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urrentWork\Dropbox\Work\_science\_projects\05 - ChemBL data mining\dictionary\"/>
    </mc:Choice>
  </mc:AlternateContent>
  <bookViews>
    <workbookView xWindow="0" yWindow="0" windowWidth="28800" windowHeight="11430" activeTab="5"/>
  </bookViews>
  <sheets>
    <sheet name="classification" sheetId="3" r:id="rId1"/>
    <sheet name="_assays" sheetId="1" r:id="rId2"/>
    <sheet name="setup" sheetId="11" r:id="rId3"/>
    <sheet name="Sheet6" sheetId="12" r:id="rId4"/>
    <sheet name="Sheet7" sheetId="13" r:id="rId5"/>
    <sheet name="Sheet8" sheetId="14" r:id="rId6"/>
    <sheet name="Sheet9" sheetId="15" r:id="rId7"/>
  </sheets>
  <definedNames>
    <definedName name="_xlnm._FilterDatabase" localSheetId="0" hidden="1">'classification'!$A$2330:$J$2390</definedName>
    <definedName name="ExternalData_1" localSheetId="3" hidden="1">Sheet6!$A$1:$M$937</definedName>
    <definedName name="ExternalData_1" localSheetId="4" hidden="1">Sheet7!$A$1:$B$104</definedName>
    <definedName name="ExternalData_1" localSheetId="5" hidden="1">Sheet8!$A$1:$H$103</definedName>
  </definedNames>
  <calcPr calcId="162913"/>
</workbook>
</file>

<file path=xl/calcChain.xml><?xml version="1.0" encoding="utf-8"?>
<calcChain xmlns="http://schemas.openxmlformats.org/spreadsheetml/2006/main">
  <c r="C2" i="14" l="1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" command="SELECT * FROM [Table1]"/>
  </connection>
  <connection id="2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  <connection id="3" keepAlive="1" name="Query - Table1__2" description="Connection to the 'Table1__2' query in the workbook." type="5" refreshedVersion="6" background="1" saveData="1">
    <dbPr connection="Provider=Microsoft.Mashup.OleDb.1;Data Source=$Workbook$;Location=Table1__2;Extended Properties=&quot;&quot;" command="SELECT * FROM [Table1__2]"/>
  </connection>
</connections>
</file>

<file path=xl/sharedStrings.xml><?xml version="1.0" encoding="utf-8"?>
<sst xmlns="http://schemas.openxmlformats.org/spreadsheetml/2006/main" count="308642" uniqueCount="41619">
  <si>
    <t>assay_id</t>
  </si>
  <si>
    <t>document_id</t>
  </si>
  <si>
    <t>target_chembl_id</t>
  </si>
  <si>
    <t>class</t>
  </si>
  <si>
    <t>subclass</t>
  </si>
  <si>
    <t>validation.target (correct=true)</t>
  </si>
  <si>
    <t>NewColumn.DESCRIPTION</t>
  </si>
  <si>
    <t>CHEMBL1113553</t>
  </si>
  <si>
    <t>CHEMBL1156232</t>
  </si>
  <si>
    <t>CHEMBL1075051</t>
  </si>
  <si>
    <t>Enzyme</t>
  </si>
  <si>
    <t>Oxidoreductase</t>
  </si>
  <si>
    <t>-</t>
  </si>
  <si>
    <t>INHIBITION|OF|BOVINE DHFR|AFTER|2 MINS|</t>
  </si>
  <si>
    <t>CHEMBL666663</t>
  </si>
  <si>
    <t>CHEMBL1122648</t>
  </si>
  <si>
    <t>INHIBITION|OF|THE DIHYDROFOLATE REDUCTASE EXTRACTED|FROM|BEEF LIVER.|</t>
  </si>
  <si>
    <t>CHEMBL666665</t>
  </si>
  <si>
    <t>CHEMBL1122902</t>
  </si>
  <si>
    <t>IN VITRO INHIBITORY CONCENTRATION|AGAINST|BEEF LIVER DIHYDROFOLATE REDUCTASE|</t>
  </si>
  <si>
    <t>CHEMBL4605919</t>
  </si>
  <si>
    <t>CHEMBL4602717</t>
  </si>
  <si>
    <t>CHEMBL1075097</t>
  </si>
  <si>
    <t>Hydrolase</t>
  </si>
  <si>
    <t>INHIBITION|OF|HUMAN ARGINASE1|IN|PRESENCE|OF|DNTB|BY|THIO ORNITHINE GENERATION ASSAY|</t>
  </si>
  <si>
    <t>CHEMBL2423684</t>
  </si>
  <si>
    <t>CHEMBL2417426</t>
  </si>
  <si>
    <t>INHIBITION|OF|HUMAN ARGINASE-1 ASSESSED|AS|L-ARGININE CONVERSION|TO|L-ORNITHINE MEASURED|AS|UREA LEVEL|AFTER|1 HR|BY|COLORIMETRIC ASSAY|</t>
  </si>
  <si>
    <t>CHEMBL4345811</t>
  </si>
  <si>
    <t>CHEMBL4342508</t>
  </si>
  <si>
    <t>INHIBITION|OF|RECOMBINANT HUMAN ARGINASE 1|USING|L-ARGININE|AS|SUBSTRATE MEASURED|AFTER|60 MINS|IN|PRESENCE|OF|MANGANESE CHLORIDE|BY|O-PHTHALDIALDEHYDE/PRIMAQUINE DIPHOSPHATE REAGENT BASED COLORIMETRIC ASSAY|</t>
  </si>
  <si>
    <t>CHEMBL2330669</t>
  </si>
  <si>
    <t>CHEMBL2321686</t>
  </si>
  <si>
    <t>INHIBITION|OF|HUMAN RECOMBINANT FULL LENGTH ARGINASE I OVEREXPRESSED|IN|ESCHERICHIA COLI BL21(DE3) ASSESSED|AS|INHIBITION|OF|UREA FORMATION|AFTER|60 MINS|BY|SPECTROPHOTOMETRIC ANALYSIS|</t>
  </si>
  <si>
    <t>CHEMBL2330667</t>
  </si>
  <si>
    <t>INHIBITION|OF|HUMAN ARGINASE 1 TRANSFECTED|IN|CHO CELLS ASSESSED|AS|INHIBITION|OF|UREA FORMATION|AFTER|24 HRS|BY|SPECTROPHOTOMETRIC ANALYSIS|</t>
  </si>
  <si>
    <t>CHEMBL4345826</t>
  </si>
  <si>
    <t>INHIBITION|OF|HUMAN ARGINASE 1|</t>
  </si>
  <si>
    <t>CHEMBL3390653</t>
  </si>
  <si>
    <t>CHEMBL3352815</t>
  </si>
  <si>
    <t>CHEMBL1075104</t>
  </si>
  <si>
    <t>Multifunctional</t>
  </si>
  <si>
    <t>INHIBITION|OF|RECOMBINANT LRRK2 G2019S MUTANT (UNKNOWN ORIGIN)|USING|GAMMA-32P-ATP ASSESSED|AS|LRRKTIDE SUBSTRATE PHOSPHORYLATION LEVEL|BY|AUTORADIOGRAPHY|</t>
  </si>
  <si>
    <t>CHEMBL3390652</t>
  </si>
  <si>
    <t>INHIBITION|OF|RECOMBINANT LRRK2 (UNKNOWN ORIGIN)|USING|GAMMA-32P-ATP ASSESSED|AS|LRRKTIDE SUBSTRATE PHOSPHORYLATION LEVEL|BY|AUTORADIOGRAPHY|</t>
  </si>
  <si>
    <t>CHEMBL3395726</t>
  </si>
  <si>
    <t>CHEMBL3393009</t>
  </si>
  <si>
    <t>INHIBITION|OF|GST-TAGGED TRUNCATED HUMAN RECOMBINANT LRRK2|USING|FLUORESCEIN-LABELED LRRKTIDE PEPTIDE SUBSTRATE INCUBATED|FOR|2 HRS|</t>
  </si>
  <si>
    <t>CHEMBL3395727</t>
  </si>
  <si>
    <t>INHIBITION|OF|GST-TAGGED TRUNCATED HUMAN RECOMBINANT LRRK2 G2019S MUTANT|USING|FLUORESCEIN-LABELED LRRKTIDE PEPTIDE SUBSTRATE INCUBATED|FOR|90 MINS|</t>
  </si>
  <si>
    <t>CHEMBL2173828</t>
  </si>
  <si>
    <t>CHEMBL2169803</t>
  </si>
  <si>
    <t>INHIBITION|OF|LRRK2 EXPRESSED|IN|HEK293 CELLS|USING|NICTIDE|AS|SUBSTRATE|AND|[GAMMA32P]ATP|AFTER|15 MINS|BY|CERENKOV COUNTING METHOD|</t>
  </si>
  <si>
    <t>CHEMBL2173829</t>
  </si>
  <si>
    <t>INHIBITION|OF|LRRK2 G2019S MUTANT EXPRESSED|IN|HEK293 CELLS|USING|NICTIDE|AS|SUBSTRATE|AND|[GAMMA32P]ATP|AFTER|15 MINS|BY|CERENKOV COUNTING METHOD|</t>
  </si>
  <si>
    <t>CHEMBL2173830</t>
  </si>
  <si>
    <t>INHIBITION|OF|LRRK2 A2016T MUTANT EXPRESSED|IN|HEK293 CELLS|USING|NICTIDE|AS|SUBSTRATE|AND|[GAMMA32P]ATP|AFTER|15 MINS|BY|CERENKOV COUNTING METHOD|</t>
  </si>
  <si>
    <t>CHEMBL2173831</t>
  </si>
  <si>
    <t>INHIBITION|OF|LRRK2 G2019S/A2016T MUTANT EXPRESSED|IN|HEK293 CELLS|USING|NICTIDE|AS|SUBSTRATE|AND|[GAMMA32P]ATP|AFTER|15 MINS|BY|CERENKOV COUNTING METHOD|</t>
  </si>
  <si>
    <t>CHEMBL4045604</t>
  </si>
  <si>
    <t>CHEMBL4043168</t>
  </si>
  <si>
    <t>INHIBITION|OF|RECOMBINANT HUMAN WILD TYPE GST-TAGGED LRRK2 (970 - 2527 RESIDUES) PREINCUBATED|FOR|30 MINS FOLLOWED|BY|FLUORESCEIN-LRRKTIDE SUBSTRATE ADDITION|AFTER|2 HRS|BY|TR-FRET ASSAY|</t>
  </si>
  <si>
    <t>CHEMBL4045603</t>
  </si>
  <si>
    <t>INHIBITION|OF|RECOMBINANT HUMAN LRRK2 (970 - 2527 RESIDUES) G2019S MUTANT EXPRESSED|IN|BACULOVIRUS PREINCUBATED|FOR|30 MINS FOLLOWED|BY|FLUORESCEIN-LRRKTIDE SUBSTRATE ADDITION|AFTER|2 HRS|BY|TR-FRET ASSAY|</t>
  </si>
  <si>
    <t>CHEMBL3395731</t>
  </si>
  <si>
    <t>INHIBITION|OF|LRRK2|IN|HUMAN PBMCS|BY|ACTIVX KINATIV METHOD|</t>
  </si>
  <si>
    <t>CHEMBL4192178</t>
  </si>
  <si>
    <t>CHEMBL4190250</t>
  </si>
  <si>
    <t>INHIBITION|OF|RECOMBINANT CATALYTIC HUMAN GST-TAGGED LLRK2 (970 - 2527 RESIDUES) EXPRESSED|IN|BACULOVIRUS EXPRESSION SYSTEM|USING|LRRKTIDE|AS|SUBSTRATE|AFTER|1 HR|BY|ALEXAFLUOR-ADP-BASED FRET ASSAY|</t>
  </si>
  <si>
    <t>CHEMBL3395728</t>
  </si>
  <si>
    <t>INHIBITION|OF|FULL LENGTH LRRK2 (UNKNOWN ORIGIN) EXPRESSED|IN|HEK293 CELLS ASSESSED|AS|REDUCTION|IN|S935 PHOSPHORYLATION INCUBATED|FOR|90 MINS|BY|ELISA METHOD|</t>
  </si>
  <si>
    <t>CHEMBL4058537</t>
  </si>
  <si>
    <t>CHEMBL4052807</t>
  </si>
  <si>
    <t>INHIBITION|OF|LRRK2 (UNKNOWN ORIGIN)|BY|HTRF ASSAY|</t>
  </si>
  <si>
    <t>CHEMBL2188381</t>
  </si>
  <si>
    <t>CHEMBL2176933</t>
  </si>
  <si>
    <t>INHIBITION|OF|AUTOPHOSPHORYLATION|OF|LRRK2|IN|HUMAN HEK293 CELLS|</t>
  </si>
  <si>
    <t>CHEMBL2345528</t>
  </si>
  <si>
    <t>CHEMBL2331489</t>
  </si>
  <si>
    <t>INHIBITION|OF|WILD TYPE GST-TAGGED LRRK2 (970 - 2527 AMINO ACID RESIDUES) (UNKNOWN ORIGIN) ASSESSED|AS|INHIBITION|OF|BIOTINYLATED-LRRKTIDE PHOSPHORYLATION|BY|HTRF ASSAY|IN|PRESENCE|OF|ATP|</t>
  </si>
  <si>
    <t>CHEMBL2352557</t>
  </si>
  <si>
    <t>CHEMBL2346515</t>
  </si>
  <si>
    <t>INHIBITION|OF|GST-TAGGED LRRK2 G2019S MUTANT (970-2527 AMINO ACIDS) (UNKNOWN ORIGIN) ASSESSED|AS|INHIBITION|OF|LRRKTIDE PHOSPHORYLATION|BY|HTRF ASSAY|</t>
  </si>
  <si>
    <t>CHEMBL2352558</t>
  </si>
  <si>
    <t>INHIBITION|OF|WILD TYPE GST-TAGGED LRRK2 (970-2527 AMINO ACIDS)(UNKNOWN ORIGIN) ASSESSED|AS|INHIBITION|OF|LRRKTIDE PHOSPHORYLATION|BY|HTRF ASSAY|</t>
  </si>
  <si>
    <t>CHEMBL4058553</t>
  </si>
  <si>
    <t>INHIBITION|OF|HUMAN LRRK2|USING|RLGRDKYKTLRQIRQ|AS|SUBSTRATE|IN|PRESENCE|OF|[GAMMA-33P]-ATP|</t>
  </si>
  <si>
    <t>CHEMBL4018178</t>
  </si>
  <si>
    <t>CHEMBL4017473</t>
  </si>
  <si>
    <t>INHIBITION|OF|LRRK2 G2019S MUTANT (UNKNOWN ORIGIN)|USING|BIOTINYLATED EZRIN/RADAXIN/MEOSIN PEPTIDE|AS|SUBSTRATE MEASURED|AFTER|1 HR|</t>
  </si>
  <si>
    <t>CHEMBL4331199</t>
  </si>
  <si>
    <t>CHEMBL4330074</t>
  </si>
  <si>
    <t>INHIBITION|OF|LRRK2 G2019S MUTANT (UNKNOWN ORIGIN)|BY|CELL BASED ASSAY|</t>
  </si>
  <si>
    <t>CHEMBL4010109</t>
  </si>
  <si>
    <t>CHEMBL4007454</t>
  </si>
  <si>
    <t>INHIBITION|OF|RECOMBINANT HUMAN GST-TAGGED LRRK2 (970 - 2527 RESIDUES) G2019S MUTANT EXPRESSED|IN|BACULOVIRUS|USING|FLUORESCEIN-ERM|AS|SUBSTRATE PREINCUBATED|FOR|30 MINS FOLLOWED|BY|SUBSTRATE ADDITION MEASURED|AFTER|1 HR|BY|TR-FRET ASSAY|</t>
  </si>
  <si>
    <t>CHEMBL4010117</t>
  </si>
  <si>
    <t>INHIBITION|OF|RECOMBINANT HUMAN GST-TAGGED LRRK2 (970 - 2527 RESIDUES) G2019S MUTANT EXPRESSED|IN|BACULOVIRUS|USING|FLUORESCEIN-ERM|AS|SUBSTRATE PREINCUBATED|FOR|30 MINS FOLLOWED|BY|SUBSTRATE ADDITION MEASURED|AFTER|1 HR|IN|PRESENCE|OF|5 MM ATP|BY|TR-FRET ASSAY|</t>
  </si>
  <si>
    <t>CHEMBL2345527</t>
  </si>
  <si>
    <t>INHIBITION|OF|GST-TAGGED LRRK2 G2019S MUTANT (970 - 2527 AMINO ACID RESIDUES) (UNKNOWN ORIGIN) ASSESSED|AS|INHIBITION|OF|BIOTINYLATED-LRRKTIDE PHOSPHORYLATION|BY|HTRF ASSAY|IN|PRESENCE|OF|ATP|</t>
  </si>
  <si>
    <t>CHEMBL4331900</t>
  </si>
  <si>
    <t>CHEMBL4330096</t>
  </si>
  <si>
    <t>INHIBITION|OF|RECOMBINANT HUMAN GST-TAGGED LRRK2 G2019S MUTANT CATALYTIC DOMAIN (970 - 2527 RESIDUES) EXPRESSED|IN|BACULOVIRUS EXPRESSION SYSTEM|BY|RADIOMETRIC ASSAY|</t>
  </si>
  <si>
    <t>CHEMBL4192179</t>
  </si>
  <si>
    <t>INHIBITION|OF|RECOMBINANT CATALYTIC HUMAN GST-TAGGED LLRK2 G2019S MUTANT (970 - 2527 RESIDUES) EXPRESSED|IN|BACULOVIRUS EXPRESSION SYSTEM|USING|LRRKTIDE|AS|SUBSTRATE|AFTER|1 HR|BY|ALEXAFLUOR-ADP-BASED FRET ASSAY|</t>
  </si>
  <si>
    <t>CHEMBL4010118</t>
  </si>
  <si>
    <t>INHIBITION LRRK2 G2019S MUTANT SER935 PHOSPHORYLATION|IN|HUMAN SH-SY5Y CELLS|AFTER|90 MINS|BY|WESTERN BLOT ANALYSIS|</t>
  </si>
  <si>
    <t>CHEMBL5043428</t>
  </si>
  <si>
    <t>CHEMBL5042489</t>
  </si>
  <si>
    <t>DISPLACEMENT|OF|K5 TRACER|FROM|FULL LENGTH C-TERMINAL NANOLUC FUSED HUMAN LRRK2 EXPRESSED|IN|HEK293T CELLS INCUBATED|FOR|2 HRS|BY|NANOBRET ASSAY|</t>
  </si>
  <si>
    <t>CHEMBL2351460</t>
  </si>
  <si>
    <t>CHEMBL2346543</t>
  </si>
  <si>
    <t>INHIBITION|OF|LRRK2 G2019S MUTANT (UNKNOWN ORIGIN) TRANSFECTED|IN|HEK293 CELLS ASSESSED DECREASE|IN|S935 AUTOPHOSPHORYLATION|</t>
  </si>
  <si>
    <t>CHEMBL2351467</t>
  </si>
  <si>
    <t>INHIBITION|OF|WILD TYPE LRRK2 (UNKNOWN ORIGIN)|BY|TR-FRET ASSAY|</t>
  </si>
  <si>
    <t>CHEMBL2351468</t>
  </si>
  <si>
    <t>INHIBITION|OF|LRRK2 G2019S MUTANT (UNKNOWN ORIGIN)|BY|TR-FRET ASSAY|</t>
  </si>
  <si>
    <t>CHEMBL4031822</t>
  </si>
  <si>
    <t>CHEMBL4028875</t>
  </si>
  <si>
    <t>INHIBITION|OF|HUMAN WILD TYPE LRRK2 PHOSPHORYLATION|AT|SER935 TRANSFECTED|IN|HEK293 CELLS|AFTER|48 HRS|BY|IN-CELL WESTERN ASSAY|</t>
  </si>
  <si>
    <t>CHEMBL4031823</t>
  </si>
  <si>
    <t>INHIBITION|OF|HUMAN LRRK2 G2019S MUTANT PHOSPHORYLATION|AT|SER935 TRANSFECTED|IN|HEK293 CELLS|AFTER|48 HRS|BY|IN-CELL WESTERN ASSAY|</t>
  </si>
  <si>
    <t>CHEMBL4031824</t>
  </si>
  <si>
    <t>INHIBITION|OF|HUMAN LRRK2 A2016T MUTANT PHOSPHORYLATION|AT|SER935 TRANSFECTED|IN|HEK293 CELLS|AFTER|48 HRS|BY|IN-CELL WESTERN ASSAY|</t>
  </si>
  <si>
    <t>CHEMBL4031826</t>
  </si>
  <si>
    <t>INHIBITION|OF|HUMAN LRRK2 G2019S MUTANT PHOSPHORYLATION|AT|SER935 EXPRESSED|IN|BACMAM TRANSDUCED HEK293 CELLS|AFTER|48 HRS|BY|IN-CELL WESTERN ASSAY|</t>
  </si>
  <si>
    <t>CHEMBL4031828</t>
  </si>
  <si>
    <t>INHIBITION|OF|HUMAN LRRK2 G2019S MUTANT PHOSPHORYLATION|AT|SER1292 EXPRESSED|IN|BACMAM TRANSDUCED HEK293 CELLS|AFTER|48 HRS|BY|IN-CELL WESTERN ASSAY|</t>
  </si>
  <si>
    <t>CHEMBL4031825</t>
  </si>
  <si>
    <t>INHIBITION|OF|HUMAN WILD TYPE LRRK2 PHOSPHORYLATION|AT|SER935 EXPRESSED|IN|BACMAM TRANSDUCED HEK293 CELLS|AFTER|48 HRS|BY|IN-CELL WESTERN ASSAY|</t>
  </si>
  <si>
    <t>CHEMBL3367451</t>
  </si>
  <si>
    <t>CHEMBL3352207</t>
  </si>
  <si>
    <t>INHIBITION|OF|PHOSPHORYLATION|AT|S935 RESIDUE|OF|WILD-TYPE FULL-LENGTH LRRK2 KINASE (UNKNOWN ORIGIN) EXPRESSED|IN|HEK 293 CELLS|AFTER|90 MINS|BY|ELISA|</t>
  </si>
  <si>
    <t>CHEMBL3592570</t>
  </si>
  <si>
    <t>CHEMBL3588794</t>
  </si>
  <si>
    <t>INHIBITION|OF|LRRK2 G2019S MUTANT (UNKNOWN ORIGIN)|</t>
  </si>
  <si>
    <t>CHEMBL3367450</t>
  </si>
  <si>
    <t>INHIBITION|OF|GST-TAGGED TRUNCATED LRRK2 (UNKNOWN ORIGIN)|USING|FLUORESCEIN-LABELED PEPTIDE LRRKTIDE|AS|SUBSTRATE|BY|LANTHA SCREEN ASSAY|IN|PRESENCE|OF|1 MM ATP|</t>
  </si>
  <si>
    <t>CHEMBL3368823</t>
  </si>
  <si>
    <t>INHIBITION|OF|LRRK2 G2019S MUTANT (UNKNOWN ORIGIN)|USING|FLUORESCEIN-LABELED PEPTIDE LRRKTIDE|AS|SUBSTRATE|BY|LANTHA SCREEN ASSAY|IN|PRESENCE|OF|1 MM ATP|</t>
  </si>
  <si>
    <t>CHEMBL3368824</t>
  </si>
  <si>
    <t>INHIBITION|OF|GST-TAGGED TRUNCATED LRRK2 (UNKNOWN ORIGIN)|USING|FLUORESCEIN-LABELED PEPTIDE LRRKTIDE|AS|SUBSTRATE|BY|LANTHA SCREEN ASSAY|IN|PRESENCE|OF|50 UM ATP|</t>
  </si>
  <si>
    <t>CHEMBL4031821</t>
  </si>
  <si>
    <t>INHIBITION|OF|RECOMBINANT HUMAN GST-TAGGED LRRK2 G2019S MUTANT (970 - 2527 RESIDUES) EXPRESSED|IN|BACULOVIRUS|USING|FLUORESCEIN-LRRKTIDE|AS|SUBSTRATE|AFTER|2 HRS|BY|TR-FRET ASSAY|</t>
  </si>
  <si>
    <t>CHEMBL3592569</t>
  </si>
  <si>
    <t>INHIBITION|OF|WILD TYPE LRRK2 (UNKNOWN ORIGIN) ASSESSED|AS|INHIBITION|OF|LRRKTIDE PHOSPHORYLATION|AFTER|120 MINS|BY|RADIOMETRIC ASSAY|IN|PRESENCE|OF|[GAMMA-33P]-ATP|</t>
  </si>
  <si>
    <t>CHEMBL3804653</t>
  </si>
  <si>
    <t>CHEMBL3797078</t>
  </si>
  <si>
    <t>INHIBITION|OF|GST-TAGGED HUMAN RECOMBINANT WILD TYPE LRRK2|USING|FLUORESCEIN- ERM|AS|SUBSTRATE|AFTER|1 HR|BY|TR-FRET ASSAY|</t>
  </si>
  <si>
    <t>CHEMBL3804654</t>
  </si>
  <si>
    <t>INHIBITION|OF|HUMAN RECOMBINANT LRRK2 G2019S MUTANT|USING|FLUORESCEIN- ERM|AS|SUBSTRATE|AFTER|1 HR|BY|TR-FRET ASSAY|</t>
  </si>
  <si>
    <t>CHEMBL4045620</t>
  </si>
  <si>
    <t>INHIBITION WILD TYPE LRRK2 (UNKNOWN ORIGIN) SER935 PHOSPHORYLATION|IN|HEK293 CELLS|</t>
  </si>
  <si>
    <t>CHEMBL4045621</t>
  </si>
  <si>
    <t>INHIBITION LRRK2 G2019S MUTANT (UNKNOWN ORIGIN) SER935 PHOSPHORYLATION|IN|HEK293 CELLS|</t>
  </si>
  <si>
    <t>CHEMBL3384037</t>
  </si>
  <si>
    <t>CHEMBL3352701</t>
  </si>
  <si>
    <t>CHEMBL1075126</t>
  </si>
  <si>
    <t>Transferase</t>
  </si>
  <si>
    <t>INHIBITION|OF|PURIFIED HUMAN N-TERMINAL HIS-TAGGED PK-R|BY|LDH-COUPLED CONTINUOUS ASSAY|</t>
  </si>
  <si>
    <t>CHEMBL3384038</t>
  </si>
  <si>
    <t>INHIBITION|OF|PURIFIED HUMAN N-TERMINAL HIS-TAGGED PK-L|BY|LDH-COUPLED CONTINUOUS ASSAY|</t>
  </si>
  <si>
    <t>CHEMBL2424065</t>
  </si>
  <si>
    <t>CHEMBL2417440</t>
  </si>
  <si>
    <t>CHEMBL1075132</t>
  </si>
  <si>
    <t>Other Protein Target</t>
  </si>
  <si>
    <t>DISPLACEMENT|OF|5-(3-(3-(6-AMINO-8-(6-IODOBENZO[D][1,3]DIOXOL-5-YLTHIO)-9H-PURIN-9-YL)PROPYL)THIOUREIDO)-2-(6-HYDROXY-3-OXO-3H-XANTHEN-9-YL)BENZOIC ACID|FROM|RECOMBINANT HUMAN TRAP-1|AFTER|24 HRS|BY|FLUORESCENCE POLARIZATION ASSAY|</t>
  </si>
  <si>
    <t>CHEMBL4604866</t>
  </si>
  <si>
    <t>CHEMBL4602687</t>
  </si>
  <si>
    <t>INHIBITION|OF|PU-H71-FITC BINDING|TO|RECOMBINANT WILD-TYPE HUMAN TRAP1 EXPRESSED|IN|ESCHERICHIA COLI BL21 (DE3) MEASURED|AFTER|2 HRS|BY|FLUORESCENCE POLARIZATION ASSAY|</t>
  </si>
  <si>
    <t>CHEMBL4614280</t>
  </si>
  <si>
    <t>CHEMBL4613233</t>
  </si>
  <si>
    <t>INHIBITION|OF|TRAP1 (UNKNOWN ORIGIN)|</t>
  </si>
  <si>
    <t>CHEMBL4824939</t>
  </si>
  <si>
    <t>CHEMBL4823290</t>
  </si>
  <si>
    <t>INHIBITION|OF|PU-H71-FITC3 BINDING|TO|RECOMBINANT FULL LENGTH TRAP1 (UNKNOWN ORIGIN) INCUBATED|FOR|2 HRS|BY|FLUORESCENCE POLARIZATION ASSAY|</t>
  </si>
  <si>
    <t>CHEMBL4019095</t>
  </si>
  <si>
    <t>CHEMBL4017501</t>
  </si>
  <si>
    <t>INHIBITION|OF|FITC3-LABELED PU-H71 BINDING|TO|RECOMBINANT HUMAN N-TERMINAL HIS6-TAGGED TRAP1 (60 - 561 RESIDUES) EXPRESSED|IN|ESCHERICHIA COLI BL21(DE3)|AFTER|24 HRS|BY|FLUORESCENCE POLARIZATION ASSAY|</t>
  </si>
  <si>
    <t>CHEMBL4235162</t>
  </si>
  <si>
    <t>CHEMBL4229495</t>
  </si>
  <si>
    <t>CHEMBL1075138</t>
  </si>
  <si>
    <t>INHIBITION|OF|RECOMBINANT TDP1 (UNKNOWN ORIGIN)|USING|5'-(5,6 FAM-AAC GTC AGG GTC TTC C-BHQ1)-3'|AS|SUBSTRATE MEASURED EVERY 55 SECS|FOR|8 MINS|BY|FLUORIMETRIC ASSAY|</t>
  </si>
  <si>
    <t>CHEMBL3998383</t>
  </si>
  <si>
    <t>CHEMBL3997772</t>
  </si>
  <si>
    <t>INHIBITION|OF|RECOMBINANT TDP1 (UNKNOWN ORIGIN)|USING|5'-(5,6 FAM-AAC GTC AGG GTC TTC C-BHQ1)-3'|AS|SUBSTRATE MEASURED|AT|1 MIN INTERVAL|BY|FLUORIMETRIC METHOD|</t>
  </si>
  <si>
    <t>CHEMBL2061432</t>
  </si>
  <si>
    <t>CHEMBL2057156</t>
  </si>
  <si>
    <t>INHIBITION|OF|HUMAN RECOMBINANT TDP1|USING|5'-[32P]-LABELED SINGLE-STRANDED DNA OLIGONUCLEOTIDE CONTAINING 3'-PHOSPHOTYROSINE|AS|SUBSTRATE ASSESSED|AS|PREVENTION|OF|GENERATION|OF|OLIGONUCLEOTIDE WITH FREE 3'-PHOSPHATE|AFTER|15 MINS|BY|PAGE ANALYSIS|</t>
  </si>
  <si>
    <t>CHEMBL2061433</t>
  </si>
  <si>
    <t>INHIBITION|OF|HUMAN TDP1|IN|TDP1-DEFICIENT CHICKEN DT40 WHOLE CELL EXTRACT|USING|5'-[32P]-LABELED SINGLE-STRANDED DNA OLIGONUCLEOTIDE CONTAINING 3'-PHOSPHOTYROSINE|AS|SUBSTRATE|AFTER|15 MINS|BY|PAGE ANALYSIS|</t>
  </si>
  <si>
    <t>CHEMBL4235164</t>
  </si>
  <si>
    <t>INHIBITION|OF|RECOMBINANT TDP1 (UNKNOWN ORIGIN)|USING|5'-([32P]-AAC GTC AGG GTC TTC C-BHQ1)-3'|AS|SUBSTRATE MEASURED|AFTER|20 MINS|BY|ELECTROPHORESIS METHOD|</t>
  </si>
  <si>
    <t>CHEMBL3585165</t>
  </si>
  <si>
    <t>CHEMBL3580647</t>
  </si>
  <si>
    <t>INHIBITION|OF|RECOMBINANT TPD1 (UNKNOWN ORIGIN) ACTIVITY|USING|3'-PHOSPHOTYROSINE-CONTAINING 5'-[32P]-LABELED SINGLE-STRANDED DNA OLIGONUCLEOTIDE|BY|PAGE ASSAY|</t>
  </si>
  <si>
    <t>CHEMBL4235163</t>
  </si>
  <si>
    <t>INHIBITION|OF|RECOMBINANT TDP1 (UNKNOWN ORIGIN)|USING|5'-([32P]-AAC GTC AGG GTC TTC C-TYROSINE)-3'|AS|SUBSTRATE MEASURED|AFTER|5 MINS|BY|ELECTROPHORESIS METHOD|</t>
  </si>
  <si>
    <t>CHEMBL3423834</t>
  </si>
  <si>
    <t>CHEMBL3421537</t>
  </si>
  <si>
    <t>INHIBITION|OF|HUMAN RECOMBINANT TDP1 ASSESSED|AS|HYDROLYSIS|OF|N14Y|TO|N14P|AFTER|15 MINS|BY|PAGE ANALYSIS|</t>
  </si>
  <si>
    <t>CHEMBL3998384</t>
  </si>
  <si>
    <t>INHIBITION|OF|RECOMBINANT TDP1 (UNKNOWN ORIGIN) ASSESSED|AS|REDUCTION|IN|BHQ1 EXCISION|FROM|3'-END|OF|[32P]-LABELED OLIGONUCLEOTIDE SUBSTRATE|AFTER|20 MINS|BY|POLYACRILAMIDE GEL ELECTROPHORESIS|</t>
  </si>
  <si>
    <t>CHEMBL4329003</t>
  </si>
  <si>
    <t>CHEMBL4325890</t>
  </si>
  <si>
    <t>INHIBITION|OF|RECOMBINANT HUMAN FULL-LENGTH N-TERMINAL HIS-TAGGED TDP1 EXPRESSED|IN|ESCHERICHIA COLI BL21|</t>
  </si>
  <si>
    <t>CHEMBL4158470</t>
  </si>
  <si>
    <t>CHEMBL4152380</t>
  </si>
  <si>
    <t>INHIBITION|OF|RECOMBINANT HUMAN TDP1|USING|5'FAM-AGGATCTAAAAGACTT-BHQ-3'|AS|SUBSTRATE PREINCUBATED|FOR|30 MINS FOLLOWED|BY|SUBSTRATE ADDITION|BY|FLUORESCENCE-BASED ASSAY|</t>
  </si>
  <si>
    <t>CHEMBL4158471</t>
  </si>
  <si>
    <t>INHIBITION|OF|RECOMBINANT HUMAN TDP1|USING|5'-32P-LABELED N14Y|AS|SUBSTRATE|AFTER|15 MINS|BY|PAGE ANALYSIS|</t>
  </si>
  <si>
    <t>CHEMBL2317274</t>
  </si>
  <si>
    <t>CHEMBL2311412</t>
  </si>
  <si>
    <t>CHEMBL1075145</t>
  </si>
  <si>
    <t>INHIBITION|OF|HUMAN RECOMBINANT HIS-GST TAGGED VCP EXPRESSED|IN|BACULOVIRUS INFECTED HI5 CELLS ASSESSED|AS|ADP FORMATION INCUBATED|FOR|20 MINS PROIR|TO|SUBSTRATE ADDITION MEASURED|AFTER|90 MINS|BY|NADH COUPLED ASSAY|</t>
  </si>
  <si>
    <t>CHEMBL3749463</t>
  </si>
  <si>
    <t>CHEMBL3745611</t>
  </si>
  <si>
    <t>INHIBITION|OF|HUMAN P97 ATPASE INCUBATED|FOR|15 MINS|BY|ADP GLO LUMINESCENCE ASSAY|</t>
  </si>
  <si>
    <t>CHEMBL3749465</t>
  </si>
  <si>
    <t>INHIBITION|OF|P97 ATPASE|IN|HUMAN A549 CELLS ASSESSED|AS|ACCUMULATION|OF|K48 POLY-UBIQUITINATED PROTEINS INCUBATED|FOR|6 HRS|BY|IMMUNOFLUORESCENCE ASSAY|</t>
  </si>
  <si>
    <t>CHEMBL3749466</t>
  </si>
  <si>
    <t>INHIBITION|OF|P97 ATPASE|IN|HUMAN A549 CELLS ASSESSED|AS|ACCUMULATION|OF|CHOP POLY-UBIQUITINATED PROTEINS INCUBATED|FOR|6 HRS|BY|IMMUNOFLUORESCENCE ASSAY|</t>
  </si>
  <si>
    <t>CHEMBL3749467</t>
  </si>
  <si>
    <t>INHIBITION|OF|P97 ATPASE|IN|HUMAN A549 CELLS ASSESSED|AS|REDUCTION|IN|P62 PROTEIN INCUBATED|FOR|6 HRS|BY|IMMUNOFLUORESCENCE ASSAY|</t>
  </si>
  <si>
    <t>CHEMBL4821396</t>
  </si>
  <si>
    <t>CHEMBL4819067</t>
  </si>
  <si>
    <t>INHIBITION|OF|P97 (UNKNOWN ORIGIN) INCUBATED|FOR|60 MINS|BY|ADP-GLO ASSAY|</t>
  </si>
  <si>
    <t>CHEMBL4332395</t>
  </si>
  <si>
    <t>CHEMBL4330115</t>
  </si>
  <si>
    <t>INHIBITION|OF|HUMAN P97|USING|ATP|AS|SUBSTRATE|AFTER|60 MINS|BY|ADP-GLO ASSAY|</t>
  </si>
  <si>
    <t>CHEMBL4270229</t>
  </si>
  <si>
    <t>CHEMBL4266055</t>
  </si>
  <si>
    <t>INHIBITION|OF|RECOMBINANT FULL LENGTH HUMAN P97 (1 - 806 RESIDUES) EXPRESSED|IN|ESCHERICHIA COLI ROSETTA 2 (DE3)|USING|100 UM ATP|AS|SUBSTRATE|AFTER|90 MINS|BY|LUMINESCENCE ASSAY|</t>
  </si>
  <si>
    <t>CHEMBL4270236</t>
  </si>
  <si>
    <t>INHIBITION|OF|RECOMBINANT FULL LENGTH HUMAN P97 (1 - 806 RESIDUES) EXPRESSED|IN|ESCHERICHIA COLI ROSETTA 2 (DE3)|USING|20 UM ATP|AS|SUBSTRATE|AFTER|90 MINS|BY|LUMINESCENCE ASSAY|</t>
  </si>
  <si>
    <t>CHEMBL4717024</t>
  </si>
  <si>
    <t>CHEMBL4715707</t>
  </si>
  <si>
    <t>INHIBITION|OF|RECOMBINANT HUMAN FULL LENGTH AVI-TAGGED P97 (1 - 806 RESIDUES) EXPRESSED|IN|ESCHERICHIA COLI ROSETTA 2(DE3)|USING|100 UM ATP|AS|SUBSTRATE INCUBATED|FOR|90 MINS|BY|ADP-GLO ASSAY|</t>
  </si>
  <si>
    <t>CHEMBL4736565</t>
  </si>
  <si>
    <t>CHEMBL4732155</t>
  </si>
  <si>
    <t>INHIBITION|OF|P97|IN|HUMAN HELA CELLS ASSESSED|AS|REDUCTION|IN|PROTEASOMAL TURNOVER|OF|P97-DEPENDENT REPORTER SUBSTRATE UBG76V-GFP INCUBATED|FOR|120 MINS|BY|LUCIFERASE REPORTER GENE ASSAY|</t>
  </si>
  <si>
    <t>CHEMBL4736564</t>
  </si>
  <si>
    <t>INHIBITION|OF|HIS6-TAGGED P97 (UNKNOWN ORIGIN) EXPRESSED|IN|ESCHERICHIA COLI BL21 (DE3) ASSESSED|AS|REDUCTION|IN|ATPASE ACTIVITY MEASURED|AFTER|60 MINS|BY|BIOMOL GREEN REAGENT BASED ASSAY|</t>
  </si>
  <si>
    <t>CHEMBL3269453</t>
  </si>
  <si>
    <t>CHEMBL3259593</t>
  </si>
  <si>
    <t>CHEMBL1075162</t>
  </si>
  <si>
    <t>Receptor</t>
  </si>
  <si>
    <t>G protein-coupled receptor</t>
  </si>
  <si>
    <t>DISPLACEMENT|OF|[3H]PSB-12150|FROM|HUMAN GPR17 EXPRESSED|IN|CHO-K1 CELL MEMBRANES|AFTER|60 MINS|BY|COMPETITION BINDING ASSAY|</t>
  </si>
  <si>
    <t>CHEMBL3269454</t>
  </si>
  <si>
    <t>DISPLACEMENT|OF|[3H]PSB-12150|FROM|HUMAN GPR17 EXPRESSED|IN|CHO-K1 CELL MEMBRANES|AFTER|60 MINS|BY|HOMOLOGOUS COMPETITION BINDING ASSAY|IN|PRESENCE|OF|PRANLUKAST|</t>
  </si>
  <si>
    <t>CHEMBL1111938</t>
  </si>
  <si>
    <t>CHEMBL1157938</t>
  </si>
  <si>
    <t>CHEMBL1075164</t>
  </si>
  <si>
    <t>Isomerase</t>
  </si>
  <si>
    <t>INHIBITION|OF|RAT LIVER DNA TOPOISOMERASE 1 PREINCUBATED BEFORE ADDITION|OF|DNA|</t>
  </si>
  <si>
    <t>CHEMBL1111940</t>
  </si>
  <si>
    <t>INHIBITION|OF|RAT LIVER DNA TOPOISOMERASE 1 TREATED SIMULTANEOUSLY WITH DNA|</t>
  </si>
  <si>
    <t>CHEMBL4041133</t>
  </si>
  <si>
    <t>CHEMBL4038341</t>
  </si>
  <si>
    <t>CHEMBL1075173</t>
  </si>
  <si>
    <t>ALLOSTERIC INHIBITION|OF|RECOMBINANT HUMAN N-TERMINAL GST-TAGGED WNK1 CATALYTIC DOMAIN (1 - 491 RESIDUES) EXPRESSED|IN|BACULOVIRUS EXPRESSION SYSTEM|USING|FLUORESCEIN-LABELED OSR1 PEPTIDE|AS|SUBSTRATE|AFTER|3 HRS|BY|HTRF ASSAY|</t>
  </si>
  <si>
    <t>CHEMBL4182153</t>
  </si>
  <si>
    <t>CHEMBL4177700</t>
  </si>
  <si>
    <t>CHEMBL1075189</t>
  </si>
  <si>
    <t>INHIBITION|OF|RECOMBINANT HUMAN N-TERMINAL HIS6/SUMO-TAGGED PKM2 EXPRESSED|IN|ESCHERICHIA COLI BL21|USING|PEP|AS|SUBSTRATE INCUBATED|FOR|30 MINS|IN|PRESENCE|OF|ADP|BY|SPECTROPHOTOMETRIC BASED LDH ENZYME COUPLED ASSAY|</t>
  </si>
  <si>
    <t>CHEMBL4119690</t>
  </si>
  <si>
    <t>CHEMBL4118079</t>
  </si>
  <si>
    <t>INHIBITION|OF|RECOMBINANT HUMAN N-TERMINAL HIS-TAGGED PKM2 EXPRESSED|IN|ESCHERICHIA COLI BL21 PREINCUBATED|FOR|15 MINS FOLLOWED|BY|PEP/NADH ADDITION MEASURED|AT|30 SECS INTERVAL|FOR|3 - 6 MINS|BY|FLUORESCENT PK-LDH ASSAY|</t>
  </si>
  <si>
    <t>CHEMBL4182152</t>
  </si>
  <si>
    <t>INHIBITION|OF|RECOMBINANT HUMAN N-TERMINAL HIS6/SUMO-TAGGED PKM1 EXPRESSED|IN|ESCHERICHIA COLI BL21|USING|PEP|AS|SUBSTRATE INCUBATED|FOR|30 MINS|IN|PRESENCE|OF|ADP|BY|SPECTROPHOTOMETRIC BASED LDH ENZYME COUPLED ASSAY|</t>
  </si>
  <si>
    <t>CHEMBL3384035</t>
  </si>
  <si>
    <t>INHIBITION|OF|PURIFIED HUMAN N-TERMINAL HIS-TAGGED PK-M1|BY|LDH-COUPLED CONTINUOUS ASSAY|</t>
  </si>
  <si>
    <t>CHEMBL3384036</t>
  </si>
  <si>
    <t>INHIBITION|OF|PURIFIED HUMAN N-TERMINAL HIS-TAGGED PK-M2|BY|LDH-COUPLED CONTINUOUS ASSAY|</t>
  </si>
  <si>
    <t>CHEMBL917695</t>
  </si>
  <si>
    <t>CHEMBL1143011</t>
  </si>
  <si>
    <t>CHEMBL1075201</t>
  </si>
  <si>
    <t>INHIBITION|OF|RABBIT MUSCLE CREATINE KINASE|BY|PH-STAT ASSAY|</t>
  </si>
  <si>
    <t>CHEMBL917153</t>
  </si>
  <si>
    <t>INHIBITION|OF|RABBIT MUSCLE CREATINE KINASE-MGATP COMPLEX|BY|PH-STAT ASSAY|</t>
  </si>
  <si>
    <t>CHEMBL905113</t>
  </si>
  <si>
    <t>CHEMBL1143695</t>
  </si>
  <si>
    <t>CHEMBL1075226</t>
  </si>
  <si>
    <t>Ion Channel</t>
  </si>
  <si>
    <t>Voltage-gated ion channel</t>
  </si>
  <si>
    <t>INHIBITION|OF|RAT POTASSIUM CHANNEL KV2.1|BY|PATCH-CLAMP METHOD|</t>
  </si>
  <si>
    <t>CHEMBL1039132</t>
  </si>
  <si>
    <t>CHEMBL1155989</t>
  </si>
  <si>
    <t>CHEMBL1075228</t>
  </si>
  <si>
    <t>INHIBITION|OF|RAT MCH1R RECEPTOR|</t>
  </si>
  <si>
    <t>CHEMBL893404</t>
  </si>
  <si>
    <t>CHEMBL1148740</t>
  </si>
  <si>
    <t>DISPLACEMENT|OF|[3H]SNAP 7941|FROM|RAT MCHR1 EXPRESSED|IN|HEK293 CELLS|</t>
  </si>
  <si>
    <t>CHEMBL917759</t>
  </si>
  <si>
    <t>CHEMBL1149310</t>
  </si>
  <si>
    <t>BINDING AFFINITY|TO|RAT MCH1 RECEPTOR|</t>
  </si>
  <si>
    <t>CHEMBL894445</t>
  </si>
  <si>
    <t>CHEMBL1148741</t>
  </si>
  <si>
    <t>ANTAGONIST ACTIVITY|AT|RAT MCH1 RECEPTOR EXPRESSED|IN|HEK293 CELLS|BY|FLIPR CALCIUM MOBILITY ASSAY|</t>
  </si>
  <si>
    <t>CHEMBL861266</t>
  </si>
  <si>
    <t>CHEMBL1146880</t>
  </si>
  <si>
    <t>ACTIVITY|AT|RAT MCHR1 EXPRESSED|IN|CHOK1-GQI CELLS ASSESSED|AS|INHIBITION|OF|MCH-INDUCED CALCIUM ION RELEASE|BY|FLIPR ASSAY|</t>
  </si>
  <si>
    <t>CHEMBL863646</t>
  </si>
  <si>
    <t>INHIBITION|OF|[125I]MCH BINDING|TO|RAT MCHR1 EXPRESSED|IN|HEK293 CELLS|BY|HT-SPA|</t>
  </si>
  <si>
    <t>CHEMBL1821544</t>
  </si>
  <si>
    <t>CHEMBL1817555</t>
  </si>
  <si>
    <t>DISPLACEMENT|OF|[125I]-MCH|FROM|RAT MCHR1 EXPRESSED|IN|CHO CELLS|AFTER|60 MINS|BY|SCINTILLATION COUNTING|</t>
  </si>
  <si>
    <t>CHEMBL1821545</t>
  </si>
  <si>
    <t>ANTAGONIST ACTIVITY|AT|RAT MCHR1 EXPRESSED|IN|CHO CELLS ASSESSED|AS|INHIBITION|OF|MCH-INDUCED GTPGAMMAS BINDING|AFTER|60 MINS|BY|SCINTILLATION COUNTING|</t>
  </si>
  <si>
    <t>CHEMBL1046426</t>
  </si>
  <si>
    <t>CHEMBL1155967</t>
  </si>
  <si>
    <t>CHEMBL1075246</t>
  </si>
  <si>
    <t>INHIBITION|OF|RAT LIVER XANTHINE OXIDASE|AFTER|2 HRS|BY|SPECTROPHOTOMETRY|</t>
  </si>
  <si>
    <t>CHEMBL1648934</t>
  </si>
  <si>
    <t>CHEMBL1641429</t>
  </si>
  <si>
    <t>INHIBITION|OF|RAT LIVER XANTHINE OXIDASE|BY|SPECTROPHOTOMETRY|</t>
  </si>
  <si>
    <t>CHEMBL929615</t>
  </si>
  <si>
    <t>CHEMBL1141522</t>
  </si>
  <si>
    <t>CHEMBL1075263</t>
  </si>
  <si>
    <t>DISPLACEMENT|OF|RADIOLABELED MIP-1ALPHA|FROM|CYNOMOLGUS MONKEY CCR5 EXPRESSED|IN|CHO CELLS|</t>
  </si>
  <si>
    <t>CHEMBL928563</t>
  </si>
  <si>
    <t>ANTAGONIST ACTIVITY|AT|CYNOMOLGUS MONKEY CCR5 EXPRESSED|IN|CHO CELLS ASSESSED|AS|MIP-1-ALPHA-INDUCED CA2+ MOBILIZATION|</t>
  </si>
  <si>
    <t>CHEMBL1040065</t>
  </si>
  <si>
    <t>CHEMBL1156827</t>
  </si>
  <si>
    <t>CHEMBL1075268</t>
  </si>
  <si>
    <t>ANTAGONIST ACTIVITY|AT|MOUSE WILD TYPE 5HT6 RECEPTOR EXPRESSED|IN|COS7 CELLS ASSESSED|AS|INHIBITION|OF|SEROTONIN-INDUCED CAMP ACCUMULATION|BY|HTRF ASSAY|</t>
  </si>
  <si>
    <t>CHEMBL1040066</t>
  </si>
  <si>
    <t>ANTAGONIST ACTIVITY|AT|MOUSE 5HT6 RECEPTOR C3.36A MUTANT EXPRESSED|IN|COS7 CELLS ASSESSED|AS|INHIBITION|OF|SEROTONIN-INDUCED CAMP ACCUMULATION|BY|HTRF ASSAY|</t>
  </si>
  <si>
    <t>CHEMBL1040069</t>
  </si>
  <si>
    <t>ANTAGONIST ACTIVITY|AT|MOUSE 5HT6 RECEPTOR F6.52A MUTANT EXPRESSED|IN|COS7 CELLS ASSESSED|AS|INHIBITION|OF|SEROTONIN-INDUCED CAMP ACCUMULATION|BY|HTRF ASSAY|</t>
  </si>
  <si>
    <t>CHEMBL1040068</t>
  </si>
  <si>
    <t>ANTAGONIST ACTIVITY|AT|MOUSE 5HT6 RECEPTOR W6.48A MUTANT EXPRESSED|IN|COS7 CELLS ASSESSED|AS|INHIBITION|OF|SEROTONIN-INDUCED CAMP ACCUMULATION|BY|HTRF ASSAY|</t>
  </si>
  <si>
    <t>CHEMBL1805101</t>
  </si>
  <si>
    <t>CHEMBL1800025</t>
  </si>
  <si>
    <t>CHEMBL1075280</t>
  </si>
  <si>
    <t>INHIBITION|OF|MOUSE RECOMBINANT GST-TAGGED CLK1|USING|GRSRSRSRSRSR|AS|SUBSTRATE|</t>
  </si>
  <si>
    <t>CHEMBL3097754</t>
  </si>
  <si>
    <t>CHEMBL3091319</t>
  </si>
  <si>
    <t>INHIBITION|OF|MOUSE RECOMBINANT CLK1 EXPRESSED|IN|ESCHERICHIA COLI|USING|GRSRSRSRSRSR|AS|SUBSTRATE|</t>
  </si>
  <si>
    <t>CHEMBL2089675</t>
  </si>
  <si>
    <t>CHEMBL2086256</t>
  </si>
  <si>
    <t>INHIBITION|OF|MOUSE RECOMBINANT CLK1 EXPRESSED|IN|ESCHERICHIA COLI|AFTER|30 MINS|BY|LIQUID SCINTILLATION COUNTER|</t>
  </si>
  <si>
    <t>CHEMBL2182312</t>
  </si>
  <si>
    <t>CHEMBL2176911</t>
  </si>
  <si>
    <t>INHIBITION|OF|MOUSE RECOMBINANT GST-TAGGED CLK1 EXPRESSED|IN|ESCHERICHIA COLI|USING|GRSRSRSRSRSR|AS|SUBSTRATE|AND|[GAMMA33P]ATP|AFTER|30 MINS|BY|SCINTILLATION COUNTING|</t>
  </si>
  <si>
    <t>CHEMBL4275859</t>
  </si>
  <si>
    <t>CHEMBL4270644</t>
  </si>
  <si>
    <t>INHIBITION|OF|RECOMBINANT GST-TAGGED MOUSE CLK1 EXPRESSED|IN|ESCHERICHIA COLI|USING|RS PEPTIDE|AS|SUBSTRATE|AFTER|30 MINS|IN|PRESENCE|OF|[GAMMA-33P]|BY|SCINTILLATION COUNTING METHOD|</t>
  </si>
  <si>
    <t>CHEMBL3097753</t>
  </si>
  <si>
    <t>CHEMBL1075281</t>
  </si>
  <si>
    <t>INHIBITION|OF|MOUSE RECOMBINANT CLK2 EXPRESSED|IN|ESCHERICHIA COLI|USING|GRSRSRSRSRSR|AS|SUBSTRATE|</t>
  </si>
  <si>
    <t>CHEMBL2182298</t>
  </si>
  <si>
    <t>INHIBITION|OF|MOUSE RECOMBINANT GST-TAGGED CLK2 EXPRESSED|IN|ESCHERICHIA COLI|USING|GRSRSRSRSRSR|AS|SUBSTRATE|AND|[GAMMA33P]ATP|AFTER|30 MINS|BY|SCINTILLATION COUNTING|</t>
  </si>
  <si>
    <t>CHEMBL1805102</t>
  </si>
  <si>
    <t>CHEMBL1075282</t>
  </si>
  <si>
    <t>INHIBITION|OF|MOUSE RECOMBINANT GST-TAGGED CLK3|USING|GRSRSRSRSRSR|AS|SUBSTRATE|</t>
  </si>
  <si>
    <t>CHEMBL2182297</t>
  </si>
  <si>
    <t>INHIBITION|OF|MOUSE RECOMBINANT GST-TAGGED CLK3 EXPRESSED|IN|ESCHERICHIA COLI|USING|GRSRSRSRSRSR|AS|SUBSTRATE|AND|[GAMMA33P]ATP|AFTER|30 MINS|BY|SCINTILLATION COUNTING|</t>
  </si>
  <si>
    <t>CHEMBL3097751</t>
  </si>
  <si>
    <t>CHEMBL1075283</t>
  </si>
  <si>
    <t>INHIBITION|OF|MOUSE RECOMBINANT CLK4 EXPRESSED|IN|ESCHERICHIA COLI|USING|GRSRSRSRSRSR|AS|SUBSTRATE|</t>
  </si>
  <si>
    <t>CHEMBL2182296</t>
  </si>
  <si>
    <t>INHIBITION|OF|MOUSE RECOMBINANT GST-TAGGED CLK4 EXPRESSED|IN|ESCHERICHIA COLI|USING|GRSRSRSRSRSR|AS|SUBSTRATE|AND|[GAMMA33P]ATP|AFTER|30 MINS|BY|SCINTILLATION COUNTING|</t>
  </si>
  <si>
    <t>CHEMBL2410612</t>
  </si>
  <si>
    <t>CHEMBL2407079</t>
  </si>
  <si>
    <t>CHEMBL1075284</t>
  </si>
  <si>
    <t>INHIBITION|OF|MOUSE DGAT1|</t>
  </si>
  <si>
    <t>CHEMBL4392491</t>
  </si>
  <si>
    <t>CHEMBL4390688</t>
  </si>
  <si>
    <t>CHEMBL4843234</t>
  </si>
  <si>
    <t>CHEMBL4842341</t>
  </si>
  <si>
    <t>CHEMBL1075294</t>
  </si>
  <si>
    <t>INHIBITION|OF|IDO1|IN|MOUSE PANC02 CELLS ASSESSED|AS|REDUCTION|IN|NFK LEVEL INCUBATED|FOR|48 HRS|BY|RFMS ANALYSIS|</t>
  </si>
  <si>
    <t>CHEMBL4843263</t>
  </si>
  <si>
    <t>INHIBITION|OF|IDO1|IN|IFNGAMMA-STIMULATED MOUSE PANC02 CELLS INCUBATED|FOR|48 HRS|BY|RFMS METHOD|</t>
  </si>
  <si>
    <t>CHEMBL1042998</t>
  </si>
  <si>
    <t>CHEMBL1154769</t>
  </si>
  <si>
    <t>INHIBITION|OF|INDOLEAMINE 2,3-DIOXYGENASE|IN|MOUSE B16 CELLS ASSESSED|AS|KYNURENINE FORMATION|BY|SPECTROPHOTOMETRY|</t>
  </si>
  <si>
    <t>CHEMBL1043006</t>
  </si>
  <si>
    <t>INHIBITION|OF|INDOLEAMINE 2,3-DIOXYGENASE|IN|MOUSE B16 CELLS ASSESSED|AS|KYNURENINE FORMATION|BY|ADJUSTED CELL-BASED SPECTROPHOTOMETRY|</t>
  </si>
  <si>
    <t>CHEMBL4256789</t>
  </si>
  <si>
    <t>CHEMBL4251753</t>
  </si>
  <si>
    <t>CHEMBL1075317</t>
  </si>
  <si>
    <t>BINDING AFFINITY|TO|N-TERMINAL 6X-HIS-SUMO TAGGED WDR5 DELTA23 DELETION MUTANT (24 - 334 RESIDUES) (UNKNOWN ORIGIN) EXPRESSED|IN|ESCHERICHIA COLI BL21 (DE3)|IN|PRESENCE|OF|10MER-THR-FAM PEPTIDE|BY|TR-FRET ASSAY|</t>
  </si>
  <si>
    <t>CHEMBL4256790</t>
  </si>
  <si>
    <t>BINDING AFFINITY|TO|N-TERMINAL 6X-HIS-SUMO TAGGED WDR5 DELTA23 DELETION MUTANT (24 - 334 RESIDUES) (UNKNOWN ORIGIN) EXPRESSED|IN|ESCHERICHIA COLI BL21 (DE3)|IN|PRESENCE|OF|FITC-MLL PEPTIDE|BY|FPA ASSAY|</t>
  </si>
  <si>
    <t>CHEMBL2444307</t>
  </si>
  <si>
    <t>CHEMBL2440039</t>
  </si>
  <si>
    <t>CHEMBL1075319</t>
  </si>
  <si>
    <t>INHIBITION|OF|TRPM8 (UNKNOWN ORIGIN)|</t>
  </si>
  <si>
    <t>CHEMBL3874851</t>
  </si>
  <si>
    <t>CHEMBL3872272</t>
  </si>
  <si>
    <t>ANTAGONIST ACTIVITY|AT|HUMAN RECOMBINANT TRPM8 EXPRESSED|IN|HEK293 CELLS ASSESSED|AS|INHIBITION|OF|MENTHOL-INDUCED CALCIUM INCREASE|BY|FLUO-4 AM BASED ASSAY|</t>
  </si>
  <si>
    <t>CHEMBL3874879</t>
  </si>
  <si>
    <t>ANTAGONIST ACTIVITY|AT|HUMAN RECOMBINANT FULL LENGTH TRPM8 EXPRESSED|IN|HEK293 CELLS ASSESSED|AS|INHIBITION|OF|ICILIN-INDUCED CALCIUM INCREASE PREINCUBATED|FOR|10 MINS FOLLOWED|BY|ICILIN ADDITION|BY|FLUO-4 AM DYE BASED FLIPR ASSAY|</t>
  </si>
  <si>
    <t>CHEMBL1292427</t>
  </si>
  <si>
    <t>CHEMBL1287687</t>
  </si>
  <si>
    <t>ANTAGONIST ACTIVITY|AT|HUMAN TRPM8 RECEPTOR EXPRESSED|IN|HUMAN T-REX-293 CELLS ASSESSED|AS|INHIBITION|OF|MENTHOL-INDUCED 45CALCIUM INFLUX TREATED 5 MINS BEFORE MENTHOL CHALLENGE MEASURED|AFTER|5 MINS|</t>
  </si>
  <si>
    <t>CHEMBL1292428</t>
  </si>
  <si>
    <t>ANTAGONIST ACTIVITY|AT|HUMAN TRPM8 RECEPTOR EXPRESSED|IN|HUMAN T-REX-293 CELLS ASSESSED|AS|INHIBITION|OF|ICILIN-INDUCED 45CALCIUM INFLUX TREATED 5 MINS BEFORE ICILIN CHALLENGE MEASURED|AFTER|5 MINS|</t>
  </si>
  <si>
    <t>CHEMBL4256801</t>
  </si>
  <si>
    <t>CHEMBL4251754</t>
  </si>
  <si>
    <t>ANTAGONIST ACTIVITY|AT|TRPM8 (UNKNOWN ORIGIN) ASSESSED|AS|REDUCTION|IN|MENTHOL-INDUCED CALCIUM INFLUX|</t>
  </si>
  <si>
    <t>CHEMBL3874880</t>
  </si>
  <si>
    <t>ANTAGONIST ACTIVITY|AT|HUMAN RECOMBINANT TRPM8 EXPRESSED|IN|HEK293 CELLS ASSESSED|AS|INHIBITION|OF|ICILIN-INDUCED CALCIUM INCREASE|BY|FLUO-4 AM BASED ASSAY|</t>
  </si>
  <si>
    <t>CHEMBL1655534</t>
  </si>
  <si>
    <t>CHEMBL1649073</t>
  </si>
  <si>
    <t>ANTAGONIST ACTIVITY|AT|HUMAN TRPM8 EXPRESSED|IN|HEK293 CELLS ASSESSED|AS|INHIBITION|OF|INTRACELLULAR CALCIUM ACCUMULATION|AT|0.2 UM|BY|FLIPR ASSAY|</t>
  </si>
  <si>
    <t>CHEMBL1655535</t>
  </si>
  <si>
    <t>INHIBITION|OF|HUMAN TRPM8 EXPRESSED|IN|HEK293 CELLS ASSESSED|AS|INHIBITION|OF|COLD-INDUCED CHANNEL CURRENT|BY|WHOLE CELL ELECTROPHYSIOLOGY|</t>
  </si>
  <si>
    <t>CHEMBL4715035</t>
  </si>
  <si>
    <t>CHEMBL4706746</t>
  </si>
  <si>
    <t>ANTAGONIST ACTIVITY|AT|RECOMBINANT HUMAN TRPM8 STABLY EXPRESSED|IN|HEK293 CELLS ASSESSED|AS|INHIBITION|OF|MENTHOL-INDUCED INTRACELLULAR CALCIUM LEVEL|BY|FLUO-4NW PROBE BASED FLUORESCENCE ASSAY|</t>
  </si>
  <si>
    <t>CHEMBL4715036</t>
  </si>
  <si>
    <t>ANTAGONIST ACTIVITY|AT|RECOMBINANT HUMAN TRPM8 STABLY EXPRESSED|IN|HEK293 CELLS ASSESSED|AS|INHIBITION|OF|ICILIN-INDUCED INTRACELLULAR CALCIUM LEVEL|BY|FLUO-4NW PROBE BASED FLUORESCENCE ASSAY|</t>
  </si>
  <si>
    <t>CHEMBL4715039</t>
  </si>
  <si>
    <t>ANTAGONIST ACTIVITY|AT|RECOMBINANT HUMAN TRPM8 TRANSIENTLY EXPRESSED|IN|HEK293 CELLS ASSESSED|AS|INHIBITION|OF|MENTHOL-INDUCED CALCIUM FLUX|BY|WHOLE-CELL PATCH-CLAMP ELECTROPHYSIOLOGICAL METHOD|</t>
  </si>
  <si>
    <t>CHEMBL3579074</t>
  </si>
  <si>
    <t>CHEMBL3576831</t>
  </si>
  <si>
    <t>ANTAGONIST ACTIVITY|AGAINST|HUMAN RECOMBINANT TRPM8 EXPRESSED|IN|CHO T-REX CELLS ASSESSED|AS|INHIBITION|OF|WS12-INDUCED CALCIUM RESPONSE PRE-INCUBATED|FOR|20 MINS BEFORE WS12 ADDITION|</t>
  </si>
  <si>
    <t>CHEMBL3579085</t>
  </si>
  <si>
    <t>ANTAGONIST ACTIVITY|AGAINST|HUMAN TRPM8|BY|SINGLE CELL PATCH CLAMP ELECTROPHYSIOLOGY|</t>
  </si>
  <si>
    <t>CHEMBL3427924</t>
  </si>
  <si>
    <t>CHEMBL3425404</t>
  </si>
  <si>
    <t>CHEMBL1075323</t>
  </si>
  <si>
    <t>DISPLACEMENT|OF|CY3B-GM|FROM|RECOMBINANT GRP94 (UNKNOWN ORIGIN)|AFTER|24 HRS|BY|FLUORESCENCE POLARIZATION ASSAY|</t>
  </si>
  <si>
    <t>CHEMBL3428036</t>
  </si>
  <si>
    <t>DISPLACEMENT|OF|FITC-GM|FROM|RECOMBINANT GRP94 (UNKNOWN ORIGIN)|AFTER|24 HRS|BY|FLUORESCENCE POLARIZATION ASSAY|</t>
  </si>
  <si>
    <t>CHEMBL4614281</t>
  </si>
  <si>
    <t>INHIBITION|OF|GRP94 (UNKNOWN ORIGIN)|</t>
  </si>
  <si>
    <t>CHEMBL4824941</t>
  </si>
  <si>
    <t>INHIBITION|OF|PU-H71-FITC3 BINDING|TO|RECOMBINANT N-TERMINAL GRP94 (UNKNOWN ORIGIN) INCUBATED|FOR|2 HRS|BY|FLUORESCENCE POLARIZATION ASSAY|</t>
  </si>
  <si>
    <t>CHEMBL4673065</t>
  </si>
  <si>
    <t>CHEMBL4665914</t>
  </si>
  <si>
    <t>CHEMBL1163101</t>
  </si>
  <si>
    <t>COMPETITIVE INHIBITION|OF|IRE1ALPHA LKR DOMAIN (Q470|TO|L997 RESIDUES) (UNKNOWN ORIGIN) EXPRESSED|IN|SF9 INSECT CELLS|USING|MINI-XBP-1 STEM-LOOP RNA|AS|SUBSTRATE|AND|MEASURED EVERY 2 MINS|FOR|50 MINS|BY|FRET ASSAY|</t>
  </si>
  <si>
    <t>CHEMBL4673066</t>
  </si>
  <si>
    <t>INHIBITION|OF|IRE1ALPHA (UNKNOWN ORIGIN) ASSESSED|AS|XBP-1 SLICING LUCIFERASE ACTIVITY INCUBATED|FOR|1 HR FOLLOWED|BY|STIMULATION WITH THAPSIGARGIN MEASURED|AFTER|5 HRS|BY|LUCIFERASE REPORTER GENE ASSAY|</t>
  </si>
  <si>
    <t>CHEMBL3375435</t>
  </si>
  <si>
    <t>CHEMBL3352477</t>
  </si>
  <si>
    <t>INHIBITION|OF|HUMAN IRE1ALPHA|USING|5'[6FAM]-GAGUCCGCAGCACUC-[BHQ1]3' SUBSTRATE|BY|BIOCHEMICAL FLUORESCENCE QUENCHING ASSAY|</t>
  </si>
  <si>
    <t>CHEMBL1667225</t>
  </si>
  <si>
    <t>CHEMBL1649543</t>
  </si>
  <si>
    <t>CHEMBL1163109</t>
  </si>
  <si>
    <t>DISPLACEMENT|OF|[125I]IAAP|FROM|GFP-TAGGED CANDIDA ALBICANS CDR1 EXPRESSED|IN|SACCHAROMYCES CEREVISIAE|</t>
  </si>
  <si>
    <t>CHEMBL1667226</t>
  </si>
  <si>
    <t>INHIBITION|OF|GFP-TAGGED CANDIDA ALBICANS CDR1 EXPRESSED|IN|SACCHAROMYCES CEREVISIAE ASSESSED|AS|INHIBITION|OF|R6G EFFLUX|</t>
  </si>
  <si>
    <t>CHEMBL2433084</t>
  </si>
  <si>
    <t>CHEMBL2429789</t>
  </si>
  <si>
    <t>CHEMBL1163125</t>
  </si>
  <si>
    <t>INHIBITION|OF|BRD4|IN|HUMAN RAJI CELLS ASSESSED|AS|REDUCTION|OF|MYC EXPRESSION|AFTER|4 HRS|</t>
  </si>
  <si>
    <t>CHEMBL4045005</t>
  </si>
  <si>
    <t>CHEMBL4043137</t>
  </si>
  <si>
    <t>INHIBITION|OF|HUMAN BRD4 BROMO DOMAIN 2|</t>
  </si>
  <si>
    <t>CHEMBL4045011</t>
  </si>
  <si>
    <t>INHIBITION|OF|HUMAN BRD4 BROMO DOMAIN 1|</t>
  </si>
  <si>
    <t>CHEMBL4036389</t>
  </si>
  <si>
    <t>CHEMBL4033725</t>
  </si>
  <si>
    <t>INHIBITION|OF|BRD4|IN|HUMAN HL60 CELLS ASSESSED|AS|REDUCTION|IN|C-MYC PRODUCTION|AFTER|24 HRS|BY|ELISA|</t>
  </si>
  <si>
    <t>CHEMBL4401894</t>
  </si>
  <si>
    <t>CHEMBL4400550</t>
  </si>
  <si>
    <t>INHIBITION|OF|FULL-LENGTH C-TERMINAL NANOLUC-TAGGED BRD4 BD1 (UNKNOWN ORIGIN) EXPRESSED|IN|HUMAN HEK293 CELLS|AFTER|2 HRS|BY|NANOBRET TARGET ENGAGEMENT ASSAY|</t>
  </si>
  <si>
    <t>CHEMBL4047508</t>
  </si>
  <si>
    <t>CHEMBL4043246</t>
  </si>
  <si>
    <t>INHIBITION|OF|BRD4 BD1-BD2 (UNKNOWN ORIGIN)|USING|TETRAACETYLATED HISTONE PEPTIDE|AS|SUBSTRATE|AFTER|2 HRS|BY|ALPHASCREEN ASSAY|</t>
  </si>
  <si>
    <t>CHEMBL3782536</t>
  </si>
  <si>
    <t>CHEMBL3779896</t>
  </si>
  <si>
    <t>DISPLACEMENT|OF|BIOTIN-PEG2- SGRGKACGGKACGLGKACGGAKACRHPVK-COOH|FROM|BRD4 (UNKNOWN ORIGIN)|AFTER|1.5 HRS|BY|ACETYL-HISTONE BINDING BASED ALPHASCREEN ASSAY|</t>
  </si>
  <si>
    <t>CHEMBL3584939</t>
  </si>
  <si>
    <t>CHEMBL3580597</t>
  </si>
  <si>
    <t>DISPLACEMENT|OF|FAM-LABELED ZBA248|FROM|BRD4 BD1 (44 - 168 AMINO ACID RESIDUES) (UNKNOWN ORIGIN) EXPRESSED|IN|ROSETTA2 DE3 CELLS|AFTER|30 MINS|BY|FLUORESCENCE POLARIZATION ASSAY|</t>
  </si>
  <si>
    <t>CHEMBL3584940</t>
  </si>
  <si>
    <t>DISPLACEMENT|OF|FAM-LABELED ZBA248|FROM|BRD4 BD2 (333 - 460 AMINO ACID RESIDUES) (UNKNOWN ORIGIN) EXPRESSED|IN|ROSETTA2 DE3 CELLS|AFTER|30 MINS|BY|FLUORESCENCE POLARIZATION ASSAY|</t>
  </si>
  <si>
    <t>CHEMBL4432554</t>
  </si>
  <si>
    <t>CHEMBL4431353</t>
  </si>
  <si>
    <t>DISPLACEMENT|OF|ALEXA647-LABELED JQ1 DERIVATIVE|FROM|WILD TYPE BRD4 TANDEM DOMAIN (44 - 460 RESIDUES) (UNKNOWN ORIGIN) INCUBATED|FOR|1 HR|BY|FLUORESCENCE POLARIZATION ASSAY|</t>
  </si>
  <si>
    <t>CHEMBL3587158</t>
  </si>
  <si>
    <t>CHEMBL3585343</t>
  </si>
  <si>
    <t>[#n/a]</t>
  </si>
  <si>
    <t>DISPLACEMENT|OF|I-BET762|FROM|6HIS-THR-BRD4 (1 - 477) BD1 (UNKNOWN ORIGIN) HARBORING BD2 Y390A MUTANT|AFTER|30 MINS|BY|TR-FRET ANALYSIS|</t>
  </si>
  <si>
    <t>CHEMBL3587525</t>
  </si>
  <si>
    <t>DISPLACEMENT|OF|I-BET762|FROM|BRD4 (1 - 477) BD2 (UNKNOWN ORIGIN) HARBORING BD1 Y97A MUTANT|AFTER|30 MINS|BY|TR-FRET ANALYSIS|</t>
  </si>
  <si>
    <t>CHEMBL1832996</t>
  </si>
  <si>
    <t>CHEMBL1828554</t>
  </si>
  <si>
    <t>DISPLACEMENT|OF|H4AC4 PEPTIDE|FROM|FIRST BROMODOMAIN|OF|HUMAN BRD4|BY|PEPTIDE DISPLACEMENT ASSAY|</t>
  </si>
  <si>
    <t>CHEMBL4626980</t>
  </si>
  <si>
    <t>CHEMBL4622984</t>
  </si>
  <si>
    <t>DISPLACEMENT|OF|ALEXA FLUOR 647 LABELLED I-BET762|FROM|N-TERMINAL HIS6-TAGGED HUMAN BRD4 BD1 (1 - 477 RESIDUES)/BD2 Y390A MUTANT EXPRESSED|IN|ESCHERICHIA COLI|AFTER|1 HR|BY|TR-FRET ASSAY|</t>
  </si>
  <si>
    <t>CHEMBL4626976</t>
  </si>
  <si>
    <t>DISPLACEMENT|OF|ALEXA FLUOR 647 LABELLED I-BET762|FROM|N-TERMINAL HIS6-TAGGED HUMAN BRD4 BD2 (1 - 477 RESIDUES)/BD1 Y97A MUTANT EXPRESSED|IN|ESCHERICHIA COLI|AFTER|1 HR|BY|TR-FRET ASSAY|</t>
  </si>
  <si>
    <t>CHEMBL3610435</t>
  </si>
  <si>
    <t>CHEMBL3608255</t>
  </si>
  <si>
    <t>INHIBITION|OF|BRD4 (UNKNOWN ORIGIN)|BY|ALPHA SCREEN ASSAY|</t>
  </si>
  <si>
    <t>CHEMBL4045019</t>
  </si>
  <si>
    <t>INHIBITION|OF|HUMAN BRD4 BROMODOMAIN2|BY|ALPHASCREEN ASSAY|</t>
  </si>
  <si>
    <t>CHEMBL3857868</t>
  </si>
  <si>
    <t>CHEMBL3856216</t>
  </si>
  <si>
    <t>INHIBITION|OF|HUMAN HIS-TAGGED BRD4 BD1 (49 - 170 RESIDUES)|USING|H-SGRGK(AC)GGK(AC)GLGK-(AC)GGAK(AC)RHRK(BIOTIN)-OH|AS|SUBSTRATE PREINCUBATED|FOR|30 MINS FOLLOWED|BY|SUBSTRATE ADDITION MEASURED|AFTER|30 MINS|BY|TR-FRET ASSAY|</t>
  </si>
  <si>
    <t>CHEMBL4153118</t>
  </si>
  <si>
    <t>CHEMBL4152207</t>
  </si>
  <si>
    <t>INHIBITION|OF|BRD4 BD1 (UNKNOWN ORIGIN)|AFTER|1 HR|BY|TR-FRET ASSAY|</t>
  </si>
  <si>
    <t>CHEMBL3857869</t>
  </si>
  <si>
    <t>INHIBITION|OF|HUMAN BRD4 BD2 (342 - 460 RESIDUES)|AT|30 UM PREINCUBATED|FOR|30 MINS FOLLOWED|BY|SUBSTRATE ADDITION MEASURED|AFTER|30 MINS|BY|TR-FRET ASSAY|</t>
  </si>
  <si>
    <t>CHEMBL4153119</t>
  </si>
  <si>
    <t>INHIBITION|OF|BRD4 BD2 (UNKNOWN ORIGIN)|AFTER|1 HR|BY|TR-FRET ASSAY|</t>
  </si>
  <si>
    <t>CHEMBL2433591</t>
  </si>
  <si>
    <t>CHEMBL2429783</t>
  </si>
  <si>
    <t>BINDING AFFINITY|TO|HIS6-TAGGED BRD4 (UNKNOWN ORIGIN)|AFTER|60 MINS|BY|FLUORESCENCE ANISOTROPY BINDING ASSAY|</t>
  </si>
  <si>
    <t>CHEMBL4363360</t>
  </si>
  <si>
    <t>CHEMBL4359905</t>
  </si>
  <si>
    <t>BINDING AFFINITY|TO|HUMAN RECOMBINANT BRD4 BD1 (44 - 168 RESIDUES)|BY|FLUORESCENCE POLARIZATION ASSAY|</t>
  </si>
  <si>
    <t>CHEMBL4363361</t>
  </si>
  <si>
    <t>BINDING AFFINITY|TO|HUMAN RECOMBINANT BRD4 BD2 (333 - 460 RESIDUES)|BY|FLUORESCENCE POLARIZATION ASSAY|</t>
  </si>
  <si>
    <t>CHEMBL3383412</t>
  </si>
  <si>
    <t>CHEMBL3351476</t>
  </si>
  <si>
    <t>INHIBITION|OF|HUMAN BRD4 BROMODOMAIN 1|BY|BROMOSCAN ASSAY|</t>
  </si>
  <si>
    <t>CHEMBL3383413</t>
  </si>
  <si>
    <t>INHIBITION|OF|HUMAN BRD4 BROMODOMAIN 2|BY|BROMOSCAN ASSAY|</t>
  </si>
  <si>
    <t>CHEMBL4405927</t>
  </si>
  <si>
    <t>CHEMBL4402595</t>
  </si>
  <si>
    <t>INHIBITION|OF|BRD4|IN|POLY(I:C)-STIMULATED HUMAN SAECS TLR3-INDUCIBLE CIG5 GENE EXPRESSION PRE-INCUBATED|FOR|24 HRS BEFORE POLY(I:C) STIMULATION|FOR|4 HRS|BY|QRT-PCR ANALYSIS|</t>
  </si>
  <si>
    <t>CHEMBL4405928</t>
  </si>
  <si>
    <t>INHIBITION|OF|BRD4|IN|POLY(I:C)-STIMULATED HUMAN SAECS TLR3-INDUCIBLE IL-6 GENE EXPRESSION PRE-INCUBATED|FOR|24 HRS BEFORE POLY(I:C) STIMULATION|FOR|4 HRS|BY|QRT-PCR ANALYSIS|</t>
  </si>
  <si>
    <t>CHEMBL4843799</t>
  </si>
  <si>
    <t>CHEMBL4842350</t>
  </si>
  <si>
    <t>INHIBITION|OF|BRD4|IN|HUMAN WHOLE BLOOD ASSESSED|AS|REDUCTION|IN|LPS-INDUCED IL-6 SECRETION PREINCUBATED|FOR|30 MINS FOLLOWED|BY|LPS STIMULATION|AND|MEASURED|AFTER|24 HRS|BY|MSD ASSAY|</t>
  </si>
  <si>
    <t>CHEMBL4153114</t>
  </si>
  <si>
    <t>INHIBITION|OF|BRD4|IN|HUMAN SAE CELLS ASSESSED|AS|REDUCTION|IN|TLR3 AGONIST POLY(I:C) -INDUCED ISG54 RNA EXPRESSION PREINCUBATED|FOR|24 HRS FOLLOWED|BY|POLY(I:C) ADDITION|AND|MEASURED|AFTER|4 HRS|BY|SYBR GREEN DYE-BASED QRT-PCR ANALYSIS|</t>
  </si>
  <si>
    <t>CHEMBL4153115</t>
  </si>
  <si>
    <t>INHIBITION|OF|BRD4|IN|HUMAN SAE CELLS ASSESSED|AS|REDUCTION|IN|TLR3 AGONIST POLY(I:C) -INDUCED ISG56 RNA EXPRESSION PREINCUBATED|FOR|24 HRS FOLLOWED|BY|POLY(I:C) ADDITION|AND|MEASURED|AFTER|4 HRS|BY|SYBR GREEN DYE-BASED QRT-PCR ANALYSIS|</t>
  </si>
  <si>
    <t>CHEMBL4153116</t>
  </si>
  <si>
    <t>INHIBITION|OF|BRD4|IN|HUMAN SAE CELLS ASSESSED|AS|REDUCTION|IN|TLR3 AGONIST POLY(I:C) -INDUCED IL-8 RNA EXPRESSION PREINCUBATED|FOR|24 HRS FOLLOWED|BY|POLY(I:C) ADDITION|AND|MEASURED|AFTER|4 HRS|BY|SYBR GREEN DYE-BASED QRT-PCR ANALYSIS|</t>
  </si>
  <si>
    <t>CHEMBL4153117</t>
  </si>
  <si>
    <t>INHIBITION|OF|BRD4|IN|HUMAN SAE CELLS ASSESSED|AS|REDUCTION|IN|TLR3 AGONIST POLY(I:C) -INDUCED GROBETA RNA EXPRESSION PREINCUBATED|FOR|24 HRS FOLLOWED|BY|POLY(I:C) ADDITION|AND|MEASURED|AFTER|4 HRS|BY|SYBR GREEN DYE-BASED QRT-PCR ANALYSIS|</t>
  </si>
  <si>
    <t>CHEMBL4730989</t>
  </si>
  <si>
    <t>CHEMBL4725438</t>
  </si>
  <si>
    <t>INHIBITION|OF|BRD4|IN|HUMAN HEL CELLS HARBORING JAK2 V617F MUTANT ASSESSED|AS|DECREASE|IN|METABOLIC ACTIVITY MEASURED|AFTER|72 HRS|BY|MTT ASSAY|</t>
  </si>
  <si>
    <t>CHEMBL4730990</t>
  </si>
  <si>
    <t>INHIBITION|OF|BRD4|IN|HUMAN MOLM-14 CELLS HARBORING FLT3-ITD MUTANT ASSESSED|AS|DECREASE|IN|METABOLIC ACTIVITY MEASURED|AFTER|72 HRS|BY|MTT ASSAY|</t>
  </si>
  <si>
    <t>CHEMBL4843798</t>
  </si>
  <si>
    <t>INHIBITION|OF|BRD4|IN|HUMAN PBMC ASSESSED|AS|REDUCTION|IN|LPS-INDUCED IL-6 SECRETION INCUBATED|FOR|18 - 24 HRS|BY|MSD ASSAY|</t>
  </si>
  <si>
    <t>CHEMBL2156119</t>
  </si>
  <si>
    <t>CHEMBL2150880</t>
  </si>
  <si>
    <t>DISPLACEMENT|OF|TETRA-ACETYLATED H4 PEPTIDE|FROM|HUMAN BRD4 BROMODOMAIN BD12|AFTER|1 HR|BY|FRET ANALYSIS|</t>
  </si>
  <si>
    <t>CHEMBL2351097</t>
  </si>
  <si>
    <t>CHEMBL2346589</t>
  </si>
  <si>
    <t>DISPLACEMENT|OF|FITC-LABELED (+)-JQ1|FROM|BROMODOMAIN BRD4(1) (UNKNOWN ORIGIN) EXPRESSED|IN|ESCHERICHIA COLI BL21(DE3)|AFTER|4 HRS|BY|FLUORESCENCE ANISOTROPY ASSAY|</t>
  </si>
  <si>
    <t>CHEMBL3089621</t>
  </si>
  <si>
    <t>CHEMBL3085768</t>
  </si>
  <si>
    <t>DISPLACEMENT|OF|FLUORESCEIN-LABELED MS574|FROM|RECOMBINANT HUMAN BRD4 BRD2|AFTER|1 HR|BY|FLUORESCENCE ANISOTROPY ASSAY|</t>
  </si>
  <si>
    <t>CHEMBL4382969</t>
  </si>
  <si>
    <t>CHEMBL4382197</t>
  </si>
  <si>
    <t>BINDING AFFINITY|TO|HUMAN BRD4 BD1 (44 - 168 RESIDUES)|BY|FLUORESCENCE POLARIZATION ASSAY|</t>
  </si>
  <si>
    <t>CHEMBL4685258</t>
  </si>
  <si>
    <t>CHEMBL4680198</t>
  </si>
  <si>
    <t>INHIBITION|OF|BRD4 (UNKNOWN ORIGIN)|BY|ALPHA-SCREEN ASSAY|</t>
  </si>
  <si>
    <t>CHEMBL3380069</t>
  </si>
  <si>
    <t>CHEMBL3351605</t>
  </si>
  <si>
    <t>INHIBITION|OF|BRD4 (UNKNOWN ORIGIN)|BY|BIOTINYLATED-JQ1 BASED ALPHASCREEN BRD BINDING ASSAY|</t>
  </si>
  <si>
    <t>CHEMBL4710382</t>
  </si>
  <si>
    <t>CHEMBL4706560</t>
  </si>
  <si>
    <t>INHIBITION|OF|BRD4 BD1 (UNKNOWN ORIGIN) PREINCUBATED|FOR|15 MINS FOLLOWED|BY|PEPTIDE ADDITION|AND|MEASURED|AFTER|60 MINS|BY|TR-FRET ASSAY|</t>
  </si>
  <si>
    <t>CHEMBL4710395</t>
  </si>
  <si>
    <t>INHIBITION|OF|BRD4 BD2 (UNKNOWN ORIGIN) PREINCUBATED|FOR|15 MINS FOLLOWED|BY|PEPTIDE ADDITION|AND|MEASURED|AFTER|60 MINS|BY|TR-FRET ASSAY|</t>
  </si>
  <si>
    <t>CHEMBL3864385</t>
  </si>
  <si>
    <t>CHEMBL3864133</t>
  </si>
  <si>
    <t>DISPLACEMENT|OF|BIOTINYLATED LIGAND|FROM|BRD4 BROMODOMAIN-1 (UNKNOWN ORIGIN)|BY|TR-FRET ASSAY|</t>
  </si>
  <si>
    <t>CHEMBL4033194</t>
  </si>
  <si>
    <t>CHEMBL4028911</t>
  </si>
  <si>
    <t>INHIBITION|OF|RECOMBINANT HUMAN BRD4 BROMODOMAIN-1 (342 - 460 RESIDUES) EXPRESSED|IN|ESCHERICHIA COLI EXPRESSION SYSTEM|AFTER|120 MINS|BY|TR-FRET ASSAY|</t>
  </si>
  <si>
    <t>CHEMBL2182561</t>
  </si>
  <si>
    <t>CHEMBL2176978</t>
  </si>
  <si>
    <t>INHIBITION|OF|HUMAN C-TERMINAL BRD4 BROMODOMAIN EXPRESSED|IN|ESCHERICHIA COLI BL21(DE3)|AFTER|30 MINS|BY|LUMINESCENCE PROXIMITY HOMOGENEOUS ASSAY|</t>
  </si>
  <si>
    <t>CHEMBL2182562</t>
  </si>
  <si>
    <t>INHIBITION|OF|HUMAN N-TERMINAL BRD4 BROMODOMAIN EXPRESSED|IN|ESCHERICHIA COLI BL21(DE3)|AFTER|30 MINS|BY|LUMINESCENCE PROXIMITY HOMOGENEOUS ASSAY|</t>
  </si>
  <si>
    <t>CHEMBL4038425</t>
  </si>
  <si>
    <t>CHEMBL4038268</t>
  </si>
  <si>
    <t>BINDING AFFINITY|TO|BRD4 BD2 (E352|TO|M457 RESIDUES) (UNKNOWN ORIGIN) EXPRESSED|IN|ESCHERICHIA COLI BL21 (DE3)|AFTER|1 HR|BY|ALEXA-647-CONJUGATED PROBE BASED TR-FRET ASSAY|</t>
  </si>
  <si>
    <t>CHEMBL5054300</t>
  </si>
  <si>
    <t>CHEMBL5053512</t>
  </si>
  <si>
    <t>INHIBITION|OF|HUMAN BRD4 (1 - 477 RESIDUES) MEASURED|AFTER|60 MINS|BY|TR-FRET ASSAY|</t>
  </si>
  <si>
    <t>CHEMBL4036368</t>
  </si>
  <si>
    <t>INHIBITION|OF|RECOMBINANT HUMAN N-TERMINAL HIS-TAGGED BRD4 BROMODOMAIN 1 (49 - 170 RESIDUES) EXPRESSED|IN|ESCHERICHIA COLI|USING|BIOTINYLATED PEPTIDE CONTAINING ACETYLATED LYSINE|AS|SUBSTRATE PRETREATED|FOR|15 MINS FOLLOWED|BY|SUBSTRATE ADDITION|AFTER|1 HR|BY|TR-FRET ASSAY|</t>
  </si>
  <si>
    <t>CHEMBL4405043</t>
  </si>
  <si>
    <t>CHEMBL4402585</t>
  </si>
  <si>
    <t>INHIBITION|OF|SGRG-K(AC)-GG-K(AC)-GLG-K(AC)-GGA-K(AC)-RHRKVGG-K-BIOTIN BINDING|TO|N-TERMINAL HIS6-TAGGED BRD4 BROMODOMAIN 1 (49 - 170 RESIDUES) (UNKNOWN ORIGIN) EXPRESSED|IN|ESCHERICHIA COLI BL21 (DE3) PREINCUBATED|FOR|15 MINS FOLLOWED|BY|BIOTIN-LABELED H4 PEPTIDE ADDITION|AND|MEASURED|AFTER|10 MINS|BY|ALPHASCREEN ASSAY|</t>
  </si>
  <si>
    <t>CHEMBL4308744</t>
  </si>
  <si>
    <t>CHEMBL4304835</t>
  </si>
  <si>
    <t>DISPLACEMENT|OF|BIO-JQ1|FROM|RECOMBINANT HUMAN HIS6 TAGGED BRD4 BROMODOMAIN 1|BY|ALPHASCREEN ASSAY|</t>
  </si>
  <si>
    <t>CHEMBL2433086</t>
  </si>
  <si>
    <t>INHIBITION|OF|HIS-FLAG-TAGGED BRD4 BINDING DOMAIN1 (UNKNOWN ORIGIN) BINDING|TO|H4-TETRAAC-BIOTIN PEPTIDE|AFTER|20 MINS|BY|ALPHALISA|</t>
  </si>
  <si>
    <t>CHEMBL4405044</t>
  </si>
  <si>
    <t>INHIBITION|OF|SGRG-K(AC)-GG-K(AC)-GLG-K(AC)-GGA-K(AC)-RHRKVGG-K-BIOTIN BINDING|TO|N-TERMINAL HIS6-TAGGED BRD4 BROMODOMAIN 2 (344 - 455 RESIDUES) (UNKNOWN ORIGIN) EXPRESSED|IN|ESCHERICHIA COLI BL21 (DE3) PREINCUBATED|FOR|15 MINS FOLLOWED|BY|BIOTIN-LABELED H4 PEPTIDE ADDITION|AND|MEASURED|AFTER|10 MINS|BY|ALPHASCREEN ASSAY|</t>
  </si>
  <si>
    <t>CHEMBL4332486</t>
  </si>
  <si>
    <t>CHEMBL4330118</t>
  </si>
  <si>
    <t>INHIBITION|OF|CY5-LINKED JQ1 PROBE BINDING|TO|RECOMBINANT HUMAN N-TERMINAL TEV-CLEAVABLE HEXA-HISTIDINE TAGGED BRD4 BROMODOMAIN1|AFTER|60 MINS|BY|HTRF ASSAY|</t>
  </si>
  <si>
    <t>CHEMBL4332488</t>
  </si>
  <si>
    <t>INHIBITION|OF|TETRA-ACETYLATED HISTONE H4 PEPTIDE BINDING|TO|RECOMBINANT HUMAN N-TERMINAL TEV-CLEAVABLE HEXA-HISTIDINE TAGGED BRD4 BROMODOMAIN1|AFTER|60 MINS|BY|ALPHA SCREEN ASSAY|</t>
  </si>
  <si>
    <t>CHEMBL4332487</t>
  </si>
  <si>
    <t>INHIBITION|OF|CY5-LINKED JQ1 PROBE BINDING|TO|RECOMBINANT HUMAN N-TERMINAL TEV-CLEAVABLE HEXA-HISTIDINE TAGGED BRD4 BROMODOMAIN2|AFTER|60 MINS|BY|HTRF ASSAY|</t>
  </si>
  <si>
    <t>CHEMBL4650005</t>
  </si>
  <si>
    <t>CHEMBL4649998</t>
  </si>
  <si>
    <t>ALPHASCREEN ASSAY. BINDING|TO|BRD4A (DOMAIN START/STOP: N44-E168)|BY|ALPHASCREEN ASSAY|</t>
  </si>
  <si>
    <t>CHEMBL4650006</t>
  </si>
  <si>
    <t>CHEMBL4200424</t>
  </si>
  <si>
    <t>CHEMBL4196154</t>
  </si>
  <si>
    <t>INHIBITION|OF|BRD4-BD1 (UNKNOWN ORIGIN) INCUBATED|FOR|1 HR|BY|ALPHASCREEN BIOTIN-JQ1 COMPETITION ASSAY|</t>
  </si>
  <si>
    <t>CHEMBL4432555</t>
  </si>
  <si>
    <t>DISPLACEMENT|OF|ALEXA647-LABELED JQ1 DERIVATIVE|FROM|WILD TYPE BRD4 BROMODOMAIN 1 (44 - 460 RESIDUES) N140A MUTANT (UNKNOWN ORIGIN) INCUBATED|FOR|1 HR|BY|FLUORESCENCE POLARIZATION ASSAY|</t>
  </si>
  <si>
    <t>CHEMBL4432556</t>
  </si>
  <si>
    <t>DISPLACEMENT|OF|ALEXA647-LABELED JQ1 DERIVATIVE|FROM|WILD TYPE BRD4 BROMODOMAIN 2 (44 - 460 RESIDUES) N433A MUTANT (UNKNOWN ORIGIN) INCUBATED|FOR|1 HR|BY|FLUORESCENCE POLARIZATION ASSAY|</t>
  </si>
  <si>
    <t>CHEMBL4316560</t>
  </si>
  <si>
    <t>CHEMBL4312044</t>
  </si>
  <si>
    <t>INHIBITION|OF|BRD4 BROMODOMAIN1 (UNKNOWN ORIGIN)|USING|PEPTIDE H4|AS|SUBSTRATE INCUBATED|FOR|15 MINS FOLLOWED|BY|SUBSTRATE ADDITION|AND|MEASURED|AFTER|1 HR|BY|ALPHASCREEN ASSAY|</t>
  </si>
  <si>
    <t>CHEMBL5029809</t>
  </si>
  <si>
    <t>CHEMBL5029166</t>
  </si>
  <si>
    <t>INHIBITION|OF|BRD4 (UNKNOWN ORIGIN)|</t>
  </si>
  <si>
    <t>CHEMBL4198470</t>
  </si>
  <si>
    <t>CHEMBL4196075</t>
  </si>
  <si>
    <t>DISPLACEMENT|OF|FITC-JQ1|FROM|HIS6-TAGGED BRD4 BROMODOMAIN-1 (UNKNOWN ORIGIN) EXPRESSED|IN|ESCHERICHIA COLI BL21(DE3)|AFTER|4 HRS|BY|FLUORESCENCE ANISOTROPY METHOD|</t>
  </si>
  <si>
    <t>CHEMBL4415481</t>
  </si>
  <si>
    <t>CHEMBL4414574</t>
  </si>
  <si>
    <t>DISPLACEMENT|OF|5-FITC LABELLED (+)-JQ1|FROM|HIS6-TAGGED HUMAN BRD4 BROMODOMAIN 1 EXPRESSED|IN|ESCHERICHIA COLI BL21(DE3) )-CODON PLUS-RIL CELLS INCUBATED|FOR|4 HRS|IN|DARK CONDITION|BY|FLUORESCENCE ANISOTROPY BINDING ASSAY|</t>
  </si>
  <si>
    <t>CHEMBL4038392</t>
  </si>
  <si>
    <t>BINDING AFFINITY|TO|HIS-TAGGED BRD4 BD1-BD2 (K57|TO|K550 RESIDUES) (UNKNOWN ORIGIN)|AFTER|1 HR|BY|ALEXA-647-CONJUGATED PROBE BASED TR-FRET ASSAY|</t>
  </si>
  <si>
    <t>CHEMBL4843806</t>
  </si>
  <si>
    <t>DISPLACEMENT|OF|ALEXA FLUOR 647 LABELLED LIGAND|FROM|RECOMBINANT HUMAN N-TERMINAL 6HIS-TAGGED BRD4-BD1 Y390A MUTANT (1 - 477 RESIDUE) EXPRESSED|IN|ESCHERICHIA COLI INCUBATED|FOR|30 MINS|BY|TR-FRET ASSAY|</t>
  </si>
  <si>
    <t>CHEMBL4033128</t>
  </si>
  <si>
    <t>INHIBITION|OF|HIS/THIOREDOXIN-TAGGED HUMAN RECOMBINANT BRD4 BROMODOMAIN-1 (43 - 166 RESIDUES) EXPRESSED|IN|ESCHERICHIA COLI BL21 STAR (DE3) PRE-INCUBATED|FOR|30 MINS FOLLOWED|BY|BIOTINYLATED HISTONE PEPTIDE H4 ADDITION MEASURED|AFTER|30 MINS|BY|ALPHASCREEN ASSAY|</t>
  </si>
  <si>
    <t>CHEMBL4038424</t>
  </si>
  <si>
    <t>BINDING AFFINITY|TO|BRD4 BD1 (K57|TO|E168 RESIDUES) (UNKNOWN ORIGIN)|AFTER|1 HR|BY|ALEXA-647-CONJUGATED PROBE BASED TR-FRET ASSAY|</t>
  </si>
  <si>
    <t>CHEMBL4393198</t>
  </si>
  <si>
    <t>CHEMBL4392838</t>
  </si>
  <si>
    <t>INHIBITION|OF|BIOTINYLATED H4 K5,8,12,16AC PEPTIDE BINDING|TO|GST-TAGGED BRD4 BROMODOMAIN1 (UNKNOWN ORIGIN) MEASURED|AFTER|60 MINS|BY|ALPHASCREEN ASSAY|</t>
  </si>
  <si>
    <t>CHEMBL4701568</t>
  </si>
  <si>
    <t>CHEMBL4699476</t>
  </si>
  <si>
    <t>INHIBITION|OF|BRD4 BD2 (UNKNOWN ORIGIN)|BY|ALPHASCREEN ASSAY|</t>
  </si>
  <si>
    <t>CHEMBL3817159</t>
  </si>
  <si>
    <t>CHEMBL3813682</t>
  </si>
  <si>
    <t>DISPLACEMENT|OF|BIOTINYLATED LIGAND|FROM|RECOMBINANT HIS-TAGGED BRD4 BROMODOMAIN-1 (UNKNOWN ORIGIN) INCUBATED|FOR|10 MINS|BY|TR-FRET ASSAY|</t>
  </si>
  <si>
    <t>CHEMBL4727045</t>
  </si>
  <si>
    <t>CHEMBL4725292</t>
  </si>
  <si>
    <t>DISPLACEMENT|OF|ALEXA FLUOR 647 LABELLED LIGAND|FROM|HIS6-TAGGED BRD4 BD2 (1 - 477 RESIDUES)/BD1 Y97A MUTANT (UNKNOWN ORIGIN)|AFTER|30 MINS|BY|TR-FRET ASSAY|</t>
  </si>
  <si>
    <t>CHEMBL4727044</t>
  </si>
  <si>
    <t>DISPLACEMENT|OF|ALEXA FLUOR 647 LABELLED LIGAND|FROM|HIS6-THR-TAGGED BRD4 BD1 (1 - 477 RESIDUES)/BD2 Y390A MUTANT (UNKNOWN ORIGIN)|AFTER|30 MINS|BY|TR-FRET ASSAY|</t>
  </si>
  <si>
    <t>CHEMBL4357181</t>
  </si>
  <si>
    <t>CHEMBL4354830</t>
  </si>
  <si>
    <t>DISPLACEMENT|OF|TETRA-ACETYLATED HISTONE H4 PEPTIDE|FROM|RECOMBINANT HUMAN N-TERMINAL HIS-TAGGED BRD4 BD1 INCUBATED|FOR|2 HRS|BY|TR-FRET ASSAY|</t>
  </si>
  <si>
    <t>CHEMBL4331528</t>
  </si>
  <si>
    <t>CHEMBL4330081</t>
  </si>
  <si>
    <t>INHIBITION|OF|RECOMBINANT FULL LENGTH HUMAN N-TERMINAL HIS6-TAGGED BRD4 (2 - 1362 RESIDUES) EXPRESSED|IN|BACULOVIRUS INFECTED INSECT CELLS|USING|HISTONE H4 PEPTIDE|AS|SUBSTRATE|BY|ALPHA SCREEN ASSAY|</t>
  </si>
  <si>
    <t>CHEMBL4154432</t>
  </si>
  <si>
    <t>CHEMBL4152245</t>
  </si>
  <si>
    <t>INHIBITION|OF|HIS-TAGGED BRD4 BROMODOMAIN-1 (UNKNOWN ORIGIN) EXPRESSED|IN|ESCHERICHIA COLI BL21(DE3)|USING|SGRGK(AC)-GG-K(AC)-GLG-K(AC)-GGA-K(AC)-RHRKVGG-K-BIOTIN|AS|SUBSTRATE PREINCUBATED|FOR|15 MINS FOLLOWED|BY|SUBSTRATE ADDITION MEASURED|AFTER|10 MINS|BY|ALPHASCREEN ASSAY|</t>
  </si>
  <si>
    <t>CHEMBL4144034</t>
  </si>
  <si>
    <t>CHEMBL4138256</t>
  </si>
  <si>
    <t>INHIBITION|OF|HUMAN HIS-TAGGED BRD4 BROMODOMAIN 1 EXPRESSED|IN|ESCHERICHIA COLI BL21 (DE3) PREINCUBATED|FOR|30 MINS FOLLOWED|BY|ADDITION|OF|BIOTINYLATED ACETYL-HISTONE H4 PEPTIDE|AND|MEASURED|AFTER|1 HR|BY|ALPHASCREEN ASSAY|</t>
  </si>
  <si>
    <t>CHEMBL4144035</t>
  </si>
  <si>
    <t>INHIBITION|OF|HUMAN HIS-TAGGED BRD4 BROMODOMAIN 2 EXPRESSED|IN|ESCHERICHIA COLI BL21 (DE3) PREINCUBATED|FOR|30 MINS FOLLOWED|BY|ADDITION|OF|BIOTINYLATED ACETYL-HISTONE H4 PEPTIDE|AND|MEASURED|AFTER|1 HR|BY|ALPHASCREEN ASSAY|</t>
  </si>
  <si>
    <t>CHEMBL3382829</t>
  </si>
  <si>
    <t>DISPLACEMENT|OF|BIOTINYLATED TETRA-ACETYLATED HISTONE H4|FROM|HIS6-TAGGED BRD4 (1 - 477 AA) (UNKNOWN ORIGIN)|AFTER|1 HR|BY|TR-FRET ASSAY|</t>
  </si>
  <si>
    <t>CHEMBL4310236</t>
  </si>
  <si>
    <t>CHEMBL4308852</t>
  </si>
  <si>
    <t>INHIBITION|OF|FLUORESCENT-TAGGED LIGAND|FROM|NANOLUC FUSED FULL LENGTH BRD4 (UNKNOWN ORIGIN) EXPRESSED|IN|293T CELLS|BY|LUCIFERASE REPORTER GENE BASED BRET ENGAGEMENT ASSAY|</t>
  </si>
  <si>
    <t>CHEMBL4033193</t>
  </si>
  <si>
    <t>INHIBITION|OF|RECOMBINANT HUMAN BRD4 BROMODOMAIN-1 (49 - 170 RESIDUES) EXPRESSED|IN|ESCHERICHIA COLI EXPRESSION SYSTEM|AFTER|120 MINS|BY|TR-FRET ASSAY|</t>
  </si>
  <si>
    <t>CHEMBL4012419</t>
  </si>
  <si>
    <t>CHEMBL4011609</t>
  </si>
  <si>
    <t>INHIBITION|OF|HUMAN BRD4-BD1 (49 - 170 RESIDUES) EXPRESSED|IN|ESCHERICHIA COLI BL21(DE3)|USING|N-C:SGRG-K(AC)-GG-K(AC)-GLG-K(AC)-GGA-K(AC)-RHRKVGG-K(BIOTIN)|AS|SUBSTRATE PREINCUBATED|FOR|15 MINS FOLLOWED|BY|SUBSTRATE ADDITION MEASURED|AFTER|5 MINS|BY|ALPHASCREEN ASSAY|</t>
  </si>
  <si>
    <t>CHEMBL3089622</t>
  </si>
  <si>
    <t>DISPLACEMENT|OF|FLUORESCEIN-LABELED MS574|FROM|RECOMBINANT HUMAN BRD4 BRD1|AFTER|1 HR|BY|FLUORESCENCE ANISOTROPY ASSAY|</t>
  </si>
  <si>
    <t>CHEMBL4432559</t>
  </si>
  <si>
    <t>INHIBITION|OF|BRD4|IN|HUMAN MM1S CELLS ASSESSED|AS|DOWN REGULATION|OF|C-MYC INCUBATED|FOR|16 HRS|BY|FLOW CYTOMETRY|</t>
  </si>
  <si>
    <t>CHEMBL4312047</t>
  </si>
  <si>
    <t>CHEMBL4311931</t>
  </si>
  <si>
    <t>INHIBITION|OF|BRD4 (UNKNOWN ORIGIN)|BY|TR-FRET ASSAY|</t>
  </si>
  <si>
    <t>CHEMBL4432584</t>
  </si>
  <si>
    <t>INHIBITION|OF|HUMAN BRD4 BROMODOMAIN 1 EXPRESSED|IN|BACTERIAL EXPRESSION SYSTEM|</t>
  </si>
  <si>
    <t>CHEMBL3399181</t>
  </si>
  <si>
    <t>CHEMBL3396987</t>
  </si>
  <si>
    <t>INHIBITION|OF|BRD4 BROMODOMAIN-1 (UNKNOWN ORIGIN)|BY|EUROPIUM BASED LANCE TR-FRET ASSAY|</t>
  </si>
  <si>
    <t>CHEMBL4390449</t>
  </si>
  <si>
    <t>CHEMBL4387772</t>
  </si>
  <si>
    <t>INHIBITION|OF|BRD4 BROMODOMAIN 2 (UNKNOWN ORIGIN) INCUBATED|FOR|30 MINS|BY|ELISA|</t>
  </si>
  <si>
    <t>CHEMBL4045021</t>
  </si>
  <si>
    <t>CHEMBL3414207</t>
  </si>
  <si>
    <t>CHEMBL3407418</t>
  </si>
  <si>
    <t>INHIBITION|OF|BRD4(1) (UNKNOWN ORIGIN) INCUBATED|FOR|4 HRS|BY|(+)-JQ1 FLUORESCENT LIGAND BASED FLUORESCENCE ANISOTROPHY|</t>
  </si>
  <si>
    <t>CHEMBL4612475</t>
  </si>
  <si>
    <t>CHEMBL4610112</t>
  </si>
  <si>
    <t>DISPLACEMENT|OF|APC-LABELED BIOTINYLATED-AVIDIN|FROM|EUPHORIUM-CHELATED RECOMBINANT HUMAN BRD4 BROMODOMAIN 1 EXPRESSED|IN|ESCHERICHIA COLI PREINCUBATED|FOR|15 MINS FOLLOWED|BY|APC-LABELED BIOTINYLATED-AVIDIN ADDITION|AND|MEASURED|AFTER|1 HR UNDER DARK CONDITION|BY|TR-FRET ASSAY|</t>
  </si>
  <si>
    <t>CHEMBL4012522</t>
  </si>
  <si>
    <t>CHEMBL4011614</t>
  </si>
  <si>
    <t>INHIBITION|OF|HUMAN BRD4|BY|FLUORESCENCE POLARIZATION ASSAY|</t>
  </si>
  <si>
    <t>CHEMBL4194886</t>
  </si>
  <si>
    <t>CHEMBL4190379</t>
  </si>
  <si>
    <t>BINDING AFFINITY|TO|BRD4|IN|HUMAN H1299 CELLS STABLY EXPRESSING E2|AND|HPV16-LCR LUCIFERASE REPORTER INCUBATED|FOR|24 HRS|BY|BRIGHT-GLO LUCIFERASE REPORTER GENE ASSAY BASED BRD4 ENGAGEMENT ASSAY|</t>
  </si>
  <si>
    <t>CHEMBL4331530</t>
  </si>
  <si>
    <t>INHIBITION|OF|BRD4 BD1 (UNKNOWN ORIGIN)|USING|BIOTIN LABELLED NEC: SGRG-K(AC)-GG-K(AC)-GLG-K(AC)-GGA-K(AC)-RHRKVGG-K|AS|SUBSTRATE PREINCUBATED|FOR|15 MINS FOLLOWED|BY|SUBSTRATE ADDITION MEASURED|AFTER|30 MINS|BY|ALPHA SCREEN ASSAY|</t>
  </si>
  <si>
    <t>CHEMBL4012513</t>
  </si>
  <si>
    <t>INHIBITION|OF|BRD4 (UNKNOWN ORIGIN)|BY|FLUORESCENCE POLARIZATION ASSAY|</t>
  </si>
  <si>
    <t>CHEMBL4122988</t>
  </si>
  <si>
    <t>CHEMBL4118182</t>
  </si>
  <si>
    <t>CHEMBL4223757</t>
  </si>
  <si>
    <t>CHEMBL4219230</t>
  </si>
  <si>
    <t>INHIBITION|OF|BRD4-BD1|IN|HUMAN RAJI CELLS ASSESSED|AS|DOWNREGULATION|OF|MYC GENE EXPRESSION|BY|PCR METHOD|</t>
  </si>
  <si>
    <t>CHEMBL4346376</t>
  </si>
  <si>
    <t>CHEMBL4342522</t>
  </si>
  <si>
    <t>INHIBITION|OF|NANOLUC-TAGGED BRD4 BD1 (UNKNOWN ORIGIN) EXPRESSED|IN|HUMAN HELA CELLS|AFTER|2 HRS|BY|NANOBRET ASSAY|</t>
  </si>
  <si>
    <t>CHEMBL4346377</t>
  </si>
  <si>
    <t>INHIBITION|OF|NANOLUC-TAGGED BRD4 BD2 (UNKNOWN ORIGIN) EXPRESSED|IN|HUMAN HELA CELLS|AFTER|2 HRS|BY|NANOBRET ASSAY|</t>
  </si>
  <si>
    <t>CHEMBL4432558</t>
  </si>
  <si>
    <t>INHIBITION|OF|BRD4|IN|HUMAN MCF7 CELLS ASSESSED|AS|DOWN REGULATION|OF|ERALPHA|AFTER|18 - 24 HRS|BY|HOECHST STAINING BASED CELLOMICS ARRAYSCAN ANALYSIS|</t>
  </si>
  <si>
    <t>CHEMBL4432557</t>
  </si>
  <si>
    <t>INHIBITION|OF|BRD4|IN|HUMAN LNCAP CELLS ASSESSED|AS|DOWN REGULATION|OF|NUCLEAR AR LEVEL|BY|IMMUNOFLUORESCENCE ASSAY|</t>
  </si>
  <si>
    <t>CHEMBL4650004</t>
  </si>
  <si>
    <t>CHEMBL4650194</t>
  </si>
  <si>
    <t>HOMOGENEOUS TIME RESOLVED FLUORESCENCE (HTRF) ASSAY. DOMAIN START/STOP: N44-E168|</t>
  </si>
  <si>
    <t>CHEMBL4346333</t>
  </si>
  <si>
    <t>INHIBITION|OF|HUMAN N-TERMINAL HIS6 TAGGED BRD4 BD1 (57 - 168) RESIDUES EXPRESSED|IN|ESCHERICHIA COLI BL21(DE3) CELLS|AFTER|1 HR|BY|TR-FRET ASSAY|</t>
  </si>
  <si>
    <t>CHEMBL4346334</t>
  </si>
  <si>
    <t>INHIBITION|OF|HUMAN N-TERMINAL HIS6 TAGGED BRD4 BD2 (352 - 457) RESIDUES EXPRESSED|IN|ESCHERICHIA COLI BL21(DE3) CELLS|AFTER|1 HR|BY|TR-FRET ASSAY|</t>
  </si>
  <si>
    <t>CHEMBL4727040</t>
  </si>
  <si>
    <t>DISPLACEMENT|OF|ALEXA FLUOR 647 LABELLED LIGAND|FROM|HIS6-THR-TAGGED BRD4 BD1 (1 - 477 RESIDUES)/BD2 Y390A MUTANT (UNKNOWN ORIGIN)|BY|TR-FRET ASSAY|</t>
  </si>
  <si>
    <t>CHEMBL4727041</t>
  </si>
  <si>
    <t>DISPLACEMENT|OF|ALEXA FLUOR 647 LABELLED LIGAND|FROM|HIS6-TAGGED BRD4 BD2 (1 - 477 RESIDUES)/BD1 Y97A MUTANT (UNKNOWN ORIGIN)|BY|TR-FRET ASSAY|</t>
  </si>
  <si>
    <t>CHEMBL2351086</t>
  </si>
  <si>
    <t>INHIBITION|OF|BROMODOMAIN BRD4-MEDIATED C-MYC MRNA EXPRESSION|IN|HUMAN HT-29 CELLS|AFTER|24 HRS|BY|RT-QPCR ANALYSIS RELATIVE|TO|CONTROL|</t>
  </si>
  <si>
    <t>CHEMBL4331529</t>
  </si>
  <si>
    <t>INHIBITION|OF|BRD4|IN|HUMAN MV4-11 CELLS|USING|BIOTIN LABELLED N-C:SGRG-K(AC)-GG-K(AC)-GLG-K(AC)-GGA-K(AC)-RHRKVGG-K|AS|SUBSTRATE PREINCUBATED|FOR|15 MINS FOLLOWED|BY|SUBSTRATE ADDITION MEASURED|AFTER|5 MINS|BY|ALPHA SCREEN ASSAY|</t>
  </si>
  <si>
    <t>CHEMBL3591211</t>
  </si>
  <si>
    <t>CHEMBL3588744</t>
  </si>
  <si>
    <t>CHEMBL3591404</t>
  </si>
  <si>
    <t>BINDING AFFINITY|TO|BRD4 CONTAINING BD1 BROMODOMAINS (UNKNOWN ORIGIN)|BY|TR-FRET ASSAY|</t>
  </si>
  <si>
    <t>CHEMBL3591409</t>
  </si>
  <si>
    <t>BINDING AFFINITY|TO|BRD4 CONTAINING BD2 BROMODOMAINS (UNKNOWN ORIGIN)|BY|TR-FRET ASSAY|</t>
  </si>
  <si>
    <t>CHEMBL3826482</t>
  </si>
  <si>
    <t>CHEMBL3822369</t>
  </si>
  <si>
    <t>INHIBITION|OF|HUMAN N-TERMINAL GST-TAGGED BRD4-BD1 EXPRESSED|IN|ESCHERICHIA COLI|USING|TETRA-ACETYLATED HISTONE H4 MEASURED|AFTER|60 MINS|BY|ALPHASCREEN ASSAY|</t>
  </si>
  <si>
    <t>CHEMBL3826480</t>
  </si>
  <si>
    <t>INHIBITION|OF|HUMAN N-TERMINAL GST-TAGGED BRD4-BD2 EXPRESSED|IN|ESCHERICHIA COLI|USING|TETRA-ACETYLATED HISTONE H4 MEASURED|AFTER|60 MINS|BY|ALPHASCREEN ASSAY|</t>
  </si>
  <si>
    <t>CHEMBL3778788</t>
  </si>
  <si>
    <t>CHEMBL3774339</t>
  </si>
  <si>
    <t>INHIBITION|OF|GST-TAGGED HUMAN BRD4 BROMODOMAIN1|USING|H4KAC 5/8/12/16 PEPTIDE|AS|SUBSTRATE INCUBATED OVERNIGHT|BY|HTRF ASSAY|</t>
  </si>
  <si>
    <t>CHEMBL3778793</t>
  </si>
  <si>
    <t>INHIBITION|OF|GST-TAGGED HUMAN BRD4 BROMODOMAIN2|USING|H4KAC 5/8/12/16 PEPTIDE|AS|SUBSTRATE INCUBATED OVERNIGHT|BY|HTRF ASSAY|</t>
  </si>
  <si>
    <t>CHEMBL4332474</t>
  </si>
  <si>
    <t>INHIBITION|OF|BIOTIN-LABELLED TETRA-ACETYLATED HISTONE H4 PEPTIDE BINDING|TO|RECOMBINANT HUMAN N-TERMINAL TEV-CLEAVABLE HEXA-HISTIDINE TAGGED BRD4 BROMODOMAIN1|AFTER|60 MINS|BY|HTRF ASSAY|</t>
  </si>
  <si>
    <t>CHEMBL4332475</t>
  </si>
  <si>
    <t>INHIBITION|OF|BIOTIN-LABELLED TETRA-ACETYLATED HISTONE H4 PEPTIDE BINDING|TO|RECOMBINANT HUMAN N-TERMINAL TEV-CLEAVABLE HEXA-HISTIDINE TAGGED BRD4 BROMODOMAIN2|AFTER|60 MINS|BY|HTRF ASSAY|</t>
  </si>
  <si>
    <t>CHEMBL4058601</t>
  </si>
  <si>
    <t>CHEMBL4052814</t>
  </si>
  <si>
    <t>DISPLACEMENT|OF|BIOTINYLATED HISTONE H3K14 PEPTIDE LIGAND|FROM|HUMAN RECOMBINANT HIS-TAGGED BRD4 BROMODOMAIN-1 MEASURED|AFTER|10 MINS|BY|TR-FRET ASSAY|</t>
  </si>
  <si>
    <t>CHEMBL4193809</t>
  </si>
  <si>
    <t>CHEMBL4190332</t>
  </si>
  <si>
    <t>INHIBITION|OF|HIS-EPITOPE TAGGED BRD4 BROMODOMAIN 1 (44 - 168 RESIDUES) (UNKNOWN ORIGIN)|USING|BIOTINYLATED K5,8,12,16 TETRA-ACETYLATED HISTONE H4 (1 - 20 RESIDUES) PEPTIDE|AS|SUBSTRATE MEASURED|AFTER|1 HR|BY|ALPHASCREEN ASSAY|</t>
  </si>
  <si>
    <t>CHEMBL4058608</t>
  </si>
  <si>
    <t>DISPLACEMENT|OF|BIOTINYLATED HISTONE H3K14 PEPTIDE LIGAND|FROM|HUMAN RECOMBINANT HIS-TAGGED BRD4 BROMODOMAIN-2 MEASURED|AFTER|10 MINS|BY|TR-FRET ASSAY|</t>
  </si>
  <si>
    <t>CHEMBL4194906</t>
  </si>
  <si>
    <t>BINDING AFFINITY|TO|BRD4 BROMODOMAIN 1 (K57|TO|E168 AMINO ACIDS) (UNKNOWN ORIGIN)|USING|ALEXA647-LABELED BET-INHIBITOR|AS|FLUORESCENT PROBE|BY|BROMODOMAIN TR-FRET BINDING ASSAY|</t>
  </si>
  <si>
    <t>CHEMBL4194907</t>
  </si>
  <si>
    <t>BINDING AFFINITY|TO|BRD4 BROMODOMAIN 2 (E352|TO|M457 AMINO ACIDS) (UNKNOWN ORIGIN)|USING|ALEXA647-LABELED BET-INHIBITOR|AS|FLUORESCENT PROBE|BY|BROMODOMAIN TR-FRET BINDING ASSAY|</t>
  </si>
  <si>
    <t>CHEMBL4193813</t>
  </si>
  <si>
    <t>INHIBITION|OF|BRD4|IN|HUMAN MV411 CELLS ASSESSED|AS|REDUCTION|IN|MYC MRNA EXPRESSION|</t>
  </si>
  <si>
    <t>CHEMBL1243677</t>
  </si>
  <si>
    <t>CHEMBL1240330</t>
  </si>
  <si>
    <t>CHEMBL1250378</t>
  </si>
  <si>
    <t>INHIBITION|OF|SAP130 MEDIATED CELL GROWTH|IN|HUMAN WIDR CELLS|</t>
  </si>
  <si>
    <t>CHEMBL1243914</t>
  </si>
  <si>
    <t>INHIBITION|OF|SAP130|IN|VEGF-STIMULATED HUMAN U251 CELLS|BY|PLAP REPORTER GENE ASSAY|</t>
  </si>
  <si>
    <t>CHEMBL3111091</t>
  </si>
  <si>
    <t>CHEMBL3108672</t>
  </si>
  <si>
    <t>CHEMBL1250402</t>
  </si>
  <si>
    <t>INHIBITION|OF|HUMAN TRPM2 EXPRESSED|IN|HEK293 CELLS|</t>
  </si>
  <si>
    <t>CHEMBL3111092</t>
  </si>
  <si>
    <t>INHIBITION|OF|HUMAN TRPM2 EXPRESSED|IN|HEK293 CELLS ASSESSED|AS|INHIBITION|OF|H2O2-INDUCED INTRACELLULAR CALCIUM LEVEL|BY|PATCH CLAMP TECHNIQUE|</t>
  </si>
  <si>
    <t>CHEMBL4134918</t>
  </si>
  <si>
    <t>CHEMBL4130479</t>
  </si>
  <si>
    <t>INHIBITION|OF|HUMAN TRPM2 EXPRESSED|IN|HEK293 CELLS ASSESSED|AS|REDUCTION|IN|ADPR-INDUCED INTRACELLULAR CALCIUM FLUX|AT|0 MV HOLDING POTENTIAL|BY|WHOLE CELL PATCH CLAMP ELECTROPHYSIOLOGY METHOD|</t>
  </si>
  <si>
    <t>CHEMBL4844236</t>
  </si>
  <si>
    <t>CHEMBL4842361</t>
  </si>
  <si>
    <t>INHIBITION|OF|HUMAN TRPM2 EXPRESSED|IN|HEK293T CELLS COTRANSFECTED WITH GFP ASSESSED|AS|REDUCTION|IN|ADPR-INDUCED CURRENT|BY|WHOLE CELL PATCH-CLAMP METHOD|</t>
  </si>
  <si>
    <t>CHEMBL1261612</t>
  </si>
  <si>
    <t>CHEMBL1255224</t>
  </si>
  <si>
    <t>CHEMBL1255149</t>
  </si>
  <si>
    <t>INHIBITION|OF|MOUSE PRCP|BY|FRET|</t>
  </si>
  <si>
    <t>CHEMBL1261613</t>
  </si>
  <si>
    <t>INHIBITION|OF|MOUSE PRCP|BY|FRET|IN|PRESENCE|OF|1% MOUSE SERUM ALBUMIN|</t>
  </si>
  <si>
    <t>CHEMBL1687134</t>
  </si>
  <si>
    <t>CHEMBL1681696</t>
  </si>
  <si>
    <t>INHIBITION|OF|MOUSE PRCP|</t>
  </si>
  <si>
    <t>CHEMBL1687189</t>
  </si>
  <si>
    <t>plasma</t>
  </si>
  <si>
    <t>INHIBITION|OF|PRCP|IN|MOUSE PLASMA ASSESSED|AS|ANGIOTENSIN 3 CLEAVAGE|</t>
  </si>
  <si>
    <t>CHEMBL1953319</t>
  </si>
  <si>
    <t>CHEMBL1949605</t>
  </si>
  <si>
    <t>INHIBITION|OF|MOUSE RECOMBINANT PRCP ASSESSED|AS|ANGIOTENSIN 3 CLEAVAGE|AFTER|8 MINS|BY|LC/MS ANALYSIS|</t>
  </si>
  <si>
    <t>CHEMBL1953318</t>
  </si>
  <si>
    <t>INHIBITION|OF|MOUSE RECOMBINANT PRCP|USING|MCA-ALA-PRO-LYS(DNP)-OH|AS|SUBSTRATE|AFTER|30 MINS|BY|FLUORESCENCE ANALYSIS|</t>
  </si>
  <si>
    <t>CHEMBL3626180</t>
  </si>
  <si>
    <t>CHEMBL3621074</t>
  </si>
  <si>
    <t>CHEMBL1255163</t>
  </si>
  <si>
    <t>INHIBITION|OF|PORCUPINE (UNKNOWN ORIGIN)|</t>
  </si>
  <si>
    <t>CHEMBL3626166</t>
  </si>
  <si>
    <t>INHIBITION|OF|PORCUPINE (UNKNOWN ORIGIN) EXPRESSED|IN|MOUSE L WNT3A CELLS CO-CULTURED WITH TM3 CELLS HARBORING LUCIFERASE REPORTER GENE ASSESSED|AS|REDUCTION|IN|WNT LIGAND-DRIVEN LEF/TCF-DEPENDENT TRANSCRIPTIONAL ACTIVITY|</t>
  </si>
  <si>
    <t>CHEMBL4427408</t>
  </si>
  <si>
    <t>CHEMBL4425166</t>
  </si>
  <si>
    <t>CHEMBL1255164</t>
  </si>
  <si>
    <t>INHIBITION|OF|PORCN|IN|MOUSE LEYDIG CELLS OVEREXPRESSING WNT3A CO-CULTURED WITH TM3 CELLS TRANSFECTED WITH WNT-LUCIFERASE GENE|AFTER|24 HRS|BY|LUMINESCENCE ASSAY|</t>
  </si>
  <si>
    <t>CHEMBL3861541</t>
  </si>
  <si>
    <t>CHEMBL3860088</t>
  </si>
  <si>
    <t>INHIBITION|OF|PORCUPINE|IN|MOUSE L WNT3A CELLS CO-CULTURED WITH HEK293 CELLS|AFTER|48 HRS|BY|SUPER-TOP FLASH REPORTER GENE ASSAY|</t>
  </si>
  <si>
    <t>CHEMBL4019558</t>
  </si>
  <si>
    <t>CHEMBL4017511</t>
  </si>
  <si>
    <t>CHEMBL1275212</t>
  </si>
  <si>
    <t>INHIBITION|OF|RECOMBINANT HUMAN N-TERMINAL HIS-TAGGED KHK-A EXPRESSED|IN|ESCHERICHIA COLI BL21(DE3)|USING|FRUCTOSE|AS|SUBSTRATE INCUBATED|FOR|30 MINS FOLLOWED|BY|ATP ADDITION MEASURED|FOR|30 MINS|BY|PYRUVATE KINASE-LACTATE DEHYDROGENASE COUPLED ENZYME ASSAY|</t>
  </si>
  <si>
    <t>CHEMBL4019530</t>
  </si>
  <si>
    <t>INHIBITION|OF|RECOMBINANT HUMAN N-TERMINAL HIS-TAGGED KHK-C EXPRESSED|IN|ESCHERICHIA COLI BL21(DE3)|USING|FRUCTOSE|AS|SUBSTRATE INCUBATED|FOR|30 MINS FOLLOWED|BY|ATP ADDITION MEASURED|FOR|30 MINS|BY|PYRUVATE KINASE-LACTATE DEHYDROGENASE COUPLED ENZYME ASSAY|</t>
  </si>
  <si>
    <t>CHEMBL2019654</t>
  </si>
  <si>
    <t>CHEMBL2016462</t>
  </si>
  <si>
    <t>INHIBITION|OF|HUMAN KETOHEXOKINASE ISOFORM C EXPRESSED|IN|ESCHERICHIA COLI BL21 (DE3) CELLS|USING|D-FRUCTOSE|AS|SUBSTRATE|AFTER|12 - 15 MINS|BY|FLUORESCENCE POLARIZATION ASSAY|</t>
  </si>
  <si>
    <t>CHEMBL2019655</t>
  </si>
  <si>
    <t>INHIBITION|OF|KETOKINASE ISOFORM C|IN|HUMAN HEPG2 CELLS ASSESSED|AS|LEVELS|OF|FRUCTOSE-1-PHOSPHATE PREINCUBATED|FOR|30 MINS FOLLOWED|BY|SUBSTRATE ADDITION MEASURED|AFTER|3 HRS|BY|LC-MS ANALYSIS|</t>
  </si>
  <si>
    <t>CHEMBL4019532</t>
  </si>
  <si>
    <t>INHIBITION|OF|RECOMBINANT HUMAN N-TERMINAL HIS-TAGGED KHK EXPRESSED|IN|ESCHERICHIA COLI BL21(DE3)|USING|FRUCTOSE|AS|SUBSTRATE INCUBATED|FOR|30 MINS FOLLOWED|BY|ATP ADDITION MEASURED|FOR|30 MINS|BY|PYRUVATE KINASE-LACTATE DEHYDROGENASE COUPLED ENZYME ASSAY|</t>
  </si>
  <si>
    <t>CHEMBL3784633</t>
  </si>
  <si>
    <t>CHEMBL3779843</t>
  </si>
  <si>
    <t>CHEMBL1275221</t>
  </si>
  <si>
    <t>INHIBITION|OF|PRMT6 L267E MUTANT (UNKNOWN ORIGIN)|USING|24 RESIDUES|OF|BIOTIN LABELLED HISTONE4 SUBSTRATE|AND|TRITIATED 3H-S-ADENOSYLMETHIONINE|BY|SCINTILLATION PROXIMITY ASSAY|</t>
  </si>
  <si>
    <t>CHEMBL3859043</t>
  </si>
  <si>
    <t>CHEMBL3856251</t>
  </si>
  <si>
    <t>INHIBITION|OF|HUMAN FULL LENGTH PRMT6 (1 - 375 RESIDUES) EXPRESSED|IN|BACULOVIRUS EXPRESSION SYSTEM ASSESSED|AS|INHIBITION|OF|METHYLATION ACTIVITY PREINCUBATED WITH PROTEIN FOLLOWED|BY|ADDITION|OF|BIOTIN LABELED HISTONE H4 (1 - 24) PEPTIDE|AS|SUBSTRATE|AND|[3H]-SAM MEASURED|AFTER|3 HRS|BY|SCINTILLATION PROXIMITY ASSAY|</t>
  </si>
  <si>
    <t>CHEMBL3859098</t>
  </si>
  <si>
    <t>INHIBITION|OF|WILD-TYPE FLAG-TAGGED PRMT6 (UNKNOWN ORIGIN) EXPRESSED|IN|HEK293 CELLS ASSESSED|AS|REDUCTION|IN|H3R2ME2A LEVEL MEASURED|AFTER|20 HRS|BY|WESTERN BLOT ANALYSIS|</t>
  </si>
  <si>
    <t>CHEMBL3784634</t>
  </si>
  <si>
    <t>INHIBITION|OF|FLAG-TAGGED HUMAN PRMT6 EXPRESSED|IN|HEK293 CELLS ASSESSED|AS|REDUCTION|IN|H3R2 GLOBAL METHYLATION INCUBATED|FOR|20 HRS|BY|WESTERN BLOT METHOD|</t>
  </si>
  <si>
    <t>CHEMBL3591482</t>
  </si>
  <si>
    <t>CHEMBL3588846</t>
  </si>
  <si>
    <t>INHIBITION|OF|FLAG|AND|HEXA-HISTIDINE TAGGED FULL-LENGTH HUMAN PRMT6 EXPRESSED|IN|HEK293F CELLS PRE-INCUBATED|FOR|30 MINS BEFORE ADDITION|OF|A [3H]SAM|AND|PEPTIDE MIX|</t>
  </si>
  <si>
    <t>CHEMBL3591656</t>
  </si>
  <si>
    <t>INHIBITION|OF|HIS-TAGGED PRMT6 (UNKNOWN ORIGIN) EXPRESSED|IN|HUMAN A375 CELLS ASSESSED|AS|REDUCTION|IN|H3R2 METHYLATION|AT|0.01 - 20 UM INCUBATED|FOR|48 HRS|BY|WESTERN BLOT METHOD|</t>
  </si>
  <si>
    <t>CHEMBL2429078</t>
  </si>
  <si>
    <t>CHEMBL2424619</t>
  </si>
  <si>
    <t>CHEMBL1287622</t>
  </si>
  <si>
    <t>INHIBITION|OF|L3MBTL1 (UNKNOWN ORIGIN)|AFTER|30 MINS|BY|ALPHASCREEN ASSAY|</t>
  </si>
  <si>
    <t>CHEMBL1768162</t>
  </si>
  <si>
    <t>CHEMBL1765036</t>
  </si>
  <si>
    <t>BINDING AFFINITY|TO|HUMAN L3MBTL1|BY|CHEMILUMINESCENT ASSAY|</t>
  </si>
  <si>
    <t>CHEMBL2429079</t>
  </si>
  <si>
    <t>CHEMBL1287623</t>
  </si>
  <si>
    <t>INHIBITION|OF|L3MBTL3 (UNKNOWN ORIGIN)|AFTER|30 MINS|BY|ALPHASCREEN ASSAY|</t>
  </si>
  <si>
    <t>CHEMBL3136684</t>
  </si>
  <si>
    <t>CHEMBL3132809</t>
  </si>
  <si>
    <t>INHIBITION|OF|HIS-TAGGED L3MBTL3 (UNKNOWN ORIGIN)|USING|H4K20ME2|AS|SUBSTRATE INCUBATED|FOR|30 MINS|AT|ROOM TEMPERATURE FOLLOWED|BY|INCUBATION UNDER DARK CONDITION|FOR|30 MINS|BY|ALPHASCREEN ASSAY|</t>
  </si>
  <si>
    <t>CHEMBL2429080</t>
  </si>
  <si>
    <t>INHIBITION|OF|L3MBTL3 (UNKNOWN ORIGIN)|USING|H4K20ME2|AS|SUBSTRATE|AFTER|30 MINS|BY|LNCE-TR-FRET ASSAY|</t>
  </si>
  <si>
    <t>CHEMBL3391326</t>
  </si>
  <si>
    <t>CHEMBL3390837</t>
  </si>
  <si>
    <t>CHEMBL1287627</t>
  </si>
  <si>
    <t>INHIBITION|OF|FULL LENGTH HUMAN NOX2 TRANSFECTED|IN|COS 22 CELLS ASSESSED|AS|INHIBITION|OF|PHORBOL 12-MYRISTATE 13-ACETATE-STIMULATED ROS GENERATION|BY|CHEMILUMINESCENCE ASSAY|</t>
  </si>
  <si>
    <t>CHEMBL3391327</t>
  </si>
  <si>
    <t>INHIBITION|OF|FULL LENGTH HUMAN NOX2 TRANSFECTED|IN|COS 22 CELLS ASSESSED|AS|INHIBITION|OF|PHORBOL 12-MYRISTATE 13-ACETATE-STIMULATED ROS GENERATION|BY|MEASURING H2O2 PRODUCTION|BY|FLUORESCENCE ASSAY|IN|PRESENCE|OF|SUPEROXIDE DISMUTASE|</t>
  </si>
  <si>
    <t>CHEMBL3391333</t>
  </si>
  <si>
    <t>INHIBITION|OF|FULL LENGTH HUMAN NOX2 TRANSFECTED|IN|COS 22 CELLS ASSESSED|AS|INHIBITION|OF|LITHIUM DODECYL SULPHATE-STIMULATED ROS GENERATION PREINCUBATED|FOR|15 MINS FOLLOWED|BY|LITHIUM DODECYL SULPHATE CHALLENGE|BY|CELL-FREE ASSAY|IN|PRESENCE|OF|NADPH|</t>
  </si>
  <si>
    <t>CHEMBL2032547</t>
  </si>
  <si>
    <t>CHEMBL2029240</t>
  </si>
  <si>
    <t>CHEMBL1293204</t>
  </si>
  <si>
    <t>BINDING AFFINITY|TO|RAT CCR2|</t>
  </si>
  <si>
    <t>CHEMBL2032549</t>
  </si>
  <si>
    <t>ANTAGONIST ACTIVITY|AT|RAT CCR2|</t>
  </si>
  <si>
    <t>CHEMBL2020290</t>
  </si>
  <si>
    <t>CHEMBL2016464</t>
  </si>
  <si>
    <t>CHEMBL1293222</t>
  </si>
  <si>
    <t>Catalytic Receptor</t>
  </si>
  <si>
    <t>INHIBITION|OF|NOD-1 MEDIATED NFKAPPAB ACTIVATION|IN|HEK293T CELLS ASSESSED|AS|INHIBITION|OF|GAMMA-TRI-DAP-INDUCED LUCIFERASE ACTIVITY|AFTER|14 HRS|BY|REPORTER GENE ASSAY|</t>
  </si>
  <si>
    <t>CHEMBL4767806</t>
  </si>
  <si>
    <t>CHEMBL4765256</t>
  </si>
  <si>
    <t>ANTAGONIST ACTIVITY|AT|HUMAN NOD1 EXPRESSED|IN|HEK293 CELLS ASSESSED|AS|REDUCTION|IN|C12-IE-DAP-INDUCED NF-KAPPAB ACTIVATION PREINCUBATED|FOR|1 HR FOLLOWED|BY|C12-IE-DAP STIMULATION|AND|MEASURED|AFTER|18 HRS|BY|SEAP REPORTER GENE BASED SPECTROPHOTOMETRIC ANALYSIS|</t>
  </si>
  <si>
    <t>CHEMBL2428261</t>
  </si>
  <si>
    <t>CHEMBL2424634</t>
  </si>
  <si>
    <t>CHEMBL1293237</t>
  </si>
  <si>
    <t>INHIBITION|OF|BLM (UNKNOWN ORIGIN)|BY|GEL-BASED DNA UNWINDING ASSAY|</t>
  </si>
  <si>
    <t>CHEMBL4320957</t>
  </si>
  <si>
    <t>CHEMBL4316604</t>
  </si>
  <si>
    <t>INHIBITION|OF|5'-BIOTIN LABELED DUPLEX FORKED-DNA BINDING|TO|BLM (UNKNOWN ORIGIN) ASSESSED|AS|INCREASE|IN|UNBOUND DNA LEVELS|AFTER|1 HR|BY|ELISA|</t>
  </si>
  <si>
    <t>CHEMBL4320955</t>
  </si>
  <si>
    <t>INHIBITION|OF|HIS-TAGGED BLM (UNKNOWN ORIGIN) EXPRESSED|IN|ESCHERICHIA COLI BL21 (DE3) ASSESSED|AS|REDUCTION|IN|BLM HELICASE UNWINDING ACTIVITY|USING|5'-BIOTIN LABELED FORKED-DNA|AS|SUBSTRATE|AFTER|1 HR|BY|PAGE ANALYSIS|</t>
  </si>
  <si>
    <t>CHEMBL4625931</t>
  </si>
  <si>
    <t>CHEMBL4622970</t>
  </si>
  <si>
    <t>INHIBITION|OF|HIS-TAGGED BLM (642 - 1296 RESIDUES) (UNKNOWN ORIGIN) EXPRESSED|IN|ESCHERICHIA COLI BL21 (DE3) CELLS ASSESSED|AS|REDUCTION|IN|DNA UNWINDING ACTIVITY|USING|5'-BIOTIN-LABELED FORKED DNA|AS|SUBSTRATE PREINCUBATED|FOR|1 HR FOLLOWED|BY|SUBSTRATE ADDITION|AND|MEASURED|AFTER|1 HR|BY|ELECTROPHORETIC MOBILITY SHIFT ASSAY|</t>
  </si>
  <si>
    <t>CHEMBL4710742</t>
  </si>
  <si>
    <t>CHEMBL4706575</t>
  </si>
  <si>
    <t>CHEMBL1293266</t>
  </si>
  <si>
    <t>ANTAGONIST ACTIVITY|AT|RECOMBINANT HUMAN NOD2 EXPRESSED|IN|HEK293 CELLS ASSESSED|AS|INHIBITION|OF|MDP-INDUCED IL8 RELEASE MEASURED|AFTER|24 HRS|BY|HTRF ASSAY|</t>
  </si>
  <si>
    <t>CHEMBL4767807</t>
  </si>
  <si>
    <t>ANTAGONIST ACTIVITY|AT|HUMAN NOD2 EXPRESSED|IN|HEK293 CELLS ASSESSED|AS|REDUCTION|IN|MDP-INDUCED NF-KAPPAB ACTIVATION PREINCUBATED|FOR|1 HR FOLLOWED|BY|MDP STIMULATION|AND|MEASURED|AFTER|18 HRS|BY|SEAP REPORTER GENE BASED SPECTROPHOTOMETRIC ANALYSIS|</t>
  </si>
  <si>
    <t>CHEMBL4834978</t>
  </si>
  <si>
    <t>CHEMBL4834401</t>
  </si>
  <si>
    <t>CHEMBL1293267</t>
  </si>
  <si>
    <t>AGONIST ACTIVITY|AT|HUMAN GPR35 RECEPTOR EXPRESSED|IN|CHO-K1 CELLS ASSESSED|AS|DESENSITIZATION|OF|ZAPRINAST-INDUCED DMR RESPONSE PREINCUBATED|FOR|1 HR FOLLOWED|BY|ZAPRINAST STIMULATION|BY|DMR DESENSITIZATION ASSAY|</t>
  </si>
  <si>
    <t>CHEMBL1918596</t>
  </si>
  <si>
    <t>CHEMBL1914282</t>
  </si>
  <si>
    <t>AGONIST ACTIVITY|AT|GPR35|IN|HUMAN HT-29 CELLS ASSESSED|AS|DESENSITIZATION|OF|1 UM ZAPRINAST-INDUCED DMR|AFTER|1 HR|BY|DYNAMIC MASS REDISTRIBUTION ASSAY|</t>
  </si>
  <si>
    <t>CHEMBL1918728</t>
  </si>
  <si>
    <t>ANTAGONIST ACTIVITY|AT|GPR35|IN|HUMAN HT-29 CELLS ASSESSED|AS|INHIBITION|OF|ZAPRINAST-INDUCED DMR|BY|DYNAMIC MASS REDISTRIBUTION ASSAY|</t>
  </si>
  <si>
    <t>CHEMBL4834976</t>
  </si>
  <si>
    <t>AGONIST ACTIVITY|AT|HUMAN GPR35 RECEPTOR EXPRESSED|IN|HT-29 CELLS ASSESSED|AS|REDUCTION|IN|DYNAMIC MASS REDISTRIBUTION RESPONSE|IN|PRESENCE|OF|GPR35 ANTAGONIST ML-145|BY|DMR ASSAY|</t>
  </si>
  <si>
    <t>CHEMBL4042614</t>
  </si>
  <si>
    <t>CHEMBL4041526</t>
  </si>
  <si>
    <t>AGONIST ACTIVITY|AT|GPR35|IN|HUMAN HT-29 CELLS ASSESSED|AS|INDUCTION|OF|CELL DESENSITIZATION - 1 UM ZAPRINAST PREINCUBATED|FOR|1 HR FOLLOWED|BY|ZAPRINAST STIMULATION MEASURED|AFTER|8 MINUTES|BY|DMR ASSAY|</t>
  </si>
  <si>
    <t>CHEMBL4834975</t>
  </si>
  <si>
    <t>AGONIST ACTIVITY|AT|HUMAN GPR35 RECEPTOR EXPRESSED|IN|HT-29 CELLS ASSESSED|AS|DESENSITIZATION|OF|ZAPRINAST-INDUCED DMR RESPONSE PREINCUBATED|FOR|1 HR FOLLOWED|BY|ZAPRINAST STIMULATION|BY|DMR DESENSITIZATION ASSAY|</t>
  </si>
  <si>
    <t>CHEMBL2429570</t>
  </si>
  <si>
    <t>CHEMBL2424638</t>
  </si>
  <si>
    <t>ANTAGONIST ACTIVITY|AT|C-TERMINAL BETA-GALACTOSIDASE TAGGED HUMAN RECOMBINANT GPR35 EXPRESSED|IN|CHO CELLS|AFTER|90 MINS|BY|BETA-ARRESTIN RECRUITMENT ASSAY|</t>
  </si>
  <si>
    <t>CHEMBL2427423</t>
  </si>
  <si>
    <t>ANTAGONIST ACTIVITY|AT|HUMAN GPR35 EXPRESSED|IN|HUMAN HT29 CELLS|AFTER|1 HR|BY|DMR ASSAY|</t>
  </si>
  <si>
    <t>CHEMBL2427425</t>
  </si>
  <si>
    <t>ANTAGONIST ACTIVITY|AT|HUMAN GAL4-VP16 FUSED GPR35 EXPRESSED|IN|HUMAN U2OS CELLS ASSESSED|AS|BETA ARRESTIN TRANSLOCATION|BY|REPORTER GENE ASSAY|</t>
  </si>
  <si>
    <t>CHEMBL3243740</t>
  </si>
  <si>
    <t>CHEMBL3232818</t>
  </si>
  <si>
    <t>CHEMBL1293287</t>
  </si>
  <si>
    <t>INHIBITION|OF|HUMAN RECOMBINANT IDE-MEDIATED AMYLOID BETA (1 - 40) HYDROLYSIS PREINCUBATED|FOR|10 MINS MEASURED|AFTER|30 MINS|BY|SPECTROPHOTOMETER ANALYSIS|</t>
  </si>
  <si>
    <t>CHEMBL2329965</t>
  </si>
  <si>
    <t>CHEMBL2321806</t>
  </si>
  <si>
    <t>INHIBITION|OF|HUMAN RECOMBINANT IDE-MEDIATED FRET1 DEGRADATION|</t>
  </si>
  <si>
    <t>CHEMBL3243737</t>
  </si>
  <si>
    <t>INHIBITION|OF|HUMAN RECOMBINANT IDE-MEDIATED AMYLOID BETA (16 - 23) HYDROLYSIS|USING|ATTO 655-CYS-LYS-LEU-VAL-PHE-PHE-ALA-GLU-ASP-TRP|AS|SUBSTRATE PREINCUBATED|FOR|10 MINS MEASURED|AFTER|30 MINS|BY|SPECTROPHOTOMETER ANALYSIS|</t>
  </si>
  <si>
    <t>CHEMBL3243741</t>
  </si>
  <si>
    <t>INHIBITION|OF|HUMAN RECOMBINANT IDE E341A MUTANT-MEDIATED AMYLOID BETA (16 - 23) HYDROLYSIS|USING|ATTO 655-CYS-LYS-LEU-VAL-PHE-PHE-ALA-GLU-ASP-TRP|AS|SUBSTRATE PREINCUBATED|FOR|10 MINS MEASURED|AFTER|30 MINS|BY|SPECTROPHOTOMETER ANALYSIS|</t>
  </si>
  <si>
    <t>CHEMBL2329964</t>
  </si>
  <si>
    <t>INHIBITION|OF|HUMAN RECOMBINANT IDE-MEDIATED FLUORESCEIN-ABETA-(1-40)-LYS-BIOTIN DEGRADATION|</t>
  </si>
  <si>
    <t>CHEMBL2329963</t>
  </si>
  <si>
    <t>INHIBITION|OF|HUMAN RECOMBINANT IDE-MEDIATED INSULIN DEGRADATION|</t>
  </si>
  <si>
    <t>CHEMBL3584941</t>
  </si>
  <si>
    <t>CHEMBL1293289</t>
  </si>
  <si>
    <t>DISPLACEMENT|OF|FAM-LABELED ZBA248|FROM|BRD2 BD1 (72 - 205 AMINO ACID RESIDUES) (UNKNOWN ORIGIN) EXPRESSED|IN|ROSETTA2 DE3 CELLS|AFTER|30 MINS|BY|FLUORESCENCE POLARIZATION ASSAY|</t>
  </si>
  <si>
    <t>CHEMBL3585074</t>
  </si>
  <si>
    <t>DISPLACEMENT|OF|FAM-LABELED ZBA248|FROM|BRD2 BD2 (349 - 460 AMINO ACID RESIDUES) (UNKNOWN ORIGIN) EXPRESSED|IN|ROSETTA2 DE3 CELLS|AFTER|30 MINS|BY|FLUORESCENCE POLARIZATION ASSAY|</t>
  </si>
  <si>
    <t>CHEMBL2156117</t>
  </si>
  <si>
    <t>DISPLACEMENT|OF|TETRA-ACETYLATED H4 PEPTIDE|FROM|HUMAN BRD2 BROMODOMAIN BD12|AFTER|1 HR|BY|FRET ANALYSIS|</t>
  </si>
  <si>
    <t>CHEMBL4626982</t>
  </si>
  <si>
    <t>DISPLACEMENT|OF|ALEXA FLUOR 647 LABELLED I-BET762|FROM|N-TERMINAL HIS6-TAGGED HUMAN BRD2 BD1 (1 - 473 RESIDUES)/BD2 Y386A MUTANT EXPRESSED|IN|ESCHERICHIA COLI|AFTER|1 HR|BY|TR-FRET ASSAY|</t>
  </si>
  <si>
    <t>CHEMBL4626978</t>
  </si>
  <si>
    <t>DISPLACEMENT|OF|ALEXA FLUOR 647 LABELLED I-BET762|FROM|N-TERMINAL HIS6-TAGGED HUMAN BRD2 BD2 (1 - 473 RESIDUES)/BD1 Y113A MUTANT EXPRESSED|IN|ESCHERICHIA COLI|AFTER|1 HR|BY|TR-FRET ASSAY|</t>
  </si>
  <si>
    <t>CHEMBL4153120</t>
  </si>
  <si>
    <t>INHIBITION|OF|BRD2 BD1 (UNKNOWN ORIGIN)|AFTER|1 HR|BY|TR-FRET ASSAY|</t>
  </si>
  <si>
    <t>CHEMBL4710396</t>
  </si>
  <si>
    <t>INHIBITION|OF|BRD2 BD1 (UNKNOWN ORIGIN) PREINCUBATED|FOR|15 MINS FOLLOWED|BY|PEPTIDE ADDITION|AND|MEASURED|AFTER|60 MINS|BY|TR-FRET ASSAY|</t>
  </si>
  <si>
    <t>CHEMBL5055129</t>
  </si>
  <si>
    <t>CHEMBL5053549</t>
  </si>
  <si>
    <t>INHIBITION|OF|RECOMBINANT BRD2 BD1 (UNKNOWN ORIGIN) INCUBATED|FOR|120 MINS|BY|TR-FRET ASSAY|</t>
  </si>
  <si>
    <t>CHEMBL4710397</t>
  </si>
  <si>
    <t>INHIBITION|OF|BRD2 BD2 (UNKNOWN ORIGIN) PREINCUBATED|FOR|15 MINS FOLLOWED|BY|PEPTIDE ADDITION|AND|MEASURED|AFTER|60 MINS|BY|TR-FRET ASSAY|</t>
  </si>
  <si>
    <t>CHEMBL5055130</t>
  </si>
  <si>
    <t>INHIBITION|OF|RECOMBINANT BRD2 BD2 (UNKNOWN ORIGIN) INCUBATED|FOR|120 MINS|BY|TR-FRET ASSAY|</t>
  </si>
  <si>
    <t>CHEMBL2187905</t>
  </si>
  <si>
    <t>CHEMBL2176882</t>
  </si>
  <si>
    <t>BINDING AFFINITY|TO|HUMAN BRD2 ASSESSED|AS|INHIBITION|OF|ALEXA FLUOR 488 BINDING|AFTER|60 MINS|BY|FLUORESCENCE ANISOTROPIC ANALYSIS|</t>
  </si>
  <si>
    <t>CHEMBL4363364</t>
  </si>
  <si>
    <t>BINDING AFFINITY|TO|HUMAN RECOMBINANT BRD2 BD1 (72 - 205 RESIDUES)|BY|FLUORESCENCE POLARIZATION ASSAY|</t>
  </si>
  <si>
    <t>CHEMBL4363365</t>
  </si>
  <si>
    <t>BINDING AFFINITY|TO|HUMAN RECOMBINANT BRD2 BD2 (349 - 460 RESIDUES)|BY|FLUORESCENCE POLARIZATION ASSAY|</t>
  </si>
  <si>
    <t>CHEMBL3383409</t>
  </si>
  <si>
    <t>INHIBITION|OF|HUMAN BRD2 BROMODOMAIN 2|BY|BROMOSCAN ASSAY|</t>
  </si>
  <si>
    <t>CHEMBL5044563</t>
  </si>
  <si>
    <t>CHEMBL5042521</t>
  </si>
  <si>
    <t>INHIBITION|OF|BRD2 D1 (UNKNOWN ORIGIN)|BY|COMPETITIVE FLUORESCENCE ANISOTROPY ASSAY|</t>
  </si>
  <si>
    <t>CHEMBL4312045</t>
  </si>
  <si>
    <t>INHIBITION|OF|BRD2 (UNKNOWN ORIGIN)|BY|TR-FRET ASSAY|</t>
  </si>
  <si>
    <t>CHEMBL4144031</t>
  </si>
  <si>
    <t>INHIBITION|OF|HUMAN HIS-TAGGED BRD2 BROMODOMAIN 1 EXPRESSED|IN|ESCHERICHIA COLI BL21 (DE3) PREINCUBATED|FOR|30 MINS FOLLOWED|BY|ADDITION|OF|BIOTINYLATED ACETYL-HISTONE H4 PEPTIDE|AND|MEASURED|AFTER|1 HR|BY|ALPHASCREEN ASSAY|</t>
  </si>
  <si>
    <t>CHEMBL4144032</t>
  </si>
  <si>
    <t>INHIBITION|OF|HUMAN HIS-TAGGED BRD2 BROMODOMAIN 2 EXPRESSED|IN|ESCHERICHIA COLI BL21 (DE3) PREINCUBATED|FOR|30 MINS FOLLOWED|BY|ADDITION|OF|BIOTINYLATED ACETYL-HISTONE H4 PEPTIDE|AND|MEASURED|AFTER|1 HR|BY|ALPHASCREEN ASSAY|</t>
  </si>
  <si>
    <t>CHEMBL3382827</t>
  </si>
  <si>
    <t>DISPLACEMENT|OF|BIOTINYLATED TETRA-ACETYLATED HISTONE H4|FROM|HIS6-TAGGED BRD2 (1 - 473 AA) (UNKNOWN ORIGIN)|AFTER|1 HR|BY|TR-FRET ASSAY|</t>
  </si>
  <si>
    <t>CHEMBL4153121</t>
  </si>
  <si>
    <t>INHIBITION|OF|BRD2 BD2 (UNKNOWN ORIGIN)|AFTER|1 HR|BY|TR-FRET ASSAY|</t>
  </si>
  <si>
    <t>CHEMBL3414204</t>
  </si>
  <si>
    <t>INHIBITION|OF|BRD2 (UNKNOWN ORIGIN)|BY|FLUORESCENCE ANISOTROPHY|</t>
  </si>
  <si>
    <t>CHEMBL4182256</t>
  </si>
  <si>
    <t>CHEMBL4177706</t>
  </si>
  <si>
    <t>INHIBITION|OF|RECOMBINANT HUMAN BRD2 BROMODOMAIN 2 (342 - 460 RESIDUES)|USING|BIOTIN LABELED PEPTIDE SUBSTRATE PREINCUBATED|FOR|15 MINS FOLLOWED|BY|SUBSTRATE ADDITION MEASURED|AFTER|1 HR|BY|TR-FRET ASSAY|</t>
  </si>
  <si>
    <t>CHEMBL4432582</t>
  </si>
  <si>
    <t>INHIBITION|OF|HUMAN BRD2 BROMODOMAIN 1 EXPRESSED|IN|BACTERIAL EXPRESSION SYSTEM|</t>
  </si>
  <si>
    <t>CHEMBL4432587</t>
  </si>
  <si>
    <t>INHIBITION|OF|HUMAN BRD2 BROMODOMAIN 2 EXPRESSED|IN|BACTERIAL EXPRESSION SYSTEM|</t>
  </si>
  <si>
    <t>CHEMBL4346370</t>
  </si>
  <si>
    <t>INHIBITION|OF|N-TERMINAL HIS6-TAGGED HUMAN BRD2 BD1 (73 - 194 RESIDUES)|AFTER|1 HR|BY|TR-FRET ASSAY|</t>
  </si>
  <si>
    <t>CHEMBL4346371</t>
  </si>
  <si>
    <t>INHIBITION|OF|N-TERMINAL HIS6-TAGGED HUMAN BRD2 BD2 (348 - 455 RESIDUES)|AFTER|1 HR|BY|TR-FRET ASSAY|</t>
  </si>
  <si>
    <t>CHEMBL3587526</t>
  </si>
  <si>
    <t>BINDING AFFINITY - 6-HIS-THR BRD2 (1 - 473) BD1 (UNKNOWN ORIGIN) HARBORING BD2 Y386A MUTANT|</t>
  </si>
  <si>
    <t>CHEMBL3587527</t>
  </si>
  <si>
    <t>BINDING AFFINITY - 6-HIS-THR BRD2 (1 - 473) BD2 (UNKNOWN ORIGIN) HARBORING BD1 Y113A MUTANT|</t>
  </si>
  <si>
    <t>CHEMBL3778791</t>
  </si>
  <si>
    <t>INHIBITION|OF|GST-TAGGED HUMAN BRD2 BROMODOMAIN1|USING|H4KAC 5/8/12/16 PEPTIDE|AS|SUBSTRATE INCUBATED OVERNIGHT|BY|HTRF ASSAY|</t>
  </si>
  <si>
    <t>CHEMBL3778795</t>
  </si>
  <si>
    <t>INHIBITION|OF|GST-TAGGED HUMAN BRD2 BROMODOMAIN2|USING|H4KAC 5/8/12/16 PEPTIDE|AS|SUBSTRATE INCUBATED OVERNIGHT|BY|HTRF ASSAY|</t>
  </si>
  <si>
    <t>CHEMBL4189288</t>
  </si>
  <si>
    <t>CHEMBL4184317</t>
  </si>
  <si>
    <t>INHIBITION|OF|HUMAN BRD2 BD1|AFTER|30 MINS|BY|TR-FRET ASSAY|</t>
  </si>
  <si>
    <t>CHEMBL4189289</t>
  </si>
  <si>
    <t>INHIBITION|OF|HUMAN BRD2 BD2|AFTER|30 MINS|BY|TR-FRET ASSAY|</t>
  </si>
  <si>
    <t>CHEMBL4030032</t>
  </si>
  <si>
    <t>CHEMBL4028831</t>
  </si>
  <si>
    <t>CHEMBL1293292</t>
  </si>
  <si>
    <t>INHIBITION|OF|HUMAN ROMK EXPRESSED|IN|CHO CELLS|AT|-70 MV HOLDING POTENTIAL|AFTER|6 MINS|BY|WHOLE CELL PATCH CLAMP QPATCH METHOD|</t>
  </si>
  <si>
    <t>CHEMBL2443478</t>
  </si>
  <si>
    <t>CHEMBL2439970</t>
  </si>
  <si>
    <t>INHIBITION|OF|HUMAN ROMK CHANNEL|BY|ELECTROPHYSIOLOGY ASSAY|</t>
  </si>
  <si>
    <t>CHEMBL2443483</t>
  </si>
  <si>
    <t>INHIBITION|OF|HUMAN ROMK CHANNEL-MEDIATED 86RB+ FLUX EXPRESSED|IN|CHO CELLS|AFTER|35 MINS|BY|SCINTILLATION COUNTING ANALYSIS|</t>
  </si>
  <si>
    <t>CHEMBL4030011</t>
  </si>
  <si>
    <t>INHIBITION|OF|HUMAN ROMK CHANNEL EXPRESSED|IN|HEK293 CELLS|AFTER|30 MINS|BY|FLIPR BASED THALLIUM FLUX ASSAY|</t>
  </si>
  <si>
    <t>CHEMBL4145001</t>
  </si>
  <si>
    <t>CHEMBL4138303</t>
  </si>
  <si>
    <t>INHIBITION|OF|HUMAN ROMK1 EXPRESSED|IN|HEK293 CELLS|AFTER|20 MINS|BY|THALLOS-AM DYE BASED FLUORESCENCE ASSAY|</t>
  </si>
  <si>
    <t>CHEMBL4145002</t>
  </si>
  <si>
    <t>INHIBITION|OF|HUMAN ROMK1 EXPRESSED|IN|HEK293 CELLS|AT|-75 MV HOLDING POTENTIAL|BY|WHOLE CELL PATCH CLAMP METHOD|</t>
  </si>
  <si>
    <t>CHEMBL4144993</t>
  </si>
  <si>
    <t>INHIBITION|OF|HUMAN ROMK2 EXPRESSED|IN|HEK293 CELLS|AFTER|20 MINS|BY|THALLOS-AM DYE BASED FLUORESCENCE ASSAY|</t>
  </si>
  <si>
    <t>CHEMBL1942829</t>
  </si>
  <si>
    <t>CHEMBL1938351</t>
  </si>
  <si>
    <t>CHEMBL1293293</t>
  </si>
  <si>
    <t>DISPLACEMENT|OF|[125]-HNPW23|FROM|HUMAN NPBWR1 EXPRESSED|IN|CHO-K1 CELLS MEMBRANE|BY|SCINTILLATION PROXIMITY ASSAY|</t>
  </si>
  <si>
    <t>CHEMBL1942830</t>
  </si>
  <si>
    <t>ANTAGONIST ACTIVITY|AT|HUMAN NPBWR1 EXPRESSED|IN|CHO-K1 CELLS ASSESSED|AS|INHIBITION|OF|HNPW23|AND|FORSKOLIN-STIMULATED CAMP PRODUCTION|AFTER|1 HR|BY|TR-FRET ASSAY|</t>
  </si>
  <si>
    <t>CHEMBL2209152</t>
  </si>
  <si>
    <t>CHEMBL2203175</t>
  </si>
  <si>
    <t>CHEMBL1293320</t>
  </si>
  <si>
    <t>INHIBITION|OF|PME1 BINDING|TO|FP-RHODAMINE|IN|HEK293T CELLS|AFTER|1 HR|BY|FLUORESCENCE POLARIZATION ACTIVITY-BASED PROTEIN PROFILING ASSAY|</t>
  </si>
  <si>
    <t>CHEMBL2212397</t>
  </si>
  <si>
    <t>INHIBITION|OF|PME1 BINDING|TO|FP-RHODAMINE|IN|HUMAN HEK293T CELLS|AFTER|45 MINS|BY|FLUORESCENCE POLARIZATION ACTIVITY-BASED PROTEIN PROFILING ASSAY|</t>
  </si>
  <si>
    <t>CHEMBL4381025</t>
  </si>
  <si>
    <t>CHEMBL4376880</t>
  </si>
  <si>
    <t>CHEMBL1613743</t>
  </si>
  <si>
    <t>COVALENT INHIBITION|OF|RECOMBINANT HUMAN HIS-TAGGED P47PHOX SH3A-B DOMAIN (151 - 285 RESIDUES) EXPRESSED|IN|ESCHERICHIA COLI BL21 (DE3) CELLS INTERACTION WITH CY5-P22PHOX149-162 INCUBATED|FOR|10 MINS|BY|FLUORESCENCE POLARIZATION COMPETITION ASSAY|</t>
  </si>
  <si>
    <t>CHEMBL4381028</t>
  </si>
  <si>
    <t>COVALENT INHIBITION|OF|RECOMBINANT HUMAN HIS-TAGGED P47PHOX SH3A-B DOMAIN (151 - 285 RESIDUES) EXPRESSED|IN|ESCHERICHIA COLI BL21 (DE3) CELLS INTERACTION WITH CY5-P22PHOX149-162 INCUBATED|FOR|2 HRS|BY|FLUORESCENCE POLARIZATION COMPETITION ASSAY|</t>
  </si>
  <si>
    <t>CHEMBL4149601</t>
  </si>
  <si>
    <t>CHEMBL4145581</t>
  </si>
  <si>
    <t>CHEMBL1615381</t>
  </si>
  <si>
    <t>INHIBITION|OF|FITC-LABELLED MLL1 BINDING|TO|MENIN (UNKNOWN ORIGIN)|AFTER|120 MINS|BY|FLUORESCENCE POLARIZATION METHOD|</t>
  </si>
  <si>
    <t>CHEMBL3614558</t>
  </si>
  <si>
    <t>CHEMBL3611991</t>
  </si>
  <si>
    <t>INHIBITION|OF|N-TERMINAL THIOREDOXIN HIS6-TAGGED FULL-LENGTH HUMAN MENIN EXPRESSED|IN|ESCHERICHIA COLI ROSETTA (DE3) CELLS ASSESSED|AS|REDUCTION|IN|MENIN INTERACTION WITH FITC-MBM1 PEPTIDE|OF|MLL (4 - 15 RESIDUES)|BY|FLUORESCENCE POLARIZATION ASSAY|</t>
  </si>
  <si>
    <t>CHEMBL3579741</t>
  </si>
  <si>
    <t>CHEMBL3576804</t>
  </si>
  <si>
    <t>CHEMBL1628477</t>
  </si>
  <si>
    <t>Ligand-gated ion channel</t>
  </si>
  <si>
    <t>INHIBITION|OF|HUMAN ASIC1A ENDOGENOUSLY EXPRESSED|IN|HEK293 CELLS CLAMPED|AT|-100 MV GATED IONIC CURRENT|AT|PH 6.7|BY|STANDARD WHOLE CELL PATCH CLAMP ASSAY|</t>
  </si>
  <si>
    <t>CHEMBL3579742</t>
  </si>
  <si>
    <t>INHIBITION|OF|HUMAN ASIC1A ENDOGENOUSLY EXPRESSED|IN|HEK293 CELLS CLAMPED|AT|-100 MV GATED IONIC CURRENT|AT|PH 5.0|BY|STANDARD WHOLE CELL PATCH CLAMP ASSAY|</t>
  </si>
  <si>
    <t>CHEMBL3242425</t>
  </si>
  <si>
    <t>CHEMBL3232849</t>
  </si>
  <si>
    <t>CHEMBL1628481</t>
  </si>
  <si>
    <t>DISPLACEMENT|OF|[125I]-PE13F|FROM|HUMAN APELIN RECEPTOR EXPRESSED|IN|CHO CELL MEMBRANES|AFTER|1 HR|BY|GAMMA COUNTING ANALYSIS|</t>
  </si>
  <si>
    <t>CHEMBL4321230</t>
  </si>
  <si>
    <t>CHEMBL4316617</t>
  </si>
  <si>
    <t>CHEMBL1671609</t>
  </si>
  <si>
    <t>INHIBITION|OF|RECOMBINANT HUMAN ERO1LALPHA C104A/C131A/C166A TRIPLE MUTANT (22 - 468 RESIDUES) EXPRESSED|IN|ESCHERICHIA COLI BL21(DE3)-RIL MEASURED|AFTER|30 MINS|BY|AMPLEX RED DYE BASED FLUORESCENCE ASSAY|</t>
  </si>
  <si>
    <t>CHEMBL4321240</t>
  </si>
  <si>
    <t>INHIBITION|OF|RECOMBINANT HUMAN ERO1LALPHA C104A/C131A/C166A TRIPLE MUTANT (22 - 468 RESIDUES) EXPRESSED|IN|ESCHERICHIA COLI BL21(DE3)-RIL|USING|HUMAN PDI|AS|SUBSTRATE MEASURED|AFTER|30 MINS|BY|AMPLEX RED DYE BASED FLUORESCENCE ASSAY|</t>
  </si>
  <si>
    <t>CHEMBL3387788</t>
  </si>
  <si>
    <t>CHEMBL3351356</t>
  </si>
  <si>
    <t>CHEMBL1671612</t>
  </si>
  <si>
    <t>MODULATION|OF|UQCRB|IN|HUMAN HEPG2 CELLS ASSESSED|AS|INHIBITION|OF|HIF-1ALPHA|FOR|4 HRS UNDER 1%O2|BY|WESTERN BLOT ANALYSIS|</t>
  </si>
  <si>
    <t>CHEMBL4256043</t>
  </si>
  <si>
    <t>CHEMBL4251707</t>
  </si>
  <si>
    <t>CHEMBL1687677</t>
  </si>
  <si>
    <t>INHIBITION|OF|PORCINE PANCREATIC LIPASE|USING|P-NITROPHENYL BUTYRATE|AS|SUBSTRATE|AFTER|20 MINS|</t>
  </si>
  <si>
    <t>CHEMBL4256049</t>
  </si>
  <si>
    <t>INHIBITION|OF|PORCINE PANCREATIC LIPASE|USING|TRIOLEIN|AS|SUBSTRATE MEASURED|AFTER|10 MINS|</t>
  </si>
  <si>
    <t>CHEMBL2343713</t>
  </si>
  <si>
    <t>CHEMBL2331159</t>
  </si>
  <si>
    <t>INHIBITION|OF|PIG PANCREATIC LIPASE ASSESSED|AS|HYDROLYSIS|OF|P-NITROPHENYLBUTYRATE|TO|P-NITROPHENOL|</t>
  </si>
  <si>
    <t>CHEMBL2020707</t>
  </si>
  <si>
    <t>CHEMBL2016461</t>
  </si>
  <si>
    <t>INHIBITION|OF|PORCINE PANCREATIC LIPASE|USING|P-NITROPHENYLBUTYRATE|AS|SUBSTRATE PREINCUBATED|FOR|15 MINS PRIOR SUBSTRATE ADDITION MEASURED|AFTER|15 MINS|BY|SPECTROPHOTOMETRY|</t>
  </si>
  <si>
    <t>CHEMBL3800919</t>
  </si>
  <si>
    <t>CHEMBL3797192</t>
  </si>
  <si>
    <t>INHIBITION|OF|PORCINE PANCREATIC LIPASE|USING|P-NITROPHENYL BUTYRATE|AS|SUBSTRATE ASSESSED|AS|FORMATION|OF|P-NITROPHENOL PREINCUBATED|FOR|10 MINS FOLLOWED|BY|SUBSTRATE ADDITION|BY|SPECTROPHOTOMETRIC METHOD|</t>
  </si>
  <si>
    <t>CHEMBL4151252</t>
  </si>
  <si>
    <t>CHEMBL4145664</t>
  </si>
  <si>
    <t>INHIBITION|OF|PORCINE PANCREATIC LIPASE|USING|P-NITROPHENYL BUTYRATE|AS|SUBSTRATE PRETREATED|FOR|15 MINS FOLLOWED|BY|SUBSTRATE ADDITION|AND|MEASURED|AFTER|60 MINS|</t>
  </si>
  <si>
    <t>CHEMBL3873808</t>
  </si>
  <si>
    <t>CHEMBL3872244</t>
  </si>
  <si>
    <t>INHIBITION|OF|PORCINE PANCREATIC LIPASE ASSESSED|AS|REDUCTION|IN|4-NITROPHENOL FORMATION|FROM|4-NITROPHENYL BUTYRATE SUBSTRATE PREINCUBATED|FOR|30 MINS FOLLOWED|BY|SUBSTRATE ADDITION MEASURED|AFTER|5 MINS|BY|SPECTROPHOTOMETER|</t>
  </si>
  <si>
    <t>CHEMBL3801393</t>
  </si>
  <si>
    <t>CHEMBL3797189</t>
  </si>
  <si>
    <t>CHEMBL1697657</t>
  </si>
  <si>
    <t>INHIBITION|OF|CYCLOPHILIN D (UNKNOWN ORIGIN) ACTIVITY PREINCUBATED|FOR|15 MINS FOLLOWED SUC-AAPF-PNA SUBSTRATE ADDITION|BY|CHYMOTRYPSIN COUPLED BASED SPECTROPHOTOMETRY ASSAY|</t>
  </si>
  <si>
    <t>CHEMBL3801396</t>
  </si>
  <si>
    <t>INHIBITION|OF|CYCLOPHILIN D (UNKNOWN ORIGIN) ACTIVITY|IN|ABSENCE|OF|DETERGENT|</t>
  </si>
  <si>
    <t>CHEMBL1692888</t>
  </si>
  <si>
    <t>CHEMBL1687887</t>
  </si>
  <si>
    <t>CHEMBL1697671</t>
  </si>
  <si>
    <t>INHIBITION|OF|HUMAN PLGF-1-VEGFR-1 INTERACTION|BY|ELISA|</t>
  </si>
  <si>
    <t>CHEMBL1692889</t>
  </si>
  <si>
    <t>INHIBITION|OF|HUMAN PLGF-2-VEGFR-1 INTERACTION|BY|ELISA|</t>
  </si>
  <si>
    <t>CHEMBL3616266</t>
  </si>
  <si>
    <t>CHEMBL3612064</t>
  </si>
  <si>
    <t>CHEMBL1741179</t>
  </si>
  <si>
    <t>INHIBITION|OF|APOBEC3A (UNKNOWN ORIGIN)|BY|FLUORESCENCE-BASED SSDNA C-TO-U DEAMINASE ASSAY|</t>
  </si>
  <si>
    <t>CHEMBL5044309</t>
  </si>
  <si>
    <t>CHEMBL5042513</t>
  </si>
  <si>
    <t>CHEMBL1741186</t>
  </si>
  <si>
    <t>Nuclear Hormone Receptor</t>
  </si>
  <si>
    <t>DISPLACEMENT|OF|BODIPY|FROM|APC-LABELLED RORGAMMAT LBD (UNKNOWN ORIGIN) INCUBATED|FOR|1 HRS|BY|BINDING ASSAY|</t>
  </si>
  <si>
    <t>CHEMBL3097490</t>
  </si>
  <si>
    <t>CHEMBL3091433</t>
  </si>
  <si>
    <t>DISPLACEMENT|OF|[3H2]-25-HYDROXYCHOLESTEROL|FROM|N-TERMINAL 6XHIS-TAGGED HUMAN RORC LIGAND BINDING DOMAIN (241 - 486) EXPRESSED|IN|BACTERIAL EXPRESSION SYSTEM|AFTER|3 HRS|BY|SCINTILLATION COUNTING ANALYSIS|</t>
  </si>
  <si>
    <t>CHEMBL4151884</t>
  </si>
  <si>
    <t>CHEMBL4145688</t>
  </si>
  <si>
    <t>DISPLACEMENT|OF|[3H]-2-(4-(ETHYLSULFONYL)PHENYL)-N-(4-(2-(METHOXYMETHYL)PHENYL)THIOPHEN-2-YL)ACETAMIDE|FROM|PURIFIED N-(HN)6-GST-TCS-HUMAN RORGAMMAT (258 - 518 RESIDUES) INCUBATED|FOR|16 HRS|BY|SCINTILLATION PROXIMITY ASSAY|</t>
  </si>
  <si>
    <t>CHEMBL4380046</t>
  </si>
  <si>
    <t>CHEMBL4376852</t>
  </si>
  <si>
    <t>DISPLACEMENT|OF|ALEXA647-LABELED MRL-87|FROM|HUMAN N-TERMINAL HIS6-TAGGED RORGAMMAT LBD (265 - 518 RESIDUES) EXPRESSED|IN|ESCHERICHIA COLI BL21 (DE3) MEASURED|AFTER|30 MINS|BY|TR-FRET ASSAY|</t>
  </si>
  <si>
    <t>CHEMBL2327511</t>
  </si>
  <si>
    <t>CHEMBL2321802</t>
  </si>
  <si>
    <t>transactivation</t>
  </si>
  <si>
    <t>ANTAGONIST ACTIVITY|AT|TRANSACTIVATION DOMAIN|OF|RORGAMMAT (UNKNOWN ORIGIN) EXPRESSED|IN|DROSOPHILA SCHNEIDER CELLS CO-EXPRESSING GAL4-DNA BINDING DOMAIN|</t>
  </si>
  <si>
    <t>CHEMBL4380044</t>
  </si>
  <si>
    <t>COMPETITIVE INVERSE AGONIST ACTIVITY|AT|HUMAN N-TERMINAL HIS6-TAGGED RORGAMMAT LBD (265 - 518 RESIDUES) EXPRESSED|IN|ESCHERICHIA COLI BL21 (DE3) ASSESSED|AS|INHIBITION|OF|N-TERMINAL BIOTINYLATED CO-ACTIVATOR SRC1 BOX2 PEPTIDE RECRUITMENT MEASURED|AFTER|30 MINS|IN|PRESENCE|OF|0.25 UM RORGAMMA AGONIST CHOLESTEROL|BY|TR-FRET ASSAY|</t>
  </si>
  <si>
    <t>CHEMBL4380045</t>
  </si>
  <si>
    <t>COMPETITIVE INVERSE AGONIST ACTIVITY|AT|HUMAN N-TERMINAL HIS6-TAGGED RORGAMMAT LBD (265 - 518 RESIDUES) EXPRESSED|IN|ESCHERICHIA COLI BL21 (DE3) ASSESSED|AS|INHIBITION|OF|N-TERMINAL BIOTINYLATED CO-ACTIVATOR SRC1 BOX2 PEPTIDE RECRUITMENT MEASURED|AFTER|30 MINS|IN|PRESENCE|OF|1 UM RORGAMMA AGONIST CHOLESTEROL|BY|TR-FRET ASSAY|</t>
  </si>
  <si>
    <t>CHEMBL5044069</t>
  </si>
  <si>
    <t>CHEMBL5042506</t>
  </si>
  <si>
    <t>INHIBITION|OF|HUMAN APC-LABELED RORGAMMAT LBD (262 - 518 RESIDUES) TRANSFECTED|IN|ESCHERICHIA COLI BL21 (DE3) ASSESSED|AS|BIOTINYLATED SRC RECRUITMENT INCUBATED|FOR|1 HR|BY|DUAL FRET ASSAY|</t>
  </si>
  <si>
    <t>CHEMBL3106087</t>
  </si>
  <si>
    <t>CHEMBL3102747</t>
  </si>
  <si>
    <t>INHIBITION|OF|APC-LABELED RORGAMMAT RECEPTOR LIGAND BINDING DOMAIN (UNKNOWN ORIGIN)|AFTER|1 HR|BY|FRET ASSAY|</t>
  </si>
  <si>
    <t>CHEMBL3385303</t>
  </si>
  <si>
    <t>CHEMBL3352412</t>
  </si>
  <si>
    <t>INVERSE AGONIST ACTIVITY|AT|RORGAMMAT (UNKNOWN ORIGIN)|BY|JURKAT CELL BASED LUCIFERASE ASSAY|</t>
  </si>
  <si>
    <t>CHEMBL3385304</t>
  </si>
  <si>
    <t>INVERSE AGONIST ACTIVITY|AT|HUMAN RECOMBINANT N-TERMINALLY 6XHIS-TAGGED RORGAMMA LIGAND BINDING DOMAIN (UNKNOWN ORIGIN) EXPRESSED|IN|ESCHERICHIA COLI INCUBATED|FOR|1 HR|BY|FRET ASSAY|</t>
  </si>
  <si>
    <t>CHEMBL3385309</t>
  </si>
  <si>
    <t>INVERSE AGONIST ACTIVITY|AT|RORGAMMAT (UNKNOWN ORIGIN)|BY|M1H ASSAY|</t>
  </si>
  <si>
    <t>CHEMBL4349912</t>
  </si>
  <si>
    <t>CHEMBL4346735</t>
  </si>
  <si>
    <t>INVERSE AGONIST ACTIVITY|AT|GST-TAGGED RORGAMMAT LBD (UNKNOWN ORIGIN)|USING|FLUORESCEIN-D22 CO-ACTIVATOR PEPTIDE|AS|SUBSTRATE INCUBATED|FOR|1 HR|BY|TR-FRET ASSAY|</t>
  </si>
  <si>
    <t>CHEMBL4151887</t>
  </si>
  <si>
    <t>INVERSE AGONIST ACTIVITY|AT|RORGAMMAT|IN|HUMAN TH17 CELLS ASSESSED|AS|INHIBITION|OF|IL17 RELEASE INCUBATED|FOR|4 DAYS|BY|HTRF ASSAY|</t>
  </si>
  <si>
    <t>CHEMBL4144984</t>
  </si>
  <si>
    <t>CHEMBL4138302</t>
  </si>
  <si>
    <t>INVERSE AGONIST ACTIVITY|AT|APC-LABELED RORGAMMAT LBD (UNKNOWN ORIGIN) ASSESSED|AS|INHIBITION|OF|N-(2-CHLORO-6-FLUOROBENZYL)-N-((2'-METHOXY-[1,1'-BIPHENYL]-4-YL)METHYL)BENZENESULFONAMIDE-INDUCED CO-ACTIVATOR SRC1 PEPTIDE RECRUITMENT|AFTER|1 HR|BY|FRET BASED LANCE ASSAY|</t>
  </si>
  <si>
    <t>CHEMBL4151885</t>
  </si>
  <si>
    <t>mbp</t>
  </si>
  <si>
    <t>INVERSE AGONIST ACTIVITY|AT|BIOTINYLATED HN-AVI-MBP-TCS-HUMAN RORGAMMAT (258 - 518 RESIDUES) ASSESSED|AS|INHIBITION|OF|BIOTINYLATED SRC-1 PEPTIDE NCOA1 (677 - 700 RESIDUES) RECRUITMENT INCUBATED WITH COACTIVATOR PEPTIDE 15 MINS BEFORE ENZYME ADDITION|AND|FURTHER INCUBATED|FOR|1 HR|BY|HTRF-FRET ASSAY|</t>
  </si>
  <si>
    <t>CHEMBL4144986</t>
  </si>
  <si>
    <t>INVERSE AGONIST ACTIVITY|AT|BIOTINYLATED RORGAMMAT LBD (UNKNOWN ORIGIN) ASSESSED|AS|INHIBITION|OF|N-(2-CHLORO-6-FLUOROBENZYL)-N-((2'-METHOXY-[1,1'-BIPHENYL]-4-YL)METHYL)BENZENESULFONAMIDE-INDUCED CO-ACTIVATOR SRC1 PEPTIDE RECRUITMENT|AFTER|1 HR|BY|DUAL FRET BASED LANCE ASSAY|</t>
  </si>
  <si>
    <t>CHEMBL3242032</t>
  </si>
  <si>
    <t>CHEMBL3232726</t>
  </si>
  <si>
    <t>ANTAGONIST ACTIVITY|AT|GAL4-FUSED RORGAMMA (UNKNOWN ORIGIN) EXPRESSED|IN|293T CELLS|AFTER|24 HRS|BY|LUCIFERASE REPORTER GENE ASSAY|</t>
  </si>
  <si>
    <t>CHEMBL3242033</t>
  </si>
  <si>
    <t>ANTAGONIST ACTIVITY|AT|FULL-LENGTH RORGAMMA (UNKNOWN ORIGIN) EXPRESSED|IN|293T CELLS|AFTER|24 HRS|BY|LUCIFERASE REPORTER GENE ASSAY|</t>
  </si>
  <si>
    <t>CHEMBL4338899</t>
  </si>
  <si>
    <t>CHEMBL4334546</t>
  </si>
  <si>
    <t>ALLOSTERIC INHIBITION|OF|RECOMBINANT HIS6-TAGGED RORGAMMAT LBD (UNKNOWN ORIGIN) EXPRESSED|IN|ESCHERICHIA COLI BL21(DE3) ASSESSED|AS|INHIBITION|OF|BIOTIN-LABELLED SRC-1 PEPTIDE RECRUITMENT PREINCUBATED|FOR|15 MINS FOLLOWED|BY|BIOTIN-LABELLED SRC-1 PEPTIDE ADDITION|AND|MEASURED|AFTER|OVERNIGHT INCUBATION|BY|TR-FRET ASSAY|</t>
  </si>
  <si>
    <t>CHEMBL5044066</t>
  </si>
  <si>
    <t>INHIBITION|OF|HUMAN GAL4-FUSED RORGAMMAT LBD TRANSFECTED|IN|HEK293T CELL MEASURED|AFTER|24 HRS BY|BY|DUAL-GLO LUCIFERASE ASSAY|</t>
  </si>
  <si>
    <t>CHEMBL3271687</t>
  </si>
  <si>
    <t>CHEMBL3259582</t>
  </si>
  <si>
    <t>INVERSE AGONIST ACTIVITY|AT|HUMAN ROR-GAMMA1 EXPRESSED|IN|HEK293 CELLS|AFTER|16 HRS|BY|LUCIFERASE REPORTER GENE ASSAY|</t>
  </si>
  <si>
    <t>CHEMBL3868203</t>
  </si>
  <si>
    <t>CHEMBL3867469</t>
  </si>
  <si>
    <t>INVERSE AGONIST ACTIVITY|AT|GAL4 DBD-FUSED RORGAMMAT LBD (UNKNOWN ORIGIN) EXPRESSED|IN|HG5LN CELLS|AFTER|18 HRS|BY|LUCIFERASE REPORTER GENE ASSAY|</t>
  </si>
  <si>
    <t>CHEMBL5044310</t>
  </si>
  <si>
    <t>INVERSE AGONIST ACTIVITY|AT|RORGAMMAT (UNKNOWN ORIGIN) TRANSFECTED|IN|HUMAN JURKAT CELLS ASSESSED|AS|INHIBITION|OF|RORGAMMAT TRANSCRIPTIONAL ACTIVITY INCUBATED|FOR|8 HRS|BY|LUCIFERASE REPORTER GENE ASSAY|</t>
  </si>
  <si>
    <t>CHEMBL4349913</t>
  </si>
  <si>
    <t>TRANSACTIVATION|OF|RECOMBINANT GAL4-DBD FUSED RORGAMMAT LBD (UNKNOWN ORIGIN) EXPRESSED|IN|HEK293T CELLS INCUBATED|FOR|18 - 24 HRS|BY|DUAL-GLO LUCIFERASE ASSAY|</t>
  </si>
  <si>
    <t>CHEMBL4222778</t>
  </si>
  <si>
    <t>CHEMBL4219169</t>
  </si>
  <si>
    <t>INVERSE AGONIST ACTIVITY|AT|RORGAMMA (UNKNOWN ORIGIN) EXPRESSED|IN|HUMAN HELA-DERIVED HG5LN CELLS TRANSFECTED WITH THE GAL4 DNA-BINDING DOMAIN FUSED|TO|THE ROR GAMMA LIGAND-BINDING DOMAIN ASSESSED|AS|INHIBITION|OF|TRANSCRIPTIONAL ACTIVITY|AFTER|18 HRS|BY|LUMINESCENCE-BASED LUCIFERASE REPORTER GENE ASSAY|</t>
  </si>
  <si>
    <t>CHEMBL4338900</t>
  </si>
  <si>
    <t>ALLOSTERIC INHIBITION|OF|YEAST GAL4 DNA DOMAIN-FUSED RORGAMMAT LBD (97 - 518 RESIDUES) (UNKNOWN ORIGIN) EXPRESSED|IN|HEK293T CELLS|AFTER|20 - 22 HRS|BY|STEADY-GLO LUCIFERASE ASSAY|</t>
  </si>
  <si>
    <t>CHEMBL4714684</t>
  </si>
  <si>
    <t>CHEMBL4706717</t>
  </si>
  <si>
    <t>ALLOSTERIC INVERSE AGONIST ACTIVITY|AT|2-CHLORO-5-NITRO-N-(2-(TRIFLUOROMETHYL)PHENYL)BENZAMIDE-LIGATED RECOMBINANT HUMAN N-TERMINAL HIS6-TAGGED RORGAMMAT LIGAND BINDING DOMAIN (265 - 518 RESIDUES) EXPRESSED|IN|ESCHERICHIA COLI BL21 (DE3) ASSESSED|AS|REDUCTION|IN|COACTIVATOR, N-TERMINAL BIOTINYLATED SRC-1 BOX2 PEPTIDE RECRUITMENT|IN|PRESENCE|OF|2-CHLORO-5-NITRO-N-(2-(TRIFLUOROMETHYL)PHENYL)BENZAMIDE INCUBATED|FOR|60 MINS|BY|TR-FRET ASSAY|</t>
  </si>
  <si>
    <t>CHEMBL4714672</t>
  </si>
  <si>
    <t>ORTHOSTERIC INVERSE AGONIST ACTIVITY|AT|RECOMBINANT HUMAN N-TERMINAL HIS6-TAGGED RORGAMMAT LIGAND BINDING DOMAIN (265 - 518 RESIDUES) EXPRESSED|IN|ESCHERICHIA COLI BL21 (DE3) ASSESSED|AS|REDUCTION|IN|COACTIVATOR, N-TERMINAL BIOTINYLATED SRC-1 BOX2 PEPTIDE RECRUITMENT INCUBATED|FOR|60 MINS|BY|TR-FRET ASSAY|</t>
  </si>
  <si>
    <t>CHEMBL3598804</t>
  </si>
  <si>
    <t>CHEMBL3596154</t>
  </si>
  <si>
    <t>INVERSE AGONIST ACTIVITY|AT|HUMAN RECOMBINANT GST-TAGGED RORGAMMAT LIGAND BINDING DOMAIN ASSESSED|AS|EFFECT|ON|RECEPTOR-BIOTIN TAGGED TRAP220 CO-ACTIVATOR PEPTIDE INTERACTION|USING|10 NM GST-RORGAMMA LBD|BY|FRET-BASED ASSAY|</t>
  </si>
  <si>
    <t>CHEMBL4186869</t>
  </si>
  <si>
    <t>CHEMBL4184189</t>
  </si>
  <si>
    <t>DISPLACEMENT|OF|BODIPY-CHOLESTEROL|FROM|HUMAN HIS-TAGGED RORGAMMAT|AFTER|20 MINS|BY|TR-FRET ASSAY|</t>
  </si>
  <si>
    <t>CHEMBL4038090</t>
  </si>
  <si>
    <t>CHEMBL4033797</t>
  </si>
  <si>
    <t>DISPLACEMENT|OF|BODIPY-LABELED LINGAND|FROM|HUMAN N-TERMINAL 6X POLYHIS-TAGGED RORGAMMAT LBD (261 - 494 RESIDUES) EXPRESSED|IN|ESCHERICHIA COLI BL21|AFTER|20 MINS|BY|TR-FRET ASSAY|</t>
  </si>
  <si>
    <t>CHEMBL4220523</t>
  </si>
  <si>
    <t>CHEMBL4219064</t>
  </si>
  <si>
    <t>DISPLACEMENT|OF|BODIPY-LABELED-(R)-N-(2-(3,5-DIFLUORO-4-(TRIMETHYLSILYL)PHENYLAMINO)-1-(4-(METHOXYMETHYL)PHENYL)-2-OXOETHYL)-5-(2-((1-(DIFLUOROBORYL)-3,5-DIMETHYL-1H-PYRROL-2-YL)METHYLENE)-2H-PYRROL-5-YL)PENTANAMIDE|FROM|HUMAN HIS-TAGGED RORGAMMAT|AFTER|20 MINS|BY|TR-FRET ASSAY|</t>
  </si>
  <si>
    <t>CHEMBL4620707</t>
  </si>
  <si>
    <t>CHEMBL4619752</t>
  </si>
  <si>
    <t>INVERSE AGONIST ACTIVITY|AT|RORGAMMAT|IN|HUMAN WHOLE BLOOD ASSESSED|AS|INHIBITION|OF|ANTI-CD3/ANTI-CD28 MONOCLONAL ANTIBODIES-STIMULATED IL-17A PRODUCTION MEASURED|AFTER|3 DAYS|BY|ELISA|</t>
  </si>
  <si>
    <t>CHEMBL3110541</t>
  </si>
  <si>
    <t>CHEMBL3108708</t>
  </si>
  <si>
    <t>INVERSE AGONIST ACTIVITY|AT|BIOTINYLATED HUMAN RORGAMMAT EXPRESSED|IN|ESCHERICHIA COLI BL21 ASSESSED|AS|EFFECT|ON|RECRUITMENT|OF|SRC1/2|AFTER|1 HR|BY|DUAL-FRET ASSAY|</t>
  </si>
  <si>
    <t>CHEMBL4121349</t>
  </si>
  <si>
    <t>CHEMBL4118122</t>
  </si>
  <si>
    <t>INVERSE AGONIST ACTIVITY|AT|HUMAN GAL4 DBD-FUSED RORGAMMAT LBD (237 - 497 RESIDUES) EXPRESSED|IN|HEK293T CELLS ASSESSED|AS|REDUCTION|IN|ROR MEDIATED TRANSCRIPTIONAL ACTIVITY|AFTER|24 HRS|BY|DUAL GLO LUCIFERASE REPORTER GENE ASSAY|</t>
  </si>
  <si>
    <t>CHEMBL4038091</t>
  </si>
  <si>
    <t>INVERSE AGONIST ACTIVITY|AT|RORGAMMAT (UNKNOWN ORIGIN) EXPRESSED|IN|HUMAN JURKAT CELLS ASSESSED|AS|INHIBITION|OF|TRANSCRIPTIONAL ACTIVITY|AFTER|OVERNIGHT INCUBATION|BY|HUMAN IL-17 ROR RESPONSE ELEMENT DRIVEN-BRIGHT-GLO LUCIFERASE REPORTER GENE ASSAY|</t>
  </si>
  <si>
    <t>CHEMBL4197717</t>
  </si>
  <si>
    <t>CHEMBL4196040</t>
  </si>
  <si>
    <t>INVERSE AGONIST ACTIVITY|AT|APC-LABELED RORGAMMAT LBD (UNKNOWN ORIGIN) ASSESSED|AS|INHIBITION|OF|N-(2-CHLORO-6-FLUOROBENZYL)-N-((20-METHOXY-[1,10-BIPHENYL]-4-YL)METHYL)BENZENESULFONAMIDE -INDUCED CO-ACTIVATOR EUROPIUM-LABELED SRC1 PEPTIDE RECRUITMENT|AFTER|1 HR|BY|LANCE-FRET ASSAY|</t>
  </si>
  <si>
    <t>CHEMBL3110543</t>
  </si>
  <si>
    <t>INVERSE AGONIST ACTIVITY|AT|BIOTINYLATED HUMAN RORGAMMAT LBD EXPRESSED|IN|ESCHERICHIA COLI BL21 ASSESSED|AS|INHIBITION|OF|SRC1 RECRUITMENT|AFTER|1 HR|BY|FRET ASSAY|IN|PRESENCE|OF|N-(2-CHLORO-6-FLUOROBENZYL)-N-((2'-METHOXY-[1,1'-BIPHENYL]-4-YL)METHYL)BENZENESULFONAMIDE|</t>
  </si>
  <si>
    <t>CHEMBL3610010</t>
  </si>
  <si>
    <t>CHEMBL3608273</t>
  </si>
  <si>
    <t>INHIBITION|OF|RORGAMMAT (UNKNOWN ORIGIN) ASSESSED|AS|INHIBITION|OF|AGONIST-INDUCED RESPONSE|BY|FRET ASSAY|</t>
  </si>
  <si>
    <t>CHEMBL4220524</t>
  </si>
  <si>
    <t>CHEMBL4186870</t>
  </si>
  <si>
    <t>INVERSE AGONIST ACTIVITY|AT|RORGAMMAT|IN|HUMAN JURKAT CELLS ASSESSED|AS|INHIBITION|OF|TRANSCRIPTIONAL ACTIVITY|AFTER|OVERNIGHT INCUBATION|BY|HUMAN IL-17 ROR RESPONSE ELEMENT DRIVEN-BRIGHT-GLO LUCIFERASE REPORTER GENE ASSAY|</t>
  </si>
  <si>
    <t>CHEMBL3586898</t>
  </si>
  <si>
    <t>CHEMBL3585299</t>
  </si>
  <si>
    <t>INVERSE AGONIST ACTIVITY|AT|HUMAN ROR-GAMMA1 TRANSFECTED|IN|HEK293 CELLS|AFTER|16 HRS|BY|LUCIFERASE REPORTER GENE ASSAY|</t>
  </si>
  <si>
    <t>CHEMBL3784297</t>
  </si>
  <si>
    <t>CHEMBL3779847</t>
  </si>
  <si>
    <t>INVERSE AGONIST ACTIVITY|AT|HUMAN RORGAMMA TRANSFECTED|IN|HEK293 CELLS|AFTER|24 HRS|BY|BETA GALACTOSIDASE LUCIFERASE REPORTER GENE ASSAY|</t>
  </si>
  <si>
    <t>CHEMBL4235214</t>
  </si>
  <si>
    <t>CHEMBL4229499</t>
  </si>
  <si>
    <t>INHIBITION|OF|HUMAN RORGAMMA1 EXPRESSED|IN|HEK293 CELLS|AFTER|24 HRS|BY|LUCIFERASE REPORTER GENE ASSAY|</t>
  </si>
  <si>
    <t>CHEMBL4623385</t>
  </si>
  <si>
    <t>CHEMBL4622850</t>
  </si>
  <si>
    <t>BINDING AFFINITY|TO|RECOMBINANT HUMAN RORGAMMAT TRANSFECTED|IN|HUMAN HEK293T CELLS INCUBATED|FOR|24 HRS|BY|DUAL-GLO LUCIFERASE REPORTER GENE ASSAY|</t>
  </si>
  <si>
    <t>CHEMBL4338903</t>
  </si>
  <si>
    <t>ALLOSTERIC INHIBITION|OF|RORGAMMAT|IN|IL-1B/IL-23/IL-2/IL-6/T-ACTIVATOR CD3/28 DYNABEADS-STIMULATED HUMAN PBMC CELLS ASSESSED|AS|REDUCTION|IN|TH17 DIFFERENTIATION|BY|MEASURING REDUCTION|IN|IL-17A LEVEL INCUBATED|FOR|4 DAYS POST-CELL STIMULATION|BY|ELISA|</t>
  </si>
  <si>
    <t>CHEMBL3868208</t>
  </si>
  <si>
    <t>INVERSE AGONIST ACTIVITY|AT|RORGAMMA|IN|HUMAN CD4+ T CELLS ASSESSED|AS|INHIBITION|OF|IL-17A RELEASE|AFTER|4 DAYS|BY|HTRF ASSAY|</t>
  </si>
  <si>
    <t>CHEMBL4137945</t>
  </si>
  <si>
    <t>CHEMBL4130640</t>
  </si>
  <si>
    <t>INVERSE AGONIST ACTIVITY|AT|HUMAN GAL4-DBD FUSED RORGAMMAT LBD EXPRESSED|IN|HUMAN JURKAT CELLS|AFTER|24 HRS|BY|LUCIFERASE REPORTER GENE ASSAY|</t>
  </si>
  <si>
    <t>CHEMBL3405281</t>
  </si>
  <si>
    <t>CHEMBL3400123</t>
  </si>
  <si>
    <t>INVERSE AGONIST ACTIVITY|AT|RORC LIGAND BINDING DOMAIN (UNKNOWN ORIGIN) EXPRESSED|IN|HEK293 CELLS TRANSFECTED WITH GAL4 PROMOTER|BY|LUCIFERASE REPORTER GENE ASSAY|</t>
  </si>
  <si>
    <t>CHEMBL4264789</t>
  </si>
  <si>
    <t>CHEMBL4261613</t>
  </si>
  <si>
    <t>TRANSREPRESSION|OF|RECOMBINANT HUMAN GAL4-DBD FUSED RORGAMMAT LBD EXPRESSED|IN|HEK293 CELLS|AFTER|20 HRS|BY|LUCIFERASE REPORTER GENE ASSAY|</t>
  </si>
  <si>
    <t>CHEMBL3405283</t>
  </si>
  <si>
    <t>INVERSE AGONIST ACTIVITY|AT|RORC|IN|HUMAN PBMC|</t>
  </si>
  <si>
    <t>CHEMBL4137939</t>
  </si>
  <si>
    <t>INVERSE AGONIST ACTIVITY|AT|HUMAN FULL-LENGTH EGFP-TAGGED RORGAMMAT EXPRESSED|IN|HUMAN HUT78 T-CELLS ASSESSED|AS|INHIBITION|OF|PMA/CD3 MONOCLONAL ANTIBODY STIMULATED IL-17 SECRETION|AFTER|48 HRS|BY|ELISA|</t>
  </si>
  <si>
    <t>CHEMBL4222300</t>
  </si>
  <si>
    <t>CHEMBL4219141</t>
  </si>
  <si>
    <t>INVERSE AGONIST ACTIVITY|AT|GAL4-DNA BINDING DOMAIN-FUSED HUMAN RORGAMMA LIGAND BINDING DOMAIN EXPRESSED|IN|HEK293T CELLS INCUBATED|FOR|20 HRS|BY|LUCIFERASE REPORTER GENE ASSAY|</t>
  </si>
  <si>
    <t>CHEMBL4137932</t>
  </si>
  <si>
    <t>BINDING AFFINITY|TO|HIS-ZZ-TAGGED RORGAMMAT (UNKNOWN ORIGIN)|AFTER|45 MINS|BY|MS REPORTER ASSAY|</t>
  </si>
  <si>
    <t>CHEMBL4137940</t>
  </si>
  <si>
    <t>INVERSE AGONIST ACTIVITY|AT|RORGAMMAT|IN|HUMAN PBMC-DERIVED CD4-POSITIVE TH-17 POLARIZED CELLS ASSESSED|AS|REDUCTION|IN|IL4/ANTI-IFN-GAMMA ANTIBODY-STIMULATED IL-17 SECRETION|AFTER|48 - 72 HRS|BY|ELISA|</t>
  </si>
  <si>
    <t>CHEMBL4137934</t>
  </si>
  <si>
    <t>INVERSE AGONIST ACTIVITY|AT|HUMAN HIS6-TAGGED RORGAMMAT LBD (264 - 518 RESIDUES) ASSESSED|AS|REDUCTION|IN|BIOTINYLATED RIP140 CO-ACTIVATOR RECRUITMENT|AFTER|1HR|BY|TR-FRET ASSAY|</t>
  </si>
  <si>
    <t>CHEMBL4137942</t>
  </si>
  <si>
    <t>INVERSE AGONIST ACTIVITY|AT|RORGAMMAT|IN|HUMAN WHOLE BLOOD ASSESSED|AS|REDUCTION|IN|CON A/IL-23-STIMULATED IL-17 SECRETION|AFTER|72 HRS|BY|ELISA|</t>
  </si>
  <si>
    <t>CHEMBL4266707</t>
  </si>
  <si>
    <t>CHEMBL4265880</t>
  </si>
  <si>
    <t>INVERSE AGONIST ACTIVITY|AT|GAL4-FUSED RORC2 LBD (UNKNOWN ORIGIN) EXPRESSED|IN|MOUSE NEURO2A CELLS ASSESSED|AS|INHIBITION|OF|TRANSCRIPTIONAL ACTIVITY|AFTER|20 - 24 HRS|BY|LUCIFERASE REPORTER GENE ASSAY|</t>
  </si>
  <si>
    <t>CHEMBL4266710</t>
  </si>
  <si>
    <t>INVERSE AGONIST ACTIVITY|AT|RORC2|IN|HUMAN TH17 CELLS ASSESSED|AS|INHIBITION|OF|IL17A PRODUCTION|AFTER|6 DAYS|BY|SANDWICH ELISA|</t>
  </si>
  <si>
    <t>CHEMBL4222297</t>
  </si>
  <si>
    <t>DISPLACEMENT|OF|[3H]-T0901317|FROM|RECOMBINANT HUMAN HIS-SUMO-TAGGED RORGAMMA LBD (265 - 518 RESIDUES) EXPRESSED|IN|ESCHERICHIA COLI BL21(DE3) AT|AFTER|1 HR|BY|SCINTILLATION PROXIMITY ASSAY|</t>
  </si>
  <si>
    <t>CHEMBL4222779</t>
  </si>
  <si>
    <t>INVERSE AGONIST ACTIVITY|AT|RORGAMMA|IN|HUMAN CD4+ T CELLS ASSESSED|AS|INHIBITION|OF|ANTICD-28 ANTIBODY STIMULATED IL-17A PRODUCTION|AFTER|4 DAYS|BY|HTRF METHOD|</t>
  </si>
  <si>
    <t>CHEMBL4266702</t>
  </si>
  <si>
    <t>INVERSE AGONIST ACTIVITY|AT|HUMAN N-TERMINAL 6HIS-TAGGED-RORC2 LBD (259 - 483 RESIDUES) EXPRESSED|IN|ESCHERICHIA COLI (DE3) CELLS ASSESSED|AS|INHIBITION|OF|BIOTINYLATED CO-ACTIVATOR SRC1-2 PEPTIDE RECRUITMENT|AFTER|3 HRS|BY|TR-FRET ASSAY|</t>
  </si>
  <si>
    <t>CHEMBL4264792</t>
  </si>
  <si>
    <t>TRANSREPRESSION|OF|RORGAMMAT|IN|ANTI-CD3/CD28 STIMULATED HUMAN PBMC DERIVED CD4-POSITIVE T CELLS ASSESSED|AS|SUPPRESSION|OF|T CELL DIFFERENTIATION|TO|TH17 CELLS|BY|MEASURING REDUCTION|IN|IL-17A LEVEL|AFTER|7 DAYS|BY|FLOW CYTOMETRY ANALYSIS|</t>
  </si>
  <si>
    <t>CHEMBL4264791</t>
  </si>
  <si>
    <t>DISPLACEMENT|OF|[3H]-DIGOXIN|FROM|RECOMBINANT HUMAN GST-FUSED RORGAMMAT LBD|AFTER|1 - 4 HRS|BY|SCINTILLATION COUNTING METHOD|</t>
  </si>
  <si>
    <t>CHEMBL3406604</t>
  </si>
  <si>
    <t>CHEMBL3400126</t>
  </si>
  <si>
    <t>CHEMBL1741203</t>
  </si>
  <si>
    <t>INHIBITION|OF|MOUSE SR-B1 OVEREXPRESSED|IN|CHO CELLS ASSESSED|AS|INHIBITION|OF|TRANSFER|OF|THE FLUORESCENT LIPID DII|FROM|HDL PARTICLES|TO|CELLS|AFTER|3 HRS|</t>
  </si>
  <si>
    <t>CHEMBL3406606</t>
  </si>
  <si>
    <t>INHIBITION|OF|MOUSE SR-B1 OVEREXPRESSED|IN|CHO CELLS ASSESSED|AS|INHIBITION|OF|[3H]CHOLESTERYL ESTER UPTAKE INTO CELLS|AFTER|2 - 3 HRS|BY|LIQUID SCINTILLATION COUNTING|</t>
  </si>
  <si>
    <t>CHEMBL4221123</t>
  </si>
  <si>
    <t>CHEMBL4219086</t>
  </si>
  <si>
    <t>CHEMBL1741208</t>
  </si>
  <si>
    <t>INHIBITION|OF|NLRP3 INFLAMMASOME|IN|HUMAN THP1 CELLS ASSESSED|AS|REDUCTION|IN|MSU-INDUCED IL-1BETA PRODUCTION PREINCUBATED|FOR|1 HR FOLLOWED|BY|MSU STIMULATION MEASURED|AFTER|6 HRS|</t>
  </si>
  <si>
    <t>CHEMBL4187544</t>
  </si>
  <si>
    <t>CHEMBL4184214</t>
  </si>
  <si>
    <t>INHIBITION|OF|NLRP3|IN|HUMAN MONOCYTE DERIVED MACROPHAGES ASSESSED|AS|REDUCTION|IN|LPS-INDUCED IL-1BETA PRODUCTION INCUBATED|FOR|30 MINS FOLLOWED|BY|NIGERICIN SODIUM SALT STIMULATION|FOR|2 HRS POST LPS CHALLENGE|FOR|3 HRS|BY|ELISA|</t>
  </si>
  <si>
    <t>CHEMBL4187545</t>
  </si>
  <si>
    <t>INHIBITION|OF|NLRP3|IN|HUMAN MONOCYTE DERIVED MACROPHAGES ASSESSED|AS|REDUCTION|IN|LPS-INDUCED IL-1BETA PRODUCTION|BY|ELISA|</t>
  </si>
  <si>
    <t>CHEMBL4611534</t>
  </si>
  <si>
    <t>CHEMBL4610050</t>
  </si>
  <si>
    <t>INHIBITION|OF|NLRP3|IN|HUMAN THP1 CELLS ASSESSED|AS|INHIBITION|OF|MSU-INDUCED IL-1BETA PRODUCTION|</t>
  </si>
  <si>
    <t>CHEMBL4702271</t>
  </si>
  <si>
    <t>CHEMBL4699510</t>
  </si>
  <si>
    <t>INHIBITION|OF|NLRP3|IN|HUMAN PBMC CELLS ASSESSED|AS|INHIBITION|OF|LPS|AND|ATP-INDUCED IL-1BETA PRODUCTION|</t>
  </si>
  <si>
    <t>CHEMBL4702274</t>
  </si>
  <si>
    <t>INHIBITION|OF|NLRP3|IN|HUMAN THP-1 CELLS ASSESSED|AS|REDUCTION|IN|NIGERCIN-INDUCED ASC SPECK FORMATION MEASURING GREEN FLUORESCENT PROTEIN AGGREGATION|BY|CONFOCAL MICROSCOPY|</t>
  </si>
  <si>
    <t>CHEMBL4702272</t>
  </si>
  <si>
    <t>INHIBITION|OF|NLRP3|IN|HUMAN WHOLE BLOOD ASSESSED|AS|INHIBITION|OF|LPS|AND|ATP-INDUCED IL-1BETA PRODUCTION|</t>
  </si>
  <si>
    <t>CHEMBL3614120</t>
  </si>
  <si>
    <t>CHEMBL1741217</t>
  </si>
  <si>
    <t>INHIBITION|OF|APOBEC3G (UNKNOWN ORIGIN)|USING|SSDNA OLIGOMER 5'-6-FAM-AAA-TAT-TCC-CTA-ATA-GAT-AAT-GTG-A-TAMRA-3'|BY|FLUORESCENCE-BASED DEAMINATION HTS ASSAY|</t>
  </si>
  <si>
    <t>CHEMBL3614119</t>
  </si>
  <si>
    <t>INHIBITION|OF|APOBEC3G (UNKNOWN ORIGIN)|USING|SSDNA OLIGOMER 5'-6-FAM-AAA-TAT-TCC-CTA-ATA-GAT-AAT-GTG-A-TAMRA-3'|BY|FLUORESCENCE-BASED DEAMINATION ASSAY|</t>
  </si>
  <si>
    <t>CHEMBL3616267</t>
  </si>
  <si>
    <t>INHIBITION|OF|APOBEC3G (UNKNOWN ORIGIN) FLUORESCENCE-BASED SSDNA C-TO-U DEAMINASE ASSAY|</t>
  </si>
  <si>
    <t>CHEMBL3772736</t>
  </si>
  <si>
    <t>CHEMBL3769341</t>
  </si>
  <si>
    <t>CHEMBL1741220</t>
  </si>
  <si>
    <t>INHIBITION|OF|RECOMBINANT HIS6-TEV FUSED HUMAN BAZ2B EXPRESSED|IN|ESCHERICHIA COLI INCUBATED|FOR|30 MINS|IN|PRESENCE|OF|BIOTINYLATED PEPTIDE|BY|ALPHA SCREEN ASSAY|</t>
  </si>
  <si>
    <t>CHEMBL3811646</t>
  </si>
  <si>
    <t>CHEMBL3808347</t>
  </si>
  <si>
    <t>COMPETITIVE BINDING AFFINITY|TO|HIS-TAGGED BRAZ2B (UNKNOWN ORIGIN) EXPRESSED|IN|ESCHERICHIA COLI BL21(DE3) CELLS|BY|ALPHASCREEN ASSAY|IN|PRESENCE|OF|BIOTINYLATED HISTONE H3 PEPTIDE (1 - 21 RESIDUES) K9/14AC|</t>
  </si>
  <si>
    <t>CHEMBL3111111</t>
  </si>
  <si>
    <t>CHEMBL3108698</t>
  </si>
  <si>
    <t>DISPLACEMENT|OF|BIOTINYLATED H3KAC14 PEPTIDE|FROM|HIS6-TAGGED HUMAN BAZ2B EXPRESSED|IN|ESCHERICHIA COLI BL21(DE3)|AFTER|30 MINS|BY|ALPHALISA ASSAY|</t>
  </si>
  <si>
    <t>CHEMBL3111112</t>
  </si>
  <si>
    <t>DISPLACEMENT|OF|BIOTINYLATED H3KAC14 PEPTIDE|FROM|HIS6-TAGGED HUMAN BAZ2B EXPRESSED|IN|ESCHERICHIA COLI BL21(DE3)|AFTER|30 MINS|BY|ALPHASCREEN ASSAY|</t>
  </si>
  <si>
    <t>CHEMBL4480313</t>
  </si>
  <si>
    <t>CHEMBL4477275</t>
  </si>
  <si>
    <t>CHEMBL1741221</t>
  </si>
  <si>
    <t>INHIBITION|OF|ATG4B (UNKNOWN ORIGIN)|USING|HIS-GATE-16-GST|AS|SUBSTRATE PREINCUBATED|FOR|30 MINS FOLLOWED|BY|SUBSTRATE ADDITION MEASURED|AFTER|30 MINS|BY|TR-FRET ASSAY|</t>
  </si>
  <si>
    <t>CHEMBL3870651</t>
  </si>
  <si>
    <t>CHEMBL3870318</t>
  </si>
  <si>
    <t>INHIBITION|OF|ATG4B (UNKNOWN ORIGIN)|USING|YFP-LC3B-EMGFP|AS|SUBSTRATE|AFTER|40 MINS|BY|FRET-BASED ASSAY|</t>
  </si>
  <si>
    <t>CHEMBL4480315</t>
  </si>
  <si>
    <t>INHIBITION|OF|ATG4B (UNKNOWN ORIGIN) EXPRESSED|IN|HEK293T CELLS COEXPRESSING HTRA4|AND|ACTIN-LC3B-DNGLUC|AFTER|24 HRS|BY|LUCIFERASE RELEASE ASSAY|</t>
  </si>
  <si>
    <t>CHEMBL3870649</t>
  </si>
  <si>
    <t>INHIBITION|OF|HUMAN RECOMBINANT GST-TAGGED ATG4B EXPRESSED|IN|ESCHERICHIA COLI|USING|LC3B-GST|AS|SUBSTRATE|AFTER|6 MINS|BY|SDS-PAGE ASSAY|</t>
  </si>
  <si>
    <t>CHEMBL2320298</t>
  </si>
  <si>
    <t>CHEMBL2311273</t>
  </si>
  <si>
    <t>CHEMBL1743126</t>
  </si>
  <si>
    <t>Transporter</t>
  </si>
  <si>
    <t>SLC superfamily of solute carrier</t>
  </si>
  <si>
    <t>INHIBITION|OF|HUMAN MATE1-MEDIATED [14]-METFORMIN UPTAKE EXPRESSED|IN|POLARIZED MDCK2 CELLS|AFTER|5 MINS|BY|LIQUID SCINTILLATION COUNTING ANALYSIS|</t>
  </si>
  <si>
    <t>CHEMBL2320299</t>
  </si>
  <si>
    <t>INHIBITION|OF|HUMAN MATE1-MEDIATED [14]-METFORMIN UPTAKE EXPRESSED|IN|HEK293 CELLS|AFTER|1.5 MINS|BY|SCINTILLATION COUNTING ANALYSIS|</t>
  </si>
  <si>
    <t>CHEMBL4378183</t>
  </si>
  <si>
    <t>CHEMBL4376816</t>
  </si>
  <si>
    <t>CHEMBL1743183</t>
  </si>
  <si>
    <t>INHIBITION|OF|HUMAN N-TERMINAL HIS6-TAGGED LTC4S EXPRESSED|IN|PICHIA PASTORIS X33|USING|LTA4 METHYL ESTER|AND|GLUTATHIONE|AS|SUBSTRATE PREINCUBATED|FOR|15 MINS FOLLOWED|BY|SUBSTRATE ADDITION|AND|MEASURED|AFTER|30 MINS|BY|LC-MS/MS ANALYSIS|</t>
  </si>
  <si>
    <t>CHEMBL4378184</t>
  </si>
  <si>
    <t>INHIBITION|OF|LTC4S|IN|ZYMOSAN-STIMULATED HUMAN PBMC ASSESSED|AS|INHIBITION|OF|LTC4 PRODUCTION PREINCUBATED|FOR|45 MINS FOLLOWED|BY|ZYMOSAN STIMULATION|AND|MEASURED|AFTER|20 MINS|BY|LC-MS/MS ANALYSIS|</t>
  </si>
  <si>
    <t>CHEMBL4388461</t>
  </si>
  <si>
    <t>CHEMBL4387716</t>
  </si>
  <si>
    <t>CHEMBL1744525</t>
  </si>
  <si>
    <t>INHIBITION|OF|RECOMBINANT NAMPT (UNKNOWN ORIGIN)|USING|NAM|AND|PRPP|AS|SUBSTRATES INCUBATED|FOR|60 MINS|IN|PRESENCE|OF|NMNAT1 MEASURED|AT|5 MINS INTERVAL|FOR|30 MINS|BY|WST1 ASSAY|</t>
  </si>
  <si>
    <t>CHEMBL2395457</t>
  </si>
  <si>
    <t>CHEMBL2390838</t>
  </si>
  <si>
    <t>INHIBITION|OF|NAMPT (UNKNOWN ORIGIN)|USING|NAM/PRPP|AS|SUBSTRATE PREINCUBATED|FOR|15 MINS MEASURED|AFTER|30 MINS|</t>
  </si>
  <si>
    <t>CHEMBL3096860</t>
  </si>
  <si>
    <t>CHEMBL3091343</t>
  </si>
  <si>
    <t>INHIBITION|OF|NAMPT|IN|HUMAN HEPG2 CELLS|USING|[14C]-NICOTINAMIDE/PRPP|AS|SUBSTRATE ASSESSED|AS|FORMATION|OF|[14C]-NICOTINAMIDE MONONUCLEOTIDE|AFTER|1 HR|BY|LIQUID SCINTILLATION COUNTING ANALYSIS|</t>
  </si>
  <si>
    <t>CHEMBL1763209</t>
  </si>
  <si>
    <t>CHEMBL1759927</t>
  </si>
  <si>
    <t>INHIBITION|OF|HUMAN NAMPRTASE|BY|SPECTROPHOTOMETRIC ANALYSIS|</t>
  </si>
  <si>
    <t>CHEMBL2396492</t>
  </si>
  <si>
    <t>CHEMBL2390826</t>
  </si>
  <si>
    <t>INHIBITION|OF|NAMPT (UNKNOWN ORIGIN) ASSESSED|AS|NAM CONVERSION|TO|NMN PREINCUBATED|FOR|15 MINS PRIOR|TO|SUBSTRATE ADDITION MEASURED|AFTER|30 MINS|BY|MASS SPECTROPHOTOMETRIC ANALYSIS|</t>
  </si>
  <si>
    <t>CHEMBL2423349</t>
  </si>
  <si>
    <t>CHEMBL2417549</t>
  </si>
  <si>
    <t>INHIBITION|OF|HUMAN NAMPT|USING|NAM/PRPP|AS|SUBSTRATE INCUBATED|FOR|15 MINS PRIOR|TO|SUBSTRATE ADDITION MEASURED|AFTER|30 MINS|BY|MASS SPECTROMETRIC ANALYSIS|</t>
  </si>
  <si>
    <t>CHEMBL2423680</t>
  </si>
  <si>
    <t>CHEMBL2417368</t>
  </si>
  <si>
    <t>INHIBITION|OF|C-TERMINAL HIS-TAGGED NAMPT (UNKNOWN ORIGIN) EXPRESSED|IN|ESCHERICHIA COLI BL21|USING|NICOTINAMIDE|AS|SUBSTRATE PREINCUBATED|FOR|15 MINS BEFORE SUBSTRATE ADDITION MEASURED|AFTER|30 MINS|BY|MASS SPECTROMETRY-BASED ASSAY|</t>
  </si>
  <si>
    <t>CHEMBL2394698</t>
  </si>
  <si>
    <t>COMPETITIVE INHIBITION|OF|NAMPT (UNKNOWN ORIGIN)|AFTER|15 MINS|IN|PRESENCE|OF|250 UM NAM|</t>
  </si>
  <si>
    <t>CHEMBL2394699</t>
  </si>
  <si>
    <t>COMPETITIVE INHIBITION|OF|NAMPT (UNKNOWN ORIGIN)|AFTER|15 MINS|IN|PRESENCE|OF|125 UM NAM|</t>
  </si>
  <si>
    <t>CHEMBL2394700</t>
  </si>
  <si>
    <t>COMPETITIVE INHIBITION|OF|NAMPT (UNKNOWN ORIGIN)|AFTER|15 MINS|IN|PRESENCE|OF|25 UM NAM|</t>
  </si>
  <si>
    <t>CHEMBL2395293</t>
  </si>
  <si>
    <t>COMPETITIVE INHIBITION|OF|NAMPT (UNKNOWN ORIGIN)|AFTER|15 MINS|IN|PRESENCE|OF|5 UM NAM|</t>
  </si>
  <si>
    <t>CHEMBL2395294</t>
  </si>
  <si>
    <t>COMPETITIVE INHIBITION|OF|NAMPT (UNKNOWN ORIGIN)|AFTER|15 MINS|IN|PRESENCE|OF|1 UM NAM|</t>
  </si>
  <si>
    <t>CHEMBL4425876</t>
  </si>
  <si>
    <t>CHEMBL4425104</t>
  </si>
  <si>
    <t>INHIBITION|OF|RECOMBINANT NAMPT (UNKNOWN ORIGIN)|USING|NICOTINAMIDE|AS|SUBSTRATE MEASURED EVERY 5 MINS|FOR|30 MINS|IN|PRESENCE|OF|RECOMBINANT NMNAT1|</t>
  </si>
  <si>
    <t>CHEMBL4312068</t>
  </si>
  <si>
    <t>DISPLACEMENT|OF|FLUORESCENT LABELLED OG488|FROM|HUMAN FULL LENGTH FLAG-TAGGED NAMPT (1 - 491 RESIDUES) EXPRESSED|IN|HEK293-6E CELLS|IN|ABSENCE|OF|PRPP|BY|TR-FRET ASSAY|</t>
  </si>
  <si>
    <t>CHEMBL4312069</t>
  </si>
  <si>
    <t>DISPLACEMENT|OF|FLUORESCENT LABELLED OG488|FROM|HUMAN FULL LENGTH FLAG-TAGGED NAMPT (1 - 491 RESIDUES) EXPRESSED|IN|HEK293-6E CELLS|IN|PRESENCE|OF|PRPP|BY|TR-FRET ASSAY|</t>
  </si>
  <si>
    <t>CHEMBL3116921</t>
  </si>
  <si>
    <t>CHEMBL3112472</t>
  </si>
  <si>
    <t>INHIBITION|OF|FULL LENGTH C-TERMINAL HIS6-TAGGED HUMAN NAMPT EXPRESSED|IN|ESCHERICHIA COLI ROSETTA (DE3) CELLS|USING|PRPP/NAM|AS|SUBSTRATE/COFACTOR PREINCUBATED|FOR|15 MINS FOLLOWED|BY|SUBSTRATE/COFACTOR ADDITION MEASURED|AFTER|30 MINS|</t>
  </si>
  <si>
    <t>CHEMBL4184743</t>
  </si>
  <si>
    <t>CHEMBL4184099</t>
  </si>
  <si>
    <t>INHIBITION|OF|HUMAN FULL LENGTH C-TERMINAL FLAG/HIS-TAGGED NAMPT (1 - 491 RESIDUES) EXPRESSED|IN|HEK293-6E CELLS|BY|TR-FRET ASSAY|</t>
  </si>
  <si>
    <t>CHEMBL3116917</t>
  </si>
  <si>
    <t>INHIBITION|OF|NAMPT|IN|HUMAN A2780 CELLS ASSESSED|AS|REDUCTION|IN|NAD LEVEL|AFTER|48 HRS|BY|LC-MS/MS ANALYSIS|</t>
  </si>
  <si>
    <t>CHEMBL2396471</t>
  </si>
  <si>
    <t>INHIBITION|OF|NAMPT|IN|HUMAN A2780 CELLS ASSESSED|AS|REDUCTION|IN|NAD LEVEL|AFTER|48 HRS|BY|MASS SPECTROPHOTOMETRIC ANALYSIS|</t>
  </si>
  <si>
    <t>CHEMBL3782540</t>
  </si>
  <si>
    <t>CHEMBL3779861</t>
  </si>
  <si>
    <t>CHEMBL1764946</t>
  </si>
  <si>
    <t>BINDING AFFINITY|TO|N-TERMINAL HIS6-TAGGED HUMAN CBX7 (8 - 62) EXPRESSED|IN|ESCHERICHIA COLI BL21|USING|FITC-PEPTIDE-3|AS|COMPETITIVE BINDING PROBE|BY|FLUORESCENCE POLARIZATION ASSAY|</t>
  </si>
  <si>
    <t>CHEMBL4610327</t>
  </si>
  <si>
    <t>CHEMBL4609983</t>
  </si>
  <si>
    <t>INHIBITION|OF|CBX7 (UNKNOWN ORIGIN) ASSESSED|AS|INHIBITION|OF|CBX4 DISRUPTION|BY|COMPETITIVE FP ASSAY|</t>
  </si>
  <si>
    <t>CHEMBL4345240</t>
  </si>
  <si>
    <t>CHEMBL4342488</t>
  </si>
  <si>
    <t>CHEMBL1770034</t>
  </si>
  <si>
    <t>INHIBITION|OF|PI5P4KGAMMA (UNKNOWN ORIGIN)|</t>
  </si>
  <si>
    <t>CHEMBL5045818</t>
  </si>
  <si>
    <t>CHEMBL5042546</t>
  </si>
  <si>
    <t>INHIBITION|OF|GST-FUSED HUMAN RECOMBINANT PI5P4KGAMMA EXPRESSED|IN|ESCHERICHIA COLI BL21 (DE3)|USING|DIPALMITOYL-PI5P|AND|[GAMMA-32P]ATP|AS|SUBSTRATE INCUBATED|FOR|10 - 60 MINS|BY|RADIOMETRIC 32P-ATP/PI5P INCORPORATION ASSAY|</t>
  </si>
  <si>
    <t>CHEMBL1776087</t>
  </si>
  <si>
    <t>CHEMBL1773038</t>
  </si>
  <si>
    <t>CHEMBL1772927</t>
  </si>
  <si>
    <t>COMPETITIVE INHIBITION|OF|HUMAN RECOMBINANT SERINE HYDROXYMETHYLTRANSFERASE, CYTOSOLIC|BY|SPECTROPHOTOMETRY|</t>
  </si>
  <si>
    <t>CHEMBL1776089</t>
  </si>
  <si>
    <t>INHIBITION|OF|HUMAN RECOMBINANT SERINE HYDROXYMETHYLTRANSFERASE, CYTOSOLIC MEASURED|BY|SLOPE INTERCEPTS|OF|MIXED-TYPE INHIBITION|AGAINST|COMPOUND CONCENTRATION|BY|SPECTROPHOTOMETRY|</t>
  </si>
  <si>
    <t>CHEMBL996007</t>
  </si>
  <si>
    <t>CHEMBL1155708</t>
  </si>
  <si>
    <t>CHEMBL1781</t>
  </si>
  <si>
    <t>INHIBITION TOPOISOMERASE 1|IN|HUMAN A549 CELLS ASSESSED|AS|CONVERSION|OF|SUPERCOILED PBR322 DNA|TO|RELAXED FORM|</t>
  </si>
  <si>
    <t>CHEMBL996008</t>
  </si>
  <si>
    <t>INHIBITION TOPOISOMERASE 1|IN|HUMAN COLO201 CELLS ASSESSED|AS|CONVERSION|OF|SUPERCOILED PBR322 DNA|TO|RELAXED FORM|</t>
  </si>
  <si>
    <t>CHEMBL996009</t>
  </si>
  <si>
    <t>INHIBITION TOPOISOMERASE 1|IN|HUMAN HELA CELLS ASSESSED|AS|CONVERSION|OF|SUPERCOILED PBR322 DNA|TO|RELAXED FORM|</t>
  </si>
  <si>
    <t>CHEMBL959324</t>
  </si>
  <si>
    <t>CHEMBL1153341</t>
  </si>
  <si>
    <t>INHIBITION|OF|HUMAN TOPOISOMERASE 1|</t>
  </si>
  <si>
    <t>CHEMBL1246696</t>
  </si>
  <si>
    <t>CHEMBL1240482</t>
  </si>
  <si>
    <t>INHIBITION|OF|HUMAN TOPOISOMERASE 1 ASSESSED|AS|DECREASE|IN|PBR322 MOBILITY|ON|AGAROSE GEL|BY|ELECTROPHORESIS|</t>
  </si>
  <si>
    <t>CHEMBL827216</t>
  </si>
  <si>
    <t>CHEMBL1143564</t>
  </si>
  <si>
    <t>INHIBITION|OF|TOPOISOMERASE I-DNA COMPLEX|IN|TRAPPING ASSAY|</t>
  </si>
  <si>
    <t>CHEMBL4341304</t>
  </si>
  <si>
    <t>CHEMBL4340526</t>
  </si>
  <si>
    <t>POISON ACTIVITY|AT|RECOMBINANT HUMAN TOP1 EXPRESSED|IN|BACULOVIRUS INFECTED SF9 INSECT CELLS ASSESSED|AS|DECREASE|IN|RELAXED SUPERCOILED PBS(SK+) DNA MOBILITY MEASURED|AFTER|30 MINS|BY|ETHIDIUM BROMIDE STAINING BASED AGAROSE GEL ELECTROPHORESIS|</t>
  </si>
  <si>
    <t>CHEMBL4341332</t>
  </si>
  <si>
    <t>POISON ACTIVITY|AT|TOP1|IN|HUMAN MCF7 CELLS ASSESSED|AS|DECREASE|IN|RELAXED SUPERCOILED PBS(SK+) DNA MOBILITY MEASURED|AFTER|30 MINS|BY|ETHIDIUM BROMIDE STAINING BASED AGAROSE GEL ELECTROPHORESIS|</t>
  </si>
  <si>
    <t>CHEMBL4713657</t>
  </si>
  <si>
    <t>CHEMBL4706670</t>
  </si>
  <si>
    <t>CHEMBL4388991</t>
  </si>
  <si>
    <t>CHEMBL4387738</t>
  </si>
  <si>
    <t>CHEMBL1781865</t>
  </si>
  <si>
    <t>INHIBITION|OF|GRP78 (26 - 636 RESIDUES) (UNKNOWN ORIGIN) EXPRESSED|IN|ESCHERICHIA COLI BL21 DE3 CELLS PRE-INCUBATED|FOR|10 MINS BEFORE FITC-NRLLLTG FLUORESCENT PEPTIDE ADDITION|IN|PRESENCE|OF|20 UM ADP FOLLOWED|BY|FURTHER INCUBATION|FOR|2 HRS|BY|FLUORESCENCE POLARIZATION ASSAY|</t>
  </si>
  <si>
    <t>CHEMBL4388992</t>
  </si>
  <si>
    <t>INHIBITION|OF|GRP78 (26 - 636 RESIDUES) (UNKNOWN ORIGIN) EXPRESSED|IN|ESCHERICHIA COLI BL21 DE3 CELLS PRE-INCUBATED|FOR|10 MINS BEFORE FITC-NRLLLTG FLUORESCENT PEPTIDE ADDITION|IN|PRESENCE|OF|10 UM ADP FOLLOWED|BY|FURTHER INCUBATION|FOR|2 HRS|BY|FLUORESCENCE POLARIZATION ASSAY|</t>
  </si>
  <si>
    <t>CHEMBL4388993</t>
  </si>
  <si>
    <t>INHIBITION|OF|GRP78 (26 - 636 RESIDUES) (UNKNOWN ORIGIN) EXPRESSED|IN|ESCHERICHIA COLI BL21 DE3 CELLS PRE-INCUBATED|FOR|10 MINS BEFORE FITC-NRLLLTG FLUORESCENT PEPTIDE ADDITION|IN|PRESENCE|OF|100 UM ADP FOLLOWED|BY|FURTHER INCUBATION|FOR|2 HRS|BY|FLUORESCENCE POLARIZATION ASSAY|</t>
  </si>
  <si>
    <t>CHEMBL1036745</t>
  </si>
  <si>
    <t>CHEMBL1142544</t>
  </si>
  <si>
    <t>CHEMBL1782</t>
  </si>
  <si>
    <t>INHIBITION|OF|HUMAN FPP SYNTHASE EXPRESSED|IN|ESCHERICHIA COLI BL21 (DE3)|</t>
  </si>
  <si>
    <t>CHEMBL3430147</t>
  </si>
  <si>
    <t>CHEMBL3425452</t>
  </si>
  <si>
    <t>INHIBITION|OF|HUMAN FPPS|USING|PRE-INCUBATION|OF|COMPOUND WITH ENZYME|</t>
  </si>
  <si>
    <t>CHEMBL3430146</t>
  </si>
  <si>
    <t>INHIBITION|OF|HUMAN FPPS|IN|ABSENCE|OF|PRE-INCUBATION|OF|COMPOUND WITH ENZYME|</t>
  </si>
  <si>
    <t>CHEMBL929343</t>
  </si>
  <si>
    <t>CHEMBL1145642</t>
  </si>
  <si>
    <t>INHIBITION|OF|HUMAN FPPS|</t>
  </si>
  <si>
    <t>CHEMBL1260346</t>
  </si>
  <si>
    <t>CHEMBL1255548</t>
  </si>
  <si>
    <t>INHIBITION|OF|N-TERMINAL HIS-TAGGED HUMAN FPPS EXPRESSED|IN|ESCHERICHIA COLI|</t>
  </si>
  <si>
    <t>CHEMBL2049640</t>
  </si>
  <si>
    <t>CHEMBL2046409</t>
  </si>
  <si>
    <t>INHIBITION|OF|HUMAN RECOMBINANT N-TERMINAL-HIS6 TAGGED FPPS EXPRESSED|IN|ESCHERICHIA COLI BL21|USING|[3H]IPP|AND|GPP|AS|SUBSTRATE MEASURED|AFTER|20 MINS|BY|LIQUID SCINTILLATION COUNTING|</t>
  </si>
  <si>
    <t>CHEMBL4417100</t>
  </si>
  <si>
    <t>CHEMBL4414654</t>
  </si>
  <si>
    <t>INHIBITION|OF|HUMAN N-TERMINAL TEV PROTEASE CLEAVAGE SITE-FUSED-HIS6-TAGGED FPPS EXPRESSED|IN|ESCHERICHIA COLI BL21 (DE3)|USING|GPP|AND|[14C] IPP|AS|SUBSTRATE PREINCUBATED|FOR|10 MINS FOLLOWED|BY|SUBSTRATE ADDITION MEASURED|AFTER|10 MINS|BY|SCINTILLATION COUNTER METHOD|</t>
  </si>
  <si>
    <t>CHEMBL2049638</t>
  </si>
  <si>
    <t>INHIBITION|OF|HUMAN RECOMBINANT N-TERMINAL-HIS6 TAGGED FPPS EXPRESSED|IN|ESCHERICHIA COLI BL21|USING|[14C]IPP|AND|GPP|AS|SUBSTRATE INCUBATED|FOR|10 MINS PRIOR|TO|SUBSTRATE ADDITION MEASURED|AFTER|10 MINS|BY|SCINTILLATION COUNTING|</t>
  </si>
  <si>
    <t>CHEMBL2049641</t>
  </si>
  <si>
    <t>INHIBITION|OF|HUMAN RECOMBINANT N-TERMINAL-HIS6 TAGGED FPPS EXPRESSED|IN|ESCHERICHIA COLI BL21|USING|[3H]IPP|AND|GPP|AS|SUBSTRATE MEASURED|AFTER|10 MINS|BY|SCINTILLATION COUNTING|</t>
  </si>
  <si>
    <t>CHEMBL2344602</t>
  </si>
  <si>
    <t>CHEMBL2331292</t>
  </si>
  <si>
    <t>BINDING AFFINITY|TO|HUMAN FPPS|AT|1 MM|BY|X-RAY CRYSTALLOGRAPHIC ANALYSIS|</t>
  </si>
  <si>
    <t>CHEMBL2344604</t>
  </si>
  <si>
    <t>INHIBITION|OF|HIS6-TAGGED HUMAN TRUNCATED FPPS (6-353) EXPRESSED|IN|ESCHERICHIA COLI BL21(DE3) CELLS|USING|GERANYL DIPHOSPHATE|AND|ISOPENTENYL DIPHOSPHATE|AS|SUBSTRATE PREINCUBATED WITH ENZYME|FOR|30 MINS|BY|SPECTROPHOTOMETRIC ANALYSIS|</t>
  </si>
  <si>
    <t>CHEMBL4417102</t>
  </si>
  <si>
    <t>COMPETITIVE INHIBITION|OF|HUMAN N-TERMINAL TEV PROTEASE CLEAVAGE SITE-FUSED-HIS6-TAGGED FPPS EXPRESSED|IN|ESCHERICHIA COLI BL21 (DE3)|USING|DMAPP|AND|GPP|AS|SUBSTRATE|</t>
  </si>
  <si>
    <t>CHEMBL4417101</t>
  </si>
  <si>
    <t>COMPETITIVE INHIBITION|OF|HUMAN N-TERMINAL TEV PROTEASE CLEAVAGE SITE-FUSED-HIS6-TAGGED FPPS EXPRESSED|IN|ESCHERICHIA COLI BL21 (DE3)|USING|IPP|AS|SUBSTRATE|</t>
  </si>
  <si>
    <t>CHEMBL3430142</t>
  </si>
  <si>
    <t>INHIBITION|OF|HUMAN FPPS PRE-INCUBATED|FOR|30 MINS|USING|GPP|AND|IPP|BY|CONTINUOUS SPECTROPHOTOMETRIC ASSAY|</t>
  </si>
  <si>
    <t>CHEMBL4315903</t>
  </si>
  <si>
    <t>CHEMBL4312018</t>
  </si>
  <si>
    <t>INHIBITION|OF|FDPS (UNKNOWN ORIGIN)|USING|[14C] IPP|AND|GPP|AS|SUBSTRATE PREINCUBATED|FOR|10 MINS FOLLOWED|BY|SUBSTRATE ADDITION|AND|MEASURED|AFTER|30 MIN|BY|LIQUID SCINTILLATION COUNTING METHOD|</t>
  </si>
  <si>
    <t>CHEMBL4417107</t>
  </si>
  <si>
    <t>INHIBITION|OF|HUMAN N-TERMINAL TEV PROTEASE CLEAVAGE SITE-FUSED-HIS6-TAGGED FPPS EXPRESSED|IN|ESCHERICHIA COLI BL21 (DE3)|USING|GPP|AND|IPP|AS|SUBSTRATE PREINCUBATED|FOR|30 MINS FOLLOWED|BY|SUBSTRATE ADDITION|BY|CONTINUOUS SPECTROPHOTOMETRIC ASSAY|</t>
  </si>
  <si>
    <t>CHEMBL4267725</t>
  </si>
  <si>
    <t>CHEMBL4265921</t>
  </si>
  <si>
    <t>INHIBITION|OF|RECOMBINANT HUMAN C-TERMINAL HIS6-TAGGED FPPS EXPRESSED|IN|ESCHERICHIA COLI BL21|USING|DMAPP|AND|IPP|AS|SUBSTRATES PRETREATED|FOR|15 MINS FOLLOWED|BY|SUBSTRATES ADDITION|AND|MEASURED|AFTER|1 HR|BY|COLORIMETRIC METHOD|</t>
  </si>
  <si>
    <t>CHEMBL4417110</t>
  </si>
  <si>
    <t>INHIBITION|OF|HUMAN N-TERMINAL TEV PROTEASE CLEAVAGE SITE-FUSED-HIS6-TAGGED FPPS EXPRESSED|IN|ESCHERICHIA COLI BL21 (DE3) ASSESSED AS|USING|GPP|AND|IPP|AS|SUBSTRATE PREINCUBATED|FOR|30 MINS FOLLOWED|BY|SUBSTRATE ADDITION|IN|PRESENCE|OF|0.01 % TRITON X-100|BY|CONTINUOUS SPECTROPHOTOMETRIC ASSAY|</t>
  </si>
  <si>
    <t>CHEMBL4417111</t>
  </si>
  <si>
    <t>INHIBITION|OF|HUMAN N-TERMINAL TEV PROTEASE CLEAVAGE SITE-FUSED-HIS6-TAGGED FPPS EXPRESSED|IN|ESCHERICHIA COLI BL21 (DE3)|USING|GPP|AND|IPP|AS|SUBSTRATE PREINCUBATED|FOR|30 MINS FOLLOWED|BY|SUBSTRATE ADDITION|IN|ABSENCE|OF|0.01 % TRITON X-100|BY|CONTINUOUS SPECTROPHOTOMETRIC ASSAY|</t>
  </si>
  <si>
    <t>CHEMBL3993843</t>
  </si>
  <si>
    <t>CHEMBL3992536</t>
  </si>
  <si>
    <t>CHEMBL1784</t>
  </si>
  <si>
    <t>ANTAGONIST ACTIVITY|AT|HUMAN GLP-1R EXPRESSED|IN|TREX293 CELLS CO-EXPRESSING CAMP SENSITIVE LUCIFERASE ASSESSED|AS|INHIBITION|OF|GLP1 (7 - 36 RESIDUES) AMIDE-INDUCED CAMP ACCUMULATION|AFTER|90 MINS|BY|GLOSENSOR CAMP ASSAY|</t>
  </si>
  <si>
    <t>CHEMBL3993844</t>
  </si>
  <si>
    <t>ANTAGONIST ACTIVITY|AT|HUMAN GLP-1R EXPRESSED|IN|TREX293 CELLS CO-EXPRESSING CAMP SENSITIVE LUCIFERASE ASSESSED|AS|INHIBITION|OF|EXENDIN-4-INDUCED CAMP ACCUMULATION|AFTER|90 MINS|BY|GLOSENSOR CAMP ASSAY|</t>
  </si>
  <si>
    <t>CHEMBL810253</t>
  </si>
  <si>
    <t>CHEMBL1133510</t>
  </si>
  <si>
    <t>CHEMBL1787</t>
  </si>
  <si>
    <t>INHIBITION|OF|HUMAN STEROID 5-ALPHA-REDUCTASE TYPE I EXPRESSED|IN|HEK293 CELLS|</t>
  </si>
  <si>
    <t>CHEMBL829929</t>
  </si>
  <si>
    <t>CHEMBL1143608</t>
  </si>
  <si>
    <t>INHIBITION|OF|[1-BETA-3H]-ANDROSTENEDIONE BINDING|TO|HUMAN STEROID 5-ALPHA-REDUCTASE TYPE I EXPRESSED|IN|DU-145 CELLS|AT|10 UM|</t>
  </si>
  <si>
    <t>CHEMBL2176023</t>
  </si>
  <si>
    <t>CHEMBL2169861</t>
  </si>
  <si>
    <t>INHIBITION|OF|HUMAN TYPE-1 5-ALPHA REDUCTASE EXPRESSED|IN|HEK293 CELLS|USING|[3H]-ANDROSTENEDIONE|AS|SUBSTRATE|AFTER|30 MINS|BY|HPLC ANALYSIS|</t>
  </si>
  <si>
    <t>CHEMBL821346</t>
  </si>
  <si>
    <t>CHEMBL1131007</t>
  </si>
  <si>
    <t>CHEMBL1790</t>
  </si>
  <si>
    <t>DISPLACEMENT|OF|[3H]AVP|FROM|HUMAN V2 RECEPTOR EXPRESSED|IN|MURINE FIBROBLAST CELL LINE (LV2) MEMBRANES|</t>
  </si>
  <si>
    <t>CHEMBL1780593</t>
  </si>
  <si>
    <t>CHEMBL1777717</t>
  </si>
  <si>
    <t>DISPLACEMENT|OF|[3H]AVP|FROM|HUMAN VASOPRESSIN V2 RECEPTOR EXPRESSED|IN|CHO CELLS|BY|SCINTILLATION COUNTING|</t>
  </si>
  <si>
    <t>CHEMBL1052805</t>
  </si>
  <si>
    <t>CHEMBL1154589</t>
  </si>
  <si>
    <t>DISPLACEMENT|OF|[3H]ARG8-VASOPRESSIN|FROM|HUMAN VASOPRESSIN V2 RECEPTOR EXPRESSED|IN|CHO-K1 CELLS|BY|PACKARD TOPCOUNT SCINTILLATION COUNTER|</t>
  </si>
  <si>
    <t>CHEMBL815042</t>
  </si>
  <si>
    <t>CHEMBL1134932</t>
  </si>
  <si>
    <t>INHIBITION|OF|[3H]ARG-VASOPRESSIN BINDING|TO|RECOMBINANT HUMAN VASOPRESSIN V2 RECEPTOR|</t>
  </si>
  <si>
    <t>CHEMBL880573</t>
  </si>
  <si>
    <t>CHEMBL1143639</t>
  </si>
  <si>
    <t>INHIBITION|OF|[3H]-AVP BINDING|TO|HUMAN V2 RECEPTOR|</t>
  </si>
  <si>
    <t>CHEMBL816920</t>
  </si>
  <si>
    <t>CHEMBL1136360</t>
  </si>
  <si>
    <t>ABILITY|TO|DISPLACE [3H]ARGININE VASOPRESSIN|IN|CLONED HUMAN V2 RECEPTOR|</t>
  </si>
  <si>
    <t>CHEMBL817835</t>
  </si>
  <si>
    <t>INHIBITION|OF|VASOPRESSIN INDUCED CAMP ACCUMULATION|IN|HUMAN V2 RECEPTOR EXPRESSING CELLS|</t>
  </si>
  <si>
    <t>CHEMBL2329907</t>
  </si>
  <si>
    <t>CHEMBL2321773</t>
  </si>
  <si>
    <t>INHIBITION|OF|VASOPRESSIN-STIMULATED VASOPRESSIN V2 RECEPTOR|IN|HUMAN HTLA CELLS PRE-INCUBATED|FOR|20 MINS WITH CENTRIFUGED COMPOUND SOLUTION MEASURED|ON|DAY 4|BY|BETA ARRESTIN-RECRUITMENT MEDIATED LUCIFERASE REPORTER GENE ASSAY|</t>
  </si>
  <si>
    <t>CHEMBL2329908</t>
  </si>
  <si>
    <t>INHIBITION|OF|VASOPRESSIN-STIMULATED VASOPRESSIN V2 RECEPTOR|IN|HUMAN HTLA CELLS PRE-INCUBATED|FOR|20 MINS MEASURED|ON|DAY 4|BY|BETA ARRESTIN-RECRUITMENT MEDIATED LUCIFERASE REPORTER GENE ASSAY|</t>
  </si>
  <si>
    <t>CHEMBL3419479</t>
  </si>
  <si>
    <t>CHEMBL3414468</t>
  </si>
  <si>
    <t>DISPLACEMENT|OF|[3H]-(ARG8)-VASOPRESSIN|FROM|HUMAN VASOPRESSIN V2 RECEPTOR TRANSFECTED|IN|CHO CELL MEMBRANES|</t>
  </si>
  <si>
    <t>CHEMBL2329906</t>
  </si>
  <si>
    <t>INHIBITION|OF|VASOPRESSIN-STIMULATED VASOPRESSIN V2 RECEPTOR|IN|HUMAN HTLA CELLS PRE-INCUBATED|FOR|20 MINS WITH TWEEN-80-TREATED COMPOUND SOLUTION MEASURED|ON|DAY 4|BY|BETA ARRESTIN-RECRUITMENT MEDIATED LUCIFERASE REPORTER GENE ASSAY|</t>
  </si>
  <si>
    <t>CHEMBL4263361</t>
  </si>
  <si>
    <t>CHEMBL4261576</t>
  </si>
  <si>
    <t>DISPLACEMENT|OF|[3H] (ARG8)-VASOPRESSIN|FROM|HUMAN VASOPRESSIN V2 RECEPTOR EXPRESSED|IN|CHO CELL MEMBRANES|AFTER|60 MINS|</t>
  </si>
  <si>
    <t>CHEMBL4270240</t>
  </si>
  <si>
    <t>CHEMBL4266056</t>
  </si>
  <si>
    <t>CHEMBL1792</t>
  </si>
  <si>
    <t>ANTAGONIST ACTIVITY|AT|HUMAN SSTR5 EXPRESSED|IN|CHO-K1 CELL MEMBRANES ASSESSED|AS|REDUCTION|IN|SST-28-INDUCED INHIBITION|OF|FORSKOLIN-STIMULATED CAMP ACCUMULATION|BY|LANCE ASSAY|</t>
  </si>
  <si>
    <t>CHEMBL4270238</t>
  </si>
  <si>
    <t>DISPLACEMENT|OF|(3-125I-TYR11)-SRIF-28|FROM|HUMAN SSTR5 EXPRESSED|IN|CHO-K1 CELL MEMBRANES|BY|FILTRATION BINDING ASSAY|</t>
  </si>
  <si>
    <t>CHEMBL5048053</t>
  </si>
  <si>
    <t>CHEMBL5046262</t>
  </si>
  <si>
    <t>CHEMBL1795116</t>
  </si>
  <si>
    <t>INHIBITION|OF|MTA-BOUND HUMAN PRMT5 CO-COMPLEXED WITH MEP50|USING|BIOTIN LABELLED HISTONE H4 PEPTIDE (1 - 15)|AS|SUBSTRATE ASSESSED|AS|INHIBITION|OF|TRITIATED METHYL GROUP TRANSFER|FROM|SAM|TO|HISTONE H4 PREINCUBATED|FOR|20 MINS FOLLOWED|BY|SAM ADDITION|AND|MEASURED|AFTER|20 MINS|BY|SCINTILLATION COUNTING ANALYSIS|</t>
  </si>
  <si>
    <t>CHEMBL5048052</t>
  </si>
  <si>
    <t>INHIBITION|OF|HUMAN PRMT5 CO-COMPLEXED WITH MEP50|IN|ABSENCE|OF|MTA|USING|BIOTIN LABELLED HISTONE H4 PEPTIDE (1 TO15)|AS|SUBSTRATE ASSESSED|AS|INHIBITION|OF|TRITIATED METHYL GROUP TRANSFER|FROM|SAM|TO|HISTONE H4 PREINCUBATED|FOR|20 MINS FOLLOWED|BY|SAM ADDITION|AND|MEASURED|AFTER|20 MINS|BY|SCINTILLATION COUNTING ANALYSIS|</t>
  </si>
  <si>
    <t>CHEMBL4680701</t>
  </si>
  <si>
    <t>CHEMBL4680074</t>
  </si>
  <si>
    <t>INHIBITION|OF|PRMT5|IN|HUMAN Z138 CELLS ASSESSED|AS|REDUCTION|IN|SYMMETRICAL DIMETHYLATION|OF|ARGININE CONTAINING SUBSTRATE|USING|SMD3|AS|SUBSTRATE INCUBATED|FOR|4 DAYS|BY|IN-CELL WESTERN ASSAY|</t>
  </si>
  <si>
    <t>CHEMBL5048058</t>
  </si>
  <si>
    <t>INHIBITION|OF|PRMT5 METHYLTRANSFERASE ACTIVITY|IN|MTAP KNOCKOUT HUMAN HCT-116 CELLS ASSESSED|AS|INHIBITION|OF|PRMT5- MEDIATED SDMA MODIFICATION LEVEL INCUBATED|FOR|96 HRS|BY|WESTERN BLOT ANALYSIS|</t>
  </si>
  <si>
    <t>CHEMBL5048059</t>
  </si>
  <si>
    <t>INHIBITION|OF|PRMT5 METHYLTRANSFERASE ACTIVITY|IN|HUMAN HCT-116 CELLS EXPRESSING WILD TYPE MTAP ASSESSED|AS|INHIBITION|OF|PRMT5- MEDIATED SDMA MODIFICATION LEVEL INCUBATED|FOR|96 HRS|BY|WESTERN BLOT ANALYSIS|</t>
  </si>
  <si>
    <t>CHEMBL4004680</t>
  </si>
  <si>
    <t>CHEMBL4002645</t>
  </si>
  <si>
    <t>CHEMBL1795117</t>
  </si>
  <si>
    <t>INHIBITION|OF|DOT1L|IN|HUMAN HELA CELLS ASSESSED|AS|REDUCTION|IN|H3K79ME2 LEVEL|AFTER|72 HRS|BY|ELISA|</t>
  </si>
  <si>
    <t>CHEMBL4222305</t>
  </si>
  <si>
    <t>CHEMBL4219142</t>
  </si>
  <si>
    <t>INHIBITION|OF|RECOMBINANT HUMAN HIS6-SUMO TAGGED DOT1L (1 - 416 RESIDUES) EXPRESSED|IN|ESCHERICHIA COLI BL21(DE3)|USING|OLIGONUCLEOSOME|AS|SUBSTRATE MEASURED|AFTER|30 MINS|IN|PRESENCE|OF|SAM|BY|ALPHALISA ASSAY|</t>
  </si>
  <si>
    <t>CHEMBL4004681</t>
  </si>
  <si>
    <t>INHIBITION|OF|DOT1L|IN|HUMAN MOLM13 CELLS ASSESSED|AS|SUPPRESSION|OF|HOXA9 GENE|AFTER|72 HRS|BY|LUCIFERASE REPORTER GENE ASSAY|</t>
  </si>
  <si>
    <t>CHEMBL4222309</t>
  </si>
  <si>
    <t>INHIBITION|OF|RECOMBINANT HUMAN HIS6-SUMO TAGGED DOT1L (1 - 416 RESIDUES) EXPRESSED|IN|ESCHERICHIA COLI BL21(DE3)|USING|OLIGONUCLEOSOME|AS|SUBSTRATE PRETREATED|FOR|15 MINS FOLLOWED|BY|SUBSTRATE ADDITION MEASURED|AFTER|60 MINS|IN|PRESENCE|OF|[3H]SAM|BY|LIQUID SCINTILLATION COUNTING METHOD|</t>
  </si>
  <si>
    <t>CHEMBL4048166</t>
  </si>
  <si>
    <t>CHEMBL4043280</t>
  </si>
  <si>
    <t>INHIBITION|OF|RECOMBINANT HUMAN N-TERMINAL GST-TAGGED DOT1L (2 - 416 RESIDUES) EXPRESSED|IN|ESCHERICHIA COLI ASSESSED|AS|REDUCTION|IN|HISTONE H3 LYSINE-N-METHYLTRANSFERASE ACTIVITY|USING|NUCLEOSOMES|AFTER|3 HRS|IN|PRESENCE|OF|SAM|BY|ALPHLISA ASSAY|</t>
  </si>
  <si>
    <t>CHEMBL4006088</t>
  </si>
  <si>
    <t>CHEMBL4004835</t>
  </si>
  <si>
    <t>INHIBITION|OF|DOT1L|IN|HUMAN MV4-11 CELLS ASSESSED|AS|REDUCTION|IN|CELL VIABILITY|AFTER|72 HRS|BY|ALAMAR BLUE ASSAY|</t>
  </si>
  <si>
    <t>CHEMBL4006089</t>
  </si>
  <si>
    <t>INHIBITION|OF|DOT1L|IN|HUMAN THP-1 CELLS ASSESSED|AS|REDUCTION|IN|CELL VIABILITY|AFTER|72 HRS|BY|ALAMAR BLUE ASSAY|</t>
  </si>
  <si>
    <t>CHEMBL4006090</t>
  </si>
  <si>
    <t>INHIBITION|OF|DOT1L|IN|HUMAN KOPN8 CELLS ASSESSED|AS|REDUCTION|IN|CELL VIABILITY|AFTER|72 HRS|BY|ALAMAR BLUE ASSAY|</t>
  </si>
  <si>
    <t>CHEMBL4004678</t>
  </si>
  <si>
    <t>INHIBITION|OF|DOT1L (2 - 416 RESIDUES) (UNKNOWN ORIGIN)|USING|BIOTINYLATED NUCLEOSOMES|AS|SUBSTRATE PREINCUBATED|FOR|30 MINS FOLLOWED|BY|SUBSTRATE ADDITION|IN|PRESENCE|OF|[3H-ME]SAM|BY|SCINTILLATION PROXIMITY ASSAY|</t>
  </si>
  <si>
    <t>CHEMBL4006080</t>
  </si>
  <si>
    <t>INHIBITION|OF|N-TERMINAL 6HIS-TAGGED HUMAN DOT1L (1 - 416 RESIDUES) EXPRESSED|IN|ESCHERICHIA COLI BL21(DE3)|AT|PREINCUBATED|FOR|15 MINS FOLLOWED|BY|[3H]-SAM ADDITION MEASURED|AFTER|120 MINS|BY|RADIOACTIVE METHYLATION ASSAY|</t>
  </si>
  <si>
    <t>CHEMBL1218918</t>
  </si>
  <si>
    <t>CHEMBL1212915</t>
  </si>
  <si>
    <t>CHEMBL1795139</t>
  </si>
  <si>
    <t>INHIBITION|OF|HUMAN RECOMBINANT MATRIPTASE 2 EXPRESSED|IN|HEK293 CELLS|IN|CONDITIONED MEDIUM|AFTER|20 MINS|</t>
  </si>
  <si>
    <t>CHEMBL1218919</t>
  </si>
  <si>
    <t>INHIBITION|OF|HUMAN PURIFIED MATRIPTASE 2 CATALYTIC DOMAIN EXPRESSED|IN|HEK293 CELLS|AFTER|20 MINS|</t>
  </si>
  <si>
    <t>CHEMBL4333012</t>
  </si>
  <si>
    <t>CHEMBL4330125</t>
  </si>
  <si>
    <t>CHEMBL1795143</t>
  </si>
  <si>
    <t>INHIBITION|OF|PARG|IN|HUMAN HELA CELLS ASSESSED|AS|INDUCTION|OF|MMS-INDUCED PAR CHAINS PREINCUBATED|FOR|1 HR FOLLOWED|BY|MMS ADDITION|AND|MEASURED|AFTER|30 - 120 MINS|BY|ALEXAFLUOR 488-CONJUGATED SECONDARY ANTIBODY|AND|HOECHST 33342 STAINING BASED ASSAY|</t>
  </si>
  <si>
    <t>CHEMBL4333011</t>
  </si>
  <si>
    <t>INHIBITION|OF|RECOMBINANT FULL-LENGTH HUMAN C-TERMINAL HIS6-TAGGED PARG (1 - 976 RESIDUES) EXPRESSED|IN|ESCHERICHIA COLI BL21 (DE3) CELLS|USING|6HIS-TEV-PARYLATED-PARP1 (2 - 1014 RESIDUES)|AS|SUBSTRATE MEASURED|AFTER|10 MINS|BY|HTRF ASSAY|</t>
  </si>
  <si>
    <t>CHEMBL2150434</t>
  </si>
  <si>
    <t>CHEMBL2146360</t>
  </si>
  <si>
    <t>CHEMBL1795167</t>
  </si>
  <si>
    <t>INHIBITION|OF|TLR4|IN|LPS-STIMULATED MOUSE RAW264.7 CELLS ASSESSED|AS|REDUCTION|OF|NO PRODUCTION|AFTER|24 HRS|</t>
  </si>
  <si>
    <t>CHEMBL2150436</t>
  </si>
  <si>
    <t>INHIBITION|OF|TLR4|IN|LPS-STIMULATED MOUSE RAW264.7 CELLS ASSESSED|AS|REDUCTION|OF|IL1-BETA PRODUCTION|AFTER|24 HRS|BY|ELISA|</t>
  </si>
  <si>
    <t>CHEMBL2150432</t>
  </si>
  <si>
    <t>INHIBITION|OF|TLR4|IN|LPS-STIMULATED MOUSE RAW264.7 CELLS ASSESSED|AS|REDUCTION|OF|TNFALPHA PRODUCTION|AFTER|24 HRS|BY|ELISA|</t>
  </si>
  <si>
    <t>CHEMBL3378196</t>
  </si>
  <si>
    <t>CHEMBL3351294</t>
  </si>
  <si>
    <t>CHEMBL1795176</t>
  </si>
  <si>
    <t>INHIBITION|OF|SETD8 (UNKNOWN ORIGIN) CATALYTIC DOMAIN EXPRESSED|IN|ESCHERICHIA COLI|USING|BIOTINYLATED H4 (1-24) PEPTIDE SUBSTRATE|AFTER|1 HR|BY|SCINTILLATION PROXIMITY ASSAY|</t>
  </si>
  <si>
    <t>CHEMBL3378201</t>
  </si>
  <si>
    <t>DISPLACEMENT|OF|FITC-LABELED H4K20ME (1-24)|FROM|SETD8 (UNKNOWN ORIGIN) CATALYTIC DOMAIN EXPRESSED|IN|ESCHERICHIA COLI|BY|FLUORESCENCE POLARIZATION ASSAY|</t>
  </si>
  <si>
    <t>CHEMBL3378784</t>
  </si>
  <si>
    <t>INHIBITION|OF|METHYLTRANSFERASE ACTIVITY|OF|SETD8 (UNKNOWN ORIGIN) CATALYTIC DOMAIN EXPRESSED|IN|ESCHERICHIA COLI ASSESSED|AS|DECREASE|IN|METHYLATION|OF|FLUORESCEIN LABELED TW21 PEPTIDE INCUBATED|FOR|10 MINS|BY|MICROFLUIDIC CAPILLARY ELECTROPHORESIS METHOD|</t>
  </si>
  <si>
    <t>CHEMBL5044565</t>
  </si>
  <si>
    <t>CHEMBL1795185</t>
  </si>
  <si>
    <t>INHIBITION|OF|BRDT D1 (UNKNOWN ORIGIN)|BY|COMPETITIVE FLUORESCENCE ANISOTROPY ASSAY|</t>
  </si>
  <si>
    <t>CHEMBL5055139</t>
  </si>
  <si>
    <t>INHIBITION|OF|RECOMBINANT BRDT BD2 (UNKNOWN ORIGIN) INCUBATED|FOR|120 MINS|BY|TR-FRET ASSAY|</t>
  </si>
  <si>
    <t>CHEMBL5055138</t>
  </si>
  <si>
    <t>INHIBITION|OF|RECOMBINANT BRDT BD1 (UNKNOWN ORIGIN) INCUBATED|FOR|120 MINS|BY|TR-FRET ASSAY|</t>
  </si>
  <si>
    <t>CHEMBL4153124</t>
  </si>
  <si>
    <t>INHIBITION|OF|BRDT BD1 (UNKNOWN ORIGIN)|AFTER|1 HR|BY|TR-FRET ASSAY|</t>
  </si>
  <si>
    <t>CHEMBL4153125</t>
  </si>
  <si>
    <t>INHIBITION|OF|BRDT BD2 (UNKNOWN ORIGIN)|AFTER|1 HR|BY|TR-FRET ASSAY|</t>
  </si>
  <si>
    <t>CHEMBL4200426</t>
  </si>
  <si>
    <t>INHIBITION|OF|BRDT-BD1 (UNKNOWN ORIGIN) INCUBATED|FOR|1 HR|BY|ALPHASCREEN BIOTIN-JQ1 COMPETITION ASSAY|</t>
  </si>
  <si>
    <t>CHEMBL4432585</t>
  </si>
  <si>
    <t>INHIBITION|OF|HUMAN BRDT BROMODOMAIN 1 EXPRESSED|IN|BACTERIAL EXPRESSION SYSTEM|</t>
  </si>
  <si>
    <t>CHEMBL4432588</t>
  </si>
  <si>
    <t>INHIBITION|OF|HUMAN BRDT BROMODOMAIN 2 EXPRESSED|IN|BACTERIAL EXPRESSION SYSTEM|</t>
  </si>
  <si>
    <t>CHEMBL4346374</t>
  </si>
  <si>
    <t>CHEMBL4346375</t>
  </si>
  <si>
    <t>CHEMBL4626979</t>
  </si>
  <si>
    <t>DISPLACEMENT|OF|ALEXA FLUOR 647 LABELLED I-BET762|FROM|N-TERMINAL HIS6-TAGGED HUMAN BRDT BD1 (1 - 397 RESIDUES)/BD2 Y309A MUTANT EXPRESSED|IN|ESCHERICHIA COLI|AFTER|1 HR|BY|TR-FRET ASSAY|</t>
  </si>
  <si>
    <t>CHEMBL4626992</t>
  </si>
  <si>
    <t>DISPLACEMENT|OF|ALEXA FLUOR 647 LABELLED I-BET762|FROM|N-TERMINAL HIS6-TAGGED HUMAN BRDT BD2 (1 - 397 RESIDUES)/BD1 Y66A MUTANT EXPRESSED|IN|ESCHERICHIA COLI|AFTER|1 HR|BY|TR-FRET ASSAY|</t>
  </si>
  <si>
    <t>CHEMBL3383418</t>
  </si>
  <si>
    <t>INHIBITION|OF|HUMAN BRDT BROMODOMAIN 1|BY|BROMOSCAN ASSAY|</t>
  </si>
  <si>
    <t>CHEMBL3383419</t>
  </si>
  <si>
    <t>INHIBITION|OF|HUMAN BRDT BROMODOMAIN 2|BY|BROMOSCAN ASSAY|</t>
  </si>
  <si>
    <t>CHEMBL3384679</t>
  </si>
  <si>
    <t>INHIBITION|OF|BRDT (UNKNOWN ORIGIN)|BY|TR-FRET ASSAY|</t>
  </si>
  <si>
    <t>CHEMBL3587530</t>
  </si>
  <si>
    <t>BINDING AFFINITY - 6-HIS-FLAG-TEV-BRDT BD1 (1 - 397) (UNKNOWN ORIGIN) HARBORING BD2 Y309A MUTANT|</t>
  </si>
  <si>
    <t>CHEMBL3587531</t>
  </si>
  <si>
    <t>BINDING AFFINITY - 6-HIS-FLAG-TEV-BRDT BD2 (1 - 397) (UNKNOWN ORIGIN) HARBORING BD1 Y66A MUTANT|</t>
  </si>
  <si>
    <t>CHEMBL4189292</t>
  </si>
  <si>
    <t>INHIBITION|OF|BRDT BD1 (UNKNOWN ORIGIN)|AFTER|30 MINS|BY|TR-FRET ASSAY|</t>
  </si>
  <si>
    <t>CHEMBL4189293</t>
  </si>
  <si>
    <t>INHIBITION|OF|BRDT BD2 (UNKNOWN ORIGIN)|AFTER|30 MINS|BY|TR-FRET ASSAY|</t>
  </si>
  <si>
    <t>CHEMBL3585075</t>
  </si>
  <si>
    <t>CHEMBL1795186</t>
  </si>
  <si>
    <t>DISPLACEMENT|OF|FAM-LABELED ZBA248|FROM|BRD3 BD1 (24 - 144 AMINO ACID RESIDUES) (UNKNOWN ORIGIN) EXPRESSED|IN|ROSETTA2 DE3 CELLS|AFTER|30 MINS|BY|FLUORESCENCE POLARIZATION ASSAY|</t>
  </si>
  <si>
    <t>CHEMBL3583406</t>
  </si>
  <si>
    <t>DISPLACEMENT|OF|FAM-LABELED ZBA248|FROM|BRD3 BD2 (306 - 417 AMINO ACID RESIDUES) (UNKNOWN ORIGIN) EXPRESSED|IN|ROSETTA2 DE3 CELLS|AFTER|30 MINS|BY|FLUORESCENCE POLARIZATION ASSAY|</t>
  </si>
  <si>
    <t>CHEMBL4626981</t>
  </si>
  <si>
    <t>DISPLACEMENT|OF|ALEXA FLUOR 647 LABELLED I-BET762|FROM|N-TERMINAL HIS6-TAGGED HUMAN BRD3 BD1 (1 - 435 RESIDUES)/BD2 Y348A MUTANT EXPRESSED|IN|ESCHERICHIA COLI|AFTER|1 HR|BY|TR-FRET ASSAY|</t>
  </si>
  <si>
    <t>CHEMBL4626977</t>
  </si>
  <si>
    <t>DISPLACEMENT|OF|ALEXA FLUOR 647 LABELLED I-BET762|FROM|N-TERMINAL HIS6-TAGGED HUMAN BRD3 BD2 (1 - 435 RESIDUES)/BD1 Y73A MUTANT EXPRESSED|IN|ESCHERICHIA COLI|AFTER|1 HR|BY|TR-FRET ASSAY|</t>
  </si>
  <si>
    <t>CHEMBL4153122</t>
  </si>
  <si>
    <t>INHIBITION|OF|BRD3 BD1 (UNKNOWN ORIGIN)|AFTER|1 HR|BY|TR-FRET ASSAY|</t>
  </si>
  <si>
    <t>CHEMBL4153123</t>
  </si>
  <si>
    <t>INHIBITION|OF|BRD3 BD2 (UNKNOWN ORIGIN)|AFTER|1 HR|BY|TR-FRET ASSAY|</t>
  </si>
  <si>
    <t>CHEMBL4363362</t>
  </si>
  <si>
    <t>BINDING AFFINITY|TO|HUMAN RECOMBINANT BRD3 BD1 (24 - 144 RESIDUES)|BY|FLUORESCENCE POLARIZATION ASSAY|</t>
  </si>
  <si>
    <t>CHEMBL4363363</t>
  </si>
  <si>
    <t>BINDING AFFINITY|TO|HUMAN RECOMBINANT BRD3 BD2 (306 - 417 RESIDUES)|BY|FLUORESCENCE POLARIZATION ASSAY|</t>
  </si>
  <si>
    <t>CHEMBL2156118</t>
  </si>
  <si>
    <t>DISPLACEMENT|OF|TETRA-ACETYLATED H4 PEPTIDE|FROM|HUMAN BRD3 BROMODOMAIN BD12|AFTER|1 HR|BY|FRET ANALYSIS|</t>
  </si>
  <si>
    <t>CHEMBL3089614</t>
  </si>
  <si>
    <t>DISPLACEMENT|OF|FLUORESCEIN-LABELED MS574|FROM|RECOMBINANT HUMAN BRD3 BRD1|AFTER|1 HR|BY|FLUORESCENCE ANISOTROPY ASSAY|</t>
  </si>
  <si>
    <t>CHEMBL3089624</t>
  </si>
  <si>
    <t>DISPLACEMENT|OF|FLUORESCEIN-LABELED MS574|FROM|RECOMBINANT HUMAN BRD3 BRD2|AFTER|1 HR|BY|FLUORESCENCE ANISOTROPY ASSAY|</t>
  </si>
  <si>
    <t>CHEMBL5055131</t>
  </si>
  <si>
    <t>INHIBITION|OF|RECOMBINANT BRD3 BD1 (UNKNOWN ORIGIN) INCUBATED|FOR|120 MINS|BY|TR-FRET ASSAY|</t>
  </si>
  <si>
    <t>CHEMBL5044567</t>
  </si>
  <si>
    <t>INHIBITION|OF|BRD3 D2 (UNKNOWN ORIGIN)|BY|COMPETITIVE FLUORESCENCE ANISOTROPY ASSAY|</t>
  </si>
  <si>
    <t>CHEMBL4357116</t>
  </si>
  <si>
    <t>DISPLACEMENT|OF|TETRA-ACETYLATED HISTONE H4 PEPTIDE|FROM|RECOMBINANT HUMAN HIS-TAGGED BRD3 BD1 EXPRESSED|IN|BACTERIAL EXPRESSION SYSTEM|BY|ALPHASCREEN ASSAY|</t>
  </si>
  <si>
    <t>CHEMBL4312046</t>
  </si>
  <si>
    <t>INHIBITION|OF|BRD3 (UNKNOWN ORIGIN)|BY|TR-FRET ASSAY|</t>
  </si>
  <si>
    <t>CHEMBL3414205</t>
  </si>
  <si>
    <t>INHIBITION|OF|BRD3 (UNKNOWN ORIGIN)|BY|FLUORESCENCE ANISOTROPHY|</t>
  </si>
  <si>
    <t>CHEMBL4432583</t>
  </si>
  <si>
    <t>INHIBITION|OF|HUMAN BRD3 BROMODOMAIN 1 EXPRESSED|IN|BACTERIAL EXPRESSION SYSTEM|</t>
  </si>
  <si>
    <t>CHEMBL4432589</t>
  </si>
  <si>
    <t>INHIBITION|OF|HUMAN BRD3 BROMODOMAIN 2 EXPRESSED|IN|BACTERIAL EXPRESSION SYSTEM|</t>
  </si>
  <si>
    <t>CHEMBL4346372</t>
  </si>
  <si>
    <t>CHEMBL4346373</t>
  </si>
  <si>
    <t>CHEMBL3382828</t>
  </si>
  <si>
    <t>DISPLACEMENT|OF|BIOTINYLATED TETRA-ACETYLATED HISTONE H4|FROM|HIS6-TAGGED BRD3 (1 - 475 AA) (UNKNOWN ORIGIN)|AFTER|1 HR|BY|TR-FRET ASSAY|</t>
  </si>
  <si>
    <t>CHEMBL3383410</t>
  </si>
  <si>
    <t>INHIBITION|OF|HUMAN BRD3 BROMODOMAIN 1|BY|BROMOSCAN ASSAY|</t>
  </si>
  <si>
    <t>CHEMBL3383411</t>
  </si>
  <si>
    <t>INHIBITION|OF|HUMAN BRD3 BROMODOMAIN 2|BY|BROMOSCAN ASSAY|</t>
  </si>
  <si>
    <t>CHEMBL3383417</t>
  </si>
  <si>
    <t>BINDING AFFINITY|TO|FULL-LENGTH BRD4 SHORT ISOFORM (UNKNOWN ORIGIN)|BY|BROMOSCAN ASSAY|</t>
  </si>
  <si>
    <t>CHEMBL3587529</t>
  </si>
  <si>
    <t>BINDING AFFINITY|TO|BRD3 6-HIS-THR BRD3 (1 - 435) BD2 (UNKNOWN ORIGIN) HARBORING BD1 Y37A MUTANT|</t>
  </si>
  <si>
    <t>CHEMBL3587528</t>
  </si>
  <si>
    <t>BINDING AFFINITY - 6-HIS-THR BRD3 (1 - 435) BD1 (UNKNOWN ORIGIN) HARBORING BD2 Y348A MUTANT|</t>
  </si>
  <si>
    <t>CHEMBL3778790</t>
  </si>
  <si>
    <t>INHIBITION|OF|GST-TAGGED HUMAN BRD3 BROMODOMAIN1|USING|H4KAC 5/8/12/16 PEPTIDE|AS|SUBSTRATE INCUBATED OVERNIGHT|BY|HTRF ASSAY|</t>
  </si>
  <si>
    <t>CHEMBL3778794</t>
  </si>
  <si>
    <t>INHIBITION|OF|HUMAN BRD3 BROMODOMAIN2|USING|H4KAC 5/8/12/16 PEPTIDE|AS|SUBSTRATE INCUBATED OVERNIGHT|BY|HTRF ASSAY|</t>
  </si>
  <si>
    <t>CHEMBL4189290</t>
  </si>
  <si>
    <t>INHIBITION|OF|BRD3 BD1 (UNKNOWN ORIGIN)|AFTER|30 MINS|BY|TR-FRET ASSAY|</t>
  </si>
  <si>
    <t>CHEMBL4189291</t>
  </si>
  <si>
    <t>INHIBITION|OF|BRD3 BD2 (UNKNOWN ORIGIN)|AFTER|30 MINS|BY|TR-FRET ASSAY|</t>
  </si>
  <si>
    <t>CHEMBL2161356</t>
  </si>
  <si>
    <t>CHEMBL2157949</t>
  </si>
  <si>
    <t>CHEMBL1795188</t>
  </si>
  <si>
    <t>INHIBITION|OF|[3H]MTX TRANSPORT|AT|HUMAN PCFT EXPRESSED|IN|CHINESE HAMSTER R2 CELLS|AT|PH 5.5|BY|DIXON PLOT|</t>
  </si>
  <si>
    <t>CHEMBL2161357</t>
  </si>
  <si>
    <t>INHIBITION|OF|[3H]MTX TRANSPORT|AT|HUMAN PCFT EXPRESSED|IN|CHINESE HAMSTER R2 CELLS|AT|PH 6.8|BY|DIXON PLOT|</t>
  </si>
  <si>
    <t>CHEMBL1067647</t>
  </si>
  <si>
    <t>CHEMBL1156866</t>
  </si>
  <si>
    <t>DISPLACEMENT|OF|[3H]MTX|FROM|HUMAN PCFT EXPRESSED|IN|CHINESE HAMSTER R2 CELLS|AT|PH 5.5|BY|DIXON PLOT|</t>
  </si>
  <si>
    <t>CHEMBL1067646</t>
  </si>
  <si>
    <t>DISPLACEMENT|OF|[3H]MTX|FROM|HUMAN PCFT EXPRESSED|IN|CHINESE HAMSTER R2 CELLS|AT|PH 6.8|BY|DIXON PLOT|</t>
  </si>
  <si>
    <t>CHEMBL1837099</t>
  </si>
  <si>
    <t>CHEMBL1833876</t>
  </si>
  <si>
    <t>INHIBITION|OF|HUMAN PCFT-MEDIATED [3H]MTX UPTAKE EXPRESSED|IN|CHINESE HAMSTER R2 CELLS|AT|PH 5.5|BY|DIXON PLOT ANALYSIS|</t>
  </si>
  <si>
    <t>CHEMBL1837100</t>
  </si>
  <si>
    <t>INHIBITION|OF|HUMAN PCFT-MEDIATED [3H]MTX UPTAKE EXPRESSED|IN|CHINESE HAMSTER R2 CELLS|AT|PH 6.8|BY|DIXON PLOT ANALYSIS|</t>
  </si>
  <si>
    <t>CHEMBL3382016</t>
  </si>
  <si>
    <t>CHEMBL3351552</t>
  </si>
  <si>
    <t>INHIBITION|OF|PCFT (UNKNOWN ORIGIN) EXPRESSED|IN|CHINESE HAMSTER R2/PCFT4 CELLS ASSESSED|AS|REDUCTION|IN|PCFT-MEDIATED [3H]MTX TRANSPORT|AT|PH 5.5|AND|37 DEGC INCUBATED|FOR|5 MINS|</t>
  </si>
  <si>
    <t>CHEMBL710518</t>
  </si>
  <si>
    <t>CHEMBL1130759</t>
  </si>
  <si>
    <t>CHEMBL1798</t>
  </si>
  <si>
    <t>IN VITRO INHIBITION|OF|[3H]-LTD4 BINDING|TO|LTD4 RECEPTOR|OF|DMSO DIFFERENTIATED HUMAN U937 CELL MEMBRANES|</t>
  </si>
  <si>
    <t>CHEMBL1219966</t>
  </si>
  <si>
    <t>CHEMBL1212845</t>
  </si>
  <si>
    <t>ANTAGONIST ACTIVITY|AT|CYSLT1 RECEPTOR|IN|HUMAN DU937 CELLS ASSESSED|AS|INHIBITION|OF|LTD4-INDUCED INCREASE|OF|CALCIUM LEVEL TREATED 30 MINS BEFORE LTD4 CHALLENGE|</t>
  </si>
  <si>
    <t>CHEMBL711835</t>
  </si>
  <si>
    <t>CHEMBL1126285</t>
  </si>
  <si>
    <t>INHIBITION|OF|ANTI-IGE STIMULATED LTC4/D4 RELEASE|FROM|HUMAN BASOPHIL|</t>
  </si>
  <si>
    <t>CHEMBL711836</t>
  </si>
  <si>
    <t>INHIBITION|OF|SERUM-OPSONIZED ZYMOSAN STIMULATED LTC4/D4 RELEASE|FROM|HUMAN NEUTROPHIL|</t>
  </si>
  <si>
    <t>CHEMBL3599869</t>
  </si>
  <si>
    <t>CHEMBL3596134</t>
  </si>
  <si>
    <t>ANTAGONIST ACTIVITY|AT|HUMAN CYSLT1|</t>
  </si>
  <si>
    <t>CHEMBL3810886</t>
  </si>
  <si>
    <t>CHEMBL3808374</t>
  </si>
  <si>
    <t>ANTAGONIST ACTIVITY|AGAINST|CYSLT1 RECEPTOR (UNKNOWN ORIGIN) EXPRESSED|IN|HEK293 CELLS ASSESSED|AS|INHIBITION|OF|LTD4-INDUCED CALCIUM MOBILIZATION PRE-INCUBATED|FOR|10 MINS BEFORE LTD4 ADDITION|BY|FLUO-4 AM DYE BASED FLUORIMETRIC ASSAY|</t>
  </si>
  <si>
    <t>CHEMBL830138</t>
  </si>
  <si>
    <t>CHEMBL1141137</t>
  </si>
  <si>
    <t>CHEMBL1800</t>
  </si>
  <si>
    <t>BINDING AFFINITY|FOR|CORTICOTROPIN-RELEASING FACTOR-1 EXPRESSED|IN|LEUKOCYTE TYROSINE KINASE CELLS|</t>
  </si>
  <si>
    <t>CHEMBL883693</t>
  </si>
  <si>
    <t>CHEMBL1140407</t>
  </si>
  <si>
    <t>BINDING AFFINITY|FOR|HUMAN CORTICOTROPIN RELEASING FACTOR RECEPTOR 1 EXPRESSED|IN|LTK- CELLS|USING|[125I]SAUVAGINE|</t>
  </si>
  <si>
    <t>CHEMBL838620</t>
  </si>
  <si>
    <t>CHEMBL1149332</t>
  </si>
  <si>
    <t>BINDING AFFINITY|FOR|RECOMBINANT HUMAN CRF1 RECEPTOR|</t>
  </si>
  <si>
    <t>CHEMBL663521</t>
  </si>
  <si>
    <t>CHEMBL1133121</t>
  </si>
  <si>
    <t>DISPLACEMENT|OF|[125I]-TYROSINE-OVINE-CRF|FROM|HUMAN CORTICOTROPIN RELEASING FACTOR RECEPTOR 1|</t>
  </si>
  <si>
    <t>CHEMBL665734</t>
  </si>
  <si>
    <t>CHEMBL1131348</t>
  </si>
  <si>
    <t>DISPLACEMENT|OF|[125I]0-CRF|FROM|HUMAN CORTICOTROPIN RELEASING FACTOR RECEPTOR 1 EXPRESSED|IN|CHO CELLS|</t>
  </si>
  <si>
    <t>CHEMBL923348</t>
  </si>
  <si>
    <t>CHEMBL1139762</t>
  </si>
  <si>
    <t>DISPLACEMENT|OF|[125I]CRF|FROM|HUMAN RECOMBINANT CRF1 RECEPTOR EXPRESSED|IN|CHO CELL MEMBRANE|</t>
  </si>
  <si>
    <t>CHEMBL1004666</t>
  </si>
  <si>
    <t>CHEMBL1140209</t>
  </si>
  <si>
    <t>DISPLACEMENT|OF|[125I]SAUVAGINE|FROM|HUMAN RECOMBINANT CRF1 RECEPTOR EXPRESSED|IN|CHO CELLS|</t>
  </si>
  <si>
    <t>CHEMBL994499</t>
  </si>
  <si>
    <t>CHEMBL1138476</t>
  </si>
  <si>
    <t>DISPLACEMENT|OF|[125I]TYR0-OVINE CRF|FROM|CRF1 RECEPTOR|IN|HUMAN IMR32 CELLS|</t>
  </si>
  <si>
    <t>CHEMBL998751</t>
  </si>
  <si>
    <t>CHEMBL1156589</t>
  </si>
  <si>
    <t>DISPLACEMENT|OF|[125I]SAUVAGINE|FROM|HUMAN CRF1 RECEPTOR EXPRESSED|IN|IMR32 CELLS|</t>
  </si>
  <si>
    <t>CHEMBL1764891</t>
  </si>
  <si>
    <t>CHEMBL1759941</t>
  </si>
  <si>
    <t>DISPLACEMENT|OF|OVINE [125I]CRF|FROM|HUMAN CRF1 RECEPTOR EXPRESSED|IN|CHO CELLS|</t>
  </si>
  <si>
    <t>CHEMBL1821007</t>
  </si>
  <si>
    <t>CHEMBL1817601</t>
  </si>
  <si>
    <t>DISPLACEMENT|OF|[125I]CRF|FROM|HUMAN CORTICOTROPIN-RELEASING FACTOR RECEPTOR 1 EXPRESSED|IN|CHO-K1 CELLS|AFTER|2 HRS|BY|GAMMA COUNTING|</t>
  </si>
  <si>
    <t>CHEMBL4002326</t>
  </si>
  <si>
    <t>CHEMBL4000251</t>
  </si>
  <si>
    <t>DISPLACEMENT|OF|OVINE [125-I]-CRF|FROM|HUMAN CRF1 RECEPTOR EXPRESSED|IN|CHO CELL MEMBRANES PREINCUBATED|FOR|1 HR FOLLOWED|BY|[125I]-CRF ADDITION MEASURED|AFTER|1 HR|BY|LIQUID SCINTILLATION COUNTING METHOD|</t>
  </si>
  <si>
    <t>CHEMBL3795929</t>
  </si>
  <si>
    <t>CHEMBL3792361</t>
  </si>
  <si>
    <t>DISPLACEMENT|OF|[125I]-CRF|FROM|HUMAN CRF1 RECEPTOR EXPRESSED|IN|CHO CELLULAR MEMBRANE FRACTION|AFTER|1.5 HRS|BY|LIQUID SCINTILLATION COUNTING METHOD|</t>
  </si>
  <si>
    <t>CHEMBL4002327</t>
  </si>
  <si>
    <t>DISPLACEMENT|OF|OVINE [125-I]-CRF|FROM|HUMAN CRF1 RECEPTOR EXPRESSED|IN|CHO CELL MEMBRANES PREINCUBATED|FOR|1 HR FOLLOWED|BY|COMPOUND WASHOUT|FOR|2 HRS|AND|SUBSEQUENT ADDITION|OF|[125I]-CRF MEASURED|AFTER|1 HR|BY|LIQUID SCINTILLATION COUNTING METHOD|</t>
  </si>
  <si>
    <t>CHEMBL4221048</t>
  </si>
  <si>
    <t>CHEMBL4219081</t>
  </si>
  <si>
    <t>DISPLACEMENT|OF|OVINE [125-I]-CRF|FROM|HUMAN CRF1 RECEPTOR EXPRESSED|IN|CHO CELL MEMBRANES|AFTER|1.5 HRS|BY|LIQUID SCINTILLATION COUNTING METHOD|</t>
  </si>
  <si>
    <t>CHEMBL665735</t>
  </si>
  <si>
    <t>CHEMBL1129375</t>
  </si>
  <si>
    <t>INHIBITION|OF|[125I]CRF BINDING|TO|HUMAN CORTICOTROPIN RELEASING FACTOR RECEPTOR 1 TESTED|AT|6-12 DOSES|</t>
  </si>
  <si>
    <t>CHEMBL828835</t>
  </si>
  <si>
    <t>CHEMBL1142705</t>
  </si>
  <si>
    <t>INHIBITION|OF|[125I][TYR0]-SAUVAGINE BINDING|TO|HUMAN CORTICOTROPIN RELEASING FACTOR RECEPTOR 1 EXPRESSED|IN|MOUSE FIBROBLAST LTK- CELLS|</t>
  </si>
  <si>
    <t>CHEMBL828842</t>
  </si>
  <si>
    <t>CHEMBL1139544</t>
  </si>
  <si>
    <t>INHIBITION|OF|[125I]SAUVAGINE BINDING|TO|CORTICOTROPIN RELEASING FACTOR RECEPTOR 1 EXPRESSED|IN|LTK- CELLS|</t>
  </si>
  <si>
    <t>CHEMBL1292646</t>
  </si>
  <si>
    <t>CHEMBL1287801</t>
  </si>
  <si>
    <t>ANTAGONIST ACTIVITY|AT|HUMAN RECOMBINANT CRF1 RECEPTOR|</t>
  </si>
  <si>
    <t>CHEMBL1936043</t>
  </si>
  <si>
    <t>CHEMBL1933018</t>
  </si>
  <si>
    <t>ANTAGONIST ACTIVITY|AT|HUMAN RECOMBINANT CRF1 RECEPTOR EXPRESSED|IN|CHO CELLS|BY|CAMP ASSAY|</t>
  </si>
  <si>
    <t>CHEMBL1837665</t>
  </si>
  <si>
    <t>CHEMBL1833795</t>
  </si>
  <si>
    <t>ANTAGONIST ACTIVITY|AT|RECOMBINANT HUMAN CRF1 RECEPTOR EXPRESSED|IN|CHO CELLS ASSESSED|AS|INHIBITION|OF|CRF-INDUCED CAMP FORMATION|</t>
  </si>
  <si>
    <t>CHEMBL2187017</t>
  </si>
  <si>
    <t>CHEMBL2177001</t>
  </si>
  <si>
    <t>ANTAGONIST ACTIVITY|AT|CRF1 RECEPTOR|IN|HUMAN IMR32 CELLS ASSESSED|AS|INHIBITION|OF|CRF-INDUCED INTRACELLULAR CAMP ACCUMULATION|AFTER|30 MINS|BY|IMMUNOASSAY|</t>
  </si>
  <si>
    <t>CHEMBL4002315</t>
  </si>
  <si>
    <t>CHEMBL829622</t>
  </si>
  <si>
    <t>CHEMBL1142812</t>
  </si>
  <si>
    <t>BINDING AFFINITY|FOR|HUMAN CORTICOTROPIN RELEASING FACTOR RECEPTOR 1|</t>
  </si>
  <si>
    <t>CHEMBL3539309</t>
  </si>
  <si>
    <t>CHEMBL3526146</t>
  </si>
  <si>
    <t>ANTAGONIST ACTIVITY|AT|HUMAN CRF1 RECEPTOR|</t>
  </si>
  <si>
    <t>CHEMBL3795931</t>
  </si>
  <si>
    <t>ANTAGONIST ACTIVITY|AT|HUMAN CRF1 RECEPTOR EXPRESSED|IN|CHO CELLS ASSESSED|AS|INHIBITION|OF|CRF-STIMULATED CAMP ACCUMULATION|AFTER|4 HRS|BY|STEADY-GLO LUCIFERASE REPORTER GENE ASSAY|</t>
  </si>
  <si>
    <t>CHEMBL2051596</t>
  </si>
  <si>
    <t>CHEMBL2046315</t>
  </si>
  <si>
    <t>ANTAGONIST ACTIVITY|AT|HUMAN CRF1 RECEPTOR EXPRESSED|IN|HEK293 CELLS ASSESSED|AS|INHIBITION|OF|CRF-STIMULATED INTRACELLULAR CAMP ACCUMULATION PREINCUBATED|FOR|30 MINS MEASURED|AFTER|30 MINS|BY|ENZYME IMMUNOASSAY|</t>
  </si>
  <si>
    <t>CHEMBL3631936</t>
  </si>
  <si>
    <t>CHEMBL3627705</t>
  </si>
  <si>
    <t>DISPLACEMENT|OF|[125I]-TYR0-SAUVAGINE|FROM|HUMAN CRF1 RECEPTOR EXPRESSED|IN|HEK293T CELLS|AFTER|2 HRS|BY|SCINTILLATION COUNTING|</t>
  </si>
  <si>
    <t>CHEMBL2051595</t>
  </si>
  <si>
    <t>DISPLACEMENT|OF|[125I]-CRF|FROM|HUMAN CRF1 RECEPTOR EXPRESSED|IN|HEK293 CELLS|AFTER|2 HRS|BY|SCINTILLATION PROXIMITY ASSAY|</t>
  </si>
  <si>
    <t>CHEMBL2187021</t>
  </si>
  <si>
    <t>DISPLACEMENT|OF|[125I]CRF|FROM|HUMAN CRF1 RECEPTOR EXPRESSED|IN|HEK293 CELLS|AFTER|2 HRS|BY|SCINTILLATION PROXIMITY ASSAY|</t>
  </si>
  <si>
    <t>CHEMBL4221049</t>
  </si>
  <si>
    <t>ANTAGONIST ACTIVITY|AT|HUMAN CRF1 RECEPTOR EXPRESSED|IN|CHO CELLS ASSESSED|AS|INHIBITION|OF|HUMAN CRF-STIMULATED CAMP ACCUMULATION|AFTER|4 HRS|BY|LUCIFERASE REPORTER GENE ASSAY|</t>
  </si>
  <si>
    <t>CHEMBL4002321</t>
  </si>
  <si>
    <t>ANTAGONIST ACTIVITY|AT|HUMAN CRF1 RECEPTOR EXPRESSED|IN|CHO CELLS ASSESSED|AS|INHIBITION|OF|HUMAN CRF-STIMULATED CAMP ACCUMULATION|</t>
  </si>
  <si>
    <t>CHEMBL3755273</t>
  </si>
  <si>
    <t>CHEMBL3751846</t>
  </si>
  <si>
    <t>CHEMBL1801</t>
  </si>
  <si>
    <t>INHIBITION|OF|HUMAN PLASMIN ASSESSED|AS|INHIBITION|OF|FIBRINOLYSIS|IN|PRESENCE|OF|FIBRINOGEN|</t>
  </si>
  <si>
    <t>CHEMBL2330521</t>
  </si>
  <si>
    <t>CHEMBL2321722</t>
  </si>
  <si>
    <t>INHIBITION|OF|HUMAN GLU-PLASMINOGEN/FIBRINOGEN INTERACTION|IN|HEPES BUFFER ASSESSED|AS|INHIBITION|OF|LYSIS|OF|THROMBIN-INDUCED CLOT PREINCUBATED|FOR|15 MINS PRIOR|TO|THROMBIN ADDITION MEASURED|FOR|15 HRS|BY|CLOT-LYSIS BUFFER ASSAY|</t>
  </si>
  <si>
    <t>CHEMBL2330522</t>
  </si>
  <si>
    <t>INHIBITION|OF|PLASMINOGEN/FIBRINOGEN INTERACTION|IN|POOLED CITREATED HUMAN PLATELET-POOR PLASMA ASSESSED|AS|INHIBITION|OF|LYSIS|OF|CACL2/T-PA-INDUCED CLOT|BY|MICROTITER PLATE ANALYSIS|</t>
  </si>
  <si>
    <t>CHEMBL1120950</t>
  </si>
  <si>
    <t>CHEMBL1157744</t>
  </si>
  <si>
    <t>CHEMBL1803</t>
  </si>
  <si>
    <t>INHIBITION|OF|LFA1-MEDIATED IL2 MRNA LEVEL|IN|SEB-STIMULATED HUMAN WHOLE BLOOD MEASURED|AFTER|6 HRS POST STIMULATION|BY|RT-PCR ANALYSIS|</t>
  </si>
  <si>
    <t>CHEMBL1120946</t>
  </si>
  <si>
    <t>INHIBITION|OF|LFA1-MEDIATED ADHESION|OF|HUMAN T CELLS|TO|ICAM1-EXPRESSING HUVEC|BY|FLUORESCENCE ASSAY|</t>
  </si>
  <si>
    <t>CHEMBL1120949</t>
  </si>
  <si>
    <t>INHIBITION|OF|LFA1-MEDIATED HUMAN T CELL PROLIFERATION ASSESSED|AS|[3H]THYMIDINE UPTAKE|AFTER|4 DAYS|BY|MIXED LYMPHOCYTE REACTION ASSAY|</t>
  </si>
  <si>
    <t>CHEMBL806299</t>
  </si>
  <si>
    <t>CHEMBL1131335</t>
  </si>
  <si>
    <t>CHEMBL1804</t>
  </si>
  <si>
    <t>BINDING AFFINITY|FOR|HUMAN RECEPTOR SUBTYPE HSSTR2|</t>
  </si>
  <si>
    <t>CHEMBL884745</t>
  </si>
  <si>
    <t>CHEMBL1140448</t>
  </si>
  <si>
    <t>BINDING AFFINITY|TOWARDS|SOMATOSTATIN RECEPTOR TYPE 2|</t>
  </si>
  <si>
    <t>CHEMBL1007363</t>
  </si>
  <si>
    <t>CHEMBL1155956</t>
  </si>
  <si>
    <t>BINDING AFFINITY|TO|HUMAN SSTR2A|</t>
  </si>
  <si>
    <t>CHEMBL3782230</t>
  </si>
  <si>
    <t>CHEMBL3779780</t>
  </si>
  <si>
    <t>BINDING AFFINITY|TO|SST2 RECEPTOR (UNKNOWN ORIGIN)|</t>
  </si>
  <si>
    <t>CHEMBL4369231</t>
  </si>
  <si>
    <t>CHEMBL4368866</t>
  </si>
  <si>
    <t>DISPLACEMENT|OF|[125I]-TYR-SRIF|FROM|RECOMBINANT HUMAN SST2 RECEPTOR EXPRESSED|IN|HEK293 CELL MEMBRANES|AFTER|90 MINS|BY|GAMMA COUNTING METHOD|</t>
  </si>
  <si>
    <t>CHEMBL4369221</t>
  </si>
  <si>
    <t>DISPLACEMENT|OF|[125I]-TYR-SRIF|FROM|RECOMBINANT HUMAN SST2A RECEPTOR EXPRESSED|IN|CHOK1 CELL MEMBRANES|AFTER|90 MINS|BY|GAMMA COUNTING METHOD|</t>
  </si>
  <si>
    <t>CHEMBL1004770</t>
  </si>
  <si>
    <t>CHEMBL1150134</t>
  </si>
  <si>
    <t>CHEMBL1806</t>
  </si>
  <si>
    <t>INHIBITION|OF|HUMAN DNA TOPOISOMERASE 2ALPHA|</t>
  </si>
  <si>
    <t>CHEMBL923241</t>
  </si>
  <si>
    <t>CHEMBL1144716</t>
  </si>
  <si>
    <t>INHIBITION|OF|HUMAN RECOMBINANT TOPOISOMERASE 2|BY|DECATENATION ASSAY|</t>
  </si>
  <si>
    <t>CHEMBL996010</t>
  </si>
  <si>
    <t>INHIBITION HUMAN PLACENTA TOPOISOMERASE 2 ASSESSED|AS|CONVERSION|OF|SUPERCOILED PBR322 DNA|TO|RELAXED FORM|</t>
  </si>
  <si>
    <t>CHEMBL967541</t>
  </si>
  <si>
    <t>CHEMBL1157147</t>
  </si>
  <si>
    <t>INHIBITION|OF|HUMAN TOPOISOMERASE 2ALPHA DECANTATION ACTIVITY|</t>
  </si>
  <si>
    <t>CHEMBL2445995</t>
  </si>
  <si>
    <t>CHEMBL2440027</t>
  </si>
  <si>
    <t>INHIBITION|OF|HUMAN TOPOISOMERASE 2ALPHA-MEDIATED RELAXATION|OF|SUPERCOILED PBR322|AFTER|1 HR|BY|ETHIDIUM BROMIDE STAINING|</t>
  </si>
  <si>
    <t>CHEMBL951649</t>
  </si>
  <si>
    <t>CHEMBL1156391</t>
  </si>
  <si>
    <t>INHIBITION|OF|HUMAN 1 UNIT TOPOISOMERASE 2ALPHA CATALYTIC ACTIVITY ASSESSED|AS|RELAXATION|OF|198 NG SUPERCOILED PBR322 DNA|BY|AGAROSE GEL ELECTROPHORESIS|</t>
  </si>
  <si>
    <t>CHEMBL1815165</t>
  </si>
  <si>
    <t>CHEMBL1811824</t>
  </si>
  <si>
    <t>INHIBITION|OF|HUMAN TOPOISOMERASE 2 ALPHA-MEDIATED RELAXATION|OF|SUPERCOILED PBR322 DNA|AFTER|30 MINS|BY|AGAROSE GEL ELECTROPHORESIS|</t>
  </si>
  <si>
    <t>CHEMBL4271923</t>
  </si>
  <si>
    <t>CHEMBL4270528</t>
  </si>
  <si>
    <t>INHIBITION|OF|HUMAN TOPOISOMERASE 2|USING|SUPERCOILED PHOT1 DNA|AS|SUBSTRATE|AFTER|30 MINS|BY|AGAROSE GEL ELECTROPHORESIS|</t>
  </si>
  <si>
    <t>CHEMBL3760935</t>
  </si>
  <si>
    <t>CHEMBL3758120</t>
  </si>
  <si>
    <t>INHIBITION|OF|PURIFIED HUMAN TOPOISOMERASE 2-MEDIATED RELAXATION|OF|SUPERCOILED PBR322 DNA|AT|50 UM INCUBATED|FOR|30 MINS|IN|PRESENCE|OF|4 MM ATP|BY|AGAROSE GEL ELECTROPHORESIS|</t>
  </si>
  <si>
    <t>CHEMBL2438511</t>
  </si>
  <si>
    <t>CHEMBL2434853</t>
  </si>
  <si>
    <t>INHIBITION|OF|HUMAN DNA TOPOISOMERASE-2ALPHA ASSESSED|AS|RELAXATION|OF|SUPERCOILED PBR322 DNA|AFTER|30 MINS|BY|AGAROSE GEL ELECTROPHORESIS|</t>
  </si>
  <si>
    <t>CHEMBL1768284</t>
  </si>
  <si>
    <t>CHEMBL1765066</t>
  </si>
  <si>
    <t>INHIBITION|OF|HUMAN TOPOISOMERASE 2 ALPHA-MEDIATED RELAXATION|OF|SUPERCOILED PHOT DNA|AFTER|30 MINS|BY|AGAROSE GEL ELECTROPHORESIS|</t>
  </si>
  <si>
    <t>CHEMBL1040352</t>
  </si>
  <si>
    <t>CHEMBL1154053</t>
  </si>
  <si>
    <t>INHIBITION|OF|DECATENATION ACTIVITY|OF|HUMAN TOPOISOMERASE 2ALPHA|</t>
  </si>
  <si>
    <t>CHEMBL3875255</t>
  </si>
  <si>
    <t>CHEMBL3875142</t>
  </si>
  <si>
    <t>INHIBITION|OF|HUMAN DNA TOPOISOMERASE 2ALPHA-MEDIATED DECATENATION|OF|KINETOPLAST DNA|AFTER|60 MINS|BY|AGAROSE GEL ELECTROPHORESIS|</t>
  </si>
  <si>
    <t>CHEMBL3760936</t>
  </si>
  <si>
    <t>INHIBITION|OF|PURIFIED HUMAN TOPOISOMERASE 2-MEDIATED RELAXATION|OF|SUPERCOILED PBR322 DNA|AT|50 UM INCUBATED|FOR|30 MINS|IN|PRESENCE|OF|1 MM ATP|BY|AGAROSE GEL ELECTROPHORESIS|</t>
  </si>
  <si>
    <t>CHEMBL4135397</t>
  </si>
  <si>
    <t>CHEMBL4130507</t>
  </si>
  <si>
    <t>CHEMBL1808</t>
  </si>
  <si>
    <t>INHIBITION|OF|ACE (UNKNOWN ORIGIN)|USING|HIPPURYL-L-HISTIDYL-L-LEUCINE|AS|SUBSTRATE|AFTER|60 MINS|BY|COLORIMETRIC METHOD|</t>
  </si>
  <si>
    <t>CHEMBL3243748</t>
  </si>
  <si>
    <t>INHIBITION|OF|HUMAN ACE-MEDIATED AMYLOID BETA HYDROLYSIS|</t>
  </si>
  <si>
    <t>CHEMBL984778</t>
  </si>
  <si>
    <t>CHEMBL1155111</t>
  </si>
  <si>
    <t>INHIBITION|OF|HUMAN ACE|</t>
  </si>
  <si>
    <t>CHEMBL1045247</t>
  </si>
  <si>
    <t>CHEMBL1156752</t>
  </si>
  <si>
    <t>INHIBITION|OF|HUMAN SOMATIC ACE C-TERMINAL DOMAIN|</t>
  </si>
  <si>
    <t>CHEMBL2445167</t>
  </si>
  <si>
    <t>CHEMBL2439978</t>
  </si>
  <si>
    <t>INHIBITION|OF|HUMAN SERUM ACE|</t>
  </si>
  <si>
    <t>CHEMBL5042029</t>
  </si>
  <si>
    <t>CHEMBL5038663</t>
  </si>
  <si>
    <t>INHIBITION|OF|RECOMBINANT HUMAN ACE C-DOMAIN EXPRESSED|IN|CHO CELLS|USING|CBZ-PHE-HIS-LEU|AS|SUBSTRATE PREINCUBATED|FOR|15 MINS FOLLOWED|BY|SUBSTRATE ADDITION|AND|MEASURED|AFTER|10 MINS|BY|FLUORESCENCE SPECTROPHOTOMETRIC ANALYSIS|</t>
  </si>
  <si>
    <t>CHEMBL5042030</t>
  </si>
  <si>
    <t>INHIBITION|OF|RECOMBINANT HUMAN ACE N-DOMAIN EXPRESSED|IN|CHO CELLS|USING|CBZ-PHE-HIS-LEU|AS|SUBSTRATE PREINCUBATED|FOR|15 MINS FOLLOWED|BY|SUBSTRATE ADDITION|AND|MEASURED|AFTER|10 MINS|BY|FLUORESCENCE SPECTROPHOTOMETRIC ANALYSIS|</t>
  </si>
  <si>
    <t>CHEMBL1060018</t>
  </si>
  <si>
    <t>CHEMBL1154033</t>
  </si>
  <si>
    <t>INHIBITION|OF|HUMAN RECOMBINANT ACE|BY|FLUORIMETRY|</t>
  </si>
  <si>
    <t>CHEMBL866171</t>
  </si>
  <si>
    <t>CHEMBL1149517</t>
  </si>
  <si>
    <t>INHIBITION|OF|TESTIS ACE C DOMAIN|</t>
  </si>
  <si>
    <t>CHEMBL866172</t>
  </si>
  <si>
    <t>INHIBITION|OF|SOMATIC ACE N DOMAIN|</t>
  </si>
  <si>
    <t>CHEMBL4269910</t>
  </si>
  <si>
    <t>CHEMBL4266030</t>
  </si>
  <si>
    <t>INHIBITION|OF|HUMAN FULLY GLYCOSYLATED ACE C-TERMINAL DOMAIN EXPRESSED|IN|CHO CELLS|USING|CBZ-PHE-HIS-LEU|AS|SUBSTRATE PREINCUBATED|FOR|15 MINS FOLLOWED|BY|SUBSTRATE ADDITION MEASURED|AFTER|10 MINS|BY|MORRISON'S PLOT ANALYSIS|</t>
  </si>
  <si>
    <t>CHEMBL4269908</t>
  </si>
  <si>
    <t>INHIBITION|OF|HUMAN FULLY GLYCOSYLATED ACE C-TERMINAL DOMAIN EXPRESSED|IN|CHO CELLS|USING|MCA-RPPGFSAFK(DNP)-OH|AS|SUBSTRATE PREINCUBATED|FOR|15 MINS FOLLOWED|BY|SUBSTRATE ADDITION MEASURED|AFTER|10 MINS|BY|FLUORESCENCE SPECTROPHOTOMETRIC ANALYSIS|</t>
  </si>
  <si>
    <t>CHEMBL4269906</t>
  </si>
  <si>
    <t>INHIBITION|OF|HUMAN FULLY GLYCOSYLATED ACE C-TERMINAL DOMAIN EXPRESSED|IN|CHO CELLS|USING|CBZ-PHE-HIS-LEU|AS|SUBSTRATE PREINCUBATED|FOR|15 MINS FOLLOWED|BY|SUBSTRATE ADDITION MEASURED|AFTER|10 MINS|BY|FLUORESCENCE SPECTROPHOTOMETRIC ANALYSIS|</t>
  </si>
  <si>
    <t>CHEMBL3269461</t>
  </si>
  <si>
    <t>CHEMBL3259630</t>
  </si>
  <si>
    <t>INHIBITION|OF|HUMAN ACE C-TERMINAL DOMAIN|USING|CBZ-PHE-HIS-LEU-OH SUBSTRATE|</t>
  </si>
  <si>
    <t>CHEMBL3269460</t>
  </si>
  <si>
    <t>INHIBITION|OF|HUMAN ACE N-TERMINAL DOMAIN|USING|CBZ-PHE-HIS-LEU-OH SUBSTRATE|</t>
  </si>
  <si>
    <t>CHEMBL766135</t>
  </si>
  <si>
    <t>CHEMBL1132967</t>
  </si>
  <si>
    <t>CHEMBL1811</t>
  </si>
  <si>
    <t>BINDING AFFINITY|FOR|PROSTANOID EP1 RECEPTOR EXPRESSED|IN|COS-7 CELLS.|</t>
  </si>
  <si>
    <t>CHEMBL839470</t>
  </si>
  <si>
    <t>CHEMBL1144328</t>
  </si>
  <si>
    <t>BINDING AFFINITY|AGAINST|PROSTAGLANDIN E RECEPTOR|WAS|DETERMINED|IN|HUMAN|</t>
  </si>
  <si>
    <t>CHEMBL840047</t>
  </si>
  <si>
    <t>BINDING AFFINITY|AGAINST|PROSTAGLANDIN E RECEPTOR|IN|PRESENCE|OF|2% HUMAN SERUM ALBUMIN|</t>
  </si>
  <si>
    <t>CHEMBL766784</t>
  </si>
  <si>
    <t>CHEMBL1133030</t>
  </si>
  <si>
    <t>DISPLACEMENT|OF|[3H]PGE-2|FROM|PROSTAGLANDIN E RECEPTOR EP1 EXPRESSED|IN|CHO-KI CELLS|</t>
  </si>
  <si>
    <t>CHEMBL864257</t>
  </si>
  <si>
    <t>CHEMBL1149349</t>
  </si>
  <si>
    <t>ANTAGONIST ACTIVITY|AT|EP1 RECEPTOR EXPRESSED|IN|CHO-K1 CELLS ASSESSED|AS|INHIBITION|OF|PGE2-STIMULATED CALCIUM ION MOBILIZATION|BY|FLIPR ASSAY|</t>
  </si>
  <si>
    <t>CHEMBL3131140</t>
  </si>
  <si>
    <t>CHEMBL3124785</t>
  </si>
  <si>
    <t>ANTAGONIST ACTIVITY|AT|HUMAN EP1 RECEPTOR ASSESSED|AS|INHIBITION|OF|PGE-INDUCED INTRACELLULAR CA2+ RELEASE|AT|1 UM|BY|CELL-BASED ASSAY|</t>
  </si>
  <si>
    <t>CHEMBL2443708</t>
  </si>
  <si>
    <t>CHEMBL2440026</t>
  </si>
  <si>
    <t>ANTAGONIST ACTIVITY|AT|HUMAN EP1 RECEPTOR|BY|INTRACELLULAR CA2+ RELEASE ASSAY|</t>
  </si>
  <si>
    <t>CHEMBL3131142</t>
  </si>
  <si>
    <t>ANTAGONIST ACTIVITY|AT|HUMAN EP1 RECEPTOR ASSESSED|AS|INHIBITION|OF|PGE-INDUCED EFFECT|BY|REPORTER GENE ASSAY|</t>
  </si>
  <si>
    <t>CHEMBL2443717</t>
  </si>
  <si>
    <t>ANTAGONIST ACTIVITY|AT|HUMAN EP1 RECEPTOR|BY|REPORTER GENE ASSAY|</t>
  </si>
  <si>
    <t>CHEMBL903308</t>
  </si>
  <si>
    <t>CHEMBL1139103</t>
  </si>
  <si>
    <t>ANTAGONIST ACTIVITY|AT|HUMAN EP1 EXPRESSED|IN|CHOK1 CELLS RECEPTOR ASSESSED|AS|INHIBITION|OF|INTRACELLULAR CALCIUM MOBILIZATION|BY|FLIPR ASSAY|</t>
  </si>
  <si>
    <t>CHEMBL903309</t>
  </si>
  <si>
    <t>DISPLACEMENT|OF|[3H]PGE2|FROM|EP1 EXPRESSED|IN|CHO CELLS|</t>
  </si>
  <si>
    <t>CHEMBL4151255</t>
  </si>
  <si>
    <t>CHEMBL1812</t>
  </si>
  <si>
    <t>INHIBITION|OF|HUMAN PANCREATIC LIPASE|USING|EMULSIFIED OLIVE OIL|AS|SUBSTRATE PRETREATED WITH SUBSTRATE|FOR|5 MINS FOLLOWED|BY|ENZYME ADDITION|AND|MEASURED|AFTER|30 MINS|</t>
  </si>
  <si>
    <t>CHEMBL4816992</t>
  </si>
  <si>
    <t>CHEMBL4813990</t>
  </si>
  <si>
    <t>INHIBITION|OF|PTL (UNKNOWN ORIGIN)|</t>
  </si>
  <si>
    <t>CHEMBL4385278</t>
  </si>
  <si>
    <t>CHEMBL4382275</t>
  </si>
  <si>
    <t>INHIBITION|OF|RECOMBINANT HUMAN PL EXPRESSED|IN|HEK293F CELLS|USING|PED-A1 CONTAINING DMPG VESICLES|AS|SUBSTRATE PRETREATED|FOR|20 MINS FOLLOWED|BY|SUBSTRATE ADDITION|AND|MEASURED EVERY 20 SECS|FOR|10 MINS|BY|FLUORESCENCE ASSAY|</t>
  </si>
  <si>
    <t>CHEMBL1248510</t>
  </si>
  <si>
    <t>CHEMBL1240489</t>
  </si>
  <si>
    <t>CHEMBL1821</t>
  </si>
  <si>
    <t>DISPLACEMENT|OF|[3H]-4-DAMP|FROM|HUMAN MUSCARINIC M4 RECEPTOR EXPRESSED|IN|BHK-21 CELLS|</t>
  </si>
  <si>
    <t>CHEMBL749862</t>
  </si>
  <si>
    <t>CHEMBL1131242</t>
  </si>
  <si>
    <t>INHIBITION|OF|BINDING|OF|[3H]QUINUCLIDINYL BENZILATE|TO|MUSCARINIC RECEPTORS|IN|MEMBRANES|OF|CHO CELLS TRANSFECTED WITH MUSCARINIC ACETYLCHOLINE RECEPTOR M4|</t>
  </si>
  <si>
    <t>CHEMBL853695</t>
  </si>
  <si>
    <t>CHEMBL1138216</t>
  </si>
  <si>
    <t>INHIBITION|OF|[3H](R)-QNB BINDING|TO|HUMAN M4 RECEPTOR EXPRESSED|IN|A9 L CELLS|</t>
  </si>
  <si>
    <t>CHEMBL862222</t>
  </si>
  <si>
    <t>CHEMBL1138195</t>
  </si>
  <si>
    <t>BINDING AFFINITY|TO|CLONED HUMAN MUSCARINIC M4 RECEPTOR EXPRESSED|IN|CHO CELLS|</t>
  </si>
  <si>
    <t>CHEMBL3386123</t>
  </si>
  <si>
    <t>CHEMBL3351363</t>
  </si>
  <si>
    <t>ANTAGONIST ACTIVITY|AT|HUMAN M4 RECEPTOR EXPRESSED|IN|HEK293T CELLS ASSESSED|AS|INHIBITION|OF|CARBACHOL-INDUCED RESPONSE|BY|BRET BASED GQ PROTEIN ACTIVATION ASSAY|</t>
  </si>
  <si>
    <t>CHEMBL3386127</t>
  </si>
  <si>
    <t>ANTAGONIST ACTIVITY|AT|HUMAN M4 RECEPTOR EXPRESSED|IN|HEK293T CELLS ASSESSED|AS|INHIBITION|OF|CARBACHOL-INDUCED RESPONSE|BY|BETA-ARRESTIN ENGAGEMENT ASSAY|</t>
  </si>
  <si>
    <t>CHEMBL3386117</t>
  </si>
  <si>
    <t>ANTAGONIST ACTIVITY|AT|HUMAN M4 RECEPTOR EXPRESSED|IN|HEK293T CELLS ASSESSED|AS|INHIBITION|OF|CARBACHOL-INDUCED RESPONSE|BY|BRET BASED GQ PROTEIN ENGAGEMENT ASSAY|</t>
  </si>
  <si>
    <t>CHEMBL3383645</t>
  </si>
  <si>
    <t>DISPLACEMENT|OF|[3H]NMS|FROM|HUMAN M4 RECEPTOR EXPRESSED|IN|CHO CELLS|BY|MICROPLATE SCINTILLATION COUNTING BASED RADIOLIGAND BINDING ASSAY|</t>
  </si>
  <si>
    <t>CHEMBL746305</t>
  </si>
  <si>
    <t>CHEMBL1135177</t>
  </si>
  <si>
    <t>BINDING AFFINITY|AGAINST|HUMAN MUSCARINE RECEPTOR (HM4) CLONED|IN|CHO CELLS|</t>
  </si>
  <si>
    <t>CHEMBL4397758</t>
  </si>
  <si>
    <t>CHEMBL4396879</t>
  </si>
  <si>
    <t>DISPLACEMENT|OF|[3H]-NMS|FROM|HUMAN MUSCARINIC M4 RECEPTOR EXPRESSED|IN|STABLE CHO-K1 CELLS|BY|RADIOLIGAND BINDING ASSAY|</t>
  </si>
  <si>
    <t>CHEMBL4397763</t>
  </si>
  <si>
    <t>BINDING AFFINITY|TO|MUSCARINIC M4 RECEPTOR (UNKNOWN ORIGIN) EXPRESSED|IN|CHO CELLS|</t>
  </si>
  <si>
    <t>CHEMBL3386129</t>
  </si>
  <si>
    <t>ANTAGONIST ACTIVITY|AT|HUMAN M4 RECEPTOR EXPRESSED|IN|HEK293T CELLS ASSESSED|AS|INHIBITION|OF|XANOMELINE-INDUCED RESPONSE|BY|BETA-ARRESTIN ENGAGEMENT ASSAY|</t>
  </si>
  <si>
    <t>CHEMBL4018258</t>
  </si>
  <si>
    <t>CHEMBL4017477</t>
  </si>
  <si>
    <t>ANTAGONIST ACTIVITY|AT|RECOMBINANT HUMAN M4 RECEPTOR EXPRESSED|IN|CHO CELLS CO-EXPRESSING GQI5|BY|CALCIUM MOBILIZATION ASSAY|</t>
  </si>
  <si>
    <t>CHEMBL4056133</t>
  </si>
  <si>
    <t>CHEMBL4052689</t>
  </si>
  <si>
    <t>ANTAGONIST ACTIVITY|AT|HUMAN RECOMBINANT MUSCARINIC M4 RECEPTOR EXPRESSED|IN|CHO CELLS CO-TRANSFECTED WITH GQI5|IN|PRESENCE|OF|EC80 ACETYLCHOLINE|BY|CALCIUM MOBILIZATION ASSAY|</t>
  </si>
  <si>
    <t>CHEMBL865551</t>
  </si>
  <si>
    <t>CHEMBL1138100</t>
  </si>
  <si>
    <t>CHEMBL1822</t>
  </si>
  <si>
    <t>INHIBITION|OF|HUMAN IMPDH1|</t>
  </si>
  <si>
    <t>CHEMBL697169</t>
  </si>
  <si>
    <t>CHEMBL1124704</t>
  </si>
  <si>
    <t>IN VITRO INHIBITION|OF|INOSINE INOSINE-5'-MONOPHOSPHATE DEHYDROGENASE|</t>
  </si>
  <si>
    <t>CHEMBL4269303</t>
  </si>
  <si>
    <t>CHEMBL4265991</t>
  </si>
  <si>
    <t>INHIBITION|OF|RECOMBINANT HUMAN HIS-TAGGED IMPDH1 EXPRESSED|IN|ESCHERICHIA COLI BL21 (DE3)|USING|IMP|AS|SUBSTRATE|IN|PRESENCE|OF|NAD|</t>
  </si>
  <si>
    <t>CHEMBL912719</t>
  </si>
  <si>
    <t>CHEMBL1137241</t>
  </si>
  <si>
    <t>CHEMBL1824</t>
  </si>
  <si>
    <t>INHIBITION|OF|HUMAN ERBB2|</t>
  </si>
  <si>
    <t>CHEMBL862513</t>
  </si>
  <si>
    <t>CHEMBL1138126</t>
  </si>
  <si>
    <t>INHIBITION|OF|ERBB2 FUSION PROTEIN EXPRESSED|IN|BACULOVIRUS|BY|ELISA|</t>
  </si>
  <si>
    <t>CHEMBL861551</t>
  </si>
  <si>
    <t>CHEMBL1147004</t>
  </si>
  <si>
    <t>INHIBITION|OF|ERBB2|</t>
  </si>
  <si>
    <t>CHEMBL910356</t>
  </si>
  <si>
    <t>CHEMBL1149340</t>
  </si>
  <si>
    <t>CHEMBL916321</t>
  </si>
  <si>
    <t>CHEMBL1140296</t>
  </si>
  <si>
    <t>INHIBITION|OF|HUMAN ERBB2 TYROSINE KINASE PHOSPHORYLATION EXPRESSED|IN|MOUSE BAF3 CELLS|</t>
  </si>
  <si>
    <t>CHEMBL957974</t>
  </si>
  <si>
    <t>CHEMBL1157465</t>
  </si>
  <si>
    <t>INHIBITION|OF|HUMAN RECOMBINANT ERBB2|</t>
  </si>
  <si>
    <t>CHEMBL1260611</t>
  </si>
  <si>
    <t>CHEMBL1255185</t>
  </si>
  <si>
    <t>INHIBITION|OF|ERBB2 PHOSPHORYLATION|IN|HUMAN BT474 CELLS|BY|ELISA|</t>
  </si>
  <si>
    <t>CHEMBL1065785</t>
  </si>
  <si>
    <t>CHEMBL1157716</t>
  </si>
  <si>
    <t>INHIBITION|OF|HUMAN RECOMBINANT HER2 EXPRESSED|IN|SF9-BACULOVIRUS SYSTEM|BY|ELISA|</t>
  </si>
  <si>
    <t>CHEMBL1924800</t>
  </si>
  <si>
    <t>CHEMBL1921673</t>
  </si>
  <si>
    <t>INHIBITION|OF|HUMAN N-TERMINUS PEPTIDE (DYKDDDD)-TAGGED HER2 EXPRESSED|IN|BACULOVIRUS INFECTED INSECT CELLS|USING|[GAMMA-32P]ATP|AS|SUBSTRATE|AFTER|60 MINS|BY|SCINTILLATION COUNTING|</t>
  </si>
  <si>
    <t>CHEMBL3829369</t>
  </si>
  <si>
    <t>CHEMBL3826970</t>
  </si>
  <si>
    <t>INHIBITION|OF|ERBB2 (UNKNOWN ORIGIN)|</t>
  </si>
  <si>
    <t>CHEMBL3100590</t>
  </si>
  <si>
    <t>CHEMBL3098113</t>
  </si>
  <si>
    <t>INHIBITION|OF|HER2 (UNKNOWN ORIGIN)|BY|ADP-GLO ASSAY|</t>
  </si>
  <si>
    <t>CHEMBL1958797</t>
  </si>
  <si>
    <t>CHEMBL1955848</t>
  </si>
  <si>
    <t>INHIBITION|OF|HISTIDINE-TAGGED HUMAN RECOMBINANT CYTOPLASMIC DOMAIN|OF|HER2 EXPRESSED|IN|BACULOVIRUS INFECTED INSECT SF9 CELLS|AFTER|1 HR|BY|DELFIA/TIME-RESOLVED FLUOROMETRIC ANALYSIS|</t>
  </si>
  <si>
    <t>CHEMBL3820497</t>
  </si>
  <si>
    <t>CHEMBL3817824</t>
  </si>
  <si>
    <t>INHIBITION|OF|HER2 (UNKNOWN ORIGIN) INCUBATED|FOR|1 HR|BY|SPECTROPHOTOMETRIC ANALYSIS|</t>
  </si>
  <si>
    <t>CHEMBL3636785</t>
  </si>
  <si>
    <t>CHEMBL3632549</t>
  </si>
  <si>
    <t>INHIBITION|OF|HER2 (UNKNOWN ORIGIN)|AFTER|120 MINS|BY|HOTSPOT ASSAY|</t>
  </si>
  <si>
    <t>CHEMBL1116650</t>
  </si>
  <si>
    <t>CHEMBL1154343</t>
  </si>
  <si>
    <t>INHIBITION|OF|HER2|IN|HUMAN SKBR3 CELLS|BY|HTRF ASSAY|</t>
  </si>
  <si>
    <t>CHEMBL4274204</t>
  </si>
  <si>
    <t>CHEMBL4270595</t>
  </si>
  <si>
    <t>INHIBITION|OF|RECOMBINANT HUMAN GST-TAGGED HER2 (676-END) EXPRESSED|IN|BACULOVIRUS INFECTED SF9 INSECT CELLS PREINCUBATED|FOR|5 MINS FOLLOWED|BY|ATP ADDITION|AND|MEASURED|AFTER|30 MINS|BY|HTRF ASSAY|</t>
  </si>
  <si>
    <t>CHEMBL4332364</t>
  </si>
  <si>
    <t>CHEMBL4330113</t>
  </si>
  <si>
    <t>INHIBITION|OF|RECOMBINANT HUMAN HIS-TAGGED HER2 CATALYTIC DOMAIN (676 - 1255 RESIDUES) EXPRESSED|IN|BACULOVIRUS EXPRESSION SYSTEM|USING|TK-BIOTIN PEPTIDE|AS|SUBSTRATE MEASURED|AFTER|10 MINS|BY|HTRF ASSAY|</t>
  </si>
  <si>
    <t>CHEMBL4272062</t>
  </si>
  <si>
    <t>CHEMBL4270530</t>
  </si>
  <si>
    <t>INHIBITION|OF|RECOMBINANT HUMAN N-TERMINAL GST-TAGGED HER2 (679 - 1255 RESIDUES) EXPRESSED|IN|BACULOVIRUS INFECTED SF9 CELLS|USING|POLY-(GLU, TYR)|AS|SUBSTRATE MEASURED|AFTER|45 MINUTES|BY|KINASE-GLO LUMINESCENT ASSAY|</t>
  </si>
  <si>
    <t>CHEMBL3993804</t>
  </si>
  <si>
    <t>CHEMBL3992535</t>
  </si>
  <si>
    <t>INHIBITION|OF|RECOMBINANT HUMAN HIS-TAGGED HER2 CYTOPLASMIC DOMAIN (676 - 1255 RESIDUES) EXPRESSED|IN|BACULOVIRUS EXPRESSION SYSTEM|USING|POLY (GLU, TYR)|AS|SUBSTRATE|AFTER|40 MINS|IN|PRESENCE|OF|ATP|BY|LUMINESCENCE ASSAY|</t>
  </si>
  <si>
    <t>CHEMBL698843</t>
  </si>
  <si>
    <t>CHEMBL1135208</t>
  </si>
  <si>
    <t>INHIBITION|OF|HUMAN EPIDERMAL GROWTH FACTOR RECEPTOR-2 AUTOPHOSPHORYLATION|</t>
  </si>
  <si>
    <t>CHEMBL862521</t>
  </si>
  <si>
    <t>INHIBITION|OF|HER STIMULATED HUMAN ERBB AUTOPHOSPHORYLATION|IN|MDA-MB-453 CELLS|</t>
  </si>
  <si>
    <t>CHEMBL862531</t>
  </si>
  <si>
    <t>INHIBITION|OF|LIGAND STIMULATED ERBB2 AUTOPHOSPHORYLATION|IN|T24 NIH CELLS|</t>
  </si>
  <si>
    <t>CHEMBL676069</t>
  </si>
  <si>
    <t>CHEMBL1134843</t>
  </si>
  <si>
    <t>INHIBITION|OF|HEREGULIN-STIMULATED AUTOPHOSPHORYLATION|OF|ERBB2|IN|MDA-MB 453 CELLS|</t>
  </si>
  <si>
    <t>CHEMBL874202</t>
  </si>
  <si>
    <t>CHEMBL1142663</t>
  </si>
  <si>
    <t>INHIBITION|OF|HUMAN EPIDERMAL GROWTH FACTOR RECEPTOR-2 (HER-2) AUTOPHOSPHORYLATION|</t>
  </si>
  <si>
    <t>CHEMBL1064830</t>
  </si>
  <si>
    <t>CHEMBL1157668</t>
  </si>
  <si>
    <t>INHIBITION|OF|HUMAN CLONED HER2 AUTOPHOSPHORYLATION EXPRESSED|IN|BACULOVIRUS-INFECTED SF9 CELLS|BY|SOLID-PHASE ELISA|</t>
  </si>
  <si>
    <t>CHEMBL3375022</t>
  </si>
  <si>
    <t>CHEMBL3352252</t>
  </si>
  <si>
    <t>INHIBITION|OF|HISTIDINE-TAGGED RECOMBINANT HER2 (UNKNOWN ORIGIN) EXPRESSED|IN|SF9 CELLS ASSESSED|AS|REDUCTION|IN|ENZYME AUTOPHOSPHORYLATION|BY|DELFIA/TIME-RESOLVED FLUOROMETRY|</t>
  </si>
  <si>
    <t>CHEMBL3750871</t>
  </si>
  <si>
    <t>CHEMBL3745647</t>
  </si>
  <si>
    <t>INHIBITION|OF|HIS-TAGGED HUMAN HER-2 CYTOPLASMIC DOMAIN (676-1245 AA) (UNKNOWN ORIGIN) ASSESSED|AS|INHIBITION|OF|AUTOPHOSPHORYLATION|BY|TR-FLUOROMETRY|</t>
  </si>
  <si>
    <t>CHEMBL2412609</t>
  </si>
  <si>
    <t>CHEMBL2407034</t>
  </si>
  <si>
    <t>INHIBITION|OF|FULL-LENGTH HER2 PHOSPHORYLATION TRANSFECTED IN|IN|HUMAN MCF-7 CL.24 CELLS|AFTER|4 HRS|BY|LASER SCANNING FLUORESCENCE MICROPLATE CYTOMETRY|</t>
  </si>
  <si>
    <t>CHEMBL2412610</t>
  </si>
  <si>
    <t>INHIBITION|OF|HUMAN HER2 KINASE DOMAIN EXPRESSED|IN|BACULOVIRUS/SF21 SYSTEM|BY|ELISA|</t>
  </si>
  <si>
    <t>CHEMBL3385739</t>
  </si>
  <si>
    <t>CHEMBL3352165</t>
  </si>
  <si>
    <t>INHIBITION|OF|HER2 (UNKNOWN ORIGIN) ASSESSED|AS|REDUCTION|IN|AUTOPHOSPHORYLATION|BY|ELISA METHOD|</t>
  </si>
  <si>
    <t>CHEMBL4058116</t>
  </si>
  <si>
    <t>CHEMBL4052785</t>
  </si>
  <si>
    <t>INHIBITION|OF|HER2 (UNKNOWN ORIGIN)|</t>
  </si>
  <si>
    <t>CHEMBL4347069</t>
  </si>
  <si>
    <t>CHEMBL4346659</t>
  </si>
  <si>
    <t>INHIBITION|OF|HUMAN RECOMBINANT HER2|USING|BIOTINYL-BETA AMYLOID BETA AMYLOID BETA AAEEEEYFELVAKKK MEASURED|AFTER|10 MINS|IN|THE PRESENCE|OF|ATP|BY|HTRF ASSAY|</t>
  </si>
  <si>
    <t>CHEMBL856039</t>
  </si>
  <si>
    <t>CHEMBL1134080</t>
  </si>
  <si>
    <t>INHIBITION|OF|ERBB2 OVEREXPRESSING HB4A.E5.2 CELL PROLIFERATION|</t>
  </si>
  <si>
    <t>CHEMBL673953</t>
  </si>
  <si>
    <t>CHEMBL1136583</t>
  </si>
  <si>
    <t>INHIBITION|OF|ERBB-2|</t>
  </si>
  <si>
    <t>CHEMBL4231214</t>
  </si>
  <si>
    <t>CHEMBL4229349</t>
  </si>
  <si>
    <t>INHIBITION|OF|RECOMBINANT HUMAN HER2 EXPRESSED|IN|INSECT CELLS|USING|BIOTINYL-BETAABETAABETAAAEEEEYFELVAKKK|AS|SUBSTRATE|AFTER|30 MINS|BY|HTRF METHOD|</t>
  </si>
  <si>
    <t>CHEMBL650385</t>
  </si>
  <si>
    <t>INHIBITION|OF|ERBB-2 OVEREXPRESSING BT474 (BREAST) TUMOR CELL PROLIFERATION|</t>
  </si>
  <si>
    <t>CHEMBL751756</t>
  </si>
  <si>
    <t>INHIBITION|OF|ERBB-2 OVEREXPRESSING N87 (GASTRIC) TUMOR CELL PROLIFERATION|</t>
  </si>
  <si>
    <t>CHEMBL4726197</t>
  </si>
  <si>
    <t>CHEMBL4725253</t>
  </si>
  <si>
    <t>INHIBITION|OF|HIS-TAGGED HUMAN RECOMBINANT ERBB2 (676 - 1255 RESIDUES) EXPRESSED|IN|BACULOVIRUS EXPRESSION SYSTEM|USING|TYR 06|AS|SUBSTRATE PREINCUBATED|FOR|1 HR|IN|PRESENCE|OF|ATP|BY|Z'-LYTE ASSAY|</t>
  </si>
  <si>
    <t>CHEMBL4189697</t>
  </si>
  <si>
    <t>CHEMBL4184325</t>
  </si>
  <si>
    <t>INHIBITION|OF|RECOMBINANT HUMAN ERBB2|USING|POLY(GLU, TYR) 4:1|AS|SUBSTRATE|AFTER|1 HR|BY|ELISA|</t>
  </si>
  <si>
    <t>CHEMBL3815440</t>
  </si>
  <si>
    <t>CHEMBL3813636</t>
  </si>
  <si>
    <t>INHIBITION|OF|HIS-TAGGED HUMAN RECOMBINANT HER2 (676 - 1255 RESIDUES) EXPRESSED|IN|BACULOVIRUS|BY|FLUORESCENCE BASED ASSAY|</t>
  </si>
  <si>
    <t>CHEMBL3854310</t>
  </si>
  <si>
    <t>CHEMBL3853296</t>
  </si>
  <si>
    <t>INHIBITION|OF|HIS-TAGGED HUMAN HER2 (676 - 1255 RESIDUES) EXPRESSED|IN|BACULOVIRUS|AFTER|1 HR|BY|Z-LYTE ASSAY|</t>
  </si>
  <si>
    <t>CHEMBL4329617</t>
  </si>
  <si>
    <t>CHEMBL4325914</t>
  </si>
  <si>
    <t>INHIBITION|OF|WILD TYPE HUMAN N-TERMINAL HIS-TAGGED HER2 CYTOPLASMIC DOMAIN (676 - 1255 RESIDUES) EXPRESSED|IN|BACULOVIRUS EXPRESSION SYSTEM|AFTER|1 HR|IN|PRESENCE|OF|ULIGHT-LABELED PEPTIDE SUBSTRATE|AND|ATP|BY|LANCE ULTRA KINASE ASSAY|</t>
  </si>
  <si>
    <t>CHEMBL1007321</t>
  </si>
  <si>
    <t>CHEMBL1155952</t>
  </si>
  <si>
    <t>CHEMBL884054</t>
  </si>
  <si>
    <t>CHEMBL1140398</t>
  </si>
  <si>
    <t>INHIBITORY CONCENTRATION|AGAINST|BT474 (BREAST CARCINOMA) CELLS EXPRESSING HER2|</t>
  </si>
  <si>
    <t>CHEMBL880259</t>
  </si>
  <si>
    <t>IN VITRO INHIBITORY CONCENTRATION|AGAINST|HER2 CYTOPLASMIC SEQUENCE EXPRESSED|IN|SF9 CELLS|</t>
  </si>
  <si>
    <t>CHEMBL4670947</t>
  </si>
  <si>
    <t>CHEMBL4665812</t>
  </si>
  <si>
    <t>INHIBITION|OF|C-TERMINAL HIS6-TAGGED HER2 (703 - 1029 RESIDUES) (UNKNOWN ORIGIN) EXPRESSED|IN|SF9 INSECT CELLS|USING|TK|AS|SUBSTRATE PREINCUBATED|FOR|30 MINS FOLLOWED|BY|SUBSTRATE ADDITION|AND|MEASURED|AFTER|60 MINS|IN|PRESENCE|OF|XL665-LABELED STREPTAVIDIN|BY|HTRF ASSAY|</t>
  </si>
  <si>
    <t>CHEMBL887681</t>
  </si>
  <si>
    <t>CHEMBL1144645</t>
  </si>
  <si>
    <t>INHIBITION|OF|ERBB2|IN|NH3T3 CELLS|</t>
  </si>
  <si>
    <t>CHEMBL887682</t>
  </si>
  <si>
    <t>INHIBITION|OF|ERBB2 EXPRESSED|IN|SF9 CELLS|</t>
  </si>
  <si>
    <t>CHEMBL1007323</t>
  </si>
  <si>
    <t>INHIBITION|OF|HUMAN ERB2 PHOSPHORYLATION|IN|HUMAN SKBR3 CELLS|</t>
  </si>
  <si>
    <t>CHEMBL845865</t>
  </si>
  <si>
    <t>CHEMBL1134862</t>
  </si>
  <si>
    <t>INHIBITION|OF|AUTOPHOSPHORYLATION|OF|HUMAN HER (P185ERBB) TYROSINE KINASE EXPRESSED|IN|SKOV-3 CELLS|</t>
  </si>
  <si>
    <t>CHEMBL615491</t>
  </si>
  <si>
    <t>INHIBITION|OF|LIGAND INDUCED PROLIFERATION|IN|HUMAN HER-2 (P185ERBB) TYROSINE KINASE EXPRESSING 3T3 CELLS|</t>
  </si>
  <si>
    <t>CHEMBL683802</t>
  </si>
  <si>
    <t>CHEMBL650536</t>
  </si>
  <si>
    <t>INHIBITION|OF|ERBB2 OVEREXPRESSING BT 474 CELL PROLIFERATION|</t>
  </si>
  <si>
    <t>CHEMBL2412604</t>
  </si>
  <si>
    <t>INHIBITION|OF|HEREGULIN-STIMULATED HER2 PHOSPHORYLATION|IN|HUMAN MCF7 CELLS|</t>
  </si>
  <si>
    <t>CHEMBL4011231</t>
  </si>
  <si>
    <t>CHEMBL4007494</t>
  </si>
  <si>
    <t>CHEMBL1825</t>
  </si>
  <si>
    <t>BINDING AFFINITY|TO|HUMAN TNF-ALPHA SOLUBLE DOMAIN ASSESSED|AS|DECREASE|IN|COMPLEX FORMATION WITH HUMAN TNFR1 EXTRACELLULAR DOMAIN PREINCUBATED|FOR|1 HR FOLLOWED|BY|RECEPTOR ADDITION MEASURE|AFTER|2 HRS|BY|TR-FRET ASSAY|</t>
  </si>
  <si>
    <t>CHEMBL4011234</t>
  </si>
  <si>
    <t>BINDING AFFINITY|TO|HUMAN TNF-ALPHA SOLUBLE DOMAIN ASSESSED|AS|DECREASE|IN|COMPLEX FORMATION WITH HUMAN TNFR2 EXTRACELLULAR DOMAIN PREINCUBATED|FOR|1 HR FOLLOWED|BY|RECEPTOR ADDITION MEASURE|AFTER|2 HRS|BY|TR-FRET ASSAY|</t>
  </si>
  <si>
    <t>CHEMBL3361502</t>
  </si>
  <si>
    <t>CHEMBL3352658</t>
  </si>
  <si>
    <t>INHIBITION|OF|TNFALPHA|IN|HEK293T CELLS TRANSFECTED WITH PLASMID HRLUC/TK/ LUC2P/NF-KBRE/HYGRO PLASMID|AFTER|12 HRS|BY|DUAL-GLO LUCIFERASE ASSAY SYSTEM|</t>
  </si>
  <si>
    <t>CHEMBL3361504</t>
  </si>
  <si>
    <t>INHIBITION|OF|TNFALPHA (UNKNOWN ORIGIN) ASSESSED|AS|IKAPPAB-ALPHA PHOSPHORYLATION|IN|HELA CELLS|AFTER|15 MINS|BY|ELISA|</t>
  </si>
  <si>
    <t>CHEMBL1664617</t>
  </si>
  <si>
    <t>CHEMBL1649422</t>
  </si>
  <si>
    <t>CHEMBL1827</t>
  </si>
  <si>
    <t>INHIBITION|OF|HUMAN RECOMBINANT PDE5A-MEDIATED HYDROLYSIS|OF|CGMP|AFTER|30 MINS|BY|FLUORESCENCE POLARIZATION ASSAY|</t>
  </si>
  <si>
    <t>CHEMBL2184512</t>
  </si>
  <si>
    <t>CHEMBL2176889</t>
  </si>
  <si>
    <t>INHIBITION|OF|HUMAN RECOMBINANT PDE5A|BY|[3H]CGMP BASED TRITIUM SCINTILLATION PROXIMITY ASSAY|</t>
  </si>
  <si>
    <t>CHEMBL2345130</t>
  </si>
  <si>
    <t>CHEMBL2331505</t>
  </si>
  <si>
    <t>INHIBITION|OF|PDE5 (UNKNOWN ORIGIN)|USING|FAM-CGMP|AS|SUBSTRATE|AFTER|60 MINS|BY|FLUORESCENCE ASSAY|</t>
  </si>
  <si>
    <t>CHEMBL1664616</t>
  </si>
  <si>
    <t>INHIBITION|OF|HUMAN RECOMBINANT PDE5|AFTER|30 MINS|BY|FLUORESCENCE POLARIZATION ASSAY|</t>
  </si>
  <si>
    <t>CHEMBL827930</t>
  </si>
  <si>
    <t>CHEMBL1144391</t>
  </si>
  <si>
    <t>INHIBITION|OF|HUMAN PHOSPHODIESTERASE 5 (N=2-3)|</t>
  </si>
  <si>
    <t>CHEMBL762828</t>
  </si>
  <si>
    <t>CHEMBL1135239</t>
  </si>
  <si>
    <t>INHIBITION|OF|PHOSPHODIESTERASE 5|</t>
  </si>
  <si>
    <t>CHEMBL831692</t>
  </si>
  <si>
    <t>CHEMBL1144389</t>
  </si>
  <si>
    <t>INHIBITION|OF|HUMAN PHOSPHODIESTERASE 5|</t>
  </si>
  <si>
    <t>CHEMBL832838</t>
  </si>
  <si>
    <t>CHEMBL1139564</t>
  </si>
  <si>
    <t>INHIBITION|OF|PHOSPHODIESTERASE 5 ISOLATED|FROM|HUMAN PLATELETS|</t>
  </si>
  <si>
    <t>CHEMBL4014035</t>
  </si>
  <si>
    <t>CHEMBL4011656</t>
  </si>
  <si>
    <t>INHIBITION|OF|PDE5A1 CATALYTIC DOMAIN (535 - 860 RESIDUES) (UNKNOWN ORIGIN) EXPRESSED|IN|ESCHERICHIA COLI BL21(DE3)|USING|[3H]CGMP|AS|SUBSTRATE|AFTER|15 MINS|BY|LIQUID SCINTILLATION COUNTING METHOD|</t>
  </si>
  <si>
    <t>CHEMBL4398716</t>
  </si>
  <si>
    <t>CHEMBL4396898</t>
  </si>
  <si>
    <t>INHIBITION|OF|HUMAN PLATELETS PDE5|</t>
  </si>
  <si>
    <t>CHEMBL762831</t>
  </si>
  <si>
    <t>CHEMBL1133589</t>
  </si>
  <si>
    <t>INHIBITION|OF|PHOSPHODIESTERASE TYPE 5 (PDE5)|OF|HUMAN PLATELETS|</t>
  </si>
  <si>
    <t>CHEMBL989632</t>
  </si>
  <si>
    <t>CHEMBL1150234</t>
  </si>
  <si>
    <t>INHIBITION|OF|PDE5|IN|HUMAN PLATELETS|AFTER|5 MINS|BY|LC-MS/MS ANALYSIS|</t>
  </si>
  <si>
    <t>CHEMBL998833</t>
  </si>
  <si>
    <t>CHEMBL1156665</t>
  </si>
  <si>
    <t>INHIBITION|OF|HUMAN RECOMBINANT PDE5A1 EXPRESSED|IN|COS7 CELLS|</t>
  </si>
  <si>
    <t>CHEMBL4397429</t>
  </si>
  <si>
    <t>CHEMBL4396872</t>
  </si>
  <si>
    <t>INHIBITION|OF|N-TERMINAL GST-TAGGED HUMAN PDE5A1 EXPRESSED|IN|BACULOVIRUS INFECTED SF9 CELLS|USING|[3H]CGMP|AS|SUBSTRATE MEASURED|AFTER|30 MINS|BY|SCINTILLATION PROXIMITY ASSAY|</t>
  </si>
  <si>
    <t>CHEMBL4726490</t>
  </si>
  <si>
    <t>CHEMBL4725271</t>
  </si>
  <si>
    <t>INHIBITION|OF|PDE5 (UNKNOWN ORIGIN)|</t>
  </si>
  <si>
    <t>CHEMBL4413755</t>
  </si>
  <si>
    <t>CHEMBL4411318</t>
  </si>
  <si>
    <t>CHEMBL1828</t>
  </si>
  <si>
    <t>INHIBITION|OF|HUMAN DNA POLYMERASE ALPHA|USING|5-END RADIOLABELED 24NT - 48NT DNA|AS|PRIMER TEMPLATE|AFTER|5 MINS|IN|PRESENCE|OF|DCTP/DGTP/DTTP/DATP|BY|PAGE ANALYSIS|</t>
  </si>
  <si>
    <t>CHEMBL884690</t>
  </si>
  <si>
    <t>CHEMBL1141075</t>
  </si>
  <si>
    <t>INHIBITION|OF|HUMAN ALPHA DNA POLYMERASE (95 UL) ACTIVITY|IN|A SOLUTION CONTAING 6.4 MM HEPES (PH 7.5) UPON INCUBATION|FOR|12 MINUTES|AT|26 DEGREES C WITH THE COMPOUND DISSOLVED|IN|DMSO|</t>
  </si>
  <si>
    <t>CHEMBL840055</t>
  </si>
  <si>
    <t>CHEMBL1138770</t>
  </si>
  <si>
    <t>INHIBITION CONSTANT|AGAINST|DNA POLYMERASE ALPHA COMPETITIVELY|ON|DNA TEMPLATE|</t>
  </si>
  <si>
    <t>CHEMBL840072</t>
  </si>
  <si>
    <t>INHIBITION CONSTANT|AGAINST|DNA POLYMERASE ALPHA NON COMPETITIVELY|ON|DNTP SUBSTRATE|</t>
  </si>
  <si>
    <t>CHEMBL3240669</t>
  </si>
  <si>
    <t>CHEMBL3232921</t>
  </si>
  <si>
    <t>CHEMBL1829</t>
  </si>
  <si>
    <t>INHIBITION|OF|HDAC3 (UNKNOWN ORIGIN)|USING|BOC-LYS(ACETYL)-AMC|AS|SUBSTRATE|AFTER|30 MINS|BY|FLUORESCENCE ASSAY|</t>
  </si>
  <si>
    <t>CHEMBL947465</t>
  </si>
  <si>
    <t>CHEMBL1155041</t>
  </si>
  <si>
    <t>INHIBITION|OF|HUMAN RECOMBINANT HDAC3 HOMOGENEOUS FLUORESCENCE RELEASE ASSAY|</t>
  </si>
  <si>
    <t>CHEMBL971411</t>
  </si>
  <si>
    <t>CHEMBL1136917</t>
  </si>
  <si>
    <t>INHIBITION|OF|HUMAN RECOMBINANT HDAC3|</t>
  </si>
  <si>
    <t>CHEMBL960366</t>
  </si>
  <si>
    <t>CHEMBL1137690</t>
  </si>
  <si>
    <t>CHEMBL960033</t>
  </si>
  <si>
    <t>CHEMBL1153969</t>
  </si>
  <si>
    <t>INHIBITION|OF|HUMAN HDAC3|</t>
  </si>
  <si>
    <t>CHEMBL1810958</t>
  </si>
  <si>
    <t>CHEMBL1806373</t>
  </si>
  <si>
    <t>INHIBITION|OF|HUMAN RECOMBINANT HDAC3 EXPRESSED|IN|BACULOVIRUS INFECTED INSECT HIGH5 CELLS|USING|AC-LYS-TYR-LYS(EPSILON-ACETYL)-AMC|AS|SUBSTRATE|BY|FLUORESCENCE ASSAY|</t>
  </si>
  <si>
    <t>CHEMBL3736958</t>
  </si>
  <si>
    <t>CHEMBL3734665</t>
  </si>
  <si>
    <t>INHIBITION|OF|HUMAN RECOMBINANT HDAC3|USING|BOC-LYS(AC)-AMC|AS|SUBSTRATE|AFTER|30 MINS|BY|FLUORESCENCE ASSAY|</t>
  </si>
  <si>
    <t>CHEMBL3863624</t>
  </si>
  <si>
    <t>CHEMBL3862016</t>
  </si>
  <si>
    <t>INHIBITION|OF|HDAC3 (UNKNOWN ORIGIN) ASSESSED|AS|INHIBITION|OF|FLUOROGENIC PEPTIDE DEACETYLATION|</t>
  </si>
  <si>
    <t>CHEMBL1002515</t>
  </si>
  <si>
    <t>CHEMBL1136937</t>
  </si>
  <si>
    <t>INHIBITION|OF|HUMAN C-TERMINAL FLAG-TAGGED HDAC3|IN|HEK293 CELLS|</t>
  </si>
  <si>
    <t>CHEMBL1105416</t>
  </si>
  <si>
    <t>CHEMBL1156269</t>
  </si>
  <si>
    <t>EX VIVO INHIBITION|OF|HUMAN HDAC3|IN|HUMAN CACO-2 CELLS|BY|FLUOROMETRIC CELLULAR ACTIVITY ASSAY|</t>
  </si>
  <si>
    <t>CHEMBL1216984</t>
  </si>
  <si>
    <t>CHEMBL1212811</t>
  </si>
  <si>
    <t>CHEMBL1767468</t>
  </si>
  <si>
    <t>CHEMBL1765034</t>
  </si>
  <si>
    <t>INHIBITION|OF|HUMAN HDAC3|USING|ARGHISLYSLYS(AC) FLUOROGENIC PEPTIDE|AS|A SUBSTRATE|BY|FLUORIMETRIC ASSAY|</t>
  </si>
  <si>
    <t>CHEMBL4818543</t>
  </si>
  <si>
    <t>CHEMBL4814059</t>
  </si>
  <si>
    <t>INHIBITION|OF|RECOMBINANT HUMAN FLAG-TAGGED HDAC3 EXPRESSED|IN|HUMAN HEK293F CELLS CO-EXPRESSING HIS6-TAGGED SMRT (1 - 899 RESIDUES)|USING|FLUOR-DE-LYS SUBSTRATE|AS|SUBSTRATE INCUBATED|FOR|3 HRS FOLLOWED|BY|SUBSTRATE ADDITION|AND|MEASURED|AFTER|60 MINS|BY|FLUORESCENCE BASED ASSAY|</t>
  </si>
  <si>
    <t>CHEMBL2437617</t>
  </si>
  <si>
    <t>CHEMBL2434914</t>
  </si>
  <si>
    <t>INHIBITION|OF|HDAC3 (UNKNOWN ORIGIN)|USING|MAZ1600|AND|MAZ1675|AS|SUBSTRATE ASSESSED|AS|FLUOROGENIC RELEASE|OF|7-AMINO-4-METHYLCOUMARIN|FROM|SUBSTRATE|BY|OPTIMIZED HOMOGENOUS ASSAY|</t>
  </si>
  <si>
    <t>CHEMBL3366341</t>
  </si>
  <si>
    <t>CHEMBL3352121</t>
  </si>
  <si>
    <t>INHIBITION|OF|HDAC3 (UNKNOWN ORIGIN) INCUBATED|FOR|30 MINS|IN|PRESENCE|OF|BSA AND|IN|ABSENCE|OF|DTT|BY|FLUORESCENCE ASSAY|</t>
  </si>
  <si>
    <t>CHEMBL4236286</t>
  </si>
  <si>
    <t>CHEMBL4229543</t>
  </si>
  <si>
    <t>INHIBITION|OF|HUMAN RECOMBINANT HDAC3|USING|FLUOROGENIC HDAC SUBSTRATE|AFTER|10 MINS|BY|SPECTROPHOTOMETRIC METHOD|</t>
  </si>
  <si>
    <t>CHEMBL3291780</t>
  </si>
  <si>
    <t>CHEMBL3286308</t>
  </si>
  <si>
    <t>INHIBITION|OF|RECOMBINANT HUMAN HDAC3|USING|AC-LYS-TYR-LYS(EPSILON-ACETYL)-AMC|AS|SUBSTRATE|AFTER|24 HRS|BY|FLUORESCENCE ASSAY|</t>
  </si>
  <si>
    <t>CHEMBL3421015</t>
  </si>
  <si>
    <t>CHEMBL3414494</t>
  </si>
  <si>
    <t>INHIBITION|OF|RECOMBINANT HUMAN HDAC3 EXPRESSED|IN|BACULOVIRUS INFECTED INSECT HIGH5 CELLS|USING|AC-LYS-TYR-LYS (EPSILON-ACETYL)-AMC|AS|SUBSTRATE|AFTER|3 HRS|BY|FLUORESCENCE ASSAY|</t>
  </si>
  <si>
    <t>CHEMBL4681648</t>
  </si>
  <si>
    <t>CHEMBL4680097</t>
  </si>
  <si>
    <t>INHIBITION|OF|RECOMBINANT HDAC3 (UNKNOWN ORIGIN)INCUBATED|FOR|15 MINS BEFORE SUBSTRATE ADDITION|AND|MEASURED|AFTER|30 - 45 MINS|BY|HDAC-GLO SUBSTRATE|</t>
  </si>
  <si>
    <t>CHEMBL4254465</t>
  </si>
  <si>
    <t>CHEMBL4251627</t>
  </si>
  <si>
    <t>INHIBITION|OF|HUMAN FLAG-TAGGED HDAC3 EXPRESSED|IN|HEK293T CELLS|USING|ACETYLATED LYSINE SIDE CHAIN|AS|SUBSTRATE|AFTER|1 HR|BY|COLORIMETRIC DETECTION BASED ASSAY|</t>
  </si>
  <si>
    <t>CHEMBL4357495</t>
  </si>
  <si>
    <t>CHEMBL4354838</t>
  </si>
  <si>
    <t>INHIBITION|OF|RECOMBINANT HIS6/GST-TAGGED HUMAN HDAC3 EXPRESSED|IN|BACULOVIRUS INFECTED HIGH5 INSECT CELLS|USING|AC-LYS-TYR-LYS(EPSILON-ACETYL)-AMC|AS|SUBSTRATE|AFTER|24 HRS|BY|FLUORESCENCE BASED ASSAY|</t>
  </si>
  <si>
    <t>CHEMBL3596005</t>
  </si>
  <si>
    <t>CHEMBL3593208</t>
  </si>
  <si>
    <t>INHIBITION|OF|RECOMBINANT FULL-LENGTH HDAC3 (UNKNOWN ORIGIN)|USING|MAZ1600/MAZ1675|AS|SUBSTRATE ASSESSED|AS|RELEASE|OF|7 AMINO-4-METHYLCOUMARIN MEASURED EVERY 5 MINS|BY|FLUORESCENCE ASSAY|</t>
  </si>
  <si>
    <t>CHEMBL3538486</t>
  </si>
  <si>
    <t>CHEMBL3526051</t>
  </si>
  <si>
    <t>INHIBITION|OF|HDAC3 (UNKNOWN ORIGIN) EXPRESSED|IN|HEK293 CELLS|USING|[3H]ACETYLATED HUMAN HISTONE H4 PEPTIDE|AS|SUBSTRATE|BY|SCINTILLATION COUNTING|</t>
  </si>
  <si>
    <t>CHEMBL1037058</t>
  </si>
  <si>
    <t>CHEMBL1156067</t>
  </si>
  <si>
    <t>CHEMBL1833</t>
  </si>
  <si>
    <t>DISPLACEMENT|OF|[3H]RAUWOLSINE|FROM|HUMAN 5HT2B RECEPTOR|</t>
  </si>
  <si>
    <t>CHEMBL1037059</t>
  </si>
  <si>
    <t>DISPLACEMENT|OF|[125I]LSD|FROM|HUMAN 5HT2B RECEPTOR|</t>
  </si>
  <si>
    <t>CHEMBL617407</t>
  </si>
  <si>
    <t>CHEMBL1148243</t>
  </si>
  <si>
    <t>BINDING AFFINITY|FOR|HUMAN 5-HYDROXYTRYPTAMINE 2B RECEPTOR EXPRESSED|IN|MAMMALIAN CELL LINE|</t>
  </si>
  <si>
    <t>CHEMBL617774</t>
  </si>
  <si>
    <t>CHEMBL1145094</t>
  </si>
  <si>
    <t>INHIBITORY CONSTANT|AGAINST|CLONED HUMAN 5-HYDROXYTRYPTAMINE 2B RECEPTOR|USING|WITH [125I]- DOI RADIOLIGAND|</t>
  </si>
  <si>
    <t>CHEMBL958365</t>
  </si>
  <si>
    <t>CHEMBL1153382</t>
  </si>
  <si>
    <t>DISPLACEMENT|OF|[3H]LSD|FROM|HUMAN 5HT2B RECEPTOR|</t>
  </si>
  <si>
    <t>CHEMBL2340914</t>
  </si>
  <si>
    <t>CHEMBL2331262</t>
  </si>
  <si>
    <t>AGONIST ACTIVITY|AT|5-HT2B RECEPTOR (UNKNOWN ORIGIN)|</t>
  </si>
  <si>
    <t>CHEMBL617782</t>
  </si>
  <si>
    <t>CHEMBL1130195</t>
  </si>
  <si>
    <t>DISPLACEMENT|OF|[3H]5-HT|FROM|5-HYDROXYTRYPTAMINE 2B RECEPTOR EXPRESSED|IN|HEK 293 CELLS|</t>
  </si>
  <si>
    <t>CHEMBL918966</t>
  </si>
  <si>
    <t>CHEMBL1142951</t>
  </si>
  <si>
    <t>DISPLACEMENT|OF|[3H]LSD|FROM|HUMAN RECOMBINANT 5HT2B EXPRESSED|IN|HEK293E CELLS|</t>
  </si>
  <si>
    <t>CHEMBL1285546</t>
  </si>
  <si>
    <t>CHEMBL1275376</t>
  </si>
  <si>
    <t>DISPLACEMENT|OF|[3H]LSD|FROM|HUMAN CLONED 5HT2B RECEPTOR EXPRESSED|IN|CHO CELLS|BY|LIQUID SCINTILLATION COUNTING|</t>
  </si>
  <si>
    <t>CHEMBL4259742</t>
  </si>
  <si>
    <t>CHEMBL4257536</t>
  </si>
  <si>
    <t>DISPLACEMENT|OF|[3H]LSD|FROM|HUMAN 5HT2B RECEPTOR EXPRESSED|IN|HEK CELLS MEMBRANES|AFTER|1.5 HRS|BY|LIQUID SCINTILLATION COUNTING METHOD|</t>
  </si>
  <si>
    <t>CHEMBL4617355</t>
  </si>
  <si>
    <t>CHEMBL4616608</t>
  </si>
  <si>
    <t>DISPLACEMENT|OF|[125I]-1,4-IODANYL-2,5-DIMETHOXYPHENYL)PROPAN-2AMINE|FROM|5HT2B RECEPTOR (UNKNOWN ORIGIN)|</t>
  </si>
  <si>
    <t>CHEMBL5054016</t>
  </si>
  <si>
    <t>CHEMBL5053503</t>
  </si>
  <si>
    <t>DISPLACEMENT|OF|[3H]LSD|FROM|HUMAN RECOMBINANT 5-HT2B RECEPTOR EXPRESSED|IN|HEK CELLS|BY|RADIOLIGAND COMPLETION ASSAY RELATIVE|TO|CONTROL|</t>
  </si>
  <si>
    <t>CHEMBL5054014</t>
  </si>
  <si>
    <t>DISPLACEMENT|OF|[3H]LSD|FROM|HUMAN RECOMBINANT 5-HT2B RECEPTOR EXPRESSED|IN|CHO CELLS|BY|RADIOLIGAND COMPLETION ASSAY RELATIVE|TO|CONTROL|</t>
  </si>
  <si>
    <t>CHEMBL1227643</t>
  </si>
  <si>
    <t>CHEMBL1221290</t>
  </si>
  <si>
    <t>ANTAGONIST ACTIVITY|AT|HUMAN 5HT2B RECEPTOR EXPRESSED|IN|HUMAN SHSY5Y CELLS|BY|FLPR ASSAY|</t>
  </si>
  <si>
    <t>CHEMBL3637049</t>
  </si>
  <si>
    <t>CHEMBL3632475</t>
  </si>
  <si>
    <t>BINDING AFFINITY|TO|HUMAN 5HT2B|</t>
  </si>
  <si>
    <t>CHEMBL3637052</t>
  </si>
  <si>
    <t>ANTAGONIST ACTIVITY|AT|HUMAN 5HT2B|</t>
  </si>
  <si>
    <t>CHEMBL4259745</t>
  </si>
  <si>
    <t>ANTAGONIST ACTIVITY|AT|RECOMBINANT HUMAN 5-HT2B RECEPTOR EXPRESSED|IN|CHOK1 CELLS ASSESSED|AS|INHIBITION|OF|SEROTONIN-INDUCED CALCIUM FLUX PREINCUBATED|FOR|60 MINS|AT|37 DEGC FOLLOWED|BY|INCUBATION|AT|ROOM TEMPERATURE|FOR|15 MINS|AND|SUBSEQUENT ADDITION|OF|SEROTONIN|AND|MEASURED|FOR|100 SECS|IN|PRESENCE|OF|HUMAN SERUM ALBUMIN|BY|FLUORESCENCE ASSAY|</t>
  </si>
  <si>
    <t>CHEMBL4259737</t>
  </si>
  <si>
    <t>ANTAGONIST ACTIVITY|AT|RECOMBINANT HUMAN 5-HT2B RECEPTOR EXPRESSED|IN|CHOK1 CELLS ASSESSED|AS|INHIBITION|OF|SEROTONIN-INDUCED CALCIUM FLUX PREINCUBATED|FOR|60 MINS|AT|37 DEGC FOLLOWED|BY|INCUBATION|AT|ROOM TEMPERATURE|FOR|15 MINS|AND|SUBSEQUENT ADDITION|OF|SEROTONIN|AND|MEASURED|FOR|100 SECS|BY|FLUORESCENCE ASSAY|</t>
  </si>
  <si>
    <t>CHEMBL760420</t>
  </si>
  <si>
    <t>CHEMBL1133116</t>
  </si>
  <si>
    <t>CHEMBL1835</t>
  </si>
  <si>
    <t>INHIBITION|OF|THROMBOXANE SYNTHASE P450 TXA2|</t>
  </si>
  <si>
    <t>CHEMBL815018</t>
  </si>
  <si>
    <t>CHEMBL1123364</t>
  </si>
  <si>
    <t>INHIBITION|OF|THROMBOXANE TXA2 SYNTHETASE|FROM|HUMAN PLATELETS|</t>
  </si>
  <si>
    <t>CHEMBL1074444</t>
  </si>
  <si>
    <t>CHEMBL1157608</t>
  </si>
  <si>
    <t>CHEMBL1836</t>
  </si>
  <si>
    <t>ACTIVITY|AT|EP4 RECEPTOR|IN|HUMAN WHOLE BLOOD ASSESSED|AS|BLOCKADE|OF|INHIBITION|OF|TNF-ALPHA-INDUCED IP10 RELEASE|</t>
  </si>
  <si>
    <t>CHEMBL1117771</t>
  </si>
  <si>
    <t>CHEMBL1155539</t>
  </si>
  <si>
    <t>ANTAGONIST ACTIVITY|AT|PROSTANOID EP4 RECEPTOR|IN|HUMAN WHOLE BLOOD ASSESSED|AS|INHIBITION|OF|TNF-ALPHA-INDUCED IP-10 RELEASE|IN|PRESENCE EP4 AGONIST L-000902688|</t>
  </si>
  <si>
    <t>CHEMBL918077</t>
  </si>
  <si>
    <t>CHEMBL1149243</t>
  </si>
  <si>
    <t>BINDING AFFINITY|TO|HUMAN EP4 RECEPTOR|</t>
  </si>
  <si>
    <t>CHEMBL3116956</t>
  </si>
  <si>
    <t>CHEMBL3112423</t>
  </si>
  <si>
    <t>ANTAGONIST ACTIVITY|AT|EP4 RECEPTOR|IN|HUMAN WHOLE BLOOD ASSESSED|AS|REVERSAL|OF|PGE2 INHIBITORY EFFECT|ON|LPS-INDUCED TNF-ALPHA PRODUCTION PREINCUBATED|FOR|30 MINS FOLLOWED|BY|LPS/PGE2 ADDITION MEASURED|AFTER|20 - 24 HRS|BY|ENZYME IMMUNOASSAY|</t>
  </si>
  <si>
    <t>CHEMBL3116958</t>
  </si>
  <si>
    <t>ANTAGONIST ACTIVITY|AT|HUMAN EP4 RECEPTOR EXPRESSED|IN|RECOMBINANT HEK293 CELLS ASSESSED|AS|INHIBITION|OF|PGE2-STIMULATED CAMP PRODUCTION|AFTER|20 MINS|BY|HTRF ASSAY|</t>
  </si>
  <si>
    <t>CHEMBL3603411</t>
  </si>
  <si>
    <t>CHEMBL3600314</t>
  </si>
  <si>
    <t>ANTAGONIST ACTIVITY|AT|RECOMBINANT HUMAN EP4 RECEPTOR EXPRESSED|IN|HEK293 CELLS ASSESSED|AS|INHIBITION|OF|PGE2-STIMULATED CAMP ACCUMULATION|BY|SCINTILLATION PROXIMITY ASSAY|IN|PRESENCE|OF|[125I]-CAMP|</t>
  </si>
  <si>
    <t>CHEMBL3603410</t>
  </si>
  <si>
    <t>DISPLACEMENT|OF|[3H]-PGE2|FROM|RECOMBINANT HUMAN EP4 RECEPTOR EXPRESSED|IN|HEK293 CELL MEMBRANES|AFTER|90 MINS|BY|LIQUID SCINTILLATION COUNTING ANALYSIS|</t>
  </si>
  <si>
    <t>CHEMBL3997110</t>
  </si>
  <si>
    <t>CHEMBL3994644</t>
  </si>
  <si>
    <t>DISPLACEMENT|OF|[3H]PGE|FROM|HUMAN EP4 RECEPTOR EXPRESSED|IN|HEK293 CELL MEMBRANES|</t>
  </si>
  <si>
    <t>CHEMBL888232</t>
  </si>
  <si>
    <t>CHEMBL1140010</t>
  </si>
  <si>
    <t>DISPLACEMENT|OF|[3H]PGE2|FROM|HUMAN EP4 RECEPTOR EXPRESSED|IN|HEK293 CELLS|</t>
  </si>
  <si>
    <t>CHEMBL3116959</t>
  </si>
  <si>
    <t>DISPLACEMENT|OF|[3H]-PGE2|FROM|HUMAN EP4 RECEPTOR EXPRESSED|IN|RECOMBINANT HEK293 CELL MEMBRANES|AFTER|90 MINS|BY|TOPCOUNT SCINTILLATION COUNTING ANALYSIS|</t>
  </si>
  <si>
    <t>CHEMBL3744252</t>
  </si>
  <si>
    <t>CHEMBL3739413</t>
  </si>
  <si>
    <t>ANTAGONIST ACTIVITY|AT|EP4 RECEPTOR|IN|HUMAN WHOLE BLOOD ASSESSED|AS|REVERSAL|OF|INHIBITION|OF|PGE2 MEDIATED LPS-INDUCED TNF ALPHA PRODUCTION PRETREATED|FOR|30 MINS|USING|3,3',5,5' TETRAMETHYLBIPHENYL-4,4'-DIAMINE SUBSTRATE MEASURED|AFTER|20 - 24 HRS|BY|IMMUNOASSAY|</t>
  </si>
  <si>
    <t>CHEMBL3603412</t>
  </si>
  <si>
    <t>ANTAGONIST ACTIVITY|AT|EP4 RECEPTOR|IN|LPS-STIMULATED HUMAN WHOLE BLOOD ASSESSED|AS|INHIBITION|OF|PGE2-INDUCED TNF-ALPHA REDUCTION PREINCUBATED|FOR|30 MINS FOLLOWED|BY|PGE2 ADDITION MEASURED|AFTER|24 HRS|BY|ELISA|</t>
  </si>
  <si>
    <t>CHEMBL1671181</t>
  </si>
  <si>
    <t>CHEMBL1667778</t>
  </si>
  <si>
    <t>ANTAGONIST ACTIVITY|AT|EP4 RECEPTOR|IN|HUMAN WHOLE BLOOD ASSESSED|AS|BLOCKADE|OF|INHIBITION|OF|TNF-ALPHA-INDUCED IP10 RELEASE|</t>
  </si>
  <si>
    <t>CHEMBL1120632</t>
  </si>
  <si>
    <t>DISPLACEMENT|OF|[3H]PGE2|FROM|HUMAN PROSTANOID EP4 RECEPTOR EXPRESSED|IN|HEK293-EBNA CELLS|AFTER|60 MINS|BY|SCINTILLATION COUNTING|</t>
  </si>
  <si>
    <t>CHEMBL1117654</t>
  </si>
  <si>
    <t>ANTAGONIST ACTIVITY|AT|HUMAN PROSTANOID EP4 RECEPTOR EXPRESSED|IN|HEK293 CELLS ASSESSED|AS|INHIBITION|OF|PGE2-INDUCED CAMP ACCUMULATION|BY|SCINTILLATION PROXIMITY ASSAY|</t>
  </si>
  <si>
    <t>CHEMBL3744251</t>
  </si>
  <si>
    <t>ANTAGONIST ACTIVITY|AT|HUMAN EP4 RECEPTOR|IN|HEK293 CELLS ASSESSED|AS|INHIBITION|OF|PGE2-INDUCED CAMP ACCUMULATION|</t>
  </si>
  <si>
    <t>CHEMBL4386416</t>
  </si>
  <si>
    <t>CHEMBL4385611</t>
  </si>
  <si>
    <t>DISPLACEMENT|OF|[3H]PGE2|FROM|HUMAN RECOMBINANT EP4 RECEPTOR EXPRESSED|IN|HEK293 CELL MEMBRANES|AFTER|120 MINS|BY|LIQUID SCINTILLATION COUNTING METHOD|</t>
  </si>
  <si>
    <t>CHEMBL1671179</t>
  </si>
  <si>
    <t>DISPLACEMENT|OF|[3H]PGE2|FROM|HUMAN EP4 RECEPTOR EXPRESSED|IN|HEK293 CELLS|BY|SCINTILLATION COUNTING|</t>
  </si>
  <si>
    <t>CHEMBL1671180</t>
  </si>
  <si>
    <t>DISPLACEMENT|OF|[3H]PGE2|FROM|HUMAN EP4 RECEPTOR EXPRESSED|IN|HEK293 CELLS|BY|SCINTILLATION COUNTING|IN|PRESENCE|OF|10% HUMAN SERUM|</t>
  </si>
  <si>
    <t>CHEMBL1072472</t>
  </si>
  <si>
    <t>DISPLACEMENT|OF|[3H]PGE2|FROM|HUMAN EP4 RECEPTOR EXPRESSED|IN|HEK293-EBNA CELLS|BY|SCINTILLATION COUNTING|</t>
  </si>
  <si>
    <t>CHEMBL1117769</t>
  </si>
  <si>
    <t>DISPLACEMENT|OF|[3H]PGE2|FROM|HUMAN PROSTANOID EP4 RECEPTOR EXPRESSED|IN|HEK293-EBNA CELLS|AFTER|60 MINS|BY|SCINTILLATION COUNTING|IN|PRESENCE|OF|10% HUMAN SERUM|</t>
  </si>
  <si>
    <t>CHEMBL1073834</t>
  </si>
  <si>
    <t>DISPLACEMENT|OF|[3H]PGE2|FROM|HUMAN EP4 RECEPTOR EXPRESSED|IN|HEK293-EBNA CELLS|BY|SCINTILLATION COUNTING|IN|PRESENCE|OF|10% HUMAN SERUM|</t>
  </si>
  <si>
    <t>CHEMBL934070</t>
  </si>
  <si>
    <t>CHEMBL1142248</t>
  </si>
  <si>
    <t>BINDING AFFINITY|TO|HUMAN EP4 RECEPTOR EXPRESSED|IN|HEK293 CELLS|</t>
  </si>
  <si>
    <t>CHEMBL934071</t>
  </si>
  <si>
    <t>BINDING AFFINITY|TO|HUMAN EP4 RECEPTOR EXPRESSED|IN|HEK293 CELLS|IN|PRESENCE|OF|10% HUMAN SERUM|</t>
  </si>
  <si>
    <t>CHEMBL1073095</t>
  </si>
  <si>
    <t>ANTAGONIST ACTIVITY|AT|HUMAN EP4 RECEPTOR EXPRESSED|IN|HEK293 CELLS ASSESSED|AS|INHIBITION|OF|PGE2-INDUCED CAMP ACCUMULATION|BY|SCINTILLATION PROXIMITY ASSAY|</t>
  </si>
  <si>
    <t>CHEMBL1074443</t>
  </si>
  <si>
    <t>ANTAGONIST ACTIVITY|AT|HUMAN EP4 RECEPTOR EXPRESSED|IN|HEK293 CELLS ASSESSED|AS|INHIBITION|OF|PGE2-INDUCED CAMP ACCUMULATION|BY|SCINTILLATION PROXIMITY ASSAY|IN|PRESENCE|OF|10% HUMAN SERUM|</t>
  </si>
  <si>
    <t>CHEMBL1117770</t>
  </si>
  <si>
    <t>ANTAGONIST ACTIVITY|AT|HUMAN PROSTANOID EP4 RECEPTOR EXPRESSED|IN|HEK293 CELLS ASSESSED|AS|INHIBITION|OF|PGE2-INDUCED CAMP ACCUMULATION|BY|SCINTILLATION PROXIMITY ASSAY|IN|PRESENCE|OF|10% HUMAN SERUM|</t>
  </si>
  <si>
    <t>CHEMBL1671177</t>
  </si>
  <si>
    <t>ANTAGONIST ACTIVITY|AT|HUMAN EP4 RECEPTOR EXPRESSED|IN|HEK293 CELLS ASSESSED|AS|PGE2-INDUCED CAMP ACCUMULATION|BY|SCINTILLATION PROXIMITY ASSAY|</t>
  </si>
  <si>
    <t>CHEMBL1671178</t>
  </si>
  <si>
    <t>ANTAGONIST ACTIVITY|AT|HUMAN EP4 RECEPTOR EXPRESSED|IN|HEK293 CELLS ASSESSED|AS|PGE2-INDUCED CAMP ACCUMULATION|BY|SCINTILLATION PROXIMITY ASSAY|IN|PRESENCE|OF|10% HUMAN SERUM|</t>
  </si>
  <si>
    <t>CHEMBL1913308</t>
  </si>
  <si>
    <t>CHEMBL1909549</t>
  </si>
  <si>
    <t>DISPLACEMENT|OF|[3H]-PGE2|FROM|HUMAN EP4 RECEPTOR EXPRESSED|IN|HEK293 CELLS|</t>
  </si>
  <si>
    <t>CHEMBL1913310</t>
  </si>
  <si>
    <t>ANTAGONIST ACTIVITY|AT|HUMAN EP4 RECEPTOR EXPRESSED|IN|HEK293 CELLS ASSESSED|AS|INHIBITION|OF|PGE2-INDUCED CAMP ACCUMULATION|BY|BEAD-BASED PROXIMITY ASSAY|</t>
  </si>
  <si>
    <t>CHEMBL3997107</t>
  </si>
  <si>
    <t>ANTAGONIST ACTIVITY|AT|HUMAN EP4 RECEPTOR EXPRESSED|IN|HEK293 CELLS ASSESSED|AS|INHIBITION|OF|PGE2-INDUCED CAMP LEVEL|BY|HTS ASSAY|</t>
  </si>
  <si>
    <t>CHEMBL3820495</t>
  </si>
  <si>
    <t>CHEMBL1841</t>
  </si>
  <si>
    <t>INHIBITION|OF|FYN (UNKNOWN ORIGIN) INCUBATED|FOR|1 HR|BY|SPECTROPHOTOMETRIC ANALYSIS|</t>
  </si>
  <si>
    <t>CHEMBL919495</t>
  </si>
  <si>
    <t>CHEMBL1142943</t>
  </si>
  <si>
    <t>INHIBITION|OF|HUMAN FYN EXPRESSED|IN|SF9 CELLS|AFTER|20 MINS|BY|ELISA|IN|PRESENCE|OF|1 UMOL/L ATP|</t>
  </si>
  <si>
    <t>CHEMBL919496</t>
  </si>
  <si>
    <t>INHIBITION|OF|HUMAN FYN EXPRESSED|IN|SF9 CELLS|AFTER|20 MINS|BY|ELISA|IN|PRESENCE|OF|10 UMOL/L ATP|</t>
  </si>
  <si>
    <t>CHEMBL919497</t>
  </si>
  <si>
    <t>INHIBITION|OF|HUMAN FYN EXPRESSED|IN|SF9 CELLS|AFTER|20 MINS|BY|ELISA|IN|PRESENCE|OF|100 UMOL/L ATP|</t>
  </si>
  <si>
    <t>CHEMBL919498</t>
  </si>
  <si>
    <t>INHIBITION|OF|HUMAN FYN EXPRESSED|IN|SF9 CELLS|AFTER|1 MIN|BY|ELISA|IN|PRESENCE|OF|1 UMOL/L ATP|</t>
  </si>
  <si>
    <t>CHEMBL919499</t>
  </si>
  <si>
    <t>INHIBITION|OF|HUMAN FYN EXPRESSED|IN|SF9 CELLS|AFTER|1 MIN|BY|ELISA|IN|PRESENCE|OF|10 UMOL/L ATP|</t>
  </si>
  <si>
    <t>CHEMBL919500</t>
  </si>
  <si>
    <t>INHIBITION|OF|HUMAN FYN EXPRESSED|IN|SF9 CELLS|AFTER|1 MIN|BY|ELISA|IN|PRESENCE|OF|100 UMOL/L ATP|</t>
  </si>
  <si>
    <t>CHEMBL919501</t>
  </si>
  <si>
    <t>INHIBITION|OF|HUMAN FYN EXPRESSED|IN|SF9 CELLS|AT|10 UMOL/L|BY|ELISA|</t>
  </si>
  <si>
    <t>CHEMBL919502</t>
  </si>
  <si>
    <t>INHIBITION|OF|HUMAN FYN EXPRESSED|IN|SF9 CELLS|AT|30 UMOL/L|BY|ELISA|</t>
  </si>
  <si>
    <t>CHEMBL5046630</t>
  </si>
  <si>
    <t>CHEMBL5046221</t>
  </si>
  <si>
    <t>CHEMBL1844</t>
  </si>
  <si>
    <t>INHIBITION|OF|CSF1R (UNKNOWN ORIGIN)|BY|ENZYMATIC ASSAY|</t>
  </si>
  <si>
    <t>CHEMBL5046623</t>
  </si>
  <si>
    <t>INHIBITION|OF|NANOLUC-FUSED CSF1R (UNKNOWN ORIGIN) EXPRESSED|IN|HEK293 CELLS INCUBATED|FOR|2 HRS|BY|NANOBRET ASSAY|</t>
  </si>
  <si>
    <t>CHEMBL2422663</t>
  </si>
  <si>
    <t>CHEMBL2417410</t>
  </si>
  <si>
    <t>INHIBITION|OF|CSF1R (UNKNOWN ORIGIN)|</t>
  </si>
  <si>
    <t>CHEMBL1067459</t>
  </si>
  <si>
    <t>CHEMBL1157596</t>
  </si>
  <si>
    <t>INHIBITION|OF|HUMAN FMS EXPRESSED|IN|GROWTH FACTOR DEPENDENT MOUSE FDC-P1 CELLS ASSESSED|AS|INHIBITION|OF|FMS-MEDIATED CELL PROLIFERATION|IN|PRESENCE HUMAN CSF1|AFTER|48 HRS|BY|RESAZURIN DYE REDUCTION ASSAY|</t>
  </si>
  <si>
    <t>CHEMBL766070</t>
  </si>
  <si>
    <t>CHEMBL1135998</t>
  </si>
  <si>
    <t>INHIBITION|OF|CHIMERIC PDGF RECEPTOR WITH CSF-1R CYTOPLASMIC DOMAIN PHOSPHORYLATION|IN|CHO CELLS|</t>
  </si>
  <si>
    <t>CHEMBL925553</t>
  </si>
  <si>
    <t>CHEMBL1140541</t>
  </si>
  <si>
    <t>INHIBITION|OF|ATP-INDUCED AUTOPHOSPHORYLATION|OF|CFMS TYROSINE KINASE|</t>
  </si>
  <si>
    <t>CHEMBL4038016</t>
  </si>
  <si>
    <t>CHEMBL4033795</t>
  </si>
  <si>
    <t>INHIBITION|OF|RECOMBINANT HUMAN HIS-TAGGED CSF1R CYTOPLASMIC DOMAIN (538 - 910 RESIDUES) EXPRESSED|IN|BACULOVIRUS|USING|TYR4 PEPTIDE|AS|SUBSTRATE|AFTER|1 HR|BY|FRET-BASED Z'-LYTE ASSAY|</t>
  </si>
  <si>
    <t>CHEMBL925554</t>
  </si>
  <si>
    <t>INHIBITION|OF|ATP-INDUCED AUTOPHOSPHORYLATION|OF|CFMS TYROSINE KINASE|IN|HEK 293 CELLS|</t>
  </si>
  <si>
    <t>CHEMBL4845008</t>
  </si>
  <si>
    <t>CHEMBL4842383</t>
  </si>
  <si>
    <t>INHIBITION|OF|HUMAN RECOMBINANT GST-CSF1R (RESIDUES L534|TO|C972) EXPRESSED|IN|SF9 INSECT CELLS|USING|POLY(GLU,TYR)|AS|SUBSTRATE INCUBATED|FOR|20 MINS|BY|ATP KINASE GLO ASSAY|</t>
  </si>
  <si>
    <t>CHEMBL3111863</t>
  </si>
  <si>
    <t>CHEMBL3108676</t>
  </si>
  <si>
    <t>INHIBITION|OF|CFMS (UNKNOWN ORIGIN)|</t>
  </si>
  <si>
    <t>CHEMBL4017705</t>
  </si>
  <si>
    <t>CHEMBL4017453</t>
  </si>
  <si>
    <t>INHIBITION|OF|RECOMBINANT HUMAN HIS-TAGGED CSF1R CYTOPLASMIC DOMAIN (538 - 910 RESIDUES) EXPRESSED|IN|BACULOVIRUS EXPRESSION SYSTEM|USING|FLUORESCENT-POLYGT|AS|SUBSTRATE PREINCUBATED|FOR|10 MINS FOLLOWED|BY|SUBSTRATE MEASURED|AFTER|1 HR|IN|PRESENCE|OF|500 UM ATP|BY|LANTHASCREEN TR-FRET ASSAY|</t>
  </si>
  <si>
    <t>CHEMBL4017683</t>
  </si>
  <si>
    <t>INHIBITION|OF|HUMAN CSF1R|USING|POLY[GLU:TYR] (4:1)|AS|SUBSTRATE INCUBATED|FOR|2 HRS|IN|PRESENCE|OF|[33GAMMAP]ATP|BY|P81 ION EXCHANGE CHROMATOGRAPHIC METHOD|</t>
  </si>
  <si>
    <t>CHEMBL4017706</t>
  </si>
  <si>
    <t>INHIBITION|OF|RECOMBINANT HUMAN HIS-TAGGED CSF1R CYTOPLASMIC DOMAIN (538 - 910 RESIDUES) EXPRESSED|IN|BACULOVIRUS EXPRESSION SYSTEM|USING|FLUORESCENT-POLYGT|AS|SUBSTRATE PREINCUBATED|FOR|10 MINS FOLLOWED|BY|SUBSTRATE MEASURED|AFTER|1 HR|IN|PRESENCE|OF|167 UM ATP|BY|LANTHASCREEN TR-FRET ASSAY|</t>
  </si>
  <si>
    <t>CHEMBL4017707</t>
  </si>
  <si>
    <t>INHIBITION|OF|RECOMBINANT HUMAN HIS-TAGGED CSF1R CYTOPLASMIC DOMAIN (538 - 910 RESIDUES) EXPRESSED|IN|BACULOVIRUS EXPRESSION SYSTEM|USING|FLUORESCENT-POLYGT|AS|SUBSTRATE PREINCUBATED|FOR|10 MINS FOLLOWED|BY|SUBSTRATE MEASURED|AFTER|1 HR|IN|PRESENCE|OF|18 UM ATP|BY|LANTHASCREEN TR-FRET ASSAY|</t>
  </si>
  <si>
    <t>CHEMBL4765984</t>
  </si>
  <si>
    <t>CHEMBL4765231</t>
  </si>
  <si>
    <t>CHEMBL1845</t>
  </si>
  <si>
    <t>INHIBITION|OF|NAV1.1 (UNKNOWN ORIGIN)|AT|10 HZ FREQUENCY|BY|WHOLE CELL MANUAL PATCH CLAMP TECHNIQUE|</t>
  </si>
  <si>
    <t>CHEMBL4765991</t>
  </si>
  <si>
    <t>INHIBITION|OF|NAV1.1 (UNKNOWN ORIGIN)|AT|25 HZ FREQUENCY|BY|WHOLE CELL MANUAL PATCH CLAMP TECHNIQUE|</t>
  </si>
  <si>
    <t>CHEMBL3242049</t>
  </si>
  <si>
    <t>CHEMBL3232919</t>
  </si>
  <si>
    <t>INHIBITION|OF|HUMAN NAV1.1 ASSESSED|AS|TONIC BLOCK|USING|DOUBLE PULSE PROTOCOL|BY|PATCH-CLAMP ELECTROPHYSIOLOGY/CELL BASED ASSAY|</t>
  </si>
  <si>
    <t>CHEMBL3242050</t>
  </si>
  <si>
    <t>INHIBITION|OF|HUMAN NAV1.1 ASSESSED|AS|10 HZ BLOCK|USING|DOUBLE PULSE PROTOCOL|BY|PATCH-CLAMP ELECTROPHYSIOLOGY/CELL BASED ASSAY|</t>
  </si>
  <si>
    <t>CHEMBL3242051</t>
  </si>
  <si>
    <t>INHIBITION|OF|HUMAN NAV1.1 ASSESSED|AS|INACTIVATED-STATE BLOCK|USING|DOUBLE PULSE PROTOCOL|BY|PATCH-CLAMP ELECTROPHYSIOLOGY/CELL BASED ASSAY|</t>
  </si>
  <si>
    <t>CHEMBL4392133</t>
  </si>
  <si>
    <t>CHEMBL4390674</t>
  </si>
  <si>
    <t>CHEMBL1850</t>
  </si>
  <si>
    <t>DISPLACEMENT|OF|[3H]-SCH23390|FROM|RECOMBINANT HUMAN D5 RECEPTOR TRANSIENTLY EXPRESSED|IN|HEKT CELLS MEASURED|AFTER|90 MINS|BY|MICROBETA SCINTILLATION COUNTING METHOD|</t>
  </si>
  <si>
    <t>CHEMBL898622</t>
  </si>
  <si>
    <t>CHEMBL1149628</t>
  </si>
  <si>
    <t>DISPLACEMENT|OF|[3H]SCH 23390|FROM|HUMAN DOPAMINE D5 RECEPTOR EXPRESSED|IN|HEK293|</t>
  </si>
  <si>
    <t>CHEMBL4260967</t>
  </si>
  <si>
    <t>CHEMBL4257582</t>
  </si>
  <si>
    <t>AGONIST ACTIVITY|AT|DOPAMINE D5 RECEPTOR (UNKNOWN ORIGIN)|</t>
  </si>
  <si>
    <t>CHEMBL898626</t>
  </si>
  <si>
    <t>ANTAGONIST ACTIVITY|AT|HUMAN DOPAMINE D5 RECEPTOR|IN|HEK293 CELLS ASSESSED|AS|CHANGE|IN|SKF 38393-INDUCED INTRACELLULAR CALCIUM RESPONSE|</t>
  </si>
  <si>
    <t>CHEMBL859833</t>
  </si>
  <si>
    <t>CHEMBL1147728</t>
  </si>
  <si>
    <t>INHIBITION|OF|BINDING|TO|HUMAN D5 RECEPTOR EXPRESSED|IN|HEK 293 CELLS|BY|FUNCTIONAL CALCIUM ASSAY|</t>
  </si>
  <si>
    <t>CHEMBL858784</t>
  </si>
  <si>
    <t>INHIBITION|OF|BINDING|TO|HUMAN D5 RECEPTOR EXPRESSED|IN|HEK 293 CELLS|BY|RADIOLIGAND BINDING ASSAY|</t>
  </si>
  <si>
    <t>CHEMBL3117734</t>
  </si>
  <si>
    <t>CHEMBL3112461</t>
  </si>
  <si>
    <t>DISPLACEMENT|OF|[3H]SCH23390|FROM|HUMAN DOPAMINE D5 RECEPTOR TRANSFECTED|IN|HEK293 CELLS|AFTER|2 HRS|BY|SCINTILLATION COUNTING ANALYSIS|</t>
  </si>
  <si>
    <t>CHEMBL801019</t>
  </si>
  <si>
    <t>CHEMBL1853</t>
  </si>
  <si>
    <t>BINDING AFFINITY|FOR|HUMAN RECEPTOR SUBTYPE HSSTR4.|</t>
  </si>
  <si>
    <t>CHEMBL3222547</t>
  </si>
  <si>
    <t>CHEMBL3217744</t>
  </si>
  <si>
    <t>BINDING AFFINITY|TO|HUMAN SST4 RECEPTOR|</t>
  </si>
  <si>
    <t>CHEMBL4369220</t>
  </si>
  <si>
    <t>DISPLACEMENT|OF|[125I]-TYR-SRIF|FROM|RECOMBINANT HUMAN SST4 RECEPTOR EXPRESSED|IN|CHOK1 CELL MEMBRANES|AFTER|90 MINS|BY|GAMMA COUNTING METHOD|</t>
  </si>
  <si>
    <t>CHEMBL4369230</t>
  </si>
  <si>
    <t>DISPLACEMENT|OF|[125I]-TYR-SRIF|FROM|RECOMBINANT HUMAN SST4 RECEPTOR EXPRESSED|IN|BHK CELL MEMBRANES|AFTER|30 - 90 MINS|BY|GAMMA COUNTING METHOD|</t>
  </si>
  <si>
    <t>CHEMBL3782231</t>
  </si>
  <si>
    <t>BINDING AFFINITY|TO|SST4 RECEPTOR (UNKNOWN ORIGIN)|</t>
  </si>
  <si>
    <t>CHEMBL874972</t>
  </si>
  <si>
    <t>CHEMBL1138029</t>
  </si>
  <si>
    <t>CHEMBL1855</t>
  </si>
  <si>
    <t>INHIBITION|OF|GNRH-STIMULATED PHOSPHATIDYL INOSITOL HYDROLYSIS|IN|CHO CELLS EXPRESSING GNRH RECEPTOR|</t>
  </si>
  <si>
    <t>CHEMBL871113</t>
  </si>
  <si>
    <t>CHEMBL1138053</t>
  </si>
  <si>
    <t>INHIBITION|OF|LHRH-STIMULATED ARACHIDONIC ACID RELEASE|IN|CHO CELLS EXPRESSING HUMAN LHRH RECEPTOR|</t>
  </si>
  <si>
    <t>CHEMBL711950</t>
  </si>
  <si>
    <t>CHEMBL1134852</t>
  </si>
  <si>
    <t>IN VITRO INHIBITION|OF|SPECIFIC [125I]LEUPRORELIN BINDING|TO|THE CLONED HUMAN LHRH RECEPTOR EXPRESSED|IN|CHINESE HAMSTER OVARY CELLS|</t>
  </si>
  <si>
    <t>CHEMBL1010963</t>
  </si>
  <si>
    <t>CHEMBL1153362</t>
  </si>
  <si>
    <t>DISPLACEMENT|OF|[D-TRP6]-GNRH|FROM|HUMAN RECOMBINANT GNRH RECEPTOR|</t>
  </si>
  <si>
    <t>CHEMBL954319</t>
  </si>
  <si>
    <t>CHEMBL1153337</t>
  </si>
  <si>
    <t>DISPLACEMENT|OF|[125I]-(D-TRP6)-GNRH|FROM|HUMAN GNRH RECEPTOR|</t>
  </si>
  <si>
    <t>CHEMBL4430591</t>
  </si>
  <si>
    <t>CHEMBL4428102</t>
  </si>
  <si>
    <t>DISPLACEMENT|OF|[125I]D-TRP6-LHRH|FROM|HUMAN GNRH RECEPTOR EXPRESSED|IN|CHO-K1 CELL MEMBRANES INCUBATED|FOR|1 HR|BY|COMPETITIVE BINDING ASSAY|</t>
  </si>
  <si>
    <t>CHEMBL1010962</t>
  </si>
  <si>
    <t>ANTAGONIST ACTIVITY|AT|HUMAN GNRH RECEPTOR ASSESSED|AS|INHIBITION|OF|[D-TRP6]-GNRH-STIMULATED [3H]IP REDUCTION|</t>
  </si>
  <si>
    <t>CHEMBL3239475</t>
  </si>
  <si>
    <t>CHEMBL3232737</t>
  </si>
  <si>
    <t>BINDING AFFINITY|TO|HUMAN GONADOTROPIN-RELEASING HORMONE RECEPTOR|BY|RADIOLIGAND DISPLACEMENT ASSAY|</t>
  </si>
  <si>
    <t>CHEMBL4263113</t>
  </si>
  <si>
    <t>CHEMBL4261559</t>
  </si>
  <si>
    <t>ANTAGONIST ACTIVITY|AT|N-TERMINAL FLAG-TAGGED HUMAN FULL-LENGTH GNRHR EXPRESSED|IN|HEK293T CELLS ASSESSED|AS|INHIBITION|OF|GNRH-INDUCED CALCIUM MOBILIZATION PREINCUBATED|FOR|15 MINS FOLLOWED|BY|AGONIST ADDITION|BY|FLIPR ASSAY|</t>
  </si>
  <si>
    <t>CHEMBL923765</t>
  </si>
  <si>
    <t>CHEMBL1145650</t>
  </si>
  <si>
    <t>BINDING AFFINITY|TO|HUMAN GNRHR|</t>
  </si>
  <si>
    <t>CHEMBL684240</t>
  </si>
  <si>
    <t>CHEMBL1133257</t>
  </si>
  <si>
    <t>INHIBITION|OF|RECOMBINANT HUMAN GONADOTROPIN-RELEASING HORMONE RECEPTOR|</t>
  </si>
  <si>
    <t>CHEMBL828889</t>
  </si>
  <si>
    <t>CHEMBL1142009</t>
  </si>
  <si>
    <t>BINDING AFFINITY|WAS|DETERMINED|AGAINST|HUMAN GONADOTROPIN-RELEASING HORMONE RECEPTOR|</t>
  </si>
  <si>
    <t>CHEMBL4146976</t>
  </si>
  <si>
    <t>CHEMBL4145479</t>
  </si>
  <si>
    <t>ANTAGONIST ACTIVITY|AT|HUMAN GNRH RECEPTOR EXPRESSED|IN|HEK293 CELLS CO-EXPRESSING PGL4-NFATPROMOTER AP-1-LUC ASSESSED|AS|INHIBITION|OF|GNRH-INDUCED NFAT PROMOTER ACTIVATION PREINCUBATED|FOR|1 HR FOLLOWED|BY|GNRH ADDITION MEASURED|AFTER|6 HRS|BY|LUCIFERASE REPORTER GENE ASSAY|</t>
  </si>
  <si>
    <t>CHEMBL898171</t>
  </si>
  <si>
    <t>CHEMBL1149590</t>
  </si>
  <si>
    <t>ANTAGONIST ACTIVITY|AT|HUMAN GNRHR EXPRESSED|IN|CHO CELLS|AFTER|30 MINS|BY|LUCIFERASE REPORTER GENE ASSAY|</t>
  </si>
  <si>
    <t>CHEMBL4430592</t>
  </si>
  <si>
    <t>ANTAGONIST ACTIVITY|AGAINST|HUMAN GNRH RECEPTOR EXPRESSED|IN|HEK293 CELLS CO-TRANSFECTED WITH PGL4-NFAT PROMOTER AP1-LUC ASSESSED|AS|INHIBITION|OF|20 NM GNRH-INDUCED NFAT ACTIVATION PRE-INCUBATED|FOR|1 HR BEFORE GNRH STIMULATION|AND|MEASURED|AFTER|6 HRS|BY|LUCIFERASE REPORTER GENE ASSAY|</t>
  </si>
  <si>
    <t>CHEMBL829039</t>
  </si>
  <si>
    <t>CHEMBL1137039</t>
  </si>
  <si>
    <t>BINDING AFFINITY|TOWARDS|CLONED HUMAN GONADOTROPIN-RELEASING HORMONE RECEPTOR EXPRESSED|IN|RBL CELLS|WAS|DETERMINED BY|USING|[125I]GNRH|AS|RADIOLIGAND|</t>
  </si>
  <si>
    <t>CHEMBL923764</t>
  </si>
  <si>
    <t>ANTAGONIST ACTIVITY|AT|HUMAN GNRHR ASSESSED|AS|INHIBITION|OF|CALCIUM FLUX|BY|IP3 ASSAY|</t>
  </si>
  <si>
    <t>CHEMBL1803294</t>
  </si>
  <si>
    <t>CHEMBL1799984</t>
  </si>
  <si>
    <t>ANTAGONIST ACTIVITY|AT|HUMAN GNRH RECEPTOR EXPRESSED|IN|CHO CELLS ASSESSED|AS|INHIBITION|OF|GNRH-INDUCED ARACHIDONIC ACID RELEASE|USING|[5,6,8,9,11,12,14,15-3H]ARACHIDONIC ACID PREINCUBATED|FOR|15 MINS MEASURED|AFTER|45 MINS|BY|SCINTILLATION COUNTING|IN|PRESENCE|OF|40% HUMAN SERUM|</t>
  </si>
  <si>
    <t>CHEMBL4146975</t>
  </si>
  <si>
    <t>DISPLACEMENT|OF|[125I]D-TRP6-LHRH|FROM|HUMAN GNRH RECEPTOR EXPRESSED|IN|CHO-K1 CELLS|AFTER|1 HR|BY|MICROBETA SCINTILLATION COUNTING METHOD|</t>
  </si>
  <si>
    <t>CHEMBL831490</t>
  </si>
  <si>
    <t>BINDING AFFINITY|TOWARDS|HUMAN GONADOTROPIN RELEASING HORMONE RECEPTOR EXPRESSED|IN|CHO CELLS|WAS|DETERMINED BY|USING|[125I]-BUSERELIN|AS|RADIOLIGAND|</t>
  </si>
  <si>
    <t>CHEMBL827944</t>
  </si>
  <si>
    <t>CHEMBL1139600</t>
  </si>
  <si>
    <t>IN VITRO INHIBITION|OF|HUMAN GONADOTROPIN-RELEASING HORMONE EXPRESSED|IN|HEK293 CELLS|</t>
  </si>
  <si>
    <t>CHEMBL830841</t>
  </si>
  <si>
    <t>CHEMBL871108</t>
  </si>
  <si>
    <t>INHIBITION|OF|[125I]LEUPRORELIN BINDING|TO|HUMAN RECOMBINANT LHRH RECEPTOR EXPRESSED|IN|CHO CELLS|</t>
  </si>
  <si>
    <t>CHEMBL1804380</t>
  </si>
  <si>
    <t>DISPLACEMENT|OF|[125I]LEUPRORELIN|FROM|RECOMBINANT HUMAN GNRH RECEPTOR EXPRESSED|IN|CHO CELLS|AFTER|60 MINS|BY|X-RAY COUNTER|IN|PRESENCE|OF|40% FETAL BOVINE SERUM|</t>
  </si>
  <si>
    <t>CHEMBL954343</t>
  </si>
  <si>
    <t>ANTAGONIST ACTIVITY|AT|HUMAN RECOMBINANT GNRH RECEPTOR EXPRESSED|IN|HEK293 CELLS ASSESSED|AS|REDUCTION|IN|(D-TRP6)-GNRH-STIMULATED IP PRODUCTION|BY|WHOLE CELL ASSAY|</t>
  </si>
  <si>
    <t>CHEMBL2091558</t>
  </si>
  <si>
    <t>CHEMBL2086240</t>
  </si>
  <si>
    <t>DISPLACEMENT|OF|[125I][D-TRP6]GNRH1|FROM|GNRH RECEPTOR EXPRESSED|IN|HUMAN PITUITARY MEMBRANE|BY|GAMMA COUNTING|</t>
  </si>
  <si>
    <t>CHEMBL2091559</t>
  </si>
  <si>
    <t>DISPLACEMENT|OF|[125I][D-TRP6]GNRH1|FROM|GNRH RECEPTOR EXPRESSED|IN|HUMAN PROSTATE CANCER MEMBRANE|BY|GAMMA COUNTING|</t>
  </si>
  <si>
    <t>CHEMBL4263116</t>
  </si>
  <si>
    <t>DISPLACEMENT|OF|[125I]LEUPRORELIN|FROM|HUMAN GNRHR EXPRESSED|IN|CHO CELL MEMBRANES|AFTER|60 MINS|BY|GAMMA-RAY COUNTING METHOD|</t>
  </si>
  <si>
    <t>CHEMBL1647250</t>
  </si>
  <si>
    <t>CHEMBL1641415</t>
  </si>
  <si>
    <t>CHEMBL1856</t>
  </si>
  <si>
    <t>INHIBITION|OF|HUMAN PROSTATE 5ALPHA-REDUCTASE TYPE 2 ASSESSED|AS|FORMATION DIHYDROTESTOSTERONE|FROM|[4-14C] TESTOSTERONE|</t>
  </si>
  <si>
    <t>CHEMBL812394</t>
  </si>
  <si>
    <t>CHEMBL1135527</t>
  </si>
  <si>
    <t>INHIBITION|OF|STEROID 5-ALPHA-REDUCTASE TYPE 2|FROM|HUMAN BENIGN PROSTATIC HYPERPLASIA (BPH) TISSUE|</t>
  </si>
  <si>
    <t>CHEMBL827275</t>
  </si>
  <si>
    <t>INHIBITION|OF|[1-BETA-2BETA-3H]- -TESTOSTERONE BINDING|TO|HUMAN STEROID 5-ALPHA-REDUCTASE TYPE 2|OF|BPH TISSUE|AT|10 UM|</t>
  </si>
  <si>
    <t>CHEMBL2175567</t>
  </si>
  <si>
    <t>INHIBITION|OF|HUMAN TYPE-2 5-ALPHA REDUCTASE EXPRESSED|IN|HEK293 CELLS|USING|[3H]-ANDROSTENEDIONE|AS|SUBSTRATE|AFTER|30 MINS|BY|HPLC ANALYSIS|</t>
  </si>
  <si>
    <t>CHEMBL812393</t>
  </si>
  <si>
    <t>INHIBITION|OF|HUMAN STEROID 5-ALPHA-REDUCTASE TYPE II EXPRESSED|IN|HEK293 CELLS|</t>
  </si>
  <si>
    <t>CHEMBL810002</t>
  </si>
  <si>
    <t>CHEMBL1130410</t>
  </si>
  <si>
    <t>INHIBITION|AGAINST|5 ALPHA R-2|IN|HUMAN PROSTATE HOMOGENATE RELATIVE|TO|FINASTERIDE|</t>
  </si>
  <si>
    <t>CHEMBL3373987</t>
  </si>
  <si>
    <t>CHEMBL3351945</t>
  </si>
  <si>
    <t>INHIBITION|OF|HUMAN PROSTATE 5ALPHA-REDUCTASE TYPE 2 ASSESSED|AS|CONVERSION|OF|[3H]TESTOSTERONE|TO|DIHYDROTESTOSTERONE|</t>
  </si>
  <si>
    <t>CHEMBL810006</t>
  </si>
  <si>
    <t>INHIBITORY ACTIVITY|AGAINST|5-ALPHA REDUCTASE-2|ON|HUMAN PROSTATE HOMOGENATES|FROM|SURGICALLY DERIVED BENIGN HYPERPLASTIC TISSUE|</t>
  </si>
  <si>
    <t>CHEMBL3756857</t>
  </si>
  <si>
    <t>CHEMBL3751829</t>
  </si>
  <si>
    <t>INHIBITION|OF|HUMAN 5ALPHA-2 REDUCTASE EXPRESSED|IN|HEK293 CELLS ASSESSED|AS|SUPPRESSION|OF|CONVERSION|OF|[3]ANDROSTENEDIONE INCUBATED|FOR|30 MINS|BY|RADIOACTIVITY-BASED HPLC ANALYSIS|</t>
  </si>
  <si>
    <t>CHEMBL3611366</t>
  </si>
  <si>
    <t>CHEMBL3608217</t>
  </si>
  <si>
    <t>CHEMBL1859</t>
  </si>
  <si>
    <t>INHIBITION|OF|RECOMBINANT CAV3.2 CHANNEL (UNKNOWN ORIGIN) EXPRESSED|IN|HEK293 CELLS ASSESSED|AS|EFFECT|ON|CALCIUM FLUX INCUBATED|FOR|3 MINS|BY|FLIPR ASSAY|</t>
  </si>
  <si>
    <t>CHEMBL2344013</t>
  </si>
  <si>
    <t>CHEMBL2331553</t>
  </si>
  <si>
    <t>INHIBITION|OF|HUMAN T-TYPE CALCIUM CHANNEL CAV3.2 EXPRESSED|IN|T-REX293 CELLS|BY|WHOLE CELL PATCH CLAMP ASSAY|</t>
  </si>
  <si>
    <t>CHEMBL2344016</t>
  </si>
  <si>
    <t>INHIBITION|OF|T-TYPE CALCIUM CHANNEL CAV3.2 (UNKNOWN ORIGIN)|BY|IONWORKS ASSAY|</t>
  </si>
  <si>
    <t>CHEMBL4180613</t>
  </si>
  <si>
    <t>CHEMBL4177630</t>
  </si>
  <si>
    <t>INHIBITION|OF|RECOMBINANT HUMAN CAV3.2 EXPRESSED|IN|HEK293 CELLS ASSESSED|AS|REDUCTION|IN|CACL2-INDUCED INTRACELLULAR CALCIUM FLUX INCUBATED|FOR|20 MINS MEASURED|AT|10 SECS INTERVAL|FOR|2 - 6 MINS|BY|FLUO-4AM DYE BASED FLIPR ASSAY|</t>
  </si>
  <si>
    <t>CHEMBL4180618</t>
  </si>
  <si>
    <t>INHIBITION|OF|CAV3.2 (UNKNOWN ORIGIN)|BY|PATCH CLAMP METHOD|</t>
  </si>
  <si>
    <t>CHEMBL2038198</t>
  </si>
  <si>
    <t>CHEMBL2034970</t>
  </si>
  <si>
    <t>CHEMBL1860</t>
  </si>
  <si>
    <t>DISPLACEMENT|OF|[125I]T3|FROM|HUMAN RECOMBINANT THYROID HARMONE RECEPTOR ALPHA|AFTER|16 - 48 HRS|BY|GAMMA-RAY DETECTION|</t>
  </si>
  <si>
    <t>CHEMBL827048</t>
  </si>
  <si>
    <t>CHEMBL1143623</t>
  </si>
  <si>
    <t>INHIBITORY ACTIVITY|AGAINST|HUMAN TRAFALPHA|</t>
  </si>
  <si>
    <t>CHEMBL856619</t>
  </si>
  <si>
    <t>CHEMBL1137319</t>
  </si>
  <si>
    <t>BINDING AFFINITY|TO|HUMAN TRALPHA1|</t>
  </si>
  <si>
    <t>CHEMBL949479</t>
  </si>
  <si>
    <t>CHEMBL1152303</t>
  </si>
  <si>
    <t>DISPLACEMENT|OF|[125I]3,5,3'-TRIIODO-L-THYRONINE|FROM|HIS-TAGGED HUMAN RECOMBINANT TRALPHA1|BY|SCINTILLATION PROXIMITY ASSAY|</t>
  </si>
  <si>
    <t>CHEMBL900769</t>
  </si>
  <si>
    <t>CHEMBL1137577</t>
  </si>
  <si>
    <t>DISPLACEMENT|OF|LABELED SRC2-2|FROM|HUMAN TRALPHA|BY|FP ASSAY|</t>
  </si>
  <si>
    <t>CHEMBL903380</t>
  </si>
  <si>
    <t>CHEMBL1139115</t>
  </si>
  <si>
    <t>BINDING AFFINITY|AT|HUMAN TRALPHA1|</t>
  </si>
  <si>
    <t>CHEMBL907131</t>
  </si>
  <si>
    <t>ACTIVITY|AT|HUMAN TR-ALPHA-1 TRANSFECTED|IN|CHO K1 CELLS|BY|ALKALINE PHOSPHATASE REPORTER GENE ASSAY|</t>
  </si>
  <si>
    <t>CHEMBL902349</t>
  </si>
  <si>
    <t>DISPLACEMENT|OF|L-T3|FROM|HUMAN TR-ALPHA-1 EXPRESSED|IN|CHOK1 CELLS ASSESSED|AS|TRAF-ALPHA-1-DRIVEN GENE TRANSACTIVATION|BY|ALKALINE PHOSPHATASE REPORTER GENE ASSAY|</t>
  </si>
  <si>
    <t>CHEMBL903383</t>
  </si>
  <si>
    <t>ANTAGONIST ACTIVITY|AT|HUMAN TR-ALPHA-1 EXPRESSED|IN|CHO CELLS ASSESSED|AS|TRAF-ALPHA-1-DRIVEN GENE TRANSACTIVATION|BY|ALKALINE PHOSPHATASE REPORTER GENE ASSAY|</t>
  </si>
  <si>
    <t>CHEMBL2330093</t>
  </si>
  <si>
    <t>CHEMBL2321864</t>
  </si>
  <si>
    <t>CHEMBL1862</t>
  </si>
  <si>
    <t>INHIBITION|OF|ABL1 KINASE (UNKNOWN ORIGIN)|USING|TYR 6 PEPTIDE|AS|SUBSTRATE ASSESSED|AS|RESIDUAL ENZYME ACTIVITY|AFTER|EVERY 10 SECS MEASURED|FOR|10 MINS|</t>
  </si>
  <si>
    <t>CHEMBL871418</t>
  </si>
  <si>
    <t>CHEMBL1137421</t>
  </si>
  <si>
    <t>INHIBITION|OF|C-ABL|</t>
  </si>
  <si>
    <t>CHEMBL932076</t>
  </si>
  <si>
    <t>CHEMBL1142311</t>
  </si>
  <si>
    <t>INHIBITION|OF|HUMAN RECOMBINANT ABL|</t>
  </si>
  <si>
    <t>CHEMBL1768765</t>
  </si>
  <si>
    <t>CHEMBL1764978</t>
  </si>
  <si>
    <t>INHIBITION|OF|HUMAN WILD TYPE ABL1 ASSESSED|AS|[GAMMA33P]ATP INCORPORATION INTO POLY-ALA-GLU-LYS-TYR|AFTER|60 MINS|BY|MICROPLATE SCINTILLATION COUNTING|</t>
  </si>
  <si>
    <t>CHEMBL1032721</t>
  </si>
  <si>
    <t>CHEMBL1158470</t>
  </si>
  <si>
    <t>INHIBITION|OF|HUMAN ABL T315I MUTANT|BY|TR-FRET ASSAY|</t>
  </si>
  <si>
    <t>CHEMBL4412231</t>
  </si>
  <si>
    <t>CHEMBL4411283</t>
  </si>
  <si>
    <t>INHIBITION|OF|ABL1 (UNKNOWN ORIGIN) PREINCUBATED|FOR|10 MINS FOLLOWED|BY|SUBSTRATE ADDITION|AND|MEASURED|AFTER|1 HR|BY|ADP-GLO LUMINESCENCE ASSAY|</t>
  </si>
  <si>
    <t>CHEMBL908993</t>
  </si>
  <si>
    <t>CHEMBL1139689</t>
  </si>
  <si>
    <t>INHIBITION|OF|ABL|</t>
  </si>
  <si>
    <t>CHEMBL2330091</t>
  </si>
  <si>
    <t>INHIBITION|OF|WILD TYPE ABL1 KINASE (UNKNOWN ORIGIN)|</t>
  </si>
  <si>
    <t>CHEMBL2406231</t>
  </si>
  <si>
    <t>CHEMBL2401695</t>
  </si>
  <si>
    <t>INHIBITION|OF|HUMAN WILD-TYPE ABL (SER229|TO|GLN513)-MEDIATED PHOSPHORYLATION|OF|BIOTINYLATED POLY-GLU-TYR EXPRESSED|IN|ESCHERICHIA COLI BL21(DE3) PREINCUBATED|FOR|30 - 60 MINS PRIOR|TO|SUBSTRATE ADDITION|BY|TR-FRET ASSAY|</t>
  </si>
  <si>
    <t>CHEMBL3737992</t>
  </si>
  <si>
    <t>CHEMBL3734755</t>
  </si>
  <si>
    <t>INHIBITION|OF|HUMAN WILD-TYPE ABL|AFTER|30 MINS|BY|PHOSPHOCELLULOSE PAPER DISK ASSAY|USING|0.1 MM EAIYAAPFAKKK PEPTIDE SUBSTRATE|</t>
  </si>
  <si>
    <t>CHEMBL4231205</t>
  </si>
  <si>
    <t>INHIBITION|OF|RECOMBINANT HUMAN ABL EXPRESSED|IN|INSECT CELLS|USING|ULIGHT-TK PEPTIDE|AS|SUBSTRATE|AFTER|60 MINS|BY|LANCE METHOD|</t>
  </si>
  <si>
    <t>CHEMBL3117478</t>
  </si>
  <si>
    <t>CHEMBL3112530</t>
  </si>
  <si>
    <t>INHIBITION|OF|ABL (UNKNOWN ORIGIN)|AFTER|30 MINS|</t>
  </si>
  <si>
    <t>CHEMBL911836</t>
  </si>
  <si>
    <t>CHEMBL1137365</t>
  </si>
  <si>
    <t>INHIBITION|OF|ABL KINASE|</t>
  </si>
  <si>
    <t>CHEMBL2330095</t>
  </si>
  <si>
    <t>INHIBITION|OF|ABL1 KINASE (UNKNOWN ORIGIN)|</t>
  </si>
  <si>
    <t>CHEMBL2330097</t>
  </si>
  <si>
    <t>INHIBITION|OF|ABL1 KINASE (UNKNOWN ORIGIN)|USING|TYR 6 PEPTIDE|AS|SUBSTRATE ASSESSED|AS|RESIDUAL ENZYME ACTIVITY|AFTER|EVERY 10 SECS MEASURED|FOR|10 MINS|BY|PLATFORM ASSAY|</t>
  </si>
  <si>
    <t>CHEMBL2330086</t>
  </si>
  <si>
    <t>INHIBITION|OF|ABL1 KINASE Y253F MUTANT (UNKNOWN ORIGIN)|</t>
  </si>
  <si>
    <t>CHEMBL2330087</t>
  </si>
  <si>
    <t>INHIBITION|OF|ABL1 KINASE T315I MUTANT (UNKNOWN ORIGIN)|</t>
  </si>
  <si>
    <t>CHEMBL2330088</t>
  </si>
  <si>
    <t>INHIBITION|OF|ABL1 KINASE M351T MUTANT (UNKNOWN ORIGIN)|</t>
  </si>
  <si>
    <t>CHEMBL2330089</t>
  </si>
  <si>
    <t>INHIBITION|OF|ABL1 KINASE Q252H MUTANT (UNKNOWN ORIGIN)|</t>
  </si>
  <si>
    <t>CHEMBL2330090</t>
  </si>
  <si>
    <t>INHIBITION|OF|ABL1 KINASE H396P MUTANT (UNKNOWN ORIGIN)|</t>
  </si>
  <si>
    <t>CHEMBL3737993</t>
  </si>
  <si>
    <t>INHIBITION|OF|ABL T315I MUTANT (UNKNOWN ORIGIN)|AFTER|30 MINS|BY|PHOSPHOCELLULOSE PAPER DISK ASSAY|USING|0.1 MM EAIYAAPFAKKK PEPTIDE SUBSTRATE|</t>
  </si>
  <si>
    <t>CHEMBL1166973</t>
  </si>
  <si>
    <t>CHEMBL1165915</t>
  </si>
  <si>
    <t>INHIBITION|OF|HISTIDINE-TAGGED HUMAN RECOMBINANT ABL T315I MUTANT EXPRESSED|IN|BACULOVIRUS SYSTEM ASSESSED|AS|[GAMMA32P]ATP UTILIZATION|AFTER|10 MINS|BY|LIQUID SCINTILLATION COUNTING|USING|ATP|AS|SUBSTRATE|</t>
  </si>
  <si>
    <t>CHEMBL1167117</t>
  </si>
  <si>
    <t>INHIBITION|OF|HISTIDINE-TAGGED HUMAN RECOMBINANT ABL T315I MUTANT EXPRESSED|IN|BACULOVIRUS SYSTEM ASSESSED|AS|[GAMMA32P]ATP UTILIZATION|AFTER|10 MINS|BY|LIQUID SCINTILLATION COUNTING|USING|ABTIDE PEPTIDE|AS|SUBSTRATE|</t>
  </si>
  <si>
    <t>CHEMBL1166969</t>
  </si>
  <si>
    <t>INHIBITION|OF|HISTIDINE-TAGGED HUMAN RECOMBINANT ABL EXPRESSED|IN|BACULOVIRUS SYSTEM ASSESSED|AS|[GAMMA32P]ATP UTILIZATION|AFTER|10 MINS|BY|LIQUID SCINTILLATION COUNTING|USING|ATP|AS|SUBSTRATE|</t>
  </si>
  <si>
    <t>CHEMBL1166970</t>
  </si>
  <si>
    <t>INHIBITION|OF|HISTIDINE-TAGGED HUMAN RECOMBINANT ABL EXPRESSED|IN|BACULOVIRUS SYSTEM ASSESSED|AS|[GAMMA32P]ATP UTILIZATION|AFTER|10 MINS|BY|LIQUID SCINTILLATION COUNTING|USING|ABTIDE PEPTIDE|AS|SUBSTRATE|</t>
  </si>
  <si>
    <t>CHEMBL1166972</t>
  </si>
  <si>
    <t>MIXED-TYPE INHIBITION|OF|HISTIDINE-TAGGED HUMAN RECOMBINANT ABL EXPRESSED|IN|BACULOVIRUS SYSTEM ASSESSED|AS|[GAMMA32P]ATP UTILIZATION|AFTER|10 MINS|BY|LIQUID SCINTILLATION COUNTING|USING|ABTIDE PEPTIDE|AS|SUBSTRATE|</t>
  </si>
  <si>
    <t>CHEMBL4383510</t>
  </si>
  <si>
    <t>CHEMBL4382204</t>
  </si>
  <si>
    <t>INHIBITION|OF|ACTIVE WILD TYPE HIS-TAGGED ABL (229 - 500 RESIDUES) (UNKNOWN ORIGIN) EXPRESSED|IN|BACULOVIRUS INFECTED SF9 CELLS|USING|ABLTIDE|AS|SUBSTRATE|AFTER|1 HR|BY|ADP-GLO ASSAY|</t>
  </si>
  <si>
    <t>CHEMBL1176860</t>
  </si>
  <si>
    <t>CHEMBL1177713</t>
  </si>
  <si>
    <t>INHIBITION|OF|WILD TYPE HUMAN ABL|AFTER|1 HR|BY|TR-FRET ASSAY|</t>
  </si>
  <si>
    <t>CHEMBL3878977</t>
  </si>
  <si>
    <t>CHEMBL3877303</t>
  </si>
  <si>
    <t>INHIBITION|OF|C-TERMINAL HIS-TAGGED HUMAN ABL1 EXPRESSED|IN|BACULOVIRUS INFECTED SF9 CELLS|USING|TYR 02 PEPTIDE|AS|SUBSTRATE MEASURED|AFTER|1 HR|BY|FRET BASED Z'LYTE ASSAY|</t>
  </si>
  <si>
    <t>CHEMBL4050185</t>
  </si>
  <si>
    <t>CHEMBL4049399</t>
  </si>
  <si>
    <t>INHIBITION|OF|HUMAN ABL1|USING|EAIYAAPFAKKK|AS|SUBSTRATE|IN|PRESENCE|OF|[GAMMA-32P]ATP|</t>
  </si>
  <si>
    <t>CHEMBL2422665</t>
  </si>
  <si>
    <t>INHIBITION|OF|ABL1 (UNKNOWN ORIGIN)|</t>
  </si>
  <si>
    <t>CHEMBL2353816</t>
  </si>
  <si>
    <t>CHEMBL2346496</t>
  </si>
  <si>
    <t>INHIBITION|OF|BREAKPOINT CLUSTER REGION-ABELSON TYROSINE KINASE T315I MUTANT (UNKNOWN ORIGIN)|USING|[GAMMA-33P]ATP|AS|SUBSTRATE|BY|RADIOMETRIC KINASE ASSAY|</t>
  </si>
  <si>
    <t>CHEMBL2406229</t>
  </si>
  <si>
    <t>INHIBITION|OF|ABL T315I MUTANT (UNKNOWN ORIGIN)-MEDIATED PHOSPHORYLATION|OF|BIOTINYLATED POLY-GLU-TYR PREINCUBATED|FOR|30 - 60 MINS PRIOR|TO|SUBSTRATE ADDITION|BY|TR-FRET ASSAY|</t>
  </si>
  <si>
    <t>CHEMBL2439146</t>
  </si>
  <si>
    <t>CHEMBL2434948</t>
  </si>
  <si>
    <t>INHIBITION|OF|WILD TYPE HUMAN ABL1 T315I MUTANT|BY|HIGH THROUGHPUT ATP-[33P] RADIOLABELED ASSAY|</t>
  </si>
  <si>
    <t>CHEMBL2439148</t>
  </si>
  <si>
    <t>INHIBITION|OF|WILD TYPE HUMAN ABL1|BY|HIGH THROUGHPUT ATP-[33P] RADIOLABELED ASSAY|</t>
  </si>
  <si>
    <t>CHEMBL908994</t>
  </si>
  <si>
    <t>INHIBITION|OF|ABL T315I MUTANT|</t>
  </si>
  <si>
    <t>CHEMBL4002775</t>
  </si>
  <si>
    <t>CHEMBL4002548</t>
  </si>
  <si>
    <t>INHIBITION|OF|RECOMBINANT ABL (UNKNOWN ORIGIN)|USING|POLY (GLU,TYR) 4:1|AS|SUBSTRATE|AFTER|60 MINS|BY|ELISA|</t>
  </si>
  <si>
    <t>CHEMBL4200730</t>
  </si>
  <si>
    <t>CHEMBL4196169</t>
  </si>
  <si>
    <t>INHIBITION|OF|RECOMBINANT HUMAN C-ABL SH3/SH2/SH1 DOMAIN (46 - 531 RESIDUES) EXPRESSED|IN|SF9 INSECT CELLS|AFTER|30 MINS|IN|PRESENCE|OF|[GAMMA-32P]ATP|BY|AUTORADIOGRAPHY|</t>
  </si>
  <si>
    <t>CHEMBL4200736</t>
  </si>
  <si>
    <t>INHIBITION|OF|RECOMBINANT HUMAN C-ABL SH3/SH2/SH1 DOMAIN (46 - 515 RESIDUES) EXPRESSED|IN|BACTERIAL EXPRESSION SYSTEM|USING|EAIYAAPFAKKK|AS|SUBSTRATE MEASURED EVERY 20 SECS|IN|PRESENCE|OF|[GAMMA-32P]ATP|</t>
  </si>
  <si>
    <t>CHEMBL4135556</t>
  </si>
  <si>
    <t>CHEMBL4130523</t>
  </si>
  <si>
    <t>INHIBITION|OF|RECOMBINANT HUMAN HIS-TAGGED FULL LENGTH ABL1 ALLOSTERIC SITE EXPRESSED|IN|BACULOVIRUS EXPRESSION SYSTEM|BY|TR-FRET ASSAY|</t>
  </si>
  <si>
    <t>CHEMBL3871313</t>
  </si>
  <si>
    <t>CHEMBL3871261</t>
  </si>
  <si>
    <t>INHIBITION|OF|RECOMBINANT HUMAN ABL T315I MUTANT|USING|ABTIDE|AS|SUBSTRATE|BY|[GAMMA-32P]ATP BASED ASSAY|</t>
  </si>
  <si>
    <t>CHEMBL4383512</t>
  </si>
  <si>
    <t>INHIBITION|OF|ACTIVE WILD TYPE HIS-TAGGED ABL T315I MUTANT (229 - 500 RESIDUES) (UNKNOWN ORIGIN) EXPRESSED|IN|BACULOVIRUS INFECTED SF9 CELLS|USING|ABLTIDE|AS|SUBSTRATE|AFTER|1 HR|BY|ADP-GLO ASSAY|</t>
  </si>
  <si>
    <t>CHEMBL4383511</t>
  </si>
  <si>
    <t>INHIBITION|OF|INACTIVE WILD TYPE HIS-TAGGED ABL T315I MUTANT (229 - 500 RESIDUES) (UNKNOWN ORIGIN) EXPRESSED|IN|BACULOVIRUS INFECTED SF9 CELLS ASSESSED|AS|REDUCTION|IN|AUTOPHOSPHORYLATION PREINCUBATED|FOR|60 MINS FOLLOWED|BY|ATP ADDITION MEASURED|AFTER|8 HRS|BY|ADP-GLO ASSAY|</t>
  </si>
  <si>
    <t>CHEMBL4414134</t>
  </si>
  <si>
    <t>CHEMBL4411335</t>
  </si>
  <si>
    <t>ACTIVATION|OF|FULL LENGTH HUMAN 6HIS-TAGGED C-ABL EXPRESSED|IN|BACULOVIRUS EXPRESSION SYSTEM|USING|ABLTIDE|AS|SUBSTRATE|AFTER|2 HRS|BY|IMAP ASSAY|</t>
  </si>
  <si>
    <t>CHEMBL4414135</t>
  </si>
  <si>
    <t>DISPLACEMENT|OF|MYR-GQQPGKVLGDQRRPSL(K-TAMRA)G-AMIDE|FROM|N-TERMINAL-TRUNCATED HUMAN C-ABL D382N MUTANT (46 - 534 RESIDUES)|AFTER|30 MINS|BY|FLUORESCENCE POLARIZATION BINDING ASSAY|</t>
  </si>
  <si>
    <t>CHEMBL2411904</t>
  </si>
  <si>
    <t>CHEMBL2406924</t>
  </si>
  <si>
    <t>INHIBITION|OF|ABL T315I MUTANT (UNKNOWN ORIGIN)|</t>
  </si>
  <si>
    <t>CHEMBL2411905</t>
  </si>
  <si>
    <t>INHIBITION|OF|WILD-TYPE ABL1 (UNKNOWN ORIGIN)|</t>
  </si>
  <si>
    <t>CHEMBL3811758</t>
  </si>
  <si>
    <t>CHEMBL3808348</t>
  </si>
  <si>
    <t>INHIBITION|OF|HIS-TAGGED FULL LENGTH HUMAN RECOMBINANT ABL G250E MUTANT EXPRESSED|IN|BACULOVIRUS|USING|FLUORESCEIN-POLY GT|AS|SUBSTRATE|</t>
  </si>
  <si>
    <t>CHEMBL3810819</t>
  </si>
  <si>
    <t>INHIBITION|OF|HIS-TAGGED FULL LENGTH HUMAN RECOMBINANT ABL E255K MUTANT EXPRESSED|IN|BACULOVIRUS|USING|FLUORESCEIN-POLY GT|AS|SUBSTRATE|</t>
  </si>
  <si>
    <t>CHEMBL4042008</t>
  </si>
  <si>
    <t>CHEMBL4041496</t>
  </si>
  <si>
    <t>INHIBITION|OF|RECOMBINANT ABL1 (UNKNOWN ORIGIN)|AFTER|120 MINS|IN|PRESENCE|OF|[33P]ATP|</t>
  </si>
  <si>
    <t>CHEMBL3812144</t>
  </si>
  <si>
    <t>INHIBITION|OF|HIS-TAGGED FULL LENGTH HUMAN RECOMBINANT WILD TYPE ABL EXPRESSED|IN|BACULOVIRUS|USING|FLUORESCEIN-POLY GT|AS|SUBSTRATE|</t>
  </si>
  <si>
    <t>CHEMBL4042009</t>
  </si>
  <si>
    <t>INHIBITION|OF|RECOMBINANT ABL1 T315I MUTANT (UNKNOWN ORIGIN)|AFTER|120 MINS|IN|PRESENCE|OF|[33P]ATP|</t>
  </si>
  <si>
    <t>CHEMBL3811760</t>
  </si>
  <si>
    <t>INHIBITION|OF|HIS-TAGGED FULL LENGTH HUMAN RECOMBINANT ABL Y253F MUTANT EXPRESSED|IN|BACULOVIRUS|USING|FLUORESCEIN-POLY GT|AS|SUBSTRATE|</t>
  </si>
  <si>
    <t>CHEMBL4681649</t>
  </si>
  <si>
    <t>CHEMBL1865</t>
  </si>
  <si>
    <t>INHIBITION|OF|RECOMBINANT HDAC6 (UNKNOWN ORIGIN)INCUBATED|FOR|15 MINS BEFORE SUBSTRATE ADDITION|AND|MEASURED|AFTER|30 - 45 MINS|BY|HDAC-GLO SUBSTRATE|</t>
  </si>
  <si>
    <t>CHEMBL1216987</t>
  </si>
  <si>
    <t>INHIBITION|OF|HUMAN HDAC6|</t>
  </si>
  <si>
    <t>CHEMBL3778476</t>
  </si>
  <si>
    <t>CHEMBL3774354</t>
  </si>
  <si>
    <t>INHIBITION|OF|HUMAN RECOMBINANT HDAC6|USING|AMC LABELED AC-PEPTIDE|AS|SUBSTRATE INCUBATED|FOR|1 HR|BY|FLUORESCENCE ANALYSIS|</t>
  </si>
  <si>
    <t>CHEMBL929249</t>
  </si>
  <si>
    <t>CHEMBL1145631</t>
  </si>
  <si>
    <t>DISPLACEMENT|OF|FLUORESCENT 5-(3-(3-(4-((4-((7-(HYDROXYAMINO)-7-OXOHEPTYL)CARBAMOYL)PHENYLAMINO)METHYL)-1H-1,2,3-TRIAZOL-1-YL)PROPYL)THIOUREIDO)-2-(3-HYDROXY-6-OXO-6H-XANTHEN-9-YL)BENZOIC ACID|FROM|HUMAN HDAC6|BY|FLUORESCENCE POLARIZATION ASSAY|</t>
  </si>
  <si>
    <t>CHEMBL3240670</t>
  </si>
  <si>
    <t>INHIBITION|OF|HDAC6 (UNKNOWN ORIGIN)|USING|BOC-LYS(ACETYL)-AMC|AS|SUBSTRATE|AFTER|30 MINS|BY|FLUORESCENCE ASSAY|</t>
  </si>
  <si>
    <t>CHEMBL3293471</t>
  </si>
  <si>
    <t>INHIBITION|OF|RECOMBINANT HUMAN HDAC6|USING|BOC-LYS(EPSILON-ACETYL)-AMC|AS|SUBSTRATE|AFTER|3 HRS|BY|FLUORESCENCE ASSAY|</t>
  </si>
  <si>
    <t>CHEMBL2423470</t>
  </si>
  <si>
    <t>CHEMBL2417416</t>
  </si>
  <si>
    <t>INHIBITION|OF|RECOMBINANT HUMAN HDAC6 ENZYME|USING|FLUROGENIC AC-LEUGLYLYS (AC)-AMC|AS|SUBSTRATE|AFTER|15 - 30 MINS|</t>
  </si>
  <si>
    <t>CHEMBL1021940</t>
  </si>
  <si>
    <t>CHEMBL1138526</t>
  </si>
  <si>
    <t>INHIBITION|OF|HUMAN RECOMBINANT HDAC6|BY|FLUORIMETRY|</t>
  </si>
  <si>
    <t>CHEMBL2051701</t>
  </si>
  <si>
    <t>CHEMBL2046324</t>
  </si>
  <si>
    <t>INHIBITION|OF|HUMAN RECOMBINANT HDAC6|AFTER|30 MINS|BY|FLUOROMETRIC ASSAY|</t>
  </si>
  <si>
    <t>CHEMBL1810959</t>
  </si>
  <si>
    <t>INHIBITION|OF|HUMAN RECOMBINANT HDAC6 EXPRESSED|IN|BACULOVIRUS INFECTED INSECT HIGH5 CELLS|USING|BOC-LYS(EPSILON-ACETYL)-AMC|AS|SUBSTRATE|BY|FLUORESCENCE ASSAY|</t>
  </si>
  <si>
    <t>CHEMBL924052</t>
  </si>
  <si>
    <t>CHEMBL1140672</t>
  </si>
  <si>
    <t>CHEMBL971412</t>
  </si>
  <si>
    <t>INHIBITION|OF|HUMAN RECOMBINANT HDAC6|</t>
  </si>
  <si>
    <t>CHEMBL960369</t>
  </si>
  <si>
    <t>CHEMBL960036</t>
  </si>
  <si>
    <t>CHEMBL2343614</t>
  </si>
  <si>
    <t>CHEMBL2331483</t>
  </si>
  <si>
    <t>INHIBITION|OF|HDAC6 (UNKNOWN ORIGIN)|AFTER|60 MINS|BY|SAMDI SPECTROPHOTOMETRIC ANALYSIS|</t>
  </si>
  <si>
    <t>CHEMBL3626392</t>
  </si>
  <si>
    <t>CHEMBL3621129</t>
  </si>
  <si>
    <t>INHIBITION|OF|HDAC6 (UNKNOWN ORIGIN)|</t>
  </si>
  <si>
    <t>CHEMBL4187413</t>
  </si>
  <si>
    <t>CHEMBL4184206</t>
  </si>
  <si>
    <t>INHIBITION|OF|HDAC6 (UNKNOWN ORIGIN) PREINCUBATED|FOR|10 MINS FOLLOWED|BY|AC-LEU-GLYLYS(AC)-AMC SUBSTRATE ADDITION MEASURED|AFTER|30 MINS|BY|FLUORESCENCE BASED ASSAY|</t>
  </si>
  <si>
    <t>CHEMBL2410188</t>
  </si>
  <si>
    <t>CHEMBL2407068</t>
  </si>
  <si>
    <t>INHIBITION|OF|HUMAN RECOMBINANT HDAC6|BY|MICHAELIS-MENTEN EQUATION ANALYSIS|</t>
  </si>
  <si>
    <t>CHEMBL3863625</t>
  </si>
  <si>
    <t>INHIBITION|OF|HDAC6 (UNKNOWN ORIGIN) ASSESSED|AS|INHIBITION|OF|FLUOROGENIC PEPTIDE DEACETYLATION|</t>
  </si>
  <si>
    <t>CHEMBL3632100</t>
  </si>
  <si>
    <t>CHEMBL3627628</t>
  </si>
  <si>
    <t>INHIBITION|OF|HDAC6 (UNKNOWN ORIGIN) INCUBATED|FOR|1 HR|BY|FLUOR DE LYS SUBSTRATE BASED FLUORESCENCE METHOD|</t>
  </si>
  <si>
    <t>CHEMBL698810</t>
  </si>
  <si>
    <t>CHEMBL1137945</t>
  </si>
  <si>
    <t>INHIBITION|OF|HISTONE DEACETYLASE 6 (HDAC6)|OF|HELA NUCLEAR EXTRACTS|</t>
  </si>
  <si>
    <t>CHEMBL881895</t>
  </si>
  <si>
    <t>CHEMBL1142838</t>
  </si>
  <si>
    <t>INHIBITORY CONCENTRATION|AGAINST|HISTONE DEACETYLASE 6|</t>
  </si>
  <si>
    <t>CHEMBL1029045</t>
  </si>
  <si>
    <t>CHEMBL1149076</t>
  </si>
  <si>
    <t>INHIBITION|OF|HUMAN RECOMBINANT N-TERMINAL HISTIDINE-TAGGED HDAC6 EXPRESSED|IN|BACULOVIRUS|BY|FLUORIMETRY|</t>
  </si>
  <si>
    <t>CHEMBL1015473</t>
  </si>
  <si>
    <t>CHEMBL1139366</t>
  </si>
  <si>
    <t>INHIBITION|OF|HDAC6|FROM|HUMAN HELA CELLS NUCLEAR EXTRACT|BY|CELL FREE FLUORIMETRIC ASSAY|</t>
  </si>
  <si>
    <t>CHEMBL1022419</t>
  </si>
  <si>
    <t>CHEMBL1153406</t>
  </si>
  <si>
    <t>INHIBITION|OF|HUMAN RECOMBINANT HDAC6 EXPRESSED|IN|HEK293 CELLS|</t>
  </si>
  <si>
    <t>CHEMBL3384071</t>
  </si>
  <si>
    <t>CHEMBL3352592</t>
  </si>
  <si>
    <t>INHIBITION|OF|HDAC6|IN|HUMAN LNCAP CELLS ASSESSED|AS|TUBULIN ACETYLATION|BY|WESTERN BLOT ANALYSIS|</t>
  </si>
  <si>
    <t>CHEMBL4028190</t>
  </si>
  <si>
    <t>CHEMBL4024792</t>
  </si>
  <si>
    <t>INHIBITION|OF|FULL LENGTH RECOMBINANT HUMAN N-TERMINAL GST-TAGGED HDAC6 EXPRESSED|IN|BACULOVIRUS INFECTED INSECT CELLS|USING|RHK-K(AC)-AMC|AS|SUBSTRATE|AFTER|90 MINS|BY|FLUORESCENCE ASSAY|</t>
  </si>
  <si>
    <t>CHEMBL2437616</t>
  </si>
  <si>
    <t>INHIBITION|OF|HDAC6 (UNKNOWN ORIGIN)|USING|MAZ1600|AND|MAZ1675|AS|SUBSTRATE ASSESSED|AS|FLUOROGENIC RELEASE|OF|7-AMINO-4-METHYLCOUMARIN|FROM|SUBSTRATE|BY|OPTIMIZED HOMOGENOUS ASSAY|</t>
  </si>
  <si>
    <t>CHEMBL877320</t>
  </si>
  <si>
    <t>CHEMBL1137993</t>
  </si>
  <si>
    <t>INHIBITION|OF|HUMAN HISTONE DEACETYLASE 6 PREPARED|FROM|293T CELLS|</t>
  </si>
  <si>
    <t>CHEMBL3366344</t>
  </si>
  <si>
    <t>INHIBITION|OF|HDAC6 (UNKNOWN ORIGIN) INCUBATED|FOR|30 MINS|IN|PRESENCE|OF|BSA AND|IN|ABSENCE|OF|DTT|BY|FLUORESCENCE ASSAY|</t>
  </si>
  <si>
    <t>CHEMBL4236292</t>
  </si>
  <si>
    <t>INHIBITION|OF|HUMAN RECOMBINANT HDAC6|USING|FLUOROGENIC HDAC SUBSTRATE|AFTER|30 MINS|BY|FLUORIMETRC METHOD|</t>
  </si>
  <si>
    <t>CHEMBL3596006</t>
  </si>
  <si>
    <t>INHIBITION|OF|RECOMBINANT FULL-LENGTH HDAC6 (UNKNOWN ORIGIN)|USING|MAZ1600/MAZ1675|AS|SUBSTRATE ASSESSED|AS|RELEASE|OF|7 AMINO-4-METHYLCOUMARIN MEASURED EVERY 5 MINS|BY|FLUORESCENCE ASSAY|</t>
  </si>
  <si>
    <t>CHEMBL4312389</t>
  </si>
  <si>
    <t>CHEMBL4311941</t>
  </si>
  <si>
    <t>INHIBITION|OF|HUMAN N-TERMINAL TAGGED HUMAN HDAC6 EXPRESSED|IN|HEK293T/17|USING|AC-GLY-ALA-[AC-LYS]-AMC|AS|SUBSTRATE PREINCUBATED|FOR|10 MINS FOLLOWED|BY|SUBSTRATE ADDITION|AND|MEASURED|AFTER|15 MINS|BY|FLUORESCENCE ASSAY|</t>
  </si>
  <si>
    <t>CHEMBL4021385</t>
  </si>
  <si>
    <t>CHEMBL4020727</t>
  </si>
  <si>
    <t>INHIBITION|OF|FULL LENGTH N-TERMINAL GST-TAGGED HUMAN HDAC6 EXPRESSED|IN|BACULOVIRUS INFECTED SF9 INSECT CELLS|USING|HDAC SUBSTRATE 3|AFTER|30 MINS|BY|FLUORESCENCE ASSAY|</t>
  </si>
  <si>
    <t>CHEMBL4357496</t>
  </si>
  <si>
    <t>INHIBITION|OF|RECOMBINANT HIS6/GST-TAGGED HUMAN HDAC6 EXPRESSED|IN|BACULOVIRUS INFECTED HIGH5 INSECT CELLS|USING|BOC-LYS(EPSION-ACETYL)-AMC|AS|SUBSTRATE|AFTER|24 HRS|BY|FLUORESCENCE BASED ASSAY|</t>
  </si>
  <si>
    <t>CHEMBL4399731</t>
  </si>
  <si>
    <t>CHEMBL4396934</t>
  </si>
  <si>
    <t>INHIBITION|OF|N-TERMINAL GST-TAGGED RECOMBINANT HUMAN HDAC6 (1 - 1215 RESIDUES) EXPRESSED|IN|BACULOVIRUS INFECTED INSECT CELLS|USING|BOC-LYS(AC)-AMC|AS|SUBSTRATE PREINCUBATED|FOR|5 MINS FOLLOWED|BY|SUBSTRATE ADDITION|AND|FURTHER INCUBATION|FOR|90 MINS MEASURED|AFTER|15 MINS|BY|MICROPLATE READER BASED FLUORESCENCE ASSAY|</t>
  </si>
  <si>
    <t>CHEMBL4048827</t>
  </si>
  <si>
    <t>CHEMBL4043295</t>
  </si>
  <si>
    <t>INHIBITION|OF|FULL LENGTH RECOMBINANT HUMAN N-TERMINAL GST-TAGGED HDAC6 EXPRESSED|IN|BACULOVIRUS-INFECTED SF9 INSECT CELLS|USING|RHKK(AC)AMC|AS|SUBSTRATE|AFTER|90 MINS|BY|FLUORIMETER|</t>
  </si>
  <si>
    <t>CHEMBL3384062</t>
  </si>
  <si>
    <t>INHIBITION|OF|HDAC6 (UNKNOWN ORIGIN)|AFTER|15 MINS|BY|FLUORESCENCE ASSAY|</t>
  </si>
  <si>
    <t>CHEMBL3538488</t>
  </si>
  <si>
    <t>INHIBITION|OF|HDAC6 (UNKNOWN ORIGIN) EXPRESSED|IN|HEK293 CELLS|USING|[3H]ACETYLATED HUMAN HISTONE H4 PEPTIDE|AS|SUBSTRATE|BY|SCINTILLATION COUNTING|</t>
  </si>
  <si>
    <t>CHEMBL4158660</t>
  </si>
  <si>
    <t>CHEMBL4152383</t>
  </si>
  <si>
    <t>INHIBITION|OF|N-TERMINAL GST-TAGGED FULL LENGTH HUMAN HDAC6 EXPRESSED|IN|BACULOVIRUS INFECTED SF9 INSECT CELLS|USING|Z(AC)LYS-AMC|AS|SUBSTRATE|BY|FLUOROMETRIC METHOD|</t>
  </si>
  <si>
    <t>CHEMBL3828937</t>
  </si>
  <si>
    <t>CHEMBL3826926</t>
  </si>
  <si>
    <t>INHIBITION|OF|HUMAN RECOMBINANT HDAC6 EXPRESSED|IN|BACULOVIRUS COEXPRESSED|IN|FALL ARMYWORM SF9 CELLS|USING|CARBOXYFLUORESCEIN (FAM)-LABELED ACETYLATED/ TRIFLUOROACETYLATED PEPTIDE|AS|SUBSTRATE|AFTER|60 MINS|BY|FLUORESCENCE ASSAY|</t>
  </si>
  <si>
    <t>CHEMBL1037060</t>
  </si>
  <si>
    <t>CHEMBL1867</t>
  </si>
  <si>
    <t>DISPLACEMENT|OF|[3H]MK-912|FROM|HUMAN ADRENERGIC ALPHA2A RECEPTOR|</t>
  </si>
  <si>
    <t>CHEMBL647962</t>
  </si>
  <si>
    <t>CHEMBL1129518</t>
  </si>
  <si>
    <t>BINDING AFFINITY|FOR|HUMAN ALPHA-2A ADRENERGIC RECEPTOR|</t>
  </si>
  <si>
    <t>CHEMBL647726</t>
  </si>
  <si>
    <t>CHEMBL1133123</t>
  </si>
  <si>
    <t>BINDING AFFINITY|TOWARDS|ALPHA-2A ADRENERGIC RECEPTOR|</t>
  </si>
  <si>
    <t>CHEMBL839549</t>
  </si>
  <si>
    <t>CHEMBL1145270</t>
  </si>
  <si>
    <t>IN VITRO BINDING AFFINITY|TOWARDS|ALPHA-2A ADRENERGIC RECEPTOR|</t>
  </si>
  <si>
    <t>CHEMBL647963</t>
  </si>
  <si>
    <t>CHEMBL1133436</t>
  </si>
  <si>
    <t>BINDING AFFINITY|AGAINST|HUMAN ALPHA-2A ADRENERGIC RECEPTOR EXPRESSED STABLY|IN|CHO CELLS|USING|[3H]RAUWOLSCINE|AS|RADIOLIGAND|</t>
  </si>
  <si>
    <t>CHEMBL831139</t>
  </si>
  <si>
    <t>CHEMBL1142793</t>
  </si>
  <si>
    <t>INHIBITORY ACTIVITY|AGAINST|ALPHA-2A ADRENERGIC RECEPTOR BY|USING|[3H]MK-912|AS|RADIOLIGAND EXPRESSED|IN|COS-1 CELLS|</t>
  </si>
  <si>
    <t>CHEMBL2060407</t>
  </si>
  <si>
    <t>CHEMBL2057159</t>
  </si>
  <si>
    <t>DISPLACEMENT|OF|[3H]RX821001|FROM|HUMAN ALPHA2A ADRENOCEPTOR EXPRESSED|IN|CHO CELLS|AFTER|60 MINS|BY|GAMMA COUNTER|</t>
  </si>
  <si>
    <t>CHEMBL3296644</t>
  </si>
  <si>
    <t>CHEMBL3286260</t>
  </si>
  <si>
    <t>DISPLACEMENT|OF|[3H]RX821002|FROM|ALPHA2-ADRENERGIC RECEPTOR|IN|PREFRONTAL CORTEX|OF|HUMAN BRAIN|AFTER|30 MINS|BY|LIQUID SCINTILLATION SPECTROMETRIC ANALYSIS|</t>
  </si>
  <si>
    <t>CHEMBL905522</t>
  </si>
  <si>
    <t>CHEMBL1143045</t>
  </si>
  <si>
    <t>DISPLACEMENT|OF|[3H]RAWOLSCINE|FROM|HUMAN CLONED ADRENERGIC ALPHA2A RECEPTOR TRANSFECTED|IN|CHO CELLS|</t>
  </si>
  <si>
    <t>CHEMBL1259385</t>
  </si>
  <si>
    <t>CHEMBL1255566</t>
  </si>
  <si>
    <t>DISPLACEMENT|OF|[3H]-RX821002|FROM|HUMAN ADRENERGIC ALPHA2A RECEPTOR EXPRESSED|IN|RAT C6 CELLS|AFTER|120 MINS|BY|LIQUID SCINTILLATION COUNTING|</t>
  </si>
  <si>
    <t>CHEMBL919908</t>
  </si>
  <si>
    <t>CHEMBL1142982</t>
  </si>
  <si>
    <t>CHEMBL1868</t>
  </si>
  <si>
    <t>INHIBITION|OF|FLT1|BY|HTRF ASSAY|</t>
  </si>
  <si>
    <t>CHEMBL2339394</t>
  </si>
  <si>
    <t>CHEMBL2331357</t>
  </si>
  <si>
    <t>INHIBITION|OF|RECOMBINANT VEGF-A/VEGFR-1 (UNKNOWN ORIGIN) INTERACTION|AFTER|1 HR|BY|ELISA|</t>
  </si>
  <si>
    <t>CHEMBL1017194</t>
  </si>
  <si>
    <t>CHEMBL1137777</t>
  </si>
  <si>
    <t>INHIBITION|OF|HUMAN VEGFR1|</t>
  </si>
  <si>
    <t>CHEMBL1244078</t>
  </si>
  <si>
    <t>CHEMBL1240338</t>
  </si>
  <si>
    <t>CHEMBL3820488</t>
  </si>
  <si>
    <t>INHIBITION|OF|FLT1 (UNKNOWN ORIGIN) INCUBATED|FOR|1 HR|BY|SPECTROPHOTOMETRIC ANALYSIS|</t>
  </si>
  <si>
    <t>CHEMBL4155895</t>
  </si>
  <si>
    <t>CHEMBL4152300</t>
  </si>
  <si>
    <t>INHIBITION|OF|HUMAN FLT1|BY|HOTSPOT ASSAY|</t>
  </si>
  <si>
    <t>CHEMBL2066304</t>
  </si>
  <si>
    <t>CHEMBL2062390</t>
  </si>
  <si>
    <t>INHIBITION|OF|VEGFR1|</t>
  </si>
  <si>
    <t>CHEMBL2339395</t>
  </si>
  <si>
    <t>INHIBITION|OF|RECOMBINANT PLGF-1/VEGFR-1 (UNKNOWN ORIGIN) INTERACTION|AFTER|1 HR|BY|ELISA|</t>
  </si>
  <si>
    <t>CHEMBL4231212</t>
  </si>
  <si>
    <t>INHIBITION|OF|RECOMBINANT HUMAN FLT1 EXPRESSED|IN|SF9 INSECT CELLS|USING|ULIGHT-TK PEPTIDE|AS|SUBSTRATE|AFTER|15 MINS|BY|LANCE METHOD|</t>
  </si>
  <si>
    <t>CHEMBL3429403</t>
  </si>
  <si>
    <t>CHEMBL3425418</t>
  </si>
  <si>
    <t>INHIBITION|OF|RECOMBINANT VEGFR1 (UNKNOWN ORIGIN)|BY|CELL-FREE ASSAY|</t>
  </si>
  <si>
    <t>CHEMBL3993998</t>
  </si>
  <si>
    <t>CHEMBL3992544</t>
  </si>
  <si>
    <t>INHIBITION|OF|RECOMBINANT HUMAN GST-TAGGED VEGFR1 CYTOPLASMIC DOMAIN (781 - 1338 RESIDUES) EXPRESSED|IN|BACULOVIRUS EXPRESSION SYSTEM PREINCUBATED|FOR|10 MINS FOLLOWED|BY|FAM-LABELED PEPTIDE SUBSTRATE ADDITION MEASURED|AFTER|1 HR|BY|MOBILITY SHIFT ASSAY|</t>
  </si>
  <si>
    <t>CHEMBL903571</t>
  </si>
  <si>
    <t>CHEMBL1139135</t>
  </si>
  <si>
    <t>CHEMBL902486</t>
  </si>
  <si>
    <t>INHIBITION|OF|HUMAN VEGFR2|BY|HTRF METHOD|</t>
  </si>
  <si>
    <t>CHEMBL3606495</t>
  </si>
  <si>
    <t>CHEMBL3603831</t>
  </si>
  <si>
    <t>CHEMBL1871</t>
  </si>
  <si>
    <t>COMPETITIVE INHIBITION|OF|ANDROGEN BINDING|TO|ANDROGEN RECEPTOR (UNKNOWN ORIGIN)|BY|INVITROGEN POLAR SCREEN ASSAY|</t>
  </si>
  <si>
    <t>CHEMBL1169306</t>
  </si>
  <si>
    <t>CHEMBL1165993</t>
  </si>
  <si>
    <t>DISPLACEMENT|OF|[3H]DHT|FROM|HUMAN ANDROGEN RECEPTOR|AFTER|16 HRS|BY|SCINTILLATION COUNTING|</t>
  </si>
  <si>
    <t>CHEMBL648331</t>
  </si>
  <si>
    <t>CHEMBL1129561</t>
  </si>
  <si>
    <t>BINDING AFFINITY|FOR|HUMAN ANDROGEN RECEPTOR|</t>
  </si>
  <si>
    <t>CHEMBL874560</t>
  </si>
  <si>
    <t>CHEMBL1137214</t>
  </si>
  <si>
    <t>INHIBITION|OF|HUMAN ANDROGEN RECEPTOR EXPRESSED|IN|ESCHERICHIA COLI|</t>
  </si>
  <si>
    <t>CHEMBL648837</t>
  </si>
  <si>
    <t>CHEMBL1135457</t>
  </si>
  <si>
    <t>DISPLACEMENT|OF|[3H]DHT|FROM|HUMAN ANDROGEN RECEPTOR|</t>
  </si>
  <si>
    <t>CHEMBL896867</t>
  </si>
  <si>
    <t>CHEMBL1148826</t>
  </si>
  <si>
    <t>ANTAGONIST ACTIVITY|AT|HUMAN ANDROGEN RECEPTOR|BY|LUCIFERASE REPORTER GENE ASSAY|</t>
  </si>
  <si>
    <t>CHEMBL2446110</t>
  </si>
  <si>
    <t>CHEMBL2440058</t>
  </si>
  <si>
    <t>DISPLACEMENT|OF|FLUORMONE AL GREEN|FROM|ANDROGEN RECEPTOR LIGAND BINDING DOMAIN (UNKNOWN ORIGIN)|AFTER|4 HRS|BY|FLUORESCENCE POLARIZATION ASSAY|</t>
  </si>
  <si>
    <t>CHEMBL1937839</t>
  </si>
  <si>
    <t>CHEMBL1932924</t>
  </si>
  <si>
    <t>DISPLACEMENT|OF|[17-ALPHA-METHYL-3H]-MIBOLERONE|FROM|HUMAN ANDROGEN RECEPTOR EXPRESSED|IN|HEK293 DERIVED FREESTYLE293F CELLS|AFTER|3 HRS|</t>
  </si>
  <si>
    <t>CHEMBL1937840</t>
  </si>
  <si>
    <t>DISPLACEMENT|OF|[17-ALPHA-METHYL-3H]-MIBOLERONE|FROM|HUMAN ANDROGEN RECEPTOR T877A MUTANT EXPRESSED|IN|HEK293 DERIVED FREESTYLE293F CELLS|AFTER|3 HRS|</t>
  </si>
  <si>
    <t>CHEMBL2446673</t>
  </si>
  <si>
    <t>CHEMBL2439974</t>
  </si>
  <si>
    <t>DISPLACEMENT|OF|[3H]-DHT|FROM|HUMAN GST-TAGGED ANDROGEN RECEPTOR LBD (627 - 919) EXPRESSED|IN|ESCHERICHIA COLI HB-101|AFTER|15 HRS|BY|LIQUID SCINTILLATION COUNTING ANALYSIS|</t>
  </si>
  <si>
    <t>CHEMBL4685676</t>
  </si>
  <si>
    <t>CHEMBL4680213</t>
  </si>
  <si>
    <t>ANTAGONIST ACTIVITY|AT|ANDROGEN RECEPTOR|IN|HUMAN LNCAP CELLS TRANSFECTED WITH ARR2 PB-EGFP ASSESSED|AS|INHIBITION|OF|DHT-INDUCED TRANSCRIPTIONAL ACTIVITY MEASURED|AFTER|3 DAYS|BY|FLUORESCENCE ASSAY|</t>
  </si>
  <si>
    <t>CHEMBL647748</t>
  </si>
  <si>
    <t>INHIBITORY ACTIVITY|AGAINST|HUMAN ANDROGEN RECEPTOR|</t>
  </si>
  <si>
    <t>CHEMBL648323</t>
  </si>
  <si>
    <t>CHEMBL1130772</t>
  </si>
  <si>
    <t>BINDING AFFINITY|AGAINST|ANDROGEN RECEPTOR EXPRESSED COS CELLS|</t>
  </si>
  <si>
    <t>CHEMBL648328</t>
  </si>
  <si>
    <t>CHEMBL1132152</t>
  </si>
  <si>
    <t>BINDING AFFINITY|FOR|HUMAN ANDROGEN RECEPTOR EXPRESSED|IN|COS-1 CELLS|</t>
  </si>
  <si>
    <t>CHEMBL911023</t>
  </si>
  <si>
    <t>CHEMBL1137300</t>
  </si>
  <si>
    <t>ACTIVITY|AGAINST|HUMAN ANDROGEN RECEPTOR EXPRESSED|IN|HEPG2 CELLS ASSESSED|AS|LUCIFERASE REPORTER GENE ACTIVATION|</t>
  </si>
  <si>
    <t>CHEMBL1013144</t>
  </si>
  <si>
    <t>CHEMBL1155056</t>
  </si>
  <si>
    <t>ANTAGONIST ACTIVITY|AT|WILD TYPE HUMAN RECOMBINANT ANDROGEN RECEPTOR ASSESSED|AS|INHIBITION|OF|TESTOSTERONE-INDUCED GROWTH|OF|MOUSE ANDROGEN DEPENDENT SC3 CELLS|BY|WST-1 METHOD|</t>
  </si>
  <si>
    <t>CHEMBL1013146</t>
  </si>
  <si>
    <t>DISPLACEMENT|OF|[3H]TESTOSTERONE|FROM|HUMAN RECOMBINANT ANDROGEN RECEPTOR T877A MUTANT EXPRESSED|IN|LNCAP CELLS|</t>
  </si>
  <si>
    <t>CHEMBL975403</t>
  </si>
  <si>
    <t>CHEMBL1140043</t>
  </si>
  <si>
    <t>ANTAGONIST ACTIVITY|AT|HUMAN ANDROGEN RECEPTOR EXPRESSED|IN|MOUSE NIH3T3 CELLS ASSESSED|AS|INHIBITION|OF|DHT-INDUCED TRANSCRIPTIONAL ACTIVATION|AFTER|24 HRS|BY|ANDROGEN RESPONSE ELEMENT-MEDIATED LUCIFERASE REPORTER GENE ASSAY|</t>
  </si>
  <si>
    <t>CHEMBL1023897</t>
  </si>
  <si>
    <t>CHEMBL1136843</t>
  </si>
  <si>
    <t>ANTIANDROGENIC ACTIVITY|IN|HUMAN MDA-MB-453 CELLS EXPRESSING ANDROGEN RECEPTOR ASSESSED|AS|INHIBITION|OF|DHT-INDUCED ANDROGEN-DEPENDENT TRANSCRIPTION|BY|LUCIFERASE REPORTER GENE ASSAY|</t>
  </si>
  <si>
    <t>CHEMBL1062413</t>
  </si>
  <si>
    <t>CHEMBL1153470</t>
  </si>
  <si>
    <t>DISPLACEMENT|OF|[3H]METHYLTRIENOLONE|FROM|ANDROGEN RECEPTOR|IN|HUMAN MDA-MB-453 CELLS|</t>
  </si>
  <si>
    <t>CHEMBL1166289</t>
  </si>
  <si>
    <t>ANTAGONIST ACTIVITY|AT|HUMAN ANDROGEN RECEPTOR EXPRESSED|IN|AFRICAN GREEN MONKEY CV1 CELLS CO-TRANSFECTED WITH MMTV-LUC|BY|LUCIFERASE REPORTER GENE ASSAY|</t>
  </si>
  <si>
    <t>CHEMBL2343831</t>
  </si>
  <si>
    <t>CHEMBL2331115</t>
  </si>
  <si>
    <t>ANTAGONIST ACTIVITY|AT|HUMAN ANDROGEN RECEPTOR EXPRESSED|IN|HEK293 CELLS ASSESSED|AS|INHIBITION|OF|TRANSCRIPTIONAL ACTIVITY|BY|LUCIFERASE|AND|BETA-GALACTOSIDASE REPORTER GENE ASSAY|</t>
  </si>
  <si>
    <t>CHEMBL835247</t>
  </si>
  <si>
    <t>INHIBITION|OF|HUMAN LYMPH NODE CARCINOMA|OF|PROSTATE (LNCAP) CELL PROLIFERATION|</t>
  </si>
  <si>
    <t>CHEMBL3626368</t>
  </si>
  <si>
    <t>CHEMBL3621051</t>
  </si>
  <si>
    <t>ANTAGONIST ACTIVITY|AT|WILD TYPE AR EXPRESSED|IN|HUMAN SC CELLS ASSESSED|AS|INHIBITION|OF|1 NM DHT-INDUCED CELL PROLIFERATION|AFTER|3 DAYS|BY|WST-8 ASSAY|</t>
  </si>
  <si>
    <t>CHEMBL3626371</t>
  </si>
  <si>
    <t>ANTAGONIST ACTIVITY|AT|AR T877A MUTANT EXPRESSED|IN|HUMAN LNCAP CELLS ASSESSED|AS|INHIBITION|OF|10 NM DHT-STIMULATED CELL PROLIFERATION|AFTER|6 DAYS|BY|WST-8 ASSAY|</t>
  </si>
  <si>
    <t>CHEMBL4275675</t>
  </si>
  <si>
    <t>CHEMBL4270637</t>
  </si>
  <si>
    <t>INHIBITION|OF|R1881-INDUCED FULL LENGTH AR TRANSCRIPTIONAL ACTIVITY|IN|HUMAN LNCAP CELLS HARBORING AR2PB-EGFP CONSTRUCT|AFTER|72 HRS|BY|FLUORESCENCE ASSAY|</t>
  </si>
  <si>
    <t>CHEMBL4275679</t>
  </si>
  <si>
    <t>INHIBITION|OF|FULL LENGTH AR TRANSCRIPTIONAL ACTIVITY|IN|HUMAN LNCAP CELLS HARBORING AR2PB-EGFP CONSTRUCT ASSESSED|AS|REDUCTION|IN|R1881-INDUCED SECRETED PSA LEVEL|AFTER|72 HRS|BY|FLUORESCENCE ASSAY|</t>
  </si>
  <si>
    <t>CHEMBL5057874</t>
  </si>
  <si>
    <t>CHEMBL5055679</t>
  </si>
  <si>
    <t>INHIBITION|OF|AR TRANSCRIPTIONAL ACTIVITY|IN|HUMAN LNCAP CELLS HARBORING ARR2PB-EGFP INCUBATED|FOR|72 HRS|BY|FLUORESCENCE ASSAY|</t>
  </si>
  <si>
    <t>CHEMBL4820475</t>
  </si>
  <si>
    <t>CHEMBL4819022</t>
  </si>
  <si>
    <t>ANTAGONIST ACTIVITY|AT|AR WILD-TYPE (UNKNOWN ORIGIN) TRANSFECTED|IN|HUMAN LNCAP CELLS COTRANSFECTED WITH ARE-LUC INCUBATED|FOR|20 - 24 HRS|IN|PRESENCE|OF|AR AGONIST R1881|BY|STEADY-GLO LUCIFERASE REPORTER GENE ASSAY|</t>
  </si>
  <si>
    <t>CHEMBL5057875</t>
  </si>
  <si>
    <t>INHIBITION|OF|AR TRANSCRIPTIONAL ACTIVITY|IN|HUMAN LNCAP CELLS HARBORING ARR2PB-EGFP ASSESSED|AS|DECREASE|IN|PSA LEVEL|</t>
  </si>
  <si>
    <t>CHEMBL934261</t>
  </si>
  <si>
    <t>CHEMBL1144664</t>
  </si>
  <si>
    <t>ANTAGONIST ACTIVITY|AT|HUMAN AR LIGAND BINDING DOMAIN EXPRESSED|IN|AFRICAN GREEN MONKEY COS7 CELLS|IN|PRESENCE|OF|5-ALPHA-DIHYDROTESTOSTERONE|BY|GAL4 HYBRID ASSAY|</t>
  </si>
  <si>
    <t>CHEMBL4685675</t>
  </si>
  <si>
    <t>DISPLACEMENT|OF|FLUORMONE-AL GREEN|FROM|GST-TAGGED ANDROGEN RECEPTOR LBD (UNKNOWN ORIGIN) MEASURED|AFTER|4 HRS|BY|FLUORESCENCE POLARIZATION ASSAY|</t>
  </si>
  <si>
    <t>CHEMBL3626370</t>
  </si>
  <si>
    <t>DISPLACEMENT|OF|[3H]-DHT|FROM|HUMAN GST FUSED AR-LBD (627 - 919 AMINO ACIDS) TRANSFECTED|IN|ESCHERICHIA COLI HB 101|AFTER|15 HRS|BY|LIQUID SCINTILLATION COUNTING ASSAY|</t>
  </si>
  <si>
    <t>CHEMBL4021779</t>
  </si>
  <si>
    <t>CHEMBL4020755</t>
  </si>
  <si>
    <t>DISPLACEMENT|OF|[3H]-R1881|FROM|AR|IN|HUMAN LNCAP CELLS PREINCUBATED|FOR|30 MINS FOLLOWED|BY|[3H]-R1881 ADDITION MEASURED|AFTER|30 MINS|BY|MICROBETA SCINTILLATION COUNTER METHOD|</t>
  </si>
  <si>
    <t>CHEMBL899496</t>
  </si>
  <si>
    <t>CHEMBL1137443</t>
  </si>
  <si>
    <t>ANTAGONIST ACTIVITY|AT|HUMAN AR|IN|MDA-MB453-MMTV-LUCI CELLS|BY|FUNCTIONAL ASSAY|</t>
  </si>
  <si>
    <t>CHEMBL4411915</t>
  </si>
  <si>
    <t>CHEMBL4411271</t>
  </si>
  <si>
    <t>DISPLACEMENT|OF|[3H]-MIBOLERONE|FROM|RECOMBINANT WILD-TYPE GST-TAGGED ANDROGEN RECEPTOR LBD (UNKNOWN ORIGIN)|AFTER|16 HRS|BY|SCINTILLATION COUNTING ANALYSIS|</t>
  </si>
  <si>
    <t>CHEMBL5057873</t>
  </si>
  <si>
    <t>BINDING AFFINITY|TO|GST-TAGGED AR LIGAND BINDING DOMAIN (UNKNOWN ORIGIN) MEASURED|AFTER|4 HRS|BY|FLUORESCENCE POLARIZATION ASSAY|</t>
  </si>
  <si>
    <t>CHEMBL4012501</t>
  </si>
  <si>
    <t>CHEMBL4011613</t>
  </si>
  <si>
    <t>AGONIST ACTIVITY|AT|ANDROGEN RECEPTOR (UNKNOWN ORIGIN) EXPRESSED|IN|AFRICAN GREEN MONKEY COS7 CELLS|AFTER|24 HRS|BY|MMTV-PROMOTER DRIVEN LUCIFERASE REPORTER GENE ASSAY|</t>
  </si>
  <si>
    <t>CHEMBL3997084</t>
  </si>
  <si>
    <t>CHEMBL3994642</t>
  </si>
  <si>
    <t>ANTAGONIST ACTIVITY|AT|AR T877A MUTANT|IN|HUMAN LNCAP CELLS ASSESSED|AS|INHIBITION|OF|DHT-INDUCED PROLIFERATION|AFTER|48 HRS|BY|MTT ASSAY|</t>
  </si>
  <si>
    <t>CHEMBL4263478</t>
  </si>
  <si>
    <t>CHEMBL4261581</t>
  </si>
  <si>
    <t>AGONIST ACTIVITY|AT|GAL4 DNA-BINDING DOMAIN FUSED ANDROGEN RECEPTOR (UNKNOWN ORIGIN) LIGAND BINDING DOMAIN EXPRESSED|IN|UAS-BLA GRIPTITE 293 CELLS ASSESSED|AS|BETA-LACTAMASE TRANSCRIPTIONAL ACTIVATION|BY|FRET-BASED GENEBLAZER ASSAY|</t>
  </si>
  <si>
    <t>CHEMBL4141638</t>
  </si>
  <si>
    <t>CHEMBL4138152</t>
  </si>
  <si>
    <t>ANTAGONIST ACTIVITY|AT|ANDROGEN RECEPTOR (UNKNOWN ORIGIN) EXPRESSED|IN|AFRICAN GREEN MONKEY COS7 CELLS ASSESSED|AS|INHIBITION|OF|R1881-INDUCED PROTEIN ACTIVATION|AFTER|24 HRS|BY|LUCIFERASE REPORTER GENE ASSAY|</t>
  </si>
  <si>
    <t>CHEMBL4012500</t>
  </si>
  <si>
    <t>DISPLACEMENT|OF|[17-ALPHA-METHYL-H-3] MIBOLERONE|FROM|WILD-TYPE ANDROGEN RECEPTOR (UNKNOWN ORIGIN) EXPRESSED|IN|FREESTYLE293F CELLS MEASURED|AFTER|3 HRS DEXTRAN/CHARCOAL BASED METHOD|</t>
  </si>
  <si>
    <t>CHEMBL3592212</t>
  </si>
  <si>
    <t>CHEMBL3588823</t>
  </si>
  <si>
    <t>ANTAGONIST ACTIVITY|AT|ANDROGEN RECEPTOR (UNKNOWN ORIGIN)|</t>
  </si>
  <si>
    <t>CHEMBL1937841</t>
  </si>
  <si>
    <t>ANTAGONIST ACTIVITY|AT|HUMAN ANDROGEN RECEPTOR EXPRESSED|IN|COS7 CELLS ASSESSED|AS|INHIBITION|OF|DHT-INDUCED LUCIFERASE ACTIVITY|AFTER|24 HRS|BY|REPORTER GENE ASSAY|</t>
  </si>
  <si>
    <t>CHEMBL1937915</t>
  </si>
  <si>
    <t>ANTAGONIST ACTIVITY|AT|HUMAN ANDROGEN RECEPTOR T877A MUTANT EXPRESSED|IN|COS7 CELLS ASSESSED|AS|INHIBITION|OF|DHT-INDUCED LUCIFERASE ACTIVITY|AFTER|24 HRS|BY|REPORTER GENE ASSAY|</t>
  </si>
  <si>
    <t>CHEMBL3411793</t>
  </si>
  <si>
    <t>CHEMBL3407333</t>
  </si>
  <si>
    <t>ANTAGONIST ACTIVITY|AGAINST|PSG5-TAGGED HUMAN ANDROGEN RECEPTOR EXPRESSED|IN|COS1 CELLS ASSESSED|AS|REDUCTION|IN|RECEPTOR-MEDIATED TRANSCRIPTIONAL ACTIVITY|BY|AR-REGULATED RAT PROBASIN PROMOTER FRAGMENT DRIVEN FIREFLY LUCIFERASE REPORTER ASSAY|</t>
  </si>
  <si>
    <t>CHEMBL2446446</t>
  </si>
  <si>
    <t>ANTAGONIST ACTIVITY|AT|ANDROGEN RECEPTOR T877A MUTANT (UNKNOWN ORIGIN) EXPRESSED|IN|HUMAN LNCAP CELLS ASSESSED|AS|INHIBITION|OF|DHT-INDUCED CELL GROWTH|AFTER|6 DAYS|BY|WST-8 ASSAY|</t>
  </si>
  <si>
    <t>CHEMBL2446445</t>
  </si>
  <si>
    <t>ANTAGONIST ACTIVITY|AT|ANDROGEN RECEPTOR H874Y MUTANT (UNKNOWN ORIGIN) EXPRESSED|IN|HUMAN 22RV1 CELLS ASSESSED|AS|INHIBITION|OF|DHT-INDUCED CELL GROWTH|AFTER|3 DAYS|BY|WST-8 ASSAY|</t>
  </si>
  <si>
    <t>CHEMBL4348419</t>
  </si>
  <si>
    <t>CHEMBL4346686</t>
  </si>
  <si>
    <t>COMPETITIVE DISPLACEMENT|OF|[3H]R1881|FROM|HUMAN AR-LBD EXPRESSED|IN|LNCAP CELLS INCUBATED|FOR|24 HRS|BY|SCINTILLATION COUNTING METHOD BASED RADIOLIGAND COMPETITIVE BINDING ASSAY|</t>
  </si>
  <si>
    <t>CHEMBL4676574</t>
  </si>
  <si>
    <t>CHEMBL4673256</t>
  </si>
  <si>
    <t>ANTAGONIST ACTIVITY|AT|RECOMBINANT HUMAN AR EXPRESSED|IN|HEK293 CELLS ASSESSED|AS|INHIBITION|OF|R1881-INDUCED TRANSCRIPTIONAL ACTIVITY MEASURED|AFTER|24 HRS|BY|DUAL LUCIFERASE REPORTER GENE ASSAY|</t>
  </si>
  <si>
    <t>CHEMBL899495</t>
  </si>
  <si>
    <t>DISPLACEMENT|OF|[3H]DHT|FROM|HUMAN RECOMBINANT AR EXPRESSED|IN|SF9 CELLS|</t>
  </si>
  <si>
    <t>CHEMBL3411794</t>
  </si>
  <si>
    <t>DISPLACEMENT|OF|[3H]R1881|FROM|PSG5-TAGGED HUMAN ANDROGEN RECEPTOR EXPRESSED|IN|COS1 CELLS ASSESSED|AS|RELATIVE BINDING INHIBITION|</t>
  </si>
  <si>
    <t>CHEMBL964136</t>
  </si>
  <si>
    <t>CHEMBL1153273</t>
  </si>
  <si>
    <t>DISPLACEMENT|OF|[3H]DHT|FROM|HUMAN CLONED ANDROGEN RECEPTOR EXPRESSED|IN|SF9 CELLS|</t>
  </si>
  <si>
    <t>CHEMBL3829948</t>
  </si>
  <si>
    <t>CHEMBL3826911</t>
  </si>
  <si>
    <t>ANTAGONIST ACTIVITY|AT|GAL4 DBD-FUSED ANDROGEN RECEPTOR LBD (UNKNOWN ORIGIN) TRANSFECTED|IN|UAS-BLA GRIPTITE 293 CELLS ASSESSED|AS|INHIBITION|OF|R1881-INDUCED RECEPTOR ACTIVATION|AFTER|16 - 24 HRS|BY|BETA-LACTAMASE REPORTER GENE ASSAY|</t>
  </si>
  <si>
    <t>CHEMBL940963</t>
  </si>
  <si>
    <t>CHEMBL1139813</t>
  </si>
  <si>
    <t>DISPLACEMENT|OF|[3H]DIHYDROTESTOSTERONE|FROM|HUMAN ANDROGEN RECEPTOR EXPRESSED|IN|SF9 CELLS|</t>
  </si>
  <si>
    <t>CHEMBL3863650</t>
  </si>
  <si>
    <t>DISPLACEMENT|OF|[18F]-FDHT|FROM|ANDROGEN RECEPTOR|IN|HUMAN LNCAP/AR CELLS|</t>
  </si>
  <si>
    <t>CHEMBL4411916</t>
  </si>
  <si>
    <t>ANTAGONIST ACTIVITY|AT|HUMAN ANDROGEN RECEPTOR EXPRESSED|IN|HEK293 CELLS ASSESSED|AS|INHIBITION|OF|R1881-INDUCED RECEPTOR TRANSACTIVATION|AFTER|24 HRS|BY|LUCIFERASE REPORTER GENE ASSAY|</t>
  </si>
  <si>
    <t>CHEMBL4686004</t>
  </si>
  <si>
    <t>CHEMBL4680224</t>
  </si>
  <si>
    <t>ANTAGONIST ACTIVITY|AT|ANDROGEN RECEPTOR (UNKNOWN ORIGIN) EXPRESSED|IN|COS7 CELLS|BY|DUAL LUCIFERASE REPORTER GENE ASSAY RELATIVE|TO|CONTROL|</t>
  </si>
  <si>
    <t>CHEMBL4689074</t>
  </si>
  <si>
    <t>CHEMBL4680336</t>
  </si>
  <si>
    <t>ANTAGONIST ACTIVITY|AT|ANDROGEN RECEPTOR (UNKNOWN ORIGIN) EXPRESSED|IN|HEK293 CELLS|USING|DHT|AS|SUBSTRATE PREINCUBATED|FOR|30 MINS FOLLOWED|BY|SUBSTRATE ADDITION MEASURED|AFTER|24 HRS|BY|STEADY-GLO LUCIFERASE ASSAY|</t>
  </si>
  <si>
    <t>CHEMBL4828552</t>
  </si>
  <si>
    <t>CHEMBL4825767</t>
  </si>
  <si>
    <t>ANTAGONIST ACTIVITY|AT|ANDROGEN RECEPTOR|IN|HUMAN LNCAP CELLS HARBORING EGFP/ARRIPB INCUBATED|FOR|3 DAYS|BY|FLUORESCENCE METHOD|</t>
  </si>
  <si>
    <t>CHEMBL4820464</t>
  </si>
  <si>
    <t>BINDING AFFINITY|TO|WILD-TYPE ANDROGEN RECEPTOR|IN|HUMAN LNCAP CELLS ASSESSED|AS|INHIBITION CONSTANT INCUBATED|FOR|24 HRS|BY|CHENG-PRUSOFF EQUATION ANALYSIS|</t>
  </si>
  <si>
    <t>CHEMBL833228</t>
  </si>
  <si>
    <t>CHEMBL1138730</t>
  </si>
  <si>
    <t>IN VITRO ANTAGONISTIC ACTIVITY|AGAINST|MUTANT ANDROGEN RECEPTOR|OF|LNCAP CELLS|</t>
  </si>
  <si>
    <t>CHEMBL836730</t>
  </si>
  <si>
    <t>IN VITRO ANTAGONISTIC ACTIVITY|AGAINST|ANDROGEN RECEPTOR|OF|MDA-453 CELLS|</t>
  </si>
  <si>
    <t>CHEMBL964137</t>
  </si>
  <si>
    <t>ANTAGONIST ACTIVITY|AT|HUMAN ANDROGEN RECEPTOR EXPRESSED|IN|HUMAN MDA-MB453 CELLS|BY|LUCIFERASE REPORTER GENE ASSAY|</t>
  </si>
  <si>
    <t>CHEMBL940964</t>
  </si>
  <si>
    <t>ANTAGONIST ACTIVITY|AT|HUMAN ANDROGEN RECEPTOR EXPRESSED|IN|MDA-MB-453 CELLS|</t>
  </si>
  <si>
    <t>CHEMBL2390352</t>
  </si>
  <si>
    <t>CHEMBL2385078</t>
  </si>
  <si>
    <t>ANTAGONIST ACTIVITY|AT|HUMAN ANDROGEN RECEPTOR LBD EXPRESSED|IN|HUMAN MDA-KB2 CELLS|BY|LUCIFERASE REPORTER GENE ASSAY|</t>
  </si>
  <si>
    <t>CHEMBL1826238</t>
  </si>
  <si>
    <t>CHEMBL1821560</t>
  </si>
  <si>
    <t>DISPLACEMENT|OF|SRC2-3 PEPTIDE|FROM|HUMAN AR LIGAND BINDING SITE EXPRESSED|IN|ESCHERICHIA COLI BL21|BY|AF2 FP ASSAY|</t>
  </si>
  <si>
    <t>CHEMBL3374324</t>
  </si>
  <si>
    <t>CHEMBL3352043</t>
  </si>
  <si>
    <t>INHIBITION|OF|ANDROGEN RECEPTOR|IN|HUMAN LNCAP CELLS ASSESSED|AS|INHIBITION|OF|PROSTATE-SPECIFIC ANTIGEN SECRETION INTO MEDIA|AFTER|3 DAYS|</t>
  </si>
  <si>
    <t>CHEMBL1826239</t>
  </si>
  <si>
    <t>INHIBITION|OF|HUMAN AR AF2 SITE EXPRESSED|IN|HUMAN LNCAP CELLS COEXPRESSING EGFP -ARR2PB ASSESSED|AS|INHIBITION|OF|TRANSCRIPTIONAL ACTIVITY|</t>
  </si>
  <si>
    <t>CHEMBL1833026</t>
  </si>
  <si>
    <t>CHEMBL1828515</t>
  </si>
  <si>
    <t>BINDING AFFINITY|TO|HUMAN ANDROGEN RECEPTOR|</t>
  </si>
  <si>
    <t>CHEMBL1833027</t>
  </si>
  <si>
    <t>ANTAGONIST ACTIVITY|AT|HUMAN ANDROGEN RECEPTOR|BY|CELL BASED ASSAY|</t>
  </si>
  <si>
    <t>CHEMBL2318840</t>
  </si>
  <si>
    <t>CHEMBL2311268</t>
  </si>
  <si>
    <t>INHIBITION|OF|BF3 SITE|OF|ANDROGEN RECEPTOR|IN|HUMAN LNCAP CELLS EXPRESSING ARR2PB ASSESSED|AS|REDUCTION|IN|PSA LEVEL|AFTER|3 DAYS|</t>
  </si>
  <si>
    <t>CHEMBL1937916</t>
  </si>
  <si>
    <t>ANTAGONIST ACTIVITY|AT|HUMAN ANDROGEN RECEPTOR W741C MUTANT EXPRESSED|IN|COS7 CELLS ASSESSED|AS|INHIBITION|OF|DHT-INDUCED LUCIFERASE ACTIVITY|AFTER|24 HRS|BY|REPORTER GENE ASSAY|</t>
  </si>
  <si>
    <t>CHEMBL4820474</t>
  </si>
  <si>
    <t>ANTAGONIST ACTIVITY|AT|AR F877L MUTANT (UNKNOWN ORIGIN) TRANSFECTED|IN|HUMAN LNCAP CELLS COTRANSFECTED WITH ARE-LUC INCUBATED|FOR|20 - 24 HRS|IN|PRESENCE|OF|AR AGONIST R1881|BY|STEADY-GLO LUCIFERASE REPORTER GENE ASSAY|</t>
  </si>
  <si>
    <t>CHEMBL2013561</t>
  </si>
  <si>
    <t>CHEMBL2010800</t>
  </si>
  <si>
    <t>ANTAGONIST ACTIVITY|AT|ANDROGEN RECEPTOR|IN|HUMAN LNCAP CELLS ASSESSED|AS|DECREASE|IN|PROSTATE SPECIFIC ANTIGEN MRNA LEVEL|AFTER|20 HRS|BY|REAL TIME RT-PCR ANALYSIS|</t>
  </si>
  <si>
    <t>CHEMBL2013562</t>
  </si>
  <si>
    <t>ANTAGONIST ACTIVITY|AT|ANDROGEN RECEPTOR|IN|HUMAN LNCAP CELLS ASSESSED|AS|DECREASE|IN|TRANSMEMBRANE PROTEASE SERINE 2 MRNA LEVEL|AFTER|20 HRS|BY|REAL TIME RT-PCR ANALYSIS|</t>
  </si>
  <si>
    <t>CHEMBL2318839</t>
  </si>
  <si>
    <t>INHIBITION|OF|BF3 SITE|OF|ANDROGEN RECEPTOR|IN|ENZALUTAMIDE-RESISTANT HUMAN LNCAP CELLS ASSESSED|AS|REDUCTION|IN|PSA LEVEL|AFTER|3 DAYS|</t>
  </si>
  <si>
    <t>CHEMBL3864033</t>
  </si>
  <si>
    <t>CHEMBL3862039</t>
  </si>
  <si>
    <t>ANTAGONIST ACTIVITY|AT|AR F876L MUTANT (UNKNOWN ORIGIN) EXPRESSED|IN|HUMAN PC3 CELLS ASSESSED|AS|INHIBITION|OF|DHT-INDUCED RECEPTOR TRANSACTIVATION|AFTER|24 HRS|BY|PSA-LUCIFERASE REPORTER GENE ASSAY|</t>
  </si>
  <si>
    <t>CHEMBL3374323</t>
  </si>
  <si>
    <t>INHIBITION|OF|ANDROGEN RECEPTOR TRANSCRIPTIONAL ACTIVITY|IN|HUMAN LNCAP CELLS|AFTER|3 DAYS|BY|EGFP ASSAY|</t>
  </si>
  <si>
    <t>CHEMBL3864020</t>
  </si>
  <si>
    <t>ANTAGONIST ACTIVITY|AT|AR T877A MUTANT (UNKNOWN ORIGIN) TRANSFECTED|IN|HUMAN PC3 CELLS ASSESSED|AS|INHIBITION|OF|DHT-INDUCED RECEPTOR TRANSCRIPTIONAL ACTIVATION|AFTER|24 HRS|BY|PSA-LUCIFERASE REPORTER GENE ASSAY|</t>
  </si>
  <si>
    <t>CHEMBL3864019</t>
  </si>
  <si>
    <t>ANTAGONIST ACTIVITY|AT|WILD TYPE AR|IN|HUMAN PC3 CELLS ASSESSED|AS|SUPPRESSION|OF|DHT-INDUCED RECEPTOR TRANSCRIPTIONAL ACTIVATION|AFTER|24 HRS|BY|PSA-LUCIFERASE REPORTER GENE ASSAY|</t>
  </si>
  <si>
    <t>CHEMBL3368856</t>
  </si>
  <si>
    <t>CHEMBL3351962</t>
  </si>
  <si>
    <t>INHIBITION|OF|ANDROGEN RECEPTOR BINDING FUNCTION 3|IN|EGFP-EXPRESSING HUMAN LNCAP CELLS CONTAINING ANDROGEN-RESPONSIVE PROBASIN-DERIVED PROMOTER ASSESSED|AS|REDUCTION|IN|ANDROGEN RECEPTOR TRANSCRIPTIONAL ACTIVITY|AFTER|3 DAYS|</t>
  </si>
  <si>
    <t>CHEMBL3368857</t>
  </si>
  <si>
    <t>INHIBITION|OF|ANDROGEN RECEPTOR BINDING FUNCTION 3|IN|HUMAN LNCAP CELLS CONTAINING ANDROGEN-RESPONSIVE PROBASIN-DERIVED PROMOTER ASSESSED|AS|REDUCTION|IN|PSA EXPRESSION|AFTER|3 DAYS|BY|PROSTATE SURFACE ANTIGEN ASSAY|</t>
  </si>
  <si>
    <t>CHEMBL3369088</t>
  </si>
  <si>
    <t>INHIBITION|OF|ANDROGEN RECEPTOR BINDING FUNCTION 3|IN|HUMAN ENZALUTAMIDE-RESISTANT MR49F CELLS ASSESSED|AS|REDUCTION|IN|PSA EXPRESSION|AFTER|3 DAYS|BY|PROSTATE SURFACE ANTIGEN ASSAY|</t>
  </si>
  <si>
    <t>CHEMBL3607997</t>
  </si>
  <si>
    <t>INHIBITION|OF|ANDROGEN RECEPTOR|IN|HUMAN LNCAP CELLS ASSESSED|AS|INHIBITION|OF|DHT-INDUCED KLK3 GENE EXPRESSION|BY|ARRAY PLATE ASSAY|</t>
  </si>
  <si>
    <t>CHEMBL3607996</t>
  </si>
  <si>
    <t>INHIBITION|OF|ANDROGEN RECEPTOR|IN|HUMAN LNCAP CELLS ASSESSED|AS|INHIBITION|OF|DHT-INDUCED KLK2 GENE EXPRESSION|BY|ARRAY PLATE ASSAY|</t>
  </si>
  <si>
    <t>CHEMBL3607998</t>
  </si>
  <si>
    <t>INHIBITION|OF|ANDROGEN RECEPTOR|IN|HUMAN LNCAP CELLS ASSESSED|AS|INHIBITION|OF|DHT-INDUCED SPDEF GENE EXPRESSION|BY|ARRAY PLATE ASSAY|</t>
  </si>
  <si>
    <t>CHEMBL4275676</t>
  </si>
  <si>
    <t>INHIBITION|OF|R1881-INDUCED TRANSCRIPTIONAL ACTIVITY|OF|HUMAN AR V7 TRUNCATED MUTANT EXPRESSED|IN|HUMAN PC3 CELLS HARBORING PGL3-ARR3TK-NLUC|AFTER|24 HRS|BY|LUCIFERASE REPORTER GENE ASSAY|</t>
  </si>
  <si>
    <t>CHEMBL1053071</t>
  </si>
  <si>
    <t>CHEMBL1152899</t>
  </si>
  <si>
    <t>CHEMBL1875</t>
  </si>
  <si>
    <t>DISPLACEMENT|OF|[3H]GR-113808|FROM|HUMAN 5HT4B RECEPTOR EXPRESSED|IN|COS7 CELL MEMBRANE|BY|SCINTILLATION COUNTING|</t>
  </si>
  <si>
    <t>CHEMBL1053072</t>
  </si>
  <si>
    <t>DISPLACEMENT|OF|[3H]GR-113808|FROM|HUMAN RECOMBINANT 5HT4B RECEPTOR EXPRESSED|IN|HEK293 CELLS|BY|SCINTILLATION COUNTING|</t>
  </si>
  <si>
    <t>CHEMBL838642</t>
  </si>
  <si>
    <t>CHEMBL1142047</t>
  </si>
  <si>
    <t>INHIBITORY CONSTANT|FOR|HUMAN CLONED 5-HT4 RECEPTOR|</t>
  </si>
  <si>
    <t>CHEMBL979354</t>
  </si>
  <si>
    <t>CHEMBL1158075</t>
  </si>
  <si>
    <t>DISPLACEMENT|OF|[N-METHYL-3H]GR-113808|FROM|HUMAN 5HT4 RECEPTOR EXPRESSED|IN|HEK293 CELLS|</t>
  </si>
  <si>
    <t>CHEMBL1640596</t>
  </si>
  <si>
    <t>CHEMBL1629440</t>
  </si>
  <si>
    <t>ANTAGONISTIC ACTIVITY|AT|HUMAN 5HT4 RECEPTOR EXPRESSED|IN|HEK293 CELLS|</t>
  </si>
  <si>
    <t>CHEMBL2184357</t>
  </si>
  <si>
    <t>CHEMBL2176961</t>
  </si>
  <si>
    <t>DISPLACEMENT|OF|[3H](1-(2-(METHYLSULFONAMIDO)ETHYL)PIPERIDIN-4-YL)METHYL 1-METHYL-1H-INDOLE-3-CARBOXYLATE|FROM|HUMAN 5HT4R EXPRESSED|IN|HEK293 CELLS|</t>
  </si>
  <si>
    <t>CHEMBL4329314</t>
  </si>
  <si>
    <t>CHEMBL4325901</t>
  </si>
  <si>
    <t>DISPLACEMENT|OF|[3H]-GR113808|FROM|RECOMBINANT HUMAN 5-HT4BR EXPRESSED|IN|MEMBRANES|AFTER|60 MINS|</t>
  </si>
  <si>
    <t>CHEMBL4329311</t>
  </si>
  <si>
    <t>AGONIST ACTIVITY|AT|5-HT4R (UNKNOWN ORIGIN)|</t>
  </si>
  <si>
    <t>CHEMBL962554</t>
  </si>
  <si>
    <t>CHEMBL1153823</t>
  </si>
  <si>
    <t>DISPLACEMENT|OF|[3H]GR-113808|FROM|HUMAN 5HT4 ISOFORM E RECEPTOR EXPRESSED|IN|RAT C6 CELLS|BY|LIQUID SCINTILLATION COUNTING|</t>
  </si>
  <si>
    <t>CHEMBL2060286</t>
  </si>
  <si>
    <t>CHEMBL2057108</t>
  </si>
  <si>
    <t>DISPLACEMENT|OF|[3H]GR113808|FROM|HUMAN RECOMBINANT 5HT4C RECEPTOR EXPRESSED|IN|HEK293 CELLS|</t>
  </si>
  <si>
    <t>CHEMBL2395382</t>
  </si>
  <si>
    <t>CHEMBL2390935</t>
  </si>
  <si>
    <t>DISPLACEMENT|OF|[3H]GR113808|FROM|HUMAN 5-HT4B RECEPTOR EXPRESSED|IN|HEK293 CELLS|AFTER|1 HR|BY|LIQUID SCINTILLATION COUNTING ANALYSIS|</t>
  </si>
  <si>
    <t>CHEMBL3367331</t>
  </si>
  <si>
    <t>CHEMBL3351578</t>
  </si>
  <si>
    <t>DISPLACEMENT|OF|[3H]GR113808|FROM|HUMAN 5HT4B RECEPTOR EXPRESSED|IN|HEK293 CELL MEMBRANES|</t>
  </si>
  <si>
    <t>CHEMBL4362793</t>
  </si>
  <si>
    <t>CHEMBL4359885</t>
  </si>
  <si>
    <t>BINDING AFFINITY|TO|RECOMBINANT HUMAN BRAIN 5HT4 RECEPTOR|BY|RADIO LIGAND BINDING ASSAY|</t>
  </si>
  <si>
    <t>CHEMBL2185668</t>
  </si>
  <si>
    <t>CHEMBL2176907</t>
  </si>
  <si>
    <t>DISPLACEMENT|OF|[3H]GR113808|FROM|HUMAN 5HT4E RECEPTOR EXPRESSED|IN|CHO CELLS|AFTER|30 MINS|BY|LIQUID SCINTILLATION COUNTING|</t>
  </si>
  <si>
    <t>CHEMBL2185685</t>
  </si>
  <si>
    <t>DISPLACEMENT|OF|[3H]GR113808|FROM|HUMAN 5HT4D RECEPTOR EXPRESSED|IN|HEK293 CELLS|AFTER|30 MINS|BY|LIQUID SCINTILLATION COUNTING|</t>
  </si>
  <si>
    <t>CHEMBL2185669</t>
  </si>
  <si>
    <t>DISPLACEMENT|OF|[3H]GR113808|FROM|HUMAN 5HT4B RECEPTOR EXPRESSED|IN|HEK293 CELLS|AFTER|30 MINS|BY|LIQUID SCINTILLATION COUNTING|</t>
  </si>
  <si>
    <t>CHEMBL2185670</t>
  </si>
  <si>
    <t>DISPLACEMENT|OF|[3H]GR113808|FROM|HUMAN 5HT4A RECEPTOR EXPRESSED|IN|HEK293 CELLS|AFTER|30 MINS|BY|LIQUID SCINTILLATION COUNTING|</t>
  </si>
  <si>
    <t>CHEMBL863377</t>
  </si>
  <si>
    <t>CHEMBL1141245</t>
  </si>
  <si>
    <t>CHEMBL1878</t>
  </si>
  <si>
    <t>INHIBITION|OF|INTRACELLULAR CALCIUM RELEASE|IN|HUMAN TT CELLS CONTAINING CALCIUM-SENSING RECEPTOR|BY|FLIPR|</t>
  </si>
  <si>
    <t>CHEMBL827983</t>
  </si>
  <si>
    <t>CHEMBL1142031</t>
  </si>
  <si>
    <t>INHIBITORY CONCENTRATION|AGAINST|HUMAN CALCIUM RECEPTOR EXPRESSED|IN|HEK 293 CELLS|</t>
  </si>
  <si>
    <t>CHEMBL1055304</t>
  </si>
  <si>
    <t>CHEMBL1154613</t>
  </si>
  <si>
    <t>ANTAGONIST ACTIVITY|AT|HUMAN CALCIUM RECEPTOR EXPRESSED|IN|HEK293 4.0-7 CELLS ASSESSED|AS|INHIBITION|OF|INTRACELLULAR CALCIUM RELEASE|BY|FLIPR ASSAY|</t>
  </si>
  <si>
    <t>CHEMBL1785979</t>
  </si>
  <si>
    <t>CHEMBL1781979</t>
  </si>
  <si>
    <t>NEGATIVE ALLOSTERIC MODULATOR ACTIVITY|AT|HUMAN RECOMBINANT CALCIUM SENSING RECEPTOR EXPRESSED|IN|HEK CELLS|</t>
  </si>
  <si>
    <t>CHEMBL1119175</t>
  </si>
  <si>
    <t>CHEMBL1155547</t>
  </si>
  <si>
    <t>ANTAGONIST ACTIVITY|AT|HUMAN CASR EXPRESSED|IN|RAT PC12 CELLS TRANSFECTED WITH ZIF PROMOTER/LUCIFERASE|BY|REPORTER GENE ASSAY|</t>
  </si>
  <si>
    <t>CHEMBL888229</t>
  </si>
  <si>
    <t>CHEMBL1881</t>
  </si>
  <si>
    <t>DISPLACEMENT|OF|[3H]PGE2|FROM|HUMAN EP2 RECEPTOR EXPRESSED|IN|HEK293 CELLS|</t>
  </si>
  <si>
    <t>CHEMBL3116961</t>
  </si>
  <si>
    <t>DISPLACEMENT|OF|[3H]-PGE2|FROM|HUMAN EP2 RECEPTOR EXPRESSED|IN|HEK293 CELL MEMBRANES|AFTER|90 MINS|BY|TOPCOUNT SCINTILLATION COUNTING ANALYSIS|</t>
  </si>
  <si>
    <t>CHEMBL3603414</t>
  </si>
  <si>
    <t>DISPLACEMENT|OF|[3H]-PGE2|FROM|HUMAN EP2 RECEPTOR|BY|LIQUID SCINTILLATION COUNTING ANALYSIS|</t>
  </si>
  <si>
    <t>CHEMBL4386414</t>
  </si>
  <si>
    <t>DISPLACEMENT|OF|[3H]PGE2|FROM|HUMAN RECOMBINANT EP2 RECEPTOR EXPRESSED|IN|HEK293 CELL MEMBRANES|AFTER|120 MINS|BY|LIQUID SCINTILLATION COUNTING METHOD|</t>
  </si>
  <si>
    <t>CHEMBL3588430</t>
  </si>
  <si>
    <t>CHEMBL3585259</t>
  </si>
  <si>
    <t>DISPLACEMENT|OF|[3H]-PGE2|FROM|HUMAN EP2 RECEPTOR OVEREXPRESSED|IN|HUMAN ECV304 CELL MEMBRANES|BY|SCINTILLATION PROXIMITY ASSAY|</t>
  </si>
  <si>
    <t>CHEMBL3588435</t>
  </si>
  <si>
    <t>ANTAGONIST ACTIVITY|AT|HUMAN EP2 RECEPTOR OVEREXPRESSED|IN|HUMAN ECV304 CELLS ASSESSED|AS|INHIBITION|OF|PROSTAGLANDIN E2-INDUCED CAMP PRODUCTION|</t>
  </si>
  <si>
    <t>CHEMBL820272</t>
  </si>
  <si>
    <t>CHEMBL1889</t>
  </si>
  <si>
    <t>INHIBITION|OF|[3H]ARG-VASOPRESSIN BINDING|TO|RECOMBINANT HUMAN VASOPRESSIN V1A RECEPTOR|</t>
  </si>
  <si>
    <t>CHEMBL880663</t>
  </si>
  <si>
    <t>INHIBITORY CONCENTRATION|AGAINST|[3H]AVP BINDING|TO|HUMAN VASOPRESSIN V1A RECEPTOR|</t>
  </si>
  <si>
    <t>CHEMBL1059544</t>
  </si>
  <si>
    <t>CHEMBL1152916</t>
  </si>
  <si>
    <t>ANTAGONIST ACTIVITY|AT|HUMAN CLONED VASOPRESSIN V1A RECEPTOR|BY|CELL BASED BETA-LACTAMASE ASSAY|</t>
  </si>
  <si>
    <t>CHEMBL821340</t>
  </si>
  <si>
    <t>DISPLACEMENT|OF|[3H]AVP|FROM|VASOPRESSIN RECEPTOR (V1A)|FROM|HUMAN PLATELET MEMBRANES.|</t>
  </si>
  <si>
    <t>CHEMBL898899</t>
  </si>
  <si>
    <t>CHEMBL1137501</t>
  </si>
  <si>
    <t>DISPLACEMENT|OF|[3H]MANNING LIGAND|FROM|HUMAN VASOPRESSIN V1A RECEPTOR EXPRESSED|IN|CHO CELLS|</t>
  </si>
  <si>
    <t>CHEMBL1052804</t>
  </si>
  <si>
    <t>DISPLACEMENT|OF|[3H]ARG8-VASOPRESSIN|FROM|HUMAN VASOPRESSIN V1A RECEPTOR EXPRESSED|IN|CHO-K1 CELLS|BY|PACKARD TOPCOUNT SCINTILLATION COUNTER|</t>
  </si>
  <si>
    <t>CHEMBL1780592</t>
  </si>
  <si>
    <t>DISPLACEMENT|OF|[3H]AVP|FROM|HUMAN VASOPRESSIN V1A RECEPTOR EXPRESSED|IN|CHO CELLS|BY|SCINTILLATION COUNTING|</t>
  </si>
  <si>
    <t>CHEMBL3767658</t>
  </si>
  <si>
    <t>CHEMBL3763073</t>
  </si>
  <si>
    <t>BINDING AFFINITY|TO|VASOPRESSIN 1A RECEPTOR (UNKNOWN ORIGIN)|</t>
  </si>
  <si>
    <t>CHEMBL819416</t>
  </si>
  <si>
    <t>ABILITY|TO|DISPLACE [3H]ARGININE VASOPRESSIN|IN|CLONED HUMAN V1A RECEPTOR|</t>
  </si>
  <si>
    <t>CHEMBL881932</t>
  </si>
  <si>
    <t>INHIBITION|OF|VASOPRESSIN INDUCED CALCIUM IMMOBILIZATION|IN|HUMAN V1A RECEPTOR EXPRESSING CELLS|</t>
  </si>
  <si>
    <t>CHEMBL3767489</t>
  </si>
  <si>
    <t>DISPLACEMENT|OF|[3H]-VASOPRESSIN|FROM|HUMAN VASOPRESSIN 1A RECEPTOR EXPRESSED|IN|HEK293 CELLS|AFTER|90 MINS|BY|MICROBETA 2 MICROPLATE-READER METHOD|</t>
  </si>
  <si>
    <t>CHEMBL895353</t>
  </si>
  <si>
    <t>CHEMBL1148807</t>
  </si>
  <si>
    <t>INHIBITION|OF|HUMAN VASOPRESSIN V1A RECEPTOR EXPRESSED|IN|CHO CELLS|BY|POLARISATION BINDING ASSAY|USING|384-WELL PLATE MEMBRANES|</t>
  </si>
  <si>
    <t>CHEMBL891881</t>
  </si>
  <si>
    <t>CHEMBL1146370</t>
  </si>
  <si>
    <t>BINDING AFFINITY|FOR|HUMAN CLONED VASOPRESSIN V1A RECEPTOR EXPRESSED|IN|CHO CELLS|</t>
  </si>
  <si>
    <t>CHEMBL895352</t>
  </si>
  <si>
    <t>INHIBITION|OF|HUMAN VASOPRESSIN V1A RECEPTOR EXPRESSED|IN|CHO CELLS|BY|POLARISATION BINDING ASSAY|USING|96-WELL PLATE MEMBRANES|</t>
  </si>
  <si>
    <t>CHEMBL895354</t>
  </si>
  <si>
    <t>INHIBITION|OF|HUMAN VASOPRESSIN V1A RECEPTOR EXPRESSED|IN|COS7 CELLS|BY|HTRF-FRET ASSAY|USING|96-WELL PLATE CELLS|</t>
  </si>
  <si>
    <t>CHEMBL895355</t>
  </si>
  <si>
    <t>INHIBITION|OF|HUMAN VASOPRESSIN V1A RECEPTOR EXPRESSED|IN|COS7 CELLS|BY|HTRF-FRET ASSAY|USING|96-WELL PLATE MEMBRANES|</t>
  </si>
  <si>
    <t>CHEMBL894289</t>
  </si>
  <si>
    <t>INHIBITION|OF|HUMAN VASOPRESSIN V1A RECEPTOR EXPRESSED|IN|COS7 CELLS|BY|HTRF-FRET ASSAY|USING|384-WELL PLATE MEMBRANES|</t>
  </si>
  <si>
    <t>CHEMBL3419477</t>
  </si>
  <si>
    <t>DISPLACEMENT|OF|[3H]-(ARG8)-VASOPRESSIN|FROM|HUMAN VASOPRESSIN V1A RECEPTOR TRANSFECTED|IN|CHO CELL MEMBRANES|</t>
  </si>
  <si>
    <t>CHEMBL4263360</t>
  </si>
  <si>
    <t>DISPLACEMENT|OF|[3H] (ARG8)-VASOPRESSIN|FROM|HUMAN VASOPRESSIN V1A RECEPTOR EXPRESSED|IN|CHO CELL MEMBRANES|AFTER|60 MINS|</t>
  </si>
  <si>
    <t>CHEMBL1021511</t>
  </si>
  <si>
    <t>CHEMBL1139375</t>
  </si>
  <si>
    <t>CHEMBL1892</t>
  </si>
  <si>
    <t>INHIBITION|OF|[131I]DCIT|FROM|PSMA|IN|HUMAN LNCAP CELLS|</t>
  </si>
  <si>
    <t>CHEMBL4270348</t>
  </si>
  <si>
    <t>CHEMBL4266058</t>
  </si>
  <si>
    <t>INHIBITION|OF|RECOMBINANT HUMAN PSMA|USING|[3H]NAAG|AS|SUBSTRATE PREINCUBATED|FOR|15 MINS FOLLOWED|BY|SUBSTRATE ADDITION MEASURED|AFTER|20 MINS|BY|LIQUID SCINTILLATION METHOD|</t>
  </si>
  <si>
    <t>CHEMBL4627757</t>
  </si>
  <si>
    <t>CHEMBL4627264</t>
  </si>
  <si>
    <t>DISPLACEMENT|OF|[125I]MIP-1095|FROM|PSMA|IN|HUMAN PC3-PIP CELLS|AFTER|1 HR|BY|GAMMA COUNTER ANALYSIS|</t>
  </si>
  <si>
    <t>CHEMBL4358815</t>
  </si>
  <si>
    <t>CHEMBL4354858</t>
  </si>
  <si>
    <t>INHIBITION|OF|PSMA|IN|HUMAN LNCAP CELL EXTRACTS|IN|PRESENCE|OF|N-ACETYLASPARTYLGLUTAMATE|BY|AMPLEX RED GLUTAMIC ACID DEPENDENT FLUORESCENCE-BASED NAALADASE ASSAY|</t>
  </si>
  <si>
    <t>CHEMBL955704</t>
  </si>
  <si>
    <t>CHEMBL1151761</t>
  </si>
  <si>
    <t>INHIBITION|OF|PSMA|IN|HUMAN LNCAP CELL EXTRACT|USING|[3H]NAAG|BY|RADIOMETRIC ASSAY|</t>
  </si>
  <si>
    <t>CHEMBL955705</t>
  </si>
  <si>
    <t>INHIBITION|OF|PSMA|IN|HUMAN LNCAP CELL EXTRACT|USING|[3H]NAAG|BY|FLUORESCENCE-BASED ASSAY|</t>
  </si>
  <si>
    <t>CHEMBL872149</t>
  </si>
  <si>
    <t>CHEMBL1143456</t>
  </si>
  <si>
    <t>CHEMBL1898</t>
  </si>
  <si>
    <t>BINDING AFFINITY|AGAINST|CLONED HUMAN 5-HYDROXYTRYPTAMINE 1B RECEPTOR|</t>
  </si>
  <si>
    <t>CHEMBL616434</t>
  </si>
  <si>
    <t>CHEMBL1133354</t>
  </si>
  <si>
    <t>BINDING AFFINITY|FOR|HUMAN 5-HYDROXYTRYPTAMINE 1B RECEPTOR|</t>
  </si>
  <si>
    <t>CHEMBL616455</t>
  </si>
  <si>
    <t>CHEMBL1131324</t>
  </si>
  <si>
    <t>CHEMBL616432</t>
  </si>
  <si>
    <t>CHEMBL1133255</t>
  </si>
  <si>
    <t>BINDING AFFINITY|TOWARDS|CLONED HUMAN 5-HYDROXYTRYPTAMINE 1B RECEPTOR|</t>
  </si>
  <si>
    <t>CHEMBL884811</t>
  </si>
  <si>
    <t>CHEMBL1143467</t>
  </si>
  <si>
    <t>IN VITRO BINDING AFFINITY|TOWARDS|CLONED HUMAN 5-HT1B RECEPTOR|USING|[3H]5-CARBOXIMIDOTRYPTAMINE|AS|RADIOLIGAND|</t>
  </si>
  <si>
    <t>CHEMBL883691</t>
  </si>
  <si>
    <t>CHEMBL1142743</t>
  </si>
  <si>
    <t>MEAN BINDING AFFINITY|TOWARDS|5-HYDROXYTRYPTAMINE 1B RECEPTOR|USING|[3H]5-HT OR [3H]-8-OH-DPAT|AS|THE RADIOLIGAND|</t>
  </si>
  <si>
    <t>CHEMBL872356</t>
  </si>
  <si>
    <t>AFFINITY|TOWARDS|CLONED HUMAN 5-HYDROXYTRYPTAMINE 1B RECEPTOR|</t>
  </si>
  <si>
    <t>CHEMBL884732</t>
  </si>
  <si>
    <t>AFFINITY|TOWARDS|5-HYDROXYTRYPTAMINE 1B RECEPTOR|</t>
  </si>
  <si>
    <t>CHEMBL3097173</t>
  </si>
  <si>
    <t>CHEMBL3091286</t>
  </si>
  <si>
    <t>CHEMBL1899</t>
  </si>
  <si>
    <t>ANTAGONIST ACTIVITY|AT|HUMAN 5-HT3A RECEPTOR Y73F MUTANT ASSESSED|AS|INHIBITION|OF|5-HT-INDUCED RESPONSE|AFTER|45 MINS|BY|FLIPR ASSAY|</t>
  </si>
  <si>
    <t>CHEMBL3097168</t>
  </si>
  <si>
    <t>ANTAGONIST ACTIVITY|AT|HUMAN 5-HT3A RECEPTOR S163A MUTANT ASSESSED|AS|INHIBITION|OF|5-HT-INDUCED RESPONSE|AFTER|45 MINS|BY|FLIPR ASSAY|</t>
  </si>
  <si>
    <t>CHEMBL3097172</t>
  </si>
  <si>
    <t>ANTAGONIST ACTIVITY|AT|HUMAN 5-HT3A RECEPTOR Y73S MUTANT ASSESSED|AS|INHIBITION|OF|5-HT-INDUCED RESPONSE|AFTER|45 MINS|BY|FLIPR ASSAY|</t>
  </si>
  <si>
    <t>CHEMBL3097165</t>
  </si>
  <si>
    <t>ANTAGONIST ACTIVITY|AT|HUMAN 5-HT3A RECEPTOR D165K MUTANT ASSESSED|AS|INHIBITION|OF|5-HT-INDUCED RESPONSE|AFTER|45 MINS|BY|FLIPR ASSAY|</t>
  </si>
  <si>
    <t>CHEMBL3097167</t>
  </si>
  <si>
    <t>ANTAGONIST ACTIVITY|AT|HUMAN 5-HT3A RECEPTOR S163T MUTANT ASSESSED|AS|INHIBITION|OF|5-HT-INDUCED RESPONSE|AFTER|45 MINS|BY|FLIPR ASSAY|</t>
  </si>
  <si>
    <t>CHEMBL3097170</t>
  </si>
  <si>
    <t>ANTAGONIST ACTIVITY|AT|HUMAN 5-HT3A RECEPTOR F130A MUTANT ASSESSED|AS|INHIBITION|OF|5-HT-INDUCED RESPONSE|AFTER|45 MINS|BY|FLIPR ASSAY|</t>
  </si>
  <si>
    <t>CHEMBL3097174</t>
  </si>
  <si>
    <t>ANTAGONIST ACTIVITY|AT|HUMAN 5-HT3A RECEPTOR Y73A MUTANT ASSESSED|AS|INHIBITION|OF|5-HT-INDUCED RESPONSE|AFTER|45 MINS|BY|FLIPR ASSAY|</t>
  </si>
  <si>
    <t>CHEMBL896285</t>
  </si>
  <si>
    <t>CHEMBL1148788</t>
  </si>
  <si>
    <t>DISPLACEMENT|OF|[3H]GR65630|FROM|HUMAN 5HT3A RECEPTOR|IN|HEK293 CELLS|</t>
  </si>
  <si>
    <t>CHEMBL3097175</t>
  </si>
  <si>
    <t>ANTAGONIST ACTIVITY|AT|HUMAN WILD TYPE 5-HT3A RECEPTOR EXPRESSED|IN|HEK293 CELLS ASSESSED|AS|INHIBITION|OF|5-HT-INDUCED RESPONSE|AFTER|45 MINS|BY|FLIPR ASSAY|</t>
  </si>
  <si>
    <t>CHEMBL896288</t>
  </si>
  <si>
    <t>ANTAGONIST ACTIVITY|AT|HUMAN 5HT3A RECEPTOR EXPRESSED|IN|HEK293 CELLS|BY|FMP ASSAY|</t>
  </si>
  <si>
    <t>CHEMBL2215843</t>
  </si>
  <si>
    <t>CHEMBL2203036</t>
  </si>
  <si>
    <t>DISPLACEMENT|OF|[3H]GRANISETRON|FROM|HUMAN 5HT3A RECEPTOR EXPRESSED|IN|HEK293 CELLS|BY|FILTER BINDING ASSAY|</t>
  </si>
  <si>
    <t>CHEMBL2215840</t>
  </si>
  <si>
    <t>BINDING AFFINITY|TO|HUMAN 5HT3A RECEPTOR|</t>
  </si>
  <si>
    <t>CHEMBL936594</t>
  </si>
  <si>
    <t>CHEMBL1143916</t>
  </si>
  <si>
    <t>CHEMBL1900</t>
  </si>
  <si>
    <t>INHIBITION|OF|HUMAN RECOMBINANT ALDOSE REDUCTASE|</t>
  </si>
  <si>
    <t>CHEMBL4180647</t>
  </si>
  <si>
    <t>CHEMBL4177632</t>
  </si>
  <si>
    <t>INHIBITION|OF|RECOMBINANT HUMAN AKR1B1|USING|D,L-GLYCERALDEHYDE|AS|SUBSTRATE|</t>
  </si>
  <si>
    <t>CHEMBL831109</t>
  </si>
  <si>
    <t>CHEMBL1141161</t>
  </si>
  <si>
    <t>INHIBITORY CONCENTRATION|AGAINST|HUMAN ALR2|</t>
  </si>
  <si>
    <t>CHEMBL821471</t>
  </si>
  <si>
    <t>CHEMBL1145005</t>
  </si>
  <si>
    <t>INHIBITION|OF|HUMAN RECOMBINANT ALDOSE REDUCTASE|IN|STREPTOZOTOCIN DIABETIC RAT|</t>
  </si>
  <si>
    <t>CHEMBL832655</t>
  </si>
  <si>
    <t>CHEMBL1144413</t>
  </si>
  <si>
    <t>IN VITRO INHIBITION|OF|RECOMBINANT HUMAN ALDOSE REDUCTASE EXPRESSED|IN|ESCHERICHIA COLI|</t>
  </si>
  <si>
    <t>CHEMBL984565</t>
  </si>
  <si>
    <t>CHEMBL1151698</t>
  </si>
  <si>
    <t>INHIBITION|OF|CATARACTED HUMAN EYE LENS ALDOSE REDUCTASE|</t>
  </si>
  <si>
    <t>CHEMBL829140</t>
  </si>
  <si>
    <t>CHEMBL1138737</t>
  </si>
  <si>
    <t>BINDING AFFINITY|FOR|HUMAN ALDOSE REDUCTASE 2 EXPRESSED|IN|ESCHERICHIA COLI|</t>
  </si>
  <si>
    <t>CHEMBL3424962</t>
  </si>
  <si>
    <t>CHEMBL3421614</t>
  </si>
  <si>
    <t>INHIBITION|OF|HUMAN RECOMBINANT AKR1B1|USING|D-GLUCURONATE|AS|SUBSTRATE|BY|SPECTROPHOTOMETRY|</t>
  </si>
  <si>
    <t>CHEMBL1948100</t>
  </si>
  <si>
    <t>CHEMBL1944621</t>
  </si>
  <si>
    <t>INHIBITION|OF|HUMAN RECOMBINANT AKR1B1 EXPRESSED|IN|ESCHERICHIA COLI BL21 CELLS|USING|PYRIDINE-3-ALDEHYDE|AS|SUBSTRATE|BY|SPECTROPHOTOMETRY|</t>
  </si>
  <si>
    <t>CHEMBL1174254</t>
  </si>
  <si>
    <t>CHEMBL1177841</t>
  </si>
  <si>
    <t>INHIBITION|OF|N-TERMINAL 6HIS-TAGGED HUMAN ALDOSE REDUCTASE EXPRESSED|IN|ESCHERICHIA COLI BL21(DE3) MEDIATED NADPH LINKED PYRIDINE-3-ALDEHYDE REDUCTION|</t>
  </si>
  <si>
    <t>CHEMBL1781265</t>
  </si>
  <si>
    <t>CHEMBL1777666</t>
  </si>
  <si>
    <t>INHIBITION|OF|HUMAN RECOMBINANT ALDOSE REDUCTASE 1|AFTER|10 MINS|BY|SPECTROPHOTOMETRY ANALYSIS|</t>
  </si>
  <si>
    <t>CHEMBL4705075</t>
  </si>
  <si>
    <t>CHEMBL4699627</t>
  </si>
  <si>
    <t>INHIBITION|OF|ALR2 (UNKNOWN ORIGIN)|</t>
  </si>
  <si>
    <t>CHEMBL4380033</t>
  </si>
  <si>
    <t>CHEMBL4376851</t>
  </si>
  <si>
    <t>INHIBITION|OF|HUMAN AKR1B1 EXPRESSED|IN|ESCHERICHIA COLI|USING|D,L-GLYCERALDEHYDE|AS|SUBSTRATE INCUBATED|FOR|1 MIN|AND|MEASURED UP - 4 MINS USING|BY|SPECTROPHOTOMETRIC ANALYSIS|</t>
  </si>
  <si>
    <t>CHEMBL4388081</t>
  </si>
  <si>
    <t>CHEMBL4387705</t>
  </si>
  <si>
    <t>INHIBITION|OF|HUMAN RECOMBINANT ALR2 EXPRESSED|IN|ESCHERICHIA COLI|USING|DL-GLYCERALDEHYDE|AS|SUBSTRATE|AND|NADPH PREINCUBATED|FOR|5 MINS FOLLOWED|BY|SUBSTRATE ADDITION|AND|MEASURED|AFTER|30 MINS|AT|2 MINS INTERVAL|BY|SPECTROPHOTOMETRY RELATIVE|TO|CONTROL|</t>
  </si>
  <si>
    <t>CHEMBL941676</t>
  </si>
  <si>
    <t>CHEMBL1140557</t>
  </si>
  <si>
    <t>CHEMBL1901</t>
  </si>
  <si>
    <t>BINDING AFFINITY|TO|HUMAN CCK1 RECEPTOR|</t>
  </si>
  <si>
    <t>CHEMBL860739</t>
  </si>
  <si>
    <t>CHEMBL1146080</t>
  </si>
  <si>
    <t>DISPLACEMENT|OF|[3H]L-364718|FROM|HUMAN RECOMBINANT CCK1 RECEPTOR EXPRESSED|IN|PC3 CELL LINE|</t>
  </si>
  <si>
    <t>CHEMBL1273767</t>
  </si>
  <si>
    <t>CHEMBL1268842</t>
  </si>
  <si>
    <t>DISPLACEMENT|OF|[125I]CCK8|FROM|HUMAN CCK1 RECEPTOR EXPRESSED|IN|CHO CELLS|</t>
  </si>
  <si>
    <t>CHEMBL2019603</t>
  </si>
  <si>
    <t>CHEMBL2016448</t>
  </si>
  <si>
    <t>DISPLACEMENT|OF|[125I]-CCK-2|FROM|HUMAN CCK1 RECEPTOR EXPRESSED|IN|CHO CELLS|AFTER|90 MINS|BY|LIQUID SCINTILLATION COUNTING|</t>
  </si>
  <si>
    <t>CHEMBL3412065</t>
  </si>
  <si>
    <t>CHEMBL3407371</t>
  </si>
  <si>
    <t>DISPLACEMENT|OF|[125I]CCK|FROM|CCK1R (UNKNOWN ORIGIN) EXPRESSED|IN|CHO CELLS|</t>
  </si>
  <si>
    <t>CHEMBL1937730</t>
  </si>
  <si>
    <t>CHEMBL1932953</t>
  </si>
  <si>
    <t>DISPLACEMENT|OF|[125I]BH-(THR,-NLE)-CCK-9|FROM|HUMAN CCK1 RECEPTOR EXPRESSED|IN|COS-7 CELLS|AFTER|60 MINS|BY|GAMMA COUNTING|</t>
  </si>
  <si>
    <t>CHEMBL1937792</t>
  </si>
  <si>
    <t>DISPLACEMENT|OF|[3H]-SR-27897|FROM|WILD TYPE HUMAN CCK1 RECEPTOR EXPRESSED|IN|COS7 CELLS|AFTER|60 MINS|BY|GAMMA COUNTING|</t>
  </si>
  <si>
    <t>CHEMBL1937793</t>
  </si>
  <si>
    <t>DISPLACEMENT|OF|[3H]-SR-27897|FROM|HUMAN CCK1 W39A MUTANT RECEPTOR EXPRESSED|IN|COS7 CELLS|AFTER|60 MINS|BY|GAMMA COUNTING|</t>
  </si>
  <si>
    <t>CHEMBL1937794</t>
  </si>
  <si>
    <t>DISPLACEMENT|OF|[3H]-SR-27897|FROM|HUMAN CCK1 F107A MUTANT RECEPTOR EXPRESSED|IN|COS7 CELLS|AFTER|60 MINS|BY|GAMMA COUNTING|</t>
  </si>
  <si>
    <t>CHEMBL1937795</t>
  </si>
  <si>
    <t>DISPLACEMENT|OF|[3H]-SR-27897|FROM|HUMAN CCK1 M195A MUTANT RECEPTOR EXPRESSED|IN|COS7 CELLS|AFTER|60 MINS|BY|GAMMA COUNTING|</t>
  </si>
  <si>
    <t>CHEMBL1937796</t>
  </si>
  <si>
    <t>DISPLACEMENT|OF|[3H]-SR-27897|FROM|HUMAN CCK1 R197A MUTANT RECEPTOR EXPRESSED|IN|COS7 CELLS|AFTER|60 MINS|BY|GAMMA COUNTING|</t>
  </si>
  <si>
    <t>CHEMBL1937797</t>
  </si>
  <si>
    <t>DISPLACEMENT|OF|[3H]-SR-27897|FROM|HUMAN CCK1 R336A MUTANT RECEPTOR EXPRESSED|IN|COS7 CELLS|AFTER|60 MINS|BY|GAMMA COUNTING|</t>
  </si>
  <si>
    <t>CHEMBL1937798</t>
  </si>
  <si>
    <t>DISPLACEMENT|OF|[3H]-SR-27897|FROM|HUMAN CCK1 F330A MUTANT RECEPTOR EXPRESSED|IN|COS7 CELLS|AFTER|60 MINS|BY|GAMMA COUNTING|</t>
  </si>
  <si>
    <t>CHEMBL1937799</t>
  </si>
  <si>
    <t>DISPLACEMENT|OF|[3H]-SR-27897|FROM|HUMAN CCK1 I352A MUTANT RECEPTOR EXPRESSED|IN|COS7 CELLS|AFTER|60 MINS|BY|GAMMA COUNTING|</t>
  </si>
  <si>
    <t>CHEMBL1937800</t>
  </si>
  <si>
    <t>DISPLACEMENT|OF|[125I]-BH-JMV-179|FROM|WILD TYPE HUMAN CCK1 RECEPTOR EXPRESSED|IN|COS7 CELLS|AFTER|60 MINS|BY|GAMMA COUNTING|</t>
  </si>
  <si>
    <t>CHEMBL1937801</t>
  </si>
  <si>
    <t>DISPLACEMENT|OF|[125I]-BH-JMV-179|FROM|HUMAN CCK1 RECEPTOR N333A MUTANT EXPRESSED|IN|COS7 CELLS|AFTER|60 MINS|BY|GAMMA COUNTING|</t>
  </si>
  <si>
    <t>CHEMBL2061149</t>
  </si>
  <si>
    <t>CHEMBL2057129</t>
  </si>
  <si>
    <t>CHEMBL1902</t>
  </si>
  <si>
    <t>BINDING AFFINITY|TO|FKBP12|BY|FLUORESCENCE POLARIZATION ASSAY|</t>
  </si>
  <si>
    <t>CHEMBL4018179</t>
  </si>
  <si>
    <t>CHEMBL4017474</t>
  </si>
  <si>
    <t>ANTAGONIST ACTIVITY|AT|HUMAN FKBP12 MEASURED|AFTER|30 MINS|BY|FLUORESCEIN LABELLED SLF TRACER BASED FLUORESCENCE POLARIZATION ASSAY|</t>
  </si>
  <si>
    <t>CHEMBL4018182</t>
  </si>
  <si>
    <t>ANTAGONIST ACTIVITY|AT|RECOMBINANT HUMAN N-TERMINAL HIS6-TAGGED FKBP12 EXPRESSED|IN|ESCHERICHIA COLI ASSESSED|AS|INHIBITION|OF|FK506 MEDIATED FKBP12 BINDING|TO|CALCINEURIN|USING|SERINE/THREONINE PHOSPHATASE|AS|SUBSTRATE PRETREATED|FOR|1 HR FOLLOWED|BY|SUBSTRATE ADDITION MEASURED|AFTER|1 HR|BY|BIOMOL GREEN DYE BASED SPECTROPHOTOMETRIC METHOD|</t>
  </si>
  <si>
    <t>CHEMBL862288</t>
  </si>
  <si>
    <t>CHEMBL1148561</t>
  </si>
  <si>
    <t>CHEMBL1903</t>
  </si>
  <si>
    <t>ATP-binding cassette transporter</t>
  </si>
  <si>
    <t>INHIBITION|OF|GAT1 TRANSPORT ACTIVITY|</t>
  </si>
  <si>
    <t>CHEMBL1647445</t>
  </si>
  <si>
    <t>CHEMBL1641586</t>
  </si>
  <si>
    <t>DISPLACEMENT|OF|[3H]TIAGABINE|FROM|HUMAN RECOMBINANT GAT1 EXPRESSED|IN|HEK293 CELLS|BY|EQUILIBRIUM BINDING ASSAY|</t>
  </si>
  <si>
    <t>CHEMBL3399462</t>
  </si>
  <si>
    <t>CHEMBL3396951</t>
  </si>
  <si>
    <t>BINDING AFFINITY|TO|HUMAN GAT1 EXPRESSED|IN|HEK293 CELLS|USING|NO71156|AS|UNLABELLED MARKER|BY|LC-ESI-MS-MS BASED COMPETITIVE MS BINDING ASSAY|</t>
  </si>
  <si>
    <t>CHEMBL3399460</t>
  </si>
  <si>
    <t>INHIBITION|OF|HUMAN GAT1 EXPRESSED|IN|HEK293 CELLS|BY|[3H]GABA UPTAKE ASSAY|</t>
  </si>
  <si>
    <t>CHEMBL5041030</t>
  </si>
  <si>
    <t>CHEMBL5038628</t>
  </si>
  <si>
    <t>CHEMBL1906</t>
  </si>
  <si>
    <t>INHIBITION|OF|HUMAN RECOMBINANT CRAF MEASURED|AFTER|60 MINS|BY|TR-FRET ASSAY|</t>
  </si>
  <si>
    <t>CHEMBL4179087</t>
  </si>
  <si>
    <t>CHEMBL4177575</t>
  </si>
  <si>
    <t>INHIBITION|OF|CRAF (UNKNOWN ORIGIN) INCUBATED|FOR|10 MINS|USING|FAM-LABELED PEPTIDE|AND|ATP|BY|MOBILITY SHIFT ASSAY|</t>
  </si>
  <si>
    <t>CHEMBL3132451</t>
  </si>
  <si>
    <t>CHEMBL3124815</t>
  </si>
  <si>
    <t>INHIBITION|OF|CRAF (UNKNOWN ORIGIN) COMPOUND PREINCUBATED|FOR|1 HR|IN|PRESENCE|OF|1000 UM ATP|</t>
  </si>
  <si>
    <t>CHEMBL1763782</t>
  </si>
  <si>
    <t>CHEMBL1759847</t>
  </si>
  <si>
    <t>INHIBITION|OF|HUMAN CRAF|USING|[GAMMA-33P-ATP]|AS|A SUBSTRATE|BY|SCINTILLATION COUNTING|</t>
  </si>
  <si>
    <t>CHEMBL2399720</t>
  </si>
  <si>
    <t>CHEMBL2396585</t>
  </si>
  <si>
    <t>INHIBITION|OF|FULL LENGTH RECOMBINANT C-RAF (UNKNOWN ORIGIN)|USING|MEK1|AS|SUBSTRATE|AFTER|1 HR|BY|LUMINESCENCE ASSAY|</t>
  </si>
  <si>
    <t>CHEMBL3266155</t>
  </si>
  <si>
    <t>CHEMBL3259740</t>
  </si>
  <si>
    <t>INHIBITION|OF|C-RAF (UNKNOWN ORIGIN)|AFTER|1 HR|BY|ADP-GLO ASSAY|</t>
  </si>
  <si>
    <t>CHEMBL3363743</t>
  </si>
  <si>
    <t>CHEMBL3351907</t>
  </si>
  <si>
    <t>INHIBITION|OF|CRAF1 (UNKNOWN ORIGIN)|AT|10 UM|</t>
  </si>
  <si>
    <t>CHEMBL3132587</t>
  </si>
  <si>
    <t>INHIBITION|OF|CRAF (UNKNOWN ORIGIN) COMPOUND PREINCUBATED|FOR|1 HR|IN|PRESENCE|OF|0.5 UM ATP|</t>
  </si>
  <si>
    <t>CHEMBL3132589</t>
  </si>
  <si>
    <t>INHIBITION|OF|CRAF (UNKNOWN ORIGIN)|IN|PRESENCE|OF|1000 UM ATP|BY|ELISA|</t>
  </si>
  <si>
    <t>CHEMBL3132591</t>
  </si>
  <si>
    <t>COMPETITIVE INHIBITION|OF|CRAF (UNKNOWN ORIGIN)|IN|PRESENCE|OF|0.5 UM ATP|BY|ELISA|</t>
  </si>
  <si>
    <t>CHEMBL3578337</t>
  </si>
  <si>
    <t>CHEMBL3576847</t>
  </si>
  <si>
    <t>INHIBITION|OF|WILD TYPE CRAF (UNKNOWN ORIGIN) ASSESSED|AS|ADP FORMATION MEASURED|FOR|5 HRS|BY|PYRUVATE KINASE/LACTATE DEHYDROGENASE COUPLED ASSAY|IN|PRESENCE|OF|ATP, MEK1, PEP, NADH|</t>
  </si>
  <si>
    <t>CHEMBL4710995</t>
  </si>
  <si>
    <t>CHEMBL4706583</t>
  </si>
  <si>
    <t>INHIBITION|OF|HUMAN CRAF|USING|MEK1 (K97R)|AS|SUBSTRATE|IN|PRESENCE|OF|[GAMMA-33P]ATP|BY|SCINTILLATION COUNTING METHOD|</t>
  </si>
  <si>
    <t>CHEMBL3132621</t>
  </si>
  <si>
    <t>INHIBITION|OF|N-TERMINAL FLAG-TAGGED WILD TYPE C-RAF (UNKNOWN ORIGIN) EXPRESSED|IN|BACULOVIRUS SYSTEM|USING|GST-MEK1(K96R)|AS|SUBSTRATE|AFTER|20 MINS|</t>
  </si>
  <si>
    <t>CHEMBL4392746</t>
  </si>
  <si>
    <t>CHEMBL4390702</t>
  </si>
  <si>
    <t>INHIBITION|OF|HUMAN CRAF|USING|HUMAN HIS6-TAGGED MEK1 (K97R)|AS|SUBSTRATE PREINCUBATED|FOR|20 MINS FOLLOWED|BY|[33P-GAMMA]ATP ADDITION|AND|MEASURED|AFTER|2 HRS|BY|FILTER-BINDING ASSAY|</t>
  </si>
  <si>
    <t>CHEMBL4342919</t>
  </si>
  <si>
    <t>CHEMBL4342410</t>
  </si>
  <si>
    <t>INHIBITION|OF|CRAF Y340E/Y341E MUTANT (UNKNOWN ORIGIN)|USING|HUMAN MEK1 K97R MUTANT|AS|SUBSTRATE PRETREATED|FOR|30 MINS FOLLOWED|BY|SUBSTRATE ADDITION MEASURED|AFTER|40 MINS|BY|ALPHASCREEN ASSAY|</t>
  </si>
  <si>
    <t>CHEMBL3578908</t>
  </si>
  <si>
    <t>COMPETITIVE BINDING AFFINITY|TO|CRAF|IN|HUMAN A375 CELLS|AFTER|15 MINS|IN|PRESENCE|OF|ATP ANALOGUE|</t>
  </si>
  <si>
    <t>CHEMBL876989</t>
  </si>
  <si>
    <t>CHEMBL1145216</t>
  </si>
  <si>
    <t>CHEMBL1907</t>
  </si>
  <si>
    <t>INHIBITORY CONCENTRATION|AGAINST|AMINOPEPTIDASE N|</t>
  </si>
  <si>
    <t>CHEMBL4124538</t>
  </si>
  <si>
    <t>CHEMBL4118239</t>
  </si>
  <si>
    <t>INHIBITION|OF|APN|IN|HUMAN ES2 CELLS|USING|L-LEU-PNITROANILIDE|AS|SUBSTRATE PRETREATED|FOR|5 MINS FOLLOWED|BY|SUBSTRATE ADDITION MEASURED|AFTER|1 HR|</t>
  </si>
  <si>
    <t>CHEMBL4124539</t>
  </si>
  <si>
    <t>INHIBITION|OF|APN|IN|HUMAN PLC/PRF/5 CELLS|USING|L-LEU-PNITROANILIDE|AS|SUBSTRATE PRETREATED|FOR|5 MINS FOLLOWED|BY|SUBSTRATE ADDITION MEASURED|AFTER|1 HR|</t>
  </si>
  <si>
    <t>CHEMBL1831832</t>
  </si>
  <si>
    <t>CHEMBL1828564</t>
  </si>
  <si>
    <t>es2</t>
  </si>
  <si>
    <t>INHIBITION|OF|AMINOPEPTIDASE N|IN|HUMAN ES2 CELLS ASSESSED|AS|L-LEU-P-NITROANILIDE HYDROLYSIS|</t>
  </si>
  <si>
    <t>CHEMBL2340787</t>
  </si>
  <si>
    <t>CHEMBL2331374</t>
  </si>
  <si>
    <t>INHIBITION|OF|AMINOPEPTIDASE N|IN|HUMAN ES2 CELLS|USING|L-LEU-P-NITROANILIDE|AS|SUBSTRATE INCUBATED|FOR|5 MINS PRIOR|TO|SUBSTRATE ADDITION MEASURED|AFTER|30 MINS|BY|SPECTROPHOTOMETRIC ANALYSIS|</t>
  </si>
  <si>
    <t>CHEMBL2210541</t>
  </si>
  <si>
    <t>CHEMBL2203020</t>
  </si>
  <si>
    <t>INHIBITION|OF|APN|IN|HUMAN ES2 CELL SURFACE ASSESSED|AS|INHIBITION|OF|L-LEU-P-NITROANILIDE SUBSTRATE HYDROLYSIS INCUBATED|FOR|5 MINS BEFORE SUBSTRATE ADDITION|BY|UV-VIS SPECTROPHOTOMETRIC ANALYSIS|</t>
  </si>
  <si>
    <t>CHEMBL2395150</t>
  </si>
  <si>
    <t>CHEMBL2390954</t>
  </si>
  <si>
    <t>INHIBITION|OF|APN|IN|HUMAN ES-2 CELLS|USING|L-LEU-P-NITROANILIDE|AS|SUBSTRATE INCUBATED|FOR|5 MINS PRIOR|TO|SUBSTRATE ADDITION MEASURED|AFTER|1 HR|BY|UV-VIS SPECTROPHOTOMETRY|</t>
  </si>
  <si>
    <t>CHEMBL1656352</t>
  </si>
  <si>
    <t>CHEMBL1649094</t>
  </si>
  <si>
    <t>CHEMBL1908</t>
  </si>
  <si>
    <t>INHIBITION|OF|HUMAN CYP11B1 EXPRESSED|IN|HAMSTER V79MZ CELLS|USING|11-DEOXYCORTICOSTERONE SUBSTRATE|</t>
  </si>
  <si>
    <t>CHEMBL2423499</t>
  </si>
  <si>
    <t>CHEMBL2417547</t>
  </si>
  <si>
    <t>INHIBITION|OF|HUMAN CYP11B1 EXPRESSED|IN|HAMSTER V79MZH CELLS|USING|[1,2-3H]-11-DEOXYCORTICOSTERONE|AS|SUBSTRATE|</t>
  </si>
  <si>
    <t>CHEMBL1072073</t>
  </si>
  <si>
    <t>CHEMBL1156929</t>
  </si>
  <si>
    <t>INHIBITION|OF|HUMAN CYP11B1 EXPRESSED|IN|CHINESE HAMSTER V79 CELLS|</t>
  </si>
  <si>
    <t>CHEMBL4120233</t>
  </si>
  <si>
    <t>CHEMBL4118097</t>
  </si>
  <si>
    <t>CHEMBL1908389</t>
  </si>
  <si>
    <t>INHIBITION|OF|DOXYCYCLINE INDUCIBLE HUMAN DLK TRANSFECTED|IN|HEK293 CELLS ASSESSED|AS|JNK PHOSPHORYLATION|AFTER|5.5 HRS|IN|PRESENCE|OF|10% BOVINE SERUM|BY|HOECHST-33342 STAINING-BASED ASSAY|</t>
  </si>
  <si>
    <t>CHEMBL4119868</t>
  </si>
  <si>
    <t>INHIBITION|OF|DOXYCYCLINE INDUCIBLE HUMAN DLK TRANSFECTED|IN|HEK293 CELLS ASSESSED|AS|JNK PHOSPHORYLATION|AFTER|5.5 HRS|BY|HOECHST-33342 STAINING-BASED ASSAY|</t>
  </si>
  <si>
    <t>CHEMBL3864311</t>
  </si>
  <si>
    <t>CHEMBL3864126</t>
  </si>
  <si>
    <t>CHEMBL1909484</t>
  </si>
  <si>
    <t>INHIBITION|OF|SENP1 CATALYTIC DOMAIN (419 - 644 RESIDUES) (UNKNOWN ORIGIN) EXPRESSED|IN|ESCHERICHIA COLI BL21 (DE3) ASSESSED|AS|REDUCTION|IN|DESUMOYLATION PREINCUBATED|FOR|10 MINS FOLLOWED|BY|ADDITION|OF|RANGAP-SUMO|AS|SUBSTRATE MEASURED|AFTER|25 MINS|BY|COOMASSIE STAINING-BASED SDS-PAGE ANALYSIS|</t>
  </si>
  <si>
    <t>CHEMBL3801660</t>
  </si>
  <si>
    <t>CHEMBL3797135</t>
  </si>
  <si>
    <t>INHIBITION|OF|HUMAN RECOMBINANT HIS-TAGGED SENP1 (419 - 644 RESIDUES) EXPRESSED|IN|ESCHERICHIA COLI BL21 (DE3)|USING|RANGAP-SUMO|AS|SUBSTRATE INCUBATED|FOR|10 MINS PRIOR|TO|SUBSTRATE ADDITION FOLLOWED|BY|FURTHER 25 MINS INCUBATION|BY|KRYPTON DYE BASED FLUORESCENCE IMAGING METHOD|</t>
  </si>
  <si>
    <t>CHEMBL4479671</t>
  </si>
  <si>
    <t>CHEMBL4477251</t>
  </si>
  <si>
    <t>INHIBITION|OF|RECOMBINANT HUMAN 6HIS-TAGGED SENP1 CATALYTIC DOMAIN EXPRESSED|IN|ESCHERICHIA COLI PREINCUBATED|FOR|15 MINS FOLLOWED|BY|ADDITION|OF|SUMO1-AMC|AS|SUBSTRATE MEASURED|AFTER|1 HR|BY|FLUORESCENCE ANALYSIS|</t>
  </si>
  <si>
    <t>CHEMBL4479672</t>
  </si>
  <si>
    <t>INHIBITION|OF|FULL-LENGTH RECOMBINANT HUMAN 6HIS-TAGGED SENP1 EXPRESSED|IN|ESCHERICHIA COLI BL21 (DE3) PREINCUBATED|FOR|15 MINS FOLLOWED|BY|ADDITION|OF|SUMO1-AMC|AS|SUBSTRATE MEASURED|AFTER|1 HR|BY|FLUORESCENCE ANALYSIS|</t>
  </si>
  <si>
    <t>CHEMBL4479673</t>
  </si>
  <si>
    <t>BINDING AFFINITY|TO|RECOMBINANT HUMAN 6HIS-TAGGED SENP1 CATALYTIC DOMAIN EXPRESSED|IN|ESCHERICHIA COLI|</t>
  </si>
  <si>
    <t>CHEMBL4479674</t>
  </si>
  <si>
    <t>BINDING AFFINITY|TO|FULL-LENGTH RECOMBINANT HUMAN 6HIS-TAGGED SENP1 EXPRESSED|IN|ESCHERICHIA COLI BL21 (DE3)|</t>
  </si>
  <si>
    <t>CHEMBL4136261</t>
  </si>
  <si>
    <t>CHEMBL4130560</t>
  </si>
  <si>
    <t>CHEMBL1913</t>
  </si>
  <si>
    <t>INHIBITION|OF|RECOMBINANT PDGFRBETA (UNKNOWN ORIGIN)|BY|OFF-CHIP MOBILITY SHIFT ASSAY|</t>
  </si>
  <si>
    <t>CHEMBL1244087</t>
  </si>
  <si>
    <t>INHIBITION|OF|HUMAN PDGFRBETA|</t>
  </si>
  <si>
    <t>CHEMBL1285789</t>
  </si>
  <si>
    <t>CHEMBL1275399</t>
  </si>
  <si>
    <t>INHIBITION|OF|HUMAN PDGFRBETA|AFTER|30 MINS|BY|ELISA|</t>
  </si>
  <si>
    <t>CHEMBL919910</t>
  </si>
  <si>
    <t>INHIBITION|OF|PDGFRBETA|</t>
  </si>
  <si>
    <t>CHEMBL2411324</t>
  </si>
  <si>
    <t>CHEMBL2407039</t>
  </si>
  <si>
    <t>INHIBITION|OF|PDGFRBETA (UNKNOWN ORIGIN)|USING|POLY (GLU, TYR)4:1|AS|SUBSTRATE|BY|ELISA|</t>
  </si>
  <si>
    <t>CHEMBL4133760</t>
  </si>
  <si>
    <t>CHEMBL4130442</t>
  </si>
  <si>
    <t>INHIBITION|OF|PDGFRBETA (UNKNOWN ORIGIN)|USING|ATP|AND|ENZYME SUBSTRATE|BY|KINASE-GLO PLUS LUMINESCENCE KINASE ASSAY|</t>
  </si>
  <si>
    <t>CHEMBL2434541</t>
  </si>
  <si>
    <t>CHEMBL2429742</t>
  </si>
  <si>
    <t>INHIBITION|OF|PDGFR-BETA (UNKNOWN ORIGIN)|</t>
  </si>
  <si>
    <t>CHEMBL4231217</t>
  </si>
  <si>
    <t>INHIBITION|OF|RECOMBINANT HUMAN PDGFRBETA EXPRESSED|IN|INSECT CELLS|USING|ULIGHT-POLY GAT[EAY(1:1:1)]N|AS|SUBSTRATE|AFTER|30 MINS|BY|LANCE METHOD|</t>
  </si>
  <si>
    <t>CHEMBL3820665</t>
  </si>
  <si>
    <t>INHIBITION|OF|PDGFRBETA (UNKNOWN ORIGIN) INCUBATED|FOR|1 HR|BY|SPECTROPHOTOMETRIC ANALYSIS|</t>
  </si>
  <si>
    <t>CHEMBL2319226</t>
  </si>
  <si>
    <t>CHEMBL2311368</t>
  </si>
  <si>
    <t>INHIBITION|OF|HUMAN PDGFRBETA|USING|POLY[GLU:TYR] (4:1) PEPTIDE SUBSTRATE|</t>
  </si>
  <si>
    <t>CHEMBL1251492</t>
  </si>
  <si>
    <t>CHEMBL1250538</t>
  </si>
  <si>
    <t>INHIBITION|OF|PDGFRBETA AUTOPHOSPHORYLATION|IN|HUMAN A31 CELLS|BY|ELISA|</t>
  </si>
  <si>
    <t>CHEMBL4001103</t>
  </si>
  <si>
    <t>CHEMBL4000184</t>
  </si>
  <si>
    <t>INHIBITION|OF|PDGFRBETA (UNKNOWN ORIGIN) PHOSPHORYLATION|</t>
  </si>
  <si>
    <t>CHEMBL4236212</t>
  </si>
  <si>
    <t>CHEMBL4229538</t>
  </si>
  <si>
    <t>INHIBITION|OF|HUMAN PDGFRBETA|USING|BIOTIN LABELED SUBSTRATE|AFTER|1 HR|BY|HTFR ASSAY|</t>
  </si>
  <si>
    <t>CHEMBL4810015</t>
  </si>
  <si>
    <t>CHEMBL4808203</t>
  </si>
  <si>
    <t>INHIBITION|OF|PDGFRBETA (UNKNOWN ORIGIN)|</t>
  </si>
  <si>
    <t>CHEMBL3993993</t>
  </si>
  <si>
    <t>INHIBITION|OF|HUMAN N-TERMINAL GST-TAGGED PDGFRBETA CYTOPLASMIC DOMAIN (557 - 1106 RESIDUES) EXPRESSED|IN|BACULOVIRUS EXPRESSION SYSTEM PREINCUBATED|FOR|10 MINS FOLLOWED|BY|FAM-LABELED PEPTIDE SUBSTRATE ADDITION MEASURED|AFTER|1 HR|BY|MOBILITY SHIFT ASSAY|</t>
  </si>
  <si>
    <t>CHEMBL3299342</t>
  </si>
  <si>
    <t>CHEMBL3297731</t>
  </si>
  <si>
    <t>INHIBITION|OF|PDGFRBETA|IN|HUMAN SH-SY5Y CELLS|BY|PHOSPHOTYROSINE ELISA ASSAY|</t>
  </si>
  <si>
    <t>CHEMBL832268</t>
  </si>
  <si>
    <t>CHEMBL1137869</t>
  </si>
  <si>
    <t>IN VITRO INHIBITION|OF|PLATELET DERIVED GROWTH FACTOR RECEPTOR BETA AUTOPHOSPHORYLATION|IN|MG-63 CELLS WITHOUT PLASMA|</t>
  </si>
  <si>
    <t>CHEMBL874567</t>
  </si>
  <si>
    <t>INHIBITION|OF|PLATELET DERIVED GROWTH FACTOR RECEPTOR BETA AUTOPHOSPHORYLATION|IN|CHO CELLS|</t>
  </si>
  <si>
    <t>CHEMBL831532</t>
  </si>
  <si>
    <t>IN VITRO INHIBITION|OF|PLATELET DERIVED GROWTH FACTOR RECEPTOR BETA AUTOPHOSPHORYLATION|IN|MG-63 CELLS WITH 45% HUMAN PLASMA|</t>
  </si>
  <si>
    <t>CHEMBL3588426</t>
  </si>
  <si>
    <t>CHEMBL3585347</t>
  </si>
  <si>
    <t>CHEMBL1914</t>
  </si>
  <si>
    <t>INHIBITION|OF|BCHE (UNKNOWN ORIGIN)|USING|BUTYRYLTHIOCHOLINE|AS|SUBSTRATE ASSESSED|AS|SUBSTRATE HYDROLYSIS|BY|SPECTROPHOTOMETRIC/ELLMAN METHOD|</t>
  </si>
  <si>
    <t>CHEMBL4307303</t>
  </si>
  <si>
    <t>CHEMBL4304786</t>
  </si>
  <si>
    <t>INHIBITION|OF|HUMAN SERUM BCHE|USING|BUTYRYLTHIOCHOLINE IODIDE|AS|SUBSTRATE PREINCUBATED|FOR|20 MINS FOLLOWED|BY|SUBSTRATE ADDITION|BY|SPECTROPHOTOMETRY ANALYSIS|</t>
  </si>
  <si>
    <t>CHEMBL1260201</t>
  </si>
  <si>
    <t>CHEMBL1255181</t>
  </si>
  <si>
    <t>INHIBITION|OF|HUMAN PLASMATIC BCHE|AFTER|5 MINS|</t>
  </si>
  <si>
    <t>CHEMBL3635776</t>
  </si>
  <si>
    <t>CHEMBL3632576</t>
  </si>
  <si>
    <t>INHIBITION|OF|HUMAN PLASMATIC BCHE|USING|BUTYRYLTHIOCHOLINE|AS|SUBSTRATE PREINCUBATED|FOR|5 MINS FOLLOWED|BY|SUBSTRATE ADDITION MEASURED EVERY 2 MINS|BY|ELLMAN'S METHOD|</t>
  </si>
  <si>
    <t>CHEMBL4151414</t>
  </si>
  <si>
    <t>CHEMBL4145670</t>
  </si>
  <si>
    <t>INHIBITION|OF|BCHE (UNKNOWN ORIGIN)|USING|BUTYRYLTHIOCHOLINE IODIDE|AS|SUBSTRATE PRETREATED|FOR|15 MINS FOLLOWED|BY|SUBSTRATE ADDITION|AND|MEASURED|BY|DTNB REAGENT BASED ASSAY RELATIVE|TO|CONTROL|</t>
  </si>
  <si>
    <t>CHEMBL1785399</t>
  </si>
  <si>
    <t>CHEMBL1781893</t>
  </si>
  <si>
    <t>INHIBITION|OF|RECOMBINANT HUMAN SERUM BCHE|USING|BUTYRYLTHIOCHOLINE IODIDE|AS|SUBSTRATE|BY|SPECTROSCOPIC ELLMANS METHOD|</t>
  </si>
  <si>
    <t>CHEMBL3858020</t>
  </si>
  <si>
    <t>CHEMBL3856224</t>
  </si>
  <si>
    <t>INHIBITION|OF|HUMAN PLASMA BUCHE|USING|S-BUTYRYLTHIOCHOLINE IODIDE|AS|SUBSTRATE|AFTER|30 MINS|BY|ELLMAN'S METHOD|</t>
  </si>
  <si>
    <t>CHEMBL4198694</t>
  </si>
  <si>
    <t>CHEMBL4196084</t>
  </si>
  <si>
    <t>INHIBITION|OF|HUMAN PLASMATIC BUCHE|USING|BUTYRYLTHIOCHOLINE IODIDE|AS|SUBSTRATE PREINCUBATED|FOR|5 MINS FOLLOWED|BY|SUBSTRATE ADDITION MEASURED|AT|2 MINS TIME INTERVAL|BY|ELLMAN'S METHOD|</t>
  </si>
  <si>
    <t>CHEMBL4668051</t>
  </si>
  <si>
    <t>CHEMBL4665668</t>
  </si>
  <si>
    <t>serum</t>
  </si>
  <si>
    <t>INHIBITION|OF|HUMAN SERUM BCHE|USING|BUTYRYLTHIOCHOLINE IODIDE|AS|SUBSTRATE PREINCUBATED|FOR|10 MINS FOLLOWED|BY|SUBSTRATE ADDITION|BY|ELLMAN'S METHOD|</t>
  </si>
  <si>
    <t>CHEMBL4769583</t>
  </si>
  <si>
    <t>CHEMBL4765308</t>
  </si>
  <si>
    <t>INHIBITION|OF|HUMAN BUCHE|USING|BUTYRYLTHIOCHOLINE IODIDE|AS|SUBSTRATE PREINCUBATED|FOR|30 MINS FOLLOWED|BY|SUBSTRATE ADDITION|BY|ELLMAN'S METHOD|</t>
  </si>
  <si>
    <t>CHEMBL828553</t>
  </si>
  <si>
    <t>CHEMBL1137822</t>
  </si>
  <si>
    <t>INHIBITORY CONCENTRATION|AGAINST|HUMAN SERUM BUTYRYLCHOLINESTERASE ACTIVITY|</t>
  </si>
  <si>
    <t>CHEMBL864029</t>
  </si>
  <si>
    <t>CHEMBL1147732</t>
  </si>
  <si>
    <t>INHIBITION|OF|HUMAN BUCHE|</t>
  </si>
  <si>
    <t>CHEMBL906816</t>
  </si>
  <si>
    <t>CHEMBL1143763</t>
  </si>
  <si>
    <t>INHIBITION|OF|HUMAN BCHE|BY|ELLMAN'S METHOD|</t>
  </si>
  <si>
    <t>CHEMBL902668</t>
  </si>
  <si>
    <t>CHEMBL1138347</t>
  </si>
  <si>
    <t>INHIBITION|OF|HUMAN SERUM RECOMBINANT BCHE|BY|ELLMAN'S METHOD|</t>
  </si>
  <si>
    <t>CHEMBL1785190</t>
  </si>
  <si>
    <t>CHEMBL1781878</t>
  </si>
  <si>
    <t>INHIBITION|OF|PURIFIED HUMAN PLASMA BUCHE PREINCUBATED|FOR|30 MINS BEFORE DTNB SUBSTRATE ADDITION|BY|SPECTROPHOTOMETRIC ASSAY BASED ELLMAN'S METHOD|</t>
  </si>
  <si>
    <t>CHEMBL1931826</t>
  </si>
  <si>
    <t>CHEMBL1926501</t>
  </si>
  <si>
    <t>INHIBITION|OF|HUMAN SERUM BUCHE|USING|BUTYRYLTHIOCHOLINE IODIDE|AS|SUBSTRATE PREINCUBATED|FOR|10 MINS MEASURED|AFTER|15 MINS|OF|SUBSTRATE ADDITION|BY|ELLMAN'S METHOD|</t>
  </si>
  <si>
    <t>CHEMBL914527</t>
  </si>
  <si>
    <t>CHEMBL1139473</t>
  </si>
  <si>
    <t>INHIBITION|OF|HUMAN SERUM BCHE|</t>
  </si>
  <si>
    <t>CHEMBL4193993</t>
  </si>
  <si>
    <t>CHEMBL4190343</t>
  </si>
  <si>
    <t>INHIBITION|OF|HUMAN BCHE PRE-INCUBATED|FOR|6 MINS BEFORE ATCI SUBSTRATE ADDITION|AND|MEASURED|AFTER|12 MINS|BY|DTNB REAGENT DEPENDENT UV-VIS SPECTROPHOTOMETRY BASED ELLMAN'S METHOD|</t>
  </si>
  <si>
    <t>CHEMBL2162063</t>
  </si>
  <si>
    <t>CHEMBL2157925</t>
  </si>
  <si>
    <t>INHIBITION|OF|HUMAN RECOMBINANT BCHE|USING|ACETYLTHIOCHOLINE|AS|SUBSTRATE|</t>
  </si>
  <si>
    <t>CHEMBL913363</t>
  </si>
  <si>
    <t>CHEMBL1138213</t>
  </si>
  <si>
    <t>INHIBITION|OF|HUMAN SERUM BUCHE|</t>
  </si>
  <si>
    <t>CHEMBL862410</t>
  </si>
  <si>
    <t>CHEMBL1148525</t>
  </si>
  <si>
    <t>CHEMBL4006657</t>
  </si>
  <si>
    <t>CHEMBL4004847</t>
  </si>
  <si>
    <t>INHIBITION|OF|HUMAN BUCHE|USING|BUTYRYLTHIOCHOLINE IODIDE|AS|SUBSTRATE PREINCUBATED|FOR|5 MINS FOLLOWED|BY|SUBSTRATE ADDITION MEASURED|FOR|1 MIN|BY|ELLMAN'S METHOD|</t>
  </si>
  <si>
    <t>CHEMBL3129628</t>
  </si>
  <si>
    <t>CHEMBL3124749</t>
  </si>
  <si>
    <t>INHIBITION|OF|BUCHE|IN|HUMAN SERUM|USING|BUTYRYLTHIOCHOLINE IODIDE|AS|SUBSTRATE MEASURED EVERY 30S|FOR|5 MINS|BY|ELLMAN'S SPECTROPHOTOMETRIC METHOD|</t>
  </si>
  <si>
    <t>CHEMBL2345930</t>
  </si>
  <si>
    <t>CHEMBL2331189</t>
  </si>
  <si>
    <t>INHIBITION|OF|BUCHE|IN|HUMAN PLASMA|USING|BUTYRYLTHIOCHOLINE IODIDE|AS|SUBSTRATE|BY|ELLMAN'S COLORIMETRIC METHOD|</t>
  </si>
  <si>
    <t>CHEMBL2383511</t>
  </si>
  <si>
    <t>CHEMBL2380294</t>
  </si>
  <si>
    <t>INHIBITION|OF|BUCHE (UNKNOWN ORIGIN)|BY|ELLMAN METHOD|</t>
  </si>
  <si>
    <t>CHEMBL4010821</t>
  </si>
  <si>
    <t>CHEMBL4007475</t>
  </si>
  <si>
    <t>INHIBITION|OF|BUTYRYLCHOLINESTERASE (UNKNOWN ORIGIN)|USING|ACETYLTHIOCHOLINE|AS|SUBSTRATE PREINCUBATED|FOR|20 MINS FOLLOWED|BY|SUBSTRATE ADDITION|BY|ELLMANS METHOD|</t>
  </si>
  <si>
    <t>CHEMBL3364956</t>
  </si>
  <si>
    <t>CHEMBL3352669</t>
  </si>
  <si>
    <t>INHIBITION|OF|HUMAN RECOMBINANT BCHE|USING|BUTYRYLTHIOCHOLINE IODIDE|AS|SUBSTRATE|BY|SPECTROPHOTOMETRIC ANALYSIS|</t>
  </si>
  <si>
    <t>CHEMBL911303</t>
  </si>
  <si>
    <t>CHEMBL1139709</t>
  </si>
  <si>
    <t>INHIBITION|OF|BCHE|</t>
  </si>
  <si>
    <t>CHEMBL3829313</t>
  </si>
  <si>
    <t>CHEMBL3826956</t>
  </si>
  <si>
    <t>INHIBITION|OF|BCHE (UNKNOWN ORIGIN) PRE-INCUBATED|FOR|15 MINS BEFORE S-BUTYRYLTHIOCHOLINE CHLORIDE SUBSTRATE ADDITION|AND|MEASURED|AFTER|30 MINS|BY|COLORIMETRIC ELLMAN'S METHOD|</t>
  </si>
  <si>
    <t>CHEMBL3869995</t>
  </si>
  <si>
    <t>CHEMBL3868624</t>
  </si>
  <si>
    <t>INHIBITION|OF|HUMAN SERUM BCHE|USING|S-BUTYRYLTHIOCHOLINE IODIDE|AS|SUBSTRATE PREINCUBATED|FOR|15 MINS FOLLOWED|BY|SUBSTRATE ADDITION|BY|ELLMAN'S METHOD|</t>
  </si>
  <si>
    <t>CHEMBL4135319</t>
  </si>
  <si>
    <t>CHEMBL4130501</t>
  </si>
  <si>
    <t>INHIBITION|OF|BUCHE (UNKNOWN ORIGIN) PRE-INCUBATED|FOR|20 MINS BEFORE S-BUTYRYLTHIOCHOLINE IODIDE SUBSTRATE ADDITION|BY|ELLMAN REAGENT BASED SPECTROPHOTOMETRY|</t>
  </si>
  <si>
    <t>CHEMBL4141683</t>
  </si>
  <si>
    <t>CHEMBL4138158</t>
  </si>
  <si>
    <t>INHIBITION|OF|BCHE (UNKNOWN ORIGIN)|USING|THIOCHOLINE|AS|SUBSTRATE PREINCUBATED|FOR|15 MINS FOLLOWED|BY|SUBSTRATE ADDITION MEASURED|AFTER|5 MINS|BY|ELLMAN'S METHOD|</t>
  </si>
  <si>
    <t>CHEMBL4334129</t>
  </si>
  <si>
    <t>CHEMBL4330159</t>
  </si>
  <si>
    <t>INHIBITION|OF|HUMAN BUCHE|USING|BUTYRYLTHIOCHOLINE IODIDE|AS|SUBSTRATE MEASURED|FOR|1 MIN|BY|ELLMAN'S METHOD|</t>
  </si>
  <si>
    <t>CHEMBL4334131</t>
  </si>
  <si>
    <t>MIXED-TYPE INHIBITION|OF|HUMAN BUCHE ASSESSED|AS|ENZYME-INHIBITOR COMPLEX|USING|BUTYRYLTHIOCHOLINE IODIDE|AS|SUBSTRATE|BY|LINEWEAVER-BURK PLOT ANALYSIS|</t>
  </si>
  <si>
    <t>CHEMBL4334132</t>
  </si>
  <si>
    <t>MIXED-TYPE INHIBITION|OF|HUMAN BUCHE ASSESSED|AS|ENZYME-SUBSTRATE-INHIBITOR COMPLEX|USING|BUTYRYLTHIOCHOLINE IODIDE|AS|SUBSTRATE|BY|LINEWEAVER-BURK PLOT ANALYSIS|</t>
  </si>
  <si>
    <t>CHEMBL4822910</t>
  </si>
  <si>
    <t>CHEMBL4819136</t>
  </si>
  <si>
    <t>INHIBITION|OF|HUMAN SERUM BUCHE|USING|BUTYRYLTHIOCHOLINE IODIDE|AS|SUBSTRATE PREINCUBATED WITH ENZYME|FOR|10 MINS FOLLOWED|BY|SUBSTRATE ADDITION|AND|MEASURED|BY|ELLMAN'S METHOD|</t>
  </si>
  <si>
    <t>CHEMBL900442</t>
  </si>
  <si>
    <t>CHEMBL1137550</t>
  </si>
  <si>
    <t>INHIBITION|OF|HUMAN SERUM BUCHE|BY|ELLMAN'S METHOD|</t>
  </si>
  <si>
    <t>CHEMBL4023556</t>
  </si>
  <si>
    <t>CHEMBL4020829</t>
  </si>
  <si>
    <t>INHIBITION|OF|HUMAN BCHE|USING|BTC IODIDE|AS|SUBSTRATE PREINCUBATED|FOR|4.5 MINS FOLLOWED|BY|SUBSTRATE ADDITION MEASURED|AFTER|2.5 MINS|BY|ELLMAN'S METHOD|</t>
  </si>
  <si>
    <t>CHEMBL3413436</t>
  </si>
  <si>
    <t>CHEMBL3407435</t>
  </si>
  <si>
    <t>INHIBITION|OF|RECOMBINANT HUMAN BUCHE EXPRESSED|IN|HEK293 CELLS PREINCUBATED|FOR|15 MINS|</t>
  </si>
  <si>
    <t>CHEMBL2184230</t>
  </si>
  <si>
    <t>CHEMBL2176971</t>
  </si>
  <si>
    <t>CHEMBL1914272</t>
  </si>
  <si>
    <t>INHIBITION|OF|HUMAN SRB1-MEDIATED HEPATITIS C VIRUS GENOTYPE 1A ENTRY INTO HUMAN HUH7.5 CELLS|BY|IMMUNOBLOTTING|</t>
  </si>
  <si>
    <t>CHEMBL2184660</t>
  </si>
  <si>
    <t>INHIBITION|OF|HUMAN SRB1-MEDIATED HEPATITIS C VIRUS GENOTYPE 2A ENTRY INTO HUMAN HUH7.5 CELLS|BY|LUCIFERASE REPORTER GENE ASSAY|</t>
  </si>
  <si>
    <t>CHEMBL648617</t>
  </si>
  <si>
    <t>CHEMBL1916</t>
  </si>
  <si>
    <t>BINDING AFFINITY|FOR|HUMAN ALPHA-2C ADRENERGIC RECEPTOR|</t>
  </si>
  <si>
    <t>CHEMBL873182</t>
  </si>
  <si>
    <t>BINDING AFFINITY|TOWARDS|ALPHA-2C ADRENERGIC RECEPTOR|</t>
  </si>
  <si>
    <t>CHEMBL2060409</t>
  </si>
  <si>
    <t>DISPLACEMENT|OF|[3H]RX821001|FROM|HUMAN ALPHA2C ADRENOCEPTOR EXPRESSED|IN|CHO CELLS|AFTER|60 MINS|BY|GAMMA COUNTER|</t>
  </si>
  <si>
    <t>CHEMBL905524</t>
  </si>
  <si>
    <t>DISPLACEMENT|OF|[3H]RAWOLSCINE|FROM|HUMAN CLONED ADRENERGIC ALPHA-2C RECEPTOR TRANSFECTED|IN|CHO CELLS|</t>
  </si>
  <si>
    <t>CHEMBL983547</t>
  </si>
  <si>
    <t>CHEMBL1144238</t>
  </si>
  <si>
    <t>BINDING AFFINITY|AT|HUMAN RECOMBINANT ADRENERGIC ALPHA-2C RECEPTOR EXPRESSED|IN|CHO CELLS|BY|RADIOLIGAND BINDING ASSAY|</t>
  </si>
  <si>
    <t>CHEMBL983550</t>
  </si>
  <si>
    <t>ANTAGONIST ACTIVITY|AT|HUMAN RECOMBINANT ADRENERGIC ALPHA-2C RECEPTOR EXPRESSED|IN|CHO CELLS ASSESSED|AS|INHIBITION|OF|NE-INDUCED CALCIUM MOBILIZATION|BY|FLIPR|</t>
  </si>
  <si>
    <t>CHEMBL1259387</t>
  </si>
  <si>
    <t>DISPLACEMENT|OF|[3H]-RX821002|FROM|HUMAN ADRENERGIC ALPHA-2C RECEPTOR EXPRESSED|IN|RAT C6 CELLS|AFTER|120 MINS|BY|LIQUID SCINTILLATION COUNTING|</t>
  </si>
  <si>
    <t>CHEMBL1024527</t>
  </si>
  <si>
    <t>CHEMBL1151856</t>
  </si>
  <si>
    <t>CHEMBL1917</t>
  </si>
  <si>
    <t>DISPLACEMENT|OF|[125I]LTT-SRIF-28|FROM|HUMAN SST1 RECEPTOR|BY|AUTORADIOGRAPHY|</t>
  </si>
  <si>
    <t>CHEMBL1024547</t>
  </si>
  <si>
    <t>BINDING AFFINITY|TO|SST1 RECEPTOR|IN|HUMAN PROSTATE CANCER CELLS|BY|AUTORADIOGRAPHY|</t>
  </si>
  <si>
    <t>CHEMBL1052802</t>
  </si>
  <si>
    <t>CHEMBL1921</t>
  </si>
  <si>
    <t>DISPLACEMENT|OF|[3H]ARG8-VASOPRESSIN|FROM|HUMAN VASOPRESSIN V1B RECEPTOR EXPRESSED|IN|CHO-K1 CELLS|BY|PACKARD TOPCOUNT SCINTILLATION COUNTER|</t>
  </si>
  <si>
    <t>CHEMBL1780591</t>
  </si>
  <si>
    <t>DISPLACEMENT|OF|[3H]AVP|FROM|HUMAN VASOPRESSIN V1B RECEPTOR EXPRESSED|IN|CHO CELLS|BY|SCINTILLATION COUNTING|</t>
  </si>
  <si>
    <t>CHEMBL1924519</t>
  </si>
  <si>
    <t>CHEMBL1921749</t>
  </si>
  <si>
    <t>CHEMBL1921661</t>
  </si>
  <si>
    <t>INHIBITION|OF|FLAP|IN|RAT WHOLE BLOOD ASSESSED|AS|INHIBITION|OF|CALCIUM IONOPHORE A23187-INDUCED LTB4 PRODUCTION PREINCUBATED|FOR|15 MINS|BY|ELISA|</t>
  </si>
  <si>
    <t>CHEMBL1924520</t>
  </si>
  <si>
    <t>INHIBITION|OF|FLAP|IN|RAT WHOLE BLOOD ASSESSED|AS|INHIBITION|OF|CALCIUM IONOPHORE A23187-INDUCED LTB4 PRODUCTION PREINCUBATED|FOR|4 HRS|BY|ELISA|</t>
  </si>
  <si>
    <t>CHEMBL664376</t>
  </si>
  <si>
    <t>CHEMBL1127704</t>
  </si>
  <si>
    <t>CHEMBL1926</t>
  </si>
  <si>
    <t>INHIBITION|OF|DIHYDROFOLATE REDUCTASE|OF|PNEUMOCYSTIS CARINII|</t>
  </si>
  <si>
    <t>CHEMBL665041</t>
  </si>
  <si>
    <t>CHEMBL1126886</t>
  </si>
  <si>
    <t>INHIBITORY CONCENTRATION|AGAINST|PNEUMOCYSTIS CARINII DIHYDROFOLATE REDUCTASES (DHFR)|</t>
  </si>
  <si>
    <t>CHEMBL3049525</t>
  </si>
  <si>
    <t>CHEMBL3045650</t>
  </si>
  <si>
    <t>CHEMBL1926488</t>
  </si>
  <si>
    <t>INHIBITION|OF|HOMO SAPIENS (HUMAN) RECOMBINANT PROTOPORPHYRINOGEN OXIDASE EXPRESSED|IN|ESCHERICHIA COLI JM109 ASSESSED|AS|OXIDATION|OF|PROTOPORPHYRINOGEN IX SUBSTRATE|BY|UV-VISIBLE SPECTROPHOTOMETRY|</t>
  </si>
  <si>
    <t>CHEMBL4362335</t>
  </si>
  <si>
    <t>CHEMBL4359871</t>
  </si>
  <si>
    <t>CHEMBL1927</t>
  </si>
  <si>
    <t>INHIBITION|OF|TRXR|IN|HUMAN SH-SY5Y CELLS|USING|DTNB|AS|SUBSTRATE PREINCUBATED|FOR|15 MINS FOLLOWED|BY|SUBSTRATE ADDITION|AND|MEASURED|FOR|20 MINS|BY|ELLMAN'S METHOD|</t>
  </si>
  <si>
    <t>CHEMBL4671982</t>
  </si>
  <si>
    <t>CHEMBL4665846</t>
  </si>
  <si>
    <t>INHIBITION|OF|TRXR|IN|HUMAN BEL-7402/5-FU CELLS|BY|COLORIMETRIC ASSAY|</t>
  </si>
  <si>
    <t>CHEMBL3870270</t>
  </si>
  <si>
    <t>CHEMBL3868642</t>
  </si>
  <si>
    <t>CHEMBL1929</t>
  </si>
  <si>
    <t>INHIBITION|OF|XANTHINE OXIDASE (UNKNOWN ORIGIN) ASSESSED|AS|REDUCTION|IN|URIC ACID FORMATION PREINCUBATED|FOR|5 MINS FOLLOWED|BY|ADDITION|OF|XANTHINE SUBSTRATE MEASURED EVERY MINUTE UP - 8 MINS|</t>
  </si>
  <si>
    <t>CHEMBL3595361</t>
  </si>
  <si>
    <t>CHEMBL3593235</t>
  </si>
  <si>
    <t>INHIBITION|OF|XANTHINE OXIDASE (UNKNOWN ORIGIN)|USING|XANTHINE|AS|SUBSTRATE PREINCUBATED|FOR|15 MINS FOLLOWED|BY|SUBSTRATE ADDITION MEASURED|AFTER|30 MINS|BY|SPECTROPHOTOMETRIC ANALYSIS|</t>
  </si>
  <si>
    <t>CHEMBL3826549</t>
  </si>
  <si>
    <t>CHEMBL3822454</t>
  </si>
  <si>
    <t>INHIBITION|OF|XANTHINE OXIDASE (UNKNOWN ORIGIN)|USING|XANTHINE|AS|SUBSTRATE ASSESSED|AS|INHIBITION|OF|URIC ACID FORMATION|AFTER|30 MINS|BY|SPECTROPHOTOMETRIC METHOD|</t>
  </si>
  <si>
    <t>CHEMBL4035713</t>
  </si>
  <si>
    <t>CHEMBL4033690</t>
  </si>
  <si>
    <t>INHIBITION|OF|XANTHINE OXIDASE (UNKNOWN ORIGIN)|USING|XANTHINE|AS|SUBSTRATE PREINCUBATED|FOR|15 MINS FOLLOWED|BY|SUBSTRATE ADDITION|BY|SPECTROPHOTOMETRIC METHOD|</t>
  </si>
  <si>
    <t>CHEMBL4156136</t>
  </si>
  <si>
    <t>CHEMBL4152313</t>
  </si>
  <si>
    <t>INHIBITION|OF|XANTHINE OXIDASE (UNKNOWN ORIGIN)|USING|XANTHINE|AS|SUBSTRATE PREINCUBATED|FOR|5 MINS FOLLOWED|BY|SUBSTRATE ADDITION MEASURED|FOR|20 MINS|BY|SPECTROPHOTOMETRIC METHOD|</t>
  </si>
  <si>
    <t>CHEMBL3370868</t>
  </si>
  <si>
    <t>CHEMBL3352774</t>
  </si>
  <si>
    <t>INHIBITION|OF|HUMAN XANTHINE OXIDASE|</t>
  </si>
  <si>
    <t>CHEMBL905368</t>
  </si>
  <si>
    <t>CHEMBL1143034</t>
  </si>
  <si>
    <t>CHEMBL3129612</t>
  </si>
  <si>
    <t>CHEMBL3124800</t>
  </si>
  <si>
    <t>INHIBITION|OF|C-TERMINALLY FLAG-TAGGED HUMAN XANTHINE OXIDASE (AMINO ACID 1 - 1333) EXPRESSED|IN|BACULOVIRUS SYSTEM|AFTER|15 MINS|BY|SPECTROPHOTOMETRY|</t>
  </si>
  <si>
    <t>CHEMBL3750495</t>
  </si>
  <si>
    <t>CHEMBL3745646</t>
  </si>
  <si>
    <t>NON-COMPETITIVE INHIBITION|OF|XANTHINE OXIDASE (UNKNOWN ORIGIN)|BY|LINEWEAVER-BURK PLOT ANALYSIS|</t>
  </si>
  <si>
    <t>CHEMBL3757150</t>
  </si>
  <si>
    <t>CHEMBL3751756</t>
  </si>
  <si>
    <t>INHIBITION|OF|XANTHINE OXIDASE (UNKNOWN ORIGIN)|</t>
  </si>
  <si>
    <t>CHEMBL4611532</t>
  </si>
  <si>
    <t>CHEMBL3370869</t>
  </si>
  <si>
    <t>INHIBITION|OF|OXIDIZED FORM|OF|HUMAN XANTHINE OXIDASE|</t>
  </si>
  <si>
    <t>CHEMBL4700248</t>
  </si>
  <si>
    <t>CHEMBL4699420</t>
  </si>
  <si>
    <t>CHEMBL1932895</t>
  </si>
  <si>
    <t>INHIBITION|OF|HUMAN DMT1 EXPRESSED|IN|XENOPUS OOCYTES ASSESSED|AS|INHIBITION|OF|CHANNEL CURRENTS|AT|-50 MV HOLDING POTENTIAL|BY|TWO-ELECTRODE VOLTAGE CLAMP ASSAY|</t>
  </si>
  <si>
    <t>CHEMBL4700257</t>
  </si>
  <si>
    <t>INHIBITION|OF|HUMAN DMT1 EXPRESSED|IN|HEK293T CELLS ASSESSED|AS|INHIBITION|OF|RADIOLABELED 55FE2+ UPTAKE PREINCUBATED WITH COMPOUND|FOR|5 MINS FOLLOWED|BY|INCUBATION WITH FE2+|AND|RADIOLABELED 55FE2+|FOR|15 MINS|AT|EXTRACELLULAR PH|OF|5.5|BY|SCINTILLATION COUNTING ANALYSIS|</t>
  </si>
  <si>
    <t>CHEMBL1938115</t>
  </si>
  <si>
    <t>CHEMBL1933039</t>
  </si>
  <si>
    <t>CHEMBL1932912</t>
  </si>
  <si>
    <t>INHIBITION|OF|HUMAN MOF EXPRESSED|IN|ESCHERICHIA COLI BL21(DE3) CELLS|USING|[14C]AC-COA|AND|HISTONE H4|AS|SUBSTRATE|AFTER|5 MINS|BY|SCINTILLATION COUNTING|</t>
  </si>
  <si>
    <t>CHEMBL4275279</t>
  </si>
  <si>
    <t>CHEMBL4270623</t>
  </si>
  <si>
    <t>INHIBITION|OF|HUMAN HIS-TAGGED MOF PREINCUBATED|FOR|10 MINS FOLLOWED|BY|BIOTIN-LABELED H4K16 SUBSTRATE ADDITION MEASURED|AFTER|30 MINS|IN|PRESENCE|OF|ACETYL-COA|BY|ALPHASCREEN ASSAY|</t>
  </si>
  <si>
    <t>CHEMBL4275280</t>
  </si>
  <si>
    <t>INHIBITION|OF|HUMAN HIS-TAGGED MOF|USING|HISTONE H4 SUBSTRATE|BY|RADIOACTIVE ACETYLATION ASSAY|</t>
  </si>
  <si>
    <t>CHEMBL4139708</t>
  </si>
  <si>
    <t>CHEMBL4138110</t>
  </si>
  <si>
    <t>INHIBITION|OF|N-TERMINAL HIS6-TAGGED KAT8 CATALYTIC DOMAIN (125 - 458 RESIDUES) (UNKNOWN ORIGIN) EXPRESSED|IN|ESCHERICHIA COLI BL21(DE3)|USING|SGRGKGGKGLGKGGAKRHRK-NH2|AS|SUBSTRATE|AFTER|5 MINS|IN|PRESENCE|OF|AC-COA|AND|TCEP|BY|FLUORESCENCE ASSAY|</t>
  </si>
  <si>
    <t>CHEMBL4139728</t>
  </si>
  <si>
    <t>INHIBITION|OF|N-TERMINAL HIS6-TAGGED KAT8 CATALYTIC DOMAIN (125 - 458 RESIDUES) (UNKNOWN ORIGIN) EXPRESSED|IN|ESCHERICHIA COLI BL21(DE3) ASSESSED|AS|INHIBITOR-ENZYME COMPLEX|USING|SGRGKGGKGLGKGGAKRHRK-NH2|AS|SUBSTRATE|AFTER|5 MINS|IN|PRESENCE|OF|AC-COA|BY|FLUORESCENCE ASSAY|</t>
  </si>
  <si>
    <t>CHEMBL4139709</t>
  </si>
  <si>
    <t>INHIBITION|OF|N-TERMINAL HIS6-TAGGED KAT8 CATALYTIC DOMAIN (125 - 458 RESIDUES) (UNKNOWN ORIGIN) EXPRESSED|IN|ESCHERICHIA COLI BL21(DE3)|USING|SGRGKGGKGLGKGGAKRHRK-NH2|AS|SUBSTRATE|AFTER|5 MINS|IN|PRESENCE|OF|AC-COA|AND|NADH|BY|FLUORESCENCE ASSAY|</t>
  </si>
  <si>
    <t>CHEMBL4139729</t>
  </si>
  <si>
    <t>INHIBITION|OF|N-TERMINAL HIS6-TAGGED KAT8 CATALYTIC DOMAIN (125 - 458 RESIDUES) (UNKNOWN ORIGIN) EXPRESSED|IN|ESCHERICHIA COLI BL21(DE3) ASSESSED|AS|INHIBITOR-ACETYLATED ENZYME COMPLEX|USING|SGRGKGGKGLGKGGAKRHRK-NH2|AS|SUBSTRATE|AFTER|5 MINS|IN|PRESENCE|OF|AC-COA|BY|FLUORESCENCE ASSAY|</t>
  </si>
  <si>
    <t>CHEMBL4139710</t>
  </si>
  <si>
    <t>INHIBITION|OF|N-TERMINAL HIS6-TAGGED KAT8 CATALYTIC DOMAIN (125 - 458 RESIDUES) (UNKNOWN ORIGIN) EXPRESSED|IN|ESCHERICHIA COLI BL21(DE3)|USING|SGRGKGGKGLGKGGAKRHRK-NH2|AS|SUBSTRATE|AFTER|5 MINS|IN|PRESENCE|OF|AC-COA|AND|NAD+|BY|FLUORESCENCE ASSAY|</t>
  </si>
  <si>
    <t>CHEMBL3128576</t>
  </si>
  <si>
    <t>CHEMBL3124874</t>
  </si>
  <si>
    <t>CHEMBL1935</t>
  </si>
  <si>
    <t>COMPETITIVE INHIBITION|OF|HUMAN ALDH2|USING|PROPIONALDEHYDE|AS|SUBSTRATE|BY|LINEWEAVER-BURK PLOT ANALYSIS|</t>
  </si>
  <si>
    <t>CHEMBL3128578</t>
  </si>
  <si>
    <t>INHIBITION|OF|HUMAN ALDH2|USING|PROPIONALDEHYDE|AS|SUBSTRATE|BY|LINEWEAVER-BURK PLOT ANALYSIS|</t>
  </si>
  <si>
    <t>CHEMBL3128580</t>
  </si>
  <si>
    <t>NONCOMPETITIVE/MIXED TYPE INHIBITION|OF|HUMAN ALDH2|BY|LINEWEAVER-BURK PLOT ANALYSIS|IN|PRESENCE|OF|NAD+|</t>
  </si>
  <si>
    <t>CHEMBL3128582</t>
  </si>
  <si>
    <t>INHIBITION|OF|HUMAN ALDH2|BY|LINEWEAVER-BURK PLOT ANALYSIS|IN|PRESENCE|OF|NAD+|</t>
  </si>
  <si>
    <t>CHEMBL4009357</t>
  </si>
  <si>
    <t>CHEMBL4007427</t>
  </si>
  <si>
    <t>NON-COMPETITIVE INHIBITION|OF|FULL LENGTH RECOMBINANT HUMAN ALDH2 EXPRESSED|IN|ESCHERICHIA COLI ASSESSED|AS|REDUCTION|IN|DEHYDROGENASE ACTIVITY|USING|VARYING LEVELS|OF|PROPIONALDEHYDE|AS|SUBSTRATE|IN|PRESENCE|OF|NAD+|BY|LINEWEAVER-BURK PLOT ANALYSIS|</t>
  </si>
  <si>
    <t>CHEMBL4009354</t>
  </si>
  <si>
    <t>COMPETITIVE INHIBITION|OF|FULL LENGTH RECOMBINANT HUMAN ALDH2 EXPRESSED|IN|ESCHERICHIA COLI ASSESSED|AS|REDUCTION|IN|DEHYDROGENASE ACTIVITY|USING|PROPIONALDEHYDE|AS|SUBSTRATE|IN|PRESENCE|OF|VARYING LEVELS NAD+|BY|LINEWEAVER-BURK PLOT ANALYSIS|</t>
  </si>
  <si>
    <t>CHEMBL3820476</t>
  </si>
  <si>
    <t>CHEMBL1936</t>
  </si>
  <si>
    <t>INHIBITION|OF|C-KIT (UNKNOWN ORIGIN) INCUBATED|FOR|1 HR|BY|SPECTROPHOTOMETRIC ANALYSIS|</t>
  </si>
  <si>
    <t>CHEMBL3826740</t>
  </si>
  <si>
    <t>CHEMBL3822371</t>
  </si>
  <si>
    <t>INHIBITION|OF|HUMAN KIT|USING|POLY[GLU,TYR]4:1|AS|SUBSTRATE|IN|PRESENCE|OF|[GAMMA-33P]ATP|</t>
  </si>
  <si>
    <t>CHEMBL4231209</t>
  </si>
  <si>
    <t>INHIBITION|OF|RECOMBINANT HUMAN C-KIT|USING|ULIGHT-TK PEPTIDE|AS|SUBSTRATE|AFTER|30 MINS|BY|LANCE METHOD|</t>
  </si>
  <si>
    <t>CHEMBL1251494</t>
  </si>
  <si>
    <t>INHIBITION|OF|HUMAN KIT AUTOPHOSPHORYLATION|IN|HUMAN GIST882 CELLS|BY|ELISA|</t>
  </si>
  <si>
    <t>CHEMBL1768766</t>
  </si>
  <si>
    <t>INHIBITION|OF|HUMAN WILD TYPE KIT ASSESSED|AS|[GAMMA33P]ATP INCORPORATION INTO POLYGLUTYR|AFTER|60 MINS|BY|MICROPLATE SCINTILLATION COUNTING|</t>
  </si>
  <si>
    <t>CHEMBL1958983</t>
  </si>
  <si>
    <t>CHEMBL1955771</t>
  </si>
  <si>
    <t>INHIBITION|OF|HUMAN RECOMBINANT C-KIT|BY|RADIOMETRIC ASSAY|</t>
  </si>
  <si>
    <t>CHEMBL880421</t>
  </si>
  <si>
    <t>CHEMBL1141098</t>
  </si>
  <si>
    <t>INHIBITORY CONCENTRATION|AGAINST|C-KIT WILD TYPE EXPRESSED|IN|RECOMBINANT BACULOVIRUS|</t>
  </si>
  <si>
    <t>CHEMBL869542</t>
  </si>
  <si>
    <t>CHEMBL1146058</t>
  </si>
  <si>
    <t>INHIBITION|OF|C-KIT|USING|1.0 MM ATP|</t>
  </si>
  <si>
    <t>CHEMBL2421420</t>
  </si>
  <si>
    <t>CHEMBL2417367</t>
  </si>
  <si>
    <t>INHIBITION|OF|C-KIT (UNKNOWN ORIGIN)|USING|POLY(GLU,TYR)|AS|SUBSTRATE PREINCUBATED|FOR|60 MINS PRIOR|TO|SUBSTRATE ADDITION MEASURED|AFTER|2 - 4 HRS|BY|LUCIFERASE-COUPLED CHEMILUMINESCENCE ASSAY|</t>
  </si>
  <si>
    <t>CHEMBL3385129</t>
  </si>
  <si>
    <t>CHEMBL3352497</t>
  </si>
  <si>
    <t>INHIBITION|OF|C-KIT (UNKNOWN ORIGIN)|</t>
  </si>
  <si>
    <t>CHEMBL2319493</t>
  </si>
  <si>
    <t>INHIBITION|OF|HUMAN C-KIT|USING|POLY[GLU:TYR] (4:1) PEPTIDE SUBSTRATE|</t>
  </si>
  <si>
    <t>CHEMBL2342534</t>
  </si>
  <si>
    <t>CHEMBL2331320</t>
  </si>
  <si>
    <t>INHIBITION|OF|C-KIT (UNKNOWN ORIGIN)|USING|SER/THR 6 PEPTIDE|AS|SUBSTRATE INCUBATED|FOR|1 HR PRIOR|TO|SUBSTRATE ADDITION MEASURED|AFTER|2 HRS|BY|FRET ASSAY|</t>
  </si>
  <si>
    <t>CHEMBL2434540</t>
  </si>
  <si>
    <t>CHEMBL2406228</t>
  </si>
  <si>
    <t>INHIBITION|OF|CKIT V559D/T670I DOUBLE MUTANT (UNKNOWN ORIGIN)-MEDIATED PHOSPHORYLATION|OF|BIOTINYLATED POLY-GLU-TYR PREINCUBATED|FOR|30 - 60 MINS PRIOR|TO|SUBSTRATE ADDITION|BY|TR-FRET ASSAY|</t>
  </si>
  <si>
    <t>CHEMBL2406230</t>
  </si>
  <si>
    <t>INHIBITION|OF|WILD-TYPE CKIT (UNKNOWN ORIGIN)-MEDIATED PHOSPHORYLATION|OF|BIOTINYLATED POLY-GLU-TYR PREINCUBATED|FOR|30 - 60 MINS PRIOR|TO|SUBSTRATE ADDITION|BY|TR-FRET ASSAY|</t>
  </si>
  <si>
    <t>CHEMBL4012622</t>
  </si>
  <si>
    <t>CHEMBL4011618</t>
  </si>
  <si>
    <t>INHIBITION|OF|CKIT (UNKNOWN ORIGIN)|USING|FAM-LABELED PEPTIDE|AS|SUBSTRATE PREINCUBATED|FOR|10 MINS FOLLOWED|BY|SUBSTRATE ADDITION|IN|PRESENCE|OF|ATP|BY|MOBILITY SHIFT ASSAY|</t>
  </si>
  <si>
    <t>CHEMBL4007943</t>
  </si>
  <si>
    <t>CHEMBL4007390</t>
  </si>
  <si>
    <t>INHIBITION|OF|HUMAN KIT|</t>
  </si>
  <si>
    <t>CHEMBL4386486</t>
  </si>
  <si>
    <t>CHEMBL4385613</t>
  </si>
  <si>
    <t>INHIBITION|OF|ATP-ACTIVATED RECOMBINANT HUMAN N-TERMINAL 6X-HIS-TAGGED C-KIT (547 - 935 RESIDUES)/(694 - 753 RESIDUES DELETION) EXPRESSED|IN|BACULOVIRUS INFECTED SF9 INSECT CELLS ASSESSED|AS|DECREASE|IN|POLY (GLU,TYR) 4:1 PHOSPHORYLATION INCUBATED|FOR|30 MINS FOLLOWED|BY|ATP ADDITION|AND|MEASURED|AFTER|30 MINS|BY|KINASE GLO BASED LUMINESCENCE ASSAY|</t>
  </si>
  <si>
    <t>CHEMBL4386485</t>
  </si>
  <si>
    <t>INHIBITION|OF|RECOMBINANT HUMAN N-TERMINAL 6X-HIS-TAGGED C-KIT (547 - 935 RESIDUES)/(694 - 753 RESIDUES DELETION) EXPRESSED|IN|BACULOVIRUS INFECTED SF9 INSECT CELLS ASSESSED|AS|DECREASE|IN|POLY (GLU,TYR) 4:1 PHOSPHORYLATION MEASURED|AFTER|150 MINS|IN|PRESENCE|OF|ATP|BY|ADP-GLO BASED LUMINESCENCE ASSAY|</t>
  </si>
  <si>
    <t>CHEMBL4379571</t>
  </si>
  <si>
    <t>CHEMBL4376836</t>
  </si>
  <si>
    <t>INHIBITION|OF|RECOMBINANT N-TERMINAL 6X-HIS-TAGGED C-KIT (547 - 935 RESIDUES)/(694 - 753 RESIDUES DELETION) (UNKNOWN ORIGIN) EXPRESSED|IN|BACULOVIRUS INFECTED SF9 INSECT CELLS|USING|POLY (GLU,TYR) 4:1|AS|SUBSTRATE MEASURED|AFTER|150 MINS|IN|PRESENCE|OF|ATP|BY|ADP-GLO REAGENT BASED LUMINESCENCE ASSAY|</t>
  </si>
  <si>
    <t>CHEMBL860934</t>
  </si>
  <si>
    <t>CHEMBL1146076</t>
  </si>
  <si>
    <t>INHIBITION|OF|C-KIT RECEPTOR PHOSPHORYLATION|IN|M07E CELL|</t>
  </si>
  <si>
    <t>CHEMBL871309</t>
  </si>
  <si>
    <t>CHEMBL1147798</t>
  </si>
  <si>
    <t>INHIBITION|OF|DNA SYNTHESIS|IN|IL3 DEPENDENT FDC-P1 CELLS EXPRESSING KIT V558D MUTANT|</t>
  </si>
  <si>
    <t>CHEMBL860937</t>
  </si>
  <si>
    <t>INHIBITION|OF|C-KIT RECEPTOR PHOSPHORYLATION|IN|M07E CELL|BY|TRANSACTIVATION ENZYME ASSAY|</t>
  </si>
  <si>
    <t>CHEMBL871308</t>
  </si>
  <si>
    <t>INHIBITION|OF|DNA SYNTHESIS|IN|IL3 DEPENDENT FDC-P1 CELLS EXPRESSING WILD-TYPE KIT|</t>
  </si>
  <si>
    <t>CHEMBL4429587</t>
  </si>
  <si>
    <t>CHEMBL4428071</t>
  </si>
  <si>
    <t>INHIBITION|OF|HIS-TAGGED CKIT (UNKNOWN ORIGIN) EXPRESSED|IN|SF9 CELLS|USING|POLY(4:1 GLU, TYR) PEPTIDE|AS|SUBSTRATE|AFTER|1 HR|BY|ADP-GLO KINASE ASSAY|</t>
  </si>
  <si>
    <t>CHEMBL1959134</t>
  </si>
  <si>
    <t>INHIBITION|OF|SCF-INDUCED PHOSPHORYLATION|OF|C-KIT|IN|HUMAN TF1 CELLS|AFTER|1 HR|BY|IMMUNOBLOT ANALYSIS|</t>
  </si>
  <si>
    <t>CHEMBL1959135</t>
  </si>
  <si>
    <t>INHIBITION|OF|C-KIT-MEDIATED ERK 1/2 PHOSPHORYLATION|IN|HUMAN TF1 CELLS|AT|4 - 12 NM|AFTER|1 HR|BY|IMMUNOBLOT ANALYSIS|</t>
  </si>
  <si>
    <t>CHEMBL3807387</t>
  </si>
  <si>
    <t>CHEMBL3804766</t>
  </si>
  <si>
    <t>INHIBITION|OF|N-TERMINAL GST-HIS-TAGGED C-KIT (544 - 976 AMINO ACIDS) D816V MUTANT (UNKNOWN ORIGIN) EXPRESSED|IN|SF9 INSECT CELLS|USING|POLY[GLU:TYR] (4:1)|AS|SUBSTRATE PREINCUBATED|FOR|20 MINS FOLLOWED|BY|[33P-GAMMA]ATP ADDITION|AND|SUBSEQUENT INHIBITION|FOR|2 HRS|BY|RADIOMETRIC ASSAY|</t>
  </si>
  <si>
    <t>CHEMBL1787709</t>
  </si>
  <si>
    <t>CHEMBL1782045</t>
  </si>
  <si>
    <t>INHIBITION|OF|HUMAN KIT D816H|USING|GAMMA-33P-ATP|AS|SUBSTRATE|BY|SCINTILLATION COUNTING|</t>
  </si>
  <si>
    <t>CHEMBL1787710</t>
  </si>
  <si>
    <t>INHIBITION|OF|HUMAN KIT D816V|USING|GAMMA-33P-ATP|AS|SUBSTRATE|BY|SCINTILLATION COUNTING|</t>
  </si>
  <si>
    <t>CHEMBL1787711</t>
  </si>
  <si>
    <t>INHIBITION|OF|HUMAN KIT V560G|USING|GAMMA-33P-ATP|AS|SUBSTRATE|BY|SCINTILLATION COUNTING|</t>
  </si>
  <si>
    <t>CHEMBL3088371</t>
  </si>
  <si>
    <t>CHEMBL3085648</t>
  </si>
  <si>
    <t>INHIBITION|OF|KIT|IN|HUMAN MO7E CELLS ASSESSED|AS|INHIBITION|OF|SCF-DEPENDENT CELL PROLIFERATION|</t>
  </si>
  <si>
    <t>CHEMBL3368319</t>
  </si>
  <si>
    <t>CHEMBL3352338</t>
  </si>
  <si>
    <t>INHIBITION|OF|WILD TYPE C-KIT (UNKNOWN ORIGIN)|</t>
  </si>
  <si>
    <t>CHEMBL3088373</t>
  </si>
  <si>
    <t>INHIBITION|OF|KIT (UNKNOWN ORIGIN)|</t>
  </si>
  <si>
    <t>CHEMBL3111861</t>
  </si>
  <si>
    <t>INHIBITION|OF|CKIT (UNKNOWN ORIGIN)|</t>
  </si>
  <si>
    <t>CHEMBL3368317</t>
  </si>
  <si>
    <t>INHIBITION|OF|C-KIT D816V MUTANT (UNKNOWN ORIGIN)|</t>
  </si>
  <si>
    <t>CHEMBL3807386</t>
  </si>
  <si>
    <t>INHIBITION|OF|WILD TYPE HIS-TAGGED C-KIT (544 - 976 AMINO ACIDS) (UNKNOWN ORIGIN) EXPRESSED|IN|INSECT CELLS|USING|POLY[GLU:TYR] (4:1)|AS|SUBSTRATE PREINCUBATED|FOR|20 MINS FOLLOWED|BY|[33P-GAMMA]ATP ADDITION|AND|SUBSEQUENT INHIBITION|FOR|2 HRS|BY|RADIOMETRIC ASSAY|</t>
  </si>
  <si>
    <t>CHEMBL4021309</t>
  </si>
  <si>
    <t>CHEMBL4020724</t>
  </si>
  <si>
    <t>CHEMBL1937</t>
  </si>
  <si>
    <t>INHIBITION|OF|HDAC2 (UNKNOWN ORIGIN)|USING|BOC-LYS (ACETYL)-AMC|AS|SUBSTRATE INCUBATED|FOR|10 MINS FOLLOWED|BY|SUBSTRATE ADDITION MEASURED|AFTER|30 MINS|BY|FLUORESCENCE ASSAY|</t>
  </si>
  <si>
    <t>CHEMBL881893</t>
  </si>
  <si>
    <t>INHIBITORY CONCENTRATION|AGAINST|HISTONE DEACETYLASE 2|</t>
  </si>
  <si>
    <t>CHEMBL1021938</t>
  </si>
  <si>
    <t>INHIBITION|OF|HUMAN RECOMBINANT HDAC2|BY|FLUORIMETRY|</t>
  </si>
  <si>
    <t>CHEMBL1816687</t>
  </si>
  <si>
    <t>CHEMBL1811912</t>
  </si>
  <si>
    <t>INHIBITION|OF|HUMAN HDAC2|USING|RHODAMINE|AS|SUBSTRATE|AFTER|1 HRS|BY|FLUORESCENCE ASSAY|</t>
  </si>
  <si>
    <t>CHEMBL900122</t>
  </si>
  <si>
    <t>CHEMBL1138236</t>
  </si>
  <si>
    <t>INHIBITION|OF|HUMAN RECOMBINANT HDAC2|</t>
  </si>
  <si>
    <t>CHEMBL947464</t>
  </si>
  <si>
    <t>INHIBITION|OF|HUMAN RECOMBINANT HDAC2 HOMOGENEOUS FLUORESCENCE RELEASE ASSAY|</t>
  </si>
  <si>
    <t>CHEMBL971413</t>
  </si>
  <si>
    <t>CHEMBL960032</t>
  </si>
  <si>
    <t>INHIBITION|OF|HUMAN HDAC2|</t>
  </si>
  <si>
    <t>CHEMBL3778484</t>
  </si>
  <si>
    <t>INHIBITION|OF|RECOMBINANT HDAC2 (UNKNOWN ORIGIN)|USING|AMC LABELED AC-PEPTIDE|AS|SUBSTRATE INCUBATED|FOR|1 HR|BY|FLUORESCENCE ANALYSIS|</t>
  </si>
  <si>
    <t>CHEMBL2410191</t>
  </si>
  <si>
    <t>INHIBITION|OF|HUMAN RECOMBINANT HDAC2|BY|MICHAELIS-MENTEN EQUATION ANALYSIS|</t>
  </si>
  <si>
    <t>CHEMBL2423477</t>
  </si>
  <si>
    <t>INHIBITION|OF|RECOMBINANT HUMAN HDAC2 ENZYME|USING|FLUROGENIC AC-LEUGLYLYS (AC)-AMC|AS|SUBSTRATE|AFTER|15 - 30 MINS|</t>
  </si>
  <si>
    <t>CHEMBL697297</t>
  </si>
  <si>
    <t>INHIBITION|OF|HISTONE DEACETYLASE 2 (HDAC2) ACTIVITY|OF|HELA NUCLEAR EXTRACTS|</t>
  </si>
  <si>
    <t>CHEMBL991290</t>
  </si>
  <si>
    <t>CHEMBL1143301</t>
  </si>
  <si>
    <t>INHIBITION|OF|HUMAN RECOMBINANT HISTONE DEACETYLASE 2|</t>
  </si>
  <si>
    <t>CHEMBL4024081</t>
  </si>
  <si>
    <t>CHEMBL4020839</t>
  </si>
  <si>
    <t>INHIBITION|OF|FULL LENGTH RECOMBINANT HUMAN C-TERMINAL FLAG/HIS-TAGGED HDAC2 EXPRESSED|IN|BACULOVIRUS EXPRESSION SYSTEM|USING|BOC-LYS(ACETYL)-AMC|AS|SUBSTRATE PREINCUBATED|FOR|90 MINS FOLLOWED|BY|SUBSTRATE ADDITION MEASURED|AFTER|2 HRS|BY|FLUORESCENCE ASSAY|</t>
  </si>
  <si>
    <t>CHEMBL4024083</t>
  </si>
  <si>
    <t>INHIBITION|OF|FULL LENGTH RECOMBINANT HUMAN C-TERMINAL FLAG/HIS-TAGGED HDAC2 EXPRESSED|IN|BACULOVIRUS EXPRESSION SYSTEM|USING|BOC-LYS(ACETYL)-AMC|AS|SUBSTRATE PREINCUBATED|FOR|30 MINS FOLLOWED|BY|SUBSTRATE ADDITION MEASURED|AFTER|2 HRS|BY|FLUORESCENCE ASSAY|</t>
  </si>
  <si>
    <t>CHEMBL4024084</t>
  </si>
  <si>
    <t>INHIBITION|OF|FULL LENGTH RECOMBINANT HUMAN C-TERMINAL FLAG/HIS-TAGGED HDAC2 EXPRESSED|IN|BACULOVIRUS EXPRESSION SYSTEM|USING|BOC-LYS(ACETYL)-AMC|AS|SUBSTRATE PREINCUBATED|FOR|15 MINS FOLLOWED|BY|SUBSTRATE ADDITION MEASURED|AFTER|2 HRS|BY|FLUORESCENCE ASSAY|</t>
  </si>
  <si>
    <t>CHEMBL960365</t>
  </si>
  <si>
    <t>CHEMBL1002514</t>
  </si>
  <si>
    <t>INHIBITION|OF|HUMAN C-TERMINAL FLAG-TAGGED HDAC2|IN|HEK293 CELLS|</t>
  </si>
  <si>
    <t>CHEMBL1034714</t>
  </si>
  <si>
    <t>CHEMBL1158371</t>
  </si>
  <si>
    <t>INHIBITION|OF|HDAC2|IN|HUMAN HELA CELLS|</t>
  </si>
  <si>
    <t>CHEMBL1216983</t>
  </si>
  <si>
    <t>CHEMBL2024763</t>
  </si>
  <si>
    <t>CHEMBL2021837</t>
  </si>
  <si>
    <t>INHIBITION|OF|HDAC2|IN|HUMAN HELA CELL NUCLEAR EXTRACTS|IN|PRESENCE|OF|DITHIOTHREITOL|BY|HDAC FLUORESCENT ASSAY|</t>
  </si>
  <si>
    <t>CHEMBL2051700</t>
  </si>
  <si>
    <t>INHIBITION|OF|HUMAN RECOMBINANT HDAC2|AFTER|30 MINS|BY|FLUOROMETRIC ASSAY|</t>
  </si>
  <si>
    <t>CHEMBL2410098</t>
  </si>
  <si>
    <t>CHEMBL2407081</t>
  </si>
  <si>
    <t>INHIBITION|OF|RECOMBINANT HIS-TAGGED HDAC2 (1 - 488) (UNKNOWN ORIGIN)|USING|MAL|AS|SUBSTRATE INCUBATED|FOR|3 HRS PRIOR|TO|SUBSTRATE ADDITION MEASURED|AFTER|60 MINS|BY|FLUORESCENCE PLATE READER ANALYSIS|</t>
  </si>
  <si>
    <t>CHEMBL2437618</t>
  </si>
  <si>
    <t>INHIBITION|OF|HDAC2 (UNKNOWN ORIGIN)|USING|MAZ1600|AND|MAZ1675|AS|SUBSTRATE ASSESSED|AS|FLUOROGENIC RELEASE|OF|7-AMINO-4-METHYLCOUMARIN|FROM|SUBSTRATE|BY|OPTIMIZED HOMOGENOUS ASSAY|</t>
  </si>
  <si>
    <t>CHEMBL4236285</t>
  </si>
  <si>
    <t>INHIBITION|OF|HUMAN RECOMBINANT HDAC2|USING|FLUOROGENIC HDAC SUBSTRATE|AFTER|15 MINS|BY|FLUORIMETRC METHOD|</t>
  </si>
  <si>
    <t>CHEMBL4387651</t>
  </si>
  <si>
    <t>CHEMBL4385666</t>
  </si>
  <si>
    <t>INHIBITION|OF|HUMAN RECOMBINANT HDAC2 PRE-INCUBATED|FOR|30 MINS BEFORE SUBSTRATE ADDITION|AND|MEASURED|AFTER|30 MINS|BY|FLUORESCENCE BASED ASSAY|</t>
  </si>
  <si>
    <t>CHEMBL3421014</t>
  </si>
  <si>
    <t>INHIBITION|OF|RECOMBINANT HUMAN HDAC2 EXPRESSED|IN|BACULOVIRUS INFECTED INSECT HIGH5 CELLS|USING|AC-LYS-TYR-LYS (EPSILON-ACETYL)-AMC|AS|SUBSTRATE|AFTER|24 HRS|BY|FLUORESCENCE ASSAY|</t>
  </si>
  <si>
    <t>CHEMBL4020927</t>
  </si>
  <si>
    <t>CHEMBL4020706</t>
  </si>
  <si>
    <t>INHIBITION|OF|HUMAN RECOMBINANT HDAC2|USING|FLUOR DE LYS GREEN|AS|SUBSTRATE|BY|FLUOROMETRIC ASSAY|</t>
  </si>
  <si>
    <t>CHEMBL4035702</t>
  </si>
  <si>
    <t>CHEMBL4033688</t>
  </si>
  <si>
    <t>INHIBITION|OF|HDAC2 (UNKNOWN ORIGIN)|USING|BOC-LYS (ACETYL)-AMC|AS|SUBSTRATE PREINCUBATED|FOR|1 HR FOLLOWED|BY|SUBSTRATE ADDITION MEASURED|AFTER|1 HR|BY|FLUORESCENCE ASSAY|</t>
  </si>
  <si>
    <t>CHEMBL4387977</t>
  </si>
  <si>
    <t>CHEMBL4387704</t>
  </si>
  <si>
    <t>INHIBITION|OF|HDAC2 (UNKNOWN ORIGIN)|USING|FLUOR DE LYS SUBSTRATE|BY|FLUORESCENCE ASSAY RELATIVE|TO|CONTROL|</t>
  </si>
  <si>
    <t>CHEMBL4684792</t>
  </si>
  <si>
    <t>CHEMBL4680185</t>
  </si>
  <si>
    <t>INHIBITION|OF|HUMAN RECOMBINANT HDAC2 PREINCUBATED|FOR|10 MINS FOLLOWED|BY|ADDITION|OF|SUBSTRATE FLUOR DE LYS GREEN MEASURED|AFTER|30 MINS|BY|FLUORESCENT PLATE READER ANALYSIS|</t>
  </si>
  <si>
    <t>CHEMBL4769304</t>
  </si>
  <si>
    <t>CHEMBL4765302</t>
  </si>
  <si>
    <t>INHIBITION|OF|RECOMBINANT HUMAN HDAC2|USING|FLUOR-DE-LYS-GREEN|AS|SUBSTRATE INCUBATED|FOR|10 MINS FOLLOWED|BY|SUBSTRATE ADDITION|AND|MEASURED|AFTER|30 MINS|BY|FLUORESCENCE BASED ASSAY|</t>
  </si>
  <si>
    <t>CHEMBL4681647</t>
  </si>
  <si>
    <t>INHIBITION|OF|RECOMBINANT HDAC2 (UNKNOWN ORIGIN)INCUBATED|FOR|15 MINS BEFORE SUBSTRATE ADDITION|AND|MEASURED|AFTER|30 - 45 MINS|BY|HDAC-GLO SUBSTRATE|</t>
  </si>
  <si>
    <t>CHEMBL3596004</t>
  </si>
  <si>
    <t>INHIBITION|OF|RECOMBINANT FULL-LENGTH HDAC2 (UNKNOWN ORIGIN)|USING|MAZ1600/MAZ1675|AS|SUBSTRATE ASSESSED|AS|RELEASE|OF|7 AMINO-4-METHYLCOUMARIN MEASURED EVERY 5 MINS|BY|FLUORESCENCE ASSAY|</t>
  </si>
  <si>
    <t>CHEMBL4357500</t>
  </si>
  <si>
    <t>INHIBITION|OF|RECOMBINANT HUMAN HIS6/GST-TAGGED HDAC2 EXPRESSED|IN|BACULOVIRUS INFECTED HIGH5 INSECT CELLS|USING|AC-LYS-TYR-LYS(EPSILON-ACETYL)-AMC|AS|SUSBTRATE|AFTER|24 HRS|BY|FLUORESCENCE BASED ASSAY|</t>
  </si>
  <si>
    <t>CHEMBL4024082</t>
  </si>
  <si>
    <t>INHIBITION|OF|FULL LENGTH RECOMBINANT HUMAN C-TERMINAL FLAG/HIS-TAGGED HDAC2 EXPRESSED|IN|BACULOVIRUS EXPRESSION SYSTEM|USING|BOC-LYS(ACETYL)-AMC|AS|SUBSTRATE PREINCUBATED|FOR|60 MINS FOLLOWED|BY|SUBSTRATE ADDITION MEASURED|AFTER|2 HRS|BY|FLUORESCENCE ASSAY|</t>
  </si>
  <si>
    <t>CHEMBL4024066</t>
  </si>
  <si>
    <t>INHIBITION|OF|FULL LENGTH RECOMBINANT HUMAN C-TERMINAL FLAG/HIS-TAGGED HDAC2 EXPRESSED|IN|BACULOVIRUS EXPRESSION SYSTEM|USING|BOC-LYS(ACETYL)-AMC|AS|SUBSTRATE PREINCUBATED|FOR|1 HR FOLLOWED|BY|SUBSTRATE ADDITION MEASURED|AFTER|2 HRS|BY|FLUORESCENCE ASSAY|</t>
  </si>
  <si>
    <t>CHEMBL4338810</t>
  </si>
  <si>
    <t>CHEMBL4334541</t>
  </si>
  <si>
    <t>INHIBITION|OF|RECOMBINANT HUMAN C-TERMINAL HIS-TAGGED HDAC2 EXPRESSED|IN|BACULOVIRUS EXPRESSION SYSTEM|USING|AC-PEPTIDE|AS|SUBSTRATE INCUBATED|FOR|60 MINS|BY|FLUOROMETRIC METHOD|</t>
  </si>
  <si>
    <t>CHEMBL3538485</t>
  </si>
  <si>
    <t>INHIBITION|OF|FLAG-TAGGED HDAC2 (UNKNOWN ORIGIN) EXPRESSED|IN|SF21 CELLS|USING|[3H]ACETYLATED HUMAN HISTONE H4 PEPTIDE|AS|SUBSTRATE|BY|SCINTILLATION COUNTING|</t>
  </si>
  <si>
    <t>CHEMBL3828962</t>
  </si>
  <si>
    <t>INHIBITION FULL LENGTH HUMAN RECOMBINANT HDAC2 EXPRESSED|IN|BACULOVIRUS COEXPRESSED|IN|FALL ARMYWORM SF9 CELLS|USING|CARBOXYFLUORESCEIN (FAM)-LABELED ACETYLATED/ TRIFLUOROACETYLATED PEPTIDE|AS|SUBSTRATE PREINCUBATED|FOR|3 HRS MEASURED|AFTER|60 MINS|BY|FLUORESCENCE ASSAY|</t>
  </si>
  <si>
    <t>CHEMBL3830979</t>
  </si>
  <si>
    <t>INHIBITION FULL LENGTH HUMAN RECOMBINANT HDAC2 EXPRESSED|IN|BACULOVIRUS COEXPRESSED|IN|FALL ARMYWORM SF9 CELLS|USING|CARBOXYFLUORESCEIN (FAM)-LABELED ACETYLATED/ TRIFLUOROACETYLATED PEPTIDE|AS|SUBSTRATE|AFTER|60 MINS|BY|FLUORESCENCE ASSAY|</t>
  </si>
  <si>
    <t>CHEMBL4256036</t>
  </si>
  <si>
    <t>CHEMBL4251706</t>
  </si>
  <si>
    <t>INHIBITION|OF|FULL LENGTH HUMAN RECOMBINANT C-TERMINAL HIS-TAGGED HDAC2 EXPRESSED|IN|BACULOVIRUS INFECTED SF9 INSECT CELLS|USING|SUBSTRATE|AFTER|90 MINS|BY|COLORIMETRIC METHOD|</t>
  </si>
  <si>
    <t>CHEMBL4818542</t>
  </si>
  <si>
    <t>INHIBITION|OF|RECOMBINANT HUMAN C-TERMINAL FLAG-TAGGED HDAC2 EXPRESSED|IN|HUMAN HEK293F CELLS|USING|FLUOR-DE-LYS SUBSTRATE|AS|SUBSTRATE INCUBATED|FOR|3 HRS FOLLOWED|BY|SUBSTRATE ADDITION|AND|MEASURED|AFTER|60 MINS|BY|FLUORESCENCE BASED ASSAY|</t>
  </si>
  <si>
    <t>CHEMBL2427605</t>
  </si>
  <si>
    <t>CHEMBL2424657</t>
  </si>
  <si>
    <t>CHEMBL1938210</t>
  </si>
  <si>
    <t>INHIBITION|OF|KDM2A (UNKNOWN ORIGIN)|</t>
  </si>
  <si>
    <t>CHEMBL2167327</t>
  </si>
  <si>
    <t>CHEMBL2163321</t>
  </si>
  <si>
    <t>MIXED TYPE INHIBITION|OF|HUMAN KDM2A EXPRESSED|IN|ESCHERICHIA COLI ASSESSED INHIBITION CONSTANT|FOR|COMPOUND-ENZYME-SUBSTRATE COMPLEX|USING|METHYL LYSINE PEPTIDE SUBSTRATE|BY|ENZYME KINETIC ASSAY|</t>
  </si>
  <si>
    <t>CHEMBL2167328</t>
  </si>
  <si>
    <t>COMPETITIVE INHIBITION|OF|HUMAN KDM2A EXPRESSED|IN|ESCHERICHIA COLI|USING|2-OXOGLUTARATE|BY|ENZYME KINETIC ASSAY|</t>
  </si>
  <si>
    <t>CHEMBL3776334</t>
  </si>
  <si>
    <t>CHEMBL3774347</t>
  </si>
  <si>
    <t>INHIBITION|OF|KDM2A (UNKNOWN ORIGIN) EXPRESSED|IN|ESCHERICHIA COLI|USING|BIOTIN H3 (28 - 48 RESIDUES) ME2 KDM2A COGNATE LIGANDE/10 UM ALPHA-KETOGLUTARATE|AS|SUBSTRATE/COFACTOR PREINCUBATED|FOR|15 MINS FOLLOWED|BY|SUBSTRATE ADDITION MEASURED|AFTER|30 MINS|BY|ALPHASCREEN ASSAY|</t>
  </si>
  <si>
    <t>CHEMBL3757620</t>
  </si>
  <si>
    <t>CHEMBL3751830</t>
  </si>
  <si>
    <t>CHEMBL1938211</t>
  </si>
  <si>
    <t>INHIBITION|OF|JMJD3 (UNKNOWN ORIGIN)|USING|BIOTINYLATED H3K27ME3 PEPTIDE|AS|SUBSTRATE|AFTER|1 HR|BY|ALPHALISA ASSAY|</t>
  </si>
  <si>
    <t>CHEMBL4393230</t>
  </si>
  <si>
    <t>CHEMBL4392841</t>
  </si>
  <si>
    <t>INHIBITION|OF|C-TERMINAL FLAG-TAGGED HUMAN KDM6B EXPRESSED|IN|EXPRESSED|IN|SF9 CELLS PRE-INCUBATED|FOR|4 HRS BEFORE SUBSTRATE ADDITION|AND|MEASURED|AFTER|1 HR|BY|ALPHASCREEN ASSAY|</t>
  </si>
  <si>
    <t>CHEMBL1942827</t>
  </si>
  <si>
    <t>CHEMBL1938219</t>
  </si>
  <si>
    <t>DISPLACEMENT|OF|[125]-HNPW23|FROM|MOUSE NPBWR1 EXPRESSED|IN|CHO-K1 CELLS MEMBRANE|BY|SCINTILLATION PROXIMITY ASSAY|</t>
  </si>
  <si>
    <t>CHEMBL1942828</t>
  </si>
  <si>
    <t>ANTAGONIST ACTIVITY|AT|MOUSE NPBWR1 EXPRESSED|IN|CHO-K1 CELLS ASSESSED|AS|INHIBITION|OF|HNPW23|AND|FORSKOLIN-STIMULATED CAMP PRODUCTION|AFTER|1 HR|BY|TR-FRET ASSAY|</t>
  </si>
  <si>
    <t>CHEMBL3611367</t>
  </si>
  <si>
    <t>CHEMBL1940</t>
  </si>
  <si>
    <t>INHIBITION|OF|RECOMBINANT CAV1.2 CHANNEL (UNKNOWN ORIGIN) EXPRESSED|IN|HEK293 CELLS ASSESSED|AS|EFFECT|ON|CALCIUM FLUX INCUBATED|FOR|3 MINS|BY|FLIPR ASSAY|</t>
  </si>
  <si>
    <t>CHEMBL5054555</t>
  </si>
  <si>
    <t>CHEMBL5053521</t>
  </si>
  <si>
    <t>CHEMBL1941</t>
  </si>
  <si>
    <t>DISPLACEMENT|OF|[3H]UR-DE257|FROM|GSALPHAS-COUPLED HUMAN H2R EXPRESSED|IN|SF9 CELL MEMBRANES|BY|COMPETITIVE BINDING ASSAY|</t>
  </si>
  <si>
    <t>CHEMBL4622372</t>
  </si>
  <si>
    <t>CHEMBL4619810</t>
  </si>
  <si>
    <t>DISPLACEMENT|OF|[3H]UR-DE257|FROM|GSALPHAS-COUPLED HUMAN H2R EXPRESSED|IN|BACULOVIRUS INFECTED SF9 CELLS INCUBATED|FOR|60 MINS|BY|SCINTILLATION COUNTING METHOD|</t>
  </si>
  <si>
    <t>CHEMBL839550</t>
  </si>
  <si>
    <t>CHEMBL1942</t>
  </si>
  <si>
    <t>IN VITRO BINDING AFFINITY|TOWARDS|ALPHA-2B ADRENERGIC RECEPTOR|</t>
  </si>
  <si>
    <t>CHEMBL646117</t>
  </si>
  <si>
    <t>BINDING AFFINITY|AGAINST|HUMAN ALPHA 2B-ADRENERGIC RECEPTOR EXPRESSED STABLY|IN|CHO CELLS|USING|[3H]RAUWOLSCINE|AS|RADIOLIGAND|</t>
  </si>
  <si>
    <t>CHEMBL905523</t>
  </si>
  <si>
    <t>DISPLACEMENT|OF|[3H]RAWOLSCINE|FROM|HUMAN CLONED ADRENERGIC ALPHA-2B RECEPTOR TRANSFECTED|IN|CHO CELLS|</t>
  </si>
  <si>
    <t>CHEMBL983548</t>
  </si>
  <si>
    <t>BINDING AFFINITY|AT|HUMAN RECOMBINANT ADRENERGIC ALPHA2B RECEPTOR EXPRESSED|IN|CHO CELLS|BY|RADIOLIGAND BINDING ASSAY|</t>
  </si>
  <si>
    <t>CHEMBL984462</t>
  </si>
  <si>
    <t>ANTAGONIST ACTIVITY|AT|HUMAN RECOMBINANT ADRENERGIC ALPHA2B RECEPTOR EXPRESSED|IN|CHO CELLS ASSESSED|AS|INHIBITION|OF|NE-INDUCED CALCIUM MOBILIZATION|BY|FLIPR|</t>
  </si>
  <si>
    <t>CHEMBL1259386</t>
  </si>
  <si>
    <t>DISPLACEMENT|OF|[3H]-RX821002|FROM|HUMAN ADRENERGIC ALPHA2B RECEPTOR EXPRESSED|IN|RAT C6 CELLS|AFTER|120 MINS|BY|LIQUID SCINTILLATION COUNTING|</t>
  </si>
  <si>
    <t>CHEMBL4406520</t>
  </si>
  <si>
    <t>CHEMBL4402607</t>
  </si>
  <si>
    <t>CHEMBL1944</t>
  </si>
  <si>
    <t>INHIBITION|OF|HUMAN NEP|USING|MCA-RPPGFSAFK-DNP-OH|AS|SUBSTRATE|BY|FLUORESCENCE BASED ANALYSIS|</t>
  </si>
  <si>
    <t>CHEMBL4339144</t>
  </si>
  <si>
    <t>CHEMBL4334554</t>
  </si>
  <si>
    <t>INHIBITION|OF|RECOMBINANT HUMAN NEP EXPRESSED|IN|INSECT CELLS PREINCUBATED|FOR|1 HR|USING|CYS(PT14)-ARG-ARG-LEU-TRP-OH|AS|SUBSTRATE|AND|MEASURED|AFTER|1 HR|BY|FLUORESCENCE BASED ASSAY|</t>
  </si>
  <si>
    <t>CHEMBL862885</t>
  </si>
  <si>
    <t>CHEMBL1138065</t>
  </si>
  <si>
    <t>INHIBITION|OF|HUMAN NEP|</t>
  </si>
  <si>
    <t>CHEMBL861733</t>
  </si>
  <si>
    <t>INHIBITION|OF|HUMAN RECOMBINANT NEP|</t>
  </si>
  <si>
    <t>CHEMBL4605209</t>
  </si>
  <si>
    <t>CHEMBL4602696</t>
  </si>
  <si>
    <t>CHEMBL1944495</t>
  </si>
  <si>
    <t>INHIBITION|OF|LMP2|IN|HUMAN 20S IMMUNOPROTEASOME|USING|AC-PAL-AMC|AS|SUBSTRATE|AFTER|1 HR|BY|FLUORESCENCE BASED MICROPLATE READER ANALYSIS|</t>
  </si>
  <si>
    <t>CHEMBL3371274</t>
  </si>
  <si>
    <t>CHEMBL3351747</t>
  </si>
  <si>
    <t>INHIBITION|OF|PROTEASOME SUBUNIT BETA-1I|IN|HUMAN RAJI CELLS|USING|BODIPY- EPOXOMICIN|BY|FLUORESCENT DENSITOMETRY|</t>
  </si>
  <si>
    <t>CHEMBL3371283</t>
  </si>
  <si>
    <t>INHIBITION|OF|PROTEASOME SUBUNIT BETA-1I|IN|HUMAN RPMI8226 CELLS|USING|BODIPY-NC001|BY|FLUORESCENT DENSITOMETRY|</t>
  </si>
  <si>
    <t>CHEMBL4411749</t>
  </si>
  <si>
    <t>CHEMBL4411269</t>
  </si>
  <si>
    <t>INHIBITION|OF|LMP2|IN|HUMAN MOLT4 CELLS|BY|ELISA|</t>
  </si>
  <si>
    <t>CHEMBL3997510</t>
  </si>
  <si>
    <t>CHEMBL3994666</t>
  </si>
  <si>
    <t>INHIBITION|OF|LMP2|IN|HUMAN MOLT4 CELL LYSATE|AFTER|1 HR|BY|ELISA|</t>
  </si>
  <si>
    <t>CHEMBL1948414</t>
  </si>
  <si>
    <t>CHEMBL1944529</t>
  </si>
  <si>
    <t>CHEMBL1944497</t>
  </si>
  <si>
    <t>DISPLACEMENT|OF|[3H]EPIBATIDINE|FROM|APLYSIA CALIFORNICA ACETYLCHOLINE BINDING PROTEIN EXPRESSED|USING|BACULOVIRAL SYSTEM|AFTER|1.5 HRS|BY|SCINTILLATION COUNTING|</t>
  </si>
  <si>
    <t>CHEMBL2183115</t>
  </si>
  <si>
    <t>CHEMBL2177028</t>
  </si>
  <si>
    <t>DISPLACEMENT|OF|[3H]EPIBATIDINE|FROM|APLYSIA CALIFORNICA ACHBP|</t>
  </si>
  <si>
    <t>CHEMBL3067865</t>
  </si>
  <si>
    <t>CHEMBL3045824</t>
  </si>
  <si>
    <t>BINDING AFFINITY|TO|SALT WATER MOLLUSC APLYSIA CALIFORNICA ACHBP Y55W MUTANT ASSESSED|AS|[3H]ACETAMIPRID BINDING|BY|RADIOLIGAND BINDING ASSAY|</t>
  </si>
  <si>
    <t>CHEMBL712573</t>
  </si>
  <si>
    <t>CHEMBL1135782</t>
  </si>
  <si>
    <t>CHEMBL1945</t>
  </si>
  <si>
    <t>BINDING AFFINITY|AGAINST|HUMAN MELATONIN RECEPTOR TYPE 1A (MT1)|</t>
  </si>
  <si>
    <t>CHEMBL840209</t>
  </si>
  <si>
    <t>CHEMBL1138675</t>
  </si>
  <si>
    <t>BINDING AFFINITY|FOR|HUMAN RECOMBINANT MELATONIN RECEPTOR TYPE 1 EXPRESSED|IN|NIH3T3 CELLS|</t>
  </si>
  <si>
    <t>CHEMBL713259</t>
  </si>
  <si>
    <t>CHEMBL1135933</t>
  </si>
  <si>
    <t>INHIBITION|OF|2-[125I]IODOMELATONIN BINDING|TO|HUMAN MELATONIN RECEPTOR TYPE 1A EXPRESSED|IN|HEK293 CELLS|</t>
  </si>
  <si>
    <t>CHEMBL714104</t>
  </si>
  <si>
    <t>CHEMBL1136735</t>
  </si>
  <si>
    <t>BINDING AFFINITY|FOR|HUMAN MELATONIN RECEPTOR TYPE 1A STABLY TRANSFECTED|IN|HUMAN EMBRYONIC KIDNEY CELLS (HEK 293)|USING|2-[125I]IODOMELATONIN|AS|RADIOLIGAND|</t>
  </si>
  <si>
    <t>CHEMBL904811</t>
  </si>
  <si>
    <t>CHEMBL1143662</t>
  </si>
  <si>
    <t>DISPLACEMENT|OF|2-[125I]IODOMELATONIN|FROM|HUMAN CLONED MT1 RECEPTOR EXPRESSED|IN|RAT NIH3T3 CELLS|</t>
  </si>
  <si>
    <t>CHEMBL894558</t>
  </si>
  <si>
    <t>CHEMBL1148025</t>
  </si>
  <si>
    <t>DISPLACEMENT|OF|2[125I]IODOMELATONIN|FROM|HUMAN RECOMBINANT MT1 RECEPTOR EXPRESSED|IN|NIH3T3 CELLS|</t>
  </si>
  <si>
    <t>CHEMBL1781568</t>
  </si>
  <si>
    <t>CHEMBL1777808</t>
  </si>
  <si>
    <t>DISPLACEMENT|OF|2-[125I]IODOMELATONIN|FROM|HUMAN MT1 RECEPTOR EXPRESSED|IN|CHO CELLS|</t>
  </si>
  <si>
    <t>CHEMBL2318042</t>
  </si>
  <si>
    <t>CHEMBL2311490</t>
  </si>
  <si>
    <t>DISPLACEMENT|OF|[125I]2-IODOMELATONIN|FROM|HUMAN RECOMBINANT MT1 RECEPTOR EXPRESSED|IN|HEK293 CELLS|AFTER|2 HRS|BY|GAMMA COUNTING|</t>
  </si>
  <si>
    <t>CHEMBL3583713</t>
  </si>
  <si>
    <t>CHEMBL3580567</t>
  </si>
  <si>
    <t>DISPLACEMENT|OF|2-[125I]-IODOMELATONIN|FROM|HUMAN MELATONIN RECEPTOR-1 TRANSFECTED|IN|CHO CELL MEMBRANES|AFTER|120 MINS|</t>
  </si>
  <si>
    <t>CHEMBL718943</t>
  </si>
  <si>
    <t>CHEMBL1946</t>
  </si>
  <si>
    <t>BINDING AFFINITY|AGAINST|HUMAN MELATONIN RECEPTOR TYPE 1B (MT2)|</t>
  </si>
  <si>
    <t>CHEMBL710751</t>
  </si>
  <si>
    <t>BINDING AFFINITY|FOR|HUMAN MELATONIN RECEPTOR TYPE 1B STABLY TRANSFECTED|IN|HUMAN EMBRYONIC KIDNEY CELLS (HEK 293)|USING|2-[125I]IODOMELATONIN|AS|RADIOLIGAND|</t>
  </si>
  <si>
    <t>CHEMBL710823</t>
  </si>
  <si>
    <t>INHIBITION|OF|2-[125I]IODOMELATONIN BINDING|TO|HUMAN MELATONIN RECEPTOR TYPE 1B EXPRESSED|IN|HEK293 CELLS|</t>
  </si>
  <si>
    <t>CHEMBL828124</t>
  </si>
  <si>
    <t>CHEMBL1137903</t>
  </si>
  <si>
    <t>INHIBITION|OF|2-[125I]IODOMELATONIN BINDING|TO|MEMBRANE PREPARATIONS|OF|NIH3T3 CELLS STABLY EXPRESSING HUMAN MELATONIN RECEPTOR TYPE 1B|</t>
  </si>
  <si>
    <t>CHEMBL909842</t>
  </si>
  <si>
    <t>CHEMBL1137301</t>
  </si>
  <si>
    <t>DISPLACEMENT|OF|2-[125I]IODOMELATONIN|FROM|HUMAN MT2 RECEPTOR EXPRESSED|IN|NIH3T3 CELLS|</t>
  </si>
  <si>
    <t>CHEMBL2318043</t>
  </si>
  <si>
    <t>DISPLACEMENT|OF|[125I]2-IODOMELATONIN|FROM|HUMAN RECOMBINANT MT2 RECEPTOR EXPRESSED|IN|HEK293 CELLS|AFTER|2 HRS|BY|GAMMA COUNTING|</t>
  </si>
  <si>
    <t>CHEMBL3583714</t>
  </si>
  <si>
    <t>DISPLACEMENT|OF|2-[125I]-IODOMELATONIN|FROM|HUMAN MELATONIN RECEPTOR-2 TRANSFECTED|IN|CHO CELL MEMBRANES|AFTER|120 MINS|</t>
  </si>
  <si>
    <t>CHEMBL4835157</t>
  </si>
  <si>
    <t>CHEMBL4834409</t>
  </si>
  <si>
    <t>BINDING AFFINITY|TO|HUMAN MT2 EXPRESSED|IN|CHO CELLS|</t>
  </si>
  <si>
    <t>CHEMBL2038197</t>
  </si>
  <si>
    <t>CHEMBL1947</t>
  </si>
  <si>
    <t>DISPLACEMENT|OF|[125I]T3|FROM|HUMAN RECOMBINANT THYROID HARMONE RECEPTOR BETA|AFTER|16 - 48 HRS|BY|GAMMA-RAY DETECTION|</t>
  </si>
  <si>
    <t>CHEMBL903381</t>
  </si>
  <si>
    <t>BINDING AFFINITY|AT|HUMAN TRBETA1|</t>
  </si>
  <si>
    <t>CHEMBL949480</t>
  </si>
  <si>
    <t>DISPLACEMENT|OF|[125I]3,5,3'-TRIIODO-L-THYRONINE HIS-TAGGED HUMAN RECOMBINANT TRBETA1|BY|SCINTILLATION PROXIMITY ASSAY|</t>
  </si>
  <si>
    <t>CHEMBL832459</t>
  </si>
  <si>
    <t>INHIBITORY ACTIVITY|AGAINST|HUMAN THYROID HORMONE RECEPTOR BETA|</t>
  </si>
  <si>
    <t>CHEMBL827873</t>
  </si>
  <si>
    <t>INHIBITORY ACTIVITY|AGAINST|HUMAN TRAFBETA|</t>
  </si>
  <si>
    <t>CHEMBL856620</t>
  </si>
  <si>
    <t>BINDING AFFINITY|TO|HUMAN TRBETA1|</t>
  </si>
  <si>
    <t>CHEMBL907132</t>
  </si>
  <si>
    <t>ACTIVITY|AT|HUMAN TR-BETA-1 TRANSFECTED|IN|CHO K1 CELLS|BY|ALKALINE PHOSPHATASE REPORTER GENE ASSAY|</t>
  </si>
  <si>
    <t>CHEMBL900770</t>
  </si>
  <si>
    <t>DISPLACEMENT|OF|LABELED SRC2-2|FROM|HUMAN TRBETA EXPRESSED|IN|BL21 (DE3) CELLS FP ASSAY|</t>
  </si>
  <si>
    <t>CHEMBL903385</t>
  </si>
  <si>
    <t>ANTAGONIST ACTIVITY|AT|HUMAN TR-BETA-1 EXPRESSED|IN|CHO CELLS ASSESSED|AS|TRAF-BETA-1-DRIVEN GENE TRANSACTIVATION|BY|ALKALINE PHOSPHATASE REPORTER GENE ASSAY|</t>
  </si>
  <si>
    <t>CHEMBL3406144</t>
  </si>
  <si>
    <t>CHEMBL3400031</t>
  </si>
  <si>
    <t>CHEMBL1951</t>
  </si>
  <si>
    <t>INHIBITION|OF|HUMAN MAOA|USING|(4S)-4,5-DIHYDRO-2-(6-HYDROXYBENZOTHIAZOLYL)-4-THIAZOLECARBOXYLIC ACID SUBSTRATE INCUBATED|FOR|60 MINS|BY|LUCIFERIN DETECTION BASED CHEMILUMINESCENCE ASSAY|</t>
  </si>
  <si>
    <t>CHEMBL4700399</t>
  </si>
  <si>
    <t>CHEMBL4699429</t>
  </si>
  <si>
    <t>INHIBITION|OF|HUMAN RECOMBINANT MAO-A|USING|TYRAMINE|AS|SUBSTRATE PREINCUBATED WITH ENZYME|FOR|30 MINS FOLLOWED|BY|INCUBATION WITH SUBSTRATE|FOR|30 MINS|BY|AMPLEX RED REAGENT BASED FLUOROMETRIC METHOD|</t>
  </si>
  <si>
    <t>CHEMBL4262785</t>
  </si>
  <si>
    <t>CHEMBL4261537</t>
  </si>
  <si>
    <t>INHIBITION|OF|RECOMBINANT HUMAN MAO-A ASSESSED|AS|REDUCTION|IN|H2O2 PRODUCTION|USING|P-TYRAMINE|AS|SUBSTRATE PREINCUBATED|FOR|15 MINS FOLLOWED|BY|SUBSTRATE ADDITION|BY|AMPLEX RED REAGENT BASED FLUORESCENCE ASSAY|</t>
  </si>
  <si>
    <t>CHEMBL4686670</t>
  </si>
  <si>
    <t>CHEMBL4680246</t>
  </si>
  <si>
    <t>INHIBITION|OF|RECOMBINANT HUMAN MAO-A|</t>
  </si>
  <si>
    <t>CHEMBL1648260</t>
  </si>
  <si>
    <t>CHEMBL1641453</t>
  </si>
  <si>
    <t>INHIBITION|OF|HUMAN RECOMBINANT MAO-A EXPRESSED|IN|BACULOVIRUS-INFECTED BACILLUS THURINGIENSIS ISRAELENSIS CELLS|AFTER|1 HR|BY|TWO-STEP BIOLUMINESCENT ASSAY|</t>
  </si>
  <si>
    <t>CHEMBL1798961</t>
  </si>
  <si>
    <t>CHEMBL1795245</t>
  </si>
  <si>
    <t>INHIBITION|OF|HUMAN MAO-A EXPRESSED|IN|BTI INSECT CELLS|USING|P-TYRAMINE|AS|SUBSTRATE|AFTER|60 MINS|</t>
  </si>
  <si>
    <t>CHEMBL1912623</t>
  </si>
  <si>
    <t>CHEMBL1909627</t>
  </si>
  <si>
    <t>INHIBITION|OF|HUMAN RECOMBINANT MAO-A EXPRESSED|IN|INSECT CELLS ASSESSED|AS|INHIBITION|OF|KYNURAMINE OXIDATION|AFTER|30 MINS|BY|FLUORESCENCE ASSAY|</t>
  </si>
  <si>
    <t>CHEMBL1941834</t>
  </si>
  <si>
    <t>CHEMBL1938394</t>
  </si>
  <si>
    <t>NONCOMPETITIVE INHIBITION|OF|HUMAN RECOMBINANT MAO-A ASSESSED|AS|DISSOCIATION CONSTANT|FOR|ENZYME-INHIBITOR COMPLEX|BY|LINEWEAVER-BURK PLOT ANALYSIS|</t>
  </si>
  <si>
    <t>CHEMBL1942067</t>
  </si>
  <si>
    <t>INHIBITION|OF|HUMAN RECOMBINANT MAOA EXPRESSED|IN|INSECT CELLS|USING|KYNURAMINE|AS|SUBSTRATE|BY|KITZ-WILSON PLOT ANALYSIS|</t>
  </si>
  <si>
    <t>CHEMBL1942084</t>
  </si>
  <si>
    <t>NONCOMPETITIVE INHIBITION|OF|HUMAN RECOMBINANT MAO-A ASSESSED|AS|DISSOCIATION CONSTANT|FOR|ENZYME-INHIBITOR-SUBSTRATE COMPLEX|BY|LINEWEAVER-BURK PLOT ANALYSIS|</t>
  </si>
  <si>
    <t>CHEMBL2060936</t>
  </si>
  <si>
    <t>CHEMBL2057107</t>
  </si>
  <si>
    <t>INHIBITION|OF|HUMAN RECOMBINANT MAO-A|USING|KYNURAMINE|AS|SUBSTRATE PREINCUBATED WITH COMPOUND|FOR|15 MINS MEASURED|AFTER|20 MINS|BY|FLUOROMETRIC ANALYSIS|</t>
  </si>
  <si>
    <t>CHEMBL2187944</t>
  </si>
  <si>
    <t>CHEMBL2176981</t>
  </si>
  <si>
    <t>INHIBITION|OF|HUMAN RECOMBINANT MAOA ASSESSED|AS|H2O2 PRODUCTION|BY|AMPLEX RED REAGENT-BASED ASSAY|</t>
  </si>
  <si>
    <t>CHEMBL2447185</t>
  </si>
  <si>
    <t>CHEMBL2440118</t>
  </si>
  <si>
    <t>INHIBITION|OF|MAO-A (UNKNOWN ORIGIN)|BY|FLUORESCENCE ASSAY|</t>
  </si>
  <si>
    <t>CHEMBL3108406</t>
  </si>
  <si>
    <t>CHEMBL3102716</t>
  </si>
  <si>
    <t>INHIBITION|OF|MAO-A (UNKNOWN ORIGIN)|</t>
  </si>
  <si>
    <t>CHEMBL3110841</t>
  </si>
  <si>
    <t>CHEMBL3108715</t>
  </si>
  <si>
    <t>INHIBITION|OF|HUMAN RECOMBINANT MAO-A EXPRESSED|IN|PICHIA PASTORIS|USING|KYNURAMINE|AS|SUBSTRATE|AFTER|5 MINS|</t>
  </si>
  <si>
    <t>CHEMBL3117967</t>
  </si>
  <si>
    <t>CHEMBL3112537</t>
  </si>
  <si>
    <t>INHIBITION|OF|HUMAN RECOMBINANT MAO-A ASSESSED|AS|KYNURAMINE OXIDATION - 4-HYDROXYQUINOLINE|AFTER|40 MINS|BY|LC-MS/MS ANALYSIS|</t>
  </si>
  <si>
    <t>CHEMBL984788</t>
  </si>
  <si>
    <t>INHIBITION|OF|HUMAN MAOA|</t>
  </si>
  <si>
    <t>CHEMBL2427419</t>
  </si>
  <si>
    <t>CHEMBL2424529</t>
  </si>
  <si>
    <t>INHIBITION|OF|MAOA (UNKNOWN ORIGIN)|USING|KYNURAMINE|AS|SUBSTRATE|AFTER|1 HR|BY|FLUORESCENCE ASSAY|</t>
  </si>
  <si>
    <t>CHEMBL2394316</t>
  </si>
  <si>
    <t>CHEMBL2390879</t>
  </si>
  <si>
    <t>INHIBITION|OF|HUMAN RECOMBINANT MONOAMINE OXIDASE-A ASSESSED|AS|KYNURAMINE CONVERSION - 6-HYDROXYQUINOLINE|AFTER|20 MINS|BY|FLUORESCENCE SPECTROPHOTOMETRIC ANALYSIS|</t>
  </si>
  <si>
    <t>CHEMBL828049</t>
  </si>
  <si>
    <t>CHEMBL1138842</t>
  </si>
  <si>
    <t>INHIBITORY CONCENTRATION|FOR|HUMAN LIVER MONOAMINE OXIDASE A|</t>
  </si>
  <si>
    <t>CHEMBL2394300</t>
  </si>
  <si>
    <t>COMPETITIVE INHIBITION|OF|HUMAN RECOMBINANT MONOAMINE OXIDASE-A|USING|KYNURAMINE|AS|SUBSTRATE|BY|CHENG|AND|PRUSOFF EQUATION ANALYSIS|</t>
  </si>
  <si>
    <t>CHEMBL2394302</t>
  </si>
  <si>
    <t>COMPETITIVE INHIBITION|OF|HUMAN RECOMBINANT MONOAMINE OXIDASE-A|USING|KYNURAMINE|AS|SUBSTRATE|BY|LINEWEAVER-BURK PLOT ANALYSIS|</t>
  </si>
  <si>
    <t>CHEMBL3614600</t>
  </si>
  <si>
    <t>CHEMBL3612067</t>
  </si>
  <si>
    <t>INHIBITION|OF|RECOMBINANT HUMAN MAOA|USING|P-TYRAMINE|AS|SUBSTRATE|AFTER|30 MINS|BY|AMPLEX RED BASED SPECTROPHOTOMETRIC ANALYSIS|</t>
  </si>
  <si>
    <t>CHEMBL3784057</t>
  </si>
  <si>
    <t>CHEMBL3779800</t>
  </si>
  <si>
    <t>INHIBITION|OF|RECOMBINANT HUMAN MAO-A|USING|P-TYRAMINE|AS|SUBSTRATE ASSESSED|AS|H2O2 PRODUCTION PREINCUBATED|FOR|15 MINS FOLLOWED|BY|SUBSTRATE ADDITION MEASURED|FOR|15 MINS|BY|AMPLEX RED ASSAY|</t>
  </si>
  <si>
    <t>CHEMBL4182594</t>
  </si>
  <si>
    <t>CHEMBL4177723</t>
  </si>
  <si>
    <t>INHIBITION|OF|HUMAN MAOA|USING|(4S)-4, 5-DIHYDRO-2-(6-HYDROXYBENZOTHIAZOLYL)-4-THIAZOLECARBOXYLIC ACID SUBSTRATE INCUBATED|FOR|60 MINS|BY|MAO-GLO ASSAY|</t>
  </si>
  <si>
    <t>CHEMBL3088576</t>
  </si>
  <si>
    <t>CHEMBL3085760</t>
  </si>
  <si>
    <t>IRREVERSIBLE INHIBITION|OF|RECOMBINANT HUMAN MAO-A EXPRESSED|IN|BACULOVIRUS INFECTED BT1 CELLS|USING|P-TYRAMINE|AS|SUBSTRATE|BY|LINEWEAVER-BURK PLOT ANALYSIS|</t>
  </si>
  <si>
    <t>CHEMBL3420664</t>
  </si>
  <si>
    <t>CHEMBL3414475</t>
  </si>
  <si>
    <t>INHIBITION|OF|MAOA (UNKNOWN ORIGIN)|</t>
  </si>
  <si>
    <t>CHEMBL3626338</t>
  </si>
  <si>
    <t>CHEMBL3621154</t>
  </si>
  <si>
    <t>INHIBITION|OF|MAOA (UNKNOWN ORIGIN)|BY|LUMINISCENT ASSAY|</t>
  </si>
  <si>
    <t>CHEMBL1074724</t>
  </si>
  <si>
    <t>CHEMBL1153203</t>
  </si>
  <si>
    <t>CHEMBL3379837</t>
  </si>
  <si>
    <t>CHEMBL3351327</t>
  </si>
  <si>
    <t>INHIBITION|OF|HUMAN MAOA EXPRESSED|IN|BACULOVIRUS-INFECTED BTI INSECT CELLS ASSESSED|AS|H2O2 PRODUCTION|BY|RESORUFIN DYE BASED FLUORIMETRIC METHOD|</t>
  </si>
  <si>
    <t>CHEMBL3388873</t>
  </si>
  <si>
    <t>CHEMBL3351849</t>
  </si>
  <si>
    <t>INHIBITION|OF|HUMAN RECOMBINANT MAOA EXPRESSED|IN|PICHIA PASTORIS INCUBATED|FOR|20 MINS|BY|BIOLUMINESCENT-COUPLED ASSAY|</t>
  </si>
  <si>
    <t>CHEMBL3588478</t>
  </si>
  <si>
    <t>CHEMBL3585305</t>
  </si>
  <si>
    <t>INHIBITION|OF|HUMAN RECOMBINANT MAO-A|USING|KYNURAMINE SUBSTRATE|BY|SPECTROPHOTOMETRIC ASSAY|</t>
  </si>
  <si>
    <t>CHEMBL3773502</t>
  </si>
  <si>
    <t>CHEMBL3769366</t>
  </si>
  <si>
    <t>INHIBITION|OF|RECOMBINANT HUMAN MICROSOMAL MAO-A EXPRESSED|IN|BACULOVIRUS-INFECTED INSECT CELLS|USING|P-TYRAMINE|AS|SUBSTRATE ASSESSED|AS|H2O2 PRODUCTION PRETREATED|FOR|15 MINS FOLLOWED|BY|ADDITION|OF|AMPLEX RED, HORSERADISH PEROXIDASE|AND|SUBSTRATE MEASURED|FOR|15 MINS|BY|FLUORIMETRIC METHOD|</t>
  </si>
  <si>
    <t>CHEMBL4147092</t>
  </si>
  <si>
    <t>CHEMBL4145484</t>
  </si>
  <si>
    <t>INHIBITION|OF|RECOMBINANT HUMAN MAO-A|USING|P-TYRAMINE|AS|SUBSTRATE PREINCUBATED|FOR|15 MINS FOLLOWED|BY|SUBSTRATE ADDITION MEASURED OVER 15 MINS|BY|AMPLEX RED REAGENT-BASED FLUORIMETRIC METHOD|</t>
  </si>
  <si>
    <t>CHEMBL3871987</t>
  </si>
  <si>
    <t>CHEMBL3871295</t>
  </si>
  <si>
    <t>INHIBITION|OF|HUMAN RECOMBINANT MICROSOMAL MAO-A EXPRESSED|IN|BACULOVIRUS-INFECTED INSECT CELLS|USING|P-TYRAMINE|AS|SUBSTRATE PREINCUBATED|FOR|15 MINS FOLLOWED|BY|SUBSTRATE ADDITION MEASURED|FOR|20 MINS|BY|AMPLEX RED ASSAY|</t>
  </si>
  <si>
    <t>CHEMBL4038670</t>
  </si>
  <si>
    <t>CHEMBL4038273</t>
  </si>
  <si>
    <t>INHIBITION|OF|RECOMBINANT HUMAN MAO-A EXPRESSED|IN|BACULOVIRUS INFECTED BTI INSECT CELLS|USING|TYRAMINE|AS|SUBSTRATE PRETREATED|FOR|30 MINS FOLLOWED|BY|SUBSTRATE ADDITION INCUBATED|FOR|30 MINS MEASURED|AT|5 MINS INTERVAL|BY|HORSE-RADISH PEROXIDASE/AMPLEX RED-BASED FLUOROMETRIC METHOD|</t>
  </si>
  <si>
    <t>CHEMBL4393412</t>
  </si>
  <si>
    <t>CHEMBL4392854</t>
  </si>
  <si>
    <t>INHIBITION|OF|HUMAN RECOMBINANT MAOA|USING|KYNURAMINE|AS|SUBSTRATE INCUBATED|FOR|10 MINS|BY|UPLC-ESI-MS/MS ANALYSIS|</t>
  </si>
  <si>
    <t>CHEMBL4433000</t>
  </si>
  <si>
    <t>CHEMBL4431386</t>
  </si>
  <si>
    <t>INHIBITION|OF|RECOMBINANT HUMAN MAO-A EXPRESSED|IN|BACULOVIRUS INFECTED BTI INSECT CELLS PREINCUBATED|FOR|10 MINS FOLLOWED|BY|ADDITION|OF|KYNURAMINE|AS|SUBSTRATE|</t>
  </si>
  <si>
    <t>CHEMBL4433005</t>
  </si>
  <si>
    <t>INHIBITION|OF|RECOMBINANT HUMAN MAO-A EXPRESSED|IN|BACULOVIRUS INFECTED BTI INSECT CELLS ASSESSED|AS|DECREASE|IN|ARBITRARY LIGHT UNITS PREINCUBATED|FOR|40 MINS FOLLOWED|BY|ADDITION|OF|LUCIFERIN DERIVATIVE SUBSTRATE MEASURED|AFTER|2 HRS|BY|MAO-GLOW ASSAY|</t>
  </si>
  <si>
    <t>CHEMBL3396571</t>
  </si>
  <si>
    <t>CHEMBL3393005</t>
  </si>
  <si>
    <t>INHIBITION|OF|HUMAN RECOMBINANT MAO-A|USING|P-TYRAMINE|AS|SUBSTRATE ASSESSED|AS|PRODUCTION|OF|H2O2 INCUBATED|FOR|15 MINS PRIOR|TO|SUBSTRATE ADDITION MEASURED|AFTER|20 MINS|BY|MICROPLATE FLUORESCENCE READER ANALYSIS|</t>
  </si>
  <si>
    <t>CHEMBL3772920</t>
  </si>
  <si>
    <t>CHEMBL3769340</t>
  </si>
  <si>
    <t>INHIBITION|OF|HUMAN RECOMBINANT MAO-A EXPRESSED|IN|BACULOVIRUS INFECTED BTI CELLS|USING|P-TYRAMINE|AS|SUBSTRATE|AFTER|15 MINS|BY|AMPLEX RED-BASED FLUORESCENCE ASSAY|</t>
  </si>
  <si>
    <t>CHEMBL4769589</t>
  </si>
  <si>
    <t>INHIBITION|OF|HUMAN RECOMBINANT MICROSOMAL MAO-A EXPRESSED|IN|BACULOVIRUS-INFECTED BTI-TN-5B1-4 CELLS ASSESSED|AS|INHIBITION|OF|H2O2 PRODUCTION|USING|P-TYRAMINE|AS|SUBSTRATE PREINCUBATED|FOR|15 MINS FOLLOWED|BY|SUBSTRATE ADDITION|BY|AMPLEX RED REAGENT BASED FLUORESCENCE ANALYSIS|</t>
  </si>
  <si>
    <t>CHEMBL4713917</t>
  </si>
  <si>
    <t>CHEMBL4706681</t>
  </si>
  <si>
    <t>INHIBITION|OF|RECOMBINANT HUMAN MAO-A EXPRESSED|IN|BACULOVIRUS INFECTED BTI INSECT CELLS|USING|P-TYRAMINE|AS|SUBSTRATE INCUBATED|FOR|30 MINS|BY|AMPLEX RED REAGENT BASED FLUORESCENCE ANALYSIS|</t>
  </si>
  <si>
    <t>CHEMBL3088565</t>
  </si>
  <si>
    <t>COMPETITIVE INHIBITION|OF|MAOA|IN|HUMAN SH-SY5Y CELLS|USING|P-TYRAMINE|AS|SUBSTRATE PREINCUBATED|FOR|5 MINS|BY|LINEWEAVER-BURK PLOT ANALYSIS|</t>
  </si>
  <si>
    <t>CHEMBL3767911</t>
  </si>
  <si>
    <t>CHEMBL3763010</t>
  </si>
  <si>
    <t>COMPETITION INHIBITION|OF|RECOMBINANT HUMAN MAO-A PRETREATED WITH COMPOUND|FOR|15 MINS FOLLOWED|BY|ADDITION|OF|50 UM KYNURAMINE|AS|SUBSTRATE|BY|LINEWEAVER-BURK PLOT METHOD|</t>
  </si>
  <si>
    <t>CHEMBL3767909</t>
  </si>
  <si>
    <t>INHIBITION|OF|RECOMBINANT HUMAN MAO-A ACTIVITY PRETREATED WITH COMPOUND|FOR|15 MINS FOLLOWED|BY|ADDITION|OF|50 UM KYNURAMINE|AS|SUBSTRATE|BY|MICHAELIS-MENTEN METHOD|</t>
  </si>
  <si>
    <t>CHEMBL1115355</t>
  </si>
  <si>
    <t>CHEMBL1156263</t>
  </si>
  <si>
    <t>CHEMBL1952</t>
  </si>
  <si>
    <t>INHIBITION|OF|HUMAN THYMIDYLATE SYNTHASE|</t>
  </si>
  <si>
    <t>CHEMBL817509</t>
  </si>
  <si>
    <t>CHEMBL1134503</t>
  </si>
  <si>
    <t>INHIBITORY ACTIVITY|AGAINST|HUMAN THYMIDYLATE SYNTHASE|</t>
  </si>
  <si>
    <t>CHEMBL4348444</t>
  </si>
  <si>
    <t>CHEMBL4346687</t>
  </si>
  <si>
    <t>INHIBITION|OF|HUMAN THYMIDYLATE SYNTHASE|USING|DUMP|AS|SUBSTRATE|BY|SPECTROPHOTOMETRIC METHOD|</t>
  </si>
  <si>
    <t>CHEMBL2388424</t>
  </si>
  <si>
    <t>CHEMBL2385040</t>
  </si>
  <si>
    <t>INHIBITION|OF|HUMAN RECOMBINANT HIS-TAGGED THYMIDYLATE SYNTHASE ASSESSED|AS|N5,N10-METHYLENETETRAHYDROFOLATE OXIDATION|TO|DIHYDROFOLATE|AFTER|20 MINS|BY|UV SPECTROPHOTOMETRIC ANALYSIS|</t>
  </si>
  <si>
    <t>CHEMBL1244081</t>
  </si>
  <si>
    <t>CHEMBL1955</t>
  </si>
  <si>
    <t>INHIBITION|OF|HUMAN VEGFR3|</t>
  </si>
  <si>
    <t>CHEMBL1017195</t>
  </si>
  <si>
    <t>CHEMBL3820490</t>
  </si>
  <si>
    <t>INHIBITION|OF|FLT4 (UNKNOWN ORIGIN) INCUBATED|FOR|1 HR|BY|SPECTROPHOTOMETRIC ANALYSIS|</t>
  </si>
  <si>
    <t>CHEMBL3429405</t>
  </si>
  <si>
    <t>INHIBITION|OF|RECOMBINANT VEGFR3 (UNKNOWN ORIGIN)|BY|CELL-FREE ASSAY|</t>
  </si>
  <si>
    <t>CHEMBL4231213</t>
  </si>
  <si>
    <t>INHIBITION|OF|RECOMBINANT HUMAN FLT4|USING|ULIGHT-CAGAGAIETDKEYYTVKD|AS|SUBSTRATE|AFTER|90 MINS|BY|LANCE METHOD|</t>
  </si>
  <si>
    <t>CHEMBL869541</t>
  </si>
  <si>
    <t>INHIBITION|OF|FLT4|USING|1.0 MM ATP|</t>
  </si>
  <si>
    <t>CHEMBL919909</t>
  </si>
  <si>
    <t>INHIBITION|OF|FLT4|</t>
  </si>
  <si>
    <t>CHEMBL2422664</t>
  </si>
  <si>
    <t>INHIBITION|OF|FLT4 (UNKNOWN ORIGIN)|</t>
  </si>
  <si>
    <t>CHEMBL4155897</t>
  </si>
  <si>
    <t>INHIBITION|OF|HUMAN FLT4|BY|HOTSPOT ASSAY|</t>
  </si>
  <si>
    <t>CHEMBL4337766</t>
  </si>
  <si>
    <t>CHEMBL4334496</t>
  </si>
  <si>
    <t>INHIBITION|OF|HUMAN VEGFR3|USING|POLY[GLU:TYR] (4:1) SUBSTRATE|AND|[GAMMA-33P]-ATP|BY|RADIOMETRIC BIOCHEMICAL KINASE ASSAY|</t>
  </si>
  <si>
    <t>CHEMBL3998812</t>
  </si>
  <si>
    <t>CHEMBL3997792</t>
  </si>
  <si>
    <t>INHIBITION|OF|HUMAN FLT4|USING|POLY[GLU:TYR] (4:1)|AS|SUBSTRATE|IN|PRESENCE|OF|[GAMMA-33P]-ATP|BY|SCINTILLATION COUNTING METHOD|</t>
  </si>
  <si>
    <t>CHEMBL3993999</t>
  </si>
  <si>
    <t>INHIBITION|OF|RECOMBINANT HUMAN GST-TAGGED VEGFR3 CYTOPLASMIC DOMAIN EXPRESSED|IN|BACULOVIRUS EXPRESSION SYSTEM PREINCUBATED|FOR|10 MINS FOLLOWED|BY|FAM-LABELED PEPTIDE SUBSTRATE ADDITION MEASURED|AFTER|1 HR|BY|MOBILITY SHIFT ASSAY|</t>
  </si>
  <si>
    <t>CHEMBL912721</t>
  </si>
  <si>
    <t>CHEMBL1957</t>
  </si>
  <si>
    <t>INHIBITION|OF|HUMAN IGF1-R|</t>
  </si>
  <si>
    <t>CHEMBL881279</t>
  </si>
  <si>
    <t>CHEMBL1143653</t>
  </si>
  <si>
    <t>IN VITRO INHIBITORY CONCENTRATION|AGAINST|IGF-1R KINASE|</t>
  </si>
  <si>
    <t>CHEMBL4231215</t>
  </si>
  <si>
    <t>INHIBITION|OF|RECOMBINANT HUMAN IGF1R|USING|ULIGHT-TK PEPTIDE|AS|SUBSTRATE|AFTER|60 MINS|BY|LANCE METHOD|</t>
  </si>
  <si>
    <t>CHEMBL1695278</t>
  </si>
  <si>
    <t>CHEMBL1687700</t>
  </si>
  <si>
    <t>INHIBITION|OF|HUMAN IGF1R|IN|PRESENCE|OF|100 UM ATP|</t>
  </si>
  <si>
    <t>CHEMBL880253</t>
  </si>
  <si>
    <t>IN VITRO INHIBITORY CONCENTRATION|AGAINST|IGF-1R SAL KINASE WITH ATP CONCENTRATION|AT|1/2KM|</t>
  </si>
  <si>
    <t>CHEMBL957970</t>
  </si>
  <si>
    <t>INHIBITION|OF|HUMAN RECOMBINANT IGF1R|</t>
  </si>
  <si>
    <t>CHEMBL921271</t>
  </si>
  <si>
    <t>CHEMBL1143953</t>
  </si>
  <si>
    <t>INHIBITION|OF|HUMAN RECOMBINANT FULL LENGTH IGF1R|</t>
  </si>
  <si>
    <t>CHEMBL941657</t>
  </si>
  <si>
    <t>CHEMBL1139781</t>
  </si>
  <si>
    <t>INHIBITION|OF|HUMAN IGF1R EXPRESSED|IN|SF21 CELLS|BY|TIME-RESOLVED FLUORESCENCE ASSAY|</t>
  </si>
  <si>
    <t>CHEMBL941658</t>
  </si>
  <si>
    <t>INHIBITION IGF1R PHOSPHORYLATION|IN|HUMAN MIAPACA2 CELLS|</t>
  </si>
  <si>
    <t>CHEMBL1764698</t>
  </si>
  <si>
    <t>CHEMBL1759913</t>
  </si>
  <si>
    <t>INHIBITION|OF|IGF-INDUCED AUTOPHOSPHOSPHORYLATION|OF|GST-TAGGED HUMAN IGF1R EXPRESSED|IN|BACULOVIRUS-SF21 CELL SYSTEM PREINCUBATED|FOR|5 MINS|BY|TIME RESOLVED-FLUORESCENT ASSAY|</t>
  </si>
  <si>
    <t>CHEMBL1764699</t>
  </si>
  <si>
    <t>INHIBITION|OF|IGF-INDUCED AUTOPHOSPHOSPHORYLATION|OF|GST-TAGGED HUMAN IGF1R EXPRESSED|IN|BACULOVIRUS-SF21 CELL SYSTEM PREINCUBATED|FOR|10 MINS|BY|TIME RESOLVED-FLUORESCENT ASSAY|</t>
  </si>
  <si>
    <t>CHEMBL1764700</t>
  </si>
  <si>
    <t>INHIBITION|OF|IGF-INDUCED AUTOPHOSPHOSPHORYLATION|OF|GST-TAGGED HUMAN IGF1R EXPRESSED|IN|BACULOVIRUS-SF21 CELL SYSTEM PREINCUBATED|FOR|30 MINS|BY|TIME RESOLVED-FLUORESCENT ASSAY|</t>
  </si>
  <si>
    <t>CHEMBL1764701</t>
  </si>
  <si>
    <t>INHIBITION|OF|IGF-INDUCED AUTOPHOSPHOSPHORYLATION|OF|GST-TAGGED HUMAN IGF1R EXPRESSED|IN|BACULOVIRUS-SF21 CELL SYSTEM PREINCUBATED|FOR|60 MINS|BY|TIME RESOLVED-FLUORESCENT ASSAY|</t>
  </si>
  <si>
    <t>CHEMBL1108834</t>
  </si>
  <si>
    <t>CHEMBL1156213</t>
  </si>
  <si>
    <t>INHIBITION|OF|IGF1R INTRACELLULAR PHOSPHORYLATION|IN|HUMAN A431 CELLS|BY|ELISA|</t>
  </si>
  <si>
    <t>CHEMBL1260609</t>
  </si>
  <si>
    <t>INHIBITION|OF|IGF1R PHOSPHORYLATION|IN|HUMAN MIAPACA CELLS|BY|ELISA|</t>
  </si>
  <si>
    <t>CHEMBL1670374</t>
  </si>
  <si>
    <t>CHEMBL1667832</t>
  </si>
  <si>
    <t>INHIBITION|OF|HUMAN IGF1R EXPRESSED|IN|MOUSE 3T3 CELLS|BY|ELISA BASED ASSAY|</t>
  </si>
  <si>
    <t>CHEMBL2410391</t>
  </si>
  <si>
    <t>CHEMBL2406928</t>
  </si>
  <si>
    <t>INHIBITION|OF|GST-TAGGED IGF-1R CATALYTIC DOMAIN (UNKNOWN ORIGIN)|USING|OMNIA Y PEPTIDE-12|AS|SUBSTRATE ASSESSED|AS|INHIBITION|OF|SUBSTRATE PHOSPHORYLATION PREINCUBATED|FOR|24 HRS PRIOR|TO|SUBSTRATE ADDITION|BY|FLUORESCENCE ASSAY|</t>
  </si>
  <si>
    <t>CHEMBL2410392</t>
  </si>
  <si>
    <t>INHIBITION|OF|GST-TAGGED IGF-1R CATALYTIC DOMAIN (UNKNOWN ORIGIN)|USING|OMNIA Y PEPTIDE-12|AS|SUBSTRATE ASSESSED|AS|INHIBITION|OF|SUBSTRATE PHOSPHORYLATION|BY|FLUORESCENCE ASSAY|</t>
  </si>
  <si>
    <t>CHEMBL3399741</t>
  </si>
  <si>
    <t>CHEMBL3397018</t>
  </si>
  <si>
    <t>INHIBITION|OF|NH2-TERMINAL GLUTATHIONE S-TRANSFERASE FUSED HUMAN RECOMBINANT IGF-IR CATALYTIC DOMAIN EXPRESSED|IN|INSECT CELLS|USING|POLY(GLU:TYR) SUBSTRATE|BY|ELISA-BASED ASSAY|</t>
  </si>
  <si>
    <t>CHEMBL3412613</t>
  </si>
  <si>
    <t>CHEMBL3407404</t>
  </si>
  <si>
    <t>INHIBITION|OF|IGF1R (UNKNOWN ORIGIN)|USING|POLY-G1|AS|SUBSTRATE INCUBATED|FOR|10 MINS PRIOR|TO|SUBSTRATE ADDITION MEASURED|AFTER|1 HR|BY|TIME-RESOLVED FLUORESCENCE ASSAY|</t>
  </si>
  <si>
    <t>CHEMBL885484</t>
  </si>
  <si>
    <t>CHEMBL1139042</t>
  </si>
  <si>
    <t>INHIBITION|OF|HUMAN RECOMBINANT GST-IGF1R ACTIVITY|</t>
  </si>
  <si>
    <t>CHEMBL887272</t>
  </si>
  <si>
    <t>CHEMBL1144586</t>
  </si>
  <si>
    <t>INHIBITION|OF|IGF1R|</t>
  </si>
  <si>
    <t>CHEMBL2410389</t>
  </si>
  <si>
    <t>INHIBITION|OF|FULL LENGTH HUMAN IGF-1R OVEREXPRESSED|IN|MOUSE NIH 3T3 CELLS ASSESSED|AS|IGF1-INDUCED PROTEIN PHOSPHORYLATION INCUBATED|FOR|2 HRS PRIOR|TO|IGF1 INDUCTION MEASURED|AFTER|15 MINS|BY|ELISA|</t>
  </si>
  <si>
    <t>CHEMBL1026935</t>
  </si>
  <si>
    <t>CHEMBL1158409</t>
  </si>
  <si>
    <t>INHIBITION|OF|GST-TAGGED HUMAN IGF1R EXPRESSED|IN|SF9-BACULOVIRUS SYSTEM|</t>
  </si>
  <si>
    <t>CHEMBL955911</t>
  </si>
  <si>
    <t>CHEMBL1153895</t>
  </si>
  <si>
    <t>INHIBITION|OF|GST-TAGGED HUMAN IGF1R EXPRESSED|IN|SF9 CELLS|BY|WALLAC VICTOR FLUOROMETER|</t>
  </si>
  <si>
    <t>CHEMBL1764613</t>
  </si>
  <si>
    <t>INHIBITION|OF|IGF-INDUCED AUTOPHOSPHOSPHORYLATION|OF|GST-TAGGED HUMAN IGF1R EXPRESSED|IN|SF21 CELLS|BY|TIME RESOLVED-FLUORESCENT ASSAY|</t>
  </si>
  <si>
    <t>CHEMBL1764697</t>
  </si>
  <si>
    <t>INHIBITION|OF|IGF-INDUCED AUTOPHOSPHOSPHORYLATION|OF|GST-TAGGED HUMAN IGF1R EXPRESSED|IN|SF21 CELLS|AFTER|10 MINS|BY|TIME RESOLVED-FLUORESCENT ASSAY|</t>
  </si>
  <si>
    <t>CHEMBL1026936</t>
  </si>
  <si>
    <t>INHIBITION|OF|IGF1-INDUCED HUMAN IGF1R PHOSPHORYLATION EXPRESSED|IN|MOUSE NIH-3T3 CELLS TREATED 2 HRS PRIOR|TO|IGF1 CHALLENGE|BY|DELFIA|</t>
  </si>
  <si>
    <t>CHEMBL937058</t>
  </si>
  <si>
    <t>CHEMBL1145498</t>
  </si>
  <si>
    <t>INHIBITION|OF|IGF1R AUTOPHOSPHORYLATION|IN|HUMAN MCF7 CELLS|</t>
  </si>
  <si>
    <t>CHEMBL937060</t>
  </si>
  <si>
    <t>INHIBITION|OF|IGF1R-DEPENDENT TUMOR CELL GROWTH|IN|HUMAN MCF7 CELLS|</t>
  </si>
  <si>
    <t>CHEMBL885485</t>
  </si>
  <si>
    <t>INHIBITION|OF|IGF1-STIMULATED PHOSPHORYLATION|OF|HUMAN RECOMBINANT IGF1R EXPRESSED|IN|NIH3T3 CELLS|</t>
  </si>
  <si>
    <t>CHEMBL937061</t>
  </si>
  <si>
    <t>INHIBITION|OF|IGF1R-DEPENDENT TUMOR CELL GROWTH|IN|HUMAN MCNEUA CELLS|</t>
  </si>
  <si>
    <t>CHEMBL921267</t>
  </si>
  <si>
    <t>INHIBITION|OF|HUMAN RECOMBINANT FULL LENGTH IGF1R EXPRESSED|IN|MOUSE 3T3 CELLS|</t>
  </si>
  <si>
    <t>CHEMBL1108832</t>
  </si>
  <si>
    <t>INHIBITION|OF|HUMAN RECOMBINANT IGF1R EXPRESSED|IN|SF21 CELLS|BY|TIME RESOLVED FLUORESCENCE ASSAY|</t>
  </si>
  <si>
    <t>CHEMBL1764694</t>
  </si>
  <si>
    <t>INHIBITION|OF|AUTOPHOSPHOSPHORYLATION|OF|HUMAN IGF1R EXPRESSED|IN|IGF1-STIMULATED MCF7 CELLS|BY|ELISA|</t>
  </si>
  <si>
    <t>CHEMBL1764702</t>
  </si>
  <si>
    <t>INHIBITION|OF|AUTOPHOSPHOSPHORYLATION|OF|HUMAN IGF1R EXPRESSED|IN|IGF1-STIMULATED MCF7 CELLS PREINCUBATED|FOR|60 MINS|BY|ELISA|</t>
  </si>
  <si>
    <t>CHEMBL887273</t>
  </si>
  <si>
    <t>INHIBITION|OF|IGF1R EXPRESSED|IN|SAL CELLS|</t>
  </si>
  <si>
    <t>CHEMBL1695277</t>
  </si>
  <si>
    <t>INHIBITION|OF|AUTO-PHOSPHORYLATION|OF|HUMAN IGF1R EXPRESSED|IN|MOUSE NIH-3T3 CELLS|AFTER|2 HRS|BY|LUMINOMETRY|</t>
  </si>
  <si>
    <t>CHEMBL955912</t>
  </si>
  <si>
    <t>INHIBITION|OF|HUMAN IGF1R PHOSPHORYLATION EXPRESSED|IN|HEK293 CELLS|BY|DELFIA|</t>
  </si>
  <si>
    <t>CHEMBL1764522</t>
  </si>
  <si>
    <t>CHEMBL1759866</t>
  </si>
  <si>
    <t>INHIBITION|OF|HUMAN IGF1R|</t>
  </si>
  <si>
    <t>CHEMBL1764523</t>
  </si>
  <si>
    <t>INHIBITION|OF|IGF1-INDUCED HUMAN IGF1R AUTO PHOSPHORYLATION EXPRESSED|IN|MOUSE NIH-3T3 CELLS PREINCUBATED WITH COMPOUND|FOR|1 HR|</t>
  </si>
  <si>
    <t>CHEMBL1764524</t>
  </si>
  <si>
    <t>INHIBITION|OF|IGF1-INDUCED HUMAN IGF1R PHOSPHORYLATION EXPRESSED|IN|RAT FIBROBLAST CELLS PREINCUBATED WITH COMPOUND|FOR|1 HR|</t>
  </si>
  <si>
    <t>CHEMBL2090014</t>
  </si>
  <si>
    <t>CHEMBL2086247</t>
  </si>
  <si>
    <t>INHIBITION|OF|RECOMBINANT N TERMINAL HIS6-TAGGED HUMAN IGF1R (959|TO|END) EXPRESSED|IN|BACULOVIRUS INFECTED SF21 CELLS|AFTER|80 MINS|BY|CALIPER MOBILITY SHIFT ASSAY|</t>
  </si>
  <si>
    <t>CHEMBL2090017</t>
  </si>
  <si>
    <t>INHIBITION|OF|HUMAN IGF1R PHOSPHORYLATION EXPRESSED|IN|IGF-1-STIMULATED KNOCKOUT MOUSE R+ CELLS TREATED 30 MINS BEFORE IGF-1 STIMULATION MEASURED|AFTER|20 MINS|BY|IMMUNOBLOTTING|</t>
  </si>
  <si>
    <t>CHEMBL2410203</t>
  </si>
  <si>
    <t>INHIBITION|OF|FULL LENGTH HUMAN IGF-1R OVEREXPRESSED|IN|MOUSE NIH 3T3 CELLS ASSESSED|AS|IGF1-INDUCED PROTEIN PHOSPHORYLATION INCUBATED|FOR|2 HRS PRIOR|TO|IGF1 INDUCTION MEASURED|AFTER|15 MINS|BY|ELISA|IN|PRESENCE|OF|MOUSE PLASMA PROTEIN|</t>
  </si>
  <si>
    <t>CHEMBL3825086</t>
  </si>
  <si>
    <t>CHEMBL3822394</t>
  </si>
  <si>
    <t>INHIBITION|OF|IGF1-INDUCED HUMAN IGF1R AUTOPHOSPHORYLATION EXPRESSED|IN|IGF-1R KNOCK-OUT MOUSE FIBROBLASTS|</t>
  </si>
  <si>
    <t>CHEMBL3825083</t>
  </si>
  <si>
    <t>INHIBITION|OF|RECOMBINANT HUMAN IGF-1R|USING|FLUORESCENT LABELED FL-KKSRGDYMTMQIG-CONH2|AS|SUBSTRATE|AFTER|1 HR 50 MINS|</t>
  </si>
  <si>
    <t>CHEMBL1106928</t>
  </si>
  <si>
    <t>CHEMBL1155383</t>
  </si>
  <si>
    <t>CHEMBL1966</t>
  </si>
  <si>
    <t>INHIBITION|OF|RECOMBINANT HUMAN DHODH BY|USING|BLUE INDICATOR DYE DCIP|</t>
  </si>
  <si>
    <t>CHEMBL4703073</t>
  </si>
  <si>
    <t>CHEMBL4699538</t>
  </si>
  <si>
    <t>INHIBITION|OF|HUMAN DHODH|</t>
  </si>
  <si>
    <t>CHEMBL1930744</t>
  </si>
  <si>
    <t>CHEMBL1926525</t>
  </si>
  <si>
    <t>INHIBITION|OF|HUMAN DIHYDROOROTATE DEHYDROGENASE|</t>
  </si>
  <si>
    <t>CHEMBL2187569</t>
  </si>
  <si>
    <t>CHEMBL2177103</t>
  </si>
  <si>
    <t>INHIBITION|OF|HUMAN DHODH EXPRESSED|IN|ESCHERICHIA COLI BL21(DE3)|USING|L-DIHYDROOROTATE|AS|SUBSTRATE|AFTER|10 MINS|BY|DCIP DYE REDUCTION ASSAY|</t>
  </si>
  <si>
    <t>CHEMBL863437</t>
  </si>
  <si>
    <t>CHEMBL1147753</t>
  </si>
  <si>
    <t>INHIBITORY ACTIVITY|AGAINST|RECOMBINANT HUMAN DHODH|</t>
  </si>
  <si>
    <t>CHEMBL2388704</t>
  </si>
  <si>
    <t>CHEMBL2385048</t>
  </si>
  <si>
    <t>CHEMBL3291895</t>
  </si>
  <si>
    <t>CHEMBL3286357</t>
  </si>
  <si>
    <t>INHIBITION|OF|RECOMBINANT HUMAN DHODH ACTIVITY|AFTER|20 MINS|BY|DCIP DYE BASED COLORIMETRIC ANALYSIS|IN|PRESENCE|OF|1 MM L-DIHYDROOROTATE|AND|1 MM CQD|</t>
  </si>
  <si>
    <t>CHEMBL879486</t>
  </si>
  <si>
    <t>CHEMBL1140402</t>
  </si>
  <si>
    <t>INHIBITION|OF|N-TERMINALLY TRUNCATED RECOMBINANT HUMAN DIHYDROOROTATE DEHYDROGENASE USING|IN|VITRO ENZYME ASSAY|</t>
  </si>
  <si>
    <t>CHEMBL984852</t>
  </si>
  <si>
    <t>CHEMBL1138463</t>
  </si>
  <si>
    <t>INHIBITION|OF|UBIQUINONE BINDING SITE|OF|HUMAN DIHYDROOROTATE DEHYDROGENASE|</t>
  </si>
  <si>
    <t>CHEMBL3413103</t>
  </si>
  <si>
    <t>CHEMBL3407421</t>
  </si>
  <si>
    <t>INHIBITION|OF|HUMAN DHODH|USING|DIHYDROOROTATE SUBSTRATE|BY|DCIP ASSAY|</t>
  </si>
  <si>
    <t>CHEMBL3810850</t>
  </si>
  <si>
    <t>CHEMBL3808318</t>
  </si>
  <si>
    <t>INHIBITION|OF|HUMAN DHODH ASSESSED|AS|DECREASE|IN|DCIP|USING|DIHYDROOROTATE|AS|SUBSTRATE MEASURED EVERY 30 SECONDS|FOR|6 MINS|</t>
  </si>
  <si>
    <t>CHEMBL3296353</t>
  </si>
  <si>
    <t>CHEMBL3286300</t>
  </si>
  <si>
    <t>INHIBITION|OF|C-TERMINAL HIS6-TAGGED HUMAN DHODH (AMINO ACID RESIDUES 30 - 396) EXPRESSED|IN|ESCHERICHIA COLI BL21 CELLS ASSESSED|AS|OROTIC ACID PRODUCTION|USING|DIHYDROOROTATE|AS|SUBSTRATE|BY|DIRECT ASSAY|IN|PRESENCE|OF|OXYGEN DEPLETING SYSTEM|</t>
  </si>
  <si>
    <t>CHEMBL4137384</t>
  </si>
  <si>
    <t>CHEMBL4130632</t>
  </si>
  <si>
    <t>INHIBITION|OF|RECOMBINANT N-TERMINAL GST-TAGGED HUMAN DHODH (31 - 395 RESIDUES) EXPRESSED|IN|ESCHERICHIA COLI BL21(DE3) ASSESSED|AS|INHIBITION|OF|DCIP REDUCTION|USING|DIHYDROOROTATE|AS|SUBSTRATE PREINCUBATED|FOR|5 MINS FOLLOWED|BY|SUBSTRATE ADDITION MEASURED|AFTER|5 MINS|</t>
  </si>
  <si>
    <t>CHEMBL3411803</t>
  </si>
  <si>
    <t>CHEMBL3407366</t>
  </si>
  <si>
    <t>INHIBITION|OF|HIS-TAGGED HUMAN DHODH ASSESSED|AS|REDUCTION|OF|DCIP|BY|SPECTROPHOTOMETRY|</t>
  </si>
  <si>
    <t>CHEMBL4835653</t>
  </si>
  <si>
    <t>CHEMBL4834424</t>
  </si>
  <si>
    <t>INHIBITION|OF|HUMAN RECOMBINANT FULL LENGTH C-TERMINAL MYC/DDK-TAGGED DHODH|USING|DECYLUBIQUINONE|AS|SUBSTRATE MEASURED|FOR|1 HR|BY|DCIP ABSORBANCE ASSAY|</t>
  </si>
  <si>
    <t>CHEMBL860843</t>
  </si>
  <si>
    <t>CHEMBL1146057</t>
  </si>
  <si>
    <t>COMPETITIVE INHIBITION|AGAINST|HUMAN DHODH|</t>
  </si>
  <si>
    <t>CHEMBL867714</t>
  </si>
  <si>
    <t>NON COMPETITIVE INHIBITION|AGAINST|HUMAN DHODH|</t>
  </si>
  <si>
    <t>CHEMBL3296347</t>
  </si>
  <si>
    <t>INHIBITION|OF|C-TERMINAL HIS6-TAGGED HUMAN DHODH (AMINO ACID RESIDUES 30 - 396) EXPRESSED|IN|ESCHERICHIA COLI BL21 CELLS ASSESSED|AS|OROTIC ACID PRODUCTION|USING|DIHYDROOROTATE|AS|SUBSTRATE|BY|DCIP DYE-BASED ASSAY|</t>
  </si>
  <si>
    <t>CHEMBL4678137</t>
  </si>
  <si>
    <t>CHEMBL4673324</t>
  </si>
  <si>
    <t>CHEMBL1973</t>
  </si>
  <si>
    <t>INHIBITION|OF|TYROSINASE (UNKNOWN ORIGIN)|USING|TYROSINE|AS|SUBSTRATE INCUBATED|FOR|20 MINS FOLLOWED|BY|SUBSTRATE ADDITION|AND|MEASURED EVERY 10 MINS|FOR|30 MINS|</t>
  </si>
  <si>
    <t>CHEMBL3619576</t>
  </si>
  <si>
    <t>CHEMBL3616365</t>
  </si>
  <si>
    <t>INHIBITION|OF|TYROSINASE (UNKNOWN ORIGIN)|USING|L-DOPA|AS|SUBSTRATE ASSESSED|AS|FORMATION|OF|DOPACHROME|BY|SPECTROPHOTOMETRIC ANALYSIS|</t>
  </si>
  <si>
    <t>CHEMBL4136573</t>
  </si>
  <si>
    <t>CHEMBL4130583</t>
  </si>
  <si>
    <t>INHIBITION|OF|TYROSINASE (UNKNOWN ORIGIN)|USING|L-DIHYDROXYPHENYLALANINE|AS|SUBSTRATE PREINCUBATED|FOR|30 MINS FOLLOWED|BY|SUBSTRATE ADDITION MEASURED|FOR|7 MINS|BY|SPECTROPHOTOMETRIC ANALYSIS|</t>
  </si>
  <si>
    <t>CHEMBL4352762</t>
  </si>
  <si>
    <t>CHEMBL4350970</t>
  </si>
  <si>
    <t>CHEMBL1974</t>
  </si>
  <si>
    <t>ATP COMPETITIVE INHIBITION|OF|HUMAN FLT3 D835Y MUTANT|</t>
  </si>
  <si>
    <t>CHEMBL4352763</t>
  </si>
  <si>
    <t>INHIBITION|OF|HUMAN FLT3|</t>
  </si>
  <si>
    <t>CHEMBL4815226</t>
  </si>
  <si>
    <t>CHEMBL4813946</t>
  </si>
  <si>
    <t>INHIBITION|OF|WILD TYPE FLT3 (UNKNOWN ORIGIN)|USING|GLU/TYR PEPTIDE SUBSTRATE INCUBATED|FOR|120 MINS MEASURED|AFTER|40 MINS INCUBATION UNDER DARK|BY|ADP-GLO BASED LUMINESCENCE ASSAY|</t>
  </si>
  <si>
    <t>CHEMBL4815227</t>
  </si>
  <si>
    <t>INHIBITION|OF|FLT3 ITD MUTANT (UNKNOWN ORIGIN)|USING|GLU/TYR PEPTIDE SUBSTRATE INCUBATED|FOR|120 MINS MEASURED|AFTER|40 MINS INCUBATION UNDER DARK|BY|ADP-GLO BASED LUMINESCENCE ASSAY|</t>
  </si>
  <si>
    <t>CHEMBL2066303</t>
  </si>
  <si>
    <t>INHIBITION|OF|WILD TYPE FLT3|</t>
  </si>
  <si>
    <t>CHEMBL1958984</t>
  </si>
  <si>
    <t>INHIBITION|OF|HUMAN RECOMBINANT FLT3|BY|RADIOMETRIC ASSAY|</t>
  </si>
  <si>
    <t>CHEMBL3385422</t>
  </si>
  <si>
    <t>CHEMBL3352474</t>
  </si>
  <si>
    <t>INHIBITION|OF|RECOMBINANT FLT3 (UNKNOWN ORIGIN)|BY|TR-FRET ASSAY|</t>
  </si>
  <si>
    <t>CHEMBL4236210</t>
  </si>
  <si>
    <t>INHIBITION|OF|HUMAN FLT3|USING|BIOTIN LABELED SUBSTRATE|AFTER|1 HR|BY|HTFR ASSAY|</t>
  </si>
  <si>
    <t>CHEMBL4385972</t>
  </si>
  <si>
    <t>CHEMBL4385604</t>
  </si>
  <si>
    <t>INHIBITION|OF|RECOMBINANT HUMAN FLT3 (564|TO|END RESIDUES)|USING|EAIYAAPFAKKK|AS|SUBSTRATE MEASURED|AFTER|40 MINS|IN|PRESENCE|OF|[GAMMA-33P]-ATP|BY|SCINTILLATION COUNTING ANALYSIS|</t>
  </si>
  <si>
    <t>CHEMBL4670662</t>
  </si>
  <si>
    <t>CHEMBL4665799</t>
  </si>
  <si>
    <t>INHIBITION|OF|FLT3 ITD MUTANT (UNKNOWN ORIGIN)|</t>
  </si>
  <si>
    <t>CHEMBL4836766</t>
  </si>
  <si>
    <t>CHEMBL4834472</t>
  </si>
  <si>
    <t>INHIBITION|OF|HUMAN FLT3 ITD MUTANT|USING|EAIYAAPFAKKK|AS|SUBSTRATE PREINCUBATED|FOR|20 MINS FOLLOWED|BY|33P-ATP ADDITION|AND|MEASURED|AFTER|2 HRS|BY|FILTER BINDING METHOD|</t>
  </si>
  <si>
    <t>CHEMBL5054520</t>
  </si>
  <si>
    <t>CHEMBL5053519</t>
  </si>
  <si>
    <t>INHIBITION|OF|FLT3-ITD MUTANT (UNKNOWN ORIGIN)|USING|POLY (GLU,TYR) 4:1|AS|SUBSTRATE INCUBATED|FOR|1 HR|IN|PRESENCE|OF|ATP|BY|ELISA|</t>
  </si>
  <si>
    <t>CHEMBL5054522</t>
  </si>
  <si>
    <t>INHIBITION|OF|FLT3 D835Y MUTANT (UNKNOWN ORIGIN)|USING|POLY (GLU,TYR) 4:1|AS|SUBSTRATE INCUBATED|FOR|1 HR|IN|PRESENCE|OF|ATP|BY|ELISA|</t>
  </si>
  <si>
    <t>CHEMBL2439142</t>
  </si>
  <si>
    <t>INHIBITION|OF|FLT3-L-STIMULATED WILD TYPE FULL LENGTH HUMAN FLT3 AUTOPHOSPHORYLATION EXPRESSED|IN|MEF PREINCUBATED|FOR|90 MINS FOLLOWED|BY|FLT3-L STIMULATION MEASURED|AFTER|5 MINS|BY|ELISA|</t>
  </si>
  <si>
    <t>CHEMBL4188987</t>
  </si>
  <si>
    <t>CHEMBL4184298</t>
  </si>
  <si>
    <t>INHIBITION|OF|HUMAN PARTIAL LENGTH FLT3 D835Y MUTANT (Q580|TO|Y969 RESIDUES) EXPRESSED|IN|BACTERIAL EXPRESSION SYSTEM|USING|POLY [GLU, TRY] 4:1|AS|SUBSTRATE|IN|PRESENCE|OF|[GAMMA-33P]ATP|</t>
  </si>
  <si>
    <t>CHEMBL1245048</t>
  </si>
  <si>
    <t>CHEMBL1240346</t>
  </si>
  <si>
    <t>INHIBITION|OF|FLT3 ITD MUTANT AUTOPHOSPHORYLATION|IN|HUMAN BLAST CELLS|AFTER|2 HRS|BY|ELECTROCHEMILUMINESCENCE|</t>
  </si>
  <si>
    <t>CHEMBL1115348</t>
  </si>
  <si>
    <t>INHIBITION|OF|FLT3 ACTIVITY|IN|HUMAN MV 3:11 CELLS|BY|PHOSPHOTYROSINE CELL-BASED ELISA|</t>
  </si>
  <si>
    <t>CHEMBL1840408</t>
  </si>
  <si>
    <t>CHEMBL1833953</t>
  </si>
  <si>
    <t>flt3</t>
  </si>
  <si>
    <t>DISPLACEMENT|OF|[33P]ATP|FROM|HUMAN RECOMBINANT FLT3 DOMAIN|AFTER|20 MINS|BY|SCINTILLATION COUNTING|</t>
  </si>
  <si>
    <t>CHEMBL2342404</t>
  </si>
  <si>
    <t>CHEMBL2331298</t>
  </si>
  <si>
    <t>CHEMBL2344828</t>
  </si>
  <si>
    <t>CHEMBL2331331</t>
  </si>
  <si>
    <t>INHIBITION|OF|FLT3 (UNKNOWN ORIGIN)|</t>
  </si>
  <si>
    <t>CHEMBL4155885</t>
  </si>
  <si>
    <t>INHIBITION|OF|HUMAN FLT3|BY|HOTSPOT ASSAY|</t>
  </si>
  <si>
    <t>CHEMBL4155907</t>
  </si>
  <si>
    <t>INHIBITION|OF|HUMAN FLT3 D835Y MUTANT|BY|HOTSPOT ASSAY|</t>
  </si>
  <si>
    <t>CHEMBL4155910</t>
  </si>
  <si>
    <t>INHIBITION|OF|HUMAN FLT3 ITD-NPOS MUTANT|BY|HOTSPOT ASSAY|</t>
  </si>
  <si>
    <t>CHEMBL4155911</t>
  </si>
  <si>
    <t>INHIBITION|OF|HUMAN FLT3 ITD-W51 MUTANT|BY|HOTSPOT ASSAY|</t>
  </si>
  <si>
    <t>CHEMBL4007939</t>
  </si>
  <si>
    <t>CHEMBL4007941</t>
  </si>
  <si>
    <t>INHIBITION|OF|HUMAN FLT3 D835Y MUTANT|</t>
  </si>
  <si>
    <t>CHEMBL3856634</t>
  </si>
  <si>
    <t>CHEMBL3856191</t>
  </si>
  <si>
    <t>INHIBITION|OF|HUMAN FLT3 D835Y MUTANT PREINCUBATED|FOR|15 MINS FOLLOWED|BY|POLY(GLU:TYR) SUBSTRATE ADDITION|FOR|30 MINS|IN|PRESENCE|OF|[GAMMA-32P]ATP|BY|TR-FRET ASSAY|</t>
  </si>
  <si>
    <t>CHEMBL5054519</t>
  </si>
  <si>
    <t>INHIBITION|OF|FLT3 (UNKNOWN ORIGIN)|USING|POLY (GLU,TYR) 4:1|AS|SUBSTRATE INCUBATED|FOR|1 HR|IN|PRESENCE|OF|ATP|BY|ELISA|</t>
  </si>
  <si>
    <t>CHEMBL868169</t>
  </si>
  <si>
    <t>CHEMBL1147807</t>
  </si>
  <si>
    <t>INHIBITION|OF|FLT3|</t>
  </si>
  <si>
    <t>CHEMBL920440</t>
  </si>
  <si>
    <t>INHIBITION|OF|FLT3|BY|HTRF ASSAY|</t>
  </si>
  <si>
    <t>CHEMBL3294392</t>
  </si>
  <si>
    <t>CHEMBL3286226</t>
  </si>
  <si>
    <t>INHIBITION|OF|FLT3 KINASE (UNKNOWN ORIGIN)|</t>
  </si>
  <si>
    <t>CHEMBL2439143</t>
  </si>
  <si>
    <t>INHIBITION|OF|WILD TYPE HUMAN FLT3|BY|HIGH THROUGHPUT ATP-[33P] RADIOLABELED ASSAY|</t>
  </si>
  <si>
    <t>CHEMBL4059187</t>
  </si>
  <si>
    <t>CHEMBL4052828</t>
  </si>
  <si>
    <t>INHIBITION|OF|HUMAN FLT3|USING|EAIYAAPFAKKK|AS|SUBSTRATE PREINCUBATED|FOR|20 MINS FOLLOWED|BY|[GAMMA-33P]-ATP ADDITION MEASURE|AFTER|120 MINS|BY|FILTER BINDING METHOD|</t>
  </si>
  <si>
    <t>CHEMBL3997605</t>
  </si>
  <si>
    <t>CHEMBL3994672</t>
  </si>
  <si>
    <t>INHIBITION|OF|HUMAN FLT3|USING|EAIYAAPFAKKK|AS|SUBSTRATE PREINCUBATED|FOR|20 MINS FOLLOWED|BY|[GAMMA33P]ATP ADDITION MEASURED|AFTER|2 HRS|BY|HOTSPOT ASSAY|</t>
  </si>
  <si>
    <t>CHEMBL3363337</t>
  </si>
  <si>
    <t>CHEMBL3351548</t>
  </si>
  <si>
    <t>INHIBITION|OF|FLT3 (UNKNOWN ORIGIN)|BY|OFF-CHIP MOBILITY SHIFT ASSAY|</t>
  </si>
  <si>
    <t>CHEMBL1244697</t>
  </si>
  <si>
    <t>INHIBITION|OF|FLT3 ITD MUTANT AUTOPHOSPHORYLATION|IN|HUMAN RS4-11 CELLS|AFTER|2 HRS|BY|ELECTROCHEMILUMINESCENCE ASSAY|</t>
  </si>
  <si>
    <t>CHEMBL4155909</t>
  </si>
  <si>
    <t>INHIBITION|OF|HUMAN FLT3 F594_R595INSR MUTANT|BY|HOTSPOT ASSAY|</t>
  </si>
  <si>
    <t>CHEMBL4155908</t>
  </si>
  <si>
    <t>INHIBITION|OF|HUMAN FLT3 F594_R595INSREY MUTANT|BY|HOTSPOT ASSAY|</t>
  </si>
  <si>
    <t>CHEMBL4155912</t>
  </si>
  <si>
    <t>INHIBITION|OF|HUMAN FLT3 R595_E596 MUTANT|BY|HOTSPOT ASSAY|</t>
  </si>
  <si>
    <t>CHEMBL4155913</t>
  </si>
  <si>
    <t>INHIBITION|OF|HUMAN FLT3 Y591-V592 MUTANT|BY|HOTSPOT ASSAY|</t>
  </si>
  <si>
    <t>CHEMBL1244698</t>
  </si>
  <si>
    <t>INHIBITION|OF|FLT3 AUTOPHOSPHORYLATION|IN|HUMAN RS4-11 CELLS|AFTER|2 HRS|BY|ELECTROCHEMILUMINESCENCE ASSAY|</t>
  </si>
  <si>
    <t>CHEMBL1245046</t>
  </si>
  <si>
    <t>INHIBITION|OF|FLT3 AUTOPHOSPHORYLATION|IN|HUMAN AML CELLS ISOLATED|FROM|RELAPSED ACUTE MYELOID LEUKEMIA PATIENT|BY|WESTERN BLOTTING|</t>
  </si>
  <si>
    <t>CHEMBL3385423</t>
  </si>
  <si>
    <t>INHIBITION|OF|RECOMBINANT FLT3 D835Y MUTANT (UNKNOWN ORIGIN)|BY|TR-FRET ASSAY|</t>
  </si>
  <si>
    <t>CHEMBL3385424</t>
  </si>
  <si>
    <t>INHIBITION|OF|RECOMBINANT FLT3 ITD MUTANT (UNKNOWN ORIGIN)|BY|RBC KINASE ASSAY|</t>
  </si>
  <si>
    <t>CHEMBL3856633</t>
  </si>
  <si>
    <t>INHIBITION|OF|RECOMBINANT HUMAN FLT3 EXPRESSED|IN|INSECT SF21 CELLS PREINCUBATED|FOR|15 MINS FOLLOWED|BY|POLY(GLU:TYR) SUBSTRATE ADDITION|FOR|30 MINS|IN|PRESENCE|OF|[GAMMA-32P]ATP|BY|TR-FRET ASSAY|</t>
  </si>
  <si>
    <t>CHEMBL4183761</t>
  </si>
  <si>
    <t>CHEMBL4177767</t>
  </si>
  <si>
    <t>INHIBITION|OF|N-TERMINAL GST/HIS6-FUSED RECOMBINANT HUMAN FLT3 (R571|TO|S993 RESIDUES) ITD MUTANT EXPRESSED|IN|SF9 INSECT CELLS|USING|POLY (ALA,GLU,LYS,TYR) 6:2:5:1 HYDROBROMIDE|AS|SUBSTRATE|IN|PRESENCE|OF|[GAMMA-33P]ATP|</t>
  </si>
  <si>
    <t>CHEMBL4701738</t>
  </si>
  <si>
    <t>CHEMBL4699484</t>
  </si>
  <si>
    <t>INHIBITION|OF|FLT3 ITD MUTANT (UNKNOWN ORIGIN) EXPRESSED|IN|MOUSE BAF3 CELLS|</t>
  </si>
  <si>
    <t>CHEMBL4701739</t>
  </si>
  <si>
    <t>INHIBITION|OF|FLT3 ITD/D835Y DOUBLE MUTANT (UNKNOWN ORIGIN) EXPRESSED|IN|MOUSE BAF3 CELLS|</t>
  </si>
  <si>
    <t>CHEMBL4701740</t>
  </si>
  <si>
    <t>INHIBITION|OF|FLT3 ITD/F691L DOUBLE MUTANT (UNKNOWN ORIGIN) EXPRESSED|IN|MOUSE BAF3 CELLS|</t>
  </si>
  <si>
    <t>CHEMBL4478225</t>
  </si>
  <si>
    <t>CHEMBL4477208</t>
  </si>
  <si>
    <t>INHIBITION|OF|HUMAN N-TERMINAL GST-TAGGED FLT3 (564 - 993 RESIDUES) EXPRESSED|IN|BACULOVIRUS EXPRESSION SYSTEM|USING|PEPTIDE FAM-P2|AS|SUBSTRATE INCUBATED|FOR|10 MINS FOLLOWED|BY|SUBSTRATE ADDITION|BY|MOBILITY SHIFT ASSAY|</t>
  </si>
  <si>
    <t>CHEMBL1261354</t>
  </si>
  <si>
    <t>CHEMBL1255211</t>
  </si>
  <si>
    <t>INHIBITION|OF|FLT3 AUTOPHOSPHORYLATION|IN|HUMAN RS4-11 CELLS|BY|WESTERN BLOT ANALYSIS|</t>
  </si>
  <si>
    <t>CHEMBL3420606</t>
  </si>
  <si>
    <t>CHEMBL3414435</t>
  </si>
  <si>
    <t>INHIBITION|OF|FLT3 (UNKNOWN ORIGIN)|USING|FAM-EPLYWSFPA|AS|SUBSTRATE PREINCUBATED|FOR|60 MINS FOLLOWED|BY|SUBSTRATE ADDITION|BY|MICROFLUIDICS ASSAY|IN|PRESENCE|OF|190 UM ATP|</t>
  </si>
  <si>
    <t>CHEMBL4353138</t>
  </si>
  <si>
    <t>CHEMBL4350983</t>
  </si>
  <si>
    <t>INHIBITION|OF|HUMAN FLT3 ITD MUTANT|USING|EAIYAAPFAKKK PEPTIDE|AS|SUBSTRATE|IN|PRESENCE|OF|33P-GAMMA ATP|BY|HOTSPOT KINASE ASSAY|</t>
  </si>
  <si>
    <t>CHEMBL4478227</t>
  </si>
  <si>
    <t>INHIBITION|OF|FLT3 (UNKNOWN ORIGIN) AUTOPHOSPHORYLATION|BY|CELL BASED ENZYME-LINKED IMMUNOSORBENT ASSAY|</t>
  </si>
  <si>
    <t>CHEMBL4188986</t>
  </si>
  <si>
    <t>INHIBITION|OF|HUMAN PARTIAL LENGTH FLT3 ITD MUTANT EXPRESSED|IN|BACTERIAL EXPRESSION SYSTEM|USING|POLY [GLU, TRY] 4:1|AS|SUBSTRATE|IN|PRESENCE|OF|[GAMMA-33P]ATP|</t>
  </si>
  <si>
    <t>CHEMBL3997607</t>
  </si>
  <si>
    <t>INHIBITION|OF|HUMAN FLT3 D835Y MUTANT|USING|EAIYAAPFAKKK|AS|SUBSTRATE PREINCUBATED|FOR|20 MINS FOLLOWED|BY|[GAMMA33P]ATP ADDITION MEASURED|AFTER|2 HRS|BY|HOTSPOT ASSAY|</t>
  </si>
  <si>
    <t>CHEMBL3998826</t>
  </si>
  <si>
    <t>INHIBITION|OF|HUMAN FLT3|USING|EAIYAAPFAKKK PEPTIDE|AS|SUBSTRATE|IN|PRESENCE|OF|[GAMMA-33P]-ATP|BY|SCINTILLATION COUNTING METHOD|</t>
  </si>
  <si>
    <t>CHEMBL4337765</t>
  </si>
  <si>
    <t>INHIBITION|OF|HUMAN FLT3|USING|EAIYAAPFAKKK SUBSTRATE|AND|[GAMMA-33P]-ATP|BY|RADIOMETRIC BIOCHEMICAL KINASE ASSAY|</t>
  </si>
  <si>
    <t>CHEMBL4188977</t>
  </si>
  <si>
    <t>INHIBITION|OF|WILD-TYPE HUMAN PARTIAL LENGTH FLT3 (V592|TO|Y969 RESIDUES) EXPRESSED|IN|BACTERIAL EXPRESSION SYSTEM|USING|POLY [GLU, TRY] 4:1|AS|SUBSTRATE|IN|PRESENCE|OF|[GAMMA-33P]ATP|</t>
  </si>
  <si>
    <t>CHEMBL4774951</t>
  </si>
  <si>
    <t>CHEMBL4765455</t>
  </si>
  <si>
    <t>INHIBITION|OF|FLT3 (UNKNOWN ORIGIN)|IN|PRESENCE|OF|ATP|</t>
  </si>
  <si>
    <t>CHEMBL2344827</t>
  </si>
  <si>
    <t>INHIBITION|OF|FLT3-ITD MUTANT|IN|HUMAN MV4-11 CELLS ASSESSED|AS|DECREASE|IN|CELL VIABILITY|AFTER|72 HRS|BY|MTT ASSAY|</t>
  </si>
  <si>
    <t>CHEMBL3815408</t>
  </si>
  <si>
    <t>CHEMBL3813655</t>
  </si>
  <si>
    <t>COMPETITIVE INHIBITION|OF|FLT3 D835Y MUTANT (UNKNOWN ORIGIN)|IN|PRESENCE|OF|ATP|</t>
  </si>
  <si>
    <t>CHEMBL4031408</t>
  </si>
  <si>
    <t>CHEMBL4028866</t>
  </si>
  <si>
    <t>INHIBITION|OF|HUMAN HL60 CELLS-DERIVED HIS-TAGGED FLT3 (564 - 993 RESIDUES) EXPRESSED|IN|BACULOVIRUS INFECTED SF9 CELLS|USING|POLY (4:1 GLU, TYR)|AS|SUBSTRATE|AFTER|1 HR|BY|ADP-GLO KINASE ASSAY|</t>
  </si>
  <si>
    <t>CHEMBL4768775</t>
  </si>
  <si>
    <t>CHEMBL4765285</t>
  </si>
  <si>
    <t>INHIBITION|OF|RECOMBINANT HIS-TAGGED HUMAN FLT3 EXPRESSED|IN|BACULOVIRUS EXPRESSION SYSTEM|USING|PEPTIDE SUBSTRATE INCUBATED|FOR|30 MINS|IN|PRESENCE|OF|ATP|BY|HTRF ASSAY|</t>
  </si>
  <si>
    <t>CHEMBL3815409</t>
  </si>
  <si>
    <t>COMPETITIVE INHIBITION|OF|FLT3 ITD MUTANT (UNKNOWN ORIGIN)|IN|PRESENCE|OF|ATP|</t>
  </si>
  <si>
    <t>CHEMBL854266</t>
  </si>
  <si>
    <t>CHEMBL854264</t>
  </si>
  <si>
    <t>INHIBITION|OF|ENDOGENOUS FLT3|IN|EOL1 CELLS|</t>
  </si>
  <si>
    <t>CHEMBL4379572</t>
  </si>
  <si>
    <t>INHIBITION|OF|WILD TYPE RECOMBINANT GST-TAGGED FLT3 (Y567|TO|S993 RESIDUES) (UNKNOWN ORIGIN) EXPRESSED|IN|BACULOVIRUS INFECTED SF9 INSECT CELLS|USING|HER2 PEPTIDE|AS|SUBSTRATE MEASURED|AFTER|4 HRS|IN|PRESENCE|OF|ATP|BY|KINASE-GLO PLUS REAGENT-BASED LUMINESCENCE ASSAY|</t>
  </si>
  <si>
    <t>CHEMBL4622431</t>
  </si>
  <si>
    <t>CHEMBL4619814</t>
  </si>
  <si>
    <t>INHIBITION|OF|RECOMBINANT HUMAN N-TERMINAL GST/HIS6-TAGGED FLT3 ITD MUTANT (571 - 993 RESIDUES) EXPRESSED|IN|SF9 CELLS|USING|TYR2 PEPTIDE|AS|SUBSTRATE INCUBATED|FOR|1.5 HRS|BY|Z'-LYTE ASSAY|</t>
  </si>
  <si>
    <t>CHEMBL2066309</t>
  </si>
  <si>
    <t>INHIBITION|OF|FLT3 AUTOPHOSPHORYLATION|IN|HUMAN MV4-11 CELLS|AFTER|2 HRS|BY|WESTERN BLOT ANALYSIS|</t>
  </si>
  <si>
    <t>CHEMBL2339008</t>
  </si>
  <si>
    <t>INHIBITION|OF|FLT3|IN|HUMAN MV4-11 CELLS ASSESSED|AS|INHIBITION|OF|ERK1/2 PHOSPHORYLATION|AFTER|20 HRS|BY|WESTERN BLOTTING ANALYSIS|</t>
  </si>
  <si>
    <t>CHEMBL3815411</t>
  </si>
  <si>
    <t>INHIBITION|OF|FLT3 ITD MUTANT (UNKNOWN ORIGIN) TRANSDUCED|IN|MOUSE BA/F3 CELLS ASSESSED|AS|REDUCTION|IN|CELL VIABILITY|AFTER|3 DAYS|BY|CELL TITER GLO ASSAY|</t>
  </si>
  <si>
    <t>CHEMBL3815410</t>
  </si>
  <si>
    <t>INHIBITION|OF|FLT3 D835Y MUTANT (UNKNOWN ORIGIN) TRANSDUCED|IN|MOUSE BA/F3 CELLS ASSESSED|AS|REDUCTION|IN|CELL VIABILITY|AFTER|3 DAYS|BY|CELL TITER GLO ASSAY|</t>
  </si>
  <si>
    <t>CHEMBL3363369</t>
  </si>
  <si>
    <t>INHIBITION|OF|FLT3 PHOSPHORYLATION|IN|HUMAN MOLM-14 CELLS PREINCUBATED|FOR|1 HR|BY|DENSITOMETRY|</t>
  </si>
  <si>
    <t>CHEMBL1959131</t>
  </si>
  <si>
    <t>INHIBITION|OF|FLT3 ITD MUTANT AUTOPHOSPHORYLATION|IN|HUMAN MV4-11 CELLS|AFTER|1 HR|BY|IMMUNOBLOT ANALYSIS|</t>
  </si>
  <si>
    <t>CHEMBL1959132</t>
  </si>
  <si>
    <t>INHIBITION|OF|FLT3 ITD MUTANT MEDIATED ERK 1/2 PHOSPHORYLATION|IN|HUMAN MV4-11 CELLS|BY|IMMUNOBLOT ANALYSIS|</t>
  </si>
  <si>
    <t>CHEMBL1959133</t>
  </si>
  <si>
    <t>INHIBITION|OF|FLT3 ITD MUTANT MEDIATED STAT5 PHOSPHORYLATION|IN|HUMAN MV4-11 CELLS|BY|IMMUNOBLOT ANALYSIS|</t>
  </si>
  <si>
    <t>CHEMBL2339406</t>
  </si>
  <si>
    <t>INHIBITION|OF|FLT3|IN|HUMAN MV4-11 CELLS ASSESSED|AS|INHIBITION|OF|STAT5 PHOSPHORYLATION|AFTER|20 HRS|BY|WESTERN BLOTTING ANALYSIS|</t>
  </si>
  <si>
    <t>CHEMBL3815412</t>
  </si>
  <si>
    <t>INHIBITION|OF|FLT3 ITD MUTANT|IN|HUMAN MOLM13 CELLS ASSESSED|AS|REDUCTION|IN|CELL VIABILITY A|AFTER|3 DAYS|BY|CELL TITER GLO ASSAY|</t>
  </si>
  <si>
    <t>CHEMBL3815413</t>
  </si>
  <si>
    <t>INHIBITION|OF|FLT3 ITD MUTANT|IN|HUMAN MOLM14 CELLS ASSESSED|AS|REDUCTION|IN|CELL VIABILITY|AFTER|3 DAYS|BY|CELL TITER GLO ASSAY|</t>
  </si>
  <si>
    <t>CHEMBL4183764</t>
  </si>
  <si>
    <t>INHIBITION|OF|N-TERMINAL GST/HIS6-FUSED RECOMBINANT WILD TYPE HUMAN FLT3 (R571|TO|S993 RESIDUES) EXPRESSED|IN|SF9 INSECT CELLS|USING|POLY (ALA,GLU,LYS,TYR) 6:2:5:1 HYDROBROMIDE|AS|SUBSTRATE|IN|PRESENCE|OF|[GAMMA-33P]ATP|</t>
  </si>
  <si>
    <t>CHEMBL4183765</t>
  </si>
  <si>
    <t>INHIBITION|OF|N-TERMINAL GST/HIS6-FUSED RECOMBINANT HUMAN FLT3 (R571|TO|S993 RESIDUES) D835Y MUTANT EXPRESSED|IN|SF9 INSECT CELLS|USING|POLY (ALA,GLU,LYS,TYR) 6:2:5:1 HYDROBROMIDE|AS|SUBSTRATE|IN|PRESENCE|OF|[GAMMA-33P]ATP|</t>
  </si>
  <si>
    <t>CHEMBL4814913</t>
  </si>
  <si>
    <t>CHEMBL4813934</t>
  </si>
  <si>
    <t>INHIBITION|OF|RECOMBINANT N-TERMINAL GST/HIS6-TAGGED HUMAN FLT3 ITD MUTANT (571 - 993 RESIDUES) EXPRESSED|IN|SF9 INSECT CELLS INCUBATED|FOR|1 HR|BY|LANTHASCREEN ASSAY|</t>
  </si>
  <si>
    <t>CHEMBL4814911</t>
  </si>
  <si>
    <t>INHIBITION|OF|RECOMBINANT HIS-TAGGED HUMAN FLT3 (564 - 958 RESIDUES) EXPRESSED|IN|BACULOVIRUS EXPRESSION SYSTEM|USING|TYR 02|AS|SUBSTRATE INCUBATED|FOR|1 HR|BY|Z'-LYTE ASSAY|</t>
  </si>
  <si>
    <t>CHEMBL4814914</t>
  </si>
  <si>
    <t>INHIBITION|OF|RECOMBINANT HIS-TAGGED HUMAN FLT3 D835Y MUTANT (564 - 958 RESIDUES) EXPRESSED|IN|BACULOVIRUS EXPRESSION SYSTEM|USING|TYR 02|AS|SUBSTRATE INCUBATED|FOR|1 HR|BY|Z'-LYTE ASSAY|</t>
  </si>
  <si>
    <t>CHEMBL3869720</t>
  </si>
  <si>
    <t>CHEMBL3868614</t>
  </si>
  <si>
    <t>INHIBITION|OF|HUMAN N-TERMINAL 6HIS-TAGGED FLT3 (564 - 993 RESIDUES) EXPRESSED|IN|SF9 INSECT CELLS|USING|5-CARBOXYFLUORESCEIN(FAM)-KKKKEEIYFFFG-NH2|AS|SUBSTRATE|AFTER|1 HR|IN|PRESENCE|OF|ATP|BY|ELECTROPHORETIC MOBILITY SHIFT ASSAY|</t>
  </si>
  <si>
    <t>CHEMBL3111864</t>
  </si>
  <si>
    <t>CHEMBL3869730</t>
  </si>
  <si>
    <t>INHIBITION|OF|HUMAN RECOMBINANT HIS-TAGGED FLT3 D835Y MUTANT CYTOPLASMIC DOMAIN (564 - 958 RESIDUES) EXPRESSED|IN|BACULOVIRUS EXPRESSION SYSTEM|BY|Z'-LYTE ASSAY|</t>
  </si>
  <si>
    <t>CHEMBL3794750</t>
  </si>
  <si>
    <t>CHEMBL3792292</t>
  </si>
  <si>
    <t>INHIBITION|OF|HUMAN N-TERMINAL GST-TAGGED FLT3 CYTOPLASMIC DOMAIN (564 - 993 RESIDUES) EXPRESSED|IN|BACULOVIRUS EXPRESSION SYSTEM|USING|FLUORESCENCE LABELLED SRCTIDE|AS|SUBSTRATE|BY|MOBILITY SHIFT ASSAY|IN|PRESENCE|OF|ATP|</t>
  </si>
  <si>
    <t>CHEMBL3794752</t>
  </si>
  <si>
    <t>INHIBITION|OF|HUMAN N-TERMINAL GST-TAGGED FLT3 CYTOPLASMIC DOMAIN (564 - 993 RESIDUES) EXPRESSED|IN|BACULOVIRUS EXPRESSION SYSTEM|USING|5-FAM-PEPTIDE 2|AS|SUBSTRATE|AFTER|2 HRS|BY|ELECTROPHORETIC MOBILITY SHIFT ASSAY|IN|PRESENCE|OF|ATP|</t>
  </si>
  <si>
    <t>CHEMBL4189749</t>
  </si>
  <si>
    <t>CHEMBL4184327</t>
  </si>
  <si>
    <t>CHEMBL1977</t>
  </si>
  <si>
    <t>DISPLACEMENT|OF|FLUORMONE|FROM|HUMAN FULL LENGTH VDR|AFTER|2 HRS|BY|FLUORESCENCE POLARIZATION ASSAY|</t>
  </si>
  <si>
    <t>CHEMBL4275701</t>
  </si>
  <si>
    <t>CHEMBL4270638</t>
  </si>
  <si>
    <t>DISPLACEMENT|OF|FLUORMONE VDR RED|FROM|HUMAN FULL-LENGTH VDR|AFTER|4 HRS|BY|FLUORESCENCE POLARIZATION ASSAY|</t>
  </si>
  <si>
    <t>CHEMBL2437623</t>
  </si>
  <si>
    <t>CHEMBL2434873</t>
  </si>
  <si>
    <t>BINDING AFFINITY|TO|VDR (UNKNOWN ORIGIN)|</t>
  </si>
  <si>
    <t>CHEMBL3751598</t>
  </si>
  <si>
    <t>CHEMBL3745604</t>
  </si>
  <si>
    <t>DISPLACEMENT|OF|[3H]-1,25(OH)2D3|FROM|RECOMBINANT HUMAN VDR LIGAND BINDING DOMAIN|</t>
  </si>
  <si>
    <t>CHEMBL912214</t>
  </si>
  <si>
    <t>CHEMBL1138204</t>
  </si>
  <si>
    <t>DISPLACEMENT|OF|[3H]1,25-DIHYDROXYVITAMIN D3|FROM|HUMAN VDR|BY|HAP ASSAY|</t>
  </si>
  <si>
    <t>CHEMBL3749446</t>
  </si>
  <si>
    <t>CHEMBL3745704</t>
  </si>
  <si>
    <t>BINDING AFFINITY|TO|VITAMIN D3 RECEPTOR (UNKNOWN ORIGIN)|AFTER|4 HRS|USING|FLUORMONE VDR RED|BY|POLAR SCREEN VDR COMPETITOR ASSAY|</t>
  </si>
  <si>
    <t>CHEMBL1100144</t>
  </si>
  <si>
    <t>CHEMBL1154969</t>
  </si>
  <si>
    <t>ANTAGONIST ACTIVITY|AT|HUMAN RECOMBINANT VDR LBD EXPRESSED|IN|HEK293 CELLS ASSESSED|AS|INHIBITION|OF|3 NM 1,25-(OH)2D3-INDUCED TRANSCRIPTIONAL ACTIVATION|AFTER|16 - 18 HRS|BY|GAL4-DEPENDENT LUCIFERASE REPORTER GENE ASSAY|</t>
  </si>
  <si>
    <t>CHEMBL1100722</t>
  </si>
  <si>
    <t>ANTAGONIST ACTIVITY|AT|HUMAN RECOMBINANT VDR LBD EXPRESSED|IN|HEK293 CELLS ASSESSED|AS|INHIBITION|OF|300 NM 1,25-(OH)2D3-INDUCED TRANSCRIPTIONAL ACTIVATION|AFTER|16 - 18 HRS|BY|GAL4-DEPENDENT LUCIFERASE REPORTER GENE ASSAY|</t>
  </si>
  <si>
    <t>CHEMBL3751606</t>
  </si>
  <si>
    <t>AGONIST ACTIVITY|AT|VDR (UNKNOWN ORIGIN) EXPRESSED|IN|HEK293 CELLS COTRANSFECTED WITH NCOR ASSESSED|AS|DECREASE|IN|NCOR RECRUITMENT|BY|TWO-HYBRID ASSAY|</t>
  </si>
  <si>
    <t>CHEMBL4137805</t>
  </si>
  <si>
    <t>CHEMBL4130637</t>
  </si>
  <si>
    <t>TRANSREPRESSION|OF|VP16-TAGGED VDR (UNKNOWN ORIGIN) EXPRESSED|IN|HEK293 CELLS HARBORING PCMX-GAL4-NCOR|AND|MH100(UAS) X 4TK-LUC REPORTER PLASMID ASSESSED|AS|INCREASE|IN|NCOR RECRUITMENT|BY|BETA-GALACTOSIDASE REPORTER GENE BASED MAMMALIAN TWO-HYBRID ASSAY|</t>
  </si>
  <si>
    <t>CHEMBL4275703</t>
  </si>
  <si>
    <t>BINDING AFFINITY|TO|VDR|IN|SCRAMBLED SIRNA-TRANSFECTED HUMAN MCF7 CELLS ASSESSED|AS|CELL GROWTH INHIBITION|BY|MEASURING REDUCTION|IN|BRDU INCORPORATION|AFTER|16 HRS|BY|ELISA|</t>
  </si>
  <si>
    <t>CHEMBL900974</t>
  </si>
  <si>
    <t>CHEMBL1137609</t>
  </si>
  <si>
    <t>DISPLACEMENT|OF|1-ALPHA, 25-(OH)[3H]D3|FROM|HUMAN VDR EXPRESSED|IN|COS1 CELLS|</t>
  </si>
  <si>
    <t>CHEMBL2328429</t>
  </si>
  <si>
    <t>CHEMBL2321706</t>
  </si>
  <si>
    <t>INHIBITION|OF|HUMAN RECOMBINANT GAL4N-FUSED VDR LBD EXPRESSED|IN|HEK293 CELLS|USING|1,25(OH)2D3|AS|SUBSTRATE ASSESSED|AS|INHIBITION|OF|COFACTOR INTERACTION|AFTER|16 - 18 HRS|BY|LUCIFERASE REPORTER GENE ASSAY|</t>
  </si>
  <si>
    <t>CHEMBL4020379</t>
  </si>
  <si>
    <t>CHEMBL4017538</t>
  </si>
  <si>
    <t>DISPLACEMENT|OF|[3H]-1,25-(OH)2D3|FROM|N-TERMINAL GST-TAGGED HUMAN RECOMBINANT VITAMIN D RECEPTOR LIGAND BINDING DOMAIN EXPRESSED|IN|ESCHERICHIA COLI BL21 (DE3) PLYS S|AFTER|16 HRS|</t>
  </si>
  <si>
    <t>CHEMBL4137372</t>
  </si>
  <si>
    <t>CHEMBL4130631</t>
  </si>
  <si>
    <t>DISPLACEMENT|OF|[3H]-1,25D3|FROM|C-TERMINAL GST-TAGGED HUMAN RECOMBINANT VDR LBD EXPRESSED|IN|ESCHERICHIA COLI BL21 (DE3)|AFTER|16 HRS|BY|RADIOLIGAND BINDING ASSAY|</t>
  </si>
  <si>
    <t>CHEMBL3632106</t>
  </si>
  <si>
    <t>CHEMBL3627651</t>
  </si>
  <si>
    <t>DISPLACEMENT|OF|[3H]-1ALPHA,25-DIHYDROXYVITAMIN D3|FROM|RECOMBINANT HUMAN VDR LBD EXPRESSED|IN|ESCHERICHIA COLI BL21 (DE3) PLYSS|AFTER|16 HRS|</t>
  </si>
  <si>
    <t>CHEMBL859065</t>
  </si>
  <si>
    <t>CHEMBL1149414</t>
  </si>
  <si>
    <t>ANTAGONISTIC ACTIVITY|AGAINST|HUMAN VDR|IN|PRESENCE|OF|1,25(OH)2D3|</t>
  </si>
  <si>
    <t>CHEMBL858933</t>
  </si>
  <si>
    <t>INHIBITION|OF|TRANSACTIVATION|OF|HUMAN VDR|IN|COS7 CELLS|</t>
  </si>
  <si>
    <t>CHEMBL921913</t>
  </si>
  <si>
    <t>CHEMBL1144046</t>
  </si>
  <si>
    <t>ANTAGONIST ACTIVITY|AT|HUMAN VDR|IN|COS7 CELLS ASSESSED|AS|INDUCTION|OF|TRANSCRIPTIONAL TRANSACTIVATION|AFTER|24 HRS|BY|MOUSE OSTEOPONTIN LUCIFERASE REPORTER GENE ASSAY|</t>
  </si>
  <si>
    <t>CHEMBL921915</t>
  </si>
  <si>
    <t>ANTAGONIST ACTIVITY|AT|HUMAN VDR|IN|HEK293 CELLS ASSESSED|AS|INDUCTION|OF|TRANSCRIPTIONAL TRANSACTIVATION|AFTER|24 HRS|BY|MOUSE OSTEOPONTIN LUCIFERASE REPORTER GENE ASSAY|</t>
  </si>
  <si>
    <t>CHEMBL3766234</t>
  </si>
  <si>
    <t>CHEMBL3763103</t>
  </si>
  <si>
    <t>ANTAGONIST ACTIVITY|AGAINST|VDR-LBD (UNKNOWN ORIGIN) EXPRESSED|IN|ESCHERICHIA COLI ASSESSED|AS|INHIBITION|OF|VDR AGONIST LG190178-INDUCED SRC2-3 COACTIVATOR PEPTIDE RECRUITMENT|AFTER|30 MINS|BY|FLUORESCENCE POLARIZATION ASSAY|</t>
  </si>
  <si>
    <t>CHEMBL3766237</t>
  </si>
  <si>
    <t>ANTAGONIST ACTIVITY|AGAINST|VP16 TAGGED-VDR-LBD (UNKNOWN ORIGIN) EXPRESSED|IN|HEK293T CELLS ASSESSED|AS|INHIBITION|OF|1,25-DIHYDROXYVITAMIN D3-INDUCED SRC1 COACTIVATOR PEPTIDE RECRUITMENT|AFTER|16 HRS|BY|LUCIFERASE REPORTER GENE BASED TWO HYBRID ASSAY|</t>
  </si>
  <si>
    <t>CHEMBL4020375</t>
  </si>
  <si>
    <t>ANTAGONIST ACTIVITY|AT|HUMAN VITAMIN D RECEPTOR EXPRESSED|IN|HEK293 CELLS ASSESSED|AS|INHIBITION|OF|1,25D3-INDUCED TRANSACTIVATION|AFTER|16 HRS|BY|DUAL LUCIFERASE REPORTER GENE ASSAY|</t>
  </si>
  <si>
    <t>CHEMBL4137799</t>
  </si>
  <si>
    <t>DISPLACEMENT|OF|[26,27-METHYL-3H]-1,25(OH)2D3|FROM|RECOMBINANT HUMAN GST-TAGGED VDR LBD (140 - 427 RESIDUES) EXPRESSED|IN|ESCHERICHIA COLI BL21 PREINCUBATED|FOR|30 MINS FOLLOWED|BY|RADIOLIGAND ADDITION MEASURED|AFTER|20 HRS|</t>
  </si>
  <si>
    <t>CHEMBL4184923</t>
  </si>
  <si>
    <t>CHEMBL4184110</t>
  </si>
  <si>
    <t>ANTAGONIST ACTIVITY|AT|VP16-FUSED VDR-LBD (UNKNOWN ORIGIN) EXPRESSED|IN|HEK293T CELLS ASSESSED|AS|INHIBITION|OF|LIGAND-INDUCED GAL4-FUSED SRC1 COACTIVATOR RECRUITMENT|BY|TWO-HYBRID LUCIFERASE REPORTER GENE ASSAY|</t>
  </si>
  <si>
    <t>CHEMBL4184921</t>
  </si>
  <si>
    <t>ANTAGONIST ACTIVITY|AT|CMV-FUSED VDR (UNKNOWN ORIGIN) EXPRESSED|IN|HEK293T CELLS ASSESSED|AS|REDUCTION|IN|24-HYDROXYLASE PROMOTER MEDIATED TRANSCRIPTIONAL ACTIVITY|BY|LUCIFERASE REPORTER GENE ASSAY|</t>
  </si>
  <si>
    <t>CHEMBL4392021</t>
  </si>
  <si>
    <t>CHEMBL4390669</t>
  </si>
  <si>
    <t>CHEMBL1978</t>
  </si>
  <si>
    <t>COMPETITIVE REVERSIBLE INHIBITION|OF|HUMAN PLACENTAL MICROSOME AROMATASE|USING|VARYING LEVELS|OF|[1BETA3H]-ANDROSTENEDIONE|AS|SUBSTRATE MEASURED|AFTER|5 MINS|IN|PRESENCE|OF|NADPH|BY|DIXON-PLOT ANALYSIS|</t>
  </si>
  <si>
    <t>CHEMBL4392022</t>
  </si>
  <si>
    <t>COMPETITIVE IRREVERSIBLE INHIBITION|OF|HUMAN PLACENTAL MICROSOME AROMATASE|USING|VARYING LEVELS|OF|[1BETA3H]-ANDROSTENEDIONE|AS|SUBSTRATE MEASURED|AFTER|5 MINS|IN|PRESENCE|OF|NADPH|BY|DIXON-PLOT ANALYSIS|</t>
  </si>
  <si>
    <t>CHEMBL2444880</t>
  </si>
  <si>
    <t>CHEMBL2440047</t>
  </si>
  <si>
    <t>INHIBITION|OF|AROMATASE (UNKNOWN ORIGIN)|USING|7-METHOXY-4-TRIFLUOROMETHYLCOUMARIN|AS|SUBSTRATE|AFTER|30 MINS|BY|FLUORIMETRIC ANALYSIS|</t>
  </si>
  <si>
    <t>CHEMBL3425269</t>
  </si>
  <si>
    <t>CHEMBL3421623</t>
  </si>
  <si>
    <t>INHIBITION|OF|HUMAN RECOMBINANT AROMATASE|USING|7-METHOXY-TRIFLUOROMETHYLCOUMARIN|AS|SUBSTRATE ASSESSED|AS|FORMATION|OF|FLUORESCENT METABOLITE|AFTER|30 MINS|BY|FLUORESCENCE ASSAY|</t>
  </si>
  <si>
    <t>CHEMBL4222102</t>
  </si>
  <si>
    <t>CHEMBL4219133</t>
  </si>
  <si>
    <t>INHIBITION|OF|AROMATASE|IN|SUPERSOMES (UNKNOWN ORIGIN)|USING|7-METHOXY-4-TRIFLOROMETHYL COUMARONE|AS|SUBSTRATE|AFTER|30 MINS|BY|FLUORESCENCE ASSAY|</t>
  </si>
  <si>
    <t>CHEMBL1941245</t>
  </si>
  <si>
    <t>CHEMBL1938272</t>
  </si>
  <si>
    <t>INHIBITION|OF|HUMAN AROMATASE|USING|DIBENZYLFLUORESCEIN|AS|SUBSTRATE PREINCUBATED|FOR|30 MINS MEASURED|AFTER|2 HRS|BY|FLUORIMETRY|</t>
  </si>
  <si>
    <t>CHEMBL2433995</t>
  </si>
  <si>
    <t>CHEMBL2429861</t>
  </si>
  <si>
    <t>INHIBITION|OF|AROMATASE (UNKNOWN ORIGIN)|USING|DIBENZYLFLUORSCEIN|AS|SUBSTRATE INCUBATED WITH NADP+|FOR|10 MINS PRIOR|TO|SUBSTRATE ADDITION MEASURED|AFTER|30 MINS|BY|FLUORESCENCE ASSAY|</t>
  </si>
  <si>
    <t>CHEMBL4829819</t>
  </si>
  <si>
    <t>CHEMBL4828731</t>
  </si>
  <si>
    <t>INHIBITION|OF|HUMAN AROMATASE|USING|DIBENZYLFLUORESCEIN|AS|A SUBSTRATE PREINCUBATED WITH NADPH REGENERATING SYSTEM|FOR|10 MINS FOLLOWED|BY|SUBSTRATE ADDITION INCUBATED|FOR|30 MINS|BY|FLUORESCENCE BASED ANALYSIS|</t>
  </si>
  <si>
    <t>CHEMBL1785943</t>
  </si>
  <si>
    <t>CHEMBL1781936</t>
  </si>
  <si>
    <t>INHIBITION|OF|HUMAN RECOMBINANT AROMATASE|USING|7-METHOXY-4-TRIFLUOROMETHYL COUMARIN|AS|SUBSTRATE|BY|FLUORIMETRIC ANALYSIS|</t>
  </si>
  <si>
    <t>CHEMBL1958525</t>
  </si>
  <si>
    <t>CHEMBL1955805</t>
  </si>
  <si>
    <t>INHIBITION|OF|HUMAN AROMATASE COEXPRESSED WITH P450 REDUCTASE|BY|FLUORIMETRY|</t>
  </si>
  <si>
    <t>CHEMBL2185145</t>
  </si>
  <si>
    <t>CHEMBL2176958</t>
  </si>
  <si>
    <t>INHIBITION|OF|HUMAN PLACENTAL AROMATASE|USING|[3H]-1BETA-ANDROSTENEDIONE|AS|SUBSTRATE|AFTER|16 HRS|BY|[3H]-WATER METHOD|</t>
  </si>
  <si>
    <t>CHEMBL763995</t>
  </si>
  <si>
    <t>CHEMBL1124325</t>
  </si>
  <si>
    <t>BINDING AFFINITY(KI)|FOR|FORMATION|OF|REVERSIBLE ENZYME-LIGAND COMPLEX WITH HUMAN PLACENTAL AROMATASE (PL2)|</t>
  </si>
  <si>
    <t>CHEMBL871633</t>
  </si>
  <si>
    <t>CHEMBL1141110</t>
  </si>
  <si>
    <t>INHIBITORY CONCENTRATION|AGAINST|AROMATASE PROTEIN|FROM|HUMAN PLACENTAL MICROSOMES|USING|[1-BETA-3H]-ANDROSTENEDIONE; COMPETITIVE INHIBITION|</t>
  </si>
  <si>
    <t>CHEMBL949646</t>
  </si>
  <si>
    <t>CHEMBL1156356</t>
  </si>
  <si>
    <t>INHIBITION|OF|AROMATASE|FROM|HUMAN PLACENTAL MICROSOMES|</t>
  </si>
  <si>
    <t>CHEMBL978974</t>
  </si>
  <si>
    <t>CHEMBL1156709</t>
  </si>
  <si>
    <t>INHIBITION|OF|AROMATASE|IN|HUMAN PLACENTAL MICROSOMES ASSESSED|AS|TRITIATED WATER RELEASE|AFTER|15 MINS|USING|[1-BETA, 3H]ANDROSTENEDIONE|AS|SUBSTRATE|BY|SCINTILLATION COUNTING|</t>
  </si>
  <si>
    <t>CHEMBL987970</t>
  </si>
  <si>
    <t>CHEMBL1144205</t>
  </si>
  <si>
    <t>INHIBITION|OF|HUMAN AROMATASE|BY|FLUOROMETRIC ASSAY|</t>
  </si>
  <si>
    <t>CHEMBL2388439</t>
  </si>
  <si>
    <t>CHEMBL2385050</t>
  </si>
  <si>
    <t>INHIBITION|OF|HUMAN RECOMBINANT MICROSOMAL AROMATASE-MEDIATED 7-METHOXY-4-TRIFLUOROMETHYLCOUMARIN CONVERSION - 7-HYDROXYTRIFLUOROMETHYLCOUMARIN PREINCUBATED|FOR|10 MINS MEASURED|AFTER|30 MINS|BY|FLUORESCENCE ASSAY|</t>
  </si>
  <si>
    <t>CHEMBL3240635</t>
  </si>
  <si>
    <t>CHEMBL3233005</t>
  </si>
  <si>
    <t>INHIBITION|OF|HUMAN AROMATASE|USING|ANDROSTENEDIONE|AS|SUBSTRATE ASSESSED|AS|ESTRONE FORMATION|AT|10 UM|AFTER|30 MINS|BY|LC-MS/MS ANALYSIS|</t>
  </si>
  <si>
    <t>CHEMBL662243</t>
  </si>
  <si>
    <t>CHEMBL1124424</t>
  </si>
  <si>
    <t>INACTIVATION RATE (KI)|FOR|HUMAN PLACENTAL AROMATASE CYTOCHROME P450 19A1|</t>
  </si>
  <si>
    <t>CHEMBL3101167</t>
  </si>
  <si>
    <t>CHEMBL3098017</t>
  </si>
  <si>
    <t>INHIBITION|OF|HUMAN CYP19 PREINCUBATED|FOR|10 MINS FOLLOWED|BY|PROTEIN ADDITION MEASURED|AFTER|90 MINS|BY|FLUORIMETRIC ANALYSIS|</t>
  </si>
  <si>
    <t>CHEMBL660322</t>
  </si>
  <si>
    <t>CHEMBL1130177</t>
  </si>
  <si>
    <t>BINDING AFFINITY|FOR|HUMAN PLACENTAL MICROSOME CYTOCHROME P450 19A1|BY|NONLINEAR REGRESSION ANALYSIS|</t>
  </si>
  <si>
    <t>CHEMBL662433</t>
  </si>
  <si>
    <t>CHEMBL1126687</t>
  </si>
  <si>
    <t>IN VITRO INHIBITION|OF|HUMAN PLACENTAL CYTOCHROME P450 19A1|</t>
  </si>
  <si>
    <t>CHEMBL666801</t>
  </si>
  <si>
    <t>CHEMBL1125884</t>
  </si>
  <si>
    <t>INHIBITION|OF|1 UM [1-BETA-3H]-ANDROSTENEDIONE BINDING|TO|HUMAN PLACENTAL MICROSOME CYTOCHROME P450 19A1|</t>
  </si>
  <si>
    <t>CHEMBL664248</t>
  </si>
  <si>
    <t>CHEMBL1125454</t>
  </si>
  <si>
    <t>INHIBITION|OF|CYTOCHROME P450 19A1|</t>
  </si>
  <si>
    <t>CHEMBL664893</t>
  </si>
  <si>
    <t>CHEMBL1129505</t>
  </si>
  <si>
    <t>CATALYTIC RATE CONSTANT (KI)|FOR|TIME-DEPENDENT INACTIVATION|OF|CYTOCHROME P450 19A1|</t>
  </si>
  <si>
    <t>CHEMBL664581</t>
  </si>
  <si>
    <t>INHIBITION CONSTANT|FOR|HUMAN PLACENTAL CYTOCHROME P450 19A1|</t>
  </si>
  <si>
    <t>CHEMBL4186813</t>
  </si>
  <si>
    <t>CHEMBL4184185</t>
  </si>
  <si>
    <t>INHIBITION|OF|CYP19A1 (UNKNOWN ORIGIN)|</t>
  </si>
  <si>
    <t>CHEMBL3414093</t>
  </si>
  <si>
    <t>CHEMBL3407463</t>
  </si>
  <si>
    <t>INHIBITION|OF|HUMAN PLACENTAL MICROSOME AROMATASE EXPRESSED|IN|HUMAN MCF7 CELLS|USING|[1BETA-3H] ANDROSTENEDIONE|AS|SUBSTRATE|AFTER|1 HR|BY|LIQUID SCINTILLATION COUNTING|</t>
  </si>
  <si>
    <t>CHEMBL4222101</t>
  </si>
  <si>
    <t>INHIBITION|OF|AROMATASE (UNKNOWN ORIGIN)|</t>
  </si>
  <si>
    <t>CHEMBL932215</t>
  </si>
  <si>
    <t>CHEMBL1143207</t>
  </si>
  <si>
    <t>INHIBITION|OF|HUMAN AROMATASE|IN|PLACENTAL MICROSOMES|</t>
  </si>
  <si>
    <t>CHEMBL988317</t>
  </si>
  <si>
    <t>CHEMBL1155113</t>
  </si>
  <si>
    <t>INHIBITION|OF|AROMATASE ACTIVITY|IN|HUMAN JEG3 CELLS|</t>
  </si>
  <si>
    <t>CHEMBL2434281</t>
  </si>
  <si>
    <t>CHEMBL2429769</t>
  </si>
  <si>
    <t>INHIBITION|OF|AROMATASE (UNKNOWN ORIGIN)|USING|DIBENZYLFLUORESCEIN|AS|SUBSTRATE|AFTER|30 MINS|BY|FLUORESCENCE ASSAY|</t>
  </si>
  <si>
    <t>CHEMBL3414091</t>
  </si>
  <si>
    <t>INHIBITION|OF|HUMAN PLACENTAL MICROSOME AROMATASE|USING|[1BETA-3H] ANDROSTENEDIONE|AS|SUBSTRATE|AFTER|15 MINS|BY|LIQUID SCINTILLATION COUNTING|</t>
  </si>
  <si>
    <t>CHEMBL937820</t>
  </si>
  <si>
    <t>CHEMBL1155025</t>
  </si>
  <si>
    <t>INHIBITION|OF|AROMATASE|IN|HUMAN PLACENTAL MICROSOMES|</t>
  </si>
  <si>
    <t>CHEMBL4022281</t>
  </si>
  <si>
    <t>CHEMBL4020780</t>
  </si>
  <si>
    <t>INHIBITION|OF|CYP19|IN|HUMAN PLACENTAL MICROSOME|USING|[1BETA-3H]-ANDROSTENEDIONE|AS|SUBSTRATE|AFTER|15 MINS|IN|PRESENCE|OF|NADPH|BY|LIQUID SCINTILLATION COUNTER METHOD|</t>
  </si>
  <si>
    <t>CHEMBL660334</t>
  </si>
  <si>
    <t>CHEMBL1125308</t>
  </si>
  <si>
    <t>CHEMBL4124010</t>
  </si>
  <si>
    <t>CHEMBL4118215</t>
  </si>
  <si>
    <t>INHIBITION|OF|CYP19 (UNKNOWN ORIGIN)|BY|BECTON DICKINSON AROMATASE ASSAY|</t>
  </si>
  <si>
    <t>CHEMBL916314</t>
  </si>
  <si>
    <t>CHEMBL1149306</t>
  </si>
  <si>
    <t>INHIBITION|OF|HUMAN PLACENTAL MICROSOME CYP19|</t>
  </si>
  <si>
    <t>CHEMBL3878422</t>
  </si>
  <si>
    <t>CHEMBL3877287</t>
  </si>
  <si>
    <t>INHIBITION|OF|AROMATASE ACTIVITY|IN|HUMAN T47D CELLS|AFTER|24 HRS|</t>
  </si>
  <si>
    <t>CHEMBL937825</t>
  </si>
  <si>
    <t>INHIBITION|OF|AROMATASE OVER-EXPRESSED|IN|HUMAN SKBR3 CELLS|</t>
  </si>
  <si>
    <t>CHEMBL3813472</t>
  </si>
  <si>
    <t>CHEMBL3808373</t>
  </si>
  <si>
    <t>CHEMBL1980</t>
  </si>
  <si>
    <t>INHIBITION|OF|NAV1.5 (UNKNOWN ORIGIN) ASSESSED|AS|INHIBITION|OF|LATE SODIUM CURRENT|BY|MANUAL PATCH CLAMP METHOD|</t>
  </si>
  <si>
    <t>CHEMBL3811490</t>
  </si>
  <si>
    <t>CHEMBL3808345</t>
  </si>
  <si>
    <t>INHIBITION|OF|NAV 1.5 (UNKNOWN ORIGIN) ASSESSED|AS|REDUCTION|IN|LATE CHANNEL CURRENT|</t>
  </si>
  <si>
    <t>CHEMBL954009</t>
  </si>
  <si>
    <t>CHEMBL1150418</t>
  </si>
  <si>
    <t>INHIBITION|OF|HUMAN RECOMBINANT NAV1.5 CHANNEL EXPRESSED|IN|HEK293 CELLS|BY|WHOLE CELL VOLTAGE CLAMP TECHNIQUE|</t>
  </si>
  <si>
    <t>CHEMBL3430459</t>
  </si>
  <si>
    <t>CHEMBL3430320</t>
  </si>
  <si>
    <t>INHIBITION|OF|FAST SODIUM CURRENT (INA)|IN|HEK293 CELLS TRANSFECTED WITH HUMAN NAV1.5 MEASURED|USING|IONWORKS QUATTRO AUTOMATED PATCH CLAMP PLATFORM|</t>
  </si>
  <si>
    <t>CHEMBL1816131</t>
  </si>
  <si>
    <t>CHEMBL1811851</t>
  </si>
  <si>
    <t>INHIBITION|OF|HUMAN CARDIAC SODIUM CHANNEL NAV1.5 EXPRESSED|IN|HUMAN HEK293 CELLS|BY|PATCH-CLAMP ELECTROPHYSIOLOGICAL ASSAY|</t>
  </si>
  <si>
    <t>CHEMBL1816265</t>
  </si>
  <si>
    <t>INHIBITION|OF|20% INACTIVATED TTX-RESISTANT HUMAN SODIUM CHANNEL NAV1.5 EXPRESSED|IN|HUMAN HEK293 CELLS|AT|1 UM|BY|PATCH-CLAMP ELECTROPHYSIOLOGICAL ASSAY|</t>
  </si>
  <si>
    <t>CHEMBL4765977</t>
  </si>
  <si>
    <t>INHIBITION|OF|NAV1.5 EXPRESSED|IN|HUMAN HEK293 CELLS ASSESSED|AS|INHIBITION|OF|LATE SODIUM CURRENT|AT|-120 MV RESTING MEMBRANE POTENTIAL|BY|ELECTROPHYSIOLOGY ASSAY|</t>
  </si>
  <si>
    <t>CHEMBL4765978</t>
  </si>
  <si>
    <t>INHIBITION|OF|NAV1.5 EXPRESSED|IN|HUMAN HEK293 CELLS ASSESSED|AS|INHIBITION|OF|LATE SODIUM CURRENT|AT|-80 MV RESTING MEMBRANE POTENTIAL|BY|ELECTROPHYSIOLOGY ASSAY|</t>
  </si>
  <si>
    <t>CHEMBL4765996</t>
  </si>
  <si>
    <t>INHIBITION|OF|NAV1.5 EXPRESSED|IN|HUMAN HEK293 CELLS ASSESSED|AS|INHIBITION|OF|LATE SODIUM CURRENT|AT|0.1 HZ FREQUENCY|BY|MANUAL PATCH CLAMP TECHNIQUE|</t>
  </si>
  <si>
    <t>CHEMBL4765997</t>
  </si>
  <si>
    <t>INHIBITION|OF|NAV1.5 EXPRESSED|IN|HUMAN HEK293 CELLS ASSESSED|AS|INHIBITION|OF|LATE SODIUM CURRENT|AT|1 HZ FREQUENCY|BY|MANUAL PATCH CLAMP TECHNIQUE|</t>
  </si>
  <si>
    <t>CHEMBL2013360</t>
  </si>
  <si>
    <t>CHEMBL2010700</t>
  </si>
  <si>
    <t>ANTAGONIST ACTIVITY|AT|HUMAN PARTIALLY INACTIVATED NAV 1.5 CHANNEL EXPRESSED|IN|HEK293 CELLS|BY|PATCHXPRESS VOLTAGE PATCH CLAMP ASSAY|</t>
  </si>
  <si>
    <t>CHEMBL2013361</t>
  </si>
  <si>
    <t>ANTAGONIST ACTIVITY|AT|HUMAN PARTIALLY INACTIVATED NAV 1.5 CHANNEL EXPRESSED|IN|HEK293 CELLS|BY|MANUAL WHOLE CELL PATCH CLAMP ASSAY|</t>
  </si>
  <si>
    <t>CHEMBL2013362</t>
  </si>
  <si>
    <t>ANTAGONIST ACTIVITY|AT|HUMAN NON-INACTIVATED NAV 1.5 CHANNEL EXPRESSED|IN|HEK293 CELLS|BY|MANUAL WHOLE CELL PATCH CLAMP ASSAY|</t>
  </si>
  <si>
    <t>CHEMBL2445976</t>
  </si>
  <si>
    <t>CHEMBL2440083</t>
  </si>
  <si>
    <t>INHIBITION|OF|HUMAN NAV 1.5 TONIC ION CHANNEL EXPRESSED|IN|HEK293 CELLS|BY|WHOLE-CELL PATCH CLAMP TECHNIQUE|</t>
  </si>
  <si>
    <t>CHEMBL2445977</t>
  </si>
  <si>
    <t>INHIBITION|OF|HUMAN NAV 1.5 PHASIC ION CHANNEL EXPRESSED|IN|HEK293 CELLS|BY|WHOLE-CELL PATCH CLAMP TECHNIQUE|</t>
  </si>
  <si>
    <t>CHEMBL4046487</t>
  </si>
  <si>
    <t>CHEMBL4043185</t>
  </si>
  <si>
    <t>INHIBITION|OF|HUMAN NAV1.5 INACTIVATED STATE FORM EXPRESSED|IN|HEK293 CELLS|AT|-60 MV HOLDING POTENTIAL BY|BY|AUTOMATED PATCH CLAMP ELECTROPHYSIOLOGY ASSAY|</t>
  </si>
  <si>
    <t>CHEMBL4046488</t>
  </si>
  <si>
    <t>INHIBITION|OF|HUMAN NAV1.5 INACTIVATED STATE FORM EXPRESSED|IN|HEK293 CELLS|AT|-50 MV HOLDING POTENTIAL BY|BY|AUTOMATED PATCH CLAMP ELECTROPHYSIOLOGY ASSAY|</t>
  </si>
  <si>
    <t>CHEMBL3242069</t>
  </si>
  <si>
    <t>INHIBITION|OF|HUMAN NAV1.5 ASSESSED|AS|TONIC BLOCK|BY|PATCH-CLAMP ELECTROPHYSIOLOGY/CELL BASED ASSAY|</t>
  </si>
  <si>
    <t>CHEMBL3242070</t>
  </si>
  <si>
    <t>INHIBITION|OF|HUMAN NAV1.5 ASSESSED|AS|10 HZ BLOCK|BY|PATCH-CLAMP ELECTROPHYSIOLOGY/CELL BASED ASSAY|</t>
  </si>
  <si>
    <t>CHEMBL3242071</t>
  </si>
  <si>
    <t>INHIBITION|OF|HUMAN NAV1.5 ASSESSED|AS|INACTIVATED-STATE BLOCK|BY|PATCH-CLAMP ELECTROPHYSIOLOGY/CELL BASED ASSAY|</t>
  </si>
  <si>
    <t>CHEMBL912718</t>
  </si>
  <si>
    <t>CHEMBL1981</t>
  </si>
  <si>
    <t>INHIBITION|OF|HUMAN INS-R|</t>
  </si>
  <si>
    <t>CHEMBL957980</t>
  </si>
  <si>
    <t>INHIBITION|OF|HUMAN RECOMBINANT INS-R|</t>
  </si>
  <si>
    <t>CHEMBL1825464</t>
  </si>
  <si>
    <t>CHEMBL1821723</t>
  </si>
  <si>
    <t>INHIBITION|OF|IR|IN|HUMAN HEK293 CELLS ASSESSED|AS|GROWTH FACTOR-INDUCED AUTOPHOSPHORYLATION|BY|SANDWICH ELISA METHOD|</t>
  </si>
  <si>
    <t>CHEMBL3824711</t>
  </si>
  <si>
    <t>CHEMBL3822358</t>
  </si>
  <si>
    <t>INHIBITION|OF|HUMAN INSR|USING|MYELIN BASIC PROTEIN|AS|SUBSTRATE|AND|[GAMMA-33P]ATP MEASURED|AFTER|1 HR|</t>
  </si>
  <si>
    <t>CHEMBL3858240</t>
  </si>
  <si>
    <t>CHEMBL3856231</t>
  </si>
  <si>
    <t>INHIBITION|OF|RECOMBINANT HUMAN INSR EXPRESSED|IN|BACULOVIRUS|USING|ATP|AS|SUBSTRATE|AFTER|15 MINS|BY|TRF ASSAY|</t>
  </si>
  <si>
    <t>CHEMBL3858260</t>
  </si>
  <si>
    <t>INHIBITION|OF|INSR (UNKNOWN ORIGIN)|BY|CELL BASED ASSAY|</t>
  </si>
  <si>
    <t>CHEMBL872150</t>
  </si>
  <si>
    <t>CHEMBL1983</t>
  </si>
  <si>
    <t>BINDING AFFINITY|AGAINST|CLONED HUMAN 5-HYDROXYTRYPTAMINE 1D RECEPTOR|</t>
  </si>
  <si>
    <t>CHEMBL616935</t>
  </si>
  <si>
    <t>BINDING AFFINITY|FOR|HUMAN 5-HYDROXYTRYPTAMINE 1D RECEPTOR|</t>
  </si>
  <si>
    <t>CHEMBL616938</t>
  </si>
  <si>
    <t>CHEMBL616544</t>
  </si>
  <si>
    <t>CHEMBL616903</t>
  </si>
  <si>
    <t>CHEMBL1130196</t>
  </si>
  <si>
    <t>DISPLACEMENT|OF|[3H]5-HT|FROM|HUMAN 5-HYDROXYTRYPTAMINE 1D RECEPTOR EXPRESSED|IN|CHO CELLS|</t>
  </si>
  <si>
    <t>CHEMBL616909</t>
  </si>
  <si>
    <t>CHEMBL1132698</t>
  </si>
  <si>
    <t>DISPLACEMENT|OF|[3H]5-HT BINDING|FROM|HUMAN 5-HYDROXYTRYPTAMINE 1D RECEPTOR EXPRESSED|IN|CHO CELLS|</t>
  </si>
  <si>
    <t>CHEMBL872386</t>
  </si>
  <si>
    <t>IN VITRO BINDING AFFINITY|TOWARDS|CLONED HUMAN 5-HT1D RECEPTOR|USING|[3H]5-CARBOXIMIDOTRYPTAMINE|AS|RADIOLIGAND|</t>
  </si>
  <si>
    <t>CHEMBL883692</t>
  </si>
  <si>
    <t>MEAN BINDING AFFINITY|TOWARDS|5-HYDROXYTRYPTAMINE 1D RECEPTOR|USING|[3H]5-HT OR [3H]-8-OH-DPAT|AS|THE RADIOLIGAND|</t>
  </si>
  <si>
    <t>CHEMBL872357</t>
  </si>
  <si>
    <t>AFFINITY|TOWARDS|CLONED HUMAN 5-HYDROXYTRYPTAMINE 1D RECEPTOR|</t>
  </si>
  <si>
    <t>CHEMBL4222020</t>
  </si>
  <si>
    <t>CHEMBL4219128</t>
  </si>
  <si>
    <t>CHEMBL1985</t>
  </si>
  <si>
    <t>DISPLACEMENT|OF|[125I]-GLUCAGON|FROM|WILD TYPE HUMAN GLUCAGON RECEPTOR EXPRESSED|IN|CHOK1 CELLS|AFTER|3 HRS|BY|MICRO BETA SCINTILLATION COUNTING ANALYSIS|</t>
  </si>
  <si>
    <t>CHEMBL4222021</t>
  </si>
  <si>
    <t>ANTAGONIST ACTIVITY|AT|HUMAN GLUCAGON RECEPTOR EXPRESSED|IN|HEK293T CELLS ASSESSED|AS|INHIBITION|OF|GLUCAGON-INDUCED CAMP ACCUMULATION|AFTER|30 MINS|BY|HTRF ASSAY|</t>
  </si>
  <si>
    <t>CHEMBL945216</t>
  </si>
  <si>
    <t>CHEMBL1157483</t>
  </si>
  <si>
    <t>DISPLACEMENT|OF|[125I]GLUCAGON|FROM|HUMAN GCGR EXPRESSED|IN|CHO CELLS|</t>
  </si>
  <si>
    <t>CHEMBL832930</t>
  </si>
  <si>
    <t>CHEMBL1142008</t>
  </si>
  <si>
    <t>INHIBITORY CONCENTRATION|TOWARDS|BINDING|OF|[125I]GLUCAGON|TO|THE HUMAN GLUCAGON RECEPTOR EXPRESSED|IN|CHO CELLS|</t>
  </si>
  <si>
    <t>CHEMBL874939</t>
  </si>
  <si>
    <t>INHIBITION|OF|GLUCAGON INDUCED CAMP ACCUMULATION|IN|HUMAN GLUCAGON RECEPTOR TRANSFECTED CHO CELLS|</t>
  </si>
  <si>
    <t>CHEMBL880242</t>
  </si>
  <si>
    <t>CHEMBL1142854</t>
  </si>
  <si>
    <t>ANTAGONIST ACTIVITY|AGAINST|HUMAN GLUCAGON RECEPTOR EXPRESSED|IN|CHO CELL MEMBRANES|USING|[125I]GLUCAGON|</t>
  </si>
  <si>
    <t>CHEMBL856252</t>
  </si>
  <si>
    <t>INHIBITORY CONCENTRATION|AGAINST|GLUCAGON-INDUCED CAMP ACCUMULATION|IN|HUMAN GLUCAGON RECEPTOR TRANSFECTED CHO CELLS|</t>
  </si>
  <si>
    <t>CHEMBL995928</t>
  </si>
  <si>
    <t>CHEMBL1138494</t>
  </si>
  <si>
    <t>DISPLACEMENT|OF|[125I]PORCINE GLUCAGON|FROM|HUMAN RECOMBINANT GLUCAGON RECEPTOR EXPRESSED|IN|BHK CELLS|BY|SCINTILLATION PROXIMITY ASSAY|</t>
  </si>
  <si>
    <t>CHEMBL995930</t>
  </si>
  <si>
    <t>BINDING AFFINITY|TO|HUMAN RECOMBINANT GLUCAGON RECEPTOR EXPRESSED|IN|BHK CELLS|BY|MEMBRANE FILTER ASSAY|</t>
  </si>
  <si>
    <t>CHEMBL945217</t>
  </si>
  <si>
    <t>ANTAGONIST ACTIVITY|AGAINST|HUMAN GCGR EXPRESSED|IN|CHO CELLS ASSESSED|AS|GLUCAGON-INDUCED CAMP ACCUMULATION|</t>
  </si>
  <si>
    <t>CHEMBL1648234</t>
  </si>
  <si>
    <t>CHEMBL1641377</t>
  </si>
  <si>
    <t>CHEMBL1648235</t>
  </si>
  <si>
    <t>ANTAGONIST ACTIVITY|AT|HUMAN GCGR EXPRESSED|IN|CHO CELLS ASSESSED|AS|INHIBITION|OF|GLUCAGON-INDUCED CAMP ACCUMULATION|</t>
  </si>
  <si>
    <t>CHEMBL1924335</t>
  </si>
  <si>
    <t>CHEMBL1921761</t>
  </si>
  <si>
    <t>DISPLACEMENT|OF|[125I]GLUCAGON|FROM|HUMAN GCGR EXPRESSED|IN|CHO CELLS|AFTER|4 - 12 HRS|BY|SCINTILLATION COUNTING|</t>
  </si>
  <si>
    <t>CHEMBL1924336</t>
  </si>
  <si>
    <t>ANTAGONIST ACTIVITY|AT|HUMAN GCGR EXPRESSED|IN|CHO CELLS ASSESSED|AS|INHIBITION|OF|GLUCAGON-INDUCED [125I]CAMP ACCUMULATION|AFTER|30 MINS|BY|SCINTILLATION COUNTING|</t>
  </si>
  <si>
    <t>CHEMBL1925536</t>
  </si>
  <si>
    <t>CHEMBL1921704</t>
  </si>
  <si>
    <t>DISPLACEMENT|OF|[125I]-GLUCAGON|FROM|HUMAN GLUCAGON RECEPTOR EXPRESSED|IN|CHO CELLS|AFTER|4 - 12 HRS|BY|SCINTILLATION PROXIMITY ASSAY|</t>
  </si>
  <si>
    <t>CHEMBL1925540</t>
  </si>
  <si>
    <t>ANTAGONIST ACTIVITY|AT|HUMAN GLUCAGON RECEPTOR EXPRESSED|IN|CHO CELLS ASSESSED|AS|INHIBITION|OF|FORSKOLIN/GLUCAGON-INDUCED CAMP PRODUCTION PREINCUBATED|FOR|30 MINS BEFORE GLUCAGON CHALLENGE MEASURED|AFTER|30 MINS|USING|[125I]-CAMP|BY|LIQUID SCINTILLATION COUNTING|</t>
  </si>
  <si>
    <t>CHEMBL3242199</t>
  </si>
  <si>
    <t>CHEMBL3232855</t>
  </si>
  <si>
    <t>DISPLACEMENT|OF|[125I]-GLUCAGON|FROM|RECOMBINANT HUMAN GCGR EXPRESSED|IN|CHO CELLS|AFTER|60 MINS|BY|SCINTILLATION COUNTING ANALYSIS|</t>
  </si>
  <si>
    <t>CHEMBL3620259</t>
  </si>
  <si>
    <t>CHEMBL3616402</t>
  </si>
  <si>
    <t>DISPLACEMENT|OF|[125I]GLUCAGON|FROM|HUMAN GLUCAGON RECEPTOR EXPRESSED|IN|CHO CELL MEMBRANES|</t>
  </si>
  <si>
    <t>CHEMBL3242198</t>
  </si>
  <si>
    <t>ANTAGONIST ACTIVITY|AT|HUMAN GCGR EXPRESSED|IN|CHO CELLS ASSESSED|AS|INHIBITION|OF|GLUCAGON-STIMULATED CAMP PRODUCTION PREINCUBATED|FOR|30 MINS FOLLOWED|BY|GLUCAGON INDUCTION MEASURED|AFTER|45 MINS|BY|LANCE ASSAY|</t>
  </si>
  <si>
    <t>CHEMBL3620260</t>
  </si>
  <si>
    <t>ANTAGONIST ACTIVITY|AGAINST|HUMAN GLUCAGON RECEPTOR EXPRESSED|IN|CHO CELLS ASSESSED|AS|REDUCTION|IN|GLUCAGON-INDUCED CAMP PRODUCTION|</t>
  </si>
  <si>
    <t>CHEMBL766820</t>
  </si>
  <si>
    <t>CHEMBL1987</t>
  </si>
  <si>
    <t>DISPLACEMENT|OF|[3H]PGF-2|FROM|HUMAN FP-RECEPTOR EXPRESSED|IN|CHO-KI CELLS|</t>
  </si>
  <si>
    <t>CHEMBL763259</t>
  </si>
  <si>
    <t>BINDING AFFINITY|FOR|HUMAN PROSTANOID FP RECEPTOR EXPRESSED|IN|COS-7 CELLS|</t>
  </si>
  <si>
    <t>CHEMBL907581</t>
  </si>
  <si>
    <t>CHEMBL1144594</t>
  </si>
  <si>
    <t>CHEMBL1991</t>
  </si>
  <si>
    <t>INHIBITION|OF|IKK2|</t>
  </si>
  <si>
    <t>CHEMBL983954</t>
  </si>
  <si>
    <t>CHEMBL1138461</t>
  </si>
  <si>
    <t>INHIBITION|OF|HUMAN RECOMBINANT IKK2|</t>
  </si>
  <si>
    <t>CHEMBL1670064</t>
  </si>
  <si>
    <t>CHEMBL1667819</t>
  </si>
  <si>
    <t>INHIBITION|OF|HUMAN RECOMBINANT IKK2|IN|HUMAN PBMC|</t>
  </si>
  <si>
    <t>CHEMBL1066212</t>
  </si>
  <si>
    <t>CHEMBL1157664</t>
  </si>
  <si>
    <t>INHIBITION|OF|HUMAN RECOMBINANT IKK2-MEDIATED TRANSFER|OF|[GAMMA33P]ATP|TO|BIOTINYLATED IKAPPABALPHA|AFTER|30 MINS|BY|SCINTILLATION COUNTING|</t>
  </si>
  <si>
    <t>CHEMBL4263043</t>
  </si>
  <si>
    <t>CHEMBL4261552</t>
  </si>
  <si>
    <t>INHIBITION|OF|HUMAN IKKBETA|USING|ERLLDDRHDSGLDSMKDEE|AS|SUBSTRATE|AFTER|60 MINS|IN|PRESENCE|OF|ATP|BY|ADP-GLO KINASE ASSAY|</t>
  </si>
  <si>
    <t>CHEMBL4725622</t>
  </si>
  <si>
    <t>CHEMBL4725220</t>
  </si>
  <si>
    <t>INHIBITION|OF|IKKBETA (UNKNOWN ORIGIN) ASSESSED|AS|SUBSTRATE PHOSPHORYLATION|USING|IKAPPABALPHA|AS|SUBSTRATE INCUBATED|FOR|1 HR|IN|PRESENCE|OF|ATP|BY|CHIP-BASED FLUORESCENCE ASSAY|</t>
  </si>
  <si>
    <t>CHEMBL859878</t>
  </si>
  <si>
    <t>CHEMBL1147757</t>
  </si>
  <si>
    <t>INHIBITORY ACTIVITY|AGAINST|IKK2|</t>
  </si>
  <si>
    <t>CHEMBL3118639</t>
  </si>
  <si>
    <t>CHEMBL3112393</t>
  </si>
  <si>
    <t>INHIBITION|OF|IKKBETA (UNKNOWN ORIGIN)|</t>
  </si>
  <si>
    <t>CHEMBL827106</t>
  </si>
  <si>
    <t>CHEMBL1137129</t>
  </si>
  <si>
    <t>INHIBITORY ACTIVITY|AGAINST|RECOMBINANT HUMAN I-KAPPA-B-KINASE BETA|</t>
  </si>
  <si>
    <t>CHEMBL1764342</t>
  </si>
  <si>
    <t>CHEMBL1759967</t>
  </si>
  <si>
    <t>INHIBITION|OF|HUMAN RECOMBINANT IKK-BETA EXPRESSED|IN|INSECT SF21 CELLS|USING|PHOSPHO-ULIGHT-IKAPPAB-ALPHA|AS|SUBSTRATE|AT|30 UM|</t>
  </si>
  <si>
    <t>CHEMBL3102610</t>
  </si>
  <si>
    <t>CHEMBL3098097</t>
  </si>
  <si>
    <t>INHIBITION|OF|RECOMBINANT IKK2 (UNKNOWN ORIGIN) EXPRESSED|IN|BACULOVIRUS EXPRESSION SYSTEM|</t>
  </si>
  <si>
    <t>CHEMBL2167032</t>
  </si>
  <si>
    <t>CHEMBL2163232</t>
  </si>
  <si>
    <t>INHIBITION|OF|IKK2|IN|HUMAN A549 CELLS ASSESSED|AS|INHIBITION|OF|TNFALPHA-INDUCED NFKB ACTIVATION|</t>
  </si>
  <si>
    <t>CHEMBL4263042</t>
  </si>
  <si>
    <t>INHIBITION|OF|IKK-BETA (UNKNOWN ORIGIN)|</t>
  </si>
  <si>
    <t>CHEMBL907583</t>
  </si>
  <si>
    <t>INHIBITION|OF|LPS-INDUCED TNFALPHA SECRETION|IN|THP1 CELLS|</t>
  </si>
  <si>
    <t>CHEMBL3787885</t>
  </si>
  <si>
    <t>CHEMBL3785011</t>
  </si>
  <si>
    <t>INHIBITION|OF|HUMAN RECOMBINANT GST TAGGED IKK2 EXPRESSED|IN|BACULOVIRUS|USING|SER/THR05 PEPTIDE|AS|SUBSTRATE|AFTER|60 MINS|BY|Z-LYTE ASSAY|</t>
  </si>
  <si>
    <t>CHEMBL4263051</t>
  </si>
  <si>
    <t>INHIBITION|OF|IKK-BETA|IN|HUMAN JURKAT CELLS ASSESSED|AS|REDUCTION|IN|TNFALPHA-STIMULATED IKBALPHA DEGRADATION PREINCUBATED|FOR|60 MINS FOLLOWED|BY|TNFALPHA STIMULATION|FOR|20 MINS|BY|IMMUNOBLOT ANALYSIS|</t>
  </si>
  <si>
    <t>CHEMBL4258691</t>
  </si>
  <si>
    <t>CHEMBL4257486</t>
  </si>
  <si>
    <t>INHIBITION|OF|IKKBETA|IN|HUMAN HELA CELLS EXPRESSING NFKAPPAB (UNKNOWN ORIGIN) ASSESSED|AS|REDUCTION|IN|TNFALPHA-INDUCED NFKAPPAB TRANSCRIPTIONAL ACTIVITY PREINCUBATED|FOR|30 MINS BEFORE TNFAPLHA STIMULATION|AND|MEASURED|AFTER|6 - 8 HRS|BY|DUAL-GLO LUCIFERASE ASSAY|</t>
  </si>
  <si>
    <t>CHEMBL4258692</t>
  </si>
  <si>
    <t>INHIBITION|OF|IKKBETA|IN|SK-N-AS CELLS EXPRESSING NFKAPPAB (UNKNOWN ORIGIN) ASSESSED|AS|REDUCTION|IN|TNFALPHA-INDUCED NFKAPPAB TRANSCRIPTIONAL ACTIVITY PREINCUBATED|FOR|30 MINS BEFORE TNFAPLHA STIMULATION|AND|MEASURED|AFTER|6 - 8 HRS|BY|DUAL-GLO LUCIFERASE ASSAY|</t>
  </si>
  <si>
    <t>CHEMBL4258693</t>
  </si>
  <si>
    <t>INHIBITION|OF|IKKBETA|IN|HUMAN HELA CELLS ASSESSED|AS|REDUCTION|IN|TNFALPHA INDUCED IKAPPABALPHA PHOSPHORYLATION|AT|SER32/36 RESIDUES|BY|ELISA|</t>
  </si>
  <si>
    <t>CHEMBL4275127</t>
  </si>
  <si>
    <t>CHEMBL4270615</t>
  </si>
  <si>
    <t>IRREVERSIBLE INHIBITION|OF|IKKBETA (UNKNOWN ORIGIN)|USING|IKAPPABALPHA-DERIVED 5FAMGRHDSGLDSMK-NH2|AS|SUBSTRATE MEASURED|AFTER|60 MINS|</t>
  </si>
  <si>
    <t>CHEMBL4275122</t>
  </si>
  <si>
    <t>INHIBITION|OF|IKKBETA (UNKNOWN ORIGIN)|USING|IKAPPABALPHA-DERIVED 5FAMGRHDSGLDSMK-NH2|AS|SUBSTRATE PREINCUBATED|FOR|10 MINS FOLLOWED|BY|SUBSTRATE ADDITION MEASURED|AFTER|2 HRS|BY|IMAP BASED TR-FRET ASSAY|</t>
  </si>
  <si>
    <t>CHEMBL4275124</t>
  </si>
  <si>
    <t>IRREVERSIBLE INHIBITION|OF|IKKBETA (UNKNOWN ORIGIN)|USING|IKAPPABALPHA-DERIVED 5FAMGRHDSGLDSMK-NH2|AS|SUBSTRATE MEASURED IMMEDIATELY|</t>
  </si>
  <si>
    <t>CHEMBL4258690</t>
  </si>
  <si>
    <t>INHIBITION|OF|IKKBETA|IN|HEK293T CELLS EXPRESSING NFKAPPAB (UNKNOWN ORIGIN) ASSESSED|AS|REDUCTION|IN|TNFALPHA-INDUCED NFKAPPAB TRANSCRIPTIONAL ACTIVITY PREINCUBATED|FOR|30 MINS BEFORE TNFAPLHA STIMULATION|AND|MEASURED|AFTER|6 - 8 HRS|BY|DUAL-GLO LUCIFERASE ASSAY|</t>
  </si>
  <si>
    <t>CHEMBL4275125</t>
  </si>
  <si>
    <t>IRREVERSIBLE INHIBITION|OF|IKKBETA (UNKNOWN ORIGIN)|USING|IKAPPABALPHA-DERIVED 5FAMGRHDSGLDSMK-NH2|AS|SUBSTRATE MEASURED|AFTER|20 MINS|</t>
  </si>
  <si>
    <t>CHEMBL4275126</t>
  </si>
  <si>
    <t>IRREVERSIBLE INHIBITION|OF|IKKBETA (UNKNOWN ORIGIN)|USING|IKAPPABALPHA-DERIVED 5FAMGRHDSGLDSMK-NH2|AS|SUBSTRATE MEASURED|AFTER|40 MINS|</t>
  </si>
  <si>
    <t>CHEMBL4816311</t>
  </si>
  <si>
    <t>CHEMBL4813980</t>
  </si>
  <si>
    <t>CHEMBL1992</t>
  </si>
  <si>
    <t>BINDING AFFINITY|TO|HUMAN DNMT3A CATALYTIC DOMAIN ASSESSED|AS|INHIBITION|OF|ENZYME-MEDIATED DNA METHYLATION|USING|POLY DL-DC|AS|SUBSTRATE INCUBATED|FOR|30 MINS|</t>
  </si>
  <si>
    <t>CHEMBL4816315</t>
  </si>
  <si>
    <t>MIXED TYPE INHIBITION|OF|HUMAN DNMT3A|USING|ADOMET|AS|SUBSTRATE|</t>
  </si>
  <si>
    <t>CHEMBL4816318</t>
  </si>
  <si>
    <t>UNCOMPETITIVE INHIBITION|OF|HUMAN DNMT3A|USING|POLY DL-DC|AS|SUBSTRATE|</t>
  </si>
  <si>
    <t>CHEMBL4816310</t>
  </si>
  <si>
    <t>BINDING AFFINITY|TO|HUMAN DNMT3A CATALYTIC DOMAIN ASSESSED|AS|INHIBITION|OF|ENZYME-MEDIATED DNA METHYLATION|USING|3H-ADOMET|AS|SUBSTRATE INCUBATED|FOR|30 MINS|</t>
  </si>
  <si>
    <t>CHEMBL4816316</t>
  </si>
  <si>
    <t>MIXED TYPE INHIBITION|OF|HUMAN DNMT3A|USING|POLY DL-DC|AS|SUBSTRATE|</t>
  </si>
  <si>
    <t>CHEMBL4816317</t>
  </si>
  <si>
    <t>UNCOMPETITIVE INHIBITION|OF|HUMAN DNMT3A|USING|ADOMET|AS|SUBSTRATE|</t>
  </si>
  <si>
    <t>CHEMBL1036444</t>
  </si>
  <si>
    <t>CHEMBL1151876</t>
  </si>
  <si>
    <t>CHEMBL1993</t>
  </si>
  <si>
    <t>INHIBITION|OF|HUMAN RECOMBINANT DNMT1|</t>
  </si>
  <si>
    <t>CHEMBL4424251</t>
  </si>
  <si>
    <t>CHEMBL4422660</t>
  </si>
  <si>
    <t>INHIBITION|OF|DNMT1 (UNKNOWN ORIGIN)|USING|BIOTINYLATED SUBSTRATE|USING|[3H]-SAM|AFTER|1 HR|BY|SCINTILLATION PROXIMITY ASSAY|</t>
  </si>
  <si>
    <t>CHEMBL4423293</t>
  </si>
  <si>
    <t>CHEMBL4422622</t>
  </si>
  <si>
    <t>CHEMBL1994</t>
  </si>
  <si>
    <t>ANTAGONIST ACTIVITY|AT|GAL4-FUSED HUMAN MINERALOCORTICOID RECEPTOR LBD EXPRESSED|IN|UAS-MR-BLA HEK293 CELLS|BY|LUCIFERASE REPORTER GENE ASSAY|</t>
  </si>
  <si>
    <t>CHEMBL4423302</t>
  </si>
  <si>
    <t>MODULATION ACTIVITY|AT|HUMAN MINERALOCORTICOID RECEPTOR|IN|HUMAN EA.HY926 CELLS ASSESSED|AS|BLOCKING|OF|NUCLEAR TRANSLOCATION|OF|MINERALOCORTICOID RECEPTOR|IN|PRESENCE|OF|ALDOSTERONE|BY|RECEPTOR TRANSLOCATION ASSAY|</t>
  </si>
  <si>
    <t>CHEMBL902628</t>
  </si>
  <si>
    <t>CHEMBL1138341</t>
  </si>
  <si>
    <t>BINDING AFFINITY|TO|HUMAN MINERALOCORTICOID RECEPTOR|</t>
  </si>
  <si>
    <t>CHEMBL890123</t>
  </si>
  <si>
    <t>CHEMBL1146304</t>
  </si>
  <si>
    <t>INHIBITION|OF|HUMAN MR|</t>
  </si>
  <si>
    <t>CHEMBL3265996</t>
  </si>
  <si>
    <t>CHEMBL3259597</t>
  </si>
  <si>
    <t>ANTAGONIST ACTIVITY|AT|MINERALOCORTICOID RECEPTOR (UNKNOWN ORIGIN)|BY|GAL4-BASED CELLULAR ASSAY|</t>
  </si>
  <si>
    <t>CHEMBL4423298</t>
  </si>
  <si>
    <t>ANTAGONIST ACTIVITY|AT|FULL LENGTH HUMAN MINERALOCORTICOID RECEPTOR EXPRESSED|IN|HUMAN U2OS CELLS|BY|LUCIFERASE REPORTER GENE ASSAY|</t>
  </si>
  <si>
    <t>CHEMBL654292</t>
  </si>
  <si>
    <t>CHEMBL1131161</t>
  </si>
  <si>
    <t>INHIBITORY ACTIVITY (IC50)|AGAINST|HUMAN MINERALOCORTICOID RECEPTOR EXPRESSED|IN|CV-1 CELLS|</t>
  </si>
  <si>
    <t>CHEMBL654294</t>
  </si>
  <si>
    <t>CHEMBL1129684</t>
  </si>
  <si>
    <t>INHIBITION|OF|10E-9 M ALDOSTERONE ACTIVITY|IN|CV-1 CELLS EXPRESSING MINERALOCORTICOID RECEPTOR|</t>
  </si>
  <si>
    <t>CHEMBL2411354</t>
  </si>
  <si>
    <t>CHEMBL2407028</t>
  </si>
  <si>
    <t>ANTAGONIST ACTIVITY|AT|HUMAN MINERALOCORTICOID RECEPTOR ASSESSED|AS|INHIBITION|OF|BINDING|TO|COACTIVATOR PEPTIDE|BY|NH PRO ASSAY|</t>
  </si>
  <si>
    <t>CHEMBL1929756</t>
  </si>
  <si>
    <t>CHEMBL1926625</t>
  </si>
  <si>
    <t>DISPLACEMENT|OF|[3H]ALDOSTERONE|FROM|CYTOSOLIC HUMAN MR EXPRESSED|IN|HEK293 CELLS|AFTER|16 HRS|BY|SCINTILLATION COUNTING|</t>
  </si>
  <si>
    <t>CHEMBL1929764</t>
  </si>
  <si>
    <t>ANTAGONIST ACTIVITY|AT|HUMAN MR TRANSFECTED|IN|HUMAN COS1 CELLS|AFTER|1 DAY|BY|LUCIFERASE REPORTER GENE ASSAY|</t>
  </si>
  <si>
    <t>CHEMBL4423290</t>
  </si>
  <si>
    <t>DISPLACEMENT|OF|[3H]-ALDOSTERONE|TO|HUMAN MINERALOCORTICOID RECEPTOR LBD|BY|RADIOMETRIC BINDING ASSAY|</t>
  </si>
  <si>
    <t>CHEMBL3868171</t>
  </si>
  <si>
    <t>CHEMBL3867467</t>
  </si>
  <si>
    <t>DISPLACEMENT|OF|3H-ALDOSTERONE|FROM|MR (UNKNOWN ORIGIN) LIGAND BINDING DOMAIN|BY|SPA ASSAY|</t>
  </si>
  <si>
    <t>CHEMBL4263480</t>
  </si>
  <si>
    <t>AGONIST ACTIVITY|AT|GAL4 DNA-BINDING DOMAIN FUSED MR (UNKNOWN ORIGIN) LIGAND BINDING DOMAIN EXPRESSED|IN|UAS-BLA H CELLS ASSESSED|AS|BETA-LACTAMASE TRANSCRIPTIONAL ACTIVATION|BY|FRET-BASED GENEBLAZER ASSAY|</t>
  </si>
  <si>
    <t>CHEMBL1259734</t>
  </si>
  <si>
    <t>CHEMBL1255573</t>
  </si>
  <si>
    <t>ANTAGONIST ACTIVITY|AT|MINERALOCORTICOID RECEPTOR-LBD|IN|HUMAN U2OS CELLS TRANSFECTED WITH GAL4-DBD ASSESSED|AS|INHIBITION|OF|TRANSACTIVATION ACTIVITY|AFTER|18 HRS|BY|LUCIFERASE REPORTER GENE ASSAY|</t>
  </si>
  <si>
    <t>CHEMBL3265995</t>
  </si>
  <si>
    <t>BINDING AFFINITY|TO|MINERALOCORTICOID RECEPTOR (UNKNOWN ORIGIN)|</t>
  </si>
  <si>
    <t>CHEMBL3090147</t>
  </si>
  <si>
    <t>CHEMBL3085697</t>
  </si>
  <si>
    <t>ANTAGONIST ACTIVITY|AT|HUMAN MINERALOCORTICOID RECEPTOR LIGAND BINDING DOMAIN EXPRESSED|IN|HUMAN HUH7 CELLS|AFTER|16 HRS|BY|LUCIFERASE REPORTER GENE ASSAY|IN|ABSENCE|OF|SERUM|</t>
  </si>
  <si>
    <t>CHEMBL3090519</t>
  </si>
  <si>
    <t>ANTAGONIST ACTIVITY|AT|HUMAN MINERALOCORTICOID RECEPTOR LIGAND BINDING DOMAIN EXPRESSED|IN|HUMAN HUH7 CELLS|AFTER|16 HRS|BY|LUCIFERASE REPORTER GENE ASSAY|IN|PRESENCE|OF|SERUM|</t>
  </si>
  <si>
    <t>CHEMBL3090522</t>
  </si>
  <si>
    <t>DISPLACEMENT|OF|[3H]ALDOSTERONE|FROM|GST-TAGGED HUMAN MINERALOCORTICOID RECEPTOR LIGAND BINDING DOMAIN|AFTER|4 HRS|BY|LIQUID SCINTILLATION COUNTING|</t>
  </si>
  <si>
    <t>CHEMBL912673</t>
  </si>
  <si>
    <t>CHEMBL1137263</t>
  </si>
  <si>
    <t>CHEMBL1995</t>
  </si>
  <si>
    <t>DISPLACEMENT|OF|[3H]ILOPROST|FROM|CLONED HUMAN PGI2 RECEPTOR|</t>
  </si>
  <si>
    <t>CHEMBL828948</t>
  </si>
  <si>
    <t>CHEMBL1143620</t>
  </si>
  <si>
    <t>INHIBITION|OF|[3H]ILOPROST BINDING|TO|HUMAN PROSTANOID IP RECEPTOR|</t>
  </si>
  <si>
    <t>CHEMBL897127</t>
  </si>
  <si>
    <t>CHEMBL1148848</t>
  </si>
  <si>
    <t>DISPLACEMENT|OF|[3H]ILOPROST|FROM|IP RECEPTOR|IN|HUMAN PLATELET MEMBRANE|</t>
  </si>
  <si>
    <t>CHEMBL897128</t>
  </si>
  <si>
    <t>ANTAGONIST ACTIVITY|AT|HUMAN IP RECEPTOR|IN|HEL 92.1.7 CELLS ASSESSED|AS|INHIBITION|OF|ILOPROST-INDUCED CAMP PRODUCTION|</t>
  </si>
  <si>
    <t>CHEMBL894050</t>
  </si>
  <si>
    <t>CHEMBL1148716</t>
  </si>
  <si>
    <t>CHEMBL1997</t>
  </si>
  <si>
    <t>INHIBITION|OF|ENT1|IN|HUMAN K562 CELLS|BY|FLOW CYTOMETRIC ASSAY|</t>
  </si>
  <si>
    <t>CHEMBL823109</t>
  </si>
  <si>
    <t>CHEMBL1147566</t>
  </si>
  <si>
    <t>DISPLACEMENT|OF|5-(SAENTA)-X8-FLUORESCEIN|FROM|K562 CELL NUCLEOSIDE TRANSPORTER|</t>
  </si>
  <si>
    <t>CHEMBL4038156</t>
  </si>
  <si>
    <t>CHEMBL4033799</t>
  </si>
  <si>
    <t>CHEMBL2000</t>
  </si>
  <si>
    <t>INHIBITION|OF|PLASMA KALLIKREIN|IN|HUMAN PLASMA|USING|HMWK|AS|SUBSTRATE ASSESSED|AS|SUPPRESSION|OF|KAOLIN-ACTIVATED PROTEIN INDUCED BRADYKININ RELEASE PREINCUBATED|FOR|15 MINS FOLLOWED|BY|SUBSTRATE ADDITION MEASURED|AFTER|15 MIN|BY|ELISA|</t>
  </si>
  <si>
    <t>CHEMBL4038158</t>
  </si>
  <si>
    <t>INHIBITION|OF|HUMAN PLASMA KALLIKREIN SPIKED|IN|PIG VITREOUS|USING|HMWK|AS|SUBSTRATE ASSESSED|AS|SUPPRESSION|OF|BRADYKININ RELEASE PREINCUBATED|FOR|15 MINS FOLLOWED|BY|SUBSTRATE ADDITION MEASURED|AFTER|15 MINS|BY|ELISA|</t>
  </si>
  <si>
    <t>CHEMBL1061890</t>
  </si>
  <si>
    <t>CHEMBL1154034</t>
  </si>
  <si>
    <t>CHEMBL2001</t>
  </si>
  <si>
    <t>ANTAGONIST ACTIVITY|AT|HUMAN P2Y12 RECEPTOR ASSESSED|AS|INHIBITION|OF|ADP-INDUCED PLATELET-RICH PLASMA AGGREGATION|BY|CHRONOLOG PRP AGGREGOMETRY ASSAY|</t>
  </si>
  <si>
    <t>CHEMBL1060023</t>
  </si>
  <si>
    <t>ANTAGONIST ACTIVITY|AT|HUMAN P2Y12 RECEPTOR ASSESSED|AS|INHIBITION|OF|ADP-INDUCED PLATELET-RICH PLASMA AGGREGATION|BY|TURBIDIMETRIC METHOD|</t>
  </si>
  <si>
    <t>CHEMBL1786558</t>
  </si>
  <si>
    <t>CHEMBL1782056</t>
  </si>
  <si>
    <t>DISPLACEMENT|OF|[125I]-AZ11931285|FROM|HUMAN RECOMBINANT P2Y12 RECEPTOR EXPRESSED|IN|PLATELET CELL MEMBRANE|AFTER|1 HR|BY|SCINTILLATION COUNTING|</t>
  </si>
  <si>
    <t>CHEMBL923909</t>
  </si>
  <si>
    <t>CHEMBL1140463</t>
  </si>
  <si>
    <t>DISPLACEMENT|OF|[125I] LABELED LIGAND|FROM|HUMAN P2Y12 RECEPTOR|IN|HUMAN PLATELETS|</t>
  </si>
  <si>
    <t>CHEMBL1064501</t>
  </si>
  <si>
    <t>CHEMBL1156904</t>
  </si>
  <si>
    <t>INHIBITION|OF|HUMAN P2Y12 RECEPTOR EXPRESSED|IN|CHO CELLS|</t>
  </si>
  <si>
    <t>CHEMBL2423147</t>
  </si>
  <si>
    <t>CHEMBL2417494</t>
  </si>
  <si>
    <t>ANTAGONIST ACTIVITY|AT|P2Y12 RECEPTOR|IN|HUMAN WHOLE BLOOD ASSESSED|AS|INHIBITION|OF|ADP-INDUCED PLATELET AGGREGATION|AFTER|5 MINS|BY|RESIDUAL PLATELET COUNT ASSAY|</t>
  </si>
  <si>
    <t>CHEMBL2423148</t>
  </si>
  <si>
    <t>ANTAGONIST ACTIVITY|AT|P2Y12 RECEPTOR (UNKNOWN ORIGIN) EXPRESSED|IN|CHO CELL MEMBRANE|BY|[35S]GTPGAMMAS BINDING ASSAY|</t>
  </si>
  <si>
    <t>CHEMBL2423149</t>
  </si>
  <si>
    <t>DISPLACEMENT|OF|[125I]-AZ11931285|FROM|P2Y12 RECEPTOR (UNKNOWN ORIGIN) EXPRESSED|IN|CHO CELL MEMBRANE|AFTER|1 HR|BY|SCINTILLATION COUNTING ANALYSIS|</t>
  </si>
  <si>
    <t>CHEMBL3291830</t>
  </si>
  <si>
    <t>CHEMBL3286224</t>
  </si>
  <si>
    <t>DISPLACEMENT|OF|[125I]AZ11931285|FROM|HUMAN P2Y12 RECEPTOR EXPRESSED|IN|CHOK1 CELL MEMBRANE|AFTER|60 MINS|</t>
  </si>
  <si>
    <t>CHEMBL3291829</t>
  </si>
  <si>
    <t>DISPLACEMENT|OF|[125I]AZ11931285|FROM|HUMAN P2Y12 RECEPTOR EXPRESSED|IN|CHOK1 CELL MEMBRANE|AFTER|60 SECONDS|</t>
  </si>
  <si>
    <t>CHEMBL3291828</t>
  </si>
  <si>
    <t>DISPLACEMENT|OF|[125I]AZ11931285|FROM|HUMAN P2Y12 RECEPTOR EXPRESSED|IN|CHOK1 CELL MEMBRANE|AFTER|30 SECONDS|</t>
  </si>
  <si>
    <t>CHEMBL3291827</t>
  </si>
  <si>
    <t>DISPLACEMENT|OF|[125I]AZ11931285|FROM|HUMAN P2Y12 RECEPTOR EXPRESSED|IN|CHOK1 CELL MEMBRANE|AFTER|10 SECONDS|</t>
  </si>
  <si>
    <t>CHEMBL1042521</t>
  </si>
  <si>
    <t>CHEMBL1156077</t>
  </si>
  <si>
    <t>BINDING AFFINITY|AT|HUMAN RECOMBINANT P2Y12 RECEPTOR EXPRESSED|IN|CHO CELLS|BY|RADIOLIGAND BINDING ASSAY|</t>
  </si>
  <si>
    <t>CHEMBL2175134</t>
  </si>
  <si>
    <t>CHEMBL2169809</t>
  </si>
  <si>
    <t>DISPLACEMENT|OF|[33P]2-MES-ADP|FROM|HUMAN RECOMBINANT P2Y12 RECEPTOR EXPRESSED|IN|CHO CELL MEMBRANES|BY|SCINTILLATION COUNTING METHOD|</t>
  </si>
  <si>
    <t>CHEMBL3291547</t>
  </si>
  <si>
    <t>ANTAGONIST ACTIVITY|AT|P2Y12 RECEPTOR (UNKNOWN ORIGIN) ASSESSED|AS|INHIBITION|OF|ADP-INDUCED [35S]GTPGAMMAS BINDING|AFTER|45 MINS|BY|SCINTILLATION COUNTING ANALYSIS|</t>
  </si>
  <si>
    <t>CHEMBL3291548</t>
  </si>
  <si>
    <t>ANTAGONIST ACTIVITY P2Y12 RECEPTOR|IN|HUMAN BLOOD ASSESSED|AS|INHIBITION|OF|ADP-INDUCED PLATELET AGGREGATION MEASURED|AS|RESIDUAL PLATELET COUNT|AFTER|5 MINS|BY|FLOW CYTOMETRIC ANALYSIS|</t>
  </si>
  <si>
    <t>CHEMBL3291814</t>
  </si>
  <si>
    <t>ANTAGONIST ACTIVITY P2Y12 RECEPTOR|IN|HUMAN WASHED PLATELETS ASSESSED|AS|INHIBITION|OF|ADP-INDUCED PLATELET AGGREGATION|AFTER|5 - 90 MINS|BY|SPECTROPHOTOMETRIC ANALYSIS|</t>
  </si>
  <si>
    <t>CHEMBL2424010</t>
  </si>
  <si>
    <t>ANTAGONIST ACTIVITY|AT|HUMAN P2Y12 RECEPTOR ASSESSED|AS|INHIBITION|OF|FIBRINOGEN-INDUCED PLATELET AGGREGATION|BY|WASHED PLATELET ASSAY|</t>
  </si>
  <si>
    <t>CHEMBL1786559</t>
  </si>
  <si>
    <t>ANTAGONIST ACTIVITY|AT|HUMAN RECOMBINANT P2Y12 RECEPTOR EXPRESSED|IN|PLATELET CELL MEMBRANE|BY|[35S]GTPGAMMAS BINDING ASSAY|</t>
  </si>
  <si>
    <t>CHEMBL1050573</t>
  </si>
  <si>
    <t>CHEMBL1156059</t>
  </si>
  <si>
    <t>BINDING AFFINITY|TO|HUMAN RECOMBINANT P2Y12 RECEPTOR EXPRESSED|IN|CHO CELL MEMBRANE|IN|PRESENCE|OF|HSA|AND|HUMAN AGP|</t>
  </si>
  <si>
    <t>CHEMBL1050572</t>
  </si>
  <si>
    <t>BINDING AFFINITY|TO|HUMAN RECOMBINANT P2Y12 RECEPTOR EXPRESSED|ON|CHO CELL MEMBRANE|</t>
  </si>
  <si>
    <t>CHEMBL1060022</t>
  </si>
  <si>
    <t>BINDING AFFINITY|TO|HUMAN RECOMBINANT P2Y12 RECEPTOR EXPRESSED|IN|CHO CELLS|</t>
  </si>
  <si>
    <t>CHEMBL1070724</t>
  </si>
  <si>
    <t>INHIBITION|OF|HUMAN P2Y12 RECEPTOR EXPRESSED|IN|CHO CELLS|IN|PRESENCE|OF|0.4% HUMAN SERUM ALBUMIN|</t>
  </si>
  <si>
    <t>CHEMBL3367077</t>
  </si>
  <si>
    <t>CHEMBL3352233</t>
  </si>
  <si>
    <t>DISPLACEMENT|OF|[33P]2MES-ADP|FROM|P2Y12 RECEPTOR (UNKNOWN ORIGIN) TRANSFECTED|IN|CHO CELLS|AFTER|30 MINS|BY|SCINTILLATION COUNTING ANALYSIS|</t>
  </si>
  <si>
    <t>CHEMBL3369059</t>
  </si>
  <si>
    <t>CHEMBL3351863</t>
  </si>
  <si>
    <t>DISPLACEMENT|OF|[3H]-2-METHYL-THIO-ADENOSINE 5'-DIPHOSPHATE|FROM|HUMAN RECOMBINANT P2Y12 EXPRESSED|IN|CHO CELL MEMBRANES|BY|SCINTILLATION COUNTING METHOD|</t>
  </si>
  <si>
    <t>CHEMBL3367078</t>
  </si>
  <si>
    <t>ANTAGONIST ACTIVITY|AT|P2Y12 RECEPTOR|IN|HUMAN PLATELET RICH PLASMA ASSESSED|AS|INHIBITION|OF|ADP-INDUCED AGGREGATION|</t>
  </si>
  <si>
    <t>CHEMBL699984</t>
  </si>
  <si>
    <t>CHEMBL1134939</t>
  </si>
  <si>
    <t>CHEMBL2002</t>
  </si>
  <si>
    <t>INHIBITION|OF|INOSINE MONOPHOSPHATE DEHYDROGENASE II (IMPDH II)|</t>
  </si>
  <si>
    <t>CHEMBL865552</t>
  </si>
  <si>
    <t>INHIBITION|OF|HUMAN IMPDH2|</t>
  </si>
  <si>
    <t>CHEMBL4275990</t>
  </si>
  <si>
    <t>CHEMBL4270650</t>
  </si>
  <si>
    <t>INHIBITION|OF|HUMAN IMPDH2|USING|IMP|AS|SUBSTRATE|IN|PRESENCE|OF|NAD+|AFTER|30 MINS|</t>
  </si>
  <si>
    <t>CHEMBL797870</t>
  </si>
  <si>
    <t>CHEMBL1130267</t>
  </si>
  <si>
    <t>CHEMBL2003</t>
  </si>
  <si>
    <t>AGONISTIC ACTIVITY|TOWARDS|RETINOIC ACID RECEPTOR-GAMMA|</t>
  </si>
  <si>
    <t>CHEMBL806272</t>
  </si>
  <si>
    <t>CHEMBL1134100</t>
  </si>
  <si>
    <t>BINDING AFFINITY|AGAINST|RETINOIC ACID RECEPTOR GAMMA|</t>
  </si>
  <si>
    <t>CHEMBL3429406</t>
  </si>
  <si>
    <t>CHEMBL2007</t>
  </si>
  <si>
    <t>INHIBITION|OF|RECOMBINANT PDGFRALPHA (UNKNOWN ORIGIN)|BY|CELL-FREE ASSAY|</t>
  </si>
  <si>
    <t>CHEMBL1017193</t>
  </si>
  <si>
    <t>INHIBITION|OF|HUMAN PDGFRALPHA|</t>
  </si>
  <si>
    <t>CHEMBL1244086</t>
  </si>
  <si>
    <t>CHEMBL3994000</t>
  </si>
  <si>
    <t>INHIBITION|OF|PDGFRALPHA (UNKNOWN ORIGIN) PREINCUBATED|FOR|10 MINS FOLLOWED|BY|FAM-LABELED PEPTIDE SUBSTRATE ADDITION MEASURED|AFTER|1 HR|BY|MOBILITY SHIFT ASSAY|</t>
  </si>
  <si>
    <t>CHEMBL1768767</t>
  </si>
  <si>
    <t>INHIBITION|OF|HUMAN WILD TYPE PDGFRALPHA ASSESSED|AS|[GAMMA33P]ATP INCORPORATION INTO POLY-ALA-GLU-LYS-TYR|AFTER|60 MINS|BY|MICROPLATE SCINTILLATION COUNTING|</t>
  </si>
  <si>
    <t>CHEMBL2411326</t>
  </si>
  <si>
    <t>INHIBITION|OF|PDGFRALPHA (UNKNOWN ORIGIN)|USING|POLY (GLU, TYR)4:1|AS|SUBSTRATE|BY|ELISA|</t>
  </si>
  <si>
    <t>CHEMBL4012619</t>
  </si>
  <si>
    <t>INHIBITION|OF|PDGFRALPHA (UNKNOWN ORIGIN)|USING|FAM-LABELED PEPTIDE|AS|SUBSTRATE PREINCUBATED|FOR|10 MINS FOLLOWED|BY|SUBSTRATE ADDITION|IN|PRESENCE|OF|ATP|BY|MOBILITY SHIFT ASSAY|</t>
  </si>
  <si>
    <t>CHEMBL860933</t>
  </si>
  <si>
    <t>INHIBITION|OF|PDGFR ALPHA PHOSPHORYLATION|IN|G292 CELL|</t>
  </si>
  <si>
    <t>CHEMBL2422658</t>
  </si>
  <si>
    <t>INHIBITION|OF|PDGFRA (UNKNOWN ORIGIN)|</t>
  </si>
  <si>
    <t>CHEMBL1251493</t>
  </si>
  <si>
    <t>INHIBITION|OF|HUMAN PDGFRALPHA AUTOPHOSPHORYLATION|IN|HUMAN A31 CELLS|BY|ELISA|</t>
  </si>
  <si>
    <t>CHEMBL4132790</t>
  </si>
  <si>
    <t>CHEMBL4130391</t>
  </si>
  <si>
    <t>INHIBITION|OF|N-TERMINAL GST TAGGED HUMAN PDGFRALPHA (550 - 1089 END RESIDUES) CYTOPLASMIC DOMAIN EXPRESSED|IN|BACULOVIRUS EXPRESSION SYSTEM PREINCUBATED|FOR|10 MINS FOLLOWED|BY|FLUORESCEIN AMIDITE-LABELLED PEPTIDE SUBSTRATE ADDITION MEASURED|AFTER|1 HR|BY|MOBILITY SHIFT ASSAY|</t>
  </si>
  <si>
    <t>CHEMBL860936</t>
  </si>
  <si>
    <t>INHIBITION|OF|PDGFR ALPHA PHOSPHORYLATION|IN|G292 CELL|BY|TRANSACTIVATION ENZYME ASSAY|</t>
  </si>
  <si>
    <t>CHEMBL1787714</t>
  </si>
  <si>
    <t>INHIBITION|OF|HUMAN PDGFRA D842V|USING|GAMMA-33P-ATP|AS|SUBSTRATE|BY|SCINTILLATION COUNTING|</t>
  </si>
  <si>
    <t>CHEMBL1787715</t>
  </si>
  <si>
    <t>INHIBITION|OF|HUMAN PDGFRA V561D|USING|GAMMA-33P-ATP|AS|SUBSTRATE|BY|SCINTILLATION COUNTING|</t>
  </si>
  <si>
    <t>CHEMBL4135748</t>
  </si>
  <si>
    <t>CHEMBL4130531</t>
  </si>
  <si>
    <t>CHEMBL2007625</t>
  </si>
  <si>
    <t>INHIBITION|OF|IDH1 R132H MUTANT (UNKNOWN ORIGIN)|USING|ALPHA-KETOGLUTARATE|AS|SUBSTRATE|BY|LC-MS/MS ANALYSIS|</t>
  </si>
  <si>
    <t>CHEMBL4135749</t>
  </si>
  <si>
    <t>INHIBITION|OF|IDH1 R132H MUTANT (UNKNOWN ORIGIN) ASSESSED|AS|NADPH CONSUMPTION|USING|ALPHA-KETOGLUTARATE|AS|SUBSTRATE|BY|FLUORESCENCE ASSAY|</t>
  </si>
  <si>
    <t>CHEMBL4180681</t>
  </si>
  <si>
    <t>CHEMBL4177635</t>
  </si>
  <si>
    <t>INHIBITION|OF|IDH1 (UNKNOWN ORIGIN)|USING|ISOCITRATE|AS|SUBSTRATE|AFTER|60 MINS|BY|RESAZURIN DYE BASED FLUORESCENCE ASSAY|</t>
  </si>
  <si>
    <t>CHEMBL4180676</t>
  </si>
  <si>
    <t>INHIBITION|OF|IDH1 R132H MUTANT (UNKNOWN ORIGIN)|USING|ALPHA-KETOGLUTARATE|AS|SUBSTRATE|AFTER|60 MINS|BY|RESAZURIN DYE BASED FLUORESCENCE ASSAY|</t>
  </si>
  <si>
    <t>CHEMBL4603985</t>
  </si>
  <si>
    <t>CHEMBL4602640</t>
  </si>
  <si>
    <t>INHIBITION|OF|IDH1 R132C MUTANT (UNKNOWN ORIGIN)|BY|ENZYMATIC ASSAY|</t>
  </si>
  <si>
    <t>CHEMBL4603986</t>
  </si>
  <si>
    <t>INHIBITION|OF|IDH1 R132H MUTANT (UNKNOWN ORIGIN)|BY|ENZYMATIC ASSAY|</t>
  </si>
  <si>
    <t>CHEMBL4812390</t>
  </si>
  <si>
    <t>CHEMBL4811250</t>
  </si>
  <si>
    <t>INHIBITION|OF|IDH1 R132C MUTANT (UNKNOWN ORIGIN) ASSESSED|AS|REDUCTION|IN|NADPH CONSUMPTION|USING|ALPHA-KG|AS|SUBSTRATE INCUBATED|FOR|5 MINS|BY|DIAPHORASE/RESAZURIN-COUPLED SYSTEM|</t>
  </si>
  <si>
    <t>CHEMBL2390489</t>
  </si>
  <si>
    <t>CHEMBL2385030</t>
  </si>
  <si>
    <t>INHIBITION|OF|WILD TYPE IDH1 (UNKNOWN ORIGIN) EXPRESSED|IN|ESCHERICHIA COLI BL21|USING|ALPHA-KETOGLUTARATE|AS|SUBSTRATE INCUBATED|FOR|5 MINS PRIOR|TO|SUBSTRATE ADDITION MEASURED EVERY 30 SECS|</t>
  </si>
  <si>
    <t>CHEMBL2390491</t>
  </si>
  <si>
    <t>INHIBITION|OF|RECOMBINANT IDH1 R132C MUTANT (UNKNOWN ORIGIN) EXPRESSED|IN|ESCHERICHIA COLI BL21|USING|ALPHA-KETOGLUTARATE|AS|SUBSTRATE INCUBATED|FOR|5 MINS PRIOR|TO|SUBSTRATE ADDITION MEASURED EVERY 30 SECS|</t>
  </si>
  <si>
    <t>CHEMBL2390492</t>
  </si>
  <si>
    <t>INHIBITION|OF|RECOMBINANT IDH1 R132H MUTANT (UNKNOWN ORIGIN) EXPRESSED|IN|ESCHERICHIA COLI BL21|USING|ALPHA-KETOGLUTARATE|AS|SUBSTRATE INCUBATED|FOR|5 MINS PRIOR|TO|SUBSTRATE ADDITION MEASURED EVERY 30 SECS|</t>
  </si>
  <si>
    <t>CHEMBL4135751</t>
  </si>
  <si>
    <t>INHIBITION|OF|IDH1 R132C MUTANT (UNKNOWN ORIGIN) ASSESSED|AS|NADPH CONSUMPTION|USING|ALPHA-KETOGLUTARATE|AS|SUBSTRATE|BY|FLUORESCENCE ASSAY|</t>
  </si>
  <si>
    <t>CHEMBL4135754</t>
  </si>
  <si>
    <t>INHIBITION|OF|IDH1 R132H MUTANT|IN|HUMAN HCT116 CELLS ASSESSED|AS|REDUCTION|IN|2-HG LEVEL|AFTER|48 HRS|BY|LC-MS/MS ANALYSIS|</t>
  </si>
  <si>
    <t>CHEMBL4180690</t>
  </si>
  <si>
    <t>INHIBITION|OF|IDH1 R132H MUTANT (UNKNOWN ORIGIN)|</t>
  </si>
  <si>
    <t>CHEMBL4180691</t>
  </si>
  <si>
    <t>INHIBITION|OF|IDH1 R132C MUTANT|IN|HUMAN HT1080 CELLS ASSESSED|AS|REDUCTION|IN|2-HYDROXYGLUTARATE PRODUCTION|</t>
  </si>
  <si>
    <t>CHEMBL4409430</t>
  </si>
  <si>
    <t>CHEMBL4406857</t>
  </si>
  <si>
    <t>INHIBITION|OF|IDH1 R132C MUTANT|IN|HUMAN HT1080 CELLS ASSESSED|AS|REDUCTION|IN|2-HG PRODUCTION INCUBATED WITH COMPOUND|FOR|48 HRS|BY|D2HG ASSAY KIT BASED FLUORESCENCE ASSAY|</t>
  </si>
  <si>
    <t>CHEMBL4135755</t>
  </si>
  <si>
    <t>INHIBITION|OF|IDH1 R132H MUTANT|IN|HUMAN MCF10A CELLS ASSESSED|AS|CELL GROWTH INHIBITION|</t>
  </si>
  <si>
    <t>CHEMBL4409428</t>
  </si>
  <si>
    <t>INHIBITION|OF|RECOMBINANT HUMAN C-TERMINAL HIS8-TAGGED IDH1 R132C MUTANT EXPRESSED|IN|ESCHERICHIA COLI BL21 ASSESSED|AS|REDUCTION|IN|NADPH CONSUMPTION|USING|ALPHA-KETOGLUTARATE|AS|SUBSTRATE PREINCUBATED|FOR|60 MINS FOLLOWED|BY|SUBSTRATE ADDITION|AND|MEASURED|FOR|60 MINS|IN|PRESENCE|OF|NADPH|BY|DIAPHORASE/RESAZURIN-BASED FLUORESCENCE ASSAY|</t>
  </si>
  <si>
    <t>CHEMBL4409429</t>
  </si>
  <si>
    <t>INHIBITION|OF|RECOMBINANT HUMAN C-TERMINAL HIS8-TAGGED IDH1 R132H MUTANT EXPRESSED|IN|ESCHERICHIA COLI BL21 ASSESSED|AS|REDUCTION|IN|NADPH CONSUMPTION|USING|ALPHA-KETOGLUTARATE|AS|SUBSTRATE PREINCUBATED|FOR|60 MINS FOLLOWED|BY|SUBSTRATE ADDITION MEASURED|FOR|60 MINS|IN|PRESENCE|OF|NADPH|BY|DIAPHORASE/RESAZURIN-BASED ASSAY|</t>
  </si>
  <si>
    <t>CHEMBL4409427</t>
  </si>
  <si>
    <t>INHIBITION|OF|WILD TYPE RECOMBINANT HUMAN C-TERMINAL HIS8-TAGGED IDH1 EXPRESSED|IN|ESCHERICHIA COLI BL21 ASSESSED|AS|REDUCTION|IN|NADP CONSUMPTION|USING|DL-ISOCITRATE|AS|SUBSTRATE PREINCUBATED|FOR|60 MINS FOLLOWED|BY|SUBSTRATE ADDITION|AND|MEASURED|FOR|60 MINS|IN|PRESENCE|OF|NADP|BY|DIAPHORASE/RESAZURIN-BASED FLUORESCENCE ASSAY|</t>
  </si>
  <si>
    <t>CHEMBL4180677</t>
  </si>
  <si>
    <t>INHIBITION|OF|IDH1 R132C MUTANT|IN|HUMAN HT1080 CELLS ASSESSED|AS|REDUCTION|IN|2-HYDROXYGLUTARATE PRODUCTION|AFTER|48 HRS|BY|LC-MS/MS ANALYSIS|</t>
  </si>
  <si>
    <t>CHEMBL4338885</t>
  </si>
  <si>
    <t>CHEMBL4334545</t>
  </si>
  <si>
    <t>INHIBITION|OF|IDH1 R132H MUTANT|IN|GLIOMA PATIENT-DERIVED HUMAN TS603 NEUROSPHERE CELLS ASSESSED|AS|REDUCTION|IN|2-HG CONTENT|USING|ALPHA-KETOGLUTARATE|AS|SUBSTRATE|AFTER|48 HRS|BY|LC-MS ANALYSIS|</t>
  </si>
  <si>
    <t>CHEMBL4812388</t>
  </si>
  <si>
    <t>INHIBITION|OF|IDH1 R132H MUTANT (UNKNOWN ORIGIN) ASSESSED|AS|REDUCTION|IN|NADPH CONSUMPTION|USING|ALPHA-KG|AS|SUBSTRATE INCUBATED|FOR|5 MINS|BY|DIAPHORASE/RESAZURIN-COUPLED SYSTEM|</t>
  </si>
  <si>
    <t>CHEMBL3863788</t>
  </si>
  <si>
    <t>CHEMBL3862029</t>
  </si>
  <si>
    <t>INHIBITION|OF|HUMAN C-TERMINAL HIS8-TAGGED IDH1-R132C MUTANT EXPRESSED|IN|ESCHERICHIA COLI ROSETTA ASSESSED|AS|INHIBITION|OF|KETOREDUCTASE ACTIVITY|BY|MEASURING NADPH CONSUMPTION PREINCUBATED|FOR|10 MINS FOLLOWED|BY|ADDITION|OF|NADPH|AND|ALPHA-KG|AS|SUBSTRATE|BY|FLUORESCENCE METHOD|</t>
  </si>
  <si>
    <t>CHEMBL3863787</t>
  </si>
  <si>
    <t>INHIBITION|OF|HUMAN C-TERMINAL HIS8-TAGGED IDH1-R132H MUTANT EXPRESSED|IN|ESCHERICHIA COLI ROSETTA ASSESSED|AS|INHIBITION|OF|KETOREDUCTASE ACTIVITY|BY|MEASURING NADPH CONSUMPTION PREINCUBATED|FOR|60 MINS FOLLOWED|BY|ADDITION|OF|ALPHA-KG|AS|SUBSTRATE MEASURED|AFTER|50 MINS|IN|PRESENCE|OF|NADPH|AND|MG2+|BY|RESAZURIN BASED DIAPHORASE-COUPLED FLUORESCENCE ASSAY|</t>
  </si>
  <si>
    <t>CHEMBL4338881</t>
  </si>
  <si>
    <t>INHIBITION|OF|FULL LENGTH C-TERMINAL HIS8 TAGGED IDH1 R132H MUTANT (1 - 414 RESIDUES) (UNKNOWN ORIGIN) HOMODIMER EXPRESSED|IN|ESCHERICHIA COLI BE3 CELLS ASSESSED|AS|REDUCTION|IN|NADPH CONSUMPTION|USING|ALPHA-KETOGLUTARATE|AS|SUBSTRATE|AFTER|60 MINS|BY|DIAPHORASE/RESAZURIN DYE BASED FLUORESCENCE ASSAY|</t>
  </si>
  <si>
    <t>CHEMBL4256248</t>
  </si>
  <si>
    <t>CHEMBL4251730</t>
  </si>
  <si>
    <t>INHIBITION|OF|IDH1 R132C MUTANT|IN|HUMAN COR-L105 CELLS ASSESSED|AS|REDUCTION|IN|2-HYDROXYGLUTARATE PRODUCTION|BY|LC-MS/MS ANALYSIS|</t>
  </si>
  <si>
    <t>CHEMBL3385093</t>
  </si>
  <si>
    <t>CHEMBL3352118</t>
  </si>
  <si>
    <t>INHIBITION|OF|IDH1 R132H MUTANT (UNKNOWN ORIGIN) ASSESSED|AS|INHIBITION|OF|[3C]2-HYDROXYGLUTARATE FORMATION|AFTER|45 MINS|BY|LC-MS BIOCHEMICAL ASSAY|</t>
  </si>
  <si>
    <t>CHEMBL3385094</t>
  </si>
  <si>
    <t>INHIBITION|OF|IDH1 R132H MUTANT (UNKNOWN ORIGIN)|USING|A-KETOGLUTARATE|AS|SUBSTRATE|BY|FLUORESCENCE BIOCHEMICAL ASSAY|</t>
  </si>
  <si>
    <t>CHEMBL3606169</t>
  </si>
  <si>
    <t>CHEMBL3603788</t>
  </si>
  <si>
    <t>INHIBITION|OF|RECOMBINANT HUMAN IDH1 R132H MUTANT EXPRESSED|IN|ESCHERICHIA COLI|USING|ALPHA-KG|AS|SUBSTRATE PREINCUBATED|FOR|5 MINS FOLLOWED|BY|SUBSTRATE ADDITION MEASURED EVERY 30 SECS|BY|MICROPLATE READER ANALYSIS|</t>
  </si>
  <si>
    <t>CHEMBL3606170</t>
  </si>
  <si>
    <t>INHIBITION|OF|RECOMBINANT HUMAN IDH1 R132C MUTANT EXPRESSED|IN|ESCHERICHIA COLI|USING|ALPHA-KG|AS|SUBSTRATE PREINCUBATED|FOR|5 MINS FOLLOWED|BY|SUBSTRATE ADDITION MEASURED EVERY 30 SECS|BY|MICROPLATE READER ANALYSIS|</t>
  </si>
  <si>
    <t>CHEMBL3606171</t>
  </si>
  <si>
    <t>INHIBITION|OF|RECOMBINANT HUMAN WILD TYPE IDH1 EXPRESSED|IN|ESCHERICHIA COLI|USING|SODIUM (D)-ISOCITRATE|AS|SUBSTRATE ASSESSED|AS|PRODUCTION|OF|NADPH|</t>
  </si>
  <si>
    <t>CHEMBL4256232</t>
  </si>
  <si>
    <t>INHIBITION|OF|IDH1 R132C MUTANT|IN|HUMAN HT1080 CELLS ASSESSED|AS|REDUCTION|IN|2-HYDROXYGLUTARATE PRODUCTION|BY|LC-MS/MS ANALYSIS|</t>
  </si>
  <si>
    <t>CHEMBL4325704</t>
  </si>
  <si>
    <t>CHEMBL4321881</t>
  </si>
  <si>
    <t>INHIBITION|OF|HUMAN MYC-DDK-TAGGED IDH1 R132L MUTANT EXPRESSED|IN|HUMAN U87MG CELLS ASSESSED|AS|REDUCTION|IN|2-HG LEVELS|AFTER|24 HRS|BY|RAPIDFIRE HIGH-THROUGHPUT MASS SPECTROMETRIC ASSAY|</t>
  </si>
  <si>
    <t>CHEMBL4325709</t>
  </si>
  <si>
    <t>INHIBITION|OF|IDH1 R132H MUTANT|IN|HUMAN HCT116 CELLS ASSESSED|AS|REDUCTION|IN|2-HG LEVELS|AFTER|24 HRS|BY|RAPIDFIRE HIGH-THROUGHPUT MASS SPECTROMETRY ASSAY|</t>
  </si>
  <si>
    <t>CHEMBL4325710</t>
  </si>
  <si>
    <t>INHIBITION|OF|IDH1 R132C MUTANT|IN|HUMAN HCT116 CELLS ASSESSED|AS|REDUCTION|IN|2-HG LEVELS|AFTER|24 HRS|BY|RAPIDFIRE HIGH-THROUGHPUT MASS SPECTROMETRY ASSAY|</t>
  </si>
  <si>
    <t>CHEMBL4325711</t>
  </si>
  <si>
    <t>INHIBITION|OF|HUMAN MYC-DDK-TAGGED IDH1 R132H MUTANT EXPRESSED|IN|HUMAN U87MG CELLS ASSESSED|AS|REDUCTION|IN|2-HG LEVELS|AFTER|24 HRS|BY|RAPIDFIRE HIGH-THROUGHPUT MASS SPECTROMETRIC ASSAY|</t>
  </si>
  <si>
    <t>CHEMBL4256241</t>
  </si>
  <si>
    <t>INHIBITION|OF|IDH1 R132S MUTANT (UNKNOWN ORIGIN)|</t>
  </si>
  <si>
    <t>CHEMBL4256231</t>
  </si>
  <si>
    <t>INHIBITION|OF|IDH1 R132H MUTANT (UNKNOWN ORIGIN) ASSESSED|AS|REDUCTION|IN|CONVERSION|OF|ALPHA-KG|TO|D2-HG|AFTER|60 MINS|IN|PRESENCE|OF|NADPH|BY|DIAPHORASE/RESAZURIN COUPLED FLUORESCENCE ASSAY|</t>
  </si>
  <si>
    <t>CHEMBL4256238</t>
  </si>
  <si>
    <t>INHIBITION|OF|IDH1 R132C MUTANT (UNKNOWN ORIGIN) ASSESSED|AS|REDUCTION|IN|CONVERSION|OF|ALPHA-KG|TO|D2-HG|AFTER|60 MINS|IN|PRESENCE|OF|NADPH|BY|DIAPHORASE/RESAZURIN COUPLED FLUORESCENCE ASSAY|</t>
  </si>
  <si>
    <t>CHEMBL4325706</t>
  </si>
  <si>
    <t>INHIBITION|OF|RECOMBINANT HUMAN MYC-DDK-TAGGED IDH1 R132H MUTANT|USING|ALPHA-KETOGLUTARATE|AS|SUBSTRATE PREINCUBATED|FOR|15 MINS FOLLOWED|BY|SUBSTRATE|AND|NADPH ADDITION|AND|MEASURED|AFTER|45 MINS|BY|DIAPHORASE/RESAZURIN DYE BASED ASSAY|</t>
  </si>
  <si>
    <t>CHEMBL4256239</t>
  </si>
  <si>
    <t>INHIBITION|OF|IDH1 R132G MUTANT (UNKNOWN ORIGIN)|</t>
  </si>
  <si>
    <t>CHEMBL4256240</t>
  </si>
  <si>
    <t>INHIBITION|OF|IDH1 R132L MUTANT (UNKNOWN ORIGIN)|</t>
  </si>
  <si>
    <t>CHEMBL4256244</t>
  </si>
  <si>
    <t>INHIBITION|OF|WILD TYPE IDH1/IDH1 R132H MUTANT HETERODIMER (UNKNOWN ORIGIN)|AFTER|16 HRS|IN|PRESENCE|OF|NADPH|BY|DIAPHORASE/RESAZURIN COUPLED FLUORESCENCE ASSAY|</t>
  </si>
  <si>
    <t>CHEMBL4256245</t>
  </si>
  <si>
    <t>INHIBITION|OF|WILD TYPE IDH1 (UNKNOWN ORIGIN)|USING|DL-ISOCITRATE|AS|SUBSTRATE|AFTER|60 MINS|IN|PRESENCE|OF|NADPH|BY|DIAPHORASE/RESAZURIN COUPLED FLUORESCENCE ASSAY|</t>
  </si>
  <si>
    <t>CHEMBL4256242</t>
  </si>
  <si>
    <t>INHIBITION|OF|WILD TYPE IDH1 (UNKNOWN ORIGIN)|USING|DL-ISOCITRATE|AS|SUBSTRATE|AFTER|16 HRS|IN|PRESENCE|OF|NADPH|BY|DIAPHORASE/RESAZURIN COUPLED FLUORESCENCE ASSAY|</t>
  </si>
  <si>
    <t>CHEMBL4256247</t>
  </si>
  <si>
    <t>INHIBITION|OF|IDH1 R132H MUTANT|IN|HUMAN NEUROSPHERES ASSESSED|AS|REDUCTION|IN|2-HYDROXYGLUTARATE PRODUCTION|BY|LC-MS/MS ANALYSIS|</t>
  </si>
  <si>
    <t>CHEMBL4199919</t>
  </si>
  <si>
    <t>CHEMBL4196126</t>
  </si>
  <si>
    <t>INHIBITION|OF|IDH1 R132H MUTANT (UNKNOWN ORIGIN) EXPRESSED|IN|HCT116 CELLS ASSESSED|AS|REDUCTION|IN|2-HG LEVELS|AFTER|48 HRS|BY|LC-MS/MS ANALYSIS|</t>
  </si>
  <si>
    <t>CHEMBL4199932</t>
  </si>
  <si>
    <t>INHIBITION|OF|WILD-TYPE IDH1 (UNKNOWN ORIGIN) ASSESSED|AS|NADPH PRODUCTION|USING|ISOCITRATE|AS|SUBSTRATE|BY|FLUORESCENCE ASSAY|</t>
  </si>
  <si>
    <t>CHEMBL4199933</t>
  </si>
  <si>
    <t>CHEMBL4256249</t>
  </si>
  <si>
    <t>INHIBITION|OF|IDH1 R132S MUTANT|IN|HUMAN HCCC-9810 CELLS ASSESSED|AS|REDUCTION|IN|2-HYDROXYGLUTARATE PRODUCTION|BY|LC-MS/MS ANALYSIS|</t>
  </si>
  <si>
    <t>CHEMBL4256246</t>
  </si>
  <si>
    <t>INHIBITION|OF|IDH1 R132H MUTANT (UNKNOWN ORIGIN) EXPRESSED|IN|HUMAN U87MG CELLS ASSESSED|AS|REDUCTION|IN|2-HYDROXYGLUTARATE PRODUCTION|BY|LC-MS/MS ANALYSIS|</t>
  </si>
  <si>
    <t>CHEMBL4256243</t>
  </si>
  <si>
    <t>INHIBITION|OF|WILD TYPE IDH1/IDH1 R132H MUTANT HETERODIMER (UNKNOWN ORIGIN)|AFTER|60 MINS|IN|PRESENCE|OF|NADPH|BY|DIAPHORASE/RESAZURIN COUPLED FLUORESCENCE ASSAY|</t>
  </si>
  <si>
    <t>CHEMBL4199934</t>
  </si>
  <si>
    <t>CHEMBL4325705</t>
  </si>
  <si>
    <t>INHIBITION|OF|RECOMBINANT HUMAN MYC-DDK-TAGGED IDH1 R132C MUTANT|USING|ALPHA-KETOGLUTARATE|AS|SUBSTRATE PREINCUBATED|FOR|15 MINS FOLLOWED|BY|SUBSTRATE|AND|NADPH ADDITION|AND|MEASURED|AFTER|45 MINS|BY|DIAPHORASE/RESAZURIN DYE BASED ASSAY|</t>
  </si>
  <si>
    <t>CHEMBL4325714</t>
  </si>
  <si>
    <t>INHIBITION|OF|HUMAN MYC-DDK-TAGGED IDH1 R132S MUTANT EXPRESSED|IN|HUMAN U87MG CELLS ASSESSED|AS|REDUCTION|IN|2-HG LEVELS|AFTER|24 HRS|BY|RAPIDFIRE HIGH-THROUGHPUT MASS SPECTROMETRIC ASSAY|</t>
  </si>
  <si>
    <t>CHEMBL4325712</t>
  </si>
  <si>
    <t>INHIBITION|OF|HUMAN MYC-DDK-TAGGED IDH1 R132C MUTANT EXPRESSED|IN|HUMAN U87MG CELLS ASSESSED|AS|REDUCTION|IN|2-HG LEVELS|AFTER|24 HRS|BY|RAPIDFIRE HIGH-THROUGHPUT MASS SPECTROMETRIC ASSAY|</t>
  </si>
  <si>
    <t>CHEMBL4325713</t>
  </si>
  <si>
    <t>INHIBITION|OF|HUMAN MYC-DDK-TAGGED IDH1 R132G MUTANT EXPRESSED|IN|HUMAN U87MG CELLS ASSESSED|AS|REDUCTION|IN|2-HG LEVELS|AFTER|24 HRS|BY|RAPIDFIRE HIGH-THROUGHPUT MASS SPECTROMETRIC ASSAY|</t>
  </si>
  <si>
    <t>CHEMBL4325715</t>
  </si>
  <si>
    <t>INHIBITION|OF|WILD-TYPE IDH1 (UNKNOWN ORIGIN)|</t>
  </si>
  <si>
    <t>CHEMBL3398878</t>
  </si>
  <si>
    <t>CHEMBL3397020</t>
  </si>
  <si>
    <t>CHEMBL2007628</t>
  </si>
  <si>
    <t>INHIBITION|OF|STEP (UNKNOWN ORIGIN) PRE-INCUBATED|FOR|10 MINS BEFORE ADDITION|OF|P-NITROPHENYL PHOSPHATE SUBSTRATE|IN|ABSENCE|OF|GSH|</t>
  </si>
  <si>
    <t>CHEMBL3398879</t>
  </si>
  <si>
    <t>INHIBITION|OF|STEP (UNKNOWN ORIGIN) PRE-INCUBATED|FOR|10 MINS BEFORE ADDITION|OF|P-NITROPHENYL PHOSPHATE SUBSTRATE|IN|PRESENCE|OF|1 MM GSH|</t>
  </si>
  <si>
    <t>CHEMBL4049702</t>
  </si>
  <si>
    <t>CHEMBL4049386</t>
  </si>
  <si>
    <t>CHEMBL2007629</t>
  </si>
  <si>
    <t>INHIBITION|OF|26S PROTEASOME REGULATORY SUBUNIT RPN11 DEUBIQUITINATING ACTIVITY|IN|BETA5 INHIBITOR MG132 PRETREATED HUMAN HELA CELLS EXPRESSING UBG76V-GFP ASSESSED|AS|REDUCTION|IN|UBG76V-GFP DEGRADATION RATE|BY|FLUORESCENCE MICROSCOPIC METHOD|</t>
  </si>
  <si>
    <t>CHEMBL4049704</t>
  </si>
  <si>
    <t>INHIBITION|OF|26S PROTEASOME REGULATORY SUBUNIT RPN11 DEUBIQUITINATING ACTIVITY|IN|HUMAN ERYTHROCYTES|USING|UB4-PEPOG PROTEIN SUBSTRATE PREINCUBATED|FOR|1 HR FOLLOWED|BY|SUBSTRATE ADDITION MEASURED|AFTER|80 MINS|BY|FLUORESCENCE POLARIZATION ASSAY|</t>
  </si>
  <si>
    <t>CHEMBL4049714</t>
  </si>
  <si>
    <t>INHIBITION|OF|26S PROTEASOME REGULATORY SUBUNIT RPN11 DEUBIQUITINATING ACTIVITY|IN|HUMAN ERYTHROCYTES|USING|UB4-PEPOG PROTEIN SUBSTRATE PREINCUBATED|FOR|1 HR FOLLOWED|BY|SUBSTRATE ADDITION MEASURED|AFTER|80 MINS|IN|PRESENCE|OF|ZN(CYCLEN)2+|BY|FLUORESCENCE POLARIZATION ASSAY|</t>
  </si>
  <si>
    <t>CHEMBL3825093</t>
  </si>
  <si>
    <t>CHEMBL3822422</t>
  </si>
  <si>
    <t>CHEMBL2009</t>
  </si>
  <si>
    <t>ANTAGONIST ACTIVITY|AT|HUMAN IGLUA1 RECEPTOR FLOP ISOFORM EXPRESSED|IN|CHO-S CELLS COEXPRESSING TARP GAMMA-8|AND|HUMAN EAAT3 ASSESSED|AS|INHIBITION|OF|GLUTAMATE-INDUCED INCREASE|IN|INTRACELLULAR CALCIUM LEVELS|AFTER|2 MINS FOLLOWED|BY|CYCLOTHIAZIDE/GLUTAMATE ADDITION|BY|FLUO-4 AM DYE BASED FLUORESCENCE IMAGING PLATE READER METHOD|</t>
  </si>
  <si>
    <t>CHEMBL3825094</t>
  </si>
  <si>
    <t>ANTAGONIST ACTIVITY|AT|HUMAN IGLUA1 RECEPTOR FLOP ISOFORM EXPRESSED|IN|CHO-S CELLS COEXPRESSING TARP GAMMA-2 ASSESSED|AS|INHIBITION|OF|GLUTAMATE-INDUCED INCREASE|IN|INTRACELLULAR CALCIUM LEVELS|AFTER|2 MINS FOLLOWED|BY|CYCLOTHIAZIDE/GLUTAMATE ADDITION|BY|FLUO-4 AM DYE BASED FLUORESCENCE IMAGING PLATE READER METHOD|</t>
  </si>
  <si>
    <t>CHEMBL3825095</t>
  </si>
  <si>
    <t>ANTAGONIST ACTIVITY|AT|HUMAN IGLUA1 RECEPTOR FLOP ISOFORM EXPRESSED|IN|CHO-S CELLS COEXPRESSING TARP GAMMA-3 ASSESSED|AS|INHIBITION|OF|GLUTAMATE-INDUCED INCREASE|IN|INTRACELLULAR CALCIUM LEVELS|AFTER|2 MINS FOLLOWED|BY|CYCLOTHIAZIDE/GLUTAMATE ADDITION|BY|FLUORESCENCE IMAGING PLATE READER METHOD|</t>
  </si>
  <si>
    <t>CHEMBL3825096</t>
  </si>
  <si>
    <t>ANTAGONIST ACTIVITY|AT|HUMAN IGLUA1 RECEPTOR FLOP ISOFORM EXPRESSED|IN|CHO-S CELLS COEXPRESSING TARP GAMMA-4 ASSESSED|AS|INHIBITION|OF|GLUTAMATE-INDUCED INCREASE|IN|INTRACELLULAR CALCIUM LEVELS|AFTER|2 MINS FOLLOWED|BY|CYCLOTHIAZIDE/GLUTAMATE ADDITION|BY|FLUORESCENCE IMAGING PLATE READER METHOD|</t>
  </si>
  <si>
    <t>CHEMBL3825097</t>
  </si>
  <si>
    <t>ANTAGONIST ACTIVITY|AT|HUMAN IGLUA1 RECEPTOR FLIP ISOFORM EXPRESSED|IN|CHO-S CELLS ASSESSED|AS|INHIBITION|OF|GLUTAMATE-INDUCED INCREASE|IN|INTRACELLULAR CALCIUM LEVELS|AFTER|2 MINS FOLLOWED|BY|CYCLOTHIAZIDE/GLUTAMATE ADDITION|BY|FLUO-4 NW DYE BASED FLUORESCENCE IMAGING PLATE READER METHOD|</t>
  </si>
  <si>
    <t>CHEMBL4049322</t>
  </si>
  <si>
    <t>CHEMBL4043310</t>
  </si>
  <si>
    <t>CHEMBL2010631</t>
  </si>
  <si>
    <t>DISPLACEMENT|OF|[125I]CXCL12|FROM|HUMAN CXCR7 EXPRESSED|IN|CHO-K1 CELL MEMBRANES|AFTER|2 HRS|BY|SCINTILLATION COUNTING METHOD|</t>
  </si>
  <si>
    <t>CHEMBL4031927</t>
  </si>
  <si>
    <t>CHEMBL4028878</t>
  </si>
  <si>
    <t>DISPLACEMENT|OF|[125I]-CXCL12|FROM|HUMAN CXCR7 EXPRESSED|IN|CHOK1 CELL MEMBRANES|AFTER|2 HRS|BY|SCINTILLATION COUNTING METHOD|</t>
  </si>
  <si>
    <t>CHEMBL750190</t>
  </si>
  <si>
    <t>CHEMBL1145102</t>
  </si>
  <si>
    <t>CHEMBL2014</t>
  </si>
  <si>
    <t>INHIBITION|OF|N/OFQ BINDING|TO|HUMAN ORPHANIN FQ RECEPTOR (NOCICEPTIN/ORPHANIN)|</t>
  </si>
  <si>
    <t>CHEMBL3362473</t>
  </si>
  <si>
    <t>CHEMBL3351750</t>
  </si>
  <si>
    <t>DISPLACEMENT|OF|[3H]NOCICEPTIN|FROM|HUMAN NOP RECEPTOR EXPRESSED|IN|CHO-K1 CELLS|AFTER|90 MINS|</t>
  </si>
  <si>
    <t>CHEMBL829128</t>
  </si>
  <si>
    <t>CHEMBL1137888</t>
  </si>
  <si>
    <t>INHIBITION|OF|[3H]NOCICEPTIN BINDING|TO|HUMAN OPIOID RECEPTOR LIKE 1|</t>
  </si>
  <si>
    <t>CHEMBL871576</t>
  </si>
  <si>
    <t>CHEMBL1138905</t>
  </si>
  <si>
    <t>ANTAGONIST ACTIVITY|AGAINST|ORL1 RECEPTOR|BY|GTPGAMMAS ASSAY|</t>
  </si>
  <si>
    <t>CHEMBL871574</t>
  </si>
  <si>
    <t>DISPLACEMENT|OF|[125I][TYR14]N/OFQ|FROM|ORL1 RECEPTOR TRANSFECTED|IN|CHO CELLS|</t>
  </si>
  <si>
    <t>CHEMBL3366607</t>
  </si>
  <si>
    <t>CHEMBL3352090</t>
  </si>
  <si>
    <t>DISPLACEMENT|OF|[3H]NOCICEPTIN|FROM|HUMAN NOP RECEPTOR EXPRESSED|IN|CHO-K1 CELLS|BY|SCINTILLATION PROXIMITY ASSAY|</t>
  </si>
  <si>
    <t>CHEMBL948529</t>
  </si>
  <si>
    <t>CHEMBL1157476</t>
  </si>
  <si>
    <t>DISPLACEMENT|OF|[125I][TYR14]NOCICEPTIN|FROM|HUMAN ORL1 EXPRESSED|IN|CHO CELLS|</t>
  </si>
  <si>
    <t>CHEMBL867087</t>
  </si>
  <si>
    <t>CHEMBL1149384</t>
  </si>
  <si>
    <t>DISPLACEMENT|OF|[125I]TYR-NOCICEPTIN|FROM|CLONED HUMAN ORL1 EXPRESSED|IN|CHO CELLS|</t>
  </si>
  <si>
    <t>CHEMBL865853</t>
  </si>
  <si>
    <t>ANTAGONIST ACTIVITY|ON|NOCICEPTIN-INDUCED [35S]GTP-GAMMA-S BINDING|TO|ORL1 EXPRESSED|IN|CHO CELLS|</t>
  </si>
  <si>
    <t>CHEMBL931348</t>
  </si>
  <si>
    <t>CHEMBL1143092</t>
  </si>
  <si>
    <t>DISPLACEMENT|OF|[125I]TYR14-NC|FROM|HUMAN ORL1 RECEPTOR EXPRESSED|IN|CHO CELL MEMBRANE|</t>
  </si>
  <si>
    <t>CHEMBL931349</t>
  </si>
  <si>
    <t>ANTAGONIST ACTIVITY|AT|HUMAN ORL1 RECEPTOR EXPRESSED|IN|CHO CELL MEMBRANE|BY|[35S]GTP-GAMMA-S BINDING ASSAY|</t>
  </si>
  <si>
    <t>CHEMBL1059780</t>
  </si>
  <si>
    <t>CHEMBL1153467</t>
  </si>
  <si>
    <t>ANTAGONIST ACTIVITY|AT|HUMAN CLONED ORL1 RECEPTOR EXPRESSED|IN|CHO CELLS ASSESSED|AS|INHIBITION|OF|NOCICEPTIN/ORPHANIN FQ-STIMULATED [35S]GTPGAMMAS BINDING|</t>
  </si>
  <si>
    <t>CHEMBL1059778</t>
  </si>
  <si>
    <t>DISPLACEMENT|OF|[125I]TYR14-NOCICEPTIN|FROM|HUMAN ORL1 RECEPTOR EXPRESSED|IN|CHO CELLS|</t>
  </si>
  <si>
    <t>CHEMBL3362474</t>
  </si>
  <si>
    <t>DISPLACEMENT|OF|[3H]NOCICEPTIN|FROM|HUMAN NOP RECEPTOR EXPRESSED|IN|CHO-K1 CELLS|AT|1 UM|AFTER|90 MINS|</t>
  </si>
  <si>
    <t>CHEMBL3389399</t>
  </si>
  <si>
    <t>CHEMBL3351468</t>
  </si>
  <si>
    <t>DISPLACEMENT|OF|[3H]]NOCICEPTIN|FROM|HUMAN ORL1 RECEPTOR LOW AFFINITY BINDING SITE EXPRESSED|IN|AFRICAN GREEN MONKEY COS7 CELLS|AFTER|90 MINS|BY|TOPCOUNT ANALYSIS|</t>
  </si>
  <si>
    <t>CHEMBL3389390</t>
  </si>
  <si>
    <t>DISPLACEMENT|OF|[3H]ISOVA-RYYRIK-NH2|FROM|HUMAN ORL1 RECEPTOR EXPRESSED|IN|AFRICAN GREEN MONKEY COS7 CELLS|AFTER|90 MINS|BY|TOPCOUNT ANALYSIS|</t>
  </si>
  <si>
    <t>CHEMBL3389398</t>
  </si>
  <si>
    <t>DISPLACEMENT|OF|[3H]]NOCICEPTIN|FROM|HUMAN ORL1 RECEPTOR HIGH AFFINITY BINDING SITE EXPRESSED|IN|AFRICAN GREEN MONKEY COS7 CELLS|AFTER|90 MINS|BY|TOPCOUNT ANALYSIS|</t>
  </si>
  <si>
    <t>CHEMBL887322</t>
  </si>
  <si>
    <t>CHEMBL1140651</t>
  </si>
  <si>
    <t>CHEMBL2015</t>
  </si>
  <si>
    <t>ANTAGONIST ACTIVITY|AT|HUMAN NMDA NR1 RECEPTOR|</t>
  </si>
  <si>
    <t>CHEMBL1113554</t>
  </si>
  <si>
    <t>CHEMBL202</t>
  </si>
  <si>
    <t>INHIBITION|OF|HUMAN DHFR|AFTER|2 MINS|</t>
  </si>
  <si>
    <t>CHEMBL1821392</t>
  </si>
  <si>
    <t>CHEMBL1817628</t>
  </si>
  <si>
    <t>INHIBITION|OF|HUMAN DHFR ASSESSED|AS|OXIDATION|OF|NADPH|USING|DIHYDROFOLATE|AS|SUBSTRATE PRE-INCUBATED|FOR|10 MINS BEFORE SUBSTRATE ADDITION|BY|SPECTROPHOTOMETRY|</t>
  </si>
  <si>
    <t>CHEMBL3789540</t>
  </si>
  <si>
    <t>CHEMBL3785084</t>
  </si>
  <si>
    <t>INHIBITION|OF|HUMAN DHFR ASSESSED|AS|CONVERSION|OF|DIHYDROFOLIC ACID|TO|TETRAHYDRFOLIC ACID|BY|ENZYME IMMUNOASSAY|IN|PRESENCE|OF|NADPH|</t>
  </si>
  <si>
    <t>CHEMBL3878855</t>
  </si>
  <si>
    <t>CHEMBL3877300</t>
  </si>
  <si>
    <t>INHIBITION|OF|RECOMBINANT HUMAN DHFR|USING|DHF|AS|SUBSTRATE MEASURED EVERY 5 SEC OVER 6 MINS|IN|PRESENCE|OF|NADPH|BY|UV-VISIBLE SPECTROPHOTOMETRIC METHOD RELATIVE|TO|CONTROL|</t>
  </si>
  <si>
    <t>CHEMBL1260235</t>
  </si>
  <si>
    <t>CHEMBL1255487</t>
  </si>
  <si>
    <t>BINDING AFFINITY|TO|HUMAN RECOMBINANT DHFR EXPRESSED|IN|ESCHERICHIA COLI BL21(DE3)|BY|COMPETITIVE BINDING ASSAY|</t>
  </si>
  <si>
    <t>CHEMBL1826162</t>
  </si>
  <si>
    <t>CHEMBL1821611</t>
  </si>
  <si>
    <t>INHIBITION|OF|HUMAN DHFR ASSESSED|AS|NADPH CONSUMPTION|FOR|CONVERSION|OF|DIHYDROFOLIC ACID|TO|TETRAHYDROFOLIC ACID|AFTER|6 MINS EVERY 5 SEC|BY|UV-VISIBLE SPECTROPHOTOMETER METHOD|</t>
  </si>
  <si>
    <t>CHEMBL2388428</t>
  </si>
  <si>
    <t>INHIBITION|OF|HUMAN DIHYDROFOLATE REDUCTASE|BY|SPECTROPHOTOMETRIC ANALYSIS|</t>
  </si>
  <si>
    <t>CHEMBL4054634</t>
  </si>
  <si>
    <t>CHEMBL4052640</t>
  </si>
  <si>
    <t>INHIBITION|OF|HUMAN DHFR|</t>
  </si>
  <si>
    <t>CHEMBL4054599</t>
  </si>
  <si>
    <t>INHIBITION|OF|HUMAN DHFR|USING|DIHYDROFOLATE|AS|SUBSTRATE|AFTER|180 SECS|BY|SPECTROPHOTOMETRIC ANALYSIS|</t>
  </si>
  <si>
    <t>CHEMBL957672</t>
  </si>
  <si>
    <t>CHEMBL1153868</t>
  </si>
  <si>
    <t>INHIBITION|OF|HUMAN RECOMBINANT DHFR|BY|SPECTROPHOTOMETRY|</t>
  </si>
  <si>
    <t>CHEMBL969384</t>
  </si>
  <si>
    <t>CHEMBL1149774</t>
  </si>
  <si>
    <t>INHIBITION|OF|HUMAN DIHYDROFOLATE REDUCTASE|</t>
  </si>
  <si>
    <t>CHEMBL3788092</t>
  </si>
  <si>
    <t>CHEMBL3784942</t>
  </si>
  <si>
    <t>INHIBITION|OF|HUMAN RECOMBINANT DIHYDROFOLATE REDUCTASE|USING|DIHYDROFOLATE|AS|SUBSTRATE MEASURED EVERY 30 SECS OVER 6 MINS|BY|UV/VISIBLE SPECTROPHOTOMETER|IN|PRESENCE|OF|NADPH|</t>
  </si>
  <si>
    <t>CHEMBL4624219</t>
  </si>
  <si>
    <t>CHEMBL4622881</t>
  </si>
  <si>
    <t>INHIBITION|OF|DHFR|IN|HUMAN KB CELLS EXPRESSING RFC/FRALPHA/PCFT ASSESSED|AS|REDUCTION|IN|CELL GROWTH|AFTER|96 HRS|BY|CELL-TITER BLUE ASSAY|</t>
  </si>
  <si>
    <t>CHEMBL1038911</t>
  </si>
  <si>
    <t>CHEMBL1152608</t>
  </si>
  <si>
    <t>INHIBITION|OF|HUMAN DHFR|IN|PRESENCE|OF|VARIABLE DHFA LEVEL|BY|ENZYME KINETICS ASSAY|</t>
  </si>
  <si>
    <t>CHEMBL4360404</t>
  </si>
  <si>
    <t>CHEMBL4359818</t>
  </si>
  <si>
    <t>INHIBITION|OF|RECOMBINANT HUMAN DHFR|USING|DIHYDROFOLIC ACID|AS|SUBSTRATE|IN|PRESENCE|OF|NADPH|AFTER|15 MINS|BY|MICROPLATE READER ANALYSIS|</t>
  </si>
  <si>
    <t>CHEMBL4363350</t>
  </si>
  <si>
    <t>CHEMBL4359904</t>
  </si>
  <si>
    <t>INHIBITION|OF|HUMAN DIHYDROFOLATE REDUCTASE|USING|DIHYDROFOLIC ACID|AS|SUBSTRATE PREINCUBATED|FOR|1 HR|IN|PRESENCE|OF|NADPH FOLLOWED|BY|SUBSTRATE ADDITION|BY|ENZYME IMMUNOASSAY|</t>
  </si>
  <si>
    <t>CHEMBL4054632</t>
  </si>
  <si>
    <t>INHIBITION|OF|DHFR (UNKNOWN ORIGIN)|</t>
  </si>
  <si>
    <t>CHEMBL4624220</t>
  </si>
  <si>
    <t>INHIBITION|OF|DHFR|IN|HUMAN KB CELLS EXPRESSING RFC/FRALPHA/PCFT ASSESSED|AS|REDUCTION|IN|CELL GROWTH|AFTER|96 HRS|IN|PRESENCE|OF|FOLIC ACID|BY|CELL-TITER BLUE ASSAY|</t>
  </si>
  <si>
    <t>CHEMBL2026163</t>
  </si>
  <si>
    <t>CHEMBL2021903</t>
  </si>
  <si>
    <t>CHEMBL2021749</t>
  </si>
  <si>
    <t>INHIBITION|OF|DES1|IN|HUMAN A549 CELLS ASSESSED|AS|FORMATION|OF|CERC6NBD|FROM|DHCERC6NBD|AFTER|4 HRS|BY|HPLC-FD ANALYSIS|</t>
  </si>
  <si>
    <t>CHEMBL2026164</t>
  </si>
  <si>
    <t>INHIBITION|OF|DES1|IN|HUMAN HCT116 CELLS ASSESSED|AS|FORMATION|OF|CERC6NBD|FROM|DHCERC6NBD|AFTER|4 HRS|BY|HPLC-FD ANALYSIS|</t>
  </si>
  <si>
    <t>CHEMBL3860168</t>
  </si>
  <si>
    <t>CHEMBL3860026</t>
  </si>
  <si>
    <t>CHEMBL2021752</t>
  </si>
  <si>
    <t>INHIBITION|OF|BASAL ATPASE ACTIVITY|OF|N-TERMINAL HIS6-TAGGED/SUMO-FUSED HUMAN MPP1 MOTOR DOMAIN (57 - 491 RESIDUES) EXPRESSED|IN|ESCHERICHIA COLI BL21 CODONPLUS|BY|PYRUVATE KINASE/LACTATE DEHYDROGENASE-LINKED ASSAY|</t>
  </si>
  <si>
    <t>CHEMBL3860169</t>
  </si>
  <si>
    <t>INHIBITION|OF|MICROTUBULE-STIMULATED ATPASE ACTIVITY|OF|N-TERMINAL HIS6-TAGGED/SUMO-FUSED HUMAN MPP1 MOTOR DOMAIN (57 - 491 RESIDUES) EXPRESSED|IN|ESCHERICHIA COLI BL21 CODONPLUS|BY|PYRUVATE KINASE/LACTATE DEHYDROGENASE-LINKED ASSAY|</t>
  </si>
  <si>
    <t>CHEMBL3860170</t>
  </si>
  <si>
    <t>INHIBITION|OF|BASAL ATPASE ACTIVITY|OF|N-TERMINAL HIS6-TAGGED/SUMO-FUSED HUMAN MPP1 MOTOR DOMAIN (2 - 477 RESIDUES) EXPRESSED|IN|ESCHERICHIA COLI BL21 CODONPLUS|BY|PYRUVATE KINASE/LACTATE DEHYDROGENASE-LINKED ASSAY|</t>
  </si>
  <si>
    <t>CHEMBL3860171</t>
  </si>
  <si>
    <t>INHIBITION|OF|MICROTUBULE-STIMULATED ATPASE ACTIVITY|OF|N-TERMINAL HIS6-TAGGED/SUMO-FUSED HUMAN MPP1 MOTOR DOMAIN (2 - 477 RESIDUES) EXPRESSED|IN|ESCHERICHIA COLI BL21 CODONPLUS|BY|PYRUVATE KINASE/LACTATE DEHYDROGENASE-LINKED ASSAY|</t>
  </si>
  <si>
    <t>CHEMBL3755392</t>
  </si>
  <si>
    <t>CHEMBL3751740</t>
  </si>
  <si>
    <t>CHEMBL2021753</t>
  </si>
  <si>
    <t>INHIBITION|OF|MICROTUBULE-STIMULATED N-TERMINAL MKLP-2 (56 - 505 RESIDUES) ATPASE ACTIVITY ISOLATED|FROM|HUMAN HEPATOCELLULAR CARCINOMA CELLS|BY|PYRUVATE KINASE/LACTATE DEHYDROGENASE ENZYME LINKED ASSAY|</t>
  </si>
  <si>
    <t>CHEMBL3755390</t>
  </si>
  <si>
    <t>INHIBITION|OF|N-TERMINAL MKLP2 (56 - 505 RESIDUES) ATPASE BASAL ACTIVITY ISOLATED|FROM|HUMAN HEPATOCELLULAR CARCINOMA CELLS|BY|PYRUVATE KINASE/LACTATE DEHYDROGENASE ENZYME LINKED ASSAY|</t>
  </si>
  <si>
    <t>CHEMBL3291944</t>
  </si>
  <si>
    <t>CHEMBL3286156</t>
  </si>
  <si>
    <t>CHEMBL2023</t>
  </si>
  <si>
    <t>INHIBITION|OF|CATALYTIC ACTIVITY|OF|HUMAN CLONED COMT EXPRESSED|IN|ESCHERICHIA COLI|USING|[3H]-S-ADENOSYLMETHIONINE|AS|SUBSTRATE|AFTER|20 MINS|BY|LIQUID SCINTILLATION COUNTING|</t>
  </si>
  <si>
    <t>CHEMBL4158335</t>
  </si>
  <si>
    <t>CHEMBL4152376</t>
  </si>
  <si>
    <t>INHIBITION|OF|C-TERMINAL HEXA-HIS TAGGED HUMAN MB-COMT EXPRESSED|IN|HEK293 CELL MEMBRANE HOMOGENATE|USING|NOREPINEPHRINE|AS|SUBSTRATE|AFTER|1 HR|IN|PRESENCE|OF|SAM|BY|MTASE GLO METHYLTRANSFERASE ASSAY|</t>
  </si>
  <si>
    <t>CHEMBL3429503</t>
  </si>
  <si>
    <t>CHEMBL3425416</t>
  </si>
  <si>
    <t>INHIBITION|OF|C-TERMINAL HIS6-TAGGED RECOMBINANT HUMAN MEMBRANE BOUND COMT EXPRESSED|IN|BACMID INFECTED SF-9 INSECT CELLS|USING|DOPAMINE/SAM|AS|SUBSTRATE/COFACTOR PREINCUBATED|FOR|2 HRS FOLLOWED|BY|DOPAMINE/SAM ADDITION|AFTER|25 MINS|BY|FLUORESCENCE POLARIZATION ASSAY|</t>
  </si>
  <si>
    <t>CHEMBL3429505</t>
  </si>
  <si>
    <t>INHIBITION|OF|RECOMBINANT HUMAN SOLUBLE COMT|USING|DOPAMINE/SAM|AS|SUBSTRATE/COFACTOR PREINCUBATED|FOR|2 HRS FOLLOWED|BY|DOPAMINE/SAM ADDITION|AFTER|25 MINS|BY|FLUORESCENCE POLARIZATION ASSAY|</t>
  </si>
  <si>
    <t>CHEMBL3801493</t>
  </si>
  <si>
    <t>CHEMBL3797074</t>
  </si>
  <si>
    <t>INHIBITION|OF|RECOMBINANT HUMAN C-TERMINAL HIS6-TAGGED SOLUBLE COMT TRANSFECTED|IN|ESCHERICHIA COLI BL21-GOLD (DE3)|USING|SAM/DOPAMINE|AS|SUBSTRATE PREINCUBATED|FOR|2 HRS FOLLOWED|BY|SUBSTRATE ADDITION MEASURED|AFTER|25 MINS|BY|SAC TAMRA TRACER-BASED FLUORESCENCE POLARIZATION ASSAY|</t>
  </si>
  <si>
    <t>CHEMBL3801492</t>
  </si>
  <si>
    <t>INHIBITION|OF|RECOMBINANT HUMAN C-TERMINAL HIS6-TAGGED MB-COMT EXPRESSED|IN|BACMID|USING|SAM/DOPAMINE|AS|SUBSTRATE PREINCUBATED|FOR|2 HRS FOLLOWED|BY|SUBSTRATE ADDITION MEASURED|AFTER|25 MINS|BY|SAC TAMRA TRACER-BASED FLUORESCENCE POLARIZATION ASSAY|</t>
  </si>
  <si>
    <t>CHEMBL4158369</t>
  </si>
  <si>
    <t>INHIBITION|OF|C-TERMINAL HEXA-HIS TAGGED HUMAN MB-COMT (UNKNOWN ORIGIN)|</t>
  </si>
  <si>
    <t>CHEMBL4158337</t>
  </si>
  <si>
    <t>INHIBITION|OF|C-TERMINAL HEXA-HIS TAGGED HUMAN S-COMT EXPRESSED|IN|HEK293-6E CELL MEMBRANE HOMOGENATE|USING|7,8-DIHYDROXY-4-METHYLCOUMARIN|AS|SUBSTRATE|AFTER|1 HR|IN|PRESENCE|OF|SAM|BY|MTASE GLO METHYLTRANSFERASE ASSAY|</t>
  </si>
  <si>
    <t>CHEMBL970540</t>
  </si>
  <si>
    <t>CHEMBL1136903</t>
  </si>
  <si>
    <t>CHEMBL2027</t>
  </si>
  <si>
    <t>DISPLACEMENT|OF|[35S](2S,3S,4S,5R,6S)-6-(4-((2S,3R)-3-((S)-3-(4-FLUOROPHENYL)-3-HYDROXYPROPYL)-1-(4-(3-(METHYLSULFONAMIDO)PROP-1-YNYL)PHENYL)-4-OXOAZETIDIN-2-YL)PHENOXY)-3,4,5-TRIHYDROXYTETRAHYDRO-2H-PYRAN-2-CARBOXYLIC ACID|FROM|NPC1L1|IN|HUMAN ENTEROCYTE BRUSH BORDER MEMBRANE|</t>
  </si>
  <si>
    <t>CHEMBL970539</t>
  </si>
  <si>
    <t>DISPLACEMENT|OF|[35S](2S,3S,4S,5R,6S)-6-(4-((2S,3R)-3-((S)-3-(4-FLUOROPHENYL)-3-HYDROXYPROPYL)-1-(4-(3-(METHYLSULFONAMIDO)PROP-1-YNYL)PHENYL)-4-OXOAZETIDIN-2-YL)PHENOXY)-3,4,5-TRIHYDROXYTETRAHYDRO-2H-PYRAN-2-CARBOXYLIC ACID|FROM|HUMAN RECOMBINANT NPC1L1 EXPRESSED|IN|HEK293 CELLS|</t>
  </si>
  <si>
    <t>CHEMBL2072489</t>
  </si>
  <si>
    <t>CHEMBL2069262</t>
  </si>
  <si>
    <t>CHEMBL2028</t>
  </si>
  <si>
    <t>DISPLACEMENT|OF|[125I]SS-14|FROM|HUMAN SST3 RECEPTOR EXPRESSED|IN|CHO CELLS|AFTER|60 MINS|BY|SCINTILLATION COUNTING|</t>
  </si>
  <si>
    <t>CHEMBL2072490</t>
  </si>
  <si>
    <t>ANTAGONIST ACTIVITY|AT|HUMAN SST3 RECEPTOR EXPRESSED|IN|CHO CELLS ASSESSED|AS|INHIBITION|OF|FORSKOLIN/SS-14-STIMULATED CAMP ACCUMULATION PREINCUBATED|FOR|15 MINS BEFORE SS-14 CHALLENGE MEASURED|AFTER|1 HR|BY|TIME-RESOLVED FLUORESCENCE ANALYSIS|</t>
  </si>
  <si>
    <t>CHEMBL3378639</t>
  </si>
  <si>
    <t>CHEMBL3352784</t>
  </si>
  <si>
    <t>DISPLACEMENT|OF|[125I]SS-14|FROM|HUMAN SSTR3 EXPRESSED|IN|CHO CELLS|BY|TOPCOUNT ANALYZER|</t>
  </si>
  <si>
    <t>CHEMBL3378640</t>
  </si>
  <si>
    <t>ANTAGONIST ACTIVITY|AT|HUMAN SSTR3 EXPRESSED|IN|CHO CELLS ASSESSED|AS|CAMP LEVEL|BY|FLUORESCENCE ANALYSIS|</t>
  </si>
  <si>
    <t>CHEMBL3595079</t>
  </si>
  <si>
    <t>CHEMBL3593245</t>
  </si>
  <si>
    <t>CHEMBL2029198</t>
  </si>
  <si>
    <t>DISPLACEMENT|OF|8-NBD-CAMP|FROM|EPAC2 (UNKNOWN ORIGIN)|</t>
  </si>
  <si>
    <t>CHEMBL3595148</t>
  </si>
  <si>
    <t>ANTAGONIST ACTIVITY|AT|EPAC2 (UNKNOWN ORIGIN) ASSESSED|AS|CAMP-INDUCED GUANINE NUCLEOTIDE EXCHANGE FACTOR ACTIVITY|</t>
  </si>
  <si>
    <t>CHEMBL3756968</t>
  </si>
  <si>
    <t>CHEMBL3751776</t>
  </si>
  <si>
    <t>CHEMBL203</t>
  </si>
  <si>
    <t>INHIBITION|OF|EGFR (UNKNOWN ORIGIN) INCUBATED|FOR|1 HR ASSESSED|AS|LUMINESCENCE CHANGES|USING|ATP|BY|ADP-GLO KINASE ASSAY|</t>
  </si>
  <si>
    <t>CHEMBL892954</t>
  </si>
  <si>
    <t>CHEMBL1147965</t>
  </si>
  <si>
    <t>INHIBITION|OF|HUMAN EGFR|IN|PRESENCE|OF|1 MM ATP|</t>
  </si>
  <si>
    <t>CHEMBL4668250</t>
  </si>
  <si>
    <t>CHEMBL4665670</t>
  </si>
  <si>
    <t>INHIBITION|OF|EGFR (UNKNOWN ORIGIN)|</t>
  </si>
  <si>
    <t>CHEMBL4724376</t>
  </si>
  <si>
    <t>CHEMBL4715884</t>
  </si>
  <si>
    <t>CHEMBL677385</t>
  </si>
  <si>
    <t>CHEMBL1147619</t>
  </si>
  <si>
    <t>INHIBITION|OF|PEPTIDE SUBSTRATE PHOSPHORYLATION|BY|EPIDERMAL GROWTH FACTOR RECEPTOR|</t>
  </si>
  <si>
    <t>CHEMBL676150</t>
  </si>
  <si>
    <t>CHEMBL1129564</t>
  </si>
  <si>
    <t>INHIBITION|OF|EPIDERMAL GROWTH FACTOR RECEPTOR|FROM|HUMAN A431 CELL MEMBRANES|</t>
  </si>
  <si>
    <t>CHEMBL676158</t>
  </si>
  <si>
    <t>CHEMBL1130030</t>
  </si>
  <si>
    <t>INHIBITION|OF|EPIDERMAL GROWTH FACTOR RECEPTOR|FROM|HUMAN A431 CARCINOMA CELL MEMBRANES|</t>
  </si>
  <si>
    <t>CHEMBL691873</t>
  </si>
  <si>
    <t>CHEMBL1135889</t>
  </si>
  <si>
    <t>INHIBITION|OF|HUMAN ENDOTHELIAL CELL GROWTH STIMULATE|BY|ENDOTHELIAL GROWTH FACTOR|</t>
  </si>
  <si>
    <t>CHEMBL916323</t>
  </si>
  <si>
    <t>INHIBITION|OF|DNA SYNTHESIS|IN|EGF-DEPENDENT HUMAN MCF10A CELLS ASSESSED|AS|[3H]THYMIDINE INCORPORATION|</t>
  </si>
  <si>
    <t>CHEMBL862512</t>
  </si>
  <si>
    <t>INHIBITION|OF|ERBB1 FUSION PROTEIN EXPRESSED|IN|BACULOVIRUS|BY|ELISA|</t>
  </si>
  <si>
    <t>CHEMBL910357</t>
  </si>
  <si>
    <t>INHIBITION|OF|ERBB1|</t>
  </si>
  <si>
    <t>CHEMBL853149</t>
  </si>
  <si>
    <t>CHEMBL1147701</t>
  </si>
  <si>
    <t>INHIBITION|OF|EGFR|IN|PRESENCE|OF|2 UM ATP|</t>
  </si>
  <si>
    <t>CHEMBL856356</t>
  </si>
  <si>
    <t>CHEMBL1149481</t>
  </si>
  <si>
    <t>INHIBITION|OF|EGFR|</t>
  </si>
  <si>
    <t>CHEMBL916320</t>
  </si>
  <si>
    <t>INHIBITION|OF|HUMAN EGFR TYROSINE KINASE PHOSPHORYLATION EXPRESSED|IN|MOUSE BAF3 CELLS|</t>
  </si>
  <si>
    <t>CHEMBL4270447</t>
  </si>
  <si>
    <t>CHEMBL4266062</t>
  </si>
  <si>
    <t>INHIBITION|OF|RECOMBINANT HUMAN C-TERMINAL HIS-TAGGED/N-TERMINAL GST-TAGGED EGFR (668 - 1210 RESIDUES) T790M/L858R/C797S MUTANT|USING|POLY (GLU,TYR) 4:1|AS|SUBSTRATE|AFTER|1 HR|BY|ELISA|</t>
  </si>
  <si>
    <t>CHEMBL4270446</t>
  </si>
  <si>
    <t>INHIBITION|OF|RECOMBINANT HUMAN EGFR T790M/L858R DOUBLE MUTANT|USING|POLY (GLU,TYR) 4:1|AS|SUBSTRATE|AFTER|1 HR|BY|ELISA|</t>
  </si>
  <si>
    <t>CHEMBL3804024</t>
  </si>
  <si>
    <t>CHEMBL3797107</t>
  </si>
  <si>
    <t>INHIBITION|OF|WILD-TYPE EGFR (UNKNOWN ORIGIN) EXPRESSED|IN|BACULOVIRUS EXPRESSION SYSTEM|AFTER|1 HR|BY|ELISA|</t>
  </si>
  <si>
    <t>CHEMBL3857083</t>
  </si>
  <si>
    <t>CHEMBL3856204</t>
  </si>
  <si>
    <t>INHIBITION|OF|EGFR L858R MUTANT (UNKNOWN ORIGIN) EXPRESSED|IN|MOUSE BA/F3 CELLS ASSESSED|AS|REDUCTION|IN|CELL VIABILITY|AFTER|48 HRS|BY|XTT ASSAY|</t>
  </si>
  <si>
    <t>CHEMBL2428558</t>
  </si>
  <si>
    <t>CHEMBL2424521</t>
  </si>
  <si>
    <t>INHIBITION|OF|WILD TYPE HUMAN EGFR TYROSINE KINASE ASSESSED|AS|ULIGHT-CAGAGAIETDKEYYTVKD PHOSPHORYLATION|AFTER|15 MINS|BY|TIME-RESOLVED FLUOROMETRY|</t>
  </si>
  <si>
    <t>CHEMBL4011053</t>
  </si>
  <si>
    <t>CHEMBL4007489</t>
  </si>
  <si>
    <t>INHIBITION|OF|HUMAN RECOMBINANT N-TERMINAL GST-TAGGED EGFR (668 - 1210 RESIDUES) EXPRESSED|IN|BACULOVIRUS INFECTED SF9 INSECT CELLS|USING|KHKKLAEGSAYEEV|AS|SUBSTRATE|AFTER|30 MINS|IN|PRESENCE|OF|GAMMA-[32P]ATP|BY|DENSITOMETRY|</t>
  </si>
  <si>
    <t>CHEMBL3804025</t>
  </si>
  <si>
    <t>INHIBITION|OF|EGFR T790M/L858R MUTANT (UNKNOWN ORIGIN) EXPRESSED|IN|BACULOVIRUS EXPRESSION SYSTEM|AFTER|1 HR|BY|ELISA|</t>
  </si>
  <si>
    <t>CHEMBL4258549</t>
  </si>
  <si>
    <t>CHEMBL4257480</t>
  </si>
  <si>
    <t>INHIBITION|OF|WILD TYPE HUMAN EGFR|USING|POLY(GLU, TYR) 4 : 1|AS|SUBSTRATE|AFTER|1 HR|BY|ELISA|</t>
  </si>
  <si>
    <t>CHEMBL3375799</t>
  </si>
  <si>
    <t>CHEMBL3351701</t>
  </si>
  <si>
    <t>INHIBITION|OF|EGFR T790M/L858R MUTANT (UNKNOWN ORIGIN)|BY|HIGH-THROUGHPUT BIOCHEMICAL SCREENING|</t>
  </si>
  <si>
    <t>CHEMBL3375800</t>
  </si>
  <si>
    <t>INHIBITION|OF|EGFR T790M/DEL746 - 750 MUTANT (UNKNOWN ORIGIN)|BY|HIGH-THROUGHPUT BIOCHEMICAL SCREENING|</t>
  </si>
  <si>
    <t>CHEMBL3762136</t>
  </si>
  <si>
    <t>CHEMBL3758169</t>
  </si>
  <si>
    <t>INHIBITION|OF|WILD TYPE EGFR (UNKNOWN ORIGIN)|</t>
  </si>
  <si>
    <t>CHEMBL3762139</t>
  </si>
  <si>
    <t>INHIBITION|OF|EGFR T790M/DELETION (746 - 750 RESIDUES) MUTANT (UNKNOWN ORIGIN)|</t>
  </si>
  <si>
    <t>CHEMBL5031761</t>
  </si>
  <si>
    <t>CHEMBL5030539</t>
  </si>
  <si>
    <t>CHEMBL5031763</t>
  </si>
  <si>
    <t>INHIBITION|OF|EGFR L858R/T790M MUTANT (UNKNOWN ORIGIN) EXPRESSED|IN|HUMAN NCI-H1975 CELLS ASSESSED|AS|PROTEIN PHOSPHORYLATION MEASURED|AFTER|2 HRS|BY|ELISA|</t>
  </si>
  <si>
    <t>CHEMBL828723</t>
  </si>
  <si>
    <t>CHEMBL1141895</t>
  </si>
  <si>
    <t>INHIBITION|OF|POLY(L-GLUTAMIC ACID-L-TYROSINE) PHOSPHORYLATION|BY|EGFR TYROSINE KINASE|OF|A431 CARCINOMA CELLS|</t>
  </si>
  <si>
    <t>CHEMBL861550</t>
  </si>
  <si>
    <t>CHEMBL912717</t>
  </si>
  <si>
    <t>INHIBITION|OF|HUMAN EGFR|</t>
  </si>
  <si>
    <t>CHEMBL957972</t>
  </si>
  <si>
    <t>INHIBITION|OF|HUMAN RECOMBINANT EGFR|</t>
  </si>
  <si>
    <t>CHEMBL1108835</t>
  </si>
  <si>
    <t>INHIBITION|OF|EGFR INTRACELLULAR PHOSPHORYLATION|IN|HUMAN A431 CELLS|BY|ELISA|</t>
  </si>
  <si>
    <t>CHEMBL1260610</t>
  </si>
  <si>
    <t>INHIBITION|OF|EGFR PHOSPHORYLATION|IN|HUMAN MIAPACA CELLS|BY|ELISA|</t>
  </si>
  <si>
    <t>CHEMBL3095060</t>
  </si>
  <si>
    <t>CHEMBL3091333</t>
  </si>
  <si>
    <t>INHIBITION|OF|WILD TYPE EGFR (UNKNOWN ORIGIN) EXPRESSED|IN|BACULOVIRUS EXPRESSION SYSTEM|USING|POLY (GLU, TYR) 4:1|AS|SUBSTRATE|AFTER|60 MINS|BY|ELISA|</t>
  </si>
  <si>
    <t>CHEMBL4399534</t>
  </si>
  <si>
    <t>CHEMBL4396926</t>
  </si>
  <si>
    <t>INHIBITION|OF|EGFR-TK|IN|HUMAN MCF7 CELLS OVEREXPRESSING EGFR INCUBATED|FOR|18 - 24 HRS|BY|KINASE ASSAY|</t>
  </si>
  <si>
    <t>CHEMBL4671284</t>
  </si>
  <si>
    <t>CHEMBL4665826</t>
  </si>
  <si>
    <t>INHIBITION|OF|EGFR|IN|HUMAN A549 CELLS MEASURED|AFTER|30 HRS|BY|ELISA|</t>
  </si>
  <si>
    <t>CHEMBL4131304</t>
  </si>
  <si>
    <t>CHEMBL4130355</t>
  </si>
  <si>
    <t>INHIBITION|OF|RECOMBINANT HUMAN HIS-TAGGED EGFR (1 - 645 RESIDUES) EXPRESSED|IN|HEK293 CELLS|USING|TYR66-BIOTINYLATED PTP1B PEPTIDE|AS|SUBSTRATE PREINCUBATED|FOR|5 MINS FOLLOWED|BY|SUBSTRATE ADDITION MEASURED|AFTER|1 HR|BY|ELISA|</t>
  </si>
  <si>
    <t>CHEMBL2341279</t>
  </si>
  <si>
    <t>CHEMBL2331141</t>
  </si>
  <si>
    <t>INHIBITION|OF|EGFR|IN|HUMAN A431 CELLS|</t>
  </si>
  <si>
    <t>CHEMBL4233281</t>
  </si>
  <si>
    <t>CHEMBL4229420</t>
  </si>
  <si>
    <t>INHIBITION|OF|EGFR ISOLATED|FROM|HUMAN A431 CELLS|</t>
  </si>
  <si>
    <t>CHEMBL4684707</t>
  </si>
  <si>
    <t>CHEMBL4680183</t>
  </si>
  <si>
    <t>INHIBITION|OF|EGFR|IN|HUMAN RPMI-8226 CELLS INCUBATED|FOR|2 HRS|BY|ELISA|</t>
  </si>
  <si>
    <t>CHEMBL4181934</t>
  </si>
  <si>
    <t>CHEMBL4177688</t>
  </si>
  <si>
    <t>INHIBITION|OF|RECOMBINANT EGFR (UNKNOWN ORIGIN) T790M/L858R DOUBLE MUTANT PREINCUBATED|FOR|30 MINS FOLLOWED|BY|POLY (GLU-TYR) BIOTINYLATED PEPTIDE SUBSTRATE ADDITION MEASURED|AFTER|30 MINS|IN|PRESENCE|OF|ATP|BY|ELISA|</t>
  </si>
  <si>
    <t>CHEMBL4410222</t>
  </si>
  <si>
    <t>CHEMBL4406881</t>
  </si>
  <si>
    <t>INHIBITION|OF|C-TERMINAL HIS-TAGGED N-TERMINAL GST-TAGGED HUMAN EGFR (668 - 1210 RESIDUES) EXPRESSED|IN|BACULOVIRUS INFECTED SF9 CELLS|AFTER|30 MINS|IN|PRESENCE|OF|GAMMA-[32P-ATP] BINDING ASSAY|</t>
  </si>
  <si>
    <t>CHEMBL4001768</t>
  </si>
  <si>
    <t>CHEMBL4000215</t>
  </si>
  <si>
    <t>INHIBITION|OF|N-TERMINAL 6HIS/TEV PROTEASE CLEAVAGE SITE-TAGGED HUMAN EGFR L858R/T790M DOUBLE MUTANT (696 - 1022 RESIDUES)|USING|POLY (GLU,TYR) 4:1|AS|SUBSTRATE|AFTER|1 HR|BY|ELISA|</t>
  </si>
  <si>
    <t>CHEMBL4398934</t>
  </si>
  <si>
    <t>CHEMBL4396905</t>
  </si>
  <si>
    <t>INHIBITION|OF|EGFR (UNKNOWN ORIGIN)|USING|POLY (GLU, TYR) 4:1|AS|SUBSTRATE PREINCUBATED WITH SUBSTRATE FOLLOWED|BY|ENZYME CHALLENGE|FOR|1 HR|BY|ELISA|</t>
  </si>
  <si>
    <t>CHEMBL2390159</t>
  </si>
  <si>
    <t>CHEMBL2384937</t>
  </si>
  <si>
    <t>INHIBITION|OF|RECOMBINANT EGFR (UNKNOWN ORIGIN)|AFTER|10 MINS|BY|DELFIA/TIME-RESOLVED FLUOROMETRY|</t>
  </si>
  <si>
    <t>CHEMBL4398796</t>
  </si>
  <si>
    <t>CHEMBL4396901</t>
  </si>
  <si>
    <t>INHIBITION|OF|RECOMBINANT HUMAN C-TERMINAL HIS-TAGGED/N-TERMINAL GST-TAGGED EGFR (668 - 1210 RESIDUES) T790M/L858R/C797S MUTANT EXPRESSED|IN|BACULOVIRUS EXPRESSION SYSTEM|USING|POLY (GLU,TYR) 4:1|AS|SUBSTRATE INCUBATED|FOR|1 HR|IN|PRESENCE|OF|ATP|BY|ELISA|</t>
  </si>
  <si>
    <t>CHEMBL4724377</t>
  </si>
  <si>
    <t>INHIBITION|OF|EGFR T790M MUTANT (UNKNOWN ORIGIN)|</t>
  </si>
  <si>
    <t>CHEMBL3375825</t>
  </si>
  <si>
    <t>INHIBITION|OF|EGFR L858R MUTANT (UNKNOWN ORIGIN)|BY|HIGH-THROUGHPUT BIOCHEMICAL SCREENING|</t>
  </si>
  <si>
    <t>CHEMBL4625256</t>
  </si>
  <si>
    <t>CHEMBL4622942</t>
  </si>
  <si>
    <t>INHIBITION|OF|EGFR L858R/T790M MUTANT (UNKNOWN ORIGIN)|BY|ELISA|</t>
  </si>
  <si>
    <t>CHEMBL4625257</t>
  </si>
  <si>
    <t>INHIBITION|OF|EGFR L858R/T790M/C797S MUTANT (UNKNOWN ORIGIN)|BY|ELISA|</t>
  </si>
  <si>
    <t>CHEMBL3762127</t>
  </si>
  <si>
    <t>INHIBITION|OF|EGFR T790M/L858R MUTANT (UNKNOWN ORIGIN)|</t>
  </si>
  <si>
    <t>CHEMBL3820478</t>
  </si>
  <si>
    <t>INHIBITION|OF|EGFR (UNKNOWN ORIGIN) INCUBATED|FOR|1 HR|BY|SPECTROPHOTOMETRIC ANALYSIS|</t>
  </si>
  <si>
    <t>CHEMBL916319</t>
  </si>
  <si>
    <t>DISPLACEMENT|OF|[125I]4-(3-IODOANILINO)-6,7-DIMETHOXYQUINAZOLINE|FROM|EGFR TYROSINE KINASE|IN|HUMAN A431 CELL MEMBRANES|</t>
  </si>
  <si>
    <t>CHEMBL4052479</t>
  </si>
  <si>
    <t>CHEMBL4049460</t>
  </si>
  <si>
    <t>INHIBITION|OF|RECOMBINANT HUMAN GST-TAGGED EGFR L858R MUTANT CYTOPLASMIC DOMAIN EXPRESSED|IN|BACULOVIRUS EXPRESSION SYSTEM PREINCUBATED|FOR|20 MINS FOLLOWED|BY|ADDITION|OF|[33P]-ATP MEASURED|AFTER|2 HRS|BY|FILTER-BINDING METHOD|</t>
  </si>
  <si>
    <t>CHEMBL4052480</t>
  </si>
  <si>
    <t>INHIBITION|OF|RECOMBINANT HUMAN GST-TAGGED EGFR L858R/T790M DOUBLE MUTANT CYTOPLASMIC DOMAIN EXPRESSED|IN|BACULOVIRUS EXPRESSION SYSTEM PREINCUBATED|FOR|20 MINS FOLLOWED|BY|ADDITION|OF|[33P]-ATP MEASURED|AFTER|2 HRS|BY|FILTER-BINDING METHOD|</t>
  </si>
  <si>
    <t>CHEMBL2328801</t>
  </si>
  <si>
    <t>CHEMBL2321748</t>
  </si>
  <si>
    <t>INHIBITION|OF|HUMAN WILD TYPE EGFR EXPRESSED|IN|SF9 CELLS|USING|[GAMMA32P]-ATP|AFTER|10 MINS|BY|SCINTILLATION COUNTING|</t>
  </si>
  <si>
    <t>CHEMBL2328802</t>
  </si>
  <si>
    <t>INHIBITION|OF|HUMAN EGFR T790M/L858R MUTANT EXPRESSED|IN|SF9 CELLS|USING|[GAMMA32P]-ATP|AFTER|10 MINS|BY|SCINTILLATION COUNTING|</t>
  </si>
  <si>
    <t>CHEMBL677384</t>
  </si>
  <si>
    <t>INHIBITION|OF|EPIDERMAL GROWTH FACTOR RECEPTOR KINASE AUTOPHOSPHORYLATION|</t>
  </si>
  <si>
    <t>CHEMBL2351562</t>
  </si>
  <si>
    <t>CHEMBL2346616</t>
  </si>
  <si>
    <t>INHIBITION|OF|HUMAN N-TERMINAL DYKDDDD-TAGGED EGFR CYTOPLASMIC DOMAIN (669 - 1210) EXPRESSED|IN|BACULOVIRUS EXPRESSION SYSTEM INCUBATED|FOR|5 MINS PRIOR|TO|[GAMMA-32P]ATP ADDITION MEASURED|AFTER|10 MINS|BY|SCINTILLATION COUNTING ANALYSIS|</t>
  </si>
  <si>
    <t>CHEMBL2439336</t>
  </si>
  <si>
    <t>CHEMBL2434822</t>
  </si>
  <si>
    <t>INHIBITION|OF|WILD TYPE EGFR (UNKNOWN ORIGIN)|USING|TYR 4 PEPTIDE|AS|SUBSTRATE|AFTER|1.5 HRS|BY|FRET-BASED Z'-LYTE ASSAY|</t>
  </si>
  <si>
    <t>CHEMBL3266279</t>
  </si>
  <si>
    <t>CHEMBL3259680</t>
  </si>
  <si>
    <t>INHIBITION|OF|RECOMBINANT EGFR (UNKNOWN ORIGIN)|USING|POLY-GT PEPTIDE|AS|SUBSTRATE|BY|TRANSCREENER ASSAY|</t>
  </si>
  <si>
    <t>CHEMBL3625155</t>
  </si>
  <si>
    <t>CHEMBL3621102</t>
  </si>
  <si>
    <t>INHIBITION|OF|EGFR (UNKNOWN ORIGIN)|BY|ELISA METHOD|</t>
  </si>
  <si>
    <t>CHEMBL3743367</t>
  </si>
  <si>
    <t>CHEMBL3739350</t>
  </si>
  <si>
    <t>INHIBITION|OF|WILD TYPE RECOMBINANT HUMAN EGFR PREINCUBATED|FOR|10 MINS FOLLOWED|BY|FAM-LABELED PEPTIDE/ATP ADDITION MEASURED|AFTER|1 HR|BY|MOBILITY SHIFT ASSAY|</t>
  </si>
  <si>
    <t>CHEMBL3745460</t>
  </si>
  <si>
    <t>CHEMBL3739356</t>
  </si>
  <si>
    <t>INHIBITION|OF|WILD-TYPE EGFR TYROSINE KINASE (UNKNOWN ORIGIN) ASSESSED|AS|ATP LEVEL|BY|LUMINESCENCE ANALYSIS|</t>
  </si>
  <si>
    <t>CHEMBL3776094</t>
  </si>
  <si>
    <t>CHEMBL3774304</t>
  </si>
  <si>
    <t>INHIBITION|OF|WILDTYPE EGFR (UNKNOWN ORIGIN) PREINCUBATED|FOR|30 MINS FOLLOWED|BY|ADDITION|OF|2X ATP-SUBSTRATE MIXTURE MEASURED|AFTER|1 HR|BY|KINASE GLO LUMINESCENT KINASE ASSAY|</t>
  </si>
  <si>
    <t>CHEMBL4021780</t>
  </si>
  <si>
    <t>CHEMBL4020756</t>
  </si>
  <si>
    <t>INHIBITION|OF|EGFR (UNKNOWN ORIGIN)|USING|POLY(GLU,TYR)4:1|AS|SUBSTRATE|IN|PRESENCE|OF|[GAMMA-33P]-ATP|AFTER|60 MINS|BY|SCINTILLATION COUNTING ANALYSIS|</t>
  </si>
  <si>
    <t>CHEMBL4034720</t>
  </si>
  <si>
    <t>CHEMBL4033645</t>
  </si>
  <si>
    <t>INHIBITION|OF|EGFR (UNKNOWN ORIGIN)|USING|FAM-LABELED PEPTIDE|AS|SUBSTRATE MEASURED|AFTER|10 MINS|BY|MOBILITY SHIFT ASSAY|</t>
  </si>
  <si>
    <t>CHEMBL4052483</t>
  </si>
  <si>
    <t>INHIBITION|OF|EGFR L858R MUTANT (UNKNOWN ORIGIN)|</t>
  </si>
  <si>
    <t>CHEMBL4155050</t>
  </si>
  <si>
    <t>CHEMBL4152264</t>
  </si>
  <si>
    <t>INHIBITION|OF|WILD TYPE EGFR T790M MUTANT (UNKNOWN ORIGIN)|USING|FAM-LABELED PEPTIDE SUBSTRATE|AFTER|10 MINS|BY|MOBILITY SHIFT ASSAY|</t>
  </si>
  <si>
    <t>CHEMBL4221532</t>
  </si>
  <si>
    <t>CHEMBL4219106</t>
  </si>
  <si>
    <t>INHIBITION|OF|EGFR (UNKNOWN ORIGIN)|USING|PEPTIDE SUBSTRATE|AFTER|60 MINS|BY|HTRF ASSAY|</t>
  </si>
  <si>
    <t>CHEMBL4274201</t>
  </si>
  <si>
    <t>INHIBITION|OF|RECOMBINANT HUMAN EGFR L858R MUTANT EXPRESSED|IN|BACULOVIRUS INFECTED INSECT CELLS PREINCUBATED|FOR|5 MINS FOLLOWED|BY|ATP ADDITION|AND|MEASURED|AFTER|30 MINS|BY|HTRF ASSAY|</t>
  </si>
  <si>
    <t>CHEMBL4315818</t>
  </si>
  <si>
    <t>CHEMBL4312015</t>
  </si>
  <si>
    <t>INHIBITION|OF|WILDTYPE EGFR (UNKNOWN ORIGIN)|USING|BIOTIN|AS|SUBSTRATE|IN|PRESENCE|OF|ATP|BY|MOBILITY SHIFT ASSAY BASED ELISA|</t>
  </si>
  <si>
    <t>CHEMBL4410429</t>
  </si>
  <si>
    <t>CHEMBL4406886</t>
  </si>
  <si>
    <t>INHIBITION|OF|EGFR (UNKNOWN ORIGIN)|USING|POLY (GLU,TYR) 4:1|AS|SUBSTRATE MEASURED|AFTER|1 HR|IN|PRESENCE|OF|ATP|BY|SPECTROPHOTOMETRIC ANALYSIS|</t>
  </si>
  <si>
    <t>CHEMBL4384381</t>
  </si>
  <si>
    <t>CHEMBL4382243</t>
  </si>
  <si>
    <t>INHIBITION|OF|HUMAN N-TERMINAL GST-TAGGED EGFR T790M/L858R DOUBLE MUTANT (695|TO|END RESIDUES) EXPRESSED|IN|BACULOVIRUS INFECTED SF9 INSECT CELLS|USING|POLY (4:1 GLU, TYR)|AS|SUBSTRATE|AFTER|60 MINS|IN|PRESENCE|OF|ATP|BY|ADP-GLO ASSAY|</t>
  </si>
  <si>
    <t>CHEMBL4417017</t>
  </si>
  <si>
    <t>CHEMBL4414650</t>
  </si>
  <si>
    <t>INHIBITION|OF|C-TERMINAL HIS-TAGGED/ N-TERMINAL GST-TAGGED RECOMBINANT HUMAN EGFR L858R/T790M DOUBLE MUTANT (668 - 1210 RESIDUES) EXPRESSED|IN|A BACULOVIRUS INFECTED SF9 CELL EXPRESSION SYSTEM|USING|POLY-EY|AS|SUBSTRATE INCUBATED|FOR|30 MINS|BY|ADP-GLO KINASE ASSAY|</t>
  </si>
  <si>
    <t>CHEMBL4362208</t>
  </si>
  <si>
    <t>CHEMBL4359867</t>
  </si>
  <si>
    <t>INHIBITION|OF|N-TERMINAL GST-TAGGED HUMAN EGFR CYTOPLASMIC DOMAIN (669 - 1210 RESIDUES) EXPRESSED|IN|BACULOVIRUS EXPRESSION SYSTEM|USING|FAM-22 PEPTIDE|AS|SUBSTRATE INCUBATED|FOR|10 MINS FOLLOWED|BY|SUBSTRATE ADDITION|BY|CALIPER METHOD|</t>
  </si>
  <si>
    <t>CHEMBL3877875</t>
  </si>
  <si>
    <t>CHEMBL3877259</t>
  </si>
  <si>
    <t>INHIBITION|OF|N-TERMINAL GST-TAGGED HUMAN EGFR CYTOPLASMIC DOMAIN (669 - 1210 RESIDUES) EXPRESSED|IN|BACULOVIRUS EXPRESSION SYSTEM PREINCUBATED|FOR|10 MINS FOLLOWED|BY|FAM-LABELLED PEPTIDE SUBSTRATE ADDITION|BY|CALIPER MOBILITY SHIFT ASSAY|</t>
  </si>
  <si>
    <t>CHEMBL689294</t>
  </si>
  <si>
    <t>CHEMBL1147484</t>
  </si>
  <si>
    <t>INHIBITION|OF|HUMAN EPIDERMAL GROWTH FACTOR RECEPTOR|</t>
  </si>
  <si>
    <t>CHEMBL3299340</t>
  </si>
  <si>
    <t>INHIBITION|OF|EGFR|IN|HUMAN A431 CELLS|BY|PHOSPHOTYROSINE ELISA ASSAY|</t>
  </si>
  <si>
    <t>CHEMBL3860368</t>
  </si>
  <si>
    <t>CHEMBL3860038</t>
  </si>
  <si>
    <t>INHIBITION|OF|EGFR L858R/T790M MUTANT PHOSPHORYLATION|IN|HUMAN PATIENT DERIVED H1975 CELLS INCUBATED|FOR|3 HRS|BY|ELISA METHOD|</t>
  </si>
  <si>
    <t>CHEMBL3860369</t>
  </si>
  <si>
    <t>INHIBITION|OF|EGFR L858R MUTANT PHOSPHORYLATION|IN|HUMAN PATIENT DERIVED H3255 CELLS INCUBATED|FOR|3 HRS|BY|ELISA METHOD|</t>
  </si>
  <si>
    <t>CHEMBL3624465</t>
  </si>
  <si>
    <t>CHEMBL3621142</t>
  </si>
  <si>
    <t>INHIBITION|OF|EGFR (UNKNOWN ORIGIN)|BY|HTRF ASSAY|IN|PRESENCE|OF|2 MM|OF|ATP|</t>
  </si>
  <si>
    <t>CHEMBL3624469</t>
  </si>
  <si>
    <t>INHIBITION|OF|EGFR (UNKNOWN ORIGIN)|BY|HTRF ASSAY|IN|PRESENCE|OF|KM|OF|ATP|</t>
  </si>
  <si>
    <t>CHEMBL4387504</t>
  </si>
  <si>
    <t>CHEMBL4385653</t>
  </si>
  <si>
    <t>INHIBITION|OF|EGFR (UNKNOWN ORIGIN) INCUBATED|FOR|30 MINS|BY|ENZYME IMMUNOASSAY|</t>
  </si>
  <si>
    <t>CHEMBL3745491</t>
  </si>
  <si>
    <t>CHEMBL3739340</t>
  </si>
  <si>
    <t>INHIBITION|OF|EGFR (UNKNOWN ORIGIN)|USING|TYROSINE 4|AS|SUBSTRATE|BY|FLUORESCENCE ANALYSIS|</t>
  </si>
  <si>
    <t>CHEMBL2427713</t>
  </si>
  <si>
    <t>CHEMBL2424560</t>
  </si>
  <si>
    <t>INHIBITION|OF|WILD TYPE EGFR PHOSPHORYLATION|IN|HUMAN LOVO CELLS|AFTER|2 HRS|BY|FLUORESCENCE ASSAY|</t>
  </si>
  <si>
    <t>CHEMBL832673</t>
  </si>
  <si>
    <t>CHEMBL1138000</t>
  </si>
  <si>
    <t>INHIBITORY CONCENTRATION|AGAINST|EPIDERMAL GROWTH FACTOR RECEPTOR TYROSINE KINASE ACTIVITY|</t>
  </si>
  <si>
    <t>CHEMBL3820480</t>
  </si>
  <si>
    <t>INHIBITION|OF|EGFR T790M MUTANT (UNKNOWN ORIGIN) INCUBATED|FOR|1 HR|BY|SPECTROPHOTOMETRIC ANALYSIS|</t>
  </si>
  <si>
    <t>CHEMBL3820481</t>
  </si>
  <si>
    <t>INHIBITION|OF|EGFR T790M/L858R MUTANT (UNKNOWN ORIGIN) INCUBATED|FOR|1 HR|BY|SPECTROPHOTOMETRIC ANALYSIS|</t>
  </si>
  <si>
    <t>CHEMBL1072157</t>
  </si>
  <si>
    <t>CHEMBL1157583</t>
  </si>
  <si>
    <t>INHIBITION|OF|HUMAN RECOMBINANT EGFR EXPRESSED|IN|INSECT CELLS|BY|TIME-RESOLVED FLUORIMETRY|</t>
  </si>
  <si>
    <t>CHEMBL2439334</t>
  </si>
  <si>
    <t>INHIBITION|OF|EGFR T790M/L858R DOUBLE MUTANT (UNKNOWN ORIGIN)|USING|TYR 4 PEPTIDE|AS|SUBSTRATE|AFTER|1.5 HRS|BY|FRET-BASED Z'-LYTE ASSAY|</t>
  </si>
  <si>
    <t>CHEMBL4053812</t>
  </si>
  <si>
    <t>CHEMBL4052618</t>
  </si>
  <si>
    <t>INHIBITION|OF|HUMAN RECOMBINANT CYTOPLASMIC GST-TAGGED EGFR T790M/L858R DOUBLE MUTANT (668 - 1210 RESIDUES) EXPRESSED|IN|BACULOVIRUS|USING|TK-SUBSTRATE-BIOTIN PREINCUBATED|FOR|15 MINS FOLLOWED|BY|SUBSTRATE ADDITION MEASURED|AFTER|60 MINS|BY|FRET-BASED Z'-LYTE ASSAY|</t>
  </si>
  <si>
    <t>CHEMBL2439335</t>
  </si>
  <si>
    <t>INHIBITION|OF|EGFR L858R MUTANT (UNKNOWN ORIGIN)|USING|TYR 4 PEPTIDE|AS|SUBSTRATE|AFTER|1.5 HRS|BY|FRET-BASED Z'-LYTE ASSAY|</t>
  </si>
  <si>
    <t>CHEMBL2383986</t>
  </si>
  <si>
    <t>CHEMBL2380214</t>
  </si>
  <si>
    <t>INHIBITION|OF|EGFR L858R/T90M DOUBLE MUTANT (UNKNOWN ORIGIN)|AFTER|1.5 HRS|BY|FRET-BASED Z'LYTE ASSAY|</t>
  </si>
  <si>
    <t>CHEMBL2383987</t>
  </si>
  <si>
    <t>INHIBITION|OF|EGFR L858R MUTANT (UNKNOWN ORIGIN)|AFTER|1.5 HRS|BY|FRET-BASED Z'LYTE ASSAY|</t>
  </si>
  <si>
    <t>CHEMBL3430219</t>
  </si>
  <si>
    <t>CHEMBL3425413</t>
  </si>
  <si>
    <t>INHIBITION|OF|WILD TYPE N-TERMINAL HIS6-TAGGED HUMAN EGFR KINASE DOMAIN (702 - 1016 RESIDUES) EXPRESSED|IN|SF9 CELLS PRE-INCUBATED|FOR|30 MINS BEFORE ATP|AND|SUBSTRATE ADDITION|BY|HOMOGENEOUS TIME-RESOLVED FRET ASSAY|</t>
  </si>
  <si>
    <t>CHEMBL3430220</t>
  </si>
  <si>
    <t>INHIBITION|OF|GST-TAGGED HUMAN RECOMBINANT EGFR CATALYTIC DOMAIN (668 - 1210 AMINO ACIDS) L858R MUTANT EXPRESSED|IN|SF9 CELLS PRE-INCUBATED|FOR|30 MINS BEFORE ATP|AND|SUBSTRATE ADDITION|BY|HOMOGENEOUS TIME-RESOLVED FRET ASSAY|</t>
  </si>
  <si>
    <t>CHEMBL3430221</t>
  </si>
  <si>
    <t>INHIBITION|OF|GST-TAGGED HUMAN RECOMBINANT EGFR CATALYTIC DOMAIN (668 - 1210 AMINO ACIDS) T790M/L858R MUTANT EXPRESSED|IN|SF9 CELLS PRE-INCUBATED|FOR|30 MINS BEFORE ATP|AND|SUBSTRATE ADDITION|BY|HOMOGENEOUS TIME-RESOLVED FRET ASSAY|</t>
  </si>
  <si>
    <t>CHEMBL3606403</t>
  </si>
  <si>
    <t>CHEMBL3603765</t>
  </si>
  <si>
    <t>INHIBITION|OF|WILD TYPE EGFR (UNKNOWN ORIGIN) EXPRESSED|IN|SF9 CELLS PRE-INCUBATED|FOR|30 MINS BEFORE SUBSTRATE|AND|ATP ADDITION|BY|HOMOGENEOUS TIME-RESOLVED FRET ASSAY|</t>
  </si>
  <si>
    <t>CHEMBL3636784</t>
  </si>
  <si>
    <t>INHIBITION|OF|EGFR (UNKNOWN ORIGIN)|AFTER|120 MINS|BY|HOTSPOT ASSAY|</t>
  </si>
  <si>
    <t>CHEMBL4274202</t>
  </si>
  <si>
    <t>INHIBITION|OF|N-TERMINAL GST-TAGGED RECOMBINANT HUMAN EGFR T790M MUTANT EXPRESSED|IN|BACULOVIRUS INFECTED SF21 INSECT CELLS PREINCUBATED|FOR|5 MINS FOLLOWED|BY|ATP ADDITION|AND|MEASURED|AFTER|30 MINS|BY|HTRF ASSAY|</t>
  </si>
  <si>
    <t>CHEMBL1116652</t>
  </si>
  <si>
    <t>INHIBITION|OF|EGFR|IN|HUMAN A431 CELLS|BY|HTRF ASSAY|</t>
  </si>
  <si>
    <t>CHEMBL1932747</t>
  </si>
  <si>
    <t>CHEMBL1926611</t>
  </si>
  <si>
    <t>INHIBITION|OF|HUMAN EGFR PREINCUBATED 2 HRS PRIOR ADDITION|OF|ATP|BY|HTRF ASSAY|</t>
  </si>
  <si>
    <t>CHEMBL4009508</t>
  </si>
  <si>
    <t>CHEMBL4007434</t>
  </si>
  <si>
    <t>INHIBITION|OF|HUMAN N-TERMINAL GST-TAGGED EGFR L858R/T790M DOUBLE MUTANT CYTOPLASMIC DOMAIN (669 - 1210 END AMINO ACID RESIDUES) EXPRESSED|IN|BACULOVIRUS EXPRESSION SYSTEM|USING|TK PEPTIDE SUBSTRATE PREINCUBATED WITH ENZYME|FOR|30 MINS FOLLOWED|BY|SUBSTRATE ADDITION MEASURED|AFTER|20 MINS|BY|HTRF ASSAY|</t>
  </si>
  <si>
    <t>CHEMBL4668243</t>
  </si>
  <si>
    <t>INHIBITION|OF|EGF-INDUCED EGFR PHOSPHORYLATION|IN|HUMAN A431 CELLS PREINCUBATED|FOR|24 HRS FOLLOWED|BY|EGF STIMULATION|AND|MEASURED|AFTER|10 MINS|BY|HTRF BASED IMMUNOASSAY|</t>
  </si>
  <si>
    <t>CHEMBL4730562</t>
  </si>
  <si>
    <t>CHEMBL4725422</t>
  </si>
  <si>
    <t>INHIBITION|OF|WILD TYPE EGFR|IN|HUMAN U87 CELLS ASSESSED|AS|HEPARIN/HUMAN EGF STIMULATED PHOSPHORYLATION|AFTER|1 HR|BY|IMMUNOBLOTTING ANALYSIS|</t>
  </si>
  <si>
    <t>CHEMBL4730214</t>
  </si>
  <si>
    <t>CHEMBL4725402</t>
  </si>
  <si>
    <t>INHIBITION|OF|EGFR T790M/L858R MUTANT (UNKNOWN ORIGIN)|USING|FAM-LABELLED PEPTIDE|AS|SUBSTRATE INCUBATED|FOR|10 MINS|IN|PRESENCE|OF|ATP|BY|KINASE GLO LUMINESCENCE ASSAY|</t>
  </si>
  <si>
    <t>CHEMBL4730213</t>
  </si>
  <si>
    <t>INHIBITION|OF|EGFR T790M MUTANT (UNKNOWN ORIGIN)|USING|FAM-LABELLED PEPTIDE|AS|SUBSTRATE INCUBATED|FOR|10 MINS FIN PRESENCE|OF|ATP|BY|KINASE GLO LUMINESCENCE ASSAY|</t>
  </si>
  <si>
    <t>CHEMBL3776285</t>
  </si>
  <si>
    <t>INHIBITION|OF|EGFR-T790M/L858 MUTANT (UNKNOWN ORIGIN) PREINCUBATED|FOR|30 MINS FOLLOWED|BY|ADDITION|OF|2X ATP-SUBSTRATE MIXTURE MEASURED|AFTER|1 HR|BY|KINASE GLO LUMINESCENT KINASE ASSAY|</t>
  </si>
  <si>
    <t>CHEMBL2351567</t>
  </si>
  <si>
    <t>CHEMBL2346524</t>
  </si>
  <si>
    <t>INHIBITION|OF|HUMAN WILD TYPE GST-TAGGED EGFR KINASE DOMAIN EXPRESSED|IN|SF9 CELLS|BY|LUMINESCENCE ASSAY|</t>
  </si>
  <si>
    <t>CHEMBL3743364</t>
  </si>
  <si>
    <t>INHIBITION|OF|HUMAN RECOMBINANT EGFR T790M/L858R DOUBLE MUTANT PREINCUBATED|FOR|10 MINS FOLLOWED|BY|FAM-LABELED PEPTIDE/ATP ADDITION MEASURED|AFTER|1 HR|BY|MOBILITY SHIFT ASSAY|</t>
  </si>
  <si>
    <t>CHEMBL3743366</t>
  </si>
  <si>
    <t>INHIBITION|OF|HUMAN RECOMBINANT EGFR T790M MUTANT PREINCUBATED|FOR|10 MINS FOLLOWED|BY|FAM-LABELED PEPTIDE/ATP ADDITION MEASURED|AFTER|1 HR|BY|MOBILITY SHIFT ASSAY|</t>
  </si>
  <si>
    <t>CHEMBL4417509</t>
  </si>
  <si>
    <t>CHEMBL4414679</t>
  </si>
  <si>
    <t>INHIBITION|OF|N-TERMINAL GST-TAGGED HUMAN EGFR CYTOPLASMIC DOMAIN (669-1210 AA) EXPRESSED|IN|BACULOVIRUS|USING|FAM-LABELLED PEPTIDE|AS|SUBSTRATE PRE-INCUBATED|FOR|10 MINS FOLLOWED|BY|SUBSTRATE ADDITION|BY|MOBILITY SHIFT ASSAY|</t>
  </si>
  <si>
    <t>CHEMBL4417510</t>
  </si>
  <si>
    <t>INHIBITION|OF|N-TERMINAL GST-TAGGED HUMAN EGFR (D746-750AA) EXPRESSED|IN|BACULOVIRUS|USING|FAM-LABELLED PEPTIDE|AS|SUBSTRATE PRE-INCUBATED|FOR|10 MINS FOLLOWED|BY|SUBSTRATE ADDITION|BY|MOBILITY SHIFT ASSAY|</t>
  </si>
  <si>
    <t>CHEMBL3766407</t>
  </si>
  <si>
    <t>CHEMBL3763091</t>
  </si>
  <si>
    <t>INHIBITION|OF|EGFR (UNKNOWN ORIGIN)|USING|FAM-LABELED PEPTIDE|AS|SUBSTRATE PREINCUBATED|FOR|10 MINS FOLLOWED|BY|ADDITION|OF|SUBSTRATE|BY|MOBILITY SHIFT ASSAY|</t>
  </si>
  <si>
    <t>CHEMBL4411959</t>
  </si>
  <si>
    <t>CHEMBL4411272</t>
  </si>
  <si>
    <t>INHIBITION|OF|EGFR T790M/L858R DOUBLE MUTANT (UNKNOWN ORIGIN)|USING|SUBSTRATE-BIOTIN|BY|ELISA-BASED MOBILITY SHIFT ASSAY|</t>
  </si>
  <si>
    <t>CHEMBL862515</t>
  </si>
  <si>
    <t>INHIBITION|OF|EGF STIMULATED HUMAN ERBB1 AUTOPHOSPHORYLATION|IN|NIH3T3 CELLS|</t>
  </si>
  <si>
    <t>CHEMBL677213</t>
  </si>
  <si>
    <t>INHIBITION|OF|EGF-STIMULATED AUTOPHOSPHORYLATION|OF|EGFR|IN|A431 CELLS|</t>
  </si>
  <si>
    <t>CHEMBL1798351</t>
  </si>
  <si>
    <t>CHEMBL1795334</t>
  </si>
  <si>
    <t>INHIBITION AUTOPHOSPHORYLATION|OF|EGFR|IN|HUMAN DIFI CELLS|AFTER|2 HRS|BY|ELISA|</t>
  </si>
  <si>
    <t>CHEMBL1177207</t>
  </si>
  <si>
    <t>CHEMBL1177684</t>
  </si>
  <si>
    <t>INHIBITION|OF|HUMAN RECOMBINANT HIS6X-TAGGED EGFR AUTOPHOSPHORYLATION EXPRESSED|IN|SF9 CELLS|AFTER|1 HR|BY|ELISA|</t>
  </si>
  <si>
    <t>CHEMBL1246645</t>
  </si>
  <si>
    <t>CHEMBL1240526</t>
  </si>
  <si>
    <t>INHIBITION|OF|EGFR AUTOPHOSPHORYLATION|IN|HUMAN A431 CELLS|</t>
  </si>
  <si>
    <t>CHEMBL3240621</t>
  </si>
  <si>
    <t>CHEMBL3232917</t>
  </si>
  <si>
    <t>INHIBITION|OF|AUTOPHOSPHORYLATION|OF|HUMAN HER2 CYTOPLASMIC DOMAIN (AMINO ACIDS 676 - 1245) (UNKNOWN ORIGIN) EXPRESSED|IN|SF9 CELLS|AFTER|1 HR|BY|TIME-RESOLVED FLUOROMETRY|</t>
  </si>
  <si>
    <t>CHEMBL2428431</t>
  </si>
  <si>
    <t>INHIBITION|OF|WILD TYPE EGFR AUTOPHOSPHORYLATION|IN|HUMAN A549 CELLS INCUBATED|FOR|1 HR FOLLOWED|BY|COMPOUND WASHOUT MEASURED|AFTER|8 HRS|BY|WESTERN BLOT ANALYSIS|</t>
  </si>
  <si>
    <t>CHEMBL2428432</t>
  </si>
  <si>
    <t>INHIBITION|OF|WILD TYPE EGFR AUTOPHOSPHORYLATION|IN|HUMAN A549 CELLS INCUBATED|FOR|1 HR FOLLOWED|BY|COMPOUND WASHOUT MEASURED|AT|1 HR|BY|WESTERN BLOT ANALYSIS|</t>
  </si>
  <si>
    <t>CHEMBL4700377</t>
  </si>
  <si>
    <t>CHEMBL4699428</t>
  </si>
  <si>
    <t>INHIBITION|OF|EGFR (UNKNOWN ORIGIN)|USING|TYROSINE 4 PEPTIDE|AND|ATP|AS|SUBSTRATE INCUBATED|FOR|1 HR|BY|Z'-LYTE KINASE ASSAY BASED UV-VIS SPECTROPHOTOMETRIC METHOD|</t>
  </si>
  <si>
    <t>CHEMBL3375345</t>
  </si>
  <si>
    <t>CHEMBL3352011</t>
  </si>
  <si>
    <t>INHIBITION|OF|WILD TYPE EGFR (UNKNOWN ORIGIN)|BY|Z'-LYTE KINASE ASSAY|</t>
  </si>
  <si>
    <t>CHEMBL1935855</t>
  </si>
  <si>
    <t>CHEMBL1933060</t>
  </si>
  <si>
    <t>INHIBITION|OF|EGFR PHOSPHORYLATION|IN|EGF-STIMULATED HUMAN A431|AFTER|2 HRS|BY|WESTERN BLOT ANALYSIS|</t>
  </si>
  <si>
    <t>CHEMBL3857034</t>
  </si>
  <si>
    <t>INHIBITION|OF|RECOMBINANT HUMAN GST-TAGGED EGFR CYTOPLASMIC DOMAIN (668 - 1210 RESIDUES) EXPRESSED|IN|BACULOVIRUS|BY|Z'-LYTE ASSAY|</t>
  </si>
  <si>
    <t>CHEMBL4382299</t>
  </si>
  <si>
    <t>CHEMBL4382192</t>
  </si>
  <si>
    <t>INHIBITION|OF|GST-TAGGED HUMAN EGFR T790M MUTANT CYTOPLASMIC DOMAIN (668 - 1210 RESIDUES) EXPRESSED|IN|BACULOVIRUS EXPRESSION SYSTEM|USING|POLY G:T (4:1)|AS|SUBSTRATE|AFTER|30 MINS|BY|Z-LYTE ASSAY|</t>
  </si>
  <si>
    <t>CHEMBL4382298</t>
  </si>
  <si>
    <t>INHIBITION|OF|WILD TYPE GST-TAGGED HUMAN EGFR CYTOPLASMIC DOMAIN (668 - 1210 RESIDUES) EXPRESSED|IN|BACULOVIRUS EXPRESSION SYSTEM|USING|POLY G:T (4:1)|AS|SUBSTRATE|AFTER|30 MINS|BY|Z-LYTE ASSAY|</t>
  </si>
  <si>
    <t>CHEMBL4382300</t>
  </si>
  <si>
    <t>INHIBITION|OF|GST-TAGGED HUMAN EGFR T790M/L858R DOUBLE MUTANT CYTOPLASMIC DOMAIN (668 - 1210 RESIDUES) EXPRESSED|IN|BACULOVIRUS EXPRESSION SYSTEM|USING|POLY G:T (4:1)|AS|SUBSTRATE|AFTER|30 MINS|BY|Z-LYTE ASSAY|</t>
  </si>
  <si>
    <t>CHEMBL3854309</t>
  </si>
  <si>
    <t>INHIBITION|OF|GST-TAGGED WILD TYPE RECOMBINANT HUMAN EGFR (668 - 1210 RESIDUES) EXPRESSED|IN|BACULOVIRUS|AFTER|1 HR|BY|Z-LYTE ASSAY|</t>
  </si>
  <si>
    <t>CHEMBL4044503</t>
  </si>
  <si>
    <t>CHEMBL4043110</t>
  </si>
  <si>
    <t>INHIBITION|OF|EGFR L858R/T790M MUTANT (UNKNOWN ORIGIN)|USING|TYR 4 PEPTIDE|AS|SUBSTRATE|IN|PRESENCE|OF|ATP|BY|Z-LYTE KINASE ASSAY|</t>
  </si>
  <si>
    <t>CHEMBL3241596</t>
  </si>
  <si>
    <t>CHEMBL3232794</t>
  </si>
  <si>
    <t>INHIBITION|OF|EGFR L858R MUTANT (UNKNOWN ORIGIN)|AFTER|1.5 HR|BY|FRET-BASED Z-LYTE ASSAY|</t>
  </si>
  <si>
    <t>CHEMBL3815441</t>
  </si>
  <si>
    <t>INHIBITION|OF|WILD TYPE EGFR (UNKNOWN ORIGIN) EXPRESSED|IN|MOUSE BAF/3 CELLS ASSESSED|AS|CELL GROWTH INHIBITION|AFTER|72 HRS|BY|MTS ASSAY|</t>
  </si>
  <si>
    <t>CHEMBL1072161</t>
  </si>
  <si>
    <t>INHIBITION|OF|EGFR AUTOPHOSPHORYLATION|IN|HUMAN A431 CELLS|AFTER|8 HRS|BY|WESTERN BLOT|</t>
  </si>
  <si>
    <t>CHEMBL1072160</t>
  </si>
  <si>
    <t>INHIBITION|OF|EGFR AUTOPHOSPHORYLATION|IN|HUMAN A431 CELLS|AFTER|1 HR|BY|WESTERN BLOT|</t>
  </si>
  <si>
    <t>CHEMBL3767532</t>
  </si>
  <si>
    <t>CHEMBL3763063</t>
  </si>
  <si>
    <t>INHIBITION|OF|RECOMBINANT HUMAN EGFR L858R/T790M DOUBLE MUTANT ASSESSED|AS|REDUCTION|IN|AUTOPHOSPHORYLATION|OF|CYTOPLASMIC DOMAIN|BY|Z'-LYTE ASSAY|</t>
  </si>
  <si>
    <t>CHEMBL2050675</t>
  </si>
  <si>
    <t>CHEMBL2046429</t>
  </si>
  <si>
    <t>INHIBITION|OF|EGFR DERIVED|FROM|HUMAN A431 CELL MEMBRANE ASSESSED|AS|INHIBITION|OF|POLY-GLU-TYR PHOSPHORYLATION|AFTER|30 MINS|BY|ELISA ASSAY|</t>
  </si>
  <si>
    <t>CHEMBL4009534</t>
  </si>
  <si>
    <t>REVERSIBLE INHIBITION|OF|HUMAN N-TERMINAL GST-TAGGED EGFR L858R MUTANT CYTOPLASMIC DOMAIN (669 - 1210 END AMINO ACID RESIDUES) EXPRESSED|IN|BACULOVIRUS EXPRESSION SYSTEM|USING|TK PEPTIDE SUBSTRATE PREINCUBATED|FOR|2 - 90 MINS FOLLOWED|BY|6-FOLD DILUTION|</t>
  </si>
  <si>
    <t>CHEMBL4009535</t>
  </si>
  <si>
    <t>REVERSIBLE INHIBITION|OF|HUMAN N-TERMINAL GST-TAGGED EGFR L858R/T790M DOUBLE MUTANT CYTOPLASMIC DOMAIN (669 - 1210 END AMINO ACID RESIDUES) EXPRESSED|IN|BACULOVIRUS EXPRESSION SYSTEM|USING|TK PEPTIDE SUBSTRATE PREINCUBATED|FOR|2 - 90 MINS FOLLOWED|BY|6-FOLD DILUTION|</t>
  </si>
  <si>
    <t>CHEMBL4670927</t>
  </si>
  <si>
    <t>INHIBITON|OF|EGFR L858R/T790M MUTANT (UNKNOWN ORIGIN) EXPRESSED|IN|HUMAN NCI-H1975 CELLS ASSESSED|AS|REDUCTION|IN|EGFR INDUCED CELL VIABILITY|AFTER|96 HRS|BY|CELLTITER-GLO ASSAY|</t>
  </si>
  <si>
    <t>CHEMBL3737957</t>
  </si>
  <si>
    <t>CHEMBL3734664</t>
  </si>
  <si>
    <t>INHIBITION|OF|EGFR PHOSPHORYLATION|IN|HUMAN NCI-H292 CELLS PREINCUBATED|FOR|1 HR FOLLOWED|BY|STIMULATION WITH EGF|FOR|8 MINS|BY|ELECTROCHEMILUMINESCENT IMMUNOASSAY|</t>
  </si>
  <si>
    <t>CHEMBL4416105</t>
  </si>
  <si>
    <t>CHEMBL4414600</t>
  </si>
  <si>
    <t>INHIBITION|OF|GST-TAGGED HUMAN EGFR KINASE DOMAIN (696 - 1022 RESIDUES)|USING|POLY(GLU, TYR) 4:1 SUBSTRATE INCUBATED|FOR|60 MINS|BY|KINASE-GLO PLUS LUMINESCENT KINASE ASSAY|</t>
  </si>
  <si>
    <t>CHEMBL853150</t>
  </si>
  <si>
    <t>ANTIPROLIFERATIVE ACTIVITY|AGAINST|EGF-STIMULATED HUMAN KB CELL LINE|</t>
  </si>
  <si>
    <t>CHEMBL856357</t>
  </si>
  <si>
    <t>ANTIPROLIFERATIVE ACTIVITY|AGAINST|EGF-STIMULATED KB CELLS|</t>
  </si>
  <si>
    <t>CHEMBL4771544</t>
  </si>
  <si>
    <t>CHEMBL4765363</t>
  </si>
  <si>
    <t>INHIBITION|OF|WILD TYPE EGFR|IN|HUMAN HEPG2 CELLS ASSESSED|AS|CELL GROWTH INHIBITION MEASURED|AFTER|72 HRS|BY|CELLTITER-GLO LUMINESCENT CELL VIABILITY ASSAY|</t>
  </si>
  <si>
    <t>CHEMBL4771546</t>
  </si>
  <si>
    <t>INHIBITION|OF|WILD TYPE EGFR|IN|HUMAN HT-29 CELLS ASSESSED|AS|CELL GROWTH INHIBITION MEASURED|AFTER|72 HRS|BY|CELLTITER-GLO LUMINESCENT CELL VIABILITY ASSAY|</t>
  </si>
  <si>
    <t>CHEMBL4771547</t>
  </si>
  <si>
    <t>INHIBITION|OF|WILD TYPE EGFR|IN|HUMAN A-431 CELLS ASSESSED|AS|CELL GROWTH INHIBITION MEASURED|AFTER|72 HRS|BY|CELLTITER-GLO LUMINESCENT CELL VIABILITY ASSAY|</t>
  </si>
  <si>
    <t>CHEMBL621154</t>
  </si>
  <si>
    <t>CHEMBL1136058</t>
  </si>
  <si>
    <t>INHIBITION|OF|EGFR OVEREXPRESSING A431 CELL PROLIFERATION|</t>
  </si>
  <si>
    <t>CHEMBL2444715</t>
  </si>
  <si>
    <t>CHEMBL2440024</t>
  </si>
  <si>
    <t>INHIBITION|OF|EGFR L858R/T790M MUTANT|IN|HUMAN NCI-H1975 CELLS ASSESSED|AS|GROWTH INHIBITION|AFTER|48 HRS|BY|MTT ASSAY|</t>
  </si>
  <si>
    <t>CHEMBL4830967</t>
  </si>
  <si>
    <t>CHEMBL4828755</t>
  </si>
  <si>
    <t>INHIBITION|OF|EGFR L858R/T790M/C797S TRIPLE MUTANT (UNKNOWN ORIGIN)|USING|FLUORESCEINE-LABELLED POLY-GT PEPTIDE|AS|SUBSTRATE PREINCUBATED WITH ENZYME|FOR|3 HRS FOLLOWED|BY|SUBSTRATE|AND|ATP ADDITION|BY|TR-FRET ASSAY|</t>
  </si>
  <si>
    <t>CHEMBL677206</t>
  </si>
  <si>
    <t>CHEMBL1129933</t>
  </si>
  <si>
    <t>INHIBITION|OF|EPIDERMAL GROWTH FACTOR RECEPTOR (EGFR)|</t>
  </si>
  <si>
    <t>CHEMBL683039</t>
  </si>
  <si>
    <t>CHEMBL1147483</t>
  </si>
  <si>
    <t>CHEMBL680015</t>
  </si>
  <si>
    <t>CHEMBL674574</t>
  </si>
  <si>
    <t>INHIBITION|OF|EPIDERMAL GROWTH FACTOR RECEPTOR (EGFR)|USING|ATP SUBSTRATE|</t>
  </si>
  <si>
    <t>CHEMBL2412606</t>
  </si>
  <si>
    <t>INHIBITION|OF|HUMAN EGFR KINASE DOMAIN EXPRESSED|IN|BACULOVIRUS/SF21 SYSTEM|BY|ELISA|</t>
  </si>
  <si>
    <t>CHEMBL3088500</t>
  </si>
  <si>
    <t>CHEMBL3085739</t>
  </si>
  <si>
    <t>CHEMBL3088501</t>
  </si>
  <si>
    <t>CHEMBL3088813</t>
  </si>
  <si>
    <t>INHIBITION|OF|EGFR L858R/T790M DOUBLE MUTANT (UNKNOWN ORIGIN)|AFTER|1.5 HRS|BY|FRET-BASED Z'-LYTE ASSAY|</t>
  </si>
  <si>
    <t>CHEMBL3385740</t>
  </si>
  <si>
    <t>INHIBITION|OF|HER1 (UNKNOWN ORIGIN) ASSESSED|AS|REDUCTION|IN|AUTOPHOSPHORYLATION|BY|ELISA METHOD|</t>
  </si>
  <si>
    <t>CHEMBL3760417</t>
  </si>
  <si>
    <t>CHEMBL3758083</t>
  </si>
  <si>
    <t>INHIBITION|OF|HUMAN EGFR PREINCUBATED|FOR|10 MINS FOLLOWED|BY|ADDITION|OF|FAM-LABELED PEPTIDE|AND|INCUBATED|FOR|10 MINS|BY|CALIPER MOTILITY SHIFT ASSAY|</t>
  </si>
  <si>
    <t>CHEMBL4058115</t>
  </si>
  <si>
    <t>CHEMBL4270448</t>
  </si>
  <si>
    <t>INHIBITION|OF|EGFR (UNKNOWN ORIGIN)|USING|POLY (GLU,TYR) 4:1|AS|SUBSTRATE|AFTER|1 HR|BY|ELISA|</t>
  </si>
  <si>
    <t>CHEMBL4616782</t>
  </si>
  <si>
    <t>CHEMBL4616583</t>
  </si>
  <si>
    <t>INHIBITION|OF|HER1 (UNKNOWN ORIGIN)|</t>
  </si>
  <si>
    <t>CHEMBL4844359</t>
  </si>
  <si>
    <t>CHEMBL4842366</t>
  </si>
  <si>
    <t>CHEMBL4018631</t>
  </si>
  <si>
    <t>CHEMBL4017490</t>
  </si>
  <si>
    <t>INHIBITION|OF|RECOMBINANT EGFR (UNKNOWN ORIGIN)|USING|POLY (GLU,TYR) 4:1|AS|SUBSTRATE|AFTER|60 MINS|BY|ELISA|</t>
  </si>
  <si>
    <t>CHEMBL873338</t>
  </si>
  <si>
    <t>INHIBITION|OF|HUMAN EPIDERMAL GROWTH FACTOR RECEPTOR (EGFR) AUTOPHOSPHORYLATION|</t>
  </si>
  <si>
    <t>CHEMBL3375801</t>
  </si>
  <si>
    <t>INHIBITION|OF|WILD-TYPE EGFR (UNKNOWN ORIGIN)|BY|HIGH-THROUGHPUT BIOCHEMICAL SCREENING|</t>
  </si>
  <si>
    <t>CHEMBL3624467</t>
  </si>
  <si>
    <t>INHIBITION|OF|EGFR L858R MUTANT (UNKNOWN ORIGIN)|BY|HTRF ASSAY|IN|PRESENCE|OF|KM|OF|ATP|</t>
  </si>
  <si>
    <t>CHEMBL3624468</t>
  </si>
  <si>
    <t>INHIBITION|OF|EGFR L858R MUTANT (UNKNOWN ORIGIN)|BY|HTRF ASSAY|IN|PRESENCE|OF|2 MM|OF|ATP|</t>
  </si>
  <si>
    <t>CHEMBL3737824</t>
  </si>
  <si>
    <t>INHIBITION|OF|HUMAN EGFR T790M/DEL (746 - 750) DELETION MUTANT|USING|FL-EEPLYWSFPAKKK-CONH2|AS|SUBSTRATE PREINCUBATED|FOR|30 MINS FOLLOWED|BY|ADDITION|OF|SUBSTRATE MEASURED|AFTER|30 MINS|BY|MORRISON PLOT ANALYSIS|</t>
  </si>
  <si>
    <t>CHEMBL3737948</t>
  </si>
  <si>
    <t>INHIBITION|OF|HUMAN WILD TYPE EGFR|USING|FL-EEPLYWSFPAKKK-CONH2|AS|SUBSTRATE PREINCUBATED|FOR|30 MINS FOLLOWED|BY|ADDITION|OF|SUBSTRATE MEASURED|AFTER|30 MINS|BY|MORRISON PLOT ANALYSIS|</t>
  </si>
  <si>
    <t>CHEMBL3767531</t>
  </si>
  <si>
    <t>INHIBITION|OF|WILD TYPE RECOMBINANT HUMAN EGFR ASSESSED|AS|REDUCTION|IN|AUTOPHOSPHORYLATION|OF|CYTOPLASMIC DOMAIN|BY|Z'-LYTE ASSAY|</t>
  </si>
  <si>
    <t>CHEMBL674575</t>
  </si>
  <si>
    <t>INHIBITION|OF|EPIDERMAL GROWTH FACTOR RECEPTOR (EGFR)|USING|PEPTIDE SUBSTRATE|</t>
  </si>
  <si>
    <t>CHEMBL3784893</t>
  </si>
  <si>
    <t>CHEMBL3779874</t>
  </si>
  <si>
    <t>INHIBITION|OF|HUMAN EGFR CATALYTIC DOMAIN (668 - 1210 RESIDUES) T790M/L858R DOUBLE MUTANT|USING|FL-EEPLYWSFPAKKK-CONH2 PEPTIDE SUBSTRATE PREINCUBATED|FOR|30 MINS FOLLOWED|BY|SUBSTRATE ADDITION MEASURED|AFTER|30 MINS|BY|CALIPER MOBILITY SHIFT ASSAY|</t>
  </si>
  <si>
    <t>CHEMBL4155049</t>
  </si>
  <si>
    <t>INHIBITION|OF|WILD TYPE EGFR (UNKNOWN ORIGIN)|USING|FAM-LABELED PEPTIDE SUBSTRATE|AFTER|10 MINS|BY|MOBILITY SHIFT ASSAY|</t>
  </si>
  <si>
    <t>CHEMBL4347068</t>
  </si>
  <si>
    <t>INHIBITION|OF|HUMAN RECOMBINANT EGFR|USING|ULIGHT-CAGAGAIETDKEYYTVKD MEASURED|AFTER|15 MINS|IN|THE PRESENCE|OF|ATP|BY|LANCE METHOD|</t>
  </si>
  <si>
    <t>CHEMBL4398513</t>
  </si>
  <si>
    <t>CHEMBL4396895</t>
  </si>
  <si>
    <t>INHIBITION|OF|EGFR (UNKNOWN ORIGIN)|USING|BIOTIN-LABELLED PEPTIDE|AS|SUBSTRATE PREINCUBATED|FOR|2 HRS FOLLOWED|BY|SUBSTRATE ADDITION|AND|MEASURED|AFTER|30 MINS|BY|HTRF FRET ASSAY|</t>
  </si>
  <si>
    <t>CHEMBL5038287</t>
  </si>
  <si>
    <t>CHEMBL5036369</t>
  </si>
  <si>
    <t>INHIBITION|OF|WILD TYPE EGFR (UNKNOWN ORIGIN) MEASURED|BY|ELISA|</t>
  </si>
  <si>
    <t>CHEMBL683038</t>
  </si>
  <si>
    <t>CHEMBL868329</t>
  </si>
  <si>
    <t>CHEMBL1146052</t>
  </si>
  <si>
    <t>INHIBITORY ACTIVITY|AGAINST|EGFR|</t>
  </si>
  <si>
    <t>CHEMBL866710</t>
  </si>
  <si>
    <t>CHEMBL1146012</t>
  </si>
  <si>
    <t>INHIBITION|OF|EGFR-MEDIATED POLYGAT PHOSPHORYLATION|AT|10 UM|</t>
  </si>
  <si>
    <t>CHEMBL674017</t>
  </si>
  <si>
    <t>CHEMBL1132213</t>
  </si>
  <si>
    <t>INHIBITION|OF|EGF-STIMULATED AUTOPHOSPHORYLATION|OF|EPIDERMAL GROWTH FACTOR RECEPTOR (EGFR)|IN|A431 CELLS|</t>
  </si>
  <si>
    <t>CHEMBL4018632</t>
  </si>
  <si>
    <t>INHIBITION|OF|RECOMBINANT EGFR T790M/L858R MUTANT (UNKNOWN ORIGIN)|USING|POLY (GLU,TYR) 4:1|AS|SUBSTRATE|AFTER|60 MINS|BY|ELISA|</t>
  </si>
  <si>
    <t>CHEMBL4018689</t>
  </si>
  <si>
    <t>INHIBITION|OF|EGFR EXON 19 DELETION MUTANT|IN|HUMAN HCC827 CELLS ASSESSED|AS|INHIBITION|OF|CELL PROLIFERATION|AFTER|72 HRS|BY|CELL COUNTING KIT-8 ASSAY|</t>
  </si>
  <si>
    <t>CHEMBL4018690</t>
  </si>
  <si>
    <t>INHIBITION|OF|EGFR L858R MUTANT|IN|HUMAN PC9 CELLS ASSESSED|AS|INHIBITION|OF|CELL PROLIFERATION|AFTER|72 HRS|BY|CELL COUNTING KIT-8 ASSAY|</t>
  </si>
  <si>
    <t>CHEMBL4018691</t>
  </si>
  <si>
    <t>INHIBITION|OF|EGFR T790M/L858R MUTANT|IN|HUMAN NCI-H1975 CELLS ASSESSED|AS|INHIBITION|OF|CELL PROLIFERATION|AFTER|72 HRS|BY|CELL COUNTING KIT-8 ASSAY|</t>
  </si>
  <si>
    <t>CHEMBL683037</t>
  </si>
  <si>
    <t>INHIBITION|OF|HUMAN EPIDERMAL GROWTH FACTOR RECEPTOR, HER-1|</t>
  </si>
  <si>
    <t>CHEMBL4427027</t>
  </si>
  <si>
    <t>CHEMBL4425144</t>
  </si>
  <si>
    <t>INHIBITION|OF|WILD TYPE EGFR KINASE DOMAIN (UNKNOWN ORIGIN) EXPRESSED|USING|BACULOVIRUS EXPRESSION SYSTEM INCUBATED|FOR|1 HR|USING|POLY(GLU,TYR) 4:1|BY|ELISA METHOD|</t>
  </si>
  <si>
    <t>CHEMBL4427028</t>
  </si>
  <si>
    <t>INHIBITION|OF|EGFR KINASE DOMAIN L858R/T790M MUTANT (UNKNOWN ORIGIN) EXPRESSED|USING|BACULOVIRUS EXPRESSION SYSTEM INCUBATED|FOR|1 HR|USING|POLY(GLU,TYR) 4:1|BY|ELISA METHOD|</t>
  </si>
  <si>
    <t>CHEMBL4769431</t>
  </si>
  <si>
    <t>CHEMBL4765304</t>
  </si>
  <si>
    <t>INHIBITION|OF|EGFR (UNKNOWN ORIGIN)|BY|FRET ASSAY|</t>
  </si>
  <si>
    <t>CHEMBL4770070</t>
  </si>
  <si>
    <t>CHEMBL4765321</t>
  </si>
  <si>
    <t>INHIBITION|OF|N-TERMINAL GST-FUSED HUMAN EGFR L858R/T790M DOUBLE MUTANT CYTOPLASMIC DOMAIN (669 - 1210 RESIDUES) EXPRESSED|IN|BACULOVIRUS EXPRESSION SYSTEM|USING|5-FAM-EEPLYWSFPAKKK-CONH2|AS|SUBSTRATE INCUBATED|FOR|20 MINS|BY|MOBILITY SHIFT ASSAY|</t>
  </si>
  <si>
    <t>CHEMBL4830995</t>
  </si>
  <si>
    <t>INHIBITION|OF|EGFR DEL19/T790M/C797S TRIPLE MUTANT (UNKNOWN ORIGIN)|USING|FLUORESCEINE-LABELLED POLY-GT PEPTIDE|AS|SUBSTRATE PREINCUBATED WITH ENZYME|FOR|3 HRS FOLLOWED|BY|SUBSTRATE|AND|ATP ADDITION|BY|TR-FRET ASSAY|</t>
  </si>
  <si>
    <t>CHEMBL5036279</t>
  </si>
  <si>
    <t>CHEMBL5034051</t>
  </si>
  <si>
    <t>INHIBITION|OF|EGFR T790M MUTANT (UNKNOWN ORIGIN)|USING|POLY (GLU, TYR)4:1|AS|SUBSTRATE|BY|SPECTROPHOTOMETRY|</t>
  </si>
  <si>
    <t>CHEMBL677383</t>
  </si>
  <si>
    <t>INHIBITION|OF|EPIDERMAL GROWTH FACTOR RECEPTOR (EGFR) AUTOPHOSPHORYLATION|</t>
  </si>
  <si>
    <t>CHEMBL879468</t>
  </si>
  <si>
    <t>INHIBITION|OF|EGFR OVEREXPRESSING HN5 (HEAD|AND|NECK) TUMOR CELL PROLIFERATION|</t>
  </si>
  <si>
    <t>CHEMBL4053811</t>
  </si>
  <si>
    <t>INHIBITION|OF|HUMAN RECOMBINANT CYTOPLASMIC GST-TAGGED EGFR L858R MUTANT EXPRESSED|IN|BACULOVIRUS|USING|TK-SUBSTRATE-BIOTIN PREINCUBATED|FOR|15 MINS FOLLOWED|BY|SUBSTRATE ADDITION MEASURED|AFTER|60 MINS|BY|FRET-BASED Z'-LYTE ASSAY|</t>
  </si>
  <si>
    <t>CHEMBL3784892</t>
  </si>
  <si>
    <t>INHIBITION|OF|HUMAN N-TERMINAL GST-TAGGED EGFR CATALYTIC DOMAIN (669 - 1210 RESIDUES) EXPRESSED|IN|BACULOVIRUS EXPRESSION SYSTEM|USING|FL-EEPLYWSFPAKKK-CONH2 PEPTIDE SUBSTRATE PREINCUBATED|FOR|30 MINS FOLLOWED|BY|SUBSTRATE ADDITION MEASURED|AFTER|30 MINS|BY|CALIPER MOBILITY SHIFT ASSAY|</t>
  </si>
  <si>
    <t>CHEMBL4011075</t>
  </si>
  <si>
    <t>INHIBITION|OF|HUMAN RECOMBINANT GST-TAGGED EGFR (668 - 1210 RESIDUES) CYTOPLASMIC DOMAIN EXPRESSED|IN|BACULOVIRUS EXPRESSION SYSTEM|</t>
  </si>
  <si>
    <t>CHEMBL3241597</t>
  </si>
  <si>
    <t>INHIBITION|OF|EGFR L858R/T790M MUTANT (UNKNOWN ORIGIN)|AFTER|1.5 HR|BY|FRET-BASED Z-LYTE ASSAY|</t>
  </si>
  <si>
    <t>CHEMBL3999845</t>
  </si>
  <si>
    <t>CHEMBL3997839</t>
  </si>
  <si>
    <t>INHIBITION|OF|RECOMBINANT HUMAN GST-TAGGED EGFR CYTOPLASMIC DOMAIN (668 - 1210 RESIDUES) EXPRESSED|IN|BACULOVIRUS EXPRESSION SYSTEM|BY|Z'-LYTE ASSAY|</t>
  </si>
  <si>
    <t>CHEMBL867748</t>
  </si>
  <si>
    <t>CHEMBL1139019</t>
  </si>
  <si>
    <t>CHEMBL4258550</t>
  </si>
  <si>
    <t>INHIBITION|OF|RECOMBINANT HUMAN EGFR T790M/L858R DOUBLE MUTANT (696|TO|END RESIDUES)|USING|POLY(GLU, TYR) 4 : 1|AS|SUBSTRATE|AFTER|1 HR|BY|ELISA|</t>
  </si>
  <si>
    <t>CHEMBL906925</t>
  </si>
  <si>
    <t>CHEMBL1149491</t>
  </si>
  <si>
    <t>INHIBITION|OF|EGFR MEASURED|AS|PGAT-BIOTIN PEPTIDE PHOSPHORYLATION|IN|PRESENCE|OF|2.0 UM ATP|BY|HTRF ASSAY|</t>
  </si>
  <si>
    <t>CHEMBL3743365</t>
  </si>
  <si>
    <t>INHIBITION|OF|HUMAN RECOMBINANT EGFR T790M/DELE746_A750 DOUBLE MUTANT PREINCUBATED|FOR|10 MINS FOLLOWED|BY|FAM-LABELED PEPTIDE/ATP ADDITION MEASURED|AFTER|1 HR|BY|MOBILITY SHIFT ASSAY|</t>
  </si>
  <si>
    <t>CHEMBL3737823</t>
  </si>
  <si>
    <t>INHIBITION|OF|HUMAN EGFR T790M/L858R DOUBLE MUTANT|USING|FL-EEPLYWSFPAKKK-CONH2|AS|SUBSTRATE PREINCUBATED|FOR|30 MINS FOLLOWED|BY|ADDITION|OF|SUBSTRATE MEASURED|AFTER|30 MINS|BY|MORRISON PLOT ANALYSIS|</t>
  </si>
  <si>
    <t>CHEMBL3784898</t>
  </si>
  <si>
    <t>INHIBITION|OF|RECOMBINANT HUMAN EGFR T790M/L858R DOUBLE MUTANT|BY|MASS SPECTROMETRIC ANALYSIS|</t>
  </si>
  <si>
    <t>CHEMBL3624312</t>
  </si>
  <si>
    <t>INHIBITION|OF|EGFR L858R MUTANT PHOSPHORYLATION|IN|HUMAN H3255 CELLS|</t>
  </si>
  <si>
    <t>CHEMBL3861200</t>
  </si>
  <si>
    <t>CHEMBL3860065</t>
  </si>
  <si>
    <t>INHIBITION|OF|HUMAN RECOMBINANT N-TERMINAL GST-TAGGED EGFR T790M/L858R DOUBLE MUTANT CYTOPLASMIC DOMAIN (695 END RESIDUES) AUTOPHOSPHORYLATION EXPRESSED|IN|BACULOVIRUS INFECTED SF9 INSECT CELLS|BY|ADP-GLO LUMINESCENCE ASSAY|</t>
  </si>
  <si>
    <t>CHEMBL867749</t>
  </si>
  <si>
    <t>INHIBITION|OF|EGFR AUTOPHOSPHORYLATION|IN|DIFI CELLS|</t>
  </si>
  <si>
    <t>CHEMBL3635658</t>
  </si>
  <si>
    <t>CHEMBL3632511</t>
  </si>
  <si>
    <t>INHIBITION|OF|EGFR L858R/T790M DOUBLE MUTANT PHOSPHORYLATION|IN|HUMAN NCI-H1975 CELLS|AFTER|60 MINS|BY|MESOSCALE MULTIPLEX ASSAY|</t>
  </si>
  <si>
    <t>CHEMBL866711</t>
  </si>
  <si>
    <t>ANTIPROLIFERATIVE ACTIVITY|AGAINST|HUMAN A431 CELL LINE OVEREXPRESSING EGFR|AT|20 UM|</t>
  </si>
  <si>
    <t>CHEMBL906926</t>
  </si>
  <si>
    <t>INHIBITION|OF|EGFR AUTOPHOSPHORYLATION|IN|DIFI CELLS|BY|ELISA|</t>
  </si>
  <si>
    <t>CHEMBL868330</t>
  </si>
  <si>
    <t>CHEMBL3606413</t>
  </si>
  <si>
    <t>INHIBITION|OF|EGFR L858R/T790M MUTANT (UNKNOWN ORIGIN) EXPRESSED|IN|SF9 CELLS|BY|ENZYME KINETICS ASSAY|</t>
  </si>
  <si>
    <t>CHEMBL4730561</t>
  </si>
  <si>
    <t>INHIBITION|OF|HUMAN RECOMBINANT EGFR EXPRESSED|IN|BACULOVIRUS INFECTED SF9 INSECT CELLS|USING|POLY (GLU, TYR) 4:1 PEPTIDE|AS|SUBSTRATE INCUBATED|FOR|40 MINS|IN|PRESENCE|OF|10 UM ATP|BY|ADP-GLO LUMINESCENCE ASSAY|</t>
  </si>
  <si>
    <t>CHEMBL3860363</t>
  </si>
  <si>
    <t>INHIBITION|OF|N-TERMINAL 6X-HIS-TAGGED HUMAN RECOMBINANT EGFR (696 - 1022 RESIDUES) L858R/T790M MUTANT EXPRESSED|IN|SF9 CELLS PRE-INCUBATED|FOR|90 MINS FOLLOWED|BY|10 UM ATP ADDITION|BY|HTRF ASSAY|</t>
  </si>
  <si>
    <t>CHEMBL3860364</t>
  </si>
  <si>
    <t>INHIBITION|OF|N-TERMINAL 6X-HIS-TAGGED HUMAN RECOMBINANT EGFR (696 - 1022 RESIDUES) L858R MUTANT EXPRESSED|IN|SF9 CELLS PRE-INCUBATED|FOR|90 MINS FOLLOWED|BY|10 UM ATP ADDITION|BY|HTRF ASSAY|</t>
  </si>
  <si>
    <t>CHEMBL3860366</t>
  </si>
  <si>
    <t>INHIBITION|OF|N-TERMINAL 6X-HIS-TAGGED HUMAN RECOMBINANT EGFR (696 - 1022 RESIDUES) L858R/T790M MUTANT EXPRESSED|IN|SF9 CELLS PRE-INCUBATED|FOR|0 MINS FOLLOWED|BY|1 MM ATP ADDITION|BY|HTRF ASSAY|</t>
  </si>
  <si>
    <t>CHEMBL3860367</t>
  </si>
  <si>
    <t>INHIBITION|OF|N-TERMINAL 6X-HIS-TAGGED HUMAN RECOMBINANT EGFR (696 - 1022 RESIDUES) L858R/T790M MUTANT EXPRESSED|IN|SF9 CELLS PRE-INCUBATED|FOR|90 MINS FOLLOWED|BY|1 MM ATP ADDITION|BY|HTRF ASSAY|</t>
  </si>
  <si>
    <t>CHEMBL4841672</t>
  </si>
  <si>
    <t>CHEMBL4840351</t>
  </si>
  <si>
    <t>INHIBITION|OF|N-TERMINAL DYKDDDD-TAGGED EGFR (669 - 1210 RESIDUES) (UNKNOWN ORIGIN) EXPRESSED|IN|SF21 INSECT CELLS|USING|NH2-ETVYSEVRK-BIOTIN|AS|SUBSTRATE PREINCUBATED|FOR|1 HR FOLLOWED|BY|ATP ADDITION|AND|MEASURED|AFTER|2 HRS|BY|ELISA|</t>
  </si>
  <si>
    <t>CHEMBL4843876</t>
  </si>
  <si>
    <t>CHEMBL4842353</t>
  </si>
  <si>
    <t>CHEMBL3606404</t>
  </si>
  <si>
    <t>INHIBITION|OF|EGFR L858R MUTANT (UNKNOWN ORIGIN) EXPRESSED|IN|SF9 CELLS PRE-INCUBATED|FOR|60 MINS BEFORE SUBSTRATE|AND|ATP ADDITION|BY|HOMOGENEOUS TIME-RESOLVED FRET ASSAY|</t>
  </si>
  <si>
    <t>CHEMBL3606412</t>
  </si>
  <si>
    <t>INHIBITION|OF|EGFR L858R MUTANT (UNKNOWN ORIGIN) EXPRESSED|IN|SF9 CELLS|BY|ENZYME KINETICS ASSAY|</t>
  </si>
  <si>
    <t>CHEMBL3609990</t>
  </si>
  <si>
    <t>CHEMBL3608213</t>
  </si>
  <si>
    <t>INHIBITION|OF|EGFR DELETION/T790M MUTANT|IN|HUMAN PC9-DRH CELLS ASSESSED|AS|INHIBITION|OF|PHOSPHORYLATION|AT|Y1068|AFTER|2 HRS|BY|SANDWICH ELISA METHOD|</t>
  </si>
  <si>
    <t>CHEMBL3813356</t>
  </si>
  <si>
    <t>CHEMBL3808338</t>
  </si>
  <si>
    <t>INHIBITION|OF|EGFR-TK|IN|HUMAN A431 CELL LYSATE ASSESSED|AS|REDUCTION|IN|EGF STIMULATED KINASE ACTIVITY|AFTER|60 MINS|USING|BIOTINYLATED PEPTIDE SUBSTRATE|BY|ELISA|</t>
  </si>
  <si>
    <t>CHEMBL3609987</t>
  </si>
  <si>
    <t>INHIBITION|OF|EGFR L858R/T790M DOUBLE MUTANT|IN|HUMAN H1975 CELLS ASSESSED|AS|INHIBITION|OF|PHOSPHORYLATION|AT|Y1068|AFTER|2 HRS|BY|SANDWICH ELISA METHOD|</t>
  </si>
  <si>
    <t>CHEMBL3609989</t>
  </si>
  <si>
    <t>INHIBITION|OF|EGFR L858R MUTANT|IN|HUMAN H3255 CELLS ASSESSED|AS|INHIBITION|OF|PHOSPHORYLATION|AT|Y1068|AFTER|2 HRS|BY|SANDWICH ELISA METHOD|</t>
  </si>
  <si>
    <t>CHEMBL3609991</t>
  </si>
  <si>
    <t>INHIBITION|OF|WILD TYPE EGFR|IN|HUMAN A549 CELLS ASSESSED|AS|INHIBITION|OF|PHOSPHORYLATION|AT|Y1068|AFTER|2 HRS|BY|SANDWICH ELISA METHOD|</t>
  </si>
  <si>
    <t>CHEMBL829536</t>
  </si>
  <si>
    <t>CHEMBL1141151</t>
  </si>
  <si>
    <t>INHIBITION|OF|EGF RECEPTOR AUTOPHOSPHORYLATION|IN|A431 CELL LYSATE; RANGE = 6.7-20 NM|</t>
  </si>
  <si>
    <t>CHEMBL832761</t>
  </si>
  <si>
    <t>INHIBITION|OF|EGF RECEPTOR AUTOPHOSPHORYLATION|IN|A431 CELL LYSATE|</t>
  </si>
  <si>
    <t>CHEMBL828300</t>
  </si>
  <si>
    <t>INHIBITION|OF|EGF RECEPTOR AUTOPHOSPHORYLATION|IN|A431 CELL LYSATE; RANGE = 1-10 NM|</t>
  </si>
  <si>
    <t>CHEMBL831695</t>
  </si>
  <si>
    <t>INHIBITION|OF|HER1 KINASE|IN|INTACT DHER14 CELLS|</t>
  </si>
  <si>
    <t>CHEMBL829089</t>
  </si>
  <si>
    <t>INHIBITION|OF|EGF RECEPTOR AUTOPHOSPHORYLATION|IN|A431 CELL LYSATE; RANGE = 25-50 NM|</t>
  </si>
  <si>
    <t>CHEMBL831153</t>
  </si>
  <si>
    <t>CHEMBL829088</t>
  </si>
  <si>
    <t>INHIBITION|OF|EGF RECEPTOR AUTOPHOSPHORYLATION|IN|A431 CELL LYSATE; RANGE = 10-50 NM|</t>
  </si>
  <si>
    <t>CHEMBL828301</t>
  </si>
  <si>
    <t>INHIBITION|OF|EGF RECEPTOR AUTOPHOSPHORYLATION|IN|A431 CELL LYSATE; RANGE = 4-10 NM|</t>
  </si>
  <si>
    <t>CHEMBL832979</t>
  </si>
  <si>
    <t>INHIBITION|OF|EGF RECEPTOR AUTOPHOSPHORYLATION|IN|A431 CELL LYSATE; RANGE = 1000-10000 NM|</t>
  </si>
  <si>
    <t>CHEMBL621151</t>
  </si>
  <si>
    <t>INHIBITION|OF|AUTOPHOSPHORYLATION|OF|HUMAN EPIDERMAL GROWTH FACTOR-RECEPTOR (EGF-R) EXPRESSED|IN|A431 CELLS|</t>
  </si>
  <si>
    <t>CHEMBL615325</t>
  </si>
  <si>
    <t>INHIBITION|OF|LIGAND-INDUCED PROLIFERATION|IN|HUMAN EGF-R KINASE EXPRESSING 3T3 CELLS|</t>
  </si>
  <si>
    <t>CHEMBL3860372</t>
  </si>
  <si>
    <t>INHIBITION|OF|EGFR L858R/T790M MUTANT (UNKNOWN ORIGIN) PHOSPHORYLATION EXPRESSED|IN|MOUSE NIH/3T3 CELLS INCUBATED|FOR|3 HRS|BY|ELISA METHOD|</t>
  </si>
  <si>
    <t>CHEMBL3860373</t>
  </si>
  <si>
    <t>INHIBITION|OF|EGFR L858R MUTANT (UNKNOWN ORIGIN) PHOSPHORYLATION EXPRESSED|IN|MOUSE NIH/3T3 CELLS INCUBATED|FOR|3 HRS|BY|ELISA METHOD|</t>
  </si>
  <si>
    <t>CHEMBL2412605</t>
  </si>
  <si>
    <t>INHIBITION|OF|EGF-STIMULATED EGFR PHOSPHORYLATION|IN|HUMAN KB CELLS|</t>
  </si>
  <si>
    <t>CHEMBL828032</t>
  </si>
  <si>
    <t>INHIBITION|OF|HER1 KINASE|IN|INTACT DHER14 CELLS; RANGE = 5-15 NM|</t>
  </si>
  <si>
    <t>CHEMBL833025</t>
  </si>
  <si>
    <t>CHEMBL827826</t>
  </si>
  <si>
    <t>INHIBITION|OF|EGF RECEPTOR AUTOPHOSPHORYLATION|IN|A431 CELL LYSATE; RANGE = 10000-50000 NM|</t>
  </si>
  <si>
    <t>CHEMBL827827</t>
  </si>
  <si>
    <t>INHIBITION|OF|EGF RECEPTOR AUTOPHOSPHORYLATION|IN|A431 CELL LYSATE; RANGE = 3-5 NM|</t>
  </si>
  <si>
    <t>CHEMBL828302</t>
  </si>
  <si>
    <t>INHIBITION|OF|EGF RECEPTOR AUTOPHOSPHORYLATION|IN|A431 CELL LYSATE; RANGE = 5-25 NM|</t>
  </si>
  <si>
    <t>CHEMBL832921</t>
  </si>
  <si>
    <t>INHIBITION|OF|EGF RECEPTOR AUTOPHOSPHORYLATION|IN|A431 CELL LYSATE; RANGE = 50-250 NM|</t>
  </si>
  <si>
    <t>CHEMBL832922</t>
  </si>
  <si>
    <t>CHEMBL829928</t>
  </si>
  <si>
    <t>INHIBITION|OF|EGF RECEPTOR AUTOPHOSPHORYLATION|IN|A431 CELL LYSATE; RANGE = 1000-5000 NM|</t>
  </si>
  <si>
    <t>CHEMBL3624470</t>
  </si>
  <si>
    <t>INHIBITION|OF|EGFR PHOSPHORYLATION|IN|HUMAN H838 CELLS|</t>
  </si>
  <si>
    <t>CHEMBL3240620</t>
  </si>
  <si>
    <t>INHIBITION|OF|AUTOPHOSPHORYLATION|OF|EGFR CYTOPLASMIC DOMAIN (AMINO ACIDS 645 - 1186) (UNKNOWN ORIGIN) EXPRESSED|IN|SF9 CELLS|AFTER|1 HR|BY|TIME-RESOLVED FLUOROMETRY|</t>
  </si>
  <si>
    <t>CHEMBL4829488</t>
  </si>
  <si>
    <t>CHEMBL4828722</t>
  </si>
  <si>
    <t>INHIBITION|OF|WILD TYPE EGFR C797S MUTANT (UNKNOWN ORIGIN) PRETREATED WITH SUBSTRATE|FOR|10 MINS FOLLOWED|BY|ATP ADDITION MEASURED|AFTER|60 MINS|BY|MOBILITY SHIFT ASSAY|</t>
  </si>
  <si>
    <t>CHEMBL1952840</t>
  </si>
  <si>
    <t>CHEMBL1949512</t>
  </si>
  <si>
    <t>INHIBITION|OF|HUMAN RECOMBINANT HIS-TAGGED INTRACELLULAR DOMAIN|OF|EGFR|USING|BIOTIN-EEEEYFELV|AS|SUBSTRATE|BY|HTRF ASSAY|</t>
  </si>
  <si>
    <t>CHEMBL4829483</t>
  </si>
  <si>
    <t>INHIBITION|OF|WILD TYPE EGFR (UNKNOWN ORIGIN) PRETREATED WITH SUBSTRATE|FOR|10 MINS FOLLOWED|BY|ATP ADDITION MEASURED|AFTER|60 MINS|BY|MOBILITY SHIFT ASSAY|</t>
  </si>
  <si>
    <t>CHEMBL4829484</t>
  </si>
  <si>
    <t>INHIBITION|OF|WILD TYPE EGFR L858R/T790M MUTANT (UNKNOWN ORIGIN) PRETREATED WITH SUBSTRATE|FOR|10 MINS FOLLOWED|BY|ATP ADDITION MEASURED|AFTER|60 MINS|BY|MOBILITY SHIFT ASSAY|</t>
  </si>
  <si>
    <t>CHEMBL4829485</t>
  </si>
  <si>
    <t>INHIBITION|OF|WILD TYPE EGFR DEL E746/A750 MUTANT (UNKNOWN ORIGIN) PRETREATED WITH SUBSTRATE|FOR|10 MINS FOLLOWED|BY|ATP ADDITION MEASURED|AFTER|60 MINS|BY|MOBILITY SHIFT ASSAY|</t>
  </si>
  <si>
    <t>CHEMBL4829486</t>
  </si>
  <si>
    <t>INHIBITION|OF|WILD TYPE EGFR L858R MUTANT (UNKNOWN ORIGIN) PRETREATED WITH SUBSTRATE|FOR|10 MINS FOLLOWED|BY|ATP ADDITION MEASURED|AFTER|60 MINS|BY|MOBILITY SHIFT ASSAY|</t>
  </si>
  <si>
    <t>CHEMBL4829489</t>
  </si>
  <si>
    <t>INHIBITION|OF|WILD TYPE EGFR L858R/T790M/C797S MUTANT (UNKNOWN ORIGIN) PRETREATED WITH SUBSTRATE|FOR|10 MINS FOLLOWED|BY|ATP ADDITION MEASURED|AFTER|60 MINS|BY|MOBILITY SHIFT ASSAY|</t>
  </si>
  <si>
    <t>CHEMBL2033042</t>
  </si>
  <si>
    <t>CHEMBL2029270</t>
  </si>
  <si>
    <t>INHIBITION|OF|EGFR T790M MUTANT AUTOPHOSPHORYLATION|IN|HUMAN NCI-H1975 CELLS|AFTER|1 HR|BY|WESTERN BLOT ANALYSIS|</t>
  </si>
  <si>
    <t>CHEMBL2033041</t>
  </si>
  <si>
    <t>INHIBITION|OF|HUMAN RECOMBINANT EGFR|USING|ULIGHT-CAGAGAIETDKEYYTVKD|AS|SUBSTRATE|AFTER|15 MINS|BY|TIME-RESOLVED FLUORIMETRIC ANALYSIS|</t>
  </si>
  <si>
    <t>CHEMBL3815446</t>
  </si>
  <si>
    <t>INHIBITION|OF|EGFR DEL19/T790M DOUBLE MUTANT (UNKNOWN ORIGIN) EXPRESSED|IN|MOUSE BAF/3 CELLS ASSESSED|AS|CELL GROWTH INHIBITION|AFTER|72 HRS|BY|MTS ASSAY|</t>
  </si>
  <si>
    <t>CHEMBL3815445</t>
  </si>
  <si>
    <t>INHIBITION|OF|EGFR L858R/T790M DOUBLE MUTANT (UNKNOWN ORIGIN) EXPRESSED|IN|MOUSE BAF/3 CELLS ASSESSED|AS|CELL GROWTH INHIBITION|AFTER|72 HRS|BY|MTS ASSAY|</t>
  </si>
  <si>
    <t>CHEMBL3811753</t>
  </si>
  <si>
    <t>INHIBITION|OF|GST-TAGGED HUMAN RECOMBINANT EGFR (668 TO1210 RESIDUES) EXPRESSED|IN|BACULOVIRUS|USING|FLUORESCEIN-POLY GT|AS|SUBSTRATE|</t>
  </si>
  <si>
    <t>CHEMBL3810820</t>
  </si>
  <si>
    <t>INHIBITION|OF|GST-TAGGED HUMAN RECOMBINANT EGFR T790M MUTANT (668 - 1210 RESIDUES) EXPRESSED|IN|BACULOVIRUS|USING|FLUORESCEIN-POLY GT|AS|SUBSTRATE|</t>
  </si>
  <si>
    <t>CHEMBL4145702</t>
  </si>
  <si>
    <t>CHEMBL4145441</t>
  </si>
  <si>
    <t>INHIBITION|OF|RECOMBINANT HUMAN GST-TAGGED EGFR T790M MUTANT EXPRESSED|IN|BACULOVIRUS EXPRESSION SYSTEM|USING|TYR 4 PEPTIDE|AS|SUBSTRATE|AFTER|1 HR|IN|PRESENCE|OF|ATP|BY|Z-LYTE ASSAY|</t>
  </si>
  <si>
    <t>CHEMBL4145703</t>
  </si>
  <si>
    <t>INHIBITION|OF|RECOMBINANT HUMAN GST-TAGGED EGFR L858R/T790M MUTANT EXPRESSED|IN|BACULOVIRUS EXPRESSION SYSTEM|USING|TYR 4 PEPTIDE|AS|SUBSTRATE|AFTER|1 HR|IN|PRESENCE|OF|ATP|BY|Z-LYTE ASSAY|</t>
  </si>
  <si>
    <t>CHEMBL4145701</t>
  </si>
  <si>
    <t>INHIBITION|OF|RECOMBINANT HUMAN GST-TAGGED EGFR L858R MUTANT EXPRESSED|IN|BACULOVIRUS EXPRESSION SYSTEM|USING|TYR 4 PEPTIDE|AS|SUBSTRATE|AFTER|1 HR|IN|PRESENCE|OF|ATP|BY|Z-LYTE ASSAY|</t>
  </si>
  <si>
    <t>CHEMBL4267255</t>
  </si>
  <si>
    <t>CHEMBL4265907</t>
  </si>
  <si>
    <t>INHIBITION|OF|N-TERMINAL GST-TAGGED WILD TYPE HUMAN EGFR CYTOPLASMIC DOMAIN (669 - 1210 RESIDUES) EXPRESSED|IN|BACULOVIRUS EXPRESSION SYSTEM|USING|FAM-LABELED PEPTIDE|AS|SUBSTRATE|AFTER|10 MINS|BY|MOBILITY SHIFT ASSAY|</t>
  </si>
  <si>
    <t>CHEMBL4267257</t>
  </si>
  <si>
    <t>INHIBITION|OF|N-TERMINAL GST-TAGGED HUMAN EGFR DEL 747-750 MUTANT CYTOPLASMIC DOMAIN EXPRESSED|IN|BACULOVIRUS EXPRESSION SYSTEM|USING|FAM-LABELED PEPTIDE|AS|SUBSTRATE|AFTER|10 MINS|BY|MOBILITY SHIFT ASSAY|</t>
  </si>
  <si>
    <t>CHEMBL4145700</t>
  </si>
  <si>
    <t>INHIBITION|OF|RECOMBINANT HUMAN WILD-TYPE HIS-TAGGED EGFR EXPRESSED|IN|MAMMALIAN EXPRESSION SYSTEM|USING|TYR 4 PEPTIDE|AS|SUBSTRATE|AFTER|1 HR|IN|PRESENCE|OF|ATP|BY|Z-LYTE KINASE ASSAY|</t>
  </si>
  <si>
    <t>CHEMBL683918</t>
  </si>
  <si>
    <t>CHEMBL1136101</t>
  </si>
  <si>
    <t>CHEMBL2034</t>
  </si>
  <si>
    <t>INHIBITION|OF|DEXAMETHASONE STIMULATED TRANSCRIPTIONAL ACTIVITY|IN|CHO CELLS EXPRESSING GLUCOCORTICOID RECEPTOR|</t>
  </si>
  <si>
    <t>CHEMBL683496</t>
  </si>
  <si>
    <t>CHEMBL1137074</t>
  </si>
  <si>
    <t>INHIBITION|OF|HUMAN GLUCOCORTICOID RECEPTOR|</t>
  </si>
  <si>
    <t>CHEMBL890119</t>
  </si>
  <si>
    <t>INHIBITION|OF|HUMAN GR|</t>
  </si>
  <si>
    <t>CHEMBL1032150</t>
  </si>
  <si>
    <t>CHEMBL1158488</t>
  </si>
  <si>
    <t>DISPLACEMENT|OF|FLUORMONE|FROM|HUMAN RECOMBINANT GLUCOCORTICOID RECEPTOR LIGAND BINDING DOMAIN|BY|FLUORESCENCE POLARIZATION ASSAY|</t>
  </si>
  <si>
    <t>CHEMBL941996</t>
  </si>
  <si>
    <t>CHEMBL1139829</t>
  </si>
  <si>
    <t>DISPLACEMENT|OF|[3H]DEXAMETHASONE|FROM|HUMAN GLUCOCORTICOID RECEPTOR EXPRESSED|IN|RECOMBINANT BACULOVIRUS|</t>
  </si>
  <si>
    <t>CHEMBL681747</t>
  </si>
  <si>
    <t>DISPLACEMENT|OF|10 NM [3H]DEXAMETHASONE|FROM|HUMAN GLUCOCORTICOID RECEPTOR|</t>
  </si>
  <si>
    <t>CHEMBL681748</t>
  </si>
  <si>
    <t>CHEMBL899205</t>
  </si>
  <si>
    <t>CHEMBL1149697</t>
  </si>
  <si>
    <t>DISPLACEMENT|OF|TAMRA LABELED DEXAMETHASONE|AT|HUMAN GLUCOCORTICOID RECEPTOR|IN|INSECT CELL|</t>
  </si>
  <si>
    <t>CHEMBL890428</t>
  </si>
  <si>
    <t>CHEMBL1146208</t>
  </si>
  <si>
    <t>DISPLACEMENT|OF|[3H]DEXAMETHASONE|FROM|HUMAN RECOMBINANT GR|</t>
  </si>
  <si>
    <t>CHEMBL4407268</t>
  </si>
  <si>
    <t>CHEMBL4406804</t>
  </si>
  <si>
    <t>DISPLACEMENT|OF|FLUORMONE TRACER|FROM|FULL LENGTH HUMAN RECOMBINANT GLUCOCORTICOID RECEPTOR EXPRESSED|IN|BACULOVIRUS EXPRESSION SYSTEM INCUBATED|FOR|2 HRS|BY|COMPETITIVE FLUORESCENCE POLARIZATION BINDING ASSAY|</t>
  </si>
  <si>
    <t>CHEMBL683493</t>
  </si>
  <si>
    <t>INHIBITION|OF|DEXAMETHASONE BINDING|TO|GLUCOCORTICOID RECEPTOR|</t>
  </si>
  <si>
    <t>CHEMBL1022144</t>
  </si>
  <si>
    <t>CHEMBL1152783</t>
  </si>
  <si>
    <t>BINDING AFFINITY|TO|HUMAN GLUCOCORTICOID RECEPTOR|</t>
  </si>
  <si>
    <t>CHEMBL1261746</t>
  </si>
  <si>
    <t>CHEMBL1255506</t>
  </si>
  <si>
    <t>BINDING AFFINITY|TO|HUMAN RECOMBINANT GLUCOCORTICOID RECEPTOR EXPRESSED|IN|BACULOVIRUS INFECTED SF9 CELLS|</t>
  </si>
  <si>
    <t>CHEMBL942005</t>
  </si>
  <si>
    <t>BINDING AFFINITY|TO|GLUCOCORTICOID RECEPTOR|IN|SW1353 CELLS|BY|WHOLE-CELL BINDING ASSAY|</t>
  </si>
  <si>
    <t>CHEMBL896156</t>
  </si>
  <si>
    <t>CHEMBL1148778</t>
  </si>
  <si>
    <t>ACTIVITY|AT|HUMAN GR EXPRESSED|IN|NHDFNEO CELLS ASSESSED|AS|INHIBITION|OF|IL-6 PRODUCTION|</t>
  </si>
  <si>
    <t>CHEMBL4407269</t>
  </si>
  <si>
    <t>ANTAGONIST ACTIVITY|AT|HUMAN GLUCOCORTICOID RECEPTOR EXPRESSED|IN|CHO-K1 CELLS ASSESSED|AS|INHIBITION|OF|GLUCOCORTICOID RECEPTOR-DEXAMETHASONE COACTIVATOR PROTEIN-PROTEIN INTERACTION INCUBATED|FOR|24 HRS|BY|BIOLUMINESCENCE ASSAY|</t>
  </si>
  <si>
    <t>CHEMBL666796</t>
  </si>
  <si>
    <t>CHEMBL1134574</t>
  </si>
  <si>
    <t>GLUCOCORTICOID-INDUCED AROMATASE ACTIVITY|IN|HUMAN SKIN FIBROBLASTS|</t>
  </si>
  <si>
    <t>CHEMBL685257</t>
  </si>
  <si>
    <t>INHIBITORY ACTIVITY|AGAINST|HUMAN GLUCOCORTICOID RECEPTOR (HGR)|</t>
  </si>
  <si>
    <t>CHEMBL906015</t>
  </si>
  <si>
    <t>CHEMBL1143774</t>
  </si>
  <si>
    <t>INHIBITION|OF|HUMAN GR TRANSCRIPTIONAL ACTIVATION|BY|HEPTAT CELLS|</t>
  </si>
  <si>
    <t>CHEMBL875218</t>
  </si>
  <si>
    <t>CHEMBL1138676</t>
  </si>
  <si>
    <t>CHEMBL696546</t>
  </si>
  <si>
    <t>REPRESSION ACTIVITY|OF|GR LIGAND WITH INTERLEUKIN-6 RECEPTOR|IN|NATIVE CELL ASSAY|USING|DEXAMETHASONE|WAS|DETERMINED|AS|MAXIMAL POTENCY|</t>
  </si>
  <si>
    <t>CHEMBL1261750</t>
  </si>
  <si>
    <t>TRANSREPRESSION ACTIVITY|AT|GLUCOCORTICOID RECEPTOR-MEDIATED ANTIINFLAMMATORY ACTIVITY|IN|HUMAN THP1 CELLS ASSESSED|AS|INHIBITION|OF|LPS-INDUCED IL-8 PRODUCTION|</t>
  </si>
  <si>
    <t>CHEMBL1250867</t>
  </si>
  <si>
    <t>CHEMBL1250518</t>
  </si>
  <si>
    <t>TRANSREPRESSION ACTIVITY|AT|GLUCOCORTICOID RECEPTOR|IN|HFF ASSESSED|AS|INHIBITION|OF|IL-1-INDUCED IL-6 PRODUCTION|AFTER|18 - 24 HRS|BY|ELISA|</t>
  </si>
  <si>
    <t>CHEMBL685249</t>
  </si>
  <si>
    <t>TRANSCRIPTIONAL ACTIVATION|IN|CV-1 CELLS EXPRESSING GLUCOCORTICOID RECEPTOR|</t>
  </si>
  <si>
    <t>CHEMBL4151790</t>
  </si>
  <si>
    <t>CHEMBL4145686</t>
  </si>
  <si>
    <t>ANTAGONIST ACTIVITY|AT|HUMAN GR EXPRESSED|IN|CHO-K1 CELLS ASSESSED|AS|REDUCTION|IN|DEXAMETHASONE-INDUCED RESPONSE INCUBATED|FOR|20 HRS|BY|LUCIFERASE REPORTER GENE ASSAY|</t>
  </si>
  <si>
    <t>CHEMBL4151838</t>
  </si>
  <si>
    <t>ANTAGONIST ACTIVITY|AT|GR|IN|HUMAN PBMC ASSESSED|AS|REDUCTION|IN|DEXAMETHASONE-INDUCED GILZ GENE EXPRESSION INCUBATED|FOR|6 HRS|BY|RT-QPCR METHOD|</t>
  </si>
  <si>
    <t>CHEMBL4151849</t>
  </si>
  <si>
    <t>ANTAGONIST ACTIVITY|AT|GR|IN|HUMAN OVCAR5 ASSESSED|AS|REDUCTION|IN|DEXAMETHASONE-INDUCED FKBP5 GENE EXPRESSION INCUBATED|FOR|24 HRS|BY|RT-QPCR METHOD|</t>
  </si>
  <si>
    <t>CHEMBL906304</t>
  </si>
  <si>
    <t>CHEMBL1144574</t>
  </si>
  <si>
    <t>ANTAGONIST ACTIVITY|AT|GLUCOCORTICOID RECEPTOR|IN|HUMAN A549 CELLS ASSESSED|AS|INHIBITION|OF|CORTICOID-INDUCED GRE-LINKED LUCIFERASE REPORTER GENE ACTIVITY|</t>
  </si>
  <si>
    <t>CHEMBL941997</t>
  </si>
  <si>
    <t>ANTAGONIST ACTIVITY|AT|HUMAN GLUCOCORTICOID RECEPTOR|IN|SW1353 CELLS ASSESSED|AS|INHIBITION|OF|DEXAMETHASONE-INDUCED LUCIFERASE EXPRESSION|BY|MMTV5 REPORTER GENE ASSAY|</t>
  </si>
  <si>
    <t>CHEMBL802067</t>
  </si>
  <si>
    <t>TRANSCRIPTIONAL REPRESSION ACTIVITY|IN|HEP G2 CELLS EXPRESSING GLUCOCORTICOID RECEPTOR COMPARED|TO|DEXAMETHASONE|</t>
  </si>
  <si>
    <t>CHEMBL1261752</t>
  </si>
  <si>
    <t>TRANSREPRESSION ACTIVITY|AT|GLUCOCORTICOID RECEPTOR-MEDIATED ANTIINFLAMMATORY ACTIVITY|IN|HUMAN HELA CELLS ASSESSED|AS|INHIBITION|OF|TPA-INDUCED COLLAGENASE PROMOTER ACTIVITY|BY|LUCIFERASE REPORTER GENE ASSAY|</t>
  </si>
  <si>
    <t>CHEMBL833544</t>
  </si>
  <si>
    <t>CHEMBL1139605</t>
  </si>
  <si>
    <t>INHIBITION|OF|HUMAN GLUCOCORTICOID RECEPTOR ALPHA ISOFORM|</t>
  </si>
  <si>
    <t>CHEMBL3868160</t>
  </si>
  <si>
    <t>BINDING AFFINITY|TO|GR (UNKNOWN ORIGIN)|BY|FP ASSAY|</t>
  </si>
  <si>
    <t>CHEMBL864387</t>
  </si>
  <si>
    <t>CHEMBL1139667</t>
  </si>
  <si>
    <t>BINDING AFFINITY|TO|HUMAN GR|</t>
  </si>
  <si>
    <t>CHEMBL827860</t>
  </si>
  <si>
    <t>BINDING AFFINITY|FOR|HUMAN GLUCOCORTICOID RECEPTOR|</t>
  </si>
  <si>
    <t>CHEMBL906013</t>
  </si>
  <si>
    <t>DISPLACEMENT|OF|RADIOLABELED DEXAMETHASONE|FROM|HUMAN GR|</t>
  </si>
  <si>
    <t>CHEMBL890429</t>
  </si>
  <si>
    <t>ANTAGONIST ACTIVITY|AT|HUMAN GR|</t>
  </si>
  <si>
    <t>CHEMBL833648</t>
  </si>
  <si>
    <t>INHIBITION|OF|GLUCOCORTICOID RECEPTOR DEPENDENT ALKALINE PHOSPHATASE ACTIVITY|</t>
  </si>
  <si>
    <t>CHEMBL838827</t>
  </si>
  <si>
    <t>INHIBITION|OF|GLUCOCORTICOID RECEPTOR MEDIATED TYROSINE AMINO TRANSFERASE ACTIVITY|</t>
  </si>
  <si>
    <t>CHEMBL3266136</t>
  </si>
  <si>
    <t>CHEMBL3259563</t>
  </si>
  <si>
    <t>AGONIST ACTIVITY|AT|GLUCOCORTICOID RECEPTOR|IN|HUMAN PBMC ASSESSED|AS|INHIBITION|OF|LPS-STIMULATED TNF-ALPHA RELEASE|</t>
  </si>
  <si>
    <t>CHEMBL3739124</t>
  </si>
  <si>
    <t>CHEMBL3734698</t>
  </si>
  <si>
    <t>BINDING AFFINITY|TO|HUMAN RECOMBINANT GLUCOCORTICOID RECEPTOR|BY|FLUORESCENCE POLARIZATION ASSAY|</t>
  </si>
  <si>
    <t>CHEMBL3266131</t>
  </si>
  <si>
    <t>BINDING AFFINITY|TO|HUMAN GLUCOCORTICOID RECEPTOR|BY|FLUORESCENCE POLARIZATION ASSAY|</t>
  </si>
  <si>
    <t>CHEMBL1943117</t>
  </si>
  <si>
    <t>CHEMBL1938296</t>
  </si>
  <si>
    <t>CHEMBL1919188</t>
  </si>
  <si>
    <t>CHEMBL1914389</t>
  </si>
  <si>
    <t>CHEMBL1919190</t>
  </si>
  <si>
    <t>TRANSREPRESSION ACTIVITY|AT|GLUCOCORTICOID RECEPTOR|IN|HUMAN H292 CELLS ASSESSED|AS|INHIBITION|OF|TNF-STIMULATED IL-6 CYTOKINE SYNTHESIS|</t>
  </si>
  <si>
    <t>CHEMBL1942833</t>
  </si>
  <si>
    <t>TRANSREPRESSION ACTIVITY|AT|GLUCOCORTICOID RECEPTOR|IN|HUMAN H292 CELLS ASSESSED|AS|INHIBITION|OF|TNF-STIMULATED IL-8 PRODUCTION|</t>
  </si>
  <si>
    <t>CHEMBL1670638</t>
  </si>
  <si>
    <t>CHEMBL1667843</t>
  </si>
  <si>
    <t>AGONIST ACTIVITY|AT|GLUCOCORTICOID RECEPTOR|IN|HUMAN A549 CELLS|BY|NF-KAPPAB TRANSREPRESSION ASSAY|</t>
  </si>
  <si>
    <t>CHEMBL1670640</t>
  </si>
  <si>
    <t>AGONIST ACTIVITY|AT|GR|IN|HUMAN A549 CELLS TRANSFECTED WITH LUCIFERASE GENE LINKED|TO|MMTV PROMOTER ASSESSED|AS|LUCIFERASE TRANSACTIVATION ACTIVITY|</t>
  </si>
  <si>
    <t>CHEMBL3266132</t>
  </si>
  <si>
    <t>AGONIST ACTIVITY|AT|GLUCOCORTICOID RECEPTOR|IN|HUMAN CHAGO K1 CELLS ASSESSED|AS|GENE TRANSREPRESSION|BY|LAC-Z REPORTER GENE ASSAY|</t>
  </si>
  <si>
    <t>CHEMBL4151839</t>
  </si>
  <si>
    <t>ANTAGONIST ACTIVITY|AT|GR|IN|HUMAN PBMC ASSESSED|AS|REDUCTION|IN|DEXAMETHASONE-INDUCED FKBP5 GENE EXPRESSION INCUBATED|FOR|6 HRS|BY|RT-QPCR METHOD|</t>
  </si>
  <si>
    <t>CHEMBL3736640</t>
  </si>
  <si>
    <t>ANTAGONIST ACTIVITY|AT|GLUCOCORTICOID RECEPTOR|IN|HUMAN HEPG2 CELLS ASSESSED|AS|INHIBITION|OF|GLUCOCORTICOID-INDUCED TAT ACTIVITY|AFTER|24 HRS|</t>
  </si>
  <si>
    <t>CHEMBL1010700</t>
  </si>
  <si>
    <t>TRANSREPRESSION ACTIVITY|AT|GR|IN|HUMAN SW1353 CELLS ASSESSED|AS|SUPPRESSION|OF|NFKAPPAB-INDUCED IL8 PRODUCTION|</t>
  </si>
  <si>
    <t>CHEMBL3868161</t>
  </si>
  <si>
    <t>AGONIST ACTIVITY|AT|GLUCOCORTICOID RECEPTOR|IN|HUMAN CHAGOK1 CELLS ASSESSED|AS|INHIBITION|OF|AP1-MEDIATED TRANSCRIPTIONAL ACTIVITY|BY|MEASURING REDUCTION|IN|PMA-STIMULATED TRE-LACZ ACTIVITY|AFTER|24 HRS|IN|PRESENCE|OF|MUG|BY|FLUOROMETRIC ASSAY|</t>
  </si>
  <si>
    <t>CHEMBL864392</t>
  </si>
  <si>
    <t>INHIBITION|OF|DEXAMETHASONE INDUCED GR TRANSACTIVATION|OF|MMTV LUCIFERASE|IN|HELA CELLS|</t>
  </si>
  <si>
    <t>CHEMBL906014</t>
  </si>
  <si>
    <t>INHIBITION|OF|HUMAN GR EXPRESSED|IN|HGRAF CELLS|</t>
  </si>
  <si>
    <t>CHEMBL1022149</t>
  </si>
  <si>
    <t>TRANSREPRESSION ACTIVITY|AT|GR|IN|HUMAN SW1353 CELLS ASSESSED|AS|INHIBITION|OF|IL1-STIMULATED MMP13 PRODUCTION|AFTER|24 HRS|BY|WHOLE CELL ELISA|</t>
  </si>
  <si>
    <t>CHEMBL3736642</t>
  </si>
  <si>
    <t>ANTAGONIST ACTIVITY|AT|GLUCOCORTICOID RECEPTOR|IN|HUMAN PRIMARY HEPATOCYTES ASSESSED|AS|INHIBITION|OF|GLUCOCORTICOID-INDUCED TAT ACTIVITY|</t>
  </si>
  <si>
    <t>CHEMBL1250869</t>
  </si>
  <si>
    <t>TRANSACTIVATION ACTIVITY|AT|GLUCOCORTICOID RECEPTOR|IN|HUMAN HELA CELLS TRANSFECTED WITH LUCIFERASE GENE LINKED|TO|MMTV PROMOTER|BY|LUCIFERASE ASSAY|</t>
  </si>
  <si>
    <t>CHEMBL3132583</t>
  </si>
  <si>
    <t>CHEMBL3124926</t>
  </si>
  <si>
    <t>TRANSREPRESSION ACTIVITY|AT|GLUCOCORTICOID RECEPTOR|IN|HUMAN FIBROBLASTS ASSESSED|AS|INHIBITION|OF|IL-1-INDUCED IL-6 PRODUCTION|AFTER|18 - 24 HRS|</t>
  </si>
  <si>
    <t>CHEMBL3129511</t>
  </si>
  <si>
    <t>COMPETITIVE BINDING AFFINITY|TO|GLUCOCORTICOID RECEPTOR (UNKNOWN ORIGIN) EXPRESSED|IN|BACULOVIRUS-INFECTED CELL SYSTEM|AFTER|1 HR|BY|FLUORESCENCE POLARIZATION ASSAY|IN|PRESENCE|OF|TETRAMETHYLRHODAMINE-LABELED DEXAMETHASONE|</t>
  </si>
  <si>
    <t>CHEMBL2089546</t>
  </si>
  <si>
    <t>CHEMBL2086309</t>
  </si>
  <si>
    <t>DISPLACEMENT|OF|[3H]DEXAMETHASONE|FROM|HUMAN GLUCOCORTICOID RECEPTOR EXPRESSED|IN|BACULOVIRUS INFECTED SF9 CELLS|AFTER|OVERNIGHT INCUBATION|BY|SCINTILLATION COUNTING|</t>
  </si>
  <si>
    <t>CHEMBL2089547</t>
  </si>
  <si>
    <t>ANTAGONIST ACTIVITY|AT|HUMAN GLUCOCORTICOID RECEPTOR EXPRESSED|IN|GRAF CELLS ASSESSED|AS|INHIBITION|OF|DEXAMETHASONE-INDUCED ALKALINE PHOSPHATASE EXPRESSION|AFTER|48 HRS|BY|REPORTER GENE ASSAY|</t>
  </si>
  <si>
    <t>CHEMBL2090090</t>
  </si>
  <si>
    <t>DISPLACEMENT|OF|[3H]DEXAMETHASONE|FROM|HUMAN GLUCOCORTICOID RECEPTOR EXPRESSED|IN|BACULOVIRUS INFECTED SF9 CELLS|AFTER|16-18 HRS|BY|BETA COUNTING|</t>
  </si>
  <si>
    <t>CHEMBL2090091</t>
  </si>
  <si>
    <t>ANTAGONIST ACTIVITY|AT|HUMAN GLUCOCORTICOID RECEPTOR EXPRESSED|IN|CHOK1 CELLS ASSESSED|AS|INHIBITION|OF|DEXAMETHASONE-INDUCED ALKALINE PHOSPHATASE EXPRESSION|AFTER|46 HRS|BY|REPORTER GENE ASSAY|</t>
  </si>
  <si>
    <t>CHEMBL4151848</t>
  </si>
  <si>
    <t>ANTAGONIST ACTIVITY|AT|GR|IN|HUMAN OVCAR5 ASSESSED|AS|REDUCTION|IN|DEXAMETHASONE-INDUCED GILZ GENE EXPRESSION INCUBATED|FOR|24 HRS|BY|RT-QPCR METHOD|</t>
  </si>
  <si>
    <t>CHEMBL2039420</t>
  </si>
  <si>
    <t>CHEMBL2034898</t>
  </si>
  <si>
    <t>CHEMBL2034807</t>
  </si>
  <si>
    <t>INHIBITION|OF|HUMAN RAD51-MEDIATED DNA STRAND EXCHANGE AT|USING|PBSK (+) GAPPED|AND|LINEAR DSDNA SUBSTRATES|BY|JOINT MOLECULE FORMATION ASSAY|</t>
  </si>
  <si>
    <t>CHEMBL4386977</t>
  </si>
  <si>
    <t>CHEMBL4385635</t>
  </si>
  <si>
    <t>INHIBITION|OF|HUMAN RAD51|</t>
  </si>
  <si>
    <t>CHEMBL3824503</t>
  </si>
  <si>
    <t>CHEMBL3822453</t>
  </si>
  <si>
    <t>INHIBITION|OF|RAD51-MEDIATED HOMOLOGOUS RECOMBINATION|IN|HUMAN HEK293-DR-GFP CELLS TRANSFECTED WITH PCBASCE EXPRESSING I-SCE-I|AFTER|24 HRS FOLLOWING TRANSFECTION|BY|7-AMINOACTINOMYCIN D STAINING BASED FLOW CYTOMETRY|</t>
  </si>
  <si>
    <t>CHEMBL3824499</t>
  </si>
  <si>
    <t>INHIBITION|OF|HUMAN N-TERMINAL 6-HISTIDINE/AVI-TAGGED RECOMBINANT RAD51 EXPRESSED|IN|ESCHERICHIA COLI BL21(DE3) ASSESSED|AS|D-LOOP FORMATION|USING|5'-32P-LABELED 90-MER SSDNA|AS|SUBSTRATE PREINCUBATED|FOR|10 MINS FOLLOWED|BY|SUBSTRATE ADDITION WITH SUBSEQUENT INCUBATION WITH SUBSTRATE|FOR|5 MINS MEASURED|AFTER|20 MINS|IN|PRESENCE|OF|SUPERCOILED PRS306 DSDNA|BY|AGAROSE GEL ELECTROPHORESIS|</t>
  </si>
  <si>
    <t>CHEMBL853696</t>
  </si>
  <si>
    <t>CHEMBL2035</t>
  </si>
  <si>
    <t>INHIBITION|OF|[3H](R)-QNB BINDING|TO|HUMAN M5 RECEPTOR EXPRESSED|IN|A9 L CELLS|</t>
  </si>
  <si>
    <t>CHEMBL861436</t>
  </si>
  <si>
    <t>BINDING AFFINITY|TO|CLONED HUMAN MUSCARINIC M5 RECEPTOR EXPRESSED|IN|CHO CELLS|</t>
  </si>
  <si>
    <t>CHEMBL1248511</t>
  </si>
  <si>
    <t>DISPLACEMENT|OF|[3H]-4-DAMP|FROM|HUMAN MUSCARINIC M5 RECEPTOR EXPRESSED|IN|BHK-21 CELLS|</t>
  </si>
  <si>
    <t>CHEMBL917981</t>
  </si>
  <si>
    <t>CHEMBL1142937</t>
  </si>
  <si>
    <t>BINDING AFFINITY|TO|HUMAN CLONED MUSCARINIC RECEPTOR M5 EXPRESSED|IN|CHO CELLS|</t>
  </si>
  <si>
    <t>CHEMBL3999883</t>
  </si>
  <si>
    <t>CHEMBL3997841</t>
  </si>
  <si>
    <t>NEGATIVE ALLOSTERIC MODULATION|OF|HUMAN M5 RECEPTOR EXPRESSED|IN|CHO CELLS ASSESSED|AS|INHIBITION|OF|ACETYL CHOLINE-INDUCED CALCIUM MOBILIZATION PREINCUBATED|FOR|150 SECS FOLLOWED|BY|ACETYL CHOLINE ADDITION|BY|FLUO-4-AM DYE BASED FLUORESCENCE ASSAY|</t>
  </si>
  <si>
    <t>CHEMBL957814</t>
  </si>
  <si>
    <t>CHEMBL1136933</t>
  </si>
  <si>
    <t>DISPLACEMENT|OF|[3H]NMS|FROM|HUMAN MUSCARINIC M5 RECEPTOR EXPRESSED|IN|CHO CELLS COEXPRESSING GQ PROTEIN|BY|SCINTILLATION COUNTING|IN|PRESENCE|OF|ACETYLCHOLINE|</t>
  </si>
  <si>
    <t>CHEMBL957811</t>
  </si>
  <si>
    <t>DISPLACEMENT|OF|[3H]NMS|FROM|HUMAN MUSCARINIC M5 RECEPTOR EXPRESSED|IN|CHO CELLS COEXPRESSING GQ PROTEIN|BY|SCINTILLATION COUNTING|</t>
  </si>
  <si>
    <t>CHEMBL3383646</t>
  </si>
  <si>
    <t>DISPLACEMENT|OF|[3H]NMS|FROM|HUMAN M5 RECEPTOR EXPRESSED|IN|CHO CELLS|BY|MICROPLATE SCINTILLATION COUNTING BASED RADIOLIGAND BINDING ASSAY|</t>
  </si>
  <si>
    <t>CHEMBL3366381</t>
  </si>
  <si>
    <t>CHEMBL3352008</t>
  </si>
  <si>
    <t>DISPLACEMENT|OF|[3H]-NMS|FROM|WILD-TYPE HUMAN MUSCARINIC M5 RECEPTOR EXPRESSED|IN|CHO-K1 CELLS|BY|LIQUID SCINTILLATION COUNTING|</t>
  </si>
  <si>
    <t>CHEMBL4397760</t>
  </si>
  <si>
    <t>DISPLACEMENT|OF|[3H]-NMS|FROM|HUMAN MUSCARINIC M5 RECEPTOR EXPRESSED|IN|STABLE CHO-K1 CELLS|BY|RADIOLIGAND BINDING ASSAY|</t>
  </si>
  <si>
    <t>CHEMBL4397764</t>
  </si>
  <si>
    <t>BINDING AFFINITY|TO|MUSCARINIC M5 RECEPTOR (UNKNOWN ORIGIN) EXPRESSED|IN|CHO CELLS|</t>
  </si>
  <si>
    <t>CHEMBL3406145</t>
  </si>
  <si>
    <t>CHEMBL2039</t>
  </si>
  <si>
    <t>INHIBITION|OF|HUMAN MAOB|USING|(4S)-4,5-DIHYDRO-2-(6-HYDROXYBENZOTHIAZOLYL)-4-THIAZOLECARBOXYLIC ACID SUBSTRATE INCUBATED|FOR|60 MINS|BY|LUCIFERIN DETECTION BASED CHEMILUMINESCENCE ASSAY|</t>
  </si>
  <si>
    <t>CHEMBL1003729</t>
  </si>
  <si>
    <t>CHEMBL1138489</t>
  </si>
  <si>
    <t>INHIBITION|OF|HUMAN RECOMBINANT MAO-B ASSESSED|AS|HYDROGEN PEROXIDE PRODUCTION|</t>
  </si>
  <si>
    <t>CHEMBL3999502</t>
  </si>
  <si>
    <t>CHEMBL3997813</t>
  </si>
  <si>
    <t>INHIBITION|OF|RECOMBINANT HUMAN MAO-B|USING|BENZYLAMINE|AS|SUBSTRATE PREINCUBATED|FOR|30 MINS FOLLOWED|BY|SUBSTRATE ADDITION|</t>
  </si>
  <si>
    <t>CHEMBL4187839</t>
  </si>
  <si>
    <t>CHEMBL4184231</t>
  </si>
  <si>
    <t>INHIBITION|OF|HUMAN RECOMBINANT MAOB|USING|BENZYLAMINE|AS|SUBSTRATE PREINCUBATED|FOR|30 MINS FOLLOWED|BY|SUBSTRATE ADDITION|</t>
  </si>
  <si>
    <t>CHEMBL3396572</t>
  </si>
  <si>
    <t>INHIBITION|OF|HUMAN RECOMBINANT MAO-B|USING|P-TYRAMINE|AS|SUBSTRATE ASSESSED|AS|PRODUCTION|OF|H2O2 INCUBATED|FOR|15 MINS PRIOR|TO|SUBSTRATE ADDITION MEASURED|AFTER|20 MINS|BY|MICROPLATE FLUORESCENCE READER ANALYSIS|</t>
  </si>
  <si>
    <t>CHEMBL4182595</t>
  </si>
  <si>
    <t>INHIBITION|OF|HUMAN MAOB|USING|(4S)-4, 5-DIHYDRO-2-(6-HYDROXYBENZOTHIAZOLYL)-4-THIAZOLECARBOXYLIC ACID SUBSTRATE INCUBATED|FOR|60 MINS|BY|MAO-GLO ASSAY|</t>
  </si>
  <si>
    <t>CHEMBL4147091</t>
  </si>
  <si>
    <t>COMPETITIVE INHIBITION|OF|RECOMBINANT HUMAN MAO-B|USING|FARNESYLAMINE|AS|SUBSTRATE|BY|HORSERADISH PEROXIDASE-AMPLEX RED-COUPLED ASSAY|</t>
  </si>
  <si>
    <t>CHEMBL3614599</t>
  </si>
  <si>
    <t>INHIBITION|OF|RECOMBINANT HUMAN MAOB|USING|BENZYLAMINE|AS|SUBSTRATE|AFTER|30 MINS|BY|AMPLEX RED BASED SPECTROPHOTOMETRIC ANALYSIS|</t>
  </si>
  <si>
    <t>CHEMBL1033166</t>
  </si>
  <si>
    <t>CHEMBL1154534</t>
  </si>
  <si>
    <t>BINDING AFFINITY|TO|HUMAN MAOB IMIDAZOLINE BINDING SITE|</t>
  </si>
  <si>
    <t>CHEMBL1647187</t>
  </si>
  <si>
    <t>CHEMBL1641485</t>
  </si>
  <si>
    <t>INHIBITION|OF|HUMAN RECOMBINANT MAOB EXPRESSED|IN|BACULOVIRUS-INFECTED BTI INSECT CELLS|AFTER|15 MINS|BY|FLUORIMETRIC ASSAY|</t>
  </si>
  <si>
    <t>CHEMBL2317359</t>
  </si>
  <si>
    <t>CHEMBL2311471</t>
  </si>
  <si>
    <t>INHIBITION|OF|HUMAN MAOB|AFTER|1 HR|BY|LUMINESCENCE ASSAY|</t>
  </si>
  <si>
    <t>CHEMBL3404812</t>
  </si>
  <si>
    <t>CHEMBL3399931</t>
  </si>
  <si>
    <t>INHIBITION|OF|HUMAN RECOMBINANT SOLUBLE MAO-B EXPRESSED|IN|PICHIA PASTORIS INCUBATED|FOR|30 MINS PRIOR|TO|SUBSTRATE ADDITION MEASURED|AFTER|60 MINS|BY|MAO-GLO ASSAY|</t>
  </si>
  <si>
    <t>CHEMBL1764623</t>
  </si>
  <si>
    <t>CHEMBL1759975</t>
  </si>
  <si>
    <t>COMPETITIVE INHIBITION|OF|HUMAN RECOMBINANT MAO-B|AFTER|60 MINS|USING|P-TYRAMINE|AS|SUBSTRATE|BY|SPECTROPHOTOMETRY|</t>
  </si>
  <si>
    <t>CHEMBL1810271</t>
  </si>
  <si>
    <t>CHEMBL1806454</t>
  </si>
  <si>
    <t>INHIBITION|OF|RECOMBINANT HUMAN MAOB EXPRESSED|IN|BACULOVIRUS INFECTED INSECT CELL MICROSOMES|USING|KYNURAMINE|AS|SUBSTRATE ASSESSED|AS|FORMATION|OF|4-HYDROXYQUINOLINE|AFTER|20 MINS|BY|FLUORESCENCE SPECTROPHOTOMETRY|</t>
  </si>
  <si>
    <t>CHEMBL1810277</t>
  </si>
  <si>
    <t>COMPETITIVE INHIBITION|OF|HUMAN RECOMBINANT MAOB EXPRESSED|IN|BACULOVIRUS INFECTED INSECT CELL MICROSOMES|USING|KYNURAMINE|AS|SUBSTRATE ASSESSED|AS|4-HYDROXYQUINOLINE FORMATION PER MIN PER MG PROTEIN|BY|LINEWEAVER-BURK PLOT ANALYSIS|</t>
  </si>
  <si>
    <t>CHEMBL1912624</t>
  </si>
  <si>
    <t>INHIBITION|OF|HUMAN RECOMBINANT MAO-B EXPRESSED|IN|INSECT CELLS ASSESSED|AS|INHIBITION|OF|KYNURAMINE OXIDATION|AFTER|30 MINS|BY|FLUORESCENCE ASSAY|</t>
  </si>
  <si>
    <t>CHEMBL1920032</t>
  </si>
  <si>
    <t>CHEMBL1914298</t>
  </si>
  <si>
    <t>INHIBITION|OF|HUMAN RECOMBINANT MAOB EXPRESSED|IN|BACULOVIRUS-INFECTED BTI INSECT CELLS|AFTER|1 HR|BY|CHENG-PRUSOFF EQUATION ANALYSIS|</t>
  </si>
  <si>
    <t>CHEMBL3407043</t>
  </si>
  <si>
    <t>INHIBITION|OF|HUMAN RECOMBINANT MICROSOMAL MAO-B EXPRESSED|IN|PICHIA PASTORIS INCUBATED|FOR|30 MINS PRIOR|TO|SUBSTRATE ADDITION MEASURED|AFTER|60 MINS|BY|MAO-GLO ASSAY|</t>
  </si>
  <si>
    <t>CHEMBL4197756</t>
  </si>
  <si>
    <t>CHEMBL4196042</t>
  </si>
  <si>
    <t>INHIBITION|OF|HUMAN MAO-B EXPRESSED|IN|BACULOVIRUS INFECTED INSECT CELL MEMBRANES|USING|KYNURAMINE|AS|SUBSTRATE PREINCUBATED|FOR|30 MINS FOLLOWED|BY|SUBSTRATE ADDITION MEASURED|AFTER|15 - 20 MINS|BY|DISCONTINUOUS FLUORIMETRIC METHOD|</t>
  </si>
  <si>
    <t>CHEMBL4197757</t>
  </si>
  <si>
    <t>INHIBITION|OF|HUMAN MAO-B EXPRESSED|IN|BACULOVIRUS INFECTED INSECT CELL MEMBRANES|USING|KYNURAMINE|AS|SUBSTRATE|AFTER|15 - 20 MINS|BY|DISCONTINUOUS FLUORIMETRIC METHOD|</t>
  </si>
  <si>
    <t>CHEMBL4433001</t>
  </si>
  <si>
    <t>INHIBITION|OF|RECOMBINANT HUMAN MAO-B EXPRESSED|IN|BACULOVIRUS INFECTED BTI INSECT CELLS PREINCUBATED|FOR|10 MINS FOLLOWED|BY|ADDITION|OF|BENZYLAMINE|AS|SUBSTRATE|</t>
  </si>
  <si>
    <t>CHEMBL2026489</t>
  </si>
  <si>
    <t>CHEMBL2021868</t>
  </si>
  <si>
    <t>INHIBITION|OF|HUMAN RECOMBINANT MAO-B EXPRESSED|IN|INSECT CELLS ASSESSED|AS|KYNURAMINE HYDROBROMIDE OXIDATION|AFTER|20 MINS|BY|SPECTROPHOTOMETRIC ANALYSIS|</t>
  </si>
  <si>
    <t>CHEMBL2060937</t>
  </si>
  <si>
    <t>INHIBITION|OF|HUMAN RECOMBINANT MAO-B|USING|KYNURAMINE|AS|SUBSTRATE PREINCUBATED WITH COMPOUND|FOR|15 MINS MEASURED|AFTER|20 MINS|BY|FLUOROMETRIC ANALYSIS|</t>
  </si>
  <si>
    <t>CHEMBL2346188</t>
  </si>
  <si>
    <t>CHEMBL2331140</t>
  </si>
  <si>
    <t>INHIBITION|OF|RECOMBINANT HUMAN MAO-B|USING|P-BENZYLAMINE SUBSTRATE PREINCUBATED|FOR|15 MINS BEFORE SUBSTRATE ADDITION MEASURED|AFTER|20 MINS|BY|FLUORESCENCE ASSAY|</t>
  </si>
  <si>
    <t>CHEMBL2340564</t>
  </si>
  <si>
    <t>CHEMBL2331093</t>
  </si>
  <si>
    <t>INHIBITION|OF|RECOMBINANT HUMAN MAO-B ASSESSED|AS|INHIBITION|OF|KYNURAMINE OXIDATION|BY|SPECTROPHOTOMETRY|</t>
  </si>
  <si>
    <t>CHEMBL3088571</t>
  </si>
  <si>
    <t>IRREVERSIBLE INHIBITION|OF|RECOMBINANT HUMAN MAO-B EXPRESSED|IN|BACULOVIRUS INFECTED BT1 CELLS|USING|BENZYLAMINE|AS|SUBSTRATE|AT|200 UM PREINCUBATED|FOR|30 MINS|BY|LINEWEAVER-BURK PLOT ANALYSIS|</t>
  </si>
  <si>
    <t>CHEMBL3088572</t>
  </si>
  <si>
    <t>COMPETITIVE INHIBITION|OF|RECOMBINANT HUMAN MAO-B EXPRESSED|IN|BACULOVIRUS INFECTED BT1 CELLS|USING|BENZYLAMINE|AS|SUBSTRATE|AT|200 UM PREINCUBATED|FOR|30 MINS|BY|LINEWEAVER-BURK PLOT ANALYSIS|</t>
  </si>
  <si>
    <t>CHEMBL3108405</t>
  </si>
  <si>
    <t>INHIBITION|OF|MAO-B (UNKNOWN ORIGIN)|</t>
  </si>
  <si>
    <t>CHEMBL3110840</t>
  </si>
  <si>
    <t>INHIBITION|OF|HUMAN RECOMBINANT MAO-B EXPRESSED|IN|PICHIA PASTORIS|USING|BENZYLAMINE|AS|SUBSTRATE|AFTER|5 MINS|</t>
  </si>
  <si>
    <t>CHEMBL3117965</t>
  </si>
  <si>
    <t>INHIBITION|OF|HUMAN RECOMBINANT MAO-B ASSESSED|AS|KYNURAMINE OXIDATION - 4-HYDROXYQUINOLINE|AFTER|40 MINS|BY|LC-MS/MS ANALYSIS|</t>
  </si>
  <si>
    <t>CHEMBL4038671</t>
  </si>
  <si>
    <t>INHIBITION|OF|RECOMBINANT HUMAN MAO-B EXPRESSED|IN|BACULOVIRUS INFECTED BTI INSECT CELLS|USING|TYRAMINE|AS|SUBSTRATE PRETREATED|FOR|30 MINS FOLLOWED|BY|SUBSTRATE ADDITION INCUBATED|FOR|30 MINS MEASURED|AT|5 MINS INTERVAL|BY|HORSE-RADISH PEROXIDASE/AMPLEX RED-BASED FLUOROMETRIC METHOD|</t>
  </si>
  <si>
    <t>CHEMBL2187945</t>
  </si>
  <si>
    <t>INHIBITION|OF|HUMAN RECOMBINANT MAOB ASSESSED|AS|H2O2 PRODUCTION|BY|AMPLEX RED REAGENT-BASED ASSAY|</t>
  </si>
  <si>
    <t>CHEMBL2211312</t>
  </si>
  <si>
    <t>CHEMBL2202975</t>
  </si>
  <si>
    <t>COMPETITIVE INHIBITION|OF|HUMAN RECOMBINANT MAO-B EXPRESSED|IN|INSECT CELL MICROSOME|USING|KYNURAMINE|AS|SUBSTRATE|BY|MORRISON EQUATION ANALYSIS|</t>
  </si>
  <si>
    <t>CHEMBL2211313</t>
  </si>
  <si>
    <t>COMPETITIVE INHIBITION|OF|HUMAN RECOMBINANT MAO-B EXPRESSED|IN|INSECT CELL MICROSOME|USING|KYNURAMINE|AS|SUBSTRATE|BY|LINEWEAVER-BURK PLOT ANALYSIS|</t>
  </si>
  <si>
    <t>CHEMBL2394149</t>
  </si>
  <si>
    <t>COMPETITIVE INHIBITION|OF|HUMAN RECOMBINANT MONOAMINE OXIDASE-B|USING|KYNURAMINE|AS|SUBSTRATE|BY|MORRISON EQUATION ANALYSIS|</t>
  </si>
  <si>
    <t>CHEMBL2394150</t>
  </si>
  <si>
    <t>COMPETITIVE INHIBITION|OF|HUMAN RECOMBINANT MONOAMINE OXIDASE-B|USING|KYNURAMINE|AS|SUBSTRATE|BY|CHENG|AND|PRUSOFF EQUATION ANALYSIS|</t>
  </si>
  <si>
    <t>CHEMBL2394301</t>
  </si>
  <si>
    <t>COMPETITIVE INHIBITION|OF|HUMAN RECOMBINANT MONOAMINE OXIDASE-B|USING|KYNURAMINE|AS|SUBSTRATE|BY|LINEWEAVER-BURK PLOT ANALYSIS|</t>
  </si>
  <si>
    <t>CHEMBL2394315</t>
  </si>
  <si>
    <t>INHIBITION|OF|HUMAN RECOMBINANT MONOAMINE OXIDASE-B ASSESSED|AS|KYNURAMINE CONVERSION - 6-HYDROXYQUINOLINE|AFTER|20 MINS|BY|FLUORESCENCE SPECTROPHOTOMETRIC ANALYSIS|</t>
  </si>
  <si>
    <t>CHEMBL4310663</t>
  </si>
  <si>
    <t>CHEMBL4308871</t>
  </si>
  <si>
    <t>INHIBITION|OF|MAO-B (UNKNOWN ORIGIN)|USING|(4S)-4,5-DIHYDRO-2-(6-HYDROXYBENZOTHIAZOLYL)-4-THIAZOLECARBOXYLIC ACID|AS|SUBSTRATE|BY|MAO-GLO ASSAY|</t>
  </si>
  <si>
    <t>CHEMBL2428092</t>
  </si>
  <si>
    <t>INHIBITION|OF|MAOB (UNKNOWN ORIGIN)|USING|KYNURAMINE|AS|SUBSTRATE|AFTER|1 HR|BY|FLUORESCENCE ASSAY|</t>
  </si>
  <si>
    <t>CHEMBL3097976</t>
  </si>
  <si>
    <t>CHEMBL3091392</t>
  </si>
  <si>
    <t>INHIBITION|OF|MAO-B (UNKNOWN ORIGIN)|USING|P-TYRAMINE SUBSTRATE|BY|HPLC METHOD|</t>
  </si>
  <si>
    <t>CHEMBL900719</t>
  </si>
  <si>
    <t>CHEMBL1137571</t>
  </si>
  <si>
    <t>INHIBITION|OF|HUMAN RECOMBINANT MAOB EXPRESSED|IN|PICHIA PASTORIS|</t>
  </si>
  <si>
    <t>CHEMBL3626340</t>
  </si>
  <si>
    <t>INHIBITION|OF|MAOB (UNKNOWN ORIGIN)|BY|LUMINISCENT ASSAY|</t>
  </si>
  <si>
    <t>CHEMBL4008774</t>
  </si>
  <si>
    <t>CHEMBL4007415</t>
  </si>
  <si>
    <t>INHIBITION|OF|RECOMBINANT HUMAN MAOB INCUBATED|FOR|15 MINS MEASURED|AFTER|30 MINS|BY|LUMINESCENCE-GLO ASSAY|</t>
  </si>
  <si>
    <t>CHEMBL4192778</t>
  </si>
  <si>
    <t>CHEMBL4190276</t>
  </si>
  <si>
    <t>CHEMBL4373778</t>
  </si>
  <si>
    <t>CHEMBL4373629</t>
  </si>
  <si>
    <t>INHIBITION|OF|MAOB (UNKNOWN ORIGIN)|USING|LUMINOGENIC SUBSTRATE INCUBATED|FOR|1 HR|BY|LUMINESCENCE BASED ASSAY|</t>
  </si>
  <si>
    <t>CHEMBL2317349</t>
  </si>
  <si>
    <t>INHIBITION|OF|MAOB|IN|HUMAN LIVER MITOCHONDRIA|</t>
  </si>
  <si>
    <t>CHEMBL4686672</t>
  </si>
  <si>
    <t>INHIBITION|OF|RECOMBINANT HUMAN MAO-B|</t>
  </si>
  <si>
    <t>CHEMBL3388874</t>
  </si>
  <si>
    <t>INHIBITION|OF|HUMAN RECOMBINANT MAOB EXPRESSED|IN|PICHIA PASTORIS INCUBATED|FOR|15 MINS|BY|BIOLUMINESCENT-COUPLED ASSAY|</t>
  </si>
  <si>
    <t>CHEMBL3588480</t>
  </si>
  <si>
    <t>INHIBITION|OF|HUMAN RECOMBINANT MAO-B|USING|KYNURAMINE SUBSTRATE|BY|SPECTROPHOTOMETRIC ASSAY|</t>
  </si>
  <si>
    <t>CHEMBL3776541</t>
  </si>
  <si>
    <t>CHEMBL3774333</t>
  </si>
  <si>
    <t>INHIBITION|OF|HUMAN RECOMBINANT MAO-B EXPRESSED|IN|BACULOVIRUS INFECTED BTI INSECT CELLS|USING|(4S)-4,5-DIHYDRO-2-(6-HYDROXYBENZOTHIAZOLYL)-4-THIAZOLECARBOXYLIC ACID|AS|SUBSTRATE INCUBATED|FOR|60 MINS|BY|MAO-GLO ASSAY|</t>
  </si>
  <si>
    <t>CHEMBL4262784</t>
  </si>
  <si>
    <t>INHIBITION|OF|RECOMBINANT HUMAN MAO-B ASSESSED|AS|REDUCTION|IN|H2O2 PRODUCTION|USING|P-TYRAMINE|AS|SUBSTRATE PREINCUBATED|FOR|15 MINS FOLLOWED|BY|SUBSTRATE ADDITION|BY|AMPLEX RED REAGENT BASED FLUORESCENCE ASSAY|</t>
  </si>
  <si>
    <t>CHEMBL3787909</t>
  </si>
  <si>
    <t>CHEMBL3785067</t>
  </si>
  <si>
    <t>INHIBITION|OF|HUMAN RECOMBINANT MAO-B|USING|KYNURAMINE|AS|SUBSTRATE|AFTER|30 MINS|BY|FLUORESCENCE SPECTROPHOTOMETRY|</t>
  </si>
  <si>
    <t>CHEMBL3871988</t>
  </si>
  <si>
    <t>INHIBITION|OF|HUMAN RECOMBINANT MICROSOMAL MAO-B EXPRESSED|IN|BACULOVIRUS-INFECTED INSECT CELLS|USING|P-TYRAMINE|AS|SUBSTRATE PREINCUBATED|FOR|15 MINS FOLLOWED|BY|SUBSTRATE ADDITION MEASURED|FOR|20 MINS|BY|AMPLEX RED ASSAY|</t>
  </si>
  <si>
    <t>CHEMBL1816568</t>
  </si>
  <si>
    <t>CHEMBL1811758</t>
  </si>
  <si>
    <t>INHIBITION|OF|HUMAN MAOB|</t>
  </si>
  <si>
    <t>CHEMBL4004492</t>
  </si>
  <si>
    <t>CHEMBL4002639</t>
  </si>
  <si>
    <t>INHIBITION|OF|RECOMBINANT HUMAN MAO-B|USING|KYNURAMINE|AS|SUBSTRATE|AFTER|30 MINS|BY|FLUORESCENCE ASSAY|</t>
  </si>
  <si>
    <t>CHEMBL4042120</t>
  </si>
  <si>
    <t>CHEMBL4041501</t>
  </si>
  <si>
    <t>MIXED-TYPE INHIBITION|OF|RECOMBINANT HUMAN MAO-B ASSESSED|AS|REDUCTION|IN|4-HYDROXYQUINOLINE FORMATION|USING|VARYING LEVELS|OF|KYNURAMINE|AS|SUBSTRATE|AFTER|20 MINS|BY|LINEWEAVER-BURK PLOT ANALYSIS|</t>
  </si>
  <si>
    <t>CHEMBL4055294</t>
  </si>
  <si>
    <t>CHEMBL4052647</t>
  </si>
  <si>
    <t>INHIBITION|OF|RECOMBINANT HUMAN MAO-B EXPRESSED|IN|BACULOVIRUS INFECTED BTI INSECT CELLS|USING|P-TYRAMINE|AS|SUBSTRATE PRETREATED|FOR|15 MINS FOLLOWED|BY|SUBSTRATE ADDITION|AFTER|20 MINS|BY|AMPLEX RED REAGENT BASED FLUORIMETRIC METHOD|</t>
  </si>
  <si>
    <t>CHEMBL4183458</t>
  </si>
  <si>
    <t>CHEMBL4177757</t>
  </si>
  <si>
    <t>TIGHT-BINDING COMPETITIVE INHIBITION|OF|RECOMBINANT HUMAN MAO-B EXPRESSED|IN|PICHIA PASTORIS|USING|BENZYLAMINE|AS|SUBSTRATE|BY|FLUORIMETRIC HORSERADISH PEROXIDASE-AMPLEX RED-COUPLED ASSAY|</t>
  </si>
  <si>
    <t>CHEMBL4183460</t>
  </si>
  <si>
    <t>NON-COMPETITIVE INHIBITION|OF|RECOMBINANT HUMAN MAO-B EXPRESSED|IN|PICHIA PASTORIS|USING|BENZYLAMINE|AS|SUBSTRATE|BY|FLUORIMETRIC HORSERADISH PEROXIDASE-AMPLEX RED-COUPLED ASSAY|</t>
  </si>
  <si>
    <t>CHEMBL4183461</t>
  </si>
  <si>
    <t>MIXED-TYPE INHIBITION|OF|RECOMBINANT HUMAN MAO-B EXPRESSED|IN|PICHIA PASTORIS|USING|BENZYLAMINE|AS|SUBSTRATE|BY|FLUORIMETRIC HORSERADISH PEROXIDASE-AMPLEX RED-COUPLED ASSAY|</t>
  </si>
  <si>
    <t>CHEMBL4188365</t>
  </si>
  <si>
    <t>CHEMBL4184259</t>
  </si>
  <si>
    <t>INHIBITION|OF|RECOMBINANT HUMAN MAO-B EXPRESSED|IN|BACULOVIRUS INFECTED BTI INSECT CELLS|USING|KYNURAMINE|AS|SUBSTRATE|AFTER|30 MINS|BY|FLUORESCENCE ASSAY|</t>
  </si>
  <si>
    <t>CHEMBL4393413</t>
  </si>
  <si>
    <t>INHIBITION|OF|HUMAN RECOMBINANT MAOB|USING|KYNURAMINE|AS|SUBSTRATE INCUBATED|FOR|10 MINS|BY|UPLC-ESI-MS/MS ANALYSIS|</t>
  </si>
  <si>
    <t>CHEMBL4433006</t>
  </si>
  <si>
    <t>INHIBITION|OF|RECOMBINANT HUMAN MAO-B EXPRESSED|IN|BACULOVIRUS INFECTED BTI INSECT CELLS ASSESSED|AS|DECREASE|IN|ARBITRARY LIGHT UNITS PREINCUBATED|FOR|40 MINS FOLLOWED|BY|ADDITION|OF|LUCIFERIN DERIVATIVE SUBSTRATE MEASURED|AFTER|2 HRS|BY|MAO-GLOW ASSAY|</t>
  </si>
  <si>
    <t>CHEMBL4610238</t>
  </si>
  <si>
    <t>CHEMBL4609977</t>
  </si>
  <si>
    <t>INHIBITION|OF|RECOMBINANT HUMAN MAO-B EXPRESSED|IN|BACULOVIRUS INFECTED BTI INSECT CELLS ASSESSED|AS|REDUCTION|IN|FORMATION|OF|4-QUINOLINOL|USING|KYNURAMINE|AS|SUBSTRATE PREINCUBATED WITH SUBSTRATE|FOR|10 MINS FOLLOWED|BY|ENZYME ADDITION|AND|MEASURED|AFTER|20 MINS|BY|FLUORESCENCE BASED MICROPLATE READER ASSAY|</t>
  </si>
  <si>
    <t>CHEMBL1920031</t>
  </si>
  <si>
    <t>INHIBITION|OF|HUMAN RECOMBINANT MAOB EXPRESSED|IN|BACULOVIRUS-INFECTED BTI INSECT CELLS|BY|LINEWEAVER-BURK PLOT ANALYSIS|</t>
  </si>
  <si>
    <t>CHEMBL3769070</t>
  </si>
  <si>
    <t>INHIBITION|OF|RECOMBINANT HUMAN MAO-B|AFTER|20 MINS|USING|50 UM KYNURAMINE|AS|SUBSTRATE|BY|FLUORESCENCE SPECTROPHOTOMETRY|</t>
  </si>
  <si>
    <t>CHEMBL4353634</t>
  </si>
  <si>
    <t>CHEMBL4350993</t>
  </si>
  <si>
    <t>INHIBITION|OF|HUMAN RECOMBINANT MICROSOMAL MAO-B EXPRESSED|IN|BACULOVIRUS INFECTED BTI-TN-5B1-4 CELLS ASSESSED|AS|REDUCTION|IN|PRODUCTION|OF|H202|USING|P-TYRAMINE|AS|SUBSTRATE INCUBATED|FOR|30 MINS FOLLOWED|BY|SUBSTRATE ADDITION|BY|HORSE RADISH PEROXIDASE/AMPLEX RED REAGENT BASED FLUORESCENCE ASSAY|</t>
  </si>
  <si>
    <t>CHEMBL4711036</t>
  </si>
  <si>
    <t>CHEMBL4706587</t>
  </si>
  <si>
    <t>INHIBITION|OF|RECOMBINANT HUMAN MAO-B EXPRESSED|IN|BACULOVIRUS INFECTED BTI INSECT CELLS|USING|P-TYRAMINE|AS|SUBSTRATE PREINCUBATED|FOR|30 MINS FOLLOWED|BY|SUBSTRATE ADDITION|AND|MEASURED|AFTER|1 HR|BY|FLUORIMETRIC ANALYSIS|</t>
  </si>
  <si>
    <t>CHEMBL4771936</t>
  </si>
  <si>
    <t>CHEMBL4765373</t>
  </si>
  <si>
    <t>INHIBITION|OF|RECOMBINANT HUMAN MAOB EXPRESSED|IN|BACULOVIRUS INFECTED BTI INSECT CELLS|USING|P-TYRAMINE|AS|SUBSTRATE MEASURED|AFTER|15 MINS|BY|AMPLEX RED REAGENT BASED FLUORESCENCE ASSAY|</t>
  </si>
  <si>
    <t>CHEMBL3767910</t>
  </si>
  <si>
    <t>COMPETITION INHIBITION|OF|RECOMBINANT HUMAN MAO-B PRETREATED WITH COMPOUND|FOR|15 MINS FOLLOWED|BY|ADDITION|OF|50 UM KYNURAMINE|AS|SUBSTRATE|BY|LINEWEAVER-BURK PLOT METHOD|</t>
  </si>
  <si>
    <t>CHEMBL3767908</t>
  </si>
  <si>
    <t>INHIBITION|OF|RECOMBINANT HUMAN MAO-B PRETREATED WITH COMPOUND|FOR|15 MINS FOLLOWED|BY|ADDITION|OF|50 UM KYNURAMINE|AS|SUBSTRATE|BY|MICHAELIS-MENTEN METHOD|</t>
  </si>
  <si>
    <t>CHEMBL995665</t>
  </si>
  <si>
    <t>CHEMBL1151301</t>
  </si>
  <si>
    <t>CHEMBL204</t>
  </si>
  <si>
    <t>INHIBITION|OF|HUMAN THROMBIN|BY|FIBRINOGEN-CLOT ASSAY|</t>
  </si>
  <si>
    <t>CHEMBL2424090</t>
  </si>
  <si>
    <t>CHEMBL2417538</t>
  </si>
  <si>
    <t>INHIBITION|OF|FREE THROMBIN (UNKNOWN ORIGIN)|USING|S2238|AS|SUBSTRATE|</t>
  </si>
  <si>
    <t>CHEMBL2395224</t>
  </si>
  <si>
    <t>CHEMBL2390916</t>
  </si>
  <si>
    <t>INHIBITION|OF|THROMBIN (UNKNOWN ORIGIN)|USING|S-2238|AS|SUBSTRATE INCUBATED|FOR|15 MINS PRIOR|TO|SUBSTRATE ADDITION MEASURED EVERY 10 SECS|BY|SPECTROPHOTOMETRIC ANALYSIS|</t>
  </si>
  <si>
    <t>CHEMBL2090299</t>
  </si>
  <si>
    <t>CHEMBL2086305</t>
  </si>
  <si>
    <t>BINDING AFFINITY|TO|HUMAN THROMBIN|</t>
  </si>
  <si>
    <t>CHEMBL2155775</t>
  </si>
  <si>
    <t>CHEMBL2150915</t>
  </si>
  <si>
    <t>INHIBITION|OF|HUMAN THROMBIN|USING|TOS-GLY-PRO-ARG-AMC|AS|SUBSTRATE|AFTER|600 SECS|BY|FLUORIMETRIC METHOD|</t>
  </si>
  <si>
    <t>CHEMBL2217201</t>
  </si>
  <si>
    <t>CHEMBL2216748</t>
  </si>
  <si>
    <t>INHIBITION|OF|HUMAN THROMBIN-MEDIATED PLATELET AGGREGATION|IN|CELL-BASED ASSAY|</t>
  </si>
  <si>
    <t>CHEMBL907467</t>
  </si>
  <si>
    <t>CHEMBL1140027</t>
  </si>
  <si>
    <t>INHIBITION|OF|HUMAN FACTOR 2A|AFTER|10 SECONDS|</t>
  </si>
  <si>
    <t>CHEMBL3118957</t>
  </si>
  <si>
    <t>CHEMBL3112494</t>
  </si>
  <si>
    <t>INHIBITION|OF|THROMBIN (UNKNOWN ORIGIN)|</t>
  </si>
  <si>
    <t>CHEMBL3119479</t>
  </si>
  <si>
    <t>CHEMBL3112440</t>
  </si>
  <si>
    <t>INHIBITION|OF|HUMAN THROMBIN|USING|S-2366|AS|SUBSTRATE PREINCUBATED|FOR|300 SECONDS FOLLOWED|BY|SUBSTRATE ADDITION MEASURED|AFTER|40 MINS|BY|SPECTROPHOTOMETRIC ANALYSIS|</t>
  </si>
  <si>
    <t>CHEMBL811074</t>
  </si>
  <si>
    <t>CHEMBL1130641</t>
  </si>
  <si>
    <t>INHIBITION|OF|THROMBIN|</t>
  </si>
  <si>
    <t>CHEMBL828922</t>
  </si>
  <si>
    <t>CHEMBL1137147</t>
  </si>
  <si>
    <t>INHIBITION CONSTANT|AGAINST|HUMAN THROMBIN|</t>
  </si>
  <si>
    <t>CHEMBL865059</t>
  </si>
  <si>
    <t>CHEMBL1147692</t>
  </si>
  <si>
    <t>CHEMBL3419500</t>
  </si>
  <si>
    <t>CHEMBL3414490</t>
  </si>
  <si>
    <t>INHIBITION|OF|HUMAN THROMBIN|USING|AC-FVR-AMC|AS|SUBSTRATE INCUBATED|FOR|10 MINS PRIOR|TO|SUBSTRATE ADDITION MEASURED|FOR|10 MIN|BY|FLUORESCENCE ASSAY|</t>
  </si>
  <si>
    <t>CHEMBL3631742</t>
  </si>
  <si>
    <t>CHEMBL3627642</t>
  </si>
  <si>
    <t>INHIBITION|OF|HUMAN THROMBIN|USING|TOSYL-GLYCYL-PROLYL-ARGININE-4-NITRANILIDE ACETATE|AS|SUBSTRATE PREINCUBATED|FOR|10 MINS|BY|SPECTROPHOTOMETER ANALYSIS|</t>
  </si>
  <si>
    <t>CHEMBL3871900</t>
  </si>
  <si>
    <t>CHEMBL3871289</t>
  </si>
  <si>
    <t>INHIBITION|OF|HUMAN THROMBIN ASSESSED|AS|REDUCTION|IN|RELEASE|OF|FREE NITROANILINE|USING|TOSYL-GLYCYL-PROLYL-ARGININE-4-NITRANILIDE ACETATE|AS|SUBSTRATE PREINCUBATED|FOR|10 MINS FOLLOWED|BY|SUBSTRATE ADDITION|BY|SPECTROPHOTOMETER|</t>
  </si>
  <si>
    <t>CHEMBL4323641</t>
  </si>
  <si>
    <t>CHEMBL4321826</t>
  </si>
  <si>
    <t>INHIBITION|OF|THROMBIN (UNKNOWN ORIGIN)|USING|TOS-GLY-PRO-ARG-AMCA-TFA|AS|A SUBSTRATE INCUBATED|FOR|40 SECS|AND|MEASURED EVERY 15 SECS INTERVAL|FOR|20 TIMES|BY|FLUORESCENCE BASED DIXON PLOT ANALYSIS|</t>
  </si>
  <si>
    <t>CHEMBL2424091</t>
  </si>
  <si>
    <t>INHIBITION|OF|PLASMA CLOT-BOUND THROMBIN (UNKNOWN ORIGIN)|USING|S2238|AS|SUBSTRATE|</t>
  </si>
  <si>
    <t>CHEMBL2424089</t>
  </si>
  <si>
    <t>INHIBITION|OF|THROMBIN (UNKNOWN ORIGIN) ASSESSED|AS|FIBRIN CLOT FORMATION|</t>
  </si>
  <si>
    <t>CHEMBL3802564</t>
  </si>
  <si>
    <t>CHEMBL3797073</t>
  </si>
  <si>
    <t>INHIBITION|OF|HUMAN THROMBIN PREINCUBATED|FOR|10 MINS FOLLOWED|BY|AC-FVR-AMC SUBSTRATE ADDITION MEASURED WITHIN 10 MINS|BY|FLUORESCENCE ASSAY|</t>
  </si>
  <si>
    <t>CHEMBL4270152</t>
  </si>
  <si>
    <t>CHEMBL4266047</t>
  </si>
  <si>
    <t>INHIBITION|OF|THROMBIN|IN|HUMAN PLATELET RICH PLASMA ASSESSED|AS|REDUCTION|IN|THROMBIN-INDUCED PLATELET AGGREGATION|AFTER|5 MINS|</t>
  </si>
  <si>
    <t>CHEMBL4270153</t>
  </si>
  <si>
    <t>INHIBITION|OF|THROMBIN|IN|HUMAN WASHED PLATELETS ASSESSED|AS|REDUCTION|IN|THROMBIN-INDUCED PLATELET AGGREGATION|AFTER|5 MINS|</t>
  </si>
  <si>
    <t>CHEMBL3756076</t>
  </si>
  <si>
    <t>CHEMBL3751668</t>
  </si>
  <si>
    <t>CHEMBL2041</t>
  </si>
  <si>
    <t>INHIBITION|OF|HUMAN RET M918T MUTANT|BY|RADIOMETRIC ASSAY|IN|PRESENCE|OF|[GAMMA-33P]-ATP|</t>
  </si>
  <si>
    <t>CHEMBL4836453</t>
  </si>
  <si>
    <t>CHEMBL4834457</t>
  </si>
  <si>
    <t>INHIBITION|OF|RET V804M MUTANT (UNKNOWN ORIGIN)|</t>
  </si>
  <si>
    <t>CHEMBL4836454</t>
  </si>
  <si>
    <t>INHIBITION|OF|RET M918T MUTANT (UNKNOWN ORIGIN)|</t>
  </si>
  <si>
    <t>CHEMBL3868194</t>
  </si>
  <si>
    <t>CHEMBL3867468</t>
  </si>
  <si>
    <t>INHIBITION|OF|RET (UNKNOWN ORIGIN)|USING|POLY[GLU:TYR] (4:1)|AS|SUBSTRATE|AFTER|60 MINS|BY|ELISA|</t>
  </si>
  <si>
    <t>CHEMBL4231192</t>
  </si>
  <si>
    <t>INHIBITION|OF|RECOMBINANT HUMAN RET V804L MUTANT|USING|PEPTIDE|AS|SUBSTRATE|BY|FLUORIMETRIC ANALYSIS|</t>
  </si>
  <si>
    <t>CHEMBL3372652</t>
  </si>
  <si>
    <t>CHEMBL3351718</t>
  </si>
  <si>
    <t>INHIBITION|OF|RET (UNKNOWN ORIGIN)|</t>
  </si>
  <si>
    <t>CHEMBL3756072</t>
  </si>
  <si>
    <t>INHIBITION|OF|HUMAN RET G691S MUTANT|BY|RADIOMETRIC ASSAY|IN|PRESENCE|OF|[GAMMA-33P]-ATP|</t>
  </si>
  <si>
    <t>CHEMBL3756074</t>
  </si>
  <si>
    <t>INHIBITION|OF|HUMAN RET V804L MUTANT|BY|RADIOMETRIC ASSAY|IN|PRESENCE|OF|[GAMMA-33P]-ATP|</t>
  </si>
  <si>
    <t>CHEMBL3756075</t>
  </si>
  <si>
    <t>INHIBITION|OF|HUMAN RET S891A MUTANT|BY|RADIOMETRIC ASSAY|IN|PRESENCE|OF|[GAMMA-33P]-ATP|</t>
  </si>
  <si>
    <t>CHEMBL3831011</t>
  </si>
  <si>
    <t>CHEMBL3826932</t>
  </si>
  <si>
    <t>INHIBITION|OF|WILD TYPE RECOMBINANT HUMAN RET|USING|BIOTIN-EGPWLEEEEEAYGWMDF|AS|SUBSTRATE INCUBATED|FOR|60 MINS|BY|TR-FRET ASSAY|</t>
  </si>
  <si>
    <t>CHEMBL2060378</t>
  </si>
  <si>
    <t>CHEMBL2057193</t>
  </si>
  <si>
    <t>INHIBITION|OF|RET|BY|COMMERCIAL RADIOMETRIC ASSAY|</t>
  </si>
  <si>
    <t>CHEMBL4766671</t>
  </si>
  <si>
    <t>CHEMBL4765237</t>
  </si>
  <si>
    <t>INHIBITION|OF|RECOMBINANT HUMAN RET V804L MUTANT|USING|KKKVSRSGLYRSP|AS|SUBSTRATE INCUBATED|FOR|15 MINS FOLLOWED|BY|MG/ATP ADDITION|AND|MEASURED|AFTER|40 MINS|BY|[GAMMA-33P]-ATP ASSAY|</t>
  </si>
  <si>
    <t>CHEMBL3831012</t>
  </si>
  <si>
    <t>INHIBITION|OF|RECOMBINANT HUMAN RET V804M MUTANT|USING|BIOTIN-EGPWLEEEEEAYGWMDF|AS|SUBSTRATE INCUBATED|FOR|60 MINS|BY|TR-FRET ASSAY|</t>
  </si>
  <si>
    <t>CHEMBL4018630</t>
  </si>
  <si>
    <t>INHIBITION|OF|RECOMBINANT RET (UNKNOWN ORIGIN)|USING|POLY (GLU,TYR) 4:1|AS|SUBSTRATE|AFTER|60 MINS|BY|ELISA|</t>
  </si>
  <si>
    <t>CHEMBL3756073</t>
  </si>
  <si>
    <t>INHIBITION|OF|HUMAN RET Y791F MUTANT|BY|RADIOMETRIC ASSAY|IN|PRESENCE|OF|[GAMMA-33P]-ATP|</t>
  </si>
  <si>
    <t>CHEMBL3756068</t>
  </si>
  <si>
    <t>INHIBITION|OF|HUMAN RET V804M MUTANT|BY|RADIOMETRIC ASSAY|IN|PRESENCE|OF|[GAMMA-33P]-ATP|</t>
  </si>
  <si>
    <t>CHEMBL4766672</t>
  </si>
  <si>
    <t>INHIBITION|OF|RECOMBINANT HUMAN RET V804M MUTANT|USING|KKKVSRSGLYRSP|AS|SUBSTRATE INCUBATED|FOR|15 MINS FOLLOWED|BY|MG/ATP ADDITION|AND|MEASURED|AFTER|40 MINS|BY|[GAMMA-33P]-ATP ASSAY|</t>
  </si>
  <si>
    <t>CHEMBL4766673</t>
  </si>
  <si>
    <t>INHIBITION|OF|RECOMBINANT HUMAN RET|USING|KKKSPGEYVNIEFG|AS|SUBSTRATE INCUBATED|FOR|15 MINS FOLLOWED|BY|MG/ATP ADDITION|AND|MEASURED|AFTER|40 MINS|BY|[GAMMA-33P]-ATP ASSAY|</t>
  </si>
  <si>
    <t>CHEMBL3820670</t>
  </si>
  <si>
    <t>INHIBITION|OF|RET (UNKNOWN ORIGIN) INCUBATED|FOR|1 HR|BY|SPECTROPHOTOMETRIC ANALYSIS|</t>
  </si>
  <si>
    <t>CHEMBL3756067</t>
  </si>
  <si>
    <t>INHIBITION|OF|HUMAN WILD TYPE RET|BY|RADIOMETRIC ASSAY|IN|PRESENCE|OF|[GAMMA-33P]-ATP|</t>
  </si>
  <si>
    <t>CHEMBL4836452</t>
  </si>
  <si>
    <t>INHIBITION|OF|RET WILD TYPE (UNKNOWN ORIGIN)|</t>
  </si>
  <si>
    <t>CHEMBL3830907</t>
  </si>
  <si>
    <t>INHIBITION|OF|WILD TYPE N-TERMINAL GST-TAGGED RECOMBINANT HUMAN RET (658 RESIDUES) EXPRESSED|IN|INSECT SF21 CELLS|USING|POLY(GLU,TYR)4:1|AS|SUBSTRATE INCUBATED|FOR|60 MINS|BY|ELISA|</t>
  </si>
  <si>
    <t>CHEMBL3831010</t>
  </si>
  <si>
    <t>INHIBITION|OF|N-TERMINAL GST-TAGGED RECOMBINANT HUMAN RET V804M MUTANT (658 RESIDUES) EXPRESSED|IN|INSECT SF21 CELLS|USING|POLY(GLU,TYR)4:1|AS|SUBSTRATE INCUBATED|FOR|60 MINS|BY|ELISA|</t>
  </si>
  <si>
    <t>CHEMBL4709988</t>
  </si>
  <si>
    <t>CHEMBL4706552</t>
  </si>
  <si>
    <t>INHIBITION|OF|RECOMBINANT WILD-TYPE HUMAN N-TERMINAL GST-HIS6 FUSED RET C-TERMINAL DOMAIN (H658|TO|S1114 RESIDUES) EXPRESSED|IN|SF9 INSECT CELLS|USING|TRK-C-DERIVED PEPTIDE|AS|SUBSTRATE|IN|PRESENCE|OF|[33P]-ATP|BY|FILTER BINDING ASSAY|</t>
  </si>
  <si>
    <t>CHEMBL4709989</t>
  </si>
  <si>
    <t>INHIBITION|OF|RECOMBINANT HUMAN N-TERMINAL GST-HIS6 FUSED RET M918T MUTANT C-TERMINAL DOMAIN (H658|TO|S1114 RESIDUES) EXPRESSED|IN|SF9 INSECT CELLS|USING|TRK-C-DERIVED PEPTIDE|AS|SUBSTRATE|IN|PRESENCE|OF|[33P]-ATP|BY|FILTER BINDING ASSAY|</t>
  </si>
  <si>
    <t>CHEMBL4709990</t>
  </si>
  <si>
    <t>INHIBITION|OF|RECOMBINANT HUMAN N-TERMINAL GST-HIS6 FUSED RET V804L MUTANT C-TERMINAL DOMAIN (H658|TO|S1114 RESIDUES) EXPRESSED|IN|SF9 INSECT CELLS|USING|TRK-C-DERIVED PEPTIDE|AS|SUBSTRATE|IN|PRESENCE|OF|[33P]-ATP|BY|FILTER BINDING ASSAY|</t>
  </si>
  <si>
    <t>CHEMBL4709991</t>
  </si>
  <si>
    <t>INHIBITION|OF|RECOMBINANT HUMAN N-TERMINAL GST-HIS6 FUSED RET V804M MUTANT C-TERMINAL DOMAIN (H658|TO|S1114 RESIDUES) EXPRESSED|IN|SF9 INSECT CELLS|USING|TRK-C-DERIVED PEPTIDE|AS|SUBSTRATE|IN|PRESENCE|OF|[33P]-ATP|BY|FILTER BINDING ASSAY|</t>
  </si>
  <si>
    <t>CHEMBL4345863</t>
  </si>
  <si>
    <t>CHEMBL4342511</t>
  </si>
  <si>
    <t>INHIBITION|OF|RECOMBINANT N-TERMINAL GST-TAGGED HUMAN RET V804M MUTANT (658|TO|END RESIDUES) INCUBATED|FOR|15 MINS FOLLOWED|BY|SUBSTRATE ADDITION|AND|MEASURED|AFTER|30 MINS|BY|TR-FRET ASSAY|</t>
  </si>
  <si>
    <t>CHEMBL1173924</t>
  </si>
  <si>
    <t>CHEMBL1177872</t>
  </si>
  <si>
    <t>INHIBITION|OF|HUMAN RECOMBINANT HISTIDINE-TAGGED RET (700-1020) EXPRESSED|IN|SF9 CELLS|BY|ELISA|</t>
  </si>
  <si>
    <t>CHEMBL4002769</t>
  </si>
  <si>
    <t>CHEMBL4018693</t>
  </si>
  <si>
    <t>INHIBITION|OF|CCDC6-FUSED RET (UNKNOWN ORIGIN) EXPRESSED|IN|MOUSE BA/F3 CELLS ASSESSED|AS|INHIBITION|OF|CELL PROLIFERATION|AFTER|72 HRS|BY|CELL COUNTING KIT-8 ASSAY|</t>
  </si>
  <si>
    <t>CHEMBL4231188</t>
  </si>
  <si>
    <t>INHIBITION|OF|WILD TYPE RECOMBINANT HUMAN RET|USING|PEPTIDE|AS|SUBSTRATE|BY|FLUORIMETRIC ANALYSIS|</t>
  </si>
  <si>
    <t>CHEMBL5048418</t>
  </si>
  <si>
    <t>CHEMBL5046267</t>
  </si>
  <si>
    <t>INHIBITION|OF|GST-3C FUSED HUMAN RET (705 - 1013 RESIDUES) EXPRESSED|IN|SF9 BACULOVIRUS EXPRESSION SYSTEM|USING|5-FAM- PEPTIDE|AS|SUBSTRATE PREINCUBATED|FOR|1 HR FOLLOWED|BY|SUBSTRATE ADDITION|IN|PRESENCE|OF|ATP|BY|MICROFLUIDICS ASSAY|</t>
  </si>
  <si>
    <t>CHEMBL3130573</t>
  </si>
  <si>
    <t>CHEMBL3124801</t>
  </si>
  <si>
    <t>INHIBITION|OF|RECOMBINANT HUMAN RET V804L MUTANT INCUBATED|FOR|5 MINS WITH SUBSTRATE PRIOR|TO|PROTEIN ADDITION|BY|FLUORESCENCE ASSAY|</t>
  </si>
  <si>
    <t>CHEMBL3130575</t>
  </si>
  <si>
    <t>INHIBITION|OF|RECOMBINANT HUMAN RET INCUBATED|FOR|5 MINS WITH SUBSTRATE PRIOR|TO|PROTEIN ADDITION|BY|FLUORESCENCE ASSAY|</t>
  </si>
  <si>
    <t>CHEMBL4199574</t>
  </si>
  <si>
    <t>CHEMBL4196113</t>
  </si>
  <si>
    <t>INHIBITION|OF|RET PHOSPHORYLATION|IN|HUMAN TT CELLS|AFTER|2 HRS|BY|ELISA|</t>
  </si>
  <si>
    <t>CHEMBL3869731</t>
  </si>
  <si>
    <t>INHIBITION|OF|HUMAN RECOMBINANT GST-TAGGED RET CYTOPLASMIC DOMAIN (658 - 1114 RESIDUES) EXPRESSED|IN|BACULOVIRUS EXPRESSION SYSTEM|BY|Z'-LYTE ASSAY|</t>
  </si>
  <si>
    <t>CHEMBL3869736</t>
  </si>
  <si>
    <t>INHIBITION|OF|HUMAN RECOMBINANT N-TERMINAL GST-TAGGED RET V804L MUTANT CYTOPLASMIC DOMAIN (658 - 1114 RESIDUES) EXPRESSED|IN|BACULOVIRUS EXPRESSION SYSTEM|BY|Z'-LYTE ASSAY|</t>
  </si>
  <si>
    <t>CHEMBL3748850</t>
  </si>
  <si>
    <t>CHEMBL3745656</t>
  </si>
  <si>
    <t>CHEMBL3749183</t>
  </si>
  <si>
    <t>INHIBITION|OF|RET V804L (UNKNOWN ORIGIN)|</t>
  </si>
  <si>
    <t>CHEMBL3749237</t>
  </si>
  <si>
    <t>INHIBITION|OF|RET V804M (UNKNOWN ORIGIN)|</t>
  </si>
  <si>
    <t>CHEMBL4199570</t>
  </si>
  <si>
    <t>INHIBITION|OF|HUMAN RET|USING|CISBIO TK BIOTIN-PEPTIDE|AS|SUBSTRATE PREINCUBATED|FOR|30 MINS FOLLOWED|BY|SUBSTRATE ADDITION MEASURED|AFTER|1 HR|BY|HTRF ASSAY|</t>
  </si>
  <si>
    <t>CHEMBL1219089</t>
  </si>
  <si>
    <t>CHEMBL1212922</t>
  </si>
  <si>
    <t>CHEMBL2046259</t>
  </si>
  <si>
    <t>INHIBITION|OF|KAT2|IN|HUMAN PREFRONTAL CORTEX HOMOGENATES|</t>
  </si>
  <si>
    <t>CHEMBL1219087</t>
  </si>
  <si>
    <t>INHIBITION|OF|HUMAN RECOMBINANT MBP-KAT2 EXPRESSED|IN|HEK293 CELLS ASSESSED|AS|CONVERSION|OF|L-KYNURENINE|TO|KYNURENIC ACID|AFTER|1 HR|</t>
  </si>
  <si>
    <t>CHEMBL3626448</t>
  </si>
  <si>
    <t>CHEMBL3621126</t>
  </si>
  <si>
    <t>CHEMBL2046266</t>
  </si>
  <si>
    <t>INHIBITION|OF|RECOMBINANT ANOPHELES GAMBIAE WILD TYPE ACHE|AFTER|60 MINS|BY|ELLMAN ASSAY|</t>
  </si>
  <si>
    <t>CHEMBL3862976</t>
  </si>
  <si>
    <t>CHEMBL3861988</t>
  </si>
  <si>
    <t>INHIBITION|OF|ANOPHELES GAMBIAE RECOMBINANT ACHE1 G122S MUTANT|USING|ACETYLTHIOCHOLINE IODIDE|AS|SUBSTRATE|BY|ELLMAN ASSAY|</t>
  </si>
  <si>
    <t>CHEMBL3862970</t>
  </si>
  <si>
    <t>INHIBITION|OF|ANOPHELES GAMBIAE RECOMBINANT ACHE1 EXPRESSED|IN|BACULOVIRUS INFECTED INSECT SF9 CELLS|USING|ACETYLTHIOCHOLINE IODIDE|AS|SUBSTRATE MEASURED OVER 60 SECS|BY|ELLMAN ASSAY|</t>
  </si>
  <si>
    <t>CHEMBL4035009</t>
  </si>
  <si>
    <t>CHEMBL4033657</t>
  </si>
  <si>
    <t>INHIBITION|OF|ACHE1|IN|ANOPHELES GAMBIAE HEAD EXTRACT|USING|ACETYLTHIOCHOLINE IODIDE|AS|SUBSTRATE MEASURED OVER 60 SECS|BY|ELLMAN'S METHOD|</t>
  </si>
  <si>
    <t>CHEMBL4035010</t>
  </si>
  <si>
    <t>INHIBITION|OF|ACHE1|IN|ANOPHELES GAMBIAE BODY EXTRACT|USING|ACETYLTHIOCHOLINE IODIDE|AS|SUBSTRATE MEASURED OVER 60 SECS|BY|ELLMAN'S METHOD|</t>
  </si>
  <si>
    <t>CHEMBL3626450</t>
  </si>
  <si>
    <t>INHIBITION|OF|RECOMBINANT ANOPHELES GAMBIAE WILD TYPE ACHE|AFTER|10 MINS|BY|ELLMAN ASSAY|</t>
  </si>
  <si>
    <t>CHEMBL4035007</t>
  </si>
  <si>
    <t>INHIBITION|OF|RECOMBINANT FULL LENGTH ANOPHELES GAMBIAE ACHE1 G122S MUTANT EXPRESSED|IN|BACULOVIRUS-INFECTED SF9 INSECT CELLS|USING|ACETYLTHIOCHOLINE IODIDE|AS|SUBSTRATE MEASURED OVER 60 SECS|BY|ELLMAN'S METHOD|</t>
  </si>
  <si>
    <t>CHEMBL4015867</t>
  </si>
  <si>
    <t>CHEMBL4014325</t>
  </si>
  <si>
    <t>CHEMBL2046267</t>
  </si>
  <si>
    <t>Other ion channel</t>
  </si>
  <si>
    <t>INHIBITION|OF|HUMAN TMEM16A EXPRESSED|IN|FRT CELLS CO-EXPRESSING IODIDE SENSITIVE FLUORESCENT PROTEIN YFP-H148Q/I152L/F46L ASSESSED|AS|REDUCTION|IN|ATP-INDUCED CA2+ ACTIVATION-MEDIATED CHLORIDE CURRENT|BY|MEASURING DECREASE|IN|IODIDE INFLUX PREINCUBATED|FOR|10 MINS FOLLOWED|BY|ATP/IODIDE ADDITION|BY|FLUORESCENCE ASSAY|</t>
  </si>
  <si>
    <t>CHEMBL4015868</t>
  </si>
  <si>
    <t>INHIBITION|OF|HUMAN TMEM16A EXPRESSED|IN|FRT CELLS ASSESSED|AS|REDUCTION|OF|ATP-INDUCED|IN|CHLORIDE CONDUCTANCE PREINCUBATED|FOR|5 MINS FOLLOWED|BY|ATP ADDITION|BY|SHORT-CIRCUIT CURRENT ASSAY|</t>
  </si>
  <si>
    <t>CHEMBL4015870</t>
  </si>
  <si>
    <t>INHIBITION|OF|HUMAN TMEM16A EXPRESSED|IN|FRT CELLS ASSESSED|AS|REDUCTION|OF|ATP-INDUCED|IN|CHLORIDE CONDUCTANCE PREINCUBATED|FOR|20 MINS FOLLOWED|BY|ATP ADDITION|BY|SHORT-CIRCUIT CURRENT ASSAY|</t>
  </si>
  <si>
    <t>CHEMBL4015873</t>
  </si>
  <si>
    <t>INHIBITION|OF|TMEM16A (UNKNOWN ORIGIN) EXPRESSED|IN|XENOPUS LAEVIS OOCYTES|AT|-60 MV HOLDING POTENTIAL|BY|VOLTAGE-CLAMP ASSAY|</t>
  </si>
  <si>
    <t>CHEMBL1670706</t>
  </si>
  <si>
    <t>CHEMBL1667846</t>
  </si>
  <si>
    <t>CHEMBL2047</t>
  </si>
  <si>
    <t>DISPLACEMENT|OF|RADIOLIGAND|FROM|HUMAN FXR|BY|SCINTILLATION PROXIMITY ASSAY|</t>
  </si>
  <si>
    <t>CHEMBL980673</t>
  </si>
  <si>
    <t>CHEMBL1138594</t>
  </si>
  <si>
    <t>CHEMBL3269919</t>
  </si>
  <si>
    <t>CHEMBL3259745</t>
  </si>
  <si>
    <t>ANTAGONIST ACTIVITY|AT|HUMAN GST-TAGGED FXR|AFTER|20 MINS|BY|TR-FRET ASSAY|</t>
  </si>
  <si>
    <t>CHEMBL4374531</t>
  </si>
  <si>
    <t>CHEMBL4373669</t>
  </si>
  <si>
    <t>ANTAGONIST ACTIVITY|AT|HUMAN WILD TYPE FXR EXPRESSED|IN|HEK293T CELLS CO-TRANSFECTED WITH REPORTER VECTOR HARBORING HUMAN FXR-IR1 RESPONSE ELEMENT SEQUENCE|AFTER|18 HRS|IN|PRESENCE|OF|0.5 UM FXR AGONIST, OCR|BY|LUCIFERASE BASED REPORTER GENE TRANSACTIVATION ASSAY|</t>
  </si>
  <si>
    <t>CHEMBL4374532</t>
  </si>
  <si>
    <t>ANTAGONIST ACTIVITY|AT|HUMAN FXR T396E MUTANT EXPRESSED|IN|HEK293T CELLS CO-TRANSFECTED WITH REPORTER VECTOR HARBORING HUMAN FXR-IR1 RESPONSE ELEMENT SEQUENCE|AFTER|18 HRS|IN|PRESENCE|OF|0.5 UM FXR AGONIST, OCR|BY|LUCIFERASE BASED REPORTER GENE TRANSACTIVATION ASSAY|</t>
  </si>
  <si>
    <t>CHEMBL892390</t>
  </si>
  <si>
    <t>CHEMBL1147183</t>
  </si>
  <si>
    <t>INHIBITION|OF|FXR|IN|HEK293 CELLS|IN|PRESENCE|OF|CDCA|BY|GAL4 TRANSACTIVATION ACTIVITY|</t>
  </si>
  <si>
    <t>CHEMBL943880</t>
  </si>
  <si>
    <t>CHEMBL1141343</t>
  </si>
  <si>
    <t>ANTAGONIST ACTIVITY|AT|HUMAN FXR EXPRESSED|IN|MONKEY CV1 CELLS|AFTER|24 HRS|BY|ECDYSONE RECEPTOR RESPONSE ELEMENT-DRIVEN LUCIFERASE REPORTER ASSAY|</t>
  </si>
  <si>
    <t>CHEMBL1671292</t>
  </si>
  <si>
    <t>CHEMBL1667725</t>
  </si>
  <si>
    <t>ANTAGONIST ACTIVITY|AT|HUMAN FXR EXPRESSED|IN|CV-1 CELLS ASSESSED|AS|INHIBITION|OF|CDCA-INDUCED TRANSACTIVATION|AFTER|24 HRS|BY|LUCIFERASE REPORTER GENE ASSAY|</t>
  </si>
  <si>
    <t>CHEMBL4374469</t>
  </si>
  <si>
    <t>ANTAGONIST ACTIVITY|AT|GST-TAGGED FXR-LBD (UNKNOWN ORIGIN) ASSESSED|AS|INHIBITION|OF|CDCA-INDUCED BIOTINYLATED SRC-1 RECRUITMENT|AFTER|30 MINS|IN|PRESENCE|OF|CDCA|BY|ALPHA SCREEN ASSAY|</t>
  </si>
  <si>
    <t>CHEMBL3119386</t>
  </si>
  <si>
    <t>CHEMBL3112454</t>
  </si>
  <si>
    <t>ANTAGONIST ACTIVITY|AT|GST-TAGGED FXRALPHA LBD (UNKNOWN ORIGIN) ASSESSED|AS|INHIBITION|OF|CDCA-INDUCED BIO-SRC-1 RECRUITMENT|AFTER|30 MINS|BY|FLUORESCENCE BASED HTRF ASSAY|</t>
  </si>
  <si>
    <t>CHEMBL4374533</t>
  </si>
  <si>
    <t>ANTAGONIST ACTIVITY|AT|HUMAN WILD TYPE FXR EXPRESSED|IN|HEK293T CELLS CO-TRANSFECTED WITH REPORTER VECTOR HARBORING HUMAN FXR-IR1 RESPONSE ELEMENT SEQUENCE|AFTER|18 HRS|IN|PRESENCE|OF|1 UM FXR AGONIST, UPF-930|BY|LUCIFERASE BASED REPORTER GENE TRANSACTIVATION ASSAY|</t>
  </si>
  <si>
    <t>CHEMBL4234011</t>
  </si>
  <si>
    <t>CHEMBL4229454</t>
  </si>
  <si>
    <t>ANTAGONIST ACTIVITY|AT|FULL LENGTH HUMAN FXR EXPRESSED|IN|HELA CELLS CO-EXPRESSING BSEP-PGL3/PSG5-HRXR|AFTER|24 HRS|BY|LUCIFERASE REPORTER GENE ASSAY|</t>
  </si>
  <si>
    <t>CHEMBL3269921</t>
  </si>
  <si>
    <t>INHIBITION|OF|GW4064-INDUCED TRANSACTIVATION|OF|FXR (UNKNOWN ORIGIN) EXPRESSED|IN|HEK293T CELLS|AFTER|16 HRS|BY|BETA-LACTAMASE REPORTER GENE ASSAY|</t>
  </si>
  <si>
    <t>CHEMBL4234012</t>
  </si>
  <si>
    <t>ANTAGONIST ACTIVITY|AT|FULL LENGTH HUMAN FXR EXPRESSED|IN|HELA CELLS CO-EXPRESSING BSEP-PGL3/PSG5-HRXR ASSESSED|AS|INHIBITION|OF|GW4064-INDUCED RECEPTOR ACTIVATION|AFTER|24 HRS|BY|LUCIFERASE REPORTER GENE ASSAY|</t>
  </si>
  <si>
    <t>CHEMBL3767656</t>
  </si>
  <si>
    <t>CHEMBL2049</t>
  </si>
  <si>
    <t>DISPLACEMENT|OF|[TYROSYL-2,6-3H]-OXYTOCIN|FROM|RECOMBINANT HUMAN OXYTOCIN RECEPTOR EXPRESSED|IN|CHO-DUKX-A2 CELLS|AFTER|180 MINS|BY|LIQUID SCINTILLATION COUNTING ANALYSIS|</t>
  </si>
  <si>
    <t>CHEMBL1052801</t>
  </si>
  <si>
    <t>DISPLACEMENT|OF|[3H]OXYTOCIN|FROM|HUMAN OXYTOCIN RECEPTOR EXPRESSED|IN|CHO-K1 CELLS|BY|PACKARD TOPCOUNT SCINTILLATION COUNTER|</t>
  </si>
  <si>
    <t>CHEMBL1780594</t>
  </si>
  <si>
    <t>DISPLACEMENT|OF|RADIOLABELED OXYTOCIN|FROM|HUMAN OXYTOCIN RECEPTOR EXPRESSED|IN|CHO CELLS|BY|SCINTILLATION COUNTING|</t>
  </si>
  <si>
    <t>CHEMBL870934</t>
  </si>
  <si>
    <t>CHEMBL1138900</t>
  </si>
  <si>
    <t>DISPLACEMENT|OF|[3H]OXYTOCIN|FROM|HUMAN OTR|</t>
  </si>
  <si>
    <t>CHEMBL3767486</t>
  </si>
  <si>
    <t>DISPLACEMENT|OF|[3H]-OXYTOCIN|FROM|HUMAN OXYTOCIN RECEPTOR EXPRESSED|IN|HEK293 CELLS|AFTER|90 MINS|BY|MICROBETA 2 MICROPLATE READER ANALYSIS|</t>
  </si>
  <si>
    <t>CHEMBL1025697</t>
  </si>
  <si>
    <t>CHEMBL1154542</t>
  </si>
  <si>
    <t>DISPLACEMENT|OF|3H-OXYTOCIN|FROM|HUMAN RECOMBINANT OXYTOCIN RECEPTOR EXPRESSED|IN|CHO CELLS|BY|FILTRATION BINDING ASSAY|</t>
  </si>
  <si>
    <t>CHEMBL870949</t>
  </si>
  <si>
    <t>ANTAGONIST ACTIVITY|AGAINST|HUMAN OTR EXPRESSED|IN|CHO CELLS MEASURED|AS|CALCIUM INFLUX|BY|FLIPR ASSAY|</t>
  </si>
  <si>
    <t>CHEMBL1025689</t>
  </si>
  <si>
    <t>BINDING AFFINITY|TO|HUMAN RECOMBINANT OXYTOCIN RECEPTOR EXPRESSED|IN|CHO CELLS|BY|FLUORESCENCE POLARIZATION ASSAY|</t>
  </si>
  <si>
    <t>CHEMBL3419774</t>
  </si>
  <si>
    <t>CHEMBL3414550</t>
  </si>
  <si>
    <t>COMPETITIVE BINDING|TO|SNAP-TAGGED OXYTOCIN RECEPTOR (UNKNOWN ORIGIN) EXPRESSED|IN|HEK293 CELLS INCUBATED|FOR|1 HR|AT|RT FOLLOWED|BY|4 HRS|AT|4 DEGC|BY|TR-FRET ASSAY|IN|PRESENCE|OF|5-(3-(22-(3-CARBOXY-4-(3-OXO-3H-XANTHEN-9-YL)PHENYL)-15,22-DIOXO-2,5,8,11-TETRAOXA-14,21-DIAZADOCOSYL)-5-(3-(2-CHLORO-4-FLUOROPHENOXY)AZETIDIN-1-YL)-4H-1,2,4-TRIAZOL-4-YL)-2-METHOXYPYRIDINIUM 2,2,2-TRIFLUOROACETATE|</t>
  </si>
  <si>
    <t>CHEMBL3419775</t>
  </si>
  <si>
    <t>COMPETITIVE BINDING|TO|SNAP-TAGGED OXYTOCIN RECEPTOR (UNKNOWN ORIGIN) EXPRESSED|IN|HEK293 CELLS INCUBATED|FOR|1 HR|AT|RT FOLLOWED|BY|4 HRS|AT|4 DEGC|BY|TR-FRET ASSAY|IN|PRESENCE|OF|2-(5-(3-(1-(5-(3-(2-CHLORO-4-FLUOROPHENOXY)AZETIDIN-1-YL)-4-(6-METHOXYPYRIDINIUM-3-YL)-4H-1,2,4-TRIAZOL-3-YL)-15-OXO-2,5,8,11-TETRAOXA-14-AZAOCTADECAN-18-YL)-1-ETHYL-3-METHYL-5-SULFOINDOLIN-2-YLIDENE)PENTA-1,3-DIENYL)-1-ETHYL-3,3-DIMETHYL-3H-INDOLIUM-6-SULFONATE 2,2,2-TRIFLUOROACETATE|</t>
  </si>
  <si>
    <t>CHEMBL3419762</t>
  </si>
  <si>
    <t>BINDING AFFINITY|TO|OTR (UNKNOWN ORIGIN)|</t>
  </si>
  <si>
    <t>CHEMBL1105195</t>
  </si>
  <si>
    <t>CHEMBL1154860</t>
  </si>
  <si>
    <t>CHEMBL205</t>
  </si>
  <si>
    <t>Lyase</t>
  </si>
  <si>
    <t>INHIBITION|OF|HUMAN CARBONIC ANHYDRASE 2 ASSESSED|AS|CONVERSION|OF|4-NITROPHENYL ACETATE - 4-NITROPHNOLATE|AFTER|5 MINS|</t>
  </si>
  <si>
    <t>CHEMBL2329241</t>
  </si>
  <si>
    <t>CHEMBL2321768</t>
  </si>
  <si>
    <t>INHIBITION|OF|HUMAN RECOMBINANT CARBONIC ANHYDRASE 2|BY|DANSYLAMIDE (DNSA) COMPETITION ASSAY|</t>
  </si>
  <si>
    <t>CHEMBL930029</t>
  </si>
  <si>
    <t>CHEMBL1141547</t>
  </si>
  <si>
    <t>INHIBITION|OF|HUMAN CARBONIC ANHYDRASE 2 ASSESSED|AS|4-NITROPHENYL ACETATE HYDROLYSIS|</t>
  </si>
  <si>
    <t>CHEMBL2019839</t>
  </si>
  <si>
    <t>CHEMBL2016452</t>
  </si>
  <si>
    <t>INHIBITION|OF|CYTOSOLIC HUMAN CARBONIC ANHYDRASE 2 PREINCUBATED|FOR|12 HRS|BY|STOPPED FLOW CO2 HYDRATION ASSAY|</t>
  </si>
  <si>
    <t>CHEMBL4396670</t>
  </si>
  <si>
    <t>CHEMBL4393733</t>
  </si>
  <si>
    <t>INHIBITION|OF|HUMAN RECOMBINANT N-HA-TAGGED CARBONIC ANHYDRASE 2 EXPRESSED|IN|HEK293T CELLS|USING|P-NITROPHENYL ACETATE|AS|SUBSTRATE MEASURED|AFTER|30 MINS|BY|COLORIMETRIC ANALYSIS|</t>
  </si>
  <si>
    <t>CHEMBL2439838</t>
  </si>
  <si>
    <t>CHEMBL2434956</t>
  </si>
  <si>
    <t>INHIBITION|OF|HUMAN CARBONIC ANHYDRASE 2 ASSESSED|AS|P-NITROPHENYL ACETATE CONVERSION|TO|P-NITROPHENOLATE ANION PREINCUBATED|FOR|10 MINS PRIOR|TO|SUBSTRATE ADDITION MEASURED|FOR|20 MINS|BY|SPECTROPHOTOMETRIC ANALYSIS|</t>
  </si>
  <si>
    <t>CHEMBL975370</t>
  </si>
  <si>
    <t>CHEMBL1139235</t>
  </si>
  <si>
    <t>INHIBITION|OF|CO2-HYDRATASE ACTIVITY|OF|HUMAN CARBONIC ANHYDRASE 2|BY|CO2 HYDRATION METHOD|</t>
  </si>
  <si>
    <t>CHEMBL975372</t>
  </si>
  <si>
    <t>INHIBITION|OF|ESTERASE ACTIVITY|OF|HUMAN CARBONIC ANHYDRASE 2|BY|CO2 HYDRATION METHOD|</t>
  </si>
  <si>
    <t>CHEMBL3240045</t>
  </si>
  <si>
    <t>CHEMBL3232909</t>
  </si>
  <si>
    <t>INHIBITION|OF|HUMAN RECOMBINANT CARBONIC ANHYDRASE 2 PREINCUBATED|FOR|15 MINS|BY|STOPPED FLOW CO2 HYDRATION METHOD|</t>
  </si>
  <si>
    <t>CHEMBL976241</t>
  </si>
  <si>
    <t>INHIBITION|OF|HUMAN CARBONIC ANHYDRASE 2|BY|LINEWEAVER-BURKE PLOT|</t>
  </si>
  <si>
    <t>CHEMBL4155392</t>
  </si>
  <si>
    <t>CHEMBL4152281</t>
  </si>
  <si>
    <t>INHIBITION|OF|HUMAN CARBONIC ANHYDRASE 2 EXPRESSED|IN|ESCHERICHIA COLI BL21 D3 STRAIN|USING|P-NITROPHENYL ACETATE|AS|SUBSTRATE|BY|UV/VISIBLE SPECTROPHOTOMETRY|</t>
  </si>
  <si>
    <t>CHEMBL938998</t>
  </si>
  <si>
    <t>CHEMBL1136931</t>
  </si>
  <si>
    <t>INHIBITION|OF|HUMAN RECOMBINANT CA2|BY|STOPPED FLOW CO2 HYDRATION ASSAY|</t>
  </si>
  <si>
    <t>CHEMBL2411710</t>
  </si>
  <si>
    <t>CHEMBL2407072</t>
  </si>
  <si>
    <t>INHIBITION|OF|HUMAN RECOMBINANT CA2|USING|4-NITROPHENYLACETATE|AS|SUBSTRATE PREINCUBATED|FOR|15 MINS|BY|STOPPED-FLOW CO2 HYDRATION ASSAY|</t>
  </si>
  <si>
    <t>CHEMBL3588577</t>
  </si>
  <si>
    <t>CHEMBL3585326</t>
  </si>
  <si>
    <t>INHIBITION|OF|ESTERASE ACTIVITY|OF|CARBONIC ANHYDRASE 2|IN|HUMAN ERYTHROCYTES|USING|PNF|AS|SUBSTRATE|BY|SPECTROPHOTOMETER ANALYSIS|</t>
  </si>
  <si>
    <t>CHEMBL828069</t>
  </si>
  <si>
    <t>CHEMBL1138639</t>
  </si>
  <si>
    <t>INHIBITORY CONCENTRATION|AGAINST|HUMAN CYSTOLIC ISOZYME II|OF|CARBONIC ANHYDRASE|</t>
  </si>
  <si>
    <t>CHEMBL1066267</t>
  </si>
  <si>
    <t>CHEMBL1157726</t>
  </si>
  <si>
    <t>INHIBITION|OF|ESTERASE-ACTIVITY|OF|HUMAN ERYTHROCYTES CA2|BY|SPECTROPHOTOMETRY|</t>
  </si>
  <si>
    <t>CHEMBL2019838</t>
  </si>
  <si>
    <t>INHIBITION|OF|CYTOSOLIC HUMAN CARBONIC ANHYDRASE 2 PREINCUBATED|FOR|15 MINS|BY|STOPPED FLOW CO2 HYDRATION ASSAY|</t>
  </si>
  <si>
    <t>CHEMBL4041637</t>
  </si>
  <si>
    <t>CHEMBL4041466</t>
  </si>
  <si>
    <t>INHIBITION|OF|HUMAN ERYTHROCYTE CARBONIC ANHYDRASE-2|</t>
  </si>
  <si>
    <t>CHEMBL5031403</t>
  </si>
  <si>
    <t>CHEMBL5030527</t>
  </si>
  <si>
    <t>INHIBITION|OF|RECOMBINANT HUMAN CARBONIC ANHYDRASE 2|USING|4-NITROPHENYLACETATE|AS|SUBSTRATE|</t>
  </si>
  <si>
    <t>CHEMBL1066269</t>
  </si>
  <si>
    <t>INHIBITION|OF|HUMAN ERYTHROCYTES CA2|BY|LINEWEAVER-BURKE ANALYSIS|</t>
  </si>
  <si>
    <t>CHEMBL1960518</t>
  </si>
  <si>
    <t>CHEMBL1955812</t>
  </si>
  <si>
    <t>INHIBITION|OF|HUMAN RECOMBINANT CARBONIC ANHYDRASE 2 PREINCUBATED|FOR|15 MINS - 72 HRS MEASURED|AFTER|6 HRS|BY|STOPPED FLOW CO2 HYDRATION METHOD|</t>
  </si>
  <si>
    <t>CHEMBL1960506</t>
  </si>
  <si>
    <t>INHIBITION|OF|HUMAN RECOMBINANT CARBONIC ANHYDRASE 2 PREINCUBATED|FOR|15 MINS - 72 HRS MEASURED|AFTER|15 MINS|BY|STOPPED FLOW CO2 HYDRATION METHOD|</t>
  </si>
  <si>
    <t>CHEMBL3428502</t>
  </si>
  <si>
    <t>CHEMBL3425476</t>
  </si>
  <si>
    <t>INHIBITION|OF|HUMAN CARBONIC ANHYDRASE 2 PRE-INCUBATED|FOR|1 HR|BY|STOPPED-FLOW CO2 HYDRATION ASSAY|</t>
  </si>
  <si>
    <t>CHEMBL3428636</t>
  </si>
  <si>
    <t>INHIBITION|OF|HUMAN CARBONIC ANHYDRASE 2 PRE-INCUBATED|FOR|2 HRS|BY|STOPPED-FLOW CO2 HYDRATION ASSAY|</t>
  </si>
  <si>
    <t>CHEMBL3428637</t>
  </si>
  <si>
    <t>INHIBITION|OF|HUMAN CARBONIC ANHYDRASE 2 PRE-INCUBATED|FOR|4 HRS|BY|STOPPED-FLOW CO2 HYDRATION ASSAY|</t>
  </si>
  <si>
    <t>CHEMBL3428638</t>
  </si>
  <si>
    <t>INHIBITION|OF|HUMAN CARBONIC ANHYDRASE 2 PRE-INCUBATED|FOR|6 HRS|BY|STOPPED-FLOW CO2 HYDRATION ASSAY|</t>
  </si>
  <si>
    <t>CHEMBL3428639</t>
  </si>
  <si>
    <t>INHIBITION|OF|HUMAN CARBONIC ANHYDRASE 2 PRE-INCUBATED|FOR|8 HRS|BY|STOPPED-FLOW CO2 HYDRATION ASSAY|</t>
  </si>
  <si>
    <t>CHEMBL3428640</t>
  </si>
  <si>
    <t>INHIBITION|OF|HUMAN CARBONIC ANHYDRASE 2 PRE-INCUBATED|FOR|10 HRS|BY|STOPPED-FLOW CO2 HYDRATION ASSAY|</t>
  </si>
  <si>
    <t>CHEMBL3428641</t>
  </si>
  <si>
    <t>INHIBITION|OF|HUMAN CARBONIC ANHYDRASE 2 PRE-INCUBATED|FOR|12 HRS|BY|STOPPED-FLOW CO2 HYDRATION ASSAY|</t>
  </si>
  <si>
    <t>CHEMBL3428642</t>
  </si>
  <si>
    <t>INHIBITION|OF|HUMAN CARBONIC ANHYDRASE 2 PRE-INCUBATED|FOR|14|BY|STOPPED-FLOW CO2 HYDRATION ASSAY|</t>
  </si>
  <si>
    <t>CHEMBL3428643</t>
  </si>
  <si>
    <t>INHIBITION|OF|HUMAN CARBONIC ANHYDRASE 2 PRE-INCUBATED|FOR|16|BY|STOPPED-FLOW CO2 HYDRATION ASSAY|</t>
  </si>
  <si>
    <t>CHEMBL3428644</t>
  </si>
  <si>
    <t>INHIBITION|OF|HUMAN CARBONIC ANHYDRASE 2 PRE-INCUBATED|FOR|18|BY|STOPPED-FLOW CO2 HYDRATION ASSAY|</t>
  </si>
  <si>
    <t>CHEMBL4616486</t>
  </si>
  <si>
    <t>CHEMBL4613325</t>
  </si>
  <si>
    <t>CHEMBL2052028</t>
  </si>
  <si>
    <t>INHIBITION|OF|EIF4A1|IN|HUMAN MDA-MB-231 CELLS ASSESSED|AS|INHIBITION|OF|CELLULAR-TRANSLATION INCUBATED|FOR|4 HRS|BY|SPECIFIC TANDEM SEQUENCE MOTIF REPEAT AGAGAG|IN|5'- UTR CONTAINING LUCIFERASE REPORTER GENE ASSAY|</t>
  </si>
  <si>
    <t>CHEMBL4616487</t>
  </si>
  <si>
    <t>INHIBITION|OF|EIF4A1|IN|HUMAN MDA-MB-231 CELLS ASSESSED|AS|INHIBITION|OF|CELLULAR-TRANSLATION INCUBATED|FOR|4 HRS|BY|SPECIFIC TANDEM SEQUENCE MOTIF REPEAT GGCGGC|IN|5'- UTR CONTAINING LUCIFERASE REPORTER GENE ASSAY|</t>
  </si>
  <si>
    <t>CHEMBL4616488</t>
  </si>
  <si>
    <t>INHIBITION|OF|EIF4A1|IN|HUMAN MDA-MB-231 CELLS ASSESSED|AS|INHIBITION|OF|CELLULAR-TRANSLATION INCUBATED|FOR|4 HRS|BY|SPECIFIC TANDEM SEQUENCE MOTIF REPEAT CCGCCG|IN|5'- UTR CONTAINING LUCIFERASE REPORTER GENE ASSAY|</t>
  </si>
  <si>
    <t>CHEMBL4616489</t>
  </si>
  <si>
    <t>INHIBITION|OF|EIF4A1|IN|HUMAN MDA-MB-231 CELLS ASSESSED|AS|INHIBITION|OF|CELLULAR-TRANSLATION INCUBATED|FOR|4 HRS|BY|SPECIFIC TANDEM SEQUENCE MOTIF REPEAT CAACAA|IN|5'- UTR CONTAINING LUCIFERASE REPORTER GENE ASSAY|</t>
  </si>
  <si>
    <t>CHEMBL4007296</t>
  </si>
  <si>
    <t>CHEMBL4004889</t>
  </si>
  <si>
    <t>INHIBITION|OF|EIF4G-INDUCED FULL LENGTH RECOMBINANT HUMAN N-TERMINAL HIS6/SUMO-TAGGED EIF4A1 RNA DEPENDENT ATPASE ACTIVITY EXPRESSED|IN|ESCHERICHIA COLI BL21(DE3)|USING|SINGLE STRANDED POLY(U) RNA|AS|SUBSTRATE|AFTER|40 MINS|BY|ADP-GLO LUMINESCENCE ASSAY|</t>
  </si>
  <si>
    <t>CHEMBL2060258</t>
  </si>
  <si>
    <t>CHEMBL2057099</t>
  </si>
  <si>
    <t>INHIBITION|OF|EIF4A1-MEDIATED PROTEIN SYNTHESIS|IN|HUMAN BJAB CELLS ASSESSED|AS|INHIBITION|OF|[35S]MET INCORPORATION|AFTER|72 HR|BY|SCINTILLATION COUNTING|</t>
  </si>
  <si>
    <t>CHEMBL4616497</t>
  </si>
  <si>
    <t>INHIBITION|OF|EIF4A1|IN|HUMAN HAP1 CELLS ASSESSED|AS|REDUCTION|IN|CELL PROLIFERATION INCUBATED|FOR|72 HRS|BY|CELLTITER-GLO REAGENT BASED ASSAY|</t>
  </si>
  <si>
    <t>CHEMBL2060259</t>
  </si>
  <si>
    <t>INHIBITION|OF|EIF4A1-MEDIATED PROTEIN SYNTHESIS|IN|HUMAN BJAB CELLS ASSESSED|AS|INHIBITION|OF|[35S]MET INCORPORATION|AFTER|1 HR|BY|SCINTILLATION COUNTING|</t>
  </si>
  <si>
    <t>CHEMBL2061150</t>
  </si>
  <si>
    <t>CHEMBL2052031</t>
  </si>
  <si>
    <t>BINDING AFFINITY|TO|FKBP51 FK1 DOMAIN|BY|FLUORESCENCE POLARIZATION ASSAY|</t>
  </si>
  <si>
    <t>CHEMBL3783164</t>
  </si>
  <si>
    <t>CHEMBL3779868</t>
  </si>
  <si>
    <t>CHEMBL2056</t>
  </si>
  <si>
    <t>DISPLACEMENT|OF|[3H]SCH2390|FROM|HUMAN DOPAMINE D1 RECEPTOR|BY|PDSP ASSAY|</t>
  </si>
  <si>
    <t>CHEMBL4625239</t>
  </si>
  <si>
    <t>CHEMBL4622940</t>
  </si>
  <si>
    <t>DISPLACEMENT|OF|[3H]SCH23390|FROM|DOPAMINE D1 RECEPTOR (UNKNOWN ORIGIN)|</t>
  </si>
  <si>
    <t>CHEMBL982013</t>
  </si>
  <si>
    <t>INHIBITION|OF|HUMAN DOPAMINE D1 RECEPTOR|</t>
  </si>
  <si>
    <t>CHEMBL881983</t>
  </si>
  <si>
    <t>CHEMBL1140374</t>
  </si>
  <si>
    <t>PERCENT INHIBITION|AGAINST|DOPAMINE RECEPTOR D1|AT|1 UM|</t>
  </si>
  <si>
    <t>CHEMBL1803357</t>
  </si>
  <si>
    <t>CHEMBL1799928</t>
  </si>
  <si>
    <t>DISPLACEMENT|OF|[3H]SCH23390|FROM|HUMAN D1 DOPAMINE RECEPTOR EXPRESSED|IN|LTK FIBROBLAST CELLS|AFTER|60 MINS|BY|LIQUID SCINTILLATION COUNTER|</t>
  </si>
  <si>
    <t>CHEMBL2066739</t>
  </si>
  <si>
    <t>CHEMBL2062374</t>
  </si>
  <si>
    <t>DISPLACEMENT|OF|[3H]SCH23390|FROM|HUMAN D1 RECEPTOR EXPRESSED|IN|HEK293 CELLS|</t>
  </si>
  <si>
    <t>CHEMBL2060920</t>
  </si>
  <si>
    <t>CHEMBL2057072</t>
  </si>
  <si>
    <t>DISPLACEMENT|OF|[3H]SCH23390|FROM|HUMAN DOPAMINE D1 RECEPTOR EXPRESSED|IN|HEK293 CELLS|</t>
  </si>
  <si>
    <t>CHEMBL2060973</t>
  </si>
  <si>
    <t>ANTAGONIST ACTIVITY|AT|DOPAMINE D1 RECEPTOR ASSESSED|AS|INHIBITION|OF|[35S]GTPGAMMAS BINDING|IN|CELL-BASED ASSAY|</t>
  </si>
  <si>
    <t>CHEMBL937843</t>
  </si>
  <si>
    <t>CHEMBL1155028</t>
  </si>
  <si>
    <t>DISPLACEMENT|OF|[3H]SCH-23390|FROM|HUMAN DOPAMINE D1 RECEPTOR EXPRESSED|IN|HEK293 CELLS|</t>
  </si>
  <si>
    <t>CHEMBL993383</t>
  </si>
  <si>
    <t>CHEMBL1142503</t>
  </si>
  <si>
    <t>CHEMBL4260960</t>
  </si>
  <si>
    <t>DISPLACEMENT|OF|[3H]-SCH23390|FROM|HUMAN DOPAMINE D1 RECEPTOR EXPRESSED|IN|LTK CELL MEMBRANES|AFTER|30 MINS|BY|LIQUID SCINTILLATION COUNTING|</t>
  </si>
  <si>
    <t>CHEMBL4339970</t>
  </si>
  <si>
    <t>CHEMBL4339211</t>
  </si>
  <si>
    <t>ANTAGONIST ACTIVITY|AT|D1 RECEPTOR (UNKNOWN ORIGIN) EXPRESSED|IN|CHOK1 CELLS ASSESSED|AS|INHIBITION|OF|SKF38393-INDUCED CAMP ACCUMULATION MEASURED|AFTER|30 MINS|</t>
  </si>
  <si>
    <t>CHEMBL4345340</t>
  </si>
  <si>
    <t>CHEMBL4342494</t>
  </si>
  <si>
    <t>ANTAGONIST ACTIVITY|AT|D1R (UNKNOWN ORIGIN) TRANSFECTED|IN|HUMAN HEK293T CELLS ASSESSED|AS|INCREASE|IN|CAMP ACCUMULATION INCUBATED|FOR|2 HRS|BY|CAMP GLO-SENSOR ASSAY|</t>
  </si>
  <si>
    <t>CHEMBL4345336</t>
  </si>
  <si>
    <t>ANTAGONIST ACTIVITY|AT|C-TERMINAL RLUC8-FUSED D1R (UNKNOWN ORIGIN) TRANSFECTED|IN|HUMAN HEK293T CELLS CO-EXPRESSING N-TERMINAL VENUS-TAGGED BETA-ARRESTIN2 ASSESSED|AS|INCREASE|IN|BETA-ARRESTIN2 RECRUITMENT MEASURED|AFTER|5 MINS|IN|PRESENCE|OF|COELENTERAZINE H|BY|BRET ASSAY|</t>
  </si>
  <si>
    <t>CHEMBL4625235</t>
  </si>
  <si>
    <t>ANTAGONIST ACTIVITY|AT|DOPAMINE D1 RECEPTOR (UNKNOWN ORIGIN)|</t>
  </si>
  <si>
    <t>CHEMBL4625237</t>
  </si>
  <si>
    <t>AGONIST ACTIVITY|AT|DOPAMINE D1 RECEPTOR (UNKNOWN ORIGIN)|</t>
  </si>
  <si>
    <t>CHEMBL3610649</t>
  </si>
  <si>
    <t>CHEMBL3608303</t>
  </si>
  <si>
    <t>DISPLACEMENT|OF|[3H]-SCH-23390|FROM|DOPAMINE D1 RECEPTOR (UNKNOWN ORIGIN) EXPRESSED|IN|HEK293 CELL MEMBRANES INCUBATED|FOR|15 MINS|BY|LIQUID SCINTILLATION SPECTROMETRY|</t>
  </si>
  <si>
    <t>CHEMBL859830</t>
  </si>
  <si>
    <t>INHIBITION|OF|BINDING|TO|HUMAN D1 RECEPTOR EXPRESSED|IN|HEK 293 CELLS|BY|FUNCTIONAL CALCIUM ASSAY|</t>
  </si>
  <si>
    <t>CHEMBL859834</t>
  </si>
  <si>
    <t>INHIBITION|OF|BINDING|TO|HUMAN D1 RECEPTOR EXPRESSED|IN|HEK 293 CELLS|BY|RADIOLIGAND BINDING ASSAY|</t>
  </si>
  <si>
    <t>CHEMBL3117740</t>
  </si>
  <si>
    <t>DISPLACEMENT|OF|[3H]SCH23390|FROM|HUMAN DOPAMINE D1 RECEPTOR TRANSFECTED|IN|HEK293 CELLS|AFTER|2 HRS|BY|SCINTILLATION COUNTING ANALYSIS|</t>
  </si>
  <si>
    <t>CHEMBL831007</t>
  </si>
  <si>
    <t>CHEMBL1141171</t>
  </si>
  <si>
    <t>CHEMBL206</t>
  </si>
  <si>
    <t>INHIBITION|OF|17-BETA-ESTRADIOL MEDIATED LUCIFERASE TRANSCRIPTION|IN|HELA CELLS EXPRESSING HUMAN ESTROGEN RECEPTOR ALPHA; ERE ASSAY|</t>
  </si>
  <si>
    <t>CHEMBL682298</t>
  </si>
  <si>
    <t>CHEMBL1136521</t>
  </si>
  <si>
    <t>BINDING AFFINITY|FOR|ESTROGEN RECEPTOR ALPHA|</t>
  </si>
  <si>
    <t>CHEMBL840199</t>
  </si>
  <si>
    <t>CHEMBL1145207</t>
  </si>
  <si>
    <t>BINDING AFFINITY|FOR|HUMAN ESTROGEN RECEPTOR ALPHA|</t>
  </si>
  <si>
    <t>CHEMBL679325</t>
  </si>
  <si>
    <t>CHEMBL1132758</t>
  </si>
  <si>
    <t>DISPLACEMENT|OF|[3H]17-BETA-ESTRADIOL|FROM|HUMAN ESTROGEN RECEPTOR ALPHA|</t>
  </si>
  <si>
    <t>CHEMBL682292</t>
  </si>
  <si>
    <t>CHEMBL1132343</t>
  </si>
  <si>
    <t>CHEMBL867062</t>
  </si>
  <si>
    <t>CHEMBL1149464</t>
  </si>
  <si>
    <t>DISPLACEMENT|OF|[3H]ESTRADIOL|FROM|ERALPHA|</t>
  </si>
  <si>
    <t>CHEMBL855028</t>
  </si>
  <si>
    <t>CHEMBL1137384</t>
  </si>
  <si>
    <t>DISPLACEMENT|OF|[3H]ESTRADIOL|FROM|HUMAN RECOMBINANT ERALPHA|</t>
  </si>
  <si>
    <t>CHEMBL904964</t>
  </si>
  <si>
    <t>CHEMBL1143673</t>
  </si>
  <si>
    <t>CHEMBL898603</t>
  </si>
  <si>
    <t>CHEMBL1149626</t>
  </si>
  <si>
    <t>DISPLACEMENT|OF|[3H]17BETA-ESTRADIOL|FROM|RECOMBINANT HUMAN ERALPHA|</t>
  </si>
  <si>
    <t>CHEMBL897997</t>
  </si>
  <si>
    <t>CHEMBL1149686</t>
  </si>
  <si>
    <t>CHEMBL946607</t>
  </si>
  <si>
    <t>CHEMBL1150148</t>
  </si>
  <si>
    <t>CHEMBL1102465</t>
  </si>
  <si>
    <t>CHEMBL1154365</t>
  </si>
  <si>
    <t>DISPLACEMENT|OF|[3H]17BETA-ESTRADIOL|FROM|HUMAN ERALPHA EXPRESSED|IN|SF9 CELLS|</t>
  </si>
  <si>
    <t>CHEMBL4138592</t>
  </si>
  <si>
    <t>CHEMBL4138058</t>
  </si>
  <si>
    <t>DISPLACEMENT|OF|FLUORMONE ES2 GREEN|FROM|FULL-LENGTH UNTAGGED HUMAN ERALPHA EXPRESSED|IN|INSECT CELLS|AFTER|2 HRS|BY|FLUORESCENCE POLARIZATION ASSAY|</t>
  </si>
  <si>
    <t>CHEMBL940315</t>
  </si>
  <si>
    <t>CHEMBL1152252</t>
  </si>
  <si>
    <t>DISPLACEMENT|OF|FLUORESCEIN LABELED ESTRADIOL|FROM|HUMAN RECOMBINANT ERALPHA EXPRESSED|IN|BACULOVIRUS INFECTED INSECT CELLS|BY|FLUORESCENCE POLARIZATION ASSAY|</t>
  </si>
  <si>
    <t>CHEMBL3776150</t>
  </si>
  <si>
    <t>CHEMBL3774369</t>
  </si>
  <si>
    <t>DISPLACEMENT|OF|FLUORMONE ES2|FROM|GST-TAGGED RECOMBINANT HUMAN ERALPHA LBD|AFTER|1 HR|BY|LANTHASCREEN TR-FRET ASSAY|</t>
  </si>
  <si>
    <t>CHEMBL1219993</t>
  </si>
  <si>
    <t>CHEMBL1212848</t>
  </si>
  <si>
    <t>DISPLACEMENT|OF|[2,4,6,7-3H]ESTRADIOL|FROM|HUMAN ERALPHA EXPRESSED|IN|HELA CELLS|AFTER|18 HRS|BY|LIQUID SCINTILLATION COUNTING|</t>
  </si>
  <si>
    <t>CHEMBL829466</t>
  </si>
  <si>
    <t>CHEMBL1139599</t>
  </si>
  <si>
    <t>INHIBITION|OF|[3H]17-BETA-ESTRADIOL BINDING|TO|HUMAN ESTROGEN RECEPTOR ALPHA|</t>
  </si>
  <si>
    <t>CHEMBL886514</t>
  </si>
  <si>
    <t>CHEMBL1139144</t>
  </si>
  <si>
    <t>DISPLACEMENT|OF|[3H]ESTRADIOL|FROM|FULL LENGTH HUMAN RECOMBINANT ERALPHA|AFTER|3 HRS|BY|SCINTILLATION PROXIMITY ASSAY|</t>
  </si>
  <si>
    <t>CHEMBL3582785</t>
  </si>
  <si>
    <t>CHEMBL3580562</t>
  </si>
  <si>
    <t>DISPLACEMENT|OF|[3H]-E2|FROM|ESTROGEN RECEPTOR-ALPHA (UNKNOWN ORIGIN)|BY|SCINTILLATION COUNTING ANALYSIS|</t>
  </si>
  <si>
    <t>CHEMBL3877081</t>
  </si>
  <si>
    <t>CHEMBL3875228</t>
  </si>
  <si>
    <t>DISPLACEMENT|OF|FLUORMONE-LABELED ES2|FROM|RECOMBINANT FULL LENGTH HUMAN ERALPHA LIGAND BINDING DOMAIN EXPRESSED|IN|INSECT CELLS|AFTER|2 HRS|BY|TR-FRET ASSAY|</t>
  </si>
  <si>
    <t>CHEMBL831528</t>
  </si>
  <si>
    <t>INHIBITION|OF|[3H]ESTRADIOL BINDING|TO|HUMAN ESTROGEN RECEPTOR ALPHA EXPRESSED|IN|HELA CELLS|</t>
  </si>
  <si>
    <t>CHEMBL866167</t>
  </si>
  <si>
    <t>CHEMBL1149487</t>
  </si>
  <si>
    <t>BINDING AFFINITY|TO|ERALPHA L384M/M421G MUTANT|</t>
  </si>
  <si>
    <t>CHEMBL896315</t>
  </si>
  <si>
    <t>CHEMBL1148875</t>
  </si>
  <si>
    <t>BINDING AFFINITY|TO|HUMAN ERALPHA|</t>
  </si>
  <si>
    <t>CHEMBL867419</t>
  </si>
  <si>
    <t>BINDING AFFINITY|TO|HUMAN ER ALPHA|</t>
  </si>
  <si>
    <t>CHEMBL3429910</t>
  </si>
  <si>
    <t>CHEMBL3425438</t>
  </si>
  <si>
    <t>BINDING AFFINITY|TO|ER ALPHA (UNKNOWN ORIGIN)|BY|LANTHASCREEN TR-FRET COMPETITIVE BINDING ASSAY|</t>
  </si>
  <si>
    <t>CHEMBL1005362</t>
  </si>
  <si>
    <t>CHEMBL1141697</t>
  </si>
  <si>
    <t>BINDING AFFINITY|TO|HUMAN RECOMBINANT ERALPHA RECEPTOR|BY|LIQUID SCINTILLATION COUNTER|</t>
  </si>
  <si>
    <t>CHEMBL4685966</t>
  </si>
  <si>
    <t>CHEMBL4680223</t>
  </si>
  <si>
    <t>DISPLACEMENT|OF|FLUORESCENT-LABELLED E2|FROM|RECOMBINANT HUMAN GST-TAGGED ERALPHA|BY|LANTHASCREEN TR-FRET ASSAY|</t>
  </si>
  <si>
    <t>CHEMBL3625856</t>
  </si>
  <si>
    <t>CHEMBL3621041</t>
  </si>
  <si>
    <t>ANTAGONIST ACTIVITY|AT|ERALPHA RECEPTOR|IN|HUMAN MCF7 CELLS|IN|PRESENCE|OF|0.25 UM TAMOXIFEN|</t>
  </si>
  <si>
    <t>CHEMBL3736956</t>
  </si>
  <si>
    <t>ANTAGONIST ACTIVITY|AT|LUCIFERASE-FUSED ERALPHA|IN|HUMAN HEK293 CELLS EXPRESSING EYFP ASSESSED|AS|REDUCTION|OF|E2-INDUCED ESTROGENIC ACTIVITY|AFTER|2 HRS|BY|BRET ASSAY|</t>
  </si>
  <si>
    <t>CHEMBL2073441</t>
  </si>
  <si>
    <t>CHEMBL2069198</t>
  </si>
  <si>
    <t>ANTAGONIST ACTIVITY|AT|ERALPHA RECEPTOR LBD EXPRESSED|IN|YEAST AH109 CELLS ASSESSED|AS|INHIBITION|OF|INTERACTION WITH SRC1|AFTER|24 HRS|BY|ALPHA-GALACTOSIDASE ASSAY|</t>
  </si>
  <si>
    <t>CHEMBL881238</t>
  </si>
  <si>
    <t>CHEMBL1141087</t>
  </si>
  <si>
    <t>ANTAGONISTIC ACTIVITY|AGAINST|ESTROGEN RECEPTOR ALPHA|IN|PRESENCE|OF|0.1 NM ESTRADIOL|</t>
  </si>
  <si>
    <t>CHEMBL3776153</t>
  </si>
  <si>
    <t>DOWNREGULATION|OF|ERALPHA|IN|HUMAN MCF7 CELLS INCUBATED|FOR|18 - 22 HRS|BY|IMMUNOFLUORESCENCE ASSAY|</t>
  </si>
  <si>
    <t>CHEMBL4619355</t>
  </si>
  <si>
    <t>CHEMBL4616717</t>
  </si>
  <si>
    <t>INDUCTION|OF|ERALPHA DEGRADATION|IN|HUMAN T47D CELLS|</t>
  </si>
  <si>
    <t>CHEMBL4011151</t>
  </si>
  <si>
    <t>CHEMBL4007492</t>
  </si>
  <si>
    <t>INDUCTION|OF|ERALPHA DEGRADATION|IN|HUMAN MCF7 CELLS|AFTER|18 - 24 HRS|BY|WESTERN BLOT ANALYSIS|</t>
  </si>
  <si>
    <t>CHEMBL677871</t>
  </si>
  <si>
    <t>CHEMBL1136557</t>
  </si>
  <si>
    <t>BINDING AFFINITY|FOR|HUMAN ESTROGEN RECEPTOR-ALPHA|</t>
  </si>
  <si>
    <t>CHEMBL679882</t>
  </si>
  <si>
    <t>ANTAGONIST EFFECT|ON|TRANSCRIPTIONAL ACTIVATION|IN|MCF-7 CELLS EXPRESSING ESTROGEN RECEPTOR ALPHA|</t>
  </si>
  <si>
    <t>CHEMBL4024644</t>
  </si>
  <si>
    <t>CHEMBL4020850</t>
  </si>
  <si>
    <t>INDUCTION|OF|SELECTIVE ESTROGEN RECEPTOR ALPHA DEGRADATION|IN|HUMAN MCF7 CELLS HARBORING TK-ERE-LUC ASSESSED|AS|REDUCTION|IN|ESTRADIOL-INDUCED TRANSCRIPTIONAL ACTIVITY|AFTER|24 HRS|BY|LUCIFERASE REPORTER GENE ASSAY|</t>
  </si>
  <si>
    <t>CHEMBL4024646</t>
  </si>
  <si>
    <t>INDUCTION|OF|SELECTIVE ESTROGEN RECEPTOR ALPHA DEGRADATION|IN|HUMAN MCF7 CELLS|AFTER|18 - 24 HRS|BY|IN-CELL WESTERN ANALYSIS|</t>
  </si>
  <si>
    <t>CHEMBL4011149</t>
  </si>
  <si>
    <t>ANTAGONIST ACTIVITY|AT|ERALPHA|IN|HUMAN MCF7 CELLS ASSESSED|AS|INHIBITION|OF|ESTROGEN-INDUCED TRANSCRIPTION PREINCUBATED OVERNIGHT FOLLOWED|BY|ESTROGEN ADDITION MEASURED|AFTER|24 HRS|BY|DUAL LUCIFERASE REPORTER GENE ASSAY|</t>
  </si>
  <si>
    <t>CHEMBL3736957</t>
  </si>
  <si>
    <t>ANTAGONIST ACTIVITY|AT|ERALPHA|IN|HUMAN T47D-KBLUC CELLS ASSESSED|AS|INHIBITION|OF|E2-INDUCED TRANSCRIPTIONAL ACTIVITY|BY|LUCIFERASE REPORTER GENE ASSAY|</t>
  </si>
  <si>
    <t>CHEMBL978704</t>
  </si>
  <si>
    <t>CHEMBL1157251</t>
  </si>
  <si>
    <t>ANTAGONIST ACTIVITY|AT|HUMAN ERALPHA EXPRESSED|IN|AFRICAN GREEN MONKEY CV1 CELLS ASSESSED|AS|INHIBITION|OF|ESTROGEN LIKE ACTIVITY|AFTER|24 HRS|BY|LUCIFERASE REPORTER GENE ASSAY|</t>
  </si>
  <si>
    <t>CHEMBL1227813</t>
  </si>
  <si>
    <t>CHEMBL1221256</t>
  </si>
  <si>
    <t>ANTAGONIST ACTIVITY|AT|HUMAN ERALPHA E353A MUTANT EXPRESSED|IN|HEK293T CELLS CO-EXPRESSING ERE ASSESSED|AS|INHIBITION|OF|ES8-INDUCED TRANSACTIVATION|BY|LUCIFERASE REPORTER GENE ASSAY|</t>
  </si>
  <si>
    <t>CHEMBL1227817</t>
  </si>
  <si>
    <t>ANTAGONIST ACTIVITY|AT|HUMAN WILD TYPE ERALPHA EXPRESSED|IN|HEK293T CELLS CO-EXPRESSING ERE ASSESSED|AS|INHIBITION|OF|ESTRADIOL-INDUCED TRANSACTIVATION|BY|LUCIFERASE REPORTER GENE ASSAY|</t>
  </si>
  <si>
    <t>CHEMBL4619351</t>
  </si>
  <si>
    <t>INDUCTION|OF|ERALPHA DEGRADATION|IN|HUMAN MCF7 CELLS|AFTER|4 HRS|BY|FITC/HOECHST STAINING BASED IMMUNOFLUORESCENCE IMAGING ANALYSIS|</t>
  </si>
  <si>
    <t>CHEMBL2406174</t>
  </si>
  <si>
    <t>CHEMBL2401681</t>
  </si>
  <si>
    <t>ANTAGONIST ACTIVITY|AT|HUMAN GAL4-ERALPHA ASSESSED|AS|INHIBITION|OF|17BETA-ESTRADIOL-INDUCED EFFECT|BY|REPORTER GENE ASSAY|</t>
  </si>
  <si>
    <t>CHEMBL4047021</t>
  </si>
  <si>
    <t>CHEMBL4043216</t>
  </si>
  <si>
    <t>ANTAGONIST ACTIVITY|AT|FULL LENGTH ERALPHA (UNKNOWN ORIGIN) EXPRESSED|IN|HUMAN HELA CELLS INCUBATED|FOR|24 HRS|BY|ERE-DRIVEN LUCIFERASE REPORTER GENE ASSAY|</t>
  </si>
  <si>
    <t>CHEMBL3429911</t>
  </si>
  <si>
    <t>SUPPRESSION|OF|ER ALPHA|IN|HUMAN MCF7 CELLS|AFTER|24 HRS|BY|IMMUNOSTAINING ANALYSIS|</t>
  </si>
  <si>
    <t>CHEMBL3429912</t>
  </si>
  <si>
    <t>ANTAGONIST ACTIVITY|AT|ER ALPHA|IN|HUMAN MCF7 CELLS ASSESSED|AS|INHIBITION|OF|ESTRADIOL-INDUCED PR EXPRESSION TREATED|FOR|24 HRS|AFTER|INCUBATION WITH ESTRADIOL|FOR|30 MINS|BY|LASER SCANNING IMAGING CYTOMETER ANALYSIS|</t>
  </si>
  <si>
    <t>CHEMBL4231539</t>
  </si>
  <si>
    <t>CHEMBL4229364</t>
  </si>
  <si>
    <t>DISPLACEMENT|OF|FLUORMONE ES2 GREEN|FROM|FULL LENGTH HUMAN ER-ALPHA EXPRESSED|IN|INSECT CELLS|AFTER|2 HRS|BY|FLUORESCENCE POLARIZATION ASSAY|</t>
  </si>
  <si>
    <t>CHEMBL3857091</t>
  </si>
  <si>
    <t>CHEMBL3856205</t>
  </si>
  <si>
    <t>INHIBITION|OF|FLUORESCIEN-CONJUGATED COACTIVATOR PGC1A BINDING|TO|ERALPHA (UNKNOWN ORIGIN)|AFTER|1 HR|BY|TR-FRET ASSAY|</t>
  </si>
  <si>
    <t>CHEMBL3242833</t>
  </si>
  <si>
    <t>CHEMBL3232760</t>
  </si>
  <si>
    <t>ANTAGONIST ACTIVITY|AT|HUMAN GAL4-FUSED ER-ALPHA EXPRESSED|IN|HEK293 CELLS ASSESSED|AS|INHIBITION|OF|17BETA-ESTRADIOL-INDUCED EFFECT|BY|LUCIFERASE REPORTER GENE ASSAY|</t>
  </si>
  <si>
    <t>CHEMBL1023895</t>
  </si>
  <si>
    <t>ANTIESTROGENIC ACTIVITY|IN|HUMAN T47D CELLS EXPRESSING ESTROGEN RECEPTOR ASSESSED|AS|ESTROGEN-DEPENDENT TRANSCRIPTION|BY|LUCIFERASE REPORTER GENE ASSAY|</t>
  </si>
  <si>
    <t>CHEMBL5031538</t>
  </si>
  <si>
    <t>CHEMBL5030533</t>
  </si>
  <si>
    <t>BINDING AFFINITY|OF|ERALPHA LBD (UNKNOWN ORIGIN) INCUBATED|FOR|2 HRS|BY|LANTHASCREEN TR-FRET ASSAY|</t>
  </si>
  <si>
    <t>CHEMBL679352</t>
  </si>
  <si>
    <t>CHEMBL1135829</t>
  </si>
  <si>
    <t>ANTIESTROGENIC ACTIVITY|IN|MCF-7-2A CELLS|AS|CONCENTRATION REQUIRED|TO|REDUCE ESTRADIOL EFFECT|BY|50%|</t>
  </si>
  <si>
    <t>CHEMBL4676155</t>
  </si>
  <si>
    <t>CHEMBL4673245</t>
  </si>
  <si>
    <t>DISPLACEMENT|OF|FLUORMONE ES2 GREEN REAGENT|FROM|HUMAN GST-TAGGED ERALPHA LBD (282 - 595 RESIDUES) EXPRESSED|IN|BACULOVIRUS INFECTED INSECT CELLS INCUBATED|FOR|1 HRS|BY|TR-FRET LANTHASCREEN ASSAY|</t>
  </si>
  <si>
    <t>CHEMBL4681576</t>
  </si>
  <si>
    <t>CHEMBL4680094</t>
  </si>
  <si>
    <t>BINDING AFFINITY|TO|GST-TAGGED ERALPHA LBD (UNKNOWN ORIGIN)|USING|FLUORESCEIN PGC1ALPHA|AS|COACTIVATOR INCUBATED|FOR|1 HR|BY|LANTHASCREEN TR-FRET CO-REGULATOR ASSAY|</t>
  </si>
  <si>
    <t>CHEMBL4371259</t>
  </si>
  <si>
    <t>CHEMBL4371004</t>
  </si>
  <si>
    <t>AGONIST ACTIVITY|AT|HUMAN GST-TAGGED ESTROGEN RECEPTOR ALPHA LIGAND BINDING DOMAIN ASSESSED|AS|COACTIVATOR PEPTIDE PGC1A RECRUITMENT|BY|TR-FRET ASSAY|</t>
  </si>
  <si>
    <t>CHEMBL4024656</t>
  </si>
  <si>
    <t>INDUCTION|OF|SELECTIVE ESTROGEN RECEPTOR ALPHA DEGRADATION|IN|HUMAN MCF7 CELLS HARBORING TK-ERE-LUC ASSESSED|AS|REDUCTION|IN|ESTRADIOL-INDUCED GREB1 MRNA EXPRESSION|AFTER|24 HRS|BY|TAQMAN ASSAY|</t>
  </si>
  <si>
    <t>CHEMBL3998974</t>
  </si>
  <si>
    <t>CHEMBL3997798</t>
  </si>
  <si>
    <t>ANTAGONIST ACTIVITY|AT|ERALPHA|IN|TAMOXIFEN-SENSITIVE HUMAN MCF7:WS8 CELLS ASSESSED|AS|INHIBITION|OF|ESTRADIOL-INDUCED RESPONSE|AFTER|18 HRS|BY|LUCIFERASE REPORTER GENE ASSAY|</t>
  </si>
  <si>
    <t>CHEMBL4263485</t>
  </si>
  <si>
    <t>AGONIST ACTIVITY|AT|GAL4 DNA-BINDING DOMAIN FUSED ERALPHA (UNKNOWN ORIGIN) LIGAND BINDING DOMAIN EXPRESSED|IN|UAS-BLA GRIPTITE 293 CELLS ASSESSED|AS|BETA-LACTAMASE TRANSCRIPTIONAL ACTIVATION|BY|FRET-BASED GENEBLAZER ASSAY|</t>
  </si>
  <si>
    <t>CHEMBL3599826</t>
  </si>
  <si>
    <t>CHEMBL3596179</t>
  </si>
  <si>
    <t>INHIBITION|OF|ESTROGEN RECEPTOR ALPHA (UNKNOWN ORIGIN)-SRC1 COACTIVATOR INTERACTION INCUBATED|FOR|1 HR|BY|RECEPTOR COFACTOR ASSAY SYSTEM BASED METHOD|</t>
  </si>
  <si>
    <t>CHEMBL917701</t>
  </si>
  <si>
    <t>CHEMBL1149265</t>
  </si>
  <si>
    <t>DISPLACEMENT|OF|[3H]E2|FROM|ERALPHA LIGAND BINDING DOMAIN|</t>
  </si>
  <si>
    <t>CHEMBL3624758</t>
  </si>
  <si>
    <t>BINDING AFFINITY|TO|ERALPHA RECEPTOR (UNKNOWN ORIGIN)|</t>
  </si>
  <si>
    <t>CHEMBL916819</t>
  </si>
  <si>
    <t>ACTIVITY|AT|HUMAN ERALPHA EXPRESSED|IN|HAECT1 CELLS ASSESSED|AS|INHIBITION|OF|NF-KAPPAB TRANSCRIPTION|</t>
  </si>
  <si>
    <t>CHEMBL1114101</t>
  </si>
  <si>
    <t>CHEMBL1153760</t>
  </si>
  <si>
    <t>ANTAGONIST ACTIVITY|AT|ESTROGEN RECEPTOR|IN|HUMAN ISHIKAWA CELLS ASSESSED|AS|17-BETA-ESTRADIOL-INDUCED ALKALINE PHOSPHATASE ACTIVITY|AFTER|3 DAYS|BY|CHEMILUMINESCENCE ASSAY|</t>
  </si>
  <si>
    <t>CHEMBL1114102</t>
  </si>
  <si>
    <t>ANTAGONIST ACTIVITY|AT|ESTROGEN RECEPTOR|IN|HUMAN MCF7 CELLS ASSESSED|AS|17-BETA-ESTRADIOL-INDUCED CELL PROLIFERATION|AFTER|24 HRS|BY|[14C]THYMIDINE INCORPORATION ASSAY|</t>
  </si>
  <si>
    <t>CHEMBL1259731</t>
  </si>
  <si>
    <t>ANTAGONIST ACTIVITY|AT|ERALPHA-LBD|IN|HUMAN U2OS CELLS TRANSFECTED WITH GAL4-DBD ASSESSED|AS|INHIBITION|OF|TRANSACTIVATION ACTIVITY|AFTER|18 HRS|BY|LUCIFERASE REPORTER GENE ASSAY|</t>
  </si>
  <si>
    <t>CHEMBL4676111</t>
  </si>
  <si>
    <t>INDUCTION|OF|ERALPHA DEGRADATION|IN|HUMAN MCF7 CELLS ASSESSED|AS|DECREASE|IN|ERALPHA EXPRESSION|IN|PRESENCE|OF|CYCLOHEXIMIDE|BY|WESTERN BLOT ANALYSIS|</t>
  </si>
  <si>
    <t>CHEMBL4676113</t>
  </si>
  <si>
    <t>INDUCTION|OF|ERALPHA DEGRADATION|IN|HUMAN MCF7 CELLS ASSESSED|AS|DECREASE|IN|ERALPHA EXPRESSION|BY|WESTERN BLOT ANALYSIS|</t>
  </si>
  <si>
    <t>CHEMBL4670525</t>
  </si>
  <si>
    <t>CHEMBL4665793</t>
  </si>
  <si>
    <t>ANTAGONIST ACTIVITY|AT|ER-ALPHA|IN|HUMAN MCF-7:WS8 CELLS TRANSFECTED WITH AN ESTROGEN RESPONSE ELEMENT ASSESSED|AS|SUPPRESSION|OF|ESTROGEN-INDUCED RESPONSE INCUBATED|FOR|18 HRS|BY|LUCIFERASE REPORTER GENE ASSAY|</t>
  </si>
  <si>
    <t>CHEMBL3429913</t>
  </si>
  <si>
    <t>AGONIST ACTIVITY|AT|ER ALPHA|IN|HUMAN MCF7 CELLS ASSESSED|AS|PR GENE EXPRESSION|AFTER|24 HRS|BY|LASER SCANNING IMAGING CYTOMETER ANALYSIS|</t>
  </si>
  <si>
    <t>CHEMBL4676110</t>
  </si>
  <si>
    <t>INDUCTION|OF|ERALPHA DEGRADATION|IN|HUMAN MCF7 CELLS ASSESSED|AS|DECREASE|IN|ERALPHA EXPRESSION|IN|PRESENCE|OF|TAMOXIFEN|BY|WESTERN BLOT ANALYSIS|</t>
  </si>
  <si>
    <t>CHEMBL4308797</t>
  </si>
  <si>
    <t>CHEMBL4304838</t>
  </si>
  <si>
    <t>INDUCTION|OF|ERALPHA DEGRADATION|IN|HUMAN MCF7 CELLS ASSESSED|AS|DOWNREGULATION|OF|ER ALPHA RECEPTOR EXPRESSION MEASURED|AFTER|18 - 22 HRS|BY|IMMUNOFLUORESCENCE ASSAY|</t>
  </si>
  <si>
    <t>CHEMBL4017999</t>
  </si>
  <si>
    <t>CHEMBL4017466</t>
  </si>
  <si>
    <t>ANTAGONIST ACTIVITY|AT|CMX-GAL4N FUSED HUMAN ERALPHA EXPRESSED|IN|HEK293 CELLS ASSESSED|AS|REDUCTION|IN|E2 INDUCED RESPONSE|BY|LUCIFERASE REPORTER GENE ASSAY|</t>
  </si>
  <si>
    <t>CHEMBL4370320</t>
  </si>
  <si>
    <t>CHEMBL4368914</t>
  </si>
  <si>
    <t>INDUCTION|OF|ERALPHA DEGRADATION|IN|HUMAN MCF7 CELLS|AFTER|18 - 24 HRS BY|IN|MULTIPLEXED CELL ASSAY|</t>
  </si>
  <si>
    <t>CHEMBL4703594</t>
  </si>
  <si>
    <t>CHEMBL4699562</t>
  </si>
  <si>
    <t>INDUCTION|OF|ESTROGEN RECEPTOR DEGRADATION|IN|HUMAN MCF7 CELLS|</t>
  </si>
  <si>
    <t>CHEMBL4685979</t>
  </si>
  <si>
    <t>ANTAGONIST ACTIVITY|AT|ERALPHA (UNKNOWN ORIGIN) EXPRESSED|IN|HUMAN U2OS CELLS ASSESSED|AS|INHIBITION|OF|E2-INDUCED TRANSACTIVATION MEASURED|AFTER|21 HRS|BY|DUAL LUCIFERASE REPORTER GENE ASSAY|</t>
  </si>
  <si>
    <t>CHEMBL679890</t>
  </si>
  <si>
    <t>CHEMBL1149328</t>
  </si>
  <si>
    <t>IN VITRO BINDING AFFINITY|FOR|ESTROGEN RECEPTOR ALPHA|IN|HEK293 CELLS|</t>
  </si>
  <si>
    <t>CHEMBL2073450</t>
  </si>
  <si>
    <t>TRANSCRIPTIONAL REPRESSION|OF|ERALPHA RECEPTOR EXPRESSED|IN|CHO-K1 CELLS|AFTER|24 HRS|BY|LUCIFERASE REPORTER GENE ASSAY|</t>
  </si>
  <si>
    <t>CHEMBL3877084</t>
  </si>
  <si>
    <t>DOWNREGULATION|OF|ERALPHA|IN|HUMAN MCF7 CELLS|AFTER|4 HRS|BY|WESTERN BLOT ANALYSIS|</t>
  </si>
  <si>
    <t>CHEMBL4151744</t>
  </si>
  <si>
    <t>CHEMBL4145684</t>
  </si>
  <si>
    <t>INDUCTION|OF|ERALPHA DEGRADATION|IN|HUMAN MCF7 CELLS|IN|PHENOL RED FREE RPMI MEDIUM CONTAINING 5% CHARCOAL DEXTRAN-TREATED FBS INCUBATED|FOR|4 HRS|BY|SP1|AND|ANTI-ER RABBIT MONOCOLNAL ANTIBODY BASED IN-CELL WESTERN ASSAY|</t>
  </si>
  <si>
    <t>CHEMBL4138595</t>
  </si>
  <si>
    <t>ANTAGONIST ACTIVITY|AT|GAL4-FUSED HUMAN ERALPHA LBD EXPRESSED|IN|HEK293 CELLS ASSESSED|AS|INHIBITION|OF|17BETA-ESTRADIOL-INDUCED TRANSCRIPTIONAL ACTIVATION|AFTER|16 - 20 HRS|BY|LUCIFERASE REPORTER GENE ASSAY|</t>
  </si>
  <si>
    <t>CHEMBL4136245</t>
  </si>
  <si>
    <t>CHEMBL4130556</t>
  </si>
  <si>
    <t>INDUCTION|OF|ERALPHA DEGRADATION|IN|HUMAN MCF7 CELLS|AFTER|4 HRS BY|IN|CELL WESTERN ASSAY|</t>
  </si>
  <si>
    <t>CHEMBL4136241</t>
  </si>
  <si>
    <t>ANTAGONIST ACTIVITY|AT|RECOMBINANT HUMAN HIS6-TAGGED ERALPHA LBD (298 - 554 RESIDUES) Y537S MUTANT EXPRESSED|IN|ESCHERICHIA COLI ASSESSED|AS|INHIBITION|OF|ESTRADIOL-INDUCED FLUORESCEIN-LABELED PGC1ALPHA COACTIVATOR PEPTIDE BINDING|AFTER|OVERNIGHT INCUBATION|BY|LANTASCREEN TR-FRET ASSAY|</t>
  </si>
  <si>
    <t>CHEMBL4136240</t>
  </si>
  <si>
    <t>ANTAGONIST ACTIVITY|AT|RECOMBINANT HUMAN HIS6-TAGGED ERALPHA LBD (298 - 554 RESIDUES) D538G MUTANT EXPRESSED|IN|ESCHERICHIA COLI ASSESSED|AS|INHIBITION|OF|ESTRADIOL-INDUCED FLUORESCEIN-LABELED PGC1ALPHA COACTIVATOR PEPTIDE BINDING|AFTER|OVERNIGHT INCUBATION|BY|LANTASCREEN TR-FRET ASSAY|</t>
  </si>
  <si>
    <t>CHEMBL4151747</t>
  </si>
  <si>
    <t>BINDING AFFINITY|TO|ERALPHA (UNKNOWN ORIGIN)|</t>
  </si>
  <si>
    <t>CHEMBL4136239</t>
  </si>
  <si>
    <t>ANTAGONIST ACTIVITY|AT|RECOMBINANT HUMAN HIS6-TAGGED ERALPHA LBD (298 - 554 RESIDUES) EXPRESSED|IN|ESCHERICHIA COLI ASSESSED|AS|INHIBITION|OF|ESTRADIOL-INDUCED FLUORESCEIN-LABELED PGC1ALPHA COACTIVATOR PEPTIDE BINDING|AFTER|OVERNIGHT INCUBATION|BY|LANTASCREEN TR-FRET ASSAY|</t>
  </si>
  <si>
    <t>CHEMBL4775728</t>
  </si>
  <si>
    <t>CHEMBL4765485</t>
  </si>
  <si>
    <t>CHEMBL2061</t>
  </si>
  <si>
    <t>DISPLACEMENT|OF|6-(ETHYL-{5-ISOBUTOXY-4-ISOPROPYL-2-[(10-OXO-2,3,5,6-TETRAHYDRO-1H,4H,10H-11-OXA-3A-AZA-BENZO[DE]ANTHRACENE-9-CARBONYL)-AMINO]-PHENYL}-AMINO)-NICOTINIC ACID|FROM|HUMAN RXRALPHA-LBD BY|BY|FLUORESCENCE BINDING ASSAY|</t>
  </si>
  <si>
    <t>CHEMBL4415455</t>
  </si>
  <si>
    <t>CHEMBL4414573</t>
  </si>
  <si>
    <t>DISPLACEMENT|OF|CU-6PMN|FROM|HUMAN RXRALPHA LBD INCUBATED|FOR|2 HRS|BY|FLUORESCENCE BASED ASSAY|</t>
  </si>
  <si>
    <t>CHEMBL4415452</t>
  </si>
  <si>
    <t>DISPLACEMENT|OF|9-CIS-[11,12-3H]-RETINOIC ACID|FROM|HUMAN RXRALPHA LBD INCUBATED|FOR|OVERNIGHT|BY|SCINTILLATION COUNTING METHOD|</t>
  </si>
  <si>
    <t>CHEMBL798297</t>
  </si>
  <si>
    <t>AGONISTIC ACTIVITY|TOWARDS|RETINOID X RECEPTOR-ALPHA|</t>
  </si>
  <si>
    <t>CHEMBL798301</t>
  </si>
  <si>
    <t>SELECTIVE ACTIVITY|TOWARDS|RETINOID X RECEPTOR-ALPHA|</t>
  </si>
  <si>
    <t>CHEMBL1061278</t>
  </si>
  <si>
    <t>CHEMBL1154189</t>
  </si>
  <si>
    <t>DISPLACEMENT|OF|[3H]9-CIS-RETINOIC ACID FORM HUMAN RXRALPHA EXPRESSED|IN|HUMAN CACO-2 CELLS|AFTER|16 HRS|</t>
  </si>
  <si>
    <t>CHEMBL4715624</t>
  </si>
  <si>
    <t>CHEMBL4706774</t>
  </si>
  <si>
    <t>BINDING AFFINITY|TO|HUMAN RXRALPHA-LBD (224 - 462 RESIDUES) EXPRESSED|IN|ESCHERICHIA COLI BL21(DE3) INCUBATED|FOR|1 HR|IN|PRESENCE|OF|COMPOUND|BY|[3H]9-CIS RETINOIC ACID ASSAY|</t>
  </si>
  <si>
    <t>CHEMBL889748</t>
  </si>
  <si>
    <t>CHEMBL1146246</t>
  </si>
  <si>
    <t>INHIBITION|OF|9-CIS-RETINOIC ACID-INDUCED RXRALPHA TRANSACTIVATION|</t>
  </si>
  <si>
    <t>CHEMBL889747</t>
  </si>
  <si>
    <t>INHIBITION|OF|LG-100268-INDUCED RXRALPHA TRANSACTIVATION|</t>
  </si>
  <si>
    <t>CHEMBL897937</t>
  </si>
  <si>
    <t>CHEMBL1149678</t>
  </si>
  <si>
    <t>ANTAGONIST ACTIVITY|AT|HUMAN RXRALPHA EXPRESSED|IN|EK293 CELLS ASSESSED|AS|INHIBITION|OF|LG-100268-INDUCED TRANSACTIVATION|</t>
  </si>
  <si>
    <t>CHEMBL897938</t>
  </si>
  <si>
    <t>ANTAGONIST ACTIVITY|AT|HUMAN RXRALPHA EXPRESSED|IN|EK293 CELLS ASSESSED|AS|INHIBITION|OF|9-CIS-RETINOIC ACID-INDUCED TRANSACTIVATION|</t>
  </si>
  <si>
    <t>CHEMBL3384689</t>
  </si>
  <si>
    <t>CHEMBL3352260</t>
  </si>
  <si>
    <t>CHEMBL2063</t>
  </si>
  <si>
    <t>INHIBITION|OF|GLUCOSYLCERAMIDE SYNTHASE (UNKNOWN ORIGIN) ASSESSED|AS|CATABOLISM|OF|NBD-GLUCOSYLCERAMIDE|</t>
  </si>
  <si>
    <t>CHEMBL1912403</t>
  </si>
  <si>
    <t>CHEMBL1909535</t>
  </si>
  <si>
    <t>INHIBITION|OF|GCS ACTIVITY|IN|HUMAN A549 CELLS ASSESSED|AS|AMOUNT|OF|GM1|ON|THE CELL MEMBRANE|AFTER|72 HRS|BY|FL-CTB-BASED FLUORESCENT MICROSCOPY|</t>
  </si>
  <si>
    <t>CHEMBL2329875</t>
  </si>
  <si>
    <t>CHEMBL2321799</t>
  </si>
  <si>
    <t>CHEMBL2068</t>
  </si>
  <si>
    <t>INHIBITION|OF|EPHRIN-A1-FC BINDING|TO|EPHA2-FC RECEPTOR (UNKNOWN ORIGIN)|AFTER|1 HR|BY|ELISA|</t>
  </si>
  <si>
    <t>CHEMBL2329911</t>
  </si>
  <si>
    <t>DISPLACEMENT|OF|EPHRIN-A1-FC|FROM|EPHA2 RECEPTOR FC ECTODOMAIN (UNKNOWN ORIGIN)|AFTER|1 HR|BY|ELISA|</t>
  </si>
  <si>
    <t>CHEMBL2329862</t>
  </si>
  <si>
    <t>ANTAGONIST ACTIVITY|AT|EPHA2 RECEPTOR|IN|HUMAN PC3 CELLS ASSESSED|AS|INHIBITION|OF|EPHRIN-A1-FC-STIMULATED CELL RETRACTION PRETREATED|FOR|15 MINS|BY|FLUORESCENCE MICROSCOPY|</t>
  </si>
  <si>
    <t>CHEMBL3738297</t>
  </si>
  <si>
    <t>CHEMBL3734669</t>
  </si>
  <si>
    <t>ANTAGONIST ACTIVITY|AT|EPHA2 RECEPTOR|IN|HUMAN PC3 CELLS ASSESSED|AS|INHIBITION|OF|EPHRIN-A1-INDUCED PROTEIN PHOSPHORYLATION|AFTER|20 MINS|BY|SANDWICH ELISA|</t>
  </si>
  <si>
    <t>CHEMBL3738294</t>
  </si>
  <si>
    <t>DISPLACEMENT|OF|BIOTINYLATED-EPHRIN-A1-FC|FROM|EPHA2-FC RECEPTOR (UNKNOWN ORIGIN) PREINCUBATED|FOR|1 HR FOLLOWED|BY|BIOTINYLATED-EPHRIN-A1-FC ADDITION MEASURED|AFTER|4 HRS|BY|ELISA|</t>
  </si>
  <si>
    <t>CHEMBL3738302</t>
  </si>
  <si>
    <t>DISPLACEMENT|OF|BIOTINYLATED EPHRIN-A1-FC|FROM|EPHA2 (UNKNOWN ORIGIN) PREINCUBATED|FOR|1 HR FOLLOWED|BY|BIOTINYLATED-EPHRIN-A1-FC ADDITION MEASURED|AFTER|4 HRS|BY|ELISA|</t>
  </si>
  <si>
    <t>CHEMBL1054927</t>
  </si>
  <si>
    <t>CHEMBL1153474</t>
  </si>
  <si>
    <t>CHEMBL2069</t>
  </si>
  <si>
    <t>DISPLACEMENT|OF|[3H]SQ-29548|FROM|THROMBOXANE RECEPTOR|IN|HUMAN PLATELET MEMBRANE|</t>
  </si>
  <si>
    <t>CHEMBL834821</t>
  </si>
  <si>
    <t>CHEMBL1144406</t>
  </si>
  <si>
    <t>beta</t>
  </si>
  <si>
    <t>INHIBITION|OF|BETA-ARRESTIN TRANSLOCATION|AT|HUMAN THROMBOXANE A2 RECEPTOR|IN|BRET ASSAY|</t>
  </si>
  <si>
    <t>CHEMBL874927</t>
  </si>
  <si>
    <t>INHIBITION|OF|U-46,619-INDUCED INOSITOL PHOSPHATE ACCUMULATION|AT|HUMAN THROMBOXANE A2 RECEPTOR|</t>
  </si>
  <si>
    <t>CHEMBL868206</t>
  </si>
  <si>
    <t>CHEMBL1148650</t>
  </si>
  <si>
    <t>INHIBITION|OF|U46619-INDUCED PLATELET AGGREGATION|</t>
  </si>
  <si>
    <t>CHEMBL863214</t>
  </si>
  <si>
    <t>DISPLACEMENT|OF|[3H]SQ29,548|FROM|TPALPHA RECEPTOR (SHORT ISOFORM) EXPRESSED|IN|COS7 CELLS|AT|1 UM|</t>
  </si>
  <si>
    <t>CHEMBL863215</t>
  </si>
  <si>
    <t>DISPLACEMENT|OF|[3H]SQ-29548|FROM|TPBETA RECEPTOR (LONG ISOFORM) EXPRESSED|IN|COS7 CELLS|AT|1 UM|</t>
  </si>
  <si>
    <t>CHEMBL863217</t>
  </si>
  <si>
    <t>ACTIVITY|AT|TPALPHA (SHORT ISOFORM) RECEPTOR EXPRESSED|IN|HEK293 CELLS ASSESSED|AS|ABILITY|TO|ANTAGONIZE U46619-MEDIATED CALCIUM ION MOBILIZATION|</t>
  </si>
  <si>
    <t>CHEMBL863218</t>
  </si>
  <si>
    <t>ACTIVITY|AT|TPBETA (LONG ISOFORM) RECEPTOR EXPRESSED|IN|HEK293 CELLS ASSESSED|AS|ABILITY|TO|ANTAGONIZE U46619-MEDIATED CALCIUM ION MOBILIZATION|</t>
  </si>
  <si>
    <t>CHEMBL2404055</t>
  </si>
  <si>
    <t>CHEMBL2401731</t>
  </si>
  <si>
    <t>ANTAGONIST ACTIVITY|AT|HUMAN THROMBOXANE A2 RECEPTOR BETA OVER-EXPRESSED|IN|HEK293 CELLS ASSESSED|AS|INHIBITION|OF|U-46619-INDUCED INTRACELLULAR CALCIUM MOBILIZATION MOBILIZATION|BY|FLUORESCENCE ASSAY|</t>
  </si>
  <si>
    <t>CHEMBL2404057</t>
  </si>
  <si>
    <t>ANTAGONIST ACTIVITY|AT|HUMAN THROMBOXANE A2 RECEPTOR ALPHA OVER-EXPRESSED|IN|HEK293 CELLS ASSESSED|AS|INHIBITION|OF|U-46619-INDUCED INTRACELLULAR CALCIUM MOBILIZATION|BY|FLUORESCENCE ASSAY|</t>
  </si>
  <si>
    <t>CHEMBL1831673</t>
  </si>
  <si>
    <t>CHEMBL1828569</t>
  </si>
  <si>
    <t>ANTAGONIST ACTIVITY|AT|HUMAN PROSTANOID TP RECEPTOR EXPRESSED|IN|QBI-HEK 293A CELLS ASSESSED|AS|INHIBITION|OF|1-BOP-INDUCED INCREASE|IN|INOSITOL MONOPHOSPHATE|AFTER|1 HR|BY|TIME-RESOLVED FLUORESCENCE METHOD|</t>
  </si>
  <si>
    <t>CHEMBL813574</t>
  </si>
  <si>
    <t>CHEMBL1125682</t>
  </si>
  <si>
    <t>BINDING AFFINITY|TOWARDS|THROMBOXANE A2/ PROSTAGLANDIN H2 RECEPTOR|IN|HUMAN PLATELET MEMBRANES|USING|[125I]-|AS|THE RADIOLIGAND.|</t>
  </si>
  <si>
    <t>CHEMBL3364317</t>
  </si>
  <si>
    <t>CHEMBL3352030</t>
  </si>
  <si>
    <t>INHIBITION|OF|HUMAN TP RECEPTOR EXPRESSED|IN|QBI-HEK 293A CELLS ASSESSED|AS|IP3 METABOLITE LEVEL|AFTER|1 HR|BY|HTRF ASSAY|</t>
  </si>
  <si>
    <t>CHEMBL3387261</t>
  </si>
  <si>
    <t>CHEMBL3351871</t>
  </si>
  <si>
    <t>ANTAGONIST ACTIVITY|AGAINST|HUMAN THROMBOXANE A2 RECEPTOR ALPHA EXPRESSED|IN|QBI-HEK293A CELLS ASSESSED|AS|REDUCTION|IN|I-BOP-INDUCED INOSITOL MONOPHOSPHATE PRODUCTION INCUBATED|FOR|15 - 60 MINS BEFORE I-BOP ADDITION|BY|HTRF ASSAY|</t>
  </si>
  <si>
    <t>CHEMBL4376070</t>
  </si>
  <si>
    <t>CHEMBL4373719</t>
  </si>
  <si>
    <t>CHEMBL2069156</t>
  </si>
  <si>
    <t>INHIBITION|OF|FAM-LDEETGEFL-NH2 BINDING|TO|RECOMBINANT HUMAN KEAP1 KELCH DOMAIN (321 - 609 RESIDUES) EXPRESSED|IN|ESCHERICHIA COLI BL21 (DE3) MEASURED|AFTER|10 - 15 MINS|BY|FLUORESCENCE POLARIZATION ASSAY|</t>
  </si>
  <si>
    <t>CHEMBL4376072</t>
  </si>
  <si>
    <t>INHIBITION|OF|FAM-LDEETGEFL-NH2 BINDING|TO|RECOMBINANT HUMAN KEAP1 KELCH DOMAIN (321 - 609 RESIDUES) EXPRESSED|IN|ESCHERICHIA COLI BL21 (DE3) MEASURED|AFTER|30 - 60 MINS|IN|ABSENCE|OF|TCEP BUFFER|BY|FLUORESCENCE POLARIZATION ASSAY|</t>
  </si>
  <si>
    <t>CHEMBL4628017</t>
  </si>
  <si>
    <t>CHEMBL4627280</t>
  </si>
  <si>
    <t>INHIBITION|OF|FITC-LDEETGEFL-NH2 BINDING|TO|RECOMBINANT HUMAN KEAP1 KELCH DOMAIN (321 - 609 RESIDUES) EXPRESSED|IN|ESCHERICHIA COLI BL21(DE3)PLYSS CELLS CENTRIFUGED|FOR|2 MINS FOLLOWED|BY|30 MINS INCUBATION UNDER SHAKING CONDITION|BY|FLUORESCENCE POLARIZATION ASSAY|</t>
  </si>
  <si>
    <t>CHEMBL4048127</t>
  </si>
  <si>
    <t>CHEMBL4043278</t>
  </si>
  <si>
    <t>BINDING AFFINITY|TO|HIS-TAGGED KEAP1 DC DOMAIN (321 - 609 RESIDUES) (UNKNOWN ORIGIN) EXPRESSED|IN|ESCHERICHIA COLI ASSESSED|AS|REDUCTION|IN|PROTEIN INTERACTION WITH FAM-LABELED NRF2 PEPTIDE|AFTER|30 MINS|BY|FLUORESCENCE POLARIZATION ASSAY|</t>
  </si>
  <si>
    <t>CHEMBL3637038</t>
  </si>
  <si>
    <t>CHEMBL3632561</t>
  </si>
  <si>
    <t>BINDING AFFINITY|TO|THE KEAP1 (321 - 609 RESIDUES) (UNKNOWN ORIGIN) EXPRESSED|IN|ESCHERICHIA COLI BL21 (DE3) CELLS|BY|SURFACE PLASMON RESONANCE ASSAY|</t>
  </si>
  <si>
    <t>CHEMBL4765956</t>
  </si>
  <si>
    <t>CHEMBL2072</t>
  </si>
  <si>
    <t>INHIBITION|OF|NAV1.4 (UNKNOWN ORIGIN)|AT|25 HZ FREQUENCY|BY|WHOLE CELL MANUAL PATCH CLAMP TECHNIQUE|</t>
  </si>
  <si>
    <t>CHEMBL4765987</t>
  </si>
  <si>
    <t>INHIBITION|OF|NAV1.4 (UNKNOWN ORIGIN)|AT|10 HZ FREQUENCY|BY|WHOLE CELL MANUAL PATCH CLAMP TECHNIQUE|</t>
  </si>
  <si>
    <t>CHEMBL3242064</t>
  </si>
  <si>
    <t>INHIBITION|OF|HUMAN NAV1.4 ASSESSED|AS|TONIC BLOCK|BY|PATCH-CLAMP ELECTROPHYSIOLOGY/CELL BASED ASSAY|</t>
  </si>
  <si>
    <t>CHEMBL3242065</t>
  </si>
  <si>
    <t>INHIBITION|OF|HUMAN NAV1.4 ASSESSED|AS|10 HZ BLOCK|BY|PATCH-CLAMP ELECTROPHYSIOLOGY/CELL BASED ASSAY|</t>
  </si>
  <si>
    <t>CHEMBL3242066</t>
  </si>
  <si>
    <t>INHIBITION|OF|HUMAN NAV1.4 ASSESSED|AS|INACTIVATED-STATE BLOCK|BY|PATCH-CLAMP ELECTROPHYSIOLOGY/CELL BASED ASSAY|</t>
  </si>
  <si>
    <t>CHEMBL854965</t>
  </si>
  <si>
    <t>CHEMBL1137334</t>
  </si>
  <si>
    <t>CHEMBL2073</t>
  </si>
  <si>
    <t>INHIBITION|OF|RECOMBINANT C-YES|BY|ELISA|</t>
  </si>
  <si>
    <t>CHEMBL2411892</t>
  </si>
  <si>
    <t>CHEMBL2407041</t>
  </si>
  <si>
    <t>INHIBITION|OF|YES1 (UNKNOWN ORIGIN)|BY|[GAMMA-33P]-ATP RADIOLABELED ENZYME ACTIVITY ASSAY|</t>
  </si>
  <si>
    <t>CHEMBL3820678</t>
  </si>
  <si>
    <t>INHIBITION|OF|YES (UNKNOWN ORIGIN) INCUBATED|FOR|1 HR|BY|SPECTROPHOTOMETRIC ANALYSIS|</t>
  </si>
  <si>
    <t>CHEMBL2411893</t>
  </si>
  <si>
    <t>INHIBITION|OF|YES1 (UNKNOWN ORIGIN) ASSESSED|AS|KINASE-DEPENDENT ENZYMATIC PRODUCTION|OF|ADP|FROM|ATP|USING|COUPLED LUMINESCENCE-BASED REACTION|BY|ADP-GLO KINASE ASSAY|</t>
  </si>
  <si>
    <t>CHEMBL4050200</t>
  </si>
  <si>
    <t>INHIBITION|OF|HUMAN YES/YES1|USING|POLY[GLU:TYR] (4:1)|AS|SUBSTRATE|IN|PRESENCE|OF|[GAMMA-32P]ATP|</t>
  </si>
  <si>
    <t>CHEMBL2444903</t>
  </si>
  <si>
    <t>CHEMBL2440061</t>
  </si>
  <si>
    <t>CHEMBL2073663</t>
  </si>
  <si>
    <t>INHIBITION|OF|MCT4-MEDIATED [14C]-LACTATE UPTAKE|IN|HUMAN SIHA CELLS|IN|LACTATE-CONTAINING MEDIUM ASSESSED|AS|REMAINING LACTATE CONCENTRATION|IN|CULTURE MEDIUM|AFTER|12 MINS|BY|LIQUID SCINTILLATION COUNTING|</t>
  </si>
  <si>
    <t>CHEMBL2444904</t>
  </si>
  <si>
    <t>INHIBITION|OF|MCT4-MEDIATED [14C]-LACTATE UPTAKE|IN|HUMAN SIHA CELLS|IN|LACTATE-CONTAINING MEDIUM ASSESSED|AS|REMAINING LACTATE CONCENTRATION|IN|CULTURE MEDIUM|AFTER|24 HRS|BY|LIQUID SCINTILLATION COUNTING|</t>
  </si>
  <si>
    <t>CHEMBL2077363</t>
  </si>
  <si>
    <t>CHEMBL2073788</t>
  </si>
  <si>
    <t>CHEMBL2073674</t>
  </si>
  <si>
    <t>TP_TRANSPORTER: INHIBITION|OF|TAUROCHOLATE UPTAKE (TAUROCHOLATE: 1 UM)|IN|LIVER CANALICULAR MEMBRANE VESICLE|FROM|FEMALE RAT|</t>
  </si>
  <si>
    <t>CHEMBL2075962</t>
  </si>
  <si>
    <t>TP_TRANSPORTER: INHIBITION|OF|TAUROCHOLATE UPTAKE (TAUROCHOLATE: 1 UM)|IN|LIVER CANALICULAR MEMBRANE VESICLE|FROM|MALE RAT|</t>
  </si>
  <si>
    <t>CHEMBL2075058</t>
  </si>
  <si>
    <t>CHEMBL2074061</t>
  </si>
  <si>
    <t>CHEMBL2073676</t>
  </si>
  <si>
    <t>TP_TRANSPORTER: INHIBITION|OF|LTC4 UPTAKE|IN|CANALICULAR MEMBRANE VESICLES|OF|RAT LIVER|</t>
  </si>
  <si>
    <t>CHEMBL2075066</t>
  </si>
  <si>
    <t>TP_TRANSPORTER: INHIBITION|OF|E217BETAG UPTAKE|IN|CANALICULAR MEMBRANE VESICLES|OF|RAT LIVER|</t>
  </si>
  <si>
    <t>CHEMBL3584796</t>
  </si>
  <si>
    <t>CHEMBL3580575</t>
  </si>
  <si>
    <t>CHEMBL2073709</t>
  </si>
  <si>
    <t>INHIBITION|OF|MCT1-MEDIATED LACTATE TRANSPORT|IN|RAT RBE4 CELLS INCUBATED|FOR|15 MINS|BY|[14C]-LACTATE UPTAKE ASSAY|</t>
  </si>
  <si>
    <t>CHEMBL4829628</t>
  </si>
  <si>
    <t>CHEMBL4828725</t>
  </si>
  <si>
    <t>CHEMBL2074</t>
  </si>
  <si>
    <t>INHIBITION|OF|HUMAN ALPHA-GLUCOSIDASE|</t>
  </si>
  <si>
    <t>CHEMBL1286470</t>
  </si>
  <si>
    <t>CHEMBL1275386</t>
  </si>
  <si>
    <t>INHIBITION|OF|HUMAN RECOMBINANT N-TERMINAL SUBUNIT|OF|MALTASE-GLUCOAMYLASE|AFTER|60 MINS|BY|GLUCOSE OXIDASE ASSAY|</t>
  </si>
  <si>
    <t>CHEMBL5039478</t>
  </si>
  <si>
    <t>CHEMBL5038584</t>
  </si>
  <si>
    <t>INHIBITION|OF|ALPHA-GLUCOSIDASE (UNKNOWN ORIGIN) PREINCUBATED|FOR|5 MINS FOLLOWED|BY|ADDITION|OF|PNPG SUBSTRATE|AND|MEASURED|AFTER|30 MINS|BY|SPECTROPHOTOMETRIC METHOD|</t>
  </si>
  <si>
    <t>CHEMBL4679413</t>
  </si>
  <si>
    <t>CHEMBL4673376</t>
  </si>
  <si>
    <t>INHIBITION|OF|RECOMBINANT HUMAN MALTASE-GLUCOAMYLASE|USING|P-NITROPHENYL-ALPHA-D-GLUCOPYRANOSIDE|AS|SUBSTRATE INCUBATED|FOR|35 MINS|BY|MICROTITER PLATE READER ANALYSIS|</t>
  </si>
  <si>
    <t>CHEMBL827835</t>
  </si>
  <si>
    <t>CHEMBL1142734</t>
  </si>
  <si>
    <t>INHIBITORY CONCENTRATION|AGAINST|HUMAN ALPHA-GLUCOSIDASE|</t>
  </si>
  <si>
    <t>CHEMBL4122270</t>
  </si>
  <si>
    <t>CHEMBL4118144</t>
  </si>
  <si>
    <t>CHEMBL2079849</t>
  </si>
  <si>
    <t>INHIBITION|OF|DOXYCYCLINE INDUCED HEPSIN|IN|HUMAN MCF10A CELLS|USING|BOC-QRR-AMC|AS|SUBSTRATE PREINCUBATED|FOR|24 HRS FOLLOWED|BY|DOXYCYCLINE INDUCTION|FOR|24 HRS|AND|SUBSEQUENT ADDITION|OF|SUBSTRATE|BY|FLUORESCENCE ASSAY|</t>
  </si>
  <si>
    <t>CHEMBL4122262</t>
  </si>
  <si>
    <t>INHIBITION|OF|RECOMBINANT C-TERMINAL HIS10-TAGGED HUMAN HEPSIN (R45|TO|L17 RESIDUES) D161E/ R162K DOUBLE MUTANT EXPRESSED|IN|MOUSE NS0 CELLS|USING|BOC-QRR-AMC|AS|SUBSTRATE|AFTER|15 MINS|BY|AUTOMATED FLUORESCENCE ASSAY|</t>
  </si>
  <si>
    <t>CHEMBL4122307</t>
  </si>
  <si>
    <t>INHIBITION|OF|RECOMBINANT HEPSIN (UNKNOWN ORIGIN)|</t>
  </si>
  <si>
    <t>CHEMBL4122265</t>
  </si>
  <si>
    <t>INHIBITION|OF|RECOMBINANT C-TERMINAL HIS10-TAGGED HUMAN HEPSIN (R45|TO|L17 RESIDUES) D161E/ R162K DOUBLE MUTANT EXPRESSED|IN|MOUSE NS0 CELLS|USING|BOC-QRR-AMC|AS|SUBSTRATE|AFTER|15 MINS|BY|MANUAL FLUORESCENCE ASSAY|</t>
  </si>
  <si>
    <t>CHEMBL989216</t>
  </si>
  <si>
    <t>CHEMBL1157537</t>
  </si>
  <si>
    <t>CHEMBL208</t>
  </si>
  <si>
    <t>BINDING AFFINITY|AT|HUMAN PROGESTERONE RECEPTOR|</t>
  </si>
  <si>
    <t>CHEMBL839745</t>
  </si>
  <si>
    <t>CHEMBL1139572</t>
  </si>
  <si>
    <t>DISPLACEMENT|OF|FLUORESCENT LIGAND|FROM|BINDING DOMAIN|OF|PROGESTERONE RECEPTOR|</t>
  </si>
  <si>
    <t>CHEMBL765662</t>
  </si>
  <si>
    <t>DISPLACEMENT|OF|RADIOLIGAND|FROM|HUMAN PROGESTERONE RECEPTOR|</t>
  </si>
  <si>
    <t>CHEMBL1838301</t>
  </si>
  <si>
    <t>CHEMBL1833942</t>
  </si>
  <si>
    <t>DISPLACEMENT|OF|[1,2,6,7-3H]PG|FROM|HUMAN PR-LBD|AFTER|24 HRS|BY|LIQUID SCINTILLATION COUNTING|</t>
  </si>
  <si>
    <t>CHEMBL4151225</t>
  </si>
  <si>
    <t>CHEMBL4145662</t>
  </si>
  <si>
    <t>DISPLACEMENT|OF|[1,2,6,7-3H]PROGESTERONE|FROM|RECOMBINANT HUMAN GST-TAGGED PGR LBD (678 - 933 RESIDUES) EXPRESSED|IN|BACULOVIRUS-INFECTED INSECT CELLS MEASURED|AFTER|24 HRS|BY|LIQUID SCINTILLATION COUNTING METHOD|</t>
  </si>
  <si>
    <t>CHEMBL3867364</t>
  </si>
  <si>
    <t>CHEMBL3865849</t>
  </si>
  <si>
    <t>DISPLACEMENT|OF|[1,2,6,7-3H]-PG|FROM|RECOMBINANT HUMAN GST-TAGGED PR-LBD (657 - 933 RESIDUES) EXPRESSED|IN|BACULOVIRUS INFECTED INSECT CELLS MEASURED|AFTER|24 HRS|BY|LIQUID SCINTILLATION COUNTING METHOD|</t>
  </si>
  <si>
    <t>CHEMBL1169307</t>
  </si>
  <si>
    <t>DISPLACEMENT|OF|[3H]PROGESTERONE|FROM|HUMAN PROGESTERONE RECEPTOR B|AFTER|16 HRS|BY|SCINTILLATION COUNTING|</t>
  </si>
  <si>
    <t>CHEMBL767565</t>
  </si>
  <si>
    <t>CHEMBL1134997</t>
  </si>
  <si>
    <t>INHIBITION|OF|3 NM [3H]R5020 BINDING|TO|PROGESTERONE RECEPTOR|OF|HUMAN T47D CELL CYTOSOL|</t>
  </si>
  <si>
    <t>CHEMBL768814</t>
  </si>
  <si>
    <t>CHEMBL1131082</t>
  </si>
  <si>
    <t>IN VITRO ANTAGONIST ACTIVITY|AGAINST|HUMAN PROGESTERONE RECEPTOR ISOFORM B(HPR-B)|IN|MAMMALIAN(CV-1) CELLS|</t>
  </si>
  <si>
    <t>CHEMBL767560</t>
  </si>
  <si>
    <t>CHEMBL1133403</t>
  </si>
  <si>
    <t>ANTAGONIST ACTIVITY|AGAINST|HUMAN PROGESTERONE RECEPTOR (HPR)|IN|T47D HUMAN BREAST CANCER CELL LINE|</t>
  </si>
  <si>
    <t>CHEMBL2216251</t>
  </si>
  <si>
    <t>CHEMBL2203135</t>
  </si>
  <si>
    <t>ANTAGONIST ACTIVITY|AGAINST|PROGESTERONE RECEPTOR|IN|HUMAN T47D CELLS|BY|ALKALINE PHOSPHATASE ASSAY|</t>
  </si>
  <si>
    <t>CHEMBL1838300</t>
  </si>
  <si>
    <t>ANTAGONIST ACTIVITY|AT|HUMAN PROGESTERONE RECEPTOR|IN|T47D CELLS|AFTER|24 HRS|BY|ALKALINE PHOSPHATASE ASSAY|</t>
  </si>
  <si>
    <t>CHEMBL3867362</t>
  </si>
  <si>
    <t>ANTAGONIST ACTIVITY|AT|PROGESTERONE RECEPTOR|IN|HUMAN T47D CELLS INCUBATED|FOR|24 HRS|IN|PRESENCE|OF|P4|BY|ALKALINE PHOSPHATASE ASSAY|</t>
  </si>
  <si>
    <t>CHEMBL1118389</t>
  </si>
  <si>
    <t>CHEMBL1155473</t>
  </si>
  <si>
    <t>ANTAGONIST ACTIVITY|AT|HUMAN RECOMBINANT PROGESTERONE RECEPTOR EXPRESSED|IN|CHO-MMTV-BETA-LACTAMASE CELLS ASSESSED|AS|INHIBITION|OF|PROGESTERONE-INDUCED ACTIVITY|</t>
  </si>
  <si>
    <t>CHEMBL4151220</t>
  </si>
  <si>
    <t>ANTAGONIST ACTIVITY|AT|PR|IN|HUMAN T47D CELLS ASSESSED|AS|INHIBITION|OF|PROGESTERONE-INDUCED ALKALINE PHOSPHATASE ACTIVITY MEASURED|AFTER|24 HRS|</t>
  </si>
  <si>
    <t>CHEMBL947334</t>
  </si>
  <si>
    <t>CHEMBL1140902</t>
  </si>
  <si>
    <t>ANTAGONIST ACTIVITY|AT|PROGESTERONE RECEPTOR|IN|HUMAN T47D CELLS ASSESSED|AS|INHIBITION|OF|PROGESTERONE-INDUCED ALKALINE PHOSPHATASE ACTIVITY|AFTER|48 HRS|</t>
  </si>
  <si>
    <t>CHEMBL906303</t>
  </si>
  <si>
    <t>ANTAGONIST ACTIVITY|AT|PROGESTERONE RECEPTOR|IN|HUMAN T47D CELLS ASSESSED|AS|INHIBITION|OF|PROGESTERONE-INDUCED ALKALINE PHOSPHATASE ACTIVITY|</t>
  </si>
  <si>
    <t>CHEMBL947336</t>
  </si>
  <si>
    <t>ANTAGONIST ACTIVITY|AT|PROGESTERONE RECEPTOR|IN|HUMAN T47D-C124 CELLS TRANSFECTED WITH LUCIFERASE GENE LINKED|TO|MMTV PROMOTER ASSESSED|AS|INHIBITION|OF|PROGESTERONE-INDUCED LUCIFERASE TRANSACTIVATION ACTIVITY|AFTER|24 HRS|</t>
  </si>
  <si>
    <t>CHEMBL749963</t>
  </si>
  <si>
    <t>CHEMBL1133568</t>
  </si>
  <si>
    <t>IN VITRO ANTAGONIST POTENCY|IN|TRANSACTIVATION ASSAY|IN|NEUROBLASTOMA CELLS EXPRESSING HUMAN PR-A PROGESTERONE RECEPTOR|</t>
  </si>
  <si>
    <t>CHEMBL750122</t>
  </si>
  <si>
    <t>IN VITRO ANTAGONIST POTENCY|IN|TRANSACTIVATION ASSAY|IN|NEUROBLASTOMA CELLS EXPRESSING HUMAN PR-B PROGESTERONE RECEPTOR|</t>
  </si>
  <si>
    <t>CHEMBL810917</t>
  </si>
  <si>
    <t>CHEMBL1136687</t>
  </si>
  <si>
    <t>INHIBITORY ACTIVITY|AGAINST|PROGESTERONE RECEPTOR INDUCED ALKALINE PHOSPHATASE ACTIVITY|IN|HUMAN T47D BREAST CARCINOMA CELLS|</t>
  </si>
  <si>
    <t>CHEMBL934256</t>
  </si>
  <si>
    <t>DISPLACEMENT|OF|[3H]R5020|FROM|HUMAN PR|IN|HUMAN T47D CELLS|BY|WHOLE CELL ASSAY|</t>
  </si>
  <si>
    <t>CHEMBL763445</t>
  </si>
  <si>
    <t>CHEMBL1135563</t>
  </si>
  <si>
    <t>ANTAGONISTIC ACTIVITY|AGAINST|PROGESTERONE RECEPTOR (PR)|IN|TRANSCRIPTIONAL ACTIVATION ASSAY|IN|HUMAN T47D BREAST CARCINOMA CELL LINE|</t>
  </si>
  <si>
    <t>CHEMBL765659</t>
  </si>
  <si>
    <t>BINDING AFFINITY|AGAINST|BACULOVIRUS-EXPRESSED HPR-A|</t>
  </si>
  <si>
    <t>CHEMBL765846</t>
  </si>
  <si>
    <t>CHEMBL1131299</t>
  </si>
  <si>
    <t>THE BINDING AFFINITY MEASURED|USING|BACULOVIRUS-EXPRESSED HPR-A|IN|SF21 CELLS.|</t>
  </si>
  <si>
    <t>CHEMBL990108</t>
  </si>
  <si>
    <t>CHEMBL1155106</t>
  </si>
  <si>
    <t>CHEMBL940098</t>
  </si>
  <si>
    <t>CHEMBL1143988</t>
  </si>
  <si>
    <t>ANTAGONIST ACTIVITY|AT|HUMAN PRB EXPRESSED|IN|CHO CELLS ASSESSED|AS|INHIBITION|OF|ORG 2058 INDUCED-TRANSACTIVATION|</t>
  </si>
  <si>
    <t>CHEMBL1105078</t>
  </si>
  <si>
    <t>CHEMBL1154793</t>
  </si>
  <si>
    <t>DISPLACEMENT|OF|PROGESTERONE|FROM|PROGESTERONE RECEPTOR|IN|HUMAN T47D CELLS|AFTER|3 HRS|</t>
  </si>
  <si>
    <t>CHEMBL1111206</t>
  </si>
  <si>
    <t>DISPLACEMENT|OF|[3H]PROGESTERONE|FROM|PROGESTERONE RECEPTOR|IN|HUMAN T47D CELLS|AFTER|3 HRS|BY|SCINTILLATION COUNTING|</t>
  </si>
  <si>
    <t>CHEMBL1119495</t>
  </si>
  <si>
    <t>ANTAGONIST ACTIVITY|AT|PROGESTERONE RECEPTOR|IN|HUMAN T47D CELLS|BY|ALKALINE PHOSPHATASE RELEASE|</t>
  </si>
  <si>
    <t>CHEMBL934255</t>
  </si>
  <si>
    <t>ANTAGONIST ACTIVITY|AT|HUMAN PR EXPRESSED|IN|HUMAN T47D CELLS ASSESSED|AS|INHIBITION|OF|PROGESTERONE INDUCED ALKALINE PHOSPHATASE|</t>
  </si>
  <si>
    <t>CHEMBL987437</t>
  </si>
  <si>
    <t>ANTAGONIST ACTIVITY|AT|HUMAN PROGESTERONE RECEPTOR EXPRESSED|IN|CHO CELLS ASSESSED|AS|INHIBITION|OF|PROGESTERONE-INDUCED LUCIFERASE ACTIVITY|BY|REPORTER GENE ASSAY|</t>
  </si>
  <si>
    <t>CHEMBL3625857</t>
  </si>
  <si>
    <t>AGONIST ACTIVITY|AT|PROGESTERONE RECEPTOR|IN|HUMAN MCF7 CELLS|IN|PRESENCE|OF|0.25 UM TAMOXIFEN|</t>
  </si>
  <si>
    <t>CHEMBL3624761</t>
  </si>
  <si>
    <t>ANTAGONIST ACTIVITY|AT|PROGESTERONE RECEPTOR|IN|HUMAN MCF CELLS ASSESSED|AS|ESTRADIOL-INDUCED RECEPTOR RESPONSE|</t>
  </si>
  <si>
    <t>CHEMBL3266003</t>
  </si>
  <si>
    <t>ANTAGONIST ACTIVITY|AT|PROGESTERONE RECEPTOR (UNKNOWN ORIGIN)|BY|GAL4-BASED CELLULAR ASSAY|</t>
  </si>
  <si>
    <t>CHEMBL3266009</t>
  </si>
  <si>
    <t>BINDING AFFINITY|TO|PROGESTERONE RECEPTOR (UNKNOWN ORIGIN)|</t>
  </si>
  <si>
    <t>CHEMBL3624760</t>
  </si>
  <si>
    <t>AGONIST ACTIVITY|AT|PROGESTERONE RECEPTOR|IN|HUMAN MCF7 CELLS|</t>
  </si>
  <si>
    <t>CHEMBL3624770</t>
  </si>
  <si>
    <t>CHEMBL1941301</t>
  </si>
  <si>
    <t>CHEMBL1938235</t>
  </si>
  <si>
    <t>CHEMBL2081</t>
  </si>
  <si>
    <t>COMPETITIVE INHIBITION|OF|HUMAN GSTM1|USING|GSH|AS|SUBSTRATE|BY|LINEWEAVER-BURK PLOT ANALYSIS|</t>
  </si>
  <si>
    <t>CHEMBL1941302</t>
  </si>
  <si>
    <t>NONCOMPETITIVE INHIBITION|OF|HUMAN GSTM1|USING|CDNB|AS|SUBSTRATE|BY|LINEWEAVER-BURK PLOT ANALYSIS|</t>
  </si>
  <si>
    <t>CHEMBL4271662</t>
  </si>
  <si>
    <t>CHEMBL4270520</t>
  </si>
  <si>
    <t>CHEMBL2083</t>
  </si>
  <si>
    <t>DISPLACEMENT|OF|1,8-ANS|FROM|FABP4 (UNKNOWN ORIGIN)|AFTER|3 MINS|BY|FLUORESCENCE ASSAY|</t>
  </si>
  <si>
    <t>CHEMBL4832572</t>
  </si>
  <si>
    <t>CHEMBL4831507</t>
  </si>
  <si>
    <t>DISPLACEMENT|OF|1,8-ANS|FROM|FABP4 (UNKNOWN ORIGIN) INCUBATED|FOR|3 MINS|BY|FLUORESCENCE BASED ANALYSIS|</t>
  </si>
  <si>
    <t>CHEMBL1785600</t>
  </si>
  <si>
    <t>CHEMBL1782032</t>
  </si>
  <si>
    <t>DISPLACEMENT|OF|FLUORESCENT 1-ANILINONAPTHALENE 8-SULFONIC ACID|FROM|HUMAN A-FABP|BY|FLUORESCENCE SPECTROPHOTOMETRY|</t>
  </si>
  <si>
    <t>CHEMBL964125</t>
  </si>
  <si>
    <t>CHEMBL1153289</t>
  </si>
  <si>
    <t>INHIBITION|OF|HUMAN A-FABP|BY|FLUORESCENCE POLARIZATION ASSAY|</t>
  </si>
  <si>
    <t>CHEMBL964127</t>
  </si>
  <si>
    <t>INHIBITION|OF|HUMAN A-FABP|BY|SCINTILLATION PROXIMITY ASSAY|</t>
  </si>
  <si>
    <t>CHEMBL3816121</t>
  </si>
  <si>
    <t>CHEMBL3813613</t>
  </si>
  <si>
    <t>BINDING AFFINITY|TO|HIS-TAGGED HUMAN RECOMBINANT FABP4 EXPRESSED|IN|ESCHERICHIA COLI BL21 (DE3)|BY|FLUORESCENCE ASSAY|</t>
  </si>
  <si>
    <t>CHEMBL3830762</t>
  </si>
  <si>
    <t>CHEMBL3826919</t>
  </si>
  <si>
    <t>DISPLACEMENT|OF|1,8-ANS|FROM|HIS6-TAGGED FABP4 (UNKNOWN ORIGIN) EXPRESSED|IN|ESCHERICHIA COLI BL21(DE3) CELLS|BY|FLUORESCENCE ASSAY|</t>
  </si>
  <si>
    <t>CHEMBL3861355</t>
  </si>
  <si>
    <t>CHEMBL3860074</t>
  </si>
  <si>
    <t>DISPLACEMENT|OF|BODIPY-LABELED FATTY ACID|FROM|RECOMBINANT HUMAN HIS6-TAGGED FABP4 EXPRESSED|IN|ESCHERICHIA COLI|AFTER|30 MINS|BY|TR-FRET ASSAY|</t>
  </si>
  <si>
    <t>CHEMBL4605256</t>
  </si>
  <si>
    <t>CHEMBL4602698</t>
  </si>
  <si>
    <t>DISPLACEMENT|OF|1,8-ANS|FROM|RECOMBINANT HUMAN 6HIS-TAGGED FABP4 EXPRESSED|IN|ESCHERICHIA COLI BL21 DE3 INCUBATED|FOR|15 MINS FOLLOWED|BY|1,8-ANS ADDITION|AND|MEASURED|AFTER|3 MINS|BY|FLUORESCENCE BASED ASSAY|</t>
  </si>
  <si>
    <t>CHEMBL1120072</t>
  </si>
  <si>
    <t>CHEMBL1155532</t>
  </si>
  <si>
    <t>DISPLACEMENT|OF|8-ANILINO-1-NAPHTHALENE-SULFONIC ACID|FROM|HUMAN HIS-FABP4 EXPRESSED|IN|ESCHERICHIA COLI BL21 (DE3) CELLS|AFTER|3 MINS|</t>
  </si>
  <si>
    <t>CHEMBL1120075</t>
  </si>
  <si>
    <t>DISPLACEMENT|OF|8-ANILINO-1-NAPHTHALENE-SULFONIC ACID|FROM|HUMAN HIS-FABP4 EXPRESSED|IN|ESCHERICHIA COLI BL21 (DE3) CELLS|AFTER|3 MINS RELATIVE|TO|LINOLEIC ACID|</t>
  </si>
  <si>
    <t>CHEMBL3270119</t>
  </si>
  <si>
    <t>CHEMBL3259606</t>
  </si>
  <si>
    <t>CHEMBL2085</t>
  </si>
  <si>
    <t>COMPETITIVE INHIBITION|OF|RECOMBINANT HUMAN MIF TAUTOMERASE ACTIVITY EXPRESSED|IN|ESCHERICHIA COLI|USING|L-DOPACHROME METHYL ESTER|AS|SUBSTRATE INCUBATED|FOR|30 MINS PRIOR|TO|SUBSTRATE ADDITION MEASURED|FOR|3 MINS|BY|LINEWEAVER-BURK PLOT ANALYSIS|</t>
  </si>
  <si>
    <t>CHEMBL4672063</t>
  </si>
  <si>
    <t>CHEMBL4665853</t>
  </si>
  <si>
    <t>INHIBITION|OF|MIF-INDUCED IL-8 SECRETION|IN|HUMAN FORESKIN FIBROBLASTS INCUBATED|FOR|30 MINS|BY|ELISA|</t>
  </si>
  <si>
    <t>CHEMBL3411010</t>
  </si>
  <si>
    <t>CHEMBL3407419</t>
  </si>
  <si>
    <t>INHIBITION|OF|HUMAN RECOMBINANT MACROPHAGE MIGRATION INHIBITORY FACTOR TAUTOMERASE ACTIVITY EXPRESSED|IN|ESCHERICHIA COLI DH5ALPHA|USING|L-DOPACHROME METHYL ESTER|AS|SUBSTRATE INCUBATED|FOR|5 MINS PRIOR|TO|SUBSTRATE ADDITION MEASURED|FOR|2 MINS|BY|SPECTROPHOTOMETRIC ANALYSIS|</t>
  </si>
  <si>
    <t>CHEMBL3411012</t>
  </si>
  <si>
    <t>INHIBITION|OF|HUMAN RECOMBINANT MACROPHAGE MIGRATION INHIBITORY FACTOR TAUTOMERASE ACTIVITY EXPRESSED|IN|ESCHERICHIA COLI DH5ALPHA|USING|L-DOPACHROME METHYL ESTER|AS|SUBSTRATE INCUBATED|FOR|5 MINS PRIOR|TO|SUBSTRATE ADDITION MEASURED 24 MONTHS POST DETERMINATION|OF|INITIAL VALUE|BY|SPECTROPHOTOMETRIC ANALYSIS|</t>
  </si>
  <si>
    <t>CHEMBL3411014</t>
  </si>
  <si>
    <t>INHIBITION|OF|HUMAN RECOMBINANT MACROPHAGE MIGRATION INHIBITORY FACTOR TAUTOMERASE ACTIVITY EXPRESSED|IN|ESCHERICHIA COLI BL21(DE3)|USING|L-DOPACHROME METHYL ESTER|AS|SUBSTRATE INCUBATED WITH PROTEIN PRIOR|TO|SUBSTRATE ADDITION|BY|SPECTROPHOTOMETRIC ANALYSIS|</t>
  </si>
  <si>
    <t>CHEMBL3804638</t>
  </si>
  <si>
    <t>CHEMBL3797023</t>
  </si>
  <si>
    <t>INHIBITION|OF|RECOMBINANT HUMAN MIF TAUTOMERASE ACTIVITY EXPRESSED|IN|ESCHERICHIA COLI|USING|4-HYDROXYPHENYL PYRUVIC ACID|AS|SUBSTRATE ASSESSED|AS|BORATE-ENOL COMPLEX FORMATION INCUBATED|FOR|30 MINS FOLLOWED SUBSTRATE ADDITION|BY|MICROPLATE READER|</t>
  </si>
  <si>
    <t>CHEMBL3804639</t>
  </si>
  <si>
    <t>COVALENT INHIBITION|OF|RECOMBINANT HUMAN MIF TAUTOMERASE ACTIVITY EXPRESSED|IN|ESCHERICHIA COLI|USING|4-HYDROXYPHENYL PYRUVIC ACID|AS|SUBSTRATE ASSESSED|AS|BORATE-ENOL COMPLEX FORMATION INCUBATED|FOR|30 MINS FOLLOWED SUBSTRATE ADDITION|BY|MICROPLATE READER|</t>
  </si>
  <si>
    <t>CHEMBL4672061</t>
  </si>
  <si>
    <t>INHIBITION|OF|RECOMBINANT BIOTINYLATED HUMAN MIF TAUTOMERASE ACTIVITY EXPRESSED|IN|ESCHERICHIA COLI BL21 DE3 ASSESSED|AS|REDUCTION|IN|TAUTOMERIZATION|OF|KETO-P-HYDROXYPHENYLPYRUVATE|USING|KETO-P-HYDROXYPHENYLPYRIVATE|AS|SUBSTRATE PREINCUBATED|FOR|30 MINS FOLLOWED|BY|SUBSTRATE ADDITION|BY|HTS ASSAY|</t>
  </si>
  <si>
    <t>CHEMBL4672062</t>
  </si>
  <si>
    <t>INHIBITION|OF|RECOMBINANT HUMAN MIF EXPRESSED|IN|ESCHERICHIA COLI BL21 DE3 BINDING|TO|RECOMBINANT SOLUBLE HUMAN CD74 RECEPTOR ECTODOMAIN (73 - 232 RESIDUES) EXPRESSED|IN|ESCHERICHIA COLI BL21 (DE3) PLYSS|USING|P-NITROPHENYL PHOSPHATE|AS|SUBSTRATE|BY|ELISA|</t>
  </si>
  <si>
    <t>CHEMBL4722633</t>
  </si>
  <si>
    <t>CHEMBL4715839</t>
  </si>
  <si>
    <t>INHIBITION|OF|RECOMBINANT HUMAN MIF TAUTOMERASE ACTIVITY EXPRESSED|IN|ESCHERICHIA COLI|USING|4-HYDROXYPHENYL PYRUVIC ACID|AS|SUBSTRATE PREINCUBATED|FOR|30 MINS FOLLOWED|BY|SUBSTRATE ADDITION|AND|MEASURED|FOR|175 SECS|</t>
  </si>
  <si>
    <t>CHEMBL4722622</t>
  </si>
  <si>
    <t>INHIBITION|OF|C-TERMINAL HIS-TAGGED RECOMBINANT HUMAN MIF TAUTOMERASE ACTIVITY EXPRESSED|IN|ESCHERICHIA COLI BL21|USING|4-HYDROXYPHENYL PYRUVIC ACID|AS|SUBSTRATE PREINCUBATED|FOR|15 MINS FOLLOWED|BY|SUBSTRATE ADDITION|AND|MEASURED|FOR|10 MINS|IN|PRESENCE|OF|0.5 MM EDTA|BY|UV ABSORBANCE BASED CHENG-PRUSOFF EQUATION ANALYSIS|</t>
  </si>
  <si>
    <t>CHEMBL3411013</t>
  </si>
  <si>
    <t>INHIBITION|OF|MACROPHAGE MIGRATION INHIBITORY FACTOR TAUTOMERASE ACTIVITY|IN|HUMAN JURKAT T CELLS|USING|L-DOPACHROME METHYL ESTER|AS|SUBSTRATE INCUBATED|FOR|30 MINS PRIOR|TO|SUBSTRATE ADDITION MEASURED 24 MONTHS POST DETERMINATION|OF|INITIAL VALUE|BY|SPECTROPHOTOMETRIC ANALYSIS|</t>
  </si>
  <si>
    <t>CHEMBL3411011</t>
  </si>
  <si>
    <t>INHIBITION|OF|MACROPHAGE MIGRATION INHIBITORY FACTOR TAUTOMERASE ACTIVITY|IN|HUMAN JURKAT T CELLS|USING|L-DOPACHROME METHYL ESTER|AS|SUBSTRATE INCUBATED|FOR|30 MINS PRIOR|TO|SUBSTRATE ADDITION MEASURED|FOR|2 MINS|BY|SPECTROPHOTOMETRIC ANALYSIS|</t>
  </si>
  <si>
    <t>CHEMBL4718903</t>
  </si>
  <si>
    <t>CHEMBL4715762</t>
  </si>
  <si>
    <t>CHEMBL2088</t>
  </si>
  <si>
    <t>INHIBITION|OF|CARBOXYPEPTIDASE A (UNKNOWN ORIGIN) ASSESSED|AS|REDUCTION|IN|HYDROLYSIS|OF|HIPPURYL-L-PHENYLALANINE|USING|HIPPURYL-L-PHENYLALANINE|AS|SUBSTRATE|</t>
  </si>
  <si>
    <t>CHEMBL4718900</t>
  </si>
  <si>
    <t>INHIBITION|OF|CARBOXYPEPTIDASE A (UNKNOWN ORIGIN) ASSESSED|AS|REDUCTION|IN|DEGRADATION|OF|N-(4-METHOXYPHENYLAZOFORMYL)-PHE-OH|USING|N-(4-METHOXYPHENYLAZOFORMYL)-PHE-OH|AS|SUBSTRATE|</t>
  </si>
  <si>
    <t>CHEMBL4615164</t>
  </si>
  <si>
    <t>CHEMBL4613266</t>
  </si>
  <si>
    <t>CHEMBL2094</t>
  </si>
  <si>
    <t>ANTAGONIST ACTIVITY P2X1 RECEPTOR|IN|APYRASE PRE-TREATED HUMAN PLATELETS ASSESSED|AS|INHIBITION|OF|COLLAGEN-INDUCED PLATELET AGGREGATION PRE-INCUBATED|FOR|30 MINS BEFORE COLLAGEN STIMULATION|BY|AGGREGOMETRY|</t>
  </si>
  <si>
    <t>CHEMBL4615165</t>
  </si>
  <si>
    <t>ANTAGONIST ACTIVITY P2X1 RECEPTOR|IN|APYRASE PRE-TREATED HUMAN PLATELETS ASSESSED|AS|INHIBITION|OF|TRAP6-INDUCED PLATELET AGGREGATION PRE-INCUBATED|FOR|30 MINS BEFORE TRAP6 STIMULATION|BY|AGGREGOMETRY|</t>
  </si>
  <si>
    <t>CHEMBL4615166</t>
  </si>
  <si>
    <t>ANTAGONIST ACTIVITY P2X1 RECEPTOR|IN|HUMAN PLATELETS ASSESSED|AS|INHIBITION|OF|ADP-INDUCED PLATELET AGGREGATION PRE-INCUBATED|FOR|30 MINS BEFORE ADP STIMULATION|BY|AGGREGOMETRY|</t>
  </si>
  <si>
    <t>CHEMBL2383469</t>
  </si>
  <si>
    <t>CHEMBL2380267</t>
  </si>
  <si>
    <t>CHEMBL2099</t>
  </si>
  <si>
    <t>INHIBITION|OF|PSA (UNKNOWN ORIGIN)|IN|FEMALE PLASMA|</t>
  </si>
  <si>
    <t>CHEMBL2383470</t>
  </si>
  <si>
    <t>INHIBITION|OF|PSA (UNKNOWN ORIGIN)|IN|RPMI|IN|PRESENCE|OF|1% FETAL BOVINE SERUM, 1% PENICILLIN/STREPTOMYCIN, 1% L-GLUTAMINE|</t>
  </si>
  <si>
    <t>CHEMBL2383471</t>
  </si>
  <si>
    <t>INHIBITION|OF|PSA (UNKNOWN ORIGIN)|IN|RPMI|IN|PRESENCE|OF|1% FETAL BOVINE SERUM|</t>
  </si>
  <si>
    <t>CHEMBL2383472</t>
  </si>
  <si>
    <t>INHIBITION|OF|PSA (UNKNOWN ORIGIN)|IN|RPMI|</t>
  </si>
  <si>
    <t>CHEMBL2383473</t>
  </si>
  <si>
    <t>INHIBITION|OF|PSA (UNKNOWN ORIGIN)|IN|50 MM TRIS.HCL|AND|100 MM NACL BUFFER|AT|PH 7.8|</t>
  </si>
  <si>
    <t>CHEMBL2383481</t>
  </si>
  <si>
    <t>INHIBITION|OF|HUMAN SEMINAL FLUID PSA|USING|MU-SRKSQQY-AMC|AS|SUBSTRATE MEASURED|FOR|30 MINS|BY|FLUORESCENCE ASSAY|</t>
  </si>
  <si>
    <t>CHEMBL1227592</t>
  </si>
  <si>
    <t>CHEMBL1221245</t>
  </si>
  <si>
    <t>CHEMBL210</t>
  </si>
  <si>
    <t>DISPLACEMENT|OF|[3H]CGP12177|FROM|HUMAN BETA2 ADRENOCEPTOR|</t>
  </si>
  <si>
    <t>CHEMBL2091584</t>
  </si>
  <si>
    <t>CHEMBL2086302</t>
  </si>
  <si>
    <t>BINDING AFFINITY|TO|HUMAN BETA2-ADRENOCEPTOR|BY|RADIOLIGAND BINDING ASSAY|</t>
  </si>
  <si>
    <t>CHEMBL1686737</t>
  </si>
  <si>
    <t>CHEMBL1681687</t>
  </si>
  <si>
    <t>DISPLACEMENT|OF|[3H]-DIHYDROALPRENOLOL|FROM|HUMAN BETA2-ADRENOCEPTOR EXPRESSED|IN|HEK CELLS|AFTER|4 HRS|</t>
  </si>
  <si>
    <t>CHEMBL1115584</t>
  </si>
  <si>
    <t>CHEMBL1157120</t>
  </si>
  <si>
    <t>DISPLACEMENT|OF|[125I]CYANOPINDOLOL|FROM|HUMAN RECOMBINANT BETA2 ADRENERGIC RECEPTOR EXPRESSED|IN|CHO CELLS|BY|FILTRATION ASSAY|</t>
  </si>
  <si>
    <t>CHEMBL1937030</t>
  </si>
  <si>
    <t>CHEMBL1933019</t>
  </si>
  <si>
    <t>DISPLACEMENT|OF|[3H]-DHA|FROM|RECOMBINANT HUMAN BETA2 ADRENOCEPTOR EXPRESSED|IN|HEK293T CELLS|</t>
  </si>
  <si>
    <t>CHEMBL4375056</t>
  </si>
  <si>
    <t>CHEMBL4373696</t>
  </si>
  <si>
    <t>ANTAGONIST ACTIVITY|AT|BETA2 ADRENERGIC RECEPTOR (UNKNOWN ORIGIN) STABLY EXPRESSED|IN|HEK293 CELL MEMBRANES ASSESSED|AS|INHIBITION|OF|ISOPROTERENOL-INDUCED CAMP PRODUCTION PREINCUBATED|FOR|15 MINS FOLLOWED|BY|ISOPROTERENOL ADDITION|AND|MEASURED|AFTER|30 MINS|BY|TR-FRET ASSAY|</t>
  </si>
  <si>
    <t>CHEMBL3100637</t>
  </si>
  <si>
    <t>CHEMBL3097992</t>
  </si>
  <si>
    <t>DISPLACEMENT|OF|[3H]-(R,R')-METHOXYFENOTEROL|FROM|HUMAN BETA2 ADRENERGIC RECEPTOR EXPRESSED|IN|HEK CELLS|BY|LIQUID SCINTILLATION COUNTING ANALYSIS|</t>
  </si>
  <si>
    <t>CHEMBL3100638</t>
  </si>
  <si>
    <t>DISPLACEMENT|OF|[3H]-CGP-12177|FROM|HUMAN BETA2 ADRENERGIC RECEPTOR EXPRESSED|IN|HEK CELLS|BY|LIQUID SCINTILLATION COUNTING ANALYSIS|</t>
  </si>
  <si>
    <t>CHEMBL4375058</t>
  </si>
  <si>
    <t>ANTAGONIST ACTIVITY|AT|BETA2 ADRENERGIC RECEPTOR (UNKNOWN ORIGIN) EXPRESSED|IN|HEK293 CELL ASSESSED|AS|INHIBITION|OF|ISOPROTERENOL-INDUCED CAMP PRODUCTION PREINCUBATED|FOR|15 MINS FOLLOWED|BY|ISOPROTERENOL ADDITION|AND|MEASURED|AFTER|15 MINS|</t>
  </si>
  <si>
    <t>CHEMBL905129</t>
  </si>
  <si>
    <t>CHEMBL1143696</t>
  </si>
  <si>
    <t>DISPLACEMENT|OF|[3H]CGP12177|FROM|HUMAN BETA-2 ADRENERGIC RECEPTOR EXPRESSED|IN|HEK293 CELLS|</t>
  </si>
  <si>
    <t>CHEMBL1937034</t>
  </si>
  <si>
    <t>DISPLACEMENT|OF|[3H]-DHA|FROM|RECOMBINANT HUMAN BETA2 ADRENOCEPTOR EXPRESSED|IN|HEK293T CELLS|IN|PRESENCE|OF|100 UM BORIC ACID|</t>
  </si>
  <si>
    <t>CHEMBL1937182</t>
  </si>
  <si>
    <t>DISPLACEMENT|OF|[3H]-DHA|FROM|RECOMBINANT HUMAN BETA2 ADRENOCEPTOR EXPRESSED|IN|HEK293T CELLS|IN|PRESENCE|OF|100 UM PHENYLBORONIC ACID|</t>
  </si>
  <si>
    <t>CHEMBL4187604</t>
  </si>
  <si>
    <t>CHEMBL4184219</t>
  </si>
  <si>
    <t>DISPLACEMENT|OF|[3H]-DHA|FROM|NB80-FUSED BETA2 ADRENERGIC RECEPTOR (UNKNOWN ORIGIN) EXPRESSED|IN|SF9 CELL MEMBRANES|AFTER|2 HRS|BY|MICROBETA SCINTILLATION COUNTING METHOD|</t>
  </si>
  <si>
    <t>CHEMBL4258831</t>
  </si>
  <si>
    <t>CHEMBL4257493</t>
  </si>
  <si>
    <t>ANTAGONIST ACTIVITY|AT|HUMAN BETA2-ADRENERGIC RECEPTOR EXPRESSED|IN|CHO-K1 CELLS ASSESSED|AS|DECREASE|IN|PROCATEROL-INDUCED CAMP ACCUMULATION|AFTER|20 MINS|BY|HTRF ASSAY|</t>
  </si>
  <si>
    <t>CHEMBL4187605</t>
  </si>
  <si>
    <t>DISPLACEMENT|OF|[3H]-DHA|FROM|NB69-FUSED BETA2 ADRENERGIC RECEPTOR (UNKNOWN ORIGIN) EXPRESSED|IN|SF9 CELL MEMBRANES|AFTER|2 HRS|BY|MICROBETA SCINTILLATION COUNTING METHOD|</t>
  </si>
  <si>
    <t>CHEMBL4258826</t>
  </si>
  <si>
    <t>DISPLACEMENT|OF|[3H]-CGP-12177|FROM|HUMAN BETA2-ADRENERGIC RECEPTOR|</t>
  </si>
  <si>
    <t>CHEMBL4384558</t>
  </si>
  <si>
    <t>CHEMBL4382250</t>
  </si>
  <si>
    <t>CHEMBL2107</t>
  </si>
  <si>
    <t>DISPLACEMENT|OF|[125I]-CXCL12|FROM|HUMAN CXCR4 RECEPTOR EXPRESSED|IN|HEK293T CELL MEMBRANES|AFTER|2 HRS|BY|SCINTILLATION COUNTING ANALYSIS|</t>
  </si>
  <si>
    <t>CHEMBL1031464</t>
  </si>
  <si>
    <t>CHEMBL1152739</t>
  </si>
  <si>
    <t>ANTAGONIST ACTIVITY|AT|CXCR4|IN|HUMAN JURKAT CELLS ASSESSED|AS|INHIBITION|OF|SDF1-INDUCED CELL MIGRATION|</t>
  </si>
  <si>
    <t>CHEMBL1031463</t>
  </si>
  <si>
    <t>DISPLACEMENT|OF|[125I]SDF1ALPHA|FROM|CXCR4|IN|HUMAN HL60 CELLS|</t>
  </si>
  <si>
    <t>CHEMBL958139</t>
  </si>
  <si>
    <t>CHEMBL1151747</t>
  </si>
  <si>
    <t>DISPLACEMENT|OF|[125I]CXCL12|FROM|CXCR4|IN|HUMAN CEM CELLS|</t>
  </si>
  <si>
    <t>CHEMBL958141</t>
  </si>
  <si>
    <t>ACTIVITY|AT|CXCR4|IN|HUMAN CEM CELLS ASSESSED|AS|INHIBITION|OF|CXCL12-INDUCED CALCIUM MOBILIZATION|</t>
  </si>
  <si>
    <t>CHEMBL3097218</t>
  </si>
  <si>
    <t>CHEMBL3091329</t>
  </si>
  <si>
    <t>ANTAGONIST ACTIVITY|AT|CXCR4 (UNKNOWN ORIGIN) EXPRESSED|IN|CHO-K1 CELLS ASSESSED|AS|INHIBITION|OF|SDF-1ALPHA/FORSKOLIN-INDUCED CAMP PRODUCTION|</t>
  </si>
  <si>
    <t>CHEMBL3097219</t>
  </si>
  <si>
    <t>ANTAGONIST ACTIVITY|AT|CXCR4 (UNKNOWN ORIGIN) ASSESSED|AS|INHIBITION|OF|SDF-1-INDUCED BETA-ARRESTIN RECRUITMENT INCUBATED|FOR|30 MINS PRIOR|TO|SDF-1 CHALLENGE MEASURED|AFTER|90 MINS|BY|CHEMILUMINESCENCE ASSAY|</t>
  </si>
  <si>
    <t>CHEMBL3097220</t>
  </si>
  <si>
    <t>DISPLACEMENT|OF|[125I]SDF-1ALPHA|FROM|CXCR4|IN|HUMAN CHEM-1 CELLS|AFTER|90 MINS|</t>
  </si>
  <si>
    <t>CHEMBL3097223</t>
  </si>
  <si>
    <t>ANTAGONIST ACTIVITY|AT|CXCR4|IN|HUMAN PBMC ASSESSED|AS|INHIBITION|OF|HIV-1 3B INFECTION|</t>
  </si>
  <si>
    <t>CHEMBL3097226</t>
  </si>
  <si>
    <t>ANTAGONIST ACTIVITY|AT|CXCR4|IN|HUMAN CHEM-1 CELLS ASSESSED|AS|INHIBITION|OF|SDF-1ALPHA-MEDIATED CALCIUM FLUX PREINCUBATED|FOR|10 MINS|BY|FLIPR ASSAY|</t>
  </si>
  <si>
    <t>CHEMBL3097228</t>
  </si>
  <si>
    <t>ANTAGONIST ACTIVITY|AT|CXCR4|IN|HUMAN MAGI-CCR5 CELLS ASSESSED|AS|INHIBITION|OF|HIV-1 3B ENTRY|AFTER|2 - 6 DAYS|BY|BETA-GALACTOSIDASE REPORTER GENE ASSAY|</t>
  </si>
  <si>
    <t>CHEMBL4197802</t>
  </si>
  <si>
    <t>CHEMBL4196046</t>
  </si>
  <si>
    <t>DISPLACEMENT|OF|12G5-CXCL12|FROM|CXCR4|IN|HUMAN HPBALL CELLS|AFTER|3 HRS|BY|FACS ANALYSIS|</t>
  </si>
  <si>
    <t>CHEMBL4197804</t>
  </si>
  <si>
    <t>ANTAGONIST ACTIVITY|AT|CXCR4|IN|HUMAN CD4+ T CELLS ASSESSED|AS|INHIBITION|OF|CXCL12-MEDIATED CYTOSOLIC CALCIUM LEVEL PREINCUBATED WITH COMPOUNDS FOLLOWED|BY|CXCL12 STIMULATION|BY|CALCIUM 4 DYE-BASED FLIPR ASSAY|</t>
  </si>
  <si>
    <t>CHEMBL4385470</t>
  </si>
  <si>
    <t>CHEMBL4382290</t>
  </si>
  <si>
    <t>ANTAGONIST ACTIVITY|AT|RECOMBINANT HUMAN N-TERMINAL MDSKGSSQKGSRLLLLLVVSNLLLCQGVVS-TAGGED CXCR4 W94A MUTANT EXPRESSED|IN|HEK293 CELLS ASSESSED|AS|INHIBITION|OF|SDF1ALPHA-INDUCED GI ACTIVATION PREINCUBATED|FOR|30 MINS FOLLOWED|BY|SDF1ALPHA ADDITION|AND|MEASURED|AFTER|5 MINS|BY|BRET ASSAY|</t>
  </si>
  <si>
    <t>CHEMBL4385471</t>
  </si>
  <si>
    <t>ANTAGONIST ACTIVITY|AT|RECOMBINANT HUMAN N-TERMINAL MDSKGSSQKGSRLLLLLVVSNLLLCQGVVS-TAGGED CXCR4 D97A MUTANT EXPRESSED|IN|HEK293 CELLS ASSESSED|AS|INHIBITION|OF|SDF1ALPHA-INDUCED GI ACTIVATION PREINCUBATED|FOR|30 MINS FOLLOWED|BY|SDF1ALPHA ADDITION|AND|MEASURED|AFTER|5 MINS|BY|BRET ASSAY|</t>
  </si>
  <si>
    <t>CHEMBL4385472</t>
  </si>
  <si>
    <t>ANTAGONIST ACTIVITY|AT|RECOMBINANT HUMAN N-TERMINAL MDSKGSSQKGSRLLLLLVVSNLLLCQGVVS-TAGGED CXCR4 Y116A MUTANT EXPRESSED|IN|HEK293 CELLS ASSESSED|AS|INHIBITION|OF|SDF1ALPHA-INDUCED GI ACTIVATION PREINCUBATED|FOR|30 MINS FOLLOWED|BY|SDF1ALPHA ADDITION|AND|MEASURED|AFTER|5 MINS|BY|BRET ASSAY|</t>
  </si>
  <si>
    <t>CHEMBL4385473</t>
  </si>
  <si>
    <t>ANTAGONIST ACTIVITY|AT|RECOMBINANT HUMAN N-TERMINAL MDSKGSSQKGSRLLLLLVVSNLLLCQGVVS-TAGGED CXCR4 D171A MUTANT EXPRESSED|IN|HEK293 CELLS ASSESSED|AS|INHIBITION|OF|SDF1ALPHA-INDUCED GI ACTIVATION PREINCUBATED|FOR|30 MINS FOLLOWED|BY|SDF1ALPHA ADDITION|AND|MEASURED|AFTER|5 MINS|BY|BRET ASSAY|</t>
  </si>
  <si>
    <t>CHEMBL4385474</t>
  </si>
  <si>
    <t>ANTAGONIST ACTIVITY|AT|RECOMBINANT HUMAN N-TERMINAL MDSKGSSQKGSRLLLLLVVSNLLLCQGVVS-TAGGED CXCR4 D187A MUTANT EXPRESSED|IN|HEK293 CELLS ASSESSED|AS|INHIBITION|OF|SDF1ALPHA-INDUCED GI ACTIVATION PREINCUBATED|FOR|30 MINS FOLLOWED|BY|SDF1ALPHA ADDITION|AND|MEASURED|AFTER|5 MINS|BY|BRET ASSAY|</t>
  </si>
  <si>
    <t>CHEMBL4385475</t>
  </si>
  <si>
    <t>ANTAGONIST ACTIVITY|AT|RECOMBINANT HUMAN N-TERMINAL MDSKGSSQKGSRLLLLLVVSNLLLCQGVVS-TAGGED CXCR4 E288A MUTANT EXPRESSED|IN|HEK293 CELLS ASSESSED|AS|INHIBITION|OF|SDF1ALPHA-INDUCED GI ACTIVATION PREINCUBATED|FOR|30 MINS FOLLOWED|BY|SDF1ALPHA ADDITION|AND|MEASURED|AFTER|5 MINS|BY|BRET ASSAY|</t>
  </si>
  <si>
    <t>CHEMBL4385469</t>
  </si>
  <si>
    <t>ANTAGONIST ACTIVITY|AT|RECOMBINANT HUMAN N-TERMINAL MDSKGSSQKGSRLLLLLVVSNLLLCQGVVS-TAGGED CXCR4 EXPRESSED|IN|HEK293 CELLS ASSESSED|AS|INHIBITION|OF|SDF1ALPHA-INDUCED GI ACTIVATION PREINCUBATED|FOR|30 MINS FOLLOWED|BY|SDF1ALPHA ADDITION|AND|MEASURED|AFTER|5 MINS|BY|BRET ASSAY|</t>
  </si>
  <si>
    <t>CHEMBL1108001</t>
  </si>
  <si>
    <t>CHEMBL1156989</t>
  </si>
  <si>
    <t>DISPLACEMENT|OF|[125I]SDF-1-ALPHA|FROM|CXCR4|IN|HUMAN CEM-CCRF CELLS|BY|LIQUID SCINTILLATION COUNTING|</t>
  </si>
  <si>
    <t>CHEMBL1806025</t>
  </si>
  <si>
    <t>CHEMBL1799970</t>
  </si>
  <si>
    <t>ANTAGONIST ACTIVITY|AT|HUMAN CXCR4 EXPRESSED|IN|HUMAN U87 CELLS EXPRESSING CD4 ASSESSED|AS|INHIBITION|OF|CXCL12-INDUCED CAMP PRODUCTION PRETREATED|FOR|15 MINS BEFORE FORSKOLIN CHALLENGE|BY|TR-FRET ANALYSIS|</t>
  </si>
  <si>
    <t>CHEMBL4384563</t>
  </si>
  <si>
    <t>ANTAGONIST ACTIVITY|AT|HUMAN DEF3-FUSED CXCR4 RECEPTOR EXPRESSED|IN|HEK293T CELLS CO-EXPRESSING DAN1-HA-GALPHAQ/I5 ASSESSED|AS|INHIBITION|OF|CXCL12-INDUCED IP3 ACCUMULATION|AFTER|90 MINS|IN|PRESENCE|OF|[3H]-MYO-INOSITOL|BY|SCINTILLATION COUNTING ANALYSIS|</t>
  </si>
  <si>
    <t>CHEMBL4059166</t>
  </si>
  <si>
    <t>CHEMBL4052827</t>
  </si>
  <si>
    <t>ANTAGONIST ACTIVITY|AT|HUMAN CXCR4|IN|CCRF-CEM CELLS ASSESSED|AS|DECREASE|IN|SDF-1ALPHA STIMULATED CA2+ FLUX PREINCUBATED|FOR|25 MINS FOLLOWED|BY|SDF-1ALPHA ADDITION MEASURED|FOR|90 SECS|BY|CALCIUM DYE-BASED FLUORESCENCE ASSAY|</t>
  </si>
  <si>
    <t>CHEMBL950612</t>
  </si>
  <si>
    <t>CHEMBL1156482</t>
  </si>
  <si>
    <t>DISPLACEMENT|OF|[125I]12G5 ANTIBODY|FROM|TRANSMEMBRANE DOMAIN 4|OF|HUMAN CXCR4 D171N MUTANT EXPRESSED|IN|COS7 CELLS|</t>
  </si>
  <si>
    <t>CHEMBL958142</t>
  </si>
  <si>
    <t>ACTIVITY|AT|CXCR4|IN|HUMAN JURKAT T CELLS ASSESSED|AS|INHIBITION|OF|CXCL12-INDUCED CELL MIGRATION|</t>
  </si>
  <si>
    <t>CHEMBL3855308</t>
  </si>
  <si>
    <t>CHEMBL3853330</t>
  </si>
  <si>
    <t>INHIBITION|OF|PE-CONJUGATED-12G5 ANTI-CXCR4 ANTIBODY BINDING|TO|CXCR4|IN|HUMAN CEM-CCRF CELLS PREINCUBATED|FOR|30 MINS FOLLOWED|BY|ANTIBODY ADDITION|BY|FACS CANTO II CYTOFLUOROMETRIC ANALYSIS|</t>
  </si>
  <si>
    <t>CHEMBL4149799</t>
  </si>
  <si>
    <t>CHEMBL4145594</t>
  </si>
  <si>
    <t>ANTAGONIST ACTIVITY|AT|CXCR4|IN|HUMAN CCRF-CEM CELLS ASSESSED|AS|INHIBITION|OF|SDS1ALPHA-INDUCED CALCIUM FLUX PRETREATED|FOR|25 MINS FOLLOWED|BY|SDS1ALPHA ADDITION MEASURED|FOR|90 SECS|BY|CALCIUM-DYE BASED ASSAY|</t>
  </si>
  <si>
    <t>CHEMBL4144310</t>
  </si>
  <si>
    <t>CHEMBL4138267</t>
  </si>
  <si>
    <t>ANTAGONIST ACTIVITY|AT|CXCR4|IN|HUMAN CCRF-CEM CELLS ASSESSED|AS|INHIBITION|OF|SDF1ALPHA-INDUCED CALCIUM FLUX PRETREATED|FOR|25 MINS FOLLOWED|BY|SDF1ALPHA ADDITION MEASURED|FOR|90 SECS|BY|CALCIUM DYE-BASED FLUORESCENCE ASSAY|</t>
  </si>
  <si>
    <t>CHEMBL950617</t>
  </si>
  <si>
    <t>DISPLACEMENT|OF|[125I]12G5 ANTIBODY|FROM|EXTRACELLULAR LOOP 2|OF|HUMAN CXCR4 D182A MUTANT EXPRESSED|IN|COS7 CELLS|</t>
  </si>
  <si>
    <t>CHEMBL4394565</t>
  </si>
  <si>
    <t>CHEMBL4393672</t>
  </si>
  <si>
    <t>COMPETITIVE BINDING AFFINITY|TO|CXCR4 RECEPTOR (UNKNOWN ORIGIN) EXPRESSED|IN|CHO CELLS INCUBATED|FOR|40 MINS|BY|12G5 ANTIBODY BASED FLUORESCENCE ANALYSIS|</t>
  </si>
  <si>
    <t>CHEMBL4430940</t>
  </si>
  <si>
    <t>CHEMBL4428122</t>
  </si>
  <si>
    <t>BINDING AFFINITY|TO|CXCR4 (UNKNOWN ORIGIN) EXPRESSED|IN|CHO CELLS MEASURED|AFTER|40 MINS|BY|12G5 ANTIBODY COMPETITION ASSAY|</t>
  </si>
  <si>
    <t>CHEMBL950613</t>
  </si>
  <si>
    <t>DISPLACEMENT|OF|[125I]12G5 ANTIBODY|FROM|TRANSMEMBRANE DOMAIN 4|OF|HUMAN CXCR4 F172A MUTANT EXPRESSED|IN|COS7 CELLS|</t>
  </si>
  <si>
    <t>CHEMBL951592</t>
  </si>
  <si>
    <t>ANTAGONIST ACTIVITY|AT|HUMAN CXCR4 Q200A MUTANT EXPRESSED|IN|COS7 CELLS COEXPRESSING G PROTEIN GQI4MYR ASSESSED|AS|INHIBITION|OF|CXCL12-INDUCED PHOSPHATIDYLINOSITOL TURNOVER|</t>
  </si>
  <si>
    <t>CHEMBL951593</t>
  </si>
  <si>
    <t>ANTAGONIST ACTIVITY|AT|HUMAN CXCR4 H203A MUTANT EXPRESSED|IN|COS7 CELLS COEXPRESSING G PROTEIN GQI4MYR ASSESSED|AS|INHIBITION|OF|CXCL12-INDUCED PHOSPHATIDYLINOSITOL TURNOVER|</t>
  </si>
  <si>
    <t>CHEMBL951594</t>
  </si>
  <si>
    <t>ANTAGONIST ACTIVITY|AT|HUMAN CXCR4 Y255A MUTANT EXPRESSED|IN|COS7 CELLS COEXPRESSING G PROTEIN GQI4MYR ASSESSED|AS|INHIBITION|OF|CXCL12-INDUCED PHOSPHATIDYLINOSITOL TURNOVER|</t>
  </si>
  <si>
    <t>CHEMBL951597</t>
  </si>
  <si>
    <t>ANTAGONIST ACTIVITY|AT|HUMAN CXCR4 D262N MUTANT EXPRESSED|IN|COS7 CELLS COEXPRESSING G PROTEIN GQI4MYR ASSESSED|AS|INHIBITION|OF|CXCL12-INDUCED PHOSPHATIDYLINOSITOL TURNOVER|</t>
  </si>
  <si>
    <t>CHEMBL950623</t>
  </si>
  <si>
    <t>DISPLACEMENT|OF|[125I]12G5 ANTIBODY|FROM|TRANSMEMBRANE DOMAIN 5|OF|HUMAN CXCR4 G207W MUTANT EXPRESSED|IN|COS7 CELLS|</t>
  </si>
  <si>
    <t>CHEMBL951598</t>
  </si>
  <si>
    <t>ANTAGONIST ACTIVITY|AT|HUMAN CXCR4 H281A MUTANT EXPRESSED|IN|COS7 CELLS COEXPRESSING G PROTEIN GQI4MYR ASSESSED|AS|INHIBITION|OF|CXCL12-INDUCED PHOSPHATIDYLINOSITOL TURNOVER|</t>
  </si>
  <si>
    <t>CHEMBL951599</t>
  </si>
  <si>
    <t>ANTAGONIST ACTIVITY|AT|HUMAN CXCR4 I284A MUTANT EXPRESSED|IN|COS7 CELLS COEXPRESSING G PROTEIN GQI4MYR ASSESSED|AS|INHIBITION|OF|CXCL12-INDUCED PHOSPHATIDYLINOSITOL TURNOVER|</t>
  </si>
  <si>
    <t>CHEMBL4028335</t>
  </si>
  <si>
    <t>CHEMBL4024793</t>
  </si>
  <si>
    <t>DISPLACEMENT|OF|[125I]CXCL12|FROM|HUMAN CXCR4 EXPRESSED|IN|HEK293 CELL MEMBRANES|AFTER|1.5 HRS|BY|TOPCOUNT METHOD|</t>
  </si>
  <si>
    <t>CHEMBL950618</t>
  </si>
  <si>
    <t>DISPLACEMENT|OF|[125I]12G5 ANTIBODY|FROM|EXTRACELLULAR LOOP 2|OF|HUMAN CXCR4 D187A MUTANT EXPRESSED|IN|COS7 CELLS|</t>
  </si>
  <si>
    <t>CHEMBL950619</t>
  </si>
  <si>
    <t>DISPLACEMENT|OF|[125I]12G5 ANTIBODY|FROM|TRANSMEMBRANE DOMAIN 5|OF|HUMAN CXCR4 V196A MUTANT EXPRESSED|IN|COS7 CELLS|</t>
  </si>
  <si>
    <t>CHEMBL950627</t>
  </si>
  <si>
    <t>DISPLACEMENT|OF|[125I]12G5 ANTIBODY|FROM|TRANSMEMBRANE DOMAIN 6|OF|HUMAN CXCR4 I259A MUTANT EXPRESSED|IN|COS7 CELLS|</t>
  </si>
  <si>
    <t>CHEMBL950631</t>
  </si>
  <si>
    <t>DISPLACEMENT|OF|[125I]12G5 ANTIBODY|FROM|TRANSMEMBRANE DOMAIN 7|OF|HUMAN CXCR4 I284A MUTANT EXPRESSED|IN|COS7 CELLS|</t>
  </si>
  <si>
    <t>CHEMBL950632</t>
  </si>
  <si>
    <t>DISPLACEMENT|OF|[125I]12G5 ANTIBODY|FROM|TRANSMEMBRANE DOMAIN 7|OF|HUMAN CXCR4 T287A MUTANT EXPRESSED|IN|COS7 CELLS|</t>
  </si>
  <si>
    <t>CHEMBL4699692</t>
  </si>
  <si>
    <t>CHEMBL4699389</t>
  </si>
  <si>
    <t>ANTAGONIST ACTIVITY|AT|CXCR4 (UNKNOWN ORIGIN) EXPRESSED|IN|HOS CELLS ASSESSED|AS|DECREASE|IN|SDF1-INDUCED CALCIUM INFLUX INCUBATED|FOR|15 MINS FOLLOWED|BY|SDF1 STIMULATION|AND|MEASURED|AFTER|90 SEC|BY|FLUO-4AM DYE BASED FLUORESCENCE ASSAY|</t>
  </si>
  <si>
    <t>CHEMBL950610</t>
  </si>
  <si>
    <t>DISPLACEMENT|OF|[125I]12G5 ANTIBODY|FROM|HUMAN WILD TYPE CXCR4 EXPRESSED|IN|COS7 CELLS|</t>
  </si>
  <si>
    <t>CHEMBL950622</t>
  </si>
  <si>
    <t>DISPLACEMENT|OF|[125I]12G5 ANTIBODY|FROM|TRANSMEMBRANE DOMAIN 5|OF|HUMAN CXCR4 H203A MUTANT EXPRESSED|IN|COS7 CELLS|</t>
  </si>
  <si>
    <t>CHEMBL950633</t>
  </si>
  <si>
    <t>DISPLACEMENT|OF|[125I]12G5 ANTIBODY|FROM|TRANSMEMBRANE DOMAIN 6|OF|HUMAN CXCR4 I259W MUTANT EXPRESSED|IN|COS7 CELLS|</t>
  </si>
  <si>
    <t>CHEMBL950634</t>
  </si>
  <si>
    <t>DISPLACEMENT|OF|[125I]12G5 ANTIBODY|FROM|TRANSMEMBRANE DOMAIN 7|OF|HUMAN CXCR4 E288A MUTANT EXPRESSED|IN|COS7 CELLS|</t>
  </si>
  <si>
    <t>CHEMBL951588</t>
  </si>
  <si>
    <t>ANTAGONIST ACTIVITY|AT|HUMAN CXCR4 F172A MUTANT EXPRESSED|IN|COS7 CELLS COEXPRESSING G PROTEIN GQI4MYR ASSESSED|AS|INHIBITION|OF|CXCL12-INDUCED PHOSPHATIDYLINOSITOL TURNOVER|</t>
  </si>
  <si>
    <t>CHEMBL951590</t>
  </si>
  <si>
    <t>ANTAGONIST ACTIVITY|AT|HUMAN CXCR4 V196A MUTANT EXPRESSED|IN|COS7 CELLS COEXPRESSING G PROTEIN GQI4MYR ASSESSED|AS|INHIBITION|OF|CXCL12-INDUCED PHOSPHATIDYLINOSITOL TURNOVER|</t>
  </si>
  <si>
    <t>CHEMBL951591</t>
  </si>
  <si>
    <t>ANTAGONIST ACTIVITY|AT|HUMAN CXCR4 Q200W MUTANT EXPRESSED|IN|COS7 CELLS COEXPRESSING G PROTEIN GQI4MYR ASSESSED|AS|INHIBITION|OF|CXCL12-INDUCED PHOSPHATIDYLINOSITOL TURNOVER|</t>
  </si>
  <si>
    <t>CHEMBL951595</t>
  </si>
  <si>
    <t>ANTAGONIST ACTIVITY|AT|TRANSMEMBRANE DOMAIN 6|OF|HUMAN CXCR4 I259A MUTANT EXPRESSED|IN|COS7 CELLS COEXPRESSING G PROTEIN GQI4MYR ASSESSED|AS|INHIBITION|OF|CXCL12-INDUCED PHOSPHATIDYLINOSITOL TURNOVER|</t>
  </si>
  <si>
    <t>CHEMBL951596</t>
  </si>
  <si>
    <t>ANTAGONIST ACTIVITY|AT|HUMAN CXCR4 I259W MUTANT EXPRESSED|IN|COS7 CELLS COEXPRESSING G PROTEIN GQI4MYR ASSESSED|AS|INHIBITION|OF|CXCL12-INDUCED PHOSPHATIDYLINOSITOL TURNOVER|</t>
  </si>
  <si>
    <t>CHEMBL950616</t>
  </si>
  <si>
    <t>DISPLACEMENT|OF|[125I]12G5 ANTIBODY|FROM|EXTRACELLULAR LOOP 2|OF|HUMAN CXCR4 N176A MUTANT EXPRESSED|IN|COS7 CELLS|</t>
  </si>
  <si>
    <t>CHEMBL950626</t>
  </si>
  <si>
    <t>DISPLACEMENT|OF|[125I]12G5 ANTIBODY|FROM|TRANSMEMBRANE DOMAIN 6|OF|HUMAN CXCR4 Y256A MUTANT EXPRESSED|IN|COS7 CELLS|</t>
  </si>
  <si>
    <t>CHEMBL950629</t>
  </si>
  <si>
    <t>DISPLACEMENT|OF|[125I]12G5 ANTIBODY|FROM|TRANSMEMBRANE DOMAIN 6|OF|HUMAN CXCR4 S263A MUTANT EXPRESSED|IN|COS7 CELLS|</t>
  </si>
  <si>
    <t>CHEMBL950635</t>
  </si>
  <si>
    <t>ANTAGONIST ACTIVITY|AT|HUMAN WILD TYPE CXCR4 EXPRESSED|IN|COS7 CELLS COEXPRESSING G PROTEIN GQI4MYR ASSESSED|AS|INHIBITION|OF|CXCL12-INDUCED PHOSPHATIDYLINOSITOL TURNOVER|</t>
  </si>
  <si>
    <t>CHEMBL951586</t>
  </si>
  <si>
    <t>ANTAGONIST ACTIVITY|AT|HUMAN CXCR4 L120F MUTANT EXPRESSED|IN|COS7 CELLS COEXPRESSING G PROTEIN GQI4MYR ASSESSED|AS|INHIBITION|OF|CXCL12-INDUCED PHOSPHATIDYLINOSITOL TURNOVER|</t>
  </si>
  <si>
    <t>CHEMBL950611</t>
  </si>
  <si>
    <t>DISPLACEMENT|OF|[125I]12G5 ANTIBODY|FROM|TRANSMEMBRANE DOMAIN 3|OF|HUMAN CXCR4 H113A MUTANT EXPRESSED|IN|COS7 CELLS|</t>
  </si>
  <si>
    <t>CHEMBL950614</t>
  </si>
  <si>
    <t>DISPLACEMENT|OF|[125I]12G5 ANTIBODY|FROM|TRANSMEMBRANE DOMAIN 4|OF|HUMAN CXCR4 F174A MUTANT EXPRESSED|IN|COS7 CELLS|</t>
  </si>
  <si>
    <t>CHEMBL950620</t>
  </si>
  <si>
    <t>DISPLACEMENT|OF|[125I]12G5 ANTIBODY|FROM|TRANSMEMBRANE DOMAIN 5|OF|HUMAN CXCR4 Q200W MUTANT EXPRESSED|IN|COS7 CELLS|</t>
  </si>
  <si>
    <t>CHEMBL950621</t>
  </si>
  <si>
    <t>DISPLACEMENT|OF|[125I]12G5 ANTIBODY|FROM|TRANSMEMBRANE DOMAIN 5|OF|HUMAN CXCR4 Q200A MUTANT EXPRESSED|IN|COS7 CELLS|</t>
  </si>
  <si>
    <t>CHEMBL950624</t>
  </si>
  <si>
    <t>DISPLACEMENT|OF|[125I]12G5 ANTIBODY|FROM|TRANSMEMBRANE DOMAIN 5|OF|HUMAN CXCR4 G207F MUTANT EXPRESSED|IN|COS7 CELLS|</t>
  </si>
  <si>
    <t>CHEMBL950625</t>
  </si>
  <si>
    <t>DISPLACEMENT|OF|[125I]12G5 ANTIBODY|FROM|TRANSMEMBRANE DOMAIN 6|OF|HUMAN CXCR4 Y255A MUTANT EXPRESSED|IN|COS7 CELLS|</t>
  </si>
  <si>
    <t>CHEMBL951600</t>
  </si>
  <si>
    <t>ANTAGONIST ACTIVITY|AT|HUMAN CXCR4 T287A MUTANT EXPRESSED|IN|COS7 CELLS COEXPRESSING G PROTEIN GQI4MYR ASSESSED|AS|INHIBITION|OF|CXCL12-INDUCED PHOSPHATIDYLINOSITOL TURNOVER|</t>
  </si>
  <si>
    <t>CHEMBL1245759</t>
  </si>
  <si>
    <t>CHEMBL1240366</t>
  </si>
  <si>
    <t>ANTAGONIST ACTIVITY|AT|HUMAN CXCR4 EXPRESSED|IN|HEK293 CELLS ASSESSED|AS|INHIBITION|OF|SDF1-INDUCED INCREASE|IN|INTRACELLULAR CALCIUM LEVEL TREATED 15 MINS BEFORE AGONIST CHALLENGE MEASURED|AFTER|1 HR|BY|FLIPR ASSAY|</t>
  </si>
  <si>
    <t>CHEMBL1245762</t>
  </si>
  <si>
    <t>INHIBITION|OF|CXCR4-MEDIATED CHEMOTAXIS|IN|SDF1-STIMULATED HUMAN U937 CELLS TREATED 15 MINS BEFORE SDF1 CHALLENGE MEASURED|AFTER|2 HRS|BY|LUMINESCENCE ASSAY|</t>
  </si>
  <si>
    <t>CHEMBL1245768</t>
  </si>
  <si>
    <t>ANTAGONIST ACTIVITY|AT|HUMAN CXCR4 EXPRESSED|IN|HEK293 CELLS ASSESSED|AS|INHIBITION|OF|SDF1-INDUCED RESPONSE TREATED BEFORE AGONIST CHALLENGE MEASURED|AFTER|15 MINS|BY|FLIPR ASSAY|</t>
  </si>
  <si>
    <t>CHEMBL1245769</t>
  </si>
  <si>
    <t>ANTAGONIST ACTIVITY|AT|HUMAN CXCR4 EXPRESSED|IN|HEK293 CELLS ASSESSED|AS|INHIBITION|OF|SDF1-INDUCED RESPONSE TREATED BEFORE AGONIST CHALLENGE MEASURED|AFTER|5 MINS|BY|FLIPR ASSAY|</t>
  </si>
  <si>
    <t>CHEMBL1245770</t>
  </si>
  <si>
    <t>ANTAGONIST ACTIVITY|AT|HUMAN CXCR4 EXPRESSED|IN|HEK293 CELLS ASSESSED|AS|INHIBITION|OF|SDF1-INDUCED RESPONSE TREATED 30 MINS BEFORE AGONIST CHALLENGE|BY|FLIPR ASSAY|</t>
  </si>
  <si>
    <t>CHEMBL1245771</t>
  </si>
  <si>
    <t>ANTAGONIST ACTIVITY|AT|HUMAN CXCR4 EXPRESSED|IN|HEK293 CELLS ASSESSED|AS|INHIBITION|OF|SDF1-INDUCED RESPONSE TREATED 30 MINS BEFORE AGONIST CHALLENGE MEASURED|AFTER|45 MINS POST COMPOUND WASHOUT|BY|FLIPR ASSAY|</t>
  </si>
  <si>
    <t>CHEMBL1245772</t>
  </si>
  <si>
    <t>ANTAGONIST ACTIVITY|AT|HUMAN CXCR4 EXPRESSED|IN|HUMAN U2OS CELLS ASSESSED|AS|INHIBITION|OF|SDF1-INDUCED INCREASE|IN|INTRACELLULAR CALCIUM LEVEL|BY|FLIPR ASSAY|</t>
  </si>
  <si>
    <t>CHEMBL3610417</t>
  </si>
  <si>
    <t>CHEMBL3608277</t>
  </si>
  <si>
    <t>INHIBITION|OF|CXCR4|IN|HUMAN JURKAT CELLS ASSESSED|AS|REDUCTION|IN|HIV-NEF-M1-INDUCED MITOCHONDRIAL MEMBRANE DEPOLARIZATION|AT|0.01 - 100 UM|BY|JC1 DYE BASED FLUORESCENCE DEPOLARIZATION ASSAY|</t>
  </si>
  <si>
    <t>CHEMBL3610420</t>
  </si>
  <si>
    <t>ANTAGONIST ACTIVITY|AGAINST|CXCR4 (UNKNOWN ORIGIN)|BY|CA2+ FLUX GPCR SIGNALING ASSAY|</t>
  </si>
  <si>
    <t>CHEMBL982836</t>
  </si>
  <si>
    <t>CHEMBL211</t>
  </si>
  <si>
    <t>INHIBITION|OF|HUMAN MUSCARINIC M2 RECEPTOR|</t>
  </si>
  <si>
    <t>CHEMBL1924274</t>
  </si>
  <si>
    <t>CHEMBL1921723</t>
  </si>
  <si>
    <t>DISPLACEMENT|OF|[3H]NMS|FROM|RECOMBINANT HUMAN M2 RECEPTOR EXPRESSED|IN|CHO-K1 CELLS|AFTER|16 HRS|</t>
  </si>
  <si>
    <t>CHEMBL931446</t>
  </si>
  <si>
    <t>CHEMBL1144745</t>
  </si>
  <si>
    <t>DISPLACEMENT|OF|[3H]N-METHYLSCOPOLAMINE|FROM|HUMAN RECOMBINANT MUSCARINIC M2 RECEPTOR EXPRESSED|IN|CHO CELLS|</t>
  </si>
  <si>
    <t>CHEMBL1248508</t>
  </si>
  <si>
    <t>DISPLACEMENT|OF|[3H]-AFDX-384|FROM|HUMAN MUSCARINIC M2 RECEPTOR EXPRESSED|IN|CHO-K1 CELLS|</t>
  </si>
  <si>
    <t>CHEMBL1913619</t>
  </si>
  <si>
    <t>CHEMBL1909511</t>
  </si>
  <si>
    <t>DISPLACEMENT|OF|[3H]-NMS|FROM|HUMAN RECOMBINANT M2 RECEPTOR EXPRESSED|IN|CHO CELLS|AFTER|2 HRS|BY|FILTER BINDING ASSAY|</t>
  </si>
  <si>
    <t>CHEMBL1913682</t>
  </si>
  <si>
    <t>DISPLACEMENT|OF|[3H]-NMS|FROM|HUMAN RECOMBINANT M2 RECEPTOR EXPRESSED|IN|CHO CELLS|AFTER|24 HRS|BY|FILTER BINDING ASSAY|</t>
  </si>
  <si>
    <t>CHEMBL4051384</t>
  </si>
  <si>
    <t>CHEMBL4049434</t>
  </si>
  <si>
    <t>DISPLACEMENT|OF|[3H]NMS|FROM|HUMAN MUSCARINIC ACETYLCHOLINE RECEPTOR M2 EXPRESSED|IN|CHOK9 CELLS|AFTER|3 HRS|BY|LIQUID SCINTILLATION COUNTING ASSAY|</t>
  </si>
  <si>
    <t>CHEMBL4051397</t>
  </si>
  <si>
    <t>DISPLACEMENT|OF|[3H]UNSW-MK259|FROM|HUMAN MUSCARINIC ACETYLCHOLINE RECEPTOR M2 EXPRESSED|IN|CHOK9 CELLS|AFTER|3 HRS|BY|LIQUID SCINTILLATION COUNTING ASSAY|</t>
  </si>
  <si>
    <t>CHEMBL4051398</t>
  </si>
  <si>
    <t>DISPLACEMENT|OF|[3H]UR-AP060|FROM|HUMAN MUSCARINIC ACETYLCHOLINE RECEPTOR M2 EXPRESSED|IN|CHOK9 CELL HOMOGENATE|AFTER|3 HRS|BY|LIQUID SCINTILLATION COUNTING ASSAY|</t>
  </si>
  <si>
    <t>CHEMBL3366376</t>
  </si>
  <si>
    <t>DISPLACEMENT|OF|[3H]-NMS|FROM|WILD-TYPE HUMAN MUSCARINIC M2 RECEPTOR EXPRESSED|IN|FLP-IN-CHO CELLS|BY|LIQUID SCINTILLATION COUNTING|</t>
  </si>
  <si>
    <t>CHEMBL3366377</t>
  </si>
  <si>
    <t>DISPLACEMENT|OF|[3H]-NMS|FROM|HUMAN MUSCARINIC M2 Y104A MUTANT EXPRESSED|IN|FLP-IN-CHO CELLS|BY|LIQUID SCINTILLATION COUNTING|</t>
  </si>
  <si>
    <t>CHEMBL3366378</t>
  </si>
  <si>
    <t>DISPLACEMENT|OF|[3H]-NMS|FROM|HUMAN MUSCARINIC M2 Y177Q MUTANT EXPRESSED|IN|FLP-IN-CHO CELLS|BY|LIQUID SCINTILLATION COUNTING|</t>
  </si>
  <si>
    <t>CHEMBL3366379</t>
  </si>
  <si>
    <t>DISPLACEMENT|OF|[3H]-NMS|FROM|HUMAN MUSCARINIC M2 Y177Q/T423H MUTANT EXPRESSED|IN|FLP-IN-CHO CELLS|BY|LIQUID SCINTILLATION COUNTING|</t>
  </si>
  <si>
    <t>CHEMBL3366380</t>
  </si>
  <si>
    <t>DISPLACEMENT|OF|[3H]-NMS|FROM|HUMAN MUSCARINIC M2 W422A MUTANT EXPRESSED|IN|FLP-IN-CHO CELLS|BY|LIQUID SCINTILLATION COUNTING|</t>
  </si>
  <si>
    <t>CHEMBL4026879</t>
  </si>
  <si>
    <t>CHEMBL4024758</t>
  </si>
  <si>
    <t>DISPLACEMENT|OF|[3H]N-METHYL-SCOPOLAMINE BROMIDE|FROM|HUMAN RECOMBINANT MUSCARINIC M2 RECEPTOR EXPRESSED|IN|HEK293T CELL MEMBRANES|AFTER|1 HR|BY|LIQUID SCINTILLATION COUNTING METHOD|</t>
  </si>
  <si>
    <t>CHEMBL1058941</t>
  </si>
  <si>
    <t>CHEMBL1152978</t>
  </si>
  <si>
    <t>DISPLACEMENT|OF|[3H]NMS|FROM|HUMAN MUSCARINIC M2 RECEPTOR EXPRESSED|IN|CHOK1 CELLS|BY|MICROPLATE SCINTILLATION COUNTING|</t>
  </si>
  <si>
    <t>CHEMBL4605380</t>
  </si>
  <si>
    <t>CHEMBL4602702</t>
  </si>
  <si>
    <t>DISPLACEMENT|OF|4-(2-((1E,3E)-5-((E)-3,3-DIMETHYL-1-(6-OXO-6-((2-(4-(4-(1-(2-OXO-2-(11-OXO-10,11-DIHYDRO-5H-DIBENZO[B,E][1,4]DIAZEPIN-5-YL)ETHYL)PIPERIDIN-4-YL)BUTYL)PIPERAZIN-1-YL)ETHYL)AMINO)HEXYL)-5-SULFOINDOLIN-2-YLIDENE)PENTA-1,3-DIEN-1-YL)-3,3-DIMETHYL-3H-INDOL-1-IUM-1-YL)BUTANE-1-SULFONATE BIS(HYDROTRIFLUOROACETATE) FLUORESCENT TRACER|FROM|HUMAN MUSCARINIC M2 RECEPTOR EXPRESSED|IN|CHO-K9 CELLS MEASURED|AFTER|60 MINS|BY|HOECHST H33342 DYE BASED CONFOCAL PLATE READER ASSAY|</t>
  </si>
  <si>
    <t>CHEMBL4605381</t>
  </si>
  <si>
    <t>DISPLACEMENT|OF|4-(2-((1E,3E)-5-((E)-3,3-DIMETHYL-1-(6-OXO-6-((2-(3-(1-(4-(1-(2-OXO-2-(11-OXO-10,11-DIHYDRO-5H-DIBENZO[B,E][1,4]DIAZEPIN-5-YL)ETHYL)PIPERIDIN-4-YL)BUTYL)-1H-IMIDAZOL-4-YL)PROPANAMIDO)ETHYL)-AMINO)HEXYL)-5-SULFOINDOLIN-2-YLIDENE)PENTA-1,3-DIEN-1-YL)-3,3-DIMETHYL-3H-INDOL-1-IUM-1-YL)BUTANE-1-SULFONATEHYDROTRIFLUOROACETATE FLUORESCENT TRACER|FROM|HUMAN MUSCARINIC M2 RECEPTOR EXPRESSED|IN|CHO-K9 CELLS MEASURED|AFTER|60 MINS|BY|HOECHST H33342 DYE BASED CONFOCAL PLATE READER ASSAY|</t>
  </si>
  <si>
    <t>CHEMBL4605382</t>
  </si>
  <si>
    <t>DISPLACEMENT|OF|4-(2-((1E,3E)-5-((E)-1-(6-((3,5-BIS((2-(3-(1-(4-(1-(2-OXO-2-(11-OXO-10,11-DIHYDRO-5H-DIBENZO[B,E][1,4]DIAZEPIN-5-YL)ETHYL)PIPERIDIN-4-YL)BUTYL)-1H-IMIDAZOL-4-YL)PROPANAMIDO)ETHYL)CARBAMOYL)BENZYL)AMINO)-6-OXOHEXYL)-3,3-DIMETHYL-5-SULFOINDOLIN-2-YLIDENE)PENTA-1,3-DIEN-1-YL)-3,3-DIMETHYL-3H-INDOL-1-IUM-1-YL)BUTANE-1-SULFONATE TRIS(HYDROTRIFLUOROACETATE) FLUORESCENT TRACER|FROM|HUMAN MUSCARINIC M2 RECEPTOR EXPRESSED|IN|CHO-K9 CELLS MEASURED|AFTER|60 MINS|BY|HOECHST H33342 DYE BASED CONFOCAL PLATE READER ASSAY|</t>
  </si>
  <si>
    <t>CHEMBL4605379</t>
  </si>
  <si>
    <t>DISPLACEMENT|OF|4-(2-((1E,3E)-5-((E)-3,3-DIMETHYL-1-(6-OXO-6-((2-(4-(4-(1-(2-OXO-2-(11-OXO-10,11-DIHYDRO-5H-DIBENZO[B,E][1,4]DIAZEPIN-5-YL)ETHYL)PIPERIDIN-4-YL)BUTYL)PIPERAZIN-1-YL)ETHYL)AMINO)HEXYL)INDOLIN-2-YLIDENE)PENTA-1,3-DIEN-1-YL)-3,3-DIMETHYL-3H-INDOL-1-IUM-1-YL)BUTANE-1-SULFONATE TRIS(HYDROTRIFLUOROACETATE FLUORESCENT TRACER|FROM|HUMAN MUSCARINIC M2 RECEPTOR EXPRESSED|IN|CHO-K9 CELLS MEASURED|AFTER|60 MINS|BY|HOECHST H33342 DYE BASED CONFOCAL PLATE READER ASSAY|</t>
  </si>
  <si>
    <t>CHEMBL1291431</t>
  </si>
  <si>
    <t>CHEMBL1287723</t>
  </si>
  <si>
    <t>DISPLACEMENT|OF|[3H]NMS|FROM|HUMAN MUSCARINIC M2 RECEPTOR EXPRESSED|IN|CHO-K1 CELLS|AFTER|16 HRS|BY|SCINTILLATION PROXIMITY ASSAY|</t>
  </si>
  <si>
    <t>CHEMBL748904</t>
  </si>
  <si>
    <t>INHIBITION|OF|BINDING|OF|[3H]QUINUCLIDINYL BENZILATE|TO|MUSCARINIC RECEPTORS|IN|MEMBRANES|OF|CHO CELLS TRANSFECTED WITH MUSCARINIC ACETYLCHOLINE RECEPTOR M2|</t>
  </si>
  <si>
    <t>CHEMBL853693</t>
  </si>
  <si>
    <t>INHIBITION|OF|[3H](R)-QNB BINDING|TO|HUMAN M2 RECEPTOR EXPRESSED|IN|A9 L CELLS|</t>
  </si>
  <si>
    <t>CHEMBL748247</t>
  </si>
  <si>
    <t>INHIBITORY ACTIVITY|AGAINST|[3H]QUINUCLIDINYL BENZILATE BINDING|TO|MUSCARINIC ACETYLCHOLINE RECEPTOR M2|IN|THE ABSENCE|OF|GTP|</t>
  </si>
  <si>
    <t>CHEMBL748248</t>
  </si>
  <si>
    <t>INHIBITORY ACTIVITY|AGAINST|[3H]QUINUCLIDINYL BENZILATE BINDING|TO|MUSCARINIC ACETYLCHOLINE RECEPTOR M2|IN|THE PRESENCE|OF|GTP|</t>
  </si>
  <si>
    <t>CHEMBL857677</t>
  </si>
  <si>
    <t>PERCENT INHIBITION|AGAINST|MUSCARINIC ACETYLCHOLINE RECEPTOR M2|AT|1 UM|</t>
  </si>
  <si>
    <t>CHEMBL853706</t>
  </si>
  <si>
    <t>ACTIVITY|AT|HUMAN M2 RECEPTOR ASSESSED|AS|INHIBITION|OF|FORSKOLIN-STIMULATED CAMP ACCUMULATION|</t>
  </si>
  <si>
    <t>CHEMBL4605378</t>
  </si>
  <si>
    <t>DISPLACEMENT|OF|4-(2-((1E,3E)-5-((E)-3,3-DIMETHYL-1-(6-OXO-6-((2-(4-(4-(1-(2-OXO-2-(11-OXO-10,11-DIHYDRO-5H-DIBENZO[B,E][1,4]DIAZEPIN-5-YL)ETHYL)PIPERIDIN-4-YL)BUTYL)PIPERAZIN-1-YL)ETHYL)AMINO)HEXYL)-5-SULFOINDOLIN-2-YLIDENE)PENTA-1,3-DIEN-1-YL)-3,3-DIMETHYL-3H-INDOL-1-IUM-1-YL)BUTANE-1-SULFONATE BIS(HYDROTRIFLUOROACETATE) FLUORESCENT TRACER|FROM|HUMAN MUSCARINIC M2 RECEPTOR EXPRESSED|IN|CHO-K9 CELLS|BY|FACSCALIBUR FLOW CYTOMETRY|</t>
  </si>
  <si>
    <t>CHEMBL4051427</t>
  </si>
  <si>
    <t>DISPLACEMENT|OF|[3H]DIMETHYL-W84|FROM|HUMAN MUSCARINIC ACETYLCHOLINE RECEPTOR M2 EXPRESSED|IN|CHO CELLS|AFTER|2 HRS|</t>
  </si>
  <si>
    <t>CHEMBL917978</t>
  </si>
  <si>
    <t>BINDING AFFINITY|TO|HUMAN CLONED MUSCARINIC RECEPTOR M2 EXPRESSED|IN|CHO CELLS|</t>
  </si>
  <si>
    <t>CHEMBL4026884</t>
  </si>
  <si>
    <t>DISPLACEMENT|OF|[3H]N-METHYL-SCOPOLAMINE|FROM|HUMAN RECOMBINANT MUSCARINIC M2 RECEPTOR EXPRESSED|IN|CHO-FLPIN CELLS|AFTER|6 HRS|BY|LIQUID SCINTILLATION COUNTING METHOD|</t>
  </si>
  <si>
    <t>CHEMBL3383643</t>
  </si>
  <si>
    <t>DISPLACEMENT|OF|[3H]NMS|FROM|HUMAN M2 RECEPTOR EXPRESSED|IN|CHO CELLS|BY|MICROPLATE SCINTILLATION COUNTING BASED RADIOLIGAND BINDING ASSAY|</t>
  </si>
  <si>
    <t>CHEMBL746303</t>
  </si>
  <si>
    <t>BINDING AFFINITY|AGAINST|HUMAN MUSCARINE RECEPTOR (HM2) CLONED|IN|CHO CELLS|</t>
  </si>
  <si>
    <t>CHEMBL4397759</t>
  </si>
  <si>
    <t>BINDING AFFINITY|TO|MUSCARINIC M2 RECEPTOR (UNKNOWN ORIGIN) EXPRESSED|IN|CHO CELLS|</t>
  </si>
  <si>
    <t>CHEMBL4397773</t>
  </si>
  <si>
    <t>DISPLACEMENT|OF|[3H]-NMS|FROM|HUMAN MUSCARINIC M2 RECEPTOR EXPRESSED|IN|STABLE CHO-K1 CELLS|BY|RADIOLIGAND BINDING ASSAY|</t>
  </si>
  <si>
    <t>CHEMBL4051388</t>
  </si>
  <si>
    <t>COMPETITIVE ANTAGONIST ACTIVITY|AT|HUMAN MUSCARINIC ACETYLCHOLINE RECEPTOR M2 EXPRESSED|IN|HEK293 CELLS COEXPRESSING HA TAGGED GALPHA-PROTEIN QI5 ASSESSED|AS|INHIBITION|OF|0.1 UM CARBACHOL-INDUCED IP1 ACCUMULATION PREINCUBATED|FOR|30 MINS FOLLOWED|BY|CARBACHOL ADDITION MEASURED|AFTER|1 HR|BY|HTRF ASSAY|</t>
  </si>
  <si>
    <t>CHEMBL4051389</t>
  </si>
  <si>
    <t>COMPETITIVE ANTAGONIST ACTIVITY|AT|HUMAN MUSCARINIC ACETYLCHOLINE RECEPTOR M2 EXPRESSED|IN|HEK293 CELLS COEXPRESSING HA TAGGED GALPHA-PROTEIN QI5 ASSESSED|AS|INHIBITION|OF|1 UM CARBACHOL-INDUCED IP1 ACCUMULATION PREINCUBATED|FOR|30 MINS FOLLOWED|BY|CARBACHOL ADDITION MEASURED|AFTER|1 HR|BY|HTRF ASSAY|</t>
  </si>
  <si>
    <t>CHEMBL4051390</t>
  </si>
  <si>
    <t>COMPETITIVE ANTAGONIST ACTIVITY|AT|HUMAN MUSCARINIC ACETYLCHOLINE RECEPTOR M2 EXPRESSED|IN|HEK293 CELLS COEXPRESSING HA TAGGED GALPHA-PROTEIN QI5 ASSESSED|AS|INHIBITION|OF|10 UM CARBACHOL-INDUCED IP1 ACCUMULATION PREINCUBATED|FOR|30 MINS FOLLOWED|BY|CARBACHOL ADDITION MEASURED|AFTER|1 HR|BY|HTRF ASSAY|</t>
  </si>
  <si>
    <t>CHEMBL4051425</t>
  </si>
  <si>
    <t>COMPETITIVE BINDING AFFINITY|TO|HUMAN MUSCARINIC ACETYLCHOLINE RECEPTOR M2 EXPRESSED|IN|CHOK9 CELLS ASSESSED|AS|W84 PIC50|AT|0.2 NM|AFTER|2 HRS|BY|LIQUID SCINTILLATION COUNTING ASSAY|</t>
  </si>
  <si>
    <t>CHEMBL4051400</t>
  </si>
  <si>
    <t>DISPLACEMENT|OF|[3H]NMS|FROM|HUMAN MUSCARINIC ACETYLCHOLINE RECEPTOR M2|</t>
  </si>
  <si>
    <t>CHEMBL4051416</t>
  </si>
  <si>
    <t>COMPETITIVE BINDING AFFINITY|TO|HUMAN MUSCARINIC ACETYLCHOLINE RECEPTOR M2 EXPRESSED|IN|CHOK9 CELLS ASSESSED|AS|W84 PIC50|AT|2 NM|AFTER|2 HRS|BY|LIQUID SCINTILLATION COUNTING ASSAY|</t>
  </si>
  <si>
    <t>CHEMBL4051426</t>
  </si>
  <si>
    <t>COMPETITIVE BINDING AFFINITY|TO|HUMAN MUSCARINIC ACETYLCHOLINE RECEPTOR M2 EXPRESSED|IN|CHOK9 CELLS ASSESSED|AS|W84 PIC50|AT|0.1 NM|AFTER|2 HRS|BY|LIQUID SCINTILLATION COUNTING ASSAY|</t>
  </si>
  <si>
    <t>CHEMBL3632252</t>
  </si>
  <si>
    <t>CHEMBL3627626</t>
  </si>
  <si>
    <t>CHEMBL2121</t>
  </si>
  <si>
    <t>BINDING AFFINITY|TO|HUMAN FRALPHA EXPRESSED|IN|CHINESE HAMSTER RT16 CELLS ASSESSED|AS|CELL GROWTH INHIBITION|AFTER|96 HRS|BY|CELLTITER-BLUE ASSAY|</t>
  </si>
  <si>
    <t>CHEMBL3387471</t>
  </si>
  <si>
    <t>INHIBITION|OF|FRALPHA (UNKNOWN ORIGIN) EXPRESSED|IN|CHINESE HAMSTER RT16 CELLS ASSESSED|AS|CELL GROWTH INHIBITION INCUBATED UP - 96 HRS|BY|CELLTITER-BLUE CELL VIABILITY ASSAY|</t>
  </si>
  <si>
    <t>CHEMBL3632253</t>
  </si>
  <si>
    <t>BINDING AFFINITY|TO|HUMAN FRALPHA EXPRESSED|IN|CHINESE HAMSTER RT16 CELLS ASSESSED|AS|CELL GROWTH INHIBITION|AFTER|96 HRS|BY|CELLTITER-BLUE ASSAY|IN|PRESENCE|OF|200 NM FOLIC ACID|</t>
  </si>
  <si>
    <t>CHEMBL3387472</t>
  </si>
  <si>
    <t>INHIBITION|OF|FRALPHA (UNKNOWN ORIGIN) EXPRESSED|IN|CHINESE HAMSTER RT16 CELLS ASSESSED|AS|CELL GROWTH INHIBITION INCUBATED UP - 96 HRS|IN|PRESENCE|OF|200 NM FOLIC ACID|BY|CELLTITER-BLUE CELL VIABILITY ASSAY|</t>
  </si>
  <si>
    <t>CHEMBL929979</t>
  </si>
  <si>
    <t>CHEMBL1141609</t>
  </si>
  <si>
    <t>CHEMBL2123</t>
  </si>
  <si>
    <t>ANTAGONIST ACTIVITY|AT|HUMAN P2Y4 RECEPTOR|</t>
  </si>
  <si>
    <t>CHEMBL4011248</t>
  </si>
  <si>
    <t>CHEMBL4007497</t>
  </si>
  <si>
    <t>ANTAGONIST ACTIVITY|AT|HUMAN P2Y4 RECEPTOR TRANSFECTED|IN|HUMAN 1321N1 CELLS ASSESSED|AS|INHIBITION|OF|UTP-ACTIVATED INTRACELLULAR CALCIUM MOBILIZATION PREINCUBATED|FOR|30 MINS FOLLOWED|BY|UTP ADDITION|BY|FLUO-4-DYE BASED FLUORESCENCE ASSAY|</t>
  </si>
  <si>
    <t>CHEMBL968890</t>
  </si>
  <si>
    <t>CHEMBL1155882</t>
  </si>
  <si>
    <t>ANTAGONIST ACTIVITY|AT|HUMAN P2Y4 RECEPTOR EXPRESSED|IN|HUMAN 1321N1 CELLS ASSESSED|AS|INHIBITION|OF|UTP-INDUCED INTRACELLULAR CALCIUM MOBILIZATION|BY|FLUOSTAR PLATE READER|</t>
  </si>
  <si>
    <t>CHEMBL2352312</t>
  </si>
  <si>
    <t>CHEMBL2346503</t>
  </si>
  <si>
    <t>CHEMBL2125</t>
  </si>
  <si>
    <t>BINDING AFFINITY|TO|RAT VACHT|</t>
  </si>
  <si>
    <t>CHEMBL4137786</t>
  </si>
  <si>
    <t>CHEMBL4130636</t>
  </si>
  <si>
    <t>DISPLACEMENT|OF|(-)-[3H]VESAMICOL|FROM|RAT VACHT EXPRESSED|IN|RAT PC12 CELL MEMBRANES|AFTER|60 MINS|BY|LIQUID SCINTILLATION COUNTING METHOD|</t>
  </si>
  <si>
    <t>CHEMBL4258830</t>
  </si>
  <si>
    <t>CHEMBL213</t>
  </si>
  <si>
    <t>ANTAGONIST ACTIVITY|AT|HUMAN BETA1-ADRENERGIC RECEPTOR EXPRESSED|IN|CHO-K1 CELLS ASSESSED|AS|DECREASE|IN|ISOPROTERENOL-INDUCED CAMP ACCUMULATION|AFTER|15 MINS|BY|HTRF ASSAY|</t>
  </si>
  <si>
    <t>CHEMBL4258827</t>
  </si>
  <si>
    <t>DISPLACEMENT|OF|[3H]-CGP-12177|FROM|HUMAN BETA1-ADRENERGIC RECEPTOR|</t>
  </si>
  <si>
    <t>CHEMBL831439</t>
  </si>
  <si>
    <t>CHEMBL1139501</t>
  </si>
  <si>
    <t>CHEMBL214</t>
  </si>
  <si>
    <t>IN VITRO INHIBITION|OF|8-OH-DPAT-INDUCED [35S]GTP-GAMMA-S, BINDING - 5-HT1A RECEPTOR/G PROTEIN COMPLEX|IN|CHO CELLS|</t>
  </si>
  <si>
    <t>CHEMBL5054019</t>
  </si>
  <si>
    <t>DISPLACEMENT|OF|[3H]8-OH-DAPT|FROM|HUMAN RECOMBINANT 5-HT1A RECEPTOR EXPRESSED|IN|COS7 CELLS MEASURED|AFTER|60 - 90 MINS|BY|RADIOLIGAND COMPLETION ASSAY RELATIVE|TO|CONTROL|</t>
  </si>
  <si>
    <t>CHEMBL5054033</t>
  </si>
  <si>
    <t>DISPLACEMENT|OF|[3H]5-CT|FROM|HUMAN RECOMBINANT 5-HT1A RECEPTOR EXPRESSED|IN|CHO CELLS MEASURED|AFTER|60 - 90 MINS|BY|RADIOLIGAND COMPLETION ASSAY RELATIVE|TO|CONTROL|</t>
  </si>
  <si>
    <t>CHEMBL1260560</t>
  </si>
  <si>
    <t>CHEMBL1255556</t>
  </si>
  <si>
    <t>DISPLACEMENT|OF|[3H]-8-OH-DPAT|FROM|HUMAN 5HT1A RECEPTOR EXPRESSED|IN|HELA CELLS|</t>
  </si>
  <si>
    <t>CHEMBL1034993</t>
  </si>
  <si>
    <t>CHEMBL1140136</t>
  </si>
  <si>
    <t>DISPLACEMENT|OF|[3H]8-OH-DPAT|FROM|HUMAN CLONED 5HT1A RECEPTOR EXPRESSED|IN|HEK293 CELLS|</t>
  </si>
  <si>
    <t>CHEMBL870197</t>
  </si>
  <si>
    <t>CHEMBL1147799</t>
  </si>
  <si>
    <t>DISPLACEMENT|OF|[3H]8-OH-DPAT|FROM|HUMAN 5HT1A RECEPTOR|IN|HEK293 CELLS|</t>
  </si>
  <si>
    <t>CHEMBL1046676</t>
  </si>
  <si>
    <t>CHEMBL1155194</t>
  </si>
  <si>
    <t>DISPLACEMENT|OF|[3H]8-OH-DPAT|FROM|HUMAN RECOMBINANT 5HT1A RECEPTOR EXPRESSED|IN|HEK293 CELLS|AFTER|120 MINS|</t>
  </si>
  <si>
    <t>CHEMBL1776019</t>
  </si>
  <si>
    <t>CHEMBL1773056</t>
  </si>
  <si>
    <t>CHEMBL2060924</t>
  </si>
  <si>
    <t>DISPLACEMENT|OF|[3H]-8-OH-DPAT|FROM|HUMAN 5HT1A RECEPTOR EXPRESSED|IN|HEK293 CELLS|</t>
  </si>
  <si>
    <t>CHEMBL2321514</t>
  </si>
  <si>
    <t>CHEMBL2311489</t>
  </si>
  <si>
    <t>DISPLACEMENT|OF|[3H]-8-OH-DPAT|FROM|HUMAN 5HT1A RECEPTOR EXPRESSED|IN|HEK293|AFTER|1 HR|</t>
  </si>
  <si>
    <t>CHEMBL2447575</t>
  </si>
  <si>
    <t>CHEMBL2439989</t>
  </si>
  <si>
    <t>DISPLACEMENT|OF|[3H]-8-OH-DPAT|FROM|HUMAN 5HT1A RECEPTOR|AFTER|1.5 HRS|</t>
  </si>
  <si>
    <t>CHEMBL2215842</t>
  </si>
  <si>
    <t>DISPLACEMENT|OF|[3H]5-CARBOXAMIDOTRYPTAMINE|TO|HUMAN 5HT1A EXPRESSED|IN|HEK293 CELLS|BY|FILTER BINDING ASSAY|</t>
  </si>
  <si>
    <t>CHEMBL2167566</t>
  </si>
  <si>
    <t>CHEMBL2163199</t>
  </si>
  <si>
    <t>DISPLACEMENT|OF|[3H]8-OH-DPAT|FROM|HUMAN CLONED 5-HT1A RECEPTOR EXPRESSED|IN|CHO CELLS|AFTER|60 MINS|BY|LIQUID SCINTILLATION COUNTING|</t>
  </si>
  <si>
    <t>CHEMBL1776882</t>
  </si>
  <si>
    <t>CHEMBL1772973</t>
  </si>
  <si>
    <t>DISPLACEMENT|OF|[3H]8-OH-DPAT|FROM|HUMAN CLONED 5HT1A RECEPTOR EXPRESSED|IN|HEK293 EBNA CELLS|AFTER|1 HR|BY|LIQUID SCINTILLATION COUNTING|</t>
  </si>
  <si>
    <t>CHEMBL2026267</t>
  </si>
  <si>
    <t>CHEMBL2021876</t>
  </si>
  <si>
    <t>DISPLACEMENT|OF|[3H]8-OH-DPAT|FROM|HUMAN RECOMBINANT 5HT1A RECEPTOR EXPRESSED|IN|CHO CELLS|AFTER|60 MINS|BY|LIQUID SCINTILLATION COUNTING|</t>
  </si>
  <si>
    <t>CHEMBL2215839</t>
  </si>
  <si>
    <t>BINDING AFFINITY|TO|HUMAN 5HT1A RECEPTOR|</t>
  </si>
  <si>
    <t>CHEMBL872148</t>
  </si>
  <si>
    <t>BINDING AFFINITY|AGAINST|CLONED HUMAN 5-HYDROXYTRYPTAMINE 1A RECEPTOR|</t>
  </si>
  <si>
    <t>CHEMBL827482</t>
  </si>
  <si>
    <t>IN VITRO ANTAGONISM|OF|8-OH-DPAT INHIBITION|OF|FORSKOLIN-INDUCED CAMP PRODUCTION|IN|CHO CELLS EXPRESSING 5-HT1A RECEPTOR|</t>
  </si>
  <si>
    <t>CHEMBL4308340</t>
  </si>
  <si>
    <t>CHEMBL4304820</t>
  </si>
  <si>
    <t>BINDING AFFINITY - 5HT1A RECEPTOR (UNKNOWN ORIGIN)|</t>
  </si>
  <si>
    <t>CHEMBL615779</t>
  </si>
  <si>
    <t>CHEMBL1132996</t>
  </si>
  <si>
    <t>BINDING AFFINITY|WAS|MEASURED|ON|CLONED HUMAN 5-HYDROXYTRYPTAMINE 1A RECEPTOR WHICH IS LABELED|BY|[3H]8-OH-DPAT|</t>
  </si>
  <si>
    <t>CHEMBL616245</t>
  </si>
  <si>
    <t>CHEMBL1128546</t>
  </si>
  <si>
    <t>THE COMPOUND|WAS|TESTED|FOR|BINDING AFFINITY|AGAINST|CLONED HUMAN 5-HYDROXYTRYPTAMINE 1A RECEPTOR|</t>
  </si>
  <si>
    <t>CHEMBL883690</t>
  </si>
  <si>
    <t>MEAN BINDING AFFINITY|TOWARDS|5-HYDROXYTRYPTAMINE 1A RECEPTOR|USING|[3H]-5-HT OR [3H]8-OH-DPAT|AS|THE RADIOLIGAND|</t>
  </si>
  <si>
    <t>CHEMBL3997505</t>
  </si>
  <si>
    <t>CHEMBL3994665</t>
  </si>
  <si>
    <t>DISPLACEMENT|OF|[3H]-8-OH-DPAT|FROM|5HT1A RECEPTOR (UNKNOWN ORIGIN)|</t>
  </si>
  <si>
    <t>CHEMBL4032443</t>
  </si>
  <si>
    <t>CHEMBL4028897</t>
  </si>
  <si>
    <t>DISPLACEMENT|OF|[3H]8-OH-DPAT|FROM|HUMAN 5-HT1A RECEPTOR EXPRESSED|IN|CHO-K1 CELL MEMBRANES|AFTER|60 MINS|BY|SCINTILLATION COUNTING METHOD|</t>
  </si>
  <si>
    <t>CHEMBL830432</t>
  </si>
  <si>
    <t>DISPLACEMENT|OF|8-OH-DPAT|FROM|HUMAN 5-HYDROXYTRYPTAMINE 1A RECEPTOR EXPRESSED|IN|CHINESE HAMSTER OVARY CELLS|</t>
  </si>
  <si>
    <t>CHEMBL4263061</t>
  </si>
  <si>
    <t>CHEMBL4261553</t>
  </si>
  <si>
    <t>DISPLACEMENT|OF|[3H]-8-OH-DPAT|FROM|HUMAN 5-HT1A RECEPTOR EXPRESSED|IN|CHOK1 CELL MEMBRANES|AFTER|60 MINS|BY|MICROBETA SCINTILLATION COUNTING METHOD|</t>
  </si>
  <si>
    <t>CHEMBL4368522</t>
  </si>
  <si>
    <t>CHEMBL4364344</t>
  </si>
  <si>
    <t>DISPLACEMENT|OF|[3H]-8-OH-DPAT|FROM|5-HT1A RECEPTOR|IN|HUMAN BRAIN TISSUE INCUBATED|FOR|30 MINS|BY|SCINTILLATION COUNTING ANALYSIS|</t>
  </si>
  <si>
    <t>CHEMBL899647</t>
  </si>
  <si>
    <t>CHEMBL1137462</t>
  </si>
  <si>
    <t>DISPLACEMENT|OF|[3H]DPAT|FROM|HUMAN 5HT1A RECEPTOR|</t>
  </si>
  <si>
    <t>CHEMBL616261</t>
  </si>
  <si>
    <t>CHEMBL1135024</t>
  </si>
  <si>
    <t>ANTAGONISM|OF|5-HYDROXYTRYPTAMINE 1A RECEPTOR DETERMINED|IN|VITRO|</t>
  </si>
  <si>
    <t>CHEMBL616262</t>
  </si>
  <si>
    <t>ANTAGONISM|OF|5-HYDROXYTRYPTAMINE 1A RECEPTOR|WAS|DETERMINED|IN|VITRO|USING|A [35S]GTP-GAMMA-S,|</t>
  </si>
  <si>
    <t>CHEMBL616266</t>
  </si>
  <si>
    <t>ANTAGONISM|AT|THE 5-HYDROXYTRYPTAMINE 1A RECEPTOR|WAS|DETERMINED|IN|VITRO|USING|A [35S]GTP-GAMMA-S,|</t>
  </si>
  <si>
    <t>CHEMBL899645</t>
  </si>
  <si>
    <t>ANTAGONIST ACTIVITY|AT|HUMAN 5HT1A EXPRESSED|IN|MOUSE LM(TK-) CELLS ASSESSED|AS|INHIBITION|OF|5-HT-STIMULATED [35S]GTP-GAMMA-S BINDING|</t>
  </si>
  <si>
    <t>CHEMBL884810</t>
  </si>
  <si>
    <t>IN VITRO BINDING AFFINITY|TOWARDS|CLONED HUMAN 5-HT1A RECEPTOR|USING|[3H]5-CARBOXIMIDOTRYPTAMINE|AS|RADIOLIGAND|</t>
  </si>
  <si>
    <t>CHEMBL872355</t>
  </si>
  <si>
    <t>AFFINITY|TOWARDS|CLONED HUMAN 5-HYDROXYTRYPTAMINE 1A RECEPTOR|</t>
  </si>
  <si>
    <t>CHEMBL4397373</t>
  </si>
  <si>
    <t>CHEMBL4396871</t>
  </si>
  <si>
    <t>DISPLACEMENT|OF|[3H]-WAY100635|FROM|RECOMBINANT HUMAN 5HT1A RECEPTOR TRANSIENTLY EXPRESSED|IN|CHO CELL MEMBRANES MEASURED|AFTER|90 MINS|BY|MICROBETA SCINTILLATION COUNTING METHOD|</t>
  </si>
  <si>
    <t>CHEMBL3404181</t>
  </si>
  <si>
    <t>CHEMBL3400047</t>
  </si>
  <si>
    <t>DISPLACEMENT|OF|[3H]-5-HT|FROM|HUMAN 5-HT1A RECEPTOR EXPRESSED|IN|CHOK1 CELLS|AFTER|30 MINS|BY|LIQUID SCINTILLATION COUNTING ANALYSIS|</t>
  </si>
  <si>
    <t>CHEMBL4617177</t>
  </si>
  <si>
    <t>CHEMBL4616598</t>
  </si>
  <si>
    <t>DISPLACEMENT|OF|[3H]-5-CARBOXAMIDOTRYPTAMINE|FROM|HUMAN 5-HT1A RECEPTOR EXPRESSED|IN|HEK293T CELL MEMBRANES INCUBATED|FOR|90 MINS|BY|SCINTILLATION COUNTING METHOD|</t>
  </si>
  <si>
    <t>CHEMBL4182005</t>
  </si>
  <si>
    <t>CHEMBL4177692</t>
  </si>
  <si>
    <t>DISPLACEMENT|OF|[3H]8-OH-DPAT|FROM|RECOMBINANT HUMAN 5-HT1A RECEPTOR EXPRESSED|IN|HEK293 CELL MEMBRANES MEASURED|AFTER|60 MINS|BY|SCINTILLATION COUNTING METHOD|</t>
  </si>
  <si>
    <t>CHEMBL3610648</t>
  </si>
  <si>
    <t>DISPLACEMENT|OF|[3H]-8-OH-DPAT|FROM|5-HT1A RECEPTOR (UNKNOWN ORIGIN) EXPRESSED|IN|HEK293 CELL MEMBRANES INCUBATED|FOR|15 MINS|BY|LIQUID SCINTILLATION SPECTROMETRY|</t>
  </si>
  <si>
    <t>CHEMBL4770540</t>
  </si>
  <si>
    <t>CHEMBL4765335</t>
  </si>
  <si>
    <t>DISPLACEMENT|OF|[3H]-8-OH-DPAT|FROM|HUMAN 5-HT1A EXPRESSED|IN|HUMAN HEK293 CELLS ASSESSED|AS|INHIBITORY CONSTANT INCUBATED|FOR|60 MINS|BY|RADIOLIGAND BINDING ASSAY|</t>
  </si>
  <si>
    <t>CHEMBL5054021</t>
  </si>
  <si>
    <t>DISPLACEMENT|OF|[3H]8-OH-DAPT|FROM|HUMAN RECOMBINANT 5-HT1A RECEPTOR EXPRESSED|IN|CHO CELLS MEASURED|AFTER|60 - 90 MINS|BY|RADIOLIGAND COMPLETION ASSAY RELATIVE|TO|CONTROL|</t>
  </si>
  <si>
    <t>CHEMBL1260561</t>
  </si>
  <si>
    <t>BINDING AFFINITY|TO|HUMAN 5HT1A RECEPTOR EXPRESSED|IN|HELA CELLS|BY|SCINTILLATION PROXIMITY ASSAY|</t>
  </si>
  <si>
    <t>CHEMBL3388369</t>
  </si>
  <si>
    <t>CHEMBL3351724</t>
  </si>
  <si>
    <t>DISPLACEMENT|OF|[3H]8-OH-DPAT|FROM|HUMAN 5HT1A RECEPTOR TRANSFECTED|IN|COS1 CELLS|</t>
  </si>
  <si>
    <t>CHEMBL3388370</t>
  </si>
  <si>
    <t>BINDING AFFINITY|TO|HUMAN 5HT1A RECEPTOR TRANSFECTED|IN|COS1 CELLS ASSESSED|AS|COMPOUND REQUIRED|TO|OCCUPY 50%|OF|RECEPTOR|</t>
  </si>
  <si>
    <t>CHEMBL4317025</t>
  </si>
  <si>
    <t>CHEMBL4316591</t>
  </si>
  <si>
    <t>ANTAGONIST ACTIVITY|AT|5HT1A RECEPTOR (UNKNOWN ORIGIN)|</t>
  </si>
  <si>
    <t>CHEMBL4317026</t>
  </si>
  <si>
    <t>AGONIST ACTIVITY|AT|5HT1A RECEPTOR (UNKNOWN ORIGIN)|</t>
  </si>
  <si>
    <t>CHEMBL2044106</t>
  </si>
  <si>
    <t>CHEMBL2040834</t>
  </si>
  <si>
    <t>CHEMBL2140</t>
  </si>
  <si>
    <t>INHIBITION|OF|HUMAN PURIFIED TDO ASSESSED|AS|FORMATION|OF|KYNURENINE|FROM|N-FORMYLKYNURENINE PREINCUBATED|FOR|10 MINS MEASURED|AFTER|5 - 20 MINS|BY|DISCONTINUOUS COLORIMETRIC METHOD|</t>
  </si>
  <si>
    <t>CHEMBL4383519</t>
  </si>
  <si>
    <t>CHEMBL4382205</t>
  </si>
  <si>
    <t>INHIBITION|OF|TDO (UNKNOWN ORIGIN) EXPRESSED|IN|HEK293 CELLS|USING|L-TRP|AS|SUBSTRATE|AFTER|8 HRS|</t>
  </si>
  <si>
    <t>CHEMBL4620354</t>
  </si>
  <si>
    <t>CHEMBL4619726</t>
  </si>
  <si>
    <t>INHIBITION|OF|TDO (UNKNOWN ORIGIN)|USING|L-TRYPTOPHAN|AS|SUBSTRATE INCUBATED|FOR|20 MINS|BY|FLUORESCENCE BASED ASSAY|</t>
  </si>
  <si>
    <t>CHEMBL4682950</t>
  </si>
  <si>
    <t>CHEMBL4680135</t>
  </si>
  <si>
    <t>INHIBITION|OF|RECOMBINANT HUMAN TDO ASSESSED|AS|REDUCTION|IN|KYNURENINE FORMATION|USING|L-TRYPTOPHAN|AS|SUBSTRATE INCUBATED|FOR|45 MINS|BY|MICROPLATE READER ASSAY|</t>
  </si>
  <si>
    <t>CHEMBL4274902</t>
  </si>
  <si>
    <t>CHEMBL4270608</t>
  </si>
  <si>
    <t>INHIBITION|OF|RECOMBINANT HUMAN TDO|USING|L-TRP|AS|SUBSTRATE|AFTER|75 MINS|BY|UV ABSORPTION ANALYSIS|</t>
  </si>
  <si>
    <t>CHEMBL4360762</t>
  </si>
  <si>
    <t>CHEMBL4359827</t>
  </si>
  <si>
    <t>INHIBITION|OF|HUMAN TDO EXPRESSED|IN|ESCHERICHIA COLI ROSETTA MEASURED|AFTER|1 HR MICROPLATE READER ANALYSIS|</t>
  </si>
  <si>
    <t>CHEMBL4383521</t>
  </si>
  <si>
    <t>INHIBITION|OF|RECOMBINANT HUMAN TDO EXPRESSED|IN|ESCHERICHIA COLI|USING|L-TRP|AS|SUBSTRATE|AFTER|10 - 60 MINS|</t>
  </si>
  <si>
    <t>CHEMBL4620359</t>
  </si>
  <si>
    <t>INHIBITION|OF|RECOMBINANT HUMAN TDO EXPRESSED|IN|ESCHERICHIA COLI BL21|USING|L-TRP|AS|SUBSTRATE INCUBATED|FOR|30 MINS|BY|ENZYMATIC ASSAY|</t>
  </si>
  <si>
    <t>CHEMBL4383516</t>
  </si>
  <si>
    <t>UNCOMPETITIVE INHIBITION|OF|RECOMBINANT FULL LENGTH C-TERMINAL HIS-TAGGED HUMAN TDO EXPRESSED|IN|ESCHERICHIA COLI|USING|L-TRP|AS|SUBSTRATE|AFTER|30 MINS|BY|DIXON PLOT ANALYSIS|</t>
  </si>
  <si>
    <t>CHEMBL4383518</t>
  </si>
  <si>
    <t>INHIBITION|OF|TDO|IN|HUMAN U87 MG CELLS|USING|L-TRP|AS|SUBSTRATE|AFTER|8 HRS|</t>
  </si>
  <si>
    <t>CHEMBL4149713</t>
  </si>
  <si>
    <t>CHEMBL4145589</t>
  </si>
  <si>
    <t>COMPETITIVE INHIBITION|OF|RECOMBINANT HUMAN TDO2 ASSESSED|AS|DECREASE|IN|CONVERSION|OF|L-TRYPTOPHAN|TO|N-FORMYLKYNURENINE PREINCUBATED|FOR|5 MINS FOLLOWED|BY|1 MM SUBSTRATE ADDITION MEASURED|AFTER|15 MINS|BY|RAPIDFIRE MASS SPECTROMETRY BASED FLUORESCENCE ASSAY|</t>
  </si>
  <si>
    <t>CHEMBL4149710</t>
  </si>
  <si>
    <t>INHIBITION|OF|RECOMBINANT HUMAN TDO2 ASSESSED|AS|DECREASE|IN|CONVERSION|OF|L-TRYPTOPHAN|TO|N-FORMYLKYNURENINE PREINCUBATED|FOR|5 MINS FOLLOWED|BY|0.2 MM SUBSTRATE ADDITION MEASURED|AFTER|15 MINS|BY|RAPIDFIRE MASS SPECTROMETRY BASED FLUORESCENCE ASSAY|</t>
  </si>
  <si>
    <t>CHEMBL3413308</t>
  </si>
  <si>
    <t>CHEMBL3407478</t>
  </si>
  <si>
    <t>CHEMBL2145</t>
  </si>
  <si>
    <t>INHIBITION|OF|KMO|IN|HUMAN PBMC|</t>
  </si>
  <si>
    <t>CHEMBL3413142</t>
  </si>
  <si>
    <t>INHIBITION|OF|HUMAN KMO ASSESSED|AS|CONVERSION|OF|KYNURENINE - 3-HYDROXYKYNURENINE|BY|LC-MS/MS ANALYSIS|</t>
  </si>
  <si>
    <t>CHEMBL3413143</t>
  </si>
  <si>
    <t>INHIBITION|OF|HUMAN KMO TRANSFECTED|IN|CHO CELLS ASSESSED|AS|CONVERSION|OF|KYNURENINE - 3-HYDROXYKYNURENINE|BY|LC-MS/MS ANALYSIS|</t>
  </si>
  <si>
    <t>CHEMBL2189067</t>
  </si>
  <si>
    <t>CHEMBL2177047</t>
  </si>
  <si>
    <t>CHEMBL2146302</t>
  </si>
  <si>
    <t>INHIBITION|OF|HUMAN KIDNEY GLUTAMINASE (124 - 669)|USING|L-[3H]-GLUTAMINE|AS|SUBSTRATE|AFTER|45 MINS|BY|GLS ASSAY|</t>
  </si>
  <si>
    <t>CHEMBL3997301</t>
  </si>
  <si>
    <t>CHEMBL3994651</t>
  </si>
  <si>
    <t>INHIBITION|OF|RECOMBINANT KGA (UNKNOWN ORIGIN)|USING|GLUTAMINE|AS|SUBSTRATE|</t>
  </si>
  <si>
    <t>CHEMBL4811533</t>
  </si>
  <si>
    <t>CHEMBL4811218</t>
  </si>
  <si>
    <t>INHIBITION|OF|HUMAN GLS1|</t>
  </si>
  <si>
    <t>CHEMBL3816484</t>
  </si>
  <si>
    <t>CHEMBL3813656</t>
  </si>
  <si>
    <t>INHIBITION|OF|HUMAN KIDNEY TYPE GLUTAMINASE (124 - 669 RESIDUES)|USING|L-[3H]-GLUTAMINE|AS|SUBSTRATE|AFTER|45 MINS|BY|TOPCOUNT METHOD|</t>
  </si>
  <si>
    <t>CHEMBL4337955</t>
  </si>
  <si>
    <t>CHEMBL4334507</t>
  </si>
  <si>
    <t>INHIBITION|OF|HUMAN GLS1 ASSESSED|AS|REDUCTION|IN|GLUTAMATE PRODUCTION|IN|PRESENCE|OF|NADPH-DEPENDENT GLUTAMATE DEHYDROGENASE|BY|COUPLED BIOCHEMICAL ASSAY|</t>
  </si>
  <si>
    <t>CHEMBL4337960</t>
  </si>
  <si>
    <t>INHIBITION|OF|N-[2-[(3',6'-DIHYDROXY-1-OXO-SPIRO[ISOBENZOFURAN-3,9'-XANTHENE]-5-YL)CARBAMOTHIOYLAMINO]ETHYL]-N'-[6-[4-[5-[[2-(2-PYRIDYL)ACETYL]AMINO]-1,3,4-THIADIAZOL-2-YL]BUTYL]PYRIDAZIN-3-YL]PENTANEDIAMIDE BINDING|TO|HUMAN GLS1 EXPRESSED|IN|ESCHERICHIA COLI STRAIN BL21 (DE3)PLYSS|BY|FLUORESCENCE POLARIZATION BINDING ASSAY|</t>
  </si>
  <si>
    <t>CHEMBL4672529</t>
  </si>
  <si>
    <t>CHEMBL4665882</t>
  </si>
  <si>
    <t>ALLOSTERIC INHIBITION|OF|HUMAN KIDNEY GLUTAMINASE|USING|[3H]-GLUTAMINE|AS|SUBSTRATE|IN|PRESENCE|OF|INHIBITOR INCUBATED|FOR|45 MINS|BY|PERKIN ELMER BASED ASSAY|</t>
  </si>
  <si>
    <t>CHEMBL4337962</t>
  </si>
  <si>
    <t>INHIBITION|OF|HUMAN GLS1 EXPRESSED|IN|ESCHERICHIA COLI STRAIN BL21 (DE3)PLYSS PRE-INCUBATED|FOR|10 MINS BEFORE GLUTAMINE ADDITION|AND|MEASURED|AFTER|60 MINS|BY|BOVINE LIVER GLUTAMATE DEHYDROGENASE BASED COUPLED ENZYME ASSAY|</t>
  </si>
  <si>
    <t>CHEMBL4013171</t>
  </si>
  <si>
    <t>CHEMBL4011632</t>
  </si>
  <si>
    <t>INHIBITION|OF|RECOMBINANT HUMAN HIS-TAGGED KGA (L123|TO|L669 RESIDUES) EXPRESSED|IN|ESCHERICHIA COLI BL21(DE3)PLYSS|USING|GLUTAMINE SUBSTRATE PREINCUBATED|FOR|10 MINS FOLLOWED|BY|SUBSTRATE ADDITION MEASURED|AFTER|60 MINS|BY|GLUTAMATE DEHYDROGENASE COUPLED ENZYME ASSAY|</t>
  </si>
  <si>
    <t>CHEMBL4360333</t>
  </si>
  <si>
    <t>CHEMBL4359817</t>
  </si>
  <si>
    <t>INHIBITION|OF|RECOMBINANT 6HIS-TAGGED GLS1 KGA ISOFORM (UNKNOWN ORIGIN) (63 - 669 RESIDUES) EXPRESSED|IN|ESCHERICHIA COLI|USING|GLUTAMINE|AS|SUBSTRATE PREINCUBATED|FOR|15 MINS FOLLOWED|BY|SUBSTRATE ADDITION|AND|MEASURED|AFTER|60 MINS|BY|AMPLEX RED STAINING-BASED HORSERADISH PEROXIDASE/GLUTAMATE OXIDASE COUPLED ASSAY|</t>
  </si>
  <si>
    <t>CHEMBL4013172</t>
  </si>
  <si>
    <t>INHIBITION|OF|RECOMBINANT HUMAN MCF7 CELLS DERIVED HIS-TAGGED GAC (L123|TO|S598 RESIDUES) EXPRESSED|IN|ESCHERICHIA COLI C41(DE3)PLYSS|USING|GLUTAMINE|AS|SUBSTRATE PREINCUBATED|FOR|10 MINS FOLLOWED|BY|SUBSTRATE ADDITION MEASURED|AFTER|60 MINS|BY|GLUTAMATE DEHYDROGENASE COUPLED ENZYME ASSAY|</t>
  </si>
  <si>
    <t>CHEMBL3773708</t>
  </si>
  <si>
    <t>CHEMBL3769321</t>
  </si>
  <si>
    <t>INHIBITION|OF|RECOMBINANT HIS-TAGGED HUMAN GAC (RESIDUE 72-603 AA) EXPRESSED|IN|ESCHERICHIA COLI|AFTER|10 MINS|USING|GLUTAMINE|AS|SUBSTRATE|</t>
  </si>
  <si>
    <t>CHEMBL3811869</t>
  </si>
  <si>
    <t>CHEMBL3808343</t>
  </si>
  <si>
    <t>INHIBITION|OF|6HIS-TAGGED GLS1 (63-669 RESIDUES) (UNKNOWN ORIGIN) EXPRESSED|IN|ESCHERICHIA COLI|USING|GLUTAMINE|AS|SUBSTRATE|AFTER|15 MINS|BY|GLUTAMATE OXIDASE/ AMPLEXRED COUPLED ASSAY|</t>
  </si>
  <si>
    <t>CHEMBL3811870</t>
  </si>
  <si>
    <t>INHIBITION|OF|GLS1|IN|HUMAN PC3 CELLS ASSESSED|AS|CELLULAR GLUTAMATE DEPLETION LEVELS|AFTER|6 HRS|BY|GLUTAMATE OXIDASE/ AMPLEXRED COUPLED ASSAY|</t>
  </si>
  <si>
    <t>CHEMBL953365</t>
  </si>
  <si>
    <t>CHEMBL1139352</t>
  </si>
  <si>
    <t>CHEMBL2147</t>
  </si>
  <si>
    <t>INHIBITION|OF|HUMAN RECOMBINANT PIM1|</t>
  </si>
  <si>
    <t>CHEMBL1805106</t>
  </si>
  <si>
    <t>CHEMBL3767799</t>
  </si>
  <si>
    <t>CHEMBL3763084</t>
  </si>
  <si>
    <t>INHIBITION|OF|PIM 1 (UNKNOWN ORIGIN)|AFTER|50 MINS|BY|HTRF METHOD|</t>
  </si>
  <si>
    <t>CHEMBL3776676</t>
  </si>
  <si>
    <t>CHEMBL3774379</t>
  </si>
  <si>
    <t>INHIBITION|OF|PIM1 KINASE (UNKNOWN ORIGIN)|USING|SUBSTRATE S3|AFTER|50 MINS|BY|HTRF ASSAY|</t>
  </si>
  <si>
    <t>CHEMBL4256138</t>
  </si>
  <si>
    <t>CHEMBL4251714</t>
  </si>
  <si>
    <t>INHIBITION|OF|PIM1 (UNKNOWN ORIGIN)|BY|MOBILITY SHIFT ASSAY|</t>
  </si>
  <si>
    <t>CHEMBL1012663</t>
  </si>
  <si>
    <t>REDUCTION|OF|HUMAN RECOMBINANT PIM1-INDUCED 4E-BP1 PHOSPHORYLATION|</t>
  </si>
  <si>
    <t>CHEMBL2049739</t>
  </si>
  <si>
    <t>CHEMBL2046384</t>
  </si>
  <si>
    <t>INHIBITION|OF|HUMAN PIM1|USING|FITC-(AHX)RSRHSSYPAGT-COOH|AS|SUBSTRATE|AFTER|90 MINS|BY|MOBILITY SHIFT ASSAY|IN|PRESENCE|OF|50 UM ATP|</t>
  </si>
  <si>
    <t>CHEMBL2049742</t>
  </si>
  <si>
    <t>INHIBITION|OF|HUMAN PIM1|USING|FITC-(AHX)RSRHSSYPAGT-COOH|AS|SUBSTRATE|AFTER|90 MINS|BY|MOBILITY SHIFT ASSAY|IN|PRESENCE|OF|5 MM ATP|</t>
  </si>
  <si>
    <t>CHEMBL2187125</t>
  </si>
  <si>
    <t>INHIBITION|OF|HUMAN RECOMBINANT PIM1 EXPRESSED|IN|ESCHERICHIA COLI|USING|HISTONE H1|AS|SUBSTRATE|AND|[GAMMA33P]ATP|AFTER|30 MINS|BY|SCINTILLATION COUNTING|</t>
  </si>
  <si>
    <t>CHEMBL4320877</t>
  </si>
  <si>
    <t>CHEMBL4316600</t>
  </si>
  <si>
    <t>INHIBITION|OF|PIM1 (UNKNOWN ORIGIN)|</t>
  </si>
  <si>
    <t>CHEMBL4029705</t>
  </si>
  <si>
    <t>CHEMBL4028814</t>
  </si>
  <si>
    <t>INHIBITION|OF|HUMAN PIM1|USING|FULL-LENGTH BAD|AS|SUBSTRATE|</t>
  </si>
  <si>
    <t>CHEMBL4029708</t>
  </si>
  <si>
    <t>INHIBITION|OF|HUMAN PIM2|USING|FULL-LENGTH BAD|AS|SUBSTRATE|</t>
  </si>
  <si>
    <t>CHEMBL957365</t>
  </si>
  <si>
    <t>INHIBITION|OF|HUMAN RECOMBINANT PIM1|BY|ATP DEPLETION ASSAY|</t>
  </si>
  <si>
    <t>CHEMBL3997623</t>
  </si>
  <si>
    <t>CHEMBL3994673</t>
  </si>
  <si>
    <t>INHIBITION|OF|PIM1 (UNKNOWN ORIGIN)|USING|5-FAM-RSRHSSYPAGT-CONH2|AS|SUBSTRATE|AFTER|2 HRS|BY|ELECTROPHORETIC MOBILITY SHIFT ASSAY|</t>
  </si>
  <si>
    <t>CHEMBL4155089</t>
  </si>
  <si>
    <t>CHEMBL4152267</t>
  </si>
  <si>
    <t>INHIBITION|OF|RECOMBINANT HUMAN PIM1 EXPRESSED|IN|BACTERIAL EXPRESSION SYSTEM|USING|HISTONE H1|AS|SUBSTRATE|AFTER|30 MINS|BY|ADP-GLO REAGENT BASED LUMINESCENCE ASSAY|</t>
  </si>
  <si>
    <t>CHEMBL3374860</t>
  </si>
  <si>
    <t>CHEMBL3351833</t>
  </si>
  <si>
    <t>INHIBITION|OF|PIM1 (UNKNOWN ORIGIN)|USING|LUCIFERASE-LUCIFERIN BASED ATP DETECTION REAGENT|BY|KINASE-GLO ASSAY|</t>
  </si>
  <si>
    <t>CHEMBL4047362</t>
  </si>
  <si>
    <t>CHEMBL4043238</t>
  </si>
  <si>
    <t>INHIBITION|OF|PIM1 (UNKNOWN ORIGIN) ASSESSED|AS|REDUCTION|IN|BAD PHOSPHORYLATION|AT|SER112 RESIDUES|BY|TR-FRET ASSAY|</t>
  </si>
  <si>
    <t>CHEMBL4047365</t>
  </si>
  <si>
    <t>INHIBITION|OF|PIM1|IN|HUMAN KG1 CELLS ASSESSED|AS|REDUCTION|IN|BAD PHOSPHORYLATION|</t>
  </si>
  <si>
    <t>CHEMBL4011086</t>
  </si>
  <si>
    <t>INHIBITION|OF|HUMAN RECOMBINANT FULL LENGTH N-TERMINAL GST-TAGGED PIM-1 EXPRESSED|IN|ESCHERICHIA COLI CELLS|USING|RSRHSSYPAGT|AS|SUBSTRATE|AFTER|15 MINS|IN|PRESENCE|OF|[GAMMA-32P]ATP|</t>
  </si>
  <si>
    <t>CHEMBL4705104</t>
  </si>
  <si>
    <t>CHEMBL4699630</t>
  </si>
  <si>
    <t>INHIBITION|OF|RECOMBINANT HUMAN GST-TAGGED PIM1|BY|ELISA|</t>
  </si>
  <si>
    <t>CHEMBL3997630</t>
  </si>
  <si>
    <t>INHIBITION|OF|FULL LENGTH RECOMBINANT HUMAN N-TERMINAL HIS-TAGGED PIM1 (1 - 313 END RESIDUES) EXPRESSED|IN|BACULOVIRUS INFECTED SF21 CELLS|USING|S6K2 PEPTIDE|AS|SUBSTRATE|BY|ELECTROPHORETIC MOBILITY SHIFT ASSAY|</t>
  </si>
  <si>
    <t>CHEMBL2426843</t>
  </si>
  <si>
    <t>CHEMBL2424538</t>
  </si>
  <si>
    <t>INHIBITION|OF|PIM1 (UNKNOWN ORIGIN) EXPRESSED|IN|ESCHERICHIA COLI|USING|[GAMMA-33P]ATP|AFTER|30 MINS|</t>
  </si>
  <si>
    <t>CHEMBL3395661</t>
  </si>
  <si>
    <t>CHEMBL3393014</t>
  </si>
  <si>
    <t>INHIBITION|OF|PIM1|IN|HUMAN U2OS CELLS ASSESSED|AS|PHOSPHORYLATION|OF|BAD|</t>
  </si>
  <si>
    <t>CHEMBL4222694</t>
  </si>
  <si>
    <t>CHEMBL4219163</t>
  </si>
  <si>
    <t>INHIBITION|OF|PIM1 (UNKNOWN ORIGIN) EXPRESSED|IN|HUMAN U2OS CELLS ASSESSED|AS|REDUCTION|IN|BAD SUBSTRATE PHOSPHORYLATION|BY|ELISA|</t>
  </si>
  <si>
    <t>CHEMBL3395658</t>
  </si>
  <si>
    <t>INHIBITION|OF|FULL LENGTH RECOMBINANT PIM1 (UNKNOWN ORIGIN)|USING|BIOTINYLATED-BAD PEPTIDE|AS|SUBSTRATE ASSESSED|AS|PHOSPHORYLATION|AT|SERINE 112|AFTER|2 HRS|BY|HTRF METHOD|</t>
  </si>
  <si>
    <t>CHEMBL4222672</t>
  </si>
  <si>
    <t>INHIBITION|OF|HUMAN PIM1|</t>
  </si>
  <si>
    <t>CHEMBL3106994</t>
  </si>
  <si>
    <t>CHEMBL3102787</t>
  </si>
  <si>
    <t>CHEMBL2148</t>
  </si>
  <si>
    <t>INHIBITION|OF|JAK3 (UNKNOWN ORIGIN)|</t>
  </si>
  <si>
    <t>CHEMBL3784140</t>
  </si>
  <si>
    <t>CHEMBL3779778</t>
  </si>
  <si>
    <t>CHEMBL1102455</t>
  </si>
  <si>
    <t>CHEMBL1154364</t>
  </si>
  <si>
    <t>INHIBITION|OF|HUMAN JAK3 (508-1124)|BY|TIME RESOLVED FLUORESCENCE ASSAY|</t>
  </si>
  <si>
    <t>CHEMBL1292867</t>
  </si>
  <si>
    <t>CHEMBL1287810</t>
  </si>
  <si>
    <t>INHIBITION|OF|HUMAN RECOMBINANT JAK3|BY|TR-FRET ASSAY|</t>
  </si>
  <si>
    <t>CHEMBL3820656</t>
  </si>
  <si>
    <t>INHIBITION|OF|JAK3 (UNKNOWN ORIGIN) INCUBATED|FOR|1 HR|BY|SPECTROPHOTOMETRIC ANALYSIS|</t>
  </si>
  <si>
    <t>CHEMBL4047229</t>
  </si>
  <si>
    <t>CHEMBL4043231</t>
  </si>
  <si>
    <t>INHIBITION|OF|JAK3 (UNKNOWN ORIGIN)|USING|CSKTIDE|AS|SUBSTRATE|AFTER|30 MINS|IN|PRESENCE|OF|[GAMMA32P]ATP|BY|TOP-COUNT LIQUID SCINTILLATION COUNTING METHOD|</t>
  </si>
  <si>
    <t>CHEMBL2327061</t>
  </si>
  <si>
    <t>CHEMBL2321829</t>
  </si>
  <si>
    <t>INHIBITION|OF|JAK3 (UNKNOWN ORIGIN)-MEDIATED PHOSPHORYLATION|OF|BIOTIN-KAIETDKEYYTVKD INCUBATED|FOR|10 MINS PRIOR|TO|SUBSTRATE ADDITION MEASURED|AFTER|30 MINS|BY|SCINTILLATION COUNTING ANALYSIS|IN|PRESENCE|OF|[GAMMA-33P]ATP|</t>
  </si>
  <si>
    <t>CHEMBL4624517</t>
  </si>
  <si>
    <t>CHEMBL4622902</t>
  </si>
  <si>
    <t>INHIBITION|OF|JAK3 (UNKNOWN ORIGIN)|IN|PRESENCE|OF|ATP|AT|KM CONCENTRATION|BY|CALIPER ASSAY|</t>
  </si>
  <si>
    <t>CHEMBL3118992</t>
  </si>
  <si>
    <t>CHEMBL3112442</t>
  </si>
  <si>
    <t>CHEMBL908417</t>
  </si>
  <si>
    <t>CHEMBL1139695</t>
  </si>
  <si>
    <t>INHIBITION|OF|JAK3|</t>
  </si>
  <si>
    <t>CHEMBL3594575</t>
  </si>
  <si>
    <t>CHEMBL3593193</t>
  </si>
  <si>
    <t>INHIBITION|OF|HUMAN JAK3 KINASE DOMAIN|USING|BIOTIN-LYN-SUBSTRATE-2|AS|SUBSTRATE|AND|ATP INCUBATED|FOR|1 HR|BY|ELISA METHOD|</t>
  </si>
  <si>
    <t>CHEMBL3603326</t>
  </si>
  <si>
    <t>CHEMBL3600288</t>
  </si>
  <si>
    <t>INHIBITION|OF|JAK3 (UNKNOWN ORIGIN)|BY|Z'-LYTE ASSAY|</t>
  </si>
  <si>
    <t>CHEMBL4047623</t>
  </si>
  <si>
    <t>CHEMBL4043252</t>
  </si>
  <si>
    <t>INHIBITION|OF|JAK3 (UNKNOWN ORIGIN)|BY|CALIPER ASSAY|</t>
  </si>
  <si>
    <t>CHEMBL4347071</t>
  </si>
  <si>
    <t>INHIBITION|OF|HUMAN RECOMBINANT JAK3|USING|ULIGHT-CAGAGAIETDKEYYTVKD MEASURED|AFTER|60 MINS|IN|THE PRESENCE|OF|ATP|BY|LANCE METHOD|</t>
  </si>
  <si>
    <t>CHEMBL4404826</t>
  </si>
  <si>
    <t>CHEMBL4402578</t>
  </si>
  <si>
    <t>INHIBITION|OF|JAK3-JH1/JH2 DOMAIN (512 - 1124 RESIDUES) (UNKNOWN ORIGIN) PRE-INCUBATED BEFORE NH2-KGGEEEEYFELVKK-CO2 SUBSTRATE ADDITION|AND|MEASURED|AFTER|45 MINS|BY|MS ANALYSIS|</t>
  </si>
  <si>
    <t>CHEMBL4482008</t>
  </si>
  <si>
    <t>CHEMBL4480445</t>
  </si>
  <si>
    <t>INHIBITION|OF|HUMAN JAK3|USING|TK-SUBSTRATE-BIOTIN PREINCUBATED|FOR|5 MINS FOLLOWED|BY|SUBSTRATE ADDITION|AND|FURTHER INCUBATED|FOR|30 MINS|AND|SUBSEQUENTLY MEASURED|AFTER|1 HR|BY|HTRF ASSAY|</t>
  </si>
  <si>
    <t>CHEMBL4332968</t>
  </si>
  <si>
    <t>CHEMBL4330124</t>
  </si>
  <si>
    <t>INHIBITION|OF|HUMAN N-TERMINAL HIS-TAGGED JAK3 (795 - 1124 RESIDUES) EXPRESSED|IN|BACULOVIRUS EXPRESSION SYSTEM|IN|PRESENCE|OF|6 UM ATP|BY|HTRF ASSAY|</t>
  </si>
  <si>
    <t>CHEMBL4332969</t>
  </si>
  <si>
    <t>INHIBITION|OF|HUMAN N-TERMINAL HIS-TAGGED JAK3 (795 - 1124 RESIDUES) EXPRESSED|IN|BACULOVIRUS EXPRESSION SYSTEM|IN|PRESENCE|OF|1 MM ATP|BY|HTRF ASSAY|</t>
  </si>
  <si>
    <t>CHEMBL4005716</t>
  </si>
  <si>
    <t>CHEMBL4004825</t>
  </si>
  <si>
    <t>INHIBITION|OF|RECOMBINANT HUMAN GST-TAGGED CYTOPLASMIC JAK3 CATALYTIC DOMAIN (781 - 1124 RESIDUES) EXPRESSED|IN|BACULOVIRUS EXPRESSION SYSTEM|USING|FITC-KGGEEEEYFELVKK|AS|SUBSTRATE|IN|PRESENCE|OF|1 MM ATP|BY|MICROFLUIDIC ASSAY|</t>
  </si>
  <si>
    <t>CHEMBL4005715</t>
  </si>
  <si>
    <t>INHIBITION|OF|RECOMBINANT HUMAN GST-TAGGED CYTOPLASMIC JAK3 CATALYTIC DOMAIN (781 - 1124 RESIDUES) EXPRESSED|IN|BACULOVIRUS EXPRESSION SYSTEM|USING|FITC-KGGEEEEYFELVKK|AS|SUBSTRATE|IN|PRESENCE|OF|4 UM ATP|BY|MICROFLUIDIC ASSAY|</t>
  </si>
  <si>
    <t>CHEMBL4005721</t>
  </si>
  <si>
    <t>INHIBITION|OF|JAK3|IN|HUMAN PBMC ASSESSED|AS|INHIBITION|OF|IL-15 INDUCED STAT5 PHOSPHORYLATION PREINCUBATED|FOR|75 MINS FOLLOWED|BY|IL-15 ADDITION|AND|MEASURED|AFTER|15 MINS|BY|ALEXA FLUOR 647 STAINING BASED FLOW CYTOMETRY|</t>
  </si>
  <si>
    <t>CHEMBL4005714</t>
  </si>
  <si>
    <t>INHIBITION|OF|JAK3|IN|HUMAN WHOLE BLOOD ASSESSED|AS|INHIBITION|OF|IL-15 INDUCED STAT5 PHOSPHORYLATION PREINCUBATED|FOR|45 MINS FOLLOWED|BY|IL-15 ADDITION|AND|MEASURED|AFTER|15 MINS|BY|ALEXA FLUOR 647 STAINING BASED FLOW CYTOMETRIC ANALYSIS|</t>
  </si>
  <si>
    <t>CHEMBL4005774</t>
  </si>
  <si>
    <t>INHIBITION|OF|RECOMBINANT HUMAN GST-TAGGED CYTOPLASMIC JAK3 CATALYTIC DOMAIN (781 - 1124 RESIDUES) EXPRESSED|IN|BACULOVIRUS EXPRESSION SYSTEM|IN|PRESENCE|OF|1 MM ATP|BY|KT236 PROBE BASED TR-FRET ASSAY|</t>
  </si>
  <si>
    <t>CHEMBL4005785</t>
  </si>
  <si>
    <t>INHIBITION|OF|JAK3|IN|HUMAN WHOLE BLOOD ASSESSED|AS|FREE DRUG CONCENTRATION REQUIRED|FOR|INHIBITION|OF|IL-15 INDUCED STAT5 PHOSPHORYLATION PREINCUBATED|FOR|45 MINS FOLLOWED|BY|IL-15 ADDITION|AND|MEASURED|AFTER|15 MINS|BY|ALEXA FLUOR 647 STAINING BASED FLOW CYTOMETRIC ANALYSIS|</t>
  </si>
  <si>
    <t>CHEMBL889938</t>
  </si>
  <si>
    <t>CHEMBL1146279</t>
  </si>
  <si>
    <t>INHIBITION|OF|JAK3 EXPRESSED|IN|SF21 CELLS|</t>
  </si>
  <si>
    <t>CHEMBL4050189</t>
  </si>
  <si>
    <t>INHIBITION|OF|HUMAN JAK3|USING|GEEEEYFELVKKKK|AS|SUBSTRATE|IN|PRESENCE|OF|[GAMMA-32P]ATP|</t>
  </si>
  <si>
    <t>CHEMBL1657307</t>
  </si>
  <si>
    <t>CHEMBL1649080</t>
  </si>
  <si>
    <t>INHIBITION|OF|JAK3-MEDIATED IL15-INDUCED STAT5 PHOSPHORYLATION|IN|HUMAN MO7 CELLS|BY|CELL-BASED ASSAY|</t>
  </si>
  <si>
    <t>CHEMBL1941385</t>
  </si>
  <si>
    <t>CHEMBL1938231</t>
  </si>
  <si>
    <t>INHIBITION|OF|HUMAN RECOMBINANT N-TERMINAL GST-TAGGED JAK3 EXPRESSED|IN|SF9 CELLS|USING|BIOTIN-LC-EQEDEPEGDYFEWLE|AS|SUBSTRATE|AFTER|90 MINS|BY|TR-FRET ASSAY|</t>
  </si>
  <si>
    <t>CHEMBL3868064</t>
  </si>
  <si>
    <t>CHEMBL3867460</t>
  </si>
  <si>
    <t>INHIBITION|OF|GST-TAGGED RECOMBINANT HUMAN CYTOPLASMIC JAK3 EXPRESSED|IN|BACULOVIRUS|USING|TK-SUBSTRATE-BIOTIN|AS|SUBSTRATE PREINCUBATED|FOR|5 MINS FOLLOWED|BY|SUBSTRATE ADDITION|AFTER|30 MINS|BY|HTRF ASSAY|</t>
  </si>
  <si>
    <t>CHEMBL4685309</t>
  </si>
  <si>
    <t>CHEMBL4680201</t>
  </si>
  <si>
    <t>INHIBITION|OF|RECOMBINANT HUMAN GST-TAGGED JAK3 CYTOPLASMIC DOMAIN (781 - 1124 RESIDUES) EXPRESSED|IN|BACULOVIRUS EXPRESSION SYSTEM|USING|TK-SUBSTRATE-BIOTIN PREINCUBATED|FOR|5 MINS FOLLOWED|BY|SUBSTRATE ADDITION|AND|MEASURED|AFTER|30 MINS|BY|HTRF ASSAY|</t>
  </si>
  <si>
    <t>CHEMBL3802365</t>
  </si>
  <si>
    <t>CHEMBL3797127</t>
  </si>
  <si>
    <t>INHIBITION|OF|RECOMBINANT HUMAN GST-TAGGED JAK3 EXPRESSED|IN|BACULOVIRUS EXPRESSION SYSTEM|USING|Z'-LYTE TRY6 PEPTIDE|AS|SUBSTRATE INCUBATED|FOR|1 HR|BY|Z'-LYTE ASSAY|</t>
  </si>
  <si>
    <t>CHEMBL4416473</t>
  </si>
  <si>
    <t>CHEMBL4414617</t>
  </si>
  <si>
    <t>INHIBITION|OF|RECOMBINANT HUMAN N-TERMINAL HIS-TAGGED JAK3 (795 - 1124 RESIDUES) EXPRESSED|IN|SF1 CELLS|USING|POLYGT-BIOTIN|AS|SUBSTRATE MEASURED|AFTER|3 - 20 HRS|BY|HTRF ASSAY|</t>
  </si>
  <si>
    <t>CHEMBL4610790</t>
  </si>
  <si>
    <t>CHEMBL4610007</t>
  </si>
  <si>
    <t>INHIBITION|OF|RECOMBINANT HUMAN N-TERMINAL HIS-TAGGED JAK3 (795 - 1124 RESIDUES) EXPRESSED|IN|BACULOVIRUS EXPRESSION SYSTEM|USING|ULIGHT-POLY GT|AS|SUBSTRATE INCUBATED|FOR|2 HRS|BY|LANTHASCREEN TR-FRET ASSAY|</t>
  </si>
  <si>
    <t>CHEMBL4726199</t>
  </si>
  <si>
    <t>INHIBITION|OF|RECOMBINANT HUMAN GST-TAGGED JAK3 CATALYTIC DOMAIN (781 - 1124 RESIDUES) EXPRESSED|IN|BACULOVIRUS EXPRESSION SYSTEM|USING|TYROSINE-6 PEPTIDE|AS|SUBSTRATE PREINCUBATED|FOR|1 HR|IN|PRESENCE|OF|ATP|BY|Z'-LYTE ASSAY|</t>
  </si>
  <si>
    <t>CHEMBL4341688</t>
  </si>
  <si>
    <t>CHEMBL4340536</t>
  </si>
  <si>
    <t>INHIBITION|OF|HUMAN RECOMBINANT C-TERMINAL HEXAHISTIDINE TAGGED JAK3 JH1 CATALYTIC DOMAIN (811 - 1124 RESIDUES) EXPRESSED|IN|BACULOVIRUS INFECTED SF9 CELLS|USING|TYR6 PEPTIDE|AS|SUBSTRATE INCUBATED|FOR|30 SECS UNDER SHAKING CONDITION MEASURED|AFTER|1 HR|BY|Z'-LYTE ASSAY|</t>
  </si>
  <si>
    <t>CHEMBL4252317</t>
  </si>
  <si>
    <t>CHEMBL4251566</t>
  </si>
  <si>
    <t>INHIBITION|OF|RECOMBINANT N-TERMINAL GST-TAGGED HUMAN JAK3 (781|TO|END RESIDUES) EXPRESSED|IN|BACULOVIRUS INFECTED SF9 INSECT CELLS|USING|POLY(4:1 GLU,TYR) PEPTIDE SUBSTRATE INCUBATED|FOR|60 MINS|BY|ADP-GLO LUMINESCENCE ASSAY|</t>
  </si>
  <si>
    <t>CHEMBL4614396</t>
  </si>
  <si>
    <t>CHEMBL4613238</t>
  </si>
  <si>
    <t>INHIBITION|OF|RECOMBINANT HUMAN N-TERMINAL GST-TAGGED JAK3 (781|TO|END RESIDUES) EXPRESSED|IN|BACULOVIRUS INFECTED SF9 CELLS|USING|POLY (GLU,TYR) 4:1|AS|SUBSTRATE INCUBATED|FOR|60 MINS|IN|PRESENCE|OF|ATP|BY|ADP-GLO KINASE ASSAY|</t>
  </si>
  <si>
    <t>CHEMBL4624522</t>
  </si>
  <si>
    <t>INHIBITION|OF|JAK3 (UNKNOWN ORIGIN) EXPRESSED|IN|MOUSE BAF3 CELLS ASSESSED|AS|ANTIPROLIFERATIVE ACTIVITY|BY|CELL-BASED ASSAY|</t>
  </si>
  <si>
    <t>CHEMBL2383799</t>
  </si>
  <si>
    <t>CHEMBL2380256</t>
  </si>
  <si>
    <t>INHIBITION|OF|JAK3 TEL DOMAIN (UNKNOWN ORIGIN) TRANSFECTED|IN|MOUSE BA/F3 CELLS|</t>
  </si>
  <si>
    <t>CHEMBL2383937</t>
  </si>
  <si>
    <t>INHIBITION|OF|JAK3 (UNKNOWN ORIGIN)|USING|BIOTINYLATED POLY-EY PEPTIDE|AS|SUBSTRATE|AFTER|60 MINS|BY|HTRF ASSAY|</t>
  </si>
  <si>
    <t>CHEMBL3118222</t>
  </si>
  <si>
    <t>CHEMBL3112447</t>
  </si>
  <si>
    <t>INHIBITION|OF|HUMAN JAK3|</t>
  </si>
  <si>
    <t>CHEMBL3118239</t>
  </si>
  <si>
    <t>CHEMBL1686711</t>
  </si>
  <si>
    <t>CHEMBL1681685</t>
  </si>
  <si>
    <t>CHEMBL215</t>
  </si>
  <si>
    <t>INHIBITION|OF|5-LIPOXYGENASE|IN|HUMAN PMNL|</t>
  </si>
  <si>
    <t>CHEMBL1695098</t>
  </si>
  <si>
    <t>CHEMBL1687920</t>
  </si>
  <si>
    <t>INHIBITION|OF|HUMAN RECOMBINANT 5-LIPOXYGENASE EXPRESSED|IN|ESCHERICHIA COLI MV1190|BY|CELL FREE ASSAY|</t>
  </si>
  <si>
    <t>CHEMBL1695100</t>
  </si>
  <si>
    <t>INHIBITION|OF|5-LIPOXYGENASE|IN|HUMAN NEUTROPHILS|</t>
  </si>
  <si>
    <t>CHEMBL1777433</t>
  </si>
  <si>
    <t>CHEMBL1773007</t>
  </si>
  <si>
    <t>INHIBITION|OF|HUMAN RECOMBINANT 5-LO|IN|CELL-FREE SYSTEM ASSESSED|AS|INHIBITION|OF|LTB4 PRODUCTION|AFTER|10 MINS|BY|RP-HPLC ASSAY|</t>
  </si>
  <si>
    <t>CHEMBL939893</t>
  </si>
  <si>
    <t>CHEMBL1137012</t>
  </si>
  <si>
    <t>INHIBITION|OF|5-LIPOXYGENASE ACTIVITY|IN|LPS/FMLP-STIMULATED HUMAN WHOLE BLOOD CELLS ASSESSED|AS|INHIBITION|OF|LTB4 PRODUCT FORMATION MEASURED|AFTER|15 MINS|</t>
  </si>
  <si>
    <t>CHEMBL833030</t>
  </si>
  <si>
    <t>CHEMBL1141893</t>
  </si>
  <si>
    <t>INHIBITORY CONCENTRATION|AGAINST|HUMAN 5-LIPOXYGENASE|</t>
  </si>
  <si>
    <t>CHEMBL1007265</t>
  </si>
  <si>
    <t>CHEMBL1140046</t>
  </si>
  <si>
    <t>INHIBITION|OF|HUMAN RECOMBINANT 5-LIPOXYGENASE EXPRESSED|IN|ESCHERICHIA COLI MV1190 ASSESSED|AS|SUPPRESSION|OF|A23187-INDUCED PRODUCT FORMATION|</t>
  </si>
  <si>
    <t>CHEMBL939889</t>
  </si>
  <si>
    <t>INHIBITION|OF|5-LIPOXYGENASE|IN|A-23817-CHALLENGED HUMAN NEUTROPHILS ASSESSED|AS|5LO PRODUCT FORMATION|BY|INTACT CELL BASED ASSAY|IN|PRESENCE|OF|EXOGENOUS ARACHIDONIC ACID|</t>
  </si>
  <si>
    <t>CHEMBL939890</t>
  </si>
  <si>
    <t>INHIBITION|OF|HUMAN RECOMBINANT 5-LIPOXYGENASE EXPRESSED|IN|ESCHERICHIA COLI ASSESSED|AS|5LO PRODUCT FORMATION|BY|CELL FREE ASSAY|</t>
  </si>
  <si>
    <t>CHEMBL1769272</t>
  </si>
  <si>
    <t>CHEMBL1765089</t>
  </si>
  <si>
    <t>INHIBITION|OF|5-LIPOXYGENASE|IN|HUMAN POLYMORPHONUCLEAR LEUKOCYTES ASSESSED|AS|INHIBITION|OF|LTB4 PRODUCTION PREINCUBATED|FOR|15 MINS MEASURED|AFTER|10 MINS|BY|HPLC METHOD|</t>
  </si>
  <si>
    <t>CHEMBL619870</t>
  </si>
  <si>
    <t>CHEMBL1130137</t>
  </si>
  <si>
    <t>INHIBITION|OF|OXIDATION|OF|ARACHIDONIC ACID|BY|HUMAN 5-LIPOXYGENASE|USING|SPECTROPHOTOMETRIC ASSAY|</t>
  </si>
  <si>
    <t>CHEMBL826973</t>
  </si>
  <si>
    <t>CHEMBL1137052</t>
  </si>
  <si>
    <t>INHIBITION|OF|5-LIPOXYGENASE ACTIVITY|IN|HUMAN WHOLE BLOOD ASSAY|</t>
  </si>
  <si>
    <t>CHEMBL3118900</t>
  </si>
  <si>
    <t>CHEMBL3112507</t>
  </si>
  <si>
    <t>INHIBITION|OF|5-LOX (UNKNOWN ORIGIN)|USING|ARACHIDONIC ACID|AS|SUBSTRATE|AFTER|5 MINS|BY|EIA|</t>
  </si>
  <si>
    <t>CHEMBL4368174</t>
  </si>
  <si>
    <t>CHEMBL4364322</t>
  </si>
  <si>
    <t>INHIBITION|OF|HUMAN 5-LOX EXPRESSED|IN|ESCHERICHIA COLI BL21|USING|ARACHIDONIC ACID|AS|SUBSTRATE PREINCUBATED|FOR|15 MINS FOLLOWED|BY|SUBSTRATE ADDITION|BY|HPLC ANALYSIS|</t>
  </si>
  <si>
    <t>CHEMBL4368175</t>
  </si>
  <si>
    <t>INHIBITION|OF|5-LOX|IN|HUMAN PMNL CELLS ASSESSED|AS|A23187-STIMULATED LTB4 PRODUCTION PREINCUBATED|FOR|15 MINS FOLLOWED|BY|A23187 ADDITION|AND|MEASURED|AFTER|10 MINS|BY|HPLC ANALYSIS|</t>
  </si>
  <si>
    <t>CHEMBL3107776</t>
  </si>
  <si>
    <t>CHEMBL3102734</t>
  </si>
  <si>
    <t>INHIBITION|OF|5-LOX-MEDIATED LTB4 PRODUCTION|IN|HUMAN NEUTROPHILS|USING|ARACHIDONIC ACID|AS|SUBSTRATE PREINCUBATED|FOR|10 MINS FOLLOWED|BY|SUBSTRATE ADDITION MEASURED|AFTER|8 MINS|BY|ENZYME IMMUNOASSAY|</t>
  </si>
  <si>
    <t>CHEMBL3111166</t>
  </si>
  <si>
    <t>CHEMBL3108770</t>
  </si>
  <si>
    <t>INHIBITION|OF|5-LO (UNKNOWN ORIGIN)|</t>
  </si>
  <si>
    <t>CHEMBL1769273</t>
  </si>
  <si>
    <t>INHIBITION|OF|5-LIPOXYGENASE|IN|HUMAN POLYMORPHONUCLEAR LEUKOCYTES ASSESSED|AS|INHIBITION|OF|(5(S)-HYDROPEROXY-6-TRANS-8,11,14-CIS-EICOSATETRAENOIC ACID PRODUCTION PREINCUBATED|FOR|15 MINS MEASURED|AFTER|10 MINS|BY|HPLC METHOD|</t>
  </si>
  <si>
    <t>CHEMBL1777435</t>
  </si>
  <si>
    <t>INHIBITION|OF|5-LO|IN|HUMAN POLYMORPHONUCLEAR LEUKOCYTES ASSESSED|AS|INHIBITION|OF|LTB4 PRODUCTION|AFTER|10 MINS|BY|RP-HPLC ASSAY|</t>
  </si>
  <si>
    <t>CHEMBL2167301</t>
  </si>
  <si>
    <t>CHEMBL2163330</t>
  </si>
  <si>
    <t>INHIBITION|OF|HUMAN 5-LOX|IN|A23187-INDUCED HUMAN WHOLE BLOOD ASSESSED|AS|REDUCTION|IN|LTB4 PRODUCTION PRE-INCUBATED|FOR|20 MINS BEFORE A23187 ADDITION|BY|ENZYME IMMUNOASSAY|</t>
  </si>
  <si>
    <t>CHEMBL2167302</t>
  </si>
  <si>
    <t>INHIBITION|OF|HUMAN RECOMBINANT 5-LOX EXPRESSED|IN|ESCHERICHIA COLI BL2-DE3 INCUBATED 10 MINS BEFORE SUBSTRATE ADDITION|BY|FLUORESCENCE SPECTROPHOTOMETRY BASED CELL FREE SYSTEM ASSAY|</t>
  </si>
  <si>
    <t>CHEMBL3111160</t>
  </si>
  <si>
    <t>COMPETITIVE INHIBITION|OF|HUMAN RECOMBINANT 5-LO EXPRESSED|IN|ESCHERICHIA COLI BL21|USING|5 UM|OF|ARACHIDONIC ACID|AS|SUBSTRATE PREINCUBATED|FOR|15 MINS MEASURED|AFTER|10 MINS|</t>
  </si>
  <si>
    <t>CHEMBL3111161</t>
  </si>
  <si>
    <t>COMPETITIVE INHIBITION|OF|HUMAN RECOMBINANT 5-LO EXPRESSED|IN|ESCHERICHIA COLI BL21|USING|40 UM|OF|ARACHIDONIC ACID|AS|SUBSTRATE PREINCUBATED|FOR|15 MINS MEASURED|AFTER|10 MINS|</t>
  </si>
  <si>
    <t>CHEMBL3111168</t>
  </si>
  <si>
    <t>INHIBITION|OF|5-LO|IN|HUMAN PMNL|USING|ARACHIDONIC ACID|AS|SUBSTRATE PREINCUBATED|FOR|15 MINS|</t>
  </si>
  <si>
    <t>CHEMBL3111170</t>
  </si>
  <si>
    <t>INHIBITION|OF|HUMAN RECOMBINANT 5-LO EXPRESSED|IN|ESCHERICHIA COLI BL21|USING|ARACHIDONIC ACID|AS|SUBSTRATE|AFTER|10 MINS|</t>
  </si>
  <si>
    <t>CHEMBL4413681</t>
  </si>
  <si>
    <t>CHEMBL4411316</t>
  </si>
  <si>
    <t>INHIBITION|OF|HUMAN 5-LOX|USING|ARACHIDONIC ACID|AS|SUBSTRATE MEASURED|AFTER|10 MINS|BY|ELISA|</t>
  </si>
  <si>
    <t>CHEMBL3118899</t>
  </si>
  <si>
    <t>INHIBITION|OF|5-LOX (UNKNOWN ORIGIN)|USING|ARACHIDONIC ACID|AS|SUBSTRATE|AFTER|5 MINS|BY|EIA|IN|PRESENCE|OF|PIG LIVER ESTERASE|</t>
  </si>
  <si>
    <t>CHEMBL835738</t>
  </si>
  <si>
    <t>INHIBITORY CONCENTRATION|AGAINST|5-LIPOXYGENASE|IN|HUMAN WHOLE BLOOD|</t>
  </si>
  <si>
    <t>CHEMBL3240356</t>
  </si>
  <si>
    <t>CHEMBL3232946</t>
  </si>
  <si>
    <t>INHIBITION|OF|HUMAN 5-LOX|USING|ARACHIDONIC ACID|AS|SUBSTRATE PREINCUBATED|FOR|10 MINS FOLLOWED|BY|SUBSTRATE ADDITION|BY|H2DCFDA STAINING-BASED FLUOROMETRIC ANALYSIS|</t>
  </si>
  <si>
    <t>CHEMBL3270666</t>
  </si>
  <si>
    <t>CHEMBL3259773</t>
  </si>
  <si>
    <t>INHIBITION|OF|HUMAN RECOMBINANT 5-LO ASSESSED|AS|PRODUCT FORMATION|BY|CELL-FREE ASSAY RELATIVE|TO|CONTROL|</t>
  </si>
  <si>
    <t>CHEMBL3270667</t>
  </si>
  <si>
    <t>INHIBITION|OF|5-LO|IN|HUMAN NEUTROPHILS ASSESSED|AS|PRODUCT FORMATION|BY|CELL-INTACT ASSAY RELATIVE|TO|CONTROL|IN|PRESENCE|OF|2.5 UM A23187 IONOPHORE|</t>
  </si>
  <si>
    <t>CHEMBL3270675</t>
  </si>
  <si>
    <t>INHIBITION|OF|5-LO|IN|FMLP-STIMULATED HUMAN MONOCYTES ASSESSED|AS|REDUCTION|IN|HETE FORMATION|</t>
  </si>
  <si>
    <t>CHEMBL916998</t>
  </si>
  <si>
    <t>CHEMBL1147123</t>
  </si>
  <si>
    <t>INHIBITION|OF|5LOX|IN|HUMAN PBMC|BY|EIA ASSAY|</t>
  </si>
  <si>
    <t>CHEMBL3815922</t>
  </si>
  <si>
    <t>CHEMBL3813661</t>
  </si>
  <si>
    <t>INHIBITION|OF|RECOMBINANT HUMAN 5-LO EXPRESSED|IN|ESCHERICHIA COLI MV1190 CELLS PREINCUBATED|FOR|10 MINS FOLLOWED|BY|ADDITION|OF|ARACHIDONIC ACID|AS|SUBSTRATE MEASURED|AFTER|10 MINS|BY|RP-HPLC METHOD|</t>
  </si>
  <si>
    <t>CHEMBL3815925</t>
  </si>
  <si>
    <t>INHIBITION|OF|5-LO|IN|HUMAN POLYMORPHONUCLEAR LEUKOCYTES PREINCUBATED|FOR|10 MINS FOLLOWED|BY|ADDITION|OF|ARACHIDONIC ACID|AS|SUBSTRATE MEASURED|AFTER|10 MINS|BY|HPLC METHOD|</t>
  </si>
  <si>
    <t>CHEMBL4709178</t>
  </si>
  <si>
    <t>CHEMBL4706530</t>
  </si>
  <si>
    <t>INHIBITION|OF|HUMAN RECOMBINANT 5-LOX ASSESSED|AS|REDUCTION|IN|LTB4 LEVEL|USING|800 UM ARACHIDONIC ACID|AS|SUBSTRATE PREINCUBATED WITH ENZYME|FOR|10 MINS FOLLOWED|BY|SUBSTRATE ADDITION|AND|MEASURED|AFTER|10 MINS|BY|ELISA|</t>
  </si>
  <si>
    <t>CHEMBL4231611</t>
  </si>
  <si>
    <t>CHEMBL4229367</t>
  </si>
  <si>
    <t>INHIBITION|OF|RECOMBINANT HUMAN 5-LO EXPRESSED|IN|ESCHERICHIA COLI BL21 INCUBATED|FOR|15 MINS PRIOR|TO|PREWARMING|FOR|30 SECS FOLLOWED|BY|CACL2+|AND|ARACHIDONIC ACID ADDITION|AND|MEASURED|AFTER|10 MINS|BY|RP-HPLC ANALYSIS|</t>
  </si>
  <si>
    <t>CHEMBL4273118</t>
  </si>
  <si>
    <t>CHEMBL4270559</t>
  </si>
  <si>
    <t>INHIBITION|OF|RECOMBINANT HUMAN 5-LO EXPRESSED|IN|ESCHERICHIA COLI BL21|USING|ARACHIDONIC ACID|AS|SUBSTRATE PREINCUBATED|FOR|15 MINS FOLLOWED|BY|SUBSTRATE ADDITION MEASURED|AFTER|10 MINS|BY|RP-HPLC ANALYSIS|</t>
  </si>
  <si>
    <t>CHEMBL869695</t>
  </si>
  <si>
    <t>CHEMBL1138080</t>
  </si>
  <si>
    <t>INHIBITION|OF|5-LOX|IN|A23187|AND|ARACHIDONIC ACID-STIMULATED PNML|</t>
  </si>
  <si>
    <t>CHEMBL869693</t>
  </si>
  <si>
    <t>INHIBITION|OF|5-LOX|IN|A-23187-STIMULATED PNML|</t>
  </si>
  <si>
    <t>CHEMBL869694</t>
  </si>
  <si>
    <t>INHIBITION|OF|5-LOX|</t>
  </si>
  <si>
    <t>CHEMBL939892</t>
  </si>
  <si>
    <t>INHIBITION|OF|5-LIPOXYGENASE|IN|A-23817-CHALLENGED HUMAN WHOLE BLOOD ASSESSED|AS|5-HETE FORMATION|AFTER|10 MINS|BY|INTACT CELL BASED ASSAY|</t>
  </si>
  <si>
    <t>CHEMBL939891</t>
  </si>
  <si>
    <t>INHIBITION|OF|5-LIPOXYGENASE|IN|A-23817-CHALLENGED HUMAN WHOLE BLOOD ASSESSED|AS|LTB4 FORMATION|AFTER|10 MINS|BY|INTACT CELL BASED ASSAY|</t>
  </si>
  <si>
    <t>CHEMBL939894</t>
  </si>
  <si>
    <t>INHIBITION|OF|5-LIPOXYGENASE ACTIVITY|IN|LPS/FMLP-STIMULATED HUMAN WHOLE BLOOD CELLS ASSESSED|AS|INHIBITION|OF|5-HETE PRODUCT FORMATION MEASURED|AFTER|15 MINS|</t>
  </si>
  <si>
    <t>CHEMBL870098</t>
  </si>
  <si>
    <t>CHEMBL1147648</t>
  </si>
  <si>
    <t>INHIBITION|OF|LTB4 PRODUCTION|IN|CALCIUM IONOPHORE A-23187-STIMULATED HUMAN POLYMORPHONUCLEAR LEUKOCYTE|</t>
  </si>
  <si>
    <t>CHEMBL870097</t>
  </si>
  <si>
    <t>INHIBITION|OF|HUMAN 5-LO|</t>
  </si>
  <si>
    <t>CHEMBL3240357</t>
  </si>
  <si>
    <t>INHIBITION|OF|5-LOX|IN|HUMAN WHOLE BLOOD ASSESSED|AS|INHIBITION|OF|A23187-INDUCED LTB4 PRODUCTION PREINCUBATED|FOR|15 MINS FOLLOWED|BY|A23187 INDUCTION MEASURED|AFTER|30 MINS|BY|ELISA|</t>
  </si>
  <si>
    <t>CHEMBL870099</t>
  </si>
  <si>
    <t>INHIBITION|OF|LTB4 PRODUCTION|IN|CALCIUM IONOPHORE A-23187-STIMULATED HUMAN WHOLE BLOOD|</t>
  </si>
  <si>
    <t>CHEMBL3365101</t>
  </si>
  <si>
    <t>CHEMBL3352533</t>
  </si>
  <si>
    <t>INHIBITION|OF|5-LIPOXYGENASE|IN|HUMAN PMNL|USING|ARACHIDONIC ACID|AS|SUBSTRATE PREINCUBATED|FOR|15 MINS BEFORE SUBSTRATE ADDITION MEASURED|AFTER|10 MINS|</t>
  </si>
  <si>
    <t>CHEMBL1290999</t>
  </si>
  <si>
    <t>CHEMBL1287744</t>
  </si>
  <si>
    <t>INHIBITION|OF|HUMAN RECOMBINANT 5-LIPOXYGENASE ASSESSED|AS|ARACHIDONIC ACID OXIDATION|</t>
  </si>
  <si>
    <t>CHEMBL1291000</t>
  </si>
  <si>
    <t>INHIBITION|OF|5-LIPOXYGENASE|IN|HUMAN WHOLE BLOOD ASSESSED|AS|INHIBITION|OF|LTB4 PRODUCTION|</t>
  </si>
  <si>
    <t>CHEMBL4836715</t>
  </si>
  <si>
    <t>CHEMBL4834471</t>
  </si>
  <si>
    <t>INHIBITION|OF|5-LOX|IN|HUMAN PMNL ASSESSED|AS|REDUCTION|IN|5-LOX PRODUCT FORMATION PREINCUBATED|FOR|10 MINS BEFORE ADDITION|OF|AA|AND|A23187|AND|MEASURED|AFTER|10 MINS|BY|RP-HPLC METHOD|</t>
  </si>
  <si>
    <t>CHEMBL4709186</t>
  </si>
  <si>
    <t>INHIBITION|OF|HUMAN RECOMBINANT 5-LOX ASSESSED|AS|REDUCTION|IN|LTB4 LEVEL|USING|5 - 80 UM ARACHIDONIC ACID|AS|SUBSTRATE PREINCUBATED WITH ENZYME|FOR|10 MINS FOLLOWED|BY|SUBSTRATE ADDITION|AND|MEASURED|AFTER|10 MINS|BY|ELISA|</t>
  </si>
  <si>
    <t>CHEMBL4836713</t>
  </si>
  <si>
    <t>INHIBITION|OF|RECOMBINANT HUMAN 5-LOX EXPRESSED|IN|ESCHERICHIA COLI BL21 (DE3) CELLS PREINCUBATED|FOR|10 MINS FOLLOWED|BY|ARACHIDONIC ACID ADDITION|AND|MEASURED|AFTER|10 MINS|BY|RP-HPLC METHOD|</t>
  </si>
  <si>
    <t>CHEMBL3270674</t>
  </si>
  <si>
    <t>INHIBITION|OF|5-LO|IN|LPS-STIMULATED HUMAN NEUTROPHILS ASSESSED|AS|REDUCTION|IN|HETE FORMATION|</t>
  </si>
  <si>
    <t>CHEMBL3362097</t>
  </si>
  <si>
    <t>INHIBITION|OF|PARTIALLY PURIFIED RECOMBINANT 5-LIPOXYGENASE (UNKNOWN ORIGIN)|USING|ARACHIDONIC ACID|AS|SUBSTRATE PREINCUBATED|FOR|15 MINS BEFORE SUBSTRATE ADDITION MEASURED|AFTER|10 MINS|BY|HPLC ANALYSIS|</t>
  </si>
  <si>
    <t>CHEMBL3762392</t>
  </si>
  <si>
    <t>CHEMBL3758140</t>
  </si>
  <si>
    <t>INHIBITION|OF|5-LOX|IN|HUMAN INTACT POLYMORPHONUCLEAR LEUKOCYTES PREINCUBATED|FOR|15 MINS WITH CACL2, A23187 MEASURED|AFTER|10 MINS|BY|HPLC ANALYSIS|</t>
  </si>
  <si>
    <t>CHEMBL3994870</t>
  </si>
  <si>
    <t>CHEMBL3994578</t>
  </si>
  <si>
    <t>INHIBITION|OF|RECOMBINANT HUMAN 5-LIPOXYGENASE EXPRESSED|IN|ESCHERICHIA COLI BL21|USING|ARACHIDONIC ACID|AS|SUBSTRATE PREINCUBATED|FOR|15 MINS FOLLOWED|BY|SUBSTRATE ADDITION MEASURED|AFTER|10 MINS|BY|RP-HPLC METHOD|</t>
  </si>
  <si>
    <t>CHEMBL3994871</t>
  </si>
  <si>
    <t>INHIBITION|OF|5-LIPOXYGENASE|IN|HUMAN NEUTROPHILS ASSESSED|AS|INHIBITION|OF|A23187-INDUCED PRODUCT FORMATION|USING|ARACHIDONIC ACID|AS|SUBSTRATE PREINCUBATED|FOR|15 MINS FOLLOWED|BY|SUBSTRATE|AND|A23187 ADDITION MEASURED|AFTER|10 MINS|BY|RP-HPLC METHOD|</t>
  </si>
  <si>
    <t>CHEMBL3762230</t>
  </si>
  <si>
    <t>INHIBITION|OF|HUMAN RECOMBINANT 5-LOX EXPRESSED|IN|ESCHERICHIA COLI BL21|USING|ARACHIDONIC ACID|AS|SUBSTRATE ASSESSED|AS|LTB4 FORMATION PREINCUBATED|FOR|15 MINS MEASURED|AFTER|10 MINS|BY|HPLC ANALYSIS|</t>
  </si>
  <si>
    <t>CHEMBL3611128</t>
  </si>
  <si>
    <t>CHEMBL3608292</t>
  </si>
  <si>
    <t>INHIBITION|OF|5-LO|IN|IONOMYCIN-STIMULATED HUMAN PMNL|USING|ARACHIDONIC ACID|AS|SUBSTRATE PREINCUBATED|FOR|10 MINS FOLLOWED|BY|SUBSTRATE ADDITION MEASURED|AFTER|10 MINS|BY|HPLC ANALYSIS|</t>
  </si>
  <si>
    <t>CHEMBL3611124</t>
  </si>
  <si>
    <t>INHIBITION|OF|5-LO|IN|IONOPHORE A23187-STIMULATED HUMAN PMNL|USING|ARACHIDONIC ACID|AS|SUBSTRATE ASSESSED|AS|FORMATION|OF|LTB4, 5(S),12(S)-DIHETE, 5-H(P)ETE PREINCUBATED|FOR|15 MINS FOLLOWED|BY|SUBSTRATE|AND|IONOPHORE ADDITION MEASURED|AFTER|10 MINS|BY|HPLC ANALYSIS|</t>
  </si>
  <si>
    <t>CHEMBL3611122</t>
  </si>
  <si>
    <t>INHIBITION|OF|RECOMBINANT HUMAN 5-LO EXPRESSED|IN|ESCHERICHIA COLI BL21|USING|ARACHIDONIC ACID|AS|SUBSTRATE ASSESSED|AS|FORMATION|OF|ALL-TRANS ISOMER|OF|LTB4, 5-H(P)ETE PREINCUBATED|FOR|5 - 10 MINS FOLLOWED|BY|SUBSTRATE ADDITION MEASURED|AFTER|10 MINS|BY|HPLC ANALYSIS|</t>
  </si>
  <si>
    <t>CHEMBL3611129</t>
  </si>
  <si>
    <t>INHIBITION|OF|RECOMBINANT HUMAN 5-LO EXPRESSED|IN|ESCHERICHIA COLI JM109|USING|ARACHIDONIC ACID|AS|SUBSTRATE ASSESSED|AS|FORMATION|OF|LTB4, 5(S),12(S)-DIHETE, 5-H(P)ETE PREINCUBATED|FOR|5 - 10 MINS FOLLOWED|BY|SUBSTRATE ADDITION MEASURED|AFTER|10 MINS|BY|HPLC|</t>
  </si>
  <si>
    <t>CHEMBL3591406</t>
  </si>
  <si>
    <t>CHEMBL2150837</t>
  </si>
  <si>
    <t>ATPase</t>
  </si>
  <si>
    <t>BINDING AFFINITY|TO|ATAD2(UNKNOWN ORIGIN)|BY|PEPTIDE FRET ASSAY|</t>
  </si>
  <si>
    <t>CHEMBL3587536</t>
  </si>
  <si>
    <t>INHIBITION|OF|ATAD2|IN|HUMAN PBMC ASSESSED|AS|INHIBITION|OF|LPS-STIMULATED IL-6 RELEASE|AFTER|18 - 24 HRS|</t>
  </si>
  <si>
    <t>CHEMBL4825231</t>
  </si>
  <si>
    <t>CHEMBL4823311</t>
  </si>
  <si>
    <t>INHIBITION|OF|ATAD2 (UNKNOWN ORIGIN)|BY|TR-FRET ASSAY|</t>
  </si>
  <si>
    <t>CHEMBL3591210</t>
  </si>
  <si>
    <t>DISPLACEMENT|OF|HISTONE H4 PEPTIDE|FROM|FLAG-6HIS-TEV-ATAD2 (981 - 1121) (UNKNOWN ORIGIN) EXPRESSED|IN|ESCHERICHIA COLI BL21 (DE3)|AFTER|30 MINS|BY|TR-FRET ANALYSIS RELATIVE|TO|CONTROL|</t>
  </si>
  <si>
    <t>CHEMBL3587157</t>
  </si>
  <si>
    <t>DISPLACEMENT|OF|HISTONE H4 PEPTIDE|FROM|FLAG-6HIS-TEV-ATAD2 (981 - 1121) (UNKNOWN ORIGIN) EXPRESSED|IN|ESCHERICHIA COLI BL21 (DE3)|AFTER|30 MINS|BY|TR-FRET ANALYSIS|</t>
  </si>
  <si>
    <t>CHEMBL3591371</t>
  </si>
  <si>
    <t>BINDING AFFINITY|TO|ATAD2 (UNKNOWN ORIGIN)|USING|HUT-78 CHROMATIN LYSATE INCUBATED|FOR|2 HRS|BY|BROMOSPHERE COMPETITION BINDING ASSAY|</t>
  </si>
  <si>
    <t>CHEMBL5045656</t>
  </si>
  <si>
    <t>CHEMBL5042544</t>
  </si>
  <si>
    <t>DISPLACEMENT|OF|HALO-TAGGED HISTONE H3.3|FROM|NANOLUC-ATAD2A BD (962 - 1119 RESIDUES) (UNKNOWN ORIGIN) TRANSFECTED|IN|HUMAN HCT116 CELLS INCUBATED|FOR|18 HRS|BY|NANOBRET ASSAY|</t>
  </si>
  <si>
    <t>CHEMBL5045657</t>
  </si>
  <si>
    <t>DISPLACEMENT|OF|HALO-TAGGED HISTONE H3.3|FROM|NANOLUC-ATAD2 BD (962 - 1119 RESIDUES) (UNKNOWN ORIGIN) TRANSFECTED|IN|HUMAN HCT116 CELLS INCUBATED|FOR|18 HRS|IN|PRESENCE|OF|EFFLUX INHIBITOR REVERSAN|BY|NANOBRET ASSAY|</t>
  </si>
  <si>
    <t>CHEMBL5045658</t>
  </si>
  <si>
    <t>DISPLACEMENT|OF|HALO-TAGGED HISTONE H3.3|FROM|NANOLUC-ATAD2 BD (962 - 1119 RESIDUES) (UNKNOWN ORIGIN) TRANSFECTED|IN|HUMAN HCT116 CELLS INCUBATED|FOR|18 HRS|IN|PRESENCE|OF|EFFLUX INHIBITOR VERAPAMIL|BY|NANOBRET ASSAY|</t>
  </si>
  <si>
    <t>CHEMBL5045659</t>
  </si>
  <si>
    <t>DISPLACEMENT|OF|HALO-TAGGED HISTONE H3.3|FROM|NANOLUC-ATAD2 BD (962 - 1119 RESIDUES) (UNKNOWN ORIGIN) TRANSFECTED|IN|HUMAN HCT116 CELLS INCUBATED|FOR|18 HRS|IN|PRESENCE|OF|EFFLUX INHIBITOR ELACRIDAR|BY|NANOBRET ASSAY|</t>
  </si>
  <si>
    <t>CHEMBL4313218</t>
  </si>
  <si>
    <t>CHEMBL4311956</t>
  </si>
  <si>
    <t>INHIBITION|OF|ATAD2 BROMODOMAIN|IN|HUMAN HUT78 CHROMATIN LYSATE|AFTER|2 HRS|BY|BROMOSPHERE COMPETITION BINDING ASSAY|</t>
  </si>
  <si>
    <t>CHEMBL4313211</t>
  </si>
  <si>
    <t>DISPLACEMENT|OF|SGRG-K(AC)-GG-K(AC)-GLG-K(AC)-GGAKRHRKV-BIOTIN)|FROM|HIS6/FLAG-TAGGED TEV FUSED ATAD2 BROMODOMAIN (981 - 1121 RESIDUES) (UNKNOWN ORIGIN) EXPRESSED|IN|ESCHERICHIA COLI BL21(DE3) CELLS|AFTER|30 MINS|BY|TR-FRET ASSAY|</t>
  </si>
  <si>
    <t>CHEMBL857676</t>
  </si>
  <si>
    <t>CHEMBL216</t>
  </si>
  <si>
    <t>PERCENT INHIBITION|AGAINST|MUSCARINIC ACETYLCHOLINE RECEPTOR M1|AT|1 UM|</t>
  </si>
  <si>
    <t>CHEMBL982835</t>
  </si>
  <si>
    <t>INHIBITION|OF|HUMAN MUSCARINIC M1 RECEPTOR|</t>
  </si>
  <si>
    <t>CHEMBL830386</t>
  </si>
  <si>
    <t>CHEMBL1138682</t>
  </si>
  <si>
    <t>INHIBITION|OF|[3H]QNB BINDING|TO|HUMAN MUSCARINIC RECEPTOR M1|</t>
  </si>
  <si>
    <t>CHEMBL3383649</t>
  </si>
  <si>
    <t>ANTAGONIST ACTIVITY|AT|HUMAN M1 RECEPTOR EXPRESSED|IN|HEK293T CELLS ASSESSED|AS|INHIBITION|OF|CARBACHOL-INDUCED RESPONSE|BY|BRET BASED GQ PROTEIN ENGAGEMENT ASSAY|</t>
  </si>
  <si>
    <t>CHEMBL2215470</t>
  </si>
  <si>
    <t>CHEMBL2203158</t>
  </si>
  <si>
    <t>COMPETITIVE INHIBITION|OF|EGFP-FUSED HUMAN M1 RECEPTOR N-TERMINAL TRUNCATED|AT|17 RESIDUES EXPRESSED|IN|HEK293 CELLS|AFTER|4 HRS|BY|FRET ASSAY|IN|PRESENCE|OF|PARA-LRB-AC42|</t>
  </si>
  <si>
    <t>CHEMBL2215474</t>
  </si>
  <si>
    <t>DISPLACEMENT|OF|[3H]NMS|FROM|EGFP-FUSED HUMAN M1 RECEPTOR N-TERMINAL TRUNCATED|AT|17 RESIDUES EXPRESSED|IN|HEK293 CELLS|AFTER|22 HRS|BY|LIQUID SCINTILLATION COUNTING|</t>
  </si>
  <si>
    <t>CHEMBL3385563</t>
  </si>
  <si>
    <t>ANTAGONIST ACTIVITY|AT|HUMAN M1 RECEPTOR EXPRESSED|IN|HEK293T CELLS ASSESSED|AS|INHIBITION|OF|CARBACHOL-INDUCED RESPONSE|BY|BRET BASED BETA-ARRESTIN ENGAGEMENT ASSAY|</t>
  </si>
  <si>
    <t>CHEMBL4026878</t>
  </si>
  <si>
    <t>DISPLACEMENT|OF|[3H]N-METHYL-SCOPOLAMINE BROMIDE|FROM|HUMAN RECOMBINANT MUSCARINIC M1 RECEPTOR EXPRESSED|IN|HEK293T CELL MEMBRANES|AFTER|1 HR|BY|LIQUID SCINTILLATION COUNTING METHOD|</t>
  </si>
  <si>
    <t>CHEMBL899142</t>
  </si>
  <si>
    <t>CHEMBL1137537</t>
  </si>
  <si>
    <t>DISPLACEMENT|OF|[3H]QNB|FROM|HUMAN MUSCARINIC M1 RECEPTOR EXPRESSED|IN|CHO CELLS|</t>
  </si>
  <si>
    <t>CHEMBL862219</t>
  </si>
  <si>
    <t>BINDING AFFINITY|TO|CLONED HUMAN MUSCARINIC M1 RECEPTOR EXPRESSED|IN|CHO CELLS|</t>
  </si>
  <si>
    <t>CHEMBL982066</t>
  </si>
  <si>
    <t>CHEMBL1155803</t>
  </si>
  <si>
    <t>DISPLACEMENT|OF|[3H]N-METHYLSCOPOLAMINE CHLORIDE|FROM|HUMAN CLONED MUSCARINIC M1 RECEPTOR EXPRESSED|IN|CHOK1 CELLS|</t>
  </si>
  <si>
    <t>CHEMBL1058940</t>
  </si>
  <si>
    <t>DISPLACEMENT|OF|[3H]NMS|FROM|HUMAN MUSCARINIC M1 RECEPTOR EXPRESSED|IN|CHOK1 CELLS|BY|MICROPLATE SCINTILLATION COUNTING|</t>
  </si>
  <si>
    <t>CHEMBL1291430</t>
  </si>
  <si>
    <t>DISPLACEMENT|OF|[3H]NMS|FROM|HUMAN MUSCARINIC M1 RECEPTOR EXPRESSED|IN|CHO-K1 CELLS|AFTER|16 HRS|BY|SCINTILLATION PROXIMITY ASSAY|</t>
  </si>
  <si>
    <t>CHEMBL918562</t>
  </si>
  <si>
    <t>BINDING AFFINITY|TO|HUMAN CLONED MUSCARINIC RECEPTOR M1 EXPRESSED|IN|CHO CELLS|</t>
  </si>
  <si>
    <t>CHEMBL4026883</t>
  </si>
  <si>
    <t>DISPLACEMENT|OF|[3H]N-METHYL-SCOPOLAMINE|FROM|HUMAN RECOMBINANT MUSCARINIC M1 RECEPTOR EXPRESSED|IN|CHO-FLPIN CELLS|AFTER|6 HRS|BY|LIQUID SCINTILLATION COUNTING METHOD|</t>
  </si>
  <si>
    <t>CHEMBL929998</t>
  </si>
  <si>
    <t>CHEMBL1143201</t>
  </si>
  <si>
    <t>DISPLACEMENT|OF|[3H]NMS|FROM|HUMAN MUSCARINIC M1 RECEPTOR EXPRESSED|IN|CHO CELLS|AT|PH 8|IN|CONTINUOUS PRESENCE|OF|RADIOLIGAND|</t>
  </si>
  <si>
    <t>CHEMBL930000</t>
  </si>
  <si>
    <t>DISPLACEMENT|OF|[3H]NMS|FROM|HUMAN MUSCARINIC M1 RECEPTOR EXPRESSED|IN|CHO CELLS|AT|PH 8|BY|WASH-RESISTANT BINDING METHOD|</t>
  </si>
  <si>
    <t>CHEMBL929997</t>
  </si>
  <si>
    <t>DISPLACEMENT|OF|[3H]NMS|FROM|HUMAN MUSCARINIC M1 RECEPTOR EXPRESSED|IN|CHO CELLS|AT|PH 6|IN|CONTINUOUS PRESENCE|OF|RADIOLIGAND|</t>
  </si>
  <si>
    <t>CHEMBL929999</t>
  </si>
  <si>
    <t>DISPLACEMENT|OF|[3H]NMS|FROM|HUMAN MUSCARINIC M1 RECEPTOR EXPRESSED|IN|CHO CELLS|AT|PH 6|BY|WASH-RESISTANT BINDING METHOD|</t>
  </si>
  <si>
    <t>CHEMBL929995</t>
  </si>
  <si>
    <t>DISPLACEMENT|OF|[3H]NMS|FROM|HUMAN MUSCARINIC M1 RECEPTOR EXPRESSED|IN|CHO CELLS|IN|CONTINUOUS PRESENCE|OF|RADIOLIGAND|</t>
  </si>
  <si>
    <t>CHEMBL746302</t>
  </si>
  <si>
    <t>BINDING AFFINITY|AGAINST|HUMAN MUSCARINE RECEPTOR (HM1) CLONED|IN|CHO CELLS|</t>
  </si>
  <si>
    <t>CHEMBL2380035</t>
  </si>
  <si>
    <t>CHEMBL2375349</t>
  </si>
  <si>
    <t>DISPLACEMENT|OF|[3H] N-METHYLSCOPOLAMINE|FROM|HUMAN MUSCARINIC M1 RECEPTOR EXPRESSED|IN|CHOK1 CELLS|AFTER|30 MINS|BY|SCINTILLATION COUNTING ANALYSIS|</t>
  </si>
  <si>
    <t>CHEMBL4397761</t>
  </si>
  <si>
    <t>BINDING AFFINITY|TO|MUSCARINIC M1 RECEPTOR (UNKNOWN ORIGIN) EXPRESSED|IN|CHO CELLS|</t>
  </si>
  <si>
    <t>CHEMBL4397772</t>
  </si>
  <si>
    <t>DISPLACEMENT|OF|[3H]-NMS|FROM|HUMAN MUSCARINIC M1 RECEPTOR EXPRESSED|IN|STABLE CHO-K1 CELLS|BY|RADIOLIGAND BINDING ASSAY|</t>
  </si>
  <si>
    <t>CHEMBL2380040</t>
  </si>
  <si>
    <t>DISPLACEMENT|OF|[3H] N-METHYLSCOPOLAMINE|FROM|HUMAN MUSCARINIC M1 RECEPTOR|AFTER|30 MINS|BY|SCINTILLATION COUNTING ANALYSIS|</t>
  </si>
  <si>
    <t>CHEMBL3385565</t>
  </si>
  <si>
    <t>ANTAGONIST ACTIVITY|AT|HUMAN M1 RECEPTOR EXPRESSED|IN|HEK293T CELLS ASSESSED|AS|INHIBITION|OF|XANOMELINE-INDUCED RESPONSE|BY|BRET BASED BETA-ARRESTIN ENGAGEMENT ASSAY|</t>
  </si>
  <si>
    <t>CHEMBL2167858</t>
  </si>
  <si>
    <t>CHEMBL2163305</t>
  </si>
  <si>
    <t>CHEMBL2163171</t>
  </si>
  <si>
    <t>REVERSIBLE INHIBITION|OF|MOUSE UT-B-MEDIATED UREA TRANSPORT|</t>
  </si>
  <si>
    <t>CHEMBL2394864</t>
  </si>
  <si>
    <t>CHEMBL2390841</t>
  </si>
  <si>
    <t>INHIBITION|OF|UT-B|IN|MOUSE ACETAMIDE-LOADED ERYTHROCYTE ASSESSED|AS|INCREASE|OF|HYPOTONIC LYSIS|</t>
  </si>
  <si>
    <t>CHEMBL3382786</t>
  </si>
  <si>
    <t>CHEMBL3352528</t>
  </si>
  <si>
    <t>CHEMBL2163175</t>
  </si>
  <si>
    <t>INHIBITION|OF|HUMAN BBOX PRE-INCUBATED|FOR|25 MINS|USING|TBS-PROTECTED FLUORESCEIN PROBE|AND|FE (II) (FE(NH4)2(SO4)2 SALT|BY|FLUORIDE RELEASE ASSAY|</t>
  </si>
  <si>
    <t>CHEMBL3382785</t>
  </si>
  <si>
    <t>INHIBITION|OF|HUMAN BBOX PRE-INCUBATED|FOR|20 MINS|USING|TBS-PROTECTED FLUORESCEIN PROBE|AND|FE (II) (FE(NH4)2(SO4)2 SALT|BY|FLUORIDE RELEASE ASSAY|</t>
  </si>
  <si>
    <t>CHEMBL3382784</t>
  </si>
  <si>
    <t>INHIBITION|OF|HUMAN BBOX PRE-INCUBATED|FOR|15 MINS|USING|TBS-PROTECTED FLUORESCEIN PROBE|AND|FE (II) (FE(NH4)2(SO4)2 SALT|BY|FLUORIDE RELEASE ASSAY|</t>
  </si>
  <si>
    <t>CHEMBL3382783</t>
  </si>
  <si>
    <t>INHIBITION|OF|HUMAN BBOX PRE-INCUBATED|FOR|10 MINS|USING|TBS-PROTECTED FLUORESCEIN PROBE|AND|FE (II) (FE(NH4)2(SO4)2 SALT|BY|FLUORIDE RELEASE ASSAY|</t>
  </si>
  <si>
    <t>CHEMBL3382782</t>
  </si>
  <si>
    <t>INHIBITION|OF|HUMAN BBOX PRE-INCUBATED|FOR|1 MIN|USING|TBS-PROTECTED FLUORESCEIN PROBE|AND|FE (II) (FE(NH4)2(SO4)2 SALT|BY|FLUORIDE RELEASE ASSAY|</t>
  </si>
  <si>
    <t>CHEMBL3772973</t>
  </si>
  <si>
    <t>CHEMBL3769320</t>
  </si>
  <si>
    <t>CHEMBL2163176</t>
  </si>
  <si>
    <t>INHIBITION|OF|HUMAN KDM5C TRANSFECTED|IN|U2OS CELLS ASSESSED|AS|INHIBITION|OF|H3K9ME3 DEMETHYLATION|FOR|24 HRS|</t>
  </si>
  <si>
    <t>CHEMBL3772972</t>
  </si>
  <si>
    <t>INHIBITION|OF|KDM5C CATALYTIC DOMAIN (1 -764 AA) (UNKNOWN ORIGIN) EXPRESSED|IN|SF9 CELLS|USING|H3K4ME3 PEPTIDE|AS|SUBSTRATE|BY|RFMS ASSAY|</t>
  </si>
  <si>
    <t>CHEMBL2209184</t>
  </si>
  <si>
    <t>CHEMBL2203031</t>
  </si>
  <si>
    <t>CHEMBL2163183</t>
  </si>
  <si>
    <t>INHIBITION|OF|HUMAN SIRT5|USING|H3K9 SUCCINYL PEPTIDE SUBSTRATE|</t>
  </si>
  <si>
    <t>CHEMBL2320150</t>
  </si>
  <si>
    <t>CHEMBL2311504</t>
  </si>
  <si>
    <t>INHIBITION|OF|HUMAN SIRT5 DEACETYLATION ACTIVITY|USING|FKRGVL-ACETYLLYS-EYGVKV|AS|SUBSTRATE|AFTER|60 MINS|BY|GLUTAMATE DEHYDROGENASE-COUPLED ASSAY|</t>
  </si>
  <si>
    <t>CHEMBL4774383</t>
  </si>
  <si>
    <t>CHEMBL4765439</t>
  </si>
  <si>
    <t>INHIBITION|OF|SIRT5 (UNKNOWN ORIGIN)|</t>
  </si>
  <si>
    <t>CHEMBL3405664</t>
  </si>
  <si>
    <t>CHEMBL3400009</t>
  </si>
  <si>
    <t>INHIBITION|OF|SIRT5 (UNKNOWN ORIGIN)|USING|(DABCYL)ISGASE(SUK)DIVHSE(EDANS)G PEPTIDE SUBSTRATE INCUBATED|FOR|1 HRS FOLLOWED|BY|1 HR INCUBATION WITH TRYPSIN|AND|NICOTINAMIDE|BY|FRET-BASED ASSAY|</t>
  </si>
  <si>
    <t>CHEMBL3405665</t>
  </si>
  <si>
    <t>INHIBITION|OF|SIRT5 (UNKNOWN ORIGIN)|USING|(DABCYL)ISGASE(SUK)DIVHSE(EDANS)G PEPTIDE SUBSTRATE INCUBATED|FOR|1 HRS FOLLOWED|BY|1 HR INCUBATION WITH TRYPSIN|AND|NICOTINAMIDE|BY|HPLC-BASED ASSAY|</t>
  </si>
  <si>
    <t>CHEMBL3405660</t>
  </si>
  <si>
    <t>INHIBITION|OF|HUMAN RECOMBINANT SIRT5 ISOFORM 1 (34 - 302 AMINO ACIDS) EXPRESSED|IN|ESCHERICHIA COLI BL21 (DE3) CODON PLUS RIL CELLS ASSESSED|AS|REDUCTION|IN|DEACETYLASE ACTIVITY|USING|ACETYLATED CHICKEN HISTONE SUBSTRATE|AND|[3H]-NAD+|</t>
  </si>
  <si>
    <t>CHEMBL4774373</t>
  </si>
  <si>
    <t>INHIBITION|OF|RECOMBINANT HUMAN SIRT5|USING|FLOUR DE LYS SUCCINYL|AS|SUBSTRATE|IN|PRESENCE|OF|NAD+|BY|FLUOROMETRIC ASSAY|</t>
  </si>
  <si>
    <t>CHEMBL3592282</t>
  </si>
  <si>
    <t>CHEMBL3588844</t>
  </si>
  <si>
    <t>CHEMBL2169716</t>
  </si>
  <si>
    <t>INHIBITION|OF|SMYD2 (UNKNOWN ORIGIN)|USING|BIOTINYLATED GSRAHSSHLKSKKGQSTSRH|AS|SUBSTRATE ASSESSED|AS|INCORPORATION|OF|TRITIUM LABELED METHYL GROUP|FROM|[3H]-SAM|TO|BIOTINYLATED PEPTIDE SUBSTRATE|AFTER|40 MINS|BY|SCINTILLATION PROXIMITY ASSAY|</t>
  </si>
  <si>
    <t>CHEMBL3821542</t>
  </si>
  <si>
    <t>CHEMBL3817823</t>
  </si>
  <si>
    <t>INHIBITION|OF|N-TERMINAL 2XC-MYC-TAGGED HUMAN SMYD2 TRANSFECTED|IN|HUMAN MDA-MB-231 CELLS ASSESSED|AS|REDUCTION|IN|AHNAK METHYLATION|AFTER|72 HRS|BY|ICW ASSAY|</t>
  </si>
  <si>
    <t>CHEMBL3821408</t>
  </si>
  <si>
    <t>INHIBITION|OF|FULL LENGTH 6XHIS-TAGGED SMYD2 (UNKNOWN ORIGIN) EXPRESSED|IN|ESCHERICHIA COLI|USING|BTN-AHX GSRAHSSHLKSKKGQSTSRH-AMIDE|AS|SUBSTRATE|AFTER|30 MINS|IN|PRESENCE 3H-SAM OF|BY|SCINTILLATION PROXIMITY ASSAY|</t>
  </si>
  <si>
    <t>CHEMBL3821557</t>
  </si>
  <si>
    <t>COMPETITIVE INHIBITION|OF|FULL LENGTH 6XHIS-TAGGED SMYD2 (UNKNOWN ORIGIN) EXPRESSED|IN|ESCHERICHIA COLI|USING|VARYING LEVELS|OF|BTN-AHX-GSRAHSSHLKSKKGQSTSRH-AMIDE SUBSTRATE|AFTER|30 MINS|IN|PRESENCE|OF|FIXED 3H-SAM LEVEL|BY|SCINTILLATION PROXIMITY ASSAY|</t>
  </si>
  <si>
    <t>CHEMBL3821558</t>
  </si>
  <si>
    <t>UNCOMPETITIVE INHIBITION|OF|FULL LENGTH 6XHIS-TAGGED SMYD2 (UNKNOWN ORIGIN) EXPRESSED|IN|ESCHERICHIA COLI|USING|FIXED LEVELS|OF|BTN-AHX-GSRAHSSHLKSKKGQSTSRH-AMIDE|AS|SUBSTRATE|AND|VARYING 3HSAM LEVEL|AFTER|30 MINS|BY|SCINTILLATION PROXIMITY ASSAY|</t>
  </si>
  <si>
    <t>CHEMBL4703275</t>
  </si>
  <si>
    <t>CHEMBL4699549</t>
  </si>
  <si>
    <t>INHIBITION|OF|SMYD2 (UNKNOWN ORIGIN) TRANSFECTED|IN|HUMAN U2OS CELLS ASSESSED|AS|INHIBITION|OF|METHYLATION|OF|MONOMETHYL P53 PEPTIDE INCUBATED|FOR|24 HRS|BY|IMMUNOFLUORESCENCE ASSAY|</t>
  </si>
  <si>
    <t>CHEMBL2423452</t>
  </si>
  <si>
    <t>CHEMBL2417532</t>
  </si>
  <si>
    <t>CHEMBL2169736</t>
  </si>
  <si>
    <t>INHIBITION|OF|TDP2 (UNKNOWN ORIGIN)|USING|5'-Y-TCCGTTGAAGCCTGCTTT-3'|AS|SUBSTRATE|AFTER|60 MINS|</t>
  </si>
  <si>
    <t>CHEMBL4386568</t>
  </si>
  <si>
    <t>CHEMBL4385616</t>
  </si>
  <si>
    <t>INHIBITION|OF|HUMANIZED ZEBRAFISH TDP2|USING|5'-(6-FAM-NHS)|AS|SUBSTRATE PREINCUBATED|FOR|10 MINS FOLLOWED|BY|SUBSTRATE ADDITION|AND|MEASURED|AFTER|60 MINS|BY|FLUORESCENCE ASSAY|</t>
  </si>
  <si>
    <t>CHEMBL3796255</t>
  </si>
  <si>
    <t>CHEMBL3792345</t>
  </si>
  <si>
    <t>INHIBITION|OF|HUMAN TDP2 EXPRESSED|IN|DT40 CELLS (TDP2-KNOCKOUT)|USING|18-MER SINGLE STRANDED OLIGONUCLEOTIDE DNA|AS|SUBSTRATE INCUBATED|FOR|15 MINS|BY|PAGE ASSAY|</t>
  </si>
  <si>
    <t>CHEMBL3796252</t>
  </si>
  <si>
    <t>INHIBITION|OF|RECOMBINANT HUMAN TDP2|USING|18-MER SINGLE STRANDED OLIGONUCLEOTIDE DNA|AS|SUBSTRATE INCUBATED|FOR|15 MINS|BY|PAGE ASSAY|</t>
  </si>
  <si>
    <t>CHEMBL4153697</t>
  </si>
  <si>
    <t>CHEMBL4152221</t>
  </si>
  <si>
    <t>INHIBITION|OF|RECOMBINANT HUMAN TDP2|USING|TY18 (ALPHA-[32P]-CORDYCEPIN-3'-LABELED)|AS|SUBSTRATE|AFTER|15 MINS|BY|PAGE ANALYSIS|</t>
  </si>
  <si>
    <t>CHEMBL4153698</t>
  </si>
  <si>
    <t>INHIBITION|OF|HUMAN TDP2 EXPRESSED|IN|TDP2 DEFICIENT CHICKEN DT40 WHOLE CELL EXTRACTS|USING|TY19 DNA|AS|SUBSTRATE|AFTER|15 MINS BY|BY|PAGE ANALYSIS|</t>
  </si>
  <si>
    <t>CHEMBL982014</t>
  </si>
  <si>
    <t>CHEMBL217</t>
  </si>
  <si>
    <t>INHIBITION|OF|HUMAN DOPAMINE D2 RECEPTOR|</t>
  </si>
  <si>
    <t>CHEMBL1057875</t>
  </si>
  <si>
    <t>CHEMBL1152393</t>
  </si>
  <si>
    <t>ANTAGONIST ACTIVITY|AT|HUMAN DOPAMINE D2 RECEPTOR EXPRESSED|IN|CHO CELLS|BY|[35S]GTP-GAMMA-S-BASED SCINTILLATION SPECTROMETRY|</t>
  </si>
  <si>
    <t>CHEMBL839543</t>
  </si>
  <si>
    <t>CHEMBL1138672</t>
  </si>
  <si>
    <t>BINDING AFFINITY|FOR|HUMAN RECOMBINANT DOPAMINE D2 RECEPTOR|</t>
  </si>
  <si>
    <t>CHEMBL672527</t>
  </si>
  <si>
    <t>CHEMBL1133710</t>
  </si>
  <si>
    <t>BINDING AFFINITY|ON|HIGH AFFINITY SITE|OF|DOPAMINE RECEPTOR D2L|</t>
  </si>
  <si>
    <t>CHEMBL670558</t>
  </si>
  <si>
    <t>BINDING AFFINITY|ON|HIGH AFFINITY SITE|OF|DOPAMINE RECEPTOR D2S|</t>
  </si>
  <si>
    <t>CHEMBL669147</t>
  </si>
  <si>
    <t>CHEMBL1131815</t>
  </si>
  <si>
    <t>DISPLACEMENT|OF|[3H]QUINPIROLE|FROM|HUMAN DOPAMINE D2A RECEPTORS EXPRESSED|IN|LTK CELLS|</t>
  </si>
  <si>
    <t>CHEMBL669148</t>
  </si>
  <si>
    <t>DISPLACEMENT|OF|[3H]RACLOPRIDE|FROM|HUMAN DOPAMINE D2A RECEPTORS EXPRESSED|IN|LTK CELLS|</t>
  </si>
  <si>
    <t>CHEMBL673074</t>
  </si>
  <si>
    <t>CHEMBL1131871</t>
  </si>
  <si>
    <t>DISPLACEMENT|OF|[3H]SPIPERONE|FROM|HUMAN DOPAMINE RECEPTOR D2L EXPRESSED|IN|CHO CELLS|</t>
  </si>
  <si>
    <t>CHEMBL672580</t>
  </si>
  <si>
    <t>DISPLACEMENT|OF|[3H]SPIPERONE|FROM|HUMAN DOPAMINE RECEPTOR D2S EXPRESSED|IN|CHO CELLS|</t>
  </si>
  <si>
    <t>CHEMBL892631</t>
  </si>
  <si>
    <t>CHEMBL1147208</t>
  </si>
  <si>
    <t>DISPLACEMENT|OF|[3H]SPIPERONE|FROM|HUMAN CLONED DOPAMINE RECEPTOR D2 LONG EXPRESSED|IN|CHO CELLS|</t>
  </si>
  <si>
    <t>CHEMBL1066831</t>
  </si>
  <si>
    <t>CHEMBL1157594</t>
  </si>
  <si>
    <t>DISPLACEMENT|OF|[3H]SPIPERONE|FROM|HUMAN DOPAMINE D2 RECEPTOR|AT|LOW AFFINITY STATE EXPRESSED|IN|HEK293 CELLS|</t>
  </si>
  <si>
    <t>CHEMBL1066832</t>
  </si>
  <si>
    <t>DISPLACEMENT|OF|[3H]SPIPERONE|FROM|HUMAN DOPAMINE D2 RECEPTOR|AT|HIGH AFFINITY STATE EXPRESSED|IN|HEK293 CELLS|</t>
  </si>
  <si>
    <t>CHEMBL870468</t>
  </si>
  <si>
    <t>CHEMBL1146871</t>
  </si>
  <si>
    <t>DISPLACEMENT|OF|[3H]METHYLSPIPERONE|FROM|HUMAN DOPAMINE D2 RECEPTOR EXPRESSED|IN|CHO CELLS|</t>
  </si>
  <si>
    <t>CHEMBL895462</t>
  </si>
  <si>
    <t>CHEMBL1148818</t>
  </si>
  <si>
    <t>DISPLACEMENT|OF|[35S]GTP-GAMMA-S|FROM|HUMAN CLONED DOPAMINE D2 RECEPTOR EXPRESSED|IN|CHO CELLS|AFTER|30 MINS|</t>
  </si>
  <si>
    <t>CHEMBL937845</t>
  </si>
  <si>
    <t>DISPLACEMENT|OF|[3H]SPIPERONE|FROM|HUMAN DOPAMINE D2 RECEPTOR EXPRESSED|IN|HEK293 CELLS|</t>
  </si>
  <si>
    <t>CHEMBL2060922</t>
  </si>
  <si>
    <t>DISPLACEMENT|OF|[3H]SPIPRONE|FROM|HUMAN DOPAMINE D2 RECEPTOR EXPRESSED|IN|HEK293 CELLS|</t>
  </si>
  <si>
    <t>CHEMBL995087</t>
  </si>
  <si>
    <t>CHEMBL1142495</t>
  </si>
  <si>
    <t>DISPLACEMENT|OF|[3H]SPIPERONE|FROM|HUMAN D2LONG RECEPTOR EXPRESSED|IN|CHO CELLS|</t>
  </si>
  <si>
    <t>CHEMBL910434</t>
  </si>
  <si>
    <t>CHEMBL1137302</t>
  </si>
  <si>
    <t>DISPLACEMENT|OF|[125I]7-OH-PIPAT|FROM|HUMAN D2L RECEPTOR EXPRESSED|IN|HEK293 CELL MEMBRANE|</t>
  </si>
  <si>
    <t>CHEMBL945767</t>
  </si>
  <si>
    <t>CHEMBL1140829</t>
  </si>
  <si>
    <t>DISPLACEMENT|OF|[3H]SPIPERONE|FROM|HUMAN D2L RECEPTOR EXPRESSED|IN|CHO CELLS|</t>
  </si>
  <si>
    <t>CHEMBL2066740</t>
  </si>
  <si>
    <t>DISPLACEMENT|OF|[3H]RACLOPRIDE|FROM|HUMAN D2L RECEPTOR EXPRESSED|IN|HEK293 CELLS|</t>
  </si>
  <si>
    <t>CHEMBL1059353</t>
  </si>
  <si>
    <t>CHEMBL1154597</t>
  </si>
  <si>
    <t>DISPLACEMENT|OF|[3H]SPIPERONE|FROM|HUMAN CLONED DOPAMINE D2LONG RECEPTOR EXPRESSED|IN|CHO CELLS|</t>
  </si>
  <si>
    <t>CHEMBL1291990</t>
  </si>
  <si>
    <t>CHEMBL1287708</t>
  </si>
  <si>
    <t>DISPLACEMENT|OF|[3H]SPIPERONE|FROM|HUMAN DOPAMINE D2LONG RECEPTOR EXPRESSED|IN|CHO CELLS|</t>
  </si>
  <si>
    <t>CHEMBL995088</t>
  </si>
  <si>
    <t>DISPLACEMENT|OF|[3H]SPIPERONE|FROM|HUMAN D2SHORT RECEPTOR EXPRESSED|IN|CHO CELLS|</t>
  </si>
  <si>
    <t>CHEMBL1291989</t>
  </si>
  <si>
    <t>DISPLACEMENT|OF|[3H]SPIPERONE|FROM|HUMAN DOPAMINE D2SHORT RECEPTOR EXPRESSED|IN|CHO CELLS|</t>
  </si>
  <si>
    <t>CHEMBL3119988</t>
  </si>
  <si>
    <t>DISPLACEMENT|OF|[3H]-IODOSULPIRIDE|FROM|RECOMBINANT HIGH-AFFINITY STATE|OF|HUMAN DOPAMINE D2L RECEPTOR|</t>
  </si>
  <si>
    <t>CHEMBL1034994</t>
  </si>
  <si>
    <t>DISPLACEMENT|OF|[3H]SPIROPERIDOL|FROM|HUMAN CLONED DOPAMINE D2L RECEPTOR EXPRESSED|IN|RAT C6 CELLS|</t>
  </si>
  <si>
    <t>CHEMBL902495</t>
  </si>
  <si>
    <t>CHEMBL1138415</t>
  </si>
  <si>
    <t>DISPLACEMENT|OF|[125I]IABN|FROM|HUMAN DOPAMINE D2L RECEPTOR EXPRESSED|IN|HEK293 CELLS|</t>
  </si>
  <si>
    <t>CHEMBL981461</t>
  </si>
  <si>
    <t>CHEMBL1154395</t>
  </si>
  <si>
    <t>DISPLACEMENT|OF|[3H]SPIPERONE FORM HUMAN CLONED DOPAMINE D2L RECEPTOR EXPRESSED|IN|CHO CELLS|</t>
  </si>
  <si>
    <t>CHEMBL1260558</t>
  </si>
  <si>
    <t>DISPLACEMENT|OF|[3H]-SPIPERONE|FROM|HUMAN DOPAMINE D2L RECEPTOR EXPRESSED|IN|CHO CELLS|</t>
  </si>
  <si>
    <t>CHEMBL1776016</t>
  </si>
  <si>
    <t>DISPLACEMENT|OF|[3H]SPIPERONE|FROM|HUMAN DOPAMINE D2L RECEPTOR EXPRESSED|IN|CHO CELLS|</t>
  </si>
  <si>
    <t>CHEMBL2321509</t>
  </si>
  <si>
    <t>DISPLACEMENT|OF|[3H]-RACLOPRIDE|FROM|HUMAN DOPAMINE D2L RECEPTOR EXPRESSED|IN|HEK293|AFTER|1 HR|</t>
  </si>
  <si>
    <t>CHEMBL3089791</t>
  </si>
  <si>
    <t>CHEMBL3085627</t>
  </si>
  <si>
    <t>DISPLACEMENT|OF|[3H]-NPA|FROM|DOPAMINE D2L RECEPTOR (UNKNOWN ORIGIN) EXPRESSED|IN|CHO CELL MEMBRANES|</t>
  </si>
  <si>
    <t>CHEMBL3119986</t>
  </si>
  <si>
    <t>DISPLACEMENT|OF|[3H]-IODOSULPIRIDE|FROM|CLONED HUMAN DOPAMINE D2S RECEPTOR EXPRESSED|IN|CHO CELLS|</t>
  </si>
  <si>
    <t>CHEMBL897619</t>
  </si>
  <si>
    <t>CHEMBL1137479</t>
  </si>
  <si>
    <t>DISPLACEMENT|OF|[3H]SPIPERONE|FROM|HUMAN DOPAMINE D2S RECEPTOR EXPRESSED|IN|HEK CELLS|</t>
  </si>
  <si>
    <t>CHEMBL672313</t>
  </si>
  <si>
    <t>CHEMBL1130416</t>
  </si>
  <si>
    <t>BINDING AFFINITY|TOWARDS|DOPAMINE RECEPTOR D2|BY|DISPLACEMENT|OF|[3H]U-86170.|</t>
  </si>
  <si>
    <t>CHEMBL1110025</t>
  </si>
  <si>
    <t>CHEMBL1157886</t>
  </si>
  <si>
    <t>DISPLACEMENT|OF|[3H]SPIPERONE FORM HUMAN DOPAMINE D2 RECEPTOR|BY|LIQUID SCINTILLATION COUNTING|</t>
  </si>
  <si>
    <t>CHEMBL3614290</t>
  </si>
  <si>
    <t>CHEMBL3612016</t>
  </si>
  <si>
    <t>DISPLACEMENT|OF|[3H]SPIPERONE|FROM|HUMAN DOPAMINE D2L RECEPTOR EXPRESSED|IN|CHO CELL MEMBRANES|BY|RADIOLIGAND COMPETITION BINDING ASSAY|</t>
  </si>
  <si>
    <t>CHEMBL2211561</t>
  </si>
  <si>
    <t>CHEMBL2203152</t>
  </si>
  <si>
    <t>DISPLACEMENT|OF|[3H]METHYLSPIPERONE|FROM|HUMAN LOW AFFINITY DOPAMINE D2S RECEPTOR|BY|COMPETITION BINDING ASSAY|</t>
  </si>
  <si>
    <t>CHEMBL1815674</t>
  </si>
  <si>
    <t>CHEMBL1811837</t>
  </si>
  <si>
    <t>DISPLACEMENT|OF|[125I]ABN|FROM|HUMAN RECOMBINANT D2L RECEPTOR EXPRESSED|IN|HEK CELLS|AFTER|60 MINS|BY|GAMMA COUNTER|</t>
  </si>
  <si>
    <t>CHEMBL2168000</t>
  </si>
  <si>
    <t>CHEMBL2163237</t>
  </si>
  <si>
    <t>DISPLACEMENT|OF|[125I]IABN|FROM|HUMAN D2L RECEPTOR EXPRESSED|IN|HEK293 CELLS|AFTER|60 MINS|BY|GAMMA COUNTING ANALYSIS|</t>
  </si>
  <si>
    <t>CHEMBL3270692</t>
  </si>
  <si>
    <t>CHEMBL3259695</t>
  </si>
  <si>
    <t>DISPLACEMENT|OF|[3H]N-METHYLSPIPERONE|FROM|HUMAN DOPAMINE D2 RECEPTOR EXPRESSED|IN|HEK293 CELLS|AFTER|1 HR|BY|LIQUID SCINTILLATION COUNTING ANALYSIS|</t>
  </si>
  <si>
    <t>CHEMBL3089794</t>
  </si>
  <si>
    <t>DISPLACEMENT|OF|[3H]-SPIPERONE|FROM|HUMAN DOPAMINE D2L RECEPTOR EXPRESSED|IN|CHO CELL MEMBRANES|AFTER|3 HRS|BY|LIQUID SCINTILLATION COUNTING ANALYSIS|</t>
  </si>
  <si>
    <t>CHEMBL2169117</t>
  </si>
  <si>
    <t>CHEMBL2163335</t>
  </si>
  <si>
    <t>DISPLACEMENT|OF|[3H]N-METHYLSPIPERONE|FROM|HUMAN D2L RECEPTOR EXPRESSED|IN|CHO CELLS|AFTER|1.5 HRS|BY|MICROBETA COUNTING METHOD|</t>
  </si>
  <si>
    <t>CHEMBL2162509</t>
  </si>
  <si>
    <t>CHEMBL2157876</t>
  </si>
  <si>
    <t>DISPLACEMENT|OF|[3H]-N-METHYLSPIPERONE|FROM|HUMAN DOPAMINE D2LONG RECEPTOR EXPRESSED|IN|HEK293 CELLS|AFTER|30 MINS|BY|SCINTILLATION COUNTING|</t>
  </si>
  <si>
    <t>CHEMBL830376</t>
  </si>
  <si>
    <t>CHEMBL1139523</t>
  </si>
  <si>
    <t>INHIBITION|OF|[3H]SPIPERONE BINDING|TO|HUMAN DOPAMINE RECEPTOR D2 SHORT|</t>
  </si>
  <si>
    <t>CHEMBL829061</t>
  </si>
  <si>
    <t>INHIBITION|OF|[3H]SPIPERONE BINDING|TO|HUMAN DOPAMINE RECEPTOR D2 LONG EXPRESSED|IN|CHINESE HAMSTER OVARY CELLS|</t>
  </si>
  <si>
    <t>CHEMBL828883</t>
  </si>
  <si>
    <t>CHEMBL1137095</t>
  </si>
  <si>
    <t>BINDING AFFINITY|TOWARDS|HUMAN D2 LONG RECEPTOR|USING|[3H]SPIPERONE EXPRESSED|IN|CHO CELLS|</t>
  </si>
  <si>
    <t>CHEMBL828760</t>
  </si>
  <si>
    <t>BINDING AFFINITY|TOWARDS|HUMAN D2 SHORT RECEPTOR|USING|[3H]SPIPERONE EXPRESSED|IN|CHO CELLS|</t>
  </si>
  <si>
    <t>CHEMBL1291980</t>
  </si>
  <si>
    <t>BINDING AFFINITY|TO|HUMAN DOPAMINE D2 RECEPTOR EXPRESSED|IN|CHO CELLS|</t>
  </si>
  <si>
    <t>CHEMBL3119984</t>
  </si>
  <si>
    <t>BINDING AFFINITY|TO|HIGH-AFFINITY STATE|OF|D2L RECEPTOR (UNKNOWN ORIGIN)|</t>
  </si>
  <si>
    <t>CHEMBL2026141</t>
  </si>
  <si>
    <t>CHEMBL2021900</t>
  </si>
  <si>
    <t>BINDING AFFINITY|TO|HUMAN DOPAMINE D2L RECEPTOR|</t>
  </si>
  <si>
    <t>CHEMBL2026142</t>
  </si>
  <si>
    <t>BINDING AFFINITY|TO|HUMAN DOPAMINE D2S RECEPTOR|</t>
  </si>
  <si>
    <t>CHEMBL1057891</t>
  </si>
  <si>
    <t>BINDING AFFINITY|TO|HUMAN DOPAMINE D2 RECEPTOR|BY|FILTRATION BINDING ASSAY|</t>
  </si>
  <si>
    <t>CHEMBL872394</t>
  </si>
  <si>
    <t>CHEMBL1140372</t>
  </si>
  <si>
    <t>IN VITRO INHIBITORY CONSTANT|AGAINST|[3H]SPIPERONE BINDING|TO|HUMAN DOPAMINE D2 RECEPTOR EXPRESSED|IN|CHO CELLS|</t>
  </si>
  <si>
    <t>CHEMBL895485</t>
  </si>
  <si>
    <t>BINDING AFFINITY|TO|HUMAN RECOMBINANT DOPAMINE D2|</t>
  </si>
  <si>
    <t>CHEMBL3857980</t>
  </si>
  <si>
    <t>CHEMBL3856221</t>
  </si>
  <si>
    <t>BINDING AFFINITY|TO|DOPAMINE D2 RECEPTOR (UNKNOWN ORIGIN)|</t>
  </si>
  <si>
    <t>CHEMBL2352923</t>
  </si>
  <si>
    <t>CHEMBL2346662</t>
  </si>
  <si>
    <t>DISPLACEMENT|OF|[3H]RACLOPRIDE|FROM|D2 RECEPTOR|IN|HUMAN CORPUS STRIATUM|AFTER|30 MINS|BY|SCINTILLATION COUNTING|</t>
  </si>
  <si>
    <t>CHEMBL4223409</t>
  </si>
  <si>
    <t>CHEMBL4219212</t>
  </si>
  <si>
    <t>BINDING AFFINITY|TO|HUMAN DOPAMINE D2 RECEPTOR|</t>
  </si>
  <si>
    <t>CHEMBL870200</t>
  </si>
  <si>
    <t>BINDING AFFINITY|TO|D2 RECEPTOR|BY|RADIOLIGAND BINDING ASSAY|</t>
  </si>
  <si>
    <t>CHEMBL672184</t>
  </si>
  <si>
    <t>CHEMBL1129381</t>
  </si>
  <si>
    <t>INHIBITION|OF|[3H]RACLOPRIDE BINDING|TO|DOPAMINE RECEPTOR D2|</t>
  </si>
  <si>
    <t>CHEMBL881984</t>
  </si>
  <si>
    <t>PERCENT INHIBITION|AGAINST|DOPAMINE RECEPTOR D2|AT|1 UM|</t>
  </si>
  <si>
    <t>CHEMBL670880</t>
  </si>
  <si>
    <t>CHEMBL1129625</t>
  </si>
  <si>
    <t>DISPLACEMENT|OF|[3H]RACLOPRIDE|FROM|HUMAN DOPAMINE RECEPTOR D2A|</t>
  </si>
  <si>
    <t>CHEMBL3997508</t>
  </si>
  <si>
    <t>DISPLACEMENT|OF|[3H]-RACLOPRIDE|FROM|D2L RECEPTOR (UNKNOWN ORIGIN)|</t>
  </si>
  <si>
    <t>CHEMBL2328744</t>
  </si>
  <si>
    <t>CHEMBL2321835</t>
  </si>
  <si>
    <t>ANTAGONIST ACTIVITY|AT|HUMAN D2 DOPAMINE RECEPTOR EXPRESSED|IN|CHO CELL MEMBRANE|BY|GTPGAMMAS-BINDING ASSAY|</t>
  </si>
  <si>
    <t>CHEMBL2328745</t>
  </si>
  <si>
    <t>DISPLACEMENT|OF|[3H]RACLOPRIDE|FROM|HUMAN D2 DOPAMINE RECEPTOR EXPRESSED|IN|CHO CELL MEMBRANES|</t>
  </si>
  <si>
    <t>CHEMBL3265956</t>
  </si>
  <si>
    <t>CHEMBL3259715</t>
  </si>
  <si>
    <t>DISPLACEMENT|OF|[3H]SPIPERONE|FROM|HUMAN D2 RECEPTOR TRANSFECTED|IN|HEK CELLS|</t>
  </si>
  <si>
    <t>CHEMBL1694505</t>
  </si>
  <si>
    <t>CHEMBL1687933</t>
  </si>
  <si>
    <t>DISPLACEMENT|OF|[125I]-IABN|FROM|HUMAN D2 RECEPTOR TRANSFECTED|IN|HUMAN HEK 293 CELLS|BY|GAMMA-COUNTING|</t>
  </si>
  <si>
    <t>CHEMBL4195136</t>
  </si>
  <si>
    <t>CHEMBL4190389</t>
  </si>
  <si>
    <t>DISPLACEMENT|OF|[3H]METHYLSPIPERONEE|FROM|RECOMBINANT HUMAN D2 RECEPTOR EXPRESSED|IN|HEK293 CELLS CELL MEMBRANES|AFTER|60 MINS|BY|LIQUID SCINTILLATION COUNTING METHOD|</t>
  </si>
  <si>
    <t>CHEMBL669145</t>
  </si>
  <si>
    <t>INHIBITION|OF|[3H]QUINPIROLE BINDING|TO|HUMAN DOPAMINE D2A RECEPTOR EXPRESSED|IN|LTK CELLS|</t>
  </si>
  <si>
    <t>CHEMBL884862</t>
  </si>
  <si>
    <t>CHEMBL1130595</t>
  </si>
  <si>
    <t>AFFINITY|TOWARDS|HUMAN DOPAMINE RECEPTOR D2 EXPRESSED|IN|CHO CELLS|USING|[3H]SPIPERONE|</t>
  </si>
  <si>
    <t>CHEMBL651364</t>
  </si>
  <si>
    <t>CHEMBL1126960</t>
  </si>
  <si>
    <t>DISPLACEMENT|OF|[3H]SPIPERONE|FROM|CHO-K1 CELL MEMBRANES EXPRESSING HUMAN DOPAMINE RECEPTOR D2|</t>
  </si>
  <si>
    <t>CHEMBL672164</t>
  </si>
  <si>
    <t>CHEMBL1129306</t>
  </si>
  <si>
    <t>BINDING AFFINITY|TOWARDS|CLONED HUMAN DOPAMINE RECEPTOR D2 STABLY EXPRESSED|IN|CHO CELLS|WAS|EVALUATED|USING|[3H]SPIPERONE|AS|RADIOLIGAND|</t>
  </si>
  <si>
    <t>CHEMBL672173</t>
  </si>
  <si>
    <t>CHEMBL1130009</t>
  </si>
  <si>
    <t>BINDING AFFINITY|ON|HUMAN DOPAMINE RECEPTOR D2 EXPRESSED|IN|CHO CELLS|USING|RADIOLIGAND [3H]-YM 09151|</t>
  </si>
  <si>
    <t>CHEMBL673026</t>
  </si>
  <si>
    <t>CHEMBL1132939</t>
  </si>
  <si>
    <t>BINDING AFFINITY|FOR|HUMAN DOPAMINE RECEPTOR D2 EXPRESSED|IN|CHO CELLS|</t>
  </si>
  <si>
    <t>CHEMBL870474</t>
  </si>
  <si>
    <t>BINDING AFFINITY|AT|DOPAMINE D2 RECEPTOR|</t>
  </si>
  <si>
    <t>CHEMBL4406061</t>
  </si>
  <si>
    <t>CHEMBL4402598</t>
  </si>
  <si>
    <t>DISPLACEMENT|OF|[3H]-N-METHYLSPIPERONE|FROM|RECOMBINANT HUMAN D2 RECEPTOR STABLY EXPRESSED|IN|FIBROBLAST CELL MEMBRANES MEASURED|AFTER|90 MINS|BY|MICROBETA SCINTILLATION COUNTING METHOD|</t>
  </si>
  <si>
    <t>CHEMBL3806800</t>
  </si>
  <si>
    <t>CHEMBL3804825</t>
  </si>
  <si>
    <t>ANTAGONISTIC ACTIVITY|AT|HUMAN DOPAMINE D2 RECEPTOR MEASURED|AFTER|60 MINS|BY|ULTRA LANCE CAMP ASSAY|</t>
  </si>
  <si>
    <t>CHEMBL1769067</t>
  </si>
  <si>
    <t>CHEMBL1765048</t>
  </si>
  <si>
    <t>DISPLACEMENT|OF|[3H]SPIPERONE|FROM|HUMAN DOPAMINE D2LONG RECEPTOR EXPRESSED|IN|CHO CELLS|AFTER|60 MINS|</t>
  </si>
  <si>
    <t>CHEMBL1769068</t>
  </si>
  <si>
    <t>DISPLACEMENT|OF|[3H]SPIPERONE|FROM|HUMAN DOPAMINE D2SHORT RECEPTOR EXPRESSED|IN|CHO CELLS|AFTER|60 MINS|</t>
  </si>
  <si>
    <t>CHEMBL1769072</t>
  </si>
  <si>
    <t>DISPLACEMENT|OF|[3H]7-OH-DPAT|FROM|HUMAN DOPAMINE D2LONG RECEPTOR EXPRESSED|IN|CHO CELLS|AFTER|60 MINS|</t>
  </si>
  <si>
    <t>CHEMBL3240293</t>
  </si>
  <si>
    <t>CHEMBL3232770</t>
  </si>
  <si>
    <t>DISPLACEMENT|OF|[3H]SPIPERONE|FROM|HUMAN DOPAMINE D2S RECEPTOR S5.43T/S5.46A MUTANT EXPRESSED|IN|CHO-K1 CELL MEMBRANE|AFTER|2 HRS|BY|BETA COUNTING|</t>
  </si>
  <si>
    <t>CHEMBL3240292</t>
  </si>
  <si>
    <t>DISPLACEMENT|OF|[3H]SPIPERONE|FROM|WILD-TYPE HUMAN DOPAMINE D2S RECEPTOR EXPRESSED|IN|CHO-K1 CELL MEMBRANE|AFTER|2 HRS|BY|BETA COUNTING|</t>
  </si>
  <si>
    <t>CHEMBL3372144</t>
  </si>
  <si>
    <t>CHEMBL3351252</t>
  </si>
  <si>
    <t>ANTAGONIST ACTIVITY|AGAINST|HUMAN D2LR EXPRESSED|IN|CHOK1 CELLS ASSESSED|AS|INHIBITION|OF|PERGOLIDE-INDUCED BETA-ARRESTIN TRANSLOCATION|BY|BETA-GALACTOSIDASE BASED BETA-ARRESTIN RECRUITMENT ASSAY|</t>
  </si>
  <si>
    <t>CHEMBL2020816</t>
  </si>
  <si>
    <t>CHEMBL2016514</t>
  </si>
  <si>
    <t>INHIBITION|OF|HUMAN DOPAMINE D2L RECEPTOR EXPRESSED|IN|INTACT CHO FLPIN CELLS ASSESSED|AS|INHIBITION|OF|RECEPTOR-MEDIATED MEDIATED ERK1/2 PHOSPHORYLATION|BY|ALPHA-SCREEN PLATE-BASED ASSAY|</t>
  </si>
  <si>
    <t>CHEMBL3117739</t>
  </si>
  <si>
    <t>DISPLACEMENT|OF|[3H]SPIPERONE|FROM|HIGH-AFFINITY STATE|OF|HUMAN DOPAMINE D2L RECEPTOR TRANSFECTED|IN|HEK293 CELLS|AFTER|2 HRS|BY|SCINTILLATION COUNTING ANALYSIS|</t>
  </si>
  <si>
    <t>CHEMBL3117737</t>
  </si>
  <si>
    <t>DISPLACEMENT|OF|[3H]SPIPERONE|FROM|LOW-AFFINITY STATE|OF|HUMAN DOPAMINE D2S RECEPTOR TRANSFECTED|IN|HEK293 CELLS|AFTER|2 HRS|BY|SCINTILLATION COUNTING ANALYSIS|</t>
  </si>
  <si>
    <t>CHEMBL4308338</t>
  </si>
  <si>
    <t>DISPLACEMENT|OF|[3H]RACLOPRIDE|FROM|HUMAN CLONED D2 RECEPTOR EXPRESSED|IN|HEK293 CELLS|BY|RADIOLIGAND BINDING ASSAY|</t>
  </si>
  <si>
    <t>CHEMBL910422</t>
  </si>
  <si>
    <t>AGONIST ACTIVITY|AT|HUMAN D2 RECEPTOR|IN|HEK293 CELLS COEXPRESSING G-ALPHA-QO5|BY|FLIPR|</t>
  </si>
  <si>
    <t>CHEMBL3610650</t>
  </si>
  <si>
    <t>DISPLACEMENT|OF|[3H]-SPIPERONE|FROM|DOPAMINE D2 RECEPTOR (UNKNOWN ORIGIN) EXPRESSED|IN|HEK293 CELL MEMBRANES INCUBATED|FOR|15 MINS|BY|LIQUID SCINTILLATION SPECTROMETRY|</t>
  </si>
  <si>
    <t>CHEMBL4825013</t>
  </si>
  <si>
    <t>CHEMBL4823295</t>
  </si>
  <si>
    <t>DISPLACEMENT|OF|[3H]SPIPERONE|FROM|HUMAN D2 RECEPTOR TRANSFECTED|IN|HEK293 CELL MEMBRANE MEASURED|AFTER|50 MINS|BY|COMPETITIVE RADIOLIGAND BINDING ANALYSIS|</t>
  </si>
  <si>
    <t>CHEMBL4011211</t>
  </si>
  <si>
    <t>CHEMBL4007493</t>
  </si>
  <si>
    <t>DISPLACEMENT|OF|[3H]-(R)-(+)-7-OH-DPAT|FROM|HUMAN DOPAMINE D2 RECEPTOR EXPRESSED|IN|HEK293 CELL MEMBRANES|AFTER|90 MINS|BY|MICRO BETA SCINTILLATION COUNTING ANALYSIS|</t>
  </si>
  <si>
    <t>CHEMBL3801665</t>
  </si>
  <si>
    <t>CHEMBL3797097</t>
  </si>
  <si>
    <t>DISPLACEMENT|OF|[3H]7-OH-DPAT|FROM|HUMAN D2 RECEPTOR TRANSFECTED|IN|HEK293 CELLS MEASURED|AFTER|60 MINS|BY|LIQUID SCINTILLATION COUNTER|</t>
  </si>
  <si>
    <t>CHEMBL4828545</t>
  </si>
  <si>
    <t>CHEMBL4825766</t>
  </si>
  <si>
    <t>DISPLACEMENT|OF|[3H]N-METHYLSPIPERONE|FROM|HUMAN D2L RECEPTOR EXPRESSED|IN|HEK293 CELL MEMBRANES MEASURED|AFTER|60 MINS|BY|MICROBETA SCINTILLATION COUNTING METHOD|</t>
  </si>
  <si>
    <t>CHEMBL3771916</t>
  </si>
  <si>
    <t>CHEMBL3769356</t>
  </si>
  <si>
    <t>DISPLACEMENT|OF|[3H]-RACLOPRIDE|FROM|HUMAN DOPAMINE D2L RECEPTOR EXPRESSED|IN|HEK293 CELLS|</t>
  </si>
  <si>
    <t>CHEMBL3863990</t>
  </si>
  <si>
    <t>CHEMBL3862037</t>
  </si>
  <si>
    <t>DISPLACEMENT|OF|[3H]N-METHYLSPIPERONE|FROM|HUMAN D2R EXPRESSED|IN|HEK293 CELL MEMBRANES INCUBATED|FOR|1 HR|BY|RADIOLIGAND BINDING ASSAY|</t>
  </si>
  <si>
    <t>CHEMBL898619</t>
  </si>
  <si>
    <t>DISPLACEMENT|OF|[3H]SPIPERONE|FROM|HUMAN DOPAMINE RECEPTOR D2 ISOFORM LONG EXPRESSED|IN|HEK293 CELLS|</t>
  </si>
  <si>
    <t>CHEMBL3117738</t>
  </si>
  <si>
    <t>DISPLACEMENT|OF|[3H]SPIPERONE|FROM|LOW-AFFINITY STATE|OF|HUMAN DOPAMINE D2L RECEPTOR TRANSFECTED|IN|HEK293 CELLS|AFTER|2 HRS|BY|SCINTILLATION COUNTING ANALYSIS|</t>
  </si>
  <si>
    <t>CHEMBL1044860</t>
  </si>
  <si>
    <t>CHEMBL1154112</t>
  </si>
  <si>
    <t>BINDING AFFINITY|TO|HUMAN CLONED DOPAMINE D2-LONG EXPRESSED|IN|CHO CELLS|</t>
  </si>
  <si>
    <t>CHEMBL1059354</t>
  </si>
  <si>
    <t>DISPLACEMENT|OF|[3H]SPIPERONE|FROM|HUMAN CLONED DOPAMINE D2SHORT RECEPTOR EXPRESSED|IN|CHO CELLS|</t>
  </si>
  <si>
    <t>CHEMBL4731081</t>
  </si>
  <si>
    <t>CHEMBL4725442</t>
  </si>
  <si>
    <t>DISPLACEMENT|OF|[3H]-(R)-(+)-7-OH-DPAT|FROM|HUMAN D2L RECEPTOR EXPRESSED|IN|HEK293 CELLS|AFTER|90 MINS|BY|MICROBETA COUNTING BASED ASSAY|</t>
  </si>
  <si>
    <t>CHEMBL4350893</t>
  </si>
  <si>
    <t>CHEMBL4346764</t>
  </si>
  <si>
    <t>DISPLACEMENT|OF|2,3-DIMETHOXY-5-[125I]-IODO-N-[9-BENZYL-9-AZABICYCLO[3.3.1]NONAN-3BETA-YL]BENZAMIDE|FROM|HUMAN DOPAMINE D2L RECEPTOR EXPRESSED|IN|HEK293 CELLS MEASURED|AFTER|60 MINS|BY|GAMMA COUNTING ANALYSIS|</t>
  </si>
  <si>
    <t>CHEMBL671178</t>
  </si>
  <si>
    <t>CHEMBL1134812</t>
  </si>
  <si>
    <t>ITS ABILITY|TO|DISPLACE [3H]- SPIPERONE|FROM|CLONED HUMAN DOPAMINE D2 LONG RECEPTOR EXPRESSED|IN|CHO CELLS|</t>
  </si>
  <si>
    <t>CHEMBL665385</t>
  </si>
  <si>
    <t>ITS ABILITY|TO|DISPLACE [3H]- SPIPERONE|FROM|CLONED HUMAN DOPAMINE D2 SHORT RECEPTOR EXPRESSED|IN|CHO CELLS|</t>
  </si>
  <si>
    <t>CHEMBL672486</t>
  </si>
  <si>
    <t>CHEMBL1126639</t>
  </si>
  <si>
    <t>BINDING AFFINITY|AGAINST|[3H]U-86,170-LABELED DOPAMINE RECEPTOR D2|IN|CLONED CHO CELLS|</t>
  </si>
  <si>
    <t>CHEMBL859832</t>
  </si>
  <si>
    <t>INHIBITION|OF|BINDING|TO|HUMAN D2L RECEPTOR EXPRESSED|IN|HEK 293 CELLS|BY|FUNCTIONAL CALCIUM ASSAY|</t>
  </si>
  <si>
    <t>CHEMBL859835</t>
  </si>
  <si>
    <t>INHIBITION|OF|BINDING|TO|HUMAN D2L RECEPTOR EXPRESSED|IN|HEK 293 CELLS|BY|RADIOLIGAND BINDING ASSAY|</t>
  </si>
  <si>
    <t>CHEMBL898624</t>
  </si>
  <si>
    <t>ANTAGONIST ACTIVITY|AT|HUMAN DOPAMINE RECEPTOR D2 ISOFORM LONG EXPRESSED|IN|HEK293 CELLS ASSESSED|AS|CHANGE|IN|QUINPIROLE-INDUCED INTRACELLULAR CALCIUM RESPONSE|</t>
  </si>
  <si>
    <t>CHEMBL898785</t>
  </si>
  <si>
    <t>CHEMBL1137491</t>
  </si>
  <si>
    <t>DISPLACEMENT|OF|[3H]SPIPERONE|FROM|HUMAN CLONED DOPAMINE RECEPTOR D2 LONG EXPRESSED|IN|CHO CELL MEMBRANES|</t>
  </si>
  <si>
    <t>CHEMBL898786</t>
  </si>
  <si>
    <t>DISPLACEMENT|OF|[3H]SPIPERONE|FROM|HUMAN CLONED DOPAMINE RECEPTOR D2 SHORT EXPRESSED|IN|CHO CELL MEMBRANES|</t>
  </si>
  <si>
    <t>CHEMBL1044861</t>
  </si>
  <si>
    <t>BINDING AFFINITY|TO|HUMAN CLONED DOPAMINE D2-SHORT EXPRESSED|IN|CHO CELLS|</t>
  </si>
  <si>
    <t>CHEMBL3592693</t>
  </si>
  <si>
    <t>CHEMBL3588764</t>
  </si>
  <si>
    <t>DISPLACEMENT|OF|[3H]SPIPERONE|FROM|HUMAN DOPAMINE D2 LONG RECEPTOR EXPRESSED|IN|CHO CELL MEMBRANES|</t>
  </si>
  <si>
    <t>CHEMBL3592694</t>
  </si>
  <si>
    <t>DISPLACEMENT|OF|[3H]SPIPERONE|FROM|HUMAN DOPAMINE D2 SHORT RECEPTOR EXPRESSED|IN|CHO CELL MEMBRANES|</t>
  </si>
  <si>
    <t>CHEMBL1259261</t>
  </si>
  <si>
    <t>CHEMBL1255227</t>
  </si>
  <si>
    <t>DISPLACEMENT|OF|[3H]SPIPERONE|FROM|HUMAN DOPAMINE D2 LONG RECEPTOR|</t>
  </si>
  <si>
    <t>CHEMBL1259262</t>
  </si>
  <si>
    <t>DISPLACEMENT|OF|[3H]SPIPERONE|FROM|HUMAN DOPAMINE D2 SHORT RECEPTOR|</t>
  </si>
  <si>
    <t>CHEMBL1771855</t>
  </si>
  <si>
    <t>CHEMBL1770099</t>
  </si>
  <si>
    <t>DISPLACEMENT|OF|[3H]SPIPERONE|FROM|HUMAN DOPAMINE D2 LONG RECEPTOR EXPRESSED|IN|CHO CELLS|</t>
  </si>
  <si>
    <t>CHEMBL1771856</t>
  </si>
  <si>
    <t>DISPLACEMENT|OF|[3H]SPIPERONE|FROM|HUMAN DOPAMINE D2 SHORT RECEPTOR EXPRESSED|IN|CHO CELLS|</t>
  </si>
  <si>
    <t>CHEMBL1926041</t>
  </si>
  <si>
    <t>CHEMBL1921774</t>
  </si>
  <si>
    <t>CHEMBL1926042</t>
  </si>
  <si>
    <t>CHEMBL1930837</t>
  </si>
  <si>
    <t>CHEMBL1926639</t>
  </si>
  <si>
    <t>DISPLACEMENT|OF|[3H]SPIPERONE|FROM|HUMAN D2 SHORT RECEPTOR EXPRESSED|IN|CHO CELLS|</t>
  </si>
  <si>
    <t>CHEMBL1930838</t>
  </si>
  <si>
    <t>DISPLACEMENT|OF|[3H]SPIPERONE|FROM|HUMAN D2 LONG RECEPTOR EXPRESSED|IN|CHO CELLS|</t>
  </si>
  <si>
    <t>CHEMBL4345338</t>
  </si>
  <si>
    <t>ANTAGONIST ACTIVITY|AT|C-TERMINAL RLUC8-FUSED D2 LONG RECEPTOR (UNKNOWN ORIGIN) TRANSFECTED|IN|HUMAN HEK293T CELLS CO-EXPRESSING N-TERMINAL VENUS-TAGGED BETA-ARRESTIN2 ASSESSED|AS|INCREASE|IN|BETA-ARRESTIN2 RECRUITMENT MEASURED|AFTER|5 MINS|IN|PRESENCE|OF|COELENTERAZINE H|BY|BRET ASSAY|</t>
  </si>
  <si>
    <t>CHEMBL4345342</t>
  </si>
  <si>
    <t>ANTAGONIST ACTIVITY|AT|D2 LONG RECEPTOR (UNKNOWN ORIGIN) TRANSFECTED|IN|HUMAN HEK293T CELLS ASSESSED|AS|INCREASE|IN|CAMP ACCUMULATION INCUBATED|FOR|2 HRS|BY|CAMP GLO-SENSOR ASSAY|</t>
  </si>
  <si>
    <t>CHEMBL3379904</t>
  </si>
  <si>
    <t>ANTAGONIST ACTIVITY|AGAINST|HUMAN D2R EXPRESSED|IN|CHO CELLS ASSESSED|AS|INHIBITION|OF|QUINPIROLE-INDUCED MITOGENESIS|AFTER|24 HRS|BY|[3H]THYMIDINE UPTAKE ASSAY|</t>
  </si>
  <si>
    <t>CHEMBL2214283</t>
  </si>
  <si>
    <t>CHEMBL2203106</t>
  </si>
  <si>
    <t>DISPLACEMENT|OF|[3H]SPIPERONE|FROM|HUMAN DOPAMINE D2LONG RECEPTOR EXPRESSED|IN|CHO CELLS|AFTER|60 MINS|BY|SCINTILLATION COUNTING ANALYSIS|</t>
  </si>
  <si>
    <t>CHEMBL3372150</t>
  </si>
  <si>
    <t>ANTAGONIST ACTIVITY|AGAINST|HUMAN D2LR EXPRESSED|IN|CHO CELLS ASSESSED|AS|INHIBITION|OF|DOPAMINE-INDUCED [35S]GTPGAMMAS BINDING|BY|DOPAMINE POTENCY SHIFT ASSAY|</t>
  </si>
  <si>
    <t>CHEMBL2211560</t>
  </si>
  <si>
    <t>DISPLACEMENT|OF|[3H]7-OH-DPAT|FROM|HUMAN HIGH AFFINITY DOPAMINE D2S RECEPTOR|BY|COMPETITION BINDING ASSAY|</t>
  </si>
  <si>
    <t>CHEMBL2214282</t>
  </si>
  <si>
    <t>DISPLACEMENT|OF|[3H]SPIPERONE|FROM|HUMAN DOPAMINE D2SHORT RECEPTOR EXPRESSED|IN|CHO CELLS|AFTER|60 MINS|BY|SCINTILLATION COUNTING ANALYSIS|</t>
  </si>
  <si>
    <t>CHEMBL3614291</t>
  </si>
  <si>
    <t>DISPLACEMENT|OF|[3H]SPIPERONE|FROM|HUMAN DOPAMINE D2S RECEPTOR EXPRESSED|IN|CHO CELL MEMBRANES|BY|RADIOLIGAND COMPETITION BINDING ASSAY|</t>
  </si>
  <si>
    <t>CHEMBL2344228</t>
  </si>
  <si>
    <t>CHEMBL2331278</t>
  </si>
  <si>
    <t>DISPLACEMENT|OF|[3H]7-OH-DPAT|FROM|HUMAN D2S RECEPTOR HIGH AFFINITY SITE EXPRESSED|IN|HEK293 CELLS|</t>
  </si>
  <si>
    <t>CHEMBL3379351</t>
  </si>
  <si>
    <t>DISPLACEMENT|OF|[125I]IABN|FROM|HUMAN D2LR EXPRESSED|IN|HEK293 CELL MEMBRANES|BY|GAMMA COUNTING METHOD|</t>
  </si>
  <si>
    <t>CHEMBL3379354</t>
  </si>
  <si>
    <t>DISPLACEMENT|OF|[125I]IABN|FROM|WILD TYPE HUMAN D2R EXPRESSED|IN|HEK293 CELL MEMBRANES|BY|GAMMA COUNTING METHOD|</t>
  </si>
  <si>
    <t>CHEMBL4011220</t>
  </si>
  <si>
    <t>ANTAGONIST ACTIVITY|AT|RENILLA LUCIFERASE-TAGGED HUMAN DOPAMINE D2 RECEPTOR EXPRESSED|IN|HEK293 CELLS COEXPRESSING MVENUS-FUSED BETA-ARRESTIN 2 ASSESSED|AS|REDUCTION|IN|QUINPIROLE-MEDIATED BETA-ARRESTIN 2 RECRUITMENT PREINCUBATED|FOR|15 MINS FOLLOWED|BY|QUINPIROLE ADDITION MEASURED|FOR|1 SEC|BY|BRET ASSAY|</t>
  </si>
  <si>
    <t>CHEMBL4011224</t>
  </si>
  <si>
    <t>ANTAGONIST ACTIVITY|AT|HUMAN DOPAMINE D2 RECEPTOR EXPRESSED|IN|FORSKOLIN STIMULATED-HEK293 CELLS COEXPRESSING RENILLA LUCIFERASE-FUSED GALPHAI1/GFP10-FUSED GGAMMA2 ASSESSED|AS|INHIBITION|OF|QUINPIROLE-INDUCED GALPHAI1 ACTIVATION|BY|BRET ASSAY|</t>
  </si>
  <si>
    <t>CHEMBL4011228</t>
  </si>
  <si>
    <t>ANTAGONIST ACTIVITY|AT|HUMAN DOPAMINE D2 RECEPTOR EXPRESSED|IN|HEK293 CELLS COEXPRESSING RENILLA LUCIFERASE-FUSED GALPHAOA/GFP10-FUSED GGAMMA2 ASSESSED|AS|INHIBITION|OF|QUINPIROLE-INDUCED GALPHAOA ACTIVATION|BY|BRET ASSAY|</t>
  </si>
  <si>
    <t>CHEMBL3119982</t>
  </si>
  <si>
    <t>BINDING AFFINITY|TO|HIGH-AFFINITY STATE|OF|D2L RECEPTOR (UNKNOWN ORIGIN) EXPRESSED|IN|CHO CELL MEMBRANES|</t>
  </si>
  <si>
    <t>CHEMBL3119983</t>
  </si>
  <si>
    <t>DISPLACEMENT|OF|[3H]-SPIPERONE|FROM|HIGH-AFFINITY STATE|OF|RECOMBINANT HUMAN DOPAMINE D2L RECEPTOR EXPRESSED|IN|CHO CELLS|AFTER|45 MINS|BY|SCINTILLATION COUNTING ANALYSIS|</t>
  </si>
  <si>
    <t>CHEMBL3379897</t>
  </si>
  <si>
    <t>DISPLACEMENT|OF|[125I]IABN|FROM|CHIMERIC HUMAN D2 RECEPTOR POSSESSING EXTRACELLULAR LOOP II|OF|D3 RECEPTOR EXPRESSED|IN|HEK293 CELL MEMBRANES|BY|GAMMA COUNTING METHOD|</t>
  </si>
  <si>
    <t>CHEMBL3742610</t>
  </si>
  <si>
    <t>CHEMBL3739355</t>
  </si>
  <si>
    <t>DISPLACEMENT|OF|[3H]-SULPIRIDE|FROM|HUMAN DOPAMINE D2 RECEPTOR EXPRESSED|IN|HEK293 CELLS|AFTER|150 MINS|BY|LIQUID SCINTILLATION COUNTING|</t>
  </si>
  <si>
    <t>CHEMBL4236718</t>
  </si>
  <si>
    <t>CHEMBL4229559</t>
  </si>
  <si>
    <t>DISPLACEMENT|OF|[3H]-RACLOPRIDE|FROM|RECOMBINANT HUMAN DOPAMINE D2 RECEPTOR EXPRESSED|IN|HEK293T CELL MEMBRANES CO-EXPRESSING MGLUR5A (UNKNOWN ORIGIN)|AFTER|1 HR|BY|LIQUID SCINTILLATION COUNTING|</t>
  </si>
  <si>
    <t>CHEMBL4236717</t>
  </si>
  <si>
    <t>DISPLACEMENT|OF|[3H]-RACLOPRIDE|FROM|RECOMBINANT HUMAN DOPAMINE D2 RECEPTOR EXPRESSED|IN|HEK293T CELL MEMBRANES|AFTER|1 HR|BY|LIQUID SCINTILLATION COUNTING|</t>
  </si>
  <si>
    <t>CHEMBL3865462</t>
  </si>
  <si>
    <t>CHEMBL3864180</t>
  </si>
  <si>
    <t>CHEMBL2176771</t>
  </si>
  <si>
    <t>COMPETITIVE INHIBITION|OF|HUMAN COMPLEMENT FACTOR D PREINCUBATED|FOR|1 HR FOLLOWED|BY|ADDITION|OF|Z-LYS-THIOBENZYL ESTER|AS|SUBSTRATE MEASURED OVER 50 MINS|AT|1 MIN INTERVAL|</t>
  </si>
  <si>
    <t>CHEMBL4013288</t>
  </si>
  <si>
    <t>CHEMBL4011635</t>
  </si>
  <si>
    <t>INHIBITION|OF|RECOMBINANT HUMAN COMPLEMENT FACTOR D CATALYTIC DOMAIN|USING|Z-LYS-THIOBENZYLESTER|AS|SUBSTRATE PREINCUBATED|FOR|1 HR FOLLOWED|BY|SUBSTRATE ADDITION|BY|2,4-DINITROBENZENESULFONYL-2,7-DESMETHYL-FLUORECEIN PROBE BASED SPECTROFLUORIMETRIC ASSAY|</t>
  </si>
  <si>
    <t>CHEMBL3865467</t>
  </si>
  <si>
    <t>INHIBITION|OF|HUMAN SERUM FACTOR D-MEDIATED COMPLEMENT ACTIVATION|IN|RABBIT ERYTHROCYTES ASSESSED|AS|REDUCTION|IN|RABBIT ERYTHROCYTE HEMOLYSIS PREINCUBATED WITH HUMAN SERUM|FOR|15 MINS FOLLOWED|BY|ADDITION|OF|RABBIT ERYTHROCYTES|AND|MG-EGTA MEASURED|AFTER|30 MINS|</t>
  </si>
  <si>
    <t>CHEMBL4013311</t>
  </si>
  <si>
    <t>INHIBITION|OF|COMPLEMENT FACTOR D|IN|HUMAN WHOLE BLOOD ASSESSED|AS|DECREASE|IN|ZYMOSAN-INDUCED AP ACTIVATION MEDIATED SOLUBLE MAC COMPLEX FORMATION PREINCUBATED|FOR|15 MINS FOLLOWED|BY|ZYMOSAN ADDITION MEASURED|AFTER|40 MINS|BY|ELISA|</t>
  </si>
  <si>
    <t>CHEMBL4013289</t>
  </si>
  <si>
    <t>INHIBITION|OF|RECOMBINANT HUMAN COMPLEMENT FACTOR D CATALYTIC DOMAIN (G24|TO|A253 RESIDUES) EXPRESSED|IN|EXPRESSED|IN|ESCHERICHIA COLI(ROSETTA)|USING|COBRA VENOM FACTOR-FACTOR B COMPLEX|AS|SUBSTRATE PREINCUBATED|FOR|1 HR FOLLOWED|BY|SUBSTRATE ADDITION MEASURED|AFTER|1 HR|BY|ELISA|</t>
  </si>
  <si>
    <t>CHEMBL4394736</t>
  </si>
  <si>
    <t>CHEMBL4393676</t>
  </si>
  <si>
    <t>INHIBITION|OF|2-((1E,3E,5E)-5-(1-(6-((((3S,5S)-1-((1-CARBAMOYL-1H-INDOL-3-YL)CARBAMOYL)-5-((3-CHLORO-2-FLUOROBENZYL)CARBAMOYL)-3-FLUOROPYRROLIDIN-3-YL)METHYL)AMINO)-6-OXOHEXYL)-3,3-DIMETHYL-5-SULFOINDOLIN-2-YLIDENE)PENTA-1,3-DIEN-1-YL)-1-ETHYL-3,3-DIMETHYL-5-SULFO-3H-INDOL-1-IUM BINDING|TO|BIOTIN-LABELED RECOMBINANT HUMAN FD EXPRESSED|IN|ESCHERICHIA COLI MEASURED|AFTER|2 HRS|BY|TR-FRET ASSAY|</t>
  </si>
  <si>
    <t>CHEMBL4394741</t>
  </si>
  <si>
    <t>INHIBITION|OF|FD-MEDIATED ALTERNATIVE COMPLEMENTATION PATHWAY|IN|50% HUMAN WHOLE BLOOD ASSESSED|AS|REDUCTION|IN|ZYMOSAN-INDUCED MEMBRANE-ATTACK COMPLEX FORMATION PREINCUBATED|FOR|15 MINS FOLLOWED|BY|ZYMOSAN STIMULATION|AND|MEASURED|AFTER|40 MINS|BY|ELISA|</t>
  </si>
  <si>
    <t>CHEMBL3865466</t>
  </si>
  <si>
    <t>INHIBITION|OF|RECOMBINANT HUMAN C-TERMINAL 6HIS-TAGGED COMPLEMENT FACTOR D (26 - 253 RESIDUES) EXPRESSED|IN|SF9 INSECT CELLS PREINCUBATED|FOR|1 HR FOLLOWED|BY|ADDITION|OF|Z-LYS-THIOBENZYL ESTER|AS|SUBSTRATE MEASURED OVER 50 MINS|AT|1 MIN INTERVAL|</t>
  </si>
  <si>
    <t>CHEMBL4051603</t>
  </si>
  <si>
    <t>CHEMBL4049437</t>
  </si>
  <si>
    <t>CHEMBL2176774</t>
  </si>
  <si>
    <t>INHIBITION|OF|HUMAN BRPF2 (563 - 688 RESIDUES) EXPRESSED|IN|ESCHERICHIA COLI BL21 (DE3)-R3-PRARE2|USING|BIOTIN-ACETYLATED HISTONE H4 PEPTIDE|AS|SUBSTRATE|AFTER|30 MINS|BY|ALPHASCREEN ASSAY|</t>
  </si>
  <si>
    <t>CHEMBL4051611</t>
  </si>
  <si>
    <t>INHIBITION|OF|HALO-TAGGED HISTONE H3.3 BINDING|TO|C-TERMINALLY NANOLUC LUCIFERASE CONJUGATED HUMAN BRPF2 BD (560 - 666 RESIDUES) EXPRESSED|IN|HUMAN HCT116 CELLS|AFTER|4 - 24 HRS|BY|BRET ASSAY|</t>
  </si>
  <si>
    <t>CHEMBL4052871</t>
  </si>
  <si>
    <t>CHEMBL4052582</t>
  </si>
  <si>
    <t>INHIBITION|OF|RECOMBINANT HUMAN BRD1 (E556|TO|A688 RESIDUES) EXPRESSED|IN|BACTERIAL EXPRESSION SYSTEM|BY|BROMOSCAN ASSAY|</t>
  </si>
  <si>
    <t>CHEMBL4051539</t>
  </si>
  <si>
    <t>INHIBITION|OF|HALO-TAGGED HISTONE H4 BINDING|TO|C-TERMINALLY NANOLUC LUCIFERASE CONJUGATED HUMAN BRPF2 BD (560 - 666 RESIDUES) EXPRESSED|IN|HUMAN HCT116 CELLS|AFTER|4 - 24 HRS|BY|BRET ASSAY|</t>
  </si>
  <si>
    <t>CHEMBL4051532</t>
  </si>
  <si>
    <t>INHIBITION|OF|HUMAN BRPF2 (563 - 688 RESIDUES) EXPRESSED|IN|ESCHERICHIA COLI BL21 (DE3)-R3-PRARE2 PREINCUBATED|FOR|15 MINS FOLLOWED|BY|ADDITION|OF|C-TERMINAL BIOTINYLATED SYNTHETIC K5,12 DIACETYLATED HISTONE H4 (1 - 20 RESIDUES) PEPTIDE|AS|SUBSTRATE MEASURED|AFTER|1 HR|BY|TR-FRET ASSAY|</t>
  </si>
  <si>
    <t>CHEMBL4650002</t>
  </si>
  <si>
    <t>ALPHASCREEN ASSAY. BINDING|TO|BRD1A (DOMAIN START/STOP: E556-A688)|BY|ALPHASCREEN ASSAY|</t>
  </si>
  <si>
    <t>CHEMBL4650003</t>
  </si>
  <si>
    <t>CHEMBL3801661</t>
  </si>
  <si>
    <t>CHEMBL2176776</t>
  </si>
  <si>
    <t>INHIBITION|OF|HUMAN RECOMBINANT HIS-TAGGED SENP2 (363 - 589 RESIDUES) EXPRESSED|IN|ESCHERICHIA COLI BL21 (DE3)|USING|RANGAP-SUMO|AS|SUBSTRATE INCUBATED|FOR|10 MINS PRIOR|TO|SUBSTRATE ADDITION FOLLOWED|BY|FURTHER 25 MINS INCUBATION|BY|KRYPTON DYE BASED FLUORESCENCE IMAGING METHOD|</t>
  </si>
  <si>
    <t>CHEMBL3801658</t>
  </si>
  <si>
    <t>INHIBITION|OF|HUMAN RECOMBINANT HIS-TAGGED SENP2 (363 - 589 RESIDUES) EXPRESSED|IN|ESCHERICHIA COLI BL21 (DE3)|USING|RANGAP-SUMO|AS|SUBSTRATE INCUBATED|FOR|10 MINS PRIOR|TO|SUBSTRATE ADDITION FOLLOWED|BY|FURTHER 25 MINS INCUBATION|BY|COOMASSIE BLUE STAINING BASED SDS-PAGE/ODYSSEY INFRARED SCANNING ASSAY|</t>
  </si>
  <si>
    <t>CHEMBL4022061</t>
  </si>
  <si>
    <t>CHEMBL4020766</t>
  </si>
  <si>
    <t>CHEMBL2176777</t>
  </si>
  <si>
    <t>INHIBITION|OF|RECOMBINANT HUMAN HIS6-TAGGED PARP14 CATALYTIC/WWE DOMAIN (1459 - 1801 RESIDUES) EXPRESSED|IN|ESCHERICHIA COLI BL21(DE3) PREINCUBATED|FOR|15 MINS FOLLOWED|BY|BIOTINYLATED NAD+ ADDITION|BY|CHEMILUMINESCENCE ASSAY|</t>
  </si>
  <si>
    <t>CHEMBL3420114</t>
  </si>
  <si>
    <t>CHEMBL3414457</t>
  </si>
  <si>
    <t>INHIBITION|OF|HEXAHISTIDINE-TAGGED HUMAN RECOMBINANT ARTD8 CATALYTIC DOMAIN (1611 - 1801 AMINO ACIDS) EXPRESSED|IN|ESCHERICHIA COLI BL21(DE3) ASSESSED|AS|INHIBITION|OF|ADP-RIBOSYLTRANSFERASE ACTIVITY INCUBATED|FOR|15 MINS|USING|BIOTIN-NAD+|BY|CHEMILUMINESCENCE DETECTION BASED ASSAY|</t>
  </si>
  <si>
    <t>CHEMBL3420115</t>
  </si>
  <si>
    <t>CHEMBL2176778</t>
  </si>
  <si>
    <t>INHIBITION|OF|HEXAHISTIDINE-TAGGED HUMAN RECOMBINANT ARTD7 CATALYTIC DOMAIN (459 - 656 AMINO ACIDS) EXPRESSED|IN|ESCHERICHIA COLI BL21(DE3) ASSESSED|AS|INHIBITION|OF|ADP-RIBOSYLTRANSFERASE ACTIVITY INCUBATED|FOR|15 MINS|USING|BIOTIN-NAD+|BY|CHEMILUMINESCENCE DETECTION BASED ASSAY|</t>
  </si>
  <si>
    <t>CHEMBL661101</t>
  </si>
  <si>
    <t>CHEMBL1126105</t>
  </si>
  <si>
    <t>CHEMBL2176837</t>
  </si>
  <si>
    <t>COMPOUND|WAS|EVALUATED|FOR|REVERSIBLE INHIBITION|OF|CATECHOL O-METHYLTRANSFERASE WITH VARIABLE ADOMET|AND|SATURATING CATECHOL|AS|SUBSTRATE (MIXED INHIBITION)|</t>
  </si>
  <si>
    <t>CHEMBL661100</t>
  </si>
  <si>
    <t>COMPOUND|WAS|EVALUATED|FOR|REVERSIBLE INHIBITION|OF|CATECHOL O-METHYLTRANSFERASE WITH SATURATING ADOMET|AND|VARIABLE CATECHOL|AS|SUBSTRATE (NON-COMPETITIVE INHIBITION)|</t>
  </si>
  <si>
    <t>CHEMBL4258349</t>
  </si>
  <si>
    <t>CHEMBL4257471</t>
  </si>
  <si>
    <t>CHEMBL2179</t>
  </si>
  <si>
    <t>INHIBITION|OF|RECOMBINANT HUMAN GBA PRE-INCUBATED|FOR|30 MINS FOLLOWED|BY|4-METHYLUMBELLIFERYL-BETA-D-GLUCOPYRANOSIDE SUBSTRATE ADDITION|AND|MEASURED|AFTER|10 MINS|USING|COMPOUND INCUBATED|AT|PH 5.2|FOR|24 HRS PRIOR|TO|TEST|BY|FLUORESCENCE ASSAY|</t>
  </si>
  <si>
    <t>CHEMBL2015462</t>
  </si>
  <si>
    <t>CHEMBL2010653</t>
  </si>
  <si>
    <t>COMPETITIVE INHIBITION|OF|HUMAN RECOMBINANT BETA-GLUCOCEREBROSIDASE ASSESSED|AS|4-METHYUMBELLIFERONE FORMATION|AFTER|30 MINS|BY|LINEWEAVER-BURK PLOT ANALYSIS|AT|PH 5.2|</t>
  </si>
  <si>
    <t>CHEMBL2032678</t>
  </si>
  <si>
    <t>CHEMBL2029267</t>
  </si>
  <si>
    <t>COMPETITIVE INHIBITION|OF|WILD TYPE HUMAN GLUCOCEREBROSIDASE|USING|2,4-DINITROPHENYL BETA-D-GLUCOPYRANOSIDE|AS|SUBSTRATE|AFTER|3 MINS|BY|DIXON|AND|LINE-WEAVER BURK PLOT ANALYSIS|AT|PH 5|</t>
  </si>
  <si>
    <t>CHEMBL2172825</t>
  </si>
  <si>
    <t>CHEMBL2169863</t>
  </si>
  <si>
    <t>INHIBITION|OF|GLUCOCEREBROSIDASE N370S MUTANT|IN|GAUCHER PATIENT SPLEEN HOMOGENATE|USING|RESORUFIN BETA-D-GLUCOPYRANOSIDE|AS|SUBSTRATE INCUBATED|FOR|5 MINS PRIOR|TO|SUBSTRATE ADDITION MEASURED|AFTER|20 MINS|BY|FLUORIMETRIC ANALYSIS|</t>
  </si>
  <si>
    <t>CHEMBL2172827</t>
  </si>
  <si>
    <t>INHIBITION|OF|WILD TYPE GLUCOCEREBROSIDASE|IN|HUMAN SPLEEN HOMOGENATE|USING|4-METHYLUMBELLIFERENO-GLC|AS|SUBSTRATE INCUBATED|FOR|5 MINS PRIOR|TO|SUBSTRATE ADDITION MEASURED|AFTER|20 MINS|BY|FLUORIMETRIC ANALYSIS|</t>
  </si>
  <si>
    <t>CHEMBL2416651</t>
  </si>
  <si>
    <t>CHEMBL2413029</t>
  </si>
  <si>
    <t>COMPETITIVE INHIBITION|OF|HUMAN BETA-GLUCOCEREBROSIDASE|BY|LINEWEAVER-BURK DOUBLE RECIPROCAL PLOT METHOD|</t>
  </si>
  <si>
    <t>CHEMBL3297110</t>
  </si>
  <si>
    <t>CHEMBL3286333</t>
  </si>
  <si>
    <t>INHIBITION|OF|HUMAN LYSOSOMAL BETA-GLUCOCEREBROSIDASE|</t>
  </si>
  <si>
    <t>CHEMBL3860933</t>
  </si>
  <si>
    <t>CHEMBL3860057</t>
  </si>
  <si>
    <t>INHIBITION|OF|SYNTHETIC RECOMBINANT WILD TYPE GCASE ENZYME VELAGLUCERASE ALFA (UNKNOWN ORIGIN)|AT|PH 5.9 PREINCUBATED|FOR|5 MINS FOLLOWED|BY|ADDITION|OF|4-METHYLUMBELLIFERYL BETA-D-GLUCOPYRANOSIDE|AS|SUBSTRATE MEASURED|AFTER|30 MINS|BY|FLUORESCENCE ANALYSIS|</t>
  </si>
  <si>
    <t>CHEMBL3860934</t>
  </si>
  <si>
    <t>INHIBITION|OF|SYNTHETIC RECOMBINANT WILD TYPE GCASE ENZYME VELAGLUCERASE ALFA (UNKNOWN ORIGIN)|AT|PH 5 PREINCUBATED|FOR|5 MINS FOLLOWED|BY|ADDITION|OF|4-METHYLUMBELLIFERYL BETA-D-GLUCOPYRANOSIDE|AS|SUBSTRATE MEASURED|AFTER|30 MINS|BY|FLUORESCENCE ANALYSIS|</t>
  </si>
  <si>
    <t>CHEMBL3860935</t>
  </si>
  <si>
    <t>INHIBITION|OF|SYNTHETIC RECOMBINANT WILD TYPE GCASE ENZYME VELAGLUCERASE ALFA (UNKNOWN ORIGIN)|AT|PH 7 PREINCUBATED|FOR|5 MINS FOLLOWED|BY|ADDITION|OF|4-METHYLUMBELLIFERYL BETA-D-GLUCOPYRANOSIDE|AS|SUBSTRATE MEASURED|AFTER|30 MINS|BY|FLUORESCENCE ANALYSIS|</t>
  </si>
  <si>
    <t>CHEMBL4258348</t>
  </si>
  <si>
    <t>INHIBITION|OF|RECOMBINANT HUMAN GBA PRE-INCUBATED|FOR|30 MINS FOLLOWED|BY|4-METHYLUMBELLIFERYL-BETA-D-GLUCOPYRANOSIDE SUBSTRATE ADDITION|AND|MEASURED|AFTER|10 MINS|USING|COMPOUND INCUBATED|AT|PH 7 BUFFER|FOR|24 HRS PRIOR|TO|TEST|BY|FLUORESCENCE ASSAY|</t>
  </si>
  <si>
    <t>CHEMBL3222546</t>
  </si>
  <si>
    <t>INHIBITION|OF|GLUCOCEREBROSIDASE N370S MUTANT|IN|SPLEEN HOMOGENATES|OF|PATIENT WITH GAUCHER DISEASE|USING|RESORUFIN-BETA-D-GLUCOPYRANOSIDE|AS|SUBSTRATE|AFTER|20 MINS FLUORESCENCE ASSAY|</t>
  </si>
  <si>
    <t>CHEMBL3222545</t>
  </si>
  <si>
    <t>INHIBITION|OF|GLUCOCEREBROSIDASE N370S MUTANT|IN|SPLEEN HOMOGENATES|OF|PATIENT WITH GAUCHER DISEASE|USING|RESORUFIN-BETA-D-GLUCOPYRANOSIDE|AS|SUBSTRATE|AFTER|60 MINS FLUORESCENCE ASSAY|</t>
  </si>
  <si>
    <t>CHEMBL2172826</t>
  </si>
  <si>
    <t>INHIBITION|OF|GLUCOCEREBROSIDASE N370S MUTANT|IN|GAUCHER PATIENT SPLEEN HOMOGENATE|USING|4-METHYLUMBELLIFERENO-GLC|AS|SUBSTRATE INCUBATED|FOR|5 MINS PRIOR|TO|SUBSTRATE ADDITION MEASURED|AFTER|20 MINS|BY|FLUORIMETRIC ANALYSIS|</t>
  </si>
  <si>
    <t>CHEMBL4008556</t>
  </si>
  <si>
    <t>CHEMBL4007410</t>
  </si>
  <si>
    <t>INHIBITION|OF|HUMAN GCASE ASSESSED|AS|FORMATION|OF|4-METHYLUMBELLIFERONE|FROM|4-METHYLUMBELLIFERYL ALPHA-D-GLUCOPYRANOSIDE|AT|PH 7|BY|LUMINESCENCE SPECTROPHOTOMETRY|</t>
  </si>
  <si>
    <t>CHEMBL4008580</t>
  </si>
  <si>
    <t>INHIBITION|OF|HUMAN GCASE ASSESSED|AS|FORMATION|OF|4-METHYLUMBELLIFERONE|FROM|4-METHYLUMBELLIFERYL ALPHA-D-GLUCOPYRANOSIDE|AT|PH 5|IN|PRESENCE|OF|BETA-CYCLODEXTRIN|BY|LUMINESCENCE SPECTROPHOTOMETRY|</t>
  </si>
  <si>
    <t>CHEMBL4008555</t>
  </si>
  <si>
    <t>INHIBITION|OF|HUMAN GCASE ASSESSED|AS|FORMATION|OF|4-METHYLUMBELLIFERONE|FROM|4-METHYLUMBELLIFERYL ALPHA-D-GLUCOPYRANOSIDE|AT|PH 5|BY|LUMINESCENCE SPECTROPHOTOMETRY|</t>
  </si>
  <si>
    <t>CHEMBL4008581</t>
  </si>
  <si>
    <t>INHIBITION|OF|HUMAN GCASE ASSESSED|AS|FORMATION|OF|4-METHYLUMBELLIFERONE|FROM|4-METHYLUMBELLIFERYL ALPHA-D-GLUCOPYRANOSIDE|AT|PH 7|IN|PRESENCE|OF|BETA-CYCLODEXTRIN|BY|LUMINESCENCE SPECTROPHOTOMETRY|</t>
  </si>
  <si>
    <t>CHEMBL2210673</t>
  </si>
  <si>
    <t>CHEMBL2203189</t>
  </si>
  <si>
    <t>CHEMBL218</t>
  </si>
  <si>
    <t>BINDING AFFINITY|TO|HUMAN CB1 RECEPTOR|BY|FILTRATION ASSAY|</t>
  </si>
  <si>
    <t>CHEMBL4023572</t>
  </si>
  <si>
    <t>DISPLACEMENT|OF|[3H]-CP55950|FROM|HUMAN CB1 RECEPTOR EXPRESSED|IN|CHO CELL MEMBRANES|AFTER|3 HRS|BY|SCINTILLATION COUNTING METHOD|</t>
  </si>
  <si>
    <t>CHEMBL901144</t>
  </si>
  <si>
    <t>CHEMBL1138374</t>
  </si>
  <si>
    <t>BINDING AFFINITY|TO|HUMAN RECOMBINANT CB1 RECEPTOR|</t>
  </si>
  <si>
    <t>CHEMBL888170</t>
  </si>
  <si>
    <t>CHEMBL1140004</t>
  </si>
  <si>
    <t>DISPLACEMENT|OF|[3H]CP-55940|FROM|HUMAN CB1 RECEPTOR|</t>
  </si>
  <si>
    <t>CHEMBL895425</t>
  </si>
  <si>
    <t>CHEMBL1149535</t>
  </si>
  <si>
    <t>BINDING AFFINITY|TO|HUMAN CB1 RECEPTOR|</t>
  </si>
  <si>
    <t>CHEMBL966989</t>
  </si>
  <si>
    <t>CHEMBL1140076</t>
  </si>
  <si>
    <t>BINDING AFFINITY|TO|HUMAN CB1 RECEPTOR|BY|[35S]GTPGAMMAS BINDING ASSAY|</t>
  </si>
  <si>
    <t>CHEMBL953973</t>
  </si>
  <si>
    <t>CHEMBL1157439</t>
  </si>
  <si>
    <t>CHEMBL959185</t>
  </si>
  <si>
    <t>CHEMBL1153953</t>
  </si>
  <si>
    <t>BINDING AFFINITY|TO|HUMAN CANNABINOID CB1 RECEPTOR|</t>
  </si>
  <si>
    <t>CHEMBL853845</t>
  </si>
  <si>
    <t>CHEMBL1137381</t>
  </si>
  <si>
    <t>DISPLACEMENT|OF|[3H]CP-55940|FROM|HUMAN CB1 RECEPTOR EXPRESSED|IN|HEK293 CELLS|</t>
  </si>
  <si>
    <t>CHEMBL853847</t>
  </si>
  <si>
    <t>DISPLACEMENT|OF|[3H]WIN-55212-2|FROM|HUMAN CB1 RECEPTOR EXPRESSED|IN|HEK293 CELLS|</t>
  </si>
  <si>
    <t>CHEMBL1016399</t>
  </si>
  <si>
    <t>CHEMBL1139370</t>
  </si>
  <si>
    <t>DISPLACEMENT|OF|[3H]SR141716A|FROM|HUMAN CB1 RECEPTOR EXPRESSED|IN|HEK293 CELLS|</t>
  </si>
  <si>
    <t>CHEMBL1016400</t>
  </si>
  <si>
    <t>ANTAGONIST ACTIVITY|AGAINST|HUMAN CB1 RECEPTOR EXPRESSED|IN|CHO-K1 CELLS|BY|[35S]GTPGAMMA BINDING ASSAY|</t>
  </si>
  <si>
    <t>CHEMBL1003147</t>
  </si>
  <si>
    <t>CHEMBL1140049</t>
  </si>
  <si>
    <t>CHEMBL1039369</t>
  </si>
  <si>
    <t>CHEMBL1153177</t>
  </si>
  <si>
    <t>ANTAGONIST ACTIVITY|AT|HUMAN RECOMBINANT CB1 RECEPTOR EXPRESSED|IN|CHO-K1 CELLS ASSESSED|AS|INHIBITION|OF|CP-55940-STIMULATED GTPGAMMAS BINDING|</t>
  </si>
  <si>
    <t>CHEMBL4023574</t>
  </si>
  <si>
    <t>DISPLACEMENT|OF|[3H]-CP55950|FROM|HUMAN CB1 RECEPTOR EXPRESSED|IN|CHO CELL MEMBRANES|AFTER|90 MINS|</t>
  </si>
  <si>
    <t>CHEMBL4255273</t>
  </si>
  <si>
    <t>CHEMBL4251662</t>
  </si>
  <si>
    <t>DISPLACEMENT|OF|[3H]CP55,940|FROM|N-TERMINAL HA-TAGGED HUMAN CB1 RECEPTOR EXPRESSED|IN|HEK293 CELL MEMBRANES|AFTER|1 HR|BY|MICROBETA SCINTILLATION COUNTING METHOD|</t>
  </si>
  <si>
    <t>CHEMBL4253359</t>
  </si>
  <si>
    <t>CHEMBL4251600</t>
  </si>
  <si>
    <t>AGONIST ACTIVITY|AT|RECOMBINANT HUMAN FULL LENGTH CB1 RECEPTOR EXPRESSED|IN|HEK293 CELL MEMBRANES|AFTER|2 HRS|BY|[35S]GTP-GAMMAS BINDING ASSAY|</t>
  </si>
  <si>
    <t>CHEMBL4276262</t>
  </si>
  <si>
    <t>CHEMBL4270663</t>
  </si>
  <si>
    <t>DISPLACEMENT|OF|[3H]-CP-55940|FROM|HUMAN CB1 RECEPTOR EXPRESSED|IN|CHO-K1 CELL MEMBRANES|</t>
  </si>
  <si>
    <t>CHEMBL4836428</t>
  </si>
  <si>
    <t>CHEMBL4834454</t>
  </si>
  <si>
    <t>ALLOSTERIC ANTAGONIST ACTIVITY|AT|HUMAN CB1 RECEPTOR EXPRESSED|IN|HEK293 CELL MEMBRANE ASSESSED|AS|INHIBITION|OF|CP55940-STIMULATED [35S]GTPGAMMAS BINDING INCUBATED|FOR|60 MINS|BY|[35S]GTP-GAMMAS BINDING ASSAY|</t>
  </si>
  <si>
    <t>CHEMBL4836429</t>
  </si>
  <si>
    <t>ALLOSTERIC ANTAGONIST ACTIVITY|AT|N-TERMINAL 3HA-TAGGED HUMAN CB1 RECEPTOR EXPRESSED|IN|HEK293 CELLS ASSESSED|AS|REDUCTION|IN|CP55940-STIMULATED INHIBITION|OF|FORSKOLIN-INDUCED CAMP ACCUMULATION MEASURED|FOR|20 MINS|BY|BRET ASSAY|</t>
  </si>
  <si>
    <t>CHEMBL829819</t>
  </si>
  <si>
    <t>CHEMBL1145197</t>
  </si>
  <si>
    <t>IN VITRO DISPLACEMENT|OF|CP-55940 BINDING|TO|HUMAN CB1 RECEPTOR EXPRESSED|IN|CHO CELLS|</t>
  </si>
  <si>
    <t>CHEMBL911626</t>
  </si>
  <si>
    <t>CHEMBL1138208</t>
  </si>
  <si>
    <t>INHIBITION|OF|[3H]CP-55940 BINDING|TO|HUMAN RECOMBINANT CB1 RECEPTOR|IN|CHO CELLS|</t>
  </si>
  <si>
    <t>CHEMBL887658</t>
  </si>
  <si>
    <t>CHEMBL1144643</t>
  </si>
  <si>
    <t>DISPLACEMENT|OF|[3H]CP-559440|FROM|HUMAN CB1 RECEPTOR EXPRESSED|IN|HEK293 CELLS|</t>
  </si>
  <si>
    <t>CHEMBL895093</t>
  </si>
  <si>
    <t>CHEMBL1148711</t>
  </si>
  <si>
    <t>CHEMBL925388</t>
  </si>
  <si>
    <t>CHEMBL1140512</t>
  </si>
  <si>
    <t>DISPLACEMENT|OF|[3H]CP-55940 FORM HUMAN CB1 RECEPTOR EXPRESSED|IN|CHO CELLS|</t>
  </si>
  <si>
    <t>CHEMBL933206</t>
  </si>
  <si>
    <t>CHEMBL1142276</t>
  </si>
  <si>
    <t>DISPLACEMENT|OF|[3H]CP-55940|FROM|HUMAN RECOMBINANT CB1 RECEPTOR EXPRESSED|IN|HEK CELLS|</t>
  </si>
  <si>
    <t>CHEMBL933479</t>
  </si>
  <si>
    <t>CHEMBL1144779</t>
  </si>
  <si>
    <t>CHEMBL896457</t>
  </si>
  <si>
    <t>CHEMBL1148889</t>
  </si>
  <si>
    <t>DISPLACEMENT|OF|[3H]CP-55940|FROM|CLONED HUMAN CB1 RECEPTOR|</t>
  </si>
  <si>
    <t>CHEMBL1002988</t>
  </si>
  <si>
    <t>CHEMBL1138444</t>
  </si>
  <si>
    <t>DISPLACEMENT|OF|[3H]SR141716|FROM|HUMAN RECOMBINANT CB1 RECEPTOR EXPRESSED|IN|HEK293 CELLS|</t>
  </si>
  <si>
    <t>CHEMBL983968</t>
  </si>
  <si>
    <t>CHEMBL1138462</t>
  </si>
  <si>
    <t>ANTAGONIST ACTIVITY|AT|HUMAN CB1 RECEPTOR EXPRESSED|IN|CHOK1 CELLS ASSESSED|AS|INHIBITION|OF|CP-55940-INDUCED RESPONSE|AFTER|10 MINS|BY|GTPGAMMA[35S] BINDING ASSAY|</t>
  </si>
  <si>
    <t>CHEMBL946497</t>
  </si>
  <si>
    <t>CHEMBL1156362</t>
  </si>
  <si>
    <t>DISPLACEMENT|OF|[3H]CP-55940|FROM|HUMAN RECOMBINANT CB1 RECEPTOR EXPRESSED|IN|HEK293 CELLS|</t>
  </si>
  <si>
    <t>CHEMBL997203</t>
  </si>
  <si>
    <t>CHEMBL1136929</t>
  </si>
  <si>
    <t>CHEMBL988125</t>
  </si>
  <si>
    <t>CHEMBL1157137</t>
  </si>
  <si>
    <t>ANTAGONIST ACTIVITY|AT|HUMAN CB1 RECEPTOR EXPRESSED|IN|CHOK1 CELLS|BY|LUCIFERASE ASSAY|</t>
  </si>
  <si>
    <t>CHEMBL954070</t>
  </si>
  <si>
    <t>CHEMBL1150322</t>
  </si>
  <si>
    <t>ANTAGONIST ACTIVITY|AT|HUMAN CB1 RECEPTOR EXPRESSED|IN|SF9 CELLS ASSESSED|AS|INHIBITION|OF|CP-55940-STIMULATED GTPGAMMAS BINDING|</t>
  </si>
  <si>
    <t>CHEMBL954073</t>
  </si>
  <si>
    <t>INVERSE AGONIST|AT|HUMAN CB1 RECEPTOR EXPRESSED|IN|SF9 CELLS ASSESSED|AS|DECREASE|IN|GTPGAMMAS LEVEL|</t>
  </si>
  <si>
    <t>CHEMBL1015289</t>
  </si>
  <si>
    <t>CHEMBL1153296</t>
  </si>
  <si>
    <t>BINDING AFFINITY|TO|HUMAN CB1 RECEPTOR TRANSFECTED|IN|HEK293 CELLS|</t>
  </si>
  <si>
    <t>CHEMBL1068369</t>
  </si>
  <si>
    <t>CHEMBL1158500</t>
  </si>
  <si>
    <t>DISPLACEMENT|OF|[3H]CP-55940|FROM|HUMAN RECOMBINANT CB1 RECEPTOR EXPRESSED|IN|HEK293 CELLS|AFTER|90 MINS|</t>
  </si>
  <si>
    <t>CHEMBL1074130</t>
  </si>
  <si>
    <t>CHEMBL1159084</t>
  </si>
  <si>
    <t>INVERSE AGONIST ACTIVITY|AT|HUMAN RECOMBINANT CB1 RECEPTOR EXPRESSED|IN|CHO CELLS|BY|LUCIFERASE REPORTER GENE ASSAY|</t>
  </si>
  <si>
    <t>CHEMBL1912343</t>
  </si>
  <si>
    <t>CHEMBL1909595</t>
  </si>
  <si>
    <t>DISPLACEMENT|OF|[3H]BMS-725519|FROM|HUMAN CB1 RECEPTOR EXPRESSED|IN|CHO CELLS|AFTER|90 MINS|BY|SCINTILLATION COUNTING|</t>
  </si>
  <si>
    <t>CHEMBL1952464</t>
  </si>
  <si>
    <t>CHEMBL1949601</t>
  </si>
  <si>
    <t>DISPLACEMENT|OF|[3H]-CP55,940|FROM|HUMAN CB1 RECEPTOR EXPRESSED|IN|HEK293 CELLS|</t>
  </si>
  <si>
    <t>CHEMBL2027756</t>
  </si>
  <si>
    <t>CHEMBL2021892</t>
  </si>
  <si>
    <t>DISPLACEMENT|OF|[3H]CP55940|FROM|RECOMBINANT HUMAN CB1 RECEPTOR EXPRESSED|IN|HUMAN HEK293 CELL MEMBRANE|AFTER|90 MINS|</t>
  </si>
  <si>
    <t>CHEMBL2156617</t>
  </si>
  <si>
    <t>CHEMBL2150881</t>
  </si>
  <si>
    <t>INVERSE AGONIST ACTIVITY|AGAINST|CB1 RECEPTOR EXPRESSED|IN|HUMAN CHO CELLS ASSESSED|AS|EFFECT|ON|FORSKOLIN-STIMULATED CAMP LEVEL|</t>
  </si>
  <si>
    <t>CHEMBL2175893</t>
  </si>
  <si>
    <t>CHEMBL2169827</t>
  </si>
  <si>
    <t>DISPLACEMENT|OF|[3H]-CP55940|FROM|HUMAN RECOMBINANT CB1 RECEPTOR EXPRESSED|IN|CHO CELLS MEMBRANE|BY|SCINTILLATION COUNTING|</t>
  </si>
  <si>
    <t>CHEMBL2182818</t>
  </si>
  <si>
    <t>CHEMBL2177038</t>
  </si>
  <si>
    <t>DISPLACEMENT|OF|[3H]CP55940|FROM|HUMAN CB1 RECEPTOR EXPRESSED|IN|CHO CELLS INCUBATED|FOR|1 HR|</t>
  </si>
  <si>
    <t>CHEMBL2319556</t>
  </si>
  <si>
    <t>CHEMBL2311525</t>
  </si>
  <si>
    <t>DISPLACEMENT|OF|[3H]CP-55,940|FROM|HUMAN RECOMBINANT CB1 RECEPTOR EXPRESSED|IN|CHO CELL MEMBRANES|AFTER|90 MINS|BY|SCINTILLATION COUNTING ANALYSIS|</t>
  </si>
  <si>
    <t>CHEMBL2388872</t>
  </si>
  <si>
    <t>CHEMBL2384924</t>
  </si>
  <si>
    <t>DISPLACEMENT|OF|[3H]-CP55,940|FROM|HUMAN CB1 RECEPTOR TRANSFECTED|IN|CHOK1 CELLS|</t>
  </si>
  <si>
    <t>CHEMBL930476</t>
  </si>
  <si>
    <t>CHEMBL1142413</t>
  </si>
  <si>
    <t>DISPLACEMENT|OF|[3H]CP-55940|FROM|HUMAN WILD TYPE CB1R EXPRESSED|IN|CHO CELLS|</t>
  </si>
  <si>
    <t>CHEMBL930477</t>
  </si>
  <si>
    <t>DISPLACEMENT|OF|[3H]CP-55940|FROM|HUMAN CB1R F200L MUTANT EXPRESSED|IN|CHO CELLS|</t>
  </si>
  <si>
    <t>CHEMBL930478</t>
  </si>
  <si>
    <t>DISPLACEMENT|OF|[3H]CP-55940|FROM|HUMAN CB1R W279A MUTANT EXPRESSED|IN|CHO CELLS|</t>
  </si>
  <si>
    <t>CHEMBL930479</t>
  </si>
  <si>
    <t>DISPLACEMENT|OF|[3H]CP-55940|FROM|HUMAN CB1R K192L MUTANT EXPRESSED|IN|CHO CELLS|</t>
  </si>
  <si>
    <t>CHEMBL935772</t>
  </si>
  <si>
    <t>DISPLACEMENT|OF|[3H]CP-55940|FROM|HUMAN CB1R F170L MUTANT EXPRESSED|IN|CHO CELLS|</t>
  </si>
  <si>
    <t>CHEMBL935778</t>
  </si>
  <si>
    <t>DISPLACEMENT|OF|[3H]SR-141716|FROM|HUMAN WILD TYPE CB1R EXPRESSED|IN|CHO CELLS|</t>
  </si>
  <si>
    <t>CHEMBL1020741</t>
  </si>
  <si>
    <t>CHEMBL1137779</t>
  </si>
  <si>
    <t>DISPLACEMENT|OF|[3H]CP-55940|FROM|HUMAN RECOMBINANT CB1R EXPRESSED|IN|HEK293 CELLS|</t>
  </si>
  <si>
    <t>CHEMBL935771</t>
  </si>
  <si>
    <t>DISPLACEMENT|OF|[3H]SR-141716|FROM|HUMAN CBR1 S383A MUTANT EXPRESSED|IN|CHO CELLS|</t>
  </si>
  <si>
    <t>CHEMBL4157963</t>
  </si>
  <si>
    <t>CHEMBL4152361</t>
  </si>
  <si>
    <t>DISPLACEMENT|OF|[3H]SR141716A|FROM|MEMBRANE BOUND HUMAN CB1 RECEPTOR|AFTER|1 HR|BY|BETA SCINTILLATION COUNTING METHOD|</t>
  </si>
  <si>
    <t>CHEMBL4263066</t>
  </si>
  <si>
    <t>CHEMBL4261554</t>
  </si>
  <si>
    <t>DISPLACEMENT|OF|[3H]CP55940|FROM|BETA-GALACTOSIDASE REPORTER FUSED HUMAN CB1 RECEPTOR EXPRESSED|IN|CHOK1 CELL MEMBRANES|AFTER|1 HR|BY|SCINTILLATION SPECTROMETRIC ANALYSIS|</t>
  </si>
  <si>
    <t>CHEMBL4344062</t>
  </si>
  <si>
    <t>CHEMBL4342449</t>
  </si>
  <si>
    <t>DISPLACEMENT|OF|[3H]CP55940|FROM|HUMAN CB1 RECEPTOR INCUBATED|FOR|30 MINS|BY|SCINTILLATION COUNTING METHOD|</t>
  </si>
  <si>
    <t>CHEMBL888172</t>
  </si>
  <si>
    <t>AGONIST ACTIVITY|AT|HUMAN CB1|IN|CHO CELLS ASSESSED|AS|INHIBITION|OF|CAMP PRODUCTION|</t>
  </si>
  <si>
    <t>CHEMBL1292551</t>
  </si>
  <si>
    <t>CHEMBL1287799</t>
  </si>
  <si>
    <t>DISPLACEMENT|OF|[3H]-CP55940|FROM|HUMAN CB1 EXPRESSED|IN|INSECT SF9 MEMBRANES|</t>
  </si>
  <si>
    <t>CHEMBL4041241</t>
  </si>
  <si>
    <t>CHEMBL4038344</t>
  </si>
  <si>
    <t>ALLOSTERIC MODULATION|OF|CB1 RECEPTOR|IN|HEK293 CELL MEMBRANES ASSESSED|AS|INHIBITION|OF|CP55,940-INDUCED [35S]GTPGAMMAS BINDING|</t>
  </si>
  <si>
    <t>CHEMBL4255272</t>
  </si>
  <si>
    <t>DISPLACEMENT|OF|[3H]CP55,940|FROM|HUMAN CB1 RECEPTOR|</t>
  </si>
  <si>
    <t>CHEMBL4344064</t>
  </si>
  <si>
    <t>CHEMBL4432658</t>
  </si>
  <si>
    <t>CHEMBL4431361</t>
  </si>
  <si>
    <t>NEGATIVE ALLOSTERIC MODULATION|OF|HUMAN CB1 RECEPTOR EXPRESSED|IN|CHO-K1 CELLS ASSESSED|AS|INHIBITION|OF|CP55940 INDUCED BETA ARRESTIN RECRUITMENT PREINCUBATED|FOR|30 MINS FOLLOWED|BY|ADDITION|OF|CP55940|FOR|90 MINS|BY|CHEMILUMINESCENCE ASSAY|</t>
  </si>
  <si>
    <t>CHEMBL3366073</t>
  </si>
  <si>
    <t>CHEMBL3351332</t>
  </si>
  <si>
    <t>ANTAGONIST ACTIVITY|AT|HUMAN CB1 RECEPTOR STABLY EXPRESSED|IN|RD-HGA16 CELLS ASSESSED|AS|INHIBITION|OF|CP55,940-INDUCED CALCIUM MOBILIZATION|AFTER|15 MINS|BY|FLIPR ASSAY|</t>
  </si>
  <si>
    <t>CHEMBL3406966</t>
  </si>
  <si>
    <t>CHEMBL3399946</t>
  </si>
  <si>
    <t>ANTAGONIST ACTIVITY|AT|HUMAN CB1 RECEPTOR EXPRESSED|IN|CHO-RD-HGA16 CELLS ASSESSED|AS|INHIBITION|OF|CP55940-INDUCED CALCIUM MOBILIZATION INCUBATED|FOR|15 MINS PRIOR|TO|CP55940 ADDITION|BY|FLIPR ASSAY|</t>
  </si>
  <si>
    <t>CHEMBL4186785</t>
  </si>
  <si>
    <t>CHEMBL4184183</t>
  </si>
  <si>
    <t>ANTAGONIST ACTIVITY|AT|HUMAN CB1 RECEPTOR EXPRESSED|IN|CHO CELL MEMBRANES ASSESSED|AS|REDUCTION|IN|GTPGAMMAS BINDING|AFTER|30 MINS|BY|MICROBETA COUNTING METHOD|</t>
  </si>
  <si>
    <t>CHEMBL4253357</t>
  </si>
  <si>
    <t>DISPLACEMENT|OF|[3H]CP-55,940|FROM|RECOMBINANT HUMAN FULL LENGTH CB1 RECEPTOR EXPRESSED|IN|HEK293 CELL MEMBRANES|AFTER|90 MINS|BY|TOPCOUNT METHOD|</t>
  </si>
  <si>
    <t>CHEMBL1007290</t>
  </si>
  <si>
    <t>CHEMBL4180666</t>
  </si>
  <si>
    <t>CHEMBL4177633</t>
  </si>
  <si>
    <t>NEGATIVE ALLOSTERIC MODULATION|OF|HUMAN CB1 RECEPTOR EXPRESSED|IN|HEK293 CELLS ASSESSED|AS|INHIBITION|OF|33 NM CP55,940-INDUCED SRE TRANSCRIPTIONAL ACTIVITY|AFTER|5 HRS|BY|LUCIFERASE REPORTER GENE ASSAY|</t>
  </si>
  <si>
    <t>CHEMBL853846</t>
  </si>
  <si>
    <t>DISPLACEMENT|OF|[3H]SR-141716|FROM|HUMAN CB1 RECEPTOR EXPRESSED|IN|HEK293 CELLS|</t>
  </si>
  <si>
    <t>CHEMBL3606861</t>
  </si>
  <si>
    <t>CHEMBL3603733</t>
  </si>
  <si>
    <t>DISPLACEMENT|OF|[3H]-CP55940|FROM|CB1 RECEPTOR (UNKNOWN ORIGIN) EXPRESSED|IN|CHO CELL MEMBRANES|AFTER|90 MINS|BY|LIQUID SCINTILLATION COUNTING ANALYSIS|</t>
  </si>
  <si>
    <t>CHEMBL4668800</t>
  </si>
  <si>
    <t>CHEMBL4665697</t>
  </si>
  <si>
    <t>DISPLACEMENT|OF|[3H]-CP-55,940|FROM|RECOMBINANT HUMAN CB1R EXPRESSED|IN|HEK293 CELL MEMBRANES|AFTER|90 MINS|</t>
  </si>
  <si>
    <t>CHEMBL2033719</t>
  </si>
  <si>
    <t>CHEMBL2029271</t>
  </si>
  <si>
    <t>DISPLACEMENT|OF|[3H]CP55940|FROM|HUMAN CB1 RECEPTOR EXPRESSED|IN|CHO-K1 CELLS|</t>
  </si>
  <si>
    <t>CHEMBL2033718</t>
  </si>
  <si>
    <t>DISPLACEMENT|OF|[3H]SR141716|FROM|HUMAN CB1 RECEPTOR EXPRESSED|IN|CHO-K1 CELLS|</t>
  </si>
  <si>
    <t>CHEMBL994488</t>
  </si>
  <si>
    <t>CHEMBL1138475</t>
  </si>
  <si>
    <t>DISPLACEMENT|OF|[3H]CP-55940|FROM|HUMAN RECOMBINANT CB1 RECEPTOR EXPRESSED|IN|HEK293 CELL MEMBRANE|</t>
  </si>
  <si>
    <t>CHEMBL1011882</t>
  </si>
  <si>
    <t>CHEMBL1153427</t>
  </si>
  <si>
    <t>DISPLACEMENT|OF|[3H]CP-55940|FROM|HUMAN RECOMBINANT CB1R EXPRESSED|IN|CHO CELLS|</t>
  </si>
  <si>
    <t>CHEMBL4276272</t>
  </si>
  <si>
    <t>DISPLACEMENT|OF|[3H]-RIMONABANT|FROM|HUMAN CB1 RECEPTOR EXPRESSED|IN|CHO CELL MEMBRANES|AFTER|60 MINS|BY|TOPCOUNT METHOD|</t>
  </si>
  <si>
    <t>CHEMBL4836427</t>
  </si>
  <si>
    <t>ALLOSTERIC ANTAGONIST ACTIVITY|AT|HUMAN CB1 RECEPTOR EXPRESSED|IN|CHO-RD-HGA16 CELLS OVEREXPRESSING GALPHA16 ASSESSED|AS|INHIBITION|OF|CP55940-STIMULATED CALCIUM MOBILIZATION PREINCUBATED|FOR|15 MINS FOLLOWED|BY|AGONIST ADDITION|AND|MEASURED EVERY 1 SEC|FOR|90 SECS|BY|CALCIUM-3 DYE BASED FLIPR ASSAY|</t>
  </si>
  <si>
    <t>CHEMBL1039370</t>
  </si>
  <si>
    <t>INVERSE AGONIST ACTIVITY|AT|HUMAN RECOMBINANT CB1 RECEPTOR EXPRESSED|IN|CHO-K1 CELLS ASSESSED|AS|STIMULATION|OF|GTPGAMMAS BINDING|</t>
  </si>
  <si>
    <t>CHEMBL1011892</t>
  </si>
  <si>
    <t>DISPLACEMENT|OF|[3H]SR141716|FROM|HUMAN RECOMBINANT CB1R EXPRESSED|IN|CHO CELLS|</t>
  </si>
  <si>
    <t>CHEMBL1838497</t>
  </si>
  <si>
    <t>CHEMBL1833971</t>
  </si>
  <si>
    <t>DISPLACEMENT|OF|[3H]-CP55940|FROM|HUMAN CB1 RECEPTOR EXPRESSED|IN|CHO-K1 CELLS|AFTER|1 HR|BY|LIQUID SCINTILLATION SPECTROMETRY|</t>
  </si>
  <si>
    <t>CHEMBL1838498</t>
  </si>
  <si>
    <t>DISPLACEMENT|OF|[3H]-SR141716A|FROM|HUMAN CB1 RECEPTOR EXPRESSED|IN|CHO-K1 CELLS|AFTER|1 HR|BY|LIQUID SCINTILLATION COUNTING|</t>
  </si>
  <si>
    <t>CHEMBL4022834</t>
  </si>
  <si>
    <t>CHEMBL4020816</t>
  </si>
  <si>
    <t>ANTAGONIST ACTIVITY|AT|RECOMBINANT HUMAN CB1 RECEPTOR EXPRESSED|IN|HEK293 CELL MEMBRANES ASSESSED|AS|INHIBITION|OF|CP55940-INDUCED [35S]GTPGAMMAS BINDING PREINCUBATED|FOR|1 HR FOLLOWED|BY|CP55940 ADDITION|AND|SUBSEQUENT INCUBATION WITH [35S]GTPGAMMAS MEASURED|AFTER|30 MINS|BY|SCINTILLATION SPECTROMETRY|</t>
  </si>
  <si>
    <t>CHEMBL4022829</t>
  </si>
  <si>
    <t>DISPLACEMENT|OF|[3H]CP55940|FROM|RECOMBINANT HUMAN CB1 RECEPTOR EXPRESSED|IN|BETA-GALACTOSIDASE EXPRESSING CHOK1 CELL MEMBRANES|AFTER|60 MINS|BY|SCINTILLATION SPECTROMETRY|</t>
  </si>
  <si>
    <t>CHEMBL763180</t>
  </si>
  <si>
    <t>CHEMBL1133894</t>
  </si>
  <si>
    <t>CHEMBL2181</t>
  </si>
  <si>
    <t>BINDING AFFINITY|FOR|MOUSE PROSTANOID EP1 RECEPTOR EXPRESSED|IN|CHO CELLS|</t>
  </si>
  <si>
    <t>CHEMBL3795295</t>
  </si>
  <si>
    <t>CHEMBL3792279</t>
  </si>
  <si>
    <t>CHEMBL2185</t>
  </si>
  <si>
    <t>INHIBITION|OF|HUMAN AURORA B|USING|H-LRRASLG|AS|SUBSTRATE|AFTER|2 HRS|BY|HOTSPOT ASSAY|IN|PRESENCE|OF|33P-ATP|AND|10 UM ATP|</t>
  </si>
  <si>
    <t>CHEMBL3813580</t>
  </si>
  <si>
    <t>CHEMBL3808344</t>
  </si>
  <si>
    <t>INHIBITION|OF|AURORA B (UNKNOWN ORIGIN)|USING|MYELIN PROTEIN|AS|SUBSTRATE ASSESSED|AS|ADP GENERATION|AFTER|60 MINS|BY|ADP-GLO ASSAY|</t>
  </si>
  <si>
    <t>CHEMBL912724</t>
  </si>
  <si>
    <t>INHIBITION|OF|HUMAN AURORA-B|</t>
  </si>
  <si>
    <t>CHEMBL4671057</t>
  </si>
  <si>
    <t>CHEMBL4665819</t>
  </si>
  <si>
    <t>INHIBITION|OF|AURORAB (UNKNOWN ORIGIN)|</t>
  </si>
  <si>
    <t>CHEMBL2073499</t>
  </si>
  <si>
    <t>CHEMBL2069252</t>
  </si>
  <si>
    <t>INHIBITION|OF|AURORA B KINASE|BY|HTRF ANALYSIS|IN|PRESENCE|OF|1 MM ATP|</t>
  </si>
  <si>
    <t>CHEMBL3380433</t>
  </si>
  <si>
    <t>CHEMBL3351479</t>
  </si>
  <si>
    <t>INHIBITION|OF|AURORA B (UNKNOWN ORIGIN)|USING|HLRRASLG SUBSTRATE|</t>
  </si>
  <si>
    <t>CHEMBL3370371</t>
  </si>
  <si>
    <t>CHEMBL3352277</t>
  </si>
  <si>
    <t>INHIBITION|OF|AURORA B (UNKNOWN ORIGIN)|USING|[33P]-ATP|AND|10 UM ATP|AFTER|2 HRS|</t>
  </si>
  <si>
    <t>CHEMBL962088</t>
  </si>
  <si>
    <t>INHIBITION|OF|HUMAN RECOMBINANT AURORA B|</t>
  </si>
  <si>
    <t>CHEMBL2403990</t>
  </si>
  <si>
    <t>CHEMBL2401630</t>
  </si>
  <si>
    <t>INHIBITION|OF|AURORA B KINASE (UNKNOWN ORIGIN)|BY|Z'-LYTE KINASE ASSAY|</t>
  </si>
  <si>
    <t>CHEMBL2404115</t>
  </si>
  <si>
    <t>INHIBITION|OF|RECOMBINANT AURORA B KINASE (UNKNOWN ORIGIN) EXPRESSED|IN|ESCHERICHIA COLI|</t>
  </si>
  <si>
    <t>CHEMBL970775</t>
  </si>
  <si>
    <t>CHEMBL1155876</t>
  </si>
  <si>
    <t>INHIBITION|OF|AURORA B ASSESSED|AS|LOSS|OF|PHOSPHO HISTONE H3|IN|HUMAN H29 CELLS|</t>
  </si>
  <si>
    <t>CHEMBL970776</t>
  </si>
  <si>
    <t>INHIBITION|OF|AURORA B ASSESSED|AS|LOSS|OF|PHOSPHO HISTONE H3|IN|HUMAN HCT CELLS|</t>
  </si>
  <si>
    <t>CHEMBL922655</t>
  </si>
  <si>
    <t>CHEMBL1147076</t>
  </si>
  <si>
    <t>INHIBITION|OF|AURORA B SER10 PHOSPHORYLATION|IN|HUMAN HELA CELLS|AFTER|1 HR|</t>
  </si>
  <si>
    <t>CHEMBL973504</t>
  </si>
  <si>
    <t>CHEMBL1138512</t>
  </si>
  <si>
    <t>INHIBITION|OF|AURORA B|IN|HUMAN HCT116 CELLS ASSESSED|AS|COMPLETE LOSS|OF|PHOSPHO-HISTAMINE H3 STAINING|BY|IMMUNOFLUORESCENCE ASSAY|</t>
  </si>
  <si>
    <t>CHEMBL1827221</t>
  </si>
  <si>
    <t>CHEMBL1821662</t>
  </si>
  <si>
    <t>INHIBITION|OF|AURORA B KINASE ASSESSED|AS|REDUCTION|IN|HISTONE H3 PHOSPHORYLATION|IN|HUMAN HCT116 CELLS|</t>
  </si>
  <si>
    <t>CHEMBL3090773</t>
  </si>
  <si>
    <t>CHEMBL3085696</t>
  </si>
  <si>
    <t>INHIBITION|OF|N-TERMINAL MYC TAGGED AURORA-B-MEDIATED HISTONE H3 PHOSPHORYLATION|AT|S10|IN|HUMAN HCT116 CELLS|AFTER|2 HRS|</t>
  </si>
  <si>
    <t>CHEMBL3090776</t>
  </si>
  <si>
    <t>INHIBITION|OF|N-TERMINAL MYC TAGGED AURORA-B-MEDIATED HISTONE H3 PHOSPHORYLATION|AT|S10|IN|HUMAN HELA CELLS|AFTER|2 HRS|</t>
  </si>
  <si>
    <t>CHEMBL2384612</t>
  </si>
  <si>
    <t>CHEMBL2380198</t>
  </si>
  <si>
    <t>INHIBITION|OF|AURORA-B|IN|HUMAN MIAPACA2 CELLS ASSESSED|AS|REDUCTION|OF|PHOSPHORYLATION|OF|HISTONE H3|</t>
  </si>
  <si>
    <t>CHEMBL2382840</t>
  </si>
  <si>
    <t>INHIBITION|OF|AURORA-B (UNKNOWN ORIGIN)|</t>
  </si>
  <si>
    <t>CHEMBL2406469</t>
  </si>
  <si>
    <t>CHEMBL2401646</t>
  </si>
  <si>
    <t>INHIBITION|OF|AURORA-B|IN|HUMAN HT-29 CELLS ASSESSED|AS|PHOSPHORYLATION|OF|HISTONE H3|AT|SER10|</t>
  </si>
  <si>
    <t>CHEMBL2406471</t>
  </si>
  <si>
    <t>INHIBITION|OF|AURORA-B (UNKNOWN ORIGIN) AUTOPHOSPHORYLATION|</t>
  </si>
  <si>
    <t>CHEMBL3090779</t>
  </si>
  <si>
    <t>INHIBITION|OF|N-TERMINAL MYC TAGGED AURORA-B (UNKNOWN ORIGIN)-MEDIATED HISTONE H3 PHOSPHORYLATION|AT|S10|AFTER|2 HRS|</t>
  </si>
  <si>
    <t>CHEMBL3090781</t>
  </si>
  <si>
    <t>INHIBITION|OF|FULL-LENGTH AURORA-B (UNKNOWN ORIGIN)|USING|5FAMLRRASLG-CONH2|AS|SUBSTRATE|AFTER|60 MINS|</t>
  </si>
  <si>
    <t>CHEMBL4153357</t>
  </si>
  <si>
    <t>CHEMBL4152212</t>
  </si>
  <si>
    <t>INHIBITION|OF|HUMAN RECOMBINANT FULL LENGTH AURORA-B (1 - 344 RESIDUES) EXPRESSED|IN|SF9 CELLS|AFTER|90 MINS|BY|KINASE-GLO LUMINESCENCE ASSAY|</t>
  </si>
  <si>
    <t>CHEMBL4153359</t>
  </si>
  <si>
    <t>INHIBITION|OF|AURORA-B AUTOPHOSPHORYLATION|AT|THR232|IN|HUMAN HCT116 CELLS|AFTER|1 HR|BY|WESTERN BLOT ANALYSIS|</t>
  </si>
  <si>
    <t>CHEMBL929039</t>
  </si>
  <si>
    <t>CHEMBL2186</t>
  </si>
  <si>
    <t>INHIBITION|OF|MOUSE CARBONIC ANHYDRASE 13 ASSESSED|AS|4-NITROPHENYL PHOSPHATE HYDROLYSIS|</t>
  </si>
  <si>
    <t>CHEMBL930030</t>
  </si>
  <si>
    <t>INHIBITION|OF|MOUSE CARBONIC ANHYDRASE 13 ASSESSED|AS|4-NITROPHENYL ACETATE HYDROLYSIS|</t>
  </si>
  <si>
    <t>CHEMBL3607425</t>
  </si>
  <si>
    <t>CHEMBL3603747</t>
  </si>
  <si>
    <t>CHEMBL2189110</t>
  </si>
  <si>
    <t>INHIBITION|OF|EZH2 (UNKNOWN ORIGIN)|USING|BIOTINYLATED NUCLEOSOME, H3K27ME3 ACTIVATOR|AND|[3H]-SAM INCUBATED|FOR|60 MINS|BY|TOP-COUNT BASED METHOD|</t>
  </si>
  <si>
    <t>CHEMBL3607426</t>
  </si>
  <si>
    <t>INHIBITION|OF|EZH2 Y641N MUTANT (UNKNOWN ORIGIN)|USING|BIOTINYLATED NUCLEOSOME, H3K27ME3 ACTIVATOR|AND|[3H]-SAM INCUBATED|FOR|60 MINS|BY|TOP-COUNT BASED METHOD|</t>
  </si>
  <si>
    <t>CHEMBL4627599</t>
  </si>
  <si>
    <t>CHEMBL4627254</t>
  </si>
  <si>
    <t>INHIBITION|OF|WILD TYPE EZH2 (UNKNOWN ORIGIN)|BY|ALPHALISA ASSAY|</t>
  </si>
  <si>
    <t>CHEMBL4144910</t>
  </si>
  <si>
    <t>CHEMBL4138300</t>
  </si>
  <si>
    <t>INHIBITION|OF|EZH2|IN|HUMAN WSU-DLCL2 CELLS ASSESSED|AS|REDUCTION|IN|H3K27 TRIMETHYLATION|AFTER|3 DAYS|BY|WESTERN BLOT ANALYSIS|</t>
  </si>
  <si>
    <t>CHEMBL3271451</t>
  </si>
  <si>
    <t>CHEMBL3259719</t>
  </si>
  <si>
    <t>INHIBITION|OF|WILD TYPE EZH2 (UNKNOWN ORIGIN)|</t>
  </si>
  <si>
    <t>CHEMBL3271452</t>
  </si>
  <si>
    <t>INHIBITION|OF|EZH2 Y641N MUTANT (UNKNOWN ORIGIN)|</t>
  </si>
  <si>
    <t>CHEMBL3271463</t>
  </si>
  <si>
    <t>INHIBITION|OF|EZH2|IN|HUMAN KARPAS422 CELLS ASSESSED|AS|GLOBAL REDUCTION|IN|H3K27ME3 LEVEL|AFTER|4 DAYS|BY|ELISA-BASED ASSAY|</t>
  </si>
  <si>
    <t>CHEMBL3271464</t>
  </si>
  <si>
    <t>INHIBITION|OF|EZH2|IN|HUMAN KARPAS422 CELLS ASSESSED|AS|GLOBAL REDUCTION|IN|H3K27ME3 LEVEL|AFTER|7 DAYS|BY|ELISA-BASED ASSAY|</t>
  </si>
  <si>
    <t>CHEMBL3271465</t>
  </si>
  <si>
    <t>INHIBITION|OF|EZH2|IN|HUMAN KARPAS422 CELLS ASSESSED|AS|GLOBAL REDUCTION|IN|H3K27ME3 LEVEL|AFTER|10 DAYS|BY|ELISA-BASED ASSAY|</t>
  </si>
  <si>
    <t>CHEMBL4684516</t>
  </si>
  <si>
    <t>CHEMBL4680176</t>
  </si>
  <si>
    <t>INHIBITION|OF|RECOMBINANT HUMAN EZH2|USING|CORE HISTONE|AS|SUBSTRATE|BY|HOTSPOT ASSAY|</t>
  </si>
  <si>
    <t>CHEMBL4833634</t>
  </si>
  <si>
    <t>CHEMBL4831544</t>
  </si>
  <si>
    <t>INHIBITION|OF|EZH2 (UNKNOWN ORIGIN)|USING|SAM|AS|SUBSTRATE INCUBATED|FOR|60 MINS|BY|LUMINESCENCE MICROPLATE READER ASSAY|</t>
  </si>
  <si>
    <t>CHEMBL4833635</t>
  </si>
  <si>
    <t>INHIBITION|OF|EZH2 Y641F MUTANT (UNKNOWN ORIGIN)|USING|SAM|AS|SUBSTRATE INCUBATED|FOR|60 MINS|BY|LUMINESCENCE MICROPLATE READER ASSAY|</t>
  </si>
  <si>
    <t>CHEMBL3858051</t>
  </si>
  <si>
    <t>CHEMBL3856228</t>
  </si>
  <si>
    <t>INHIBITION|OF|EZH2|IN|HUMAN KARPAS422 CELLS ASSESSED|AS|REDUCTION|IN|H3K27ME3 LEVELS|AFTER|72 HRS|BY|ELISA|</t>
  </si>
  <si>
    <t>CHEMBL4833014</t>
  </si>
  <si>
    <t>CHEMBL4831520</t>
  </si>
  <si>
    <t>INHIBITION|OF|EZH2 (UNKNOWN ORIGIN)|USING|H3K27ME0 PEPTIDE SUBSTRATE INCUBATED|FOR|3 HRS|BY|HMT ASSAY|</t>
  </si>
  <si>
    <t>CHEMBL3607427</t>
  </si>
  <si>
    <t>INHIBITION|OF|EZH2|IN|HUMAN HELA CELLS ASSESSED|AS|REDUCTION|IN|H3K27ME3 LEVELS INCUBATED|FOR|72 HRS|BY|ELISA METHOD|</t>
  </si>
  <si>
    <t>CHEMBL5039016</t>
  </si>
  <si>
    <t>CHEMBL5038571</t>
  </si>
  <si>
    <t>INHIBITION|OF|N-TERMINAL HIS-TAGGED EZH2|IN|HUMAN PRC2 COMPLEX (2|TO|END RESIDUES) EXPRESSED|IN|SF9 CELLS|USING|[3H]-SAM|AS|SUBSTRATE PREINCUBATED|FOR|15 MINS FOLLOWED|BY|SUBSTRATE ADDITION|AND|MEASURED|AFTER|60 MINS|BY|ALPHALISA IMMUNODETECTION ASSAY|</t>
  </si>
  <si>
    <t>CHEMBL3399055</t>
  </si>
  <si>
    <t>CHEMBL3396964</t>
  </si>
  <si>
    <t>INHIBITION|OF|N-TERMINALLY FLAG-TAGGED EZH2 Y641N MUTANT|IN|EZH2/SUZ12/EED/RBAP48 COMPLEX (UNKNOWN ORIGIN) EXPRESSED|IN|BACULOVIRUS INFECTED|IN|SF9 CELLS ASSESSED|AS|INHIBITION|OF|METHYLATION|OF|NUCLEOSOMES|AT|H3K27|BY|SCINTILLATION COUNTING|IN|PRESENCE|OF|[3H]SAM|</t>
  </si>
  <si>
    <t>CHEMBL2209069</t>
  </si>
  <si>
    <t>CHEMBL2202955</t>
  </si>
  <si>
    <t>INHIBITION|OF|EZH2-MEDIATED PROLIFERATION|OF|HUMAN LNCAP CELLS|AFTER|6 DAYS|BY|CHEMILUMINESCENCE ANALYSIS|</t>
  </si>
  <si>
    <t>CHEMBL3858046</t>
  </si>
  <si>
    <t>INHIBITION|OF|WILD-TYPE EZH2 (UNKNOWN ORIGIN) EXPRESSED|IN|BACULOVIRUS INFECTED SF9 CELLS CO-EXPRESSING SUZ12/EED/RBAP48 COMPLEX|USING|HELA CELLS DERIVED OLIGONUCLEOSOMES|AS|SUBSTRATE|AFTER|60 MINS|IN|PRESENCE|OF|[3H] SAM|BY|SCINTILLATION COUNTING|</t>
  </si>
  <si>
    <t>CHEMBL3858050</t>
  </si>
  <si>
    <t>INHIBITION|OF|EZH2 Y641N MUTANT (UNKNOWN ORIGIN) EXPRESSED|IN|BACULOVIRUS INFECTED SF9 CELLS CO-EXPRESSING SUZ12/EED/RBAP48 COMPLEX|USING|HELA CELLS DERIVED OLIGONUCLEOSOMES|AS|SUBSTRATE|AFTER|60 MINS|IN|PRESENCE|OF|[3H] SAM|BY|SCINTILLATION COUNTING|</t>
  </si>
  <si>
    <t>CHEMBL2209076</t>
  </si>
  <si>
    <t>INHIBITION|OF|EZH2-MEDIATED NUCLEAR H3K27 METHYLATION|IN|HUMAN HCC1806 CELLS|AFTER|72 HRS|BY|IMMUNOFLUORESCENCE ANALYSIS|</t>
  </si>
  <si>
    <t>CHEMBL4144909</t>
  </si>
  <si>
    <t>INHIBITION|OF|EZH2|IN|HUMAN PFEIFFER CELLS ASSESSED|AS|REDUCTION|IN|H3K27 TRIMETHYLATION|AFTER|3 DAYS|BY|WESTERN BLOT ANALYSIS|</t>
  </si>
  <si>
    <t>CHEMBL3396811</t>
  </si>
  <si>
    <t>CHEMBL3393051</t>
  </si>
  <si>
    <t>INHIBITION|OF|METHYLTRANSFERASE ACTIVITY|OF|EZH2 WITHIN HUMAN PRC2 COMPLEX EXPRESSED|IN|SF9 CELLS ASSESSED|AS|TRANSFER|OF|TRITIATED METHYL GROUP|FROM|[3H]-SAM|TO|LYSINE RESIDUE|ON|BIOTINYLATED UNMETHYLATED PEPTIDE SUBSTRATE DERIVED|FROM|HISTONE H3|BY|SCINTILLATION PROXIMITY ASSAY|</t>
  </si>
  <si>
    <t>CHEMBL3396810</t>
  </si>
  <si>
    <t>INHIBITION|OF|METHYLTRANSFERASE ACTIVITY|OF|EZH2 WITHIN HUMAN PRC2 COMPLEX EXPRESSED|IN|SF9 CELLS ASSESSED|AS|TRANSFER|OF|TRITIATED METHYL GROUP|FROM|[3H]-SAM|TO|LYSINE RESIDUE|ON|HISTONE H3|OF|MONONUCLEOSOME PURIFIED|FROM|HELA CELLS|BY|SCINTILLATION PROXIMITY ASSAY|</t>
  </si>
  <si>
    <t>CHEMBL4008167</t>
  </si>
  <si>
    <t>CHEMBL4007397</t>
  </si>
  <si>
    <t>CHEMBL2189117</t>
  </si>
  <si>
    <t>INHIBITION|OF|EED|IN|HUMAN G401 CELLS ASSESSED|AS|REDUCTION|IN|GLOBAL H3K27ME3 LEVEL|AFTER|48 HRS|BY|ELISA|</t>
  </si>
  <si>
    <t>CHEMBL4613059</t>
  </si>
  <si>
    <t>CHEMBL4610126</t>
  </si>
  <si>
    <t>INHIBITION|OF|EED ( 1 - 441 RESIDUES) (UNKNOWN ORIGIN) PRE-INCUBATED|FOR|15 MINS BEFORE BIOTIN-H3K27ME3 (19 - 33 RESIDUES) ADDITION|AND|FURTHER INCUBATED|FOR|30 MINS|BY|ALPHASCREEN.BASED EED-H3K27ME3 PEPTIDE COMPETITION BINDING ASSAY|</t>
  </si>
  <si>
    <t>CHEMBL4007109</t>
  </si>
  <si>
    <t>CHEMBL4004873</t>
  </si>
  <si>
    <t>INHIBITION|OF|EED|IN|HUMAN G401 CELLS ASSESSED|AS|REDUCTION|IN|H3K27 TRYMETHYLATION MEASURED|AFTER|6 DAYS|BY|ALPHALISA METHOD|</t>
  </si>
  <si>
    <t>CHEMBL4007110</t>
  </si>
  <si>
    <t>INHIBITION|OF|EED|IN|HUMAN OCILY19 CELLS ASSESSED|AS|REDUCTION|IN|H3K27 TRYMETHYLATION MEASURED|AFTER|6 DAYS|BY|ALPHALISA METHOD|</t>
  </si>
  <si>
    <t>CHEMBL4008166</t>
  </si>
  <si>
    <t>INHIBITION|OF|RECOMBINANT N-TERMINAL GST-TAGGED EED (76 - 441 RESIDUES) (UNKNOWN ORIGIN) EXPRESSED|IN|ESCHERICHIA COLI BL21-CODONPLUS(DE3)-RIL ASSESSED|AS|REDUCTION|IN|SAH PRODUCTION|USING|H3[21-44,K27ME0) PEPTIDE|AS|SUBSTRATE MEASURED|AFTER|20 MINS|BY|LC/MS/MS METHOD|</t>
  </si>
  <si>
    <t>CHEMBL4007108</t>
  </si>
  <si>
    <t>INHIBITION|OF|OG(488) LABELED PROBE BINDING|TO|GST-TAGGED EED (UNKNOWN ORIGIN)|AFTER|1 HR|BY|LANTHASCREEN TR-FRET ASSAY|</t>
  </si>
  <si>
    <t>CHEMBL4020039</t>
  </si>
  <si>
    <t>CHEMBL4017527</t>
  </si>
  <si>
    <t>BINDING AFFINITY|TO|GST TAGGED EED (UNKNOWN ORIGIN)|AFTER|1 HR|BY|OG(488) PROBE BASED TR-FRET ASSAY|</t>
  </si>
  <si>
    <t>CHEMBL4008209</t>
  </si>
  <si>
    <t>INHIBITION|OF|RECOMBINANT N-TERMINAL GST-TAGGED EED (76 - 441 RESIDUES) (UNKNOWN ORIGIN) EXPRESSED|IN|ESCHERICHIA COLI BL21-CODONPLUS(DE3)-RIL INCUBATED|FOR|20 MINS|USING|EED-H3K27ME3 PEPTIDE BASED ALPHASCREEN COMPETITION BINDING ASSAY|</t>
  </si>
  <si>
    <t>CHEMBL4828520</t>
  </si>
  <si>
    <t>CHEMBL4825765</t>
  </si>
  <si>
    <t>INHIBITION|OF|BIOTINYLATED H3K27ME3 PEPTIDE (19 - 33 RESIDUES) BINDING|TO|HIS-TAGGED EED (1 - 441 RESIDUES) (UNKNOWN ORIGIN) PREINCUBATED|FOR|15 MINS FOLLOWED|BY|H3K27ME3 ADDITION|AND|MEASURED|AFTER|30 MINS|BY|ALPHASCREEN COMPETITION BINDING ASSAY|</t>
  </si>
  <si>
    <t>CHEMBL3994543</t>
  </si>
  <si>
    <t>CHEMBL3992570</t>
  </si>
  <si>
    <t>INHIBITION|OF|PYRROLIDINE INHIBITOR-BASED OREGON-GREEN PROBE BINDING|TO|GST-TAGGED EED (UNKNOWN ORIGIN)|AFTER|1 HR|BY|ASSAY EXPLORER INTEGRATED LANTHASCREEN TR-FRET ASSAY|</t>
  </si>
  <si>
    <t>CHEMBL3994544</t>
  </si>
  <si>
    <t>INHIBITION|OF|PYRROLIDINE INHIBITOR-BASED OREGON-GREEN PROBE BINDING|TO|GST-TAGGED EED (UNKNOWN ORIGIN)|AFTER|1 HR|BY|LANTHASCREEN TR-FRET ASSAY|</t>
  </si>
  <si>
    <t>CHEMBL4357259</t>
  </si>
  <si>
    <t>CHEMBL4354832</t>
  </si>
  <si>
    <t>CHEMBL2189121</t>
  </si>
  <si>
    <t>INHIBITION|OF|KRAS|IN|HUMAN MIAPACA2 CELLS ASSESSED|AS|DECREASE|IN|EGF-STIMULATED ERK1/2 PHOSPHORYLATION PREINCUBATED|FOR|2 HRS FOLLOWED|BY|EGF STIMULATION|</t>
  </si>
  <si>
    <t>CHEMBL4357258</t>
  </si>
  <si>
    <t>INHIBITION|OF|GDP BOUND RECOMBINANT HUMAN HIS-TAGGED KRAS G12C/C118A MUTANT (1 - 169 RESIDUES) ASSESSED|AS|REDUCTION|IN|SOS1-MEDIATED GDP/GTP NUCLEOTIDE EXCHANGE|BY|MEASURING THE DISRUPTION BETWEEN GDP-BOUND RECOMBINANT HIS-TAGGED KRAS G12C/C118A (1 - 169 RESIDUES)|AND|RAS BINDING DOMAIN|OF|GST-TAGGED C-RAF (1 - 149 RESIDUES) PREINCUBATED|FOR|5 MINS FOLLOWED|BY|SOS1|AND|GTP ADDITION|AND|FURTHER INCUBATED|FOR|30 MINS|BY|ALPHALISA ASSAY|</t>
  </si>
  <si>
    <t>CHEMBL4721809</t>
  </si>
  <si>
    <t>CHEMBL4715824</t>
  </si>
  <si>
    <t>COVALENT BINDING AFFINITY|TO|KRAS G12C MUTANT|AT|CYS12 RESIDUE|IN|HUMAN NCI-H358 CELLS ASSESSED|AS|REDUCTION|OF|LOG2 H/L RATIO|FOR|TRYPTIC PEPTIDE LVVVGACGVGK INCUBATED|FOR|4 HRS FOLLOWED|BY|CELL LYSIS|AND|SUBSEQUENTLY LABELLED WITH LIGHT THIOL PROBE N-((S)-18-IODO-11-ISOPROPYL-10,13,17-TRIOXO-3,6-DIOXA-9,12,16-TRIAZAOCTADECYL)-6-((4R,5S)-5-METHYL-2-OXOIMIDAZOLIDIN-4-YL)HEXANAMIDE|AND|HEAVY THIOL PROBE 4|FOR|1 HR UNDER DARK CONDITIONS FOLLOWED|BY|TRYPTIC DIGESTION|FOR|OVERNIGHT|AND|MEASURED|BY|DISCOVERY ABPP BASED NANO LC-MS/MS ANALYSIS|</t>
  </si>
  <si>
    <t>CHEMBL4721810</t>
  </si>
  <si>
    <t>COVALENT BINDING AFFINITY|TO|KRAS G12C MUTANT|AT|CYS12 RESIDUE|IN|HUMAN NCI-H358 CELLS ASSESSED|AS|REDUCTION|OF|LOG2 H/L RATIO|FOR|TRYPTIC PEPTIDE LVVVGACGVGK INCUBATED|FOR|4 HRS FOLLOWED|BY|CELL LYSIS|AND|SUBSEQUENTLY LABELLED WITH LIGHT THIOL PROBE N-((S)-18-IODO-11-ISOPROPYL-10,13,17-TRIOXO-3,6-DIOXA-9,12,16-TRIAZAOCTADECYL)-6-((4R,5S)-5-METHYL-2-OXOIMIDAZOLIDIN-4-YL)HEXANAMIDE|AND|HEAVY THIOL PROBE 4|FOR|1 HR UNDER DARK CONDITIONS FOLLOWED|BY|TRYPTIC DIGESTION|FOR|OVERNIGHT|AND|MEASURED|BY|ABPP TARGET OCCUPANCY BASED UHPLC Q-SIM MS ANALYSIS|</t>
  </si>
  <si>
    <t>CHEMBL4612347</t>
  </si>
  <si>
    <t>CHEMBL4610106</t>
  </si>
  <si>
    <t>INHIBITION|OF|KRAS G12C MUTANT|IN|HUMAN NCI-H358 CELLS ASSESSED|AS|REDUCTION|IN|ERK PHOSPHORYLATION INCUBATED|FOR|3 HRS|BY|IN-CELL WESTERN METHOD|</t>
  </si>
  <si>
    <t>CHEMBL4612394</t>
  </si>
  <si>
    <t>INHIBITION|OF|KRAS G12C MUTANT|IN|HUMAN MIAPACA2 CELLS ASSESSED|AS|REDUCTION|IN|ERK PHOSPHORYLATION INCUBATED|FOR|24 HRS|BY|IN-CELL WESTERN METHOD|</t>
  </si>
  <si>
    <t>CHEMBL5030406</t>
  </si>
  <si>
    <t>CHEMBL5029190</t>
  </si>
  <si>
    <t>CHEMBL4021570</t>
  </si>
  <si>
    <t>CHEMBL4020739</t>
  </si>
  <si>
    <t>INHIBITION|OF|BIOTINYLATED K-RAS G12D MUTANT (UNKNOWN ORIGIN) ASSESSED|AS|REDUCTION|IN|SOS1 (564 - 1049 RESIDUES)-MEDIATED BODIPY-GDP-GTP EXCHANGE|AFTER|1 HR|BY|TR-FRET ASSAY|</t>
  </si>
  <si>
    <t>CHEMBL4021568</t>
  </si>
  <si>
    <t>INHIBITION|OF|BIOTINYLATED WILD-TYPE K-RAS (UNKNOWN ORIGIN) ASSESSED|AS|INHIBITION|OF|HUMAN SOS1 (564 - 1049 RESIDUES)-MEDIATED BODIPY-GDP-GTP EXCHANGE|AFTER|1 HR|BY|TR-FRET ASSAY|</t>
  </si>
  <si>
    <t>CHEMBL4021571</t>
  </si>
  <si>
    <t>INHIBITION|OF|BIOTINYLATED K-RAS G12D MUTANT (UNKNOWN ORIGIN) ASSESSED|AS|REDUCTION|IN|SOS1 (564 - 1049 RESIDUES)-MEDIATED BODIPY-GDP-GTP EXCHANGE|AFTER|1 HR|IN|PRESENCE|OF|DTT|BY|TR-FRET ASSAY|</t>
  </si>
  <si>
    <t>CHEMBL4021569</t>
  </si>
  <si>
    <t>INHIBITION|OF|BIOTINYLATED K-RAS G12C MUTANT (UNKNOWN ORIGIN) ASSESSED|AS|REDUCTION|IN|SOS1 (564 - 1049 RESIDUES)-MEDIATED BODIPY-GDP-GTP EXCHANGE|AFTER|1 HR|BY|TR-FRET ASSAY|</t>
  </si>
  <si>
    <t>CHEMBL4309908</t>
  </si>
  <si>
    <t>CHEMBL4308843</t>
  </si>
  <si>
    <t>CHEMBL2189127</t>
  </si>
  <si>
    <t>INHIBITION|OF|ABHD6|IN|HUMAN INTACT PC3 CELLS PREINCUBATED|FOR|30 MINS FOLLOWED|BY|JW912 ADDITION|AFTER|30 MINS|BY|GEL-BASED ABPP ASSAY|</t>
  </si>
  <si>
    <t>CHEMBL4309850</t>
  </si>
  <si>
    <t>INHIBITION|OF|ABHD6 DERIVED|FROM|HUMAN PC3 CELL LYSATES PREINCUBATED|FOR|30 MINS FOLLOWED|BY|JW912 ADDITION|AFTER|30 MINS|BY|GEL-BASED ABPP ASSAY|</t>
  </si>
  <si>
    <t>CHEMBL828786</t>
  </si>
  <si>
    <t>CHEMBL1137895</t>
  </si>
  <si>
    <t>CHEMBL219</t>
  </si>
  <si>
    <t>INHIBITION|OF|[3H]6B BINDING|TO|HUMAN DOPAMINE RECEPTOR D4.4|</t>
  </si>
  <si>
    <t>CHEMBL828832</t>
  </si>
  <si>
    <t>INHIBITION|OF|[3H]SPIPERONE BINDING|TO|HUMAN DOPAMINE RECEPTOR D4.4|</t>
  </si>
  <si>
    <t>CHEMBL2340587</t>
  </si>
  <si>
    <t>CHEMBL2331488</t>
  </si>
  <si>
    <t>DISPLACEMENT|OF|[3H]-YM-09151-2|FROM|HUMAN D4 DOPAMINE RECEPTOR|AFTER|120 MINS|BY|LIQUID SCINTILLATION COUNTING|</t>
  </si>
  <si>
    <t>CHEMBL675851</t>
  </si>
  <si>
    <t>CHEMBL1128213</t>
  </si>
  <si>
    <t>DISPLACEMENT|OF|[3H]-YM 09151|FROM|HUMAN DOPAMINE RECEPTOR D4|</t>
  </si>
  <si>
    <t>CHEMBL4392165</t>
  </si>
  <si>
    <t>CHEMBL4390675</t>
  </si>
  <si>
    <t>DISPLACEMENT|OF|[3H]N-METHYLSPIPERONE|FROM|HUMAN D4.4 RECEPTOR EXPRESSED|IN|HEK293 CELL MEMBRANES MEASURED|AFTER|60 MINS|BY|SCINTILLATION COUNTING METHOD|</t>
  </si>
  <si>
    <t>CHEMBL4392170</t>
  </si>
  <si>
    <t>DISPLACEMENT|OF|[3H](R)-(+)-7-OH-DPAT|FROM|HUMAN D4.4 RECEPTOR EXPRESSED|IN|HEK293 CELL MEMBRANES MEASURED|AFTER|90 MINS|BY|SCINTILLATION COUNTING METHOD|</t>
  </si>
  <si>
    <t>CHEMBL674049</t>
  </si>
  <si>
    <t>BINDING AFFINITY|TOWARDS|CLONED HUMAN DOPAMINE RECEPTOR D4 STABLY EXPRESSED|IN|CHO CELLS|WAS|EVALUATED|USING|[3H]SPIPERONE|AS|RADIOLIGAND|</t>
  </si>
  <si>
    <t>CHEMBL670990</t>
  </si>
  <si>
    <t>BINDING AFFINITY|WAS|TESTED|ON|THE HIGH AFFINITY SITE|OF|DOPAMINE RECEPTOR D4.4|</t>
  </si>
  <si>
    <t>CHEMBL872785</t>
  </si>
  <si>
    <t>CHEMBL1126862</t>
  </si>
  <si>
    <t>BINDING|TOWARDS|DOPAMINE RECEPTOR D4 EXPRESSED|IN|CHO-K1 CELLS|USING|[3H]SPIPERONE|</t>
  </si>
  <si>
    <t>CHEMBL835386</t>
  </si>
  <si>
    <t>CHEMBL1143544</t>
  </si>
  <si>
    <t>BINDING AFFINITY|OF|COMPOUND|TOWARDS|HUMAN DOPAMINE RECEPTOR D4|WAS|DETERMINED|</t>
  </si>
  <si>
    <t>CHEMBL829067</t>
  </si>
  <si>
    <t>INHIBITION|OF|[3H]SPIPERONE BINDING|TO|HUMAN DOPAMINE RECEPTOR D4.4 ALLELE|</t>
  </si>
  <si>
    <t>CHEMBL910435</t>
  </si>
  <si>
    <t>DISPLACEMENT|OF|[3H]A369508|FROM|HUMAN D4 RECEPTOR EXPRESSED|IN|HEK293 CELL MEMBRANE|</t>
  </si>
  <si>
    <t>CHEMBL995090</t>
  </si>
  <si>
    <t>DISPLACEMENT|OF|[3H]SPIPERONE|FROM|HUMAN D4 RECEPTOR EXPRESSED|IN|CHO CELLS|</t>
  </si>
  <si>
    <t>CHEMBL892632</t>
  </si>
  <si>
    <t>DISPLACEMENT|OF|[3H]SPIPERONE|FROM|HUMAN CLONED DOPAMINE D4 RECEPTOR EXPRESSED|IN|CHO CELLS|</t>
  </si>
  <si>
    <t>CHEMBL902496</t>
  </si>
  <si>
    <t>DISPLACEMENT|OF|[125I]IABN|FROM|HUMAN DOPAMINE D4 RECEPTOR EXPRESSED|IN|HEK293 CELLS|</t>
  </si>
  <si>
    <t>CHEMBL4406063</t>
  </si>
  <si>
    <t>DISPLACEMENT|OF|[3H]-N-METHYLSPIPERONE|FROM|RECOMBINANT HUMAN D4 RECEPTOR STABLY EXPRESSED|IN|HEK CELL MEMBRANES MEASURED|AFTER|90 MINS|BY|MICROBETA SCINTILLATION COUNTING METHOD|</t>
  </si>
  <si>
    <t>CHEMBL674256</t>
  </si>
  <si>
    <t>DISPLACEMENT|OF|[3H]SPIPERONE|FROM|HUMAN DOPAMINE RECEPTOR D4.4 EXPRESSED|IN|CHO CELLS|</t>
  </si>
  <si>
    <t>CHEMBL829049</t>
  </si>
  <si>
    <t>INHIBITION|OF|[3H]SPIPERONE BINDING|TO|HUMAN DOPAMINE RECEPTOR D4.4 EXPRESSED|IN|CHINESE HAMSTER OVARY CELLS|</t>
  </si>
  <si>
    <t>CHEMBL835393</t>
  </si>
  <si>
    <t>BINDING AFFINITY|TOWARDS|HUMAN DOPAMINE RECEPTOR D4 EXPRESSED|IN|CHO CELLS|WAS|DETERMINED BY|USING|[3H]THYMIDINE|AS|RADIOLIGAND|</t>
  </si>
  <si>
    <t>CHEMBL674967</t>
  </si>
  <si>
    <t>ITS ABILITY|TO|DISPLACE [3H]- SPIPERONE|FROM|CLONED HUMAN DOPAMINE RECEPTOR D4 EXPRESSED|IN|CHO CELLS|</t>
  </si>
  <si>
    <t>CHEMBL3117735</t>
  </si>
  <si>
    <t>DISPLACEMENT|OF|[3H]SPIPERONE|FROM|HUMAN DOPAMINE D4 RECEPTOR TRANSFECTED|IN|HEK293 CELLS|AFTER|2 HRS|BY|SCINTILLATION COUNTING ANALYSIS|</t>
  </si>
  <si>
    <t>CHEMBL4392180</t>
  </si>
  <si>
    <t>ANTAGONIST ACTIVITY|AT|HUMAN D4 RECEPTOR EXPRESSED|IN|CHOK1 CELLS ASSESSED|AS|SUPPRESSION|OF|DOPAMINE-INDUCED INHIBITION|OF|FORSKOLIN-STIMULATED CAMP ACCUMULATION MEASURED|AFTER|30 MINS|BY|EU-CAMP TRACER BASED TR-FRET ASSAY|</t>
  </si>
  <si>
    <t>CHEMBL4392194</t>
  </si>
  <si>
    <t>ANTAGONIST ACTIVITY|AT|HUMAN D4 RECEPTOR EXPRESSED|IN|CHOK1 CELLS ASSESSED|AS|INHIBITION|OF|DOPAMINE-INDUCED BETA-ARRESTIN RECRUITMENT MEASURED|AFTER|90 MINS|BY|LUMINESCENCE ASSAY|</t>
  </si>
  <si>
    <t>CHEMBL1249049</t>
  </si>
  <si>
    <t>CHEMBL1240490</t>
  </si>
  <si>
    <t>CHEMBL220</t>
  </si>
  <si>
    <t>INHIBITION|OF|HUMAN ACHE|BY|ELLMANS TEST|</t>
  </si>
  <si>
    <t>CHEMBL1260200</t>
  </si>
  <si>
    <t>INHIBITION|OF|HUMAN RECOMBINANT ACHE|AFTER|5 MINS|</t>
  </si>
  <si>
    <t>CHEMBL644626</t>
  </si>
  <si>
    <t>CHEMBL1130392</t>
  </si>
  <si>
    <t>INHIBITION|OF|HUMAN ACETYLCHOLINESTERASE|FROM|ERYTHROCYTES (RBC)|</t>
  </si>
  <si>
    <t>CHEMBL984792</t>
  </si>
  <si>
    <t>INHIBITION|OF|HUMAN ACETYLCHOLINESTERASE|</t>
  </si>
  <si>
    <t>CHEMBL866863</t>
  </si>
  <si>
    <t>CHEMBL1146949</t>
  </si>
  <si>
    <t>INHIBITION|OF|ACHE ACTIVITY|</t>
  </si>
  <si>
    <t>CHEMBL868603</t>
  </si>
  <si>
    <t>CHEMBL1138964</t>
  </si>
  <si>
    <t>INHIBITION|OF|HUMAN SERUM ACHE|</t>
  </si>
  <si>
    <t>CHEMBL862409</t>
  </si>
  <si>
    <t>INHIBITION|OF|HUMAN ACHE|</t>
  </si>
  <si>
    <t>CHEMBL1105045</t>
  </si>
  <si>
    <t>CHEMBL1154393</t>
  </si>
  <si>
    <t>INHIBITION|OF|HUMAN ACHE|IN|ERYTHROCYTE|</t>
  </si>
  <si>
    <t>CHEMBL3635481</t>
  </si>
  <si>
    <t>CHEMBL3632542</t>
  </si>
  <si>
    <t>INHIBITION|OF|ACHE (UNKNOWN ORIGIN)|</t>
  </si>
  <si>
    <t>CHEMBL2072352</t>
  </si>
  <si>
    <t>CHEMBL2069170</t>
  </si>
  <si>
    <t>INHIBITION|OF|HUMAN ACHE PRE-INCUBATED|FOR|10 MINS BEFORE ACETYLTHIOCHOLINE IODIDE SUBSTRATE ADDITION|</t>
  </si>
  <si>
    <t>CHEMBL2162062</t>
  </si>
  <si>
    <t>INHIBITION|OF|HUMAN RECOMBINANT ACHE|USING|ACETYLTHIOCHOLINE|AS|SUBSTRATE|</t>
  </si>
  <si>
    <t>CHEMBL1671584</t>
  </si>
  <si>
    <t>CHEMBL1667816</t>
  </si>
  <si>
    <t>DISSOCIATION CONSTANT|FOR|ENZYME-INHIBITOR COMPLEX|OF|HUMAN RECOMBINANT ACHE|BY|LINEWEAVER-BURK PLOT ANALYSIS|</t>
  </si>
  <si>
    <t>CHEMBL1065425</t>
  </si>
  <si>
    <t>CHEMBL1152583</t>
  </si>
  <si>
    <t>INHIBITION|OF|HUMAN ACHE|BY|ELLMAN'S METHOD|</t>
  </si>
  <si>
    <t>CHEMBL4055501</t>
  </si>
  <si>
    <t>CHEMBL4052659</t>
  </si>
  <si>
    <t>INHIBITION|OF|HUMAN ERYTHROCYTE ACETYLCHOLINESTERASE|USING|ACETYLTHIOCHOLINE IODIDE|AS|SUBSTRATE PREINCUBATED|FOR|10 MINS FOLLOWED|BY|SUBSTRATE ADDITION|BY|ELLMAN'S METHOD|</t>
  </si>
  <si>
    <t>CHEMBL900444</t>
  </si>
  <si>
    <t>INHIBITION|OF|HUMAN RECOMBINANT ACHE|BY|ELLMAN'S METHOD|</t>
  </si>
  <si>
    <t>CHEMBL902667</t>
  </si>
  <si>
    <t>INHIBITION|OF|HUMAN SERUM RECOMBINANT ACHE|BY|ELLMAN'S METHOD|</t>
  </si>
  <si>
    <t>CHEMBL1769750</t>
  </si>
  <si>
    <t>CHEMBL1764969</t>
  </si>
  <si>
    <t>INHIBITION|OF|HUMAN ACHE INCUBATED WITH COMPOUNF|FOR|5 MINS BEFORE ADDITION|OF|SUBSTRATE ACETYLTHIOCHOLINE IODIDE|BY|ELLMAN'S METHOD|</t>
  </si>
  <si>
    <t>CHEMBL4198693</t>
  </si>
  <si>
    <t>INHIBITION|OF|HUMAN ERYTHROCYTE ACHE|USING|ACETYLTHIOCHOLINE IODIDE|AS|SUBSTRATE PREINCUBATED|FOR|5 MINS FOLLOWED|BY|SUBSTRATE ADDITION MEASURED|AT|2 MINS TIME INTERVAL|BY|ELLMAN'S METHOD|</t>
  </si>
  <si>
    <t>CHEMBL1931825</t>
  </si>
  <si>
    <t>INHIBITION|OF|CEREBRAL HUMAN RECOMBINANT ACHE EXPRESSED|IN|HEK293 CELLS|USING|ACETYLTHIOCHOLINE IODIDE|AS|SUBSTRATE PREINCUBATED|FOR|10 MINS MEASURED|AFTER|15 MINS|OF|SUBSTRATE ADDITION|BY|ELLMAN'S METHOD|</t>
  </si>
  <si>
    <t>CHEMBL2020014</t>
  </si>
  <si>
    <t>CHEMBL2016507</t>
  </si>
  <si>
    <t>CHEMBL2166022</t>
  </si>
  <si>
    <t>CHEMBL2163249</t>
  </si>
  <si>
    <t>CHEMBL3238626</t>
  </si>
  <si>
    <t>CHEMBL3232829</t>
  </si>
  <si>
    <t>INHIBITION|OF|HUMAN RECOMBINANT ACHE|USING|ACETYLTHIOCHOLINE IODIDE|AS|SUBSTRATE PREINCUBATED|FOR|20 MINS|BY|ELLMAN'S METHOD|</t>
  </si>
  <si>
    <t>CHEMBL2412264</t>
  </si>
  <si>
    <t>CHEMBL2407087</t>
  </si>
  <si>
    <t>INHIBITION|OF|ACHE (UNKNOWN ORIGIN)|USING|ACETYLTHIOCHOLINE IODIDE|AS|SUBSTRATE|AFTER|8 MINS|BY|ELLMAN'S SPECTROPHOTOMETRIC METHOD|</t>
  </si>
  <si>
    <t>CHEMBL3383711</t>
  </si>
  <si>
    <t>CHEMBL3351711</t>
  </si>
  <si>
    <t>INHIBITION|OF|HUMAN RECOMBINANT ACHE|USING|ACETYLTHIOCHOLINE IODIDE SUBSTRATE INCUBATED|FOR|15 MINS|BY|SPECTROPHOTOMETRY BASED ELLMAN'S METHOD|</t>
  </si>
  <si>
    <t>CHEMBL644627</t>
  </si>
  <si>
    <t>CHEMBL1132590</t>
  </si>
  <si>
    <t>INHIBITORY CONCENTRATION|AGAINST|ACETYLCHOLINESTERASE (ACHE)|FROM|HUMAN ERYTHROCYTES|</t>
  </si>
  <si>
    <t>CHEMBL831104</t>
  </si>
  <si>
    <t>INHIBITORY CONCENTRATION|AGAINST|HUMAN SERUM ACETYLCHOLINESTERASE ACTIVITY|</t>
  </si>
  <si>
    <t>CHEMBL2406149</t>
  </si>
  <si>
    <t>CHEMBL2401632</t>
  </si>
  <si>
    <t>INHIBITION|OF|ACETYLCHOLINESTERASE (UNKNOWN ORIGIN)|USING|ACETYLCHOLINE IODIDE|AS|SUBSTRATE PREINCUBATED|FOR|15 MINS PRIOR|TO|SUBSTRATE ADDITION|BY|SPECTROPHOTOMETRIC ANALYSIS|</t>
  </si>
  <si>
    <t>CHEMBL1646128</t>
  </si>
  <si>
    <t>CHEMBL1641598</t>
  </si>
  <si>
    <t>INHIBITION|OF|HUMAN RECOMBINANT ACHE ASSESSED|AS|DISSOCIATION CONSTANT|FOR|ENZYME-INHIBITOR COMPLEX|BY|LINEWEAVER-BURK PLOT|</t>
  </si>
  <si>
    <t>CHEMBL3095599</t>
  </si>
  <si>
    <t>CHEMBL3091342</t>
  </si>
  <si>
    <t>INHIBITION|OF|HUMAN RECOMBINANT ACHE|BY|LINEWEAVER-BURK PLOT ANALYSIS|</t>
  </si>
  <si>
    <t>CHEMBL3390422</t>
  </si>
  <si>
    <t>CHEMBL3352241</t>
  </si>
  <si>
    <t>COMPETITIVE INHIBITION|OF|ACHE (UNKNOWN ORIGIN) INCUBATED|FOR|25 MINS|BY|LINEWEAVER-BURK PLOT ANALYSIS|</t>
  </si>
  <si>
    <t>CHEMBL3390423</t>
  </si>
  <si>
    <t>NON-COMPETITIVE INHIBITION|OF|ACHE (UNKNOWN ORIGIN) INCUBATED|FOR|25 MINS|BY|LINEWEAVER-BURK PLOT ANALYSIS|</t>
  </si>
  <si>
    <t>CHEMBL3738689</t>
  </si>
  <si>
    <t>CHEMBL3734729</t>
  </si>
  <si>
    <t>CHEMBL1785189</t>
  </si>
  <si>
    <t>INHIBITION|OF|HUMAN RECOMBINANT ACHE PREINCUBATED|FOR|30 MINS BEFORE DTNB SUBSTRATE ADDITION|BY|SPECTROPHOTOMETRIC ASSAY BASED ELLMAN'S METHOD|</t>
  </si>
  <si>
    <t>CHEMBL2015198</t>
  </si>
  <si>
    <t>CHEMBL2010698</t>
  </si>
  <si>
    <t>INHIBITION|OF|HUMAN RECOMBINANT ACHE|USING|ACETYLTHIOCHOLINE IODIDE|AS|SUBSTRATE PREINCUBATED|FOR|20 MINS PRIOR SUBSTRATE ADDITION MEASURED|AFTER|5 MINS|BY|SPECTROPHOTOMETRY|</t>
  </si>
  <si>
    <t>CHEMBL829154</t>
  </si>
  <si>
    <t>CHEMBL1138734</t>
  </si>
  <si>
    <t>INHIBITORY ACTIVITY|AGAINST|HUMAN ERYTHROCYTE ACETYLCHOLINESTERASE|</t>
  </si>
  <si>
    <t>CHEMBL829159</t>
  </si>
  <si>
    <t>IN VITRO INHIBITORY ACTIVITY|AGAINST|HUMAN ERYTHROCYTE ACETYLCHOLINESTERASE|</t>
  </si>
  <si>
    <t>CHEMBL645002</t>
  </si>
  <si>
    <t>CHEMBL1127559</t>
  </si>
  <si>
    <t>IN VITRO INHIBITORY ACTIVITY|AGAINST|HUMAN ACETYLCHOLINESTERASE|</t>
  </si>
  <si>
    <t>CHEMBL911302</t>
  </si>
  <si>
    <t>INHIBITION|OF|ACHE|</t>
  </si>
  <si>
    <t>CHEMBL3095601</t>
  </si>
  <si>
    <t>NON COMPETITIVE INHIBITION|OF|HUMAN RECOMBINANT ACHE|USING|ATCHCL|AS|SUBSTRATE|BY|LINEWEAVER-BURK PLOT ANALYSIS|</t>
  </si>
  <si>
    <t>CHEMBL3095600</t>
  </si>
  <si>
    <t>COMPETITIVE INHIBITION|OF|HUMAN RECOMBINANT ACHE|USING|ATCHCL|AS|SUBSTRATE|BY|LINEWEAVER-BURK PLOT ANALYSIS|</t>
  </si>
  <si>
    <t>CHEMBL2166026</t>
  </si>
  <si>
    <t>COMPETITIVE INHIBITION|OF|HUMAN ACHE|USING|ACETYL THIOCHOLINE IODIDE|AS|SUBSTRATE|BY|LINEWEAVER-BURK DOUBLE-RECIPROCAL ANALYSIS|</t>
  </si>
  <si>
    <t>CHEMBL2166027</t>
  </si>
  <si>
    <t>UNCOMPETITIVE INHIBITION|OF|HUMAN ACHE|USING|ACETYL THIOCHOLINE IODIDE|AS|SUBSTRATE|BY|LINEWEAVER-BURK DOUBLE-RECIPROCAL ANALYSIS|</t>
  </si>
  <si>
    <t>CHEMBL2328863</t>
  </si>
  <si>
    <t>CHEMBL2321855</t>
  </si>
  <si>
    <t>NONCOMPETITIVE INHIBITION|OF|HUMAN RECOMBINANT ACHE|AT|60 - 100 UM|BY|DIXON PLOT ANALYSIS|</t>
  </si>
  <si>
    <t>CHEMBL2328864</t>
  </si>
  <si>
    <t>UNCOMPETITIVE INHIBITION|OF|HUMAN RECOMBINANT ACHE|AT|20 - 40 UM|BY|DIXON PLOT ANALYSIS|</t>
  </si>
  <si>
    <t>CHEMBL4194002</t>
  </si>
  <si>
    <t>INHIBITION|OF|HUMAN ACHE ASSESSED|AS|INHIBITOR DISSOCIATION CONSTANT|FOR|ENZYME-INHIBITOR COMPLEX PRE-INCUBATED|FOR|6 MINS BEFORE ATCI SUBSTRATE ADDITION|AND|MEASURED|AFTER|12 MINS|BY|DTNB REAGENT DEPENDENT ELLMAN'S METHOD BASED LINEWEAVER-BURK PLOT ANALYSIS|</t>
  </si>
  <si>
    <t>CHEMBL4194003</t>
  </si>
  <si>
    <t>INHIBITION|OF|HUMAN ACHE ASSESSED|AS|INHIBITOR DISSOCIATION CONSTANT|FOR|ENZYME-SUBSTRATE-INHIBITOR COMPLEX PRE-INCUBATED|FOR|6 MINS BEFORE ATCI SUBSTRATE ADDITION|AND|MEASURED|AFTER|12 MINS|BY|DTNB REAGENT DEPENDENT ELLMAN'S METHOD BASED LINEWEAVER-BURK PLOT ANALYSIS|</t>
  </si>
  <si>
    <t>CHEMBL3385584</t>
  </si>
  <si>
    <t>CHEMBL3352315</t>
  </si>
  <si>
    <t>INHIBITION|OF|ACETYLCHOLINESTERASE (UNKNOWN ORIGIN) ASSESSED|AS|INHIBITION|OF|ACETYLCHOLINE HYDROLYSIS|AFTER|30 MINS|BY|ELLMANN'S METHOD|</t>
  </si>
  <si>
    <t>CHEMBL3822141</t>
  </si>
  <si>
    <t>CHEMBL3817788</t>
  </si>
  <si>
    <t>INHIBITION|OF|ACHE (UNKNOWN ORIGIN)|USING|ACETYLTHIOCHOLINE IODIDE|AS|SUBSTRATE INCUBATED|FOR|30 MINS|BY|ELLMAN'S MICROPLATE ASSAY|</t>
  </si>
  <si>
    <t>CHEMBL3872094</t>
  </si>
  <si>
    <t>CHEMBL3871299</t>
  </si>
  <si>
    <t>INHIBITION|OF|ACETYLCHOLINESTERASE (UNKNOWN ORIGIN) ASSESSED|AS|REDUCTION|IN|FORMATION|OF|5-THIO-2-NITROBENZOATE|FROM|ACETYLTHIOCHOLINE IODIDE PREINCUBATED|FOR|15 MINS FOLLOWED|BY|SUBSTRATE ADDITION MEASURED|AFTER|30 MINS|BY|ELLMAN'S METHOD|</t>
  </si>
  <si>
    <t>CHEMBL4201331</t>
  </si>
  <si>
    <t>CHEMBL4196184</t>
  </si>
  <si>
    <t>INHIBITION|OF|ACHE (UNKNOWN ORIGIN)|USING|ACETYLTHIOCHOLINE IODIDE|AS|SUBSTRATE PREINCUBATED|FOR|10 MINS FOLLOWED|BY|SUBSTRATE ADDITION MEASURED|AFTER|10 MINS|BY|ELLMAN'S METHOD|</t>
  </si>
  <si>
    <t>CHEMBL3761952</t>
  </si>
  <si>
    <t>CHEMBL3758134</t>
  </si>
  <si>
    <t>INHIBITION|OF|HUMAN ACETYLCHOLINESTERASE|AFTER|30 MINS|BY|MICROPLATE READER-BASED ELLMAN'S METHOD|</t>
  </si>
  <si>
    <t>CHEMBL3367639</t>
  </si>
  <si>
    <t>CHEMBL3352647</t>
  </si>
  <si>
    <t>INHIBITION|OF|ACHE (UNKNOWN ORIGIN)|USING|ACH CHLORIDE|AS|SUBSTRATE PREINCUBATED|FOR|15 MINS BEFORE SUBSTRATE ADDITION|BY|ELLMAN METHOD|</t>
  </si>
  <si>
    <t>CHEMBL638607</t>
  </si>
  <si>
    <t>CHEMBL1125532</t>
  </si>
  <si>
    <t>IN VITRO ACETYL CHOLINESTERASE (ACHE-I) INHIBITORY ACTIVITY, ABILITY|TO|REVERSE THE CHOLINERGIC DEFICIT CHARACTERISTIC|OF|AD|</t>
  </si>
  <si>
    <t>CHEMBL3588424</t>
  </si>
  <si>
    <t>INHIBITION|OF|ACHE (UNKNOWN ORIGIN)|USING|ACETYLTHIOCHOLINE|AS|SUBSTRATE ASSESSED|AS|SUBSTRATE HYDROLYSIS|BY|SPECTROPHOTOMETRIC/ELLMAN METHOD|</t>
  </si>
  <si>
    <t>CHEMBL3738838</t>
  </si>
  <si>
    <t>INHIBITION|OF|HUMAN ACHE|AT|PH 8|</t>
  </si>
  <si>
    <t>CHEMBL877109</t>
  </si>
  <si>
    <t>CHEMBL1138798</t>
  </si>
  <si>
    <t>BINDING AFFINITY|TOWARDS|ACETYLCHOLINESTERASE|</t>
  </si>
  <si>
    <t>CHEMBL4151412</t>
  </si>
  <si>
    <t>INHIBITION|OF|ACHE (UNKNOWN ORIGIN)|USING|ACETYLTHIOCHOLINE IODIDE|AS|SUBSTRATE PRETREATED|FOR|15 MINS FOLLOWED|BY|SUBSTRATE ADDITION|AND|MEASURED|BY|DTNB REAGENT BASED ASSAY|</t>
  </si>
  <si>
    <t>CHEMBL4334128</t>
  </si>
  <si>
    <t>INHIBITION|OF|HUMAN ACHE|USING|ACETYLTHIOCHOLINE IODIDE|AS|SUBSTRATE MEASURED|FOR|1 MIN|BY|ELLMAN'S METHOD|</t>
  </si>
  <si>
    <t>CHEMBL4408814</t>
  </si>
  <si>
    <t>CHEMBL4406838</t>
  </si>
  <si>
    <t>INHIBITION|OF|ACHE (UNKNOWN ORIGIN)|USING|ACETYLTHIOCHOLINE IODIDE|AS|SUBSTRATE|BY|ELLMAN'S METHOD|</t>
  </si>
  <si>
    <t>CHEMBL3995311</t>
  </si>
  <si>
    <t>CHEMBL3994591</t>
  </si>
  <si>
    <t>COMPETITIVE INHIBITION|OF|ACETYLCHOLINESTERASE (UNKNOWN ORIGIN)|USING|ACETYLTHIOCHOLINE IODIDE|AS|SUBSTRATE|BY|MICHAELIS-MENTEN PLOT ANALYSIS|</t>
  </si>
  <si>
    <t>CHEMBL3995312</t>
  </si>
  <si>
    <t>NONCOMPETITIVE INHIBITION|OF|ACETYLCHOLINESTERASE (UNKNOWN ORIGIN)|USING|ACETYLTHIOCHOLINE IODIDE|AS|SUBSTRATE|BY|MICHAELIS-MENTEN PLOT ANALYSIS|</t>
  </si>
  <si>
    <t>CHEMBL4769582</t>
  </si>
  <si>
    <t>INHIBITION|OF|HUMAN ACHE|USING|ACETYLTHIOCHOLINE IODIDE|AS|SUBSTRATE PREINCUBATED WITH ENZYME|FOR|30 MINS FOLLOWED|BY|SUBSTRATE ADDITION|BY|ELLMAN'S METHOD|</t>
  </si>
  <si>
    <t>CHEMBL4822909</t>
  </si>
  <si>
    <t>INHIBITION|OF|HUMAN RECOMBINANT ACHE|USING|ACETYLTHIOCHOLINE IODIDE|AS|SUBSTRATE PREINCUBATED WITH ENZYME|FOR|10 MINS FOLLOWED|BY|SUBSTRATE ADDITION|AND|MEASURED|BY|ELLMAN'S METHOD|</t>
  </si>
  <si>
    <t>CHEMBL4193447</t>
  </si>
  <si>
    <t>CHEMBL4190315</t>
  </si>
  <si>
    <t>INHIBITION|OF|HUMAN ERYTHROCYTIC ACHE|USING|ACETYLTHIOCHOLINE IODIDE|AS|SUBSTRATE PREINCUBATED|FOR|5 MINS FOLLOWED|BY|SUBSTRATE ADDITION MEASURED UP - 180 SECS|BY|SPECTROPHOTOMETRIC ANALYSIS|</t>
  </si>
  <si>
    <t>CHEMBL832763</t>
  </si>
  <si>
    <t>INHIBITORY ACTIVITY|AGAINST|ACETYLCHOLINESTERASE ENZYME|USING|HUMAN ACHE ASSAY|</t>
  </si>
  <si>
    <t>CHEMBL4198698</t>
  </si>
  <si>
    <t>MIXED TYPE INHIBITION|OF|HUMAN ERYTHROCYTE ACHE ASSESSED|AS|ENZYME-INHIBITOR COMPLEX|USING|VARYING LEVELS|OF|ACETYLTHIOCHOLINE IODIDE|AS|SUBSTRATE PREINCUBATED|FOR|5 MINS FOLLOWED|BY|SUBSTRATE ADDITION|BY|LINEWEAVER-BURK PLOT ANALYSIS|</t>
  </si>
  <si>
    <t>CHEMBL4198699</t>
  </si>
  <si>
    <t>MIXED TYPE INHIBITION|OF|HUMAN ERYTHROCYTE ACHE ASSESSED|AS|ENZYME-SUBSTRATE-INHIBITOR COMPLEX|USING|VARYING LEVELS|OF|ACETYLTHIOCHOLINE IODIDE|AS|SUBSTRATE PREINCUBATED|FOR|5 MINS FOLLOWED|BY|SUBSTRATE ADDITION|BY|LINEWEAVER-BURK PLOT ANALYSIS|</t>
  </si>
  <si>
    <t>CHEMBL4481753</t>
  </si>
  <si>
    <t>CHEMBL4480424</t>
  </si>
  <si>
    <t>INHIBITION|OF|ACHE (UNKNOWN ORIGIN)|USING|ACETYLTHIOCHOLINE IODIDE|AS|SUBSTRATE|AFTER|5 MINS|BY|SPECTROPHOTOMETRIC ANALYSIS|</t>
  </si>
  <si>
    <t>CHEMBL4618120</t>
  </si>
  <si>
    <t>CHEMBL4616657</t>
  </si>
  <si>
    <t>INHIBITION|OF|HUMAN ACHE|USING|ACETYLTHIOCHOLINE IODIDE|AS|SUBSTRATE MEASURED|FOR|1 MIN|BY|SPECTROPHOTOMETRIC BASED ELLMAN'S METHOD|</t>
  </si>
  <si>
    <t>CHEMBL3860146</t>
  </si>
  <si>
    <t>CHEMBL3860024</t>
  </si>
  <si>
    <t>INHIBITION|OF|HUMAN RECOMBINANT ACHE|USING|ACETYLTHIOCHOLINE IODIDE|AS|SUBSTRATE PREINCUBATED|FOR|5 MINS FOLLOWED|BY|SUBSTRATE ADDITION MEASURED|FOR|5 MINS|BY|ELLMAN'S METHOD|</t>
  </si>
  <si>
    <t>CHEMBL4023561</t>
  </si>
  <si>
    <t>INHIBITION|OF|HUMAN ERYTHROCYTE ACHE|USING|ATC IODIDE|AS|SUBSTRATE PREINCUBATED|FOR|4.5 MINS FOLLOWED|BY|SUBSTRATE ADDITION MEASURED|AFTER|2.5 MINS|BY|ELLMAN'S METHOD|</t>
  </si>
  <si>
    <t>CHEMBL3413435</t>
  </si>
  <si>
    <t>INHIBITION|OF|RECOMBINANT HUMAN ACHE EXPRESSED|IN|HEK293 CELLS PREINCUBATED|FOR|15 MINS|</t>
  </si>
  <si>
    <t>CHEMBL3626446</t>
  </si>
  <si>
    <t>INHIBITION|OF|RECOMBINANT HUMAN ACHE|AFTER|10 MINS|BY|ELLMAN ASSAY|</t>
  </si>
  <si>
    <t>CHEMBL3626447</t>
  </si>
  <si>
    <t>INHIBITION|OF|RECOMBINANT HUMAN ACHE|AFTER|60 MINS|BY|ELLMAN ASSAY|</t>
  </si>
  <si>
    <t>CHEMBL896201</t>
  </si>
  <si>
    <t>CHEMBL1148782</t>
  </si>
  <si>
    <t>CHEMBL2208</t>
  </si>
  <si>
    <t>INHIBITION|OF|MK2|</t>
  </si>
  <si>
    <t>CHEMBL1071870</t>
  </si>
  <si>
    <t>CHEMBL1153133</t>
  </si>
  <si>
    <t>DISPLACEMENT|OF|[8-3H]ATP|FROM|HUMAN RECOMBINANT PHOSPHO-MK2 (36-400)|BY|SCINTILLATION PROXIMITY ASSAY|</t>
  </si>
  <si>
    <t>CHEMBL1071872</t>
  </si>
  <si>
    <t>DISPLACEMENT|OF|[8-3H]ATP|FROM|HUMAN RECOMBINANT MK2 (36-400)|BY|SCINTILLATION PROXIMITY ASSAY|</t>
  </si>
  <si>
    <t>CHEMBL1071873</t>
  </si>
  <si>
    <t>DISPLACEMENT|OF|[8-3H]ATP|FROM|HUMAN RECOMBINANT MK2 (41-364)|BY|SCINTILLATION PROXIMITY ASSAY|</t>
  </si>
  <si>
    <t>CHEMBL1805885</t>
  </si>
  <si>
    <t>CHEMBL1799987</t>
  </si>
  <si>
    <t>INHIBITION|OF|HUMAN MK2|USING|BIOTINYL-AYSRALSRQLSSGVSEIRCOOH|AS|SUBSTRATE|AFTER|45 MINS|BY|FRET ANALYSIS|</t>
  </si>
  <si>
    <t>CHEMBL1071871</t>
  </si>
  <si>
    <t>INHIBITION|OF|HUMAN RECOMBINANT PHOSPHO-MK2 (36-400)|BY|HTRF ASSAY|</t>
  </si>
  <si>
    <t>CHEMBL1805901</t>
  </si>
  <si>
    <t>CHEMBL1800003</t>
  </si>
  <si>
    <t>INHIBITION|OF|HUMAN MK2|USING|HSP27 PEPTIDE BIOTINYL-AYSRALSRQLSSGVSEIRCOOH|AS|SUBSTRATE|AFTER|45 MINS|BY|FRET ASSAY|</t>
  </si>
  <si>
    <t>CHEMBL904788</t>
  </si>
  <si>
    <t>CHEMBL1143661</t>
  </si>
  <si>
    <t>CHEMBL966660</t>
  </si>
  <si>
    <t>CHEMBL1156513</t>
  </si>
  <si>
    <t>INHIBITION|OF|HUMAN MK2|BY|SCINTIPLATE ASSAY|</t>
  </si>
  <si>
    <t>CHEMBL904804</t>
  </si>
  <si>
    <t>INHIBITION|OF|MK2|IN|LPS-STIMULATED U937 CELLS ASSESSED|AS|HSP27 PHOSPHORYLATION|AFTER|30 MINS|</t>
  </si>
  <si>
    <t>CHEMBL1805887</t>
  </si>
  <si>
    <t>INHIBITION|OF|MK2 MEDIATED ANISOMYCIN-STIMULATED HSP27 PHOSPHORYLATION|IN|HUMAN THP-1 CELLS|BY|FLUOROMETRIC ANALYSIS|</t>
  </si>
  <si>
    <t>CHEMBL1805903</t>
  </si>
  <si>
    <t>INHIBITION|OF|MK2|IN|HUMAN THP-1 CELLS ASSESSED|AS|INHIBITION|OF|ANISOMYCIN STIMULATED SER78-HSP27 PHOSPHORYLATION|AFTER|10 MINS|BY|FACS ANALYSIS|</t>
  </si>
  <si>
    <t>CHEMBL832345</t>
  </si>
  <si>
    <t>CHEMBL1142035</t>
  </si>
  <si>
    <t>CONCENTRATION|OF|50% INHIBITION|BY|COMPOUND|TOWARDS|MITOGEN ACTIVATED PROTEIN KINASE -ACTIVATED PROTEIN KINASE 2|</t>
  </si>
  <si>
    <t>CHEMBL833469</t>
  </si>
  <si>
    <t>INHIBITION|OF|TNFALPHA EXPRESSION|IN|U937 CELLS|</t>
  </si>
  <si>
    <t>CHEMBL837481</t>
  </si>
  <si>
    <t>CHEMBL2166146</t>
  </si>
  <si>
    <t>CHEMBL2163300</t>
  </si>
  <si>
    <t>INHIBITION|OF|MAPKAP-K2|IN|HUMAN WHOLE BLOOD ASSESSED|AS|INHIBITION|OF|LPS-INDUCED TNFALPHA PRODUCTION|BY|ELISA|</t>
  </si>
  <si>
    <t>CHEMBL2166394</t>
  </si>
  <si>
    <t>INHIBITION|OF|HUMAN MAPKAP-K2|IN|THP1 CELLS ASSESSED|AS|INHIBITION|OF|LPS-INDUCED TNFALPHA PRODUCTION INCUBATED 1 HR PRIOR|TO|LPS CHALLENGE MEASURED 18 HRS POST LPS CHALLENGE|BY|HTRF ASSAY|</t>
  </si>
  <si>
    <t>CHEMBL1010180</t>
  </si>
  <si>
    <t>CHEMBL1154518</t>
  </si>
  <si>
    <t>CHEMBL221</t>
  </si>
  <si>
    <t>INHIBITION|OF|HUMAN PLATELET COX1 ASSESSED|AS|EFFECT|ON|PROSTAGLANDIN E2 PRODUCTION|BY|ELISA|</t>
  </si>
  <si>
    <t>CHEMBL763484</t>
  </si>
  <si>
    <t>CHEMBL1135906</t>
  </si>
  <si>
    <t>INHIBITION|OF|HUMAN PROSTAGLANDIN G/H SYNTHASE 1|</t>
  </si>
  <si>
    <t>CHEMBL831098</t>
  </si>
  <si>
    <t>CHEMBL1139589</t>
  </si>
  <si>
    <t>IN VITRO INHIBITION ACTIVITY|AGAINST|CYCLOOXYGENASE 1 WITH THE COMPOUND DISSOLVED|IN|DMSO|</t>
  </si>
  <si>
    <t>CHEMBL984770</t>
  </si>
  <si>
    <t>INHIBITION|OF|HUMAN CYCLOOXYGENASE 1|</t>
  </si>
  <si>
    <t>CHEMBL2175785</t>
  </si>
  <si>
    <t>CHEMBL2169818</t>
  </si>
  <si>
    <t>INHIBITION|OF|HUMAN PLATELET COX1|USING|ARACHIDONIC ACID|AS|SUBSTRATE PREINCUBATED|FOR|15 MINS BEFORE ARACHIDONIC ACID ADDITION MEASURED|AFTER|15 MINS|</t>
  </si>
  <si>
    <t>CHEMBL2383403</t>
  </si>
  <si>
    <t>CHEMBL2380195</t>
  </si>
  <si>
    <t>INHIBITION|OF|COX-1 (UNKNOWN ORIGIN)|IN|PLATELET RICH PLASMA ASSESSED|AS|INHIBITION|OF|COLLAGEN-INDUCED TXB2 FORMATION INCUBATED|FOR|5 MINS PRIOR|TO|COLLAGEN CHALLENGE MEASURED|FOR|5 MINS|BY|AGGREGOMETRIC ANALYSIS|</t>
  </si>
  <si>
    <t>CHEMBL2383404</t>
  </si>
  <si>
    <t>INHIBITION|OF|COX-1 (UNKNOWN ORIGIN)|IN|PLATELET RICH PLASMA ASSESSED|AS|INHIBITION|OF|ARACHIDONIC ACID-INDUCED TXB2 FORMATION INCUBATED|FOR|5 MINS PRIOR|TO|ARACHIDONIC ACID CHALLENGE MEASURED|FOR|5 MINS|BY|AGGREGOMETRIC ANALYSIS|</t>
  </si>
  <si>
    <t>CHEMBL2384262</t>
  </si>
  <si>
    <t>INHIBITION|OF|COX-1|IN|HUMAN WHOLE BLOOD ASSESSED|AS|INHIBITION|OF|SERUM TXB2 LEVEL|AFTER|1 HR|BY|RADIOIMMUNOASSAY|</t>
  </si>
  <si>
    <t>CHEMBL926596</t>
  </si>
  <si>
    <t>CHEMBL1140711</t>
  </si>
  <si>
    <t>INHIBITION|OF|HUMAN COX1-MEDIATED CONVERSION|OF|ARACHIDONIC ACID|TO|PROSTAGLANDIN-E2|</t>
  </si>
  <si>
    <t>CHEMBL4315494</t>
  </si>
  <si>
    <t>CHEMBL4312005</t>
  </si>
  <si>
    <t>INHIBITION|OF|HUMAN COX1|USING|ARACHIDONIC ACID|AS|SUBSTRATE INCUBATED|FOR|2 MINS|BY|ELISA METHOD|</t>
  </si>
  <si>
    <t>CHEMBL917001</t>
  </si>
  <si>
    <t>INHIBITION|OF|HUMAN PLATELET COX1|BY|EIA ASSAY|</t>
  </si>
  <si>
    <t>CHEMBL970164</t>
  </si>
  <si>
    <t>CHEMBL1149776</t>
  </si>
  <si>
    <t>INHIBITION|OF|HUMAN PLATELET COX1|</t>
  </si>
  <si>
    <t>CHEMBL900728</t>
  </si>
  <si>
    <t>CHEMBL1137573</t>
  </si>
  <si>
    <t>INHIBITION|OF|COX1|IN|HUMAN WHOLE BLOOD ASSESSED|AS|TXB2 PRODUCTION|</t>
  </si>
  <si>
    <t>CHEMBL916301</t>
  </si>
  <si>
    <t>CHEMBL1149303</t>
  </si>
  <si>
    <t>INHIBITION|OF|COX1|IN|HUMAN WHOLE BLOOD ASSESSED|AS|INHIBITION|OF|CALCIUM IONOPHORE A-23187-STIMULATED PLATELET AGGREGATION|BY|MEASURING TXB2 PRODUCTION|</t>
  </si>
  <si>
    <t>CHEMBL985097</t>
  </si>
  <si>
    <t>CHEMBL1143373</t>
  </si>
  <si>
    <t>INHIBITION|OF|COX1|IN|HUMAN WHOLE BLOOD ASSESSED|AS|TXB2 PRODUCTION|BY|ENZYME IMMUNOASSAY|</t>
  </si>
  <si>
    <t>CHEMBL664781</t>
  </si>
  <si>
    <t>CHEMBL1136059</t>
  </si>
  <si>
    <t>IN VITRO INHIBITION|OF|CYCLOOXYGENASE-1|BY|INHIBITION|OF|TXB2 GENERATION WITH 1 UM ARACHIDONIC ACID|IN|HUMAN PLATELETS|</t>
  </si>
  <si>
    <t>CHEMBL772765</t>
  </si>
  <si>
    <t>CHEMBL1131754</t>
  </si>
  <si>
    <t>INHIBITION|OF|PROSTAGLANDIN G/H SYNTHASE 1|IN|HUMAN WHOLE BLOOD (HWB) ASSAY|</t>
  </si>
  <si>
    <t>CHEMBL769637</t>
  </si>
  <si>
    <t>CHEMBL1132626</t>
  </si>
  <si>
    <t>IN VITRO POTENCY|AGAINST|HUMAN PROSTAGLANDIN G/H SYNTHASE 1 (HCOX-1)|IN|THE HUMAN WHOLE BLOOD ASSAY.|</t>
  </si>
  <si>
    <t>CHEMBL827217</t>
  </si>
  <si>
    <t>CHEMBL1138722</t>
  </si>
  <si>
    <t>IN VITRO INHIBITION|OF|PROSTAGLANDIN G/H SYNTHASE 1|IN|HUMAN WHOLE BLOOD|</t>
  </si>
  <si>
    <t>CHEMBL830990</t>
  </si>
  <si>
    <t>CHEMBL1138763</t>
  </si>
  <si>
    <t>IN VITRO INHIBITORY CONCENTRATION|AGAINST|PROSTAGLANDIN G/H SYNTHASE 1|IN|HUMAN WHOLE BLOOD ASSAY|</t>
  </si>
  <si>
    <t>CHEMBL1168960</t>
  </si>
  <si>
    <t>CHEMBL1165918</t>
  </si>
  <si>
    <t>INHIBITION|OF|COX1|IN|HUMAN WHOLE BLOOD|</t>
  </si>
  <si>
    <t>CHEMBL998269</t>
  </si>
  <si>
    <t>CHEMBL1151268</t>
  </si>
  <si>
    <t>INHIBITION|OF|HUMAN COX1 EXPRESSED|IN|SF9 CELLS|</t>
  </si>
  <si>
    <t>CHEMBL1059967</t>
  </si>
  <si>
    <t>CHEMBL1153637</t>
  </si>
  <si>
    <t>INHIBITION|OF|HUMAN COX1 EXPRESSED|IN|AFRICAN GREEN MONKEY COS CELLS ASSESSED|AS|INHIBITION|OF|ARACHIDONIC ACID-STIMULATED PGE2 PRODUCTION|BY|ENZYME IMMUNOASSAY|</t>
  </si>
  <si>
    <t>CHEMBL833051</t>
  </si>
  <si>
    <t>CHEMBL1138006</t>
  </si>
  <si>
    <t>INHIBITION|OF|HUMAN CYCLOOXYGENASE-1 EXPRESSED|IN|COS CELLS|</t>
  </si>
  <si>
    <t>CHEMBL1924527</t>
  </si>
  <si>
    <t>INHIBITION|OF|COX1-MEDIATED TXB2 PRODUCTION|IN|HUMAN WHOLE BLOOD|AFTER|15 MINS|BY|COMPETITIVE ENZYME IMMUNOASSAY|</t>
  </si>
  <si>
    <t>CHEMBL1924643</t>
  </si>
  <si>
    <t>INHIBITION|OF|COX1-MEDIATED TXB2 PRODUCTION|IN|HUMAN WHOLE BLOOD|AFTER|5 HRS|BY|COMPETITIVE ENZYME IMMUNOASSAY|</t>
  </si>
  <si>
    <t>CHEMBL927029</t>
  </si>
  <si>
    <t>CHEMBL2211</t>
  </si>
  <si>
    <t>INHIBITION|OF|MOUSE RECOMBINANT AURORA A KINASE EXPRESSED|IN|INSECT SF9 CELLS|BY|RADIOACTIVE FLASHPLATE ASSAY|</t>
  </si>
  <si>
    <t>CHEMBL3586964</t>
  </si>
  <si>
    <t>CHEMBL3585345</t>
  </si>
  <si>
    <t>INHIBITION|OF|RECOMBINANT MOUSE AURORA KINASE A EXPRESSED|IN|INSECT SF9 CELLS|USING|BIOTIN-GLRRASLG|AS|SUBSTRATE|IN|PRESENCE|OF|[GAMMA-33P]ATP|</t>
  </si>
  <si>
    <t>CHEMBL4121951</t>
  </si>
  <si>
    <t>CHEMBL4118135</t>
  </si>
  <si>
    <t>CHEMBL2219</t>
  </si>
  <si>
    <t>INHIBITION|OF|ALLOSTERICALLY SENSITIZED MUTANT FORM|OF|HIS6-TAGGED HUMAN HEPTP CATALYTIC DOMAIN|USING|PNPP|AS|SUBSTRATE INCUBATED|FOR|90 MINS|BY|QUENCHED PHOSPHATASE ACTIVITY ASSAY|</t>
  </si>
  <si>
    <t>CHEMBL4121954</t>
  </si>
  <si>
    <t>INHIBITION|OF|ALLOSTERICALLY SENSITIZED MUTANT FORM|OF|HIS6-TAGGED HUMAN HEPTP CATALYTIC DOMAIN OVEREXPRESSED|IN|ESCHERICHIA COLI CRUDE CELL LYSATE|USING|PNPP|AS|SUBSTRATE INCUBATED|FOR|90 MINS|BY|QUENCHED PHOSPHATASE ACTIVITY ASSAY|</t>
  </si>
  <si>
    <t>CHEMBL946208</t>
  </si>
  <si>
    <t>CHEMBL1157485</t>
  </si>
  <si>
    <t>CHEMBL222</t>
  </si>
  <si>
    <t>INHIBITION|OF|NOREPINEPHRINE UPTAKE|AT|HUMAN CLONED NET|</t>
  </si>
  <si>
    <t>CHEMBL1217136</t>
  </si>
  <si>
    <t>CHEMBL1212822</t>
  </si>
  <si>
    <t>DISPLACEMENT|OF|[3H]NISOXETINE|FROM|HUMAN NET|</t>
  </si>
  <si>
    <t>CHEMBL871850</t>
  </si>
  <si>
    <t>PERCENT INHIBITION|AGAINST|NOREPINEPHRINE TRANSPORTER|AT|1 UM NONSELECTIVE|</t>
  </si>
  <si>
    <t>CHEMBL828236</t>
  </si>
  <si>
    <t>CHEMBL1143600</t>
  </si>
  <si>
    <t>DISPLACEMENT|OF|[125I]RTI-55|FROM|HUMAN NOREPINEPHRINE TRANSPORTER EXPRESSED|IN|HEK293 CELLS|</t>
  </si>
  <si>
    <t>CHEMBL827824</t>
  </si>
  <si>
    <t>INHIBITION|OF|[3H]NOREPINEPHRINE UPTAKE|IN|HEK293 CELLS EXPRESSING HUMAN NOREPINEPHRINE TRANSPORTER|</t>
  </si>
  <si>
    <t>CHEMBL751375</t>
  </si>
  <si>
    <t>CHEMBL1132179</t>
  </si>
  <si>
    <t>INHIBITION|OF|[3H]- NE UPTAKE|IN|HEK CELLS EXPRESSING NOREPINEPHRINE TRANSPORTER|</t>
  </si>
  <si>
    <t>CHEMBL839977</t>
  </si>
  <si>
    <t>CHEMBL1145212</t>
  </si>
  <si>
    <t>IN VITRO DISPLACEMENT|OF|[3H]NISOXETINE|FROM|HUMAN NOREPINEPHRINE TRANSPORTER EXPRESSED|IN|HEK293 CELLS|</t>
  </si>
  <si>
    <t>CHEMBL830129</t>
  </si>
  <si>
    <t>CHEMBL1140286</t>
  </si>
  <si>
    <t>IN VITRO INHIBITION|OF|[3H]NISOXETINE BINDING|TO|NOREPINEPHRINE TRANSPORTER EXPRESSED|IN|HUMAN KIDNEY CELLS|</t>
  </si>
  <si>
    <t>CHEMBL983909</t>
  </si>
  <si>
    <t>INHIBITION|OF|HUMAN NET|</t>
  </si>
  <si>
    <t>CHEMBL915603</t>
  </si>
  <si>
    <t>CHEMBL1145526</t>
  </si>
  <si>
    <t>BINDING AFFINITY|AT|NET|</t>
  </si>
  <si>
    <t>CHEMBL751373</t>
  </si>
  <si>
    <t>CHEMBL1136450</t>
  </si>
  <si>
    <t>INHIBITION|OF|[3H]NOREPINEPHRINE UPTAKE|IN|HEK CELLS EXPRESSING HUMAN NET|</t>
  </si>
  <si>
    <t>CHEMBL1011736</t>
  </si>
  <si>
    <t>CHEMBL1139269</t>
  </si>
  <si>
    <t>DISPLACEMENT|OF|[125I]RTI55|FROM|HUMAN RECOMBINANT NET EXPRESSED|IN|HEK293 CELLS|</t>
  </si>
  <si>
    <t>CHEMBL1011739</t>
  </si>
  <si>
    <t>INHIBITION|OF|[3H]NE|FROM|HUMAN RECOMBINANT NET EXPRESSED|IN|HEK293 CELLS|</t>
  </si>
  <si>
    <t>CHEMBL859244</t>
  </si>
  <si>
    <t>CHEMBL1138144</t>
  </si>
  <si>
    <t>INHIBITION|OF|[3H] NOREPINEPHRINE UPTAKE INTO HUMAN NET EXPRESSED|IN|HEK293 CELLS|</t>
  </si>
  <si>
    <t>CHEMBL4007285</t>
  </si>
  <si>
    <t>CHEMBL4004887</t>
  </si>
  <si>
    <t>INHIBITION|OF|[3H]-5-NOREPINEPHRINE REUPTAKE|IN|HUMAN NET EXPRESSED|IN|HEK293 CELLS|BY|MICROBETA LIQUID SCINTILLATION COUNTING METHOD|</t>
  </si>
  <si>
    <t>CHEMBL975646</t>
  </si>
  <si>
    <t>CHEMBL1158056</t>
  </si>
  <si>
    <t>DISPLACEMENT|OF|[125I]RTI-55|FROM|HUMAN NET EXPRESSED|IN|MDCK CELL MEMBRANE|</t>
  </si>
  <si>
    <t>CHEMBL2174644</t>
  </si>
  <si>
    <t>CHEMBL2169882</t>
  </si>
  <si>
    <t>INHIBITION|OF|HUMAN NET EXPRESSED|IN|HEK293 CELLS ASSESSED|AS|INHIBITION|OF|NORADRENALINE REUPTAKE|AFTER|30 MINS|BY|FLUORESCENCE ASSAY|</t>
  </si>
  <si>
    <t>CHEMBL954294</t>
  </si>
  <si>
    <t>CHEMBL1153958</t>
  </si>
  <si>
    <t>INHIBITION|OF|RADIOLABELED NORADRENALINE REUPTAKE|AT|HUMAN NET EXPRESSED|IN|HEK293 CELLS|</t>
  </si>
  <si>
    <t>CHEMBL1176114</t>
  </si>
  <si>
    <t>CHEMBL1177712</t>
  </si>
  <si>
    <t>INHIBITION|OF|[3H]NOREPINEPHRINE REUPTAKE|AT|HUMAN NET EXPRESSED|IN|HEK293 CELLS|AFTER|90 MINS|BY|SCINTILLATION COUNTING|</t>
  </si>
  <si>
    <t>CHEMBL1769985</t>
  </si>
  <si>
    <t>CHEMBL1764988</t>
  </si>
  <si>
    <t>INHIBITION|OF|HUMAN NET|IN|HEK293 CELLS ASSESSED|AS|INHIBITION|OF|[3H]NOREPINEPHRINE UPTAKE|</t>
  </si>
  <si>
    <t>CHEMBL2050778</t>
  </si>
  <si>
    <t>CHEMBL2046296</t>
  </si>
  <si>
    <t>INHIBITION|OF|[3H]NORADRENALINE UPTAKE|AT|HUMAN NET EXPRESSED|IN|CHO CELLS|AFTER|10 MINS|BY|SCINTILLATION COUNTING|</t>
  </si>
  <si>
    <t>CHEMBL2433695</t>
  </si>
  <si>
    <t>CHEMBL2429823</t>
  </si>
  <si>
    <t>DISPLACEMENT|OF|[3H]NISOXETINE|FROM|HUMAN RECOMBINANT NET OVER-EXPRESSED|IN|DOG MDCK CELLS|</t>
  </si>
  <si>
    <t>CHEMBL750364</t>
  </si>
  <si>
    <t>INHIBITION|OF|[125I]RTI-55 BINDING|TO|NOREPINEPHRINE TRANSPORTER (NET) EXPRESSED|IN|HEK CELLS|</t>
  </si>
  <si>
    <t>CHEMBL1048876</t>
  </si>
  <si>
    <t>CHEMBL1156048</t>
  </si>
  <si>
    <t>INHIBITION|OF|NORADRENALINE REUPTAKE|AT|HUMAN NORADRENALINE TRANSPORTER EXPRESSED|IN|HEK293 CELLS|AFTER|15 MINS|BY|SCINTILLATION COUNTING|</t>
  </si>
  <si>
    <t>CHEMBL855090</t>
  </si>
  <si>
    <t>CHEMBL1139680</t>
  </si>
  <si>
    <t>INHIBITION|OF|NET|</t>
  </si>
  <si>
    <t>CHEMBL1176749</t>
  </si>
  <si>
    <t>CHEMBL1177725</t>
  </si>
  <si>
    <t>DISPLACEMENT|OF|[3H]NISOXETINE|FROM|HUMAN RECOMBINANT NET|BY|SPA|</t>
  </si>
  <si>
    <t>CHEMBL1068887</t>
  </si>
  <si>
    <t>CHEMBL1157620</t>
  </si>
  <si>
    <t>DISPLACEMENT|OF|[3H]NISOXETINE|FROM|HUMAN RECOMBINANT NET EXPRESSED|IN|BACMAM VIRUS-TRANSDUCED CELLS|BY|SCINTILLATION PROXIMITY ASSAY|</t>
  </si>
  <si>
    <t>CHEMBL868869</t>
  </si>
  <si>
    <t>CHEMBL1146108</t>
  </si>
  <si>
    <t>BINDING AFFINITY|TO|NET|</t>
  </si>
  <si>
    <t>CHEMBL865923</t>
  </si>
  <si>
    <t>CHEMBL1149431</t>
  </si>
  <si>
    <t>INHIBITION|OF|REUPTAKE|OF|NOREPINEPHRINE|</t>
  </si>
  <si>
    <t>CHEMBL1176851</t>
  </si>
  <si>
    <t>DISPLACEMENT|OF|[N-METHYL-3H]NISOXETINE|FROM|HUMAN RECOMBINANT NET EXPRESSED|IN|PIG LLCPK CELLS|AFTER|2 HRS|BY|LIQUID SCINTILLATION COUNTING|</t>
  </si>
  <si>
    <t>CHEMBL5055011</t>
  </si>
  <si>
    <t>CHEMBL5053542</t>
  </si>
  <si>
    <t>DISPLACEMENT|OF|[3H]-NISOXETINE|FROM|HUMAN NET EXPRESSED|IN|HEK CELL MEMBRANE ASSESSED|AS|INHIBITION CONSTANT|BY|RADIOLIGAND BINDING ASSAY|</t>
  </si>
  <si>
    <t>CHEMBL1068892</t>
  </si>
  <si>
    <t>DISPLACEMENT|OF|[N-METHYL-3H]NISOXETINE|FROM|HUMAN RECOMBINANT NET EXPRESSED|IN|LLCPK CELLS|BY|LIQUID SCINTILLATION COUNTING|</t>
  </si>
  <si>
    <t>CHEMBL4426161</t>
  </si>
  <si>
    <t>CHEMBL4425114</t>
  </si>
  <si>
    <t>DISPLACEMENT|OF|[3H]NISOXETINE|FROM|HUMAN NET EXPRESSED|IN|HEK293 CELLS MEASURED|AFTER|30 MINS|</t>
  </si>
  <si>
    <t>CHEMBL2208895</t>
  </si>
  <si>
    <t>CHEMBL2203057</t>
  </si>
  <si>
    <t>DISPLACEMENT|OF|[3H]NISOXETINE|FROM|HUMAN NET EXPRESSED|IN|HEK293 CELLS|</t>
  </si>
  <si>
    <t>CHEMBL2208896</t>
  </si>
  <si>
    <t>DISPLACEMENT|OF|[3H]NE|FROM|HUMAN NET EXPRESSED|IN|HEK293 CELLS|</t>
  </si>
  <si>
    <t>CHEMBL884795</t>
  </si>
  <si>
    <t>CHEMBL1143453</t>
  </si>
  <si>
    <t>CHEMBL223</t>
  </si>
  <si>
    <t>BINDING AFFINITY|TOWARDS|HUMAN ALPHA-1D ADRENERGIC RECEPTOR EXPRESSED|IN|CHINESE HAMSTER OVARY (CHO) CELLS|</t>
  </si>
  <si>
    <t>CHEMBL1638258</t>
  </si>
  <si>
    <t>CHEMBL1629492</t>
  </si>
  <si>
    <t>DISPLACEMENT|OF|[3H]PRAZOSIN|FROM|HUMAN ALPHA-1D ADRENOCEPTOR EXPRESSED|IN|CHO CELLS|</t>
  </si>
  <si>
    <t>CHEMBL3583057</t>
  </si>
  <si>
    <t>CHEMBL3580589</t>
  </si>
  <si>
    <t>DISPLACEMENT|OF|[3H]-PRAZOSIN|FROM|HUMAN ALPHA-1D ADRENERGIC RECEPTOR TRANSFECTED|IN|CHO CELL MEMBRANES|AFTER|2 HRS|BY|MICROPLATE SCINTILLATION COUNTING ANALYSIS|</t>
  </si>
  <si>
    <t>CHEMBL891020</t>
  </si>
  <si>
    <t>CHEMBL1146388</t>
  </si>
  <si>
    <t>DISPLACEMENT|OF|[125]HEAT|FROM|HUMAN ADRENERGIC ALPHA-1D RECEPTOR EXPRESSED|IN|CHO CELLS|</t>
  </si>
  <si>
    <t>CHEMBL3859691</t>
  </si>
  <si>
    <t>CHEMBL3856276</t>
  </si>
  <si>
    <t>ANTAGONIST ACTIVITY|AT|HUMAN FULL-LENGTH N-TERMINAL SNAP-TAGGED ALPHA1D ADRENOCEPTOR EXPRESSED|IN|HEK293 CELLS ASSESSED|AS|INHIBITION|OF|AGONIST-INDUCED CALCIUM MOBILIZATION PREINCUBATED|FOR|10 MINS FOLLOWED|BY|AGONIST ADDITION|BY|FLUO-4 AM DYE-BASED ASSAY|</t>
  </si>
  <si>
    <t>CHEMBL3812085</t>
  </si>
  <si>
    <t>CHEMBL3808304</t>
  </si>
  <si>
    <t>ANTAGONIST ACTIVITY|AT|ALPHA-1D ADRENERGIC RECEPTOR (UNKNOWN ORIGIN) TRANSFECTED|IN|HEK293 CELLS ASSESSED|AS|REDUCTION|IN|AGONIST-INDUCED CALCIUM MOBILIZATION|AFTER|10 MINS|</t>
  </si>
  <si>
    <t>CHEMBL3801621</t>
  </si>
  <si>
    <t>CHEMBL3797060</t>
  </si>
  <si>
    <t>DISPLACEMENT|OF|[125I] HEAT|FROM|HUMAN ALPHA1D ADRENERGIC RECEPTOR EXPRESSED|IN|CHLOROCEBUS AETHIOPS COS1 CELL MEMBRANES INCUBATED|FOR|60 MINS|BY|LIQUID SCINTILLATION COUNTING ANALYSIS|</t>
  </si>
  <si>
    <t>CHEMBL4774696</t>
  </si>
  <si>
    <t>CHEMBL4765451</t>
  </si>
  <si>
    <t>ANTAGONIST ACTIVITY|AT|HUMAN ALPHA1D RECEPTOR TRANSFECTED|IN|HEK293 CELLS CO-TRANSFECTED WITH GALPHA16 ASSESSED|AS|REDUCTION|IN|INTRACELLULAR CALCIUM RELEASE INCUBATED|FOR|40 MINS|BY|FLUO-4AM DYE BASED FLUORESCENCE ASSAY|</t>
  </si>
  <si>
    <t>CHEMBL3387786</t>
  </si>
  <si>
    <t>DISPLACEMENT|OF|[3H]-PRAZOSIN|FROM|HUMAN ALPHA1D ADRENERGIC RECEPTOR TRANSFECTED|IN|COS1 CELLS|</t>
  </si>
  <si>
    <t>CHEMBL3387787</t>
  </si>
  <si>
    <t>BINDING AFFINITY|TO|HUMAN ALPHA1D ADRENERGIC RECEPTOR TRANSFECTED|IN|COS1 CELLS ASSESSED|AS|COMPOUND REQUIRED|TO|OCCUPY 50%|OF|RECEPTOR|</t>
  </si>
  <si>
    <t>CHEMBL4057734</t>
  </si>
  <si>
    <t>CHEMBL4052762</t>
  </si>
  <si>
    <t>CHEMBL2231</t>
  </si>
  <si>
    <t>INHIBITION|OF|HUMAN CYP1A1 BOUND|TO|YEAST MICROSOMAL MEMBRANE|USING|7-ETHOXYRESORUFIN|AS|SUBSTRATE|AFTER|10 MINS|BY|FLUORESCENCE ASSAY|</t>
  </si>
  <si>
    <t>CHEMBL4675254</t>
  </si>
  <si>
    <t>CHEMBL4673221</t>
  </si>
  <si>
    <t>INHIBITION|OF|HUMAN CYP1A1 EXPRESSED|IN|SACCHROSOMES|USING|7-ETHOXYRESORUFIN|AS|SUBSTRATE|BY|FLUORESCENCE BASED ASSAY|</t>
  </si>
  <si>
    <t>CHEMBL4257979</t>
  </si>
  <si>
    <t>CHEMBL4257453</t>
  </si>
  <si>
    <t>INHIBITION|OF|RECOMBINANT HUMAN CYP1A1 EXPRESSED|IN|BAKER'S YEAST-DERIVED MICROSOMES (SACCHROSOMES)|USING|7-ETHOXYRESORUFIN SUBSTRATE|BY|EROD ASSAY RELATIVE|TO|CONTROL|</t>
  </si>
  <si>
    <t>CHEMBL4330008</t>
  </si>
  <si>
    <t>CHEMBL4325932</t>
  </si>
  <si>
    <t>INHIBITION|OF|RECOMBINANT HUMAN CYP1A1 EXPRESSED|IN|ESCHERICHIA COLI MEMBRANES CO-EXPRESSING NADPH-P450 REDUCTASE ASSESSED|AS|REDUCTION|IN|ETHOXYRESORUFIN O-DE-ETHYLATION PREINCUBATED|FOR|3 MINS FOLLOWED|BY|NADPH ADDITION|AND|MEASURED|AFTER|10 MINS|BY|FLUOROMETRIC METHOD|</t>
  </si>
  <si>
    <t>CHEMBL4675252</t>
  </si>
  <si>
    <t>INHIBITION|OF|HUMAN CYP1A1 EXPRESSED|IN|HUMAN HEK293 CELLS|USING|7-ETHOXYRESORUFIN|AS|SUBSTRATE PREINCUBATED|FOR|30 MINS FOLLOWED|BY|SUBSTRATE ADDITON|AND|MEASURED|AFTER|60 MINS|BY|FLUORESCENCE BASED ASSAY|</t>
  </si>
  <si>
    <t>CHEMBL4057741</t>
  </si>
  <si>
    <t>INHIBITION|OF|HUMAN CYP1A1 EXPRESSED|IN|HEK293 CELLS|USING|FLUOROGENIC SUBSTRATE 7-ETHOXYRESORUFIN|AS|SUBSTRATE PREINCUBATED|FOR|30 MINS FOLLOWED|BY|SUBSTRATE ADDITION MEASURED|FOR|60 MINS|BY|FLUORESCENCE ASSAY|</t>
  </si>
  <si>
    <t>CHEMBL4257972</t>
  </si>
  <si>
    <t>INHIBITION|OF|HUMAN RECOMBINANT CYP1A1 EXPRESSED|IN|HEK293 CELLS|USING|7-ETHOXYRESORUFIN SUBSTRATE PREINCUBATED|FOR|30 MINS FOLLOWED|BY|SUBSTRATE ADDITION|AND|MEASURED|AFTER|60 MINS|BY|FLUORESCENCE ASSAY RELATIVE|TO|CONTROL|</t>
  </si>
  <si>
    <t>CHEMBL904704</t>
  </si>
  <si>
    <t>CHEMBL1143065</t>
  </si>
  <si>
    <t>CHEMBL2237</t>
  </si>
  <si>
    <t>INHIBITION|OF|NECA-INDUCED IL6 PRODUCTION|IN|SWISS MOUSE FIBROBLASTS|AFTER|24 HRS|BY|ELISA|</t>
  </si>
  <si>
    <t>CHEMBL904701</t>
  </si>
  <si>
    <t>ACTIVITY|AT|MOUSE A2B RECEPTOR EXPRESSED|IN|CHO CELLS ASSESSED|AS|INHIBITION|OF|NECA-INDUCED INTRACELLULAR CAMP LEVELS|BY|ELISA|</t>
  </si>
  <si>
    <t>CHEMBL2072497</t>
  </si>
  <si>
    <t>CHEMBL2238</t>
  </si>
  <si>
    <t>ANTAGONIST ACTIVITY|AT|MOUSE SST3 RECEPTOR EXPRESSED|IN|CHO CELLS ASSESSED|AS|INHIBITION|OF|FORSKOLIN/SS-14-STIMULATED CAMP ACCUMULATION PREINCUBATED|FOR|15 MINS BEFORE SS-14 CHALLENGE MEASURED|AFTER|1 HR|BY|TIME-RESOLVED FLUORESCENCE ANALYSIS|</t>
  </si>
  <si>
    <t>CHEMBL2072496</t>
  </si>
  <si>
    <t>DISPLACEMENT|OF|[125I]SS-14|FROM|MOUSE SST3 RECEPTOR EXPRESSED|IN|CHO CELLS|AFTER|60 MINS|BY|SCINTILLATION COUNTING|</t>
  </si>
  <si>
    <t>CHEMBL3378642</t>
  </si>
  <si>
    <t>ANTAGONIST ACTIVITY|AT|MOUSE SSTR3 EXPRESSED|IN|CHO CELLS ASSESSED|AS|CAMP LEVEL|BY|FLUORESCENCE ANALYSIS|</t>
  </si>
  <si>
    <t>CHEMBL3378641</t>
  </si>
  <si>
    <t>DISPLACEMENT|OF|[125I]SS-14|FROM|MOUSE SSTR3 EXPRESSED|IN|CHO CELLS|BY|TOPCOUNT ANALYZER|</t>
  </si>
  <si>
    <t>CHEMBL983897</t>
  </si>
  <si>
    <t>CHEMBL224</t>
  </si>
  <si>
    <t>INHIBITION|OF|HUMAN 5HT2A RECEPTOR|</t>
  </si>
  <si>
    <t>CHEMBL956488</t>
  </si>
  <si>
    <t>CHEMBL1150367</t>
  </si>
  <si>
    <t>DISPLACEMENT|OF|[3H]KETANSERIN|FROM|HUMAN 5HT2A RECEPTOR EXPRESSED|IN|HUMAN A549 CELLS|</t>
  </si>
  <si>
    <t>CHEMBL956489</t>
  </si>
  <si>
    <t>DISPLACEMENT|OF|[3H]INBMEO|FROM|HUMAN 5HT2A RECEPTOR EXPRESSED|IN|HUMAN A549 CELLS|</t>
  </si>
  <si>
    <t>CHEMBL956490</t>
  </si>
  <si>
    <t>DISPLACEMENT|OF|[3H]KETANSERIN|FROM|HUMAN 5HT2A RECEPTOR EXPRESSED|IN|HUMAN HEK293 CELLS|</t>
  </si>
  <si>
    <t>CHEMBL956491</t>
  </si>
  <si>
    <t>DISPLACEMENT|OF|[3H]INBMEO|FROM|HUMAN 5HT2A RECEPTOR EXPRESSED|IN|HUMAN HEK293 CELLS|</t>
  </si>
  <si>
    <t>CHEMBL979351</t>
  </si>
  <si>
    <t>DISPLACEMENT|OF|[N-METHYL-3H]LSD|FROM|HUMAN 5HT2A RECEPTOR EXPRESSED|IN|HEK293 CELLS|</t>
  </si>
  <si>
    <t>CHEMBL958364</t>
  </si>
  <si>
    <t>DISPLACEMENT|OF|[3H]KETANSERIN|FROM|HUMAN 5HT2A RECEPTOR|</t>
  </si>
  <si>
    <t>CHEMBL2321513</t>
  </si>
  <si>
    <t>DISPLACEMENT|OF|[3H]-KETANSERIN|FROM|HUMAN 5HT2A RECEPTOR EXPRESSED|IN|HEK293|AFTER|1.5 HRS|</t>
  </si>
  <si>
    <t>CHEMBL2026265</t>
  </si>
  <si>
    <t>DISPLACEMENT|OF|[3H]KETANSERIN|FROM|HUMAN RECOMBINANT 5HT2A RECEPTOR EXPRESSED|IN|CHO CELLS|AFTER|60 MINS|BY|LIQUID SCINTILLATION COUNTING|</t>
  </si>
  <si>
    <t>CHEMBL1074222</t>
  </si>
  <si>
    <t>CHEMBL1157565</t>
  </si>
  <si>
    <t>DISPLACEMENT|OF|[3H]DOI|FROM|HUMAN RECOMBINANT 5HT2A RECEPTOR EXPRESSED|IN|HEK293 CELLS|BY|SCINTILLATION COUNTING|</t>
  </si>
  <si>
    <t>CHEMBL1219094</t>
  </si>
  <si>
    <t>CHEMBL1212923</t>
  </si>
  <si>
    <t>DISPLACEMENT|OF|[125I]DOI|FROM|HUMAN RECOMBINANT 5HT2A RECEPTOR EXPRESSED|IN|HEK293 CELLS|AFTER|1 HR|BY|SCINTILLATION COUNTING|</t>
  </si>
  <si>
    <t>CHEMBL1012214</t>
  </si>
  <si>
    <t>CHEMBL1148114</t>
  </si>
  <si>
    <t>DISPLACEMENT|OF|[3H]METHYLSPIPERONE FORM HUMAN CLONED 5HT2A RECEPTOR EXPRESSED|IN|AFRICAN GREEN MONKEY COS7 CELLS|BY|SCINTILLATION SPECTROSCOPY|</t>
  </si>
  <si>
    <t>CHEMBL1260559</t>
  </si>
  <si>
    <t>BINDING AFFINITY|TO|HUMAN 5HT2A RECEPTOR|</t>
  </si>
  <si>
    <t>CHEMBL1776018</t>
  </si>
  <si>
    <t>CHEMBL872387</t>
  </si>
  <si>
    <t>IN VITRO BINDING AFFINITY|TOWARDS|CLONED HUMAN 5-HT2A RECEPTOR|USING|[3H]5-CARBOXIMIDOTRYPTAMINE|AS|RADIOLIGAND|</t>
  </si>
  <si>
    <t>CHEMBL980680</t>
  </si>
  <si>
    <t>CHEMBL1138595</t>
  </si>
  <si>
    <t>ANTAGONIST ACTIVITY|AT|HUMAN 5HT2A RECEPTOR EXPRESSED|IN|EC80 SEROTONIN-STIMULATED CHOK1 CELLS|BY|CALCIUM MOBILIZATION ASSAY|</t>
  </si>
  <si>
    <t>CHEMBL617520</t>
  </si>
  <si>
    <t>CHEMBL1135367</t>
  </si>
  <si>
    <t>DISPLACEMENT|OF|[3H]DOB|FROM|HUMAN 5-HYDROXYTRYPTAMINE 2A RECEPTOR|</t>
  </si>
  <si>
    <t>CHEMBL617522</t>
  </si>
  <si>
    <t>DISPLACEMENT|OF|[3H]KETANSERIN|FROM|HUMAN 5-HYDROXYTRYPTAMINE 2A RECEPTOR|</t>
  </si>
  <si>
    <t>CHEMBL2349993</t>
  </si>
  <si>
    <t>DISPLACEMENT|OF|[3H]KETANSERIN|FROM|5-HT2A RECEPTOR|IN|HUMAN FRONTAL CORTEX|AFTER|30 MINS|BY|SCINTILLATION COUNTING|</t>
  </si>
  <si>
    <t>CHEMBL3756319</t>
  </si>
  <si>
    <t>CHEMBL3751661</t>
  </si>
  <si>
    <t>BINDING AFFINITY - 5HT2A (UNKNOWN ORIGIN)|</t>
  </si>
  <si>
    <t>CHEMBL3997506</t>
  </si>
  <si>
    <t>BINDING AFFINITY - 5HT2A RECEPTOR (UNKNOWN ORIGIN)|</t>
  </si>
  <si>
    <t>CHEMBL617077</t>
  </si>
  <si>
    <t>BINDING AFFINITY|FOR|HUMAN 5-HYDROXYTRYPTAMINE 2A RECEPTOR EXPRESSED|IN|MAMMALIAN CELL LINE|</t>
  </si>
  <si>
    <t>CHEMBL616888</t>
  </si>
  <si>
    <t>BINDING AFFINITY|FOR|HUMAN 5-HYDROXYTRYPTAMINE 2A RECEPTOR|</t>
  </si>
  <si>
    <t>CHEMBL3816812</t>
  </si>
  <si>
    <t>CHEMBL3813700</t>
  </si>
  <si>
    <t>DISPLACEMENT|OF|[3H]KETANSERIN|FROM|HUMAN 5-HT2A RECEPTOR MEASURED|AFTER|90 MINS|BY|MICROBETA SCINTILLATION COUNTING METHOD|</t>
  </si>
  <si>
    <t>CHEMBL4617358</t>
  </si>
  <si>
    <t>DISPLACEMENT|OF|[125I]-1,4-IODANYL-2,5-DIMETHOXYPHENYL)PROPAN-2AMINE|FROM|5HT2A RECEPTOR (UNKNOWN ORIGIN)|</t>
  </si>
  <si>
    <t>CHEMBL4368231</t>
  </si>
  <si>
    <t>CHEMBL4364325</t>
  </si>
  <si>
    <t>ANTAGONIST ACTIVITY|AT|HUMAN 5HT2A RECEPTOR EXPRESSED|IN|CHOK1 CELLS ASSESSED|AS|INHIBITION|OF|5-HT INDUCED INOSITOL PHOSPHATE PRODUCTION INCUBATED|FOR|24 HRS FOLLOWED|BY|5-HT ADDITION|BY|HTRF ASSAY|</t>
  </si>
  <si>
    <t>CHEMBL4368523</t>
  </si>
  <si>
    <t>DISPLACEMENT|OF|[3H]KETANSERIN|FROM|5-HT2A RECEPTOR|IN|HUMAN BRAIN TISSUE INCUBATED|FOR|60 MINS|BY|SCINTILLATION COUNTING ANALYSIS|</t>
  </si>
  <si>
    <t>CHEMBL2340915</t>
  </si>
  <si>
    <t>AGONIST ACTIVITY|AT|5-HT2A RECEPTOR (UNKNOWN ORIGIN)|</t>
  </si>
  <si>
    <t>CHEMBL3584693</t>
  </si>
  <si>
    <t>CHEMBL3580564</t>
  </si>
  <si>
    <t>DISPLACEMENT|OF|[3H]KETANSERIN|FROM|HUMAN RECOMBINANT 5-HT2A RECEPTOR EXPRESSED|IN|HEKT CELL MEMBRANES|BY|RADIOLIGAND BINDING ASSAY|</t>
  </si>
  <si>
    <t>CHEMBL617402</t>
  </si>
  <si>
    <t>DISPLACEMENT|OF|[3H]KETANSERIN|FROM|5-HYDROXYTRYPTAMINE 2A RECEPTOR EXPRESSED|IN|HEK 293 CELLS|</t>
  </si>
  <si>
    <t>CHEMBL857981</t>
  </si>
  <si>
    <t>CHEMBL1128425</t>
  </si>
  <si>
    <t>BINDING AFFINITY|AGAINST|HUMAN 5-HYDROXYTRYPTAMINE 2A RECEPTOR EXPRESSED|IN|293 CELLS|USING|[3H]KETANSERIN|</t>
  </si>
  <si>
    <t>CHEMBL918965</t>
  </si>
  <si>
    <t>DISPLACEMENT|OF|[125I]DOI|FROM|HUMAN RECOMBINANT 5HT2A EXPRESSED|IN|HEK293E CELLS|</t>
  </si>
  <si>
    <t>CHEMBL4000282</t>
  </si>
  <si>
    <t>CHEMBL4000143</t>
  </si>
  <si>
    <t>DISPLACEMENT|OF|[3H]KETANSERIN|FROM|HUMAN 5-HT2A RECEPTOR EXPRESSED|IN|F1PIN CHO CELL MEMBRANES|AFTER|1 HR|BY|SCINTILLATION COUNTING METHOD|</t>
  </si>
  <si>
    <t>CHEMBL3610647</t>
  </si>
  <si>
    <t>ANTAGONIST ACTIVITY|AGAINST|5-HT2A RECEPTOR (UNKNOWN ORIGIN) EXPRESSED|IN|HEK293 CELL MEMBRANES ASSESSED|AS|REDUCTION|IN|[35S]-GTPGAMMAS BINDING INCUBATED|FOR|30 MINS|BY|LIQUID SCINTILLATION COUNTING METHOD|</t>
  </si>
  <si>
    <t>CHEMBL4195146</t>
  </si>
  <si>
    <t>ANTAGONIST ACTIVITY|AT|HUMAN 5-HT2A RECEPTOR EXPRESSED|IN|CHO-K1 CELLS CO-EXPRESSING GALPHA16 ASSESSED|AS|DECREASE|IN|SEROTONIN CALCIUM MOBILIZATION PREINCUBATED|FOR|30 MINS FOLLOWED|BY|SEROTONIN CHALLENGE MEASURED|FOR|30 SECS|BY|AEQUORIN-DERIVED LUMINESCENCE ASSAY|</t>
  </si>
  <si>
    <t>CHEMBL4615083</t>
  </si>
  <si>
    <t>CHEMBL4613264</t>
  </si>
  <si>
    <t>ANTAGONIST ACTIVITY|AT|5HT2A RECEPTOR (UNKNOWN ORIGIN) EXPRESSED|IN|HEK293 CELLS ASSESSED|AS|INHIBITION|OF|SEROTONIN HYDROCHLORIDE-INDUCED CALCIUM FLUX PREINCUBATED|FOR|1 HR FOLLOWED|BY|SEROTONIN HYDROCHLORIDE ADDITION|BY|CALCIUM 6 DYE BASED FLIPR ASSAY|</t>
  </si>
  <si>
    <t>CHEMBL5054017</t>
  </si>
  <si>
    <t>DISPLACEMENT|OF|[3H]LSD|FROM|HUMAN RECOMBINANT 5-HT2A RECEPTOR EXPRESSED|IN|HEK CELLS|BY|RADIOLIGAND COMPLETION ASSAY RELATIVE|TO|CONTROL|</t>
  </si>
  <si>
    <t>CHEMBL617518</t>
  </si>
  <si>
    <t>CHEMBL1132837</t>
  </si>
  <si>
    <t>DISPLACEMENT|OF|[3H]KETANSERIN|FROM|HUMAN 5-HYDROXYTRYPTAMINE 2A RECEPTOR EXPRESSED|IN|CHO CELLS|</t>
  </si>
  <si>
    <t>CHEMBL1227642</t>
  </si>
  <si>
    <t>ANTAGONIST ACTIVITY|AT|HUMAN 5HT2A RECEPTOR EXPRESSED|IN|HEK CELLS ASSESSED|AS|INTRACELLULAR CALCIUM LUMINESCENCE|BY|AEQUORIN ASSAY|</t>
  </si>
  <si>
    <t>CHEMBL3404600</t>
  </si>
  <si>
    <t>CHEMBL3399949</t>
  </si>
  <si>
    <t>DISPLACEMENT|OF|[3H]-KETANSERIN|FROM|HUMAN CLONED 5-HT2A RECEPTOR EXPRESSED|IN|CHO-K1 CELLS|USING|SEVEN COMPOUNDS CONCENTRATIONS|</t>
  </si>
  <si>
    <t>CHEMBL3404597</t>
  </si>
  <si>
    <t>DISPLACEMENT|OF|[3H]-KETANSERIN|FROM|HUMAN CLONED 5-HT2A RECEPTOR EXPRESSED|IN|CHO-K1 CELLS|AT|0.1|AND|1 UM|</t>
  </si>
  <si>
    <t>CHEMBL1045638</t>
  </si>
  <si>
    <t>CHEMBL1154772</t>
  </si>
  <si>
    <t>CHEMBL2243</t>
  </si>
  <si>
    <t>INHIBITION|OF|HUMAN FAAH|</t>
  </si>
  <si>
    <t>CHEMBL2049771</t>
  </si>
  <si>
    <t>CHEMBL2046402</t>
  </si>
  <si>
    <t>INHIBITION|OF|HUMAN RECOMBINANT FAAH|IN|ASSESSED|AS|HYDROLYSIS|OF|[14C]-ANANDAMIDE PREINCUBATED|FOR|20 MINS BEFORE [14C]-ANANDAMIDE ADDITION MEASURED|AFTER|30 MINS|</t>
  </si>
  <si>
    <t>CHEMBL1064165</t>
  </si>
  <si>
    <t>CHEMBL1153042</t>
  </si>
  <si>
    <t>INHIBITION|OF|HUMAN FAAH INCUBATED 1 HR PRIOR|TO|ADDITION|OF|ARACHIDONYL-AMINO-METHYL-COUMARIN AMIDE|</t>
  </si>
  <si>
    <t>CHEMBL1064166</t>
  </si>
  <si>
    <t>INHIBITION|OF|HUMAN FAAH INCUBATED 3 HRS PRIOR|TO|ADDITION|OF|ARACHIDONYL-AMINO-METHYL-COUMARIN AMIDE|</t>
  </si>
  <si>
    <t>CHEMBL1099471</t>
  </si>
  <si>
    <t>CHEMBL1154381</t>
  </si>
  <si>
    <t>CHEMBL1099474</t>
  </si>
  <si>
    <t>INHIBITION|OF|HUMAN FAAH-MEDIATED HYDROLYSIS|OF|[3H]AEA|</t>
  </si>
  <si>
    <t>CHEMBL1763766</t>
  </si>
  <si>
    <t>CHEMBL1759906</t>
  </si>
  <si>
    <t>INHIBITION|OF|HUMAN FAAH ASSESSED|AS|HYDROLYSIS|OF|ANANDAMIDO-AMINO-METHYL-CUMARIN|</t>
  </si>
  <si>
    <t>CHEMBL2417340</t>
  </si>
  <si>
    <t>CHEMBL2412987</t>
  </si>
  <si>
    <t>IRREVERSIBLE INHIBITION|OF|HUMAN RECOMBINANT FAAH|USING|N-ARACHIDONYL-7-AMINO-4-METHYLCOUMARIN|AS|SUBSTRATE PREINCUBATED|FOR|20 MINS BEFORE SUBSTRATE ADDITION|BY|FLUORESCENCE ASSAY|</t>
  </si>
  <si>
    <t>CHEMBL2417341</t>
  </si>
  <si>
    <t>REVERSIBLE INHIBITION|OF|HUMAN RECOMBINANT FAAH|USING|N-ARACHIDONYL-7-AMINO-4-METHYLCOUMARIN|AS|SUBSTRATE PREINCUBATED|FOR|20 MINS BEFORE SUBSTRATE ADDITION|BY|FLUORESCENCE ASSAY|</t>
  </si>
  <si>
    <t>CHEMBL2416379</t>
  </si>
  <si>
    <t>INHIBITION|OF|HUMAN RECOMBINANT FAAH|USING|N-ARACHIDONYL-7-AMINO-4-METHYLCOUMARIN|AS|SUBSTRATE PREINCUBATED|FOR|20 MINS BEFORE SUBSTRATE ADDITION|BY|FLUORESCENCE ASSAY|</t>
  </si>
  <si>
    <t>CHEMBL3423532</t>
  </si>
  <si>
    <t>CHEMBL3421629</t>
  </si>
  <si>
    <t>INHIBITION|OF|HUMAN RECOMBINANT FAAH|USING|AMC ARACHIDONOYL AMIDE|AS|SUBSTRATE PREINCUBATED WITH PROTEIN|FOR|0 MIN FOLLOWED|BY|SUBSTRATE ADDITION|BY|FLUORESCENCE ASSAY|</t>
  </si>
  <si>
    <t>CHEMBL3423533</t>
  </si>
  <si>
    <t>INHIBITION|OF|HUMAN RECOMBINANT FAAH|USING|AMC ARACHIDONOYL AMIDE|AS|SUBSTRATE PREINCUBATED WITH PROTEIN|FOR|30 MINS FOLLOWED|BY|SUBSTRATE ADDITION|BY|FLUORESCENCE ASSAY|</t>
  </si>
  <si>
    <t>CHEMBL3423534</t>
  </si>
  <si>
    <t>INHIBITION|OF|HUMAN RECOMBINANT FAAH|USING|AMC ARACHIDONOYL AMIDE|AS|SUBSTRATE PREINCUBATED WITH PROTEIN|FOR|60 MINS FOLLOWED|BY|SUBSTRATE ADDITION|BY|FLUORESCENCE ASSAY|</t>
  </si>
  <si>
    <t>CHEMBL2327497</t>
  </si>
  <si>
    <t>CHEMBL2321707</t>
  </si>
  <si>
    <t>INHIBITION|OF|FAAH (UNKNOWN ORIGIN)|</t>
  </si>
  <si>
    <t>CHEMBL951191</t>
  </si>
  <si>
    <t>CHEMBL1141631</t>
  </si>
  <si>
    <t>CHEMBL2161049</t>
  </si>
  <si>
    <t>CHEMBL2157873</t>
  </si>
  <si>
    <t>INHIBITION|OF|HUMAN RECOMBINANT FAAH ASSESSED|AS|[3H]-AEA HYDROLYSIS PREINCUBATED|FOR|30 MINS BEFORE [3H]-2-OG ADDITION MEASURED|AFTER|10 MINS|BY|LIQUID SCINTILLATION COUNTING|</t>
  </si>
  <si>
    <t>CHEMBL2168070</t>
  </si>
  <si>
    <t>CHEMBL2163339</t>
  </si>
  <si>
    <t>INHIBITION|OF|HUMAN RECOMBINANT FAAH|</t>
  </si>
  <si>
    <t>CHEMBL2379560</t>
  </si>
  <si>
    <t>CHEMBL2375343</t>
  </si>
  <si>
    <t>CHEMBL2417337</t>
  </si>
  <si>
    <t>IRREVERSIBLE INHIBITION|OF|HUMAN RECOMBINANT FAAH|USING|N-ARACHIDONYL-7-AMINO-4-METHYLCOUMARIN|AS|SUBSTRATE PREINCUBATED|FOR|60 MINS BEFORE SUBSTRATE ADDITION|BY|FLUORESCENCE ASSAY|</t>
  </si>
  <si>
    <t>CHEMBL2417342</t>
  </si>
  <si>
    <t>REVERSIBLE INHIBITION|OF|HUMAN RECOMBINANT FAAH|USING|N-ARACHIDONYL-7-AMINO-4-METHYLCOUMARIN|AS|SUBSTRATE PREINCUBATED|FOR|60 MINS BEFORE SUBSTRATE ADDITION|BY|FLUORESCENCE ASSAY|</t>
  </si>
  <si>
    <t>CHEMBL3423529</t>
  </si>
  <si>
    <t>INHIBITION|OF|HUMAN RECOMBINANT FAAH|USING|AMC ARACHIDONOYL AMIDE|AS|SUBSTRATE|AFTER|30 MINS|BY|FLUORESCENCE ASSAY|</t>
  </si>
  <si>
    <t>CHEMBL978249</t>
  </si>
  <si>
    <t>CHEMBL1139400</t>
  </si>
  <si>
    <t>INHIBITION|OF|HUMAN FAAH PREINCUBATED|FOR|20 MINS|</t>
  </si>
  <si>
    <t>CHEMBL978251</t>
  </si>
  <si>
    <t>INHIBITION|OF|HUMAN FAAH PREINCUBATED|FOR|10 MINS|</t>
  </si>
  <si>
    <t>CHEMBL4187626</t>
  </si>
  <si>
    <t>CHEMBL4184221</t>
  </si>
  <si>
    <t>INHIBITION|OF|HUMAN FAAH EXPRESSED|IN|BACULOVIRUS-INFECTED HIGH FIVE CELLS S9 FRACTION|USING|OMP SUBSTRATE|BY|FLUORESCENCE BASED ASSAY|</t>
  </si>
  <si>
    <t>CHEMBL930038</t>
  </si>
  <si>
    <t>CHEMBL1141638</t>
  </si>
  <si>
    <t>INHIBITION|OF|HUMAN RECOMBINANT FAAH|AFTER|5 MINS|</t>
  </si>
  <si>
    <t>CHEMBL930039</t>
  </si>
  <si>
    <t>INHIBITION|OF|HUMAN RECOMBINANT FAAH|AFTER|15 MINS|</t>
  </si>
  <si>
    <t>CHEMBL4043619</t>
  </si>
  <si>
    <t>CHEMBL4043078</t>
  </si>
  <si>
    <t>INHIBITION|OF|FAAH|IN|HUMAN U937 CELLS|USING|[ETHANOLAMINE-1-3H]AEA|AS|SUBSTRATE|AFTER|15 MINS|BY|LIQUID SCINTILLATION COUNTING METHOD|</t>
  </si>
  <si>
    <t>CHEMBL4043626</t>
  </si>
  <si>
    <t>INHIBITION|OF|FAAH|IN|HUMAN U937 CELLS ASSESSED|AS|DECREASE|IN|[ETHANOLAMINE-1-3H]AEA UPTAKE PREINCUBATED|FOR|2 MINS FOLLOWED|BY|AEA ADDITION|AFTER|5 MINS|BY|LIQUID SCINTILLATION COUNTING METHOD|</t>
  </si>
  <si>
    <t>CHEMBL4187624</t>
  </si>
  <si>
    <t>CHEMBL978252</t>
  </si>
  <si>
    <t>INHIBITION|OF|HUMAN FAAH|AFTER|60 MINS|</t>
  </si>
  <si>
    <t>CHEMBL5057744</t>
  </si>
  <si>
    <t>CHEMBL5055674</t>
  </si>
  <si>
    <t>INHIBITION|OF|HUMAN FAAH|USING|N-(6-METHOXYPYRIDIN-3-YL)OCTANAMIDE|AS|A SUBSTRATE ASSESSED|AS|REDUCTION|IN|6-METHOXYPYRIDIN-3-AMINE FORMATION|BY|FLUORESCENCE MICROPLATE READER ASSAY|</t>
  </si>
  <si>
    <t>CHEMBL4371947</t>
  </si>
  <si>
    <t>CHEMBL4371025</t>
  </si>
  <si>
    <t>INHIBITION|OF|HUMAN TRANSMEMBRANE DOMAIN DEFICIENT FFAH EXPRESSED|IN|ESCHERICHIA COLI|USING|AAMCA|AS|SUBSTRATE INCUBATED|FOR|1 MIN MEASURED|FOR|50 MINS|BY|FLUORESCENCE ASSAY|</t>
  </si>
  <si>
    <t>CHEMBL978253</t>
  </si>
  <si>
    <t>INHIBITION|OF|HUMAN FAAH PREINCUBATED|FOR|40 MINS|</t>
  </si>
  <si>
    <t>CHEMBL1022294</t>
  </si>
  <si>
    <t>CHEMBL1139345</t>
  </si>
  <si>
    <t>INHIBITION|OF|HUMAN RECOMBINANT FAAH EXPRESSED|IN|HEK293 CELLS|BY|[3H]ANANDAMIDE CARBON FILTRATION ASSAY|</t>
  </si>
  <si>
    <t>CHEMBL1022295</t>
  </si>
  <si>
    <t>INHIBITION|OF|HUMAN RECOMBINANT FAAH EXPRESSED|IN|HEK293 CELLS PREINCUBATED|FOR|5 MINS BEFORE SUBSTRATE ADDITION|BY|[3H]ANANDAMIDE CARBON FILTRATION ASSAY|</t>
  </si>
  <si>
    <t>CHEMBL1022296</t>
  </si>
  <si>
    <t>INHIBITION|OF|HUMAN RECOMBINANT FAAH EXPRESSED|IN|HEK293 CELLS PREINCUBATED|FOR|30 MINS BEFORE SUBSTRATE ADDITION|BY|[3H]ANANDAMIDE CARBON FILTRATION ASSAY|</t>
  </si>
  <si>
    <t>CHEMBL1022297</t>
  </si>
  <si>
    <t>INHIBITION|OF|HUMAN RECOMBINANT FAAH EXPRESSED|IN|HEK293 CELLS PREINCUBATED|FOR|60 MINS BEFORE SUBSTRATE ADDITION|BY|[3H]ANANDAMIDE CARBON FILTRATION ASSAY|</t>
  </si>
  <si>
    <t>CHEMBL894550</t>
  </si>
  <si>
    <t>CHEMBL1148024</t>
  </si>
  <si>
    <t>INHIBITION|OF|HUMAN FAAH EXPRESSED|IN|H4 CELLS|</t>
  </si>
  <si>
    <t>CHEMBL1068137</t>
  </si>
  <si>
    <t>CHEMBL1159055</t>
  </si>
  <si>
    <t>INHIBITION|OF|HUMAN FAAH EXPRESSED|IN|HUMAN H4 CELLS|</t>
  </si>
  <si>
    <t>CHEMBL1656751</t>
  </si>
  <si>
    <t>CHEMBL1649098</t>
  </si>
  <si>
    <t>INHIBITION|OF|HIS-TAGGED HUMAN FAAH N-TERMINAL TRANSMEMBRANE-DELETED TRUNCATED FORM EXPRESSED|IN|ESCHERICHIA COLI PREINCUBATED|FOR|60 MINS BEFORE OLEAMIDE SUBSTRATE ADDITION|</t>
  </si>
  <si>
    <t>CHEMBL2327495</t>
  </si>
  <si>
    <t>APPARENT INHIBITION|OF|HUMAN FAAH EXPRESSED|IN|CHO-K1 CELLS|USING|ETHANOLAMINE 1-3[H]|AS|SUBSTRATE|AFTER|30 MINS|BY|LIQUID SCINTILLATION COUNTING|</t>
  </si>
  <si>
    <t>CHEMBL2157385</t>
  </si>
  <si>
    <t>CHEMBL2150943</t>
  </si>
  <si>
    <t>REVERSIBLE INHIBITION|OF|HUMAN RECOMBINANT FAAH ASSESSED|AS|HYDROLYSIS|OF|[3H]-AEA|AFTER|10 MINS|BY|LIQUID SCINTILLATION COUNTING|</t>
  </si>
  <si>
    <t>CHEMBL3384492</t>
  </si>
  <si>
    <t>CHEMBL3352117</t>
  </si>
  <si>
    <t>INHIBITION|OF|HUMAN RECOMBINANT FAAH EXPRESSED|IN|COS7 CELLS|USING|ANANDAMIDE|AS|SUBSTRATE|</t>
  </si>
  <si>
    <t>CHEMBL3088546</t>
  </si>
  <si>
    <t>CHEMBL3085700</t>
  </si>
  <si>
    <t>INHIBITION|OF|HUMAN RECOMBINANT FAAH OVEREXPRESSED|IN|AFRICAN GREEN MONKEY COS7 CELLS|USING|[3H]-ANANDAMIDE|AS|SUBSTRATE PREINCUBATED|FOR|10 MINS BEFORE SUBSTRATE ADDITION MEASURED|AFTER|10 MINS|BY|LIQUID SCINTILLATION COUNTING ANALYSIS|</t>
  </si>
  <si>
    <t>CHEMBL3364119</t>
  </si>
  <si>
    <t>CHEMBL3352692</t>
  </si>
  <si>
    <t>INHIBITION|OF|FAAH-MEDIATED [ETHANOL-AMINE-1-3H]AEA HYDROLYSIS|IN|HUMAN U937 CELLS PREINCUBATED|FOR|15 MINS MEASURED 15 MINS POST AEA ADDITION|BY|LIQUID SCINTILLATION COUNTING|</t>
  </si>
  <si>
    <t>CHEMBL3803141</t>
  </si>
  <si>
    <t>CHEMBL3797187</t>
  </si>
  <si>
    <t>INHIBITION|OF|HUMAN RECOMBINANT FAAH EXPRESSED|IN|SF21 CELLS|USING|AMC-AA|AS|SUBSTRATE PREINCUBATED|FOR|15 MINS FOLLOWED|BY|SUBSTRATE ADDITION MEASURED|AFTER|2 HRS|BY|SPECTROPHOTOMETRIC ANALYSIS|</t>
  </si>
  <si>
    <t>CHEMBL4139765</t>
  </si>
  <si>
    <t>CHEMBL4138113</t>
  </si>
  <si>
    <t>INHIBITION|OF|FAAH (UNKNOWN ORIGIN) EXPRESSED|IN|HUMAN HELA CELLS|USING|[3H]AEA|AS|SUBSTRATE|AFTER|18 HRS|</t>
  </si>
  <si>
    <t>CHEMBL4139766</t>
  </si>
  <si>
    <t>INHIBITION|OF|FAAH (UNKNOWN ORIGIN) EXPRESSED|IN|HUMAN HELA CELLS TRANSFECTED WITH EMPTY VECTOR|USING|[3H]AEA|AS|SUBSTRATE|AFTER|18 HRS|</t>
  </si>
  <si>
    <t>CHEMBL4139755</t>
  </si>
  <si>
    <t>INHIBITION|OF|FAAH (UNKNOWN ORIGIN) EXPRESSED|IN|HUMAN HELA CELLS|USING|[3H]AEA|AS|SUBSTRATE|AFTER|2 HRS|BY|LIQUID SCINTILLATION COUNTING ANALYSIS|</t>
  </si>
  <si>
    <t>CHEMBL4139757</t>
  </si>
  <si>
    <t>INHIBITION|OF|FAAH (UNKNOWN ORIGIN) EXPRESSED|IN|HUMAN HELA CELLS TRANSFECTED WITH EMPTY VECTOR|USING|[3H]AEA|AS|SUBSTRATE|AFTER|2 HRS|BY|LIQUID SCINTILLATION COUNTING ANALYSIS|</t>
  </si>
  <si>
    <t>CHEMBL4139758</t>
  </si>
  <si>
    <t>INHIBITION|OF|FAAH T488A MUTANT (UNKNOWN ORIGIN) EXPRESSED|IN|HUMAN HELA CELLS|USING|[3H]AEA|AS|SUBSTRATE|AFTER|2 HRS|BY|LIQUID SCINTILLATION COUNTING ANALYSIS|</t>
  </si>
  <si>
    <t>CHEMBL4139767</t>
  </si>
  <si>
    <t>INHIBITION|OF|FAAH T488A MUTANT (UNKNOWN ORIGIN) EXPRESSED|IN|HUMAN HELA CELLS|USING|[3H]AEA|AS|SUBSTRATE|AFTER|18 HRS|</t>
  </si>
  <si>
    <t>CHEMBL3791984</t>
  </si>
  <si>
    <t>CHEMBL3785023</t>
  </si>
  <si>
    <t>INHIBITION|OF|RECOMBINANT C-TERMINAL HIS-TAGGED HUMAN FAAH EXPRESSED|IN|SF21 CELLS|USING|N-ARACHIDONOYL-[14C]-ETHANOLAMINE|AS|SUBSTRATE ASSESSED|AS|REDUCTION|IN|[14C]ETHANOLAMINE PRODUCTION INCUBATED|FOR|30 MINS|BY|SCINTILLATION COUNTING METHOD|</t>
  </si>
  <si>
    <t>CHEMBL830018</t>
  </si>
  <si>
    <t>CHEMBL2246</t>
  </si>
  <si>
    <t>INHIBITORY CONCENTRATION|AGAINST|HUMAN ALR1 ALDEHYDE REDUCTASE|USING|DL-GLYCERALDEHYDE|</t>
  </si>
  <si>
    <t>CHEMBL830856</t>
  </si>
  <si>
    <t>IN VITRO INHIBITION|OF|RECOMBINANT HUMAN ALDEHYDE REDUCTASE|</t>
  </si>
  <si>
    <t>CHEMBL1174255</t>
  </si>
  <si>
    <t>INHIBITION|OF|N-TERMINAL 6HIS-TAGGED HUMAN ALDEHYDE REDUCTASE EXPRESSED|IN|ESCHERICHIA COLI BL21(DE3) MEDIATED D-GLUCURONATE REDUCTION|</t>
  </si>
  <si>
    <t>CHEMBL2340584</t>
  </si>
  <si>
    <t>CHEMBL225</t>
  </si>
  <si>
    <t>DISPLACEMENT|OF|[3H]-MESULERGINE|FROM|HUMAN 5HT2C RECEPTOR|AFTER|60 MINS|BY|LIQUID SCINTILLATION COUNTING|</t>
  </si>
  <si>
    <t>CHEMBL3816814</t>
  </si>
  <si>
    <t>DISPLACEMENT|OF|[3H]MESULERGINE|FROM|HUMAN 5-HT2C RECEPTOR MEASURED|AFTER|90 MINS|BY|MICROBETA SCINTILLATION COUNTING METHOD|</t>
  </si>
  <si>
    <t>CHEMBL4413406</t>
  </si>
  <si>
    <t>CHEMBL4411310</t>
  </si>
  <si>
    <t>BINDING AFFINITY - 5HT2C RECEPTOR (UNKNOWN ORIGIN)|</t>
  </si>
  <si>
    <t>CHEMBL617287</t>
  </si>
  <si>
    <t>INHIBITORY CONSTANT|AGAINST|CLONED HUMAN 5-HYDROXYTRYPTAMINE 2C RECEPTOR|USING|WITH [125I]- DOI RADIOLIGAND|</t>
  </si>
  <si>
    <t>CHEMBL620618</t>
  </si>
  <si>
    <t>BINDING AFFINITY|FOR|HUMAN 5-HYDROXYTRYPTAMINE 2C RECEPTOR EXPRESSED|IN|MAMMALIAN CELL LINE|</t>
  </si>
  <si>
    <t>CHEMBL3756318</t>
  </si>
  <si>
    <t>BINDING AFFINITY - 5HT2C (UNKNOWN ORIGIN)|</t>
  </si>
  <si>
    <t>CHEMBL617506</t>
  </si>
  <si>
    <t>DISPLACEMENT|OF|[3H]MESULERGINE|FROM|5-HYDROXYTRYPTAMINE 2C RECEPTOR EXPRESSED|IN|HEK 293 CELLS|</t>
  </si>
  <si>
    <t>CHEMBL857982</t>
  </si>
  <si>
    <t>BINDING AFFINITY|AGAINST|HUMAN 5-HYDROXYTRYPTAMINE 2C RECEPTOR EXPRESSED|IN|293 CELLS|USING|[3H]MESULERGINE|</t>
  </si>
  <si>
    <t>CHEMBL918967</t>
  </si>
  <si>
    <t>DISPLACEMENT|OF|[125I]DOI|FROM|HUMAN RECOMBINANT 5HT2C EXPRESSED|IN|HEK293E CELLS|</t>
  </si>
  <si>
    <t>CHEMBL921962</t>
  </si>
  <si>
    <t>CHEMBL1143993</t>
  </si>
  <si>
    <t>DISPLACEMENT|OF|[3H]5-HT|FROM|HUMAN 5HT2C RECEPTOR EXPRESSED|IN|CHO CELLS|</t>
  </si>
  <si>
    <t>CHEMBL1012215</t>
  </si>
  <si>
    <t>DISPLACEMENT|OF|[3H]MESULERGINE FORM HUMAN CLONED 5HT2C RECEPTOR EXPRESSED|IN|AFRICAN GREEN MONKEY COS7 CELLS|BY|SCINTILLATION SPECTROSCOPY|</t>
  </si>
  <si>
    <t>CHEMBL979352</t>
  </si>
  <si>
    <t>DISPLACEMENT|OF|[N-METHYL-3H]LSD|FROM|HUMAN 5HT2C RECEPTOR EXPRESSED|IN|HEK293 CELLS|</t>
  </si>
  <si>
    <t>CHEMBL1074223</t>
  </si>
  <si>
    <t>DISPLACEMENT|OF|[3H]DOI|FROM|HUMAN RECOMBINANT 5HT2C RECEPTOR EXPRESSED|IN|HEK293 CELLS|BY|SCINTILLATION COUNTING|</t>
  </si>
  <si>
    <t>CHEMBL1176403</t>
  </si>
  <si>
    <t>CHEMBL1177649</t>
  </si>
  <si>
    <t>DISPLACEMENT|OF|[3H]MESULERGINE|FROM|HUMAN CLONED 5HT2C RECEPTOR EXPRESSED|IN|HEK293 CELLS|AFTER|90 MINS|BY|LIQUID SCINTILLATION COUNTING|</t>
  </si>
  <si>
    <t>CHEMBL1219095</t>
  </si>
  <si>
    <t>DISPLACEMENT|OF|[125I]DOI|FROM|HUMAN RECOMBINANT 5HT2C RECEPTOR EXPRESSED|IN|HEK293 CELLS|AFTER|1 HR|BY|SCINTILLATION COUNTING|</t>
  </si>
  <si>
    <t>CHEMBL1261590</t>
  </si>
  <si>
    <t>CHEMBL1255222</t>
  </si>
  <si>
    <t>DISPLACEMENT|OF|[3H]PROZOSIN|FROM|HUMAN CLONED 5HT2C RECEPTOR EXPRESSED|IN|CHO CELLS|</t>
  </si>
  <si>
    <t>CHEMBL1787311</t>
  </si>
  <si>
    <t>CHEMBL1782020</t>
  </si>
  <si>
    <t>DISPLACEMENT|OF|[3H]MESULERGINE|FROM|HUMAN 5HT2C RECEPTOR|IN|HUMAN TSA201 CELLS|</t>
  </si>
  <si>
    <t>CHEMBL872135</t>
  </si>
  <si>
    <t>CHEMBL1142853</t>
  </si>
  <si>
    <t>INHIBITION CONSTANT|AGAINST|HUMAN 5-HYDROXYTRYPTAMINE 2C RECEPTOR [INI ISOFORMS]|USING|[3H]MESULERGINE|AS|RADIOLIGAND WITH THE COMPOUND (10 UM) DISSOLVED|IN|DMSO|</t>
  </si>
  <si>
    <t>CHEMBL872136</t>
  </si>
  <si>
    <t>INHIBITION CONSTANT|AGAINST|HUMAN 5-HYDROXYTRYPTAMINE 2C RECEPTOR [VGI ISOFORMS]|USING|[3H]MESULERGINE|AS|RADIOLIGAND WITH THE COMPOUND (10 UM) DISSOLVED|IN|DMSO|</t>
  </si>
  <si>
    <t>CHEMBL881790</t>
  </si>
  <si>
    <t>CHEMBL1140405</t>
  </si>
  <si>
    <t>INHIBITORY CONCENTRATION|AGAINST|HUMAN 5-HYDROXYTRYPTAMINE 2C RECEPTOR EXPRESSED|IN|CHO-K1 CELLS|USING|[3H]MESULERGINE|</t>
  </si>
  <si>
    <t>CHEMBL3871853</t>
  </si>
  <si>
    <t>CHEMBL3871286</t>
  </si>
  <si>
    <t>DISPLACEMENT|OF|[125I]DOI|FROM|RECOMBINANT HUMAN 5-HT2C RECEPTOR EXPRESSED|IN|HEK293 CELL MEMBRANES|AFTER|1 HR|BY|SCINTILLATION COUNTING|</t>
  </si>
  <si>
    <t>CHEMBL1772757</t>
  </si>
  <si>
    <t>CHEMBL1770110</t>
  </si>
  <si>
    <t>DISPLACEMENT|OF|[125I]DOI|FROM|HUMAN RECOMBINANT 5HT2C RECEPTOR EXPRESSED|IN|HEK293 CELLS|BY|SCINTILLATION COUNTING|</t>
  </si>
  <si>
    <t>CHEMBL988372</t>
  </si>
  <si>
    <t>CHEMBL1155132</t>
  </si>
  <si>
    <t>ANTAGONIST ACTIVITY|AT|HUMAN CLONED 5HT2C RECEPTOR EXPRESSED|IN|CHO CELL ASSESSED|AS|BLOCKADE|OF|5-HT-STIMULATED [35S]GTPGAMMAS BINDING|</t>
  </si>
  <si>
    <t>CHEMBL5054015</t>
  </si>
  <si>
    <t>DISPLACEMENT|OF|[3H]LSD|FROM|HUMAN RECOMBINANT 5-HT2C RECEPTOR EXPRESSED|IN|HEK CELLS|BY|RADIOLIGAND COMPLETION ASSAY RELATIVE|TO|CONTROL|</t>
  </si>
  <si>
    <t>CHEMBL1772753</t>
  </si>
  <si>
    <t>DISPLACEMENT|OF|[3H]MESELURGINE|FROM|HUMAN 5HT2C RECEPTOR EXPRESSED|IN|SWISS MOUSE 3T3 CELLS|BY|SCINTILLATION PROXIMITY ASSAY|</t>
  </si>
  <si>
    <t>CHEMBL988364</t>
  </si>
  <si>
    <t>DISPLACEMENT|OF|[3H]MESULERGINE|AT|HUMAN CLONED 5HT2C RECEPTOR EXPRESSED|IN|CHOK1 CELL|</t>
  </si>
  <si>
    <t>CHEMBL4769970</t>
  </si>
  <si>
    <t>CHEMBL4765318</t>
  </si>
  <si>
    <t>CHEMBL2250</t>
  </si>
  <si>
    <t>INHIBITION|OF|BLK (UNKNOWN ORIGIN)|BY|ADP-GLO ASSAY|</t>
  </si>
  <si>
    <t>CHEMBL4726209</t>
  </si>
  <si>
    <t>INHIBITION|OF|RECOMBINANT FULL LENGTH HUMAN HIS-TAGGED BLK CYTOPLASMIC DOMAIN EXPRESSED|IN|BACULOVIRUS EXPRESSION SYSTEM|USING|TYROSINE-1 PEPTIDE|AS|SUBSTRATE PREINCUBATED|FOR|1 HR|IN|PRESENCE|OF|ATP|BY|Z'-LYTE ASSAY|</t>
  </si>
  <si>
    <t>CHEMBL3266696</t>
  </si>
  <si>
    <t>CHEMBL3259727</t>
  </si>
  <si>
    <t>CHEMBL2252</t>
  </si>
  <si>
    <t>INHIBITION|OF|RECOMBINANT HUMAN CATHEPSIN C|USING|H-GLY-ARG-AMC|AS|SUBSTRATE PREINCUBATED|FOR|30 MINS BEFORE SUBSTRATE ADDITION MEASURED|AFTER|60 MINS|BY|FLUORESCENCE ASSAY|</t>
  </si>
  <si>
    <t>CHEMBL3859628</t>
  </si>
  <si>
    <t>CHEMBL3856275</t>
  </si>
  <si>
    <t>INHIBITION|OF|HUMAN RECOMBINANT DPP1|USING|GLY-ARG-AMC|AS|SUBSTRATE PREINCUBATED|FOR|30 MINS FOLLOWED|BY|SUBSTRATE ADDITION|BY|FLUOROMETRIC ASSAY|</t>
  </si>
  <si>
    <t>CHEMBL4829859</t>
  </si>
  <si>
    <t>CHEMBL4828733</t>
  </si>
  <si>
    <t>INHIBITION|OF|HUMAN RECOMBINANT CATHEPSIN C|USING|H-GLY-ARG-AMC|AS|SUBSTRATE PRETREATED|FOR|30 MINS FOLLOWED|BY|SUBSTRATE ADDITION INCUBATED|FOR|60 MINS|</t>
  </si>
  <si>
    <t>CHEMBL4398559</t>
  </si>
  <si>
    <t>INHIBITION|OF|CATHEPSIN C (UNKNOWN ORIGIN)|</t>
  </si>
  <si>
    <t>CHEMBL3859666</t>
  </si>
  <si>
    <t>INHIBITION|OF|DPP1|IN|HUMAN PRIMARY BONE MARROW-DERIVED CD34+ NEUTROPHIL PROGENITOR CELLS|</t>
  </si>
  <si>
    <t>CHEMBL3859667</t>
  </si>
  <si>
    <t>INHIBITION|OF|DPP1|IN|HUMAN PRIMARY BONE MARROW-DERIVED CD34+ NEUTROPHIL PROGENITOR CELLS ASSESSED|AS|INACTIVATION|OF|NEUTROPHIL ELASTASE|USING|METHOXYSUCCINYL-ALA-ALA-PRO-VAL-AMC|AS|SUBSTRATE|BY|FLUOROMETRIC METHOD|</t>
  </si>
  <si>
    <t>CHEMBL3859668</t>
  </si>
  <si>
    <t>INHIBITION|OF|DPP1|IN|HUMAN PRIMARY BONE MARROW-DERIVED CD34+ NEUTROPHIL PROGENITOR CELLS ASSESSED|AS|INACTIVATION|OF|PROTEINASE 3|USING|AMINOBENZOYL-VAL-ALA-ASP-CYS-ALA-ASP-GLN-ETHYLENEDIAMINE 2,4-DINITROPHENYL|AS|SUBSTRATE|BY|FLUOROMETRIC METHOD|</t>
  </si>
  <si>
    <t>CHEMBL3859669</t>
  </si>
  <si>
    <t>INHIBITION|OF|DPP1|IN|HUMAN PRIMARY BONE MARROW-DERIVED CD34+ NEUTROPHIL PROGENITOR CELLS ASSESSED|AS|INACTIVATION|OF|CATHEPSIN G|USING|N-SUCCINYL-ALA-ALA-PRO-PHE-PNA|AS|SUBSTRATE|BY|COLORIMETRIC METHOD|</t>
  </si>
  <si>
    <t>CHEMBL959586</t>
  </si>
  <si>
    <t>CHEMBL1140981</t>
  </si>
  <si>
    <t>INHIBITION|OF|CATHEPSIN C|IN|HUMAN B721 CELLS|BY|FACS ASSAY|</t>
  </si>
  <si>
    <t>CHEMBL3266697</t>
  </si>
  <si>
    <t>INHIBITION|OF|CATHEPSIN C|IN|HUMAN THP1 CELLS ASSESSED|AS|INHIBITION|OF|H-GLY-PHE-AFC CLEAVAGE|BY|FLUORESCENCE ASSAY|</t>
  </si>
  <si>
    <t>CHEMBL4829860</t>
  </si>
  <si>
    <t>INHIBITION|OF|HUMAN CATHEPSIN C|IN|HUMAN THP-1 CELLS|USING|H-GLY-PHE-AFC|AS|SUBSTRATE PRETREATED|FOR|60 MINS FOLLOWED|BY|SUBSTRATE ADDITION INCUBATED|FOR|60 MINS|</t>
  </si>
  <si>
    <t>CHEMBL4829861</t>
  </si>
  <si>
    <t>INHIBITION|OF|HUMAN CATHEPSIN C|IN|HUMAN U-937 CELLS|USING|H-GLY-PHE-AFC|AS|SUBSTRATE PRETREATED|FOR|60 MINS FOLLOWED|BY|SUBSTRATE ADDITION INCUBATED|FOR|60 MINS|</t>
  </si>
  <si>
    <t>CHEMBL3859629</t>
  </si>
  <si>
    <t>INHIBITION|OF|DPP1|IN|HUMAN U937 CELLS|USING|GLY-PHE-AFC|AS|SUBSTRATE PREINCUBATED|FOR|60 MINS FOLLOWED|BY|SUBSTRATE ADDITION|BY|FLUORESCENCE ASSAY|</t>
  </si>
  <si>
    <t>CHEMBL4398512</t>
  </si>
  <si>
    <t>INHIBITION|OF|CATL-ACTIVATED RECOMBINANT HUMAN C-TERMINAL HIS10-TAGGED CATHEPSIN C (25 - 463 RESIDUES) EXPRESSED|IN|MOUSE MYELOMA CELLS|USING|GLY-PHE-AFC|AS|SUBSTRATE PREINCUBATED|FOR|3 HRS FOLLOWED|BY|SUBSTRATE ADDITION|AND|MEASURED|AFTER|60 MINS|</t>
  </si>
  <si>
    <t>CHEMBL959585</t>
  </si>
  <si>
    <t>BLOCKADE|OF|CONJUGATION|OF|CATHEPSIN C|IN|HUMAN B721 CELLS|TO|I125-LABELED (S)-2-AMINO-N-((S)-1-(4-HYDROXY-3-IODOPHENYLSULFONYL)-5-PHENYLPENT-1-EN-3-YL)PENTANAMIDE PRETREATED|FOR|30 MINS BEFORE ADDITION|OF|I125-LABELED (S)-2-AMINO-N-((S)-1-(4-HYDROXY-3-IODOPHENYLSULFONYL)-5-PHENYLPENT-1-EN-3-YL)PENTANAMIDE|BY|SDS-PAGE|</t>
  </si>
  <si>
    <t>CHEMBL643032</t>
  </si>
  <si>
    <t>CHEMBL1145953</t>
  </si>
  <si>
    <t>CHEMBL226</t>
  </si>
  <si>
    <t>BINDING AFFINITY|USING|[125I]ABA|AGAINST|HUMAN ADENOSINE A1 RECEPTOR|</t>
  </si>
  <si>
    <t>CHEMBL828972</t>
  </si>
  <si>
    <t>CHEMBL1140281</t>
  </si>
  <si>
    <t>BINDING AFFINITY|AGAINST|ADENOSINE A1 RECEPTOR LABELED|BY|[3H]CPX|IN|MEMBRANES PREPARED|FROM|CHINESE HAMSTER OVARY CELLS|</t>
  </si>
  <si>
    <t>CHEMBL643495</t>
  </si>
  <si>
    <t>CHEMBL1148352</t>
  </si>
  <si>
    <t>BINDING AFFINITY|AGAINST|HUMAN ADENOSINE A1 RECEPTOR EXPRESSED|IN|CHO CELLS|USING|[3H]CHA|</t>
  </si>
  <si>
    <t>CHEMBL643498</t>
  </si>
  <si>
    <t>CHEMBL1135932</t>
  </si>
  <si>
    <t>BINDING AFFINITY|AT|HUMAN ADENOSINE A1 RECEPTOR EXPRESSED|IN|CHO CELLS|</t>
  </si>
  <si>
    <t>CHEMBL643501</t>
  </si>
  <si>
    <t>CHEMBL1148397</t>
  </si>
  <si>
    <t>BINDING AFFINITY|FOR|HUMAN ADENOSINE A1 RECEPTOR|</t>
  </si>
  <si>
    <t>CHEMBL643502</t>
  </si>
  <si>
    <t>CHEMBL1132702</t>
  </si>
  <si>
    <t>CHEMBL829691</t>
  </si>
  <si>
    <t>BINDING AFFINITY|FOR|ADENOSINE A1 RECEPTOR|BY|USING|AS|[3H]CPX IRADIOLIGAND N MEMBRANES|FROM|CHINESE HAMSTER OVARY CELLS|</t>
  </si>
  <si>
    <t>CHEMBL637699</t>
  </si>
  <si>
    <t>CHEMBL1131246</t>
  </si>
  <si>
    <t>DISPLACEMENT|OF|[3H]CHA|FROM|HUMAN ADENOSINE A1 RECEPTOR EXPRESSED|IN|CHO CELLS|</t>
  </si>
  <si>
    <t>CHEMBL830387</t>
  </si>
  <si>
    <t>CHEMBL1138752</t>
  </si>
  <si>
    <t>DISPLACEMENT|OF|[3H]CCPA|FROM|RECOMBINANT HUMAN ADENOSINE A1 RECEPTOR EXPRESSED|IN|CHO CELLS|</t>
  </si>
  <si>
    <t>CHEMBL918607</t>
  </si>
  <si>
    <t>CHEMBL1144471</t>
  </si>
  <si>
    <t>DISPLACEMENT|OF|[3H]CPPA|FROM|HUMAN ADENOSINE A1 RECEPTOR EXPRESSED|IN|CHO CELLS|</t>
  </si>
  <si>
    <t>CHEMBL918669</t>
  </si>
  <si>
    <t>CHEMBL1149279</t>
  </si>
  <si>
    <t>DISPLACEMENT|OF|[3H]DPCPX|FROM|HUMAN ADENOSINE A1 RECEPTOR EXPRESSED|IN|CHO CELLS|</t>
  </si>
  <si>
    <t>CHEMBL947105</t>
  </si>
  <si>
    <t>CHEMBL1142932</t>
  </si>
  <si>
    <t>DISPLACEMENT|OF|[3H]DPCPX|FROM|HUMAN RECOMBINANT ADENOSINE A1 RECEPTOR EXPRESSED|IN|HEK293T CELLS|</t>
  </si>
  <si>
    <t>CHEMBL943927</t>
  </si>
  <si>
    <t>CHEMBL1140734</t>
  </si>
  <si>
    <t>DISPLACEMENT|OF|[3H]DPCPX|FROM|HUMAN RECOMBINANT ADENOSINE A1 RECEPTOR EXPRESSED|IN|HEK293 CELLS|</t>
  </si>
  <si>
    <t>CHEMBL939091</t>
  </si>
  <si>
    <t>CHEMBL1144025</t>
  </si>
  <si>
    <t>CHEMBL1066998</t>
  </si>
  <si>
    <t>CHEMBL1157661</t>
  </si>
  <si>
    <t>DISPLACEMENT|OF|[3H]DPCPX|FROM|HUMAN RECOMBINANT ADENOSINE A1 RECEPTOR EXPRESSED|IN|CHO-A1 CELL MEMBRANE|</t>
  </si>
  <si>
    <t>CHEMBL2401082</t>
  </si>
  <si>
    <t>CHEMBL2396554</t>
  </si>
  <si>
    <t>DISPLACEMENT|OF|[3H]DPCPX|FROM|HUMAN RECOMBINANT ADENOSINE A1 RECEPTOR EXPRESSED|IN|CHO-K1 CELLS|AFTER|60 MINS|</t>
  </si>
  <si>
    <t>CHEMBL5036276</t>
  </si>
  <si>
    <t>CHEMBL5034050</t>
  </si>
  <si>
    <t>DISPLACEMENT|OF|[3H]DPCPX|FROM|HUMAN ADENOSINE A1 RECEPTOR EXPRESSED|IN|HUMAN CHO CELLS INCUBATED|FOR|30 MINS|BY|FLUORESCENCE POLARIZATION BINDING ASSAY|</t>
  </si>
  <si>
    <t>CHEMBL1664119</t>
  </si>
  <si>
    <t>CHEMBL1649418</t>
  </si>
  <si>
    <t>DISPLACEMENT|OF|[3H]DPCPX|FROM|HUMAN ADENOSINE A1 RECEPTOR EXPRESSED|IN|CHO CELLS|BY|LIQUID SCINTILLATION COUNTING|</t>
  </si>
  <si>
    <t>CHEMBL1772676</t>
  </si>
  <si>
    <t>CHEMBL1770126</t>
  </si>
  <si>
    <t>DISPLACEMENT|OF|[3H]DPCPX|FROM|HUMAN RECOMBINANT ADENOSINE A1 RECEPTOR EXPRESSED|IN|CHO CELLS|AFTER|60 MINS|BY|LIQUID SCINTILLATION COUNTING|</t>
  </si>
  <si>
    <t>CHEMBL1014639</t>
  </si>
  <si>
    <t>CHEMBL1137738</t>
  </si>
  <si>
    <t>DISPLACEMENT|OF|[3H]DPCPX|FROM|HUMAN CLONED ADENOSINE A1 RECEPTOR EXPRESSED|IN|CHOK1 CELLS|BY|SCINTILLATION COUNTING|</t>
  </si>
  <si>
    <t>CHEMBL1059253</t>
  </si>
  <si>
    <t>CHEMBL1155223</t>
  </si>
  <si>
    <t>DISPLACEMENT|OF|[125I]DPCPX|FROM|HUMAN CLONED ADENOSINE A1 RECEPTOR EXPRESSED|IN|CHO CELLS|AFTER|120 MINS|BY|SCINTILLATION COUNTING|</t>
  </si>
  <si>
    <t>CHEMBL839687</t>
  </si>
  <si>
    <t>CHEMBL1137202</t>
  </si>
  <si>
    <t>INHIBITION|OF|[3H]DPCPX BINDING|TO|HUMAN ADENOSINE A1 RECEPTOR EXPRESSED|IN|CHO CELLS|</t>
  </si>
  <si>
    <t>CHEMBL644139</t>
  </si>
  <si>
    <t>CHEMBL1135905</t>
  </si>
  <si>
    <t>BINDING AFFINITY|TOWARDS|HUMAN ADENOSINE A1 RECEPTOR|</t>
  </si>
  <si>
    <t>CHEMBL644140</t>
  </si>
  <si>
    <t>CHEMBL1147485</t>
  </si>
  <si>
    <t>BINDING AFFINITY|TOWARDS|HUMAN ADENOSINE A1 RECEPTOR EXPRESSED|IN|CHO CELLS|USING|[3H]DPCPX|</t>
  </si>
  <si>
    <t>CHEMBL871844</t>
  </si>
  <si>
    <t>BINDING AFFINITY|TOWARDS|HUMAN ADENOSINE A1 RECEPTOR EXPRESSED|IN|CHO CELLS|USING|1 NM [3H]DPCPX|</t>
  </si>
  <si>
    <t>CHEMBL643299</t>
  </si>
  <si>
    <t>CHEMBL1136764</t>
  </si>
  <si>
    <t>INHIBITION|OF|CAMP FORMATION|IN|CHO CELLS EXPRESSING ADENOSINE A1 RECEPTOR|</t>
  </si>
  <si>
    <t>CHEMBL640188</t>
  </si>
  <si>
    <t>CHEMBL1131846</t>
  </si>
  <si>
    <t>INHIBITORY ACTIVITY|AGAINST|BINDING|OF|[3H]DPCPX|TO|HUMAN A1 RECEPTOR (HA1)|USING|COMPETITION BINDING ASSAY|</t>
  </si>
  <si>
    <t>CHEMBL4052147</t>
  </si>
  <si>
    <t>CHEMBL4049451</t>
  </si>
  <si>
    <t>DISPLACEMENT|OF|[3H]CCPA|FROM|RECOMBINANT HUMAN ADENOSINE A1 RECEPTOR EXPRESSED|IN|CHO CELL MEMBRANES|AFTER|3 HRS|BY|MICROBETA SCINTILLATION COUNTING|</t>
  </si>
  <si>
    <t>CHEMBL1955227</t>
  </si>
  <si>
    <t>CHEMBL1949672</t>
  </si>
  <si>
    <t>DISPLACEMENT|OF|[3H]N6-PHENYLISOPROPYLADENOSINE|FROM|HUMAN A1 ADENOSINE RECEPTOR EXPRESSED|IN|CHO CELL MEMBRANES|AFTER|60 MINS|</t>
  </si>
  <si>
    <t>CHEMBL4262959</t>
  </si>
  <si>
    <t>CHEMBL4261547</t>
  </si>
  <si>
    <t>DISPLACEMENT|OF|MRS7416|FROM|RECOMBINANT HUMAN ADENOSINE RECEPTOR A1 EXPRESSED|IN|HEK293 CELL MEMBRANES|AFTER|1 HR|BY|FACS ANALYSIS|</t>
  </si>
  <si>
    <t>CHEMBL642660</t>
  </si>
  <si>
    <t>INHIBITORY ACTIVITY|AGAINST|MEMBRANES|FROM|YEAST CELLS TRANSFORMED WITH HUMAN A1 RECEPTOR (HA1)|</t>
  </si>
  <si>
    <t>CHEMBL909521</t>
  </si>
  <si>
    <t>CHEMBL1139839</t>
  </si>
  <si>
    <t>INHIBITION|OF|ADENOSINE A1 RECEPTOR|</t>
  </si>
  <si>
    <t>CHEMBL4625027</t>
  </si>
  <si>
    <t>CHEMBL4622929</t>
  </si>
  <si>
    <t>ANTAGONIST ACTIVITY|AT|HUMAN A1 ADENOSINE RECEPTOR|</t>
  </si>
  <si>
    <t>CHEMBL1014015</t>
  </si>
  <si>
    <t>CHEMBL1150660</t>
  </si>
  <si>
    <t>DISPLACEMENT [3H]DPCPX FROM|OF|HUMAN ADENOSINE A1 RECEPTOR|AT|LOW AFFINITY STATE EXPRESSED|IN|CHO CELLS|</t>
  </si>
  <si>
    <t>CHEMBL3772951</t>
  </si>
  <si>
    <t>CHEMBL3769381</t>
  </si>
  <si>
    <t>AGONIST ACTIVITY|AT|HUMAN ADENOSINE A1 RECEPTOR TRANSFECTED|IN|CHO-K1 CELLS ASSESSED|AS|INHIBITION|OF|FORSKOLIN-STIMULATED CAMP PRODUCTION|AFTER|30 MINS|BY|MULTIMODE MICROPLATE READER ANALYSIS|</t>
  </si>
  <si>
    <t>CHEMBL1014013</t>
  </si>
  <si>
    <t>DISPLACEMENT [3H]DPCPX FROM|OF|HUMAN ADENOSINE A1 RECEPTOR EXPRESSED|IN|CHO CELLS|IN|PRESENCE|OF|GTP|</t>
  </si>
  <si>
    <t>CHEMBL1014014</t>
  </si>
  <si>
    <t>DISPLACEMENT [3H]DPCPX FROM|OF|HUMAN ADENOSINE A1 RECEPTOR|AT|HIGH AFFINITY STATE EXPRESSED|IN|CHO CELLS|</t>
  </si>
  <si>
    <t>CHEMBL3420488</t>
  </si>
  <si>
    <t>CHEMBL3414438</t>
  </si>
  <si>
    <t>DISPLACEMENT|OF|[3H]-CCPA|FROM|HUMAN RECOMBINANT ADENOSINE A1 RECEPTOR TRANSFECTED|IN|CHO CELLS|</t>
  </si>
  <si>
    <t>CHEMBL5037223</t>
  </si>
  <si>
    <t>CHEMBL5036326</t>
  </si>
  <si>
    <t>DISPLACEMENT|OF|[3H] DPCPX|FROM|HUMAN A1 ADENOSINE RECEPTOR EXPRESSED|IN|FLP-IN-CHO CELL MEMBRANE INCUBATED|FOR|4 HRS|BY|MICROBETA SCINTILLATION COUNTING METHOD|</t>
  </si>
  <si>
    <t>CHEMBL5037229</t>
  </si>
  <si>
    <t>ANTAGONIST ACTIVITY|AT|HUMAN ADENOSINE A1 RECEPTOR EXPRESSED|IN|FLP-IN-CHO CELL MEMBRANE ASSESSED|AS|INHIBITION|OF|FORSKOLIN-STIMULATED CAMP ACCUMULATION PREINCUBATED|FOR|10 MIN FOLLOWED|BY|FORSKOLIN STIMULATION|AND|FURTHER INCUBATED|FOR|30 MINS|IN|PRESENCE|OF|NECA|BY|ALPHASCREEN LANCE ASSAY|</t>
  </si>
  <si>
    <t>CHEMBL5037231</t>
  </si>
  <si>
    <t>ANTAGONIST ACTIVITY|AT|HUMAN ADENOSINE A1 RECEPTOR EXPRESSED|IN|FLP-IN-CHO CELL MEMBRANE ASSESSED|AS|INHIBITION|OF|NECA-INDUCED CAMP ACCUMULATION|IN|PRESENCE|OF|FORSKOLIN MEASURED|AFTER|40 MINS|BY|ALPHA SCREEN LANCE ASSAY|</t>
  </si>
  <si>
    <t>CHEMBL1108376</t>
  </si>
  <si>
    <t>CHEMBL1158568</t>
  </si>
  <si>
    <t>ANTAGONIST ACTIVITY|AT|HUMAN ADENOSINE A1 RECEPTOR EXPRESSED|IN|FORSKOLIN-STIMULATED CHO CELLS ASSESSED|AS|INHIBITION|OF|NSCA-INDUCED DECREASE|IN|CAMP LEVEL PRE-INCUBATED|FOR|15 MINS|BY|ENZYME IMMUNOASSAY|</t>
  </si>
  <si>
    <t>CHEMBL853711</t>
  </si>
  <si>
    <t>INHIBITION|OF|HUMAN ADENOSINE A1 RECEPTOR EXPRESSED|IN|CHO CELLS|</t>
  </si>
  <si>
    <t>CHEMBL4828923</t>
  </si>
  <si>
    <t>CHEMBL4828708</t>
  </si>
  <si>
    <t>DISPLACEMENT [3H]DPCPX|FROM|HUMAN ADENOSINE A1 RECEPTOR EXPRESSED|IN|CHO CELL MEMBRANE INCUBATED|FOR|60 MINS|BY|MICROPLATE BETA SCINTILLATION COUNTING BASED RADIOLIGAND INHIBITION ASSAY|</t>
  </si>
  <si>
    <t>CHEMBL3772786</t>
  </si>
  <si>
    <t>DISPLACEMENT|OF|[3H]CPX|FROM|HUMAN ADENOSINE A1 RECEPTOR EXPRESSED|IN|DDT1MF-2 CELLS|</t>
  </si>
  <si>
    <t>CHEMBL644316</t>
  </si>
  <si>
    <t>CHEMBL1135389</t>
  </si>
  <si>
    <t>DISPLACEMENT|OF|[3H]DPCPX|FROM|HUMAN ADENOSINE A1 RECEPTOR EXPRESSED|IN|CHO CELLS; RANGES|FROM|9038-9773|</t>
  </si>
  <si>
    <t>CHEMBL644324</t>
  </si>
  <si>
    <t>DISPLACEMENT|OF|[3H]-DPCPX BINDING|AT|HUMAN ADENOSINE A1 RECEPTOR EXPRESSED|IN|CHO CELLS; RANGES|FROM|9257-9817|</t>
  </si>
  <si>
    <t>CHEMBL829692</t>
  </si>
  <si>
    <t>BINDING AFFINITY|FOR|ADENOSINE A1 RECEPTOR|BY|USING|AS|[3H]CPX RADIOLIGAND|IN|MEMBRANES|FROM|CHINESE HAMSTER OVARY CELLS|</t>
  </si>
  <si>
    <t>CHEMBL829739</t>
  </si>
  <si>
    <t>BINDING AFFINITY|FOR|ADENOSINE A1 RECEPTOR|BY|USING|AS|[3H]CPX (0.5 NM) RADIOLIGAND|IN|MEMBRANES|FROM|CHINESE HAMSTER OVARY CELLS|</t>
  </si>
  <si>
    <t>CHEMBL862543</t>
  </si>
  <si>
    <t>CHEMBL1138189</t>
  </si>
  <si>
    <t>CHEMBL1109724</t>
  </si>
  <si>
    <t>CHEMBL1156209</t>
  </si>
  <si>
    <t>DISPLACEMENT|OF|[3H]DPCX|FROM|HUMAN ADENOSINE A1 RECEPTOR EXPRESSED|IN|CHO CELLS|AT|HIGH AFFINITY SITE|BY|SCINTILLATION COUNTING|</t>
  </si>
  <si>
    <t>CHEMBL3772787</t>
  </si>
  <si>
    <t>DISPLACEMENT|OF|[3H]CPX|FROM|HUMAN ADENOSINE A1 RECEPTOR EXPRESSED|IN|CHO CELLS|</t>
  </si>
  <si>
    <t>CHEMBL1107962</t>
  </si>
  <si>
    <t>DISPLACEMENT|OF|[3H]DPCX|FROM|HUMAN ADENOSINE A1 RECEPTOR EXPRESSED|IN|CHO CELLS|BY|SCINTILLATION COUNTING|</t>
  </si>
  <si>
    <t>CHEMBL1107963</t>
  </si>
  <si>
    <t>DISPLACEMENT|OF|[3H]DPCX|FROM|HUMAN ADENOSINE A1 RECEPTOR EXPRESSED|IN|CHO CELLS|BY|SCINTILLATION COUNTING|IN|PRESENCE|OF|10 UM ALLOSTERIC MODULATOR PD-81723|</t>
  </si>
  <si>
    <t>CHEMBL1109725</t>
  </si>
  <si>
    <t>DISPLACEMENT|OF|[3H]DPCX|FROM|HUMAN ADENOSINE A1 RECEPTOR EXPRESSED|IN|CHO CELLS|AT|LOW AFFINITY SITE|BY|SCINTILLATION COUNTING|</t>
  </si>
  <si>
    <t>CHEMBL1108375</t>
  </si>
  <si>
    <t>DISPLACEMENT|OF|[3H]DPCPX|FROM|HUMAN ADENOSINE A1 RECEPTOR EXPRESSED|IN|CHO CELLS|AFTER|60 MINS|BY|BETA SCINTILLATION COUNTING|</t>
  </si>
  <si>
    <t>CHEMBL4003810</t>
  </si>
  <si>
    <t>CHEMBL4002602</t>
  </si>
  <si>
    <t>DISPLACEMENT|OF|[3H]-DPCPX|FROM|HUMAN ADENOSINE A1 RECEPTOR EXPRESSED|IN|HEK293 CELL MEMBRANES MEASURED|AFTER|90 MINS|</t>
  </si>
  <si>
    <t>CHEMBL3994396</t>
  </si>
  <si>
    <t>CHEMBL3992564</t>
  </si>
  <si>
    <t>ANTAGONIST ACTIVITY|AT|HUMAN ADENOSINE A1 RECEPTOR EXPRESSED|IN|HEK293 CELLS ASSESSED|AS|REDUCTION|IN|CPA-MEDIATED INHIBITION|OF|FORSKOLIN-STIMULATED CAMP LEVEL PREINCUBATED|FOR|15 MINS FOLLOWED|BY|CPA TREATMENT|FOR|15 MINS|AND|SUBSEQUENT ADDITION|OF|FORSKOLIN MEASURED|AFTER|30 MINS|BY|HTRF ASSAY|</t>
  </si>
  <si>
    <t>CHEMBL3994388</t>
  </si>
  <si>
    <t>DISPLACEMENT|OF|[3H]DPCPX|FROM|HUMAN ADENOSINE A1 RECEPTOR EXPRESSED|IN|HEK293 CELL MEMBRANES|AFTER|90 MINS|</t>
  </si>
  <si>
    <t>CHEMBL4003813</t>
  </si>
  <si>
    <t>ANTAGONIST ACTIVITY|AT|HUMAN ADENOSINE A1 RECEPTOR EXPRESSED|IN|HEK293 CELL MEMBRANES ASSESSED|AS|DECREASE|IN|CPA/FORSKOLIN-INDUCED CAMP LEVEL PRETREATED|FOR|15 MINS FOLLOWED|BY|AGONIST ADDITION|FOR|15 MINS|AND|SUBSEQUENT FORSKOLIN STIMULATION MEASURED|AFTER|30 MINS|</t>
  </si>
  <si>
    <t>CHEMBL931030</t>
  </si>
  <si>
    <t>CHEMBL2265</t>
  </si>
  <si>
    <t>INHIBITION|OF|HUMAN RECOMBINANT CARBOXYLESTERASE 1|AFTER|5 MINS|</t>
  </si>
  <si>
    <t>CHEMBL930031</t>
  </si>
  <si>
    <t>INHIBITION|OF|HUMAN RECOMBINANT CARBOXYLESTERASE 1|AFTER|15 MINS|</t>
  </si>
  <si>
    <t>CHEMBL930040</t>
  </si>
  <si>
    <t>CHEMBL930041</t>
  </si>
  <si>
    <t>CHEMBL3998952</t>
  </si>
  <si>
    <t>CHEMBL3997797</t>
  </si>
  <si>
    <t>INHIBITION|OF|HUMAN LIVER CES1 EXPRESSED|IN|BACULOVIRUS INFECTED SF9 CELLS|USING|O-NITROPHENYL ACETATE|AS|SUBSTRATE MONITORED|AT|15 SECS INTERVAL|FOR|5 MINS|</t>
  </si>
  <si>
    <t>CHEMBL3998961</t>
  </si>
  <si>
    <t>INHIBITION|OF|HUMAN LIVER CES1 EXPRESSED|IN|BACULOVIRUS INFECTED SF9 CELLS|USING|OSELTAMIVIR|AS|SUBSTRATE|</t>
  </si>
  <si>
    <t>CHEMBL3757705</t>
  </si>
  <si>
    <t>CHEMBL3751845</t>
  </si>
  <si>
    <t>INHIBITION|OF|HUMAN CARBOXYLESTERASE 1|USING|O-NITROPHENYLACETATE|AS|SUBSTRATE|BY|SPECTROPHOTOMETRY ANALYSIS|</t>
  </si>
  <si>
    <t>CHEMBL4147195</t>
  </si>
  <si>
    <t>CHEMBL4145491</t>
  </si>
  <si>
    <t>INHIBITION|OF|CE1|IN|HUMAN LIVER MICROSOMES|USING|D-LUCIFERIN METHYL ESTER|AS|SUBSTRATE PREINCUBATED|FOR|10 MINS FOLLOWED|BY|SUBSTRATE ADDITION MEASURED|AFTER|10 MINS|BY|LUMINESCENCE ASSAY|</t>
  </si>
  <si>
    <t>CHEMBL4235526</t>
  </si>
  <si>
    <t>CHEMBL4229510</t>
  </si>
  <si>
    <t>INHIBITION|OF|HUMAN LIVER CARBOXYLESTERASE 1|USING|O-NITROPHENYL ACETATE|AS|SUBSTRATE|</t>
  </si>
  <si>
    <t>CHEMBL3777370</t>
  </si>
  <si>
    <t>CHEMBL3774325</t>
  </si>
  <si>
    <t>INHIBITION|OF|CE1|IN|HUMAN LIVER MICROSOMES|USING|2-(2-BENZOYL-3-METHOXYPHENYL) BENZOTHIAZOLE|AS|SUBSTRATE PREINCUBATED|FOR|10 MINS FOLLOWED|BY|SUBSTRATE ADDITION MEASURED|AFTER|30 MINS|BY|LC-UV ANALYSIS|</t>
  </si>
  <si>
    <t>CHEMBL1803889</t>
  </si>
  <si>
    <t>CHEMBL1800018</t>
  </si>
  <si>
    <t>CHEMBL227</t>
  </si>
  <si>
    <t>DISPLACEMENT|OF|[125I]TYR4-SAR1,ILE8-ANGIOTENSIN II|FROM|HUMAN ANGIOTENSIN 1 RECEPTOR|AFTER|60 MINS|BY|SCINTILLATION COUNTING|</t>
  </si>
  <si>
    <t>CHEMBL2061970</t>
  </si>
  <si>
    <t>CHEMBL2057074</t>
  </si>
  <si>
    <t>DISPLACEMENT|OF|[125I]SAR1ILE8-ANG2|FROM|ANGIOTENSIN AT1 RECEPTOR|AFTER|180 MINS|BY|GAMMA COUNTING|</t>
  </si>
  <si>
    <t>CHEMBL2061975</t>
  </si>
  <si>
    <t>INHIBITION|OF|ANGIOTENSIN AT1 RECEPTOR|</t>
  </si>
  <si>
    <t>CHEMBL3789066</t>
  </si>
  <si>
    <t>CHEMBL3784921</t>
  </si>
  <si>
    <t>DISPLACEMENT|OF|[3H]-ASP-{NOMEGA-[N-(4-PROPANOYLAMINOBUTYL)AMINOCARBONYL]}ARG-VALTYR-ILE-HIS-PRO-PHE-OH TRIS(HYDROTRIFLUOROACETATE)|FROM|HUMAN AT1 RECEPTOR TRANSFECTED|IN|CHO CELLS CO-EXPRESSING GALPHA16-MTAEQ|AFTER|2 HRS|BY|LIQUID SCINTILLATION COUNTING|</t>
  </si>
  <si>
    <t>CHEMBL3791116</t>
  </si>
  <si>
    <t>DISPLACEMENT|OF|[3H]-ANGIOTENSIN 2|FROM|AT1 RECEPTOR|IN|HUMAN PLC/PRF/5 CELLS|AFTER|20 MINS|BY|LIQUID SCINTILLATION COUNTING|</t>
  </si>
  <si>
    <t>CHEMBL3117635</t>
  </si>
  <si>
    <t>CHEMBL3112505</t>
  </si>
  <si>
    <t>ANTAGONIST ACTIVITY|AT|HUMAN AT1 RECEPTOR EXPRESSED|IN|CHO CELLS MEASURED|AFTER|OVERNIGHT INCUBATION|BY|LUCIFERASE REPORTER GENE ASSAY|</t>
  </si>
  <si>
    <t>CHEMBL4311869</t>
  </si>
  <si>
    <t>CHEMBL4308919</t>
  </si>
  <si>
    <t>DISPLACEMENT|OF|EUROPIUM-LABELED ANGIOTENSIN-2|FROM|HUMAN AT1 RECEPTOR EXPRESSED|IN|CHOK1 CELL MEMBRANES|AFTER|120 MINS|BY|DELFIA|</t>
  </si>
  <si>
    <t>CHEMBL3736606</t>
  </si>
  <si>
    <t>CHEMBL3734751</t>
  </si>
  <si>
    <t>DISPLACEMENT|OF|[125I]SAR1ILE8-ANG2|FROM|HUMAN AT1 RECEPTOR EXPRESSED|IN|CHO-K1 CELL MEMBRANES|AFTER|180 MINS|</t>
  </si>
  <si>
    <t>CHEMBL4146907</t>
  </si>
  <si>
    <t>CHEMBL4145475</t>
  </si>
  <si>
    <t>DISPLACEMENT|OF|[125I-SAR1-ILE8]-ANG2|FROM|HUMAN ANGIOTENSIN 2 RECEPTOR TYPE 1 RECEPTOR EXPRESSED|IN|HEK293 CELLS|AFTER|1 HR|BY|GAMMA COUNTING ANALYSIS|</t>
  </si>
  <si>
    <t>CHEMBL3791105</t>
  </si>
  <si>
    <t>DISPLACEMENT|OF|[3H]-ANGIOTENSIN 2|FROM|HUMAN AT1 RECEPTOR TRANSFECTED|IN|CHOK1 CELLS PREINCUBATED|FOR|30 MINS WITH BOVINE SERUM ALBUMIN FOLLOWED|BY|RADIOLIGAND ADDITION|BY|LIQUID SCINTILLATION COUNTING|</t>
  </si>
  <si>
    <t>CHEMBL4267131</t>
  </si>
  <si>
    <t>CHEMBL4265900</t>
  </si>
  <si>
    <t>ANTAGONIST ACTIVITY|AT|TYPE-1 ANGIOTENSIN 2 RECEPTOR (UNKNOWN ORIGIN)|BY|BETA-ARRESTIN RECRUITMENT ASSAY|</t>
  </si>
  <si>
    <t>CHEMBL4267128</t>
  </si>
  <si>
    <t>ANTAGONIST ACTIVITY|AT|TYPE-1 ANGIOTENSIN 2 RECEPTOR (UNKNOWN ORIGIN)|BY|CALCIUM MOBILIZING ASSAY|</t>
  </si>
  <si>
    <t>CHEMBL871183</t>
  </si>
  <si>
    <t>CHEMBL1147803</t>
  </si>
  <si>
    <t>CHEMBL2274</t>
  </si>
  <si>
    <t>DISPLACEMENT|OF|[33P]S1P|FROM|S1P5 EXPRESSED|IN|CHO CELLS|</t>
  </si>
  <si>
    <t>CHEMBL936820</t>
  </si>
  <si>
    <t>CHEMBL2276</t>
  </si>
  <si>
    <t>INHIBITION|OF|HUMAN JNK1|</t>
  </si>
  <si>
    <t>CHEMBL866012</t>
  </si>
  <si>
    <t>CHEMBL1138045</t>
  </si>
  <si>
    <t>INHIBITION|OF|JNK1|</t>
  </si>
  <si>
    <t>CHEMBL3751431</t>
  </si>
  <si>
    <t>CHEMBL3745672</t>
  </si>
  <si>
    <t>INHIBITION|OF|JNK1 (UNKNOWN ORIGIN)|</t>
  </si>
  <si>
    <t>CHEMBL2439001</t>
  </si>
  <si>
    <t>INHIBITION|OF|WILD TYPE HUMAN JNK1|BY|HIGH THROUGHPUT [33P]-ATP RADIOLABELED ASSAY|</t>
  </si>
  <si>
    <t>CHEMBL2439147</t>
  </si>
  <si>
    <t>INHIBITION|OF|WILD TYPE HUMAN WILD TYPE JNK1|BY|QPCR ANALYSIS|</t>
  </si>
  <si>
    <t>CHEMBL2216094</t>
  </si>
  <si>
    <t>CHEMBL2203077</t>
  </si>
  <si>
    <t>INHIBITION|OF|HUMAN JNK1 ALPHA1|USING|GST-TAGGED ATF2|AS|SUBSTRATE|AND|[GAMMA33P]ATP INCUBATED|FOR|10 MINS PRIOR|TO|SUBSTRATE ADDITION MEASURED|AFTER|30 MINS|BY|SCINTILLATION COUNTING|</t>
  </si>
  <si>
    <t>CHEMBL905885</t>
  </si>
  <si>
    <t>CHEMBL1143787</t>
  </si>
  <si>
    <t>INHIBITION|AT|HUMAN JNK1|AT|1UM|</t>
  </si>
  <si>
    <t>CHEMBL860181</t>
  </si>
  <si>
    <t>CHEMBL1148638</t>
  </si>
  <si>
    <t>INHIBITION|OF|JNK1-MEDIATED ATF2 PHOSPHORYLATION|</t>
  </si>
  <si>
    <t>CHEMBL939932</t>
  </si>
  <si>
    <t>CHEMBL1142440</t>
  </si>
  <si>
    <t>INHIBITION|OF|HUMAN JNK1|BY|RADIOMETRIC ASSAY|</t>
  </si>
  <si>
    <t>CHEMBL905886</t>
  </si>
  <si>
    <t>INHIBITION|OF|TNF-ALPHA-STIMULATED PHOSPHORYLATION|OF|C-JUN|IN|HEPG2 CELLS|</t>
  </si>
  <si>
    <t>CHEMBL2424214</t>
  </si>
  <si>
    <t>CHEMBL2417377</t>
  </si>
  <si>
    <t>INHIBITION|OF|JNK1|IN|HUMAN JURKAT CELL LYSATES|USING|DESTHIOBIOTIN-TAGGED ATP PROBE AX9989 FOLLOWED|BY|TRYPSINIZATION|BY|LC/MS ANALYSIS|</t>
  </si>
  <si>
    <t>CHEMBL2424261</t>
  </si>
  <si>
    <t>INHIBITION|OF|HUMAN RECOMBINANT HISTIDINE-TAGGED FULL-LENGTH JNK1 EXPRESSED|IN|INSECT CELLS|USING|GST-TAGGED MAP2K7|AS|SUBSTRATE|AFTER|1 HR|BY|LUMINESCENCE PLATE READER ANALYSIS|</t>
  </si>
  <si>
    <t>CHEMBL899541</t>
  </si>
  <si>
    <t>CHEMBL1137450</t>
  </si>
  <si>
    <t>CHEMBL228</t>
  </si>
  <si>
    <t>BINDING AFFINITY|AT|HUMAN SERT|</t>
  </si>
  <si>
    <t>CHEMBL899542</t>
  </si>
  <si>
    <t>BINDING AFFINITY|AT|HUMAN HISTAMINE H3|</t>
  </si>
  <si>
    <t>CHEMBL946209</t>
  </si>
  <si>
    <t>INHIBITION|OF|SEROTONIN UPTAKE|AT|HUMAN CLONED SERT|</t>
  </si>
  <si>
    <t>CHEMBL4001847</t>
  </si>
  <si>
    <t>CHEMBL4000221</t>
  </si>
  <si>
    <t>DISPLACEMENT|OF|[3H]-S-CITALOPRAM|FROM|HUMAN SERT PRIMARY SITE (S1) EXPRESSED|IN|AFRICAN GREEN MONKEY COS7 CELL MEMBRANES|AFTER|2 HRS|BY|MICROBETA SCINTILLATION COUNTING METHOD|</t>
  </si>
  <si>
    <t>CHEMBL984440</t>
  </si>
  <si>
    <t>CHEMBL1144183</t>
  </si>
  <si>
    <t>DISPLACEMENT|OF|[3H]PAROXETINE|FROM|SERT|IN|HUMAN PLATELET MEMBRANE|</t>
  </si>
  <si>
    <t>CHEMBL828394</t>
  </si>
  <si>
    <t>DISPLACEMENT|OF|[125I]RTI-55|FROM|HUMAN SEROTONIN TRANSPORTER EXPRESSED|IN|HEK293 CELLS|</t>
  </si>
  <si>
    <t>CHEMBL828237</t>
  </si>
  <si>
    <t>INHIBITION|OF|[3H]5-HT UPTAKE|IN|HEK293 CELLS EXPRESSING HUMAN SEROTONIN TRANSPORTER|</t>
  </si>
  <si>
    <t>CHEMBL806208</t>
  </si>
  <si>
    <t>INHIBITION|OF|[3H]- 5-HT UPTAKE|IN|HEK CELLS EXPRESSING SEROTONIN TRANSPORTER|</t>
  </si>
  <si>
    <t>CHEMBL805346</t>
  </si>
  <si>
    <t>CHEMBL1135775</t>
  </si>
  <si>
    <t>DISPLACEMENT|OF|[125I]- RTI-55|FROM|SEROTONIN TRANSPORTER EXPRESSED|IN|HEK CELLS|</t>
  </si>
  <si>
    <t>CHEMBL839605</t>
  </si>
  <si>
    <t>IN VITRO DISPLACEMENT|OF|[3H]PAROXETINE|FROM|HUMAN SEROTONIN TRANSPORTER EXPRESSED|IN|HEK293 CELLS|</t>
  </si>
  <si>
    <t>CHEMBL830133</t>
  </si>
  <si>
    <t>IN VITRO INHIBITION|OF|[3H]CITALOPRAM BINDING|TO|HUMAN SEROTONIN TRANSPORTER EXPRESSED|IN|HUMAN HEK293 CELLS|</t>
  </si>
  <si>
    <t>CHEMBL3871875</t>
  </si>
  <si>
    <t>CHEMBL3871287</t>
  </si>
  <si>
    <t>DISPLACEMENT|OF|[3H]CITALOPRAM|FROM|HUMAN SERT EXPRESSED|IN|HEK293 CELL MEMBRANES|AFTER|1 HR|BY|LIQUID SCINTILLATION COUNTING METHOD|</t>
  </si>
  <si>
    <t>CHEMBL905763</t>
  </si>
  <si>
    <t>CHEMBL1143765</t>
  </si>
  <si>
    <t>INHIBITION|OF|[3H]SEROTONIN UPTAKE|IN|HUMAN WILD TYPE SERT TRANSFECTED HEK293 CELLS|</t>
  </si>
  <si>
    <t>CHEMBL905764</t>
  </si>
  <si>
    <t>INHIBITION|OF|[3H]SEROTONIN UPTAKE|IN|HUMAN SERT K490T MUTANT TRANSFECTED HEK293 CELLS|</t>
  </si>
  <si>
    <t>CHEMBL964690</t>
  </si>
  <si>
    <t>CHEMBL1150402</t>
  </si>
  <si>
    <t>DISPLACEMENT|OF|[3H]CITALOPRAM|FROM|HUMAN SERT EXPRESSED|IN|HEK293 CELLS|</t>
  </si>
  <si>
    <t>CHEMBL964691</t>
  </si>
  <si>
    <t>DISPLACEMENT|OF|[3H]PAROXETINE|FROM|HUMAN SERT EXPRESSED|IN|HEK293 CELLS|</t>
  </si>
  <si>
    <t>CHEMBL2318003</t>
  </si>
  <si>
    <t>CHEMBL2311510</t>
  </si>
  <si>
    <t>INHIBITION|OF|[125I]IPT UPTAKE|AT|SERT (UNKNOWN ORIGIN) EXPRESSED|IN|LLC-PK1 CELL MEMBRANES|</t>
  </si>
  <si>
    <t>CHEMBL3871863</t>
  </si>
  <si>
    <t>INHIBITION|OF|HUMAN SERT EXPRESSED|IN|CHO CELL MEMBRANES ASSESSED|AS|REDUCTION|IN|[3H]SEROTONIN UPTAKE PREINCUBATED|FOR|10 MINS FOLLOWED|BY|[3H]SEROTONIN ADDITION MEASURED|AFTER|20 MINS|BY|LIQUID SCINTILLATION COUNTING METHOD|</t>
  </si>
  <si>
    <t>CHEMBL3296556</t>
  </si>
  <si>
    <t>CHEMBL3286311</t>
  </si>
  <si>
    <t>INHIBITION|OF|5-HYDROXY[3H]TRYPTAMINE UPTAKE|AT|HUMAN SERT EXPRESSED|IN|AFRICAN GREEN MONKEY COS7 CELLS INCUBATED|FOR|10 MINS PRIOR|TO|RADIOLIGAND ADDITION MEASURED|AFTER|5 MINS|BY|SCINTILLATION COUNTING ANALYSIS|</t>
  </si>
  <si>
    <t>CHEMBL3587150</t>
  </si>
  <si>
    <t>CHEMBL3585319</t>
  </si>
  <si>
    <t>INHIBITION|OF|WILD TYPE HUMAN SERT EXPRESSED|IN|HEK293 GRIPTITE CELLS PRE-INCUBATED|FOR|5 MINS FOLLOWED|BY|[3H]5-HT ADDITION|BY|[3H]5-HT UPTAKE ASSAY|</t>
  </si>
  <si>
    <t>CHEMBL3587151</t>
  </si>
  <si>
    <t>INHIBITION|OF|HUMAN SERT S438T MUTANT EXPRESSED|IN|HEK293 GRIPTITE CELLS PRE-INCUBATED|FOR|5 MINS FOLLOWED|BY|[3H]5-HT ADDITION|BY|[3H]5-HT UPTAKE ASSAY|</t>
  </si>
  <si>
    <t>CHEMBL3800924</t>
  </si>
  <si>
    <t>CHEMBL3797162</t>
  </si>
  <si>
    <t>INHIBITION|OF|WILD-TYPE HUMAN SERT EXPRESSED|IN|HEK293 MSR CELLS ASSESSED|AS|[3H]-5-HT UPTAKE PREINCUBATED|FOR|30 MINS FOLLOWED ADDITION|OF|[3H]-5HT|AND|COMPOUND|FOR|10 MINS|BY|MICRO-SCINTILLATION COUNTER|</t>
  </si>
  <si>
    <t>CHEMBL3800926</t>
  </si>
  <si>
    <t>INHIBITION|OF|HUMAN SERT I179C MUTANT EXPRESSED|IN|HEK293 MSR CELLS ASSESSED|AS|[3H]-5-HT UPTAKE PREINCUBATED|FOR|30 MINS FOLLOWED ADDITION|OF|[3H]-5HT|AND|COMPOUND|FOR|10 MINS|BY|MICRO-SCINTILLATION COUNTER|</t>
  </si>
  <si>
    <t>CHEMBL3800927</t>
  </si>
  <si>
    <t>INHIBITION|OF|HUMAN SERT I172M MUTANT EXPRESSED|IN|HEK293 MSR CELLS ASSESSED|AS|[3H]-5-HT UPTAKE PREINCUBATED|FOR|30 MINS FOLLOWED ADDITION|OF|[3H]-5HT|AND|COMPOUND|FOR|10 MINS|BY|MICRO-SCINTILLATION COUNTER|</t>
  </si>
  <si>
    <t>CHEMBL2344277</t>
  </si>
  <si>
    <t>CHEMBL2331299</t>
  </si>
  <si>
    <t>INHIBITION|OF|HUMAN SERT EXPRESSED|IN|HEK293-MSR CELLS|BY|5-HT UPTAKE ASSAY|</t>
  </si>
  <si>
    <t>CHEMBL859242</t>
  </si>
  <si>
    <t>INHIBITION|OF|[3H] SEROTONIN UPTAKE INTO HUMAN SERT EXPRESSED|IN|HEK293 CELLS|</t>
  </si>
  <si>
    <t>CHEMBL1176115</t>
  </si>
  <si>
    <t>INHIBITION|OF|[3H]SEROTONIN REUPTAKE|AT|HUMAN SERT EXPRESSED|IN|HEK293 CELLS|AFTER|90 MINS|BY|SCINTILLATION COUNTING|</t>
  </si>
  <si>
    <t>CHEMBL1768262</t>
  </si>
  <si>
    <t>INHIBITION|OF|HUMAN SERT|IN|HEK293 CELLS ASSESSED|AS|INHIBITION|OF|[3H]SEROTONIN UPTAKE|</t>
  </si>
  <si>
    <t>CHEMBL2050776</t>
  </si>
  <si>
    <t>INHIBITION|OF|[3H]SEROTONIN UPTAKE|AT|HUMAN SERT EXPRESSED|IN|CHO CELLS|AFTER|10 MIN|BY|SCINTILLATION COUNTING|</t>
  </si>
  <si>
    <t>CHEMBL3095436</t>
  </si>
  <si>
    <t>CHEMBL3091322</t>
  </si>
  <si>
    <t>ALLOSTERIC MODULATION|AT|WILD-TYPE HUMAN SERT SITE S2 EXPRESSED|IN|AFRICAN GREEN MONKEY COS7 CELLS ASSESSED|AS|INHIBITION|OF|[3H]CITALOPRAM DISSOCIATION|AT|30 UM|BY|SCINTILLATION COUNTING ANALYSIS|</t>
  </si>
  <si>
    <t>CHEMBL2318000</t>
  </si>
  <si>
    <t>BINDING AFFINITY|TO|SERT (UNKNOWN ORIGIN)|</t>
  </si>
  <si>
    <t>CHEMBL871866</t>
  </si>
  <si>
    <t>PERCENT INHIBITION|AGAINST|5-HYDROXYTRYPTAMINE TRANSPORTER|AT|1 UM NONSELECTIVE|</t>
  </si>
  <si>
    <t>CHEMBL900437</t>
  </si>
  <si>
    <t>CHEMBL1137549</t>
  </si>
  <si>
    <t>DISPLACEMENT|OF|[3H]PAROXETINE|FROM|SERT RECEPTOR|IN|HUMAN PLATELET MEMBRANE|</t>
  </si>
  <si>
    <t>CHEMBL4041092</t>
  </si>
  <si>
    <t>CHEMBL4038339</t>
  </si>
  <si>
    <t>DISPLACEMENT|OF|[3H]-IMIPRAMINE|FROM|HUMAN SEROTONIN TRANSPORTER EXPRESSED|IN|HEK-293 CELL MEMBRANES|AFTER|30 MINS|BY|SCINTILLATION COUNTING|</t>
  </si>
  <si>
    <t>CHEMBL828157</t>
  </si>
  <si>
    <t>CHEMBL1137182</t>
  </si>
  <si>
    <t>INHIBITORY ACTIVITY|AGAINST|HUMAN- SEROTONIN REUPTAKE TRANSMITTER|USING|[3H]-CITALOPRAM|AS|A RADIOLIGAND|</t>
  </si>
  <si>
    <t>CHEMBL804586</t>
  </si>
  <si>
    <t>INHIBITION|OF|[125I]RTI-55 BINDING|TO|SEROTONIN TRANSPORTER (SERT) EXPRESSED|IN|HEK CELLS|</t>
  </si>
  <si>
    <t>CHEMBL4001852</t>
  </si>
  <si>
    <t>INHIBITION|OF|[3H]5-HT UPTAKE|BY|SERT PRIMARY SITE (S1) (UNKNOWN ORIGIN) EXPRESSED|IN|AFRICAN GREEN MONKEY COS1 CELLS|AFTER|10 MINS|BY|TOPCOUNT SCINTILLATION COUNTING METHOD|</t>
  </si>
  <si>
    <t>CHEMBL855088</t>
  </si>
  <si>
    <t>INHIBITION|OF|5HTT|</t>
  </si>
  <si>
    <t>CHEMBL1176750</t>
  </si>
  <si>
    <t>DISPLACEMENT|OF|[3H]CITALOPRAM|FROM|HUMAN RECOMBINANT SERT|BY|SPA|</t>
  </si>
  <si>
    <t>CHEMBL1068888</t>
  </si>
  <si>
    <t>DISPLACEMENT|OF|[3H]CITALOPRAM|FROM|HUMAN RECOMBINANT SERT EXPRESSED|IN|BACMAM VIRUS-TRANSDUCED CELLS|BY|SCINTILLATION PROXIMITY ASSAY|</t>
  </si>
  <si>
    <t>CHEMBL865913</t>
  </si>
  <si>
    <t>INHIBITION|OF|REUPTAKE|OF|5HT|</t>
  </si>
  <si>
    <t>CHEMBL1176921</t>
  </si>
  <si>
    <t>DISPLACEMENT|OF|[N-METHYL-3H]CITALOPRAM|FROM|HUMAN RECOMBINANT SERT EXPRESSED|IN|PIG LLCPK CELLS|AFTER|2 HRS|BY|LIQUID SCINTILLATION COUNTING|</t>
  </si>
  <si>
    <t>CHEMBL905525</t>
  </si>
  <si>
    <t>DISPLACEMENT|OF|[3H]PAROXETINE|FROM|HUMAN CLONED 5HTT RECEPTOR TRANSFECTED|IN|CHO CELLS|</t>
  </si>
  <si>
    <t>CHEMBL3800925</t>
  </si>
  <si>
    <t>INHIBITION|OF|HUMAN SERT W103A MUTANT EXPRESSED|IN|HEK293 MSR CELLS ASSESSED|AS|[3H]-5-HT UPTAKE PREINCUBATED|FOR|30 MINS FOLLOWED ADDITION|OF|[3H]-5HT|AND|COMPOUND|FOR|10 MINS|BY|MICRO-SCINTILLATION COUNTER|</t>
  </si>
  <si>
    <t>CHEMBL1068891</t>
  </si>
  <si>
    <t>DISPLACEMENT|OF|[3H]CITALOPRAM|FROM|HUMAN RECOMBINANT SERT EXPRESSED|IN|LLCPK CELLS|BY|LIQUID SCINTILLATION COUNTING|</t>
  </si>
  <si>
    <t>CHEMBL4268878</t>
  </si>
  <si>
    <t>CHEMBL4265966</t>
  </si>
  <si>
    <t>DISPLACEMENT|OF|[125I]-RTI-55|FROM|HUMAN SERT EXPRESSED|IN|HEK293 CELL MEMBRANES|AFTER|1 HR|BY|GAMMA COUNTING METHOD|</t>
  </si>
  <si>
    <t>CHEMBL893718</t>
  </si>
  <si>
    <t>CHEMBL1147933</t>
  </si>
  <si>
    <t>CHEMBL893721</t>
  </si>
  <si>
    <t>DISPLACEMENT|OF|[125I]RTI-55|FROM|HUMAN SERT EXPRESSED|IN|HEK293 CELLS|</t>
  </si>
  <si>
    <t>CHEMBL1260567</t>
  </si>
  <si>
    <t>DISPLACEMENT|OF|[3H]-CITALOPRAM|FROM|HUMAN SEROTONIN TRANSPORTER EXPRESSED|IN|HEK 293 CELLS|</t>
  </si>
  <si>
    <t>CHEMBL1260568</t>
  </si>
  <si>
    <t>DISPLACEMENT|OF|[3H]-CITALOPRAM|FROM|HUMAN SEROTONIN TRANSPORTER EXPRESSED|IN|HEK 293 CELLS|BY|SCINTILLATION PROXIMITY ASSAY|</t>
  </si>
  <si>
    <t>CHEMBL2208897</t>
  </si>
  <si>
    <t>CHEMBL2208899</t>
  </si>
  <si>
    <t>DISPLACEMENT|OF|[3H]5-HT|FROM|HUMAN SERT EXPRESSED|IN|HEK293 CELLS|</t>
  </si>
  <si>
    <t>CHEMBL3296598</t>
  </si>
  <si>
    <t>DISPLACEMENT|OF|[3H]-S-CITALOPRAM|FROM|HUMAN SERT EXPRESSED|IN|AFRICAN GREEN MONKEY COS7 CELLS INCUBATED|FOR|10 MINS PRIOR|TO|[3H]-S-CITALOPRAM ADDITION MEASURED|AFTER|2 HRS|BY|SCINTILLATION COUNTING ANALYSIS|</t>
  </si>
  <si>
    <t>CHEMBL1647881</t>
  </si>
  <si>
    <t>CHEMBL1641577</t>
  </si>
  <si>
    <t>CHEMBL2283</t>
  </si>
  <si>
    <t>BINDING AFFINITY|TO|BOVINE CARBONIC ANHYDRASE 2|</t>
  </si>
  <si>
    <t>CHEMBL3388951</t>
  </si>
  <si>
    <t>CHEMBL3351955</t>
  </si>
  <si>
    <t>CHEMBL2285</t>
  </si>
  <si>
    <t>INHIBITION|OF|HUMAN ADAMTS-5|USING|VQTVTWPDMELPLPRNITEGEARGSVILTVKPIFEVSPSPLKG PEPTIDE SUBSTRATE|BY|ALPHASCREEN ASSAY|</t>
  </si>
  <si>
    <t>CHEMBL3388952</t>
  </si>
  <si>
    <t>INHIBITION|OF|HUMAN ADAMTS-5|USING|VQTVTWPDMELPLPRNITEGEARGSVILTVKPIFEVSPSPLKG PEPTIDE SUBSTRATE|BY|ALPHASCREEN ASSAY|IN|PRESENCE|OF|50% RAT PLASMA|</t>
  </si>
  <si>
    <t>CHEMBL1768098</t>
  </si>
  <si>
    <t>CHEMBL1765003</t>
  </si>
  <si>
    <t>INHIBITION|OF|HUMAN RECOMBINANT AGGRECANASE 2|AFTER|150 MINS|BY|FLUORESCENCE PLATE READER|</t>
  </si>
  <si>
    <t>CHEMBL2167992</t>
  </si>
  <si>
    <t>CHEMBL2163235</t>
  </si>
  <si>
    <t>INHIBITION|OF|HUMAN ADAMTS-5 EXPRESSED|IN|CHO CELLS|USING|WAAG-3R|AS|SUBSTRATE PREINCUBATED|FOR|15 MINS MEASURED|AFTER|1 HR|BY|FRET ASSAY|</t>
  </si>
  <si>
    <t>CHEMBL2345605</t>
  </si>
  <si>
    <t>CHEMBL2331231</t>
  </si>
  <si>
    <t>INHIBITION|OF|HUMAN RECOMBINANT ADAMTS5 EXPRESSED|IN|HEK293 CELLS|USING|ABZ-TESEWSRGAIY-DPA-KK|AS|SUBSTRATE MEASURED|FOR|2 HRS|BY|FLUOROMETRIC ANALYSIS|</t>
  </si>
  <si>
    <t>CHEMBL3379139</t>
  </si>
  <si>
    <t>CHEMBL3351396</t>
  </si>
  <si>
    <t>CHEMBL2288</t>
  </si>
  <si>
    <t>INHIBITION|OF|PIN1 (UNKNOWN ORIGIN)|USING|SUC-ALA-GLU-PRO-PHE-4-NITROANILIDE|AS|SUBSTRATE|AFTER|30 MINS|BY|PROTEASE-COUPLED ASSAY|</t>
  </si>
  <si>
    <t>CHEMBL4222826</t>
  </si>
  <si>
    <t>CHEMBL4219172</t>
  </si>
  <si>
    <t>INHIBITION|OF|HUMAN N-TERMINAL HIS6-TAGGED PIN1 PPIASE ACTIVITY EXPRESSED|IN|ESCHERICHIA COLI BL21|USING|SUC-ALA-GLU-CIS-PRO-PHE-4-NITROANILIDE|AS|SUBSTRATE PREINCUBATED|FOR|10 MINS FOLLOWED|BY|SUBSTRATE ADDITION MONITORED|FOR|90 SECS|BY|PROTEASE ENZYME COUPLED BASED SPECTROPHOTOMETRIC ANALYSIS|</t>
  </si>
  <si>
    <t>CHEMBL643746</t>
  </si>
  <si>
    <t>CHEMBL1132183</t>
  </si>
  <si>
    <t>CHEMBL229</t>
  </si>
  <si>
    <t>DISPLACEMENT|OF|[3H]PRAZOSIN|FROM|HUMAN CLONED ALPHA-1A ADRENERGIC RECEPTOR|</t>
  </si>
  <si>
    <t>CHEMBL652820</t>
  </si>
  <si>
    <t>CHEMBL1134245</t>
  </si>
  <si>
    <t>BINDING AFFINITY|FOR|HUMAN ALPHA-1A ADRENERGIC RECEPTOR|</t>
  </si>
  <si>
    <t>CHEMBL884786</t>
  </si>
  <si>
    <t>BINDING AFFINITY|TOWARDS|ALPHA-1A ADRENERGIC RECEPTOR EXPRESSED|IN|HUMAN EMBRYONIC KIDNEY (HEK293) CELLS|</t>
  </si>
  <si>
    <t>CHEMBL3859687</t>
  </si>
  <si>
    <t>ANTAGONIST ACTIVITY|AT|HUMAN FULL-LENGTH N-TERMINAL SNAP-TAGGED ALPHA1A ADRENOCEPTOR EXPRESSED|IN|HEK293 CELLS ASSESSED|AS|INHIBITION|OF|AGONIST-INDUCED CALCIUM MOBILIZATION PREINCUBATED|FOR|10 MINS FOLLOWED|BY|AGONIST ADDITION|BY|FLUO-4 AM DYE-BASED ASSAY|</t>
  </si>
  <si>
    <t>CHEMBL3583290</t>
  </si>
  <si>
    <t>DISPLACEMENT|OF|[3H]-PRAZOSIN|FROM|HUMAN ALPHA-1A ADRENERGIC RECEPTOR TRANSFECTED|IN|CHO CELL MEMBRANES|AFTER|2 HRS|BY|MICROPLATE SCINTILLATION COUNTING ANALYSIS|</t>
  </si>
  <si>
    <t>CHEMBL4195137</t>
  </si>
  <si>
    <t>DISPLACEMENT|OF|[3H]PRAZOSIN|FROM|RECOMBINANT HUMAN ALPHA1 ADRENOCEPTOR EXPRESSED|IN|CHO CELL MEMBRANES|AFTER|30 MINS|BY|LIQUID SCINTILLATION COUNTING METHOD|</t>
  </si>
  <si>
    <t>CHEMBL891018</t>
  </si>
  <si>
    <t>DISPLACEMENT|OF|[125]HEAT|FROM|HUMAN ADRENERGIC ALPHA-1A RECEPTOR EXPRESSED|IN|CHO CELLS|</t>
  </si>
  <si>
    <t>CHEMBL4774694</t>
  </si>
  <si>
    <t>ANTAGONIST ACTIVITY|AT|HUMAN ALPHA1A RECEPTOR TRANSFECTED|IN|HEK293 CELLS CO-TRANSFECTED WITH GALPHA16 ASSESSED|AS|REDUCTION|IN|INTRACELLULAR CALCIUM RELEASE INCUBATED|FOR|40 MINS|BY|FLUO-4AM DYE BASED FLUORESCENCE ASSAY|</t>
  </si>
  <si>
    <t>CHEMBL3387782</t>
  </si>
  <si>
    <t>DISPLACEMENT|OF|[3H]-PRAZOSIN|FROM|HUMAN ALPHA1A ADRENERGIC RECEPTOR TRANSFECTED|IN|COS1 CELLS|</t>
  </si>
  <si>
    <t>CHEMBL3387783</t>
  </si>
  <si>
    <t>BINDING AFFINITY|TO|HUMAN ALPHA1A ADRENERGIC RECEPTOR TRANSFECTED|IN|COS1 CELLS ASSESSED|AS|COMPOUND REQUIRED|TO|OCCUPY 50%|OF|RECEPTOR|</t>
  </si>
  <si>
    <t>CHEMBL3105979</t>
  </si>
  <si>
    <t>CHEMBL3102826</t>
  </si>
  <si>
    <t>CHEMBL2292</t>
  </si>
  <si>
    <t>INHIBITION|OF|DYRK1A (UNKNOWN ORIGIN)|</t>
  </si>
  <si>
    <t>CHEMBL3870426</t>
  </si>
  <si>
    <t>CHEMBL3870305</t>
  </si>
  <si>
    <t>CHEMBL980537</t>
  </si>
  <si>
    <t>CHEMBL1149828</t>
  </si>
  <si>
    <t>INHIBITION|OF|HUMAN RECOMBINANT DYRK1A|</t>
  </si>
  <si>
    <t>CHEMBL3105981</t>
  </si>
  <si>
    <t>COMPETITIVE INHIBITION|OF|DYRK1A (UNKNOWN ORIGIN)|USING|ATP|</t>
  </si>
  <si>
    <t>CHEMBL3105980</t>
  </si>
  <si>
    <t>INHIBITION|OF|HUMAN GST-FUSED DYRK1A EXPRESSED|IN|ESCHERICHIA COLI|USING|KISGRLSPIMTEQ|AS|SUBSTRATE|</t>
  </si>
  <si>
    <t>CHEMBL3382857</t>
  </si>
  <si>
    <t>CHEMBL3352729</t>
  </si>
  <si>
    <t>INHIBITION|OF|RECOMBINANT DYRK1A (UNKNOWN ORIGIN)|USING|KKISGRLSPIMTEQ-NH2 PEPTIDE SUBSTRATE|</t>
  </si>
  <si>
    <t>CHEMBL3591177</t>
  </si>
  <si>
    <t>CHEMBL3588821</t>
  </si>
  <si>
    <t>INHIBITION|OF|HUMAN RECOMBINANT DYRK1A EXPRESSED|IN|ESCHERICHIA COLI|USING|RS PEPTIDE|AS|SUBSTRATE|</t>
  </si>
  <si>
    <t>CHEMBL4151435</t>
  </si>
  <si>
    <t>CHEMBL4145671</t>
  </si>
  <si>
    <t>INHIBITION|OF|HUMAN DYRK1A|</t>
  </si>
  <si>
    <t>CHEMBL4263631</t>
  </si>
  <si>
    <t>CHEMBL4261587</t>
  </si>
  <si>
    <t>INHIBITION|OF|RECOMBINANT FULL LENGTH HUMAN DYRK1A EXPRESSED|IN|BACULOVIRUS EXPRESSION SYSTEM|USING|KKISGRLSPIMTEQ|AS|SUBSTRATE|IN|PRESENCE|OF|ATP|</t>
  </si>
  <si>
    <t>CHEMBL2187134</t>
  </si>
  <si>
    <t>INHIBITION|OF|HUMAN RECOMBINANT C-TERMINAL TRUNCATED GST-TAGGED DYRK1A EXPRESSED|IN|ESCHERICHIA COLI|USING|GRSRSRSRSRSR|AS|SUBSTRATE|AND|[GAMMA33P]ATP|AFTER|30 MINS|BY|SCINTILLATION COUNTING|</t>
  </si>
  <si>
    <t>CHEMBL2182293</t>
  </si>
  <si>
    <t>INHIBITION|OF|HUMAN RECOMBINANT FULL LENGTH GST-TAGGED DYRK1A EXPRESSED|IN|ESCHERICHIA COLI|USING|GRSRSRSRSRSR|AS|SUBSTRATE|AND|[GAMMA33P]ATP|AFTER|30 MINS|BY|SCINTILLATION COUNTING|</t>
  </si>
  <si>
    <t>CHEMBL3778243</t>
  </si>
  <si>
    <t>CHEMBL3774321</t>
  </si>
  <si>
    <t>INHIBITION|OF|RECOMBINANT HUMAN N-TERMINAL HIS6-TAGGED DYRK1A CATALYTIC DOMAIN EXPRESSED|IN|ESCHERICHIA COLI BL21(DE3) CELLS|USING|KKISGRLSPIMTEQ-NH2|AS|SUBSTRATE INCUBATED|FOR|15 MINS|IN|PRESENCE|OF|[GAMMA-32P]ATP|</t>
  </si>
  <si>
    <t>CHEMBL4151434</t>
  </si>
  <si>
    <t>INHIBITION|OF|GST-TAGGED HUMAN RECOMBINANT DYRK1A|BY|FRET-BASED LANTHASCREEN EU KINASE BINDING ASSAY|</t>
  </si>
  <si>
    <t>CHEMBL3776531</t>
  </si>
  <si>
    <t>INHIBITION|OF|TETRACYCLINE-INDUCIBLE EGFP-DYRK1A (UNKNOWN ORIGIN) EXPRESSED|IN|HEK293 CELLS COEXPRESSING FULL LENGTH HUMAN EGFP-TAU PROTEIN ASSESSED|AS|REDUCTION|IN|TAU-THR212 PHOSPHORYLATION INCUBATED OVERNIGHT|BY|IMMUNOFLUORESCENCE ASSAY|</t>
  </si>
  <si>
    <t>CHEMBL1937068</t>
  </si>
  <si>
    <t>CHEMBL1932955</t>
  </si>
  <si>
    <t>INHIBITION|OF|GST-TAGGED HUMAN DYRK1A|USING|DEPHOSPHORYLATED MBP|AS|SUBSTRATE|AFTER|10 MINS|BY|KINASE-GLO PLUS LUMINESCENT KINASE ASSAY|</t>
  </si>
  <si>
    <t>CHEMBL2089674</t>
  </si>
  <si>
    <t>INHIBITION|OF|HUMAN RECOMBINANT DYRK1A EXPRESSED|IN|ESCHERICHIA COLI|AFTER|30 MINS|BY|LIQUID SCINTILLATION COUNTER|</t>
  </si>
  <si>
    <t>CHEMBL3097750</t>
  </si>
  <si>
    <t>INHIBITION|OF|HUMAN RECOMBINANT DYRK1A EXPRESSED|IN|ESCHERICHIA COLI|USING|GRSRSRSRSRSR|AS|SUBSTRATE|</t>
  </si>
  <si>
    <t>CHEMBL4034241</t>
  </si>
  <si>
    <t>CHEMBL4033637</t>
  </si>
  <si>
    <t>INHIBITION|OF|FULL-LENGTH RECOMBINANT HUMAN GST-TAGGED DYRK1A EXPRESSED|IN|BACULOVIRUS EXPRESSION SYSTEM|USING|ALEXA-FLUOR TRACER-236 INCUBATED|FOR|60 MINS|BY|TR-FRET BASED LANTHA-SCREEN EU KINASE ASSAY|</t>
  </si>
  <si>
    <t>CHEMBL4275863</t>
  </si>
  <si>
    <t>INHIBITION|OF|RECOMBINANT GST-TAGGED HUMAN DYRK1A EXPRESSED|IN|ESCHERICHIA COLI|USING|WOODTIDE|AS|SUBSTRATE|AFTER|30 MINS|IN|PRESENCE|OF|[GAMMA-33P]|BY|SCINTILLATION COUNTING METHOD|</t>
  </si>
  <si>
    <t>CHEMBL4604967</t>
  </si>
  <si>
    <t>CHEMBL4602691</t>
  </si>
  <si>
    <t>INHIBITION|OF|RECOMBINANT HUMAN N-TERMINAL GST-TAGGED DYRK1A (1 - 763 RESIDUES) EXPRESSED|IN|SF21 CELLS|USING|ULIGHT-GLYCOGEN SYNTHASE|AS|SUBSTRATE INCUBATED|FOR|60 MINS|BY|TR-FRET LANCE METHOD|</t>
  </si>
  <si>
    <t>CHEMBL3591332</t>
  </si>
  <si>
    <t>INHIBITION|OF|DYRK1A|IN|HEK293 CELLS ASSESSED|AS|INHIBITION|OF|TAU PHOSPHORYLATION|AT|THR212|BY|WESTERN BLOTTING ANALYSIS|</t>
  </si>
  <si>
    <t>CHEMBL4810661</t>
  </si>
  <si>
    <t>CHEMBL4808225</t>
  </si>
  <si>
    <t>INHIBITION|OF|HUMAN DYRK1A-MEDIATED TAU PHOSPHORYLATION EXPRESSED|IN|HEK293 CELLS INCUBATED|FOR|2 HRS|BY|ELISA|</t>
  </si>
  <si>
    <t>CHEMBL4263650</t>
  </si>
  <si>
    <t>INHIBITION|OF|DYRK1A|IN|HUMAN HELA CELLS TRANSFECTED WITH GFP-SF3B1-NT ASSESSED|AS|DECREASE|IN|SF3B1 PHOSPHORYLATION|AT|THR434|AFTER|18 HRS|BY|WESTERN BLOT ANALYSIS|</t>
  </si>
  <si>
    <t>CHEMBL3591331</t>
  </si>
  <si>
    <t>INHIBITION|OF|DYRK1A|IN|HUMAN HELA CELLS ASSESSED|AS|REDUCTION|OF|SF3B1 PHOSPHORYLATION|BY|IMMUNOBLOTTING ANALYSIS|</t>
  </si>
  <si>
    <t>CHEMBL2426842</t>
  </si>
  <si>
    <t>INHIBITION|OF|HUMAN RECOMBINANT DYRK1A EXPRESSED|IN|ESCHERICHIA COLI|USING|[GAMMA-33P]ATP|AFTER|30 MINS|</t>
  </si>
  <si>
    <t>CHEMBL932255</t>
  </si>
  <si>
    <t>CHEMBL1141614</t>
  </si>
  <si>
    <t>CHEMBL230</t>
  </si>
  <si>
    <t>INHIBITION|OF|COX2|IN|HUMAN WHOLE BLOOD ASSESSED|AS|EFFECT|ON|LPS-STIMULATED PGE2 PRODUCTION|</t>
  </si>
  <si>
    <t>CHEMBL1010181</t>
  </si>
  <si>
    <t>INHIBITION|OF|HUMAN RECOMBINANT COX2 EXPRESSED|IN|SF21 CELLS ASSESSED|AS|EFFECT|ON|PROSTAGLANDIN E2 PRODUCTION|BY|ELISA|</t>
  </si>
  <si>
    <t>CHEMBL1003657</t>
  </si>
  <si>
    <t>CHEMBL1140871</t>
  </si>
  <si>
    <t>INHIBITION|OF|COX2|IN|LPS-STIMULATED HUMAN BLOOD|</t>
  </si>
  <si>
    <t>CHEMBL921794</t>
  </si>
  <si>
    <t>CHEMBL1145486</t>
  </si>
  <si>
    <t>INHIBITION|OF|HUMAN COX2|FOR|20 MINS PRE-INCUBATED BEFORE ADDITION|OF|[1-14C]ARACHIDONIC ACID|</t>
  </si>
  <si>
    <t>CHEMBL1176361</t>
  </si>
  <si>
    <t>CHEMBL1177719</t>
  </si>
  <si>
    <t>INHIBITION|OF|HUMAN RECOMBINANT COX2 ASSESSED|AS|PGE2 PRODUCTION|AFTER|10 MINS|BY|ELISA|</t>
  </si>
  <si>
    <t>CHEMBL947228</t>
  </si>
  <si>
    <t>CHEMBL1143107</t>
  </si>
  <si>
    <t>INHIBITION|OF|HUMAN COX2|IN|HUMAN WHOLE BLOOD|</t>
  </si>
  <si>
    <t>CHEMBL1177197</t>
  </si>
  <si>
    <t>CHEMBL1177708</t>
  </si>
  <si>
    <t>INHIBITION|OF|HUMAN RECOMBINANT COX2|AFTER|5 MINS|</t>
  </si>
  <si>
    <t>CHEMBL978330</t>
  </si>
  <si>
    <t>CHEMBL1157961</t>
  </si>
  <si>
    <t>INHIBITION|OF|HUMAN RECOMBINANT COX2|</t>
  </si>
  <si>
    <t>CHEMBL3370271</t>
  </si>
  <si>
    <t>CHEMBL3352402</t>
  </si>
  <si>
    <t>INHIBITION|OF|HUMAN RECOMBINANT COX2|USING|ARACHIDONIC ACID SUBSTRATE ASSESSED|AS|PGE2 PRODUCTION ELISA METHOD|AFTER|2 MINS|</t>
  </si>
  <si>
    <t>CHEMBL970163</t>
  </si>
  <si>
    <t>CHEMBL3243389</t>
  </si>
  <si>
    <t>CHEMBL3232916</t>
  </si>
  <si>
    <t>INHIBITION|OF|HUMAN RECOMBINANT COX2 ASSESSED|AS|PROSTAGLANDIN F2ALPHA LEVEL|</t>
  </si>
  <si>
    <t>CHEMBL4004015</t>
  </si>
  <si>
    <t>CHEMBL4002614</t>
  </si>
  <si>
    <t>INHIBITION|OF|COX2 (UNKNOWN ORIGIN)|</t>
  </si>
  <si>
    <t>CHEMBL906707</t>
  </si>
  <si>
    <t>CHEMBL1143748</t>
  </si>
  <si>
    <t>INHIBITION|OF|HUMAN RECOMBINANT COX2|BY|MEASURING PGE2|</t>
  </si>
  <si>
    <t>CHEMBL864093</t>
  </si>
  <si>
    <t>CHEMBL1138910</t>
  </si>
  <si>
    <t>INHIBITION|OF|COX2|IN|HUMAN WHOLE BLOOD|</t>
  </si>
  <si>
    <t>CHEMBL869874</t>
  </si>
  <si>
    <t>CHEMBL1146869</t>
  </si>
  <si>
    <t>INHIBITION|OF|COX2|</t>
  </si>
  <si>
    <t>CHEMBL926304</t>
  </si>
  <si>
    <t>CHEMBL1140702</t>
  </si>
  <si>
    <t>CHEMBL998270</t>
  </si>
  <si>
    <t>INHIBITION|OF|HUMAN COX2 EXPRESSED|IN|SF9 CELLS|</t>
  </si>
  <si>
    <t>CHEMBL1671271</t>
  </si>
  <si>
    <t>CHEMBL1667779</t>
  </si>
  <si>
    <t>INHIBITION|OF|HUMAN COX2|</t>
  </si>
  <si>
    <t>CHEMBL3268342</t>
  </si>
  <si>
    <t>CHEMBL3259642</t>
  </si>
  <si>
    <t>INHIBITION|OF|HUMAN RECOMBINANT COX2|AFTER|2 MINS|BY|EIA|</t>
  </si>
  <si>
    <t>CHEMBL4133604</t>
  </si>
  <si>
    <t>CHEMBL4130432</t>
  </si>
  <si>
    <t>INHIBITION|OF|HUMAN COX2 EXPRESSED|IN|INSECT CELLS|USING|ARACHIDONIC ACID|AS|SUBSTRATE PRETREATED|FOR|3 MINS FOLLOWED|BY|SUBSTRATE ADDITION MEASURED IMMEDIATELY|</t>
  </si>
  <si>
    <t>CHEMBL4182320</t>
  </si>
  <si>
    <t>CHEMBL4177711</t>
  </si>
  <si>
    <t>INHIBITION|OF|HUMAN COX2 ASSESSED|AS|REDUCTION|IN|PGF2ALPHA LEVEL|USING|ARACHIDONIC ACID|AS|SUBSTRATE PREINCUBATED|FOR|10 MINS FOLLOWED|BY|SUBSTRATE ADDITION|BY|ELISA|</t>
  </si>
  <si>
    <t>CHEMBL1817369</t>
  </si>
  <si>
    <t>CHEMBL1811901</t>
  </si>
  <si>
    <t>INHIBITION|OF|HUMAN RECOMBINANT COX2 EXPRESSED|IN|SF21 CELLS ASSESSED|AS|PGE2 PRODUCTION|USING|ARACHIDONIC ACID|AS|SUBSTRATE PREINCUBATED|FOR|15 MINS MEASURED|AFTER|5 MINS|BY|EIA|</t>
  </si>
  <si>
    <t>CHEMBL1948029</t>
  </si>
  <si>
    <t>CHEMBL1944509</t>
  </si>
  <si>
    <t>INHIBITION|OF|COX2|IN|LPS-STIMULATED|AND|PMA-TREATED HUMAN U937 CELLS ASSESSED|AS|PGE2 PRODUCTION|AFTER|15 MINS|BY|ELISA|</t>
  </si>
  <si>
    <t>CHEMBL881226</t>
  </si>
  <si>
    <t>CHEMBL1143455</t>
  </si>
  <si>
    <t>INHIBITORY ACTIVITY|AGAINST|HUMAN RECOMBINANT CYCLOOXYGENASE 2|</t>
  </si>
  <si>
    <t>CHEMBL4733649</t>
  </si>
  <si>
    <t>CHEMBL4732070</t>
  </si>
  <si>
    <t>INHIBITION|OF|COX-2 (UNKNOWN ORIGIN)|USING|ARACHIDONIC ACID|AS|SUBSTRATE MEASURED|AFTER|10 MINS|BY|FLUOROMETRIC BASED MULTIMODE MICROPLATE READER|</t>
  </si>
  <si>
    <t>CHEMBL1291411</t>
  </si>
  <si>
    <t>CHEMBL1287644</t>
  </si>
  <si>
    <t>INHIBITION|OF|HUMAN COX-2|</t>
  </si>
  <si>
    <t>CHEMBL1692420</t>
  </si>
  <si>
    <t>CHEMBL1687885</t>
  </si>
  <si>
    <t>INHIBITION|OF|HUMAN RECOMBINANT COX-2|</t>
  </si>
  <si>
    <t>CHEMBL2353244</t>
  </si>
  <si>
    <t>CHEMBL2346538</t>
  </si>
  <si>
    <t>INHIBITION|OF|COX2|IN|HUMAN BLOOD ASSESSED|AS|TXB2 LEVEL|AFTER|1 HR|BY|ENZYME IMMUNOASSAY|</t>
  </si>
  <si>
    <t>CHEMBL1021551</t>
  </si>
  <si>
    <t>CHEMBL1139334</t>
  </si>
  <si>
    <t>INHIBITION|OF|PGHS2|IN|HUMAN WHOLE BLOOD ASSESSED|AS|INHIBITION|OF|TXB2 PRODUCTION|BY|RADIOIMMUNOASSAY|</t>
  </si>
  <si>
    <t>CHEMBL2061526</t>
  </si>
  <si>
    <t>CHEMBL2057179</t>
  </si>
  <si>
    <t>INHIBITION|OF|COX2|IN|HUMAN WHOLE BLOOD ASSESSED|AS|INHIBITION|OF|LPS-INDUCED PGE2 SYNTHESIS UP - 24 HRS|BY|RADIOIMMUNOASSAY|</t>
  </si>
  <si>
    <t>CHEMBL4010832</t>
  </si>
  <si>
    <t>CHEMBL4007477</t>
  </si>
  <si>
    <t>INHIBITION|OF|HUMAN RECOMBINANT COX2|USING|ARACHIDONIC ACID|AS|SUBSTRATE PREINCUBATED|FOR|5 MINS FOLLOWED|BY|SUBSTRATE ADDITION MEASURED|AFTER|2 MINS|BY|ADHP PROBE-BASED FLUORESCENCE ASSAY|</t>
  </si>
  <si>
    <t>CHEMBL917000</t>
  </si>
  <si>
    <t>INHIBITION|OF|HUMAN RECOMBINANT COX2 EXPRESSED|IN|INSECT SF21 CELLS|BY|EIA ASSAY|</t>
  </si>
  <si>
    <t>CHEMBL4315495</t>
  </si>
  <si>
    <t>INHIBITION|OF|HUMAN COX2|USING|ARACHIDONIC ACID|AS|SUBSTRATE INCUBATED|FOR|2 MINS|BY|ELISA METHOD|</t>
  </si>
  <si>
    <t>CHEMBL985098</t>
  </si>
  <si>
    <t>INHIBITION|OF|COX2|IN|LPS-STIMULATED HUMAN WHOLE BLOOD ASSESSED|AS|TXB2 PRODUCTION|BY|ENZYME IMMUNOASSAY|</t>
  </si>
  <si>
    <t>CHEMBL2400366</t>
  </si>
  <si>
    <t>CHEMBL2396544</t>
  </si>
  <si>
    <t>INHIBITION|OF|HUMAN RECOMBINANT COX2|BY|FLUORESCENCE ASSAY|</t>
  </si>
  <si>
    <t>CHEMBL2019412</t>
  </si>
  <si>
    <t>CHEMBL2016541</t>
  </si>
  <si>
    <t>CHEMBL3428611</t>
  </si>
  <si>
    <t>CHEMBL3425477</t>
  </si>
  <si>
    <t>INHIBITION|OF|HUMAN RECOMBINANT COX2 PRE-INCUBATED|FOR|15 MINS FOLLOWED|BY|ADDITION|OF|HEME|AND|FLUOROMETRIC SUBSTRATE|AND|FURTHER INCUBATED|FOR|15 MINS|IN|PRESENCE|OF|ARACHIDONIC ACID|BY|FLUORESCENCE BASED ASSAY|</t>
  </si>
  <si>
    <t>CHEMBL3387961</t>
  </si>
  <si>
    <t>CHEMBL3351875</t>
  </si>
  <si>
    <t>INHIBITION|OF|HUMAN RECOMBINANT COX2 PRE-INCUBATED|FOR|15 MINS BEFORE FLUOROMETRIC SUBSTRATE ADDITION|BY|FLUORESCENCE BASED ASSAY|</t>
  </si>
  <si>
    <t>CHEMBL3100233</t>
  </si>
  <si>
    <t>CHEMBL3098023</t>
  </si>
  <si>
    <t>INHIBITION|OF|HUMAN RECOMBINANT COX2|USING|ARACHIDONIC ACID|AS|SUBSTRATE INCUBATED|FOR|10 MINS PRIOR|TO|SUBSTRATE ADDITION MEASURED|AFTER|2 MINS|BY|SPECTROPHOTOMETRY|</t>
  </si>
  <si>
    <t>CHEMBL2390532</t>
  </si>
  <si>
    <t>CHEMBL2384982</t>
  </si>
  <si>
    <t>INHIBITION|OF|WILD TYPE HUMAN COX2 EXPRESSED|IN|INSECT CELLS|USING|[1-14C]-ARACHIDONIC ACID|AS|SUBSTRATE INCUBATED|FOR|17 MINS|AT|25 DEGC FOLLOWED|BY|3 MINS|AT|37 DEGC PRIOR|TO|SUBSTRATE ADDITION MEASURED|AFTER|30 SECS|BY|THIN LAYER CHROMATOGRAPHIC ANALYSIS|</t>
  </si>
  <si>
    <t>CHEMBL900727</t>
  </si>
  <si>
    <t>INHIBITION|OF|COX2|IN|LPS-INDUCED MONOCYTE ASSESSED|AS|PGE2 PRODUCTION|IN|HUMAN WHOLE BLOOD|</t>
  </si>
  <si>
    <t>CHEMBL1777072</t>
  </si>
  <si>
    <t>CHEMBL1772961</t>
  </si>
  <si>
    <t>INHIBITION|OF|COX2|IN|HUMAN WHOLE BLOOD ASSESSED|AS|INHIBITION|OF|LPS-INDUCED PGE2 PRODUCTION|AFTER|24 HRS|BY|ELISA|</t>
  </si>
  <si>
    <t>CHEMBL1059968</t>
  </si>
  <si>
    <t>INHIBITION|OF|HUMAN COX2 EXPRESSED|IN|AFRICAN GREEN MONKEY COS CELLS ASSESSED|AS|INHIBITION|OF|ARACHIDONIC ACID-STIMULATED PGE2 PRODUCTION|BY|ENZYME IMMUNOASSAY|</t>
  </si>
  <si>
    <t>CHEMBL1775764</t>
  </si>
  <si>
    <t>CHEMBL1773034</t>
  </si>
  <si>
    <t>INHIBITION|OF|HUMAN RECOMBINANT COX-2 ASSESSED|AS|PGE2 PRODUCTION|FROM|ARACHIDONIC ACID|AFTER|20 MINS ENZYME IMMUNOASSAY|</t>
  </si>
  <si>
    <t>CHEMBL921796</t>
  </si>
  <si>
    <t>INHIBITION|OF|HUMAN COX2 MEDIATED PGE2 PRODUCTION|IN|HUMAN WHOLE BLOOD|</t>
  </si>
  <si>
    <t>CHEMBL768961</t>
  </si>
  <si>
    <t>CHEMBL1132512</t>
  </si>
  <si>
    <t>INHIBITION|OF|PURIFIED RECOMBINANT HUMAN PROSTAGLANDIN G/H SYNTHASE 2|</t>
  </si>
  <si>
    <t>CHEMBL2389370</t>
  </si>
  <si>
    <t>INHIBITION|OF|COX2|IN|HUMAN HNSCC1483 CELLS|USING|[1-14C]-ARACHIDONIC ACID|AS|SUBSTRATE ASSESSED|AS|INHIBITION|OF|SUBSTRATE OXYGENATION PREINCUBATED|FOR|30 MINS FOLLOWED|BY|SUBSTRATE ADDITION MEASURED|AFTER|20 MINS|BY|THIN LAYER CHROMATOGRAPHIC ANALYSIS|</t>
  </si>
  <si>
    <t>CHEMBL921788</t>
  </si>
  <si>
    <t>INHIBITION|OF|HUMAN COX2|FOR|17 MINS PRE-INCUBATED BEFORE ADDITION|OF|[1-14C]ARACHIDONIC ACID|</t>
  </si>
  <si>
    <t>CHEMBL3406799</t>
  </si>
  <si>
    <t>CHEMBL3400056</t>
  </si>
  <si>
    <t>INHIBITION|OF|HUMAN RECOMBINANT COX-2|USING|PGH2|AS|SUBSTRATE INCUBATED|FOR|10 MINS PRIOR|TO|ARACHIDONIC ACID ADDITION MEASURED|AFTER|2 MINS|BY|EIA|</t>
  </si>
  <si>
    <t>CHEMBL4263336</t>
  </si>
  <si>
    <t>CHEMBL4261574</t>
  </si>
  <si>
    <t>INHIBITION|OF|RECOMBINANT HUMAN COX-2 ASSESSED|AS|REDUCTION|OF|PROSTAGLANDIN-G2|TO|PROSTAGLANDIN-H2|BY|MEASURING OXIDATION|OF|10-ACETYL-3,7-DIHYDROXYPHENOXAZINE|TO|RESORUFIN|AFTER|5 MINS|BY|FLUORESCENCE BASED ASSAY|</t>
  </si>
  <si>
    <t>CHEMBL4428995</t>
  </si>
  <si>
    <t>CHEMBL4428055</t>
  </si>
  <si>
    <t>INHIBITION|OF|COX2 (UNKNOWN ORIGIN)|USING|ARACHIDONIC ACID|AS|SUBSTRATE ASSESSED|AS|REDUCTION|IN|PGH2 CONVERSION|TO|PGG2|BY|MEASURING TMPD OXIDATION PREINCUBATED|FOR|5 MINS FOLLOWED|BY|SUBSTRATE/TMPD ADDITION MEASURED|FOR|5 MINS|BY|COLORIMETRIC ASSAY|</t>
  </si>
  <si>
    <t>CHEMBL947226</t>
  </si>
  <si>
    <t>CHEMBL3240193</t>
  </si>
  <si>
    <t>CHEMBL3232851</t>
  </si>
  <si>
    <t>INHIBITION|OF|HUMAN RECOMBINANT COX-2|BY|ENZYME IMMUNOASSAY|</t>
  </si>
  <si>
    <t>CHEMBL3240512</t>
  </si>
  <si>
    <t>CHEMBL3232944</t>
  </si>
  <si>
    <t>INHIBITION|OF|HUMAN RECOMBINANT COX-2 ASSESSED|AS|DECREASE|IN|PGH2 PRODUCTION|USING|ARACHIDONIC ACID|AS|SUBSTRATE TREATED WITH ENZYME|FOR|10 MINS PRIOR|TO|SUBSTRATE CHALLENGE|FOR|2 MINS|BY|ENZYME IMMUNOASSAY|</t>
  </si>
  <si>
    <t>CHEMBL881502</t>
  </si>
  <si>
    <t>CHEMBL1140379</t>
  </si>
  <si>
    <t>INHIBITORY CONCENTRATION|AGAINST|COX-2 UPON INCUBATION|FOR|15 MINUTES|AT|37 DEGREE C|</t>
  </si>
  <si>
    <t>CHEMBL4709176</t>
  </si>
  <si>
    <t>INHIBITION|OF|HUMAN RECOMBINANT COX-2 ASSESSED|AS|REDUCTION|IN|PGE2 LEVEL|USING|10 UM ARACHIDONIC ACID|AS|SUBSTRATE PREINCUBATED WITH ENZYME|FOR|5 MINS FOLLOWED|BY|SUBSTRATE ADDITION|AND|MEASURED|AFTER|20 MINS|BY|ELISA|</t>
  </si>
  <si>
    <t>CHEMBL4367856</t>
  </si>
  <si>
    <t>CHEMBL4364303</t>
  </si>
  <si>
    <t>INHIBITION|OF|HUMAN COX-2|USING|ARACHIDONIC ACID|AS|SUBSTRATE INCUBATED|FOR|5 MINS|BY|FLUORESCENCE-BASED ASSAY|</t>
  </si>
  <si>
    <t>CHEMBL984771</t>
  </si>
  <si>
    <t>INHIBITION|OF|HUMAN CYCLOOXYGENASE 2|</t>
  </si>
  <si>
    <t>CHEMBL877006</t>
  </si>
  <si>
    <t>IN VITRO INHIBITION ACTIVITY|AGAINST|CYCLOOXYGENASE 2 WITH THE COMPOUND DISSOLVED|IN|DMSO|</t>
  </si>
  <si>
    <t>CHEMBL763092</t>
  </si>
  <si>
    <t>INHIBITION|OF|PROSTAGLANDIN G/H SYNTHASE 2|IN|HUMAN WHOLE BLOOD (HWB) ASSAY|</t>
  </si>
  <si>
    <t>CHEMBL768963</t>
  </si>
  <si>
    <t>INHIBITION|OF|HUMAN PROSTAGLANDIN G/H SYNTHASE 2|</t>
  </si>
  <si>
    <t>CHEMBL827218</t>
  </si>
  <si>
    <t>IN VITRO INHIBITION|OF|PROSTAGLANDIN G/H SYNTHASE 2|IN|HUMAN WHOLE BLOOD|</t>
  </si>
  <si>
    <t>CHEMBL830991</t>
  </si>
  <si>
    <t>IN VITRO INHIBITORY CONCENTRATION|AGAINST|PROSTAGLANDIN G/H SYNTHASE 2|IN|HUMAN WHOLE BLOOD ASSAY|</t>
  </si>
  <si>
    <t>CHEMBL833052</t>
  </si>
  <si>
    <t>INHIBITION|OF|HUMAN CYCLOOXYGENASE-2 EXPRESSED|IN|COS CELLS|</t>
  </si>
  <si>
    <t>CHEMBL856205</t>
  </si>
  <si>
    <t>CHEMBL1134752</t>
  </si>
  <si>
    <t>IN VITRO INHIBITION|OF|PROSTAGLANDIN G/H SYNTHASE 2|IN|HUMAN WHOLE BLOOD ASSAY|</t>
  </si>
  <si>
    <t>CHEMBL4417330</t>
  </si>
  <si>
    <t>CHEMBL4414666</t>
  </si>
  <si>
    <t>INHIBITION|OF|HUMAN RECOMBINANT COX2 EXPRESSED|IN|BACULOVIRUS INFECTED SF21 CELLS ASSESSED|AS|DECREASE|IN|PGE2 FORMATION|USING|ARACHIDONIC ACID|AS|SUBSTRATE PREINCUBATED|FOR|10 MINS FOLLOWED|BY|SUBSTRATE ADDITION MEASURED|AFTER|45 MINS|BY|LC-MS ANALYSIS|</t>
  </si>
  <si>
    <t>CHEMBL921795</t>
  </si>
  <si>
    <t>INHIBITION|OF|HUMAN COX2 MEDIATED PGE2 PRODUCTION|IN|IL-1-BETA-INDUCED HUMAN DERMAL FIBROBLAST CELLS|</t>
  </si>
  <si>
    <t>CHEMBL772071</t>
  </si>
  <si>
    <t>INHIBITION|OF|HUMAN PROSTAGLANDIN G/H SYNTHASE 2 EXPRESSED|IN|CHO (CHINESE HAMSTER OVARY) CELLS|</t>
  </si>
  <si>
    <t>CHEMBL757895</t>
  </si>
  <si>
    <t>CHEMBL1134770</t>
  </si>
  <si>
    <t>CHEMBL2304402</t>
  </si>
  <si>
    <t>INHIBITORY ACTIVITY|AGAINST|CANINE LUNG PHOSPHODIESTERASE 5 (PDE5)|</t>
  </si>
  <si>
    <t>CHEMBL763667</t>
  </si>
  <si>
    <t>CHEMBL1136105</t>
  </si>
  <si>
    <t>INHIBITORY ACTIVITY|AGAINST|PHOSPHODIESTERASE 5 (PDE5) ISOLATED|FROM|CANINE LUNG|</t>
  </si>
  <si>
    <t>CHEMBL881989</t>
  </si>
  <si>
    <t>CHEMBL231</t>
  </si>
  <si>
    <t>PERCENT INHIBITION|AGAINST|HISTAMINE H1 RECEPTOR|AT|1 UM|</t>
  </si>
  <si>
    <t>CHEMBL1224927</t>
  </si>
  <si>
    <t>CHEMBL1221171</t>
  </si>
  <si>
    <t>INVERSE AGONIST ACTIVITY|AT|HUMAN WILD-TYPE HISTAMINE H1 RECEPTOR ASSESSED|AS|NF-KAPPAB ACTIVATION|AFTER|48 HRS|BY|LUCIFERASE REPORTER GENE ASSAY|</t>
  </si>
  <si>
    <t>CHEMBL1224928</t>
  </si>
  <si>
    <t>INVERSE AGONIST ACTIVITY|AT|HUMAN WILD-TYPE HISTAMINE H1 RECEPTOR N7.45L MUTANT ASSESSED|AS|NF-KAPPAB ACTIVATION|AFTER|48 HRS|BY|LUCIFERASE REPORTER GENE ASSAY|</t>
  </si>
  <si>
    <t>CHEMBL830379</t>
  </si>
  <si>
    <t>BINDING AFFINITY|TOWARDS|HUMAN HISTAMINE H1 RECEPTOR EXPRESSED|IN|CHO-K1 CELLS|</t>
  </si>
  <si>
    <t>CHEMBL828761</t>
  </si>
  <si>
    <t>BINDING AFFINITY|FOR|RECOMBINANT HUMAN HISTAMINE H1 RECEPTOR EXPRESSED|IN|CHO K1 CELLS|</t>
  </si>
  <si>
    <t>CHEMBL4367543</t>
  </si>
  <si>
    <t>CHEMBL4364298</t>
  </si>
  <si>
    <t>DISPLACEMENT|OF|[3H]MEPYRAMINE|FROM|N-TERMINAL HA-TAGGED H1R (UNKNOWN ORIGIN) EXPRESSED|IN|HEK293T CELLS MEASURED|AFTER|4 HRS|BY|MICROBETA SCINTILLATION COUNTING METHOD|</t>
  </si>
  <si>
    <t>CHEMBL1038010</t>
  </si>
  <si>
    <t>CHEMBL1153163</t>
  </si>
  <si>
    <t>ANTAGONIST ACTIVITY|AT|HISTAMINE H1 RECEPTOR|IN|HUMAN SK-N-SH CELLS ASSESSED|AS|HISTAMINE-INDUCED MAXIMUM INTRACELLULAR CALCIUM SPIKE|AT|PHASE 1 TREATED 10 - 15 SECONDS BEFORE HISTAMINE CHALLENGE|</t>
  </si>
  <si>
    <t>CHEMBL1038011</t>
  </si>
  <si>
    <t>ANTAGONIST ACTIVITY|AT|HISTAMINE H1 RECEPTOR|IN|HUMAN SK-N-SH CELLS ASSESSED|AS|REDUCTION|OF|HISTAMINE-INDUCED INTRACELLULAR CALCIUM SPIKE|AT|PHASE 2 TREATED 20 - 30 SECONDS|AFTER|HISTAMINE CHALLENGE|</t>
  </si>
  <si>
    <t>CHEMBL3386951</t>
  </si>
  <si>
    <t>CHEMBL3352018</t>
  </si>
  <si>
    <t>DISPLACEMENT|OF|[3H]MEPYRAMINE|FROM|HUMAN HISTAMINE H1 RECEPTOR EXPRESSED|IN|SF9 CELLS|BY|SCINTILLATION COUNTING METHOD|</t>
  </si>
  <si>
    <t>CHEMBL1224920</t>
  </si>
  <si>
    <t>DISPLACEMENT|OF|[3H]MEPYRAMINE|FROM|HUMAN WILD-TYPE HISTAMINE H1 RECEPTOR EXPRESSED|IN|COS-7 CELLS|BY|LIQUID SCINTILLATION COUNTING|</t>
  </si>
  <si>
    <t>CHEMBL1224922</t>
  </si>
  <si>
    <t>DISPLACEMENT|OF|[3H]MEPYRAMINE|FROM|HUMAN HISTAMINE H1 RECEPTOR S3.36C MUTANT EXPRESSED|IN|COS-7 CELLS|BY|LIQUID SCINTILLATION COUNTING|</t>
  </si>
  <si>
    <t>CHEMBL1224924</t>
  </si>
  <si>
    <t>DISPLACEMENT|OF|[3H]MEPYRAMINE|FROM|HUMAN HISTAMINE H1 RECEPTOR N7.45C MUTANT EXPRESSED|IN|COS-7 CELLS|BY|LIQUID SCINTILLATION COUNTING|</t>
  </si>
  <si>
    <t>CHEMBL1224925</t>
  </si>
  <si>
    <t>DISPLACEMENT|OF|[3H]MEPYRAMINE|FROM|HUMAN HISTAMINE H1 RECEPTOR N7.45Q MUTANT EXPRESSED|IN|COS-7 CELLS|BY|LIQUID SCINTILLATION COUNTING|</t>
  </si>
  <si>
    <t>CHEMBL1224926</t>
  </si>
  <si>
    <t>DISPLACEMENT|OF|[3H]MEPYRAMINE|FROM|HUMAN HISTAMINE H1 RECEPTOR N7.45S MUTANT EXPRESSED|IN|COS-7 CELLS|BY|LIQUID SCINTILLATION COUNTING|</t>
  </si>
  <si>
    <t>CHEMBL1227641</t>
  </si>
  <si>
    <t>ANTAGONIST ACTIVITY|AT|HUMAN RECOMBINANT HISTAMINE H1 RECEPTOR EXPRESSED|IN|CHO CELLS|BY|FLPR ASSAY|</t>
  </si>
  <si>
    <t>CHEMBL3993759</t>
  </si>
  <si>
    <t>CHEMBL3992533</t>
  </si>
  <si>
    <t>CHEMBL2311243</t>
  </si>
  <si>
    <t>INHIBITION|OF|PHGDH|IN|HUMAN SIHA CELLS ASSESSED|AS|REDUCTION|IN|CELL VIABILITY|IN|SERINE DEPLETED MEDIUM|AFTER|5 DAYS|BY|PRESTO BLUE ASSAY|</t>
  </si>
  <si>
    <t>CHEMBL3993761</t>
  </si>
  <si>
    <t>INHIBITION|OF|PHGDH|IN|HUMAN HL60 CELLS ASSESSED|AS|REDUCTION|IN|CELL VIABILITY|IN|SERINE REPLETED MEDIUM|AFTER|5 DAYS|BY|PRESTO BLUE ASSAY|</t>
  </si>
  <si>
    <t>CHEMBL3993758</t>
  </si>
  <si>
    <t>INHIBITION|OF|PHGDH|IN|HUMAN SIHA CELLS ASSESSED|AS|REDUCTION|IN|CELL VIABILITY|IN|SERINE REPLETED MEDIUM|AFTER|5 DAYS|BY|PRESTO BLUE ASSAY|</t>
  </si>
  <si>
    <t>CHEMBL3993762</t>
  </si>
  <si>
    <t>INHIBITION|OF|PHGDH|IN|HUMAN HL60 CELLS ASSESSED|AS|REDUCTION|IN|CELL VIABILITY|IN|SERINE DEPLETED MEDIUM|AFTER|5 DAYS|BY|PRESTO BLUE ASSAY|</t>
  </si>
  <si>
    <t>CHEMBL3993766</t>
  </si>
  <si>
    <t>NON-COMPETITIVE INHIBITION|OF|RECOMBINANT HUMAN C-TERMINAL HIS-TAGGED PHGDH (1 - 533 RESIDUES) EXPRESSED|IN|ESCHERICHIA COLI ASSESSED|AS|REDUCTION|IN|NADH FORMATION PREINCUBATED|FOR|30 MINS FOLLOWED|BY|CONSTANT CONCENTRATION|OF|3-PHOSPHOGLYCERATE SUBSTRATE ADDITION|IN|PRESENCE|OF|VARYING LEVELS|OF|NAD+|BY|RESORUFIN FLUORESCENCE BASED PSAT1/DIAPHORASE/PSPH COUPLED ENZYME ASSAY|</t>
  </si>
  <si>
    <t>CHEMBL3993765</t>
  </si>
  <si>
    <t>NON-COMPETITIVE INHIBITION|OF|RECOMBINANT HUMAN C-TERMINAL HIS-TAGGED PHGDH (1 - 533 RESIDUES) EXPRESSED|IN|ESCHERICHIA COLI ASSESSED|AS|REDUCTION|IN|NADH FORMATION PREINCUBATED|FOR|30 MINS FOLLOWED|BY|VARYING LEVELS|OF|3-PHOSPHOGLYCERATE SUBSTRATE ADDITION|IN|PRESENCE|OF|CONSTANT NAD+ CONCENTRATION|BY|RESORUFIN FLUORESCENCE BASED PSAT1/DIAPHORASE/PSPH COUPLED ENZYME ASSAY|</t>
  </si>
  <si>
    <t>CHEMBL648996</t>
  </si>
  <si>
    <t>CHEMBL232</t>
  </si>
  <si>
    <t>BINDING AFFINITY|TOWARDS|HUMAN ALPHA-1B ADRENERGIC RECEPTOR|</t>
  </si>
  <si>
    <t>CHEMBL651052</t>
  </si>
  <si>
    <t>DISPLACEMENT|OF|[3H]PRAZOSIN|FROM|HUMAN CLONED ALPHA-1B ADRENERGIC RECEPTOR|</t>
  </si>
  <si>
    <t>CHEMBL884794</t>
  </si>
  <si>
    <t>BINDING AFFINITY|TOWARDS|HUMAN ALPHA-1B ADRENERGIC RECEPTOR EXPRESSED|IN|CHINESE HAMSTER OVARY (CHO) CELLS|</t>
  </si>
  <si>
    <t>CHEMBL891019</t>
  </si>
  <si>
    <t>DISPLACEMENT|OF|[125]HEAT|FROM|HUMAN ADRENERGIC ALPHA-1B RECEPTOR EXPRESSED|IN|CHO CELLS|</t>
  </si>
  <si>
    <t>CHEMBL3583291</t>
  </si>
  <si>
    <t>DISPLACEMENT|OF|[3H]-PRAZOSIN|FROM|HUMAN ALPHA-1B ADRENERGIC RECEPTOR TRANSFECTED|IN|CHO CELL MEMBRANES|AFTER|2 HRS|BY|MICROPLATE SCINTILLATION COUNTING ANALYSIS|</t>
  </si>
  <si>
    <t>CHEMBL1259384</t>
  </si>
  <si>
    <t>DISPLACEMENT|OF|[3H]-PRAZOSIN|FROM|HUMAN ADRENERGIC ALPHA-1B RECEPTOR EXPRESSED|IN|CHO CELLS|AFTER|120 MINS|BY|LIQUID SCINTILLATION COUNTING|</t>
  </si>
  <si>
    <t>CHEMBL3387784</t>
  </si>
  <si>
    <t>DISPLACEMENT|OF|[3H]-PRAZOSIN|FROM|HUMAN ALPHA1B ADRENERGIC RECEPTOR TRANSFECTED|IN|COS1 CELLS|</t>
  </si>
  <si>
    <t>CHEMBL3387785</t>
  </si>
  <si>
    <t>BINDING AFFINITY|TO|HUMAN ALPHA1B ADRENERGIC RECEPTOR TRANSFECTED|IN|COS1 CELLS ASSESSED|AS|COMPOUND REQUIRED|TO|OCCUPY 50%|OF|RECEPTOR|</t>
  </si>
  <si>
    <t>CHEMBL3367868</t>
  </si>
  <si>
    <t>CHEMBL3351482</t>
  </si>
  <si>
    <t>CHEMBL2321613</t>
  </si>
  <si>
    <t>INHIBITION|OF|TASK-1 (UNKNOWN ORIGIN) EXPRESSED|IN|CHO CELLS|BY|QPATCH ASSAY|</t>
  </si>
  <si>
    <t>CHEMBL3367860</t>
  </si>
  <si>
    <t>INHIBITION|OF|TASK-1 (UNKNOWN ORIGIN) EXPRESSED|IN|CHO CELLS|BY|THALLIUM FLUX ASSAY|</t>
  </si>
  <si>
    <t>CHEMBL3367867</t>
  </si>
  <si>
    <t>INHIBITION|OF|TASK-1 (UNKNOWN ORIGIN)|BY|PARENTAL CELL BASED THALLIUM FLUX ASSAY|</t>
  </si>
  <si>
    <t>CHEMBL3367869</t>
  </si>
  <si>
    <t>CHEMBL2321614</t>
  </si>
  <si>
    <t>INHIBITION|OF|TASK-3 (UNKNOWN ORIGIN) EXPRESSED|IN|HEK293 CELLS|BY|QPATCH ASSAY|</t>
  </si>
  <si>
    <t>CHEMBL3367861</t>
  </si>
  <si>
    <t>INHIBITION|OF|TASK-3 (UNKNOWN ORIGIN) EXPRESSED|IN|CHO CELLS|BY|THALLIUM FLUX ASSAY|</t>
  </si>
  <si>
    <t>CHEMBL3863299</t>
  </si>
  <si>
    <t>CHEMBL3862010</t>
  </si>
  <si>
    <t>CHEMBL2321628</t>
  </si>
  <si>
    <t>ANTAGONIST ACTIVITY|AT|HUMAN CCR10 EXPRESSED|IN|CHOK1 CELLS COEXPRESSING AEQUORIN/GALPHAQ ASSESSED|AS|INHIBITION|OF|HUMAN CCL27-DEPENDENT CALCIUM FLUX|IN|PRESENCE|OF|COELENTERAZINE H|BY|CHEMILUMINESCENCE ASSAY|</t>
  </si>
  <si>
    <t>CHEMBL3863300</t>
  </si>
  <si>
    <t>ANTAGONIST ACTIVITY|AT|HUMAN CCR10 EXPRESSED|IN|MOUSE BA/F3 CELLS ASSESSED|AS|INHIBITION|OF|HUMAN CCL27-DEPENDENT CHEMOTAXIS|</t>
  </si>
  <si>
    <t>CHEMBL2378803</t>
  </si>
  <si>
    <t>CHEMBL2375263</t>
  </si>
  <si>
    <t>CHEMBL2321630</t>
  </si>
  <si>
    <t>INHIBITION|OF|MGAT2|IN|HUMAN INTESTINAL MICROSOMES|USING|2-OLEYL-SN-GLYCEROL|AND|[14C]-OLEYL-COENZYME A|AS|SUBSTRATE|AFTER|10 - 15 MINS|BY|LIQUID SCINTILLATION COUNTING ANALYSIS|</t>
  </si>
  <si>
    <t>CHEMBL2378971</t>
  </si>
  <si>
    <t>INHIBITION|OF|HUMAN RECOMBINANT MGAT2 EXPRESSED|IN|INSECT CELL MEMBRANE|USING|2-OLEOYL-SN-GLYCEROL|AND|OLEOYL COENZYME A|AS|SUBSTRATE|AFTER|40 MINS|BY|ELLMANS ASSAY BASED RAPIDFIRE LCMS ANALYSIS|</t>
  </si>
  <si>
    <t>CHEMBL3616241</t>
  </si>
  <si>
    <t>CHEMBL3612040</t>
  </si>
  <si>
    <t>INHIBITION|OF|MGAT2 (UNKNOWN ORIGIN) ASSESSED|AS|EFFECT|ON|INCORPORATION|OF|[1-14C]DECANOYL MOIETY INTO DAG|USING|[1-14C]DECANOYL-COA|AND|1-DECANOYL-RAC-GLYCEROL|AS|SUBSTRATES|</t>
  </si>
  <si>
    <t>CHEMBL3803120</t>
  </si>
  <si>
    <t>CHEMBL3797202</t>
  </si>
  <si>
    <t>CHEMBL2321643</t>
  </si>
  <si>
    <t>INHIBITION|OF|HUMAN SMYD3 EXPRESSED|IN|HEK293T/17 CELLS|USING|FLAG-TAGGED MEKK2|AS|SUBSTRATE INCUBATED|FOR|30 MINS|IN|LOW AIR FLOW AREA FOLLOWED|BY|INCUBATION|FOR|24 HRS|AT|37 DEGC|BY|WESTERN BLOT ANALYSIS|</t>
  </si>
  <si>
    <t>CHEMBL3803390</t>
  </si>
  <si>
    <t>NON-COMPETITIVE INHIBITION|OF|FULL LENGTH N-TERMINAL HIS-TAGGED SMYD3 (1 - 428 RESIDUES) (UNKNOWN ORIGIN) EXPRESSED|IN|ESCHERICHIA COLI|USING|VARYING N-TERMINAL GST-TAGGED MEKK2 SUBSTRATE|AND|FIXED SAM LEVELS PREINCUBATED|FOR|30 MINS FOLLOWED|BY|SUBSTRATE ADDITION|BY|FILTER PLATE ASSAY|</t>
  </si>
  <si>
    <t>CHEMBL3803389</t>
  </si>
  <si>
    <t>MIXED TYPE INHIBITION|OF|FULL LENGTH N-TERMINAL HIS-TAGGED SMYD3 (1 - 428 RESIDUES) (UNKNOWN ORIGIN) EXPRESSED|IN|ESCHERICHIA COLI|USING|FIXED N-TERMINAL GST-TAGGED MEKK2 SUBSTRATE|AND|VARYING SAM LEVELS PREINCUBATED|FOR|30 MINS FOLLOWED|BY|SUBSTRATE ADDITION|BY|FILTER PLATE ASSAY|</t>
  </si>
  <si>
    <t>CHEMBL3803119</t>
  </si>
  <si>
    <t>INHIBITION|OF|FULL LENGTH N-TERMINAL HIS-TAGGED SMYD3 (1 - 428 RESIDUES) (UNKNOWN ORIGIN) EXPRESSED|IN|ESCHERICHIA COLI|USING|N-TERMINAL GST-TAGGED MEKK2|AS|SUBSTRATE PREINCUBATED|FOR|30 MINS FOLLOWED|BY|SUBSTRATE ADDITION|BY|SCINTILLATION PROXIMITY ASSAY|IN|PRESENCE|OF|[3H]SAM|</t>
  </si>
  <si>
    <t>CHEMBL3803391</t>
  </si>
  <si>
    <t>NON-COMPETITIVE INHIBITION|OF|FULL LENGTH N-TERMINAL HIS-TAGGED SMYD3 (1 - 428 RESIDUES) (UNKNOWN ORIGIN) EXPRESSED|IN|ESCHERICHIA COLI|USING|FIXED N-TERMINAL GST-TAGGED MEKK2 SUBSTRATE|AND|VARYING SAM LEVELS PREINCUBATED|FOR|30 MINS FOLLOWED|BY|SUBSTRATE ADDITION|BY|FILTER PLATE ASSAY|</t>
  </si>
  <si>
    <t>CHEMBL1953733</t>
  </si>
  <si>
    <t>CHEMBL1949606</t>
  </si>
  <si>
    <t>CHEMBL2326</t>
  </si>
  <si>
    <t>INHIBITION|OF|HUMAN RECOMBINANT CARBONIC ANHYDRASE 7 HYDROLYSIS ACTIVITY|USING|4-NITROPHENYL ACETATE|AS|SUBSTRATE PREINCUBATED|FOR|10 MINS PRIOR|TO|SUBSTRATE ADDITION|BY|STOPPED FLOW CYTOMETRY|</t>
  </si>
  <si>
    <t>CHEMBL1953735</t>
  </si>
  <si>
    <t>INHIBITION|OF|S-GLUTATHIONYLATED FORM|OF|HUMAN RECOMBINANT CARBONIC ANHYDRASE 7 HYDROLYSIS ACTIVITY|USING|4-NITROPHENYL ACETATE|AS|SUBSTRATE PREINCUBATED|FOR|10 MINS PRIOR|TO|SUBSTRATE ADDITION|BY|STOPPED FLOW CYTOMETRY|</t>
  </si>
  <si>
    <t>CHEMBL1953737</t>
  </si>
  <si>
    <t>INHIBITION|OF|HUMAN RECOMBINANT CARBONIC ANHYDRASE 7 PHOSPHATASE ACTIVITY|USING|4-NITROPHENYL PHOSPHATE|AS|SUBSTRATE PREINCUBATED|FOR|10 MINS PRIOR|TO|SUBSTRATE ADDITION|BY|STOPPED FLOW CYTOMETRY|</t>
  </si>
  <si>
    <t>CHEMBL1953739</t>
  </si>
  <si>
    <t>INHIBITION|OF|S-GLUTATHIONYLATED FORM|OF|HUMAN RECOMBINANT CARBONIC ANHYDRASE 7 PHOSPHATASE ACTIVITY|USING|4-NITROPHENYL PHOSPHATE|AS|SUBSTRATE PREINCUBATED|FOR|10 MINS PRIOR|TO|SUBSTRATE ADDITION|BY|STOPPED FLOW CYTOMETRY|</t>
  </si>
  <si>
    <t>CHEMBL1960500</t>
  </si>
  <si>
    <t>INHIBITION|OF|HUMAN RECOMBINANT CARBONIC ANHYDRASE 7 PREINCUBATED|FOR|15 MINS - 72 HRS MEASURED|AFTER|15 MINS|BY|STOPPED FLOW CO2 HYDRATION METHOD|</t>
  </si>
  <si>
    <t>CHEMBL1960512</t>
  </si>
  <si>
    <t>INHIBITION|OF|HUMAN RECOMBINANT CARBONIC ANHYDRASE 7 PREINCUBATED|FOR|15 MINS - 72 HRS MEASURED|AFTER|6 HRS|BY|STOPPED FLOW CO2 HYDRATION METHOD|</t>
  </si>
  <si>
    <t>CHEMBL839693</t>
  </si>
  <si>
    <t>CHEMBL1144272</t>
  </si>
  <si>
    <t>CHEMBL2327</t>
  </si>
  <si>
    <t>BINDING AFFINITY|FOR|HUMAN TACHYKININ RECEPTOR 2|WAS|MEASURED BY|USING|[125I]NKA|AS|RADIO LIGAND|</t>
  </si>
  <si>
    <t>CHEMBL815488</t>
  </si>
  <si>
    <t>CHEMBL1148390</t>
  </si>
  <si>
    <t>IN VITRO BINDING AFFINITY|TOWARDS|HUMAN TACHYKININ RECEPTOR 2|WAS|DETERMINED BY|USING|[125I]NKA|AS|A RADIOLIGAND|</t>
  </si>
  <si>
    <t>CHEMBL1037638</t>
  </si>
  <si>
    <t>CHEMBL1154606</t>
  </si>
  <si>
    <t>DISPLACEMENT|OF|[3H]SR48968|FROM|HUMAN RECOMBINANT NK2 RECEPTOR EXPRESSED|IN|HEK293 CELLS|</t>
  </si>
  <si>
    <t>CHEMBL1763156</t>
  </si>
  <si>
    <t>CHEMBL1759909</t>
  </si>
  <si>
    <t>BINDING AFFINITY|TO|HUMAN NK2 RECEPTOR|BY|RADIOLIGAND BINDING ASSAY|</t>
  </si>
  <si>
    <t>CHEMBL1044821</t>
  </si>
  <si>
    <t>CHEMBL1154109</t>
  </si>
  <si>
    <t>CHEMBL2329</t>
  </si>
  <si>
    <t>INHIBITION|OF|CANDIDA ALBICANS DHFR EXPRESSED|IN|ESCHERICHIA COLI BL21 (DE3) ASSESSED|AS|RATE|OF|NADPH CONSUMPTION|USING|DIHYDROFOLATE|AS|SUBSTRATE|</t>
  </si>
  <si>
    <t>CHEMBL668099</t>
  </si>
  <si>
    <t>CHEMBL1128547</t>
  </si>
  <si>
    <t>INHIBITION|OF|DIHYDROFOLATE REDUCTASE|IN|CANDIDA ALBICANS (IN VITRO).|</t>
  </si>
  <si>
    <t>CHEMBL751572</t>
  </si>
  <si>
    <t>CHEMBL1147404</t>
  </si>
  <si>
    <t>CHEMBL233</t>
  </si>
  <si>
    <t>DISPLACEMENT|OF|[3H]DAMGO (2 NM )|FROM|OPIOID RECEPTOR MU 1|IN|HUMAN BRAIN|</t>
  </si>
  <si>
    <t>CHEMBL983893</t>
  </si>
  <si>
    <t>INHIBITION|OF|HUMAN MU OPIOID RECEPTOR|</t>
  </si>
  <si>
    <t>CHEMBL1811688</t>
  </si>
  <si>
    <t>CHEMBL1806441</t>
  </si>
  <si>
    <t>DISPLACEMENT|OF|[3H]DAMGO|FROM|HUMAN MU OPIOID RECEPTOR|</t>
  </si>
  <si>
    <t>CHEMBL857863</t>
  </si>
  <si>
    <t>INHIBITION|OF|DAMGO BINDING|TO|HUMAN OPIOID RECEPTOR MU 1|</t>
  </si>
  <si>
    <t>CHEMBL2383891</t>
  </si>
  <si>
    <t>CHEMBL2380279</t>
  </si>
  <si>
    <t>DISPLACEMENT|OF|[3H]DAMGO|FROM|MU OPIOID RECEPTOR (UNKNOWN ORIGIN)|</t>
  </si>
  <si>
    <t>CHEMBL2445974</t>
  </si>
  <si>
    <t>BINDING AFFINITY|TO|HUMAN MU OPIOID RECEPTOR|BY|RADIO-LIGAND BINDING ASSAY|</t>
  </si>
  <si>
    <t>CHEMBL829980</t>
  </si>
  <si>
    <t>INHIBITION|OF|[3H]DIPRENORPHINE BINDING|TO|HUMAN OPIOID RECEPTOR MU 1|</t>
  </si>
  <si>
    <t>CHEMBL839748</t>
  </si>
  <si>
    <t>CHEMBL1137050</t>
  </si>
  <si>
    <t>BINDING AFFINITY|FOR|RECOMBINANT HUMAN MU-OPIOID RECEPTOR|WAS|DETERMINED BY|USING|[3H]- DIPRENOPHINE RADIOLIGAND|</t>
  </si>
  <si>
    <t>CHEMBL754686</t>
  </si>
  <si>
    <t>CHEMBL1136497</t>
  </si>
  <si>
    <t>INHIBITION|OF|AGONIST (LOPERAMIDE) STIMULATED [35S]GTP-GAMMA-S, BINDING|TO|MEMBRANES CONTAINING THE CLONED HUMAN MU OPIOID RECEPTOR|</t>
  </si>
  <si>
    <t>CHEMBL4408647</t>
  </si>
  <si>
    <t>CHEMBL4406835</t>
  </si>
  <si>
    <t>DISPLACEMENT|OF|[3H]-DAMGO|FROM|FULL LENGTH HUMAN MOR EXPRESSED|IN|CHEM5 CELLS INCUBATED|FOR|60 MINS|BY|LIQUID SCINTILLATION COUNTER|</t>
  </si>
  <si>
    <t>CHEMBL1838909</t>
  </si>
  <si>
    <t>CHEMBL1833948</t>
  </si>
  <si>
    <t>DISPLACEMENT|OF|[3H]DAMGO|FROM|HUMAN MOP RECEPTOR EXPRESSED|IN|CHO CELLS|AFTER|60 MINS|BY|SCINTILLATION COUNTING|</t>
  </si>
  <si>
    <t>CHEMBL3748890</t>
  </si>
  <si>
    <t>CHEMBL3745681</t>
  </si>
  <si>
    <t>DISPLACEMENT|OF|2-((1E,3E,5E)-5-(1-ETHYL-3,3-DIMETHYL-5-SULFOINDOLIN-2-YLIDENE)-PENTA-1,3-DIEN-1-YL)-1-(6-((6-((6S,7R,7AR,12BS)-9-HYDROXY-7-METHOXY-3-METHYL-1,2,3,4,5,6,7,7A-OCTAHYDRO-4A,7-ETHANO-4,12-METHANOBENZOFURO[3,2-E]ISOQUINOLINE-6-CARBOXAMIDO)HEXYL)-AMINO)-6-OXOHEXYL)-3,3-DIMETHYL-3H-INDOL-1-IUM-5-SULFONATE,2,2,2-TRIFLUOROACETATE SALT|FROM|HUMAN MOR EXPRESSED|IN|HEK293 CELLS|BY|CHENG-PRUSOFF ANALYSIS|</t>
  </si>
  <si>
    <t>CHEMBL3748891</t>
  </si>
  <si>
    <t>DISPLACEMENT|OF|[3H]DIPRENORPHINE|FROM|HUMAN MOR EXPRESSED|IN|CHO-FLPIN CELL MEMBRANES|AFTER|1 HR|BY|LIQUID SCINTILLATION COUNTING ANALYSIS|</t>
  </si>
  <si>
    <t>CHEMBL1809749</t>
  </si>
  <si>
    <t>CHEMBL1806350</t>
  </si>
  <si>
    <t>DISPLACEMENT|OF|[125I]IOXY|FROM|HUMAN MU OPIOID RECEPTOR EXPRESSED|IN|CHO CELLS COEXPRESSING HUMAN RECOMBINANT MOR|AFTER|2 HRS|BY|LIQUID SCINTILLATION COUNTING|</t>
  </si>
  <si>
    <t>CHEMBL4719349</t>
  </si>
  <si>
    <t>CHEMBL4715781</t>
  </si>
  <si>
    <t>ANTAGONIST ACTIVITY|AT|HUMAN MOR TRANSFECTED|IN|CHO CELLS CO-TRANSFECTED WITH GQI5 ASSESSED|AS|INHIBITION|OF|DAMGO-INDUCED CALCIUM MOBILIZATION INCUBATED|FOR|15 MINS PRIOR|TO|DAMGO ADDITION|AND|MEASURED|FOR|90 SECS|BY|FLUO-4AM DYE BASED FLUORESCENCE ANALYSIS|</t>
  </si>
  <si>
    <t>CHEMBL2183870</t>
  </si>
  <si>
    <t>CHEMBL2177066</t>
  </si>
  <si>
    <t>AGONIST ACTIVITY|AT|HUMAN MOR EXPRESSED|IN|HEK293 CELLS ASSESSED|AS|INHIBITION|OF|FORSKOLIN-INDUCED CAMP ACCUMULATION|AFTER|15 MINS|BY|CAMP EIA|</t>
  </si>
  <si>
    <t>CHEMBL3766870</t>
  </si>
  <si>
    <t>CHEMBL3763066</t>
  </si>
  <si>
    <t>AGONIST ACTIVITY|AT|HUMAN MOR EXPRESSED|IN|CHO CELLS ASSESSED|AS|INDUCTION|OF|MEMBRANE POTENTIAL CHANGE MEASURED EVERY 3 SECS|FOR|30 SECS|BY|FLUORESCENT MEMBRANE POTENTIAL ASSAY|</t>
  </si>
  <si>
    <t>CHEMBL1958664</t>
  </si>
  <si>
    <t>CHEMBL1955785</t>
  </si>
  <si>
    <t>ANTAGONIST ACTIVITY|AT|HUMAN MU OPIOID RECEPTOR|BY|GTP-GAMMA S BINDING ASSAY|</t>
  </si>
  <si>
    <t>CHEMBL894812</t>
  </si>
  <si>
    <t>CHEMBL1148695</t>
  </si>
  <si>
    <t>DISPLACEMENT|OF|[3H]DIPRENORPHINE|FROM|HUMAN RECOMBINANT MU OPIOID RECEPTOR EXPRESSED IN|IN|CHO CELLS|</t>
  </si>
  <si>
    <t>CHEMBL1021465</t>
  </si>
  <si>
    <t>CHEMBL1151739</t>
  </si>
  <si>
    <t>DISPLACEMENT|OF|[125I]IOXY|FROM|HUMAN RECOMBINANT MU OPIOID RECEPTOR EXPRESSED|IN|CHO CELLS|</t>
  </si>
  <si>
    <t>CHEMBL1052524</t>
  </si>
  <si>
    <t>CHEMBL1153456</t>
  </si>
  <si>
    <t>DISPLACEMENT|OF|[3H]DAMGO|FROM|HUMAN MU OPIOID RECEPTOR EXPRESSED|IN|CHO CELLS|</t>
  </si>
  <si>
    <t>CHEMBL1056132</t>
  </si>
  <si>
    <t>CHEMBL1154776</t>
  </si>
  <si>
    <t>DISPLACEMENT|OF|[3H]DAMGO|FROM|HUMAN RECOMBINANT MU OPIOID RECEPTOR EXPRESSED|IN|CHO CELLS|</t>
  </si>
  <si>
    <t>CHEMBL1646359</t>
  </si>
  <si>
    <t>CHEMBL1641476</t>
  </si>
  <si>
    <t>ANTAGONIST ACTIVITY|AT|HUMAN MU OPIOID RECEPTOR EXPRESSED|IN|CHO CELLS ASSESSED|AS|[35S]GTPGAMMAS BINDING|BY|SPA|</t>
  </si>
  <si>
    <t>CHEMBL3227799</t>
  </si>
  <si>
    <t>CHEMBL3217593</t>
  </si>
  <si>
    <t>DISPLACEMENT|OF|[3H]-NALOXONE|FROM|HUMAN MU OPIOID RECEPTOR EXPRESSED|IN|CHO CELLS|AFTER|1 HR|</t>
  </si>
  <si>
    <t>CHEMBL3227490</t>
  </si>
  <si>
    <t>ANTAGONIST ACTIVITY|AT|HUMAN MU OPIOID RECEPTOR EXPRESSED|IN|GQI5 TRANSFECTED CHO CELLS ASSESSED|AS|INHIBITION|OF|DAMGO-STIMULATED CA2+ INFLUX PREINCUBATED|FOR|15 MINS FOLLOWED|BY|DAMGO CHALLENGE|</t>
  </si>
  <si>
    <t>CHEMBL2051428</t>
  </si>
  <si>
    <t>CHEMBL2046316</t>
  </si>
  <si>
    <t>DISPLACEMENT|OF|[3H]DAMGO|FROM|HUMAN MU OPIOID RECEPTOR EXPRESSED|IN|HEK-293 CELLS|BY|SCINTILLATION COUNTING|</t>
  </si>
  <si>
    <t>CHEMBL2187202</t>
  </si>
  <si>
    <t>CHEMBL2177065</t>
  </si>
  <si>
    <t>DISPLACEMENT|OF|[3H]DAMGO|FROM|HUMAN MU OPIOID RECEPTOR EXPRESSED|IN|CHO CELLS|BY|SCINTILLATION COUNTING ANALYSIS|</t>
  </si>
  <si>
    <t>CHEMBL3088793</t>
  </si>
  <si>
    <t>CHEMBL3085664</t>
  </si>
  <si>
    <t>DISPLACEMENT|OF|RADIOLABELED DAMGO|FROM|HUMAN RECOMBINANT MU OPIOID RECEPTOR EXPRESSED|IN|OPRM1 CELLS|</t>
  </si>
  <si>
    <t>CHEMBL3370192</t>
  </si>
  <si>
    <t>CHEMBL3351626</t>
  </si>
  <si>
    <t>AGONIST ACTIVITY|AT|HUMAN MU OPIOID RECEPTOR EXPRESSED|IN|HEK293 CELLS ASSESSED|AS|INHIBITION|OF|FORSKOLIN-INDUCED CAMP PRODUCTION|AFTER|30 MINS|BY|HTRF ASSAY|</t>
  </si>
  <si>
    <t>CHEMBL3270912</t>
  </si>
  <si>
    <t>CHEMBL3259735</t>
  </si>
  <si>
    <t>DISPLACEMENT|OF|[3H]DAMGO|FROM|HUMAN MU OPIOID RECEPTOR TRANSFECTED|IN|CHO CELL MEMBRANES|AFTER|60 MINS|</t>
  </si>
  <si>
    <t>CHEMBL3293115</t>
  </si>
  <si>
    <t>CHEMBL3286325</t>
  </si>
  <si>
    <t>BINDING AFFINITY|TO|HUMAN CLONED MU OPIOID RECEPTOR EXPRESSED|IN|CHO CELLS|BY|RADIOLIGAND DISPLACEMENT ASSAY|</t>
  </si>
  <si>
    <t>CHEMBL1028123</t>
  </si>
  <si>
    <t>CHEMBL1152717</t>
  </si>
  <si>
    <t>ACTIVITY|AT|HUMAN CLONED MU OPIOID RECEPTOR ASSESSED|AS|REVERSAL|OF|DAMGO-INDUCED [35S]GTPGAMMAS BINDING|</t>
  </si>
  <si>
    <t>CHEMBL4308247</t>
  </si>
  <si>
    <t>CHEMBL4304817</t>
  </si>
  <si>
    <t>AGONIST ACTIVITY|AT|GI-COUPLED MU OPIOID RECEPTOR (UNKNOWN ORIGIN) EXPRESSED|IN|HEK293T CELLS ASSESSED|AS|INHIBITION|OF|CAMP PRODUCTION|AT|PH 7.4 MEASURED|AFTER|15 MINS|BY|GLO-SENSOR ASSAY|</t>
  </si>
  <si>
    <t>CHEMBL4308248</t>
  </si>
  <si>
    <t>AGONIST ACTIVITY|AT|GI-COUPLED MU OPIOID RECEPTOR (UNKNOWN ORIGIN) EXPRESSED|IN|HEK293T CELLS ASSESSED|AS|INHIBITION|OF|CAMP PRODUCTION|AT|PH 6.5 MEASURED|AFTER|15 MINS|BY|GLO-SENSOR ASSAY|</t>
  </si>
  <si>
    <t>CHEMBL4022084</t>
  </si>
  <si>
    <t>CHEMBL4020770</t>
  </si>
  <si>
    <t>DISPLACEMENT|OF|[3H]DPN|FROM|RECOMBINANT HUMAN MU OPIOID RECEPTOR EXPRESSED|IN|CHOK1 CELL MEMBRANES|</t>
  </si>
  <si>
    <t>CHEMBL1030679</t>
  </si>
  <si>
    <t>DISPLACEMENT|OF|[125I]FK33824|FROM|HUMAN CLONED MU OPIOID RECEPTOR|</t>
  </si>
  <si>
    <t>CHEMBL1958666</t>
  </si>
  <si>
    <t>CHEMBL1038966</t>
  </si>
  <si>
    <t>CHEMBL1156815</t>
  </si>
  <si>
    <t>DISPLACEMENT|OF|[125I]OXY|FROM|HUMAN MU OPIOID RECEPTOR EXPRESSED|IN|CHO CELLS|</t>
  </si>
  <si>
    <t>CHEMBL890201</t>
  </si>
  <si>
    <t>CHEMBL1145447</t>
  </si>
  <si>
    <t>DISPLACEMENT|OF|[125I]IOXY|FROM|HUMAN MU OPIOID RECEPTOR EXPRESSED|IN|CHO CELLS|</t>
  </si>
  <si>
    <t>CHEMBL4040566</t>
  </si>
  <si>
    <t>CHEMBL4038325</t>
  </si>
  <si>
    <t>ANTAGONIST ACTIVITY|AT|RECOMBINANT HUMAN MOR EXPRESSED|IN|HEK293T CELLS ASSESSED|AS|REDUCTION|IN|DAMGO-INDUCED INHIBITION|OF|FORSKOLIN-STIMULATED CAMP LEVEL PREINCUBATED|FOR|15 - 20 MINS FOLLOWED|BY|DAMGO|AND|FORSKOLIN ADDITION|BY|GLOSENSOR ASSAY|</t>
  </si>
  <si>
    <t>CHEMBL890206</t>
  </si>
  <si>
    <t>ANTAGONIST ACTIVITY|AT|HUMAN MU OPIOID RECEPTOR EXPRESSED|IN|CHO CELLS|BY|[35S]GTP-GAMMA-S BINDING ASSAY|</t>
  </si>
  <si>
    <t>CHEMBL3362475</t>
  </si>
  <si>
    <t>DISPLACEMENT|OF|[3H]NALOXONE|FROM|HUMAN MU OPIOID RECEPTOR RECEPTOR EXPRESSED|IN|CHO-K1 CELLS|AFTER|90 MINS|</t>
  </si>
  <si>
    <t>CHEMBL3366609</t>
  </si>
  <si>
    <t>DISPLACEMENT|OF|[3H]NALOXONE|FROM|HUMAN MOP RECEPTOR EXPRESSED|IN|CHO-K1 CELLS|BY|SCINTILLATION PROXIMITY ASSAY|</t>
  </si>
  <si>
    <t>CHEMBL3598350</t>
  </si>
  <si>
    <t>CHEMBL3596130</t>
  </si>
  <si>
    <t>DISPLACEMENT|OF|[3H]DAMGO|FROM|HUMAN MOR EXPRESSED|IN|CHO CELLS|</t>
  </si>
  <si>
    <t>CHEMBL3599488</t>
  </si>
  <si>
    <t>CHEMBL3596173</t>
  </si>
  <si>
    <t>DISPLACEMENT|OF|[3H]-DAMGO|FROM|HUMAN MU OPIOID RECEPTOR EXPRESSED|IN|CHO CELLS|AFTER|60 MINS|BY|SCINTILLATION COUNTING ANALYSIS|</t>
  </si>
  <si>
    <t>CHEMBL5046487</t>
  </si>
  <si>
    <t>CHEMBL5046218</t>
  </si>
  <si>
    <t>DISPLACEMENT|OF|[3H]DAMGO|FROM|HUMAN MU OPIOID RECEPTOR EXPRESSED|IN|HEK293 CELL MEMBRANE INCUBATED|FOR|60 MINS|BY|RADIOLIGAND BINDING ASSAY|</t>
  </si>
  <si>
    <t>CHEMBL5043397</t>
  </si>
  <si>
    <t>CHEMBL5042488</t>
  </si>
  <si>
    <t>DISPLACEMENT|OF|[3H]-DIPRENORPHINE|FROM|HUMAN MU OPIOD RECEPTOR EXPRESSED|IN|CHO CELLS INCUBATED|FOR|1 HR|BY|COMPETITION BINDING ASSAY|</t>
  </si>
  <si>
    <t>CHEMBL3810903</t>
  </si>
  <si>
    <t>CHEMBL3808291</t>
  </si>
  <si>
    <t>DISPLACEMENT|OF|[3H]DIPRENORPHINE|FROM|HUMAN MU OPIOID RECEPTOR EXPRESSED|IN|HEK293 CELL MEMBRANE INCUBATED|FOR|1 HR|BY|TOPCOUNT SCINTILLATION COUNTING METHOD|</t>
  </si>
  <si>
    <t>CHEMBL4615751</t>
  </si>
  <si>
    <t>CHEMBL4613286</t>
  </si>
  <si>
    <t>DISPLACEMENT|OF|[3H]DIPRENORPHINE HUMAN MOR EXPRESSED|IN|CHO CELL MEMBRANES|AFTER|1 HR|BY|MICRO BETA2 SCINTILLATION COUNTING METHOD|</t>
  </si>
  <si>
    <t>CHEMBL4630061</t>
  </si>
  <si>
    <t>CHEMBL4627399</t>
  </si>
  <si>
    <t>DISPLACEMENT|OF|[3H]-DIPRENORPHINE|FROM|HUMAN MU OPIOID RECEPTOR EXPRESSED|IN|CHO CELL MEMBRANES INCUBATED|FOR|1 HR|BY|COMPETITION RADIOLIGAND BINDING ASSAY|</t>
  </si>
  <si>
    <t>CHEMBL5046496</t>
  </si>
  <si>
    <t>ANTAGONIST ACTIVITY|AT|HUMAN MU OPIOID RECEPTOR EXPRESSED|IN|HEK293T CELLS ASSESSED|AS|GALPHAI2 ACTIVATION PREINCUBATED WITH COMPOUND|IN|D-PBS|FOR|3 HRS FOLLOWED|BY|COELENTERAZINE ADDITION|FOR|5 MINS ONCE AGAIN COMPOUND ADDITION|FOR|10 MINS|BY|BRET ASSAY|</t>
  </si>
  <si>
    <t>CHEMBL4701855</t>
  </si>
  <si>
    <t>CHEMBL4699489</t>
  </si>
  <si>
    <t>DISPLACEMENT|OF|[3H]-DAMGO|FROM|RECOMBINANT HUMAN MU OPIOID RECEPTOR EXPRESSED|IN|CHO CELL MEMBRANE INCUBATED|FOR|60 MINS|BY|LIQUID SCINTILLATION COUNTING METHOD|</t>
  </si>
  <si>
    <t>CHEMBL3812012</t>
  </si>
  <si>
    <t>CHEMBL3808393</t>
  </si>
  <si>
    <t>DISPLACEMENT|OF|[3H]NALOXONE|FROM|HUMAN MOR EXPRESSED|IN|CHO-K1 CELL MEMBRANES|AFTER|60 MINS|BY|MICROBETA SCINTILLATION COUNTING METHOD|</t>
  </si>
  <si>
    <t>CHEMBL3812001</t>
  </si>
  <si>
    <t>DISPLACEMENT|OF|[3H]DAMGO|FROM|HUMAN MOR EXPRESSED|IN|CHO CELL MEMBRANES|AFTER|60 MINS|</t>
  </si>
  <si>
    <t>CHEMBL4023582</t>
  </si>
  <si>
    <t>DISPLACEMENT|OF|[3H]-DIPRENORPHINE|FROM|HUMAN MU OPIOID RECEPTOR EXPRESSED|IN|HEK293-TSA CELL MEMBRANES|AFTER|4 HRS|BY|SCINTILLATION COUNTING METHOD|</t>
  </si>
  <si>
    <t>CHEMBL3106987</t>
  </si>
  <si>
    <t>CHEMBL3102712</t>
  </si>
  <si>
    <t>CHEMBL2331053</t>
  </si>
  <si>
    <t>INHIBITION|OF|PFKFB3 (UNKNOWN ORIGIN)|</t>
  </si>
  <si>
    <t>CHEMBL3106983</t>
  </si>
  <si>
    <t>INHIBITION|OF|HUMAN RECOMBINANT GST-TAGGED PFKFB3 EXPRESSED|IN|ESCHERICHIA COLI BL21(DE3)|USING|FRUCTOSE 6-PHOSPHATE|AS|SUBSTRATE PREINCUBATED|FOR|30 MINS BEFORE SUBSTRATE ADDITION MEASURED|AFTER|60 MINS|BY|KINASE-GLO ASSAY|</t>
  </si>
  <si>
    <t>CHEMBL3425140</t>
  </si>
  <si>
    <t>CHEMBL3421585</t>
  </si>
  <si>
    <t>INHIBITION|OF|RECOMBINANT HUMAN PFKFB3|USING|FRUCTOSE 6 PHOSPHATE|AS|SUBSTRATE ASSESSED|AS|ADP GENERATION|AFTER|1 HR|BY|ADP GLO ASSAY|</t>
  </si>
  <si>
    <t>CHEMBL3425232</t>
  </si>
  <si>
    <t>INHIBITION|OF|PFKFB3|IN|HUMAN A549 CELLS ASSESSED|AS|DECREASE|IN|LACTATE SECRETION|AFTER|4 HRS|</t>
  </si>
  <si>
    <t>CHEMBL3425231</t>
  </si>
  <si>
    <t>INHIBITION|OF|PFKFB3|IN|HUMAN A549 CELLS ASSESSED|AS|REDUCTION|OF|FRUCTOSE-1,6-BISPHOSPHATE FORMATION|AFTER|4 HRS|BY|MS/MS ANALYSIS|</t>
  </si>
  <si>
    <t>CHEMBL4273764</t>
  </si>
  <si>
    <t>CHEMBL4270577</t>
  </si>
  <si>
    <t>CHEMBL2331061</t>
  </si>
  <si>
    <t>INHIBITION|OF|MOUSE FULL LENGTH GST-TAGGED BRAF V600E MUTANT|USING|RECOMBINANT HUMAN HIS6-TAGGED MEK1|AS|SUBSTRATE PREINCUBATED|FOR|1 HR FOLLOWED|BY|SUBSTRATE ADDITION MEASURED|AFTER|25 MINS|BY|ELISA|</t>
  </si>
  <si>
    <t>CHEMBL4196286</t>
  </si>
  <si>
    <t>CHEMBL4196002</t>
  </si>
  <si>
    <t>INHIBITION|OF|MOUSE FULL-LENGTH GST-TAGGED BRAF V600E MUTANT|USING|RECOMBINANT HUMAN FULL LENGTH N-TERMINAL HIS-TAGGED MEK1|AS|SUBSTRATE PREINCUBATED|FOR|60 MINS FOLLOWED|BY|SUBSTRATE ADDITION|AND|MEASURED|AFTER|25 MINS|BY|ELISA|</t>
  </si>
  <si>
    <t>CHEMBL5053563</t>
  </si>
  <si>
    <t>CHEMBL5053481</t>
  </si>
  <si>
    <t>CHEMBL2331064</t>
  </si>
  <si>
    <t>INHIBITION|OF|HUMAN SHIP2 CATALYTIC DOMAIN (419 - 832 RESIDUES) PHOSPHATASE ACTIVITY ASSESSED|AS|INHIBITION|OF|INS(1,3,4,5)P4 PRODUCTION|USING|INS(1,3,4,5)P4|AS|SUBSTRATE INCUBATED|FOR|20 MINS MEASURED|USING|MICROPLATE READER|</t>
  </si>
  <si>
    <t>CHEMBL5053562</t>
  </si>
  <si>
    <t>INHIBITION|OF|HUMAN SHIP2 CATALYTIC DOMAIN (419 - 832 RESIDUES) PHOSPHATASE ACTIVITY ASSESSED|AS|PHOSPHATE RELEASE|USING|INS(1,3,4,5)P4|AS|SUBSTRATE INCUBATED|FOR|20 MINS MEASURED|USING|MICROPLATE READER|</t>
  </si>
  <si>
    <t>CHEMBL2343088</t>
  </si>
  <si>
    <t>CHEMBL2331279</t>
  </si>
  <si>
    <t>INHIBITION|OF|SHIP2 (UNKNOWN ORIGIN)|</t>
  </si>
  <si>
    <t>CHEMBL5053561</t>
  </si>
  <si>
    <t>INHIBITION|OF|2-FAM-INSP5 BINDING|TO|HUMAN SHIP2 CATALYTIC DOMAIN (419 - 832 RESIDUES) ASSESSED|AS|CHANGE|IN|POLARIZATION|BY|FLUORESCENCE POLARIZATION BASED DISPLACEMENT ASSAY|</t>
  </si>
  <si>
    <t>CHEMBL864532</t>
  </si>
  <si>
    <t>CHEMBL1141199</t>
  </si>
  <si>
    <t>CHEMBL2334</t>
  </si>
  <si>
    <t>INHIBITORY ACTIVITY|AGAINST|CASPASE 3|USING|AC-DEVD-AMC SUBSTRATE|</t>
  </si>
  <si>
    <t>CHEMBL3371728</t>
  </si>
  <si>
    <t>CHEMBL3352459</t>
  </si>
  <si>
    <t>INHIBITION|OF|RECOMBINANT HUMAN CASPASE-3 ACTIVITY|USING|AC-DEVD-AMC|AS|SUBSTRATE PREINCUBATED|FOR|10 MINS|BY|FLUORESCENCE ASSAY|</t>
  </si>
  <si>
    <t>CHEMBL960158</t>
  </si>
  <si>
    <t>CHEMBL1153442</t>
  </si>
  <si>
    <t>INHIBITION|OF|HUMAN RECOMBINANT CASPASE 3 ASSESSED|AS|ACCUMULATION|OF|FLUOROGENIC PRODUCT|BY|FLUOROMETRIC ASSAY|</t>
  </si>
  <si>
    <t>CHEMBL828520</t>
  </si>
  <si>
    <t>CHEMBL1142798</t>
  </si>
  <si>
    <t>INHIBITORY ACTIVITY|AGAINST|RECOMBINANT HUMAN CASPASE-3|</t>
  </si>
  <si>
    <t>CHEMBL3243714</t>
  </si>
  <si>
    <t>CHEMBL3232821</t>
  </si>
  <si>
    <t>INHIBITION|OF|HUMAN RECOMBINANT CASPASE-3|USING|AC-LDEVD-AMC|AS|SUBSTRATE|AFTER|10 MINS|BY|FLUORESCENCE ASSAY|</t>
  </si>
  <si>
    <t>CHEMBL1226791</t>
  </si>
  <si>
    <t>CHEMBL1221188</t>
  </si>
  <si>
    <t>ACTIVATION|OF|PROCASPASE-3-MEDIATED HUMAN NCI-H226 CELL DEATH|AFTER|24 HRS|BY|MTS/PMS ASSAY|</t>
  </si>
  <si>
    <t>CHEMBL1226797</t>
  </si>
  <si>
    <t>ACTIVATION|OF|PROCASPASE-3-MEDIATED HUMAN HL60 CELL DEATH|AFTER|72 HRS|BY|MTS/PMS ASSAY|</t>
  </si>
  <si>
    <t>CHEMBL1226803</t>
  </si>
  <si>
    <t>ACTIVATION|OF|PROCASPASE-3-MEDIATED HUMAN HS888LU CELL DEATH|AFTER|72 HRS|BY|MTS/PMS ASSAY|</t>
  </si>
  <si>
    <t>CHEMBL1226804</t>
  </si>
  <si>
    <t>ACTIVATION|OF|PROCASPASE-3-MEDIATED HUMAN MCF-10A CELL DEATH|AFTER|72 HRS|BY|MTS/PMS ASSAY|</t>
  </si>
  <si>
    <t>CHEMBL1226805</t>
  </si>
  <si>
    <t>ACTIVATION|OF|PROCASPASE-3-MEDIATED HUMAN HS578BS CELL DEATH|AFTER|72 HRS|BY|MTS/PMS ASSAY|</t>
  </si>
  <si>
    <t>CHEMBL1226806</t>
  </si>
  <si>
    <t>ACTIVATION|OF|PROCASPASE-3-MEDIATED HUMAN WHITE BLOOD CELL DEATH|AFTER|72 HRS|BY|MTS/PMS ASSAY|</t>
  </si>
  <si>
    <t>CHEMBL3090540</t>
  </si>
  <si>
    <t>CHEMBL3085718</t>
  </si>
  <si>
    <t>CHEMBL2335</t>
  </si>
  <si>
    <t>INHIBITION|OF|RECOMBINANT HUMAN PRCP|USING|MCA-ALA-PRO-LYS(DNP)-OH|AS|SUBSTRATE MEASURED|FOR|30 MINS|BY|FLUORESCENCE ASSAY|</t>
  </si>
  <si>
    <t>CHEMBL828567</t>
  </si>
  <si>
    <t>CHEMBL1137132</t>
  </si>
  <si>
    <t>CHEMBL2337</t>
  </si>
  <si>
    <t>INHIBITION|OF|UPTAKE|OF|[3H]-GLYCINE INTO CELLS TRANSFECTED WITH HUMAN GLYT-1B TRANSPORTER|</t>
  </si>
  <si>
    <t>CHEMBL1944458</t>
  </si>
  <si>
    <t>CHEMBL1938298</t>
  </si>
  <si>
    <t>INHIBITION|OF|GLYT1|IN|HUMAN JAR CELLS ASSESSED|AS|INHIBITION|OF|[3H]GLYCINE UPTAKE PREINCUBATED|FOR|1 MINS MEASURED|AFTER|2 HRS|BY|LIQUID SCINTILLATION COUNTING|</t>
  </si>
  <si>
    <t>CHEMBL1944459</t>
  </si>
  <si>
    <t>INHIBITION|OF|HUMAN GLYT1 EXPRESSED|IN|CHO CELLS ASSESSED|AS|INHIBITION|OF|[3H]GLYCINE UPTAKE PREINCUBATED|FOR|1 MINS MEASURED|AFTER|2 HRS|BY|LIQUID SCINTILLATION COUNTING|</t>
  </si>
  <si>
    <t>CHEMBL4624480</t>
  </si>
  <si>
    <t>CHEMBL4622900</t>
  </si>
  <si>
    <t>INHIBITION|OF|HUMAN GLYT1 EXPRESSED|IN|HUMAN HEK CELLS ASSESSED|AS|REDUCTION|IN|RADIOLABELED GLYCINE UPTAKE|BY|SCINTILLATION PROXIMITY ASSAY|</t>
  </si>
  <si>
    <t>CHEMBL4434265</t>
  </si>
  <si>
    <t>CHEMBL4433245</t>
  </si>
  <si>
    <t>INHIBITION|OF|HUMAN GLYT1 EXPRESSED|IN|PORCINE AORTA EPITHELIAL CELLS ASSESSED|AS|REDUCTION|IN|[3H]-GLYCINE UPTAKE INCUBATED|FOR|10 MINS|AT|PH 7.4|BY|SCINTILLATION SPECTROSCOPY|</t>
  </si>
  <si>
    <t>CHEMBL4221489</t>
  </si>
  <si>
    <t>CHEMBL4219104</t>
  </si>
  <si>
    <t>INHIBITION|OF|RECOMBINANT HUMAN GLYT1 EXPRESSED|IN|CHO CELLS ASSESSED|AS|REDUCTION|IN|[3H]GLYCINE UPTAKE PRETREATED|FOR|15 MINS FOLLOWED|BY|[3H]GLYCINE ADDITION MEASURED|AFTER|2 HRS|BY|TOPCOUNT METHOD|</t>
  </si>
  <si>
    <t>CHEMBL4195521</t>
  </si>
  <si>
    <t>CHEMBL4190397</t>
  </si>
  <si>
    <t>INHIBITION|OF|RECOMBINANT HUMAN GLYT1C EXPRESSED|IN|HEK293 CELLS ASSESSED|AS|REDUCTION|IN|[14C]GLYCINE UPTAKE|AFTER|2 HRS|BY|MICROBETA SCINTILLATION COUNTING METHOD|</t>
  </si>
  <si>
    <t>CHEMBL673828</t>
  </si>
  <si>
    <t>CHEMBL234</t>
  </si>
  <si>
    <t>BINDING AFFINITY|TOWARDS|DOPAMINE RECEPTOR D3|BY|DISPLACEMENT|OF|[3H](+)-7-OH-DPAT.|</t>
  </si>
  <si>
    <t>CHEMBL4406062</t>
  </si>
  <si>
    <t>DISPLACEMENT|OF|[3H]-N-METHYLSPIPERONE|FROM|RECOMBINANT HUMAN D3 RECEPTOR (UNKNOWN ORIGIN) MEASURED|AFTER|90 MINS|BY|MICROBETA SCINTILLATION COUNTING METHOD|</t>
  </si>
  <si>
    <t>CHEMBL4406623</t>
  </si>
  <si>
    <t>CHEMBL4402608</t>
  </si>
  <si>
    <t>DISPLACEMENT|OF|[3H]-N-METHYLSPIPERONE|FROM|D3 RECEPTOR (UNKNOWN ORIGIN) MEASURED|AFTER|90 MINS|BY|MICROBETA SCINTILLATION COUNTING METHOD|</t>
  </si>
  <si>
    <t>CHEMBL1057890</t>
  </si>
  <si>
    <t>BINDING AFFINITY|TO|HUMAN DOPAMINE D3 RECEPTOR|BY|FILTRATION BINDING ASSAY|</t>
  </si>
  <si>
    <t>CHEMBL879553</t>
  </si>
  <si>
    <t>BINDING AFFINITY|WAS|TESTED|ON|THE HIGH AFFINITY SITE|OF|DOPAMINE RECEPTOR D3|</t>
  </si>
  <si>
    <t>CHEMBL938624</t>
  </si>
  <si>
    <t>CHEMBL1140855</t>
  </si>
  <si>
    <t>DISPLACEMENT|OF|[3H]SPIROPERIDOL|FROM|HUMAN CLONED DOPAMINE D3 RECEPTOR|BY|LIQUID SCINTILLATION COUNTING|</t>
  </si>
  <si>
    <t>CHEMBL995089</t>
  </si>
  <si>
    <t>DISPLACEMENT|OF|[3H]SPIPERONE|FROM|HUMAN D3 RECEPTOR EXPRESSED|IN|CHO CELLS|</t>
  </si>
  <si>
    <t>CHEMBL981820</t>
  </si>
  <si>
    <t>DISPLACEMENT|OF|[3H]SPIPERONE|FROM|HUMAN WILD TYPE D3 RECEPTOR EXPRESSED|IN|HUMAN HEK293 CELLS|</t>
  </si>
  <si>
    <t>CHEMBL3801663</t>
  </si>
  <si>
    <t>DISPLACEMENT|OF|[3H]N-METHYLSPIPERONE|FROM|HUMAN D3 RECEPTOR TRANSFECTED|IN|HEK293 CELLS MEASURED|AFTER|60 MINS|BY|LIQUID SCINTILLATION COUNTER|</t>
  </si>
  <si>
    <t>CHEMBL3801666</t>
  </si>
  <si>
    <t>DISPLACEMENT|OF|[3H]7-OH-DPAT|FROM|HUMAN D3 RECEPTOR TRANSFECTED|IN|HEK293 CELLS MEASURED|AFTER|60 MINS|BY|LIQUID SCINTILLATION COUNTER|</t>
  </si>
  <si>
    <t>CHEMBL1694506</t>
  </si>
  <si>
    <t>DISPLACEMENT|OF|[125I]-IABN|FROM|HUMAN D3 RECEPTOR TRANSFECTED|IN|HUMAN HEK 293 CELLS|BY|GAMMA-COUNTING|</t>
  </si>
  <si>
    <t>CHEMBL1815675</t>
  </si>
  <si>
    <t>DISPLACEMENT|OF|[125I]ABN|FROM|HUMAN RECOMBINANT D3 RECEPTOR EXPRESSED|IN|HEK CELLS|AFTER|60 MINS|BY|GAMMA COUNTER|</t>
  </si>
  <si>
    <t>CHEMBL2066741</t>
  </si>
  <si>
    <t>DISPLACEMENT|OF|[3H]RACLOPRIDE|FROM|HUMAN D3 RECEPTOR EXPRESSED|IN|HEK293 CELLS|</t>
  </si>
  <si>
    <t>CHEMBL4815485</t>
  </si>
  <si>
    <t>CHEMBL4813951</t>
  </si>
  <si>
    <t>DISPLACEMENT|OF|[3H]N-METHYLSPIPERONE|FROM|HUMAN D3 RECEPTOR EXPRESSED|IN|HEK293T CELLS CO-EXPRESSING CRE-LUC INCUBATED|FOR|60 MINS|BY|MICROBETA SCINTILLATION COUNTING METHOD|</t>
  </si>
  <si>
    <t>CHEMBL981821</t>
  </si>
  <si>
    <t>DISPLACEMENT|OF|[3H]SPIPERONE|FROM|HUMAN D3 D3.32E MUTANT RECEPTOR EXPRESSED|IN|HUMAN HEK293 CELLS|</t>
  </si>
  <si>
    <t>CHEMBL895461</t>
  </si>
  <si>
    <t>DISPLACEMENT|OF|[35S]GTP-GAMMA-S|FROM|HUMAN CLONED DOPAMINE D3 RECEPTOR EXPRESSED|IN|CHO CELLS|AFTER|30 MINS|</t>
  </si>
  <si>
    <t>CHEMBL1057874</t>
  </si>
  <si>
    <t>ANTAGONIST ACTIVITY|AT|HUMAN DOPAMINE D3 RECEPTOR EXPRESSED|IN|CHO CELLS|BY|[35S]GTP-GAMMA-S-BASED SCINTILLATION SPECTROMETRY|</t>
  </si>
  <si>
    <t>CHEMBL1680102</t>
  </si>
  <si>
    <t>CHEMBL1671824</t>
  </si>
  <si>
    <t>DISPLACEMENT|OF|[3H]DOMPERIDONE|FROM|HUMAN CLONED DOPAMINE D3 RECEPTOR EXPRESSED|IN|MOUSE CCL1-3 CELLS|BY|SCINTILLATION COUNTING|</t>
  </si>
  <si>
    <t>CHEMBL1769069</t>
  </si>
  <si>
    <t>DISPLACEMENT|OF|[3H]SPIPERONE|FROM|HUMAN DOPAMINE D3 RECEPTOR EXPRESSED|IN|CHO CELLS|AFTER|60 MINS|</t>
  </si>
  <si>
    <t>CHEMBL1768394</t>
  </si>
  <si>
    <t>DISPLACEMENT|OF|[3H]SPIPERONE|FROM|WILD TYPE HUMAN DOPAMINE D3 RECEPTOR EXPRESSED|IN|HEK293 CELLS|AFTER|60 MINS|</t>
  </si>
  <si>
    <t>CHEMBL1768398</t>
  </si>
  <si>
    <t>DISPLACEMENT|OF|[3H]SPIPERONE|FROM|HUMAN DOPAMINE D3 RECEPTOR S5.46A MUTANT EXPRESSED|IN|HEK293 CELLS|AFTER|60 MINS|</t>
  </si>
  <si>
    <t>CHEMBL1768399</t>
  </si>
  <si>
    <t>DISPLACEMENT|OF|[3H]SPIPERONE|FROM|HUMAN DOPAMINE D3 RECEPTOR S6.55A MUTANT EXPRESSED|IN|HEK293 CELLS|AFTER|60 MINS|</t>
  </si>
  <si>
    <t>CHEMBL902494</t>
  </si>
  <si>
    <t>DISPLACEMENT|OF|[125I]IABN|FROM|HUMAN DOPAMINE D3 RECEPTOR EXPRESSED|IN|HEK293 CELLS|</t>
  </si>
  <si>
    <t>CHEMBL981460</t>
  </si>
  <si>
    <t>DISPLACEMENT|OF|[3H]SPIPERONE FORM HUMAN CLONED DOPAMINE D3 RECEPTOR EXPRESSED|IN|CHO CELLS|</t>
  </si>
  <si>
    <t>CHEMBL1059355</t>
  </si>
  <si>
    <t>DISPLACEMENT|OF|[3H]SPIPERONE|FROM|HUMAN CLONED DOPAMINE D3 RECEPTOR EXPRESSED|IN|CHO CELLS|</t>
  </si>
  <si>
    <t>CHEMBL1225822</t>
  </si>
  <si>
    <t>CHEMBL1221353</t>
  </si>
  <si>
    <t>DISPLACEMENT|OF|[3H]SPIPERONE|FROM|HUMAN DOPAMINE D3 RECEPTOR EXPRESSED|IN|CHO CELLS|</t>
  </si>
  <si>
    <t>CHEMBL1291988</t>
  </si>
  <si>
    <t>CHEMBL2162508</t>
  </si>
  <si>
    <t>DISPLACEMENT|OF|[3H]-N-METHYLSPIPERONE|FROM|HUMAN DOPAMINE D3 RECEPTOR EXPRESSED|IN|HEK293 CELLS|AFTER|30 MINS|BY|SCINTILLATION COUNTING|</t>
  </si>
  <si>
    <t>CHEMBL2319542</t>
  </si>
  <si>
    <t>DISPLACEMENT|OF|[3H]-METHYLSPIPERONE|FROM|HUMAN DOPAMINE D3 RECEPTOR EXPRESSED|IN|HEK293|AFTER|1 HR|</t>
  </si>
  <si>
    <t>CHEMBL2434796</t>
  </si>
  <si>
    <t>CHEMBL2429816</t>
  </si>
  <si>
    <t>AGONIST ACTIVITY|AT|DOPAMINE D3 RECEPTOR (UNKNOWN ORIGIN)|</t>
  </si>
  <si>
    <t>CHEMBL3270691</t>
  </si>
  <si>
    <t>DISPLACEMENT|OF|[3H]N-METHYLSPIPERONE|FROM|HUMAN DOPAMINE D3 RECEPTOR EXPRESSED|IN|HEK293 CELLS|AFTER|1 HR|BY|LIQUID SCINTILLATION COUNTING ANALYSIS|</t>
  </si>
  <si>
    <t>CHEMBL1768396</t>
  </si>
  <si>
    <t>DISPLACEMENT|OF|[3H]SPIPERONE|FROM|HUMAN DOPAMINE D3 RECEPTOR V2.61F MUTANT EXPRESSED|IN|HEK293 CELLS|AFTER|60 MINS|</t>
  </si>
  <si>
    <t>CHEMBL3372143</t>
  </si>
  <si>
    <t>ANTAGONIST ACTIVITY|AGAINST|D3R|IN|HUMAN U2OS CELLS ASSESSED|AS|INHIBITION|OF|(+)-PD128907-INDUCED BETA-ARRESTIN TRANSLOCATION|BY|BETA-GALACTOSIDASE BASED BETA-ARRESTIN RECRUITMENT ASSAY|</t>
  </si>
  <si>
    <t>CHEMBL4406545</t>
  </si>
  <si>
    <t>DISPLACEMENT|OF|[3H]-METHYLSPIPERON|FROM|HUMAN D3R EXPRESSED|IN|HEK293 CELL MEMBRANES MEASURED|AFTER|90 MINS|IN|TRIS BUFFER|BY|TOPCOUNT ASSAY|</t>
  </si>
  <si>
    <t>CHEMBL4406546</t>
  </si>
  <si>
    <t>DISPLACEMENT|OF|[3H]-METHYLSPIPERON|FROM|HUMAN D3R EXPRESSED|IN|HEK293 CELL MEMBRANES MEASURED|AFTER|90 MINS|IN|TRIS BUFFER CONTAINING NACL|BY|TOPCOUNT ASSAY|</t>
  </si>
  <si>
    <t>CHEMBL4406547</t>
  </si>
  <si>
    <t>DISPLACEMENT|OF|[3H]-7-OH-DPAT|FROM|HUMAN D3R EXPRESSED|IN|HEK293 CELL MEMBRANES MEASURED|AFTER|90 MINS|IN|EBSS BUFFER|BY|TOPCOUNT ASSAY|</t>
  </si>
  <si>
    <t>CHEMBL4406549</t>
  </si>
  <si>
    <t>DISPLACEMENT|OF|[3H]-7-OH-DPAT|FROM|HUMAN D3R EXPRESSED|IN|HEK293 CELL MEMBRANES MEASURED|AFTER|90 MINS|IN|TRIS BUFFER CONTAINING NACL|BY|TOPCOUNT ASSAY|</t>
  </si>
  <si>
    <t>CHEMBL839545</t>
  </si>
  <si>
    <t>BINDING AFFINITY|FOR|HUMAN RECOMBINANT DOPAMINE RECEPTOR D3|</t>
  </si>
  <si>
    <t>CHEMBL3783166</t>
  </si>
  <si>
    <t>DISPLACEMENT|OF|[3H]N-METHYLSPIPERONE|FROM|HUMAN DOPAMINE D3 RECEPTOR|BY|PDSP ASSAY|</t>
  </si>
  <si>
    <t>CHEMBL674410</t>
  </si>
  <si>
    <t>DISPLACEMENT|OF|[3H]RACLOPRIDE|FROM|DOPAMINE RECEPTOR D3|</t>
  </si>
  <si>
    <t>CHEMBL651365</t>
  </si>
  <si>
    <t>DISPLACEMENT|OF|[3H]-SPIPERONE|FROM|CHO-K1 CELL MEMBRANES EXPRESSING HUMAN DOPAMINE 3 RECEPTORS|</t>
  </si>
  <si>
    <t>CHEMBL5046501</t>
  </si>
  <si>
    <t>ANTAGONIST ACTIVITY|AT|HUMAN DOPAMINE D3 OPIOID RECEPTOR EXPRESSED|IN|HEK293T CELLS ASSESSED|AS|GALPHAOA ACTIVATION PREINCUBATED WITH COMPOUND|IN|D-PBS|FOR|3 HRS FOLLOWED|BY|COELENTERAZINE ADDITION|FOR|5 MINS ONCE AGAIN COMPOUND ADDITION|FOR|10 MINS|BY|BRET ASSAY|</t>
  </si>
  <si>
    <t>CHEMBL675054</t>
  </si>
  <si>
    <t>DISPLACEMENT|OF|[3H]SPIPERONE|FROM|HUMAN DOPAMINE RECEPTOR D3 EXPRESSED|IN|CHO CELLS|</t>
  </si>
  <si>
    <t>CHEMBL675896</t>
  </si>
  <si>
    <t>BINDING AFFINITY|TOWARDS|CLONED HUMAN DOPAMINE RECEPTOR D3 STABLY EXPRESSED|IN|CHO CELLS|WAS|EVALUATED|USING|[3H]SPIPERONE|AS|RADIOLIGAND|</t>
  </si>
  <si>
    <t>CHEMBL675668</t>
  </si>
  <si>
    <t>BINDING AFFINITY|ON|HUMAN DOPAMINE RECEPTOR D3 EXPRESSED|IN|CHO CELLS|USING|RADIOLIGAND [3H]-YM 09151|</t>
  </si>
  <si>
    <t>CHEMBL679078</t>
  </si>
  <si>
    <t>BINDING AFFINITY|FOR|HUMAN DOPAMINE RECEPTOR D3 EXPRESSED|IN|CHO CELLS|</t>
  </si>
  <si>
    <t>CHEMBL829037</t>
  </si>
  <si>
    <t>INHIBITION|OF|[3H]SPIPERONE BINDING|TO|HUMAN DOPAMINE RECEPTOR D3 EXPRESSED|IN|CHINESE HAMSTER OVARY CELLS|</t>
  </si>
  <si>
    <t>CHEMBL859710</t>
  </si>
  <si>
    <t>CHEMBL1140426</t>
  </si>
  <si>
    <t>DISPLACEMENT|OF|[3H]SPIROPERIDOL|FROM|CLONED HUMAN DOPAMINE RECEPTOR D3|IN|CHO CELL MEMBRANE|</t>
  </si>
  <si>
    <t>CHEMBL4223413</t>
  </si>
  <si>
    <t>DISPLACEMENT|OF|[3H]N-METHYLSPIPERONE|FROM|HUMAN DOPAMINE D3 RECEPTOR EXPRESSED|IN|HEK293T CELL MEMBRANES|BY|RADIOLIGAND BINDING ASSAY|</t>
  </si>
  <si>
    <t>CHEMBL4041926</t>
  </si>
  <si>
    <t>CHEMBL4041490</t>
  </si>
  <si>
    <t>ANTAGONIST ACTIVITY|AT|D3 RECEPTOR (UNKNOWN ORIGIN)|</t>
  </si>
  <si>
    <t>CHEMBL1769073</t>
  </si>
  <si>
    <t>DISPLACEMENT|OF|[3H]7-OH-DPAT|FROM|HUMAN DOPAMINE D3 RECEPTOR EXPRESSED|IN|CHO CELLS|AFTER|60 MINS|</t>
  </si>
  <si>
    <t>CHEMBL4397356</t>
  </si>
  <si>
    <t>DISPLACEMENT|OF|[125I]IABN|FROM|RECOMBINANT HUMAN D3 RECEPTOR STABLY EXPRESSED|IN|HEK293 CELL MEMBRANES MEASURED|AFTER|60 MINS|BY|SCINTILLATION COUNTING ANALYSIS|</t>
  </si>
  <si>
    <t>CHEMBL3762402</t>
  </si>
  <si>
    <t>CHEMBL3758127</t>
  </si>
  <si>
    <t>DISPLACEMENT|OF|[3H]-SPIPERONE|FROM|HUMAN DOPAMINE D3 RECEPTOR EXPRESSED|IN|CHO CELL MEMBRANES|</t>
  </si>
  <si>
    <t>CHEMBL3863991</t>
  </si>
  <si>
    <t>DISPLACEMENT|OF|[3H]N-METHYLSPIPERONE|FROM|HUMAN D3R EXPRESSED|IN|HEK293 CELL MEMBRANES INCUBATED|FOR|1 HR|BY|RADIOLIGAND BINDING ASSAY|</t>
  </si>
  <si>
    <t>CHEMBL3742609</t>
  </si>
  <si>
    <t>DISPLACEMENT|OF|[3H]-SULPIRIDE|FROM|HUMAN DOPAMINE D3 RECEPTOR EXPRESSED|IN|HEK293 CELLS|AFTER|150 MINS|BY|LIQUID SCINTILLATION COUNTING|</t>
  </si>
  <si>
    <t>CHEMBL4350892</t>
  </si>
  <si>
    <t>DISPLACEMENT|OF|2,3-DIMETHOXY-5-[125I]-IODO-N-[9-BENZYL-9-AZABICYCLO[3.3.1]NONAN-3BETA-YL]BENZAMIDE|FROM|HUMAN DOPAMINE D3 RECEPTOR EXPRESSED|IN|HEK293 CELLS MEASURED|AFTER|60 MINS|BY|GAMMA COUNTING ANALYSIS|</t>
  </si>
  <si>
    <t>CHEMBL673332</t>
  </si>
  <si>
    <t>CHEMBL1133458</t>
  </si>
  <si>
    <t>ANTAGONIST BINDING AFFINITY|BY|MEASURING DISPLACEMENT|OF|[3H]SPIPERONE|FROM|HUMAN DOPAMINE RECEPTOR D3 EXPRESSED|IN|CHO K-1 CELLS|</t>
  </si>
  <si>
    <t>CHEMBL675221</t>
  </si>
  <si>
    <t>CHEMBL895482</t>
  </si>
  <si>
    <t>DISPLACEMENT|OF|[35S]GTP-GAMMA-S|FROM|HUMAN RECOMBINANT DOPAMINE D3 RECEPTOR EXPRESSED|IN|CHO CELLS|AFTER|30 MINS|AT|10 UM|</t>
  </si>
  <si>
    <t>CHEMBL895484</t>
  </si>
  <si>
    <t>DISPLACEMENT|OF|[3H]FLB457|FROM|HUMAN RECOMBINANT DOPAMINE D3 RECEPTOR EXPRESSED|IN|CHO CELLS|AFTER|45 MINS|</t>
  </si>
  <si>
    <t>CHEMBL4406529</t>
  </si>
  <si>
    <t>DISPLACEMENT|OF|[3H]-METHYLSPIPERON|FROM|HUMAN D3R EXPRESSED|IN|HEK293 CELL MEMBRANES MEASURED|AFTER|90 MINS|IN|EBSS BUFFER|BY|TOPCOUNT ASSAY|</t>
  </si>
  <si>
    <t>CHEMBL1680106</t>
  </si>
  <si>
    <t>DISPLACEMENT|OF|[3H]DOMPERIDONE|FROM|HUMAN CLONED DOPAMINE D3 RECEPTOR HIGH BINDING SITE EXPRESSED|IN|MOUSE CCL1-3 CELLS|BY|SCINTILLATION COUNTING|</t>
  </si>
  <si>
    <t>CHEMBL4397370</t>
  </si>
  <si>
    <t>DISPLACEMENT|OF|[3H]N-METHYLSPIPERONE|FROM|D3 RECEPTOR (UNKNOWN ORIGIN) MEASURED|AFTER|90 MINS|BY|MICROBETA SCINTILLATION COUNTING METHOD RELATIVE|TO|CONTROL|</t>
  </si>
  <si>
    <t>CHEMBL4392164</t>
  </si>
  <si>
    <t>DISPLACEMENT|OF|[3H]N-METHYLSPIPERONE|FROM|HUMAN D3 RECEPTOR EXPRESSED|IN|HEK293 CELL MEMBRANES MEASURED|AFTER|60 MINS|BY|SCINTILLATION COUNTING METHOD|</t>
  </si>
  <si>
    <t>CHEMBL4392169</t>
  </si>
  <si>
    <t>DISPLACEMENT|OF|[3H](R)-(+)-7-OH-DPAT|FROM|HUMAN D3 RECEPTOR EXPRESSED|IN|HEK293 CELL MEMBRANES MEASURED|AFTER|90 MINS|BY|SCINTILLATION COUNTING METHOD|</t>
  </si>
  <si>
    <t>CHEMBL3379903</t>
  </si>
  <si>
    <t>ANTAGONIST ACTIVITY|AGAINST|HUMAN D3R EXPRESSED|IN|CHO CELLS ASSESSED|AS|INHIBITION|OF|QUINPIROLE-INDUCED MITOGENESIS|AFTER|24 HRS|BY|[3H]THYMIDINE UPTAKE ASSAY|</t>
  </si>
  <si>
    <t>CHEMBL3379898</t>
  </si>
  <si>
    <t>DISPLACEMENT|OF|[125I]IABN|FROM|HUMAN D3R S182I MUTANT EXPRESSED|IN|HEK293 CELL MEMBRANES|BY|GAMMA COUNTING METHOD|</t>
  </si>
  <si>
    <t>CHEMBL3379899</t>
  </si>
  <si>
    <t>DISPLACEMENT|OF|[125I]IABN|FROM|HUMAN D3R E90A MUTANT EXPRESSED|IN|HEK293 CELL MEMBRANES|BY|GAMMA COUNTING METHOD|</t>
  </si>
  <si>
    <t>CHEMBL3379900</t>
  </si>
  <si>
    <t>DISPLACEMENT|OF|[125I]IABN|FROM|HUMAN D3R E90Q MUTANT EXPRESSED|IN|HEK293 CELL MEMBRANES|BY|GAMMA COUNTING METHOD|</t>
  </si>
  <si>
    <t>CHEMBL3379350</t>
  </si>
  <si>
    <t>DISPLACEMENT|OF|[125I]IABN|FROM|HUMAN D3R EXPRESSED|IN|HEK293 CELL MEMBRANES|BY|GAMMA COUNTING METHOD|</t>
  </si>
  <si>
    <t>CHEMBL3379353</t>
  </si>
  <si>
    <t>DISPLACEMENT|OF|[125I]IABN|FROM|WILD TYPE HUMAN D3R EXPRESSED|IN|HEK293 CELL MEMBRANES|BY|GAMMA COUNTING METHOD|</t>
  </si>
  <si>
    <t>CHEMBL3379896</t>
  </si>
  <si>
    <t>DISPLACEMENT|OF|[125I]IABN|FROM|CHIMERIC HUMAN D3 RECEPTOR POSSESSING EXTRACELLULAR LOOP II|OF|D2 RECEPTOR EXPRESSED|IN|HEK293 CELL MEMBRANES|BY|GAMMA COUNTING METHOD|</t>
  </si>
  <si>
    <t>CHEMBL3095702</t>
  </si>
  <si>
    <t>CHEMBL3091340</t>
  </si>
  <si>
    <t>CHEMBL2343</t>
  </si>
  <si>
    <t>INHIBITION|OF|RECOMBINANT HUMAN SGK-1 EXPRESSED|IN|BACULOVIRUS EXPRESSION SYSTEM|USING|(5(6)-CARBOXYFLUORESCEIN)-RPRAATF-NH2|AS|SUBSTRATE PREINCUBATED|FOR|30 MINS FOLLOWED|BY|SUBSTRATE ADDITION MEASURED|AFTER|60 MINS|BY|FLUORESCENCE ASSAY|</t>
  </si>
  <si>
    <t>CHEMBL3095701</t>
  </si>
  <si>
    <t>INHIBITION|OF|RECOMBINANT HUMAN SGK1 (S61|TO|L431, S422D) EXPRESSED|IN|HUMAN U20S CELLS ASSESSED|AS|INHIBITION|OF|GSK3BETA PHOSPHORYLATION|AFTER|6 HRS|BY|FLUORESCENCE ASSAY|</t>
  </si>
  <si>
    <t>CHEMBL3379051</t>
  </si>
  <si>
    <t>CHEMBL3352467</t>
  </si>
  <si>
    <t>INHIBITION|OF|RECOMBINANT SGK1 (UNKNOWN ORIGIN) EXPRESSED|IN|U2OS CELLS|BY|CELLULAR ACTIVITY ASSAY|</t>
  </si>
  <si>
    <t>CHEMBL3379050</t>
  </si>
  <si>
    <t>INHIBITION|OF|SGK1 (UNKNOWN ORIGIN) ASSESSED|AS|SUBSTRATE PHOSPHORYLATION|</t>
  </si>
  <si>
    <t>CHEMBL2353270</t>
  </si>
  <si>
    <t>CHEMBL2346519</t>
  </si>
  <si>
    <t>CHEMBL2345</t>
  </si>
  <si>
    <t>INHIBITION|OF|RSK2 (UNKNOWN ORIGIN)|</t>
  </si>
  <si>
    <t>CHEMBL2350997</t>
  </si>
  <si>
    <t>INHIBITION|OF|RSK2 (UNKNOWN ORIGIN)|USING|AKRRRLSSLRA|AS|SUBSTRATE|AFTER|60 MINS|BY|FLUORESCENCE ASSAY|</t>
  </si>
  <si>
    <t>CHEMBL2350682</t>
  </si>
  <si>
    <t>CHEMBL2353272</t>
  </si>
  <si>
    <t>INHIBITION|OF|GST-FUSED RSK2 (UNKNOWN ORIGIN)|AFTER|10 - 45 MINS|BY|IMMUNOBLOTTING ANALYSIS|</t>
  </si>
  <si>
    <t>CHEMBL3378501</t>
  </si>
  <si>
    <t>CHEMBL3352279</t>
  </si>
  <si>
    <t>INHIBITION|OF|RSK2 (UNKNOWN ORIGIN) ASSESSED|AS|PHOSPHORYLATION|BY|WESTERN LIGHTNING ENHANCED CHEMILUMINESCENT REAGENT/HRP ACTIVITY ASSAY|</t>
  </si>
  <si>
    <t>CHEMBL4622999</t>
  </si>
  <si>
    <t>CHEMBL4622830</t>
  </si>
  <si>
    <t>CHEMBL3607765</t>
  </si>
  <si>
    <t>CHEMBL3603810</t>
  </si>
  <si>
    <t>INHIBITION|OF|HUMAN RECOMBINANT HISTIDINE-TAGGED RSK2|USING|BIOTIN-AGAGRSRHSSYPAGT-OH|AS|SUBSTRATE PREINCUBATED|FOR|30 MINS FOLLOWED|BY|ATP|AND|SUBSTRATE ADDITION MEASURED|AFTER|180 MINS|BY|ALPHASCREEN ASSAY|</t>
  </si>
  <si>
    <t>CHEMBL2328037</t>
  </si>
  <si>
    <t>CHEMBL2321721</t>
  </si>
  <si>
    <t>INHIBITION|OF|RECOMBINANT RSK2 (UNKNOWN ORIGIN) EXPRESSED|IN|BACULOVIRUS INFECTED SF9 CELLS ASSESSED|AS|DECREASE|IN|SUBSTRATE PHOSPHORYLATION|USING|GST-FUSION PROTEIN CONTAINING ERALPHA-SER167 SEQUENCE-RLASTND|AS|SUBSTRATE|BY|CHEMILUMINESCENCE ANALYSIS|</t>
  </si>
  <si>
    <t>CHEMBL4841339</t>
  </si>
  <si>
    <t>CHEMBL4840336</t>
  </si>
  <si>
    <t>INHIBITION|OF|FULL LENGTH RECOMBINANT HIS-TAGGED HUMAN RSK2 EXPRESSED|IN|BACULOVIRUS EXPRESSION SYSTEM|USING|BIOTIN-LABELLED AGAGRSRHSSYPAGT-OH|AS|SUBSTRATE|IN|PRESENCE|OF|ATP|</t>
  </si>
  <si>
    <t>CHEMBL1936697</t>
  </si>
  <si>
    <t>CHEMBL1933005</t>
  </si>
  <si>
    <t>INHIBITION|OF|HUMAN RSK2|</t>
  </si>
  <si>
    <t>CHEMBL1936698</t>
  </si>
  <si>
    <t>INHIBITION|OF|HUMAN RSK2-MEDIATED CREB PHOSPHORYLATION|IN|HLR-CREB CELLS|BY|CELL BASED ASSAY|</t>
  </si>
  <si>
    <t>CHEMBL4188597</t>
  </si>
  <si>
    <t>CHEMBL4184280</t>
  </si>
  <si>
    <t>CHEMBL2346486</t>
  </si>
  <si>
    <t>INHIBITION|OF|HUMAN NNMT|AT|30 UM PREINCUBATED|FOR|30 MINS FOLLOWED|BY|NICOTINAMIDE SUBSTRATE|AND|SAM ADDITION MEASURED|AFTER|60 MINS|BY|FLUORESCENCE ASSAY|</t>
  </si>
  <si>
    <t>CHEMBL4188599</t>
  </si>
  <si>
    <t>INHIBITION|OF|NNMT|IN|HUMAN U2OS CELLS ASSESSED|AS|REDUCTION|IN|MNA PRODUCTION|AFTER|24 HRS|BY|LC-MS/MS ANALYSIS|</t>
  </si>
  <si>
    <t>CHEMBL4232629</t>
  </si>
  <si>
    <t>CHEMBL4229400</t>
  </si>
  <si>
    <t>INHIBITION|OF|NNMT|IN|HUMAN 786-O CELL LYSATE|USING|D4-NICOTINAMIDE|AS|SUBSTRATE PRETREATED|FOR|1 HR|AT|3 MINS POST 80 UM SAM ADDITION FOLLOWED|BY|SUBSTRATE ADDITION MEASURED|AFTER|15 - 30 MINS|BY|LC-MS ANALYSIS|</t>
  </si>
  <si>
    <t>CHEMBL4232631</t>
  </si>
  <si>
    <t>INHIBITION|OF|NNMT|IN|HUMAN 786-O CELL LYSATE|USING|D4-NICOTINAMIDE|AS|SUBSTRATE PRETREATED|FOR|1 HR|AT|3 MINS POST 20 UM SAM ADDITION FOLLOWED|BY|SUBSTRATE ADDITION MEASURED|AFTER|15 - 30 MINS|BY|LC-MS ANALYSIS|</t>
  </si>
  <si>
    <t>CHEMBL4232624</t>
  </si>
  <si>
    <t>INHIBITION|OF|SAH-RHODAMINE BINDING|TO|NNMT|IN|HUMAN 786-O CELL SOLUBLE PROTEOMIC LYSATE PREINCUBATED|FOR|1 HR FOLLOWED|BY|SAH-RHODAMINE ADDITION MEASURED|AFTER|5 MINS|BY|GEL-BASED ABPP ANALYSIS|</t>
  </si>
  <si>
    <t>CHEMBL4232625</t>
  </si>
  <si>
    <t>INHIBITION|OF|NNMT|IN|HUMAN 786-O CELL LYSATE|USING|D4-NICOTINAMIDE|AS|SUBSTRATE PREINCUBATED|FOR|1 HR FOLLOWED|BY|SUBSTRATE|AND|SAM ADDITION MEASURED|AFTER|15 - 30 MINS|BY|LC-MS ANALYSIS|</t>
  </si>
  <si>
    <t>CHEMBL4232632</t>
  </si>
  <si>
    <t>INHIBITION|OF|NNMT|IN|HUMAN 786-O CELL LYSATE|USING|D4-NICOTINAMIDE|AS|SUBSTRATE PRETREATED|FOR|1 HR|AT|3 MINS POST 10 UM SAM ADDITION FOLLOWED|BY|SUBSTRATE ADDITION MEASURED|AFTER|15 - 30 MINS|BY|LC-MS ANALYSIS|</t>
  </si>
  <si>
    <t>CHEMBL4232630</t>
  </si>
  <si>
    <t>INHIBITION|OF|NNMT|IN|HUMAN 786-O CELL LYSATE|USING|D4-NICOTINAMIDE|AS|SUBSTRATE PRETREATED|FOR|1 HR|AT|3 MINS POST 40 UM SAM ADDITION FOLLOWED|BY|SUBSTRATE ADDITION MEASURED|AFTER|15 - 30 MINS|BY|LC-MS ANALYSIS|</t>
  </si>
  <si>
    <t>CHEMBL1068981</t>
  </si>
  <si>
    <t>CHEMBL1156860</t>
  </si>
  <si>
    <t>CHEMBL235</t>
  </si>
  <si>
    <t>DISPLACEMENT|OF|RADIOLABELED ((5-{4-[METHYL-PYRIDIN-2YL-AMINO)-ETHOXY]-BENZYL}-THIAZOLIDINE-2,4-DIONE)|FROM|HUMAN PPARGAMMA LIGAND BINDING DOMAIN EXPRESSED|IN|ESCHERICHIA COLI|</t>
  </si>
  <si>
    <t>CHEMBL833484</t>
  </si>
  <si>
    <t>CHEMBL1143556</t>
  </si>
  <si>
    <t>INHIBITION|OF|HUMAN PEROXISOME PROLIFERATOR ACTIVATED RECEPTOR GAMMA|</t>
  </si>
  <si>
    <t>CHEMBL870177</t>
  </si>
  <si>
    <t>CHEMBL1148661</t>
  </si>
  <si>
    <t>INHIBITION|OF|PPAR GAMMA|</t>
  </si>
  <si>
    <t>CHEMBL935697</t>
  </si>
  <si>
    <t>CHEMBL1145588</t>
  </si>
  <si>
    <t>BINDING AFFINITY|AT|HUMAN PPARALPHA|BY|FLUORESCENCE POLARIZATION|</t>
  </si>
  <si>
    <t>CHEMBL886573</t>
  </si>
  <si>
    <t>CHEMBL1139149</t>
  </si>
  <si>
    <t>DISPLACEMENT|OF|FLUORESCEIN LABELED LIGAND|FROM|PPARGAMMA RECEPTOR|BY|FLUORESCENCE POLARIZATION ASSAY|</t>
  </si>
  <si>
    <t>CHEMBL759454</t>
  </si>
  <si>
    <t>CHEMBL1136679</t>
  </si>
  <si>
    <t>IN VITRO BINDING AFFINITY|FOR|HUMAN PPAR GAMMA|IN|SPA|</t>
  </si>
  <si>
    <t>CHEMBL5050709</t>
  </si>
  <si>
    <t>CHEMBL5046321</t>
  </si>
  <si>
    <t>BINDING AFFINITY|TO|PPARGAMMA (UNKNOWN ORIGIN)|BY|LANTHASCREEN TR-FRET ASSAY|</t>
  </si>
  <si>
    <t>CHEMBL943154</t>
  </si>
  <si>
    <t>CHEMBL1141434</t>
  </si>
  <si>
    <t>ANTAGONIST ACTIVITY|AT|HUMAN PPARGAMMA RECEPTOR ASSESSED|AS|ROSIGLITAZONE-INDUCED RECEPTOR ACTIVATION|BY|ALPHASCREEN ASSAY|</t>
  </si>
  <si>
    <t>CHEMBL921520</t>
  </si>
  <si>
    <t>CHEMBL1147043</t>
  </si>
  <si>
    <t>AGONIST ACTIVITY|AT|PPAR GAMMA|IN|HUMAN HEK CELLS|BY|TRANSACTIVATION ASSAY|</t>
  </si>
  <si>
    <t>CHEMBL3738479</t>
  </si>
  <si>
    <t>CHEMBL3734690</t>
  </si>
  <si>
    <t>BINDING AFFINITY|TO|GST-TAGGED PPAR-GAMMA-LBD (UNKNOWN ORIGIN)|AFTER|2 HRS|BY|LANTHA SCREEN ASSAY|USING|FLUORMONE PAN-PPAR GREEN PROBE|</t>
  </si>
  <si>
    <t>CHEMBL1004952</t>
  </si>
  <si>
    <t>CHEMBL1136970</t>
  </si>
  <si>
    <t>DISPLACEMENT|OF|[3H]ROSIGLITAZONE|FROM|HUMAN PPARGAMMA RECEPTOR|BY|FILTRATION ASSAY|</t>
  </si>
  <si>
    <t>CHEMBL1004957</t>
  </si>
  <si>
    <t>AGONIST ACTIVITY|AT|HUMAN PPARGAMMA LIGAND BINDING DOMAIN EXPRESSED|IN|AFRICAN GREEN MONKEY CV1 CELLS CO-TRANSFECTED WITH GAL4-DBD|BY|TRANSACTIVATION ASSAY|</t>
  </si>
  <si>
    <t>CHEMBL943156</t>
  </si>
  <si>
    <t>ANTAGONIST ACTIVITY|AT|HUMAN PPARGAMMA RECEPTOR|IN|CHO-K1 CELLS ASSESSED|AS|ROSIGLITAZONE-INDUCED RECEPTOR ACTIVATION|BY|CELL BASED REPORTER ASSAY|</t>
  </si>
  <si>
    <t>CHEMBL3399106</t>
  </si>
  <si>
    <t>CHEMBL3396995</t>
  </si>
  <si>
    <t>BINDING AFFINITY|TO|PPARGAMMA (UNKNOWN ORIGIN)|USING|FLUORESCEIN-TAGGED DUAL PPARALPHA/GAMMA ACTIVATOR|BY|HOMOGENEOUS FLUORESCENCE POLARIZATION BINDING ASSAY|</t>
  </si>
  <si>
    <t>CHEMBL2383890</t>
  </si>
  <si>
    <t>CHEMBL236</t>
  </si>
  <si>
    <t>DISPLACEMENT|OF|[3H]DADLE|FROM|DELTA OPIOID RECEPTOR (UNKNOWN ORIGIN)|</t>
  </si>
  <si>
    <t>CHEMBL1657628</t>
  </si>
  <si>
    <t>CHEMBL1649067</t>
  </si>
  <si>
    <t>DISPLACEMENT|OF|[3H]DPDPE|FROM|HUMAN DELTA OPIOID RECEPTOR EXPRESSED|IN|MOUSE HN9.10 CELLS|</t>
  </si>
  <si>
    <t>CHEMBL870569</t>
  </si>
  <si>
    <t>CHEMBL1147769</t>
  </si>
  <si>
    <t>DISPLACEMENT|OF|[3H]DPDPE|FROM|DELTA OPIOID RECEPTOR|</t>
  </si>
  <si>
    <t>CHEMBL871133</t>
  </si>
  <si>
    <t>AGONISTIC EFFICACY|AT|HUMAN DELTA OPIOID RECEPTOR|BY|[35S]GTP-GAMMAS BINDING ASSAY|</t>
  </si>
  <si>
    <t>CHEMBL752139</t>
  </si>
  <si>
    <t>INHIBITION|OF|THE BINDING|OF|THE NON-SELECTIVE OPIOID ANTAGONIST, [3H]DIPRENORPHINE,|TO|CLONED HUMAN DELTA OPIOID RECEPTOR|</t>
  </si>
  <si>
    <t>CHEMBL855304</t>
  </si>
  <si>
    <t>CHEMBL1149479</t>
  </si>
  <si>
    <t>DISPLACEMENT|OF|[3H]DPDPE|FROM|HUMAN DELTA OPIOID RECEPTOR|</t>
  </si>
  <si>
    <t>CHEMBL4837565</t>
  </si>
  <si>
    <t>CHEMBL4837182</t>
  </si>
  <si>
    <t>BINDING AFFINITY|TO|DELTA-OPIOID RECEPTOR (UNKNOWN ORIGIN)|</t>
  </si>
  <si>
    <t>CHEMBL3614305</t>
  </si>
  <si>
    <t>CHEMBL3611974</t>
  </si>
  <si>
    <t>DISPLACEMENT|OF|[3H]-DPDPE|FROM|HUMAN DELTA OPIOID RECEPTOR TRANSFECTED|IN|HN9.10 CELL MEMBRANES|BY|SCINTILLATION COUNTING ANALYSIS|</t>
  </si>
  <si>
    <t>CHEMBL911095</t>
  </si>
  <si>
    <t>CHEMBL1139226</t>
  </si>
  <si>
    <t>ACTIVITY|AT|HUMAN DELTA OPIOID RECEPTOR EXPRESSED|IN|CHO CELLS|BY|[35S]GTP-GAMMA-S BINDING ASSAY|</t>
  </si>
  <si>
    <t>CHEMBL894813</t>
  </si>
  <si>
    <t>DISPLACEMENT|OF|[3H]DIPRENORPHINE|FROM|HUMAN RECOMBINANT DELTA OPIOID RECEPTOR EXPRESSED IN|IN|CHO CELLS|</t>
  </si>
  <si>
    <t>CHEMBL940227</t>
  </si>
  <si>
    <t>CHEMBL1143969</t>
  </si>
  <si>
    <t>DISPLACEMENT|OF|[3H]DELTORPHINE 2|FROM|HUMAN DELTA OPIOID RECEPTOR EXPRESSED|IN|CHOK1 CELLS|</t>
  </si>
  <si>
    <t>CHEMBL975645</t>
  </si>
  <si>
    <t>CHEMBL1158055</t>
  </si>
  <si>
    <t>DISPLACEMENT|OF|[125I]DELTORPHIN 2|FROM|HUMAN RECOMBINANT DELTA OPIOID RECEPTOR EXPRESSED|IN|HEK293 CELLS|</t>
  </si>
  <si>
    <t>CHEMBL989026</t>
  </si>
  <si>
    <t>CHEMBL1140111</t>
  </si>
  <si>
    <t>DISPLACEMENT|OF|[3H]DIPRENORPHINE|FROM|HUMAN DELTA OPIOID RECEPTOR|IN|CHO CELLS|</t>
  </si>
  <si>
    <t>CHEMBL1052523</t>
  </si>
  <si>
    <t>DISPLACEMENT|OF|[3H]NALTRINDOLE|FROM|HUMAN DELTA OPIOID RECEPTOR EXPRESSED|IN|CHO CELLS|</t>
  </si>
  <si>
    <t>CHEMBL2187203</t>
  </si>
  <si>
    <t>DISPLACEMENT|OF|[3H]DADLE|FROM|HUMAN DELTA OPIOID RECEPTOR EXPRESSED|IN|CHO CELLS|BY|SCINTILLATION COUNTING ANALYSIS|</t>
  </si>
  <si>
    <t>CHEMBL3293116</t>
  </si>
  <si>
    <t>BINDING AFFINITY|TO|HUMAN CLONED DELTA OPIOID RECEPTOR EXPRESSED|IN|CHO CELLS|BY|RADIOLIGAND DISPLACEMENT ASSAY|</t>
  </si>
  <si>
    <t>CHEMBL900980</t>
  </si>
  <si>
    <t>CHEMBL1137610</t>
  </si>
  <si>
    <t>DISPLACEMENT|OF|[3H]DPDPE|FROM|HUMAN DELTA-OPIOID RECEPTOR TRANSFECTED|IN|HN9.10 CELLS|AFTER|3 HRS|</t>
  </si>
  <si>
    <t>CHEMBL857860</t>
  </si>
  <si>
    <t>INHIBITION|OF|DELTORPHIN II BINDING|TO|HUMAN OPIOID RECEPTOR DELTA 1|</t>
  </si>
  <si>
    <t>CHEMBL4044349</t>
  </si>
  <si>
    <t>CHEMBL4043100</t>
  </si>
  <si>
    <t>DISPLACEMENT|OF|[3H]DPDPE|FROM|HUMAN DELTA OPIOID RECEPTOR EXPRESSED|IN|CHO CELL MEMBRANES|BY|MICROBETA SCINTILLATION COUNTING ANALYSIS|</t>
  </si>
  <si>
    <t>CHEMBL1839053</t>
  </si>
  <si>
    <t>DISPLACEMENT|OF|[3H]CL-DPDPE|FROM|HUMAN DOP RECEPTOR EXPRESSED|IN|CHO CELLS|AFTER|60 MINS|BY|SCINTILLATION COUNTING|</t>
  </si>
  <si>
    <t>CHEMBL752138</t>
  </si>
  <si>
    <t>CHEMBL1133419</t>
  </si>
  <si>
    <t>INHIBITION|OF|[3H]NALTRINDOLE BINDING|TO|HUMAN OPIOID RECEPTOR DELTA 1|IN|CHO CELLS|</t>
  </si>
  <si>
    <t>CHEMBL752131</t>
  </si>
  <si>
    <t>CHEMBL1135445</t>
  </si>
  <si>
    <t>BINDING AFFINITY|TOWARDS|RECOMBINANT HUMAN OPIOID RECEPTOR DELTA 1 TRANSFECTED IN|TO|CHO CELLS|FOR|THE DISPLACEMENT|OF|[3H]CL-DPDPE (DELTA)|</t>
  </si>
  <si>
    <t>CHEMBL911093</t>
  </si>
  <si>
    <t>DISPLACEMENT|OF|[3H]DPDPE|FROM|HUMAN DELTA OPIOID RECEPTOR EXPRESSED|IN|HN9.10 CELLS|</t>
  </si>
  <si>
    <t>CHEMBL4022085</t>
  </si>
  <si>
    <t>DISPLACEMENT|OF|[3H]DPN|FROM|RECOMBINANT HUMAN DELTA OPIOID RECEPTOR EXPRESSED|IN|CHOK1 CELL MEMBRANES|</t>
  </si>
  <si>
    <t>CHEMBL3620206</t>
  </si>
  <si>
    <t>CHEMBL3616415</t>
  </si>
  <si>
    <t>DISPLACEMENT|OF|[3H] DAMGO|FROM|HUMAN DELTA OPIOID RECEPTOR|</t>
  </si>
  <si>
    <t>CHEMBL1038967</t>
  </si>
  <si>
    <t>DISPLACEMENT|OF|[125I]OXY|FROM|HUMAN DELTA OPIOID RECEPTOR EXPRESSED|IN|CHO CELLS|</t>
  </si>
  <si>
    <t>CHEMBL3587785</t>
  </si>
  <si>
    <t>CHEMBL3585296</t>
  </si>
  <si>
    <t>DISPLACEMENT|OF|[3H]DPDPE|FROM|DELTA OPIOID RECEPTOR (UNKNOWN ORIGIN) TRANSFECTED INTO HEK293 CELLS|BY|MICROPLATE SCINTILLATION COUNTING|</t>
  </si>
  <si>
    <t>CHEMBL3598351</t>
  </si>
  <si>
    <t>DISPLACEMENT|OF|[3H]DPDPE|FROM|HUMAN DOR EXPRESSED|IN|CHO CELLS|</t>
  </si>
  <si>
    <t>CHEMBL3599487</t>
  </si>
  <si>
    <t>DISPLACEMENT|OF|[3H]-NALTRINDOLE|FROM|HUMAN DELTA OPIOID RECEPTOR EXPRESSED|IN|CHO CELLS|AFTER|3 HRS|BY|SCINTILLATION COUNTING ANALYSIS|</t>
  </si>
  <si>
    <t>CHEMBL3787927</t>
  </si>
  <si>
    <t>CHEMBL3785070</t>
  </si>
  <si>
    <t>DISPLACEMENT|OF|[3H]DPDPE|FROM|HUMAN DELTA OPIOID RECEPTOR EXPRESSED|IN|CHO CELL MEMBRANES|</t>
  </si>
  <si>
    <t>CHEMBL3810904</t>
  </si>
  <si>
    <t>DISPLACEMENT|OF|[3H]DIPRENORPHINE|FROM|HUMAN DELTA OPIOID RECEPTOR EXPRESSED|IN|HEK293 CELL MEMBRANE INCUBATED|FOR|1 HR|BY|TOPCOUNT SCINTILLATION COUNTING METHOD|</t>
  </si>
  <si>
    <t>CHEMBL4403890</t>
  </si>
  <si>
    <t>CHEMBL4402550</t>
  </si>
  <si>
    <t>ANTAGONIST ACTIVITY|AT|HUMAN DOR EXPRESSED|IN|CHO CELL MEMBRANES ASSESSED|AS|REDUCTION|IN|SNC80-INDUCED RESPONSE INCUBATED|FOR|1 HR|BY|[35S]-GTPGAMMAS COUPLING ASSAY|</t>
  </si>
  <si>
    <t>CHEMBL4630062</t>
  </si>
  <si>
    <t>DISPLACEMENT|OF|[3H]-DIPRENORPHINE|FROM|HUMAN DELTA OPIOID RECEPTOR EXPRESSED|IN|CHO CELL MEMBRANES INCUBATED|FOR|1 HR|BY|COMPETITION RADIOLIGAND BINDING ASSAY|</t>
  </si>
  <si>
    <t>CHEMBL4701856</t>
  </si>
  <si>
    <t>DISPLACEMENT|OF|[3H]-DIPRENORPHINE|FROM|RECOMBINANT HUMAN DELTA OPIOID RECEPTOR EXPRESSED|IN|CHO CELL MEMBRANE INCUBATED|FOR|60 MINS|BY|LIQUID SCINTILLATION COUNTING METHOD|</t>
  </si>
  <si>
    <t>CHEMBL4814799</t>
  </si>
  <si>
    <t>CHEMBL4813924</t>
  </si>
  <si>
    <t>DISPLACEMENT|OF|[3H]-DPDPE|FROM|HUMAN DELTA OPIOID RECEPTOR EXPRESSED|IN|CHO-K1 CELLS|BY|RADIOLIGAND BINDING ASSAY|</t>
  </si>
  <si>
    <t>CHEMBL3428526</t>
  </si>
  <si>
    <t>CHEMBL3425479</t>
  </si>
  <si>
    <t>POSITIVE ALLOSTERIC MODULATION|OF|HUMAN DELTA OPIOID RECEPTOR EXPRESSED|IN|CHO CELL MEMBRANES ASSESSED|AS|LEU-ENKEPHALIN KI|AT|10 UM|AFTER|90 MINS|BY|[3H]-DIPRENORPHINE DISPLACEMENT ASSAY (RVB = 221 NM)|</t>
  </si>
  <si>
    <t>CHEMBL3428527</t>
  </si>
  <si>
    <t>POSITIVE ALLOSTERIC MODULATION|OF|HUMAN DELTA OPIOID RECEPTOR EXPRESSED|IN|CHO CELL MEMBRANES ASSESSED|AS|SNC80 KI|AT|10 UM|AFTER|90 MINS|BY|[3H]-DIPRENORPHINE DISPLACEMENT ASSAY (RVB = 71 NM)|</t>
  </si>
  <si>
    <t>CHEMBL3428528</t>
  </si>
  <si>
    <t>POSITIVE ALLOSTERIC MODULATION|OF|HUMAN DELTA OPIOID RECEPTOR EXPRESSED|IN|CHO CELL MEMBRANES ASSESSED|AS|TAN67 KI|AT|10 UM|AFTER|90 MINS|BY|[3H]-DIPRENORPHINE DISPLACEMENT ASSAY (RVB = 10 NM)|</t>
  </si>
  <si>
    <t>CHEMBL4276253</t>
  </si>
  <si>
    <t>CHEMBL4270662</t>
  </si>
  <si>
    <t>CHEMBL2362979</t>
  </si>
  <si>
    <t>INHIBITION|OF|FULL LENGTH BRM ATPASE (1 - 1572 RESIDUES) (UNKNOWN ORIGIN) EXPRESSED|IN|INSECT SF9 CELLS PREINCUBATED|FOR|5 MINS FOLLOWED|BY|PCMV-DR8.91 PLASMID|AND|ATP ADDITION MEASURED|AFTER|60 MINS|BY|ADP-GLO ASSAY|</t>
  </si>
  <si>
    <t>CHEMBL4276233</t>
  </si>
  <si>
    <t>INHIBITION|OF|RECOMBINANT HIS10-TAGGED ZZ-HCV3C-BRM ATPASE-SNAC (636 - 1331 RESIDUES) (UNKNOWN ORIGIN) EXPRESSED|IN|INSECT SF9 CELLS PREINCUBATED|FOR|5 MINS FOLLOWED|BY|PCMV-DR8.91 PLASMID|AND|ATP ADDITION MEASURED|AFTER|60 MINS|BY|ADP-GLO ASSAY|</t>
  </si>
  <si>
    <t>CHEMBL3076141</t>
  </si>
  <si>
    <t>CHEMBL3045796</t>
  </si>
  <si>
    <t>CHEMBL2366470</t>
  </si>
  <si>
    <t>INHIBITION|OF|[3H]IMI BINDING|TO|DROSOPHILA MELANOGASTER NEURONAL ACETYLCHOLINE RECEPTOR|</t>
  </si>
  <si>
    <t>CHEMBL3052327</t>
  </si>
  <si>
    <t>CHEMBL3045369</t>
  </si>
  <si>
    <t>DISPLACEMENT|OF|[3H]IMI|FROM|NICOTINIC ACETYLCHOLINE RECEPTOR|IN|DROSOPHILA MELANOGASTER HEAD MEMBRANE|AFTER|90 MIN|BY|FILTER BINDING ASSAY|</t>
  </si>
  <si>
    <t>CHEMBL3068331</t>
  </si>
  <si>
    <t>CHEMBL3046870</t>
  </si>
  <si>
    <t>CHEMBL2366481</t>
  </si>
  <si>
    <t>INHIBITION|OF|SPINACIA OLERACEA (SPINACH) PHOTOSYSTEM II MEDIATED NONCYCLIC PHOTOPHOSPHORYLATION ASSESSED|AS|32P-ORTHOPHOSPHATE INCORPORATION INTO ATP|BY|POLAROGRAPHICALLY|</t>
  </si>
  <si>
    <t>CHEMBL3065188</t>
  </si>
  <si>
    <t>INHIBITION|OF|SPINACIA OLERACEA (SPINACH) PHOTOSYSTEM II ASSESSED|AS|ELECTRON FLOW|FROM|H20|TO|PDOX|AFTER|1 HR|BY|POLAROGRAPHICALLY|</t>
  </si>
  <si>
    <t>CHEMBL3080525</t>
  </si>
  <si>
    <t>CHEMBL3044779</t>
  </si>
  <si>
    <t>CHEMBL2366494</t>
  </si>
  <si>
    <t>Ligase</t>
  </si>
  <si>
    <t>INHIBITION|OF|ZEA MAYS (MAIZE) CHLOROPLASTIC ACCASE|USING|ACETYL-COA|AS|SUBSTRATE ASSESSED|AS|INHIBITION|OF|[14C]NAHCO3 INCORPORATION INTO MALONYL-COA INCUBATED|FOR|10 MIN PRIOR|TO|SUBSTRATE ADDITION MEASURED|FOR|20 MIN|BY|LIQUID SCINTILLATION COUNTING|</t>
  </si>
  <si>
    <t>CHEMBL3080526</t>
  </si>
  <si>
    <t>INHIBITION|OF|ZEA MAYS (MAIZE) CYTOSOLIC ACCASE|USING|ACETYL-COA|AS|SUBSTRATE ASSESSED|AS|INHIBITION|OF|[14C]NAHCO3 INCORPORATION INTO MALONYL-COA INCUBATED|FOR|10 MIN PRIOR|TO|SUBSTRATE ADDITION MEASURED|FOR|20 MIN|BY|LIQUID SCINTILLATION COUNTING|</t>
  </si>
  <si>
    <t>CHEMBL4044350</t>
  </si>
  <si>
    <t>CHEMBL237</t>
  </si>
  <si>
    <t>DISPLACEMENT|OF|[3H]U-69,593|FROM|HUMAN KAPPA OPIOID RECEPTOR EXPRESSED|IN|CHO CELL MEMBRANES|BY|MICROBETA SCINTILLATION COUNTING ANALYSIS|</t>
  </si>
  <si>
    <t>CHEMBL983892</t>
  </si>
  <si>
    <t>INHIBITION|OF|HUMAN KAPPA OPIOID RECEPTOR|</t>
  </si>
  <si>
    <t>CHEMBL858426</t>
  </si>
  <si>
    <t>INHIBITION|OF|NALOXONE BINDING|TO|HUMAN OPIOID RECEPTOR KAPPA 1|</t>
  </si>
  <si>
    <t>CHEMBL1820178</t>
  </si>
  <si>
    <t>CHEMBL1817540</t>
  </si>
  <si>
    <t>DISPLACEMENT|OF|[3H]DIPRENORPHINE|FROM|HUMAN KAPPA OPIOID RECEPTOR EXPRESSED|IN|CHO CELLS|AFTER|1 HR|BY|LIQUID SCINTILLATION COUNTING|</t>
  </si>
  <si>
    <t>CHEMBL3590953</t>
  </si>
  <si>
    <t>CHEMBL3588796</t>
  </si>
  <si>
    <t>ANTAGONIST ACTIVITY|AGAINST|HA-TAGGED HUMAN RECOMBINANT KAPPA OPIOID RECEPTOR EXPRESSED|IN|CHO CELL MEMBRANES INCUBATED|FOR|1 HR|BY|[35S]GTPGAMMAS BINDING ASSAY|</t>
  </si>
  <si>
    <t>CHEMBL3590954</t>
  </si>
  <si>
    <t>ANTAGONIST ACTIVITY|AGAINST|HA-TAGGED HUMAN RECOMBINANT KAPPA OPIOID RECEPTOR EXPRESSED|IN|CHO CELLS ASSESSED|AS|INHIBITION|OF|U69,593-INDUCED ERK PHOSPHORYLATION PRE-INCUBATED WITH COMPOUND BEFORE U69,593 STIMULATION|FOR|10 MINS|</t>
  </si>
  <si>
    <t>CHEMBL3590955</t>
  </si>
  <si>
    <t>ANTAGONIST ACTIVITY|AGAINST|HUMAN KAPPA OPIOID RECEPTOR EXPRESSED|IN|HUMAN U2OS CELLS CO-EXPRESSING BETA-ARRESTIN2 PRE-TREATED|FOR|15 MINS BEFORE U69,593 STIMULATION|FOR|90 MINS|BY|DISCOVERX BETA-ARRESTIN2 RECRUITMENT BASED PATHHUNTER ASSAY|</t>
  </si>
  <si>
    <t>CHEMBL1047759</t>
  </si>
  <si>
    <t>CHEMBL1152513</t>
  </si>
  <si>
    <t>DISPLACEMENT|OF|[3H]DYNORPHIN|FROM|HUMAN KAPPA OPIOID RECEPTOR EXPRESSED|IN|C6 GILOMA CELLS|</t>
  </si>
  <si>
    <t>CHEMBL946804</t>
  </si>
  <si>
    <t>CHEMBL1143255</t>
  </si>
  <si>
    <t>DISPLACEMENT|OF|[3H]DIPRENORPHINE|FROM|HUMAN KAPPA OPIOID RECEPTOR EXPRESSED|IN|CHO CELLS|</t>
  </si>
  <si>
    <t>CHEMBL1260358</t>
  </si>
  <si>
    <t>CHEMBL1255551</t>
  </si>
  <si>
    <t>CHEMBL894814</t>
  </si>
  <si>
    <t>DISPLACEMENT|OF|[3H]DIPRENORPHINE|FROM|HUMAN RECOMBINANT KAPPA OPIOID RECEPTOR EXPRESSED IN|IN|CHO CELLS|</t>
  </si>
  <si>
    <t>CHEMBL899316</t>
  </si>
  <si>
    <t>CHEMBL1149707</t>
  </si>
  <si>
    <t>ANTAGONIST ACTIVITY|AT|HUMAN KAPPA OPIOID RECEPTOR EXPRESSED|IN|CHO CELLS|BY|[35S]GTP-GAMMA-S BINDING ASSAY|</t>
  </si>
  <si>
    <t>CHEMBL1021468</t>
  </si>
  <si>
    <t>DISPLACEMENT|OF|[125I]IOXY|FROM|HUMAN RECOMBINANT KAPPA OPIOID RECEPTOR EXPRESSED|IN|CHO CELLS|</t>
  </si>
  <si>
    <t>CHEMBL1052525</t>
  </si>
  <si>
    <t>DISPLACEMENT|OF|[3H]U50488|FROM|HUMAN KAPPA OPIOID RECEPTOR EXPRESSED|IN|CHO CELLS|</t>
  </si>
  <si>
    <t>CHEMBL1225861</t>
  </si>
  <si>
    <t>CHEMBL1221377</t>
  </si>
  <si>
    <t>ANTAGONIST ACTIVITY|AT|HUMAN KAPPA OPIOID RECEPTOR EXPRESSED|IN|HEK CELLS ASSESSED|AS|INHIBITION|OF|DYNORPHIN A-INDUCED [35S]GTPGAMMAS BINDING|</t>
  </si>
  <si>
    <t>CHEMBL1646361</t>
  </si>
  <si>
    <t>ANTAGONIST ACTIVITY|AT|HUMAN KAPPA OPIOID RECEPTOR EXPRESSED|IN|CHO CELLS ASSESSED|AS|[35S]GTPGAMMAS BINDING|BY|SPA|</t>
  </si>
  <si>
    <t>CHEMBL1809751</t>
  </si>
  <si>
    <t>DISPLACEMENT|OF|[125I]IOXY|FROM|HUMAN KAPPA OPIOID RECEPTOR EXPRESSED|IN|CHO CELLS COEXPRESSING HUMAN RECOMBINANT KOP|AFTER|2 HRS|BY|LIQUID SCINTILLATION COUNTING|</t>
  </si>
  <si>
    <t>CHEMBL2187201</t>
  </si>
  <si>
    <t>DISPLACEMENT|OF|[3H]U69,593|FROM|HUMAN KAPPA OPIOID RECEPTOR EXPRESSED|IN|CHO CELLS|BY|SCINTILLATION COUNTING ANALYSIS|</t>
  </si>
  <si>
    <t>CHEMBL3224075</t>
  </si>
  <si>
    <t>CHEMBL3217531</t>
  </si>
  <si>
    <t>DISPLACEMENT|OF|[3H]U69593|FROM|HUMAN KAPPA OPIOID RECEPTOR EXPRESSED|IN|CHO CELL MEMBRANE|AFTER|2 HRS|BY|SCINTILLATION COUNTING ANALYSIS|</t>
  </si>
  <si>
    <t>CHEMBL3270913</t>
  </si>
  <si>
    <t>DISPLACEMENT|OF|[3H]U69,593|FROM|HUMAN KAPPA OPIOID RECEPTOR TRANSFECTED|IN|CHO CELL MEMBRANES|AFTER|60 MINS|</t>
  </si>
  <si>
    <t>CHEMBL1839054</t>
  </si>
  <si>
    <t>DISPLACEMENT|OF|[3H]U69593|FROM|HUMAN KOP RECEPTOR EXPRESSED|IN|CHO CELLS|AFTER|60 MINS|BY|SCINTILLATION COUNTING|</t>
  </si>
  <si>
    <t>CHEMBL1942560</t>
  </si>
  <si>
    <t>CHEMBL1938260</t>
  </si>
  <si>
    <t>DISPLACEMENT|OF|[3H]DIPRENORPHINE|FROM|HUMAN KOPR EXPRESSED|IN|CHO CELLS|</t>
  </si>
  <si>
    <t>CHEMBL2183871</t>
  </si>
  <si>
    <t>DISPLACEMENT|OF|[3H]U69,593|FROM|HUMAN KOR EXPRESSED|IN|HEK293 CELLS|AFTER|90 MINS|BY|LIQUID SCINTILLATION COUNTING|</t>
  </si>
  <si>
    <t>CHEMBL2340175</t>
  </si>
  <si>
    <t>CHEMBL2331145</t>
  </si>
  <si>
    <t>DISPLACEMENT|OF|[3H]-DIPRENORPHINE|FROM|HUMAN KOR EXPRESSED|IN|CHO CELLS|</t>
  </si>
  <si>
    <t>CHEMBL1820306</t>
  </si>
  <si>
    <t>AGONIST ACTIVITY|AT|HUMAN KAPPA OPIOID RECEPTOR|BY|GTPGAMMA S BINDING ASSAY|</t>
  </si>
  <si>
    <t>CHEMBL1038965</t>
  </si>
  <si>
    <t>DISPLACEMENT|OF|[125I]OXY|FROM|HUMAN KAPPA OPIOID RECEPTOR EXPRESSED|IN|CHO CELLS|</t>
  </si>
  <si>
    <t>CHEMBL838691</t>
  </si>
  <si>
    <t>CHEMBL1142711</t>
  </si>
  <si>
    <t>INHIBITION|OF|[3H]DIPRENORPHINE BINDING|TO|HUMAN OPIOID RECEPTOR KAPPA 1 EXPRESSED|IN|CHO CELLS|</t>
  </si>
  <si>
    <t>CHEMBL870430</t>
  </si>
  <si>
    <t>CHEMBL1146900</t>
  </si>
  <si>
    <t>DISPLACEMENT|OF|[3H]U-69593|FROM|HUMAN KAPPA OPIOID RECEPTOR EXPRESSED|IN|CHO CELLS|</t>
  </si>
  <si>
    <t>CHEMBL870431</t>
  </si>
  <si>
    <t>INHIBITION|OF|[3H]U-69593 BINDING|TO|HUMAN KAPPA OPIOID RECEPTOR EXPRESSED|IN|CHO CELLS|AT|10 UM|</t>
  </si>
  <si>
    <t>CHEMBL989029</t>
  </si>
  <si>
    <t>DISPLACEMENT|OF|[3H]DIPRENORPHINE|FROM|HUMAN KAPPA OPIOID RECEPTOR|IN|CHO CELLS|AT|10 UM|</t>
  </si>
  <si>
    <t>CHEMBL993333</t>
  </si>
  <si>
    <t>DISPLACEMENT|OF|[3H]DIPRENORPHINE|FROM|HUMAN KAPPA OPIOID RECEPTOR|IN|CHO CELLS|</t>
  </si>
  <si>
    <t>CHEMBL4145323</t>
  </si>
  <si>
    <t>CHEMBL4138315</t>
  </si>
  <si>
    <t>ANTAGONIST ACTIVITY|AT|HUMAN KOR EXPRESSED|IN|CHO CELL MEMBRANES ASSESSED|AS|INHIBITION|OF|U50488-INDUCED [35S]-GTPGAMMAS BINDING PREINCUBATED|FOR|5 MINS FOLLOWED|BY|U50488|AND|[35S]-GTPGAMMAS ADDITION MEASURED|AFTER|80 MINS|</t>
  </si>
  <si>
    <t>CHEMBL3370194</t>
  </si>
  <si>
    <t>AGONIST ACTIVITY|AT|HUMAN KAPPA OPIOID RECEPTOR EXPRESSED|IN|HEK293 CELLS ASSESSED|AS|INHIBITION|OF|FORSKOLIN-INDUCED CAMP PRODUCTION|AFTER|30 MINS|BY|HTRF ASSAY|</t>
  </si>
  <si>
    <t>CHEMBL3813455</t>
  </si>
  <si>
    <t>CHEMBL3808316</t>
  </si>
  <si>
    <t>DISPLACEMENT|OF|[3H]DIPRENORPHINE|FROM|HUMAN KAPPA OPIOID RECEPTOR EXPRESSED|IN|CHO CELL MEMBRANES|AFTER|30 MINS|BY|LIQUID SCINTILLATION COUNTING ANALYSIS|</t>
  </si>
  <si>
    <t>CHEMBL4403882</t>
  </si>
  <si>
    <t>DISPLACEMENT|OF|[3H]-DIPRENORPHINE|FROM|HUMAN KOR EXPRESSED|IN|CHO CELL MEMBRANES INCUBATED|FOR|1 HR|BY|SCINTILLATION COUNTING METHOD|</t>
  </si>
  <si>
    <t>CHEMBL4615752</t>
  </si>
  <si>
    <t>DISPLACEMENT|OF|[3H]DIPRENORPHINE HUMAN KAPPA OPIOID RECEPTOR EXPRESSED|IN|CHO CELL MEMBRANES|AFTER|1 HR|BY|MICRO BETA2 SCINTILLATION COUNTING METHOD|</t>
  </si>
  <si>
    <t>CHEMBL4684595</t>
  </si>
  <si>
    <t>CHEMBL4680180</t>
  </si>
  <si>
    <t>DISPLACEMENT|OF|[3H]-U69593|FROM|HUMAN KAPPA OPIOID RECEPTOR EXPRESSED|IN|CHO CELLS INCUBATED|FOR|30 MINS|BY|LIQUID SCINTILLATION COUNTING METHOD|</t>
  </si>
  <si>
    <t>CHEMBL3598352</t>
  </si>
  <si>
    <t>DISPLACEMENT|OF|[3H]U-69,593|FROM|HUMAN KOR EXPRESSED|IN|CHO CELLS|</t>
  </si>
  <si>
    <t>CHEMBL3599489</t>
  </si>
  <si>
    <t>DISPLACEMENT|OF|[3H]-U69593|FROM|HUMAN KAPPA OPIOID RECEPTOR EXPRESSED|IN|CHO CELLS|AFTER|60 MINS|BY|SCINTILLATION COUNTING ANALYSIS|</t>
  </si>
  <si>
    <t>CHEMBL3787928</t>
  </si>
  <si>
    <t>DISPLACEMENT|OF|[3H]U-69,593|FROM|HUMAN KAPPA OPIOID RECEPTOR EXPRESSED|IN|CHO CELL MEMBRANES|</t>
  </si>
  <si>
    <t>CHEMBL3810905</t>
  </si>
  <si>
    <t>DISPLACEMENT|OF|[3H]DIPRENORPHINE|FROM|HUMAN KAPPA OPIOID RECEPTOR EXPRESSED|IN|HEK293 CELL MEMBRANE INCUBATED|FOR|1 HR|BY|TOPCOUNT SCINTILLATION COUNTING METHOD|</t>
  </si>
  <si>
    <t>CHEMBL4630063</t>
  </si>
  <si>
    <t>DISPLACEMENT|OF|[3H]-DIPRENORPHINE|FROM|HUMAN KAPPA OPIOID RECEPTOR EXPRESSED|IN|CHO CELL MEMBRANES INCUBATED|FOR|1 HR|BY|COMPETITION RADIOLIGAND BINDING ASSAY|</t>
  </si>
  <si>
    <t>CHEMBL4701857</t>
  </si>
  <si>
    <t>DISPLACEMENT|OF|[3H]-U69593|FROM|RECOMBINANT HUMAN KAPPA OPIOID RECEPTOR EXPRESSED|IN|CHO CELL MEMBRANE INCUBATED|FOR|60 MINS|BY|LIQUID SCINTILLATION COUNTING METHOD|</t>
  </si>
  <si>
    <t>CHEMBL858657</t>
  </si>
  <si>
    <t>CHEMBL1140432</t>
  </si>
  <si>
    <t>CHEMBL2372</t>
  </si>
  <si>
    <t>INHIBITORY ACTIVITY|AGAINST|COMT|IN|RAT LIVER|</t>
  </si>
  <si>
    <t>CHEMBL4620613</t>
  </si>
  <si>
    <t>CHEMBL4619744</t>
  </si>
  <si>
    <t>INHIBITION|OF|RAT LIVER COMT|USING|ESCULETIN|AS|SUBSTRATE|BY|FLUORESCENCE BASED SPECTROPHOTOMETRY|</t>
  </si>
  <si>
    <t>CHEMBL3291951</t>
  </si>
  <si>
    <t>INHIBITION|OF|CATALYTIC ACTIVITY|OF|RAT COMT EXPRESSED|IN|ESCHERICHIA COLI|USING|[3H]-S-ADENOSYLMETHIONINE|AS|SUBSTRATE|AFTER|20 MINS|BY|LIQUID SCINTILLATION COUNTING|</t>
  </si>
  <si>
    <t>CHEMBL1072545</t>
  </si>
  <si>
    <t>CHEMBL1153208</t>
  </si>
  <si>
    <t>CHEMBL2373</t>
  </si>
  <si>
    <t>ANTAGONIST ACTIVITY|AT|C5A RECEPTOR|IN|HUMAN PMNC ASSESSED|AS|INHIBITION|OF|ANAPHYLATOXIN C5A-INDUCED INTRACELLULAR CALCIUM ACCUMULATION|AFTER|10 MINS|BY|FLIPR ASSAY|</t>
  </si>
  <si>
    <t>CHEMBL1072543</t>
  </si>
  <si>
    <t>ANTAGONIST ACTIVITY|AT|HUMAN C5A RECEPTOR EXPRESSED|IN|CHO CELLS CO-EXPRESSED WITH GALPHA16 ASSESSED|AS|INHIBITION|OF|ANAPHYLATOXIN C5A-INDUCED INTRACELLULAR CALCIUM ACCUMULATION|AFTER|10 MINS|BY|FLIPR ASSAY|</t>
  </si>
  <si>
    <t>CHEMBL1072544</t>
  </si>
  <si>
    <t>DISPLACEMENT|OF|[125I]HUMAN ANAPHYLATOXIN C5A|FROM|HUMAN C5A RECEPTOR EXPRESSED|IN|CHO CELLS CO-EXPRESSED WITH GALPHA16|AFTER|1 HR|</t>
  </si>
  <si>
    <t>CHEMBL2378802</t>
  </si>
  <si>
    <t>CHEMBL2375203</t>
  </si>
  <si>
    <t>INHIBITION|OF|MGAT2|IN|MOUSE INTESTINAL MICROSOMES|USING|2-OLEYL-SN-GLYCEROL|AND|[14C]-OLEYL-COENZYME A|AS|SUBSTRATE|AFTER|10 - 15 MINS|BY|LIQUID SCINTILLATION COUNTING ANALYSIS|</t>
  </si>
  <si>
    <t>CHEMBL2378969</t>
  </si>
  <si>
    <t>INHIBITION|OF|MOUSE RECOMBINANT MGAT2 EXPRESSED|IN|INSECT CELL MEMBRANE|USING|2-OLEOYL-SN-GLYCEROL|AND|OLEOYL COENZYME A|AS|SUBSTRATE|AFTER|40 MINS|BY|ELLMANS ASSAY BASED RAPIDFIRE LCMS ANALYSIS|</t>
  </si>
  <si>
    <t>CHEMBL3616251</t>
  </si>
  <si>
    <t>CHEMBL2375206</t>
  </si>
  <si>
    <t>INHIBITION|OF|HUMAN MGAT3 EXPRESSED|IN|HEK293 CELLS ASSESSED|AS|EFFECT|ON|INCORPORATION|OF|[1,3-14C] GLYCEROL INTO TAG|BY|TLC METHOD|IN|PRESENCE|OF|DGAT1 INHIBITOR PF-04620110|AND|DGAT2 INHIBITOR PF-06424439|</t>
  </si>
  <si>
    <t>CHEMBL3616091</t>
  </si>
  <si>
    <t>INHIBITION|OF|MGAT3 (UNKNOWN ORIGIN) ASSESSED EFFECT|ON|INCORPORATION|OF|[1-14C]DECANOYL MOIETY INTO TRIACYLGLYCEROL|USING|[1-14C]DECANOYL-COA|AND|1,2-DIDECANOYL-SN-GLYCEROL|AS|SUBSTRATES PRE-INCUBATED|FOR|30 MINS BEFORE SUBSTRATE ADDITION|</t>
  </si>
  <si>
    <t>CHEMBL3616240</t>
  </si>
  <si>
    <t>CHEMBL2375207</t>
  </si>
  <si>
    <t>INHIBITION|OF|MGAT1 (UNKNOWN ORIGIN) ASSESSED|AS|EFFECT|ON|INCORPORATION|OF|[1-14C]DECANOYL MOIETY INTO DAG|USING|[1-14C]DECANOYL-COA|AND|2-OLEOYLGLYCEROL|AS|SUBSTRATES|</t>
  </si>
  <si>
    <t>CHEMBL946403</t>
  </si>
  <si>
    <t>CHEMBL238</t>
  </si>
  <si>
    <t>INHIBITION|OF|DOPAMINE UPTAKE|AT|HUMAN CLONED DAT|</t>
  </si>
  <si>
    <t>CHEMBL1217134</t>
  </si>
  <si>
    <t>DISPLACEMENT|OF|[125I]RTI55|FROM|HUMAN DAT|</t>
  </si>
  <si>
    <t>CHEMBL1648597</t>
  </si>
  <si>
    <t>CHEMBL1641369</t>
  </si>
  <si>
    <t>DISPLACEMENT|OF|[3H]WIN35428|FROM|HUMAN DAT TRANSFECTED CELL MEMBRANE|</t>
  </si>
  <si>
    <t>CHEMBL983910</t>
  </si>
  <si>
    <t>INHIBITION|OF|HUMAN DAT|</t>
  </si>
  <si>
    <t>CHEMBL856819</t>
  </si>
  <si>
    <t>PERCENT INHIBITION|AGAINST|DOPAMINE TRANSPORTER|AT|1 UM|</t>
  </si>
  <si>
    <t>CHEMBL835264</t>
  </si>
  <si>
    <t>ABILITY|OF|COMPOUND|TO|INHIBIT DOPAMINE UPTAKE|OF|RECEPTOR|WAS|DETERMINED|</t>
  </si>
  <si>
    <t>CHEMBL1002151</t>
  </si>
  <si>
    <t>CHEMBL1156440</t>
  </si>
  <si>
    <t>INHIBITION|OF|[3H]DOPAMINE UPTAKE|AT|HUMAN DAT EXPRESSED|IN|HEK293 CELLS|</t>
  </si>
  <si>
    <t>CHEMBL1002150</t>
  </si>
  <si>
    <t>INHIBITION|OF|[3H]DOPAMINE UPTAKE|AT|HUMAN DAT R344M MUTANT EXPRESSED|IN|HEK293 CELLS|</t>
  </si>
  <si>
    <t>CHEMBL1002149</t>
  </si>
  <si>
    <t>INHIBITION|OF|[3H]DOPAMINE UPTAKE|AT|HUMAN DAT M272L/R344M MUTANT EXPRESSED|IN|HEK293 CELLS|</t>
  </si>
  <si>
    <t>CHEMBL3864000</t>
  </si>
  <si>
    <t>INHIBITION|OF|DAT (UNKNOWN ORIGIN) EXPRESSED|IN|COS7 CELLS ASSESSED|AS|REDUCTION|IN|[3H]DA UPTAKE INCUBATED|FOR|5 MINS|BY|BETA-SCINTILLATION COUNTING METHOD|</t>
  </si>
  <si>
    <t>CHEMBL670937</t>
  </si>
  <si>
    <t>INHIBITION|OF|[125I]RTI-55 BINDING|AT|DOPAMINE TRANSPORTER (DAT) EXPRESSED|IN|HEK CELLS|</t>
  </si>
  <si>
    <t>CHEMBL1011734</t>
  </si>
  <si>
    <t>DISPLACEMENT|OF|[125I]RTI55|FROM|HUMAN RECOMBINANT DAT EXPRESSED|IN|HEK293 CELLS|</t>
  </si>
  <si>
    <t>CHEMBL859235</t>
  </si>
  <si>
    <t>INHIBITION|OF|[3H] DOPAMINE UPTAKE INTO HUMAN DAT EXPRESSED|IN|HEK293 CELLS|</t>
  </si>
  <si>
    <t>CHEMBL2176359</t>
  </si>
  <si>
    <t>INHIBITION|OF|HUMAN DAT EXPRESSED|IN|HEK293 CELLS ASSESSED|AS|INHIBITION|OF|DOPAMINE REUPTAKE|AFTER|30 MINS|BY|FLUORESCENCE ASSAY|</t>
  </si>
  <si>
    <t>CHEMBL954295</t>
  </si>
  <si>
    <t>INHIBITION|OF|RADIOLABELED DOPAMINE REUPTAKE|AT|HUMAN DAT EXPRESSED|IN|HEK293 CELLS|</t>
  </si>
  <si>
    <t>CHEMBL1176113</t>
  </si>
  <si>
    <t>INHIBITION|OF|[3H]DOPAMINE REUPTAKE|AT|HUMAN DAT EXPRESSED|IN|HEK293 CELLS|AFTER|90 MINS|BY|SCINTILLATION COUNTING|</t>
  </si>
  <si>
    <t>CHEMBL1647746</t>
  </si>
  <si>
    <t>CHEMBL1641574</t>
  </si>
  <si>
    <t>DISPLACEMENT|OF|[3H]WIN-35428|FROM|HUMAN DAT STABLY EXPRESSED|IN|MOUSE N2A CELLS|BY|SCINTILLATION COUNTNIG|</t>
  </si>
  <si>
    <t>CHEMBL1769984</t>
  </si>
  <si>
    <t>INHIBITION|OF|HUMAN DAT|IN|HEK293 CELLS ASSESSED|AS|INHIBITION|OF|[3H]DOPAMINE UPTAKE|</t>
  </si>
  <si>
    <t>CHEMBL2050780</t>
  </si>
  <si>
    <t>INHIBITION|OF|[3H]DOPAMINE UPTAKE|AT|HUMAN DAT EXPRESSED|IN|CHO CELLS|AFTER|10 MINS|BY|SCINTILLATION COUNTING|</t>
  </si>
  <si>
    <t>CHEMBL2065334</t>
  </si>
  <si>
    <t>CHEMBL2062423</t>
  </si>
  <si>
    <t>DISPLACEMENT|OF|[3H]WIN-35,428|FROM|HUMAN DAT EXPRESSED|IN|MOUSE N2A CELLS|AFTER|15 MINS|BY|LIQUID SCINTILLATION COUNTING|</t>
  </si>
  <si>
    <t>CHEMBL2433692</t>
  </si>
  <si>
    <t>DISPLACEMENT|OF|[3H]WIN35428|FROM|HUMAN RECOMBINANT DAT OVER-EXPRESSED|IN|CHOK1 CELLS|</t>
  </si>
  <si>
    <t>CHEMBL879869</t>
  </si>
  <si>
    <t>INHIBITION|OF|[3H]DA UPTAKE|IN|HEK CELLS EXPRESSING DOPAMINE TRANSPORTER|</t>
  </si>
  <si>
    <t>CHEMBL671434</t>
  </si>
  <si>
    <t>CHEMBL1133495</t>
  </si>
  <si>
    <t>INHIBITION|OF|[3H]DOPAMINE UPTAKE|IN|HEK CELLS EXPRESSING HUMAN DOPAMINE TRANSPORTER|</t>
  </si>
  <si>
    <t>CHEMBL675649</t>
  </si>
  <si>
    <t>DISPLACEMENT|OF|[125I]- RTI-55|FROM|DOPAMINE TRANSPORTER EXPRESSED|IN|HEK CELLS|</t>
  </si>
  <si>
    <t>CHEMBL1048877</t>
  </si>
  <si>
    <t>INHIBITION|OF|DOPAMINE REUPTAKE|AT|HUMAN DOPAMINE TRANSPORTER EXPRESSED|IN|HEK293 CELLS|AFTER|5 MINS|BY|SCINTILLATION COUNTING|</t>
  </si>
  <si>
    <t>CHEMBL855089</t>
  </si>
  <si>
    <t>INHIBITION|OF|DAT|</t>
  </si>
  <si>
    <t>CHEMBL1176748</t>
  </si>
  <si>
    <t>DISPLACEMENT|OF|[3H]WIN-35428|FROM|HUMAN RECOMBINANT DAT|BY|SPA|</t>
  </si>
  <si>
    <t>CHEMBL1068886</t>
  </si>
  <si>
    <t>DISPLACEMENT|OF|[3H]WIN-35428|FROM|HUMAN RECOMBINANT DAT EXPRESSED|IN|BACMAM VIRUS-TRANSDUCED CELLS|BY|SCINTILLATION PROXIMITY ASSAY|</t>
  </si>
  <si>
    <t>CHEMBL1176758</t>
  </si>
  <si>
    <t>DISPLACEMENT|OF|[N-METHYL-3H]WIN-35428|FROM|HUMAN RECOMBINANT DAT EXPRESSED|IN|PIG LLCPK CELLS|AFTER|2 HRS|BY|LIQUID SCINTILLATION COUNTING|</t>
  </si>
  <si>
    <t>CHEMBL4426160</t>
  </si>
  <si>
    <t>DISPLACEMENT|OF|[3H]-WIN35428|FROM|HUMAN DAT EXPRESSED|IN|HEK293 CELLS MEASURED|AFTER|30 MINS|</t>
  </si>
  <si>
    <t>CHEMBL5055013</t>
  </si>
  <si>
    <t>DISPLACEMENT|OF|[3H]-WIN35428|FROM|HUMAN DAT EXPRESSED|IN|HEK CELL MEMBRANE ASSESSED|AS|INHIBITION CONSTANT|BY|RADIOLIGAND BINDING ASSAY|</t>
  </si>
  <si>
    <t>CHEMBL1068893</t>
  </si>
  <si>
    <t>DISPLACEMENT|OF|[N-METHYL-3H]WIN-35428|FROM|HUMAN RECOMBINANT DAT EXPRESSED|IN|LLCPK CELLS|BY|LIQUID SCINTILLATION COUNTING|</t>
  </si>
  <si>
    <t>CHEMBL3128341</t>
  </si>
  <si>
    <t>CHEMBL3124844</t>
  </si>
  <si>
    <t>BINDING AFFINITY|TO|WILD TYPE HUMAN DAT EXPRESSED|IN|AFRICAN GREEN MONKEY COS7 CELLS ASSESSED|AS|INHIBITION|OF|[3H]-DOPAMINE UPTAKE|AFTER|5 MINS|BY|BETA-SCINTILLATION COUNTING ANALYSIS|</t>
  </si>
  <si>
    <t>CHEMBL3128342</t>
  </si>
  <si>
    <t>BINDING AFFINITY|TO|HUMAN DAT A480T MUTANT EXPRESSED|IN|AFRICAN GREEN MONKEY COS7 CELLS ASSESSED|AS|INHIBITION|OF|[3H]-DOPAMINE UPTAKE|AFTER|5 MINS|BY|BETA-SCINTILLATION COUNTING ANALYSIS|</t>
  </si>
  <si>
    <t>CHEMBL3863999</t>
  </si>
  <si>
    <t>DISPLACEMENT|OF|[3H]WIN35,428|FROM|WILD TYPE HUMAN DAT EXPRESSED|IN|COS7 CELL MEMBRANES INCUBATED|FOR|&gt;90 MINS|BY|RADIOLIGAND BINDING ASSAY|</t>
  </si>
  <si>
    <t>CHEMBL906826</t>
  </si>
  <si>
    <t>INHIBITION|OF|[3H]DOPAMINE UPTAKE|IN|HUMAN WILD TYPE DAT TRANSFECTED HEK293 CELLS|</t>
  </si>
  <si>
    <t>CHEMBL906828</t>
  </si>
  <si>
    <t>INHIBITION|OF|[3H]DOPAMINE UPTAKE|IN|HUMAN DAT P387A MUTANT TRANSFECTED HEK293 CELLS|</t>
  </si>
  <si>
    <t>CHEMBL906829</t>
  </si>
  <si>
    <t>INHIBITION|OF|[3H]DOPAMINE UPTAKE|IN|HUMAN DAT I390V MUTANT TRANSFECTED HEK293 CELLS|</t>
  </si>
  <si>
    <t>CHEMBL906830</t>
  </si>
  <si>
    <t>INHIBITION|OF|[3H]DOPAMINE UPTAKE|IN|HUMAN DAT F472L MUTANT TRANSFECTED HEK293 CELLS|</t>
  </si>
  <si>
    <t>CHEMBL2383288</t>
  </si>
  <si>
    <t>CHEMBL2380234</t>
  </si>
  <si>
    <t>CHEMBL2380186</t>
  </si>
  <si>
    <t>INHIBITION|OF|C-MYB-INDUCED MIM-1 GENE EXPRESSION|IN|DOXYCYCLIN-TREATED CHICKEN HD11 CELLS|AFTER|24 HRS|BY|GFP ASSAY|</t>
  </si>
  <si>
    <t>CHEMBL882940</t>
  </si>
  <si>
    <t>CHEMBL2383</t>
  </si>
  <si>
    <t>INHIBITORY ACTIVITY|AGAINST|RAT DIHYDROOROTATE DEHYDROGENASE|</t>
  </si>
  <si>
    <t>CHEMBL1930746</t>
  </si>
  <si>
    <t>INHIBITION|OF|RAT DIHYDROOROTATE DEHYDROGENASE|</t>
  </si>
  <si>
    <t>CHEMBL3296348</t>
  </si>
  <si>
    <t>INHIBITION|OF|RAT DHODH (AMINO ACID RESIDUES 30 - 396) EXPRESSED|IN|ESCHERICHIA COLI BL21 CELLS ASSESSED|AS|OROTIC ACID PRODUCTION|USING|DIHYDROOROTATE|AS|SUBSTRATE|BY|DCIP DYE-BASED ASSAY|</t>
  </si>
  <si>
    <t>CHEMBL3870005</t>
  </si>
  <si>
    <t>CHEMBL3868625</t>
  </si>
  <si>
    <t>CHEMBL2384891</t>
  </si>
  <si>
    <t>INHIBITION|OF|ORAI1-MEDIATED STORE OPERATED CA2+ ENTRY|IN|HUMAN MDA-MB-231 CELLS ASSESSED|AS|REDUCTION|OF|SERCA INHIBITION-INDUCED ER RELEASE PREINCUBATED|FOR|15 MINS FOLLOWED|BY|CPA ADDITION|BY|PBX-BASED FLIPR ASSAY|</t>
  </si>
  <si>
    <t>CHEMBL3870007</t>
  </si>
  <si>
    <t>INHIBITION|OF|ORAI1-MEDIATED STORE OPERATED CA2+ ENTRY|IN|HUMAN MDA-MB-231 CELLS ASSESSED|AS|REDUCTION|IN|BAPTA-INDUCED CA2+ DEPLETION-STIMULATED SOCE ACTIVITY PREINCUBATED|FOR|15 MINS FOLLOWED|BY|BAPTA ADDITION|IN|PRESENCE|OF|EXTRACELLULAR CA2+|BY|PBX-BASED FLIPR ASSAY|</t>
  </si>
  <si>
    <t>CHEMBL3870014</t>
  </si>
  <si>
    <t>INHIBITION|OF|ORAI1 (UNKNOWN ORIGIN)|BY|PATCH CLAMP ASSAY|</t>
  </si>
  <si>
    <t>CHEMBL1001152</t>
  </si>
  <si>
    <t>CHEMBL1141686</t>
  </si>
  <si>
    <t>CHEMBL239</t>
  </si>
  <si>
    <t>DISPLACEMENT|OF|RADIOLABELED LIGAND|FROM|HUMAN PPARALPHA|BY|COMPETITION-BINDING ASSAY|</t>
  </si>
  <si>
    <t>CHEMBL870175</t>
  </si>
  <si>
    <t>INHIBITION|OF|PPAR ALPHA|</t>
  </si>
  <si>
    <t>CHEMBL3269596</t>
  </si>
  <si>
    <t>CHEMBL3259631</t>
  </si>
  <si>
    <t>ANTAGONIST ACTIVITY|AT|HUMAN PPAR-ALPHA|</t>
  </si>
  <si>
    <t>CHEMBL896467</t>
  </si>
  <si>
    <t>CHEMBL1149526</t>
  </si>
  <si>
    <t>DISPLACEMENT|OF|[3H]2-(4-(2-(3-(2,4-DIFLUOROPHENYL)-1-HEPTYLUREIDO)ETHYL)PHENOXY)-2-METHYLBUTANOIC ACID|FROM|HUMAN PPARALPHA|AFTER|30 MINS|BY|SPA|</t>
  </si>
  <si>
    <t>CHEMBL886577</t>
  </si>
  <si>
    <t>DISPLACEMENT|OF|FLUORESCEIN LABELED LIGAND|FROM|PPARALPHA RECEPTOR|BY|FLUORESCENCE POLARIZATION ASSAY|</t>
  </si>
  <si>
    <t>CHEMBL833483</t>
  </si>
  <si>
    <t>INHIBITION|OF|HUMAN PEROXISOME PROLIFERATOR ACTIVATED RECEPTOR ALPHA|</t>
  </si>
  <si>
    <t>CHEMBL824654</t>
  </si>
  <si>
    <t>CHEMBL1134506</t>
  </si>
  <si>
    <t>BINDING AFFINITY|TOWARDS|HUMAN PEROXIDASE PROLIFERATOR ACTIVATED RECEPTOR ALPHA (HPPARALPHA)|</t>
  </si>
  <si>
    <t>CHEMBL765406</t>
  </si>
  <si>
    <t>CHEMBL1145902</t>
  </si>
  <si>
    <t>INHIBITORY ACTIVITY|AGAINST|HUMAN PEROXISOME PROLIFERATOR ACTIVATED RECEPTOR ALPHA|</t>
  </si>
  <si>
    <t>CHEMBL828434</t>
  </si>
  <si>
    <t>CHEMBL1143558</t>
  </si>
  <si>
    <t>INHIBITION|OF|HUMAN PEROXISOME PROLIFERATOR ACTIVATED RECEPTOR ALPHA BINDING|</t>
  </si>
  <si>
    <t>CHEMBL765404</t>
  </si>
  <si>
    <t>IN VITRO BINDING AFFINITY|FOR|HUMAN PPAR ALPHA|IN|SPA|</t>
  </si>
  <si>
    <t>CHEMBL935696</t>
  </si>
  <si>
    <t>CHEMBL3269597</t>
  </si>
  <si>
    <t>ANTAGONIST ACTIVITY|AT|HUMAN PPAR-ALPHA ASSESSED|AS|INHIBITION|OF|GW7647-INDUCED EFFECT|AFTER|OVERNIGHT INCUBATION|BY|CELL-BASED LUCIFERASE REPORTER GENE ASSAY|</t>
  </si>
  <si>
    <t>CHEMBL3399109</t>
  </si>
  <si>
    <t>BINDING AFFINITY|TO|PPARALPHA (UNKNOWN ORIGIN)|USING|FLUORESCEIN-TAGGED DUAL PPARALPHA/GAMMA ACTIVATOR|BY|HOMOGENEOUS FLUORESCENCE POLARIZATION BINDING ASSAY|</t>
  </si>
  <si>
    <t>CHEMBL1115283</t>
  </si>
  <si>
    <t>CHEMBL1156941</t>
  </si>
  <si>
    <t>CHEMBL2397</t>
  </si>
  <si>
    <t>INHIBITION|OF|RAT LIVER ACC1|AFTER|7 MINS|BY|LIQUID SCINTILLATION COUNTER|</t>
  </si>
  <si>
    <t>CHEMBL867454</t>
  </si>
  <si>
    <t>CHEMBL1138057</t>
  </si>
  <si>
    <t>INHIBITORY ACTIVITY|AGAINST|RAT ACC1|</t>
  </si>
  <si>
    <t>CHEMBL1640872</t>
  </si>
  <si>
    <t>CHEMBL1629448</t>
  </si>
  <si>
    <t>INHIBITION|OF|N-TERMINAL HIS-TAGGED RAT RECOMBINANT ACC1 EXPRESSED|IN|HIGH FIVE INSECT CELLS|BY|ATP CONSUMPTION ASSAY|</t>
  </si>
  <si>
    <t>CHEMBL1033089</t>
  </si>
  <si>
    <t>CHEMBL1140166</t>
  </si>
  <si>
    <t>CHEMBL240</t>
  </si>
  <si>
    <t>INHIBITION|OF|HUMAN ERG|</t>
  </si>
  <si>
    <t>CHEMBL1175788</t>
  </si>
  <si>
    <t>CHEMBL1177792</t>
  </si>
  <si>
    <t>DISPLACEMENT|OF|RADIOLABELED ASTEMIZOLE|FROM|HUMAN ERG|</t>
  </si>
  <si>
    <t>CHEMBL1931724</t>
  </si>
  <si>
    <t>CHEMBL1926511</t>
  </si>
  <si>
    <t>DISPLACEMENT|OF|[3H]DOFETILIDE|FROM|HUMAN ERG|BY|LIQUID SCINTILLATION COUNTING|</t>
  </si>
  <si>
    <t>CHEMBL968700</t>
  </si>
  <si>
    <t>CHEMBL1138586</t>
  </si>
  <si>
    <t>BINDING AFFINITY|TO|HUMAN ERG|</t>
  </si>
  <si>
    <t>CHEMBL1764269</t>
  </si>
  <si>
    <t>CHEMBL1759994</t>
  </si>
  <si>
    <t>CHEMBL1175790</t>
  </si>
  <si>
    <t>INHIBITION|OF|HUMAN ERG|BY|PATCH CLAMP TECHNIQUE|</t>
  </si>
  <si>
    <t>CHEMBL889315</t>
  </si>
  <si>
    <t>CHEMBL1145378</t>
  </si>
  <si>
    <t>DISPLACEMENT|OF|[3H]DOFETILIDE|FROM|HERG EXPRESSED|IN|HEK293 CELLS|BY|SPA|</t>
  </si>
  <si>
    <t>CHEMBL889314</t>
  </si>
  <si>
    <t>BINDING AFFINITY|AT|HERG EXPRESSED|IN|HEK293 CELLS|BY|FLUORESCENCE POLARIZATION ASSAY|</t>
  </si>
  <si>
    <t>CHEMBL2330781</t>
  </si>
  <si>
    <t>CHEMBL2321724</t>
  </si>
  <si>
    <t>DISPLACEMENT|OF|[3H]ASTEMIZOLE|FROM|HUMAN ERG K+ CHANNEL EXPRESSED|IN|HEK293 CELLS|BY|SCINTILLATION SPECTROPHOTOMETRIC ANALYSIS|</t>
  </si>
  <si>
    <t>CHEMBL2443482</t>
  </si>
  <si>
    <t>DISPLACEMENT|OF|[35S]-MK499|FROM|HUMAN ERG|</t>
  </si>
  <si>
    <t>CHEMBL4026835</t>
  </si>
  <si>
    <t>CHEMBL4024756</t>
  </si>
  <si>
    <t>INHIBITION|OF|HUMAN ERG|BY|FLUORESCENTLY LABELED TRACER BINDING METHOD|</t>
  </si>
  <si>
    <t>CHEMBL4774973</t>
  </si>
  <si>
    <t>INHIBITION|OF|HUMAN ERG INCUBATED|FOR|4 HRS|BY|COMPETITIVE FLUORESCENCE TRACER BINDING BASED ASSAY|</t>
  </si>
  <si>
    <t>CHEMBL832717</t>
  </si>
  <si>
    <t>CHEMBL1144337</t>
  </si>
  <si>
    <t>INHIBITORY CONCENTRATION|AGAINST|HUMAN KV11.1 ERG POTASSIUM CHANNEL|</t>
  </si>
  <si>
    <t>CHEMBL939877</t>
  </si>
  <si>
    <t>CHEMBL1137011</t>
  </si>
  <si>
    <t>CHEMBL4383858</t>
  </si>
  <si>
    <t>CHEMBL4382221</t>
  </si>
  <si>
    <t>INHIBITION|OF|RED TRACER BINDING|TO|HUMAN ERG EXPRESSED|IN|MEMBRANES PREINCUBATED|FOR|10 - 15 MINS FOLLOWED|BY|TRACER ADDITION MEASURED|AFTER|3 HRS|BY|FLUORESCENCE POLARIZATION ASSAY|</t>
  </si>
  <si>
    <t>CHEMBL4030033</t>
  </si>
  <si>
    <t>INHIBITION|OF|HUMAN ERG|BY|QPATCH ELECTROPHYSIOLOGY METHOD|</t>
  </si>
  <si>
    <t>CHEMBL3807184</t>
  </si>
  <si>
    <t>CHEMBL3804779</t>
  </si>
  <si>
    <t>INHIBITION|OF|HUMAN ERG EXPRESSED|IN|CELL MEMBRANES|AFTER|4 HRS|BY|FLUORESCENCE POLARIZATION ASSAY|</t>
  </si>
  <si>
    <t>CHEMBL4359465</t>
  </si>
  <si>
    <t>CHEMBL4354879</t>
  </si>
  <si>
    <t>INHIBITION|OF|HUMAN ERG EXPRESSED|IN|HEK293 CELLS|BY|PATCH CLAMP ASSAY|</t>
  </si>
  <si>
    <t>CHEMBL1121059</t>
  </si>
  <si>
    <t>CHEMBL1158564</t>
  </si>
  <si>
    <t>CHEMBL1227232</t>
  </si>
  <si>
    <t>CHEMBL1221281</t>
  </si>
  <si>
    <t>INHIBITION|OF|HUMAN ERG|AT|HOLDING POTENTIAL|OF|-80 MV|TO|+40 MV|</t>
  </si>
  <si>
    <t>CHEMBL1799739</t>
  </si>
  <si>
    <t>CHEMBL1795332</t>
  </si>
  <si>
    <t>CHEMBL1816994</t>
  </si>
  <si>
    <t>CHEMBL1811766</t>
  </si>
  <si>
    <t>INHIBITION|OF|HUMAN ERG EXPRESSED|IN|HEK293 CELLS ASSESSED|AS|INHIBITION|OF|POTASSIUM CHANNEL CURRENT|AFTER|5 MINS|BY|PATCH CLAMP ASSAY|</t>
  </si>
  <si>
    <t>CHEMBL1954570</t>
  </si>
  <si>
    <t>CHEMBL1949661</t>
  </si>
  <si>
    <t>DISPLACEMENT|OF|[3H]ASTEMIZOLE|FROM|HUMAN ERG EXPRESSED|IN|CHO-K1 CELL MEMBRANES|</t>
  </si>
  <si>
    <t>CHEMBL2033832</t>
  </si>
  <si>
    <t>CHEMBL2029256</t>
  </si>
  <si>
    <t>INHIBITION|OF|HUMAN ERG EXPRESSED|IN|HEK293 CELLS|BY|WHOLE CELL PATCH CLAMP ANALYSIS|</t>
  </si>
  <si>
    <t>CHEMBL2060137</t>
  </si>
  <si>
    <t>CHEMBL2057071</t>
  </si>
  <si>
    <t>INHIBITION|OF|HUMAN ERG EXPRESSED|IN|CHO CELLS|AFTER|30 MINS|BY|RB+ FLUX ASSAY|</t>
  </si>
  <si>
    <t>CHEMBL2066265</t>
  </si>
  <si>
    <t>CHEMBL2062434</t>
  </si>
  <si>
    <t>INHIBITION|OF|HUMAN ERG EXPRESSED|IN|HEK293 CELLS COEXPRESSING KIR2.3|AFTER|30 MINS|BY|FLUXOR BASED FLIPR ASSAY|</t>
  </si>
  <si>
    <t>CHEMBL2149353</t>
  </si>
  <si>
    <t>CHEMBL2146430</t>
  </si>
  <si>
    <t>CHEMBL2344015</t>
  </si>
  <si>
    <t>INHIBITION|OF|HUMAN ERG EXPRESSED|IN|CHO CELLS|BY|IONWORKS ASSAY|</t>
  </si>
  <si>
    <t>CHEMBL1060930</t>
  </si>
  <si>
    <t>CHEMBL1154013</t>
  </si>
  <si>
    <t>INHIBITION|OF|HUMAN ERG CHANNEL EXPRESSED|IN|HEK293 CELLS|BY|PATCH CLAMP ASSAY|</t>
  </si>
  <si>
    <t>CHEMBL907268</t>
  </si>
  <si>
    <t>CHEMBL1139687</t>
  </si>
  <si>
    <t>DISPLACEMENT|OF|[3H]DOFETILIDE|FROM|HUMAN ERG POTASSIUM CHANNEL EXPRESSED|IN|HEK293 CELLS|</t>
  </si>
  <si>
    <t>CHEMBL981950</t>
  </si>
  <si>
    <t>DISPLACEMENT|OF|[3H]ASTEMIZOLE|FROM|HUMAN ERG POTASSIUM CHANNEL EXPRESSED|IN|HEK293 CELL MEMBRANE|</t>
  </si>
  <si>
    <t>CHEMBL4054843</t>
  </si>
  <si>
    <t>CHEMBL4052645</t>
  </si>
  <si>
    <t>INHIBITION|OF|HUMAN ERG|BY|PATCH CLAMP METHOD|</t>
  </si>
  <si>
    <t>CHEMBL4180224</t>
  </si>
  <si>
    <t>CHEMBL4177615</t>
  </si>
  <si>
    <t>INHIBITION|OF|HUMAN ERG EXPRESSED|IN|XENOPUS LAEVIS OOCYTES|BY|TWO-ELECTRODE VOLTAGE CLAMP ASSAY|</t>
  </si>
  <si>
    <t>CHEMBL3859699</t>
  </si>
  <si>
    <t>CHEMBL3806884</t>
  </si>
  <si>
    <t>INHIBITION|OF|HUMAN ERG|AFTER|10 MINS|</t>
  </si>
  <si>
    <t>CHEMBL4678145</t>
  </si>
  <si>
    <t>CHEMBL4673325</t>
  </si>
  <si>
    <t>CHEMBL3869650</t>
  </si>
  <si>
    <t>CHEMBL3868612</t>
  </si>
  <si>
    <t>INHIBITION|OF|HUMAN ERG|BY|ELECTROPHYSIOLOGY METHOD|</t>
  </si>
  <si>
    <t>CHEMBL4045110</t>
  </si>
  <si>
    <t>CHEMBL4043141</t>
  </si>
  <si>
    <t>CHEMBL3803792</t>
  </si>
  <si>
    <t>CHEMBL3797052</t>
  </si>
  <si>
    <t>INHIBITION|OF|HUMAN ERG ASSESSED|AS|REDUCTION|IN|CHANNEL CURRENT|BY|AUTOMATED PATCH-CLAMP ELECTROPHYSIOLOGY ASSAY|</t>
  </si>
  <si>
    <t>CHEMBL2443479</t>
  </si>
  <si>
    <t>INHIBITION|OF|HUMAN ERG|BY|ELECTROPHYSIOLOGY ASSAY|</t>
  </si>
  <si>
    <t>CHEMBL3378638</t>
  </si>
  <si>
    <t>INHIBITION|OF|HUMAN ERG|BY|FUNCTIONAL PATCH CLAMP ASSAY|</t>
  </si>
  <si>
    <t>CHEMBL4188524</t>
  </si>
  <si>
    <t>CHEMBL4184274</t>
  </si>
  <si>
    <t>CHEMBL3389028</t>
  </si>
  <si>
    <t>CHEMBL3351341</t>
  </si>
  <si>
    <t>CHEMBL3378637</t>
  </si>
  <si>
    <t>INHIBITION|OF|HUMAN ERG|BY|MK-499 DISPLACEMENT BINDING ANALYSIS|</t>
  </si>
  <si>
    <t>CHEMBL4181645</t>
  </si>
  <si>
    <t>CHEMBL4177672</t>
  </si>
  <si>
    <t>CHEMBL4181845</t>
  </si>
  <si>
    <t>CHEMBL4177680</t>
  </si>
  <si>
    <t>CHEMBL4135532</t>
  </si>
  <si>
    <t>CHEMBL4130520</t>
  </si>
  <si>
    <t>CHEMBL3607786</t>
  </si>
  <si>
    <t>CHEMBL3603741</t>
  </si>
  <si>
    <t>INHIBITION|OF|MK499 BINDING|TO|HUMAN ERG|</t>
  </si>
  <si>
    <t>CHEMBL3607787</t>
  </si>
  <si>
    <t>INHIBITION|OF|HUMAN ERG EXPRESSED|IN|CHO CELLS MEASURED|FOR|5 MINS|BY|AUTOMATED PATCH CLAMP ASSAY|</t>
  </si>
  <si>
    <t>CHEMBL691013</t>
  </si>
  <si>
    <t>CHEMBL1135758</t>
  </si>
  <si>
    <t>K+ CHANNEL BLOCKING ACTIVITY|IN|HUMAN EMBRYONIC KIDNEY CELLS EXPRESSING HERG KV11.1|</t>
  </si>
  <si>
    <t>CHEMBL691014</t>
  </si>
  <si>
    <t>CHEMBL822598</t>
  </si>
  <si>
    <t>CHEMBL1048091</t>
  </si>
  <si>
    <t>CHEMBL1155359</t>
  </si>
  <si>
    <t>INHIBITION|OF|HUMAN ERG|IN|L929 CELLS|BY|WHOLE CELL PATCH-CLAMP ASSAY|</t>
  </si>
  <si>
    <t>CHEMBL1048092</t>
  </si>
  <si>
    <t>INHIBITION|OF|HUMAN ERG|IN|L929 CELLS|AT|10 UM|BY|WHOLE CELL PATCH-CLAMP ASSAY|</t>
  </si>
  <si>
    <t>CHEMBL4397934</t>
  </si>
  <si>
    <t>CHEMBL4396884</t>
  </si>
  <si>
    <t>INHIBITION|OF|HUMAN ERG EXPRESSED|IN|CHO CELLS|AT|-80 MV HOLDING POTENTIAL MEASURED|AFTER|3 MINS|BY|QPATCH AUTOMATED PATCH-CLAMP ASSAY|</t>
  </si>
  <si>
    <t>CHEMBL895478</t>
  </si>
  <si>
    <t>BINDING AFFINITY|TO|HERG EXPRESSED|IN|CHO CELLS|BY|PATCH CLAMP ASSAY|</t>
  </si>
  <si>
    <t>CHEMBL3381617</t>
  </si>
  <si>
    <t>CHEMBL3351320</t>
  </si>
  <si>
    <t>INHIBITION|OF|HUMAN ERG EXPRESSED|IN|CHO CELLS|BY|RB EFFLUX ASSAY|</t>
  </si>
  <si>
    <t>CHEMBL4030012</t>
  </si>
  <si>
    <t>DISPLACEMENT|OF|[35S]MK499|FROM|HUMAN ERG EXPRESSED|IN|HEK293 CELLS|</t>
  </si>
  <si>
    <t>CHEMBL4053853</t>
  </si>
  <si>
    <t>INHIBITION|OF|HUMAN ERG EXPRESSED|IN|HEK293 CELLS|BY|LONWORKS QUATTRO ANALYSIS|</t>
  </si>
  <si>
    <t>CHEMBL4143975</t>
  </si>
  <si>
    <t>CHEMBL4138254</t>
  </si>
  <si>
    <t>CHEMBL4123926</t>
  </si>
  <si>
    <t>CHEMBL4118209</t>
  </si>
  <si>
    <t>DISPLACEMENT|OF|[3H]DOFETILIDE|FROM|HUMAN ERG EXPRESSED|IN|HEK293 CELLS|AFTER|45 MINS|BY|SCINTILLATION COUNTING METHOD|</t>
  </si>
  <si>
    <t>CHEMBL3807756</t>
  </si>
  <si>
    <t>CHEMBL3804778</t>
  </si>
  <si>
    <t>DISPLACEMENT|OF|[3H] DOFETILIDE|FROM|HUMAN ERG CHANNEL EXPRESSED|IN|HEK293 CELL MEMBRANES INCUBATED|FOR|2 HRS|BY|SCINTILLATION COUNTING ANALYSIS|</t>
  </si>
  <si>
    <t>CHEMBL1045843</t>
  </si>
  <si>
    <t>CHEMBL1154736</t>
  </si>
  <si>
    <t>INHIBITION|OF|WILD TYPE HUMAN ERG EXPRESSED|IN|CHOK1 CELLS|BY|WHOLE-CELL PLATE-BASED ELECTROPHYSIOLOGY|</t>
  </si>
  <si>
    <t>CHEMBL4839289</t>
  </si>
  <si>
    <t>CHEMBL4837244</t>
  </si>
  <si>
    <t>INHIBITION|OF|HUMAN ERG STABLY EXPRESSED|IN|CHO-K1 CELLS|AT|-90 MV HOLDING POTENTIAL|BY|AUTOMATED Q-PATCH CLAMP METHOD|</t>
  </si>
  <si>
    <t>CHEMBL4048343</t>
  </si>
  <si>
    <t>CHEMBL4043283</t>
  </si>
  <si>
    <t>INHIBITION|OF|[3H]-ASTEMIZOLE BINDING|TO|HUMAN ERG EXPRESSED|IN|HEK293 CELL MEMBRANES|BY|SCINTILLATION COUNTING METHOD|</t>
  </si>
  <si>
    <t>CHEMBL4770548</t>
  </si>
  <si>
    <t>INHIBITION|OF|HUMAN ERG EXPRESSED|IN|CHO CELLS|BY|PATCH CLAMP METHOD|</t>
  </si>
  <si>
    <t>CHEMBL1036929</t>
  </si>
  <si>
    <t>DISPLACEMENT|OF|[3H]DOFETILIDE|FROM|HUMAN RECOMBINANT ERG EXPRESSED|IN|HEK293 CELLS|BY|PATCH CLAMP METHOD|</t>
  </si>
  <si>
    <t>CHEMBL4413744</t>
  </si>
  <si>
    <t>INHIBITION|OF|HUMAN ERG EXPRESSED|IN|CHO CELLS|AT|-80 MV HOLDING POTENTIAL|BY|WHOLE-CELL PATCH CLAMP ASSAY|</t>
  </si>
  <si>
    <t>CHEMBL4774539</t>
  </si>
  <si>
    <t>CHEMBL4765447</t>
  </si>
  <si>
    <t>INHIBITION|OF|HUMAN ERG STABLY EXPRESSED|IN|HEK293 CELLS|BY|WHOLE-CELL MANUAL PATCH CLAMP METHOD|</t>
  </si>
  <si>
    <t>CHEMBL895464</t>
  </si>
  <si>
    <t>DISPLACEMENT|OF|[3H]DOFETILIDE|FROM|HERG EXPRESSED|IN|CHO CELLS|</t>
  </si>
  <si>
    <t>CHEMBL944859</t>
  </si>
  <si>
    <t>CHEMBL1140833</t>
  </si>
  <si>
    <t>DISPLACEMENT|OF|[33S]MK499|FROM|HUMAN ERG EXPRESSED|IN|HEK CELLS|</t>
  </si>
  <si>
    <t>CHEMBL948532</t>
  </si>
  <si>
    <t>DISPLACEMENT|OF|[35S]MK499|FROM|HUMAN ERG K+ CHANNEL EXPRESSED|IN|HEK293 CELLS|</t>
  </si>
  <si>
    <t>CHEMBL1820248</t>
  </si>
  <si>
    <t>CHEMBL1817657</t>
  </si>
  <si>
    <t>INHIBITION|OF|WILD-TYPE HUMAN ERG CHANNEL EXPRESSED|IN|HEK293 CELLS ASSESSED|AS|BLOCKADE|OF|POTASSIUM TAIL CURRENT|BY|WHOLE-CELL PATCH CLAMP TECHNIQUE|</t>
  </si>
  <si>
    <t>CHEMBL1820251</t>
  </si>
  <si>
    <t>INHIBITION|OF|WILD-TYPE HUMAN ERG CHANNEL EXPRESSED|IN|CHO CELLS|BY|WHOLE-CELL PATCH CLAMP TECHNIQUE|</t>
  </si>
  <si>
    <t>CHEMBL1764797</t>
  </si>
  <si>
    <t>CHEMBL1759849</t>
  </si>
  <si>
    <t>DISPLACEMENT|OF|[3H]-DOFETILIDE|FROM|HUMAN ERG EXPRESSED|IN|HUMAN HEK293 CELLS|AFTER|90 MINS|BY|SCINTILLATION COUNTING|</t>
  </si>
  <si>
    <t>CHEMBL1931723</t>
  </si>
  <si>
    <t>INHIBITION|OF|HUMAN ERG EXPRESSED|IN|HEK293 CELLS|BY|PATCH-CLAMP ELECTROPHYSIOLOGY|</t>
  </si>
  <si>
    <t>CHEMBL1820252</t>
  </si>
  <si>
    <t>INHIBITION|OF|HUMAN ERG Y652A MUTANT CHANNEL EXPRESSED|IN|CHO CELLS|BY|WHOLE-CELL PATCH CLAMP TECHNIQUE|</t>
  </si>
  <si>
    <t>CHEMBL1954529</t>
  </si>
  <si>
    <t>CHEMBL1949642</t>
  </si>
  <si>
    <t>DISPLACEMENT|OF|3,7-BIS[2-(4-NITRO[3,5-3H]PHENYL)ETHYL]-3,7-DIAZABICYCLO[3.3.1]NONANE|FROM|HUMAN ERG EXPRESSED|IN|HEK CELLS|AFTER|3 HRS|</t>
  </si>
  <si>
    <t>CHEMBL1954560</t>
  </si>
  <si>
    <t>INHIBITION|OF|HUMAN ERG|BY|ELECTROPHYSIOLOGICAL ASSAY|</t>
  </si>
  <si>
    <t>CHEMBL1954401</t>
  </si>
  <si>
    <t>CHEMBL1949653</t>
  </si>
  <si>
    <t>INHIBITION|OF|HUMAN ERG|BY|DOFETILIDE BINDING ASSAY|</t>
  </si>
  <si>
    <t>CHEMBL1954402</t>
  </si>
  <si>
    <t>INHIBITION|OF|HUMAN ERG|BY|QPATCH ASSAY|</t>
  </si>
  <si>
    <t>CHEMBL1958785</t>
  </si>
  <si>
    <t>CHEMBL1955830</t>
  </si>
  <si>
    <t>INHIBITION|OF|HUMAN ERG|BY|PATCH CLAMP ASSAY|</t>
  </si>
  <si>
    <t>CHEMBL2162323</t>
  </si>
  <si>
    <t>CHEMBL2157917</t>
  </si>
  <si>
    <t>INHIBITION|OF|HUMAN ERG EXPRESSED|IN|HEK293 CELLS|BY|VOLTAGE-CLAMP METHOD|</t>
  </si>
  <si>
    <t>CHEMBL2038474</t>
  </si>
  <si>
    <t>CHEMBL2034889</t>
  </si>
  <si>
    <t>CHEMBL2039631</t>
  </si>
  <si>
    <t>CHEMBL2051179</t>
  </si>
  <si>
    <t>CHEMBL2046410</t>
  </si>
  <si>
    <t>INHIBITION|OF|HUMAN ERG EXPRESSED|IN|HEK CELLS|BY|PATCH CLAMP ASSAY|</t>
  </si>
  <si>
    <t>CHEMBL2424274</t>
  </si>
  <si>
    <t>CHEMBL2417378</t>
  </si>
  <si>
    <t>DISPLACEMENT|OF|[3H]DOFETILIDE|FROM|HUMAN ERG CHANNEL|</t>
  </si>
  <si>
    <t>CHEMBL2162322</t>
  </si>
  <si>
    <t>DISPLACEMENT|OF|[3H]-DOFETILIDE|FROM|HUMAN ERG|</t>
  </si>
  <si>
    <t>CHEMBL2330743</t>
  </si>
  <si>
    <t>INHIBITION|OF|HUMAN ERG K+ CHANNEL EXPRESSED|IN|HEK293 CELLS|AFTER|15 MINS|BY|PATCH CLAMP ASSAY|</t>
  </si>
  <si>
    <t>CHEMBL3815833</t>
  </si>
  <si>
    <t>CHEMBL3813624</t>
  </si>
  <si>
    <t>INHIBITION|OF|RECOMBINANT HUMAN ERG EXPRESSED|IN|HEK293 CELLS ASSESSED|AS|INHIBITION|OF|PEAK TAIL CURRENT|BY|PATCH CLAMP ASSAY|</t>
  </si>
  <si>
    <t>CHEMBL3815836</t>
  </si>
  <si>
    <t>INHIBITION|OF|RECOMBINANT HUMAN ERG FLUX EXPRESSED|IN|HEK293 CELLS|BY|PATCH CLAMP ASSAY|</t>
  </si>
  <si>
    <t>CHEMBL3869648</t>
  </si>
  <si>
    <t>DISPLACEMENT|OF|35S-MK499|FROM|HUMAN ERG EXPRESSED|IN|HEK293 CELL MEMBRANES|</t>
  </si>
  <si>
    <t>CHEMBL4033001</t>
  </si>
  <si>
    <t>CHEMBL4028908</t>
  </si>
  <si>
    <t>INHIBITION|OF|HUMAN ERG EXPRESSED|IN|HEK293 CELLS|BY|PATCH CLAMP METHOD|</t>
  </si>
  <si>
    <t>CHEMBL4033008</t>
  </si>
  <si>
    <t>DISPLACEMENT|OF|[35S]-MK499|FROM|HUMAN ERG EXPRESSED|IN|HEK293 CELL MEMBRANES|</t>
  </si>
  <si>
    <t>CHEMBL2424465</t>
  </si>
  <si>
    <t>INHIBITION|OF|HUMAN ERG CHANNEL|BY|ELECTROPHYSIOLOGICAL METHOD|</t>
  </si>
  <si>
    <t>CHEMBL3096731</t>
  </si>
  <si>
    <t>CHEMBL3091311</t>
  </si>
  <si>
    <t>INHIBITION|OF|HUMAN ERG CHANNEL EXPRESSED|IN|HEK293 CELLS|AFTER|15 MINS|BY|WHOLE-CELL PATCH CLAMP TECHNIQUE|</t>
  </si>
  <si>
    <t>CHEMBL3096732</t>
  </si>
  <si>
    <t>DISPLACEMENT|OF|[3H]ASTEMIZOLE|FROM|HUMAN ERG CHANNEL EXPRESSED|IN|HEK293 CELL MEMBRANE|AFTER|1 HR|BY|SCINTILLATION COUNTING ANALYSIS|</t>
  </si>
  <si>
    <t>CHEMBL4017746</t>
  </si>
  <si>
    <t>CHEMBL4017455</t>
  </si>
  <si>
    <t>CHEMBL4236905</t>
  </si>
  <si>
    <t>CHEMBL4229566</t>
  </si>
  <si>
    <t>INHIBITION|OF|HUMAN ERG EXPRESSED|IN|HEK293 CELLS|BY|BARRACUDA AUTOMATED PATCH CLAMP ASSAY|</t>
  </si>
  <si>
    <t>CHEMBL4236906</t>
  </si>
  <si>
    <t>INHIBITION|OF|HUMAN ERG EXPRESSED|IN|HEK293 CELLS|BY|Q-PATCH ASSAY|</t>
  </si>
  <si>
    <t>CHEMBL3997335</t>
  </si>
  <si>
    <t>CHEMBL3994654</t>
  </si>
  <si>
    <t>INHIBITION|OF|HUMAN ERG|BY|PATCHXPRESS METHOD|</t>
  </si>
  <si>
    <t>CHEMBL3997333</t>
  </si>
  <si>
    <t>CHEMBL4017747</t>
  </si>
  <si>
    <t>INHIBITION|OF|HUMAN ERG EXPRESSED|IN|CHOK1 CELLS|BY|QPATCH CLAMP METHOD|</t>
  </si>
  <si>
    <t>CHEMBL4030056</t>
  </si>
  <si>
    <t>CHEMBL4054845</t>
  </si>
  <si>
    <t>INHIBITION|OF|HUMAN ERG|BY|FLUX-BASED ASSAY|</t>
  </si>
  <si>
    <t>CHEMBL4015637</t>
  </si>
  <si>
    <t>CHEMBL4014311</t>
  </si>
  <si>
    <t>CHEMBL4015596</t>
  </si>
  <si>
    <t>INHIBITION|OF|HUMAN ERG|BY|THALLIUM FLUX ASSAY|</t>
  </si>
  <si>
    <t>CHEMBL4195809</t>
  </si>
  <si>
    <t>CHEMBL4190406</t>
  </si>
  <si>
    <t>INHIBITION|OF|HUMAN ERG|BY|PATCH EXPRESS ASSAY|</t>
  </si>
  <si>
    <t>CHEMBL4195808</t>
  </si>
  <si>
    <t>INHIBITION|OF|HUMAN ERG|BY|FLUORESCENCE POLARIZATION ASSAY|</t>
  </si>
  <si>
    <t>CHEMBL4200760</t>
  </si>
  <si>
    <t>INHIBITION|OF|HUMAN ERG|BY|AUTOMATED PATCH CLAMP ASSAY|</t>
  </si>
  <si>
    <t>CHEMBL4261225</t>
  </si>
  <si>
    <t>CHEMBL4257587</t>
  </si>
  <si>
    <t>INHIBITION|OF|HUMAN ERG EXPRESSED|IN|CHO-S1 CELLS|BY|AUTOMATED PLANAR CHIP-BASED ELECTROPHYSIOLOGY|</t>
  </si>
  <si>
    <t>CHEMBL4261226</t>
  </si>
  <si>
    <t>INHIBITION|OF|HUMAN ERG EXPRESSED|IN|CHO-S1 CELLS|BY|QPATCH CLAMP ASSAY|</t>
  </si>
  <si>
    <t>CHEMBL4200746</t>
  </si>
  <si>
    <t>DISPLACEMENT|OF|[3H]DOFETILIDE|FROM|HUMAN ERG|BY|HIGH THROUGHPUT ASSAY|</t>
  </si>
  <si>
    <t>CHEMBL4200761</t>
  </si>
  <si>
    <t>INHIBITION|OF|HUMAN ERG|BY|MANUAL PATCH CLAMP ASSAY|</t>
  </si>
  <si>
    <t>CHEMBL2411907</t>
  </si>
  <si>
    <t>CHEMBL2406999</t>
  </si>
  <si>
    <t>CHEMBL2406899</t>
  </si>
  <si>
    <t>INHIBITION|OF|USP9X|IN|HUMAN Z138 CELLS|AFTER|1 HR|BY|IMMUNOBLOTTING ANALYSIS|</t>
  </si>
  <si>
    <t>CHEMBL3118416</t>
  </si>
  <si>
    <t>CHEMBL3112519</t>
  </si>
  <si>
    <t>INHIBITION|OF|HUMAN RECOMBINANT N-TERMINAL HIS6-SMT3-FUSION-TAGGED USP9X CATALYTIC DOMAIN EXPRESSED|IN|ESCHERICHIA COLI|USING|UB-AMC|AS|SUBSTRATE INCUBATED|FOR|30 MINS PRIOR|TO|SUBSTRATE ADDITION|BY|FLUORESCENCE ASSAY|</t>
  </si>
  <si>
    <t>CHEMBL1039073</t>
  </si>
  <si>
    <t>CHEMBL1156061</t>
  </si>
  <si>
    <t>CHEMBL2409</t>
  </si>
  <si>
    <t>INHIBITION|OF|HUMAN SOLUBLE EH|</t>
  </si>
  <si>
    <t>CHEMBL1044409</t>
  </si>
  <si>
    <t>CHEMBL1156003</t>
  </si>
  <si>
    <t>INHIBITION|OF|HUMAN SEH|</t>
  </si>
  <si>
    <t>CHEMBL1044416</t>
  </si>
  <si>
    <t>INHIBITION|OF|HUMAN SEH ASSESSED|AS|DHET PRODUCTION|IN|PRESENCE|OF|10% HUMAN SERUM|</t>
  </si>
  <si>
    <t>CHEMBL1051702</t>
  </si>
  <si>
    <t>CHEMBL1152451</t>
  </si>
  <si>
    <t>CHEMBL1118603</t>
  </si>
  <si>
    <t>CHEMBL1155546</t>
  </si>
  <si>
    <t>INHIBITION|OF|HUMAN SOLUBLE EPOXIDE HYDROLASE|</t>
  </si>
  <si>
    <t>CHEMBL1671068</t>
  </si>
  <si>
    <t>CHEMBL1667772</t>
  </si>
  <si>
    <t>CHEMBL4269821</t>
  </si>
  <si>
    <t>CHEMBL4266023</t>
  </si>
  <si>
    <t>INHIBITION|OF|SOLUBLE EPOXIDE HYDROLASE (UNKNOWN ORIGIN)|USING|NEPC|AS|SUBSTRATE|AFTER|1 HR|BY|FLUORESCENCE ASSAY|</t>
  </si>
  <si>
    <t>CHEMBL1074708</t>
  </si>
  <si>
    <t>CHEMBL1153202</t>
  </si>
  <si>
    <t>DISPLACEMENT|OF|RHODAMINE-LABELED PROBE|FROM|HUMAN SOLUBLE EPOXIDE HYDROLASE|BY|FLUORESCENCE POLARIZATION ASSAY|</t>
  </si>
  <si>
    <t>CHEMBL1819920</t>
  </si>
  <si>
    <t>CHEMBL1817626</t>
  </si>
  <si>
    <t>INHIBITION|OF|HUMAN RECOMBINANT SOLUBLE EPOXIDE HYDROLASE|USING|CMNPC|AS|SUBSTRATE|AFTER|10 MINS|BY|FLUORESCENT ASSAY|</t>
  </si>
  <si>
    <t>CHEMBL2071799</t>
  </si>
  <si>
    <t>CHEMBL2069299</t>
  </si>
  <si>
    <t>INHIBITION|OF|HUMAN SOLUBLE EPOXIDE HYDROLASE PRE-INCUBATED|FOR|5 MINS|AT|30 DEGC BEFORE CMNPC FLUORESCENT SUBSTRATE ADDITION|BY|FLUORIMETRIC ASSAY|</t>
  </si>
  <si>
    <t>CHEMBL4415272</t>
  </si>
  <si>
    <t>CHEMBL4414562</t>
  </si>
  <si>
    <t>INHIBITION|OF|PHOSPHATASE ACTIVITY|OF|FULL LENGTH HUMAN SOLUBLE EPOXIDE HYDROLASE PRE-INCUBATED|FOR|30 MINS BEFORE FDP SUBSTRATE ADDITION|BY|FLUORESCENCE BASED ASSAY|</t>
  </si>
  <si>
    <t>CHEMBL1259736</t>
  </si>
  <si>
    <t>CHEMBL1255168</t>
  </si>
  <si>
    <t>INHIBITION|OF|HUMAN RECOMBINANT SOLUBLE EPOXIDE HYDROLASE|BY|FLUORESCENCE ASSAY|</t>
  </si>
  <si>
    <t>CHEMBL828058</t>
  </si>
  <si>
    <t>CHEMBL1139516</t>
  </si>
  <si>
    <t>INHIBITORY CONCENTRATION|AGAINST|HUMAN SOLUBLE EPOXIDE HYDROLASE (SEH)|AT|0.24 UM|</t>
  </si>
  <si>
    <t>CHEMBL1118602</t>
  </si>
  <si>
    <t>INHIBITION|OF|HUMAN SOLUBLE EPOXIDE HYDROLASE ASSESSED|AS|[2-3H]TRANS-1,3-DIPHENYL PROPYLENE OXIDE HYDROLYSIS|BY|CELLULAR ASSAY|</t>
  </si>
  <si>
    <t>CHEMBL2353534</t>
  </si>
  <si>
    <t>CHEMBL2346634</t>
  </si>
  <si>
    <t>INHIBITION|OF|RECOMBINANT HUMAN SEH EXPRESSED|IN|ESCHERICHIA COLI ASSESSED|AS|INHIBITION|OF|SUBSTRATE PHOME HYDROLYSIS - 6-METHOXY-2-NAPHTHALDEHYDE|AFTER|5 MINS|BY|FLUORESCENCE ASSAY|</t>
  </si>
  <si>
    <t>CHEMBL2399731</t>
  </si>
  <si>
    <t>INHIBITION|OF|HUMAN RECOMBINANT SOLUBLE EPOXIDE HYDROLASE ASSESSED|AS|CYANO(6-METHOXY-NAPHTHALEN-2-YL)METHYL TRANS-[(3-PHENYLOXYRAN-2-YL)METHYL] CARBONATE CONVERSION - 6-METHOXY-2-NAPHTHALDEHYDE PREINCUBATED|FOR|5 MINS PRIOR|TO|SUBSTRATE ADDITION|BY|FLUORESCENCE ASSAY|</t>
  </si>
  <si>
    <t>CHEMBL2400592</t>
  </si>
  <si>
    <t>CHEMBL2396615</t>
  </si>
  <si>
    <t>INHIBITION|OF|HUMAN RECOMBINANT SOLUBLE EPOXIDE HYDROLASE|USING|(CYANO(6-METHOXY-NAPHTHELEN-2-YL)METHYL TRANS-[(3-PHENYL-OXIRAN-2-YL)METHYL] CARBONATE)|AS|SUBSTRATE PREINCUBATED|FOR|5 MINS PRIOR|TO|SUBSTRATE ADDITION|BY|FLUORESCENCE ASSAY|</t>
  </si>
  <si>
    <t>CHEMBL3270578</t>
  </si>
  <si>
    <t>CHEMBL3259769</t>
  </si>
  <si>
    <t>INHIBITION|OF|RECOMBINANT HUMAN SOLUBLE EPOXIDE HYDROLASE|USING|CMNPC|AS|SUBSTRATE PREINCUBATED|FOR|5 MINS FOLLOWED|BY|SUBSTRATE ADDITION MEASURED|AT|5 MINS POST SUBSTRATE ADDITION|BY|FLUORESCENCE ASSAY|IN|PRESENCE|OF|0.1 MG/ML BSA|</t>
  </si>
  <si>
    <t>CHEMBL4187625</t>
  </si>
  <si>
    <t>INHIBITION|OF|HUMAN RECOMBINANT SOLUBLE EPOXIDE HYDROLASE EXPRESSED|IN|BACULOVIRUS-INFECTED HIGH FIVE CELLS S9 FRACTION|USING|CMNPC SUBSTRATE|BY|FLUORESCENCE BASED ASSAY|</t>
  </si>
  <si>
    <t>CHEMBL3270579</t>
  </si>
  <si>
    <t>INHIBITION|OF|RECOMBINANT HUMAN SOLUBLE EPOXIDE HYDROLASE|USING|CMNPC|AS|SUBSTRATE PREINCUBATED|FOR|5 MINS FOLLOWED|BY|SUBSTRATE ADDITION MEASURED|AT|5 MINS POST SUBSTRATE ADDITION|BY|FLUORESCENCE ASSAY|IN|PRESENCE|OF|1 MG/ML BSA|</t>
  </si>
  <si>
    <t>CHEMBL4187623</t>
  </si>
  <si>
    <t>INHIBITION|OF|SOLUBLE EPOXIDE HYDROLASE (UNKNOWN ORIGIN)|</t>
  </si>
  <si>
    <t>CHEMBL4415271</t>
  </si>
  <si>
    <t>INHIBITION|OF|HYDROLASE ACTIVITY|OF|FULL LENGTH HUMAN SOLUBLE EPOXIDE HYDROLASE PRE-INCUBATED|FOR|30 MINS BEFORE PHOME SUBSTRATE ADDITION|BY|FLUORESCENCE BASED ASSAY|</t>
  </si>
  <si>
    <t>CHEMBL896996</t>
  </si>
  <si>
    <t>CHEMBL1148831</t>
  </si>
  <si>
    <t>INHIBITION|OF|HUMAN RECOMBINANT SOLUBLE EPOXIDE HYDROLASE|BY|FLUORESCENT BASED ASSAY|</t>
  </si>
  <si>
    <t>CHEMBL3243099</t>
  </si>
  <si>
    <t>CHEMBL3232869</t>
  </si>
  <si>
    <t>INHIBITION|OF|SEH (UNKNOWN ORIGIN) ASSESSED|AS|SUBSTRATE PHOME HYDROLYSIS|AFTER|1 HR|BY|FLUORESCENCE METHOD|</t>
  </si>
  <si>
    <t>CHEMBL3812616</t>
  </si>
  <si>
    <t>CHEMBL3808350</t>
  </si>
  <si>
    <t>INHIBITION|OF|SEH (UNKNOWN ORIGIN)|</t>
  </si>
  <si>
    <t>CHEMBL3812611</t>
  </si>
  <si>
    <t>CHEMBL3808295</t>
  </si>
  <si>
    <t>INHIBITION|OF|SOLUBLE EPOXIDE HYDROLASE (UNKNOWN ORIGIN)|USING|14,15-EET|AS|SUBSTRATE INCUBATED|FOR|20 MINS|BY|LC-MS/MS ANALYSIS|</t>
  </si>
  <si>
    <t>CHEMBL912696</t>
  </si>
  <si>
    <t>CHEMBL1146911</t>
  </si>
  <si>
    <t>INHIBITION|OF|SOLUBLE EPOXIDE HYDROXYLASE|BY|KINETIC FLUORESCENT ASSAY|</t>
  </si>
  <si>
    <t>CHEMBL1671070</t>
  </si>
  <si>
    <t>INHIBITION|OF|SOLUBLE EPOXIDE HYDROLASE|IN|HUVEC ASSESSED INHIBITION OF|AS|CONVERSION|OF|14, 15-EET - 14, 15-DHET|</t>
  </si>
  <si>
    <t>CHEMBL992693</t>
  </si>
  <si>
    <t>CHEMBL1153910</t>
  </si>
  <si>
    <t>INHIBITION|OF|HUMAN SOLUBLE EPOXIDE HYDROLASE|BY|FLUORESCENCE ASSAY|</t>
  </si>
  <si>
    <t>CHEMBL907007</t>
  </si>
  <si>
    <t>CHEMBL1137287</t>
  </si>
  <si>
    <t>INHIBITION|OF|HUMAN RECOMBINANT SOLUBLE EPOXIDE HYDROLASE|</t>
  </si>
  <si>
    <t>CHEMBL4010816</t>
  </si>
  <si>
    <t>CHEMBL4007474</t>
  </si>
  <si>
    <t>INHIBITION|OF|SEH (UNKNOWN ORIGIN)|USING|PHOME|AS|SUBSTRATE|AFTER|40 MINS|BY|FLUORESCENCE PHOTOMETRIC METHOD|</t>
  </si>
  <si>
    <t>CHEMBL4019416</t>
  </si>
  <si>
    <t>CHEMBL4017509</t>
  </si>
  <si>
    <t>INHIBITION|OF|RECOMBINANT HUMAN SEH|USING|PHOME|AS|SUBSTRATE PREINCUBATED|FOR|30 MINS FOLLOWED|BY|SUBSTRATE ADDITION MEASURED|FOR|30 MINS|BY|FLUORESCENCE PHOTOMETRIC METHOD|</t>
  </si>
  <si>
    <t>CHEMBL4019484</t>
  </si>
  <si>
    <t>INHIBITION|OF|SEH|IN|HUMAN HEPG2 CELLS|USING|14(15)-EET-D11|AS|SUBSTRATE ASSESSED|AS|REDUCTION|IN|CONVERSION|OF|14(15)-EET-D11 - 14(15)-DHET-D11 PREINCUBATED|FOR|15 MINS FOLLOWED|BY|SUBSTRATE ADDITION MEASURED|AFTER|10 MINS LC-MS/MS ANALYSIS|</t>
  </si>
  <si>
    <t>CHEMBL4611063</t>
  </si>
  <si>
    <t>CHEMBL4610022</t>
  </si>
  <si>
    <t>INHIBITION|OF|HUMAN SOLUBLE EPOXIDE HYDROLASE|USING|CMNPC|AS|SUBSTRATE|BY|FLUORESCENCE BASED ASSAY|</t>
  </si>
  <si>
    <t>CHEMBL5057745</t>
  </si>
  <si>
    <t>INHIBITION|OF|HUMAN SEH|USING|CYANO(6-METHOXYNAPHTHALEN-2-YL)METHYL((3-PHENYLOXIRAN-2-YL)METHYL)CARBONATE|AS|A SUBSTRATE ASSESSED|AS|REDUCTION|IN|6-METHOXYNAPHTHALDEHYDE FORMATION|BY|FLUORESCENCE MICROPLATE READER ASSAY|</t>
  </si>
  <si>
    <t>CHEMBL4191390</t>
  </si>
  <si>
    <t>CHEMBL4190200</t>
  </si>
  <si>
    <t>INHIBITION|OF|SOLUBLE EPOXIDE HYDROLASE (UNKNOWN ORIGIN)|USING|PHOME|AS|SUBSTRATE MEASURED|FOR|1 HR|BY|FLUORESCENCE ASSAY|</t>
  </si>
  <si>
    <t>CHEMBL4256761</t>
  </si>
  <si>
    <t>CHEMBL4251751</t>
  </si>
  <si>
    <t>INHIBITION|OF|RECOMBINANT HUMAN SEH|USING|PHOME|AS|SUBSTRATE PREINCUBATED|FOR|30 MINS FOLLOWED|BY|SUBSTRATE ADDITION|AND|MEASURED|AFTER|30 MINS|BY|SPECTROFLUORIMETRY|</t>
  </si>
  <si>
    <t>CHEMBL4717561</t>
  </si>
  <si>
    <t>CHEMBL4715726</t>
  </si>
  <si>
    <t>INHIBITION|OF|SEH (UNKNOWN ORIGIN) ASSESSED|AS|REDUCTION|IN|6-METHOXY-2-NAPHTHALDEHYDE FORMATION|USING|PHOME|AS|SUBSTRATE MEASURED|AFTER|40 MINS|BY|FLUORESCENCE PHOTOMETRY ANALYSIS|</t>
  </si>
  <si>
    <t>CHEMBL4712087</t>
  </si>
  <si>
    <t>CHEMBL4706628</t>
  </si>
  <si>
    <t>INHIBITION|OF|RECOMBINANT HUMAN SEH|USING|PHOME|AS|SUBSTRATE MEASURED|AFTER|15 MINS|BY|FLUORESCENCE ASSAY|</t>
  </si>
  <si>
    <t>CHEMBL3240515</t>
  </si>
  <si>
    <t>CHEMBL3232970</t>
  </si>
  <si>
    <t>INHIBITION|OF|HUMAN FULL-LENGTH C-TERMINAL HIS6-TAGGED SEH EXPRESSED|IN|ESCHERICHIA COLI BL21(DE3) CELLS|USING|PHOME|AS|SUBSTRATE INCUBATED WITH ENZYME|FOR|15 MINS PRIOR|TO|SUBSTRATE CHALLENGE|FOR|50 MINS|BY|FLUORESCENCE PLATE READER ANALYSIS|</t>
  </si>
  <si>
    <t>CHEMBL1001508</t>
  </si>
  <si>
    <t>CHEMBL1137005</t>
  </si>
  <si>
    <t>CHEMBL1680920</t>
  </si>
  <si>
    <t>CHEMBL1671815</t>
  </si>
  <si>
    <t>INHIBITION|OF|HUMAN SOLUBLE EPOXIDE HYDROLASE|IN|CELL FREE SYSTEM|</t>
  </si>
  <si>
    <t>CHEMBL1680922</t>
  </si>
  <si>
    <t>INHIBITION|OF|SOLUBLE EPOXIDE HYDROLASE|IN|HUMAN HEPG2 CELLS|AFTER|30 MINS|</t>
  </si>
  <si>
    <t>CHEMBL1001510</t>
  </si>
  <si>
    <t>INHIBITION|OF|HUMAN SOLUBLE EPOXIDE HYDROLASE|IN|HEK293 CELLS ASSESSED|AS|DHET PRODUCTION|</t>
  </si>
  <si>
    <t>CHEMBL1074709</t>
  </si>
  <si>
    <t>INHIBITION|OF|HUMAN SOLUBLE EPOXIDE HYDROLASE|IN|HUMAN HEPG CELLS ASSESSED|AS|CONVERSION|OF|EPOXYEICOSATIENOIC ACID|TO|DIHYDROXYEICOSATRIENOIC ACID|AFTER|30 MINS|BY|ELISA|</t>
  </si>
  <si>
    <t>CHEMBL1039071</t>
  </si>
  <si>
    <t>INHIBITION|OF|SOLUBLE EH|IN|HUMAN HEPG2 CELLS|BY|CELLULAR ASSAY|</t>
  </si>
  <si>
    <t>CHEMBL4256769</t>
  </si>
  <si>
    <t>INHIBITION|OF|HUMAN SEH|IN|HUMAN HEPG2 CELLS|USING|(+/-)14(15)-EET-D11|AS|SUBSTRATE ASSESSED|AS|FORMATION|OF|(+/-)14(15)-DHET-D11 PREINCUBATED|FOR|15 MINS FOLLOWED|BY|SUBSTRATE ADDITION|AND|MEASURED|AFTER|10 MINS|BY|LC-MS/MS ANALYSIS|</t>
  </si>
  <si>
    <t>CHEMBL1051704</t>
  </si>
  <si>
    <t>INHIBITION|OF|HUMAN SEH|IN|HEK293 CELLS ASSESSED|AS|CONVERSION|OF|14,15-EPOXYEICOSATRIENOIC ACID - 14,15-DIHYDROEPOXYEICOSATRIENOIC ACID|</t>
  </si>
  <si>
    <t>CHEMBL1273199</t>
  </si>
  <si>
    <t>CHEMBL1268990</t>
  </si>
  <si>
    <t>INHIBITION|OF|HUMAN EPHX2|AFTER|30 MINS|BY|FLUORESCENCE POLARIZATION ASSAY|</t>
  </si>
  <si>
    <t>CHEMBL1273200</t>
  </si>
  <si>
    <t>DISPLACEMENT|OF|[3H]-CDPPO|FROM|HUMAN EPHX2|BY|CELL-BASED ASSAY|</t>
  </si>
  <si>
    <t>CHEMBL1042810</t>
  </si>
  <si>
    <t>CHEMBL1155296</t>
  </si>
  <si>
    <t>CHEMBL241</t>
  </si>
  <si>
    <t>INHIBITION|OF|HUMAN RECOMBINANT PDE3A ASSESSED|AS|CAMP HYDROLYSIS|AFTER|60 MINS|BY|FLUORESCENCE POLARIZATION ASSAY|USING|FLUORESCEIN-TAGGED CAMP|AS|SUBSTRATE|</t>
  </si>
  <si>
    <t>CHEMBL1042811</t>
  </si>
  <si>
    <t>INHIBITION|OF|HUMAN RECOMBINANT PDE3A ASSESSED|AS|CGMP HYDROLYSIS|AFTER|60 MINS|BY|FLUORESCENCE POLARIZATION ASSAY|USING|TETRAMETHYLRHODAMINE-TAGGED CGMP|AS|SUBSTRATE|</t>
  </si>
  <si>
    <t>CHEMBL1056058</t>
  </si>
  <si>
    <t>CHEMBL1154630</t>
  </si>
  <si>
    <t>INHIBITION|OF|HUMAN RECOMBINANT PDE3A|BY|FLUORESCENCE POLARIZATION ASSAY|USING|CAMP|AS|SUBSTRATE|</t>
  </si>
  <si>
    <t>CHEMBL1056059</t>
  </si>
  <si>
    <t>INHIBITION|OF|HUMAN RECOMBINANT PDE3A|BY|FLUORESCENCE POLARIZATION ASSAY|USING|CGMP|AS|SUBSTRATE|</t>
  </si>
  <si>
    <t>CHEMBL4349816</t>
  </si>
  <si>
    <t>CHEMBL4346730</t>
  </si>
  <si>
    <t>INHIBITION|OF|PDE3A (UNKNOWN ORIGIN)|</t>
  </si>
  <si>
    <t>CHEMBL4355196</t>
  </si>
  <si>
    <t>CHEMBL4354796</t>
  </si>
  <si>
    <t>CHEMBL3366544</t>
  </si>
  <si>
    <t>CHEMBL3351798</t>
  </si>
  <si>
    <t>CHEMBL2413</t>
  </si>
  <si>
    <t>DISPLACEMENT|OF|[125I]HMIP-1ALPHA|FROM|CCR1|IN|HUMAN PBMC|</t>
  </si>
  <si>
    <t>CHEMBL4371834</t>
  </si>
  <si>
    <t>CHEMBL4371017</t>
  </si>
  <si>
    <t>ANTAGONIST ACTIVITY|AT|RECOMBINANT CCR1 (UNKNOWN ORIGIN) EXPRESSED|IN|NON-ADHERENT CELLS CO-EXPRESSING GALPHA16 ASSESSED|AS|INHIBITION|OF|MIP-1 ALPHA-INDUCED CALCIUM FLUX|BY|FLUO-4 NW OR CALCIUM 4 DYE BASED FLIPR TETRA ASSAY|</t>
  </si>
  <si>
    <t>CHEMBL4371835</t>
  </si>
  <si>
    <t>ANTAGONIST ACTIVITY|AT|CCR1|IN|HUMAN THP1 CELLS ASSESSED|AS|INHIBITION|OF|CHEMOTAXIS|AFTER|30 MINS|BY|CELLTITER-GLO REAGENT BASED LUMINESCENCE ASSAY|</t>
  </si>
  <si>
    <t>CHEMBL950881</t>
  </si>
  <si>
    <t>CHEMBL1140942</t>
  </si>
  <si>
    <t>DISPLACEMENT|OF|[125I]MIP-1-ALPHA|FROM|HUMAN RECOMBINANT CCR1 EXPRESSED|IN|HEK293 CELLS|</t>
  </si>
  <si>
    <t>CHEMBL950882</t>
  </si>
  <si>
    <t>ANTAGONIST ACTIVITY|AT|HUMAN CCR1|IN|THP1 CELLS ASSESSED|AS|INHIBITION|OF|MIP-1-ALPHA-INDUCED CHEMOTAXIS|AFTER|3 HRS|</t>
  </si>
  <si>
    <t>CHEMBL2399021</t>
  </si>
  <si>
    <t>CHEMBL2396549</t>
  </si>
  <si>
    <t>BINDING AFFINITY|TO|HUMAN CCR1|</t>
  </si>
  <si>
    <t>CHEMBL3366538</t>
  </si>
  <si>
    <t>DISPLACEMENT|OF|[125I]MIP-1ALPHA|FROM|CCR1|IN|HUMAN THP1 CELLS|</t>
  </si>
  <si>
    <t>CHEMBL3366539</t>
  </si>
  <si>
    <t>ANTAGONIST ACTIVITY|AT|CCR1 RECEPTOR|IN|HUMAN THP1 CELLS ASSESSED|AS|INHIBITION|OF|MIP-1ALPHA INDUCED CHEMOTAXIS|AFTER|60 MINS|</t>
  </si>
  <si>
    <t>CHEMBL3366552</t>
  </si>
  <si>
    <t>ANTAGONIST ACTIVITY|AT|CCR1 RECEPTOR|IN|HUMAN THP1 CELLS ASSESSED|AS|INHIBITION|OF|MIP-1ALPHA-INDUCED CHEMOTAXIS|AFTER|60 MINS|</t>
  </si>
  <si>
    <t>CHEMBL3366553</t>
  </si>
  <si>
    <t>ANTAGONIST ACTIVITY|AT|CCR1 RECEPTOR|IN|HUMAN THP1 CELLS ASSESSED|AS|INHIBITION|OF|RANTES-INDUCED CHEMOTAXIS|AFTER|60 MINS|</t>
  </si>
  <si>
    <t>CHEMBL3366554</t>
  </si>
  <si>
    <t>ANTAGONIST ACTIVITY|AT|CCR1 RECEPTOR|IN|HUMAN THP1 CELLS ASSESSED|AS|INHIBITION|OF|MCP3-INDUCED CHEMOTAXIS|AFTER|60 MINS|</t>
  </si>
  <si>
    <t>CHEMBL3366555</t>
  </si>
  <si>
    <t>ANTAGONIST ACTIVITY|AT|CCR1 RECEPTOR|IN|HUMAN THP1 CELLS ASSESSED|AS|INHIBITION|OF|HCC1-INDUCED CHEMOTAXIS|AFTER|60 MINS|</t>
  </si>
  <si>
    <t>CHEMBL3366556</t>
  </si>
  <si>
    <t>ANTAGONIST ACTIVITY|AT|CCR1 RECEPTOR|IN|HUMAN THP1 CELLS ASSESSED|AS|INHIBITION|OF|LKN1-INDUCED CHEMOTAXIS|AFTER|60 MINS|</t>
  </si>
  <si>
    <t>CHEMBL3366557</t>
  </si>
  <si>
    <t>ANTAGONIST ACTIVITY|AT|CCR1 RECEPTOR|IN|HUMAN THP1 CELLS ASSESSED|AS|INHIBITION|OF|HCC4-INDUCED CHEMOTAXIS|AFTER|60 MINS|</t>
  </si>
  <si>
    <t>CHEMBL3366558</t>
  </si>
  <si>
    <t>ANTAGONIST ACTIVITY|AT|CCR1 RECEPTOR|IN|HUMAN THP1 CELLS ASSESSED|AS|INHIBITION|OF|MPIF1-INDUCED CHEMOTAXIS|AFTER|60 MINS|</t>
  </si>
  <si>
    <t>CHEMBL3366559</t>
  </si>
  <si>
    <t>ANTAGONIST ACTIVITY|AT|CCR1 RECEPTOR|IN|HUMAN WHOLE BLOOD ASSESSED|AS|BLOCKED|OF|MIP-1ALPHA-MEDIATED CD11B UPREGULATION PREINCUBATED|FOR|1 HR|</t>
  </si>
  <si>
    <t>CHEMBL3366560</t>
  </si>
  <si>
    <t>ANTAGONIST ACTIVITY|AT|CCR1 RECEPTOR|IN|HUMAN WHOLE BLOOD ASSESSED|AS|BLOCKED|OF|LKN1-MEDIATED CD11B UPREGULATION PREINCUBATED|FOR|1 HR|</t>
  </si>
  <si>
    <t>CHEMBL2398869</t>
  </si>
  <si>
    <t>ANTAGONIST ACTIVITY|AT|HUMAN CCR1 ASSESSED|AS|INHIBITION|OF|MIP1ALPHA-INDUCED CHEMOTAXIS|</t>
  </si>
  <si>
    <t>CHEMBL863253</t>
  </si>
  <si>
    <t>CHEMBL1141202</t>
  </si>
  <si>
    <t>INHIBITORY EFFECT|ON|TRANSWELL CHEMOTAXIS INDUCED|BY|1 NM MIP-1ALPHA|IN|MOUSE PRE-B CELLS TRANSFECTED WITH HUMAN CCR1|</t>
  </si>
  <si>
    <t>CHEMBL863244</t>
  </si>
  <si>
    <t>ANTAGONISTIC ACTIVITY|AT|HUMAN CCR1|IN|CHO-K1 CELLS|</t>
  </si>
  <si>
    <t>CHEMBL2184944</t>
  </si>
  <si>
    <t>CHEMBL2176935</t>
  </si>
  <si>
    <t>ANTAGONIST ACTIVITY|AT|CCR1|IN|HUMAN THP1 CELLS ASSESSED|AS|INHIBITION|OF|MIP-1ALPHA-INDUCED CHEMOTAXIS INCUBATED|FOR|60 MINS|AT|37 DEGC|</t>
  </si>
  <si>
    <t>CHEMBL2184945</t>
  </si>
  <si>
    <t>ANTAGONIST ACTIVITY|AT|CCR1|IN|HUMAN THP1 CELLS ASSESSED|AS|INHIBITION|OF|CK-8BETA-INDUCED CALCIUM FLUX|BY|FLIPR|</t>
  </si>
  <si>
    <t>CHEMBL2184946</t>
  </si>
  <si>
    <t>ANTAGONIST ACTIVITY|AT|CCR1|IN|HUMAN THP1 CELLS ASSESSED|AS|INHIBITION|OF|MIP-1ALPHA-INDUCED CALCIUM FLUX|BY|FLIPR|</t>
  </si>
  <si>
    <t>CHEMBL2184947</t>
  </si>
  <si>
    <t>CHEMBL933431</t>
  </si>
  <si>
    <t>CHEMBL1143879</t>
  </si>
  <si>
    <t>DISPLACEMENT|OF|[125I]MIP1-ALPHA|FROM|HUMAN CCR1 RECEPTOR EXPRESSED|IN|THP1 CELLS|</t>
  </si>
  <si>
    <t>CHEMBL2340873</t>
  </si>
  <si>
    <t>CHEMBL2331377</t>
  </si>
  <si>
    <t>ANTAGONIST ACTIVITY|AT|CCR1 RECEPTOR|IN|HUMAN THP1 CELLS ASSESSED|AS|INHIBITION|OF|MIP-1ALPHA-INDUCED CHEMOTAXIS|AFTER|2 HRS|BY|FLUORESCENCE ASSAY|</t>
  </si>
  <si>
    <t>CHEMBL933432</t>
  </si>
  <si>
    <t>ANTAGONIST ACTIVITY|AT|HUMAN CCR1 RECEPTOR EXPRESSED|IN|THP1 CELLS ASSESSED|AS|HUMAN MIP-1-ALPHA-STIMULATED INTRACELLULAR CALCIUM LEVEL|BY|FLIPR ASSAY|</t>
  </si>
  <si>
    <t>CHEMBL2340879</t>
  </si>
  <si>
    <t>DISPLACEMENT|OF|[125I]MIP-1ALPHA|FROM|HUMAN RECOMBINANT CCR1 EXPRESSED|IN|HEK293 CELLS|AFTER|1.5 HRS|</t>
  </si>
  <si>
    <t>CHEMBL2328789</t>
  </si>
  <si>
    <t>CHEMBL2321873</t>
  </si>
  <si>
    <t>DISPLACEMENT|OF|[125I]-CCL15/LEUKOTACTIN1|FROM|CCR1|IN|HUMAN MONOCYTES|</t>
  </si>
  <si>
    <t>CHEMBL2328790</t>
  </si>
  <si>
    <t>ANTAGONIST ACTIVITY|AT|CCR1|IN|HUMAN MONOCYTES ASSESSED|AS|INHIBITION|OF|CCL15/LEUKOTACTIN1-INDUCED CHEMOTAXIS|</t>
  </si>
  <si>
    <t>CHEMBL2328791</t>
  </si>
  <si>
    <t>ANTAGONIST ACTIVITY|AT|CCR1|IN|HUMAN THP1 CELLS ASSESSED|AS|INHIBITION|OF|CCL23/CKBETA8.1-INDUCED CHEMOTAXIS|</t>
  </si>
  <si>
    <t>CHEMBL2328792</t>
  </si>
  <si>
    <t>DISPLACEMENT|OF|[125I]-CCL3/MIP-1ALPHA|FROM|CCR1|IN|HUMAN MONOCYTES|</t>
  </si>
  <si>
    <t>CHEMBL2328793</t>
  </si>
  <si>
    <t>ANTAGONIST ACTIVITY|AT|CCR1|IN|HUMAN THP1 CELLS ASSESSED|AS|INHIBITION|OF|CCL5/RANTES-INDUCED CHEMOTAXIS|</t>
  </si>
  <si>
    <t>CHEMBL2328794</t>
  </si>
  <si>
    <t>ANTAGONIST ACTIVITY|AT|CCR1|IN|HUMAN THP1 CELLS ASSESSED|AS|INHIBITION|OF|CCL15/LEUKOTACTIN1-INDUCED CHEMOTAXIS|</t>
  </si>
  <si>
    <t>CHEMBL2328795</t>
  </si>
  <si>
    <t>ANTAGONIST ACTIVITY|AT|CCR1|IN|HUMAN THP1 CELLS ASSESSED|AS|INHIBITION|OF|CCL3/MIP-1ALPHA-INDUCED CHEMOTAXIS|</t>
  </si>
  <si>
    <t>CHEMBL2328796</t>
  </si>
  <si>
    <t>ANTAGONIST ACTIVITY|AT|CCR1|IN|HUMAN THP1 CELLS ASSESSED|AS|INHIBITION|OF|CCL15/LEUKOTACTIN1-INDUCED CALCIUM FLUX|BY|FLIPR ASSAY|</t>
  </si>
  <si>
    <t>CHEMBL2329309</t>
  </si>
  <si>
    <t>ANTAGONIST ACTIVITY|AT|CCR1|IN|HUMAN THP1 CELLS ASSESSED|AS|INHIBITION|OF|CCL3/MIP-1ALPHA-INDUCED CALCIUM FLUX|BY|FLIPR ASSAY|</t>
  </si>
  <si>
    <t>CHEMBL2329310</t>
  </si>
  <si>
    <t>DISPLACEMENT|OF|[125I]-CCL15/LEUKOTACTIN1|FROM|CCR1|IN|HUMAN THP1 CELLS|</t>
  </si>
  <si>
    <t>CHEMBL2329311</t>
  </si>
  <si>
    <t>DISPLACEMENT|OF|[125I]-CCL3/MIP-1ALPHA|FROM|CCR1|IN|HUMAN THP1 CELLS|</t>
  </si>
  <si>
    <t>CHEMBL2398862</t>
  </si>
  <si>
    <t>ANTAGONIST ACTIVITY|AT|CCR1|IN|WHOLE BLOOD (UNKNOWN ORIGIN) ASSESSED|AS|INHIBITION|OF|LKN1-INDUCED UPREGULATION|OF|BETA2-INTEGRIN CD11B|</t>
  </si>
  <si>
    <t>CHEMBL2398863</t>
  </si>
  <si>
    <t>ANTAGONIST ACTIVITY|AT|CCR1|IN|WHOLE BLOOD (UNKNOWN ORIGIN) ASSESSED|AS|INHIBITION|OF|MIP1ALPHA-INDUCED UPREGULATION|OF|BETA2-INTEGRIN CD11B|</t>
  </si>
  <si>
    <t>CHEMBL2398865</t>
  </si>
  <si>
    <t>ANTAGONIST ACTIVITY|AT|HUMAN CCR1 ASSESSED|AS|INHIBITION|OF|HCC-1-INDUCED CHEMOTAXIS|</t>
  </si>
  <si>
    <t>CHEMBL2398866</t>
  </si>
  <si>
    <t>ANTAGONIST ACTIVITY|AT|HUMAN CCR1 ASSESSED|AS|INHIBITION|OF|MPIF-1-INDUCED CHEMOTAXIS|</t>
  </si>
  <si>
    <t>CHEMBL2398867</t>
  </si>
  <si>
    <t>ANTAGONIST ACTIVITY|AT|HUMAN CCR1 ASSESSED|AS|INHIBITION|OF|RANTES-INDUCED CHEMOTAXIS|</t>
  </si>
  <si>
    <t>CHEMBL2398868</t>
  </si>
  <si>
    <t>ANTAGONIST ACTIVITY|AT|HUMAN CCR1 ASSESSED|AS|INHIBITION|OF|IEUKOTACTIN-1-INDUCED CHEMOTAXIS|</t>
  </si>
  <si>
    <t>CHEMBL4332214</t>
  </si>
  <si>
    <t>CHEMBL4330105</t>
  </si>
  <si>
    <t>CHEMBL4332212</t>
  </si>
  <si>
    <t>CHEMBL863428</t>
  </si>
  <si>
    <t>CHEMBL1148558</t>
  </si>
  <si>
    <t>CHEMBL2414</t>
  </si>
  <si>
    <t>DISPLACEMENT|OF|[125I]TARC|FROM|HUMAN CCR4 RECEPTOR TRANSFECTED|IN|HEK293 CELLS|</t>
  </si>
  <si>
    <t>CHEMBL863431</t>
  </si>
  <si>
    <t>CALCIUM MOBILIZATION MEDIATED|BY|CCR4 RECEPTOR|IN|CEMS529 CELLS|BY|FLIPR|</t>
  </si>
  <si>
    <t>CHEMBL868993</t>
  </si>
  <si>
    <t>CHEMBL1147007</t>
  </si>
  <si>
    <t>DISPLACEMENT|OF|[125I]MDC|FROM|CCR4 EXPRESSED|IN|HUMAN CEM CELL LINE|</t>
  </si>
  <si>
    <t>CHEMBL868994</t>
  </si>
  <si>
    <t>INHIBITION|OF|TARC-MEDIATED CEM CELL MIGRATION|</t>
  </si>
  <si>
    <t>CHEMBL870148</t>
  </si>
  <si>
    <t>DISPLACEMENT|OF|[125I]TARC|FROM|CCR4 EXPRESSED|IN|HUMAN CEM CELL LINE|</t>
  </si>
  <si>
    <t>CHEMBL3801464</t>
  </si>
  <si>
    <t>CHEMBL3797144</t>
  </si>
  <si>
    <t>ANTAGONIST ACTIVITY|AT|HUMAN CCR4 EXPRESSED|IN|CHO CELLS|BY|[35S]GTPGAMMAS ASSAY|</t>
  </si>
  <si>
    <t>CHEMBL906417</t>
  </si>
  <si>
    <t>CHEMBL1139912</t>
  </si>
  <si>
    <t>DISPLACEMENT|OF|HUMAN MDC|FROM|RECOMBINANT CCR4 RECEPTOR EXPRESSED|IN|CHO CELLS CO-EXPRESSING GALPHA16|BY|FLIPR ASSAY|</t>
  </si>
  <si>
    <t>CHEMBL906418</t>
  </si>
  <si>
    <t>DISPLACEMENT|OF|HUMAN TARC|FROM|RECOMBINANT CCR4 RECEPTOR EXPRESSED|IN|CHO CELLS CO-EXPRESSING GALPHA16|BY|FLIPR ASSAY|</t>
  </si>
  <si>
    <t>CHEMBL903232</t>
  </si>
  <si>
    <t>DISPLACEMENT|OF|MOUSE MDC|FROM|RECOMBINANT CCR4 RECEPTOR EXPRESSED|IN|CHO CELLS COEXPRESSING G-ALPHA-16|BY|FLIPR ASSAY|</t>
  </si>
  <si>
    <t>CHEMBL4134307</t>
  </si>
  <si>
    <t>CHEMBL4130457</t>
  </si>
  <si>
    <t>ANTAGONIST ACTIVITY|AT|RECOMBINANT HUMAN CCR4 EXPRESSED|IN|CHO-K1 CELLS ASSESSED|AS|INHIBITION|OF|CCL22 INDUCED CA2+ MOBILIZATION|AFTER|2 HRS|BY|FMAT BASED FLUORESCENCE ASSAY|</t>
  </si>
  <si>
    <t>CHEMBL2329946</t>
  </si>
  <si>
    <t>INHIBITION|OF|CCL22-STIMULATED CCR4|IN|HUMAN HTLA CELLS PRE-INCUBATED|FOR|20 MINS WITH CENTRIFUGED COMPOUND SOLUTION MEASURED|ON|DAY 4|BY|BETA ARRESTIN-RECRUITMENT MEDIATED LUCIFERASE REPORTER GENE ASSAY|</t>
  </si>
  <si>
    <t>CHEMBL2329947</t>
  </si>
  <si>
    <t>INHIBITION|OF|CCL22-STIMULATED CCR4|IN|HUMAN HTLA CELLS PRE-INCUBATED|FOR|20 MINS MEASURED|ON|DAY 4|BY|BETA ARRESTIN-RECRUITMENT MEDIATED LUCIFERASE REPORTER GENE ASSAY|</t>
  </si>
  <si>
    <t>CHEMBL4134326</t>
  </si>
  <si>
    <t>ANTAGONIST ACTIVITY|AT|HUMAN CCR4 EXPRESSED|IN|CHO CELLS COEXPRESSING CD4+ ASSESSED|AS|INHIBITION|OF|CCL22 INDUCED CA2+ MOBILIZATION|</t>
  </si>
  <si>
    <t>CHEMBL4134329</t>
  </si>
  <si>
    <t>ANTAGONIST ACTIVITY|AT|HUMAN CCR4 EXPRESSED|IN|TH2 CELLS COEXPRESSING CD45RA+ ASSESSED|AS|INHIBITION|OF|CCL17 INDUCED CHEMOTAXIS|</t>
  </si>
  <si>
    <t>CHEMBL4134328</t>
  </si>
  <si>
    <t>ANTAGONIST ACTIVITY|AT|HUMAN CCR4 EXPRESSED|IN|TH2 CELLS COEXPRESSING CD45RA+ ASSESSED|AS|INHIBITION|OF|CCL22 INDUCED CHEMOTAXIS|</t>
  </si>
  <si>
    <t>CHEMBL4134315</t>
  </si>
  <si>
    <t>ANTAGONIST ACTIVITY|AT|CCR4|IN|HUMAN PRIMARY TH2 CELLS|BY|CHEMOTAXIS ASSAY|</t>
  </si>
  <si>
    <t>CHEMBL4134327</t>
  </si>
  <si>
    <t>ANTAGONIST ACTIVITY|AT|HUMAN CCR4 EXPRESSED|IN|HEK CELLS COEXPRESSING CD4+ ASSESSED|AS|INHIBITION|OF|CCL22 INDUCED CA2+ MOBILIZATION|</t>
  </si>
  <si>
    <t>CHEMBL898604</t>
  </si>
  <si>
    <t>CHEMBL242</t>
  </si>
  <si>
    <t>DISPLACEMENT|OF|[3H]17BETA-ESTRADIOL|FROM|RECOMBINANT HUMAN ERBETA|</t>
  </si>
  <si>
    <t>CHEMBL1008128</t>
  </si>
  <si>
    <t>DISPLACEMENT|OF|[3H]ESTRADIOL|FROM|HUMAN RECOMBINANT ERBETA|</t>
  </si>
  <si>
    <t>CHEMBL855030</t>
  </si>
  <si>
    <t>CHEMBL904965</t>
  </si>
  <si>
    <t>CHEMBL897998</t>
  </si>
  <si>
    <t>CHEMBL886515</t>
  </si>
  <si>
    <t>DISPLACEMENT|OF|[3H]ESTRADIOL|FROM|FULL LENGTH HUMAN RECOMBINANT ERBETA|AFTER|3 HRS|BY|SCINTILLATION PROXIMITY ASSAY|</t>
  </si>
  <si>
    <t>CHEMBL3582786</t>
  </si>
  <si>
    <t>DISPLACEMENT|OF|[3H]-E2|FROM|ESTROGEN RECEPTOR-BETA (UNKNOWN ORIGIN)|BY|SCINTILLATION COUNTING ANALYSIS|</t>
  </si>
  <si>
    <t>CHEMBL1106816</t>
  </si>
  <si>
    <t>CHEMBL1154244</t>
  </si>
  <si>
    <t>DISPLACEMENT|OF|FLUORESCENT ESTROGEN ES2|FROM|HUMAN RECOMBINANT ERBETA|BY|FLUORESCENCE POLARIZATION ASSAY|</t>
  </si>
  <si>
    <t>CHEMBL678128</t>
  </si>
  <si>
    <t>BINDING AFFINITY|FOR|HUMAN ESTROGEN RECEPTOR-BETA|</t>
  </si>
  <si>
    <t>CHEMBL677047</t>
  </si>
  <si>
    <t>CHEMBL1136523</t>
  </si>
  <si>
    <t>IN VITRO BINDING AFFINITY|FOR|ESTROGEN RECEPTOR BETA|</t>
  </si>
  <si>
    <t>CHEMBL677221</t>
  </si>
  <si>
    <t>BINDING AFFINITY|FOR|ESTROGEN RECEPTOR BETA|</t>
  </si>
  <si>
    <t>CHEMBL827967</t>
  </si>
  <si>
    <t>INHIBITION|OF|[3H]17-BETA-ESTRADIOL BINDING|TO|HUMAN ESTROGEN RECEPTOR BETA|</t>
  </si>
  <si>
    <t>CHEMBL673656</t>
  </si>
  <si>
    <t>DISPLACEMENT|OF|[3H]17-BETA-ESTRADIOL|FROM|HUMAN ESTROGEN RECEPTOR BETA|</t>
  </si>
  <si>
    <t>CHEMBL832843</t>
  </si>
  <si>
    <t>CHEMBL1141904</t>
  </si>
  <si>
    <t>INHIBITION|OF|ESTROGEN RECEPTOR BETA|</t>
  </si>
  <si>
    <t>CHEMBL4627506</t>
  </si>
  <si>
    <t>CHEMBL4627247</t>
  </si>
  <si>
    <t>DISPLACEMENT|OF|[3H]17-BETA ESTRADIOL|FROM|GST-FUSED HUMAN RECOMBINANT ERBETA LIGAND BINDING DOMAIN EXPRESSED|IN|ESCHERICHIA COLI BL21ALPHA CELLS INCUBATED|FOR|1 HR|BY|LIQUID SCINTILLATION COUNTING METHOD|</t>
  </si>
  <si>
    <t>CHEMBL867525</t>
  </si>
  <si>
    <t>CHEMBL1147723</t>
  </si>
  <si>
    <t>BINDING AFFINITY|TO|ERBETA|</t>
  </si>
  <si>
    <t>CHEMBL896313</t>
  </si>
  <si>
    <t>BINDING AFFINITY|TO|HUMAN ERBETA|</t>
  </si>
  <si>
    <t>CHEMBL940316</t>
  </si>
  <si>
    <t>DISPLACEMENT|OF|FLUORESCEIN LABELED ESTRADIOL|FROM|HUMAN RECOMBINANT ERBETA EXPRESSED|IN|BACULOVIRUS INFECTED INSECT CELLS|BY|FLUORESCENCE POLARIZATION ASSAY|</t>
  </si>
  <si>
    <t>CHEMBL983676</t>
  </si>
  <si>
    <t>CHEMBL1144155</t>
  </si>
  <si>
    <t>DISPLACEMENT|OF|[3H]ESTRADIOL|FROM|FULL LENGTH BIOTINYLATED HUMAN ERBETA|BY|SCINTILLATION PROXIMITY ASSAY|</t>
  </si>
  <si>
    <t>CHEMBL831372</t>
  </si>
  <si>
    <t>INHIBITION|OF|[3H]ESTRADIOL BINDING|TO|HUMAN ESTROGEN RECEPTOR BETA EXPRESSED|IN|HELA CELLS|</t>
  </si>
  <si>
    <t>CHEMBL832383</t>
  </si>
  <si>
    <t>INHIBITION|OF|17-BETA-ESTRADIOL MEDIATED LUCIFERASE TRANSCRIPTION|IN|HELA CELLS EXPRESSING HUMAN ESTROGEN RECEPTOR BETA; ERE ASSAY|</t>
  </si>
  <si>
    <t>CHEMBL678129</t>
  </si>
  <si>
    <t>CHEMBL1135674</t>
  </si>
  <si>
    <t>IN VITRO INHIBITION|OF|1 NM 17-BETA-ESTRADIOL INDUCED TRANSCRIPTIONAL ACTIVATION|IN|T47D CELLS EXPRESSING ESTROGEN RECEPTOR BETA|</t>
  </si>
  <si>
    <t>CHEMBL2073442</t>
  </si>
  <si>
    <t>ANTAGONIST ACTIVITY|AT|ERBETA RECEPTOR LBD EXPRESSED|IN|YEAST AH109 CELLS ASSESSED|AS|INHIBITION|OF|INTERACTION WITH SRC1|AFTER|24 HRS|BY|ALPHA-GALACTOSIDASE ASSAY|</t>
  </si>
  <si>
    <t>CHEMBL4685967</t>
  </si>
  <si>
    <t>DISPLACEMENT|OF|FLUORESCENT-LABELLED E2|FROM|RECOMBINANT HUMAN GST-TAGGED ERBETA|BY|LANTHASCREEN TR-FRET ASSAY|</t>
  </si>
  <si>
    <t>CHEMBL4685980</t>
  </si>
  <si>
    <t>ANTAGONIST ACTIVITY|AT|ERBETA (UNKNOWN ORIGIN) EXPRESSED|IN|HUMAN U2OS CELLS ASSESSED|AS|INHIBITION|OF|E2-INDUCED TRANSACTIVATION MEASURED|AFTER|21 HRS|BY|DUAL LUCIFERASE REPORTER GENE ASSAY|</t>
  </si>
  <si>
    <t>CHEMBL1227814</t>
  </si>
  <si>
    <t>ANTAGONIST ACTIVITY|AT|HUMAN WILD TYPE ERBETA EXPRESSED|IN|HEK293T CELLS CO-EXPRESSING ERE ASSESSED|AS|INHIBITION|OF|ESTRADIOL-INDUCED TRANSACTIVATION|BY|LUCIFERASE REPORTER GENE ASSAY|</t>
  </si>
  <si>
    <t>CHEMBL3102024</t>
  </si>
  <si>
    <t>CHEMBL3098089</t>
  </si>
  <si>
    <t>ANTAGONIST ACTIVITY|AT|ERBETA (UNKNOWN ORIGIN)|BY|CELL-BASED ASSAY|</t>
  </si>
  <si>
    <t>CHEMBL867421</t>
  </si>
  <si>
    <t>BINDING AFFINITY|TO|HUMAN ER BETA|</t>
  </si>
  <si>
    <t>CHEMBL4047019</t>
  </si>
  <si>
    <t>DISPLACEMENT|OF|[3H]E2|FROM|GST-FUSED ERBETA-LBD (UNKNOWN ORIGIN) EXPRESSED|IN|ESCHERICHIA COLI BL21 INCUBATED|FOR|1 HR|BY|LIQUID SCINTILLATION COUNTING METHOD|</t>
  </si>
  <si>
    <t>CHEMBL4131406</t>
  </si>
  <si>
    <t>CHEMBL4130359</t>
  </si>
  <si>
    <t>INHIBITION|OF|FLUORMONE ES2 BINDING|TO|RECOMBINANT FULL LENGTH HUMAN ERBETA EXPRESSED|IN|INSECT CELLS|BY|FLUORESCENCE POLARIZATION ASSAY|</t>
  </si>
  <si>
    <t>CHEMBL4263487</t>
  </si>
  <si>
    <t>AGONIST ACTIVITY|AT|GAL4 DNA-BINDING DOMAIN FUSED ERBETA (UNKNOWN ORIGIN) LIGAND BINDING DOMAIN EXPRESSED|IN|UAS-BLA GRIPTITE 293 CELLS ASSESSED|AS|BETA-LACTAMASE TRANSCRIPTIONAL ACTIVATION|BY|FRET-BASED GENEBLAZER ASSAY|</t>
  </si>
  <si>
    <t>CHEMBL1259732</t>
  </si>
  <si>
    <t>ANTAGONIST ACTIVITY|AT|ERBETA-LBD|IN|HUMAN U2OS CELLS TRANSFECTED WITH GAL4-DBD ASSESSED|AS|INHIBITION|OF|TRANSACTIVATION ACTIVITY|AFTER|18 HRS|BY|LUCIFERASE REPORTER GENE ASSAY|</t>
  </si>
  <si>
    <t>CHEMBL677049</t>
  </si>
  <si>
    <t>IN VITRO BINDING AFFINITY|FOR|ESTROGEN RECEPTOR BETA|IN|HEK293 CELLS|</t>
  </si>
  <si>
    <t>CHEMBL4627510</t>
  </si>
  <si>
    <t>ANTAGONIST ACTIVITY|AT|ERBETA (UNKNOWN ORIGIN) EXPRESSED|IN|HUMAN HELA CELLS ASSESSED|AS|INHIBITION|OF|E2-INDUCED TRANSCRIPTIONAL ACTIVITY MEASURED|AFTER|24 HRS|BY|LUCIFERASE REPORTER GENE ASSAY BASED SCHILD PLOT ANALYSIS|</t>
  </si>
  <si>
    <t>CHEMBL2073451</t>
  </si>
  <si>
    <t>TRANSCRIPTIONAL REPRESSION|OF|ERBETA RECEPTOR EXPRESSED|IN|CHO-K1 CELLS|AFTER|24 HRS|BY|LUCIFERASE REPORTER GENE ASSAY|</t>
  </si>
  <si>
    <t>CHEMBL3102029</t>
  </si>
  <si>
    <t>ANTAGONIST ACTIVITY|AT|ERBETA (UNKNOWN ORIGIN) ASSESSED|AS|INHIBITION|OF|E2-INDUCED RECEPTOR ACTIVATION|AFTER|22 HRS|BY|CELL-BASED LUCIFERASE REPORTER GENE ASSAY|</t>
  </si>
  <si>
    <t>CHEMBL3102030</t>
  </si>
  <si>
    <t>AGONIST ACTIVITY|AT|ERBETA (UNKNOWN ORIGIN)|AFTER|22 HRS|BY|CELL-BASED LUCIFERASE REPORTER GENE ASSAY|</t>
  </si>
  <si>
    <t>CHEMBL1251073</t>
  </si>
  <si>
    <t>CHEMBL1250526</t>
  </si>
  <si>
    <t>CHEMBL2424</t>
  </si>
  <si>
    <t>INHIBITION|OF|HUMAN RECOMBINANT GLYOXALASE 1 ASSESSED|AS|S-D-LACTOYLGLUTATHIONE|AFTER|15 MINS|BY|SPECTROPHOTOMETRIC ANALYSIS|</t>
  </si>
  <si>
    <t>CHEMBL2212266</t>
  </si>
  <si>
    <t>CHEMBL2203256</t>
  </si>
  <si>
    <t>INHIBITION|OF|HUMAN RECOMBINANT GLO1 EXPRESSED|IN|ESCHERICHIA COLI BL21 ASSESSED|AS|DECREASE|IN|REDUCED GLUTATHIONE LEVEL|AFTER|1 HR|BY|ELLMAN'S METHOD|</t>
  </si>
  <si>
    <t>CHEMBL967534</t>
  </si>
  <si>
    <t>CHEMBL1157146</t>
  </si>
  <si>
    <t>INHIBITION|OF|HUMAN RECOMBINANT HIS-TAGGED GLYOXALASE 1 EXPRESSED|IN|SF21-BACULOVIRUS SYSTEM|</t>
  </si>
  <si>
    <t>CHEMBL4727025</t>
  </si>
  <si>
    <t>CHEMBL4725291</t>
  </si>
  <si>
    <t>INHIBITION|OF|RECOMBINANT HUMAN N-TERMINAL MET|AND|6-HIS-TAGGED GLYOXALASE-1 (ALA2|TO|MET184 RESIDUES)|USING|GLUTATHIONE|AND|METHYLGLYOXAL|AS|SUBSTRATES PREINCUBATED|FOR|15 MINS FOLLOWED|BY|ENZYME ADDITION|BY|DOUBLE BEAM UV-VIS SPECTROPHOTOMETRIC METHOD|</t>
  </si>
  <si>
    <t>CHEMBL4122972</t>
  </si>
  <si>
    <t>CHEMBL4118181</t>
  </si>
  <si>
    <t>CHEMBL2424504</t>
  </si>
  <si>
    <t>INHIBITION|OF|KDM5A (M1|TO|L801 RESIDUES) PHD2/3 DELETION MUTANT (UNKNOWN ORIGIN) DEMETHYLATION ACTIVITY PREINCUBATED|FOR|10 MINS FOLLOWED|BY|PEPTIDE ADDITION MEASURED|AFTER|3 MINS|BY|MALDI-TOF-MS ANALYSIS|</t>
  </si>
  <si>
    <t>CHEMBL4122974</t>
  </si>
  <si>
    <t>INHIBITION|OF|KDM5A (L88|TO|G353 RESIDUES) ARID/PHD1/2/3 DELETION MUTANT (UNKNOWN ORIGIN) DEMETHYLATION ACTIVITY PREINCUBATED|FOR|10 MINS FOLLOWED|BY|PEPTIDE ADDITION MEASURED|AFTER|4 MINS|BY|MALDI-TOF-MS ANALYSIS|</t>
  </si>
  <si>
    <t>CHEMBL4024504</t>
  </si>
  <si>
    <t>CHEMBL4020845</t>
  </si>
  <si>
    <t>INHIBITION|OF|ARID/PHD1 DOMAIN TRUNCATED HUMAN N-TERMINAL HIS-SUMO-TAGGED KDM5A (1 - 588 RESIDUES) EXPRESSED|IN|ESCHERICHIA COLI|USING|H3K4ME3|AS|SUBSTRATE PREINCUBATED|FOR|15 MINS FOLLOWED|BY|SUBSTRATE ADDITION MEASURED|AFTER|15 MINS|IN|PRESENCE|OF|0.01 MM ALPHA-KG|BY|FDH COUPLED ASSAT|</t>
  </si>
  <si>
    <t>CHEMBL4024494</t>
  </si>
  <si>
    <t>INHIBITION|OF|RECOMBINANT HUMAN C-TERMINAL FLAG-TAGGED KDM5A (1 - 1090 RESIDUES) EXPRESSED|IN|BACULOVIRUS INFECTED SF9 CELLS|USING|BIOTINYLATED H3K4ME3|AS|SUBSTRATE PREINCUBATED|FOR|10 MINS FOLLOWED|BY|SUBSTRATE ADDITION MEASURED|AFTER|45 MINS|IN|PRESENCE|OF|25 UM ALPHA-KG|BY|ALPHALISA ASSAY|</t>
  </si>
  <si>
    <t>CHEMBL4024503</t>
  </si>
  <si>
    <t>INHIBITION|OF|ARID/PHD1 DOMAIN TRUNCATED HUMAN N-TERMINAL HIS-SUMO-TAGGED KDM5A (1 - 588 RESIDUES) EXPRESSED|IN|ESCHERICHIA COLI|USING|H3K4ME3|AS|SUBSTRATE PREINCUBATED|FOR|15 MINS FOLLOWED|BY|SUBSTRATE ADDITION MEASURED|AFTER|15 MINS|IN|PRESENCE|OF|0.1 MM ALPHA-KG|BY|FDH COUPLED ASSAT|</t>
  </si>
  <si>
    <t>CHEMBL4122970</t>
  </si>
  <si>
    <t>DISPLACEMENT|OF|H3K4ME3 BINDING|TO|HALO-TAGGED GST-FUSED KDM5A PHD3 DOMAIN (UNKNOWN ORIGIN) EXPRESSED|IN|ESCHERICHIA COLI|BY|HALOTAG-BASED PEPTIDE DISPLACEMENT ASSAY|</t>
  </si>
  <si>
    <t>CHEMBL4272739</t>
  </si>
  <si>
    <t>CHEMBL4270552</t>
  </si>
  <si>
    <t>CHEMBL2429708</t>
  </si>
  <si>
    <t>INHIBITION|OF|C-TERMINAL HIS-TAGGED HUMAN ARTD10 (809 - 1017 RESIDUES) EXPRESSED|IN|ESCHERICHIA COLI ROSETTA2 (DE3)|USING|SRPK2|AS|SUBSTRATE|AFTER|13 HRS|IN|PRESENCE|OF|NAD+|</t>
  </si>
  <si>
    <t>CHEMBL4311836</t>
  </si>
  <si>
    <t>CHEMBL4308918</t>
  </si>
  <si>
    <t>INHIBITION|OF|HUMAN PARP10 CATALYTIC DOMAIN ASSESSED|AS|REDUCTION|IN|MARYLATION|OF|HIS6-TAGGED SRPK2 SUBSTRATE|AFTER|60 MINS|IN|PRESENCE|OF|NAD+|BY|CHEMIFLUORESCENCE ASSAY|</t>
  </si>
  <si>
    <t>CHEMBL4272756</t>
  </si>
  <si>
    <t>INHIBITION|OF|ARTD10 (UNKNOWN ORIGIN)-INDUCED CELL DEATH EXPRESSED|IN|HUMAN HELA CELLS|AFTER|10 DAYS|BY|METHYLENE BLUE STAINING BASED COLONY FORMATION ASSAY|</t>
  </si>
  <si>
    <t>CHEMBL3420113</t>
  </si>
  <si>
    <t>INHIBITION|OF|HEXAHISTIDINE-TAGGED FULL LENGTH HUMAN RECOMBINANT ARTD10 EXPRESSED|IN|ESCHERICHIA COLI BL21(DE3) ASSESSED|AS|INHIBITION|OF|ADP-RIBOSYLTRANSFERASE ACTIVITY INCUBATED|FOR|15 MINS|USING|BIOTIN-NAD+|BY|CHEMILUMINESCENCE DETECTION BASED ASSAY|</t>
  </si>
  <si>
    <t>CHEMBL4708151</t>
  </si>
  <si>
    <t>CHEMBL4706498</t>
  </si>
  <si>
    <t>CHEMBL2431</t>
  </si>
  <si>
    <t>INHIBITION|OF|AKT-2 (UNKNOWN ORIGIN)|</t>
  </si>
  <si>
    <t>CHEMBL869529</t>
  </si>
  <si>
    <t>INHIBITION|OF|AKT2|USING|10 UM ATP|</t>
  </si>
  <si>
    <t>CHEMBL3782580</t>
  </si>
  <si>
    <t>CHEMBL3779812</t>
  </si>
  <si>
    <t>INHIBITION|OF|AKT2 (UNKNOWN ORIGIN)|</t>
  </si>
  <si>
    <t>CHEMBL876978</t>
  </si>
  <si>
    <t>CHEMBL1141888</t>
  </si>
  <si>
    <t>INHIBITORY CONCENTRATION|AGAINST|HUMAN PROTEIN KINASE B, AKT2|</t>
  </si>
  <si>
    <t>CHEMBL2330885</t>
  </si>
  <si>
    <t>CHEMBL2321772</t>
  </si>
  <si>
    <t>INHIBITION|OF|RECOMBINANT AKT2 (UNKNOWN ORIGIN)|USING|5-FAM-LABELED PEPTIDE|AS|SUBSTRATE|AFTER|1 HR|BY|CALIPER OFF-CHIP INCUBATION MOBILITY SHIFT ASSAY|</t>
  </si>
  <si>
    <t>CHEMBL868046</t>
  </si>
  <si>
    <t>CHEMBL1146851</t>
  </si>
  <si>
    <t>INHIBITION|OF|AKT2|</t>
  </si>
  <si>
    <t>CHEMBL2188025</t>
  </si>
  <si>
    <t>CHEMBL2177010</t>
  </si>
  <si>
    <t>COMPETITIVE INHIBITION|OF|WILD-TYPE FULL-LENGTH AMINO-TERMINAL POLYHISTIDINE-TAGGED HUMAN AKT2 EXPRESSED|IN|RECOMBINANT BACULOVIRUS SYSTEM|USING|FLUORESCENCE LABELED SUBSTRATE|AFTER|60 MINS|BY|FLUORESCENCE POLARIZATION ASSAY|IN|PRESENCE|OF|ATP|</t>
  </si>
  <si>
    <t>CHEMBL4830025</t>
  </si>
  <si>
    <t>CHEMBL4828735</t>
  </si>
  <si>
    <t>INHIBITION|OF|N-TERMINAL GST-TAGGED HUMAN AKT2 (120 - 481 RESIDUES) EXPRESSED|IN|BACULOVIRUS INFECTED SF21 CELLS INCUBATED|FOR|1 HR|IN|PRESENCE|OF|ATP|BY|MOBILITY SHIFT ASSAY|</t>
  </si>
  <si>
    <t>CHEMBL893602</t>
  </si>
  <si>
    <t>CHEMBL1147921</t>
  </si>
  <si>
    <t>CHEMBL2434</t>
  </si>
  <si>
    <t>ANTAGONISTIC ACTIVITY|AGAINST|HUMAN CXCR2|IN|NEUTROPHILS ASSESSED|AS|BLOCKADE|OF|GROALPHA STIMULATED CALCIUM MOBILISATION|BY|FLIPR|</t>
  </si>
  <si>
    <t>CHEMBL909848</t>
  </si>
  <si>
    <t>CHEMBL1138214</t>
  </si>
  <si>
    <t>DISPLACEMENT|OF|[125I]HCXCL8|FROM|HUMAN CXCR2 RECEPTOR EXPRESSED|IN|BAF3 CELLS|</t>
  </si>
  <si>
    <t>CHEMBL893601</t>
  </si>
  <si>
    <t>DISPLACEMENT|OF|[125I]IL8|FROM|HUMAN CXCR2 EXPRESSED|IN|HEK 293|BY|SPA|</t>
  </si>
  <si>
    <t>CHEMBL3387793</t>
  </si>
  <si>
    <t>CHEMBL3352272</t>
  </si>
  <si>
    <t>ANTAGONIST ACTIVITY|AT|HUMAN CXCR2 EXPRESSED|IN|HEK293 CELLS ASSESSED|AS|INHIBITION|OF|CXCL8-INDUCED INTRACELLULAR CA2+ RELEASE|BY|FLUORESCENCE BASED CALCIUM FLUX ASSAY|</t>
  </si>
  <si>
    <t>CHEMBL3388267</t>
  </si>
  <si>
    <t>CHEMBL3351964</t>
  </si>
  <si>
    <t>ANTAGONIST ACTIVITY|AT|CXCR2|IN|HUMAN WHOLE BLOOD|BY|CD11B ASSAY|</t>
  </si>
  <si>
    <t>CHEMBL3386566</t>
  </si>
  <si>
    <t>ANTAGONIST ACTIVITY|AT|CXCR2|IN|HUMAN PMNS ASSESSED|AS|INHIBITION|OF|CXCL1-INDUCED INTRACELLULAR CA2+ RELEASE|BY|FLUORESCENCE BASED CALCIUM FLUX ASSAY|</t>
  </si>
  <si>
    <t>CHEMBL3386567</t>
  </si>
  <si>
    <t>ANTAGONIST ACTIVITY|AT|HUMAN CXCR2 EXPRESSED|IN|HEK293 CELLS ASSESSED|AS|INHIBITION|OF|CVCL8-INDUCED [35S]GTPGAMMAS BINDING|AFTER|60 MINS|</t>
  </si>
  <si>
    <t>CHEMBL3427963</t>
  </si>
  <si>
    <t>CHEMBL3425456</t>
  </si>
  <si>
    <t>INHIBITION|OF|CXCR2 (UNKNOWN ORIGIN) EXPRESSED|IN|PATHHUNTER CELLINE|BY|BETA-ARRESTIN ASSAY|</t>
  </si>
  <si>
    <t>CHEMBL3427962</t>
  </si>
  <si>
    <t>INHIBITION|OF|CXCR2 (UNKNOWN ORIGIN) TRANSFECTED WITH RBL CELLS|</t>
  </si>
  <si>
    <t>CHEMBL3821596</t>
  </si>
  <si>
    <t>CHEMBL3817840</t>
  </si>
  <si>
    <t>ANTAGONIST ACTIVITY|AT|HUMAN RECOMBINANT GAL4-VP16 FUSED-CXCR2 ASSESSED|AS|INHIBITION|OF|CXCL1-MEDIATED LACTAMASE REPORTER GENE EXPRESSION|AFTER|OVERNIGHT INCUBATION|</t>
  </si>
  <si>
    <t>CHEMBL3821597</t>
  </si>
  <si>
    <t>ANTAGONIST ACTIVITY|AT|HUMAN RECOMBINANT CXCR2 ASSESSED|AS|INHIBITION|OF|CXCL1-INDUCED NEUTROPHIL CHEMOTAXIS|AFTER|45 MINS|BY|CALCEIN-AM DYE BASED PLATE READER METHOD|</t>
  </si>
  <si>
    <t>CHEMBL862382</t>
  </si>
  <si>
    <t>CHEMBL1149469</t>
  </si>
  <si>
    <t>DISPLACEMENT|OF|[125I]IL8|FROM|HUMAN RECOMBINANT CXCR2 EXPRESSED|IN|HEK293 MEMBRANES|BY|SPA|</t>
  </si>
  <si>
    <t>CHEMBL949060</t>
  </si>
  <si>
    <t>CHEMBL1141618</t>
  </si>
  <si>
    <t>DISPLACEMENT|OF|[125I]IL8|FROM|HUMAN RECOMBINANT CXCR2 EXPRESSED|IN|HEK293 CELLS|BY|SPA ASSAY|</t>
  </si>
  <si>
    <t>CHEMBL2351084</t>
  </si>
  <si>
    <t>CHEMBL2346562</t>
  </si>
  <si>
    <t>DISPLACEMENT|OF|[125I]-IL8|FROM|HUMAN CXCR2 TRANSFECTED|IN|HEK293 CELLS|AFTER|4 HRS|BY|MICROBETA COUNTING ANALYSIS|</t>
  </si>
  <si>
    <t>CHEMBL912820</t>
  </si>
  <si>
    <t>INHIBITION|OF|CXCL1-INDUCED HUMAN NEUTROPHIL CHEMOTAXIS|</t>
  </si>
  <si>
    <t>CHEMBL928889</t>
  </si>
  <si>
    <t>CHEMBL1141538</t>
  </si>
  <si>
    <t>ANTAGONIST ACTIVITY|AT|HUMAN CLONED CXCR2|BY|CALCIUM FLUX FLIPR ASSAY|</t>
  </si>
  <si>
    <t>CHEMBL4037524</t>
  </si>
  <si>
    <t>CHEMBL4033786</t>
  </si>
  <si>
    <t>ANTAGONIST ACTIVITY|AT|TEV PROTEASE CLEAVAGE SITE LINKED GAL4-VP16-FUSED RECOMBINANT HUMAN CXCR2 EXPRESSED|IN|CELLS ASSESSED|AS|INHIBITION|OF|TEV PROTEASE TAGGED HUMAN CXCL1-STIMULATED BETA-ARRESTIN RECRUITMENT|BY|CCF4-AM-FLUORESCENCE BASED FRET ASSAY|</t>
  </si>
  <si>
    <t>CHEMBL4037528</t>
  </si>
  <si>
    <t>ANTAGONIST ACTIVITY|AT|CXCR2|IN|HUMAN WHOLE BLOOD ASSESSED|AS|INHIBITION|OF|GROALPHA-STIMULATED CD11B UPREGULATION PREINCUBATED|FOR|15 MINS FOLLOWED|BY|GROALPHA STIMULATION MEASURED|AFTER|15 MINS|BY|FITC-STAINING BASED FACS ANALYSIS|</t>
  </si>
  <si>
    <t>CHEMBL928888</t>
  </si>
  <si>
    <t>DISPLACEMENT|OF|EUROPIUM LABELED-HUMAN IL8|FROM|HUMAN CLONED CXCR2 EXPRESSED|IN|SF9 MEMBRANE WITH GALPHAI3-BETA-1-GAMMA-2|BY|DELFIA BINDING ASSAY|</t>
  </si>
  <si>
    <t>CHEMBL5033752</t>
  </si>
  <si>
    <t>CHEMBL5032530</t>
  </si>
  <si>
    <t>ANTAGONIST ACTIVITY|AT|HUMAN CXCR2 EXPRESSED|IN|HEK293 CELLS ASSESSED|AS|INHIBITION|OF|CXCL8-INDUCED BETA-ARRESTIN RECRUITMENT PREINCUBATED|FOR|30 MINS FOLLOWED|BY|ADDITION|OF|AGONIST INCUBATED|FOR|90 MINS|BY|BETA ARRESTIN ASSAY|</t>
  </si>
  <si>
    <t>CHEMBL903301</t>
  </si>
  <si>
    <t>CHEMBL1139102</t>
  </si>
  <si>
    <t>DISPLACEMENT|OF|[125I]IL8|FROM|HUMAN RECOMBINANT CXCR2 EXPRESSED|IN|CHO CELLS|</t>
  </si>
  <si>
    <t>CHEMBL4715191</t>
  </si>
  <si>
    <t>CHEMBL4706753</t>
  </si>
  <si>
    <t>ANTAGONIST ACTIVITY|IN|CXCR2 (UNKNOWN ORIGIN) EXPRESSED|IN|HUMAN HEK293 CELLS CO-EXPRESSING GALPHA16 ASSESSED|AS|REDUCTION|IN|CALCIUM IMMOBILIZATION PRETREATED WITH FLUO-4AM|FOR|45 MINS FOLLOWED|BY|COMPOUND ADDITION|AND|MEASURED|AFTER|10 MINS|BY|FLUO-4AM DYE BASED FLUORESCENCE ASSAY|</t>
  </si>
  <si>
    <t>CHEMBL896517</t>
  </si>
  <si>
    <t>CHEMBL1149534</t>
  </si>
  <si>
    <t>ANTAGONIST ACTIVITY|AT|CXCR2 RECEPTOR EXPRESSED|IN|CHOK1 CELLS ASSESSED|AS|HUMAN IL8-INDUCED CALCIUM MOBILIZATION|BY|FLIPR|</t>
  </si>
  <si>
    <t>CHEMBL896516</t>
  </si>
  <si>
    <t>DISPLACEMENT|OF|HUMAN RECOMBINANT [125I]IL8|FROM|CXCR2 RECEPTOR EXPRESSED|IN|CHO CELLS|</t>
  </si>
  <si>
    <t>CHEMBL3107238</t>
  </si>
  <si>
    <t>CHEMBL3102704</t>
  </si>
  <si>
    <t>ANTAGONIST ACTIVITY|AT|HUMAN RECOMBINANT CXCR2 RECEPTOR EXPRESSED|IN|CHO CELLS ASSESSED|AS|INHIBITION|OF|IL8-INDUCED [35S]GTPGAMMAS BINDING|BY|SPA METHOD|</t>
  </si>
  <si>
    <t>CHEMBL3107239</t>
  </si>
  <si>
    <t>DISPLACEMENT|OF|[125I]GRO-ALPHA|FROM|HUMAN RECOMBINANT CXCR2 RECEPTOR EXPRESSED|IN|CHO CELLS|</t>
  </si>
  <si>
    <t>CHEMBL3368862</t>
  </si>
  <si>
    <t>CHEMBL3351490</t>
  </si>
  <si>
    <t>ANTAGONIST ACTIVITY|AGAINST|HUMAN RECOMBINANT CXCR2 RECEPTOR EXPRESSED|IN|CHO CELL MEMBRANES|BY|SPA BASED [35S]GTPGAMMAS BINDING ASSAY|</t>
  </si>
  <si>
    <t>CHEMBL3388266</t>
  </si>
  <si>
    <t>ANTAGONIST ACTIVITY|AT|CXCR2 (UNKNOWN ORIGIN)|BY|BETA-ARRESTIN ASSAY|</t>
  </si>
  <si>
    <t>CHEMBL3368863</t>
  </si>
  <si>
    <t>DISPLACEMENT|OF|[125I]-GRO-ALPHA|FROM|HUMAN RECOMBINANT CXCR2 RECEPTOR EXPRESSED|IN|CHO CELL MEMBRANES|</t>
  </si>
  <si>
    <t>CHEMBL3636365</t>
  </si>
  <si>
    <t>CHEMBL3632461</t>
  </si>
  <si>
    <t>CHEMBL2439</t>
  </si>
  <si>
    <t>INHIBITION|OF|PEROXIDASE ACTIVITY|OF|MPO ISOLATED|FROM|HUMAN POLYNUCLEAR LEUKOCYTES|USING|AMPLEX RED|AS|SUBSTRATE ASSESSED|AS|FORMATION|OF|RESORUFIN|AFTER|300 SECS|BY|SPECTROPHOTOMETRIC ANALYSIS|</t>
  </si>
  <si>
    <t>CHEMBL4263003</t>
  </si>
  <si>
    <t>CHEMBL4261550</t>
  </si>
  <si>
    <t>INHIBITION|OF|HUMAN MPO PEROXIDASE ACTIVITY|IN|PRESENCE|OF|H2O2 MEASURED|AT|30 SECS TIME INTERVAL|FOR|5 MINS|BY|AMPLEX RED REAGENT BASED FLUORESCENCE ASSAY|</t>
  </si>
  <si>
    <t>CHEMBL2352939</t>
  </si>
  <si>
    <t>CHEMBL2346663</t>
  </si>
  <si>
    <t>INHIBITION|OF|HUMAN RECOMBINANT MPO-MEDIATED LDL OXIDATION|AFTER|5 MINS|BY|ELISA|</t>
  </si>
  <si>
    <t>CHEMBL2352940</t>
  </si>
  <si>
    <t>INHIBITION|OF|HUMAN RECOMBINANT MPO-MEDIATED TAURINE CHLORINATION|AFTER|5 MINS|BY|MICROPLATE ASSAY|</t>
  </si>
  <si>
    <t>CHEMBL3877132</t>
  </si>
  <si>
    <t>CHEMBL3875231</t>
  </si>
  <si>
    <t>INHIBITION|OF|HUMAN MPO|</t>
  </si>
  <si>
    <t>CHEMBL4263001</t>
  </si>
  <si>
    <t>INHIBITION|OF|HUMAN MPO ASSESSED|AS|REDUCTION|IN|ENZYME-MEDIATED CHLORINATION|BY|MEASURING REDUCTION|IN|HOCL FORMATION PREINCUBATED|FOR|10 MINS FOLLOWED|BY|H2O2/NACL ADDITION|AND|MEASURED|AT|30 SECS TIME INTERVAL|FOR|5 MINS|BY|APF DYE BASED FLUORESCENCE ASSAY|</t>
  </si>
  <si>
    <t>CHEMBL4263002</t>
  </si>
  <si>
    <t>INHIBITION|OF|HUMAN MPO ASSESSED|AS|REDUCTION|IN|ENZYME-MEDIATED CHLORINATION|BY|MEASURING REDUCTION|IN|HOCL FORMATION|IN|PRESENCE|OF|H2O2/NACL MEASURED|AT|30 SECS TIME INTERVAL|FOR|5 MINS|BY|APF DYE BASED FLUORESCENCE ASSAY|</t>
  </si>
  <si>
    <t>CHEMBL3636511</t>
  </si>
  <si>
    <t>IRREVERSIBLE INHIBITION|OF|MPO|IN|LPS-STIMULATED HUMAN WHOLE BLOOD|AFTER|4 HRS|BY|AMPLEX RED/H2O2-BASED FLUORESCENCE PLATE READER ANALYSIS|</t>
  </si>
  <si>
    <t>CHEMBL3877133</t>
  </si>
  <si>
    <t>IRREVERSIBLE INHIBITION|OF|MPO (UNKNOWN ORIGIN)|</t>
  </si>
  <si>
    <t>CHEMBL2446068</t>
  </si>
  <si>
    <t>CHEMBL2439962</t>
  </si>
  <si>
    <t>CHEMBL2439944</t>
  </si>
  <si>
    <t>INHIBITION|OF|HUMAN MGAT2|BY|LC/MS ASSAY|</t>
  </si>
  <si>
    <t>CHEMBL2446069</t>
  </si>
  <si>
    <t>INHIBITION|OF|HUMAN MGAT2|BY|SPA ASSAY|</t>
  </si>
  <si>
    <t>CHEMBL1063248</t>
  </si>
  <si>
    <t>CHEMBL1152385</t>
  </si>
  <si>
    <t>CHEMBL244</t>
  </si>
  <si>
    <t>INHIBITION|OF|HUMAN FACTOR 10A-MEDIATED CLEAVAGE|OF|SYNTHETIC SUBSTRATE S-2222|</t>
  </si>
  <si>
    <t>CHEMBL906423</t>
  </si>
  <si>
    <t>INHIBITION|OF|HUMAN FACTOR 10A|AFTER|10 SECONDS|</t>
  </si>
  <si>
    <t>CHEMBL2155306</t>
  </si>
  <si>
    <t>CHEMBL2151025</t>
  </si>
  <si>
    <t>INHIBITION|OF|HUMAN F10A|USING|S-2765|AS|SUBSTRATE|AFTER|45 MINS|</t>
  </si>
  <si>
    <t>CHEMBL3382270</t>
  </si>
  <si>
    <t>CHEMBL3351225</t>
  </si>
  <si>
    <t>INHIBITION|OF|HUMAN FACTOR 10A|USING|N-Z-D-ARG-GLY-ARG-PNA, S-2765 CHROMOGENIC SUBSTRATE|</t>
  </si>
  <si>
    <t>CHEMBL3119477</t>
  </si>
  <si>
    <t>INHIBITION|OF|HUMAN COAGULATION FACTOR 10A|USING|S-2765|AS|SUBSTRATE PREINCUBATED|FOR|300 SECONDS FOLLOWED|BY|SUBSTRATE ADDITION MEASURED|AFTER|40 MINS|BY|SPECTROPHOTOMETRIC ANALYSIS|</t>
  </si>
  <si>
    <t>CHEMBL3615223</t>
  </si>
  <si>
    <t>CHEMBL3612033</t>
  </si>
  <si>
    <t>INHIBITION|OF|HUMAN F10A|USING|S-2765|AS|SUBSTRATE PREINCUBATED|FOR|10 MINS FOLLOWED|BY|SUBSTRATE ADDITION|BY|MICROPLATE READER ANALYSIS|</t>
  </si>
  <si>
    <t>CHEMBL1049598</t>
  </si>
  <si>
    <t>CHEMBL1156750</t>
  </si>
  <si>
    <t>INHIBITION|OF|HUMAN COAGULATION FACTOR 10A ASSESSED|AS|INHIBITION|OF|CLEAVAGE|OF|SYNTHETIC SUBSTRATE S-2222|</t>
  </si>
  <si>
    <t>CHEMBL1926198</t>
  </si>
  <si>
    <t>CHEMBL1921791</t>
  </si>
  <si>
    <t>INHIBITION|OF|HUMAN FACTOR 10A|USING|PHENYL-ILE-GLU-GLY-ARG-PNA|AS|SUBSTRATE PREINCUBATED|FOR|3 MINS PRIOR|TO|SUBSTRATE ADDITION|BY|SPECTROPHOTOMETRY|</t>
  </si>
  <si>
    <t>CHEMBL3421306</t>
  </si>
  <si>
    <t>CHEMBL3414546</t>
  </si>
  <si>
    <t>INHIBITION|OF|HUMAN F10A|USING|S-2765|AS|SUBSTRATE|AFTER|45 MINS|BY|SPECTRA MAX ANALYSIS|</t>
  </si>
  <si>
    <t>CHEMBL880442</t>
  </si>
  <si>
    <t>CHEMBL1140410</t>
  </si>
  <si>
    <t>IN VITRO INHIBITION|OF|HUMAN COAGULATION FACTOR XA|AFTER|INCUBATION|FOR|10 MIN|AT|25 DEGREE C|</t>
  </si>
  <si>
    <t>CHEMBL892965</t>
  </si>
  <si>
    <t>CHEMBL1147967</t>
  </si>
  <si>
    <t>INHIBITION|OF|HUMAN FACTOR 10A|</t>
  </si>
  <si>
    <t>CHEMBL3097588</t>
  </si>
  <si>
    <t>CHEMBL3091444</t>
  </si>
  <si>
    <t>INHIBITION|OF|FACTOR-10A (UNKNOWN ORIGIN)|</t>
  </si>
  <si>
    <t>CHEMBL828573</t>
  </si>
  <si>
    <t>CHEMBL1137163</t>
  </si>
  <si>
    <t>INHIBITORY CONCENTRATION|AGAINST|HUMAN COAGULATION FACTOR X|</t>
  </si>
  <si>
    <t>CHEMBL931789</t>
  </si>
  <si>
    <t>CHEMBL1142289</t>
  </si>
  <si>
    <t>CHEMBL3421302</t>
  </si>
  <si>
    <t>INHIBITION|OF|F10A|IN|HUMAN PLASMA ASSESSED|AS|DOUBLING|OF|PROTHOMBIN TIME|</t>
  </si>
  <si>
    <t>CHEMBL870688</t>
  </si>
  <si>
    <t>INHIBITION|OF|F10A|</t>
  </si>
  <si>
    <t>CHEMBL4314197</t>
  </si>
  <si>
    <t>CHEMBL4311982</t>
  </si>
  <si>
    <t>INHIBITION|OF|HUMAN ACTIVATED FACTOR X|USING|S-2765|AS|SUBSTRATE INCUBATED|FOR|15 MINS FOLLOWED|BY|SUBSTRATE ADDITION|AND|MEASURED|AFTER|1 HR|BY|CHROMOGENIC ASSAY|</t>
  </si>
  <si>
    <t>CHEMBL981501</t>
  </si>
  <si>
    <t>CHEMBL1143358</t>
  </si>
  <si>
    <t>CHEMBL862208</t>
  </si>
  <si>
    <t>CHEMBL1138120</t>
  </si>
  <si>
    <t>BINDING AFFINITY|TO|FXA|IN|PRESENCE|OF|ZN2+|</t>
  </si>
  <si>
    <t>CHEMBL862506</t>
  </si>
  <si>
    <t>BINDING AFFINITY|TO|FXA|IN|ABSENCE|OF|ZN2+|</t>
  </si>
  <si>
    <t>CHEMBL3385908</t>
  </si>
  <si>
    <t>CHEMBL3352590</t>
  </si>
  <si>
    <t>INHIBITION|OF|HUMAN FACTOR10A ASSESSED|AS|REDUCTION|IN|HYDROLYSIS|OF|CHROMOGENIC SUBSTRATE S-2765|BY|CHENG-PRUSOFF EQUATION ANALYSIS|</t>
  </si>
  <si>
    <t>CHEMBL3385910</t>
  </si>
  <si>
    <t>INHIBITION|OF|HUMAN FACTOR10A ASSESSED|AS|REDUCTION|IN|HYDROLYSIS|OF|CHROMOGENIC SUBSTRATE S-2765|BY|LINEWEAVER-BURK ANALYSIS|</t>
  </si>
  <si>
    <t>CHEMBL1686736</t>
  </si>
  <si>
    <t>CHEMBL245</t>
  </si>
  <si>
    <t>DISPLACEMENT|OF|[3H]-N-METHYL-SCOPOLAMINE|FROM|HUMAN MUSCARINIC M3 RECEPTOR|AFTER|6 HRS|BY|CELL BASED ASSAY|</t>
  </si>
  <si>
    <t>CHEMBL1913617</t>
  </si>
  <si>
    <t>ANTAGONIST ACTIVITY|AT|HUMAN RECOMBINANT M3 RECEPTOR EXPRESSED|IN|CHO-K1 CELLS ASSESSED|AS|INHIBITION|OF|CARBAMOYL CHOLINE-INDUCED CALCIUM CURRENTS|AFTER|4 HRS|BY|FLUORIMETRY|</t>
  </si>
  <si>
    <t>CHEMBL1913618</t>
  </si>
  <si>
    <t>DISPLACEMENT|OF|[3H]-NMS|FROM|HUMAN RECOMBINANT M3 RECEPTOR EXPRESSED|IN|CHO CELLS|AFTER|2 HRS|BY|FILTER BINDING ASSAY|</t>
  </si>
  <si>
    <t>CHEMBL853694</t>
  </si>
  <si>
    <t>INHIBITION|OF|[3H](R)-QNB BINDING|TO|HUMAN M3 RECEPTOR EXPRESSED|IN|A9 L CELLS|</t>
  </si>
  <si>
    <t>CHEMBL747818</t>
  </si>
  <si>
    <t>CHEMBL1135983</t>
  </si>
  <si>
    <t>BINDING AFFINITY (KI)|AGAINST|BINDING|OF|[3H]NMS|USING|MEMBRANES|FROM|CHO CELLS EXPRESSING CLONED HUMAN MUSCARINIC ACETYLCHOLINE RECEPTOR M3|</t>
  </si>
  <si>
    <t>CHEMBL862221</t>
  </si>
  <si>
    <t>BINDING AFFINITY|TO|CLONED HUMAN MUSCARINIC M3 RECEPTOR EXPRESSED|IN|CHO CELLS|</t>
  </si>
  <si>
    <t>CHEMBL931445</t>
  </si>
  <si>
    <t>DISPLACEMENT|OF|[3H]N-METHYLSCOPOLAMINE|FROM|HUMAN RECOMBINANT MUSCARINIC M3 RECEPTOR EXPRESSED|IN|CHO CELLS|</t>
  </si>
  <si>
    <t>CHEMBL1058942</t>
  </si>
  <si>
    <t>DISPLACEMENT|OF|[3H]NMS|FROM|HUMAN MUSCARINIC M3 RECEPTOR EXPRESSED|IN|CHOK1 CELLS|BY|MICROPLATE SCINTILLATION COUNTING|</t>
  </si>
  <si>
    <t>CHEMBL1248509</t>
  </si>
  <si>
    <t>DISPLACEMENT|OF|[3H]-4-DAMP|FROM|HUMAN MUSCARINIC M3 RECEPTOR EXPRESSED|IN|BHK-21 CELLS|</t>
  </si>
  <si>
    <t>CHEMBL1291429</t>
  </si>
  <si>
    <t>DISPLACEMENT|OF|[3H]NMS|FROM|HUMAN MUSCARINIC M3 RECEPTOR EXPRESSED|IN|CHO-K1 CELLS|AFTER|16 HRS|BY|SCINTILLATION PROXIMITY ASSAY|</t>
  </si>
  <si>
    <t>CHEMBL861123</t>
  </si>
  <si>
    <t>CHEMBL1146129</t>
  </si>
  <si>
    <t>BINDING AFFINITY|TO|MUSCARINIC M3 RECEPTORS|</t>
  </si>
  <si>
    <t>CHEMBL861122</t>
  </si>
  <si>
    <t>DISPLACEMENT|OF|[3H]METHYLSCOPOLAMINE|FROM|RECOMBINANT HUMAN MUSCARINIC M3 RECEPTORS EXPRESSED|IN|CHO CELLS|</t>
  </si>
  <si>
    <t>CHEMBL3383644</t>
  </si>
  <si>
    <t>DISPLACEMENT|OF|[3H]NMS|FROM|HUMAN M3 RECEPTOR EXPRESSED|IN|CHO CELLS|BY|MICROPLATE SCINTILLATION COUNTING BASED RADIOLIGAND BINDING ASSAY|</t>
  </si>
  <si>
    <t>CHEMBL3428929</t>
  </si>
  <si>
    <t>CHEMBL3425497</t>
  </si>
  <si>
    <t>DISPLACEMENT|OF|[3H]NMS|FROM|HUMAN MUSCARINIC M3 RECEPTOR EXPRESSING CHO-K1 CELLS INCUBATED|FOR|60 MINS OR 6 HRS|BY|LIQUID SCINTILLATION COUNTING|</t>
  </si>
  <si>
    <t>CHEMBL4026880</t>
  </si>
  <si>
    <t>DISPLACEMENT|OF|[3H]N-METHYL-SCOPOLAMINE BROMIDE|FROM|HUMAN RECOMBINANT MUSCARINIC M3 RECEPTOR EXPRESSED|IN|HEK293T CELL MEMBRANES|AFTER|1 HR|BY|LIQUID SCINTILLATION COUNTING METHOD|</t>
  </si>
  <si>
    <t>CHEMBL4605227</t>
  </si>
  <si>
    <t>CHEMBL4602697</t>
  </si>
  <si>
    <t>DISPLACEMENT|OF|[3H]N-METHYLSCOPOLAMINE|FROM|HUMAN MUSCARINIC M3 RECEPTOR TRANSIENTLY EXPRESSED|IN|HEK293T CELL MEMBRANES INCUBATED|FOR|1 HR|BY|SCINTILLATION COUNTING METHOD|</t>
  </si>
  <si>
    <t>CHEMBL4397757</t>
  </si>
  <si>
    <t>DISPLACEMENT|OF|[3H]-NMS|FROM|HUMAN MUSCARINIC M3 RECEPTOR EXPRESSED|IN|STABLE CHO-K1 CELLS|BY|RADIOLIGAND BINDING ASSAY|</t>
  </si>
  <si>
    <t>CHEMBL4397762</t>
  </si>
  <si>
    <t>BINDING AFFINITY|TO|MUSCARINIC M3 RECEPTOR (UNKNOWN ORIGIN) EXPRESSED|IN|CHO CELLS|</t>
  </si>
  <si>
    <t>CHEMBL3637424</t>
  </si>
  <si>
    <t>CHEMBL3632567</t>
  </si>
  <si>
    <t>ANTAGONIST ACTIVITY|AT|HUMAN MUSCARINIC M3 RECEPTOR EXPRESSED|IN|HEK293 CELLS ASSESSED|AS|INHIBITION|OF|CARBACHOL-INDUCED INOSITOL MONOPHOSPHATE ACCUMULATION|AFTER|1 HR|BY|FRET ASSAY|</t>
  </si>
  <si>
    <t>CHEMBL2033577</t>
  </si>
  <si>
    <t>CHEMBL2029317</t>
  </si>
  <si>
    <t>CHEMBL2458</t>
  </si>
  <si>
    <t>DISPLACEMENT|OF|FLUORMONE PAN-PPAR GREEN|FROM|MOUSE RECOMBINANT GST-TAGGED PPARBETA/DELTA LBD|AFTER|60 MINS|BY|TR-FRET ASSAY|</t>
  </si>
  <si>
    <t>CHEMBL2033581</t>
  </si>
  <si>
    <t>INVERSE AGONIST ACTIVITY|AT|PPARBETA/DELTA|IN|MOUSE C2C12 CELLS ASSESSED|AS|INHIBITION|OF|ANGPTL4 EXPRESSION|AFTER|24 HRS|BY|RT-QPCR ANALYSIS|</t>
  </si>
  <si>
    <t>CHEMBL2185389</t>
  </si>
  <si>
    <t>CHEMBL2176903</t>
  </si>
  <si>
    <t>CHEMBL2461</t>
  </si>
  <si>
    <t>INHIBITION|OF|PIG PREP EXPRESSED|IN|ESCHERICHIA COLI|USING|Z-GLY-PRO-P-NITROANILIDE SUBSTRATE|</t>
  </si>
  <si>
    <t>CHEMBL766389</t>
  </si>
  <si>
    <t>CHEMBL1135617</t>
  </si>
  <si>
    <t>IN VITRO INHIBITORY ACTIVITY|AGAINST|PROLYL OLIGOPEPTIDASE (POP)|FROM|PIG BRAIN; VALUE RANGES|FROM|(1.9-2.5)|</t>
  </si>
  <si>
    <t>CHEMBL839948</t>
  </si>
  <si>
    <t>CHEMBL1138806</t>
  </si>
  <si>
    <t>INHIBITORY ACTIVITY|AGAINST|PROLYL OLIGOPEPTIDASE|OF|PORCINE BRAIN HOMOGENATE|</t>
  </si>
  <si>
    <t>CHEMBL832595</t>
  </si>
  <si>
    <t>CHEMBL3241126</t>
  </si>
  <si>
    <t>CHEMBL3232996</t>
  </si>
  <si>
    <t>INHIBITION|OF|PORCINE PROLYL OLIGOPEPTIDASE|USING|Z-GLY-PRO-AMC|AS|SUBSTRATE|AFTER|60 MINS|BY|DOUBLE-RECIPROCAL PLOT ANALYSIS|</t>
  </si>
  <si>
    <t>CHEMBL4387682</t>
  </si>
  <si>
    <t>CHEMBL4385671</t>
  </si>
  <si>
    <t>CHEMBL2469</t>
  </si>
  <si>
    <t>NON-COMPETITIVE INHIBITION|OF|C-TERMINALLY HIS6-TAGGED HUMAN UCK2 EXPRESSED|IN|ESCHERICHIA COLI BL21(DE3) CELLS|USING|PHOSPHOENOLPYRUVATE, NADH|AND|VARYING URIDINE LEVEL|BY|SPECTROPHOTOMETRY BASED PYRUVATE KINASE|AND|LACTATE DEHYDROGENASE COUPLED ENZYME ASSAY|</t>
  </si>
  <si>
    <t>CHEMBL4387683</t>
  </si>
  <si>
    <t>NON-COMPETITIVE INHIBITION|OF|C-TERMINALLY HIS6-TAGGED HUMAN UCK2 EXPRESSED|IN|ESCHERICHIA COLI BL21(DE3) CELLS|USING|URIDINE, PHOSPHOENOLPYRUVATE, NADH|AND|VARYING ATP LEVEL|BY|SPECTROPHOTOMETRY BASED PYRUVATE KINASE|AND|LACTATE DEHYDROGENASE COUPLED ENZYME ASSAY|</t>
  </si>
  <si>
    <t>CHEMBL2163035</t>
  </si>
  <si>
    <t>CHEMBL2157980</t>
  </si>
  <si>
    <t>CHEMBL2473</t>
  </si>
  <si>
    <t>INHIBITION|OF|PS1 GAMMA-SECRETASE EXPRESSED|IN|HEK CELLS HARBORING AWE-LON GENE ASSESSED|AS|NOTCH CLEAVAGE|</t>
  </si>
  <si>
    <t>CHEMBL2160914</t>
  </si>
  <si>
    <t>INHIBITION|OF|PS1 GAMMA-SECRETASE EXPRESSED|IN|HEK CELLS HARBORING AWE-LON GENE ASSESSED|AS|REDUCTION|OF|AMYLOID BETA-40 PRODUCTION|</t>
  </si>
  <si>
    <t>CHEMBL1173891</t>
  </si>
  <si>
    <t>CHEMBL1177825</t>
  </si>
  <si>
    <t>CHEMBL2474</t>
  </si>
  <si>
    <t>INHIBITION|OF|HUMAN METAP1|</t>
  </si>
  <si>
    <t>CHEMBL3879301</t>
  </si>
  <si>
    <t>CHEMBL3877310</t>
  </si>
  <si>
    <t>INHIBITION|OF|RECOMBINANT FULL LENGTH HUMAN HIS-TAGGED METHIONINE AMINOPEPTIDASE 1 EXPRESSED|IN|ESCHERICHIA COLI BL21(DE3)|USING|METHIONYLPROLYL-P-NITROANILIDE|AS|SUBSTRATE PREINCUBATED|FOR|20 MINS FOLLOWED|BY|SUBSTRATE ADDITION MEASURED|FOR|20 MINS|IN|PRESENCE|OF|COCL2|BY|PROLINE AMINOPEPTIDASE COUPLED ENZYME ASSAY|</t>
  </si>
  <si>
    <t>CHEMBL2339522</t>
  </si>
  <si>
    <t>CHEMBL2331221</t>
  </si>
  <si>
    <t>CHEMBL248</t>
  </si>
  <si>
    <t>INHIBITION|OF|HUMAN NEUTROPHIL ELASTASE ASSESSED|AS|PROTEOLYSIS|USING|N-(METHOXYSUCCINYL)-ALA-ALA-PRO-VAL-P-NITROANILIDE SUBSTRATE INCUBATED|FOR|15 MINS PRIOR|TO|SUBSTRATE ADDITION MEASURED EVERY 30 SECONDS|</t>
  </si>
  <si>
    <t>CHEMBL1174296</t>
  </si>
  <si>
    <t>CHEMBL1177880</t>
  </si>
  <si>
    <t>INHIBITION|OF|HUMAN NEUTROPHIL ELASTASE|AFTER|30 MINS|BY|ELISA|</t>
  </si>
  <si>
    <t>CHEMBL1174297</t>
  </si>
  <si>
    <t>INHIBITION|OF|HUMAN LEUKOCYTE ELASTASE|AFTER|2 MINS|BY|ELISA|</t>
  </si>
  <si>
    <t>CHEMBL1809811</t>
  </si>
  <si>
    <t>CHEMBL1806497</t>
  </si>
  <si>
    <t>INHIBITION|OF|HUMAN NEUTROPHIL ELASTASE|USING|N-METHYLSUCCINYL-ALA-ALA-PRO-VAL-7-AMINO-4-METHYL-COUMARIN|AS|SUBSTRATE MEASURED EVERY 30 SECS|FOR|10 MINS|BY|FLUORESCENCE MICROPLATE READER|</t>
  </si>
  <si>
    <t>CHEMBL3095810</t>
  </si>
  <si>
    <t>CHEMBL3091365</t>
  </si>
  <si>
    <t>INHIBITION|OF|HUMAN NEUTROPHIL ELASTASE|USING|MEO-SUC-ALA-ALA-PRO-VAL-AMC|AS|SUBSTRATE INCUBATED|FOR|30 MINS PRIOR|TO|SUBSTRATE ADDITION MEASURED|FOR|30 MINS|BY|FLUORESCENCE ASSAY|</t>
  </si>
  <si>
    <t>CHEMBL4265084</t>
  </si>
  <si>
    <t>CHEMBL4261628</t>
  </si>
  <si>
    <t>INHIBITION|OF|HUMAN NEUTROPHIL ELASTASE|USING|N-METHYLSUCCINYL-ALA-ALA-PRO-VAL-7-AMINO-4-METHYLCOUMARIN|AS|SUBSTRATE MEASURED EVERY 30 SECS|FOR|10 MINS|BY|FLUORESCENCE ASSAY|</t>
  </si>
  <si>
    <t>CHEMBL5054514</t>
  </si>
  <si>
    <t>CHEMBL5053518</t>
  </si>
  <si>
    <t>INHIBITION|OF|HUMAN NEUTROPHIL ELASTASE|</t>
  </si>
  <si>
    <t>CHEMBL3399761</t>
  </si>
  <si>
    <t>CHEMBL3396960</t>
  </si>
  <si>
    <t>INHIBITION|OF|HUMAN NEUTROPHIL ELASTASE MEASURED|FOR|30 MINS|BY|SPECTROPHOTOMETRY|</t>
  </si>
  <si>
    <t>CHEMBL2184306</t>
  </si>
  <si>
    <t>CHEMBL2176905</t>
  </si>
  <si>
    <t>CHEMBL2184740</t>
  </si>
  <si>
    <t>INHIBITION|OF|HUMAN NEUTROPHIL ELASTASE ASSESSED|AS|HYDROLYSIS|OF|N-SUCCINYL-ALA-ALA-PRO-VAL-P-NITROANILIDE INCUBATED|FOR|2 HRS MEASURED|FOR|20 MINS|BY|MICROPLATE READER ANALYSIS|</t>
  </si>
  <si>
    <t>CHEMBL4256423</t>
  </si>
  <si>
    <t>CHEMBL4251738</t>
  </si>
  <si>
    <t>INHIBITION|OF|HUMAN LEUKOCYTE ELASTASE|</t>
  </si>
  <si>
    <t>CHEMBL903491</t>
  </si>
  <si>
    <t>CHEMBL1139129</t>
  </si>
  <si>
    <t>CHEMBL2487</t>
  </si>
  <si>
    <t>INHIBITION|OF|AMYLOID BETA 42 FIBRIL FORMATION|BY|THIOFLAVIN T ASSAY|</t>
  </si>
  <si>
    <t>CHEMBL4267959</t>
  </si>
  <si>
    <t>CHEMBL4265933</t>
  </si>
  <si>
    <t>INHIBITION|OF|AMYLOID BETA (1 - 42) FIBRILLIZATION (UNKNOWN ORIGIN) INCUBATED WITH AGITATION|FOR|1 MIN EVERY HR MEASURED OVER 80 HRS|BY|THIOFLAVIN-T ASSAY|</t>
  </si>
  <si>
    <t>CHEMBL907197</t>
  </si>
  <si>
    <t>CHEMBL1137373</t>
  </si>
  <si>
    <t>DISPLACEMENT|OF|[125I]IMSB|FROM|BETA AMYLOID PROTEIN 40|</t>
  </si>
  <si>
    <t>CHEMBL854196</t>
  </si>
  <si>
    <t>CHEMBL1147794</t>
  </si>
  <si>
    <t>DISPLACEMENT|OF|[125I]IMPY|FROM|BETA AMYLOID|IN|HUMAN AD CORTICAL TISSUE|</t>
  </si>
  <si>
    <t>CHEMBL907196</t>
  </si>
  <si>
    <t>DISPLACEMENT|OF|[125I]IMPY|FROM|BETA AMYLOID PROTEIN 40|</t>
  </si>
  <si>
    <t>CHEMBL1675410</t>
  </si>
  <si>
    <t>CHEMBL1671803</t>
  </si>
  <si>
    <t>DISPLACEMENT|OF|[3H]PIB|FROM|HUMAN AMYLOID BETA (1-40)|AT|100 NM|AFTER|180 MINS|BY|LIQUID SCINTILLATION COUNTER|</t>
  </si>
  <si>
    <t>CHEMBL1675411</t>
  </si>
  <si>
    <t>DISPLACEMENT|OF|[3H]PIB|FROM|HUMAN AMYLOID BETA (1-42)|AT|100 NM|AFTER|180 MINS|BY|LIQUID SCINTILLATION COUNTER|</t>
  </si>
  <si>
    <t>CHEMBL1110504</t>
  </si>
  <si>
    <t>CHEMBL1155386</t>
  </si>
  <si>
    <t>DISPLACEMENT|OF|[3H]PIB|FROM|HUMAN AMYLOID BETA (1 - 40)|AFTER|30 MINS|BY|LIQUID SCINTILLATION COUNTING|</t>
  </si>
  <si>
    <t>CHEMBL2383022</t>
  </si>
  <si>
    <t>INHIBITION|OF|AMYLOID BETA (1 - 42) (UNKNOWN ORIGIN) OLIGOMER DISSOCIATION|AFTER|16 - 18 HRS|BY|ELISA|</t>
  </si>
  <si>
    <t>CHEMBL1775602</t>
  </si>
  <si>
    <t>CHEMBL1773063</t>
  </si>
  <si>
    <t>DISPLACEMENT|OF|[125I]TZDM|FROM|AMYLOID BETA (1 - 42) AGGREGATES|IN|ALZHEIMER'S DISEASE-HUMAN BRAIN HOMOGENATE|AFTER|3 HRS|BY|GAMMA COUNTING|</t>
  </si>
  <si>
    <t>CHEMBL1775603</t>
  </si>
  <si>
    <t>DISPLACEMENT|OF|[3H]PIB|FROM|AMYLOID BETA (1 - 42) AGGREGATES|IN|ALZHEIMER'S DISEASE-HUMAN BRAIN HOMOGENATE|AFTER|3 HRS|BY|GAMMA COUNTING|</t>
  </si>
  <si>
    <t>CHEMBL2050034</t>
  </si>
  <si>
    <t>CHEMBL2046417</t>
  </si>
  <si>
    <t>DISPLACEMENT|OF|[3H]AZD2184|FROM|HUMAN AMYLOID BETA(1 - 40)|</t>
  </si>
  <si>
    <t>CHEMBL865747</t>
  </si>
  <si>
    <t>CHEMBL1147669</t>
  </si>
  <si>
    <t>DISPLACEMENT|OF|[125I]2-(4'-DIMETHYLAMINOPHENYL)-6-IODOIMIDAZO[1,2-A]PYRIDINE|FROM|BETA AMYLOID PEPTIDE|IN|BRAIN TISSUE|AT|50 UL|</t>
  </si>
  <si>
    <t>CHEMBL2409975</t>
  </si>
  <si>
    <t>CHEMBL2407085</t>
  </si>
  <si>
    <t>DISPLACEMENT|OF|[125I]IMPY|FROM|AMYLOID BETA (1 - 42) (UNKNOWN ORIGIN)|AFTER|3 HRS|BY|GAMMA COUNTING|</t>
  </si>
  <si>
    <t>CHEMBL2328308</t>
  </si>
  <si>
    <t>CHEMBL2321753</t>
  </si>
  <si>
    <t>CHEMBL3129818</t>
  </si>
  <si>
    <t>CHEMBL3124902</t>
  </si>
  <si>
    <t>DISPLACEMENT|OF|[125I]IMPY|FROM|AMYLOID BETA (1 - 40) (UNKNOWN ORIGIN)|AFTER|2 HRS|BY|GAMMA COUNTING ANALYSIS|</t>
  </si>
  <si>
    <t>CHEMBL2383024</t>
  </si>
  <si>
    <t>INHIBITION|OF|AMYLOID BETA ((1 - 42) (UNKNOWN ORIGIN) OLIGOMER ASSEMBLY|AFTER|30 MINS|BY|BIOTINYL-STREPTAVIDIN ASSAY|</t>
  </si>
  <si>
    <t>CHEMBL2409973</t>
  </si>
  <si>
    <t>BINDING AFFINITY|TO|BETA-AMYLOID PLAQUE|IN|ALZHEIMER'S DISEASE PATIENT BRAIN CORTEX|AFTER|1 HR|BY|THIOFLAVIN-S BASED AUTORADIOGRAPHY|</t>
  </si>
  <si>
    <t>CHEMBL3817085</t>
  </si>
  <si>
    <t>CHEMBL3813621</t>
  </si>
  <si>
    <t>INHIBITION|OF|SELF-INDUCED AMYLOID BETA 42 (UNKNOWN ORIGIN) AGGREGATION MEASURED|FOR|24 HRS|BY|THIOFLAVIN T-BASED FLUORESCENCE SPECTROSCOPIC ANALYSIS|</t>
  </si>
  <si>
    <t>CHEMBL3364064</t>
  </si>
  <si>
    <t>CHEMBL3297694</t>
  </si>
  <si>
    <t>INHIBITION|OF|AMYLOID BETA1-42 (UNKNOWN ORIGIN) AGGREGATION ASSESSED|AS|AMYLOID FIBRIL FORMATION TESTED|AFTER|17 HRS|BY|THIOFLAVIN T FLUORESCENCE METHOD|</t>
  </si>
  <si>
    <t>CHEMBL3364067</t>
  </si>
  <si>
    <t>INHIBITION|OF|AMYLOID BETA1-40 (UNKNOWN ORIGIN) AGGREGATION|</t>
  </si>
  <si>
    <t>CHEMBL3817084</t>
  </si>
  <si>
    <t>INHIBITION|OF|SELF-INDUCED AMYLOID BETA 40 (UNKNOWN ORIGIN) AGGREGATION MEASURED|FOR|24 HRS|BY|THIOFLAVIN T-BASED FLUORESCENCE SPECTROSCOPIC ANALYSIS|</t>
  </si>
  <si>
    <t>CHEMBL3876903</t>
  </si>
  <si>
    <t>CHEMBL3875215</t>
  </si>
  <si>
    <t>INHIBITION|OF|AMYLOID BETA (1 - 42) AGGREGATION (UNKNOWN ORIGIN)|</t>
  </si>
  <si>
    <t>CHEMBL2148592</t>
  </si>
  <si>
    <t>CHEMBL2146368</t>
  </si>
  <si>
    <t>INHIBITION|OF|HUMAN AMYLOID BETA (1 - 42) AGGREGATION|AFTER|24 HRS|BY|THIOFLAVIN-T FLUORESCENCE ASSAY|</t>
  </si>
  <si>
    <t>CHEMBL2404861</t>
  </si>
  <si>
    <t>CHEMBL2401626</t>
  </si>
  <si>
    <t>INHIBITION|OF|SELF-MEDIATED AMYLOID BETA (1 - 42) AGGREGATION (UNKNOWN ORIGIN)|AFTER|48 HRS|BY|THIOFLAVIN T FLUORESCENCE ASSAY|</t>
  </si>
  <si>
    <t>CHEMBL3750502</t>
  </si>
  <si>
    <t>CHEMBL3745699</t>
  </si>
  <si>
    <t>INHIBITION|OF|WILD TYPE AMYLOID BETA (1 - 42) (UNKNOWN ORIGIN) AGGREGATION|BY|THIOFLAVIN-T FLUORESCENCE ASSAY|</t>
  </si>
  <si>
    <t>CHEMBL3760764</t>
  </si>
  <si>
    <t>CHEMBL3758095</t>
  </si>
  <si>
    <t>DISPLACEMENT|OF|[125I]BOB-4|FROM|AMYLOID BETA (1 - 42) (UNKNOWN ORIGIN)|</t>
  </si>
  <si>
    <t>CHEMBL899460</t>
  </si>
  <si>
    <t>CHEMBL1137438</t>
  </si>
  <si>
    <t>INHIBITION|OF|GAMMA-SECRETASE ASSESSED|AS|REDUCTION|OF|CELL A-BETA-40 LEVEL|</t>
  </si>
  <si>
    <t>CHEMBL649528</t>
  </si>
  <si>
    <t>CHEMBL1134439</t>
  </si>
  <si>
    <t>INHIBITION CONSTANT|FOR|AMYLOID BETA COMPARED|TO|[125I]TZDM|</t>
  </si>
  <si>
    <t>CHEMBL649529</t>
  </si>
  <si>
    <t>INHIBITION CONSTANT|FOR|AGGREGATES|OF|AMYLOID BETA COMPARED|TO|[125I]IMSB|</t>
  </si>
  <si>
    <t>CHEMBL861972</t>
  </si>
  <si>
    <t>CHEMBL1147646</t>
  </si>
  <si>
    <t>BINDING AFFINITY|TO|BETA AMYLOID|IN|HUMAN CORPSE AD BRAIN|</t>
  </si>
  <si>
    <t>CHEMBL892410</t>
  </si>
  <si>
    <t>CHEMBL1147186</t>
  </si>
  <si>
    <t>DISPLACEMENT|OF|[3H]PIB|FROM|BETA AMYLOID|IN|BRAIN HOMOGENATE|FROM|ALZHEIMER'S PATIENT|</t>
  </si>
  <si>
    <t>CHEMBL896239</t>
  </si>
  <si>
    <t>CHEMBL1148784</t>
  </si>
  <si>
    <t>BINDING AFFINITY|TO|HUMAN BETA AMYLOID PLAQUE|IN|ALZHEIMER'S DISEASE PATIENT BRAIN|</t>
  </si>
  <si>
    <t>CHEMBL4369151</t>
  </si>
  <si>
    <t>CHEMBL4368859</t>
  </si>
  <si>
    <t>INHIBITION|OF|SELF-INDUCED AGGREGATION|OF|AMYLOID BETA (1 - 42) (UNKNOWN ORIGIN)|AFTER|48 HRS|BY|THIOFLAVIN T-BASED FLUORESCENCE METHOD|</t>
  </si>
  <si>
    <t>CHEMBL4390040</t>
  </si>
  <si>
    <t>CHEMBL4387742</t>
  </si>
  <si>
    <t>INHIBITION|OF|HUMAN AMYLOID BETA (1 - 40) ASSESSED|AS|REDUCTION|IN|AGGREGATION MEASURED|AFTER|24 HRS|BY|THT FLUORESCENCE ASSAY|</t>
  </si>
  <si>
    <t>CHEMBL866263</t>
  </si>
  <si>
    <t>DISPLACEMENT|OF|[125I](E,E)-1-IODO-2,5-BIS-(3-HYDROXYCARBONYL-4-METHOXY)STYRYLBENZENE|FROM|BETA AMYLOID PEPTIDE|IN|BRAIN TISSUE|AT|50 UL|</t>
  </si>
  <si>
    <t>CHEMBL899458</t>
  </si>
  <si>
    <t>INHIBITION|OF|GAMMA-SECRETASE ASSESSED|AS|REDUCTION|OF|MEMBRANE A-BETA-40 LEVEL|</t>
  </si>
  <si>
    <t>CHEMBL3999698</t>
  </si>
  <si>
    <t>CHEMBL3997826</t>
  </si>
  <si>
    <t>INHIBITION|OF|HFIP-PRETREATED AMYLOID BETA (1 - 42 RESIDUES) (UNKNOWN ORIGIN) AGGREGATION|AFTER|24 HRS|BY|THT FLUORESCENCE ASSAY|</t>
  </si>
  <si>
    <t>CHEMBL3863037</t>
  </si>
  <si>
    <t>CHEMBL3861992</t>
  </si>
  <si>
    <t>INHIBITION|OF|AMYLOID BETA (1 - 42 RESIDUES) (UNKNOWN ORIGIN) AGGREGATION|AFTER|24 HRS|BY|THIOFLAVIN T FLUORESCENCE ASSAY|</t>
  </si>
  <si>
    <t>CHEMBL3864305</t>
  </si>
  <si>
    <t>CHEMBL3864125</t>
  </si>
  <si>
    <t>INHIBITION|OF|SELF-MEDIATED AMYLOID BETA (1 - 42) (UNKNOWN ORIGIN) AGGREGATION|AFTER|48 HRS|BY|THIOFLAVIN T FLUORESCENCE ASSAY|</t>
  </si>
  <si>
    <t>CHEMBL3876902</t>
  </si>
  <si>
    <t>INHIBITION|OF|AMYLOID BETA (1 - 42) AGGREGATION (UNKNOWN ORIGIN)|BY|THT FLUORESCENCE ASSAY|</t>
  </si>
  <si>
    <t>CHEMBL4053398</t>
  </si>
  <si>
    <t>CHEMBL4052599</t>
  </si>
  <si>
    <t>INHIBITION|OF|HUMAN AMYLOID BETA (1 - 40) AGGREGATION|AFTER|1 HR|BY|THIOFLAVIN-T FLUORESCENCE ASSAY|</t>
  </si>
  <si>
    <t>CHEMBL3820890</t>
  </si>
  <si>
    <t>CHEMBL3817760</t>
  </si>
  <si>
    <t>INHIBITION|OF|SELF-INDUCED AMYLOID BETA (1 - 42) (UNKNOWN ORIGIN) AGGREGATION INCUBATED|FOR|48 HRS MEASURED|AFTER|5 MINS|BY|THIOFLAVIN-T FLUORESCENCE ASSAY|</t>
  </si>
  <si>
    <t>CHEMBL913952</t>
  </si>
  <si>
    <t>CHEMBL1139476</t>
  </si>
  <si>
    <t>DISPLACEMENT|OF|[125I]6-IODO-4'-DIMETHYAMINOFL AVONE|FROM|BETA AMYLOID (1-42) PROTEIN AGGREGATES|</t>
  </si>
  <si>
    <t>CHEMBL3584021</t>
  </si>
  <si>
    <t>CHEMBL3580580</t>
  </si>
  <si>
    <t>INHIBITION|OF|AMYLOID BETA (1 - 42) (UNKNOWN ORIGIN) AGGREGATION INCUBATED|AT|37 DEGC|FOR|16 HRS|BY|THIOFLAVIN T FLUORESCENCE ASSAY|</t>
  </si>
  <si>
    <t>CHEMBL3594908</t>
  </si>
  <si>
    <t>CHEMBL3593231</t>
  </si>
  <si>
    <t>INHIBITION|OF|AMYLOID BETA (1 - 42) (UNKNOWN ORIGIN) AGGREGATION|AFTER|48 HRS|BY|THIOFLAVIN T FLUORESCENCE ASSAY|</t>
  </si>
  <si>
    <t>CHEMBL913951</t>
  </si>
  <si>
    <t>DISPLACEMENT|OF|[125I]6-IODO-4'-DIMETHYAMINOFL AVONE|FROM|BETA AMYLOID (1-40) PROTEIN AGGREGATES|</t>
  </si>
  <si>
    <t>CHEMBL3363288</t>
  </si>
  <si>
    <t>CHEMBL3351679</t>
  </si>
  <si>
    <t>DISPLACEMENT|OF|[125I]1-IODO-4-((4-METHOXYPHENOXY)METHYL)BENZENE|FROM|AMYLOID BETA42 (UNKNOWN ORIGIN)|AFTER|3 HRS|BY|GAMMA COUNTING|</t>
  </si>
  <si>
    <t>CHEMBL3757059</t>
  </si>
  <si>
    <t>CHEMBL3751818</t>
  </si>
  <si>
    <t>INHIBITION|OF|SELF-MEDIATED AMYLOID BETA (1 - 42) (UNKNOWN ORIGIN) AGGREGATION|AFTER|10 HRS|BY|THIOFLAVIN T BASED FLUOROMETRIC ASSAY|</t>
  </si>
  <si>
    <t>CHEMBL3995572</t>
  </si>
  <si>
    <t>CHEMBL3994611</t>
  </si>
  <si>
    <t>INHIBITION|OF|HFIP-PRETREATED AMYLOID BETA (1 - 42) (UNKNOWN ORIGIN) SELF-INDUCED AGGREGATION INCUBATED|FOR|24 HRS UNDER DARK CONDITION|BY|THIOFLAVIN-T BASED FLUOROMETRIC ASSAY|</t>
  </si>
  <si>
    <t>CHEMBL5054675</t>
  </si>
  <si>
    <t>CHEMBL5053529</t>
  </si>
  <si>
    <t>INHIBITION|OF|WILD TYPE APP751 (UNKNOWN ORIGIN) EXPRESSED|IN|CHO CELLS|</t>
  </si>
  <si>
    <t>CHEMBL5054712</t>
  </si>
  <si>
    <t>INHIBITION|OF|WILD TYPE HUMAN APP751 EXPRESSED|IN|CHO CELLS ASSESSED|AS|REDUCTION|IN|AMYLOID BETA42 LEVEL|</t>
  </si>
  <si>
    <t>CHEMBL5054713</t>
  </si>
  <si>
    <t>INHIBITION|OF|WILD TYPE HUMAN APP751 EXPRESSED|IN|CHO CELLS ASSESSED|AS|REDUCTION|IN|AMYLOID BETA40 LEVEL|</t>
  </si>
  <si>
    <t>CHEMBL5054753</t>
  </si>
  <si>
    <t>INHIBITION|OF|WILD TYPE HUMAN APP751 EXPRESSED|IN|CHO CELLS ASSESSED|AS|REDUCTION|IN|AMYLOID BETA(1 - 40 RESIDUES) LEVEL|</t>
  </si>
  <si>
    <t>CHEMBL2066092</t>
  </si>
  <si>
    <t>CHEMBL2062413</t>
  </si>
  <si>
    <t>INHIBITION|OF|AMYLOID BETA42 AGGREGATION ASSESSED|AS|REDUCTION|IN|FLUORESCENCE|AFTER|4 DAYS|BY|THIOFLAVIN T-BASED FLUOROMETRY|</t>
  </si>
  <si>
    <t>CHEMBL2066097</t>
  </si>
  <si>
    <t>INHIBITION|OF|AMYLOID BETA42 AGGREGATION ASSESSED|AS|REDUCTION|IN|FLUORESCENCE MEASURED IMMEDIATELY POST-COMPOUND ADDITION|BY|THIOFLAVIN T-BASED FLUOROMETRY|</t>
  </si>
  <si>
    <t>CHEMBL4222653</t>
  </si>
  <si>
    <t>CHEMBL4219161</t>
  </si>
  <si>
    <t>app695</t>
  </si>
  <si>
    <t>MODULATION|OF|HUMAN WILD-TYPE APP695 EXPRESSED|IN|SH-SY5Y CELLS ASSESSED|AS|INHIBITION|OF|AMYLOID BETA (1 - 40 RESIDUES) PRODUCTION MEASURED|AFTER|24 HRS|</t>
  </si>
  <si>
    <t>CHEMBL4222654</t>
  </si>
  <si>
    <t>MODULATION|OF|HUMAN WILD-TYPE APP695 EXPRESSED|IN|SH-SY5Y CELLS ASSESSED|AS|INHIBITION|OF|AMYLOID BETA (1 - 42 RESIDUES) PRODUCTION MEASURED|AFTER|24 HRS|BY|ELISA|</t>
  </si>
  <si>
    <t>CHEMBL3744471</t>
  </si>
  <si>
    <t>CHEMBL3739287</t>
  </si>
  <si>
    <t>INHIBITION|OF|AMYLOID BETA (1 - 40 RESIDUES) (UNKNOWN ORIGIN) AGGREGATION INCUBATED|FOR|72 HRS|BY|THIOFLAVIN T ASSAY|</t>
  </si>
  <si>
    <t>CHEMBL3744473</t>
  </si>
  <si>
    <t>INHIBITION|OF|N-ALPHA-BIOTINYL-AMYLOID BETA (1 - 42 RESIDUES) (UNKNOWN ORIGIN) OLIGOMERIZATION INCUBATED|FOR|1 HR|BY|SANDWICH BIOTIN-AVIDIN ASSAY|</t>
  </si>
  <si>
    <t>CHEMBL4267965</t>
  </si>
  <si>
    <t>DISAGGREGATION|OF|AMYLOID BETA (1 - 42 RESIDUES) (UNKNOWN ORIGIN) PREFORMED FIBRILS INCUBATED WITH AGITATION|FOR|1 MIN EVERY HR MEASURED OVER 80 HRS|BY|THIOFLAVIN-T ASSAY|</t>
  </si>
  <si>
    <t>CHEMBL763368</t>
  </si>
  <si>
    <t>CHEMBL2488</t>
  </si>
  <si>
    <t>BINDING AFFINITY|FOR|MOUSE PROSTANOID EP2 RECEPTOR EXPRESSED|IN|CHO CELLS|</t>
  </si>
  <si>
    <t>CHEMBL3588437</t>
  </si>
  <si>
    <t>ANTAGONIST ACTIVITY|AT|MOUSE EP2 RECEPTOR OVEREXPRESSED|IN|HUMAN ECV304 CELLS ASSESSED|AS|INHIBITION|OF|PROSTAGLANDIN E2-INDUCED CAMP PRODUCTION|</t>
  </si>
  <si>
    <t>CHEMBL3588431</t>
  </si>
  <si>
    <t>DISPLACEMENT|OF|[3H]-PGE2|FROM|MOUSE EP2 RECEPTOR OVEREXPRESSED|IN|HUMAN ECV304 CELL MEMBRANES|BY|SCINTILLATION PROXIMITY ASSAY|</t>
  </si>
  <si>
    <t>CHEMBL1763157</t>
  </si>
  <si>
    <t>CHEMBL249</t>
  </si>
  <si>
    <t>BINDING AFFINITY|TO|HUMAN NK1 RECEPTOR|BY|RADIOLIGAND BINDING ASSAY|</t>
  </si>
  <si>
    <t>CHEMBL3108370</t>
  </si>
  <si>
    <t>CHEMBL3102845</t>
  </si>
  <si>
    <t>BINDING AFFINITY|TO|NK1 RECEPTOR (UNKNOWN ORIGIN)|</t>
  </si>
  <si>
    <t>CHEMBL813942</t>
  </si>
  <si>
    <t>IN VITRO BINDING AFFINITY|TOWARDS|HUMAN TACHYKININ RECEPTOR 1|WAS|DETERMINED BY|USING|[3H]SP|AS|A RADIOLIGAND|</t>
  </si>
  <si>
    <t>CHEMBL5040272</t>
  </si>
  <si>
    <t>CHEMBL5038601</t>
  </si>
  <si>
    <t>ANTAGONIST ACTIVITY|AT|NK1R (UNKNOWN ORIGIN)|IN|PRESENCE|OF|ENDOGENOUS SP LIGAND PREINCUBATED|FOR|10 MINS FOLLOWED|BY|30 MIN INCUBATION WITH ANTAGONIST|AND|SP|BY|HTRF-FRET ASSAY|</t>
  </si>
  <si>
    <t>CHEMBL2215525</t>
  </si>
  <si>
    <t>CHEMBL2203099</t>
  </si>
  <si>
    <t>DISPLACEMENT|OF|RADIOLIGAND [3H]SP|FROM|HUMAN NK1 F264Y6.51 MUTANT EXPRESSED|IN|HEK293 CELLS|</t>
  </si>
  <si>
    <t>CHEMBL901897</t>
  </si>
  <si>
    <t>CHEMBL1138287</t>
  </si>
  <si>
    <t>DISPLACEMENT|OF|[3H]SUBSTANCE P|FROM|NK1 HUMAN RECEPTOR EXPRESSED|IN|IM9 CELLS|</t>
  </si>
  <si>
    <t>CHEMBL2215526</t>
  </si>
  <si>
    <t>DISPLACEMENT|OF|RADIOLIGAND [3H]SP|FROM|WILD TYPE HUMAN NK1 RECEPTOR EXPRESSED|IN|HEK293 CELLS|</t>
  </si>
  <si>
    <t>CHEMBL748492</t>
  </si>
  <si>
    <t>CHEMBL1126935</t>
  </si>
  <si>
    <t>TESTED|AGAINST|CLONED HUMAN NK1 RECEPTOR|BY|DISPLACEMENT|OF|125 I -LABELED SUBSTANCE P EXPRESSED|IN|CHO CELLS|</t>
  </si>
  <si>
    <t>CHEMBL905184</t>
  </si>
  <si>
    <t>CHEMBL1143706</t>
  </si>
  <si>
    <t>DISPLACEMENT|OF|[3H]SUBSTANCE P|FROM|HUMAN NK1 RECEPTOR EXPRESSED|IN|CHO CELLS|</t>
  </si>
  <si>
    <t>CHEMBL934281</t>
  </si>
  <si>
    <t>CHEMBL1143135</t>
  </si>
  <si>
    <t>CHEMBL1037637</t>
  </si>
  <si>
    <t>DISPLACEMENT|OF|[3H]SUBSTANCE P|FROM|HUMAN RECOMBINANT NK1 RECEPTOR EXPRESSED|IN|HEK293 CELLS|</t>
  </si>
  <si>
    <t>CHEMBL2447076</t>
  </si>
  <si>
    <t>CHEMBL2440072</t>
  </si>
  <si>
    <t>ANTAGONIST ACTIVITY|AT|NK1 RECEPTOR (UNKNOWN ORIGIN)|</t>
  </si>
  <si>
    <t>CHEMBL751902</t>
  </si>
  <si>
    <t>CHEMBL1132609</t>
  </si>
  <si>
    <t>BINDING AFFINITY|TOWARDS|CLONED HUMAN TACHYKININ RECEPTOR 1 (HNK-1) EXPRESSED|IN|CHO CELLS|USING|[125I][MEPHE7]-NKB|</t>
  </si>
  <si>
    <t>CHEMBL807900</t>
  </si>
  <si>
    <t>CHEMBL1131275</t>
  </si>
  <si>
    <t>ANTAGONIST ACTIVITY|FOR|TACHYKININ RECEPTOR 1|AS|DISPLACEMENT|OF|[3H]-SUBSTANCE P|IN|HUMAN IM-9 CELLS|</t>
  </si>
  <si>
    <t>CHEMBL807955</t>
  </si>
  <si>
    <t>CHEMBL1131179</t>
  </si>
  <si>
    <t>DISPLACEMENT|OF|[125I]-LABELED SP|FROM|THE HUMAN TACHYKININ RECEPTOR 1 EXPRESSED|IN|CHO CELLS|</t>
  </si>
  <si>
    <t>CHEMBL807969</t>
  </si>
  <si>
    <t>CHEMBL1129245</t>
  </si>
  <si>
    <t>DISPLACEMENT|OF|[125 I]-TYR8 SP|FROM|THE CLONED HUMAN TACHYKININ RECEPTOR 1 EXPRESSED|IN|CHO CELLS|</t>
  </si>
  <si>
    <t>CHEMBL1918309</t>
  </si>
  <si>
    <t>CHEMBL1914286</t>
  </si>
  <si>
    <t>DISPLACEMENT|OF|[125I]BH-SP|FROM|NK1 RECEPTOR|IN|HUMAN IM9 CELLS|AFTER|30 MINS|BY|SCINTILLATION COUNTING|</t>
  </si>
  <si>
    <t>CHEMBL1110509</t>
  </si>
  <si>
    <t>CHEMBL1155387</t>
  </si>
  <si>
    <t>DISPLACEMENT|OF|[125I]SUBSTANCE P|FROM|HUMAN NK1 RECEPTOR EXPRESSED|IN|CHO CELLS|</t>
  </si>
  <si>
    <t>CHEMBL1110510</t>
  </si>
  <si>
    <t>DISPLACEMENT|OF|[125I]SUBSTANCE P|FROM|HUMAN NK1 RECEPTOR EXPRESSED|IN|CHO CELLS|IN|THE PRESENCE|OF|50 PERCENT HUMAN SERUM|</t>
  </si>
  <si>
    <t>CHEMBL1000259</t>
  </si>
  <si>
    <t>CHEMBL1138468</t>
  </si>
  <si>
    <t>DISPLACEMENT|OF|[125I]SUBSTANCE P HUMAN RECOMBINANT NK1 RECEPTOR EXPRESSED|IN|CHO CELLS|IN|ABSENCE|OF|HUMAN SERUM ALBUMIN|</t>
  </si>
  <si>
    <t>CHEMBL994712</t>
  </si>
  <si>
    <t>DISPLACEMENT|OF|[125I]SUBSTANCE P HUMAN RECOMBINANT NK1 RECEPTOR EXPRESSED|IN|CHO CELLS|IN|PRESENCE|OF|HUMAN SERUM ALBUMIN|</t>
  </si>
  <si>
    <t>CHEMBL807968</t>
  </si>
  <si>
    <t>CHEMBL1129558</t>
  </si>
  <si>
    <t>DISPLACEMENT|OF|[125I]-LABELED SP|FROM|HUMAN TACHYKININ RECEPTOR 1 EXPRESSED|IN|CHO CELLS|</t>
  </si>
  <si>
    <t>CHEMBL807960</t>
  </si>
  <si>
    <t>CHEMBL1131634</t>
  </si>
  <si>
    <t>BINDING AFFINITY|AT|TACHYKININ RECEPTOR 1|BY|MEASURING ITS ABILITY|TO|INHIBIT [125I]BH-SP BINDING|IN|HUMAN IM-9 CELLS (LYMPHOBLAST CELLS).|</t>
  </si>
  <si>
    <t>CHEMBL1954993</t>
  </si>
  <si>
    <t>CHEMBL1949631</t>
  </si>
  <si>
    <t>DISPLACEMENT|OF|[125I]BH-SP|FROM|TACHYKININ NK1 RECEPTOR|IN|HUMAN IM9 CELLS|AFTER|30 MINS|BY|SCINTILLATION COUNTING|</t>
  </si>
  <si>
    <t>CHEMBL2210304</t>
  </si>
  <si>
    <t>BINDING AFFINITY|AT|HUMAN NK1 RECEPTOR|</t>
  </si>
  <si>
    <t>CHEMBL3108367</t>
  </si>
  <si>
    <t>DISPLACEMENT|OF|[125I]-BOLTON HUNTER-SUBSTANCE P|FROM|HUMAN NK1 RECEPTOR|</t>
  </si>
  <si>
    <t>CHEMBL3375499</t>
  </si>
  <si>
    <t>CHEMBL3351280</t>
  </si>
  <si>
    <t>DISPLACEMENT|OF|[3H]-SP1-7|FROM|NK1 RECEPTOR (UNKNOWN ORIGIN)|BY|SCINTILLATION COUNTING ANALYSIS|</t>
  </si>
  <si>
    <t>CHEMBL3377915</t>
  </si>
  <si>
    <t>CHEMBL2148894</t>
  </si>
  <si>
    <t>CHEMBL2146361</t>
  </si>
  <si>
    <t>CHEMBL2492</t>
  </si>
  <si>
    <t>DISPLACEMENT|OF|[3H]EPIBATIDINE|FROM|CHIMERIC HUMAN ALPHA7-5-HT3A RECEPTOR EXPRESSED|IN|HEK293 CELLS|AFTER|2 HRS|BY|SCINTILLATION COUNTER ANALYSIS|</t>
  </si>
  <si>
    <t>CHEMBL871846</t>
  </si>
  <si>
    <t>CHEMBL1143459</t>
  </si>
  <si>
    <t>BINDING AFFINITY|TOWARDS|HUMAN NICOTINIC ACETYLCHOLINE RECEPTOR ALPHA 7 EXPRESSED|IN|GH4C1 CELL|USING|[3H]METHYLLYCACONITINE|</t>
  </si>
  <si>
    <t>CHEMBL4180472</t>
  </si>
  <si>
    <t>CHEMBL4177618</t>
  </si>
  <si>
    <t>BINDING AFFINITY|TO|HUMAN ALPHA7 NACHR|</t>
  </si>
  <si>
    <t>CHEMBL961846</t>
  </si>
  <si>
    <t>CHEMBL1153819</t>
  </si>
  <si>
    <t>DISPLACEMENT|OF|[125I]ALPHA-BUNGAROTOXIN|FROM|HUMAN ALPHA7 NACHR EXPRESSED|IN|HUMAN SH-SY5Y CELLS|</t>
  </si>
  <si>
    <t>CHEMBL1832420</t>
  </si>
  <si>
    <t>CHEMBL1828593</t>
  </si>
  <si>
    <t>DISPLACEMENT|OF|[3H]-MLA|FROM|HUMAN ALPHA7 NACHR EXPRESSED|IN|HUMAN SH-SY5Y CELLS|AFTER|1.5 HRS|BY|LIQUID SCINTILLATION COUNTING|</t>
  </si>
  <si>
    <t>CHEMBL2184685</t>
  </si>
  <si>
    <t>CHEMBL2176988</t>
  </si>
  <si>
    <t>DISPLACEMENT|OF|[3H]EPIBATIDINE|FROM|HUMAN ALPHA7 NACHR EXPRESSED|IN|CHO CELLS|AFTER|2 HRS|BY|LIQUID SCINTILLATION COUNTING|</t>
  </si>
  <si>
    <t>CHEMBL839695</t>
  </si>
  <si>
    <t>CHEMBL1139609</t>
  </si>
  <si>
    <t>INHIBITION|OF|[3H]ALPHA-BUNGAROTOXIN BINDING|TO|NICOTINIC ACETYLCHOLINE RECEPTOR ALPHA7|OF|IMR32 CELLS|</t>
  </si>
  <si>
    <t>CHEMBL894076</t>
  </si>
  <si>
    <t>ANTAGONIST ACTIVITY|AT|HUMAN ALPHA7NACHR CO-EXPRESSED WITH HUMAN RIC3|IN|TSA201 CELLS|BY|FMP ASSAY|</t>
  </si>
  <si>
    <t>CHEMBL896286</t>
  </si>
  <si>
    <t>ANTAGONIST ACTIVITY|AT|HUMAN ALPHA-7 NACHR|IN|TSA201 CELLS COEXPRESSED WITH RIC3|BY|FMP ASSAY|</t>
  </si>
  <si>
    <t>CHEMBL896283</t>
  </si>
  <si>
    <t>DISPLACEMENT|OF|[3H]METHYLLYCACONITINE|FROM|HUMAN ALPHA-7|IN|TSA201 CELLS COEXPRESSED WITH 5HT3A RECEPTOR|</t>
  </si>
  <si>
    <t>CHEMBL896284</t>
  </si>
  <si>
    <t>DISPLACEMENT|OF|[3H]METHYLLYCACONITINE|FROM|ALPHA7 NACHR|IN|TSA201 CELLS CO-EXPRESSED WITH RIC3|</t>
  </si>
  <si>
    <t>CHEMBL896291</t>
  </si>
  <si>
    <t>DISPLACEMENT|OF|[3H]METHYLLYCACONITINE|FROM|CHIMERIC ALPHA7NACHR/5HT3A|IN|TSA201 CELLS|</t>
  </si>
  <si>
    <t>CHEMBL3373417</t>
  </si>
  <si>
    <t>CHEMBL3352208</t>
  </si>
  <si>
    <t>ANTAGONIST ACTIVITY|AT|HUMAN ALPHA7 NACHR EXPRESSED|IN|GH3 CELLS|BY|CA2+/FLUO-4 ASSAY|</t>
  </si>
  <si>
    <t>CHEMBL3788099</t>
  </si>
  <si>
    <t>CHEMBL3785087</t>
  </si>
  <si>
    <t>DISPLACEMENT|OF|[3H]-MLA|FROM|HUMAN ALPHA7 NACHR EXPRESSED|IN|XENOPUS OOCYTES|IN|PRESENCE|OF|ALPHA7 NACHR POSITIVE ALLOSTERIC MODULATOR PNU-120596|</t>
  </si>
  <si>
    <t>CHEMBL3788335</t>
  </si>
  <si>
    <t>DISPLACEMENT|OF|[3H]-MLA|FROM|HUMAN ALPHA7 NACHR EXPRESSED|IN|XENOPUS OOCYTES|</t>
  </si>
  <si>
    <t>CHEMBL3749874</t>
  </si>
  <si>
    <t>CHEMBL3745703</t>
  </si>
  <si>
    <t>CHEMBL2496</t>
  </si>
  <si>
    <t>ANTAGONIST ACTIVITY|AT|RAT P2X7 RECEPTOR EXPRESSED|IN|1321N1 CELLS ASSESSED|AS|INHIBITION|OF|BZ-ATP-INDUCED CA2+ FLUX|AFTER|30 MINS|BY|FLIPR ASSAY|</t>
  </si>
  <si>
    <t>CHEMBL3749891</t>
  </si>
  <si>
    <t>DISPLACEMENT|OF|[3H]JNJ-54232334|FROM|P2X7 RECEPTOR|IN|RAT HIPPOCAMPAL MEMBRANES|</t>
  </si>
  <si>
    <t>CHEMBL765337</t>
  </si>
  <si>
    <t>CHEMBL1126126</t>
  </si>
  <si>
    <t>CHEMBL250</t>
  </si>
  <si>
    <t>IN VITRO EFFECT|ON|INHIBITION|OF|THE BINDING|OF|[3H]C18-PLATELET ACTIVATING FACTOR|TO|HUMAN PMN MEMBRANES PREPARATION|</t>
  </si>
  <si>
    <t>CHEMBL882497</t>
  </si>
  <si>
    <t>INHIBITION|OF|THE BINDING|OF|[3H]C18-PLATELET ACTIVATING FACTOR|TO|HUMAN PLATELET MEMBRANE PREPARATION|</t>
  </si>
  <si>
    <t>CHEMBL4180588</t>
  </si>
  <si>
    <t>CHEMBL4177628</t>
  </si>
  <si>
    <t>CHEMBL2508</t>
  </si>
  <si>
    <t>INHIBITION|OF|CDK6 (UNKNOWN ORIGIN)|USING|U-LIGHT|AS|SUBSTRATE PREINCUBATED|FOR|1 HR FOLLOWED|BY|EDTA ADDITION MEASURED|AFTER|1 HR|BY|LANCE ULTRA KINASE ASSAY|</t>
  </si>
  <si>
    <t>CHEMBL4188522</t>
  </si>
  <si>
    <t>INHIBITION|OF|RECOMBINANT HUMAN FULL LENGTH CDK6 EXPRESSED|IN|BACULOVIRUS INFECTED SF9 INSECT CELLS|USING|HISTONE H1 SUBSTRATE|AFTER|90 MINS|BY|ADP-GLO ASSAY|</t>
  </si>
  <si>
    <t>CHEMBL641569</t>
  </si>
  <si>
    <t>CHEMBL1133855</t>
  </si>
  <si>
    <t>CHEMBL251</t>
  </si>
  <si>
    <t>BINDING AFFINITY|FOR|A2A RECEPTOR|BY|DISPLACEMENT|OF|[3H]-CGS- 21680|FROM|HUMAN STRIATUM|</t>
  </si>
  <si>
    <t>CHEMBL649790</t>
  </si>
  <si>
    <t>CHEMBL1133517</t>
  </si>
  <si>
    <t>INHIBITORY ACTIVITY|AGAINST|RECOMBINANT ADENOSINE A2A RECEPTOR|</t>
  </si>
  <si>
    <t>CHEMBL644658</t>
  </si>
  <si>
    <t>CHEMBL1130114</t>
  </si>
  <si>
    <t>BINDING AFFINITY|FOR|HA-TAGGED MUTANT HUMAN ADENOSINE A2A RECEPTOR (H250N)|USING|[3H]-CGS-21,680|AS|RADIOLIGAND EXPRESSED|IN|COS-7 CELLS|</t>
  </si>
  <si>
    <t>CHEMBL644659</t>
  </si>
  <si>
    <t>BINDING AFFINITY|FOR|HA-TAGGED MUTANT HUMAN ADENOSINE A2A RECEPTOR (V84L),|USING|[3H]CGS-21680|AS|RADIOLIGAND EXPRESSED|IN|COS-7 CELLS|</t>
  </si>
  <si>
    <t>CHEMBL649782</t>
  </si>
  <si>
    <t>CHEMBL1129441</t>
  </si>
  <si>
    <t>BINDING AFFINITY|FOR|HUMAN ADENOSINE A2A RECEPTOR|FROM|HEK293 CELLS|</t>
  </si>
  <si>
    <t>CHEMBL641571</t>
  </si>
  <si>
    <t>CHEMBL1134604</t>
  </si>
  <si>
    <t>BINDING AFFINITY|FOR|ADENOSINE A2A RECEPTOR EXPRESSED|IN|HEK293 CELLS COMPARED|TO|[3H]CGS-21680|</t>
  </si>
  <si>
    <t>CHEMBL644663</t>
  </si>
  <si>
    <t>BINDING AFFINITY|FOR|HUMAN ADENOSINE A2A RECEPTOR|</t>
  </si>
  <si>
    <t>CHEMBL839651</t>
  </si>
  <si>
    <t>BINDING AFFINITY|FOR|ADENOSINE A2A RECEPTOR|BY|USING|AS|[3H]ZM-241385 RADIOLIGAND|IN|MEMBRANES|FROM|HEK-A2A CELLS|</t>
  </si>
  <si>
    <t>CHEMBL640525</t>
  </si>
  <si>
    <t>DISPLACEMENT|OF|[3H]-SCH- 58261|FROM|HUMAN ADENOSINE A2A RECEPTOR EXPRESSED|IN|CHO CELLS|</t>
  </si>
  <si>
    <t>CHEMBL644668</t>
  </si>
  <si>
    <t>CHEMBL876372</t>
  </si>
  <si>
    <t>DISPLACEMENT|OF|[3H]CGS-21680|FROM|RECOMBINANT HUMAN ADENOSINE A2A RECEPTOR EXPRESSED|IN|HEK CELLS|</t>
  </si>
  <si>
    <t>CHEMBL901887</t>
  </si>
  <si>
    <t>CHEMBL1138285</t>
  </si>
  <si>
    <t>DISPLACEMENT|OF|[3H]ZM-241385|FROM|ADENOSINE A2A RECEPTOR EXPRESSED|IN|PC12 CELL MEMBRANE|</t>
  </si>
  <si>
    <t>CHEMBL918609</t>
  </si>
  <si>
    <t>DISPLACEMENT|OF|[3H]CGS-21680|FROM|HUMAN ADENOSINE A2A RECEPTOR EXPRESSED|IN|CHO CELLS|</t>
  </si>
  <si>
    <t>CHEMBL1036412</t>
  </si>
  <si>
    <t>CHEMBL1151872</t>
  </si>
  <si>
    <t>DISPLACEMENT|OF|[3H]CGS21680|FROM|HUMAN ADENOSINE A2A RECEPTOR|</t>
  </si>
  <si>
    <t>CHEMBL918671</t>
  </si>
  <si>
    <t>DISPLACEMENT|OF|[3H]ZM-241385|FROM|HUMAN ADENOSINE A2A RECEPTOR EXPRESSED|IN|HEK293 CELLS|</t>
  </si>
  <si>
    <t>CHEMBL1071768</t>
  </si>
  <si>
    <t>CHEMBL1158518</t>
  </si>
  <si>
    <t>DISPLACEMENT|OF|[3H]NECA|FROM|HUMAN RECOMBINANT ADENOSINE A2A RECEPTOR EXPRESSED|IN|SF21 CELLS CO-EXPRESSING GALPHAS2, BETA4, GAMMA2|</t>
  </si>
  <si>
    <t>CHEMBL943926</t>
  </si>
  <si>
    <t>DISPLACEMENT|OF|[3H]ZM-241385|FROM|HUMAN RECOMBINANT ADENOSINE A2A RECEPTOR EXPRESSED|IN|HEK293 CELLS|</t>
  </si>
  <si>
    <t>CHEMBL947107</t>
  </si>
  <si>
    <t>DISPLACEMENT|OF|[3H]CGS21680|FROM|HUMAN RECOMBINANT ADENOSINE A2A RECEPTOR EXPRESSED|IN|HEK293T CELLS|</t>
  </si>
  <si>
    <t>CHEMBL1066999</t>
  </si>
  <si>
    <t>DISPLACEMENT|OF|[3H]ZM241385|FROM|HUMAN RECOMBINANT ADENOSINE A2A RECEPTOR EXPRESSED IN|IN|HUMAN HELA CELL MEMBRANE|</t>
  </si>
  <si>
    <t>CHEMBL1260324</t>
  </si>
  <si>
    <t>CHEMBL1255545</t>
  </si>
  <si>
    <t>DISPLACEMENT|OF|[3H]CGS21680|FROM|HUMAN ADENOSINE A2A RECEPTOR EXPRESSED|IN|HEK293 CELLS|AT|10 UM|</t>
  </si>
  <si>
    <t>CHEMBL3100864</t>
  </si>
  <si>
    <t>CHEMBL3098080</t>
  </si>
  <si>
    <t>DISPLACEMENT|OF|[3H]-ZM241385|FROM|HUMAN ADENOSINE A2A RECEPTOR EXPRESSED|IN|HEK293 CELLS|</t>
  </si>
  <si>
    <t>CHEMBL2401084</t>
  </si>
  <si>
    <t>DISPLACEMENT|OF|[3H]ZM241385|FROM|HUMAN RECOMBINANT ADENOSINE A2A RECEPTOR EXPRESSED|IN|HEK293 CELLS|AFTER|1 HR|BY|COMPETITIVE BINDING ASSAY|</t>
  </si>
  <si>
    <t>CHEMBL1227965</t>
  </si>
  <si>
    <t>CHEMBL1221257</t>
  </si>
  <si>
    <t>DISPLACEMENT|OF|[3H]ZM241385|FROM|HUMAN ADENOSINE A2A RECEPTOR EXPRESSED|IN|BUCULOVIRUS SYSTEM|BY|LIQUID SCINTILLATION COUNTING|</t>
  </si>
  <si>
    <t>CHEMBL1664177</t>
  </si>
  <si>
    <t>DISPLACEMENT|OF|[3H]ZM2413853|FROM|HUMAN ADENOSINE A2A RECEPTOR EXPRESSED|IN|HUMAN HELA CELLS|BY|LIQUID SCINTILLATION COUNTING|</t>
  </si>
  <si>
    <t>CHEMBL2317360</t>
  </si>
  <si>
    <t>DISPLACEMENT|OF|[3H]ZM241385|FROM|HUMAN ADENOSINE A2A RECEPTOR EXPRESSED|IN|HEK293 CELLS|AFTER|1 HR|BY|MICROBETA SCINTILLATION COUNTING ANALYSIS|</t>
  </si>
  <si>
    <t>CHEMBL1014640</t>
  </si>
  <si>
    <t>DISPLACEMENT|OF|[3H]ZM-241385|FROM|HUMAN CLONED ADENOSINE A2A RECEPTOR EXPRESSED|IN|HEK293 CELLS|BY|SCINTILLATION COUNTING|</t>
  </si>
  <si>
    <t>CHEMBL1059256</t>
  </si>
  <si>
    <t>DISPLACEMENT|OF|[125I]Z241385|FROM|HUMAN CLONED ADENOSINE A2A RECEPTOR EXPRESSED|IN|CHO CELLS|AFTER|120 MINS|BY|SCINTILLATION COUNTING|</t>
  </si>
  <si>
    <t>CHEMBL1117497</t>
  </si>
  <si>
    <t>CHEMBL1157745</t>
  </si>
  <si>
    <t>DISPLACEMENT|OF|[3H]CGS21680|FROM|HUMAN RECOMBINANT ADENOSINE A2A RECEPTOR EXPRESSED|IN|HEK293 CELLS|AFTER|60 MINS|BY|SCINTILLATION COUNTING|</t>
  </si>
  <si>
    <t>CHEMBL839609</t>
  </si>
  <si>
    <t>INHIBITION|OF|[3H]ZM-241385 BINDING|TO|HUMAN ADENOSINE A2A RECEPTOR EXPRESSED|IN|HELA CELLS|</t>
  </si>
  <si>
    <t>CHEMBL883651</t>
  </si>
  <si>
    <t>BINDING AFFINITY|TOWARDS|HUMAN ADENOSINE A2A RECEPTOR EXPRESSED|IN|HEK293 CELLS|USING|6 NM [3H]CGS-21680|</t>
  </si>
  <si>
    <t>CHEMBL903278</t>
  </si>
  <si>
    <t>CHEMBL1139101</t>
  </si>
  <si>
    <t>BINDING AFFINITY|TO|HUMAN ADENOSINE A2A RECEPTOR|</t>
  </si>
  <si>
    <t>CHEMBL986416</t>
  </si>
  <si>
    <t>CHEMBL1155013</t>
  </si>
  <si>
    <t>ANTAGONIST ACTIVITY|AT|HUMAN ADENOSINE A2A RECEPTOR|</t>
  </si>
  <si>
    <t>CHEMBL829686</t>
  </si>
  <si>
    <t>CHEMBL1143541</t>
  </si>
  <si>
    <t>INHIBITION CONSTANT|AGAINST|HUMAN ADENOSINE A2A RECEPTOR|USING|[3H]-SCH- 58261|AS|RADIOLIGAND EXPRESSED|IN|HEK CELL MEMBRANES|</t>
  </si>
  <si>
    <t>CHEMBL853707</t>
  </si>
  <si>
    <t>CHEMBL1139220</t>
  </si>
  <si>
    <t>INHIBITORY CONSTANT|AGAINST|HUMAN ADENOSINE A2A RECEPTOR|</t>
  </si>
  <si>
    <t>CHEMBL642227</t>
  </si>
  <si>
    <t>INHIBITORY ACTIVITY|AGAINST|HUMAN ADENOSINE A2A RECEPTOR EXPRESSED|IN|HEK293 CELLS|BY|DISPLACEMENT|OF|[3H]SCH-58261|</t>
  </si>
  <si>
    <t>CHEMBL4036804</t>
  </si>
  <si>
    <t>CHEMBL4033759</t>
  </si>
  <si>
    <t>DISPLACEMENT|OF|MRS5346|FROM|C-TERMINAL 10XHIS|AND|1D4-TAGGED C-TERMINAL-TRUNCATED HUMAN A2A ADENOSINE RECEPTOR (1 - 316 RESIDUES) EXPRESSED|IN|PICHIA PASTORIS EXPRESSION SYSTEM|AFTER|1 HR|BY|FLUORESCENCE POLARIZATION ASSAY|</t>
  </si>
  <si>
    <t>CHEMBL4052148</t>
  </si>
  <si>
    <t>DISPLACEMENT|OF|[3H]NECA|FROM|RECOMBINANT HUMAN ADENOSINE A2A RECEPTOR EXPRESSED|IN|CHO CELL MEMBRANES|AFTER|3 HRS|BY|MICROBETA SCINTILLATION COUNTING|</t>
  </si>
  <si>
    <t>CHEMBL644648</t>
  </si>
  <si>
    <t>CHEMBL1133582</t>
  </si>
  <si>
    <t>BINDING AFFINITY|AGAINST|HUMAN ADENOSINE A2A RECEPTOR|USING|[3H]CGS-21680 (95% CONFIDENCE)|</t>
  </si>
  <si>
    <t>CHEMBL644657</t>
  </si>
  <si>
    <t>BINDING AFFINITY|AGAINST|HUMAN POST-MORTEM BRAIN ADENOSINE A2A RECEPTOR|USING|NUCLEI CAUDATI|AND|[3H]-CGS-21,680|</t>
  </si>
  <si>
    <t>CHEMBL649779</t>
  </si>
  <si>
    <t>INHIBITORY ACTIVITY|AGAINST|BINDING|OF|[3H]CGS-21680|TO|HUMAN A2A RECEPTOR (HA2A)|USING|COMPETITION BINDING ASSAY|</t>
  </si>
  <si>
    <t>CHEMBL1955228</t>
  </si>
  <si>
    <t>DISPLACEMENT|OF|[3H]2-[P-(2-CARBOXYETHYL)PHENYLETHYLAMINO]-5'-N-ETHYLCARBOXAMIDO-ADENOSINE|FROM|HUMAN A2A ADENOSINE RECEPTOR EXPRESSED|IN|HEK293 CELL MEMBRANES|AFTER|60 MINS|</t>
  </si>
  <si>
    <t>CHEMBL2155056</t>
  </si>
  <si>
    <t>CHEMBL2150932</t>
  </si>
  <si>
    <t>DISPLACEMENT|OF|[3H]CGS21680|FROM|HUMAN A2A ADENOSINE RECEPTOR EXPRESSED|IN|HEK293 CELLS|AFTER|60 MINS|BY|LIQUID SCINTILLATION COUNTING|</t>
  </si>
  <si>
    <t>CHEMBL1803433</t>
  </si>
  <si>
    <t>CHEMBL1800001</t>
  </si>
  <si>
    <t>DISPLACEMENT|OF|[3H]ZM241385|FROM|STABILIZED HUMAN ADENOSINE RECEPTOR A2A EXPRESSED|IN|HEK293 CELLS FOLLOWED|BY|RECEPTOR CAPTURING|ON|BIOCORE CHIPS|BY|SPR METHOD|</t>
  </si>
  <si>
    <t>CHEMBL4003807</t>
  </si>
  <si>
    <t>ANTAGONIST ACTIVITY|AT|HUMAN ADENOSINE A2A RECEPTOR EXPRESSED|IN|HEK293 CELL MEMBRANES ASSESSED|AS|DECREASE|IN|CGS-21680/FORSKOLIN-INDUCED CAMP LEVEL PRETREATED|FOR|15 MINS FOLLOWED|BY|AGONIST ADDITION|FOR|30 MINS|AND|SUBSEQUENT FORSKOLIN STIMULATION MEASURED|AFTER|30 MINS|</t>
  </si>
  <si>
    <t>CHEMBL3420489</t>
  </si>
  <si>
    <t>DISPLACEMENT|OF|[3H]-NECA|FROM|HUMAN RECOMBINANT ADENOSINE A2A RECEPTOR TRANSFECTED|IN|CHO CELLS|</t>
  </si>
  <si>
    <t>CHEMBL3744902</t>
  </si>
  <si>
    <t>CHEMBL3739367</t>
  </si>
  <si>
    <t>DISPLACEMENT|OF|[3H]-ZM24135|FROM|HUMAN ADENOSINE A2A RECEPTOR EXPRESSED|IN|HEK293 CELLS|AFTER|1 HR|BY|SCINTILLATION COUNTING|</t>
  </si>
  <si>
    <t>CHEMBL4828922</t>
  </si>
  <si>
    <t>DISPLACEMENT|OF|[3H]ZM241385|FROM|HUMAN ADENOSINE A2A RECEPTOR EXPRESSED|IN|HELA CELL MEMBRANE INCUBATED|FOR|30 MINS|BY|MICROPLATE BETA SCINTILLATION COUNTING BASED RADIOLIGAND INHIBITION ASSAY|</t>
  </si>
  <si>
    <t>CHEMBL5037232</t>
  </si>
  <si>
    <t>ANTAGONIST ACTIVITY|AT|HUMAN ADENOSINE A2A RECEPTOR EXPRESSED|IN|FLP-IN-CHO CELL MEMBRANE ASSESSED|AS|INHIBITION|OF|NECA-INDUCED CAMP ACCUMULATION|IN|PRESENCE|OF|FORSKOLIN MEASURED|AFTER|40 MINS|BY|ALPHA SCREEN LANCE ASSAY|</t>
  </si>
  <si>
    <t>CHEMBL4426297</t>
  </si>
  <si>
    <t>CHEMBL4425116</t>
  </si>
  <si>
    <t>DISPLACEMENT|OF|[3H]-ZM241385|FROM|WILD TYPE HUMAN ADENOSINE RECEPTOR A2A EXPRESSED|IN|HEK293 CELL MEMBRANES|AFTER|240 MINS|BY|SCINTILLATION COUNTING|</t>
  </si>
  <si>
    <t>CHEMBL995865</t>
  </si>
  <si>
    <t>CHEMBL1141671</t>
  </si>
  <si>
    <t>DISPLACEMENT|OF|[3H]ZM241385|FROM|HUMAN RECOMBINANT ADENOSINE A2A RECEPTOR EXPRESSED|IN|CHO CELLS|BY|LIQUID SCINTILLATION COUNTING|</t>
  </si>
  <si>
    <t>CHEMBL995867</t>
  </si>
  <si>
    <t>DISPLACEMENT|OF|[3H]CGS21680|FROM|HUMAN RECOMBINANT ADENOSINE A2A RECEPTOR EXPRESSED|IN|CHO CELLS|BY|LIQUID SCINTILLATION COUNTING|</t>
  </si>
  <si>
    <t>CHEMBL649780</t>
  </si>
  <si>
    <t>INHIBITORY ACTIVITY|AGAINST|MEMBRANES|FROM|HEK293 CELLS STABLY EXPRESSING THE HUMAN A2A RECEPTOR (HA2A)|</t>
  </si>
  <si>
    <t>CHEMBL839971</t>
  </si>
  <si>
    <t>BINDING AFFINITY|AGAINST|ADENOSINE A2A RECEPTOR LABELED|BY|[3H]ZM-241385|IN|MEMBRANES PREPARED|FROM|HEK-A2A CELLS|</t>
  </si>
  <si>
    <t>CHEMBL830404</t>
  </si>
  <si>
    <t>BINDING AFFINITY|FOR|ADENOSINE A2A RECEPTOR|BY|USING|AS|[3H]ZM-241385 (2 NM) RADIOLIGAND|IN|MEMBRANES|FROM|HEK-A2A CELLS|</t>
  </si>
  <si>
    <t>CHEMBL862544</t>
  </si>
  <si>
    <t>CHEMBL1108377</t>
  </si>
  <si>
    <t>DISPLACEMENT|OF|[3H]ZM241385|FROM|HUMAN ADENOSINE A2A RECEPTOR EXPRESSED|IN|HUMAN HELA CELLS|AFTER|30 MINS|BY|BETA SCINTILLATION COUNTING|</t>
  </si>
  <si>
    <t>CHEMBL939996</t>
  </si>
  <si>
    <t>CHEMBL1143979</t>
  </si>
  <si>
    <t>DISPLACEMENT|OF|[3H]ZM-241385|FROM|HUMAN ADENOSINE A2A RECEPTOR EXPRESSED|IN|CHO CELLS|</t>
  </si>
  <si>
    <t>CHEMBL1108378</t>
  </si>
  <si>
    <t>ANTAGONIST ACTIVITY|AT|HUMAN ADENOSINE A2A RECEPTOR EXPRESSED|IN|CHO CELLS ASSESSED|AS|INHIBITION|OF|NSCA-INDUCED CAMP ACCUMULATION PRE-INCUBATED|FOR|15 MINS|BY|ENZYME IMMUNOASSAY|</t>
  </si>
  <si>
    <t>CHEMBL5049262</t>
  </si>
  <si>
    <t>CHEMBL5046288</t>
  </si>
  <si>
    <t>ANTAGONIST ACTIVITY|AT|HUMAN A2AR EXPRESSED|IN|HEK293 CELLS ASSESSED|AS|REDUCTION|IN|CAMP PRODUCTION INCUBATED|FOR|60 MINS|BY|ULTRA LANCE CAMP DETECTION ASSAY|</t>
  </si>
  <si>
    <t>CHEMBL4003803</t>
  </si>
  <si>
    <t>DISPLACEMENT|OF|[3H]ZM241385|FROM|HUMAN ADENOSINE A2A RECEPTOR EXPRESSED|IN|HEK293 CELL MEMBRANES MEASURED|AFTER|90 MINS|</t>
  </si>
  <si>
    <t>CHEMBL5049267</t>
  </si>
  <si>
    <t>ANTAGONIST ACTIVITY|AT|HUMAN A2AR EXPRESSED|IN|HEK293 CELLS ASSESSED|AS|REDUCTION|IN|NECA-INDUCED CAMP PRODUCTION INCUBATED|FOR|20 MINS|IN|PRESENCE|OF|1 UM NECA|BY|ULTRA LANCE CAMP DETECTION ASSAY|</t>
  </si>
  <si>
    <t>CHEMBL4124841</t>
  </si>
  <si>
    <t>CHEMBL4118252</t>
  </si>
  <si>
    <t>INVERSE AGONIST ACTIVITY|AT|HUMAN A2A ADENOSINE RECEPTOR EXPRESSED|IN|CHO CELLS ASSESSED|AS|INHIBITION|OF|BASAL CAMP LEVEL|AFTER|30 MINS|BY|ALPHASCREEN ASSAY|</t>
  </si>
  <si>
    <t>CHEMBL4124843</t>
  </si>
  <si>
    <t>ANTAGONIST ACTIVITY|AT|HUMAN A2A ADENOSINE RECEPTOR EXPRESSED|IN|CHO CELLS ASSESSED|AS|INHIBITION|OF|CGS21680-STIMULATED CAMP LEVEL|AFTER|30 MINS|BY|ALPHASCREEN ASSAY|</t>
  </si>
  <si>
    <t>CHEMBL4193729</t>
  </si>
  <si>
    <t>CHEMBL4190330</t>
  </si>
  <si>
    <t>DISPLACEMENT|OF|[3H]ZM241385|FROM|HUMAN A2A RECEPTOR EXPRESSED|IN|HEK293 CELL MEMBRANES|AFTER|90 MINS RADIOLIGAND BINDING ASSAY|</t>
  </si>
  <si>
    <t>CHEMBL4193732</t>
  </si>
  <si>
    <t>ANTAGONIST ACTIVITY|AT|HUMAN A2A RECEPTOR EXPRESSED|IN|HEK293 CELL MEMBRANES ASSESSED|AS|REDUCTION|IN|CGS-21680-INDUCED CAMP LEVEL PRETREATED|FOR|15 MINS FOLLOWED|BY|CGS-21680 ADDITION MEASURED|AFTER|30 MINS|BY|HTRF ASSAY|</t>
  </si>
  <si>
    <t>CHEMBL4151705</t>
  </si>
  <si>
    <t>CHEMBL4145682</t>
  </si>
  <si>
    <t>DISPLACEMENT|OF|[3H]ZM241385 HUMAN A2AR (1 - 316 RESIDUES) EXPRESSED|IN|PICHIA PASTORIS SMD1168 CELL MEMBRANES INCUBATED|FOR|3 HRS|</t>
  </si>
  <si>
    <t>CHEMBL4151704</t>
  </si>
  <si>
    <t>DISPLACEMENT|OF|[3H]ZM241385 HUMAN A2AR (1 - 316 RESIDUES) EXPRESSED|IN|PICHIA PASTORIS SMD1168 CELL MEMBRANES INCUBATED|FOR|0.5 HRS|</t>
  </si>
  <si>
    <t>CHEMBL870549</t>
  </si>
  <si>
    <t>CHEMBL2516</t>
  </si>
  <si>
    <t>INHIBITION|OF|EXTRACELLULAR CALCIUM-INDUCED INOSITOL TRIPHOSPHATE GENERATION|IN|RAT MTC CELLS EXPRESSING CALCIUM-SENSING RECEPTOR|</t>
  </si>
  <si>
    <t>CHEMBL866784</t>
  </si>
  <si>
    <t>CHEMBL1145339</t>
  </si>
  <si>
    <t>ACTIVITY|AT|RAT CASR|IN|CHO CELLS ASSESSED|AS|INHIBITION|OF|CALCIUM ION-INDUCED [3H]INOSITOL PHOSPHATE ACCUMULATION|</t>
  </si>
  <si>
    <t>CHEMBL3862588</t>
  </si>
  <si>
    <t>CHEMBL3861962</t>
  </si>
  <si>
    <t>CHEMBL252</t>
  </si>
  <si>
    <t>BINDING AFFINITY|TO|HUMAN ETA RECEPTOR|</t>
  </si>
  <si>
    <t>CHEMBL2060170</t>
  </si>
  <si>
    <t>CHEMBL2057174</t>
  </si>
  <si>
    <t>ANTAGONIST ACTIVITY|AT|HUMAN ENDOTHELIN RECEPTOR SUBTYPE A EXPRESSED|IN|CHO-K1 CELLS|</t>
  </si>
  <si>
    <t>CHEMBL4007591</t>
  </si>
  <si>
    <t>CHEMBL4007383</t>
  </si>
  <si>
    <t>CHEMBL2522</t>
  </si>
  <si>
    <t>INHIBITION|OF|BETA-GALACTOSIDASE|IN|HUMAN PBMC|USING|4-METHYLUMBELLIFERYL BETA-D-GALACTOPYRANOSIDE|AS|SUBSTRATE|AT|PH 4.3|AFTER|2 HRS|BY|FLUORESCENCE ASSAY|</t>
  </si>
  <si>
    <t>CHEMBL4007590</t>
  </si>
  <si>
    <t>INHIBITION|OF|BETA-GALACTOSIDASE|IN|HUMAN PBMC|USING|4-METHYLUMBELLIFERYL BETA-D-GALACTOPYRANOSIDE|AS|SUBSTRATE|AT|PH 7.3|AFTER|2 HRS|BY|FLUORESCENCE ASSAY|</t>
  </si>
  <si>
    <t>CHEMBL4276023</t>
  </si>
  <si>
    <t>CHEMBL4270653</t>
  </si>
  <si>
    <t>INHIBITION|OF|BETA-GALACTOSIDASE DERIVED|FROM|HUMAN PERIPHERAL BLOOD MONONUCLEAR CELL LYSATE|USING|4-METHYLUMBELLIFERYL BETA-D-GALACTOPYRANOSIDE|AS|SUBSTRATE|AFTER|2 HRS|BY|FLUORESCENCE ANALYSIS|</t>
  </si>
  <si>
    <t>CHEMBL4002665</t>
  </si>
  <si>
    <t>CHEMBL4002542</t>
  </si>
  <si>
    <t>CHEMBL2524</t>
  </si>
  <si>
    <t>INHIBITION|OF|RECOMBINANT HUMAN ALPHA GAL-A|USING|4-METHYLUMBELLIFERYL ALPHA-D-GALACTOPYRANOSIDE|AS|SUBSTRATE|AT|PH 4.6|AFTER|15 MINS|BY|FLUORESCENCE ASSAY|</t>
  </si>
  <si>
    <t>CHEMBL4002686</t>
  </si>
  <si>
    <t>NON-COMPETITIVE INHIBITION|OF|RECOMBINANT HUMAN ALPHA GAL-A|USING|VARYING LEVELS|OF|4-METHYLUMBELLIFERYL ALPHA-D-GALACTOPYRANOSIDE SUBSTRATE|AT|PH 4.6 LINEWEAVER-BURK PLOT ANALYSIS|</t>
  </si>
  <si>
    <t>CHEMBL3870370</t>
  </si>
  <si>
    <t>CHEMBL3870301</t>
  </si>
  <si>
    <t>INHIBITION|OF|HUMAN RECOMBINANT LYSOSOMAL ALPHA GAL-A|USING|4-METHYLBERIILYL ALPHA-D-GALACTOPYRANOSIDE|AS|SUBSTRATE|AT|PH 7|AFTER|15 MINS|BY|FLUORESCENCE ASSAY|</t>
  </si>
  <si>
    <t>CHEMBL4002666</t>
  </si>
  <si>
    <t>INHIBITION|OF|RECOMBINANT HUMAN ALPHA GAL-A|USING|4-METHYLUMBELLIFERYL ALPHA-D-GALACTOPYRANOSIDE|AS|SUBSTRATE|AT|PH 7|AFTER|15 MINS|BY|FLUORESCENCE ASSAY|</t>
  </si>
  <si>
    <t>CHEMBL4002687</t>
  </si>
  <si>
    <t>NON-COMPETITIVE INHIBITION|OF|RECOMBINANT HUMAN ALPHA GAL-A|USING|VARYING LEVELS|OF|4-METHYLUMBELLIFERYL ALPHA-D-GALACTOPYRANOSIDE SUBSTRATE|AT|PH 7 LINEWEAVER-BURK PLOT ANALYSIS|</t>
  </si>
  <si>
    <t>CHEMBL5054749</t>
  </si>
  <si>
    <t>CHEMBL2525</t>
  </si>
  <si>
    <t>INHIBITION|OF|HUMAN BACE2|</t>
  </si>
  <si>
    <t>CHEMBL5054672</t>
  </si>
  <si>
    <t>INHIBITION|OF|HUMAN RECOMBINANT BACE2 CATALYTIC DOMAIN|USING|FRET SUBSTRATE WITH BACE-CLEAVABLE SEQUENCE|</t>
  </si>
  <si>
    <t>CHEMBL4706922</t>
  </si>
  <si>
    <t>CHEMBL4706475</t>
  </si>
  <si>
    <t>CHEMBL2527</t>
  </si>
  <si>
    <t>INHIBITION|OF|CHK2 (UNKNOWN ORIGIN)|USING|BIOTIN-KKKVSRSGLYRSPSMPENLNRPR PEPTIDE|AS|SUBSTRATE INCUBATED|FOR|30 MINS|IN|PRESENCE|OF|ATP|BY|DISSOCIATION-ENHANCED LANTHANIDE FLUORESCENT IMMUNOASSAY|</t>
  </si>
  <si>
    <t>CHEMBL1930051</t>
  </si>
  <si>
    <t>CHEMBL1926634</t>
  </si>
  <si>
    <t>COMPETITIVE INHIBITION|OF|HUMAN CHK2|USING|ATP|AS|SUBSTRATE|BY|DELFIA|</t>
  </si>
  <si>
    <t>CHEMBL922713</t>
  </si>
  <si>
    <t>CHEMBL1142412</t>
  </si>
  <si>
    <t>CHEMBL2528</t>
  </si>
  <si>
    <t>INHIBITION|OF|MOUSE SERUM BCHE|</t>
  </si>
  <si>
    <t>CHEMBL4433469</t>
  </si>
  <si>
    <t>CHEMBL4433203</t>
  </si>
  <si>
    <t>INHIBITION|OF|MOUSE PLASMA BUCHE|USING|S-BUTYRYLACETYLTHIOCHOLINE IODIDE|AS|SUBSTRATE MEASURED|AFTER|30 MINS|BY|ELLMAN'S METHOD RELATIVE|TO|CONTROL|</t>
  </si>
  <si>
    <t>CHEMBL840162</t>
  </si>
  <si>
    <t>CHEMBL1144302</t>
  </si>
  <si>
    <t>CHEMBL253</t>
  </si>
  <si>
    <t>BINDING AFFINITY|FOR|HUMAN CANNABINOID RECEPTOR 2|WAS|DETERMINED BY|USING|[3H]CP-55940|AS|RADIOLIGAND|</t>
  </si>
  <si>
    <t>CHEMBL4344063</t>
  </si>
  <si>
    <t>DISPLACEMENT|OF|[3H]WIN 55212-2|FROM|HUMAN CB2 RECEPTOR INCUBATED|FOR|120 MINS|BY|SCINTILLATION COUNTING METHOD|</t>
  </si>
  <si>
    <t>CHEMBL4426887</t>
  </si>
  <si>
    <t>CHEMBL4425135</t>
  </si>
  <si>
    <t>DISPLACEMENT|OF|[3H]CP55940|FROM|HUMAN CB2 RECEPTOR|</t>
  </si>
  <si>
    <t>CHEMBL828769</t>
  </si>
  <si>
    <t>CHEMBL1140358</t>
  </si>
  <si>
    <t>BINDING AFFINITY|TO|DISPLACE [3H]CP-55940|FROM|CLONED HUMAN CB2 RECEPTOR|</t>
  </si>
  <si>
    <t>CHEMBL1952637</t>
  </si>
  <si>
    <t>BINDING AFFINITY|TO|HUMAN CB2 RECEPTOR|</t>
  </si>
  <si>
    <t>CHEMBL2353264</t>
  </si>
  <si>
    <t>CHEMBL2346571</t>
  </si>
  <si>
    <t>DISPLACEMENT|OF|[3H]-CP55940|FROM|HUMAN CB2 RECEPTOR|AFTER|90 MINS|BY|LIQUID SCINTILLATION SPECTROPHOTOMETER ANALYSIS|</t>
  </si>
  <si>
    <t>CHEMBL896458</t>
  </si>
  <si>
    <t>DISPLACEMENT|OF|[3H]CP-55940|FROM|CLONED HUMAN CB2 RECEPTOR|</t>
  </si>
  <si>
    <t>CHEMBL4023567</t>
  </si>
  <si>
    <t>DISPLACEMENT|OF|[3H]-CP55950|FROM|HUMAN CB2 RECEPTOR EXPRESSED|IN|HEK CELL MEMBRANES|AFTER|3 HRS|BY|SCINTILLATION COUNTING METHOD|</t>
  </si>
  <si>
    <t>CHEMBL854384</t>
  </si>
  <si>
    <t>CHEMBL1148594</t>
  </si>
  <si>
    <t>DISPLACEMENT|OF|[3H]CP-55940|FROM|HUMAN CB2 RECEPTOR|</t>
  </si>
  <si>
    <t>CHEMBL888169</t>
  </si>
  <si>
    <t>CHEMBL895424</t>
  </si>
  <si>
    <t>CHEMBL966990</t>
  </si>
  <si>
    <t>BINDING AFFINITY|TO|HUMAN CB2 RECEPTOR|BY|[35S]GTPGAMMAS BINDING ASSAY|</t>
  </si>
  <si>
    <t>CHEMBL1038208</t>
  </si>
  <si>
    <t>CHEMBL1156125</t>
  </si>
  <si>
    <t>BINDING AFFINITY|TO|HUMAN CB2 RECEPTOR EXPRESSED|IN|CHO CELLS|BY|LUCIFERASE REPORTER GENE ASSAY|</t>
  </si>
  <si>
    <t>CHEMBL4023599</t>
  </si>
  <si>
    <t>DISPLACEMENT|OF|[3H]-CP55950|FROM|HUMAN CB2 RECEPTOR EXPRESSED|IN|HEK CELL MEMBRANES|AFTER|90 MINS|</t>
  </si>
  <si>
    <t>CHEMBL4255269</t>
  </si>
  <si>
    <t>DISPLACEMENT|OF|[3H]CP55,940|FROM|N-TERMINAL HA-TAGGED HUMAN CB2 RECEPTOR EXPRESSED|IN|HEK293 CELL MEMBRANES|AFTER|1 HR|BY|MICROBETA SCINTILLATION COUNTING METHOD|</t>
  </si>
  <si>
    <t>CHEMBL4253360</t>
  </si>
  <si>
    <t>AGONIST ACTIVITY|AT|RECOMBINANT HUMAN FULL LENGTH CB2 RECEPTOR EXPRESSED|IN|HEK293 CELL MEMBRANES|AFTER|2 HRS|BY|[35S]GTP-GAMMAS BINDING ASSAY|</t>
  </si>
  <si>
    <t>CHEMBL829669</t>
  </si>
  <si>
    <t>IN VITRO DISPLACEMENT|OF|CP-55940 BINDING|TO|HUMAN CB2 RECEPTOR EXPRESSED|IN|CHO CELLS|</t>
  </si>
  <si>
    <t>CHEMBL911627</t>
  </si>
  <si>
    <t>INHIBITION|OF|[3H]CP-55940 BINDING|TO|HUMAN RECOMBINANT CB2 RECEPTOR|IN|CHO CELLS|</t>
  </si>
  <si>
    <t>CHEMBL895094</t>
  </si>
  <si>
    <t>DISPLACEMENT|OF|[3H]CP-55940 HUMAN CB2 RECEPTOR EXPRESSED|IN|CHOK1 CELLS|</t>
  </si>
  <si>
    <t>CHEMBL925386</t>
  </si>
  <si>
    <t>DISPLACEMENT|OF|[3H]CP-55940 FORM HUMAN CB2 RECEPTOR EXPRESSED|IN|CHO CELLS|</t>
  </si>
  <si>
    <t>CHEMBL941883</t>
  </si>
  <si>
    <t>CHEMBL1140571</t>
  </si>
  <si>
    <t>DISPLACEMENT|OF|[3H]CP-55940|FROM|HUMAN RECOMBINANT CB2 RECEPTOR EXPRESSED|IN|HEK293 CELLS|</t>
  </si>
  <si>
    <t>CHEMBL933207</t>
  </si>
  <si>
    <t>DISPLACEMENT|OF|[3H]CP-55940|FROM|HUMAN RECOMBINANT CB2 RECEPTOR EXPRESSED|IN|HEK CELLS|</t>
  </si>
  <si>
    <t>CHEMBL940411</t>
  </si>
  <si>
    <t>CHEMBL1152292</t>
  </si>
  <si>
    <t>DISPLACEMENT|OF|[3H]WIN-55212-2|FROM|HUMAN CB2 RECEPTOR EXPRESSED|IN|CHOK1 CELLS|BY|LIQUID SCINTILLATION SPECTROMETRY|</t>
  </si>
  <si>
    <t>CHEMBL1002989</t>
  </si>
  <si>
    <t>DISPLACEMENT|OF|[3H]SR141716|FROM|HUMAN RECOMBINANT CB2 RECEPTOR EXPRESSED|IN|HEK293 CELLS|</t>
  </si>
  <si>
    <t>CHEMBL1005584</t>
  </si>
  <si>
    <t>CHEMBL1156573</t>
  </si>
  <si>
    <t>DISPLACEMENT|OF|[3H]CP-55940|FROM|HUMAN CB2 RECEPTOR EXPRESSED|IN|CHOK1 CELLS|BY|LIQUID SCINTILLATION COUNTING|</t>
  </si>
  <si>
    <t>CHEMBL1003145</t>
  </si>
  <si>
    <t>DISPLACEMENT|OF|[3H]CP-55940|FROM|HUMAN CB2 RECEPTOR EXPRESSED|IN|HEK293 CELLS|</t>
  </si>
  <si>
    <t>CHEMBL998034</t>
  </si>
  <si>
    <t>CHEMBL1015290</t>
  </si>
  <si>
    <t>BINDING AFFINITY|TO|HUMAN CB2 RECEPTOR TRANSFECTED|IN|HEK293 CELLS|</t>
  </si>
  <si>
    <t>CHEMBL1287585</t>
  </si>
  <si>
    <t>CHEMBL1275360</t>
  </si>
  <si>
    <t>DISPLACEMENT|OF|[3H]CP-55940|FROM|HUMAN CB2 RECEPTOR EXPRESSED|IN|CHO CELLS|AFTER|1 HR|BY|LIQUID SCINTILLATION SPECTROPHOTOMETRY|</t>
  </si>
  <si>
    <t>CHEMBL2027757</t>
  </si>
  <si>
    <t>DISPLACEMENT|OF|[3H]CP55940|FROM|RECOMBINANT HUMAN CB2 RECEPTOR EXPRESSED|IN|HUMAN HEK293 CELL MEMBRANE|AFTER|90 MINS|</t>
  </si>
  <si>
    <t>CHEMBL2169617</t>
  </si>
  <si>
    <t>CHEMBL2163236</t>
  </si>
  <si>
    <t>AGONIST ACTIVITY|AT|HUMAN RECOMBINANT CB2 RECEPTOR EXPRESSED|IN|CHO CELL MEMBRANES ASSESSED|AS|INHIBITION|OF|FORSKOLIN-INDUCED CAMP ACCUMULATION|</t>
  </si>
  <si>
    <t>CHEMBL2169620</t>
  </si>
  <si>
    <t>DISPLACEMENT|OF|[3H]CP-55940|FROM|HUMAN RECOMBINANT CB2 RECEPTOR EXPRESSED|IN|CHO CELL MEMBRANES INCUBATED|FOR|60 MINS|BY|SCINTILLATION COUNTING|</t>
  </si>
  <si>
    <t>CHEMBL2317163</t>
  </si>
  <si>
    <t>CHEMBL2311293</t>
  </si>
  <si>
    <t>DISPLACEMENT|OF|[3H]-CP55,940|FROM|HUMAN CB2 RECEPTOR EXPRESSED|IN|SF9 CELL MEMBRANES|BY|SCINTILLATION COUNTING ANALYSIS|</t>
  </si>
  <si>
    <t>CHEMBL2421943</t>
  </si>
  <si>
    <t>CHEMBL2417473</t>
  </si>
  <si>
    <t>DISPLACEMENT|OF|[3H]CP-55,940|FROM|HUMAN CB2 RECEPTOR|AFTER|1 HR|BY|COMPETITIVE BINDING ASSAY|</t>
  </si>
  <si>
    <t>CHEMBL4157966</t>
  </si>
  <si>
    <t>DISPLACEMENT|OF|[3H]CP55940|FROM|MEMBRANE BOUND HUMAN CB2 RECEPTOR|AFTER|1 HR|BY|BETA SCINTILLATION COUNTING METHOD|</t>
  </si>
  <si>
    <t>CHEMBL4263063</t>
  </si>
  <si>
    <t>DISPLACEMENT|OF|[3H]CP55940|FROM|BETA-GALACTOSIDASE REPORTER FUSED HUMAN CB2 RECEPTOR EXPRESSED|IN|CHOK1 CELL MEMBRANES|AFTER|1 HR|BY|SCINTILLATION SPECTROMETRIC ANALYSIS|</t>
  </si>
  <si>
    <t>CHEMBL839539</t>
  </si>
  <si>
    <t>BINDING AFFINITY|FOR|CANNABINOID RECEPTOR 2|</t>
  </si>
  <si>
    <t>CHEMBL950211</t>
  </si>
  <si>
    <t>CHEMBL1143900</t>
  </si>
  <si>
    <t>DISPLACEMENT|OF|[3H]WIN-55212-2|FROM|HUMAN CANNABINOID CB2 RECEPTOR EXPRESSED|IN|CHO CELLS|</t>
  </si>
  <si>
    <t>CHEMBL959188</t>
  </si>
  <si>
    <t>DISPLACEMENT|OF|[3H]CP-55940|FROM|HUMAN RECOMBINANT CANNABINOID CB2 RECEPTOR EXPRESSED|IN|HEK293 CELLS|</t>
  </si>
  <si>
    <t>CHEMBL1837181</t>
  </si>
  <si>
    <t>CHEMBL1833906</t>
  </si>
  <si>
    <t>DISPLACEMENT|OF|[3H]-CP55940|FROM|HUMAN RECOMBINANT CANNABINOID CB2 RECEPTOR EXPRESSED|IN|CHO-K1 CELLS|</t>
  </si>
  <si>
    <t>CHEMBL888167</t>
  </si>
  <si>
    <t>AGONIST ACTIVITY|AT|HUMAN CB2|IN|CHO CELLS ASSESSED|AS|INHIBITION|OF|CAMP PRODUCTION|</t>
  </si>
  <si>
    <t>CHEMBL1292552</t>
  </si>
  <si>
    <t>DISPLACEMENT|OF|[3H]-CP55940|FROM|HUMAN CB2 EXPRESSED|IN|INSECT SF9 MEMBRANES|</t>
  </si>
  <si>
    <t>CHEMBL4255271</t>
  </si>
  <si>
    <t>DISPLACEMENT|OF|[3H]CP55,940|FROM|HUMAN CB2 RECEPTOR|</t>
  </si>
  <si>
    <t>CHEMBL4255276</t>
  </si>
  <si>
    <t>INVERSE AGONIST ACTIVITY|AT|N-TERMINAL HA-TAGGED HUMAN CB2 RECEPTOR EXPRESSED|IN|HEK293 CELLS TRANSFECTED WITH YFP-EPAC-RLUC ASSESSED|AS|INCREASE|IN|FORSKOLIN-STIMULATED CAMP LEVEL|BY|BRET ASSAY|</t>
  </si>
  <si>
    <t>CHEMBL3857710</t>
  </si>
  <si>
    <t>CHEMBL3856211</t>
  </si>
  <si>
    <t>DISPLACEMENT|OF|[3H]-CP55,940|FROM|HUMAN CB2 RECEPTOR TRANSFECTED|IN|CHO CELL MEMBRANES|AFTER|60 MINS|BY|LIQUID SCINTILLATION SPECTROMETRY|</t>
  </si>
  <si>
    <t>CHEMBL4253358</t>
  </si>
  <si>
    <t>DISPLACEMENT|OF|[3H]CP-55,940|FROM|RECOMBINANT HUMAN FULL LENGTH CB2 RECEPTOR EXPRESSED|IN|HEK293 CELL MEMBRANES|AFTER|90 MINS|BY|TOPCOUNT METHOD|</t>
  </si>
  <si>
    <t>CHEMBL3293671</t>
  </si>
  <si>
    <t>CHEMBL3286346</t>
  </si>
  <si>
    <t>DISPLACEMENT|OF|[3H]-CP-55940|FROM|HUMAN CB2 RECEPTOR EXPRESSED|IN|HEK293T CELL MEMBRANES|BY|SCINTILLATION COUNTING|</t>
  </si>
  <si>
    <t>CHEMBL3598794</t>
  </si>
  <si>
    <t>CHEMBL3596185</t>
  </si>
  <si>
    <t>DISPLACEMENT|OF|[3H]-CP55940|FROM|HUMAN RECOMBINANT CB2 RECEPTOR EXPRESSED|IN|HEK293 CELLS|AFTER|90 MINS|BY|SCINTILLATION COUNTING ANALYSIS|</t>
  </si>
  <si>
    <t>CHEMBL3606862</t>
  </si>
  <si>
    <t>DISPLACEMENT|OF|[3H]-CP55940|FROM|CB2 RECEPTOR (UNKNOWN ORIGIN) EXPRESSED|IN|CHO CELL MEMBRANES|AFTER|90 MINS|BY|LIQUID SCINTILLATION COUNTING ANALYSIS|</t>
  </si>
  <si>
    <t>CHEMBL3866932</t>
  </si>
  <si>
    <t>CHEMBL3865825</t>
  </si>
  <si>
    <t>DISPLACEMENT|OF|[3H]-CP-55940|FROM|HUMAN CB2 RECEPTOR EXPRESSED|IN|HEK293 CELL MEMBRANES|AFTER|90 MINS|BY|RADIOLIGAND BINDING ASSAY|</t>
  </si>
  <si>
    <t>CHEMBL4147288</t>
  </si>
  <si>
    <t>CHEMBL4145495</t>
  </si>
  <si>
    <t>DISPLACEMENT|OF|[3H]-CP-55940|FROM|HUMAN CB2 EXPRESSED|IN|CHO CELLS|AFTER|90 MINS|BY|TOPCOUNT SCINTILLATION COUNTING METHOD|</t>
  </si>
  <si>
    <t>CHEMBL4155182</t>
  </si>
  <si>
    <t>CHEMBL4152271</t>
  </si>
  <si>
    <t>DISPLACEMENT|OF|[3H]-CP55940|FROM|HUMAN CB2 RECEPTOR EXPRESSED|IN|CHO CELL MEMBRANES|AFTER|90 MINS|</t>
  </si>
  <si>
    <t>CHEMBL1029952</t>
  </si>
  <si>
    <t>CHEMBL1153325</t>
  </si>
  <si>
    <t>DISPLACEMENT|OF|[3H]CP-55940 FORM HUMAN CB2 RECEPTOR TRANSFECTED|IN|HEK CELLS|</t>
  </si>
  <si>
    <t>CHEMBL1029953</t>
  </si>
  <si>
    <t>DISPLACEMENT|OF|[3H]WIN55212 FORM HUMAN CB2 RECEPTOR TRANSFECTED|IN|HEK CELLS|</t>
  </si>
  <si>
    <t>CHEMBL994489</t>
  </si>
  <si>
    <t>DISPLACEMENT|OF|[3H]CP-55940|FROM|HUMAN RECOMBINANT CB2 RECEPTOR EXPRESSED|IN|HEK293 CELL MEMBRANE|</t>
  </si>
  <si>
    <t>CHEMBL4365104</t>
  </si>
  <si>
    <t>CHEMBL4364258</t>
  </si>
  <si>
    <t>DISPLACEMENT|OF|3[H]-CP55940|FROM|HUMAN RECOMBINANT CB2 RECEPTOR EXPRESSED|IN|HEK293 CELL MEMBRANES MEASURED|AFTER|90 MINS|</t>
  </si>
  <si>
    <t>CHEMBL1038202</t>
  </si>
  <si>
    <t>DISPLACEMENT|OF|[3H]WIN-552122|FROM|HUMAN CB2 RECEPTOR EXPRESSED|IN|CHOK1 CELLS|</t>
  </si>
  <si>
    <t>CHEMBL1767776</t>
  </si>
  <si>
    <t>CHEMBL1765069</t>
  </si>
  <si>
    <t>AGONIST ACTIVITY|AT|HUMAN CB2 RECEPTOR EXPRESSED|IN|CHOK1 CELLS ASSESSED|AS|INHIBITION|OF|FORSKOLIN-INDUCED CAMP PRODUCTION TREATED 15 MINS BEFORE FORSKOLIN CHALLENGE MEASURED|AFTER|1 HR|BY|HTRF ASSAY|</t>
  </si>
  <si>
    <t>CHEMBL2013478</t>
  </si>
  <si>
    <t>CHEMBL2010740</t>
  </si>
  <si>
    <t>AGONIST ACTIVITY|AT|HUMAN RECOMBINANT CB2 RECEPTOR EXPRESSED|IN|HEK293 CELLS CO-EXPRESSING CHIMERIC GAQ/O PROTEIN|BY|FLIPR ASSAY|</t>
  </si>
  <si>
    <t>CHEMBL2013482</t>
  </si>
  <si>
    <t>AGONIST ACTIVITY|AT|HUMAN RECOMBINANT CB2 RECEPTOR EXPRESSED|IN|HEK293 CELLS ASSESSED|AS|INHIBITION|OF|FORSKOLIN-INDUCED CAMP PRODUCTION|AFTER|20 MINS|BY|ELISA|</t>
  </si>
  <si>
    <t>CHEMBL2352782</t>
  </si>
  <si>
    <t>CHEMBL2346633</t>
  </si>
  <si>
    <t>DISPLACEMENT|OF|[H3]-CP-55940|FROM|HUMAN RECOMBINANT CB2 RECEPTOR EXPRESSED|IN|CHO CELLS|</t>
  </si>
  <si>
    <t>CHEMBL2352784</t>
  </si>
  <si>
    <t>DISPLACEMENT|OF|[H3]-CP-55940|FROM|HUMAN RECOMBINANT CB1 RECEPTOR EXPRESSED|IN|CHO CELLS|</t>
  </si>
  <si>
    <t>CHEMBL4147299</t>
  </si>
  <si>
    <t>NEUTRAL ANTAGONIST ACTIVITY|AT|HUMAN CB2 ASSESSED|AS|INHIBITION|OF|WIN552122-INDUCED SUPPRESSION|OF|CAMP FORMATION PREINCUBATED|FOR|15 MINS FOLLOWED|BY|FORSKOLIN ADDITION|FOR|30 MINS MEASURED|AFTER|1 HR|BY|HTRF ASSAY|</t>
  </si>
  <si>
    <t>CHEMBL4147300</t>
  </si>
  <si>
    <t>NEUTRAL ANTAGONIST ACTIVITY|AT|HUMAN CB2 ASSESSED|AS|RESTORATION|OF|FORSKOLIN-INDUCED CAMP FORMATION PREINCUBATED|FOR|15 MINS FOLLOWED|BY|FORSKOLIN ADDITION|FOR|30 MINS MEASURED|AFTER|1 HR|BY|HTRF ASSAY|</t>
  </si>
  <si>
    <t>CHEMBL3096835</t>
  </si>
  <si>
    <t>CHEMBL3091335</t>
  </si>
  <si>
    <t>CHEMBL2530</t>
  </si>
  <si>
    <t>ANTAGONIST ACTIVITY|AT|RECOMBINANT RAT P2X1 RECEPTOR EXPRESSED|IN|XENOPUS OOCYTES ASSESSED|AS|ION FLUX STIMULATION|</t>
  </si>
  <si>
    <t>CHEMBL754874</t>
  </si>
  <si>
    <t>CHEMBL1134335</t>
  </si>
  <si>
    <t>INHIBITION|OF|INWARD ION CURRENT ELICITED|BY|ATP|AT|P2X1 RECEPTOR EXPRESSED|IN|XENOPUS OOCYTES|</t>
  </si>
  <si>
    <t>CHEMBL1768783</t>
  </si>
  <si>
    <t>CHEMBL1765070</t>
  </si>
  <si>
    <t>CHEMBL2534</t>
  </si>
  <si>
    <t>INHIBITION|OF|PDK1-MEDIATED AKT PHOSPHORYLATION|AT|THR308 RESIDUE|IN|HUMAN PC3 CELLS|BY|ELISA|</t>
  </si>
  <si>
    <t>CHEMBL1768784</t>
  </si>
  <si>
    <t>INHIBITION|OF|PDK1-MEDIATED RSK PHOSPHORYLATION|AT|SER221 RESIDUE|IN|HUMAN PC3 CELLS|BY|ELISA|</t>
  </si>
  <si>
    <t>CHEMBL896553</t>
  </si>
  <si>
    <t>CHEMBL1149536</t>
  </si>
  <si>
    <t>INHIBITION|OF|PDK1 MEDIATED CAKT2 PHOSPHORYLATION|BY|AKT2 ACTIVATION ASSAY|</t>
  </si>
  <si>
    <t>CHEMBL3815765</t>
  </si>
  <si>
    <t>CHEMBL3813616</t>
  </si>
  <si>
    <t>INHIBITION|OF|HUMAN PDK1|</t>
  </si>
  <si>
    <t>CHEMBL1942054</t>
  </si>
  <si>
    <t>CHEMBL1938337</t>
  </si>
  <si>
    <t>INHIBITION|OF|RECOMBINANT HUMAN HIS-TAGGED PDK1 CATALYTIC DOMAIN|USING|AC-SOX-PKTFCGTPEYLAPEVRREPRILSEEEQEMFRDFDYIAD-NH2|AS|SUBSTRATE|BY|FLUORESCENCE-BASED SPECTROPHOTOMETRY|</t>
  </si>
  <si>
    <t>CHEMBL3737518</t>
  </si>
  <si>
    <t>CHEMBL3734692</t>
  </si>
  <si>
    <t>INHIBITION|OF|PDK1 (UNKNOWN ORIGIN)|IN|PRESENCE|OF|25 UM ATP INCUBATED|FOR|1 HR|BY|Z'LYTE ASSAY|</t>
  </si>
  <si>
    <t>CHEMBL3738880</t>
  </si>
  <si>
    <t>INHIBITION|OF|PDK1 (UNKNOWN ORIGIN) INCUBATED|FOR|1 HR|BY|Z'LYTE ASSAY|</t>
  </si>
  <si>
    <t>CHEMBL3815750</t>
  </si>
  <si>
    <t>INHIBITION|OF|HUMAN HIS6-TAGGED PDK1|USING|BIOTINYLATED PDKTIDE|AS|SUBSTRATE|AFTER|60 MINS|BY|TOPCOUNT METHOD|</t>
  </si>
  <si>
    <t>CHEMBL3826783</t>
  </si>
  <si>
    <t>CHEMBL3822377</t>
  </si>
  <si>
    <t>INHIBITION|OF|PDK1 (UNKNOWN ORIGIN)|</t>
  </si>
  <si>
    <t>CHEMBL889500</t>
  </si>
  <si>
    <t>CHEMBL1145394</t>
  </si>
  <si>
    <t>INHIBITION|OF|AKT PHOSPHORYLATION|IN|PC3 CELLS|</t>
  </si>
  <si>
    <t>CHEMBL4220018</t>
  </si>
  <si>
    <t>CHEMBL4219046</t>
  </si>
  <si>
    <t>INHIBITION|OF|PDK1 (UNKNOWN ORIGIN)|AFTER|1 HR|IN|PRESENCE|OF|SER/THR-07|BY|FLUOROMETRIC ASSAY|</t>
  </si>
  <si>
    <t>CHEMBL3815751</t>
  </si>
  <si>
    <t>INHIBITION|OF|PDK1|IN|HUMAN PC3 CELLS ASSESSED|AS|REDUCTION|IN|AKT THR308 PHOSPHORYLATION|AFTER|45 MINS|</t>
  </si>
  <si>
    <t>CHEMBL1942164</t>
  </si>
  <si>
    <t>INHIBITION|OF|PDK1-MEDIATED AKT1 PHOSPHORYLATION|AT|T308|IN|HUMAN SKOV3 CELLS|AFTER|2 HRS|BY|ELISA|</t>
  </si>
  <si>
    <t>CHEMBL1942165</t>
  </si>
  <si>
    <t>INHIBITION|OF|PDK1-MEDIATED AKT1 PHOSPHORYLATION|AT|T308|IN|HUMAN A549 CELLS|AFTER|2 HRS|BY|ELISA|</t>
  </si>
  <si>
    <t>CHEMBL1942167</t>
  </si>
  <si>
    <t>INHIBITION|OF|PDK1-MEDIATED AKT1 PHOSPHORYLATION|AT|T308|IN|HUMAN H460 CELLS|AFTER|2 HRS|BY|ELISA|</t>
  </si>
  <si>
    <t>CHEMBL1833211</t>
  </si>
  <si>
    <t>CHEMBL1828553</t>
  </si>
  <si>
    <t>CHEMBL254</t>
  </si>
  <si>
    <t>INHIBITION|OF|HUMAN PDE4A4 ASSESSED|AS|INHIBITION|OF|[3H]CAMP HYDROLYSIS|TO|[3H]AMP|AFTER|15 MINS|BY|SCINTILLATION PROXIMITY ASSAY|</t>
  </si>
  <si>
    <t>CHEMBL3772473</t>
  </si>
  <si>
    <t>CHEMBL3769405</t>
  </si>
  <si>
    <t>INHIBITION|OF|RECOMBINANT FULL LENGHT HUMAN PDE4A|USING|FLUORESCENT LABELED CAMP|AS|SUBSTRATE|AFTER|15 MINS|BY|IMAP ASSAY|</t>
  </si>
  <si>
    <t>CHEMBL765479</t>
  </si>
  <si>
    <t>CHEMBL1131915</t>
  </si>
  <si>
    <t>PDE4A ACTIVITY ASSESSED|USING|HUMAN RECOMBINANT PURIFIED GST-PDE4A248|</t>
  </si>
  <si>
    <t>CHEMBL855487</t>
  </si>
  <si>
    <t>INHIBITION|OF|HUMAN RECOMBINANT PDE4A|</t>
  </si>
  <si>
    <t>CHEMBL702088</t>
  </si>
  <si>
    <t>CHEMBL1135123</t>
  </si>
  <si>
    <t>INHIBITORY CONCENTRATION|OF|COMPOUND|AGAINST|LPS- INDUCED TNF-ALPHA PRODUCTION|IN|WHOLE HUMAN BLOOD ASSAY|</t>
  </si>
  <si>
    <t>CHEMBL765480</t>
  </si>
  <si>
    <t>CHEMBL1135378</t>
  </si>
  <si>
    <t>INHIBITION|OF|HUMAN PHOSPHODIESTERASE 4A|FROM|PERIPHERAL BLOOD MONONUCLEAR CELLS|</t>
  </si>
  <si>
    <t>CHEMBL763044</t>
  </si>
  <si>
    <t>CHEMBL1133688</t>
  </si>
  <si>
    <t>INHIBITION|OF|RECOMBINANT HUMAN PDE4A EXPRESSED|IN|SF9 CELLS|</t>
  </si>
  <si>
    <t>CHEMBL2406783</t>
  </si>
  <si>
    <t>CHEMBL2401705</t>
  </si>
  <si>
    <t>INHIBITION|OF|HUMAN FULL LENGTH PDE4A4 EXPRESSED|IN|BACULOVIRUS INFECTED SF21 CELLS|</t>
  </si>
  <si>
    <t>CHEMBL4255149</t>
  </si>
  <si>
    <t>CHEMBL4251656</t>
  </si>
  <si>
    <t>INHIBITION|OF|RECOMBINANT HUMAN N-TERMINAL GST-TAGGED PDE4A4 (2 - 886 RESIDUES) EXPRESSED|IN|BACULOVIRUS INFECTED SF9 CELLS|USING|CAMP|AS|SUBSTRATE|AFTER|1 HR|BY|LANCE TR-FRET ASSAY|</t>
  </si>
  <si>
    <t>CHEMBL4255146</t>
  </si>
  <si>
    <t>INHIBITION|OF|RECOMBINANT FULL LENGTH HUMAN N-TERMINAL GST-TAGGED PDE4A1 EXPRESSED|IN|BACULOVIRUS INFECTED SF9 CELLS|USING|CAMP|AS|SUBSTRATE|AFTER|1 HR|BY|LANCE TR-FRET ASSAY|</t>
  </si>
  <si>
    <t>CHEMBL2211457</t>
  </si>
  <si>
    <t>CHEMBL2203014</t>
  </si>
  <si>
    <t>CHEMBL2543</t>
  </si>
  <si>
    <t>INHIBITION|OF|CK1-GAMMA2|IN|HUMAN RKO CELL ASSESSED|AS|INHIBITION|OF|WNT3A-INDUCED WNT SIGNALING TREATED 1 HR PRIOR|TO|WNT3A LIGAND ADDITION MEASURED|AFTER|18 - 24 HRS|BY|LUCIFERASE REPORTER GENE ASSAY|</t>
  </si>
  <si>
    <t>CHEMBL2211467</t>
  </si>
  <si>
    <t>INHIBITION|OF|HUMAN CK1-GAMMA2|IN|HEK293 CELLS ASSESSED|AS|INHIBITION|OF|DOXCYCLINE-INDUCED LRP6 PHOSPHORYLATION|AFTER|2 HRS|BY|ELECTROCHEMILUMINESCENCE ANALYSIS|</t>
  </si>
  <si>
    <t>CHEMBL839652</t>
  </si>
  <si>
    <t>CHEMBL255</t>
  </si>
  <si>
    <t>BINDING AFFINITY|FOR|ADENOSINE A2B RECEPTOR|BY|USING|AS|[3H]ZM-241385 RADIOLIGAND|IN|MEMBRANES|FROM|HEK-A2B CELLS|</t>
  </si>
  <si>
    <t>CHEMBL838694</t>
  </si>
  <si>
    <t>CHEMBL1142739</t>
  </si>
  <si>
    <t>INHIBITION|OF|[3H]ZM-241,385 BINDING|TO|ADENOSINE A2B RECEPTOR|</t>
  </si>
  <si>
    <t>CHEMBL828228</t>
  </si>
  <si>
    <t>CHEMBL1137209</t>
  </si>
  <si>
    <t>SELECTIVITY|FOR|RECOMBINANT HUMAN ADENOSINE A2B RECEPTOR|</t>
  </si>
  <si>
    <t>CHEMBL645972</t>
  </si>
  <si>
    <t>CHEMBL1148450</t>
  </si>
  <si>
    <t>BINDING AFFINITY|TOWARDS|HUMAN ADENOSINE A2B RECEPTOR|IN|VA13 FIBROBLASTS|AS|INHIBITION|OF|ADENYLATE CYCLASE|AT|10 UM; LESS THAN 10% INHIBITION|</t>
  </si>
  <si>
    <t>CHEMBL645971</t>
  </si>
  <si>
    <t>BINDING AFFINITY|TOWARDS|HUMAN ADENOSINE A2B RECEPTOR|</t>
  </si>
  <si>
    <t>CHEMBL884760</t>
  </si>
  <si>
    <t>CHEMBL1140370</t>
  </si>
  <si>
    <t>ANTAGONIST ACTIVITY|AGAINST|HUMAN ADENOSINE A2B RECEPTOR|</t>
  </si>
  <si>
    <t>CHEMBL839972</t>
  </si>
  <si>
    <t>BINDING AFFINITY|AGAINST|ADENOSINE A2B RECEPTOR LABELED|BY|[3H]ZM-241385|IN|MEMBRANES PREPARED|FROM|HEK-A2B CELLS|</t>
  </si>
  <si>
    <t>CHEMBL829426</t>
  </si>
  <si>
    <t>CHEMBL829693</t>
  </si>
  <si>
    <t>BINDING AFFINITY|FOR|ADENOSINE A2B RECEPTOR|BY|USING|AS|[3H]ZM-241385 (14 NM) RADIOLIGAND|IN|MEMBRANES|FROM|HEK-A2B CELLS|</t>
  </si>
  <si>
    <t>CHEMBL618339</t>
  </si>
  <si>
    <t>CHEMBL1132981</t>
  </si>
  <si>
    <t>ANTAGONIST ACTIVITY|AGAINST|HUMAN A2B ADENOSINE RECEPTOR EXPRESSED|IN|HEK293 CELLS UISNG [3H]ZM-241385 OR [125I]-IABOPX|</t>
  </si>
  <si>
    <t>CHEMBL2045828</t>
  </si>
  <si>
    <t>CHEMBL2040810</t>
  </si>
  <si>
    <t>DISPLACEMENT|OF|[3H]DPCPX|FROM|HUMAN ADENOSINE A2B RECEPTOR EXPRESSED|IN|HEK293 CELLS|AFTER|30 MINS|BY|LIQUID SCINTILLATION COUNTING|</t>
  </si>
  <si>
    <t>CHEMBL955117</t>
  </si>
  <si>
    <t>CHEMBL1153377</t>
  </si>
  <si>
    <t>ANTAGONIST ACTIVITY|AT|HUMAN ADENOSINE A2B RECEPTOR EXPRESSED|IN|CHO CELLS ASSESSED|AS|INHIBITION|OF|NECA-STIMULATED ADENYLYL CYCLASE ACTIVITY|</t>
  </si>
  <si>
    <t>CHEMBL1053620</t>
  </si>
  <si>
    <t>ANTAGONIST ACTIVITY|AT|HUMAN ADENOSINE A2B RECEPTOR EXPRESSED|IN|CHO CELLS ASSESSED|AS|INHIBITION|OF|NECA-STIMULATED [3H]CAMP PRODUCTION|BY|SCINTILLATION COUNTING|</t>
  </si>
  <si>
    <t>CHEMBL1067000</t>
  </si>
  <si>
    <t>DISPLACEMENT|OF|[3H]DPCPX|FROM|HUMAN RECOMBINANT ADENOSINE A2B RECEPTOR EXPRESSED|IN|HEK293 CELL MEMBRANE|</t>
  </si>
  <si>
    <t>CHEMBL645973</t>
  </si>
  <si>
    <t>DISPLACEMENT|OF|[3H]PSB-298|FROM|HUMAN ADENOSINE A2B RECEPTOR EXPRESSED|IN|HEK293 CELLS|AT|10 UM; LESS THAN 10% INHIBITION|</t>
  </si>
  <si>
    <t>CHEMBL645975</t>
  </si>
  <si>
    <t>CHEMBL1136743</t>
  </si>
  <si>
    <t>DISPLACEMENT|OF|[3H]- DPCPX|FROM|HUMAN ADENOSINE A2B RECEPTOR EXPRESSED|IN|HEK293 CELLS|</t>
  </si>
  <si>
    <t>CHEMBL645976</t>
  </si>
  <si>
    <t>CHEMBL939997</t>
  </si>
  <si>
    <t>DISPLACEMENT|OF|[3H]DPCPX|FROM|HUMAN ADENOSINE A2B RECEPTOR EXPRESSED|IN|HEK293 CELLS|</t>
  </si>
  <si>
    <t>CHEMBL1105728</t>
  </si>
  <si>
    <t>DISPLACEMENT|OF|[3H]DPCPX|FROM|HUMAN ADENOSINE A2B RECEPTOR EXPRESSED|IN|HEK293 CELLS|AFTER|30 MINS|BY|BETA SCINTILLATION COUNTING|</t>
  </si>
  <si>
    <t>CHEMBL1108372</t>
  </si>
  <si>
    <t>ANTAGONIST ACTIVITY|AT|HUMAN ADENOSINE A2B RECEPTOR EXPRESSED|IN|HEK293 CELLS ASSESSED|AS|INHIBITION|OF|NSCA-INDUCED CAMP ACCUMULATION PRE-INCUBATED|FOR|15 MINS|BY|ENZYME IMMUNOASSAY|</t>
  </si>
  <si>
    <t>CHEMBL1292000</t>
  </si>
  <si>
    <t>CHEMBL1287765</t>
  </si>
  <si>
    <t>DISPLACEMENT|OF|[3H]ZM241385|FROM|HUMAN ADENOSINE A2B RECEPTOR TRANSFECTED|IN|CHO CELLS|AFTER|60 MINS|BY|SCINTILLATION COUNTING|</t>
  </si>
  <si>
    <t>CHEMBL1292001</t>
  </si>
  <si>
    <t>ANTAGONIST ACTIVITY|AT|HUMAN ADENOSINE A2B RECEPTOR TRANSFECTED|IN|CHO CELLS ASSESSED|AS|INHIBITION|OF|NECA-INDUCED CAMP ACCUMULATION TREATED 15 MINS BEFORE NECA CHALLENGE MEASURED|AFTER|1 HR|</t>
  </si>
  <si>
    <t>CHEMBL1292005</t>
  </si>
  <si>
    <t>ANTAGONIST ACTIVITY|AT|ADENOSIEN A2B RECEPTOR|IN|HUMAN HMC-1 CELLS ASSESSED|AS|INHIBITION|OF|NECA-INDUCED IL-8 RELEASE|AFTER|6 HR|BY|ELISA|</t>
  </si>
  <si>
    <t>CHEMBL3994390</t>
  </si>
  <si>
    <t>DISPLACEMENT|OF|[3H]MRS-1754|FROM|HUMAN ADENOSINE A2B RECEPTOR EXPRESSED|IN|HEK293 CELL MEMBRANES|AFTER|90 MINS|</t>
  </si>
  <si>
    <t>CHEMBL3994399</t>
  </si>
  <si>
    <t>ANTAGONIST ACTIVITY|AT|HUMAN ADENOSINE A2B RECEPTOR EXPRESSED|IN|HEK293 CELLS ASSESSED|AS|REDUCTION|IN|NECA-INDUCED INCREASE|IN|CAMP LEVEL PREINCUBATED|FOR|15 MINS FOLLOWED|BY|NECA ADDITION MEASURED|AFTER|15 MINS|BY|HTRF ASSAY|</t>
  </si>
  <si>
    <t>CHEMBL4003811</t>
  </si>
  <si>
    <t>DISPLACEMENT|OF|[3H]-MRS-1754|FROM|HUMAN ADENOSINE A2B RECEPTOR EXPRESSED|IN|HEK293 CELL MEMBRANES MEASURED|AFTER|90 MINS|</t>
  </si>
  <si>
    <t>CHEMBL4003814</t>
  </si>
  <si>
    <t>ANTAGONIST ACTIVITY|AT|HUMAN ADENOSINE A2B RECEPTOR EXPRESSED|IN|HEK293 CELL MEMBRANES ASSESSED|AS|DECREASE|IN|NECA/FORSKOLIN-INDUCED CAMP LEVEL PRETREATED|FOR|15 MINS FOLLOWED|BY|AGONIST ADDITION|FOR|15 MINS|AND|SUBSEQUENT FORSKOLIN STIMULATION MEASURED|AFTER|30 MINS|</t>
  </si>
  <si>
    <t>CHEMBL4021342</t>
  </si>
  <si>
    <t>CHEMBL4020725</t>
  </si>
  <si>
    <t>DISPLACEMENT|OF|[3H]-MRS-1754|FROM|HUMAN ADENOSINE A2B RECEPTOR EXPRESSED|IN|HEK293 CELL MEMBRANES|AFTER|90 MINS|</t>
  </si>
  <si>
    <t>CHEMBL4021345</t>
  </si>
  <si>
    <t>ANTAGONIST ACTIVITY|AT|HUMAN ADENOSINE A2B RECEPTOR EXPRESSED|IN|HEK293 CELLS ASSESSED|AS|INHIBITION|OF|NECA-INDUCED INCREASE|IN|CAMP ACCUMULATION INCUBATED|FOR|15 MINS FOLLOWED|BY|AGONIST TREATMENT|FOR|15 MINS|BY|HTRF ASSAY|</t>
  </si>
  <si>
    <t>CHEMBL4623001</t>
  </si>
  <si>
    <t>CHEMBL2553</t>
  </si>
  <si>
    <t>INHIBITION|OF|RSK1 (UNKNOWN ORIGIN)|</t>
  </si>
  <si>
    <t>CHEMBL4841338</t>
  </si>
  <si>
    <t>INHIBITION|OF|FULL LENGTH RECOMBINANT HIS-TAGGED HUMAN RSK1 EXPRESSED|IN|BACULOVIRUS EXPRESSION SYSTEM|USING|BIOTIN-LABELLED AGAGRSRHSSYPAGT-OH|AS|SUBSTRATE|IN|PRESENCE|OF|ATP|</t>
  </si>
  <si>
    <t>CHEMBL982005</t>
  </si>
  <si>
    <t>CHEMBL256</t>
  </si>
  <si>
    <t>INHIBITION|OF|HUMAN ADENOSINE A3 RECEPTOR|</t>
  </si>
  <si>
    <t>CHEMBL641973</t>
  </si>
  <si>
    <t>BINDING AFFINITY|USING|[125I]ABA|AGAINST|HUMAN ADENOSINE A3 RECEPTOR|</t>
  </si>
  <si>
    <t>CHEMBL643931</t>
  </si>
  <si>
    <t>BINDING AFFINITY|FOR|HUMAN ADENOSINE A3 RECEPTOR|</t>
  </si>
  <si>
    <t>CHEMBL644091</t>
  </si>
  <si>
    <t>CHEMBL1135592</t>
  </si>
  <si>
    <t>BINDING AFFINITY|FOR|CHO CELL MEMBRANE EXPRESSING HUMAN ADENOSINE A3 RECEPTOR|USING|[3H]8-ETHYL-4-METHYL-2-PHENYL-(8R)-4,5,7,8-TETRAHYDRO-1H-IMIDAZO[2,1-I]-PURIN-5-ONE|</t>
  </si>
  <si>
    <t>CHEMBL644090</t>
  </si>
  <si>
    <t>BINDING AFFINITY|FOR|CHO CELL MEMBRANE EXPRESSING HUMAN A3AR WITH GTPGAMMAS|USING|[3H]8-ETHYL-4-METHYL-2-PHENYL-(8R)-4,5,7,8-TETRAHYDRO-1H-IMIDAZO[2,1-I]-PURIN-5-ONE|</t>
  </si>
  <si>
    <t>CHEMBL830442</t>
  </si>
  <si>
    <t>BINDING AFFINITY|FOR|ADENOSINE A3 RECEPTOR|BY|DISPLACEMENT|OF|SPECIFIC BINDING|OF|[125I]AB-MECA|IN|MEMBRANES|FROM|CHO-A3 CELLS|</t>
  </si>
  <si>
    <t>CHEMBL646594</t>
  </si>
  <si>
    <t>CHEMBL1131133</t>
  </si>
  <si>
    <t>DISPLACEMENT|OF|[125I]AB-MECA|FROM|HUMAN ADENOSINE A3 RECEPTOR EXPRESSED|IN|CHO CELLS|</t>
  </si>
  <si>
    <t>CHEMBL646597</t>
  </si>
  <si>
    <t>DISPLACEMENT|OF|[125I]ABA|FROM|HUMAN ADENOSINE A3 RECEPTOR EXPRESSED|IN|CHO CELLS|</t>
  </si>
  <si>
    <t>CHEMBL642337</t>
  </si>
  <si>
    <t>DISPLACEMENT|OF|[125I]AB-MECA|FROM|HUMAN ADENOSINE A3 RECEPTOR EXPRESSED|IN|HEK293 CELLS|</t>
  </si>
  <si>
    <t>CHEMBL645773</t>
  </si>
  <si>
    <t>CHEMBL645777</t>
  </si>
  <si>
    <t>CHEMBL1135807</t>
  </si>
  <si>
    <t>DISPLACEMENT|OF|[125I]APNEA|FROM|HUMAN ADENOSINE A3 RECEPTOR EXPRESSED|IN|HEK 293 CELLS|</t>
  </si>
  <si>
    <t>CHEMBL646437</t>
  </si>
  <si>
    <t>CHEMBL1132457</t>
  </si>
  <si>
    <t>DISPLACEMENT|OF|[125]AB-MECA|FROM|HUMAN ADENOSINE A3 RECEPTOR EXPRESSED|IN|HEK293 CELLS|</t>
  </si>
  <si>
    <t>CHEMBL646601</t>
  </si>
  <si>
    <t>DISPLACEMENT|OF|[125I]AB-MECA|FROM|MEMBRANES|OF|HEK 293 CELLS EXPRESSING HUMAN ADENOSINE A3 RECEPTOR|</t>
  </si>
  <si>
    <t>CHEMBL649054</t>
  </si>
  <si>
    <t>CHEMBL1133616</t>
  </si>
  <si>
    <t>DISPLACEMENT|OF|[125I]AB-MECA|FROM|HUMAN ADENOSINE A3 RECEPTOR EXPRESSED|IN|CHO CELLS.|</t>
  </si>
  <si>
    <t>CHEMBL917988</t>
  </si>
  <si>
    <t>CHEMBL1142938</t>
  </si>
  <si>
    <t>DISPLACEMENT|OF|[3H]NECA|FROM|HUMAN RECOMBINANT ADENOSINE A3 RECEPTOR EXPRESSED|IN|CHO CELLS|</t>
  </si>
  <si>
    <t>CHEMBL918611</t>
  </si>
  <si>
    <t>DISPLACEMENT|OF|[125I]I-AB-MECA|FROM|HUMAN ADENOSINE A3 RECEPTOR EXPRESSED|IN|CHO CELLS|</t>
  </si>
  <si>
    <t>CHEMBL947109</t>
  </si>
  <si>
    <t>DISPLACEMENT|OF|[3H]NECA|FROM|HUMAN RECOMBINANT ADENOSINE A3 RECEPTOR EXPRESSED|IN|HEK293T CELLS|</t>
  </si>
  <si>
    <t>CHEMBL4263212</t>
  </si>
  <si>
    <t>CHEMBL4261564</t>
  </si>
  <si>
    <t>DISPLACEMENT|OF|[3H]NECA|FROM|RECOMBINANT HUMAN ADENOSINE A3 RECEPTOR EXPRESSED|IN|CHO CELL MEMBRANES MEASURED|AFTER|180 MINS|</t>
  </si>
  <si>
    <t>CHEMBL1006578</t>
  </si>
  <si>
    <t>CHEMBL1137718</t>
  </si>
  <si>
    <t>DISPLACEMENT|OF|[125I]I-AB-MEAC|FROM|HUMAN ADENOSINE A3 RECEPTOR EXPRESSED|IN|CHO CELLS|</t>
  </si>
  <si>
    <t>CHEMBL955118</t>
  </si>
  <si>
    <t>DISPLACEMENT|OF|[3H]NECA|FROM|HUMAN ADENOSINE A3 RECEPTOR EXPRESSED|IN|CHO CELLS|</t>
  </si>
  <si>
    <t>CHEMBL1067001</t>
  </si>
  <si>
    <t>DISPLACEMENT|OF|[3H]NECA|FROM|HUMAN RECOMBINANT ADENOSINE A3 RECEPTOR EXPRESSED|IN|HUMAN HELA CELL MEMBRANE|</t>
  </si>
  <si>
    <t>CHEMBL5036275</t>
  </si>
  <si>
    <t>DISPLACEMENT|OF|CELT-228|FROM|HUMAN ADENOSINE A3 RECEPTOR EXPRESSED|IN|HUMAN HELA CELLS INCUBATED|FOR|30 MINS|BY|FLUORESCENCE POLARIZATION BINDING ASSAY|</t>
  </si>
  <si>
    <t>CHEMBL641972</t>
  </si>
  <si>
    <t>INHIBITION|OF|[125 I]-IABMECA BINDING|TO|HUMAN ADENOSINE A3 RECEPTOR|</t>
  </si>
  <si>
    <t>CHEMBL839688</t>
  </si>
  <si>
    <t>INHIBITION|OF|[3H]NECA BINDING|TO|HUMAN ADENOSINE A3 RECEPTOR EXPRESSED|IN|HELA CELLS|</t>
  </si>
  <si>
    <t>CHEMBL876561</t>
  </si>
  <si>
    <t>BINDING AFFINITY|TOWARDS|ADENOSINE A3 RECEPTOR (W243 MUTANT) RECEPTOR|</t>
  </si>
  <si>
    <t>CHEMBL646637</t>
  </si>
  <si>
    <t>BINDING AFFINITY|TOWARDS|ADENOSINE A3 RECEPTOR (W243A)|</t>
  </si>
  <si>
    <t>CHEMBL644388</t>
  </si>
  <si>
    <t>CHEMBL1132980</t>
  </si>
  <si>
    <t>BINDING AFFINITY|TOWARDS|HUMAN ADENOSINE A3 RECEPTOR EXPRESSED|IN|HEK293 CELLS|USING|[125I]AB-MECA|AT|1 UM|</t>
  </si>
  <si>
    <t>CHEMBL860163</t>
  </si>
  <si>
    <t>CHEMBL1140427</t>
  </si>
  <si>
    <t>BINDING AFFINITY|TO|HUMAN ADENOSINE A3 RECEPTOR|IN|CHO CELLS|</t>
  </si>
  <si>
    <t>CHEMBL642338</t>
  </si>
  <si>
    <t>CHEMBL1134734</t>
  </si>
  <si>
    <t>[3H]NECA SATURATION BINDING|IN|CHO CELLS EXPRESSING HUMAN ADENOSINE A3 RECEPTOR|</t>
  </si>
  <si>
    <t>CHEMBL641519</t>
  </si>
  <si>
    <t>CHEMBL1130877</t>
  </si>
  <si>
    <t>BINDING AFFINITY|FOR|ADENOSINE A3 RECEPTOR|AS|INHIBITION|OF|[125I]AB-MECA BINDING|TO|HUMAN RECEPTOR EXPRESSED|IN|HEK 293 CELLS|</t>
  </si>
  <si>
    <t>CHEMBL853708</t>
  </si>
  <si>
    <t>INHIBITORY CONSTANT|AGAINST|HUMAN ADENOSINE A3 RECEPTOR|</t>
  </si>
  <si>
    <t>CHEMBL644503</t>
  </si>
  <si>
    <t>INHIBITION|OF|FORSKOLIN-STIMULATED CAMP ACCUMULATION|IN|CHINESE HAMSTER OVARY CELL MEMBRANES EXPRESSING HUMAN ADENOSINE A3 RECEPTOR|</t>
  </si>
  <si>
    <t>CHEMBL4322680</t>
  </si>
  <si>
    <t>CHEMBL4321810</t>
  </si>
  <si>
    <t>AGONIST ACTIVITY|AT|WILD TYPE HUMAN A3 RECEPTOR STABLY EXPRESSED|IN|FLP-IN CHO CELLS COTRANSFECTED WITH POG44 ASSESSED|AS|INHIBITION|OF|FORSKOLIN-INDUCED CAMP ACCUMULATION MEASURED|AFTER|30 MINS|BY|LANCE ASSAY|</t>
  </si>
  <si>
    <t>CHEMBL4322681</t>
  </si>
  <si>
    <t>AGONIST ACTIVITY|AT|WILD TYPE HUMAN A3 RECEPTOR L90'3.32A MUTANT STABLY EXPRESSED|IN|FLP-IN CHO CELLS COTRANSFECTED WITH POG44 ASSESSED|AS|INHIBITION|OF|FORSKOLIN-INDUCED CAMP ACCUMULATION MEASURED|AFTER|30 MINS|BY|LANCE ASSAY|</t>
  </si>
  <si>
    <t>CHEMBL4322687</t>
  </si>
  <si>
    <t>AGONIST ACTIVITY|AT|WILD TYPE HUMAN A3 RECEPTOR M177'5.38A MUTANT STABLY EXPRESSED|IN|FLP-IN CHO CELLS COTRANSFECTED WITH POG44 ASSESSED|AS|INHIBITION|OF|FORSKOLIN-INDUCED CAMP ACCUMULATION MEASURED|AFTER|30 MINS|BY|LANCE ASSAY|</t>
  </si>
  <si>
    <t>CHEMBL4322688</t>
  </si>
  <si>
    <t>AGONIST ACTIVITY|AT|WILD TYPE HUMAN A3 RECEPTOR W185'5.46A MUTANT STABLY EXPRESSED|IN|FLP-IN CHO CELLS COTRANSFECTED WITH POG44 ASSESSED|AS|INHIBITION|OF|FORSKOLIN-INDUCED CAMP ACCUMULATION MEASURED|AFTER|30 MINS|BY|LANCE ASSAY|</t>
  </si>
  <si>
    <t>CHEMBL4322690</t>
  </si>
  <si>
    <t>AGONIST ACTIVITY|AT|WILD TYPE HUMAN A3 RECEPTOR I249'6.54A MUTANT STABLY EXPRESSED|IN|FLP-IN CHO CELLS COTRANSFECTED WITH POG44 ASSESSED|AS|INHIBITION|OF|FORSKOLIN-INDUCED CAMP ACCUMULATION MEASURED|AFTER|30 MINS|BY|LANCE ASSAY|</t>
  </si>
  <si>
    <t>CHEMBL4322691</t>
  </si>
  <si>
    <t>AGONIST ACTIVITY|AT|WILD TYPE HUMAN A3 RECEPTOR I253'6.58A MUTANT STABLY EXPRESSED|IN|FLP-IN CHO CELLS COTRANSFECTED WITH POG44 ASSESSED|AS|INHIBITION|OF|FORSKOLIN-INDUCED CAMP ACCUMULATION MEASURED|AFTER|30 MINS|BY|LANCE ASSAY|</t>
  </si>
  <si>
    <t>CHEMBL4322692</t>
  </si>
  <si>
    <t>AGONIST ACTIVITY|AT|WILD TYPE HUMAN A3 RECEPTOR I253'6.58E MUTANT STABLY EXPRESSED|IN|FLP-IN CHO CELLS COTRANSFECTED WITH POG44 ASSESSED|AS|INHIBITION|OF|FORSKOLIN-INDUCED CAMP ACCUMULATION MEASURED|AFTER|30 MINS|BY|LANCE ASSAY|</t>
  </si>
  <si>
    <t>CHEMBL4322693</t>
  </si>
  <si>
    <t>AGONIST ACTIVITY|AT|WILD TYPE HUMAN A3 RECEPTOR L264'7.35A MUTANT STABLY EXPRESSED|IN|FLP-IN CHO CELLS COTRANSFECTED WITH POG44 ASSESSED|AS|INHIBITION|OF|FORSKOLIN-INDUCED CAMP ACCUMULATION MEASURED|AFTER|30 MINS|BY|LANCE ASSAY|</t>
  </si>
  <si>
    <t>CHEMBL3365614</t>
  </si>
  <si>
    <t>CHEMBL3351911</t>
  </si>
  <si>
    <t>BINDING AFFINITY|TO|A3AR (UNKNOWN ORIGIN)|</t>
  </si>
  <si>
    <t>CHEMBL4052149</t>
  </si>
  <si>
    <t>DISPLACEMENT|OF|[3H]HEMADO|FROM|RECOMBINANT HUMAN ADENOSINE A3A RECEPTOR EXPRESSED|IN|CHO CELL MEMBRANES|AFTER|3 HRS|BY|MICROBETA SCINTILLATION COUNTING|</t>
  </si>
  <si>
    <t>CHEMBL839979</t>
  </si>
  <si>
    <t>CHEMBL1140344</t>
  </si>
  <si>
    <t>INHIBITION|OF|CAMP ACCUMULATION|IN|HUMAN ADENOSINE A3 RECEPTOR ASSAY|AS|INHIBITION|OF|CL-IB-MECA|</t>
  </si>
  <si>
    <t>CHEMBL4018966</t>
  </si>
  <si>
    <t>CHEMBL4017497</t>
  </si>
  <si>
    <t>DISPLACEMENT|OF|[3H]PSB-11|FROM|HUMAN ADENOSINE A3 RECEPTOR EXPRESSED|ON|CHO CELL MEMBRANES|AFTER|2 HRS|BY|SCINTILLATION SPECTROMETRY|</t>
  </si>
  <si>
    <t>CHEMBL870047</t>
  </si>
  <si>
    <t>CHEMBL1147643</t>
  </si>
  <si>
    <t>DISPLACEMENT|OF|[125I]I-AB-MECA|FROM|HUMAN ADENOSINE A3 RECEPTOR H272E MUTANT EXPRESSED|IN|COS7 CELLS|</t>
  </si>
  <si>
    <t>CHEMBL870046</t>
  </si>
  <si>
    <t>DISPLACEMENT|OF|[125I]I-AB-MECA|FROM|WILD TYPE ADENOSINE A3 RECEPTOR EXPRESSED|IN|COS7 CELLS|</t>
  </si>
  <si>
    <t>CHEMBL870057</t>
  </si>
  <si>
    <t>DISPLACEMENT|OF|[125I]I-AB-MECA|FROM|HUMAN ADENOSINE A3 RECEPTOR H272D MUTANT EXPRESSED|IN|COS7 CELLS|</t>
  </si>
  <si>
    <t>CHEMBL870058</t>
  </si>
  <si>
    <t>DISPLACEMENT|OF|[125I]I-AB-MECA|FROM|HUMAN ADENOSINE A3 RECEPTOR Q167E MUTANT EXPRESSED|IN|COS7 CELLS|</t>
  </si>
  <si>
    <t>CHEMBL868897</t>
  </si>
  <si>
    <t>DISPLACEMENT|OF|[125I]I-AB-MECA|FROM|HUMAN ADENOSINE A3 RECEPTOR T94E MUTANT EXPRESSED|IN|COS7 CELLS|</t>
  </si>
  <si>
    <t>CHEMBL870052</t>
  </si>
  <si>
    <t>DISPLACEMENT|OF|[125I]I-AB-MECA|FROM|HUMAN ADENOSINE A3 RECEPTOR T94A MUTANT EXPRESSED|IN|COS7 CELLS|</t>
  </si>
  <si>
    <t>CHEMBL3772952</t>
  </si>
  <si>
    <t>AGONIST ACTIVITY|AT|HUMAN ADENOSINE A3 RECEPTOR TRANSFECTED|IN|CHO-K1 CELLS ASSESSED|AS|INHIBITION|OF|FORSKOLIN-STIMULATED CAMP PRODUCTION|AFTER|30 MINS|BY|MULTIMODE MICROPLATE READER ANALYSIS|</t>
  </si>
  <si>
    <t>CHEMBL5037234</t>
  </si>
  <si>
    <t>ANTAGONIST ACTIVITY|AT|HUMAN ADENOSINE A3 RECEPTOR EXPRESSED|IN|FLP-IN-CHO CELL MEMBRANE ASSESSED|AS|INHIBITION|OF|NECA-INDUCED CAMP ACCUMULATION|IN|PRESENCE|OF|FORSKOLIN MEASURED|AFTER|40 MINS|BY|ALPHA SCREEN LANCE ASSAY|</t>
  </si>
  <si>
    <t>CHEMBL3420490</t>
  </si>
  <si>
    <t>DISPLACEMENT|OF|[3H]-HEMADO|FROM|HUMAN RECOMBINANT ADENOSINE A3 RECEPTOR TRANSFECTED|IN|CHO CELLS|</t>
  </si>
  <si>
    <t>CHEMBL4828920</t>
  </si>
  <si>
    <t>DISPLACEMENT|OF|[3H]NECA|FROM|HUMAN ADENOSINE A3 RECEPTOR EXPRESSED|IN|HELA CELL MEMBRANE INCUBATED|FOR|180 MINS|BY|MICROPLATE BETA SCINTILLATION COUNTING BASED RADIOLIGAND INHIBITION ASSAY|</t>
  </si>
  <si>
    <t>CHEMBL862546</t>
  </si>
  <si>
    <t>DISPLACEMENT|OF|[3H]MRE3008-F20|FROM|HUMAN ADENOSINE A3 RECEPTOR EXPRESSED|IN|HEK293 CELLS|</t>
  </si>
  <si>
    <t>CHEMBL1059252</t>
  </si>
  <si>
    <t>DISPLACEMENT|OF|[125I]AB-MECA|FROM|HUMAN CLONED ADENOSINE A3 RECEPTOR EXPRESSED|IN|CHO CELLS|AFTER|120 MINS|BY|SCINTILLATION COUNTING|</t>
  </si>
  <si>
    <t>CHEMBL1108374</t>
  </si>
  <si>
    <t>ANTAGONIST ACTIVITY|AT|HUMAN ADENOSINE A3 RECEPTOR EXPRESSED|IN|FORSKOLIN-STIMULATED CHO CELLS ASSESSED|AS|INHIBITION|OF|NSCA-INDUCED DECREASE|IN|CAMP LEVEL PRE-INCUBATED|FOR|15 MINS|BY|ENZYME IMMUNOASSAY|</t>
  </si>
  <si>
    <t>CHEMBL829690</t>
  </si>
  <si>
    <t>INHIBITION|OF|[3H]MRE3008-F20 BINDING|TO|HUMAN ADENOSINE A3 RECEPTOR EXPRESSED|IN|CHO CELLS; (N=3 - 6)|</t>
  </si>
  <si>
    <t>CHEMBL1108373</t>
  </si>
  <si>
    <t>DISPLACEMENT|OF|[3H]NECA|FROM|HUMAN ADENOSINE A3 RECEPTOR EXPRESSED|IN|HUMAN HELA CELLS|AFTER|180 MINS|BY|BETA SCINTILLATION COUNTING|</t>
  </si>
  <si>
    <t>CHEMBL1053621</t>
  </si>
  <si>
    <t>ANTAGONIST ACTIVITY|AT|HUMAN CLONED ADENOSINE A3 RECEPTOR EXPRESSED|IN|CHO CELLS ASSESSED|AS|INHIBITION|OF|CL-IB-MECA-INHIBITED [3H]CAMP PRODUCTION|BY|SCINTILLATION COUNTING|</t>
  </si>
  <si>
    <t>CHEMBL767166</t>
  </si>
  <si>
    <t>CHEMBL1132277</t>
  </si>
  <si>
    <t>CHEMBL2560</t>
  </si>
  <si>
    <t>BINDING|OF|INDOLACTAM-V(ILV)|TO|MUTANT PROTEIN KINASE C DELTA C1B DOMAIN (THR12|TO|GLY)|</t>
  </si>
  <si>
    <t>CHEMBL767165</t>
  </si>
  <si>
    <t>BINDING|OF|INDOLACTAM-V(ILV)|TO|MUTANT PROTEIN KINASE C DELTA C1B DOMAIN (PRO11|TO|GLY)|</t>
  </si>
  <si>
    <t>CHEMBL769094</t>
  </si>
  <si>
    <t>BINDING|OF|INDOLACTAM-V(ILV)|TO|WILD-TYPE PROTEIN KINASE C DELTA C1B DOMAIN|</t>
  </si>
  <si>
    <t>CHEMBL767167</t>
  </si>
  <si>
    <t>BINDING|OF|INDOLACTAM-V(ILV)|TO|MUTANT PROTEIN KINASE C DELTA C1B DOMAIN (TRP22|TO|GLY)|</t>
  </si>
  <si>
    <t>CHEMBL767274</t>
  </si>
  <si>
    <t>BINDING|OF|INDOLACTAM-V(ILV)|TO|MUTANT PROTEIN KINASE C DELTA C1B DOMAIN (GLN27|TO|VAL)|</t>
  </si>
  <si>
    <t>CHEMBL767280</t>
  </si>
  <si>
    <t>BINDING|OF|INDOLACTAM-V(ILV)|TO|MUTANT PROTEIN KINASE C DELTA C1B DOMAIN (PHE13|TO|GLY)|</t>
  </si>
  <si>
    <t>CHEMBL769093</t>
  </si>
  <si>
    <t>BINDING|OF|INDOLACTAM-V(ILV)|TO|MUTANT PROTEIN KINASE C DELTA C1B DOMAIN (TYR8|TO|GLY)|</t>
  </si>
  <si>
    <t>CHEMBL3778487</t>
  </si>
  <si>
    <t>CHEMBL2563</t>
  </si>
  <si>
    <t>INHIBITION|OF|RECOMBINANT HDAC5 (UNKNOWN ORIGIN)|USING|AMC LABELED AC-PEPTIDE|AS|SUBSTRATE INCUBATED|FOR|1 HR|BY|FLUORESCENCE ANALYSIS|</t>
  </si>
  <si>
    <t>CHEMBL4236289</t>
  </si>
  <si>
    <t>INHIBITION|OF|HUMAN RECOMBINANT HDAC5|USING|FLUOROGENIC HDAC SUBSTRATE CLASS 2A|AFTER|30 MINS|BY|FLUORIMETRC METHOD|</t>
  </si>
  <si>
    <t>CHEMBL1050115</t>
  </si>
  <si>
    <t>CHEMBL1155182</t>
  </si>
  <si>
    <t>INHIBITION|OF|HUMAN RECOMBINANT N-TERMINAL FLAG-TAGGED HDAC5 (620-1122) EXPRESSED|IN|BACULOVIRUS|AFTER|10 MINS|BY|FLUORIMETRIC ANALYSIS|</t>
  </si>
  <si>
    <t>CHEMBL1804722</t>
  </si>
  <si>
    <t>CHEMBL1800056</t>
  </si>
  <si>
    <t>INHIBITION|OF|HUMAN RECOMBINANT HDAC5|USING|FLUOR DE LYS|AS|SUBSTRATE|BY|FLUOROMETRIC ANALYSIS|</t>
  </si>
  <si>
    <t>CHEMBL2410187</t>
  </si>
  <si>
    <t>INHIBITION|OF|HUMAN RECOMBINANT HDAC5|BY|MICHAELIS-MENTEN EQUATION ANALYSIS|</t>
  </si>
  <si>
    <t>CHEMBL960368</t>
  </si>
  <si>
    <t>INHIBITION|OF|HUMAN RECOMBINANT HDAC5|</t>
  </si>
  <si>
    <t>CHEMBL1216986</t>
  </si>
  <si>
    <t>INHIBITION|OF|HUMAN HDAC5|</t>
  </si>
  <si>
    <t>CHEMBL1767470</t>
  </si>
  <si>
    <t>INHIBITION|OF|HUMAN HDAC5|USING|ARGHISLYSLYS(AC) FLUOROGENIC PEPTIDE|AS|A SUBSTRATE|BY|FLUORIMETRIC ASSAY|</t>
  </si>
  <si>
    <t>CHEMBL3831144</t>
  </si>
  <si>
    <t>INHIBITION|OF|N-TERMINAL GST-TAGGED FULL LENGTH HUMAN RECOMBINANT HDAC5 EXPRESSED|IN|BACULOVIRUS COEXPRESSED|IN|FALL ARMYWORM SF9 CELLS|USING|CARBOXYFLUORESCEIN (FAM)-LABELED ACETYLATED/ TRIFLUOROACETYLATED PEPTIDE|AS|SUBSTRATE|AFTER|60 MINS|BY|FLUORESCENCE ASSAY|</t>
  </si>
  <si>
    <t>CHEMBL1681232</t>
  </si>
  <si>
    <t>CHEMBL1671821</t>
  </si>
  <si>
    <t>CHEMBL2564</t>
  </si>
  <si>
    <t>DISPLACEMENT|OF|[3H]MPEP|FROM|MGLUR5|IN|RAT BRAIN|</t>
  </si>
  <si>
    <t>CHEMBL833036</t>
  </si>
  <si>
    <t>CHEMBL1141902</t>
  </si>
  <si>
    <t>GROWTH INHIBITION|OF|RAT METABOTROPIC GLUTAMATE RECEPTOR 5|WAS|DETERMINED|USING|INOSITOL PHOSPHATE HYDROLYSIS ASSAY|</t>
  </si>
  <si>
    <t>CHEMBL898095</t>
  </si>
  <si>
    <t>CHEMBL1149577</t>
  </si>
  <si>
    <t>DISPLACEMENT|OF|[3H]MPEP|FROM|MGLU5 RECEPTOR|IN|RAT BRAIN|</t>
  </si>
  <si>
    <t>CHEMBL865958</t>
  </si>
  <si>
    <t>CHEMBL1138071</t>
  </si>
  <si>
    <t>INHIBITION|OF|[3H]MPEP BINDING|TO|MGLUR5|IN|RAT BRAIN MEMBRANE|</t>
  </si>
  <si>
    <t>CHEMBL914080</t>
  </si>
  <si>
    <t>CHEMBL1144571</t>
  </si>
  <si>
    <t>DISPLACEMENT|OF|[3H]ABP688|FROM|MGLUR5|IN|RAT BRAIN MEMBRANE|</t>
  </si>
  <si>
    <t>CHEMBL888984</t>
  </si>
  <si>
    <t>CHEMBL1144657</t>
  </si>
  <si>
    <t>DISPLACEMENT|OF|[3H]MPEP|FROM|MGLUR5|IN|RAT BRAIN MEMBRANE|</t>
  </si>
  <si>
    <t>CHEMBL886824</t>
  </si>
  <si>
    <t>CHEMBL1139181</t>
  </si>
  <si>
    <t>CHEMBL926736</t>
  </si>
  <si>
    <t>CHEMBL1140723</t>
  </si>
  <si>
    <t>DISPLACEMENT|OF|[3H]MPEP|FROM|RAT MGLUR5|</t>
  </si>
  <si>
    <t>CHEMBL876376</t>
  </si>
  <si>
    <t>CHEMBL1137127</t>
  </si>
  <si>
    <t>DISPLACEMENT|BY|COMPOUND|OF|[3H]3-METHOXY-5-(PYRIDIN-2-YLETHYNYL)PYRIDINE|FROM|RAT CORTICAL MEMBRANES|</t>
  </si>
  <si>
    <t>CHEMBL860565</t>
  </si>
  <si>
    <t>CHEMBL1138162</t>
  </si>
  <si>
    <t>DISPLACEMENT|OF|[3H]MPEP|FROM|MGLUR5D|IN|RAT BRAIN MEMBRANE|</t>
  </si>
  <si>
    <t>CHEMBL898093</t>
  </si>
  <si>
    <t>ACTIVITY|AT|RAT MGLU5 RECEPTOR EXPRESSED|IN|CHO CELLS ASSESSED|AS|INHIBITION|OF|QUISQUALATE-STIMULATED CALCIUM MOBILIZATION|BY|FLIPR ASSAY|</t>
  </si>
  <si>
    <t>CHEMBL1211800</t>
  </si>
  <si>
    <t>CHEMBL1208746</t>
  </si>
  <si>
    <t>ANTAGONIST ACTIVITY|AT|RAT MGLU5 RECEPTOR EXPRESSED|IN|HEK293A CELLS ASSESSED|AS|INHIBITION|OF|GLUTAMATE-INDUCED CALCIUM MOBILIZATION|</t>
  </si>
  <si>
    <t>CHEMBL1211802</t>
  </si>
  <si>
    <t>DISPLACEMENT|OF|[3H]METHOXY-PEPY|FROM|RAT MGLU5 RECEPTOR EXPRESSED|IN|HEK293A CELLS|AFTER|60 MINS|BY|SCINTILLATION COUNTING|</t>
  </si>
  <si>
    <t>CHEMBL1004109</t>
  </si>
  <si>
    <t>CHEMBL1136938</t>
  </si>
  <si>
    <t>DISPLACEMENT|OF|[3H]MPEP|FROM|RAT BRAIN RECOMBINANT MGLUR5 EXPRESSED|IN|HEK293T CELLS|BY|SCINTILLATION COUNTING|</t>
  </si>
  <si>
    <t>CHEMBL1004110</t>
  </si>
  <si>
    <t>ANTAGONIST ACTIVITY|AT|RAT MGLUR5 EXPRESSED|IN|HEK293A CELLS ASSESSED|AS|GLUTAMATE-INDUCED CALCIUM FLUX PREINCUBATED|FOR|140 SEC BEFORE GLUTAMATE CHALLENGE|BY|CALCIUM FLUORESCENCE ASSAY|</t>
  </si>
  <si>
    <t>CHEMBL1108383</t>
  </si>
  <si>
    <t>CHEMBL1158569</t>
  </si>
  <si>
    <t>DISPLACEMENT|OF|[3HMPEP|FROM|RAT CLONED MGLUR5 EXPRESSED|IN|HEK293T CELLS BY|BY|SCINTILLATION COUNTING|</t>
  </si>
  <si>
    <t>CHEMBL1787492</t>
  </si>
  <si>
    <t>CHEMBL1781909</t>
  </si>
  <si>
    <t>ANTAGONIST ACTIVITY|AT|RAT MGLUR5 EXPRESSED|IN|HUMAN HEK-293 CELLS ASSESSED|AS|INHIBITION|OF|GLUTAMATE-INDUCED INTRACELLULAR CALCIUM MOBILIZATION|</t>
  </si>
  <si>
    <t>CHEMBL1787493</t>
  </si>
  <si>
    <t>DISPLACEMENT|OF|[3H]METHOXY-PEPY|FROM|RAT MGLUR5 EXPRESSED|IN|HUMAN HEK-293 CELLS|BY|LIQUID SCINTILLATION COUNTING|</t>
  </si>
  <si>
    <t>CHEMBL2091269</t>
  </si>
  <si>
    <t>CHEMBL2086345</t>
  </si>
  <si>
    <t>INVERSE AGONIST ACTIVITY|AT|RAT MGLUR5 EXPRESSED|IN|HEK293A CELLS COEXPRESSING GQALPHA ASSESSED|AS|INHIBITION|OF|QUISQUALIC-INDUCED D-MYO-INOSITOL 1 PRODUCTION|BY|ELISA|</t>
  </si>
  <si>
    <t>CHEMBL2446782</t>
  </si>
  <si>
    <t>CHEMBL2439973</t>
  </si>
  <si>
    <t>NEGATIVE ALLOSTERIC MODULATION|OF|RAT MGLU5 RECEPTOR EXPRESSED|IN|HEK293A CELLS ASSESSED|AS|INHIBITION|OF|GLUTAMATE-INDUCED CALCIUM MOBILIZATION PREINCUBATED|FOR|140 SECONDS PRIOR|TO|GLUTAMATE-STIMULATION MEASURED|AFTER|60 SECONDS|</t>
  </si>
  <si>
    <t>CHEMBL3768174</t>
  </si>
  <si>
    <t>CHEMBL3763102</t>
  </si>
  <si>
    <t>DISPLACEMENT|OF|[3H]-MPEP|FROM|RAT MGLU5 RECEPTOR EXPRESSED|IN|HEK293 CELL MEMBRANES|AFTER|1 HR|BY|SCINTILLATION COUNTING ANALYSIS|</t>
  </si>
  <si>
    <t>CHEMBL3372559</t>
  </si>
  <si>
    <t>CHEMBL3297742</t>
  </si>
  <si>
    <t>PARTIAL ANTAGONIST ACTIVITY|AT|RAT MGLU5 RECEPTOR EXPRESSED|IN|HEK293 CELLS|</t>
  </si>
  <si>
    <t>CHEMBL3404390</t>
  </si>
  <si>
    <t>CHEMBL3399974</t>
  </si>
  <si>
    <t>NEGATIVE ALLOSTERIC MODULATION|AT|RAT MGLUR5 EXPRESSED|IN|HEK293 CELLS|BY|CALCIUM MOBILIZATION ASSAY|</t>
  </si>
  <si>
    <t>CHEMBL3788053</t>
  </si>
  <si>
    <t>CHEMBL3784934</t>
  </si>
  <si>
    <t>NEGATIVE ALLOSTERIC MODULATION|OF|RAT MGLUR5 EXPRESSED|IN|HEK293 CELLS ASSESSED|AS|INHIBITION|OF|GLUTAMATE INDUCED CALCIUM MOBILIZATION|BY|CALCIUM MOBILIZATION ASSAY|</t>
  </si>
  <si>
    <t>CHEMBL4039259</t>
  </si>
  <si>
    <t>CHEMBL4038301</t>
  </si>
  <si>
    <t>DISPLACEMENT|OF|[3H]-3-METHOXY-5-(PYRIDIN-2-YLETHYNYL)PYRIDINE|FROM|RAT MGLU5 RECEPTOR EXPRESSED|IN|HEK293A CELL MEMBRANES|AFTER|1 HR|BY|SCINTILLATION COUNTING|</t>
  </si>
  <si>
    <t>CHEMBL4039262</t>
  </si>
  <si>
    <t>NEGATIVE ALLOSTERIC MODULATION|OF|RAT MGLU5 RECEPTOR EXPRESSED|IN|HEK293A CELLS ASSESSED|AS|INHIBITION|OF|GLUTAMATE INDUCED-CALCIUM MOBILIZATION PREINCUBATED|FOR|2.3 MINS FOLLOWED|BY|GLUTAMATE ADDITION MEASURED|AFTER|2.6 MINS|IN|PRESENCE|OF|5-METHYL-6-(PHENYLETHYNYL)-PYRIDINE|BY|FLUO-4 AM DYE BASED FLUORESCENCE ASSAY|</t>
  </si>
  <si>
    <t>CHEMBL946384</t>
  </si>
  <si>
    <t>CHEMBL1158157</t>
  </si>
  <si>
    <t>CHEMBL2568</t>
  </si>
  <si>
    <t>INHIBITION|OF|HUMAN GLYCOGEN PHOSPHORYLASE ALPHA|IN|PRESENCE|OF|GLUCOSE|</t>
  </si>
  <si>
    <t>CHEMBL946385</t>
  </si>
  <si>
    <t>INHIBITION|OF|HUMAN GLYCOGEN PHOSPHORYLASE ALPHA|IN|ABSENCE|OF|GLUCOSE|</t>
  </si>
  <si>
    <t>CHEMBL1034792</t>
  </si>
  <si>
    <t>CHEMBL1141020</t>
  </si>
  <si>
    <t>INHIBITION|OF|HUMAN LIVER GLYCOGEN PHOSPHORYLASE A|BY|FLUORESCENCE INTENSITY ENDPOINT ASSAY|IN|PRESENCE|OF|GLUCOSE|</t>
  </si>
  <si>
    <t>CHEMBL1034793</t>
  </si>
  <si>
    <t>INHIBITION|OF|HUMAN LIVER GLYCOGEN PHOSPHORYLASE A|BY|FLUORESCENCE INTENSITY ENDPOINT ASSAY|IN|ABSENCE|OF|GLUCOSE|</t>
  </si>
  <si>
    <t>CHEMBL1034807</t>
  </si>
  <si>
    <t>CHEMBL1141021</t>
  </si>
  <si>
    <t>INHIBITION|OF|HUMAN LIVER GLYCOGEN PHOSPHORYLASE A|BY|FLUORESCENCE PLATE READER ASSAY|</t>
  </si>
  <si>
    <t>CHEMBL946372</t>
  </si>
  <si>
    <t>INHIBITION|OF|HUMAN GLYCOGEN PHOSPHORYLASE ALPHA|</t>
  </si>
  <si>
    <t>CHEMBL1034794</t>
  </si>
  <si>
    <t>INHIBITION|OF|HUMAN LIVER GLYCOGEN PHOSPHORYLASE A|IN|HEPG2 CELLS ASSESSED|AS|FORSKOLIN-INDUCED GLYCOGENOLYSIS|</t>
  </si>
  <si>
    <t>CHEMBL953285</t>
  </si>
  <si>
    <t>CHEMBL1151794</t>
  </si>
  <si>
    <t>INHIBITION|OF|HUMAN LIVER GLYCOGEN PHOSPHORYLASE A|IN|PRESENCE|OF|GLUCOSE|</t>
  </si>
  <si>
    <t>CHEMBL1027304</t>
  </si>
  <si>
    <t>CHEMBL1136849</t>
  </si>
  <si>
    <t>INHIBITION|OF|HUMAN LIVER GLYCOGEN PHOSPHORYLASE A|BY|COUPLED KINETIC FLUORESCENT INTENSITY ASSAY|</t>
  </si>
  <si>
    <t>CHEMBL953284</t>
  </si>
  <si>
    <t>INHIBITION|OF|HUMAN LIVER GLYCOGEN PHOSPHORYLASE A|IN|ABSENCE|OF|GLUCOSE|</t>
  </si>
  <si>
    <t>CHEMBL872321</t>
  </si>
  <si>
    <t>CHEMBL1140416</t>
  </si>
  <si>
    <t>LOGARITHMIC INHIBITORY CONCENTRATION|AGAINST|HUMAN LIVER GLYCOGEN PHOSPHORYLASE ENZYME|BY|THE ADDITION|OF|GLUCOSE-1-PHOSPHATE|AND|INCUBATED|FOR|40 MIN|AT|25 DEGREE C, PH 7.2|</t>
  </si>
  <si>
    <t>CHEMBL883911</t>
  </si>
  <si>
    <t>INHIBITORY CONCENTRATION|AGAINST|HUMAN LIVER GLYCOGEN PHOSPHORYLASE ENZYME|BY|THE ADDITION|OF|GLUCOSE-1-PHOSPHATE UPON INCUBATING|FOR|40 MIN|AT|25 DEGREE C, PH 7.2 WITH COMPOUND DISSOLVED|IN|DMSO|</t>
  </si>
  <si>
    <t>CHEMBL1027305</t>
  </si>
  <si>
    <t>INHIBITION|OF|HUMAN GLYCOGEN PHOSPHORYLASE A|IN|HEPG2 CELLS ASSESSED|AS|INHIBITION|OF|FORSKOLIN-STIMULATED GLYCOGENOLYSIS|</t>
  </si>
  <si>
    <t>CHEMBL1034808</t>
  </si>
  <si>
    <t>INHIBITION|OF|LIVER GLYCOGEN PHOSPHORYLASE A|IN|HUMAN HEPG2 CELLS ASSESSED|AS|INHIBITION|OF|FORSKOLIN-INDUCED GLUCOGENOLYSIS|</t>
  </si>
  <si>
    <t>CHEMBL833176</t>
  </si>
  <si>
    <t>CHEMBL1137891</t>
  </si>
  <si>
    <t>CHEMBL2569</t>
  </si>
  <si>
    <t>IN VITRO INHIBITORY CONCENTRATION|AGAINST|HUMAN MICROSOMAL TRIGLYCERIDE TRANSFER PROTEIN|</t>
  </si>
  <si>
    <t>CHEMBL835142</t>
  </si>
  <si>
    <t>IN VITRO INHIBITION CONCENTRATION REQUIRED|AGAINST|TRIGLYCERIDE TRANSFER|OF|HUMAN MICROSOMAL TRIGLYCERIDE TRANSFER PROTEIN|</t>
  </si>
  <si>
    <t>CHEMBL661842</t>
  </si>
  <si>
    <t>CHEMBL1123545</t>
  </si>
  <si>
    <t>CHEMBL2575</t>
  </si>
  <si>
    <t>INHIBITION|OF|DIHYDROFOLATE REDUCTASE (DHFR) DERIVED|FROM|CHICKEN LIVER|</t>
  </si>
  <si>
    <t>CHEMBL842023</t>
  </si>
  <si>
    <t>CHEMBL1132739</t>
  </si>
  <si>
    <t>CHEMBL258</t>
  </si>
  <si>
    <t>INHIBITION|OF|P56 LCK TYROSINE KINASE|AT|5 UM ATP|</t>
  </si>
  <si>
    <t>CHEMBL841209</t>
  </si>
  <si>
    <t>INHIBITION|OF|P56 LCK TYROSINE KINASE CATALYTIC DOMAIN|AT|1 MM ATP|</t>
  </si>
  <si>
    <t>CHEMBL842015</t>
  </si>
  <si>
    <t>INHIBITION|OF|P56 LCK TYROSINE KINASE CATALYTIC DOMAIN|AT|5 UM ATP|</t>
  </si>
  <si>
    <t>CHEMBL823226</t>
  </si>
  <si>
    <t>CHEMBL1126671</t>
  </si>
  <si>
    <t>INHIBITION|OF|HUMAN P56 LCK|</t>
  </si>
  <si>
    <t>CHEMBL3820658</t>
  </si>
  <si>
    <t>INHIBITION|OF|LCK (UNKNOWN ORIGIN) INCUBATED|FOR|1 HR|BY|SPECTROPHOTOMETRIC ANALYSIS|</t>
  </si>
  <si>
    <t>CHEMBL842019</t>
  </si>
  <si>
    <t>INHIBITION|OF|P56 LCK TYROSINE KINASE|AT|1 MM ATP|</t>
  </si>
  <si>
    <t>CHEMBL4050191</t>
  </si>
  <si>
    <t>INHIBITION|OF|HUMAN LCK|USING|POLY[GLU:TYR] (4:1)|AS|SUBSTRATE|IN|PRESENCE|OF|[GAMMA-32P]ATP|</t>
  </si>
  <si>
    <t>CHEMBL864487</t>
  </si>
  <si>
    <t>CHEMBL1148543</t>
  </si>
  <si>
    <t>INHIBITORY ACTIVITY|AGAINST|LCK|</t>
  </si>
  <si>
    <t>CHEMBL863865</t>
  </si>
  <si>
    <t>INHIBITORY ACTIVITY|AGAINST|ANTI-CD3 MAB-INDUCED IL2 PRODUCTION|IN|HUMAN WHOLE BLOOD|</t>
  </si>
  <si>
    <t>CHEMBL1919048</t>
  </si>
  <si>
    <t>CHEMBL1914368</t>
  </si>
  <si>
    <t>INHIBITION|OF|C-TERMINAL HIS6-TAGGED HUMAN FULL-LENGTH LCK EXPRESSED|IN|SF9 CELLS PREINCUBATED|FOR|60 MINS MEASURED|AFTER|60 MINS|BY|TR-FRET ASSAY|</t>
  </si>
  <si>
    <t>CHEMBL1918492</t>
  </si>
  <si>
    <t>INHIBITION|OF|C-TERMINAL HIS6-TAGGED HUMAN FULL-LENGTH LCK EXPRESSED|IN|SF9 CELLS|AFTER|60 MINS|BY|TR-FRET ASSAY|</t>
  </si>
  <si>
    <t>CHEMBL3816585</t>
  </si>
  <si>
    <t>CHEMBL3813591</t>
  </si>
  <si>
    <t>CHEMBL2581</t>
  </si>
  <si>
    <t>INHIBITION|OF|HUMAN LIVER CATHEPSIN D|USING|MCA-GLY-LYS-PRO-ILE-LEU-PHE-PHE-ARG-LEU-LYS-(DNP)-D-ARG-NH2|AS|SUBSTRATE PREINCUBATED|FOR|15 MINS FOLLOWED|BY|SUBSTRATE ADDITION MEASURED EVERY 5 MINS|FOR|120 MINS|BY|FLUORESCENCE ANALYSIS|</t>
  </si>
  <si>
    <t>CHEMBL4141000</t>
  </si>
  <si>
    <t>CHEMBL4138143</t>
  </si>
  <si>
    <t>INHIBITION|OF|HUMAN LIVER CATHEPSIN D|USING|MCA-GLY-LYS-PRO-ILE-LEU-PHEPHE-ARG-LEU-LYS-(DNP)-D-ARG-NH2|AS|SUBSTRATE PRETREATED|FOR|15 MINS FOLLOWED|BY|SUBSTRATE ADDITION MEASURED|AT|5 MINS INTERVAL|FOR|120 MINS|BY|FLUORESCENCE ASSAY|</t>
  </si>
  <si>
    <t>CHEMBL2064999</t>
  </si>
  <si>
    <t>CHEMBL2062495</t>
  </si>
  <si>
    <t>INHIBITION|OF|CATHEPSIN D|USING|MCA-KPILFFRLK(DNP)-D-R-NH2|AS|SUBSTRATE INCUBATED|FOR|10 - 15 MINS PRIOR|TO|SUBSTRATE ADDITION MEASURED EVERY 5 MIN|FOR|2 HRS|BY|FLUOROMETRY|</t>
  </si>
  <si>
    <t>CHEMBL929232</t>
  </si>
  <si>
    <t>CHEMBL1145617</t>
  </si>
  <si>
    <t>INHIBITION|OF|HUMAN CATHEPSIN D|BY|FRET ASSAY|</t>
  </si>
  <si>
    <t>CHEMBL1043702</t>
  </si>
  <si>
    <t>CHEMBL1156023</t>
  </si>
  <si>
    <t>INHIBITION|OF|CATHEPSIN D|IN|HUMAN MCF7 CELLS|BY|FLUORESCENCE ASSAY|</t>
  </si>
  <si>
    <t>CHEMBL1043707</t>
  </si>
  <si>
    <t>INHIBITION|OF|CATHEPSIN D|IN|HUMAN MCF7 CELLS TREATED|FOR|1 HR MEASURED|AFTER|WASHOUT|AND|TRYPSIN TREATMENT|BY|FLUORESCENCE ASSAY|</t>
  </si>
  <si>
    <t>CHEMBL4140999</t>
  </si>
  <si>
    <t>INHIBITION|OF|SECRETED CATHEPSIN D|IN|HUMAN MDA-MB-231 CELLS|USING|MCA-GLY-LYS-PRO-ILE-LEU-PHEPHE-ARG-LEU-LYS-(DNP)-D-ARG-NH2|AS|SUBSTRATE PRETREATED|FOR|3 DAYS UNDER PH 6.6 CONDITIONED MEDIA FOLLOWED|BY|SUBSTRATE ADDITION MEASURED|AT|5 MINS INTERVAL|FOR|2 HRS|BY|FLUORESCENCE ASSAY|</t>
  </si>
  <si>
    <t>CHEMBL4325791</t>
  </si>
  <si>
    <t>CHEMBL4321885</t>
  </si>
  <si>
    <t>INHIBITION|OF|HUMAN PLACENTA CATD|USING|ABZ-LYS-PRO-ALA-GLU-PHE-NPH-ALA-LEU|AS|SUBSTRATE PREINCUBATED|FOR|10 MINS FOLLOWED|BY|SUBSTRATE ADDITION|AND|MEASURED|BY|FRET ASSAY|</t>
  </si>
  <si>
    <t>CHEMBL4141003</t>
  </si>
  <si>
    <t>INHIBITION|OF|CATHEPSIN D|IN|HUMAN MDA-MB-231 CELL LYSATES|USING|MCA-GLY-LYS-PRO-ILE-LEU-PHEPHE-ARG-LEU-LYS-(DNP)-D-ARG-NH2|AS|SUBSTRATE PRETREATED|FOR|15 MINS FOLLOWED|BY|SUBSTRATE ADDITION MEASURED|AT|30 SECS INTERVAL|FOR|30 MINS|BY|FLUORESCENCE ASSAY|</t>
  </si>
  <si>
    <t>CHEMBL4141005</t>
  </si>
  <si>
    <t>INHIBITION|OF|CATHEPSIN D|IN|HUMAN MDA-MB-231 CELLS|USING|MCA-GLY-LYS-PRO-ILE-LEU-PHEPHE-ARG-LEU-LYS-(DNP)-D-ARG-NH2|AS|SUBSTRATE PRETREATED|FOR|4 HRS FOLLOWED|BY|COMPOUND WASHOUT|AND|SUBSEQUENT SUBSTRATE ADDITION MEASURED|AT|30 SECS INTERVAL|FOR|30 MINS|BY|FLUORESCENCE ASSAY|</t>
  </si>
  <si>
    <t>CHEMBL4141007</t>
  </si>
  <si>
    <t>INHIBITION|OF|CATHEPSIN D|IN|HUMAN MDA-MB-231 CELLS|USING|MCA-GLY-LYS-PRO-ILE-LEU-PHEPHE-ARG-LEU-LYS-(DNP)-D-ARG-NH2|AS|SUBSTRATE PRETREATED|FOR|4 HRS FOLLOWED|BY|COMPOUND WASHOUT|AND|SUBSEQUENT 10 MINS TRYPSINIZATION PRIOR|TO|SUBSTRATE ADDITION MEASURED|AT|30 SECS INTERVAL|FOR|30 MINS|BY|FLUORESCENCE ASSAY|</t>
  </si>
  <si>
    <t>CHEMBL853024</t>
  </si>
  <si>
    <t>CHEMBL1148620</t>
  </si>
  <si>
    <t>CHEMBL259</t>
  </si>
  <si>
    <t>DISPLACEMENT|OF|[125I]NDP-ALPHA-MSH|FROM|HUMAN WILD TYPE MC4R EXPRESSED|IN|HEK293 CELLS|</t>
  </si>
  <si>
    <t>CHEMBL870612</t>
  </si>
  <si>
    <t>DISPLACEMENT|OF|[125I]NDP-ALPHA-MSH|FROM|MUTANT MC4R Y268A EXPRESSED|IN|HEK293 CELLS|</t>
  </si>
  <si>
    <t>CHEMBL870611</t>
  </si>
  <si>
    <t>DISPLACEMENT|OF|[125I]NDP-ALPHA-MSH|FROM|MUTANT MC4R Y268F EXPRESSED|IN|HEK293 CELLS|</t>
  </si>
  <si>
    <t>CHEMBL853031</t>
  </si>
  <si>
    <t>DISPLACEMENT|OF|[125I]NDP-ALPHA-MSH|FROM|MUTANT MC4R Y287A EXPRESSED|IN|HEK293 CELLS|</t>
  </si>
  <si>
    <t>CHEMBL853032</t>
  </si>
  <si>
    <t>DISPLACEMENT|OF|[125I]NDP-ALPHA-MSH|FROM|MUTANT MC4R Y287F EXPRESSED|IN|HEK293 CELLS|</t>
  </si>
  <si>
    <t>CHEMBL853033</t>
  </si>
  <si>
    <t>DISPLACEMENT|OF|[125I]NDP-ALPHA-MSH|FROM|MUTANT MC4R F184A EXPRESSED|IN|HEK293 CELLS|</t>
  </si>
  <si>
    <t>CHEMBL853034</t>
  </si>
  <si>
    <t>DISPLACEMENT|OF|[125I]NDP-ALPHA-MSH|FROM|MUTANT MC4R F184L EXPRESSED|IN|HEK293 CELLS|</t>
  </si>
  <si>
    <t>CHEMBL853035</t>
  </si>
  <si>
    <t>DISPLACEMENT|OF|[125I]NDP-ALPHA-MSH|FROM|MUTANT MC4R I125A EXPRESSED|IN|HEK293 CELLS|</t>
  </si>
  <si>
    <t>CHEMBL853036</t>
  </si>
  <si>
    <t>DISPLACEMENT|OF|[125I]NDP-ALPHA-MSH|FROM|MUTANT MC4R I129A EXPRESSED|IN|HEK293 CELLS|</t>
  </si>
  <si>
    <t>CHEMBL853037</t>
  </si>
  <si>
    <t>DISPLACEMENT|OF|[125I]NDP-ALPHA-MSH|FROM|MUTANT MC4R I291A EXPRESSED|IN|HEK293 CELLS|</t>
  </si>
  <si>
    <t>CHEMBL2417035</t>
  </si>
  <si>
    <t>CHEMBL2412954</t>
  </si>
  <si>
    <t>DISPLACEMENT|OF|EU-DTPA-PEGO-NDP-ALPHA-MSH-NH2|FROM|HUMAN MC4R EXPRESSED|IN|HEL293 CELLS|AFTER|1 HR|BY|TIME-RESOLVED FLUORESCENCE ASSAY|</t>
  </si>
  <si>
    <t>CHEMBL2417036</t>
  </si>
  <si>
    <t>DISPLACEMENT|OF|EU-DTPA-PEGOMSH(7)|FROM|HUMAN MC4R EXPRESSED|IN|HEL293 CELLS|AFTER|1 HR|BY|TIME-RESOLVED FLUORESCENCE ASSAY|</t>
  </si>
  <si>
    <t>CHEMBL828675</t>
  </si>
  <si>
    <t>CHEMBL1142040</t>
  </si>
  <si>
    <t>IN VITRO INHIBITORY CONCENTRATION REQUIRED|AGAINST|MELANOCORTIN 4 RECEPTOR|USING|[125I]NDP-MSH|AS|RADIOLIGAND|</t>
  </si>
  <si>
    <t>CHEMBL1918645</t>
  </si>
  <si>
    <t>CHEMBL1914415</t>
  </si>
  <si>
    <t>DISPLACEMENT|OF|EU-DTAP-NDP-ALPHA-MSH-NH2|FROM|MC4 RECEPTOR EXPRESSED|IN|HUMAN HEK293 CELLS|AFTER|1 HR|BY|TIME RESOLVED FLUORESCENCE METHOD|</t>
  </si>
  <si>
    <t>CHEMBL826380</t>
  </si>
  <si>
    <t>CHEMBL1137176</t>
  </si>
  <si>
    <t>DISPLACEMENT|OF|[125I]NDP-MSH|FROM|HEK293 CELLS EXPRESSING HUMAN MELANOCORTIN-4 RECEPTOR|</t>
  </si>
  <si>
    <t>CHEMBL839716</t>
  </si>
  <si>
    <t>CHEMBL1145249</t>
  </si>
  <si>
    <t>BINDING AFFINITY|FOR|MELANOCORTIN-4 RECEPTOR TRANSFECTED|IN|HEK 293 CELLS|USING|[125I]NDP-MSH|AS|RADIOLIGAND|</t>
  </si>
  <si>
    <t>CHEMBL870655</t>
  </si>
  <si>
    <t>ANTAGONIST ACTIVITY|AT|THE MUTANT MC4R I125L EXPRESSED|IN|HEK293 CELLS|BY|CAMP ACCUMULATION|</t>
  </si>
  <si>
    <t>CHEMBL870656</t>
  </si>
  <si>
    <t>ANTAGONIST ACTIVITY|AT|THE MUTANT MC4R I291A EXPRESSED|IN|HEK293 CELLS|BY|CAMP ACCUMULATION|</t>
  </si>
  <si>
    <t>CHEMBL853051</t>
  </si>
  <si>
    <t>ANTAGONIST ACTIVITY|AT|THE MUTANT MC4R Y287A EXPRESSED|IN|HEK293 CELLS|BY|CAMP ACCUMULATION|</t>
  </si>
  <si>
    <t>CHEMBL853052</t>
  </si>
  <si>
    <t>ANTAGONIST ACTIVITY|AT|THE MUTANT MC4R Y287F EXPRESSED|IN|HEK293 CELLS|BY|CAMP ACCUMULATION|</t>
  </si>
  <si>
    <t>CHEMBL853048</t>
  </si>
  <si>
    <t>ANTAGONIST ACTIVITY|AT|THE HUMAN WILD TYPE MC4R EXPRESSED|IN|HEK293 CELLS|BY|CAMP ACCUMULATION|</t>
  </si>
  <si>
    <t>CHEMBL853049</t>
  </si>
  <si>
    <t>ANTAGONIST ACTIVITY|AT|THE MUTANT MC4R Y268A EXPRESSED|IN|HEK293 CELLS|BY|CAMP ACCUMULATION|</t>
  </si>
  <si>
    <t>CHEMBL853050</t>
  </si>
  <si>
    <t>ANTAGONIST ACTIVITY|AT|THE MUTANT MC4R Y268F EXPRESSED|IN|HEK293 CELLS|BY|CAMP ACCUMULATION|</t>
  </si>
  <si>
    <t>CHEMBL870652</t>
  </si>
  <si>
    <t>ANTAGONIST ACTIVITY|AT|THE MUTANT MC4R F184A EXPRESSED|IN|HEK293 CELLS|BY|CAMP ACCUMULATION|</t>
  </si>
  <si>
    <t>CHEMBL870653</t>
  </si>
  <si>
    <t>ANTAGONIST ACTIVITY|AT|THE MUTANT MC4R F184L EXPRESSED|IN|HEK293 CELLS|BY|CAMP ACCUMULATION|</t>
  </si>
  <si>
    <t>CHEMBL870654</t>
  </si>
  <si>
    <t>ANTAGONIST ACTIVITY|AT|THE MUTANT MC4R I125A EXPRESSED|IN|HEK293 CELLS|BY|CAMP ACCUMULATION|</t>
  </si>
  <si>
    <t>CHEMBL5034977</t>
  </si>
  <si>
    <t>CHEMBL5034014</t>
  </si>
  <si>
    <t>DISPLACEMENT|OF|[125I]-NDP-ALPHA-MSH|FROM|HUMAN MC4R EXPRESSED|IN|HEK2936E CELL MEMBRANE MEASURED|AFTER|16-23 HRS|BY|1450 MICROBETA TRILUX SCINTILLATION PROXIMITY ASSAY|</t>
  </si>
  <si>
    <t>CHEMBL4049180</t>
  </si>
  <si>
    <t>CHEMBL4043303</t>
  </si>
  <si>
    <t>DISPLACEMENT|OF|[125I]-NDP-ALPHA-MSH|FROM|HUMAN MC4R LBD EXPRESSED|IN|HEK293 CELL MEMBRANES INCUBATED|FOR|16 - 23 HRS|IN|DARK|BY|SCINTILLATION PROXIMITY ASSAY|</t>
  </si>
  <si>
    <t>CHEMBL828110</t>
  </si>
  <si>
    <t>CHEMBL1145148</t>
  </si>
  <si>
    <t>CONCENTRATION|FOR|50% INHIBITION|OF|HUMAN MELANOCORTIN-4 RECEPTOR EXPRESSED|IN|CHO CELLS|USING|[125I]NDP-ALPHA-MSH|AS|RADIOLIGAND|</t>
  </si>
  <si>
    <t>CHEMBL831024</t>
  </si>
  <si>
    <t>CHEMBL1140367</t>
  </si>
  <si>
    <t>INHIBITION CONCENTRATION (BINDING AFFINITY)|AGAINST|HUMAN MELANOCORTIN RECEPTOR 4|BY|DISPLACEMENT|OF|[125I]NDP-ALPHA-MSH|FROM|THE HUMAN RECEPTORS EXPRESSED|IN|CHO CELLS|</t>
  </si>
  <si>
    <t>CHEMBL895641</t>
  </si>
  <si>
    <t>CHEMBL1149565</t>
  </si>
  <si>
    <t>DISPLACEMENT|OF|[125I]NDP-ALPHAMSH|FROM|HUMAN MELANOCORTIN 4 RECEPTOR EXPRESSED|IN|CHOK1 CELLS|</t>
  </si>
  <si>
    <t>CHEMBL928656</t>
  </si>
  <si>
    <t>CHEMBL1141529</t>
  </si>
  <si>
    <t>DISPLACEMENT|OF|[125]NDPMSH|FROM|HUMAN MC4 RECEPTOR EXPRESSED|IN|HEK293 CELLS|</t>
  </si>
  <si>
    <t>CHEMBL1175735</t>
  </si>
  <si>
    <t>CHEMBL1177813</t>
  </si>
  <si>
    <t>DISPLACEMENT|OF|EU-NDP-ALPHAMSH|FROM|HUMAN MC4 RECEPTOR EXPRESSED|IN|HUMAN HEK293 CELLS|</t>
  </si>
  <si>
    <t>CHEMBL647941</t>
  </si>
  <si>
    <t>CHEMBL1122806</t>
  </si>
  <si>
    <t>CHEMBL2590</t>
  </si>
  <si>
    <t>EFFECT|OF|INHIBITOR STRUCTURE|ON|THE SLOW BINDING INHIBITION|OF|AMINOPEPTIDASE M|FROM|PORCINE KIDNEY|WAS|DETERMINED|AND|KI|WAS|REPORTED WHICH IS OBTAINED|BY|THE EQUATION KI[K4/(K3 + K4)]|</t>
  </si>
  <si>
    <t>CHEMBL1647325</t>
  </si>
  <si>
    <t>CHEMBL1641492</t>
  </si>
  <si>
    <t>INHIBITION|OF|PORCINE KIDNEY MICROSOMAL APN|AFTER|10 MINS|AT|ROOM TEMPERATURE|BY|SPECTROPHOTOMETRY|</t>
  </si>
  <si>
    <t>CHEMBL2040057</t>
  </si>
  <si>
    <t>CHEMBL2034854</t>
  </si>
  <si>
    <t>INHIBITION|OF|PIG KIDNEY APN|USING|L-LEU-P-NITROANILIDE|AS|SUBSTRATE INCUBATED|FOR|5 MINS PRIOR|TO|SUBSTRATE ADDITION MEASURED|AFTER|30 MINS|BY|UV/VIS SPECTROPHOTOMETRY|</t>
  </si>
  <si>
    <t>CHEMBL2174432</t>
  </si>
  <si>
    <t>CHEMBL2169870</t>
  </si>
  <si>
    <t>INHIBITION|OF|PORCINE KIDNEY MICROSOME AMINOPEPTIDASE|USING|L-LEU-P-NITROANILIDE|AS|SUBSTRATE|BY|DIXON METHOD|</t>
  </si>
  <si>
    <t>CHEMBL2211411</t>
  </si>
  <si>
    <t>INHIBITION|OF|APN|IN|PORCINE KIDNEY MICROSOME ASSESSED|AS|INHIBITION|OF|L-LEU-P-NITROANILIDE SUBSTRATE HYDROLYSIS INCUBATED|FOR|5 MINS BEFORE SUBSTRATE ADDITION|BY|UV-VIS SPECTROPHOTOMETRIC ANALYSIS|</t>
  </si>
  <si>
    <t>CHEMBL2340789</t>
  </si>
  <si>
    <t>INHIBITION|OF|PIG MICROSOMAL AMINOPEPTIDASE N|USING|L-LEU-P-NITROANILIDE|AS|SUBSTRATE INCUBATED|FOR|5 MINS PRIOR|TO|SUBSTRATE ADDITION MEASURED|AFTER|30 MINS|BY|SPECTROPHOTOMETRIC ANALYSIS|</t>
  </si>
  <si>
    <t>CHEMBL3268882</t>
  </si>
  <si>
    <t>CHEMBL3259559</t>
  </si>
  <si>
    <t>INHIBITION|OF|PIG KIDNEY MICROSOMAL APN|USING|L-LEU-P-NITROANILIDE|AS|SUBSTRATE PREINCUBATED|FOR|5 MINS BEFORE SUBSTRATE ADDITION MEASURED|AFTER|30 MINS|BY|SPECTROPHOTOMETRY|</t>
  </si>
  <si>
    <t>CHEMBL3619578</t>
  </si>
  <si>
    <t>CHEMBL3616458</t>
  </si>
  <si>
    <t>INHIBITION|OF|PORCINE KIDNEY MICROSOMAL APN|USING|L-LEU-PARA-NITROANILIDE|AS|SUBSTRATE INCUBATED|FOR|2 HRS PRIOR|TO|SUBSTRATE ADDITION MEASURED|AFTER|30 MINS|BY|PLATE READER ANALYSIS|</t>
  </si>
  <si>
    <t>CHEMBL886213</t>
  </si>
  <si>
    <t>CHEMBL1139937</t>
  </si>
  <si>
    <t>INHIBITION|OF|PIG KIDNEY MICROSOMAL AMINOPEPTIDASE ASSESSED|AS|LIBERATION|OF|P-NITROANILIDE|</t>
  </si>
  <si>
    <t>CHEMBL647939</t>
  </si>
  <si>
    <t>INHIBITORY ACTIVITY|AGAINST|AMINOPEPTIDASE M|</t>
  </si>
  <si>
    <t>CHEMBL962931</t>
  </si>
  <si>
    <t>CHEMBL1157452</t>
  </si>
  <si>
    <t>INHIBITION|OF|PIG KIDNEY AMINOPEPTIDASE N|</t>
  </si>
  <si>
    <t>CHEMBL647945</t>
  </si>
  <si>
    <t>INHIBITION|OF|AMINOPEPTIDASE M (AP-M)|AND|THE INHIBITION CONSTANT|WAS|DETERMINED|AFTER|PREINCUBATING THE ENZYME|AND|INHIBITOR VALUE|IN|THE PARENTHESES IS IC50 (UM).|</t>
  </si>
  <si>
    <t>CHEMBL914037</t>
  </si>
  <si>
    <t>CHEMBL1144529</t>
  </si>
  <si>
    <t>INHIBITION|OF|MICROSOMAL NEURAL AMINOPEPTIDASE|IN|PIG KIDNEY|</t>
  </si>
  <si>
    <t>CHEMBL647942</t>
  </si>
  <si>
    <t>EFFECT|OF|INHIBITOR STRUCTURE|ON|THE SLOW BINDING INHIBITION|OF|AMINOPEPTIDASE M|FROM|PORCINE KIDNEY|WAS|DETERMINED|AND|THE KI|WAS|REPORTED WHICH IS = K2/K1|</t>
  </si>
  <si>
    <t>CHEMBL3756684</t>
  </si>
  <si>
    <t>CHEMBL3751795</t>
  </si>
  <si>
    <t>CHEMBL2593</t>
  </si>
  <si>
    <t>INHIBITION|OF|HUMAN NMT1|BY|7-DIETHYLAMINE-3-(4'MALEIMIDYLPHENYL)-4-METHYLCOUMARIN BASED FLUORESCENCE ASSAY|</t>
  </si>
  <si>
    <t>CHEMBL3773953</t>
  </si>
  <si>
    <t>CHEMBL3769347</t>
  </si>
  <si>
    <t>BINDING AFFINITY|TO|HUMAN N-MYRISTOYLTRANSFERASE|BY|FLUORESCENCE ANALYSIS|</t>
  </si>
  <si>
    <t>CHEMBL2396366</t>
  </si>
  <si>
    <t>CHEMBL2390928</t>
  </si>
  <si>
    <t>CHEMBL2597</t>
  </si>
  <si>
    <t>INHIBITION|OF|BETA-3 TUBULIN (UNKNOWN ORIGIN) TRANSFECTED|IN|HUMAN HELA CELLS ASSESSED|AS|GROWTH INHIBITION|AFTER|48 HRS|BY|SRB ASSAY|</t>
  </si>
  <si>
    <t>CHEMBL2428597</t>
  </si>
  <si>
    <t>CHEMBL2424583</t>
  </si>
  <si>
    <t>INHIBITION|OF|BETA3 TUBULIN OVEREXPRESSED|IN|HUMAN HELA CELLS|AFTER|48 HRS|BY|SRB ASSAY|</t>
  </si>
  <si>
    <t>CHEMBL3265577</t>
  </si>
  <si>
    <t>CHEMBL3259702</t>
  </si>
  <si>
    <t>CHEMBL2599</t>
  </si>
  <si>
    <t>INHIBITION|OF|SYK|IN|IMMUNE COMPLEX-STIMULATED HUMAN MONOCYTE ASSESSED|AS|TNFALPHA PRODUCTION|AFTER|1 HR INCUBATION|</t>
  </si>
  <si>
    <t>CHEMBL3627015</t>
  </si>
  <si>
    <t>CHEMBL3621069</t>
  </si>
  <si>
    <t>INHIBITION|OF|PURIFIED FULL-LENGTH HUMAN SYK PRE-INCUBATED|FOR|30 MINS|AT|ROOM TEMPERATURE BEFORE ULIGHT-TK PEPTIDE SUBSTRATE ADDITION|AND|MEASURED 1 HR|AFTER|SUBSTRATE ADDITION|BY|CELL FREE KINASE ASSAY|</t>
  </si>
  <si>
    <t>CHEMBL4605675</t>
  </si>
  <si>
    <t>CHEMBL4602710</t>
  </si>
  <si>
    <t>INHIBITION|OF|SYK (UNKNOWN ORIGIN)|USING|XL665-LABELED PEPTIDE|AS|SUBSTRATE|IN|PRESENCE|OF|ATP MEASURED|AFTER|30 MINS|BY|TR-FRET ASSAY|</t>
  </si>
  <si>
    <t>CHEMBL4629885</t>
  </si>
  <si>
    <t>CHEMBL4627396</t>
  </si>
  <si>
    <t>INHIBITION|OF|HUMAN SYK|USING|POLY[GLU:TYR] (4:1)|AS|SUBSTRATE|IN|PRESENCE|OF|[GAMMA-33P]-ATP|BY|HOTSPOT KINASE ASSAY|</t>
  </si>
  <si>
    <t>CHEMBL4675674</t>
  </si>
  <si>
    <t>CHEMBL4673232</t>
  </si>
  <si>
    <t>INHIBITION|OF|RECOMBINANT FULL LENGTH SYK (UNKNOWN ORIGIN)|BY|BIOCHEMICAL OMNIA ASSAY|</t>
  </si>
  <si>
    <t>CHEMBL1838853</t>
  </si>
  <si>
    <t>CHEMBL1833860</t>
  </si>
  <si>
    <t>INHIBITION|OF|HUMAN FULL-LENGTH RECOMBINANT 6HIS-SYK ASSESSED|AS|PHOSPHORYLATION|OF|BIOTIN-AAAEEIYGEI SUBSTRATE|AFTER|60 MINS BY|BY|TR-FRET ASSAY|</t>
  </si>
  <si>
    <t>CHEMBL2189057</t>
  </si>
  <si>
    <t>CHEMBL2176924</t>
  </si>
  <si>
    <t>INHIBITION|OF|HUMAN RECOMBINANT SPLEEN TYROSINE KINASE (360 - 635 AMINO ACID RESIDUES)|AFTER|10 MINS|BY|SCINTILLATION COUNTING ANALYSIS|</t>
  </si>
  <si>
    <t>CHEMBL2350850</t>
  </si>
  <si>
    <t>CHEMBL2346624</t>
  </si>
  <si>
    <t>INHIBITION|OF|SYK|IN|HUMAN WHOLE BLOOD|</t>
  </si>
  <si>
    <t>CHEMBL3118638</t>
  </si>
  <si>
    <t>INHIBITION|OF|SYK (UNKNOWN ORIGIN)|</t>
  </si>
  <si>
    <t>CHEMBL3268708</t>
  </si>
  <si>
    <t>CHEMBL3259804</t>
  </si>
  <si>
    <t>INHIBITION|OF|SYK (UNKNOWN ORIGIN)|USING|4 UM PEPTIDE ASSESSED|AS|PRODUCT FORMATION|AFTER|60 MINS INCUBATION|BY|MICROFLUIDIC MOBILITY SHIFT ASSAY|</t>
  </si>
  <si>
    <t>CHEMBL3270296</t>
  </si>
  <si>
    <t>INHIBITION|OF|FULL LENGTH SYK (UNKNOWN ORIGIN)|USING|BIOTINYLATED PEPTIDE SUBSTRATE|</t>
  </si>
  <si>
    <t>CHEMBL3420414</t>
  </si>
  <si>
    <t>CHEMBL3414497</t>
  </si>
  <si>
    <t>INHIBITION|OF|SYK|IN|ANTI-IGE-ACTIVATED HUMAN BASOPHILS ASSESSED|AS|CYSLT RELEASE|IN|WHOLE BLOOD PREINCUBATED WITH IL-3 PRIMED BLOOD|FOR|30 MINS|</t>
  </si>
  <si>
    <t>CHEMBL3820674</t>
  </si>
  <si>
    <t>INHIBITION|OF|SYK (UNKNOWN ORIGIN) INCUBATED|FOR|1 HR|BY|SPECTROPHOTOMETRIC ANALYSIS|</t>
  </si>
  <si>
    <t>CHEMBL4773120</t>
  </si>
  <si>
    <t>CHEMBL4765406</t>
  </si>
  <si>
    <t>INHIBITION|OF|SYK (UNKNOWN ORIGIN)|USING|POLY(GLU, TYR) 4:1|AS|SUBSTRATE INCUBATED|IN|PRESENCE|OF|[GAMMA33P]ATP|BY|IMAGE ANALYSER|</t>
  </si>
  <si>
    <t>CHEMBL4433045</t>
  </si>
  <si>
    <t>CHEMBL4431389</t>
  </si>
  <si>
    <t>INHIBITION|OF|SYK|IN|HUMAN B CELLS ASSESSED|AS|SUPPRESSION|OF|ANTI-IGM-INDUCED CD69 SURFACE EXPRESSION PREINCUBATED|FOR|30 MINS FOLLOWED|BY|ANTI-IGM ADDITION MEASURED|AFTER|3.5 HRS|BY|FLOW CYTOMETRIC ANALYSIS|</t>
  </si>
  <si>
    <t>CHEMBL3420413</t>
  </si>
  <si>
    <t>INHIBITION|OF|FULL-LENGTH GST-TAGGED HUMAN SYK PREINCUBATED|FOR|10 MINS FOLLOWED|BY|PEPTIDE SUBSTRATE/ATP ADDITION MEASURED|AFTER|45 MINS|BY|TR-FRET ASSAY|</t>
  </si>
  <si>
    <t>CHEMBL4433043</t>
  </si>
  <si>
    <t>INHIBITION|OF|N-TERMINAL 6HIS-TAGGED FULL LENGTH HUMAN RECOMBINANT SYK EXPRESSED|IN|BACULOVIRUS|USING|BIOTIN-AAAEEIYGEI|AS|SUBSTRATE|AFTER|60 MINS|BY|TR-FRET ASSAY|</t>
  </si>
  <si>
    <t>CHEMBL2350851</t>
  </si>
  <si>
    <t>INHIBITION|OF|SYK|IN|HUMAN RAMOS CELLS|</t>
  </si>
  <si>
    <t>CHEMBL3268713</t>
  </si>
  <si>
    <t>INHIBITION|OF|SYK|IN|ANTI IGM-STIMULATED HUMAN RAMOS CELLS ASSESSED|AS|BLNK PHOSPHORYLATION|BY|CELLULAR ASSAY|</t>
  </si>
  <si>
    <t>CHEMBL3268714</t>
  </si>
  <si>
    <t>INHIBITION|OF|SYK|IN|HUMAN WHOLE BLOOD ASSESSED|AS|INHIBITION|OF|P-SLP76|IN|CD14+ MONOCYTES|BY|FLOW CYTOMETRY|</t>
  </si>
  <si>
    <t>CHEMBL3627019</t>
  </si>
  <si>
    <t>INHIBITION|OF|SYK-MEDIATED TNFALPHA PRODUCTION|IN|HUMAN IGG-STIMULATED HUMAN THP1 CELLS INCUBATED|FOR|18 HRS|BY|ELISA METHOD|</t>
  </si>
  <si>
    <t>CHEMBL4007647</t>
  </si>
  <si>
    <t>CHEMBL4007384</t>
  </si>
  <si>
    <t>INHIBITION|OF|C-TERMINAL HIS-TAGGED SYK CATALYTIC DOMAIN (356 - 635 RESIDUES) (UNKNOWN ORIGIN)|USING|BIOTIN-TYR1|AS|SUBSTRATE|AFTER|60 MINS|BY|TR-FRET ASSAY|</t>
  </si>
  <si>
    <t>CHEMBL3869714</t>
  </si>
  <si>
    <t>INHIBITION|OF|HUMAN C-TERMINAL 6HIS-TAGGED SYK (356 - 635 RESIDUES) EXPRESSED|IN|SF9 INSECT CELLS|USING|5-CARBOXYFLUORESCEIN(FAM)-EEPLYWSFPAKKK-NH2|AS|SUBSTRATE|AFTER|1 HR|IN|PRESENCE|OF|ATP|BY|ELECTROPHORETIC MOBILITY SHIFT ASSAY|</t>
  </si>
  <si>
    <t>CHEMBL3240906</t>
  </si>
  <si>
    <t>CHEMBL3232975</t>
  </si>
  <si>
    <t>INHIBITION|OF|HUMAN SYK (360 - 635)|USING|BIOTIN-EPEGDYEEVLE|AS|SUBSTRATE PREINCUBATED|FOR|10 MINS FOLLOWED|BY|SUBSTRATE/ATP/[33PGAMMA]ATP ADDITION MEASURED|AFTER|15 MINS|BY|SCINTILLATION COUNTING ANALYSIS|</t>
  </si>
  <si>
    <t>CHEMBL3240910</t>
  </si>
  <si>
    <t>INHIBITION|OF|SYK|IN|HUMAN WHOLE BLOOD ASSESSED|AS|ANTI-HUMAN IGM-INDUCED CD69 PROTEIN EXPRESSION PREINCUBATED|FOR|30 MINS FOLLOWED|BY|ANTI-HUMAN IGM ADDITION MEASURED|AFTER|20 HRS|BY|FLOW CYTOMETRIC ANALYSIS|</t>
  </si>
  <si>
    <t>CHEMBL4007748</t>
  </si>
  <si>
    <t>INHIBITION|OF|SYK (UNKNOWN ORIGIN)|AFTER|60 MINS|BY|TR-FRET ASSAY|</t>
  </si>
  <si>
    <t>CHEMBL3869726</t>
  </si>
  <si>
    <t>INHIBITION|OF|HUMAN RECOMBINANT FULL LENGTH N-TERMINAL GST-TAGGED SYK CYTOPLASMIC DOMAIN EXPRESSED|IN|BACULOVIRUS EXPRESSION SYSTEM|BY|Z'-LYTE ASSAY|</t>
  </si>
  <si>
    <t>CHEMBL4268683</t>
  </si>
  <si>
    <t>CHEMBL4265956</t>
  </si>
  <si>
    <t>INHIBITION|OF|RECOMBINANT HUMAN N-TERMINAL HIS6-TAGGED SYK EXPRESSED|IN|BACULOVIRUS EXPRESSION SYSTEM|USING|BIOTIN-AAAEEIYGEI|AS|SUBSTRATE|AFTER|60 MINS|BY|TR-FRET ASSAY|</t>
  </si>
  <si>
    <t>CHEMBL4268685</t>
  </si>
  <si>
    <t>INHIBITION|OF|SYK|IN|HUMAN RAMOS B CELLS ASSESSED|AS|REDUCTION|IN|ANTI-HUMAN IGM FAB2 FRAGMENT-INDUCED ERK PHOSPHORYLATION PREINCUBATED|FOR|30 MINS FOLLOWED|BY|IGM STIMULATION|FOR|2 HRS|BY|ELECTRO-CHEMILUMINESCENCE ASSAY|</t>
  </si>
  <si>
    <t>CHEMBL3363742</t>
  </si>
  <si>
    <t>CHEMBL260</t>
  </si>
  <si>
    <t>INHIBITION|OF|P38A/MAPK14 (UNKNOWN ORIGIN)|</t>
  </si>
  <si>
    <t>CHEMBL933318</t>
  </si>
  <si>
    <t>CHEMBL1143878</t>
  </si>
  <si>
    <t>INHIBITION|OF|HUMAN P38-ALPHA KINASE PHOSPHORYLATION|</t>
  </si>
  <si>
    <t>CHEMBL1045463</t>
  </si>
  <si>
    <t>CHEMBL1155278</t>
  </si>
  <si>
    <t>INHIBITION|OF|GST-FUSED HUMAN P38ALPHA EXPRESSED|IN|ESCHERICHIA COLI|</t>
  </si>
  <si>
    <t>CHEMBL933319</t>
  </si>
  <si>
    <t>INHIBITION|OF|HUMAN P38-ALPHA KINASE|</t>
  </si>
  <si>
    <t>CHEMBL2034480</t>
  </si>
  <si>
    <t>CHEMBL2029330</t>
  </si>
  <si>
    <t>INHIBITION|OF|P38ALPHA-MEDIATED TNFALPHA SECRETION|IN|LPS-STIMULATED HUMAN WHOLE BLOOD ASSESSED|AS|IC50 EQUALS|TO|FREE DRUG CONCENTRATION|AT|HUMAN WHOLE BLOOD IC50|</t>
  </si>
  <si>
    <t>CHEMBL1825475</t>
  </si>
  <si>
    <t>CHEMBL1821672</t>
  </si>
  <si>
    <t>INHIBITION|OF|P38ALPHA|IN|HUMAN WHOLE BLOOD ASSESSED|AS|REDUCTION|IN|TNF-ALPHA PRODUCTION|BY|ELISA|</t>
  </si>
  <si>
    <t>CHEMBL1787754</t>
  </si>
  <si>
    <t>CHEMBL1781916</t>
  </si>
  <si>
    <t>INHIBITION|OF|P38ALPHA-DEPENDENT TNFALPHA PRODUCTION|IN|HUMAN PBMC PREINCUBATED|FOR|1 HR BEFORE LPS CHALLENGE|BY|ELISA|</t>
  </si>
  <si>
    <t>CHEMBL1787755</t>
  </si>
  <si>
    <t>INHIBITION|OF|P38ALPHA-DEPENDENT TNFALPHA PRODUCTION|IN|HUMAN WHOLE BLOOD PREINCUBATED|FOR|1 HR BEFORE LPS CHALLENGE|BY|ELISA|</t>
  </si>
  <si>
    <t>CHEMBL987301</t>
  </si>
  <si>
    <t>CHEMBL1155813</t>
  </si>
  <si>
    <t>INHIBITION|OF|P38ALPHA PHOSPHORYLATION|IN|IL-1-ALPHA-STIMULATED HLF CELLS|</t>
  </si>
  <si>
    <t>CHEMBL2061259</t>
  </si>
  <si>
    <t>CHEMBL2057089</t>
  </si>
  <si>
    <t>INHIBITION|OF|HUMAN RECOMBINANT P38ALPHA-MEDIATED ATF2 PHOSPHORYLATION|AFTER|1 HR|</t>
  </si>
  <si>
    <t>CHEMBL1073514</t>
  </si>
  <si>
    <t>CHEMBL1157702</t>
  </si>
  <si>
    <t>INHIBITION|OF|HUMAN RECOMBINANT FULL LENGTH P38ALPHA ASSESSED|AS|MAPKAPK2 PHOSPHORYLATION|BY|[32P]ATP SDS-PAGE GEL KINASE ASSAY|</t>
  </si>
  <si>
    <t>CHEMBL1292159</t>
  </si>
  <si>
    <t>CHEMBL1287714</t>
  </si>
  <si>
    <t>INHIBITION|OF|HUMAN RECOMBINANT P38ALPHA|</t>
  </si>
  <si>
    <t>CHEMBL945193</t>
  </si>
  <si>
    <t>CHEMBL1157481</t>
  </si>
  <si>
    <t>INHIBITION|OF|P38ALPHA|IN|HTERT-IMMORTALIZED HUMAN HCA2 CELLS ASSESSED|AS|DECREASE|IN|PHOSPHORYLATED HSP27 LEVEL|BY|ELISA|IN|PRESENCE|OF|ANISOMYCIN|</t>
  </si>
  <si>
    <t>CHEMBL1058804</t>
  </si>
  <si>
    <t>CHEMBL1152459</t>
  </si>
  <si>
    <t>INHIBITION|OF|HUMAN RECOMBINANT P38ALPHA ASSESSED|AS|[GAMMA33P]ATP UTILIZATION|BY|MICROPLATE SCINTILLATION COUNTING|</t>
  </si>
  <si>
    <t>CHEMBL4324174</t>
  </si>
  <si>
    <t>CHEMBL4321842</t>
  </si>
  <si>
    <t>INHIBITION|OF|RECOMBINANT HUMAN HIS-TAGGED P38 ALPHA MAPK (1 - 360 RESIDUES) EXPRESSED|IN|ESCHERICHIA COLI INCUBATED|FOR|60 MINS|BY|[GAMMA-33P]ATP BASED SCINTILLATION COUNTING METHOD|</t>
  </si>
  <si>
    <t>CHEMBL880637</t>
  </si>
  <si>
    <t>CHEMBL1141086</t>
  </si>
  <si>
    <t>IN VITRO INHIBITORY ACTIVITY|AGAINST|MITOGEN-ACTIVATED PROTEIN KINASE P38 ALPHA|</t>
  </si>
  <si>
    <t>CHEMBL4220319</t>
  </si>
  <si>
    <t>CHEMBL4219055</t>
  </si>
  <si>
    <t>INHIBITION|OF|RECOMBINANT HUMAN FLAG-TAGGED P38ALPHA EXPRESSED|IN|BACULOVIRUS EXPRESSION SYSTEM|USING|GFP-ATF2 (19 - 96 RESIDUES)|AS|SUBSTRATE PREINCUBATED|FOR|5 MINS FOLLOWED|BY|ATP ADDITION MEASURED|AFTER|20 MINS|BY|TR-FRET ASSAY|</t>
  </si>
  <si>
    <t>CHEMBL1825474</t>
  </si>
  <si>
    <t>INHIBITION|OF|HUMAN P38ALPHA|USING|BIOTINYLATED ATF2 SUBSTRATE|BY|FRET ASSAY|</t>
  </si>
  <si>
    <t>CHEMBL1943083</t>
  </si>
  <si>
    <t>CHEMBL1938373</t>
  </si>
  <si>
    <t>INHIBITION|OF|N-TERMINUS HIS-TAGGED HUMAN P38ALPHA EXPRESSED|IN|ESCHERICHIA COLI BL21 DE3|USING|GST-TAGGED ATF2|AS|SUBSTRATE|AFTER|90 MINS|BY|HTRF ASSAY|</t>
  </si>
  <si>
    <t>CHEMBL1776378</t>
  </si>
  <si>
    <t>CHEMBL1773061</t>
  </si>
  <si>
    <t>INHIBITION|OF|P38 ALPHA MAPK|IN|HUMAN WHOLE BLOOD ASSESSED|AS|PHOSPHORYLATION|OF|ATF-2|BY|IMMUNOSORBENT NON-RADIOACTIVE ENZYME ASSAY|</t>
  </si>
  <si>
    <t>CHEMBL987298</t>
  </si>
  <si>
    <t>DISPLACEMENT|OF|RHODAMINE-GREEN LABELED (2-(6-AMINO-3-IMINO-3H-XANTHEN-9-YL)-5-{[({4-[4-(4-CL-3-HYDROXYPHENYL)-5-(4-PYRIDINYL)-1H-IMIDAZOL-2YL]PHENYL}METHYL)AMINO]CARBONYL}BENZOIC ACID|FROM|HUMAN P38ALPHA|BY|FLUORESCENCE POLARIZATION|</t>
  </si>
  <si>
    <t>CHEMBL1013160</t>
  </si>
  <si>
    <t>CHEMBL1155059</t>
  </si>
  <si>
    <t>INHIBITION|OF|HUMAN RECOMBINANT P38ALPHA MAPK EXPRESSED|IN|ESCHERICHIA COLI|BY|RADIOISOTOPIC PROTEIN KINASE ASSAY|</t>
  </si>
  <si>
    <t>CHEMBL1768524</t>
  </si>
  <si>
    <t>CHEMBL1765000</t>
  </si>
  <si>
    <t>INHIBITION|OF|HUMAN RECOMBINANT P38ALPHA EXPRESSED|IN|ESCHERICHIA COLI|USING|ATF2|AS|A SUBSTRATE|BY|RADIOISOTOPIC PROTEIN KINASE ASSAY|</t>
  </si>
  <si>
    <t>CHEMBL1217288</t>
  </si>
  <si>
    <t>CHEMBL1212849</t>
  </si>
  <si>
    <t>INHIBITION|OF|HUMAN RECOMBINANT FULL-LENGTH N-TERMINAL GST-TAGGED P38ALPHA EXPRESSED|IN|ESCHERICHIA COLI|BY|RADIOMETRIC KINASE ASSAY|</t>
  </si>
  <si>
    <t>CHEMBL1804666</t>
  </si>
  <si>
    <t>CHEMBL1799962</t>
  </si>
  <si>
    <t>INHIBITION|OF|HUMAN P38ALPHA|BY|FRET ASSAY|</t>
  </si>
  <si>
    <t>CHEMBL859670</t>
  </si>
  <si>
    <t>CHEMBL1138177</t>
  </si>
  <si>
    <t>INHIBITION|OF|LPS-INDUCED IL1-BETA PRODUCTION|IN|HUMAN WHOLE BLOOD|</t>
  </si>
  <si>
    <t>CHEMBL862334</t>
  </si>
  <si>
    <t>INHIBITION|OF|LPS-INDUCED IL1-BETA PRODUCTION|IN|HUMAN PBMC|</t>
  </si>
  <si>
    <t>CHEMBL862333</t>
  </si>
  <si>
    <t>INHIBITION|OF|LPS-INDUCED TNFALPHA PRODUCTION|IN|HUMAN PBMC|</t>
  </si>
  <si>
    <t>CHEMBL2027256</t>
  </si>
  <si>
    <t>CHEMBL2021894</t>
  </si>
  <si>
    <t>INHIBITION|OF|P38ALPHA|IN|HUMAN PBMC ASSESSED|AS|INHIBITION|OF|LPS-INDUCED IL1BETA PRODUCTION|AFTER|16 - 18 HRS|BY|ELISA|</t>
  </si>
  <si>
    <t>CHEMBL2027258</t>
  </si>
  <si>
    <t>INHIBITION|OF|P38ALPHA|IN|HUMAN WHOLE BLOOD ASSESSED|AS|INHIBITION|OF|LPS-INDUCED IL1BETA PRODUCTION|AFTER|16 - 18 HRS|BY|ELISA|</t>
  </si>
  <si>
    <t>CHEMBL2027259</t>
  </si>
  <si>
    <t>INHIBITION|OF|P38ALPHA|IN|HUMAN WHOLE BLOOD ASSESSED|AS|INHIBITION|OF|LPS-INDUCED TNFALPHA PRODUCTION|AFTER|16 - 18 HRS|BY|ELISA|</t>
  </si>
  <si>
    <t>CHEMBL2027257</t>
  </si>
  <si>
    <t>INHIBITION|OF|P38ALPHA|IN|HUMAN PBMC ASSESSED|AS|INHIBITION|OF|LPS-INDUCED TNFALPHA PRODUCTION|AFTER|16 - 18 HRS|BY|ELISA|</t>
  </si>
  <si>
    <t>CHEMBL4727238</t>
  </si>
  <si>
    <t>CHEMBL4725297</t>
  </si>
  <si>
    <t>INHIBITION|OF|P38ALPHA|IN|HUMAN PBMC ASSESSED|AS|INCREASE|IN|LPS-INDUCED ATF2 PHOSPHORYLATION STIMULATED WITH LPS|FOR|35 MINS FOLLOWED|BY|COMPOUND TREATMENT MEASURED|AFTER|1 HR|IN|PRESENCE|OF|ATP|BY|WESTERN BLOT ANALYSIS|</t>
  </si>
  <si>
    <t>CHEMBL1776380</t>
  </si>
  <si>
    <t>INHIBITION|OF|P38 ALPHA MAPK|IN|HUMAN WHOLE BLOOD ASSESSED|AS|SUPPRESSION|OF|LPS-INDUCED TNF-ALPHA RELEASE|BY|IMMUNOSORBENT NON-RADIOACTIVE ENZYME ASSAY|</t>
  </si>
  <si>
    <t>CHEMBL2432950</t>
  </si>
  <si>
    <t>CHEMBL2429821</t>
  </si>
  <si>
    <t>INHIBITION|OF|HUMAN P38ALPHA MAPK|IN|PRESENCE|OF|50 UM ATP|</t>
  </si>
  <si>
    <t>CHEMBL987299</t>
  </si>
  <si>
    <t>INHIBITION|OF|HUMAN RECOMBINANT P38ALPHA-MEDIATED ATF2 PHOSPHORYLATION|BY|TR-FRET ASSAY|</t>
  </si>
  <si>
    <t>CHEMBL859283</t>
  </si>
  <si>
    <t>DISPLACEMENT|OF|[33P] ATP|FROM|HUMAN RECOMBINANT ACTIVE P38ALPHA|</t>
  </si>
  <si>
    <t>CHEMBL3580221</t>
  </si>
  <si>
    <t>CHEMBL3576835</t>
  </si>
  <si>
    <t>INHIBITION|OF|P38ALPHA MAP KINASE (UNKNOWN ORIGIN)|USING|GFP-ATF2|AS|SUBSTRATE|AFTER|1 HR|BY|TR-FRET ASSAY|</t>
  </si>
  <si>
    <t>CHEMBL3783189</t>
  </si>
  <si>
    <t>CHEMBL3779765</t>
  </si>
  <si>
    <t>INHIBITION|OF|HUMAN RECOMBINANT P38 ALPHA ASSESSED|AS|PHOSPHORYLATION|OF|MAPKAP-K2 PREINCUBATED|FOR|2 HRS FOLLOWED|BY|FRET PEPTIDE|AND|MAPKAP-K2 ADDITION MEASURED|AFTER|1 HR|BY|Z-LYTE ASSAY|</t>
  </si>
  <si>
    <t>CHEMBL829582</t>
  </si>
  <si>
    <t>CHEMBL1137999</t>
  </si>
  <si>
    <t>INHIBITION|OF|HUMAN MITOGEN ACTIVATED PROTEIN KINASE P38 ACTIVITY|</t>
  </si>
  <si>
    <t>CHEMBL910448</t>
  </si>
  <si>
    <t>CHEMBL1138861</t>
  </si>
  <si>
    <t>INHIBITION|OF|P38 ALPHA|</t>
  </si>
  <si>
    <t>CHEMBL4395839</t>
  </si>
  <si>
    <t>CHEMBL4393708</t>
  </si>
  <si>
    <t>INHIBITION|OF|P38ALPHA MAPK (UNKNOWN ORIGIN)|USING|ATF-2|AS|SUBSTRATE|AFTER|1 HR|BY|ELISA|</t>
  </si>
  <si>
    <t>CHEMBL734089</t>
  </si>
  <si>
    <t>CHEMBL1136214</t>
  </si>
  <si>
    <t>INHIBITION|OF|MITOGEN-ACTIVATED PROTEIN KINASE P38 ALPHA|</t>
  </si>
  <si>
    <t>CHEMBL4030427</t>
  </si>
  <si>
    <t>CHEMBL4028848</t>
  </si>
  <si>
    <t>INHIBITION|OF|P38ALPHA MAPK (UNKNOWN ORIGIN)|</t>
  </si>
  <si>
    <t>CHEMBL4822083</t>
  </si>
  <si>
    <t>CHEMBL4819097</t>
  </si>
  <si>
    <t>BINDING AFFINITY|TO|P38ALPHA MAPK (UNKNOWN ORIGIN)|USING|SMAD3|AS|SUBSTRATE INCUBATED|FOR|1 HR|IN|PRESENCE|OF|ATP|BY|ELISA BASED COMPETITIVE BINDING POTENCY ASSAY|</t>
  </si>
  <si>
    <t>CHEMBL4727214</t>
  </si>
  <si>
    <t>CHEMBL3864545</t>
  </si>
  <si>
    <t>CHEMBL3864139</t>
  </si>
  <si>
    <t>INHIBITION|OF|HUMAN RECOMBINANT FULL LENGTH GST-TAGGED MAPK14 PHOSPHORYLATION EXPRESSED|IN|ESCHERICHIA COLI|IN|PRESENCE|OF|500 UM|OF|ATP|BY|DIRECT Z-LITE ASSAY|</t>
  </si>
  <si>
    <t>CHEMBL3864546</t>
  </si>
  <si>
    <t>INHIBITION|OF|HUMAN RECOMBINANT FULL LENGTH GST-TAGGED MAPK14 PHOSPHORYLATION EXPRESSED|IN|ESCHERICHIA COLI|IN|PRESENCE|OF|100 UM|OF|ATP|BY|DIRECT Z-LITE ASSAY|</t>
  </si>
  <si>
    <t>CHEMBL1249809</t>
  </si>
  <si>
    <t>CHEMBL1240295</t>
  </si>
  <si>
    <t>INHIBITION|OF|HIS-TAGGED HUMAN SAPK2A/P38 EXPRESSED|IN|ESCHERICHIA COLI|</t>
  </si>
  <si>
    <t>CHEMBL2034461</t>
  </si>
  <si>
    <t>INHIBITION|OF|P38ALPHA-MEDIATED TNFALPHA SECRETION|IN|LPS-STIMULATED HUMAN WHOLE BLOOD|</t>
  </si>
  <si>
    <t>CHEMBL2422668</t>
  </si>
  <si>
    <t>INHIBITION|OF|MAPK14 (UNKNOWN ORIGIN)|</t>
  </si>
  <si>
    <t>CHEMBL984550</t>
  </si>
  <si>
    <t>CHEMBL1142500</t>
  </si>
  <si>
    <t>INHIBITION|OF|HUMAN P38ALPHA|</t>
  </si>
  <si>
    <t>CHEMBL984551</t>
  </si>
  <si>
    <t>INHIBITION|OF|HUMAN P38ALPHA PHOSPHORYLATION|</t>
  </si>
  <si>
    <t>CHEMBL863917</t>
  </si>
  <si>
    <t>CHEMBL1148534</t>
  </si>
  <si>
    <t>INHIBITION|OF|P38 ALPHA MAPK|</t>
  </si>
  <si>
    <t>CHEMBL863946</t>
  </si>
  <si>
    <t>INHIBITION|OF|LPS STIMULATED TNF ALPHA RELEASE|IN|WHOLE BLOOD|</t>
  </si>
  <si>
    <t>CHEMBL863945</t>
  </si>
  <si>
    <t>INHIBITION|OF|TNF ALPHA RELEASE|IN|THP1 CELLS|</t>
  </si>
  <si>
    <t>CHEMBL4618314</t>
  </si>
  <si>
    <t>CHEMBL4616669</t>
  </si>
  <si>
    <t>INHIBITION|OF|RECOMBINANT HUMAN FULL-LENGTH N-TERMINAL GST-TAGGED P38ALPHA MAPK EXPRESSED|IN|BACULOVIRUS INFECTED SF9 INSECT CELLS|USING|P38 PEPTIDE|AS|SUBSTRATE PREINCUBATED|FOR|15 MINS FOLLOWED|BY|SUBSTRATE ADDITION|AND|MEASURED|AFTER|60 MINS|BY|ADP-GLO ASSAY|</t>
  </si>
  <si>
    <t>CHEMBL4618315</t>
  </si>
  <si>
    <t>INHIBITION|OF|NANOBRET KINASE TRACER K4 BINDING|TO|FULL-LENGTH HUMAN C-TERMINAL NANOLUC-TAGGED P38ALPHA MAPK EXPRESSED|IN|HEK293T CELLS INCUBATED|FOR|2 HRS|BY|NANOBRET NANOGLO SUBSTRATE BASED NANOBRET ASSAY|</t>
  </si>
  <si>
    <t>CHEMBL859668</t>
  </si>
  <si>
    <t>INHIBITION|OF|LPS-INDUCED TNFALPHA PRODUCTION|IN|THP1 CELLS|</t>
  </si>
  <si>
    <t>CHEMBL1943084</t>
  </si>
  <si>
    <t>INHIBITION|OF|P38ALPHA-MEDIATED MK2 PHOSPHORYLATION|IN|ANISOMYSIN-STIMULATED HUMAN HELA CELLS|AFTER|2 HRS|BY|IMMUNOBLOT ANALYSIS|</t>
  </si>
  <si>
    <t>CHEMBL1798599</t>
  </si>
  <si>
    <t>CHEMBL1795201</t>
  </si>
  <si>
    <t>INHIBITION|OF|P38ALPHA KINASE-DEPENDENT HSP-27 PHOSPHORYLATION|IN|HUMAN U937 CELLS|</t>
  </si>
  <si>
    <t>CHEMBL1798602</t>
  </si>
  <si>
    <t>INHIBITION|OF|P38ALPHA KINASE|IN|HUMAN MONOCYTES|</t>
  </si>
  <si>
    <t>CHEMBL3396501</t>
  </si>
  <si>
    <t>CHEMBL3393028</t>
  </si>
  <si>
    <t>INHIBITION|OF|HUMAN RECOMBINANT 5'-C-MYC, HIS6-TAGGED P38-ALPHA|USING|MK2 (46 - 400)|AS|SUBSTRATE ASSESSED|AS|INHIBITION|OF|PHOSPHORYLATION|AFTER|60 MINS|BY|ELISA|IN|PRESENCE|OF|ATP|</t>
  </si>
  <si>
    <t>CHEMBL1948782</t>
  </si>
  <si>
    <t>CHEMBL1944508</t>
  </si>
  <si>
    <t>INHIBITION|OF|P38ALPHA|IN|HUMAN WHOLE BLOOD ASSESSED|AS|INHIBITION|OF|LPS-INDUCED MK2 PHOSPHORYLATION INCUBATED|FOR|30 MINS PRIOR|TO|LPS CHALLENGE MEASURED|AFTER|45 MINS|BY|FLOW CYTOMETRY|</t>
  </si>
  <si>
    <t>CHEMBL1948783</t>
  </si>
  <si>
    <t>INHIBITION|OF|HUMAN RECOMBINANT P38ALPHA ASSESSED|AS|INHIBITION|OF|GST-TAGGED ATF2 PHOSPHORYLATION|AFTER|1 HR|BY|HTRF ASSAY|</t>
  </si>
  <si>
    <t>CHEMBL1948784</t>
  </si>
  <si>
    <t>INHIBITION|OF|P38ALPHA|IN|HUMAN WHOLE BLOOD ASSESSED|AS|INHIBITION|OF|TNF-ALPHA-INDUCED IL-8 PRODUCTION INCUBATED|FOR|1 HR PRIOR|TO|TNFALPHA CHALLENGE MEASURED|AFTER|16 - 18 HRS|BY|ECL BASED ANTIBODY SANDWICH ASSAY|</t>
  </si>
  <si>
    <t>CHEMBL3396502</t>
  </si>
  <si>
    <t>INHIBITION|OF|HUMAN RECOMBINANT 5'-C-MYC, HIS6-TAGGED P38-ALPHA|USING|MSK1|AS|SUBSTRATE ASSESSED|AS|INHIBITION|OF|PHOSPHORYLATION|AFTER|60 MINS|BY|ELISA|IN|PRESENCE|OF|ATP|</t>
  </si>
  <si>
    <t>CHEMBL3396506</t>
  </si>
  <si>
    <t>INHIBITION|OF|P38-ALPHA|IN|HUMAN PBMC ASSESSED|AS|INHIBITION|OF|LPS-INDUCED TNF-ALPHA PRODUCTION INCUBATED|FOR|30 MINS PRIOR|TO|LPS CHALLENGE MEASURED|AFTER|7 HRS|BY|ELISA|</t>
  </si>
  <si>
    <t>CHEMBL3396507</t>
  </si>
  <si>
    <t>INHIBITION|OF|P38-ALPHA|IN|HUMAN TC28 CELLS ASSESSED|AS|INHIBITION|OF|IL-1-INDUCED PGE2 PRODUCTION INCUBATED|FOR|20 MINS PRIOR|TO|IL-1 CHALLENGE MEASURED|AFTER|24 HRS|BY|ELISA|</t>
  </si>
  <si>
    <t>CHEMBL641986</t>
  </si>
  <si>
    <t>CHEMBL1123072</t>
  </si>
  <si>
    <t>CHEMBL2605</t>
  </si>
  <si>
    <t>ANTAGONISM|OF|CYCLIC [3H]AMP ACCUMULATION|IN|GUINEA PIG CEREBRAL CORTICAL SLICES (ELICITED|BY|15 UM 2-CHLOROADENOSINE|AT|ADENOSINE A2 RECEPTOR)|</t>
  </si>
  <si>
    <t>CHEMBL639505</t>
  </si>
  <si>
    <t>CHEMBL1125335</t>
  </si>
  <si>
    <t>AFFINITY|AGAINST|ADENOSINE A2 RECEPTOR|IN|THE BRAIN MEMBRANES MEASURED|BY|THE DISPLACEMENT|OF|[3H]-CPX|</t>
  </si>
  <si>
    <t>CHEMBL1040324</t>
  </si>
  <si>
    <t>CHEMBL1154650</t>
  </si>
  <si>
    <t>CHEMBL2608</t>
  </si>
  <si>
    <t>INHIBITION|OF|HUMAN LYSOSOMAL ALPHA GLUCOSIDASE|</t>
  </si>
  <si>
    <t>CHEMBL993567</t>
  </si>
  <si>
    <t>CHEMBL1155801</t>
  </si>
  <si>
    <t>INHIBITION|OF|HUMAN LYSOSOMAL ALPHA-GLUCOSIDASE|</t>
  </si>
  <si>
    <t>CHEMBL993579</t>
  </si>
  <si>
    <t>INHIBITION|OF|MALTASE|IN|HUMAN CACO-2 CELL MODEL SYSTEM|AFTER|2 HRS|</t>
  </si>
  <si>
    <t>CHEMBL930028</t>
  </si>
  <si>
    <t>CHEMBL261</t>
  </si>
  <si>
    <t>INHIBITION|OF|HUMAN CARBONIC ANHYDRASE 1 ASSESSED|AS|4-NITROPHENYL ACETATE HYDROLYSIS|</t>
  </si>
  <si>
    <t>CHEMBL929037</t>
  </si>
  <si>
    <t>INHIBITION|OF|HUMAN CARBONIC ANHYDRASE 1 ASSESSED|AS|4-NITROPHENYL PHOSPHATE HYDROLYSIS|</t>
  </si>
  <si>
    <t>CHEMBL2019836</t>
  </si>
  <si>
    <t>INHIBITION|OF|CYTOSOLIC HUMAN CARBONIC ANHYDRASE 1 PREINCUBATED|FOR|15 MINS|BY|STOPPED FLOW CO2 HYDRATION ASSAY|</t>
  </si>
  <si>
    <t>CHEMBL975369</t>
  </si>
  <si>
    <t>INHIBITION|OF|CO2-HYDRATASE ACTIVITY|OF|HUMAN CARBONIC ANHYDRASE 1|BY|CO2 HYDRATION METHOD|</t>
  </si>
  <si>
    <t>CHEMBL975371</t>
  </si>
  <si>
    <t>INHIBITION|OF|ESTERASE ACTIVITY|OF|HUMAN CARBONIC ANHYDRASE 1|BY|CO2 HYDRATION METHOD|</t>
  </si>
  <si>
    <t>CHEMBL2344102</t>
  </si>
  <si>
    <t>CHEMBL2331543</t>
  </si>
  <si>
    <t>INHIBITION|OF|RECOMBINANT HUMAN CARBONIC ANHYDRASE 1|AFTER|15 MINS|BY|STOPPED FLOW CO2 HYDRATION ASSAY|</t>
  </si>
  <si>
    <t>CHEMBL4041636</t>
  </si>
  <si>
    <t>INHIBITION|OF|HUMAN ERYTHROCYTE CARBONIC ANHYDRASE-1|</t>
  </si>
  <si>
    <t>CHEMBL976240</t>
  </si>
  <si>
    <t>INHIBITION|OF|HUMAN CARBONIC ANHYDRASE 1|BY|LINEWEAVER-BURKE PLOT|</t>
  </si>
  <si>
    <t>CHEMBL1066268</t>
  </si>
  <si>
    <t>INHIBITION|OF|CA1|FROM|HUMAN ERYTHROCYTES|BY|LINEWEAVER-BURKE ANALYSIS|</t>
  </si>
  <si>
    <t>CHEMBL2019837</t>
  </si>
  <si>
    <t>INHIBITION|OF|CYTOSOLIC HUMAN CARBONIC ANHYDRASE 1 PREINCUBATED|FOR|12 HRS|BY|STOPPED FLOW CO2 HYDRATION ASSAY|</t>
  </si>
  <si>
    <t>CHEMBL938997</t>
  </si>
  <si>
    <t>INHIBITION|OF|HUMAN RECOMBINANT CA1|BY|STOPPED FLOW CO2 HYDRATION ASSAY|</t>
  </si>
  <si>
    <t>CHEMBL3240043</t>
  </si>
  <si>
    <t>INHIBITION|OF|HUMAN RECOMBINANT CARBONIC ANHYDRASE 1 PREINCUBATED|FOR|15 MINS|BY|STOPPED FLOW CO2 HYDRATION METHOD|</t>
  </si>
  <si>
    <t>CHEMBL3588576</t>
  </si>
  <si>
    <t>INHIBITION|OF|ESTERASE ACTIVITY|OF|CARBONIC ANHYDRASE 1|IN|HUMAN ERYTHROCYTES|USING|PNF|AS|SUBSTRATE|BY|SPECTROPHOTOMETER ANALYSIS|</t>
  </si>
  <si>
    <t>CHEMBL3292801</t>
  </si>
  <si>
    <t>CHEMBL3286097</t>
  </si>
  <si>
    <t>INHIBITION|OF|HUMAN RECOMBINANT CARBONIC ANHYDRASE 1 PRETREATED|FOR|15 MINS|BY|STOPPED FLOW CO2 HYDRASE ASSAY|</t>
  </si>
  <si>
    <t>CHEMBL1066266</t>
  </si>
  <si>
    <t>INHIBITION|OF|ESTERASE-ACTIVITY|OF|CA1|FROM|HUMAN ERYTHROCYTES|BY|SPECTROPHOTOMETRY|</t>
  </si>
  <si>
    <t>CHEMBL2340481</t>
  </si>
  <si>
    <t>CHEMBL2331409</t>
  </si>
  <si>
    <t>INHIBITION|OF|HUMAN ERYTHROCYTES ESTERASE ACTIVITY|OF|CARBONIC ANHYDRASE-1|USING|4-NITROPHENYLACETATE|AS|SUBSTRATE|AFTER|3 MINS|BY|LINEWEAVER-BURK PLOT ANALYSIS|</t>
  </si>
  <si>
    <t>CHEMBL2394011</t>
  </si>
  <si>
    <t>CHEMBL2390891</t>
  </si>
  <si>
    <t>INHIBITION|OF|FULL LENGTH CARBONIC ANHYDRASE-1|IN|HUMAN ERYTHROCYTES|</t>
  </si>
  <si>
    <t>CHEMBL1073568</t>
  </si>
  <si>
    <t>INHIBITION|OF|HYDRATASE-ACTIVITY|OF|CA1|FROM|HUMAN ERYTHROCYTES|BY|CO2-HYDRATION METHOD|</t>
  </si>
  <si>
    <t>CHEMBL1960519</t>
  </si>
  <si>
    <t>INHIBITION|OF|HUMAN RECOMBINANT CARBONIC ANHYDRASE 1 PREINCUBATED|FOR|15 MINS - 72 HRS MEASURED|AFTER|6 HRS|BY|STOPPED FLOW CO2 HYDRATION METHOD|</t>
  </si>
  <si>
    <t>CHEMBL1960507</t>
  </si>
  <si>
    <t>INHIBITION|OF|HUMAN RECOMBINANT CARBONIC ANHYDRASE 1 PREINCUBATED|FOR|15 MINS - 72 HRS MEASURED|AFTER|15 MINS|BY|STOPPED FLOW CO2 HYDRATION METHOD|</t>
  </si>
  <si>
    <t>CHEMBL811864</t>
  </si>
  <si>
    <t>CHEMBL1145070</t>
  </si>
  <si>
    <t>CHEMBL2617</t>
  </si>
  <si>
    <t>IN VITRO INHIBITION|OF|HUMAN TRYPTASE BETA.|</t>
  </si>
  <si>
    <t>CHEMBL4022757</t>
  </si>
  <si>
    <t>CHEMBL4020814</t>
  </si>
  <si>
    <t>CHEMBL262</t>
  </si>
  <si>
    <t>INHIBITION|OF|HUMAN GSK3BETA|USING|BIOTIN-CREB PEPTIDE SUBSTRATE|AFTER|1 HR|BY|SCINTILLATION COUNTING METHOD|</t>
  </si>
  <si>
    <t>CHEMBL2025119</t>
  </si>
  <si>
    <t>CHEMBL2021862</t>
  </si>
  <si>
    <t>INHIBITION|OF|HUMAN RECOMBINANT GSK3BETA|AFTER|30 MINS|BY|LUMINESCENCE ASSAY|IN|PRESENCE|OF|ATP|</t>
  </si>
  <si>
    <t>CHEMBL2039682</t>
  </si>
  <si>
    <t>CHEMBL2034862</t>
  </si>
  <si>
    <t>INHIBITION|OF|HUMAN RECOMBINANT GSK3BETA|</t>
  </si>
  <si>
    <t>CHEMBL1211213</t>
  </si>
  <si>
    <t>CHEMBL1208672</t>
  </si>
  <si>
    <t>INHIBITION|OF|HUMAN GSK3-BETA|</t>
  </si>
  <si>
    <t>CHEMBL4686941</t>
  </si>
  <si>
    <t>CHEMBL4680251</t>
  </si>
  <si>
    <t>INHIBITION|OF|HUMAN RECOMBINANT GSK3 BETA H350L MUTANT|USING|YRRAAVPPSPSLSR|AS|SUBSTRATE INCUBATED|FOR|40 MINS|IN|PRESENCE|OF|[GAMMA-33ATP]|BY|RADIOMETRIC SCINTILLATION COUNTING ANALYSIS|</t>
  </si>
  <si>
    <t>CHEMBL4689299</t>
  </si>
  <si>
    <t>CHEMBL4680348</t>
  </si>
  <si>
    <t>INHIBITION|OF|HUMAN RECOMBINANT GSK3BETA|USING|GSK3 PEPTIDE|AS|SUBSTRATE PREINCUBATED|FOR|15 MINS FOLLOWED|BY|ATP ADDITION|AND|MEASURED|AFTER|90 MINS|BY|ADP-GLO KINASE ASSAY|</t>
  </si>
  <si>
    <t>CHEMBL4736839</t>
  </si>
  <si>
    <t>CHEMBL4732164</t>
  </si>
  <si>
    <t>INHIBITION|OF|RECOMBINANT HUMAN GSK-3BETA|USING|PHOSPHORYLATED POLYPEPTIDE|AS|SUBSTRATE INCUBATED|FOR|30 MINS|IN|PRESENCE|OF|ATP|BY|KINASE-GLO LUMINESCENCE ASSAY|</t>
  </si>
  <si>
    <t>CHEMBL4736841</t>
  </si>
  <si>
    <t>INHIBITION|OF|HUMAN GSK-3BETA|USING|SER/THR 6 PEPTIDE|AS|SUBSTRATE PREINCUBATED|FOR|60 MINS FOLLOWED|BY|ATP|AND|SUBSTRATE ADDITION|AND|MEASURED|AFTER|45 MINS|BY|Z'LYTE ASSAY|</t>
  </si>
  <si>
    <t>CHEMBL2390763</t>
  </si>
  <si>
    <t>CHEMBL2384968</t>
  </si>
  <si>
    <t>INHIBITION|OF|HUMAN GSK3BETA-MEDIATED YRRAAVPPSPSLSRHSSPHQ(PS)EDEEE PHOSPHORYLATION|</t>
  </si>
  <si>
    <t>CHEMBL3131243</t>
  </si>
  <si>
    <t>CHEMBL3124799</t>
  </si>
  <si>
    <t>INHIBITION|OF|GSK3BETA (UNKNOWN ORIGIN)|</t>
  </si>
  <si>
    <t>CHEMBL963374</t>
  </si>
  <si>
    <t>CHEMBL1153825</t>
  </si>
  <si>
    <t>INHIBITION|OF|HUMAN GSK3-BETA|BY|SCINTILLATION COUNTING|</t>
  </si>
  <si>
    <t>CHEMBL4022682</t>
  </si>
  <si>
    <t>CHEMBL4151662</t>
  </si>
  <si>
    <t>CHEMBL4145680</t>
  </si>
  <si>
    <t>INHIBITION|OF|GSK3BETA (UNKNOWN ORIGIN)|USING|GS-2 PEPTIDE SUBSTRATE INCUBATED|FOR|30 MINS|BY|KINASE-GLO LUMINESCENT ASSAY|</t>
  </si>
  <si>
    <t>CHEMBL4151663</t>
  </si>
  <si>
    <t>INHIBITION|OF|GSK3BETA (UNKNOWN ORIGIN) PRE-INCUBATED|FOR|30 MINS FOLLOWED|BY|ULIGHT-GS (SER641/PSER657) PEPTIDE SUBSTRATE ADDITION|AND|MEASURED|AFTER|1 HR|BY|TR-FRET ASSAY|</t>
  </si>
  <si>
    <t>CHEMBL4830410</t>
  </si>
  <si>
    <t>CHEMBL4828743</t>
  </si>
  <si>
    <t>INHIBITION|OF|HUMAN GSK3B|USING|YRRAAVPPSPSLSRHSSPHQ(PS)EDEEE|AS|SUBSTRATE INCUBATED|FOR|2 HRS|BY|[GAMMA-33P]-ATP ASSAY|</t>
  </si>
  <si>
    <t>CHEMBL833508</t>
  </si>
  <si>
    <t>CHEMBL1138659</t>
  </si>
  <si>
    <t>INHIBITION|OF|HUMAN GLYCOGEN SYNTHASE KINASE-3 BETA|</t>
  </si>
  <si>
    <t>CHEMBL686320</t>
  </si>
  <si>
    <t>CHEMBL1146834</t>
  </si>
  <si>
    <t>CHEMBL686322</t>
  </si>
  <si>
    <t>CHEMBL1136205</t>
  </si>
  <si>
    <t>INHIBITION|OF|GLYCOGEN SYNTHASE KINASE-3 BETA|</t>
  </si>
  <si>
    <t>CHEMBL3820496</t>
  </si>
  <si>
    <t>INHIBITION|OF|GSK3BETA (UNKNOWN ORIGIN) INCUBATED|FOR|1 HR|BY|SPECTROPHOTOMETRIC ANALYSIS|</t>
  </si>
  <si>
    <t>CHEMBL3118640</t>
  </si>
  <si>
    <t>CHEMBL3390655</t>
  </si>
  <si>
    <t>INHIBITION|OF|HUMAN RECOMBINANT GSK3BETA|USING|CFFKNIVTPRTPPPSQGK-AMIDE SUBSTRATE|AFTER|90 MINS INCUBATION|BY|LANCE METHOD|</t>
  </si>
  <si>
    <t>CHEMBL2066819</t>
  </si>
  <si>
    <t>CHEMBL2062370</t>
  </si>
  <si>
    <t>INHIBITION|OF|HUMAN RECOMBINANT GSK3BETA|USING|PIRS-1|AS|SUBSTRATE PREINCUBATED|FOR|15 MINS|</t>
  </si>
  <si>
    <t>CHEMBL830848</t>
  </si>
  <si>
    <t>INHIBITION|OF|GLYCOGEN SYNTHASE KINASE-3 BETA DEPENDENT TAU PROTEIN SERINE-396 PHOSPHORYLATION|IN|HUMAN SY5Y CELLS|</t>
  </si>
  <si>
    <t>CHEMBL1942616</t>
  </si>
  <si>
    <t>CHEMBL1938336</t>
  </si>
  <si>
    <t>INHIBITION|OF|HUMAN RECOMBINANT GSK3-BETA|AFTER|1 HR|BY|KINASEGLO LUCIFERASE ASSAY|</t>
  </si>
  <si>
    <t>CHEMBL4182664</t>
  </si>
  <si>
    <t>CHEMBL4177729</t>
  </si>
  <si>
    <t>INHIBITION|OF|HUMAN GSK-3BETA|USING|YRRAAVPPSPSLSRHSSPHQS(P) EDEEE SUBSTRATE PEPTIDE|AND|[GAMMA-33P-ATP] INCUBATED|FOR|40 MINS|BY|SCINTILLATION COUNTING METHOD|</t>
  </si>
  <si>
    <t>CHEMBL4182669</t>
  </si>
  <si>
    <t>INHIBITION|OF|GSK-3BETA (UNKNOWN ORIGIN)|</t>
  </si>
  <si>
    <t>CHEMBL4392763</t>
  </si>
  <si>
    <t>CHEMBL4390704</t>
  </si>
  <si>
    <t>INHIBITION|OF|RECOMBINANT HUMAN GSK3BETA|USING|PREPHOSPHORYLATED PEPTIDE|AS|SUBSTRATE MEASURED|AFTER|30 MINS|BY|KINASE-GLO LUMINESCENCE ASSAY|</t>
  </si>
  <si>
    <t>CHEMBL4395841</t>
  </si>
  <si>
    <t>COMPETITIVE INHIBITION|OF|HUMAN RECOMBINANT FULL LENGTH GSK3BETA|USING|YRRAAVPPSPSLSRHSSPHQ(PS)EDEEE|AS|SUBSTRATE PREINCUBATED WITH ENZYME|FOR|10 MINS FOLLOWED|BY|SUBSTRATE|AND|25 UM ATP ADDITION MEASURED|AFTER|60 MINS|BY|ADP-GLO LUMINESCENCE ASSAY|</t>
  </si>
  <si>
    <t>CHEMBL3533961</t>
  </si>
  <si>
    <t>CHEMBL3526091</t>
  </si>
  <si>
    <t>CHEMBL3736787</t>
  </si>
  <si>
    <t>CHEMBL3734740</t>
  </si>
  <si>
    <t>INHIBITION|OF|HUMAN RECOMBINANT GSK-3BETA|USING|ULIGHT-CFFKNIVTPRTPPPSQQGK-AMIDE|AS|SUBSTRATE|AFTER|90 MINS|BY|LANCE ASSAY|</t>
  </si>
  <si>
    <t>CHEMBL3736924</t>
  </si>
  <si>
    <t>NON-COMPETITIVE INHIBITION|OF|HUMAN GSK-3BETA|IN|PRESENCE|OF|ATP|</t>
  </si>
  <si>
    <t>CHEMBL3803771</t>
  </si>
  <si>
    <t>CHEMBL3797022</t>
  </si>
  <si>
    <t>INHIBITION|OF|HUMAN RECOMBINANT GSK3BETA EXPRESSED|IN|ESCHERICHIA COLI|USING|GS-1|AS|SUBSTRATE INCUBATED|FOR|20 MINS|BY|GAMMA[32P]ATP-BASED SCINTILLATION COUNTING ANALYSIS|</t>
  </si>
  <si>
    <t>CHEMBL4256137</t>
  </si>
  <si>
    <t>INHIBITION|OF|GSK3B (UNKNOWN ORIGIN)|BY|MOBILITY SHIFT ASSAY|</t>
  </si>
  <si>
    <t>CHEMBL4135737</t>
  </si>
  <si>
    <t>CHEMBL4130529</t>
  </si>
  <si>
    <t>INHIBITION|OF|GSK3BETA (UNKNOWN ORIGIN)|AFTER|1 HR|BY|FLUORESCENCE POLARIZATION ASSAY|</t>
  </si>
  <si>
    <t>CHEMBL4135738</t>
  </si>
  <si>
    <t>INHIBITION|OF|HUMAN GSK3BETA|USING|YRRAAVPPSPSLSRHSSPHQ(PS)EDEEE|AS|SUBSTRATE|IN|PRESENCE|OF|[GAMMA-33P]-ATP|</t>
  </si>
  <si>
    <t>CHEMBL4770000</t>
  </si>
  <si>
    <t>CHEMBL4765319</t>
  </si>
  <si>
    <t>INHIBITION|OF|HUMAN GSK3BETA|IN|PRESENCE|OF|ATP|BY|ADP-GLO LUMINESCENT ASSAY|</t>
  </si>
  <si>
    <t>CHEMBL4822942</t>
  </si>
  <si>
    <t>CHEMBL4819140</t>
  </si>
  <si>
    <t>INHIBITION|OF|HUMAN GSK-3BETA PREINCUBATED|FOR|3 HRS FOLLOWED|BY|ATP|AND|SUBSTRATE ADDITION MEASURED|BY|SERIAL DILUTION ASSAY|</t>
  </si>
  <si>
    <t>CHEMBL4822941</t>
  </si>
  <si>
    <t>INHIBITION|OF|HUMAN GSK-3BETA INCUBATED WITH SUBSTRATE|IN|PRESENCE|OF|ATP MEASURED|BY|SERIAL DILUTION ASSAY|</t>
  </si>
  <si>
    <t>CHEMBL929988</t>
  </si>
  <si>
    <t>CHEMBL1141635</t>
  </si>
  <si>
    <t>CHEMBL4034242</t>
  </si>
  <si>
    <t>INHIBITION|OF|FULL-LENGTH RECOMBINANT HUMAN HIS-TAGGED GSK3B RECOMBINANT|IN|BACULOVIRUS EXPRESSION SYSTEM|USING|ALEXA-FLUOR TRACER-236 INCUBATED|FOR|60 MINS|BY|TR-FRET BASED LANTHA-SCREEN EU KINASE ASSAY|</t>
  </si>
  <si>
    <t>CHEMBL3102613</t>
  </si>
  <si>
    <t>INHIBITION|OF|RECOMBINANT GST-TAGGED GSK-3BETA (UNKNOWN ORIGIN) EXPRESSED|IN|ESCHERICHIA COLI BL21 ASSESSED|AS|PHOSPHATE INCORPORATION|IN|CREB|</t>
  </si>
  <si>
    <t>CHEMBL4831996</t>
  </si>
  <si>
    <t>CHEMBL4831493</t>
  </si>
  <si>
    <t>INHIBITION|OF|HUMAN RECOMBINANT N-TERMINAL HIS-TAGGED GSK3BETA EXPRESSED|IN|ESCHERICHIA COLI|USING|RRRPASVPPSPSLS RHS(PS)HQRR|AS|SUBSTRATE INCUBATED|FOR|30 MINS|IN|PRESENCE|OF|ATP|BY|KINASE-GLO REAGENT BASED LUMINESCENCE ASSAY|</t>
  </si>
  <si>
    <t>CHEMBL4260240</t>
  </si>
  <si>
    <t>CHEMBL4257557</t>
  </si>
  <si>
    <t>INHIBITION|OF|RECOMBINANT FULL LENGTH HUMAN HIS-TAGGED GSK3BETA EXPRESSED|IN|BACULOVIRUS EXPRESSION SYSTEM|USING|SER/THR-9 PEPTIDE|AS|SUBSTRATE MEASURED|AFTER|1 HR|BY|Z'-LYTE ASSAY|</t>
  </si>
  <si>
    <t>CHEMBL2319812</t>
  </si>
  <si>
    <t>CHEMBL2311349</t>
  </si>
  <si>
    <t>INHIBITION|OF|HUMAN RECOMBINANT GSK-3BETA|USING|GS2 PEPTIDE|AS|SUBSTRATE|AND|[GAMMA33P]-ATP|AFTER|30 MINS|BY|SCINTILLATION COUNTING|</t>
  </si>
  <si>
    <t>CHEMBL1113275</t>
  </si>
  <si>
    <t>CHEMBL1155393</t>
  </si>
  <si>
    <t>INHIBITION|OF|HUMAN RECOMBINANT GSK3-BETA|USING|GAMMA[33P]-ATP|AFTER|30 MINS|BY|SCINTILLATION PROXIMITY ASSAY|</t>
  </si>
  <si>
    <t>CHEMBL1111594</t>
  </si>
  <si>
    <t>CHEMBL1156291</t>
  </si>
  <si>
    <t>INHIBITION|OF|HUMAN RECOMBINANT GSK3-BETA|BY|KINETIC ASSAY|</t>
  </si>
  <si>
    <t>CHEMBL4604968</t>
  </si>
  <si>
    <t>INHIBITION|OF|RECOMBINANT HUMAN HIS/GST-TAGGED GSK3BETA (2 - 433 RESIDUES) EXPRESSED|IN|BACULOVIRUS INFECTED SF9 CELLS|USING|ULIGHT-GLYCOGEN SYNTHASE PEPTIDE|AS|SUBSTRATE INCUBATED|FOR|30 MINS|BY|TR-FRET LANCE METHOD|</t>
  </si>
  <si>
    <t>CHEMBL4711086</t>
  </si>
  <si>
    <t>CHEMBL4706588</t>
  </si>
  <si>
    <t>INHIBITION|OF|RECOMBINANT HUMAN N-TERMINAL HIS6-TAGGED GSK-3BETA H350L MUTANT EXPRESSED|IN|BACULOVIRUS INFECTED SF21 CELLS|USING|GSM|AS|SUBSTRATE INCUBATED|FOR|30 MINS|IN|PRESENCE|OF|ATP|BY|KINASE-GLO LUMINESCENCE ASSAY|</t>
  </si>
  <si>
    <t>CHEMBL4824378</t>
  </si>
  <si>
    <t>CHEMBL4823268</t>
  </si>
  <si>
    <t>INHIBITION|OF|HUMAN FULL LENGTH GSK3BETA EXPRESSED|IN|BACULOVIRUS|IN|SF9 INSECT CELLS|USING|YRRAAVPPSPSLSRHSSPHQ(PS)EDEEE|AS|SUBSTRATE|BY|ADP-GLO KINASE ASSAY|</t>
  </si>
  <si>
    <t>CHEMBL3736788</t>
  </si>
  <si>
    <t>INHIBITION|OF|GSK-3BETA (UNKNOWN ORIGIN) EXPRESSED|IN|CHO CELLS ASSESSED|AS|TAU PHOSPHORYLATION|AFTER|2 HRS|</t>
  </si>
  <si>
    <t>CHEMBL1685181</t>
  </si>
  <si>
    <t>CHEMBL1681660</t>
  </si>
  <si>
    <t>INHIBITION|OF|HUMAN RECOMBINANT GSK3-BETA EXPRESSED|IN|BACULOVIRUS INFECTED SF9 CELLS|AFTER|60 MINS|</t>
  </si>
  <si>
    <t>CHEMBL1685187</t>
  </si>
  <si>
    <t>INHIBITION|OF|HUMAN GSK3-BETA EXPRESSED|IN|CHO AA8 CELLS CO-EXPRESSING HUMAN TAU PROTEIN|AFTER|2 HRS|</t>
  </si>
  <si>
    <t>CHEMBL1809805</t>
  </si>
  <si>
    <t>CHEMBL1806471</t>
  </si>
  <si>
    <t>INHIBITION|OF|HUMAN GSK3-BETA EXPRESSED|IN|BACULOVIRUS|BY|FLUORESCENCE POLARIZATION ASSAY|</t>
  </si>
  <si>
    <t>CHEMBL1810765</t>
  </si>
  <si>
    <t>INHIBITION|OF|HUMAN FULL LENGTH HIS-TAGGED GSK3-BETA EXPRESSED|IN|BACULOVIRUS|BY|ALPHALISA ASSAY|</t>
  </si>
  <si>
    <t>CHEMBL1810767</t>
  </si>
  <si>
    <t>INHIBITION|OF|HUMAN FLAG-TAGGED GSK3-BETA EXPRESSED|IN|HEK-MSRII CELLS ASSESSED|AS|CRMP-2 PHOSPHORYLATION|BY|ALPHALISA ASSAY|</t>
  </si>
  <si>
    <t>CHEMBL1004447</t>
  </si>
  <si>
    <t>CHEMBL1150613</t>
  </si>
  <si>
    <t>CHEMBL2622</t>
  </si>
  <si>
    <t>INHIBITION|OF|ALDOSE REDUCTASE|IN|RAT LENS HOMOGENATES|BY|FLUOROPHOTOMETER|</t>
  </si>
  <si>
    <t>CHEMBL3800856</t>
  </si>
  <si>
    <t>CHEMBL3797117</t>
  </si>
  <si>
    <t>INHIBITION|OF|ALR2|FROM|RAT LENS|USING|D,L-GLYCERALDEHYDE|AS|SUBSTRATE MEASURED|AS|ABSORPTION|OF|NADPH|FOR|4 MINS|BY|UV/VIS SPECTROPHOTMETRY|</t>
  </si>
  <si>
    <t>CHEMBL3875688</t>
  </si>
  <si>
    <t>CHEMBL3875167</t>
  </si>
  <si>
    <t>INHIBITION|OF|RAT LENSES ALR2|USING|DL-GLYCERALDEHYDE|AS|SUBSTRATE PREINCUBATED|FOR|10 MINS FOLLOWED|BY|SUBSTRATE ADDITION MEASURED|FOR|4 MINS|</t>
  </si>
  <si>
    <t>CHEMBL4004187</t>
  </si>
  <si>
    <t>CHEMBL4002625</t>
  </si>
  <si>
    <t>INHIBITION|OF|RAT LENS ALR2|USING|D,L-GLYCERALDEHYDE|AS|SUBSTRATE ASSESSED|AS|DECREASE|IN|NADPH OXIDATION PREINCUBATED|FOR|10 MINS FOLLOWED|BY|SUBSTRATE ADDITION MEASURED|FOR|4 MINS|BY|SPECTROPHOTOMETER|</t>
  </si>
  <si>
    <t>CHEMBL644306</t>
  </si>
  <si>
    <t>CHEMBL1125790</t>
  </si>
  <si>
    <t>IN VITRO INHIBITORY ACTIVITY|AGAINST|ALDOSE REDUCTASE|FROM|RAT LENS|</t>
  </si>
  <si>
    <t>CHEMBL4388089</t>
  </si>
  <si>
    <t>INHIBITION|OF|ALR2|IN|RAT ERYTHROCYTES ASSESSED|AS|REDUCTION|IN|SORBITOL ACCUMULATION INCUBATED|FOR|3 HRS|IN|PRESENCE|OF|28 MM GLUCOSE|BY|GAS CHROMATOGRAPHIC ANALYSIS RELATIVE|TO|CONTROL|</t>
  </si>
  <si>
    <t>CHEMBL4388094</t>
  </si>
  <si>
    <t>INHIBITION|OF|ALR2|IN|RAT SCIATIC NERVE ASSESSED|AS|REDUCTION|IN|SORBITOL ACCUMULATION INCUBATED|FOR|3 HRS|IN|PRESENCE|OF|28 MM GLUCOSE|BY|GAS CHROMATOGRAPHIC ANALYSIS|</t>
  </si>
  <si>
    <t>CHEMBL4388099</t>
  </si>
  <si>
    <t>INHIBITION|OF|ALR2|IN|RAT LENS ASSESSED|AS|REDUCTION|IN|SORBITOL ACCUMULATION INCUBATED|FOR|3 HRS|IN|PRESENCE|OF|28 MM GLUCOSE|BY|GAS CHROMATOGRAPHIC ANALYSIS RELATIVE|TO|CONTROL|</t>
  </si>
  <si>
    <t>CHEMBL4388083</t>
  </si>
  <si>
    <t>INHIBITION|OF|RAT KIDNEY ALR1|USING|DL-GLYCERALDEHYDE|AS|SUBSTRATE|AND|NADPH PREINCUBATED|FOR|5 MINS FOLLOWED|BY|SUBSTRATE ADDITION|AND|MEASURED|FOR|30 MINS|AT|2 MINS INTERVAL|BY|SPECTROPHOTOMETRY RELATIVE|TO|CONTROL|</t>
  </si>
  <si>
    <t>CHEMBL4672512</t>
  </si>
  <si>
    <t>CHEMBL4665880</t>
  </si>
  <si>
    <t>INHIBITION|OF|RAT LENS ALR2|USING|D,L-GLYCERALDEHYDE|AS|SUBSTRATE PREINCUBATED|FOR|5 MINS|AT|30 DEGC FOLLOWED|BY|SUBSTRATE ADDITION|AND|MEASURED|AFTER|4 MINS|IN|PRESENCE|OF|NADPH|</t>
  </si>
  <si>
    <t>CHEMBL4380028</t>
  </si>
  <si>
    <t>INHIBITION|OF|RAT LENS ALR2|USING|D,L-GLYCERALDEHYDE|AS|SUBSTRATE INCUBATED|FOR|1 MIN|AND|MEASURED UP - 4 MINS|USING|1% DMSO-DISSOLVED COMPOUND|BY|SPECTROPHOTOMETRIC ANALYSIS|</t>
  </si>
  <si>
    <t>CHEMBL4380029</t>
  </si>
  <si>
    <t>INHIBITION|OF|RAT LENS ALR2|USING|D,L-GLYCERALDEHYDE|AS|SUBSTRATE INCUBATED|FOR|1 MIN|AND|MEASURED UP - 4 MINS|USING|H2O-DISSOLVED COMPOUND|BY|SPECTROPHOTOMETRIC ANALYSIS|</t>
  </si>
  <si>
    <t>CHEMBL3875689</t>
  </si>
  <si>
    <t>INHIBITION|OF|RAT KIDNEY ALR1|USING|SODIUM D-GLUCURONATE|AS|SUBSTRATE PREINCUBATED|FOR|10 MINS FOLLOWED|BY|SUBSTRATE ADDITION MEASURED|FOR|4 MINS|</t>
  </si>
  <si>
    <t>CHEMBL878705</t>
  </si>
  <si>
    <t>IN VITRO INHIBITORY ACTIVITY|AGAINST|L-HEXONATE DEHYDROGENASE (L-HDH)|FROM|RAT KIDNEY (RK)|</t>
  </si>
  <si>
    <t>CHEMBL4380036</t>
  </si>
  <si>
    <t>INHIBITION|OF|RAT LENS ALR2|USING|METHYLGLYOXAL|AS|SUBSTRATE INCUBATED|FOR|1 MIN|AND|MEASURED UP - 4 MINS|BY|SPECTROPHOTOMETRIC ANALYSIS|</t>
  </si>
  <si>
    <t>CHEMBL831075</t>
  </si>
  <si>
    <t>INHIBITORY CONCENTRATION|AGAINST|RAT ALR2 ALDOSE REDUCTASE|</t>
  </si>
  <si>
    <t>CHEMBL643668</t>
  </si>
  <si>
    <t>CHEMBL1130317</t>
  </si>
  <si>
    <t>INHIBITORY ACTIVITY|AGAINST|RAT LENS ALDOSE REDUCTASE(AR).|</t>
  </si>
  <si>
    <t>CHEMBL4380038</t>
  </si>
  <si>
    <t>INHIBITION|OF|RAT LENS ALR2|USING|4-HYDROXYNONENAL GLUTATHIONE|AS|SUBSTRATE INCUBATED|FOR|1 MIN|AND|MEASURED UP - 4 MINS|BY|SPECTROPHOTOMETRIC ANALYSIS|</t>
  </si>
  <si>
    <t>CHEMBL4380037</t>
  </si>
  <si>
    <t>INHIBITION|OF|RAT LENS ALR2|USING|4-HYDROXYNONENAL|AS|SUBSTRATE INCUBATED|FOR|1 MIN|AND|MEASURED UP - 4 MINS|BY|SPECTROPHOTOMETRIC ANALYSIS|</t>
  </si>
  <si>
    <t>CHEMBL702216</t>
  </si>
  <si>
    <t>IN VITRO INHIBITORY ACTIVITY|AGAINST|L-HEXONATE DEHYDROGENASE|FROM|RAT KIDNEY|</t>
  </si>
  <si>
    <t>CHEMBL3271147</t>
  </si>
  <si>
    <t>CHEMBL3259600</t>
  </si>
  <si>
    <t>INHIBITION|OF|ALDOSE REDUCTASE|IN|RAT LENS|BY|SPECTROPHOTOMETER ANALYSIS|</t>
  </si>
  <si>
    <t>CHEMBL3100317</t>
  </si>
  <si>
    <t>CHEMBL3098068</t>
  </si>
  <si>
    <t>INHIBITION|OF|RAT KIDNEY NADPH-DEPENDENT ALDOSE REDUCTASE ASSESSED|AS|DL-GLYCERALDEHYDE CONVERSION|TO|GLYCEROL PREINCUBATED|FOR|20 MINS FOLLOWED|BY|NADPH ADDITION MEASURED|AFTER|5 MINS|BY|UV-VISIBLE SPECTROPHOTOMETRIC ANALYSIS|</t>
  </si>
  <si>
    <t>CHEMBL648944</t>
  </si>
  <si>
    <t>CHEMBL1123100</t>
  </si>
  <si>
    <t>CHEMBL2625</t>
  </si>
  <si>
    <t>INHIBITION|OF|ANGIOTENSIN I CONVERTING ENZYME|IN|RAT|</t>
  </si>
  <si>
    <t>CHEMBL1108473</t>
  </si>
  <si>
    <t>CHEMBL1153754</t>
  </si>
  <si>
    <t>CHEMBL2637</t>
  </si>
  <si>
    <t>INHIBITION|OF|N-TERMINAL HIS(6)-TAGGED TRUNCATED HUMAN JNK3 TRANSFECTED|IN|BACULOVIRUS EXPRESSION SYSTEM|BY|FLUORESCENCE ANISOTROPY|</t>
  </si>
  <si>
    <t>CHEMBL3372265</t>
  </si>
  <si>
    <t>CHEMBL3352539</t>
  </si>
  <si>
    <t>INHIBITION|OF|JNK3ALPHA1 (UNKNOWN ORIGIN)|AFTER|1 HR|BY|HOMOGENEOUS TIME-RESOLVED FLUORESCENCE ASSAY|</t>
  </si>
  <si>
    <t>CHEMBL1108477</t>
  </si>
  <si>
    <t>INHIBITION|OF|N-TERMINAL HISTIDINE-TAGGED HUMAN FULL LENGTH JNK3|BY|RADIOMETRIC FILTER BINDING ASSAY|</t>
  </si>
  <si>
    <t>CHEMBL3372282</t>
  </si>
  <si>
    <t>INHIBITION|OF|JNK3|IN|HUMAN SH-SY5Y CELLS ASSESSED|AS|REDUCTION|IN|C-JUN PHOSPHORYLATION|BY|WESTERN BLOT ASSAY|</t>
  </si>
  <si>
    <t>CHEMBL1055807</t>
  </si>
  <si>
    <t>CHEMBL1153532</t>
  </si>
  <si>
    <t>CHEMBL264</t>
  </si>
  <si>
    <t>BINDING AFFINITY|TO|HUMAN HISTAMINE H3 RECEPTOR|</t>
  </si>
  <si>
    <t>CHEMBL860224</t>
  </si>
  <si>
    <t>CHEMBL1141189</t>
  </si>
  <si>
    <t>BINDING AFFINITY|TO|HISTAMINE H3 RECEPTOR|</t>
  </si>
  <si>
    <t>CHEMBL1055808</t>
  </si>
  <si>
    <t>INVERSE AGONIST ACTIVITY|AGAINST|HUMAN HISTAMINE H3 RECEPTOR|BY|[35S]GTPGAMMA BINDING ASSAY|</t>
  </si>
  <si>
    <t>CHEMBL4219360</t>
  </si>
  <si>
    <t>CHEMBL4219023</t>
  </si>
  <si>
    <t>CHEMBL840208</t>
  </si>
  <si>
    <t>CHEMBL1143554</t>
  </si>
  <si>
    <t>MEAN BINDING AFFINITY|FOR|HUMAN H3 RECEPTOR|</t>
  </si>
  <si>
    <t>CHEMBL830414</t>
  </si>
  <si>
    <t>CHEMBL1139493</t>
  </si>
  <si>
    <t>ANTAGONIST POTENCY|AGAINST|HUMAN H3 RECEPTOR|IN|GTPGAMMA-S-ASSAY|</t>
  </si>
  <si>
    <t>CHEMBL912689</t>
  </si>
  <si>
    <t>CHEMBL1146915</t>
  </si>
  <si>
    <t>DISPLACEMENT|OF|[3H]NALPHA-METHYLHISTAMINE FORM HUMAN H3 RECEPTOR|</t>
  </si>
  <si>
    <t>CHEMBL4197747</t>
  </si>
  <si>
    <t>DISPLACEMENT|OF|[125I]IODOPROXYFAN|FROM|HUMAN H3R EXPRESSED|IN|CHOK1 CELL MEMBRANES|AFTER|60 MINS|BY|GAMMA COUNTING METHOD|</t>
  </si>
  <si>
    <t>CHEMBL963037</t>
  </si>
  <si>
    <t>CHEMBL1152124</t>
  </si>
  <si>
    <t>DISPLACEMENT|OF|[125I]IODOPROXYFAN|FROM|HUMAN RECOMBINANT HISTAMINE H3 RECEPTOR EXPRESSED|IN|CHO-K1 CELLS|</t>
  </si>
  <si>
    <t>CHEMBL693105</t>
  </si>
  <si>
    <t>CHEMBL1134016</t>
  </si>
  <si>
    <t>INHIBITION|OF|[125I]IODOPROXYFAN BINDING|TO|HUMAN HISTAMINE H3 RECEPTOR|OF|CHO-K1 CELLS|</t>
  </si>
  <si>
    <t>CHEMBL694894</t>
  </si>
  <si>
    <t>CHEMBL1135735</t>
  </si>
  <si>
    <t>ACTIVITY|AT|HISTAMINE H3 RECEPTOR EXPRESSED|IN|CHO CELLS|USING|[125I]IODOPROXYFAN BINDING ASSAY|</t>
  </si>
  <si>
    <t>CHEMBL692576</t>
  </si>
  <si>
    <t>CHEMBL1148301</t>
  </si>
  <si>
    <t>DISPLACEMENT|OF|[3H]N-ALPHA-METHYLHISTAMINE|FROM|HUMAN HISTAMINE H3 RECEPTOR EXPRESSED|IN|SK-N-MC CELLS|</t>
  </si>
  <si>
    <t>CHEMBL852181</t>
  </si>
  <si>
    <t>CHEMBL1137049</t>
  </si>
  <si>
    <t>BINDING AFFINITY|TOWARDS|HUMAN HISTAMINE H3 RECEPTOR|WAS|DETERMINED|BY|[3H]NA-METHYLHISTAMINE BINDING|TO|SK-N-MC CELL MEMBRANES|</t>
  </si>
  <si>
    <t>CHEMBL854129</t>
  </si>
  <si>
    <t>CHEMBL1138136</t>
  </si>
  <si>
    <t>DISPLACEMENT|OF|N-[3H]METHYLHISTAMINE|FROM|HUMAN HISTAMINE H3 RECEPTOR EXPRESSED|IN|SK-N-MC CELLS|</t>
  </si>
  <si>
    <t>CHEMBL1003672</t>
  </si>
  <si>
    <t>CHEMBL1143437</t>
  </si>
  <si>
    <t>DISPLACEMENT|OF|[125I]IODOPROXYFAN|FROM|HUMAN RECOMBINANT HISTAMINE H3 RECEPTOR EXPRESSED|IN|HUMAN SK-N-MC CELLS|</t>
  </si>
  <si>
    <t>CHEMBL986355</t>
  </si>
  <si>
    <t>CHEMBL1155810</t>
  </si>
  <si>
    <t>DISPLACEMENT|OF|[3H]N-ALPHA-METHYLHISTAMINE|FROM|HUMAN HISTAMINE H3 RECEPTOR EXPRESSED|IN|CHO-K1 CELLS|</t>
  </si>
  <si>
    <t>CHEMBL986460</t>
  </si>
  <si>
    <t>CHEMBL1155826</t>
  </si>
  <si>
    <t>DISPLACEMENT|OF|[3H]RAMH|FROM|HUMAN HISTAMINE H3 RECEPTOR EXPRESSED|IN|CHO CELLS|</t>
  </si>
  <si>
    <t>CHEMBL975272</t>
  </si>
  <si>
    <t>CHEMBL1153977</t>
  </si>
  <si>
    <t>DISPLACEMENT|OF|[125I]IODOPROXYFAN|FROM|HUMAN HISTAMINE H3 RECEPTOR EXPRESSED|IN|HEL293 CELLS|</t>
  </si>
  <si>
    <t>CHEMBL1007534</t>
  </si>
  <si>
    <t>CHEMBL1136951</t>
  </si>
  <si>
    <t>ANTAGONIST ACTIVITY|AT|HUMAN HISTAMINE H3 RECEPTOR EXPRESSED|IN|HEK293 CELLS|BY|[35S]GAMMAS BINDING ASSAY|</t>
  </si>
  <si>
    <t>CHEMBL957333</t>
  </si>
  <si>
    <t>CHEMBL1150292</t>
  </si>
  <si>
    <t>DISPLACEMENT|OF|[3H]N-ALPHA-METHYLHISTAMINE|FROM|HUMAN HISTAMINE H3 RECEPTOR EXPRESSED|IN|CHO CELLS|</t>
  </si>
  <si>
    <t>CHEMBL961003</t>
  </si>
  <si>
    <t>CHEMBL1153448</t>
  </si>
  <si>
    <t>DISPLACEMENT|OF|[125I]IODOPROXYFRAN|FROM|HUMAN HISTAMINE H3 RECEPTOR EXPRESSED|IN|HEK293 CELLS|</t>
  </si>
  <si>
    <t>CHEMBL1034549</t>
  </si>
  <si>
    <t>CHEMBL1151918</t>
  </si>
  <si>
    <t>DISPLACEMENT|OF|[3H]N-ALPHA-METHYLHISTAMINE|FROM|HUMAN HISTAMINE H3 RECEPTOR EXPRESSED|IN|HUMAN SK-N-MC CELLS|BY|LIQUID SCINTILLATION COUNTING|</t>
  </si>
  <si>
    <t>CHEMBL1112036</t>
  </si>
  <si>
    <t>CHEMBL1158577</t>
  </si>
  <si>
    <t>DISPLACEMENT|OF|[3H[N-ALPHA-METHYLHISTAMINE FORM HUMAN RECOMBINANT HISTAMINE H3 RECEPTOR EXPRESSED|IN|CHO CELLS|AFTER|1 HR|BY|LIQUID SCINTILLATION COUNTING|</t>
  </si>
  <si>
    <t>CHEMBL1177482</t>
  </si>
  <si>
    <t>CHEMBL1177637</t>
  </si>
  <si>
    <t>DISPLACEMENT|OF|[3H] (R)-ALPHA-METHYLHISTAMINE|FROM|HUMAN RECOMBINANT HISTAMINE H3 RECEPTOR EXPRESSED|IN|CHO CELLS|AFTER|1 HR|BY|LIQUID SCINTILLATION COUNTING|</t>
  </si>
  <si>
    <t>CHEMBL1247347</t>
  </si>
  <si>
    <t>CHEMBL1240499</t>
  </si>
  <si>
    <t>DISPLACEMENT|OF|[3H](R)-ALPHA-METHYLHISTAMINE|FROM|HUMAN HISTAMINE H3 RECEPTOR EXPRESSED|IN|CHO CELLS|BY|LIQUID SCINTILLATION COUNTING|</t>
  </si>
  <si>
    <t>CHEMBL1694495</t>
  </si>
  <si>
    <t>CHEMBL1687932</t>
  </si>
  <si>
    <t>DISPLACEMENT|OF|[3H]N-ALPHA-METHYLHISTAMINE|FROM|HUMAN HISTAMINE H3 RECEPTOR EXPRESSED|IN|HEK293 CELLS|AFTER|60 MINS|BY|LIQUID SCINTILLATION COUNTING|</t>
  </si>
  <si>
    <t>CHEMBL2422536</t>
  </si>
  <si>
    <t>CHEMBL2417548</t>
  </si>
  <si>
    <t>ANTAGONIST ACTIVITY|AT|HUMAN HISTAMINE H3 RECEPTOR EXPRESSED|IN|HEK293 CELLS ASSESSED|BY|FORSKOLIN INDUCED CAMP RESPONSE ELEMENT ACTIVATION|AFTER|5 HRS|BY|LUCIFERASE REPORTER GENE ASSAY|</t>
  </si>
  <si>
    <t>CHEMBL2208779</t>
  </si>
  <si>
    <t>CHEMBL2203251</t>
  </si>
  <si>
    <t>DISPLACEMENT|OF|[3H]-N-ALPHA-METHYLHISTAMINE|FROM|HUMAN HISTAMINE H3 RECEPTOR HOMOGENATE|AFTER|60 MINS|BY|SCINTILLATION COUNTING|</t>
  </si>
  <si>
    <t>CHEMBL4041927</t>
  </si>
  <si>
    <t>ANTAGONIST ACTIVITY|AT|H3 RECEPTOR (UNKNOWN ORIGIN)|</t>
  </si>
  <si>
    <t>CHEMBL854655</t>
  </si>
  <si>
    <t>ANTAGONIST ACTIVITY|AT|HUMAN H3 RECEPTOR EXPRESSED|IN|293-EBNA CELLS ASSESSED|AS|INHIBITION|OF|HISTAMINE AGONIST ACTIVITY|BY|LUCIFERASE REPORTER GENE ASSAY|</t>
  </si>
  <si>
    <t>CHEMBL3242002</t>
  </si>
  <si>
    <t>CHEMBL3232823</t>
  </si>
  <si>
    <t>DISPLACEMENT|OF|[3H]N-ALPHA-METHYLHISTAMINE|FROM|HUMAN H3 RECEPTOR EXPRESSED|IN|HEK-293 CELL MEMBRANE|AFTER|90 MINS|BY|LIQUID SCINTILLATION COUNTING ANALYSIS|</t>
  </si>
  <si>
    <t>CHEMBL3269587</t>
  </si>
  <si>
    <t>CHEMBL3259594</t>
  </si>
  <si>
    <t>CHEMBL963038</t>
  </si>
  <si>
    <t>DISPLACEMENT|OF|[3H](R)-ALPHA-METHYLHISTAMINE|FROM|HUMAN HISTAMINE H3 RECEPTOR EXPRESSED|IN|RAT C6 CELLS|</t>
  </si>
  <si>
    <t>CHEMBL4433438</t>
  </si>
  <si>
    <t>INHIBITION|OF|HUMAN H3R EXPRESSED|IN|METHYLHISTAMINE-INDUCED HUMAN H3-BLA U2OS CELLS INCUBATED|FOR|30 MINS|BY|BETA-LACTAMASE COMPLEMENTATION TECHNOLOGY|</t>
  </si>
  <si>
    <t>CHEMBL3390512</t>
  </si>
  <si>
    <t>CHEMBL3351512</t>
  </si>
  <si>
    <t>DISPLACEMENT|OF|[3H]N-ALPHA-METHYLHISTAMINE|FROM|HUMAN RECOMBINANT H3 RECEPTOR EXPRESSED|IN|HEK293 CELLS|BY|COMPETITIVE BINDING ASSAY|</t>
  </si>
  <si>
    <t>CHEMBL3863293</t>
  </si>
  <si>
    <t>CHEMBL3862009</t>
  </si>
  <si>
    <t>DISPLACEMENT|OF|[125I]IODOPROXYFAN|FROM|HUMAN H3 RECEPTOR EXPRESSED|IN|HEK293 CELL MEMBRANES|AFTER|1 HR|</t>
  </si>
  <si>
    <t>CHEMBL4370207</t>
  </si>
  <si>
    <t>CHEMBL4368912</t>
  </si>
  <si>
    <t>DISPLACEMENT|OF|[3]-RAMH|FROM|RECOMBINANT HUMAN HISTAMINE H3 RECEPTOR EXPRESSED|IN|CHO-K1 CELL MEMBRANES|AFTER|60 MINS|BY|SCINTILLATION COUNTING|</t>
  </si>
  <si>
    <t>CHEMBL4154392</t>
  </si>
  <si>
    <t>CHEMBL4152242</t>
  </si>
  <si>
    <t>DISPLACEMENT|OF|[3H]NALPHA-METHYLHISTAMINE|FROM|RECOMBINANT HUMAN H3 RECEPTOR EXPRESSED|IN|HEK293 CELLS|AFTER|90 MINS|BY|LIQUID SCINTILLATION COUNTING METHOD|</t>
  </si>
  <si>
    <t>CHEMBL4685429</t>
  </si>
  <si>
    <t>CHEMBL4680206</t>
  </si>
  <si>
    <t>DISPLACEMENT|OF|[3H]NALPHA-METHYLHISTAMINE|FROM|RECOMBINANT HUMAN HISTAMINE H3 RECEPTOR STABLY TRANSFECTED|IN|HEK-293T CELLS MEMBRANE INCUBATED|FOR|90 MINS|BY|SCINTILLATION COUNTING METHOD|</t>
  </si>
  <si>
    <t>CHEMBL4370249</t>
  </si>
  <si>
    <t>INVERSE AGONIST ACTIVITY|AT|RECOMBINANT HUMAN HISTAMINE 3 RECEPTOR EXPRESSED|IN|CHO-K1 CELLS ASSESSED|AS|INHIBITION|OF|RAMH-INDUCED AGONIST ACTIVITY PREINCUBATED|FOR|20 MINS|AND|MEASURED|AFTER|60 MINS|BY|[35S]-GTPGAMMAS BINDING ASSAY|</t>
  </si>
  <si>
    <t>CHEMBL4433277</t>
  </si>
  <si>
    <t>CHEMBL4433195</t>
  </si>
  <si>
    <t>DISPLACEMENT|OF|[3H]-N-ALPHA-METHYLHISTAMINE|FROM|HUMAN RECOMBINANT FULL LENGTH H3R EXPRESSED|IN|HEK293 CELL MEMBRANES INCUBATED|FOR|90 MINS|BY|LIQUID SCINTILLATION COUNTING METHOD|</t>
  </si>
  <si>
    <t>CHEMBL4688539</t>
  </si>
  <si>
    <t>CHEMBL4680312</t>
  </si>
  <si>
    <t>DISPLACEMENT|OF|[3H]-HISTAMINE|FROM|HUMAN HISTAMINE 3 RECEPTOR TRANSFECTED|IN|HEK293T CELLS INCUBATED|FOR|16 HRS|BY|LIQUID SCINTILLATION COUNTER ANALYSIS|</t>
  </si>
  <si>
    <t>CHEMBL4815472</t>
  </si>
  <si>
    <t>DISPLACEMENT|OF|[3H]UR-P129|FROM|HUMAN HISTAMINE H3 RECEPTOR EXPRESSED|IN|SF9 INSECT CELL MEMBRANES CO-EXPRESSING GALPHAI2/GBETA1GAMMA2 INCUBATED|FOR|60 MINS|BY|MICROBETA SCINTILLATION COUNTING METHOD|</t>
  </si>
  <si>
    <t>CHEMBL1004592</t>
  </si>
  <si>
    <t>CHEMBL1141692</t>
  </si>
  <si>
    <t>DISPLACEMENT|OF|[3H]N-ALPHA-METHYLHISTAMINE|FROM|HUMAN HISTAMINE H3 RECEPTOR EXPRESSED|IN|HEK CELLS|BY|SCINTILLATION COUNTING|</t>
  </si>
  <si>
    <t>CHEMBL4197754</t>
  </si>
  <si>
    <t>DISPLACEMENT|OF|[3H]-N-ALPHA-METHYLHISTAMINE|FROM|HUMAN H3R EXPRESSED|IN|HEK293 CELL MEMBRANES|AFTER|90 MINS|BY|LIQUID SCINTILLATION COUNTING METHOD|</t>
  </si>
  <si>
    <t>CHEMBL694893</t>
  </si>
  <si>
    <t>CHEMBL697094</t>
  </si>
  <si>
    <t>BINDING AFFINITY|FOR|DISPLACEMENT|OF|[125I]IODOPROXYFAN|FROM|HUMAN HISTAMINE H3 RECEPTORS STABLY EXPRESSED|IN|CHO CELLS|</t>
  </si>
  <si>
    <t>CHEMBL903092</t>
  </si>
  <si>
    <t>CHEMBL1138361</t>
  </si>
  <si>
    <t>ANTAGONIST ACTIVITY|AT|HUMAN HISTAMINE H3 RECEPTOR EXPRESSED|IN|CHO CELLS ASSESSED|AS|REDUCTION|OF|HISTAMINE-INDUCED [35S]GTPGAMMAS BINDING|</t>
  </si>
  <si>
    <t>CHEMBL1004595</t>
  </si>
  <si>
    <t>ANTAGONIST ACTIVITY|AT|HUMAN HISTAMINE H3 RECEPTOR EXPRESSED|IN|HEK293 CELLS ASSESSED|AS|REVERSAL|OF|N-ALPHA-METHYLHISTAMINE-INDUCED INHIBITION|OF|FORSKOLIN-STIMULATED CAMP FORMATION|</t>
  </si>
  <si>
    <t>CHEMBL3269589</t>
  </si>
  <si>
    <t>DISPLACEMENT|OF|[3H]N-ALPHA-METHYLHISTAMINE|FROM|RECOMBINANT HUMAN HISTAMINE H3 RECEPTOR EXPRESSED|IN|HEK293 CELLS|AFTER|90 MINS|</t>
  </si>
  <si>
    <t>CHEMBL2208781</t>
  </si>
  <si>
    <t>ANTAGONIST ACTIVITY|AT|HUMAN HISTAMINE H3 RECEPTOR EXPRESSED|IN|HUMAN HEK293 CELLS ASSESSED|AS|INHIBITION|OF|FORSKOLIN-INDUCED CAMP RELEASE PRETREATED 10 MINS PRIOR FORSKOLIN STIMULATION MEASURED|AFTER|4.5 HRS|BY|SPECTROFLUORIMETRIC ANALYSIS|</t>
  </si>
  <si>
    <t>CHEMBL3269590</t>
  </si>
  <si>
    <t>DISPLACEMENT|OF|[125I]IODOPROXYFAN|FROM|RECOMBINANT HUMAN HISTAMINE H3 RECEPTOR EXPRESSED|IN|HEK293 CELLS|AFTER|90 MINS|</t>
  </si>
  <si>
    <t>CHEMBL900722</t>
  </si>
  <si>
    <t>CHEMBL2649</t>
  </si>
  <si>
    <t>INHIBITION|OF|COX1|IN|MOUSE J774 CELLS ASSESSED|AS|ARACHIDONIC ACID-INDUCED PGE2 LEVELS|BY|RADIO IMMUNOASSAY|</t>
  </si>
  <si>
    <t>CHEMBL833527</t>
  </si>
  <si>
    <t>CHEMBL1144428</t>
  </si>
  <si>
    <t>IN VITRO INHIBITORY ACTIVITY|AGAINST|PROSTAGLANDIN G/H SYNTHASE 1|IN|MURINE J774 CELLS|</t>
  </si>
  <si>
    <t>CHEMBL666358</t>
  </si>
  <si>
    <t>CHEMBL1124805</t>
  </si>
  <si>
    <t>CHEMBL265</t>
  </si>
  <si>
    <t>BINDING AFFINITY|AT|RAT STRIATAL DOPAMINE RECEPTOR D1|USING|[3H]- SCH-23390 RADIOLIGAND|</t>
  </si>
  <si>
    <t>CHEMBL666364</t>
  </si>
  <si>
    <t>CHEMBL1123976</t>
  </si>
  <si>
    <t>INHIBITION|OF|[3H]SCH-23,390 BINDING|TO|DOPAMINE RECEPTOR D1|AT|0.25 NM|</t>
  </si>
  <si>
    <t>CHEMBL670431</t>
  </si>
  <si>
    <t>CHEMBL1123459</t>
  </si>
  <si>
    <t>DISPLACEMENT|OF|[3H]FENOLDOPAM|FROM|DOPAMINE RECEPTOR D1|OF|RAT STRIATUM MEMBRANES|</t>
  </si>
  <si>
    <t>CHEMBL930536</t>
  </si>
  <si>
    <t>CHEMBL1142298</t>
  </si>
  <si>
    <t>DISPLACEMENT|OF|[3H]SCH-23390|FROM|DOPAMINE D1 RECEPTOR|IN|RAT STRIATUM|</t>
  </si>
  <si>
    <t>CHEMBL666362</t>
  </si>
  <si>
    <t>CHEMBL1125128</t>
  </si>
  <si>
    <t>BINDING AFFINITY|WAS|DETERMINED|BY|MEASURING THE ABILITY|TO|DISPLACE [125I]SCH-23982|FROM|DOPAMINE RECEPTOR D1|IN|RAT CAUDATE (IN VITRO)|</t>
  </si>
  <si>
    <t>CHEMBL672685</t>
  </si>
  <si>
    <t>CHEMBL1125441</t>
  </si>
  <si>
    <t>DISPLACEMENT|OF|[3H]-SCH- 23390 (0.3 NM)|FROM|DOPAMINE RECEPTOR D1|IN|CRUDE MEMBRANE FRACTION|OF|RAT BRAIN CORPUS STRIATUM|</t>
  </si>
  <si>
    <t>CHEMBL884685</t>
  </si>
  <si>
    <t>CHEMBL1125108</t>
  </si>
  <si>
    <t>BINDING AFFINITY|AGAINST|DOPAMINE RECEPTOR D1|USING|[3H]-SCN 23390|IN|RAT BRAIN|</t>
  </si>
  <si>
    <t>CHEMBL671955</t>
  </si>
  <si>
    <t>CHEMBL1130263</t>
  </si>
  <si>
    <t>INHIBITORY BINDING|OF|[3H]SCH-23390|TO|DOPAMINE RECEPTOR D1|IN|MEMBRANES|FROM|RAT CORPUS STRIATUM|</t>
  </si>
  <si>
    <t>CHEMBL671959</t>
  </si>
  <si>
    <t>CHEMBL1128439</t>
  </si>
  <si>
    <t>BINDING AFFINITY|AGAINST|DOPAMINE RECEPTOR D1 BY|USING|[3H]SCH-23390|AS|RADIOLIGAND|</t>
  </si>
  <si>
    <t>CHEMBL884447</t>
  </si>
  <si>
    <t>CHEMBL1131617</t>
  </si>
  <si>
    <t>RELATIVE AFFINITY|FOR|DOPAMINE RECEPTOR D1|IN|STRIATUM|USING|[3H]SCH-23390|</t>
  </si>
  <si>
    <t>CHEMBL670434</t>
  </si>
  <si>
    <t>CHEMBL1125762</t>
  </si>
  <si>
    <t>BINDING AFFINITY|FOR|DOPAMINE RECEPTOR D1|</t>
  </si>
  <si>
    <t>CHEMBL673344</t>
  </si>
  <si>
    <t>CHEMBL1124802</t>
  </si>
  <si>
    <t>DISPLACEMENT|OF|[3H]- #NAME?|FROM|BINDING DOPAMINE RECEPTOR D1|IN|RAT STRIATUM|</t>
  </si>
  <si>
    <t>CHEMBL2387855</t>
  </si>
  <si>
    <t>CHEMBL2384904</t>
  </si>
  <si>
    <t>CHEMBL2652</t>
  </si>
  <si>
    <t>INHIBITION|OF|PDE2 (UNKNOWN ORIGIN)|</t>
  </si>
  <si>
    <t>CHEMBL4182273</t>
  </si>
  <si>
    <t>CHEMBL4177707</t>
  </si>
  <si>
    <t>INHIBITION|OF|RECOMBINANT HUMAN PDE2A CATALYTIC DOMAIN (580 - 919 RESIDUES) EXPRESSED|IN|ESCHERICHIA COLI BL21 (CODONPLUS)|USING|[3H]CGMP|AS|SUBSTRATE|AFTER|15 MINS|BY|LIQUID SCINTILLATION COUNTING METHOD|</t>
  </si>
  <si>
    <t>CHEMBL4040970</t>
  </si>
  <si>
    <t>CHEMBL4038337</t>
  </si>
  <si>
    <t>INHIBITION|OF|PDE2A (UNKNOWN ORIGIN)|</t>
  </si>
  <si>
    <t>CHEMBL4008547</t>
  </si>
  <si>
    <t>CHEMBL4007409</t>
  </si>
  <si>
    <t>INHIBITION|OF|PDE2A (UNKNOWN ORIGIN)|USING|CAMP|AS|SUBSTRATE|AFTER|30 MINS|BY|SCINTILLATION PROXIMITY ASSAY|</t>
  </si>
  <si>
    <t>CHEMBL854351</t>
  </si>
  <si>
    <t>CHEMBL1147762</t>
  </si>
  <si>
    <t>INHIBITORY ACTIVITY|AGAINST|PDE2|BY|SCINTILLATION PROXIMITY ASSAY|</t>
  </si>
  <si>
    <t>CHEMBL762553</t>
  </si>
  <si>
    <t>CHEMBL1148432</t>
  </si>
  <si>
    <t>INHIBITION|OF|HUMAN PLATELET PHOSPHODIESTERASE 2|</t>
  </si>
  <si>
    <t>CHEMBL4017054</t>
  </si>
  <si>
    <t>CHEMBL4014349</t>
  </si>
  <si>
    <t>INHIBITION|OF|FULL LENGTH RECOMBINANT HUMAN FLAG-TAGGED PDE2A3 EXPRESSED|IN|SF21 CELLS|USING|[3H]CGMP|AS|SUBSTRATE|BY|SCINTILLATION PROXIMITY ASSAY|</t>
  </si>
  <si>
    <t>CHEMBL2384422</t>
  </si>
  <si>
    <t>CHEMBL2380216</t>
  </si>
  <si>
    <t>INHIBITION|OF|FULL LENGTH RECOMBINANT HUMAN PDE2A EXPRESSED|IN|SF21 CELLS|USING|[3H]-CGMP|AS|SUBSTRATE|BY|SCINTILLATION PROXIMITY ASSAY|</t>
  </si>
  <si>
    <t>CHEMBL937499</t>
  </si>
  <si>
    <t>CHEMBL1144794</t>
  </si>
  <si>
    <t>CHEMBL2664</t>
  </si>
  <si>
    <t>INHIBITION|OF|HUMAN RECOMBINANT SAHH|AT|1000 UM|</t>
  </si>
  <si>
    <t>CHEMBL1676754</t>
  </si>
  <si>
    <t>CHEMBL1671777</t>
  </si>
  <si>
    <t>INHIBITION|OF|HUMAN PLACENTAL ADOHCY HYDROLASE EXPRESSED|IN|ESCHERICHIA COLI JM109|</t>
  </si>
  <si>
    <t>CHEMBL937441</t>
  </si>
  <si>
    <t>CHEMBL1142404</t>
  </si>
  <si>
    <t>INHIBITION|OF|HUMAN SAHH|</t>
  </si>
  <si>
    <t>CHEMBL3294635</t>
  </si>
  <si>
    <t>CHEMBL3286270</t>
  </si>
  <si>
    <t>INHIBITION|OF|RECOMBINANT HUMAN AHCY|USING|SAH|AS|SUBSTRATE ASSESSED|AS|FORMATION|OF|HOMOCYSTEINE|AFTER|10 MINS|</t>
  </si>
  <si>
    <t>CHEMBL3294636</t>
  </si>
  <si>
    <t>INHIBITION|OF|AHCY|IN|HUMAN SH-SY5Y CELLS ASSESSED|AS|FORMATION|OF|HOMOCYSTEINE|AFTER|48 HRS|BY|HPLC ANALYSIS|</t>
  </si>
  <si>
    <t>CHEMBL4361018</t>
  </si>
  <si>
    <t>CHEMBL4359835</t>
  </si>
  <si>
    <t>INHIBITION|OF|HUMAN PLACENTAL SAH HYDROLASE EXPRESSED|IN|ESCHERICHIA COLI JM109|USING|SAH|AS|SUBSTRATE PREINCUBATED|FOR|10 MINS FOLLOWED|BY|SAH ADDITION|AND|MEASURED|AFTER|20 MINS|BY|DNTB REAGENT-BASED SPECTROPHOTOMETRIC METHOD|</t>
  </si>
  <si>
    <t>CHEMBL3582891</t>
  </si>
  <si>
    <t>CHEMBL3580643</t>
  </si>
  <si>
    <t>INHIBITION|OF|RECOMBINANT HUMAN PLACENTAL ADOHCY HYDROLASE EXPRESSED|IN|ESCHERICHIA COLI BL21|USING|ADOHCY|AS|SUBSTRATE PREINCUBATED|FOR|10 MINS FOLLOWED|BY|SUBSTRATE ADDITION MEASURED|AFTER|20 MINS|BY|DTNB COUPLED ASSAY|</t>
  </si>
  <si>
    <t>CHEMBL827105</t>
  </si>
  <si>
    <t>CHEMBL1137054</t>
  </si>
  <si>
    <t>INHIBITORY ACTIVITY|AGAINST|ENZYME S-ADENOSYL-HOMOCYSTEINE HYDROLASE|OF|HUMAN PLACENTA|</t>
  </si>
  <si>
    <t>CHEMBL3820673</t>
  </si>
  <si>
    <t>CHEMBL267</t>
  </si>
  <si>
    <t>INHIBITION|OF|SRC (UNKNOWN ORIGIN) INCUBATED|FOR|1 HR|BY|SPECTROPHOTOMETRIC ANALYSIS|</t>
  </si>
  <si>
    <t>CHEMBL3429868</t>
  </si>
  <si>
    <t>CHEMBL3425429</t>
  </si>
  <si>
    <t>INHIBITION|OF|HUMAN SRC T341M MUTANT|</t>
  </si>
  <si>
    <t>CHEMBL1050612</t>
  </si>
  <si>
    <t>CHEMBL1156739</t>
  </si>
  <si>
    <t>INHIBITION|OF|HUMAN RECOMBINANT SRC|</t>
  </si>
  <si>
    <t>CHEMBL1061114</t>
  </si>
  <si>
    <t>CHEMBL1150972</t>
  </si>
  <si>
    <t>INHIBITION|OF|C-SRC|</t>
  </si>
  <si>
    <t>CHEMBL1244098</t>
  </si>
  <si>
    <t>INHIBITION|OF|HUMAN SRC|</t>
  </si>
  <si>
    <t>CHEMBL932075</t>
  </si>
  <si>
    <t>INHIBITION|OF|RECOMBINANT HUMAN C-SRC|</t>
  </si>
  <si>
    <t>CHEMBL881508</t>
  </si>
  <si>
    <t>CHEMBL1141082</t>
  </si>
  <si>
    <t>INHIBITORY CONCENTRATION|AGAINST|SRC KINASE|</t>
  </si>
  <si>
    <t>CHEMBL4623165</t>
  </si>
  <si>
    <t>CHEMBL4622841</t>
  </si>
  <si>
    <t>INHIBITION|OF|SRC (UNKNOWN ORIGIN)|USING|FAM-LABELED PEPTIDE|AND|ATP|AS|SUBSTRATE PREINCUBATED|FOR|10 MINS FOLLOWED|BY|SUBSTRATE ADDITION MEASURED|AFTER|1 HR|BY|MOBILITY SHIFT ASSAY|</t>
  </si>
  <si>
    <t>CHEMBL4724368</t>
  </si>
  <si>
    <t>INHIBITION|OF|SRC (UNKNOWN ORIGIN)|</t>
  </si>
  <si>
    <t>CHEMBL4724370</t>
  </si>
  <si>
    <t>INHIBITION|OF|SRC S345C MUTANT (UNKNOWN ORIGIN)|</t>
  </si>
  <si>
    <t>CHEMBL807312</t>
  </si>
  <si>
    <t>CHEMBL1134365</t>
  </si>
  <si>
    <t>INHIBITION|OF|SRC KINASE|AT|1 MM ATP|</t>
  </si>
  <si>
    <t>CHEMBL807313</t>
  </si>
  <si>
    <t>INHIBITION|OF|SRC KINASE|AT|5 MM ATP|</t>
  </si>
  <si>
    <t>CHEMBL885033</t>
  </si>
  <si>
    <t>CHEMBL1140394</t>
  </si>
  <si>
    <t>INHIBITORY ACTIVITY|AGAINST|NON-RECEPTOR TYROSINE KINASE SRC|IN|CELL ASSAY|</t>
  </si>
  <si>
    <t>CHEMBL3429862</t>
  </si>
  <si>
    <t>CHEMBL844999</t>
  </si>
  <si>
    <t>INHIBITION|OF|SRC|AT|5 MM ATP|</t>
  </si>
  <si>
    <t>CHEMBL4256135</t>
  </si>
  <si>
    <t>INHIBITION|OF|SRC (UNKNOWN ORIGIN)|BY|MOBILITY SHIFT ASSAY|</t>
  </si>
  <si>
    <t>CHEMBL3824531</t>
  </si>
  <si>
    <t>INHIBITION|OF|C-TERMINAL HIS-TAGGED FULL LENGTH HUMAN SRC EXPRESSED|IN|INSECT CELLS PREINCUBATED|FOR|20 MINS|USING|POLY[GLU,TYR]4:1|AS|SUBSTRATE MEASURED|AFTER|5 - 120 MINS|IN|PRESENCE|OF|[GAMMA-33P]ATP|BY|KINOME ASSAY|</t>
  </si>
  <si>
    <t>CHEMBL1166965</t>
  </si>
  <si>
    <t>INHIBITION|OF|HISTIDINE-TAGGED HUMAN RECOMBINANT SRC EXPRESSED|IN|BACULOVIRUS SYSTEM ASSESSED|AS|[GAMMA32P]ATP UTILIZATION|AFTER|10 MINS|BY|LIQUID SCINTILLATION COUNTING|USING|ATP|AS|SUBSTRATE|</t>
  </si>
  <si>
    <t>CHEMBL855513</t>
  </si>
  <si>
    <t>INHIBITION|OF|HUMAN C-SRC|IN|NIH3T3 CELLS|</t>
  </si>
  <si>
    <t>CHEMBL855536</t>
  </si>
  <si>
    <t>ANTIPROLIFERATIVE ACTIVITY|AGAINST|MOUSE NIH3T3 CELL LINE TRANSFECTED WITH C-SRC|</t>
  </si>
  <si>
    <t>CHEMBL4412238</t>
  </si>
  <si>
    <t>INHIBITION|OF|SRC (UNKNOWN ORIGIN) PREINCUBATED|FOR|10 MINS FOLLOWED|BY|SUBSTRATE ADDITION|AND|MEASURED|AFTER|1 HR|BY|ADP-GLO LUMINESCENCE ASSAY|</t>
  </si>
  <si>
    <t>CHEMBL3606408</t>
  </si>
  <si>
    <t>INHIBITION|OF|WILD TYPE CSRC (251 - 533 RESIDUES) (UNKNOWN ORIGIN) PRE-INCUBATED|FOR|30 MINS BEFORE SUBSTRATE|AND|ATP ADDITION|BY|HTRF ASSAY|</t>
  </si>
  <si>
    <t>CHEMBL3606409</t>
  </si>
  <si>
    <t>INHIBITION|OF|CSRC T338M MUTANT (UNKNOWN ORIGIN) PRE-INCUBATED|FOR|30 MINS BEFORE SUBSTRATE|AND|ATP ADDITION|BY|HTRF ASSAY|</t>
  </si>
  <si>
    <t>CHEMBL3606410</t>
  </si>
  <si>
    <t>INHIBITION|OF|CSRC T338M/S345C MUTANT (UNKNOWN ORIGIN) PRE-INCUBATED|FOR|30 MINS BEFORE SUBSTRATE|AND|ATP ADDITION|BY|HTRF ASSAY|</t>
  </si>
  <si>
    <t>CHEMBL806427</t>
  </si>
  <si>
    <t>CHEMBL1149194</t>
  </si>
  <si>
    <t>INHIBITION|OF|RECOMBINANT HUMAN SRC KINASE|</t>
  </si>
  <si>
    <t>CHEMBL806433</t>
  </si>
  <si>
    <t>CHEMBL1135158</t>
  </si>
  <si>
    <t>INHIBITION|OF|SRC PROTEIN TYROSINE KINASE|</t>
  </si>
  <si>
    <t>CHEMBL806437</t>
  </si>
  <si>
    <t>CHEMBL1135159</t>
  </si>
  <si>
    <t>CHEMBL843187</t>
  </si>
  <si>
    <t>INHIBITION|OF|HUMAN P60 C-SRC|</t>
  </si>
  <si>
    <t>CHEMBL884219</t>
  </si>
  <si>
    <t>INHIBITORY ACTIVITY|AGAINST|NON-RECEPTOR TYROSINE KINASE SRC|IN|ENZYME ASSAY|</t>
  </si>
  <si>
    <t>CHEMBL863345</t>
  </si>
  <si>
    <t>CHEMBL1141956</t>
  </si>
  <si>
    <t>INHIBITORY ACTIVITY|AGAINST|C-SRC KINASE|</t>
  </si>
  <si>
    <t>CHEMBL869543</t>
  </si>
  <si>
    <t>INHIBITION|OF|SRC KINASE|USING|1.0 MM ATP|</t>
  </si>
  <si>
    <t>CHEMBL807311</t>
  </si>
  <si>
    <t>INHIBITION|OF|SRC KINASE|AT|0.1 MM ATP|</t>
  </si>
  <si>
    <t>CHEMBL4261405</t>
  </si>
  <si>
    <t>CHEMBL4257593</t>
  </si>
  <si>
    <t>INHIBITION|OF|RECOMBINANT FULL LENGTH HUMAN CSRC|USING|KVEKIGEGTYGVV|AS|SUBSTRATE|AFTER|40 MINS|IN|PRESENCE|OF|[GAMMA-33P]-ATP|BY|SCINTILLATION COUNTING ANALYSIS|</t>
  </si>
  <si>
    <t>CHEMBL4261443</t>
  </si>
  <si>
    <t>INHIBITION|OF|RECOMBINANT HUMAN SRC (1 - 530 RESIDUES)|USING|GGEEEEYFELVKK|AS|SUBSTRATE|AFTER|40 MINS|IN|PRESENCE|OF|[GAMMA-33P]-ATP|BY|SCINTILLATION COUNTING ANALYSIS|</t>
  </si>
  <si>
    <t>CHEMBL4002774</t>
  </si>
  <si>
    <t>INHIBITION|OF|RECOMBINANT C-SRC (UNKNOWN ORIGIN)|USING|POLY (GLU,TYR) 4:1|AS|SUBSTRATE|AFTER|60 MINS|BY|ELISA|</t>
  </si>
  <si>
    <t>CHEMBL4769971</t>
  </si>
  <si>
    <t>INHIBITION|OF|SRC (UNKNOWN ORIGIN)|BY|ADP-GLO ASSAY|</t>
  </si>
  <si>
    <t>CHEMBL809580</t>
  </si>
  <si>
    <t>CHEMBL1132804</t>
  </si>
  <si>
    <t>INHIBITION|OF|SRC KINASE|AT|1000 NM ATP|</t>
  </si>
  <si>
    <t>CHEMBL809581</t>
  </si>
  <si>
    <t>INHIBITION|OF|SRC KINASE|AT|100 NM ATP|</t>
  </si>
  <si>
    <t>CHEMBL809582</t>
  </si>
  <si>
    <t>INHIBITION|OF|SRC KINASE|AT|5000 NM ATP|</t>
  </si>
  <si>
    <t>CHEMBL809583</t>
  </si>
  <si>
    <t>INHIBITION|OF|SRC KINASE|AT|500 NM ATP|</t>
  </si>
  <si>
    <t>CHEMBL914869</t>
  </si>
  <si>
    <t>CHEMBL1149293</t>
  </si>
  <si>
    <t>INHIBITION|OF|SRC-MEDIATED PROLIFERATION|OF|RAT 2 FIBROBLASTS|</t>
  </si>
  <si>
    <t>CHEMBL938461</t>
  </si>
  <si>
    <t>CHEMBL1143964</t>
  </si>
  <si>
    <t>INHIBITION|OF|HUMAN CSRC|</t>
  </si>
  <si>
    <t>CHEMBL914868</t>
  </si>
  <si>
    <t>INHIBITION|OF|SRC KINASE|</t>
  </si>
  <si>
    <t>CHEMBL938462</t>
  </si>
  <si>
    <t>INHIBITION|OF|HUMAN CSRC|IN|COS7 CELLS|BY|ELISA|</t>
  </si>
  <si>
    <t>CHEMBL3428253</t>
  </si>
  <si>
    <t>INHIBITION|OF|SRC PHOSPHORYLATION|IN|HUMAN MDA-MB-231 CELLS|AFTER|20 HRS|BY|WESTERN BLOT ANALYSIS|</t>
  </si>
  <si>
    <t>CHEMBL3619916</t>
  </si>
  <si>
    <t>CHEMBL3616418</t>
  </si>
  <si>
    <t>INHIBITION|OF|C-SRC (UNKNOWN ORIGIN)|</t>
  </si>
  <si>
    <t>CHEMBL3619924</t>
  </si>
  <si>
    <t>INHIBITION|OF|C-SRC E280G MUTANT (UNKNOWN ORIGIN)|</t>
  </si>
  <si>
    <t>CHEMBL4042011</t>
  </si>
  <si>
    <t>INHIBITION|OF|RECOMBINANT C-SRC (UNKNOWN ORIGIN)|AFTER|120 MINS|IN|PRESENCE|OF|[33P]ATP|</t>
  </si>
  <si>
    <t>CHEMBL1679622</t>
  </si>
  <si>
    <t>CHEMBL1671832</t>
  </si>
  <si>
    <t>CHEMBL268</t>
  </si>
  <si>
    <t>INHIBITION|OF|HUMAN RECOMBINANT CATHEPSIN K|AFTER|1 HR|</t>
  </si>
  <si>
    <t>CHEMBL872395</t>
  </si>
  <si>
    <t>CHEMBL1143497</t>
  </si>
  <si>
    <t>INHIBITORY CONCENTRATION|AGAINST|RECOMBINANT HUMAN CATHEPSIN K|AT|37 DEGREE C|AT|PH 5.5|</t>
  </si>
  <si>
    <t>CHEMBL826967</t>
  </si>
  <si>
    <t>CHEMBL1138774</t>
  </si>
  <si>
    <t>INHIBITORY POTENCY|AGAINST|HUMAN CATHEPSIN K|</t>
  </si>
  <si>
    <t>CHEMBL865575</t>
  </si>
  <si>
    <t>CHEMBL1139661</t>
  </si>
  <si>
    <t>INHIBITION|OF|CATHEPSIN K|</t>
  </si>
  <si>
    <t>CHEMBL833001</t>
  </si>
  <si>
    <t>CHEMBL1140268</t>
  </si>
  <si>
    <t>INHIBITORY CONCENTRATION|AGAINST|HUMAN CATHEPSIN K|USING|10 UM CBZ-PHE-ARG-AMC|</t>
  </si>
  <si>
    <t>CHEMBL651894</t>
  </si>
  <si>
    <t>CHEMBL1127386</t>
  </si>
  <si>
    <t>CHEMBL2680</t>
  </si>
  <si>
    <t>CONCENTRATION THAT CAUSES 50% INHIBITION|OF|MAMMALIAN LACTASE BETA-GALACTOSIDASE|WAS|DETERMINED|IN|RAT INTESTINE|</t>
  </si>
  <si>
    <t>CHEMBL876542</t>
  </si>
  <si>
    <t>CONCENTRATION THAT CAUSES 50% INHIBITION|OF|MAMMALIAN BETA-GALACTOSIDASE (LACTASE )|WAS|DETERMINED|IN|RAT INTESTINE|</t>
  </si>
  <si>
    <t>CHEMBL813069</t>
  </si>
  <si>
    <t>CHEMBL1131210</t>
  </si>
  <si>
    <t>CHEMBL2683</t>
  </si>
  <si>
    <t>COMPOUND|WAS|TESTED|FOR|INHIBITION|OF|V-ATPASE|FROM|CHICKEN ADRENAL GLANDS(CAG)|</t>
  </si>
  <si>
    <t>CHEMBL813070</t>
  </si>
  <si>
    <t>COMPOUND|WAS|TESTED|FOR|INHIBITION|OF|V-ATPASE|FROM|CHICKEN OSTEOCLASTS (COC)|</t>
  </si>
  <si>
    <t>CHEMBL812901</t>
  </si>
  <si>
    <t>CHEMBL3585033</t>
  </si>
  <si>
    <t>CHEMBL3580568</t>
  </si>
  <si>
    <t>CHEMBL2689</t>
  </si>
  <si>
    <t>INHIBITION|OF|RON PHOSPHORYLATION|IN|HUMAN PC3 CELLS|</t>
  </si>
  <si>
    <t>CHEMBL3585031</t>
  </si>
  <si>
    <t>INHIBITION|OF|RON (UNKNOWN ORIGIN) TRANSFECTED|IN|293T CELLS ASSESSED|AS|AUTOPHOSPORYLATED LEVEL|BY|ELISA|</t>
  </si>
  <si>
    <t>CHEMBL2406474</t>
  </si>
  <si>
    <t>INHIBITION|OF|RON (UNKNOWN ORIGIN) AUTOPHOSPHORYLATION|</t>
  </si>
  <si>
    <t>CHEMBL2406498</t>
  </si>
  <si>
    <t>INHIBITION|OF|SHORT-FORM RON (UNKNOWN ORIGIN) EXPRESSED|IN|HUMAN HELA CELLS ASSESSED|AS|PHOSPHORYLATED RON LEVELS|AFTER|4 HRS|</t>
  </si>
  <si>
    <t>CHEMBL754480</t>
  </si>
  <si>
    <t>CHEMBL1124903</t>
  </si>
  <si>
    <t>CHEMBL269</t>
  </si>
  <si>
    <t>OPIOID RECEPTOR DELTA 1 APPARENT BINDING CONSTANT|FROM|RAT BRAIN MEMBRANES|USING|[3H]DADLE BINDING ASSAY|</t>
  </si>
  <si>
    <t>CHEMBL1045065</t>
  </si>
  <si>
    <t>CHEMBL1154618</t>
  </si>
  <si>
    <t>DISPLACEMENT|OF|[3H]DSLET|FROM|DELTA OPIOID RECEPTOR|IN|RAT BRAIN MEMBRANE|</t>
  </si>
  <si>
    <t>CHEMBL757499</t>
  </si>
  <si>
    <t>CHEMBL1131041</t>
  </si>
  <si>
    <t>DISPLACEMENT|OF|[3H]DADLE|FROM|MORPHINE-INSENSITIVE OPIOID RECEPTOR DELTA 1 (PRESENCE|OF|50 NM MORPHINE)|OF|RAT BRAIN MEMBRANES|</t>
  </si>
  <si>
    <t>CHEMBL757500</t>
  </si>
  <si>
    <t>DISPLACEMENT|OF|[3H]DADLE|FROM|MORPHINE-SENSITIVE OPIOID RECEPTOR DELTA 1 (PRESENCE|OF|300 NM DELT-II)|OF|RAT BRAIN MEMBRANES|</t>
  </si>
  <si>
    <t>CHEMBL757501</t>
  </si>
  <si>
    <t>DISPLACEMENT|OF|[3H]DADLE|FROM|OPIOID RECEPTOR DELTA 1|OF|RAT BRAIN MEMBRANES (DAMGO QUENCHING MU RECEPTOR)|</t>
  </si>
  <si>
    <t>CHEMBL1102710</t>
  </si>
  <si>
    <t>CHEMBL1154939</t>
  </si>
  <si>
    <t>DISPLACEMENT|OF|[3H]DELTORPHIN 2|FROM|DELTA OPIOID RECEPTOR|IN|RAT BRAIN MEMBRANES|</t>
  </si>
  <si>
    <t>CHEMBL1251791</t>
  </si>
  <si>
    <t>CHEMBL1250431</t>
  </si>
  <si>
    <t>DISPLACEMENT|OF|[3H][ILE5,6]DELTORPHIN2|FROM|DELTA OPIOID RECEPTOR|IN|RAT BRAIN MEMBRANE|</t>
  </si>
  <si>
    <t>CHEMBL753671</t>
  </si>
  <si>
    <t>CHEMBL1145840</t>
  </si>
  <si>
    <t>INHIBITION|OF|[3H]-DADLE BINDING|TO|OPIOID RECEPTOR DELTA 1|OF|RAT BRAIN TISSUE|</t>
  </si>
  <si>
    <t>CHEMBL840049</t>
  </si>
  <si>
    <t>INHIBITION|OF|[3H]DIPRENORPHINE BINDING|TO|RAT OPIOID RECEPTOR DELTA 1 EXPRESSED|IN|C6 CELLS|</t>
  </si>
  <si>
    <t>CHEMBL2051480</t>
  </si>
  <si>
    <t>CHEMBL2046286</t>
  </si>
  <si>
    <t>DISPLACEMENT|OF|[3H]DPDPE|FROM|DELTA OPIOID RECEPTOR|IN|RAT BRAIN HOMOGENATE|AFTER|1 HR|BY|LIQUID SCINTILLATION COUNTING|</t>
  </si>
  <si>
    <t>CHEMBL2421111</t>
  </si>
  <si>
    <t>CHEMBL2417403</t>
  </si>
  <si>
    <t>DISPLACEMENT|OF|[3H]DSLET|FROM|DELTA OPIOID RECEPTOR|IN|RAT BRAIN MEMBRANES|</t>
  </si>
  <si>
    <t>CHEMBL4058230</t>
  </si>
  <si>
    <t>CHEMBL4052787</t>
  </si>
  <si>
    <t>DISPLACEMENT|OF|[3H]-DPDPE|FROM|DOR|IN|RAT BRAIN MEMBRANES|BY|LIQUID SCINTILLATION COUNTING ANALYSIS|</t>
  </si>
  <si>
    <t>CHEMBL839649</t>
  </si>
  <si>
    <t>CHEMBL1144424</t>
  </si>
  <si>
    <t>INHIBITION|OF|[3H][ILE5,6]DELTORPHIN II BINDING|TO|OPIOID RECEPTOR DELTA|FROM|RAT BRAIN MEMBRANES|</t>
  </si>
  <si>
    <t>CHEMBL4341015</t>
  </si>
  <si>
    <t>CHEMBL4340514</t>
  </si>
  <si>
    <t>DISPLACEMENT|OF|[3H]DPDPE|FROM|DOR|IN|RAT BRAIN MEMBRANES INCUBATED|FOR|45 MINS|BY|LIQUID SCINTILLATION COUNTING|</t>
  </si>
  <si>
    <t>CHEMBL839501</t>
  </si>
  <si>
    <t>CHEMBL1137980</t>
  </si>
  <si>
    <t>BINDING AFFINITY|FOR|DELTA OPIOID RECEPTOR|OF|RAT BRAIN|</t>
  </si>
  <si>
    <t>CHEMBL754931</t>
  </si>
  <si>
    <t>CHEMBL1127684</t>
  </si>
  <si>
    <t>DISPLACEMENT|OF|[3H]DSLET|FROM|RAT BRAIN MEMBRANE DELTA OPIOID RECEPTOR|</t>
  </si>
  <si>
    <t>CHEMBL4615661</t>
  </si>
  <si>
    <t>CHEMBL4613282</t>
  </si>
  <si>
    <t>CHEMBL1048561</t>
  </si>
  <si>
    <t>CHEMBL1153149</t>
  </si>
  <si>
    <t>DISPLACEMENT|OF|[3H]DIPRENORPHINE|FROM|RAT DELTA RECEPTOR EXPRESSED|IN|CHO CELLS|BY|SCINTILLATION COUNTING|</t>
  </si>
  <si>
    <t>CHEMBL2330684</t>
  </si>
  <si>
    <t>CHEMBL2321843</t>
  </si>
  <si>
    <t>DISPLACEMENT|OF|[3H]DIPRENORPHINE|FROM|RAT DOR EXPRESSED|IN|RAT C6 CELLS|AFTER|1 HR|BY|LIQUID SCINTILLATION COUNTING ANALYSIS|</t>
  </si>
  <si>
    <t>CHEMBL3802782</t>
  </si>
  <si>
    <t>CHEMBL3797063</t>
  </si>
  <si>
    <t>DISPLACEMENT|OF|[3H]-DPN|FROM|RAT DOR EXPRESSED|IN|EE-HEK293 CELL MEMBRANES|BY|LIQUID SCINTILLATION COUNTING|</t>
  </si>
  <si>
    <t>CHEMBL1046761</t>
  </si>
  <si>
    <t>CHEMBL1154182</t>
  </si>
  <si>
    <t>BINDING AFFINITY|TO|RAT DELTA OPIOID RECEPTOR EXPRESSED|IN|RAT C6 CELLS|</t>
  </si>
  <si>
    <t>CHEMBL1046752</t>
  </si>
  <si>
    <t>DISPLACEMENT|OF|[3H]DIPRENORPHINE|FROM|RAT DELTA OPIOID RECEPTOR EXPRESSED|IN|RAT C6 CELLS|AFTER|1 HR|BY|LIQUID SCINTILLATION COUNTING|</t>
  </si>
  <si>
    <t>CHEMBL1286215</t>
  </si>
  <si>
    <t>CHEMBL1275404</t>
  </si>
  <si>
    <t>CHEMBL2693</t>
  </si>
  <si>
    <t>INHIBITION|OF|CATALYTIC ACTIVITY|OF|HUMAN RECOMBINANT IRAP EXPRESSED|IN|HEK293 CELLS|</t>
  </si>
  <si>
    <t>CHEMBL1286213</t>
  </si>
  <si>
    <t>DISPLACEMENT|OF|[3H]AL-11|FROM|HUMAN IRAP EXPRESSED|IN|CHO-K1 CELLS|AFTER|30 MINS|BY|LIQUID SCINTILLATION COUNTING|IN|PRESENCE|OF|30 MM EDTA/600 UM 1,10-PHE|</t>
  </si>
  <si>
    <t>CHEMBL1286214</t>
  </si>
  <si>
    <t>DISPLACEMENT|OF|[3H]AL-11|FROM|HUMAN IRAP EXPRESSED|IN|CHO-K1 CELLS|AFTER|30 MINS|BY|LIQUID SCINTILLATION COUNTING|IN|ABSENCE|OF|30 MM EDTA/600 UM 1,10-PHE|</t>
  </si>
  <si>
    <t>CHEMBL948330</t>
  </si>
  <si>
    <t>CHEMBL1155005</t>
  </si>
  <si>
    <t>DISPLACEMENT|OF|[125I]ANGIOTENSIN 4|FROM|HUMAN RECOMBINANT IRAP EXPRESSED|IN|CHOK1 CELLS|</t>
  </si>
  <si>
    <t>CHEMBL936433</t>
  </si>
  <si>
    <t>CHEMBL1144810</t>
  </si>
  <si>
    <t>INHIBITION|OF|HUMAN RECOMBINANT IRAP EXPRESSED|IN|HEK293 CELLS|</t>
  </si>
  <si>
    <t>CHEMBL948331</t>
  </si>
  <si>
    <t>CHEMBL912733</t>
  </si>
  <si>
    <t>CHEMBL2695</t>
  </si>
  <si>
    <t>INHIBITION|OF|HUMAN FAK|</t>
  </si>
  <si>
    <t>CHEMBL957975</t>
  </si>
  <si>
    <t>INHIBITION|OF|HUMAN RECOMBINANT FAK|</t>
  </si>
  <si>
    <t>CHEMBL2067589</t>
  </si>
  <si>
    <t>CHEMBL2062375</t>
  </si>
  <si>
    <t>CHEMBL5030105</t>
  </si>
  <si>
    <t>CHEMBL5029179</t>
  </si>
  <si>
    <t>INHIBITION|OF|HUMAN RECOMBINANT FULL LENGTH FAK INCUBATED|FOR|40 MINS|IN|PRESENCE|OF|MG/ATP MIX|BY|[GAMMA P33]-ATP BASED SCINTILLATION COUNTING METHOD|</t>
  </si>
  <si>
    <t>CHEMBL2427452</t>
  </si>
  <si>
    <t>CHEMBL2424535</t>
  </si>
  <si>
    <t>INHIBITION|OF|FAK (UNKNOWN ORIGIN)|USING|BIOTINYLATED-HIS-TEVHSFAK(31-686)(K454R)|AS|SUBSTRATE|AFTER|2 HRS|BY|SCINTILLATION COUNTING ANALYSIS|</t>
  </si>
  <si>
    <t>CHEMBL2345803</t>
  </si>
  <si>
    <t>CHEMBL2331389</t>
  </si>
  <si>
    <t>ALLOSTERIC INHIBITION|OF|FAK (UNKNOWN ORIGIN)|USING|POLY-(GT)-BIOTIN|AND|1000 UM|OF|ATP PREINCUBATED|FOR|60 MINS MEASURED|AFTER|1 HR|BY|HTRF ASSAY|</t>
  </si>
  <si>
    <t>CHEMBL2345804</t>
  </si>
  <si>
    <t>ALLOSTERIC INHIBITION|OF|FAK (UNKNOWN ORIGIN)|USING|POLY-(GT)-BIOTIN|AND|0.5 UM|OF|ATP PREINCUBATED|FOR|60 MINS MEASURED|AFTER|1 HR|BY|HTRF ASSAY|</t>
  </si>
  <si>
    <t>CHEMBL2345805</t>
  </si>
  <si>
    <t>ALLOSTERIC INHIBITION|OF|FAK (UNKNOWN ORIGIN)|USING|POLY-(GT)-BIOTIN|AND|1000 UM|OF|ATP PREINCUBATED|FOR|5 MINS MEASURED|AFTER|1 HR|BY|HTRF ASSAY|</t>
  </si>
  <si>
    <t>CHEMBL2345806</t>
  </si>
  <si>
    <t>ALLOSTERIC INHIBITION|OF|FAK (UNKNOWN ORIGIN)|USING|POLY-(GT)-BIOTIN|AND|0.5 UM|OF|ATP PREINCUBATED|FOR|5 MINS MEASURED|AFTER|1 HR|BY|HTRF ASSAY|</t>
  </si>
  <si>
    <t>CHEMBL2427453</t>
  </si>
  <si>
    <t>COMPETITIVE BINDING AFFINITY|TO|FAK KINASE DOMAIN (410 - 689) (UNKNOWN ORIGIN) ASSESSED|AS|PHOSPHORYLATION|OF|P(GLU/TYR)|IN|PRESENCE|OF|ATP|</t>
  </si>
  <si>
    <t>CHEMBL4256127</t>
  </si>
  <si>
    <t>INHIBITION|OF|FAK (UNKNOWN ORIGIN)|BY|LANTHASCREEN ASSAY|</t>
  </si>
  <si>
    <t>CHEMBL4382186</t>
  </si>
  <si>
    <t>CHEMBL4376904</t>
  </si>
  <si>
    <t>INHIBITION|OF|HUMAN RECOMBINANT FAK|USING|POLY[GLU:TYR] (4:1) SUBSTRATE|IN|PRESENCE|OF|10 MM ATP|AND|[GAMMA33P]-ATP|</t>
  </si>
  <si>
    <t>CHEMBL3268423</t>
  </si>
  <si>
    <t>CHEMBL3259556</t>
  </si>
  <si>
    <t>INHIBITION|OF|FAK (UNKNOWN ORIGIN) ASSEMBLY|AFTER|20 MINS|BY|TURBIDIMETRIC METHOD|</t>
  </si>
  <si>
    <t>CHEMBL3395578</t>
  </si>
  <si>
    <t>CHEMBL3392964</t>
  </si>
  <si>
    <t>INHIBITION|OF|FAK (UNKNOWN ORIGIN)|USING|ULIGHT-POLY GT|AS|SUBSTRATE|AFTER|1.6 HRS|BY|TR-FRET ASSAY|</t>
  </si>
  <si>
    <t>CHEMBL950806</t>
  </si>
  <si>
    <t>CHEMBL1156453</t>
  </si>
  <si>
    <t>INHIBITION|OF|FAK TYR397 PHOSPHORYLATION|IN|HUMAN L3.6PL CELLS|AFTER|60 MINS|BY|WESTERN BLOT ANALYSIS|</t>
  </si>
  <si>
    <t>CHEMBL3858244</t>
  </si>
  <si>
    <t>INHIBITION|OF|HUMAN FAK EXPRESSED|IN|BACULOVIRUS|AFTER|30 MINS|USING|BIOTINYL-AMINO-HEXANOYL-EQEDEPEGDYFEWLE-AMIDE|AS|SUBSTRATE|BY|TRF ASSAY|</t>
  </si>
  <si>
    <t>CHEMBL4353542</t>
  </si>
  <si>
    <t>CHEMBL4350989</t>
  </si>
  <si>
    <t>INHIBITION|OF|RECOMBINANT FAK (410 - 689 RESIDUES) (UNKNOWN ORIGIN)|USING|POLY (4:1 GLU, TYR) PEPTIDE|AS|SUBSTRATE ENZYME PRETREATED WITH SUBSTRATE|FOR|15 MINS PRIOR|TO|COMPOUND ADDITION|BY|ELISA|</t>
  </si>
  <si>
    <t>CHEMBL4353543</t>
  </si>
  <si>
    <t>INHIBITION|OF|FAK (UNKNOWN ORIGIN)|</t>
  </si>
  <si>
    <t>CHEMBL4353544</t>
  </si>
  <si>
    <t>CHEMBL4824298</t>
  </si>
  <si>
    <t>CHEMBL4823267</t>
  </si>
  <si>
    <t>INHIBITION|OF|FAK (UNKNOWN ORIGIN) INCUBATED|FOR|40 MINS|BY|HTRF ASSAY|</t>
  </si>
  <si>
    <t>CHEMBL950802</t>
  </si>
  <si>
    <t>INHIBITION|OF|FAK TYR397 PHOSPHORYLATION|IN|HUMAN A431 CELLS|BY|ELISA|</t>
  </si>
  <si>
    <t>CHEMBL950804</t>
  </si>
  <si>
    <t>INHIBITION|OF|FAK TYR397 PHOSPHORYLATION|IN|HUMAN PC3 CELLS|AFTER|60 MINS|BY|WESTERN BLOT ANALYSIS|</t>
  </si>
  <si>
    <t>CHEMBL950805</t>
  </si>
  <si>
    <t>INHIBITION|OF|FAK TYR397 PHOSPHORYLATION|IN|HUMAN SKOV3 CELLS|AFTER|60 MINS|BY|WESTERN BLOT ANALYSIS|</t>
  </si>
  <si>
    <t>CHEMBL950807</t>
  </si>
  <si>
    <t>INHIBITION|OF|FAK TYR397 PHOSPHORYLATION|IN|HUMAN FG CELLS|AFTER|60 MINS|BY|WESTERN BLOT ANALYSIS|</t>
  </si>
  <si>
    <t>CHEMBL3858261</t>
  </si>
  <si>
    <t>INHIBITION|OF|FAK PHOSPHORYLATION|IN|HUMAN HCC827 CELLS|AFTER|2 - 2.5 HRS|BY|IMMUNOBLOT ANALYSIS|</t>
  </si>
  <si>
    <t>CHEMBL4231211</t>
  </si>
  <si>
    <t>INHIBITION|OF|RECOMBINANT HUMAN FAK EXPRESSED|IN|SF9 INSECT CELLS|USING|ULIGHT-TK PEPTIDE|AS|SUBSTRATE|AFTER|60 MINS|BY|LANCE METHOD|</t>
  </si>
  <si>
    <t>CHEMBL4050188</t>
  </si>
  <si>
    <t>INHIBITION|OF|HUMAN FAK/PTK2|USING|POLY[GLU:TYR] (4:1)|AS|SUBSTRATE|IN|PRESENCE|OF|[GAMMA-32P]ATP|</t>
  </si>
  <si>
    <t>CHEMBL2422662</t>
  </si>
  <si>
    <t>INHIBITION|OF|PTK2 (UNKNOWN ORIGIN)|</t>
  </si>
  <si>
    <t>CHEMBL2345801</t>
  </si>
  <si>
    <t>INHIBITION|OF|INTRACELLULAR FAK AUTOPHOSPHORYLATION|IN|HUMAN PC3 M-LUC CELLS|AFTER|2 HRS|</t>
  </si>
  <si>
    <t>CHEMBL2427448</t>
  </si>
  <si>
    <t>INHIBITION|OF|FAK|IN|HUMAN HT-29 CELLS ASSESSED|AS|TYR397 PHOSPHORYLATION|AFTER|45 MINS|</t>
  </si>
  <si>
    <t>CHEMBL1936008</t>
  </si>
  <si>
    <t>CHEMBL1932974</t>
  </si>
  <si>
    <t>INHIBITION|OF|FAK|IN|HUMAN 293GT CELLS|AFTER|1 HR|BY|LUMINESCENCE-BASED SPECTROPHOTOMETRY|</t>
  </si>
  <si>
    <t>CHEMBL1936031</t>
  </si>
  <si>
    <t>INHIBITION|OF|HUMAN RECOMBINANT FAK EXPRESSED|IN|BACULOVIRUS EXPRESSION SYSTEM|AFTER|30 MINS|BY|TIME RESOLVED FLUORESCENCE ASSAY|</t>
  </si>
  <si>
    <t>CHEMBL2320500</t>
  </si>
  <si>
    <t>CHEMBL2311330</t>
  </si>
  <si>
    <t>INHIBITION|OF|FAK|IN|HUMAN HT-29 CELLS ASSESSED|AS|PHOSPHORYLATION|AT|TYROSINE 397|AFTER|45 MINS|</t>
  </si>
  <si>
    <t>CHEMBL2320501</t>
  </si>
  <si>
    <t>INHIBITION|OF|FAK (UNKNOWN ORIGIN)|USING|BIOTINYLATED HIS-TEV-HSFAK(31-686)(K454R) SUBSTRATE|AFTER|2 HRS|BY|SCINTILLATION COUNTING ANALYSIS|</t>
  </si>
  <si>
    <t>CHEMBL1027051</t>
  </si>
  <si>
    <t>CHEMBL1151866</t>
  </si>
  <si>
    <t>CHEMBL270</t>
  </si>
  <si>
    <t>DISPLACEMENT|OF|[3H]DAMGO|FROM|MU OPIOID RECEPTOR|IN|RAT CEREBELLUM MEMBRANE|</t>
  </si>
  <si>
    <t>CHEMBL1047758</t>
  </si>
  <si>
    <t>DISPLACEMENT|OF|[3H]DAMGO|FROM|MU OPIOID RECEPTOR|IN|RAT BRAIN|</t>
  </si>
  <si>
    <t>CHEMBL855303</t>
  </si>
  <si>
    <t>DISPLACEMENT|OF|[3H]DAMGO|FROM|RAT MU OPIOID RECEPTOR|</t>
  </si>
  <si>
    <t>CHEMBL1251790</t>
  </si>
  <si>
    <t>DISPLACEMENT|OF|[3H]DAMGO|FROM|MU OPIOID RECEPTOR|IN|RAT BRAIN MEMBRANE|</t>
  </si>
  <si>
    <t>CHEMBL1657629</t>
  </si>
  <si>
    <t>DISPLACEMENT|OF|[3H]DAMGO|FROM|RAT MU OPIOID RECEPTOR EXPRESSED|IN|MOUSE HN9.10 CELLS|</t>
  </si>
  <si>
    <t>CHEMBL2051479</t>
  </si>
  <si>
    <t>DISPLACEMENT|OF|[3H]DAMGO|FROM|MU OPIOID RECEPTOR|IN|RAT BRAIN HOMOGENATE|AFTER|1 HR|BY|LIQUID SCINTILLATION COUNTING|</t>
  </si>
  <si>
    <t>CHEMBL757990</t>
  </si>
  <si>
    <t>INHIBITION|OF|[3H]DAMGO BINDING|TO|RAT OPIOID RECEPTOR MU 1|</t>
  </si>
  <si>
    <t>CHEMBL756697</t>
  </si>
  <si>
    <t>CHEMBL1134413</t>
  </si>
  <si>
    <t>DISPLACEMENT|OF|[3H]DAMGO|AT|MU-OPIOID RECEPTOR|</t>
  </si>
  <si>
    <t>CHEMBL3367574</t>
  </si>
  <si>
    <t>CHEMBL3352423</t>
  </si>
  <si>
    <t>DISPLACEMENT|OF|[3H]DAMGO|FROM|MU OPIOID RECEPTOR|IN|RAT BRAIN MEMBRANES|</t>
  </si>
  <si>
    <t>CHEMBL4038719</t>
  </si>
  <si>
    <t>CHEMBL4038276</t>
  </si>
  <si>
    <t>DISPLACEMENT|OF|[3H]DAMGO|FROM|MU OPIOID RECEPTOR|IN|RAT BRAIN|AFTER|60 MINS|BY|LIQUID SCINTILLATION COUNTING METHOD|</t>
  </si>
  <si>
    <t>CHEMBL4058229</t>
  </si>
  <si>
    <t>DISPLACEMENT|OF|[3H]-DAMGO|FROM|MOR|IN|RAT BRAIN MEMBRANES|BY|LIQUID SCINTILLATION COUNTING ANALYSIS|</t>
  </si>
  <si>
    <t>CHEMBL900981</t>
  </si>
  <si>
    <t>DISPLACEMENT|OF|[3H]DAMGO|FROM|RAT MU-OPIOID RECEPTOR TRANSFECTED|IN|HN9.10 CELLS|AFTER|3 HRS|</t>
  </si>
  <si>
    <t>CHEMBL4341014</t>
  </si>
  <si>
    <t>DISPLACEMENT|OF|[3H]-DAMGO|FROM|MOR|IN|RAT BRAIN MEMBRANES INCUBATED|FOR|45 MINS|BY|LIQUID SCINTILLATION COUNTING|</t>
  </si>
  <si>
    <t>CHEMBL759232</t>
  </si>
  <si>
    <t>INHIBITION|OF|[3H]DAGO BINDING|TO|RAT BRAIN MEMBRANE OPIOID RECEPTOR MU 1|</t>
  </si>
  <si>
    <t>CHEMBL756648</t>
  </si>
  <si>
    <t>DISPLACEMENT|OF|[3H]DAMGO|FROM|OPIOID RECEPTOR MU 1|OF|RAT BRAIN MEMBRANES|</t>
  </si>
  <si>
    <t>CHEMBL757981</t>
  </si>
  <si>
    <t>CHEMBL1133724</t>
  </si>
  <si>
    <t>INHIBITION|OF|[3H]DAMGO BINDING|TO|RAT BRAIN HOMOGENAT OPIOID RECEPTOR MU 1|</t>
  </si>
  <si>
    <t>CHEMBL873928</t>
  </si>
  <si>
    <t>CHEMBL1136668</t>
  </si>
  <si>
    <t>MU-2 RECEPTOR BINDING AFFINITY|IN|RAT BRAIN|BY|3H [D-ALA2, (N-ME)PHE4, GLY5-OL] ENKEPHALIN DISPLACEMENT.|</t>
  </si>
  <si>
    <t>CHEMBL747871</t>
  </si>
  <si>
    <t>BINDING AFFINITY|FOR|MU OPIOID RECEPTOR|WAS|MEASURED|BY|DISPLACEMENT|OF|TRITIATED DAMGO|FROM|RAT BRAIN MEMBRANES|</t>
  </si>
  <si>
    <t>CHEMBL852357</t>
  </si>
  <si>
    <t>BINDING AFFINITY|FOR|MU OPIOID RECEPTOR|OF|RAT BRAIN|</t>
  </si>
  <si>
    <t>CHEMBL893760</t>
  </si>
  <si>
    <t>CHEMBL1147940</t>
  </si>
  <si>
    <t>DISPLACEMENT|OF|[3H]DAGO|FROM|MU OPIOID RECEPTOR|IN|RAT BRAIN MEMBRANE|</t>
  </si>
  <si>
    <t>CHEMBL747874</t>
  </si>
  <si>
    <t>CHEMBL1127803</t>
  </si>
  <si>
    <t>EVALUATED|FOR|INHIBITION|OF|[3H]DAMGO BINDING|FROM|MU RECEPTOR|IN|RAT BRAIN MEMBRANES|</t>
  </si>
  <si>
    <t>CHEMBL828270</t>
  </si>
  <si>
    <t>INHIBITION|OF|[3H]DAMGO BINDING|TO|OPIOID RECEPTOR MU|FROM|RAT BRAIN MEMBRANES|</t>
  </si>
  <si>
    <t>CHEMBL753745</t>
  </si>
  <si>
    <t>INHIBITION|OF|[3H]DAMGO BINDING|TO|OPIOID RECEPTOR MU 1|OF|RAT BRAIN TISSUE|</t>
  </si>
  <si>
    <t>CHEMBL864843</t>
  </si>
  <si>
    <t>CHEMBL1145313</t>
  </si>
  <si>
    <t>DISPLACEMENT|OF|[3H]DAMGO|FROM|MU OPIOID RECEPTOR|IN|RAT BRAIN HOMOGENATE|</t>
  </si>
  <si>
    <t>CHEMBL911094</t>
  </si>
  <si>
    <t>DISPLACEMENT|OF|[3H]DAMGO|FROM|RAT MU OPIOID RECEPTOR EXPRESSED|IN|HN9.10 CELLS|</t>
  </si>
  <si>
    <t>CHEMBL744610</t>
  </si>
  <si>
    <t>CHEMBL1130911</t>
  </si>
  <si>
    <t>BINDING AFFINITY|AGAINST|RAT MU-OPIOID RECEPTOR EXPRESSED|IN|CHO CELLS|BY|COMPETITIVE INHIBITION|OF|1 NM [3H]DAMGO|</t>
  </si>
  <si>
    <t>CHEMBL924480</t>
  </si>
  <si>
    <t>CHEMBL1139774</t>
  </si>
  <si>
    <t>DISPLACEMENT|OF|[3H]DAMGO|FROM|RAT RECOMBINANT MU OPIOID RECEPTOR EXPRESSED|IN|C6 CELLS|</t>
  </si>
  <si>
    <t>CHEMBL1048560</t>
  </si>
  <si>
    <t>DISPLACEMENT|OF|[3H]DIPRENORPHINE|FROM|RAT MU RECEPTOR EXPRESSED|IN|CHO CELLS|BY|SCINTILLATION COUNTING|</t>
  </si>
  <si>
    <t>CHEMBL911096</t>
  </si>
  <si>
    <t>ACTIVITY|AT|RAT MU OPIOID RECEPTOR EXPRESSED|IN|CHO CELLS|BY|[35S]GTPGAMMAS BINDING ASSAY|</t>
  </si>
  <si>
    <t>CHEMBL3370191</t>
  </si>
  <si>
    <t>DISPLACEMENT|OF|[3H]-NALOXONE|FROM|RAT MU OPIOID RECEPTOR EXPRESSED|IN|HEK CELLS|AFTER|60 MINS|</t>
  </si>
  <si>
    <t>CHEMBL3802781</t>
  </si>
  <si>
    <t>DISPLACEMENT|OF|[3H]-DPN|FROM|RAT MOR EXPRESSED|IN|EE-HEK293 CELL MEMBRANES|BY|LIQUID SCINTILLATION COUNTING|</t>
  </si>
  <si>
    <t>CHEMBL4684593</t>
  </si>
  <si>
    <t>DISPLACEMENT|OF|[3H]-DAMGO|FROM|RAT MU OPIOID RECEPTOR EXPRESSED|IN|CHO CELLS INCUBATED|FOR|30 MINS|BY|LIQUID SCINTILLATION COUNTING METHOD|</t>
  </si>
  <si>
    <t>CHEMBL1003946</t>
  </si>
  <si>
    <t>CHEMBL1140055</t>
  </si>
  <si>
    <t>CHEMBL2708</t>
  </si>
  <si>
    <t>INHIBITION|OF|GST-FUSED HUMAN MLK3|</t>
  </si>
  <si>
    <t>CHEMBL2438999</t>
  </si>
  <si>
    <t>INHIBITION|OF|MLK3 (UNKNOWN ORIGIN)|AFTER|20 MINS|IN|PRESENCE|OF|[33P]-ATP|</t>
  </si>
  <si>
    <t>CHEMBL4236290</t>
  </si>
  <si>
    <t>CHEMBL2716</t>
  </si>
  <si>
    <t>INHIBITION|OF|HUMAN RECOMBINANT HDAC7|USING|FLUOROGENIC HDAC SUBSTRATE CLASS 2A|AFTER|45 MINS|BY|FLUORIMETRC METHOD|</t>
  </si>
  <si>
    <t>CHEMBL1216988</t>
  </si>
  <si>
    <t>INHIBITION|OF|HUMAN HDAC7|</t>
  </si>
  <si>
    <t>CHEMBL3778488</t>
  </si>
  <si>
    <t>INHIBITION|OF|RECOMBINANT HDAC7 (UNKNOWN ORIGIN)|USING|AMC LABELED AC-PEPTIDE|AS|SUBSTRATE INCUBATED|FOR|1 HR|BY|FLUORESCENCE ANALYSIS|</t>
  </si>
  <si>
    <t>CHEMBL960370</t>
  </si>
  <si>
    <t>INHIBITION|OF|HUMAN RECOMBINANT HDAC7|</t>
  </si>
  <si>
    <t>CHEMBL1767472</t>
  </si>
  <si>
    <t>INHIBITION|OF|HUMAN HDAC7|USING|ARGHISLYSLYS(AC) FLUOROGENIC PEPTIDE|AS|A SUBSTRATE|BY|FLUORIMETRIC ASSAY|</t>
  </si>
  <si>
    <t>CHEMBL3828938</t>
  </si>
  <si>
    <t>INHIBITION|OF|N-TERMINAL GST-TAGGED HUMAN RECOMBINANT HDAC7 (518|TO|END RESIDUES) EXPRESSED|IN|BACULOVIRUS COEXPRESSED|IN|FALL ARMYWORM SF9 CELLS|USING|CARBOXYFLUORESCEIN (FAM)-LABELED ACETYLATED/ TRIFLUOROACETYLATED PEPTIDE|AS|SUBSTRATE|AFTER|60 MINS|BY|FLUORESCENCE ASSAY|</t>
  </si>
  <si>
    <t>CHEMBL1664622</t>
  </si>
  <si>
    <t>CHEMBL2717</t>
  </si>
  <si>
    <t>INHIBITION|OF|HUMAN RECOMBINANT PDE11A-MEDIATED HYDROLYSIS|OF|CGMP|AFTER|30 MINS|BY|FLUORESCENCE POLARIZATION ASSAY|</t>
  </si>
  <si>
    <t>CHEMBL1664621</t>
  </si>
  <si>
    <t>INHIBITION|OF|HUMAN RECOMBINANT PDE11A-MEDIATED HYDROLYSIS|OF|CAMP|AFTER|30 MINS|BY|FLUORESCENCE POLARIZATION ASSAY|</t>
  </si>
  <si>
    <t>CHEMBL2184501</t>
  </si>
  <si>
    <t>INHIBITION|OF|HUMAN RECOMBINANT PDE11A4|AT|1 UM|BY|[3H]CGMP BASED TRITIUM SCINTILLATION PROXIMITY ASSAY|</t>
  </si>
  <si>
    <t>CHEMBL876977</t>
  </si>
  <si>
    <t>INHIBITION|OF|HUMAN PHOSPHODIESTERASE 11|</t>
  </si>
  <si>
    <t>CHEMBL963850</t>
  </si>
  <si>
    <t>CHEMBL1152170</t>
  </si>
  <si>
    <t>INHIBITION|OF|HUMAN RECOMBINANT PDE11|</t>
  </si>
  <si>
    <t>CHEMBL4150968</t>
  </si>
  <si>
    <t>CHEMBL4145652</t>
  </si>
  <si>
    <t>CHEMBL2721</t>
  </si>
  <si>
    <t>INHIBITION|OF|HUMAN EAAT3 EXPRESSED|IN|HEK293 CELLS ASSESSED|AS|REDUCTION|IN|[3H]-D-ASP UPTAKE INCUBATED|FOR|4 MINS|BY|SCINTILLATION COUNTING METHOD|</t>
  </si>
  <si>
    <t>CHEMBL881964</t>
  </si>
  <si>
    <t>CHEMBL1143635</t>
  </si>
  <si>
    <t>INHIBITORY CONCENTRATION|AGAINST|GLUTAMATE UPTAKE|IN|HEK CELLS EXPRESSING HUMAN EXCITATORY AMINO ACID TRANSPORTER 3|</t>
  </si>
  <si>
    <t>CHEMBL907704</t>
  </si>
  <si>
    <t>CHEMBL1137310</t>
  </si>
  <si>
    <t>INHIBITION|OF|HUMAN EAAT3 EXPRESSED|IN|HEK293 CELLS|BY|FLIPR MEMBRANE POTENTIAL ASSAY|</t>
  </si>
  <si>
    <t>CHEMBL3101041</t>
  </si>
  <si>
    <t>CHEMBL2722</t>
  </si>
  <si>
    <t>INHIBITION|OF|HUMAN RECOMBINANT CYP11B2|USING|11-DEOXYCORTICOSTERONE|AS|SUBSTRATE|BY|CELL-BASED ASSAY|</t>
  </si>
  <si>
    <t>CHEMBL4618742</t>
  </si>
  <si>
    <t>CHEMBL4616681</t>
  </si>
  <si>
    <t>INHIBITION|OF|HUMAN CYP11B2 EXPRESSED|IN|HUMAN RENAL LEIOMYOBLASTOMA CELLS HARBORING FDXR/FDX|USING|1-DEOXYCORTICOSTERONE|AS|SUBSTRATE|BY|HTRF ASSAY|</t>
  </si>
  <si>
    <t>CHEMBL3101168</t>
  </si>
  <si>
    <t>INHIBITION|OF|CYP11B2|IN|HUMAN NCI-H295R CELLS ASSESSED|AS|INHIBITION|OF|ANGIOTENSIN-2-INDUCED ALDOSTERONE PRODUCTION|AFTER|24 HRS|BY|RIA|</t>
  </si>
  <si>
    <t>CHEMBL1211863</t>
  </si>
  <si>
    <t>CHEMBL1208751</t>
  </si>
  <si>
    <t>INHIBITION|OF|HUMAN RECOMBINANT CYP11B2|BY|CELL-BASED ASSAY|</t>
  </si>
  <si>
    <t>CHEMBL1656353</t>
  </si>
  <si>
    <t>INHIBITION|OF|HUMAN CYP11B2 EXPRESSED|IN|HAMSTER V79MZ CELLS|USING|11-DEOXYCORTICOSTERONE SUBSTRATE|</t>
  </si>
  <si>
    <t>CHEMBL2423498</t>
  </si>
  <si>
    <t>INHIBITION|OF|HUMAN CYP11B2 EXPRESSED|IN|HAMSTER V79MZH CELLS|USING|[1,2-3H]-11-DEOXYCORTICOSTERONE|AS|SUBSTRATE|</t>
  </si>
  <si>
    <t>CHEMBL1646712</t>
  </si>
  <si>
    <t>CHEMBL1641566</t>
  </si>
  <si>
    <t>INHIBITION|OF|HUMAN ALDOSTERONE SYNTHASE EXPRESSED|IN|CHINESE HAMSTER V79 CELLS|USING|11-DEOXYCORTICOSTERONE|AS|SUBSTRATE|</t>
  </si>
  <si>
    <t>CHEMBL1072072</t>
  </si>
  <si>
    <t>INHIBITION|OF|HUMAN CYP11B2 EXPRESSED|IN|CHINESE HAMSTER V79 CELLS|</t>
  </si>
  <si>
    <t>CHEMBL4124785</t>
  </si>
  <si>
    <t>CHEMBL4118250</t>
  </si>
  <si>
    <t>INHIBITION|OF|HUMAN CYP11B2 EXPRESSED|IN|CHINESE HAMSTER V79 CELL MITOCHONDRIA ASSESSED|AS|REDUCTION|IN|ALDOSTERONE PRODUCTION|USING|DEOXYCORTICOSTERONE|AS|SUBSTRATE|AFTER|1.5 HRS|IN|PRESENCE|OF|NADPH|BY|HTRF ASSAY|</t>
  </si>
  <si>
    <t>CHEMBL616424</t>
  </si>
  <si>
    <t>CHEMBL1127483</t>
  </si>
  <si>
    <t>CHEMBL273</t>
  </si>
  <si>
    <t>BINDING AFFINITY|FOR|5-HYDROXYTRYPTAMINE 1A RECEPTOR WITH [3H]5-HT|</t>
  </si>
  <si>
    <t>CHEMBL1006687</t>
  </si>
  <si>
    <t>CHEMBL1136924</t>
  </si>
  <si>
    <t>DISPLACEMENT|OF|[3H]8-OHDPAT|FROM|5HT1A RECEPTOR|IN|RAT HIPPOCAMPUS|</t>
  </si>
  <si>
    <t>CHEMBL2379284</t>
  </si>
  <si>
    <t>CHEMBL2375249</t>
  </si>
  <si>
    <t>DISPLACEMENT|OF|[3H]-8-OH-DPAT|FROM|5HT1A RECEPTOR|IN|RAT HIPPOCAMPAL MEMBRANES|AFTER|20 MINS|</t>
  </si>
  <si>
    <t>CHEMBL2379465</t>
  </si>
  <si>
    <t>CHEMBL2375225</t>
  </si>
  <si>
    <t>DISPLACEMENT|OF|[3H]-8-OH-DPAT|FROM|RAT 5HT1A RECEPTOR|</t>
  </si>
  <si>
    <t>CHEMBL3378889</t>
  </si>
  <si>
    <t>CHEMBL3352178</t>
  </si>
  <si>
    <t>DISPLACEMENT|OF|[3H]-8-OH-DPAT|FROM|5-HT1AR|IN|RAT HIPPOCAMPUS|</t>
  </si>
  <si>
    <t>CHEMBL895213</t>
  </si>
  <si>
    <t>CHEMBL1148798</t>
  </si>
  <si>
    <t>BINDING AFFINITY - 5HT1A RECEPTOR|IN|RAT CORTEX MEMBRANE|</t>
  </si>
  <si>
    <t>CHEMBL615926</t>
  </si>
  <si>
    <t>CHEMBL1130223</t>
  </si>
  <si>
    <t>INHIBITION|OF|RADIOLABELED [3H]-8-OH-DPAT LIGAND BINDING - 5-HYDROXYTRYPTAMINE 1A RECEPTOR|</t>
  </si>
  <si>
    <t>CHEMBL615927</t>
  </si>
  <si>
    <t>CHEMBL1124862</t>
  </si>
  <si>
    <t>DISPLACEMENT|OF|[3H]8-OH-DPAT|FROM|RAT CORTEX 5-HYDROXYTRYPTAMINE 1A RECEPTOR|</t>
  </si>
  <si>
    <t>CHEMBL616061</t>
  </si>
  <si>
    <t>CHEMBL1129514</t>
  </si>
  <si>
    <t>BINDING AFFINITY|TOWARDS|5-HYDROXYTRYPTAMINE 1A RECEPTOR|IN|THE RAT BRAIN (HIPPOCAMPUS)|USING|[3H]8-OH-DPAT|</t>
  </si>
  <si>
    <t>CHEMBL616078</t>
  </si>
  <si>
    <t>CHEMBL1125821</t>
  </si>
  <si>
    <t>BINDING AFFINITY|FOR|5-HYDROXYTRYPTAMINE 1A RECEPTOR MEASURED|BY|DISPLACING [3H]8-OH-DPAT|FROM|RAT CORTICAL MEMBRANES|</t>
  </si>
  <si>
    <t>CHEMBL616082</t>
  </si>
  <si>
    <t>CHEMBL1126858</t>
  </si>
  <si>
    <t>BINDING AFFINITY|TOWARDS|5-HYDROXYTRYPTAMINE 1A RECEPTOR|BY|THE DISPLACEMENT|OF|[125I]TRANS-8-OH-PIPAT|IN|MEMBRANE HOMOGENATES|OF|HIPPOCAMPAL TISSUE|OF|RAT BRAIN|</t>
  </si>
  <si>
    <t>CHEMBL616679</t>
  </si>
  <si>
    <t>CHEMBL1132488</t>
  </si>
  <si>
    <t>ABILITY|TO|DISPLACE [3H]8-OH-DPAT|FROM|5-HYDROXYTRYPTAMINE 1A RECEPTOR|</t>
  </si>
  <si>
    <t>CHEMBL616152</t>
  </si>
  <si>
    <t>CHEMBL1130957</t>
  </si>
  <si>
    <t>INHIBITION|OF|[3H]8-OH-DPAT BINDING - 5-HYDROXYTRYPTAMINE 1A RECEPTOR|OF|RAT FRONTAL CORTEX MEMBRANES|</t>
  </si>
  <si>
    <t>CHEMBL859016</t>
  </si>
  <si>
    <t>BINDING AFFINITY - 5HT1A RECEPTOR|IN|RAT CEREBRAL CORTEX|BY|RADIOLIGAND BINDING ASSAY|</t>
  </si>
  <si>
    <t>CHEMBL616586</t>
  </si>
  <si>
    <t>CHEMBL1126154</t>
  </si>
  <si>
    <t>BINDING AFFINITY|TOWARDS|5-HYDROXYTRYPTAMINE 1A RECEPTOR|BY|DISPLACING [3H]WB-4101|FROM|RAT HIPPOCAMPUS|</t>
  </si>
  <si>
    <t>CHEMBL4308337</t>
  </si>
  <si>
    <t>DISPLACEMENT|OF|[3H]-8-OH-DPAT|FROM|5HT1A RECEPTOR|IN|RAT BRAIN HIPPOCAMPUS|BY|RADIOLIGAND BINDING ASSAY|</t>
  </si>
  <si>
    <t>CHEMBL937847</t>
  </si>
  <si>
    <t>DISPLACEMENT|OF|[3H]8-OH-DPAT|FROM|RAT 5HT1A RECEPTOR EXPRESSED|IN|CHO CELLS|</t>
  </si>
  <si>
    <t>CHEMBL1771981</t>
  </si>
  <si>
    <t>CHEMBL1770135</t>
  </si>
  <si>
    <t>CHEMBL2730</t>
  </si>
  <si>
    <t>INHIBITION|OF|HUMAN TRANSGLUTAMINASE 2|USING|CBZ-GLN-GLY|AS|A SUBSTRATE|BY|GDH-COUPLED ASSAY|</t>
  </si>
  <si>
    <t>CHEMBL2091156</t>
  </si>
  <si>
    <t>CHEMBL2086255</t>
  </si>
  <si>
    <t>INHIBITION|OF|HUMAN RECOMBINANT TG2|BY|FLUORESCENT TRANSAMIDATION ASSAY|</t>
  </si>
  <si>
    <t>CHEMBL1771984</t>
  </si>
  <si>
    <t>INHIBITION|OF|HUMAN TRANSGLUTAMINASE 2|USING|ZGBC|AS|A SUBSTRATE|AFTER|30 - 60 MINS|BY|FLUOROMETRIC ASSAY|</t>
  </si>
  <si>
    <t>CHEMBL3631665</t>
  </si>
  <si>
    <t>CHEMBL3627680</t>
  </si>
  <si>
    <t>NON-COMPETITIVE INHIBITION|OF|RECOMBINANT HUMAN TG2 V224 MUTANT DEAMIDATION ACTIVITY|USING|CBZ-GLN-GLY|AS|SUBSTRATE PREINCUBATED|FOR|30 MINS FOLLOWED|BY|SUBSTRATE ADDITION|BY|GDH-COUPLED ASSAY|IN|PRESENCE|OF|5 MM CA2+|</t>
  </si>
  <si>
    <t>CHEMBL4138610</t>
  </si>
  <si>
    <t>CHEMBL4138060</t>
  </si>
  <si>
    <t>COMPETITIVE INHIBITION|OF|HUMAN TRANSGLUTAMINASE 2|USING|N-CBZ-GLU(GAMMA-P-NITROPHENYLESTER)GLY (AL5) SUBSTRATE MEASURED OVER 10 MINS|BY|UV-VISIBLE SPECTROPHOTOMETRY BASED MICHAELIS-MENTEN ANALYSIS|</t>
  </si>
  <si>
    <t>CHEMBL4138603</t>
  </si>
  <si>
    <t>INHIBITION|OF|HUMAN TRANSGLUTAMINASE 2|</t>
  </si>
  <si>
    <t>CHEMBL2091168</t>
  </si>
  <si>
    <t>INHIBITION|OF|HUMAN TG2|IN|HEK CELLS|BY|FLUORESCENT TRANSAMIDATION ASSAY|</t>
  </si>
  <si>
    <t>CHEMBL4270241</t>
  </si>
  <si>
    <t>CHEMBL2733</t>
  </si>
  <si>
    <t>ANTAGONIST ACTIVITY|AT|MOUSE SSTR5 EXPRESSED|IN|CHO-K1 CELL MEMBRANES ASSESSED|AS|REDUCTION|IN|SST-28-INDUCED INHIBITION|OF|FORSKOLIN-STIMULATED CAMP ACCUMULATION|BY|LANCE ASSAY|</t>
  </si>
  <si>
    <t>CHEMBL4270239</t>
  </si>
  <si>
    <t>DISPLACEMENT|OF|(3-125I-TYR11)-SRIF-28|FROM|MOUSE SSTR5 EXPRESSED|IN|CHO-K1 CELL MEMBRANES|BY|FILTRATION BINDING ASSAY|</t>
  </si>
  <si>
    <t>CHEMBL895143</t>
  </si>
  <si>
    <t>CHEMBL1148790</t>
  </si>
  <si>
    <t>CHEMBL2736</t>
  </si>
  <si>
    <t>DISPLACEMENT|OF|[3H]LAP4|FROM|MGLUR4 RECEPTOR EXPRESSED|IN|BHK CELLS|</t>
  </si>
  <si>
    <t>CHEMBL1018994</t>
  </si>
  <si>
    <t>CHEMBL1139317</t>
  </si>
  <si>
    <t>DISPLACEMENT|OF|[3H]QUISQUALATE|FROM|HUMAN MGLUR4 RECEPTOR EXPRESSED|IN|BHK CELLS|</t>
  </si>
  <si>
    <t>CHEMBL1072585</t>
  </si>
  <si>
    <t>CHEMBL1153211</t>
  </si>
  <si>
    <t>CHEMBL274</t>
  </si>
  <si>
    <t>ANTAGONIST ACTIVITY|AT|HUMAN CCR5|</t>
  </si>
  <si>
    <t>CHEMBL1072586</t>
  </si>
  <si>
    <t>ANTAGONIST ACTIVITY|AT|HUMAN RECOMBINANT CCR5|BY|CELL-CELL FUSION ASSAY|</t>
  </si>
  <si>
    <t>CHEMBL860618</t>
  </si>
  <si>
    <t>CHEMBL1139007</t>
  </si>
  <si>
    <t>DISPLACEMENT|OF|[125I]RANTES|FROM|CCR5 EXPRESSED|IN|CHO CELLS|</t>
  </si>
  <si>
    <t>CHEMBL3107508</t>
  </si>
  <si>
    <t>CHEMBL3102803</t>
  </si>
  <si>
    <t>INHIBITION|OF|CCR5 (UNKNOWN ORIGIN) EXPRESSED|IN|CHO CELLS ASSESSED|AS|INHIBITION|OF|RANTES-INDUCED INTRACELLULAR CA2+ MOBILIZATION|AFTER|10 MINS|BY|FLUO-4 AM STAINING-BASED FLUORESCENCE ASSAY|</t>
  </si>
  <si>
    <t>CHEMBL1019461</t>
  </si>
  <si>
    <t>CHEMBL1152883</t>
  </si>
  <si>
    <t>ANTAGONIST ACTIVITY|AT|HUMAN RECOMBINANT CCR5 EXPRESSED|IN|HUMAN HELA-P4 CELLS ASSESSED|AS|INHIBITION|OF|HUMAN HELA-P4 CELLS BINDING|TO|HIV1 GP160 EXPRESSING CHO CELLS|BY|CELL-CELL FUSION ASSAY|</t>
  </si>
  <si>
    <t>CHEMBL3227487</t>
  </si>
  <si>
    <t>ANTAGONIST ACTIVITY|AT|CCR5|IN|GQI5 TRANSFECTED HUMAN MOLT4 CELLS ASSESSED|AS|INHIBITION|OF|RANTES-STIMULATED CA2+ INFLUX PREINCUBATED|FOR|15 MINS FOLLOWED|BY|DAMGO CHALLENGE|</t>
  </si>
  <si>
    <t>CHEMBL3110700</t>
  </si>
  <si>
    <t>CHEMBL3108743</t>
  </si>
  <si>
    <t>ANTAGONIST ACTIVITY|AGAINST|CCR5 RECEPTOR|IN|HUMAN TZM-BL CELLS ASSESSED|AS|INHIBITION|OF|HIV-1 MGC26-INDUCED CELL-CELL FUSION BETWEEN VIRAL ENVELOPE PROTEIN EXPRESSING HUMAN HEK293 CELLS|TO|TZM-BL CELLS|AFTER|48 HRS|BY|LUCIFERASE REPORTER GENE ASSAY|</t>
  </si>
  <si>
    <t>CHEMBL3110703</t>
  </si>
  <si>
    <t>ANTAGONIST ACTIVITY|AGAINST|CCR5 RECEPTOR|IN|HUMAN TZM-BL CELLS ASSESSED|AS|INHIBITION|OF|HIV-1 YU2-INDUCED CELL-CELL FUSION BETWEEN VIRAL ENVELOPE PROTEIN EXPRESSING HUMAN HEK293 CELLS|TO|TZM-BL CELLS|AFTER|48 HRS|BY|LUCIFERASE REPORTER GENE ASSAY|</t>
  </si>
  <si>
    <t>CHEMBL3110702</t>
  </si>
  <si>
    <t>ANTAGONIST ACTIVITY|AGAINST|CCR5 RECEPTOR|IN|HUMAN TZM-BL CELLS ASSESSED|AS|INHIBITION|OF|HIV-1 JR-FL-INDUCED CELL-CELL FUSION BETWEEN VIRAL ENVELOPE PROTEIN EXPRESSING HUMAN HEK293 CELLS|TO|TZM-BL CELLS|AFTER|48 HRS|BY|LUCIFERASE REPORTER GENE ASSAY|</t>
  </si>
  <si>
    <t>CHEMBL1000791</t>
  </si>
  <si>
    <t>CHEMBL1151236</t>
  </si>
  <si>
    <t>DISPLACEMENT|OF|[125I]GP-120|FROM|HUMAN CCR5 RECEPTOR EXPRESSED|IN|CHO CELLS|</t>
  </si>
  <si>
    <t>CHEMBL1102707</t>
  </si>
  <si>
    <t>CHEMBL1154938</t>
  </si>
  <si>
    <t>DISPLACEMENT|OF|[128I]RANTES|FROM|HUMAN CCR5 RECEPTOR COEXPRESSED WITH GALPHAI6|IN|CHO CELLS|AFTER|2 HRS|BY|SCINTILLATION COUNTING|</t>
  </si>
  <si>
    <t>CHEMBL1821333</t>
  </si>
  <si>
    <t>CHEMBL1817659</t>
  </si>
  <si>
    <t>ANTAGONIST ACTIVITY|AT|HUMAN CCR5 RECEPTOR EXPRESSED|IN|MOLT4/CCR5 CELLS ASSESSED|AS|INHIBITION|OF|CCL5-INDUCED INTRACELLULAR CALCIUM MOBILIZATION|BY|SPECTROPHOTOMETRY|</t>
  </si>
  <si>
    <t>CHEMBL870789</t>
  </si>
  <si>
    <t>CHEMBL1147652</t>
  </si>
  <si>
    <t>INHIBITION|OF|MEMBRANE FUSION BETWEEN HIV1 JR-FL ENV-EXPRESSING COS7 CELLS|AND|MOLT4/CCR5|</t>
  </si>
  <si>
    <t>CHEMBL870788</t>
  </si>
  <si>
    <t>INHIBITION|OF|[125I]RANTES BINDING|TO|HUMAN CCR5 EXPRESSED|IN|CHO CELLS|</t>
  </si>
  <si>
    <t>CHEMBL3399528</t>
  </si>
  <si>
    <t>CHEMBL3396956</t>
  </si>
  <si>
    <t>ANTAGONIST ACTIVITY|AGAINST|CCR5 (UNKNOWN ORIGIN) EXPRESSED|IN|CHO CELLS CO-EXPRESSING GALPHA16 INCUBATED|FOR|10 MINS ASSESSED|AS|INHIBITION|OF|RANTES-INDUCED CALCIUM MOBILIZATION|</t>
  </si>
  <si>
    <t>CHEMBL1023810</t>
  </si>
  <si>
    <t>CHEMBL1140149</t>
  </si>
  <si>
    <t>DISPLACEMENT|OF|[125I]MIP-1BETA|FROM|HUMAN CCR5 EXPRESSED|IN|CHO CELLS|</t>
  </si>
  <si>
    <t>CHEMBL4237076</t>
  </si>
  <si>
    <t>CHEMBL4229569</t>
  </si>
  <si>
    <t>ANTAGONIST ACTIVITY|AT|CCR5 (UNKNOWN ORIGIN) EXPRESSED|IN|HEK293 CELLS CO-EXPRESSING GALPHA16 ASSESSED|AS|INHIBITION|OF|RANTES-INDUCED CALCIUM FLUX PREINCUBATED|FOR|10 MINS FOLLOWED|BY|RANTES ADDITION|BY|FLUO-4AM-BASED FLUORESCENCE ASSAY|</t>
  </si>
  <si>
    <t>CHEMBL5031207</t>
  </si>
  <si>
    <t>CHEMBL5030519</t>
  </si>
  <si>
    <t>ANTAGONIST ACTIVITY|AT|HUMAN CCR5 RECEPTOR EXPRESSED|IN|HEK293 CELLS CO-EXPRESSING GALPHA15 ASSESSED|AS|INHIBITION|OF|RNATES-INDUCED INTRACELLULAR CALCIUM FLUX MEASURED|AFTER|10 MINS|BY|FLIPR CALCIUM MOBILIZATION ASSAY|</t>
  </si>
  <si>
    <t>CHEMBL4719351</t>
  </si>
  <si>
    <t>ANTAGONIST ACTIVITY|AT|CCR5 RECEPTOR|IN|HUMAN MOLT4 CELLS TRANSFECTED WITH GQI5 ASSESSED|AS|INHIBITION|OF|RANTES-INDUCED CALCIUM MOBILIZATION INCUBATED|FOR|15 MINS PRIOR|TO|RANTES ADDITION|AND|MEASURED|FOR|120 SECS|BY|FLUO-4AM DYE BASED FLUORESCENCE ANALYSIS|</t>
  </si>
  <si>
    <t>CHEMBL656496</t>
  </si>
  <si>
    <t>CHEMBL1134084</t>
  </si>
  <si>
    <t>ABILITY|TO|DISPLACE [125 I]-MIP-1ALPHA|FROM|C-C CHEMOKINE RECEPTOR TYPE 5 EXPRESSED|ON|CHO CELL MEMBRANES|</t>
  </si>
  <si>
    <t>CHEMBL859207</t>
  </si>
  <si>
    <t>CHEMBL928564</t>
  </si>
  <si>
    <t>ANTAGONIST ACTIVITY|AT|HUMAN CCR5 EXPRESSED|IN|L1.2 CELLS ASSESSED|AS|MIP-1-ALPHA-INDUCED CA2+ MOBILIZATION|</t>
  </si>
  <si>
    <t>CHEMBL929614</t>
  </si>
  <si>
    <t>DISPLACEMENT|OF|[125I]RANTES|FROM|HUMAN CCR5 EXPRESSED|IN|CHO CELLS|</t>
  </si>
  <si>
    <t>CHEMBL928562</t>
  </si>
  <si>
    <t>ANTAGONIST ACTIVITY|AT|HUMAN CCR5 EXPRESSED|IN|CHO CELLS ASSESSED|AS|MIP-1-ALPHA-INDUCED CA2+ MOBILIZATION|</t>
  </si>
  <si>
    <t>CHEMBL1290946</t>
  </si>
  <si>
    <t>CHEMBL1287715</t>
  </si>
  <si>
    <t>ANTAGONIST ACTIVITY|AT|CCR5|IN|HOS CELLS ASSESSED|AS|INHIBITION|OF|HIV-1 BA-L INFECTION|</t>
  </si>
  <si>
    <t>CHEMBL1290947</t>
  </si>
  <si>
    <t>ANTAGONIST ACTIVITY|AT|CCR5|IN|HUMAN PERIPHERAL BLOOD LYMPHOCYTES CELLS ASSESSED|AS|INHIBITION|OF|HIV-1 BA-L INFECTION|</t>
  </si>
  <si>
    <t>CHEMBL1685779</t>
  </si>
  <si>
    <t>CHEMBL1681668</t>
  </si>
  <si>
    <t>DISPLACEMENT|OF|LABELED MIP-1BETA|FROM|HUMAN CCR5 RECEPTOR|</t>
  </si>
  <si>
    <t>CHEMBL1685781</t>
  </si>
  <si>
    <t>ANTAGONIST ACTIVITY|AT|HUMAN CCR5 RECEPTOR|BY|CHEMOTAXIS ASSAY|</t>
  </si>
  <si>
    <t>CHEMBL1697612</t>
  </si>
  <si>
    <t>CHEMBL1687698</t>
  </si>
  <si>
    <t>DISPLACEMENT|OF|[125I]MIP-1BETA|FROM|CCR5|IN|IL-10-STIMULATED HUMAN MONOCYTES|</t>
  </si>
  <si>
    <t>CHEMBL1697613</t>
  </si>
  <si>
    <t>ANTAGONIST ACTIVITY|AT|CCR5|IN|IL-10 STIMULATED HUMAN PBMC CELLS ASSESSED|AS|MIP-1BETA INDUCED CHEMOTAXIS|</t>
  </si>
  <si>
    <t>CHEMBL4842048</t>
  </si>
  <si>
    <t>CHEMBL4840365</t>
  </si>
  <si>
    <t>DISPLACEMENT|OF|[125I]MIP-1BETA|FROM|CCR5|IN|HUMAN PERIPHERAL T CELLS|</t>
  </si>
  <si>
    <t>CHEMBL4842049</t>
  </si>
  <si>
    <t>ANTAGONIST ACTIVITY|AT|CCR5|IN|HUMAN PERIPHERAL T CELLS ASSESSED|AS|REDUCTION|IN|MIP-1BETA-INDUCED CHEMOTAXIS|</t>
  </si>
  <si>
    <t>CHEMBL4842050</t>
  </si>
  <si>
    <t>ANTAGONIST ACTIVITY|AT|CCR5|IN|HUMAN WHOLE BLOOD ASSESSED|AS|INHIBITION|OF|MIP-1BETA-INDUCED CD11B UPREGULATION|</t>
  </si>
  <si>
    <t>CHEMBL2439742</t>
  </si>
  <si>
    <t>CHEMBL2434870</t>
  </si>
  <si>
    <t>DISPLACEMENT|OF|[125I]-RANTES|FROM|CCR5 (UNKNOWN ORIGIN) EXPRESSED|IN|HEK293F CELL MEMBRANES|AFTER|45 MINS|BY|MICROBETA JET LIQUID SCINTILLATION COUNTING ANALYSIS|</t>
  </si>
  <si>
    <t>CHEMBL2439743</t>
  </si>
  <si>
    <t>ANTAGONIST ACTIVITY|AT|CCR5 (UNKNOWN ORIGIN) EXPRESSED|IN|HEK293F CELL MEMBRANES ASSESSED|AS|INHIBITION|OF|RANTES-INDUCED CALCIUM FLUX PREINCUBATED|FOR|15 MINS|BY|SPECTROPHOTOMETRIC ANALYSIS|</t>
  </si>
  <si>
    <t>CHEMBL2439744</t>
  </si>
  <si>
    <t>INHIBITION|OF|CCR5 (UNKNOWN ORIGIN) EXPRESSED|IN|HUMAN HELA CELLS ASSESSED|AS|INHIBITION|OF|INTERACTION|OF|CHO CELLS EXPRESSING HIV-1 JRFLENV|AND|HIV-1 TAT|AND|HUMAN HELA CELLS EXPRESSING CD4|AFTER|20 HRS|BY|BETA-GALACTOSIDASE REPORTER GENE ASSAY|</t>
  </si>
  <si>
    <t>CHEMBL3107509</t>
  </si>
  <si>
    <t>ANTAGONIST ACTIVITY|AT|CCR5 (UNKNOWN ORIGIN) EXPRESSED|IN|CHO CELL MEMBRANES ASSESSED|AS|INHIBITION|OF|RANTES-STIMULATED [35S]-GTPGAMMAS BINDING|AFTER|1 HR|BY|LIQUID SCINTILLATION COUNTING ANALYSIS|</t>
  </si>
  <si>
    <t>CHEMBL3404246</t>
  </si>
  <si>
    <t>CHEMBL3399963</t>
  </si>
  <si>
    <t>CHEMBL2742</t>
  </si>
  <si>
    <t>INHIBITION|OF|FGFR3 (UNKNOWN ORIGIN)|</t>
  </si>
  <si>
    <t>CHEMBL4426418</t>
  </si>
  <si>
    <t>CHEMBL4425121</t>
  </si>
  <si>
    <t>INHIBITION|OF|HUMAN FGFR3|USING|POLY (GLU,TYR)4:1|AS|SUBSTRATE INCUBATED|FOR|60 MINS|BY|ELISA|</t>
  </si>
  <si>
    <t>CHEMBL3404250</t>
  </si>
  <si>
    <t>INHIBITION|OF|FGFR3 (UNKNOWN ORIGIN)|AFTER|90 MINS|BY|TR-FRET ASSAY|</t>
  </si>
  <si>
    <t>CHEMBL4313069</t>
  </si>
  <si>
    <t>CHEMBL4311952</t>
  </si>
  <si>
    <t>INHIBITION|OF|HUMAN FGFR3|USING|POLY (GLU, TYR)4:1|AS|SUBSTRATE MEASURED|AFTER|60 MINS|BY|ELISA|</t>
  </si>
  <si>
    <t>CHEMBL4426440</t>
  </si>
  <si>
    <t>INHIBITION|OF|HUMAN FGFR3|</t>
  </si>
  <si>
    <t>CHEMBL4018627</t>
  </si>
  <si>
    <t>INHIBITION|OF|RECOMBINANT HUMAN FGFR3|USING|POLY (GLU,TYR) 4:1|AS|SUBSTRATE|AFTER|60 MINS|BY|ELISA|</t>
  </si>
  <si>
    <t>CHEMBL4018688</t>
  </si>
  <si>
    <t>INHIBITION|OF|FGFR3|IN|HUMAN RT112 CELLS ASSESSED|AS|INHIBITION|OF|CELL PROLIFERATION|AFTER|72 HRS|BY|CELL COUNTING KIT-8 ASSAY|</t>
  </si>
  <si>
    <t>CHEMBL3804530</t>
  </si>
  <si>
    <t>CHEMBL3797059</t>
  </si>
  <si>
    <t>INHIBITION|OF|FGFR3|IN|HUMAN RT112 CELLS ASSESSED|AS|SUPPRESSION|OF|CELL PROLIFERATION|AFTER|72 HRS|BY|SRB/CCK-8 ASSAY|</t>
  </si>
  <si>
    <t>CHEMBL761275</t>
  </si>
  <si>
    <t>CHEMBL2749</t>
  </si>
  <si>
    <t>INHIBITION|OF|PLATELET-DERIVED GROWTH FACTOR RECEPTOR (PDGFR) AUTOPHOSPHORYLATION|</t>
  </si>
  <si>
    <t>CHEMBL764162</t>
  </si>
  <si>
    <t>INHIBITION|OF|PLATELET-DERIVED GROWTH FACTOR RECEPTOR BETA (PDGFR)|</t>
  </si>
  <si>
    <t>CHEMBL3111860</t>
  </si>
  <si>
    <t>INHIBITION|OF|PDGF-INDUCED PDGFRBETA PHOSPHORYLATION|IN|MOUSE NIH3T3 CELLS INCUBATED|FOR|1 HR PRIOR|TO|PDGF INDUCTION MEASURED|AFTER|15 MINS|BY|FLUORESCENCE ASSAY|IN|PRESENCE|OF|50% HUMAN PLASMA|</t>
  </si>
  <si>
    <t>CHEMBL3111865</t>
  </si>
  <si>
    <t>INHIBITION|OF|PDGF-INDUCED PDGFRBETA PHOSPHORYLATION|IN|MOUSE NIH3T3 CELLS INCUBATED|FOR|1 HR PRIOR|TO|PDGF INDUCTION MEASURED|AFTER|15 MINS|BY|FLUORESCENCE ASSAY|</t>
  </si>
  <si>
    <t>CHEMBL1786302</t>
  </si>
  <si>
    <t>CHEMBL1782001</t>
  </si>
  <si>
    <t>CHEMBL275</t>
  </si>
  <si>
    <t>INHIBITION|OF|HUMAN PDE4B1 INCUBATED|FOR|10 MINS|USING|CAMP|AND|[3H]CAMP SUBSTRATES|</t>
  </si>
  <si>
    <t>CHEMBL2390132</t>
  </si>
  <si>
    <t>CHEMBL2385052</t>
  </si>
  <si>
    <t>INHIBITION|OF|HUMAN RECOMBINANT PDE4B (152 - 564 AMINO ACIDS)|USING|CAMP|AS|SUBSTRATE|AFTER|30 MINS|BY|PLATE READER ANALYSIS|</t>
  </si>
  <si>
    <t>CHEMBL1833210</t>
  </si>
  <si>
    <t>INHIBITION|OF|HUMAN PDE4B1 ASSESSED|AS|INHIBITION|OF|[3H]CAMP HYDROLYSIS|TO|[3H]AMP|AFTER|15 MINS|BY|SCINTILLATION PROXIMITY ASSAY|</t>
  </si>
  <si>
    <t>CHEMBL1953791</t>
  </si>
  <si>
    <t>CHEMBL1949615</t>
  </si>
  <si>
    <t>INHIBITION|OF|HUMAN RECOMBINANT PDE4B2-MEDIATED CAMP HYDROLYSIS|FOR|30 MINS|BY|COLORIMETRIC ASSAY|</t>
  </si>
  <si>
    <t>CHEMBL2428563</t>
  </si>
  <si>
    <t>CHEMBL2424518</t>
  </si>
  <si>
    <t>INHIBITION|OF|CORE CATALYTIC DOMAINS PDE4B (UNKNOWN ORIGIN)|</t>
  </si>
  <si>
    <t>CHEMBL3117338</t>
  </si>
  <si>
    <t>CHEMBL3112394</t>
  </si>
  <si>
    <t>INHIBITION|OF|FULL-LENGTH HUMAN PDE4B2 ASSESSED|AS|CAMP HYDROLYSIS PREINCUBATED|FOR|20 MINS FOLLOWED|BY|CAMP ADDITION MEASURED|AFTER|30 MINS|</t>
  </si>
  <si>
    <t>CHEMBL3362242</t>
  </si>
  <si>
    <t>CHEMBL3351246</t>
  </si>
  <si>
    <t>INHIBITION|OF|HUMAN PDE4B1|</t>
  </si>
  <si>
    <t>CHEMBL864317</t>
  </si>
  <si>
    <t>CHEMBL1138125</t>
  </si>
  <si>
    <t>INHIBITION|OF|PDE4B|</t>
  </si>
  <si>
    <t>CHEMBL764363</t>
  </si>
  <si>
    <t>CHEMBL1131452</t>
  </si>
  <si>
    <t>INHIBITION|OF|RECOMBINANT HUMAN PHOSPHODIESTERASE 4B|</t>
  </si>
  <si>
    <t>CHEMBL761908</t>
  </si>
  <si>
    <t>INHIBITION|OF|HUMAN PHOSPHODIESTERASE 4B|FROM|PERIPHERAL BLOOD MONONUCLEAR CELLS|</t>
  </si>
  <si>
    <t>CHEMBL855486</t>
  </si>
  <si>
    <t>INHIBITION|OF|HUMAN RECOMBINANT PDE4B|</t>
  </si>
  <si>
    <t>CHEMBL960834</t>
  </si>
  <si>
    <t>CHEMBL1153265</t>
  </si>
  <si>
    <t>INHIBITION|OF|HUMAN RECOMBINANT PDE4B|BY|SCINTILLATION PROXIMITY ASSAY|</t>
  </si>
  <si>
    <t>CHEMBL854102</t>
  </si>
  <si>
    <t>INHIBITION|OF|RELEASE|OF|TNF ALPHA|IN|HUMAN WHOLE BLOOD|</t>
  </si>
  <si>
    <t>CHEMBL1109006</t>
  </si>
  <si>
    <t>CHEMBL1158541</t>
  </si>
  <si>
    <t>INHIBITION|OF|HUMAN HIS6-TAGGED PDE4B (152-487) EXPRESSED|IN|ESCHERICHIA COLI BL21 (DE3)|AFTER|1 HR|</t>
  </si>
  <si>
    <t>CHEMBL866235</t>
  </si>
  <si>
    <t>CHEMBL1147684</t>
  </si>
  <si>
    <t>ABILITY|TO|BLOCK TNFALPHA RELEASE THROUGH INHIBITION|OF|PDE4|IN|LPS-STIMULATED HUMAN WHOLE BLOOD|</t>
  </si>
  <si>
    <t>CHEMBL866912</t>
  </si>
  <si>
    <t>INHIBITION|OF|HUMAN GST-PDE4B|</t>
  </si>
  <si>
    <t>CHEMBL4255145</t>
  </si>
  <si>
    <t>INHIBITION|OF|RECOMBINANT FULL LENGTH HUMAN N-TERMINAL GST-TAGGED PDE4B1 EXPRESSED|IN|BACULOVIRUS INFECTED SF9 CELLS|USING|CAMP|AS|SUBSTRATE|AFTER|1 HR|BY|LANCE TR-FRET ASSAY|</t>
  </si>
  <si>
    <t>CHEMBL4255150</t>
  </si>
  <si>
    <t>INHIBITION|OF|RECOMBINANT HUMAN FULL LENGTH N-TERMINAL GST-TAGGED PDE4B1 EXPRESSED|IN|BACULOVIRUS INFECTED SF9 CELLS|USING|CAMP|AS|SUBSTRATE|AFTER|1 HR|BY|LANCE TR-FRET ASSAY|</t>
  </si>
  <si>
    <t>CHEMBL951569</t>
  </si>
  <si>
    <t>CHEMBL1157491</t>
  </si>
  <si>
    <t>INHIBITION|OF|HUMAN PDE4B|IN|SF9 CELLS|</t>
  </si>
  <si>
    <t>CHEMBL827279</t>
  </si>
  <si>
    <t>CHEMBL1138849</t>
  </si>
  <si>
    <t>CHEMBL2755</t>
  </si>
  <si>
    <t>INHIBITORY CONCENTRATION|AGAINST|HUMAN GLUTATHIONE REDUCTASE|IN|THE PRESENCE|OF|200 UM EXOGENOUS NADP|</t>
  </si>
  <si>
    <t>CHEMBL830922</t>
  </si>
  <si>
    <t>INHIBITORY CONCENTRATION|AGAINST|HUMAN GLUTATHIONE REDUCTASE|</t>
  </si>
  <si>
    <t>CHEMBL832300</t>
  </si>
  <si>
    <t>INHIBITORY CONCENTRATION|AGAINST|HUMAN GLUTATHIONE REDUCTASE|IN|THE ABSENCE|OF|GLUCOSE-6-PHOSPHATE DEHYDROGENASE (G6PDH)|</t>
  </si>
  <si>
    <t>CHEMBL877454</t>
  </si>
  <si>
    <t>INHIBITORY CONCENTRATION|AGAINST|HUMAN GLUTATHIONE REDUCTASE (IN PRESENCE|OF|GLUTATHIONE DISULFIDE)|</t>
  </si>
  <si>
    <t>CHEMBL877448</t>
  </si>
  <si>
    <t>INHIBITORY CONCENTRATION|AGAINST|HUMAN GLUTATHIONE REDUCTASE (IN PRESENCE|OF|NADPH)|</t>
  </si>
  <si>
    <t>CHEMBL916870</t>
  </si>
  <si>
    <t>CHEMBL1140293</t>
  </si>
  <si>
    <t>INHIBITION|OF|HUMAN GLUTATHIONE REDUCTASE|IN|PRESENCE|OF|50 UM GSSG SUBSTRATE|</t>
  </si>
  <si>
    <t>CHEMBL916871</t>
  </si>
  <si>
    <t>INHIBITION|OF|HUMAN GLUTATHIONE REDUCTASE|AFTER|5 MINS PRE-INCUBATION WITH NADPH|IN|PRESENCE|OF|500 UM GSSG SUBSTRATE|</t>
  </si>
  <si>
    <t>CHEMBL751537</t>
  </si>
  <si>
    <t>CHEMBL1126311</t>
  </si>
  <si>
    <t>CHEMBL276</t>
  </si>
  <si>
    <t>DISPLACEMENT|OF|[3H]OXOTREMORINE-M (OXO-M)|FROM|RAT HIPPOCAMPUS MUSCARINIC ACETYLCHOLINE RECEPTOR M1|</t>
  </si>
  <si>
    <t>CHEMBL751538</t>
  </si>
  <si>
    <t>DISPLACEMENT|OF|[3H]PIRENZEPINE (PZ)|FROM|RAT HIPPOCAMPUS MUSCARINIC ACETYLCHOLINE RECEPTOR M1|</t>
  </si>
  <si>
    <t>CHEMBL752317</t>
  </si>
  <si>
    <t>CHEMBL1124147</t>
  </si>
  <si>
    <t>INHIBITION|OF|[3H]PIRENZEPINE BINDING|TO|RAT BRAIN MEMBRANE MUSCARINIC ACETYLCHOLINE RECEPTOR M1|</t>
  </si>
  <si>
    <t>CHEMBL745814</t>
  </si>
  <si>
    <t>INHIBITION|OF|BINDING|OF|[3H]OXOTREMORINE M|TO|MUSCARINIC ACETYLCHOLINE RECEPTOR M1|IN|RAT CEREBRAL CORTICAL MEMBRANES|</t>
  </si>
  <si>
    <t>CHEMBL746585</t>
  </si>
  <si>
    <t>AFFINITY VERSUS [3H]OXOTREMORINE M (AGONIST) BINDING|TO|MUSCARINIC ACETYLCHOLINE RECEPTOR M1|IN|RAT CEREBRAL CORTICAL MEMBRANES, (KD=0.75 NM)|</t>
  </si>
  <si>
    <t>CHEMBL751534</t>
  </si>
  <si>
    <t>IN VITRO BINDING AFFINITY|AGAINST|RAT HIPPOCAMPUS M1 RECEPTOR|USING|[3H]OXOTREMORINE-M (OXO-M)|AS|RADIOLIGAND|</t>
  </si>
  <si>
    <t>CHEMBL751535</t>
  </si>
  <si>
    <t>IN VITRO BINDING AFFINITY|AGAINST|RAT HIPPOCAMPUS M1 RECEPTOR|USING|[3H]PIRENZEPINE (PZ)|AS|RADIOLIGAND|</t>
  </si>
  <si>
    <t>CHEMBL751536</t>
  </si>
  <si>
    <t>IN VITRO BINDING AFFINITY|AGAINST|RAT HIPPOCAMPUS MUSCARINIC ACETYLCHOLINE RECEPTOR M1|USING|[3H]OXOTREMORINE-M (OXO-M)|AS|RADIOLIGAND|</t>
  </si>
  <si>
    <t>CHEMBL884860</t>
  </si>
  <si>
    <t>IN VITRO BINDING AFFINITY|AGAINST|RAT HIPPOCAMPUS MUSCARINIC ACETYLCHOLINE RECEPTOR M1|USING|[3H]PIRENZEPINE (PZ)|AS|RADIOLIGAND|</t>
  </si>
  <si>
    <t>CHEMBL2319078</t>
  </si>
  <si>
    <t>CHEMBL2311514</t>
  </si>
  <si>
    <t>ANTAGONIST ACTIVITY|AT|RAT MUSCARINIC M1 RECEPTOR EXPRESSED|IN|CHO CELLS ASSESSED|AS|INHIBITION|OF|ACH-INDUCED CALCIUM RESPONSE|</t>
  </si>
  <si>
    <t>CHEMBL4381549</t>
  </si>
  <si>
    <t>CHEMBL4376888</t>
  </si>
  <si>
    <t>CHEMBL2760</t>
  </si>
  <si>
    <t>INHIBITION|OF|RECOMBINANT HUMAN ACID SPHINGOMYELINASE (HIS62|TO|PRO628 RESIDUES)|USING|NBD-SPHINGOMYELIN|AS|SUBSTRATE|AFTER|30 MINS|BY|FLUORESCENCE BASED ASSAY|</t>
  </si>
  <si>
    <t>CHEMBL4381524</t>
  </si>
  <si>
    <t>INHIBITION|OF|HUMAN HUH7 CELL DERIVED ACID SPHINGOMYELINASE|USING|NBD-SPHINGOMYELIN|AS|SUBSTRATE|AFTER|30 MINS|BY|FLUORESCENCE BASED ASSAY|</t>
  </si>
  <si>
    <t>CHEMBL3999886</t>
  </si>
  <si>
    <t>CHEMBL277</t>
  </si>
  <si>
    <t>NEGATIVE ALLOSTERIC MODULATION|OF|RAT M5 RECEPTOR EXPRESSED|IN|CHO CELLS ASSESSED|AS|INHIBITION|OF|ACETYL CHOLINE-INDUCED CALCIUM MOBILIZATION PREINCUBATED|FOR|150 SECS FOLLOWED|BY|ACETYL CHOLINE ADDITION|BY|FLUO-4-AM DYE BASED FLUORESCENCE ASSAY|</t>
  </si>
  <si>
    <t>CHEMBL3615623</t>
  </si>
  <si>
    <t>CHEMBL3612012</t>
  </si>
  <si>
    <t>CHEMBL2775</t>
  </si>
  <si>
    <t>ANTAGONIST ACTIVITY|AT|RAT TRPV4 EXPRESSED|IN|HEK293 CELLS ASSESSED|AS|INHIBITION|OF|20% HYPOTONIC SOLUTION-INDUCED CA2+ INFLUX|</t>
  </si>
  <si>
    <t>CHEMBL3615625</t>
  </si>
  <si>
    <t>ANTAGONIST ACTIVITY|AT|RAT TRPV4 RECEPTOR EXPRESSED|IN|HEK293 CELLS ASSESSED|AS|INHIBITION|OF|4ALPHA-PDD-STIMULATED CALCIUM FLUX|AFTER|10 MINS|</t>
  </si>
  <si>
    <t>CHEMBL3615487</t>
  </si>
  <si>
    <t>ANTAGONIST ACTIVITY|AT|RAT TRPV4 RECEPTOR EXPRESSED|IN|HEK293 CELLS ASSESSED|AS|INHIBITION|OF|EC80|OF|4ALPHA-PDD-STIMULATED CALCIUM FLUX|AFTER|10 MINS|</t>
  </si>
  <si>
    <t>CHEMBL1074813</t>
  </si>
  <si>
    <t>CHEMBL1157735</t>
  </si>
  <si>
    <t>CHEMBL278</t>
  </si>
  <si>
    <t>INHIBITION|OF|HUMAN VLA4|</t>
  </si>
  <si>
    <t>CHEMBL1074819</t>
  </si>
  <si>
    <t>INHIBITION|OF|HUMAN VLA4|IN|PRESENCE|OF|90% HUMAN PLASMA|</t>
  </si>
  <si>
    <t>CHEMBL999755</t>
  </si>
  <si>
    <t>CHEMBL1136936</t>
  </si>
  <si>
    <t>DISPLACEMENT|OF|[125I]-(S)-2-((2S,4R)-4-(AZETIDIN-1-YL)-1-(3-IODOPHENYLSULFONYL)PYRROLIDINE-2-CARBOXAMIDO)-3-(4-(3,5-DICHLOROISONICOTINAMIDO)PHENYL)PROPANOIC ACID|FROM|VLA4|IN|HUMAN WHOLE BLOOD|BY|COMPETITIVE BINDING ASSAY|</t>
  </si>
  <si>
    <t>CHEMBL999754</t>
  </si>
  <si>
    <t>DISPLACEMENT|OF|[125I]-(S)-2-((2S,4R)-4-(AZETIDIN-1-YL)-1-(3-IODOPHENYLSULFONYL)PYRROLIDINE-2-CARBOXAMIDO)-3-(4-(3,5-DICHLOROISONICOTINAMIDO)PHENYL)PROPANOIC ACID|FROM|VLA4|IN|HUMAN JURKAT CELLS WASHED WITH HEPES BUFFER|BY|COMPETITIVE BINDING ASSAY|</t>
  </si>
  <si>
    <t>CHEMBL903783</t>
  </si>
  <si>
    <t>CHEMBL1142898</t>
  </si>
  <si>
    <t>INHIBITION|OF|HUMAN VLA4 EXPRESSED|IN|CHOK1 CELLS|</t>
  </si>
  <si>
    <t>CHEMBL903784</t>
  </si>
  <si>
    <t>INHIBITION|OF|HUMAN VLA4 EXPRESSED|IN|CHOK1 CELLS|IN|PRESENCE|OF|3% HSA|</t>
  </si>
  <si>
    <t>CHEMBL831381</t>
  </si>
  <si>
    <t>CHEMBL1139613</t>
  </si>
  <si>
    <t>CHEMBL2781</t>
  </si>
  <si>
    <t>INHIBITORY CONCENTRATION|AGAINST|HUMAN SODIUM/HYDROGEN EXCHANGER (NHE-1)|IN|PS120 VARIANT CELLS|</t>
  </si>
  <si>
    <t>CHEMBL856311</t>
  </si>
  <si>
    <t>CHEMBL1149356</t>
  </si>
  <si>
    <t>INHIBITION|OF|HUMAN NHE1 EXPRESSED|IN|AP1 CELL LINE|</t>
  </si>
  <si>
    <t>CHEMBL832458</t>
  </si>
  <si>
    <t>CHEMBL1143601</t>
  </si>
  <si>
    <t>INHIBITORY ACTIVITY|AGAINST|NA+/H+ EXCHANGER 1 (NHE-1) EXPRESSED|IN|PS120 CELLS|</t>
  </si>
  <si>
    <t>CHEMBL2173435</t>
  </si>
  <si>
    <t>CHEMBL2169836</t>
  </si>
  <si>
    <t>INHIBITION|OF|NHE1|IN|HUMAN HT-29 CELLS ASSESSED|AS|INTRACELLULAR PH CHANGE|AFTER|30 MINS|</t>
  </si>
  <si>
    <t>CHEMBL2173434</t>
  </si>
  <si>
    <t>INHIBITION|OF|NHE1|IN|HUMAN PLATELET RICH PLASMA ASSESSED|AS|REDUCTION|OF|PROPIONATE MEDIUM INDUCED PLATELET SWELLING MEASURED EVERY 6 SECS|FOR|5 MINS|</t>
  </si>
  <si>
    <t>CHEMBL641212</t>
  </si>
  <si>
    <t>CHEMBL1131799</t>
  </si>
  <si>
    <t>CHEMBL2782</t>
  </si>
  <si>
    <t>COMPOUND|WAS|TESTED|FOR|INHIBITORY ACTIVITY|AGAINST|ACAT|FROM|HEPG2 MICROSOME|IN|HUMAN|</t>
  </si>
  <si>
    <t>CHEMBL641213</t>
  </si>
  <si>
    <t>COMPOUND|WAS|TESTED|FOR|INHIBITORY ACTIVITY|AGAINST|ACAT|FROM|U937 MICROSOME|IN|HUMAN|</t>
  </si>
  <si>
    <t>CHEMBL988266</t>
  </si>
  <si>
    <t>CHEMBL1155847</t>
  </si>
  <si>
    <t>INHIBITION|OF|ACAT-MEDIATED ESTERIFIED CHOLESTEROL ACCUMULATION|IN|HUMAN THP1 CELLS EXPOSED|TO|ACETYL-LDL DURING DIFFERENTIATION ASSESSED|AS|EFFECT|ON|FOAM CELL FORMATION|</t>
  </si>
  <si>
    <t>CHEMBL988272</t>
  </si>
  <si>
    <t>INHIBITION|OF|ACAT-MEDIATED ESTERIFIED CHOLESTEROL ACCUMULATION|IN|HUMAN THP1 CELLS EXPOSED|TO|ACETYL-LDL|AFTER|DIFFERENTIATION ASSESSED|AS|EFFECT|ON|FOAM CELL FORMATION|</t>
  </si>
  <si>
    <t>CHEMBL1027336</t>
  </si>
  <si>
    <t>CHEMBL1152713</t>
  </si>
  <si>
    <t>INHIBITION|OF|ACAT|IN|HUMAN HEPG2 CELLS|</t>
  </si>
  <si>
    <t>CHEMBL2398959</t>
  </si>
  <si>
    <t>CHEMBL2396550</t>
  </si>
  <si>
    <t>INHIBITION|OF|ACAT1 (UNKNOWN ORIGIN)|</t>
  </si>
  <si>
    <t>CHEMBL2176154</t>
  </si>
  <si>
    <t>CHEMBL2169785</t>
  </si>
  <si>
    <t>INHIBITION|OF|ACAT ACTIVITY|IN|HUMAN MC65 CELLS|USING|NBD-CHOLESTEROL STAINING|AFTER|48 HRS|BY|FLUORESCENCE ASSAY|</t>
  </si>
  <si>
    <t>CHEMBL4233200</t>
  </si>
  <si>
    <t>CHEMBL4229418</t>
  </si>
  <si>
    <t>INHIBITION|OF|ACAT1|IN|HUMAN MONOCYTES-DERIVED MACROPHAGES REDUCTION|IN|CHOLESTERYL OLEATE FORMATION PREINCUBATED|FOR|2 HRS FOLLOWED|BY|[14C]-OLEIC ACID/SODIUM OLEATE ADDITION MEASURED|AFTER|2 HRS|IN|ABSENCE|OF|ALBUMIN|BY|TLC ASSAY|</t>
  </si>
  <si>
    <t>CHEMBL4233167</t>
  </si>
  <si>
    <t>INHIBITION|OF|ACAT1|IN|HUMAN MONOCYTES-DERIVED MACROPHAGES REDUCTION|IN|CHOLESTERYL OLEATE FORMATION PREINCUBATED|FOR|2 HRS FOLLOWED|BY|[14C]-OLEIC ACID/BSA/SODIUM OLEATE ADDITION MEASURED|AFTER|2 HRS|BY|TLC ASSAY|</t>
  </si>
  <si>
    <t>CHEMBL2398957</t>
  </si>
  <si>
    <t>INHIBITION|OF|ACAT1|IN|HUMAN MDM ASSESSED|AS|INHIBITION|OF|ACETYLATED LDL-INDUCED CHOLESTEROL ESTER ACCUMULATION|AFTER|1 HR|BY|HPLC ANALYSIS|</t>
  </si>
  <si>
    <t>CHEMBL874435</t>
  </si>
  <si>
    <t>CHEMBL1137024</t>
  </si>
  <si>
    <t>INHIBITORY ACTIVITY|AGAINST|HUMAN ACYL COENZYME A:CHOLESTEROL ACYLTRANSFERASE 1|</t>
  </si>
  <si>
    <t>CHEMBL4265810</t>
  </si>
  <si>
    <t>CHEMBL4261657</t>
  </si>
  <si>
    <t>INHIBITION|OF|HUMAN ACAT1|</t>
  </si>
  <si>
    <t>CHEMBL4265765</t>
  </si>
  <si>
    <t>INHIBITION|OF|ACAT|IN|HUMAN J774A.1 CELLS ASSESSED|AS|REDUCTION|IN|ESTERIFIED-CHOLESTEROL ACCUMULATION|AFTER|18 HRS|IN|PRESENCE|OF|25-HYDROXYCHOLESTEROL|BY|CHOLESTEROL E-TEST ANALYSIS|</t>
  </si>
  <si>
    <t>CHEMBL828068</t>
  </si>
  <si>
    <t>INHIBITORY ACTIVITY|AGAINST|HUMAN ACYL COENZYME A:CHOLESTEROL ACYLTRANSFERASE 2|</t>
  </si>
  <si>
    <t>CHEMBL908034</t>
  </si>
  <si>
    <t>CHEMBL1149363</t>
  </si>
  <si>
    <t>CHEMBL2789</t>
  </si>
  <si>
    <t>INHIBITION|OF|HUMAN RECOMBINANT 17BETA-HSD2|</t>
  </si>
  <si>
    <t>CHEMBL908035</t>
  </si>
  <si>
    <t>INHIBITION|OF|ESTRADIOL|TO|ESTRONE CONVERSION|IN|MG63 CELLS|</t>
  </si>
  <si>
    <t>CHEMBL1010124</t>
  </si>
  <si>
    <t>CHEMBL1139379</t>
  </si>
  <si>
    <t>CHEMBL279</t>
  </si>
  <si>
    <t>INHIBITION|OF|HUMAN RECOMBINANT VEGFR2|</t>
  </si>
  <si>
    <t>CHEMBL829507</t>
  </si>
  <si>
    <t>CHEMBL1144449</t>
  </si>
  <si>
    <t>INHIBITION|OF|HUMAN VASCULAR ENDOTHELIAL GROWTH FACTOR RECEPTOR 2 (VEGFR-2)|</t>
  </si>
  <si>
    <t>CHEMBL820698</t>
  </si>
  <si>
    <t>CHEMBL1137936</t>
  </si>
  <si>
    <t>INHIBITION|OF|VEGF RECEPTOR 2 MEDIATED PHOSPHORYLATION|OF|POLY-GLU/TYR (4:1)|</t>
  </si>
  <si>
    <t>CHEMBL1250641</t>
  </si>
  <si>
    <t>CHEMBL1250545</t>
  </si>
  <si>
    <t>INHIBITION|OF|HUMAN VEGFR2|</t>
  </si>
  <si>
    <t>CHEMBL820672</t>
  </si>
  <si>
    <t>CHEMBL1135689</t>
  </si>
  <si>
    <t>IN VITRO INHIBITION|OF|VASCULAR ENDOTHELIAL GROWTH FACTOR RECEPTOR 2 (VEGFR-2)|</t>
  </si>
  <si>
    <t>CHEMBL812788</t>
  </si>
  <si>
    <t>IN VITRO INHIBITION|OF|VASCULAR ENDOTHELIAL GROWTH FACTOR RECEPTOR 2 (VEGFR-2) EXPRESSED|IN|BACULOVIRUS|</t>
  </si>
  <si>
    <t>CHEMBL817617</t>
  </si>
  <si>
    <t>INHIBITION|OF|VASCULAR ENDOTHELIAL GROWTH FACTOR RECEPTOR 2|AT|5 UM ATP|</t>
  </si>
  <si>
    <t>CHEMBL811944</t>
  </si>
  <si>
    <t>INHIBITION|OF|VASCULAR ENDOTHELIAL GROWTH FACTOR RECEPTOR 2|</t>
  </si>
  <si>
    <t>CHEMBL818935</t>
  </si>
  <si>
    <t>CHEMBL829592</t>
  </si>
  <si>
    <t>CHEMBL1142709</t>
  </si>
  <si>
    <t>INHIBITION|OF|HUMAN VASCULAR ENDOTHELIAL GROWTH FACTOR RECEPTOR 2|</t>
  </si>
  <si>
    <t>CHEMBL884695</t>
  </si>
  <si>
    <t>CHEMBL1141091</t>
  </si>
  <si>
    <t>CELLULAR INHIBITION|OF|VEGF INDUCED HUMAN KDR PHOSPHORYLATION|IN|3T3 MURINE FIBROBLASTS|</t>
  </si>
  <si>
    <t>CHEMBL3749261</t>
  </si>
  <si>
    <t>CHEMBL3745705</t>
  </si>
  <si>
    <t>INHIBITION|OF|KDR (UNKNOWN ORIGIN)|</t>
  </si>
  <si>
    <t>CHEMBL3812632</t>
  </si>
  <si>
    <t>CHEMBL3808391</t>
  </si>
  <si>
    <t>INHIBITION|OF|TEL-FUSED KDR (UNKNOWN ORIGIN) EXPRESSED|IN|MOUSE BAF3 CELLS|</t>
  </si>
  <si>
    <t>CHEMBL869540</t>
  </si>
  <si>
    <t>INHIBITION|OF|KDR|USING|1.0 MM ATP|</t>
  </si>
  <si>
    <t>CHEMBL864892</t>
  </si>
  <si>
    <t>CHEMBL1145317</t>
  </si>
  <si>
    <t>INHIBITION|OF|VEGF-INDUCED HUMAN KDR PHOSPHORYLATION TRANSFECTED|IN|NIH3T3 CELLS|BY|ELISA|</t>
  </si>
  <si>
    <t>CHEMBL2422667</t>
  </si>
  <si>
    <t>CHEMBL4268024</t>
  </si>
  <si>
    <t>CHEMBL4265936</t>
  </si>
  <si>
    <t>INHIBITION|OF|RECOMBINANT HUMAN N-TERMINAL HIS6-TAGGED KDR (790|TO|END RESIDUES) EXPRESSED|IN|BACULOVIRUS INFECTED SF21 INSECT CELLS|AFTER|60 MINS|BY|ELISA|</t>
  </si>
  <si>
    <t>CHEMBL3756334</t>
  </si>
  <si>
    <t>CHEMBL3751694</t>
  </si>
  <si>
    <t>INHIBITION|OF|VGFR-2 (UNKNOWN ORIGIN)|USING|POLY-GLUTYR (4:1)|AS|SUBSTRATE|AFTER|5 MINS|BY|ALPHA SCREEN ASSAY|</t>
  </si>
  <si>
    <t>CHEMBL2073508</t>
  </si>
  <si>
    <t>INHIBITION|OF|KDR|BY|TR-FRET ANALYSIS|</t>
  </si>
  <si>
    <t>CHEMBL1285788</t>
  </si>
  <si>
    <t>INHIBITION|OF|HUMAN VEGFR2|AFTER|30 MINS|BY|ELISA|</t>
  </si>
  <si>
    <t>CHEMBL864514</t>
  </si>
  <si>
    <t>CHEMBL1141211</t>
  </si>
  <si>
    <t>INHIBITION|OF|POLY(GLU4-TYR)PEPTIDE PHOSPHORYLATION|BY|RECOMBINANT VEGFR2|AT|10 UM ATP|</t>
  </si>
  <si>
    <t>CHEMBL864515</t>
  </si>
  <si>
    <t>INHIBITION|OF|POLY(GLU4-TYR)PEPTIDE PHOSPHORYLATION|BY|RECOMBINANT VEGFR2|AT|10 UM ATP AND|IN|PRESENCE|OF|100 UM GLUTATHIONE|</t>
  </si>
  <si>
    <t>CHEMBL862695</t>
  </si>
  <si>
    <t>INHIBITION|OF|POLY(GLU4-TYR)PEPTIDE PHOSPHORYLATION|BY|RECOMBINANT VEGFR2|AT|10 UM ATP AND|IN|PRESENCE|OF|5% MOUSE PLASMA|</t>
  </si>
  <si>
    <t>CHEMBL862696</t>
  </si>
  <si>
    <t>INHIBITION|OF|POLY(GLU4-TYR)PEPTIDE PHOSPHORYLATION|BY|RECOMBINANT VEGFR2|AT|1 MM ATP|</t>
  </si>
  <si>
    <t>CHEMBL924778</t>
  </si>
  <si>
    <t>CHEMBL1145636</t>
  </si>
  <si>
    <t>INHIBITION|OF|HUMAN VEGFR2-DEPENDENT ERK PHOSPHORYLATION|IN|HUVEC|</t>
  </si>
  <si>
    <t>CHEMBL892958</t>
  </si>
  <si>
    <t>INHIBITION|OF|HUMAN VEGFR2|IN|PRESENCE|OF|1 UM ATP|</t>
  </si>
  <si>
    <t>CHEMBL892960</t>
  </si>
  <si>
    <t>INHIBITION|OF|HUMAN VEGFR2|IN|PRESENCE|OF|1 MM ATP|</t>
  </si>
  <si>
    <t>CHEMBL981072</t>
  </si>
  <si>
    <t>CHEMBL1155848</t>
  </si>
  <si>
    <t>CHEMBL981082</t>
  </si>
  <si>
    <t>INHIBITION|OF|VEGF-INDUCED VEGFR2 PHOSPHORYLATION|IN|HUVEC|</t>
  </si>
  <si>
    <t>CHEMBL4426405</t>
  </si>
  <si>
    <t>INHIBITION|OF|RECOMBINANT HUMAN VEGFR2|USING|POLY (GLU,TYR)4:1|AS|SUBSTRATE INCUBATED|FOR|60 MINS|BY|ELISA|</t>
  </si>
  <si>
    <t>CHEMBL4426442</t>
  </si>
  <si>
    <t>CHEMBL1017182</t>
  </si>
  <si>
    <t>INHIBITION|OF|HUMAN VEGFR2 EXPRESSED|IN|SF9 CELLS|</t>
  </si>
  <si>
    <t>CHEMBL1920170</t>
  </si>
  <si>
    <t>CHEMBL1914337</t>
  </si>
  <si>
    <t>INHIBITION|OF|HUMAN VEGFR2 PREINCUBATED|FOR|10 MINS BEFORE ATP ADDITION MEASURED|AFTER|45 MINS|</t>
  </si>
  <si>
    <t>CHEMBL2066305</t>
  </si>
  <si>
    <t>INHIBITION|OF|VEGFR2|</t>
  </si>
  <si>
    <t>CHEMBL2434542</t>
  </si>
  <si>
    <t>INHIBITION|OF|VEGFR2 (UNKNOWN ORIGIN)|</t>
  </si>
  <si>
    <t>CHEMBL4398894</t>
  </si>
  <si>
    <t>INHIBITION|OF|VEGFR2 (UNKNOWN ORIGIN)|USING|POLY (GLU, TYR) 4:1|AS|SUBSTRATE PREINCUBATED WITH SUBSTRATE FOLLOWED|BY|ENZYME CHALLENGE|FOR|1 HR|BY|ELISA|</t>
  </si>
  <si>
    <t>CHEMBL2344829</t>
  </si>
  <si>
    <t>CHEMBL4252289</t>
  </si>
  <si>
    <t>CHEMBL4251563</t>
  </si>
  <si>
    <t>INHIBITION|OF|HUMAN VEGFR2|AFTER|2 HRS|BY|ELISA|</t>
  </si>
  <si>
    <t>CHEMBL3636774</t>
  </si>
  <si>
    <t>CHEMBL3632579</t>
  </si>
  <si>
    <t>INHIBITION VEGFR2 (UNKNOWN ORIGIN)|FOR|30 MINS|BY|ELISA|</t>
  </si>
  <si>
    <t>CHEMBL3762407</t>
  </si>
  <si>
    <t>CHEMBL3758114</t>
  </si>
  <si>
    <t>INHIBITION|OF|VEGFR2 (UNKNOWN ORIGIN) PREINCUBATED|FOR|5 MINS FOLLOWED|BY|ADDITION|OF|ATP/GASTRIN PRECURSOR(TYR87) BIOTINYLATED PEPTIDE COCKTAIL INCUBATED|FOR|30 MINS|BY|ELISA|</t>
  </si>
  <si>
    <t>CHEMBL4810014</t>
  </si>
  <si>
    <t>CHEMBL3295610</t>
  </si>
  <si>
    <t>CHEMBL3286125</t>
  </si>
  <si>
    <t>INHIBITION|OF|VEGFR-2 (UNKNOWN ORIGIN) EXPRESSED|IN|BACULOVIRUS EXPRESSION SYSTEM|USING|POLY (4 GLU, TYR)|AS|SUBSTRATE|AFTER|60 MINS|BY|ELISA|</t>
  </si>
  <si>
    <t>CHEMBL1763555</t>
  </si>
  <si>
    <t>CHEMBL1759979</t>
  </si>
  <si>
    <t>INHIBITION|OF|RECOMBINANT HUMAN VEGFR-2-MEDIATED POLY(GLU4TYR) PHOSPHORYLATION|AFTER|1 HR|</t>
  </si>
  <si>
    <t>CHEMBL4223322</t>
  </si>
  <si>
    <t>CHEMBL4219206</t>
  </si>
  <si>
    <t>INHIBITION|OF|HUMAN VEGFR-2|AFTER|2.5 HRS|BY|ELISA|</t>
  </si>
  <si>
    <t>CHEMBL4272805</t>
  </si>
  <si>
    <t>CHEMBL4270553</t>
  </si>
  <si>
    <t>INHIBITION|OF|HUMAN VEGFR-2 INCUBATED|FOR|2.5 HRS|BY|ELISA|</t>
  </si>
  <si>
    <t>CHEMBL4672268</t>
  </si>
  <si>
    <t>CHEMBL4665865</t>
  </si>
  <si>
    <t>INHIBITION|OF|VEGFR-2 (UNKNOWN ORIGIN) RELATIVE|TO|CONTROL|</t>
  </si>
  <si>
    <t>CHEMBL3291812</t>
  </si>
  <si>
    <t>CHEMBL3286177</t>
  </si>
  <si>
    <t>INHIBITION|OF|VEGFR2 (UNKNOWN ORIGIN)|USING|POLY (GLU,TYR)4:1|AS|SUBSTRATE|AFTER|60 MINS|BY|ELISA|</t>
  </si>
  <si>
    <t>CHEMBL3372486</t>
  </si>
  <si>
    <t>CHEMBL3352320</t>
  </si>
  <si>
    <t>CHEMBL3757594</t>
  </si>
  <si>
    <t>INHIBITION|OF|VGFR-2 (UNKNOWN ORIGIN)|</t>
  </si>
  <si>
    <t>CHEMBL2353609</t>
  </si>
  <si>
    <t>CHEMBL2346507</t>
  </si>
  <si>
    <t>INHIBITION|OF|VEGFR2 (UNKNOWN ORIGIN)|USING|BIOTINYLATED POLY(GLU:TYR)|AS|SUBSTRATE|AFTER|60 MINS|BY|ALPHASCREEN ASSAY|IN|PRESENCE|OF|1000 UM|OF|ATP|</t>
  </si>
  <si>
    <t>CHEMBL2353610</t>
  </si>
  <si>
    <t>INHIBITION|OF|VEGFR2 (UNKNOWN ORIGIN)|USING|BIOTINYLATED POLY(GLU:TYR)|AS|SUBSTRATE|AFTER|5 MINS|BY|ALPHASCREEN ASSAY|IN|PRESENCE|OF|1000 UM|OF|ATP|</t>
  </si>
  <si>
    <t>CHEMBL2353613</t>
  </si>
  <si>
    <t>INHIBITION|OF|VEGFR2 (UNKNOWN ORIGIN)|USING|BIOTINYLATED POLY(GLU:TYR)|AS|SUBSTRATE|AFTER|5 MINS|BY|ALPHASCREEN ASSAY|IN|PRESENCE|OF|10 UM|OF|ATP|</t>
  </si>
  <si>
    <t>CHEMBL1821203</t>
  </si>
  <si>
    <t>CHEMBL1817643</t>
  </si>
  <si>
    <t>INHIBITION|OF|HUMAN N-TERMINAL HIS-TAGGED NON-PHOSPHORYLATED VEGFR2|IN|PRESENCE|OF|ATP MEASURED WITHOUT PREINCUBATION|BY|ALPHASCREEN ANALYSIS|</t>
  </si>
  <si>
    <t>CHEMBL1821204</t>
  </si>
  <si>
    <t>INHIBITION|OF|HUMAN N-TERMINAL HIS-TAGGED NON-PHOSPHORYLATED VEGFR2 PREINCUBATED|FOR|120 MINS|IN|PRESENCE|OF|ATP|BY|ALPHASCREEN ANALYSIS|</t>
  </si>
  <si>
    <t>CHEMBL1821205</t>
  </si>
  <si>
    <t>INHIBITION|OF|HUMAN N-TERMINAL HIS-TAGGED PHOSPHORYLATED VEGFR2|IN|PRESENCE|OF|ATP MEASURED WITHOUT PREINCUBATION|BY|ALPHASCREEN ANALYSIS|</t>
  </si>
  <si>
    <t>CHEMBL1821206</t>
  </si>
  <si>
    <t>INHIBITION|OF|HUMAN N-TERMINAL HIS-TAGGED PHOSPHORYLATED VEGFR2 PREINCUBATED|FOR|120 MINS|IN|PRESENCE|OF|ATP|BY|ALPHASCREEN ANALYSIS|</t>
  </si>
  <si>
    <t>CHEMBL2215714</t>
  </si>
  <si>
    <t>CHEMBL2203095</t>
  </si>
  <si>
    <t>INHIBITION|OF|HUMAN VEGFR2|FOR|5 MINS PRIOR|TO|ADDITION|OF|10 UM ATP|USING|POLY-GLUTYR|BY|ALPHASCREEN ANALYSIS|</t>
  </si>
  <si>
    <t>CHEMBL3749262</t>
  </si>
  <si>
    <t>INHIBITION|OF|TEL-FUSED KDR (UNKNOWN ORIGIN) EXPRESSED|IN|MOUSE BAF3 CELLS|USING|POLY(GLU,TYR)|AS|SUBSTRATE|AFTER|10 MINS|BY|SCINTILLATION COUNTING ANALYSIS|IN|PRESENCE|OF|[33]ATP|</t>
  </si>
  <si>
    <t>CHEMBL1244080</t>
  </si>
  <si>
    <t>INHIBITION|OF|HUMAN GST-FUSED VEGFR2 EXPRESSED|IN|SF9 INSECT CELLS|AFTER|20 MINS|BY|SCINTILLATION COUNTING|</t>
  </si>
  <si>
    <t>CHEMBL3102332</t>
  </si>
  <si>
    <t>CHEMBL3098016</t>
  </si>
  <si>
    <t>INHIBITION|OF|VEGFR2 (UNKNOWN ORIGIN)|AFTER|30 MINS|BY|HTRF ASSAY|</t>
  </si>
  <si>
    <t>CHEMBL3615783</t>
  </si>
  <si>
    <t>CHEMBL3612032</t>
  </si>
  <si>
    <t>INHIBITION|OF|VEGFR2 (UNKNOWN ORIGIN)|USING|TYR1 PEPTIDE|AS|SUBSTRATE|AFTER|1 HR|BY|FRET-BASED ASSAY|IN|PRESENCE|OF|10 UM ATP|</t>
  </si>
  <si>
    <t>CHEMBL3745462</t>
  </si>
  <si>
    <t>INHIBITION|OF|VEGFR-2 (UNKNOWN ORIGIN) ASSESSED|AS|ATP LEVEL|BY|LUMINESCENCE ANALYSIS|</t>
  </si>
  <si>
    <t>CHEMBL3756969</t>
  </si>
  <si>
    <t>INHIBITION|OF|KDR (UNKNOWN ORIGIN) INCUBATED|FOR|1 HR ASSESSED|AS|LUMINESCENCE CHANGES|USING|ATP|BY|ADP-GLO KINASE ASSAY|</t>
  </si>
  <si>
    <t>CHEMBL4221533</t>
  </si>
  <si>
    <t>INHIBITION|OF|VEGFR2 (UNKNOWN ORIGIN)|USING|PEPTIDE SUBSTRATE|AFTER|60 MINS|BY|HTRF ASSAY|</t>
  </si>
  <si>
    <t>CHEMBL4236211</t>
  </si>
  <si>
    <t>INHIBITION|OF|HUMAN KDR|USING|BIOTIN LABELED SUBSTRATE|AFTER|1 HR|BY|HTFR ASSAY|</t>
  </si>
  <si>
    <t>CHEMBL4387503</t>
  </si>
  <si>
    <t>INHIBITION|OF|VEGFR2 (UNKNOWN ORIGIN) INCUBATED|FOR|30 MINS|BY|ENZYME IMMUNOASSAY|</t>
  </si>
  <si>
    <t>CHEMBL4408852</t>
  </si>
  <si>
    <t>CHEMBL4406839</t>
  </si>
  <si>
    <t>INHIBITION|OF|RECOMBINANT HUMAN N-TERMINAL GST-TAGGED KDR (789|TO|END RESIDUES) EXPRESSED|IN|BACULOVIRUS INFECTED SF9 INSECT CELLS|USING|POLY (4:1 GLU, TYR) PEPTIDE|AS|SUBSTRATE INCUBATED|FOR|1 HR|BY|ADP-GLO ASSAY|</t>
  </si>
  <si>
    <t>CHEMBL3587278</t>
  </si>
  <si>
    <t>CHEMBL3585346</t>
  </si>
  <si>
    <t>INHIBITION|OF|VEGFR-2 (UNKNOWN ORIGIN)|AFTER|1 HR|BY|ADP-GLO ASSAY|</t>
  </si>
  <si>
    <t>CHEMBL3636058</t>
  </si>
  <si>
    <t>CHEMBL3632507</t>
  </si>
  <si>
    <t>CHEMBL4259013</t>
  </si>
  <si>
    <t>CHEMBL4257501</t>
  </si>
  <si>
    <t>INHIBITION|OF|RECOMBINANT HUMAN N-TERMINAL GST-TAGGED VEGFR2 (789|TO|END RESIDUES) EXPRESSED|IN|BACULOVIRUS INFECTED SF9 INSECT CELLS|USING|POLY (4:1 GLU,TYR)|AS|SUBSTRATE MEASURED|AFTER|1 HR|BY|ADP-GLO KINASE ASSAY|</t>
  </si>
  <si>
    <t>CHEMBL3877876</t>
  </si>
  <si>
    <t>INHIBITION|OF|N-TERMINAL GST-TAGGED HUMAN VEGFR-2 CYTOPLASMIC DOMAIN (790 - 1356 RESIDUES) EXPRESSED|IN|BACULOVIRUS EXPRESSION SYSTEM PREINCUBATED|FOR|10 MINS FOLLOWED|BY|FAM-LABELLED PEPTIDE SUBSTRATE ADDITION|BY|CALIPER MOBILITY SHIFT ASSAY|</t>
  </si>
  <si>
    <t>CHEMBL871626</t>
  </si>
  <si>
    <t>INHIBITORY CONCENTRATION|AGAINST|HUMAN KDR KINASE EXPRESSED|IN|NIH3T3 CELLS WITH 4 UM BIOTIN-AHX-AEEEYFFLFA-AMIDE|AT|AMBIENT TEMPERATURE|FOR|1 HR|</t>
  </si>
  <si>
    <t>CHEMBL4410428</t>
  </si>
  <si>
    <t>INHIBITION|OF|VEGFR2 (UNKNOWN ORIGIN)|USING|POLY (GLU,TYR) 4:1|AS|SUBSTRATE MEASURED|AFTER|1 HR|IN|PRESENCE|OF|ATP|BY|SPECTROPHOTOMETRIC ANALYSIS|</t>
  </si>
  <si>
    <t>CHEMBL1821207</t>
  </si>
  <si>
    <t>INHIBITION|OF|HUMAN N-TERMINAL HIS-TAGGED NON-PHOSPHORYLATED VEGFR2|AFTER|10 MINS|BY|GLOBAL FIT ANALYSIS|</t>
  </si>
  <si>
    <t>CHEMBL4155896</t>
  </si>
  <si>
    <t>INHIBITION|OF|HUMAN KDR|BY|HOTSPOT ASSAY|</t>
  </si>
  <si>
    <t>CHEMBL869847</t>
  </si>
  <si>
    <t>CHEMBL1146863</t>
  </si>
  <si>
    <t>INHIBITION|OF|KDR|AT|1 MM ATP|BY|HTRF ASSAY|</t>
  </si>
  <si>
    <t>CHEMBL920439</t>
  </si>
  <si>
    <t>INHIBITION|OF|KDR|BY|HTRF ASSAY|</t>
  </si>
  <si>
    <t>CHEMBL1937306</t>
  </si>
  <si>
    <t>CHEMBL1933000</t>
  </si>
  <si>
    <t>INHIBITION|OF|HUMAN GST-TAGGED VEGFR2 INTRACELLULAR DOMAIN|USING|BIOTIN-AMINOHEXYL-EEEEYFELVAKKKK-NH2|AS|SUBSTRATE|AFTER|30 MINS|BY|HTRF ASSAY|</t>
  </si>
  <si>
    <t>CHEMBL4327493</t>
  </si>
  <si>
    <t>CHEMBL4325870</t>
  </si>
  <si>
    <t>INHIBITION|OF|RECOMBINANT HUMAN HIS-TAGGED VEGFR2 CYTOPLASMIC DOMAIN (789 - 1356 RESIDUES) EXPRESSED|IN|BACULOVIRUS EXPRESSION SYSTEM MEASURED|AFTER|1 HR|BY|HTRF ASSAY|</t>
  </si>
  <si>
    <t>CHEMBL4811110</t>
  </si>
  <si>
    <t>CHEMBL4808252</t>
  </si>
  <si>
    <t>INHIBITION|OF|VEGFR-2 (UNKNOWN ORIGIN) INCUBATED|FOR|60 MINS|BY|KINASE-GLO LUMINESCENT KINASE ASSAY|</t>
  </si>
  <si>
    <t>CHEMBL4231216</t>
  </si>
  <si>
    <t>INHIBITION|OF|RECOMBINANT HUMAN KDR EXPRESSED|IN|SF9 INSECT CELLS|USING|ULIGHT-CAGAGAIETDKEYYTVKD|AS|SUBSTRATE|AFTER|60 MINS|BY|LANCE METHOD|</t>
  </si>
  <si>
    <t>CHEMBL4822643</t>
  </si>
  <si>
    <t>CHEMBL4819122</t>
  </si>
  <si>
    <t>INHIBITION|OF|VEGFR-2 (UNKNOWN ORIGIN) BY|USING|POLY (GLU:TYR 4:1)|AS|SUBSTRATE MEASURED|AFTER|45 MINS|BY|KINASE-GLO MAX BASED MICROPLATE READER|</t>
  </si>
  <si>
    <t>CHEMBL3993992</t>
  </si>
  <si>
    <t>INHIBITION|OF|HUMAN N-TERMINAL GST-TAGGED VEGFR2 CYTOPLASMIC DOMAIN (790 - 1356 RESIDUES) EXPRESSED|IN|BACULOVIRUS EXPRESSION SYSTEM PREINCUBATED|FOR|10 MINS FOLLOWED|BY|FAM-LABELED PEPTIDE SUBSTRATE ADDITION MEASURED|AFTER|1 HR|BY|MOBILITY SHIFT ASSAY|</t>
  </si>
  <si>
    <t>CHEMBL4132764</t>
  </si>
  <si>
    <t>INHIBITION|OF|N-TERMINAL BIOTINYLATED DYKDDDDK TAGGED HUMAN VEGFR2 (790 - 1356 END RESIDUES) CYTOPLASMIC DOMAIN EXPRESSED|IN|BACULOVIRUS EXPRESSION SYSTEM PREINCUBATED|FOR|10 MINS FOLLOWED|BY|FLUORESCEIN AMIDITE-LABELLED PEPTIDE SUBSTRATE ADDITION MEASURED|AFTER|1 HR|BY|MOBILITY SHIFT ASSAY|</t>
  </si>
  <si>
    <t>CHEMBL4627705</t>
  </si>
  <si>
    <t>CHEMBL4627262</t>
  </si>
  <si>
    <t>INHIBITION|OF|VEGFR2|IN|HUMAN MCF7 CELLS|BY|HORSERADISH PEROXIDASE-COUPLED TMB SUBSTRATE BASED ELISA|</t>
  </si>
  <si>
    <t>CHEMBL817493</t>
  </si>
  <si>
    <t>INHIBITION|OF|VEGFR INDUCED AUTOPHOSPHORYLATION|OF|HUMAN VASCULAR ENDOTHELIAL GROWTH FACTOR RECEPTOR 2 (VEGFR2) TRANSFECTED|IN|CHO CELLS|</t>
  </si>
  <si>
    <t>CHEMBL3111580</t>
  </si>
  <si>
    <t>CHEMBL3108731</t>
  </si>
  <si>
    <t>INHIBITION|OF|GST-TAGGED RECOMBINANT HUMAN VEGFR2 EXPRESSED|IN|SF9 CELLS|BY|RADIOMETRIC ASSAY|</t>
  </si>
  <si>
    <t>CHEMBL1261353</t>
  </si>
  <si>
    <t>INHIBITION|OF|KDR AUTOPHOSPHORYLATION|IN|HUVEC|BY|WESTERN BLOT ANALYSIS|</t>
  </si>
  <si>
    <t>CHEMBL860941</t>
  </si>
  <si>
    <t>CHEMBL1146078</t>
  </si>
  <si>
    <t>INHIBITORY ACTIVITY|AGAINST|VEGFR2|</t>
  </si>
  <si>
    <t>CHEMBL4155774</t>
  </si>
  <si>
    <t>CHEMBL4152295</t>
  </si>
  <si>
    <t>INHIBITION|OF|RECOMBINANT HUMAN HIS-TAGGED VEGFR2 CYTOPLASMIC DOMAIN (789 - 1356 RESIDUES) EXPRESSED|IN|BACULOVIRUS EXPRESSION SYSTEM|BY|Z'-LYTE ASSAY|</t>
  </si>
  <si>
    <t>CHEMBL3399480</t>
  </si>
  <si>
    <t>CHEMBL3396971</t>
  </si>
  <si>
    <t>INHIBITION|OF|VEGFR2 (UNKNOWN ORIGIN)|USING|ATP MEASURED LUMINESCENCE|BY|ADP-GLO KINASE ASSAY|</t>
  </si>
  <si>
    <t>CHEMBL924779</t>
  </si>
  <si>
    <t>INHIBITION|OF|HUMAN VEGFR2-DEPENDENT HUVEC PROLIFERATION|</t>
  </si>
  <si>
    <t>CHEMBL2066138</t>
  </si>
  <si>
    <t>CHEMBL2062463</t>
  </si>
  <si>
    <t>COMPETITIVE INHIBITION|OF|VEGFR2|BY|QPCR METHOD|</t>
  </si>
  <si>
    <t>CHEMBL1070927</t>
  </si>
  <si>
    <t>CHEMBL1157616</t>
  </si>
  <si>
    <t>INHIBITION|OF|VEGFR2|IN|HUE CELLS ASSESSED|AS|INHIBITION|OF|VEGF-INDUCED AUTOPHOSPHORYLATION TREATED|FOR|90 MINS BEFORE VEGF CHALLENGE|BY|ELISA|</t>
  </si>
  <si>
    <t>CHEMBL1285790</t>
  </si>
  <si>
    <t>INHIBITION|OF|VEGFR2-INDUCED CELL PROLIFERATION|IN|HUVEC|AFTER|72 HRS|BY|SULFORHODAMINE B METHOD|</t>
  </si>
  <si>
    <t>CHEMBL1115350</t>
  </si>
  <si>
    <t>INHIBITION|OF|VEGFR2|IN|HUMAN U251 CELLS|BY|PHOSPHOTYROSINE CELL-BASED ELISA|</t>
  </si>
  <si>
    <t>CHEMBL3295611</t>
  </si>
  <si>
    <t>INHIBITION|OF|VEGFR-2|IN|HUVEC ASSESSED|AS|INHIBITION|OF|VEGF (1 - 165)-INDUCED CELL PROLIFERATION PREINCUBATED|FOR|2 HRS FOLLOWED|BY|VEGF (1 - 165) INDUCTION MEASURED|AFTER|48 HRS|BY|CCK8 ASSAY|</t>
  </si>
  <si>
    <t>CHEMBL2073498</t>
  </si>
  <si>
    <t>INHIBITION|OF|KDR|BY|HTRF ANALYSIS|IN|PRESENCE|OF|1 MM ATP|</t>
  </si>
  <si>
    <t>CHEMBL831136</t>
  </si>
  <si>
    <t>CHEMBL1142716</t>
  </si>
  <si>
    <t>IN VITRO INHIBITION|OF|VASCULAR ENDOTHELIAL GROWTH FACTOR RECEPTOR 2|AT|10 UM ATP|</t>
  </si>
  <si>
    <t>CHEMBL3812627</t>
  </si>
  <si>
    <t>CHEMBL3808377</t>
  </si>
  <si>
    <t>CHEMBL929873</t>
  </si>
  <si>
    <t>CHEMBL1141537</t>
  </si>
  <si>
    <t>INHIBITION|OF|HUMAN RECOMBINANT VEGFR2|BY|HTRF ASSAY|</t>
  </si>
  <si>
    <t>CHEMBL3812631</t>
  </si>
  <si>
    <t>CHEMBL4018629</t>
  </si>
  <si>
    <t>INHIBITION|OF|RECOMBINANT KDR (UNKNOWN ORIGIN)|USING|POLY (GLU,TYR) 4:1|AS|SUBSTRATE|AFTER|60 MINS|BY|ELISA|</t>
  </si>
  <si>
    <t>CHEMBL3536555</t>
  </si>
  <si>
    <t>CHEMBL3525936</t>
  </si>
  <si>
    <t>INHIBITION|OF|RECOMBINANT VEGFR-2 (UNKNOWN ORIGIN)|</t>
  </si>
  <si>
    <t>CHEMBL3804518</t>
  </si>
  <si>
    <t>INHIBITION|OF|RECOMBINANT VEGFR2 (UNKNOWN ORIGIN)|USING|(GLU,TYR)4:1|AS|SUBSTRATE INCUBATED|FOR|60 MINS|BY|ELISA|</t>
  </si>
  <si>
    <t>CHEMBL817791</t>
  </si>
  <si>
    <t>CHEMBL1133741</t>
  </si>
  <si>
    <t>INHIBITION|OF|VASCULAR ENDOTHELIAL GROWTH FACTOR RECEPTOR 2 (KDR)|</t>
  </si>
  <si>
    <t>CHEMBL828038</t>
  </si>
  <si>
    <t>INHIBITION|OF|HUMAN VASCULAR ENDOTHELIAL GROWTH FACTOR RECEPTOR 2 (FLK-1)|</t>
  </si>
  <si>
    <t>CHEMBL829589</t>
  </si>
  <si>
    <t>INHIBITION|OF|HUMAN VASCULAR ENDOTHELIAL GROWTH FACTOR RECEPTOR 2 KINASE ACTIVITY|</t>
  </si>
  <si>
    <t>CHEMBL829083</t>
  </si>
  <si>
    <t>CHEMBL1145157</t>
  </si>
  <si>
    <t>INHIBITION|OF|GLUTAMATE/TYROSINE (4:1) COPOLYMER PHOSPHORYLATION|BY|HUMAN VEGFR 2|IN|DELFIA ASSAY|</t>
  </si>
  <si>
    <t>CHEMBL4337764</t>
  </si>
  <si>
    <t>INHIBITION|OF|HUMAN VEGFR2|USING|POLY[GLU:TYR] (4:1) SUBSTRATE|AND|[GAMMA-33P]-ATP|BY|RADIOMETRIC BIOCHEMICAL KINASE ASSAY|</t>
  </si>
  <si>
    <t>CHEMBL3998813</t>
  </si>
  <si>
    <t>INHIBITION|OF|HUMAN KDR|USING|POLY[GLU:TYR] (4:1)|AS|SUBSTRATE|IN|PRESENCE|OF|[GAMMA-33P]-ATP|BY|SCINTILLATION COUNTING METHOD|</t>
  </si>
  <si>
    <t>CHEMBL4012620</t>
  </si>
  <si>
    <t>INHIBITION|OF|VEGFR2 (UNKNOWN ORIGIN)|USING|FAM-LABELED PEPTIDE|AS|SUBSTRATE PREINCUBATED|FOR|10 MINS FOLLOWED|BY|SUBSTRATE ADDITION|IN|PRESENCE|OF|ATP|BY|MOBILITY SHIFT ASSAY|</t>
  </si>
  <si>
    <t>CHEMBL4018694</t>
  </si>
  <si>
    <t>INHIBITION|OF|TEL-FUSED KDR (UNKNOWN ORIGIN) EXPRESSED|IN|MOUSE BA/F3 CELLS ASSESSED|AS|INHIBITION|OF|CELL PROLIFERATION|AFTER|72 HRS|BY|CELL COUNTING KIT-8 ASSAY|</t>
  </si>
  <si>
    <t>CHEMBL4426436</t>
  </si>
  <si>
    <t>INHIBITION|OF|VEGFR2 (UNKNOWN ORIGIN) OVEREXPRESSED|IN|MOUSE NIH/ 3T3 CELLS INCUBATED|FOR|5 MINS FOLLOWED|BY|STIMULATION WITH VEGF|FOR|5 MINS|BY|IMMUNOBLOTTING ANALYSIS|</t>
  </si>
  <si>
    <t>CHEMBL4623159</t>
  </si>
  <si>
    <t>INHIBITION|OF|N-TERMINAL GST FUSED HUMAN VEGFR2 CYTOPLASMIC DOMAIN (790 - 1356 (END) RESIDUES) EXPRESSED|IN|BACULOVIRUS EXPRESSION SYSTEM|USING|FAM-LABELED PEPTIDE|AND|ATP|AS|SUBSTRATE PREINCUBATED|FOR|10 MINS FOLLOWED|BY|SUBSTRATE ADDITION MEASURED|AFTER|1 HR|BY|MOBILITY SHIFT ASSAY|</t>
  </si>
  <si>
    <t>CHEMBL4769107</t>
  </si>
  <si>
    <t>CHEMBL4765298</t>
  </si>
  <si>
    <t>INHIBITION|OF|TRACER 236 BINDING|TO|RECOMBINANT HUMAN N-TERMINAL GST-TAGGED FULL LENGTH KDR (790 - 1356 RESIDUES) EXPRESSED|IN|BACULOVIRUS EXPRESSION SYSTEM INCUBATED|FOR|1 HR|BY|LANTHASCREEN ASSAY|</t>
  </si>
  <si>
    <t>CHEMBL1821211</t>
  </si>
  <si>
    <t>INHIBITION|OF|HUMAN N-TERMINAL HIS-TAGGED NON-PHOSPHORYLATED VEGFR2|AFTER|60 MINS|BY|ACTIVITY BASED 100 FOLD DILUTION ASSAY|</t>
  </si>
  <si>
    <t>CHEMBL1821212</t>
  </si>
  <si>
    <t>INHIBITION|OF|HUMAN N-TERMINAL HIS-TAGGED NON-PHOSPHORYLATED VEGFR2|AFTER|60 MINS|BY|LIGAND DISPLACEMENT BASED ENZYME-INHIBITOR DILUTION ASSAY|</t>
  </si>
  <si>
    <t>CHEMBL895913</t>
  </si>
  <si>
    <t>CHEMBL1148766</t>
  </si>
  <si>
    <t>INHIBITION|OF|KDR|</t>
  </si>
  <si>
    <t>CHEMBL913856</t>
  </si>
  <si>
    <t>CHEMBL1149259</t>
  </si>
  <si>
    <t>CHEMBL907546</t>
  </si>
  <si>
    <t>CHEMBL1144590</t>
  </si>
  <si>
    <t>CHEMBL860566</t>
  </si>
  <si>
    <t>CHEMBL1138163</t>
  </si>
  <si>
    <t>CHEMBL860567</t>
  </si>
  <si>
    <t>INHIBITION|OF|HUMAN KDR EXPRESSED|IN|HEK293 CELLS|BY|KDR AUTOPHOSPHORYLATION ASSAY|</t>
  </si>
  <si>
    <t>CHEMBL913857</t>
  </si>
  <si>
    <t>INHIBITION|OF|VEGF-INDUCED DNA SYNTHESIS|IN|HEK293 CELLS EXPRESSING HUMAN KDR|BY|ENDOTHELIAL CELL MITOGENESIS ASSAY|</t>
  </si>
  <si>
    <t>CHEMBL907547</t>
  </si>
  <si>
    <t>INHIBITION|OF|HUMAN KDR PHOSPHORYLATION|IN|NIH3T3 CELLS|</t>
  </si>
  <si>
    <t>CHEMBL895906</t>
  </si>
  <si>
    <t>INHIBITION|OF|FGF-INDUCED HUVEC CELL PROLIFERATION|AFTER|72 HRS|</t>
  </si>
  <si>
    <t>CHEMBL912804</t>
  </si>
  <si>
    <t>INHIBITION|OF|VEGF-INDUCED KDR AUTOPHOSPHORYLATION EXPRESSED|IN|HEK293 CELLS|</t>
  </si>
  <si>
    <t>CHEMBL4773366</t>
  </si>
  <si>
    <t>CHEMBL4765413</t>
  </si>
  <si>
    <t>INHIBITION|OF|RECOMBINANT HUMAN N-TERMINAL GST-TAGGED VEGFR2 (789|TO|END RESIDUES) EXPRESSED|IN|BACULOVIRUS INFECTED SF9 INSECT CELLS|USING|POLY (4:1 GLU, TYR)|AS|SUBSTRATE INCUBATED|FOR|1 HR|BY|ADP-GLO LUMINESCENT ASSAY|</t>
  </si>
  <si>
    <t>CHEMBL869850</t>
  </si>
  <si>
    <t>INHIBITION|OF|KDR PHOSPHORYLATION|IN|NIH3T3 CELLS|BY|ELISA|</t>
  </si>
  <si>
    <t>CHEMBL862697</t>
  </si>
  <si>
    <t>INHIBITORY ACTIVITY|AGAINST|VEGF STIMULATED AUTOPHOSPHORYLATION|OF|VEGFR2 EXPRESSED|IN|KDR15 CELLS|</t>
  </si>
  <si>
    <t>CHEMBL2073500</t>
  </si>
  <si>
    <t>INHIBITION|OF|HUMAN KDR AUTOPHOSPHORYLATION EXPRESSED|IN|MOUSE NIH/3T3 CELLS|</t>
  </si>
  <si>
    <t>CHEMBL929874</t>
  </si>
  <si>
    <t>INHIBITION|OF|VEGF-STIMULATED VEGFR2 AUTOPHOSPHORYLATION|IN|HUVEC CELLS|AT|50 NM RELATIVE|TO|CONTROL|</t>
  </si>
  <si>
    <t>CHEMBL920442</t>
  </si>
  <si>
    <t>INHIBITION|OF|VEGF-INDUCED HUMAN KDR PHOSPHORYLATION|IN|MOUSE 3T3 CELLS|BY|ELISA|</t>
  </si>
  <si>
    <t>CHEMBL3812628</t>
  </si>
  <si>
    <t>INHIBITION|OF|TEL FUSED KDR (UNKNOWN ORIGIN) EXPRESSED|IN|BAF3 CELLS|</t>
  </si>
  <si>
    <t>CHEMBL835238</t>
  </si>
  <si>
    <t>INHIBITION|OF|KDR-INDUCED MAP KINASE AUTOPHOSPHORYLATION ASSAY|IN|HUVEC CELLS|</t>
  </si>
  <si>
    <t>CHEMBL895900</t>
  </si>
  <si>
    <t>INHIBITION|OF|VEGF-STIMULATED HUVEC CELL PROLIFERATION|AFTER|72 HRS|</t>
  </si>
  <si>
    <t>CHEMBL1952837</t>
  </si>
  <si>
    <t>INHIBITION|OF|HUMAN RECOMBINANT EE-TAGGED INTRACELLULAR DOMAIN|OF|KDR|USING|BIOTIN-EEEEYFELVAKKKK|AS|SUBSTRATE|BY|HTRF ASSAY|</t>
  </si>
  <si>
    <t>CHEMBL2406470</t>
  </si>
  <si>
    <t>INHIBITION|OF|KDR AUTOPHOSPHORYLATION|IN|HUVEC|</t>
  </si>
  <si>
    <t>CHEMBL2072786</t>
  </si>
  <si>
    <t>CHEMBL2069184</t>
  </si>
  <si>
    <t>INHIBITION|OF|HUMAN UNPHOSPHORYLATED N-TERMINAL-HIS6 TAGGED VEGFR2 CATALYTIC DOMAIN|USING|5-FAM-EEPLYWSFPAKKK-CONH2|AS|SUBSTRATE|AFTER|60 MINS|BY|MOBILITY SHIFT ASSAY|</t>
  </si>
  <si>
    <t>CHEMBL2072787</t>
  </si>
  <si>
    <t>INHIBITION|OF|HUMAN PHOSPHORYLATED N-TERMINAL-HIS6 TAGGED VEGFR2 CATALYTIC DOMAIN|USING|5-FAM-EEPLYWSFPAKKK-CONH2|AS|SUBSTRATE|AFTER|60 MINS|BY|MOBILITY SHIFT ASSAY|</t>
  </si>
  <si>
    <t>CHEMBL2090013</t>
  </si>
  <si>
    <t>INHIBITION|OF|RECOMBINANT N TERMINAL GST-TAGGED HUMAN KDR (805 - 1356) EXPRESSED|IN|BACULOVIRUS INFECTED SF9 CELLS|AFTER|90 MINS|BY|CALIPER MOBILITY SHIFT ASSAY|</t>
  </si>
  <si>
    <t>CHEMBL2090016</t>
  </si>
  <si>
    <t>INHIBITION|OF|HUMAN KDR PHOSPHORYLATION EXPRESSED|IN|VEGF-STIMULATED HUVEC TREATED 90 MINS BEFORE VEGF STIMULATION MEASURED|AFTER|5 MINS|BY|ELISA|</t>
  </si>
  <si>
    <t>CHEMBL3869723</t>
  </si>
  <si>
    <t>INHIBITION|OF|HUMAN N-TERMINAL 6HIS-TAGGED VEGFR2 (807 - 1171 RESIDUES) EXPRESSED|IN|SF9 INSECT CELLS|USING|5-CARBOXYFLUORESCEIN(FAM)-EEPLYWSFPAKKK-NH2|AS|SUBSTRATE|AFTER|1 HR|IN|PRESENCE|OF|ATP|BY|ELECTROPHORETIC MOBILITY SHIFT ASSAY|</t>
  </si>
  <si>
    <t>CHEMBL2379184</t>
  </si>
  <si>
    <t>CHEMBL2375356</t>
  </si>
  <si>
    <t>CHEMBL2406473</t>
  </si>
  <si>
    <t>INHIBITION|OF|KDR (UNKNOWN ORIGIN) AUTOPHOSPHORYLATION|</t>
  </si>
  <si>
    <t>CHEMBL3094546</t>
  </si>
  <si>
    <t>CHEMBL3091368</t>
  </si>
  <si>
    <t>INHIBITION|OF|N-TERMINAL FLAG-TAGGED VEGFR2 CYTOPLASMIC DOMAIN (790 - 1356) (UNKNOWN ORIGIN) EXPRESSED|IN|BACULOVIRUS EXPRESSION SYSTEM|USING|BIOTINYLATED POLY-GLUTYR (4:1)|AS|SUBSTRATE PREINCUBATED|FOR|60 MINS FOLLOWED|BY|1000 UM|OF|ATP ADDITION MEASURED|AFTER|10 MINS|BY|ALPHASCREEN ASSAY|</t>
  </si>
  <si>
    <t>CHEMBL3094547</t>
  </si>
  <si>
    <t>INHIBITION|OF|N-TERMINAL FLAG-TAGGED VEGFR2 CYTOPLASMIC DOMAIN (790 - 1356) (UNKNOWN ORIGIN) EXPRESSED|IN|BACULOVIRUS EXPRESSION SYSTEM|USING|BIOTINYLATED POLY-GLUTYR (4:1)|AS|SUBSTRATE PREINCUBATED|FOR|5 MINS FOLLOWED|BY|1000 UM|OF|ATP ADDITION MEASURED|AFTER|10 MINS|BY|ALPHASCREEN ASSAY|</t>
  </si>
  <si>
    <t>CHEMBL3094552</t>
  </si>
  <si>
    <t>INHIBITION|OF|N-TERMINAL FLAG-TAGGED VEGFR2 CYTOPLASMIC DOMAIN (790 - 1356) (UNKNOWN ORIGIN) EXPRESSED|IN|BACULOVIRUS EXPRESSION SYSTEM|USING|BIOTINYLATED POLY-GLUTYR (4:1)|AS|SUBSTRATE PREINCUBATED|FOR|5 MINS FOLLOWED|BY|10 UM|OF|ATP ADDITION MEASURED|AFTER|10 MINS|BY|ALPHASCREEN ASSAY|</t>
  </si>
  <si>
    <t>CHEMBL3111862</t>
  </si>
  <si>
    <t>CHEMBL3869737</t>
  </si>
  <si>
    <t>INHIBITION|OF|HUMAN RECOMBINANT HIS-TAGGED VEGFR2 CYTOPLASMIC DOMAIN (789 TO1356 RESIDUES) EXPRESSED|IN|BACULOVIRUS EXPRESSION SYSTEM|BY|Z'-LYTE ASSAY|</t>
  </si>
  <si>
    <t>CHEMBL1018986</t>
  </si>
  <si>
    <t>CHEMBL1139316</t>
  </si>
  <si>
    <t>CHEMBL280</t>
  </si>
  <si>
    <t>INHIBITION|OF|HUMAN MMP13|</t>
  </si>
  <si>
    <t>CHEMBL1069934</t>
  </si>
  <si>
    <t>CHEMBL1153222</t>
  </si>
  <si>
    <t>INHIBITION|OF|HUMAN RECOMBINANT FULL LENGTH MMP13 ASSESSED|AS|TYPE 3 COLLAGEN CLEAVAGE ACTIVITY|AFTER|18 HRS|</t>
  </si>
  <si>
    <t>CHEMBL1071933</t>
  </si>
  <si>
    <t>INHIBITION|OF|HUMAN RECOMBINANT MMP13 CATALYTIC DOMAIN|</t>
  </si>
  <si>
    <t>CHEMBL3762005</t>
  </si>
  <si>
    <t>CHEMBL3758105</t>
  </si>
  <si>
    <t>INHIBITION|OF|MMP13 (UNKNOWN ORIGIN)|USING|ACETYL-PRO-LEU-GLY-[2-MERCAPTO-4-METHYLPENTANOYL]-LEU-GLY-O-ETHYL ESTER|AS|SUBSTRATE|BY|MICROPLATE READER ANALYSIS|</t>
  </si>
  <si>
    <t>CHEMBL930770</t>
  </si>
  <si>
    <t>CHEMBL1142320</t>
  </si>
  <si>
    <t>INHIBITION|OF|HUMAN MMP13 CATALYTIC DOMAIN|</t>
  </si>
  <si>
    <t>CHEMBL930771</t>
  </si>
  <si>
    <t>CHEMBL3387083</t>
  </si>
  <si>
    <t>CHEMBL3352788</t>
  </si>
  <si>
    <t>NON-COMPETITIVE INHIBITION|OF|FULL-LENGTH RECOMBINANT HUMAN MMP-13 ASSESSED|AS|FTHP-15 SUBSTRATE HYDROLYSIS|</t>
  </si>
  <si>
    <t>CHEMBL3387086</t>
  </si>
  <si>
    <t>INHIBITION|OF|FULL-LENGTH RECOMBINANT HUMAN MMP-13 ASSESSED|AS|BOVINE TYPE-2 COLLAGEN HYDROLYSIS|AFTER|18 HRS|BY|ELISA|</t>
  </si>
  <si>
    <t>CHEMBL952567</t>
  </si>
  <si>
    <t>CHEMBL1156486</t>
  </si>
  <si>
    <t>CHEMBL952593</t>
  </si>
  <si>
    <t>INHIBITION|OF|HUMAN RECOMBINANT FULL LENGTH MMP13-MEDIATED TYPE 2 COLLAGEN CLEAVAGE|</t>
  </si>
  <si>
    <t>CHEMBL940646</t>
  </si>
  <si>
    <t>CHEMBL1140994</t>
  </si>
  <si>
    <t>INHIBITION|OF|HUMAN RECOMBINANT MMP13|BY|FLUOROGENIC SUBSTRATE ASSAY|</t>
  </si>
  <si>
    <t>CHEMBL940647</t>
  </si>
  <si>
    <t>INHIBITION|OF|HUMAN RECOMBINANT MMP13|BY|HXBPYNE PROBE-BASED COMPETITIVE ACTIVITY BASED PROTEIN PROFILING ASSAY|</t>
  </si>
  <si>
    <t>CHEMBL963566</t>
  </si>
  <si>
    <t>CHEMBL1140992</t>
  </si>
  <si>
    <t>INHIBITION|OF|HUMAN RECOMBINANT MMP13 EXPRESSED|IN|ESCHERICHIA COLI|</t>
  </si>
  <si>
    <t>CHEMBL4017398</t>
  </si>
  <si>
    <t>CHEMBL4014357</t>
  </si>
  <si>
    <t>INHIBITION|OF|FULL LENGTH RECOMBINANT HUMAN MMP13 EXPRESSED|IN|MOUSE NSO CELLS|USING|FTHP-15|AS|SUBSTRATE PREINCUBATED|FOR|30 MINS FOLLOWED|BY|SUBSTRATE ADDITION MEASURED IMMEDIATELY|BY|FLUORESCENCE ASSAY|</t>
  </si>
  <si>
    <t>CHEMBL4017412</t>
  </si>
  <si>
    <t>INHIBITION|OF|MMP13 (UNKNOWN ORIGIN)-MEDIATED TYPE-2 COLLAGEN CLEAVAGE ASSESSED|AS|INCREASE|IN|INTACT COLLAGEN|AFTER|24 HRS|BY|SDS-PAGE ANALYSIS|</t>
  </si>
  <si>
    <t>CHEMBL4031375</t>
  </si>
  <si>
    <t>CHEMBL4028865</t>
  </si>
  <si>
    <t>INHIBITION|OF|C-TERMINAL TAGGED HUMAN RECOMBINANT MMP13 CATALYTIC DOMAIN EXPRESSED|IN|ESCHERICHIA COLI|USING|(5-FAM/QX) FRET PEPTIDE|AS|SUBSTRATE|BY|FLUORESCENCE ASSAY|</t>
  </si>
  <si>
    <t>CHEMBL1942128</t>
  </si>
  <si>
    <t>CHEMBL1938382</t>
  </si>
  <si>
    <t>INHIBITION|OF|HUMAN MMP13 EXPRESSED|IN|ESCHERICHIA COLI|AFTER|30 MINS|BY|FLUORIMETRY|</t>
  </si>
  <si>
    <t>CHEMBL1942133</t>
  </si>
  <si>
    <t>INHIBITION|OF|MMP13|AFTER|30 MINS|BY|FLUORIMETRY|IN|THE PRESENCE|OF|1.25% HUMAN SERUM ALBUMIN|</t>
  </si>
  <si>
    <t>CHEMBL1941202</t>
  </si>
  <si>
    <t>INHIBITION|OF|HUMAN MMP13-MEDIATED DEGRADATION|OF|BOVINE NASAL CARTILAGE|AFTER|2 HRS|BY|ELISA|IN|THE PRESENCE|OF|10% HUMAN SERUM|</t>
  </si>
  <si>
    <t>CHEMBL4256134</t>
  </si>
  <si>
    <t>CHEMBL2803</t>
  </si>
  <si>
    <t>INHIBITION|OF|ZAP70 (UNKNOWN ORIGIN)|BY|MOBILITY SHIFT ASSAY|</t>
  </si>
  <si>
    <t>CHEMBL4050201</t>
  </si>
  <si>
    <t>INHIBITION|OF|HUMAN ZAP70|USING|POLY[GLU:TYR] (4:1)|AS|SUBSTRATE|IN|PRESENCE|OF|[GAMMA-32P]ATP|</t>
  </si>
  <si>
    <t>CHEMBL4821562</t>
  </si>
  <si>
    <t>CHEMBL4819075</t>
  </si>
  <si>
    <t>INHIBITION|OF|N-TERMINAL GST-FUSED HUMAN RECOMBINANT FULL LENGTH ZAP70 (1 - 619 RESIDUES) EXPRESSED|IN|BACULOVIRUS-INFECTED SF21 CELLS|USING|FAM-22 PEPTIDE|AS|SUBSTRATE PREINCUBATED WITH ENZYME|FOR|10 MINS FOLLOWED|BY|SUBSTRATE ADDITION|FOR|30 MINS|IN|PRESENCE|OF|ATP|BY|CALIPER MOBILITY SHIFT ASSAY|</t>
  </si>
  <si>
    <t>CHEMBL1032354</t>
  </si>
  <si>
    <t>CHEMBL1140134</t>
  </si>
  <si>
    <t>CHEMBL2808</t>
  </si>
  <si>
    <t>DISPLACEMENT|OF|[N-METHYL-3H]GW0438|FROM|HUMAN BIOTINYLATED LXRALPHA LIGAND BINDING DOMAIN|</t>
  </si>
  <si>
    <t>CHEMBL907759</t>
  </si>
  <si>
    <t>CHEMBL1137409</t>
  </si>
  <si>
    <t>DISPLACEMENT|OF|[3H]T-0901317|FROM|HUMAN LXR ALPHA RECEPTOR|</t>
  </si>
  <si>
    <t>CHEMBL912135</t>
  </si>
  <si>
    <t>CHEMBL1149525</t>
  </si>
  <si>
    <t>BINDING AFFINITY|TO|LXRALPHA|BY|RADIOLIGAND DISPLACEMENT ASSAY|</t>
  </si>
  <si>
    <t>CHEMBL4394438</t>
  </si>
  <si>
    <t>CHEMBL4393668</t>
  </si>
  <si>
    <t>AGONIST ACTIVITY|AT|GAL4-FUSED LXRALPHA LBD (UNKNOWN ORIGIN) EXPRESSED|IN|293T CELLS MEASURED|AFTER|24 HRS|BY|DUAL-LUCIFERASE REPORTER GENE ASSAY|</t>
  </si>
  <si>
    <t>CHEMBL887799</t>
  </si>
  <si>
    <t>CHEMBL1139976</t>
  </si>
  <si>
    <t>ANTAGONIST ACTIVITY|AT|HUMAN RECOMBINANT LXRALPHA EXPRESSED|IN|HEK293 CELLS ASSESSED|AS|INHIBITION|OF|T0901317-INDUCED TRANSCRIPTIONAL ACTIVATION|BY|LUCIFERASE ASSAY|</t>
  </si>
  <si>
    <t>CHEMBL1046605</t>
  </si>
  <si>
    <t>CHEMBL1154095</t>
  </si>
  <si>
    <t>ANTAGONIST ACTIVITY|AT|HUMAN LXRALPHA EXPRESSED|IN|HEK293 CELLS ASSESSED|AS|INHIBITION|OF|BETA-GALACTOSIDASE ACTIVITY|BY|LUCIFERASE REPORTER GENE ASSAY|</t>
  </si>
  <si>
    <t>CHEMBL3624220</t>
  </si>
  <si>
    <t>CHEMBL3621179</t>
  </si>
  <si>
    <t>ANTAGONIST ACTIVITY|AT|HUMAN LXR-ALPHA TRANSFECTED|IN|HEK293 CELLS|AFTER|16 HRS|BY|LUCIFERASE REPORTER GENE ASSAY|IN|PRESENCE|OF|0.3 UM N-(4-(1,1,1,3,3,3-HEXAFLUORO-2-HYDROXYPROPAN-2-YL)PHENYL)-N-(2,2,2-TRIFLUOROETHYL)BENZENESULFONAMIDE|</t>
  </si>
  <si>
    <t>CHEMBL657030</t>
  </si>
  <si>
    <t>CHEMBL1136178</t>
  </si>
  <si>
    <t>CHEMBL281</t>
  </si>
  <si>
    <t>INHIBITORY ACTIVITY|AGAINST|CARBONIC ANHYDRASE IV ISOLATED|FROM|BOVINE LUNG|</t>
  </si>
  <si>
    <t>CHEMBL658221</t>
  </si>
  <si>
    <t>CHEMBL1135800</t>
  </si>
  <si>
    <t>INHIBITORY EFFECT|ON|BOVINE CARBONIC ANHYDRASE IV|</t>
  </si>
  <si>
    <t>CHEMBL3299478</t>
  </si>
  <si>
    <t>CHEMBL3297676</t>
  </si>
  <si>
    <t>CHEMBL2815</t>
  </si>
  <si>
    <t>INHIBITION|OF|PHSOPHORYLATED TRKA (UNKNOWN ORIGIN) ASSESSED|AS|INHIBITION|OF|FLUORESCENTLY-LABELLED SUBSTRATE PHOSPHORYLATION|BY|CALIPER ENZYMATIC ASSAY|</t>
  </si>
  <si>
    <t>CHEMBL4765713</t>
  </si>
  <si>
    <t>CHEMBL4765228</t>
  </si>
  <si>
    <t>INHIBITION|OF|TRKA (UNKNOWN ORIGIN)|</t>
  </si>
  <si>
    <t>CHEMBL3807407</t>
  </si>
  <si>
    <t>CHEMBL3804811</t>
  </si>
  <si>
    <t>INHIBITION|OF|TRKA (UNKNOWN ORIGIN)|IN|PRESENCE|OF|GAMMA33-ATP|</t>
  </si>
  <si>
    <t>CHEMBL3820676</t>
  </si>
  <si>
    <t>INHIBITION|OF|TRKA (UNKNOWN ORIGIN) INCUBATED|FOR|1 HR|BY|SPECTROPHOTOMETRIC ANALYSIS|</t>
  </si>
  <si>
    <t>CHEMBL832085</t>
  </si>
  <si>
    <t>CHEMBL1139527</t>
  </si>
  <si>
    <t>INHIBITION|OF|BACULOVIRUS EXPRESSED HUMAN TRKA|</t>
  </si>
  <si>
    <t>CHEMBL3299477</t>
  </si>
  <si>
    <t>INHIBITION|OF|PURIFIED TRKA CYTOPLASMIC DOMAIN (UNKNOWN ORIGIN)|BY|HTRF ASSAY|</t>
  </si>
  <si>
    <t>CHEMBL3997037</t>
  </si>
  <si>
    <t>CHEMBL3994638</t>
  </si>
  <si>
    <t>INHIBITION|OF|RECOMBINANT HUMAN TRKA EXPRESSED|IN|DHFR DEFICIENT CHO CELLS ASSESSED|AS|INHIBITION|OF|HUMAN BETA-NERVE GROWTH FACTOR-INDUCED CALCIUM INFLUX|BY|FLUO-4 AM DYE BASED ASSAY|</t>
  </si>
  <si>
    <t>CHEMBL4400016</t>
  </si>
  <si>
    <t>CHEMBL4396946</t>
  </si>
  <si>
    <t>INHIBITION|OF|HUMAN WILD TYPE TRKA KINASE DOMAIN EXPRESSED|IN|MOUSE NIH/3T3 CELLS|BY|HTRF ASSAY|</t>
  </si>
  <si>
    <t>CHEMBL4400017</t>
  </si>
  <si>
    <t>INHIBITION|OF|HUMAN TRKA G595R MUTANT EXPRESSED|IN|MOUSE NIH/3T3 CELLS|BY|HTRF ASSAY|</t>
  </si>
  <si>
    <t>CHEMBL5035648</t>
  </si>
  <si>
    <t>CHEMBL5034031</t>
  </si>
  <si>
    <t>INHIBITION|OF|WILDTYPE TRKA (UNKNOWN ORIGIN) PREINCUBATED|FOR|30 MINS FOLLOWED|BY|BIOTINYLATED TK-PEPTIDE SUBSTRATE ADDITION|AND|MEASURED|AFTER|40 MINS|BY|FRET-BASED Z-LYTE KINASE ASSAY|</t>
  </si>
  <si>
    <t>CHEMBL5035649</t>
  </si>
  <si>
    <t>INHIBITION|OF|TRKA GS95R MUTANT (UNKNOWN ORIGIN) PREINCUBATED|FOR|30 MINS FOLLOWED|BY|BIOTINYLATED TK-PEPTIDE SUBSTRATE ADDITION|AND|MEASURED|AFTER|40 MINS|BY|FRET-BASED Z-LYTE KINASE ASSAY|</t>
  </si>
  <si>
    <t>CHEMBL5035650</t>
  </si>
  <si>
    <t>INHIBITION|OF|TRKA G667C MUTANT (UNKNOWN ORIGIN) PREINCUBATED|FOR|30 MINS FOLLOWED|BY|BIOTINYLATED TK-PEPTIDE SUBSTRATE ADDITION|AND|MEASURED|AFTER|40 MINS|BY|FRET-BASED Z-LYTE KINASE ASSAY|</t>
  </si>
  <si>
    <t>CHEMBL3299480</t>
  </si>
  <si>
    <t>INHIBITION|OF|HUMAN TRKA EXPRESSED|IN|HUMAN U2OS CELLS ASSESSED|AS|INHIBITION|OF|NGF-INDUCED MAXIMUM RESPONSE|AFTER|1 HR|BY|BETA-GALACTOSIDASE ASSAY|</t>
  </si>
  <si>
    <t>CHEMBL3997034</t>
  </si>
  <si>
    <t>INHIBITION|OF|JUXTAMEMBRANE REGION CONTAINING RECOMBINANT HUMAN N-TERMINAL HIS6-TAGGED/GST-TAGGED TRKA (473 - 796 RESIDUES) EXPRESSED|IN|BACULOVIRUS INFECTED HI5 CELLS|USING|TK SUBSTRATE|AFTER|60 MINS|BY|HTRF ASSAY|</t>
  </si>
  <si>
    <t>CHEMBL3997035</t>
  </si>
  <si>
    <t>INHIBITION|OF|JUXTAMEMBRANE REGION DEFICIENT RECOMBINANT HUMAN N-TERMINAL HIS6-TAGGED/GST-TAGGED TRKA (498 - 796 RESIDUES) EXPRESSED|IN|BACULOVIRUS INFECTED HI5 CELLS|USING|TK SUBSTRATE|AFTER|60 MINS|BY|HTRF ASSAY|</t>
  </si>
  <si>
    <t>CHEMBL4343623</t>
  </si>
  <si>
    <t>CHEMBL4342423</t>
  </si>
  <si>
    <t>INHIBITION|OF|WILD TYPE HUMAN HIS-TAGGED TRKA KINASE DOMAIN (441 - 796 RESIDUES) EXPRESSED|IN|BACULOVIRUS EXPRESSION SYSTEM|BY|HTRF ASSAY|</t>
  </si>
  <si>
    <t>CHEMBL4343626</t>
  </si>
  <si>
    <t>INHIBITION|OF|TRKA E735A MUTANT (UNKNOWN ORIGIN) EXPRESSED|IN|BACULOVIRUS INFECTED SF9 CELLS ASSESSED|AS|KINASE DOMAIN DIMERIZATION|BY|HTRF ASSAY|</t>
  </si>
  <si>
    <t>CHEMBL1003980</t>
  </si>
  <si>
    <t>CHEMBL1155933</t>
  </si>
  <si>
    <t>INHIBITION|OF|HUMAN TRKA EXPRESSED|IN|SF9 CELLS|BY|AMPLIFIED LUMINESCENT PROXIMITY ASSAY|</t>
  </si>
  <si>
    <t>CHEMBL3807303</t>
  </si>
  <si>
    <t>INHIBITION|OF|HUMAN TEL (336 RESIDUES) FUSED-TRKA (440 - 796 RESIDUES) (UNKNOWN ORIGIN) EXPRESSED|IN|MOUSE BAF3 CELLS ASSESSED|AS|CELL GROWTH INHIBITION|AFTER|72 HRS|BY|CELL TITER-GLO ASSAY|</t>
  </si>
  <si>
    <t>CHEMBL4399997</t>
  </si>
  <si>
    <t>INHIBITION|OF|RECOMBINANT HUMAN HIS-TAGGED TRKA KINASE DOMAIN (441-796 RESIDUES) EXPRESSED|IN|BACULOVIRUS EXPRESSION SYSTEM INCUBATED WITH ENZYME/ATP MIXTURE|FOR|20 MINS|BY|HTRF ASSAY|</t>
  </si>
  <si>
    <t>CHEMBL5053804</t>
  </si>
  <si>
    <t>CHEMBL5053493</t>
  </si>
  <si>
    <t>INHIBITION|OF|WILDTYPE HUMAN TRKA|USING|POLY (GLU,TYR) 4:1|AS|SUBSTRATE|IN|PRESENCE|OF|[GAMMA-33P]ATP|BY|HOTSPOT KINASE ASSAY|</t>
  </si>
  <si>
    <t>CHEMBL4710997</t>
  </si>
  <si>
    <t>INHIBITION|OF|HUMAN TRKA|USING|POLY[GLU:TYR] (4:1)|AS|SUBSTRATE|IN|PRESENCE|OF|[GAMMA-33P]ATP|BY|SCINTILLATION COUNTING METHOD|</t>
  </si>
  <si>
    <t>CHEMBL4811213</t>
  </si>
  <si>
    <t>CHEMBL4808257</t>
  </si>
  <si>
    <t>INHIBITION|OF|HUMAN TRKA ASSESSED|AS|DECREASED ENZYMATIC REACTIONS MEASURED|AFTER|1 HR|BY|MOBILITY SHIFT ASSAY|</t>
  </si>
  <si>
    <t>CHEMBL808365</t>
  </si>
  <si>
    <t>CHEMBL1130059</t>
  </si>
  <si>
    <t>INHIBITION|OF|HUMAN TRK A TYROSINE KINASE EXPRESSED|IN|BACULOVIRUS|USING|ELISA BASED ENZYME ASSAY|WAS|DETERMINED|</t>
  </si>
  <si>
    <t>CHEMBL4772612</t>
  </si>
  <si>
    <t>CHEMBL4765391</t>
  </si>
  <si>
    <t>INHIBITION|OF|TRKA (UNKNOWN ORIGIN)|USING|TYR1 PEPTIDE|AS|SUBSTRATE|IN|PRESENCE|OF|ATP MEASURED|AFTER|2 HRS|BY|FRET-BASED Z-LYTE KINASE ASSAY|</t>
  </si>
  <si>
    <t>CHEMBL4354362</t>
  </si>
  <si>
    <t>CHEMBL4351015</t>
  </si>
  <si>
    <t>INHIBITION|OF|RECOMBINANT HUMAN HIS-TAGGED TRKA CATALYTIC DOMAIN (441 - 796 RESIDUES) EXPRESSED|IN|BACULOVIRUS EXPRESSION SYSTEM|USING|TYR 01|AS|SUBSTRATE INCUBATED|FOR|1 HR|BY|Z'-LYTE ASSAY|</t>
  </si>
  <si>
    <t>CHEMBL867240</t>
  </si>
  <si>
    <t>CHEMBL1138090</t>
  </si>
  <si>
    <t>INHIBITION|OF|TRKA KINASE|</t>
  </si>
  <si>
    <t>CHEMBL867241</t>
  </si>
  <si>
    <t>INHIBITION|OF|PAE CELLS OVEREXPRESSING TRKA|</t>
  </si>
  <si>
    <t>CHEMBL3870938</t>
  </si>
  <si>
    <t>CHEMBL3870334</t>
  </si>
  <si>
    <t>INHIBITION|OF|HUMAN N- TERMINAL GST-TAGGED TRKA CYTOPLASMIC DOMAIN (436 - 790 RESIDUES) EXPRESSED|IN|BACULOVIRUS INFECTED SF21 CELLS|USING|BIOTINYLATED PEPTIDE SUBSTRATE INCUBATED|FOR|15 MINS FOLLOWED|BY|ADDITION|OF|ATP MEASURED|AFTER|30 MINS|BY|TR-FRET ASSAY|</t>
  </si>
  <si>
    <t>CHEMBL832385</t>
  </si>
  <si>
    <t>INHIBITION|OF|NGF-STIMULATED TRKA PHOSPHORYLATION|IN|NIH3T3 CELLS|</t>
  </si>
  <si>
    <t>CHEMBL4765711</t>
  </si>
  <si>
    <t>INHIBITION|OF|GAL4 FUSED TRKA (UNKNOWN ORIGIN) EXPRESSED|IN|PC12 CELLS TRANSFECTED WITH PFA2-ELK PLASMID|AND|PFR-LUCIFERASE PLASMID MEASURED|FOR|18 HRS|BY|LUCIFERASE REPORTER GENE ASSAY|</t>
  </si>
  <si>
    <t>CHEMBL4399998</t>
  </si>
  <si>
    <t>INHIBITION|OF|RECOMBINANT FULL LENGTH HUMAN TRKA TRANSFECTED|IN|CHO CELLS ASSESSED|AS|INHIBITION|OF|NGF-STIMULATED CALCIUM INFLUX|BY|FLIPR ASSAY|</t>
  </si>
  <si>
    <t>CHEMBL3583413</t>
  </si>
  <si>
    <t>CHEMBL3580662</t>
  </si>
  <si>
    <t>INHIBITION|OF|TPM3-FUSED TRKA (UNKNOWN ORIGIN) EXPRESSED|IN|HUMAN KM12 CELLS ASSESSED|AS|INHIBITION|OF|CELL PROLIFERATION|AFTER|48 HRS|BY|LUCIFERASE REPORTER GENE ASSAY|</t>
  </si>
  <si>
    <t>CHEMBL3582854</t>
  </si>
  <si>
    <t>INHIBITION|OF|TEL-FUSED TRKA (UNKNOWN ORIGIN) OVEREXPRESSED|IN|MOUSE BA/F3 CELLS ASSESSED|AS|INHIBITION|OF|CELL PROLIFERATION|AFTER|48 HRS|BY|LUCIFERASE REPORTER GENE ASSAY|IN|ABSENCE|OF|RECOMBINANT MOUSE IL3|</t>
  </si>
  <si>
    <t>CHEMBL3583412</t>
  </si>
  <si>
    <t>INHIBITION|OF|NGF-ACTIVATED FULL LENGTH TRKA (UNKNOWN ORIGIN) EXPRESSED|IN|MOUSE BA/F3 CELLS ASSESSED|AS|INHIBITION|OF|CELL PROLIFERATION|</t>
  </si>
  <si>
    <t>CHEMBL4308449</t>
  </si>
  <si>
    <t>CHEMBL4304826</t>
  </si>
  <si>
    <t>INHIBITION|OF|HUMAN FULL LENGTH TRKA EXPRESSED|IN|CHO CELLS ASSESSED|AS|DECREASE|IN|NGF-INDUCED CA2+ FLUX|BY|CALCIUM 4 DYE-BASED FLIPR TETRA ASSAY|</t>
  </si>
  <si>
    <t>CHEMBL4308448</t>
  </si>
  <si>
    <t>INHIBITION|OF|HIS-TAGGED RECOMBINANT HUMAN ATP-ACTIVATED TRKA KINASE DOMAIN (441 - 796 RESIDUES) EXPRESSED|IN|BACULOVIRUS EXPRESSION SYSTEM PREINCUBATED WITH ENZYME/ATP MIXTURE|FOR|20 MINS FOLLOWED|BY|TK SUBSTRATE-BIOTIN ADDITION FOLLOWED|BY|FURTHER INCUBATION|FOR|15 MINS|IN|PRESENCE|OF|ATP|BY|HTRF ASSAY|</t>
  </si>
  <si>
    <t>CHEMBL4309191</t>
  </si>
  <si>
    <t>CHEMBL4308832</t>
  </si>
  <si>
    <t>ANTAGONIST ACTIVITY|AT|PROLINK-TAGGED TRKA (UNKNOWN ORIGIN) EXPRESSED|IN|CELLS ASSESSED|AS|INHIBITION|OF|NGF-INDUCED RECEPTOR PHOSPHORYLATION|BY|MEASURING REDUCTION|IN|EA-TAGGED SH2 PROTEIN RECRUITMENT PREINCUBATED|FOR|30 MINS FOLLOWED|BY|NGF ADDITION MEASURED|AFTER|2 HRS|BY|PATHHUNTER ENZYME COMPLEMENTATION ASSAY|</t>
  </si>
  <si>
    <t>CHEMBL4309201</t>
  </si>
  <si>
    <t>ANTAGONIST ACTIVITY|AT|UNPHOSPHORYLATED HUMAN HIS-TAGGED TRKA (441 - 796 RESIDUES) EXPRESSED|IN|BACULOVIRUS EXPRESSION SYSTEM PREINCUBATED|FOR|20 MINS FOLLOWED|BY|TK-SUBSTRATE-BIOTIN ADDITION|AND|MEASURED|AFTER|35 MINS|BY|HTRF ASSAY|</t>
  </si>
  <si>
    <t>CHEMBL4308456</t>
  </si>
  <si>
    <t>INHIBITION|OF|HUMAN ACTIVE TRKA ASSESSED|AS|DECREASE|IN|SUBSTRATE PHOSPHORYLATION INCUBATED|FOR|2 HRS|USING|CSKTIDE|AS|SUBSTRATE|IN|PRESENCE|OF|ATP MEASURED EVERY 5 MINUTES|FOR|5 HRS|BY|CALIPER METHOD|</t>
  </si>
  <si>
    <t>CHEMBL4308455</t>
  </si>
  <si>
    <t>INHIBITION|OF|HUMAN INACTIVE TRKA ASSESSED|AS|DECREASE|IN|SUBSTRATE PHOSPHORYLATION INCUBATED|FOR|2 HRS|USING|CSKTIDE|AS|SUBSTRATE|IN|PRESENCE|OF|ATP MEASURED EVERY 5 MINUTES|FOR|5 HRS|BY|CALIPER METHOD|</t>
  </si>
  <si>
    <t>CHEMBL4309202</t>
  </si>
  <si>
    <t>ANTAGONIST ACTIVITY|AT|PHOSPHORYLATED HUMAN HIS-TAGGED TRKA (441 - 796 RESIDUES) EXPRESSED|IN|BACULOVIRUS EXPRESSION SYSTEM PREINCUBATED|FOR|20 MINS FOLLOWED|BY|TK-SUBSTRATE-BIOTIN ADDITION|AND|MEASURED|AFTER|35 MINS|BY|HTRF ASSAY|</t>
  </si>
  <si>
    <t>CHEMBL3377177</t>
  </si>
  <si>
    <t>CHEMBL3351269</t>
  </si>
  <si>
    <t>CHEMBL2820</t>
  </si>
  <si>
    <t>INHIBITION|OF|HUMAN COAGULATION FACTOR 11A|USING|P-NITROANILINE|AS|SUBSTRATE ASSESSED|AS|SUBSTRATE HYDROLYSIS|BY|SPECTROPHOTOMETRICALLY|</t>
  </si>
  <si>
    <t>CHEMBL3584521</t>
  </si>
  <si>
    <t>CHEMBL3580601</t>
  </si>
  <si>
    <t>INHIBITION|OF|HUMAN COAGULATION FACTOR 11A|USING|P-NITROANILINE|AS|SUBSTRATE ASSESSED|AS|SUBSTRATE HYDROLYSIS|BY|SPECTROPHOTOMETRY|</t>
  </si>
  <si>
    <t>CHEMBL3384455</t>
  </si>
  <si>
    <t>INHIBITION|OF|HUMAN COAGULATION FACTOR 11A|USING|P-NITROANILINE|AS|SUBSTRATE ASSESSED|AS|SUBSTRATE HYDROLYSIS|AT|37 DEGC|BY|SPECTROPHOTOMETRICALLY|</t>
  </si>
  <si>
    <t>CHEMBL4826259</t>
  </si>
  <si>
    <t>CHEMBL4825671</t>
  </si>
  <si>
    <t>BINDING AFFINITY|TO|COAGULATION FACTOR 11A (UNKNOWN ORIGIN) ASSESSED|AS|INHIBITION CONSTANT|USING|(P-GLU-PRO-ARG-PNA,HCL)|AS|SUBSTRATE PREINCUBATED|FOR|5 MINS FOLLOWED|BY|SUBSTRATE ADDITION|AND|MEASURED|AFTER|10 MINS|</t>
  </si>
  <si>
    <t>CHEMBL3584644</t>
  </si>
  <si>
    <t>INHIBITION|OF|HUMAN COAGULATION FACTOR 11A|USING|P-NITROANILINE|AS|SUBSTRATE ASSESSED|AS|SUBSTRATE HYDROLYSIS|AT|37 DEGC|BY|SPECTROPHOTOMETRY|</t>
  </si>
  <si>
    <t>CHEMBL3993696</t>
  </si>
  <si>
    <t>CHEMBL3992532</t>
  </si>
  <si>
    <t>INHIBITION|OF|HUMAN COAGULATION FACTOR 11A|USING|PYROGLU-PRO-ARG-PNA|AS|SUBSTRATE|AFTER|10 - 120 MINS|AT|37 DEGC|BY|SPECTROPHOTOMETRIC METHOD|</t>
  </si>
  <si>
    <t>CHEMBL1005173</t>
  </si>
  <si>
    <t>CHEMBL1150342</t>
  </si>
  <si>
    <t>CHEMBL2821</t>
  </si>
  <si>
    <t>INHIBITION|OF|HUMAN FACTOR 12A|</t>
  </si>
  <si>
    <t>CHEMBL3767388</t>
  </si>
  <si>
    <t>CHEMBL3763081</t>
  </si>
  <si>
    <t>INHIBITION|OF|HUMAN FACTOR 12A|USING|S-2302|AS|SUBSTRATE ASSESSED|AS|PARA-NITROANILINE RELEASE PREINCUBATED|FOR|10 MINS FOLLOWED|BY|SUBSTRATE ADDITION MEASURED|AFTER|30 MINS|BY|HPLC-UV ANALYSIS|</t>
  </si>
  <si>
    <t>CHEMBL4193988</t>
  </si>
  <si>
    <t>CHEMBL4190342</t>
  </si>
  <si>
    <t>INHIBITION|OF|HUMAN FACTOR 12A|USING|BOC-GLY-GLN-ARG-AMC SUBSTRATE INCUBATED|FOR|1 HR|BY|FLUORESCENCE ASSAY|</t>
  </si>
  <si>
    <t>CHEMBL4193989</t>
  </si>
  <si>
    <t>INHIBITION|OF|HUMAN FACTOR 12A|USING|BOC-GLY-GLN-ARG-AMC SUBSTRATE INCUBATED|FOR|1 HR|IN|PRESENCE|OF|0% TWEEN20 SURFACTANT|BY|FLUORESCENCE ASSAY|</t>
  </si>
  <si>
    <t>CHEMBL4193990</t>
  </si>
  <si>
    <t>INHIBITION|OF|HUMAN FACTOR 12A|USING|BOC-GLY-GLN-ARG-AMC SUBSTRATE INCUBATED|FOR|1 HR|IN|PRESENCE|OF|0.01% TWEEN20 SURFACTANT|BY|FLUORESCENCE ASSAY|</t>
  </si>
  <si>
    <t>CHEMBL4193991</t>
  </si>
  <si>
    <t>INHIBITION|OF|HUMAN FACTOR 12A|USING|BOC-GLY-GLN-ARG-AMC SUBSTRATE INCUBATED|FOR|1 HR|IN|PRESENCE|OF|0.02% TWEEN20 SURFACTANT|BY|FLUORESCENCE ASSAY|</t>
  </si>
  <si>
    <t>CHEMBL1954389</t>
  </si>
  <si>
    <t>CHEMBL1949673</t>
  </si>
  <si>
    <t>CHEMBL2828</t>
  </si>
  <si>
    <t>INHIBITION|OF|HUMAN RECOMBINANT CK1DELTA EXPRESSED|IN|ESCHERICHIA COLI|USING|PLSRTLPSVASLPGL|AS|SUBSTRATE|AFTER|2 HRS|BY|KINASEGLO ASSAY|</t>
  </si>
  <si>
    <t>CHEMBL2423574</t>
  </si>
  <si>
    <t>INHIBITION|OF|CK1 DELTA (UNKNOWN ORIGIN)|USING|PLSRTLPSVASLPGL|AS|SUBSTRATE|AFTER|60 MINS|BY|MICROPLATE READER ANALYSIS|</t>
  </si>
  <si>
    <t>CHEMBL2423572</t>
  </si>
  <si>
    <t>INHIBITION|OF|HUMAN CK1 DELTA TRANSFECTED|IN|AFRICAN GREEN MONKEY COS7 CELLS|AFTER|OVERNIGHT INCUBATION|BY|WHOLE CELL ASSAY|</t>
  </si>
  <si>
    <t>CHEMBL4677720</t>
  </si>
  <si>
    <t>CHEMBL4673300</t>
  </si>
  <si>
    <t>CHEMBL283</t>
  </si>
  <si>
    <t>INHIBITION|OF|HUMAN MMP-3|BY|FLUOROMETRIC ASSAY|</t>
  </si>
  <si>
    <t>CHEMBL710131</t>
  </si>
  <si>
    <t>CHEMBL1145729</t>
  </si>
  <si>
    <t>INHIBITION|OF|HUMAN MATRIX METALLOPROTEASE-3|</t>
  </si>
  <si>
    <t>CHEMBL963055</t>
  </si>
  <si>
    <t>CHEMBL1152126</t>
  </si>
  <si>
    <t>INHIBITION|OF|HUMAN RECOMBINANT MMP3 CATALYTIC DOMAIN|BY|SPECTROFLUORIMETER|</t>
  </si>
  <si>
    <t>CHEMBL3784138</t>
  </si>
  <si>
    <t>CHEMBL2835</t>
  </si>
  <si>
    <t>INHIBITION|OF|JAK1 (UNKNOWN ORIGIN)|</t>
  </si>
  <si>
    <t>CHEMBL1292865</t>
  </si>
  <si>
    <t>INHIBITION|OF|HUMAN RECOMBINANT JAK1|BY|TR-FRET ASSAY|</t>
  </si>
  <si>
    <t>CHEMBL3382735</t>
  </si>
  <si>
    <t>CHEMBL3351789</t>
  </si>
  <si>
    <t>INHIBITION|OF|JAK1|IN|HUMAN WHOLE BLOOD ASSESSED|AS|INHIBITION|OF|IL-6-INDUCED PSTAT1|</t>
  </si>
  <si>
    <t>CHEMBL4612627</t>
  </si>
  <si>
    <t>CHEMBL4610114</t>
  </si>
  <si>
    <t>INHIBITION|OF|JAK1|IN|HUMAN STAT6-BLA-RA1 CELLS ASSESSED|AS|REDUCTION|IN|IL4-INDUCED STAT6-SIGNALLING PRE-INCUBATED|FOR|1 HRS BEFORE HUMAN RECOMBINANT IL4 ADDITION|AND|FURTHER INCUBATED|FOR|4 HRS FLUORESCENCE BASED ASSAY|</t>
  </si>
  <si>
    <t>CHEMBL2329569</t>
  </si>
  <si>
    <t>INHIBITION|OF|JAK1 (UNKNOWN ORIGIN)-MEDIATED PHOSPHORYLATION|OF|BIOTIN-KAIETDKEYYTVKD INCUBATED|FOR|10 MINS PRIOR|TO|SUBSTRATE ADDITION MEASURED|AFTER|1 HR|BY|SCINTILLATION COUNTING ANALYSIS|IN|PRESENCE|OF|[GAMMA-33P]ATP|</t>
  </si>
  <si>
    <t>CHEMBL3118994</t>
  </si>
  <si>
    <t>CHEMBL3388143</t>
  </si>
  <si>
    <t>INHIBITION|OF|HUMAN RECOMBINANT JAK1|</t>
  </si>
  <si>
    <t>CHEMBL4624515</t>
  </si>
  <si>
    <t>INHIBITION|OF|JAK1 (UNKNOWN ORIGIN)|IN|PRESENCE|OF|ATP|AT|KM CONCENTRATION|BY|CALIPER ASSAY|</t>
  </si>
  <si>
    <t>CHEMBL4022633</t>
  </si>
  <si>
    <t>CHEMBL4020810</t>
  </si>
  <si>
    <t>INHIBITION|OF|N-TERMINAL GST FUSED HUMAN RECOMBINANT JAK1 (866 - 1154 AMINO ACIDS) EXPRESSED|IN|INSECT CELLS|USING|ATP|AND|PEPTIDE SUBSTRATE (FITC-C6-KKHTDDGYMPMSPGVA-NH2|</t>
  </si>
  <si>
    <t>CHEMBL4022637</t>
  </si>
  <si>
    <t>INHIBITION|OF|JAK1|IN|HUMAN NCI-H1975 CELLS ASSESSED|AS|REDUCTION|IN|STAT3 PHOSPHORYLATION INCUBATED|FOR|2 HRS|</t>
  </si>
  <si>
    <t>CHEMBL4033032</t>
  </si>
  <si>
    <t>INHIBITION|OF|JAK1|IN|HUMAN WHOLE BLOOD ASSESSED|AS|DECREASE|IN|CYTOKINE-STIMULATED STAT PHOSPHORYLATION PREINCUBATED|FOR|20 MINS FOLLOWED|BY|CYTOKINE ADDITION MEASURED|AFTER|30 MINS|</t>
  </si>
  <si>
    <t>CHEMBL4005717</t>
  </si>
  <si>
    <t>INHIBITION|OF|RECOMBINANT HUMAN GST-TAGGED CYTOPLASMIC JAK1 CATALYTIC DOMAIN (866 - 1154 RESIDUES) EXPRESSED|IN|BACULOVIRUS EXPRESSION SYSTEM|USING|5FAM-KKSRGDYMTMQID|AS|SUBSTRATE|IN|PRESENCE|OF|40 UM ATP|BY|MICROFLUIDIC ASSAY|</t>
  </si>
  <si>
    <t>CHEMBL4033003</t>
  </si>
  <si>
    <t>INHIBITION|OF|GST-TAGGED RECOMBINANT HUMAN JAK1 CATALYTIC DOMAIN EXPRESSED|IN|BACULOVIRUS EXPRESSION SYSTEM|USING|LCB-EQEDEPEGDYFEWLW-NH2|AS|SUBSTRATE PREINCUBATED|FOR|30 MINS FOLLOWED|BY|ATP ADDITION MEASURED|AFTER|120 MINS|BY|HTRF ASSAY|</t>
  </si>
  <si>
    <t>CHEMBL4610788</t>
  </si>
  <si>
    <t>INHIBITION|OF|RECOMBINANT HUMAN N-TERMINAL GST-TAGGED JAK1 (850 - 1154 RESIDUES) EXPRESSED|IN|BACULOVIRUS EXPRESSION SYSTEM|USING|ULIGHT-POLY GT|AS|SUBSTRATE INCUBATED|FOR|2 HRS|BY|LANTHASCREEN TR-FRET ASSAY|</t>
  </si>
  <si>
    <t>CHEMBL4005718</t>
  </si>
  <si>
    <t>INHIBITION|OF|RECOMBINANT HUMAN GST-TAGGED CYTOPLASMIC JAK1 CATALYTIC DOMAIN (866 - 1154 RESIDUES) EXPRESSED|IN|BACULOVIRUS EXPRESSION SYSTEM|USING|5FAM-KKSRGDYMTMQID|AS|SUBSTRATE|IN|PRESENCE|OF|1 MM ATP|BY|MICROFLUIDIC ASSAY|</t>
  </si>
  <si>
    <t>CHEMBL4612619</t>
  </si>
  <si>
    <t>INHIBITION|OF|N-TERMINAL GST-TAGGED HUMAN JAK1 CATALYTIC DOMAIN (850 - 1154 RESIDUES) INCUBATED|FOR|40 MINS|IN|PRESENCE|OF|TK SUBSTRATE-BIOTIN|BY|TR-FRET ASSAY|</t>
  </si>
  <si>
    <t>CHEMBL3784146</t>
  </si>
  <si>
    <t>INHIBITION|OF|JAK1|IN|HUMAN PBMC CELLS ASSESSED|AS|INHIBITION|OF|IL-6-INDUCED MCP1 SECRETION|</t>
  </si>
  <si>
    <t>CHEMBL4033006</t>
  </si>
  <si>
    <t>INHIBITION|OF|JAK1|IN|IL6-STIMULATED HUMAN ME180 CELLS EXPRESSING STABLY INTEGRATED BETA-LACTAMASE REPORTER GENE UNDER CONTROL|OF|SIS-INDUCIBLE ELEMENT|BY|FLUORESCENCE ASSAY|</t>
  </si>
  <si>
    <t>CHEMBL4624520</t>
  </si>
  <si>
    <t>INHIBITION|OF|JAK1 (UNKNOWN ORIGIN) EXPRESSED|IN|MOUSE BAF3 CELLS ASSESSED|AS|ANTIPROLIFERATIVE ACTIVITY|BY|CELL-BASED ASSAY|</t>
  </si>
  <si>
    <t>CHEMBL1641116</t>
  </si>
  <si>
    <t>CHEMBL1629452</t>
  </si>
  <si>
    <t>INHIBITION|OF|GST-TAGGED HUMAN JAK1 CATALYTIC DOMAIN EXPRESSED|IN|SF9 CELLS|BY|ELISA|</t>
  </si>
  <si>
    <t>CHEMBL1941384</t>
  </si>
  <si>
    <t>INHIBITION|OF|HUMAN RECOMBINANT N-TERMINAL GST-TAGGED JAK1 EXPRESSED|IN|SF9 CELLS|USING|BIOTIN-LC-EQEDEPEGDYFEWLE|AS|SUBSTRATE|AFTER|90 MINS|BY|TR-FRET ASSAY|</t>
  </si>
  <si>
    <t>CHEMBL3751004</t>
  </si>
  <si>
    <t>CHEMBL3745697</t>
  </si>
  <si>
    <t>INHIBITION|OF|JAK1|IN|HUMAN NCI-H1975 CELLS ASSESSED|AS|REDUCTION|IN|STAT3 PHOSPHORYLATION|AFTER|2 HRS|</t>
  </si>
  <si>
    <t>CHEMBL3751001</t>
  </si>
  <si>
    <t>INHIBITION|OF|N-TERMINAL GST-FUSED HUMAN RECOMBINANT JAK1 (866 - 1154 RESIDUES) EXPRESSED|IN|INSECT CELLS|USING|FITC-C6-KKHTDDGYMPMSPGVA-NH2|AS|SUBSTRATE|BY|MICROFLUIDIC CAPILLARY ELECTROPHORESIS METHOD|</t>
  </si>
  <si>
    <t>CHEMBL880567</t>
  </si>
  <si>
    <t>CHEMBL1141049</t>
  </si>
  <si>
    <t>CHEMBL284</t>
  </si>
  <si>
    <t>INHIBITORY ACTIVITY|AGAINST|HUMAN DPP4|USING|GLY-PRO-AMC|IN|FLUOROMETRIC ASSAY|</t>
  </si>
  <si>
    <t>CHEMBL1010596</t>
  </si>
  <si>
    <t>CHEMBL1138584</t>
  </si>
  <si>
    <t>INHIBITION|OF|HUMAN PLASMA DPP4|</t>
  </si>
  <si>
    <t>CHEMBL1011679</t>
  </si>
  <si>
    <t>CHEMBL1152812</t>
  </si>
  <si>
    <t>INHIBITION|OF|HUMAN DPP4|</t>
  </si>
  <si>
    <t>CHEMBL1011699</t>
  </si>
  <si>
    <t>INHIBITION|OF|HUMAN DPP4|IN|PRESENCE|OF|50% HUMAN SERUM|</t>
  </si>
  <si>
    <t>CHEMBL1011700</t>
  </si>
  <si>
    <t>INHIBITION|OF|HUMAN DPP4|IN|PRESENCE|OF|50% RAT SERUM|</t>
  </si>
  <si>
    <t>CHEMBL1022016</t>
  </si>
  <si>
    <t>INHIBITION|OF|HUMAN RECOMBINANT DPP4|</t>
  </si>
  <si>
    <t>CHEMBL1035671</t>
  </si>
  <si>
    <t>CHEMBL1140098</t>
  </si>
  <si>
    <t>INHIBITION|OF|HUMAN PLACENTAL DPP4|</t>
  </si>
  <si>
    <t>CHEMBL1054090</t>
  </si>
  <si>
    <t>CHEMBL1153045</t>
  </si>
  <si>
    <t>CHEMBL1054112</t>
  </si>
  <si>
    <t>INHIBITION|OF|HUMAN ENDOGENOUS DPP4|IN|PRESENCE|OF|50% HUMAN SERUM|</t>
  </si>
  <si>
    <t>CHEMBL1696535</t>
  </si>
  <si>
    <t>CHEMBL1687705</t>
  </si>
  <si>
    <t>INHIBITION|OF|HUMAN RECOMBINANT DPP4 ASSESSED|AS|GLY-PRO-PNA CHROMOGENIC SUBSTRATE CLEAVAGE|FOR|16 MINS PREINCUBATED WITH COMPOUND|FOR|10 MINS BEFORE ADDITION|OF|CHROMOGENIC SUBSTRATE|</t>
  </si>
  <si>
    <t>CHEMBL1246393</t>
  </si>
  <si>
    <t>CHEMBL1240513</t>
  </si>
  <si>
    <t>INHIBITION|OF|HUMAN RECOMBINANT HIS-TAGGED DPP4 EXPRESSED|IN|INSECT CELLS|</t>
  </si>
  <si>
    <t>CHEMBL4616383</t>
  </si>
  <si>
    <t>CHEMBL4613324</t>
  </si>
  <si>
    <t>INHIBITION|OF|HUMAN RECOMBINANT DPP4 INCUBATED|FOR|15 MINS|USING|GLY-PRO-7-AMC SUBSTRATE|</t>
  </si>
  <si>
    <t>CHEMBL1664314</t>
  </si>
  <si>
    <t>CHEMBL1649419</t>
  </si>
  <si>
    <t>CHEMBL4379983</t>
  </si>
  <si>
    <t>CHEMBL4376848</t>
  </si>
  <si>
    <t>INHIBITION|OF|HUMAN DPP4|IN|PH 7.4 TRIS BUFFER|USING|AP-7-ATFMC|AS|SUBSTRATE PREINCUBATED|FOR|15 MINS FOLLOWED|BY|SUBSTRATE ADDITION|BY|MICROPLATE READER ANALYSIS|</t>
  </si>
  <si>
    <t>CHEMBL1686243</t>
  </si>
  <si>
    <t>CHEMBL1681678</t>
  </si>
  <si>
    <t>INHIBITION|OF|HUMAN RECOMBINANT DPP4|AFTER|60 MINS|BY|FLUORESCENCE PLATE READER|</t>
  </si>
  <si>
    <t>CHEMBL866327</t>
  </si>
  <si>
    <t>CHEMBL1148642</t>
  </si>
  <si>
    <t>INHIBITION|OF|DPP4|IN|PRESENCE|OF|50% HUMAN SERUM|</t>
  </si>
  <si>
    <t>CHEMBL914338</t>
  </si>
  <si>
    <t>CHEMBL1143002</t>
  </si>
  <si>
    <t>CHEMBL1696537</t>
  </si>
  <si>
    <t>COMPETITIVE INHIBITION|OF|HUMAN RECOMBINANT DPP4|BY|LINEWEAVER-BURK PLOT ANALYSIS|</t>
  </si>
  <si>
    <t>CHEMBL1821018</t>
  </si>
  <si>
    <t>CHEMBL1817578</t>
  </si>
  <si>
    <t>INHIBITION|OF|DPP4|IN|HUMAN PLASMA ASSESSED|AS|FORMATION|OF|7-AMINO-4-METHYLCOUMARIN|FROM|GLYCYL-L-PROLINE 4-METHYLCOUMARYL-7-AMIDE|BY|FLUORESCENCE ASSAY|</t>
  </si>
  <si>
    <t>CHEMBL2026010</t>
  </si>
  <si>
    <t>CHEMBL2021879</t>
  </si>
  <si>
    <t>INHIBITION|OF|HUMAN DPP4|AFTER|10 MINS|</t>
  </si>
  <si>
    <t>CHEMBL2026783</t>
  </si>
  <si>
    <t>CHEMBL2021822</t>
  </si>
  <si>
    <t>INHIBITION|OF|HUMAN SEMINAL PLASMA DPP4 ASSESSED|AS|PNA RELEASE|FROM|GLY-PRO-P-NITROANILIDE SUBSTRATE PRE-INCUBATED WITH ENZYME|FOR|15 MIN PRIOR|TO|SUBSTRATE ADDITION|BY|FLUORESCENCE TECHNIQUE|</t>
  </si>
  <si>
    <t>CHEMBL2353262</t>
  </si>
  <si>
    <t>CHEMBL2346603</t>
  </si>
  <si>
    <t>INHIBITION|OF|HUMAN DPP4|USING|GLY-PRO-AMC|AS|SUBSTRATE TREATED WITH ENZYME 10 MINS PRIOR|TO|SUBSTRATE ADDITION MEASURED|AFTER|10 MINS|</t>
  </si>
  <si>
    <t>CHEMBL899730</t>
  </si>
  <si>
    <t>CHEMBL1137469</t>
  </si>
  <si>
    <t>CHEMBL2410616</t>
  </si>
  <si>
    <t>CHEMBL2406945</t>
  </si>
  <si>
    <t>CHEMBL2410618</t>
  </si>
  <si>
    <t>INHIBITION|OF|HUMAN DPP4|USING|H-GLY-PRO-AMC|AS|SUBSTRATE|BY|FLUORESCENCE ASSAY|</t>
  </si>
  <si>
    <t>CHEMBL3405279</t>
  </si>
  <si>
    <t>CHEMBL3399950</t>
  </si>
  <si>
    <t>INHIBITION|OF|DPP4 (UNKNOWN ORIGIN) PRE-INCUBATED|FOR|1 HR BEFORE GLY-PRO-PNA SUBSTRATE ADDITION|AND|MEASURED 2 HRS POST SUBSTRATE ADDITION|</t>
  </si>
  <si>
    <t>CHEMBL4841116</t>
  </si>
  <si>
    <t>CHEMBL4840327</t>
  </si>
  <si>
    <t>INHIBITION|OF|HUMAN RECOMBINANT DPP4|USING|GLY-PRO-AMC|AS|SUBSTRATE PREINCUBATED|FOR|15 MINS FOLLOWED|BY|SUBSTRATE ADDITION|AND|MEASURED|FOR|20 MINS|BY|FLUORESCENCE BASED MICROPLATE READER ASSAY|</t>
  </si>
  <si>
    <t>CHEMBL3862753</t>
  </si>
  <si>
    <t>CHEMBL3861975</t>
  </si>
  <si>
    <t>INHIBITION|OF|HUMAN DPP4|USING|H-GLY-PRO-AMC PEPTIDE SUBSTRATE ASSESSED|AS|INCREASE|IN|FLUORESCENCE|FOR|20 MINS|BY|FLUORIMETRIC ASSAY|</t>
  </si>
  <si>
    <t>CHEMBL2429190</t>
  </si>
  <si>
    <t>CHEMBL2424575</t>
  </si>
  <si>
    <t>INHIBITION|OF|HUMAN DPP-4|USING|GLY-PRO-AMC|AS|SUBSTRATE PREINCUBATED|FOR|10 MINS FOLLOWED|BY|SUBSTRATE ADDITION MEASURED|AFTER|10 MINS|</t>
  </si>
  <si>
    <t>CHEMBL913151</t>
  </si>
  <si>
    <t>CHEMBL1139886</t>
  </si>
  <si>
    <t>INHIBITION|OF|HUMAN PLACENTAL DPP4|AT|PH 2|</t>
  </si>
  <si>
    <t>CHEMBL913152</t>
  </si>
  <si>
    <t>INHIBITION|OF|HUMAN PLACENTAL DPP4|AT|PH 8|</t>
  </si>
  <si>
    <t>CHEMBL902269</t>
  </si>
  <si>
    <t>CHEMBL1138385</t>
  </si>
  <si>
    <t>CHEMBL866563</t>
  </si>
  <si>
    <t>CHEMBL1139023</t>
  </si>
  <si>
    <t>INHIBITION|OF|DPP4|BY|CONTINUOUS FLUORIMETRIC ASSAY|</t>
  </si>
  <si>
    <t>CHEMBL862302</t>
  </si>
  <si>
    <t>CHEMBL1139650</t>
  </si>
  <si>
    <t>INHIBITION|OF|DPP4|</t>
  </si>
  <si>
    <t>CHEMBL913150</t>
  </si>
  <si>
    <t>CHEMBL3243518</t>
  </si>
  <si>
    <t>CHEMBL3232717</t>
  </si>
  <si>
    <t>COMPETITIVE REVERSIBLE INHIBITION|OF|DPP4 (UNKNOWN ORIGIN)|</t>
  </si>
  <si>
    <t>CHEMBL866326</t>
  </si>
  <si>
    <t>CHEMBL902716</t>
  </si>
  <si>
    <t>CHEMBL1138349</t>
  </si>
  <si>
    <t>INHIBITION|OF|HUMAN DPP4|IN|CACO-2 CELLS|BY|FLUORESCENE ASSAY|</t>
  </si>
  <si>
    <t>CHEMBL967900</t>
  </si>
  <si>
    <t>CHEMBL1156717</t>
  </si>
  <si>
    <t>INHIBITION|OF|DPP4|IN|HUMAN CACO-2 CELLS|AFTER|60 MINS|BY|FLUORIMETRY ASSAY|</t>
  </si>
  <si>
    <t>CHEMBL1680829</t>
  </si>
  <si>
    <t>CHEMBL1671814</t>
  </si>
  <si>
    <t>INHIBITION|OF|DPP4|IN|HUMAN CACO2 CELLS|AFTER|60 MINS|</t>
  </si>
  <si>
    <t>CHEMBL1816172</t>
  </si>
  <si>
    <t>CHEMBL1811887</t>
  </si>
  <si>
    <t>INHIBITION|OF|HUMAN DPP4 ISOLATED|FROM|HUMAN CACO2 CELLS INCUBATED|FOR|15 MINS|USING|GLY-PRO-PNA.TOS SUBSTRATE|</t>
  </si>
  <si>
    <t>CHEMBL2066843</t>
  </si>
  <si>
    <t>CHEMBL2062502</t>
  </si>
  <si>
    <t>INHIBITION|OF|HUMAN DPP4 EXPRESSED|IN|HEK293 CELLS|USING|ALA-PRO-P-NITROANILIDE HYDROCHLORIDE SALT|AS|SUBSTRATE PREINCUBATED|FOR|10 MINS PRIOR|TO|ADDITION|OF|SUBSTRATE MEASURED|AFTER|30 MINS|</t>
  </si>
  <si>
    <t>CHEMBL2346132</t>
  </si>
  <si>
    <t>CHEMBL2331146</t>
  </si>
  <si>
    <t>INHIBITION|OF|HUMAN DPP4|USING|H-GLY-PRO-AMC|AS|SUBSTRATE PREINCUBATED|FOR|10 MINS PRIOR|TO|SUBSTRATE ADDITION|BY|FLUORESCENCE ASSAY|</t>
  </si>
  <si>
    <t>CHEMBL867558</t>
  </si>
  <si>
    <t>CHEMBL1147795</t>
  </si>
  <si>
    <t>CHEMBL4036397</t>
  </si>
  <si>
    <t>CHEMBL4033726</t>
  </si>
  <si>
    <t>INHIBITION|OF|HUMAN DPP4 PURIFIED|FROM|CACO2 CELLS PRE-INCUBATED|FOR|15 MINS BEFORE GLY-PRO-PNA SUBSTRATE ADDITION|AND|MEASURED|AFTER|60 MINS|</t>
  </si>
  <si>
    <t>CHEMBL4140929</t>
  </si>
  <si>
    <t>CHEMBL4138141</t>
  </si>
  <si>
    <t>INHIBITION|OF|HUMAN DPP4|USING|GLY-PRO-AMC|AS|SUBSTRATE PREINCUBATED|FOR|10 MINS FOLLOWED|BY|SUBSTRATE ADDITION MEASURED|FOR|5 - 10 MINS|</t>
  </si>
  <si>
    <t>CHEMBL666574</t>
  </si>
  <si>
    <t>CHEMBL1135386</t>
  </si>
  <si>
    <t>INHIBITION|OF|DIPEPTIDYL PEPTIDASE IV|</t>
  </si>
  <si>
    <t>CHEMBL907105</t>
  </si>
  <si>
    <t>CHEMBL1137590</t>
  </si>
  <si>
    <t>IN VITRO INHIBITION|OF|HUMAN DPP-4 ACTIVITY|</t>
  </si>
  <si>
    <t>CHEMBL828037</t>
  </si>
  <si>
    <t>CHEMBL1139622</t>
  </si>
  <si>
    <t>INHIBITORY CONCENTRATION|AGAINST|HUMAN DIPEPTIDYLPEPTIDASE IV|IN|PRESENCE|OF|3% HUMAN SERUM|</t>
  </si>
  <si>
    <t>CHEMBL829482</t>
  </si>
  <si>
    <t>INHIBITORY CONCENTRATION|AGAINST|HUMAN DIPEPTIDYLPEPTIDASE IV|IN|PRESENCE|OF|80% HUMAN SERUM|</t>
  </si>
  <si>
    <t>CHEMBL828036</t>
  </si>
  <si>
    <t>INHIBITORY CONCENTRATION|AGAINST|HUMAN DIPEPTIDYLPEPTIDASE IV|IN|PRESENCE|OF|0% HUMAN SERUM|</t>
  </si>
  <si>
    <t>CHEMBL829481</t>
  </si>
  <si>
    <t>INHIBITORY CONCENTRATION|AGAINST|HUMAN DIPEPTIDYLPEPTIDASE IV|IN|PRESENCE|OF|50% HUMAN SERUM|</t>
  </si>
  <si>
    <t>CHEMBL862644</t>
  </si>
  <si>
    <t>INHIBITION|OF|DPP4|IN|HUMAN PLASMA|</t>
  </si>
  <si>
    <t>CHEMBL932062</t>
  </si>
  <si>
    <t>CHEMBL1143182</t>
  </si>
  <si>
    <t>INHIBITION|OF|DPP4|IN|HUMAN PLASMA|BY|FLUORESCENCE ASSAY|</t>
  </si>
  <si>
    <t>CHEMBL871249</t>
  </si>
  <si>
    <t>CHEMBL1148635</t>
  </si>
  <si>
    <t>CHEMBL932061</t>
  </si>
  <si>
    <t>CHEMBL871250</t>
  </si>
  <si>
    <t>INHIBITION|OF|HUMAN RECOMBINANT DPP4|BY|TIGHT-BINDING ASSAY|</t>
  </si>
  <si>
    <t>CHEMBL871251</t>
  </si>
  <si>
    <t>INHIBITION|OF|HUMAN RECOMBINANT DPP4|BY|TIGHT-BINDING ASSAY|IN|PRESENCE|OF|10% RAT PLASMA|</t>
  </si>
  <si>
    <t>CHEMBL1810495</t>
  </si>
  <si>
    <t>CHEMBL1806361</t>
  </si>
  <si>
    <t>INHIBITION|OF|HUMAN DIPEPTIDYL PEPTIDASE-4 EXPRESSED|IN|CACO-2 CELLS|USING|GLY-PRO-PNA.TOS|AS|SUBSTRATE|AFTER|60 MINS|BY|MICROPLATE READER ANALYSIS|</t>
  </si>
  <si>
    <t>CHEMBL3429510</t>
  </si>
  <si>
    <t>CHEMBL3425472</t>
  </si>
  <si>
    <t>INHIBITION|OF|HUMAN RECOMBINANT DPP4|USING|H-GLY-PRO-AMC SUBSTRATE INCUBATED|FOR|15 MINS|BY|FLUORESCENT AMC RELEASE ASSAY|</t>
  </si>
  <si>
    <t>CHEMBL1274952</t>
  </si>
  <si>
    <t>CHEMBL1268879</t>
  </si>
  <si>
    <t>INHIBITION|OF|HUMAN DPP4|AFTER|15 MINS|BY|PARA-NITROANILINE RELEASE ASSAY|</t>
  </si>
  <si>
    <t>CHEMBL3862754</t>
  </si>
  <si>
    <t>INHIBITION|OF|DPP4 (UNKNOWN ORIGIN) EXPRESSED|IN|SF9 CELLS|USING|GLY-PRO-AMC SUBSTRATE|</t>
  </si>
  <si>
    <t>CHEMBL3737789</t>
  </si>
  <si>
    <t>CHEMBL3734760</t>
  </si>
  <si>
    <t>INHIBITION|OF|RECOMBINANT HUMAN DPP4 EXPRESSED|IN|SF9 CELLS|USING|GLY-PRO-AMC SUBSTRATE|AFTER|30 MINS|BY|PLATE READER ANALYSIS|</t>
  </si>
  <si>
    <t>CHEMBL4368093</t>
  </si>
  <si>
    <t>CHEMBL4364319</t>
  </si>
  <si>
    <t>INHIBITION|OF|RECOMBINANT HUMAN DPP4 EXPRESSED|IN|BACULOVIRUS INFECTED SF9 INSECT CELLS|USING|GLY-PRO-AMC|AS|SUBSTRATE PREINCUBATED|FOR|15 MINS FOLLOWED|BY|SUBSTRATE ADDITION MEASURED|AT|60 SECS INTERVAL|FOR|20 MINS|BY|FLUOROMETIC METHOD|</t>
  </si>
  <si>
    <t>CHEMBL4413686</t>
  </si>
  <si>
    <t>CHEMBL4411317</t>
  </si>
  <si>
    <t>INHIBITION|OF|RECOMBINANT HUMAN DPP4 EXPRESSED|IN|BACULOVIRUS INFECTED SF9 INSECT CELLS|USING|GLY-PRO-AMC|AS|SUBSTRATE MEASURED|AT|60 SECS INTERVAL|FOR|20 MINS|BY|FLUORESCENCE ASSAY|</t>
  </si>
  <si>
    <t>CHEMBL1218970</t>
  </si>
  <si>
    <t>CHEMBL1212920</t>
  </si>
  <si>
    <t>INHIBITION|OF|HUMAN RECOMBINANT DPP4 ASSESSED|AS|GLY-PRO-PNA CLEAVAGE|</t>
  </si>
  <si>
    <t>CHEMBL2444439</t>
  </si>
  <si>
    <t>CHEMBL2439999</t>
  </si>
  <si>
    <t>INHIBITION|OF|HUMAN DPP4 ASSESSED|AS|GLY-PRO-PNA CLEAVAGE PREINCUBATED|FOR|40 MINS FOLLOWED|BY|SUBSTRATE ADDITION|</t>
  </si>
  <si>
    <t>CHEMBL1103322</t>
  </si>
  <si>
    <t>CHEMBL1154879</t>
  </si>
  <si>
    <t>CHEMBL2842</t>
  </si>
  <si>
    <t>INHIBITION|OF|HUMAN RECOMBINANT MTOR|BY|FRET|</t>
  </si>
  <si>
    <t>CHEMBL1261705</t>
  </si>
  <si>
    <t>CHEMBL1255226</t>
  </si>
  <si>
    <t>INHIBITION|OF|HUMAN MTOR|</t>
  </si>
  <si>
    <t>CHEMBL3377242</t>
  </si>
  <si>
    <t>CHEMBL3352433</t>
  </si>
  <si>
    <t>INHIBITION|OF|HUMAN MTOR|BY|NON-RADIOMETRIC ADP-GLO ASSAY|</t>
  </si>
  <si>
    <t>CHEMBL3738862</t>
  </si>
  <si>
    <t>CHEMBL3734757</t>
  </si>
  <si>
    <t>INHIBITION|OF|MTOR (UNKNOWN ORIGIN)|USING|ULIGHT-4E-BP1 PEPTIDE|AS|SUBSTRATE|AFTER|1 HR|BY|LANCE ULTRA ASSAY|</t>
  </si>
  <si>
    <t>CHEMBL3766570</t>
  </si>
  <si>
    <t>CHEMBL3763019</t>
  </si>
  <si>
    <t>INHIBITION|OF|MTOR KINASE (UNKNOWN ORIGIN) ASSESSED|AS|SUPPRESSION|OF|ULIGHT-4E-BP1 SUBSTRATE PHOSPHORYLATION INCUBATED|FOR|1 HR|BY|LANCE ULTRA ASSAY|</t>
  </si>
  <si>
    <t>CHEMBL4233142</t>
  </si>
  <si>
    <t>CHEMBL4229417</t>
  </si>
  <si>
    <t>INHIBITION|OF|MTOR (UNKNOWN ORIGIN)|USING|ULIGHT-4E-BP1 PEPTIDE SUBSTRATE MEASURED|AFTER|1 HR|BY|LANCE ULTRA ASSAY|</t>
  </si>
  <si>
    <t>CHEMBL1261684</t>
  </si>
  <si>
    <t>INHIBITION|OF|HUMAN MTOR COMPLEX 1|AFTER|30 MINS|BY|FRET ASSAY|</t>
  </si>
  <si>
    <t>CHEMBL2065058</t>
  </si>
  <si>
    <t>CHEMBL2062409</t>
  </si>
  <si>
    <t>INHIBITION|OF|MTOR-MEDIATED AKT PHOSPHORYLATION|AT|SER473|BY|CELL BASED ASSAY|</t>
  </si>
  <si>
    <t>CHEMBL2065059</t>
  </si>
  <si>
    <t>INHIBITION|OF|MTOR-MEDIATED RIBOSOMAL PROTEIN S6 KINASE PHOSPHORYLATION|BY|CELL BASED ASSAY|</t>
  </si>
  <si>
    <t>CHEMBL4821861</t>
  </si>
  <si>
    <t>CHEMBL4819087</t>
  </si>
  <si>
    <t>INHIBITION|OF|MTOR (UNKNOWN ORIGIN)|</t>
  </si>
  <si>
    <t>CHEMBL2330617</t>
  </si>
  <si>
    <t>CHEMBL2321770</t>
  </si>
  <si>
    <t>CHEMBL2330634</t>
  </si>
  <si>
    <t>CHEMBL2321758</t>
  </si>
  <si>
    <t>INHIBITION|OF|RECOMBINANT MTOR (UNKNOWN ORIGIN)|</t>
  </si>
  <si>
    <t>CHEMBL4272807</t>
  </si>
  <si>
    <t>INHIBITION|OF|MTOR (UNKNOWN ORIGIN) INCUBATED|FOR|1 HR|BY|ELISA|</t>
  </si>
  <si>
    <t>CHEMBL3291527</t>
  </si>
  <si>
    <t>CHEMBL3286093</t>
  </si>
  <si>
    <t>INHIBITION|OF|HUMAN RECOMBINANT MTOR ASSESSED|AS|INHIBITION|OF|4EBP1 PHOSPHORYLATION|AFTER|30 MINS|BY|TR-FRET ANALYSIS|</t>
  </si>
  <si>
    <t>CHEMBL3371734</t>
  </si>
  <si>
    <t>CHEMBL3352220</t>
  </si>
  <si>
    <t>INHIBITION|OF|MTOR KINASE (UNKNOWN ORIGIN)|AFTER|1 HR|BY|TR-FRET ASSAY|</t>
  </si>
  <si>
    <t>CHEMBL3579762</t>
  </si>
  <si>
    <t>CHEMBL3576869</t>
  </si>
  <si>
    <t>INHIBITION|OF|MTOR (UNKNOWN ORIGIN)|USING|GFP-4E-BP1|AS|SUBSTRATE|AFTER|1 HR|BY|TR-FRET ASSAY|</t>
  </si>
  <si>
    <t>CHEMBL3602347</t>
  </si>
  <si>
    <t>CHEMBL3600364</t>
  </si>
  <si>
    <t>INHIBITION|OF|MTOR (UNKNOWN ORIGIN) ASSESSED|AS|REDUCTION|OF|ATP LEVEL|AFTER|40 MINS|BY|LUCIFERASE BASED LUMINESCENCE ASSAY|</t>
  </si>
  <si>
    <t>CHEMBL871328</t>
  </si>
  <si>
    <t>CHEMBL1141950</t>
  </si>
  <si>
    <t>INHIBITORY ACTIVITY|AGAINST|FKBP12|</t>
  </si>
  <si>
    <t>CHEMBL4430046</t>
  </si>
  <si>
    <t>CHEMBL4428080</t>
  </si>
  <si>
    <t>INHIBITION|OF|HUMAN MTOR|AFTER|60 MINS|IN|PRESENCE|OF|[GAMMA-33P]-ATP|BY|MICROPLATE SCINTILLATION COUNTING|</t>
  </si>
  <si>
    <t>CHEMBL4019293</t>
  </si>
  <si>
    <t>CHEMBL4017506</t>
  </si>
  <si>
    <t>CHEMBL4255949</t>
  </si>
  <si>
    <t>CHEMBL4251704</t>
  </si>
  <si>
    <t>INHIBITION|OF|MTOR (UNKNOWN ORIGIN)|USING|ULIGHT-4E-BP1(THR37/46) PEPTIDE|AS|SUBSTRATE MEASURED|AFTER|2 HRS|BY|HTRF ASSAY|</t>
  </si>
  <si>
    <t>CHEMBL4817031</t>
  </si>
  <si>
    <t>CHEMBL4813992</t>
  </si>
  <si>
    <t>INHIBITION|OF|MTOR (UNKNOWN ORIGIN)|USING|ATP|AS|SUBSTRATE|AFTER|60 MINS|BY|LANCE ULTRA ASSAY|</t>
  </si>
  <si>
    <t>CHEMBL4009793</t>
  </si>
  <si>
    <t>CHEMBL4007445</t>
  </si>
  <si>
    <t>INHIBITION|OF|HUMAN N-TERMINAL FLAG-TAGGED MTOR (1362-END RESIDUES)|IN|PRESENCE|OF|[GAMMA33P]ATP|AFTER|40 MINS|</t>
  </si>
  <si>
    <t>CHEMBL4051856</t>
  </si>
  <si>
    <t>CHEMBL4049442</t>
  </si>
  <si>
    <t>INHIBITION|OF|RECOMBINANT HUMAN N-TERMINAL FLAG-TAGGED MTOR (1362|TO|END RESIDUES) EXPRESSED|IN|BACULOVIRUS INFECTED SF21 INSECT CELLS ASSESSED|AS|REDUCTION|IN|ULIGHT-4E-BP1 PHOSPHORYLATION|AFTER|30 MINS|BY|LANCE ULTRA ASSAY|</t>
  </si>
  <si>
    <t>CHEMBL4366252</t>
  </si>
  <si>
    <t>CHEMBL4364276</t>
  </si>
  <si>
    <t>INHIBITION|OF|RECOMBINANT HUMAN N-TERMINAL FLAG-TAGGED MTOR (1362|TO|END RESIDUES)|USING|ULIGHT-4E-BP1|AS|SUBSTRATE INCUBATED|FOR|30 MINS|BY|FLUORESCENCE ASSAY|</t>
  </si>
  <si>
    <t>CHEMBL4737601</t>
  </si>
  <si>
    <t>CHEMBL4732196</t>
  </si>
  <si>
    <t>INHIBITION|OF|RECOMBINANT HUMAN N-TERMINAL FLAG-TAGGED MTOR (1362|TO|END AMINO ACIDS)|USING|ULIGHT-4E-BP1|AS|SUBSTRATE INCUBATED|FOR|1 HR|BY|LANCE ULTRA ASSAY|</t>
  </si>
  <si>
    <t>CHEMBL4276426</t>
  </si>
  <si>
    <t>CHEMBL4270669</t>
  </si>
  <si>
    <t>BINDING AFFINITY|TO|RECOMBINANT HUMAN GST-TAGGED MTOR CATALYTIC DOMAIN (1360 - 2549 RESIDUES) EXPRESSED|IN|BACULOVIRUS|AFTER|1 HR|BY|TR-FRET DISPLACEMENT ASSAY|</t>
  </si>
  <si>
    <t>CHEMBL4199839</t>
  </si>
  <si>
    <t>CHEMBL4196123</t>
  </si>
  <si>
    <t>INHIBITION|OF|RECOMBINANT HUMAN GST-TAGGED MTOR CATALYTIC DOMAIN (1360 - 2549 RESIDUES) EXPRESSED|IN|BACULOVIRUS EXPRESSION SYSTEM|USING|GFP-4EBP1|AS|SUBSTRATE MEASURED|AFTER|1 HR|BY|LATHASCREEN METHOD|</t>
  </si>
  <si>
    <t>CHEMBL4723567</t>
  </si>
  <si>
    <t>CHEMBL4715860</t>
  </si>
  <si>
    <t>INHIBITION|OF|ALEXA FLUOR 647-LABELED KINASE TRACER 314 BINDING|TO|RECOMBINANT HUMAN N-TERMINAL GST-TAGGED MTOR (1360 - 2549 RESIDUES) EXPRESSED|IN|BACULOVIRUS EXPRESSION SYSTEM MEASURED|AFTER|60 MINS|BY|TR-FRET BASED LANTHASCREEN EU KINASE BINDING ASSAY|</t>
  </si>
  <si>
    <t>CHEMBL4050194</t>
  </si>
  <si>
    <t>INHIBITION|OF|HUMAN MTOR/FRAP1|USING|4EBP1|AS|SUBSTRATE|IN|PRESENCE|OF|[GAMMA-32P]ATP|</t>
  </si>
  <si>
    <t>CHEMBL1777505</t>
  </si>
  <si>
    <t>CHEMBL1772963</t>
  </si>
  <si>
    <t>INHIBITION|OF|FKBP12-INDEPENDENT HUMAN RECOMBINANT MTOR EXPRESSED|IN|HEK293 CELLS|USING|HIS6-S6K1|AS|A SUBSTRATE|BY|DELFIA ASSAY|</t>
  </si>
  <si>
    <t>CHEMBL2338832</t>
  </si>
  <si>
    <t>CHEMBL2331448</t>
  </si>
  <si>
    <t>INHIBITION|OF|RECOMBINANT FLAG-TAGGED MTOR (1362 - 2549) (UNKNOWN ORIGIN) EXPRESSED|IN|HEK293 CELLS|</t>
  </si>
  <si>
    <t>CHEMBL2421119</t>
  </si>
  <si>
    <t>CHEMBL2417437</t>
  </si>
  <si>
    <t>CHEMBL997061</t>
  </si>
  <si>
    <t>CHEMBL1156445</t>
  </si>
  <si>
    <t>INHIBITION|OF|MTOR KINASE EXPRESSED|IN|HUMAN HEK293 CELLS|BY|WESTERN BLOT ANALYSIS|</t>
  </si>
  <si>
    <t>CHEMBL1049650</t>
  </si>
  <si>
    <t>CHEMBL1156040</t>
  </si>
  <si>
    <t>INHIBITION|OF|MTOR KINASE|IN|HUMAN HELA CELLS|BY|ELISA|</t>
  </si>
  <si>
    <t>CHEMBL2421122</t>
  </si>
  <si>
    <t>INHIBITION|OF|MTOR|IN|PTEN DEFICIENT HUMAN PC3 CELLS ASSESSED|AS|INHIBITION|OF|P70S6K PHOSPHORYLATION|</t>
  </si>
  <si>
    <t>CHEMBL4772815</t>
  </si>
  <si>
    <t>CHEMBL4765397</t>
  </si>
  <si>
    <t>INHIBITION|OF|MTOR (UNKNOWN ORIGIN)|USING|ULIGHT-4E-BP1|AS|SUBSTRATE MEASURED|AFTER|45 MINS|IN|PRESENCE|OF|ATP|BY|LANCE ULTRA ASSAY|</t>
  </si>
  <si>
    <t>CHEMBL2330630</t>
  </si>
  <si>
    <t>INHIBITION|OF|MTOR-MEDIATED AKT PHOSPHORYLATION|AT|SERINE 473|IN|HUMAN MDA-MB-468 CELLS|</t>
  </si>
  <si>
    <t>CHEMBL1107750</t>
  </si>
  <si>
    <t>CHEMBL1154286</t>
  </si>
  <si>
    <t>INHIBITION|OF|MTORC1|IN|HUMAN U87MG CELLS ASSESSED|AS|PHOSPHORYLATED S6 RIBOSOMAL PROTEIN (SER235/236) LEVEL|AFTER|2 HRS|BY|WESTERN BLOTTING|</t>
  </si>
  <si>
    <t>CHEMBL1107751</t>
  </si>
  <si>
    <t>INHIBITION|OF|MTORC2|IN|HUMAN U87MG CELLS ASSESSED|AS|PHOSPHORYLATED AKT (SER473) LEVEL|AFTER|2 HRS|BY|WESTERN BLOTTING|</t>
  </si>
  <si>
    <t>CHEMBL1777165</t>
  </si>
  <si>
    <t>CHEMBL1773044</t>
  </si>
  <si>
    <t>INHIBITION|OF|MTOR|IN|HUMAN NCI-PC3 CELLS ASSESSED|AS|INHIBITION|OF|AKT PHOSPHORYLATION|AT|SERINE473|BY|ELECTROCHEMILUMINESCENCE ASSAY|</t>
  </si>
  <si>
    <t>CHEMBL4255944</t>
  </si>
  <si>
    <t>INHIBITION|OF|MTOR|IN|HUMAN MCF7 CELLS ASSESSED|AS|REDUCTION|IN|P70S6K PHOSPHORYLATION|AFTER|4 HRS|BY|ADP-GLO ASSAY|</t>
  </si>
  <si>
    <t>CHEMBL1777163</t>
  </si>
  <si>
    <t>INHIBITION|OF|MTOR|IN|HUMAN NCI-PC3 CELLS ASSESSED|AS|INHIBITION|OF|P70S6K PHOSPHORYLATION|BY|ELECTROCHEMILUMINESCENCE ASSAY|</t>
  </si>
  <si>
    <t>CHEMBL1763481</t>
  </si>
  <si>
    <t>CHEMBL1759974</t>
  </si>
  <si>
    <t>INHIBITION|OF|MTOR|IN|HUMAN U-87 CELLS ASSESSED|AS|INHIBITION|OF|PHOSPHORYLATION|OF|4EBP1|AT|T37/46|</t>
  </si>
  <si>
    <t>CHEMBL1763561</t>
  </si>
  <si>
    <t>INHIBITION|OF|MTOR|IN|HUMAN U-87 CELLS ASSESSED|AS|INHIBITION|OF|PHOSPHORYLATION|OF|AKT|AT|S473|</t>
  </si>
  <si>
    <t>CHEMBL1949072</t>
  </si>
  <si>
    <t>CHEMBL1944561</t>
  </si>
  <si>
    <t>INHIBITION|OF|MTOR-MEDIATED S6 PHOSPHORYLATION|IN|HUMAN PC3 CELLS|</t>
  </si>
  <si>
    <t>CHEMBL1949073</t>
  </si>
  <si>
    <t>INHIBITION|OF|MTOR-MEDIATED AKT PHOSPHORYLATION|IN|HUMAN PC3 CELLS|</t>
  </si>
  <si>
    <t>CHEMBL2421123</t>
  </si>
  <si>
    <t>INHIBITION|OF|MTOR|IN|PTEN DEFICIENT HUMAN PC3 CELLS ASSESSED|AS|INHIBITION|OF|AKT PHOSPHORYLATION|AT|SER473|</t>
  </si>
  <si>
    <t>CHEMBL2421130</t>
  </si>
  <si>
    <t>INHIBITION|OF|HUMAN RECOMBINANT MTOR (1360-2549) EXPRESSED|IN|INSECT CELLS ASSESSED|AS|PHOSPHORYLATION|OF|RECOMBINANT (GFP)-4-EBP1|AFTER|30 MINS|BY|LANTHASCREEN FRET ASSAY|</t>
  </si>
  <si>
    <t>CHEMBL4233180</t>
  </si>
  <si>
    <t>CHEMBL285</t>
  </si>
  <si>
    <t>INHIBITION|OF|ACAT1|IN|0.2 MG/ML RAT LIVER MICROSOMES|</t>
  </si>
  <si>
    <t>CHEMBL645923</t>
  </si>
  <si>
    <t>CHEMBL1127335</t>
  </si>
  <si>
    <t>ACYL COENZYME A:CHOLESTEROL ACYLTRANSFERASE INHIBITION|USING|MICROSOMES ISOLATED|FROM|THE LIVERS|OF|CHOLESTEROL FED RATS.|</t>
  </si>
  <si>
    <t>CHEMBL645926</t>
  </si>
  <si>
    <t>CHEMBL1127371</t>
  </si>
  <si>
    <t>IN VITRO INHIBITION|OF|ACYL COENZYME A:CHOLESTEROL ACYLTRANSFERASE|IN|RAT HEPATIC MICROSOMES|</t>
  </si>
  <si>
    <t>CHEMBL641706</t>
  </si>
  <si>
    <t>CHEMBL1129538</t>
  </si>
  <si>
    <t>IN VITRO INHIBITION|OF|ACYL COENZYME A:CHOLESTEROL ACYLTRANSFERASE 1|FROM|RAT LIVER.|</t>
  </si>
  <si>
    <t>CHEMBL4233179</t>
  </si>
  <si>
    <t>INHIBITION|OF|ACAT1|IN|1 MG/ML RAT LIVER MICROSOMES|</t>
  </si>
  <si>
    <t>CHEMBL4839432</t>
  </si>
  <si>
    <t>CHEMBL4837247</t>
  </si>
  <si>
    <t>CHEMBL2850</t>
  </si>
  <si>
    <t>INHIBITION|OF|GSK3ALPHA (UNKNOWN ORIGIN) ASSESSED|AS|TRANSFER|OF|RADIOLABELLED PHOSPHATE GROUP|FROM|ATP|BY|REACTION BIOLOGY METHOD|</t>
  </si>
  <si>
    <t>CHEMBL2066820</t>
  </si>
  <si>
    <t>INHIBITION|OF|HUMAN RECOMBINANT GSK3ALPHA|</t>
  </si>
  <si>
    <t>CHEMBL3635553</t>
  </si>
  <si>
    <t>CHEMBL3632523</t>
  </si>
  <si>
    <t>INHIBITION|OF|HUMAN RECOMBINANT GSK-3 ALPHA|USING|ULIGHT-CFFKNIVTPRTPPPSQGK-AMIDE SUBSTRATE INCUBATED|FOR|60 MINS|BY|LANCE METHOD RELATIVE|TO|CONTROL|</t>
  </si>
  <si>
    <t>CHEMBL3390654</t>
  </si>
  <si>
    <t>INHIBITION|OF|HUMAN RECOMBINANT GSK3ALPHA|USING|CFFKNIVTPRTPPPSQGK-AMIDE SUBSTRATE|AFTER|60 MINS INCUBATION|BY|LANCE METHOD|</t>
  </si>
  <si>
    <t>CHEMBL3533962</t>
  </si>
  <si>
    <t>INHIBITION|OF|GSK3ALPHA (UNKNOWN ORIGIN)|</t>
  </si>
  <si>
    <t>CHEMBL4334912</t>
  </si>
  <si>
    <t>CHEMBL4334438</t>
  </si>
  <si>
    <t>INHIBITION|OF|HUMAN GSK-3ALPHA S449A MUTANT (2|TO|END RESIDUES)|USING|PHOSPHO GS2 PEPTIDE|AS|SUBSTRATE|AFTER|40 MINS|IN|PRESENCE|OF|[GAMMA-33ATP]|BY|SCINTILLATION COUNTING METHOD|</t>
  </si>
  <si>
    <t>CHEMBL4839448</t>
  </si>
  <si>
    <t>INHIBITION|OF|NANOLUC-FUSED GSK3A (UNKNOWN ORIGIN) EXPRESSED|IN|HEK293T CELLS|AFTER|2 HRS|BY|NANOBRET ASSAY|</t>
  </si>
  <si>
    <t>CHEMBL901847</t>
  </si>
  <si>
    <t>CHEMBL1138280</t>
  </si>
  <si>
    <t>CHEMBL2851</t>
  </si>
  <si>
    <t>ANTAGONIST ACTIVITY|AT|RAT MGLU2 EXPRESSED|IN|CHO CELLS ASSESSED|AS|INHIBITION|OF|(1S,3R)-ACPD-STIMULATED GTPGAMMAS BINDING|</t>
  </si>
  <si>
    <t>CHEMBL820029</t>
  </si>
  <si>
    <t>CHEMBL1132130</t>
  </si>
  <si>
    <t>INHIBITION|OF|10 UM 1S, 3R-ACPD STIMULATED GTP GAMMA 35S BINDING|TO|RAT MGLUR2 EXPRESSED|IN|CHO CELLS|</t>
  </si>
  <si>
    <t>CHEMBL4620121</t>
  </si>
  <si>
    <t>CHEMBL4619715</t>
  </si>
  <si>
    <t>NEGATIVE ALLOSTERIC MODULATION|OF|RAT MGLUR2|BY|FLIPR ASSAY|</t>
  </si>
  <si>
    <t>CHEMBL4620123</t>
  </si>
  <si>
    <t>NEGATIVE ALLOSTERIC MODULATION|OF|RAT MGLUR2|BY|GTPGAMMAS BINDING ASSAY|</t>
  </si>
  <si>
    <t>CHEMBL757106</t>
  </si>
  <si>
    <t>CHEMBL1130172</t>
  </si>
  <si>
    <t>CHEMBL2858</t>
  </si>
  <si>
    <t>BINDING AFFINITY|AGAINST|OPIOID RECEPTOR MU 1|USING|[3H][D-ALA2, MEPHE4, GLY-OL5]-ENKEPHALIN|AS|RADIOLIGAND|</t>
  </si>
  <si>
    <t>CHEMBL838700</t>
  </si>
  <si>
    <t>CHEMBL1138013</t>
  </si>
  <si>
    <t>BINDING AFFINITY|AGAINST|MU OPIOID RECEPTOR|IN|MOUSE HOT PLATE TEST|</t>
  </si>
  <si>
    <t>CHEMBL1837876</t>
  </si>
  <si>
    <t>CHEMBL1833968</t>
  </si>
  <si>
    <t>DISPLACEMENT|OF|[3H]DAMGO|FROM|MOUSE MU OPIOID RECEPTOR|IN|WHOLE BRAIN WITHOUT CEREBELLUM|</t>
  </si>
  <si>
    <t>CHEMBL2020717</t>
  </si>
  <si>
    <t>CHEMBL2016473</t>
  </si>
  <si>
    <t>DISPLACEMENT|OF|[3H]DAMGO|FROM|MU OPIOID RECEPTOR|IN|MOUSE WHOLE BRAIN WITHOUT CEREBELLUM|</t>
  </si>
  <si>
    <t>CHEMBL2060903</t>
  </si>
  <si>
    <t>CHEMBL2057184</t>
  </si>
  <si>
    <t>DISPLACEMENT|OF|[3H]DAMGO|FROM|MU OPIOID RECEPTOR|IN|MOUSE CEREBELLUM|</t>
  </si>
  <si>
    <t>CHEMBL2437810</t>
  </si>
  <si>
    <t>CHEMBL2434838</t>
  </si>
  <si>
    <t>DISPLACEMENT|OF|[3H]DAMGO|FROM|MOUSE BRAIN MU OPIOID RECEPTOR|BY|SCINTILLATION COUNTING ANALYSIS|</t>
  </si>
  <si>
    <t>CHEMBL3271432</t>
  </si>
  <si>
    <t>CHEMBL3259551</t>
  </si>
  <si>
    <t>DISPLACEMENT|OF|[3H]DAMGO|FROM|MU OPIOID RECEPTOR|IN|MOUSE WHOLE BRAIN CEREBELLUM MEMBRANE|</t>
  </si>
  <si>
    <t>CHEMBL924967</t>
  </si>
  <si>
    <t>CHEMBL1140695</t>
  </si>
  <si>
    <t>AGONIST ACTIVITY|AT|MU OPIOID RECEPTOR|IN|NMRI MOUSE VAS DEFERENS ASSESSED|AS|INHIBITION|OF|ELECTRICALLY-STIMULATED MUSCLE CONTRACTION|</t>
  </si>
  <si>
    <t>CHEMBL2422701</t>
  </si>
  <si>
    <t>CHEMBL2417375</t>
  </si>
  <si>
    <t>DISPLACEMENT|OF|[3H]-NALOXONE|FROM|MOUSE MU OPIOID RECEPTOR EXPRESSED|IN|CHO CELLS|AFTER|1.5 HRS|</t>
  </si>
  <si>
    <t>CHEMBL2020765</t>
  </si>
  <si>
    <t>DISPLACEMENT|OF|[3H]DPDPE|FROM|DELTA OPIOID RECEPTOR|IN|MOUSE WHOLE BRAIN WITHOUT CEREBELLUM|</t>
  </si>
  <si>
    <t>CHEMBL2155054</t>
  </si>
  <si>
    <t>CHEMBL2150958</t>
  </si>
  <si>
    <t>DISPLACEMENT|OF|[3H]-DAMGO|FROM|MOUSE MOR EXPRESSED|IN|HEK293 CELLS|</t>
  </si>
  <si>
    <t>CHEMBL4719350</t>
  </si>
  <si>
    <t>DISPLACEMENT|OF|[3H]NLX|FROM|MOUSE MOR EXPRESSED|IN|CHO CELL MEMBRANE INCUBATED|FOR|90 MINS|BY|LIQUID SCINTILLATION SPECTROPHOTOMETRY|</t>
  </si>
  <si>
    <t>CHEMBL4124264</t>
  </si>
  <si>
    <t>CHEMBL4118228</t>
  </si>
  <si>
    <t>DISPLACEMENT|OF|[125I]-DAMGO|FROM|MOUSE FLAG-TAGGED MU-OPIOID RECEPTOR EXPRESSED|IN|HEK293 CELL MEMBRANES|AFTER|60 MINS|BY|GAMMA COUNTING|</t>
  </si>
  <si>
    <t>CHEMBL4814800</t>
  </si>
  <si>
    <t>AGONIST ACTIVITY|AT|MOUSE HA-TAGGED MU OPIOID RECEPTOR EXPRESSED|IN|HEK293 CELLS ASSESSED|AS|INHIBITION|OF|FORSKOLIN-INDUCED CAMP PRODUCTION PREINCUBATED|FOR|20 MINS FOLLOWED|BY|FORSKOLIN STIMULATION|AND|MEASURED|AFTER|15 MINS|BY|GLO-SENSOR REAGENT BASED ASSAY|</t>
  </si>
  <si>
    <t>CHEMBL4138413</t>
  </si>
  <si>
    <t>CHEMBL4138045</t>
  </si>
  <si>
    <t>DISPLACEMENT|OF|[125I]BNTXA|FROM|MOUSE MOR EXPRESSED|IN|CHO CELL MEMBRANES|AFTER|90 MINS|BY|FILTER BINDING ASSAY|</t>
  </si>
  <si>
    <t>CHEMBL1110677</t>
  </si>
  <si>
    <t>CHEMBL1156309</t>
  </si>
  <si>
    <t>CHEMBL286</t>
  </si>
  <si>
    <t>INHIBITION|OF|HUMAN RECOMBINANT RENIN|IN|PBS BUFFER|AT|PH 7.4|</t>
  </si>
  <si>
    <t>CHEMBL1110678</t>
  </si>
  <si>
    <t>INHIBITION|OF|HUMAN RECOMBINANT RENIN|IN|HUMAN CITREATED-PLASMA|</t>
  </si>
  <si>
    <t>CHEMBL1228439</t>
  </si>
  <si>
    <t>CHEMBL1221273</t>
  </si>
  <si>
    <t>INHIBITION|OF|HUMAN RECOMBINANT RENIN|IN|PRESENCE|OF|PH 7.4 BUFFER|</t>
  </si>
  <si>
    <t>CHEMBL3365816</t>
  </si>
  <si>
    <t>CHEMBL3352242</t>
  </si>
  <si>
    <t>INHIBITION|OF|HUMAN RECOMBINANT RENIN|USING|FLUORESCENCE-QUENCHED RE(EDANS)IHPFHLVIHTK(DABCYL)R SUBSTRATE|BY|FLUORIMETRIC ASSAY|</t>
  </si>
  <si>
    <t>CHEMBL1961075</t>
  </si>
  <si>
    <t>CHEMBL1955789</t>
  </si>
  <si>
    <t>INHIBITION|OF|HUMAN RECOMBINANT RENIN|USING|DNP-LYS-HIS-PRO-PHE-HIS-LEU-VAL-ILE-HIS-D,L-AMP|AS|SUBSTRATE|AFTER|3 HRS|BY|FLUORIMETRY|</t>
  </si>
  <si>
    <t>CHEMBL1764268</t>
  </si>
  <si>
    <t>CHEMBL1764274</t>
  </si>
  <si>
    <t>INHIBITION|OF|HUMAN RECOMBINANT RENIN|IN|PBS BUFFER|USING|TETRADECAPEPTIDE|AT|PH 7.4|</t>
  </si>
  <si>
    <t>CHEMBL1110296</t>
  </si>
  <si>
    <t>CHEMBL1154384</t>
  </si>
  <si>
    <t>INHIBITION|OF|HUMAN RENNIN|IN|BUFFER ASSESSED|AS|ACCUMULATION|OF|ANGIOTENSIN 1|USING|HUMAN TETRADECAPEPTIDE|BY|IMMUNOASSAY|</t>
  </si>
  <si>
    <t>CHEMBL1110297</t>
  </si>
  <si>
    <t>INHIBITION|OF|HUMAN RENNIN|IN|HUMAN PLASMA ASSESSED|AS|ACCUMULATION|OF|ANGIOTENSIN 1|USING|HUMAN TETRADECAPEPTIDE|BY|IMMUNOASSAY|</t>
  </si>
  <si>
    <t>CHEMBL1228440</t>
  </si>
  <si>
    <t>INHIBITION|OF|HUMAN RECOMBINANT RENIN|IN|PRESENCE|OF|PLASMA|BY|IMMUNOASSAY|</t>
  </si>
  <si>
    <t>CHEMBL1799737</t>
  </si>
  <si>
    <t>INHIBITION|OF|HUMAN RECOMBINANT RENIN|USING|Q-FRET SUBSTRATE|AFTER|3 HRS|BY|FLUORESCENCE ASSAY|</t>
  </si>
  <si>
    <t>CHEMBL1799738</t>
  </si>
  <si>
    <t>INHIBITION|OF|RENIN|IN|HUMAN PLASMA|USING|Q-FRET SUBSTRATE PRETREATED|FOR|10 MINS BEFORE SUBSTRATE ADDITION MEASURED|AFTER|1 HR|</t>
  </si>
  <si>
    <t>CHEMBL1925082</t>
  </si>
  <si>
    <t>CHEMBL1921748</t>
  </si>
  <si>
    <t>INHIBITION|OF|RECOMBINANT HUMAN RENIN|USING|9 DNP-LYS-HIS-PRO-PHE-HIS-LEU-VAL-ILE-HIS-D,L-AMP|AS|SUBSTRATE|AFTER|3 HRS|BY|Q-FRET ASSAY|IN|PRESENCE|OF|BUFFER|AT|PH 7.4|</t>
  </si>
  <si>
    <t>CHEMBL1925083</t>
  </si>
  <si>
    <t>INHIBITION|OF|RECOMBINANT HUMAN RENIN|IN|HUMAN PLASMA|USING|QXL520-LYS-HIS-PRO-PHE-HIS-LEU-VAL-ILE-HIS-LYS-(5-FAM)|AS|SUBSTRATE PREINCUBATED|FOR|10 MINS BEFORE SUBSTRATE ADDITION MEASURED|AFTER|1 HRS|BY|Q-FRET ASSAY|</t>
  </si>
  <si>
    <t>CHEMBL1961076</t>
  </si>
  <si>
    <t>INHIBITION|OF|HUMAN RECOMBINANT RENIN|USING|QXL520-LYS-HIS-PRO-PHE-HIS-LEU-VAL-ILE-HIS-LYS-(5-FAM)|AS|SUBSTRATE PREINCUBATED|FOR|10 MINS PRIOR|TO|SUBSTRATE ADDITION MEASURE|AFTER|1 HR|BY|FLUORIMETRY|IN|THE PRESENCE|OF|HUMAN PLASMA|</t>
  </si>
  <si>
    <t>CHEMBL2155356</t>
  </si>
  <si>
    <t>CHEMBL2150897</t>
  </si>
  <si>
    <t>INHIBITION|OF|HUMAN RECOMBINANT RENIN COMPOUND TREATED|FOR|10 MINS BEFORE SUBSTRATE ADDITION MEASURED|AFTER|90 MINS|BY|FLUORESCENCE METHOD|</t>
  </si>
  <si>
    <t>CHEMBL2155357</t>
  </si>
  <si>
    <t>INHIBITION|OF|HUMAN PLASMA RENIN ACTIVITY|AFTER|60 MINS|BY|COMPETITIVE RIA|</t>
  </si>
  <si>
    <t>CHEMBL2327103</t>
  </si>
  <si>
    <t>CHEMBL2321871</t>
  </si>
  <si>
    <t>INHIBITION|OF|HUMAN PLASMA RENIN|</t>
  </si>
  <si>
    <t>CHEMBL2330921</t>
  </si>
  <si>
    <t>CHEMBL2321868</t>
  </si>
  <si>
    <t>INHIBITION|OF|RENIN|IN|HUMAN PLASMA|USING|RE(EDANS)IHPFHLVIHTK(DABCYL)R|AS|SUBSTRATE INCUBATED|FOR|1 HR PRIOR|TO|SUBSTRATE ADDITION MEASURED|AFTER|2 HRS|BY|FRET-BASED ENZYMATIC ASSAY|</t>
  </si>
  <si>
    <t>CHEMBL801659</t>
  </si>
  <si>
    <t>CHEMBL1123605</t>
  </si>
  <si>
    <t>INHIBITION|AGAINST|PURIFIED HUMAN RENAL RENIN|</t>
  </si>
  <si>
    <t>CHEMBL801660</t>
  </si>
  <si>
    <t>INHIBITION|AGAINST|PURIFIED HUMAN RENIN|</t>
  </si>
  <si>
    <t>CHEMBL883523</t>
  </si>
  <si>
    <t>CHEMBL1124308</t>
  </si>
  <si>
    <t>INHIBITION|OF|HUMAN PLASMA RENIN (PH 7.4)|</t>
  </si>
  <si>
    <t>CHEMBL804784</t>
  </si>
  <si>
    <t>INHIBITION|OF|PURIFIED HUMAN RENIN (PH 6.0)|</t>
  </si>
  <si>
    <t>CHEMBL975288</t>
  </si>
  <si>
    <t>CHEMBL1138622</t>
  </si>
  <si>
    <t>INHIBITION|OF|HUMAN RECOMBINANT RENNIN|IN|BUFFER ASSESSED|AS|ACCUMULATION|OF|ANGIOTENSIN 1|USING|HUMAN TETRADECAPEPTIDE|BY|IMMUNOASSAY|</t>
  </si>
  <si>
    <t>CHEMBL3637515</t>
  </si>
  <si>
    <t>CHEMBL3632546</t>
  </si>
  <si>
    <t>INHIBITION|OF|HUMAN RECOMBINANT RENIN PREINCUBATED|FOR|30 MINS FOLLOWED|BY|SUBSTRATE ADDITION MEASURED|AFTER|15 MINS|BY|FLUORESCENCE ANALYSIS|</t>
  </si>
  <si>
    <t>CHEMBL4122880</t>
  </si>
  <si>
    <t>CHEMBL4118173</t>
  </si>
  <si>
    <t>INHIBITION|OF|RENIN|IN|HUMAN PLASMA|BY|RADIOIMMUNOASSAY|</t>
  </si>
  <si>
    <t>CHEMBL957839</t>
  </si>
  <si>
    <t>CHEMBL1136958</t>
  </si>
  <si>
    <t>INHIBITION|OF|HUMAN RECOMBINANT RENIN|</t>
  </si>
  <si>
    <t>CHEMBL801604</t>
  </si>
  <si>
    <t>CHEMBL1123252</t>
  </si>
  <si>
    <t>CHEMBL872310</t>
  </si>
  <si>
    <t>CHEMBL1122863</t>
  </si>
  <si>
    <t>CHEMBL880644</t>
  </si>
  <si>
    <t>CHEMBL1143457</t>
  </si>
  <si>
    <t>INHIBITORY ACTIVITY|AGAINST|RENIN|IN|FLUORESCENT TGFP ASSAY|</t>
  </si>
  <si>
    <t>CHEMBL866269</t>
  </si>
  <si>
    <t>CHEMBL1146987</t>
  </si>
  <si>
    <t>INHIBITION|OF|RENIN|</t>
  </si>
  <si>
    <t>CHEMBL4122878</t>
  </si>
  <si>
    <t>INHIBITION|OF|RECOMBINANT HUMAN RENIN|USING|ANGIOTENSINOGEN|AS|SUBSTRATE PRETREATED|FOR|10 MINS FOLLOWED|BY|SUBSTRATE ADDITION MEASURED|AFTER|30 MINS|IN|ABSENCE|OF|HUMAN SERUM ALBUMIN|BY|ELISA|</t>
  </si>
  <si>
    <t>CHEMBL4122879</t>
  </si>
  <si>
    <t>INHIBITION|OF|RECOMBINANT HUMAN RENIN|USING|ANGIOTENSINOGEN|AS|SUBSTRATE PRETREATED|FOR|10 MINS FOLLOWED|BY|SUBSTRATE ADDITION MEASURED|AFTER|30 MINS|IN|PRESENCE|OF|HUMAN SERUM ALBUMIN|BY|ELISA|</t>
  </si>
  <si>
    <t>CHEMBL807523</t>
  </si>
  <si>
    <t>CHEMBL1127052</t>
  </si>
  <si>
    <t>IN VITRO INHIBITION|OF|PURIFIED HUMAN KIDNEY RENIN|</t>
  </si>
  <si>
    <t>CHEMBL957840</t>
  </si>
  <si>
    <t>INHIBITION|OF|HUMAN RECOMBINANT RENIN|IN|PRESENCE|OF|HUMAN PLASMA|BY|COMPETITIVE RADIOIMMUNOASSAY|</t>
  </si>
  <si>
    <t>CHEMBL807682</t>
  </si>
  <si>
    <t>IN VITRO INHIBITION|OF|RENIN|IN|HUMAN PLASMA|</t>
  </si>
  <si>
    <t>CHEMBL975287</t>
  </si>
  <si>
    <t>INHIBITION|OF|HUMAN RECOMBINANT RENNIN|IN|HUMAN PLASMA ASSESSED|AS|ACCUMULATION|OF|ANGIOTENSIN 1|USING|HUMAN TETRADECAPEPTIDE|BY|IMMUNOASSAY|</t>
  </si>
  <si>
    <t>CHEMBL803287</t>
  </si>
  <si>
    <t>INHIBITION|AGAINST|HUMAN PLASMA RENIN|</t>
  </si>
  <si>
    <t>CHEMBL3365817</t>
  </si>
  <si>
    <t>INHIBITION|OF|HUMAN RECOMBINANT RENIN|IN|PRESENCE|OF|HUMAN PLASMA|USING|AC- IHPFHL-VIHNK-(DY-505-X5)-COOH SUBSTRATE|BY|FLUORIMETRIC ASSAY|</t>
  </si>
  <si>
    <t>CHEMBL2330927</t>
  </si>
  <si>
    <t>INHIBITION|OF|HUMAN RECOMBINANT RENIN EXPRESSED|IN|CHO CELLS|USING|RE(EDANS)IHPFHLVIHTK(DABCYL)R|AS|SUBSTRATE INCUBATED|FOR|1 HR PRIOR|TO|SUBSTRATE ADDITION MEASURED|AFTER|2 HRS|BY|FRET-BASED ENZYMATIC ASSAY|</t>
  </si>
  <si>
    <t>CHEMBL1825730</t>
  </si>
  <si>
    <t>CHEMBL1821665</t>
  </si>
  <si>
    <t>INHIBITION|OF|RECOMBINANT HUMAN RENIN|USING|DABCYL-GAMMA-ABU-ILE-HIS-PRO-PHE-HIS-LEU-VAL-ILE-HIS-THR-EDANS|AS|SUBSTRATE|AFTER|2 HRS|BY|SPECTROFLUOROMETRY|</t>
  </si>
  <si>
    <t>CHEMBL1825731</t>
  </si>
  <si>
    <t>INHIBITION|OF|RECOMBINANT HUMAN RENIN|USING|DABCYL-GAMMA-ABU-ILE-HIS-PRO-PHE-HIS-LEU-VAL-ILE-HIS-THR-EDANS|AS|SUBSTRATE PREINCUBATED|FOR|30 MINS FOLLOWED|BY|30 MINS INCUBATION|IN|HUMAN PLASMA|BY|SPECTROFLUOROMETRY|</t>
  </si>
  <si>
    <t>CHEMBL1825803</t>
  </si>
  <si>
    <t>INHIBITION|OF|RECOMBINANT HUMAN RENIN|USING|DABCYL-GAMMA-ABU-ILE-HIS-PRO-PHE-HIS-LEU-VAL-ILE-HIS-THR-EDANS|AS|SUBSTRATE PREINCUBATED|FOR|30 MINS FOLLOWED|BY|30 MINS INCUBATION|IN|MOUSE C57BL/6 PLASMA|BY|SPECTROFLUOROMETRY|</t>
  </si>
  <si>
    <t>CHEMBL1825812</t>
  </si>
  <si>
    <t>CHEMBL1821686</t>
  </si>
  <si>
    <t>INHIBITION|OF|HUMAN RECOMBINANT RENIN|USING|DABCYL-GAMMA-ABU-ILE-HIS-PRO-PHE-HIS-LEU-VAL-ILE-HIS-THR-EDANS|AS|SUBSTRATE PREINCUBATED|FOR|30 MINS|AFTER|MEASURED|AFTER|30 MINS|BY|FLUORESCENCE ASSAY|</t>
  </si>
  <si>
    <t>CHEMBL1825813</t>
  </si>
  <si>
    <t>INHIBITION|OF|HUMAN RECOMBINANT RENIN|USING|DABCYL-GAMMA-ABU-ILE-HIS-PRO-PHE-HIS-LEU-VAL-ILE-HIS-THR-EDANS|AS|SUBSTRATE PREINCUBATED|FOR|30 MINS|AFTER|MEASURED|AFTER|30 MINS|BY|FLUORESCENCE ASSAY|IN|PRESENCE|OF|HUMAN PLASMA|</t>
  </si>
  <si>
    <t>CHEMBL1825814</t>
  </si>
  <si>
    <t>INHIBITION|OF|HUMAN RECOMBINANT RENIN|USING|DABCYL-GAMMA-ABU-ILE-HIS-PRO-PHE-HIS-LEU-VAL-ILE-HIS-THR-EDANS|AS|SUBSTRATE PREINCUBATED|FOR|30 MINS|AFTER|MEASURED|AFTER|30 MINS|BY|FLUORESCENCE ASSAY|IN|PRESENCE|OF|C57BL/6 MOUSE PLASMA|</t>
  </si>
  <si>
    <t>CHEMBL2327101</t>
  </si>
  <si>
    <t>INHIBITION|OF|HUMAN RECOMBINANT RENIN|USING|FLUORESCENCE-QUENCHED (RE(EDANS)IHPFHLVIHTK(DABCYL)R|AS|SUBSTRATE INCUBATED|FOR|1 HR PRIOR|TO|SUBSTRATE ADDITION MEASURED|AFTER|1 HR|BY|FLUORESCENCE POLARIZATION ASSAY|</t>
  </si>
  <si>
    <t>CHEMBL3406487</t>
  </si>
  <si>
    <t>CHEMBL3400053</t>
  </si>
  <si>
    <t>INHIBITION|OF|HUMAN RECOMBINANT RENIN|BY|TR-FRET ASSAY|</t>
  </si>
  <si>
    <t>CHEMBL3406660</t>
  </si>
  <si>
    <t>INHIBITION|OF|HUMAN RECOMBINANT RENIN|IN|PRESENCE|OF|PLASMA|BY|TR-FRET ASSAY|</t>
  </si>
  <si>
    <t>CHEMBL1003656</t>
  </si>
  <si>
    <t>CHEMBL2860</t>
  </si>
  <si>
    <t>INHIBITION|OF|COX1|IN|BOVINE PLATELETS ASSESSED|AS|FORMATION|OF|12-HYDROXYHEPTADECATRIENOIC ACID|BY|HPLC|</t>
  </si>
  <si>
    <t>CHEMBL1952732</t>
  </si>
  <si>
    <t>CHEMBL1949518</t>
  </si>
  <si>
    <t>INHIBITION|OF|BOVINE COX1 ASSESSED|AS|PGE2 FORMATION PREINCUBATED|FOR|10 MINS|BY|ELISA|</t>
  </si>
  <si>
    <t>CHEMBL2061525</t>
  </si>
  <si>
    <t>INHIBITION|OF|BOVINE COX1 ASSESSED|AS|INHIBITION|OF|CALCIUM IONOPHORE A23187-INDUCED 12-HYDROXYHEPTADECATRIENOIC ACID FORMATION|BY|REVERSE-PHASE HPLC ANALYSIS|</t>
  </si>
  <si>
    <t>CHEMBL4236713</t>
  </si>
  <si>
    <t>CHEMBL4229558</t>
  </si>
  <si>
    <t>CHEMBL2863</t>
  </si>
  <si>
    <t>ANTAGONIST ACTIVITY|AT|RECOMBINANT RAT TRPV2 EXPRESSED|IN|HEK293 CELLS ASSESSED|AS|INHIBITION|OF|LPC-INDUCED CA2+ LEVELS PREINCUBATED|FOR|5 MINS FOLLOWED|BY|AGONIST ADDITION|BY|FUO-4-AM BASED SPECTROFLUORIMETRY|</t>
  </si>
  <si>
    <t>CHEMBL4236714</t>
  </si>
  <si>
    <t>ANTAGONIST ACTIVITY|AT|RECOMBINANT RAT TRPV2 EXPRESSED|IN|HEK293 CELLS ASSESSED|AS|INHIBITION|OF|CBD-INDUCED CA2+ LEVELS PREINCUBATED|FOR|5 MINS FOLLOWED|BY|AGONIST ADDITION|BY|FUO-4-AM BASED SPECTROFLUORIMETRY|</t>
  </si>
  <si>
    <t>CHEMBL2176221</t>
  </si>
  <si>
    <t>CHEMBL2169860</t>
  </si>
  <si>
    <t>CHEMBL2864</t>
  </si>
  <si>
    <t>INHIBITION|OF|AGT|IN|HUMAN HL60 CELLS ASSESSED|AS|AGT LEVELS|USING|[3H]AGT|AFTER|2 HRS|</t>
  </si>
  <si>
    <t>CHEMBL712287</t>
  </si>
  <si>
    <t>CHEMBL1134281</t>
  </si>
  <si>
    <t>IN VITRO INHIBITION|OF|MGMT|USING|CELL FREE EXTRACTS|FROM|HELA S3 CELLS|</t>
  </si>
  <si>
    <t>CHEMBL1687568</t>
  </si>
  <si>
    <t>CHEMBL1681736</t>
  </si>
  <si>
    <t>INACTIVATION|OF|HUMAN O-6-METHYLGUANINE-DNA METHYLTRANSFERASE ASSESSED|AS|[3H]METHYLATED PROTEIN FORMATION|BY|LIQUID SCINTILLATION COUNTING|IN|PRESENCE|OF|[3H]METHYLATED CALF THYMUS DNA|</t>
  </si>
  <si>
    <t>CHEMBL815447</t>
  </si>
  <si>
    <t>CHEMBL1131758</t>
  </si>
  <si>
    <t>CHEMBL2868</t>
  </si>
  <si>
    <t>DISPLACEMENT|OF|(PHE-3,4,5 [3H]-) AVP|FROM|ISOLATED RAT HEPATIC V1A RECEPTOR|</t>
  </si>
  <si>
    <t>CHEMBL821341</t>
  </si>
  <si>
    <t>DISPLACEMENT|OF|(PHE-3,4,5-H) VASOPRESSIN|FROM|V1A RECEPTOR|FROM|RAT LIVER MEMBRANES.|</t>
  </si>
  <si>
    <t>CHEMBL821343</t>
  </si>
  <si>
    <t>CHEMBL1127544</t>
  </si>
  <si>
    <t>INHIBITION CONSTANT|FOR|V1A RECEPTOR|OF|RAT LIVER MEMBRANE|</t>
  </si>
  <si>
    <t>CHEMBL2352307</t>
  </si>
  <si>
    <t>CHEMBL287</t>
  </si>
  <si>
    <t>BINDING AFFINITY|TO|HUMAN BRAIN SIGMA1 RECEPTOR|</t>
  </si>
  <si>
    <t>CHEMBL3757724</t>
  </si>
  <si>
    <t>CHEMBL3751792</t>
  </si>
  <si>
    <t>BINDING AFFINITY|TO|SIGMA-1 RECEPTOR (UNKNOWN ORIGIN)|BY|RADIOLIGAND DISPLACEMENT ASSAY|</t>
  </si>
  <si>
    <t>CHEMBL4426197</t>
  </si>
  <si>
    <t>BINDING AFFINITY|TO|SIGMA 1 RECEPTOR (UNKNOWN ORIGIN)|</t>
  </si>
  <si>
    <t>CHEMBL2173634</t>
  </si>
  <si>
    <t>CHEMBL2169838</t>
  </si>
  <si>
    <t>DISPLACEMENT|OF|[3H](+)PENTAZOCINE|FROM|HUMAN SIGMA 1 RECEPTOR TRANSFECTED|IN|HEK293 CELL MEMBRANES|AFTER|120 MINS|BY|SCINTILLATION COUNTER|</t>
  </si>
  <si>
    <t>CHEMBL3378827</t>
  </si>
  <si>
    <t>CHEMBL3352141</t>
  </si>
  <si>
    <t>DISPLACEMENT|OF|[3H](+)-PENTAZOCINE|FROM|HUMAN SIGMA 1 RECEPTOR|IN|HUMAN JURKAT CELL MEMBRANES INCUBATED|FOR|2 HRS|BY|LIQUID SCINTILLATION COUNTING|</t>
  </si>
  <si>
    <t>CHEMBL4732777</t>
  </si>
  <si>
    <t>CHEMBL4732042</t>
  </si>
  <si>
    <t>DISPLACEMENT|OF|[3H]PENTAZOCINE|FROM|HUMAN SIGMA 1 RECEPTOR EXPRESSED|IN|HEK293 CELL MEMBRANE INCUBATED|FOR|2 HRS|BY|LIQUID SCINTILLATION COUNTING METHOD|</t>
  </si>
  <si>
    <t>CHEMBL807239</t>
  </si>
  <si>
    <t>CHEMBL1127537</t>
  </si>
  <si>
    <t>BINDING AFFINITY|AGAINST|SIGMA RECEPTOR|OF|MCF CELLS|</t>
  </si>
  <si>
    <t>CHEMBL1040025</t>
  </si>
  <si>
    <t>CHEMBL1156820</t>
  </si>
  <si>
    <t>DISPLACEMENT|OF|[3H](+)-PENTAZOCINE|FROM|SIGMA1 RECEPTOR|IN|HUMAN JURKAT CELL MEMBRANE|</t>
  </si>
  <si>
    <t>CHEMBL2343122</t>
  </si>
  <si>
    <t>CHEMBL2331108</t>
  </si>
  <si>
    <t>DISPLACEMENT|OF|[3H]-(+)-PENTAZOCINE|FROM|HUMAN SIGMA1 RECEPTOR TRANSFECTED|IN|HEK293 CELLS|AFTER|120 MINS|BY|LIQUID SCINTILLATION COUNTING ANALYSIS|</t>
  </si>
  <si>
    <t>CHEMBL3767816</t>
  </si>
  <si>
    <t>CHEMBL3763126</t>
  </si>
  <si>
    <t>DISPLACEMENT|OF|5-(DIMETHYLAMINO)-2-(6-((5-(4-(4-METHYLPIPERIDIN-1-YL)BUTYL)-5,6,7,8-TETRAHYDRONAPHTHALEN-2-YL)OXY)HEXYL)ISOINDOLINE-1,3-DIONE|FROM|SIGMA 1 RECEPTOR (UNKNOWN ORIGIN) EXPRESSED|IN|MCF7|AFTER|75 MINS|BY|FLOW CYTOMETRY|</t>
  </si>
  <si>
    <t>CHEMBL3768981</t>
  </si>
  <si>
    <t>DISPLACEMENT|OF|5-(DIMETHYLAMINO)-2-(6-((5-(4-(4-METHYLPIPERIDIN-1-YL)BUTYL)-5,6,7,8-TETRAHYDRONAPHTHALEN-2-YL)OXY)HEXYL)ISOINDOLINE-1,3-DIONE|FROM|SIGMA 1 RECEPTOR (UNKNOWN ORIGIN) EXPRESSED|IN|MCF7|AFTER|45 MINS|BY|FLOW CYTOMETRY|IN|PRESENCE|OF|2-(3-(6,7-DIMETHOXY-3,4-DIHYDROISOQUINOLIN-2(1H)-YL)PROPYL)-5-METHOXY-3,4-DIHYDROISOQUINOLIN-1(2H)-ONE|</t>
  </si>
  <si>
    <t>CHEMBL3768982</t>
  </si>
  <si>
    <t>DISPLACEMENT|OF|5-(DIMETHYLAMINO)-2-{6-[(5-(4-(4-METHYLPIPERIDIN-1-YL)BUTYL)NAPHTHALEN-2-YL)OXY]HEXYL}ISOINDOLE-1,3-DIONE|FROM|SIGMA 1 RECEPTOR (UNKNOWN ORIGIN) EXPRESSED|IN|MCF7 CELLS|AFTER|75 MINS|BY|FLOW CYTOMETRY|</t>
  </si>
  <si>
    <t>CHEMBL3768983</t>
  </si>
  <si>
    <t>DISPLACEMENT|OF|5-(DIMETHYLAMINO)-2-{6-[(5-(4-(4-METHYLPIPERIDIN-1-YL)BUTYL)NAPHTHALEN-2-YL)OXY]HEXYL}ISOINDOLE-1,3-DIONE|FROM|SIGMA 1 RECEPTOR (UNKNOWN ORIGIN) EXPRESSED|IN|MCF7 CELLS|AFTER|45 MINS|BY|FLOW CYTOMETRY|IN|PRESENCE|OF|2-(3-(6,7-DIMETHOXY-3,4-DIHYDROISOQUINOLIN-2(1H)-YL)PROPYL)-5-METHOXY-3,4-DIHYDROISOQUINOLIN-1(2H)-ONE|</t>
  </si>
  <si>
    <t>CHEMBL1003945</t>
  </si>
  <si>
    <t>CHEMBL2872</t>
  </si>
  <si>
    <t>INHIBITION|OF|GST-FUSED HUMAN MLK1|</t>
  </si>
  <si>
    <t>CHEMBL911978</t>
  </si>
  <si>
    <t>CHEMBL1141396</t>
  </si>
  <si>
    <t>INHIBITION|OF|GST-MLK1 EXPRESSED|IN|BACULOVIRUS|</t>
  </si>
  <si>
    <t>CHEMBL911996</t>
  </si>
  <si>
    <t>INHIBITION|OF|MKK4 PHOSPHORYLATION|IN|MLK1 TRANSFECTED CHO CELLS|AFTER|1 HR|</t>
  </si>
  <si>
    <t>CHEMBL1000436</t>
  </si>
  <si>
    <t>INHIBITION|OF|GST-FUSED HUMAN MLK1 EXPRESSED|IN|CHO CELLS ASSESSED|AS|MKK4 PHOSPHORYLATION|</t>
  </si>
  <si>
    <t>CHEMBL3366594</t>
  </si>
  <si>
    <t>CHEMBL3351719</t>
  </si>
  <si>
    <t>CHEMBL2878</t>
  </si>
  <si>
    <t>INHIBITION|OF|MOUSE HDAC6|USING|FLUORESCENT SUBSTRATE AC-KGLGK(AC)-MCA|AFTER|30 MINS|BY|FLUORESCENCE PLATE READER|</t>
  </si>
  <si>
    <t>CHEMBL925326</t>
  </si>
  <si>
    <t>CHEMBL1140506</t>
  </si>
  <si>
    <t>INHIBITION|OF|MOUSE HDAC6 EXPRESSED|IN|293T CELLS|</t>
  </si>
  <si>
    <t>CHEMBL840090</t>
  </si>
  <si>
    <t>CHEMBL1142672</t>
  </si>
  <si>
    <t>CHEMBL288</t>
  </si>
  <si>
    <t>INHIBITION|OF|[3H]CAMP BINDING|TO|RECOMBINANT HUMAN PHOSPHODIESTERASE 4DE (PDE4DE)|IN|BACULOVIRUS EXPRESSION SYSTEM|</t>
  </si>
  <si>
    <t>CHEMBL2175751</t>
  </si>
  <si>
    <t>CHEMBL2169806</t>
  </si>
  <si>
    <t>INHIBITION|OF|HUMAN RECOMBINANT PDE4D|</t>
  </si>
  <si>
    <t>CHEMBL1786303</t>
  </si>
  <si>
    <t>INHIBITION|OF|HUMAN PDE4D3 INCUBATED|FOR|10 MINS|USING|CAMP|AND|[3H]CAMP SUBSTRATES|</t>
  </si>
  <si>
    <t>CHEMBL1833212</t>
  </si>
  <si>
    <t>INHIBITION|OF|HUMAN PDE4D3 ASSESSED|AS|INHIBITION|OF|[3H]CAMP HYDROLYSIS|TO|[3H]AMP|AFTER|15 MINS|BY|SCINTILLATION PROXIMITY ASSAY|</t>
  </si>
  <si>
    <t>CHEMBL2019709</t>
  </si>
  <si>
    <t>CHEMBL2016435</t>
  </si>
  <si>
    <t>INHIBITION|OF|HUMAN PDE4D2 CATALYTIC DOMAIN (86 - 413) EXPRESSED|IN|ESCHERICHIA COLI BL21|USING|[3H]-CAMP/[3H]-CGMP|AFTER|15 MINS|BY|LIQUID SCINTILLATION COUNTING|</t>
  </si>
  <si>
    <t>CHEMBL3117329</t>
  </si>
  <si>
    <t>INHIBITION|OF|RECOMBINANT HUMAN PDE4D (78 - 508)|</t>
  </si>
  <si>
    <t>CHEMBL3117337</t>
  </si>
  <si>
    <t>INHIBITION|OF|FULL-LENGTH HUMAN PDE4D2 ASSESSED|AS|CAMP HYDROLYSIS PREINCUBATED|FOR|20 MINS FOLLOWED|BY|CAMP ADDITION MEASURED|AFTER|30 MINS|</t>
  </si>
  <si>
    <t>CHEMBL4404706</t>
  </si>
  <si>
    <t>CHEMBL4402573</t>
  </si>
  <si>
    <t>INHIBITION|OF|PDE4D2 (UNKNOWN ORIGIN)|</t>
  </si>
  <si>
    <t>CHEMBL3362243</t>
  </si>
  <si>
    <t>INHIBITION|OF|HUMAN PDE4D7|</t>
  </si>
  <si>
    <t>CHEMBL3795224</t>
  </si>
  <si>
    <t>CHEMBL3792327</t>
  </si>
  <si>
    <t>INHIBITION|OF|PDE4D2 CATALYTIC DOMAIN (86 - 413 RESIDUES) (UNKNOWN ORIGIN)|</t>
  </si>
  <si>
    <t>CHEMBL3795218</t>
  </si>
  <si>
    <t>INHIBITION|OF|PDE4D2 CATALYTIC DOMAIN (86 - 413 RESIDUES) (UNKNOWN ORIGIN)|USING|[3H]-CAMP|AS|SUBSTRATE|AFTER|15 MINS|BY|LIQUID SCINTILLATION COUNTING METHOD|</t>
  </si>
  <si>
    <t>CHEMBL4397961</t>
  </si>
  <si>
    <t>INHIBITION|OF|PDE4D (UNKNOWN ORIGIN)|USING|CAMP|AS|SUBSTRATE|</t>
  </si>
  <si>
    <t>CHEMBL864319</t>
  </si>
  <si>
    <t>INHIBITION|OF|PDE4D|</t>
  </si>
  <si>
    <t>CHEMBL4147411</t>
  </si>
  <si>
    <t>CHEMBL4145502</t>
  </si>
  <si>
    <t>INHIBITION|OF|RECOMBINANT HUMAN PDE4D EXPRESSED|IN|ESCHERICHIA COLI ASSESSED|AS|INCREASE|IN|CAMP LEVELS|AFTER|60 MINS|BY|BIOMOLGREEN DYE-BASED ASSAY|</t>
  </si>
  <si>
    <t>CHEMBL855489</t>
  </si>
  <si>
    <t>CHEMBL761828</t>
  </si>
  <si>
    <t>INHIBITION|OF|HUMAN PHOSPHODIESTERASE 4D|FROM|PERIPHERAL BLOOD MONONUCLEAR CELLS|</t>
  </si>
  <si>
    <t>CHEMBL4611794</t>
  </si>
  <si>
    <t>CHEMBL4610068</t>
  </si>
  <si>
    <t>INHIBITION|OF|HUMAN PDE4D CATALYTIC DOMAIN (86 - 413 RESIDUES) EXPRESSED|IN|ESCHERICHIA COLI BL21 (DE3) CELLS|USING|[3H]CAMP|AS|SUBSTRATE MEASURED|AFTER|30 MINS|BY|SCINTILLATION PROXIMITY ASSAY|</t>
  </si>
  <si>
    <t>CHEMBL854101</t>
  </si>
  <si>
    <t>INHIBITION|OF|RELEASE|OF|LTE4|IN|HUMAN WHOLE BLOOD|</t>
  </si>
  <si>
    <t>CHEMBL839598</t>
  </si>
  <si>
    <t>INHIBITION|OF|[3H]CAMP BINDING|TO|RECOMBINANT HUMAN PHOSPHODIESTERASE 4D3 (PDE4D3)|IN|BACULOVIRUS EXPRESSION SYSTEM|</t>
  </si>
  <si>
    <t>CHEMBL839599</t>
  </si>
  <si>
    <t>INHIBITION|OF|[3H]CAMP BINDING|TO|RECOMBINANT HUMAN PHOSPHODIESTERASE 4D5 (PDE4D5)|IN|BACULOVIRUS EXPRESSION SYSTEM|</t>
  </si>
  <si>
    <t>CHEMBL862503</t>
  </si>
  <si>
    <t>INHIBITION|OF|C5A MEDIATED HUMAN EOSINOPHIL CHEMOTAXIS|</t>
  </si>
  <si>
    <t>CHEMBL862504</t>
  </si>
  <si>
    <t>INHIBITION|OF|PAF MEDIATED HUMAN EOSINOPHIL CHEMOTAXIS|</t>
  </si>
  <si>
    <t>CHEMBL862505</t>
  </si>
  <si>
    <t>INHIBITION|OF|EOTAXIN MEDIATED|BY|HUMAN EOSINOPHIL CHEMOTAXIS|</t>
  </si>
  <si>
    <t>CHEMBL1041602</t>
  </si>
  <si>
    <t>CHEMBL1152601</t>
  </si>
  <si>
    <t>INHIBITION|OF|HUMAN RECOMBINANT PDE4D CATALYTIC DOMAIN CLONED|FROM|HUMAN HL60 CELLS ASSESSED|AS|INHIBITION|OF|CAMP HYDROLYSIS|</t>
  </si>
  <si>
    <t>CHEMBL645374</t>
  </si>
  <si>
    <t>CHEMBL1148445</t>
  </si>
  <si>
    <t>CHEMBL2880</t>
  </si>
  <si>
    <t>COMPOUND|WAS|EVALUATED|FOR|INHIBITION|OF|ADENYLATE CYCLASE|FROM|RAT BRAIN|</t>
  </si>
  <si>
    <t>CHEMBL696492</t>
  </si>
  <si>
    <t>CHEMBL1126247</t>
  </si>
  <si>
    <t>CHEMBL2882</t>
  </si>
  <si>
    <t>INHIBITION|OF|[125I]APT BINDING|TO|H2 RECEPTORS|IN|GUINEA PIG CEREBRAL MEMBRANES.|</t>
  </si>
  <si>
    <t>CHEMBL694994</t>
  </si>
  <si>
    <t>CHEMBL1122013</t>
  </si>
  <si>
    <t>IN VITRO INHIBITION|OF|HISTAMINE H2 RECEPTOR|BY|MEASURING ITS ABILITY|TO|BLOCK THE HISTAMINE-STIMULATED ADENYLATE CYCLASE|OF|GUINEA PIG HIPPOCAMPAL HOMOGENATE|</t>
  </si>
  <si>
    <t>CHEMBL694992</t>
  </si>
  <si>
    <t>CHEMBL1122439</t>
  </si>
  <si>
    <t>EVALUATED|IN|VITRO|FOR|HISTAMINE H2 RECEPTOR INHIBITION|USING|THE DIMAPRIT STIMULATED CHRONOTROPIC RESPONSE|OF|THE GUINEA PIG ATRIUM|</t>
  </si>
  <si>
    <t>CHEMBL1953732</t>
  </si>
  <si>
    <t>CHEMBL2885</t>
  </si>
  <si>
    <t>INHIBITION|OF|HUMAN RECOMBINANT CARBONIC ANHYDRASE 3 HYDROLYSIS ACTIVITY|USING|4-NITROPHENYL ACETATE|AS|SUBSTRATE PREINCUBATED|FOR|10 MINS PRIOR|TO|SUBSTRATE ADDITION|BY|STOPPED FLOW CYTOMETRY|</t>
  </si>
  <si>
    <t>CHEMBL1953736</t>
  </si>
  <si>
    <t>INHIBITION|OF|HUMAN RECOMBINANT CARBONIC ANHYDRASE 3 PHOSPHATASE ACTIVITY|USING|4-NITROPHENYL PHOSPHATE|AS|SUBSTRATE PREINCUBATED|FOR|10 MINS PRIOR|TO|SUBSTRATE ADDITION|BY|STOPPED FLOW CYTOMETRY|</t>
  </si>
  <si>
    <t>CHEMBL1960505</t>
  </si>
  <si>
    <t>INHIBITION|OF|HUMAN RECOMBINANT CARBONIC ANHYDRASE 3 PREINCUBATED|FOR|15 MINS - 72 HRS MEASURED|AFTER|15 MINS|BY|STOPPED FLOW CO2 HYDRATION METHOD|</t>
  </si>
  <si>
    <t>CHEMBL1960517</t>
  </si>
  <si>
    <t>INHIBITION|OF|HUMAN RECOMBINANT CARBONIC ANHYDRASE 3 PREINCUBATED|FOR|15 MINS - 72 HRS MEASURED|AFTER|6 HRS|BY|STOPPED FLOW CO2 HYDRATION METHOD|</t>
  </si>
  <si>
    <t>CHEMBL839635</t>
  </si>
  <si>
    <t>CHEMBL1139514</t>
  </si>
  <si>
    <t>CHEMBL2888</t>
  </si>
  <si>
    <t>DISPLACEMENT|OF|[3H]-341495 BINDING|TO|MEMBRANES EXPRESSING RECOMBINANT HUMAN METABOTROPIC GLUTAMATE RECEPTOR 3|</t>
  </si>
  <si>
    <t>CHEMBL2390129</t>
  </si>
  <si>
    <t>CHEMBL2384940</t>
  </si>
  <si>
    <t>NEGATIVE ALLOSTERIC MODULATION|OF|HUMAN MGLU3 RECEPTOR ASSESSED|AS|CA2+ FLUX|BY|FLIPR ASSAY|</t>
  </si>
  <si>
    <t>CHEMBL4719942</t>
  </si>
  <si>
    <t>CHEMBL4715808</t>
  </si>
  <si>
    <t>ANTAGONIST ACTIVITY|AT|HUMAN RECOMBINANT MGLU3 RECEPTOR STABLY EXPRESSED|IN|GOLDEN HAMSTER AV12 CELLS CO-EXPRESSING RAT EAAT1 ASSESSED|AS|REDUCTION|IN|DCG IV-INDUCED INHIBITION|OF|FORSKOLIN-STIMULATED CAMP ACCUMULATION PREINCUBATED|FOR|20 MINS FOLLOWED|BY|INCUBATION WITH CAMP-D2 CONJUGATE|AND|ANTI-CAMP CRYPTATE|FOR|1 HR|BY|HTRF ASSAY|</t>
  </si>
  <si>
    <t>CHEMBL4719951</t>
  </si>
  <si>
    <t>ANTAGONIST ACTIVITY|AT|HUMAN RECOMBINANT MGLU3 STABLY EXPRESSED|IN|GOLDEN HAMSTER AV12 CELL MEMBRANE CO-EXPRESSING GALPHA15 ASSESSED|AS|ASSESSED|AS|REDUCTION|IN|GLUTAMATE-INDUCED CALCIUM INFLUX INCUBATED|FOR|90 - 120 MIN|BY|FLUO-4-AM DYE BASED FLIPR ASSAY|</t>
  </si>
  <si>
    <t>CHEMBL2213651</t>
  </si>
  <si>
    <t>CHEMBL2203026</t>
  </si>
  <si>
    <t>NEGATIVE ALLOSTERIC MODULATION|OF|HUMAN MGLU3 EXPRESSED|IN|AV-12 CELLS|IN|PRESENCE|OF|GLUTAMATE EC90 CONCENTRATION|BY|FLIPR ASSAY|</t>
  </si>
  <si>
    <t>CHEMBL718350</t>
  </si>
  <si>
    <t>CHEMBL1131460</t>
  </si>
  <si>
    <t>EFFECT|ON|1S,3R-ACPD-INDUCED INHIBITION|OF|FORSKOLIN STIMULATED CYCLIC-AMP|IN|RGT CELLS EXPRESSING HUMAN METABOTROPIC GLUTAMATE RECEPTOR 3|</t>
  </si>
  <si>
    <t>CHEMBL2182981</t>
  </si>
  <si>
    <t>CHEMBL2176994</t>
  </si>
  <si>
    <t>ANTAGONIST ACTIVITY|AT|HUMAN MGLUR3 EXPRESSED|IN|RGT CELLS ASSESSED|AS|INHIBITION|OF|(1S,3R)-1-AMINOCYCLOPENTANE-1,3-DICARBOXYLIC ACID-INDUCED INHIBITION|OF|FORSKOLIN STIMULATED CYCLIC-AMP|</t>
  </si>
  <si>
    <t>CHEMBL3869550</t>
  </si>
  <si>
    <t>CHEMBL3868610</t>
  </si>
  <si>
    <t>ANTAGONIST ACTIVITY|AT|RECOMBINANT HUMAN MGLU3 RECEPTOR EXPRESSED|IN|HAMSTER AV12 CELLS CO-EXPRESSING HUMAN EAAT1 ASSESSED|AS|REDUCTION|OF|DCG-4-INHIBITED FORSKOLIN-STIMULATED CAMP FORMATION|AFTER|20 MINS|BY|HTRF ASSAY|</t>
  </si>
  <si>
    <t>CHEMBL836553</t>
  </si>
  <si>
    <t>EVALUATION|OF|THE FUNCTIONAL EFFECT|ON|CAMP RESPONSES|IN|RGT CELLS EXPRESSING HUMAN MGLU3 RECEPTOR|</t>
  </si>
  <si>
    <t>CHEMBL1065788</t>
  </si>
  <si>
    <t>CHEMBL1157717</t>
  </si>
  <si>
    <t>CHEMBL290</t>
  </si>
  <si>
    <t>INHIBITION|OF|HUMAN PDE3B|BY|FLUORESCENCE MICROPLATE READER|</t>
  </si>
  <si>
    <t>CHEMBL3615167</t>
  </si>
  <si>
    <t>CHEMBL3612001</t>
  </si>
  <si>
    <t>INHIBITION|OF|HUMAN PDE3B|USING|FAM-CAMP|BY|FLUORESCENCE POLARIZATION ASSAY|</t>
  </si>
  <si>
    <t>CHEMBL831078</t>
  </si>
  <si>
    <t>CHEMBL1138665</t>
  </si>
  <si>
    <t>CHEMBL2903</t>
  </si>
  <si>
    <t>INHIBITORY EFFECT|ON|HUMAN RETICULOCYTE 15-LIPOXYGENASE|</t>
  </si>
  <si>
    <t>CHEMBL1273503</t>
  </si>
  <si>
    <t>CHEMBL1268899</t>
  </si>
  <si>
    <t>INHIBITION|OF|HUMAN N-TERMINAL HIS6-TAGGED RETICULOCYTE 15-LIPOXYGENASE-1 ALLOSTERIC SITE ASSESSED|AS|15-HPETE FORMATION|BY|MICHAELIS-MENTEN EQUATION ANALYSIS|</t>
  </si>
  <si>
    <t>CHEMBL1817021</t>
  </si>
  <si>
    <t>CHEMBL1811753</t>
  </si>
  <si>
    <t>INHIBITION|OF|HUMAN 15-LIPOXYGENASE|</t>
  </si>
  <si>
    <t>CHEMBL3627219</t>
  </si>
  <si>
    <t>CHEMBL3621081</t>
  </si>
  <si>
    <t>INHIBITION|OF|HUMAN 15-LOX1 ASSESSED|AS|CONVERSION|OF|LINOLEIC ACID - 13(S)-HPODE|AFTER|10 MINS|BY|UV ANALYSIS|</t>
  </si>
  <si>
    <t>CHEMBL3269361</t>
  </si>
  <si>
    <t>CHEMBL3259653</t>
  </si>
  <si>
    <t>INHIBITION|OF|RECOMBINANT N-TERMINAL HIS6-TAGGED HUMAN RETICULOCYTE 12/15-LIPOXYGENASE|USING|ARACHIDONIC ACID|AS|SUBSTRATE|BY|UV-VIS SPECTROMETRIC ANALYSIS|</t>
  </si>
  <si>
    <t>CHEMBL3269374</t>
  </si>
  <si>
    <t>INHIBITION|OF|RECOMBINANT N-TERMINAL HIS6-TAGGED HUMAN RETICULOCYTE 12/15-LIPOXYGENASE|USING|ARACHIDONIC ACID|AS|SUBSTRATE ASSESSED|AS|EQUILIBRIUM CONSTANT|OF|DISSOCIATION|FROM|SECONDARY SITE MEASURED 15-HPETE FORMATION|BY|UV-VIS SPECTROMETRIC ANALYSIS|</t>
  </si>
  <si>
    <t>CHEMBL3269373</t>
  </si>
  <si>
    <t>INHIBITION|OF|RECOMBINANT N-TERMINAL HIS6-TAGGED HUMAN RETICULOCYTE 12/15-LIPOXYGENASE|USING|ARACHIDONIC ACID|AS|SUBSTRATE ASSESSED|AS|EQUILIBRIUM CONSTANT|OF|DISSOCIATION|FROM|CATALYTIC SITE MEASURED 15-HPETE FORMATION|BY|UV-VIS SPECTROMETRIC ANALYSIS|</t>
  </si>
  <si>
    <t>CHEMBL1273492</t>
  </si>
  <si>
    <t>INHIBITION|OF|HUMAN N-TERMINAL HIS6-TAGGED RETICULOCYTE 15-LIPOXYGENASE-1|AFTER|15 MINS|BY|UV-VIS SPECTROPHOTOMETER ANALYSIS|</t>
  </si>
  <si>
    <t>CHEMBL1273502</t>
  </si>
  <si>
    <t>INHIBITION|OF|HUMAN N-TERMINAL HIS6-TAGGED RETICULOCYTE 15-LIPOXYGENASE-1 CATALYTIC SITE ASSESSED|AS|15-HPETE FORMATION|BY|MICHAELIS-MENTEN EQUATION ANALYSIS|</t>
  </si>
  <si>
    <t>CHEMBL4386469</t>
  </si>
  <si>
    <t>CHEMBL4385612</t>
  </si>
  <si>
    <t>INHIBITION|OF|HUMAN RECOMBINANT N-TERMINAL HIS6-TAGGED 15-LOX1 EXPRESSED|IN|ESCHERICHIA COLI BL21(DE3)|USING|LINOLEIC ACID|AS|SUBSTRATE PREINCUBATED|FOR|10 MINS FOLLOWED|BY|SUBSTRATE ADDITION|BY|UV ABSORPTION ANALYSIS|</t>
  </si>
  <si>
    <t>CHEMBL4430917</t>
  </si>
  <si>
    <t>CHEMBL4428121</t>
  </si>
  <si>
    <t>INHIBITION|OF|HUMAN N-TERMINAL HIS6-TAGGED 15-LOX-1 L407A MUTANT EXPRESSED|IN|SF9 CELLS|USING|ARACHIDONIC ACID|AS|SUBSTRATE|BY|UV-VISIBLE SPECTROPHOTOMETRIC ANALYSIS|</t>
  </si>
  <si>
    <t>CHEMBL4430918</t>
  </si>
  <si>
    <t>INHIBITION|OF|HUMAN N-TERMINAL HIS6-TAGGED 15-LOX-1 I417A MUTANT EXPRESSED|IN|SF9 CELLS|USING|ARACHIDONIC ACID OR LINOLEIC ACID|AS|SUBSTRATE|BY|UV-VISIBLE SPECTROPHOTOMETRIC ANALYSIS|</t>
  </si>
  <si>
    <t>CHEMBL4430919</t>
  </si>
  <si>
    <t>INHIBITION|OF|WILD TYPE HUMAN N-TERMINAL HIS6-TAGGED 15-LOX-1 EXPRESSED|IN|SF9 CELLS|USING|ARACHIDONIC ACID OR LINOLEIC ACID|AS|SUBSTRATE|BY|UV-VISIBLE SPECTROPHOTOMETRIC ANALYSIS|</t>
  </si>
  <si>
    <t>CHEMBL4430921</t>
  </si>
  <si>
    <t>INHIBITION|OF|HUMAN N-TERMINAL HIS6-TAGGED 15-LOX-1 F414I MUTANT EXPRESSED|IN|SF9 CELLS|USING|ARACHIDONIC ACID OR LINOLEIC ACID|AS|SUBSTRATE|BY|UV-VISIBLE SPECTROPHOTOMETRIC ANALYSIS|</t>
  </si>
  <si>
    <t>CHEMBL4430922</t>
  </si>
  <si>
    <t>INHIBITION|OF|HUMAN N-TERMINAL HIS6-TAGGED 15-LOX-1 F414W MUTANT EXPRESSED|IN|SF9 CELLS|USING|ARACHIDONIC ACID|AS|SUBSTRATE|BY|UV-VISIBLE SPECTROPHOTOMETRIC ANALYSIS|</t>
  </si>
  <si>
    <t>CHEMBL4430923</t>
  </si>
  <si>
    <t>INHIBITION|OF|HUMAN N-TERMINAL HIS6-TAGGED 15-LOX-1 E356Q MUTANT EXPRESSED|IN|SF9 CELLS|USING|ARACHIDONIC ACID|AS|SUBSTRATE|BY|UV-VISIBLE SPECTROPHOTOMETRIC ANALYSIS|</t>
  </si>
  <si>
    <t>CHEMBL4430924</t>
  </si>
  <si>
    <t>INHIBITION|OF|HUMAN N-TERMINAL HIS6-TAGGED 15-LOX-1 Q547L MUTANT EXPRESSED|IN|SF9 CELLS|USING|ARACHIDONIC ACID|AS|SUBSTRATE|BY|UV-VISIBLE SPECTROPHOTOMETRIC ANALYSIS|</t>
  </si>
  <si>
    <t>CHEMBL4430925</t>
  </si>
  <si>
    <t>INHIBITION|OF|HUMAN N-TERMINAL HIS6-TAGGED 15-LOX-1 R404L MUTANT EXPRESSED|IN|SF9 CELLS|USING|ARACHIDONIC ACID OR LINOLEIC ACID|AS|SUBSTRATE|BY|UV-VISIBLE SPECTROPHOTOMETRIC ANALYSIS|</t>
  </si>
  <si>
    <t>CHEMBL4430926</t>
  </si>
  <si>
    <t>INHIBITION|OF|HUMAN N-TERMINAL HIS6-TAGGED 15-LOX-1 R402L MUTANT EXPRESSED|IN|SF9 CELLS|USING|ARACHIDONIC ACID OR LINOLEIC ACID|AS|SUBSTRATE|BY|UV-VISIBLE SPECTROPHOTOMETRIC ANALYSIS|</t>
  </si>
  <si>
    <t>CHEMBL3608050</t>
  </si>
  <si>
    <t>CHEMBL3603736</t>
  </si>
  <si>
    <t>INHIBITION|OF|HUMAN 15-LOX-1 EXPRESSED|IN|SF9 CELLS ASSESSED|AS|REDUCTION|IN|CONVERSION|OF|ARACHIDONIC ACID - 15-HETE PRE-INCUBATED 5 MIN BEFORE ARACHIDONIC ACID SUBSTRATE ADDITION|BY|HPLC-UV SPECTROSCOPY|</t>
  </si>
  <si>
    <t>CHEMBL3608052</t>
  </si>
  <si>
    <t>INHIBITION|OF|15-LOX-1|IN|HUMAN L1236 CELLS ASSESSED|AS|REDUCTION|IN|CONVERSION|OF|ARACHIDONIC ACID - 15-HETE PRE-INCUBATED 5 MIN BEFORE ARACHIDONIC ACID SUBSTRATE ADDITION|BY|HPLC-UV SPECTROSCOPY|</t>
  </si>
  <si>
    <t>CHEMBL3598538</t>
  </si>
  <si>
    <t>CHEMBL3596137</t>
  </si>
  <si>
    <t>INHIBITION|OF|HUMAN 15-LOX-1|USING|ARACHIDONIC ACID|AS|SUBSTRATE|</t>
  </si>
  <si>
    <t>CHEMBL3598540</t>
  </si>
  <si>
    <t>INHIBITION|OF|HUMAN 15-LOX-1|USING|ARACHIDONIC ACID|AS|SUBSTRATE|BY|CELL BASED ASSAY|</t>
  </si>
  <si>
    <t>CHEMBL855488</t>
  </si>
  <si>
    <t>CHEMBL291</t>
  </si>
  <si>
    <t>INHIBITION|OF|HUMAN RECOMBINANT PDE4C|</t>
  </si>
  <si>
    <t>CHEMBL761824</t>
  </si>
  <si>
    <t>INHIBITION|OF|HUMAN PHOSPHODIESTERASE 4C|FROM|PERIPHERAL BLOOD MONONUCLEAR CELLS|</t>
  </si>
  <si>
    <t>CHEMBL4000507</t>
  </si>
  <si>
    <t>CHEMBL4000158</t>
  </si>
  <si>
    <t>CHEMBL2916</t>
  </si>
  <si>
    <t>INHIBITION|OF|TELOMERASE ACTIVITY (UNKNOWN ORIGIN)|IN|CELL FREE SYSTEM|USING|SULFORHODAMINE LABELED PRIMER MEASURED|AFTER|30 MINS|BY|TELOMERASE REPEAT AMPLIFICATION PROTOCOL ASSAY|</t>
  </si>
  <si>
    <t>CHEMBL813606</t>
  </si>
  <si>
    <t>CHEMBL1136689</t>
  </si>
  <si>
    <t>INHIBITORY ACTIVITY|AGAINST|TELOMERASE|</t>
  </si>
  <si>
    <t>CHEMBL1260105</t>
  </si>
  <si>
    <t>CHEMBL1255538</t>
  </si>
  <si>
    <t>INHIBITION|OF|TELOMERASE|IN|HUMAN SGC7901 CELLS|BY|TRAP ASSAY|</t>
  </si>
  <si>
    <t>CHEMBL1918611</t>
  </si>
  <si>
    <t>CHEMBL1914319</t>
  </si>
  <si>
    <t>INHIBITION|OF|TELOMERASE|IN|HUMAN SW1116 CELLS|AFTER|24 HRS|BY|TRAP-PCR-ELISA ASSAY|</t>
  </si>
  <si>
    <t>CHEMBL2160525</t>
  </si>
  <si>
    <t>CHEMBL2157889</t>
  </si>
  <si>
    <t>INHIBITION|OF|TELOMERASE|IN|HUMAN HEPG2 CELLS|AFTER|24 HRS|BY|TRAP-PCR-ELISA ASSAY|</t>
  </si>
  <si>
    <t>CHEMBL3119794</t>
  </si>
  <si>
    <t>CHEMBL3112413</t>
  </si>
  <si>
    <t>INHIBITION|OF|TELOMERASE|IN|HUMAN MGC803 CELL EXTRACTS|AFTER|24 HRS|BY|TRAP-PCR-ELISA|</t>
  </si>
  <si>
    <t>CHEMBL926069</t>
  </si>
  <si>
    <t>CHEMBL1147074</t>
  </si>
  <si>
    <t>INHIBITION|OF|HUMAN TELOMERASE EXPRESSED|IN|HEK293T CELLS TREATED|AFTER|TELOMERASE ELONGATION|BY|TELOMERIC REPEAT AMPLIFICATION PROTOCOL ASSAY|</t>
  </si>
  <si>
    <t>CHEMBL926070</t>
  </si>
  <si>
    <t>INHIBITION|OF|HUMAN TELOMERASE EXPRESSED|IN|HEK293T CELLS|IN|PRESENCE|OF|PRIMER (T2AG3)3|BY|PRIMER EXTENSION ASSAY|</t>
  </si>
  <si>
    <t>CHEMBL926071</t>
  </si>
  <si>
    <t>INHIBITION|OF|HUMAN TELOMERASE EXPRESSED|IN|HEK293T CELLS|IN|PRESENCE|OF|PRIMER TS|BY|PRIMER EXTENSION ASSAY|</t>
  </si>
  <si>
    <t>CHEMBL926068</t>
  </si>
  <si>
    <t>INHIBITION|OF|HUMAN TELOMERASE EXPRESSED|IN|HEK293T CELLS TREATED BEFORE TELOMERASE ELONGATION|BY|TELOMERIC REPEAT AMPLIFICATION PROTOCOL ASSAY|</t>
  </si>
  <si>
    <t>CHEMBL926072</t>
  </si>
  <si>
    <t>INHIBITION|OF|HUMAN TELOMERASE EXPRESSED IN|IN|HEK293T CELLS|IN|PRESENCE|OF|PRIMER (T2AG3)4|BY|PRIMER EXTENSION ASSAY|</t>
  </si>
  <si>
    <t>CHEMBL3418582</t>
  </si>
  <si>
    <t>CHEMBL3414542</t>
  </si>
  <si>
    <t>CHEMBL3423740</t>
  </si>
  <si>
    <t>CHEMBL3421547</t>
  </si>
  <si>
    <t>INHIBITION|OF|TELOMERASE|IN|HUMAN MDA-MB-231 CELLS|AFTER|24 HRS|BY|TRAP-PCR-ELISA|</t>
  </si>
  <si>
    <t>CHEMBL2160258</t>
  </si>
  <si>
    <t>CHEMBL2157942</t>
  </si>
  <si>
    <t>INHIBITION|OF|HUMAN RECOMBINANT TELOMERASE ACTIVITY|IN|RABBIT RETICULOCYTES|AFTER|90 MINS|BY|TELOMERASE ASSEMBLAGE GEL ELECTROPHORESIS|</t>
  </si>
  <si>
    <t>CHEMBL2160264</t>
  </si>
  <si>
    <t>INHIBITION|OF|PRE-ASSEMBLED HUMAN RECOMBINANT TELOMERASE ACTIVITY|IN|RABBIT RETICULOCYTES|AFTER|90 MINS|BY|GEL ELECTROPHORESIS METHOD BASED DIRECT PRIMER EXTENSION ASSAY|</t>
  </si>
  <si>
    <t>CHEMBL3364664</t>
  </si>
  <si>
    <t>CHEMBL3351222</t>
  </si>
  <si>
    <t>INHIBITION|OF|HUMAN TELOMERASE TRANSFECTED|IN|HUMAN HEK293T CELLS ASSESSED|AS|DNA EXTENSION|USING|5'-D(AATCCGTCGAGCAGAGTT)-3' SUBSTRATE|</t>
  </si>
  <si>
    <t>CHEMBL3364665</t>
  </si>
  <si>
    <t>INHIBITION|OF|HUMAN TELOMERASE TRANSFECTED|IN|HUMAN HEK293T CELLS ASSESSED|AS|DNA EXTENSION|USING|5'-D(AATCCGTCGAGCAGAGTT)-3' SUBSTRATE|BY|REAL-TIME QUANTITATIVE TELOMERIC REPEAT AMPLIFICATION PROTOCOL|</t>
  </si>
  <si>
    <t>CHEMBL2182445</t>
  </si>
  <si>
    <t>CHEMBL2176954</t>
  </si>
  <si>
    <t>CHEMBL2919</t>
  </si>
  <si>
    <t>ANTAGONIST ACTIVITY|AT|RAT GLUK1 RECEPTOR EXPRESSED|IN|XENOPUS OOCYTES|AT|MEMBRANE POTENTIAL -60 MV|BY|TWO-ELECTRODE VOLTAGE-CLAMP ELECTROPHYSIOLOGY ASSAY|</t>
  </si>
  <si>
    <t>CHEMBL2182444</t>
  </si>
  <si>
    <t>ANTAGONIST ACTIVITY|AT|RAT GLUK1 RECEPTOR EXPRESSED|IN|XENOPUS OOCYTES|BY|TWO-ELECTRODE VOLTAGE-CLAMP|AT|MEMBRANE POTENTIAL -60|TO|-80 MV ELECTROPHYSIOLOGY ASSAY|</t>
  </si>
  <si>
    <t>CHEMBL4001332</t>
  </si>
  <si>
    <t>CHEMBL4000194</t>
  </si>
  <si>
    <t>DISPLACEMENT|OF|[3H]NF608|FROM|EGFP-FUSED RECOMBINANT RAT FULL LENGTH GLUK1 RECEPTOR EXPRESSED|IN|HEK293T/17 CELLS|BY|LIQUID SCINTILLATION COUNTING METHOD|</t>
  </si>
  <si>
    <t>CHEMBL2162052</t>
  </si>
  <si>
    <t>CHEMBL2157872</t>
  </si>
  <si>
    <t>CHEMBL2935</t>
  </si>
  <si>
    <t>INHIBITION|OF|BOVINE PNP|USING|7-METHYLGUANOSINE|AS|SUBSTRATE|BY|SPECTROPHOTOMETRIC BASED COUPLED ASSAY|</t>
  </si>
  <si>
    <t>CHEMBL2162051</t>
  </si>
  <si>
    <t>INHIBITION|OF|BOVINE PNP PHE159TRP MUTANT|USING|7-METHYLGUANOSINE|AS|SUBSTRATE|BY|SPECTROPHOTOMETRIC BASED COUPLED ASSAY|</t>
  </si>
  <si>
    <t>CHEMBL2162057</t>
  </si>
  <si>
    <t>INHIBITION|OF|BOVINE PNP PHE200TRP MUTANT|USING|7-METHYLGUANOSINE|AS|SUBSTRATE|BY|SPECTROPHOTOMETRIC BASED COUPLED ASSAY|</t>
  </si>
  <si>
    <t>CHEMBL896618</t>
  </si>
  <si>
    <t>CHEMBL1149547</t>
  </si>
  <si>
    <t>INHIBITION|OF|CALF PNP|IN|PRESENCE|OF|1 MM PHOSPHATE|</t>
  </si>
  <si>
    <t>CHEMBL896619</t>
  </si>
  <si>
    <t>INHIBITION|OF|CALF PNP|IN|PRESENCE|OF|0.025 MM PHOSPHATE|</t>
  </si>
  <si>
    <t>CHEMBL767413</t>
  </si>
  <si>
    <t>CHEMBL1129363</t>
  </si>
  <si>
    <t>CHEMBL2938</t>
  </si>
  <si>
    <t>INHIBITION|OF|PROTEIN KINASE C GAMMA|</t>
  </si>
  <si>
    <t>CHEMBL966812</t>
  </si>
  <si>
    <t>CHEMBL1156516</t>
  </si>
  <si>
    <t>INHIBITION|OF|HUMAN PKCGAMMA|</t>
  </si>
  <si>
    <t>CHEMBL827980</t>
  </si>
  <si>
    <t>CHEMBL1142718</t>
  </si>
  <si>
    <t>INHIBITION|OF|HUMAN PROTEIN KINASE C GAMMA|USING|[GAMMA-33P]-ATP|</t>
  </si>
  <si>
    <t>CHEMBL4050197</t>
  </si>
  <si>
    <t>INHIBITION|OF|HUMAN PKCG|USING|HISTONE H1|AS|SUBSTRATE|IN|PRESENCE|OF|[GAMMA-32P]ATP|</t>
  </si>
  <si>
    <t>CHEMBL1692419</t>
  </si>
  <si>
    <t>CHEMBL2949</t>
  </si>
  <si>
    <t>INHIBITION|OF|OVINE COX-1|</t>
  </si>
  <si>
    <t>CHEMBL4428991</t>
  </si>
  <si>
    <t>INHIBITION|OF|COX1|IN|RAM SEMINAL VESICLES|USING|ARACHIDONIC ACID|AS|SUBSTRATE ASSESSED|AS|REDUCTION|IN|PGH2 CONVERSION|TO|PGG2|BY|MEASURING TMPD OXIDATION PREINCUBATED|FOR|5 MINS FOLLOWED|BY|SUBSTRATE/TMPD ADDITION MEASURED|FOR|5 MINS|BY|COLORIMETRIC ASSAY|</t>
  </si>
  <si>
    <t>CHEMBL1061422</t>
  </si>
  <si>
    <t>CHEMBL1152958</t>
  </si>
  <si>
    <t>INHIBITION|OF|COX1|IN|RAM SEMINAL VESICLE|BY|ENZYME IMMUNOASSAY|</t>
  </si>
  <si>
    <t>CHEMBL891106</t>
  </si>
  <si>
    <t>CHEMBL1147032</t>
  </si>
  <si>
    <t>INHIBITION|OF|OVINE COX1|</t>
  </si>
  <si>
    <t>CHEMBL971266</t>
  </si>
  <si>
    <t>CHEMBL1154552</t>
  </si>
  <si>
    <t>INHIBITION|OF|COX1|IN|RAM SEMINAL VESICLE MICROSOMES ASSESSED|AS|REDUCTION|OF|PGE2 FORMATION|</t>
  </si>
  <si>
    <t>CHEMBL1775861</t>
  </si>
  <si>
    <t>INHIBITION|OF|RAM SEMINAL VESICLE COX-1 ASSESSED|AS|PGE2 PRODUCTION|FROM|ARACHIDONIC ACID|AFTER|20 MINS ENZYME IMMUNOASSAY|</t>
  </si>
  <si>
    <t>CHEMBL1780524</t>
  </si>
  <si>
    <t>CHEMBL1777799</t>
  </si>
  <si>
    <t>INHIBITION|OF|OVINE COX1 ASSESSED|AS|PGF2ALPHA PRODUCTION|FROM|PGH2|AFTER|5 MINS|BY|ENZYME IMMUNOASSAY|</t>
  </si>
  <si>
    <t>CHEMBL1948678</t>
  </si>
  <si>
    <t>INHIBITION|OF|OVINE COX1|BY|EIA|</t>
  </si>
  <si>
    <t>CHEMBL2019411</t>
  </si>
  <si>
    <t>INHIBITION|OF|OVINE COX1|BY|FLUORESCENCE ASSAY|</t>
  </si>
  <si>
    <t>CHEMBL2025719</t>
  </si>
  <si>
    <t>CHEMBL2021809</t>
  </si>
  <si>
    <t>INHIBITION|OF|OVINE COX1|BY|ENZYME IMMUNO ASSAY|</t>
  </si>
  <si>
    <t>CHEMBL2320718</t>
  </si>
  <si>
    <t>CHEMBL2311431</t>
  </si>
  <si>
    <t>INHIBITION|OF|OVINE COX1 ASSESSED|AS|INHIBITION|OF|PGF2A PRODUCTION|BY|ENZYME IMMUNOASSAY|</t>
  </si>
  <si>
    <t>CHEMBL2378242</t>
  </si>
  <si>
    <t>CHEMBL2375216</t>
  </si>
  <si>
    <t>INHIBITION|OF|OVINE COX1-MEDIATED PROSTAGLANDIN ALPHA PRODUCTION|BY|ENZYME IMMUNO ASSAY|</t>
  </si>
  <si>
    <t>CHEMBL2390697</t>
  </si>
  <si>
    <t>INHIBITION|OF|WILD TYPE OVINE COX1 EXPRESSED|IN|RAM SEMINAL VESICLES|USING|[1-14C]-ARACHIDONIC ACID|AS|SUBSTRATE INCUBATED|FOR|17 MINS|AT|25 DEGC FOLLOWED|BY|3 MINS|AT|37 DEGC PRIOR|TO|SUBSTRATE ADDITION MEASURED|AFTER|30 SECS|BY|THIN LAYER CHROMATOGRAPHIC ANALYSIS|</t>
  </si>
  <si>
    <t>CHEMBL2416034</t>
  </si>
  <si>
    <t>CHEMBL2413020</t>
  </si>
  <si>
    <t>INHIBITION|OF|OVINE COX1|USING|ARACHIDONIC ACID|AS|SUBSTRATE ASSESSED|AS|PRODUCTION|OF|PGF2ALPHA PREINCUBATED|FOR|10 MINS FOLLOWED|BY|SUBSTRATE ADDITION MEASURED|AFTER|2 MINS|BY|EIA|IN|PRESENCE|OF|STANNOUS CHLORIDE|</t>
  </si>
  <si>
    <t>CHEMBL764263</t>
  </si>
  <si>
    <t>CHEMBL1133457</t>
  </si>
  <si>
    <t>IN VITRO INHIBITORY ACTIVITY|AGAINST|OVINE PROSTAGLANDIN G/H SYNTHASE 1 (44 NM)|USING|[14C]AA (50 UM)|WAS|DETERMINED|</t>
  </si>
  <si>
    <t>CHEMBL3738373</t>
  </si>
  <si>
    <t>CHEMBL3734672</t>
  </si>
  <si>
    <t>INHIBITION|OF|OVINE COX-1 PREINCUBATED|FOR|2 MINS PRIOR|TO|ARACHIDONIC ACID ADDITION|BY|ENZYME IMMUNO ASSAY|</t>
  </si>
  <si>
    <t>CHEMBL4417328</t>
  </si>
  <si>
    <t>INHIBITION|OF|OVINE RECOMBINANT COX1 ASSESSED|AS|DECREASE|IN|FORMATION|OF|PGE2|USING|ARACHIDONIC ACID|AS|SUBSTRATE PREINCUBATED|FOR|10 MINS FOLLOWED|BY|SUBSTRATE ADDITION MEASURED|AFTER|45 MINS|BY|LC-MS ANALYSIS|</t>
  </si>
  <si>
    <t>CHEMBL4711914</t>
  </si>
  <si>
    <t>CHEMBL4706621</t>
  </si>
  <si>
    <t>INHIBITION|OF|OVINE COX-1 ASSESSED|AS|PEROXIDASE ACTIVITY|USING|ARACHIDONIC ACID|AS|SUBSTRATE|BY|COLORIMETRIC METHOD|</t>
  </si>
  <si>
    <t>CHEMBL832766</t>
  </si>
  <si>
    <t>CHEMBL1138661</t>
  </si>
  <si>
    <t>INHIBITION|OF|OVINE PROSTAGLANDIN G/H SYNTHASE 1|</t>
  </si>
  <si>
    <t>CHEMBL2149153</t>
  </si>
  <si>
    <t>CHEMBL2146414</t>
  </si>
  <si>
    <t>INHIBITION|OF|RAM SEMINAL VESICLE COX1 ASSESSED|AS|PGE2 PRODUCTION|BY|ENZYME IMMUNOASSAY|</t>
  </si>
  <si>
    <t>CHEMBL3268341</t>
  </si>
  <si>
    <t>INHIBITION|OF|OVINE COX1|AFTER|2 MINS|BY|EIA|</t>
  </si>
  <si>
    <t>CHEMBL3406722</t>
  </si>
  <si>
    <t>CHEMBL3400051</t>
  </si>
  <si>
    <t>INHIBITION|OF|OVINE COX1|USING|FLUOROMETRIC SUBSTRATE|AFTER|15 MINS|</t>
  </si>
  <si>
    <t>CHEMBL914990</t>
  </si>
  <si>
    <t>CHEMBL1144540</t>
  </si>
  <si>
    <t>CHEMBL906705</t>
  </si>
  <si>
    <t>INHIBITION|OF|OVINE COX1|BY|MEASURING PGE2|</t>
  </si>
  <si>
    <t>CHEMBL927366</t>
  </si>
  <si>
    <t>CHEMBL1140765</t>
  </si>
  <si>
    <t>CHEMBL921732</t>
  </si>
  <si>
    <t>INHIBITION|OF|OVINE COX1|FOR|17 MINS PRE-INCUBATED BEFORE ADDITION|OF|[1-14C]ARACHIDONIC ACID|</t>
  </si>
  <si>
    <t>CHEMBL3269667</t>
  </si>
  <si>
    <t>CHEMBL3259568</t>
  </si>
  <si>
    <t>INHIBITION|OF|OVINE COX1 PEROXIDASE ACTIVITY ASSESSED|AS|REDUCTION|OF|PGG2|TO|PGH2|BY|MEASURING OXIDIZED TMPD LEVEL|BY|COLORIMETRIC ASSAY|</t>
  </si>
  <si>
    <t>CHEMBL4407501</t>
  </si>
  <si>
    <t>CHEMBL4406809</t>
  </si>
  <si>
    <t>INHIBITION|OF|OVINE COX1|USING|ARACHIDONIC ACID|AS|SUBSTRATE PRETREATED|FOR|5 MINS FOLLOWED|BY|SUBSTRATE ADDITION|AND|MEASURED|AFTER|2 MINS|BY|FLUORESCENCE BASED ENZYME IMMUNOASSAY|</t>
  </si>
  <si>
    <t>CHEMBL4709183</t>
  </si>
  <si>
    <t>COMPETITIVE INHIBITION|OF|OVINE COX-1 ASSESSED|AS|REDUCTION|IN|PGE2 LEVEL|USING|50 NM ARACHIDONIC ACID|AS|SUBSTRATE PREINCUBATED WITH ENZYME|FOR|5 MINS FOLLOWED|BY|SUBSTRATE ADDITION|AND|MEASURED|AFTER|20 MINS|BY|ELISA|</t>
  </si>
  <si>
    <t>CHEMBL763451</t>
  </si>
  <si>
    <t>CHEMBL1147576</t>
  </si>
  <si>
    <t>IN VITRO INHIBITORY CONCENTRATION|AGAINST|RAM SEMINAL VESICLE PROSTAGLANDIN G/H SYNTHASE 1|</t>
  </si>
  <si>
    <t>CHEMBL4709175</t>
  </si>
  <si>
    <t>INHIBITION|OF|OVINE COX-1 ASSESSED|AS|REDUCTION|IN|PGE2 LEVEL|USING|10 UM ARACHIDONIC ACID|AS|SUBSTRATE PREINCUBATED WITH ENZYME|FOR|5 MINS FOLLOWED|BY|SUBSTRATE ADDITION|AND|MEASURED|AFTER|20 MINS|BY|ELISA|</t>
  </si>
  <si>
    <t>CHEMBL995701</t>
  </si>
  <si>
    <t>CHEMBL1148935</t>
  </si>
  <si>
    <t>INHIBITION|OF|PEROXIDASE ACTIVITY|OF|COX1|IN|HEEP SEMINAL VESICLE|BY|TMPD ASSAY|</t>
  </si>
  <si>
    <t>CHEMBL995702</t>
  </si>
  <si>
    <t>INHIBITION|OF|CYCLOOXYGENASE ACTIVITY|OF|COX1|IN|SHEEP SEMINAL VESICLE|IN|PRESENCE|OF|1 MM PHENOL|BY|CYCLOOXYGENASE ASSAY|</t>
  </si>
  <si>
    <t>CHEMBL1177198</t>
  </si>
  <si>
    <t>INHIBITION|OF|OVINE COX1|AFTER|5 MINS|</t>
  </si>
  <si>
    <t>CHEMBL1176363</t>
  </si>
  <si>
    <t>INHIBITION|OF|SHEEP SEMINAL VESICLES COX1 ASSESSED|AS|PGE2 PRODUCTION|AFTER|10 MINS|BY|ELISA|</t>
  </si>
  <si>
    <t>CHEMBL764259</t>
  </si>
  <si>
    <t>CHEMBL1132621</t>
  </si>
  <si>
    <t>CHEMBL764264</t>
  </si>
  <si>
    <t>CHEMBL1147488</t>
  </si>
  <si>
    <t>IN VITRO INHIBITORY ACTIVITY|AGAINST|PROSTAGLANDIN G/H SYNTHASE 1|FROM|THE MICROSOMAL FRACTION|OF|RAM SEMINAL VESICLES|</t>
  </si>
  <si>
    <t>CHEMBL764265</t>
  </si>
  <si>
    <t>CHEMBL1131913</t>
  </si>
  <si>
    <t>IN VITRO INHIBITORY ACTIVITY|AGAINST|PROSTAGLANDIN G/H SYNTHASE 1|IN|SHEEP|</t>
  </si>
  <si>
    <t>CHEMBL4709184</t>
  </si>
  <si>
    <t>COMPETITIVE INHIBITION|OF|OVINE COX-1 ASSESSED|AS|REDUCTION|IN|PGE2 LEVEL|USING|250 NM ARACHIDONIC ACID|AS|SUBSTRATE PREINCUBATED WITH ENZYME|FOR|5 MINS FOLLOWED|BY|SUBSTRATE ADDITION|AND|MEASURED|AFTER|20 MINS|BY|ELISA|</t>
  </si>
  <si>
    <t>CHEMBL768431</t>
  </si>
  <si>
    <t>CHEMBL1129676</t>
  </si>
  <si>
    <t>INHIBITORY CONCENTRATION|AGAINST|PROSTAGLANDIN H2 SYNTHASE 1 (PGHS-1)|FROM|RAM SEMINAL VESICLE|</t>
  </si>
  <si>
    <t>CHEMBL763233</t>
  </si>
  <si>
    <t>CHEMBL1145080</t>
  </si>
  <si>
    <t>IN VITRO INHIBITION|AGAINST|PROSTAGLANDIN G/H SYNTHASE 1|FROM|RAM SEMINAL VESICLES|</t>
  </si>
  <si>
    <t>CHEMBL4714665</t>
  </si>
  <si>
    <t>CHEMBL4706716</t>
  </si>
  <si>
    <t>INHIBITION|OF|OVINE COX-1 ASSESSED|AS|REDUCTION|IN|PGE2 PRODUCTION|USING|10 UM ARACHIDONIC ACID|AS|SUBSTRATE PREINCUBATED WITH ENZYME|FOR|5 MINS FOLLOWED|BY|SUBSTRATE ADDITION|AND|MEASURED|AFTER|20 MINS|BY|ELISA|</t>
  </si>
  <si>
    <t>CHEMBL3379777</t>
  </si>
  <si>
    <t>CHEMBL3351295</t>
  </si>
  <si>
    <t>INHIBITION|OF|OVINE COX-1 ASSESSED|AS|DECREASE|IN|PROSTAGLANDIN PRODUCTION|USING|ARACHIDONIC ACID|AS|SUBSTRATE INCUBATED WITH ENZYME|FOR|10 MINS PRIOR|TO|SUBSTRATE CHALLENGE|BY|ENZYME IMMUNOASSAY|</t>
  </si>
  <si>
    <t>CHEMBL4131251</t>
  </si>
  <si>
    <t>CHEMBL4130354</t>
  </si>
  <si>
    <t>INHIBITION|OF|OVINE COX1 CATALYTIC ACTIVITY|USING|ARACHIDONIC ACID|AS|SUBSTRATE PREINCUBATED|FOR|5 MINS FOLLOWED|BY|SUBSTRATE|AND|HEMIN ADDITION MEASURED|AFTER|2 MINS|BY|COLORIMETRIC METHOD|</t>
  </si>
  <si>
    <t>CHEMBL1103403</t>
  </si>
  <si>
    <t>CHEMBL1156271</t>
  </si>
  <si>
    <t>CHEMBL2954</t>
  </si>
  <si>
    <t>INHIBITION|OF|HUMAN CATHEPSIN S|</t>
  </si>
  <si>
    <t>CHEMBL1173849</t>
  </si>
  <si>
    <t>CHEMBL1177820</t>
  </si>
  <si>
    <t>CHEMBL1101889</t>
  </si>
  <si>
    <t>CHEMBL1155369</t>
  </si>
  <si>
    <t>INHIBITION|OF|HUMAN RECOMBINANT CATHEPSIN S|BY|FLUORESCENCE ASSAY|</t>
  </si>
  <si>
    <t>CHEMBL1119418</t>
  </si>
  <si>
    <t>CHEMBL1155553</t>
  </si>
  <si>
    <t>INHIBITION|OF|HUMAN RECOMBINANT CATHEPSIN S EXPRESSED|IN|ESCHERICHIA COLI BL21 (DE3)|AFTER|10 MINS|BY|FLUORESCENCE ASSAY|</t>
  </si>
  <si>
    <t>CHEMBL865574</t>
  </si>
  <si>
    <t>INHIBITION|OF|CATHEPSIN S|</t>
  </si>
  <si>
    <t>CHEMBL1048481</t>
  </si>
  <si>
    <t>CHEMBL1154180</t>
  </si>
  <si>
    <t>INHIBITION|OF|HUMAN RECOMBINANT CATHEPSIN S EXPRESSED|IN|BACULOVIRUS|BY|FRET ASSAY|</t>
  </si>
  <si>
    <t>CHEMBL864512</t>
  </si>
  <si>
    <t>CHEMBL1141213</t>
  </si>
  <si>
    <t>INHIBITORY ACTIVITY|AGAINST|HUMAN CATHEPSIN S|</t>
  </si>
  <si>
    <t>CHEMBL827907</t>
  </si>
  <si>
    <t>CHEMBL1137165</t>
  </si>
  <si>
    <t>INHIBITORY CONCENTRATION|AGAINST|HUMAN CATHEPSIN S|</t>
  </si>
  <si>
    <t>CHEMBL872397</t>
  </si>
  <si>
    <t>INHIBITORY CONCENTRATION|AGAINST|RECOMBINANT HUMAN CATHEPSIN S|AT|37 DEGREE C|AT|PH 5.5|</t>
  </si>
  <si>
    <t>CHEMBL3382370</t>
  </si>
  <si>
    <t>CHEMBL3352771</t>
  </si>
  <si>
    <t>INHIBITION|OF|HUMAN CATHEPSIN S|USING|Z-PHE-ARG-AMC FLUOROGENIC SUBSTRATE FLUOROGENIC SUBSTRATE INCUBATED|FOR|60 MINS|</t>
  </si>
  <si>
    <t>CHEMBL864513</t>
  </si>
  <si>
    <t>INHIBITORY ACTIVITY|AGAINST|HUMAN CATHEPSIN S EXPRESSED|IN|RAMOS CELLS|</t>
  </si>
  <si>
    <t>CHEMBL1212307</t>
  </si>
  <si>
    <t>CHEMBL1208705</t>
  </si>
  <si>
    <t>INHIBITION|OF|HUMAN CATHEPSIN S|BY|FLUORESCENCE ASSAY|</t>
  </si>
  <si>
    <t>CHEMBL3606688</t>
  </si>
  <si>
    <t>CHEMBL3603794</t>
  </si>
  <si>
    <t>INHIBITION|OF|HUMAN CATHEPSIN-S|USING|Z-PHE-VAL-ARG-AMC|AS|SUBSTRATE PREINCUBATED|FOR|30 MINS MEASURED|AFTER|10 MINS|BY|FLUORESCENCE ASSAY|</t>
  </si>
  <si>
    <t>CHEMBL899800</t>
  </si>
  <si>
    <t>CHEMBL1137473</t>
  </si>
  <si>
    <t>CHEMBL1211788</t>
  </si>
  <si>
    <t>CHEMBL1208745</t>
  </si>
  <si>
    <t>CHEMBL1211790</t>
  </si>
  <si>
    <t>INHIBITION|OF|CATHEPSIN S-MEDIATED PROTEOLYTIC CLEAVAGE|OF|MHC2 ASSOCIATED INVARIANT CHAIN|IN|HUMAN JY CELLS ASSESSED|AS|ACCUMULATION|OF|LIP10|BY|WESTERN BLOT ANALYSIS|</t>
  </si>
  <si>
    <t>CHEMBL899801</t>
  </si>
  <si>
    <t>INHIBITION|OF|CATHEPSIN S|IN|HUMAN JY CELLS|BY|INVARIANT CHAIN DEGRADATION ASSAY|</t>
  </si>
  <si>
    <t>CHEMBL1103404</t>
  </si>
  <si>
    <t>INHIBITION|OF|CATHEPSIN S|IN|HUMAN JY CELLS ASSESSED|AS|INHIBITION|OF|INVARIANT CHAIN DEGRADATION|</t>
  </si>
  <si>
    <t>CHEMBL1048482</t>
  </si>
  <si>
    <t>INHIBITION|OF|CATHEPSIN S|IN|HUMAN JY CELLS ASSESSED|AS|INVARIANT CHAIN LI DEGRADATION|BY|WESTERN BLOTTING|</t>
  </si>
  <si>
    <t>CHEMBL1119417</t>
  </si>
  <si>
    <t>INHIBITION|OF|CATHEPSIN S|IN|HUMAN B CELLS|</t>
  </si>
  <si>
    <t>CHEMBL1173848</t>
  </si>
  <si>
    <t>INHIBITION|OF|CATHEPSIN S-MEDIATED INVARIANT CHAIN DEGRADATION|IN|HUMAN JY B-CELLS ASSESSED|AS|ACCUMULATION|OF|P10 FRAGMENT|BY|WESTERN BLOT ANALYSIS|</t>
  </si>
  <si>
    <t>CHEMBL4387011</t>
  </si>
  <si>
    <t>CHEMBL4385636</t>
  </si>
  <si>
    <t>CHEMBL2955</t>
  </si>
  <si>
    <t>DISPLACEMENT|OF|[32P]S1P|FROM|RECOMBINANT HUMAN S1PR2 EXPRESSED|IN|COMMERCIAL CELL MEMBRANES INCUBATED|FOR|60 MINS|BY|SCINTILLATION COUNTING METHOD|</t>
  </si>
  <si>
    <t>CHEMBL3405599</t>
  </si>
  <si>
    <t>CHEMBL3400022</t>
  </si>
  <si>
    <t>ANTAGONIST ACTIVITY|AT|S1P2 RECEPTOR (UNKNOWN ORIGIN)|</t>
  </si>
  <si>
    <t>CHEMBL3405600</t>
  </si>
  <si>
    <t>ANTAGONIST ACTIVITY|AT|HUMAN S1P2 RECEPTOR OVEREXPRESSED|IN|CHO CELLS ASSESSED|AS|INCREASE|IN|INTRACELLULAR CALCIUM ION CONCENTRATION INCUBATED 3 MINS PRIOR|TO|S1P CHALLENGE|BY|FLUORESCENCE ASSAY|</t>
  </si>
  <si>
    <t>CHEMBL3405604</t>
  </si>
  <si>
    <t>DISPLACEMENT|OF|[33P]-S1P|FROM|HUMAN S1P2 RECEPTOR EXPRESSED|IN|CHOK1 CELLS|AFTER|60 MINS|BY|SCINTILLATION COUNTING ANALYSIS|</t>
  </si>
  <si>
    <t>CHEMBL896376</t>
  </si>
  <si>
    <t>CHEMBL1148883</t>
  </si>
  <si>
    <t>CHEMBL2959</t>
  </si>
  <si>
    <t>INHIBITION|OF|HUMAN ITK|IN|PRESENCE|OF|20 UM ATP|</t>
  </si>
  <si>
    <t>CHEMBL4258944</t>
  </si>
  <si>
    <t>CHEMBL4257496</t>
  </si>
  <si>
    <t>INHIBITION|OF|HUMAN ITK USING|USING|MYELIN BASIC PROTEIN|AS|SUBSTRATE MEASURED|AFTER|1 HR|IN|PRESENCE|OF|[GAMMA-33P]ATP|</t>
  </si>
  <si>
    <t>CHEMBL861556</t>
  </si>
  <si>
    <t>CHEMBL1147005</t>
  </si>
  <si>
    <t>INHIBITION|OF|ITK|</t>
  </si>
  <si>
    <t>CHEMBL896377</t>
  </si>
  <si>
    <t>INHIBITION|OF|HUMAN ITK|IN|PRESENCE|OF|100 UM ATP|</t>
  </si>
  <si>
    <t>CHEMBL4769969</t>
  </si>
  <si>
    <t>INHIBITION|OF|ITK (UNKNOWN ORIGIN)|BY|ADP-GLO ASSAY|</t>
  </si>
  <si>
    <t>CHEMBL4726195</t>
  </si>
  <si>
    <t>INHIBITION|OF|RECOMBINANT FULL LENGTH HUMAN GST-TAGGED ITK EXPRESSED|IN|BACULOVIRUS EXPRESSION SYSTEM|USING|TYROSINE-1 PEPTIDE|AS|SUBSTRATE PREINCUBATED|FOR|1 HR|IN|PRESENCE|OF|ATP|BY|Z'-LYTE ASSAY|</t>
  </si>
  <si>
    <t>CHEMBL3389531</t>
  </si>
  <si>
    <t>CHEMBL3352735</t>
  </si>
  <si>
    <t>INHIBITION|OF|GST-TAGGED FULL-LENGTH ITK (UNKNOWN ORIGIN)|USING|AC-EFPIYDFLPAKKK-NH2|AS|SUBSTRATE|AFTER|35 MINS|BY|LC/MS ANALYSIS|</t>
  </si>
  <si>
    <t>CHEMBL2446687</t>
  </si>
  <si>
    <t>CHEMBL2440060</t>
  </si>
  <si>
    <t>INHIBITION|OF|RECOMBINANT HUMAN FLAG-TAGGED ITK|USING|BIOTINYLATED GST-SAM68|AS|SUBSTRATE|AFTER|30 MINS|</t>
  </si>
  <si>
    <t>CHEMBL896373</t>
  </si>
  <si>
    <t>INHIBITION|OF|HUMAN ITK|BY|DELFIA ASSAY|</t>
  </si>
  <si>
    <t>CHEMBL1028078</t>
  </si>
  <si>
    <t>CHEMBL1143295</t>
  </si>
  <si>
    <t>INHIBITION|OF|HUMAN ITK EXPRESSED|IN|CHICKEN DT40 CELLS ASSESSED|AS|CALCIUM INFLUX|BY|FLIPR|</t>
  </si>
  <si>
    <t>CHEMBL992544</t>
  </si>
  <si>
    <t>CHEMBL1142466</t>
  </si>
  <si>
    <t>INHIBITION|OF|HUMAN ITK EXPRESSED|IN|CHICKEN DT40 CELLS ASSESSED|AS|B CELL RECEPTOR-STIMULATED CALCIUM INFLUX|BY|FLIPR ASSAY|</t>
  </si>
  <si>
    <t>CHEMBL896375</t>
  </si>
  <si>
    <t>INHIBITION|OF|HUMAN ITK|IN|PRESENCE|OF|3 UM ATP|</t>
  </si>
  <si>
    <t>CHEMBL896374</t>
  </si>
  <si>
    <t>EFFECT|ON|HUMAN ITK|IN|DT40 CELLS ASSESSED|AS|INDUCTION|OF|CALCIUM INFLUX|BY|FLIPR ASSAY|</t>
  </si>
  <si>
    <t>CHEMBL4841671</t>
  </si>
  <si>
    <t>INHIBITION|OF|FULL-LENGTH N-TERMINAL GST-TAGGED ITK (2 - 620 RESIDUES) (UNKNOWN ORIGIN) EXPRESSED|IN|SF21 INSECT CELLS|USING|NH2-ETVYSEVRK-BIOTIN|AS|SUBSTRATE PREINCUBATED|FOR|1 HR FOLLOWED|BY|ATP ADDITION|AND|MEASURED|AFTER|2 HRS|BY|ELISA|</t>
  </si>
  <si>
    <t>CHEMBL4843878</t>
  </si>
  <si>
    <t>INHIBITION|OF|N-TERMINAL GST-TAGGED ITK (2 - 620 RESIDUES) (UNKNOWN ORIGIN) EXPRESSED|IN|SF21 INSECT CELLS|USING|NH2-ETVYSEVRK-BIOTIN|AS|SUBSTRATE PREINCUBATED|FOR|1 HR FOLLOWED|BY|ATP ADDITION|AND|MEASURED|AFTER|2 HRS|BY|ELISA|</t>
  </si>
  <si>
    <t>CHEMBL861673</t>
  </si>
  <si>
    <t>INHIBITION|OF|ANTI-CD3 ANTIBODY-INDUCED IL2 PRODUCTION|IN|HUMAN JURKAT T CELLS|</t>
  </si>
  <si>
    <t>CHEMBL2185030</t>
  </si>
  <si>
    <t>CHEMBL2177048</t>
  </si>
  <si>
    <t>COVALENT INHIBITION|OF|ITK|IN|HUMAN JURKAT CELLS ASSESSED|AS|INHIBITION|OF|ANTI-CD3 ANTIBODY-STIMULATED PLCGAMMA PHOSPHORYLATION PRE-INCUBATED BEFORE ANTI-CD3 ANTIBODY CHALLENGE|BY|WESTERN BLOTTING|</t>
  </si>
  <si>
    <t>CHEMBL2185027</t>
  </si>
  <si>
    <t>COVALENT INHIBITION|OF|ITK|IN|HUMAN WHOLE BLOOD ASSESSED|AS|INHIBITION|OF|ANTI-CD3 ANTIBODY-STIMULATED IL2 PRODUCTION PRE-INCUBATED BEFORE ANTI-CD3 ANTIBODY CHALLENGE|</t>
  </si>
  <si>
    <t>CHEMBL4179226</t>
  </si>
  <si>
    <t>CHEMBL4177582</t>
  </si>
  <si>
    <t>CHEMBL2966</t>
  </si>
  <si>
    <t>INHIBITION|OF|BOVINE ADENOSINE DEAMINASE PRE-INCUBATED|FOR|5 MINS BEFORE ADENOSINE ADDITION|</t>
  </si>
  <si>
    <t>CHEMBL645076</t>
  </si>
  <si>
    <t>CHEMBL1133542</t>
  </si>
  <si>
    <t>INHIBITION|OF|ADENOSINE DEAMINASE (ADA)|OF|CALF INTESTINE|</t>
  </si>
  <si>
    <t>CHEMBL671328</t>
  </si>
  <si>
    <t>CHEMBL2967</t>
  </si>
  <si>
    <t>ITS ABILITY|TO|DISPLACE [3H]- SCH 23390|FROM|DOPAMINE RECEPTOR D1|IN|BOVINE STRIATAL MEMBRANE EXPRESSED|IN|CHO CELLS|</t>
  </si>
  <si>
    <t>CHEMBL4359666</t>
  </si>
  <si>
    <t>CHEMBL4354882</t>
  </si>
  <si>
    <t>CHEMBL2971</t>
  </si>
  <si>
    <t>INHIBITION|OF|WILD TYPE FULL LENGTH HUMAN JAK2 (1 - 1132 RESIDUES) AUTOPHOSPHORYLATION EXPRESSED|IN|HEK293T CELLS INCUBATED|IN|BUFFER WITH COMPOUND|FOR|1 HR FOLLOWED|BY|TREATMENT WITH ENZYME|AND|[GAMMA32P]-ATP|FOR|15 MINS|BY|IMMUNOPRECIPITATION ASSAY BASED AUTORADIOGRAPHY|</t>
  </si>
  <si>
    <t>CHEMBL908418</t>
  </si>
  <si>
    <t>INHIBITION|OF|JAK2|</t>
  </si>
  <si>
    <t>CHEMBL3106995</t>
  </si>
  <si>
    <t>INHIBITION|OF|JAK2 (UNKNOWN ORIGIN)|</t>
  </si>
  <si>
    <t>CHEMBL2329570</t>
  </si>
  <si>
    <t>INHIBITION|OF|JAK2 (UNKNOWN ORIGIN)-MEDIATED PHOSPHORYLATION|OF|BIOTIN-KAIETDKEYYTVKD INCUBATED|FOR|10 MINS PRIOR|TO|SUBSTRATE ADDITION MEASURED|AFTER|30 MINS|BY|SCINTILLATION COUNTING ANALYSIS|IN|PRESENCE|OF|[GAMMA-33P]ATP|</t>
  </si>
  <si>
    <t>CHEMBL1292866</t>
  </si>
  <si>
    <t>INHIBITION|OF|HUMAN RECOMBINANT JAK2|BY|TR-FRET ASSAY|</t>
  </si>
  <si>
    <t>CHEMBL3820655</t>
  </si>
  <si>
    <t>INHIBITION|OF|JAK2 (UNKNOWN ORIGIN) INCUBATED|FOR|1 HR|BY|SPECTROPHOTOMETRIC ANALYSIS|</t>
  </si>
  <si>
    <t>CHEMBL1941458</t>
  </si>
  <si>
    <t>INHIBITION|OF|JAK2|IN|HUMAN PBMC ASSESSED|AS|INHIBITION|OF|TPO-STIMULATED STAT5 PHOSPHORYLATION PREINCUBATED|FOR|30 MINS PRIOR|TO|TPO CHALLENGE MEASURED|AFTER|15 MINS|BY|INTRACELLULAR PHOSFLOW STAINING|</t>
  </si>
  <si>
    <t>CHEMBL1941461</t>
  </si>
  <si>
    <t>INHIBITION|OF|JAK2|IN|HUMAN WHOLE BLOOD ASSESSED|AS|INHIBITION|OF|TPO-STIMULATED STAT5 PHOSPHORYLATION PREINCUBATED|FOR|30 MINS PRIOR|TO|TPO CHALLENGE MEASURED|AFTER|15 MINS|BY|INTRACELLULAR PHOSFLOW STAINING|</t>
  </si>
  <si>
    <t>CHEMBL3118993</t>
  </si>
  <si>
    <t>CHEMBL3118637</t>
  </si>
  <si>
    <t>CHEMBL3388144</t>
  </si>
  <si>
    <t>INHIBITION|OF|HUMAN RECOMBINANT JAK2|</t>
  </si>
  <si>
    <t>CHEMBL3382736</t>
  </si>
  <si>
    <t>INHIBITION|OF|JAK2|IN|HUMAN WHOLE BLOOD ASSESSED|AS|INHIBITION|OF|GM-CSF-INDUCED PSTAT5|</t>
  </si>
  <si>
    <t>CHEMBL4404825</t>
  </si>
  <si>
    <t>INHIBITION|OF|JAK2-JH1/JH2 DOMAIN (532 - 1132 RESIDUES) (UNKNOWN ORIGIN) PRE-INCUBATED BEFORE NH2-KGGEEEEYFELVKK-CO2 SUBSTRATE ADDITION|AND|MEASURED|AFTER|90 MINS|BY|MS ANALYSIS|</t>
  </si>
  <si>
    <t>CHEMBL3374493</t>
  </si>
  <si>
    <t>CHEMBL3352511</t>
  </si>
  <si>
    <t>INHIBITION|OF|RECOMBINANT HUMAN JAK2 (808-1132 RESIDUES)|USING|LPLDKDYYVVREPGQ|AS|SUBSTRATE|BY|RADIOMETRIC ASSAY|IN|PRESENCE|OF|[33P]-GAMMA-ATP|</t>
  </si>
  <si>
    <t>CHEMBL3592849</t>
  </si>
  <si>
    <t>CHEMBL3588791</t>
  </si>
  <si>
    <t>CHEMBL3594576</t>
  </si>
  <si>
    <t>INHIBITION|OF|HUMAN JAK2 KINASE DOMAIN|USING|BIOTIN-LYN-SUBSTRATE-2|AS|SUBSTRATE|AND|ATP INCUBATED|FOR|1 HR|BY|ELISA METHOD|</t>
  </si>
  <si>
    <t>CHEMBL3625512</t>
  </si>
  <si>
    <t>CHEMBL3621135</t>
  </si>
  <si>
    <t>INHIBITION|OF|RECOMBINANT JAK2 (UNKNOWN ORIGIN)|USING|5-FAM-KKKKEEIYFFFG-OH SUBSTRATE|AND|ATP INCUBATED|FOR|180 MINS|BY|SCINTILLATION COUNTING METHOD|</t>
  </si>
  <si>
    <t>CHEMBL4261266</t>
  </si>
  <si>
    <t>CHEMBL4257589</t>
  </si>
  <si>
    <t>INHIBITION|OF|JAK2 (UNKNOWN ORIGIN) PREINCUBATED|FOR|20 MINS FOLLOWED|BY|[33P]-ATP ADDITION MEASURED|AFTER|2 HRS|BY|FILTER-BINDING METHOD|</t>
  </si>
  <si>
    <t>CHEMBL4624516</t>
  </si>
  <si>
    <t>INHIBITION|OF|JAK2 (UNKNOWN ORIGIN)|IN|PRESENCE|OF|ATP|AT|KM CONCENTRATION|BY|CALIPER ASSAY|</t>
  </si>
  <si>
    <t>CHEMBL4003468</t>
  </si>
  <si>
    <t>CHEMBL4002590</t>
  </si>
  <si>
    <t>INHIBITION|OF|JAK2 HOMODIMER|IN|HUMAN WHOLE BLOOD ASSESSED|AS|INHIBITION|OF|GM-CSF INDUCED STAT5 PHOSPHORYLATION PREINCUBATED|FOR|45 MINS FOLLOWED|BY|GM-CSF ADDITION|AND|MEASURED|AFTER|20 MINS|BY|FLOW CYTOMETRIC ANALYSIS|</t>
  </si>
  <si>
    <t>CHEMBL4047236</t>
  </si>
  <si>
    <t>INHIBITION|OF|JAK2|IN|HUMAN TF1 CELLS ASSESSED|AS|REDUCTION|IN|EPO-INDUCED STAT5A PHOSPHORYLATION PRETREATED|FOR|30 MINS FOLLOWED|BY|EPO ADDITION MEASURED|AFTER|10 MINS|BY|ELISA|</t>
  </si>
  <si>
    <t>CHEMBL1941383</t>
  </si>
  <si>
    <t>INHIBITION|OF|HUMAN RECOMBINANT N-TERMINAL GST-TAGGED JAK2 EXPRESSED|IN|SF9 CELLS|USING|BIOTIN-LC-EQEDEPEGDYFEWLE|AS|SUBSTRATE|AFTER|90 MINS|BY|TR-FRET ASSAY|</t>
  </si>
  <si>
    <t>CHEMBL2186603</t>
  </si>
  <si>
    <t>CHEMBL2176876</t>
  </si>
  <si>
    <t>INHIBITION|OF|JAK2|IN|HUMAN TF1 CELLS ASSESSED|AS|REDUCTION|IN|STAT5 PHOSPHORYLATION INCUBATED|FOR|30 MINS|IN|PRESENCE|OF|HUMAN RECOMBINANT EPO|</t>
  </si>
  <si>
    <t>CHEMBL4404829</t>
  </si>
  <si>
    <t>INHIBITION|OF|JAK2/JAK2|IN|HUMAN PBMC ASSESSED|AS|REDUCTION|IN|GM-CSF-INDUCED STAT5 PHOSPHORYLATION PRE-INCUBATED|FOR|30 MINS BEFORE GM-CSF STIMULATION|FOR|30 MINS ALPHALISAASSAY|</t>
  </si>
  <si>
    <t>CHEMBL2186598</t>
  </si>
  <si>
    <t>INHIBITION|OF|JAK2 V617F MUTANT|IN|HUMAN SET2 CELLS ASSESSED|AS|REDUCTION|IN|STAT5 PHOSPHORYLATION|</t>
  </si>
  <si>
    <t>CHEMBL2329053</t>
  </si>
  <si>
    <t>INHIBITION|OF|JAK2|IN|HUMAN PBMC EXPRESSING CD14 ASSESSED|AS|INHIBITION|OF|GM-CSF-STIMULATED STAT5A PHOSPHORYLATION|AFTER|30 MINS|BY|FLOW CYTOMETRIC ANALYSIS|</t>
  </si>
  <si>
    <t>CHEMBL3868063</t>
  </si>
  <si>
    <t>INHIBITION|OF|GST-TAGGED RECOMBINANT HUMAN JAK2 EXPRESSED|IN|BACULOVIRUS|USING|TK-SUBSTRATE-BIOTIN|AS|SUBSTRATE PREINCUBATED|FOR|5 MINS FOLLOWED|BY|SUBSTRATE ADDITION|AFTER|30 MINS|BY|HTRF ASSAY|</t>
  </si>
  <si>
    <t>CHEMBL3868066</t>
  </si>
  <si>
    <t>INHIBITION|OF|JAK2|IN|HUMAN TF1 CELLS ASSESSED|AS|SUPPRESSION|OF|CELL GROWTH|</t>
  </si>
  <si>
    <t>CHEMBL3382731</t>
  </si>
  <si>
    <t>INHIBITION|OF|JAK2|IN|IL3-INDUCED HUMAN TF1 CELLS ASSESSED|AS|PSTAT5|</t>
  </si>
  <si>
    <t>CHEMBL3382732</t>
  </si>
  <si>
    <t>INHIBITION|OF|JAK2|IN|IL3-INDUCED HUMAN BAF3 CELLS ASSESSED|AS|CELL PROLIFERATION|</t>
  </si>
  <si>
    <t>CHEMBL3802364</t>
  </si>
  <si>
    <t>INHIBITION|OF|JAK2|IN|GMCSF-STIMULATED HUMAN TF1 CELLS ASSESSED|AS|SUPPRESSION|OF|STAT5 PHOSPHORYLATION PREINCUBATED|FOR|2 HRS FOLLOWED|BY|GMCSF STIMULATION|FOR|50 MINS|BY|FACS READER ANALYSIS|</t>
  </si>
  <si>
    <t>CHEMBL4612628</t>
  </si>
  <si>
    <t>INHIBITION|OF|JAK2|IN|HUMAN STAT5-IRF1-BLA TF1 CELLS ASSESSED|AS|REDUCTION|IN|EPO-INDUCED STAT5-SIGNALLING PRE-INCUBATED|FOR|1 HRS BEFORE EPO ADDITION|AND|FURTHER INCUBATED|FOR|4 HRS FLUORESCENCE BASED ASSAY|</t>
  </si>
  <si>
    <t>CHEMBL3784147</t>
  </si>
  <si>
    <t>INHIBITION|OF|JAK2|IN|HUMAN CD34+ CELLS ASSESSED|AS|INHIBITION|OF|EPO-MEDIATED CELL PROLIFERATION|</t>
  </si>
  <si>
    <t>CHEMBL3868067</t>
  </si>
  <si>
    <t>INHIBITION|OF|JAK2 V617F MUTANT|IN|HUMAN HEL CELLS|AFTER|1 HR|</t>
  </si>
  <si>
    <t>CHEMBL4003453</t>
  </si>
  <si>
    <t>INHIBITION|OF|GST TAGGED HUMAN RECOMBINANT JAK2 CATALYTIC DOMAIN EXPRESSED|IN|BACULOVIRUS|USING|PEPTIDE SUBSTRATE PREINCUBATED|FOR|60 MINS FOLLOWED|BY|SUBSTRATE ADDITION|AND|MEASURED|AFTER|60 MINS|BY|MICROFLUIDIC ASSAY|</t>
  </si>
  <si>
    <t>CHEMBL4359667</t>
  </si>
  <si>
    <t>INHIBITION|OF|FULL LENGTH HUMAN C-TERMINAL FLAG-TAGGED JAK2 V617F MUTANT (1 - 1132 RESIDUES) AUTOPHOSPHORYLATION EXPRESSED|IN|HEK293T CELLS INCUBATED|IN|BUFFER WITH COMPOUND|FOR|1 HR FOLLOWED|BY|TREATMENT WITH ENZYME|AND|[GAMMA32P]-ATP|FOR|15 MINS|BY|IMMUNOPRECIPITATION ASSAY BASED AUTORADIOGRAPHY|</t>
  </si>
  <si>
    <t>CHEMBL4732643</t>
  </si>
  <si>
    <t>CHEMBL4732032</t>
  </si>
  <si>
    <t>INHIBITION|OF|RECOMBINANT HUMAN JAK2 JH1 DOMAIN EXPRESSED|IN|BACULOVIRUS INFECTED INSECT CELLS|USING|POLY-GLU-TYR (51 - 68 RESIDUES)|AS|SUBSTRATE INCUBATED|FOR|1 HR|IN|PRESENCE|OF|ATP|BY|ADP-GLO ASSAY|</t>
  </si>
  <si>
    <t>CHEMBL4047228</t>
  </si>
  <si>
    <t>INHIBITION|OF|GST-TAGGED JAK2 (UNKNOWN ORIGIN)|USING|FLUORESCEINATED PEPTIDE|AS|SUBSTRATE|AFTER|3 HRS|BY|CALIPER ASSAY|</t>
  </si>
  <si>
    <t>CHEMBL3802363</t>
  </si>
  <si>
    <t>INHIBITION|OF|RECOMBINANT HUMAN GST-TAGGED JAK2 EXPRESSED|IN|BACULOVIRUS EXPRESSION SYSTEM|USING|Z'-LYTE TRY6 PEPTIDE|AS|SUBSTRATE INCUBATED|FOR|1 HR|BY|Z'-LYTE ASSAY|</t>
  </si>
  <si>
    <t>CHEMBL4610789</t>
  </si>
  <si>
    <t>INHIBITION|OF|RECOMBINANT HUMAN N-TERMINAL HIS-TAGGED JAK2 (826 - 1132 RESIDUES) EXPRESSED|IN|BACULOVIRUS EXPRESSION SYSTEM|USING|ULIGHT-POLY GT|AS|SUBSTRATE INCUBATED|FOR|2 HRS|BY|LANTHASCREEN TR-FRET ASSAY|</t>
  </si>
  <si>
    <t>CHEMBL4612622</t>
  </si>
  <si>
    <t>INHIBITION|OF|N-TERMINAL HIS-TAGGED HUMAN JAK2 CATALYTIC DOMAIN INCUBATED|FOR|20 MINS|IN|PRESENCE|OF|TK SUBSTRATE-BIOTIN|BY|TR-FRET ASSAY|</t>
  </si>
  <si>
    <t>CHEMBL3116826</t>
  </si>
  <si>
    <t>INHIBITION|OF|JAK2 V617F MUTANT|IN|HUMAN SET2 CELLS ASSESSED|AS|INHIBITION|OF|STAT5 PHOSPHORYLATION|AFTER|24 HRS|BY|WESTERN BLOTTING ANALYSIS|</t>
  </si>
  <si>
    <t>CHEMBL3592855</t>
  </si>
  <si>
    <t>INHIBITION|OF|JAK2|IN|HUMAN SET2 CELLS ASSESSED|AS|INHIBITION|OF|CELL PROLIFERATION|</t>
  </si>
  <si>
    <t>CHEMBL3374497</t>
  </si>
  <si>
    <t>INHIBITION|OF|JAK2 V617F MUTANT|IN|HUMAN SET2 CELLS|</t>
  </si>
  <si>
    <t>CHEMBL3624169</t>
  </si>
  <si>
    <t>INHIBITION|OF|JAK2|IN|HUMAN SET2 CELLS ASSESSED|AS|REDUCTION|IN|STAT5 PHOSPHORYLATION INCUBATED|FOR|2 HRS|BY|WESTERN BLOT METHOD|</t>
  </si>
  <si>
    <t>CHEMBL2214784</t>
  </si>
  <si>
    <t>CHEMBL2203210</t>
  </si>
  <si>
    <t>INHIBITION|OF|JAK2|IN|HEL 92.1.7 CELLS ASSESSED|AS|INHIBITION|OF|STAT3 PHOSPHORYLATION|</t>
  </si>
  <si>
    <t>CHEMBL3131375</t>
  </si>
  <si>
    <t>CHEMBL3124786</t>
  </si>
  <si>
    <t>INHIBITION|OF|JAK2 (UNKNOWN ORIGIN) ASSESSED|AS|INHIBITION|OF|STAT5 PHOSPHORYLATION|BY|CELL-BASED ASSAY|</t>
  </si>
  <si>
    <t>CHEMBL1936009</t>
  </si>
  <si>
    <t>INHIBITION|OF|JAK2|IN|GM-CSF-STIMULATED HUMAN TF1 CELLS PREINCUBATED|FOR|1 HR PRIOR|TO|CHALLENGE|</t>
  </si>
  <si>
    <t>CHEMBL1936085</t>
  </si>
  <si>
    <t>INHIBITION|OF|HUMAN RECOMBINANT JAK2 EXPRESSED|IN|BACULOVIRUS EXPRESSION SYSTEM|AFTER|20 MINS|BY|TIME RESOLVED FLUORESCENCE ASSAY|</t>
  </si>
  <si>
    <t>CHEMBL2067179</t>
  </si>
  <si>
    <t>CHEMBL2062471</t>
  </si>
  <si>
    <t>INHIBITION|OF|JAK2|IN|HUMAN TF-1 CELLS|USING|GM-CSF PRETREATED|FOR|1 HR PRIOR|TO|GM-CSF ADDITION MEASURED|AFTER|5 HRS|BY|FRET BASED GENEBLAZER ASSAY|</t>
  </si>
  <si>
    <t>CHEMBL2067611</t>
  </si>
  <si>
    <t>INHIBITION|OF|HUMAN JAK2 EXPRESSED|IN|BACULOVIRUS|USING|BIOTINYL-AMINO-HEXANOYL-EQEDEPEGDYFEWLE-AMIDE|AS|SUBSTRATE PREINCUBATED|FOR|1 HR MEASURED|AFTER|20 MINS|BY|TIME RESOLVED FLUORESCENCE ASSAY|</t>
  </si>
  <si>
    <t>CHEMBL3116824</t>
  </si>
  <si>
    <t>INHIBITION|OF|JAK2 V617F MUTANT|IN|HUMAN UKE1 CELLS ASSESSED|AS|INHIBITION|OF|STAT5 PHOSPHORYLATION|AFTER|24 HRS|BY|WESTERN BLOTTING ANALYSIS|</t>
  </si>
  <si>
    <t>CHEMBL2214785</t>
  </si>
  <si>
    <t>INHIBITION|OF|JAK2|IN|HEL 92.1.7 CELLS ASSESSED|AS|INHIBITION|OF|STAT1 PHOSPHORYLATION|</t>
  </si>
  <si>
    <t>CHEMBL2383798</t>
  </si>
  <si>
    <t>INHIBITION|OF|JAK2 TEL DOMAIN (UNKNOWN ORIGIN) TRANSFECTED|IN|MOUSE BA/F3 CELLS|</t>
  </si>
  <si>
    <t>CHEMBL3116827</t>
  </si>
  <si>
    <t>INHIBITION|OF|JAK2 V617F MUTANT|IN|HUMAN SET2 CELLS ASSESSED|AS|INHIBITION|OF|STAT5 PHOSPHORYLATION|AFTER|1 HR|BY|WESTERN BLOTTING ANALYSIS|</t>
  </si>
  <si>
    <t>CHEMBL3116823</t>
  </si>
  <si>
    <t>INHIBITION|OF|JAK2 V617F MUTANT|IN|HUMAN UKE1 CELLS ASSESSED|AS|INHIBITION|OF|STAT5 PHOSPHORYLATION|AFTER|1 HR|BY|WESTERN BLOTTING ANALYSIS|</t>
  </si>
  <si>
    <t>CHEMBL2383938</t>
  </si>
  <si>
    <t>INHIBITION|OF|JAK2 (UNKNOWN ORIGIN)|USING|BIOTINYLATED TYK2 PEPTIDE|AS|SUBSTRATE|AFTER|60 MINS|</t>
  </si>
  <si>
    <t>CHEMBL3131376</t>
  </si>
  <si>
    <t>INHIBITION|OF|RECOMBINANT JAK2 (UNKNOWN ORIGIN)|USING|BIOTINYLATED SYNTHETIC PEPTIDE SUBSTRATE|BY|HOMOGENEOUS TIME RESOLVED FLUORESCENCE ASSAY|</t>
  </si>
  <si>
    <t>CHEMBL3625474</t>
  </si>
  <si>
    <t>CHEMBL3621098</t>
  </si>
  <si>
    <t>INHIBITION|OF|JAK2|IN|HUMAN SET2 CELLS ASSESSED|AS|INHIBITION|OF|CELL PROLIFERATION|AFTER|72 HRS|BY|[3H]-THYMIDINE INCORPORATION ASSAY|</t>
  </si>
  <si>
    <t>CHEMBL3239499</t>
  </si>
  <si>
    <t>CHEMBL3232939</t>
  </si>
  <si>
    <t>CHEMBL3239512</t>
  </si>
  <si>
    <t>INHIBITION|OF|JAK2 (UNKNOWN ORIGIN)-MEDIATED STAT5 PHOSPHORYLATION|BY|ALPHASCREEN ASSAY|</t>
  </si>
  <si>
    <t>CHEMBL3625473</t>
  </si>
  <si>
    <t>INHIBITION|OF|JAK2 (UNKNOWN ORIGIN)|USING|5-FAMKKKKEEIYFFFG-OH|AS|SUBSTRATE|AFTER|60 MINS|BY|HTRF ASSAY|</t>
  </si>
  <si>
    <t>CHEMBL4042012</t>
  </si>
  <si>
    <t>INHIBITION|OF|RECOMBINANT JAK2 (UNKNOWN ORIGIN)|AFTER|120 MINS|IN|PRESENCE|OF|[33P]ATP|</t>
  </si>
  <si>
    <t>CHEMBL4144661</t>
  </si>
  <si>
    <t>CHEMBL4138283</t>
  </si>
  <si>
    <t>CHEMBL2973</t>
  </si>
  <si>
    <t>INHIBITION|OF|ROCK2 (UNKNOWN ORIGIN)|USING|SKT S2|AS|SUBSTRATE MEASURED|AFTER|30 MINS|BY|HTRF ASSAY|</t>
  </si>
  <si>
    <t>CHEMBL4342073</t>
  </si>
  <si>
    <t>CHEMBL4340557</t>
  </si>
  <si>
    <t>INHIBITION|OF|ROCK2 (UNKNOWN ORIGIN)|USING|2-BIOTIN|AS|SUBSTRATE MEASURED|AFTER|15 - 60 MINS|BY|HTRF ASSAY|</t>
  </si>
  <si>
    <t>CHEMBL1074823</t>
  </si>
  <si>
    <t>CHEMBL1157736</t>
  </si>
  <si>
    <t>INHIBITION|OF|HUMAN RECOMBINANT ROCK2|</t>
  </si>
  <si>
    <t>CHEMBL3378491</t>
  </si>
  <si>
    <t>CHEMBL3352182</t>
  </si>
  <si>
    <t>INHIBITION|OF|HUMAN ROCK2 ASSESSED|AS|INCORPORATION|OF|P33|FROM|ATP INTO BIOTINYLATED-COFILIN SUBSTRATE|BY|SCINTILLATION COUNTING ANALYSIS|IN|PRESENCE|OF|200 UM ATP|</t>
  </si>
  <si>
    <t>CHEMBL4256096</t>
  </si>
  <si>
    <t>CHEMBL4251711</t>
  </si>
  <si>
    <t>INHIBITION|OF|ROCK2 (UNKNOWN ORIGIN)|BY|HTRF ASSAY|</t>
  </si>
  <si>
    <t>CHEMBL4622709</t>
  </si>
  <si>
    <t>CHEMBL4619824</t>
  </si>
  <si>
    <t>INHIBITION|OF|ROCK2 (UNKNOWN ORIGIN) ASSESSED|AS|PHOSPHORYLATION|OF|MYPT1|USING|TETRAMETHYLBENZIDINE|AS|SUBSTRATE|IN|PRESENCE|OF|ATP|</t>
  </si>
  <si>
    <t>CHEMBL2444040</t>
  </si>
  <si>
    <t>CHEMBL2440036</t>
  </si>
  <si>
    <t>INHIBITION|OF|ROCK2 (UNKNOWN ORIGIN)|USING|LONG S6 KINASE PEPTIDE|AS|SUBSTRATE|BY|RADIOMETRIC ASSAY|</t>
  </si>
  <si>
    <t>CHEMBL3226384</t>
  </si>
  <si>
    <t>CHEMBL3217586</t>
  </si>
  <si>
    <t>INHIBITION|OF|ROCK2 (UNKNOWN ORIGIN)|</t>
  </si>
  <si>
    <t>CHEMBL3240142</t>
  </si>
  <si>
    <t>CHEMBL3232974</t>
  </si>
  <si>
    <t>INHIBITION|OF|TRUNCATED ROCK-2 (UNKNOWN ORIGIN)|AFTER|60 MINS|BY|IMAP ASSAY|</t>
  </si>
  <si>
    <t>CHEMBL3615478</t>
  </si>
  <si>
    <t>CHEMBL3611979</t>
  </si>
  <si>
    <t>INHIBITION|OF|ROCK2 (UNKNOWN ORIGIN)|BY|RADIOMETRIC ASSAY|</t>
  </si>
  <si>
    <t>CHEMBL3377890</t>
  </si>
  <si>
    <t>INHIBITION|OF|HUMAN ROCK2 ASSESSED|AS|INCORPORATION|OF|P33|FROM|ATP INTO BIOTINYLATED-COFILIN SUBSTRATE|BY|SCINTILLATION COUNTING ANALYSIS|IN|PRESENCE|OF|2 UM ATP|</t>
  </si>
  <si>
    <t>CHEMBL3224098</t>
  </si>
  <si>
    <t>INHIBITION|OF|N-TERMINAL GST-TAGGED ROCK2 (1 - 552) (UNKNOWN ORIGIN)|USING|KKRPQRRSNVF|AS|SUBSTRATE|AFTER|1 HR|BY|Z-LYTE-BASED FRET ASSAY|</t>
  </si>
  <si>
    <t>CHEMBL2024961</t>
  </si>
  <si>
    <t>CHEMBL2021921</t>
  </si>
  <si>
    <t>DISPLACEMENT|OF|FLUORESCENT-ARC-1063|FROM|HIS6-TAGGED RECOMBINANT HUMAN ROCK2|BY|LUMINESCENCE INTENSITY ASSAY|</t>
  </si>
  <si>
    <t>CHEMBL2024951</t>
  </si>
  <si>
    <t>DISPLACEMENT|OF|FLUORESCENT-ARC-583/ARC-1042/ARC-1059|FROM|HIS6-TAGGED RECOMBINANT HUMAN ROCK2|BY|FLUORESCENCE ANISOTROPY ASSAY|</t>
  </si>
  <si>
    <t>CHEMBL2024934</t>
  </si>
  <si>
    <t>DISPLACEMENT|OF|FLUORESCENT-ARC-1042|FROM|HIS6-TAGGED RECOMBINANT HUMAN ROCK2|BY|FLUORESCENCE ANISOTROPY ASSAY|</t>
  </si>
  <si>
    <t>CHEMBL3749686</t>
  </si>
  <si>
    <t>CHEMBL3745688</t>
  </si>
  <si>
    <t>CHEMBL2977</t>
  </si>
  <si>
    <t>INHIBITION|OF|COX2|IN|RAT ABDOMINAL MACROPHAGES ASSESSED|AS|PGE2 PRODUCTION PRETREATED|FOR|30 MINS FOLLOWED|BY|ADDITION|OF|10 UM ARACHIDONIC ACID|AS|SUBSTRATE|FOR|20 MINS|BY|EIA|</t>
  </si>
  <si>
    <t>CHEMBL4044803</t>
  </si>
  <si>
    <t>CHEMBL4043129</t>
  </si>
  <si>
    <t>INHIBITION|OF|COX-2|IN|RAT PERITONEAL MACROPHAGES ASSESSED|AS|REDUCTION|IN|PGE2 PRODUCTION|USING|RADIOLABELLED-ARACHIDONIC ACID|AS|SUBSTRATE PRETREATED|FOR|30 MINS FOLLOWED|BY|SUBSTRATE ADDITION MEASURED|AFTER|30 MINS|</t>
  </si>
  <si>
    <t>CHEMBL3412206</t>
  </si>
  <si>
    <t>CHEMBL298</t>
  </si>
  <si>
    <t>DISPLACEMENT|OF|[125I]BDZ2|FROM|CCK2R (UNKNOWN ORIGIN) EXPRESSED|IN|CHO CELLS|</t>
  </si>
  <si>
    <t>CHEMBL3412066</t>
  </si>
  <si>
    <t>DISPLACEMENT|OF|[125I]CCK|FROM|CCK2R (UNKNOWN ORIGIN) EXPRESSED|IN|CHO CELLS|</t>
  </si>
  <si>
    <t>CHEMBL766779</t>
  </si>
  <si>
    <t>CHEMBL1132013</t>
  </si>
  <si>
    <t>CHEMBL299</t>
  </si>
  <si>
    <t>DISPLACEMENT|OF|[3H]PDBU|FROM|HUMAN RECOMBINANT PROTEIN KINASE C ALPHA|</t>
  </si>
  <si>
    <t>CHEMBL1768515</t>
  </si>
  <si>
    <t>CHEMBL1764955</t>
  </si>
  <si>
    <t>INHIBITION|OF|HUMAN PKCALPHA ACTIVITY|USING|KEMPTIDE|AS|A SUBSTRATE|IN|PRESENCE|OF|50 UM ATP|BY|MASS SPECTROMETRY|</t>
  </si>
  <si>
    <t>CHEMBL1780758</t>
  </si>
  <si>
    <t>CHEMBL1777762</t>
  </si>
  <si>
    <t>DISPLACEMENT|OF|[3H]PDBU|FROM|HUMAN RECOMBINANT PKCALPHA|AFTER|20 MINS|BY|LIQUID SCINTILLATION COUNTING|</t>
  </si>
  <si>
    <t>CHEMBL4256095</t>
  </si>
  <si>
    <t>INHIBITION|OF|PKCALPHA (UNKNOWN ORIGIN)|BY|HTRF ASSAY|</t>
  </si>
  <si>
    <t>CHEMBL768537</t>
  </si>
  <si>
    <t>CHEMBL768516</t>
  </si>
  <si>
    <t>INHIBITION|OF|PROTEIN KINASE C ALPHA|</t>
  </si>
  <si>
    <t>CHEMBL827979</t>
  </si>
  <si>
    <t>INHIBITION|OF|HUMAN PROTEIN KINASE C ALPHA|USING|[GAMMA-33P]-ATP|</t>
  </si>
  <si>
    <t>CHEMBL868613</t>
  </si>
  <si>
    <t>INHIBITION|OF|PKCA|</t>
  </si>
  <si>
    <t>CHEMBL3820666</t>
  </si>
  <si>
    <t>INHIBITION|OF|PKCALPHA (UNKNOWN ORIGIN) INCUBATED|FOR|1 HR|BY|SPECTROPHOTOMETRIC ANALYSIS|</t>
  </si>
  <si>
    <t>CHEMBL823698</t>
  </si>
  <si>
    <t>CHEMBL1134032</t>
  </si>
  <si>
    <t>INHIBITION|OF|[3H]-PHORBOL 12,13-DIBUTYRATE (PDBU) BINDING|TO|HUMAN RECOMBINANT PROTEIN KINASE C ALPHA|</t>
  </si>
  <si>
    <t>CHEMBL4050196</t>
  </si>
  <si>
    <t>INHIBITION|OF|HUMAN PKCA|USING|HISTONE H1|AS|SUBSTRATE|IN|PRESENCE|OF|[GAMMA-32P]ATP|</t>
  </si>
  <si>
    <t>CHEMBL4141646</t>
  </si>
  <si>
    <t>CHEMBL4138153</t>
  </si>
  <si>
    <t>CHEMBL2993</t>
  </si>
  <si>
    <t>INHIBITION|OF|MAO-B|IN|RAT LIVER MITOCHONDRIA|USING|P-TYRAMINE|AS|SUBSTRATE PREINCUBATED|FOR|10 MINS FOLLOWED|BY|SUBSTRATE ADDITION MEASURED|AFTER|30 MINS|IN|PRESENCE|OF|MAO-A INHIBITOR CLORGYLINE|BY|AMPLEX RED DYE-BASED FLUORESCENCE ASSAY|</t>
  </si>
  <si>
    <t>CHEMBL3404814</t>
  </si>
  <si>
    <t>INHIBITION|OF|MAO-B|IN|RAT WHOLE BRAIN HOMOGENATE|IN|PRESENCE|OF|CLORGYLINE|</t>
  </si>
  <si>
    <t>CHEMBL966811</t>
  </si>
  <si>
    <t>CHEMBL2996</t>
  </si>
  <si>
    <t>INHIBITION|OF|HUMAN PKCDELTA|</t>
  </si>
  <si>
    <t>CHEMBL768252</t>
  </si>
  <si>
    <t>INHIBITION|OF|PROTEIN KINASE C DELTA|</t>
  </si>
  <si>
    <t>CHEMBL4256129</t>
  </si>
  <si>
    <t>INHIBITION|OF|PKCDELTA (UNKNOWN ORIGIN)|BY|MOBILITY SHIFT ASSAY|</t>
  </si>
  <si>
    <t>CHEMBL768250</t>
  </si>
  <si>
    <t>CHEMBL1127494</t>
  </si>
  <si>
    <t>CHEMBL2384826</t>
  </si>
  <si>
    <t>CHEMBL2380295</t>
  </si>
  <si>
    <t>INHIBITION|OF|[3H]PDBU BINDING|TO|PKCDELTA-C1A DOMAIN PEPTIDE (UNKNOWN ORIGIN)|</t>
  </si>
  <si>
    <t>CHEMBL2384827</t>
  </si>
  <si>
    <t>INHIBITION|OF|[3H]PDBU BINDING|TO|PKCDELTA-C1B DOMAIN PEPTIDE (UNKNOWN ORIGIN)|</t>
  </si>
  <si>
    <t>CHEMBL4427195</t>
  </si>
  <si>
    <t>CHEMBL4425152</t>
  </si>
  <si>
    <t>CHEMBL2998</t>
  </si>
  <si>
    <t>ANTAGONIST ACTIVITY|AT|HUMAN RECOMBINANT P2X3 RECEPTOR EXPRESSED|IN|HEK293-TET-ON CELLS ASSESSED|AS|ALPHA,BETA-METHYLENE-ATP-STIMULATED CA2+ INFLUX|BY|FLUO-4 ASSAY|</t>
  </si>
  <si>
    <t>CHEMBL4427218</t>
  </si>
  <si>
    <t>CHEMBL4425154</t>
  </si>
  <si>
    <t>ANTAGONIST ACTIVITY|AT|HUMAN P2X3 RECEPTOR EXPRESSED|IN|HEK293 FLP-IN CELLS ASSESSED|AS|INHIBITION|OF|ALPHA-BETA-METHYLENE-ATP INDUCED CALCIUM RELEASE PREINCUBATED|FOR|10 MINS FOLLOWED|BY|BETA-METHYLENE-ATP ADDITION MEASURED|AT|5 SECS INTERVAL|BY|FLUO-4 DYE BASED FLIPR ASSAY|</t>
  </si>
  <si>
    <t>CHEMBL3096841</t>
  </si>
  <si>
    <t>ANTAGONIST ACTIVITY|AT|RECOMBINANT HUMAN P2X3 RECEPTOR EXPRESSED|IN|XENOPUS OOCYTES ASSESSED|AS|INHIBITION|OF|ATP-INDUCED ION CURRENT PREINCUBATED|FOR|20 MINS FOLLOWED|BY|ATP ADDITION|BY|TWO-ELECTRODE VOLTAGE CLAMP ASSAY|</t>
  </si>
  <si>
    <t>CHEMBL3096837</t>
  </si>
  <si>
    <t>ANTAGONIST ACTIVITY|AT|RECOMBINANT HUMAN P2X3 RECEPTOR TRANSFECTED|IN|HUMAN 1321N1 CELLS ASSESSED|AS|INHIBITION|OF|ALPHA, BETA ME-ATP-INDUCED CURRENT|BY|WHOLE-CELL PATCH-CLAMP METHOD|</t>
  </si>
  <si>
    <t>CHEMBL1069588</t>
  </si>
  <si>
    <t>CHEMBL1159093</t>
  </si>
  <si>
    <t>ANTAGONIST ACTIVITY|AT|HUMAN P2X3 RECEPTOR|</t>
  </si>
  <si>
    <t>CHEMBL2014010</t>
  </si>
  <si>
    <t>CHEMBL2010731</t>
  </si>
  <si>
    <t>ANTAGONIST ACTIVITY|AT|HUMAN P2X3 RECEPTOR EXPRESSED|IN|RLE CELLS ASSESSED|AS|INHIBITION|OF|(ALPHA,BETA)ME-ATP-INDUCED INTRACELLULAR CALCIUM LEVEL|BY|FLIPR ASSAY|</t>
  </si>
  <si>
    <t>CHEMBL677201</t>
  </si>
  <si>
    <t>CHEMBL1129572</t>
  </si>
  <si>
    <t>CHEMBL300</t>
  </si>
  <si>
    <t>INHIBITION|OF|[3H]FLUNITRAZEPAM BINDING|TO|ALPHA-5 GABA-A RECEPTOR|OF|RAT HIPPOCAMPAL MEMBRANES|</t>
  </si>
  <si>
    <t>CHEMBL678749</t>
  </si>
  <si>
    <t>INHIBITION|OF|[3H]FLUNITRAZEPAM BINDING|TO|HIGH AFFINITY GABA-A RECEPTOR|OF|RAT HIPPOCAMPAL MEMBRANES|</t>
  </si>
  <si>
    <t>CHEMBL678752</t>
  </si>
  <si>
    <t>INHIBITION|OF|[3H]FLUNITRAZEPAM BINDING|TO|ALPHA5 GABA-A RECEPTOR|OF|RAT HIPPOCAMPAL MEMBRANES|</t>
  </si>
  <si>
    <t>CHEMBL3807536</t>
  </si>
  <si>
    <t>CHEMBL3804803</t>
  </si>
  <si>
    <t>CHEMBL3004</t>
  </si>
  <si>
    <t>INHIBITION|OF|MRP1|IN|HUMAN H69AR CELLS ASSESSED|AS|DAUNORUBICIN ACCUMULATION PREINCUBATED|FOR|15 MINS MEASURED|AFTER|180 MINS|BY|FLOW CYTOMETRY|</t>
  </si>
  <si>
    <t>CHEMBL3807535</t>
  </si>
  <si>
    <t>INHIBITION|OF|MRP1|IN|HUMAN H69AR CELLS INCUBATED|FOR|20 MINS MEASURED EVERY 60 MINS|BY|CALCEIN-AM ACCUMULATION ASSAY|</t>
  </si>
  <si>
    <t>CHEMBL4347070</t>
  </si>
  <si>
    <t>CHEMBL3009</t>
  </si>
  <si>
    <t>INHIBITION|OF|HER4 (UNKNOWN ORIGIN)|</t>
  </si>
  <si>
    <t>CHEMBL4616783</t>
  </si>
  <si>
    <t>CHEMBL4668248</t>
  </si>
  <si>
    <t>INHIBITION|OF|ERBB4 (UNKNOWN ORIGIN)|</t>
  </si>
  <si>
    <t>CHEMBL4189691</t>
  </si>
  <si>
    <t>INHIBITION|OF|RECOMBINANT HUMAN ERBB4|USING|POLY(GLU, TYR) 4:1|AS|SUBSTRATE|AFTER|1 HR|BY|ELISA|</t>
  </si>
  <si>
    <t>CHEMBL4726198</t>
  </si>
  <si>
    <t>INHIBITION|OF|RECOMBINANT HUMAN N-TERMINAL GST-TAGGED ERBB4 CATALYTIC DOMAIN (708 - 993 RESIDUES) EXPRESSED|IN|BACULOVIRUS EXPRESSION SYSTEM|USING|TYROSINE-1 PEPTIDE|AS|SUBSTRATE PREINCUBATED|FOR|1 HR|IN|PRESENCE|OF|ATP|BY|Z'-LYTE ASSAY|</t>
  </si>
  <si>
    <t>CHEMBL866169</t>
  </si>
  <si>
    <t>CHEMBL1149496</t>
  </si>
  <si>
    <t>CHEMBL301</t>
  </si>
  <si>
    <t>INHIBITION|OF|CDK2/CYCA3|</t>
  </si>
  <si>
    <t>CHEMBL867700</t>
  </si>
  <si>
    <t>CHEMBL1138980</t>
  </si>
  <si>
    <t>INHIBITION|OF|CDK2|USING|100 UM ATP|</t>
  </si>
  <si>
    <t>CHEMBL4424379</t>
  </si>
  <si>
    <t>CHEMBL4422662</t>
  </si>
  <si>
    <t>INHIBITION|OF|CDK2 (UNKNOWN ORIGIN)|AFTER|3 HRS|BY|KINASE-GLO LUMINESCENT ASSAY RELATIVE|TO|CONTROL|</t>
  </si>
  <si>
    <t>CHEMBL866170</t>
  </si>
  <si>
    <t>INHIBITION|OF|CDK2 K89T MUTANT/CYCA3|</t>
  </si>
  <si>
    <t>CHEMBL866168</t>
  </si>
  <si>
    <t>INHIBITION|OF|CDK2 L83V/H84D MUTANT/CYCA3|</t>
  </si>
  <si>
    <t>CHEMBL867438</t>
  </si>
  <si>
    <t>INHIBITION|OF|CDK2 F82H MUTANT/CYCA3|</t>
  </si>
  <si>
    <t>CHEMBL867439</t>
  </si>
  <si>
    <t>INHIBITION|OF|CDK2 F82H/L83V/H84D MUTANT/CYCA3|</t>
  </si>
  <si>
    <t>CHEMBL867440</t>
  </si>
  <si>
    <t>INHIBITION|OF|CDK2 F82H/L83V/H84D/K89T MUTANT/CYCA3|</t>
  </si>
  <si>
    <t>CHEMBL994306</t>
  </si>
  <si>
    <t>CHEMBL1153829</t>
  </si>
  <si>
    <t>INHIBITION|OF|HUMAN CDK2/CYCLIN A|</t>
  </si>
  <si>
    <t>CHEMBL994307</t>
  </si>
  <si>
    <t>INHIBITION|OF|HUMAN CDK2/CYCLIN E|</t>
  </si>
  <si>
    <t>CHEMBL4004948</t>
  </si>
  <si>
    <t>CHEMBL4004788</t>
  </si>
  <si>
    <t>INHIBITION|OF|CDK2 (UNKNOWN ORIGIN)|</t>
  </si>
  <si>
    <t>CHEMBL2427325</t>
  </si>
  <si>
    <t>CHEMBL2424530</t>
  </si>
  <si>
    <t>INHIBITION|OF|HUMAN N-TERMINAL HEXAHISTIDINE-TAGGED CDK2 EXPRESSED|IN|BACULOVIRUS INFECTED SF21 CELLS|USING|HISTONE H1|AS|SUBSTRATE|AFTER|10 MINS|IN|PRESENCE|OF|[GAMMA-32P]-ATP|</t>
  </si>
  <si>
    <t>CHEMBL993951</t>
  </si>
  <si>
    <t>CHEMBL1143353</t>
  </si>
  <si>
    <t>INHIBITION|OF|HUMAN RECOMBINANT CDK2/CYCLIN A EXPRESSED|IN|BACULOVIRUS-INFECTED INSECT CELLS|</t>
  </si>
  <si>
    <t>CHEMBL3619464</t>
  </si>
  <si>
    <t>CHEMBL3616388</t>
  </si>
  <si>
    <t>BINDING AFFINITY|TO|N-TERMINAL HIS-TAGGED RECOMBINANT HUMAN CDK2 (1 - 298 AMINO ACID RESIDUES) EXPRESSED|IN|ESCHERICHIA COLI BL21 ASSESSED|AS|INHIBITION|OF|INTERACTION WITH CYCLIN A3|BY|MEASURING 2.5 MM HHASPRK PHOSPHORYLATION|BY|ADP-GLO MAX ASSAY|IN|PRESENCE|OF|75 UM ATP|</t>
  </si>
  <si>
    <t>CHEMBL3619461</t>
  </si>
  <si>
    <t>BINDING AFFINITY|TO|N-TERMINAL HIS-TAGGED RECOMBINANT HUMAN CDK2 (1 - 298 AMINO ACID RESIDUES) EXPRESSED|IN|ESCHERICHIA COLI BL21 ASSESSED|AS|INHIBITION|OF|INTERACTION WITH CYCLIN A3|BY|MEASURING 250 UM HHASPRK PHOSPHORYLATION|BY|ADP-GLO MAX ASSAY|IN|PRESENCE|OF|375 UM ATP|</t>
  </si>
  <si>
    <t>CHEMBL3619462</t>
  </si>
  <si>
    <t>BINDING AFFINITY|TO|N-TERMINAL HIS-TAGGED RECOMBINANT HUMAN CDK2 (1 - 298 AMINO ACID RESIDUES) EXPRESSED|IN|ESCHERICHIA COLI BL21 ASSESSED|AS|INHIBITION|OF|INTERACTION WITH CYCLIN A3|BY|MEASURING 250 UM HHASPRK PHOSPHORYLATION|BY|ADP-GLO MAX ASSAY|IN|PRESENCE|OF|750 UM ATP|</t>
  </si>
  <si>
    <t>CHEMBL3619463</t>
  </si>
  <si>
    <t>BINDING AFFINITY|TO|N-TERMINAL HIS-TAGGED RECOMBINANT HUMAN CDK2 (1 - 298 AMINO ACID RESIDUES) EXPRESSED|IN|ESCHERICHIA COLI BL21 ASSESSED|AS|INHIBITION|OF|INTERACTION WITH CYCLIN A3|BY|MEASURING 1.25 MM HHASPRK PHOSPHORYLATION|BY|ADP-GLO MAX ASSAY|IN|PRESENCE|OF|75 UM ATP|</t>
  </si>
  <si>
    <t>CHEMBL2044986</t>
  </si>
  <si>
    <t>CHEMBL2040739</t>
  </si>
  <si>
    <t>CHEMBL3012</t>
  </si>
  <si>
    <t>INHIBITION|OF|HUMAN RECOMBINANT PDE7A1-MEDIATED [3H]CAMP HYDROLYSIS|AFTER|20 MINS|BY|SCINTILLATION PROXIMITY ASSAY|</t>
  </si>
  <si>
    <t>CHEMBL999439</t>
  </si>
  <si>
    <t>CHEMBL1153998</t>
  </si>
  <si>
    <t>INHIBITION|OF|HUMAN RECOMBINANT PDE7A1 EXPRESSED|IN|BACULOVIRUS-INFECTED INSECT SF9 CELLS|BY|MODIFIED TWO-STEP METHOD|</t>
  </si>
  <si>
    <t>CHEMBL4325678</t>
  </si>
  <si>
    <t>CHEMBL4321880</t>
  </si>
  <si>
    <t>CHEMBL3019</t>
  </si>
  <si>
    <t>INHIBITION|OF|CYP3A5|IN|LENTIVIRAL PLVX-TRE3G-ZSGREEN1-CYP3A5 TRANSDUCED WILD TYPE HUMAN ASPC1 CELLS OVEREXPRESSING CYP3A5 ASSESSED|AS|DECREASE|IN|1-HYDROXYMIDAZOLAM FORMATION|USING|MIDAZOLAM|AS|SUBSTRATE|AFTER|24 HRS|BY|LC-MS/MS ANALYSIS|</t>
  </si>
  <si>
    <t>CHEMBL4325679</t>
  </si>
  <si>
    <t>INHIBITION|OF|CYP3A5|IN|DOXYCYCLINE-INDUCED CYP3A5 OVEREXPRESSING WILD TYPE HUMAN ASPC1 CELLS ASSESSED|AS|DECREASE|IN|1-HYDROXYMIDAZOLAM FORMATION|USING|MIDAZOLAM|AS|SUBSTRATE PRETREATED WITH DOXYCYCLINE|FOR|24 HRS FOLLOWED|BY|INCUBATION WITH COMPOUND|FOR|24 HRS|BY|LC-MS/MS ANALYSIS|</t>
  </si>
  <si>
    <t>CHEMBL4325680</t>
  </si>
  <si>
    <t>INHIBITION|OF|CYP3A5|IN|CRISPR/CAS9-MEDIATED CYP3A5 KNOCK-OUT|AND|DOXYCYCLINE-INDUCED CYP3A5 OVEREXPRESSING HUMAN ASPC1 CELLS ASSESSED|AS|DECREASE|IN|1-HYDROXYMIDAZOLAM FORMATION|USING|MIDAZOLAM|AS|SUBSTRATE PRETREATED WITH DOXYCYCLINE|FOR|24 HRS FOLLOWED|BY|INCUBATION WITH COMPOUND|FOR|24 HRS|BY|LC-MS/MS ANALYSIS|</t>
  </si>
  <si>
    <t>CHEMBL4325677</t>
  </si>
  <si>
    <t>INHIBITION|OF|CYP3A5|IN|WILD TYPE HUMAN ASPC1 CELLS ASSESSED|AS|DECREASE|IN|1-HYDROXYMIDAZOLAM FORMATION|USING|MIDAZOLAM|AS|SUBSTRATE|AFTER|24 HRS|BY|LC-MS/MS ANALYSIS|</t>
  </si>
  <si>
    <t>CHEMBL4325665</t>
  </si>
  <si>
    <t>INHIBITION|OF|HUMAN RECOMBINANT CYP3A5 EXPRESSED|IN|SUPERSOMES ASSESSED|AS|DECREASE|IN|FORMATION|OF|D-LUCIFERIN|USING|LUCIFERIN-IPA|AS|SUBSTRATE INCUBATED|FOR|10 MINS|IN|PRESENCE|OF|NADPH|BY|P450-GLO LUMINESCENCE ASSAY|</t>
  </si>
  <si>
    <t>CHEMBL640432</t>
  </si>
  <si>
    <t>CHEMBL1128544</t>
  </si>
  <si>
    <t>CHEMBL302</t>
  </si>
  <si>
    <t>DISPLACEMENT|OF|[3H]-CGS- 21680|FROM|ADENOSINE A2A RECEPTOR|OF|RAT STRIATUM|</t>
  </si>
  <si>
    <t>CHEMBL829684</t>
  </si>
  <si>
    <t>INHIBITION|OF|[3H]ZM-241,385 BINDING|TO|RAT BRAIN ADENOSINE A2A RECEPTOR|</t>
  </si>
  <si>
    <t>CHEMBL1033450</t>
  </si>
  <si>
    <t>CHEMBL1141731</t>
  </si>
  <si>
    <t>DISPLACEMENT|OF|[3H]CGS21680|FROM|ADENOSINE A2A RECEPTOR|IN|RAT BRAIN STRIATAL MEMBRANE|</t>
  </si>
  <si>
    <t>CHEMBL1042903</t>
  </si>
  <si>
    <t>CHEMBL1155272</t>
  </si>
  <si>
    <t>DISPLACEMENT|OF|[3H]CGS21680|FROM|ADENOSINE A2A RECEPTOR|IN|RAT BRAIN STRIATAL MEMBRANE|AFTER|60 MINS|</t>
  </si>
  <si>
    <t>CHEMBL1042904</t>
  </si>
  <si>
    <t>DISPLACEMENT|OF|[3H]MSX-2|FROM|ADENOSINE A2A RECEPTOR|IN|RAT BRAIN STRIATAL MEMBRANE|AFTER|60 MINS|</t>
  </si>
  <si>
    <t>CHEMBL1014012</t>
  </si>
  <si>
    <t>DISPLACEMENT|OF|[3H]MSX-2|FROM|A2A RECEPTOR|IN|RAT BRAIN STRIATAL MEMBRANE|BY|LIQUID SCINTILLATION COUNTING|</t>
  </si>
  <si>
    <t>CHEMBL1955230</t>
  </si>
  <si>
    <t>DISPLACEMENT|OF|[3H]CGS21680|FROM|A2A ADENOSINE RECEPTOR EXPRESSED|IN|RAT STRIATAL MEMBRANES|AFTER|30 MINS|BY|LIQUID SCINTILLATION COUNTING|</t>
  </si>
  <si>
    <t>CHEMBL3757619</t>
  </si>
  <si>
    <t>CHEMBL3751667</t>
  </si>
  <si>
    <t>DISPLACEMENT|OF|[3H]NECA|FROM|ADENOSINE A2A RECEPTOR|IN|RAT STRIATAL MEMBRANE|</t>
  </si>
  <si>
    <t>CHEMBL840031</t>
  </si>
  <si>
    <t>INHIBITION|OF|[3H]MSX-2 BINDING|TO|ADENOSINE A2A RECEPTOR|</t>
  </si>
  <si>
    <t>CHEMBL990575</t>
  </si>
  <si>
    <t>CHEMBL1149792</t>
  </si>
  <si>
    <t>DISPLACEMENT|OF|[3H]MSX2|FROM|RAT ADENOSINE A2A RECEPTOR|</t>
  </si>
  <si>
    <t>CHEMBL640591</t>
  </si>
  <si>
    <t>DISPLACEMENT|OF|[3H]-CGS- 21680|FROM|RAT STRIATAL MEMBRANES ADENOSINE A2A RECEPTOR. PARENTHESIS INDICATE 95% CONFIDENCE LIMITS.|</t>
  </si>
  <si>
    <t>CHEMBL641294</t>
  </si>
  <si>
    <t>CHEMBL1134608</t>
  </si>
  <si>
    <t>BINDING AFFINITY|FOR|ADENOSINE A2A RECEPTOR|IN|RAT BRAIN MEMBRANES|USING|[3H]CGS-21680|</t>
  </si>
  <si>
    <t>CHEMBL641304</t>
  </si>
  <si>
    <t>DISPLACEMENT|OF|[3H]-SCH- 58261|FROM|ADENOSINE A2A RECEPTOR|IN|RAT STRIATAL MEMBRANES|</t>
  </si>
  <si>
    <t>CHEMBL641315</t>
  </si>
  <si>
    <t>CHEMBL1134360</t>
  </si>
  <si>
    <t>DISPLACEMENT|OF|[3H]ZM-241385 BINDING|IN|ADENOSINE A2A RECEPTOR|OF|RAT STRIATAL MEMBRANE|</t>
  </si>
  <si>
    <t>CHEMBL641316</t>
  </si>
  <si>
    <t>CHEMBL1133730</t>
  </si>
  <si>
    <t>DISPLACEMENT|OF|SPECIFIC [3H]-CGS- 21680 BINDING|TO|ADENOSINE A2A RECEPTOR|IN|RAT STRIATAL MEMBRANES|</t>
  </si>
  <si>
    <t>CHEMBL646275</t>
  </si>
  <si>
    <t>CHEMBL1131028</t>
  </si>
  <si>
    <t>INHIBITION|OF|[3H]- CGS 21680 BINDING|TO|ADENOSINE A2A RECEPTOR|OF|RAT BRAIN MEMBRANES|</t>
  </si>
  <si>
    <t>CHEMBL647735</t>
  </si>
  <si>
    <t>DISPLACEMENT|OF|[3H]-CGH 21680|FROM|ADENOSINE A2A RECEPTOR|OF|RAT STRIATAL MEMBRANES|</t>
  </si>
  <si>
    <t>CHEMBL646354</t>
  </si>
  <si>
    <t>CHEMBL641295</t>
  </si>
  <si>
    <t>DISPLACEMENT|OF|[3H]-MSX-2|FROM|ADENOSINE A2A RECEPTOR|OF|RAT STRIATAL MEMBRANES|</t>
  </si>
  <si>
    <t>CHEMBL641296</t>
  </si>
  <si>
    <t>DISPLACEMENT|OF|[3H]NECA|FROM|ADENOSINE A2A RECEPTOR|OF|RAT STRIATAL MEMBRANES|</t>
  </si>
  <si>
    <t>CHEMBL4480629</t>
  </si>
  <si>
    <t>CHEMBL4480374</t>
  </si>
  <si>
    <t>DISPLACEMENT|OF|[3H]NECA|FROM|ADENOSINE A2A RECEPTOR|IN|RAT STRIATAL MEMBRANES|BY|RADIOLIGAND COMPETITION ASSAY|</t>
  </si>
  <si>
    <t>CHEMBL4322440</t>
  </si>
  <si>
    <t>CHEMBL4321802</t>
  </si>
  <si>
    <t>DISPLACEMENT|OF|[3H]NECA|FROM|RAT ADENOSINE A2A RECEPTOR EXPRESSED|IN|CHO CELL MEMBRANES|BY|RADIOLIGAND COMPETITION ASSAY|</t>
  </si>
  <si>
    <t>CHEMBL4685257</t>
  </si>
  <si>
    <t>CHEMBL3024</t>
  </si>
  <si>
    <t>INHIBITION|OF|FULL LENGTH HUMAN PLK1|USING|CASEIN|AS|SUBSTRATE INCUBATED|FOR|40 MINS|IN|PRESENCE|OF|[GAMMA-33P]-ATP|BY|RADIOMETRIC ASSAY|</t>
  </si>
  <si>
    <t>CHEMBL2209619</t>
  </si>
  <si>
    <t>CHEMBL2203238</t>
  </si>
  <si>
    <t>COMPETITIVE INHIBITION|OF|HUMAN PLK1|IN|PRESENCE|OF|ATP|</t>
  </si>
  <si>
    <t>CHEMBL3871635</t>
  </si>
  <si>
    <t>CHEMBL3871275</t>
  </si>
  <si>
    <t>INHIBITION|OF|5-FAM-DPPLHSPTAI-OH BINDING|TO|PLK1 POLO-BOX DOMAIN (UNKNOWN ORIGIN) EXPRESSED|IN|ESCHERICHIA COLI ROSETTA (DE3)|AFTER|1 HR|BY|FLUORESCENCE POLARIZATION ASSAY|</t>
  </si>
  <si>
    <t>CHEMBL3871639</t>
  </si>
  <si>
    <t>INHIBITION|OF|FULL-LENGTH PLK1 (UNKNOWN ORIGIN) EXPRESSED|IN|ESCHERICHIA COLI ROSETTA (DE3)|USING|ALMDASFADQ|AS|SUBSTRATE|AFTER|40 MINS|BY|FLUORIMETRIC KINASE ASSAY|</t>
  </si>
  <si>
    <t>CHEMBL4773937</t>
  </si>
  <si>
    <t>CHEMBL4765429</t>
  </si>
  <si>
    <t>INHIBITION|OF|HUMAN PLK1|USING|CASEIN|AS|SUBSTRATE|IN|PRESENCE|OF|[GAMMA-33P]ATP|BY|RADIOMETRIC ASSAY|</t>
  </si>
  <si>
    <t>CHEMBL4043627</t>
  </si>
  <si>
    <t>CHEMBL4043079</t>
  </si>
  <si>
    <t>INHIBITION|OF|BIOTIN-AHX-PMQS(PT)PLN-NH2 BINDING|TO|MYC-TAGGED FULL-LENGTH HUMAN PLK1 EXPRESSED|IN|HEK-293T CELLS INCUBATED|FOR|1 HR|BY|ELISA|</t>
  </si>
  <si>
    <t>CHEMBL4200425</t>
  </si>
  <si>
    <t>INHIBITION|OF|HUMAN RECOMBINANT PLK1|BY|Z-LYTE ASSAY|</t>
  </si>
  <si>
    <t>CHEMBL4143484</t>
  </si>
  <si>
    <t>CHEMBL4138231</t>
  </si>
  <si>
    <t>INHIBITION HUMAN RECOMBINANT FULL LENGTH HIS-TAGGED PLK1 EXPRESSED|IN|BACULOVIRUS EXPRESSION SYSTEM|AFTER|1 HR|BY|FRET-BASED Z'-LYTE ASSAY|</t>
  </si>
  <si>
    <t>CHEMBL3859445</t>
  </si>
  <si>
    <t>CHEMBL3856261</t>
  </si>
  <si>
    <t>INHIBITION|OF|BIOTIN-AHX-PMQS(PT)PLN-NH2 BINDING|TO|HUMAN FULL LENGTH N-TERMINAL MYC-TAGGED PLK1 EXPRESSED|IN|HEK293T CELLS|AFTER|1 HR|BY|ELISA|</t>
  </si>
  <si>
    <t>CHEMBL3859444</t>
  </si>
  <si>
    <t>INHIBITION|OF|BIOTIN-AHX-PMQS(PT)PLN-NH2 BINDING|TO|HUMAN N-TERMINAL MYC-TAGGED PLK1 POLO-BOX DOMAIN (365 - 653 RESIDUES) EXPRESSED|IN|HEK293T CELLS|AFTER|1 HR|BY|ELISA|</t>
  </si>
  <si>
    <t>CHEMBL1960501</t>
  </si>
  <si>
    <t>CHEMBL3025</t>
  </si>
  <si>
    <t>INHIBITION|OF|HUMAN RECOMBINANT CARBONIC ANHYDRASE 6 PREINCUBATED|FOR|15 MINS - 72 HRS MEASURED|AFTER|15 MINS|BY|STOPPED FLOW CO2 HYDRATION METHOD|</t>
  </si>
  <si>
    <t>CHEMBL1960513</t>
  </si>
  <si>
    <t>INHIBITION|OF|HUMAN RECOMBINANT CARBONIC ANHYDRASE 6 PREINCUBATED|FOR|15 MINS - 72 HRS MEASURED|AFTER|6 HRS|BY|STOPPED FLOW CO2 HYDRATION METHOD|</t>
  </si>
  <si>
    <t>CHEMBL754345</t>
  </si>
  <si>
    <t>CHEMBL1128259</t>
  </si>
  <si>
    <t>CHEMBL3027</t>
  </si>
  <si>
    <t>IC50|WAS|MEASURED|AS|BINDING|TO|RAT CORTEX MEMBRANES|USING|[3H]- NT(NEUROTENSIN)|AS|TRACER|</t>
  </si>
  <si>
    <t>CHEMBL4628248</t>
  </si>
  <si>
    <t>CHEMBL4627298</t>
  </si>
  <si>
    <t>CHEMBL3032</t>
  </si>
  <si>
    <t>DISPLACEMENT|OF|TRACER|FROM|PKN2 (UNKNOWN ORIGIN)|BY|TR-FRET ASSAY|</t>
  </si>
  <si>
    <t>CHEMBL4628245</t>
  </si>
  <si>
    <t>INHIBITION|OF|HIS/GST-TAGGED PKN2 (UNKNOWN ORIGIN)|USING|BIOTINYLATED PEPTIDE|AS|SUBSTRATE MEASURED|AFTER|1 HR|IN|PRESENCE|OF|[GAMMA-33P]-ATP|BY|FLUORESCENCE MICROPLATE READER ASSAY|</t>
  </si>
  <si>
    <t>CHEMBL884805</t>
  </si>
  <si>
    <t>CHEMBL1140442</t>
  </si>
  <si>
    <t>CHEMBL3037</t>
  </si>
  <si>
    <t>BINDING AFFINITY|TOWARDS|MOUSE HIPPOCAMPAL MEMBRANES CANNABINOID RECEPTOR 1|USING|[131I]-(R)-8|</t>
  </si>
  <si>
    <t>CHEMBL872389</t>
  </si>
  <si>
    <t>BINDING AFFINITY|TOWARDS|MOUSE HIPPOCAMPAL MEMBRANES CANNABINOID RECEPTOR 1|USING|[3H]SR-141,716A|</t>
  </si>
  <si>
    <t>CHEMBL888171</t>
  </si>
  <si>
    <t>DISPLACEMENT|OF|[3H]CP-55940|FROM|MOUSE CB1 RECEPTOR|</t>
  </si>
  <si>
    <t>CHEMBL3857709</t>
  </si>
  <si>
    <t>DISPLACEMENT|OF|[3H]-CP55,940|FROM|CB1 RECEPTOR|IN|MOUSE WHOLE BRAIN MEMBRANES|AFTER|60 MINS|BY|LIQUID SCINTILLATION SPECTROMETRY|</t>
  </si>
  <si>
    <t>CHEMBL746907</t>
  </si>
  <si>
    <t>CHEMBL1133161</t>
  </si>
  <si>
    <t>CHEMBL304</t>
  </si>
  <si>
    <t>INHIBITION|OF|[3H]NE UPTAKE|BY|NOREPINEPHRINE TRANSPORTER|OF|RAT OCCIPITAL CORTEX SYNAPTOSOMES|</t>
  </si>
  <si>
    <t>CHEMBL744029</t>
  </si>
  <si>
    <t>CHEMBL1128444</t>
  </si>
  <si>
    <t>INHIBITION|OF|[3H]NE UPTAKE|BY|RAT FRONTAL CORTEX NOREPINEPHRINE TRANSPORTER|</t>
  </si>
  <si>
    <t>CHEMBL744171</t>
  </si>
  <si>
    <t>CHEMBL1148277</t>
  </si>
  <si>
    <t>REUPTAKE INHIBITORY ACTIVITY|AGAINST|NE TRANSPORTER|</t>
  </si>
  <si>
    <t>CHEMBL747998</t>
  </si>
  <si>
    <t>DISPLACEMENT OF|FROM|NOREPINEPHRINE TRANSPORTER|OF|FROZEN RAT CAUDATE MEMBRANES|</t>
  </si>
  <si>
    <t>CHEMBL789206</t>
  </si>
  <si>
    <t>CHEMBL1122707</t>
  </si>
  <si>
    <t>INHIBITION|OF|NOREPINEPHRINE (NE) INTO RAT BRAIN SYNAPTOSOMES|</t>
  </si>
  <si>
    <t>CHEMBL2330900</t>
  </si>
  <si>
    <t>CHEMBL2321833</t>
  </si>
  <si>
    <t>CHEMBL3045</t>
  </si>
  <si>
    <t>INHIBITION|OF|PKC BETA2 (UNKNOWN ORIGIN)|</t>
  </si>
  <si>
    <t>CHEMBL761757</t>
  </si>
  <si>
    <t>INHIBITION|OF|PROTEIN KINASE C BETA 1|</t>
  </si>
  <si>
    <t>CHEMBL829570</t>
  </si>
  <si>
    <t>INHIBITION|OF|HUMAN PROTEIN KINASE C BETA 1|USING|[GAMMA-33P]-ATP|</t>
  </si>
  <si>
    <t>CHEMBL764575</t>
  </si>
  <si>
    <t>INHIBITION|OF|PROTEIN KINASE C BETA 2|</t>
  </si>
  <si>
    <t>CHEMBL829571</t>
  </si>
  <si>
    <t>INHIBITION|OF|HUMAN PROTEIN KINASE C BETA 2|USING|[GAMMA-33P]-ATP|</t>
  </si>
  <si>
    <t>CHEMBL938981</t>
  </si>
  <si>
    <t>CHEMBL1143288</t>
  </si>
  <si>
    <t>INHIBITION|OF|HUMAN PKCBETA|BY|SCINTILLATION PROXIMITY ASSAY|</t>
  </si>
  <si>
    <t>CHEMBL2330899</t>
  </si>
  <si>
    <t>INHIBITION|OF|PKC BETA1 (UNKNOWN ORIGIN)|</t>
  </si>
  <si>
    <t>CHEMBL4124327</t>
  </si>
  <si>
    <t>CHEMBL4118230</t>
  </si>
  <si>
    <t>INHIBITION|OF|HUMAN PKCBETA|</t>
  </si>
  <si>
    <t>CHEMBL686884</t>
  </si>
  <si>
    <t>INHIBITION|OF|PKC-BETA II MEDIATED IL-8 RELEASE|FROM|HEK293 CELLS|BY|ELISA|</t>
  </si>
  <si>
    <t>CHEMBL4059395</t>
  </si>
  <si>
    <t>CHEMBL4052832</t>
  </si>
  <si>
    <t>CHEMBL3046</t>
  </si>
  <si>
    <t>INHIBITION|OF|HUMAN N-TERMINAL MBP-FUSED NEU3 EXPRESSED|IN|ESCHERICHIA COLI|USING|4MU-NANA|AS|SUBSTRATE PREINCUBATED|FOR|15 MINS FOLLOWED|BY|SUBSTRATE ADDITION MEASURED EVERY MINUTE|FOR|30 MINS|BY|FLUORESCENCE BASED ASSAY|</t>
  </si>
  <si>
    <t>CHEMBL2330587</t>
  </si>
  <si>
    <t>CHEMBL2321726</t>
  </si>
  <si>
    <t>INHIBITION|OF|HUMAN NEURAMINIDASE 3 EXPRESSED|IN|ESCHERICHIA COLI|USING|4MU-NANA|AS|SUBSTRATE MEASURED|FOR|EVERY 30 SECONDS|FOR|60 MINS|BY|FLUORESCENCE ASSAY|</t>
  </si>
  <si>
    <t>CHEMBL1062264</t>
  </si>
  <si>
    <t>CHEMBL1152936</t>
  </si>
  <si>
    <t>INHIBITION|OF|HUMAN NEU3 TRANSIENTLY TRANSFECTED|IN|HEK293T CELLS|BY|FLUORIMETRIC HIGH-PERFORMANCE LIQUID CHROMATOGRAPHY|</t>
  </si>
  <si>
    <t>CHEMBL1280941</t>
  </si>
  <si>
    <t>CHEMBL1275523</t>
  </si>
  <si>
    <t>INHIBITION|OF|HUMAN NEU3 EXPRESSED|IN|HEK293 CELLS|BY|FLUOROMETRIC HIGH-PERFORMANCE LIQUID CHROMATOGRAPHY|USING|GANGLIOSIDE GM3 SUBSTRATE|</t>
  </si>
  <si>
    <t>CHEMBL3820839</t>
  </si>
  <si>
    <t>CHEMBL3817735</t>
  </si>
  <si>
    <t>INHIBITION|OF|HUMAN NEU3 EXPRESSED|IN|HEK293T CELLS|USING|GM3|AS|SUBSTRATE INCUBATED|FOR|30 MINS|BY|HPLC ANALYSIS|</t>
  </si>
  <si>
    <t>CHEMBL4726245</t>
  </si>
  <si>
    <t>CHEMBL4725258</t>
  </si>
  <si>
    <t>INHIBITION|OF|HUMAN NEU3 EXPRESSED|IN|HEK293A CELLS|AS|SUBSTRATE INCUBATED|FOR|1 HR|BY|SPECTROFLUOROMETRIC ANALYSIS|</t>
  </si>
  <si>
    <t>CHEMBL1027671</t>
  </si>
  <si>
    <t>CHEMBL1137784</t>
  </si>
  <si>
    <t>CHEMBL3048</t>
  </si>
  <si>
    <t>INHIBITION|OF|WILD TYPE RAT NNOS|BY|HEMOGLOBIN CAPTURE ASSAY|</t>
  </si>
  <si>
    <t>CHEMBL1027673</t>
  </si>
  <si>
    <t>INHIBITION|OF|RAT NNOS L337H MUTANT|BY|HEMOGLOBIN CAPTURE ASSAY|</t>
  </si>
  <si>
    <t>CHEMBL1959863</t>
  </si>
  <si>
    <t>CHEMBL1955863</t>
  </si>
  <si>
    <t>INHIBITION|OF|RECOMBINANT RAT NNOS EXPRESSED|IN|ESCHERICHIA COLI|BY|HEMOGLOBIN CAPTURE ASSAY|</t>
  </si>
  <si>
    <t>CHEMBL3412864</t>
  </si>
  <si>
    <t>CHEMBL3407454</t>
  </si>
  <si>
    <t>INHIBITION|OF|RAT NNOS|</t>
  </si>
  <si>
    <t>CHEMBL993937</t>
  </si>
  <si>
    <t>CHEMBL1143351</t>
  </si>
  <si>
    <t>INHIBITION|OF|RAT RECOMBINANT NNOS EXPRESSED|IN|ESCHERICHIA COLI|BY|HEMOGLOBIN CAPTURE ASSAY|</t>
  </si>
  <si>
    <t>CHEMBL906410</t>
  </si>
  <si>
    <t>CHEMBL1139911</t>
  </si>
  <si>
    <t>INHIBITION|OF|RAT NEURONAL NOS|</t>
  </si>
  <si>
    <t>CHEMBL1959868</t>
  </si>
  <si>
    <t>INHIBITION|OF|RAT NNOS EXPRESSED|IN|HEK293T CELLS PREINCUBATED|FOR|30 MINS PRIOR A23187-INDUCED ACTIVATION MEASURED|AFTER|6 HRS|BY|GRIESS ASSAY|</t>
  </si>
  <si>
    <t>CHEMBL754803</t>
  </si>
  <si>
    <t>CHEMBL1134250</t>
  </si>
  <si>
    <t>IN VITRO INHIBITORY CONCENTRATION|AGAINST|RAT CEREBELLAR NEURONAL NITRIC OXIDE SYNTHASE|</t>
  </si>
  <si>
    <t>CHEMBL1074728</t>
  </si>
  <si>
    <t>CHEMBL3050</t>
  </si>
  <si>
    <t>INHIBITION|OF|MOUSE BRAIN MAOB|</t>
  </si>
  <si>
    <t>CHEMBL4433019</t>
  </si>
  <si>
    <t>COMPETITIVE INHIBITION|OF|MOUSE BRAIN MITOCHONDRIAL MAO-B|USING|KYNURAMINE|AS|SUBSTRATE|BY|LINEWEAVER-BURK PLOT ANALYSIS|</t>
  </si>
  <si>
    <t>CHEMBL807120</t>
  </si>
  <si>
    <t>CHEMBL1128284</t>
  </si>
  <si>
    <t>CHEMBL3056</t>
  </si>
  <si>
    <t>IN VITRO INHIBITION|OF|DHT (DIHYDROTESTOSTERONE)|ON|PROLIFERATION|OF|ANDROGEN-SENSITIVE CANCER SCHIONOGI (SC-3) CELLS|</t>
  </si>
  <si>
    <t>CHEMBL2343828</t>
  </si>
  <si>
    <t>ANTAGONIST ACTIVITY|AT|ANDROGEN RECEPTOR|IN|ANDROGEN-DEPENDENT MOUSE SC3 CELLS ASSESSED|AS|INHIBITION|OF|TESTOSTERONE-INDUCED CELL GROWTH|AFTER|3 DAYS|</t>
  </si>
  <si>
    <t>CHEMBL2446674</t>
  </si>
  <si>
    <t>ANTAGONIST ACTIVITY|AT|ANDROGEN RECEPTOR|IN|MOUSE SC3 CELLS ASSESSED|AS|INHIBITION|OF|DHT-INDUCED CELL GROWTH|AFTER|3 DAYS|BY|CCK-8/WST-8 ASSAY|</t>
  </si>
  <si>
    <t>CHEMBL2341003</t>
  </si>
  <si>
    <t>CHEMBL2331274</t>
  </si>
  <si>
    <t>DISPLACEMENT|OF|[3H] ]5ALPHA-DHT|FROM|MOUSE ANDROGEN RECEPTOR EXPRESSED|IN|MONKEY COS7 CELLS|AFTER|2 HRS|BY|SCINTILLATION COUNTING ANALYSIS|</t>
  </si>
  <si>
    <t>CHEMBL2341004</t>
  </si>
  <si>
    <t>AGONIST ACTIVITY|AT|MOUSE ANDROGEN RECEPTOR ASSESSED|AS|INHIBITION|OF|TRANSACTIVATION|AFTER|24 HRS|BY|CELL-BASED LUCIFERASE REPORTER GENE ASSAY|</t>
  </si>
  <si>
    <t>CHEMBL1010961</t>
  </si>
  <si>
    <t>CHEMBL3066</t>
  </si>
  <si>
    <t>DISPLACEMENT|OF|[D-TRP6]-GNRH|FROM|RAT RECOMBINANT GNRH RECEPTOR|</t>
  </si>
  <si>
    <t>CHEMBL1010964</t>
  </si>
  <si>
    <t>ANTAGONIST ACTIVITY|AT|RAT RECOMBINANT GNRH RECEPTOR ASSESSED|AS|INHIBITION|OF|[D-TRP6]-GNRH-STIMULATED LH RELEASE|FROM|RAT PITUITARY CELLS|</t>
  </si>
  <si>
    <t>CHEMBL1804385</t>
  </si>
  <si>
    <t>DISPLACEMENT|OF|[125I]LEUPRORELIN|FROM|RAT GNRH RECEPTOR EXPRESSED|IN|CHO CELLS|AFTER|60 MINS|BY|X-RAY COUNTER|IN|PRESENCE|OF|40% FETAL BOVINE SERUM|</t>
  </si>
  <si>
    <t>CHEMBL1803309</t>
  </si>
  <si>
    <t>DISPLACEMENT|OF|[125I]LEUPRORELIN|FROM|RAT GNRH RECEPTOR EXPRESSED|IN|CHO CELLS|AFTER|60 MINS|BY|X-RAY COUNTER|</t>
  </si>
  <si>
    <t>CHEMBL2390287</t>
  </si>
  <si>
    <t>CHEMBL3067</t>
  </si>
  <si>
    <t>NEGATIVE ALLOSTERIC MODULATION|OF|RAT MGLU3 RECEPTOR TRANSFECTED|IN|HUMAN TREX CELLS ASSESSED|AS|INHIBITION|OF|GLUTAMATE-INDUCED CALCIUM MOBILIZATION|AFTER|2.5 MINS|</t>
  </si>
  <si>
    <t>CHEMBL3620959</t>
  </si>
  <si>
    <t>CHEMBL3616441</t>
  </si>
  <si>
    <t>kinetic</t>
  </si>
  <si>
    <t>NEGATIVE ALLOSTERIC MODULATION|OF|RAT MGLU3 RECEPTOR ASSESSED|AS|CALCIUM MOBILIZATION|BY|CELL BASED FLUORESCENCE ASSAY|</t>
  </si>
  <si>
    <t>CHEMBL1912974</t>
  </si>
  <si>
    <t>CHEMBL1909583</t>
  </si>
  <si>
    <t>CHEMBL3072</t>
  </si>
  <si>
    <t>COMPETITIVE BINDING AFFINITY|TO|RAT ANDROGEN RECEPTOR|</t>
  </si>
  <si>
    <t>CHEMBL909323</t>
  </si>
  <si>
    <t>DISPLACEMENT|OF|ANDROGEN FLUORMONE|FROM|RAT ANDROGEN RECEPTOR|</t>
  </si>
  <si>
    <t>CHEMBL4676575</t>
  </si>
  <si>
    <t>DISPLACEMENT|OF|[3H]-MIB|FROM|WILD-TYPE RAT AR LBD MEASURED|AFTER|16 HRS|BY|SCINTILLATION COUNTING METHOD|</t>
  </si>
  <si>
    <t>CHEMBL3864026</t>
  </si>
  <si>
    <t>DISPLACEMENT|OF|FLUORMONE-DHT GREEN|FROM|HIS/GST-TAGGED RAT AR LIGAND BINDING DOMAIN|AFTER|4 - 8 HRS|BY|FLUORESCENCE POLARIZATION ASSAY|</t>
  </si>
  <si>
    <t>CHEMBL4311438</t>
  </si>
  <si>
    <t>CHEMBL4308898</t>
  </si>
  <si>
    <t>DISPLACEMENT|OF|FLUORMONE-AL GREEN|FROM|HIS-TAGGED/GST-FUSED RECOMBINANT RAT ANDROGEN RECEPTOR LBD EXPRESSED|IN|INSECT CELLS MEASURED|AFTER|4 HRS|BY|FLUORESCENCE POLARIZATION ASSAY|</t>
  </si>
  <si>
    <t>CHEMBL4477884</t>
  </si>
  <si>
    <t>CHEMBL4477199</t>
  </si>
  <si>
    <t>ANTAGONIST ACTIVITY|AT|RAT ANDROGEN RECEPTOR FUSED WITH DNA-BINDING DOMAIN|OF|GAL4 EXPRESSED|IN|AR-UAS-BLA GRIPTITE 293 CELLS ASSESSED|AS|INHIBITION|OF|R1881-INDUCED RECEPTOR ACTIVATION PREINCUBATED|FOR|30 MINS FOLLOWED|BY|R1881 ADDITION MEASURED|AFTER|16 - 24 HRS|BY|BETALACTAMASE REPORTER GENE ASSAY|</t>
  </si>
  <si>
    <t>CHEMBL1912976</t>
  </si>
  <si>
    <t>ANTAGONIST ACTIVITY|AT|RAT ANDROGEN RECEPTOR|</t>
  </si>
  <si>
    <t>CHEMBL892540</t>
  </si>
  <si>
    <t>CHEMBL1147195</t>
  </si>
  <si>
    <t>CHEMBL308</t>
  </si>
  <si>
    <t>ANTIPROLIFERATIVE ACTIVITY|AGAINST|HUMAN HCT116 CELLS|</t>
  </si>
  <si>
    <t>CHEMBL892541</t>
  </si>
  <si>
    <t>ANTIPROLIFERATIVE ACTIVITY|AGAINST|HUMAN H460A CELLS|</t>
  </si>
  <si>
    <t>CHEMBL892542</t>
  </si>
  <si>
    <t>ANTIPROLIFERATIVE ACTIVITY|AGAINST|HUMAN SW480 CELLS|</t>
  </si>
  <si>
    <t>CHEMBL892543</t>
  </si>
  <si>
    <t>ANTIPROLIFERATIVE ACTIVITY|AGAINST|HUMAN MDA435 CELLS|</t>
  </si>
  <si>
    <t>CHEMBL892545</t>
  </si>
  <si>
    <t>ANTIPROLIFERATIVE ACTIVITY|AGAINST|HUMAN RKO CELLS|</t>
  </si>
  <si>
    <t>CHEMBL644882</t>
  </si>
  <si>
    <t>CHEMBL1129380</t>
  </si>
  <si>
    <t>CHEMBL3081</t>
  </si>
  <si>
    <t>INHIBITION|OF|ALDEHYDE REDUCTASE 2|</t>
  </si>
  <si>
    <t>CHEMBL649693</t>
  </si>
  <si>
    <t>CHEMBL1124229</t>
  </si>
  <si>
    <t>IN VITRO INHIBITION|OF|PARTIALLY PURIFIED CALF LENS ALDOSE REDUCTASE; VALUE RANGES|FROM|10E-5 - 10E-6|</t>
  </si>
  <si>
    <t>CHEMBL649695</t>
  </si>
  <si>
    <t>CHEMBL1122576</t>
  </si>
  <si>
    <t>INHIBITION|OF|BOVINE LENS ALDOSE REDUCTASE WITH DL-GLYCERALDEHYDE|AS|SUBSTRATE|</t>
  </si>
  <si>
    <t>CHEMBL1167424</t>
  </si>
  <si>
    <t>CHEMBL1165925</t>
  </si>
  <si>
    <t>INHIBITION|OF|BOVINE LENS ALDOSE REDUCTASE|</t>
  </si>
  <si>
    <t>CHEMBL647989</t>
  </si>
  <si>
    <t>CHEMBL1132271</t>
  </si>
  <si>
    <t>INHIBITION|OF|ALR2 (ALDOSE REDUCTASE)|OF|BOVINE LENS|</t>
  </si>
  <si>
    <t>CHEMBL1109118</t>
  </si>
  <si>
    <t>CHEMBL1157783</t>
  </si>
  <si>
    <t>INHIBITION|OF|ALDOSE REDUCTASE|FROM|CALF LENSE|BY|AR ASSAY|</t>
  </si>
  <si>
    <t>CHEMBL2410165</t>
  </si>
  <si>
    <t>CHEMBL2406946</t>
  </si>
  <si>
    <t>INHIBITION|OF|BOVINE LENS ALDOSE REDUCTASE|USING|DL-GLYCERALDEHYDE|AS|SUBSTRATE ASSESSED|AS|NADPH OXIDATION MEASURED|FOR|10 MINS|BY|SPECTROPHOTOMETRIC ANALYSIS|</t>
  </si>
  <si>
    <t>CHEMBL3428032</t>
  </si>
  <si>
    <t>CHEMBL3425483</t>
  </si>
  <si>
    <t>INHIBITION|OF|ALR1|IN|CALF KIDNEY|USING|SODIUM D-GLUCORONATE|AS|SUBSTRATE TREATED WITH COMPOUND|FOR|10 MINS PRIOR|TO|SUBSTRATE ADDITION|BY|UV SPECTROPHOTOMETER ANALYSIS|</t>
  </si>
  <si>
    <t>CHEMBL3428033</t>
  </si>
  <si>
    <t>INHIBITION|OF|ALR2|IN|CALF LENSES|USING|DL-GLYCERALDEHYDE|AS|SUBSTRATE TREATED WITH COMPOUND|FOR|10 MINS PRIOR|TO|SUBSTRATE ADDITION|BY|UV SPECTROPHOTOMETER ANALYSIS|</t>
  </si>
  <si>
    <t>CHEMBL649694</t>
  </si>
  <si>
    <t>IN VITRO INHIBITORY ACTIVITY|TOWARDS|PARTIALLY PURIFIED CALF LENS ALDOSE REDUCTASE; VALUE RANGES|FROM|10E-6 - 10E-7|</t>
  </si>
  <si>
    <t>CHEMBL4150966</t>
  </si>
  <si>
    <t>CHEMBL3085</t>
  </si>
  <si>
    <t>INHIBITION|OF|HUMAN EAAT1 EXPRESSED|IN|HEK293 CELLS ASSESSED|AS|REDUCTION|IN|[3H]-D-ASP UPTAKE INCUBATED|FOR|4 MINS|BY|SCINTILLATION COUNTING METHOD|</t>
  </si>
  <si>
    <t>CHEMBL881962</t>
  </si>
  <si>
    <t>INHIBITORY CONCENTRATION|AGAINST|GLUTAMATE UPTAKE|IN|HEK CELLS EXPRESSING HUMAN EXCITATORY AMINO ACID TRANSPORTER 1|</t>
  </si>
  <si>
    <t>CHEMBL4430907</t>
  </si>
  <si>
    <t>CHEMBL4428119</t>
  </si>
  <si>
    <t>INHIBITION|OF|HUMAN EAAT1 EXPRESSED|IN|HEK293 CELLS ASSESSED|AS|REDUCTION|IN|[3H]-D-ASP UPTAKE INCUBATED|FOR|5 MINS|BY|LIQUID SCINTILLATION COUNTING METHOD|</t>
  </si>
  <si>
    <t>CHEMBL3089532</t>
  </si>
  <si>
    <t>CHEMBL3085619</t>
  </si>
  <si>
    <t>INHIBITION|OF|BRD4|IN|LPS-STIMULATED MOUSE RAW264.7 CELLS ASSESSED|AS|INHIBITION|OF|NF-KAPPAB-MEDIATED IL-6 EXPRESSION PREINCUBATED|FOR|30 MINS FOLLOWED|BY|LPS STIMULATION MEASURED|AFTER|24 HRS|BY|ELISA|</t>
  </si>
  <si>
    <t>CHEMBL3089612</t>
  </si>
  <si>
    <t>INHIBITION|OF|BRD4|IN|LPS-STIMULATED MOUSE RAW264.7 CELLS ASSESSED|AS|INHIBITION|OF|NF-KAPPAB-MEDIATED NITRIC OXIDE PRODUCTION PREINCUBATED|FOR|30 MINS FOLLOWED|BY|LPS STIMULATION MEASURED|AFTER|24 HRS|BY|SPECTROPHOTOMETRIC ANALYSIS|</t>
  </si>
  <si>
    <t>CHEMBL3826478</t>
  </si>
  <si>
    <t>CHEMBL3085622</t>
  </si>
  <si>
    <t>INHIBITION|OF|HUMAN N-TERMINAL GST-TAGGED BRD7 EXPRESSED|IN|ESCHERICHIA COLI|USING|TETRA-ACETYLATED HISTONE H4 MEASURED|AFTER|60 MINS|BY|ALPHASCREEN ASSAY|</t>
  </si>
  <si>
    <t>CHEMBL3826493</t>
  </si>
  <si>
    <t>INHIBITION|OF|HUMAN BRD7 MEASURED|AFTER|MINS|BY|ALPHASCREEN ASSAY|</t>
  </si>
  <si>
    <t>CHEMBL745478</t>
  </si>
  <si>
    <t>CHEMBL1124162</t>
  </si>
  <si>
    <t>CHEMBL309</t>
  </si>
  <si>
    <t>BINDING AFFINITY|AGAINST|MUSCARINIC ACETYLCHOLINE RECEPTOR M2|BY|DISPLACEMENT|OF|[3H]QNB|IN|RAT MYOCARDIUM|</t>
  </si>
  <si>
    <t>CHEMBL858421</t>
  </si>
  <si>
    <t>CHEMBL1131294</t>
  </si>
  <si>
    <t>INHIBITION|OF|[3H]NMS BINDING|TO|RAT HEART MUSCARINIC ACETYLCHOLINE RECEPTOR M2|</t>
  </si>
  <si>
    <t>CHEMBL748359</t>
  </si>
  <si>
    <t>CHEMBL1127358</t>
  </si>
  <si>
    <t>AFFINITY CONSTANT|AGAINST|M2 MUSCARINIC RECEPTOR RAT HEART|USING|[3H]-NMS|</t>
  </si>
  <si>
    <t>CHEMBL646376</t>
  </si>
  <si>
    <t>EVALUATED|FOR|THE INHIBITION|OF|ADENYLATE CYCLASE|AT|M2 RECEPTOR|IN|RAT HEART|</t>
  </si>
  <si>
    <t>CHEMBL745865</t>
  </si>
  <si>
    <t>INHIBITION|OF|BINDING|OF|0.1 NM [3H]QUINUCLIDINYL BENZILATE|TO|MUSCARINIC ACETYLCHOLINE RECEPTOR M2|IN|RAT CEREBRAL CORTICAL MEMBRANES|OF|TRANSFECTED CHO CELLS|IN|THE ABSENCE|OF|GTP|</t>
  </si>
  <si>
    <t>CHEMBL745866</t>
  </si>
  <si>
    <t>INHIBITION|OF|BINDING|OF|0.1 NM [3H]QUINUCLIDINYL BENZILATE|TO|MUSCARINIC ACETYLCHOLINE RECEPTOR M2|IN|RAT CEREBRAL CORTICAL MEMBRANES|OF|TRANSFECTED CHO CELLS|IN|THE PRESENCE|OF|10 UM GTP|</t>
  </si>
  <si>
    <t>CHEMBL4222296</t>
  </si>
  <si>
    <t>CHEMBL3091268</t>
  </si>
  <si>
    <t>DISPLACEMENT|OF|[3H]-T0901317|FROM|RECOMBINANT HUMAN HIS-SUMO-TAGGED RORBETA LBD (71 - 459 RESIDUES) EXPRESSED|IN|ESCHERICHIA COLI BL21(DE3) AT|AFTER|1 HR|BY|SCINTILLATION PROXIMITY ASSAY|</t>
  </si>
  <si>
    <t>CHEMBL3271686</t>
  </si>
  <si>
    <t>INVERSE AGONIST ACTIVITY|AT|HUMAN ROR-BETA EXPRESSED|IN|HEK293 CELLS|AFTER|16 HRS|BY|LUCIFERASE REPORTER GENE ASSAY|</t>
  </si>
  <si>
    <t>CHEMBL3586897</t>
  </si>
  <si>
    <t>INVERSE AGONIST ACTIVITY|AT|HUMAN ROR-BETA1 TRANSFECTED|IN|HEK293 CELLS|AFTER|16 HRS|BY|LUCIFERASE REPORTER GENE ASSAY|</t>
  </si>
  <si>
    <t>CHEMBL3385307</t>
  </si>
  <si>
    <t>INVERSE AGONIST ACTIVITY|AT|RECOMBINANT N-TERMINALLY GST-TAGGED RORBETA LIGAND BINDING DOMAIN (UNKNOWN ORIGIN) EXPRESSED|IN|ESCHERICHIA COLI INCUBATED|FOR|1 HR|BY|FRET ASSAY|</t>
  </si>
  <si>
    <t>CHEMBL3385312</t>
  </si>
  <si>
    <t>INVERSE AGONIST ACTIVITY|AT|RORBETA (UNKNOWN ORIGIN)|BY|M1H ASSAY|</t>
  </si>
  <si>
    <t>CHEMBL4222299</t>
  </si>
  <si>
    <t>INVERSE AGONIST ACTIVITY|AT|GAL4-DNA BINDING DOMAIN-FUSED HUMAN RORBETA LIGAND BINDING DOMAIN EXPRESSED|IN|HEK293T CELLS INCUBATED|FOR|20 HRS|BY|LUCIFERASE REPORTER GENE ASSAY|</t>
  </si>
  <si>
    <t>CHEMBL2064996</t>
  </si>
  <si>
    <t>CHEMBL3092</t>
  </si>
  <si>
    <t>INHIBITION|OF|CATHEPSIN E|USING|MCA-KPILFFRLK(DNP)-D-R-NH2|AS|SUBSTRATE INCUBATED|FOR|10 - 15 MINS PRIOR|TO|SUBSTRATE ADDITION MEASURED EVERY 5 MIN|FOR|2 HRS|BY|FLUOROMETRY|</t>
  </si>
  <si>
    <t>CHEMBL3816586</t>
  </si>
  <si>
    <t>INHIBITION|OF|HUMAN RECOMBINANT CATHEPSIN E|USING|MCA-GLY-LYS-PRO-ILE-LEU-PHE-PHE-ARG-LEU-LYS-(DNP)-D-ARG-NH2|AS|SUBSTRATE PREINCUBATED|FOR|15 MINS FOLLOWED|BY|SUBSTRATE ADDITION MEASURED EVERY 5 MINS|FOR|120 MINS|BY|FLUORESCENCE ANALYSIS|</t>
  </si>
  <si>
    <t>CHEMBL5054674</t>
  </si>
  <si>
    <t>INHIBITION|OF|HUMAN CATHEPSIN E|USING|MCA-GKPILFFRLK(DNP)D-R-NH2|AS|A SUBSTRATE|</t>
  </si>
  <si>
    <t>CHEMBL5054751</t>
  </si>
  <si>
    <t>INHIBITION|OF|HUMAN CATHEPSIN E|</t>
  </si>
  <si>
    <t>CHEMBL1043703</t>
  </si>
  <si>
    <t>INHIBITION|OF|CATHEPSIN E|IN|HUMAN MCF7 CELLS|BY|FLUORESCENCE ASSAY|</t>
  </si>
  <si>
    <t>CHEMBL1043708</t>
  </si>
  <si>
    <t>INHIBITION|OF|CATHEPSIN E|IN|HUMAN MCF7 CELLS TREATED|FOR|1 HR MEASURED|AFTER|WASHOUT|AND|TRYPSIN TREATMENT|BY|FLUORESCENCE ASSAY|</t>
  </si>
  <si>
    <t>CHEMBL4141001</t>
  </si>
  <si>
    <t>INHIBITION|OF|RECOMBINANT HUMAN C-TERMINAL HIS10-TAGGED CATHEPSIN E (GLN18|TO|PRO396 RESIDUES)|USING|MCA-GLY-LYS-PRO-ILE-LEU-PHEPHE-ARG-LEU-LYS-(DNP)-D-ARG-NH2|AS|SUBSTRATE PRETREATED|FOR|15 MINS FOLLOWED|BY|SUBSTRATE ADDITION MEASURED|AT|5 MINS INTERVAL|FOR|120 MINS|BY|FLUORESCENCE ASSAY|</t>
  </si>
  <si>
    <t>CHEMBL4141006</t>
  </si>
  <si>
    <t>INHIBITION|OF|CATHEPSIN E|IN|HUMAN MDA-MB-231 CELLS|USING|MCA-GLY-LYS-PRO-ILE-LEU-PHEPHE-ARG-LEU-LYS-(DNP)-D-ARG-NH2|AS|SUBSTRATE PRETREATED|FOR|4 HRS FOLLOWED|BY|COMPOUND WASHOUT|AND|SUBSEQUENT SUBSTRATE ADDITION MEASURED|AT|30 SECS INTERVAL|FOR|30 MINS|BY|FLUORESCENCE ASSAY|</t>
  </si>
  <si>
    <t>CHEMBL4141008</t>
  </si>
  <si>
    <t>INHIBITION|OF|CATHEPSIN E|IN|HUMAN MDA-MB-231 CELLS|USING|MCA-GLY-LYS-PRO-ILE-LEU-PHEPHE-ARG-LEU-LYS-(DNP)-D-ARG-NH2|AS|SUBSTRATE PRETREATED|FOR|4 HRS FOLLOWED|BY|COMPOUND WASHOUT|AND|SUBSEQUENT 10 MINS TRYPSINIZATION PRIOR|TO|SUBSTRATE ADDITION MEASURED|AT|30 SECS INTERVAL|FOR|30 MINS|BY|FLUORESCENCE ASSAY|</t>
  </si>
  <si>
    <t>CHEMBL4141009</t>
  </si>
  <si>
    <t>INHIBITION|OF|SECRETED CATHEPSIN E|IN|HUMAN MDA-MB-231 CELLS|USING|MCA-GLY-LYS-PRO-ILE-LEU-PHEPHE-ARG-LEU-LYS-(DNP)-D-ARG-NH2|AS|SUBSTRATE PRETREATED|FOR|3 DAYS UNDER PH 6.6 CONDITIONED MEDIA FOLLOWED|BY|SUBSTRATE ADDITION MEASURED|AT|5 MINS INTERVAL|FOR|2 HRS|BY|FLUORESCENCE ASSAY|</t>
  </si>
  <si>
    <t>CHEMBL904791</t>
  </si>
  <si>
    <t>CHEMBL3094</t>
  </si>
  <si>
    <t>INHIBITION|OF|MK5|</t>
  </si>
  <si>
    <t>CHEMBL2422671</t>
  </si>
  <si>
    <t>INHIBITION|OF|MAPKAPK5 (UNKNOWN ORIGIN)|</t>
  </si>
  <si>
    <t>CHEMBL829960</t>
  </si>
  <si>
    <t>CHEMBL1145170</t>
  </si>
  <si>
    <t>CHEMBL310</t>
  </si>
  <si>
    <t>INHIBITION|OF|[3H]CPP BINDING|TO|RAT N-METHYL-D-ASPARTIC ACID RECEPTOR 2A|</t>
  </si>
  <si>
    <t>CHEMBL832855</t>
  </si>
  <si>
    <t>INHIBITION|OF|[3H]GLU BINDING|TO|RAT N-METHYL-D-ASPARTIC ACID RECEPTOR 2A|</t>
  </si>
  <si>
    <t>CHEMBL3291833</t>
  </si>
  <si>
    <t>CHEMBL3286122</t>
  </si>
  <si>
    <t>CHEMBL3100</t>
  </si>
  <si>
    <t>INHIBITION|OF|HUMAN RECOMBINANT RBP4-TRANSTHYRETIN INTERACTION|BY|FRET ANALYSIS|</t>
  </si>
  <si>
    <t>CHEMBL3291832</t>
  </si>
  <si>
    <t>DISPLACEMENT|OF|[3H]-RETINOL|FROM|HUMAN RECOMBINANT RBP4|BY|SCINTILLATION PROXIMITY ASSAY|</t>
  </si>
  <si>
    <t>CHEMBL3380009</t>
  </si>
  <si>
    <t>CHEMBL3351344</t>
  </si>
  <si>
    <t>DISPLACEMENT|OF|[3H]RETINOL|FROM|BIOTINYLATED HUMAN RBP4|BY|SCINTILLATION PROXIMITY ASSAY|</t>
  </si>
  <si>
    <t>CHEMBL3594967</t>
  </si>
  <si>
    <t>CHEMBL3593175</t>
  </si>
  <si>
    <t>DISPLACEMENT|OF|[3H]-RETINOL|FROM|RBP4 (UNKNOWN ORIGIN)|BY|SCINTILLATION PROXIMITY ASSAY|</t>
  </si>
  <si>
    <t>CHEMBL3594968</t>
  </si>
  <si>
    <t>INHIBITION|OF|RETINOL-INDUCED INTERACTION|OF|BACTERIALLY EXPRESSED MBP-TAGGED RBP4 (UNKNOWN ORIGIN) WITH EU3+ CRYPTATE LABELED TTR|BY|HTRF ASSAY|</t>
  </si>
  <si>
    <t>CHEMBL3380010</t>
  </si>
  <si>
    <t>ANTAGONIST ACTIVITY|AT|MALTOSE BINDING PROTEIN-TAGGED RBP4 (UNKNOWN ORIGIN) EXPRESSED|IN|ESCHERICHIA COLI ASSESSED|AS|INHIBITION|OF|RETINOL-INDUCED PROTEIN/TRANSTHYRETIN INTERACTION|BY|HTRF ASSAY|</t>
  </si>
  <si>
    <t>CHEMBL1115415</t>
  </si>
  <si>
    <t>CHEMBL1157008</t>
  </si>
  <si>
    <t>CHEMBL3105</t>
  </si>
  <si>
    <t>INHIBITION|OF|HUMAN PARP1|BY|SPA|</t>
  </si>
  <si>
    <t>CHEMBL4254940</t>
  </si>
  <si>
    <t>CHEMBL4251650</t>
  </si>
  <si>
    <t>INHIBITION|OF|RECOMBINANT HUMAN PARP1|USING|HISTONE|AS|SUBSTRATE|AFTER|1 HR|IN|PRESENCE|OF|NAD+|BY|ELISA|</t>
  </si>
  <si>
    <t>CHEMBL4030175</t>
  </si>
  <si>
    <t>CHEMBL4028835</t>
  </si>
  <si>
    <t>INHIBITION|OF|PARP1 (UNKNOWN ORIGIN)|USING|ACTIVATED DNA|AS|SUBSTRATE MEASURED|AFTER|60 MINS|IN|PRESENCE|OF|BIOTINYLATED NAD|BY|COLORIMETRIC ASSAY|</t>
  </si>
  <si>
    <t>CHEMBL3117504</t>
  </si>
  <si>
    <t>CHEMBL3112532</t>
  </si>
  <si>
    <t>INHIBITION|OF|PARP-1 (UNKNOWN ORIGIN) ASSESSED|AS|NAD+ CONSUMPTION|AFTER|20 MINS|BY|FLUOROMETRIC ANALYSIS|IN|PRESENCE|OF|ACTIVATED DNA|</t>
  </si>
  <si>
    <t>CHEMBL1065327</t>
  </si>
  <si>
    <t>CHEMBL1153247</t>
  </si>
  <si>
    <t>INHIBITION|OF|HUMAN PARP1|AFTER|3 HRS|USING|[3H]NAD+|BY|SCINTILLATION PROXIMITY ASSAY|</t>
  </si>
  <si>
    <t>CHEMBL1074647</t>
  </si>
  <si>
    <t>CHEMBL1153250</t>
  </si>
  <si>
    <t>INHIBITION|OF|HUMAN PARP1|BY|SCINTILLATION PROXIMITY ASSAY|</t>
  </si>
  <si>
    <t>CHEMBL1028889</t>
  </si>
  <si>
    <t>CHEMBL1143312</t>
  </si>
  <si>
    <t>INHIBITION|OF|HUMAN RECOMBINANT PARP1|BY|TREVIGEN COLORIMETRIC ASSAY|</t>
  </si>
  <si>
    <t>CHEMBL833529</t>
  </si>
  <si>
    <t>CHEMBL1137205</t>
  </si>
  <si>
    <t>IN VITRO INHIBITORY CONCENTRATION|AGAINST|HUMAN RECOMBINANT POLY (ADP-RIBOSE) POLYMERASE 1|</t>
  </si>
  <si>
    <t>CHEMBL860595</t>
  </si>
  <si>
    <t>CHEMBL1138164</t>
  </si>
  <si>
    <t>INHIBITION|OF|RECOMBINANT HUMAN PARP1|</t>
  </si>
  <si>
    <t>CHEMBL2380027</t>
  </si>
  <si>
    <t>CHEMBL2375246</t>
  </si>
  <si>
    <t>INHIBITION|OF|PARP1 (UNKNOWN ORIGIN)|AFTER|15 MINS|BY|FLUOROMETRIC ANALYSIS|</t>
  </si>
  <si>
    <t>CHEMBL3102116</t>
  </si>
  <si>
    <t>CHEMBL3098040</t>
  </si>
  <si>
    <t>INHIBITION|OF|PARP1 (UNKNOWN ORIGIN)|</t>
  </si>
  <si>
    <t>CHEMBL828154</t>
  </si>
  <si>
    <t>CHEMBL1141136</t>
  </si>
  <si>
    <t>INHIBITORY CONCENTRATION|AGAINST|PURIFIED POLY ADP-RIBOSE POLYMERASE-1 DONE|IN|PARP INHIBITION ASSAY KIT|</t>
  </si>
  <si>
    <t>CHEMBL2415546</t>
  </si>
  <si>
    <t>CHEMBL2413011</t>
  </si>
  <si>
    <t>INHIBITION|OF|PARP-1 (UNKNOWN ORIGIN)|IN|BROKEN NUCLEAR PREPARATION|</t>
  </si>
  <si>
    <t>CHEMBL2415549</t>
  </si>
  <si>
    <t>INHIBITION|OF|HUMAN PARP-1 ASSESSED|AS|SYNTHESIS|OF|[3H]-ADP-RIBOSE POLYMERS|FROM|[3H]-NAD+|BY|SCINTILLATION PROXIMITY ASSAY|</t>
  </si>
  <si>
    <t>CHEMBL3107467</t>
  </si>
  <si>
    <t>CHEMBL3102753</t>
  </si>
  <si>
    <t>INHIBITION|OF|RECOMBINANT HUMAN GST-FUSED PARP-1 EXPRESSED|IN|ESCHERICHIA COLI|AFTER|30 MINS|BY|FLUORESCENCE ASSAY|</t>
  </si>
  <si>
    <t>CHEMBL3241058</t>
  </si>
  <si>
    <t>CHEMBL3232734</t>
  </si>
  <si>
    <t>INHIBITION|OF|PARP-1 (UNKNOWN ORIGIN) ASSESSED|AS|INCORPORATION|OF|BIOTINYLATED POLY ADP-RIBOSE ONTO HISTONE PROTEINS|BY|COLORIMETRIC ANALYSIS|IN|PRESENCE|OF|GSH|AND|GSTP1|</t>
  </si>
  <si>
    <t>CHEMBL3738635</t>
  </si>
  <si>
    <t>CHEMBL3734737</t>
  </si>
  <si>
    <t>INHIBITION|OF|PARP1 (UNKNOWN ORIGIN) INCUBATED|FOR|10 MINS|USING|BIOTINYLATED NAD+|AND|ACTIVATED DNA|BY|COLORIMETRIC ASSAY|</t>
  </si>
  <si>
    <t>CHEMBL862536</t>
  </si>
  <si>
    <t>CHEMBL1138134</t>
  </si>
  <si>
    <t>INHIBITORY ACTIVITY|AGAINST|PARP1|</t>
  </si>
  <si>
    <t>CHEMBL984131</t>
  </si>
  <si>
    <t>CHEMBL1138469</t>
  </si>
  <si>
    <t>INHIBITION|OF|HUMAN PARP1|</t>
  </si>
  <si>
    <t>CHEMBL2317526</t>
  </si>
  <si>
    <t>CHEMBL2311538</t>
  </si>
  <si>
    <t>CHEMBL2382487</t>
  </si>
  <si>
    <t>CHEMBL2380224</t>
  </si>
  <si>
    <t>CHEMBL2412862</t>
  </si>
  <si>
    <t>CHEMBL2407000</t>
  </si>
  <si>
    <t>INHIBITION|OF|HUMAN PARP1 CATALYTIC ACTIVITY|AFTER|10 MINS|BY|ELISA|</t>
  </si>
  <si>
    <t>CHEMBL2422478</t>
  </si>
  <si>
    <t>CHEMBL2417384</t>
  </si>
  <si>
    <t>INHIBITION|OF|PARP1 (UNKNOWN ORIGIN) ASSESSED|AS|NICOTINAMIDE CONCENTRATION|BY|LC-MS ANALYSIS|</t>
  </si>
  <si>
    <t>CHEMBL3738637</t>
  </si>
  <si>
    <t>INHIBITION|OF|PARP1|IN|HUMAN T98G CELLS INCUBATED|FOR|60 MINS|BY|IMMUNOFLUORESCENCE ASSAY|</t>
  </si>
  <si>
    <t>CHEMBL859247</t>
  </si>
  <si>
    <t>CHEMBL1148616</t>
  </si>
  <si>
    <t>INHIBITORY ACTIVITY|AGAINST|HUMAN PARP1 EXPRESSED|IN|PC12 CELLS|</t>
  </si>
  <si>
    <t>CHEMBL952237</t>
  </si>
  <si>
    <t>CHEMBL1141680</t>
  </si>
  <si>
    <t>INHIBITION|OF|PARP1|IN|HUMAN HELA CELLS|BY|FLUID SCINTILLATION COUNTING|USING|[ADENYLATED-32P]NAD|AS|SUBSTRATE|</t>
  </si>
  <si>
    <t>CHEMBL985473</t>
  </si>
  <si>
    <t>CHEMBL1140140</t>
  </si>
  <si>
    <t>EX VIVO INHIBITION|OF|PARP1|IN|HUMAN SW620 CELLS ASSESSED|AS|AMOUNT|OF|POLY(ADP-RIBOSE)|BY|WHOLE CELL ASSAY|</t>
  </si>
  <si>
    <t>CHEMBL3371141</t>
  </si>
  <si>
    <t>CHEMBL3351610</t>
  </si>
  <si>
    <t>CHEMBL3767923</t>
  </si>
  <si>
    <t>CHEMBL3763037</t>
  </si>
  <si>
    <t>INHIBITION|OF|HUMAN PARP1|USING|[3H]NAD|AS|SUBSTRATE|AFTER|1 MIN|BY|MICROPLATE SCINTILLATION COUNTING ANALYSIS|</t>
  </si>
  <si>
    <t>CHEMBL881278</t>
  </si>
  <si>
    <t>CHEMBL1141047</t>
  </si>
  <si>
    <t>IN VITRO INHIBITORY CONCENTRATION|AGAINST|POLY(ADP-RIBOSE) POLYMERASE 1|</t>
  </si>
  <si>
    <t>CHEMBL4843990</t>
  </si>
  <si>
    <t>CHEMBL4842357</t>
  </si>
  <si>
    <t>INHIBITION|OF|RECOMBINANT HUMAN FULL-LENGTH PARP-1|USING|BIOTINYLATED SUBSTRATE|</t>
  </si>
  <si>
    <t>CHEMBL4029618</t>
  </si>
  <si>
    <t>CHEMBL4028811</t>
  </si>
  <si>
    <t>INHIBITION|OF|RECOMBINANT HUMAN PARP1 EXPRESSED|IN|ESCHERICHIA COLI BL21(DE3)|USING|SHEARED DNA|AS|SUBSTRATE MEASURED|AFTER|1 HR|IN|PRESENCE|OF|NAD+|</t>
  </si>
  <si>
    <t>CHEMBL4055845</t>
  </si>
  <si>
    <t>CHEMBL4052674</t>
  </si>
  <si>
    <t>INHIBITION|OF|RECOMBINANT HUMAN PARP-1 EXPRESSED|IN|ESCHERICHIA COLI BL21 (DE3)|USING|SHEARED DNA|AS|SUBSTRATE|IN|PRESENCE|OF|BIOTINYLATED NAD|AFTER|1 HR|BY|ELISA|</t>
  </si>
  <si>
    <t>CHEMBL4844058</t>
  </si>
  <si>
    <t>INHIBITION|OF|PARP-1 (UNKNOWN ORIGIN)|</t>
  </si>
  <si>
    <t>CHEMBL4432790</t>
  </si>
  <si>
    <t>CHEMBL4431370</t>
  </si>
  <si>
    <t>INHIBITION|OF|PARP-1 (UNKNOWN ORIGIN)|AFTER|1 HR|IN|PRESENCE|OF|NAD+/BIOTINYLATED NAD+/SLDNA|BY|ELISA|</t>
  </si>
  <si>
    <t>CHEMBL4188752</t>
  </si>
  <si>
    <t>CHEMBL4184289</t>
  </si>
  <si>
    <t>INHIBITION|OF|RECOMBINANT HUMAN GST-TAGGED PARP1 EXPRESSED|IN|ESCHERICHIA COLI|USING|DAMAGED DNA|AS|SUBSTRATE|AFTER|30 MINS|IN|PRESENCE|OF|NAD+|BY|RESAZURIN DYE BASED FLUORESCENCE ASSAY|</t>
  </si>
  <si>
    <t>CHEMBL2341185</t>
  </si>
  <si>
    <t>CHEMBL2331472</t>
  </si>
  <si>
    <t>INHIBITION|OF|HUMAN RECOMBINANT ARTD1|BY|FLUORESCENCE ASSAY|</t>
  </si>
  <si>
    <t>CHEMBL2433122</t>
  </si>
  <si>
    <t>CHEMBL2429767</t>
  </si>
  <si>
    <t>INHIBITION|OF|HUMAN FULL LENGTH ARTD1|USING|NAD+|AS|SUBSTRATE|BY|FLUORESCENCE ASSAY|</t>
  </si>
  <si>
    <t>CHEMBL4390090</t>
  </si>
  <si>
    <t>CHEMBL4387747</t>
  </si>
  <si>
    <t>INHIBITION|OF|RECOMBINANT HUMAN FULL LENGTH C-TERMINAL HIS-TAGGED PARP1 EXPRESSED|IN|SF9 INSECT CELLS PREINCUBATED|FOR|15 MINS FOLLOWED|BY|NAD+ ADDITION|AND|MEASURED|AFTER|40 MINS|BY|FLUORESCENCE BASED ASSAY|</t>
  </si>
  <si>
    <t>CHEMBL4616002</t>
  </si>
  <si>
    <t>CHEMBL4613304</t>
  </si>
  <si>
    <t>INHIBITION|OF|FULL LENGTH HUMAN C-TERMINAL HIS-TAGGED PARP1 EXPRESSED|IN|BACULOVIRUS INFECTED SF9 CELLS|USING|CHICKEN CORE HISTONE|AS|SUBSTRATE INCUBATED|FOR|20 MINS FOLLOWED|BY|[32P[-NAD+ ADDITION|AND|FURTHER INCUBATED|FOR|1 HR|BY|LIQUID SCINTILLATION COUNTER|</t>
  </si>
  <si>
    <t>CHEMBL3738636</t>
  </si>
  <si>
    <t>INHIBITION|OF|PARP1|IN|HUMAN G7 CELLS INCUBATED|FOR|60 MINS|BY|IMMUNOFLUORESCENCE ASSAY|</t>
  </si>
  <si>
    <t>CHEMBL3096298</t>
  </si>
  <si>
    <t>CHEMBL3091384</t>
  </si>
  <si>
    <t>INHIBITION|OF|CATALYTIC DOMAIN|OF|ATRD1 (UNKNOWN ORIGIN)|</t>
  </si>
  <si>
    <t>CHEMBL3420116</t>
  </si>
  <si>
    <t>INHIBITION|OF|HEXAHISTIDINE-TAGGED FULL LENGTH HUMAN RECOMBINANT ARTD1 EXPRESSED|IN|ESCHERICHIA COLI BL21(DE3) ASSESSED|AS|INHIBITION|OF|ADP-RIBOSYLTRANSFERASE ACTIVITY INCUBATED|FOR|15 MINS|USING|BIOTIN-NAD+|BY|CHEMILUMINESCENCE DETECTION BASED ASSAY|</t>
  </si>
  <si>
    <t>CHEMBL4003517</t>
  </si>
  <si>
    <t>CHEMBL4002591</t>
  </si>
  <si>
    <t>INHIBITION|OF|FULL LENGTH RECOMBINANT HUMAN N-TERMINAL GST-TAGGED PARP1 EXPRESSED|IN|BACULOVIRUS INFECTED SF9 CELLS|USING|TACS-SAPPHIRE|AS|SUBSTRATE MEASURED|AFTER|1 HR|BY|COLORIMETRIC ASSAY|</t>
  </si>
  <si>
    <t>CHEMBL3096297</t>
  </si>
  <si>
    <t>INHIBITION|OF|FULL LENGTH ATRD1 (UNKNOWN ORIGIN)|</t>
  </si>
  <si>
    <t>CHEMBL4003533</t>
  </si>
  <si>
    <t>CHEMBL1066239</t>
  </si>
  <si>
    <t>CHEMBL1159101</t>
  </si>
  <si>
    <t>CHEMBL3106</t>
  </si>
  <si>
    <t>INHIBITION|OF|HUMAN RECOMBINANT THYMIDINE PHOSPHORYLASE|</t>
  </si>
  <si>
    <t>CHEMBL828666</t>
  </si>
  <si>
    <t>CHEMBL1144404</t>
  </si>
  <si>
    <t>INHIBITORY CONCENTRATION|AGAINST|HUMAN THYMIDINE PHOSPHORYLASE|</t>
  </si>
  <si>
    <t>CHEMBL3088710</t>
  </si>
  <si>
    <t>CHEMBL3085661</t>
  </si>
  <si>
    <t>INHIBITION|OF|THYMIDINE PHOSPHORYLASE (UNKNOWN ORIGIN)|</t>
  </si>
  <si>
    <t>CHEMBL901717</t>
  </si>
  <si>
    <t>CHEMBL1138271</t>
  </si>
  <si>
    <t>INHIBITION|OF|HUMAN PLACENTAL THYMIDINE PHOSPHORYLASE|</t>
  </si>
  <si>
    <t>CHEMBL996973</t>
  </si>
  <si>
    <t>CHEMBL1156686</t>
  </si>
  <si>
    <t>CHEMBL996978</t>
  </si>
  <si>
    <t>INHIBITION|OF|HUMAN RECOMBINANT THYMIDINE PHOSPHORYLASE|BY|[3H]THYMIDINE INCORPORATION ASSAY|</t>
  </si>
  <si>
    <t>CHEMBL901716</t>
  </si>
  <si>
    <t>INHIBITION|OF|HUMAN RECOMBINANT THYMIDINE PHOSPHORYLASE EXPRESSED|IN|V79 CELLS|</t>
  </si>
  <si>
    <t>CHEMBL867693</t>
  </si>
  <si>
    <t>CHEMBL1138977</t>
  </si>
  <si>
    <t>INHIBITION|OF|HUMAN TP PURIFIED|FROM|PLACENTA|</t>
  </si>
  <si>
    <t>CHEMBL860707</t>
  </si>
  <si>
    <t>INHIBITION|OF|HUMAN TP EXPRESSED|IN|V79 CELLS|</t>
  </si>
  <si>
    <t>CHEMBL1647965</t>
  </si>
  <si>
    <t>CHEMBL1641495</t>
  </si>
  <si>
    <t>INHIBITION|OF|[3H]METHYLTHYMIDINE BINDING|TO|HUMAN RECOMBINANT THYMIDINE PHOSPHORYLASE EXPRESSED|IN|CHINESE HAMSTER V79 CELLS|AFTER|20 MINS|BY|SCINTILLATION COUNTING|</t>
  </si>
  <si>
    <t>CHEMBL1647966</t>
  </si>
  <si>
    <t>INHIBITION|OF|[3H]METHYLTHYMIDINE BINDING|TO|HUMAN PLACENTA THYMIDINE PHOSPHORYLASE|AFTER|20 MINS|BY|SCINTILLATION COUNTING|</t>
  </si>
  <si>
    <t>CHEMBL3112194</t>
  </si>
  <si>
    <t>CHEMBL3108739</t>
  </si>
  <si>
    <t>CHEMBL3108632</t>
  </si>
  <si>
    <t>ANTAGONIST|AT|TRPM8 ISOLATED|FROM|MOUSE DORSAL ROOT GANGLION CELLS EXPRESSED|IN|HEK T-REX CELLS ASSESSED|AS|INHIBITION|OF|ICILIN-INDUCED INTRACELLULAR CA2+ INFLUX|BY|FLUORESCENCE-BASED ASSAY|</t>
  </si>
  <si>
    <t>CHEMBL3112195</t>
  </si>
  <si>
    <t>ANTAGONIST|AT|TRPM8 ISOLATED|FROM|MOUSE DORSAL ROOT GANGLION CELLS EXPRESSED|IN|HEK T-REX CELLS ASSESSED|AS|INHIBITION|OF|MENTHOL-INDUCED INTRACELLULAR CA2+ INFLUX|BY|FLUORESCENCE-BASED ASSAY|</t>
  </si>
  <si>
    <t>CHEMBL3383432</t>
  </si>
  <si>
    <t>CHEMBL3108638</t>
  </si>
  <si>
    <t>INHIBITION|OF|HUMAN TIF1ALPHA BROMODOMAIN|BY|BROMOSCAN ASSAY|</t>
  </si>
  <si>
    <t>CHEMBL3383433</t>
  </si>
  <si>
    <t>INHIBITION|OF|HUMAN TIF1ALPHA PHD/BROMODOMAIN|BY|BROMOSCAN ASSAY|</t>
  </si>
  <si>
    <t>CHEMBL4650015</t>
  </si>
  <si>
    <t>CHEMBL3108639</t>
  </si>
  <si>
    <t>ALPHASCREEN ASSAY. BINDING|TO|CECR2A (DOMAIN START/STOP: P420-D543)|BY|ALPHASCREEN ASSAY|</t>
  </si>
  <si>
    <t>CHEMBL4650016</t>
  </si>
  <si>
    <t>ALPHASCREEN ASSAY. BINDING|TO|CECR2A (DOMAIN START/STOP: P420-H538)|BY|ALPHASCREEN ASSAY|</t>
  </si>
  <si>
    <t>CHEMBL4650014</t>
  </si>
  <si>
    <t>CHEMBL3773446</t>
  </si>
  <si>
    <t>CHEMBL3769376</t>
  </si>
  <si>
    <t>CHEMBL3108640</t>
  </si>
  <si>
    <t>INHIBITION|OF|BRD9 (UNKNOWN ORIGIN) INCUBATED|IN|DARK|FOR|30 MINS|BY|TR-FRET ASSAY|</t>
  </si>
  <si>
    <t>CHEMBL4650195</t>
  </si>
  <si>
    <t>HOMOGENEOUS TIME RESOLVED FLUORESCENCE (HTRF) ASSAY. DOMAIN START/STOP: L14-Q143|</t>
  </si>
  <si>
    <t>CHEMBL3826484</t>
  </si>
  <si>
    <t>INHIBITION|OF|HUMAN BRD9 ISOFORM 1 CO-EXPRESSED WITH H4 HISTONE|IN|HEK293 CELLS PREINCUBATED|FOR|18 HRS FOLLOWED|BY|ADDITION|OF|NANO-BRET FURIMAZINE|AS|SUBSTRATE MEASURED WITHIN 5 MINS|BY|NANOBRET ASSAY|</t>
  </si>
  <si>
    <t>CHEMBL3773674</t>
  </si>
  <si>
    <t>BINDING AFFINITY|TO|BRD9 (AMINO ACIDS 120-240) (UNKNOWN ORIGIN) ASSESSED|AS|DISPLACEMEMNT|OF|NANOLUC-TAGGED BRD9|FROM|HALO-TAGGED HISTONE H3.3 EXPRESSED|IN|HEK293 CELLS|AFTER|18 HRS|BY|NANOBRET ASSAY|IN|PRESENCE|OF|FURIMAZINE|</t>
  </si>
  <si>
    <t>CHEMBL3826485</t>
  </si>
  <si>
    <t>INHIBITION|OF|HUMAN BRD9 ISOFORM 1 CO-EXPRESSED WITH H3 HISTONE FAMILY 3A|IN|HEK293 CELLS PREINCUBATED|FOR|18 HRS FOLLOWED|BY|ADDITION|OF|NANO-BRET FURIMAZINE|AS|SUBSTRATE MEASURED WITHIN 5 MINS|BY|NANOBRET ASSAY|</t>
  </si>
  <si>
    <t>CHEMBL3771487</t>
  </si>
  <si>
    <t>INHIBITION|OF|BRD9|IN|HUMAN HUT78 CELLS INCUBATED|FOR|45 MINS|BY|CHEMOPROTEOMIC COMPETITION BINDING ASSAY|</t>
  </si>
  <si>
    <t>CHEMBL4650007</t>
  </si>
  <si>
    <t>ALPHASCREEN ASSAY. BINDING|TO|BRD9A (DOMAIN START/STOP: L14-Q143)|BY|ALPHASCREEN ASSAY|</t>
  </si>
  <si>
    <t>CHEMBL4650008</t>
  </si>
  <si>
    <t>CHEMBL4051605</t>
  </si>
  <si>
    <t>CHEMBL3108644</t>
  </si>
  <si>
    <t>INHIBITION|OF|BRPF3 (592 - 711 RESIDUES) (UNKNOWN ORIGIN)|USING|BIOTIN-ACETYLATED HISTONE H4 PEPTIDE|AS|SUBSTRATE|AFTER|30 MINS|BY|ALPHASCREEN ASSAY|</t>
  </si>
  <si>
    <t>CHEMBL4051533</t>
  </si>
  <si>
    <t>INHIBITION|OF|BRPF3 (592 - 711 RESIDUES) (UNKNOWN ORIGIN) PREINCUBATED|FOR|15 MINS FOLLOWED|BY|ADDITION|OF|C-TERMINAL BIOTINYLATED SYNTHETIC K5,12 DIACETYLATED HISTONE H4 (1 - 20 RESIDUES) PEPTIDE|AS|SUBSTRATE MEASURED|AFTER|1 HR|BY|TR-FRET ASSAY|</t>
  </si>
  <si>
    <t>CHEMBL4139276</t>
  </si>
  <si>
    <t>CHEMBL4138093</t>
  </si>
  <si>
    <t>CHEMBL3112379</t>
  </si>
  <si>
    <t>INHIBITION|OF|HUMAN SMS2 EXPRESSED|IN|HEK293T CELLS|USING|C2-CERAMIDE|AS|SUBSTRATE PREINCUBATED|FOR|60 MINS FOLLOWED|BY|SUBSTRATE ADDITION MEASURED|AFTER|30 MINS|BY|RAPIDFIRE/MASS SPECTROMETRY ASSAY|</t>
  </si>
  <si>
    <t>CHEMBL4139292</t>
  </si>
  <si>
    <t>INHIBITION|OF|HUMAN SMS2|</t>
  </si>
  <si>
    <t>CHEMBL4139289</t>
  </si>
  <si>
    <t>INHIBITION|OF|FULL LENGTH C-TERMINAL FLAG TAGGED HUMAN SMS2 EXPRESSED|IN|HEK293 CELL MEMBRANES|USING|DMPC-D72|AND|C17-CERAMIDE|AS|SUBSTRATE PREINCUBATED|FOR|60 MINS FOLLOWED|BY|SUBSTRATE ADDITION MEASURED|AFTER|15 MINS|BY|RAPIDFIRE/MASS SPECTROMETRY ASSAY|</t>
  </si>
  <si>
    <t>CHEMBL4139288</t>
  </si>
  <si>
    <t>INHIBITION|OF|FULL LENGTH C-TERMINAL FLAG TAGGED HUMAN SMS2 EXPRESSED|IN|HEK293 CELL MEMBRANES|USING|DMPC-D72|AND|C17-CERAMIDE|AS|SUBSTRATE|AFTER|15 MINS|BY|RAPIDFIRE/MASS SPECTROMETRY ASSAY|</t>
  </si>
  <si>
    <t>CHEMBL4399506</t>
  </si>
  <si>
    <t>CHEMBL4396925</t>
  </si>
  <si>
    <t>INHIBITION|OF|SMS2 (UNKNOWN ORIGIN) STABLY EXPRESSED|IN|MOUSE ZS CELLS|USING|C6-NBD-CERAMIDE|AS|SUBSTRATE PREINCUBATED|FOR|30 MINS FOLLOWED|BY|SUBSTRATE ADDITION|AND|MEASURED|AFTER|3 HRS|BY|HPLC ANALYSIS|</t>
  </si>
  <si>
    <t>CHEMBL4399508</t>
  </si>
  <si>
    <t>NONCOMPETITIVE INHIBITION|OF|SMS2 (UNKNOWN ORIGIN) STABLY EXPRESSED|IN|MOUSE ZS CELLS|USING|5 - 50 UM C6-NBD-CERAMIDE|AS|SUBSTRATE PREINCUBATED|FOR|30 MINS FOLLOWED|BY|SUBSTRATE ADDITION|AND|MEASURED|AFTER|3 HRS|BY|HPLC ANALYSIS|</t>
  </si>
  <si>
    <t>CHEMBL1686566</t>
  </si>
  <si>
    <t>CHEMBL1681764</t>
  </si>
  <si>
    <t>CHEMBL3114</t>
  </si>
  <si>
    <t>INHIBITION|OF|RAT INTESTINAL SUCRASE|</t>
  </si>
  <si>
    <t>CHEMBL831919</t>
  </si>
  <si>
    <t>CHEMBL1137067</t>
  </si>
  <si>
    <t>INHIBITORY ACTIVITY|AGAINST|RAT INTESTINAL ISOMALTASE|USING|DISACCHARIDE|</t>
  </si>
  <si>
    <t>CHEMBL932050</t>
  </si>
  <si>
    <t>CHEMBL1143181</t>
  </si>
  <si>
    <t>CHEMBL827968</t>
  </si>
  <si>
    <t>INHIBITORY ACTIVITY|AGAINST|RAT INTESTINAL MALTASE|USING|DISACCHARIDE|</t>
  </si>
  <si>
    <t>CHEMBL827969</t>
  </si>
  <si>
    <t>INHIBITORY ACTIVITY|AGAINST|RAT INTESTINAL SUCRASE|USING|DISACCHARIDE|</t>
  </si>
  <si>
    <t>CHEMBL937800</t>
  </si>
  <si>
    <t>CHEMBL1157509</t>
  </si>
  <si>
    <t>CHEMBL3815263</t>
  </si>
  <si>
    <t>CHEMBL3813698</t>
  </si>
  <si>
    <t>INHIBITION|OF|RAT SMALL INTESTINAL SUCRASE|USING|SUCROSE|AS|SUBSTRATE INCUBATED|FOR|30 MINS|BY|GLUCOSE-OXIDASE METHOD|</t>
  </si>
  <si>
    <t>CHEMBL993565</t>
  </si>
  <si>
    <t>INHIBITION|OF|RAT INTESTINAL BRUSH BORDER MEMBRANE SUCRASE|</t>
  </si>
  <si>
    <t>CHEMBL937801</t>
  </si>
  <si>
    <t>INHIBITION|OF|RAT INTESTINAL ISOMALTASE|</t>
  </si>
  <si>
    <t>CHEMBL3815264</t>
  </si>
  <si>
    <t>INHIBITION|OF|RAT SMALL INTESTINAL ISOMALTASE|USING|ISOMALTOSE|AS|SUBSTRATE INCUBATED|FOR|30 MINS|BY|GLUCOSE-OXIDASE METHOD|</t>
  </si>
  <si>
    <t>CHEMBL3766261</t>
  </si>
  <si>
    <t>CHEMBL3763016</t>
  </si>
  <si>
    <t>INHIBITION|OF|RAT INTESTINAL SUCRASE|USING|SUCROSE|AS|SUBSTRATE INCUBATED|FOR|30 MINS|BY|GLUCOSE-OXIDASE METHOD|</t>
  </si>
  <si>
    <t>CHEMBL932051</t>
  </si>
  <si>
    <t>INHIBITION|OF|RAT INTESTINAL MALTASE|</t>
  </si>
  <si>
    <t>CHEMBL2184153</t>
  </si>
  <si>
    <t>CHEMBL2176873</t>
  </si>
  <si>
    <t>INHIBITION|OF|RAT INTESTINAL SUCRASE|USING|SUCROSE|AS|SUBSTRATE|</t>
  </si>
  <si>
    <t>CHEMBL2160769</t>
  </si>
  <si>
    <t>CHEMBL2157943</t>
  </si>
  <si>
    <t>INHIBITION|OF|RAT SMALL INTESTINAL ISOMALTASE|AFTER|30 MINS|BY|GLUCOSE-OXIDASE METHOD|</t>
  </si>
  <si>
    <t>CHEMBL2421541</t>
  </si>
  <si>
    <t>CHEMBL2417409</t>
  </si>
  <si>
    <t>NON-COMPETITIVE INHIBITION|OF|RAT INTESTINE SUCRASE|USING|SUCROSE|AS|SUBSTRATE|BY|LINEWEAVER-BURK PLOT ANALYSIS|</t>
  </si>
  <si>
    <t>CHEMBL2421542</t>
  </si>
  <si>
    <t>COMPETITIVE INHIBITION|OF|RAT INTESTINE SUCRASE|USING|SUCROSE|AS|SUBSTRATE|BY|LINEWEAVER-BURK PLOT ANALYSIS|</t>
  </si>
  <si>
    <t>CHEMBL3874804</t>
  </si>
  <si>
    <t>CHEMBL3872266</t>
  </si>
  <si>
    <t>INHIBITION|OF|RAT SMALL INTESTINAL BRUSH BORDER MEMBRANE ISOMALTASE ASSESSED|AS|REDUCTION|IN|PRODUCTION|OF|D-GLUCOSE|USING|DISACCHARIDES|AS|SUBSTRATE INCUBATED|FOR|10 - 30 MINS|</t>
  </si>
  <si>
    <t>CHEMBL3874805</t>
  </si>
  <si>
    <t>INHIBITION|OF|RAT SMALL INTESTINAL BRUSH BORDER MEMBRANE SUCRASE ASSESSED|AS|REDUCTION|IN|PRODUCTION|OF|D-GLUCOSE|USING|DISACCHARIDES|AS|SUBSTRATE INCUBATED|FOR|10 - 30 MINS|</t>
  </si>
  <si>
    <t>CHEMBL3777660</t>
  </si>
  <si>
    <t>CHEMBL3774312</t>
  </si>
  <si>
    <t>CHEMBL3116</t>
  </si>
  <si>
    <t>INHIBITION|OF|CDK9 (UNKNOWN ORIGIN)|</t>
  </si>
  <si>
    <t>CHEMBL2422672</t>
  </si>
  <si>
    <t>CHEMBL1002042</t>
  </si>
  <si>
    <t>CHEMBL1143434</t>
  </si>
  <si>
    <t>INHIBITION|OF|CDK9|IN|HUMAN HCT116 CELLS ASSESSED|AS|PHOSPHOR-SER2 LEVEL|OF|RNA POLYMERASE 2|AFTER|16 HRS|BY|HIGH CONTENT CELLULAR ASSAY|</t>
  </si>
  <si>
    <t>CHEMBL965586</t>
  </si>
  <si>
    <t>CHEMBL1152130</t>
  </si>
  <si>
    <t>INHIBITION|OF|CDK9-MEDIATED RNA POL 2 PHOSPHORYLATION|AT|SER2|IN|HUMAN HCT116 CELLS|AFTER|16 HRS|BY|HCS ASSAY|</t>
  </si>
  <si>
    <t>CHEMBL4836673</t>
  </si>
  <si>
    <t>CHEMBL4834469</t>
  </si>
  <si>
    <t>INHIBITION|OF|CDK9|IN|HUMAN A-431 CELLS ASSESSED|AS|REDUCTION|IN|RNA POLYMERASE2 PHOSPHORYLATION|AT|C-TERMINAL SER2 RESIDUE INCUBATED|FOR|4 HRS|BY|IN-CELL WESTERN ANALYSIS|</t>
  </si>
  <si>
    <t>CHEMBL4836671</t>
  </si>
  <si>
    <t>INHIBITION|OF|CDK9 (UNKNOWN ORIGIN)|USING|ULIGHT-LABELED SUBSTRATE MEASURED|AFTER|1.5 HRS|BY|TR-FRET LANCE METHOD|</t>
  </si>
  <si>
    <t>CHEMBL3766469</t>
  </si>
  <si>
    <t>CHEMBL3763032</t>
  </si>
  <si>
    <t>CHEMBL3117</t>
  </si>
  <si>
    <t>INHIBITION|OF|CHOKALPHA|IN|HUMAN MDA-MB-468 CELLS ASSESSED|AS|REDUCTION|IN|PHOSPHOCHOLINE LEVEL|AFTER|24 HRS|BY|NMR ANALYSIS|</t>
  </si>
  <si>
    <t>CHEMBL3769133</t>
  </si>
  <si>
    <t>INHIBITION|OF|HUMAN N-TERMINAL TRUNCATED CHOKALPHA1 (75 - 457 RESIDUES)|USING|CHOLINE CHLORIDE|AS|SUBSTRATE MEASURED OVER 10 - 30 MINS|BY|COUPLED ATP REGENERATION ASSAY|</t>
  </si>
  <si>
    <t>CHEMBL3766470</t>
  </si>
  <si>
    <t>INHIBITION|OF|CHOKALPHA|IN|HUMAN MDA-MB-415 CELLS ASSESSED|AS|REDUCTION|IN|PHOSPHOCHOLINE LEVEL|AFTER|24 HRS|BY|NMR ANALYSIS|</t>
  </si>
  <si>
    <t>CHEMBL4384767</t>
  </si>
  <si>
    <t>CHEMBL4382258</t>
  </si>
  <si>
    <t>CHEMBL3119</t>
  </si>
  <si>
    <t>ANTAGONIST ACTIVITY|AT|HUMAN TRPV4 EXPRESSED|IN|HEK CELLS ASSESSED|AS|INHIBITION|OF|GSK634775-INDUCED CA2+ INFLUX|BY|FLIPR ASSAY|</t>
  </si>
  <si>
    <t>CHEMBL4158441</t>
  </si>
  <si>
    <t>CHEMBL4152379</t>
  </si>
  <si>
    <t>ANTAGONIST ACTIVITY|AT|HUMAN TRPV4 EXPRESSED|IN|BHK/AC9 OR HEK MSR2 CELLS ASSESSED|AS|INHIBITION|OF|PF-04674114-INDUCED CA2+ FLUX PRE-INCUBATED|FOR|10 MINS BEFORE AGONIST ADDITION|BY|FLIPR ASSAY|</t>
  </si>
  <si>
    <t>CHEMBL3855632</t>
  </si>
  <si>
    <t>CHEMBL3853343</t>
  </si>
  <si>
    <t>ANTAGONIST ACTIVITY|AT|HUMAN TRPV4 ASSESSED|AS|INHIBITION|OF|4ALPHA-PDD-INDUCED ACTIVATION|</t>
  </si>
  <si>
    <t>CHEMBL3997706</t>
  </si>
  <si>
    <t>CHEMBL3994677</t>
  </si>
  <si>
    <t>ANTAGONIST ACTIVITY|AT|HUMAN TRPV4 EXPRESSED|IN|HEK293 CELLS ASSESSED|AS|INHIBITION|OF|GSK634775A-INDUCED CALCIUM INFLUX PREINCUBATED|FOR|10 MINS FOLLOWED|BY|GSK634775A ADDITION|BY|FURA-4 DYE BASED FLIPR ASSAY|</t>
  </si>
  <si>
    <t>CHEMBL3997754</t>
  </si>
  <si>
    <t>ANTAGONIST ACTIVITY|AT|HUMAN TRPV4 EXPRESSED|IN|HEK293 CELLS ASSESSED|AS|INHIBITION|OF|4ALPHA-PDD-INDUCED CURRENT|AT|HOLDING POTENTIAL|OF|-40 MV|BY|WHOLE CELL PATCH-CLAMP METHOD|</t>
  </si>
  <si>
    <t>CHEMBL3615486</t>
  </si>
  <si>
    <t>ANTAGONIST ACTIVITY|AT|HUMAN TRPV4 RECEPTOR EXPRESSED|IN|HEK293 CELLS ASSESSED|AS|INHIBITION|OF|EC80|OF|4ALPHA-PDD-STIMULATED CALCIUM FLUX|AFTER|10 MINS|</t>
  </si>
  <si>
    <t>CHEMBL3615622</t>
  </si>
  <si>
    <t>ANTAGONIST ACTIVITY|AT|HUMAN TRPV4 EXPRESSED|IN|HEK293 CELLS ASSESSED|AS|INHIBITION|OF|20% HYPOTONIC SOLUTION-INDUCED CA2+ INFLUX|</t>
  </si>
  <si>
    <t>CHEMBL1038400</t>
  </si>
  <si>
    <t>CHEMBL1155961</t>
  </si>
  <si>
    <t>CHEMBL313</t>
  </si>
  <si>
    <t>DISPLACEMENT|OF|[3H]CITALOPRAM|FROM|SERT|IN|RAT CEREBRAL CORTEX|BY|LIQUID SCINTILLATION COUNTING|</t>
  </si>
  <si>
    <t>CHEMBL1664821</t>
  </si>
  <si>
    <t>CHEMBL1649369</t>
  </si>
  <si>
    <t>CHEMBL807134</t>
  </si>
  <si>
    <t>CHEMBL1129953</t>
  </si>
  <si>
    <t>BINDING AFFINITY|WAS|DETERMINED|AT|THE SEROTONIN TRANSPORTER LABELED WITH RADIOLIGAND [125 I] RTI-55|</t>
  </si>
  <si>
    <t>CHEMBL619190</t>
  </si>
  <si>
    <t>CHEMBL1133553</t>
  </si>
  <si>
    <t>INHIBITORY ACTIVITY|AGAINST|[3H]- 5-HYDROXYTRYPTAMINE REUPTAKE|IN|WHOLE RAT BRAIN MINUS CEREBELLUM|</t>
  </si>
  <si>
    <t>CHEMBL803030</t>
  </si>
  <si>
    <t>CHEMBL1127820</t>
  </si>
  <si>
    <t>INHIBITION|OF|[3H]PAROXETINE BINDING - 5-HYDROXYTRYPTAMINE (5-HT) TRANSPORTER|</t>
  </si>
  <si>
    <t>CHEMBL805330</t>
  </si>
  <si>
    <t>CHEMBL1134874</t>
  </si>
  <si>
    <t>INHIBITION|OF|[125I]RTI-55 BINDING|TO|SEROTONIN TRANSPORTER|OF|RAT CAUDATE MEMBRANES|</t>
  </si>
  <si>
    <t>CHEMBL808599</t>
  </si>
  <si>
    <t>INHIBITION|OF|[3H]5-HT UPTAKE|BY|SEROTONIN TRANSPORTER|OF|RAT MIDBRAIN OR PARIETAL SYNAPTOSOMES|</t>
  </si>
  <si>
    <t>CHEMBL829579</t>
  </si>
  <si>
    <t>CHEMBL1144420</t>
  </si>
  <si>
    <t>DISPLACEMENT|OF|[3H]PAROXETINE|FROM|SEROTONIN TRANSPORTER|OF|RAT CAUDATE PUTAMEN|</t>
  </si>
  <si>
    <t>CHEMBL909738</t>
  </si>
  <si>
    <t>CHEMBL1149505</t>
  </si>
  <si>
    <t>INHIBITION|OF|[3H]5-HT UPTAKE|AT|SERT|IN|RAT HIPPOCAMPAL SYNAPTOSOMES|</t>
  </si>
  <si>
    <t>CHEMBL808123</t>
  </si>
  <si>
    <t>REUPTAKE INHIBITORY ACTIVITY|AGAINST|SEROTONIN TRANSPORTER|</t>
  </si>
  <si>
    <t>CHEMBL666764</t>
  </si>
  <si>
    <t>DISPLACEMENT|OF|[125I]RTI-55|FROM|SEROTONIN TRANSPORTER|OF|FROZEN RAT CAUDATE MEMBRANES|</t>
  </si>
  <si>
    <t>CHEMBL809431</t>
  </si>
  <si>
    <t>CHEMBL782596</t>
  </si>
  <si>
    <t>CHEMBL1122801</t>
  </si>
  <si>
    <t>INHIBITION|OF|5-HT UPTAKE|IN|SYNAPTOSOMAL PREPARATION|FROM|RAT CORPUS STRIATUM,|USING|[3H]5-HT|</t>
  </si>
  <si>
    <t>CHEMBL4182004</t>
  </si>
  <si>
    <t>INHIBITION|OF|SERT|IN|RAT BRAIN SYNAPTOSOMES ASSESSED|AS|REDUCTION|IN|[3H]-5-HT UPTAKE MEASURED|AFTER|15 MINS|BY|SCINTILLATION COUNTING METHOD|</t>
  </si>
  <si>
    <t>CHEMBL2215841</t>
  </si>
  <si>
    <t>INHIBITION|OF|SERT-MEDIATED [3H]5HT UPTAKE|IN|RAT SYNAPTOSOMES|BY|SCINTILLATION COUNTING|</t>
  </si>
  <si>
    <t>CHEMBL1068120</t>
  </si>
  <si>
    <t>CHEMBL1159052</t>
  </si>
  <si>
    <t>INHIBITION|OF|[3H]5HT UPTAKE|AT|SERT|IN|RAT BRAIN HIPPOCAMPAL SYNAPTOSOMES|BY|LIQUID SCINTILLATION SPECTROPHOTOMETRY|</t>
  </si>
  <si>
    <t>CHEMBL4667356</t>
  </si>
  <si>
    <t>CHEMBL4665651</t>
  </si>
  <si>
    <t>CHEMBL3130</t>
  </si>
  <si>
    <t>INHIBITION|OF|PI3KDELTA (UNKNOWN ORIGIN)|USING|LIPID|AS|SUBSTRATE INCUBATED|FOR|15 MINS FOLLOWED|BY|SUBSTRATE ADDITION|AND|MEASURED|AFTER|60 MINS ADPGLOTM REAGENT BASED ASSAY|</t>
  </si>
  <si>
    <t>CHEMBL4711311</t>
  </si>
  <si>
    <t>CHEMBL4706599</t>
  </si>
  <si>
    <t>INHIBITION|OF|PI3KDELTA (UNKNOWN ORIGIN)|BY|ADP-GLO KINASE ASSAY|</t>
  </si>
  <si>
    <t>CHEMBL1646729</t>
  </si>
  <si>
    <t>CHEMBL1641442</t>
  </si>
  <si>
    <t>INHIBITION|OF|HUMAN PI3K P110DELTA CATALYTIC SUBUNIT|BY|ALPHASCREEN ASSAY|</t>
  </si>
  <si>
    <t>CHEMBL3738873</t>
  </si>
  <si>
    <t>INHIBITION|OF|PI3KDELTA (UNKNOWN ORIGIN)|AFTER|1 HR|BY|ADP-GLO LUMINESCENT ASSAY|</t>
  </si>
  <si>
    <t>CHEMBL3768548</t>
  </si>
  <si>
    <t>INHIBITION|OF|PI3K-DELTA (UNKNOWN ORIGIN)|USING|PIP2|AS|SUBSTRATE INCUBATED|FOR|1 HR|BY|KINASE-GLO LUMINESCENT KINASE ASSAY|</t>
  </si>
  <si>
    <t>CHEMBL3772927</t>
  </si>
  <si>
    <t>CHEMBL3769354</t>
  </si>
  <si>
    <t>INHIBITION|OF|PI3K DELTA (UNKNOWN ORIGIN)|USING|PIP2|AS|SUBSTRATE|AFTER|1 HR|BY|KINASE-GLO LUMINESCENT ASSAY|</t>
  </si>
  <si>
    <t>CHEMBL3772931</t>
  </si>
  <si>
    <t>INHIBITION|OF|HUMAN RECOMBINANT PI3K DELTA|BY|SCINTILLATION PROXIMITY RADIOMETRIC ASSAY|</t>
  </si>
  <si>
    <t>CHEMBL4156827</t>
  </si>
  <si>
    <t>CHEMBL4152344</t>
  </si>
  <si>
    <t>INHIBITION|OF|PI3KDELTA (UNKNOWN ORIGIN)|USING|PIP2:PS|AS|SUBSTRATE PREINCUBATED|FOR|1 HR FOLLOWED|BY|SUBSTRATE ADDITION|AND|MEASURED|AFTER|1 HR|IN|PRESENCE|OF|50 UM ATP|BY|ADP-GLO LUMINESCENCE ASSAY|</t>
  </si>
  <si>
    <t>CHEMBL4231676</t>
  </si>
  <si>
    <t>CHEMBL4229370</t>
  </si>
  <si>
    <t>INHIBITION|OF|PI3KDELTA (UNKNOWN ORIGIN)|USING|BIOTIN-S11S12|AS|SUBSTRATE|AFTER|120 MINS|IN|PRESENCE|OF|ATP|BY|ADPGLO LUMINESCENCE ASSAY|</t>
  </si>
  <si>
    <t>CHEMBL4399809</t>
  </si>
  <si>
    <t>CHEMBL4396940</t>
  </si>
  <si>
    <t>INHIBITION|OF|PI3K DELTA (UNKNOWN ORIGIN)|USING|PHOSPHATIDYL INOSITOL|AS|SUBSTRATE MEASURED|AFTER|60 MINS|IN|PRESENCE|OF|ATP|BY|KINASE-GLO PLUS REAGENT-BASED LUMINESCENCE ASSAY|</t>
  </si>
  <si>
    <t>CHEMBL4840758</t>
  </si>
  <si>
    <t>CHEMBL4840313</t>
  </si>
  <si>
    <t>INHIBITION|OF|PI3KDELTA (UNKNOWN ORIGIN)|USING|PIP2|AS|SUBSTRATE|IN|PRESENCE|OF|ATP MEASURED|AFTER|60 MINS|BY|ADP-GLO ASSAY|</t>
  </si>
  <si>
    <t>CHEMBL2157252</t>
  </si>
  <si>
    <t>CHEMBL2151019</t>
  </si>
  <si>
    <t>INHIBITION|OF|PI3KDELTA|IN|HUMAN WHOLE BLOOD ASSESSED|AS|UPREGULATION|OF|CD69|</t>
  </si>
  <si>
    <t>CHEMBL2328968</t>
  </si>
  <si>
    <t>CHEMBL2321664</t>
  </si>
  <si>
    <t>INHIBITION|OF|PI3K-DELTA (UNKNOWN ORIGIN) ASSESSED|AS|DECREASE|IN|ATP CONSUMPTION|USING|PHOSPHATIDYLINOSITOL BISPHOSPHATE|AND|10 UM ATP|AS|SUBSTRATE MEASURED|AFTER|60 MINS|BY|LUMINESCENCE ASSAY|</t>
  </si>
  <si>
    <t>CHEMBL2330619</t>
  </si>
  <si>
    <t>INHIBITION|OF|PI3K P110DELTA (UNKNOWN ORIGIN)|</t>
  </si>
  <si>
    <t>CHEMBL2400731</t>
  </si>
  <si>
    <t>CHEMBL2396607</t>
  </si>
  <si>
    <t>INHIBITION|OF|P110DELTA (UNKNOWN ORIGIN)|USING|PIP2:PS|AS|SUBSTRATE|BY|TR-FRET ASSAY|</t>
  </si>
  <si>
    <t>CHEMBL4416685</t>
  </si>
  <si>
    <t>CHEMBL4414631</t>
  </si>
  <si>
    <t>INHIBITION|OF|PI3KDELTA (UNKNOWN ORIGIN)|USING|BIOTIN-PIP3|AS|SUBSTRATE PREINCUBATED|FOR|15 MINS FOLLOWED|BY|SUBSTRATE ADDITION|AND|MEASURED|AFTER|60 MINS|BY|FLUORESCENCE POLARIZATION ASSAY|</t>
  </si>
  <si>
    <t>CHEMBL4423374</t>
  </si>
  <si>
    <t>CHEMBL4422626</t>
  </si>
  <si>
    <t>INHIBITION|OF|PI3KDELTA (UNKNOWN ORIGIN)|BY|ADP-GLOASSAY|</t>
  </si>
  <si>
    <t>CHEMBL3875065</t>
  </si>
  <si>
    <t>CHEMBL3872285</t>
  </si>
  <si>
    <t>INHIBITION|OF|PI3KDELTA|IN|HUMAN WHOLE BLOOD ASSESSED|AS|REDUCTION|IN|ANTI-IGD-MEDIATED B-CELL ACTIVATION|BY|MEASURING DECREASE|IN|CD19+ CELLS EXPRESSING CD69 PREINCUBATED|FOR|30 MINS FOLLOWED|BY|IGD ACTIVATION|FOR|2 HRS|BY|LYSIS REAGENT-BASED FACS ANALYSIS|</t>
  </si>
  <si>
    <t>CHEMBL3293771</t>
  </si>
  <si>
    <t>INHIBITION|OF|HUMAN PI3K-DELTA ASSESSED|AS|INHIBITION|OF|PTDLNS(3,4,5)P3 PHOSPHORYLATION|AFTER|1 HR|BY|TR-FRET ANALYSIS|</t>
  </si>
  <si>
    <t>CHEMBL3404161</t>
  </si>
  <si>
    <t>CHEMBL3400094</t>
  </si>
  <si>
    <t>INHIBITION|OF|PI3KDELTA (UNKNOWN ORIGIN)|BY|BIOCHEMICAL ALPHASCREEN ASSAY|</t>
  </si>
  <si>
    <t>CHEMBL3404165</t>
  </si>
  <si>
    <t>INHIBITION|OF|PI3KDELTA (UNKNOWN ORIGIN) ASSESSED|AS|INHIBITION|OF|AKT PHOSPHORYLATION|BY|CELL-BASED HTRF ASSAY|</t>
  </si>
  <si>
    <t>CHEMBL3411218</t>
  </si>
  <si>
    <t>CHEMBL3407416</t>
  </si>
  <si>
    <t>INHIBITION|OF|HUMAN RECOMBINANT PI3KDELTA|USING|PIP2|BY|KINASE-GLO PLUS ASSAY|</t>
  </si>
  <si>
    <t>CHEMBL3602346</t>
  </si>
  <si>
    <t>INHIBITION|OF|PI3KDELTA (UNKNOWN ORIGIN) ASSESSED|AS|REDUCTION|OF|ATP LEVEL|AFTER|40 MINS|BY|LUCIFERASE BASED LUMINESCENCE ASSAY|</t>
  </si>
  <si>
    <t>CHEMBL3767084</t>
  </si>
  <si>
    <t>CHEMBL3763148</t>
  </si>
  <si>
    <t>INHIBITION|OF|PI3KDELTA (UNKNOWN ORIGIN) INCUBATED|FOR|60 MINS|BY|KINASE-GLO LUMINESCENCE ASSAY|</t>
  </si>
  <si>
    <t>CHEMBL871588</t>
  </si>
  <si>
    <t>CHEMBL1138050</t>
  </si>
  <si>
    <t>INHIBITION|OF|HUMAN PI3KDELTA|</t>
  </si>
  <si>
    <t>CHEMBL3855894</t>
  </si>
  <si>
    <t>CHEMBL3853357</t>
  </si>
  <si>
    <t>INHIBITION|OF|HUMAN PI3KDELTA (R108|TO|Q1044 RESIDUES) EXPRESSED|IN|MAMMALIAN EXPRESSION SYSTEM INCUBATED|FOR|60 MINS|BY|ADAPTA ASSAY|</t>
  </si>
  <si>
    <t>CHEMBL4430045</t>
  </si>
  <si>
    <t>INHIBITION|OF|PI3KDELTA (UNKNOWN ORIGIN) ASSESSED|AS|REDUCTION|IN|ADP FORMATION|USING|PHOSPHATIDYL INOSITOL|AS|SUBSTRATE|AFTER|30 - 60 MINS|BY|TR-FRET ASSAY|</t>
  </si>
  <si>
    <t>CHEMBL4221487</t>
  </si>
  <si>
    <t>CHEMBL4219103</t>
  </si>
  <si>
    <t>INHIBITION|OF|PI3K-DELTA (UNKNOWN ORIGIN)|BY|CELL FREE BIOCHEMICAL ASSAY|</t>
  </si>
  <si>
    <t>CHEMBL3868758</t>
  </si>
  <si>
    <t>CHEMBL3868583</t>
  </si>
  <si>
    <t>INHIBITION|OF|PI3KDELTA (UNKNOWN ORIGIN) EXPRESSED|IN|BACULOVIRUS CO-EXPRESSING P85|USING|L-ALPHA-PHOSPHATIDYLINOSITOL|AS|SUBSTRATE|AFTER|120 MINS|BY|KINASE-GLO ASSAY|</t>
  </si>
  <si>
    <t>CHEMBL3875066</t>
  </si>
  <si>
    <t>INHIBITION|OF|PI3KDELTA|IN|HUMAN PBMC ASSESSED|AS|REDUCTION|IN|ANTI-IGD-MEDIATED B-CELL ACTIVATION|BY|MEASURING DECREASE|IN|CD19+ CELLS EXPRESSING CD69 PREINCUBATED|FOR|30 MINS FOLLOWED|BY|IGD ACTIVATION|FOR|2 HRS|BY|FITC/PE-BASED FACS ANALYSIS|</t>
  </si>
  <si>
    <t>CHEMBL3996844</t>
  </si>
  <si>
    <t>CHEMBL3994626</t>
  </si>
  <si>
    <t>INHIBITION|OF|PI3KDELTA (UNKNOWN ORIGIN)|USING|PIP2:PS|AS|SUBSTRATE INCUBATED|FOR|3 HRS|BY|ADP-GLO ASSAY|</t>
  </si>
  <si>
    <t>CHEMBL3996849</t>
  </si>
  <si>
    <t>INHIBITION|OF|PI3KDELTA|IN|BCR-STIMULATED HUMAN B CELLS ASSESSED|AS|SUPPRESSION|OF|CD86 EXPRESSION|AFTER|18 HRS|BY|FACS ANALYSIS|</t>
  </si>
  <si>
    <t>CHEMBL3996850</t>
  </si>
  <si>
    <t>INHIBITION|OF|PI3KDELTA|IN|HUMAN WHOLE BLOOD ASSESSED|AS|SUPPRESSION|OF|CD69 EXPRESSION INCUBATED|FOR|60 MINS|</t>
  </si>
  <si>
    <t>CHEMBL4042388</t>
  </si>
  <si>
    <t>CHEMBL4041516</t>
  </si>
  <si>
    <t>INHIBITION|OF|PI3KDELTA (UNKNOWN ORIGIN)|USING|PIP2|AS|SUBSTRATE MEASURED|AFTER|30 MINS|BY|HTRF ASSAY|</t>
  </si>
  <si>
    <t>CHEMBL4737606</t>
  </si>
  <si>
    <t>INHIBITION|OF|PI3KDELTA (UNKNOWN ORIGIN)|USING|PIP2|AS|SUBSTRATE MEASURED|AFTER|1 HR|BY|ADP-GLO ASSAY|</t>
  </si>
  <si>
    <t>CHEMBL4432767</t>
  </si>
  <si>
    <t>CHEMBL4431368</t>
  </si>
  <si>
    <t>INHIBITION|OF|PI3KDELTA (UNKNOWN ORIGIN) EXPRESSED|IN|BACULOVIRUS EXPRESSION SYSTEM|BY|KINASE-GLO LUMINESCENCE ASSAY|</t>
  </si>
  <si>
    <t>CHEMBL4716075</t>
  </si>
  <si>
    <t>CHEMBL4715688</t>
  </si>
  <si>
    <t>INHIBITION|OF|PI3KDELTA|IN|ANTI-IGD-INDUCED HUMAN WHOLE BLOOD CELLS ASSESSED|AS|REDUCTION|IN|CD69 EXPRESSION MEASURED|AFTER|6 HRS|BY|IMMUNOSTAINING BASED FLOW CYTOMETRIC ANALYSIS|</t>
  </si>
  <si>
    <t>CHEMBL1914122</t>
  </si>
  <si>
    <t>CHEMBL1909493</t>
  </si>
  <si>
    <t>INHIBITION|OF|HUMAN HIS-TAGGED PI3K P110DELTA|AFTER|2 HRS|BY|HTRF ASSAY|</t>
  </si>
  <si>
    <t>CHEMBL2021236</t>
  </si>
  <si>
    <t>CHEMBL2016554</t>
  </si>
  <si>
    <t>INHIBITION|OF|PI3KDELTA EXPRESSED|IN|CELLS CO-EXPRESSING N-TERMINAL HIS-TAGGED HUMAN P85A|USING|L-ALPHA-PHOSPHATIDYLINOSITOL SUBSTRATE|BY|TLC BASED PHOSPHOR IMAGING|</t>
  </si>
  <si>
    <t>CHEMBL4432771</t>
  </si>
  <si>
    <t>INHIBITION|OF|FULL LENGTH HIS-TAGGED HUMAN RECOMBINANT PI3KDELTA EXPRESSED|IN|BACULOVIRUS|BY|SELECT SCREEN KINASE PROFILING ASSAY|</t>
  </si>
  <si>
    <t>CHEMBL4430055</t>
  </si>
  <si>
    <t>INHIBITION|OF|PI3KDELTA|IN|HUMAN B CELLS ASSESSED|AS|REDUCTION|IN|ANTI-HUMAN IGM STIMULATED CD86 EXPRESSION PREINCUBATED|FOR|1 HR FOLLOWED|BY|ANTI-HUMAN IGM STIMULATION|FOR|24 HRS|BY|FLOW CYTOMETRY|</t>
  </si>
  <si>
    <t>CHEMBL4015804</t>
  </si>
  <si>
    <t>CHEMBL4014322</t>
  </si>
  <si>
    <t>INHIBITION|OF|PI3KDELTA|IN|HUMAN PBMC ASSESSED|AS|REDUCTION|IN|ANTI-HUMAN CD28 ANTIBODY STIMULATED IL-6 SECRETION LEVELS|AFTER|72 HRS|BY|ELISA|</t>
  </si>
  <si>
    <t>CHEMBL4430041</t>
  </si>
  <si>
    <t>INHIBITION|OF|PI3KDELTA|IN|HUMAN B CELLS ASSESSED|AS|REDUCTION|IN|ANTI-HUMAN IGM STIMULATED INTRACELLULAR AKT PHOSPHORYLATION|AT|SER 473 PREINCUBATED|FOR|1.5 HRS FOLLOWED|BY|ANTI-HUMAN IGM STIMULATION|FOR|20 MINS|BY|FLOW CYTOMETRY|</t>
  </si>
  <si>
    <t>CHEMBL4430056</t>
  </si>
  <si>
    <t>INHIBITION|OF|PI3KDELTA|IN|HUMAN B CELLS ASSESSED|AS|REDUCTION|IN|ANTI-HUMAN IGM STIMULATED CD69 EXPRESSION PREINCUBATED|FOR|1 HR FOLLOWED|BY|ANTI-HUMAN IGM STIMULATION|FOR|24 HRS|BY|FLOW CYTOMETRY|</t>
  </si>
  <si>
    <t>CHEMBL2400724</t>
  </si>
  <si>
    <t>INHIBITION|OF|N-TERMINAL MYRISTOYLATED P110DELTA (UNKNOWN ORIGIN)-MEDIATED AKT PHOSPHORYLATION|AT|SER473 EXPRESSED|IN|RAT RAT1 CELLS|BY|ELISA|</t>
  </si>
  <si>
    <t>CHEMBL4432772</t>
  </si>
  <si>
    <t>INHIBITION|OF|PI3KDELTA N836D MUTANT (UNKNOWN ORIGIN) EXPRESSED|IN|SF21 CELLS CO-EXPRESSING P85|BY|KINASE-GLO LUMINESCENCE ASSAY|</t>
  </si>
  <si>
    <t>CHEMBL4196438</t>
  </si>
  <si>
    <t>CHEMBL4196007</t>
  </si>
  <si>
    <t>INHIBITION|OF|PI3K P110DELTA (UNKNOWN ORIGIN)|USING|PIP2|AS|SUBSTRATE|BY|ELISA|</t>
  </si>
  <si>
    <t>CHEMBL980852</t>
  </si>
  <si>
    <t>CHEMBL1140078</t>
  </si>
  <si>
    <t>INHIBITION|OF|HUMAN RECOMBINANT PI3K P110DELTA EXPRESSED|IN|SF9 CELLS COEXPRESSING P85ALPHA|BY|RADIOMETRIC SCINTILLATION PROXIMITY ASSAY|</t>
  </si>
  <si>
    <t>CHEMBL2067457</t>
  </si>
  <si>
    <t>CHEMBL2062364</t>
  </si>
  <si>
    <t>INHIBITION|OF|POLY-HIS TAGGED HUMAN PI3KDELTA EXPRESSED|IN|BACULOVIRUS INFECTED INSECT SF9 CELLS COEXPRESSING P85ALPHA|USING|PI(4,5)P2|AS|SUBSTRATE PREINCUBATED WITH COMPOUND|FOR|15 MINS MEASURED|AFTER|10 MINS|BY|HTRF ASSAY|</t>
  </si>
  <si>
    <t>CHEMBL4712571</t>
  </si>
  <si>
    <t>CHEMBL4706640</t>
  </si>
  <si>
    <t>INHIBITION|OF|RECOMBINANT HUMAN N-TERMINAL MYR SIGNAL|AND|C-TERMINAL FLAG-TAGGED PI3K P110DELTA EXPRESSED|IN|RAT RAT1 CELLS|</t>
  </si>
  <si>
    <t>CHEMBL3866410</t>
  </si>
  <si>
    <t>CHEMBL3865805</t>
  </si>
  <si>
    <t>INHIBITION|OF|PI3KDELTA (UNKNOWN ORIGIN) EXPRESSED|IN|ESCHERICHIA COLI-INFECTED FALL ARMYWORM SF21 CELLS CO-EXPRESSING P85|BY|KINASE-GLO LUMINESCENCE ASSAY|</t>
  </si>
  <si>
    <t>CHEMBL3411226</t>
  </si>
  <si>
    <t>INHIBITION|OF|PI3KDELTA|IN|HUMAN JEKO B CELLS ASSESSED|AS|INHIBITION|OF|AKT PHOSPHORYLATION|AFTER|2 HRS|</t>
  </si>
  <si>
    <t>CHEMBL2157253</t>
  </si>
  <si>
    <t>INHIBITION|OF|PI3KDELTA-MEDIATED AKT PHOSPHORYLATION|IN|B CELLS|IN|PRESENCE|OF|HUMAN SERUM|</t>
  </si>
  <si>
    <t>CHEMBL3875074</t>
  </si>
  <si>
    <t>INHIBITION|OF|PI3KDELTA|IN|HUMAN THP1 CELLS ASSESSED|AS|REDUCTION|IN|MCSF-STIMULATED AKT PHOSPHORYLATION|AT|THR308 PREINCUBATED|FOR|30 MINS FOLLOWED|BY|MCSF STIMULATION|FOR|3 MINS|BY|ELISA|</t>
  </si>
  <si>
    <t>CHEMBL2067918</t>
  </si>
  <si>
    <t>INHIBITION|OF|HUMAN PI3KDELTA-MEDIATED AKT PHOSPHORYLATION|AT|SER473 RESIDUE EXPRESSED|IN|MOUSE MEF-3T3 CELLS|AFTER|0.5 - 2 HRS|BY|WESTERN BLOT ANALYSIS|</t>
  </si>
  <si>
    <t>CHEMBL4221471</t>
  </si>
  <si>
    <t>INHIBITION|OF|PI3K-DELTA (UNKNOWN ORIGIN) EXPRESSED|IN|BACULOVIRUS INFECTED SF9 INSECT CELLS|AFTER|10 MINS|IN|PRESENCE|OF|[GAMMA-32P]ATP|BY|RADIOLIGAND BINDING ASSAY|</t>
  </si>
  <si>
    <t>CHEMBL4716073</t>
  </si>
  <si>
    <t>INHIBITION|OF|PI3KDELTA|IN|ANTIIGM/CD40L-INDUCED HUMAN B CELLS ASSESSED|AS|REDUCTION|IN|CELL VIABILITY PREINCUBATED|FOR|30 MINS FOLLOWED|BY|ANTIIGM/CD40L ADDITION|AND|MEASURED|AFTER|72 HRS|BY|[3H]-THYMIDINE INCORPORATION ASSAY|</t>
  </si>
  <si>
    <t>CHEMBL4716076</t>
  </si>
  <si>
    <t>INHIBITION|OF|PI3KDELTA|IN|ANTI-IGD-INDUCED HUMAN WHOLE BLOOD CELLS ASSESSED|AS|REDUCTION|IN|AKT PHOSPHORYLATION|AT|SER 473 RESIDUE PRETREATED WITH COMPOUND|FOR|60 MINS FOLLOWED|BY|ANTI-IGD STIMULATION MEASURED|AFTER|7 MINS|BY|ALEXA FLUOR 488 STAINING BASED FLOW CYTOMETRY ANALYSIS|</t>
  </si>
  <si>
    <t>CHEMBL3379043</t>
  </si>
  <si>
    <t>CHEMBL3351852</t>
  </si>
  <si>
    <t>INHIBITION|OF|PI3KDELTA (UNKNOWN ORIGIN)|BY|TR-FRET ASSAY|</t>
  </si>
  <si>
    <t>CHEMBL3379046</t>
  </si>
  <si>
    <t>INHIBITION|OF|PI3KDELTA (UNKNOWN ORIGIN) ASSESSED|AS|PI3KALPHA-MEDIATED AKT1/2 (S473) PHOSPHORYLATION RATE|BY|CELLULAR ASSAY|</t>
  </si>
  <si>
    <t>CHEMBL4015052</t>
  </si>
  <si>
    <t>CHEMBL4014298</t>
  </si>
  <si>
    <t>INHIBITION|OF|PI3KDELTA|IN|HUMAN JEKO1 B CELLS ASSESSED|AS|DECREASE|IN|AKT PHOSPHORYLATION|AT|SER473 MEASURED|AFTER|1 HR|</t>
  </si>
  <si>
    <t>CHEMBL4015051</t>
  </si>
  <si>
    <t>INHIBITION|OF|RECOMBINANT HUMAN PI3KDELTA|USING|PIP2|AS|SUBSTRATE PREINCUBATED|FOR|20 MINS FOLLOWED|BY|SUBSTRATE ADDITION MEASURED|AFTER|80 MINS|IN|PRESENCE|OF|ATP|BY|KINASE GLO LUMINESCENCE ASSAY|</t>
  </si>
  <si>
    <t>CHEMBL3864979</t>
  </si>
  <si>
    <t>CHEMBL3864159</t>
  </si>
  <si>
    <t>CHEMBL3131</t>
  </si>
  <si>
    <t>INHIBITION|OF|HUMAN RECOMBINANT DTT-ACTIVATED CASPASE-5 EXPRESSED|IN|ESCHERICHIA COLI|USING|AC-WEHD-AMC|AS|SUBSTRATE PREINCUBATED|FOR|30 MINS FOLLOWED|BY|SUBSTRATE ADDITION|BY|FLUORESCENCE ASSAY|</t>
  </si>
  <si>
    <t>CHEMBL3864984</t>
  </si>
  <si>
    <t>INHIBITION|OF|HUMAN RECOMBINANT DTT-ACTIVATED CASPASE-5 EXPRESSED|IN|ESCHERICHIA COLI|USING|AC-WEHD-AMC|AS|SUBSTRATE PREINCUBATED|FOR|15 MINS FOLLOWED|BY|SUBSTRATE ADDITION|BY|FLUORESCENCE ASSAY|</t>
  </si>
  <si>
    <t>CHEMBL3864985</t>
  </si>
  <si>
    <t>INHIBITION|OF|HUMAN RECOMBINANT DTT-ACTIVATED CASPASE-5 EXPRESSED|IN|ESCHERICHIA COLI|USING|AC-WEHD-AMC|AS|SUBSTRATE PREINCUBATED|FOR|45 MINS FOLLOWED|BY|SUBSTRATE ADDITION|BY|FLUORESCENCE ASSAY|</t>
  </si>
  <si>
    <t>CHEMBL3385101</t>
  </si>
  <si>
    <t>CHEMBL3352488</t>
  </si>
  <si>
    <t>CHEMBL3132741</t>
  </si>
  <si>
    <t>BINDING AFFINITY - 6H-FLAG-TAGGED TEV-BRPF1 (622-738 AA) (UNKNOWN ORIGIN)|BY|TR-FRET COMPETITIVE ASSAY|</t>
  </si>
  <si>
    <t>CHEMBL4051604</t>
  </si>
  <si>
    <t>INHIBITION|OF|HIS-TAGGED BRPF1 (626 - 740 RESIDUES) (UNKNOWN ORIGIN)|USING|BIOTIN-ACETYLATED HISTONE H4 PEPTIDE|AFTER|30 MINS|BY|ALPHASCREEN ASSAY|</t>
  </si>
  <si>
    <t>CHEMBL4051531</t>
  </si>
  <si>
    <t>INHIBITION|OF|HIS-TAGGED BRPF1 (626 - 740 RESIDUES) (UNKNOWN ORIGIN) PREINCUBATED|FOR|15 MINS FOLLOWED|BY|ADDITION|OF|C-TERMINAL BIOTINYLATED SYNTHETIC K5,12 DIACETYLATED HISTONE H4 (1 - 20 RESIDUES) PEPTIDE|AS|SUBSTRATE MEASURED|AFTER|1 HR|BY|TR-FRET ASSAY|</t>
  </si>
  <si>
    <t>CHEMBL4650011</t>
  </si>
  <si>
    <t>ALPHASCREEN ASSAY. BINDING|TO|BRPF1B (DOMAIN START/STOP: M626-G740)|BY|ALPHASCREEN ASSAY|</t>
  </si>
  <si>
    <t>CHEMBL3385102</t>
  </si>
  <si>
    <t>BINDING AFFINITY|TO|NANOLUC-TAGGED BRPF1 ISOFORM 1 BROMODOMAIN (625-735 AA) (UNKNOWN ORIGIN) EXPRESSED|IN|HEK293 CELLS CO-TRANSFECTED WITH HISTONE H3.3-HALOTAG|AFTER|18 HRS|BY|NANOBRET ASSAY|</t>
  </si>
  <si>
    <t>CHEMBL1227763</t>
  </si>
  <si>
    <t>CHEMBL1221249</t>
  </si>
  <si>
    <t>CHEMBL3138</t>
  </si>
  <si>
    <t>DISPLACEMENT|OF|[3H]SPIPERONE|FROM|RAT DOPAMINE D3 RECEPTOR|AFTER|60 MINS|</t>
  </si>
  <si>
    <t>CHEMBL1663956</t>
  </si>
  <si>
    <t>CHEMBL1649346</t>
  </si>
  <si>
    <t>DISPLACEMENT RADIOLIGAND FORM DOPAMINE D3 RECEPTOR|IN|RAT OLFACTORY TUBERCLE|BY|LIQUID SCINTILLATION COUNTING|</t>
  </si>
  <si>
    <t>CHEMBL676139</t>
  </si>
  <si>
    <t>CHEMBL1127628</t>
  </si>
  <si>
    <t>BINDING AFFINITY|TOWARDS|BACULOVIRUS EXPRESSED RAT DOPAMINE D3 RECEPTORS|</t>
  </si>
  <si>
    <t>CHEMBL864615</t>
  </si>
  <si>
    <t>CHEMBL1148586</t>
  </si>
  <si>
    <t>DISPLACEMENT|OF|[3H]PD 128907|FROM|RAT VENTRAL STRIATAL MEMBRANE DOPAMINE D3-LIKE RECEPTOR|</t>
  </si>
  <si>
    <t>CHEMBL828874</t>
  </si>
  <si>
    <t>CHEMBL1137107</t>
  </si>
  <si>
    <t>BINDING AFFINITY|TOWARDS|DOPAMINE D3 RECEPTOR|IN|VENTRAL STRIATAL MEMBRANES|OF|SPRAGUE-DAWLEY RAT BRAIN BY|USING|[3H]-PD 128907|AS|RADIOLIGAND|</t>
  </si>
  <si>
    <t>CHEMBL676294</t>
  </si>
  <si>
    <t>CHEMBL1135802</t>
  </si>
  <si>
    <t>HALF-MAXIMAL INHIBITION|OF|[3H]-SPIPERONE BINDING|TO|DOPAMINE RECEPTOR D3|IN|RAT TISSUE HOMOGENATE|</t>
  </si>
  <si>
    <t>CHEMBL1010018</t>
  </si>
  <si>
    <t>CHEMBL1151740</t>
  </si>
  <si>
    <t>DISPLACEMENT|OF|[3H]SPIPERONE|FROM|RAT DOPAMINE D3 RECEPTOR EXPRESSED|IN|HEK293 CELLS|</t>
  </si>
  <si>
    <t>CHEMBL3767086</t>
  </si>
  <si>
    <t>CHEMBL3142</t>
  </si>
  <si>
    <t>INHIBITION|OF|HUMAN DNA-PK|USING|EPPLSQEAFADLWKK|AS|SUBSTRATE|BY|HTRF ASSAY|</t>
  </si>
  <si>
    <t>CHEMBL827226</t>
  </si>
  <si>
    <t>CHEMBL1138727</t>
  </si>
  <si>
    <t>INHIBITORY ACTIVITY|AGAINST|DNA-DEPENDENT PROTEIN KINASE (DNA-PK)|</t>
  </si>
  <si>
    <t>CHEMBL3377243</t>
  </si>
  <si>
    <t>INHIBITION|OF|HUMAN DNA-PK|BY|NON-RADIOMETRIC ADP-GLO ASSAY|</t>
  </si>
  <si>
    <t>CHEMBL833531</t>
  </si>
  <si>
    <t>INHIBITORY ACTIVITY|AGAINST|DNA-DEPENDENT PROTEIN KINASE (DNA-PK)|AT|0.5 UM|</t>
  </si>
  <si>
    <t>CHEMBL4046824</t>
  </si>
  <si>
    <t>CHEMBL4043200</t>
  </si>
  <si>
    <t>INHIBITION|OF|HUMAN DNA-PK CATALYTIC SUBUNIT|USING|DNA|AND|[EPPLSQEAFADLWKK] PEPTIDE SUBSTRATE|BY|HTRF ASSAY|</t>
  </si>
  <si>
    <t>CHEMBL664851</t>
  </si>
  <si>
    <t>CHEMBL1133828</t>
  </si>
  <si>
    <t>INHIBITION|OF|DNA-DEPENDENT PROTEIN KINASE (DNA-PK)|OF|HELA CELL NUCLEAR CELL EXTRACT|</t>
  </si>
  <si>
    <t>CHEMBL4046821</t>
  </si>
  <si>
    <t>INHIBITION|OF|DNA-PK|IN|HUMAN HELA NUCLEAR EXTRACTS INCUBATED|FOR|40 MINS|USING|CALF THYMUS DNA|AND|FLUOROSCEIN-P53[SER15]-PEPTIDE|BY|LANTHASCREEN TIME RESOLVED FLUORESCENCE ASSAY|</t>
  </si>
  <si>
    <t>CHEMBL4723691</t>
  </si>
  <si>
    <t>CHEMBL4715864</t>
  </si>
  <si>
    <t>CHEMBL3145</t>
  </si>
  <si>
    <t>INHIBITION|OF|PI3KBETA (UNKNOWN ORIGIN)|USING|PIP2|AS|SUBSTRATE MEASURED|AFTER|1 HR|BY|ADP-GLO PLUS LUMINESCENCE ASSAY|</t>
  </si>
  <si>
    <t>CHEMBL1646726</t>
  </si>
  <si>
    <t>INHIBITION|OF|HUMAN PI3K P110BETA CATALYTIC SUBUNIT|BY|ALPHASCREEN COMPETITION ASSAY|</t>
  </si>
  <si>
    <t>CHEMBL3738869</t>
  </si>
  <si>
    <t>INHIBITION|OF|PI3KBETA (UNKNOWN ORIGIN)|AFTER|1 HR|BY|ADP-GLO LUMINESCENT ASSAY|</t>
  </si>
  <si>
    <t>CHEMBL3768549</t>
  </si>
  <si>
    <t>INHIBITION|OF|PI3K-BETA (UNKNOWN ORIGIN)|AFTER|40 MINS|BY|ADP-GLO LUMINESCENT KINASE ASSAY|</t>
  </si>
  <si>
    <t>CHEMBL4156825</t>
  </si>
  <si>
    <t>INHIBITION|OF|PI3KBETA (UNKNOWN ORIGIN)|USING|PIP2:PS|AS|SUBSTRATE PREINCUBATED|FOR|1 HR FOLLOWED|BY|SUBSTRATE ADDITION|AND|MEASURED|AFTER|1 HR|IN|PRESENCE|OF|50 UM ATP|BY|ADP-GLO LUMINESCENCE ASSAY|</t>
  </si>
  <si>
    <t>CHEMBL4667357</t>
  </si>
  <si>
    <t>INHIBITION|OF|PI3KBETA (UNKNOWN ORIGIN)|USING|LIPID|AS|SUBSTRATE INCUBATED|FOR|15 MINS FOLLOWED|BY|SUBSTRATE ADDITION|AND|MEASURED|AFTER|60 MINS ADPGLOTM REAGENT BASED ASSAY|</t>
  </si>
  <si>
    <t>CHEMBL4737604</t>
  </si>
  <si>
    <t>INHIBITION|OF|PI3KBETA (UNKNOWN ORIGIN)|USING|PIP2|AS|SUBSTRATE MEASURED|AFTER|1 HR|BY|ADP-GLO ASSAY|</t>
  </si>
  <si>
    <t>CHEMBL5057738</t>
  </si>
  <si>
    <t>CHEMBL5055672</t>
  </si>
  <si>
    <t>INHIBITION|OF|PI3KBETA (UNKNOWN ORIGIN)|USING|PIP2|AS|SUBSTRATE PREINCUBATED|FOR|10 MINS FOLLOWED|BY|SUBSTRATE ADDITION|AND|MEASURED|AFTER|1 HR|BY|ELISA|</t>
  </si>
  <si>
    <t>CHEMBL1914128</t>
  </si>
  <si>
    <t>INHIBITION|OF|HUMAN RECOMBINANT PI3K P110BETA EXPRESSED|IN|SF21 INSECT CELLS|USING|PHOSPHATIDYLINOSITOL|AS|SUBSTRATE|AFTER|1 HR|BY|PHOSPHOIMAGING|</t>
  </si>
  <si>
    <t>CHEMBL2328965</t>
  </si>
  <si>
    <t>INHIBITION|OF|WILD TYPE PI3K-BETA (UNKNOWN ORIGIN) ASSESSED|AS|DECREASE|IN|ATP CONSUMPTION|USING|PHOSPHATIDYLINOSITOL BISPHOSPHATE|AND|100 UM ATP|AS|SUBSTRATE MEASURED|AFTER|60 MINS|BY|LUMINESCENCE ASSAY|</t>
  </si>
  <si>
    <t>CHEMBL2328970</t>
  </si>
  <si>
    <t>INHIBITION|OF|PI3K-BETA (UNKNOWN ORIGIN) ASSESSED|AS|DECREASE|IN|ATP CONSUMPTION|USING|PHOSPHATIDYLINOSITOL BISPHOSPHATE|AND|10 UM ATP|AS|SUBSTRATE MEASURED|AFTER|60 MINS|BY|LUMINESCENCE ASSAY|</t>
  </si>
  <si>
    <t>CHEMBL2330620</t>
  </si>
  <si>
    <t>INHIBITION|OF|PI3K P110BETA (UNKNOWN ORIGIN)|</t>
  </si>
  <si>
    <t>CHEMBL2400730</t>
  </si>
  <si>
    <t>INHIBITION|OF|P110BETA (UNKNOWN ORIGIN)|USING|L-A-PHOSPHATIDYLINOSITOL|AS|SUBSTRATE|BY|LUMINESCENCE ASSAY|</t>
  </si>
  <si>
    <t>CHEMBL3772925</t>
  </si>
  <si>
    <t>INHIBITION|OF|PI3K BETA (UNKNOWN ORIGIN)|AFTER|1 HR|BY|ADP-GLO LUMINESCENT ASSAY|</t>
  </si>
  <si>
    <t>CHEMBL4119811</t>
  </si>
  <si>
    <t>CHEMBL4118094</t>
  </si>
  <si>
    <t>INHIBITION|OF|PI3KBETA (UNKNOWN ORIGIN)|BY|TR-FRET ASSAY|</t>
  </si>
  <si>
    <t>CHEMBL4416686</t>
  </si>
  <si>
    <t>INHIBITION|OF|PI3KBETA (UNKNOWN ORIGIN)|USING|BIOTIN-PIP3|AS|SUBSTRATE PREINCUBATED|FOR|15 MINS FOLLOWED|BY|SUBSTRATE ADDITION|AND|MEASURED|AFTER|60 MINS|BY|FLUORESCENCE POLARIZATION ASSAY|</t>
  </si>
  <si>
    <t>CHEMBL3293769</t>
  </si>
  <si>
    <t>INHIBITION|OF|HUMAN PI3K-BETA ASSESSED|AS|INHIBITION|OF|PTDLNS(3,4,5)P3 PHOSPHORYLATION|AFTER|1 HR|BY|TR-FRET ANALYSIS|</t>
  </si>
  <si>
    <t>CHEMBL3366862</t>
  </si>
  <si>
    <t>CHEMBL3351561</t>
  </si>
  <si>
    <t>INHIBITION|OF|PI3KBETA|IN|HUMAN MAD-MB-468 CELLS ASSESSED|AS|INHIBITION|OF|SER473 AKT PHOSPHORYLATION|BY|CELLULAR POTENCY ASSAY|</t>
  </si>
  <si>
    <t>CHEMBL3366868</t>
  </si>
  <si>
    <t>INHIBITION|OF|HUMAN RECOMBINANT PI3KBETA ASSESSED|AS|DEPLETION|OF|ATP SUBSTRATE|BY|ULTRA GLO LUCIFERASE ASSAY|</t>
  </si>
  <si>
    <t>CHEMBL3404163</t>
  </si>
  <si>
    <t>INHIBITION|OF|PI3KBETA (UNKNOWN ORIGIN)|BY|BIOCHEMICAL ALPHASCREEN ASSAY|</t>
  </si>
  <si>
    <t>CHEMBL3411216</t>
  </si>
  <si>
    <t>INHIBITION|OF|HUMAN RECOMBINANT PI3KBETA|USING|PIP2|BY|KINASE-GLO PLUS ASSAY|</t>
  </si>
  <si>
    <t>CHEMBL3602202</t>
  </si>
  <si>
    <t>INHIBITION|OF|PI3KBETA (UNKNOWN ORIGIN) ASSESSED|AS|REDUCTION|OF|ATP LEVEL|AFTER|40 MINS|BY|LUCIFERASE BASED LUMINESCENCE ASSAY|</t>
  </si>
  <si>
    <t>CHEMBL3603392</t>
  </si>
  <si>
    <t>CHEMBL3600363</t>
  </si>
  <si>
    <t>INHIBITION|OF|PI3KBETA (UNKNOWN ORIGIN) PRE-INCUBATED|FOR|20 MINS BEFORE PHOSPHATIDYLINOSITOL 4, 5-BISPHOSPHATE SUBSTRATE ADDITION|BY|KINASE-GLO PLUS LUMINESCENCE ASSAY|</t>
  </si>
  <si>
    <t>CHEMBL871586</t>
  </si>
  <si>
    <t>INHIBITION|OF|HUMAN PI3KBETA|</t>
  </si>
  <si>
    <t>CHEMBL3868756</t>
  </si>
  <si>
    <t>INHIBITION|OF|PI3KBETA (UNKNOWN ORIGIN) EXPRESSED|IN|BACULOVIRUS CO-EXPRESSING P85|USING|L-ALPHA-PHOSPHATIDYLINOSITOL|AS|SUBSTRATE|AFTER|60 MINS|BY|KINASE-GLO ASSAY|</t>
  </si>
  <si>
    <t>CHEMBL4042391</t>
  </si>
  <si>
    <t>INHIBITION|OF|PI3KBETA (UNKNOWN ORIGIN)|USING|PIP2|AS|SUBSTRATE MEASURED|AFTER|30 MINS|BY|HTRF ASSAY|</t>
  </si>
  <si>
    <t>CHEMBL4432765</t>
  </si>
  <si>
    <t>INHIBITION|OF|PI3KBETA (UNKNOWN ORIGIN) EXPRESSED|IN|BACULOVIRUS EXPRESSION SYSTEM|BY|KINASE-GLO LUMINESCENCE ASSAY|</t>
  </si>
  <si>
    <t>CHEMBL1914123</t>
  </si>
  <si>
    <t>INHIBITION|OF|HUMAN HIS-TAGGED PI3K P110BETA|AFTER|2 HRS|BY|HTRF ASSAY|</t>
  </si>
  <si>
    <t>CHEMBL2167591</t>
  </si>
  <si>
    <t>CHEMBL2163325</t>
  </si>
  <si>
    <t>INHIBITION|OF|HUMAN RECOMBINANT HIS6-TAGGED PI3K P110BETA EXPRESSED|IN|BACULOVIRUS INFECTED CELLS|USING|DIC8-PI(4,5)P2|AS|SUBSTRATE|AFTER|20 MINS|BY|ALPHASCREEN ASSAY|</t>
  </si>
  <si>
    <t>CHEMBL980851</t>
  </si>
  <si>
    <t>INHIBITION|OF|HUMAN RECOMBINANT PI3K P110BETA EXPRESSED|IN|SF9 CELLS COEXPRESSING P85ALPHA|BY|RADIOMETRIC SCINTILLATION PROXIMITY ASSAY|</t>
  </si>
  <si>
    <t>CHEMBL4196436</t>
  </si>
  <si>
    <t>INHIBITION|OF|PI3K P110BETA (UNKNOWN ORIGIN)|USING|PIP2|AS|SUBSTRATE|BY|ELISA|</t>
  </si>
  <si>
    <t>CHEMBL2328961</t>
  </si>
  <si>
    <t>INHIBITION|OF|RECOMBINANT PI3K-BETA D862Q MUTANT (UNKNOWN ORIGIN) EXPRESSED|IN|BACULOVIRUS INFECTED SF21 CELLS ASSESSED|AS|DECREASE|IN|ATP CONSUMPTION|USING|PHOSPHATIDYLINOSITOL BISPHOSPHATE|AND|100 UM ATP|AS|SUBSTRATE MEASURED|AFTER|60 MINS|BY|LUMINESCENCE ASSAY|</t>
  </si>
  <si>
    <t>CHEMBL3866422</t>
  </si>
  <si>
    <t>INHIBITION|OF|PI3KBETA|IN|HUMAN PLATELET-RICH PLASMA ASSESSED|AS|SUPPRESSION|OF|ADP-INDUCED PLATELET AGGREGATION PREINCUBATED|FOR|5 MINS FOLLOWED|BY|ADP STIMULATION|AFTER|10 MINS|BY|LIGHT TRANSMISSION AGGREGOMETRIC ANALYSIS|</t>
  </si>
  <si>
    <t>CHEMBL3866415</t>
  </si>
  <si>
    <t>INHIBITION|OF|PI3KBETA|IN|HUMAN WASHED PLATELETS ASSESSED|AS|SUPPRESSION|OF|ADP-INDUCED PLATELET AGGREGATION PREINCUBATED|FOR|5 MINS FOLLOWED|BY|ADP STIMULATION|AFTER|10 MINS|BY|LIGHT TRANSMISSION AGGREGOMETRIC ANALYSIS|</t>
  </si>
  <si>
    <t>CHEMBL1039897</t>
  </si>
  <si>
    <t>CHEMBL1156056</t>
  </si>
  <si>
    <t>INHIBITION|OF|HUMAN RECOMBINANT PI3KBETA EXPRESSED|IN|BACULOVIRUS-INFECTED SF21 CELLS|</t>
  </si>
  <si>
    <t>CHEMBL4050203</t>
  </si>
  <si>
    <t>INHIBITION|OF|PI3KBETA (UNKNOWN ORIGIN)|</t>
  </si>
  <si>
    <t>CHEMBL4385717</t>
  </si>
  <si>
    <t>CHEMBL4385593</t>
  </si>
  <si>
    <t>INHIBITION|OF|HIS6-TAGGED RECOMBINANT FULL LENGTH HUMAN N-TERMINAL PI3KBETA EXPRESSED|IN|BACULOVIRUS INFECTED SF21 CELLS|USING|LIPID SUBSTRATE INCUBATED|FOR|2 HRS|BY|ADP-GLO ASSAY|</t>
  </si>
  <si>
    <t>CHEMBL2400725</t>
  </si>
  <si>
    <t>INHIBITION|OF|N-TERMINAL MYRISTOYLATED P110BETA (UNKNOWN ORIGIN)-MEDIATED AKT PHOSPHORYLATION|AT|SER473 EXPRESSED|IN|RAT RAT1 CELLS|BY|ELISA|</t>
  </si>
  <si>
    <t>CHEMBL4432769</t>
  </si>
  <si>
    <t>INHIBITION|OF|FULL LENGTH HIS-TAGGED HUMAN RECOMBINANT PI3KBETA EXPRESSED|IN|BACULOVIRUS|BY|SELECT SCREEN KINASE PROFILING ASSAY|</t>
  </si>
  <si>
    <t>CHEMBL3591469</t>
  </si>
  <si>
    <t>CHEMBL3588784</t>
  </si>
  <si>
    <t>INHIBITION|OF|RECOMBINANT HUMAN PI3KBETA|USING|PIP2/ATP|AS|SUBSTRATE PREINCUBATED|FOR|20 MINS FOLLOWED|BY|SUBSTRATE ADDITION MEASURED|AFTER|80 MINS|BY|KINASE-GLO PLUS ASSAY|</t>
  </si>
  <si>
    <t>CHEMBL3591472</t>
  </si>
  <si>
    <t>INHIBITION|OF|PI3KBETA|IN|HUMAN MDA-MB-468 CELLS ASSESSED|AS|INHIBITION|OF|AKT PHOSPHORYLATION|AT|SER-473|AFTER|2 HRS|BY|ELISA|</t>
  </si>
  <si>
    <t>CHEMBL2067456</t>
  </si>
  <si>
    <t>INHIBITION|OF|N-TERMINUS POLY-HIS TAGGED HUMAN PI3KBETA EXPRESSED|IN|BACULOVIRUS INFECTED INSECT S21 CELLS COEXPRESSING P85ALPHA|USING|PI(4,5)P2|AS|SUBSTRATE PREINCUBATED WITH COMPOUND|FOR|15 MINS MEASURED|AFTER|10 MINS|BY|HTRF ASSAY|</t>
  </si>
  <si>
    <t>CHEMBL4712572</t>
  </si>
  <si>
    <t>INHIBITION|OF|RECOMBINANT HUMAN N-TERMINAL MYR SIGNAL|AND|C-TERMINAL FLAG-TAGGED PI3K P110BETA EXPRESSED|IN|RAT RAT1 CELLS|</t>
  </si>
  <si>
    <t>CHEMBL3411220</t>
  </si>
  <si>
    <t>INHIBITION|OF|PI3KBETA|IN|PTEN-NULL HUMAN MDA-MB-468 CELLS ASSESSED|AS|INHIBITION|OF|AKT PHOSPHORYLATION|AFTER|2 HRS|</t>
  </si>
  <si>
    <t>CHEMBL3866409</t>
  </si>
  <si>
    <t>INHIBITION|OF|PI3KBETA (UNKNOWN ORIGIN) EXPRESSED|IN|ESCHERICHIA COLI-INFECTED FALL ARMYWORM SF21 CELLS CO-EXPRESSING P85|BY|KINASE-GLO LUMINESCENCE ASSAY|</t>
  </si>
  <si>
    <t>CHEMBL2067908</t>
  </si>
  <si>
    <t>INHIBITION|OF|HUMAN PI3KBETA-MEDIATED AKT PHOSPHORYLATION|AT|T308 RESIDUE EXPRESSED|IN|PTEN-DEFICIENT HUMAN PC3 CELLS|AFTER|2 HRS|BY|WESTERN BLOT ANALYSIS|</t>
  </si>
  <si>
    <t>CHEMBL2067917</t>
  </si>
  <si>
    <t>INHIBITION|OF|HUMAN PI3KBETA-MEDIATED AKT PHOSPHORYLATION|AT|SER473 RESIDUE EXPRESSED|IN|MOUSE MEF-3T3 CELLS|AFTER|0.5 - 2 HRS|BY|WESTERN BLOT ANALYSIS|</t>
  </si>
  <si>
    <t>CHEMBL2066371</t>
  </si>
  <si>
    <t>INHIBITION|OF|HUMAN PI3KBETA-MEDIATED AKT PHOSPHORYLATION|AT|SER473 RESIDUE EXPRESSED|IN|PTEN-DEFICIENT HUMAN PC3 CELLS|BY|CHEMILUMINESCENCE ASSAY|</t>
  </si>
  <si>
    <t>CHEMBL2167601</t>
  </si>
  <si>
    <t>INHIBITION|OF|HUMAN PI3K P110BETA-MEDIATED AKT PHOSPHORYLATION|AT|SER473|IN|MDA-MB-468 CELLS|AFTER|2 HRS|BY|FLUORESCENCE MICROPLATE CYTOMETRIC ANALYSIS|</t>
  </si>
  <si>
    <t>CHEMBL3129531</t>
  </si>
  <si>
    <t>CHEMBL3124816</t>
  </si>
  <si>
    <t>INHIBITION|OF|PI3KBETA|IN|HUMAN PTEN-DEFICIENT PC3 CELLS ASSESSED|AS|AKT PHOSPHORYLATION|AT|S473|</t>
  </si>
  <si>
    <t>CHEMBL3129534</t>
  </si>
  <si>
    <t>INHIBITION|OF|HUMAN PI3KBETA|AFTER|15 MINS|</t>
  </si>
  <si>
    <t>CHEMBL2433110</t>
  </si>
  <si>
    <t>CHEMBL2429847</t>
  </si>
  <si>
    <t>INHIBITION|OF|PI3KBETA-MEDIATED AKT PHOSPHORYLATION|AT|SER473|IN|PTEN-DEFICIENT HUMAN MDA-MB-468 CELLS|AFTER|30 MINS|</t>
  </si>
  <si>
    <t>CHEMBL2433111</t>
  </si>
  <si>
    <t>INHIBITION|OF|PI3KBETA (UNKNOWN ORIGIN) ASSESSED|AS|PIP2 CONVERSION|TO|PIP3|AFTER|1 HR|BY|HTRF ASSAY|</t>
  </si>
  <si>
    <t>CHEMBL3865238</t>
  </si>
  <si>
    <t>CHEMBL3864168</t>
  </si>
  <si>
    <t>INHIBITION|OF|PI3KBETA|IN|HUMAN PC3 CELLS ASSESSED|AS|SUPPRESSION|OF|AKT PHOSPHORYLATION|AT|THR308|AFTER|60 MINS|BY|ELISA|</t>
  </si>
  <si>
    <t>CHEMBL3865237</t>
  </si>
  <si>
    <t>INHIBITION|OF|PI3KBETA|IN|HUMAN PC3 CELLS ASSESSED|AS|SUPPRESSION|OF|AKT PHOSPHORYLATION|AT|SER473|AFTER|60 MINS|BY|ELISA|</t>
  </si>
  <si>
    <t>CHEMBL4015043</t>
  </si>
  <si>
    <t>INHIBITION|OF|PI3KBETA|IN|PTEN-DEFICIENT HUMAN MDA-MB-468 CELLS ASSESSED|AS|DECREASE|IN|AKT PHOSPHORYLATION|AT|SER473 MEASURED|AFTER|2 HRS|</t>
  </si>
  <si>
    <t>CHEMBL4015049</t>
  </si>
  <si>
    <t>INHIBITION|OF|RECOMBINANT HUMAN PI3KBETA|USING|PIP2|AS|SUBSTRATE PREINCUBATED|FOR|20 MINS FOLLOWED|BY|SUBSTRATE ADDITION MEASURED|AFTER|80 MINS|IN|PRESENCE|OF|ATP|BY|KINASE GLO LUMINESCENCE ASSAY|</t>
  </si>
  <si>
    <t>CHEMBL4119785</t>
  </si>
  <si>
    <t>CHEMBL4118086</t>
  </si>
  <si>
    <t>INHIBITION|OF|PI3KBETA|IN|HUMAN PC3 CELLS ASSESSED|AS|REDUCTION|IN|AKT PHOSPHORYLATION|AT|S473 RESIDUE MEASURED|AFTER|60 MINS|BY|ELISA|</t>
  </si>
  <si>
    <t>CHEMBL4119786</t>
  </si>
  <si>
    <t>INHIBITION|OF|PI3KBETA|IN|HUMAN PC3 CELLS ASSESSED|AS|REDUCTION|IN|AKT PHOSPHORYLATION|AT|THR308 RESIDUE MEASURED|AFTER|60 MINS|BY|ELISA|</t>
  </si>
  <si>
    <t>CHEMBL2156105</t>
  </si>
  <si>
    <t>CHEMBL2150896</t>
  </si>
  <si>
    <t>CHEMBL315</t>
  </si>
  <si>
    <t>DISPLACEMENT|OF|[3H]PRAZOSIN|FROM|RAT LIVER ADRENERGIC ALPHA1B RECEPTOR|AFTER|45 MINS|BY|LIQUID SCINTILLATION COUNTER|</t>
  </si>
  <si>
    <t>CHEMBL866127</t>
  </si>
  <si>
    <t>CHEMBL1146014</t>
  </si>
  <si>
    <t>DISPLACEMENT|OF|[3H]PRAZOSIN|FROM|ADRENERGIC ALPHA-1B RECEPTOR|IN|RAT LIVER MEMBRANES|</t>
  </si>
  <si>
    <t>CHEMBL1029884</t>
  </si>
  <si>
    <t>CHEMBL1152715</t>
  </si>
  <si>
    <t>CHEMBL3150</t>
  </si>
  <si>
    <t>DISPLACEMENT|OF|[3H]1-ALPHA,25-(OH)2D3|FROM|RAT RECOMBINANT FULL LENGTH VDR|</t>
  </si>
  <si>
    <t>CHEMBL3748723</t>
  </si>
  <si>
    <t>CHEMBL3745627</t>
  </si>
  <si>
    <t>DISPLACEMENT|OF|[3H]1ALPHA,25-(OH)2D3|FROM|FULL-LENGTH RECOMBINANT RAT VDR|BY|SCINTILLATION COUNTER|</t>
  </si>
  <si>
    <t>CHEMBL984593</t>
  </si>
  <si>
    <t>CHEMBL1144158</t>
  </si>
  <si>
    <t>CHEMBL3117347</t>
  </si>
  <si>
    <t>CHEMBL3112449</t>
  </si>
  <si>
    <t>CHEMBL3151</t>
  </si>
  <si>
    <t>INHIBITION|OF|MOUSE DUODENAL-SPECIFIC FLAG-TAGGED IAP EXPRESSED|IN|AFRICAN GREEN MONKEY COS1 CELLS|USING|P-NITROPHENYL PHOSPHATE|AS|SUBSTRATE|AFTER|30 MINS|BY|CHEMILUMINESCENCE ASSAY|</t>
  </si>
  <si>
    <t>CHEMBL3117560</t>
  </si>
  <si>
    <t>INHIBITION|OF|MOUSE DUODENAL-SPECIFIC FLAG-TAGGED IAP EXPRESSED|IN|AFRICAN GREEN MONKEY COS1 CELLS|AFTER|30 MINS|BY|CHEMILUMINESCENCE ASSAY|</t>
  </si>
  <si>
    <t>CHEMBL2438373</t>
  </si>
  <si>
    <t>CHEMBL2434886</t>
  </si>
  <si>
    <t>CHEMBL3155</t>
  </si>
  <si>
    <t>DISPLACEMENT|OF|[3H]-5-CT|FROM|HUMAN RECOMBINANT 5-HT7 RECEPTOR EXPRESSED|IN|CHO-K1 CELLS|AFTER|120 MINS|</t>
  </si>
  <si>
    <t>CHEMBL2166096</t>
  </si>
  <si>
    <t>CHEMBL2163326</t>
  </si>
  <si>
    <t>DISPLACEMENT|OF|[3H]-5-CT|FROM|HUMAN CLONED 5HT7 RECEPTOR|</t>
  </si>
  <si>
    <t>CHEMBL3270013</t>
  </si>
  <si>
    <t>CHEMBL3259775</t>
  </si>
  <si>
    <t>DISPLACEMENT|OF|[3H]5-HT|FROM|HUMAN 5-HT7 RECEPTOR EXPRESSED|IN|HEK293 CELLS|AFTER|30 MINS|BY|MICROBETA COUNTING ANALYSIS|</t>
  </si>
  <si>
    <t>CHEMBL2215351</t>
  </si>
  <si>
    <t>BINDING AFFINITY|TO|HUMAN 5HT7 RECEPTOR|</t>
  </si>
  <si>
    <t>CHEMBL2378991</t>
  </si>
  <si>
    <t>CHEMBL2375224</t>
  </si>
  <si>
    <t>BINDING AFFINITY|TO|HUMAN 5HT7 RECEPTOR EXPRESSED|IN|HEK-293F CELLS|</t>
  </si>
  <si>
    <t>CHEMBL3122550</t>
  </si>
  <si>
    <t>CHEMBL3120113</t>
  </si>
  <si>
    <t>BINDING AFFINITY - 5HT7 RECEPTOR (UNKNOWN ORIGIN)|</t>
  </si>
  <si>
    <t>CHEMBL2215348</t>
  </si>
  <si>
    <t>ANTAGONIST ACTIVITY|AT|HUMAN 5HT7 RECEPTOR EXPRESSED|IN|HEK-CNG CELLS ASSESSED|AS|EFFECT|ON|CAMP PRODUCTION|BY|FLUORESCENCE BASED ASSAY|</t>
  </si>
  <si>
    <t>CHEMBL4313572</t>
  </si>
  <si>
    <t>CHEMBL4311963</t>
  </si>
  <si>
    <t>BINDING AFFINITY - 5HT7 RECEPTOR (UNKNOWN ORIGIN) ASSESSED|AS|INHIBITORY CONSTANT|</t>
  </si>
  <si>
    <t>CHEMBL828926</t>
  </si>
  <si>
    <t>CHEMBL1142780</t>
  </si>
  <si>
    <t>BINDING AFFINITY|AGAINST|HUMAN 5-HT7R EXPRESSED|IN|SF9 CELLS|</t>
  </si>
  <si>
    <t>CHEMBL2378992</t>
  </si>
  <si>
    <t>DISPLACEMENT|OF|[3H]-LSD|FROM|5HT7 RECEPTOR (UNKNOWN ORIGIN) EXPRESSED|IN|CHOK1 CELLS|</t>
  </si>
  <si>
    <t>CHEMBL1072174</t>
  </si>
  <si>
    <t>CHEMBL1157560</t>
  </si>
  <si>
    <t>DISPLACEMENT|OF|[3H]5CT|FROM|HUMAN CLONED 5HT7B RECEPTOR EXPRESSED|IN|HEK293 CELLS|</t>
  </si>
  <si>
    <t>CHEMBL3365905</t>
  </si>
  <si>
    <t>CHEMBL3351555</t>
  </si>
  <si>
    <t>DISPLACEMENT|OF|[3H]LSD|FROM|5-HT7R (UNKNOWN ORIGIN) EXPRESSED|IN|CHO-K1 CELLS|BY|LIQUID SCINTILLATION COUNTING METHOD|</t>
  </si>
  <si>
    <t>CHEMBL3870471</t>
  </si>
  <si>
    <t>CHEMBL3870307</t>
  </si>
  <si>
    <t>ANTAGONIST ACTIVITY|AT|HUMAN 5-HT7R EXPRESSED|IN|HEK293 CELLS ASSESSED|AS|INHIBITION|OF|SEROTONIN STIMULATED-CAMP LEVELS PREINCUBATED|FOR|10 MINS FOLLOWED|BY|SEROTONIN STIMULATION|AFTER|30 MINS|BY|D2-DYE BASED FLUORESCENCE ASSAY|</t>
  </si>
  <si>
    <t>CHEMBL3404182</t>
  </si>
  <si>
    <t>DISPLACEMENT|OF|[3H]-8-OH-DPAT|FROM|HUMAN 5-HT7 RECEPTOR EXPRESSED|IN|CHOK1 CELLS|AFTER|30 MINS|BY|LIQUID SCINTILLATION COUNTING ANALYSIS|</t>
  </si>
  <si>
    <t>CHEMBL4617176</t>
  </si>
  <si>
    <t>DISPLACEMENT|OF|[3H]-5-CARBOXAMIDOTRYPTAMINE|FROM|HUMAN 5-HT7A RECEPTOR EXPRESSED|IN|HEK293 CELL MEMBRANES INCUBATED|FOR|90 MINS|BY|SCINTILLATION COUNTING METHOD|</t>
  </si>
  <si>
    <t>CHEMBL4182006</t>
  </si>
  <si>
    <t>DISPLACEMENT|OF|[3H]-LSD|FROM|RECOMBINANT HUMAN 5-HT7 RECEPTOR EXPRESSED|IN|CHO CELL MEMBRANES MEASURED|AFTER|60 MINS|BY|SCINTILLATION COUNTING METHOD|</t>
  </si>
  <si>
    <t>CHEMBL4770539</t>
  </si>
  <si>
    <t>DISPLACEMENT|OF|[3H]-5-CT|FROM|HUMAN 5-HT7R EXPRESSED|IN|HUMAN HEK293 CELLS ASSESSED|AS|INHIBITORY CONSTANT INCUBATED|FOR|60 MINS|BY|RADIOLIGAND BINDING ASSAY|</t>
  </si>
  <si>
    <t>CHEMBL3870467</t>
  </si>
  <si>
    <t>DISPLACEMENT|OF|[3H]D-LYSERGIC ACID DIETHYLAMIDE|FROM|5HT7R (UNKNOWN ORIGIN) EXPRESSED|IN|HEK293 CELL MEMBRANES INCUBATED|FOR|1.5 HRS|IN|ABSENCE|OF|LIGHT|BY|LIQUID SCINTILLATION COUNTING|</t>
  </si>
  <si>
    <t>CHEMBL4313569</t>
  </si>
  <si>
    <t>DISPLACEMENT|OF|[3H]-5-HT|FROM|HUMAN 5HT7 RECEPTOR EXPRESSED|IN|CHO-K1 CELLS INCUBATED|FOR|40 MINS|IN|PRESENCE|OF|SEROTONIN|BY|LIQUID SCINTILLATION COUNTER|</t>
  </si>
  <si>
    <t>CHEMBL3270392</t>
  </si>
  <si>
    <t>BINDING AFFINITY|TO|HUMAN RECOMBINANT 5-HT7 RECEPTOR EXPRESSED|IN|CHO CELLS|AFTER|30 MINS|BY|RADIOLIGAND DISPLACEMENT ASSAY|</t>
  </si>
  <si>
    <t>CHEMBL1026063</t>
  </si>
  <si>
    <t>CHEMBL1158465</t>
  </si>
  <si>
    <t>CHEMBL3157</t>
  </si>
  <si>
    <t>ANTAGONIST ACTIVITY|AT|B2 RECEPTOR|IN|HUMAN HF15 CELLS ASSESSED|AS|INHIBITION|OF|BRADYKININ-INDUCED CALCIUM MOBILIZATION|</t>
  </si>
  <si>
    <t>CHEMBL1026061</t>
  </si>
  <si>
    <t>DISPLACEMENT|OF|[3H]BRADYKININ|FROM|HUMAN RECOMBINANT B2 RECEPTOR EXPRESSED|IN|HEK293 CELLS|</t>
  </si>
  <si>
    <t>CHEMBL1763191</t>
  </si>
  <si>
    <t>CHEMBL1759968</t>
  </si>
  <si>
    <t>CHEMBL3160</t>
  </si>
  <si>
    <t>INHIBITION|OF|THYMIDYLATE SYNTHASE|IN|MOUSE L1210 CELLS ASSESSED|AS|INHIBITION|OF|TRITIUM RELEASE|FROM|[5-3H]DEOXYURIDINE|AFTER|PREINCUBATION|FOR|15 MINS|BY|LIQUID SCINTILLATION COUNTING|</t>
  </si>
  <si>
    <t>CHEMBL1763192</t>
  </si>
  <si>
    <t>INHIBITION|OF|THYMIDYLATE SYNTHASE|IN|MOUSE L1210 CELLS ASSESSED|AS|INHIBITION|OF|TRITIUM RELEASE|FROM|[5-3H]DEOXYURIDINE|AFTER|PREINCUBATION|FOR|4 HRS|BY|LIQUID SCINTILLATION COUNTING|</t>
  </si>
  <si>
    <t>CHEMBL1763193</t>
  </si>
  <si>
    <t>INHIBITION|OF|THYMIDYLATE SYNTHASE|IN|MOUSE L1210 CELLS ASSESSED|AS|INHIBITION|OF|TRITIUM RELEASE|FROM|[5-3H]DEOXYURIDINE|AFTER|PREINCUBATION|FOR|24 HRS|BY|LIQUID SCINTILLATION COUNTING|</t>
  </si>
  <si>
    <t>CHEMBL1763195</t>
  </si>
  <si>
    <t>INHIBITION|OF|THYMIDYLATE SYNTHASE|IN|MOUSE L1210 CELLS ASSESSED|AS|INHIBITION|OF|TRITIUM RELEASE|FROM|[5-3H]DEOXYCYTIDINE|AFTER|PREINCUBATION|FOR|4 HRS|BY|LIQUID SCINTILLATION COUNTING|</t>
  </si>
  <si>
    <t>CHEMBL1763194</t>
  </si>
  <si>
    <t>INHIBITION|OF|THYMIDYLATE SYNTHASE|IN|MOUSE L1210 CELLS ASSESSED|AS|INHIBITION|OF|TRITIUM RELEASE|FROM|[5-3H]DEOXYCYTIDINE|AFTER|PREINCUBATION|FOR|15 MINS|BY|LIQUID SCINTILLATION COUNTING|</t>
  </si>
  <si>
    <t>CHEMBL1763196</t>
  </si>
  <si>
    <t>INHIBITION|OF|THYMIDYLATE SYNTHASE|IN|MOUSE L1210 CELLS ASSESSED|AS|INHIBITION|OF|TRITIUM RELEASE|FROM|[5-3H]DEOXYCYTIDINE|AFTER|PREINCUBATION|FOR|24 HRS|BY|LIQUID SCINTILLATION COUNTING|</t>
  </si>
  <si>
    <t>CHEMBL4404678</t>
  </si>
  <si>
    <t>CHEMBL4402572</t>
  </si>
  <si>
    <t>CHEMBL3174</t>
  </si>
  <si>
    <t>INHIBITION|OF|RECOMBINANT GSTO1-1 (UNKNOWN ORIGIN) EXPRESSED|IN|ESCHERICHIA COLI|USING|S-(4-NITROPHENACYL)GLUTATHIONE|AS|SUBSTRATE PREINCUBATED|FOR|2 MINS FOLLOWED|BY|SUBSTRATE ADDITION|BY|4-NPG ASSAY|</t>
  </si>
  <si>
    <t>CHEMBL4401249</t>
  </si>
  <si>
    <t>CHEMBL4400531</t>
  </si>
  <si>
    <t>INHIBITION|OF|CMFDA BINDING|TO|HUMAN N-TERMINAL 6X-HIS-TAGGED GSTO1-1 PREINCUBATED|FOR|30 MINS FOLLOWED|BY|CMFDA ADDITION|AND|MEASURED|AFTER|30 MINS|BY|IN-GEL FLUORESCENCE BINDING ASSAY|</t>
  </si>
  <si>
    <t>CHEMBL640327</t>
  </si>
  <si>
    <t>CHEMBL1124077</t>
  </si>
  <si>
    <t>CHEMBL318</t>
  </si>
  <si>
    <t>INHIBITION|OF|PHOTOLABELING|OF|24 KDA POLYPEPTIDE|IN|ADENOSINE A1 RECEPTOR|</t>
  </si>
  <si>
    <t>CHEMBL641001</t>
  </si>
  <si>
    <t>INHIBITION|OF|PHOTOLABELING|OF|34 KDA POLYPEPTIDE|IN|ADENOSINE A1 RECEPTOR|</t>
  </si>
  <si>
    <t>CHEMBL642197</t>
  </si>
  <si>
    <t>CHEMBL1125213</t>
  </si>
  <si>
    <t>BINDING AFFINITY|AGAINST|ADENOSINE A1 RECEPTOR|IN|RAT CORTEX BY|USING|[3H]- PIA|AS|A RADIOLIGAND|</t>
  </si>
  <si>
    <t>CHEMBL643486</t>
  </si>
  <si>
    <t>BINDING AFFINITY|AT|RAT ADENOSINE A1 RECEPTOR|IN|THE PRESENCE|OF|GTP|</t>
  </si>
  <si>
    <t>CHEMBL641070</t>
  </si>
  <si>
    <t>CHEMBL1137083</t>
  </si>
  <si>
    <t>BINDING AFFINITY|FOR|ADENOSINE A1 RECEPTOR|USING|[3H]PIA|IN|RAT BRAIN CORTICAL MEMBRANE|</t>
  </si>
  <si>
    <t>CHEMBL643488</t>
  </si>
  <si>
    <t>CHEMBL1127080</t>
  </si>
  <si>
    <t>BINDING AFFINITY|FOR|ADENOSINE A1 RECEPTOR|USING|N-[3H] CYCLOHEXYLADENOSINE|IN|RAT FOREBRAIN MEMBRANES|</t>
  </si>
  <si>
    <t>CHEMBL643146</t>
  </si>
  <si>
    <t>CHEMBL1124880</t>
  </si>
  <si>
    <t>BINDING AFFINITY|FOR|ADENOSINE A1 RECEPTOR|IN|CEREBRAL CORTICES|OF|SPRAGUE-DAWLEY MALE RATS|USING|[3H]CHA|</t>
  </si>
  <si>
    <t>CHEMBL640266</t>
  </si>
  <si>
    <t>BINDING AFFINITY|FOR|ADENOSINE A1 RECEPTOR|IN|CORPORA STRIATA|OF|RATS|USING|[3H]NECA|</t>
  </si>
  <si>
    <t>CHEMBL641037</t>
  </si>
  <si>
    <t>CHEMBL1123992</t>
  </si>
  <si>
    <t>BINDING|OF|1 NM [3H]CHA|TO|ADENOSINE A1 RECEPTOR|OF|RAT CEREBRAL CORTICAL MEMBRANES|</t>
  </si>
  <si>
    <t>CHEMBL637902</t>
  </si>
  <si>
    <t>CHEMBL1129060</t>
  </si>
  <si>
    <t>DISPLACEMENT|OF|[3H]DPCPX (WITH GTP)|FROM|ADENOSINE A1 RECEPTOR|OF|RAT CORTICAL MEMBRANE|</t>
  </si>
  <si>
    <t>CHEMBL4480627</t>
  </si>
  <si>
    <t>DISPLACEMENT|OF|[3H]DPCPX|FROM|ADENOSINE A1 RECEPTOR|IN|RAT BRAIN MEMBRANES|BY|RADIOLIGAND COMPETITION ASSAY|</t>
  </si>
  <si>
    <t>CHEMBL4480636</t>
  </si>
  <si>
    <t>DISPLACEMENT|OF|[3H]DPCPX|FROM|ADENOSINE A1 RECEPTOR|IN|RAT BRAIN MEMBRANES|IN|PRESENCE|OF|GTP|BY|RADIOLIGAND COMPETITION ASSAY|</t>
  </si>
  <si>
    <t>CHEMBL637900</t>
  </si>
  <si>
    <t>CHEMBL1125633</t>
  </si>
  <si>
    <t>DISPLACEMENT|OF|[3H]CPX|FROM|ADENOSINE A1 RECEPTOR|OF|RAT BRAIN CORTICAL MEMBRANE|</t>
  </si>
  <si>
    <t>CHEMBL640365</t>
  </si>
  <si>
    <t>DISPLACEMENT|OF|[3H]-(R)-PIA|FROM|ADENOSINE A1 RECEPTOR|OF|RAT CEREBRAL CORTEX MEMBRANES|</t>
  </si>
  <si>
    <t>CHEMBL642299</t>
  </si>
  <si>
    <t>CHEMBL1124132</t>
  </si>
  <si>
    <t>DISPLACEMENT|OF|[3H]PIA|FROM|ADENOSINE A1 RECEPTOR|OF|RAT BRAIN MEMBRANES|</t>
  </si>
  <si>
    <t>CHEMBL643149</t>
  </si>
  <si>
    <t>CHEMBL1122939</t>
  </si>
  <si>
    <t>DISPLACEMENT|OF|[3H]CHA|FROM|ADENOSINE A1 RECEPTOR|OF|RAT WHOLE BRAIN|</t>
  </si>
  <si>
    <t>CHEMBL642190</t>
  </si>
  <si>
    <t>DISPLACEMENT|OF|[3H]DPCPX|FROM|ADENOSINE A1 RECEPTOR|OF|RAT BRAIN MEMBRANES|</t>
  </si>
  <si>
    <t>CHEMBL640473</t>
  </si>
  <si>
    <t>CHEMBL1129447</t>
  </si>
  <si>
    <t>DISPLACEMENT|OF|[3H]CHA|FROM|ADENOSINE A1 RECEPTOR|OF|RAT BRAIN|</t>
  </si>
  <si>
    <t>CHEMBL641721</t>
  </si>
  <si>
    <t>DISPLACEMENT|OF|[3H]R-PIA|FROM|RAT BRAIN MEMBRANE ADENOSINE A1 RECEPTOR|</t>
  </si>
  <si>
    <t>CHEMBL639752</t>
  </si>
  <si>
    <t>DISPLACEMENT|OF|[3H]CHA|FROM|RAT CORTICAL MEMBRANE ADENOSINE A1 RECEPTOR. PARENTHESIS INDICATE 95% CONFIDENCE LIMIT.|</t>
  </si>
  <si>
    <t>CHEMBL1033447</t>
  </si>
  <si>
    <t>DISPLACEMENT|OF|[3H]CHA|FROM|ADENOSINE A1 RECEPTOR|IN|RAT BRAIN CORTICAL MEMBRANE|</t>
  </si>
  <si>
    <t>CHEMBL1013245</t>
  </si>
  <si>
    <t>DISPLACEMENT|OF|[3H]CCPA|FROM|ADENOSINE A1 RECEPTOR|IN|RAT BRAIN CORTICAL MEMBRANE|BY|LIQUID SCINTILLATION COUNTING|</t>
  </si>
  <si>
    <t>CHEMBL642892</t>
  </si>
  <si>
    <t>GTP-INDUCED SHIFT|AT|RAT ADENOSINE A1 RECEPTOR (A1AR)|</t>
  </si>
  <si>
    <t>CHEMBL641038</t>
  </si>
  <si>
    <t>CHEMBL1125020</t>
  </si>
  <si>
    <t>INHIBITION|OF|[3H]-CHA BINDING|TO|RAT BRAIN MEMBRANE ADENOSINE A1 RECEPTOR|</t>
  </si>
  <si>
    <t>CHEMBL639641</t>
  </si>
  <si>
    <t>CHEMBL1124484</t>
  </si>
  <si>
    <t>INHIBITION|OF|1 NM [3H]- N6- (PHENYLISOPROPYL) ADENOSINE BINDING|TO|ADENOSINE A1 RECEPTOR|</t>
  </si>
  <si>
    <t>CHEMBL636644</t>
  </si>
  <si>
    <t>CHEMBL1124797</t>
  </si>
  <si>
    <t>INHIBITION|OF|[3H]CHA BINDING|TO|ADENOSINE A1 RECEPTOR|IN|RAT BRAIN MEMBRANES|</t>
  </si>
  <si>
    <t>CHEMBL840033</t>
  </si>
  <si>
    <t>INHIBITION|OF|[3H]DPCPX BINDING|TO|RAT CEREBRAL CORTEX ADENOSINE A1 RECEPTOR|</t>
  </si>
  <si>
    <t>CHEMBL875520</t>
  </si>
  <si>
    <t>INHIBITION|OF|1 NM [3H]- N6 -(PHENYLISOPROPYL) ADENOSINE BINDING|TO|A1 ADENOSINE RECEPTOR|IN|RAT FAT CELL MEMBRANE|</t>
  </si>
  <si>
    <t>CHEMBL639640</t>
  </si>
  <si>
    <t>INHIBITION|OF|1 NM [3H]- N6- (PHENYLISOPROPYL) ADENOSINE BINDING|TO|A1 ADENOSINE RECEPTOR|IN|RAT CEREBRAL CORTICAL MEMBRANES|</t>
  </si>
  <si>
    <t>CHEMBL643145</t>
  </si>
  <si>
    <t>CHEMBL1134240</t>
  </si>
  <si>
    <t>BINDING AFFINITY|TOWARDS|RAT ADENOSINE A1 RECEPTOR|USING|[3H]-DPCPX|</t>
  </si>
  <si>
    <t>CHEMBL642894</t>
  </si>
  <si>
    <t>IN VITRO BINDING AFFINITY|TO|ADENOSINE A1 RECEPTOR|OF|RAT CEREBRAL CORTICAL MEMBRANES|USING|1 NM [3H]PIA|</t>
  </si>
  <si>
    <t>CHEMBL881274</t>
  </si>
  <si>
    <t>CHEMBL1124076</t>
  </si>
  <si>
    <t>BINDING AFFINITY|TOWARDS|ADENOSINE A1 RECEPTOR|OF|RAT BRAIN MEMBRANES WITH 1 M NACL|BY|INHIBITION|OF|[125-I]-LABELED AMINOBENZYL ADENOSINE BINDING|</t>
  </si>
  <si>
    <t>CHEMBL640697</t>
  </si>
  <si>
    <t>BINDING AFFINITY|TOWARDS|ADENOSINE A1 RECEPTOR RAT BRAIN MEMBRANES WITH 1 M NACL|BY|INHIBITION|OF|[125-I]-LABELED AMINOBENZYL ADENOSINE BINDING|</t>
  </si>
  <si>
    <t>CHEMBL640695</t>
  </si>
  <si>
    <t>BINDING AFFINITY|TO|ADENOSINE A1 RECEPTOR|OF|RAT BRAIN MEMBRANES WITHOUT NACL|BY|INHIBITION|OF|[125-I]-LABELED AMINOBENZYL ADENOSINE BINDING|</t>
  </si>
  <si>
    <t>CHEMBL640696</t>
  </si>
  <si>
    <t>BINDING AFFINITY|TO|ADENOSINE A1 RECEPTOR|OF|RAT BRAIN MEMBRANES WITH 1 M NACL|BY|INHIBITION|OF|[125-I]-LABELED AMINOBENZYL ADENOSINE BINDING|</t>
  </si>
  <si>
    <t>CHEMBL1014019</t>
  </si>
  <si>
    <t>ANTAGONIST ACTIVITY|AT|ADENOSINE A1 RECEPTOR|IN|RAT CORTICAL MEMBRANE ASSESSED|AS|REDUCTION|OF|[35S]GTPGAMMAS BINDING|</t>
  </si>
  <si>
    <t>CHEMBL637709</t>
  </si>
  <si>
    <t>CHEMBL1126089</t>
  </si>
  <si>
    <t>BINDING AFFINITY|AGAINST|LOW AFFINITY COMPONENT|OF|ADENOSINE A1 RECEPTORS|FROM|RAT BRAIN MEMBRANES|USING|[3H]-DPCPX|</t>
  </si>
  <si>
    <t>CHEMBL640322</t>
  </si>
  <si>
    <t>INHIBITION|OF|ADENYLATE CYCLASE ACTIVITY|IN|RAT FAT CELL MEMBRANE|AT|ADENOSINE A1 RECEPTOR|</t>
  </si>
  <si>
    <t>CHEMBL641002</t>
  </si>
  <si>
    <t>CHEMBL1131793</t>
  </si>
  <si>
    <t>INHIBITORY ACTIVITY|AGAINST|ADENOSINE A1 RECEPTOR|USING|[3H]CHA|IN|RAT CORTICAL MEMBRANES|</t>
  </si>
  <si>
    <t>CHEMBL642478</t>
  </si>
  <si>
    <t>CHEMBL1132594</t>
  </si>
  <si>
    <t>ADENOSINE A1 RECEPTOR BINDING|USING|[3H]DPCPX|IN|RAT CORTICAL MEMBRANES|</t>
  </si>
  <si>
    <t>CHEMBL636645</t>
  </si>
  <si>
    <t>INHIBITION|OF|ADENYLATE CYCLASE VIA ADENOSINE A1 RECEPTOR|IN|RAT FAT CELL MEMBRANES|</t>
  </si>
  <si>
    <t>CHEMBL637560</t>
  </si>
  <si>
    <t>CHEMBL637561</t>
  </si>
  <si>
    <t>BINDING AFFINITY|FOR|ADENOSINE A1 RECEPTOR|USING|N-[3H] CYCLOHEXYLADENOSINE|IN|RAT FOREBRAIN MEMBRANES UNDER USUAL LIGHT|</t>
  </si>
  <si>
    <t>CHEMBL637706</t>
  </si>
  <si>
    <t>BINDING AFFINITY|AGAINST|HIGH AFFINITY COMPONENT|OF|ADENOSINE A1 RECEPTOR|FROM|RAT BRAIN MEMBRANES|USING|[3H]-DPCPX|</t>
  </si>
  <si>
    <t>CHEMBL639428</t>
  </si>
  <si>
    <t>BINDING AFFINITY|AGAINST|A1 ADENOSINE RECEPTORS|FROM|RAT BRAIN MEMBRANES|USING|[3H]CCPA|</t>
  </si>
  <si>
    <t>CHEMBL641068</t>
  </si>
  <si>
    <t>BINDING AFFINITY|FOR|ADENOSINE A1 RECEPTOR|FROM|RAT CORTICAL MEMBRANE|USING|[3H]DPCPX WITHOUT GTP|</t>
  </si>
  <si>
    <t>CHEMBL642191</t>
  </si>
  <si>
    <t>CHEMBL1126275</t>
  </si>
  <si>
    <t>INHIBITION|OF|[3H]CHA BINDING|TO|ADENOSINE A1 RECEPTOR|IN|WHOLE RAT BRAIN MEMBRANES|</t>
  </si>
  <si>
    <t>CHEMBL642302</t>
  </si>
  <si>
    <t>DISPLACEMENT|OF|[3H]CCPA|FROM|ADENOSINE A1 RECEPTOR|OF|RAT CORTICAL MEMBRANES|</t>
  </si>
  <si>
    <t>CHEMBL642303</t>
  </si>
  <si>
    <t>DISPLACEMENT|OF|[3H]DPCPX|FROM|RAT ADENOSINE A1 RECEPTOR|OF|CORTICAL MEMBRANES|</t>
  </si>
  <si>
    <t>CHEMBL642990</t>
  </si>
  <si>
    <t>CHEMBL642991</t>
  </si>
  <si>
    <t>DISPLACEMENT|OF|[3H]DPCPX|FROM|ADENOSINE A1 RECEPTOR|OF|RAT CORTICAL MEMBRANES|</t>
  </si>
  <si>
    <t>CHEMBL642992</t>
  </si>
  <si>
    <t>DISPLACEMENT|OF|[3H]R-PIA|FROM|ADENOSINE A1 RECEPTOR|OF|RAT CORTICAL MEMBRANES|</t>
  </si>
  <si>
    <t>CHEMBL972848</t>
  </si>
  <si>
    <t>CHEMBL1155686</t>
  </si>
  <si>
    <t>DISPLACEMENT|OF|[3H]DPCPX|FROM|ADENOSINE A1 RECEPTOR|IN|RAT BRAIN CORTEX MEMBRANE|</t>
  </si>
  <si>
    <t>CHEMBL972849</t>
  </si>
  <si>
    <t>DISPLACEMENT|OF|[3H]DPCPX|FROM|ADENOSINE A1 RECEPTOR|IN|RAT BRAIN CORTEX MEMBRANE|IN|PRESENCE|OF|0.5 MM GTP|</t>
  </si>
  <si>
    <t>CHEMBL4058586</t>
  </si>
  <si>
    <t>CHEMBL4052812</t>
  </si>
  <si>
    <t>DISPLACEMENT|OF|[3H]-DPCPX|FROM|A1 RECEPTOR|IN|RAT WHOLE BRAIN MEMBRANE ASSESSED|AS|EFFECT|ON|GTP SHIFT|IN|PRESENCE|OF|100 UM GTP|</t>
  </si>
  <si>
    <t>CHEMBL4058587</t>
  </si>
  <si>
    <t>DISPLACEMENT|OF|[3H]-DPCPX|FROM|A1 RECEPTOR|IN|RAT WHOLE BRAIN MEMBRANE|</t>
  </si>
  <si>
    <t>CHEMBL930033</t>
  </si>
  <si>
    <t>CHEMBL3180</t>
  </si>
  <si>
    <t>INHIBITION|OF|HUMAN RECOMBINANT CARBOXYLESTERASE 2|AFTER|15 MINS|</t>
  </si>
  <si>
    <t>CHEMBL930032</t>
  </si>
  <si>
    <t>INHIBITION|OF|HUMAN RECOMBINANT CARBOXYLESTERASE 2|AFTER|5 MINS|</t>
  </si>
  <si>
    <t>CHEMBL930042</t>
  </si>
  <si>
    <t>CHEMBL930043</t>
  </si>
  <si>
    <t>CHEMBL4604839</t>
  </si>
  <si>
    <t>CHEMBL4602685</t>
  </si>
  <si>
    <t>INHIBITION|OF|HUMAN CE2|USING|FLUORESCEIN DIACETATE|AS|SUBSTRATE PREINCUBATED|FOR|10 MINS FOLLOWED|BY|SUBSTRATE ADDITION|AND|MEASURED|AFTER|10 MINS|BY|LUMINESCENCE ASSAY|</t>
  </si>
  <si>
    <t>CHEMBL3637216</t>
  </si>
  <si>
    <t>CHEMBL3632528</t>
  </si>
  <si>
    <t>INHIBITION|OF|HUMAN CARBOXYLESTERASE 2|USING|4-BENZOYL-N-BUTYL-1,8-NAPHTHALIMIDE|AS|SUBSTRATE|BY|FLUORESCENCE ASSAY|</t>
  </si>
  <si>
    <t>CHEMBL4711500</t>
  </si>
  <si>
    <t>CHEMBL4706604</t>
  </si>
  <si>
    <t>INHIBITION|OF|HCES2A|IN|HUMAN LIVER MICROSOME ASSESSED|AS|REDUCTION|IN|FLUORESCEIN DIACETATE HYDROLYSIS PREINCUBATED|FOR|10 MINS FOLLOWED|BY|SUBSTRATE ADDITION MEASURED|AFTER|20 MINS|BY|FLUORESCENCE ANALYSIS|</t>
  </si>
  <si>
    <t>CHEMBL3777369</t>
  </si>
  <si>
    <t>INHIBITION|OF|CE2|IN|HUMAN LIVER MICROSOMES|USING|FLUORESCEIN DIACETATE|AS|SUBSTRATE PREINCUBATED|FOR|10 MINS FOLLOWED|BY|SUBSTRATE ADDITION MEASURED|AFTER|30 MINS|BY|LC-UV ANALYSIS|</t>
  </si>
  <si>
    <t>CHEMBL4147196</t>
  </si>
  <si>
    <t>INHIBITION|OF|CE2|IN|HUMAN LIVER MICROSOMES|USING|FLUORESCEIN DIACETATE|AS|SUBSTRATE PREINCUBATED|FOR|10 MINS FOLLOWED|BY|SUBSTRATE ADDITION MEASURED|AFTER|20 MINS|BY|LUMINESCENCE ASSAY|</t>
  </si>
  <si>
    <t>CHEMBL2208948</t>
  </si>
  <si>
    <t>CHEMBL2203102</t>
  </si>
  <si>
    <t>CHEMBL3181</t>
  </si>
  <si>
    <t>INHIBITION|OF|17BETA-HSD1|IN|HUMAN T47D CELLS ASSESSED|AS|DECREASE|IN|TRANSFORMATION|OF|[14C]ESTRONE|TO|[14C]-ESTRADIOL|AFTER|24 HRS|BY|THIN LAYER CHROMATOGRAPHY|</t>
  </si>
  <si>
    <t>CHEMBL1285468</t>
  </si>
  <si>
    <t>CHEMBL1275393</t>
  </si>
  <si>
    <t>INHIBITION|OF|HUMAN PLACENTA 17BETA-HSD1|USING|[2,4,6,7-3H]-ESTRONE|AS|SUBSTRATE|AFTER|10 MINS|</t>
  </si>
  <si>
    <t>CHEMBL1102464</t>
  </si>
  <si>
    <t>INHIBITION|OF|HIS-TAGGED HUMAN 17BETA-HSD1 EXPRESSED|IN|ESCHERICHIA COLI|BY|SCINTILLATION COUNTING|</t>
  </si>
  <si>
    <t>CHEMBL4051809</t>
  </si>
  <si>
    <t>CHEMBL4049440</t>
  </si>
  <si>
    <t>INHIBITION|OF|17BETA-HSD1|IN|HUMAN T47D CELLS PREINCUBATED|FOR|1 HR FOLLOWED|BY|ADDITION|OF|[3H]-E1/E1|AS|SUBSTRATE MEASURED|AFTER|30 MINS|BY|HPLC BASED RADIO-DETECTION METHOD|</t>
  </si>
  <si>
    <t>CHEMBL930592</t>
  </si>
  <si>
    <t>CHEMBL1143127</t>
  </si>
  <si>
    <t>INHIBITION|OF|17BETA-HSD1|IN|HUMAN T47D CELLS ASSESSED|AS|INHIBITION|OF|TRANSFORMATION|OF|[14C]-ESTRONE INTO [14C]ESTROGEN|</t>
  </si>
  <si>
    <t>CHEMBL2044597</t>
  </si>
  <si>
    <t>CHEMBL2040729</t>
  </si>
  <si>
    <t>INHIBITION|OF|HUMAN PLACENTA CYTOSOLIC 17BETAHSD1|USING|[3H]E1|AS|SUBSTRATE|AFTER|10 MINS|BY|RADIOFLOW DETECTION ASSAY|</t>
  </si>
  <si>
    <t>CHEMBL2173705</t>
  </si>
  <si>
    <t>CHEMBL2169876</t>
  </si>
  <si>
    <t>INHIBITION|OF|HUMAN PLACENTA 17BETA-HSD1 CYTOSOLIC FRACTION|USING|UNLABELLED|AND|[2,4,6,7-3H]ESTRONE|AS|SUBSTRATE|AFTER|10 MINS|BY|HPLC ANALYSIS|IN|PRESENCE|OF|NADH|</t>
  </si>
  <si>
    <t>CHEMBL3995154</t>
  </si>
  <si>
    <t>CHEMBL3994586</t>
  </si>
  <si>
    <t>INHIBITION|OF|HUMAN PLACENTAL CYTOSOLIC 17BETA-HSD1 ASSESSED|AS|REDUCTION|IN|ACTIVATION|OF|[2,4,6,7-3H]-E1 SUBSTRATE|TO|E2|AFTER|10 MINS|IN|PRESENCE|OF|NADH|BY|RP-HPLC METHOD|</t>
  </si>
  <si>
    <t>CHEMBL4051803</t>
  </si>
  <si>
    <t>INHIBITION|OF|HUMAN PLACENTAL CYTOSOLIC 17BETA-HSD1|USING|[3H]-E1/E1 SUBSTRATE|AND|NADH|AFTER|10 MINS|BY|HPLC BASED RADIO-DETECTION METHOD|</t>
  </si>
  <si>
    <t>CHEMBL958056</t>
  </si>
  <si>
    <t>CHEMBL1150770</t>
  </si>
  <si>
    <t>INHIBITION|OF|HUMAN PLACENTAL 17BETA-HSD1|USING|ESTRONE SUBSTRATE|</t>
  </si>
  <si>
    <t>CHEMBL2044606</t>
  </si>
  <si>
    <t>INHIBITION|OF|17BETAHSD1|IN|HUMAN T47D CELLS|USING|[3H]E1|AS|SUBSTRATE INCUBATED|FOR|30 MINS PRIOR|TO|SUBSTRATE ADDITION MEASURED|AFTER|30 MINS|BY|RADIOFLOW DETECTION ASSAY|</t>
  </si>
  <si>
    <t>CHEMBL1285473</t>
  </si>
  <si>
    <t>INHIBITION|OF|17BETA-HSD1|IN|HUMAN T47D CELLS|USING|[2,4,6,7-3H]-ESTRONE|AS|SUBSTRATE|AFTER|30 MINS|</t>
  </si>
  <si>
    <t>CHEMBL2173699</t>
  </si>
  <si>
    <t>INHIBITION|OF|17BETA-HSD1|IN|HUMAN T47D CELLS|USING|UNLABELLED|AND|[2,4,6,7-3H]ESTRONE|AS|SUBSTRATE PREINCUBATED|FOR|30 MINS PRIOR|TO|SUBSTRATE ADDITION MEASURED 0.5 HRS POST SUBSTRATE ADDITION|</t>
  </si>
  <si>
    <t>CHEMBL958062</t>
  </si>
  <si>
    <t>INHIBITION|OF|17-BETA-HSD1-MEDIATED 17-BETA-ESTRADIOL FORMATION|IN|HUMAN T47D CELLS|</t>
  </si>
  <si>
    <t>CHEMBL3778477</t>
  </si>
  <si>
    <t>CHEMBL3192</t>
  </si>
  <si>
    <t>INHIBITION|OF|HUMAN RECOMBINANT HDAC8|USING|AMC LABELED AC-PEPTIDE|AS|SUBSTRATE INCUBATED|FOR|1 HR|BY|FLUORESCENCE ANALYSIS|</t>
  </si>
  <si>
    <t>CHEMBL1039566</t>
  </si>
  <si>
    <t>CHEMBL1154687</t>
  </si>
  <si>
    <t>INHIBITION|OF|HUMAN RECOMBINANT HDAC8|USING|FLUORESCENT ACETYLATED SUBSTRATE|</t>
  </si>
  <si>
    <t>CHEMBL1828143</t>
  </si>
  <si>
    <t>CHEMBL1821635</t>
  </si>
  <si>
    <t>INHIBITION|OF|HUMAN HDAC8|USING|BOC-LYS(TFA)-AMC|AS|SUBSTRATE INCUBATED 30 MINS BEFORE SUBSTRATE ADDITION MEASURED|AFTER|30 MINS POST SUBSTRATE ADDITION|BY|FLUORESCENCE ASSAY|</t>
  </si>
  <si>
    <t>CHEMBL1838458</t>
  </si>
  <si>
    <t>CHEMBL1833905</t>
  </si>
  <si>
    <t>INHIBITION|OF|HUMAN HDAC8 EXPRESSED|IN|ESCHERICHIA COLI|USING|BOC-LYS (ACETYL)-AMC|AS|SUBSTRATE TREATED|FOR|5 MINS BEFORE SUBSTRATE ADDITION MEASURED|AFTER|30 MINS|BY|FLUORESCENCE ASSAY|</t>
  </si>
  <si>
    <t>CHEMBL2410181</t>
  </si>
  <si>
    <t>COMPETITIVE INHIBITION|OF|HUMAN RECOMBINANT HDAC8|BY|MICHAELIS-MENTEN EQUATION ANALYSIS|</t>
  </si>
  <si>
    <t>CHEMBL2410190</t>
  </si>
  <si>
    <t>INHIBITION|OF|HUMAN RECOMBINANT HDAC8|BY|MICHAELIS-MENTEN EQUATION ANALYSIS|</t>
  </si>
  <si>
    <t>CHEMBL4619653</t>
  </si>
  <si>
    <t>CHEMBL4616727</t>
  </si>
  <si>
    <t>BINDING AFFINITY|TO|HUMAN HDAC8 PRE-INCUBATED|FOR|10 MINS BEFORE FITC-M344 ADDITION|AND|MEASURED|AFTER|10 MINS|BY|FLUORESCENCE POLARIZATION ASSAY|</t>
  </si>
  <si>
    <t>CHEMBL4236287</t>
  </si>
  <si>
    <t>INHIBITION|OF|HUMAN RECOMBINANT HDAC8|USING|FLUOROGENIC HDAC SUBSTRATE|AFTER|15 MINS|BY|FLUORIMETRC METHOD|</t>
  </si>
  <si>
    <t>CHEMBL4326250</t>
  </si>
  <si>
    <t>CHEMBL4325829</t>
  </si>
  <si>
    <t>INHIBITION|OF|HUMAN RECOMBINANT HDAC8|AFTER|30 MINS|USING|FLUOROGENIC SUBSTRATE|BY|FLUORIMETRIC ASSAY|</t>
  </si>
  <si>
    <t>CHEMBL960038</t>
  </si>
  <si>
    <t>INHIBITION|OF|HUMAN HDAC8|</t>
  </si>
  <si>
    <t>CHEMBL4193702</t>
  </si>
  <si>
    <t>CHEMBL4190328</t>
  </si>
  <si>
    <t>INHIBITION|OF|RECOMBINANT HDAC8 (UNKNOWN ORIGIN) EXPRESSED|IN|ESCHERICHIA COLI|USING|FLUOR DE LYS(R)|AS|SUBSTRATE PRETREATED|FOR|5 MINS FOLLOWED|BY|SUBSTRATE ADDITION MEASURED|AFTER|35 MINS|BY|FLUORESCENCE ASSAY|</t>
  </si>
  <si>
    <t>CHEMBL695893</t>
  </si>
  <si>
    <t>INHIBITION|OF|HISTONE DEACETYLASE 8 (HDAC8)|OF|HELA NUCLEAR EXTRACTS|</t>
  </si>
  <si>
    <t>CHEMBL991292</t>
  </si>
  <si>
    <t>INHIBITION|OF|HUMAN RECOMBINANT HISTONE DEACETYLASE 8|</t>
  </si>
  <si>
    <t>CHEMBL4399730</t>
  </si>
  <si>
    <t>INHIBITION|OF|C-TERMINAL HIS-FUSION TAGGED/N-TERMINAL STREP-2 TAGGED RECOMBINANT HUMAN HDAC8 (1 - 377 RESIDUES) EXPRESSED|IN|INSECT CELLS|USING|BOC-LYS(TFA)-AMC|AS|SUBSTRATE PREINCUBATED|FOR|5 MINS FOLLOWED|BY|SUBSTRATE ADDITION|AND|FURTHER INCUBATION|FOR|90 MINS MEASURED|AFTER|15 MINS|BY|MICROPLATE READER BASED FLUORESCENCE ASSAY|</t>
  </si>
  <si>
    <t>CHEMBL4158658</t>
  </si>
  <si>
    <t>INHIBITION|OF|HUMAN HIS-THIOREDOXIN-TAGGED HDAC8 EXPRESSED|IN|ESCHERICHIA COLI BL21 (DE3) CELLS|USING|FLUOR DE LYS (R)-HDAC8|AS|SUBSTRATE|BY|FLUOROMETRIC METHOD|</t>
  </si>
  <si>
    <t>CHEMBL4158668</t>
  </si>
  <si>
    <t>INHIBITION|OF|HUMAN HIS-THIOREDOXIN-TAGGED HDAC8 ML1/ML6/L179I MUTANT EXPRESSED|IN|ESCHERICHIA COLI BL21 (DE3) CELLS|USING|FLUOR DE LYS (R)-HDAC8|AS|SUBSTRATE|BY|FLUOROMETRIC METHOD|</t>
  </si>
  <si>
    <t>CHEMBL4357504</t>
  </si>
  <si>
    <t>INHIBITION|OF|RECOMBINANT HUMAN HIS6/GST-TAGGED HDAC8 EXPRESSED|IN|BACULOVIRUS INFECTED HIGH5 INSECT CELLS|USING|AC-LYS-TYR-LYS(EPSILON-ACETYL)-AMC|AS|SUSBTRATE|AFTER|24 HRS|BY|FLUORESCENCE BASED ASSAY|</t>
  </si>
  <si>
    <t>CHEMBL1174638</t>
  </si>
  <si>
    <t>CHEMBL1177773</t>
  </si>
  <si>
    <t>CHEMBL960371</t>
  </si>
  <si>
    <t>INHIBITION|OF|HUMAN RECOMBINANT HDAC8|</t>
  </si>
  <si>
    <t>CHEMBL4027180</t>
  </si>
  <si>
    <t>CHEMBL4024766</t>
  </si>
  <si>
    <t>INHIBITION|OF|RECOMBINANT HUMAN FULL LENGTH C-TERMINAL HIS-TAGGED HDAC8 EXPRESSED|IN|ESCHERICHIA COLI BL21(DE3)|USING|FLUOR DE LYS(R)|AS|SUBSTRATE|AFTER|90 MINS|BY|FLUORIMETRIC ANALYSIS|</t>
  </si>
  <si>
    <t>CHEMBL4619650</t>
  </si>
  <si>
    <t>INHIBITION|OF|N-TERMINAL HIS-TAGGED FULL LENGTH HUMAN HDAC8 EXPRESSED|IN|BACULOVIRUS EXPRESSION SYSTEM|USING|FAM-RHKK(TF-AC)-NH2 SUBSTRATE INCUBATED|FOR|3 HRS|BY|EMSA METHOD|</t>
  </si>
  <si>
    <t>CHEMBL1015471</t>
  </si>
  <si>
    <t>INHIBITION|OF|HDAC8|FROM|HUMAN HELA CELLS NUCLEAR EXTRACT|BY|CELL FREE FLUORIMETRIC ASSAY|</t>
  </si>
  <si>
    <t>CHEMBL1216989</t>
  </si>
  <si>
    <t>ACTIVITY|OF|HUMAN HDAC8|</t>
  </si>
  <si>
    <t>CHEMBL1767518</t>
  </si>
  <si>
    <t>INHIBITION|OF|HUMAN HDAC8|USING|ARGHISLYSLYS(AC) FLUOROGENIC PEPTIDE|AS|A SUBSTRATE|BY|FLUORIMETRIC ASSAY|</t>
  </si>
  <si>
    <t>CHEMBL1816689</t>
  </si>
  <si>
    <t>INHIBITION|OF|N TERMINAL HEXAHISTIDINE-TAGGED HUMAN HDAC8 EXPRESSED|IN|SF9 CELLS|AFTER|1 HR|BY|FLUORESCENCE ASSAY|</t>
  </si>
  <si>
    <t>CHEMBL3428547</t>
  </si>
  <si>
    <t>CHEMBL3425494</t>
  </si>
  <si>
    <t>INHIBITION|OF|FULL LENGTH HUMAN RECOMBINANT HDAC8 EXPRESSED|IN|BACULOVIRUS INFECTED INSECT S9 CELLS|USING|AC-LEU-GLYLYS(TFA)-AMC|AS|SUBSTRATE|AFTER|30 MINS|BY|FLUORESCENCE ASSAY|</t>
  </si>
  <si>
    <t>CHEMBL827903</t>
  </si>
  <si>
    <t>INHIBITION|OF|HUMAN HISTONE DEACETYLASE 8 PREPARED|FROM|293T CELLS|</t>
  </si>
  <si>
    <t>CHEMBL3538489</t>
  </si>
  <si>
    <t>INHIBITION|OF|HIS-STREP-TAGGED HDAC8 (UNKNOWN ORIGIN) EXPRESSED|IN|SF9 CELLS|USING|[3H]ACETYLATED HUMAN HISTONE H4 PEPTIDE|AS|SUBSTRATE|BY|SCINTILLATION COUNTING|</t>
  </si>
  <si>
    <t>CHEMBL3828939</t>
  </si>
  <si>
    <t>INHIBITION|OF|C-TERMINAL HIS-TAGGED FULL LENGTH HUMAN RECOMBINANT HDAC8 EXPRESSED|IN|BACULOVIRUS COEXPRESSED|IN|FALL ARMYWORM SF9 CELLS|USING|CARBOXYFLUORESCEIN (FAM)-LABELED ACETYLATED/ TRIFLUOROACETYLATED PEPTIDE|AS|SUBSTRATE|AFTER|60 MINS|BY|FLUORESCENCE ASSAY|</t>
  </si>
  <si>
    <t>CHEMBL4833461</t>
  </si>
  <si>
    <t>CHEMBL4831538</t>
  </si>
  <si>
    <t>CHEMBL3194</t>
  </si>
  <si>
    <t>STABILIZATION|OF|TTR V3OM MUTANT (UNKNOWN ORIGIN) ASSESSED|AS|ACID-MEDIATED PROTEIN AGGREGATION INHIBITION RATIO INCUBATED|FOR|1 WEEK|BY|ABSORBANCE METHOD|</t>
  </si>
  <si>
    <t>CHEMBL4414001</t>
  </si>
  <si>
    <t>CHEMBL4411329</t>
  </si>
  <si>
    <t>INHIBITION|OF|ANS BINDING|TO|TTR V30M MUTANT (UNKNOWN ORIGIN) EXPRESSED|IN|ESCHERICHIA COLI ASSESSED|AS|BC50|FOR|ANS BINDING|TO|TTR|AT|5 UM|IN|PRESENCE|OF|150 MM NA+|BY|FLUORESCENCE-BASED ASSAY (RVB = 3 UM)|</t>
  </si>
  <si>
    <t>CHEMBL4813813</t>
  </si>
  <si>
    <t>CHEMBL4811317</t>
  </si>
  <si>
    <t>INHIBITION|OF|ACID-MEDIATED AGGREGATION|OF|TTR V30M MUTANT (UNKNOWN ORIGIN) EXPRESSED|IN|ESCHERICHIA COLI PRETREATED|FOR|30 MINS|AT|PH 7 FOLLOWED|BY|PROTEIN DILUTION|IN|ACETATE BUFFER|AND|FURTHER INCUBATED|FOR|96 HRS|AT|PH 4.6|BY|THIOFLAVIN-T FLUORESCENCE ASSAY|</t>
  </si>
  <si>
    <t>CHEMBL5033188</t>
  </si>
  <si>
    <t>CHEMBL5032506</t>
  </si>
  <si>
    <t>BINDING AFFINITY|TO|HUMAN PLASMA TTR TETRAMER ASSESSED|AS|DISPLACEMENT|OF|DICLOFENAC-COUPLED FITC|BY|FLUORESCENCE POLARIZATION ASSAY|</t>
  </si>
  <si>
    <t>CHEMBL3862350</t>
  </si>
  <si>
    <t>CHEMBL3861954</t>
  </si>
  <si>
    <t>STABILIZATION|OF|RECOMBINANT HUMAN WILD TYPE TTR EXPRESSED|IN|ESCHERICHIA COLI BL21 (DE3) ASSESSED|AS|INHIBITION|OF|AMYLOID BETA FORMATION|BY|MEASURING TURBIDITY PREINCUBATED|FOR|30 MINS FOLLOWED|BY|LOWERING PH|FROM|7.2 - 4.4 MEASURED|AFTER|72 HRS|BY|MICROPLATE SPECTROPHOTOMETRIC METHOD|</t>
  </si>
  <si>
    <t>CHEMBL3130350</t>
  </si>
  <si>
    <t>CHEMBL3124848</t>
  </si>
  <si>
    <t>INHIBITION|OF|TRANSTHYRETIN V30M MUTANT (UNKNOWN ORIGIN) EXPRESSED|IN|ESCHERICHIA COLI ASSESSED|AS|INHIBITION|OF|SODIUM ACETATE-MEDIATED AGGREGATION PREINCUBATED|FOR|30 MINS FOLLOWED|BY|SODIUM ACETATE ADDITION MEASURED|AFTER|96 HRS|BY|THIOFLAVIN T ASSAY|</t>
  </si>
  <si>
    <t>CHEMBL3871573</t>
  </si>
  <si>
    <t>CHEMBL3871272</t>
  </si>
  <si>
    <t>INHIBITION|OF|TTR V30M MUTANT (UNKNOWN ORIGIN) ASSESSED|AS|INHIBITION|OF|ACID-MEDIATED AMYLOIDOGENESIS|BY|MEASURING FIBRIL FORMATION PREINCUBATED WITH ENZYME FOLLOWED|BY|AMYLOIDOGENESIS STIMULATION|BY|ADJUSTING PH - 4.4 MEASURED|AFTER|72 HRS RELATIVE|TO|CONTROL|</t>
  </si>
  <si>
    <t>CHEMBL3871570</t>
  </si>
  <si>
    <t>INHIBITION|OF|WILD TYPE TTR (UNKNOWN ORIGIN) ASSESSED|AS|INHIBITION|OF|ACID-MEDIATED AMYLOIDOGENESIS|BY|MEASURING FIBRIL FORMATION PREINCUBATED WITH ENZYME FOLLOWED|BY|AMYLOIDOGENESIS STIMULATION|BY|ADJUSTING PH - 4.4 MEASURED|AFTER|72 HRS RELATIVE|TO|CONTROL|</t>
  </si>
  <si>
    <t>CHEMBL4414002</t>
  </si>
  <si>
    <t>INHIBITION|OF|ANS BINDING|TO|TTR V30M MUTANT (UNKNOWN ORIGIN) EXPRESSED|IN|ESCHERICHIA COLI ASSESSED|AS|BC50|FOR|ANS BINDING|TO|TTR|AT|100 MM|IN|PRESENCE|OF|150 MM NA+|BY|FLUORESCENCE-BASED ASSAY (RVB = 3 UM)|</t>
  </si>
  <si>
    <t>CHEMBL4414003</t>
  </si>
  <si>
    <t>INHIBITION|OF|ANS BINDING|TO|TTR V30M MUTANT (UNKNOWN ORIGIN) EXPRESSED|IN|ESCHERICHIA COLI ASSESSED|AS|BC50|FOR|ANS BINDING|TO|TTR|AT|5 UM|IN|PRESENCE|OF|150 MM K+|BY|FLUORESCENCE-BASED ASSAY (RVB = 3 UM)|</t>
  </si>
  <si>
    <t>CHEMBL4833465</t>
  </si>
  <si>
    <t>STABILIZATION|OF|WILD TYPE TTR (UNKNOWN ORIGIN) EXPRESSED|IN|ESCHERICHIA COLI ASSESSED|AS|REDUCTION|IN|METHANOL-INDUCED AGGREGATION INCUBATED|FOR|60 MIN|BY|ABSORBANCE METHOD|</t>
  </si>
  <si>
    <t>CHEMBL880141</t>
  </si>
  <si>
    <t>CHEMBL3197</t>
  </si>
  <si>
    <t>ABILITY|TO|DISPLACE [3H]OXOTREMORINE ([3H]OXO-M)|FROM|MOUSE CEREBRAL CORTEX|</t>
  </si>
  <si>
    <t>CHEMBL744482</t>
  </si>
  <si>
    <t>ABILITY|TO|DISPLACE [3H]METHYLSCOPOLAMINE ([3H]NMS)|FROM|MOUSE CEREBRAL CORTEX|</t>
  </si>
  <si>
    <t>CHEMBL744483</t>
  </si>
  <si>
    <t>CHEMBL744484</t>
  </si>
  <si>
    <t>ABILITY|TO|DISPLACE [3H]OXOTREMORINE ([3H]-OXO-M)|FROM|MOUSE CEREBRAL CORTEX|</t>
  </si>
  <si>
    <t>CHEMBL3866856</t>
  </si>
  <si>
    <t>CHEMBL3865823</t>
  </si>
  <si>
    <t>CHEMBL3198</t>
  </si>
  <si>
    <t>INHIBITION|OF|ALBINO MOUSE BRAIN ACHE|USING|ACETYLTHIOCHOLINE IODIDE|AS|SUBSTRATE MEASURED|FOR|2 MINS|BY|ELLMANS METHOD|</t>
  </si>
  <si>
    <t>CHEMBL922712</t>
  </si>
  <si>
    <t>INHIBITION|OF|MOUSE BRAIN ACHE|</t>
  </si>
  <si>
    <t>CHEMBL1038743</t>
  </si>
  <si>
    <t>CHEMBL1154739</t>
  </si>
  <si>
    <t>CHEMBL3199</t>
  </si>
  <si>
    <t>INHIBITION|OF|ACHE|FROM|RAT CORTEX|BY|ELLMAN ASSAY|</t>
  </si>
  <si>
    <t>CHEMBL1015165</t>
  </si>
  <si>
    <t>CHEMBL1152849</t>
  </si>
  <si>
    <t>INHIBITION|OF|ACHE|IN|RAT CORTEX|AFTER|15 MINS|BY|MODIFIED ELLMAN METHOD|</t>
  </si>
  <si>
    <t>CHEMBL1931707</t>
  </si>
  <si>
    <t>CHEMBL1926558</t>
  </si>
  <si>
    <t>INHIBITION|OF|ACHE|IN|RAT CORTEX HOMOGENATES|USING|ACETYLTHIOCHOLINE IODIDE|AS|SUBSTRATE|AFTER|15 MINS|BY|ELLMAN'S METHOD|</t>
  </si>
  <si>
    <t>CHEMBL4384296</t>
  </si>
  <si>
    <t>CHEMBL4382240</t>
  </si>
  <si>
    <t>INHIBITION|OF|RAT CORTEX ACHE|USING|ACETYLTHIOCHOLINE IODIDE|AS|SUBSTRATE|AFTER|15 MINS|BY|ELLMAN'S METHOD|</t>
  </si>
  <si>
    <t>CHEMBL3579631</t>
  </si>
  <si>
    <t>CHEMBL3576829</t>
  </si>
  <si>
    <t>INHIBITION|OF|ACHE|IN|RAT CORTEX|USING|ACETYLTHIOCHOLINE IODIDE|AS|SUBSTRATE|AFTER|15 MINS|BY|ELLMAN'S METHOD|</t>
  </si>
  <si>
    <t>CHEMBL3858461</t>
  </si>
  <si>
    <t>CHEMBL3856234</t>
  </si>
  <si>
    <t>INHIBITION|OF|RAT CORTEX ACHE|USING|ACETYLTHIOCHOLINE IODIDE|AS|SUBSTRATE MEASURED|AFTER|20 MINS|BY|ELLMAN'S METHOD|</t>
  </si>
  <si>
    <t>CHEMBL4142592</t>
  </si>
  <si>
    <t>CHEMBL4138195</t>
  </si>
  <si>
    <t>INHIBITION|OF|ACHE|IN|RAT CORTEX HOMOGENATE|USING|ACETYLTHIOCHOLINE IODIDE|AS|SUBSTRATE|AFTER|20 MINS|BY|ELLMAN'S METHOD|</t>
  </si>
  <si>
    <t>CHEMBL4122689</t>
  </si>
  <si>
    <t>CHEMBL4118156</t>
  </si>
  <si>
    <t>INHIBITION|OF|RAT CORTEX ACHE|USING|ACETYLTHIOCHOLINE IODIDE|AS|SUBSTRATE|AFTER|20 MINS BY|BY|ELLMAN'S METHOD|</t>
  </si>
  <si>
    <t>CHEMBL4823130</t>
  </si>
  <si>
    <t>CHEMBL4819153</t>
  </si>
  <si>
    <t>INHIBITION|OF|ACHE|IN|RAT BRAIN CORTEX|</t>
  </si>
  <si>
    <t>CHEMBL4823132</t>
  </si>
  <si>
    <t>INHIBITION|OF|ACHE|IN|RAT BRAIN STRIATUM|</t>
  </si>
  <si>
    <t>CHEMBL4823133</t>
  </si>
  <si>
    <t>INHIBITION|OF|ACHE|IN|RAT BRAIN HIPPOCAMPUS|</t>
  </si>
  <si>
    <t>CHEMBL641565</t>
  </si>
  <si>
    <t>CHEMBL1131836</t>
  </si>
  <si>
    <t>INHIBITORY POTENCY|AGAINST|ACETYLCHOLINESTERASE (ACHE)|OF|RAT CORTEX HOMOGENATE WITH ETHOPROPAZINE|AS|BCHE INHIBITOR|</t>
  </si>
  <si>
    <t>CHEMBL868602</t>
  </si>
  <si>
    <t>INHIBITION|OF|RAT BRAIN HOMOGENATE ACHE|</t>
  </si>
  <si>
    <t>CHEMBL955214</t>
  </si>
  <si>
    <t>CHEMBL1153866</t>
  </si>
  <si>
    <t>INHIBITION|OF|ACHE|FROM|RAT CORTEX HOMOGENATE|BY|ELLMANS METHOD|</t>
  </si>
  <si>
    <t>CHEMBL969428</t>
  </si>
  <si>
    <t>CHEMBL1149802</t>
  </si>
  <si>
    <t>INHIBITION|OF|RAT BRAIN ACETYLCHOLINE ESTERASE|IN|PRESENCE|OF|ACETYLCHOLINE SUBSTRATE|BY|CHEMILUMINESCENT ASSAY|</t>
  </si>
  <si>
    <t>CHEMBL832203</t>
  </si>
  <si>
    <t>CHEMBL1141877</t>
  </si>
  <si>
    <t>INHIBITORY CONCENTRATION|AGAINST|ACETYLCHOLINESTERASE|OF|RAT CORTEX HOMOGENATE|</t>
  </si>
  <si>
    <t>CHEMBL827273</t>
  </si>
  <si>
    <t>CHEMBL1142791</t>
  </si>
  <si>
    <t>IN VITRO INHIBITORY CONCENTRATION|AGAINST|RAT CORTEX ACETYLCHOLINESTERASE|</t>
  </si>
  <si>
    <t>CHEMBL953650</t>
  </si>
  <si>
    <t>CHEMBL1148950</t>
  </si>
  <si>
    <t>INHIBITION|OF|RAT BRAIN ACETYLCHOLINESTERASE|BY|COLORIMETRIC METHOD|</t>
  </si>
  <si>
    <t>CHEMBL3405624</t>
  </si>
  <si>
    <t>CHEMBL3399969</t>
  </si>
  <si>
    <t>INHIBITION|OF|RAT CORTEX ACHE|USING|ACETYLTHIOCHOLINE IODIDE|AS|SUBSTRATE|AFTER|15 MINS|BY|ELLMAN METHOD|</t>
  </si>
  <si>
    <t>CHEMBL942487</t>
  </si>
  <si>
    <t>CHEMBL1156485</t>
  </si>
  <si>
    <t>CHEMBL320</t>
  </si>
  <si>
    <t>DISPLACEMENT|OF|[3H]NMS|FROM|RAT M3'(3C)-XA RECEPTOR N95C/T549C MUTANT EXPRESSED|IN|AFRICAN GREEN MONKEY COS7 CELLS|</t>
  </si>
  <si>
    <t>CHEMBL946532</t>
  </si>
  <si>
    <t>DISPLACEMENT|OF|[3H]NMS|FROM|RAT M3'(3C)-XA RECEPTOR A91C/R551C MUTANT EXPRESSED|IN|AFRICAN GREEN MONKEY COS7 CELLS|</t>
  </si>
  <si>
    <t>CHEMBL946533</t>
  </si>
  <si>
    <t>DISPLACEMENT|OF|[3H]NMS|FROM|RAT M3'(3C)-XA RECEPTOR F92C/K548C MUTANT EXPRESSED|IN|AFRICAN GREEN MONKEY COS7 CELLS|</t>
  </si>
  <si>
    <t>CHEMBL946534</t>
  </si>
  <si>
    <t>DISPLACEMENT|OF|[3H]NMS|FROM|RAT M3'(3C)-XA RECEPTOR F92C/T549C MUTANT EXPRESSED|IN|AFRICAN GREEN MONKEY COS7 CELLS|</t>
  </si>
  <si>
    <t>CHEMBL946535</t>
  </si>
  <si>
    <t>DISPLACEMENT|OF|[3H]NMS|FROM|RAT M3'(3C)-XA RECEPTOR F92C/F550C MUTANT EXPRESSED|IN|AFRICAN GREEN MONKEY COS7 CELLS|</t>
  </si>
  <si>
    <t>CHEMBL946536</t>
  </si>
  <si>
    <t>DISPLACEMENT|OF|[3H]NMS|FROM|RAT M3'(3C)-XA RECEPTOR F92C/R551C MUTANT EXPRESSED|IN|AFRICAN GREEN MONKEY COS7 CELLS|</t>
  </si>
  <si>
    <t>CHEMBL946541</t>
  </si>
  <si>
    <t>DISPLACEMENT|OF|[3H]NMS|FROM|RAT M3'(3C)-XA RECEPTOR V94C/K548C MUTANT EXPRESSED|IN|AFRICAN GREEN MONKEY COS7 CELLS|</t>
  </si>
  <si>
    <t>CHEMBL942483</t>
  </si>
  <si>
    <t>DISPLACEMENT|OF|[3H]NMS|FROM|RAT M3'(3C)-XA RECEPTOR V94C/T549C MUTANT EXPRESSED|IN|AFRICAN GREEN MONKEY COS7 CELLS|</t>
  </si>
  <si>
    <t>CHEMBL942485</t>
  </si>
  <si>
    <t>DISPLACEMENT|OF|[3H]NMS|FROM|RAT M3'(3C)-XA RECEPTOR V94C/R551C MUTANT EXPRESSED|IN|AFRICAN GREEN MONKEY COS7 CELLS|</t>
  </si>
  <si>
    <t>CHEMBL946528</t>
  </si>
  <si>
    <t>DISPLACEMENT|OF|[3H]NMS|FROM|RAT M3'(3C)-XA RECEPTOR A91C/K548C MUTANT EXPRESSED|IN|AFRICAN GREEN MONKEY COS7 CELLS|</t>
  </si>
  <si>
    <t>CHEMBL946537</t>
  </si>
  <si>
    <t>DISPLACEMENT|OF|[3H]NMS|FROM|RAT M3'(3C)-XA RECEPTOR K93C/K548C MUTANT EXPRESSED|IN|AFRICAN GREEN MONKEY COS7 CELLS|</t>
  </si>
  <si>
    <t>CHEMBL942489</t>
  </si>
  <si>
    <t>DISPLACEMENT|OF|[3H]NMS|FROM|RAT M3'(3C)-XA RECEPTOR N95C/R551C MUTANT EXPRESSED|IN|AFRICAN GREEN MONKEY COS7 CELLS|</t>
  </si>
  <si>
    <t>CHEMBL946530</t>
  </si>
  <si>
    <t>DISPLACEMENT|OF|[3H]NMS|FROM|RAT M3'(3C)-XA RECEPTOR A91C/T549C MUTANT EXPRESSED|IN|AFRICAN GREEN MONKEY COS7 CELLS|</t>
  </si>
  <si>
    <t>CHEMBL946531</t>
  </si>
  <si>
    <t>DISPLACEMENT|OF|[3H]NMS|FROM|RAT M3'(3C)-XA RECEPTOR A91C/F550C MUTANT EXPRESSED|IN|AFRICAN GREEN MONKEY COS7 CELLS|</t>
  </si>
  <si>
    <t>CHEMBL946538</t>
  </si>
  <si>
    <t>DISPLACEMENT|OF|[3H]NMS|FROM|RAT M3'(3C)-XA RECEPTOR K93C/T549C MUTANT EXPRESSED|IN|AFRICAN GREEN MONKEY COS7 CELLS|</t>
  </si>
  <si>
    <t>CHEMBL946539</t>
  </si>
  <si>
    <t>DISPLACEMENT|OF|[3H]NMS|FROM|RAT M3'(3C)-XA RECEPTOR K93C/F550C MUTANT EXPRESSED|IN|AFRICAN GREEN MONKEY COS7 CELLS|</t>
  </si>
  <si>
    <t>CHEMBL946540</t>
  </si>
  <si>
    <t>DISPLACEMENT|OF|[3H]NMS|FROM|RAT M3'(3C)-XA RECEPTOR K93C/R551C MUTANT EXPRESSED|IN|AFRICAN GREEN MONKEY COS7 CELLS|</t>
  </si>
  <si>
    <t>CHEMBL942484</t>
  </si>
  <si>
    <t>DISPLACEMENT|OF|[3H]NMS|FROM|RAT M3'(3C)-XA RECEPTOR V94C/F550C MUTANT EXPRESSED|IN|AFRICAN GREEN MONKEY COS7 CELLS|</t>
  </si>
  <si>
    <t>CHEMBL942486</t>
  </si>
  <si>
    <t>DISPLACEMENT|OF|[3H]NMS|FROM|RAT M3'(3C)-XA RECEPTOR N95C/K548C MUTANT EXPRESSED|IN|AFRICAN GREEN MONKEY COS7 CELLS|</t>
  </si>
  <si>
    <t>CHEMBL942488</t>
  </si>
  <si>
    <t>DISPLACEMENT|OF|[3H]NMS|FROM|RAT M3'(3C)-XA RECEPTOR N95C/F550C MUTANT EXPRESSED|IN|AFRICAN GREEN MONKEY COS7 CELLS|</t>
  </si>
  <si>
    <t>CHEMBL2319091</t>
  </si>
  <si>
    <t>ANTAGONIST ACTIVITY|AT|RAT MUSCARINIC M3 RECEPTOR EXPRESSED|IN|CHO CELLS ASSESSED|AS|INHIBITION|OF|ACH-INDUCED CALCIUM RESPONSE|</t>
  </si>
  <si>
    <t>CHEMBL4265147</t>
  </si>
  <si>
    <t>CHEMBL4261630</t>
  </si>
  <si>
    <t>CHEMBL3200</t>
  </si>
  <si>
    <t>INHIBITION|OF|RECOMBINANT HUMAN CYTOSOLIC SIALIDASE NEU2|USING|NEU5ACALPHA2-3GALBETAPNP|AS|SUBSTRATE|AFTER|30 MINS|BY|COLORIMETRIC ASSAY|</t>
  </si>
  <si>
    <t>CHEMBL4059396</t>
  </si>
  <si>
    <t>INHIBITION|OF|HUMAN N-TERMINAL MBP-FUSED NEU2 EXPRESSED|IN|ESCHERICHIA COLI|USING|4MU-NANA|AS|SUBSTRATE PREINCUBATED|FOR|15 MINS FOLLOWED|BY|SUBSTRATE ADDITION MEASURED EVERY MINUTE|FOR|30 MINS|BY|FLUORESCENCE BASED ASSAY|</t>
  </si>
  <si>
    <t>CHEMBL2330588</t>
  </si>
  <si>
    <t>INHIBITION|OF|HUMAN NEURAMINIDASE 2 EXPRESSED|IN|ESCHERICHIA COLI|USING|4MU-NANA|AS|SUBSTRATE MEASURED|FOR|EVERY 30 SECONDS|FOR|60 MINS|BY|FLUORESCENCE ASSAY|</t>
  </si>
  <si>
    <t>CHEMBL1062263</t>
  </si>
  <si>
    <t>INHIBITION|OF|HUMAN NEU2 TRANSIENTLY TRANSFECTED|IN|HEK293T CELLS|BY|FLUORIMETRIC ANALYSIS|</t>
  </si>
  <si>
    <t>CHEMBL1280936</t>
  </si>
  <si>
    <t>INHIBITION|OF|HUMAN NEU2 EXPRESSED|IN|HEK293 CELLS|BY|FLUOROMETRIC HIGH-PERFORMANCE LIQUID CHROMATOGRAPHY|USING|4MU-NEUAC SUBSTRATE|</t>
  </si>
  <si>
    <t>CHEMBL3821004</t>
  </si>
  <si>
    <t>INHIBITION|OF|HUMAN NEU2 EXPRESSED|IN|HEK293T CELLS|USING|4MU-NEU5AC|AS|SUBSTRATE INCUBATED|FOR|30 MINS|BY|HPLC ANALYSIS|</t>
  </si>
  <si>
    <t>CHEMBL3819963</t>
  </si>
  <si>
    <t>CHEMBL3817809</t>
  </si>
  <si>
    <t>CHEMBL3202</t>
  </si>
  <si>
    <t>INHIBITION|OF|HUMAN POP|BY|TIGHT BINDING BASED MORRISON EQUATION ANALYSIS|</t>
  </si>
  <si>
    <t>CHEMBL2026781</t>
  </si>
  <si>
    <t>INHIBITION|OF|HUMAN RECOMBINANT PREP EXPRESSED|IN|ESCHERICHIA COLI ASSESSED|AS|PNA RELEASE|FROM|Z-GLY-PRO-P-NITROANILIDE PRE-INCUBATED WITH ENZYME|FOR|15 MINS PRIOR|TO|SUBSTRATE ADDITION|BY|FLUORESCENCE TECHNIQUE|</t>
  </si>
  <si>
    <t>CHEMBL2346128</t>
  </si>
  <si>
    <t>INHIBITION|OF|HUMAN PREP|USING|Z-GLY-PRO-AMC|AS|SUBSTRATE PREINCUBATED|FOR|10 MINS PRIOR|TO|SUBSTRATE ADDITION|BY|FLUORESCENCE ASSAY|</t>
  </si>
  <si>
    <t>CHEMBL3241125</t>
  </si>
  <si>
    <t>INHIBITION|OF|PROLYL OLIGOPEPTIDASE (UNKNOWN ORIGIN)|</t>
  </si>
  <si>
    <t>CHEMBL3819964</t>
  </si>
  <si>
    <t>INHIBITION|OF|HUMAN POP EXPRESSED|IN|ESCHERICHIA COLI BL21 PRE-INCUBATED|FOR|30 MINS BEFORE ZGP-PNA SUBSTRATE ADDITION|</t>
  </si>
  <si>
    <t>CHEMBL902274</t>
  </si>
  <si>
    <t>INHIBITION|OF|PROLYL OLIGOPEPTIDASE|</t>
  </si>
  <si>
    <t>CHEMBL1104942</t>
  </si>
  <si>
    <t>CHEMBL1153716</t>
  </si>
  <si>
    <t>INHIBITION|OF|PROLYL OLIGOPEPTIDASE|IN|HUMAN LN229 CELL EXTRACTS ASSESSED|AS|BLOCKADE|OF|Z-GLY-PRO-AMC SUBSTRATE HYDROLYSIS|BY|FLUORIMETRIC ASSAY|</t>
  </si>
  <si>
    <t>CHEMBL1104944</t>
  </si>
  <si>
    <t>INHIBITION|OF|PROLYL OLIGOPEPTIDASE|IN|HUMAN LNZ308 CELL EXTRACTS ASSESSED|AS|BLOCKADE|OF|Z-GLY-PRO-AMC SUBSTRATE HYDROLYSIS|BY|FLUORIMETRIC ASSAY|</t>
  </si>
  <si>
    <t>CHEMBL1104941</t>
  </si>
  <si>
    <t>INHIBITION|OF|PROLYL OLIGOPEPTIDASE|IN|INTACT HUMAN LN229 CELLS ASSESSED|AS|BLOCKADE|OF|Z-GLY-PRO-AMC SUBSTRATE HYDROLYSIS|BY|FLUORIMETRIC ASSAY|</t>
  </si>
  <si>
    <t>CHEMBL1104943</t>
  </si>
  <si>
    <t>INHIBITION|OF|PROLYL OLIGOPEPTIDASE|IN|INTACT HUMAN LNZ308 CELLS ASSESSED|AS|BLOCKADE|OF|Z-GLY-PRO-AMC SUBSTRATE HYDROLYSIS|BY|FLUORIMETRIC ASSAY|</t>
  </si>
  <si>
    <t>CHEMBL1104945</t>
  </si>
  <si>
    <t>INHIBITION|OF|PROLYL OLIGOPEPTIDASE|IN|INTACT HUMAN HCEC CELLS ASSESSED|AS|BLOCKADE|OF|Z-GLY-PRO-AMC SUBSTRATE HYDROLYSIS|BY|FLUORIMETRIC ASSAY|</t>
  </si>
  <si>
    <t>CHEMBL1104946</t>
  </si>
  <si>
    <t>INHIBITION|OF|PROLYL OLIGOPEPTIDASE|IN|HUMAN HCEC CELL EXTRACTS ASSESSED|AS|BLOCKADE|OF|Z-GLY-PRO-AMC SUBSTRATE HYDROLYSIS|BY|FLUORIMETRIC ASSAY|</t>
  </si>
  <si>
    <t>CHEMBL2160631</t>
  </si>
  <si>
    <t>CHEMBL2157866</t>
  </si>
  <si>
    <t>INHIBITION|OF|POP|IN|HUMAN LN18 CELL EXTRACTS|USING|CBZ-GLY-PRO-AMC SUBSTRATE INCUBATED|FOR|30 MINS|BY|FLUORIMETRIC ASSAY|</t>
  </si>
  <si>
    <t>CHEMBL2160632</t>
  </si>
  <si>
    <t>INHIBITION|OF|POP|IN|HUMAN LN229 CELL EXTRACTS|USING|CBZ-GLY-PRO-AMC SUBSTRATE INCUBATED|FOR|30 MINS|BY|FLUORIMETRIC ASSAY|</t>
  </si>
  <si>
    <t>CHEMBL2160633</t>
  </si>
  <si>
    <t>INHIBITION|OF|POP|IN|HUMAN LNZ308 CELL EXTRACTS|USING|CBZ-GLY-PRO-AMC SUBSTRATE INCUBATED|FOR|30 MINS|BY|FLUORIMETRIC ASSAY|</t>
  </si>
  <si>
    <t>CHEMBL2160634</t>
  </si>
  <si>
    <t>INHIBITION|OF|POP|IN|HUMAN HCEC CELL EXTRACTS|USING|CBZ-GLY-PRO-AMC SUBSTRATE INCUBATED|FOR|30 MINS|BY|FLUORIMETRIC ASSAY|</t>
  </si>
  <si>
    <t>CHEMBL2160635</t>
  </si>
  <si>
    <t>INHIBITION|OF|POP|IN|INTACT HUMAN LN18 CELLS|USING|CBZ-GLY-PRO-AMC SUBSTRATE INCUBATED|FOR|30 MINS|BY|FLUORIMETRIC ASSAY|</t>
  </si>
  <si>
    <t>CHEMBL2160636</t>
  </si>
  <si>
    <t>INHIBITION|OF|POP|IN|INTACT HUMAN LN229 CELLS|USING|CBZ-GLY-PRO-AMC SUBSTRATE INCUBATED|FOR|30 MINS|BY|FLUORIMETRIC ASSAY|</t>
  </si>
  <si>
    <t>CHEMBL2160637</t>
  </si>
  <si>
    <t>INHIBITION|OF|POP|IN|INTACT HUMAN LNZ308 CELLS|USING|CBZ-GLY-PRO-AMC SUBSTRATE INCUBATED|FOR|30 MINS|BY|FLUORIMETRIC ASSAY|</t>
  </si>
  <si>
    <t>CHEMBL2160638</t>
  </si>
  <si>
    <t>INHIBITION|OF|POP|IN|INTACT HUMAN HCEC CELLS|USING|CBZ-GLY-PRO-AMC SUBSTRATE INCUBATED|FOR|30 MINS|BY|FLUORIMETRIC ASSAY|</t>
  </si>
  <si>
    <t>CHEMBL2160642</t>
  </si>
  <si>
    <t>INHIBITION|AT|HUMAN RECOMBINANT POP|</t>
  </si>
  <si>
    <t>CHEMBL4195647</t>
  </si>
  <si>
    <t>CHEMBL4190401</t>
  </si>
  <si>
    <t>CHEMBL321</t>
  </si>
  <si>
    <t>INHIBITION|OF|RECOMBINANT HUMAN MMP9 PREINCUBATED|FOR|30 MINS FOLLOWED|BY|MCAPRO-LEU-GLY-LEU-DPA-ALA-ARG-NH2 SUBSTRATE ADDITION MEASURED|BY|FLUORESCENCE ASSAY|</t>
  </si>
  <si>
    <t>CHEMBL4408359</t>
  </si>
  <si>
    <t>CHEMBL4406825</t>
  </si>
  <si>
    <t>INHIBITION|OF|RECOMBINANT HUMAN MMP9|USING|THIOPEPTIDE|AS|SUBSTRATE PREINCUBATED|FOR|30 MINS FOLLOWED|BY|SUBSTRATE ADDITION|AND|MEASURED EVERY MIN|FOR|20 MINS|BY|COLORIMETRIC ASSAY|</t>
  </si>
  <si>
    <t>CHEMBL863522</t>
  </si>
  <si>
    <t>CHEMBL1148611</t>
  </si>
  <si>
    <t>INHIBITORY ACTIVITY|AGAINST|MMP9|</t>
  </si>
  <si>
    <t>CHEMBL2338836</t>
  </si>
  <si>
    <t>CHEMBL2331288</t>
  </si>
  <si>
    <t>INHIBITION|OF|HUMAN RECOMBINANT MMP9|USING|SUCCINYLATED GELATIN|AS|SUBSTRATE INCUBATED|FOR|30 MINS PRIOR|TO|SUBSTRATE ADDITION MEASURED|AFTER|60 MINS|</t>
  </si>
  <si>
    <t>CHEMBL3619579</t>
  </si>
  <si>
    <t>INHIBITION|OF|HUMAN FULL LENGTH MMP9|USING|MCA-PRO-LEU-GLY-LEU-DAP(DNP)-ALA-ARG-NH2|AS|SUBSTRATE INCUBATED|FOR|2 HRS PRIOR|TO|TESTING MEASURED|FOR|15 MINS|BY|FLUOROMETRIC ANALYSIS|</t>
  </si>
  <si>
    <t>CHEMBL710582</t>
  </si>
  <si>
    <t>CHEMBL1134202</t>
  </si>
  <si>
    <t>INHIBITION|OF|MATRIX METALLOPROTEASE-9|</t>
  </si>
  <si>
    <t>CHEMBL832409</t>
  </si>
  <si>
    <t>CHEMBL1144414</t>
  </si>
  <si>
    <t>IN VITRO INHIBITION|OF|HUMAN MATRIX METALLOPROTEASE 9|</t>
  </si>
  <si>
    <t>CHEMBL4677719</t>
  </si>
  <si>
    <t>INHIBITION|OF|HUMAN MMP-9|BY|FLUOROMETRIC ASSAY|</t>
  </si>
  <si>
    <t>CHEMBL4372782</t>
  </si>
  <si>
    <t>CHEMBL4371057</t>
  </si>
  <si>
    <t>INHIBITION|OF|MMP9 (UNKNOWN ORIGIN) PREINCUBATED|FOR|1 HR FOLLOWED|BY|(QF)-24 SUBSTRATE ADDITION MEASURED|AT|1 MIN TIME INTERVAL|FOR|1 HR|BY|FLUORESCENCE ASSAY|</t>
  </si>
  <si>
    <t>CHEMBL712040</t>
  </si>
  <si>
    <t>CHEMBL1132530</t>
  </si>
  <si>
    <t>CHEMBL963052</t>
  </si>
  <si>
    <t>INHIBITION|OF|HUMAN RECOMBINANT PRO-MMP9|BY|SPECTROFLUORIMETER|</t>
  </si>
  <si>
    <t>CHEMBL891304</t>
  </si>
  <si>
    <t>CHEMBL1146314</t>
  </si>
  <si>
    <t>INHIBITION|OF|HUMAN RECOMBINANT MMP9|</t>
  </si>
  <si>
    <t>CHEMBL833070</t>
  </si>
  <si>
    <t>INHIBITION|OF|HUMAN MATRIX METALLOPROTEASE-9 EXPRESSED|IN|SF9 INSECT CELLS|</t>
  </si>
  <si>
    <t>CHEMBL2338833</t>
  </si>
  <si>
    <t>INHIBITION|OF|MMP9|IN|HUMAN HEP3B CELLS|USING|GELATIN|AS|SUBSTRATE|</t>
  </si>
  <si>
    <t>CHEMBL4413440</t>
  </si>
  <si>
    <t>CHEMBL4411313</t>
  </si>
  <si>
    <t>CHEMBL3213</t>
  </si>
  <si>
    <t>INHIBITION|OF|HUMAN RECOMBINANT CALCIUM-INDEPENDENT PLA2|USING|PAPC|AS|SUBSTRATE ASSESSED|AS|REDUCTION|IN|16:0 LPC FORMATION|AFTER|30 MINS|BY|HPLC-MS ANALYSIS|</t>
  </si>
  <si>
    <t>CHEMBL4413441</t>
  </si>
  <si>
    <t>INHIBITION|OF|HUMAN RECOMBINANT CALCIUM-INDEPENDENT PLA2|USING|PAPC|AS|SUBSTRATE ASSESSED|AS|REDUCTION|IN|FREE AA FORMATION|AFTER|30 MINS|BY|HPLC-MS ANALYSIS|</t>
  </si>
  <si>
    <t>CHEMBL4413442</t>
  </si>
  <si>
    <t>INHIBITION|OF|HUMAN RECOMBINANT CALCIUM-INDEPENDENT PLA2|USING|PAPC|AS|SUBSTRATE ASSESSED|AS|REDUCTION|IN|FREE [14C]-AA FORMATION|AFTER|30 MINS|BY|SCINTILLATION COUNTING|</t>
  </si>
  <si>
    <t>CHEMBL4413443</t>
  </si>
  <si>
    <t>INHIBITION|OF|HUMAN RECOMBINANT CALCIUM-INDEPENDENT PLA2|USING|PLPC|AS|SUBSTRATE ASSESSED|AS|REDUCTION|IN|FREE AA FORMATION|AFTER|30 MINS|BY|HPLC-MS ANALYSIS|</t>
  </si>
  <si>
    <t>CHEMBL4413444</t>
  </si>
  <si>
    <t>INHIBITION|OF|HUMAN RECOMBINANT CALCIUM-INDEPENDENT PLA2|USING|PAPS|AS|SUBSTRATE ASSESSED|AS|REDUCTION|IN|16:0 LPC FORMATION|AFTER|30 MINS|IN|PRESENCE|OF|EQUAL MOLAR MIXTURE|OF|PAPA/PAPC/PAPE/PAPG/PAPS/PLPC|BY|HPLC-MS ANALYSIS|</t>
  </si>
  <si>
    <t>CHEMBL4413445</t>
  </si>
  <si>
    <t>INHIBITION|OF|HUMAN RECOMBINANT CALCIUM-INDEPENDENT PLA2|USING|PAPE|AS|SUBSTRATE ASSESSED|AS|ASSESSED|AS|REDUCTION|IN|FREE AA FORMATION|AFTER|30 MINS|IN|PRESENCE|OF|EQUAL MOLAR MIXTURE|OF|PAPA/PAPC/PAPE/PAPG/PAPS/PLPC|BY|HPLC-MS ANALYSIS|</t>
  </si>
  <si>
    <t>CHEMBL4413446</t>
  </si>
  <si>
    <t>INHIBITION|OF|HUMAN RECOMBINANT CALCIUM-INDEPENDENT PLA2|USING|PAPE|AS|SUBSTRATE ASSESSED|AS|REDUCTION|IN|16:0 LPC FORMATION|AFTER|30 MINS|IN|PRESENCE|OF|EQUAL MOLAR MIXTURE|OF|PAPA/PAPC/PAPE/PAPG/PAPS/PLPC|BY|HPLC-MS ANALYSIS|</t>
  </si>
  <si>
    <t>CHEMBL4413447</t>
  </si>
  <si>
    <t>INHIBITION|OF|HUMAN RECOMBINANT CALCIUM-INDEPENDENT PLA2|USING|PLPC|AS|SUBSTRATE ASSESSED|AS|REDUCTION|IN|16:0 LPC FORMATION|AFTER|30 MINS|BY|HPLC-MS ANALYSIS|</t>
  </si>
  <si>
    <t>CHEMBL4413448</t>
  </si>
  <si>
    <t>INHIBITION|OF|HUMAN RECOMBINANT CALCIUM-INDEPENDENT PLA2|USING|PAPA|AS|SUBSTRATE ASSESSED|AS|REDUCTION|IN|16:0 LPC FORMATION|AFTER|30 MINS|BY|HPLC-MS ANALYSIS|</t>
  </si>
  <si>
    <t>CHEMBL4413450</t>
  </si>
  <si>
    <t>INHIBITION|OF|HUMAN RECOMBINANT IPLA2 ASSESSED|AS|REDUCTION|IN|16:0 LPC FORMATION|AFTER|30 MINS|BY|HPLC-MS ANALYSIS|</t>
  </si>
  <si>
    <t>CHEMBL4413453</t>
  </si>
  <si>
    <t>INHIBITION|OF|HUMAN RECOMBINANT CALCIUM-INDEPENDENT PLA2|USING|PAPG|AS|SUBSTRATE ASSESSED|AS|REDUCTION|IN|16:0 LPC FORMATION|AFTER|30 MINS|IN|PRESENCE|OF|EQUAL MOLAR MIXTURE|OF|PAPA/PAPC/PAPE/PAPG/PAPS/PLPC|BY|HPLC-MS ANALYSIS|</t>
  </si>
  <si>
    <t>CHEMBL4413454</t>
  </si>
  <si>
    <t>INHIBITION|OF|HUMAN RECOMBINANT CALCIUM-INDEPENDENT PLA2|USING|PAPG|AS|SUBSTRATE ASSESSED|AS|REDUCTION|IN|FREE [14C]-AA FORMATION|AFTER|30 MINS|IN|PRESENCE|OF|EQUAL MOLAR MIXTURE|OF|PAPA/PAPC/PAPE/PAPG/PAPS/PLPC|BY|HPLC-MS ANALYSIS|</t>
  </si>
  <si>
    <t>CHEMBL4413460</t>
  </si>
  <si>
    <t>INHIBITION|OF|HUMAN RECOMBINANT IPLA2 ASSESSED|AS|REDUCTION|IN|FREE FA FORMATION|AFTER|30 MINS|BY|HPLC-MS ANALYSIS|</t>
  </si>
  <si>
    <t>CHEMBL4052872</t>
  </si>
  <si>
    <t>CHEMBL3217390</t>
  </si>
  <si>
    <t>INHIBITION|OF|RECOMBINANT HUMAN TAF1 (D1521|TO|D1656 RESIDUES) EXPRESSED|IN|BACTERIAL EXPRESSION SYSTEM|BY|BROMOSCAN ASSAY|</t>
  </si>
  <si>
    <t>CHEMBL4051612</t>
  </si>
  <si>
    <t>INHIBITION|OF|HALO-TAGGED HISTONE H3.3 BINDING|TO|C-TERMINALLY NANOLUC LUCIFERASE CONJUGATED HUMAN TAF1 BD2 (1528 - 1640 RESIDUES) EXPRESSED|IN|HUMAN HCT116 CELLS|AFTER|4 - 24 HRS|BY|BRET ASSAY|</t>
  </si>
  <si>
    <t>CHEMBL4051598</t>
  </si>
  <si>
    <t>INHIBITION|OF|HALO-TAGGED HISTONE H4 BINDING|TO|C-TERMINALLY NANOLUC LUCIFERASE CONJUGATED HUMAN TAF1 BD2 (1528 - 1640 RESIDUES) EXPRESSED|IN|HUMAN HCT116 CELLS|AFTER|4 - 24 HRS|BY|BRET ASSAY|</t>
  </si>
  <si>
    <t>CHEMBL4051534</t>
  </si>
  <si>
    <t>INHIBITION|OF|HUMAN GST-TAGGED TAF1 BD2 (1519 - 1651 RESIDUES) EXPRESSED|IN|ESCHERICHIA COLI BL21 (DE3)-R3-PRARE2 PREINCUBATED|FOR|15 MINS FOLLOWED|BY|ADDITION|OF|C-TERMINAL BIOTINYLATED SYNTHETIC K5,8,12,16 TETRA-ACETYLATED HISTONE H4 (1 - 20 RESIDUES) PEPTIDE|AS|SUBSTRATE MEASURED|AFTER|1 HR|BY|TR-FRET ASSAY|</t>
  </si>
  <si>
    <t>CHEMBL1006688</t>
  </si>
  <si>
    <t>CHEMBL322</t>
  </si>
  <si>
    <t>DISPLACEMENT|OF|[3H]KETANSERIN|FROM|5HT2A RECEPTOR|IN|RAT CORTEX|</t>
  </si>
  <si>
    <t>CHEMBL621538</t>
  </si>
  <si>
    <t>CHEMBL1147440</t>
  </si>
  <si>
    <t>BINDING AFFINITY|FOR|5-HYDROXYTRYPTAMINE 2A RECEPTOR|</t>
  </si>
  <si>
    <t>CHEMBL618896</t>
  </si>
  <si>
    <t>CHEMBL1128272</t>
  </si>
  <si>
    <t>BINDING AFFINITY|WAS|MEASURED|AGAINST|5-HYDROXYTRYPTAMINE 2A RECEPTOR|BY|DISPLACEMENT|OF|[3H]- KETANSERIN|BY|LYSERGIC ACID AMIDES|</t>
  </si>
  <si>
    <t>CHEMBL617458</t>
  </si>
  <si>
    <t>INHIBITION|OF|RADIOLABELED [3H]-KETANSERIN LIGAND BINDING - 5-HYDROXYTRYPTAMINE 2A RECEPTOR|</t>
  </si>
  <si>
    <t>CHEMBL618695</t>
  </si>
  <si>
    <t>CHEMBL1144986</t>
  </si>
  <si>
    <t>BINDING AFFINITY|FOR|RAT 5-HYDROXYTRYPTAMINE 2A RECEPTOR|USING|[3H]DOB|</t>
  </si>
  <si>
    <t>CHEMBL617607</t>
  </si>
  <si>
    <t>CHEMBL1131447</t>
  </si>
  <si>
    <t>INHIBITION|OF|[3H]KETANSERIN BINDING|TO|RAT FRONTAL CORTEX MEMBRANE 5-HYDROXYTRYPTAMINE 2A RECEPTOR|</t>
  </si>
  <si>
    <t>CHEMBL617456</t>
  </si>
  <si>
    <t>IN VITRO INHIBITION|OF|[125I]DOI BINDING - 5-HYDROXYTRYPTAMINE 2A RECEPTOR|IN|RAT CEREBRAL CORTEX|</t>
  </si>
  <si>
    <t>CHEMBL617459</t>
  </si>
  <si>
    <t>INHIBITION|OF|[3H]KETANSERIN BINDING - 5-HYDROXYTRYPTAMINE 2A RECEPTOR|FROM|RAT BRAIN|</t>
  </si>
  <si>
    <t>CHEMBL617917</t>
  </si>
  <si>
    <t>CHEMBL1134754</t>
  </si>
  <si>
    <t>DISPLACEMENT|OF|[3H]- KETANSERIN|FROM|RAT CORTEX 5-HYDROXYTRYPTAMINE 2A RECEPTOR|</t>
  </si>
  <si>
    <t>CHEMBL617920</t>
  </si>
  <si>
    <t>IN VITRO INHIBITORY CONSTANT|AGAINST|[125I]DOI BINDING - 5-HYDROXYTRYPTAMINE 2A RECEPTOR|IN|RAT CEREBRAL CORTEX|</t>
  </si>
  <si>
    <t>CHEMBL617926</t>
  </si>
  <si>
    <t>CHEMBL1136798</t>
  </si>
  <si>
    <t>IN VITRO BINDING - 5-HYDROXYTRYPTAMINE 2A RECEPTOR|USING|[125 I]-DOI|</t>
  </si>
  <si>
    <t>CHEMBL900436</t>
  </si>
  <si>
    <t>DISPLACEMENT|OF|[3H]KETANSERIN|FROM|5HT2A RECEPTOR|IN|RAT CORTEX MEMBRANE|</t>
  </si>
  <si>
    <t>CHEMBL961031</t>
  </si>
  <si>
    <t>CHEMBL1153452</t>
  </si>
  <si>
    <t>DISPLACEMENT|OF|[3H]ALTANSERINE|FROM|RAT CORTICAL MEMBRANE 5HT2A RECEPTOR|</t>
  </si>
  <si>
    <t>CHEMBL961032</t>
  </si>
  <si>
    <t>DISPLACEMENT|OF|[3H]MDL100907|FROM|RAT CORTICAL MEMBRANE 5HT2A RECEPTOR|</t>
  </si>
  <si>
    <t>CHEMBL617475</t>
  </si>
  <si>
    <t>CHEMBL1133177</t>
  </si>
  <si>
    <t>AFFINITY|AT|5-HYDROXYTRYPTAMINE 2A RECEPTOR|OF|THE RAT BRAIN CORTEX|WAS|ASSESSED|ON|THE BASIS|OF|THEIR ABILITY|TO|DISPLACE [3H]KETANSERIN|</t>
  </si>
  <si>
    <t>CHEMBL617695</t>
  </si>
  <si>
    <t>CHEMBL948075</t>
  </si>
  <si>
    <t>CHEMBL1143186</t>
  </si>
  <si>
    <t>DISPLACEMENT|OF|[3H]MDL|FROM|RAT 5HT2A RECEPTOR EXPRESSED|IN|GF62 CELLS|</t>
  </si>
  <si>
    <t>CHEMBL1012109</t>
  </si>
  <si>
    <t>CHEMBL1152185</t>
  </si>
  <si>
    <t>CHEMBL3222</t>
  </si>
  <si>
    <t>CHEMBL1837877</t>
  </si>
  <si>
    <t>DISPLACEMENT|OF|[3H]DPDPE|FROM|MOUSE DELTA OPIOID RECEPTOR|IN|WHOLE BRAIN WITHOUT CEREBELLUM|</t>
  </si>
  <si>
    <t>CHEMBL2422699</t>
  </si>
  <si>
    <t>DISPLACEMENT|OF|[3H]-NALTRINDOLE|FROM|MOUSE DELTA OPIOID RECEPTOR EXPRESSED|IN|CHO CELLS|AFTER|1.5 HRS|</t>
  </si>
  <si>
    <t>CHEMBL3271433</t>
  </si>
  <si>
    <t>DISPLACEMENT|OF|[3H]DPDPE|FROM|DELTA OPIOID RECEPTOR|IN|MOUSE WHOLE BRAIN CEREBELLUM MEMBRANE|</t>
  </si>
  <si>
    <t>CHEMBL1049572</t>
  </si>
  <si>
    <t>CHEMBL1152515</t>
  </si>
  <si>
    <t>DISPLACEMENT|OF|[3H]DPDPE|FROM|MOUSE DELTA OPIOID RECEPTOR EXPRESSED|IN|HEK293 CELLS|BY|LIQUID SCINTILLATION COUNTING|</t>
  </si>
  <si>
    <t>CHEMBL2437811</t>
  </si>
  <si>
    <t>DISPLACEMENT|OF|[3H]DPDPE|FROM|MOUSE BRAIN DELTA OPIOID RECEPTOR|BY|SCINTILLATION COUNTING ANALYSIS|</t>
  </si>
  <si>
    <t>CHEMBL750395</t>
  </si>
  <si>
    <t>INHIBITION|OF|BINDING|OF|[3H]DADLE|TO|MOUSE BRAIN MEMBRANES DEPLETED|OF|MU BINDING SITES|BY|PRETREATMENT WITH IRREVERSIBLE LIGAND BIT|FOR|DELTA OPIOID RECEPTOR|</t>
  </si>
  <si>
    <t>CHEMBL1217377</t>
  </si>
  <si>
    <t>CHEMBL1212862</t>
  </si>
  <si>
    <t>AGONIST ACTIVITY|AT|DELTA OPIOID RECEPTOR|IN|MOUSE VAS DEFERENCE|</t>
  </si>
  <si>
    <t>CHEMBL1003111</t>
  </si>
  <si>
    <t>CHEMBL1156628</t>
  </si>
  <si>
    <t>AGONIST ACTIVITY|AT|DELTA OPIOID RECEPTOR|IN|MOUSE VAS DEFERENS ASSESSED|AS|INHIBITION|OF|ELECTRICALLY-STIMULATED MUSCLE CONTRACTION|</t>
  </si>
  <si>
    <t>CHEMBL934556</t>
  </si>
  <si>
    <t>CHEMBL1143936</t>
  </si>
  <si>
    <t>AGONIST ACTIVITY|AT|DELTA OPIOID RECEPTOR ASSESSED|AS|INHIBITION|OF|ELECTRICALLY-STIMULATED MOUSE VAS DEFERENS CONTRACTION|</t>
  </si>
  <si>
    <t>CHEMBL1111782</t>
  </si>
  <si>
    <t>CHEMBL1156939</t>
  </si>
  <si>
    <t>CHEMBL757530</t>
  </si>
  <si>
    <t>BINDING AFFINITY|AGAINST|OPIOID RECEPTOR DELTA 1|USING|[3H][D-ALA2, D-LEU5]-ENKEPHALIN|AS|RADIOLIGAND|</t>
  </si>
  <si>
    <t>CHEMBL757531</t>
  </si>
  <si>
    <t>DISPLACEMENT|OF|[3H]DADLE|AT|DELTA-OPIOID RECEPTOR|</t>
  </si>
  <si>
    <t>CHEMBL750388</t>
  </si>
  <si>
    <t>CHEMBL1121721</t>
  </si>
  <si>
    <t>INHIBITORY POTENCY|AGAINST|DELTA OPIOID RECEPTOR DELTA 1|IN|LONGITUDINAL MUSCLE PREPARATION|OF|MOUSE VAS DEFERENS|</t>
  </si>
  <si>
    <t>CHEMBL831911</t>
  </si>
  <si>
    <t>IN VITRO AGONISTIC ACTIVITY|AGAINST|OPIOID RECEPTOR DELTA|OF|MOUSE VAS DEFERENS|</t>
  </si>
  <si>
    <t>CHEMBL750394</t>
  </si>
  <si>
    <t>AGONIST ACTIVITY|AGAINST|DELTA OPIOID RECEPTOR MOUSE VAS DEFERENS|</t>
  </si>
  <si>
    <t>CHEMBL3367582</t>
  </si>
  <si>
    <t>CHEMBL3614313</t>
  </si>
  <si>
    <t>AGONIST ACTIVITY|AT|DELTA OPIOID RECEPTOR|IN|BETA-FUNALTREXAMINE-TREATED MOUSE VAS DEFERENS|</t>
  </si>
  <si>
    <t>CHEMBL2155052</t>
  </si>
  <si>
    <t>DISPLACEMENT|OF|[3H]-DPDPE|FROM|MOUSE DOR EXPRESSED|IN|HEK293 CELLS|</t>
  </si>
  <si>
    <t>CHEMBL4814802</t>
  </si>
  <si>
    <t>AGONIST ACTIVITY|AT|MOUSE FLAG-TAGGED DELTA OPIOID RECEPTOR EXPRESSED|IN|HEK293 CELLS ASSESSED|AS|INHIBITION|OF|FORSKOLIN-INDUCED CAMP PRODUCTION PREINCUBATED|FOR|20 MINS FOLLOWED|BY|FORSKOLIN STIMULATION|AND|MEASURED|AFTER|15 MINS|BY|GLO-SENSOR REAGENT BASED ASSAY|</t>
  </si>
  <si>
    <t>CHEMBL4124265</t>
  </si>
  <si>
    <t>DISPLACEMENT|OF|[125I]-DELTORPHIN 2|FROM|MOUSE FLAG-TAGGED DELTA-OPIOID RECEPTOR EXPRESSED|IN|HEK293 CELL MEMBRANES|AFTER|60 MINS|BY|GAMMA COUNTING|</t>
  </si>
  <si>
    <t>CHEMBL4136378</t>
  </si>
  <si>
    <t>CHEMBL4130566</t>
  </si>
  <si>
    <t>DISPLACEMENT|OF|[125I]-DELTORPHIN II|FROM|MOUSE FLAG-TAGGED DELTA-TYPE OPIOID RECEPTOR EXPRESSED|IN|HEK293 CELL MEMBRANES|AFTER|60 MINS|BY|GAMMA COUNTING ANALYSIS|</t>
  </si>
  <si>
    <t>CHEMBL4124268</t>
  </si>
  <si>
    <t>AGONIST ACTIVITY|AT|DELTA-OPIOID RECEPTOR|IN|MOUSE VASA DEFERENS ASSESSED|AS|INHIBITION|OF|ELECTRICALLY INDUCED CONTRACTIONS|</t>
  </si>
  <si>
    <t>CHEMBL4136380</t>
  </si>
  <si>
    <t>AGONIST ACTIVITY|AT|DELTA-TYPE OPIOID RECEPTOR|IN|MOUSE VAS DEFERENS ASSESSED|AS|INHIBITION|OF|ELECTRICALLY STIMULATED CONTRACTIONS|</t>
  </si>
  <si>
    <t>CHEMBL620753</t>
  </si>
  <si>
    <t>CHEMBL3223</t>
  </si>
  <si>
    <t>BINDING AFFINITY|AGAINST|RAT 5-HYDROXYTRYPTAMINE 7 RECEPTOR|USING|[3H]5-HT|</t>
  </si>
  <si>
    <t>CHEMBL839511</t>
  </si>
  <si>
    <t>CHEMBL1138658</t>
  </si>
  <si>
    <t>INHIBITION|OF|[3H]5-HT BINDING|TO|RAT 5-HT7 RECEPTOR|</t>
  </si>
  <si>
    <t>CHEMBL839683</t>
  </si>
  <si>
    <t>INHIBITION|OF|[3H]-5-HT BINDING|TO|RAT 5-HYDROXYTRYPTAMINE 7 RECEPTOR|</t>
  </si>
  <si>
    <t>CHEMBL919612</t>
  </si>
  <si>
    <t>CHEMBL1149286</t>
  </si>
  <si>
    <t>DISPLACEMENT|OF|[3H]LSD|FROM|RAT RECOMBINANT 5HT7 RECEPTOR EXPRESSED|IN|HEK293 CELLS|</t>
  </si>
  <si>
    <t>CHEMBL839951</t>
  </si>
  <si>
    <t>CHEMBL1138796</t>
  </si>
  <si>
    <t>BINDING AFFINITY|TOWARDS|RAT 5-HT7 RECEPTOR EXPRESSED|IN|HEK CELLS|</t>
  </si>
  <si>
    <t>CHEMBL1118810</t>
  </si>
  <si>
    <t>CHEMBL1158608</t>
  </si>
  <si>
    <t>CHEMBL3227</t>
  </si>
  <si>
    <t>BINDING AFFINITY|TO|HUMAN MGLUR5|</t>
  </si>
  <si>
    <t>CHEMBL1065282</t>
  </si>
  <si>
    <t>CHEMBL1153140</t>
  </si>
  <si>
    <t>ANTAGONIST ACTIVITY|AT|HUMAN MGLUR5 ASSESSED|AS|INHIBITION|OF|QUISQUALATE-INDUCED INTRACELLULAR INOSITOL PHOSPHATE ACCUMULATION|</t>
  </si>
  <si>
    <t>CHEMBL1065281</t>
  </si>
  <si>
    <t>ANTAGONIST ACTIVITY|AT|HUMAN MGLUR5 ASSESSED|AS|INHIBITION|OF|GLUTAMATE-INDUCED ELEVATION|OF|INTRACELLULAR CALCIUM CONCENTRATION|</t>
  </si>
  <si>
    <t>CHEMBL914082</t>
  </si>
  <si>
    <t>DISPLACEMENT|OF|[3H]ABP688|FROM|HUMAN MGLUR5 RECEPTOR EXPRESSED|IN|L (TK-) CELLS|</t>
  </si>
  <si>
    <t>CHEMBL864285</t>
  </si>
  <si>
    <t>CHEMBL1149354</t>
  </si>
  <si>
    <t>ACTIVITY|AT|HUMAN MGLUR5 ASSESSED|AS|EFFECT|ON|GLUTAMATE-INDUCED CALCIUM ION MOBILIZATION|BY|FLIPR|</t>
  </si>
  <si>
    <t>CHEMBL3599914</t>
  </si>
  <si>
    <t>CHEMBL3596098</t>
  </si>
  <si>
    <t>DISPLACEMENT|OF|[3H]MPEP|FROM|HUMAN CLONED MGLUR5 RECEPTOR EXPRESSED|IN|CHO-T-REX CELLS|AFTER|60 MINS|BY|LIQUID SCINTILLATION SPECTROMETRY|</t>
  </si>
  <si>
    <t>CHEMBL888663</t>
  </si>
  <si>
    <t>CHEMBL1145423</t>
  </si>
  <si>
    <t>ANTAGONIST ACTIVITY|AT|HUMAN MGLUR5 RECEPTOR EXPRESSED|IN|CHOK1 CELLS ASSESSED|AS|INHIBITION|OF|GLUTAMATE-MEDIATED INTERNAL CALCIUM MOBILIZATION|</t>
  </si>
  <si>
    <t>CHEMBL2166999</t>
  </si>
  <si>
    <t>CHEMBL2163282</t>
  </si>
  <si>
    <t>NEGATIVE ALLOSTERIC MODULATION|OF|HUMAN RECOMBINANT MGLUR5 EXPRESSED|IN|HEK293 CELLS EXPRESSING GLAST ASSESSED|AS|INHIBITION|OF|DHPG-INDUCED INTRACELLULAR CA2+ LEVEL|AFTER|30 MINS|BY|FLIPR ASSAY|</t>
  </si>
  <si>
    <t>CHEMBL934506</t>
  </si>
  <si>
    <t>CHEMBL1143100</t>
  </si>
  <si>
    <t>ANTAGONIST ACTIVITY|AT|HUMAN MGLUR5 EXPRESSED|IN|CHO CELLS ASSESSED|AS|INCREASE|IN|INTRACELLULAR CALCIUM LEVEL|BY|FLIPR|</t>
  </si>
  <si>
    <t>CHEMBL1032762</t>
  </si>
  <si>
    <t>CHEMBL1158434</t>
  </si>
  <si>
    <t>DISPLACEMENT|OF|[3H]MPEP|FROM|HUMAN RECOMBINANT MGLUR5 EXPRESSED|IN|BHK CELLS AT|BY|RADIOLIGAND BINDING ASSAY|</t>
  </si>
  <si>
    <t>CHEMBL1780498</t>
  </si>
  <si>
    <t>CHEMBL1777732</t>
  </si>
  <si>
    <t>DISPLACEMENT|OF|[3H]-MPEP|FROM|HUMAN MGLUR5 EXPRESSED|IN|HEK293 CELLS|AFTER|2 HRS|</t>
  </si>
  <si>
    <t>CHEMBL2025194</t>
  </si>
  <si>
    <t>CHEMBL2021848</t>
  </si>
  <si>
    <t>ANTAGONIST ACTIVITY|AT|HUMAN MGLUR5 EXPRESSED|IN|CHO-K1 CELLS ASSESSED|AS|INHIBITION|OF|GLUTAMATE-INDUCED INTRACELLULAR CALCIUM MOBILIZATION|</t>
  </si>
  <si>
    <t>CHEMBL2343303</t>
  </si>
  <si>
    <t>CHEMBL2331336</t>
  </si>
  <si>
    <t>DISPLACEMENT|OF|[3H]-ABP688|FROM|HUMAN MGLUR5 EXPRESSED|IN|HEK293 CELLS|AFTER|60 MINS|BY|SCINTILLATION COUNTING|</t>
  </si>
  <si>
    <t>CHEMBL2350953</t>
  </si>
  <si>
    <t>CHEMBL2346654</t>
  </si>
  <si>
    <t>NEGATIVE ALLOSTERIC MODULATION|OF|HUMAN MGLUR5 EXPRESSED|IN|HEK293 CELLS ASSESSED|AS|CALCIUM MOBILIZATION|BY|FLIPR ASSAY|</t>
  </si>
  <si>
    <t>CHEMBL833257</t>
  </si>
  <si>
    <t>CHEMBL1138743</t>
  </si>
  <si>
    <t>INHIBITORY CONCENTRATION|TOWARDS|HUMAN GLUTAMATE RECEPTOR 5|IN|CALCIUM FLUX ASSAY|</t>
  </si>
  <si>
    <t>CHEMBL828431</t>
  </si>
  <si>
    <t>IN VITRO POTENCY|AGAINST|HUMAN RECOMBINANT MGLU5 RECEPTOR|WAS|DETERMINED|BY|[CA2+] FLUX ASSAY|USING|GLUTAMATE|AS|AGONIST|</t>
  </si>
  <si>
    <t>CHEMBL860564</t>
  </si>
  <si>
    <t>INHIBITION|OF|GLUTAMATE-INDUCED CALCIUM INFLUX|IN|HUMAN MGLUR5D|BY|FLIPR|</t>
  </si>
  <si>
    <t>CHEMBL865700</t>
  </si>
  <si>
    <t>CHEMBL1146979</t>
  </si>
  <si>
    <t>CHEMBL914095</t>
  </si>
  <si>
    <t>ACTIVITY|AT|HUMAN RECOMBINANT MGLUR5 EXPRESSED|IN|L(TK-) CELLS ASSESSED|AS|INHIBITION|OF|GLUTAMATE-INDUCED CALCIUM RELEASE|</t>
  </si>
  <si>
    <t>CHEMBL914094</t>
  </si>
  <si>
    <t>ACTIVITY|AT|HUMAN RECOMBINANT MGLUR5 EXPRESSED|IN|L(TK-) CELLS ASSESSED|AS|INHIBITION|OF|QUISQUALATE-INDUCED PHOSPHOINOSITOL ACCUMULATION|</t>
  </si>
  <si>
    <t>CHEMBL914081</t>
  </si>
  <si>
    <t>DISPLACEMENT|OF|[3H]M-MPEP|FROM|HUMAN MGLUR5 RECEPTOR EXPRESSED|IN|L (TK-) CELLS|</t>
  </si>
  <si>
    <t>CHEMBL4320878</t>
  </si>
  <si>
    <t>INHIBITION|OF|MGLU5 (UNKNOWN ORIGIN)|</t>
  </si>
  <si>
    <t>CHEMBL3599915</t>
  </si>
  <si>
    <t>NEGATIVE ALLOSTERIC MODULATORY ACTIVITY|AT|HUMAN CLONED MGLUR5 RECEPTOR EXPRESSED|IN|CHO-T-REX CELLS ASSESSED|AS|INHIBITON|OF|QUISQUALATE-INDUCED CALCIUM MOBILIZATION TREATED 10 MINS PRIOR|TO|AGONIST APPLICATION|BY|FLUORESCENCE ANALYSIS|</t>
  </si>
  <si>
    <t>CHEMBL3534986</t>
  </si>
  <si>
    <t>CHEMBL3526046</t>
  </si>
  <si>
    <t>INHIBITION|OF|MGLUR5 (UNKNOWN ORIGIN)|</t>
  </si>
  <si>
    <t>CHEMBL3606567</t>
  </si>
  <si>
    <t>CHEMBL3603801</t>
  </si>
  <si>
    <t>NEGATIVE ALLOSTERIC MODULATION|AT|HUMAN MGLU5 RECEPTOR EXPRESSED|IN|HEK293 CELLS ASSESSED|AS|INHIBITION|OF|L-QUISQUALIC ACID-INDUCED INOSITOL PHOSPHATE TURNOVER PREINCUBATED|FOR|45 MINS BEFORE L-QUISQUALIC ACID CHALLENGE MEASURED|AFTER|15 MINS|BY|IPONE ASSAY|</t>
  </si>
  <si>
    <t>CHEMBL2446282</t>
  </si>
  <si>
    <t>ALLOSTERIC MODULATION|OF|HUMAN MGLU5 RECEPTOR EXPRESSED|IN|HEK CELLS ASSESSED|AS|EFFECT|ON|GLUTAMATE-INDUCED CALCIUM MOBILIZATION|</t>
  </si>
  <si>
    <t>CHEMBL864050</t>
  </si>
  <si>
    <t>CHEMBL1149388</t>
  </si>
  <si>
    <t>ACTIVITY|IN|AGONIST-INDUCED PHOSPHOINOSITIDE HYDROLYSIS|IN|CHO CELLS EXPRESSING MGLUR5A|</t>
  </si>
  <si>
    <t>CHEMBL3603016</t>
  </si>
  <si>
    <t>CHEMBL3600299</t>
  </si>
  <si>
    <t>NEGATIVE ALLOSTERIC MODULATOR ACTIVITY|AGAINST|HUMAN MGLUR5 EXPRESSED|IN|HEK293 CELLS ASSESSED|AS|INHIBITION|OF|GLUTAMATE-INDUCED INOSITOL PHOSPHATE ACCUMULATION|BY|IP-ONE HTRF ASSAY|</t>
  </si>
  <si>
    <t>CHEMBL2343304</t>
  </si>
  <si>
    <t>ANTAGONIST ACTIVITY|AT|HUMAN MGLUR5 EXPRESSED|IN|HEK293 CELLS ASSESSED|AS|INHIBITION|OF|CA2+ MOBILIZATION|BY|FLIPR ASSAY|</t>
  </si>
  <si>
    <t>CHEMBL3768175</t>
  </si>
  <si>
    <t>DISPLACEMENT|OF|[3H]-MPEP|FROM|HUMAN MGLU5 RECEPTOR EXPRESSED|IN|HEK293 CELL MEMBRANES|AFTER|1 HR|BY|SCINTILLATION COUNTING ANALYSIS|</t>
  </si>
  <si>
    <t>CHEMBL2168107</t>
  </si>
  <si>
    <t>DISPLACEMENT|OF|[3H]MPEP|FROM|HUMAN MGLUR5 EXPRESSED|IN|HEK293 CELL MEMBRANES EXPRESSING GLAST|AFTER|1 HR|BY|SCINTILLATION COUNTER|</t>
  </si>
  <si>
    <t>CHEMBL2168108</t>
  </si>
  <si>
    <t>DISPLACEMENT|OF|[3H]AZD9272|FROM|HUMAN MGLUR5 EXPRESSED|IN|HEK293 CELL MEMBRANES EXPRESSING GLAST|AFTER|1 HR|BY|SCINTILLATION COUNTER|</t>
  </si>
  <si>
    <t>CHEMBL2168560</t>
  </si>
  <si>
    <t>NEGATIVE ALLOSTERIC MODULATION|OF|HUMAN RECOMBINANT MGLUR5 EXPRESSED|IN|HEK293 CELLS EXPRESSING GLAST ASSESSED|AS|INHIBITION|OF|GLUTAMATE-STIMULATED IP ACCUMULATION INCUBATED|FOR|10 MINS PRIOR|TO|GLUTAMATE CHALLENGE MEASURED 30 MINS POST GLUTAMATE CHALLENGE|BY|SCINTILLATION COUNTER|IN|PRESENCE|OF|[3H]MYO-INOSITOL|</t>
  </si>
  <si>
    <t>CHEMBL4236720</t>
  </si>
  <si>
    <t>DISPLACEMENT|OF|[3H]MPEP|FROM|RECOMBINANT MGLUR5A (UNKNOWN ORIGIN) EXPRESSED|IN|HEK293T CELL MEMBRANES CO-EXPRESSING HUMAN DOPAMINE D2 RECEPTOR|AFTER|1 HR|BY|LIQUID SCINTILLATION COUNTING|</t>
  </si>
  <si>
    <t>CHEMBL4236719</t>
  </si>
  <si>
    <t>DISPLACEMENT|OF|[3H]MPEP|FROM|RECOMBINANT MGLUR5 (UNKNOWN ORIGIN) EXPRESSED|IN|HEK293T CELL MEMBRANES|AFTER|1 HR|BY|LIQUID SCINTILLATION COUNTING|</t>
  </si>
  <si>
    <t>CHEMBL1019008</t>
  </si>
  <si>
    <t>CHEMBL1139323</t>
  </si>
  <si>
    <t>CHEMBL3229</t>
  </si>
  <si>
    <t>INHIBITION|OF|RAT RECOMBINANT FAAH ASSESSED|AS|[3H]AEA HYDROLYSIS PREINCUBATED BEFORE [3H]AEA SUBSTRATE ADDITION|</t>
  </si>
  <si>
    <t>CHEMBL1019009</t>
  </si>
  <si>
    <t>INHIBITION|OF|RAT RECOMBINANT FAAH ASSESSED|AS|[3H]AEA HYDROLYSIS PREINCUBATED 15 MINS BEFORE [3H]AEA SUBSTRATE ADDITION|</t>
  </si>
  <si>
    <t>CHEMBL1019010</t>
  </si>
  <si>
    <t>INHIBITION|OF|RAT RECOMBINANT FAAH ASSESSED|AS|[3H]AEA HYDROLYSIS PREINCUBATED 30 MINS BEFORE [3H]AEA SUBSTRATE ADDITION|</t>
  </si>
  <si>
    <t>CHEMBL1019011</t>
  </si>
  <si>
    <t>INHIBITION|OF|RAT RECOMBINANT FAAH ASSESSED|AS|[3H]AEA HYDROLYSIS PREINCUBATED 60 MINS BEFORE [3H]AEA SUBSTRATE ADDITION|</t>
  </si>
  <si>
    <t>CHEMBL1019007</t>
  </si>
  <si>
    <t>INHIBITION|OF|RAT RECOMBINANT FAAH ASSESSED|AS|[3H]AEA HYDROLYSIS|</t>
  </si>
  <si>
    <t>CHEMBL1064167</t>
  </si>
  <si>
    <t>INHIBITION|OF|RAT FAAH INCUBATED 1 HR PRIOR|TO|ADDITION|OF|ARACHIDONYL-AMINO-METHYL-COUMARIN AMIDE|</t>
  </si>
  <si>
    <t>CHEMBL1064168</t>
  </si>
  <si>
    <t>INHIBITION|OF|RAT FAAH INCUBATED 3 HRS PRIOR|TO|ADDITION|OF|ARACHIDONYL-AMINO-METHYL-COUMARIN AMIDE|</t>
  </si>
  <si>
    <t>CHEMBL3829832</t>
  </si>
  <si>
    <t>CHEMBL3826877</t>
  </si>
  <si>
    <t>INHIBITION|OF|FAAH|IN|RAT BRAIN MEMBRANE|USING|N-ARACHIDONOYL-[14C]-ETHANOLAMINE|AS|SUBSTRATE INCUBATED|FOR|30 MINS|BY|SCINTILLATION COUNTING METHOD|</t>
  </si>
  <si>
    <t>CHEMBL1763765</t>
  </si>
  <si>
    <t>INHIBITION|OF|RAT FAAH ASSESSED|AS|HYDROLYSIS|OF|ANANDAMIDO-AMINO-METHYL-CUMARIN|</t>
  </si>
  <si>
    <t>CHEMBL1937240</t>
  </si>
  <si>
    <t>CHEMBL1932998</t>
  </si>
  <si>
    <t>INHIBITION|OF|RAT INTACT NEURON FAAH|</t>
  </si>
  <si>
    <t>CHEMBL2049773</t>
  </si>
  <si>
    <t>INHIBITION|OF|FAAH|IN|RAT BRAIN MEMBRANES ASSESSED|AS|HYDROLYSIS|OF|[14C]-ANANDAMIDE|AFTER|30 MINS|</t>
  </si>
  <si>
    <t>CHEMBL2327496</t>
  </si>
  <si>
    <t>APPARENT INHIBITION|OF|RAT FAAH|AFTER|30 MINS|</t>
  </si>
  <si>
    <t>CHEMBL2049774</t>
  </si>
  <si>
    <t>INHIBITION|OF|FAAH|IN|RAT BRAIN MEMBRANES ASSESSED|AS|HYDROLYSIS|OF|[14C]-ANANDAMIDE PREINCUBATED|FOR|20 MINS BEFORE [14C]-ANANDAMIDE ADDITION MEASURED|AFTER|30 MINS|</t>
  </si>
  <si>
    <t>CHEMBL3129923</t>
  </si>
  <si>
    <t>CHEMBL3124899</t>
  </si>
  <si>
    <t>TIME-DEPENDENT INHIBITION|OF|RECOMBINANT RAT FAAH EXPRESSED|IN|ESCHERICHIA COLI ASSESSED|AS|BREAKDOWN|OF|[14C]-OLEAMIDE PREINCUBATED|FOR|6 HRS|BY|DIXON PLOT ANALYSIS|</t>
  </si>
  <si>
    <t>CHEMBL3129924</t>
  </si>
  <si>
    <t>TIME-DEPENDENT INHIBITION|OF|RECOMBINANT RAT FAAH EXPRESSED|IN|ESCHERICHIA COLI ASSESSED|AS|BREAKDOWN|OF|[14C]-OLEAMIDE PREINCUBATED|FOR|3 HRS|BY|DIXON PLOT ANALYSIS|</t>
  </si>
  <si>
    <t>CHEMBL3129925</t>
  </si>
  <si>
    <t>TIME-DEPENDENT INHIBITION|OF|RECOMBINANT RAT FAAH EXPRESSED|IN|ESCHERICHIA COLI ASSESSED|AS|BREAKDOWN|OF|[14C]-OLEAMIDE PREINCUBATED|FOR|1 HR|BY|DIXON PLOT ANALYSIS|</t>
  </si>
  <si>
    <t>CHEMBL3129926</t>
  </si>
  <si>
    <t>INHIBITION|OF|RECOMBINANT RAT FAAH EXPRESSED|IN|ESCHERICHIA COLI ASSESSED|AS|BREAKDOWN|OF|[14C]-OLEAMIDE|BY|DIXON PLOT ANALYSIS|</t>
  </si>
  <si>
    <t>CHEMBL3829836</t>
  </si>
  <si>
    <t>INHIBITION|OF|FAAH|IN|RAT BRAIN MEMBRANE|AT|PH 9|USING|N-ARACHIDONOYL-[14C]-ETHANOLAMINE|AS|SUBSTRATE PREINCUBATED|FOR|10 MINS FOLLOWED|BY|SUBSTRATE ADDITION MEASURED|AFTER|30 MINS|BY|SCINTILLATION COUNTING METHOD|</t>
  </si>
  <si>
    <t>CHEMBL3829837</t>
  </si>
  <si>
    <t>INHIBITION|OF|FAAH|IN|RAT BRAIN MEMBRANE|AT|PH 7.4|USING|N-ARACHIDONOYL-[14C]-ETHANOLAMINE|AS|SUBSTRATE PREINCUBATED|FOR|10 MINS FOLLOWED|BY|SUBSTRATE ADDITION MEASURED|AFTER|30 MINS|BY|SCINTILLATION COUNTING METHOD|</t>
  </si>
  <si>
    <t>CHEMBL3829831</t>
  </si>
  <si>
    <t>INHIBITION|OF|FAAH|IN|RAT BRAIN MEMBRANE|USING|N-ARACHIDONOYL-[14C]-ETHANOLAMINE|AS|SUBSTRATE PREINCUBATED|FOR|20 MINS FOLLOWED|BY|SUBSTRATE ADDITION MEASURED|AFTER|30 MINS|BY|SCINTILLATION COUNTING METHOD|</t>
  </si>
  <si>
    <t>CHEMBL902588</t>
  </si>
  <si>
    <t>CHEMBL1138335</t>
  </si>
  <si>
    <t>INHIBITION|OF|RAT BRAIN FAAH ASSESSED|BY|MEASURING [14C]ANANDAMIDE HYDROLYSIS|AFTER|30 MINS|</t>
  </si>
  <si>
    <t>CHEMBL978248</t>
  </si>
  <si>
    <t>INHIBITION|OF|RAT FAAH PREINCUBATED|FOR|20 MINS|</t>
  </si>
  <si>
    <t>CHEMBL978250</t>
  </si>
  <si>
    <t>INHIBITION|OF|RAT FAAH PREINCUBATED|FOR|10 MINS|</t>
  </si>
  <si>
    <t>CHEMBL4187639</t>
  </si>
  <si>
    <t>INHIBITION|OF|FAAH|IN|RAT BRAIN MICROSOMES|USING|OMP SUBSTRATE|BY|FLUORESCENCE BASED ASSAY|</t>
  </si>
  <si>
    <t>CHEMBL4139762</t>
  </si>
  <si>
    <t>INHIBITION|OF|RAT BRAIN FAAH|USING|[3H]AEA|AS|SUBSTRATE PREINCUBATED|FOR|10 MINS|AT|PH 8|</t>
  </si>
  <si>
    <t>CHEMBL4139760</t>
  </si>
  <si>
    <t>INHIBITION|OF|RAT BRAIN FAAH|USING|[3H]AEA|AS|SUBSTRATE|</t>
  </si>
  <si>
    <t>CHEMBL4371948</t>
  </si>
  <si>
    <t>INHIBITION|OF|RAT FFAH EXPRESSED|IN|ESCHERICHIA COLI|USING|AAMCA|AS|SUBSTRATE INCUBATED|FOR|1 MIN MEASURED|FOR|50 MINS|BY|FLUORESCENCE ASSAY|</t>
  </si>
  <si>
    <t>CHEMBL832945</t>
  </si>
  <si>
    <t>CHEMBL1138772</t>
  </si>
  <si>
    <t>INHIBITION|OF|[3H]ANANDAMIDE BINDING|TO|FATTY ACID AMIDE HYDROLASE|OF|RAT BRAIN MEMBRANES|</t>
  </si>
  <si>
    <t>CHEMBL3779260</t>
  </si>
  <si>
    <t>CHEMBL3774360</t>
  </si>
  <si>
    <t>INHIBITION|OF|FAAH|IN|SPRAGUE-DAWLEY RAT BRAIN HOMOGENATES PREINCUBATED|FOR|10 MINS FOLLOWED|BY|ADDITION|OF|SUBSTRATE MEASURED|AFTER|30 MINS|BY|LIQUID SCINTILLATION COUNTING|</t>
  </si>
  <si>
    <t>CHEMBL1656752</t>
  </si>
  <si>
    <t>IRREVERSIBLE INHIBITION|OF|HIS-TAGGED RAT FAAH N-TERMINAL TRANSMEMBRANE-DELETED TRUNCATED FORM EXPRESSED|IN|ESCHERICHIA COLI PREINCUBATED|FOR|60 MINS BEFORE OLEAMIDE SUBSTRATE ADDITION|</t>
  </si>
  <si>
    <t>CHEMBL954831</t>
  </si>
  <si>
    <t>CHEMBL1150764</t>
  </si>
  <si>
    <t>INHIBITION|OF|FAAH|IN|RAT BRAIN MEMBRANE ASSESSED|AS|[3H]ANANDAMIDE HYDROLYSIS|</t>
  </si>
  <si>
    <t>CHEMBL2318384</t>
  </si>
  <si>
    <t>CHEMBL2311315</t>
  </si>
  <si>
    <t>INHIBITION|OF|FAAH-MEDIATED [3H]ANANDAMIDE HYDROLYSIS|IN|RAT BRAIN HOMOGENATE ASSESSED|AS|[3H]ETHANOLAMINE PRODUCTION INCUBATED|FOR|45 MINS PRIOR|TO|SUBSTRATE ADDITION MEASURED|AFTER|10 MINS|BY|LIQUID SCINTILLATION COUNTING ANALYSIS|</t>
  </si>
  <si>
    <t>CHEMBL2318386</t>
  </si>
  <si>
    <t>INHIBITION|OF|FAAH-MEDIATED [3H]ANANDAMIDE HYDROLYSIS|IN|RAT BRAIN HOMOGENATE ASSESSED|AS|[3H]ETHANOLAMINE PRODUCTION INCUBATED|FOR|90 MINS PRIOR|TO|SUBSTRATE ADDITION MEASURED|AFTER|10 MINS|BY|LIQUID SCINTILLATION COUNTING ANALYSIS|</t>
  </si>
  <si>
    <t>CHEMBL4139748</t>
  </si>
  <si>
    <t>INHIBITION|OF|RAT BRAIN FAAH|USING|[3H]AEA|AS|SUBSTRATE|AFTER|10 MINS|BY|LIQUID SCINTILLATION COUNTING ANALYSIS|</t>
  </si>
  <si>
    <t>CHEMBL1029037</t>
  </si>
  <si>
    <t>CHEMBL1149075</t>
  </si>
  <si>
    <t>CHEMBL3230</t>
  </si>
  <si>
    <t>DISPLACEMENT|OF|[33P]SPHINGOSINE-1-PHOSPHATE|FROM|HUMAN S1P4 RECEPTOR|</t>
  </si>
  <si>
    <t>CHEMBL871182</t>
  </si>
  <si>
    <t>DISPLACEMENT|OF|[33P]S1P|FROM|S1P4 EXPRESSED|IN|CHO CELLS|</t>
  </si>
  <si>
    <t>CHEMBL1111163</t>
  </si>
  <si>
    <t>CHEMBL1157829</t>
  </si>
  <si>
    <t>DISPLACEMENT|OF|[33P]S1P|FROM|HUMAN RECOMBINANT S1P4 RECEPTOR EXPRESSED|IN|CHO CELLS|BY|SCINTILLATION COUNTING|</t>
  </si>
  <si>
    <t>CHEMBL806184</t>
  </si>
  <si>
    <t>CHEMBL1147451</t>
  </si>
  <si>
    <t>INHIBITION|OF|[33P]-S1P BINDING|TO|HUMAN SPHINGOSINE 1-PHOSPHATE RECEPTOR 4 EXPRESSED|ON|CHO CELL MEMBRANES|</t>
  </si>
  <si>
    <t>CHEMBL873237</t>
  </si>
  <si>
    <t>CHEMBL1147470</t>
  </si>
  <si>
    <t>BINDING AFFINITY|TO|HUMAN SPHINGOSINE 1-PHOSPHATE RECEPTOR 4 EXPRESSED|IN|CHO CELLS|WAS|DETERMINED BY|USING|[33P]-S1P|AS|RADIOLIGAND|</t>
  </si>
  <si>
    <t>CHEMBL3377889</t>
  </si>
  <si>
    <t>CHEMBL3231</t>
  </si>
  <si>
    <t>INHIBITION|OF|HUMAN ROCK1 ASSESSED|AS|INCORPORATION|OF|P33|FROM|ATP INTO BIOTINYLATED-COFILIN SUBSTRATE|BY|SCINTILLATION COUNTING ANALYSIS|IN|PRESENCE|OF|2 UM ATP|</t>
  </si>
  <si>
    <t>CHEMBL4678429</t>
  </si>
  <si>
    <t>CHEMBL4673338</t>
  </si>
  <si>
    <t>INHIBITION|OF|ROCK1 (UNKNOWN ORIGIN)|</t>
  </si>
  <si>
    <t>CHEMBL1063782</t>
  </si>
  <si>
    <t>CHEMBL1150974</t>
  </si>
  <si>
    <t>INHIBITORY CONSTANT|AGAINST|ROCK1|</t>
  </si>
  <si>
    <t>CHEMBL3226383</t>
  </si>
  <si>
    <t>CHEMBL3378490</t>
  </si>
  <si>
    <t>INHIBITION|OF|HUMAN ROCK1 ASSESSED|AS|INCORPORATION|OF|P33|FROM|ATP INTO BIOTINYLATED-COFILIN SUBSTRATE|BY|SCINTILLATION COUNTING ANALYSIS|IN|PRESENCE|OF|200 UM ATP|</t>
  </si>
  <si>
    <t>CHEMBL828501</t>
  </si>
  <si>
    <t>CHEMBL1139578</t>
  </si>
  <si>
    <t>INHIBITORY CONCENTRATION|AGAINST|SELECTED KINASE ROCK1|</t>
  </si>
  <si>
    <t>CHEMBL4235304</t>
  </si>
  <si>
    <t>CHEMBL4229506</t>
  </si>
  <si>
    <t>INHIBITION|OF|ROCK1 (6 - 553 RESIDUES) (UNKNOWN ORIGIN)|USING|LYS-LYS-ARG-ASN-ARG-THR-LEU-SER-VAL|AS|SUBSTRATE|IN|PRESENCE|OF|ATP|BY|SPECTROPHOTOMETRIC ASSAY|</t>
  </si>
  <si>
    <t>CHEMBL3226385</t>
  </si>
  <si>
    <t>INHIBITION|OF|N-TERMINAL GST-TAGGED ROCK1 (1 - 535) (UNKNOWN ORIGIN)|USING|KKRPQRRSNVF|AS|SUBSTRATE|AFTER|1 HR|BY|Z-LYTE-BASED FRET ASSAY|</t>
  </si>
  <si>
    <t>CHEMBL912268</t>
  </si>
  <si>
    <t>CHEMBL1139215</t>
  </si>
  <si>
    <t>INHIBITION|OF|HUMAN ROCK1|IN|SF9 CELLS|</t>
  </si>
  <si>
    <t>CHEMBL1960787</t>
  </si>
  <si>
    <t>CHEMBL1955726</t>
  </si>
  <si>
    <t>INHIBITION|OF|HUMAN RECOMBINANT N-TERMINAL HIS-TAGGED ROCK1 (3-543) EXPRESSED|IN|BACULOVIRUS INFECTED SF9 CELLS|USING|BIOTIN-AHX-AKRRLSSLRA-CONH2 SUBSTRATE|AND|[GAMMA-33P]ATP|AFTER|90 MINS|BY|SCINTILLATION PROXIMITY ASSAY|</t>
  </si>
  <si>
    <t>CHEMBL4056677</t>
  </si>
  <si>
    <t>CHEMBL4052720</t>
  </si>
  <si>
    <t>CHEMBL3234</t>
  </si>
  <si>
    <t>INHIBITION|OF|HUMAN HCK (81 - 526 RESIDUES) EXPRESSED|IN|SF9 INSECT CELLS|AFTER|120 MINS|</t>
  </si>
  <si>
    <t>CHEMBL4056676</t>
  </si>
  <si>
    <t>INHIBITION|OF|HCK (75 - 526 RESIDUES) (UNKNOWN ORIGIN) EXPRESSED|IN|SF9 INSECT CELLS|AFTER|120 MINS|</t>
  </si>
  <si>
    <t>CHEMBL910310</t>
  </si>
  <si>
    <t>CHEMBL1137256</t>
  </si>
  <si>
    <t>CHEMBL3239</t>
  </si>
  <si>
    <t>INHIBITION|OF|PHOSPHORYLATED FORM|OF|RAT LIVER GLYCOGEN PHOSPHORYLASE|</t>
  </si>
  <si>
    <t>CHEMBL3532880</t>
  </si>
  <si>
    <t>CHEMBL3526127</t>
  </si>
  <si>
    <t>INHIBITION|OF|GLYCOGEN PHOSPHORYLASE|IN|RAT HEPATOCYTES ASSESSED|AS|REDUCTION|IN|BASAL GLYCOGENOLYSIS|</t>
  </si>
  <si>
    <t>CHEMBL3532881</t>
  </si>
  <si>
    <t>INHIBITION|OF|GLYCOGEN PHOSPHORYLASE|IN|RAT HEPATOCYTES ASSESSED|AS|REDUCTION|IN|GLUCAGOM-INDUCED GLYCOGENOLYSIS|</t>
  </si>
  <si>
    <t>CHEMBL616833</t>
  </si>
  <si>
    <t>CHEMBL1125379</t>
  </si>
  <si>
    <t>CHEMBL324</t>
  </si>
  <si>
    <t>COMPOUND|WAS|TESTED|FOR|BINDING AFFINITY|TOWARDS|5-HYDROXYTRYPTAMINE 1C RECEPTOR|FROM|FRONTAL CORTICAL REGIONS|OF|MALE SPRAGUE-DAWLEY RAT HOMOGENATES,|USING|[3H]MESULERGINE|AS|RADIOLIGAND|</t>
  </si>
  <si>
    <t>CHEMBL621525</t>
  </si>
  <si>
    <t>IN VITRO BINDING - 5-HYDROXYTRYPTAMINE 2C RECEPTOR|USING|[125 I]-DOI|</t>
  </si>
  <si>
    <t>CHEMBL3292804</t>
  </si>
  <si>
    <t>CHEMBL3242</t>
  </si>
  <si>
    <t>INHIBITION|OF|HUMAN RECOMBINANT CARBONIC ANHYDRASE 12 PRETREATED|FOR|15 MINS|BY|STOPPED FLOW CO2 HYDRASE ASSAY|</t>
  </si>
  <si>
    <t>CHEMBL2019842</t>
  </si>
  <si>
    <t>INHIBITION|OF|TRANSMEMBRANE TUMOR-ASSOCIATED HUMAN CARBONIC ANHYDRASE 12 PREINCUBATED|FOR|15 MINS|BY|STOPPED FLOW CO2 HYDRATION ASSAY|</t>
  </si>
  <si>
    <t>CHEMBL2019843</t>
  </si>
  <si>
    <t>INHIBITION|OF|TRANSMEMBRANE TUMOR-ASSOCIATED HUMAN CARBONIC ANHYDRASE 12 PREINCUBATED|FOR|12 HRS|BY|STOPPED FLOW CO2 HYDRATION ASSAY|</t>
  </si>
  <si>
    <t>CHEMBL3240047</t>
  </si>
  <si>
    <t>INHIBITION|OF|HUMAN RECOMBINANT CARBONIC ANHYDRASE 12 PREINCUBATED|FOR|15 MINS|BY|STOPPED FLOW CO2 HYDRATION METHOD|</t>
  </si>
  <si>
    <t>CHEMBL4396674</t>
  </si>
  <si>
    <t>INHIBITION|OF|HUMAN RECOMBINANT N-HA--TAGGED CARBONIC ANHYDRASE 12 EXPRESSED|IN|HEK293T CELLS|USING|P-NITROPHENYL ACETATE|AS|SUBSTRATE MEASURED|AFTER|30 MINS|BY|COLORIMETRIC ANALYSIS|</t>
  </si>
  <si>
    <t>CHEMBL1960498</t>
  </si>
  <si>
    <t>INHIBITION|OF|HUMAN RECOMBINANT CARBONIC ANHYDRASE 12 PREINCUBATED|FOR|15 MINS - 72 HRS MEASURED|AFTER|15 MINS|BY|STOPPED FLOW CO2 HYDRATION METHOD|</t>
  </si>
  <si>
    <t>CHEMBL1960510</t>
  </si>
  <si>
    <t>INHIBITION|OF|HUMAN RECOMBINANT CARBONIC ANHYDRASE 12 PREINCUBATED|FOR|15 MINS - 72 HRS MEASURED|AFTER|6 HRS|BY|STOPPED FLOW CO2 HYDRATION METHOD|</t>
  </si>
  <si>
    <t>CHEMBL1787314</t>
  </si>
  <si>
    <t>CHEMBL1781963</t>
  </si>
  <si>
    <t>CHEMBL3247</t>
  </si>
  <si>
    <t>INHIBITION|OF|HMG-COA REDUCTASE|IN|SPRAGUE-DAWLEY RAT LIVER MICROSOMES|USING|[14C]HMG-COA|AS|SUBSTRATE PREINCUBATED|FOR|0.5 HRS BEFORE SUBSTRATE ADDITION MEASURED|AFTER|0.75 HRS|BY|BETA SCINTILLATION COUNTING|</t>
  </si>
  <si>
    <t>CHEMBL691947</t>
  </si>
  <si>
    <t>CHEMBL1126905</t>
  </si>
  <si>
    <t>INHIBITION|OF|RAT LIVER MICROSOMAL HMG-COA REDUCTASE|</t>
  </si>
  <si>
    <t>CHEMBL898453</t>
  </si>
  <si>
    <t>CHEMBL1149617</t>
  </si>
  <si>
    <t>INHIBITION|OF|RAT MICROSOMAL HMG-COA REDUCTASE ASSESSED|AS|INHIBITION|OF|CHOLESTEROL SYNTHESIS|AFTER|30 MINS|</t>
  </si>
  <si>
    <t>CHEMBL941841</t>
  </si>
  <si>
    <t>CHEMBL1139802</t>
  </si>
  <si>
    <t>INHIBITION|OF|HMG-COA REDUCTASE|IN|RAT LIVER MICROSOMES|</t>
  </si>
  <si>
    <t>CHEMBL944783</t>
  </si>
  <si>
    <t>CHEMBL1140824</t>
  </si>
  <si>
    <t>INHIBITION|OF|RAT MICROSOMAL HMGCOA REDUCTASE|</t>
  </si>
  <si>
    <t>CHEMBL975202</t>
  </si>
  <si>
    <t>CHEMBL1150265</t>
  </si>
  <si>
    <t>INHIBITION|OF|HMGR|IN|RAT HEPATIC MICROSOMES ASSESSED|AS|CONVERSION|OF|[14C]HMG-COA|TO|[14C]MEVALONIC ACID|</t>
  </si>
  <si>
    <t>CHEMBL1008766</t>
  </si>
  <si>
    <t>CHEMBL1140227</t>
  </si>
  <si>
    <t>CHEMBL325</t>
  </si>
  <si>
    <t>INHIBITION|OF|HUMAN HDAC1|</t>
  </si>
  <si>
    <t>CHEMBL4681646</t>
  </si>
  <si>
    <t>INHIBITION|OF|RECOMBINANT HDAC1 (UNKNOWN ORIGIN) INCUBATED|FOR|15 MINS BEFORE SUBSTRATE ADDITION|AND|MEASURED|AFTER|30 - 45 MINS|BY|HDAC-GLO SUBSTRATE|</t>
  </si>
  <si>
    <t>CHEMBL4769303</t>
  </si>
  <si>
    <t>INHIBITION|OF|RECOMBINANT HUMAN HDAC1|USING|SIRT1|AS|SUBSTRATE INCUBATED|FOR|10 MINS FOLLOWED|BY|SUBSTRATE ADDITION|AND|MEASURED|AFTER|30 MINS|BY|FLUORESCENCE BASED ASSAY|</t>
  </si>
  <si>
    <t>CHEMBL4845217</t>
  </si>
  <si>
    <t>CHEMBL4842387</t>
  </si>
  <si>
    <t>INHIBITION|OF|HDAC1 (UNKNOWN ORIGIN)|USING|AC-PEPTIDE-AMC|AS|SUBSTRATE INCUBATED|FOR|1 HR|BY|FLUORESCENCE METHOD|</t>
  </si>
  <si>
    <t>CHEMBL4021308</t>
  </si>
  <si>
    <t>INHIBITION|OF|HDAC1 (UNKNOWN ORIGIN)|USING|BOC-LYS (ACETYL)-AMC|AS|SUBSTRATE INCUBATED|FOR|10 MINS FOLLOWED|BY|SUBSTRATE ADDITION MEASURED|AFTER|30 MINS|BY|FLUORESCENCE ASSAY|</t>
  </si>
  <si>
    <t>CHEMBL4236282</t>
  </si>
  <si>
    <t>INHIBITION|OF|HUMAN RECOMBINANT HDAC1|USING|FLUOR DE LYS|AS|SUBSTRATE|AFTER|2 HRS|BY|FLUORESCENCE METHOD|</t>
  </si>
  <si>
    <t>CHEMBL3388476</t>
  </si>
  <si>
    <t>CHEMBL3351615</t>
  </si>
  <si>
    <t>INHIBITION|OF|HDAC1 (UNKNOWN ORIGIN)|USING|BOC-LYS(AC)-AMC|AS|SUBSTRATE|BY|FLUORESCENCE ASSAY|</t>
  </si>
  <si>
    <t>CHEMBL1021937</t>
  </si>
  <si>
    <t>INHIBITION|OF|HUMAN RECOMBINANT HDAC1|BY|FLUORIMETRY|</t>
  </si>
  <si>
    <t>CHEMBL1029044</t>
  </si>
  <si>
    <t>INHIBITION|OF|HUMAN RECOMBINANT C-TERMINAL FLAG-TAGGED HDAC1 EXPRESSED|IN|BACULOVIRUS|BY|FLUORIMETRY|</t>
  </si>
  <si>
    <t>CHEMBL701994</t>
  </si>
  <si>
    <t>CHEMBL1138830</t>
  </si>
  <si>
    <t>INHIBITORY ACTIVITY|AGAINST|HUMAN HISTONE DEACETYLASE 1|</t>
  </si>
  <si>
    <t>CHEMBL1816686</t>
  </si>
  <si>
    <t>INHIBITION|OF|HUMAN HDAC1|USING|RHODAMINE|AS|SUBSTRATE|AFTER|1 HRS|BY|FLUORESCENCE ASSAY|</t>
  </si>
  <si>
    <t>CHEMBL2014066</t>
  </si>
  <si>
    <t>CHEMBL2010642</t>
  </si>
  <si>
    <t>INHIBITION|OF|HUMAN HDAC1|AFTER|30 MINS|BY|FLUORESCENCE ASSAY|</t>
  </si>
  <si>
    <t>CHEMBL2024762</t>
  </si>
  <si>
    <t>INHIBITION|OF|HUMAN HDAC1|IN|PRESENCE|OF|DITHIOTHREITOL|BY|HDAC FLUORESCENT ASSAY|</t>
  </si>
  <si>
    <t>CHEMBL2319987</t>
  </si>
  <si>
    <t>CHEMBL2311294</t>
  </si>
  <si>
    <t>INHIBITION|OF|HDAC1 (UNKNOWN ORIGIN)|</t>
  </si>
  <si>
    <t>CHEMBL4022297</t>
  </si>
  <si>
    <t>CHEMBL4020782</t>
  </si>
  <si>
    <t>INHIBITION|OF|RECOMBINANT HUMAN HDAC1 EXPRESSED|IN|BACULOVIRUS INSECT CELL EXPRESSION SYSTEM|USING|[3H]-METABOLICALLY LABELED ACETYLATED HISTONE SUBSTRATE|AFTER|30 MINS|BY|SCINTILLATION COUNTING|</t>
  </si>
  <si>
    <t>CHEMBL4022301</t>
  </si>
  <si>
    <t>INHIBITION|OF|RECOMBINANT HUMAN HDAC1|USING|A FLUOROGENIC SUBSTRATE|BY|FLUORESCENCE METHOD|</t>
  </si>
  <si>
    <t>CHEMBL907072</t>
  </si>
  <si>
    <t>CHEMBL1137275</t>
  </si>
  <si>
    <t>INHIBITION|OF|HDAC1 (MEAN IC50)|</t>
  </si>
  <si>
    <t>CHEMBL908252</t>
  </si>
  <si>
    <t>CHEMBL1137591</t>
  </si>
  <si>
    <t>INHIBITION|OF|HDAC1|</t>
  </si>
  <si>
    <t>CHEMBL867344</t>
  </si>
  <si>
    <t>CHEMBL1146002</t>
  </si>
  <si>
    <t>INHIBITION|OF|HUMAN RECOMBINANT HDAC1|</t>
  </si>
  <si>
    <t>CHEMBL924050</t>
  </si>
  <si>
    <t>CHEMBL947463</t>
  </si>
  <si>
    <t>INHIBITION|OF|HUMAN RECOMBINANT HDAC1 HOMOGENEOUS FLUORESCENCE RELEASE ASSAY|</t>
  </si>
  <si>
    <t>CHEMBL960364</t>
  </si>
  <si>
    <t>CHEMBL960031</t>
  </si>
  <si>
    <t>CHEMBL3227883</t>
  </si>
  <si>
    <t>CHEMBL3217588</t>
  </si>
  <si>
    <t>INHIBITION|OF|HUMAN RECOMBINANT HDAC1|AFTER|1 HR|BY|LUMINESCENCE ASSAY|</t>
  </si>
  <si>
    <t>CHEMBL3292910</t>
  </si>
  <si>
    <t>CHEMBL3286192</t>
  </si>
  <si>
    <t>INHIBITION|OF|HUMAN HDAC1|BY|HDAC-GLO ASSAY|</t>
  </si>
  <si>
    <t>CHEMBL3366339</t>
  </si>
  <si>
    <t>INHIBITION|OF|HDAC1 (UNKNOWN ORIGIN) INCUBATED|FOR|30 MINS|IN|PRESENCE|OF|BSA AND|IN|ABSENCE|OF|DTT|BY|FLUORESCENCE ASSAY|</t>
  </si>
  <si>
    <t>CHEMBL3594743</t>
  </si>
  <si>
    <t>CHEMBL3593215</t>
  </si>
  <si>
    <t>INHIBITION|OF|HDAC1 (UNKNOWN ORIGIN) PREINCUBATED|FOR|5 MINS FOLLOWED|BY|FLUOROGENIC SUBSTRATE ADDITION MEASURED|AFTER|30 MINS|BY|MICROPLATE READER ANALYSIS|</t>
  </si>
  <si>
    <t>CHEMBL4236284</t>
  </si>
  <si>
    <t>INHIBITION|OF|HUMAN RECOMBINANT HDAC1|USING|FLUOROGENIC HDAC SUBSTRATE|AFTER|15 MINS|BY|FLUORIMETRC METHOD|</t>
  </si>
  <si>
    <t>CHEMBL3291778</t>
  </si>
  <si>
    <t>INHIBITION|OF|RECOMBINANT HUMAN HDAC1|USING|AC-LYS-TYR-LYS(EPSILON-ACETYL)-AMC|AS|SUBSTRATE|AFTER|24 HRS|BY|FLUORESCENCE ASSAY|</t>
  </si>
  <si>
    <t>CHEMBL4387650</t>
  </si>
  <si>
    <t>INHIBITION|OF|HUMAN RECOMBINANT HDAC1 PRE-INCUBATED|FOR|30 MINS BEFORE SUBSTRATE ADDITION|AND|MEASURED|AFTER|30 MINS|BY|FLUORESCENCE BASED ASSAY|</t>
  </si>
  <si>
    <t>CHEMBL4628292</t>
  </si>
  <si>
    <t>CHEMBL4627302</t>
  </si>
  <si>
    <t>CHEMBL3421013</t>
  </si>
  <si>
    <t>INHIBITION|OF|RECOMBINANT HUMAN HDAC1 EXPRESSED|IN|BACULOVIRUS INFECTED INSECT HIGH5 CELLS|USING|AC-LYS-TYR-LYS (EPSILON-ACETYL)-AMC|AS|SUBSTRATE|AFTER|24 HRS|BY|FLUORESCENCE ASSAY|</t>
  </si>
  <si>
    <t>CHEMBL4020926</t>
  </si>
  <si>
    <t>INHIBITION|OF|HUMAN RECOMBINANT HDAC1|USING|FLUOR DE LYS|AS|SUBSTRATE|BY|FLUOROMETRIC ASSAY|</t>
  </si>
  <si>
    <t>CHEMBL4035701</t>
  </si>
  <si>
    <t>INHIBITION|OF|HDAC1 (UNKNOWN ORIGIN)|USING|BOC-LYS (ACETYL)-AMC|AS|SUBSTRATE PREINCUBATED|FOR|1 HR FOLLOWED|BY|SUBSTRATE ADDITION MEASURED|AFTER|1 HR|BY|FLUORESCENCE ASSAY|</t>
  </si>
  <si>
    <t>CHEMBL1029052</t>
  </si>
  <si>
    <t>INHIBITION|OF|HDAC1|IN|HUMAN 293T CELLS|AFTER|16 HRS|BY|FLUORIMETRY|</t>
  </si>
  <si>
    <t>CHEMBL4024085</t>
  </si>
  <si>
    <t>INHIBITION|OF|FULL LENGTH RECOMBINANT HUMAN C-TERMINAL FLAG/HIS-TAGGED HDAC1 EXPRESSED|IN|BACULOVIRUS EXPRESSION SYSTEM|USING|BOC-LYS(ACETYL)-AMC|AS|SUBSTRATE PREINCUBATED|FOR|90 MINS FOLLOWED|BY|SUBSTRATE ADDITION MEASURED|AFTER|2 HRS|BY|FLUORESCENCE ASSAY|</t>
  </si>
  <si>
    <t>CHEMBL4024086</t>
  </si>
  <si>
    <t>INHIBITION|OF|FULL LENGTH RECOMBINANT HUMAN C-TERMINAL FLAG/HIS-TAGGED HDAC1 EXPRESSED|IN|BACULOVIRUS EXPRESSION SYSTEM|USING|BOC-LYS(ACETYL)-AMC|AS|SUBSTRATE PREINCUBATED|FOR|60 MINS FOLLOWED|BY|SUBSTRATE ADDITION MEASURED|AFTER|2 HRS|BY|FLUORESCENCE ASSAY|</t>
  </si>
  <si>
    <t>CHEMBL4024087</t>
  </si>
  <si>
    <t>INHIBITION|OF|FULL LENGTH RECOMBINANT HUMAN C-TERMINAL FLAG/HIS-TAGGED HDAC1 EXPRESSED|IN|BACULOVIRUS EXPRESSION SYSTEM|USING|BOC-LYS(ACETYL)-AMC|AS|SUBSTRATE PREINCUBATED|FOR|30 MINS FOLLOWED|BY|SUBSTRATE ADDITION MEASURED|AFTER|2 HRS|BY|FLUORESCENCE ASSAY|</t>
  </si>
  <si>
    <t>CHEMBL4024088</t>
  </si>
  <si>
    <t>INHIBITION|OF|FULL LENGTH RECOMBINANT HUMAN C-TERMINAL FLAG/HIS-TAGGED HDAC1 EXPRESSED|IN|BACULOVIRUS EXPRESSION SYSTEM|USING|BOC-LYS(ACETYL)-AMC|AS|SUBSTRATE PREINCUBATED|FOR|15 MINS FOLLOWED|BY|SUBSTRATE ADDITION MEASURED|AFTER|2 HRS|BY|FLUORESCENCE ASSAY|</t>
  </si>
  <si>
    <t>CHEMBL900121</t>
  </si>
  <si>
    <t>CHEMBL925324</t>
  </si>
  <si>
    <t>INHIBITION|OF|HUMAN HDAC1 EXPRESSED|IN|293T CELLS|</t>
  </si>
  <si>
    <t>CHEMBL936412</t>
  </si>
  <si>
    <t>CHEMBL1144847</t>
  </si>
  <si>
    <t>INHIBITION|OF|HUMAN HDAC1|IN|U937 CELLS|BY|IMMUNOPRECIPITATION ASSAY|</t>
  </si>
  <si>
    <t>CHEMBL921442</t>
  </si>
  <si>
    <t>CHEMBL1145603</t>
  </si>
  <si>
    <t>CHEMBL1002508</t>
  </si>
  <si>
    <t>INHIBITION|OF|HUMAN C-TERMINAL FLAG-TAGGED HDAC1|IN|HEK293 CELLS|</t>
  </si>
  <si>
    <t>CHEMBL1032117</t>
  </si>
  <si>
    <t>CHEMBL1158439</t>
  </si>
  <si>
    <t>INHIBITION|OF|HDAC1|IN|HUMAN NIH3T3 CELLS|BY|RADIOMETRIC HISTONE DEACETYLATION ASSAY|</t>
  </si>
  <si>
    <t>CHEMBL1119893</t>
  </si>
  <si>
    <t>CHEMBL1155491</t>
  </si>
  <si>
    <t>INHIBITION|OF|HDAC1|IN|HUMAN COLO205 CELLS ASSESSED|AS|INDUCTION|OF|HISTONE H3 ACETYLATION|</t>
  </si>
  <si>
    <t>CHEMBL1177021</t>
  </si>
  <si>
    <t>CHEMBL1177705</t>
  </si>
  <si>
    <t>INHIBITION|OF|HUMAN RECOMBINANT HDAC1|AFTER|15 MINS|BY|FLUORIMETRIC ASSAY|</t>
  </si>
  <si>
    <t>CHEMBL1767467</t>
  </si>
  <si>
    <t>INHIBITION|OF|HUMAN HDAC1|USING|ARGHISLYSLYS(AC) FLUOROGENIC PEPTIDE|AS|A SUBSTRATE|BY|FLUORIMETRIC ASSAY|</t>
  </si>
  <si>
    <t>CHEMBL2188465</t>
  </si>
  <si>
    <t>CHEMBL2176914</t>
  </si>
  <si>
    <t>INHIBITION|OF|HUMAN RECOMBINANT HDAC1 EXPRESSED|IN|SF9 CELLS INCUBATED|FOR|2 HRS|USING|RHKK-AC FLUOROGENIC SUBSTRATE|</t>
  </si>
  <si>
    <t>CHEMBL4193719</t>
  </si>
  <si>
    <t>CHEMBL4190329</t>
  </si>
  <si>
    <t>INHIBITION|OF|RECOMBINANT HUMAN FULL LENGTH HDAC1 EXPRESSED|IN|BACULOVIRUS INFECTED SF9 INSECT CELLS|USING|BIOTINYLATED LYSINE 9 ACETYLATED HISTONE H3 (1 - 21 RESIDUES)|AS|SUBSTRATE INCUBATED|FOR|5 MINS FOLLOWED|BY|SUBSTRATE ADDITION MEASURED|AFTER|60 MINS|BY|HTRF ASSAY|</t>
  </si>
  <si>
    <t>CHEMBL2437619</t>
  </si>
  <si>
    <t>INHIBITION|OF|HDAC1 (UNKNOWN ORIGIN)|USING|MAZ1600|AND|MAZ1675|AS|SUBSTRATE ASSESSED|AS|FLUOROGENIC RELEASE|OF|7-AMINO-4-METHYLCOUMARIN|FROM|SUBSTRATE|BY|OPTIMIZED HOMOGENOUS ASSAY|</t>
  </si>
  <si>
    <t>CHEMBL3129509</t>
  </si>
  <si>
    <t>CHEMBL3124849</t>
  </si>
  <si>
    <t>INHIBITION|OF|HUMAN HDAC1 EXPRESSED|IN|HUMAN 293T CELLS|USING|AC-KGLGK(AC)-MCA|AS|SUBSTRATE|AFTER|30 MINS|BY|FLUORESCENCE ASSAY|</t>
  </si>
  <si>
    <t>CHEMBL695136</t>
  </si>
  <si>
    <t>CHEMBL1146704</t>
  </si>
  <si>
    <t>INHIBITION|OF|RECOMBINANT HUMAN HISTONE DEACETYLASE 1 (HDAC-1).|</t>
  </si>
  <si>
    <t>CHEMBL701991</t>
  </si>
  <si>
    <t>CHEMBL1133829</t>
  </si>
  <si>
    <t>IN VITRO INHIBITION|OF|PARTIALLY PURIFIED RECOMBINANT HUMAN HISTONE DEACETYLASE 1|</t>
  </si>
  <si>
    <t>CHEMBL872274</t>
  </si>
  <si>
    <t>INHIBITION|OF|HISTONE DEACETYLASE 1 (HDAC1)|OF|HELA NUCLEAR EXTRACTS|</t>
  </si>
  <si>
    <t>CHEMBL4338809</t>
  </si>
  <si>
    <t>INHIBITION|OF|RECOMBINANT FULL LENGTH HUMAN HDAC1 (1 - 482 RESIDUES) EXPRESSED|IN|BACULOVIRUS EXPRESSION SYSTEM|USING|AC-LEU-GLY-LYS(AC)-AMC|AS|SUBSTRATE PREINCUBATED|FOR|5 MINS FOLLOWED|BY|SUBSTRATE ADDITION|AND|MEASURED|AFTER|30 MINS|BY|FLUOROMETRIC METHOD|</t>
  </si>
  <si>
    <t>CHEMBL4353986</t>
  </si>
  <si>
    <t>CHEMBL4351000</t>
  </si>
  <si>
    <t>INHIBITION|OF|HUMAN RECOMBINANT C-TERMINAL HIS/FLAG-TAGGED HDAC1|USING|BOC-LYS-(EPSILON-AC)-AMC|AS|FLUOROGENIC SUBSTRATE INCUBATED|FOR|90 MINS|BY|FLUORESCENCE BASED ASSAY|</t>
  </si>
  <si>
    <t>CHEMBL4390493</t>
  </si>
  <si>
    <t>CHEMBL4387776</t>
  </si>
  <si>
    <t>INHIBITION|OF|RECOMBINANT HUMAN FULL-LENGTH C-TERMINAL FLAG-TAGGED HDAC1 EXPRESSED|IN|BACULOVIRUS EXPRESSION SYSTEM|USING|AC-PEPTIDE-AMC|AS|SUBSTRATE PREINCUBATED|FOR|15 MINS FOLLOWED|BY|SUBSTRATE ADDITION|BY|FLUORESCENCE ASSAY|</t>
  </si>
  <si>
    <t>CHEMBL4357494</t>
  </si>
  <si>
    <t>INHIBITION|OF|RECOMBINANT HIS6/GST-TAGGED HUMAN HDAC1 EXPRESSED|IN|BACULOVIRUS INFECTED HIGH5 INSECT CELLS|USING|AC-LYS-TYR-LYS(EPSILON-ACETYL)-AMC|AS|SUBSTRATE|AFTER|24 HRS|BY|FLUORESCENCE BASED ASSAY|</t>
  </si>
  <si>
    <t>CHEMBL4024065</t>
  </si>
  <si>
    <t>INHIBITION|OF|FULL LENGTH RECOMBINANT HUMAN C-TERMINAL FLAG/HIS-TAGGED HDAC1 EXPRESSED|IN|BACULOVIRUS EXPRESSION SYSTEM|USING|BOC-LYS(ACETYL)-AMC|AS|SUBSTRATE PREINCUBATED|FOR|1 HR FOLLOWED|BY|SUBSTRATE ADDITION MEASURED|AFTER|2 HRS|BY|FLUORESCENCE ASSAY|</t>
  </si>
  <si>
    <t>CHEMBL3596003</t>
  </si>
  <si>
    <t>INHIBITION|OF|RECOMBINANT FULL-LENGTH HDAC1 (UNKNOWN ORIGIN)|USING|MAZ1600/MAZ1675|AS|SUBSTRATE ASSESSED|AS|RELEASE|OF|7 AMINO-4-METHYLCOUMARIN MEASURED EVERY 5 MINS|BY|FLUORESCENCE ASSAY|</t>
  </si>
  <si>
    <t>CHEMBL827901</t>
  </si>
  <si>
    <t>INHIBITION|OF|HUMAN HISTONE DEACETYLASE 1 PREPARED|FROM|293T CELLS|</t>
  </si>
  <si>
    <t>CHEMBL3538484</t>
  </si>
  <si>
    <t>INHIBITION|OF|HDAC1 (UNKNOWN ORIGIN) EXPRESSED|IN|HEK293 CELLS|USING|[3H]ACETYLATED HUMAN HISTONE H4 PEPTIDE|AS|SUBSTRATE|BY|SCINTILLATION COUNTING|</t>
  </si>
  <si>
    <t>CHEMBL4711175</t>
  </si>
  <si>
    <t>CHEMBL4706593</t>
  </si>
  <si>
    <t>INHIBITION|OF|RECOMBINANT HUMAN C-TERMINAL HIS/FLAG-TAGGED HDAC1 (1 - 482 RESIDUES) EXPRESSED|IN|SF9 INSECT CELLS|USING|BOC-LYS(EPSILON-AC)-AMC|AS|SUBSTRATE MEASURED|AFTER|90 MINS|BY|FLUORESCENCE ASSAY|</t>
  </si>
  <si>
    <t>CHEMBL4256035</t>
  </si>
  <si>
    <t>INHIBITION|OF|FULL LENGTH HUMAN RECOMBINANT C-TERMINAL FLAG/HIS-TAGGED HDAC1 EXPRESSED|IN|BACULOVIRUS INFECTED SF9 INSECT CELLS|USING|SUBSTRATE|AFTER|90 MINS|BY|COLORIMETRIC METHOD|</t>
  </si>
  <si>
    <t>CHEMBL3828961</t>
  </si>
  <si>
    <t>INHIBITION|OF|C-TERMINAL HIS-TAGGED|AND|C-TERMINAL FLAG-TAGGED FULL LENGTH HUMAN RECOMBINANT HDAC1 EXPRESSED|IN|BACULOVIRUS COEXPRESSED|IN|FALL ARMYWORM SF9 CELLS|USING|CARBOXYFLUORESCEIN (FAM)-LABELED ACETYLATED/ TRIFLUOROACETYLATED PEPTIDE|AS|SUBSTRATE PREINCUBATED|FOR|3 HRS MEASURED|AFTER|60 MINS|BY|FLUORESCENCE ASSAY|</t>
  </si>
  <si>
    <t>CHEMBL4392743</t>
  </si>
  <si>
    <t>INHIBITION|OF|RECOMBINANT FULL-LENGTH HUMAN C-TERMINAL FLAG/HIS-TAGGED HDAC1 EXPRESSED|IN|BACULOVIRUS INFECTED SF9 INSECT CELLS|USING|FLUOR-DE-LYS|AS|SUBSTRATE MEASURED|AFTER|10 MINS|BY|FLUORESCENCE ASSAY|</t>
  </si>
  <si>
    <t>CHEMBL4818541</t>
  </si>
  <si>
    <t>INHIBITION|OF|RECOMBINANT HUMAN C-TERMINAL FLAG-TAGGED HDAC1 EXPRESSED|IN|HUMAN HEK293F CELLS|USING|FLUOR-DE-LYS SUBSTRATE|AS|SUBSTRATE INCUBATED|FOR|3 HRS FOLLOWED|BY|SUBSTRATE ADDITION|AND|MEASURED|AFTER|60 MINS|BY|FLUORESCENCE BASED ASSAY|</t>
  </si>
  <si>
    <t>CHEMBL868152</t>
  </si>
  <si>
    <t>CHEMBL1148532</t>
  </si>
  <si>
    <t>CHEMBL3252</t>
  </si>
  <si>
    <t>ANTAGONIST ACTIVITY|AT|RAT WILD TYPE BETA-1 ADRENERGIC RECEPTOR EXPRESSED|IN|CHO CELLS|</t>
  </si>
  <si>
    <t>CHEMBL868153</t>
  </si>
  <si>
    <t>ANTAGONIST ACTIVITY|AT|RAT BETA-1 ADRENERGIC RECEPTOR Y356F MUTANT EXPRESSED|IN|CHO CELLS|</t>
  </si>
  <si>
    <t>CHEMBL868154</t>
  </si>
  <si>
    <t>ANTAGONIST ACTIVITY|AT|RAT BETA-1 ADRENERGIC RECEPTOR Y356A MUTANT EXPRESSED|IN|CHO CELLS|</t>
  </si>
  <si>
    <t>CHEMBL868156</t>
  </si>
  <si>
    <t>ANTAGONIST ACTIVITY|AT|RAT BETA-1 ADRENERGIC RECEPTOR S190A MUTANT EXPRESSED|IN|CHO CELLS|</t>
  </si>
  <si>
    <t>CHEMBL3413248</t>
  </si>
  <si>
    <t>CHEMBL3407425</t>
  </si>
  <si>
    <t>CHEMBL3254</t>
  </si>
  <si>
    <t>INHIBITION|OF|BOVINE BRAIN MAO-A PREINCUBATED|FOR|60 MINS BEFORE SUBSTRATE ADDITION|BY|FLUORIMETRIC METHOD|</t>
  </si>
  <si>
    <t>CHEMBL3636227</t>
  </si>
  <si>
    <t>CHEMBL3632479</t>
  </si>
  <si>
    <t>INHIBITION|OF|MAO-A|IN|BOVINE BRAIN MITOCHONDRIA|USING|SEROTONIN|AS|SUBSTRATE PREINCUBATED|FOR|30 MINS MEASURED|AFTER|30 MINS|BY|SPECTROFLUORIMETRIC ANALYSIS|</t>
  </si>
  <si>
    <t>CHEMBL5029650</t>
  </si>
  <si>
    <t>CHEMBL5029156</t>
  </si>
  <si>
    <t>CHEMBL3257</t>
  </si>
  <si>
    <t>UNCOMPETITIVE TYPE INHIBITION|OF|HUMAN AOX ASSESSED|AS|INHIBITION CONSTANT|USING|PHTHALAZINE|AS|SUBSTRATE PREINCUBATED|FOR|30 MINS FOLLOWED|BY|SUBSTRATE ADDITION|BY|HPLC-MS ANALYSIS|</t>
  </si>
  <si>
    <t>CHEMBL5029651</t>
  </si>
  <si>
    <t>UNCOMPETITIVE TYPE INHIBITION|OF|HUMAN AOX ASSESSED|AS|INHIBITION CONSTANT|USING|VANILLIN|AS|SUBSTRATE|BY|HPLC-MS ANALYSIS|</t>
  </si>
  <si>
    <t>CHEMBL5029652</t>
  </si>
  <si>
    <t>UNCOMPETITIVE TYPE INHIBITION|OF|HUMAN AOX ASSESSED|AS|INHIBITION CONSTANT|USING|NICOTINE-1(S)-IMINIUM ION|AS|SUBSTRATE INCUBATED|FOR|2 MINS|BY|HPLC-MS ANALYSIS|</t>
  </si>
  <si>
    <t>CHEMBL3269346</t>
  </si>
  <si>
    <t>CHEMBL3259772</t>
  </si>
  <si>
    <t>CHEMBL3259470</t>
  </si>
  <si>
    <t>ANTAGONIST ACTIVITY|AT|EBI2 RECEPTOR|IN|HUMAN U937 CELLS ASSESSED|AS|INHIBITION|OF|7-ALPHA,25-OHC-INDUCED CELL MIGRATION|AFTER|3 HRS|BY|FLOW CYTOMETRIC ANALYSIS|</t>
  </si>
  <si>
    <t>CHEMBL3268999</t>
  </si>
  <si>
    <t>ANTAGONIST ACTIVITY|AT|EBI2 RECEPTOR|IN|HUMAN U937 CELLS ASSESSED|AS|INHIBITION|OF|OXYSTEROL-INDUCED CALCIUM RELEASE MEASURED|FOR|3 MINS|BY|FLIPR ASSAY|</t>
  </si>
  <si>
    <t>CHEMBL3266156</t>
  </si>
  <si>
    <t>DISPLACEMENT|OF|[3H]-7-ALPHA,25-OHC|FROM|RECOMBINANT HUMAN EBI2 RECEPTOR EXPRESSED|IN|CHO CELLS|AFTER|10 MINS|BY|SCINTILLATION COUNTING ANALYSIS|</t>
  </si>
  <si>
    <t>CHEMBL3266157</t>
  </si>
  <si>
    <t>ANTAGONIST ACTIVITY|AT|RECOMBINANT HUMAN EBI2 RECEPTOR EXPRESSED|IN|CHO CELLS ASSESSED|AS|INHIBITION|OF|NIBR51-INDUCED INTRACELLULAR CALCIUM RELEASE MEASURED|FOR|3 MINS|BY|FLIPR ASSAY|</t>
  </si>
  <si>
    <t>CHEMBL3268997</t>
  </si>
  <si>
    <t>ANTAGONIST ACTIVITY|AT|RECOMBINANT HUMAN EBI2 RECEPTOR EXPRESSED|IN|CHO CELLS ASSESSED|AS|INHIBITION|OF|0.33 NM OXYSTEROL-INDUCED [35S]GTPGAMMAS BINDING|AFTER|1 HR|BY|SCINTILLATION COUNTING ANALYSIS|</t>
  </si>
  <si>
    <t>CHEMBL3268998</t>
  </si>
  <si>
    <t>ANTAGONIST ACTIVITY|AT|RECOMBINANT HUMAN EBI2 RECEPTOR EXPRESSED|IN|CHO CELLS ASSESSED|AS|INHIBITION|OF|0.1 NM OXYSTEROL-INDUCED [35S]GTPGAMMAS BINDING|AFTER|1 HR|BY|SCINTILLATION COUNTING ANALYSIS|</t>
  </si>
  <si>
    <t>CHEMBL3266158</t>
  </si>
  <si>
    <t>CHEMBL3259471</t>
  </si>
  <si>
    <t>ANTAGONIST ACTIVITY|AT|RECOMBINANT MOUSE EBI2 RECEPTOR EXPRESSED|IN|CHO CELLS ASSESSED|AS|INHIBITION|OF|NIBR51-INDUCED INTRACELLULAR CALCIUM RELEASE MEASURED|FOR|3 MINS|BY|FLIPR ASSAY|</t>
  </si>
  <si>
    <t>CHEMBL4008461</t>
  </si>
  <si>
    <t>CHEMBL4007408</t>
  </si>
  <si>
    <t>CHEMBL3259474</t>
  </si>
  <si>
    <t>INHIBITION|OF|RECOMBINANT MOUSE NAMPT EXPRESSED|IN|BACTERIAL EXPRESSION SYSTEM|USING|NICOTINAMIDE|AS|SUBSTRATE|AFTER|1 HR|BY|FLUORESCENCE BASED NMNAT-3 ENZYME COUPLED ASSAY|</t>
  </si>
  <si>
    <t>CHEMBL4362359</t>
  </si>
  <si>
    <t>CHEMBL4359872</t>
  </si>
  <si>
    <t>INHIBITION|OF|RECOMBINANT MOUSE WILD-TYPE NAMPT EXPRESSED|IN|BACTERIAL EXPRESSION SYSTEM|USING|PRPP|AS|SUBSTRATE|IN|PRESENCE|OF|MOUSE NMNAT-3 MEASURED|FOR|1 HR|BY|FLUORESCENCE ASSAY|</t>
  </si>
  <si>
    <t>CHEMBL4178259</t>
  </si>
  <si>
    <t>CHEMBL4177534</t>
  </si>
  <si>
    <t>CHEMBL3259478</t>
  </si>
  <si>
    <t>INHIBITION|OF|MOUSE BTK ASSESSED|AS|DECREASE|IN|ANTI-MOUSE IGD ANTIBODY STIMULATED BCR MEDIATED CD69 UPREGULATION|IN|WHOLE BLOOD PREINCUBATED|FOR|1 HR FOLLOWED|BY|ANTIBODY CHALLENGE|AFTER|4 HRS|BY|FLOW CYTOMETRY|</t>
  </si>
  <si>
    <t>CHEMBL4178260</t>
  </si>
  <si>
    <t>INHIBITION|OF|MOUSE BTK ASSESSED|AS|DECREASE|IN|ANTI-CD3EPSILON ANTIBODY STIMULATED TCR MEDIATED CD69 UPREGULATION|IN|WHOLE BLOOD PREINCUBATED|FOR|1 HR FOLLOWED|BY|ANTIBODY CHALLENGE|AFTER|4 HRS|BY|FLOW CYTOMETRY|</t>
  </si>
  <si>
    <t>CHEMBL3868770</t>
  </si>
  <si>
    <t>CHEMBL3267</t>
  </si>
  <si>
    <t>INHIBITION|OF|PI3KGAMMA (UNKNOWN ORIGIN)|USING|PI:PS|AS|SUBSTRATE|AFTER|2 HRS|IN|PRESENCE|OF|[33P]ATP|BY|LIQUID SCINTILLATION COUNTING METHOD|</t>
  </si>
  <si>
    <t>CHEMBL4667355</t>
  </si>
  <si>
    <t>INHIBITION|OF|PI3KGAMMA (UNKNOWN ORIGIN)|USING|LIPID|AS|SUBSTRATE INCUBATED|FOR|15 MINS FOLLOWED|BY|SUBSTRATE ADDITION|AND|MEASURED|AFTER|60 MINS ADPGLOTM REAGENT BASED ASSAY|</t>
  </si>
  <si>
    <t>CHEMBL871582</t>
  </si>
  <si>
    <t>INHIBITION|OF|HUMAN PI3KGAMMA|</t>
  </si>
  <si>
    <t>CHEMBL1646727</t>
  </si>
  <si>
    <t>INHIBITION|OF|HUMAN PI3K P110GAMMA CATALYTIC SUBUNIT|BY|ALPHASCREEN ASSAY|</t>
  </si>
  <si>
    <t>CHEMBL3738871</t>
  </si>
  <si>
    <t>INHIBITION|OF|PI3KGAMMA (UNKNOWN ORIGIN)|AFTER|1 HR|BY|ADP-GLO LUMINESCENT ASSAY|</t>
  </si>
  <si>
    <t>CHEMBL3768550</t>
  </si>
  <si>
    <t>INHIBITION|OF|PI3K-GAMMA (UNKNOWN ORIGIN)|AFTER|40 MINS|BY|ADP-GLO LUMINESCENT KINASE ASSAY|</t>
  </si>
  <si>
    <t>CHEMBL3772932</t>
  </si>
  <si>
    <t>INHIBITION|OF|HUMAN RECOMBINANT PI3K GAMMA|BY|SCINTILLATION PROXIMITY RADIOMETRIC ASSAY|</t>
  </si>
  <si>
    <t>CHEMBL4156826</t>
  </si>
  <si>
    <t>INHIBITION|OF|PI3KGAMMA (UNKNOWN ORIGIN)|USING|PIP2:PS|AS|SUBSTRATE PREINCUBATED|FOR|1 HR FOLLOWED|BY|SUBSTRATE ADDITION|AND|MEASURED|AFTER|1 HR|IN|PRESENCE|OF|50 UM ATP|BY|ADP-GLO LUMINESCENCE ASSAY|</t>
  </si>
  <si>
    <t>CHEMBL980853</t>
  </si>
  <si>
    <t>INHIBITION|OF|GST TAGGED HUMAN RECOMBINANT PI3K P110GAMMA/P85-ALPHA|BY|RADIOMETRIC SCINTILLATION PROXIMITY ASSAY|</t>
  </si>
  <si>
    <t>CHEMBL2328969</t>
  </si>
  <si>
    <t>INHIBITION|OF|PI3K-GAMMA (UNKNOWN ORIGIN) ASSESSED|AS|DECREASE|IN|ATP CONSUMPTION|USING|PHOSPHATIDYLINOSITOL BISPHOSPHATE|AND|10 UM ATP|AS|SUBSTRATE MEASURED|AFTER|60 MINS|BY|LUMINESCENCE ASSAY|</t>
  </si>
  <si>
    <t>CHEMBL2330618</t>
  </si>
  <si>
    <t>INHIBITION|OF|PI3K P110GAMMA (UNKNOWN ORIGIN)|</t>
  </si>
  <si>
    <t>CHEMBL3293770</t>
  </si>
  <si>
    <t>INHIBITION|OF|HUMAN PI3K-GAMMA ASSESSED|AS|INHIBITION|OF|PTDLNS(3,4,5)P3 PHOSPHORYLATION|AFTER|1 HR|BY|TR-FRET ANALYSIS|</t>
  </si>
  <si>
    <t>CHEMBL3404162</t>
  </si>
  <si>
    <t>INHIBITION|OF|PI3KGAMMA (UNKNOWN ORIGIN)|BY|BIOCHEMICAL ALPHASCREEN ASSAY|</t>
  </si>
  <si>
    <t>CHEMBL3405880</t>
  </si>
  <si>
    <t>CHEMBL3400096</t>
  </si>
  <si>
    <t>INHIBITION|OF|RECOMBINANT PI3KGAMMA (UNKNOWN ORIGIN)|USING|PI(3,4)P2|AS|SUBSTRATE|AFTER|3 HRS INCUBATION|BY|COMPETITIVE FLUORESCENCE POLARIZATION KINASE ACTIVITY ASSAY|</t>
  </si>
  <si>
    <t>CHEMBL3411217</t>
  </si>
  <si>
    <t>INHIBITION|OF|HUMAN RECOMBINANT PI3KGAMMA|USING|PIP2|BY|KINASE-GLO PLUS ASSAY|</t>
  </si>
  <si>
    <t>CHEMBL4416687</t>
  </si>
  <si>
    <t>INHIBITION|OF|PI3KGAMMA (UNKNOWN ORIGIN)|USING|BIOTIN-PIP3|AS|SUBSTRATE PREINCUBATED|FOR|15 MINS FOLLOWED|BY|SUBSTRATE ADDITION|AND|MEASURED|AFTER|60 MINS|BY|FLUORESCENCE POLARIZATION ASSAY|</t>
  </si>
  <si>
    <t>CHEMBL4619039</t>
  </si>
  <si>
    <t>CHEMBL4616704</t>
  </si>
  <si>
    <t>INHIBITION|OF|HUMAN FULL LENGTH P110GAMMA|USING|PIP2|AS|SUBSTRATE|AFTER|30 MINS|IN|PRESENCE|OF|ATP|AT|2XKM CONCENTRATION|BY|TR-FRET ASSAY|</t>
  </si>
  <si>
    <t>CHEMBL4124147</t>
  </si>
  <si>
    <t>CHEMBL4118224</t>
  </si>
  <si>
    <t>INHIBITION|OF|PI3KGAMMA|IN|TNFALPHA PRIMED HUMAN NEUTROPHILS ASSESSED|AS|INHIBITION|OF|FMLP-INDUCED ROS GENERATION PREINCUBATED|FOR|30 - 60 MINS FOLLOWED|BY|TNFALPHA PRIMING|FOR|15 MINS|AND|SUBSEQUENT STIMULATION WITH FMLP|FOR|15 MINS|BY|DHR-123 DYE BASED FACS ANALYSIS|</t>
  </si>
  <si>
    <t>CHEMBL3868757</t>
  </si>
  <si>
    <t>INHIBITION|OF|PI3KGAMMA (UNKNOWN ORIGIN) EXPRESSED|IN|BACULOVIRUS CO-EXPRESSING P85|USING|L-ALPHA-PHOSPHATIDYLINOSITOL|AS|SUBSTRATE|AFTER|120 MINS|BY|KINASE-GLO ASSAY|</t>
  </si>
  <si>
    <t>CHEMBL4019291</t>
  </si>
  <si>
    <t>INHIBITION|OF|PI3KGAMMA (UNKNOWN ORIGIN)|</t>
  </si>
  <si>
    <t>CHEMBL4124142</t>
  </si>
  <si>
    <t>INHIBITION|OF|PI3KGAMMA|IN|HUMAN THP1 CELLS ASSESSED|AS|INHIBITION|OF|MCP1-INDUCED AKT PHOSPHORYLATION|AT|SER-47 RESIDUE PREINCUBATED|FOR|1 HR FOLLOWED|BY|MCP1 STIMULATION|FOR|3 MINS|BY|FACS ANALYSIS|</t>
  </si>
  <si>
    <t>CHEMBL4042386</t>
  </si>
  <si>
    <t>INHIBITION|OF|PI3KGAMMA (UNKNOWN ORIGIN)|USING|PIP2|AS|SUBSTRATE MEASURED|AFTER|30 MINS|BY|HTRF ASSAY|</t>
  </si>
  <si>
    <t>CHEMBL4124148</t>
  </si>
  <si>
    <t>INHIBITION|OF|PI3KGAMMA|IN|TNFALPHA PRIMED HUMAN WHOLE BLOOD ASSESSED|AS|INHIBITION|OF|FMLP-INDUCED ROS GENERATION PREINCUBATED|FOR|30 - 60 MINS FOLLOWED|BY|TNFALPHA PRIMING|FOR|15 MINS|AND|SUBSEQUENT STIMULATION WITH FMLP|FOR|15 MINS|BY|DHR-123 DYE BASED FACS ANALYSIS|</t>
  </si>
  <si>
    <t>CHEMBL4385548</t>
  </si>
  <si>
    <t>CHEMBL4382294</t>
  </si>
  <si>
    <t>INHIBITION|OF|PI3KGAMMA|IN|HUMAN THP1 CELLS ASSESSED|AS|REDUCTION|IN|MCP1-INDUCED AKT PHOSPHORYLATION|AT|THR308/SER473 RESIDUE PREINCUBATED|FOR|1 HR FOLLOWED|BY|MCP1 STIMULATION|FOR|3 MINS|BY|FACS ANALYSIS|</t>
  </si>
  <si>
    <t>CHEMBL3855895</t>
  </si>
  <si>
    <t>INHIBITION|OF|HUMAN PI3KGAMMA (S144|TO|A1102 RESIDUES) EXPRESSED|IN|MAMMALIAN EXPRESSION SYSTEM INCUBATED|FOR|60 MINS|BY|ADAPTA ASSAY|</t>
  </si>
  <si>
    <t>CHEMBL1914121</t>
  </si>
  <si>
    <t>INHIBITION|OF|HUMAN HIS-TAGGED PI3K P110GAMMA|AFTER|2 HRS|BY|HTRF ASSAY|</t>
  </si>
  <si>
    <t>CHEMBL4119812</t>
  </si>
  <si>
    <t>INHIBITION|OF|RECOMBINANT HUMAN FULL LENGTH HIS-TAGGED PI3K P110GAMMA EXPRESSED|IN|BACULOVIRUS EXPRESSION SYSTEM|BY|TR-FRET ASSAY|</t>
  </si>
  <si>
    <t>CHEMBL4836860</t>
  </si>
  <si>
    <t>CHEMBL4834477</t>
  </si>
  <si>
    <t>INHIBITION|OF|RECOMBINANT HUMAN FULL LENGTH HIS-TAGGED P110GAMMA EXPRESSED|IN|BACULOVIRUS EXPRESSION SYSTEM MEASURED|AFTER|60 MINS|IN|PRESENCE|OF|ATP|BY|ATP-COMPETITIVE BINDING ASSAY|</t>
  </si>
  <si>
    <t>CHEMBL4358402</t>
  </si>
  <si>
    <t>CHEMBL4354853</t>
  </si>
  <si>
    <t>INHIBITION|OF|RECOMBINANT HUMAN FULL-LENGTH HIS-TAGGED P110GAMMA EXPRESSED|IN|BACULOVIRUS EXPRESSION SYSTEM|USING|PIP2|AS|SUBSTRATE MEASURED|AFTER|1 HR|BY|ADP-GLO ASSAY|</t>
  </si>
  <si>
    <t>CHEMBL4199837</t>
  </si>
  <si>
    <t>INHIBITION|OF|RECOMBINANT HUMAN FULL-LENGTH HIS-TAGGED P110GAMMA EXPRESSED|IN|BACULOVIRUS EXPRESSION SYSTEM|USING|PIP2|AS|SUBSTRATE MEASURED|AFTER|1 HR|BY|ALEXA633 TRACER-BASED FLUORESCENCE POLARIZATION ASSAY|</t>
  </si>
  <si>
    <t>CHEMBL4737605</t>
  </si>
  <si>
    <t>INHIBITION|OF|RECOMBINANT HUMAN FULL-LENGTH HIS-TAGGED PI3KGAMMA EXPRESSED|IN|BACULOVIRUS EXPRESSION SYSTEM|USING|PIP2|AS|SUBSTRATE MEASURED|AFTER|1 HR|BY|ADP-GLO ASSAY|</t>
  </si>
  <si>
    <t>CHEMBL2157132</t>
  </si>
  <si>
    <t>CHEMBL2150966</t>
  </si>
  <si>
    <t>INHIBITION|OF|HUMAN PI3KGAMMA EXPRESSED|IN|SF9 CELLS ASSESSED|AS|AMOUNT|OF|ATP CONSUMED|BY|LUCIFERASE-LUCIFERIN CHEMILUMINESCENCE ASSAY|</t>
  </si>
  <si>
    <t>CHEMBL2157137</t>
  </si>
  <si>
    <t>INHIBITION|OF|HUMAN PI3KGAMMA EXPRESSED|IN|C5A-STIMULATED MOUSE RAW 264.7 CELLS ASSESSED|AS|INHIBITION|OF|AKT PHOSPHORYLATION|BY|ELISA|</t>
  </si>
  <si>
    <t>CHEMBL2166655</t>
  </si>
  <si>
    <t>CHEMBL2163268</t>
  </si>
  <si>
    <t>INHIBITION|OF|HUMAN N-TERMINAL POLY-HIS TAGGED-PI3KGAMMA EXPRESSED|IN|SF9 BACULOVIRUS SYSTEM CO-EXPRESSING P85ALPHA|AFTER|20 MINS|BY|ALPHASCREEN ASSAY|</t>
  </si>
  <si>
    <t>CHEMBL2173754</t>
  </si>
  <si>
    <t>CHEMBL2169865</t>
  </si>
  <si>
    <t>INHIBITION|OF|HUMAN N-TERMINAL POLYHIS-TAGGED PI3K P110GAMMA EXPRESSED|IN|BACULOVIRUS INFECTED HI5 CELLS|USING|ATP|AS|SUBSTRATE|AFTER|20 MINS|BY|SPECTROPHOTOMETRIC ANALYSIS|</t>
  </si>
  <si>
    <t>CHEMBL4670192</t>
  </si>
  <si>
    <t>CHEMBL4665778</t>
  </si>
  <si>
    <t>INHIBITION|OF|RECOMBINANT N-TERMINAL HIS-TAGGED FULL-LENGTH HUMAN PI3K P120GAMMA EXPRESSED|IN|SF9 INSECT CELLS|USING|PHOSPHATIDYLINOSITOL 4,5-BISPHOSPHATE|AS|SUBSTRATE PREINCUBATED|FOR|60 MINS FOLLOWED|BY|SUBSTRATE ADDITION|AND|MEASURED|AFTER|1 HR|IN|PRESENCE|OF|ATP|BY|ADP-GLO LIPID KINASE ASSAY|</t>
  </si>
  <si>
    <t>CHEMBL4670194</t>
  </si>
  <si>
    <t>INHIBITION|OF|PI3KGAMMA|IN|HUMAN THP-1 CELLS ASSESSED|AS|REDUCTION|IN|AKT PHOSPHORYLATION|AT|S473 RESIDUE INCUBATED|FOR|60 MINS|BY|ALPHALISA ASSAY|</t>
  </si>
  <si>
    <t>CHEMBL4765884</t>
  </si>
  <si>
    <t>CHEMBL4765230</t>
  </si>
  <si>
    <t>INHIBITION|OF|HUMAN FULL LENGTH PI3K P110GAMMA|USING|PHOSPHATIDYLINOSITOL 3,4,5-TRISPHOSPHATE|AS|SUBSTRATE MEASURED|AFTER|30 MINS|BY|TR-FRET ASSAY|</t>
  </si>
  <si>
    <t>CHEMBL3122824</t>
  </si>
  <si>
    <t>CHEMBL3120088</t>
  </si>
  <si>
    <t>INHIBITION|OF|PI3KGAMMA (2 - 1102) (UNKNOWN ORIGIN)|USING|DIC8-PIP2|AS|SUBSTRATE PREINCUBATED|FOR|30 MINS FOLLOWED|BY|SUBSTRATE ADDITION MEASURED|AFTER|45 - 60 MINS|</t>
  </si>
  <si>
    <t>CHEMBL3379044</t>
  </si>
  <si>
    <t>INHIBITION|OF|PI3KGAMMA (UNKNOWN ORIGIN)|BY|TR-FRET ASSAY|</t>
  </si>
  <si>
    <t>CHEMBL3379047</t>
  </si>
  <si>
    <t>INHIBITION|OF|PI3KGAMMA (UNKNOWN ORIGIN) ASSESSED|AS|PI3KALPHA-MEDIATED AKT1/2 (S473) PHOSPHORYLATION RATE|BY|CELLULAR ASSAY|</t>
  </si>
  <si>
    <t>CHEMBL4195902</t>
  </si>
  <si>
    <t>CHEMBL4190408</t>
  </si>
  <si>
    <t>CHEMBL3268</t>
  </si>
  <si>
    <t>INHIBITION|OF|PI4K3BETA (UNKNOWN ORIGIN)|</t>
  </si>
  <si>
    <t>CHEMBL2399054</t>
  </si>
  <si>
    <t>CHEMBL2396517</t>
  </si>
  <si>
    <t>CHEMBL2411438</t>
  </si>
  <si>
    <t>CHEMBL2407051</t>
  </si>
  <si>
    <t>CHEMBL4195901</t>
  </si>
  <si>
    <t>INHIBITION|OF|RECOMBINANT HUMAN FULL LENGTH GST-TAGGED PI4K3BETA EXPRESSED|IN|BACULOVIRUS EXPRESSION SYSTEM|USING|PI LIPID KINASE SUBSTRATE|AFTER|60 MINS|BY|ADP-GLO ASSAY|</t>
  </si>
  <si>
    <t>CHEMBL4195965</t>
  </si>
  <si>
    <t>INHIBITION|OF|RECOMBINANT HUMAN FULL LENGTH GST-TAGGED PI4K3BETA EXPRESSED|IN|BACULOVIRUS EXPRESSION SYSTEM|</t>
  </si>
  <si>
    <t>CHEMBL4195900</t>
  </si>
  <si>
    <t>INHIBITION|OF|PI4K3BETA|IN|HUMAN PBMC ASSESSED|AS|REDUCTION|IN|MITOMYCIN-C TREATED HUMAN RPMI1788 CELLS-STIMULATED LYMPHOCYTE PROLIFERATION|BY|MEASURING REDUCTION|IN|[3H]THYMIDINE INCORPORATION PREINCUBATED|FOR|5 DAYS FOLLOWED|BY|[3H]THYMIDINE ADDITION MEASURED|AFTER|18 HRS|BY|LIQUID SCINTILLATION COUNTING METHOD|</t>
  </si>
  <si>
    <t>CHEMBL3108103</t>
  </si>
  <si>
    <t>CHEMBL3102856</t>
  </si>
  <si>
    <t>CHEMBL3272</t>
  </si>
  <si>
    <t>INHIBITION|OF|HUMAN CATHEPSIN V|USING|Z-PHE-ARG-AMINOMETHYLCOUMARIN|AS|SUBSTRATE PREINCUBATED|FOR|30 MINS FOLLOWED|BY|SUBSTRATE ADDITION|</t>
  </si>
  <si>
    <t>CHEMBL3108104</t>
  </si>
  <si>
    <t>INHIBITION|OF|HUMAN CATHEPSIN V|USING|Z-PHE-ARG-AMINOMETHYLCOUMARIN|AS|SUBSTRATE|</t>
  </si>
  <si>
    <t>CHEMBL3595015</t>
  </si>
  <si>
    <t>CHEMBL3593160</t>
  </si>
  <si>
    <t>CHEMBL3278</t>
  </si>
  <si>
    <t>DISPLACEMENT|OF|[125I]HUMAN GHRELIN|FROM|RAT GHRELIN RECEPTOR EXPRESSED|IN|CHO CELL MEMBRANES INCUBATED|FOR|30 MINS|BY|SCINTILLATION COUNTING METHOD|</t>
  </si>
  <si>
    <t>CHEMBL3595020</t>
  </si>
  <si>
    <t>ANTAGONIST ACTIVITY|AT|RAT GHRELIN RECEPTOR EXPRESSED|IN|CHO CELLS ASSESSED|AS|BLOCKING|OF|HUMAN GHRELIN-INDUCED RESPONSE|BY|FLIPR BASED INTRACELLULAR CA2+ MOBILIZATION ASSAY|</t>
  </si>
  <si>
    <t>CHEMBL3595017</t>
  </si>
  <si>
    <t>INVERSE AGONIST ACTIVITY RAT GHRELIN RECEPTOR EXPRESSED|IN|HEK293 CELLS|BY|LUCIFERASE REPORTER GENE ASSAY|</t>
  </si>
  <si>
    <t>CHEMBL4410527</t>
  </si>
  <si>
    <t>CHEMBL4406892</t>
  </si>
  <si>
    <t>CHEMBL3286</t>
  </si>
  <si>
    <t>INHIBITION|OF|HUMAN UPA|</t>
  </si>
  <si>
    <t>CHEMBL4200610</t>
  </si>
  <si>
    <t>CHEMBL4196166</t>
  </si>
  <si>
    <t>INHIBITION|OF|HUMAN KIDNEY UPA|USING|Z-GLY-GLY-ARG-AMC|AS|SUBSTRATE MEASURED OVER 15 MINS|BY|FLUORESCENCE ASSAY|</t>
  </si>
  <si>
    <t>CHEMBL4410514</t>
  </si>
  <si>
    <t>INHIBITION|OF|HUMAN KIDNEY UPA|USING|CHROMOGENIC H-D-ILE-L-PROPYL-L-ARGININE-P-NITROANILINE|AS|SUBSTRATE|</t>
  </si>
  <si>
    <t>CHEMBL4200655</t>
  </si>
  <si>
    <t>INHIBITION|OF|UPA (UNKNOWN ORIGIN)|USING|L-PYROGLUTAMYL-GLYCYL-L-ARGININE-P-NITRO-ANILIDE|AS|SUSBTRATE|BY|LINEWEAVER-BURK PLOT ANALYSIS|</t>
  </si>
  <si>
    <t>CHEMBL2189007</t>
  </si>
  <si>
    <t>CHEMBL2177015</t>
  </si>
  <si>
    <t>INHIBITION|OF|HUMAN UPA|USING|H-GLU-GLY-ARG-PNA|AS|SUBSTRATE|AFTER|1 HR|IN|PRESENCE|OF|CASEIN|</t>
  </si>
  <si>
    <t>CHEMBL2189010</t>
  </si>
  <si>
    <t>CHEMBL2189003</t>
  </si>
  <si>
    <t>INHIBITION|OF|HUMAN UPA|USING|H-GLU-GLY-ARG-PNA|AS|SUBSTRATE|AFTER|1 HR|IN|PRESENCE|OF|OVALBUMIN|</t>
  </si>
  <si>
    <t>CHEMBL2189004</t>
  </si>
  <si>
    <t>INHIBITION|OF|HUMAN UPA|USING|H-GLU-GLY-ARG-PNA|AS|SUBSTRATE|AFTER|1 HR|IN|PRESENCE|OF|BOVINE SERUM ALBUMIN|</t>
  </si>
  <si>
    <t>CHEMBL2189005</t>
  </si>
  <si>
    <t>INHIBITION|OF|HUMAN UPA|USING|H-GLU-GLY-ARG-PNA|AS|SUBSTRATE|AFTER|1 HR|IN|PRESENCE|OF|CASEIN|AND|MOUSE SERUM ALBUMIN|</t>
  </si>
  <si>
    <t>CHEMBL2189006</t>
  </si>
  <si>
    <t>INHIBITION|OF|HUMAN UPA|USING|H-GLU-GLY-ARG-PNA|AS|SUBSTRATE|AFTER|1 HR|IN|PRESENCE|OF|CASEIN|AND|HUMAN SERUM ALBUMIN|</t>
  </si>
  <si>
    <t>CHEMBL3293780</t>
  </si>
  <si>
    <t>CHEMBL3286174</t>
  </si>
  <si>
    <t>CHEMBL3286061</t>
  </si>
  <si>
    <t>INHIBITION|OF|S1PL (UNKNOWN ORIGIN)|</t>
  </si>
  <si>
    <t>CHEMBL3293781</t>
  </si>
  <si>
    <t>INHIBITION|OF|HUMAN RECOMBINANT S1PL (62 - 568) EXPRESSED|IN|SF9 INSECT CELLS|USING|S1P|AS|SUBSTRATE|AFTER|1 HR|</t>
  </si>
  <si>
    <t>CHEMBL3803909</t>
  </si>
  <si>
    <t>CHEMBL3797080</t>
  </si>
  <si>
    <t>INHIBITION|OF|WILD-TYPE FULL-LENGTH HUMAN SPHINGOSINE 1-PHOSPHATE LYASE TRANSFECTED|IN|HEK293-H CELLS PREINCUBATED|FOR|30 MINS FOLLOWED|BY|ADDITION|OF|NBD-SPHINGOSINE|FOR|3 HRS|BY|FLUORESCENCE ANALYSIS|</t>
  </si>
  <si>
    <t>CHEMBL3803908</t>
  </si>
  <si>
    <t>INHIBITION|OF|HUMAN SPHINGOSINE 1-PHOSPHATE LYASE|AFTER|22 HRS|BY|UMBELLIFERONE FLUORESCENCE ANALYSIS|</t>
  </si>
  <si>
    <t>CHEMBL3291669</t>
  </si>
  <si>
    <t>CHEMBL3286342</t>
  </si>
  <si>
    <t>CHEMBL3286067</t>
  </si>
  <si>
    <t>INDUCTION|OF|RNA POLYMERASE-1 RPA194 SUBUNIT DEGRADATION|IN|HUMAN U2OS CELLS|AFTER|3 HRS|BY|EPIFLUORESCENCE MICROSCOPIC ANALYSIS|</t>
  </si>
  <si>
    <t>CHEMBL5038526</t>
  </si>
  <si>
    <t>CHEMBL5036382</t>
  </si>
  <si>
    <t>INHIBITION|OF|RNA POLYMERASE 1|IN|HUMAN A-375 ASSESSED|AS|RPA194 DEGRADATION MEASURED|AFTER|4 HRS|BY|HOECHST 33342 STAINING BASED ASSAY|</t>
  </si>
  <si>
    <t>CHEMBL3291950</t>
  </si>
  <si>
    <t>CHEMBL3286068</t>
  </si>
  <si>
    <t>INHIBITION|OF|CATALYTIC ACTIVITY|OF|MOUSE COMT EXPRESSED|IN|ESCHERICHIA COLI|USING|[3H]-S-ADENOSYLMETHIONINE|AS|SUBSTRATE|AFTER|20 MINS|BY|LIQUID SCINTILLATION COUNTING|</t>
  </si>
  <si>
    <t>CHEMBL3054398</t>
  </si>
  <si>
    <t>CHEMBL3045240</t>
  </si>
  <si>
    <t>CHEMBL3288</t>
  </si>
  <si>
    <t>DISPLACEMENT|OF|[3H]RYANODINE|FROM|CA2+-RYANODINE RECEPTOR|IN|ORYCTOLAGUS CUNICULUS (RABBIT) SKELETAL MUSCLE SARCOPLASMIC RETICULUM|AFTER|80 MIN|BY|COMPETITIVE INHIBITION ASSAY|</t>
  </si>
  <si>
    <t>CHEMBL802440</t>
  </si>
  <si>
    <t>CHEMBL1127062</t>
  </si>
  <si>
    <t>BINDING AFFINITY|FOR|SARCOPLASMIC RETICULAR CALCIUM RELEASE CHANNEL (SR CRC)|OF|RABBIT SKELETAL MEMBRANE VESICLES|</t>
  </si>
  <si>
    <t>CHEMBL3082882</t>
  </si>
  <si>
    <t>CHEMBL3046867</t>
  </si>
  <si>
    <t>DISPLACEMENT|OF|[3H]RYANODINE|FROM|CA2+-RYANODINE RECEPTOR|IN|ORYCTOLAGUS CUNICULUS (RABBIT) SKELETAL MUSCLE SARCOPLASMIC RETICULUM|AFTER|1 HR|BY|COMPETITIVE INHIBITION ASSAY|IN|PRESENCE|OF|ATP|</t>
  </si>
  <si>
    <t>CHEMBL3082883</t>
  </si>
  <si>
    <t>DISPLACEMENT|OF|[3H]RYANODINE|FROM|CA2+-RYANODINE RECEPTOR|IN|ORYCTOLAGUS CUNICULUS (RABBIT) SKELETAL MUSCLE SARCOPLASMIC RETICULUM|AFTER|2 HR|BY|COMPETITIVE INHIBITION ASSAY|</t>
  </si>
  <si>
    <t>CHEMBL3429407</t>
  </si>
  <si>
    <t>CHEMBL3290</t>
  </si>
  <si>
    <t>INHIBITION|OF|RECOMBINANT EPHB2 (UNKNOWN ORIGIN)|BY|CELL-FREE ASSAY|</t>
  </si>
  <si>
    <t>CHEMBL4621995</t>
  </si>
  <si>
    <t>CHEMBL4619798</t>
  </si>
  <si>
    <t>CHEMBL3298</t>
  </si>
  <si>
    <t>INHIBITION|OF|ENO1|IN|OVEREXPRESSED HUMAN D423 CELLS INCUBATED|FOR|5 DAYS|IN|PRESENCE|OF|21 % OXYGEN|BY|CRYSTAL VIOLET STAINING BASED SPECTROPHOTOMETRY|</t>
  </si>
  <si>
    <t>CHEMBL4621996</t>
  </si>
  <si>
    <t>INHIBITION|OF|ENO1|IN|WILD-TYPE HUMAN LN319 CELLS INCUBATED|FOR|5 DAYS|IN|PRESENCE|OF|21 % OXYGEN|BY|CRYSTAL VIOLET STAINING BASED SPECTROPHOTOMETRY|</t>
  </si>
  <si>
    <t>CHEMBL4621998</t>
  </si>
  <si>
    <t>INHIBITION|OF|ENO1|IN|OVEREXPRESSED HUMAN D423 CELLS INCUBATED|FOR|5 DAYS|IN|PRESENCE|OF|1 % OXYGEN|BY|CRYSTAL VIOLET STAINING BASED SPECTROPHOTOMETRY|</t>
  </si>
  <si>
    <t>CHEMBL4621999</t>
  </si>
  <si>
    <t>INHIBITION|OF|ENO1|IN|WILD-TYPE HUMAN LN319 CELLS INCUBATED|FOR|5 DAYS|IN|PRESENCE|OF|1 % OXYGEN|BY|CRYSTAL VIOLET STAINING BASED SPECTROPHOTOMETRY|</t>
  </si>
  <si>
    <t>CHEMBL746727</t>
  </si>
  <si>
    <t>CHEMBL1126053</t>
  </si>
  <si>
    <t>CHEMBL330</t>
  </si>
  <si>
    <t>INHIBITION|OF|[3H]- GLYCINE BINDING|TO|NMDA RECEPTOR|FROM|RAT CORTICAL MEMBRANES.|</t>
  </si>
  <si>
    <t>CHEMBL1068006</t>
  </si>
  <si>
    <t>CHEMBL1156923</t>
  </si>
  <si>
    <t>CHEMBL3308911</t>
  </si>
  <si>
    <t>INHIBITION|OF|PRECIPITATION|OF|HUMAN SOLUBLE CD69 RECEPTOR|</t>
  </si>
  <si>
    <t>CHEMBL1068007</t>
  </si>
  <si>
    <t>INHIBITION|OF|SIATNTRI2-INDUCED ACTIVATION|OF|CD69 HIGH|IN|HUMAN LYMPHOCYTES ASSESSED|AS|INSP2 PRODUCTION|</t>
  </si>
  <si>
    <t>CHEMBL1068008</t>
  </si>
  <si>
    <t>INHIBITION|OF|SIATNTRI2-INDUCED ACTIVATION|OF|CD69 HIGH|IN|HUMAN LYMPHOCYTES ASSESSED|AS|INSP3 PRODUCTION|</t>
  </si>
  <si>
    <t>CHEMBL5043299</t>
  </si>
  <si>
    <t>CHEMBL5042486</t>
  </si>
  <si>
    <t>INHIBITION|OF|CD69 (UNKNOWN ORIGIN) ASSESSED|AS|REDUCTION|IN|BCR MEDIATED B CELL ACTIVATION|</t>
  </si>
  <si>
    <t>CHEMBL5043205</t>
  </si>
  <si>
    <t>INHIBITION|OF|CD69|IN|HUMAN WHOLE BLOOD PREINCUBATED|FOR|30 MINS FOLLOWED|BY|ANTI-HUMAN IGD STIMULATION|AND|MEASURED|AFTER|18 - 22 HRS|BY|FLOW CYTOMETRY|</t>
  </si>
  <si>
    <t>CHEMBL3879179</t>
  </si>
  <si>
    <t>CHEMBL3877307</t>
  </si>
  <si>
    <t>CHEMBL3308912</t>
  </si>
  <si>
    <t>ANTAGONIST ACTIVITY|AT|GP6 RECEPTOR|IN|HUMAN PLATELET RICH PLASMA ASSESSED|AS|INHIBITION|OF|CRP-INDUCED PLATELET AGGREGATION PREINCUBATED|FOR|60 SEC FOLLOWED|BY|CRP ADDITION|BY|LIGHT TRANSMISSION AGGREGOMETRIC METHOD|</t>
  </si>
  <si>
    <t>CHEMBL3879180</t>
  </si>
  <si>
    <t>ANTAGONIST ACTIVITY|AT|GP6 RECEPTOR|IN|HUMAN PLATELET RICH PLASMA ASSESSED|AS|INHIBITION|OF|COLLAGEN-INDUCED PLATELET AGGREGATION PREINCUBATED|FOR|60 SEC FOLLOWED|BY|COLLAGEN ADDITION|BY|LIGHT TRANSMISSION AGGREGOMETRIC METHOD|</t>
  </si>
  <si>
    <t>CHEMBL1174540</t>
  </si>
  <si>
    <t>CHEMBL1177763</t>
  </si>
  <si>
    <t>CHEMBL3308948</t>
  </si>
  <si>
    <t>BINDING AFFINITY|TO|FLUORESCEIN-LABELED RAT NKR-P1A|AFTER|2 HRS|BY|FLUORESCENCE ASSAY|</t>
  </si>
  <si>
    <t>CHEMBL1212350</t>
  </si>
  <si>
    <t>CHEMBL1208711</t>
  </si>
  <si>
    <t>ACTIVATION|OF|RAT NKR-P1A|</t>
  </si>
  <si>
    <t>CHEMBL4180589</t>
  </si>
  <si>
    <t>CHEMBL331</t>
  </si>
  <si>
    <t>INHIBITION|OF|CDK4 (UNKNOWN ORIGIN)|USING|U-LIGHT|AS|SUBSTRATE PREINCUBATED|FOR|1 HR FOLLOWED|BY|EDTA ADDITION MEASURED|AFTER|1 HR|BY|LANCE ULTRA KINASE ASSAY|</t>
  </si>
  <si>
    <t>CHEMBL827031</t>
  </si>
  <si>
    <t>CHEMBL1141920</t>
  </si>
  <si>
    <t>INHIBITORY CONCENTRATION|AGAINST|CYCLIN DEPENDENT KINASE 4|</t>
  </si>
  <si>
    <t>CHEMBL3776183</t>
  </si>
  <si>
    <t>INHIBITION|OF|CDK4 (UNKNOWN ORIGIN)|</t>
  </si>
  <si>
    <t>CHEMBL3866832</t>
  </si>
  <si>
    <t>CHEMBL3865822</t>
  </si>
  <si>
    <t>INHIBITION|OF|CDK4 (UNKNOWN ORIGIN)|USING|HISTONE H1|AS|SUBSTRATE|AFTER|10 MINS|IN|PRESENCE|OF|[GAMMA32P]ATP|</t>
  </si>
  <si>
    <t>CHEMBL873754</t>
  </si>
  <si>
    <t>CHEMBL1137238</t>
  </si>
  <si>
    <t>INHIBITION|OF|CDK4|</t>
  </si>
  <si>
    <t>CHEMBL4188521</t>
  </si>
  <si>
    <t>INHIBITION|OF|CDK4 (UNKNOWN ORIGIN)|AFTER|90 MINS|BY|ADP-GLO ASSAY|</t>
  </si>
  <si>
    <t>CHEMBL873749</t>
  </si>
  <si>
    <t>INHIBITION|OF|RETINOBLASTOMA PHOSPHORYLATION|BY|CDK4|</t>
  </si>
  <si>
    <t>CHEMBL1273635</t>
  </si>
  <si>
    <t>CHEMBL1269009</t>
  </si>
  <si>
    <t>INHIBITION|OF|CDK4|IN|HUMAN JEKO1 CELLS ASSESSED|AS|PHOSPHORYLATED PRB|AT|SER780 LEVEL|AFTER|2 HRS|BY|ELISA|</t>
  </si>
  <si>
    <t>CHEMBL1273636</t>
  </si>
  <si>
    <t>INHIBITION|OF|CDK4|IN|HUMAN JEKO1 CELLS ASSESSED|AS|PHOSPHORYLATED PRB|AT|SER780 LEVEL|AFTER|2 HRS|BY|ELISA RELATIVE|TO|TOTAL PRB LEVEL|</t>
  </si>
  <si>
    <t>CHEMBL3778491</t>
  </si>
  <si>
    <t>CHEMBL3310</t>
  </si>
  <si>
    <t>INHIBITION|OF|RECOMBINANT HDAC11 (UNKNOWN ORIGIN)|USING|AMC LABELED AC-PEPTIDE|AS|SUBSTRATE INCUBATED|FOR|1 HR|BY|FLUORESCENCE ANALYSIS|</t>
  </si>
  <si>
    <t>CHEMBL4398763</t>
  </si>
  <si>
    <t>CHEMBL4396900</t>
  </si>
  <si>
    <t>INHIBITION|OF|HUMAN RECOMBINANT HDAC11|USING|FLUOROGENIC HDAC SUBSTRATE CLASS 2A MEASURED|AFTER|30 MINS|BY|FLUORIMETRY ASSAY|</t>
  </si>
  <si>
    <t>CHEMBL4326251</t>
  </si>
  <si>
    <t>INHIBITION|OF|HUMAN RECOMBINANT HDAC11|AFTER|30 MINS|USING|FLUOROGENIC SUBSTRATE|BY|FLUORIMETRIC ASSAY|</t>
  </si>
  <si>
    <t>CHEMBL4357507</t>
  </si>
  <si>
    <t>INHIBITION|OF|RECOMBINANT HUMAN HIS6/GST-TAGGED HDAC11 EXPRESSED|IN|BACULOVIRUS INFECTED HIGH5 INSECT CELLS|USING|AC-LYS-TYR-LYS(EPSILON-ACETYL)-AMC|AS|SUSBTRATE|AFTER|24 HRS|BY|FLUORESCENCE BASED ASSAY|</t>
  </si>
  <si>
    <t>CHEMBL1767521</t>
  </si>
  <si>
    <t>INHIBITION|OF|HUMAN HDAC11|USING|ARGHISLYSLYS(AC) FLUOROGENIC PEPTIDE|AS|A SUBSTRATE|BY|FLUORIMETRIC ASSAY|</t>
  </si>
  <si>
    <t>CHEMBL3428548</t>
  </si>
  <si>
    <t>INHIBITION|OF|FULL LENGTH HUMAN RECOMBINANT HDAC11 EXPRESSED|IN|BACULOVIRUS INFECTED INSECT S9 CELLS|AFTER|30 MINS|BY|FLUORESCENCE ASSAY|</t>
  </si>
  <si>
    <t>CHEMBL4123079</t>
  </si>
  <si>
    <t>CHEMBL4118189</t>
  </si>
  <si>
    <t>INHIBITION|OF|FULL LENGTH RECOMBINANT HUMAN HDAC11 EXPRESSED|IN|BACULOVIRAL EXPRESSION SYSTEM|USING|FAM-RHKK|AS|SUBSTRATE|BY|ELECTROPHORETIC MOBILITY SHIFT ASSAY|</t>
  </si>
  <si>
    <t>CHEMBL4123084</t>
  </si>
  <si>
    <t>INHIBITION|OF|NANOLUC-TAGGED HDAC11 (UNKNOWN ORIGIN)|BY|BRET ASSAY|</t>
  </si>
  <si>
    <t>CHEMBL4009757</t>
  </si>
  <si>
    <t>CHEMBL4007444</t>
  </si>
  <si>
    <t>CHEMBL3312</t>
  </si>
  <si>
    <t>INHIBITION|OF|NAV1.7|IN|C57BL/6 RAT EMBRYONIC DRG CELLS ASSESSED|AS|BLOCKADE|OF|SPONTANEOUS NEURONAL FIRING|BY|MAESTRO MICROELECTRODE ARRAY ANALYSIS|</t>
  </si>
  <si>
    <t>CHEMBL4009753</t>
  </si>
  <si>
    <t>INHIBITION|OF|RAT NAV1.7 ASSESSED|AS|REDUCTION|IN|PEAK INWARD CURRENT|AT|-70 MV HOLDING POTENTIAL MEASURED|AFTER|600 SECS|BY|MANUAL PATCH CLAMP ELECTROPHYSIOLOGY ASSAY|</t>
  </si>
  <si>
    <t>CHEMBL4056903</t>
  </si>
  <si>
    <t>CHEMBL4052739</t>
  </si>
  <si>
    <t>INHIBITION|OF|SLOW INACTIVATED RAT NAV1.7|AT|-20 MV HOLDING POTENTIAL|AFTER|5 MINS|BY|IONWORKS ELECTROPHYSIOLOGY METHOD|</t>
  </si>
  <si>
    <t>CHEMBL4056904</t>
  </si>
  <si>
    <t>INHIBITION|OF|RAT NAV1.7|AT|-125 MV HOLDING POTENTIAL YIELDING 20 - 50% INACTIVATION|AFTER|3 - 5 MINS|BY|PATCHXPRESS AUTOMATED ELECTROPHYSIOLOGY METHOD|</t>
  </si>
  <si>
    <t>CHEMBL3371276</t>
  </si>
  <si>
    <t>CHEMBL3317334</t>
  </si>
  <si>
    <t>INHIBITION|OF|PROTEASOME SUBUNIT BETA-2I|IN|HUMAN RAJI CELLS|USING|BODIPY- EPOXOMICIN|BY|FLUORESCENT DENSITOMETRY|</t>
  </si>
  <si>
    <t>CHEMBL3371285</t>
  </si>
  <si>
    <t>INHIBITION|OF|PROTEASOME SUBUNIT BETA-2I|IN|HUMAN RPMI8226 CELLS|USING|BODIPY-EPOXOMICIN|BY|FLUORESCENT DENSITOMETRY|</t>
  </si>
  <si>
    <t>CHEMBL4370448</t>
  </si>
  <si>
    <t>CHEMBL4368918</t>
  </si>
  <si>
    <t>INHIBITION|OF|20S IMMUNOPROTEASOME BETA 2|IN|HUMAN RAJI CELL LYSATES|AFTER|1 HR|BY|COMPETITIVE ABPP ASSAY|</t>
  </si>
  <si>
    <t>CHEMBL4370462</t>
  </si>
  <si>
    <t>INHIBITION|OF|20S IMMUNOPROTEASOME BETA 2|IN|HUMAN RPMI8226 CELL LYSATES|AFTER|1 HR|BY|COOMASSIE BRILLIANT BLUE STAINING-BASED FLUORESCENCE ASSAY|</t>
  </si>
  <si>
    <t>CHEMBL1021285</t>
  </si>
  <si>
    <t>CHEMBL1152877</t>
  </si>
  <si>
    <t>CHEMBL3318</t>
  </si>
  <si>
    <t>INHIBITION|OF|MUSHROOM TYROSINASE ACTIVITY|AFTER|20 MINS|</t>
  </si>
  <si>
    <t>CHEMBL902336</t>
  </si>
  <si>
    <t>CHEMBL1138391</t>
  </si>
  <si>
    <t>INHIBITION|OF|MUSHROOM TYROSINASE|</t>
  </si>
  <si>
    <t>CHEMBL1019000</t>
  </si>
  <si>
    <t>CHEMBL1139318</t>
  </si>
  <si>
    <t>INHIBITION|OF|DIPHENOLASE ACTIVITY|OF|MUSHROOM TYROSINASE USING|AS|L-DOPA SUBSTRATE|BY|LINEWEAVER-BURKE PLOT BASED KINETIC ASSAY|</t>
  </si>
  <si>
    <t>CHEMBL963903</t>
  </si>
  <si>
    <t>CHEMBL1139277</t>
  </si>
  <si>
    <t>CHEMBL987989</t>
  </si>
  <si>
    <t>CHEMBL1144207</t>
  </si>
  <si>
    <t>CHEMBL949677</t>
  </si>
  <si>
    <t>CHEMBL1156378</t>
  </si>
  <si>
    <t>CHEMBL854611</t>
  </si>
  <si>
    <t>CHEMBL1139674</t>
  </si>
  <si>
    <t>INHIBITION|OF|MUSHROOM TYROSINASE|AT|1.2 UM|</t>
  </si>
  <si>
    <t>CHEMBL2033812</t>
  </si>
  <si>
    <t>CHEMBL2029205</t>
  </si>
  <si>
    <t>INHIBITION|OF|MUSHROOM TYROSINASE|USING|L-TYROSINE|AS|SUBSTRATE|AFTER|20 MINS|BY|SPECTROPHOTOMETRY|</t>
  </si>
  <si>
    <t>CHEMBL3404921</t>
  </si>
  <si>
    <t>CHEMBL3399982</t>
  </si>
  <si>
    <t>COMPETITIVE INHIBITION|OF|MUSHROOM TYROSINASE ASSESSED|AS|INHIBITION|OF|L-DOPA OXIDASE ACTIVITY|AT|5 UM ACTIVE COMPOUND|BY|LINEWEAVER-BURK PLOT ANALYSIS|</t>
  </si>
  <si>
    <t>CHEMBL3106528</t>
  </si>
  <si>
    <t>CHEMBL3102744</t>
  </si>
  <si>
    <t>INHIBITION|OF|MUSHROOM TYROSINASE|USING|L-TYROSINE|AS|SUBSTRATE PREINCUBATED|FOR|10 MINS WITH SUBSTRATE FOLLOWED|BY|ENZYME ADDITION MEASURED|AFTER|15 MINS|BY|SPECTROPHOTOMETRY|</t>
  </si>
  <si>
    <t>CHEMBL1105755</t>
  </si>
  <si>
    <t>CHEMBL1157866</t>
  </si>
  <si>
    <t>INHIBITION|OF|MONOPHENOLASE ACTIVITY|OF|MUSHROOM TYROSINASE USING|AS|L-TYROSINE SUBSTRATE|BY|SPECTROPHOTOMETRIC ANALYSIS|</t>
  </si>
  <si>
    <t>CHEMBL1120643</t>
  </si>
  <si>
    <t>CHEMBL1158619</t>
  </si>
  <si>
    <t>INHIBITION|OF|MUSHROOM TYROSINASE PREINCUBATED|FOR|5 MINS BEFORE ADDITION|OF|L-DOPA MEASURED|AFTER|10 MINS|</t>
  </si>
  <si>
    <t>CHEMBL1175847</t>
  </si>
  <si>
    <t>CHEMBL1177668</t>
  </si>
  <si>
    <t>INHIBITION|OF|MUSHROOM TYROSINASE|AFTER|30 MINS|BY|SPECTROPHOTOMETRIC ANALYSIS|</t>
  </si>
  <si>
    <t>CHEMBL1273206</t>
  </si>
  <si>
    <t>CHEMBL1268992</t>
  </si>
  <si>
    <t>INHIBITION|OF|MUSHROOM TYROSINASE|AFTER|20 MINS|BY|MICROPLATE READER ANALYSIS|</t>
  </si>
  <si>
    <t>CHEMBL1285502</t>
  </si>
  <si>
    <t>CHEMBL1275369</t>
  </si>
  <si>
    <t>INHIBITION|OF|MUSHROOM TYROSINASE|AFTER|15 MINS|</t>
  </si>
  <si>
    <t>CHEMBL1670635</t>
  </si>
  <si>
    <t>CHEMBL1667842</t>
  </si>
  <si>
    <t>INHIBITION|OF|MUSHROOM TYROSINASE PREINCUBATED|FOR|20 MINS|</t>
  </si>
  <si>
    <t>CHEMBL1693753</t>
  </si>
  <si>
    <t>CHEMBL1687862</t>
  </si>
  <si>
    <t>INHIBITION|OF|MUSHROOM TYROSINASE PREINCUBATED|FOR|10 MINS BEFORE ADDITION|OF|1.7 MM L-TYROSINE MEASURED|AFTER|20 MINS|BY|SPECTROPHOTOMETRIC METHOD|</t>
  </si>
  <si>
    <t>CHEMBL1763486</t>
  </si>
  <si>
    <t>CHEMBL1759863</t>
  </si>
  <si>
    <t>INHIBITION|OF|MUSHROOM TYROSINASE|USING|L-TYROSINE|AS|A SUBSTRATE|</t>
  </si>
  <si>
    <t>CHEMBL1912772</t>
  </si>
  <si>
    <t>CHEMBL1909585</t>
  </si>
  <si>
    <t>INHIBITION|OF|MUSHROOM TYROSINASE ACTIVITY|USING|L-TYROSINE|AS|SUBSTRATE|BY|SPECTROMETRIC ANALYSIS|</t>
  </si>
  <si>
    <t>CHEMBL1930115</t>
  </si>
  <si>
    <t>CHEMBL1926603</t>
  </si>
  <si>
    <t>INHIBITION|OF|MUSHROOM TYROSINASE ACTIVITY|USING|L-TYROSIN|AS|SUBSTRATE|AFTER|20 MINS|</t>
  </si>
  <si>
    <t>CHEMBL2014106</t>
  </si>
  <si>
    <t>CHEMBL2010668</t>
  </si>
  <si>
    <t>CHEMBL2150279</t>
  </si>
  <si>
    <t>CHEMBL2146462</t>
  </si>
  <si>
    <t>INHIBITION|OF|MUSHROOM TYROSINASE DIPHENOLASE ACTIVITY|</t>
  </si>
  <si>
    <t>CHEMBL2213360</t>
  </si>
  <si>
    <t>CHEMBL2203153</t>
  </si>
  <si>
    <t>INHIBITION|OF|MUSHROOM TYROSINASE|USING|L-TYROSINE|AS|SUBSTRATE|AFTER|30 MINS|BY|SPECTROPHOTOMETRIC ANALYSIS|</t>
  </si>
  <si>
    <t>CHEMBL2382472</t>
  </si>
  <si>
    <t>CHEMBL2380275</t>
  </si>
  <si>
    <t>COMPETITIVE INHIBITION|OF|MUSHROOM TYROSINASE DIPHENOLASE ACTIVITY ASSESSED|AS|L-DOPA CONVERSION|TO|DOPACHROME|BY|LINEWEAVER-BURK PLOT ANALYSIS|</t>
  </si>
  <si>
    <t>CHEMBL3636248</t>
  </si>
  <si>
    <t>CHEMBL3632489</t>
  </si>
  <si>
    <t>COMPETITIVE INHIBITION|OF|MUSHROOM TYROSINASE POLYPHENOL OXIDASE ACTIVITY|USING|L-DOPA|AS|SUBSTRATE|BY|DIXON PLOT ANALYSIS|</t>
  </si>
  <si>
    <t>CHEMBL855674</t>
  </si>
  <si>
    <t>INHIBITION|OF|MUSHROOM TYROSINASE|AT|18.4 UM|</t>
  </si>
  <si>
    <t>CHEMBL3106526</t>
  </si>
  <si>
    <t>INHIBITION|OF|MUSHROOM TYROSINASE|USING|L-DOPA|AS|SUBSTRATE PREINCUBATED|FOR|10 MINS WITH SUBSTRATE FOLLOWED|BY|ENZYME ADDITION MEASURED|AFTER|15 MINS|BY|SPECTROPHOTOMETRY|</t>
  </si>
  <si>
    <t>CHEMBL3743599</t>
  </si>
  <si>
    <t>CHEMBL3739382</t>
  </si>
  <si>
    <t>INHIBITION|OF|MUSHROOM TYROSINASE|USING|L-TYROSINE|AS|SUBSTRATE|</t>
  </si>
  <si>
    <t>CHEMBL854616</t>
  </si>
  <si>
    <t>INHIBITION|OF|MUSHROOM TYROSINASE|AT|2.4 UM|</t>
  </si>
  <si>
    <t>CHEMBL855673</t>
  </si>
  <si>
    <t>INHIBITION|OF|MUSHROOM TYROSINASE|AT|9.2 UM|</t>
  </si>
  <si>
    <t>CHEMBL1018996</t>
  </si>
  <si>
    <t>INHIBITION|OF|MUSHROOM TYROSINASE|BY|KINETIC BASED ASSAY|</t>
  </si>
  <si>
    <t>CHEMBL1018998</t>
  </si>
  <si>
    <t>INHIBITION|OF|MONOPHENOLASE ACTIVITY|OF|MUSHROOM TYROSINASE USING|AS|L-TYROSINE SUBSTRATE|BY|LINEWEAVER-BURKE PLOT BASED KINETIC ASSAY|</t>
  </si>
  <si>
    <t>CHEMBL3620448</t>
  </si>
  <si>
    <t>CHEMBL3616396</t>
  </si>
  <si>
    <t>INHIBITION|OF|MUSHROOM TYROSINASE ASSESSED|AS|REDUCTION|IN|L-DOPA OXIDASE ACTIVITY|USING|L-DOPA SUBSTRATE|AT|5 UM|BY|DIXON PLOT|</t>
  </si>
  <si>
    <t>CHEMBL1763494</t>
  </si>
  <si>
    <t>INHIBITION|OF|MUSHROOM TYROSINASE|AT|1.25 UM|BY|LINEWEAVER-BURK PLOT ANALYSIS|</t>
  </si>
  <si>
    <t>CHEMBL1763495</t>
  </si>
  <si>
    <t>INHIBITION|OF|MUSHROOM TYROSINASE|AT|20 UM|BY|LINEWEAVER-BURK PLOT ANALYSIS|</t>
  </si>
  <si>
    <t>CHEMBL3106525</t>
  </si>
  <si>
    <t>COMPETITIVE INHIBITION|OF|MUSHROOM TYROSINASE|USING|L-DOPA|AS|SUBSTRATE PREINCUBATED|FOR|10 MINS WITH SUBSTRATE FOLLOWED|BY|ENZYME ADDITION MEASURED|AFTER|15 MINS|BY|DIXON PLOT ANALYSIS|</t>
  </si>
  <si>
    <t>CHEMBL3106527</t>
  </si>
  <si>
    <t>COMPETITIVE INHIBITION|OF|MUSHROOM TYROSINASE|USING|L-TYROSINE|AS|SUBSTRATE PREINCUBATED|FOR|10 MINS WITH SUBSTRATE FOLLOWED|BY|ENZYME ADDITION MEASURED|AFTER|15 MINS|BY|DIXON PLOT ANALYSIS|</t>
  </si>
  <si>
    <t>CHEMBL4259272</t>
  </si>
  <si>
    <t>CHEMBL4257513</t>
  </si>
  <si>
    <t>NONCOMPETITIVE INHIBITION|OF|MUSHROOM TYROSINASE|USING|VARYING LEVELS|OF|L-DOPA|AS|SUBSTRATE PREINCUBATED|FOR|10 MINS FOLLOWED|BY|SUBSTRATE ADDITION|AND|MEASURED|FOR|1 MIN|BY|LINEWEAVER-BURK PLOT ANALYSIS|</t>
  </si>
  <si>
    <t>CHEMBL4259273</t>
  </si>
  <si>
    <t>MIXED-TYPE INHIBITION|OF|MUSHROOM TYROSINASE|USING|VARYING LEVELS|OF|L-DOPA|AS|SUBSTRATE PREINCUBATED|FOR|10 MINS FOLLOWED|BY|SUBSTRATE ADDITION|AND|MEASURED|FOR|1 MIN|BY|LINEWEAVER-BURK PLOT ANALYSIS|</t>
  </si>
  <si>
    <t>CHEMBL4259274</t>
  </si>
  <si>
    <t>NONCOMPETITIVE INHIBITION|OF|MUSHROOM TYROSINASE ASSESSED|AS|INHIBITORY CONSTANT|FOR|ENZYME-SUBSTRATE COMPLEX|USING|VARYING LEVELS|OF|L-DOPA|AS|SUBSTRATE PREINCUBATED|FOR|10 MINS FOLLOWED|BY|SUBSTRATE ADDITION|AND|MEASURED|FOR|1 MIN|BY|LINEWEAVER-BURK PLOT ANALYSIS|</t>
  </si>
  <si>
    <t>CHEMBL4259275</t>
  </si>
  <si>
    <t>MIXED-TYPE INHIBITION|OF|MUSHROOM TYROSINASE ASSESSED|AS|INHIBITORY CONSTANT|FOR|ENZYME-SUBSTRATE COMPLEX|USING|VARYING LEVELS|OF|L-DOPA|AS|SUBSTRATE PREINCUBATED|FOR|10 MINS FOLLOWED|BY|SUBSTRATE ADDITION|AND|MEASURED|FOR|1 MIN|BY|LINEWEAVER-BURK PLOT ANALYSIS|</t>
  </si>
  <si>
    <t>CHEMBL715369</t>
  </si>
  <si>
    <t>CHEMBL1146610</t>
  </si>
  <si>
    <t>CHEMBL332</t>
  </si>
  <si>
    <t>INHIBITION|OF|MATRIX METALLOPROTEASE-1|</t>
  </si>
  <si>
    <t>CHEMBL662794</t>
  </si>
  <si>
    <t>CHEMBL1126554</t>
  </si>
  <si>
    <t>INHIBITION|OF|RAT SKIN TYPE I COLLAGEN DEGRADATION|BY|PURIFIED HUMAN LUNG FIBROBLAST COLLAGENASE|</t>
  </si>
  <si>
    <t>CHEMBL2345604</t>
  </si>
  <si>
    <t>INHIBITION|OF|HUMAN RECOMBINANT MMP1|USING|MCA-LYS-PRO- LEU-GLY-LEU-DAP(DNP)-ALA-ARG-NH2|AS|SUBSTRATE INCUBATED|FOR|2 HRS PRIOR|TO|SUBSTRATE ADDITION MEASURED EVERY 15 SECS|FOR|15 MINS|BY|FLUOROMETRIC ANALYSIS|</t>
  </si>
  <si>
    <t>CHEMBL2388545</t>
  </si>
  <si>
    <t>CHEMBL2384938</t>
  </si>
  <si>
    <t>INHIBITION|OF|MMP1 (UNKNOWN ORIGIN)-MEDIATED MCA-PRO-LEU-GLY-LEU-DPA-ALA-ARG-NH2|BY|FLUORIMETRIC ASSAY|</t>
  </si>
  <si>
    <t>CHEMBL881499</t>
  </si>
  <si>
    <t>CHEMBL1141122</t>
  </si>
  <si>
    <t>INHIBITORY CONCENTRATION|AGAINST|(MMP-1) MATRIX METALLOPROTEASE-1|</t>
  </si>
  <si>
    <t>CHEMBL863519</t>
  </si>
  <si>
    <t>INHIBITORY ACTIVITY|AGAINST|MMP1|</t>
  </si>
  <si>
    <t>CHEMBL872347</t>
  </si>
  <si>
    <t>BINDING AFFINITY|TOWARDS|(MMP-1) MATRIX METALLOPROTEASE-1|</t>
  </si>
  <si>
    <t>CHEMBL662795</t>
  </si>
  <si>
    <t>INHIBITION|OF|RAT SKIN TYPE I COLLAGEN DEGRADATION|BY|PURIFIED HUMAN LUNG FIBROBLAST COLLAGENASE WITHOUT BETA-MERCAPTOETHANOL|</t>
  </si>
  <si>
    <t>CHEMBL709104</t>
  </si>
  <si>
    <t>CHEMBL713993</t>
  </si>
  <si>
    <t>CHEMBL1148451</t>
  </si>
  <si>
    <t>INHIBITION|OF|HUMAN MATRIX METALLOPROTEASE-1|</t>
  </si>
  <si>
    <t>CHEMBL963050</t>
  </si>
  <si>
    <t>INHIBITION|OF|HUMAN RECOMBINANT PRO-MMP1|BY|SPECTROFLUORIMETER|</t>
  </si>
  <si>
    <t>CHEMBL2382708</t>
  </si>
  <si>
    <t>CHEMBL2380248</t>
  </si>
  <si>
    <t>INHIBITION|OF|MMP-1 (UNKNOWN ORIGIN)|USING|MCA-PLGLDPA-AR-NH2|AS|SUBSTRATE PREINCUBATED|FOR|30 MINS|BY|FLUORESCENCE ASSAY|</t>
  </si>
  <si>
    <t>CHEMBL3791727</t>
  </si>
  <si>
    <t>CHEMBL3321</t>
  </si>
  <si>
    <t>INHIBITION|OF|RAT MAGL|</t>
  </si>
  <si>
    <t>CHEMBL3791994</t>
  </si>
  <si>
    <t>INHIBITION|OF|MAGL|IN|RAT BRAIN MEMBRANES PREINCUBATED|FOR|20 MINS FOLLOWED|BY|FLUOROPHOSPHONATE-RHODAMINE ADDITION MEASURED|AFTER|30 MINS|BY|COMPETITIVE AFFINITY BASED PROTEOMIC PROFILING ASSAY|</t>
  </si>
  <si>
    <t>CHEMBL895170</t>
  </si>
  <si>
    <t>CHEMBL1148794</t>
  </si>
  <si>
    <t>INHIBITION|OF|MGL|IN|RAT CEREBELLUM CYTOSOLIC FRACTIONS ASSESSED|AS|[3H]2-OLEOYLGLYCEROL HYDROLYSIS|</t>
  </si>
  <si>
    <t>CHEMBL895171</t>
  </si>
  <si>
    <t>INHIBITION|OF|MGL|IN|RAT CEREBELLUM MEMBRANE FRACTIONS ASSESSED|AS|[3H]2-OLEOYLGLYCEROL HYDROLYSIS|</t>
  </si>
  <si>
    <t>CHEMBL2345603</t>
  </si>
  <si>
    <t>CHEMBL333</t>
  </si>
  <si>
    <t>INHIBITION|OF|HUMAN RECOMBINANT MMP2|USING|MCA-LYS-PRO- LEU-GLY-LEU-DAP(DNP)-ALA-ARG-NH2|AS|SUBSTRATE INCUBATED|FOR|2 HRS PRIOR|TO|SUBSTRATE ADDITION MEASURED EVERY 15 SECS|FOR|15 MINS|BY|FLUOROMETRIC ANALYSIS|</t>
  </si>
  <si>
    <t>CHEMBL4195640</t>
  </si>
  <si>
    <t>INHIBITION|OF|RECOMBINANT HUMAN MMP2 PREINCUBATED|FOR|30 MINS FOLLOWED|BY|MCAPRO-LEU-GLY-LEU-DPA-ALA-ARG-NH2 SUBSTRATE ADDITION MEASURED|BY|FLUORESCENCE ASSAY|</t>
  </si>
  <si>
    <t>CHEMBL891302</t>
  </si>
  <si>
    <t>INHIBITION|OF|HUMAN RECOMBINANT MMP2|</t>
  </si>
  <si>
    <t>CHEMBL2066885</t>
  </si>
  <si>
    <t>CHEMBL2062426</t>
  </si>
  <si>
    <t>INHIBITION|OF|MMP2|USING|(7-METHOXYCOUMARIN-4-YL)ACETYL-PRO-LEU-GLY-LEU-(3-(2,4-DINITROPHENYL)-L-2,3-DIAMINOPROPIONYL)ALA-ARG-NH2|AS|SUBSTRATE INCUBATED|FOR|30 MINS PRIOR|TO|SUBSTRATE ADDITION MEASURED|FOR|10 MINS|BY|FLUOROMETRY|</t>
  </si>
  <si>
    <t>CHEMBL4198335</t>
  </si>
  <si>
    <t>CHEMBL4196070</t>
  </si>
  <si>
    <t>INHIBITION|OF|HUMAN MMP2|USING|MCA-PRO-LEU-GLY-LEU-DPA-ALA-ARG-NH|AS|SUBSTRATE PREINCUBATED|FOR|60 MINS FOLLOWED|BY|SUBSTRATE ADDITION|BY|FLUORESCENCE ANALYSIS|</t>
  </si>
  <si>
    <t>CHEMBL4408358</t>
  </si>
  <si>
    <t>INHIBITION|OF|RECOMBINANT HUMAN MMP2|USING|THIOPEPTIDE|AS|SUBSTRATE PREINCUBATED|FOR|30 MINS FOLLOWED|BY|SUBSTRATE ADDITION|AND|MEASURED EVERY MINS|FOR|20 MIN|BY|COLORIMETRIC ASSAY|</t>
  </si>
  <si>
    <t>CHEMBL3619577</t>
  </si>
  <si>
    <t>INHIBITION|OF|HUMAN FULL LENGTH MMP2|USING|MCA-PRO-LEU-GLY-LEU-DAP(DNP)-ALA-ARG-NH2|AS|SUBSTRATE INCUBATED|FOR|2 HRS PRIOR|TO|TESTING MEASURED|FOR|15 MINS|BY|FLUOROMETRIC ANALYSIS|</t>
  </si>
  <si>
    <t>CHEMBL3268881</t>
  </si>
  <si>
    <t>INHIBITION|OF|MMP2 (UNKNOWN ORIGIN)|USING|SUCCINYLATED GELATIN|AS|SUBSTRATE PREINCUBATED|FOR|10 MINS BEFORE SUBSTRATE ADDITION MEASURED|AFTER|30 MINS|BY|SPECTROPHOTOMETRY|</t>
  </si>
  <si>
    <t>CHEMBL3266749</t>
  </si>
  <si>
    <t>INHIBITION|OF|MMP2|IN|HUMAN SKOV3 CELL SUSPENSION|USING|SUCCINYLATED GELATIN|AS|SUBSTRATE PREINCUBATED|FOR|10 MINS BEFORE SUBSTRATE ADDITION MEASURED|AFTER|30 MINS|BY|SPECTROPHOTOMETRY|</t>
  </si>
  <si>
    <t>CHEMBL863520</t>
  </si>
  <si>
    <t>INHIBITORY ACTIVITY|AGAINST|MMP2|</t>
  </si>
  <si>
    <t>CHEMBL3796469</t>
  </si>
  <si>
    <t>CHEMBL3792275</t>
  </si>
  <si>
    <t>INHIBITION|OF|HUMAN RECOMBINANT MMP2|USING|MCA-PRO-LEU-GLY-LEU-DPA-ALA-ARG-NH2|AS|SUBSTRATE PREINCUBATED|FOR|60 MINS FOLLOWED|BY|SUBSTRATE ADDITION|BY|FLUORIMETRIC ANALYSIS|</t>
  </si>
  <si>
    <t>CHEMBL4372781</t>
  </si>
  <si>
    <t>INHIBITION|OF|MMP2 (UNKNOWN ORIGIN) PREINCUBATED|FOR|1 HR FOLLOWED|BY|(QF)-24 SUBSTRATE ADDITION MEASURED|AT|1 MIN TIME INTERVAL|FOR|1 HR|BY|FLUORESCENCE ASSAY|</t>
  </si>
  <si>
    <t>CHEMBL710981</t>
  </si>
  <si>
    <t>INHIBITION|OF|MATRIX METALLOPROTEASE-2|</t>
  </si>
  <si>
    <t>CHEMBL4235586</t>
  </si>
  <si>
    <t>CHEMBL4229514</t>
  </si>
  <si>
    <t>INHIBITION|OF|RECOMBINANT HUMAN MMP2 CATALYTIC DOMAIN (TYR110|TO|ASP452 RESIDUES) PREINCUBATED|FOR|45 MINS FOLLOWED|BY|MEA-PRO-LEU-GLY-LEU-DAP(DNP)-ALA-ARG-NH2 SUBSTRATE ADDITION|BY|FLUORESCENCE ASSAY|</t>
  </si>
  <si>
    <t>CHEMBL716608</t>
  </si>
  <si>
    <t>CHEMBL715843</t>
  </si>
  <si>
    <t>INHIBITION|OF|HUMAN MATRIX METALLOPROTEASE-2|</t>
  </si>
  <si>
    <t>CHEMBL2382707</t>
  </si>
  <si>
    <t>INHIBITION|OF|MMP-2 (UNKNOWN ORIGIN)|USING|MCA-PLGLDPA-AR-NH2|AS|SUBSTRATE PREINCUBATED|FOR|30 MINS|BY|FLUORESCENCE ASSAY|</t>
  </si>
  <si>
    <t>CHEMBL885857</t>
  </si>
  <si>
    <t>CHEMBL1139072</t>
  </si>
  <si>
    <t>CHEMBL3332</t>
  </si>
  <si>
    <t>INHIBITION|OF|PORCINE TACE|</t>
  </si>
  <si>
    <t>CHEMBL768663</t>
  </si>
  <si>
    <t>CHEMBL1126916</t>
  </si>
  <si>
    <t>CHEMBL3333</t>
  </si>
  <si>
    <t>INHIBITION|OF|CAMP SPECIFIC PHOSPHODIESTERASE|FROM|PORCINE CORONARY ARTERIES|</t>
  </si>
  <si>
    <t>CHEMBL768858</t>
  </si>
  <si>
    <t>CHEMBL1133760</t>
  </si>
  <si>
    <t>INHIBITION|OF|PHOSPHODIESTERASE 4 (PDE4)|FROM|PORCINE LIVER, RANGE 0.058-7.78|</t>
  </si>
  <si>
    <t>CHEMBL1785601</t>
  </si>
  <si>
    <t>CHEMBL3344</t>
  </si>
  <si>
    <t>DISPLACEMENT|OF|FLUORESCENT 1-ANILINONAPTHALENE 8-SULFONIC ACID|FROM|HUMAN H-FABP|BY|FLUORESCENCE SPECTROPHOTOMETRY|</t>
  </si>
  <si>
    <t>CHEMBL4605258</t>
  </si>
  <si>
    <t>DISPLACEMENT|OF|1,8-ANS|FROM|RECOMBINANT HUMAN 6HIS-TAGGED FABP3 EXPRESSED|IN|ESCHERICHIA COLI BL21 DE3 INCUBATED|FOR|15 MINS FOLLOWED|BY|1,8-ANS ADDITION|AND|MEASURED|AFTER|3 MINS|BY|FLUORESCENCE BASED ASSAY|</t>
  </si>
  <si>
    <t>CHEMBL868692</t>
  </si>
  <si>
    <t>CHEMBL3349</t>
  </si>
  <si>
    <t>INHIBITORY ACTIVITY|AGAINST|RABBIT CATHEPSIN K|</t>
  </si>
  <si>
    <t>CHEMBL862698</t>
  </si>
  <si>
    <t>CHEMBL1141198</t>
  </si>
  <si>
    <t>INHIBITORY CONSTANT|AGAINST|RABBIT CATHEPSIN K|USING|Z-PHE-ARG-AMC SUBSTRATE|</t>
  </si>
  <si>
    <t>CHEMBL859746</t>
  </si>
  <si>
    <t>CHEMBL832757</t>
  </si>
  <si>
    <t>INHIBITORY CONCENTRATION|AGAINST|HUMANIZED RABBIT CATHEPSIN K|</t>
  </si>
  <si>
    <t>CHEMBL2149377</t>
  </si>
  <si>
    <t>CHEMBL2146451</t>
  </si>
  <si>
    <t>CHEMBL335</t>
  </si>
  <si>
    <t>MIXED TYPE INHIBITION|OF|HUMAN RECOMBINANT PTP-1B EXPRESSED|IN|ESCHERICHIA COLI TB1|USING|P-NITROPHENYL PHOSPHATE|AS|SUBSTRATE|</t>
  </si>
  <si>
    <t>CHEMBL1036591</t>
  </si>
  <si>
    <t>CHEMBL1140124</t>
  </si>
  <si>
    <t>INHIBITION|OF|HUMAN RECOMBINANT PTP1B|AFTER|30 MINS|</t>
  </si>
  <si>
    <t>CHEMBL1041717</t>
  </si>
  <si>
    <t>CHEMBL1155313</t>
  </si>
  <si>
    <t>INHIBITION|OF|RECOMBINANT HUMAN PTP1B ASSESSED|AS|HYDROLYSIS|OF|P-NITROPHENYL PHOSPHATE|AFTER|30 MINS|</t>
  </si>
  <si>
    <t>CHEMBL2438603</t>
  </si>
  <si>
    <t>CHEMBL2434949</t>
  </si>
  <si>
    <t>INHIBITION|OF|PTP1B (UNKNOWN ORIGIN)|USING|P-NITROPHENYL PHOSPHATE|AS|SUBSTRATE|</t>
  </si>
  <si>
    <t>CHEMBL870503</t>
  </si>
  <si>
    <t>CHEMBL1138056</t>
  </si>
  <si>
    <t>INHIBITION|OF|PTP1B|BY|PNPP ASSAY|</t>
  </si>
  <si>
    <t>CHEMBL3595240</t>
  </si>
  <si>
    <t>CHEMBL3593243</t>
  </si>
  <si>
    <t>INHIBITION|OF|RECOMBINANT PTP1B (UNKNOWN ORIGIN) ASSESSED|AS|PNPP HYDROLYSIS|AFTER|30 MINS|</t>
  </si>
  <si>
    <t>CHEMBL2344762</t>
  </si>
  <si>
    <t>CHEMBL2331519</t>
  </si>
  <si>
    <t>INHIBITION|OF|PTP1B (UNKNOWN ORIGIN) ASSESSED|AS|DECREASE|IN|P-NITROPHENOL PRODUCTION|FROM|PNPP SUBSTRATE|AFTER|30 MINS|BY|HTS7000 BIOASSAY READER ANALYSIS|</t>
  </si>
  <si>
    <t>CHEMBL2350788</t>
  </si>
  <si>
    <t>CHEMBL2346517</t>
  </si>
  <si>
    <t>INHIBITION|OF|RECOMBINANT HUMAN PTP1B ASSESSED|AS|INHIBITION|OF|HYDROLYSIS|OF|PNPP|BY|SPECTROPHOTOMETRY|</t>
  </si>
  <si>
    <t>CHEMBL881507</t>
  </si>
  <si>
    <t>CHEMBL1141120</t>
  </si>
  <si>
    <t>INHIBITORY CONCENTRATION|AGAINST|PROTEIN-TYROSINE PHOSPHATASE 1B|BY|PNPP ENZYME ASSAY|</t>
  </si>
  <si>
    <t>CHEMBL3587976</t>
  </si>
  <si>
    <t>CHEMBL3585252</t>
  </si>
  <si>
    <t>MIXED-COMPETITIVE INHIBITION|OF|HUMAN RECOMBINANT PTP1B|USING|P-NPP|AS|SUBSTRATE PREINCUBATED|FOR|10 MINS FOLLOWED|BY|SUBSTRATE ADDITION MEASURED|AFTER|20 MINS|BY|LINEWEAVER-BURK/DIXON PLOT ANALYSIS|</t>
  </si>
  <si>
    <t>CHEMBL3755949</t>
  </si>
  <si>
    <t>CHEMBL3751787</t>
  </si>
  <si>
    <t>INHIBITION|OF|HUMAN RECOMBINANT PTP1B|USING|P-NITROPHENYL PHOSPHATE|AS|SUBSTRATE|BY|SPECTROPHOTOMETRIC ANALYSIS|</t>
  </si>
  <si>
    <t>CHEMBL4262640</t>
  </si>
  <si>
    <t>CHEMBL4261523</t>
  </si>
  <si>
    <t>COMPETITIVE INHIBITION|OF|PTP1B (1 - 298 RESIDUES) (UNKNOWN ORIGIN)|USING|60 UM DIFMUP|AS|SUBSTRATE PREINCUBATED|FOR|30 MINS FOLLOWED|BY|SUBSTRATE ADDITION|AND|MEASURED|AFTER|30 MINS|BY|FLUORESCENCE ASSAY|</t>
  </si>
  <si>
    <t>CHEMBL972808</t>
  </si>
  <si>
    <t>CHEMBL1158101</t>
  </si>
  <si>
    <t>INHIBITION|OF|HUMAN RECOMBINANT PTP1B|</t>
  </si>
  <si>
    <t>CHEMBL2328911</t>
  </si>
  <si>
    <t>CHEMBL2321710</t>
  </si>
  <si>
    <t>INHIBITION|OF|HUMAN PTP1B|</t>
  </si>
  <si>
    <t>CHEMBL869784</t>
  </si>
  <si>
    <t>CHEMBL1145347</t>
  </si>
  <si>
    <t>INHIBITION|OF|WILD TYPE PTP1B|</t>
  </si>
  <si>
    <t>CHEMBL869786</t>
  </si>
  <si>
    <t>INHIBITION|OF|PTP1B V49A MUTANT|</t>
  </si>
  <si>
    <t>CHEMBL1816250</t>
  </si>
  <si>
    <t>CHEMBL1811863</t>
  </si>
  <si>
    <t>INHIBITION|OF|HUMAN RECOMBINANT PTP1B ASSESSED|AS|P-NITORPHENOL PRODUCTION|AFTER|30 MINS|</t>
  </si>
  <si>
    <t>CHEMBL2149372</t>
  </si>
  <si>
    <t>INHIBITION|OF|HUMAN RECOMBINANT PTP-1B EXPRESSED|IN|ESCHERICHIA COLI TB1|USING|P-NITROPHENYL PHOSPHATE|AS|SUBSTRATE|AFTER|1 HR|</t>
  </si>
  <si>
    <t>CHEMBL2351035</t>
  </si>
  <si>
    <t>CHEMBL2346617</t>
  </si>
  <si>
    <t>INHIBITION|OF|PTP1B (UNKNOWN ORIGIN)|</t>
  </si>
  <si>
    <t>CHEMBL2421175</t>
  </si>
  <si>
    <t>CHEMBL2417434</t>
  </si>
  <si>
    <t>CHEMBL862180</t>
  </si>
  <si>
    <t>CHEMBL1139039</t>
  </si>
  <si>
    <t>INHIBITION|OF|PTP1B|</t>
  </si>
  <si>
    <t>CHEMBL932228</t>
  </si>
  <si>
    <t>CHEMBL1143209</t>
  </si>
  <si>
    <t>CHEMBL3239059</t>
  </si>
  <si>
    <t>CHEMBL3232899</t>
  </si>
  <si>
    <t>INHIBITION|OF|PTP1B (UNKNOWN ORIGIN)|USING|NITROPHENYL PHOSPHATE|AS|SUBSTRATE|AFTER|30 MINS|BY|SPECTROPHOTOMETRY|</t>
  </si>
  <si>
    <t>CHEMBL3603349</t>
  </si>
  <si>
    <t>CHEMBL3600359</t>
  </si>
  <si>
    <t>CHEMBL4189096</t>
  </si>
  <si>
    <t>CHEMBL4184307</t>
  </si>
  <si>
    <t>CHEMBL4813851</t>
  </si>
  <si>
    <t>CHEMBL4811318</t>
  </si>
  <si>
    <t>CHEMBL3854241</t>
  </si>
  <si>
    <t>CHEMBL3853289</t>
  </si>
  <si>
    <t>INHIBITION|OF|PTP1B (UNKNOWN ORIGIN)|USING|PNPP|AS|SUBSTRATE|AFTER|3 MINS|BY|COLORIMETRIC ANALYSIS|</t>
  </si>
  <si>
    <t>CHEMBL4001942</t>
  </si>
  <si>
    <t>CHEMBL4000238</t>
  </si>
  <si>
    <t>INHIBITION|OF|RECOMBINANT HUMAN PTP1B CATALYTIC DOMAIN EXPRESSED|IN|ESCHERICHIA COLI BL21-CODONPLUS (DE3)|USING|PNPP|AS|SUBSTRATE MEASURED|FOR|2 MINS|</t>
  </si>
  <si>
    <t>CHEMBL4035962</t>
  </si>
  <si>
    <t>CHEMBL4033705</t>
  </si>
  <si>
    <t>INHIBITION|OF|RECOMBINANT HUMAN PTP1B|USING|P-NITROPHENYL PHOSPHATE|AS|SUBSTRATE|AFTER|30 MINS|</t>
  </si>
  <si>
    <t>CHEMBL904966</t>
  </si>
  <si>
    <t>CHEMBL1143674</t>
  </si>
  <si>
    <t>CHEMBL4262638</t>
  </si>
  <si>
    <t>COMPETITIVE INHIBITION|OF|PTP1B (1 - 298 RESIDUES) (UNKNOWN ORIGIN)|USING|15 UM DIFMUP|AS|SUBSTRATE PREINCUBATED|FOR|30 MINS FOLLOWED|BY|SUBSTRATE ADDITION|AND|MEASURED|AFTER|30 MINS|BY|FLUORESCENCE ASSAY|</t>
  </si>
  <si>
    <t>CHEMBL4262639</t>
  </si>
  <si>
    <t>COMPETITIVE INHIBITION|OF|PTP1B (1 - 298 RESIDUES) (UNKNOWN ORIGIN)|USING|30 UM DIFMUP|AS|SUBSTRATE PREINCUBATED|FOR|30 MINS FOLLOWED|BY|SUBSTRATE ADDITION|AND|MEASURED|AFTER|30 MINS|BY|FLUORESCENCE ASSAY|</t>
  </si>
  <si>
    <t>CHEMBL4201770</t>
  </si>
  <si>
    <t>CHEMBL4196205</t>
  </si>
  <si>
    <t>INHIBITION|OF|RECOMBINANT HUMAN PTP1B|USING|PNPP|AS|SUBSTRATE ASSESSED|AS|RESIDUAL ACTIVITY|AFTER|30 MINS|BY|SPECTROMETRIC METHOD|</t>
  </si>
  <si>
    <t>CHEMBL4253918</t>
  </si>
  <si>
    <t>CHEMBL4251612</t>
  </si>
  <si>
    <t>INHIBITION|OF|HUMAN PTP1B|USING|P-NITROPHENYL PHOSPHATE|AS|SUBSTRATE PREINCUBATED|FOR|10 MINS FOLLOWED|BY|SUBSTRATE ADDITION MEASURED EVERY MINUTE|FOR|10 MINS|BY|UV-VIS SPECTROPHOTOMETRIC ANALYSIS|</t>
  </si>
  <si>
    <t>CHEMBL869785</t>
  </si>
  <si>
    <t>INHIBITION|OF|PTP1B I219A MUTANT|</t>
  </si>
  <si>
    <t>CHEMBL854300</t>
  </si>
  <si>
    <t>CHEMBL1147808</t>
  </si>
  <si>
    <t>CHEMBL4417193</t>
  </si>
  <si>
    <t>CHEMBL4414657</t>
  </si>
  <si>
    <t>INHIBITION|OF|PTP1B (UNKNOWN ORIGIN)|USING|PNPP|AS|SUBSTRATE INCUBATED|FOR|30 MINS|BY|ELISA|</t>
  </si>
  <si>
    <t>CHEMBL4832443</t>
  </si>
  <si>
    <t>CHEMBL4831504</t>
  </si>
  <si>
    <t>INHIBITION|OF|RECOMBINANT PTP1B CATALYTIC DOMAIN (UNKNOWN ORIGIN) ASSESSED|AS|REDUCTION|IN|PNP FORMATION|USING|PNPP|AS|SUBSTRATE|BY|ABSORBANCE BASED ANALYSIS|</t>
  </si>
  <si>
    <t>CHEMBL5054846</t>
  </si>
  <si>
    <t>CHEMBL5053534</t>
  </si>
  <si>
    <t>INHIBITION|OF|HUMAN RECOMBINANT PTP1B|USING|PNPP|AS|SUBSTRATE ASSESSED|AS|REDUCTION|IN|P-NITROPHENOL RELEASE INCUBATED|FOR|30 MINS|BY|ABSORBANCE BASED ANALYSIS|</t>
  </si>
  <si>
    <t>CHEMBL4612141</t>
  </si>
  <si>
    <t>CHEMBL4610094</t>
  </si>
  <si>
    <t>INHIBITION|OF|RECOMBINANT HUMAN PTP1B (1 - 321 RESIDUES) EXPRESSED|IN|ESCHERICHIA COLI|USING|P-NITROPHENYL PHOSPHATE|AS|SUBSTRATE INCUBATED|FOR|30 MINS|</t>
  </si>
  <si>
    <t>CHEMBL4614426</t>
  </si>
  <si>
    <t>CHEMBL4613239</t>
  </si>
  <si>
    <t>INHIBITION|OF|HUMAN PTP1B EXPRESSED|IN|ESCHERICHIA COLI BL21 (DE3) CELLS|USING|PNPP|AS|SUBSTATE PREINCUBATED|FOR|5 MINS FOLLOWED|BY|SUBSTRATE ADDITON|AND|MEASURED|AFTER|15 MINS|</t>
  </si>
  <si>
    <t>CHEMBL4014420</t>
  </si>
  <si>
    <t>CHEMBL4014262</t>
  </si>
  <si>
    <t>INHIBITION|OF|GST-TAGGED PTP1B (1 - 321 RESIDUES) (UNKNOWN ORIGIN)|USING|P-NPP|AS|SUBSTRATE PREINCUBATED|FOR|10 MINS FOLLOWED|BY|SUBSTRATE ADDITION MEASURED|AFTER|30 MINS|</t>
  </si>
  <si>
    <t>CHEMBL4135812</t>
  </si>
  <si>
    <t>CHEMBL4130532</t>
  </si>
  <si>
    <t>INHIBITION|OF|RECOMBINANT HUMAN GST-TAGGED PTP1B CATALYTIC DOMAIN EXPRESSED|IN|ESCHERICHIA COLI BL21|USING|PARA-NITROPHENYL PHOSPHATE|AS|SUBSTRATE|</t>
  </si>
  <si>
    <t>CHEMBL4477438</t>
  </si>
  <si>
    <t>CHEMBL4477171</t>
  </si>
  <si>
    <t>INHIBITION|OF|GST-TAGGED HUMAN PTP1B EXPRESSED|IN|ESCHERICHIA COLI|USING|PNPP SUBSTRATE ASSESSED|AS|REDUCTION|IN|P-NITROPHENOL RELEASE|</t>
  </si>
  <si>
    <t>CHEMBL2066218</t>
  </si>
  <si>
    <t>CHEMBL2062412</t>
  </si>
  <si>
    <t>INHIBITION|OF|GST-TAGGED HUMAN RECOMBINANT PTP1B|USING|PARA-NITROPHENYL PHOSPHATE|AS|SUBSTRATE|BY|SPECTROPHOTOMETRIC ANALYSIS|</t>
  </si>
  <si>
    <t>CHEMBL2437800</t>
  </si>
  <si>
    <t>CHEMBL2434820</t>
  </si>
  <si>
    <t>INHIBITION|OF|GST-TAGGED PTP1B (UNKNOWN ORIGIN)|USING|PNPP|AS|SUBSTRATE MEASURED|FOR|2 MINS|BY|COLORIMETRIC ANALYSIS|</t>
  </si>
  <si>
    <t>CHEMBL4700985</t>
  </si>
  <si>
    <t>CHEMBL4699446</t>
  </si>
  <si>
    <t>INHIBITION|OF|WILD TYPE HUMAN HIS6-TAGGED PTP1B (1 - 400 RESIDUES) EXPRESSED|IN|ESCHERICHIA COLI ROSETTA (DE3) PLYSS CELLS|USING|P-NPP SUBSTRATE PREINCUBATED|FOR|10 MINS FOLLOWED DBY SUBSTRATE ADDITION|AND|MEASURED|AFTER|20 MINS|</t>
  </si>
  <si>
    <t>CHEMBL4053416</t>
  </si>
  <si>
    <t>CHEMBL4052601</t>
  </si>
  <si>
    <t>INHIBITION|OF|RECOMBINANT HUMAN PTP1B|USING|PNPP|AS|SUBSTRATE|AFTER|30 MINS|</t>
  </si>
  <si>
    <t>CHEMBL4121936</t>
  </si>
  <si>
    <t>INHIBITION|OF|ALLOSTERICALLY SENSITIZED HIS6-TAGGED HUMAN PTP1B CATALYTIC DOMAIN P87C/A122C MUTANT|USING|PNPP|AS|SUBSTRATE INCUBATED|FOR|90 MINS|BY|QUENCHED PHOSPHATASE ACTIVITY ASSAY|</t>
  </si>
  <si>
    <t>CHEMBL4121942</t>
  </si>
  <si>
    <t>INHIBITION|OF|ALLOSTERICALLY SENSITIZED HIS6-TAGGED HUMAN PTP1B CATALYTIC DOMAIN P87C/A122C MUTANT OVEREXPRESSED|IN|ESCHERICHIA COLI CRUDE CELL LYSATE|USING|PNPP|AS|SUBSTRATE INCUBATED|FOR|90 MINS|BY|QUENCHED PHOSPHATASE ACTIVITY ASSAY|</t>
  </si>
  <si>
    <t>CHEMBL1110304</t>
  </si>
  <si>
    <t>CHEMBL1154385</t>
  </si>
  <si>
    <t>CHEMBL3351</t>
  </si>
  <si>
    <t>INHIBITION|OF|HUMAN RECOMBINANT ACC1|</t>
  </si>
  <si>
    <t>CHEMBL1912972</t>
  </si>
  <si>
    <t>CHEMBL1909501</t>
  </si>
  <si>
    <t>INHIBITION|OF|HUMAN ACC1|</t>
  </si>
  <si>
    <t>CHEMBL2422748</t>
  </si>
  <si>
    <t>CHEMBL2417512</t>
  </si>
  <si>
    <t>INHIBITION|OF|HUMAN ACC1|USING|ACETYL-COA|AS|SUBSTRATE ASSESSED|AS|[14C]MALONYL-COA SYNTHESIS PREINCUBATED|FOR|10 MINS PRIOR|TO|SUBSTRATE ADDITION MEASURED|AFTER|20 MINS|BY|LIQUID SCINTILLATION COUNTING ANALYSIS|IN|PRESENCE|OF|NAH[14C]O3|</t>
  </si>
  <si>
    <t>CHEMBL3387921</t>
  </si>
  <si>
    <t>CHEMBL3352375</t>
  </si>
  <si>
    <t>INHIBITION|OF|HUMAN RECOMBINANT ACC1 ASSESSED|AS|INCORPORATION|OF|[14C]BICARBONATE INTO [14C]MALONYL-COA|BY|RADIOMETRIC ASSAY|</t>
  </si>
  <si>
    <t>CHEMBL4027523</t>
  </si>
  <si>
    <t>CHEMBL4024776</t>
  </si>
  <si>
    <t>INHIBITION|OF|RECOMBINANT HUMAN ACC1 EXPRESSED|IN|SF-9 CELLS PREINCUBATED|FOR|60 MINS FOLLOWED|BY|ADDITION|OF|SUBSTRATE SOLUTION CONTAINING ACETYL-COA|AFTER|30 MINS|BY|MEASURING MALONYL 13C3-COA|BY|RAPIDFIRE MASS SPECTROMETRY|</t>
  </si>
  <si>
    <t>CHEMBL4027525</t>
  </si>
  <si>
    <t>INHIBITION|OF|ACC1|IN|HUMAN HCT116 CELLS ASSESSED|AS|REDUCTION|OF|[14C]ACETATE UPTAKE PREINCUBATED|FOR|60 MINS FOLLOWED|BY|ADDITION|OF|[14C]ACETATE|AND|MEASURED|AFTER|2 HRS|BY|SCINTILLATION COUNTING ANALYSIS|</t>
  </si>
  <si>
    <t>CHEMBL1640870</t>
  </si>
  <si>
    <t>INHIBITION|OF|N-TERMINAL HIS-TAGGED HUMAN RECOMBINANT ACC1 EXPRESSED|IN|HIGH FIVE INSECT CELLS|BY|ATP CONSUMPTION ASSAY|</t>
  </si>
  <si>
    <t>CHEMBL3385489</t>
  </si>
  <si>
    <t>INHIBITION|OF|HUMAN RECOMBINANT ACC1|AFTER|1 HR|BY|TRANSCREENER ASSAY|</t>
  </si>
  <si>
    <t>CHEMBL867452</t>
  </si>
  <si>
    <t>INHIBITION|OF|HUMAN RECOMBINANT ACC1 EXPRESSED|IN|HEK293 CELLS|</t>
  </si>
  <si>
    <t>CHEMBL4735021</t>
  </si>
  <si>
    <t>CHEMBL4732112</t>
  </si>
  <si>
    <t>INHIBITION|OF|RECOMBINANT HUMAN C-TERMINAL HIS-TAGGED ACC1 (1 - 2383 RESIDUES) EXPRESSED|IN|BACULOVIRUS INFECTED SF9 INSECT CELLS PREINCUBATED|FOR|15 MINS FOLLOWED|BY|SUBSTRATE ADDITION|AND|MEASURED|AFTER|60 MINS|BY|ADP-GLO LUMINESCENCE ASSAY|</t>
  </si>
  <si>
    <t>CHEMBL3374742</t>
  </si>
  <si>
    <t>CHEMBL3351248</t>
  </si>
  <si>
    <t>CHEMBL3351204</t>
  </si>
  <si>
    <t>REVERSIBLE INHIBITION|OF|HOUSE DUST MITE DERP-1|</t>
  </si>
  <si>
    <t>CHEMBL3374743</t>
  </si>
  <si>
    <t>INHIBITION|OF|HOUSE DUST MITE DERP-1|AFTER|20 MINS|</t>
  </si>
  <si>
    <t>CHEMBL3603196</t>
  </si>
  <si>
    <t>CHEMBL3600302</t>
  </si>
  <si>
    <t>CHEMBL3356</t>
  </si>
  <si>
    <t>INHIBITION|OF|HUMAN MICROSOMAL CYP1A2-DEPENDENT METHOXYRESORUFIN-O-DEMETHYLASE ACTIVITY|BY|SPECTROFLUORIMETRIC ANALYSIS|IN|PRESENCE|OF|NADPH REGENERATING SOLUTION|</t>
  </si>
  <si>
    <t>CHEMBL3603206</t>
  </si>
  <si>
    <t>TIME-DEPENDENT INHIBITION|OF|HUMAN MICROSOMAL CYP1A2-DEPENDENT METHOXYRESORUFIN-O-DEMETHYLASE ACTIVITY|BY|SPECTROFLUORIMETRIC ANALYSIS|IN|PRESENCE|OF|NADPH REGENERATING SOLUTION|</t>
  </si>
  <si>
    <t>CHEMBL4027011</t>
  </si>
  <si>
    <t>CHEMBL4024763</t>
  </si>
  <si>
    <t>CHEMBL3357</t>
  </si>
  <si>
    <t>INHIBITION|OF|RECOMBINANT N-TERMINAL HIS6-TAGGED HUMAN IRAK1 (194 END RESIDUES) EXPRESSED|IN|BACULOVIRUS INFECTED SF21 CELLS|</t>
  </si>
  <si>
    <t>CHEMBL4729444</t>
  </si>
  <si>
    <t>CHEMBL4725370</t>
  </si>
  <si>
    <t>INHIBITION|OF|RECOMBINANT HUMAN N-TERMINAL GST-TAGGED IRAK1 (194 - 712 RESIDUES) EXPRESSED|IN|BACULOVIRUS EXPRESSION SYSTEM|USING|5-FAM-KKKVSRSGLYRSPSMPENLNRPR-COOH|AS|SUBSTRATE MEASURED|AFTER|240 MINS|BY|MOBILITY SHIFT ASSAY|</t>
  </si>
  <si>
    <t>CHEMBL5029478</t>
  </si>
  <si>
    <t>CHEMBL5029152</t>
  </si>
  <si>
    <t>INHIBITION|OF|TRUNCATED HUMAN N-TERMINAL GST-FUSION TAGGED IRAK1 (194 - 712 RESIDUES) EXPRESSED|IN|BACULOVIRUS EXPRESSION SYSTEM|USING|FAM-LABELLED PEPTIDE|AS|SUBSTRATE PREINCUBATED|FOR|10 MINS FOLLOWED|BY|SUBSTRATE ADDITION|AND|FURTHER INCUBATED|FOR|1 HR|IN|PRESENCE|OF|ATP|AT|KM CONCENTRATION|BY|CALIPER MOBILITY SHIFT ASSAY|</t>
  </si>
  <si>
    <t>CHEMBL4731591</t>
  </si>
  <si>
    <t>CHEMBL4725474</t>
  </si>
  <si>
    <t>INHIBITION|OF|WILD-TYPE HUMAN PARTIAL LENGTH IRAK1 (R194|TO|S712 RESIDUES) EXPRESSED|IN|MAMMALIAN EXPRESSION SYSTEM|BY|KINOMESCAN METHOD|</t>
  </si>
  <si>
    <t>CHEMBL643129</t>
  </si>
  <si>
    <t>CHEMBL3360</t>
  </si>
  <si>
    <t>BINDING AFFINITY|OF|ADENOSINE DERIVATIVE|FOR|ENDOGENOUS RAT ADENOSINE A3 RECEPTOR|OF|RBL-2H3|</t>
  </si>
  <si>
    <t>CHEMBL642103</t>
  </si>
  <si>
    <t>DISPLACEMENT|OF|[125I]- AB-MECA|FROM|RAT ADENOSINE A3 RECEPTOR EXPRESSED|IN|CHO CELLS|</t>
  </si>
  <si>
    <t>CHEMBL860165</t>
  </si>
  <si>
    <t>BINDING AFFINITY|TO|RAT ADENOSINE A3 RECEPTOR|IN|CHO CELLS|</t>
  </si>
  <si>
    <t>CHEMBL642016</t>
  </si>
  <si>
    <t>DISPLACEMENT|OF|[125I]- AB-MECA|FROM|RAT ADENOSINE RA3 RECEPTOR EXPRESSED|IN|CHO CELLS|</t>
  </si>
  <si>
    <t>CHEMBL2089548</t>
  </si>
  <si>
    <t>CHEMBL3368</t>
  </si>
  <si>
    <t>ANTAGONIST ACTIVITY|AT|GLUCOCORTICOID RECEPTOR|IN|RAT HEPATOCYTES ASSESSED|AS|INHIBITION|OF|DEXAMETHASONE-INDUCED TRYPSINE AMINOTRANSFERASE EXPRESSION INCUBATED|FOR|30 MINS PRIOR|TO|DEXAMETHASONE-INDUCTION MEASURED|AFTER|4 HRS|BY|REPORTER GENE ASSAY|</t>
  </si>
  <si>
    <t>CHEMBL2090092</t>
  </si>
  <si>
    <t>ANTAGONIST ACTIVITY|AT|GLUCOCORTICOID RECEPTOR|IN|RAT H4IIE CELLS ASSESSED|AS|INHIBITION|OF|DEXAMETHASONE-INDUCED TRYPSINE AMINOTRANSFERASE EXPRESSION|AFTER|24 HRS|BY|REPORTER GENE ASSAY|</t>
  </si>
  <si>
    <t>CHEMBL3736643</t>
  </si>
  <si>
    <t>ANTAGONIST ACTIVITY|AT|GLUCOCORTICOID RECEPTOR|IN|RAT PRIMARY HEPATOCYTES ASSESSED|AS|INHIBITION|OF|GLUCOCORTICOID-INDUCED TAT ACTIVITY|</t>
  </si>
  <si>
    <t>CHEMBL4151840</t>
  </si>
  <si>
    <t>ANTAGONIST ACTIVITY|AT|GR|IN|RAT PBMC ASSESSED|AS|REDUCTION|IN|DEXAMETHASONE-INDUCED GILZ GENE EXPRESSION INCUBATED|FOR|24 HRS|BY|RT-QPCR METHOD|</t>
  </si>
  <si>
    <t>CHEMBL4151841</t>
  </si>
  <si>
    <t>ANTAGONIST ACTIVITY|AT|GR|IN|RAT PBMC ASSESSED|AS|REDUCTION|IN|DEXAMETHASONE-INDUCED FKBP5 GENE EXPRESSION INCUBATED|FOR|24 HRS|BY|RT-QPCR METHOD|</t>
  </si>
  <si>
    <t>CHEMBL3737649</t>
  </si>
  <si>
    <t>ANTAGONIST ACTIVITY|AT|GLUCOCORTICOID RECEPTOR|IN|RAT H4IIEC3 CELLS ASSESSED|AS|GLUCOCORTICOID-INDUCED TAT ACTIVITY|</t>
  </si>
  <si>
    <t>CHEMBL1073455</t>
  </si>
  <si>
    <t>CHEMBL1157614</t>
  </si>
  <si>
    <t>CHEMBL3371</t>
  </si>
  <si>
    <t>DISPLACEMENT|OF|[3H]LSD|FROM|HUMAN 5HT6 RECEPTOR|BY|SCINTILLATION COUNTING|</t>
  </si>
  <si>
    <t>CHEMBL4146371</t>
  </si>
  <si>
    <t>CHEMBL4145461</t>
  </si>
  <si>
    <t>DISPLACEMENT|OF|[3H]-LSD|FROM|HUMAN 5HT6R EXPRESSED|IN|HEK293 CELL MEMBRANES|AFTER|1 HR|BY|MICROBETA COUNTING METHOD|</t>
  </si>
  <si>
    <t>CHEMBL1105534</t>
  </si>
  <si>
    <t>CHEMBL1157011</t>
  </si>
  <si>
    <t>BINDING AFFINITY|TO|HUMAN RECOMBINANT 5HT6 RECEPTOR|</t>
  </si>
  <si>
    <t>CHEMBL4146403</t>
  </si>
  <si>
    <t>BINDING AFFINITY - 5HT6R (UNKNOWN ORIGIN)|</t>
  </si>
  <si>
    <t>CHEMBL983900</t>
  </si>
  <si>
    <t>INHIBITION|OF|HUMAN 5HT6 RECEPTOR|</t>
  </si>
  <si>
    <t>CHEMBL618091</t>
  </si>
  <si>
    <t>CHEMBL1145753</t>
  </si>
  <si>
    <t>BINDING AFFINITY|TOWARDS|5-HYDROXYTRYPTAMINE 6 RECEPTOR|USING|[3H]- LSD|AS|RADIOLIGAND|</t>
  </si>
  <si>
    <t>CHEMBL994692</t>
  </si>
  <si>
    <t>CHEMBL1138454</t>
  </si>
  <si>
    <t>DISPLACEMENT|OF|[3H]LSD|FROM|HUMAN RECOMBINANT 5HT6 RECEPTOR|</t>
  </si>
  <si>
    <t>CHEMBL871773</t>
  </si>
  <si>
    <t>CHEMBL1143480</t>
  </si>
  <si>
    <t>BINDING AFFINITY|AGAINST|5-HYDROXYTRYPTAMINE 6 RECEPTOR|OF|HUMAN CAUDATE|</t>
  </si>
  <si>
    <t>CHEMBL2416143</t>
  </si>
  <si>
    <t>CHEMBL2413055</t>
  </si>
  <si>
    <t>ANTAGONIST ACTIVITY|AT|5-HT6 RECEPTOR (UNKNOWN ORIGIN)|</t>
  </si>
  <si>
    <t>CHEMBL880618</t>
  </si>
  <si>
    <t>CHEMBL1141036</t>
  </si>
  <si>
    <t>INHIBITORY ACTIVITY|AGAINST|5-HYDROXYTRYPTAMINE 6 RECEPTOR|IN|HUMAN|</t>
  </si>
  <si>
    <t>CHEMBL829617</t>
  </si>
  <si>
    <t>CHEMBL1138014</t>
  </si>
  <si>
    <t>BINDING AFFINITY|AGAINST|HUMAN 5-HYDROXYTRYPTAMINE 6 RECEPTOR TRANSFECTED|IN|HELA CELLS|</t>
  </si>
  <si>
    <t>CHEMBL1040064</t>
  </si>
  <si>
    <t>ANTAGONIST ACTIVITY|AT|HUMAN 5HT6 RECEPTOR EXPRESSED|IN|COS7 CELLS ASSESSED|AS|INHIBITION|OF|SEROTONIN-INDUCED CAMP ACCUMULATION|BY|HTRF ASSAY|</t>
  </si>
  <si>
    <t>CHEMBL880240</t>
  </si>
  <si>
    <t>DISPLACEMENT|OF|[3H]LSD BINDING|TO|CLONED HUMAN 5-HYDROXYTRYPTAMINE 6 RECEPTOR EXPRESSED|IN|HEK CELLS|</t>
  </si>
  <si>
    <t>CHEMBL880256</t>
  </si>
  <si>
    <t>DISPLACEMENT|OF|[3H]LSD BINDING|TO|CLONED HUMAN 5-HYDROXYTRYPTAMINE 6 RECEPTOR STABLY EXPRESSED|IN|HEK CELLS|</t>
  </si>
  <si>
    <t>CHEMBL2416144</t>
  </si>
  <si>
    <t>ANTAGONIST ACTIVITY|AT|RECOMBINANT HUMAN 5-HT6 RECEPTOR EXPRESSED|IN|HEK293 CELLS ASSESSED|AS|5-HT-INDUCED INTRACELLULAR CAMP PRODUCTION|AFTER|30 MINS|</t>
  </si>
  <si>
    <t>CHEMBL3117500</t>
  </si>
  <si>
    <t>CHEMBL3112552</t>
  </si>
  <si>
    <t>DISPLACEMENT|OF|[3H]LSD|FROM|HUMAN CLONED 5-HT6 RECEPTOR EXPRESSED|IN|HELA CELLS|</t>
  </si>
  <si>
    <t>CHEMBL3240451</t>
  </si>
  <si>
    <t>CHEMBL3232706</t>
  </si>
  <si>
    <t>DISPLACEMENT|OF|[3H]-LSD|FROM|HUMAN RECOMBINANT 5-HT6 RECEPTOR EXPRESSED|IN|HEK293 CELL MEMBRANE|AFTER|1 HR|BY|MICROBETA SCINTILLATION COUNTING ANALYSIS|</t>
  </si>
  <si>
    <t>CHEMBL854532</t>
  </si>
  <si>
    <t>CHEMBL1146007</t>
  </si>
  <si>
    <t>BINDING AFFINITY|TO|HUMAN 5HT6 RECEPTOR|IN|HEK293 CELLS|BY|RADIOLIGAND BINDING ASSAY|</t>
  </si>
  <si>
    <t>CHEMBL899100</t>
  </si>
  <si>
    <t>CHEMBL1138245</t>
  </si>
  <si>
    <t>DISPLACEMENT|OF|[3H]LSD|FROM|HUMAN 5HT6 RECEPTOR EXPRESSED|IN|HELA CELLS|</t>
  </si>
  <si>
    <t>CHEMBL1048661</t>
  </si>
  <si>
    <t>DISPLACEMENT|OF|[3H]LYSERGIC ACID|FROM|HUMAN RECOMBINANT 5HT6 RECEPTOR EXPRESSED|IN|HUMAN HELA CELLS|</t>
  </si>
  <si>
    <t>CHEMBL1787312</t>
  </si>
  <si>
    <t>DISPLACEMENT|OF|[3H]5-LSD|FROM|HUMAN 5HT6 RECEPTOR EXPRESSED|IN|HUMAN HELA CELLS|</t>
  </si>
  <si>
    <t>CHEMBL2321511</t>
  </si>
  <si>
    <t>DISPLACEMENT|OF|[3H]-LSD|FROM|HUMAN 5HT6 RECEPTOR EXPRESSED|IN|HEK293|AFTER|1 HR|</t>
  </si>
  <si>
    <t>CHEMBL4146372</t>
  </si>
  <si>
    <t>ANTAGONIST ACTIVITY|AT|5HT6R (UNKNOWN ORIGIN) TRANSFECTED|IN|NG108-15 CELLS CO-TRANSFECTED WITH CAMYEL ASSESSED|AS|REDUCTION|IN|CAMP LEVELS|AFTER|5 MINS|BY|COELANTERAZINE H-BASED BRET ASSAY|</t>
  </si>
  <si>
    <t>CHEMBL3411571</t>
  </si>
  <si>
    <t>CHEMBL3407480</t>
  </si>
  <si>
    <t>DISPLACEMENT|OF|[3H]LSD|FROM|HUMAN 5-HT6 RECEPTOR EXPRESSED|IN|HEK293 CELL MEMBRANES INCUBATED|FOR|60 MINS|BY|RADIOLIGAND BINDING ASSAY|</t>
  </si>
  <si>
    <t>CHEMBL3875674</t>
  </si>
  <si>
    <t>CHEMBL3875166</t>
  </si>
  <si>
    <t>DISPLACEMENT|OF|[3H]LYSERGIC ACID DIETHYLAMIDE|FROM|HUMAN RECOMBINANT 5-HT6 RECEPTOR EXPRESSED|IN|CHO CELL MEMBRANES|FOR|30 MINS|BY|LIQUID SCINTILLATION COUNTING ANALYSIS|</t>
  </si>
  <si>
    <t>CHEMBL1118857</t>
  </si>
  <si>
    <t>CHEMBL1155448</t>
  </si>
  <si>
    <t>ANTAGONIST ACTIVITY|AT|HUMAN 5HT6 RECEPTOR EXPRESSED|IN|HEK293 CELLS ASSESSED|AS|INHIBITION|OF|SEROTONIN-INDUCED CAMP RELEASE|</t>
  </si>
  <si>
    <t>CHEMBL826384</t>
  </si>
  <si>
    <t>CHEMBL1145196</t>
  </si>
  <si>
    <t>INHIBITION|OF|[3H]LSD BINDING|TO|HUMAN 5-HYDROXYTRYPTAMINE 6 RECEPTOR EXPRESSED|IN|HEK293 CELLS|</t>
  </si>
  <si>
    <t>CHEMBL4711048</t>
  </si>
  <si>
    <t>INVERSE AGONIST ACTIVITY|AT|RECOMBINANT HUMAN 5HT6 RECEPTOR EXPRESSED|IN|NG108-15 CELLS ASSESSED|AS|INHIBITION|OF|CAMP PRODUCTION MEASURED|AFTER|5 MINS|BY|BRET ASSAY|</t>
  </si>
  <si>
    <t>CHEMBL872163</t>
  </si>
  <si>
    <t>DISPLACEMENT|OF|[3H]LSD|FROM|HUMAN 5-HYDROXYTRYPTAMINE 6 RECEPTOR EXPRESSED|IN|HELA CELLS|</t>
  </si>
  <si>
    <t>CHEMBL1118855</t>
  </si>
  <si>
    <t>DISPLACEMENT|OF|[3H]LYSERGIC ACID DIETHYLAMIDE|FROM|HUMAN RECOMBINANT 5HT6 RECEPTOR EXPRESSED|IN|HUMAN HELA CELLS|</t>
  </si>
  <si>
    <t>CHEMBL1040062</t>
  </si>
  <si>
    <t>DISPLACEMENT|OF|[3H]LSD|FROM|HUMAN 5HT6 RECEPTOR EXPRESSED|IN|HEK293 CELLS|BY|LIQUID SCINTILLATION COUNTING|</t>
  </si>
  <si>
    <t>CHEMBL1175872</t>
  </si>
  <si>
    <t>CHEMBL1177669</t>
  </si>
  <si>
    <t>ANTAGONIST ACTIVITY|AT|HUMAN RECOMBINANT 5HT6 RECEPTOR EXPRESSED|IN|HEK293 CELLS ASSESSED|AS|INHIBITION|OF|SEROTONIN-INDUCED CAMP PRODUCTION|</t>
  </si>
  <si>
    <t>CHEMBL1175873</t>
  </si>
  <si>
    <t>BINDING AFFINITY|TO|HUMAN RECOMBINANT 5HT6 RECEPTOR EXPRESSED|IN|HEK293 CELLS|BY|RADIOLIGAND DISPLACEMENT ASSAY|</t>
  </si>
  <si>
    <t>CHEMBL1647763</t>
  </si>
  <si>
    <t>CHEMBL1641464</t>
  </si>
  <si>
    <t>DISPLACEMENT|OF|[3H]LSD|FROM|HUMAN 5HT6 RECEPTOR EXPRESSED|IN|HEK293 CELLS|</t>
  </si>
  <si>
    <t>CHEMBL1648317</t>
  </si>
  <si>
    <t>ANTAGONIST ACTIVITY|AT|HUMAN 5HT6 RECEPTOR EXPRESSED|IN|HELA CELLS ASSESSED|AS|INHIBITION|OF|5-HT-STIMULATED CAMP ACCUMULATION|</t>
  </si>
  <si>
    <t>CHEMBL2176580</t>
  </si>
  <si>
    <t>CHEMBL2169877</t>
  </si>
  <si>
    <t>DISPLACEMENT|OF|[3H]LYSERGIC ACID DIETHYLAMIDE|FROM|HUMAN RECOMBINANT 5HT6 RECEPTOR EXPRESSED|IN|HELA CELLS|AFTER|120 MINS|</t>
  </si>
  <si>
    <t>CHEMBL2176581</t>
  </si>
  <si>
    <t>ANTAGONIST ACTIVITY|AT|HUMAN RECOMBINANT 5HT6 RECEPTOR EXPRESSED|IN|HE293 CELLS ASSESSED|AS|INHIBITION|OF|SEROTONIN-INDUCED CAMP ACCUMULATION|AFTER|2 HRS|</t>
  </si>
  <si>
    <t>CHEMBL3404595</t>
  </si>
  <si>
    <t>DISPLACEMENT|OF|[3H]LSD|FROM|HUMAN CLONED 5-HT6R EXPRESSED|IN|HEK293 CELLS|AT|0.1|AND|1 UM|</t>
  </si>
  <si>
    <t>CHEMBL3404599</t>
  </si>
  <si>
    <t>DISPLACEMENT|OF|[3H]LSD|FROM|HUMAN CLONED 5-HT6R EXPRESSED|IN|HEK293 CELLS|USING|SEVEN COMPOUNDS CONCENTRATIONS|</t>
  </si>
  <si>
    <t>CHEMBL963863</t>
  </si>
  <si>
    <t>CHEMBL1152172</t>
  </si>
  <si>
    <t>CHEMBL3374</t>
  </si>
  <si>
    <t>DISPLACEMENT|OF|[125I]ANG2|FROM|AT1 RECEPTOR|IN|BOVINE ADRENAL CORTEX|</t>
  </si>
  <si>
    <t>CHEMBL2060169</t>
  </si>
  <si>
    <t>DISPLACEMENT|OF|[125I]ANGII|FROM|TYPE 1 ANGIOTENSIN 2 RECEPTOR|IN|BOVINE ADRENAL CORTEX|</t>
  </si>
  <si>
    <t>CHEMBL886096</t>
  </si>
  <si>
    <t>CHEMBL1139921</t>
  </si>
  <si>
    <t>DISPLACEMENT|OF|[125I]ANGIOTENSIN-2|FROM|BOVINE ADRENAL CORTEX AT1 RECEPTOR|</t>
  </si>
  <si>
    <t>CHEMBL872892</t>
  </si>
  <si>
    <t>CHEMBL338</t>
  </si>
  <si>
    <t>INHIBITION|OF|[3H]DA UPTAKE|BY|RAT STRIATAL DOPAMINE TRANSPORTER|</t>
  </si>
  <si>
    <t>CHEMBL1008804</t>
  </si>
  <si>
    <t>CHEMBL1141702</t>
  </si>
  <si>
    <t>DISPLACEMENT|OF|[3H]WIN-35428|FROM|DAT|IN|RAT STRIATUM MEMBRANE|</t>
  </si>
  <si>
    <t>CHEMBL677556</t>
  </si>
  <si>
    <t>CHEMBL1129967</t>
  </si>
  <si>
    <t>DISPLACEMENT|OF|[3H]WIN-35428 BINDING|TO|THE DOPAMINE TRANSPORTER (DAT)|IN|RAT CAUDATE PUTAMEN|</t>
  </si>
  <si>
    <t>CHEMBL827990</t>
  </si>
  <si>
    <t>DISPLACEMENT|OF|[3H]WIN-35428|FROM|DOPAMINE TRANSPORTER|OF|RAT CAUDATE PUTAMEN|</t>
  </si>
  <si>
    <t>CHEMBL671636</t>
  </si>
  <si>
    <t>CHEMBL1133862</t>
  </si>
  <si>
    <t>INHIBITION|OF|[3H]WIN-35428 BINDING|TO|DOPAMINE TRANSPORTER|IN|RAT STRIATAL SYNAPTIC MEMBRANES|</t>
  </si>
  <si>
    <t>CHEMBL678245</t>
  </si>
  <si>
    <t>CHEMBL1134895</t>
  </si>
  <si>
    <t>DISPLACEMENT|OF|[3H]WIN-35428|FROM|DOPAMINE TRANSPORTER|OF|RAT CAUDATE PUTAMEN TISSUE|</t>
  </si>
  <si>
    <t>CHEMBL673937</t>
  </si>
  <si>
    <t>CHEMBL1129037</t>
  </si>
  <si>
    <t>INHIBITION|OF|[3H]WIN-35428 BINDING|TO|DOPAMINE TRANSPORTER|IN|RAT STRIATAL TISSUE|</t>
  </si>
  <si>
    <t>CHEMBL829673</t>
  </si>
  <si>
    <t>CHEMBL1144325</t>
  </si>
  <si>
    <t>DISPLACEMENT|OF|[3H]GBR-12935|FROM|DOPAMINE TRANSPORTER|OF|RAT CAUDATE-PUTAMEN|</t>
  </si>
  <si>
    <t>CHEMBL825142</t>
  </si>
  <si>
    <t>INHIBITION|OF|[3H]DOPAMINE UPTAKE INTO RAT STRIATAL SYNAPTOSOMES|</t>
  </si>
  <si>
    <t>CHEMBL784029</t>
  </si>
  <si>
    <t>CHEMBL1131492</t>
  </si>
  <si>
    <t>INHIBITION [3H]DA UPTAKE|IN|RAT STRIATAL SYNAPTOSOMES.|</t>
  </si>
  <si>
    <t>CHEMBL671450</t>
  </si>
  <si>
    <t>CHEMBL1125558</t>
  </si>
  <si>
    <t>COMPOUND|WAS|EVALUATED|FOR|ITS ABILITY|TO|DISPLACE [3H]MAZINDOL BINDING|FROM|RAT STRIATAL MEMBRANES|</t>
  </si>
  <si>
    <t>CHEMBL785239</t>
  </si>
  <si>
    <t>CHEMBL1132492</t>
  </si>
  <si>
    <t>REUPTAKE INHIBITION|OF|[3H]-LABELED DOPAMINE (DA)|IN|RAT.|</t>
  </si>
  <si>
    <t>CHEMBL671786</t>
  </si>
  <si>
    <t>INHIBITION|OF|[3H]WIN-35428 BINDING|TO|DOPAMINE (DA) TRANSPORTER|</t>
  </si>
  <si>
    <t>CHEMBL675223</t>
  </si>
  <si>
    <t>CHEMBL1132454</t>
  </si>
  <si>
    <t>INHIBITION|OF|DOPAMINE UPTAKE|IN|MALE SPRAGUE-DAWLEY RATS|USING|[3H]DA LIGAND|</t>
  </si>
  <si>
    <t>CHEMBL676688</t>
  </si>
  <si>
    <t>REUPTAKE INHIBITORY ACTIVITY|AGAINST|DOPAMINE DA TRANSPORTER|</t>
  </si>
  <si>
    <t>CHEMBL674433</t>
  </si>
  <si>
    <t>CHEMBL1134308</t>
  </si>
  <si>
    <t>DISPLACEMENT|OF|[3H]WIN-35 428 BINDING|AT|DOPAMINE TRANSPORTER (DAT)|IN|RAT CAUDATE PUTAMEN|</t>
  </si>
  <si>
    <t>CHEMBL909737</t>
  </si>
  <si>
    <t>INHIBITION|OF|[3H]DA UPTAKE|AT|DAT|IN|RAT STRIATAL SYNAPTOSOMES|</t>
  </si>
  <si>
    <t>CHEMBL923872</t>
  </si>
  <si>
    <t>CHEMBL1140599</t>
  </si>
  <si>
    <t>DISPLACEMENT|OF|[125I]RTI55|FROM|DAT|IN|RAT BRAIN SYNAPTOSOMES|</t>
  </si>
  <si>
    <t>CHEMBL872894</t>
  </si>
  <si>
    <t>CHEMBL1127520</t>
  </si>
  <si>
    <t>BINDING AFFINITY|FOR|DOPAMINE TRANSPORTERS|IN|RAT BRAIN TISSUE.|</t>
  </si>
  <si>
    <t>CHEMBL670104</t>
  </si>
  <si>
    <t>CHEMBL1126012</t>
  </si>
  <si>
    <t>INHIBITION|OF|[3H]3-BETA-(P-FLUOROPHENYL)TROPANE-2BETA-CARBOXYLIC ACID METHYL ESTER [3H]7A BINDING|TO|DOPAMINE TRANSPORTER|OF|RAT STRIATAL MEMBRANES|</t>
  </si>
  <si>
    <t>CHEMBL673206</t>
  </si>
  <si>
    <t>CHEMBL1126651</t>
  </si>
  <si>
    <t>DISPLACEMENT|OF|[3H]BTCP (1-[1-(2-BENXO[B]THIENYL)CYCLOHEXYL]PIPERIDINE)|FROM|RAT FOREBRAIN DOPAMINE TRANSPORTER|</t>
  </si>
  <si>
    <t>CHEMBL673208</t>
  </si>
  <si>
    <t>INHIBITION|OF|[3H]COCAINE BINDING|TO|RAT FOREBRAIN DOPAMINE RECEPTOR|</t>
  </si>
  <si>
    <t>CHEMBL677549</t>
  </si>
  <si>
    <t>BINDING AFFINITY|FOR|DA TRANSPORTER|USING|[125I]RTI-55|IN|FROZEN RAT CAUDATE MEMBRANES|</t>
  </si>
  <si>
    <t>CHEMBL789207</t>
  </si>
  <si>
    <t>INHIBITION|OF|DOPAMINE (DA) UPTAKE INTO RAT BRAIN SYNAPTOSOMES|</t>
  </si>
  <si>
    <t>CHEMBL1068119</t>
  </si>
  <si>
    <t>INHIBITION|OF|[3H]DA UPTAKE|AT|DAT|IN|RAT BRAIN STRIATAL SYNAPTOSOMES|BY|LIQUID SCINTILLATION SPECTROPHOTOMETRY|</t>
  </si>
  <si>
    <t>CHEMBL3082113</t>
  </si>
  <si>
    <t>CHEMBL3046597</t>
  </si>
  <si>
    <t>CHEMBL3383</t>
  </si>
  <si>
    <t>INHIBITION|OF|SUS SCROFA (PIG) CARBOXYLESTERASE ISOLATED|FROM|LIVER IN|USING|P-NITROPHENYL ACETATE|AS|SUBSTRATE INCUBATED|FOR|5 MIN PRIOR|TO|SUBSTRATE ADDITION MEASURED|FOR|2 MIN|BY|SPECTROPHOTOMETRIC ANALYSIS|</t>
  </si>
  <si>
    <t>CHEMBL931028</t>
  </si>
  <si>
    <t>INHIBITION|OF|PIG LIVER CARBOXYLESTERASE|AFTER|5 MINS|</t>
  </si>
  <si>
    <t>CHEMBL931029</t>
  </si>
  <si>
    <t>INHIBITION|OF|PIG LIVER CARBOXYLESTERASE|AFTER|15 MINS|</t>
  </si>
  <si>
    <t>CHEMBL930045</t>
  </si>
  <si>
    <t>CHEMBL930044</t>
  </si>
  <si>
    <t>CHEMBL3102606</t>
  </si>
  <si>
    <t>CHEMBL3385</t>
  </si>
  <si>
    <t>INHIBITION|OF|RECOMBINANT ERK1 (UNKNOWN ORIGIN) EXPRESSED|IN|ESCHERICHIA COLI|</t>
  </si>
  <si>
    <t>CHEMBL868619</t>
  </si>
  <si>
    <t>INHIBITION|OF|ERK1|</t>
  </si>
  <si>
    <t>CHEMBL669081</t>
  </si>
  <si>
    <t>CHEMBL1123890</t>
  </si>
  <si>
    <t>CHEMBL339</t>
  </si>
  <si>
    <t>INHIBITION|OF|THE SPECIFIC BINDING|OF|[3H]- SPIROPERIDOL|TO|DOPAMINE RECEPTOR D2|IN|RAT STRIATAL MEMBRANE PREPARATION|BY|50%|</t>
  </si>
  <si>
    <t>CHEMBL672377</t>
  </si>
  <si>
    <t>CHEMBL1123646</t>
  </si>
  <si>
    <t>INHIBITION|OF|THE [3H]SPIPERONE BINDING|TO|STRIATUM DOPAMINE RECEPTOR D2|WAS|DETERMINED|IN|RAT|</t>
  </si>
  <si>
    <t>CHEMBL675662</t>
  </si>
  <si>
    <t>BINDING AFFINITY|AT|RAT STRIATAL DOPAMINE RECEPTOR D2|USING|[3H]- PIPERONE RADIOLIGAND|</t>
  </si>
  <si>
    <t>CHEMBL673635</t>
  </si>
  <si>
    <t>CHEMBL1133101</t>
  </si>
  <si>
    <t>BINDING AFFINITY|AGAINST|DOPAMINE RECEPTOR D2 RAT STRIATAL MEMBRANES|USING|[3H]SPIPERONE|</t>
  </si>
  <si>
    <t>CHEMBL667496</t>
  </si>
  <si>
    <t>BINDING AFFINITY|FOR|DOPAMINE RECEPTOR D2|WAS|ASSESSED|IN|VITRO|IN|RAT STRIATAL MEMBRANES|USING|[3H]-SCH- 23390 RADIOLIGAND|</t>
  </si>
  <si>
    <t>CHEMBL672657</t>
  </si>
  <si>
    <t>BINDING AFFINITY|FOR|DOPAMINE RECEPTOR D2|USING|[3H]SPIPERONE|IN|RAT BRAIN|</t>
  </si>
  <si>
    <t>CHEMBL676137</t>
  </si>
  <si>
    <t>CHEMBL1125116</t>
  </si>
  <si>
    <t>COMPETITIVE BINDING ASSAY|AGAINST|DOPAMINE RECEPTOR D2|IN|RAT STRIATAL MEMBRANES|AND|[125I]-IBF RADIOLIGAND|</t>
  </si>
  <si>
    <t>CHEMBL673062</t>
  </si>
  <si>
    <t>DISPLACEMENT|OF|[3H]SPIPERONE|FROM|RAT BRAIN DOPAMINE RECEPTOR D2|</t>
  </si>
  <si>
    <t>CHEMBL671403</t>
  </si>
  <si>
    <t>DISPLACEMENT|OF|[3H]- -SPIPERONE|FROM|DOPAMINE RECEPTOR D2|IN|RAT STRIATUM|</t>
  </si>
  <si>
    <t>CHEMBL675740</t>
  </si>
  <si>
    <t>CHEMBL1125692</t>
  </si>
  <si>
    <t>DISPLACEMENT|OF|[3H]- SPIPERONE|FROM|DOPAMINE RECEPTOR D2|OF|STRIATAL MEMBRANES WITHOUT SODIUM CHLORIDE|</t>
  </si>
  <si>
    <t>CHEMBL673630</t>
  </si>
  <si>
    <t>CHEMBL1125573</t>
  </si>
  <si>
    <t>DISPLACEMENT|OF|[3H]SPIPERONE|FROM|DOPAMINE RECEPTOR D2|</t>
  </si>
  <si>
    <t>CHEMBL3119989</t>
  </si>
  <si>
    <t>DISPLACEMENT|OF|[3H]-SPIPERONE|FROM|RECOMBINANT HIGH-AFFINITY STATE|OF|RAT DOPAMINE D2L RECEPTOR EXPRESSED|IN|CHO CELLS|</t>
  </si>
  <si>
    <t>CHEMBL3119987</t>
  </si>
  <si>
    <t>DISPLACEMENT|OF|[3H]-SPIPERONE|FROM|RAT DOPAMINE D2S RECEPTOR EXPRESSED|IN|RAT C6 CELLS|AFTER|45 MINS|BY|SCINTILLATION COUNTING ANALYSIS|</t>
  </si>
  <si>
    <t>CHEMBL670669</t>
  </si>
  <si>
    <t>INHIBITION|OF|[3H]METHYLSPIPERONE BINDING|TO|RAT STRIATAL MEMBRANE DOPAMINE RECEPTOR D2|</t>
  </si>
  <si>
    <t>CHEMBL671503</t>
  </si>
  <si>
    <t>CHEMBL1131505</t>
  </si>
  <si>
    <t>INHIBITION|OF|[3H]SPIROPERIDOL BINDING|TO|DOPAMINE RECEPTOR D2|OF|RAT STRIATAL MEMBRANES|</t>
  </si>
  <si>
    <t>CHEMBL675802</t>
  </si>
  <si>
    <t>CHEMBL1125080</t>
  </si>
  <si>
    <t>INHIBITION|OF|[3H]SPIPERONE BINDING|TO|RAT STRIATAL MEMBRANE DOPAMINE RECEPTOR D2|</t>
  </si>
  <si>
    <t>CHEMBL672750</t>
  </si>
  <si>
    <t>INHIBITORY BINDING|OF|[3H]SPIPERONE|TO|DOPAMINE RECEPTOR D2|IN|MEMBRANES|FROM|RAT CORPUS STRIATUM|</t>
  </si>
  <si>
    <t>CHEMBL879867</t>
  </si>
  <si>
    <t>CHEMBL1128459</t>
  </si>
  <si>
    <t>IN VITRO BINDING AFFINITY|TOWARDS|DOPAMINE RECEPTOR D2|IN|RAT STRIATUM|WAS|DETERMINED|USING|[3H]-SPIPERONE|AS|RADIOLIGAND|</t>
  </si>
  <si>
    <t>CHEMBL672457</t>
  </si>
  <si>
    <t>CHEMBL1136809</t>
  </si>
  <si>
    <t>AFFINITY|TOWARDS|DOPAMINE RECEPTOR D2|IN|RAT STRIATUM|USING|[3H]SPIPERONE|AS|RADIOLIGAND|</t>
  </si>
  <si>
    <t>CHEMBL672950</t>
  </si>
  <si>
    <t>CHEMBL1128322</t>
  </si>
  <si>
    <t>BINDING AFFINITY|WAS|DETERMINED|AGAINST|DOPAMINE RECEPTOR D2|USING|[3H]SPIPERONE|</t>
  </si>
  <si>
    <t>CHEMBL674068</t>
  </si>
  <si>
    <t>CHEMBL1126811</t>
  </si>
  <si>
    <t>INHIBITION CONSTANT|AGAINST|DOPAMINE RECEPTOR D2|IN|RAT|</t>
  </si>
  <si>
    <t>CHEMBL675089</t>
  </si>
  <si>
    <t>CHEMBL1124712</t>
  </si>
  <si>
    <t>IN VITRO INHIBITION|OF|[3H]N-0437 BINDING|TO|DOPAMINE RECEPTOR D2|IN|RAT STRIATAL MEMBRANES|</t>
  </si>
  <si>
    <t>CHEMBL3379420</t>
  </si>
  <si>
    <t>DISPLACEMENT|OF|[3H]-SPIPERONE|FROM|DOPAMINE D2 RECEPTOR|IN|RAT STRIATUM|</t>
  </si>
  <si>
    <t>CHEMBL670521</t>
  </si>
  <si>
    <t>CHEMBL1127648</t>
  </si>
  <si>
    <t>DISPLACEMENT|OF|[3H]SPIROPERIDOL|FROM|D2 DOPAMINE RECEPTOR|</t>
  </si>
  <si>
    <t>CHEMBL828863</t>
  </si>
  <si>
    <t>CHEMBL1144408</t>
  </si>
  <si>
    <t>INHIBITION|OF|[3H]SPIPERONE BINDING|TO|RAT DOPAMINE D2 RECEPTOR|</t>
  </si>
  <si>
    <t>CHEMBL673592</t>
  </si>
  <si>
    <t>CHEMBL1126910</t>
  </si>
  <si>
    <t>INHIBITION|OF|[125I]- NCQ 298 BINDING|TO|D2 RECEPTOR|OF|RAT STRIATAL TISSUE|</t>
  </si>
  <si>
    <t>CHEMBL673625</t>
  </si>
  <si>
    <t>BINDING AFFINITY|TOWARDS|DOPAMINE D2 RECEPTORS|IN|RAT BRAIN SYNAPTOSOMAL PREPARATIONS|</t>
  </si>
  <si>
    <t>CHEMBL930537</t>
  </si>
  <si>
    <t>DISPLACEMENT|OF|[3H]NEOMONAPRIDE|FROM|DOPAMINE D2 RECEPTOR|IN|RAT STRIATUM|</t>
  </si>
  <si>
    <t>CHEMBL670547</t>
  </si>
  <si>
    <t>CHEMBL1132669</t>
  </si>
  <si>
    <t>INHIBITION|OF|[3H]SPIPERONE BINDING|TO|RAT STRIATAL MEMBRANE DOPAMINE RECEPTOR D2 LOW AFFINITY WITHOUT GTP|AND|SODIUM|</t>
  </si>
  <si>
    <t>CHEMBL671446</t>
  </si>
  <si>
    <t>INHIBITION|OF|[3H]QUINPIROLE BINDING|TO|RAT STRIATAL MEMBRANE DOPAMINE RECEPTOR D2 WITHOUT GTP|AND|SODIUM|</t>
  </si>
  <si>
    <t>CHEMBL673578</t>
  </si>
  <si>
    <t>CHEMBL1124565</t>
  </si>
  <si>
    <t>DISPLACEMENT|OF|[3H]SPIPERONE|FROM|RAT STRIATAL HOMOGENATE DOPAMINE RECEPTOR D2|</t>
  </si>
  <si>
    <t>CHEMBL675090</t>
  </si>
  <si>
    <t>IN VITRO INHIBITION|OF|[3H]SPIPERONE BINDING|TO|DOPAMINE RECEPTOR D2|IN|RAT STRIATAL MEMBRANES|</t>
  </si>
  <si>
    <t>CHEMBL675759</t>
  </si>
  <si>
    <t>CHEMBL1124949</t>
  </si>
  <si>
    <t>INHIBITION|OF|[3H]N-PROPYLNORAPOMORPHINE BINDING|TO|DOPAMINE RECEPTOR D2|OF|RAT STRIATAL MEMBRANES|</t>
  </si>
  <si>
    <t>CHEMBL676136</t>
  </si>
  <si>
    <t>CHEMBL1129995</t>
  </si>
  <si>
    <t>IN VITRO RADIOLIGAND BINDING ASSAY|ON|DOPAMINE RECEPTOR D2|OF|RAT STRIATUM|USING|[3H]- SPIPERONE|</t>
  </si>
  <si>
    <t>CHEMBL675761</t>
  </si>
  <si>
    <t>INHIBITION|OF|[3H]HALOPERIDOL BINDING|FOR|DOPAMINE RECEPTOR D2|IN|RAT STRIATAL MEMBRANES.|</t>
  </si>
  <si>
    <t>CHEMBL3745239</t>
  </si>
  <si>
    <t>CHEMBL3739358</t>
  </si>
  <si>
    <t>DISPLACEMENT|OF|[3H]SPIROPERIDOL|FROM|CLONED RAT DOPAMINE D2L RECEPTOR EXPRESSED|IN|HEK293 CELLS|BY|LIQUID SCINTILLATION COUNTING ANALYSIS|</t>
  </si>
  <si>
    <t>CHEMBL1010017</t>
  </si>
  <si>
    <t>DISPLACEMENT|OF|[3H]SPIPERONE|FROM|RAT DOPAMINE D2L RECEPTOR EXPRESSED|IN|HEK293 CELLS|</t>
  </si>
  <si>
    <t>CHEMBL771961</t>
  </si>
  <si>
    <t>CHEMBL1126016</t>
  </si>
  <si>
    <t>CHEMBL3390</t>
  </si>
  <si>
    <t>INHIBITION|OF|RAT BRAIN PROTEIN KINASE A(PKA)|IN|1%DMSO.|</t>
  </si>
  <si>
    <t>CHEMBL771962</t>
  </si>
  <si>
    <t>INHIBITION|OF|RAT BRAIN PROTEIN KINASE A(PKA)|IN|10%DMSO.|</t>
  </si>
  <si>
    <t>CHEMBL770263</t>
  </si>
  <si>
    <t>CHEMBL1125218</t>
  </si>
  <si>
    <t>INHIBITION|OF|CAMP-DEPENDENT KINASE PKA(PROTEIN KINASE A) CATALYTIC SUBUNIT|AT|100 UM|</t>
  </si>
  <si>
    <t>CHEMBL767990</t>
  </si>
  <si>
    <t>INHIBITION|OF|RAT BRAIN PROTEIN KINASE A(PKA)|IN|1%DMSO|</t>
  </si>
  <si>
    <t>CHEMBL767991</t>
  </si>
  <si>
    <t>INHIBITION|OF|RAT BRAIN PROTEIN KINASE A(PKA)|IN|10%DMSO|</t>
  </si>
  <si>
    <t>CHEMBL4252288</t>
  </si>
  <si>
    <t>CHEMBL3396</t>
  </si>
  <si>
    <t>INHIBITION|OF|HUMAN TOPOISOMERASE 2BETA|AFTER|2 HRS|AT|37 DEGC|BY|ELISA|</t>
  </si>
  <si>
    <t>CHEMBL4156659</t>
  </si>
  <si>
    <t>CHEMBL4152338</t>
  </si>
  <si>
    <t>INHIBITION|OF|HUMAN DNA TOPOISOMERASE 2BETA|AFTER|2 HRS|BY|ELISA|</t>
  </si>
  <si>
    <t>CHEMBL4198805</t>
  </si>
  <si>
    <t>CHEMBL4196087</t>
  </si>
  <si>
    <t>INHIBITION|OF|HUMAN TOPOISOMERASE-2B|AFTER|2 HRS|BY|ELISA|</t>
  </si>
  <si>
    <t>CHEMBL4672266</t>
  </si>
  <si>
    <t>INHIBITION|OF|TOPOISOMERASE II BETA (UNKNOWN ORIGIN) RELATIVE|TO|CONTROL|</t>
  </si>
  <si>
    <t>CHEMBL3398686</t>
  </si>
  <si>
    <t>CHEMBL3397015</t>
  </si>
  <si>
    <t>CHEMBL3396943</t>
  </si>
  <si>
    <t>INHIBITION|OF|HUMAN PURIFIED MPG PRE-INCUBATED WITH COMPOUND|FOR|10 MINS FOLLOWED|BY|ADDITION|OF|1,N6 ETHENOADENINE CONTAINING 32P-LABELED DUPLEX OLIGONUCLEOTIDE SUBSTRATES|BY|GEL-BASED EXCISION ACTIVITY ASSAY|</t>
  </si>
  <si>
    <t>CHEMBL3398689</t>
  </si>
  <si>
    <t>INHIBITION|OF|HUMAN PURIFIED MPG BINDING|TO|IMMOBILIZED ETHENOADENINE CONTAINING 5'-TCGAGGATCCTGAGCTCGAGTCGACGXTCGCGAATTCTGCGGATCCAAGC-3' DUPLEX OLIGONUCLEOTIDE|AT|5 - 40 UM|BY|SPR ASSAY|</t>
  </si>
  <si>
    <t>CHEMBL3398694</t>
  </si>
  <si>
    <t>INHIBITION|OF|MPG|IN|HUMAN A549 CELL EXTRACTS|AT|50 - 300 UM|USING|1,N6 ETHENOADENINE CONTAINING 32P-LABELED DUPLEX OLIGONUCLEOTIDE SUBSTRATES|BY|GEL-BASED EXCISION ACTIVITY ASSAY|</t>
  </si>
  <si>
    <t>CHEMBL751305</t>
  </si>
  <si>
    <t>CHEMBL1127729</t>
  </si>
  <si>
    <t>CHEMBL3399</t>
  </si>
  <si>
    <t>INHIBITION|OF|NA+ INFLUX|IN|CHINESE HAMSTER OVARY CELLS EXPRESSING RAT BRAIN SODIUM CHANNEL TYPE IIA|</t>
  </si>
  <si>
    <t>CHEMBL806327</t>
  </si>
  <si>
    <t>CHEMBL1131053</t>
  </si>
  <si>
    <t>IN VITRO INHIBITION|OF|[14C]- GUANIDINIUM INFLUX|IN|CHINESE HAMSTER OVARY (CHO) CELLS EXPRESSING RAT BRAIN SODIUM CHANNEL TYPE IIA (CNAIIA-1)|</t>
  </si>
  <si>
    <t>CHEMBL4258363</t>
  </si>
  <si>
    <t>CHEMBL4257472</t>
  </si>
  <si>
    <t>CHEMBL3399911</t>
  </si>
  <si>
    <t>INHIBITION|OF|HUMAN CBS Y223A MUTANT ASSESSED|AS|REDUCTION|IN|H2S PRODUCTION|USING|2 MM S-METHYLCYSTEINE|AS|SUBSTRATE PREINCUBATED|FOR|3 MINS FOLLOWED|BY|SUBSTRATE ADDITION|</t>
  </si>
  <si>
    <t>CHEMBL4138488</t>
  </si>
  <si>
    <t>CHEMBL4138050</t>
  </si>
  <si>
    <t>INHIBITION|OF|FULL-LENGTH GST-FUSED HUMAN CBS|USING|CYSTEINE/HOMOCYSTEINE|AS|SUBSTRATE ASSESSED|AS|DECREASE|IN|H2S PRODUCTION PREINCUBATED|FOR|3 MINS|IN|PRESENCE|OF|HOMOCYSTEINE|AND|LEAD NITRATE FOLLOWED|BY|CYSTEINE ADDITION|</t>
  </si>
  <si>
    <t>CHEMBL4138486</t>
  </si>
  <si>
    <t>INHIBITION|OF|FULL-LENGTH GST-FUSED HUMAN CBS|USING|METHYLCYSTEINE|AS|SUBSTRATE MEASURED|FOR|10 MINS|BY|CPM PROBE-BASED FLUORESCENCE ASSAY|</t>
  </si>
  <si>
    <t>CHEMBL4258356</t>
  </si>
  <si>
    <t>INHIBITION|OF|FULL-LENGTH GST-FUSED HUMAN CBS ASSESSED|AS|REDUCTION|IN|H2S PRODUCTION|USING|2 MM S-METHYLCYSTEINE|AS|SUBSTRATE PREINCUBATED|FOR|3 MINS FOLLOWED|BY|SUBSTRATE ADDITION|</t>
  </si>
  <si>
    <t>CHEMBL4258357</t>
  </si>
  <si>
    <t>INHIBITION|OF|FULL-LENGTH GST-FUSED HUMAN CBS ASSESSED|AS|REDUCTION|IN|H2S PRODUCTION|USING|20 MM S-METHYLCYSTEINE|AS|SUBSTRATE PREINCUBATED|FOR|3 MINS FOLLOWED|BY|SUBSTRATE ADDITION|</t>
  </si>
  <si>
    <t>CHEMBL4258359</t>
  </si>
  <si>
    <t>INHIBITION|OF|FULL-LENGTH GST-FUSED HUMAN CBS ASSESSED|AS|REDUCTION|IN|H2S PRODUCTION|USING|2 MM S-METHYLCYSTEINE|AS|SUBSTRATE PREINCUBATED|FOR|3 MINS FOLLOWED|BY|SUBSTRATE ADDITION MEASURED|IN|PRESENCE|OF|TRITON X-100|</t>
  </si>
  <si>
    <t>CHEMBL4258360</t>
  </si>
  <si>
    <t>INHIBITION|OF|HUMAN CBS T193A MUTANT ASSESSED|AS|REDUCTION|IN|H2S PRODUCTION|USING|2 MM S-METHYLCYSTEINE|AS|SUBSTRATE PREINCUBATED|FOR|3 MINS FOLLOWED|BY|SUBSTRATE ADDITION|</t>
  </si>
  <si>
    <t>CHEMBL4258361</t>
  </si>
  <si>
    <t>INHIBITION|OF|HUMAN CBS N194A MUTANT ASSESSED|AS|REDUCTION|IN|H2S PRODUCTION|USING|2 MM S-METHYLCYSTEINE|AS|SUBSTRATE PREINCUBATED|FOR|3 MINS FOLLOWED|BY|SUBSTRATE ADDITION|</t>
  </si>
  <si>
    <t>CHEMBL4258362</t>
  </si>
  <si>
    <t>INHIBITION|OF|HUMAN CBS H203A MUTANT ASSESSED|AS|REDUCTION|IN|H2S PRODUCTION|USING|2 MM S-METHYLCYSTEINE|AS|SUBSTRATE PREINCUBATED|FOR|3 MINS FOLLOWED|BY|SUBSTRATE ADDITION|</t>
  </si>
  <si>
    <t>CHEMBL4258364</t>
  </si>
  <si>
    <t>INHIBITION|OF|HUMAN CBS Y308A MUTANT ASSESSED|AS|REDUCTION|IN|H2S PRODUCTION|USING|2 MM S-METHYLCYSTEINE|AS|SUBSTRATE PREINCUBATED|FOR|3 MINS FOLLOWED|BY|SUBSTRATE ADDITION|</t>
  </si>
  <si>
    <t>CHEMBL4675294</t>
  </si>
  <si>
    <t>CHEMBL4673222</t>
  </si>
  <si>
    <t>INHIBITION|OF|CBS (UNKNOWN ORIGIN)|BY|AZMC BASED FLUORESCENCE ASSAY|</t>
  </si>
  <si>
    <t>CHEMBL4675295</t>
  </si>
  <si>
    <t>INHIBITION|OF|HUMAN CBS|BY|METHYLENE BLUE METHOD|</t>
  </si>
  <si>
    <t>CHEMBL4675297</t>
  </si>
  <si>
    <t>INHIBITION|OF|CBS (UNKNOWN ORIGIN)|BY|METHYLENE BLUE METHOD|</t>
  </si>
  <si>
    <t>CHEMBL969429</t>
  </si>
  <si>
    <t>CHEMBL3403</t>
  </si>
  <si>
    <t>INHIBITION|OF|RAT PLASMA BUTYRYLCHOLINE ESTERASE|IN|PRESENCE|OF|BUTYRYLCHOLINE SUBSTRATE|BY|CHEMILUMINESCENT ASSAY|</t>
  </si>
  <si>
    <t>CHEMBL827806</t>
  </si>
  <si>
    <t>CHEMBL1137830</t>
  </si>
  <si>
    <t>INHIBITORY CONCENTRATION|AGAINST|RAT SERUM BUTYRYLCHOLINESTERASE|</t>
  </si>
  <si>
    <t>CHEMBL654875</t>
  </si>
  <si>
    <t>CHEMBL1131132</t>
  </si>
  <si>
    <t>INHIBITION|OF|ISOLATED BUTYRYLCHOLINESTERASE (BUCHE )|</t>
  </si>
  <si>
    <t>CHEMBL3368715</t>
  </si>
  <si>
    <t>CHEMBL3351918</t>
  </si>
  <si>
    <t>INHIBITION|OF|BCHE|IN|RAT SERUM|USING|BUTYRYLTHIOCHOLINE IODIDE SUBSTRATE INCUBATED|FOR|15 MINS|BY|UV SPECTROSCOPY BASED ELLMAN'S METHOD|</t>
  </si>
  <si>
    <t>CHEMBL4122690</t>
  </si>
  <si>
    <t>INHIBITION|OF|RAT SERUM BCHE|USING|BUTYRYLTHIOCHOLINE IODIDE|AS|SUBSTRATE|AFTER|20 MINS BY|BY|ELLMAN'S METHOD|</t>
  </si>
  <si>
    <t>CHEMBL1073395</t>
  </si>
  <si>
    <t>CHEMBL1152562</t>
  </si>
  <si>
    <t>INHIBITION|OF|BCHE|IN|RAT SERUM|AFTER|15 MINS|BY|MODIFIED ELLMAN'S METHOD|</t>
  </si>
  <si>
    <t>CHEMBL1100207</t>
  </si>
  <si>
    <t>CHEMBL1154973</t>
  </si>
  <si>
    <t>INHIBITION|OF|RAT PLASMA BCHE|BY|ELLMAN'S METHOD|</t>
  </si>
  <si>
    <t>CHEMBL4036931</t>
  </si>
  <si>
    <t>CHEMBL4033771</t>
  </si>
  <si>
    <t>CHEMBL3407325</t>
  </si>
  <si>
    <t>INHIBITION|OF|RECOMBINANT MYOSTATIN (UNKNOWN ORIGIN) EXPRESSED|IN|HEK293 CELLS|AFTER|4 HRS|BY|DUAL-LUCIFERASE REPORTER GENE ASSAY|</t>
  </si>
  <si>
    <t>CHEMBL4398853</t>
  </si>
  <si>
    <t>CHEMBL4396903</t>
  </si>
  <si>
    <t>INHIBITION|OF|MYOSTATIN (UNKNOWN ORIGIN) EXPRESSED|IN|HEK293 CELLS INCUBATED|FOR|4 HRS|BY|DUAL LUCIFERASE REPORTER GENE ASSAY|</t>
  </si>
  <si>
    <t>CHEMBL4481629</t>
  </si>
  <si>
    <t>CHEMBL4480415</t>
  </si>
  <si>
    <t>INHIBITION|OF|MYOSTATIN (UNKNOWN ORIGIN) EXPRESSED|IN|HEK293 CELLS|AFTER|4 HRS|BY|DUAL LUCIFERASE REPORTER GENE ASSAY|</t>
  </si>
  <si>
    <t>CHEMBL3413787</t>
  </si>
  <si>
    <t>CHEMBL3407433</t>
  </si>
  <si>
    <t>CHEMBL3407326</t>
  </si>
  <si>
    <t>INHIBITION|OF|PURIFIED HUMAN PANK1BETA|USING|D-[1-14C]PANTOTHENATE|AS|SUBSTRATE|AFTER|10 MINS|BY|RADIOCHEMICAL ENZYME ASSAY|</t>
  </si>
  <si>
    <t>CHEMBL3413790</t>
  </si>
  <si>
    <t>INHIBITION|OF|PANK1BETA (UNKNOWN ORIGIN)|BY|KINASE GLO HTS ASSAY|</t>
  </si>
  <si>
    <t>CHEMBL3413789</t>
  </si>
  <si>
    <t>CHEMBL3407328</t>
  </si>
  <si>
    <t>INHIBITION|OF|PURIFIED HUMAN PANK3|USING|D-[1-14C]PANTOTHENATE|AS|SUBSTRATE|AFTER|10 MINS|BY|RADIOCHEMICAL ENZYME ASSAY|</t>
  </si>
  <si>
    <t>CHEMBL3413791</t>
  </si>
  <si>
    <t>INHIBITION|OF|PANK3 (UNKNOWN ORIGIN)|BY|KINASE GLO HTS ASSAY|</t>
  </si>
  <si>
    <t>CHEMBL4251907</t>
  </si>
  <si>
    <t>CHEMBL4251546</t>
  </si>
  <si>
    <t>CHEMBL3414411</t>
  </si>
  <si>
    <t>STATE-DEPENDENT INHIBITION|OF|MOUSE NAV1.7 EXPRESSED|IN|HEK293 CELLS|AT|-50 MV HOLDING POTENTIAL|AFTER|3 - 5 MINS|BY|PATCHXPRESS 7000A ELECTROPHYSIOLOGY METHOD|</t>
  </si>
  <si>
    <t>CHEMBL4251906</t>
  </si>
  <si>
    <t>STATE-DEPENDENT INHIBITION|OF|MOUSE NAV1.7 EXPRESSED|IN|HEK293 CELLS|AT|-20 MV HOLDING POTENTIAL|AFTER|5 MINS|BY|IONWORKS BARRACUDA ELECTROPHYSIOLOGY METHOD|</t>
  </si>
  <si>
    <t>CHEMBL4021697</t>
  </si>
  <si>
    <t>CHEMBL4020748</t>
  </si>
  <si>
    <t>INHIBITION|OF|NAV1.7 CHANNEL|IN|MOUSE DRG NEURONS ASSESSED|AS|REDUCTION|OF|TTX-SENSITIVE CURRENT|BY|WHOLE CELL PATCH CLAMP ASSAY|</t>
  </si>
  <si>
    <t>CHEMBL4021715</t>
  </si>
  <si>
    <t>INHIBITION|OF|50% INACTIVATED MOUSE NAV1.7ALPHA INCUBATED|FOR|5 MINS MEASURED|AT|10 SECS INTERVAL|BY|PATCHXPRESS AUTOMATED ELECTROPHYSIOLOGY METHOD|</t>
  </si>
  <si>
    <t>CHEMBL4009756</t>
  </si>
  <si>
    <t>INHIBITION|OF|NAV1.7|IN|C57BL/6 MOUSE DRG NEURONS ASSESSED|AS|REDUCTION|IN|NATIVE TTX-S CURRENT AMPLITUDE|BY|MANUAL PATCH CLAMP ELECTROPHYSIOLOGY ASSAY|</t>
  </si>
  <si>
    <t>CHEMBL4046483</t>
  </si>
  <si>
    <t>INHIBITION|OF|MOUSE RECOMBINANT NAV1.7 INACTIVATED STATE FORM EXPRESSED|IN|HEK293 CELLS|AT|-60 MV HOLDING POTENTIAL|BY|MANUAL PATCH CLAMP ELECTROPHYSIOLOGY ASSAY|</t>
  </si>
  <si>
    <t>CHEMBL4046486</t>
  </si>
  <si>
    <t>INHIBITION|OF|NAV1.7|IN|ADULT MOUSE DRG NEURONS ASSESSED|AS|INHIBITION|OF|FAST-INACTIVATING TTX-SENSITIVE SODIUM CURRENTS|</t>
  </si>
  <si>
    <t>CHEMBL4009752</t>
  </si>
  <si>
    <t>INHIBITION|OF|RECOMBINANT MOUSE NAV1.7 EXPRESSED|IN|HEK293 CELLS ASSESSED|AS|REDUCTION|IN|PEAK INWARD CURRENT|AT|-70 MV HOLDING POTENTIAL MEASURED|AFTER|600 SECS|BY|MANUAL PATCH CLAMP ELECTROPHYSIOLOGY ASSAY|</t>
  </si>
  <si>
    <t>CHEMBL1069123</t>
  </si>
  <si>
    <t>CHEMBL1153173</t>
  </si>
  <si>
    <t>CHEMBL3419</t>
  </si>
  <si>
    <t>INHIBITION|OF|ACTIVE FORM|OF|HUMAN RECOMBINANT TAFI ASSESSED|AS|SUBSTRATE TURNOVER EVERY 15 SECONDS|FOR|30 MINS|</t>
  </si>
  <si>
    <t>CHEMBL3243346</t>
  </si>
  <si>
    <t>CHEMBL3232769</t>
  </si>
  <si>
    <t>INHIBITION|OF|HUMAN TAF1A|USING|HIPPURYL-L-ARGININE/HIPPURYL-L-LYSINE|AS|SUBSTRATE|BY|LIQUID CHROMATOGRAPHIC ANALYSIS|</t>
  </si>
  <si>
    <t>CHEMBL3243352</t>
  </si>
  <si>
    <t>INHIBITION|OF|HUMAN TAF1A|</t>
  </si>
  <si>
    <t>CHEMBL3861673</t>
  </si>
  <si>
    <t>CHEMBL3860098</t>
  </si>
  <si>
    <t>INHIBITION|OF|ACTIVATED HUMAN PLASMA TAFI INCUBATED|FOR|15 MINS|BY|CHROMOGENIC ASSAY|</t>
  </si>
  <si>
    <t>CHEMBL3861677</t>
  </si>
  <si>
    <t>INHIBITION|OF|ACTIVATED TAFI|IN|HUMAN BLOOD|BY|CLOT LYSIS ASSAY|</t>
  </si>
  <si>
    <t>CHEMBL3861676</t>
  </si>
  <si>
    <t>INHIBITION|OF|ACTIVATED HUMAN PLASMA TAFI INCUBATED|FOR|15 MINS|IN|PRESENCE|OF|1% HUMAN SERUM ALBUMIN|BY|CHROMOGENIC ASSAY|</t>
  </si>
  <si>
    <t>CHEMBL3243345</t>
  </si>
  <si>
    <t>INHIBITION|OF|TAF1A|IN|HUMAN PLASMA ASSESSED|AS|CLOT LYSIS|</t>
  </si>
  <si>
    <t>CHEMBL901238</t>
  </si>
  <si>
    <t>CHEMBL1138320</t>
  </si>
  <si>
    <t>INHIBITION|OF|HUMAN TAFIA|</t>
  </si>
  <si>
    <t>CHEMBL871865</t>
  </si>
  <si>
    <t>CHEMBL3426</t>
  </si>
  <si>
    <t>PERCENT INHIBITION|AGAINST|5-HYDROXYTRYPTAMINE 5A RECEPTOR|AT|1 UM|</t>
  </si>
  <si>
    <t>CHEMBL983899</t>
  </si>
  <si>
    <t>INHIBITION|OF|HUMAN 5HT5A RECEPTOR|</t>
  </si>
  <si>
    <t>CHEMBL5049141</t>
  </si>
  <si>
    <t>CHEMBL5046284</t>
  </si>
  <si>
    <t>DISPLACEMENT|OF|[3H]-5-CT|FROM|HUMAN 5-HT5A RECEPTOR|AT|100 UM INCUBATED|FOR|2 HR|BY|RADIOLIGAND BINDING ASSAY|</t>
  </si>
  <si>
    <t>CHEMBL886438</t>
  </si>
  <si>
    <t>CHEMBL1139966</t>
  </si>
  <si>
    <t>CHEMBL3429</t>
  </si>
  <si>
    <t>INHIBITION|OF|HUMAN ERALPHA|</t>
  </si>
  <si>
    <t>CHEMBL4305574</t>
  </si>
  <si>
    <t>CHEMBL4304753</t>
  </si>
  <si>
    <t>BINDING AFFINITY|TO|GST-TAGGED ERRALPHA-LBD (UNKNOWN ORIGIN)|USING|FLUORESCEIN-CONJUGATED COACTIVATOR PGC-1ALPHA INCUBATED|FOR|1 HR|BY|TR-FRET ASSAY|</t>
  </si>
  <si>
    <t>CHEMBL2330136</t>
  </si>
  <si>
    <t>CHEMBL2321717</t>
  </si>
  <si>
    <t>DISPLACEMENT|OF|[3H]E2|FROM|HUMAN RECOMBINANT ERALPHA RECEPTOR|AFTER|OVERNIGHT INCUBATION|BY|LIQUID SCINTILLATION COUNTING ANALYSIS|</t>
  </si>
  <si>
    <t>CHEMBL4139646</t>
  </si>
  <si>
    <t>CHEMBL4138107</t>
  </si>
  <si>
    <t>INVERSE AGONIST ACTIVITY|AT|GAL4-DNA BINDING DOMAIN-FUSED HUMAN ERRALPHA LIGAND BINDING DOMAIN EXPRESSED|IN|HEK293 CELLS ASSESSED|AS|INHIBITION|OF|TRANSCRIPTIONAL ACTIVITY|AFTER|48 HRS|BY|LUCIFERASE REPORTER GENE ASSAY|</t>
  </si>
  <si>
    <t>CHEMBL2382940</t>
  </si>
  <si>
    <t>CHEMBL2380297</t>
  </si>
  <si>
    <t>INVERSE AGONIST ACTIVITY|AT|GAL4-FUSED ERRALPHA (UNKNOWN ORIGIN) TRANSFECTED|IN|AFRICAN GREEN MONKEY CV1 CELLS|AFTER|24 HRS|BY|LUCIFERASE REPORTER GENE ASSAY|</t>
  </si>
  <si>
    <t>CHEMBL2330132</t>
  </si>
  <si>
    <t>ANTAGONIST ACTIVITY|AT|ERALPHA RECEPTOR|IN|HUMAN MCF7 CELLS ASSESSED|AS|INHIBITION|OF|CELL GROWTH|AFTER|6 DAYS|BY|CRYSTAL VIOLET STAINING METHOD|</t>
  </si>
  <si>
    <t>CHEMBL4139665</t>
  </si>
  <si>
    <t>INHIBITION|OF|FLUORESCEIN-LABELED PGC-1ALPHA BINDING|TO|GAL4-DNA BINDING DOMAIN-FUSED HUMAN ERRALPHA LIGAND BINDING DOMAIN EXPRESSED|IN|HEK293 CELLS|IN|PRESENCE|OF|TERBIUM CHELATE|BY|TR-FRET ASSAY|</t>
  </si>
  <si>
    <t>CHEMBL3368438</t>
  </si>
  <si>
    <t>CHEMBL3351692</t>
  </si>
  <si>
    <t>CHEMBL3438</t>
  </si>
  <si>
    <t>INHIBITION|OF|HUMAN PKCZETA ASSESSED|AS|PHOSPHORYLATION REACTION|AFTER|4 MINS INCUBATION|BY|CELL-FREE ASSAY|</t>
  </si>
  <si>
    <t>CHEMBL3368443</t>
  </si>
  <si>
    <t>INHIBITION|OF|PKCZETA|IN|HUMAN U937 CELLS ASSESSED|AS|INHIBITION|OF|TNFALPHA-INDUCED NF-KAPPAB ACTIVATION|BY|REPORTER GENE ASSAY|</t>
  </si>
  <si>
    <t>CHEMBL1057278</t>
  </si>
  <si>
    <t>CHEMBL1153478</t>
  </si>
  <si>
    <t>CHEMBL344</t>
  </si>
  <si>
    <t>DISPLACEMENT|OF|[125I]MCH|FROM|HUMAN MCH1 RECEPTOR|</t>
  </si>
  <si>
    <t>CHEMBL839551</t>
  </si>
  <si>
    <t>CHEMBL1143560</t>
  </si>
  <si>
    <t>INHIBITION CONSTANT|FOR|HUMAN MELANIN CONCENTRATING HORMONE RECEPTOR 1|</t>
  </si>
  <si>
    <t>CHEMBL854906</t>
  </si>
  <si>
    <t>CHEMBL1137582</t>
  </si>
  <si>
    <t>DISPLACEMENT|OF|125I-[PHE13,TYR19]-MCH|FROM|MCH-R1 EXPRESSING CELL MEMBRANES|</t>
  </si>
  <si>
    <t>CHEMBL871627</t>
  </si>
  <si>
    <t>DISPLACEMENT|OF|15 PM [125I]MCH|FROM|HUMAN MCH1R EXPRESSED|IN|CHO-K1|IN|WHOLE-CELL BINDING ASSAY|</t>
  </si>
  <si>
    <t>CHEMBL884193</t>
  </si>
  <si>
    <t>INHIBITORY CONCENTRATION|AGAINST|10 NM MCH-INDUCED IP3 ACCUMULATION|IN|CHO-K1 CELLS EXPRESSING HUMAN MCH1R|AFTER|INCUBATION WITH [3H]MYO-INOSITOL|</t>
  </si>
  <si>
    <t>CHEMBL1043530</t>
  </si>
  <si>
    <t>CHEMBL1155318</t>
  </si>
  <si>
    <t>DISPLACEMENT|OF|[125I]MCH|FROM|HUMAN RECOMBINANT MCH1R EXPRESSED|ON|CHOK1 CELL MEMBRANE|</t>
  </si>
  <si>
    <t>CHEMBL1648562</t>
  </si>
  <si>
    <t>CHEMBL1641472</t>
  </si>
  <si>
    <t>ANTAGONIST ACTIVITY|AT|HUMAN MCHR1 EXPRESSED|IN|CHO CELLS ASSESSED|AS|INHIBITION|OF|MCH-INDUCED INTRACELLULAR CALCIUM RELEASE|BY|FLIPR ASSAY|</t>
  </si>
  <si>
    <t>CHEMBL2021002</t>
  </si>
  <si>
    <t>CHEMBL2016458</t>
  </si>
  <si>
    <t>DISPLACEMENT|OF|[125I]MCH|FROM|HUMAN RECOMBINANT MCHR1 EXPRESSED|IN|CHO-K1 CELL MEMBRANES|AFTER|2 HRS|BY|SPA BINDING ASSAY|</t>
  </si>
  <si>
    <t>CHEMBL906920</t>
  </si>
  <si>
    <t>CHEMBL1149490</t>
  </si>
  <si>
    <t>DISPLACEMENT|OF|RADIOLABELED IODO-MCH|FROM|HUMAN MCHR1 EXPRESSED|IN|HEK293 CELLS|</t>
  </si>
  <si>
    <t>CHEMBL886329</t>
  </si>
  <si>
    <t>CHEMBL1139948</t>
  </si>
  <si>
    <t>DISPLACEMENT|OF|[125I][PHE13, TYR19]MCH|FROM|HUMAN RECOMBINANT MCHR1 EXPRESSED|IN|CHO CELLS|</t>
  </si>
  <si>
    <t>CHEMBL908629</t>
  </si>
  <si>
    <t>CHEMBL1149494</t>
  </si>
  <si>
    <t>BINDING AFFINITY|TO|MCHR1|BY|COMPETITIVE BINDING ASSAY|</t>
  </si>
  <si>
    <t>CHEMBL828790</t>
  </si>
  <si>
    <t>CHEMBL1140323</t>
  </si>
  <si>
    <t>INHIBITION|OF|HUMAN MELANIN CONCENTRATING HORMONE RECEPTOR 1|</t>
  </si>
  <si>
    <t>CHEMBL854907</t>
  </si>
  <si>
    <t>INHIBITION|OF|MCH-MEDIATED CALCIUM INFLUX INTO MCH-R1 EXPRESSING CELLS|</t>
  </si>
  <si>
    <t>CHEMBL856552</t>
  </si>
  <si>
    <t>CHEMBL1137266</t>
  </si>
  <si>
    <t>DISPLACEMENT|OF|125I-[PHE13,TYR19]-MCH|FROM|HUMAN MCH-R1|</t>
  </si>
  <si>
    <t>CHEMBL853090</t>
  </si>
  <si>
    <t>CHEMBL1138133</t>
  </si>
  <si>
    <t>INHIBITION|OF|HUMAN MCH1 RECEPTOR|BY|SPA ASSAY|</t>
  </si>
  <si>
    <t>CHEMBL1821542</t>
  </si>
  <si>
    <t>DISPLACEMENT|OF|[125I]-MCH|FROM|HUMAN MCHR1 EXPRESSED|IN|CHO CELLS|AFTER|60 MINS|BY|SCINTILLATION COUNTING|</t>
  </si>
  <si>
    <t>CHEMBL853627</t>
  </si>
  <si>
    <t>DISPLACEMENT|OF|[3H]MYO-INOSITOL|FROM|HUMAN MCH1 RECEPTOR EXPRESSED|IN|CHO CELL|BY|IP3 ASSAY|</t>
  </si>
  <si>
    <t>CHEMBL1821543</t>
  </si>
  <si>
    <t>ANTAGONIST ACTIVITY|AT|HUMAN MCHR1 EXPRESSED|IN|CHO CELLS ASSESSED|AS|INHIBITION|OF|MCH-INDUCED GTPGAMMAS BINDING|AFTER|60 MINS|BY|SCINTILLATION COUNTING|</t>
  </si>
  <si>
    <t>CHEMBL853089</t>
  </si>
  <si>
    <t>DISPLACEMENT|OF|[125I]MCH|FROM|HUMAN MCH1 RECEPTOR EXPRESSED|IN|CHO CELL|BY|WC ASSAY|</t>
  </si>
  <si>
    <t>CHEMBL861585</t>
  </si>
  <si>
    <t>CHEMBL1146084</t>
  </si>
  <si>
    <t>DISPLACEMENT|OF|[125I]MCH|FROM|HUMAN MCHR1 EXPRESSED|IN|CHO CELL|</t>
  </si>
  <si>
    <t>CHEMBL1037057</t>
  </si>
  <si>
    <t>ANTAGONIST ACTIVITY|AT|CART FORM|OF|HUMAN MCH1 RECEPTOR EXPRESSED|IN|HEK293 CELLS COEXPRESSING GALPHAQ ASSESSED|AS|INHIBITION|OF|MCH-INDUCED INTRACELLULAR CALCIUM LEVEL|BY|FLIPR ASSAY|</t>
  </si>
  <si>
    <t>CHEMBL880563</t>
  </si>
  <si>
    <t>CHEMBL1141081</t>
  </si>
  <si>
    <t>INHIBITORY CONCENTRATION AGANIST MELANIN CONCENTRATING HORMONE RECEPTOR 1 EXPRESSED|IN|IMR-32 CELLS|USING|[125I]MCH|</t>
  </si>
  <si>
    <t>CHEMBL1039121</t>
  </si>
  <si>
    <t>DISPLACEMENT|OF|[125I]MCH|FROM|HUMAN MCH1R EXPRESSED|IN|CHO CELLS|</t>
  </si>
  <si>
    <t>CHEMBL832373</t>
  </si>
  <si>
    <t>INHIBITORY ACTIVITY|AGAINST|HUMAN CA-MCH-R1 (MELANIN-CONCENTRATING HORMONE RECEPTOR 1) BY|USING|[125I](PHE13,TYR19)MCH|AS|RADIOLIGAND EXPRESSED|IN|HEK293 CELLS|</t>
  </si>
  <si>
    <t>CHEMBL832852</t>
  </si>
  <si>
    <t>CHEMBL1137142</t>
  </si>
  <si>
    <t>MCH-1 INDUCED [CA2+] RELEASE|FROM|CHO CELLS TRANSFECTED WITH HUMAN MCH-1R|</t>
  </si>
  <si>
    <t>CHEMBL839965</t>
  </si>
  <si>
    <t>CHEMBL1137201</t>
  </si>
  <si>
    <t>BINDING AFFINITY|FOR|MELANIN-CONCENTRATING HORMONE 1 RECEPTOR EXPRESSED|IN|CHO CELLS; RANGE IS 40-79|</t>
  </si>
  <si>
    <t>CHEMBL830966</t>
  </si>
  <si>
    <t>INHIBITION|OF|MELANIN-CONCENTRATING HORMONE 1 RECEPTOR EXPRESSED|IN|CHO CELLS|</t>
  </si>
  <si>
    <t>CHEMBL865033</t>
  </si>
  <si>
    <t>CHEMBL1147687</t>
  </si>
  <si>
    <t>DISPLACEMENT|OF|[125I]MCH|FROM|MCHR1 EXPRESSED|IN|IMR32 CELLS|</t>
  </si>
  <si>
    <t>CHEMBL865034</t>
  </si>
  <si>
    <t>INHIBITION|OF|MCH-MEDIATED CALCIUM RELEASE|IN|WHOLE IMR32 CELLS|BY|FLIPR|</t>
  </si>
  <si>
    <t>CHEMBL862440</t>
  </si>
  <si>
    <t>ACTIVITY|AT|HUMAN MCHR1 EXPRESSED|IN|CHOK1-GQI CELLS ASSESSED|AS|INHIBITION|OF|MCH-INDUCED CALCIUM ION RELEASE|BY|FLIPR ASSAY|</t>
  </si>
  <si>
    <t>CHEMBL1008379</t>
  </si>
  <si>
    <t>CHEMBL1136956</t>
  </si>
  <si>
    <t>ANTAGONIST ACTIVITY|AT|HUMAN MCH1 RECEPTOR EXPRESSED|IN|CHO-K1 CELLS ASSESSED|AS|INHIBITION|OF|MCH-INDUCED INTRACELLULAR CALCIUM MOBILIZATION|BY|FLIPR ASSAY|</t>
  </si>
  <si>
    <t>CHEMBL1008378</t>
  </si>
  <si>
    <t>DISPLACEMENT|OF|[125I]MCH|FROM|HUMAN MCH1 RECEPTOR EXPRESSED|IN|CHO-K1 CELLS|BY|SCINTILLATION COUNTING|</t>
  </si>
  <si>
    <t>CHEMBL3774043</t>
  </si>
  <si>
    <t>CHEMBL3769308</t>
  </si>
  <si>
    <t>ANTAGONIST ACTIVITY|AT|HUMAN MCHR1 EXPRESSED|IN|CHO CELLS ASSESSED|AS|INHIBITION|OF|MCH (4 - 19 RESIDUES)-STIMULATED INTRACELLULAR CALCIUM MOBILIZATION|AFTER|24 HRS|BY|FLUOROMETRIC ANALYSIS|</t>
  </si>
  <si>
    <t>CHEMBL863645</t>
  </si>
  <si>
    <t>INHIBITION|OF|[125I]MCH BINDING|TO|HUMAN MCHR1 EXPRESSED|IN|HEK293 CELLS|BY|HT-SPA|</t>
  </si>
  <si>
    <t>CHEMBL4410510</t>
  </si>
  <si>
    <t>CHEMBL4406891</t>
  </si>
  <si>
    <t>ANTAGONIST ACTIVITY|AT|MCHR1 (UNKNOWN ORIGIN) EXPRESSED|IN|CHO CELLS CO-EXPRESSING AEQUORIN INCUBATED|FOR|10 MINS|BY|LUMINESCENCE ASSAY|</t>
  </si>
  <si>
    <t>CHEMBL860147</t>
  </si>
  <si>
    <t>CHEMBL1141935</t>
  </si>
  <si>
    <t>FUNCTIONAL ANTAGONISM|OF|MCH-MEDIATED CALCIUM RELEASE|BY|FLIPR|USING|HUMAN MCHR1|FROM|NEURONAL IMR32 CELLS|</t>
  </si>
  <si>
    <t>CHEMBL832988</t>
  </si>
  <si>
    <t>CHEMBL1142689</t>
  </si>
  <si>
    <t>INHIBITION|OF|MELANIN CONCENTRATING HORMONE RECEPTOR 1|FROM|HUMAN NEURONAL IMR-32 CELLS|</t>
  </si>
  <si>
    <t>CHEMBL881496</t>
  </si>
  <si>
    <t>CHEMBL1141038</t>
  </si>
  <si>
    <t>INHIBITORY ACTIVITY|TOWARDS|MELANIN-CONCENTRATING HORMONE RECEPTOR 1|IN|IMR32 CELLS|</t>
  </si>
  <si>
    <t>CHEMBL855227</t>
  </si>
  <si>
    <t>INHIBITORY CONCENTRATION|AGAINST|MCH1R IMR32 CELLS|IN|FLIPR-BASED ASSAY|</t>
  </si>
  <si>
    <t>CHEMBL908288</t>
  </si>
  <si>
    <t>CHEMBL1137327</t>
  </si>
  <si>
    <t>CHEMBL829854</t>
  </si>
  <si>
    <t>CHEMBL1141988</t>
  </si>
  <si>
    <t>DISPLACEMENT|OF|[125I]MCH|FROM|HUMAN MELANIN-CONCENTRATING HORMONE 1 (MCH1) RECEPTOR MODIFIED|FOR|OPTIMAL EXPRESSION|IN|HEK293 CELLS|</t>
  </si>
  <si>
    <t>CHEMBL832647</t>
  </si>
  <si>
    <t>CHEMBL1137103</t>
  </si>
  <si>
    <t>ANTAGONISTIC ACTIVITY|AGAINST|HUMAN MELANIN-CONCENTRATING HORMONE RECEPTOR 1 STABLY TRANSFECTED CHO CELLS|WAS|DETERMINED|USING|IP3 ASSAY|</t>
  </si>
  <si>
    <t>CHEMBL831013</t>
  </si>
  <si>
    <t>BINDING AFFINITY|AGAINST|HUMAN MELANIN-CONCENTRATING HORMONE RECEPTOR 1 STABLY TRANSFECTED CHO CELLS|WAS|DETERMINED|USING|[125I]MCH|AS|RADIOLIGAND|</t>
  </si>
  <si>
    <t>CHEMBL828687</t>
  </si>
  <si>
    <t>BINDING AFFINITY|AGAINST|HUMAN MELANIN-CONCENTRATING HORMONE RECEPTOR 1 STABLY TRANSFECTED CHO CELLS|WAS|DETERMINED|USING|SCINTILLATION PROXIMITY ASSAY (SPA)|</t>
  </si>
  <si>
    <t>CHEMBL832411</t>
  </si>
  <si>
    <t>INHIBITION|OF|MELANIN CONCENTRATING HORMONE RECEPTOR 1-MEDIATED [CA2+] RELEASE|IN|HUMAN NEURONAL IMR-32 CELLS|</t>
  </si>
  <si>
    <t>CHEMBL860146</t>
  </si>
  <si>
    <t>BINDING AFFINITY|TO|HUMAN MCHR1|FROM|NEURONAL IMR32 CELLS|</t>
  </si>
  <si>
    <t>CHEMBL871872</t>
  </si>
  <si>
    <t>INHIBITION|OF|MELANIN CONCENTRATING HORMONE RECEPTOR 1 MEDIATED [CA2+] RELEASE|IN|IMR-32 CELLS|IN|CA+2 RELEASE CELL ASSAY|</t>
  </si>
  <si>
    <t>CHEMBL908289</t>
  </si>
  <si>
    <t>ANTAGONIST ACTIVITY|AT|MCHR1 ASSESSED|AS|INHIBITION|OF|MCH-MEDIATED CALCIUM ION RELEASE|IN|INTACT IMR32 CELLS|BY|FLIPR ASSAY|</t>
  </si>
  <si>
    <t>CHEMBL886074</t>
  </si>
  <si>
    <t>CHEMBL1139918</t>
  </si>
  <si>
    <t>DISPLACEMENT|OF|[3H]SNAP|FROM|HUMAN MCH1 RECEPTOR EXPRESSED|IN|HEK CELLS|</t>
  </si>
  <si>
    <t>CHEMBL888238</t>
  </si>
  <si>
    <t>CHEMBL1140011</t>
  </si>
  <si>
    <t>DISPLACEMENT|OF|[125I]MCH|FROM|HUMAN MCHR1 EXPRESSED|IN|HEK293 CELLS|</t>
  </si>
  <si>
    <t>CHEMBL888239</t>
  </si>
  <si>
    <t>ANTAGONIST ACTIVITY|AT|HUMAN MCHR1 EXPRESSED|IN|HEK293 CELLS ASSESSED|AS|[35S]GTP-GAMMA-S ACCUMULATION|</t>
  </si>
  <si>
    <t>CHEMBL1039134</t>
  </si>
  <si>
    <t>ANTAGONIST ACTIVITY|AGAINST|HUMAN MCH1R RECEPTOR EXPRESSED|IN|CHO CELLS ASSESSED|AS|INHIBITION|OF|MCH-INDUCED CALCIUM MOBILIZATION|BY|FLIPR|</t>
  </si>
  <si>
    <t>CHEMBL1057277</t>
  </si>
  <si>
    <t>ANTAGONIST ACTIVITY|AT|HUMAN MCH1 RECEPTOR EXPRESSED|IN|CHO CELLS ASSESSED|AS|INHIBITION|OF|MCH-INDUCED INTRACELLULAR CALCIUM LEVEL|BY|FLIPR ASSAY|</t>
  </si>
  <si>
    <t>CHEMBL1648561</t>
  </si>
  <si>
    <t>DISPLACEMENT|OF|[125I]MCH|FROM|HUMAN MCHR1 EXPRESSED|IN|CHO CELLS|BY|COMPETITION BINDING ASSAY|</t>
  </si>
  <si>
    <t>CHEMBL3774039</t>
  </si>
  <si>
    <t>DISPLACEMENT|OF|[125I]-MCH (4 TO19 RESIDUES)|FROM|HUMAN MCHR1 EXPRESSED|IN|CHO CELL MEMBRANES|AFTER|1 HR|BY|LIQUID SCINTILLATION COUNTING ANALYSIS|</t>
  </si>
  <si>
    <t>CHEMBL1228973</t>
  </si>
  <si>
    <t>CHEMBL1221388</t>
  </si>
  <si>
    <t>ANTAGONIST ACTIVITY|AT|HUMAN RECOMBINANT MCHR1 EXPRESSED|IN|CHOK1 CELLS ASSESSED|AS|REDUCTION|IN|[3H]INOSITOL PHOSPHATE LEVELS|BY|SCINTILLATION PROXIMITY ASSAY|</t>
  </si>
  <si>
    <t>CHEMBL1228974</t>
  </si>
  <si>
    <t>DISPLACEMENT|OF|[125I]MCH|FROM|HUMAN RECOMBINANT MCHR1 EXPRESSED|IN|CHOK1 CELLS|BY|SCINTILLATION PROXIMITY ASSAY|</t>
  </si>
  <si>
    <t>CHEMBL4000279</t>
  </si>
  <si>
    <t>DISPLACEMENT|OF|[3H]NMS|FROM|HUMAN MACHR1 RECEPTOR EXPRESSED|IN|F1PIN CHO CELLS|AFTER|60 MINS|BY|SCINTILLATION COUNTING ANALYSIS|</t>
  </si>
  <si>
    <t>CHEMBL2021003</t>
  </si>
  <si>
    <t>ANTAGONIST ACTIVITY|AT|HUMAN MCHR1 EXPRESSED|IN|CHO-K1 CELLS ASSESSED|AS|INHIBITION|OF|MCH PEPTIDE MEDIATED RESPONSE MEASURING [3H]INOSITOL PHOSPHATE PRODUCTION|BY|IP3-SPA-YSI ASSAY|</t>
  </si>
  <si>
    <t>CHEMBL2021107</t>
  </si>
  <si>
    <t>CHEMBL2016485</t>
  </si>
  <si>
    <t>DISPLACEMENT|OF|[125-I]MCH|FROM|HUMAN RECOMBINANT MCHR1 EXPRESSED|IN|CHO-K1 CELL MEMBRANES|AFTER|2 HRS|BY|SCINTILLATION PROXIMITY ASSAY|</t>
  </si>
  <si>
    <t>CHEMBL2021108</t>
  </si>
  <si>
    <t>ANTAGONIST ACTIVITY|AT|HUMAN RECOMBINANT MCHR1 EXPRESSED|IN|CHO-K1 CELLS ASSESSED|AS|INHIBITION|OF|MCH-INDUCED IP3 ACCUMULATION RESPONSE PREINCUBATED|FOR|10 MINS PRIOR MCH PEPTIDE-STIMULATION MEASURED|AFTER|45 MINS|BY|IP3-SPA-YSI ASSAY|</t>
  </si>
  <si>
    <t>CHEMBL3795823</t>
  </si>
  <si>
    <t>CHEMBL3792310</t>
  </si>
  <si>
    <t>ANTAGONIST ACTIVITY|AT|HUMAN MCHR1 EXPRESSED|IN|CHO CELLS ASSESSED|AS|INHIBITION|OF|MCH-STIMULATED CA2+ MOBILIZATION MEASURED EVERY 2 SECS|BY|FLUOROMETRIC ANALYSIS|</t>
  </si>
  <si>
    <t>CHEMBL3795818</t>
  </si>
  <si>
    <t>DISPLACEMENT|OF|[125I]-MCH(4 - 19)|FROM|HUMAN MCHR1 EXPRESSED|IN|CHO CELL MEMBRANES|AFTER|1 HR LIQUID SCINTILLATION COUNTING|</t>
  </si>
  <si>
    <t>CHEMBL3791470</t>
  </si>
  <si>
    <t>CHEMBL3784951</t>
  </si>
  <si>
    <t>ANTAGONIST ACTIVITY|AT|HUMAN MCHR1 EXPRESSED|IN|CHO CELL MEMBRANES PREINCUBATED|FOR|5 MINS FOLLOWED|BY|ADDITION|OF|MCH PEPTIDE MEASURED|AFTER|45 MINS|BY|[35S]GTPGAMMAS BINDING ASSAY|</t>
  </si>
  <si>
    <t>CHEMBL3791471</t>
  </si>
  <si>
    <t>DISPLACEMENT|OF|[125I]TYR13-MCH|FROM|MCHR1 (UNKNOWN ORIGIN) EXPRESSED|IN|CHO CELL MEMBRANES|AFTER|60 MINS|BY|MICROBETA SCINTILLATION COUNTING ANALYSIS|</t>
  </si>
  <si>
    <t>CHEMBL3791744</t>
  </si>
  <si>
    <t>DISPLACEMENT|OF|[125I]TYR13-MCH|FROM|HUMAN MCHR1 EXPRESSED|IN|CHO CELL MEMBRANES|AFTER|60 MINS|BY|MICROBETA SCINTILLATION COUNTING ANALYSIS|</t>
  </si>
  <si>
    <t>CHEMBL1072744</t>
  </si>
  <si>
    <t>CHEMBL1156908</t>
  </si>
  <si>
    <t>CHEMBL3455</t>
  </si>
  <si>
    <t>INHIBITION|OF|FAAH|IN|MOUSE BRAIN MEMBRANE|</t>
  </si>
  <si>
    <t>CHEMBL2379559</t>
  </si>
  <si>
    <t>INHIBITION|OF|FAAH|IN|MOUSE BRAIN MEMBRANE|USING|OLEAMIDE|AS|SUBSTRATE PREINCUBATED|FOR|30 MINS|</t>
  </si>
  <si>
    <t>CHEMBL2168075</t>
  </si>
  <si>
    <t>INHIBITION|OF|MOUSE FAAH ISOLATED|FROM|BRAIN HOMOGENATE|USING|[3H-ETHANOLAMINE]AEA|AS|SUBSTRATE INCUBATED|FOR|20 MINS PRIOR|TO|SUBSTRATE ADDITION MEASURED|AFTER|15 MINS|BY|BETA COUNTING ANALYSIS|</t>
  </si>
  <si>
    <t>CHEMBL4187638</t>
  </si>
  <si>
    <t>INHIBITION|OF|FAAH|IN|MOUSE BRAIN MICROSOMES|USING|OMP SUBSTRATE|BY|FLUORESCENCE BASED ASSAY|</t>
  </si>
  <si>
    <t>CHEMBL3413307</t>
  </si>
  <si>
    <t>CHEMBL3457</t>
  </si>
  <si>
    <t>INHIBITION|OF|RAT KMO ASSESSED|AS|CONVERSION|OF|KYNURENINE - 3-HYDROXYKYNURENINE|BY|LC-MS/MS ANALYSIS|</t>
  </si>
  <si>
    <t>CHEMBL3413309</t>
  </si>
  <si>
    <t>INHIBITION|OF|KMO|IN|RAT MICROGLIA CELLS|</t>
  </si>
  <si>
    <t>CHEMBL2379017</t>
  </si>
  <si>
    <t>CHEMBL3459</t>
  </si>
  <si>
    <t>DISPLACEMENT|OF|[125I]-IODOCYANOPINDOLOL|FROM|RAT 5HT1B RECEPTOR|</t>
  </si>
  <si>
    <t>CHEMBL616749</t>
  </si>
  <si>
    <t>INHIBITORY ACTIVITY|AGAINST|5-HYDROXYTRYPTAMINE 1B RECEPTOR|OF|RAT CORTEX|USING|[3H]5-HT|</t>
  </si>
  <si>
    <t>CHEMBL702887</t>
  </si>
  <si>
    <t>CHEMBL1139446</t>
  </si>
  <si>
    <t>CHEMBL3464</t>
  </si>
  <si>
    <t>INHIBITION|OF|INDUCIBLE NITRIC OXIDE SYNTHASE (INOS)|IN|MICE|</t>
  </si>
  <si>
    <t>CHEMBL1769414</t>
  </si>
  <si>
    <t>CHEMBL1765006</t>
  </si>
  <si>
    <t>INHIBITION|OF|INOS|IN|LPS-STIMULATED MOUSE RAW 264.7 CELLS|AFTER|2 HRS|BY|FLUORESCENCE PLATE READER ANALYSIS|</t>
  </si>
  <si>
    <t>CHEMBL1769415</t>
  </si>
  <si>
    <t>INHIBITION|OF|INOS-MEDIATED NITRIC OXIDE PRODUCTION|IN|LPS-STIMULATED MOUSE RAW 264.7 CELLS TREATED 2 HRS BEFORE LPS CHALLENGE MEASURED|AFTER|18 HRS|BY|GRIESS REACTION METHOD|</t>
  </si>
  <si>
    <t>CHEMBL942189</t>
  </si>
  <si>
    <t>CHEMBL1152257</t>
  </si>
  <si>
    <t>INHIBITION|OF|INOS-MEDIATED NO PRODUCTION|IN|LPS-INDUCED MOUSE BV2 CELLS|</t>
  </si>
  <si>
    <t>CHEMBL1176359</t>
  </si>
  <si>
    <t>INHIBITION|OF|INOS-MEDIATED NITRIC OXIDE PRODUCTION|IN|LPS-STIMULATED MOUSE RAW 264.7 CELLS PRETREATED 30 MINS BEFORE LPS CHALLENGE MEASURED|AFTER|20 HRS|BY|GRIESS REACTION METHOD RELATIVE|TO|CONTROL|</t>
  </si>
  <si>
    <t>CHEMBL1918241</t>
  </si>
  <si>
    <t>CHEMBL1914395</t>
  </si>
  <si>
    <t>INHIBITION|OF|INOS-MEDIATED NITRIC OXIDE PRODUCTION|IN|LPS-STIMULATED MOUSE RAW 264.7 CELLS PRETREATED 15 MINS BEFORE LPS CHALLENGE MEASURED|AFTER|20 HRS RELATIVE|TO|CONTROL|</t>
  </si>
  <si>
    <t>CHEMBL1930622</t>
  </si>
  <si>
    <t>CHEMBL1926582</t>
  </si>
  <si>
    <t>INHIBITION|OF|INOS-MEDIATED NITRIC OXIDE PRODUCTION|IN|LPS-STIMULATED MOUSE BV2 CELLS MEASURED|AFTER|24 HRS|OF|POST-STIMULATION|BY|GRIESS REACTION METHOD|</t>
  </si>
  <si>
    <t>CHEMBL1961318</t>
  </si>
  <si>
    <t>CHEMBL1955720</t>
  </si>
  <si>
    <t>INHIBITION|OF|INOS|IN|LPS-STIMULATED MOUSE RAW264.7 CELLS|AFTER|18 HRS|</t>
  </si>
  <si>
    <t>CHEMBL2045194</t>
  </si>
  <si>
    <t>CHEMBL2040708</t>
  </si>
  <si>
    <t>INHIBITION|OF|INOS|IN|MOUSE RAW264.7 CELLS ASSESSED|AS|INHIBITION|OF|LPS-INDUCED NITRIC OXIDE PRODUCTION|FOR|2 HRS|BY|DAF-FMDA DYE BASED FLUOROMETRIC ASSAY|</t>
  </si>
  <si>
    <t>CHEMBL2353198</t>
  </si>
  <si>
    <t>CHEMBL2346506</t>
  </si>
  <si>
    <t>INHIBITION|OF|INOS|IN|LPS-INDUCED MOUSE RAW264.7 CELLS ASSESSED|AS|INHIBITION|OF|NITRIC ACID|AT|MEASURED|AFTER|24 HRS|</t>
  </si>
  <si>
    <t>CHEMBL2434147</t>
  </si>
  <si>
    <t>INHIBITION|OF|INOS-MEDIATED NO PRODUCTION|IN|MOUSE RAW264.7 CELLS|BY|GRIESS ASSAY|</t>
  </si>
  <si>
    <t>CHEMBL3124369</t>
  </si>
  <si>
    <t>CHEMBL3120163</t>
  </si>
  <si>
    <t>INHIBITION|OF|INOS|IN|MOUSE RAW264.7 CELLS ASSESSED|AS|LPS-INDUCED NITRIC OXIDE PRODUCTION TREATED|FOR|30 MINS FOLLOWED|BY|LPS CHALLENGE MEASURED|AFTER|24 HRS|BY|GRIESS REAGENT METHOD|</t>
  </si>
  <si>
    <t>CHEMBL3424492</t>
  </si>
  <si>
    <t>CHEMBL3421627</t>
  </si>
  <si>
    <t>INHIBITION|OF|INOS|IN|LPS-STIMULATED MOUSE RAW264.7 CELLS|USING|L-ARGININE SUBSTRATE INCUBATED|FOR|2 HRS|BY|FLUORESCENCE SPECTROMETRY|</t>
  </si>
  <si>
    <t>CHEMBL3599211</t>
  </si>
  <si>
    <t>CHEMBL3596194</t>
  </si>
  <si>
    <t>ANTIINFLAMMATORY ACTIVITY|IN|MOUSE RAW264.7 CELLS ASSESSED|AS|INHIBITION|OF|LPS-INDUCED INOS ACTIVITY INCUBATED|FOR|30 MINS PRIOR|TO|LPS CHALLENGE MEASURED|AFTER|24 HRS|BY|GRIESS ASSAY|</t>
  </si>
  <si>
    <t>CHEMBL4672120</t>
  </si>
  <si>
    <t>CHEMBL4665856</t>
  </si>
  <si>
    <t>INHIBITION|OF|INOS|IN|MOUSE RAW264.7 CELLS ASSESSED|AS|INHIBITION|OF|LPS-INDUCED NITRIC OXIDE OVERPRODUCTION INCUBATED|FOR|24 HRS|BY|GRIESS ASSAY|</t>
  </si>
  <si>
    <t>CHEMBL828521</t>
  </si>
  <si>
    <t>CHEMBL3468</t>
  </si>
  <si>
    <t>INHIBITORY ACTIVITY|AGAINST|RECOMBINANT HUMAN CASPASE-7|</t>
  </si>
  <si>
    <t>CHEMBL888296</t>
  </si>
  <si>
    <t>CHEMBL1140015</t>
  </si>
  <si>
    <t>CHEMBL3473</t>
  </si>
  <si>
    <t>DISPLACEMENT|OF|[125I]EOTAXIN|FROM|CCR3 RECEPTOR|IN|HUMAN EOSINOPHILS|</t>
  </si>
  <si>
    <t>CHEMBL925071</t>
  </si>
  <si>
    <t>CHEMBL1140623</t>
  </si>
  <si>
    <t>ANTAGONIST ACTIVITY|AT|CCR3|IN|HUMAN EOSINOPHILS ASSESSED|AS|EOTAXIN-INDUCED CALCIUM MOBILIZATION|BY|FLIPR ASSAY|</t>
  </si>
  <si>
    <t>CHEMBL925070</t>
  </si>
  <si>
    <t>ANTAGONIST ACTIVITY|AT|CCR3 ASSESSED|AS|EOTAXIN-INDUCED CHEMOTAXIS|IN|HUMAN EOSINOPHILS|</t>
  </si>
  <si>
    <t>CHEMBL888294</t>
  </si>
  <si>
    <t>ANTAGONIST ACTIVITY|AT|HUMAN CCR3 RECEPTOR ASSESSED|AS|INHIBITION|OF|EOTAXIN-INDUCED EOSINOPHIL SHAPE CHANGE|</t>
  </si>
  <si>
    <t>CHEMBL888295</t>
  </si>
  <si>
    <t>ANTAGONIST ACTIVITY|AT|HUMAN CCR3 RECEPTOR ASSESSED|AS|INHIBITION|OF|CALCIUM FLUX|</t>
  </si>
  <si>
    <t>CHEMBL855087</t>
  </si>
  <si>
    <t>BINDING AFFINITY|TO|CCR3|</t>
  </si>
  <si>
    <t>CHEMBL826385</t>
  </si>
  <si>
    <t>CHEMBL1142003</t>
  </si>
  <si>
    <t>IN VITRO BINDING AFFINITY|AGAINST|C-C CHEMOKINE RECEPTOR TYPE 3 EXPRESSING|IN|RAT Y3 CELL LINE|</t>
  </si>
  <si>
    <t>CHEMBL833055</t>
  </si>
  <si>
    <t>CHEMBL1141889</t>
  </si>
  <si>
    <t>EVALUATED|FOR|INHIBITION|OF|HUMAN C-C CHEMOKINE RECEPTOR TYPE 3 EXPRESSED|IN|CHO CELLS|</t>
  </si>
  <si>
    <t>CHEMBL1055679</t>
  </si>
  <si>
    <t>CHEMBL1153499</t>
  </si>
  <si>
    <t>ANTAGONIST ACTIVITY|AT|HUMAN CCR3 EXPRESSED|IN|MOUSE B300-19 CELLS ASSESSED|AS|INHIBITION|OF|EOTAXIN-INDUCED CALCIUM FLUX|</t>
  </si>
  <si>
    <t>CHEMBL1055683</t>
  </si>
  <si>
    <t>ANTAGONIST ACTIVITY|AT|HUMAN CCR3 EXPRESSED|IN|MOUSE B300-19 CELLS|BY|FUNCTIONAL INHIBITION CURVE ANALYSIS|</t>
  </si>
  <si>
    <t>CHEMBL925069</t>
  </si>
  <si>
    <t>DISPLACEMENT|OF|[125I]EOTAXIN|FROM|HUMAN CCR3 EXPRESSED|IN|CHO CELLS|AFTER|30 MINS|</t>
  </si>
  <si>
    <t>CHEMBL3374872</t>
  </si>
  <si>
    <t>CHEMBL3352160</t>
  </si>
  <si>
    <t>INHIBITION|OF|CCR3|IN|HUMAN EOSINOPHIL ASSESSED|AS|INHIBITION|OF|EOTAXIN-INDUCED CA2+ INFLUX|</t>
  </si>
  <si>
    <t>CHEMBL3374873</t>
  </si>
  <si>
    <t>INHIBITION|OF|CCR3|IN|HUMAN EOSINOPHIL ASSESSED|AS|INHIBITION|OF|SHAPE CHANGE|BY|AUTOFLUORESCENCE ASSAY|</t>
  </si>
  <si>
    <t>CHEMBL828100</t>
  </si>
  <si>
    <t>CHEMBL1142658</t>
  </si>
  <si>
    <t>CHEMBL3474</t>
  </si>
  <si>
    <t>INHIBITORY CONCENTRATION|AGAINST|HUMAN NONPANCREATIC SECRETORY PHOSPHOLIPASE A2|</t>
  </si>
  <si>
    <t>CHEMBL829138</t>
  </si>
  <si>
    <t>CHEMBL961427</t>
  </si>
  <si>
    <t>CHEMBL1150777</t>
  </si>
  <si>
    <t>INHIBITION|OF|HUMAN NONPANCREATIC SECRETORY PHOSPHOLIPASE A2|</t>
  </si>
  <si>
    <t>CHEMBL2320180</t>
  </si>
  <si>
    <t>CHEMBL2311505</t>
  </si>
  <si>
    <t>INHIBITION|OF|HUMAN NONPANCREATIC SECRETORY PHOSPHOLIPASE A2|USING|1,2-DIMYRISTOYL-SN-GLYCERO-3-PHOSPHOCHOLINE|AS|SUBSTRATE|AFTER|10 MINS|BY|SPECTROPHOTOMETRIC ANALYSIS|</t>
  </si>
  <si>
    <t>CHEMBL1815898</t>
  </si>
  <si>
    <t>CHEMBL1811889</t>
  </si>
  <si>
    <t>INHIBITION|OF|HUMAN NON-PANCREATIC SPLA2|USING|1,2-DIMYRISTOYL-SN-GLYCERO-3-PHOSPHOCHOLINE SUBSTRATE|AFTER|5 MINS|BY|CONTINUOUS FLUORESCENCE ASSAY|</t>
  </si>
  <si>
    <t>CHEMBL4431153</t>
  </si>
  <si>
    <t>CHEMBL4428134</t>
  </si>
  <si>
    <t>INHIBITION|OF|RECOMBINANT SPLA2-2A (UNKNOWN ORIGIN)|USING|1-PALMITOYL-2-OLEOYL-SN-GLYCERO-3-PHOSPHOCHOLINE|AS|SUBSTRATE PREINCUBATED|FOR|10 MINS FOLLOWED|BY|SUBSTRATE ADDITION MEASURED|AFTER|60 MINS|BY|COLORIMETRIC METHOD|</t>
  </si>
  <si>
    <t>CHEMBL862125</t>
  </si>
  <si>
    <t>CHEMBL1147661</t>
  </si>
  <si>
    <t>INHIBITION|OF|HUMAN RECOMBINANT SPLA2 G2A|</t>
  </si>
  <si>
    <t>CHEMBL1839463</t>
  </si>
  <si>
    <t>CHEMBL1833816</t>
  </si>
  <si>
    <t>CHEMBL3475</t>
  </si>
  <si>
    <t>INHIBITION|OF|HUMAN PLASMINOGEN ACTIVATOR INHIBITOR 1|USING|HRP SUBSTRATE|AFTER|30 MINS|BY|CHROMOGENIC ASSAY|</t>
  </si>
  <si>
    <t>CHEMBL1002355</t>
  </si>
  <si>
    <t>CHEMBL1156441</t>
  </si>
  <si>
    <t>INHIBITION|OF|VITRONECTIN BINDING|TO|HUMAN PAI1|</t>
  </si>
  <si>
    <t>CHEMBL1002153</t>
  </si>
  <si>
    <t>INHIBITION|OF|HUMAN NON-GLYCOSYLATED PAI1|USING|TISSUE TYPE PLASMINOGEN ACTIVATOR SUBSTRATE|BY|DIRECT CHROMOGENIC ASSAY|</t>
  </si>
  <si>
    <t>CHEMBL1002154</t>
  </si>
  <si>
    <t>INHIBITION|OF|HUMAN NON-GLYCOSYLATED PAI1|USING|UROKINASE TYPE PLASMINOGEN ACTIVATOR SUBSTRATE|BY|DIRECT CHROMOGENIC ASSAY|</t>
  </si>
  <si>
    <t>CHEMBL1002155</t>
  </si>
  <si>
    <t>INHIBITION|OF|HUMAN GLYCOSYLATED PAI1|USING|TISSUE TYPE PLASMINOGEN ACTIVATOR SUBSTRATE|BY|DIRECT CHROMOGENIC ASSAY|</t>
  </si>
  <si>
    <t>CHEMBL1002353</t>
  </si>
  <si>
    <t>INHIBITION|OF|HUMAN GLYCOSYLATED PAI1|USING|UROKINASE TYPE PLASMINOGEN ACTIVATOR SUBSTRATE|BY|DIRECT CHROMOGENIC ASSAY|</t>
  </si>
  <si>
    <t>CHEMBL874569</t>
  </si>
  <si>
    <t>CHEMBL1140369</t>
  </si>
  <si>
    <t>INHIBITORY CONCENTRATION|AGAINST|PLASMINOGEN ACTIVATOR INHIBITOR-1|BY|ANTIBODY ASSAY|</t>
  </si>
  <si>
    <t>CHEMBL766353</t>
  </si>
  <si>
    <t>CHEMBL1148346</t>
  </si>
  <si>
    <t>INHIBITION|OF|HUMAN PLASMINOGEN ACTIVATOR INHIBITOR-1|</t>
  </si>
  <si>
    <t>CHEMBL698194</t>
  </si>
  <si>
    <t>CHEMBL1146833</t>
  </si>
  <si>
    <t>CHEMBL3476</t>
  </si>
  <si>
    <t>INHIBITORY ACTIVITY|AGAINST|IKK1|</t>
  </si>
  <si>
    <t>CHEMBL902514</t>
  </si>
  <si>
    <t>CHEMBL1138419</t>
  </si>
  <si>
    <t>CHEMBL3478</t>
  </si>
  <si>
    <t>INHIBITION|OF|BOVINE PDE5|AFTER|24 HRS|BY|HTRF|</t>
  </si>
  <si>
    <t>CHEMBL4398699</t>
  </si>
  <si>
    <t>INHIBITION|OF|BOVINE AORTIC SMOOTH MUSCLE PDE5|USING|CGMP|AS|SUBSTRATE INCUBATED|FOR|30 MINS|IN|PRESENCE|OF|EGTA|AND|[3H]CGMP|BY|LIQUID SCINTILLATION COUNTING METHOD|</t>
  </si>
  <si>
    <t>CHEMBL2024713</t>
  </si>
  <si>
    <t>CHEMBL2021782</t>
  </si>
  <si>
    <t>INHIBITION|OF|BOVINE PDE5|AFTER|24 HRS|BY|TIME-RESOLVED FLUORESCENCE RESONANCE ENERGY TRANSFER ASSAY|</t>
  </si>
  <si>
    <t>CHEMBL2032847</t>
  </si>
  <si>
    <t>CHEMBL2029321</t>
  </si>
  <si>
    <t>INHIBITION|OF|BOVINE PLATELET PDE5|</t>
  </si>
  <si>
    <t>CHEMBL761834</t>
  </si>
  <si>
    <t>CHEMBL1145127</t>
  </si>
  <si>
    <t>INHIBITION|OF|BOVINE AORTA PDE5 (PHOSPHODIESTERASE 5)|</t>
  </si>
  <si>
    <t>CHEMBL963848</t>
  </si>
  <si>
    <t>INHIBITION|OF|BOVINE PDE5|</t>
  </si>
  <si>
    <t>CHEMBL1059163</t>
  </si>
  <si>
    <t>CHEMBL1154021</t>
  </si>
  <si>
    <t>CHEMBL3490</t>
  </si>
  <si>
    <t>INHIBITION|OF|MOUSE MICROSOMAL 11BETA-HSD2 EXPRESSED|IN|HEK293 CELLS ASSESSED|AS|CONVERSION|OF|[3H]CORTISONE|TO|[3H]CORTISOL|BY|SCINTILLATION PROXIMITY ASSAY|</t>
  </si>
  <si>
    <t>CHEMBL2038878</t>
  </si>
  <si>
    <t>CHEMBL2034975</t>
  </si>
  <si>
    <t>INHIBITION|OF|MOUSE 11BETA-HSD2 EXPRESSED|IN|HEK293 CELLS ASSESSED|AS|CONVERSION|OF|[3H]CORTISONE INTO [3H]CORTISOL|BY|SCINTILLATION PROXIMITY ASSAY|</t>
  </si>
  <si>
    <t>CHEMBL4423851</t>
  </si>
  <si>
    <t>CHEMBL4422641</t>
  </si>
  <si>
    <t>CHEMBL3492</t>
  </si>
  <si>
    <t>INHIBITION|OF|HUMAN 20S PROTEASOME SUBUNIT BETA2 CASPASE-LIKE ACTIVITY|USING|Z-LLE-AMC|AS|SUBSTRATE PREINCUBATED|FOR|15 MINS FOLLOWED|BY|SUBSTRATE ADDITION|</t>
  </si>
  <si>
    <t>CHEMBL4196839</t>
  </si>
  <si>
    <t>CHEMBL4196013</t>
  </si>
  <si>
    <t>INHIBITION|OF|TRYPSIN-LIKE ACTIVITY|OF|HUMAN 26S PROTEASOME|USING|BOC-LRR-MCA|AS|SUBSTRATE MEASURED|FOR|1 HR|BY|FLUORESCENCE ASSAY|</t>
  </si>
  <si>
    <t>CHEMBL4042188</t>
  </si>
  <si>
    <t>CHEMBL4041506</t>
  </si>
  <si>
    <t>INHIBITION|OF|TRYPSIN-LIKE ACTIVITY|OF|20S PROTEASOME|IN|HUMAN HL60 CELLS|USING|Z-LRRAMINOLUCIFERIN|AS|SUBSTRATE|AFTER|2 HRS|BY|FLUORESCENCE ANALYSIS|</t>
  </si>
  <si>
    <t>CHEMBL4196836</t>
  </si>
  <si>
    <t>INHIBITION|OF|TRYPSIN-LIKE ACTIVITY|OF|HUMAN 20S PROTEASOME|USING|BOC-LRR-MCA|AS|SUBSTRATE MEASURED|FOR|1 HR|BY|FLUORESCENCE ASSAY|</t>
  </si>
  <si>
    <t>CHEMBL4233073</t>
  </si>
  <si>
    <t>CHEMBL4229412</t>
  </si>
  <si>
    <t>INHIBITION|OF|TRYPSIN-LIKE ACTIVITY|OF|HUMAN 20S PROTEASOME|</t>
  </si>
  <si>
    <t>CHEMBL4370447</t>
  </si>
  <si>
    <t>INHIBITION|OF|20S CONSTITUTIVE PROTEASOME BETA 2 TRYPSIN-LIKE ACTIVITY|IN|HUMAN RAJI CELL LYSATES|AFTER|1 HR|BY|COMPETITIVE ABPP ASSAY|</t>
  </si>
  <si>
    <t>CHEMBL4370461</t>
  </si>
  <si>
    <t>INHIBITION|OF|20S CONSTITUTIVE PROTEASOME BETA 2 TRYPSIN-LIKE ACTIVITY|IN|HUMAN RPMI8226 CELL LYSATES|AFTER|1 HR|BY|COOMASSIE BRILLIANT BLUE STAINING-BASED FLUORESCENCE ASSAY|</t>
  </si>
  <si>
    <t>CHEMBL2327087</t>
  </si>
  <si>
    <t>CHEMBL2321678</t>
  </si>
  <si>
    <t>COMPETITIVE INHIBITION|OF|TRYPSIN-LIKE ACTIVITY|OF|PROTEASOME BETA 2 SUBUNIT|IN|HEK293T CELLS|AFTER|4 HRS|BY|SDS-PAGE ANALYSIS|IN|PRESENCE|OF|BODIPY-BODIPY-TMR-EPOXOMICIN|</t>
  </si>
  <si>
    <t>CHEMBL2327090</t>
  </si>
  <si>
    <t>INHIBITION|OF|TRYPSIN-LIKE ACTIVITY|OF|PROTEASOME|IN|HUMAN RPMI-8226 CELLS|AFTER|6 HRS|BY|PROTEASOMEGLO ASSAY|</t>
  </si>
  <si>
    <t>CHEMBL2327093</t>
  </si>
  <si>
    <t>INHIBITION|OF|TRYPSIN-LIKE ACTIVITY|OF|PROTEASOME|IN|HUMAN NCI-H929 CELLS|AFTER|6 HRS|BY|PROTEASOMEGLO ASSAY|</t>
  </si>
  <si>
    <t>CHEMBL2327273</t>
  </si>
  <si>
    <t>INHIBITION|OF|TRYPSIN-LIKE ACTIVITY|OF|PROTEASOME BETA 2 SUBUNIT|IN|HEK-293T CELL LYSATES|USING|BODIPY-BODIPY-TMR-EPOXOMICIN|AS|PROBE|AFTER|1 HR|BY|SDS-PAGE|</t>
  </si>
  <si>
    <t>CHEMBL4185003</t>
  </si>
  <si>
    <t>CHEMBL4184119</t>
  </si>
  <si>
    <t>INHIBITION|OF|20S CONSTITUTIVE PROTEASOME BETA2 TRYPSIN-LIKE ACTIVITY|IN|HUMAN ERYTHROCYTES|USING|BOC-LEU-ARG-ARG-AMC|AS|SUBSTRATE|AFTER|10 MINS|BY|FLUORESCENCE ASSAY|</t>
  </si>
  <si>
    <t>CHEMBL4185005</t>
  </si>
  <si>
    <t>INHIBITION|OF|20S IMMUNOPROTEASOME BETA2 TRYPSIN-LIKE ACTIVITY|IN|HUMAN SPLEEN|USING|BOC-LEU-ARG-ARG-AMC|AS|SUBSTRATE|AFTER|10 MINS|BY|FLUORESCENCE ASSAY|</t>
  </si>
  <si>
    <t>CHEMBL661830</t>
  </si>
  <si>
    <t>CHEMBL1124616</t>
  </si>
  <si>
    <t>CHEMBL3501</t>
  </si>
  <si>
    <t>BINDING AFFINITY|AGAINST|CCK A RECEPTOR|IN|PANCREATIC ACINAR CELL|</t>
  </si>
  <si>
    <t>CHEMBL661831</t>
  </si>
  <si>
    <t>BINDING AFFINITY|AGAINST|CHOLECYSTOKININ TYPE A RECEPTOR|IN|PANCREATIC ACINAR CELL|</t>
  </si>
  <si>
    <t>CHEMBL944977</t>
  </si>
  <si>
    <t>CHEMBL1140745</t>
  </si>
  <si>
    <t>DISPLACEMENT|OF|[125I]BH-CCK-8S|FROM|CC1 RECEPTOR EXPRESSED|IN|GUINEA PIG PANCREATIC CELLS|</t>
  </si>
  <si>
    <t>CHEMBL872161</t>
  </si>
  <si>
    <t>CHEMBL1141034</t>
  </si>
  <si>
    <t>INHIBITION|OF|THE BINDING|OF|20 PM [125I]BH-CCK-8S RADIOLIGAND|TO|GUINEA PIG PANCREAS CCK1 RECEPTOR|</t>
  </si>
  <si>
    <t>CHEMBL884336</t>
  </si>
  <si>
    <t>BINDING AFFINITY|AGAINST|CHOLECYSTOKININ TYPE A RECEPTOR|IN|CORTICAL CELLS.|</t>
  </si>
  <si>
    <t>CHEMBL661829</t>
  </si>
  <si>
    <t>BINDING AFFINITY|AGAINST|CCK A RECEPTOR|IN|CORTICAL CELLS.|</t>
  </si>
  <si>
    <t>CHEMBL661792</t>
  </si>
  <si>
    <t>CHEMBL1127392</t>
  </si>
  <si>
    <t>IN VITRO BINDING AFFINITY|FOR|THE CHOLECYSTOKININ TYPE A RECEPTOR|IN|GUINEA PIG PANCREAS ASSAYED|USING|[125I]BH-CCK-8|AS|RADIOLIGAND|</t>
  </si>
  <si>
    <t>CHEMBL4192907</t>
  </si>
  <si>
    <t>CHEMBL4190283</t>
  </si>
  <si>
    <t>CHEMBL3503</t>
  </si>
  <si>
    <t>DISPLACEMENT|OF|[3H]AMPA|FROM|RAT GLUA2(R) RECEPTOR FLIP ISOFORM EXPRESSED|IN|SF9 INSECT CELL MEMBRANES|BY|TOPCOUNT METHOD|</t>
  </si>
  <si>
    <t>CHEMBL4192910</t>
  </si>
  <si>
    <t>DISPLACEMENT|OF|[3H]AMPA|FROM|RAT GLUA2(Q) RECEPTOR FLOP ISOFORM|BY|TOPCOUNT METHOD|</t>
  </si>
  <si>
    <t>CHEMBL3240048</t>
  </si>
  <si>
    <t>CHEMBL3510</t>
  </si>
  <si>
    <t>INHIBITION|OF|HUMAN RECOMBINANT CARBONIC ANHYDRASE 14 PREINCUBATED|FOR|15 MINS|BY|STOPPED FLOW CO2 HYDRATION METHOD|</t>
  </si>
  <si>
    <t>CHEMBL3292805</t>
  </si>
  <si>
    <t>INHIBITION|OF|HUMAN RECOMBINANT CARBONIC ANHYDRASE 14 PRETREATED|FOR|15 MINS|BY|STOPPED FLOW CO2 HYDRASE ASSAY|</t>
  </si>
  <si>
    <t>CHEMBL1960496</t>
  </si>
  <si>
    <t>INHIBITION|OF|HUMAN RECOMBINANT CARBONIC ANHYDRASE 14 PREINCUBATED|FOR|15 MINS - 72 HRS MEASURED|AFTER|15 MINS|BY|STOPPED FLOW CO2 HYDRATION METHOD|</t>
  </si>
  <si>
    <t>CHEMBL1960508</t>
  </si>
  <si>
    <t>INHIBITION|OF|HUMAN RECOMBINANT CARBONIC ANHYDRASE 14 PREINCUBATED|FOR|15 MINS - 72 HRS MEASURED|AFTER|6 HRS|BY|STOPPED FLOW CO2 HYDRATION METHOD|</t>
  </si>
  <si>
    <t>CHEMBL649423</t>
  </si>
  <si>
    <t>CHEMBL1131015</t>
  </si>
  <si>
    <t>CHEMBL3513</t>
  </si>
  <si>
    <t>INHIBITORY ACTIVITY MEASURED|AGAINST|ALPHA-GLUCOSIDASE|OF|RAT INTESTINAL ISOMALTASE|BY|COLORIMETRIC ASSAY|USING|THE D-GLUCOSE OXIDASE-PEROXIDASE METHOD|</t>
  </si>
  <si>
    <t>CHEMBL648166</t>
  </si>
  <si>
    <t>INHIBITORY ACTIVITY MEASURED|AGAINST|ALPHA-GLUCOSIDASE|OF|RAT LIVER ER GLUCOSIDASE II|BY|COLORIMETRIC ASSAY|USING|THE D-GLUCOSE OXIDASE-PEROXIDASE METHOD|</t>
  </si>
  <si>
    <t>CHEMBL648167</t>
  </si>
  <si>
    <t>INHIBITORY ACTIVITY MEASURED|AGAINST|ALPHA-GLUCOSIDASE|OF|RAT LIVER LYSOSOMAL|BY|COLORIMETRIC ASSAY|USING|THE D-GLUCOSE OXIDASE-PEROXIDASE METHOD|</t>
  </si>
  <si>
    <t>CHEMBL649424</t>
  </si>
  <si>
    <t>INHIBITORY ACTIVITY MEASURED|AGAINST|ALPHA-GLUCOSIDASE|OF|RAT INTESTINAL MALTASE|BY|COLORIMETRIC ASSAY|USING|THE D-GLUCOSE OXIDASE-PEROXIDASE METHOD|</t>
  </si>
  <si>
    <t>CHEMBL2421544</t>
  </si>
  <si>
    <t>COMPETITIVE INHIBITION|OF|RAT INTESTINE MALTASE|USING|MALTOSE|AS|SUBSTRATE|BY|LINEWEAVER-BURK PLOT ANALYSIS|</t>
  </si>
  <si>
    <t>CHEMBL2421543</t>
  </si>
  <si>
    <t>NON-COMPETITIVE INHIBITION|OF|RAT INTESTINE MALTASE|USING|MALTOSE|AS|SUBSTRATE|BY|LINEWEAVER-BURK PLOT ANALYSIS|</t>
  </si>
  <si>
    <t>CHEMBL3635115</t>
  </si>
  <si>
    <t>CHEMBL3632460</t>
  </si>
  <si>
    <t>CHEMBL3514</t>
  </si>
  <si>
    <t>INHIBITION|OF|LP-PLA2 (UNKNOWN ORIGIN)|</t>
  </si>
  <si>
    <t>CHEMBL2382963</t>
  </si>
  <si>
    <t>CHEMBL2380232</t>
  </si>
  <si>
    <t>INHIBITION|OF|RECOMBINANT HUMAN LP-PLA2|USING|[3H]PAF|AS|SUBSTRATE|AT|10 NM INCUBATED|FOR|5 MINS PRIOR|TO|SUBSTRATE ADDITION MEASURED|AFTER|10 MINS|BY|LIQUID SCINTILLATION COUNTING ANALYSIS|</t>
  </si>
  <si>
    <t>CHEMBL3871130</t>
  </si>
  <si>
    <t>CHEMBL3870356</t>
  </si>
  <si>
    <t>INHIBITION|OF|HUMAN RECOMBINANT LPPLA2|</t>
  </si>
  <si>
    <t>CHEMBL3635122</t>
  </si>
  <si>
    <t>INHIBITION|OF|RECOMBINANT HUMAN LP-PLA2|USING|2-THIO-PAF SUBSTRATE|AFTER|10 MINS|</t>
  </si>
  <si>
    <t>CHEMBL3820395</t>
  </si>
  <si>
    <t>CHEMBL3817751</t>
  </si>
  <si>
    <t>INHIBITION|OF|HUMAN RECOMBINANT LP-PLA2|USING|2-THIO-PAF|AS|SUBSTRATE|AFTER|20 MINS|BY|CPM-BASED FLUORESCENCE ASSAY|</t>
  </si>
  <si>
    <t>CHEMBL3821821</t>
  </si>
  <si>
    <t>INHIBITION|OF|HUMAN RECOMBINANT LP-PLA2|USING|PED6|AS|SUBSTRATE PREINCUBATED|FOR|30 MINS FOLLOWED|BY|SUBSTRATE ADDITION MEASURED|FOR|20 MINS|BY|FLUORESCENCE ASSAY|</t>
  </si>
  <si>
    <t>CHEMBL1948627</t>
  </si>
  <si>
    <t>CHEMBL1944605</t>
  </si>
  <si>
    <t>INHIBITION|OF|HUMAN PLASMA LIPOPROTEIN-ASSOCIATED PHOSPHOLIPASE A2|USING|2-THIO-PAF|AS|SUBSTRATE PREINCUBATED|FOR|20 MINS MEASURED 1 HR POST SUBSTRATE ADDITION|BY|SPECTROPHOTOMETRIC ANALYSIS|</t>
  </si>
  <si>
    <t>CHEMBL1948628</t>
  </si>
  <si>
    <t>INHIBITION|OF|HUMAN PLASMA LIPOPROTEIN-ASSOCIATED PHOSPHOLIPASE A2|USING|2-THIO-PAF|AS|SUBSTRATE PREINCUBATED|FOR|20 MINS MEASURED 1 HR POST SUBSTRATE ADDITION|BY|SPECTROPHOTOMETRIC ANALYSIS|IN|PRESENCE|OF|EDTA|</t>
  </si>
  <si>
    <t>CHEMBL1948631</t>
  </si>
  <si>
    <t>INHIBITION|OF|HUMAN PLASMA LIPOPROTEIN-ASSOCIATED PHOSPHOLIPASE A2|USING|2-THIO-PAF|AS|SUBSTRATE PREINCUBATED|FOR|20 MINS MEASURED 1 HR POST SUBSTRATE ADDITION|BY|SPECTROPHOTOMETRIC ANALYSIS|IN|PRESENCE|OF|50 UM CDCL2|</t>
  </si>
  <si>
    <t>CHEMBL1948632</t>
  </si>
  <si>
    <t>INHIBITION|OF|HUMAN PLASMA LIPOPROTEIN-ASSOCIATED PHOSPHOLIPASE A2|USING|2-THIO-PAF|AS|SUBSTRATE PREINCUBATED|FOR|20 MINS MEASURED 1 HR POST SUBSTRATE ADDITION|BY|SPECTROPHOTOMETRIC ANALYSIS|IN|PRESENCE|OF|50 UM FECL3|</t>
  </si>
  <si>
    <t>CHEMBL1948165</t>
  </si>
  <si>
    <t>INHIBITION|OF|HUMAN PLASMA LIPOPROTEIN-ASSOCIATED PHOSPHOLIPASE A2|USING|2-THIO-PAF|AS|SUBSTRATE PREINCUBATED|FOR|20 MINS MEASURED 1 HR POST SUBSTRATE ADDITION|BY|SPECTROPHOTOMETRIC ANALYSIS|IN|PRESENCE|OF|50 UM ZNCL2|</t>
  </si>
  <si>
    <t>CHEMBL1948258</t>
  </si>
  <si>
    <t>INHIBITION|OF|RECOMBINANT N-TERMINUS HEXAHISTIDINE-TAGGED HUMAN LIPOPROTEIN-ASSOCIATED PHOSPHOLIPASE A2 EXPRESSED|IN|ESCHERICHIA COLI|USING|2-THIO-PAF|AS|SUBSTRATE PREINCUBATED|FOR|20 MINS MEASURED 1 HR POST SUBSTRATE ADDITION|BY|SPECTROPHOTOMETRIC ANALYSIS|IN|ABSENCE|OF|ZNCL2|</t>
  </si>
  <si>
    <t>CHEMBL1948259</t>
  </si>
  <si>
    <t>INHIBITION|OF|RECOMBINANT N-TERMINUS HEXAHISTIDINE-TAGGED HUMAN LIPOPROTEIN-ASSOCIATED PHOSPHOLIPASE A2 EXPRESSED|IN|ESCHERICHIA COLI|USING|2-THIO-PAF|AS|SUBSTRATE PREINCUBATED|FOR|20 MINS MEASURED 1 HR POST SUBSTRATE ADDITION|BY|SPECTROPHOTOMETRIC ANALYSIS|IN|PRESENCE|OF|ZNCL2|</t>
  </si>
  <si>
    <t>CHEMBL1948261</t>
  </si>
  <si>
    <t>INHIBITION|OF|RECOMBINANT N-TERMINUS HEXAHISTIDINE-TAGGED, TAMRA-TAGGED HUMAN LIPOPROTEIN-ASSOCIATED PHOSPHOLIPASE A2 EXPRESSED|IN|ESCHERICHIA COLI|USING|2-THIO-PAF|AS|SUBSTRATE PREINCUBATED|FOR|20 MINS MEASURED 1 HR POST SUBSTRATE ADDITION|BY|FLUORESCENCE ANALYSIS|IN|PRESENCE|OF|20 UM ZNCL2|</t>
  </si>
  <si>
    <t>CHEMBL2346214</t>
  </si>
  <si>
    <t>CHEMBL2331237</t>
  </si>
  <si>
    <t>INHIBITION|OF|HUMAN RECOMBINANT N-TERMINAL HEXAHISTIDINE-TAGGED LP-PLA2 EXPRESSED|IN|ESCHERICHIA COLI|USING|2- THIO-PAF|AS|SUBSTRATE INCUBATED|FOR|20 MINS PRIOR|TO|SUBSTRATE ADDITION MEASURED|AFTER|1 HR|IN|ABSENCE|OF|ZNCL2|</t>
  </si>
  <si>
    <t>CHEMBL2346222</t>
  </si>
  <si>
    <t>INHIBITION|OF|HUMAN PLASMA LP-PLA2|USING|2- THIO-PAF|AS|SUBSTRATE INCUBATED|FOR|20 MINS PRIOR|TO|SUBSTRATE ADDITION MEASURED|AFTER|1 HR|IN|PRESENCE|OF|50 UM|OF|ZNCL2|</t>
  </si>
  <si>
    <t>CHEMBL2346223</t>
  </si>
  <si>
    <t>INHIBITION|OF|HUMAN PLASMA LP-PLA2|USING|2- THIO-PAF|AS|SUBSTRATE INCUBATED|FOR|20 MINS PRIOR|TO|SUBSTRATE ADDITION MEASURED|AFTER|1 HR|IN|PRESENCE|OF|FECL3|</t>
  </si>
  <si>
    <t>CHEMBL2346225</t>
  </si>
  <si>
    <t>INHIBITION|OF|TAMRA-TAGGED AX4870 LABELING|OF|HUMAN RECOMBINANT N-TERMINAL HEXAHISTIDINE-TAGGED LP-PLA2 EXPRESSED|IN|ESCHERICHIA COLI INCUBATED|FOR|20 MINS PRIOR|TO|AX4870 ADDITION MEASURED|AFTER|2 MINS|BY|FLUORESCENCE ASSAY|IN|PRESENCE|OF|20 UM|OF|ZNCL2|</t>
  </si>
  <si>
    <t>CHEMBL2346226</t>
  </si>
  <si>
    <t>INHIBITION|OF|HUMAN RECOMBINANT N-TERMINAL HEXAHISTIDINE-TAGGED LP-PLA2 EXPRESSED|IN|ESCHERICHIA COLI|USING|2- THIO-PAF|AS|SUBSTRATE INCUBATED|FOR|20 MINS PRIOR|TO|SUBSTRATE ADDITION MEASURED|AFTER|1 HR|IN|PRESENCE|OF|20 UM|OF|ZNCL2|</t>
  </si>
  <si>
    <t>CHEMBL2346227</t>
  </si>
  <si>
    <t>INHIBITION|OF|HUMAN PLASMA LP-PLA2|USING|2- THIO-PAF|AS|SUBSTRATE INCUBATED|FOR|20 MINS PRIOR|TO|SUBSTRATE ADDITION MEASURED|AFTER|1 HR|</t>
  </si>
  <si>
    <t>CHEMBL3418490</t>
  </si>
  <si>
    <t>CHEMBL3414506</t>
  </si>
  <si>
    <t>CHEMBL3522</t>
  </si>
  <si>
    <t>INHIBITION|OF|HUMAN CYP17|USING|17ALPHA-HYDROXYPREGNENOLONE SUBSTRATE|</t>
  </si>
  <si>
    <t>CHEMBL1926383</t>
  </si>
  <si>
    <t>CHEMBL1921734</t>
  </si>
  <si>
    <t>INHIBITION|OF|17,20-LYASE|OF|RECOMBINANT HUMAN CYP17A1|USING|[1,2-3H]-17A-HYDROXYPREGNENOLONE|AS|SUBSTRATE|AFTER|15 MINS|BY|TLC ANALYSIS|</t>
  </si>
  <si>
    <t>CHEMBL760886</t>
  </si>
  <si>
    <t>CHEMBL1131444</t>
  </si>
  <si>
    <t>INHIBITION|OF|HUMAN PROGESTERONE 17-ALPHA-HYDROXYLASE.|</t>
  </si>
  <si>
    <t>CHEMBL4479403</t>
  </si>
  <si>
    <t>CHEMBL4477236</t>
  </si>
  <si>
    <t>INHIBITION|OF|CYP17 (UNKNOWN ORIGIN)|</t>
  </si>
  <si>
    <t>CHEMBL4605330</t>
  </si>
  <si>
    <t>CHEMBL4602701</t>
  </si>
  <si>
    <t>INHIBITION|OF|HUMAN CYP17A1|</t>
  </si>
  <si>
    <t>CHEMBL3418491</t>
  </si>
  <si>
    <t>INHIBITION|OF|HUMAN CYP17 EXPRESSED|IN|ESCHERICHIA COLI|</t>
  </si>
  <si>
    <t>CHEMBL927592</t>
  </si>
  <si>
    <t>CHEMBL1140785</t>
  </si>
  <si>
    <t>CHEMBL828029</t>
  </si>
  <si>
    <t>IN VITRO INHIBITORY CONCENTRATION|AGAINST|CYTOCHROME P450 17 EXPRESSED|IN|ESCHERICHIA COLI|</t>
  </si>
  <si>
    <t>CHEMBL661138</t>
  </si>
  <si>
    <t>CHEMBL1129610</t>
  </si>
  <si>
    <t>INHIBITION|OF|17-ALPHA-HYDROXYLASE ENZYME, CYTOCHROME P450 17A1|OF|HUMAN TESTICULAR MICROSOMES|</t>
  </si>
  <si>
    <t>CHEMBL661139</t>
  </si>
  <si>
    <t>INHIBITION|OF|C17,20-LYASE ENZYME, CYTOCHROME P450 17A1|IN|HUMAN TESTICULAR MICROSOMES|</t>
  </si>
  <si>
    <t>CHEMBL4190136</t>
  </si>
  <si>
    <t>CHEMBL4184341</t>
  </si>
  <si>
    <t>INHIBITION|OF|C-TERMINAL HIS-TAGGED RECOMBINANT HUMAN CYP17A1DELTA19H MUTANT EXPRESSED|IN|ESCHERICHIA COLI DH5ALPHA ASSESSED|AS|DECREASE|IN|PROGESTERONE HYDROXYLATION PREINCUBATED|FOR|3 MINS FOLLOWED|BY|NADPH ADDITION MEASURED|AFTER|10 MINS|IN|PRESENCE|OF|CYTOCHROME P450 REDUCTASE|BY|LC-MS/MS METHOD|</t>
  </si>
  <si>
    <t>CHEMBL4190142</t>
  </si>
  <si>
    <t>INHIBITION|OF|C-TERMINAL HIS-TAGGED RECOMBINANT HUMAN CYP17A1DELTA19H MUTANT EXPRESSED|IN|ESCHERICHIA COLI JM109 CELLS ASSESSED|AS|DECREASE|IN|PROGESTERONE HYDROXYLATION|IN|PRESENCE|OF|CYTOCHROME P450 REDUCTASE|BY|HPLC-UV METHOD|</t>
  </si>
  <si>
    <t>CHEMBL4025651</t>
  </si>
  <si>
    <t>CHEMBL4024710</t>
  </si>
  <si>
    <t>INHIBITION|OF|RECOMBINANT HUMAN CYP17 EXPRESSED|IN|HUMAN A549 CELL MEMBRANES|USING|17-ALPHA HYDROXYPROGESTERONE|AS|SUBSTRATE|AND|NADPH|AS|COFACTOR PRETREATED|FOR|5 MINS FOLLOWED|BY|SUBSTRATE|AND|COFACTOR ADDITION|AFTER|60 MINS|BY|LC/MS ANALYSIS|</t>
  </si>
  <si>
    <t>CHEMBL3778486</t>
  </si>
  <si>
    <t>CHEMBL3524</t>
  </si>
  <si>
    <t>INHIBITION|OF|RECOMBINANT HDAC4 (UNKNOWN ORIGIN)|USING|AMC LABELED AC-PEPTIDE|AS|SUBSTRATE INCUBATED|FOR|1 HR|BY|FLUORESCENCE ANALYSIS|</t>
  </si>
  <si>
    <t>CHEMBL4236288</t>
  </si>
  <si>
    <t>INHIBITION|OF|HUMAN RECOMBINANT HDAC4|USING|FLUOROGENIC HDAC SUBSTRATE CLASS 2A|AFTER|30 MINS|BY|FLUORIMETRC METHOD|</t>
  </si>
  <si>
    <t>CHEMBL2410189</t>
  </si>
  <si>
    <t>INHIBITION|OF|HUMAN RECOMBINANT HDAC4|BY|MICHAELIS-MENTEN EQUATION ANALYSIS|</t>
  </si>
  <si>
    <t>CHEMBL924051</t>
  </si>
  <si>
    <t>INHIBITION|OF|HUMAN HDAC4|</t>
  </si>
  <si>
    <t>CHEMBL960367</t>
  </si>
  <si>
    <t>INHIBITION|OF|HUMAN RECOMBINANT HDAC4|</t>
  </si>
  <si>
    <t>CHEMBL960034</t>
  </si>
  <si>
    <t>CHEMBL4399732</t>
  </si>
  <si>
    <t>INHIBITION|OF|C-TERMINAL HIS-TAGGED/N-TERMINAL GST-TAGGED RECOMBINANT HUMAN HDAC4 (627 - 1084 RESIDUES) EXPRESSED|IN|BACULOVIRUS INFECTED INSECT CELLS|USING|BOC-LYS(TFA)-AMC|AS|SUBSTRATE PREINCUBATED|FOR|5 MINS FOLLOWED|BY|SUBSTRATE ADDITION|AND|FURTHER INCUBATION|FOR|90 MINS MEASURED|AFTER|15 MINS|BY|MICROPLATE READER BASED FLUORESCENCE ASSAY|</t>
  </si>
  <si>
    <t>CHEMBL4357501</t>
  </si>
  <si>
    <t>INHIBITION|OF|RECOMBINANT HUMAN HIS6/GST-TAGGED HDAC4 EXPRESSED|IN|BACULOVIRUS INFECTED HIGH5 INSECT CELLS|USING|AC-LEU-GLY-LYS(TFA)-AMC|AS|SUBSTRATE|AFTER|24 HRS|BY|FLUORESCENCE BASED ASSAY|</t>
  </si>
  <si>
    <t>CHEMBL1177022</t>
  </si>
  <si>
    <t>INHIBITION|OF|HUMAN RECOMBINANT HDAC4|AFTER|15 MINS|BY|FLUORIMETRIC ASSAY|</t>
  </si>
  <si>
    <t>CHEMBL1216985</t>
  </si>
  <si>
    <t>CHEMBL1767469</t>
  </si>
  <si>
    <t>INHIBITION|OF|HUMAN HDAC4|USING|ARGHISLYSLYS(AC) FLUOROGENIC PEPTIDE|AS|A SUBSTRATE|BY|FLUORIMETRIC ASSAY|</t>
  </si>
  <si>
    <t>CHEMBL827902</t>
  </si>
  <si>
    <t>INHIBITION|OF|HUMAN HISTONE DEACETYLASE 4 PREPARED|FROM|293T CELLS|</t>
  </si>
  <si>
    <t>CHEMBL921443</t>
  </si>
  <si>
    <t>INHIBITION|OF|HUMAN HDAC4 EXPRESSED|IN|293T CELLS|</t>
  </si>
  <si>
    <t>CHEMBL3538487</t>
  </si>
  <si>
    <t>INHIBITION|OF|HDAC4 (UNKNOWN ORIGIN) EXPRESSED|IN|HEK293 CELLS|USING|[3H]ACETYLATED HUMAN HISTONE H4 PEPTIDE|AS|SUBSTRATE|BY|SCINTILLATION COUNTING|</t>
  </si>
  <si>
    <t>CHEMBL3831143</t>
  </si>
  <si>
    <t>INHIBITION|OF|N-TERMINAL GST-TAGGED|AND|C-TERMINAL HIS-TAGGED HUMAN RECOMBINANT HDAC4 (627 - 1084 RESIDUES ) EXPRESSED|IN|BACULOVIRUS COEXPRESSED|IN|FALL ARMYWORM SF9 CELLS|USING|CARBOXYFLUORESCEIN (FAM)-LABELED ACETYLATED/ TRIFLUOROACETYLATED PEPTIDE|AS|SUBSTRATE|AFTER|60 MINS|BY|FLUORESCENCE ASSAY|</t>
  </si>
  <si>
    <t>CHEMBL4689597</t>
  </si>
  <si>
    <t>CHEMBL4680373</t>
  </si>
  <si>
    <t>INHIBITION|OF|CLASS 2A HDAC4|IN|HUMAN JURKAT E6.1 CELLS|USING|BOC-LYS-(TFA)-AMC|AS|SUBSTRATE|BY|FLUOROGENIC ASSAY|</t>
  </si>
  <si>
    <t>CHEMBL4689587</t>
  </si>
  <si>
    <t>INHIBITION|OF|HDAC4 (UNKNOWN ORIGIN)|USING|BOC LYS(TFA)|AS|SUBSTRATE|BY|FLUOROGENIC ASSAY|</t>
  </si>
  <si>
    <t>CHEMBL3132513</t>
  </si>
  <si>
    <t>CHEMBL3124838</t>
  </si>
  <si>
    <t>CHEMBL3529</t>
  </si>
  <si>
    <t>INHIBITION|OF|IKK-EPSILON (UNKNOWN ORIGIN)|USING|5FAM-AKELDQGSLCTPSFVGTLQ-NH2|AS|SUBSTRATE|BY|MICROFLUIDIC MOBILITY SHIFT ASSAY|</t>
  </si>
  <si>
    <t>CHEMBL911347</t>
  </si>
  <si>
    <t>CHEMBL1146152</t>
  </si>
  <si>
    <t>INHIBITION|OF|HUMAN RECOMBINANT IKKEPSILON|BY|TR-FRET ASSAY|</t>
  </si>
  <si>
    <t>CHEMBL4276012</t>
  </si>
  <si>
    <t>CHEMBL4270652</t>
  </si>
  <si>
    <t>INHIBITION|OF|HUMAN IKKEPSILON (1 - 655 RESIDUES) EXPRESSED|IN|BACULOVIRUS INFECTED SF9 INSECT CELLS|USING|MYELIN BASIC PROTEIN|AS|SUBSTRATE|IN|PRESENCE|OF|[GAMMA-33P]-ATP|BY|RADIOMETRIC KINASE ASSAY|</t>
  </si>
  <si>
    <t>CHEMBL2345122</t>
  </si>
  <si>
    <t>CHEMBL3535</t>
  </si>
  <si>
    <t>INHIBITION|OF|PDE9 (UNKNOWN ORIGIN)|USING|FAM-CGMP|AS|SUBSTRATE|AFTER|60 MINS|BY|FLUORESCENCE ASSAY|</t>
  </si>
  <si>
    <t>CHEMBL3379674</t>
  </si>
  <si>
    <t>CHEMBL3351446</t>
  </si>
  <si>
    <t>INHIBITION|OF|RECOMBINANT PDE9A2 CATALYTIC DOMAIN (UNKNOWN ORIGIN) EXPRESSED|IN|ESCHERICHIA COLI BL21|USING|[3H]CGMP|AS|SUBSTRATE|AFTER|15 MINS|BY|LIQUID SCINTILLATION COUNTING ANALYSIS|</t>
  </si>
  <si>
    <t>CHEMBL4259318</t>
  </si>
  <si>
    <t>CHEMBL4257517</t>
  </si>
  <si>
    <t>INHIBITION|OF|PDE9 (UNKNOWN ORIGIN)|USING|[3H]-CGMP|AS|SUBSTRATE|AFTER|1 HR|BY|SCINTILLATION COUNTING METHOD|</t>
  </si>
  <si>
    <t>CHEMBL3379675</t>
  </si>
  <si>
    <t>INHIBITION|OF|HUMAN PDE9A2|USING|[3H]CGMP|AS|SUBSTRATE|BY|SCINTILLATION PROXIMITY ASSAY|</t>
  </si>
  <si>
    <t>CHEMBL840831</t>
  </si>
  <si>
    <t>INHIBITION|OF|PHOSPHODIESTERASE 9|</t>
  </si>
  <si>
    <t>CHEMBL2185813</t>
  </si>
  <si>
    <t>CHEMBL2176893</t>
  </si>
  <si>
    <t>INHIBITION|OF|HUMAN RECOMBINANT PDE9A EXPRESSED|IN|SF9 CELLS|USING|[3H]CGMP|AS|SUBSTRATE|AFTER|30 MINS|BY|SCINTILLATION PROXIMITY ASSAY|</t>
  </si>
  <si>
    <t>CHEMBL1039761</t>
  </si>
  <si>
    <t>CHEMBL1152690</t>
  </si>
  <si>
    <t>CHEMBL3545</t>
  </si>
  <si>
    <t>INHIBITION|OF|BOVINE KIDNEY ALPHA-L-FUCOSIDASE|BY|PARA-NITROPHENOLATE RELEASE ASSAY|</t>
  </si>
  <si>
    <t>CHEMBL875195</t>
  </si>
  <si>
    <t>INHIBITION|OF|BOVINE ALPHA-L-FUCOSIDASE|</t>
  </si>
  <si>
    <t>CHEMBL4402444</t>
  </si>
  <si>
    <t>CHEMBL4400582</t>
  </si>
  <si>
    <t>CHEMBL3553</t>
  </si>
  <si>
    <t>INHIBITION|OF|FLUORESCEIN-LABELED KINASE TRACER BINDING|TO|HIS-TVMV-FUSED TYK2 JH2 DOMAIN (575 - 869 RESIDUES) (UNKNOWN ORIGIN) MEASURED|AFTER|90 MINS|BY|HTRF ASSAY|</t>
  </si>
  <si>
    <t>CHEMBL4686942</t>
  </si>
  <si>
    <t>INHIBITION|OF|HUMAN RECOMBINANT TYK2 (875|TO|END RESIDUES)|USING|GGMEDIYFEFMGG|AS|SUBSTRATE INCUBATED|FOR|40 MINS|IN|PRESENCE|OF|[GAMMA-33ATP]|BY|RADIOMETRIC SCINTILLATION COUNTING ANALYSIS|</t>
  </si>
  <si>
    <t>CHEMBL3106993</t>
  </si>
  <si>
    <t>INHIBITION|OF|TYK2 (UNKNOWN ORIGIN)|</t>
  </si>
  <si>
    <t>CHEMBL3784141</t>
  </si>
  <si>
    <t>CHEMBL1292868</t>
  </si>
  <si>
    <t>INHIBITION|OF|HUMAN RECOMBINANT TYK2|BY|TR-FRET ASSAY|</t>
  </si>
  <si>
    <t>CHEMBL4377381</t>
  </si>
  <si>
    <t>CHEMBL4376812</t>
  </si>
  <si>
    <t>INHIBITION|OF|TYK2|IN|HUMAN WHOLE BLOOD ASSESSED|AS|DECREASE|IN|IFNALPHA-INDUCED STAT5 PHOSPHORYLATION PREINCUBATED|FOR|1 HR FOLLOWED|BY|STIMULATION WITH IFN-ALPHA|FOR|15 MINS|BY|FLUORESCENCE ANALYSIS|</t>
  </si>
  <si>
    <t>CHEMBL3766477</t>
  </si>
  <si>
    <t>CHEMBL3763089</t>
  </si>
  <si>
    <t>INHIBITION|OF|RECOMBINANT HUMAN TYK2 KINASE DOMAIN (885-1176 RESIDUES)|USING|ULIGHT-JAK1 SUBSTRATE PEPTIDE ASSESSED|AS|REDUCTION|IN|ATP-DEPENDENT SUBSTRATE PHOSPHORYLATION|AFTER|45 MINS|BY|TR-FRET ASSAY|</t>
  </si>
  <si>
    <t>CHEMBL3820677</t>
  </si>
  <si>
    <t>INHIBITION|OF|TYK2 (UNKNOWN ORIGIN) INCUBATED|FOR|1 HR|BY|SPECTROPHOTOMETRIC ANALYSIS|</t>
  </si>
  <si>
    <t>CHEMBL4261269</t>
  </si>
  <si>
    <t>INHIBITION|OF|TYK2 (UNKNOWN ORIGIN) PREINCUBATED|FOR|20 MINS FOLLOWED|BY|[33P]-ATP ADDITION MEASURED|AFTER|2 HRS|BY|FILTER-BINDING METHOD|</t>
  </si>
  <si>
    <t>CHEMBL4341689</t>
  </si>
  <si>
    <t>INHIBITION|OF|TYK2 (UNKNOWN ORIGIN)|USING|PEPTIDE|AS|SUBSTRATE PREINCUBATED|FOR|10 MINS FOLLOWED|BY|SUBSTRATE ADDITION|BY|MOBILITY SHIFT ASSAY|</t>
  </si>
  <si>
    <t>CHEMBL3118991</t>
  </si>
  <si>
    <t>CHEMBL4377387</t>
  </si>
  <si>
    <t>INHIBITION|OF|TYK2|IN|HUMAN PBMC ASSESSED|AS|DECREASE|IN|IFNALPHA-INDUCED STAT5 PHOSPHORYLATION|IN|CD3+ T CELLS PREINCUBATED|FOR|1 HR FOLLOWED|BY|STIMULATION WITH IFN-ALPHA|FOR|15 MINS|BY|FLOW CYTOMETRY|</t>
  </si>
  <si>
    <t>CHEMBL4377388</t>
  </si>
  <si>
    <t>INHIBITION|OF|TYK2|IN|HUMAN PBMC ASSESSED|AS|DECREASE|IN|IL23-INDUCED STAT3 PHOSPHORYLATION|IN|CD161+/CD3+ T CELLS PREINCUBATED|FOR|1 HR FOLLOWED|BY|STIMULATION WITH IL-23|FOR|15 MINS|BY|FLOW CYTOMETRY|</t>
  </si>
  <si>
    <t>CHEMBL4402445</t>
  </si>
  <si>
    <t>INHIBITION|OF|TYK2 JH2 DOMAIN|IN|IFNALPHA/IL23-STIMULATED HUMAN KIT225 CELLS|BY|LUCIFERASE REPORTER ASSAY|</t>
  </si>
  <si>
    <t>CHEMBL4775529</t>
  </si>
  <si>
    <t>CHEMBL4765480</t>
  </si>
  <si>
    <t>INHIBITION|OF|TYK2|IN|HUMAN WHOLE BLOOD ASSESSED|AS|DECREASE|IN|IFNALPHA-INDUCED STAT5 PHOSPHORYLATION|</t>
  </si>
  <si>
    <t>CHEMBL4610791</t>
  </si>
  <si>
    <t>INHIBITION|OF|RECOMBINANT HUMAN N-TERMINAL GST-TAGGED TYK2 (871 - 1187 RESIDUES) EXPRESSED|IN|BACULOVIRUS EXPRESSION SYSTEM|USING|ULIGHT-POLY GT|AS|SUBSTRATE INCUBATED|FOR|2 HRS|BY|LANTHASCREEN TR-FRET ASSAY|</t>
  </si>
  <si>
    <t>CHEMBL4612624</t>
  </si>
  <si>
    <t>INHIBITION|OF|N-TERMINAL GST-TAGGED HUMAN TYK2 CATALYTIC DOMAIN (871 - 1187 RESIDUES) INCUBATED|FOR|40 MINS|IN|PRESENCE|OF|TK SUBSTRATE-BIOTIN|BY|TR-FRET ASSAY|</t>
  </si>
  <si>
    <t>CHEMBL4377467</t>
  </si>
  <si>
    <t>INHIBITION|OF|RECOMBINANT HUMAN TYK2 JH1 KINASE DOMAIN|USING|5FAM-KKSRGDYMTMQID|AS|SUBSTRATE INCUBATED|FOR|135 MINS|BY|CALIPER METHOD|</t>
  </si>
  <si>
    <t>CHEMBL4377472</t>
  </si>
  <si>
    <t>ALLOSTERIC INHIBITION|OF|FLUORESCEIN LABELED PROBE BINDING|TO|HIS-TAGGED RECOMBINANT HUMAN TYK2 PSEUDOKINASE JH2 DOMAIN (575-869 RESIDUES) INCUBATED|FOR|1 HR|BY|HTRF ASSAY|</t>
  </si>
  <si>
    <t>CHEMBL1941386</t>
  </si>
  <si>
    <t>INHIBITION|OF|HUMAN RECOMBINANT N-TERMINAL GST-TAGGED TYK2 EXPRESSED|IN|SF9 CELLS|USING|BIOTIN-LC-EQEDEPEGDYFEWLE|AS|SUBSTRATE|AFTER|90 MINS|BY|TR-FRET ASSAY|</t>
  </si>
  <si>
    <t>CHEMBL4675809</t>
  </si>
  <si>
    <t>CHEMBL4673239</t>
  </si>
  <si>
    <t>INHIBITION|OF|RECOMBINANT HUMAN HIS-TAGGED TYK2 EXPRESSED|IN|BACULOVIRUS INFECTED SF21 CELLS|USING|5FAM-KKSRGDYMTMQID|AS|SUBSTRATE|IN|PRESENCE|OF|ATP|AT|KM|BY|MICROFLUIDIC ASSAY|</t>
  </si>
  <si>
    <t>CHEMBL4775528</t>
  </si>
  <si>
    <t>INHIBITION|OF|TYK2|IN|IFN-ALPHA STIMULATED HUMAN KIT225 T CELLS|BY|LUCIFERASE REPORTER GENE ASSAY|</t>
  </si>
  <si>
    <t>CHEMBL3766659</t>
  </si>
  <si>
    <t>INHIBITION|OF|TYK2|IN|HUMAN JURKAT CELLS ASSESSED|AS|REDUCTION|IN|IL-23-INDUCED LUCIFERASE GENE EXPRESSION|AFTER|24 HRS|</t>
  </si>
  <si>
    <t>CHEMBL4251842</t>
  </si>
  <si>
    <t>CHEMBL4251544</t>
  </si>
  <si>
    <t>INHIBITION|OF|TYK2 JH2 DOMAIN|IN|IFNALPHA-STIMULATED HUMAN KIT225 T CELLS|BY|LUCIFERASE REPORTER ASSAY|</t>
  </si>
  <si>
    <t>CHEMBL4251841</t>
  </si>
  <si>
    <t>INHIBITION|OF|TYK2 JH2 DOMAIN|IN|IL23-STIMULATED HUMAN KIT225 T CELLS|BY|LUCIFERASE REPORTER ASSAY|</t>
  </si>
  <si>
    <t>CHEMBL4251840</t>
  </si>
  <si>
    <t>DISPLACEMENT|OF|[3H]-(R)-N-(1-(3-(8-METHYL-5-(METHYLAMINO)-8H-IMIDAZO[4,5-D]THIAZOLO[5,4-B]PYRIDIN-2-YL)PHENYL)ETHYL)-2-(METHYLSULFONYL)BENZAMIDE|FROM|N-TERMINAL HIS-TAGGED TYK2 JH2 DOMAIN (UNKNOWN ORIGIN)|AFTER|30 MINS|BY|SCINTILLATION PROXIMITY ASSAY|</t>
  </si>
  <si>
    <t>CHEMBL4251858</t>
  </si>
  <si>
    <t>INHIBITION|OF|TYK2 JH2 DOMAIN|IN|HUMAN WHOLE BLOOD ASSESSED|AS|DECREASE|IN|IFNALPHA-INDUCED IP10 PRODUCTION|</t>
  </si>
  <si>
    <t>CHEMBL698891</t>
  </si>
  <si>
    <t>CHEMBL1136026</t>
  </si>
  <si>
    <t>CHEMBL3559</t>
  </si>
  <si>
    <t>INHIBITION|OF|HUMAN STEROID SULFATASE COMPARED|TO|EMATE|</t>
  </si>
  <si>
    <t>CHEMBL1838094</t>
  </si>
  <si>
    <t>CHEMBL1833950</t>
  </si>
  <si>
    <t>REVERSIBLE INHIBITION|OF|HUMAN STEROID SULFATASE|USING|4-METHYLUMBELLIFERYL SULFATE SUBSTRATE|BY|LINEWEAVER-BURK PLOT ANALYSIS|</t>
  </si>
  <si>
    <t>CHEMBL1839051</t>
  </si>
  <si>
    <t>INHIBITION|OF|HUMAN STEROID SULFATASE|USING|4-METHYLUMBELLIFERYL SULFATE SUBSTRATE|AFTER|5 MINS|BY|KITZ-WILSON PLOT ANALYSIS|</t>
  </si>
  <si>
    <t>CHEMBL2013286</t>
  </si>
  <si>
    <t>CHEMBL2010652</t>
  </si>
  <si>
    <t>INHIBITION|OF|STEROID SULFATASE|IN|HUMAN PLACENTAL MICROSOMES|USING|[3H]E1S|AS|SUBSTRATE|AFTER|30 MINS|BY|SCINTILLATION SPECTROMETRY|</t>
  </si>
  <si>
    <t>CHEMBL829433</t>
  </si>
  <si>
    <t>CHEMBL1137040</t>
  </si>
  <si>
    <t>INHIBITION|OF|PURIFIED HUMAN STEROID SULFATASE|</t>
  </si>
  <si>
    <t>CHEMBL3122587</t>
  </si>
  <si>
    <t>CHEMBL3120077</t>
  </si>
  <si>
    <t>INHIBITION|OF|STEROID SULFATASE (UNKNOWN ORIGIN)|</t>
  </si>
  <si>
    <t>CHEMBL811393</t>
  </si>
  <si>
    <t>CHEMBL1145899</t>
  </si>
  <si>
    <t>INHIBITION|OF|STEROID SULFATASE|</t>
  </si>
  <si>
    <t>CHEMBL4051802</t>
  </si>
  <si>
    <t>INHIBITION|OF|HUMAN PLACENTAL MICROSOMAL STS ASSESSED|AS|FORMATION|OF|E1 PREINCUBATED|FOR|30 MINS FOLLOWED|BY|ADDITION|OF|E1S|AS|SUBSTRATE MEASURED|AFTER|20 MINS|BY|ELISA|</t>
  </si>
  <si>
    <t>CHEMBL4051810</t>
  </si>
  <si>
    <t>IRREVERSIBLE INHIBITION|OF|STS|IN|HUMAN T47D CELLS PREINCUBATED|FOR|2 HRS FOLLOWED|BY|COMPOUND WASHOUT|AND|ADDITION|OF|[3H]-E1S/E1S|AS|SUBSTRATE MEASURED|AFTER|24 HRS|BY|HPLC BASED RADIO-DETECTION METHOD|</t>
  </si>
  <si>
    <t>CHEMBL4051807</t>
  </si>
  <si>
    <t>INHIBITION|OF|STS|IN|HUMAN T47D CELLS PREINCUBATED|FOR|1 HR FOLLOWED|BY|ADDITION|OF|[3H]-E1S/E1S|AS|SUBSTRATE MEASURED|AFTER|24 HRS|BY|HPLC BASED RADIO-DETECTION METHOD|</t>
  </si>
  <si>
    <t>CHEMBL890173</t>
  </si>
  <si>
    <t>CHEMBL1145443</t>
  </si>
  <si>
    <t>INHIBITION|OF|ESTRONE SULFATASE|IN|HUMAN PLACENTAL MICROSOME|</t>
  </si>
  <si>
    <t>CHEMBL2013287</t>
  </si>
  <si>
    <t>INHIBITION|OF|STEROID SULFATASE|IN|HUMAN MCF7 CELLS|USING|[3H]E1S|AS|SUBSTRATE|AFTER|20 HRS|BY|SCINTILLATION SPECTROMETRY|</t>
  </si>
  <si>
    <t>CHEMBL871854</t>
  </si>
  <si>
    <t>CHEMBL1136312</t>
  </si>
  <si>
    <t>INHIBITORY ACTIVITY|AGAINST|STEROID SULFATASE EXPRESSED|IN|CHO CELLS|</t>
  </si>
  <si>
    <t>CHEMBL834494</t>
  </si>
  <si>
    <t>CHEMBL1137208</t>
  </si>
  <si>
    <t>INHIBITORY ACTIVITY|AGAINST|HUMAN STEROID SULFATASE OVER-EXPRESSED|IN|CHO CELLS|</t>
  </si>
  <si>
    <t>CHEMBL890185</t>
  </si>
  <si>
    <t>CHEMBL1145445</t>
  </si>
  <si>
    <t>INHIBITION|OF|STEROID SULFATASE|IN|JEG3 CELL MEMBRANE|</t>
  </si>
  <si>
    <t>CHEMBL1839047</t>
  </si>
  <si>
    <t>INHIBITION|OF|STEROID SULFATASE|IN|HUMAN INTACT MCF7 CELLS|</t>
  </si>
  <si>
    <t>CHEMBL3615815</t>
  </si>
  <si>
    <t>CHEMBL3612034</t>
  </si>
  <si>
    <t>INHIBITION|OF|STS|IN|HUMAN MCF7 CELLS|</t>
  </si>
  <si>
    <t>CHEMBL4628516</t>
  </si>
  <si>
    <t>CHEMBL4627318</t>
  </si>
  <si>
    <t>REVERSIBLE INHIBITION|OF|STEROID SULFATASE|IN|HUMAN JEG3 CELLS|USING|[3H] E1S|AS|SUBSTRATE|BY|SCINTILLATION COUNTING METHOD|</t>
  </si>
  <si>
    <t>CHEMBL3802439</t>
  </si>
  <si>
    <t>CHEMBL3797075</t>
  </si>
  <si>
    <t>INHIBITION|OF|STEROID SULFATASE|IN|HUMAN JEG-3 CELLS ASSESSED|AS|[14C]-ESTRONE FORMATION|USING|[3H]E1S|AS|SUBSTRATE|</t>
  </si>
  <si>
    <t>CHEMBL4617987</t>
  </si>
  <si>
    <t>CHEMBL4616636</t>
  </si>
  <si>
    <t>INHIBITION|OF|STEROID SULFATASE|IN|HUMAN JEG3 CELL LYSATES|USING|[3H] E1S|AS|SUBSTRATE|AFTER|1 HR|BY|SCINTILLATION SPECTROMETRY ANALYSIS|</t>
  </si>
  <si>
    <t>CHEMBL4628515</t>
  </si>
  <si>
    <t>INHIBITION|OF|STEROID SULFATASE (UNKNOWN ORIGIN) EXPRESSED|IN|HEK293 CELLS|USING|[3H] E1S|AS|SUBSTRATE|AFTER|2 HRS|BY|SCINTILLATION COUNTING METHOD|</t>
  </si>
  <si>
    <t>CHEMBL4628525</t>
  </si>
  <si>
    <t>IRREVERSIBLE INHIBITION|OF|HUMAN STEROID SULFATASE EXPRESSED|IN|HEK293 CELLS|USING|[3H] E1S|AS|SUBSTRATE|AFTER|2 HRS|BY|LIQUID SCINTILLATION COUNTING METHOD|</t>
  </si>
  <si>
    <t>CHEMBL833057</t>
  </si>
  <si>
    <t>CHEMBL1143520</t>
  </si>
  <si>
    <t>CHEMBL3568</t>
  </si>
  <si>
    <t>INHIBITORY ACTIVITY|AGAINST|HUMAN NEURONAL NITRIC OXIDE SYNTHASE (NNOS)|</t>
  </si>
  <si>
    <t>CHEMBL831677</t>
  </si>
  <si>
    <t>CHEMBL1137191</t>
  </si>
  <si>
    <t>INHIBITORY ACTIVITY|AGAINST|NEURONAL NITRIC OXIDE SYNTHASE|</t>
  </si>
  <si>
    <t>CHEMBL880846</t>
  </si>
  <si>
    <t>CHEMBL1129751</t>
  </si>
  <si>
    <t>INHIBITORY ACTIVITY|AGAINST|HUMAN NEURONAL NITRIC OXIDE SYNTHASE|</t>
  </si>
  <si>
    <t>CHEMBL946890</t>
  </si>
  <si>
    <t>CHEMBL1142258</t>
  </si>
  <si>
    <t>INHIBITION|OF|HUMAN NNOS EXPRESSED|IN|INSECT SF9 CELLS|AFTER|1 HR|</t>
  </si>
  <si>
    <t>CHEMBL873202</t>
  </si>
  <si>
    <t>CHEMBL1145850</t>
  </si>
  <si>
    <t>CHEMBL3571</t>
  </si>
  <si>
    <t>BINDING AFFINITY|AGAINST|RAT BRAIN CANNABINOID RECEPTOR 1|USING|[3H]CP-55940|</t>
  </si>
  <si>
    <t>CHEMBL1050879</t>
  </si>
  <si>
    <t>CHEMBL1155235</t>
  </si>
  <si>
    <t>DISPLACEMENT|OF|[3H]SR141716A|FROM|CB1 RECEPTOR|IN|RAT CEREBELLAR MEMBRANE|AFTER|90 MINS|BY|SCINTILLATION COUNTING|</t>
  </si>
  <si>
    <t>CHEMBL1050880</t>
  </si>
  <si>
    <t>DISPLACEMENT|OF|[3H]WIN-55212-2|FROM|CB1 RECEPTOR|IN|RAT CEREBELLAR MEMBRANE|AFTER|90 MINS|BY|SCINTILLATION COUNTING|</t>
  </si>
  <si>
    <t>CHEMBL1035355</t>
  </si>
  <si>
    <t>CHEMBL1151940</t>
  </si>
  <si>
    <t>DISPLACEMENT|OF|[3H]SR141716A|FROM|CB1 RECEPTOR|IN|RAT CEREBELLUM|BY|SCINTILLATION SPECTROMETRY|</t>
  </si>
  <si>
    <t>CHEMBL1816969</t>
  </si>
  <si>
    <t>DISPLACEMENT|OF|[3H]SR141716A|FROM|RAT BRAIN CB1 RECEPTOR|AT|PH 7.4|AFTER|1 HR|BY|LIQUID SCINTILLATION COUNTING|</t>
  </si>
  <si>
    <t>CHEMBL2445750</t>
  </si>
  <si>
    <t>CHEMBL2440006</t>
  </si>
  <si>
    <t>DISPLACEMENT|OF|[3H]-CP55940|FROM|CB1 RECEPTOR|IN|RAT BRAIN HOMOGENATE|AFTER|1.5 HRS|BY|MICROBETA LIQUID SCINTILLATION COUNTING ANALYSIS|</t>
  </si>
  <si>
    <t>CHEMBL4426885</t>
  </si>
  <si>
    <t>BINDING AFFINITY|TO|RAT CB1 RECEPTOR|</t>
  </si>
  <si>
    <t>CHEMBL828768</t>
  </si>
  <si>
    <t>BINDING AFFINITY|TO|DISPLACE [3H]CP-55940|FROM|CB1 RECEPTOR|OF|RAT BRAIN|</t>
  </si>
  <si>
    <t>CHEMBL871152</t>
  </si>
  <si>
    <t>CHEMBL1148623</t>
  </si>
  <si>
    <t>DISPLACEMENT|OF|[3H]SR141716A|FROM|CB1 RECEPTOR|IN|RAT CEREBELLUM|</t>
  </si>
  <si>
    <t>CHEMBL894469</t>
  </si>
  <si>
    <t>CHEMBL1148743</t>
  </si>
  <si>
    <t>DISPLACEMENT|OF|[3H]CP-55940|FROM|CB1 RECEPTOR|IN|RAT BRAIN SYNAPTOSOMAL MEMBRANE|</t>
  </si>
  <si>
    <t>CHEMBL981471</t>
  </si>
  <si>
    <t>CHEMBL1143356</t>
  </si>
  <si>
    <t>DISPLACEMENT|OF|[3H]WIN-55212-2|FROM|CB1 RECEPTOR|IN|RAT CEREBELLAR MEMBRANE|BY|LIQUID SCINTILLATION COUNTING|</t>
  </si>
  <si>
    <t>CHEMBL4201486</t>
  </si>
  <si>
    <t>CHEMBL4196195</t>
  </si>
  <si>
    <t>DISPLACEMENT|OF|[3H]CP-55,940|FROM|CB1 RECEPTOR|IN|RAT BRAIN MEMBRANES|IN|ABSENCE|OF|FAAH INHIBITOR PMSF|BY|RADIOLIGAND BINDING ASSAY|</t>
  </si>
  <si>
    <t>CHEMBL4201487</t>
  </si>
  <si>
    <t>DISPLACEMENT|OF|[3H]CP-55,940|FROM|CB1 RECEPTOR|IN|RAT BRAIN MEMBRANES|IN|PRESENCE|OF|FAAH INHIBITOR PMSF|BY|RADIOLIGAND BINDING ASSAY|</t>
  </si>
  <si>
    <t>CHEMBL954074</t>
  </si>
  <si>
    <t>ANTAGONIST ACTIVITY|AT|RAT CB1 RECEPTOR|IN|SF9 CELLS ASSESSED|AS|INHIBITION|OF|CP-55940-STIMULATED GTPGAMMAS BINDING|</t>
  </si>
  <si>
    <t>CHEMBL1212387</t>
  </si>
  <si>
    <t>CHEMBL1208718</t>
  </si>
  <si>
    <t>BINDING AFFINITY|TO|CB1 RECEPTOR|IN|RAT BRAIN SYNAPTOSOMAL MEMBRANES|</t>
  </si>
  <si>
    <t>CHEMBL659694</t>
  </si>
  <si>
    <t>CHEMBL1129747</t>
  </si>
  <si>
    <t>DISPLACEMENT|OF|[3H]CP-55940|FROM|CANNABINOID RECEPTOR 1|OF|RAT FOREBRAIN MEMBRANES|</t>
  </si>
  <si>
    <t>CHEMBL959186</t>
  </si>
  <si>
    <t>DISPLACEMENT|OF|[3H]CP-55940|FROM|CANNABINOID CB1 RECEPTOR|IN|RAT BRAIN CORTICAL MEMBRANE|</t>
  </si>
  <si>
    <t>CHEMBL953280</t>
  </si>
  <si>
    <t>CHEMBL1151792</t>
  </si>
  <si>
    <t>DISPLACEMENT|OF|[3H]CP-55940|FROM|CANNABINOID CB1 RECEPTOR|IN|RAT BRAIN MEMBRANE|IN|PRESENCE|OF|PHENYLMETHANESULFONYL FLUORIDE|</t>
  </si>
  <si>
    <t>CHEMBL1011891</t>
  </si>
  <si>
    <t>DISPLACEMENT|OF|[3H]CP-55940|FROM|RAT RECOMBINANT CB1R EXPRESSED|IN|CHO CELLS|</t>
  </si>
  <si>
    <t>CHEMBL1011893</t>
  </si>
  <si>
    <t>DISPLACEMENT|OF|[3H] SR-141716|FROM|RAT RECOMBINANT CB1R EXPRESSED|IN|CHO CELLS|</t>
  </si>
  <si>
    <t>CHEMBL1011915</t>
  </si>
  <si>
    <t>ANTAGONIST ACTIVITY|AT|RAT RECOMBINANT CB1R EXPRESSED|IN|CHO CELLS ASSESSED|AS|INHIBITION|OF|METHANANDAMIDE-STIMULATED CAMP LEVEL|</t>
  </si>
  <si>
    <t>CHEMBL3399687</t>
  </si>
  <si>
    <t>CHEMBL3397036</t>
  </si>
  <si>
    <t>DISPLACEMENT|OF|[3H]CP-55,940|FROM|CB1 RECEPTOR|IN|RAT BRAIN HOMOGENATES|IN|PRESENCE|OF|PHENYLMETHANESULFONYL FLUORIDE|</t>
  </si>
  <si>
    <t>CHEMBL3399688</t>
  </si>
  <si>
    <t>DISPLACEMENT|OF|[3H]CP-55,940|FROM|CB1 RECEPTOR|IN|RAT BRAIN HOMOGENATES|IN|ABSENCE|OF|PHENYLMETHANESULFONYL FLUORIDE|</t>
  </si>
  <si>
    <t>CHEMBL1015034</t>
  </si>
  <si>
    <t>CHEMBL1152778</t>
  </si>
  <si>
    <t>CHEMBL3572</t>
  </si>
  <si>
    <t>INHIBITION|OF|CETP-MEDIATED TRANSFER|OF|[3H]CHOLESTERYL ESTER|FROM|HDL|IN|HUMAN PLASMA|AFTER|18 HRS|</t>
  </si>
  <si>
    <t>CHEMBL1068251</t>
  </si>
  <si>
    <t>CHEMBL1156872</t>
  </si>
  <si>
    <t>INHIBITION|OF|CHOLESTERYL ESTER TRANSFER PROTEIN|IN|HUMAN PLASMA|BY|[3H]CE HDL ASSAY|</t>
  </si>
  <si>
    <t>CHEMBL924743</t>
  </si>
  <si>
    <t>CHEMBL1144829</t>
  </si>
  <si>
    <t>INHIBITION|OF|HUMAN CETP|BY|SCINTILLATION PROXIMITY ASSAY|</t>
  </si>
  <si>
    <t>CHEMBL1015033</t>
  </si>
  <si>
    <t>INHIBITION|OF|HUMAN PLASMA-DERIVED CETP ACTIVITY|BY|SCINTILLATION PROXIMITY ASSAY|</t>
  </si>
  <si>
    <t>CHEMBL1068247</t>
  </si>
  <si>
    <t>INHIBITION|OF|HUMAN CHOLESTERYL ESTER TRANSFER PROTEIN|BY|SCINTILLATION PROXIMITY ASSAY|</t>
  </si>
  <si>
    <t>CHEMBL1104193</t>
  </si>
  <si>
    <t>CHEMBL1154929</t>
  </si>
  <si>
    <t>INHIBITION|OF|HUMAN PLASMA CETP ASSESSED|AS|[3H]CHOLESTEROL ESTER TRANSFER|AFTER|18 HRS|BY|SCINTILLATION PROXIMITY ASSAY|</t>
  </si>
  <si>
    <t>CHEMBL1015037</t>
  </si>
  <si>
    <t>INHIBITION|OF|CETP-MEDIATED TRANSFER|OF|CHOLESTERYL ESTER|TO|LDL/VLDL|IN|HUMAN PLASMA|BY|ROAR ASSAY|</t>
  </si>
  <si>
    <t>CHEMBL1104195</t>
  </si>
  <si>
    <t>INHIBITION|OF|HUMAN PLASMA CETP ASSESSED|AS|CHOLESTEROL ESTER TRANSFER|AFTER|24 HRS|BY|FLUORESCENCE ASSAY|</t>
  </si>
  <si>
    <t>CHEMBL1803523</t>
  </si>
  <si>
    <t>CHEMBL1799941</t>
  </si>
  <si>
    <t>INHIBITION|OF|HUMAN RECOMBINANT CETP-MEDIATED CHOLESTERYL ESTER TRANSFER ACTIVITY|AFTER|1 HR|BY|FLUORESCENT CHOLESTERYL ESTERS TRANSFER ASSAY|</t>
  </si>
  <si>
    <t>CHEMBL4366085</t>
  </si>
  <si>
    <t>CHEMBL4364272</t>
  </si>
  <si>
    <t>INHIBITION|OF|HUMAN RECOMBINANT CETP ASSESSED|AS|REDUCTION|IN|[3H]CE/HDL TRANSFER INCUBATED|FOR|4 HRS|BY|SCINTILLATION PROXIMITY ASSAY|</t>
  </si>
  <si>
    <t>CHEMBL2155542</t>
  </si>
  <si>
    <t>CHEMBL2150934</t>
  </si>
  <si>
    <t>INHIBITION|OF|HUMAN RECOMBINANT CETP|USING|[3H]CHOLESTEROL ESTER/HDL|AS|SUBSTRATE|BY|SCINTILLATION PROXIMITY ASSAY|</t>
  </si>
  <si>
    <t>CHEMBL2155543</t>
  </si>
  <si>
    <t>INHIBITION|OF|CETP|IN|HUMAN PLASMA|USING|[3H]CHOLESTEROL ESTER/HDL|AS|SUBSTRATE|AFTER|10 MINS|BY|SCINTILLATION COUNTING|</t>
  </si>
  <si>
    <t>CHEMBL2168001</t>
  </si>
  <si>
    <t>CHEMBL2163208</t>
  </si>
  <si>
    <t>INHIBITION|OF|HUMAN RECOMBINANT CETP-MEDIATED [3H]CHOLESTERYL ESTER TRANSFER|FROM|HDL|TO|BIOTINYLATED LDL|BY|SCINTILLATION PROXIMITY ASSAY|</t>
  </si>
  <si>
    <t>CHEMBL4132566</t>
  </si>
  <si>
    <t>CHEMBL4130378</t>
  </si>
  <si>
    <t>INHIBITION|OF|RECOMBINANT HUMAN CETP|AFTER|3 HRS|USING|FLUORESCENT CHOLESTERYL CONTAINING HDL|AFTER|3 HRS|BY|FLUORESCENCE ASSAY|</t>
  </si>
  <si>
    <t>CHEMBL924744</t>
  </si>
  <si>
    <t>INHIBITION|OF|CETP|IN|HUMAN WHOLE PLASMA|</t>
  </si>
  <si>
    <t>CHEMBL4843620</t>
  </si>
  <si>
    <t>CHEMBL4842348</t>
  </si>
  <si>
    <t>INHIBITION|OF|RECOMBINANT CETP (UNKNOWN ORIGIN) ASSESSED|AS|INHIBITION|OF|TRANSFER|OF|[3H]CHOLESTERYL OLEATE OR [3H]TRIOLEIN|USING|EXOGENOUS LDL|AND|HDL|IN|2% HUMAN SERUM|BY|LIQUID SCINTILLATION ANALYSIS|</t>
  </si>
  <si>
    <t>CHEMBL661652</t>
  </si>
  <si>
    <t>CHEMBL1133595</t>
  </si>
  <si>
    <t>INHIBITION|OF|RECOMBINANT HUMAN CETP-MEDIATED TRANSFER|OF|[3H]CE|FROM|HDL|TO|LDL|</t>
  </si>
  <si>
    <t>CHEMBL3388804</t>
  </si>
  <si>
    <t>CHEMBL3351249</t>
  </si>
  <si>
    <t>INHIBITION|OF|HUMAN RECOMBINANT CETP|BY|FLUORESCENCE TRANSFER ASSAY|</t>
  </si>
  <si>
    <t>CHEMBL3388805</t>
  </si>
  <si>
    <t>INHIBITION|OF|HUMAN RECOMBINANT CETP|IN|PRESENCE|OF|88% HUMAN PLASMA|BY|FLUORESCENCE TRANSFER ASSAY|</t>
  </si>
  <si>
    <t>CHEMBL3870595</t>
  </si>
  <si>
    <t>CHEMBL3870315</t>
  </si>
  <si>
    <t>INHIBITION|OF|RECOMBINANT CETP (UNKNOWN ORIGIN) ASSESSED|AS|INHIBITION|OF|BODIPY-LABELED CHOLESTERYL TRANSFER|TO|FLUORESCENT SUBSTRATE|BY|FLUORIMETRIC ASSAY|</t>
  </si>
  <si>
    <t>CHEMBL4843592</t>
  </si>
  <si>
    <t>INHIBITION|OF|RECOMBINANT CETP (UNKNOWN ORIGIN) ASSESSED|AS|INHIBITION|OF|TRANSFER|OF|[3H]CHOLESTERYL OLEATE OR [3H]TRIOLEIN BETWEEN EXOGENOUS [3H]LDL|IN|95% HUMAN SERUM|BY|LIQUID SCINTILLATION ANALYSIS|</t>
  </si>
  <si>
    <t>CHEMBL4366086</t>
  </si>
  <si>
    <t>INHIBITION|OF|CETP|IN|HUMAN WHOLE PLASMA ASSESSED|AS|REDUCTION|IN|[3H]-CE/HDL TRANSFER INCUBATED|FOR|2.5 HRS|BY|TOPCOUNT SCINTILLATION COUNTING ASSAY|</t>
  </si>
  <si>
    <t>CHEMBL4687985</t>
  </si>
  <si>
    <t>CHEMBL4680288</t>
  </si>
  <si>
    <t>INHIBITION|OF|CETP|IN|95% HUMAN SERUM ASSESSED|AS|INHIBITION|OF|TRANSFER|OF|[3H] CHOLESTERYL OLEATE OR [3H] TRIOLEIN BETWEEN LDL|AND|HDL|</t>
  </si>
  <si>
    <t>CHEMBL2021090</t>
  </si>
  <si>
    <t>CHEMBL2016576</t>
  </si>
  <si>
    <t>INHIBITION|OF|CETP|IN|HUMAN PLASMA ASSESSED|AS|REDUCTION|IN|FLUORESCENT INTENSITY|BY|FLUORESCENCE ANALYSIS|</t>
  </si>
  <si>
    <t>CHEMBL4031871</t>
  </si>
  <si>
    <t>CHEMBL4028876</t>
  </si>
  <si>
    <t>INHIBITION|OF|CETP|IN|HUMAN PLASMA MEASURED EVERY 30 MINS|FOR|120 MINS|BY|FLUORESCENCE METHOD|</t>
  </si>
  <si>
    <t>CHEMBL3773712</t>
  </si>
  <si>
    <t>CHEMBL3769402</t>
  </si>
  <si>
    <t>INHIBITION|OF|FULL-LENGTH HUMAN RECOMBINANT CETP EXPRESSED|IN|CHO CELLS|BY|BODIPY-CE DYE BASED FLUORESCENCE ASSAY|</t>
  </si>
  <si>
    <t>CHEMBL3790658</t>
  </si>
  <si>
    <t>CHEMBL3784930</t>
  </si>
  <si>
    <t>INHIBITION|OF|FULL-LENGTH HUMAN RECOMBINANT CETP EXPRESSED|IN|CHO CELLS|BY|BODIPY-CE FLUORESCENCE ASSAY|</t>
  </si>
  <si>
    <t>CHEMBL1647252</t>
  </si>
  <si>
    <t>CHEMBL1641416</t>
  </si>
  <si>
    <t>INHIBITION|OF|HUMAN RECOMBINANT CETP-MEDIATED CHOLESTERYL ESTER TRANSFER|BY|FLUORESCENCE-BASED ASSAY|</t>
  </si>
  <si>
    <t>CHEMBL1647253</t>
  </si>
  <si>
    <t>INHIBITION|OF|CETP-MEDIATED CHOLESTERYL ESTER TRANSFER|IN|HUMAN SERUM|AFTER|1 HR|</t>
  </si>
  <si>
    <t>CHEMBL1647254</t>
  </si>
  <si>
    <t>INHIBITION|OF|HUMAN RECOMBINANT CETP-MEDIATED TRIGLYCERIDE TRANSFER|BY|FLUORESCENCE-BASED ASSAY|</t>
  </si>
  <si>
    <t>CHEMBL3815811</t>
  </si>
  <si>
    <t>INHIBITION|OF|HUMAN RECOMBINANT CETP ASSESSED|AS|REDUCTION|IN|[3H]CHOLESTERYL ESTER TRANSFER|FROM|[3H]CE-HDL|TO|BIOTINYLATED LDL|BY|SCINTILLATION PROXIMITY ASSAY|</t>
  </si>
  <si>
    <t>CHEMBL3815812</t>
  </si>
  <si>
    <t>INHIBITION|OF|CETP|IN|HUMAN WHOLE PLASMA ASSESSED|AS|REDUCTION|IN|[3H]CHOLESTERYL ESTER TRANSFER|FROM|[3H]CE-HDL|TO|LDL/VLDL|</t>
  </si>
  <si>
    <t>CHEMBL5043476</t>
  </si>
  <si>
    <t>CHEMBL5042491</t>
  </si>
  <si>
    <t>CHEMBL3575</t>
  </si>
  <si>
    <t>INHIBITION|OF|FULL LENGTH H-RNAASE L EXPRESSED|IN|ESCHERICHIA COLI BL21 (DE3) ASSESSED|AS|INHIBITION RATE INCUBATED|FOR|15 MIN|IN|PRESENCE|OF|1 NM 2-5A|FOR|15 MINS|BY|COOMASSIE STAINING BASED SDS-PAGE ANALYSIS|</t>
  </si>
  <si>
    <t>CHEMBL5043477</t>
  </si>
  <si>
    <t>INHIBITION|OF|FULL LENGTH H-RNAASE L EXPRESSED|IN|ESCHERICHIA COLI BL21 (DE3) ASSESSED|AS|INHIBITION RATE INCUBATED|FOR|15 MIN|IN|PRESENCE|OF|5 NM 2-5A|FOR|15 MINS|BY|COOMASSIE STAINING BASED SDS-PAGE ANALYSIS|</t>
  </si>
  <si>
    <t>CHEMBL5043478</t>
  </si>
  <si>
    <t>INHIBITION|OF|FULL LENGTH H-RNAASE L EXPRESSED|IN|ESCHERICHIA COLI BL21 (DE3) ASSESSED|AS|INHIBITION RATE INCUBATED|FOR|15 MIN|IN|PRESENCE|OF|20 NM 2-5A|FOR|15 MINS|BY|COOMASSIE STAINING BASED SDS-PAGE ANALYSIS|</t>
  </si>
  <si>
    <t>CHEMBL3128579</t>
  </si>
  <si>
    <t>CHEMBL3577</t>
  </si>
  <si>
    <t>COMPETITIVE INHIBITION|OF|HUMAN ALDH1A1|USING|PROPIONALDEHYDE|AS|SUBSTRATE|BY|LINEWEAVER-BURK PLOT ANALYSIS|</t>
  </si>
  <si>
    <t>CHEMBL4190058</t>
  </si>
  <si>
    <t>CHEMBL4184337</t>
  </si>
  <si>
    <t>INHIBITION|OF|HUMAN ALDH1A1|USING|ALL-TRANS-RETINAL|AS|SUBSTRATE PREINCUBATED|FOR|15 MINS FOLLOWED|BY|SUBSTRATE ADDITION MEASURED|FOR|30 MINS|BY|FLUORESCENCE ASSAY|</t>
  </si>
  <si>
    <t>CHEMBL3418216</t>
  </si>
  <si>
    <t>CHEMBL3414499</t>
  </si>
  <si>
    <t>INHIBITION|OF|HUMAN ALDH1A1 G458N MUTANT|USING|PROPIONALDEHYDE|AS|SUBSTRATE PREINCUBATED|FOR|2 MINS WITH NAD+ FOLLOWED|BY|SUBSTRATE ADDITION|BY|UV-VIS SPECTROPHOTOMETRIC ANALYSIS|</t>
  </si>
  <si>
    <t>CHEMBL3419576</t>
  </si>
  <si>
    <t>INHIBITION|OF|RECOMBINANT HUMAN ALDH1A1|USING|PROPIONALDEHYDE|AS|SUBSTRATE PREINCUBATED|FOR|2 MINS WITH NAD+ FOLLOWED|BY|SUBSTRATE ADDITION|BY|UV-VIS SPECTROPHOTOMETRIC ANALYSIS|</t>
  </si>
  <si>
    <t>CHEMBL4189992</t>
  </si>
  <si>
    <t>INHIBITION|OF|ALDH1A1|IN|HUMAN MIAPACA2 CELLS|AFTER|30 MINS|BY|ALDEFLUOR ASSAY|</t>
  </si>
  <si>
    <t>CHEMBL4189991</t>
  </si>
  <si>
    <t>INHIBITION|OF|HUMAN ALDH1A1|USING|NAD+/PROPIONALDEHYDE|AS|SUBSTRATE/COFACTOR PREINCUBATED|FOR|15 MINS FOLLOWED|BY|SUBSTRATE/COFACTOR ADDITION MEASURED|FOR|30 MINS|BY|FLUORESCENCE ASSAY|</t>
  </si>
  <si>
    <t>CHEMBL4202005</t>
  </si>
  <si>
    <t>CHEMBL4196215</t>
  </si>
  <si>
    <t>INHIBITION|OF|ALDH1A1|IN|HUMAN MIAPACA2 CELLS ASSESSED|AS|REDUCTION|IN|ALDEFLUOR POSITIVE CELLS UP - 30 UM INCUBATED|FOR|30 MINS|BY|ALDEFLUOR ASSAY|</t>
  </si>
  <si>
    <t>CHEMBL3130567</t>
  </si>
  <si>
    <t>INHIBITION|OF|HUMAN ALDH1A1|USING|PROPIONALDEHYDE|AS|SUBSTRATE PREINCUBATED|FOR|2 MINS FOLLOWED|BY|SUBSTRATE ADDITION|BY|SPECTROPHOTOMETRY|IN|PRESENCE|OF|NAD+|</t>
  </si>
  <si>
    <t>CHEMBL4202006</t>
  </si>
  <si>
    <t>INHIBITION|OF|ALDH1A1|IN|HUMAN HT-29 CELLS ASSESSED|AS|REDUCTION|IN|ALDEFLUOR POSITIVE CELLS UP - 30 UM INCUBATED|FOR|30 MINS|BY|ALDEFLUOR ASSAY|</t>
  </si>
  <si>
    <t>CHEMBL3130566</t>
  </si>
  <si>
    <t>NONCOMPETITIVE/MIXED TYPE INHIBITION|OF|HUMAN ALDH1A1|BY|LINEWEAVER-BURK PLOT ANALYSIS|IN|PRESENCE|OF|NAD+|</t>
  </si>
  <si>
    <t>CHEMBL4603775</t>
  </si>
  <si>
    <t>CHEMBL4602633</t>
  </si>
  <si>
    <t>INHIBITION|OF|ALDH1A (UNKNOWN ORIGIN)|</t>
  </si>
  <si>
    <t>CHEMBL3419577</t>
  </si>
  <si>
    <t>NON-COMPETITIVE PARTIAL INHIBITION|OF|RECOMBINANT HUMAN ALDH1A1|USING|800 UM NAD+|AS|COFACTOR|BY|LINEWEAVER-BURK PLOT ANALYSIS|IN|PRESENCE|OF|100 - 800 UM ACETALDEHYDE|</t>
  </si>
  <si>
    <t>CHEMBL3421198</t>
  </si>
  <si>
    <t>UNCOMPETITIVE PARTIAL INHIBITION|OF|RECOMBINANT HUMAN ALDH1A1|USING|200 UM PROPIONALDEHYDE|AS|SUBSTRATE|BY|LINEWEAVER-BURK PLOT ANALYSIS|IN|PRESENCE|OF|25 - 250 UM NAD+|</t>
  </si>
  <si>
    <t>CHEMBL4190056</t>
  </si>
  <si>
    <t>INHIBITION|OF|HUMAN ALDH1A1|USING|NAD+/PROPIONALDEHYDE|AS|SUBSTRATE/COFACTOR PREINCUBATED|FOR|15 MINS FOLLOWED|BY|SUBSTRATE/COFACTOR ADDITION MEASURED|FOR|20 MINS|BY|FLUORESCENCE ASSAY|</t>
  </si>
  <si>
    <t>CHEMBL4190059</t>
  </si>
  <si>
    <t>INHIBITION|OF|HUMAN ALDH1A1|USING|NAD+|AS|COFACTOR|AND|VARIED CONCENTRATION|OF|PROPIONALDEHYDE|AS|SUBSTRATE PREINCUBATED|FOR|15 MINS FOLLOWED|BY|SUBSTRATE ADDITION MEASURED|FOR|30 MINS|BY|FLUORESCENCE ASSAY|</t>
  </si>
  <si>
    <t>CHEMBL4190060</t>
  </si>
  <si>
    <t>INHIBITION|OF|HUMAN ALDH1A1|USING|PROPIONALDEHYDE|AS|SUBSTRATE|AND|VARIED CONCENTRATION|OF|NAD+|AS|COFACTOR PREINCUBATED|FOR|15 MINS FOLLOWED|BY|SUBSTRATE ADDITION MEASURED|FOR|30 MINS|BY|FLUORESCENCE ASSAY|</t>
  </si>
  <si>
    <t>CHEMBL4202007</t>
  </si>
  <si>
    <t>INHIBITION|OF|HUMAN RECOMBINANT ALDH1A1 ASSESSED|AS|REDUCTION IN|OF|NAD(P)H FORMATION INCUBATED|FOR|2 MINS|BY|SPECTROPHOTOMETRY|</t>
  </si>
  <si>
    <t>CHEMBL4603759</t>
  </si>
  <si>
    <t>INHIBITION|OF|N-TERMINAL MET/HIS6-TAGGED RECOMBINANT HUMAN ALDH1A1 (SER2-SER501 RESIDUES) EXPRESSED|IN|ESCHERICHIA COLI CELLS|USING|PROPIONALDEHYDE|AS|SUBSTRATE PREINCUBATED|FOR|15 MINS FOLLOWED|BY|SUBSTRATE ADDITION|BY|SPECTROPHOTOMETRIC METHOD|</t>
  </si>
  <si>
    <t>CHEMBL4009355</t>
  </si>
  <si>
    <t>NON-COMPETITIVE INHIBITION|OF|FULL LENGTH RECOMBINANT HUMAN ALDH1A1 EXPRESSED|IN|ESCHERICHIA COLI BL21(DE3) ASSESSED|AS|REDUCTION|IN|DEHYDROGENASE ACTIVITY|BY|MEASURING NAD(P)H LEVEL|USING|VARYING LEVELS PROPIONALDEHYDE|IN|PRESENCE|OF|NAD+|BY|LINEWEAVER-BURK PLOT ANALYSIS|</t>
  </si>
  <si>
    <t>CHEMBL4009360</t>
  </si>
  <si>
    <t>NON-COMPETITIVE INHIBITION|OF|FULL LENGTH RECOMBINANT HUMAN ALDH1A1 EXPRESSED|IN|ESCHERICHIA COLI BL21(DE3) ASSESSED|AS|REDUCTION|IN|DEHYDROGENASE ACTIVITY|BY|MEASURING NAD(P)H LEVEL|USING|VARYING LEVELS ACETALDEHYDE|IN|PRESENCE|OF|NAD+|BY|LINEWEAVER-BURK PLOT ANALYSIS|</t>
  </si>
  <si>
    <t>CHEMBL4190004</t>
  </si>
  <si>
    <t>INHIBITION|OF|ALDH1A1|IN|HUMAN SKOV3TR CELLS ASSESSED|AS|POTENTIATION|OF|PACLITAXEL-MEDIATED CYTOTOXICITY|BY|MEASURING PACLITAXEL IC50|AT|1 UM|AFTER|4 DAYS|BY|CELLTITER-GLO ASSAY (RVB = 1202 NM)|</t>
  </si>
  <si>
    <t>CHEMBL4190005</t>
  </si>
  <si>
    <t>INHIBITION|OF|ALDH1A1|IN|HUMAN SKOV3TR CELLS ASSESSED|AS|POTENTIATION|OF|PACLITAXEL-MEDIATED CYTOTOXICITY|BY|MEASURING PACLITAXEL IC50|AT|3 UM|AFTER|4 DAYS|BY|CELLTITER-GLO ASSAY (RVB = 1202 NM)|</t>
  </si>
  <si>
    <t>CHEMBL4190006</t>
  </si>
  <si>
    <t>INHIBITION|OF|ALDH1A1|IN|HUMAN SKOV3TR CELLS ASSESSED|AS|POTENTIATION|OF|PACLITAXEL-MEDIATED CYTOTOXICITY|BY|MEASURING PACLITAXEL IC50|AT|10 UM|AFTER|4 DAYS|BY|CELLTITER-GLO ASSAY (RVB = 1202 NM)|</t>
  </si>
  <si>
    <t>CHEMBL4190007</t>
  </si>
  <si>
    <t>INHIBITION|OF|ALDH1A1|IN|HUMAN SKOV3TR CELLS ASSESSED|AS|POTENTIATION|OF|PACLITAXEL-MEDIATED CYTOTOXICITY|BY|MEASURING PACLITAXEL IC50|AT|20 UM|AFTER|4 DAYS|BY|CELLTITER-GLO ASSAY (RVB = 1202 NM)|</t>
  </si>
  <si>
    <t>CHEMBL4190008</t>
  </si>
  <si>
    <t>INHIBITION|OF|ALDH1A1|IN|HUMAN SKOV3TR CELLS ASSESSED|AS|POTENTIATION|OF|PACLITAXEL-MEDIATED CYTOTOXICITY|BY|MEASURING PACLITAXEL IC50|AT|30 UM|AFTER|4 DAYS|BY|CELLTITER-GLO ASSAY (RVB = 1202 NM)|</t>
  </si>
  <si>
    <t>CHEMBL3118126</t>
  </si>
  <si>
    <t>CHEMBL3112389</t>
  </si>
  <si>
    <t>CHEMBL3578</t>
  </si>
  <si>
    <t>INHIBITION|OF|HUMAN WILD-TYPE ALDH3A1-MEDIATED BENZALDEHYDE OXIDATION|</t>
  </si>
  <si>
    <t>CHEMBL3118134</t>
  </si>
  <si>
    <t>COMPETITIVE INHIBITION|OF|HUMAN ALDH3A1|USING|BENZALDEHYDE|AS|SUBSTRATE|BY|LINEWEAVER-BURK PLOT ANALYSIS|IN|PRESENCE|OF|1.5 MM NADP+|</t>
  </si>
  <si>
    <t>CHEMBL3118133</t>
  </si>
  <si>
    <t>NON-COMPETITIVE INHIBITION|OF|HUMAN ALDH3A1|USING|BENZALDEHYDE|AS|SUBSTRATE|BY|LINEWEAVER-BURK PLOT ANALYSIS|IN|PRESENCE|OF|100 - 500 UM NADP+|</t>
  </si>
  <si>
    <t>CHEMBL3128577</t>
  </si>
  <si>
    <t>INHIBITION|OF|HUMAN ALDH3A1|USING|BENZALDEHYDE|AS|SUBSTRATE|BY|LINEWEAVER-BURK PLOT ANALYSIS|</t>
  </si>
  <si>
    <t>CHEMBL3128581</t>
  </si>
  <si>
    <t>INHIBITION|OF|HUMAN ALDH3A1|BY|LINEWEAVER-BURK PLOT ANALYSIS|IN|PRESENCE|OF|NADP+|</t>
  </si>
  <si>
    <t>CHEMBL4202010</t>
  </si>
  <si>
    <t>CHEMBL3579</t>
  </si>
  <si>
    <t>INHIBITION|OF|HUMAN RECOMBINANT ALDH1A3 ASSESSED|AS|REDUCTION IN|OF|NAD(P)H FORMATION INCUBATED|FOR|2 MINS|BY|SPECTROPHOTOMETRY|</t>
  </si>
  <si>
    <t>CHEMBL4202051</t>
  </si>
  <si>
    <t>INHIBITION|OF|ALDH1A3|IN|HUMAN PEO1 CELLS ASSESSED|AS|REDUCTION|IN|ALDEFLUOR POSITIVE CELLS INCUBATED|FOR|30 MINS|BY|ALDEFLUOR ASSAY|</t>
  </si>
  <si>
    <t>CHEMBL3268159</t>
  </si>
  <si>
    <t>CHEMBL3259708</t>
  </si>
  <si>
    <t>CHEMBL3582</t>
  </si>
  <si>
    <t>INHIBITION|OF|RECOMBINANT PKCEPSILON (UNKNOWN ORIGIN)-MBP-TAGGED RACK2 INTERACTION|AFTER|1 HR|BY|ELISA-BASED ASSAY RELATIVE|TO|UNTREATED CONTROL|</t>
  </si>
  <si>
    <t>CHEMBL769112</t>
  </si>
  <si>
    <t>INHIBITION|OF|PROTEIN KINASE C EPSILON|</t>
  </si>
  <si>
    <t>CHEMBL966809</t>
  </si>
  <si>
    <t>INHIBITION|OF|HUMAN PKCEPSILON|</t>
  </si>
  <si>
    <t>CHEMBL966810</t>
  </si>
  <si>
    <t>INHIBITION|OF|HUMAN PKCEPSILON TYPE M486A MUTANT|</t>
  </si>
  <si>
    <t>CHEMBL3102611</t>
  </si>
  <si>
    <t>INHIBITION|OF|RECOMBINANT PKCE (UNKNOWN ORIGIN) EXPRESSED|IN|BACULOVIRUS EXPRESSION SYSTEM|</t>
  </si>
  <si>
    <t>CHEMBL3268551</t>
  </si>
  <si>
    <t>INHIBITION|OF|PKCEPSILON-INDUCED PHOSPHORYLATION|OF|ELK1|IN|HUMAN HELA CELLS|AFTER|4 HRS|BY|LUCIFERASE REPORTER GENE ASSAY|</t>
  </si>
  <si>
    <t>CHEMBL672141</t>
  </si>
  <si>
    <t>CHEMBL1134081</t>
  </si>
  <si>
    <t>CHEMBL3587</t>
  </si>
  <si>
    <t>INHIBITION|OF|DUAL SPECIFICITY MITOGEN-ACTIVATED PROTEIN KINASE KINASE|IN|COUPLED ACTIVATED RAF/MEK ASSAY|</t>
  </si>
  <si>
    <t>CHEMBL672142</t>
  </si>
  <si>
    <t>INHIBITION|OF|DUAL SPECIFICITY MITOGEN-ACTIVATED PROTEIN KINASE KINASE|IN|DIRECT ACTIVATED MEK ASSAY|</t>
  </si>
  <si>
    <t>CHEMBL2379959</t>
  </si>
  <si>
    <t>CHEMBL2375237</t>
  </si>
  <si>
    <t>INHIBITION|OF|MEK1 (UNKNOWN ORIGIN)|AFTER|2 HRS|BY|FLUORESCENCE ASSAY|</t>
  </si>
  <si>
    <t>CHEMBL3751470</t>
  </si>
  <si>
    <t>CHEMBL3745607</t>
  </si>
  <si>
    <t>INHIBITION|OF|MEK1|IN|HUMAN HELA-MATU-ADR MATCHED PAIR CELLS ASSESSED|AS|REDUCTION|IN|ERK PHOSPHORYLATION|</t>
  </si>
  <si>
    <t>CHEMBL3751471</t>
  </si>
  <si>
    <t>INHIBITION|OF|MEK1|IN|HUMAN HELA-MATU MATCHED PAIR CELLS ASSESSED|AS|REDUCTION|IN|ERK PHOSPHORYLATION|</t>
  </si>
  <si>
    <t>CHEMBL731425</t>
  </si>
  <si>
    <t>CHEMBL1135814</t>
  </si>
  <si>
    <t>INHIBITION|OF|MEK1 PHOSPHORYLATION|BY|ACTIVATED HUMAN RECOMBINANT RAF|</t>
  </si>
  <si>
    <t>CHEMBL3102608</t>
  </si>
  <si>
    <t>INHIBITION|OF|RECOMBINANT MEK1 (UNKNOWN ORIGIN) EXPRESSED|IN|ESCHERICHIA COLI|</t>
  </si>
  <si>
    <t>CHEMBL4050193</t>
  </si>
  <si>
    <t>INHIBITION|OF|HUMAN MEK1|USING|ERK2|AS|SUBSTRATE|IN|PRESENCE|OF|[GAMMA-32P]ATP|</t>
  </si>
  <si>
    <t>CHEMBL4220448</t>
  </si>
  <si>
    <t>CHEMBL4219060</t>
  </si>
  <si>
    <t>INHIBITION|OF|MEK1 (UNKNOWN ORIGIN)|USING|SER/THR 03 PEPTIDE SUBSTRATE|AFTER|4 HRS|BY|FLUORESCENCE ASSAY|</t>
  </si>
  <si>
    <t>CHEMBL4324546</t>
  </si>
  <si>
    <t>CHEMBL4321854</t>
  </si>
  <si>
    <t>INHIBITION|OF|RECOMBINANT FULL LENGTH HUMAN HIS-TAGGED MEK1 EXPRESSED|IN|BACULOVIRUS EXPRESSION SYSTEM|USING|ERK K52R DEAD VARIANT|AS|SUBSTRATE PREINCUBATED|FOR|20 MINS FOLLOWED|BY|INCUBATION WITH 33P-ATP ADDITION|FOR|2 HRS|BY|HOTSPOT KINASE ASSAY|</t>
  </si>
  <si>
    <t>CHEMBL4119809</t>
  </si>
  <si>
    <t>INHIBITION|OF|RECOMBINANT HUMAN GST-TAGGED MEK1 EXPRESSED|IN|BACULOVIRUS INFECTED SF9 INSECT CELLS|USING|INACTIVE ERK2|AS|SUBSTRATE PREINCUBATED|FOR|30 MINS FOLLOWED|BY|SUBSTRATE ADDITION MEASURED|AFTER|2 HRS|BY|KINASE-GLO REAGENT BASED BIOLUMINESCENCE ASSAY|</t>
  </si>
  <si>
    <t>CHEMBL3266112</t>
  </si>
  <si>
    <t>CHEMBL3259516</t>
  </si>
  <si>
    <t>INHIBITION|OF|MEK1 (UNKNOWN ORIGIN)|</t>
  </si>
  <si>
    <t>CHEMBL1959027</t>
  </si>
  <si>
    <t>CHEMBL1955803</t>
  </si>
  <si>
    <t>INHIBITION|OF|MEK1|IN|HUMAN LOX CELLS ASSESSED|AS|INHIBITION|OF|ERK PHOSPHORYLATION|BY|WESTERN BLOT ANALYSIS|</t>
  </si>
  <si>
    <t>CHEMBL1959028</t>
  </si>
  <si>
    <t>INHIBITION|OF|MEK1|IN|HUMAN HT-29 CELLS ASSESSED|AS|INHIBITION|OF|ERK PHOSPHORYLATION|BY|WESTERN BLOT ANALYSIS|</t>
  </si>
  <si>
    <t>CHEMBL1959029</t>
  </si>
  <si>
    <t>INHIBITION|OF|MEK1|IN|HUMAN H460 CELLS ASSESSED|AS|INHIBITION|OF|ERK PHOSPHORYLATION|BY|WESTERN BLOT ANALYSIS|</t>
  </si>
  <si>
    <t>CHEMBL1959030</t>
  </si>
  <si>
    <t>INHIBITION|OF|MEK1|IN|HUMAN MIA PACA-2 CELLS ASSESSED|AS|INHIBITION|OF|ERK PHOSPHORYLATION|BY|WESTERN BLOT ANALYSIS|</t>
  </si>
  <si>
    <t>CHEMBL3266115</t>
  </si>
  <si>
    <t>INHIBITION|OF|MEK1|IN|HUMAN A549 CELLS|</t>
  </si>
  <si>
    <t>CHEMBL3266114</t>
  </si>
  <si>
    <t>INHIBITION|OF|MEK1|IN|HUMAN HCT116 CELLS|</t>
  </si>
  <si>
    <t>CHEMBL3266113</t>
  </si>
  <si>
    <t>INHIBITION|OF|MEK1|IN|HUMAN COLO205 CELLS|</t>
  </si>
  <si>
    <t>CHEMBL873055</t>
  </si>
  <si>
    <t>CHEMBL1126884</t>
  </si>
  <si>
    <t>CHEMBL3589</t>
  </si>
  <si>
    <t>INHIBITION|OF|HUMAN PLACENTAL ADENOSINE KINASE|</t>
  </si>
  <si>
    <t>CHEMBL4430453</t>
  </si>
  <si>
    <t>CHEMBL4428096</t>
  </si>
  <si>
    <t>REVERSIBLE INHIBITION|OF|RECOMBINANT HUMAN ADK-SHORT EXPRESSED|IN|ESCHERICHIA COLI BL21[DE3] ASSESSED|AS|[3H]AMP FORMATION PREINCUBATED|FOR|15 MINS FOLLOWED|BY|[3H]ADENOSINE ADDITION MEASURED|AFTER|30 MINS|BY|LIQUID SCINTILLATION COUNTING METHOD|</t>
  </si>
  <si>
    <t>CHEMBL1036573</t>
  </si>
  <si>
    <t>CHEMBL1143323</t>
  </si>
  <si>
    <t>CHEMBL3593</t>
  </si>
  <si>
    <t>INHIBITION|OF|HUMAN OSC EXPRESSED|IN|SACCHAROMYCES CEREVISIAE SMY8|</t>
  </si>
  <si>
    <t>CHEMBL2168444</t>
  </si>
  <si>
    <t>CHEMBL2163299</t>
  </si>
  <si>
    <t>INHIBITION|OF|HUMAN LIVER MICROSOME 2,3-OSC|AFTER|1 HR|BY|SILICA GEL PLATE PHOSPHOR IMAGING|</t>
  </si>
  <si>
    <t>CHEMBL4190096</t>
  </si>
  <si>
    <t>CHEMBL4184339</t>
  </si>
  <si>
    <t>INHIBITION|OF|HUMAN C-TERMINAL HIS6-TAGGED OSC EXPRESSED|IN|PICHIA PASTORIS GS115|USING|2,3-OXIDOSQUALENE|AS|SUBSTRATE|AFTER|90 MINS|BY|1H NMR METHOD|</t>
  </si>
  <si>
    <t>CHEMBL3594629</t>
  </si>
  <si>
    <t>CHEMBL3593234</t>
  </si>
  <si>
    <t>CHEMBL3593154</t>
  </si>
  <si>
    <t>INHIBITION|OF|PIG LIVER MICROSOMES HMG-COA REDUCTASE INCUBATED|FOR|5 MINS IN|USING|HMG-COA|AND|NADPH|BY|COLORIMETRIC METHOD|</t>
  </si>
  <si>
    <t>CHEMBL1060058</t>
  </si>
  <si>
    <t>CHEMBL1154037</t>
  </si>
  <si>
    <t>CHEMBL3594</t>
  </si>
  <si>
    <t>INHIBITION|OF|HUMAN CA9 CATALYTIC DOMAIN|USING|4-NITROPHENYLACETATE SUBSTRATE|BY|COLORIMETRY|</t>
  </si>
  <si>
    <t>CHEMBL1060059</t>
  </si>
  <si>
    <t>INHIBITION|OF|HUMAN CA9 CATALYTIC DOMAIN|USING|4-NITROPHENYLACETATE SUBSTRATE|IN|PRESENCE|OF|MURINE SERUM ALBUMIN|BY|COLORIMETRY|</t>
  </si>
  <si>
    <t>CHEMBL2019840</t>
  </si>
  <si>
    <t>INHIBITION|OF|TRANSMEMBRANE TUMOR-ASSOCIATED HUMAN CARBONIC ANHYDRASE 9 PREINCUBATED|FOR|15 MINS|BY|STOPPED FLOW CO2 HYDRATION ASSAY|</t>
  </si>
  <si>
    <t>CHEMBL2344100</t>
  </si>
  <si>
    <t>INHIBITION|OF|RECOMBINANT HUMAN CARBONIC ANHYDRASE 9|AFTER|15 MINS|BY|STOPPED FLOW CO2 HYDRATION ASSAY|</t>
  </si>
  <si>
    <t>CHEMBL2019841</t>
  </si>
  <si>
    <t>INHIBITION|OF|TRANSMEMBRANE TUMOR-ASSOCIATED HUMAN CARBONIC ANHYDRASE 9 PREINCUBATED|FOR|12 HRS|BY|STOPPED FLOW CO2 HYDRATION ASSAY|</t>
  </si>
  <si>
    <t>CHEMBL2411709</t>
  </si>
  <si>
    <t>INHIBITION|OF|HUMAN RECOMBINANT CA9|USING|4-NITROPHENYLACETATE|AS|SUBSTRATE PREINCUBATED|FOR|15 MINS|BY|STOPPED-FLOW CO2 HYDRATION ASSAY|</t>
  </si>
  <si>
    <t>CHEMBL3240046</t>
  </si>
  <si>
    <t>INHIBITION|OF|HUMAN RECOMBINANT CARBONIC ANHYDRASE 9 PREINCUBATED|FOR|15 MINS|BY|STOPPED FLOW CO2 HYDRATION METHOD|</t>
  </si>
  <si>
    <t>CHEMBL4369236</t>
  </si>
  <si>
    <t>CHEMBL4368867</t>
  </si>
  <si>
    <t>INHIBITION|OF|HUMAN CARBONIC ANHYDRASE-9 INCUBATED|FOR|15 MINS PRIOR|TO|TESTING|BY|STOPPED-FLOW CO2 HYDRATION ASSAY|</t>
  </si>
  <si>
    <t>CHEMBL3373764</t>
  </si>
  <si>
    <t>CHEMBL3352662</t>
  </si>
  <si>
    <t>INHIBITION|OF|CA-9 (UNKNOWN ORIGIN)|AFTER|15 MINS|BY|CO2 HYDRATION ASSAY|</t>
  </si>
  <si>
    <t>CHEMBL2394009</t>
  </si>
  <si>
    <t>INHIBITION|OF|GST-TAGGED RECOMBINANT CARBONIC ANHYDRASE-9 CATALYTIC DOMAIN (UNKNOWN ORIGIN)|</t>
  </si>
  <si>
    <t>CHEMBL1960499</t>
  </si>
  <si>
    <t>INHIBITION|OF|HUMAN RECOMBINANT CARBONIC ANHYDRASE 9 PREINCUBATED|FOR|15 MINS - 72 HRS MEASURED|AFTER|15 MINS|BY|STOPPED FLOW CO2 HYDRATION METHOD|</t>
  </si>
  <si>
    <t>CHEMBL1960511</t>
  </si>
  <si>
    <t>INHIBITION|OF|HUMAN RECOMBINANT CARBONIC ANHYDRASE 9 PREINCUBATED|FOR|15 MINS - 72 HRS MEASURED|AFTER|6 HRS|BY|STOPPED FLOW CO2 HYDRATION METHOD|</t>
  </si>
  <si>
    <t>CHEMBL2186561</t>
  </si>
  <si>
    <t>CHEMBL2177078</t>
  </si>
  <si>
    <t>CHEMBL3602</t>
  </si>
  <si>
    <t>DISPLACEMENT|OF|[3H](+)-PENTAZOCINE|FROM|SIGMA1 RECEPTOR|IN|RAT LIVER HOMOGENATE|</t>
  </si>
  <si>
    <t>CHEMBL2210826</t>
  </si>
  <si>
    <t>CHEMBL2203183</t>
  </si>
  <si>
    <t>DISPLACEMENT|OF|[3H](+)-PENTAZOCINE|FROM|SIGMA 1 RECEPTOR|IN|RAT BRAIN MEMBRANE|AFTER|2.5 HRS|BY|SCINTILLATION COUNTING|</t>
  </si>
  <si>
    <t>CHEMBL2211448</t>
  </si>
  <si>
    <t>CHEMBL2203055</t>
  </si>
  <si>
    <t>DISPLACEMENT|OF|[3H]PENTAZOCINE|FROM|SIGMA 1 RECEPTOR|IN|RAT BRAIN MEMBRANE|AFTER|2.5 HRS|BY|MICROBETA SCINTILLATION COUNTING ANALYSIS|</t>
  </si>
  <si>
    <t>CHEMBL2215099</t>
  </si>
  <si>
    <t>CHEMBL2203059</t>
  </si>
  <si>
    <t>DISPLACEMENT|OF|[3H](+)-PENTAZOCINE|FROM|RAT BRAIN SIGMA1 RECEPTOR|</t>
  </si>
  <si>
    <t>CHEMBL2319643</t>
  </si>
  <si>
    <t>CHEMBL2311316</t>
  </si>
  <si>
    <t>DISPLACEMENT|OF|(+)-[3H]PENTAZOCINE|FROM|SIGMA1 RECEPTOR|IN|RAT BRAIN MEMBRANES|</t>
  </si>
  <si>
    <t>CHEMBL2415793</t>
  </si>
  <si>
    <t>CHEMBL2413075</t>
  </si>
  <si>
    <t>DISPLACEMENT|OF|[3H](+)-PENTAZOCINE|FROM|SIGMA 1 RECEPTOR|IN|RAT LIVER MEMBRANES|</t>
  </si>
  <si>
    <t>CHEMBL4137784</t>
  </si>
  <si>
    <t>DISPLACEMENT|OF|(+)-[3H]PENTAZOCINE|FROM|SIGMA1 RECEPTOR|IN|RAT BRAIN MEMBRANES|AFTER|60 MINS|BY|LIQUID SCINTILLATION COUNTING METHOD|</t>
  </si>
  <si>
    <t>CHEMBL874105</t>
  </si>
  <si>
    <t>CHEMBL1127585</t>
  </si>
  <si>
    <t>ITS BINDING AFFINITY|TOWARDS|SIGMA-1 SITE|IN|PRESENCE|OF|[3H]- - (+) PENTAZOCINE|</t>
  </si>
  <si>
    <t>CHEMBL848649</t>
  </si>
  <si>
    <t>ITS BINDING AFFINITY|TOWARDS|SIGMA-1 SITE|IN|PRESENCE|OF|[3H]- -(+)3 PPP|</t>
  </si>
  <si>
    <t>CHEMBL848650</t>
  </si>
  <si>
    <t>ITS BINDING AFFINITY|TOWARDS|SIGMA-1 SITE|IN|PRESENCE|OF|[3H]- DEXTROMETHORPHAN|</t>
  </si>
  <si>
    <t>CHEMBL808186</t>
  </si>
  <si>
    <t>CHEMBL1126099</t>
  </si>
  <si>
    <t>COMPOUND|WAS|TESTED|IN|VITRO|FOR|ITS ABILITY|TO|DISPLACE RADIOLIGAND (+)-[3H]-3-PPP|FROM|RAT CORTICAL SIGMA RECEPTOR|</t>
  </si>
  <si>
    <t>CHEMBL808283</t>
  </si>
  <si>
    <t>CHEMBL1135809</t>
  </si>
  <si>
    <t>SIGMA OPIOID RECEPTOR TYPE 2 AFFINITY|IN|RAT LIVER|BY|EMPLOYING [3H]DITOLYLGUANIDINE|AS|RADIOLIGAND|</t>
  </si>
  <si>
    <t>CHEMBL809524</t>
  </si>
  <si>
    <t>CHEMBL1128387</t>
  </si>
  <si>
    <t>BINDING AFFINITY|TOWARDS|SIGMA RECEPTOR TYPE 2|IN|WHOLE RAT BRAIN HOMOGENATES EXCEPT CEREBELLUM|USING|RADIOLIGAND ([3H]DTG) BINDING ASSAY.|</t>
  </si>
  <si>
    <t>CHEMBL934063</t>
  </si>
  <si>
    <t>CHEMBL1143251</t>
  </si>
  <si>
    <t>DISPLACEMENT|OF|[3H](+)-PENTAZOCINE|FROM|OPIOID SIGMA1 RECEPTOR|IN|RAT BRAIN HOMOGENATE|</t>
  </si>
  <si>
    <t>CHEMBL809862</t>
  </si>
  <si>
    <t>CHEMBL1132318</t>
  </si>
  <si>
    <t>BINDING AFFINITY|AGAINST|SIGMA OPIOID RECEPTOR TYPE 2|IN|RAT LIVER MEMBRANES|USING|[3H]DTG (DUPONT-NEN)|AS|RADIOLIGAND|IN|THE PRESENCE|OF|(+)-PENTAZOCINE (100 NM)|</t>
  </si>
  <si>
    <t>CHEMBL1039838</t>
  </si>
  <si>
    <t>DISPLACEMENT|OF|[3H](+)-PENTAZOCINE|FROM|SIGMA1 RECEPTOR|IN|RAT BRAIN HOMOGENATE|</t>
  </si>
  <si>
    <t>CHEMBL1059312</t>
  </si>
  <si>
    <t>CHEMBL1154636</t>
  </si>
  <si>
    <t>BINDING AFFINITY|TO|SIGMA 1 RECEPTOR|IN|RAT C6 CELLS|</t>
  </si>
  <si>
    <t>CHEMBL3611482</t>
  </si>
  <si>
    <t>CHEMBL3608237</t>
  </si>
  <si>
    <t>CHEMBL3608197</t>
  </si>
  <si>
    <t>INHIBITION|OF|MALASSEZIA GLOBOSA CBS 7966 LIP1|USING|PNPA SUBSTRATE|</t>
  </si>
  <si>
    <t>CHEMBL3611483</t>
  </si>
  <si>
    <t>INHIBITION|OF|MALASSEZIA GLOBOSA CBS 7966 LIP1 INCUBATED|FOR|1 HR|USING|MONOOLEIN SUBSTRATE|</t>
  </si>
  <si>
    <t>CHEMBL3611484</t>
  </si>
  <si>
    <t>INHIBITION|OF|MALASSEZIA GLOBOSA CBS 7966 LIP1|USING|PNPC SUBSTRATE|</t>
  </si>
  <si>
    <t>CHEMBL4399505</t>
  </si>
  <si>
    <t>CHEMBL3611965</t>
  </si>
  <si>
    <t>INHIBITION|OF|SMS1 (UNKNOWN ORIGIN) STABLY EXPRESSED|IN|MOUSE ZS CELLS|USING|C6-NBD-CERAMIDE|AS|SUBSTRATE PREINCUBATED|FOR|30 MINS FOLLOWED|BY|SUBSTRATE ADDITION|AND|MEASURED|AFTER|3 HRS|BY|HPLC ANALYSIS|</t>
  </si>
  <si>
    <t>CHEMBL4399507</t>
  </si>
  <si>
    <t>NONCOMPETITIVE INHIBITION|OF|SMS1 (UNKNOWN ORIGIN) STABLY EXPRESSED|IN|MOUSE ZS CELLS|USING|5 - 50 UM C6-NBD-CERAMIDE|AS|SUBSTRATE PREINCUBATED|FOR|30 MINS FOLLOWED|BY|SUBSTRATE ADDITION|AND|MEASURED|AFTER|3 HRS|BY|HPLC ANALYSIS|</t>
  </si>
  <si>
    <t>CHEMBL887466</t>
  </si>
  <si>
    <t>CHEMBL1144618</t>
  </si>
  <si>
    <t>CHEMBL3614</t>
  </si>
  <si>
    <t>DISPLACEMENT|OF|[3H]U-69593|FROM|RAT CLONED KOR|</t>
  </si>
  <si>
    <t>CHEMBL3618962</t>
  </si>
  <si>
    <t>CHEMBL3616381</t>
  </si>
  <si>
    <t>CHEMBL3616354</t>
  </si>
  <si>
    <t>INHIBITION|OF|HUMAN CLONED BCATM EXPRESSED|IN|ESCHERICHIA COLI BL21 DE3 ASSESSED|AS|L-GLUTAMATE PRODUCTION|FROM|ALPHA-KETOGLUTARATE|AFTER|10 MINS|BY|FLUORESCENT ASSAY|</t>
  </si>
  <si>
    <t>CHEMBL3618965</t>
  </si>
  <si>
    <t>INHIBITION|OF|BCATM|IN|DIFFERENTIATED PRIMARY HUMAN ADIPOCYTES ASSESSED|AS|REMAINING LEUCINE LEVEL|BY|REVERSED PHASE HPLC ANALYSIS|</t>
  </si>
  <si>
    <t>CHEMBL3812806</t>
  </si>
  <si>
    <t>CHEMBL3808314</t>
  </si>
  <si>
    <t>INHIBITION|OF|BCATM|IN|DIFFERENTIATED PRIMARY HUMAN ADIPOCYTES|USING|L-SERINE|AND|L-LEUCINE|AS|SUBSTRATE|AFTER|OVERNIGHT INCUBATION|BY|REVERSE-PHASE HPLC METHOD|</t>
  </si>
  <si>
    <t>CHEMBL3812805</t>
  </si>
  <si>
    <t>INHIBITION|OF|HUMAN BCATM (28 - 392 RESIDUES)|USING|L-LEUCINE|AND|ALPHA-KETOGLUTERATE|AS|SUBSTRATE ASSESSED|AS|L-GLUTAMATE PRODUCTION|AFTER|10 MINS|BY|AMPLEX RED DYE BASED L-GOX|AND|HRP ENZYME COUPLED ASSAY|</t>
  </si>
  <si>
    <t>CHEMBL927167</t>
  </si>
  <si>
    <t>CHEMBL1147047</t>
  </si>
  <si>
    <t>CHEMBL3618</t>
  </si>
  <si>
    <t>light</t>
  </si>
  <si>
    <t>INHIBITION|OF|HUMAN FACTOR 5A LIGHT CHAIN BINDING|TO|IMMOBILIZED PHOSPHOLIPID|BY|SURFACE PLASMON RESONANCE ASSAY|</t>
  </si>
  <si>
    <t>CHEMBL927168</t>
  </si>
  <si>
    <t>INHIBITION|OF|FACTOR 5A-MEDIATED PROTHROMBIN ACTIVATION|IN|HUMAN PLASMA|BY|PROTHROMBINASE ASSAY|</t>
  </si>
  <si>
    <t>CHEMBL927169</t>
  </si>
  <si>
    <t>INHIBITION|OF|HUMAN RECOMBINANT FACTOR 5A C2 DOMAIN BINDING|TO|IMMOBILIZED PHOSPHOLIPID|BY|SURFACE PLASMON RESONANCE ASSAY|</t>
  </si>
  <si>
    <t>CHEMBL1634315</t>
  </si>
  <si>
    <t>CHEMBL1629538</t>
  </si>
  <si>
    <t>CHEMBL3621</t>
  </si>
  <si>
    <t>ANTAGONIST ACTIVITY|AT|NOR|IN|MOUSE NEURO-2A CELLS ASSESSED|AS|INHIBITION|OF|NOCICEPTIN-INDUCED ERK PHOSPHORYLATION ADMINISTERED|FOR|15 MINS BEFORE NOCICEPTIN CHALLENGE|BY|ALPHASCREEN SUREFIRE ASSAY|</t>
  </si>
  <si>
    <t>CHEMBL1045769</t>
  </si>
  <si>
    <t>CHEMBL1154679</t>
  </si>
  <si>
    <t>CHEMBL3623</t>
  </si>
  <si>
    <t>INHIBITION|OF|HUMAN RECOMBINANT NQO1|</t>
  </si>
  <si>
    <t>CHEMBL1045770</t>
  </si>
  <si>
    <t>INHIBITION|OF|HUMAN RECOMBINANT NQO1|IN|PRESENCE|OF|BSA|</t>
  </si>
  <si>
    <t>CHEMBL901432</t>
  </si>
  <si>
    <t>CHEMBL1138328</t>
  </si>
  <si>
    <t>CHEMBL901433</t>
  </si>
  <si>
    <t>CHEMBL4009139</t>
  </si>
  <si>
    <t>CHEMBL4007423</t>
  </si>
  <si>
    <t>SUBSTRATE ACTIVITY|AT|NQO1|IN|HUMAN A549 CELLS ASSESSED|AS|NQO1-MEDIATED TWO-ELECTRON REDUCTION|OF|COMPOUND|BY|MEASURING CELL GROWTH INHIBITION TREATED|FOR|24 HRS MEASURED|AFTER|72 HRS|BY|MTT ASSAY|</t>
  </si>
  <si>
    <t>CHEMBL4266067</t>
  </si>
  <si>
    <t>CHEMBL4265867</t>
  </si>
  <si>
    <t>INHIBITION|OF|RECOMBINANT HUMAN NQO1 ASSESSED|AS|REDUCTION|IN|OXIDATION|OF|NADPH|TO|NADP+|USING|B-LAP|AS|SUBSTRATE|AND|NADPH|IN|PRESENCE|OF|0.14% (W/V) BSA|</t>
  </si>
  <si>
    <t>CHEMBL3865969</t>
  </si>
  <si>
    <t>CHEMBL3865784</t>
  </si>
  <si>
    <t>ACTIVATION|OF|NQO1|IN|HUMAN A549 CELLS ASSESSED|AS|DECREASE|IN|CELL SURVIVAL INCUBATED|FOR|2 HRS MEASURED|AFTER|7 DAYS|BY|HOECHST 33258 STAINING BASED ASSAY|</t>
  </si>
  <si>
    <t>CHEMBL4009130</t>
  </si>
  <si>
    <t>SUBSTRATE ACTIVITY|AT|NQO1|IN|HUMAN MCF7 CELLS ASSESSED|AS|NQO1-MEDIATED TWO-ELECTRON REDUCTION|OF|COMPOUND|BY|MEASURING CELL GROWTH INHIBITION TREATED|FOR|24 HRS MEASURED|AFTER|72 HRS|BY|MTT ASSAY|</t>
  </si>
  <si>
    <t>CHEMBL4009122</t>
  </si>
  <si>
    <t>SUBSTRATE ACTIVITY|AT|NQO1|IN|HUMAN H1650 CELLS ASSESSED|AS|NQO1-MEDIATED TWO-ELECTRON REDUCTION|OF|COMPOUND|BY|MEASURING CELL GROWTH INHIBITION TREATED|FOR|24 HRS MEASURED|AFTER|72 HRS|BY|MTT ASSAY|</t>
  </si>
  <si>
    <t>CHEMBL4009132</t>
  </si>
  <si>
    <t>SUBSTRATE ACTIVITY|AT|NQO1|IN|HUMAN HCT116 CELLS ASSESSED|AS|NQO1-MEDIATED TWO-ELECTRON REDUCTION|OF|COMPOUND|BY|MEASURING CELL GROWTH INHIBITION TREATED|FOR|24 HRS MEASURED|AFTER|72 HRS|BY|MTT ASSAY|</t>
  </si>
  <si>
    <t>CHEMBL4009133</t>
  </si>
  <si>
    <t>SUBSTRATE ACTIVITY|AT|NQO1|IN|HUMAN H1299 CELLS ASSESSED|AS|NQO1-MEDIATED TWO-ELECTRON REDUCTION|OF|COMPOUND|BY|MEASURING CELL GROWTH INHIBITION TREATED|FOR|24 HRS MEASURED|AFTER|72 HRS|BY|MTT ASSAY|</t>
  </si>
  <si>
    <t>CHEMBL4009131</t>
  </si>
  <si>
    <t>SUBSTRATE ACTIVITY|AT|NQO1|IN|HUMAN HEPG2 CELLS ASSESSED|AS|NQO1-MEDIATED TWO-ELECTRON REDUCTION|OF|COMPOUND|BY|MEASURING CELL GROWTH INHIBITION TREATED|FOR|24 HRS MEASURED|AFTER|72 HRS|BY|MTT ASSAY|</t>
  </si>
  <si>
    <t>CHEMBL4009134</t>
  </si>
  <si>
    <t>SUBSTRATE ACTIVITY|AT|NQO1|IN|HUMAN H522 CELLS ASSESSED|AS|NQO1-MEDIATED TWO-ELECTRON REDUCTION|OF|COMPOUND|BY|MEASURING CELL GROWTH INHIBITION TREATED|FOR|24 HRS MEASURED|AFTER|72 HRS|BY|MTT ASSAY|</t>
  </si>
  <si>
    <t>CHEMBL4155210</t>
  </si>
  <si>
    <t>CHEMBL4152273</t>
  </si>
  <si>
    <t>INHIBITION|OF|NQO1 ACTIVITY|IN|HUMAN KBVIN CELLS INCUBATED|FOR|24 HRS MEASURED EVERY 20 SECS|FOR|5 MINS|</t>
  </si>
  <si>
    <t>CHEMBL4155209</t>
  </si>
  <si>
    <t>INHIBITION|OF|NQO1 ACTIVITY|IN|HUMAN HELAS3 CELLS INCUBATED|FOR|24 HRS MEASURED EVERY 20 SECS|FOR|5 MINS|</t>
  </si>
  <si>
    <t>CHEMBL1024749</t>
  </si>
  <si>
    <t>CHEMBL1152724</t>
  </si>
  <si>
    <t>CHEMBL3629</t>
  </si>
  <si>
    <t>INHIBITION|OF|HUMAN RECOMBINANT CASEIN KINASE 2 SUBUNIT ALPHA EXPRESSED|IN|ESCHERICHIA COLI BL21 (DE3) ASSESSED|AS|[32P] INCORPORATION|BY|LIQUID SCINTILLATION COUNTING|</t>
  </si>
  <si>
    <t>CHEMBL3755571</t>
  </si>
  <si>
    <t>CHEMBL3751801</t>
  </si>
  <si>
    <t>INHIBITION|OF|RECOMBINANT HUMAN CK2ALPHA|USING|RRRDDDSDDD SUBSTRATE PEPTIDE|BY|SCINTILLATION COUNTER|IN|PRESENCE|OF|[32P]ATP|</t>
  </si>
  <si>
    <t>CHEMBL4157905</t>
  </si>
  <si>
    <t>CHEMBL4152360</t>
  </si>
  <si>
    <t>DISPLACEMENT|OF|5-TAMRA-LABELED ARC-1530|FROM|CK2ALPHA (UNKNOWN ORIGIN) (1 - 335 RESIDUES)|AFTER|15 - 60 MINS|BY|LUMINESCENCE ASSAY|</t>
  </si>
  <si>
    <t>CHEMBL1663326</t>
  </si>
  <si>
    <t>CHEMBL1649412</t>
  </si>
  <si>
    <t>INHIBITION|OF|HUMAN RECOMBINANT CK2ALPHA|BY|RADIOMETRIC ASSAY|</t>
  </si>
  <si>
    <t>CHEMBL1930358</t>
  </si>
  <si>
    <t>CHEMBL1926659</t>
  </si>
  <si>
    <t>INHIBITION|OF|HUMAN CK2 ALPHA CATALYTIC SUBUNIT EXPRESSED|IN|ESCHERICHIA COLI BE21 (DE3) ASSESSED|AS|[33P]GAMMA-ATP INCORPORATION INTO P2B SUBSTRATE|AFTER|15 MINS|BY|SCINTILLATION COUNTING|</t>
  </si>
  <si>
    <t>CHEMBL1930359</t>
  </si>
  <si>
    <t>INHIBITION|OF|HUMAN CK2 ALPHA CATALYTIC SUBUNIT EXPRESSED|IN|ESCHERICHIA COLI BL21 (DE3) ASSESSED|AS|[33P]GAMMA-ATP INCORPORATION INTO RRRADDSDDDDD SUBSTRATE|AFTER|15 MINS|BY|SCINTILLATION COUNTING|</t>
  </si>
  <si>
    <t>CHEMBL2092253</t>
  </si>
  <si>
    <t>CHEMBL2086313</t>
  </si>
  <si>
    <t>COMPETITIVE INHIBITION|OF|GST FUSED HUMAN CK2ALPHA EXPRESSED|IN|ESCHERICHIA COLI BL21|AFTER|10 MINS|IN|PRESENCE|OF|ATP|</t>
  </si>
  <si>
    <t>CHEMBL3363836</t>
  </si>
  <si>
    <t>CHEMBL3351930</t>
  </si>
  <si>
    <t>INHIBITION|OF|HUMAN CK2ALPHA|USING|RRRDDDSDDD PEPTIDE SUBSTRATE|BY|P81 FILTER-BINDING ASSAY|</t>
  </si>
  <si>
    <t>CHEMBL3365678</t>
  </si>
  <si>
    <t>BINDING AFFINITY|TO|CK2ALPHA (UNKNOWN ORIGIN)|</t>
  </si>
  <si>
    <t>CHEMBL4224406</t>
  </si>
  <si>
    <t>CHEMBL4219263</t>
  </si>
  <si>
    <t>INHIBITION|OF|CK2ALPHA (UNKNOWN ORIGIN) (2 - 329 RESIDUES) EXPRESSED|IN|ESCHERICHIA COLI BL21 (DE3)|USING|RRRADDSDDDD SUBSTRATE INCUBATED|FOR|40 MINS|BY|ADP-GLO KINASE ASSAY|</t>
  </si>
  <si>
    <t>CHEMBL974405</t>
  </si>
  <si>
    <t>CHEMBL1136907</t>
  </si>
  <si>
    <t>INHIBITION|OF|GST-FUSED HUMAN RECOMBINANT CK2ALPHA EXPRESSED|IN|ESCHERICHIA COLI HMS174 (DE3)|</t>
  </si>
  <si>
    <t>CHEMBL3760460</t>
  </si>
  <si>
    <t>CHEMBL3758074</t>
  </si>
  <si>
    <t>INHIBITION|OF|GST-TAGGED HUMAN CK2ALPHA (1 - 391 RESIDUES)|USING|CK2TIDE|AS|SUBSTRATE INCUBATED|FOR|1 HR|BY|OFF-CHIP MOBILITY SHIFT ASSAY|</t>
  </si>
  <si>
    <t>CHEMBL4260238</t>
  </si>
  <si>
    <t>INHIBITION|OF|RECOMBINANT FULL LENGTH HUMAN HIS-TAGGED CK2ALPHA1 EXPRESSED|IN|BACULOVIRUS EXPRESSION SYSTEM|USING|SER/THR-11 PEPTIDE|AS|SUBSTRATE MEASURED|AFTER|1 HR|BY|Z'-LYTE ASSAY|</t>
  </si>
  <si>
    <t>CHEMBL2065439</t>
  </si>
  <si>
    <t>CHEMBL2062503</t>
  </si>
  <si>
    <t>INHIBITION|OF|FULL LENGTH N-TERMINUS HIS-TAGGED HUMAN CK2ALPHA EXPRESSED|IN|INSECT SF21 CELLS|USING|BODIPY-FL-RRRDDDSDDD-CONH2|AS|SUBSTRATE|AFTER|20 MINS|</t>
  </si>
  <si>
    <t>CHEMBL2065441</t>
  </si>
  <si>
    <t>INHIBITION|OF|CK2ALPHA|IN|HUMAN HCT116 CELLS ASSESSED|AS|DECREASE|IN|AKT PHOSPHORYLATION|AT|S129 RESIDUE|AFTER|3 - 24 HRS|BY|WESTERN BLOT ANALYSIS|</t>
  </si>
  <si>
    <t>CHEMBL2065442</t>
  </si>
  <si>
    <t>INHIBITION|OF|CK2ALPHA|IN|HUMAN DLD-1 CELLS ASSESSED|AS|DECREASE|IN|AKT PHOSPHORYLATION|AT|S129 RESIDUE|AFTER|24 HRS|BY|ELISA|</t>
  </si>
  <si>
    <t>CHEMBL4222671</t>
  </si>
  <si>
    <t>INHIBITION|OF|RECOMBINANT HUMAN FULL LENGTH N-TERMINAL HIS6-TAGGED CK2ALPHA EXPRESSED|IN|SF21 INSECT CELLS|USING|CK2TIDE|AS|SUBSTRATE TREATED|FOR|20 MINS MEASURED|AFTER|90 MINS|IN|PRESENCE|OF|MGCL2|BY|CALIPER MOBILITY SHIFT ASSAY|</t>
  </si>
  <si>
    <t>CHEMBL4222674</t>
  </si>
  <si>
    <t>INHIBITION|OF|CK2ALPHA|IN|HUMAN HCT116 OR HUMAN DLD1 CELLS ASSESSED|AS|DECREASE|IN|AKT PHOSPHORYLATION|AT|S129 RESIDUE|AFTER|3 - 24 HRS|BY|WESTERN BLOT METHOD|</t>
  </si>
  <si>
    <t>CHEMBL3816059</t>
  </si>
  <si>
    <t>CHEMBL3813635</t>
  </si>
  <si>
    <t>CHEMBL3632452</t>
  </si>
  <si>
    <t>INHIBITION|OF|RECOMBINANT MALT1 (UNKNOWN ORIGIN)|AT|1 - 100 UM PREINCUBATED|FOR|1 HR FOLLOWED|BY|(S)-1-((6-(4-(4-(5,5-DIFLUORO-3,7-BIS(4-METHOXYPHENYL)-5H-4L4,5L4-DIPYRROLO[1,2-C:20,10-F][1,3,2]DIAZABORININ-10-YL)BUTYL)-1H-1,2,3-TRIAZOL-1-YL)HEXANOYL)-L-VALYL-L-ARGINYL)-N-((S)-1-FLUORO-6-GUANIDINO-2-OXOHEXAN-3-YL)PYRROLIDINE-2-CARBOXAMIDE ADDITION|AND|INCUBATED|FOR|1 HR|BY|SDS-PAGE BASED COMPETITIVE ACTIVITY-BASED PROTEIN PROFILING ASSAY|</t>
  </si>
  <si>
    <t>CHEMBL3635350</t>
  </si>
  <si>
    <t>CHEMBL3632578</t>
  </si>
  <si>
    <t>INHIBITION|OF|HIS-TAGGED HUMAN MALT1 (CATALYTIC DOMAIN-339-719 AA)|BY|FLUORESCENCE BASED ASSAY|USING|25 UM AC-LRSR-AMC|AS|SUBSTRATE|</t>
  </si>
  <si>
    <t>CHEMBL5033382</t>
  </si>
  <si>
    <t>CHEMBL5032510</t>
  </si>
  <si>
    <t>INHIBITION|OF|FULL LENGTH RECOMBINANT WILD TYPE MALT1 (UNKNOWN ORIGIN)|USING|AC-LVSR-AMC|AS|SUBSTRATE|BY|HTS ASSAY|</t>
  </si>
  <si>
    <t>CHEMBL3635348</t>
  </si>
  <si>
    <t>INHIBITION|OF|MALT1|IN|HUMAN JURKAT CELL LYSATE PREINCUBATED|FOR|2 HRS FOLLOWED|BY|ADDITION|OF|25 UM AC-LRSR-AMC SUBSTRATE|FOR|3 HRS|BY|FLUORESCENCE BASED ASSAY|</t>
  </si>
  <si>
    <t>CHEMBL4122924</t>
  </si>
  <si>
    <t>CHEMBL4118176</t>
  </si>
  <si>
    <t>INHIBITION|OF|MALT1 (UNKNOWN ORIGIN)|USING|AC-TRP-LEU-ARG-SER-ARG'CYS(PT14)-NH2|AS|SUBSTRATE PREINCUBATED|FOR|60 MINS FOLLOWED|BY|SUBSTRATE ADDITION MEASURED|AFTER|60 MINS|BY|FLUORESCENCE ASSAY|</t>
  </si>
  <si>
    <t>CHEMBL4122925</t>
  </si>
  <si>
    <t>INHIBITION|OF|CIAP2 FUSED MALT1 (UNKNOWN ORIGIN) EXPRESSED|IN|HEK293 CELLS ASSESSED|AS|SUPPRESSION|OF|NF-KB ACTIVATION|AFTER|24 HRS|BY|LUCIFERASE REPORTER GENE ASSAY|</t>
  </si>
  <si>
    <t>CHEMBL4122927</t>
  </si>
  <si>
    <t>INHIBITION|OF|MALT1|IN|PMA-STIMULATED HUMAN JURKAT T CELLS ASSESSED|AS|REDUCTION|IN|IL2 LEVEL PRETREATED|FOR|30 MINS FOLLOWED|BY|PMA-STIMULATION MEASURED|AFTER|5.5 HR|BY|BIOLUMINESCENCE ASSAY|</t>
  </si>
  <si>
    <t>CHEMBL4372726</t>
  </si>
  <si>
    <t>CHEMBL4371054</t>
  </si>
  <si>
    <t>CHEMBL3632454</t>
  </si>
  <si>
    <t>INHIBITION|OF|RECOMBINANT HIS6-TAGGED KIF15 ATPASE ACTIVITY (N420 RESIDUES) (UNKNOWN ORIGIN) EXPRESSED|IN|HELA CELLS|USING|MICROTUBULE|AS|SUBSTRATE PREINCUBATED|FOR|15 MINS FOLLOWED|BY|ATP ADDITION|AND|MEASURED|AFTER|20 MINS|BY|ADP-GLO LUMINESCENCE ASSAY|</t>
  </si>
  <si>
    <t>CHEMBL4372727</t>
  </si>
  <si>
    <t>INHIBITION|OF|RECOMBINANT HIS6-TAGGED KIF15 (N700 RESIDUES) (UNKNOWN ORIGIN) EXPRESSED|IN|HELA CELLS ASSESSED|AS|REDUCTION|IN|ALEXA-594 LABELLED MICROTUBULE GLIDING MEASURED EVERY 2 SECS|FOR|20 SECS|BY|EPIFLUORESCENCE MICROSCOPIC ANALYSIS|</t>
  </si>
  <si>
    <t>CHEMBL3108061</t>
  </si>
  <si>
    <t>CHEMBL3102850</t>
  </si>
  <si>
    <t>CHEMBL3649</t>
  </si>
  <si>
    <t>INHIBITION|OF|BOVINE MILK XANTHINE OXIDASE|USING|XANTHINE|AS|SUBSTRATE ASSESSED|AS|DECREASE|IN|URIC ACID FORMATION PREINCUBATED|FOR|5 MINS|</t>
  </si>
  <si>
    <t>CHEMBL3278960</t>
  </si>
  <si>
    <t>CHEMBL3272185</t>
  </si>
  <si>
    <t>INHIBITION|OF|BOVINE MILK XANTHINE OXIDASE|USING|XANTHINE|AS|SUBSTRATE|</t>
  </si>
  <si>
    <t>CHEMBL996976</t>
  </si>
  <si>
    <t>INHIBITION|OF|BOVINE XANTHINE OXIDASE|USING|HYPOXANTHINE|AS|A SUBSTRATE|</t>
  </si>
  <si>
    <t>CHEMBL3802944</t>
  </si>
  <si>
    <t>CHEMBL3797199</t>
  </si>
  <si>
    <t>INHIBITION|OF|BOVINE MILK XANTHINE OXIDASE|USING|XANTHINE|AS|SUBSTRATE PREINCUBATED|FOR|15 MINS FOLLOWED|BY|SUBSTRATE ADDITION|BY|SPECTROPHOTOMETRIC METHOD|</t>
  </si>
  <si>
    <t>CHEMBL4002252</t>
  </si>
  <si>
    <t>CHEMBL4000245</t>
  </si>
  <si>
    <t>INHIBITION|OF|BOVINE XANTHINE OXIDASE ASSESSED|AS|REDUCTION|IN|URIC ACID LEVELS|USING|XANTHINE|AS|SUBSTRATE|AFTER|120 MINS|BY|SPECTROPHOTOMETRY|</t>
  </si>
  <si>
    <t>CHEMBL4057091</t>
  </si>
  <si>
    <t>CHEMBL4052752</t>
  </si>
  <si>
    <t>INHIBITION|OF|BOVINE XANTHINE OXIDASE ASSESSED|AS|REDUCTION|IN|URIC ACID PRODUCTION|USING|XANTHINE|AS|SUBSTRATE PREINCUBATED|FOR|10 MINS FOLLOWED|BY|SUBSTRATE ADDITION|BY|SPECTROPHOTOMETRIC ANALYSIS|</t>
  </si>
  <si>
    <t>CHEMBL4135392</t>
  </si>
  <si>
    <t>CHEMBL4130506</t>
  </si>
  <si>
    <t>INHIBITION|OF|BOVINE XANTHINE OXIDASE ASSESSED|AS|REDUCTION|IN|URIC ACID FORMATION|USING|XANTHINE|AS|SUBSTRATE PREINCUBATED|FOR|10 MINS FOLLOWED|BY|SUBSTRATE ADDITION|BY|UV SPECTROPHOTOMETRIC METHOD|</t>
  </si>
  <si>
    <t>CHEMBL4193976</t>
  </si>
  <si>
    <t>CHEMBL4190341</t>
  </si>
  <si>
    <t>INHIBITION|OF|BOVINE MILK XANTHINE OXIDOREDUCTASE PRE-INCUBATED|FOR|3 MINS FOLLOWED XANTHINE SUBSTRATE ADDITION|AND|MEASURED EVERY 1 MINS|FOR|10 MINS|BY|SPECTROPHOTOMETRY|</t>
  </si>
  <si>
    <t>CHEMBL4230385</t>
  </si>
  <si>
    <t>CHEMBL4229337</t>
  </si>
  <si>
    <t>INHIBITION|OF|BOVINE XANTHINE OXIDASE ASSESSED|AS|REDUCTION|IN|URIC ACID FORMATION|USING|XANTHINE|AS|SUBSTRATE PREINCUBATED|FOR|15 MINS FOLLOWED|BY|SUBSTRATE ADDITION|BY|SPECTROPHOTOMETRIC ANALYSIS|</t>
  </si>
  <si>
    <t>CHEMBL4334196</t>
  </si>
  <si>
    <t>CHEMBL4330164</t>
  </si>
  <si>
    <t>INHIBITION|OF|BOVINE MILK XANTHINE OXIDASE ASSESSED|AS|REDUCTION|IN|URIC ACID PRODUCTION|USING|XANTHINE|AS|SUBSTRATE|AFTER|10 MINS|BY|HPLC ANALYSIS|</t>
  </si>
  <si>
    <t>CHEMBL1107564</t>
  </si>
  <si>
    <t>CHEMBL1154315</t>
  </si>
  <si>
    <t>INHIBITION|OF|BOVINE MILK XOR-MEDIATED URIC ACID FORMATION|AFTER|15 MINS|BY|SPECTROPHOTOMETER|</t>
  </si>
  <si>
    <t>CHEMBL3279104</t>
  </si>
  <si>
    <t>NON-COMPETITIVE INHIBITION|OF|BOVINE MILK XANTHINE OXIDASE|USING|HYPOXANTHINE|AS|SUBSTRATE|BY|LINEWEAVER-BURK PLOT ANALYSIS|</t>
  </si>
  <si>
    <t>CHEMBL3279105</t>
  </si>
  <si>
    <t>MIXED-TYPE INHIBITION|OF|BOVINE MILK XANTHINE OXIDASE|USING|HYPOXANTHINE|AS|SUBSTRATE|BY|LINEWEAVER-BURK PLOT ANALYSIS|</t>
  </si>
  <si>
    <t>CHEMBL3370873</t>
  </si>
  <si>
    <t>MIXED-TYPE INHIBITION|OF|BOVINE XANTHINE OXIDASE ASSESSED|AS|ENZYME-INHIBITOR COMPLEX|</t>
  </si>
  <si>
    <t>CHEMBL1166891</t>
  </si>
  <si>
    <t>CHEMBL1165871</t>
  </si>
  <si>
    <t>INHIBITION|OF|BOVINE XANTHINE OXIDASE|BY|SPECTROPHOTOMETRY|</t>
  </si>
  <si>
    <t>CHEMBL1648935</t>
  </si>
  <si>
    <t>INHIBITION|OF|BOVINE MILK XANTHINE OXIDASE|BY|SPECTROPHOTOMETRY|</t>
  </si>
  <si>
    <t>CHEMBL1687250</t>
  </si>
  <si>
    <t>CHEMBL1681780</t>
  </si>
  <si>
    <t>INHIBITION|OF|BOVINE XANTHINE OXIDASE ASSESSED|AS|DECREASE|IN|URIC ACID PRODUCTION PREINCUBATED|AT|293 NM|OF|COMPOUND|FOR|5 MINS|BY|SPECTROPHOTOMETRY|</t>
  </si>
  <si>
    <t>CHEMBL2026295</t>
  </si>
  <si>
    <t>CHEMBL2021908</t>
  </si>
  <si>
    <t>INHIBITION|OF|BOVINE XANTHINE OXIDASE ASSESSED|AS|URIC ACID FORMATION|USING|XANTHINE|AS|SUBSTRATE|AFTER|30 MINS|BY|SPECTROPHOTOMETRIC ANALYSIS|</t>
  </si>
  <si>
    <t>CHEMBL2327375</t>
  </si>
  <si>
    <t>CHEMBL2321685</t>
  </si>
  <si>
    <t>INHIBITION|OF|BOVINE XANTHINE OXIDASE-MEDIATED URIC ACID PRODUCTION|AFTER|30 MINS|BY|SPECTROPHOTOMETRIC ANALYSIS|</t>
  </si>
  <si>
    <t>CHEMBL4392967</t>
  </si>
  <si>
    <t>CHEMBL4392824</t>
  </si>
  <si>
    <t>INHIBITION|OF|BOVINE XANTHINE OXIDASE ASSESSED|AS|REDUCTION|IN|URIC ACID FORMATION PREINCUBATED|FOR|5 MINS FOLLOWED|BY|XANTHINE ADDITION|AND|MEASURED|AFTER|20 MINS|BY|SPECTROPHOTOMETRY|</t>
  </si>
  <si>
    <t>CHEMBL4409380</t>
  </si>
  <si>
    <t>CHEMBL4406855</t>
  </si>
  <si>
    <t>INHIBITION|OF|BOVINE XANTHINE OXIDASE ASSESSED|AS|REDUCTION|IN|URIC ACID FORMATION|USING|XANTHINE|AS|SUBSTRATE PREINCUBATED|FOR|10 MINS FOLLOWED|BY|SUBSTRATE ADDITION MEASURED|AT|FIRST 2 MINS|BY|SPECTROPHOTOMETRIC ANALYSIS|</t>
  </si>
  <si>
    <t>CHEMBL4682684</t>
  </si>
  <si>
    <t>CHEMBL4680125</t>
  </si>
  <si>
    <t>INHIBITION|OF|BOVINE XANTHINE OXIDASE ASSESSED|AS|REDUCTION|IN|URIC ACID FORMATION|USING|XANTHINE|AS|SUBSTRATE INCUBATED|FOR|3 MINS|BY|MICROPLATE ASSAY|</t>
  </si>
  <si>
    <t>CHEMBL3279106</t>
  </si>
  <si>
    <t>NON-COMPETITIVE INHIBITION|OF|BOVINE MILK XANTHINE OXIDASE|USING|XANTHINE|AS|SUBSTRATE|BY|LINEWEAVER-BURK PLOT ANALYSIS|</t>
  </si>
  <si>
    <t>CHEMBL3279107</t>
  </si>
  <si>
    <t>MIXED-TYPE INHIBITION|OF|BOVINE MILK XANTHINE OXIDASE|USING|XANTHINE|AS|SUBSTRATE|BY|LINEWEAVER-BURK PLOT ANALYSIS|</t>
  </si>
  <si>
    <t>CHEMBL4002254</t>
  </si>
  <si>
    <t>MIXED-TYPE INHIBITION|OF|BOVINE XANTHINE OXIDASE ASSESSED|AS|ENZYME-INHIBITOR COMPLEX|USING|XANTHINE|AS|SUBSTRATE|AFTER|60 SECS|BY|LINEWEAVER-BURK PLOT METHOD|</t>
  </si>
  <si>
    <t>CHEMBL4002255</t>
  </si>
  <si>
    <t>MIXED-TYPE INHIBITION|OF|BOVINE XANTHINE OXIDASE ASSESSED|AS|ENZYME-INHIBITOR-SUBSTRATE COMPLEX|USING|XANTHINE|AS|SUBSTRATE|AFTER|60 SECS|BY|LINEWEAVER-BURK PLOT METHOD|</t>
  </si>
  <si>
    <t>CHEMBL3281896</t>
  </si>
  <si>
    <t>CHEMBL3271969</t>
  </si>
  <si>
    <t>INHIBITION|OF|BOVINE XANTHINE OXIDASE|</t>
  </si>
  <si>
    <t>CHEMBL996977</t>
  </si>
  <si>
    <t>INHIBITION|OF|BOVINE XANTHINE OXIDASE|USING|XANTHINE|AS|A SUBSTRATE|</t>
  </si>
  <si>
    <t>CHEMBL822907</t>
  </si>
  <si>
    <t>CHEMBL1134007</t>
  </si>
  <si>
    <t>IN VITRO INHIBITORY CONCENTRATION|AGAINST|XANTHINE OXIDASE|</t>
  </si>
  <si>
    <t>CHEMBL991180</t>
  </si>
  <si>
    <t>CHEMBL1147277</t>
  </si>
  <si>
    <t>INHIBITION|OF|COW MILK XANTHINE OXIDASE|</t>
  </si>
  <si>
    <t>CHEMBL3370872</t>
  </si>
  <si>
    <t>MIXED-TYPE INHIBITION|OF|BOVINE XANTHINE OXIDASE|</t>
  </si>
  <si>
    <t>CHEMBL3631301</t>
  </si>
  <si>
    <t>CHEMBL3627663</t>
  </si>
  <si>
    <t>INHIBITION|OF|BOVINE XO|USING|XANTHINE|AS|SUBSTRATE|AFTER|120 MINS|BY|SPECTROPHOTOMETRIC ANALYSIS|</t>
  </si>
  <si>
    <t>CHEMBL3404244</t>
  </si>
  <si>
    <t>CHEMBL3650</t>
  </si>
  <si>
    <t>INHIBITION|OF|FGFR1 (UNKNOWN ORIGIN)|</t>
  </si>
  <si>
    <t>CHEMBL1010125</t>
  </si>
  <si>
    <t>INHIBITION|OF|HUMAN RECOMBINANT FGFR1|</t>
  </si>
  <si>
    <t>CHEMBL1017192</t>
  </si>
  <si>
    <t>INHIBITION|OF|HUMAN FGFR1|</t>
  </si>
  <si>
    <t>CHEMBL1244082</t>
  </si>
  <si>
    <t>CHEMBL2411323</t>
  </si>
  <si>
    <t>INHIBITION|OF|FGFR1 (UNKNOWN ORIGIN)|USING|POLY (GLU, TYR)4:1|AS|SUBSTRATE|BY|ELISA|</t>
  </si>
  <si>
    <t>CHEMBL3830044</t>
  </si>
  <si>
    <t>CHEMBL3826910</t>
  </si>
  <si>
    <t>INHIBITION|OF|RECOMBINANT HUMAN FGFR1|USING|POLY (GLU, TYR) 4:1|AS|SUBSTRATE|AFTER|60 MINS|BY|ELISA|</t>
  </si>
  <si>
    <t>CHEMBL4018625</t>
  </si>
  <si>
    <t>INHIBITION|OF|RECOMBINANT HUMAN FGFR1|USING|POLY (GLU,TYR) 4:1|AS|SUBSTRATE|AFTER|60 MINS|BY|ELISA|</t>
  </si>
  <si>
    <t>CHEMBL1028053</t>
  </si>
  <si>
    <t>CHEMBL1143293</t>
  </si>
  <si>
    <t>INHIBITION|OF|HUMAN FGFR1 EXPRESSED|IN|INSECT CELLS|BY|HTRF METHOD|</t>
  </si>
  <si>
    <t>CHEMBL832920</t>
  </si>
  <si>
    <t>INHIBITION|OF|GLUTAMATE/TYROSINE (4:1) COPOLYMER PHOSPHORYLATION|BY|HUMAN FGFR1|IN|DELFIA ASSAY|</t>
  </si>
  <si>
    <t>CHEMBL3404248</t>
  </si>
  <si>
    <t>INHIBITION|OF|FGFR1 (UNKNOWN ORIGIN)|AFTER|90 MINS|BY|TR-FRET ASSAY|</t>
  </si>
  <si>
    <t>CHEMBL3804520</t>
  </si>
  <si>
    <t>INHIBITION|OF|RECOMBINANT FGFR1 (UNKNOWN ORIGIN)|USING|(GLU,TYR)4:1|AS|SUBSTRATE INCUBATED|FOR|60 MINS|BY|ELISA|</t>
  </si>
  <si>
    <t>CHEMBL3804527</t>
  </si>
  <si>
    <t>INHIBITION|OF|FGFR1|IN|HUMAN H1581 CELLS ASSESSED|AS|SUPPRESSION|OF|CELL PROLIFERATION|AFTER|72 HRS|BY|SRB/CCK-8 ASSAY|</t>
  </si>
  <si>
    <t>CHEMBL4018657</t>
  </si>
  <si>
    <t>INHIBITION|OF|FGFR1|IN|HUMAN NCI-H1581 CELLS ASSESSED|AS|INHIBITION|OF|CELL PROLIFERATION|AFTER|72 HRS|BY|CELL COUNTING KIT-8 ASSAY|</t>
  </si>
  <si>
    <t>CHEMBL4018685</t>
  </si>
  <si>
    <t>INHIBITION|OF|FGFR1OP2 FUSED FGFR1|IN|HUMAN KG1 CELLS ASSESSED|AS|INHIBITION|OF|CELL PROLIFERATION|AFTER|72 HRS|BY|CELL COUNTING KIT-8 ASSAY|</t>
  </si>
  <si>
    <t>CHEMBL859794</t>
  </si>
  <si>
    <t>INHIBITORY ACTIVITY|AGAINST|FGFR1|</t>
  </si>
  <si>
    <t>CHEMBL865654</t>
  </si>
  <si>
    <t>CHEMBL1146959</t>
  </si>
  <si>
    <t>CHEMBL862851</t>
  </si>
  <si>
    <t>CHEMBL1138908</t>
  </si>
  <si>
    <t>INHIBITION|OF|FGFR1|</t>
  </si>
  <si>
    <t>CHEMBL829923</t>
  </si>
  <si>
    <t>INHIBITION|OF|GLUTAMATE/TYROSINE (4:1) COPOLYMER PHOSPHORYLATION|BY|HUMAN FIBROBLAST GROWTH FACTOR RECEPTOR 1|</t>
  </si>
  <si>
    <t>CHEMBL889722</t>
  </si>
  <si>
    <t>CHEMBL1146241</t>
  </si>
  <si>
    <t>INHIBITION|OF|HUMAN FGFR1 KINASE EXPRESSED|IN|INSECT CELL|BY|HTRF DETECTION METHOD|</t>
  </si>
  <si>
    <t>CHEMBL889723</t>
  </si>
  <si>
    <t>INHIBITION|OF|RHFGF2-INDUCED CELLULAR PROLIFERATION|OF|HUVEC|</t>
  </si>
  <si>
    <t>CHEMBL3372487</t>
  </si>
  <si>
    <t>CHEMBL3538197</t>
  </si>
  <si>
    <t>CHEMBL3526109</t>
  </si>
  <si>
    <t>INHIBITION|OF|HUMAN RECOMBINANT FGFR-1|</t>
  </si>
  <si>
    <t>CHEMBL4426438</t>
  </si>
  <si>
    <t>CHEMBL832924</t>
  </si>
  <si>
    <t>CHEMBL4002763</t>
  </si>
  <si>
    <t>INHIBITION|OF|RECOMBINANT FGFR1 (UNKNOWN ORIGIN)|USING|POLY (GLU, TYR) 4:1|AFTER|60 MINS|BY|ELISA METHOD|</t>
  </si>
  <si>
    <t>CHEMBL4426437</t>
  </si>
  <si>
    <t>INHIBITION|OF|FULL LENGTH HUMAN FGFR1 EXPRESSED|IN|BACULOVIRUS SYSTEM|USING|POLY (GLU,TYR)4:1|AS|SUBSTRATE INCUBATED|FOR|10 MINS|IN|PRESENCE|OF|[GAMMA-32P]ATP|BY|SCINTILLATION COUNTING ANALYSIS|</t>
  </si>
  <si>
    <t>CHEMBL3994001</t>
  </si>
  <si>
    <t>INHIBITION|OF|RECOMBINANT HUMAN GST-TAGGED FGFR1 CYTOPLASMIC DOMAIN (398 - 822 RESIDUES) EXPRESSED|IN|BACULOVIRUS EXPRESSION SYSTEM PREINCUBATED|FOR|10 MINS FOLLOWED|BY|FAM-LABELED PEPTIDE SUBSTRATE ADDITION MEASURED|AFTER|1 HR|BY|MOBILITY SHIFT ASSAY|</t>
  </si>
  <si>
    <t>CHEMBL2090012</t>
  </si>
  <si>
    <t>INHIBITION|OF|RECOMBINANT N TERMINAL GST-TAGGED HUMAN FGFR1 (456 - 765) EXPRESSED|IN|BACULOVIRUS INFECTED SF21 CELLS|AFTER|40 MINS|BY|CALIPER MOBILITY SHIFT ASSAY|</t>
  </si>
  <si>
    <t>CHEMBL2090015</t>
  </si>
  <si>
    <t>INHIBITION|OF|HUMAN FGFR1 PHOSPHORYLATION EXPRESSED|IN|COS1 CELLS|AFTER|1 HR|BY|IMMUNOBLOTTING|</t>
  </si>
  <si>
    <t>CHEMBL3111127</t>
  </si>
  <si>
    <t>CHEMBL3108753</t>
  </si>
  <si>
    <t>INHIBITION|OF|N-TERMINAL GST-TAGGED HUMAN RECOMBINANT FGFR1 (456 - 765)|AFTER|40 MINS|BY|MOBILITY SHIFT ASSAY|</t>
  </si>
  <si>
    <t>CHEMBL4013816</t>
  </si>
  <si>
    <t>CHEMBL4011651</t>
  </si>
  <si>
    <t>INHIBITION|OF|HUMAN FGFR1|USING|5-FAM-KKKKEEIYFFF-NH2|AS|SUBSTRATE PREINCUBATED|FOR|15 MINS FOLLOWED|BY|PEPTIDE SUBSTRATE ADDITION MEASURED|AFTER|3 HRS|BY|CALIPER CAPILLARY ELECTROPHORESIS METHOD|</t>
  </si>
  <si>
    <t>CHEMBL4013829</t>
  </si>
  <si>
    <t>INHIBITION|OF|FGFR1|IN|HUVEC ASSESSED|AS|REDUCTION|IN|FGF2-INDUCED ERK PHOSPHORYLATION PREINCUBATED|FOR|60 MINS FOLLOWED|BY|FGF2 STIMULATION|FOR|10 MINS|BY|ALPHASCREEN ASSAY|</t>
  </si>
  <si>
    <t>CHEMBL823234</t>
  </si>
  <si>
    <t>CHEMBL1134829</t>
  </si>
  <si>
    <t>CHEMBL3655</t>
  </si>
  <si>
    <t>INHIBITION|OF|P60 C-SRC TYROSINE KINASE ACTIVITY|</t>
  </si>
  <si>
    <t>CHEMBL823236</t>
  </si>
  <si>
    <t>INHIBITION|OF|P60 C-SRC TYROSINE KINASE MEDIATED PHOSPHORYLATION|OF|FAK|IN|IC8.1 FIBROBLASTS|</t>
  </si>
  <si>
    <t>CHEMBL978650</t>
  </si>
  <si>
    <t>CHEMBL1157167</t>
  </si>
  <si>
    <t>INHIBITION|OF|CHICKEN CSRC SINGLE MUTANT EXPRESSED|IN|ESCHERICHIA COLI|</t>
  </si>
  <si>
    <t>CHEMBL978651</t>
  </si>
  <si>
    <t>INHIBITION|OF|DRUG-RESISTANT CHICKEN CSRC DOUBLE MUTANT EXPRESSED|IN|ESCHERICHIA COLI|</t>
  </si>
  <si>
    <t>CHEMBL997159</t>
  </si>
  <si>
    <t>CHEMBL1136966</t>
  </si>
  <si>
    <t>INHIBITION|OF|WILD TYPE CHICKEN N-TERMINAL HIS-TAGGED CSRC EXPRESSED|IN|ESCHERICHIA COLI BL21 (DE3)|</t>
  </si>
  <si>
    <t>CHEMBL997160</t>
  </si>
  <si>
    <t>INHIBITION|OF|CHICKEN N-TERMINAL HIS-TAGGED CSRC T338M MUTANT EXPRESSED|IN|ESCHERICHIA COLI BL21 (DE3)|</t>
  </si>
  <si>
    <t>CHEMBL5033501</t>
  </si>
  <si>
    <t>CHEMBL5032516</t>
  </si>
  <si>
    <t>CHEMBL3663</t>
  </si>
  <si>
    <t>BINDING AFFINITY|TO|GRB2-SH2 DOMAIN (UNKNOWN ORIGIN)|BY|ELISA|</t>
  </si>
  <si>
    <t>CHEMBL5033503</t>
  </si>
  <si>
    <t>DISPLACEMENT|OF|FITC-AHX-PVPEPYINQSVPKRK-NH2|FROM|N-TERMINAL HIS6-TAGGED HUMAN FULL LENGTH GRB2 (1 - 217 RESIDUES) EXPRESSED|IN|ESCHERICHIA COLI|BY|FLUORESCENCE ANISOTROPY ASSAY|</t>
  </si>
  <si>
    <t>CHEMBL3122829</t>
  </si>
  <si>
    <t>CHEMBL3667</t>
  </si>
  <si>
    <t>INHIBITION|OF|GST-TAGGED PI4K-ALPHA (1 - 2044) (UNKNOWN ORIGIN)|USING|D-MYO-PHOSPHATIDYLINOSITOL|AS|SUBSTRATE PREINCUBATED|FOR|30 MINS FOLLOWED|BY|SUBSTRATE ADDITION MEASURED|AFTER|180 MINS|BY|LUMINESCENCE ASSAY|</t>
  </si>
  <si>
    <t>CHEMBL5036775</t>
  </si>
  <si>
    <t>CHEMBL5036315</t>
  </si>
  <si>
    <t>CHEMBL3668</t>
  </si>
  <si>
    <t>INHIBITION|OF|MOUES GAL3-INDUCED HEMAGGLUTINATION|USING|MOUSE RBC INCUBATED|FOR|OVERNIGHT|BY|HEMAGGLUTINATION ASSAY|</t>
  </si>
  <si>
    <t>CHEMBL5036764</t>
  </si>
  <si>
    <t>INHIBITION|OF|BIOTIN-ASIALOFETUIN BINDING|TO|MOUSE GAL3 MEASURED|AFTER|90 MINS|BY|HTRF COMPETITION ASSAY|</t>
  </si>
  <si>
    <t>CHEMBL1167028</t>
  </si>
  <si>
    <t>CHEMBL1165846</t>
  </si>
  <si>
    <t>CHEMBL3687</t>
  </si>
  <si>
    <t>INHIBITION|OF|HUMAN 12-LIPOXYGENASE|</t>
  </si>
  <si>
    <t>CHEMBL1817022</t>
  </si>
  <si>
    <t>INHIBITION|OF|HUMAN PLATELET-TYPE 12-LIPOXYGENASE|</t>
  </si>
  <si>
    <t>CHEMBL833559</t>
  </si>
  <si>
    <t>INHIBITORY EFFECT|ON|HUMAN PLATELET 12-LIPOXYGENASE|</t>
  </si>
  <si>
    <t>CHEMBL986635</t>
  </si>
  <si>
    <t>CHEMBL1148148</t>
  </si>
  <si>
    <t>INHIBITION|OF|HIS-TAGGED HUMAN PLATELET 12-LIPOXYGENASE|</t>
  </si>
  <si>
    <t>CHEMBL1167021</t>
  </si>
  <si>
    <t>INHIBITION|OF|HUMAN PLATELET N-TERMINAL HIS6-TAGGED 12-LIPOXYGENASE|BY|UV-VIS SPECTROMETRY|</t>
  </si>
  <si>
    <t>CHEMBL3118875</t>
  </si>
  <si>
    <t>CHEMBL3112506</t>
  </si>
  <si>
    <t>UNCOMPETITIVE INHIBITION|OF|N-TERMINAL HIS6-TAGGED HUMAN PLATELET 12-LOX|USING|ARACHIDONIC ACID|AS|SUBSTRATE ASSESSED|AS|12-HPETE FORMATION|BY|HENRI-MICHAELIS MENTEN EQUATION ANALYSIS|</t>
  </si>
  <si>
    <t>CHEMBL3118876</t>
  </si>
  <si>
    <t>COMPETITIVE INHIBITION|OF|N-TERMINAL HIS6-TAGGED HUMAN PLATELET 12-LOX|USING|ARACHIDONIC ACID|AS|SUBSTRATE ASSESSED|AS|12-HPETE FORMATION|BY|HENRI-MICHAELIS MENTEN EQUATION ANALYSIS|</t>
  </si>
  <si>
    <t>CHEMBL4058362</t>
  </si>
  <si>
    <t>CHEMBL4052794</t>
  </si>
  <si>
    <t>CHEMBL3691</t>
  </si>
  <si>
    <t>INHIBITION|OF|ATX|IN|HUMAN PLASMA|USING|LPC|AS|SUBSTRATE PRETREATED|FOR|15 MINS FOLLOWED|BY|SUBSTRATE ADDITION MEASURED|AFTER|3 HRS|BY|LC-MS/MS ANALYSIS|</t>
  </si>
  <si>
    <t>CHEMBL4123939</t>
  </si>
  <si>
    <t>INHIBITION|OF|ATX|IN|HUMAN SERUM ASSESSED|AS|REDUCTION|IN|LPA 18:1 LEVELS|AFTER|3 HRS|BY|LC-MS/MS ANALYSIS|</t>
  </si>
  <si>
    <t>CHEMBL4433170</t>
  </si>
  <si>
    <t>CHEMBL4431396</t>
  </si>
  <si>
    <t>INHIBITION|OF|AUTOTAXIN|IN|HEALTHY HUMAN WHOLE BLOOD ASSESSED|AS|REDUCTION|IN|LPA LEVEL|AFTER|2 HRS|BY|LC-MS/MS ANALYSIS|</t>
  </si>
  <si>
    <t>CHEMBL4058363</t>
  </si>
  <si>
    <t>INHIBITION|OF|HUMAN ATX|USING|FS-3|AS|SUBSTRATE MEASURED EVERY 5 MINS|FOR|30 MINS|BY|FLUORESCENCE ASSAY|</t>
  </si>
  <si>
    <t>CHEMBL4707493</t>
  </si>
  <si>
    <t>CHEMBL4706481</t>
  </si>
  <si>
    <t>INHIBITION|OF|GLYCOSYLATED HUMAN ATX|USING|FS-3|AS|SUBSTRATE PREINCUBATED|FOR|45 MINS UNDER SHAKING CONDITION FOLLOWED|BY|SUBSTRATE ADDITION|AND|MEASURED|AFTER|45 MINS|BY|FLUORESCENCE ASSAY|</t>
  </si>
  <si>
    <t>CHEMBL4707494</t>
  </si>
  <si>
    <t>INHIBITION|OF|HUMAN ATX|USING|FS-3|AS|SUBSTRATE MEASURED|AFTER|30 MINS|BY|FLUORESCENCE PLATE READER ASSAY|</t>
  </si>
  <si>
    <t>CHEMBL4723504</t>
  </si>
  <si>
    <t>CHEMBL4715857</t>
  </si>
  <si>
    <t>INHIBITION|OF|GLYCOSYLATED HUMAN ATX|USING|FS-3|AS|SUBSTRATE PREINCUBATED|FOR|45 MINS FOLLOWED|BY|SUBSTRATE ADDITION|AND|MEASURED EVERY 1 MIN|FOR|30 MINS|BY|FLUORESCENCE MICROPLATE READER ASSAY|</t>
  </si>
  <si>
    <t>CHEMBL4123927</t>
  </si>
  <si>
    <t>INHIBITION|OF|ATX (UNKNOWN ORIGIN) ASSESSED|AS|DECREASE|IN|CHOLINE RELEASE|</t>
  </si>
  <si>
    <t>CHEMBL4143984</t>
  </si>
  <si>
    <t>INHIBITION|OF|ATX|IN|HUMAN WHOLE BLOOD|</t>
  </si>
  <si>
    <t>CHEMBL4433163</t>
  </si>
  <si>
    <t>INHIBITION|OF|AUTOTAXIN|IN|HEALTHY HUMAN PLASMA ASSESSED|AS|REDUCTION|IN|LPA LEVEL|AFTER|3 HRS|BY|MASS SPECTROMETRIC ANALYSIS|</t>
  </si>
  <si>
    <t>CHEMBL3998947</t>
  </si>
  <si>
    <t>CHEMBL3997796</t>
  </si>
  <si>
    <t>INHIBITION|OF|ATX (UNKNOWN ORIGIN)|</t>
  </si>
  <si>
    <t>CHEMBL3998937</t>
  </si>
  <si>
    <t>INHIBITION|OF|ATX (UNKNOWN ORIGIN) EXPRESSED|IN|HUMAN A2058 CELLS ASSESSED|AS|INHIBITION|OF|LPC-INDUCED CELL INVASION|AFTER|20 HRS|BY|CALCEIN-AM DYE BASED MATRIGEL-MEDIATED BOYDEN CHAMBER ASSAY|</t>
  </si>
  <si>
    <t>CHEMBL4143983</t>
  </si>
  <si>
    <t>INHIBITION|OF|HUMAN ATX|</t>
  </si>
  <si>
    <t>CHEMBL1066429</t>
  </si>
  <si>
    <t>CHEMBL1157718</t>
  </si>
  <si>
    <t>INHIBITION|OF|AUTOTAXIN-MEDIATED PNP-TMP HYDROLYSIS|IN|HUMAN MDA-MB-435 CELLS|BY|AMPLEX RED PROTOCOL|</t>
  </si>
  <si>
    <t>CHEMBL4433162</t>
  </si>
  <si>
    <t>INHIBITION|OF|RECOMBINANT FULL LENGTH HUMAN C-TERMINAL HIS-TAGGED AUTOTAXIN EXPRESSED|IN|HUMAN 293E CELLS ASSESSED|AS|CHOLINE RELEASE|USING|LYSOPHOSPHATIDYLCHOLINE|AS|SUBSTRATE|AFTER|1 HR|BY|AMPLEX RED FLUORESCENCE ASSAY|</t>
  </si>
  <si>
    <t>CHEMBL1048405</t>
  </si>
  <si>
    <t>CHEMBL1154760</t>
  </si>
  <si>
    <t>INHIBITION|OF|HUMAN AUTOTAXIN ISOLATED|FROM|MDA-MB-231 CELLS ASSESSED|AS|BLOCKADE|OF|FS3 SUBSTRATE HYDROLYSIS|BY|FRET ASSAY|</t>
  </si>
  <si>
    <t>CHEMBL2020715</t>
  </si>
  <si>
    <t>CHEMBL2016575</t>
  </si>
  <si>
    <t>INHIBITION|OF|HUMAN RECOMBINANT AUTOTAXIN EXPRESSED|IN|INSECT SF9 CELLS|USING|FS-3|AS|SUBSTRATE PREINCUBATED|FOR|10 MINS PRIOR SUBSTRATE ADDITION MEASURED UP - 60 MINS|BY|FRET-BASED ANALYSIS|</t>
  </si>
  <si>
    <t>CHEMBL1176954</t>
  </si>
  <si>
    <t>CHEMBL1177728</t>
  </si>
  <si>
    <t>INHIBITION|OF|6X-HISTIDINE-TAGGED HUMAN RECOMBINANT ATX EXPRESSED|IN|HEK293 CELLS|USING|BISP-NITROPHENYL PHOSPHATE|AS|A SUBSTRATE|</t>
  </si>
  <si>
    <t>CHEMBL3865061</t>
  </si>
  <si>
    <t>CHEMBL3864162</t>
  </si>
  <si>
    <t>INHIBITION|OF|HUMAN RECOMBINANT ATX|USING|FS-3|AS|SUBSTRATE INCUBATED|IN|DARK|FOR|45 MINS|BY|FLUORESCENCE ASSAY|</t>
  </si>
  <si>
    <t>CHEMBL3865099</t>
  </si>
  <si>
    <t>INHIBITION|OF|ATX|IN|HUMAN PLASMA ASSESSED|AS|DECREASE|IN|LPA C18:1 LEVELS|AFTER|24 HRS|BY|HORSERADISH PEROXIDASE/CHOLINE OXIDASE-COUPLED ASSAY|</t>
  </si>
  <si>
    <t>CHEMBL4619310</t>
  </si>
  <si>
    <t>CHEMBL4616716</t>
  </si>
  <si>
    <t>INHIBITION|OF|RECOMBINANT HUMAN ATX ASSESSED|AS|REDUCTION|IN|CHOLINE RELEASE|USING|LPC(16:0)|AS|SUBSTRATE INCUBATED|FOR|15 HRS|</t>
  </si>
  <si>
    <t>CHEMBL4619317</t>
  </si>
  <si>
    <t>INHIBITION|OF|LYSOPLD ACTIVITY|OF|ATX|IN|HUMAN PLASMA ASSESSED|AS|REDUCTION|IN|CHOLINE RELEASE|USING|LPC(16:0)|AS|SUBSTRATE INCUBATED|FOR|15 HRS|</t>
  </si>
  <si>
    <t>CHEMBL3998921</t>
  </si>
  <si>
    <t>INHIBITION|OF|RECOMBINANT HUMAN C-TERMINAL FLAG-TAGGED ATX LYSOPHOSPHOLIPASE D ACTIVITY EXPRESSED|IN|BACULOVIRUS INFECTED SF9 CELLS|USING|FRET BASED FS-3 SUBSTRATE MEASURED EVERY 2 MINS|FOR|1 HR|BY|FLUORESCENCE ASSAY|</t>
  </si>
  <si>
    <t>CHEMBL3865063</t>
  </si>
  <si>
    <t>INHIBITION|OF|ATX|IN|HUMAN PLASMA ASSESSED|AS|DECREASE|IN|HYDROLYSIS|OF|LYSOPHOSPHATIDYLCHOLINE|BY|MEASURING CHOLINE RELEASE|AFTER|24 HRS|BY|HORSERADISH PEROXIDASE/CHOLINE OXIDASE-COUPLED ASSAY|</t>
  </si>
  <si>
    <t>CHEMBL3865062</t>
  </si>
  <si>
    <t>INHIBITION|OF|HUMAN RECOMBINANT ATX|USING|RAC-1-PALMITOYL-GLYCERO-3-PHOSPHOCHOLINE|AS|SUBSTRATE INCUBATED|FOR|2 HRS|USING|ADHP FLUOROGENIC PEROXIDASE SUBSTRATE|BY|HORSERADISH PEROXIDASE/CHOLINE OXIDASE-COUPLED ASSAY|</t>
  </si>
  <si>
    <t>CHEMBL4771183</t>
  </si>
  <si>
    <t>CHEMBL4765354</t>
  </si>
  <si>
    <t>INHIBITION|OF|HUMAN C-TERMINAL HIS6-TAGGED ATX BETA EXPRESSED|IN|SF9 INSECT CELLS|USING|FS-3|AS|SUBSTRATE PREINCUBATED|FOR|45 MINS FOLLOWED|BY|SUBSTRATE ADDITION|AND|MEASURED|AT|1 MIN INTERVAL|FOR|30 MINS|BY|FLUORESCENCE ASSAY|</t>
  </si>
  <si>
    <t>CHEMBL1176955</t>
  </si>
  <si>
    <t>INHIBITION|OF|6X-HISTIDINE-TAGGED HUMAN RECOMBINANT ATX EXPRESSED|IN|HEK293 CELLS ASSESSED|AS|LYSOPHOSPHATIDULCHOLINE RELEASE|</t>
  </si>
  <si>
    <t>CHEMBL4058364</t>
  </si>
  <si>
    <t>INHIBITION|OF|RECOMBINANT HUMAN ATX BETA EXPRESSED|IN|HEK293 CELLS|USING|LPC|AS|SUBSTRATE MEASURED|AFTER|30 MINS|BY|LC-MS/MS ANALYSIS|</t>
  </si>
  <si>
    <t>CHEMBL1066428</t>
  </si>
  <si>
    <t>INHIBITION|OF|AUTOTAXIN-MEDIATED FS3 HYDROLYSIS|IN|HUMAN MDA-MB-435 CELLS|BY|AMPLEX RED PROTOCOL|</t>
  </si>
  <si>
    <t>CHEMBL1048408</t>
  </si>
  <si>
    <t>NONCOMPETITIVE TYPE INHIBITION|OF|HUMAN AUTOTAXIN|AT|ENZYME-SUBSTRATE COMPLEX ISOLATED|FROM|MDA-MB-231 CELLS ASSESSED|AS|BLOCKADE|OF|FS3 SUBSTRATE HYDROLYSIS|BY|FRET ASSAY|</t>
  </si>
  <si>
    <t>CHEMBL1048411</t>
  </si>
  <si>
    <t>MIXED TYPE INHIBITION|OF|HUMAN AUTOTAXIN|AT|FREE STATE ISOLATED|FROM|MDA-MB-231 CELLS ASSESSED|AS|BLOCKADE|OF|FS3 SUBSTRATE HYDROLYSIS|BY|FRET ASSAY|</t>
  </si>
  <si>
    <t>CHEMBL1048412</t>
  </si>
  <si>
    <t>NONCOMPETITIVE TYPE INHIBITION|OF|HUMAN AUTOTAXIN|AT|FREE STATE ISOLATED|FROM|MDA-MB-231 CELLS ASSESSED|AS|BLOCKADE|OF|FS3 SUBSTRATE HYDROLYSIS|BY|FRET ASSAY|</t>
  </si>
  <si>
    <t>CHEMBL1048413</t>
  </si>
  <si>
    <t>MIXED TYPE INHIBITION|OF|HUMAN AUTOTAXIN|AT|ENZYME-SUBSTRATE COMPLEX ISOLATED|FROM|MDA-MB-231 CELLS ASSESSED|AS|BLOCKADE|OF|FS3 SUBSTRATE HYDROLYSIS|BY|FRET ASSAY|</t>
  </si>
  <si>
    <t>CHEMBL1918631</t>
  </si>
  <si>
    <t>CHEMBL1914421</t>
  </si>
  <si>
    <t>CHEMBL3699</t>
  </si>
  <si>
    <t>INHIBITION|OF|MOUSE GAT3-MEDIATED [3H]GABA UPTAKE EXPRESSED|IN|HUMAN HEK CELLS|</t>
  </si>
  <si>
    <t>CHEMBL1918639</t>
  </si>
  <si>
    <t>INHIBITION|OF|MOUSE GAT3-MEDIATED [3H]GABA UPTAKE EXPRESSED|IN|BHK CELLS|</t>
  </si>
  <si>
    <t>CHEMBL1918640</t>
  </si>
  <si>
    <t>INHIBITION|OF|MOUSE GAT4-MEDIATED [3H]GABA UPTAKE EXPRESSED|IN|BHK CELLS|</t>
  </si>
  <si>
    <t>CHEMBL4265861</t>
  </si>
  <si>
    <t>CHEMBL4261659</t>
  </si>
  <si>
    <t>INHIBITION|OF|MOUSE GAT4 EXPRESSED|IN|HEK293 CELLS ASSESSED|AS|REDUCTION|IN|[3H]GABA UPTAKE PREINCUBATED|FOR|25 MINS FOLLOWED|BY|[3H]GABA ADDITION|AND|MEASURED|AFTER|4 MINS|BY|LIQUID SCINTILLATION COUNTING METHOD|</t>
  </si>
  <si>
    <t>CHEMBL4137363</t>
  </si>
  <si>
    <t>CHEMBL4130630</t>
  </si>
  <si>
    <t>INHIBITION|OF|MOUSE GAT4 EXPRESSED|IN|HEK293 CELLS ASSESSED|AS|REDUCTION|IN|[3H]GABA UPTAKE PREINCUBATED|FOR|25 MINS FOLLOWED|BY|[3H]GABA ADDITION MEASURED|AFTER|4 MINS|BY|LIQUID SCINTILLATION COUNTING ANALYSIS|</t>
  </si>
  <si>
    <t>CHEMBL4137362</t>
  </si>
  <si>
    <t>INHIBITION|OF|MOUSE GAT3 EXPRESSED|IN|HEK293 CELLS ASSESSED|AS|REDUCTION|IN|[3H]GABA UPTAKE PREINCUBATED|FOR|25 MINS FOLLOWED|BY|[3H]GABA ADDITION MEASURED|AFTER|4 MINS|BY|LIQUID SCINTILLATION COUNTING ANALYSIS|</t>
  </si>
  <si>
    <t>CHEMBL4265859</t>
  </si>
  <si>
    <t>INHIBITION|OF|MOUSE GAT3 EXPRESSED|IN|HEK293 CELLS ASSESSED|AS|REDUCTION|IN|[3H]GABA UPTAKE PREINCUBATED|FOR|25 MINS FOLLOWED|BY|[3H]GABA ADDITION|AND|MEASURED|AFTER|4 MINS|BY|LIQUID SCINTILLATION COUNTING METHOD|</t>
  </si>
  <si>
    <t>CHEMBL4731533</t>
  </si>
  <si>
    <t>CHEMBL4725471</t>
  </si>
  <si>
    <t>CHEMBL3700</t>
  </si>
  <si>
    <t>INHIBITION|OF|RAT EAAT4 TRANSFECTED|IN|HUMAN TSA201 CELLS ASSESSED|AS|INHIBITION|OF|[3H]-D-ASPARTATE UPTAKE INCUBATED|FOR|4 MINS|BY|TOPCOUNT SCINTILLATION COUNTING ANALYSIS|</t>
  </si>
  <si>
    <t>CHEMBL828788</t>
  </si>
  <si>
    <t>CHEMBL1139587</t>
  </si>
  <si>
    <t>CHEMBL3701</t>
  </si>
  <si>
    <t>INHIBITION CONSTANT|AGAINST|LUCIFERASE WITH RESPECT|TO|LUCIFERYL-ADENYLATE|</t>
  </si>
  <si>
    <t>CHEMBL828808</t>
  </si>
  <si>
    <t>INHIBITION CONSTANT|AGAINST|LUCIFERASE WITH RESPECT|TO|NATURAL SUBSTRATE MG-ATP|</t>
  </si>
  <si>
    <t>CHEMBL830241</t>
  </si>
  <si>
    <t>INHIBITION CONSTANT|AGAINST|LUCIFERASE WITH RESPECT|TO|NATURAL SUBSTRATE LUCIFERIN|</t>
  </si>
  <si>
    <t>CHEMBL867735</t>
  </si>
  <si>
    <t>CHEMBL1139018</t>
  </si>
  <si>
    <t>CHEMBL3706</t>
  </si>
  <si>
    <t>INHIBITION|OF|TACE|</t>
  </si>
  <si>
    <t>CHEMBL4010769</t>
  </si>
  <si>
    <t>CHEMBL4007472</t>
  </si>
  <si>
    <t>INHIBITION|OF|RECOMBINANT HUMAN TACE CATALYTIC DOMAIN|USING|MCA-PRO-LEU-ALA-GLN-ALA-VAL-DPA-ARG-SER-SER-SER-ARG-NH2|AS|SUBSTRATE|AFTER|2 HRS|BY|FLUORESCENCE ASSAY|</t>
  </si>
  <si>
    <t>CHEMBL4010784</t>
  </si>
  <si>
    <t>INHIBITION|OF|TACE|IN|HUMAN PBMC ASSESSED|AS|INHIBITION|OF|TNFALPHA PRODUCTION|</t>
  </si>
  <si>
    <t>CHEMBL3595603</t>
  </si>
  <si>
    <t>CHEMBL3593206</t>
  </si>
  <si>
    <t>INHIBITION|OF|ADAM17 (UNKNOWN ORIGIN) PREINCUBATED|FOR|30 MINS FOLLOWED|BY|SUBSTRATE ADDITION MEASURED EVERY 30 MINS|FOR|2 HRS|BY|FLUORESCENCE ASSAY|</t>
  </si>
  <si>
    <t>CHEMBL867739</t>
  </si>
  <si>
    <t>INHIBITION|OF|LPS-STIMULATED TNF PRODUCTION|IN|THP CELLS|AT|1 UM|</t>
  </si>
  <si>
    <t>CHEMBL820597</t>
  </si>
  <si>
    <t>CHEMBL1135609</t>
  </si>
  <si>
    <t>INHIBITION|OF|TUMOR NECROSIS FACTOR ALPHA SECRETION|IN|LPS-STIMULATED HUMAN WHOLE BLOOD ASSAY|</t>
  </si>
  <si>
    <t>CHEMBL4186129</t>
  </si>
  <si>
    <t>CHEMBL4184149</t>
  </si>
  <si>
    <t>INHIBITION|OF|TACE|IN|NHEK ASSESSED|AS|REDUCTION|IN|LPS/TPA-STIMULATED TNFALPHA PRODUCTION PREINCUBATED|FOR|1 HR FOLLOWED|BY|LPS/TPA STIMULATION|FOR|24 HRS|BY|HTRF ASSAY|</t>
  </si>
  <si>
    <t>CHEMBL4010777</t>
  </si>
  <si>
    <t>CHEMBL2432518</t>
  </si>
  <si>
    <t>CHEMBL2429772</t>
  </si>
  <si>
    <t>INHIBITION|OF|RECOMBINANT HUMAN ADAM-17|USING|MCA-LYS-PRO-LEU-GLY-LEU-DAP(DNP)-ALA-ARG-NH2|AS|SUBSTRATE INCUBATED|FOR|30 MINS MEASURED EVERY 15 SECS|FOR|20 MINS|BY|FLUORIMETRIC ASSAY|</t>
  </si>
  <si>
    <t>CHEMBL2434054</t>
  </si>
  <si>
    <t>INHIBITION|OF|ADAM-17|IN|HUMAN A2774 CELLS ASSESSED|AS|INHIBITION|OF|PERVANADATE-INDUCED SALCAM RELEASE INCUBATED|FOR|30 MINS PRIOR|TO|PERVANADATE INDUCTION MEASURED|AFTER|90 MINS|BY|ELISA|</t>
  </si>
  <si>
    <t>CHEMBL2434053</t>
  </si>
  <si>
    <t>INHIBITION|OF|ADAM-17|IN|HUMAN A2774 CELLS ASSESSED|AS|INHIBITION|OF|EGF-INDUCED SALCAM RELEASE INCUBATED|FOR|30 MINS PRIOR|TO|EGF INDUCTION MEASURED|AFTER|18 HRS|BY|ELISA|</t>
  </si>
  <si>
    <t>CHEMBL2434051</t>
  </si>
  <si>
    <t>INHIBITION|OF|ADAM-17|IN|HUMAN A2780 CELLS ASSESSED|AS|INHIBITION|OF|PERVANADATE-INDUCED SALCAM RELEASE INCUBATED|FOR|30 MINS PRIOR|TO|PERVANADATE INDUCTION MEASURED|AFTER|90 MINS|BY|ELISA|</t>
  </si>
  <si>
    <t>CHEMBL2434052</t>
  </si>
  <si>
    <t>INHIBITION|OF|ADAM-17|IN|HUMAN SKOV3 CELLS TRANSFECTED WITH LUCIFERASE GENE ASSESSED|AS|INHIBITION|OF|EGF-INDUCED SALCAM RELEASE INCUBATED|FOR|30 MINS PRIOR|TO|EGF INDUCTION MEASURED|AFTER|18 HRS|BY|ELISA|</t>
  </si>
  <si>
    <t>CHEMBL2434050</t>
  </si>
  <si>
    <t>INHIBITION|OF|ADAM-17|IN|HUMAN A2780 CELLS ASSESSED|AS|INHIBITION|OF|EGF-INDUCED SALCAM RELEASE INCUBATED|FOR|30 MINS PRIOR|TO|EGF INDUCTION MEASURED|AFTER|18 HRS|BY|ELISA|</t>
  </si>
  <si>
    <t>CHEMBL2432519</t>
  </si>
  <si>
    <t>INHIBITION|OF|ADAM-17|IN|HUMAN SKOV3 CELLS TRANSFECTED WITH LUCIFERASE GENE ASSESSED|AS|INHIBITION|OF|PERVANADATE-INDUCED SALCAM RELEASE INCUBATED|FOR|30 MINS PRIOR|TO|PERVANADATE INDUCTION MEASURED|AFTER|90 MINS|BY|ELISA|</t>
  </si>
  <si>
    <t>CHEMBL4186119</t>
  </si>
  <si>
    <t>INHIBITION|OF|TACE|IN|HUMAN PBMC ASSESSED|AS|REDUCTION|IN|LPS-INDUCED TNFALPHA PRODUCTION INCUBATED OVERNIGHT|BY|HTRF ASSAY|</t>
  </si>
  <si>
    <t>CHEMBL3595696</t>
  </si>
  <si>
    <t>INHIBITION|OF|ADAM17|IN|HUMAN A549 CELLS ASSESSED|AS|POTENTIATION|OF|GEFITINIB-MEDIATED INHIBITION|OF|CELL VIABILITY|BY|MEASURING GEFITINIB IC50|AT|40 UM INCUBATED|FOR|1 HR FOLLOWED|BY|GEFITINIB ADDITION MEASURED|AFTER|72 HRS|BY|CELLTITER-GLO ASSAY (RVB = 8.4 MICROM)|</t>
  </si>
  <si>
    <t>CHEMBL4010788</t>
  </si>
  <si>
    <t>INHIBITION|OF|TACE (UNKNOWN ORIGIN)|BY|CELL BASED ASSAY|</t>
  </si>
  <si>
    <t>CHEMBL4010787</t>
  </si>
  <si>
    <t>INHIBITION|OF|TACE (UNKNOWN ORIGIN)|</t>
  </si>
  <si>
    <t>CHEMBL3595618</t>
  </si>
  <si>
    <t>INHIBITION|OF|ADAM17|IN|HUMAN THP1 CELLS ASSESSED|AS|INHIBITION|OF|LPS-STIMULATED TNFALPHA CLEAVAGE|AFTER|1 HR|BY|ALPHASCREEN ASSAY|</t>
  </si>
  <si>
    <t>CHEMBL4008434</t>
  </si>
  <si>
    <t>CHEMBL4007405</t>
  </si>
  <si>
    <t>INHIBITION|OF|RECOMBINANT HUMAN TACE EXTRACELLULAR DOMAIN (215 - 671 RESIDUES) ASSESSED|AS|INHIBITION|OF|PROTEOLYTIC ACTIVITY PREINCUBATED|FOR|30 MINS PRIOR|TO|ADDITION|OF|MCA-PRO-LEU-ALA-GLN-ALA-VAL-DPA-ARG-SER-SER-SER-ARG-NH2|AS|SUBSTRATE MEASURED EVERY 2 MINS|FOR|3 HRS|IN|PRESENCE|OF|0.1% BSA|BY|FLUORESCENCE ANALYSIS|</t>
  </si>
  <si>
    <t>CHEMBL4008433</t>
  </si>
  <si>
    <t>INHIBITION|OF|RECOMBINANT HUMAN TACE EXTRACELLULAR DOMAIN (215 - 671 RESIDUES) ASSESSED|AS|INHIBITION|OF|PROTEOLYTIC ACTIVITY PREINCUBATED|FOR|30 MINS PRIOR|TO|ADDITION|OF|MCA-PRO-LEU-ALA-GLN-ALA-VAL-DPA-ARG-SER-SER-SER-ARG-NH2|AS|SUBSTRATE MEASURED EVERY 2 MINS|FOR|3 HRS|BY|FLUORESCENCE ANALYSIS|</t>
  </si>
  <si>
    <t>CHEMBL4010786</t>
  </si>
  <si>
    <t>INHIBITION|OF|TACE|IN|HUMAN PBMC ASSESSED|AS|INHIBITION|OF|LPS-STIMULATED TNFALPHA PRODUCTION|</t>
  </si>
  <si>
    <t>CHEMBL4186130</t>
  </si>
  <si>
    <t>CHEMBL2163022</t>
  </si>
  <si>
    <t>CHEMBL3708</t>
  </si>
  <si>
    <t>INHIBITION|OF|PS2 GAMMA-SECRETASE EXPRESSED|IN|HEK CELLS HARBORING AWE-LON GENE ASSESSED|AS|REDUCTION|OF|AMYLOID BETA-42 PRODUCTION|</t>
  </si>
  <si>
    <t>CHEMBL3782136</t>
  </si>
  <si>
    <t>CHEMBL3779767</t>
  </si>
  <si>
    <t>CHEMBL3708265</t>
  </si>
  <si>
    <t>INHIBITION|OF|RECOMBINANT MTH1 (UNKNOWN ORIGIN) ASSESSED|AS|HYDROLYSIS|OF|8-OXODGTP - 8-OXODGMP|AND|PYROPHOSPHATE|BY|PPILIGHT ASSAY|</t>
  </si>
  <si>
    <t>CHEMBL3782137</t>
  </si>
  <si>
    <t>INHIBITION|OF|RECOMBINANT HUMAN MTH1 ASSESSED|AS|HYDROLYSIS|OF|DGTP|TO|DGMP|AND|PYROPHOSPHATE|AFTER|15 MINS|BY|MALACHITE GREEN-BASED MICROPLATE READER ANALYSIS|</t>
  </si>
  <si>
    <t>CHEMBL3796259</t>
  </si>
  <si>
    <t>CHEMBL3792285</t>
  </si>
  <si>
    <t>INHIBITION|OF|MTH1 (UNKNOWN ORIGIN)|USING|8-OXO-DGTP|AS|SUBSTRATE|</t>
  </si>
  <si>
    <t>CHEMBL4339319</t>
  </si>
  <si>
    <t>CHEMBL4339187</t>
  </si>
  <si>
    <t>INHIBITION|OF|RECOMBINANT C-TERMINAL 6XHIS-TAGGED MTH1 (3 - 156 RESIDUES) (UNKNOWN ORIGIN) EXPRESSED|IN|ESCHERICHIA COLI BL21(DE3) CELLS|USING|DGTP|AS|SUBSTRATE MEASURED|AFTER|30 MINS|BY|MALACHITE GREEN DYE BASED INORGANIC PHOSPHATASE COUPLED ABSORBANCE ASSAY|</t>
  </si>
  <si>
    <t>CHEMBL3796329</t>
  </si>
  <si>
    <t>INHIBITION|OF|RECOMBINANT HUMAN MTH1 EXPRESSED|IN|ESCHERICHIA COLI BL21 DE3 CELLS PREINCUBATED|FOR|15 MINS FOLLOWED|BY|8-OXO-DGTP SUBSTRATE ADDITION MEASURED|AFTER|15 MINS|BY|LUMINESCENCE BASED ASSAY|</t>
  </si>
  <si>
    <t>CHEMBL1060748</t>
  </si>
  <si>
    <t>CHEMBL1153033</t>
  </si>
  <si>
    <t>CHEMBL3710</t>
  </si>
  <si>
    <t>INHIBITION|OF|HUMAN EP3 RECEPTOR|</t>
  </si>
  <si>
    <t>CHEMBL1059840</t>
  </si>
  <si>
    <t>ANTAGONIST ACTIVITY|AT|HUMAN EP3 RECEPTOR EXPRESSED|IN|CELLS ASSESSED|AS|MOBILIZATION|OF|INTRACELLULAR CALCIUM|BY|FLIPR ASSAY|</t>
  </si>
  <si>
    <t>CHEMBL959318</t>
  </si>
  <si>
    <t>CHEMBL1153263</t>
  </si>
  <si>
    <t>DISPLACEMENT|OF|[3H]PGE2|FROM|HUMAN EP3 RECEPTOR|AT|20 UM|IN|PRESENCE|OF|10% HUMAN SERUM|</t>
  </si>
  <si>
    <t>CHEMBL963081</t>
  </si>
  <si>
    <t>CHEMBL1139279</t>
  </si>
  <si>
    <t>DISPLACEMENT|OF|[3H]PGE2|FROM|HUMAN EP3 RECEPTOR|</t>
  </si>
  <si>
    <t>CHEMBL959317</t>
  </si>
  <si>
    <t>DISPLACEMENT|OF|[3H]PGE2|FROM|HUMAN EP3 RECEPTOR|AT|20 UM|IN|PRESENCE|OF|NORMAL BUFFER|</t>
  </si>
  <si>
    <t>CHEMBL963082</t>
  </si>
  <si>
    <t>DISPLACEMENT|OF|[3H]PGE2|FROM|HUMAN EP3 RECEPTOR|IN|PRESENCE|OF|10% HUMAN SERUM|</t>
  </si>
  <si>
    <t>CHEMBL963092</t>
  </si>
  <si>
    <t>ANTAGONIST ACTIVITY|AT|HUMAN EP3 RECEPTOR ASSESSED|AS|CAMP PRODUCTION|BY|CELL-BASED ASSAY|</t>
  </si>
  <si>
    <t>CHEMBL3750699</t>
  </si>
  <si>
    <t>CHEMBL3745597</t>
  </si>
  <si>
    <t>CHEMBL3712907</t>
  </si>
  <si>
    <t>DISPLACEMENT|OF|CA200645|FROM|HUMAN ADENOSINE A3 RECEPTOR EXPRESSED|IN|CHO CRE-SPAP CELLS INCUBATED|FOR|1 HR|BY|FLUORESCENCE ANALYSIS|</t>
  </si>
  <si>
    <t>CHEMBL4386611</t>
  </si>
  <si>
    <t>CHEMBL4385620</t>
  </si>
  <si>
    <t>CHEMBL3713355</t>
  </si>
  <si>
    <t>INHIBITION|OF|CATALYTIC ACTIVITY|OF|HUMAN RECOMBINANT FLAG-TAGGED PPGALNACT2 EXPRESSED|IN|HEK293T CELLS AND|USING|5-FAM LABELLED-EA2 PEPTIDE|AS|SUBSTRATE INCUBATED|FOR|30 MINS|BY|HPLC-BASED ENZYME ASSAY|</t>
  </si>
  <si>
    <t>CHEMBL4386624</t>
  </si>
  <si>
    <t>INHIBITION|OF|CATALYTIC ACTIVITY|OF|HUMAN RECOMBINANT FLAG-TAGGED PPGALNACT2|USING|MUC2 PEPTIDE|AS|SUBSTRATE INCUBATED|FOR|30 MINS|BY|HPLC-BASED ENZYME ASSAY|</t>
  </si>
  <si>
    <t>CHEMBL4386625</t>
  </si>
  <si>
    <t>INHIBITION|OF|CATALYTIC ACTIVITY|OF|HUMAN RECOMBINANT FLAG-TAGGED PPGALNACT2|USING|MUC5AC PEPTIDE|AS|SUBSTRATE INCUBATED|FOR|30 MINS|BY|HPLC-BASED ENZYME ASSAY|</t>
  </si>
  <si>
    <t>CHEMBL4386626</t>
  </si>
  <si>
    <t>INHIBITION|OF|CATALYTIC ACTIVITY|OF|HUMAN RECOMBINANT FLAG-TAGGED PPGALNACT2|USING|MUC7 PEPTIDE|AS|SUBSTRATE INCUBATED|FOR|30 MINS|BY|HPLC-BASED ENZYME ASSAY|</t>
  </si>
  <si>
    <t>CHEMBL4386615</t>
  </si>
  <si>
    <t>COMPETITIVE INHIBITION|OF|HUMAN RECOMBINANT FLAG-TAGGED PPGALNACT2 EXPRESSED|IN|HEK293 CELLS|USING|EA2 PEPTIDE|AS|SUBSTRATE|BY|HPLC-BASED ENZYME ASSAY|</t>
  </si>
  <si>
    <t>CHEMBL4386616</t>
  </si>
  <si>
    <t>NON-COMPETITIVE INHIBITION|OF|HUMAN RECOMBINANT FLAG-TAGGED PPGALNACT2 EXPRESSED|IN|HEK293 CELLS|USING|UDP-GALNAC|AS|SUBSTRATE|BY|HPLC-BASED ENZYME ASSAY|</t>
  </si>
  <si>
    <t>CHEMBL4386627</t>
  </si>
  <si>
    <t>INHIBITION|OF|CATALYTIC ACTIVITY|OF|HUMAN RECOMBINANT FLAG-TAGGED PPGALNACT2 W282A MUTANT EXPRESSED|IN|HEK293 CELLS|USING|EA2 PEPTIDE|AS|SUBSTRATE|BY|HPLC-BASED ENZYME ASSAY|</t>
  </si>
  <si>
    <t>CHEMBL3997540</t>
  </si>
  <si>
    <t>CHEMBL3994667</t>
  </si>
  <si>
    <t>CHEMBL3714029</t>
  </si>
  <si>
    <t>INHIBITION|OF|FULL LENGTH RECOMBINANT HUMAN LOXL2 EXPRESSED|IN|CHO CELLS ASSESSED|AS|REDUCTION|IN|H2O2 PRODUCTION|USING|DAP|AS|SUBSTRATE PREINCUBATED|FOR|15 MINS FOLLOWED|BY|SUBSTRATE ADDITION MEASURED EVERY 2 MINUTES|FOR|50 MINUTES|BY|AMPLEX RED DYE BASED FLUORESCENCE ASSAY|</t>
  </si>
  <si>
    <t>CHEMBL3997541</t>
  </si>
  <si>
    <t>INHIBITION|OF|FULL LENGTH RECOMBINANT HUMAN LOXL2 EXPRESSED|IN|CHO CELLS ASSESSED|AS|REDUCTION|IN|H2O2 PRODUCTION|USING|DAP|AS|SUBSTRATE PREINCUBATED|FOR|2 HRS FOLLOWED|BY|SUBSTRATE ADDITION MEASURED EVERY 2 MINUTES|FOR|50 MINUTES|BY|AMPLEX RED DYE BASED FLUORESCENCE ASSAY|</t>
  </si>
  <si>
    <t>CHEMBL3997545</t>
  </si>
  <si>
    <t>INHIBITION|OF|FULL LENGTH RECOMBINANT HUMAN LOXL2 EXPRESSED|IN|CHO CELLS SPIKED INTO HUMAN WHOLE BLOOD ASSESSED|AS|REDUCTION|IN|H2O2 PRODUCTION|USING|DAP|AS|SUBSTRATE PREINCUBATED|FOR|2 FOLLOWED|BY|SUBSTRATE ADDITION MEASURED EVERY 90 SECS|FOR|45 MINS|BY|AMPLEX RED DYE BASED FLUORESCENCE ASSAY|</t>
  </si>
  <si>
    <t>CHEMBL3997546</t>
  </si>
  <si>
    <t>INHIBITION|OF|FULL LENGTH RECOMBINANT HUMAN LOXL2 EXPRESSED|IN|CHO CELLS ASSESSED|AS|REDUCTION|IN|H2O2 PRODUCTION|USING|DAP|AS|SUBSTRATE PREINCUBATED|FOR|2 HRS FOLLOWED|BY|SUBSTRATE ADDITION MEASURED EVERY 2 MINUTES|FOR|50 MINUTES|IN|PRESENCE|OF|BSA|BY|AMPLEX RED DYE BASED FLUORESCENCE ASSAY|</t>
  </si>
  <si>
    <t>CHEMBL4235820</t>
  </si>
  <si>
    <t>CHEMBL4229522</t>
  </si>
  <si>
    <t>INHIBITION|OF|RECOMBINANT LOXL2 (UNKNOWN ORIGIN) EXPRESSED|IN|NS0 CELLS|USING|DIAMINOPENTANE|AS|SUBSTRATE PREINCUBATED|FOR|30 MINS FOLLOWED|BY|SUBSTRATE ADDITION MEASURED|AFTER|1 HR|BY|FLUORIMETRIC METHOD|</t>
  </si>
  <si>
    <t>CHEMBL4403231</t>
  </si>
  <si>
    <t>CHEMBL4402523</t>
  </si>
  <si>
    <t>INHIBITION|OF|HUMAN C-TERMINAL HIS10-TAGGED LOXL2 (MET1|TO|GLN774 RESIDUES) EXPRESSED|IN|MOUSE NS0 CELLS|USING|CADAVERINE HYDROCHLORIDE|AS|SUBSTRATE PREINCUBATED|FOR|20 MINS FOLLOWED|BY|SUBSTRATE ADDITION|BY|ROS-GLO ASSAY|</t>
  </si>
  <si>
    <t>CHEMBL4403232</t>
  </si>
  <si>
    <t>INHIBITION|OF|HUMAN C-TERMINAL HIS10-TAGGED LOXL2 (MET1|TO|GLN774 RESIDUES) EXPRESSED|IN|MOUSE NS0 CELLS|USING|CADAVERINE HYDROCHLORIDE|AS|SUBSTRATE PREINCUBATED|FOR|1 HR FOLLOWED|BY|SUBSTRATE ADDITION|BY|ROS-GLO ASSAY|</t>
  </si>
  <si>
    <t>CHEMBL4141525</t>
  </si>
  <si>
    <t>CHEMBL4138148</t>
  </si>
  <si>
    <t>CHEMBL3717</t>
  </si>
  <si>
    <t>INHIBITION|OF|C-MET (UNKNOWN ORIGIN)|USING|FAM-LABELED PEPTIDE|AS|SUBSTRATE PREINCUBATED|FOR|10 MINS FOLLOWED|BY|SUBSTRATE ADDITION|BY|MOBILITY SHIFT ASSAY|</t>
  </si>
  <si>
    <t>CHEMBL4709191</t>
  </si>
  <si>
    <t>CHEMBL4706531</t>
  </si>
  <si>
    <t>INHIBITION|OF|C-MET(UNKNOWN ORIGIN)|USING|FAM LABELLED PEPTIDE SUBSTRATE PREINCUBATED|FOR|10 MINS FOLLOWED|BY|SUBSTRATE ADDITION|AND|MEASURED|BY|MICROPLATE READER METHOD|</t>
  </si>
  <si>
    <t>CHEMBL3372649</t>
  </si>
  <si>
    <t>INHIBITION|OF|RECOMBINANT MET KINASE DOMAIN (UNKNOWN ORIGIN)|</t>
  </si>
  <si>
    <t>CHEMBL2350427</t>
  </si>
  <si>
    <t>CHEMBL2346504</t>
  </si>
  <si>
    <t>INHIBITION|OF|C-MET PHOSPHORYLATION (UNKNOWN ORIGIN)|AFTER|1 HR|BY|Z'-LYTE KINASE ASSAY|</t>
  </si>
  <si>
    <t>CHEMBL2390327</t>
  </si>
  <si>
    <t>CHEMBL2385045</t>
  </si>
  <si>
    <t>INHIBITION|OF|C-MET (UNKNOWN ORIGIN)|USING|POLY (GLU, TYR) 4:1|AS|SUBSTRATE|AFTER|30 MINS|BY|HTRF ASSAY|</t>
  </si>
  <si>
    <t>CHEMBL3756463</t>
  </si>
  <si>
    <t>CHEMBL3751824</t>
  </si>
  <si>
    <t>INHIBITION|OF|C-MET (UNKNOWN ORIGIN)|BY|MOBILITY SHIFT ASSAY|</t>
  </si>
  <si>
    <t>CHEMBL3819777</t>
  </si>
  <si>
    <t>INHIBITION|OF|C-MET (UNKNOWN ORIGIN) INCUBATED|FOR|1 HR|BY|SPECTROPHOTOMETRIC ANALYSIS|</t>
  </si>
  <si>
    <t>CHEMBL4182023</t>
  </si>
  <si>
    <t>CHEMBL4177693</t>
  </si>
  <si>
    <t>INHIBITION|OF|RECOMBINANT C-MET (UNKNOWN ORIGIN)|USING|POLY (GLU, TYR) 4:1|AS|SUBSTRATE|AFTER|60 MINS|BY|ELISA|</t>
  </si>
  <si>
    <t>CHEMBL4715301</t>
  </si>
  <si>
    <t>CHEMBL4706768</t>
  </si>
  <si>
    <t>INHIBITION|OF|C-MET (UNKNOWN ORIGIN)|USING|POLY GLU-TYR|AS|SUBSTRATE PREINCUBATED|FOR|10 MINS FOLLOWED|BY|ATP ADDITION|BY|PHOSPHOENOLPYRUVATE/PYRUVATE KINASE/LACTATE DEHYDROGENASE COUPLED RADIOMETRIC ASSAY|</t>
  </si>
  <si>
    <t>CHEMBL1803461</t>
  </si>
  <si>
    <t>CHEMBL1800066</t>
  </si>
  <si>
    <t>INHIBITION|OF|HUMAN RECOMBINANT C-MET-CATALYZED PHOSPHORYLATION|OF|N-BIOTINYLATED PEPTIDE (EQEDEPEGDYFEWLE-CONH2)|BY|TIME-RESOLVED FLUORESCENCE RESONANCE ENERGY TRANSFER ASSAY|</t>
  </si>
  <si>
    <t>CHEMBL1803462</t>
  </si>
  <si>
    <t>COMPETITIVE INHIBITION|OF|HUMAN RECOMBINANT C-MET-CATALYZED PHOSPHORYLATION|OF|N-BIOTINYLATED PEPTIDE (EQEDEPEGDYFEWLE-CONH2)|BY|TIME-RESOLVED FLUORESCENCE RESONANCE ENERGY TRANSFER ASSAY|IN|PRESENCE|OF|0.05 MM ATP|</t>
  </si>
  <si>
    <t>CHEMBL1803463</t>
  </si>
  <si>
    <t>COMPETITIVE INHIBITION|OF|HUMAN RECOMBINANT C-MET-CATALYZED PHOSPHORYLATION|OF|N-BIOTINYLATED PEPTIDE (EQEDEPEGDYFEWLE-CONH2)|BY|TIME-RESOLVED FLUORESCENCE RESONANCE ENERGY TRANSFER ASSAY|IN|PRESENCE|OF|0.10 MM ATP|</t>
  </si>
  <si>
    <t>CHEMBL1803988</t>
  </si>
  <si>
    <t>INHIBITION|OF|RECOMBINANT HUMAN C-MET PHOSPHORYLATION|AT|C-TERMINAL Y1349|</t>
  </si>
  <si>
    <t>CHEMBL1803989</t>
  </si>
  <si>
    <t>INHIBITION|OF|RECOMBINANT HUMAN C-MET PHOSPHORYLATION|AT|C-TERMINAL Y1365|</t>
  </si>
  <si>
    <t>CHEMBL1803992</t>
  </si>
  <si>
    <t>INHIBITION|OF|RECOMBINANT HUMAN C-MET PHOSPHORYLATION|AT|C-TERMINAL Y1235|</t>
  </si>
  <si>
    <t>CHEMBL1803998</t>
  </si>
  <si>
    <t>INHIBITION|OF|RECOMBINANT HUMAN C-MET N1100Y MUTANT-CATALYZED PHOSPHORYLATION|OF|N-BIOTINYLATED PEPTIDE (EQEDEPEGDYFEWLE-CONH2)|BY|TIME-RESOLVED FLUORESCENCE RESONANCE ENERGY TRANSFER ASSAY|</t>
  </si>
  <si>
    <t>CHEMBL1804000</t>
  </si>
  <si>
    <t>INHIBITION|OF|RECOMBINANT HUMAN C-MET Y1230H MUTANT-CATALYZED PHOSPHORYLATION|OF|N-BIOTINYLATED PEPTIDE (EQEDEPEGDYFEWLE-CONH2)|BY|TIME-RESOLVED FLUORESCENCE RESONANCE ENERGY TRANSFER ASSAY|</t>
  </si>
  <si>
    <t>CHEMBL1804188</t>
  </si>
  <si>
    <t>INHIBITION|OF|RECOMBINANT HUMAN C-MET Y1235D MUTANT-CATALYZED PHOSPHORYLATION|OF|N-BIOTINYLATED PEPTIDE (EQEDEPEGDYFEWLE-CONH2)|BY|TIME-RESOLVED FLUORESCENCE RESONANCE ENERGY TRANSFER ASSAY|</t>
  </si>
  <si>
    <t>CHEMBL1804189</t>
  </si>
  <si>
    <t>INHIBITION|OF|RECOMBINANT HUMAN C-MET M1250T MUTANT-CATALYZED PHOSPHORYLATION|OF|N-BIOTINYLATED PEPTIDE (EQEDEPEGDYFEWLE-CONH2)|BY|TIME-RESOLVED FLUORESCENCE RESONANCE ENERGY TRANSFER ASSAY|</t>
  </si>
  <si>
    <t>CHEMBL2327561</t>
  </si>
  <si>
    <t>CHEMBL2321765</t>
  </si>
  <si>
    <t>INHIBITION|OF|C-MET M1250T MUTANT (UNKNOWN ORIGIN)|</t>
  </si>
  <si>
    <t>CHEMBL2327562</t>
  </si>
  <si>
    <t>INHIBITION|OF|C-MET Y1235D MUTANT (UNKNOWN ORIGIN)|</t>
  </si>
  <si>
    <t>CHEMBL2327563</t>
  </si>
  <si>
    <t>INHIBITION|OF|C-MET Y1230H MUTANT (UNKNOWN ORIGIN)|</t>
  </si>
  <si>
    <t>CHEMBL2327564</t>
  </si>
  <si>
    <t>INHIBITION|OF|C-MET Y1230C MUTANT (UNKNOWN ORIGIN)|</t>
  </si>
  <si>
    <t>CHEMBL2327565</t>
  </si>
  <si>
    <t>INHIBITION|OF|C-MET N1100Y MUTANT (UNKNOWN ORIGIN)|</t>
  </si>
  <si>
    <t>CHEMBL3118144</t>
  </si>
  <si>
    <t>CHEMBL3112515</t>
  </si>
  <si>
    <t>INHIBITION|OF|C-MET (UNKNOWN ORIGIN)|USING|POLY (GLU, TYR) 4:1|AFTER|30 MINS|BY|HTRF ASSAY|</t>
  </si>
  <si>
    <t>CHEMBL3762038</t>
  </si>
  <si>
    <t>CHEMBL3758137</t>
  </si>
  <si>
    <t>INHIBITION|OF|RECOMBINANT C-MET (UNKNOWN ORIGIN)|USING|POLY (GLU,TYR)4:1|AS|SUBSTRATE|AFTER|60 MINS|BY|ELISA|</t>
  </si>
  <si>
    <t>CHEMBL4628777</t>
  </si>
  <si>
    <t>CHEMBL4627334</t>
  </si>
  <si>
    <t>INHIBITION|OF|CMET (UNKNOWN ORIGIN)|USING|FAM-LABELED PEPTIDE|AS|SUBSTRATE PRE-INCUBATED|FOR|5 - 10 MINS FOLLOWED|BY|SUBSTRATE ADDITION|AND|MEASURED|AFTER|30 - 60 MINS|BY|MOBILITY SHIFT ASSAY|</t>
  </si>
  <si>
    <t>CHEMBL3266281</t>
  </si>
  <si>
    <t>INHIBITION|OF|RECOMBINANT C-MET (UNKNOWN ORIGIN)|USING|POLY-AEKY PEPTIDE|AS|SUBSTRATE|AFTER|60 MINS|BY|ADPGLO ASSAY|</t>
  </si>
  <si>
    <t>CHEMBL3367406</t>
  </si>
  <si>
    <t>CHEMBL3352619</t>
  </si>
  <si>
    <t>INHIBITION|OF|C-MET (UNKNOWN ORIGIN)|AFTER|30 MINS|USING|POLY (GLU,TYR)4:1 SUBSTRATE|</t>
  </si>
  <si>
    <t>CHEMBL3369646</t>
  </si>
  <si>
    <t>CHEMBL3351544</t>
  </si>
  <si>
    <t>INHIBITION|OF|C-MET (UNKNOWN ORIGIN)|USING|POLY E4Y SUBSTRATE|AND|ATP INCUBATED|FOR|45 MINS|BY|FLUORESCENCE POLARIZATION ASSAY|</t>
  </si>
  <si>
    <t>CHEMBL3396121</t>
  </si>
  <si>
    <t>CHEMBL3392979</t>
  </si>
  <si>
    <t>INHIBITION|OF|PURIFIED RECOMBINANT C-MET (UNKNOWN ORIGIN)|USING|POLY (GLU, TYR) SUBSTRATE|AFTER|60 MINS|BY|ELISA|</t>
  </si>
  <si>
    <t>CHEMBL3418289</t>
  </si>
  <si>
    <t>CHEMBL3414463</t>
  </si>
  <si>
    <t>INHIBITION|OF|RECOMBINANT C-MET KINASE DOMAIN (UNKNOWN ORIGIN) INCUBATED|FOR|30 MINS|USING|GASTRIN PEPTIDE SUBSTRATE|BY|HTRF ASSAY|</t>
  </si>
  <si>
    <t>CHEMBL3420280</t>
  </si>
  <si>
    <t>CHEMBL3414492</t>
  </si>
  <si>
    <t>INHIBITION|OF|RECOMBINANT C-MET (UNKNOWN ORIGIN)|USING|POLY (GLU,TYR)4:1 SUBSTRATE INCUBATED|FOR|60 MINS|BY|ELISA METHOD|</t>
  </si>
  <si>
    <t>CHEMBL3583343</t>
  </si>
  <si>
    <t>CHEMBL3580555</t>
  </si>
  <si>
    <t>INHIBITION|OF|C-MET (UNKNOWN ORIGIN)|USING|POLU (GLU,TYR)4:1 SUBSTRATE|AFTER|30 MINS INCUBATION|BY|MULTI-WELL SPECTROPHOTOMETRY|</t>
  </si>
  <si>
    <t>CHEMBL3792084</t>
  </si>
  <si>
    <t>CHEMBL3784915</t>
  </si>
  <si>
    <t>INHIBITION|OF|RECOMBINANT C-MET (UNKNOWN ORIGIN)|USING|POLY (GLU,TYR) 4:1|AS|SUBSTRATE|AFTER|60 MINS|BY|ELISA|</t>
  </si>
  <si>
    <t>CHEMBL4231210</t>
  </si>
  <si>
    <t>INHIBITION|OF|RECOMBINANT HUMAN C-MET EXPRESSED|IN|INSECT CELLS|USING|ULIGHT-CAGAGAIETDKEYYTVKD|AS|SUBSTRATE|AFTER|60 MINS|BY|LANCE METHOD|</t>
  </si>
  <si>
    <t>CHEMBL3801041</t>
  </si>
  <si>
    <t>CHEMBL3797175</t>
  </si>
  <si>
    <t>INHIBITION|OF|RECOMBINANT C-MET (UNKNOWN ORIGIN)|USING|POLY (GLU, TYR) 4:1|AS|SUBSTRATE INCUBATED|FOR|60 MINS|BY|ELISA|</t>
  </si>
  <si>
    <t>CHEMBL868612</t>
  </si>
  <si>
    <t>INHIBITION|OF|MET|</t>
  </si>
  <si>
    <t>CHEMBL4041233</t>
  </si>
  <si>
    <t>CHEMBL4038343</t>
  </si>
  <si>
    <t>INHIBITION|OF|MET (UNKNOWN ORIGIN)|</t>
  </si>
  <si>
    <t>CHEMBL4366681</t>
  </si>
  <si>
    <t>CHEMBL4364278</t>
  </si>
  <si>
    <t>INHIBITION|OF|HGF-INDUCED CMET AUTOPHOSPHORYLATION|IN|HUMAN MKN45 CELLS PREINCUBATED|FOR|1 HR FOLLOWED|BY|HGF ADDITION|AND|MEASURED|AFTER|10 MINS|BY|ELISA|</t>
  </si>
  <si>
    <t>CHEMBL2175491</t>
  </si>
  <si>
    <t>CHEMBL2169886</t>
  </si>
  <si>
    <t>COMPETITIVE INHIBITION|OF|N-TERMINAL HIS6-TAGGED RECOMBINANT HUMAN C-MET (974 - 1390 AMINO ACIDS)|BY|SPECTROPHOTOMETRY|</t>
  </si>
  <si>
    <t>CHEMBL4368500</t>
  </si>
  <si>
    <t>CHEMBL4364342</t>
  </si>
  <si>
    <t>INHIBITION|OF|C-MET PHOSPHORYLATION|AT|TYR 1234/TYR1235 RESIDUES|IN|HUMAN NCI-H1993 CELLS INCUBATED|FOR|4 HRS|BY|HTRF ASSAY|</t>
  </si>
  <si>
    <t>CHEMBL1103917</t>
  </si>
  <si>
    <t>CHEMBL1157925</t>
  </si>
  <si>
    <t>INHIBITION|OF|C-MET PHOSPHORYLATION|IN|HUMAN MKN45 CELLS|</t>
  </si>
  <si>
    <t>CHEMBL1103918</t>
  </si>
  <si>
    <t>INHIBITION|OF|C-MET-MEDIATED CELL MIGRATION|OF|HUMAN A549 CELLS|BY|WOULD HEALING|</t>
  </si>
  <si>
    <t>CHEMBL1103919</t>
  </si>
  <si>
    <t>INHIBITION|OF|C-MET-MEDIATED SCATTERING|IN|HGF-STIMULATED HUMAN DU145 CELLS|</t>
  </si>
  <si>
    <t>CHEMBL2327586</t>
  </si>
  <si>
    <t>INHIBITION|OF|C-MET (UNKNOWN ORIGIN) EXPRESSED|IN|HUMAN GTL16 CELLS ASSESSED|AS|INHIBITION|OF|CELL PROLIFERATION|</t>
  </si>
  <si>
    <t>CHEMBL2327587</t>
  </si>
  <si>
    <t>INHIBITION|OF|HGF-STIMULATED C-MET (UNKNOWN ORIGIN) AUTOPHOSPHORYLATION|AT|TYROSINE 1349 EXPRESSED|IN|HUMAN GTL16 CELLS|AFTER|2 HRS|BY|WESTERN BLOTTING ANALYSIS|</t>
  </si>
  <si>
    <t>CHEMBL3802638</t>
  </si>
  <si>
    <t>INHIBITION|OF|C-MET|IN|HUMAN MKN45 CELLS ASSESSED|AS|REDUCTION|IN|CELL PROLIFERATION|AFTER|72 HRS|BY|SRB OR MTT ASSAY|</t>
  </si>
  <si>
    <t>CHEMBL3802637</t>
  </si>
  <si>
    <t>INHIBITION|OF|C-MET|IN|HUMAN EBC-1 CELLS ASSESSED|AS|REDUCTION|IN|CELL PROLIFERATION|AFTER|72 HRS|BY|SRB OR MTT ASSAY|</t>
  </si>
  <si>
    <t>CHEMBL3369647</t>
  </si>
  <si>
    <t>INHIBITION|OF|C-MET AUTOPHOSPHORYLATION|IN|HUMAN NCI-H441 CELLS|FOR|1 HR|BY|ELISA|</t>
  </si>
  <si>
    <t>CHEMBL4368503</t>
  </si>
  <si>
    <t>INHIBITION|OF|N-TERMINAL NH-TAGGED|AND|AVI-TAGGED DEPHOSPHORYLATED C-MET D1228V MUTANT (956 - 1390 RESIDUES) (UNKNOWN ORIGIN) EXPRESSED|IN|SF21 CELLS|USING|POLY (GLU,TYR)|AS|SUBSTRATE MEASURED|AFTER|60 MINS|BY|ADP-GLO KINASE ASSAY|</t>
  </si>
  <si>
    <t>CHEMBL4368501</t>
  </si>
  <si>
    <t>INHIBITION|OF|C-MET D1228V MUTANT PHOSPHORYLATION|AT|TYR1234/TYR1235 RESIDUES|IN|CRISPR/CAS9 MODIFIED HUMAN NCI-H1993 CELLS INCUBATED|FOR|4 HRS|BY|HTRF ASSAY|</t>
  </si>
  <si>
    <t>CHEMBL1047340</t>
  </si>
  <si>
    <t>CHEMBL1154652</t>
  </si>
  <si>
    <t>INHIBITION|OF|C-MET|IN|HUMAN A549 CELLS|BY|WOUND HEALING ASSAY|</t>
  </si>
  <si>
    <t>CHEMBL1038131</t>
  </si>
  <si>
    <t>CHEMBL1156101</t>
  </si>
  <si>
    <t>INHIBITION|OF|HGF-MEDIATED HUMAN C-MET AUTOPHOSPHORYLATION EXPRESSED|IN|HUMAN PC3 CELLS|AFTER|1 HR|BY|ELECTROCHEMILUMINESCENT IMMUNOASSAY|</t>
  </si>
  <si>
    <t>CHEMBL2032486</t>
  </si>
  <si>
    <t>CHEMBL2029285</t>
  </si>
  <si>
    <t>INHIBITION|OF|HGF-MEDIATED C-MET AUTOPHOSPHORYLATION|IN|SERUM-STARVED HUMAN PC3 CELLS|AFTER|1 HR|BY|ELECTROCHEMILUMINESCENT IMMUNOASSAY|</t>
  </si>
  <si>
    <t>CHEMBL2072589</t>
  </si>
  <si>
    <t>CHEMBL2069216</t>
  </si>
  <si>
    <t>INHIBITION|OF|C-MET INCUBATED|FOR|60 MINS|AT|SPECTROPHOTOMETRY|</t>
  </si>
  <si>
    <t>CHEMBL3404455</t>
  </si>
  <si>
    <t>CHEMBL3399942</t>
  </si>
  <si>
    <t>INHIBITION|OF|GST-HIS6-TAGGED RECOMBINANT HUMAN C-MET KINASE DOMAIN (956 - 1390)|AFTER|60 MINS|BY|ANOFF-CHIP MOBILITY SHIFT ASSAY|</t>
  </si>
  <si>
    <t>CHEMBL4716132</t>
  </si>
  <si>
    <t>CHEMBL4715690</t>
  </si>
  <si>
    <t>INHIBITION|OF|RECOMBINANT HUMAN HIS-TAGGED C-MET EXPRESSED|IN|BACULOVIRUS EXPRESSION SYSTEM ASSESSED|AS|REDUCTION|IN|C-MET PHOSPHORYLATION|USING|TYR6|AS|SUBSTRATE INCUBATED|FOR|1 HR|BY|Z'-LYTE ASSAY|</t>
  </si>
  <si>
    <t>CHEMBL4193718</t>
  </si>
  <si>
    <t>INHIBITION|OF|RECOMBINANT HUMAN HIS-TAGGED C-MET CYTOPLASMIC DOMAIN (956 - 1390 RESIDUES) EXPRESSED|IN|BACULOVIRUS EXPRESSION SYSTEM|USING|POLY (GLU,TYR)4:1|AS|SUBSTRATE|AFTER|60 MINS|BY|SPECTROPHOTOMETRIC ANALYSIS|</t>
  </si>
  <si>
    <t>CHEMBL2422660</t>
  </si>
  <si>
    <t>CHEMBL944255</t>
  </si>
  <si>
    <t>CHEMBL1140897</t>
  </si>
  <si>
    <t>INHIBITION|OF|HUMAN MET|BY|ELECTROCHEMILUMINESCENT TWO-SITE IMMUNOASSAY|</t>
  </si>
  <si>
    <t>CHEMBL2175489</t>
  </si>
  <si>
    <t>ANTAGONIST ACTIVITY|AT|C-MET RECEPTOR|IN|HUMAN A549 CELLS ASSESSED|AS|INHIBITION|OF|AUTOPHOSPHORYLATION|AFTER|1 HR|BY|ELISA|</t>
  </si>
  <si>
    <t>CHEMBL1826482</t>
  </si>
  <si>
    <t>INHIBITION|OF|HUMAN RECOMBINANT C-MET KINASE EXPRESSED|IN|A549 CELLS ASSESSED|AS|INHIBITION|OF|HGF-INDUCED AUTOPHOSPHORYLATION|BY|ELISA METHOD|</t>
  </si>
  <si>
    <t>CHEMBL963608</t>
  </si>
  <si>
    <t>CHEMBL1140952</t>
  </si>
  <si>
    <t>INHIBITION|OF|MET PHOSPHORYLATION|IN|HUMAN GTL16 CELLS|AFTER|30 MINS|</t>
  </si>
  <si>
    <t>CHEMBL3585032</t>
  </si>
  <si>
    <t>INHIBITION|OF|PHOSPHORYLATION|OF|C-MET|IN|HUMAN MKN45 CELLS|</t>
  </si>
  <si>
    <t>CHEMBL3404456</t>
  </si>
  <si>
    <t>INHIBITION|OF|C-MET KINASE|IN|HUMAN A549 CELLS ASSESSED|AS|INHIBITION|OF|PHOSPHORYLATION|AFTER|45 MINS|BY|ELECTROCHEMILUMINESCENCE ASSAY|</t>
  </si>
  <si>
    <t>CHEMBL3418290</t>
  </si>
  <si>
    <t>INHIBITION|OF|HGF-STIMULATED C-MET AUTOPHOSPHORYLATION|IN|SERUM STARVED HUMAN PC3 CELLS PRE-INCUBATED|FOR|1 HR FOLLOWED|BY|HUMAN RECOMBINANT HGF STIMULATION|FOR|10 MINS|BY|QUANTITATIVE ELECTROCHEMILUMINESCENCE IMMUNOASSAY|</t>
  </si>
  <si>
    <t>CHEMBL1053155</t>
  </si>
  <si>
    <t>CHEMBL1152913</t>
  </si>
  <si>
    <t>INHIBITION|OF|C-MET PHOSPHORYLATION|IN|HUMAN A549 CELLS|AFTER|1 HR|</t>
  </si>
  <si>
    <t>CHEMBL924777</t>
  </si>
  <si>
    <t>INHIBITION|OF|C-MET DEPENDENT HGF-INDUCED HUMAN DU145 CELL SCATTERING|</t>
  </si>
  <si>
    <t>CHEMBL960940</t>
  </si>
  <si>
    <t>CHEMBL1153284</t>
  </si>
  <si>
    <t>CHEMBL960941</t>
  </si>
  <si>
    <t>INHIBITION|OF|C-MET-MEDIATED MIGRATION|IN|HGF-STIMULATED HUMAN A549 CELLS|BY|WOUND HEALING ASSAY|</t>
  </si>
  <si>
    <t>CHEMBL924776</t>
  </si>
  <si>
    <t>INHIBITION|OF|C-MET DEPENDENT HGF-INDUCED HUMAN A549 CELL MIGRATION|</t>
  </si>
  <si>
    <t>CHEMBL1062252</t>
  </si>
  <si>
    <t>INHIBITION|OF|C-MET PHOSPHORYLATION|IN|HUMAN MKN45 CELLS|AFTER|1 HR|</t>
  </si>
  <si>
    <t>CHEMBL1803993</t>
  </si>
  <si>
    <t>INHIBITION|OF|C-MET OVEREXPRESSED|IN|HUMAN GTL-16 CELLS ASSESSED|AS|PHOSPHORYLATION|AT|C-TERMINAL Y1365|AFTER|2 HRS|BY|WESTERN BLOT ANALYSIS|</t>
  </si>
  <si>
    <t>CHEMBL944256</t>
  </si>
  <si>
    <t>INHIBITION|OF|MET|IN|HGF-STIMULATED HUMAN B5/589 CELLS|BY|ELECTROCHEMILUMINESCENT TWO-SITE IMMUNOASSAY|</t>
  </si>
  <si>
    <t>CHEMBL1931179</t>
  </si>
  <si>
    <t>CHEMBL1926663</t>
  </si>
  <si>
    <t>INHIBITION|OF|MET-MEDIATED SCATTERING|IN|HGF-STIMULATED HUMAN MDCK CELLS PRE-INCUBATED OVERNIGHT PRIOR|TO|HGF STIMULATION|FOR|24 HRS MEASURED|AFTER|24 - 48 HRS|</t>
  </si>
  <si>
    <t>CHEMBL1931188</t>
  </si>
  <si>
    <t>INHIBITION|OF|MET-MEDIATED TUMORIGENESIS|IN|HGF-STIMULATED HUMAN HEPG2 CELLS ASSESSED|AS|IMPAIRMENT|IN|ANCHORAGE-INDEPENDENT GROWTH|BY|SOFT AGAR GROWTH ASSAY|</t>
  </si>
  <si>
    <t>CHEMBL1929610</t>
  </si>
  <si>
    <t>INHIBITION|OF|MET-MEDIATED TUMORIGENESIS|IN|HGF-STIMULATED HUMAN GTL16 CELLS ASSESSED|AS|IMPAIRMENT|IN|ANCHORAGE-INDEPENDENT GROWTH|BY|SOFT AGAR GROWTH ASSAY|</t>
  </si>
  <si>
    <t>CHEMBL2406476</t>
  </si>
  <si>
    <t>INHIBITION|OF|CMET|IN|HUMAN MKN45 CELLS ASSESSED|AS|PHOSPHORYLATED MET LEVELS|AFTER|4 HRS|IN|PRESENCE|OF|MOUSE PLASMA|</t>
  </si>
  <si>
    <t>CHEMBL2406477</t>
  </si>
  <si>
    <t>INHIBITION|OF|CMET Y1230H MUTANT (UNKNOWN ORIGIN) AUTOPHOSPHORYLATION|</t>
  </si>
  <si>
    <t>CHEMBL2406478</t>
  </si>
  <si>
    <t>INHIBITION|OF|CMET Y1230C MUTANT (UNKNOWN ORIGIN) AUTOPHOSPHORYLATION|</t>
  </si>
  <si>
    <t>CHEMBL2406499</t>
  </si>
  <si>
    <t>INHIBITION|OF|CMET|IN|HUMAN MKN45 CELLS ASSESSED|AS|PHOSPHORYLATED MET LEVELS|AFTER|4 HRS|</t>
  </si>
  <si>
    <t>CHEMBL2406637</t>
  </si>
  <si>
    <t>INHIBITION|OF|CMET (UNKNOWN ORIGIN)|USING|BIOTINYLATED POLY(GLU,TYR)|AS|SUBSTRATE|AFTER|60 MINS|</t>
  </si>
  <si>
    <t>CHEMBL3094548</t>
  </si>
  <si>
    <t>INHIBITION|OF|C-MET (UNKNOWN ORIGIN)|USING|BIOTINYLATED POLY-GLUTYR (4:1)|AS|SUBSTRATE PREINCUBATED|FOR|60 MINS FOLLOWED|BY|1000 UM|OF|ATP ADDITION MEASURED|AFTER|20 MINS|BY|ALPHASCREEN ASSAY|</t>
  </si>
  <si>
    <t>CHEMBL3094549</t>
  </si>
  <si>
    <t>INHIBITION|OF|C-MET (UNKNOWN ORIGIN)|USING|BIOTINYLATED POLY-GLUTYR (4:1)|AS|SUBSTRATE PREINCUBATED|FOR|5 MINS FOLLOWED|BY|1000 UM|OF|ATP ADDITION MEASURED|AFTER|20 MINS|BY|ALPHASCREEN ASSAY|</t>
  </si>
  <si>
    <t>CHEMBL3094553</t>
  </si>
  <si>
    <t>INHIBITION|OF|C-MET (UNKNOWN ORIGIN)|USING|BIOTINYLATED POLY-GLUTYR (4:1)|AS|SUBSTRATE PREINCUBATED|FOR|5 MINS FOLLOWED|BY|2 UM|OF|ATP ADDITION MEASURED|AFTER|20 MINS|BY|ALPHASCREEN ASSAY|</t>
  </si>
  <si>
    <t>CHEMBL4001214</t>
  </si>
  <si>
    <t>CHEMBL4000187</t>
  </si>
  <si>
    <t>CHEMBL3720</t>
  </si>
  <si>
    <t>INHIBITION|OF|ATP CITRATE LYASE (UNKNOWN ORIGIN)|USING|SODIUM CITRATE|AS|SUBSTRATE|AFTER|60 MINS|BY|ADP-GLO LUMINESCENCE ASSAY|</t>
  </si>
  <si>
    <t>CHEMBL4001969</t>
  </si>
  <si>
    <t>CHEMBL4000242</t>
  </si>
  <si>
    <t>INHIBITION|OF|ATP CITRATE LYASE (UNKNOWN ORIGIN)|USING|SODIUM CITRATE|AS|SUBSTRATE|BY|ADP-GLO LUMINESCENCE ASSAY|</t>
  </si>
  <si>
    <t>CHEMBL906357</t>
  </si>
  <si>
    <t>CHEMBL1139904</t>
  </si>
  <si>
    <t>INHIBITION|OF|HUMAN RECOMBINANT ATP-CITRATE LYASE|</t>
  </si>
  <si>
    <t>CHEMBL1044454</t>
  </si>
  <si>
    <t>CHEMBL1156762</t>
  </si>
  <si>
    <t>CHEMBL3729</t>
  </si>
  <si>
    <t>INHIBITION|OF|HUMAN CARBONIC ANHYDRASE 4|BY|STOPPED FLOW CO2 HYDRATION ASSAY|</t>
  </si>
  <si>
    <t>CHEMBL1960516</t>
  </si>
  <si>
    <t>INHIBITION|OF|HUMAN RECOMBINANT CARBONIC ANHYDRASE 4 PREINCUBATED|FOR|15 MINS - 72 HRS MEASURED|AFTER|6 HRS|BY|STOPPED FLOW CO2 HYDRATION METHOD|</t>
  </si>
  <si>
    <t>CHEMBL1960504</t>
  </si>
  <si>
    <t>INHIBITION|OF|HUMAN RECOMBINANT CARBONIC ANHYDRASE 4 PREINCUBATED|FOR|15 MINS - 72 HRS MEASURED|AFTER|15 MINS|BY|STOPPED FLOW CO2 HYDRATION METHOD|</t>
  </si>
  <si>
    <t>CHEMBL748967</t>
  </si>
  <si>
    <t>CHEMBL1129993</t>
  </si>
  <si>
    <t>CHEMBL3733</t>
  </si>
  <si>
    <t>BINDING AFFINITY (HIGH)|OF|[3H](R)-QNB BINDING|TO|MUSCARINIC ACETYLCHOLINE RECEPTOR M1 EXPRESSED|IN|A9 L CELL LINE|IN|THE ABSENCE|OF|300 UM GTP-GAMMA-S|</t>
  </si>
  <si>
    <t>CHEMBL748968</t>
  </si>
  <si>
    <t>BINDING AFFINITY (LOW)|OF|[3H](R)-QNB BINDING|TO|MUSCARINIC ACETYLCHOLINE RECEPTOR M1 EXPRESSED|IN|A9 L CELL LINE|IN|THE ABSENCE|OF|300 UM GTP-GAMMA-S|</t>
  </si>
  <si>
    <t>CHEMBL748051</t>
  </si>
  <si>
    <t>BINDING AFFINITY|OF|[3H]-(R)-QNB BINDING|TO|MUSCARINIC ACETYLCHOLINE RECEPTOR M1 EXPRESSED|IN|A9 L CELL LINE|IN|THE PRESENCE|OF|300 UM GTP-GAMMA-S|</t>
  </si>
  <si>
    <t>CHEMBL863122</t>
  </si>
  <si>
    <t>CHEMBL1148531</t>
  </si>
  <si>
    <t>CHEMBL3746</t>
  </si>
  <si>
    <t>INHIBITION|OF|HUMAN RECOMBINANT 11-BETA-HSD2 EXPRESSED|IN|HEK293 CELLS|</t>
  </si>
  <si>
    <t>CHEMBL853224</t>
  </si>
  <si>
    <t>INHIBITION|OF|HUMAN RECOMBINANT 11BETAHSD2 TRANSFECTED|IN|INTACT HEK293 CELLS|</t>
  </si>
  <si>
    <t>CHEMBL1059162</t>
  </si>
  <si>
    <t>INHIBITION|OF|HUMAN MICROSOMAL 11BETA-HSD2 EXPRESSED|IN|HEK293 CELLS ASSESSED|AS|CONVERSION|OF|[3H]CORTISONE|TO|[3H]CORTISOL|BY|SCINTILLATION PROXIMITY ASSAY|</t>
  </si>
  <si>
    <t>CHEMBL1272436</t>
  </si>
  <si>
    <t>CHEMBL1268844</t>
  </si>
  <si>
    <t>INHIBITION|OF|HUMAN RECOMBINANT 11BETA-HSD2 EXPRESSED|IN|HEK293 CELLS ASSESSED|AS|CONVERSION|OF|[1,2,6,7-3H]-CORTISOL|TO|CORTISONE|BY|SCINTILLATION COUNTING|</t>
  </si>
  <si>
    <t>CHEMBL1930438</t>
  </si>
  <si>
    <t>CHEMBL1926656</t>
  </si>
  <si>
    <t>INHIBITION|OF|HUMAN 11BETA-HSD2 EXPRESSED|IN|HUMAN HEK293 CELLS ASSESSED|AS|CONVERSION|OF|[3H]CORTISONE|TO|[3H]CORTISOL|BY|SCINTILLATION PROXIMITY ASSAY|</t>
  </si>
  <si>
    <t>CHEMBL2038877</t>
  </si>
  <si>
    <t>INHIBITION|OF|HUMAN 11BETA-HSD2 EXPRESSED|IN|HEK293 CELLS ASSESSED|AS|CONVERSION|OF|[3H]CORTISONE INTO [3H]CORTISOL|BY|SCINTILLATION PROXIMITY ASSAY|</t>
  </si>
  <si>
    <t>CHEMBL4054231</t>
  </si>
  <si>
    <t>CHEMBL4052631</t>
  </si>
  <si>
    <t>INHIBITION|OF|FULL-LENGTH HUMAN 11BETA-HSD2 EXPRESSED|IN|HEK293 MICROSOMAL FRACTION|USING|[3H]CORTISONE|AS|SUBSTRATE|AFTER|2 HR|BY|SCINTILLATION PROXIMITY ASSAY|</t>
  </si>
  <si>
    <t>CHEMBL886439</t>
  </si>
  <si>
    <t>CHEMBL3751</t>
  </si>
  <si>
    <t>INHIBITION|OF|HUMAN ERBETA|</t>
  </si>
  <si>
    <t>CHEMBL2330135</t>
  </si>
  <si>
    <t>DISPLACEMENT|OF|[3H]E2|FROM|HUMAN RECOMBINANT ERBETA RECEPTOR|AFTER|OVERNIGHT INCUBATION|BY|LIQUID SCINTILLATION COUNTING ANALYSIS|</t>
  </si>
  <si>
    <t>CHEMBL2150681</t>
  </si>
  <si>
    <t>CHEMBL2146425</t>
  </si>
  <si>
    <t>CHEMBL3753</t>
  </si>
  <si>
    <t>INHIBITION|OF|RAT GLUA1 EXPRESSED|IN|XENOPUS LAEVIS OOCYTES ASSESSED|AS|INHIBITION|OF|GLUTAMATE-EVOKED CURRENT|AT|MEMBRANE POTENTIAL|OF|-60 MV|BY|VOLTAGE-CLAMP ELECTROPHYSIOLOGY|</t>
  </si>
  <si>
    <t>CHEMBL2182446</t>
  </si>
  <si>
    <t>ANTAGONIST ACTIVITY|AT|RAT GLUA1 RECEPTOR EXPRESSED|IN|XENOPUS OOCYTES|AT|MEMBRANE POTENTIAL -60 MV|BY|TWO-ELECTRODE VOLTAGE-CLAMP ELECTROPHYSIOLOGY ASSAY|</t>
  </si>
  <si>
    <t>CHEMBL4200402</t>
  </si>
  <si>
    <t>CHEMBL4196152</t>
  </si>
  <si>
    <t>INHIBITION|OF|RAT GLUA1 FLIP ISOFORM EXPRESSED|IN|XENOPUS LAEVIS OOCYTES ASSESSED|AS|INHIBITION|OF|L-GLU-EVOKED CURRENTS UNDER ILLUMINATION WITH BLUE LIGHT|AT|470 NANOMETER|AT|-80 MV MEMBRANE POTENTIAL|BY|TWO ELECTRODE VOLTAGE-CLAMP ASSAY|</t>
  </si>
  <si>
    <t>CHEMBL4200397</t>
  </si>
  <si>
    <t>INHIBITION|OF|RAT GLUA1 FLIP ISOFORM EXPRESSED|IN|XENOPUS LAEVIS OOCYTES ASSESSED|AS|INHIBITION|OF|L-GLU-EVOKED CURRENTS UNDER DARK CONDITION|AT|-80 MV MEMBRANE POTENTIAL|BY|TWO ELECTRODE VOLTAGE-CLAMP ASSAY|</t>
  </si>
  <si>
    <t>CHEMBL1103505</t>
  </si>
  <si>
    <t>CHEMBL1156992</t>
  </si>
  <si>
    <t>CHEMBL3759</t>
  </si>
  <si>
    <t>DISPLACEMENT|OF|[3H]HISTAMINE HUMAN RECOMBINANT HISTAMINE H4 RECEPTOR|</t>
  </si>
  <si>
    <t>CHEMBL1103488</t>
  </si>
  <si>
    <t>DISPLACEMENT|OF|[3H]HISTAMINE DIHYDROCHLORIDE|FROM|HUMAN HISTAMINE H4 RECEPTOR|AFTER|2.5 HRS|BY|SCINTILLATION PROXIMITY ASSAY|</t>
  </si>
  <si>
    <t>CHEMBL1103490</t>
  </si>
  <si>
    <t>INVERSE AGONIST ACTIVITY|AT|HUMAN HISTAMINE H4 RECEPTOR ASSESSED|AS|INHIBITION|OF|[35S]GTPGAMMAS BINDING|AFTER|15 MINS|BY|SCINTILLATION PROXIMITY ASSAY|</t>
  </si>
  <si>
    <t>CHEMBL1772151</t>
  </si>
  <si>
    <t>CHEMBL1770114</t>
  </si>
  <si>
    <t>DISPLACEMENT|OF|[3H]HISTAMINE|FROM|HUMAN HISTAMINE H4 RECEPTOR|</t>
  </si>
  <si>
    <t>CHEMBL1919838</t>
  </si>
  <si>
    <t>CHEMBL1914323</t>
  </si>
  <si>
    <t>DISPLACEMENT|OF|[3H]HISTAMINE|FROM|RECOMBINANT HUMAN HISTAMINE H4 RECEPTOR|</t>
  </si>
  <si>
    <t>CHEMBL3755813</t>
  </si>
  <si>
    <t>CHEMBL3751732</t>
  </si>
  <si>
    <t>BINDING AFFINITY|TO|HISTAMINE 4 RECEPTOR (UNKNOWN ORIGIN)|</t>
  </si>
  <si>
    <t>CHEMBL855020</t>
  </si>
  <si>
    <t>CHEMBL1137316</t>
  </si>
  <si>
    <t>CHEMBL912691</t>
  </si>
  <si>
    <t>DISPLACEMENT|OF|[3H]HISTAMINE FORM HUMAN H4 RECEPTOR|</t>
  </si>
  <si>
    <t>CHEMBL3863294</t>
  </si>
  <si>
    <t>BINDING AFFINITY|TO|HISTAMINE H4 RECEPTOR (UNKNOWN ORIGIN)|</t>
  </si>
  <si>
    <t>CHEMBL696448</t>
  </si>
  <si>
    <t>DISPLACEMENT|OF|[3H]HISTAMINE|FROM|HUMAN HISTAMINE H4 RECEPTOR EXPRESSED|IN|SK-N-MC CELLS|</t>
  </si>
  <si>
    <t>CHEMBL696450</t>
  </si>
  <si>
    <t>CHEMBL1144885</t>
  </si>
  <si>
    <t>INHIBITION|OF|[3H]-HISTAMINE BINDING|TO|MEMBRANES|OF|SK-N-MC CELLS EXPRESSING THE HUMAN HISTAMINE H4 RECEPTOR|</t>
  </si>
  <si>
    <t>CHEMBL840220</t>
  </si>
  <si>
    <t>CHEMBL1142738</t>
  </si>
  <si>
    <t>DISPLACEMENT|OF|[3H]HISTAMINE BINDING|TO|SK-N-MC CELL MEMBRANES EXPRESSING HUMAN HISTAMINE H4 RECEPTOR|</t>
  </si>
  <si>
    <t>CHEMBL852182</t>
  </si>
  <si>
    <t>BINDING AFFINITY|TOWARDS|HUMAN HISTAMINE H4 RECEPTOR|WAS|DETERMINED|BY|[3H]NA-METHYLHISTAMINE BINDING|TO|SK-N-MC CELL MEMBRANES|</t>
  </si>
  <si>
    <t>CHEMBL853360</t>
  </si>
  <si>
    <t>CHEMBL1137432</t>
  </si>
  <si>
    <t>DISPLACEMENT|OF|[3H]HISTAMINE|FROM|HUMAN HISTAMINE H4 RECEPTOR TRANSFECTED|IN|SK-N-MC CELLS|</t>
  </si>
  <si>
    <t>CHEMBL860282</t>
  </si>
  <si>
    <t>DISPLACEMENT|OF|[3H]HISTAMINE|FROM|RECOMBINANT HUMAN HISTAMINE H4 RECEPTOR|IN|SK-N-MC CELLS|</t>
  </si>
  <si>
    <t>CHEMBL934603</t>
  </si>
  <si>
    <t>CHEMBL1144727</t>
  </si>
  <si>
    <t>DISPLACEMENT|OF|[3H]HISTAMINE|FROM|HUMAN HISTAMINE H4 RECEPTOR EXPRESSED|IN|HEK293T CELLS|</t>
  </si>
  <si>
    <t>CHEMBL2378229</t>
  </si>
  <si>
    <t>CHEMBL2375220</t>
  </si>
  <si>
    <t>DISPLACEMENT|OF|[3H]HISTAMINE DISPLACEMENT|FROM|HUMAN RECOMBINANT HISTAMINE H4 RECEPTOR EXPRESSED|IN|SK-NM-C CELLS|AFTER|45 MINS|</t>
  </si>
  <si>
    <t>CHEMBL3241464</t>
  </si>
  <si>
    <t>CHEMBL3232922</t>
  </si>
  <si>
    <t>DISPLACEMENT|OF|[3H]HISTAMINE|FROM|HUMAN RECOMBINANT HISTAMINE H4 RECEPTOR EXPRESSED|IN|SK-N-MC CELLS|AFTER|45 MINS|BY|COMPETITION BINDING ANALYSIS|</t>
  </si>
  <si>
    <t>CHEMBL861342</t>
  </si>
  <si>
    <t>CHEMBL1146068</t>
  </si>
  <si>
    <t>DISPLACEMENT|OF|[3H]HISTAMINE|FROM|HUMAN H4 RECEPTOR EXPRESSED|IN|SK-N-MC CELLS|</t>
  </si>
  <si>
    <t>CHEMBL854656</t>
  </si>
  <si>
    <t>ANTAGONIST ACTIVITY|AT|HUMAN H4 RECEPTOR EXPRESSED|IN|293-EBNA CELLS ASSESSED|AS|INHIBITION|OF|HISTAMINE AGONIST ACTIVITY|BY|LUCIFERASE REPORTER GENE ASSAY|</t>
  </si>
  <si>
    <t>CHEMBL1826889</t>
  </si>
  <si>
    <t>CHEMBL1821608</t>
  </si>
  <si>
    <t>DISPLACEMENT|OF|[3H]HISTAMINE|FROM|HUMAN H4R RECEPTOR EXPRESSED|IN|HEK293 CELLS|AT|10 UM|AFTER|1.5 HRS|BY|LIQUID SCINTILLATION COUNTING|</t>
  </si>
  <si>
    <t>CHEMBL3755807</t>
  </si>
  <si>
    <t>DISPLACEMENT|OF|[3H]HISTAMINE|FROM|HUMAN HISTAMINE 4 RECEPTOR EXPRESSED|IN|SF9 CELL MEMBRANES|BY|LIQUID SCINTILLATION COUNTING|</t>
  </si>
  <si>
    <t>CHEMBL4688538</t>
  </si>
  <si>
    <t>DISPLACEMENT|OF|[3H]-HISTAMINE|FROM|HUMAN HISTAMINE 4 RECEPTOR TRANSFECTED|IN|HEK293T CELLS INCUBATED|FOR|16 HRS|BY|LIQUID SCINTILLATION COUNTER ANALYSIS|</t>
  </si>
  <si>
    <t>CHEMBL4379694</t>
  </si>
  <si>
    <t>CHEMBL4376837</t>
  </si>
  <si>
    <t>ANTAGONIST ACTIVITY|AT|HUMAN H4 RECEPTOR EXPRESSED|IN|CHO-K1 CELLS CO-EXPRESSING G PROTEIN ALPHA16 ASSESSED|AS|INHIBITION|OF|HISTAMINE-INDUCED CALCIUM MOBILIZATION INCUBATED|FOR|16 HRS|BY|AEQUORIN-BASED FUNCTIONAL ASSAY|</t>
  </si>
  <si>
    <t>CHEMBL4815473</t>
  </si>
  <si>
    <t>DISPLACEMENT|OF|[3H]HISTAMINE|FROM|HUMAN HISTAMINE H4 RECEPTOR EXPRESSED|IN|SF9 INSECT CELL MEMBRANES CO-EXPRESSING GALPHAI2/GBETA1GAMMA2 INCUBATED|FOR|60 MINS|BY|MICROBETA SCINTILLATION COUNTING METHOD|</t>
  </si>
  <si>
    <t>CHEMBL1040323</t>
  </si>
  <si>
    <t>CHEMBL3761</t>
  </si>
  <si>
    <t>INHIBITION|OF|HUMAN GBA2|</t>
  </si>
  <si>
    <t>CHEMBL3384691</t>
  </si>
  <si>
    <t>INHIBITION|OF|GBA2 (UNKNOWN ORIGIN)|</t>
  </si>
  <si>
    <t>CHEMBL4395493</t>
  </si>
  <si>
    <t>CHEMBL4393698</t>
  </si>
  <si>
    <t>INHIBITION|OF|NLGASE|IN|HUMAN SH-SY5Y CELLS|USING|MUG-GLUC|AS|FLUOROGENIC SUBSTRATE PREINCUBATED|FOR|30 MINS FOLLOWED|BY|SUBSTRATE ADDITION|AND|MEASURED|AFTER|2 HRS|IN|PRESENCE|OF|AMP-DNM|BY|FLUORESCENCE BASED ASSAY|</t>
  </si>
  <si>
    <t>CHEMBL876248</t>
  </si>
  <si>
    <t>CHEMBL1129246</t>
  </si>
  <si>
    <t>CHEMBL3762</t>
  </si>
  <si>
    <t>INHIBITION|OF|[3H]NITRENDIPINE BINDING|TO|THE L-TYPE CALCIUM CHANNEL RECEPTOR(CCR)|IN|RAT HEART HOMOGENATE.|</t>
  </si>
  <si>
    <t>CHEMBL785241</t>
  </si>
  <si>
    <t>CHEMBL1131614</t>
  </si>
  <si>
    <t>IN VITRO INHIBITION|OF|K+ INDUCED CONTRACTIONS|OF|THE ISOLATED RAT AORTA.|</t>
  </si>
  <si>
    <t>CHEMBL2351691</t>
  </si>
  <si>
    <t>CHEMBL2346623</t>
  </si>
  <si>
    <t>CHEMBL3764</t>
  </si>
  <si>
    <t>ANTAGONIST ACTIVITY|AT|RECOMBINANT HUMAN UROTENSIN2 RECEPTOR EXPRESSED|IN|CHO CELLS ASSESSED|AS|INHIBITION|OF|UROTENSIN2-STIMULATED CA2+ MOBILIZATION|AFTER|1 HR|BY|FLIPR ASSAY|</t>
  </si>
  <si>
    <t>CHEMBL2351692</t>
  </si>
  <si>
    <t>DISPLACEMENT|OF|[125I]-U2|FROM|HUMAN RECOMBINANT UROTENSIN2 RECEPTOR EXPRESSED|IN|HUMAN CHEM-2 CELLS|AFTER|4 HRS|BY|SCINTILLATION PROXIMITY ASSAY|</t>
  </si>
  <si>
    <t>CHEMBL2351682</t>
  </si>
  <si>
    <t>ANTAGONIST ACTIVITY|AT|RECOMBINANT HUMAN UROTENSIN2 RECEPTOR EXPRESSED|IN|CHO CELLS ASSESSED|AS|INHIBITION|OF|UROTENSIN2-STIMULATED CA2+ MOBILIZATION INCUBATED 10 MINS PRIOR|TO|UROTENSIN2 STIMULATION MEASURED|AFTER|10 MINS|BY|FLUOROMETRIC ANALYSIS|</t>
  </si>
  <si>
    <t>CHEMBL1048829</t>
  </si>
  <si>
    <t>CHEMBL1156039</t>
  </si>
  <si>
    <t>ANTAGONIST ACTIVITY|AT|UROTENSIN 2 RECEPTOR|IN|HUMAN RMS13 CELLS ASSESSED|AS|INHIBITION|OF|UROTENSIN 2-INDUCED INTRACELLULAR CALCIUM MOBILIZATION|AFTER|1 HR|BY|FLIPR ASSAY|</t>
  </si>
  <si>
    <t>CHEMBL930369</t>
  </si>
  <si>
    <t>CHEMBL1145622</t>
  </si>
  <si>
    <t>DISPLACEMENT|OF|[125I]HUMAN UROTENSIN 2|FROM|HUMAN RECOMBINANT UROTENSIN 2 RECEPTOR EXPRESSED|IN|HEK293 CELLS|</t>
  </si>
  <si>
    <t>CHEMBL817097</t>
  </si>
  <si>
    <t>CHEMBL3766</t>
  </si>
  <si>
    <t>DISPLACEMENT|OF|P[3H]-AVP|FROM|ISOLATED RAT KIDNEY MEDULLARY V2 RECEPTOR|</t>
  </si>
  <si>
    <t>CHEMBL821347</t>
  </si>
  <si>
    <t>DISPLACEMENT|OF|[3H]AVP|FROM|VASOPRESSIN V2 RECEPTOR|OF|RAT KIDNEY MEDULLA.|</t>
  </si>
  <si>
    <t>CHEMBL881616</t>
  </si>
  <si>
    <t>CHEMBL1124890</t>
  </si>
  <si>
    <t>BINDING AFFINITY|AGAINST|VASOPRESSIN RECEPTOR|IN|RAT LIVER|</t>
  </si>
  <si>
    <t>CHEMBL820886</t>
  </si>
  <si>
    <t>BINDING AFFINITY|AGAINST|VASOPRESSIN RECEPTOR|IN|RAT KIDNEY MEDULLA|</t>
  </si>
  <si>
    <t>CHEMBL755532</t>
  </si>
  <si>
    <t>CHEMBL1127600</t>
  </si>
  <si>
    <t>CHEMBL3768</t>
  </si>
  <si>
    <t>IN VITRO INHIBITORY ACTIVITY|AGAINST|NEUTRAL ENDOPEPTIDASE (NEP)|</t>
  </si>
  <si>
    <t>CHEMBL755103</t>
  </si>
  <si>
    <t>CHEMBL1128394</t>
  </si>
  <si>
    <t>INHIBITORY ACTIVITY|AGAINST|LEU-ENKEPH|OF|NEUTRAL ENDOPEPTIDASE|</t>
  </si>
  <si>
    <t>CHEMBL755104</t>
  </si>
  <si>
    <t>INHIBITORY ACTIVITY|AGAINST|BIG ET-1|OF|NEUTRAL ENDOPEPTIDASE|</t>
  </si>
  <si>
    <t>CHEMBL755102</t>
  </si>
  <si>
    <t>CHEMBL1124671</t>
  </si>
  <si>
    <t>INHIBITION|OF|NEUTRAL ENDOPEPTIDASE PURIFIED|FROM|RABBIT KIDNEY|</t>
  </si>
  <si>
    <t>CHEMBL819016</t>
  </si>
  <si>
    <t>CHEMBL1131451</t>
  </si>
  <si>
    <t>CHEMBL3769</t>
  </si>
  <si>
    <t>INHIBITORY ACTIVITY|AGAINST|BOVINE TRYPSIN EXPRESSED|AS|DISSOCIATION CONSTANT|</t>
  </si>
  <si>
    <t>CHEMBL817570</t>
  </si>
  <si>
    <t>CHEMBL1130864</t>
  </si>
  <si>
    <t>COMPOUND|WAS|EVALUATED|FOR|ITS INHIBITORY ACTIVITY|AGAINST|BOVINE TRYPSIN|</t>
  </si>
  <si>
    <t>CHEMBL817582</t>
  </si>
  <si>
    <t>CHEMBL1133610</t>
  </si>
  <si>
    <t>INHIBITORY ACTIVITY|AGAINST|BOVINE TRYPSIN|</t>
  </si>
  <si>
    <t>CHEMBL817589</t>
  </si>
  <si>
    <t>CHEMBL1132097</t>
  </si>
  <si>
    <t>INHIBITORY CONSTANT|AGAINST|BOVINE TRYPSIN|WAS|DETERMINED|IN|VITRO.|</t>
  </si>
  <si>
    <t>CHEMBL844336</t>
  </si>
  <si>
    <t>CHEMBL1135884</t>
  </si>
  <si>
    <t>INHIBITORY CONCENTRATION|AGAINST|BOVINE TRYPSIN|</t>
  </si>
  <si>
    <t>CHEMBL3773092</t>
  </si>
  <si>
    <t>CHEMBL3769388</t>
  </si>
  <si>
    <t>CHEMBL3769293</t>
  </si>
  <si>
    <t>INHIBITION|OF|NACT|IN|HUMAN HEPATOCYTES ASSESSED|AS|[14C]-CITRATE UPTAKE|AFTER|30 MINS|BY|SCINTILLATION COUNTING METHOD|</t>
  </si>
  <si>
    <t>CHEMBL3773091</t>
  </si>
  <si>
    <t>INHIBITION|OF|NACT (UNKNOWN ORIGIN) EXPRESSED|IN|HEK293 CELLS ASSESSED|AS|INHIBITION|OF|[14C]CITRATE UPTAKE|BY|MICROBETA PLATE READER ANALYSIS|</t>
  </si>
  <si>
    <t>CHEMBL874546</t>
  </si>
  <si>
    <t>CHEMBL1144351</t>
  </si>
  <si>
    <t>CHEMBL3772</t>
  </si>
  <si>
    <t>INHIBITORY CONCENTRATION|AGAINST|HUMAN METABOTROPIC GLUTAMATE RECEPTOR|</t>
  </si>
  <si>
    <t>CHEMBL828343</t>
  </si>
  <si>
    <t>INHIBITORY CONCENTRATION|AGAINST|HUMAN METABOTROPIC GLUTAMATE RECEPTOR 1 TRANSMEMBRANE DOMAIN|</t>
  </si>
  <si>
    <t>CHEMBL1786743</t>
  </si>
  <si>
    <t>CHEMBL1781946</t>
  </si>
  <si>
    <t>ANTAGONIST ACTIVITY|AT|HUMAN MGLUR1|</t>
  </si>
  <si>
    <t>CHEMBL2016180</t>
  </si>
  <si>
    <t>CHEMBL2010791</t>
  </si>
  <si>
    <t>ALLOSTERIC ANTAGONIST ACTIVITY|AT|HUMAN RECOMBINANT MGLUR1 EXPRESSED|IN|AV12 CELLS ASSESSED|AS|INTRACELLULAR CALCIUM CONCENTRATION|USING|FLUO-3 DYE|BY|FLIPR ASSAY|</t>
  </si>
  <si>
    <t>CHEMBL2399851</t>
  </si>
  <si>
    <t>CHEMBL2396646</t>
  </si>
  <si>
    <t>NEGATIVE ALLOSTERIC MODULATION|OF|HUMAN MGLUR1 EXPRESSED|IN|HEK293A CELLS ASSESSED|AS|INHIBITION|OF|GLUTAMATE-INDUCED CALCIUM MOBILIZATION|</t>
  </si>
  <si>
    <t>CHEMBL3361665</t>
  </si>
  <si>
    <t>CHEMBL3352565</t>
  </si>
  <si>
    <t>ANTAGONIST ACTIVITY|AT|MGLUR1 (UNKNOWN ORIGIN) EXPRESSED|IN|CHEM-3 CELLS ASSESSED|AS|INHIBITION|OF|GLUTAMATE-INDUCED INCREASED INTRACELLULAR CALCIUM ION LEVEL|AFTER|18 HRS|BY|FLUORESCENCE-BASED FDSS6000 ASSAY|</t>
  </si>
  <si>
    <t>CHEMBL2065477</t>
  </si>
  <si>
    <t>CHEMBL2062477</t>
  </si>
  <si>
    <t>CHEMBL3775</t>
  </si>
  <si>
    <t>INHIBITION|OF|CDC25A|IN|PRESENCE|OF|2 MM DTT|</t>
  </si>
  <si>
    <t>CHEMBL2065478</t>
  </si>
  <si>
    <t>INHIBITION|OF|CDC25A|IN|PRESENCE|OF|20 MM DTT|</t>
  </si>
  <si>
    <t>CHEMBL4314168</t>
  </si>
  <si>
    <t>CHEMBL4311981</t>
  </si>
  <si>
    <t>INHIBITION|OF|RECOMBINANT CDC25A (UNKNOWN ORIGIN)|USING|OMFP|AS|SUBSTRATE MEASURED EVERY 30 SEC|FOR|10 MINS|BY|FLUOROMETRIC ASSAY|</t>
  </si>
  <si>
    <t>CHEMBL4313754</t>
  </si>
  <si>
    <t>CHEMBL4311970</t>
  </si>
  <si>
    <t>INHIBITION|OF|RECOMBINANT HUMAN CDC25A|USING|OMFP|AS|SUBSTRATE PREINCUBATED|FOR|5 - 8 MINS|AND|MEASURED EVERY 5 MINS 60 MINS|BY|FLUORESCENCE BASED ASSAY|</t>
  </si>
  <si>
    <t>CHEMBL4034741</t>
  </si>
  <si>
    <t>CHEMBL4033647</t>
  </si>
  <si>
    <t>INHIBITION|OF|RECOMBINANT HUMAN FULL LENGTH GST-TAGGED CDC25A EXPRESSED|IN|ESCHERICHIA COLI BL21-DE3 PLYSS|USING|3-O-METHYLFLUORESCEIN PHOSPHATE|AS|SUBSTRATE|AFTER|2 HRS|BY|FLUORIMETRIC ANALYSIS|</t>
  </si>
  <si>
    <t>CHEMBL1058897</t>
  </si>
  <si>
    <t>CHEMBL1153036</t>
  </si>
  <si>
    <t>INHIBITION|OF|N-TERMINAL 6XHIS-TAGGED HUMAN CDC25A (336-523) CATALYTIC DOMAIN EXPRESSED|IN|ESCHERICHIA COLI|AFTER|20 MINS|BY|FLUORESCENT PLATE READER ASSAY|</t>
  </si>
  <si>
    <t>CHEMBL3810609</t>
  </si>
  <si>
    <t>CHEMBL3808363</t>
  </si>
  <si>
    <t>MIXED TYPE INHIBITION|OF|HUMAN RECOMBINANT FULL LENGTH GST-TAGGED CDC25A TRANSFECTED|IN|ESCHERICHIA COLI BL21-DE3 ASSESSED|AS|ENZYME/INHIBITOR COMPLEX|USING|3-O-METHYLFLUORESCEIN PHOSPHATE|AS|SUBSTRATE|AT|20 UM INCUBATED|FOR|20 MINS FOLLOWED|BY|SUBSTRATE ADDITION MEASURED EVERY 10 MINS|FOR|2 HRS|BY|FLUORIMETRIC ASSAY|</t>
  </si>
  <si>
    <t>CHEMBL3810611</t>
  </si>
  <si>
    <t>MIXED TYPE INHIBITION|OF|HUMAN RECOMBINANT FULL LENGTH GST-TAGGED CDC25A TRANSFECTED|IN|ESCHERICHIA COLI BL21-DE3 ASSESSED|AS|ENZYME/SUBSTRATE/INHIBITOR COMPLEX|USING|3-O-METHYLFLUORESCEIN PHOSPHATE|AS|SUBSTRATE|AT|10 UM INCUBATED|FOR|20 MINS FOLLOWED|BY|SUBSTRATE ADDITION MEASURED EVERY 10 MINS|FOR|2 HRS|BY|FLUORIMETRIC ASSAY|</t>
  </si>
  <si>
    <t>CHEMBL3810607</t>
  </si>
  <si>
    <t>MIXED TYPE INHIBITION|OF|HUMAN RECOMBINANT FULL LENGTH GST-TAGGED CDC25A TRANSFECTED|IN|ESCHERICHIA COLI BL21-DE3 ASSESSED|AS|ENZYME/INHIBITOR COMPLEX|USING|3-O-METHYLFLUORESCEIN PHOSPHATE|AS|SUBSTRATE|AT|5 UM INCUBATED|FOR|20 MINS FOLLOWED|BY|SUBSTRATE ADDITION MEASURED EVERY 10 MINS|FOR|2 HRS|BY|FLUORIMETRIC ASSAY|</t>
  </si>
  <si>
    <t>CHEMBL3810610</t>
  </si>
  <si>
    <t>MIXED TYPE INHIBITION|OF|HUMAN RECOMBINANT FULL LENGTH GST-TAGGED CDC25A TRANSFECTED|IN|ESCHERICHIA COLI BL21-DE3 ASSESSED|AS|ENZYME/SUBSTRATE/INHIBITOR COMPLEX|USING|3-O-METHYLFLUORESCEIN PHOSPHATE|AS|SUBSTRATE|AT|5 UM INCUBATED|FOR|20 MINS FOLLOWED|BY|SUBSTRATE ADDITION MEASURED EVERY 10 MINS|FOR|2 HRS|BY|FLUORIMETRIC ASSAY|</t>
  </si>
  <si>
    <t>CHEMBL3810612</t>
  </si>
  <si>
    <t>MIXED TYPE INHIBITION|OF|HUMAN RECOMBINANT FULL LENGTH GST-TAGGED CDC25A TRANSFECTED|IN|ESCHERICHIA COLI BL21-DE3 ASSESSED|AS|ENZYME/SUBSTRATE/INHIBITOR COMPLEX|USING|3-O-METHYLFLUORESCEIN PHOSPHATE|AS|SUBSTRATE|AT|20 UM INCUBATED|FOR|20 MINS FOLLOWED|BY|SUBSTRATE ADDITION MEASURED EVERY 10 MINS|FOR|2 HRS|BY|FLUORIMETRIC ASSAY|</t>
  </si>
  <si>
    <t>CHEMBL3810608</t>
  </si>
  <si>
    <t>MIXED TYPE INHIBITION|OF|HUMAN RECOMBINANT FULL LENGTH GST-TAGGED CDC25A TRANSFECTED|IN|ESCHERICHIA COLI BL21-DE3 ASSESSED|AS|ENZYME/INHIBITOR COMPLEX|USING|3-O-METHYLFLUORESCEIN PHOSPHATE|AS|SUBSTRATE|AT|10 UM INCUBATED|FOR|20 MINS FOLLOWED|BY|SUBSTRATE ADDITION MEASURED EVERY 10 MINS|FOR|2 HRS|BY|FLUORIMETRIC ASSAY|</t>
  </si>
  <si>
    <t>CHEMBL828522</t>
  </si>
  <si>
    <t>CHEMBL3776</t>
  </si>
  <si>
    <t>INHIBITORY ACTIVITY|AGAINST|RECOMBINANT HUMAN CASPASE-8|</t>
  </si>
  <si>
    <t>CHEMBL4047622</t>
  </si>
  <si>
    <t>CHEMBL3778</t>
  </si>
  <si>
    <t>INHIBITION|OF|IRAK4 (UNKNOWN ORIGIN)|USING|FLUORESCENT LABELLED IPTSPITTTYFFFKKK PEPTIDE|AS|SUBSTRATE|AFTER|60 MINS|BY|CALIPER ASSAY|</t>
  </si>
  <si>
    <t>CHEMBL2383896</t>
  </si>
  <si>
    <t>CHEMBL2380230</t>
  </si>
  <si>
    <t>INHIBITION|OF|HUMAN IRAK4|</t>
  </si>
  <si>
    <t>CHEMBL2383894</t>
  </si>
  <si>
    <t>INHIBITION|OF|HUMAN CAMK4|</t>
  </si>
  <si>
    <t>CHEMBL3592269</t>
  </si>
  <si>
    <t>CHEMBL3588771</t>
  </si>
  <si>
    <t>INHIBITION|OF|HUMAN IRAK4 ASSESSED|AS|PHOSPHORYLATION|OF|FLUORESCENT PEPTIDE SUBSTRATE|AFTER|30 MINS|BY|FLUORESCENT POLARIZATION READER|</t>
  </si>
  <si>
    <t>CHEMBL3637447</t>
  </si>
  <si>
    <t>CHEMBL3632465</t>
  </si>
  <si>
    <t>INHIBITION|OF|IRAK4|IN|HUMAN PBMC|</t>
  </si>
  <si>
    <t>CHEMBL4323523</t>
  </si>
  <si>
    <t>CHEMBL4321825</t>
  </si>
  <si>
    <t>INHIBITION|OF|IRAK4 (UNKNOWN ORIGIN)|IN|PRESENCE|OF|5 MM ATP|BY|ENZYMATIC ASSAY|</t>
  </si>
  <si>
    <t>CHEMBL4323524</t>
  </si>
  <si>
    <t>INHIBITION|OF|IRAK4 (UNKNOWN ORIGIN)|BY|CELL BASED ASSAY|</t>
  </si>
  <si>
    <t>CHEMBL4047625</t>
  </si>
  <si>
    <t>INHIBITION|OF|IRAK4|IN|HUMAN PBMC ASSESSED|AS|REDUCTION|IN|LTA-STIMULATED IL6 PRODUCTION PRETREATED|FOR|30 MINS FOLLOWED|BY|LTA STIMULATION|AFTER|5 HRS|BY|ELISA|</t>
  </si>
  <si>
    <t>CHEMBL4767781</t>
  </si>
  <si>
    <t>CHEMBL4765255</t>
  </si>
  <si>
    <t>INHIBITION|OF|RECOMBINANT HUMAN HIS-TAGGED FULL LENGTH IRAK4 EXPRESSED|IN|BACULOVIRUS EXPRESSION SYSTEM|USING|SER/THR07 PEPTIDE|AS|SUBSTRATE INCUBATED|FOR|1 HR|BY|Z'LYTE ASSAY|</t>
  </si>
  <si>
    <t>CHEMBL4022135</t>
  </si>
  <si>
    <t>CHEMBL4020773</t>
  </si>
  <si>
    <t>INHIBITION|OF|RECOMBINANT HUMAN FULL LENGTH GST TAGGED IRAK4 EXPRESSED|IN|BACULOVIRUS INFECTED SF9 CELLS|USING|RP7030 PEPTIDE|AS|SUBSTRATE|AFTER|30 MINS|IN|PRESENCE|OF|ATP|BY|FLUORESCENCE POLARIZATION ASSAY|</t>
  </si>
  <si>
    <t>CHEMBL4427853</t>
  </si>
  <si>
    <t>CHEMBL4425185</t>
  </si>
  <si>
    <t>INHIBITION|OF|RECOMBINANT N-TERMINAL GST-TAGGED FULL-LENGTH IRAK4|IN|HUMAN THP1-XBLUE CELLS ASSESSED|AS|DECREASE|IN|NF-KAPPAB LEVEL PREINCUBATED|FOR|1 HR FOLLOWED|BY|STIMULATION WITH LPS|FOR|4 - 5 HRS MEASURED|AFTER|30 MINS|BY|SPECTROPHOTOMETRIC ANALYSIS|</t>
  </si>
  <si>
    <t>CHEMBL5029479</t>
  </si>
  <si>
    <t>INHIBITION|OF|FULL LENGTH HUMAN N-TERMINAL GST-FUSION TAGGED IRAK4 EXPRESSED|IN|BACULOVIRUS EXPRESSION SYSTEM|USING|FAM-LABELLED PEPTIDE|AS|SUBSTRATE PREINCUBATED|FOR|10 MINS FOLLOWED|BY|SUBSTRATE ADDITION|AND|FURTHER INCUBATED|FOR|1 HR|IN|PRESENCE|OF|ATP|AT|KM CONCENTRATION|BY|CALIPER MOBILITY SHIFT ASSAY|</t>
  </si>
  <si>
    <t>CHEMBL4731592</t>
  </si>
  <si>
    <t>INHIBITION|OF|WILD-TYPE HUMAN PARTIAL LENGTH IRAK4 (M1|TO|S460 RESIDUES) EXPRESSED|IN|MAMMALIAN EXPRESSION SYSTEM|BY|KINOMESCAN METHOD|</t>
  </si>
  <si>
    <t>CHEMBL4026982</t>
  </si>
  <si>
    <t>INHIBITION|OF|RECOMBINANT FULL LENGTH HIS-TAGGED HUMAN IRAK4 EXPRESSED|IN|BACULOVIRUS EXPRESSION SYSTEM|USING|5-FAM-IPTSPITTTYFFFKKK-COOH|AS|SUBSTRATE|AFTER|240 MINS|IN|PRESENCE|OF|ATP|BY|MOBILITY SHIFT ASSAY|</t>
  </si>
  <si>
    <t>CHEMBL4026983</t>
  </si>
  <si>
    <t>INHIBITION|OF|IRAK4|IN|HUMAN KARPAS299 CELLS ASSESSED|AS|REDUCTION|IN|IL-1 STIMULATED IRAK4 PHOSPHORYLATION|AT|THR345/SER346 RESIDUES PREINCUBATED|FOR|1 HR FOLLOWED|BY|IL-1 STIMULATION|FOR|10 MINS|BY|FLOW CYTOMETRY ANALYSIS|</t>
  </si>
  <si>
    <t>CHEMBL4427852</t>
  </si>
  <si>
    <t>INHIBITION|OF|HUMAN RECOMBINANT N-TERMINAL GST-TAGGED FULL-LENGTH IRAK4 EXPRESSED|IN|BACULOVIRUS INFECTED SF9 INSECT CELLS|USING|5FAM-RKRQGSVRRRVH-COOH|AS|SUBSTRATE|IN|PRESENCE|OF|ATP|BY|IMAP FLUORESCENCE POLARIZATION ASSAY|</t>
  </si>
  <si>
    <t>CHEMBL4673035</t>
  </si>
  <si>
    <t>CHEMBL4665913</t>
  </si>
  <si>
    <t>INHIBITION|OF|IRAK4|IN|HUMAN WHOLE BLOOD ASSESSED|AS|INHIBITION|OF|TLR2-MEDIATED LTA-INDUCED IL-6 RELEASE PREINCUBATED|FOR|1 HR FOLLOWED|BY|LTA STIMULATION|AND|MEASURED|AFTER|16 HRS|BY|ELISA|</t>
  </si>
  <si>
    <t>CHEMBL4673036</t>
  </si>
  <si>
    <t>INHIBITION|OF|IRAK4|IN|HUMAN WHOLE BLOOD ASSESSED|AS|INHIBITION|OF|IL-1R-MEDIATED IL-1BETA-INDUCED IL-6 RELEASE PREINCUBATED|FOR|1 HR FOLLOWED|BY|IL-1BETA STIMULATION|AND|MEASURED|AFTER|16 HRS|BY|ELISA|</t>
  </si>
  <si>
    <t>CHEMBL4673037</t>
  </si>
  <si>
    <t>INHIBITION|OF|IRAK4|IN|HUMAN WHOLE BLOOD ASSESSED|AS|INHIBITION|OF|TLR5-MEDIATED FLA-ST-INDUCED IL-6 RELEASE PREINCUBATED|FOR|1 HR FOLLOWED|BY|FLA-ST STIMULATION|AND|MEASURED|AFTER|16 HRS|BY|ELISA|</t>
  </si>
  <si>
    <t>CHEMBL4672980</t>
  </si>
  <si>
    <t>INHIBITION|OF|RECOMBINANT FULL LENGTH N-TERMINAL HIS6-TAGGED HUMAN IRAK4 EXPRESSED|IN|BACULOVIRUS INFECTED SF9 CELLS|USING|BIOTINYLATED HISTONE H3|AS|SUBSTRATE PREINCUBATED|FOR|30 MINS FOLLOWED|BY|SUBSTRATE ADDITION|AND|MEASURED|AFTER|30 MINS|IN|PRESENCE|OF|ATP|BY|TR-FRET ASSAY|</t>
  </si>
  <si>
    <t>CHEMBL4672982</t>
  </si>
  <si>
    <t>INHIBITION|OF|IRAK4|IN|HUMAN THP-1 CELLS ASSESSED|AS|INHIBITION|OF|LTA-INDUCED TNF-ALPHA PRODUCTION PREINCUBATED|FOR|60 MINS FOLLOWED|BY|LTA STIMULATION|AND|MEASURED|AFTER|5 HRS|BY|ELISA|</t>
  </si>
  <si>
    <t>CHEMBL4673038</t>
  </si>
  <si>
    <t>INHIBITION|OF|IRAK4|IN|HUMAN MV4-11 CELLS ASSESSED|AS|MODULATION|OF|PHOSPHO-IRAK1 LEVEL|BY|IMMUNOBLOTTING ANALYSIS|</t>
  </si>
  <si>
    <t>CHEMBL3588639</t>
  </si>
  <si>
    <t>CHEMBL3585289</t>
  </si>
  <si>
    <t>INHIBITION|OF|RECOMBINANT N-TERMINAL GST-TAGGED FULL LENGTH HUMAN IRAK4 EXPRESSED|IN|BACULOVIRUS-INFECTED INSECT SF9 CELLS|USING|5FAM-RKRQGSVRRRVH-COOH|AS|SUBSTRATE ASSESSED|AS|SUBSTRATE PHOSPHORYLATION|AFTER|30 MINS|BY|IMMOBILIZED METAL ION AFFINITY-BASED FLUORESCENCE POLARIZATION ASSAY|</t>
  </si>
  <si>
    <t>CHEMBL3588654</t>
  </si>
  <si>
    <t>INHIBITION|OF|IRAK4|IN|HUMAN THP1-XBLUE CELLS ASSESSED|AS|SUPPRESSION|OF|TLR4 AGONIST LPS-INDUCED ACTIVATION|OF|NF-KAPPAB PREINCUBATED|FOR|1 HR FOLLOWED|BY|LPS CHALLENGE MEASURED|AFTER|5 HRS|BY|SECRETED EMBRYONIC ALKALINE PHOSPHATASE REPORTER GENE ASSAY|</t>
  </si>
  <si>
    <t>CHEMBL3625601</t>
  </si>
  <si>
    <t>CHEMBL3621203</t>
  </si>
  <si>
    <t>INHIBITION|OF|IRAK4-MEDIATED NFKAPPAB ACTIVATION|IN|HUMAN THP1-XBLUE CELLS ASSESSED|AS|LPS-INDUCED SECRETED EMBRYONIC ALKALINE PHOSPHATASE ACTIVITY TREATED 1 HR BEFORE LPS CHALLENGE MEASURED|AFTER|5 HRS|BY|SPECTROPHOTOMETER ANALYSIS|</t>
  </si>
  <si>
    <t>CHEMBL3603426</t>
  </si>
  <si>
    <t>CHEMBL3600286</t>
  </si>
  <si>
    <t>INHIBITION|OF|IRAK4-DEPENDENT TLR4 SIGNALING|IN|HUMAN THP1-XBLUE CELLS CONTAINING NF-KAPPAB-INDUCIBLE SEAP REPORTER GENE ASSESSED|AS|INHIBITION|OF|LPS-EK-INDUCED TLR4 ACTIVATION INCUBATED|AT|37 DEGC|FOR|1 HR|BY|SPECTROPHOTOMETRY|</t>
  </si>
  <si>
    <t>CHEMBL4015947</t>
  </si>
  <si>
    <t>CHEMBL4014327</t>
  </si>
  <si>
    <t>INHIBITION|OF|IRAK4|IN|HUMAN PBMC ASSESSED|AS|REDUCTION|IN|R848-STIMULATED TNF ALPHA PRODUCTION|AFTER|3 HRS|</t>
  </si>
  <si>
    <t>CHEMBL4015987</t>
  </si>
  <si>
    <t>INHIBITION|OF|IRAK4|IN|HUMAN PBMC ASSESSED|AS|REDUCTION|IN|R848-STIMULATED TNF ALPHA PRODUCTION|BY|MEASURING PLASMA PROTEIN BINDING CORRECTED IC50|AFTER|3 HRS|</t>
  </si>
  <si>
    <t>CHEMBL4015988</t>
  </si>
  <si>
    <t>INHIBITION|OF|IRAK4|IN|HUMAN WHOLE BLOOD ASSESSED|AS|REDUCTION R848-INDUCED IL-6 SECRETION|BY|MEASURING PLASMA PROTEIN BINDING CORRECTED IC50 PREINCUBATED|FOR|30 MINS PRIOR|TO|R848 ADDITION|AFTER|4 HRS|</t>
  </si>
  <si>
    <t>CHEMBL3603417</t>
  </si>
  <si>
    <t>INHIBITION|OF|HUMAN IRAK4 (UNKNOWN ORIGIN)|</t>
  </si>
  <si>
    <t>CHEMBL3625600</t>
  </si>
  <si>
    <t>INHIBITION|OF|IRAK4 (UNKNOWN ORIGIN)|USING|5FAM-RKRQGSVRRRVHCCOOH|AS|SUBSTRATE|AFTER|30 MINS|BY|IMAP ASSAY|</t>
  </si>
  <si>
    <t>CHEMBL3625606</t>
  </si>
  <si>
    <t>INHIBITION|OF|IRAK4|IN|HUMAN PBMC ASSESSED|AS|REDUCTION|OF|IL1BETA-INDUCED TNFALPHA PRODUCTION TREATED 30 MINS BEFORE IL1BETA STIMULATION MEASURED|AFTER|5 HRS|</t>
  </si>
  <si>
    <t>CHEMBL3625715</t>
  </si>
  <si>
    <t>INHIBITION|OF|IRAK4|IN|HUMAN PBMC ASSESSED|AS|REDUCTION|OF|TLR 7/8 AGONIST R848-INDUCED TNFALPHA PRODUCTION TREATED 30 MINS BEFORE R848 STIMULATION MEASURED|AFTER|5 HRS|</t>
  </si>
  <si>
    <t>CHEMBL4015944</t>
  </si>
  <si>
    <t>INHIBITION|OF|N-TERMINAL HIS6-TAGGED HUMAN FULL LENGTH IRAK4 PREINCUBATED|FOR|20 MINS FOLLOWED|BY|BIOTINYLATED-AGAGRDKYKTLRQIR SUBSTRATE ADDITION|IN|PRESENCE|OF|ATP MEASURED|AFTER|60 MINS|BY|DELFIA METHOD|</t>
  </si>
  <si>
    <t>CHEMBL2328949</t>
  </si>
  <si>
    <t>CHEMBL2321667</t>
  </si>
  <si>
    <t>CHEMBL3783</t>
  </si>
  <si>
    <t>INHIBITION|OF|FASN|IN|RAT NMU CELLS ASSESSED|AS|REDUCTION|OF|DE NOVO SYNTHESIS|OF|PALMITATE|</t>
  </si>
  <si>
    <t>CHEMBL2328956</t>
  </si>
  <si>
    <t>INHIBITION|OF|RAT FASN ASSESSED|AS|RELEASE|OF|CO-ENZYME A|</t>
  </si>
  <si>
    <t>CHEMBL5033899</t>
  </si>
  <si>
    <t>CHEMBL5032535</t>
  </si>
  <si>
    <t>CHEMBL3784</t>
  </si>
  <si>
    <t>INHIBITION|OF|P300 (UNKNOWN ORIGIN) PREINCUBATED|FOR|15 MINS FOLLOWED|BY|ADDITION|OF|SUBSTRATE [3H] AC-COA|AND|MEASURED|AFTER|60 MINS|BY|LIQUID SCINTILLATION COUNTING ASSAY|</t>
  </si>
  <si>
    <t>CHEMBL3803994</t>
  </si>
  <si>
    <t>CHEMBL3797061</t>
  </si>
  <si>
    <t>INHIBITION|OF|RECOMBINANT P300 (1195 - 1662 RESIDUES) (UNKNOWN ORIGIN)|USING|FITC-HISTONE H4|AS|SUBSTRATE INCUBATED|FOR|10 MINS|BY|MICROFLUIDIC ELECTROPHORESIS|IN|PRESENCE|OF|DTT|</t>
  </si>
  <si>
    <t>CHEMBL3803992</t>
  </si>
  <si>
    <t>INHIBITION|OF|RECOMBINANT P300 (1195 - 1662 RESIDUES) (UNKNOWN ORIGIN)|USING|FITC-HISTONE H4|AS|SUBSTRATE INCUBATED|FOR|10 MINS|BY|MICROFLUIDIC ELECTROPHORESIS|</t>
  </si>
  <si>
    <t>CHEMBL3803993</t>
  </si>
  <si>
    <t>INHIBITION|OF|RECOMBINANT P300 (1195 - 1662 RESIDUES) (UNKNOWN ORIGIN)|USING|FITC-HISTONE H4|AS|SUBSTRATE INCUBATED|FOR|10 MINS|BY|MICROFLUIDIC ELECTROPHORESIS|IN|PRESENCE|OF|BSA|</t>
  </si>
  <si>
    <t>CHEMBL3803995</t>
  </si>
  <si>
    <t>INHIBITION|OF|RECOMBINANT P300 (1195 - 1662 RESIDUES) (UNKNOWN ORIGIN)|USING|FITC-HISTONE H4|AS|SUBSTRATE INCUBATED|FOR|10 MINS|BY|MICROFLUIDIC ELECTROPHORESIS|IN|PRESENCE|OF|DTT|AND|BSA|</t>
  </si>
  <si>
    <t>CHEMBL4192133</t>
  </si>
  <si>
    <t>CHEMBL4190249</t>
  </si>
  <si>
    <t>INHIBITION|OF|P300 (UNKNOWN ORIGIN)|USING|H3 PEPTIDE|AND|ACETYL-COA|AS|SUBSTRATE|BY|FLUOROMETRIC ASSAY|</t>
  </si>
  <si>
    <t>CHEMBL3738206</t>
  </si>
  <si>
    <t>CHEMBL3734689</t>
  </si>
  <si>
    <t>INHIBITION|OF|HUMAN RECOMBINANT HISTONE ACETYLTRANSFERASE P300 CATALYTIC DOMAIN (1284-1672 RESIDUES)|USING|[3H]ACETYL-COA|AND|HISTONE H3 SUBSTRATE|AT|50 UM|AFTER|1 HR|BY|LIQUID SCINTILLATION COUNTING|</t>
  </si>
  <si>
    <t>CHEMBL3803997</t>
  </si>
  <si>
    <t>INHIBITION|OF|RECOMBINANT P300 CATALYTIC DOMAIN (1284 - 1673 RESIDUES) (UNKNOWN ORIGIN)|USING|FITC- HISTONE H4 PEPTIDE (1 - 19 RESIDUES)|AS|SUBSTRATE|BY|ELECTROPHORETIC MOBILITY SHIFT ASSAY|</t>
  </si>
  <si>
    <t>CHEMBL4269228</t>
  </si>
  <si>
    <t>CHEMBL4265983</t>
  </si>
  <si>
    <t>INHIBITION|OF|HUMAN P300 BROMODOMAIN HAT-C/H3 DOMAIN|USING|HISTONE|AS|SUBSTRATE|IN|PRESENCE|OF|ACETYL-COA|BY|TR-FRET ANALYSIS|</t>
  </si>
  <si>
    <t>CHEMBL4269227</t>
  </si>
  <si>
    <t>INHIBITION|OF|P300 (UNKNOWN ORIGIN)|</t>
  </si>
  <si>
    <t>CHEMBL3424834</t>
  </si>
  <si>
    <t>CHEMBL3421539</t>
  </si>
  <si>
    <t>NONCOMPETITIVE INHIBITION|OF|P300 (UNKNOWN ORIGIN)|USING|BIOTINYLATED H3|AS|SUBSTRATE|AFTER|15 MINS|BY|DOUBLE RECIPROCAL PLOT ANALYSIS|</t>
  </si>
  <si>
    <t>CHEMBL3424835</t>
  </si>
  <si>
    <t>NONCOMPETITIVE INHIBITION|OF|P300 (UNKNOWN ORIGIN)|USING|ACETYL COA|AS|SUBSTRATE|AFTER|15 MINS|BY|DOUBLE RECIPROCAL PLOT ANALYSIS|</t>
  </si>
  <si>
    <t>CHEMBL3789118</t>
  </si>
  <si>
    <t>CHEMBL3785028</t>
  </si>
  <si>
    <t>CHEMBL3784911</t>
  </si>
  <si>
    <t>BINDING AFFINITY|TO|MOUSE RIP1 (1 - 378 RESIDUES) PREINCUBATED|FOR|10 MINS MEASURED|AFTER|20 MINS|BY|FLUORESCENCE POLARIZATION ASSAY|</t>
  </si>
  <si>
    <t>CHEMBL4048556</t>
  </si>
  <si>
    <t>CHEMBL4043285</t>
  </si>
  <si>
    <t>INHIBITION|OF|RIPK1|IN|MOUSE L929SA CELLS TRANSFECTED WITH HUMAN FAS ASSESSED|AS|INHIBITION|IN|TNF-INDUCED NECROPTOSIS PRETREATED|FOR|24 HRS FOLLOWED|BY|TNF|AND|ZVAD.FMK ADDITION MEASURED|AFTER|3 HRS|BY|HOECHST 33342/PROPIDIUM IODIDE STAINING-BASED ASSAY|</t>
  </si>
  <si>
    <t>CHEMBL4048554</t>
  </si>
  <si>
    <t>INHIBITION|OF|RIPK1|IN|MOUSE L929SA CELLS TRANSFECTED WITH HUMAN FAS ASSESSED|AS|INHIBITION|IN|TNF-INDUCED NECROPTOSIS PRETREATED|FOR|0.5 HRS FOLLOWED|BY|TNF|AND|ZVAD.FMK ADDITION MEASURED|AFTER|3 HRS|BY|HOECHST 33342/PROPIDIUM IODIDE STAINING-BASED ASSAY|</t>
  </si>
  <si>
    <t>CHEMBL3789353</t>
  </si>
  <si>
    <t>INHIBITION|OF|MOUSE RIP1|IN|MOUSE L929 CELLS ASSESSED|AS|INHIBITION|OF|TNF/ZVAD.FMK INDUCED NECROPTOSIS|BY|CELL TITER-GLO LUMINESCENCE ASSAY|</t>
  </si>
  <si>
    <t>CHEMBL3789358</t>
  </si>
  <si>
    <t>INHIBITION|OF|MOUSE RIP1 V159L MUTANT TRANSFECTED|IN|HEK293T CELLS ASSESSED|AS|REDUCTION|IN|S166 PHOSPHORYLATION|BY|ELISA|</t>
  </si>
  <si>
    <t>CHEMBL4056813</t>
  </si>
  <si>
    <t>CHEMBL4052730</t>
  </si>
  <si>
    <t>CHEMBL3785</t>
  </si>
  <si>
    <t>DISPLACEMENT|OF|[5,6-3H]-NICOTINIC ACID|FROM|RECOMBINANT HUMAN HCA2 RECEPTOR EXPRESSED|IN|FLP-IN HEK CELL MEMBRANES|AFTER|2 HRS|BY|MICROBETA COUNTING METHOD|</t>
  </si>
  <si>
    <t>CHEMBL900196</t>
  </si>
  <si>
    <t>CHEMBL1138322</t>
  </si>
  <si>
    <t>DISPLACEMENT|OF|[3H]NIACIN|FROM|HUMAN GPR109A|</t>
  </si>
  <si>
    <t>CHEMBL4618010</t>
  </si>
  <si>
    <t>CHEMBL4616640</t>
  </si>
  <si>
    <t>DISPLACEMENT|OF|[3H]NICOTINIC ACID|FROM|GRP109A RECEPTOR (UNKNOWN ORIGIN) EXPRESSED|IN|293-EBNA CELL MEMBRANES|BY|LIQUID SCINTILLATION ANALYSIS|</t>
  </si>
  <si>
    <t>CHEMBL1105987</t>
  </si>
  <si>
    <t>CHEMBL1155429</t>
  </si>
  <si>
    <t>DISPLACEMENT|OF|[3H]NA|FROM|CLONED HUMAN GPR109A RECEPTOR EXPRESSED|IN|CHO-K1 CELLS|BY|SPECTROPHOTOMETRY|</t>
  </si>
  <si>
    <t>CHEMBL1105988</t>
  </si>
  <si>
    <t>DISPLACEMENT|OF|[3H]NA|FROM|CLONED HUMAN GPR109A RECEPTOR EXPRESSED|IN|CHO-K1 CELLS|BY|SPECTROPHOTOMETRY|IN|PRESENCE|OF|4% HUMAN SERUM ALBUMIN|</t>
  </si>
  <si>
    <t>CHEMBL971523</t>
  </si>
  <si>
    <t>CHEMBL1154005</t>
  </si>
  <si>
    <t>DISPLACEMENT|OF|[3H]NIACIN|FROM|HUMAN GPR109A EXPRESSED|IN|CHO CELLS|</t>
  </si>
  <si>
    <t>CHEMBL983496</t>
  </si>
  <si>
    <t>CHEMBL1144179</t>
  </si>
  <si>
    <t>DISPLACEMENT|OF|[3H]NICOTINIC ACID|FROM|HUMAN GPR109A RECEPTOR EXPRESSED|IN|CHO-K1 CELLS|</t>
  </si>
  <si>
    <t>CHEMBL3591334</t>
  </si>
  <si>
    <t>CHEMBL3588814</t>
  </si>
  <si>
    <t>DISPLACEMENT|OF|[3H]-NICOTINIC ACID|FROM|N-FLAG-TAGGED HUMAN HCA2 RECEPTOR EXPRESSED|IN|HEK293T CELL MEMBRANES|BY|SCINTILLATION COUNTING ANALYSIS|</t>
  </si>
  <si>
    <t>CHEMBL3411381</t>
  </si>
  <si>
    <t>CHEMBL3407349</t>
  </si>
  <si>
    <t>CHEMBL3788</t>
  </si>
  <si>
    <t>INHIBITION|OF|PLK4 (UNKNOWN ORIGIN)|BY|ELISA|</t>
  </si>
  <si>
    <t>CHEMBL826378</t>
  </si>
  <si>
    <t>CHEMBL3795</t>
  </si>
  <si>
    <t>DISPLACEMENT|OF|[125I]NDP-MSH|FROM|HEK293 CELLS EXPRESSING HUMAN MELANOCORTIN-1 RECEPTOR|</t>
  </si>
  <si>
    <t>CHEMBL933029</t>
  </si>
  <si>
    <t>CHEMBL1142292</t>
  </si>
  <si>
    <t>DISPLACEMENT|OF|EUROPIUM LABELED NDP-ALPHA-MSH|FROM|HUMAN MC1 RECEPTOR EXPRESSED|IN|HEK293 CELLS|</t>
  </si>
  <si>
    <t>CHEMBL5034975</t>
  </si>
  <si>
    <t>DISPLACEMENT|OF|[125I]-NDP-ALPHA-MSH|FROM|HUMAN MC1R EXPRESSED|IN|HEK2936E CELL MEMBRANE MEASURED|AFTER|16-23 HRS|BY|1450 MICROBETA TRILUX SCINTILLATION PROXIMITY ASSAY|</t>
  </si>
  <si>
    <t>CHEMBL4049178</t>
  </si>
  <si>
    <t>DISPLACEMENT|OF|[125I]-NDP-ALPHA-MSH|FROM|HUMAN MC1R LBD EXPRESSED|IN|HEK293 CELL MEMBRANES INCUBATED|FOR|16 - 23 HRS|IN|DARK|BY|SCINTILLATION PROXIMITY ASSAY|</t>
  </si>
  <si>
    <t>CHEMBL3603191</t>
  </si>
  <si>
    <t>CHEMBL3600284</t>
  </si>
  <si>
    <t>ANTAGONIST ACTIVITY|AT|HUMAN MC1 RECEPTOR EXPRESSED|IN|A375 CELLS ASSESSED|AS|INHIBITION|OF|MT-II-INDUCED INTRACELLULAR CAMP ACCUMULATION|USING|[3H]-CAMP|BY|LUMINESCENCE COUNTING|</t>
  </si>
  <si>
    <t>CHEMBL3602965</t>
  </si>
  <si>
    <t>DISPLACEMENT|OF|[125I]-[NLE4,D-PHE7]-ALPHA-MSH|FROM|HUMAN MC1 RECEPTOR EXPRESSED|IN|HEK293 CELLS|AFTER|40 MINS|BY|LUMINESCENCE COUNTING|</t>
  </si>
  <si>
    <t>CHEMBL916757</t>
  </si>
  <si>
    <t>CHEMBL1143005</t>
  </si>
  <si>
    <t>CHEMBL3797</t>
  </si>
  <si>
    <t>INHIBITION|OF|ATM KINASE|</t>
  </si>
  <si>
    <t>CHEMBL4682224</t>
  </si>
  <si>
    <t>CHEMBL4680114</t>
  </si>
  <si>
    <t>INHIBITION|OF|RECOMBINANT FULL-LENGTH HUMAN FLAG-TAGGED ATM ASSESSED|AS|REDUCTION|IN|P53 S15 PHOSPHORYLATION INCUBATED|FOR|30 MINS|BY|ELISA|</t>
  </si>
  <si>
    <t>CHEMBL3768359</t>
  </si>
  <si>
    <t>CHEMBL3763144</t>
  </si>
  <si>
    <t>INHIBITION|OF|ATM KINASE|IN|HUMAN MCF7 CELLS|AFTER|1 HR|BY|IMMUNOFLUORESCENCE ASSAY|</t>
  </si>
  <si>
    <t>CHEMBL3768629</t>
  </si>
  <si>
    <t>INHIBITION|OF|ATM|IN|HUMAN U2OS CELLS ASSESSED|AS|INHIBITION|OF|P53 PHOSPHORYLATION|AT|SER15 RESIDUE|</t>
  </si>
  <si>
    <t>CHEMBL3768631</t>
  </si>
  <si>
    <t>INHIBITION|OF|FLAG-TAGGED ATM (UNKNOWN ORIGIN)|USING|P53|AS|SUBSTRATE|BY|ELISA|</t>
  </si>
  <si>
    <t>CHEMBL4682220</t>
  </si>
  <si>
    <t>INHIBITION|OF|ATM|IN|HUMAN MCF7 CELLS ASSESSED|AS|REDUCTION|IN|KAP1 PHOSPHORYLATION|</t>
  </si>
  <si>
    <t>CHEMBL4682225</t>
  </si>
  <si>
    <t>INHIBITION|OF|ATM|IN|HUMAN MCF7 CELLS ASSESSED|AS|REDUCTION|IN|ETOPOSIDE-STIMULATED KAP1 PHOSPHORYLATION INCUBATED|FOR|1 HR|BY|ICW ASSAY|</t>
  </si>
  <si>
    <t>CHEMBL932963</t>
  </si>
  <si>
    <t>CHEMBL1143152</t>
  </si>
  <si>
    <t>CHEMBL3798</t>
  </si>
  <si>
    <t>ANTAGONIST ACTIVITY|AT|HUMAN RECOMBINANT CL RECEPTOR /RAMP1 ASSESSED|AS|INHIBITION|OF|CAMP ACCUMULATION|BY|CELL BASED ASSAY|</t>
  </si>
  <si>
    <t>CHEMBL932964</t>
  </si>
  <si>
    <t>ANTAGONIST ACTIVITY|AT|HUMAN RECOMBINANT CL RECEPTOR /RAMP1 ASSESSED|AS|INHIBITION|OF|CAMP ACCUMULATION|IN|PRESENCE|OF|50% HUMAN SERUM|BY|CELL BASED ASSAY|</t>
  </si>
  <si>
    <t>CHEMBL3118706</t>
  </si>
  <si>
    <t>CHEMBL3112499</t>
  </si>
  <si>
    <t>ANTAGONIST ACTIVITY|AT|CGRP RECEPTOR|IN|HUMAN SK-N-MC CELLS ASSESSED|AS|INHIBITION|OF|CGRP-STIMULATED CAMP PRODUCTION PREINCUBATED|FOR|30 MINS FOLLOWED|BY|CGRP ADDITION MEASURED|AFTER|3 HRS|BY|BETA-LACTAMASE REPORTER GENE-BASED FRET ASSAY|</t>
  </si>
  <si>
    <t>CHEMBL2025456</t>
  </si>
  <si>
    <t>CHEMBL2021833</t>
  </si>
  <si>
    <t>DISPLACEMENT|OF|[I125]CGRP|FROM|CGRP RECEPTOR|IN|HUMAN SK-N-MC CELL MEMBRANE|AFTER|2 HRS|BY|GAMMA OR SCINTILLATION COUNTING|</t>
  </si>
  <si>
    <t>CHEMBL911961</t>
  </si>
  <si>
    <t>CHEMBL1146172</t>
  </si>
  <si>
    <t>DISPLACEMENT|OF|[125I]HCGRP|FROM|HUMAN CLONED CGRP RECEPTOR EXPRESSED|IN|HEK293 CELLS|</t>
  </si>
  <si>
    <t>CHEMBL956592</t>
  </si>
  <si>
    <t>CHEMBL1152143</t>
  </si>
  <si>
    <t>DISPLACEMENT|OF|[125I]HCGRP|FROM|HUMAN CLONED CGRP RECEPTOR EXPRESSED|IN|HEK93 CELLS|</t>
  </si>
  <si>
    <t>CHEMBL2040054</t>
  </si>
  <si>
    <t>CHEMBL2034981</t>
  </si>
  <si>
    <t>DISPLACEMENT|OF|[125I]CGRP|FROM|CGRP RECEPTOR|IN|HUMAN SK-N-MC CELLS|AFTER|180 MINS|BY|GAMMA COUNTING|</t>
  </si>
  <si>
    <t>CHEMBL2062030</t>
  </si>
  <si>
    <t>CHEMBL2057200</t>
  </si>
  <si>
    <t>DISPLACEMENT|OF|[125I]CGRP|FROM|CGRP RECEPTOR|IN|HUMAN SK-N-MC CELLS|</t>
  </si>
  <si>
    <t>CHEMBL2065550</t>
  </si>
  <si>
    <t>CHEMBL2062501</t>
  </si>
  <si>
    <t>DISPLACEMENT|OF|[125I]-CGRP|FROM|CGRP RECEPTOR|IN|HUMAN SK-N-MC CELLS|</t>
  </si>
  <si>
    <t>CHEMBL899871</t>
  </si>
  <si>
    <t>CHEMBL1137617</t>
  </si>
  <si>
    <t>ANTAGONIST ACTIVITY|AT|HUMAN CL RECEPTOR EXPRESSED|IN|E10 CELLS ASSESSED|AS|CGRP-STIMULATED CAMP PRODUCTION|</t>
  </si>
  <si>
    <t>CHEMBL899872</t>
  </si>
  <si>
    <t>ANTAGONIST ACTIVITY|AT|HUMAN CL RECEPTOR EXPRESSED|IN|E10 CELLS ASSESSED|AS|CGRP-STIMULATED CAMP PRODUCTION|IN|PRESENCE|OF|50% HUMAN SERUM|</t>
  </si>
  <si>
    <t>CHEMBL959032</t>
  </si>
  <si>
    <t>ANTAGONIST ACTIVITY|AGAINST|HUMAN CLONED CGRP RECEPTOR EXPRESSED|IN|HEK93 CELLS ASSESSED|AS|INHIBITION|OF|CGRP-INDUCED CAMP PRODUCTION|</t>
  </si>
  <si>
    <t>CHEMBL959033</t>
  </si>
  <si>
    <t>ANTAGONIST ACTIVITY|AGAINST|HUMAN CLONED CGRP RECEPTOR EXPRESSED|IN|HEK93 CELLS ASSESSED|AS|INHIBITION|OF|CGRP-INDUCED CAMP PRODUCTION|IN|PRESENCE|OF|50% HUMAN SERUM|</t>
  </si>
  <si>
    <t>CHEMBL959037</t>
  </si>
  <si>
    <t>ANTAGONIST ACTIVITY|AGAINST|HUMAN CLONED CGRP RECEPTOR EXPRESSED|IN|HEK93 CELLS ASSESSED|AS|INHIBITION|OF|CGRP-INDUCED CAMP PRODUCTION|IN|PRESENCE|OF|50% RHESUS MONKEY SERUM|</t>
  </si>
  <si>
    <t>CHEMBL1073111</t>
  </si>
  <si>
    <t>CHEMBL1156894</t>
  </si>
  <si>
    <t>ANTAGONIST ACTIVITY|AT|HUMAN RECOMBINANT CGRP RECEPTOR EXPRESSED|IN|HEK293 CELLS ASSESSED|AS|INHIBITION|OF|CGRP-STIMULATED INCREASE|OF|INTRACELLULAR CAMP LEVEL|IN|ABSENCE|OF|HUMAN SERUM ALBUMIN|</t>
  </si>
  <si>
    <t>CHEMBL1073112</t>
  </si>
  <si>
    <t>ANTAGONIST ACTIVITY|AT|HUMAN RECOMBINANT CGRP RECEPTOR EXPRESSED|IN|HEK293 CELLS ASSESSED|AS|INHIBITION|OF|CGRP-STIMULATED INCREASE|OF|INTRACELLULAR CAMP LEVEL|IN|PRESENCE|OF|HUMAN SERUM ALBUMIN|</t>
  </si>
  <si>
    <t>CHEMBL2020109</t>
  </si>
  <si>
    <t>CHEMBL2016512</t>
  </si>
  <si>
    <t>DISPLACEMENT|OF|[125]CGRP|FROM|HUMAN CGRP RECEPTOR EXPRESSED|IN|HUMAN SK-N-MC CELL MEMBRANE|AFTER|2 HRS|BY|SCINTILLATION COUNTING|</t>
  </si>
  <si>
    <t>CHEMBL2020110</t>
  </si>
  <si>
    <t>ANTAGONIST ACTIVITY|AT|HUMAN CGRP RECEPTOR EXPRESSED|IN|HUMAN SK-N-MC CELLS ASSESSED|AS|INHIBITION|OF|CGRP-STIMULATED CAMP PRODUCTION|</t>
  </si>
  <si>
    <t>CHEMBL2025457</t>
  </si>
  <si>
    <t>ANTAGONIST ACTIVITY|AT|CGRP RECEPTOR|IN|HUMAN SK-N-MC CELLS ASSESSED|AS|INHIBITION|OF|CGRP-STIMULATED CAMP PRODUCTION|</t>
  </si>
  <si>
    <t>CHEMBL2040021</t>
  </si>
  <si>
    <t>ANTAGONIST ACTIVITY|AT|HUMAN CGRP RECEPTOR EXPRESSED|IN|HEK293 CELLS ASSESSED|AS|INHIBITION|OF|CGRP-INDUCED CAMP RESPONSE|AFTER|5 MINS|IN|THE ABSENCE|OF|HUMAN SERUM|</t>
  </si>
  <si>
    <t>CHEMBL2040022</t>
  </si>
  <si>
    <t>ANTAGONIST ACTIVITY|AT|HUMAN CGRP RECEPTOR EXPRESSED|IN|HEK293 CELLS ASSESSED|AS|INHIBITION|OF|CGRP-INDUCED CAMP RESPONSE|AFTER|5 MINS|IN|THE PRESENCE|OF|50% HUMAN SERUM|</t>
  </si>
  <si>
    <t>CHEMBL1037640</t>
  </si>
  <si>
    <t>CHEMBL3799</t>
  </si>
  <si>
    <t>DISPLACEMENT|OF|[3H]OSANETANT|FROM|GUINEA PIG RECOMBINANT NK3 RECEPTOR EXPRESSED|IN|HEK293 CELLS|</t>
  </si>
  <si>
    <t>CHEMBL1037641</t>
  </si>
  <si>
    <t>DISPLACEMENT|OF|[3H]OSANETANT|FROM|GUINEA PIG RECOMBINANT NK3 RECEPTOR A1142.58T EXPRESSED|IN|HEK293 CELLS|</t>
  </si>
  <si>
    <t>CHEMBL3595239</t>
  </si>
  <si>
    <t>CHEMBL3807</t>
  </si>
  <si>
    <t>INHIBITION|OF|TCPTP (UNKNOWN ORIGIN) ASSESSED|AS|PNPP HYDROLYSIS|AFTER|30 MINS|</t>
  </si>
  <si>
    <t>CHEMBL3240345</t>
  </si>
  <si>
    <t>CHEMBL3232924</t>
  </si>
  <si>
    <t>INHIBITION|OF|TCPTP (UNKNOWN ORIGIN)|USING|PNPP|AS|SUBSTRATE|</t>
  </si>
  <si>
    <t>CHEMBL5054847</t>
  </si>
  <si>
    <t>INHIBITION|OF|HUMAN RECOMBINANT TCPTP|USING|PNPP|AS|SUBSTRATE ASSESSED|AS|REDUCTION|IN|P-NITROPHENOL RELEASE INCUBATED|FOR|30 MINS|BY|ABSORBANCE BASED ANALYSIS|</t>
  </si>
  <si>
    <t>CHEMBL869792</t>
  </si>
  <si>
    <t>INHIBITION|OF|TCPTP I220A MUTANT|</t>
  </si>
  <si>
    <t>CHEMBL896127</t>
  </si>
  <si>
    <t>CHEMBL1148776</t>
  </si>
  <si>
    <t>INHIBITION|OF|HUMAN RECOMBINANT TCPTP|</t>
  </si>
  <si>
    <t>CHEMBL854225</t>
  </si>
  <si>
    <t>CHEMBL1149477</t>
  </si>
  <si>
    <t>INHIBITION|OF|TCPTP|</t>
  </si>
  <si>
    <t>CHEMBL3997392</t>
  </si>
  <si>
    <t>CHEMBL3994656</t>
  </si>
  <si>
    <t>INHIBITION|OF|FULL LENGTH RECOMBINANT N-TERMINAL GST-TAGGED HUMAN TCPTP EXPRESSED|IN|ESCHERICHIA COLI|USING|PNPP|AS|SUBSTRATE PREINCUBATED|FOR|10 MINS FOLLOWED|BY|SUBSTRATE ADDITION MEASURED|AFTER|30 MINS|</t>
  </si>
  <si>
    <t>CHEMBL4001940</t>
  </si>
  <si>
    <t>INHIBITION|OF|GST-TAGGED HUMAN TCPCP EXPRESSED|IN|ESCHERICHIA COLI|USING|PNPP|AS|SUBSTRATE|</t>
  </si>
  <si>
    <t>CHEMBL4348784</t>
  </si>
  <si>
    <t>CHEMBL4346701</t>
  </si>
  <si>
    <t>INHIBITION|OF|HUMAN RECOMBINANT GST-TAGGED TCPTP (CATALYTIC DOMAIN 41 - 1075 RESIDUES) EXPRESSED|IN|ESCHERICHIA COLI BL21 (DE3)|USING|PNPP|AS|SUBSTRATE MEASURED|FOR|2 MINS|BY|COLORIMETRIC ANALYSIS|</t>
  </si>
  <si>
    <t>CHEMBL805109</t>
  </si>
  <si>
    <t>CHEMBL1135823</t>
  </si>
  <si>
    <t>INHIBITION|OF|T CELL PROTEIN TYROSINE PHOSPHATASE (TC-PTP)|AT|PH 7.0|</t>
  </si>
  <si>
    <t>CHEMBL2410615</t>
  </si>
  <si>
    <t>CHEMBL3813</t>
  </si>
  <si>
    <t>INHIBITION|OF|PORCINE DPP4|</t>
  </si>
  <si>
    <t>CHEMBL2410617</t>
  </si>
  <si>
    <t>INHIBITION|OF|PORCINE DPP4|USING|H-GLY-PRO-AMC|AS|SUBSTRATE|BY|FLUORESCENCE ASSAY|</t>
  </si>
  <si>
    <t>CHEMBL947342</t>
  </si>
  <si>
    <t>CHEMBL1140903</t>
  </si>
  <si>
    <t>CHEMBL3816</t>
  </si>
  <si>
    <t>INHIBITION|OF|HUMAN CYTOSOLIC PLA2ALPHA|BY|GLU MICELLE ASSAY|</t>
  </si>
  <si>
    <t>CHEMBL3361803</t>
  </si>
  <si>
    <t>CHEMBL3352050</t>
  </si>
  <si>
    <t>INHIBITION|OF|CPLA2ALPHA ISOLATED|FROM|HUMAN U937 CELL CYTOPLASM ASSESSED|AS|SUPPRESSION|OF|[14C]ARACHIDONIC ACID RELEASE|FROM|L-ALPHA-1-PALMITOYL-2-[14C]ARACHIDONYL-PHOSPHATIDYLCHOLINE LIPOSOMES SUBSTRATE|BY|SCINTILLATION COUNTING|</t>
  </si>
  <si>
    <t>CHEMBL2184752</t>
  </si>
  <si>
    <t>CHEMBL2176934</t>
  </si>
  <si>
    <t>CHEMBL3819</t>
  </si>
  <si>
    <t>ANTAGONIST ACTIVITY|AT|LPA1|IN|HUMAN LUNG FIBROBLASTS ASSESSED|AS|INHIBITION|OF|LPA-INDUCED CONTRACTION|AFTER|18 HRS|BY|3D COLLAGEN GEL CONTRACTION ASSAY|</t>
  </si>
  <si>
    <t>CHEMBL2184761</t>
  </si>
  <si>
    <t>ANTAGONIST ACTIVITY|AT|HUMAN RECOMBINANT LPA1 EXPRESSED|IN|CHEM-1 CELLS ASSESSED|AS|INHIBITION|OF|LPA-INDUCED INTRACELLULAR CALCIUM MOBILIZATION INCUBATED|FOR|30 MINS PRIOR|TO|LPA-CHALLENGE MEASURED OVER 100 SECS|BY|FLIPR ASSAY|</t>
  </si>
  <si>
    <t>CHEMBL4144029</t>
  </si>
  <si>
    <t>CHEMBL4138255</t>
  </si>
  <si>
    <t>ANTAGONIST ACTIVITY|AT|RECOMBINANT HUMAN LPA1 EXPRESSED|IN|CHO CELL MEMBRANES PRETREATED|FOR|24 HRS PRIOR|TO|FURA-2-AM DYE ADDITION|FOR|1 HR FOLLOWED|BY|LPA STIMULATION MEASURED|AFTER|3 MINS|BY|FLUORESCENCE ASSAY|</t>
  </si>
  <si>
    <t>CHEMBL4144007</t>
  </si>
  <si>
    <t>ANTAGONIST ACTIVITY|AT|RECOMBINANT HUMAN LPA1 EXPRESSED|IN|CHO CELLS ASSESSED|AS|REDUCTION|IN|LPA-INDUCED INTRACELLULAR CALCIUM LEVEL PRETREATED FOLLOWED|BY|LPA ADDITION|BY|FURA-2-AM DYE BASED FLUORESCENCE ASSAY|</t>
  </si>
  <si>
    <t>CHEMBL4144030</t>
  </si>
  <si>
    <t>ANTAGONIST ACTIVITY|AT|RECOMBINANT HUMAN LPA1 EXPRESSED|IN|CHO CELL MEMBRANES PRETREATED|FOR|24 HRS PRIOR|TO|FURA-2-AM DYE ADDITION|FOR|1 HR FOLLOWED|BY|COMPOUND WASHOUT|AND|SUBSEQUENT LPA STIMULATION MEASURED|AFTER|3 MINS|BY|FLUORESCENCE ASSAY|</t>
  </si>
  <si>
    <t>CHEMBL4143974</t>
  </si>
  <si>
    <t>CHEMBL3826870</t>
  </si>
  <si>
    <t>INHIBITION|OF|ATX|IN|RAT WHOLE BLOOD|USING|LPA 17:0|AS|SUBSTRATE|AFTER|1 HR|BY|LC-MS/MS ANALYSIS|</t>
  </si>
  <si>
    <t>CHEMBL4143973</t>
  </si>
  <si>
    <t>INHIBITION|OF|RECOMBINANT RAT ATX|USING|LPC 18:1|AS|SUBSTRATE|AFTER|2 HRS|BY|RAPIDFIRE/MS-BASED ANALYSIS|</t>
  </si>
  <si>
    <t>CHEMBL4668246</t>
  </si>
  <si>
    <t>CHEMBL3834</t>
  </si>
  <si>
    <t>INHIBITION|OF|BMX (UNKNOWN ORIGIN)|</t>
  </si>
  <si>
    <t>CHEMBL4189699</t>
  </si>
  <si>
    <t>INHIBITION|OF|RECOMBINANT HUMAN BMX|USING|POLY(GLU, TYR) 4:1|AS|SUBSTRATE|AFTER|1 HR|BY|ELISA|</t>
  </si>
  <si>
    <t>CHEMBL4726194</t>
  </si>
  <si>
    <t>INHIBITION|OF|HIS-TAGGED RECOMBINANT FULL LENGTH HUMAN HIS-TAGGED BMX CYTOPLASMIC DOMAIN EXPRESSED|IN|BACULOVIRUS EXPRESSION SYSTEM|USING|TYROSINE-1 PEPTIDE|AS|SUBSTRATE PREINCUBATED|FOR|1 HR|IN|PRESENCE|OF|ATP|BY|Z'-LYTE ASSAY|</t>
  </si>
  <si>
    <t>CHEMBL4841670</t>
  </si>
  <si>
    <t>INHIBITION|OF|FULL-LENGTH N-TERMINAL GST-TAGGED BMX (1 - 675 RESIDUES) (UNKNOWN ORIGIN) EXPRESSED|IN|SF21 INSECT CELLS|USING|NH2-ETVYSEVRK-BIOTIN|AS|SUBSTRATE PREINCUBATED|FOR|1 HR FOLLOWED|BY|ATP ADDITION|AND|MEASURED|AFTER|2 HRS|BY|ELISA|</t>
  </si>
  <si>
    <t>CHEMBL4843877</t>
  </si>
  <si>
    <t>INHIBITION|OF|N-TERMINAL GST-TAGGED BMX (1 - 675 RESIDUES) (UNKNOWN ORIGIN) EXPRESSED|IN|SF21 INSECT CELLS|USING|NH2-ETVYSEVRK-BIOTIN|AS|SUBSTRATE PREINCUBATED|FOR|1 HR FOLLOWED|BY|ATP ADDITION|AND|MEASURED|AFTER|2 HRS|BY|ELISA|</t>
  </si>
  <si>
    <t>CHEMBL1804637</t>
  </si>
  <si>
    <t>CHEMBL1799934</t>
  </si>
  <si>
    <t>CHEMBL3835</t>
  </si>
  <si>
    <t>INHIBITION|OF|HUMAN NEK2 IN|USING|[GAMMA-32P] ATP|</t>
  </si>
  <si>
    <t>CHEMBL1804638</t>
  </si>
  <si>
    <t>INHIBITION|OF|HUMAN NEK2 C22V MUTANT|USING|[GAMMA-32P] ATP|</t>
  </si>
  <si>
    <t>CHEMBL1804788</t>
  </si>
  <si>
    <t>INHIBITION|OF|HEMAGGLUTININ EPITOPE-TAGGED HUMAN NEK2 TRANSFECTED TETRACYCLINE-INDUCED|IN|HUMAN HEK293 CELLS PRE-INCUBATED|FOR|45 MINS|BY|IMMUNOPRECIPITATION ASSAY|</t>
  </si>
  <si>
    <t>CHEMBL3377888</t>
  </si>
  <si>
    <t>CHEMBL3836</t>
  </si>
  <si>
    <t>INHIBITION|OF|HUMAN LIMK1 ASSESSED|AS|INCORPORATION|OF|P33|FROM|ATP INTO BIOTINYLATED-COFILIN SUBSTRATE|BY|SCINTILLATION COUNTING ANALYSIS|IN|PRESENCE|OF|2 UM ATP|</t>
  </si>
  <si>
    <t>CHEMBL3615476</t>
  </si>
  <si>
    <t>INHIBITION|OF|LIMK1 (UNKNOWN ORIGIN)|BY|RADIOMETRIC ASSAY|</t>
  </si>
  <si>
    <t>CHEMBL3378489</t>
  </si>
  <si>
    <t>INHIBITION|OF|HUMAN LIMK1 ASSESSED|AS|INCORPORATION|OF|P33|FROM|ATP INTO BIOTINYLATED-COFILIN SUBSTRATE|BY|SCINTILLATION COUNTING ANALYSIS|IN|PRESENCE|OF|200 UM ATP|</t>
  </si>
  <si>
    <t>CHEMBL3624100</t>
  </si>
  <si>
    <t>CHEMBL3621108</t>
  </si>
  <si>
    <t>INHIBITION|OF|RECOMBINANT N-TERMINAL 6HIS-TAGGED LIMK1 (UNKNOWN ORIGIN) EXPRESSED|IN|SF21 CELLS|BY|HTRF ASSAY|USING|COFILIN|AS|A SUBSTRATE|</t>
  </si>
  <si>
    <t>CHEMBL3624101</t>
  </si>
  <si>
    <t>INHIBITION|OF|LIMK1|IN|HUMAN ZR75-1 CELLS ASSESSED|AS|INHIBITION|OF|COFILIN PHOSPHORYLATION|AFTER|5 HRS|</t>
  </si>
  <si>
    <t>CHEMBL1074596</t>
  </si>
  <si>
    <t>CHEMBL1152574</t>
  </si>
  <si>
    <t>CHEMBL3837</t>
  </si>
  <si>
    <t>INHIBITION|OF|HUMAN CATHEPSIN L|</t>
  </si>
  <si>
    <t>CHEMBL864510</t>
  </si>
  <si>
    <t>INHIBITORY ACTIVITY|AGAINST|HUMAN CATHEPSIN L|</t>
  </si>
  <si>
    <t>CHEMBL1021959</t>
  </si>
  <si>
    <t>CHEMBL1138527</t>
  </si>
  <si>
    <t>INHIBITION|OF|HUMAN LIVER CATHEPSIN L|AFTER|30 MINS|BY|FLUOROMETRIC END-POINT ASSAY|</t>
  </si>
  <si>
    <t>CHEMBL827906</t>
  </si>
  <si>
    <t>INHIBITORY CONCENTRATION|AGAINST|HUMAN CATHEPSIN L|</t>
  </si>
  <si>
    <t>CHEMBL872396</t>
  </si>
  <si>
    <t>INHIBITORY CONCENTRATION|AGAINST|RECOMBINANT HUMAN CATHEPSIN L|AT|37 DEGREE C|AT|PH 5.5|</t>
  </si>
  <si>
    <t>CHEMBL862700</t>
  </si>
  <si>
    <t>INHIBITORY CONSTANT|AGAINST|HUMAN CATHEPSIN L|USING|Z-PHE-ARG-AMC SUBSTRATE|</t>
  </si>
  <si>
    <t>CHEMBL865576</t>
  </si>
  <si>
    <t>INHIBITION|OF|CATHEPSIN L|</t>
  </si>
  <si>
    <t>CHEMBL2384629</t>
  </si>
  <si>
    <t>CHEMBL2380225</t>
  </si>
  <si>
    <t>INHIBITION|OF|CATHEPSIN L (UNKNOWN ORIGIN)|USING|Z-FR-AMC|AS|SUBSTRATE|AFTER|30 MINS|BY|FLUORESCENCE ASSAY|</t>
  </si>
  <si>
    <t>CHEMBL3382374</t>
  </si>
  <si>
    <t>INHIBITION|OF|HUMAN CATHEPSIN L|USING|Z-PHE-ARG-PNA CHROMOGENIC SUBSTRATE FLUOROGENIC SUBSTRATE INCUBATED|FOR|30 MINS|</t>
  </si>
  <si>
    <t>CHEMBL3108105</t>
  </si>
  <si>
    <t>INHIBITION|OF|RECOMBINANT HUMAN CATHEPSIN L|USING|Z-PHE-ARG-AMINOMETHYLCOUMARIN|AS|SUBSTRATE PREINCUBATED|FOR|30 MINS FOLLOWED|BY|SUBSTRATE ADDITION|</t>
  </si>
  <si>
    <t>CHEMBL3108106</t>
  </si>
  <si>
    <t>INHIBITION|OF|RECOMBINANT HUMAN CATHEPSIN L|USING|Z-PHE-ARG-AMINOMETHYLCOUMARIN|AS|SUBSTRATE|</t>
  </si>
  <si>
    <t>CHEMBL864511</t>
  </si>
  <si>
    <t>INHIBITORY ACTIVITY|AGAINST|HUMAN CATHEPSIN L EXPRESSED|IN|HEPG2 CELLS|</t>
  </si>
  <si>
    <t>CHEMBL3606686</t>
  </si>
  <si>
    <t>INHIBITION|OF|HUMAN CATHEPSIN-L|USING|Z-PHE-ARG-AMC|AS|SUBSTRATE PREINCUBATED|FOR|30 MINS MEASURED|AFTER|10 MINS|BY|FLUORESCENCE ASSAY|</t>
  </si>
  <si>
    <t>CHEMBL3387328</t>
  </si>
  <si>
    <t>CHEMBL3352268</t>
  </si>
  <si>
    <t>INHIBITION|OF|CATHEPSIN L (UNKNOWN ORIGIN)|USING|FLUOROMETRIC Z-PHE-ARG-AMC|AS|SUBSTRATE|BY|SPECTROFLUORIMETRY|</t>
  </si>
  <si>
    <t>CHEMBL1953887</t>
  </si>
  <si>
    <t>CHEMBL1949554</t>
  </si>
  <si>
    <t>INHIBITION|OF|HUMAN CATHEPSIN L|USING|CBZ-PHE-ARG-AMC|AS|SUBSTRATE|BY|SPECTROFLUOROMETER ANALYSIS|</t>
  </si>
  <si>
    <t>CHEMBL4049056</t>
  </si>
  <si>
    <t>CHEMBL4043299</t>
  </si>
  <si>
    <t>INHIBITION|OF|HUMAN CATL|USING|CBZ-PHE-ARG-AMC|AS|SUBSTRATE MEASURED OVER 30 MINS|BY|FLUORIMETRIC METHOD|</t>
  </si>
  <si>
    <t>CHEMBL4824982</t>
  </si>
  <si>
    <t>CHEMBL4823293</t>
  </si>
  <si>
    <t>CHEMBL3861</t>
  </si>
  <si>
    <t>INHIBITION|OF|HUMAN PDHK2 ASSESSED|AS|REDUCTION|IN|ACETYL-COENZYMEA FORMATION|BY|RAPIDFIRE MASS SPECTROMETRY|</t>
  </si>
  <si>
    <t>CHEMBL4403261</t>
  </si>
  <si>
    <t>CHEMBL4402524</t>
  </si>
  <si>
    <t>INHIBITION|OF|PDHK2 (UNKNOWN ORIGIN)|BY|RADIOMETRIC BIOCHEMICAL KINASE ASSAY|</t>
  </si>
  <si>
    <t>CHEMBL4824985</t>
  </si>
  <si>
    <t>INHIBITION|OF|HUMAN PDHK2 CO-COMPLEXED WITH PORCINE PDH|USING|SODIUM PYRUVATE, COENZYMEA|AND|NAD|AS|SUBSTRATE PREINCUBATED WITH ENZYME COMPLEX|FOR|45 MINS FOLLOWED|BY|ATP ADDITION|AND|THEN LATER INCUBATED WITH SUBSTRATE|FOR|90 MINS|BY|ABSORPTION SPECTROPHOTOMETRIC ASSAY|</t>
  </si>
  <si>
    <t>CHEMBL3998677</t>
  </si>
  <si>
    <t>CHEMBL3997786</t>
  </si>
  <si>
    <t>INHIBITION|OF|N-TERMINAL HIS6-SUMO TAGGED RECOMBINANT HUMAN PDK2|USING|[32P]-GAMMA-ATP ASSESSED|AS|DECREASE|IN|INCORPORATION|OF|RADIOACTIVITY INTO E1 PROTEIN INCUBATED|FOR|2 MINS|</t>
  </si>
  <si>
    <t>CHEMBL4369503</t>
  </si>
  <si>
    <t>CHEMBL4368877</t>
  </si>
  <si>
    <t>INHIBITION|OF|PDK2 (UNKNOWN ORIGIN)|USING|PDC E1|AS|SUBSTRATE MEASURED|AFTER|30 MINS|BY|KINASE-GLO ASSAY|</t>
  </si>
  <si>
    <t>CHEMBL4008877</t>
  </si>
  <si>
    <t>CHEMBL4007418</t>
  </si>
  <si>
    <t>INHIBITION|OF|PDHK2 (UNKNOWN ORIGIN) ASSESSED|AS|DECREASE|IN|PHOSPHORYLATION|OF|E1ALPHA SUBUNIT|AT|SERINE 293 RESIDUE|AFTER|1 HR|BY|DELFIA|</t>
  </si>
  <si>
    <t>CHEMBL3998682</t>
  </si>
  <si>
    <t>INHIBITION|OF|N-TERMINAL HIS6-SUMO TAGGED RECOMBINANT HUMAN PDK2|IN|PRESENCE|OF|E1 PROTEIN|AND|PDC CORE E2/E3BP INCUBATED|FOR|10 MINS|BY|TITRATION ASSAY|</t>
  </si>
  <si>
    <t>CHEMBL1681586</t>
  </si>
  <si>
    <t>CHEMBL1671836</t>
  </si>
  <si>
    <t>CHEMBL3863</t>
  </si>
  <si>
    <t>INHIBITION|OF|HUMAN RECOMBINANT PKD1|AFTER|10 MINS|BY|RADIOMETRIC ASSAY|</t>
  </si>
  <si>
    <t>CHEMBL1681587</t>
  </si>
  <si>
    <t>INHIBITION|OF|PKD1 AUTOPHOSPHORYLATION|AT|SER916|IN|HUMAN PMA-INDUCED LNCAP CELLS|BY|WESTERN BLOTTING|</t>
  </si>
  <si>
    <t>CHEMBL4032894</t>
  </si>
  <si>
    <t>CHEMBL4028906</t>
  </si>
  <si>
    <t>CHEMBL3864</t>
  </si>
  <si>
    <t>ALLOSTERIC INHIBITION|OF|2P-IRS-1 STIMULATED WILD TYPE SHP2 (UNKNOWN ORIGIN) EXPRESSED|IN|ESCHERICHIA COLI BL21(DE3)|USING|DIFMUP|AS|SUBSTRATE PREINCUBATED|FOR|20 MINS FOLLOWED|BY|SUBSTRATE ADDITION MEASURED|AFTER|20 MINS|BY|PHOSPHATASE ASSAY|</t>
  </si>
  <si>
    <t>CHEMBL4712039</t>
  </si>
  <si>
    <t>CHEMBL4706627</t>
  </si>
  <si>
    <t>INHIBITION|OF|RECOMBINANT SHP2 (262 - 532 AMINO ACIDS) (UNKNOWN ORIGIN) INCUBATED|FOR|1 HR|USING|10 UM DIFMUP|BY|DIFMUP ASSAY|</t>
  </si>
  <si>
    <t>CHEMBL4618214</t>
  </si>
  <si>
    <t>CHEMBL4616666</t>
  </si>
  <si>
    <t>INHIBITION|OF|SHP2 (UNKNOWN ORIGIN)|USING|DIFMUP|AS|SUBSTRATE PREINCUBATED|FOR|60 MINS FOLLOWED|BY|SUBSTRATE ADDITION|AND|MEASURED|AFTER|30 MINS|IN|PRESENCE|OF|BIS-PHOSPHORYLATED IRS1 PEPTIDE|BY|FLUORESCENCE ASSAY|</t>
  </si>
  <si>
    <t>CHEMBL4712038</t>
  </si>
  <si>
    <t>INHIBITION|OF|RECOMBINANT SHP2 (262 - 532 AMINO ACIDS) (UNKNOWN ORIGIN) INCUBATED|FOR|1 HR|USING|20 UM DIFMUP|BY|DIFMUP ASSAY|</t>
  </si>
  <si>
    <t>CHEMBL996083</t>
  </si>
  <si>
    <t>CHEMBL1156635</t>
  </si>
  <si>
    <t>INHIBITION|OF|HUMAN RECOMBINANT SHP2|</t>
  </si>
  <si>
    <t>CHEMBL2434690</t>
  </si>
  <si>
    <t>CHEMBL2429837</t>
  </si>
  <si>
    <t>INHIBITION|OF|WILD TYPE GST-TAGGED FULL-LENGTH SHP2 (UNKNOWN ORIGIN)|USING|PHOSPHO-EGFR ASP-ALA-ASP-GLU-TYR[PO3H2]-LEU-ILE-PRO-GLN-GLN-GLY|AS|SUBSTRATE PREINCUBATED|FOR|30 MINS BEFORE SUBSTRATE ADDITION MEASURED|AFTER|30 MINS|BY|PHOSPHATASE ACTIVITY ASSAY|</t>
  </si>
  <si>
    <t>CHEMBL2432109</t>
  </si>
  <si>
    <t>INHIBITION|OF|GST-TAGGED FULL-LENGTH SHP2 E76K MUTANT (UNKNOWN ORIGIN)|USING|PHOSPHO-EGFR ASP-ALA-ASP-GLU-TYR[PO3H2]-LEU-ILE-PRO-GLN-GLN-GLY|AS|SUBSTRATE PREINCUBATED|FOR|30 MINS BEFORE SUBSTRATE ADDITION MEASURED|AFTER|30 MINS|BY|PHOSPHATASE ACTIVITY ASSAY|</t>
  </si>
  <si>
    <t>CHEMBL2432110</t>
  </si>
  <si>
    <t>INHIBITION|OF|GST-TAGGED SHP2 PTP DOMAIN (UNKNOWN ORIGIN)|USING|PHOSPHO-EGFR ASP-ALA-ASP-GLU-TYR[PO3H2]-LEU-ILE-PRO-GLN-GLN-GLY|AS|SUBSTRATE PREINCUBATED|FOR|30 MINS BEFORE SUBSTRATE ADDITION MEASURED|AFTER|30 MINS|BY|PHOSPHATASE ACTIVITY ASSAY|</t>
  </si>
  <si>
    <t>CHEMBL4823680</t>
  </si>
  <si>
    <t>CHEMBL4823250</t>
  </si>
  <si>
    <t>INHIBITION|OF|HUMAN SHP2 CATALYTIC ACTIVITY|IN|HUMAN MV4-11 CELLS|</t>
  </si>
  <si>
    <t>CHEMBL863524</t>
  </si>
  <si>
    <t>CHEMBL3869</t>
  </si>
  <si>
    <t>INHIBITORY ACTIVITY|AGAINST|MMP14|</t>
  </si>
  <si>
    <t>CHEMBL2345601</t>
  </si>
  <si>
    <t>INHIBITION|OF|HUMAN RECOMBINANT MMP14 CATALYTIC DOMAIN|USING|MCA-LYS-PRO- LEU-GLY-LEU-DAP(DNP)-ALA-ARG-NH2|AS|SUBSTRATE INCUBATED|FOR|2 HRS PRIOR|TO|SUBSTRATE ADDITION MEASURED EVERY 15 SECS|FOR|15 MINS|BY|FLUOROMETRIC ANALYSIS|</t>
  </si>
  <si>
    <t>CHEMBL832202</t>
  </si>
  <si>
    <t>INHIBITION|OF|HUMAN MATRIX METALLOPROTEASE-14 EXPRESSED|IN|ESCHERICHIA COLI|</t>
  </si>
  <si>
    <t>CHEMBL717144</t>
  </si>
  <si>
    <t>INHIBITION|OF|MATRIX METALLOPROTEASE-14|</t>
  </si>
  <si>
    <t>CHEMBL963054</t>
  </si>
  <si>
    <t>INHIBITION|OF|HUMAN RECOMBINANT MMP14 CATALYTIC DOMAIN|BY|SPECTROFLUORIMETER|</t>
  </si>
  <si>
    <t>CHEMBL2382702</t>
  </si>
  <si>
    <t>INHIBITION|OF|MMP-14 (UNKNOWN ORIGIN)|USING|MCA-PLGLDPA-AR-NH2|AS|SUBSTRATE PREINCUBATED|FOR|30 MINS|BY|FLUORESCENCE ASSAY|</t>
  </si>
  <si>
    <t>CHEMBL2328787</t>
  </si>
  <si>
    <t>CHEMBL3872</t>
  </si>
  <si>
    <t>DISPLACEMENT|OF|[125I]-CCL3/MIP-1ALPHA|FROM|CCR1|IN|MOUSE WEHI274.1 CELLS|</t>
  </si>
  <si>
    <t>CHEMBL2328788</t>
  </si>
  <si>
    <t>ANTAGONIST ACTIVITY|AT|CCR1|IN|MOUSE WEHI274.1 CELLS ASSESSED|AS|INHIBITION|OF|CCL3/MIP-1ALPHA-INDUCED CHEMOTAXIS|</t>
  </si>
  <si>
    <t>CHEMBL4136686</t>
  </si>
  <si>
    <t>CHEMBL4130599</t>
  </si>
  <si>
    <t>CHEMBL3879</t>
  </si>
  <si>
    <t>NEGATIVE ALLOSTERIC MODULATION|OF|RAT MGLU7 EXPRESSED|IN|HEK CELLS CO-EXPRESSING GALPHA15 ASSESSED|AS|REDUCTION|IN|L-AP4-INDUCED INTRACELLULAR CALCIUM FLUX PRETREATED|FOR|142 SECS FOLLOWED|BY|GLUTAMATE ADDITION|AND|SUBSEQUENT STIMULATION|OF|L-AP4|FOR|40 SECS|BY|FLUO-4 AM DYE BASED FLUORESCENCE ASSAY|</t>
  </si>
  <si>
    <t>CHEMBL4178541</t>
  </si>
  <si>
    <t>CHEMBL4177543</t>
  </si>
  <si>
    <t>CHEMBL3879850</t>
  </si>
  <si>
    <t>INHIBITION|OF|AFRICAN GREEN MONKEY SOAT1 EXPRESSED|IN|CHO CELLS ASSESSED|AS|REDUCTION|IN|NEUTRAL LIPID SYNTHESIS INCUBATED|FOR|6 HRS|USING|[1-14C]OLEIC ACID|BY|THIN-LAYER CHROMATOGRAPHY|</t>
  </si>
  <si>
    <t>CHEMBL4223479</t>
  </si>
  <si>
    <t>CHEMBL4219214</t>
  </si>
  <si>
    <t>INHIBITION|OF|AFRICAN GREEN MONKEY SOAT1 EXPRESSED|IN|CHO CELLS ASSESSED|AS|DECREASE|IN|[14C]CE SYNTHESIS|FROM|[14C]OLEIC ACID|AFTER|6 HRS|</t>
  </si>
  <si>
    <t>CHEMBL4178543</t>
  </si>
  <si>
    <t>INHIBITION|OF|AFRICAN GREEN MONKEY SOAT1 EXPRESSED|IN|CHO CELL MICROSOMAL FRACTIONS ASSESSED|AS|REDUCTION|IN|NEUTRAL LIPID SYNTHESIS INCUBATED|FOR|6 HRS|USING|[1-14C]OLEOYL-COA|BY|THIN-LAYER CHROMATOGRAPHY|</t>
  </si>
  <si>
    <t>CHEMBL4223482</t>
  </si>
  <si>
    <t>INHIBITION|OF|AFRICAN GREEN MONKEY SOAT1 ISOLATED|FROM|CHO CELL MICROSOMES ASSESSED|AS|DECREASE|IN|[14C]CE SYNTHESIS|FROM|[14C]OLEIC ACID|AFTER|5 MINS|</t>
  </si>
  <si>
    <t>CHEMBL4178542</t>
  </si>
  <si>
    <t>CHEMBL3879854</t>
  </si>
  <si>
    <t>INHIBITION|OF|AFRICAN GREEN MONKEY SOAT2 EXPRESSED|IN|CHO CELLS ASSESSED|AS|REDUCTION|IN|NEUTRAL LIPID SYNTHESIS INCUBATED|FOR|6 HRS|USING|[1-14C]OLEIC ACID|BY|THIN-LAYER CHROMATOGRAPHY|</t>
  </si>
  <si>
    <t>CHEMBL4223480</t>
  </si>
  <si>
    <t>INHIBITION|OF|AFRICAN GREEN MONKEY SOAT2 EXPRESSED|IN|CHO CELLS ASSESSED|AS|DECREASE|IN|[14C]CE SYNTHESIS|FROM|[14C]OLEIC ACID|AFTER|6 HRS|</t>
  </si>
  <si>
    <t>CHEMBL4178544</t>
  </si>
  <si>
    <t>INHIBITION|OF|AFRICAN GREEN MONKEY SOAT2 EXPRESSED|IN|CHO CELL MICROSOMAL FRACTIONS ASSESSED|AS|REDUCTION|IN|NEUTRAL LIPID SYNTHESIS INCUBATED|FOR|6 HRS|USING|[1-14C]OLEOYL-COA|BY|THIN-LAYER CHROMATOGRAPHY|</t>
  </si>
  <si>
    <t>CHEMBL4223483</t>
  </si>
  <si>
    <t>INHIBITION|OF|AFRICAN GREEN MONKEY SOAT2 ISOLATED|FROM|CHO CELL MICROSOMES ASSESSED|AS|DECREASE|IN|[14C]CE SYNTHESIS|FROM|[14C]OLEIC ACID|AFTER|5 MINS|</t>
  </si>
  <si>
    <t>CHEMBL3364919</t>
  </si>
  <si>
    <t>CHEMBL3352235</t>
  </si>
  <si>
    <t>CHEMBL3880</t>
  </si>
  <si>
    <t>DISPLACEMENT|OF|GA-FITC|FROM|HUMAN RECOMBINANT HSP90ALPHA ATP-BINDING SITE|BY|FLUORESCENCE POLARIZATION ASSAY|</t>
  </si>
  <si>
    <t>CHEMBL3427922</t>
  </si>
  <si>
    <t>DISPLACEMENT|OF|CY3B-GM|FROM|RECOMBINANT HSP90ALPHA (UNKNOWN ORIGIN)|AFTER|24 HRS|BY|FLUORESCENCE POLARIZATION ASSAY|</t>
  </si>
  <si>
    <t>CHEMBL4706998</t>
  </si>
  <si>
    <t>CHEMBL4706476</t>
  </si>
  <si>
    <t>DISPLACEMENT|OF|FITC-GELDANAMYCIN|FROM|N-TERMINAL HSP90ALPHA (UNKNOWN ORIGIN)|AFTER|30 MINS|BY|FLUORESCENCE POLARIZATION COMPETITIVE BINDING ASSAY|</t>
  </si>
  <si>
    <t>CHEMBL4041760</t>
  </si>
  <si>
    <t>CHEMBL4041474</t>
  </si>
  <si>
    <t>INHIBITION|OF|FLUORESCEIN ISOTHIOCYANATE LABELED GELDANAMYCIN BINDING|TO|RECOMBINANT HSP90ALPHA (UNKNOWN ORIGIN)|AFTER|1 HR|BY|FLUORESCENCE POLARIZATION ASSAY|</t>
  </si>
  <si>
    <t>CHEMBL4153980</t>
  </si>
  <si>
    <t>CHEMBL4152232</t>
  </si>
  <si>
    <t>INHIBITION|OF|FITC-LABELED GELDANAMYCIN BINDING|TO|RECOMBINANT HSP90ALPHA (UNKNOWN ORIGIN)|AFTER|1 HR|BY|FLUORESCENCE POLARIZATION ASSAY|</t>
  </si>
  <si>
    <t>CHEMBL832973</t>
  </si>
  <si>
    <t>CHEMBL1140283</t>
  </si>
  <si>
    <t>INHIBITORY CONCENTRATION|AGAINST|ACTIVITY|OF|HSP90|WAS|DETERMINED|BY|FLUORESCENCE POLARIZATION (FP) ASSAY|</t>
  </si>
  <si>
    <t>CHEMBL3373353</t>
  </si>
  <si>
    <t>CHEMBL3352482</t>
  </si>
  <si>
    <t>INHIBITION|OF|HSP90ALPHA (UNKNOWN ORIGIN)|AFTER|16 HRS|BY|FP ENZYMATIC ASSAY|</t>
  </si>
  <si>
    <t>CHEMBL3386134</t>
  </si>
  <si>
    <t>CHEMBL3352031</t>
  </si>
  <si>
    <t>INHIBITION|OF|GA-FITC BINDING|TO|HUMAN RECOMBINANT HSP90ALPHA INCUBATED|FOR|5 HRS|BY|FLUORESCENCE POLARIZATION ASSAY|</t>
  </si>
  <si>
    <t>CHEMBL3874241</t>
  </si>
  <si>
    <t>CHEMBL3872253</t>
  </si>
  <si>
    <t>INHIBITION|OF|FITC-LABELED GELDANAMYCIN BINDING|TO|HUMAN HSP90ALPHA|BY|FLUORESCENCE POLARIZATION ASSAY|</t>
  </si>
  <si>
    <t>CHEMBL4034654</t>
  </si>
  <si>
    <t>CHEMBL4033642</t>
  </si>
  <si>
    <t>INHIBITION|OF|FITC-GA BINDING|TO|N-TERMINAL DOMAIN|OF|HSP90ALPHA (UNKNOWN ORIGIN)|AFTER|5 HRS|BY|FLUORESCENCE POLARIZATION ASSAY|</t>
  </si>
  <si>
    <t>CHEMBL944009</t>
  </si>
  <si>
    <t>CHEMBL1140740</t>
  </si>
  <si>
    <t>INHIBITION|OF|HUMAN HSP90-ALPHA|BY|FLUORESCENCE POLARIZATION ASSAY|</t>
  </si>
  <si>
    <t>CHEMBL4620535</t>
  </si>
  <si>
    <t>CHEMBL4619738</t>
  </si>
  <si>
    <t>INHIBITION|OF|HSP90ALPHA (UNKNOWN ORIGIN)|</t>
  </si>
  <si>
    <t>CHEMBL3878496</t>
  </si>
  <si>
    <t>CHEMBL3877290</t>
  </si>
  <si>
    <t>INHIBITION|OF|FLUORESCEIN ISOTHIOCYANATE LABELED GELDANAMYCIN BINDING|TO|N-TERMINAL DOMAIN|OF|FULL LENGTH HUMAN RECOMBINANT HSP90ALPHA EXPRESSED|IN|ESCHERICHIA COLI BL21 (DE3)|AFTER|14 HRS|BY|FLUORESCENCE POLARIZATION ASSAY|</t>
  </si>
  <si>
    <t>CHEMBL4427847</t>
  </si>
  <si>
    <t>CHEMBL4425184</t>
  </si>
  <si>
    <t>DISPLACEMENT|OF|FLUORESCENT LABELLED-VER00051001|FROM|N-TERMINAL ATP-BINDING SITE|OF|HUMAN RECOMBINANT HSP90A EXPRESSED|IN|ESCHERICHIA COLI MEASURED|AFTER|48 HRS|BY|FLUORESCENCE POLARIZATION ASSAY|</t>
  </si>
  <si>
    <t>CHEMBL4427848</t>
  </si>
  <si>
    <t>DISPLACEMENT|OF|FLUORESCENT LABELLED-VER00051001|FROM|N-TERMINAL ATP-BINDING SITE|OF|HUMAN RECOMBINANT HSP90A EXPRESSED|IN|ESCHERICHIA COLI MEASURED|AFTER|20 HRS|BY|FLUORESCENCE POLARIZATION ASSAY|</t>
  </si>
  <si>
    <t>CHEMBL4427849</t>
  </si>
  <si>
    <t>DISPLACEMENT|OF|FLUORESCENT LABELLED-VER00051001|FROM|N-TERMINAL ATP-BINDING SITE|OF|HUMAN RECOMBINANT HSP90A EXPRESSED|IN|ESCHERICHIA COLI MEASURED|AFTER|29 HRS|BY|FLUORESCENCE POLARIZATION ASSAY|</t>
  </si>
  <si>
    <t>CHEMBL4427850</t>
  </si>
  <si>
    <t>DISPLACEMENT|OF|FLUORESCENT LABELLED-VER00051001|FROM|N-TERMINAL ATP-BINDING SITE|OF|HUMAN RECOMBINANT HSP90A EXPRESSED|IN|ESCHERICHIA COLI MEASURED|AFTER|32 HRS|BY|FLUORESCENCE POLARIZATION ASSAY|</t>
  </si>
  <si>
    <t>CHEMBL4427851</t>
  </si>
  <si>
    <t>DISPLACEMENT|OF|FLUORESCENT LABELLED-VER00051001|FROM|N-TERMINAL ATP-BINDING SITE|OF|HUMAN RECOMBINANT HSP90A EXPRESSED|IN|ESCHERICHIA COLI MEASURED|AFTER|44 HRS|BY|FLUORESCENCE POLARIZATION ASSAY|</t>
  </si>
  <si>
    <t>CHEMBL4019096</t>
  </si>
  <si>
    <t>INHIBITION|OF|FITC3-LABELED PU-H71 BINDING|TO|RECOMBINANT HSP90ALPHA (UNKNOWN ORIGIN)|AFTER|24 HRS|BY|FLUORESCENCE POLARIZATION ASSAY|</t>
  </si>
  <si>
    <t>CHEMBL4824940</t>
  </si>
  <si>
    <t>INHIBITION|OF|PU-H71-FITC3 BINDING|TO|RECOMBINANT N-TERMINAL HSP90ALPHA (UNKNOWN ORIGIN) INCUBATED|FOR|2 HRS|BY|FLUORESCENCE POLARIZATION ASSAY|</t>
  </si>
  <si>
    <t>CHEMBL4614279</t>
  </si>
  <si>
    <t>INHIBITION|OF|RECOMBINANT HSP90ALPHA (UNKNOWN ORIGIN) INCUBATED|FOR|24 HRS|IN|PRESENCE|OF|1-FITC3 PROBE|BY|FLUORESCENCE POLARIZATION ASSAY|</t>
  </si>
  <si>
    <t>CHEMBL4772476</t>
  </si>
  <si>
    <t>CHEMBL4765388</t>
  </si>
  <si>
    <t>INHIBITION|OF|RECOMBINANT HUMAN FULL-LENGTH C-TERMINAL HSI-TAGGED HSP90ALPHA (1 - 732 RESIDUES) EXPRESSED|IN|ESCHERICHIA COLI MEASURED|AFTER|2 - 3 HRS|BY|FITC-LABELED GELDANAMYCIN PROBE BASED FLUORESCENCE POLARIZATION ASSAY|</t>
  </si>
  <si>
    <t>CHEMBL4814534</t>
  </si>
  <si>
    <t>CHEMBL4813917</t>
  </si>
  <si>
    <t>INHIBITION|OF|RECOMBINANT HUMAN N TERMINAL HIS-TAGGED HSP90 ALPHA (1 - 732 RESIDUES) EXPRESSED|IN|ESCHERICHIA COLI MEASURED|AFTER|60 MINS|BY|FLOURESCENCE POLARIZATION ASSAY|</t>
  </si>
  <si>
    <t>CHEMBL4340844</t>
  </si>
  <si>
    <t>CHEMBL4340510</t>
  </si>
  <si>
    <t>INHIBITION|OF|FITC-GELDANAMYCIN BINDING|TO|RECOMBINANT HUMAN FULL-LENGTH C-TERMINAL HIS-TAGGED HSP90ALPHA N-TERMINAL DOMAIN (1 - 732 RESIDUES) EXPRESSED|IN|ESCHERICHIA COLI|AFTER|1 HR|BY|FLUORESCENCE POLARIZATION ASSAY|</t>
  </si>
  <si>
    <t>CHEMBL3266921</t>
  </si>
  <si>
    <t>CHEMBL3259726</t>
  </si>
  <si>
    <t>DISPLACEMENT|OF|GM-BODIPY|FROM|HUMAN FULL LENGTH HSP90 ALPHA EXPRESSED|IN|BACULOVIRUS-INFECTED SF9 CELLS|AFTER|16 HRS|BY|FLUORESCENCE POLARIZATION ASSAY|</t>
  </si>
  <si>
    <t>CHEMBL828040</t>
  </si>
  <si>
    <t>CHEMBL3883</t>
  </si>
  <si>
    <t>INHIBITORY CONCENTRATION|AGAINST|MOUSE DIPEPTIDYLPEPTIDASE IV|IN|PRESENCE|OF|3% MOUSE SERUM|</t>
  </si>
  <si>
    <t>CHEMBL829486</t>
  </si>
  <si>
    <t>INHIBITORY CONCENTRATION|AGAINST|MOUSE DIPEPTIDYLPEPTIDASE IV|IN|PRESENCE|OF|15% MOUSE SERUM|</t>
  </si>
  <si>
    <t>CHEMBL829487</t>
  </si>
  <si>
    <t>INHIBITORY CONCENTRATION|AGAINST|MOUSE DIPEPTIDYLPEPTIDASE IV|IN|PRESENCE|OF|50% MOUSE SERUM|</t>
  </si>
  <si>
    <t>CHEMBL1763178</t>
  </si>
  <si>
    <t>CHEMBL1759842</t>
  </si>
  <si>
    <t>CHEMBL3884</t>
  </si>
  <si>
    <t>INHIBITION|OF|HUMAN SGLT2 EXPRESSED|IN|CHO CELLS ASSESSED|AS|INHIBITION|OF|[14C]-ALPHA-METHYL-D-GLUCOPYRANOSIDE TRANSPORT|AFTER|60 MINS|BY|SCINTILLATION COUNTING|</t>
  </si>
  <si>
    <t>CHEMBL1763188</t>
  </si>
  <si>
    <t>INHIBITION|OF|HUMAN SGLT2 EXPRESSED|IN|CHO CELLS ASSESSED|AS|INHIBITION|OF|[14C]-ALPHA-METHYL-D-GLUCOPYRANOSIDE TRANSPORT|AFTER|60 MINS|BY|SCINTILLATION COUNTING|IN|PRESENCE|OF|100% PLASMA|</t>
  </si>
  <si>
    <t>CHEMBL1005353</t>
  </si>
  <si>
    <t>CHEMBL1141694</t>
  </si>
  <si>
    <t>INHIBITION|OF|HUMAN SGLT2 EXPRESSED|IN|CHO CELLS ASSESSED|AS|[14C]ALPHA-METHYL-D-GLUCOPYRANOSIDE UPTAKE|BY|FLUORESCENCE POLARIZATION ASSAY|</t>
  </si>
  <si>
    <t>CHEMBL1043168</t>
  </si>
  <si>
    <t>CHEMBL1155186</t>
  </si>
  <si>
    <t>INHIBITION|OF|HUMAN SGLT2 EXPRESSED|IN|HEK293.ETN CELLS ASSESSED|AS|METHYL-ALPHA-D-[U-14C]GLUCOPYRANOSIDE UPTAKE|BY|SCINTILLATION COUNTING|</t>
  </si>
  <si>
    <t>CHEMBL1070174</t>
  </si>
  <si>
    <t>CHEMBL1157651</t>
  </si>
  <si>
    <t>INHIBITION|OF|ALPHA-D-[U-14C]GLUCOPYRANOSIDE UPTAKE|AT|HUMAN SGLT2 EXPRESSED|IN|AFRICAN GREEN MONKEY COS1 CELLS|AFTER|30 MINS|BY|LIQUID SCINTILLATION COUNTING|</t>
  </si>
  <si>
    <t>CHEMBL1069022</t>
  </si>
  <si>
    <t>CHEMBL1157636</t>
  </si>
  <si>
    <t>INHIBITION|OF|HUMAN RECOMBINANT SGLT2 EXPRESSED|IN|CHO CELLS|BY|LIQUID SCINTILLATION COUNTING|</t>
  </si>
  <si>
    <t>CHEMBL1101142</t>
  </si>
  <si>
    <t>CHEMBL1154987</t>
  </si>
  <si>
    <t>INHIBITION|OF|HUMAN SGLT2 EXPRESSED|IN|CHO CELLS ASSESSED|AS|INHIBITION|OF|SODIUM-DEPENDENT METHYL-ALPHA-D-[U-14C]GLUCOPYRANOSIDE UPTAKE|AFTER|2 HRS|</t>
  </si>
  <si>
    <t>CHEMBL1108920</t>
  </si>
  <si>
    <t>CHEMBL1156151</t>
  </si>
  <si>
    <t>INHIBITION|OF|HUMAN SGLT2 EXPRESSED|IN|CHOK1 CELLS ASSESSED|AS|INHIBITION|OF|GLUCOSE UPTAKE|</t>
  </si>
  <si>
    <t>CHEMBL1167866</t>
  </si>
  <si>
    <t>CHEMBL1166018</t>
  </si>
  <si>
    <t>INHIBITION|OF|HUMAN SGLT2 EXPRESSED|IN|HEK293 CELLS ASSESSED|AS|INHIBITION|OF|[14C]ALPHA-METHYL-D-GLUCOPYRANOSIDE UPTAKE|AFTER|1.5 HRS|BY|LIQUID SCINTILLATION COUNTING|</t>
  </si>
  <si>
    <t>CHEMBL1646352</t>
  </si>
  <si>
    <t>CHEMBL1641474</t>
  </si>
  <si>
    <t>INHIBITION|OF|HUMAN SGLT2 EXPRESSED|IN|CHO CELLS ASSESSED|AS|INHIBITION|OF|[14C]ALPHA-METHYL-D-GLUCOPYRANOSIDE UPTAKE|AFTER|2 HRS|BY|LIQUID SCINTILLATION COUNTING|</t>
  </si>
  <si>
    <t>CHEMBL1680964</t>
  </si>
  <si>
    <t>CHEMBL1671843</t>
  </si>
  <si>
    <t>INHIBITION|OF|HUMAN SGLT2 EXPRESSED|IN|CHO CELLS ASSESSED|AS|[14C]-ALPHA-METHYL-D-GLUCOPYRANOSIDE UPTAKE|AFTER|2 HRS|BY|LIQUID SCINTILLATION COUNTING|</t>
  </si>
  <si>
    <t>CHEMBL1811698</t>
  </si>
  <si>
    <t>CHEMBL1806485</t>
  </si>
  <si>
    <t>INHIBITION|OF|HUMAN SGLT2 EXPRESSED|IN|AFRICAN GREEN MONKEY COS7 CELLS ASSESSED|AS|INHIBITION|OF|[14C]-METHYL-ALPHA-D-GLUCOPYRANOSIDE UPTAKE|AFTER|2 HRS|BY|SCINTILLATION COUNTING|IN|PRESENCE|OF|25 % HUMAN PLASMA|</t>
  </si>
  <si>
    <t>CHEMBL2021179</t>
  </si>
  <si>
    <t>CHEMBL2016535</t>
  </si>
  <si>
    <t>INHIBITION|OF|HUMAN SGLT2 EXPRESSED|IN|CHO CELLS ASSESSED|AS|[14C]AMG ACCUMULATION|AFTER|2 HRS|BY|SCINTILLATION COUNTING|</t>
  </si>
  <si>
    <t>CHEMBL2434758</t>
  </si>
  <si>
    <t>CHEMBL2429862</t>
  </si>
  <si>
    <t>INHIBITION|OF|HUMAN SGLT2 EXPRESSED|IN|CHOK CELLS ASSESSED|AS|[14-C]AMG UPTAKE PREINCUBATED|FOR|10 MINS FOLLOWED|BY|[14-C]AMG ADDITION MEASURED|AFTER|120 MINS|BY|LIQUID SCINTILLATION COUNTING|</t>
  </si>
  <si>
    <t>CHEMBL3128638</t>
  </si>
  <si>
    <t>CHEMBL3124846</t>
  </si>
  <si>
    <t>INHIBITION|OF|SGLT2 (UNKNOWN ORIGIN) EXPRESSED|IN|HEK293 CELLS|USING|2-NBDG|AS|SUBSTRATE INCUBATED|FOR|30 MINS PRIOR|TO|SUBSTRATE ADDITION MEASURED|AFTER|30 MINS|BY|NONRADIOACTIVE FLUORESCENCE GLUCOSE UPTAKE ASSAY|</t>
  </si>
  <si>
    <t>CHEMBL3128639</t>
  </si>
  <si>
    <t>INHIBITION|OF|HUMAN SGLT2|</t>
  </si>
  <si>
    <t>CHEMBL3292468</t>
  </si>
  <si>
    <t>CHEMBL3286323</t>
  </si>
  <si>
    <t>INHIBITION|OF|HUMAN SGLT2 EXPRESSED|IN|CHOK1 CELLS ASSESSED|AS|INHIBITION|OF|[14C]-AMG UPTAKE|AFTER|3 HRS|BY|MICROBETA SCINTILLATION COUNTING ANALYSIS|</t>
  </si>
  <si>
    <t>CHEMBL4004100</t>
  </si>
  <si>
    <t>CHEMBL4002619</t>
  </si>
  <si>
    <t>INHIBITION|OF|HUMAN SGLT2 EXPRESSED|IN|HEK293 CELLS ASSESSED|AS|REDUCTION|IN|2-DEOXYGLUCOSE UPTAKE PRETREATED|FOR|10 MINS FOLLOWED|BY|2-DEOXYGLUCOSE ADDITION|IN|PRESENCE|OF|SODIUM BUFFER MEASURED|AFTER|1 HR|BY|RESAZURIN DYE BASED FLUORESCENCE ASSAY|</t>
  </si>
  <si>
    <t>CHEMBL1762926</t>
  </si>
  <si>
    <t>DISPLACEMENT|OF|[3H]DAPAGLIFLOZIN|FROM|HUMAN SGLT2 EXPRESSED|IN|CHO CELLS|AFTER|60 MINS|BY|SCINTILLATION COUNTING|</t>
  </si>
  <si>
    <t>CHEMBL4055598</t>
  </si>
  <si>
    <t>CHEMBL4052661</t>
  </si>
  <si>
    <t>CHEMBL3886</t>
  </si>
  <si>
    <t>INHIBITION|OF|HUMAN ZAK (5 - 309 RESIDUES) EXPRESSED|IN|BACULOVIRUS INFECTED SF9 INSECT CELLS|USING|ZAKTIDE|AS|SUBSTRATE|AFTER|1 HR|BY|MASS SPECTROMETRY|</t>
  </si>
  <si>
    <t>CHEMBL4055562</t>
  </si>
  <si>
    <t>INHIBITION|OF|N-TERMINAL GST-TAGGED RECOMBINANT HUMAN FULL-LENGTH ZAK EXPRESSED|IN|BACULOVIRUS INFECTED SF9 INSECT CELLS|USING|MBP|AS|SUBSTRATE|AFTER|30 MINS|BY|ADP-GLO ASSAY|</t>
  </si>
  <si>
    <t>CHEMBL4355542</t>
  </si>
  <si>
    <t>CHEMBL4354801</t>
  </si>
  <si>
    <t>CHEMBL928702</t>
  </si>
  <si>
    <t>CHEMBL1140783</t>
  </si>
  <si>
    <t>CHEMBL3891</t>
  </si>
  <si>
    <t>INHIBITION|OF|HUMAN MU-CALPAIN|</t>
  </si>
  <si>
    <t>CHEMBL1021956</t>
  </si>
  <si>
    <t>INHIBITION|OF|HUMAN ERYTHROCYTES MU-CALPAIN|AFTER|30 MINS|BY|FLUOROMETRIC ASSAY|USING|PEP1|AS|SUBSTRATE|</t>
  </si>
  <si>
    <t>CHEMBL1021957</t>
  </si>
  <si>
    <t>INHIBITION|OF|HUMAN ERYTHROCYTES MU-CALPAIN|BY|FLUOROMETRIC ASSAY|USING|PEP2|AS|SUBSTRATE|</t>
  </si>
  <si>
    <t>CHEMBL1771900</t>
  </si>
  <si>
    <t>CHEMBL1770073</t>
  </si>
  <si>
    <t>INHIBITION|OF|HUMAN ERYTHROCYTES MU-CALPAIN|USING|SUC-LEU-TYR-AMC FLUOROGENIC SUBSTRATE|AFTER|30 MINS|BY|SPECTROFLUORIMETRY|</t>
  </si>
  <si>
    <t>CHEMBL4263564</t>
  </si>
  <si>
    <t>CHEMBL4261583</t>
  </si>
  <si>
    <t>INHIBITION|OF|CALPAIN (UNKNOWN ORIGIN)|USING|SUC-LY-AMC|AS|FLUOROGENIC SUBSTRATE|AFTER|60 MINS|BY|SPECTROFLUOROMETRIC ANALYSIS|</t>
  </si>
  <si>
    <t>CHEMBL827857</t>
  </si>
  <si>
    <t>CHEMBL1139593</t>
  </si>
  <si>
    <t>INHIBITORY CONCENTRATION|AGAINST|HUMAN PLASMA MU-CALPAIN|</t>
  </si>
  <si>
    <t>CHEMBL4718381</t>
  </si>
  <si>
    <t>CHEMBL4715741</t>
  </si>
  <si>
    <t>INHIBITION|OF|HUMAN ERYTHROCYTES MU-CALPAIN|USING|PEP1|AS|SUBSTRATE INCUBATED|FOR|30 MINS UNDER SHAKING CONDITION|IN|PRESENCE|OF|CACL2|BY|FLUORESCENCE ASSAY|</t>
  </si>
  <si>
    <t>CHEMBL1029036</t>
  </si>
  <si>
    <t>CHEMBL3892</t>
  </si>
  <si>
    <t>DISPLACEMENT|OF|[33P]SPHINGOSINE-1-PHOSPHATE|FROM|HUMAN S1P3 RECEPTOR|</t>
  </si>
  <si>
    <t>CHEMBL806183</t>
  </si>
  <si>
    <t>INHIBITION|OF|[33P]-S1P BINDING|TO|HUMAN SPHINGOSINE 1-PHOSPHATE RECEPTOR 3 EXPRESSED|ON|CHO CELL MEMBRANES|</t>
  </si>
  <si>
    <t>CHEMBL853138</t>
  </si>
  <si>
    <t>DISPLACEMENT|OF|[33P]S1P|FROM|S1P3 EXPRESSED|IN|CHO CELLS|</t>
  </si>
  <si>
    <t>CHEMBL4403264</t>
  </si>
  <si>
    <t>CHEMBL3893</t>
  </si>
  <si>
    <t>INHIBITION|OF|PDHK3 (UNKNOWN ORIGIN)|BY|RADIOMETRIC BIOCHEMICAL KINASE ASSAY|</t>
  </si>
  <si>
    <t>CHEMBL3998679</t>
  </si>
  <si>
    <t>INHIBITION|OF|RECOMBINANT HUMAN PDK3|IN|PRESENCE|OF|E1 PROTEIN INCUBATED|FOR|10 MINS|BY|TITRATION ASSAY|</t>
  </si>
  <si>
    <t>CHEMBL3998683</t>
  </si>
  <si>
    <t>INHIBITION|OF|RECOMBINANT HUMAN PDK3|IN|PRESENCE|OF|E1 PROTEIN|AND|PDC CORE E2/E3BP INCUBATED|FOR|10 MINS|BY|TITRATION ASSAY|</t>
  </si>
  <si>
    <t>CHEMBL4008878</t>
  </si>
  <si>
    <t>INHIBITION|OF|PDHK3 (UNKNOWN ORIGIN) ASSESSED|AS|DECREASE|IN|PHOSPHORYLATION|OF|E1ALPHA SUBUNIT|AT|SERINE 293 RESIDUE|AFTER|1 HR|BY|DELFIA|</t>
  </si>
  <si>
    <t>CHEMBL4369504</t>
  </si>
  <si>
    <t>INHIBITION|OF|PDK3 (UNKNOWN ORIGIN)|USING|PDC E1|AS|SUBSTRATE MEASURED|AFTER|30 MINS|BY|KINASE-GLO ASSAY|</t>
  </si>
  <si>
    <t>CHEMBL4413205</t>
  </si>
  <si>
    <t>CHEMBL4411306</t>
  </si>
  <si>
    <t>INHIBITION|OF|RECOMBINANT HUMAN HIS-TAGGED PDK3 EXPRESSED|IN|ESCHERICHIA COLI|USING|PDH E1|AS|SUBSTRATE MEASURED|AFTER|30 MINS|BY|KINASE-GLO LUMINESCENCE ASSAY|</t>
  </si>
  <si>
    <t>CHEMBL941550</t>
  </si>
  <si>
    <t>CHEMBL1140999</t>
  </si>
  <si>
    <t>CHEMBL3898</t>
  </si>
  <si>
    <t>INHIBITION|OF|HUMAN PROCOLLAGEN C-PROTEINASE ASSESSED|AS|[3H]PROCOLLAGEN TURNOVER|BY|SCINTILLATION COUNTING|</t>
  </si>
  <si>
    <t>CHEMBL941545</t>
  </si>
  <si>
    <t>INHIBITION|OF|HUMAN PROCOLLAGEN C-PROTEINASE EXPRESSED|IN|CHO CELLS|BY|FLUORESCENCE ASSAY|</t>
  </si>
  <si>
    <t>CHEMBL3371659</t>
  </si>
  <si>
    <t>CHEMBL3351424</t>
  </si>
  <si>
    <t>CHEMBL3900</t>
  </si>
  <si>
    <t>INHIBITION|OF|HUMAN PR3|USING|D-DY-FRET|AS|SUBSTRATE|AFTER|30 MINS|BY|HPLC ANALYSIS|</t>
  </si>
  <si>
    <t>CHEMBL3371660</t>
  </si>
  <si>
    <t>INHIBITION|OF|HUMAN PR3|USING|KETO-D-DY-FRET|AS|SUBSTRATE|AFTER|30 MINS|BY|HPLC ANALYSIS|</t>
  </si>
  <si>
    <t>CHEMBL853398</t>
  </si>
  <si>
    <t>CHEMBL1137426</t>
  </si>
  <si>
    <t>CHEMBL3902</t>
  </si>
  <si>
    <t>INHIBITION|OF|GST P1-1|</t>
  </si>
  <si>
    <t>CHEMBL3378816</t>
  </si>
  <si>
    <t>CHEMBL3351439</t>
  </si>
  <si>
    <t>INHIBITION|OF|GSTP1-1 (UNKNOWN ORIGIN)|USING|GSH SUBSTRATE|BY|SPECTROPHOTOMETRIC METHOD|</t>
  </si>
  <si>
    <t>CHEMBL4737004</t>
  </si>
  <si>
    <t>CHEMBL4732174</t>
  </si>
  <si>
    <t>INHIBITION|OF|GSTP1-1 (UNKNOWN ORIGIN)|USING|REDUCED GSH|AND|CDNB|AS|SUBSTRATE INCUBATED|FOR|10 MINS FOLLOWED|BY|SUBSTRATE ADDITION|BY|MICROPLATE READER ANALYSIS|</t>
  </si>
  <si>
    <t>CHEMBL856816</t>
  </si>
  <si>
    <t>CHEMBL1141121</t>
  </si>
  <si>
    <t>INHIBITORY CONCENTRATION|AGAINST|GSTP1-1 OVER-EXPRESSED|IN|MCF-7PIGST CELLS|</t>
  </si>
  <si>
    <t>CHEMBL881393</t>
  </si>
  <si>
    <t>CHEMBL881896</t>
  </si>
  <si>
    <t>INHIBITORY CONCENTRATION|AGAINST|GSTP1-1 OVER-EXPRESSED|IN|MCF7WT CELLS|</t>
  </si>
  <si>
    <t>CHEMBL1049273</t>
  </si>
  <si>
    <t>CHEMBL1154764</t>
  </si>
  <si>
    <t>INHIBITION|OF|GST P1-1|IN|HUMAN HL60 CELL LYSATE|</t>
  </si>
  <si>
    <t>CHEMBL2351307</t>
  </si>
  <si>
    <t>CHEMBL3905</t>
  </si>
  <si>
    <t>INHIBITION|OF|LYNB (UNKNOWN ORIGIN) INCUBATED|FOR|5 MINS PRIOR|TO|ATP ADDITION MEASURED|AFTER|10 MINS|BY|ALPHASCREEN ASSAY|</t>
  </si>
  <si>
    <t>CHEMBL3588352</t>
  </si>
  <si>
    <t>CHEMBL3585313</t>
  </si>
  <si>
    <t>INHIBITION|OF|HUMAN RECOMBINANT LYNB|</t>
  </si>
  <si>
    <t>CHEMBL1052171</t>
  </si>
  <si>
    <t>CHEMBL1154661</t>
  </si>
  <si>
    <t>INHIBITION|OF|HUMAN LYN|</t>
  </si>
  <si>
    <t>CHEMBL1244097</t>
  </si>
  <si>
    <t>CHEMBL2351303</t>
  </si>
  <si>
    <t>INHIBITION|OF|LYNA (UNKNOWN ORIGIN) INCUBATED|FOR|5 MINS PRIOR|TO|ATP ADDITION MEASURED|AFTER|10 MINS|BY|ALPHASCREEN ASSAY|</t>
  </si>
  <si>
    <t>CHEMBL3588351</t>
  </si>
  <si>
    <t>INHIBITION|OF|HUMAN RECOMBINANT LYNA|</t>
  </si>
  <si>
    <t>CHEMBL4623166</t>
  </si>
  <si>
    <t>INHIBITION|OF|LYN (UNKNOWN ORIGIN)|USING|FAM-LABELED PEPTIDE|AND|ATP|AS|SUBSTRATE PREINCUBATED|FOR|10 MINS FOLLOWED|BY|SUBSTRATE ADDITION MEASURED|AFTER|1 HR|BY|MOBILITY SHIFT ASSAY|</t>
  </si>
  <si>
    <t>CHEMBL3820660</t>
  </si>
  <si>
    <t>INHIBITION|OF|LYNA (UNKNOWN ORIGIN) INCUBATED|FOR|1 HR|BY|SPECTROPHOTOMETRIC ANALYSIS|</t>
  </si>
  <si>
    <t>CHEMBL4013845</t>
  </si>
  <si>
    <t>INHIBITION|OF|HUMAN LYN-A PREINCUBATED|FOR|15 MINS FOLLOWED|BY|PEPTIDE SUBSTRATE ADDITION MEASURED|AFTER|3 HRS|BY|CALIPER CAPILLARY ELECTROPHORESIS METHOD|</t>
  </si>
  <si>
    <t>CHEMBL4013844</t>
  </si>
  <si>
    <t>INHIBITION|OF|HUMAN LYN-B PREINCUBATED|FOR|15 MINS FOLLOWED|BY|PEPTIDE SUBSTRATE ADDITION MEASURED|AFTER|3 HRS|BY|CALIPER CAPILLARY ELECTROPHORESIS METHOD|</t>
  </si>
  <si>
    <t>CHEMBL4623000</t>
  </si>
  <si>
    <t>CHEMBL3906</t>
  </si>
  <si>
    <t>INHIBITION|OF|RSK3 (UNKNOWN ORIGIN)|</t>
  </si>
  <si>
    <t>CHEMBL4841340</t>
  </si>
  <si>
    <t>INHIBITION|OF|FULL LENGTH RECOMBINANT GST-TAGGED HUMAN RSK3 EXPRESSED|IN|INSECT CELL|USING|BIOTIN-LABELLED AGAGRSRHSSYPAGT-OH|AS|SUBSTRATE|IN|PRESENCE|OF|ATP|</t>
  </si>
  <si>
    <t>CHEMBL949068</t>
  </si>
  <si>
    <t>CHEMBL1141619</t>
  </si>
  <si>
    <t>CHEMBL3910</t>
  </si>
  <si>
    <t>INHIBITION|OF|MOUSE 11BETA-HSD1|</t>
  </si>
  <si>
    <t>CHEMBL4054226</t>
  </si>
  <si>
    <t>INHIBITION|OF|FULL-LENGTH MOUSE 11BETA-HSD1 EXPRESSED|IN|HEK293 MICROSOMAL FRACTION|USING|[3H]CORTISONE|AS|SUBSTRATE|AFTER|1 HR|BY|SCINTILLATION PROXIMITY ASSAY|</t>
  </si>
  <si>
    <t>CHEMBL973435</t>
  </si>
  <si>
    <t>CHEMBL1138553</t>
  </si>
  <si>
    <t>INHIBITION|OF|MOUSE 11BETA-HSD1 EXPRESSED|IN|HEK293 CELLS ASSESSED|AS|CONVERSION|OF|[3H]CORTISONE|TO|[3H]CORTISOL|BY|SCINTILLATION PROXIMITY ASSAY|IN|PRESENCE|OF|NADPH|</t>
  </si>
  <si>
    <t>CHEMBL1059161</t>
  </si>
  <si>
    <t>INHIBITION|OF|MOUSE MICROSOMAL 11BETA-HSD1 EXPRESSED|IN|HEK293 CELLS ASSESSED|AS|CONVERSION|OF|[3H]CORTISONE|TO|[3H]CORTISOL|BY|SCINTILLATION PROXIMITY ASSAY|</t>
  </si>
  <si>
    <t>CHEMBL1930437</t>
  </si>
  <si>
    <t>INHIBITION|OF|MOUSE 11BETA-HSD1 EXPRESSED|IN|HUMAN HEK293 CELLS ASSESSED|AS|CONVERSION|OF|[3H]CORTISONE|TO|[3H]CORTISOL|BY|SCINTILLATION PROXIMITY ASSAY|</t>
  </si>
  <si>
    <t>CHEMBL2038716</t>
  </si>
  <si>
    <t>INHIBITION|OF|MOUSE 11BETA-HSD1 EXPRESSED|IN|HEK293 CELLS ASSESSED|AS|CONVERSION|OF|[3H]CORTISONE INTO [3H]CORTISOL|BY|SCINTILLATION PROXIMITY ASSAY|</t>
  </si>
  <si>
    <t>CHEMBL2405920</t>
  </si>
  <si>
    <t>CHEMBL2401669</t>
  </si>
  <si>
    <t>INHIBITION|OF|MOUSE 11BETA-HSD1 EXPRESSED|IN|HEK293 CELL MICROSOMES ASSESSED|AS|INHIBITION|OF|[3H]CORTISONE CONVERSION|TO|[3H]CORTISOL|BY|SCINTILLATION PROXIMITY ASSAY|</t>
  </si>
  <si>
    <t>CHEMBL3424221</t>
  </si>
  <si>
    <t>CHEMBL3421600</t>
  </si>
  <si>
    <t>INHIBITION|OF|MOUSE 11BETA-HSD1 OVEREXPRESSED|IN|MICROSOMAL FRACTION|OF|HEK293 CELLS ASSESSED|AS|FORMATION|OF|[3H]-CORTISOL|FROM|[3H]-CORTISONE|BY|SCINTILLATION PROXIMITY ASSAY|IN|PRESENCE|OF|NADPH|</t>
  </si>
  <si>
    <t>CHEMBL4477397</t>
  </si>
  <si>
    <t>CHEMBL4477167</t>
  </si>
  <si>
    <t>INHIBITION|OF|MOUSE MICROSOMAL 11BETA-HSD1 OVEREXPRESSED|IN|HEK293 CELLS|USING|[3H]-CORTISONE|AS|SUBSTRATE ASSESSED|AS|FORMATION|OF|[3H]-CORTISOL|USING|[3H]CORTISONE|BY|SCINTILLATION PROXIMITY ASSAY|IN|PRESENCE|OF|NADPH|</t>
  </si>
  <si>
    <t>CHEMBL1052406</t>
  </si>
  <si>
    <t>CHEMBL1152435</t>
  </si>
  <si>
    <t>INHIBITION|OF|MOUSE 11BETAHSD1 EXPRESSED|IN|CHO CELLS|</t>
  </si>
  <si>
    <t>CHEMBL1052407</t>
  </si>
  <si>
    <t>INHIBITION|OF|MOUSE 11BETAHSD1 EXPRESSED|IN|CHO CELLS|IN|PRESENCE|OF|10 % (V/V) HUMAN SERUM|</t>
  </si>
  <si>
    <t>CHEMBL1913238</t>
  </si>
  <si>
    <t>CHEMBL1909577</t>
  </si>
  <si>
    <t>CHEMBL1913253</t>
  </si>
  <si>
    <t>INHIBITION|OF|11BETA-HSD1|IN|MOUSE 3T3L1 CELLS|</t>
  </si>
  <si>
    <t>CHEMBL2327913</t>
  </si>
  <si>
    <t>CHEMBL2321820</t>
  </si>
  <si>
    <t>INHIBITION|OF|MOUSE 11BETA-HSD1 EXPRESSED|IN|CHO CELLS|USING|CORTISOL|AS|SUBSTRATE INCUBATED|FOR|30 MINS PRIOR|TO|SUBSTRATE ADDITION MEASURED|AFTER|120 MINS|BY|CHEMILUMINESCENCE ASSAY|IN|PRESENCE|OF|10% HUMAN SERUM|</t>
  </si>
  <si>
    <t>CHEMBL2327914</t>
  </si>
  <si>
    <t>INHIBITION|OF|MOUSE 11BETA-HSD1 EXPRESSED|IN|CHO CELLS|USING|CORTISOL|AS|SUBSTRATE INCUBATED|FOR|30 MINS PRIOR|TO|SUBSTRATE ADDITION MEASURED|AFTER|120 MINS|BY|CHEMILUMINESCENCE ASSAY|</t>
  </si>
  <si>
    <t>CHEMBL2412207</t>
  </si>
  <si>
    <t>CHEMBL2407060</t>
  </si>
  <si>
    <t>CHEMBL3107720</t>
  </si>
  <si>
    <t>CHEMBL3102707</t>
  </si>
  <si>
    <t>CHEMBL4016384</t>
  </si>
  <si>
    <t>CHEMBL4014336</t>
  </si>
  <si>
    <t>CHEMBL4016336</t>
  </si>
  <si>
    <t>CHEMBL709309</t>
  </si>
  <si>
    <t>CHEMBL1129796</t>
  </si>
  <si>
    <t>CHEMBL3911</t>
  </si>
  <si>
    <t>INHIBITORY CONCENTRATION LTB4 WITH [3H]LTD4|IN|LTD4 RECEPTOR BINDING ASSAY|</t>
  </si>
  <si>
    <t>CHEMBL709310</t>
  </si>
  <si>
    <t>INHIBITORY CONCENTRATION|AGAINST|LTB4 WITH [3H]- FMLP|IN|RECEPTOR BINDING ASSAY|</t>
  </si>
  <si>
    <t>CHEMBL881668</t>
  </si>
  <si>
    <t>CHEMBL1141115</t>
  </si>
  <si>
    <t>INHIBITORY CONCENTRATION|AGAINST|HUMAN LEUKOTRIENE B4 RECEPTOR|USING|COMPETING AGENT [3H]-LTB4|AS|RADIOLIGAND|IN|PH 7.2 BUFFER,|FOR|1 H|AT|37 DEGREE C; (N=2)|</t>
  </si>
  <si>
    <t>CHEMBL882595</t>
  </si>
  <si>
    <t>INHIBITORY CONCENTRATION|AGAINST|HUMAN LEUKOTRIENE B4 RECEPTOR|USING|COMPETING AGENT [111IN]-(17)]|AS|RADIOLIGAND|IN|PH 7.2 BUFFER,|FOR|1 HR|AT|37 DEGREE C; (N=2)|</t>
  </si>
  <si>
    <t>CHEMBL1017343</t>
  </si>
  <si>
    <t>CHEMBL1147335</t>
  </si>
  <si>
    <t>DISPLACEMENT|OF|[3H]LTB4|FROM|LTB4 RECEPTOR EXPRESSED|IN|HUMAN U937 CELL MEMBRANE|</t>
  </si>
  <si>
    <t>CHEMBL1017344</t>
  </si>
  <si>
    <t>BINDING AFFINITY|TO|LTB4 RECEPTOR|IN|HUMAN U937 CELLS|BY|WHOLE CELL ASSAY|</t>
  </si>
  <si>
    <t>CHEMBL1017346</t>
  </si>
  <si>
    <t>ANTAGONIST ACTIVITY|AT|LTB4 RECEPTOR|IN|FURA-2 LOADED HUMAN U937 CELLS ASSESSED|AS|INHIBITION|OF|LTB4-INDUCED CALCIUM MOBILIZATION|</t>
  </si>
  <si>
    <t>CHEMBL1960497</t>
  </si>
  <si>
    <t>CHEMBL3912</t>
  </si>
  <si>
    <t>INHIBITION|OF|HUMAN RECOMBINANT CARBONIC ANHYDRASE 13 PREINCUBATED|FOR|15 MINS - 72 HRS MEASURED|AFTER|15 MINS|BY|STOPPED FLOW CO2 HYDRATION METHOD|</t>
  </si>
  <si>
    <t>CHEMBL1960509</t>
  </si>
  <si>
    <t>INHIBITION|OF|HUMAN RECOMBINANT CARBONIC ANHYDRASE 13 PREINCUBATED|FOR|15 MINS - 72 HRS MEASURED|AFTER|6 HRS|BY|STOPPED FLOW CO2 HYDRATION METHOD|</t>
  </si>
  <si>
    <t>CHEMBL3362643</t>
  </si>
  <si>
    <t>CHEMBL3352377</t>
  </si>
  <si>
    <t>CHEMBL3920</t>
  </si>
  <si>
    <t>INHIBITION|OF|HUMAN RECOMBINANT PKCTHETA|BY|TR-FRET ASSAY|</t>
  </si>
  <si>
    <t>CHEMBL4672563</t>
  </si>
  <si>
    <t>CHEMBL4665887</t>
  </si>
  <si>
    <t>INHIBITION|OF|PKCTHETA (UNKNOWN ORIGIN)|BY|HTRF ASSAY|</t>
  </si>
  <si>
    <t>CHEMBL3362644</t>
  </si>
  <si>
    <t>INHIBITION|OF|HUMAN RECOMBINANT PKCTHETA EXPRESSED|IN|SF21 CELLS|USING|BIO-CDC PEPTIDE SUBSTRATE|AND|ATP|AFTER|60 MINS|BY|TIME-RESOLVED FLUORESCENCE IN-VITRO KINASE ASSAY|</t>
  </si>
  <si>
    <t>CHEMBL3804232</t>
  </si>
  <si>
    <t>CHEMBL3797131</t>
  </si>
  <si>
    <t>INHIBITION|OF|PKCTHETA|IN|HUMAN JURKAT CELLS|AFTER|OVERNIGHT INCUBATION|BY|LUMINESCENCE ANALYSIS|</t>
  </si>
  <si>
    <t>CHEMBL4276091</t>
  </si>
  <si>
    <t>CHEMBL4270655</t>
  </si>
  <si>
    <t>INHIBITION|OF|PKCTHETA|IN|HUMAN JURKAT CELLS TRANSFECTED WITH PGL3-IL2 PRO 43 PLASMID ASSESSED|AS|SUPPRESSION|OF|IL-2 PRODUCTION|AFTER|14 HRS|BY|FIREFLY LUCIFERASE ASSAY|</t>
  </si>
  <si>
    <t>CHEMBL3804231</t>
  </si>
  <si>
    <t>INHIBITION|OF|N-TERMINAL FLAG-TAGGED PKCTHETA (UNKNOWN ORIGIN) EXPRESSED|IN|BACULOVIRUS PREINCUBATED|FOR|5 MINS|USING|FLUORESCEIN-PKC SUBSTRATE MEASURED|AFTER|60 MINS|IN|PRESENCE|OF|ATP|BY|TR-FRET ASSAY|</t>
  </si>
  <si>
    <t>CHEMBL4004544</t>
  </si>
  <si>
    <t>CHEMBL4002641</t>
  </si>
  <si>
    <t>INHIBITION|OF|PKCTHETA (UNKNOWN ORIGIN)|AFTER|60 MINS|IN|PRESENCE|OF|[GAMMA33P]ATP|BY|SCINTILLATION PROXIMITY ASSAY|</t>
  </si>
  <si>
    <t>CHEMBL4004557</t>
  </si>
  <si>
    <t>INHIBITION|OF|PKCTHETA|IN|HUMAN JURKAT T CELLS ASSESSED|AS|REDUCTION|IN|ANTI-CD3/CD28 ANTIBODY-INDUCED T-CELL ACTIVATION|BY|MEASURING DECREASE|IN|IL-2 SECRETION|AFTER|5 HRS|BY|LUCIFERASE REPORTER GENE ASSAY|</t>
  </si>
  <si>
    <t>CHEMBL4276090</t>
  </si>
  <si>
    <t>INHIBITION|OF|RECOMBINANT FULL-LENGTH HUMAN PKCTHETA|USING|STK1-BIOTIN|AS|SUBSTRATE PREINCUBATED|FOR|60 MINS FOLLOWED|BY|SUBSTRATE ADDITION MEASURED|AFTER|60 MINS|IN|PRESENCE|OF|ATP|BY|FLUORESCENCE ANALYSIS|</t>
  </si>
  <si>
    <t>CHEMBL4265450</t>
  </si>
  <si>
    <t>CHEMBL4261644</t>
  </si>
  <si>
    <t>CHEMBL3921</t>
  </si>
  <si>
    <t>INHIBITION|OF|RECOMBINANT HPSE (UNKNOWN ORIGIN)|USING|FONDAPARINUX|AS|SUBSTRATE INCUBATED|FOR|3 HRS|IN|ABSENCE|OF|LIGHT|BY|WST1 ASSAY|</t>
  </si>
  <si>
    <t>CHEMBL4326335</t>
  </si>
  <si>
    <t>CHEMBL4325832</t>
  </si>
  <si>
    <t>INHIBITION|OF|RECOMBINANT HPSE GS3 (UNKNOWN ORIGIN)|USING|FONDAPARINUX|AS|SUBSTRATE INCUBATED|FOR|3 HRS|IN|ABSENCE|OF|LIGHT|BY|WST1 BASED COLORIMETRY|</t>
  </si>
  <si>
    <t>CHEMBL831099</t>
  </si>
  <si>
    <t>CHEMBL1144380</t>
  </si>
  <si>
    <t>IN VITRO INHIBITORY CONCENTRATION|AGAINST|HUMAN HEPARANASE|</t>
  </si>
  <si>
    <t>CHEMBL868733</t>
  </si>
  <si>
    <t>CHEMBL1147775</t>
  </si>
  <si>
    <t>INHIBITORY ACTIVITY|AGAINST|HEPARANASE|FROM|HUMAN PLATELETS|</t>
  </si>
  <si>
    <t>CHEMBL872317</t>
  </si>
  <si>
    <t>CHEMBL1140404</t>
  </si>
  <si>
    <t>CHEMBL3922</t>
  </si>
  <si>
    <t>INHIBITORY CONSTANT|AGAINST|MANGANESE ACTIVATED HUMAN METHIONINE AMINOPEPTIDASE 2|</t>
  </si>
  <si>
    <t>CHEMBL872187</t>
  </si>
  <si>
    <t>INHIBITORY CONSTANT|AGAINST|HUMAN METHIONINE AMINOPEPTIDASE 2|</t>
  </si>
  <si>
    <t>CHEMBL872188</t>
  </si>
  <si>
    <t>INHIBITORY CONSTANT|AGAINST|COBALT ACTIVATED HUMAN METHIONINE AMINOPEPTIDASE 2|</t>
  </si>
  <si>
    <t>CHEMBL852974</t>
  </si>
  <si>
    <t>CHEMBL1138052</t>
  </si>
  <si>
    <t>INHIBITION|OF|METAP2|</t>
  </si>
  <si>
    <t>CHEMBL2383873</t>
  </si>
  <si>
    <t>CHEMBL2380264</t>
  </si>
  <si>
    <t>INHIBITION|OF|METAP2 (UNKNOWN ORIGIN)|AFTER|4 HRS|</t>
  </si>
  <si>
    <t>CHEMBL2412833</t>
  </si>
  <si>
    <t>CHEMBL2406976</t>
  </si>
  <si>
    <t>INHIBITION|OF|HUMAN METHIONINE AMINOPEPTIDASE 2|</t>
  </si>
  <si>
    <t>CHEMBL716777</t>
  </si>
  <si>
    <t>CHEMBL1146717</t>
  </si>
  <si>
    <t>INHIBITORY ACTIVITY|AGAINST|METHIONINE AMINOPEPTIDASE 2|</t>
  </si>
  <si>
    <t>CHEMBL852975</t>
  </si>
  <si>
    <t>INHIBITION|OF|METAP2|IN|PRESENCE|OF|40 MG/ML HUMAN SERUM ALBUMIN|</t>
  </si>
  <si>
    <t>CHEMBL853527</t>
  </si>
  <si>
    <t>CHEMBL1138906</t>
  </si>
  <si>
    <t>CHEMBL853528</t>
  </si>
  <si>
    <t>CHEMBL910328</t>
  </si>
  <si>
    <t>CHEMBL1149336</t>
  </si>
  <si>
    <t>INHIBITION|OF|HUMAN METAP2|</t>
  </si>
  <si>
    <t>CHEMBL881950</t>
  </si>
  <si>
    <t>INHIBITORY CONCENTRATION|AGAINST|COBALT ACTIVATED HUMAN METHIONINE AMINOPEPTIDASE 2|</t>
  </si>
  <si>
    <t>CHEMBL884774</t>
  </si>
  <si>
    <t>CHEMBL1173893</t>
  </si>
  <si>
    <t>INHIBITION|OF|HUMAN METAP2 EXPRESSED|IN|BACULOVIRUS INFECTED SF9 CELLS|</t>
  </si>
  <si>
    <t>CHEMBL894026</t>
  </si>
  <si>
    <t>CHEMBL1148713</t>
  </si>
  <si>
    <t>INHIBITION|OF|HUMAN RECOMBINANT MN2+-METAP2|</t>
  </si>
  <si>
    <t>CHEMBL894022</t>
  </si>
  <si>
    <t>INHIBITION|OF|HUMAN RECOMBINANT METAP2|</t>
  </si>
  <si>
    <t>CHEMBL3879302</t>
  </si>
  <si>
    <t>INHIBITION|OF|RECOMBINANT FULL LENGTH HUMAN N-TERMINAL GST/HIS6-TAGGED METHIONINE AMINOPEPTIDASE 2 EXPRESSED|IN|BACULOVIRUS INFECTED SF9 CELLS|USING|METHIONYLPROLYL-P-NITROANILIDE|AS|SUBSTRATE PREINCUBATED|FOR|20 MINS FOLLOWED|BY|SUBSTRATE ADDITION MEASURED|FOR|20 MINS|IN|PRESENCE|OF|MNCL2|BY|PROLINE AMINOPEPTIDASE COUPLED ENZYME ASSAY|</t>
  </si>
  <si>
    <t>CHEMBL826334</t>
  </si>
  <si>
    <t>CHEMBL1137193</t>
  </si>
  <si>
    <t>CHEMBL3933</t>
  </si>
  <si>
    <t>BINDING AFFINITY|FOR|MOUSE PROSTANOID DP RECEPTOR|</t>
  </si>
  <si>
    <t>CHEMBL832758</t>
  </si>
  <si>
    <t>INHIBITION|OF|MOUSE PROSTANOID DP RECEPTOR|</t>
  </si>
  <si>
    <t>CHEMBL882173</t>
  </si>
  <si>
    <t>CHEMBL1126863</t>
  </si>
  <si>
    <t>CHEMBL3942</t>
  </si>
  <si>
    <t>EVALUATED|FOR|THE BINDING AFFINITY|TOWARDS|NK1 RECEPTOR|IN|THE STRIATAL MEMBRANES|OF|GUINEA PIG|</t>
  </si>
  <si>
    <t>CHEMBL694917</t>
  </si>
  <si>
    <t>CHEMBL1128524</t>
  </si>
  <si>
    <t>CHEMBL3943</t>
  </si>
  <si>
    <t>INHIBITION|OF|[3H]MEPYRAMINE BINDING WITH HISTAMINE H1 RECEPTOR|IN|GUINEA PIG CEREBELLUM MEMBRANES|</t>
  </si>
  <si>
    <t>CHEMBL694918</t>
  </si>
  <si>
    <t>INHIBITION|OF|[3H]MEPYRAMINE BINDING WITH HISTAMINE H1 RECEPTOR|IN|GUINEA PIG CEREBELLUM MEMBRANES|AFTER|30 MIN|</t>
  </si>
  <si>
    <t>CHEMBL652728</t>
  </si>
  <si>
    <t>CHEMBL1126899</t>
  </si>
  <si>
    <t>CHEMBL3948</t>
  </si>
  <si>
    <t>EVALUATION|OF|ANGIOTENSIN II ANTAGONISTIC ACTIVITY|BY|DISPLACEMENT|OF|[125I]-SAR ILE-AII|AT|THE RABBIT AORTA ANGIOTENSIN II RECEPTOR, TYPE 1|</t>
  </si>
  <si>
    <t>CHEMBL908919</t>
  </si>
  <si>
    <t>CHEMBL1137307</t>
  </si>
  <si>
    <t>ANTAGONIST ACTIVITY|AGAINST|AT1 RECEPTOR ASSESSED|AS|INHIBITION|OF|ANG2-INDUCED RABBIT AORTIC STRIP CONTRACTION|</t>
  </si>
  <si>
    <t>CHEMBL650272</t>
  </si>
  <si>
    <t>CHEMBL1133183</t>
  </si>
  <si>
    <t>INHIBITORY ACTIVITY|AGAINST|ANGIOTENSIN II RECEPTOR, TYPE 1 BINDING|</t>
  </si>
  <si>
    <t>CHEMBL648845</t>
  </si>
  <si>
    <t>CHEMBL1126938</t>
  </si>
  <si>
    <t>IN VITRO ANTAGONISTIC ACTIVITY|FOR|AT1 RECEPTOR|BY|DISPLACING 125I[SAR, ILE8]AII RADIOLIGAND|IN|RABBIT AORTA MEMBRANE|USING|0.2% BOVINE SERUM ALBUMIN (BSA)|</t>
  </si>
  <si>
    <t>CHEMBL648847</t>
  </si>
  <si>
    <t>IN VITRO ANTAGONISTIC ACTIVITY|FOR|ANGIOTENSIN II RECEPTOR, TYPE 1|BY|DISPLACING 125I[SAR, ILE8 ]AII RADIOLIGAND|IN|RABBIT AORTA MEMBRANE WITHOUT|USING|BOVINE SERUM ALBUMIN (BSA)|</t>
  </si>
  <si>
    <t>CHEMBL648846</t>
  </si>
  <si>
    <t>IN VITRO ANTAGONISTIC ACTIVITY|FOR|AT1 RECEPTOR|BY|DISPLACING 125I[SAR, ILE8]AII RADIOLIGAND|IN|RABBIT AORTA MEMBRANE WITHOUT|USING|BOVINE SERUM ALBUMIN (BSA)|</t>
  </si>
  <si>
    <t>CHEMBL755003</t>
  </si>
  <si>
    <t>CHEMBL1134568</t>
  </si>
  <si>
    <t>CHEMBL3952</t>
  </si>
  <si>
    <t>AFFINITY|TO|OPIOID RECEPTOR KAPPA 1|USING|[3H]U-69593|AS|RADIOLIGAND|IN|HOMOGENATES|OF|GUINEA PIG BRAIN MEMBRANES|</t>
  </si>
  <si>
    <t>CHEMBL754452</t>
  </si>
  <si>
    <t>OPIOID RECEPTOR KAPPA 1 APPARENT BINDING CONSTANT|FROM|GUINEA PIG CEREBELLUM|USING|[3H]DIPRENORPHINE BINDING ASSAY|</t>
  </si>
  <si>
    <t>CHEMBL754940</t>
  </si>
  <si>
    <t>CHEMBL1123307</t>
  </si>
  <si>
    <t>BINDING AFFINITY|AGAINST|OPIOID RECEPTOR KAPPA 1|OF|GUINEA PIG BRAIN MEMBRANES|USING|1 NM|OF|(-)-[3H]ETHYLKETAZOCINE|AS|RADIOLIGAND|</t>
  </si>
  <si>
    <t>CHEMBL758256</t>
  </si>
  <si>
    <t>CHEMBL1129490</t>
  </si>
  <si>
    <t>BINDING AFFINITY|AGAINST|OPIOID RECEPTOR KAPPA 1|IN|GUINEA PIG.|</t>
  </si>
  <si>
    <t>CHEMBL752588</t>
  </si>
  <si>
    <t>CHEMBL1130143</t>
  </si>
  <si>
    <t>BINDING AFFINITY|FOR|OPIOID RECEPTOR KAPPA 1|BY|THE INHIBITION|OF|BINDING|OF|[3H]U-69593|IN|GUINEA PIG BRAIN MEMBRANES.|</t>
  </si>
  <si>
    <t>CHEMBL754740</t>
  </si>
  <si>
    <t>CHEMBL1125657</t>
  </si>
  <si>
    <t>BINDING AFFINITY|OF|COMPOUND|WAS|MEASURED|AGAINST|OPIOID RECEPTOR KAPPA 1|ON|ELECTRICALLY STIMULATED GUINEA PIG ILEAL LONGITUDINAL MUSCLE MYENTERIC PLEXUS (GPI)|AT|100 NM PREPARATION|USING|U-50,488H|AS|AGONIST|</t>
  </si>
  <si>
    <t>CHEMBL758257</t>
  </si>
  <si>
    <t>CHEMBL1135939</t>
  </si>
  <si>
    <t>BINDING AFFINITY|USING|GUINEA PIG BRAIN MEMBRANE PREPARATIONS,|TOWARDS|OPIOID RECEPTOR KAPPA 1|USING|[3H]- U-69,593|AS|RADIOLIGAND|</t>
  </si>
  <si>
    <t>CHEMBL755873</t>
  </si>
  <si>
    <t>CHEMBL1132188</t>
  </si>
  <si>
    <t>IN VITRO RADIOLIGAND BINDING ASSAY,|FOR|INHIBITION|OF|[3H]U-69593 BINDING|TO|OPIOID RECEPTOR KAPPA 1,|IN|GUINEA PIG BRAIN MEMBRANES.|</t>
  </si>
  <si>
    <t>CHEMBL1012110</t>
  </si>
  <si>
    <t>DISPLACEMENT|OF|[3H]U69,593|FROM|KAPPA OPIOID RECEPTOR|IN|GUINEA PIG CEREBELLUM|</t>
  </si>
  <si>
    <t>CHEMBL1027053</t>
  </si>
  <si>
    <t>DISPLACEMENT|OF|[3H]U-69593|FROM|KAPPA OPIOID RECEPTOR|IN|GUINEA PIG CEREBELLUM|</t>
  </si>
  <si>
    <t>CHEMBL753325</t>
  </si>
  <si>
    <t>DISPLACEMENT|OF|[125I]OXY|FROM|OPIOID RECEPTOR KAPPA 2B|OF|GUINEA PIG BRAIN MEMBRANES (PRETREATED WITH BIT(MU)|AND|FIT(DELTA) AND|IN|THE PRESENCE|OF|(-)U50,488)|</t>
  </si>
  <si>
    <t>CHEMBL754737</t>
  </si>
  <si>
    <t>DISPLACEMENT|OF|[3H]U-69593|FROM|OPIOID RECEPTOR KAPPA 1|OF|GUINEA PIG BRAIN MEMBRANES (PRETREATED WITH BIT|AND|FIT|TO|BLOCK MU|AND|DELTA SITES)|</t>
  </si>
  <si>
    <t>CHEMBL752150</t>
  </si>
  <si>
    <t>CHEMBL1133607</t>
  </si>
  <si>
    <t>DISPLACEMENT|OF|[3H]-U-69,593|FROM|OPIOID RECEPTOR KAPPA 1|IN|GUINEA PIG CEREBELLAR.|</t>
  </si>
  <si>
    <t>CHEMBL983435</t>
  </si>
  <si>
    <t>CHEMBL1149881</t>
  </si>
  <si>
    <t>DISPLACEMENT|OF|[3H]U69593|FROM|KAPPA OPIOID RECEPTOR|IN|GUINEA PIG CEREBELLUM|</t>
  </si>
  <si>
    <t>CHEMBL754617</t>
  </si>
  <si>
    <t>CHEMBL1128312</t>
  </si>
  <si>
    <t>BINDING AFFINITY|TOWARDS|OPIOID RECEPTOR KAPPA 1|USING|[3H]U-69593|AS|RADIOLIGAND.|</t>
  </si>
  <si>
    <t>CHEMBL1111785</t>
  </si>
  <si>
    <t>DISPLACEMENT|OF|[3H]U69593|FROM|KAPPA OPIOID RECEPTOR|IN|GUINEA PIG BRAIN MEMBRANE|</t>
  </si>
  <si>
    <t>CHEMBL753843</t>
  </si>
  <si>
    <t>CHEMBL1132914</t>
  </si>
  <si>
    <t>COMPOUND|WAS|EVALUATED|FOR|BINDING AFFINITY|TOWARDS|OPIOID RECEPTOR KAPPA 1|BY|DISPLACEMENT|OF|[3H]U-69593 RADIOLIGAND|</t>
  </si>
  <si>
    <t>CHEMBL1228490</t>
  </si>
  <si>
    <t>CHEMBL1221313</t>
  </si>
  <si>
    <t>CHEMBL1251870</t>
  </si>
  <si>
    <t>CHEMBL755867</t>
  </si>
  <si>
    <t>CHEMBL1134830</t>
  </si>
  <si>
    <t>BINDING AFFINITY|TO|OPIOID RECEPTOR KAPPA 1 BY|USING|[3H]U-69593|AS|A RADIOLIGAND|FROM|GUINEA PIG|</t>
  </si>
  <si>
    <t>CHEMBL1274306</t>
  </si>
  <si>
    <t>CHEMBL1268827</t>
  </si>
  <si>
    <t>DISPLACEMENT|OF|[3H]U-69,593|FROM|KAPPA OPIOID RECEPTOR|IN|GUINEA PIG CEREBELLUM MEMBRANES|</t>
  </si>
  <si>
    <t>CHEMBL1837878</t>
  </si>
  <si>
    <t>DISPLACEMENT|OF|[3H]U69,593|FROM|GUINEA PIG KAPPA OPIOID RECEPTOR|IN|CEREBELLUM|</t>
  </si>
  <si>
    <t>CHEMBL2020766</t>
  </si>
  <si>
    <t>CHEMBL4615662</t>
  </si>
  <si>
    <t>DISPLACEMENT|OF|[3H]-U69,593|FROM|KOR|IN|GUINEA PIG BRAIN MEMBRANES INCUBATED|FOR|30 MINS|BY|LIQUID SCINTILLATION COUNTING|</t>
  </si>
  <si>
    <t>CHEMBL1044827</t>
  </si>
  <si>
    <t>CHEMBL1154110</t>
  </si>
  <si>
    <t>DISPLACEMENT|OF|[3H]U69593|FROM|GUINEA PIG KAPPA OPIOID RECEPTOR|BY|LIQUID SCINTILLATION COUNTING|</t>
  </si>
  <si>
    <t>CHEMBL752592</t>
  </si>
  <si>
    <t>CHEMBL1123825</t>
  </si>
  <si>
    <t>EVALUATED|FOR|THE INHIBITION|OF|[3H]EKC BINDING|TO|OPIOID RECEPTOR KAPPA 1|OF|GUINEA PIG BRAIN|</t>
  </si>
  <si>
    <t>CHEMBL753164</t>
  </si>
  <si>
    <t>CHEMBL1127466</t>
  </si>
  <si>
    <t>IN VIVO BINDING AFFINITY|AGAINST|KAPPA OPIOID RECEPTOR|WAS|MEASURED BY|USING|LABELED LIGAND [3H]ETHYLKETOCYCLAZOCINE (1 NM) WITH 500 NM DADLE|AND|20 NM SUFENTANIL|</t>
  </si>
  <si>
    <t>CHEMBL753764</t>
  </si>
  <si>
    <t>CHEMBL1122908</t>
  </si>
  <si>
    <t>INHIBITORY BINDING CONSTANT|IN|GUINEA PIG BRAIN HOMOGENATE|WAS|REPORTED|AT|OPIOID RECEPTOR KAPPA 1|AT|TEMPERATURE 25 DEGREE CELSIUS LABELED WITH (-)-[3H]IMMAZOCINE (0.1 NM).|</t>
  </si>
  <si>
    <t>CHEMBL754623</t>
  </si>
  <si>
    <t>CHEMBL1134588</t>
  </si>
  <si>
    <t>BINDING AFFINITY|WAS|MEASURED|ON|OPIOID RECEPTOR KAPPA 1|</t>
  </si>
  <si>
    <t>CHEMBL756074</t>
  </si>
  <si>
    <t>CHEMBL1132049</t>
  </si>
  <si>
    <t>BINDING AFFINITY|TOWARDS|OPIOID RECEPTOR KAPPA 1|USING|[3H]- U-69,593 (1.5 NM)|AS|RADIOLIGAND|IN|GUINEA PIG BRAIN MEMBRANES|</t>
  </si>
  <si>
    <t>CHEMBL754625</t>
  </si>
  <si>
    <t>CHEMBL1134559</t>
  </si>
  <si>
    <t>BINDING AFFINITY|TO|OPIOID RECEPTOR KAPPA 1|OF|GUINEA PIG BRAIN,|USING|[3H]U-69593|AS|RADIOLIGAND|</t>
  </si>
  <si>
    <t>CHEMBL756245</t>
  </si>
  <si>
    <t>CHEMBL1125719</t>
  </si>
  <si>
    <t>OPIOID RECEPTOR KAPPA 1 AFFINITY|USING|GUINEA PIG BRAIN MEMBRANES.|</t>
  </si>
  <si>
    <t>CHEMBL752598</t>
  </si>
  <si>
    <t>CHEMBL1129555</t>
  </si>
  <si>
    <t>INHIBITORY ACTIVITY|AGAINST|OPIOID RECEPTOR KAPPA 1|IN|ELECTRICALLY STIMULATED GUINEA PIG LONGITUDINAL ILEAL MUSCLE (GPI) PREPARATION.|</t>
  </si>
  <si>
    <t>CHEMBL753844</t>
  </si>
  <si>
    <t>CHEMBL1124573</t>
  </si>
  <si>
    <t>COMPOUND|WAS|EVALUATED|FOR|BINDING AFFINITY|TOWARDS|OPIOID RECEPTOR KAPPA 1|USING|[3H]BREM|IN|GUINEA PIG ILEUM|</t>
  </si>
  <si>
    <t>CHEMBL753845</t>
  </si>
  <si>
    <t>COMPOUND|WAS|EVALUATED|FOR|BINDING AFFINITY|TOWARDS|KAPPA OPIOID RECEPTOR|USING|[3H](-)-U-69,593|IN|GUINEA PIG ILEUM|</t>
  </si>
  <si>
    <t>CHEMBL753846</t>
  </si>
  <si>
    <t>COMPOUND|WAS|EVALUATED|FOR|BINDING AFFINITY|TOWARDS|KAPPA OPIOID RECEPTOR|USING|[3H]-BREM|IN|GUINEA PIG ILEUM|</t>
  </si>
  <si>
    <t>CHEMBL755002</t>
  </si>
  <si>
    <t>CHEMBL1125016</t>
  </si>
  <si>
    <t>AFFINITY|OF|COMPOUND|TOWARDS|OPIOID RECEPTOR KAPPA 1|WAS|DETERMINED|IN|PRESENCE|OF|[3H]BREMAZOCINE RADIOLIGAND|</t>
  </si>
  <si>
    <t>CHEMBL873068</t>
  </si>
  <si>
    <t>AFFINITY|OF|COMPOUND|TOWARDS|OPIOID RECEPTOR KAPPA 1 LABELED WITH [3H]BREMAZOCINE.|</t>
  </si>
  <si>
    <t>CHEMBL3367576</t>
  </si>
  <si>
    <t>DISPLACEMENT|OF|[3H]U69593|FROM|KAPPA OPIOID RECEPTOR|IN|GUINEA PIG BRAIN MEMBRANES|</t>
  </si>
  <si>
    <t>CHEMBL755000</t>
  </si>
  <si>
    <t>AFFINITY|OF|COMPOUND|TOWARDS|OPIOID RECEPTOR KAPPA 1|WAS|DETERMINED|IN|PRESENCE|OF|[3H]U-69593 RADIOLIGAND|</t>
  </si>
  <si>
    <t>CHEMBL755001</t>
  </si>
  <si>
    <t>AFFINITY|OF|COMPOUND|TOWARDS|OPIOID RECEPTOR KAPPA 1|WAS|DETERMINED|IN|PRESENCE|OF|[3H]U-69593. RADIOLIGAND|</t>
  </si>
  <si>
    <t>CHEMBL874095</t>
  </si>
  <si>
    <t>CHEMBL1126828</t>
  </si>
  <si>
    <t>BINDING AFFINITY|TOWARDS|KAPPA-OPIOID RECEPTOR|BY|DISPLACEMENT|OF|[3H]EKC|AT|10 NM|FROM|GUINEA PIG CORTICAL TISSUE|</t>
  </si>
  <si>
    <t>CHEMBL823999</t>
  </si>
  <si>
    <t>BINDING AFFINITY|TOWARDS|KAPPA-OPIOID RECEPTOR|BY|DISPLACEMENT|OF|[3H]EKC|AT|100 NM|FROM|GUINEA PIG CORTICAL TISSUE|</t>
  </si>
  <si>
    <t>CHEMBL701404</t>
  </si>
  <si>
    <t>CHEMBL1130776</t>
  </si>
  <si>
    <t>COMPOUND|WAS|TESTED|FOR|ITS ABILITY|TO|DISPLACE [3H]U-69593|FROM|KAPPA RECEPTOR|IN|GUINEA PIG BRAIN.|</t>
  </si>
  <si>
    <t>CHEMBL881610</t>
  </si>
  <si>
    <t>CHEMBL1126080</t>
  </si>
  <si>
    <t>BINDING AFFINITY|AGAINST|OPIOID RECEPTOR KAPPA|FROM|GUINEA PIG BRAIN MEMBRANES|USING|[3H]ETHYLKETOCYCLAZOCINE|AS|RADIOLIGAND|</t>
  </si>
  <si>
    <t>CHEMBL750841</t>
  </si>
  <si>
    <t>CHEMBL1126112</t>
  </si>
  <si>
    <t>INHIBITORY EFFECT|ON|BINDING|OF|[3H]BREMAZOCINE|TO|OPIOID RECEPTOR KAPPA|IN|GUINEA PIG CEREBELLUM MEMBRANES|</t>
  </si>
  <si>
    <t>CHEMBL753522</t>
  </si>
  <si>
    <t>OPIOID RECEPTOR KAPPA AFFINITY|USING|GUINEA PIG BRAIN MEMBRANES.|</t>
  </si>
  <si>
    <t>CHEMBL853452</t>
  </si>
  <si>
    <t>CHEMBL1138973</t>
  </si>
  <si>
    <t>DISPLACEMENT|OF|RADIOLABELED U69593|FROM|KAPPA1 OPIOID RECEPTOR|IN|HARTLEY GUINEA PIG BRAIN|</t>
  </si>
  <si>
    <t>CHEMBL824000</t>
  </si>
  <si>
    <t>BINDING AFFINITY|TOWARDS|KAPPA-OPIOID RECEPTOR|BY|DISPLACEMENT|OF|[3H]-EKC AT|FROM|GUINEA PIG CORTICAL TISSUE|</t>
  </si>
  <si>
    <t>CHEMBL961462</t>
  </si>
  <si>
    <t>CHEMBL1150369</t>
  </si>
  <si>
    <t>DISPLACEMENT|OF|[3H]U69593|FROM|KAPPA OPIOID RECEPTOR|IN|GUINEA PIG BRAIN HOMOGENATE|</t>
  </si>
  <si>
    <t>CHEMBL871963</t>
  </si>
  <si>
    <t>CHEMBL1127807</t>
  </si>
  <si>
    <t>THE BINDING AFFINITY|AGAINST|THE KAPPA OPIOID RECEPTOR|IN|GUINEA PIG BRAIN|USING|[3H]U-69593|</t>
  </si>
  <si>
    <t>CHEMBL748540</t>
  </si>
  <si>
    <t>CHEMBL1127447</t>
  </si>
  <si>
    <t>INHIBITORY CONCENTRATION|AGAINST|[3H]U-69593 BINDING|AT|SITES|OF|KAPPA-OPIOID RECEPTOR|IN|GUINEA PIG BRAIN MEMBRANE|</t>
  </si>
  <si>
    <t>CHEMBL839712</t>
  </si>
  <si>
    <t>INHIBITION|OF|[3H]U-69593 BINDING|TO|OPIOID RECEPTOR KAPPA|FROM|GUINEA PIG BRAIN MEMBRANES|</t>
  </si>
  <si>
    <t>CHEMBL3363204</t>
  </si>
  <si>
    <t>CHEMBL3352010</t>
  </si>
  <si>
    <t>CHEMBL4022086</t>
  </si>
  <si>
    <t>DISPLACEMENT|OF|[3H]DPN|FROM|GUINEA PIG KAPPA OPIOID RECEPTOR EXPRESSED|IN|CHOK1 CELL MEMBRANES|</t>
  </si>
  <si>
    <t>CHEMBL2342213</t>
  </si>
  <si>
    <t>AGONIST ACTIVITY|AT|KAPPA OPIOID RECEPTOR|IN|GUINEA PIG ILEUM ASSESSED|AS|INHIBITION|OF|ELECTRICALLY-STIMULATED MUSCLE CONTRACTION|</t>
  </si>
  <si>
    <t>CHEMBL2217199</t>
  </si>
  <si>
    <t>CHEMBL3959</t>
  </si>
  <si>
    <t>COMPETITIVE INHIBITION|OF|HUMAN RECOMBINANT NQO2-MEDIATED MITOMYCIN C METABOLISM|USING|NADH|AS|COSUBSTRATE INCUBATED|FOR|5 MINS PRIOR|TO|NADH ADDITION MEASURED|AFTER|30 MINS|BY|MICHAELIS-MENTEN PLOT ANALYSIS|</t>
  </si>
  <si>
    <t>CHEMBL1065027</t>
  </si>
  <si>
    <t>CHEMBL1159058</t>
  </si>
  <si>
    <t>INHIBITION|OF|HUMAN RECOMBINANT NQO2|BY|SPECTROPHOTOMETRY|</t>
  </si>
  <si>
    <t>CHEMBL1109212</t>
  </si>
  <si>
    <t>CHEMBL1157906</t>
  </si>
  <si>
    <t>INHIBITION|OF|HUMAN RECOMBINANT NQO2 ASSESSED|AS|REDUCTION|OF|DCPIP|BY|SPECTROPHOTOMETRY|</t>
  </si>
  <si>
    <t>CHEMBL1837963</t>
  </si>
  <si>
    <t>CHEMBL1833815</t>
  </si>
  <si>
    <t>CHEMBL1837970</t>
  </si>
  <si>
    <t>INHIBITION|OF|HUMAN RECOMBINANT NQO2 ASSESSED|AS|REDUCTION|OF|DCPIP|BY|SPECTROPHOTOMETRY|IN|THE PRESENCE|OF|2 UM BSA|</t>
  </si>
  <si>
    <t>CHEMBL2217197</t>
  </si>
  <si>
    <t>DISPLACEMENT|OF|(S)-N4-(4-(3-(2-((4-CARBAMIMIDOYLPHENYLAMINO)METHYL)-1-METHYL-N-(PYRIDIN-2-YL)-1H-BENZO[D]IMIDAZOLE-5-CARBOXAMIDO)PROPANAMIDO)BUTYL)-N1-(15-OXO-19-((3AS,4S,6AR)-2-OXOHEXAHYDRO-1H-THIENO[3,4-D]IMIDAZOL-4-YL)-4,7,10-TRIOXA-14-AZANONADECYL)-2-(4-(3-(TRIFLUOROMETHYL)-3H-DIAZIRIN-3-YL)BENZAMIDO)SUCCINAMIDE|FROM|HUMAN RECOMBINANT NQO2|AFTER|1 HR|BY|DENSITOMETRIC ANALYSIS|</t>
  </si>
  <si>
    <t>CHEMBL2429516</t>
  </si>
  <si>
    <t>CHEMBL2424591</t>
  </si>
  <si>
    <t>INHIBITION|OF|HUMAN QUINONE REDUCTASE 2 EXPRESSED|IN|ESCHERICHIA COLI BL21(DE3)|USING|N-METHYLDIHYDRONICOTINAMIDE|AS|CO-SUBSTRATE|</t>
  </si>
  <si>
    <t>CHEMBL3771536</t>
  </si>
  <si>
    <t>CHEMBL3769335</t>
  </si>
  <si>
    <t>INHIBITION|OF|HUMAN RECOMBINANT NQO2|USING|DCPIPAS SUBSTRATE|AND|NRH|AS|COFACTOR MEASURED|FOR|1 MIN|BY|SPECTROPHOTOMETRY|IN|THE PRSENCE|OF|BSA|</t>
  </si>
  <si>
    <t>CHEMBL3771534</t>
  </si>
  <si>
    <t>INHIBITION|OF|HUMAN RECOMBINANT NQO2|USING|DCPIPAS SUBSTRATE|AND|NRH|AS|COFACTOR MEASURED|FOR|1 MIN|BY|SPECTROPHOTOMETRY|IN|THE ABSENCE|OF|BSA|</t>
  </si>
  <si>
    <t>CHEMBL3771543</t>
  </si>
  <si>
    <t>INHIBITION|OF|HUMAN RECOMBINANT NQO2|USING|DCPIP|AS|SUBSTRATE|AND|NRH|AS|COFACTOR|IN|ABSENCE|OF|BSA|</t>
  </si>
  <si>
    <t>CHEMBL4056998</t>
  </si>
  <si>
    <t>CHEMBL4052743</t>
  </si>
  <si>
    <t>INHIBITION|OF|QR2 (UNKNOWN ORIGIN)|USING|MTT|AND|NMEH|AS|SUBSTRATES|</t>
  </si>
  <si>
    <t>CHEMBL960909</t>
  </si>
  <si>
    <t>CHEMBL1153344</t>
  </si>
  <si>
    <t>INHIBITION|OF|HUMAN QUINONE REDUCTASE 2 EXPRESSED|IN|ESCHERICHIA COLI BL21(DE3) INCUBATED|AT|23 DEGC|BY|MTT ASSAY|</t>
  </si>
  <si>
    <t>CHEMBL3879684</t>
  </si>
  <si>
    <t>CHEMBL3877331</t>
  </si>
  <si>
    <t>INHIBITION|OF|FULL LENGTH HUMAN HIS6/GST-TAGGED NQO2 EXPRESSED|IN|ESCHERICHIA COLI TUNER(DE3)PLYSS|USING|MENADIONE|AS|SUBSTRATE|AND|CCHP|AS|CO-SUBSTRATE PREINCUBATED WITH ENZYME FOLLOWED|BY|SUBSTRATE ADDITION|BY|MTT DYE BASED CONTINUOUS SPECTROPHOTOMETRIC ASSAY|</t>
  </si>
  <si>
    <t>CHEMBL1960502</t>
  </si>
  <si>
    <t>CHEMBL3969</t>
  </si>
  <si>
    <t>INHIBITION|OF|HUMAN RECOMBINANT CARBONIC ANHYDRASE 5B PREINCUBATED|FOR|15 MINS - 72 HRS MEASURED|AFTER|15 MINS|BY|STOPPED FLOW CO2 HYDRATION METHOD|</t>
  </si>
  <si>
    <t>CHEMBL1960514</t>
  </si>
  <si>
    <t>INHIBITION|OF|HUMAN RECOMBINANT CARBONIC ANHYDRASE 5B PREINCUBATED|FOR|15 MINS - 72 HRS MEASURED|AFTER|6 HRS|BY|STOPPED FLOW CO2 HYDRATION METHOD|</t>
  </si>
  <si>
    <t>CHEMBL4432158</t>
  </si>
  <si>
    <t>CHEMBL4431326</t>
  </si>
  <si>
    <t>CHEMBL3972</t>
  </si>
  <si>
    <t>INHIBITION|OF|GARFTASE|IN|HUMAN KB CELLS EXPRESSING RFC/FR-ALPHA/PCFT ASSESSED|AS|DECREASE|IN|INCORPORATION|OF|[14C(U)]-GLYCINE INTO [14C]FORMYL GAR INCUBATED|FOR|1 HR FOLLOWED|BY|ADDITION|OF|[14C(U)]-GLYCINE MEASURED|AFTER|16 HRS|IN|PRESENCE|OF|AZASERINE|</t>
  </si>
  <si>
    <t>CHEMBL1067650</t>
  </si>
  <si>
    <t>INHIBITION|OF|GARFTASE|IN|HUMAN KB CELLS ASSESSED|AS|[14C]GLYCINE INCORPORATION IN|TO|[14C]FGAR|IN|FOLATE FREE RPMI MEDIUM WITH 2 NM LCV|BY|IN-SITUASSAY|</t>
  </si>
  <si>
    <t>CHEMBL2161359</t>
  </si>
  <si>
    <t>INHIBITION|OF|GARFTASE|IN|HUMAN IGROV1 CELLS ASSESSED|AS|REDUCTION|IN|[14C]GLYCINE INCORPORATION INTO [14C]FORMYL GAR INCUBATED|FOR|15 HRS|IN|COMPLETE FOLATE FREE RPMI MEDIUM|IN|PRESENCE|OF|2 NM LEUCOVORIN|</t>
  </si>
  <si>
    <t>CHEMBL3382019</t>
  </si>
  <si>
    <t>INHIBITION|OF|GARFTASE|IN|HUMAN KB CELLS ASSESSED|AS|REDUCTION|IN|[14C]GLYCINE INCORPORATION INTO [14C]FORMYL GAR INCUBATED|FOR|15 HRS|BY|ION-EXCHANGE CHROMATOGRAPHY|</t>
  </si>
  <si>
    <t>CHEMBL3632393</t>
  </si>
  <si>
    <t>INHIBITION|OF|GARFTASE|IN|HUMAN KB CELLS EXPRESSING FRALPHA/PCFT/RFC ASSESSED|AS|INCORPORATION|OF|[14C(U)]-GLYCINE INTO [14C]-FORMYL GAR PREINCUBATED|FOR|1 HR FOLLOWED|BY|AZASERINE, L-GLUTAMINE, 14C(U)]-GLYCINE ADDITION MEASURED|AFTER|16 HRS|</t>
  </si>
  <si>
    <t>CHEMBL4624208</t>
  </si>
  <si>
    <t>INHIBITION|OF|GARFTASE|IN|HUMAN KB CELLS EXPRESSING RFC/FRALPHA/PCFT ASSESSED|AS|REDUCTION|IN|CELL GROWTH|AFTER|96 HRS|BY|CELL-TITER BLUE ASSAY|</t>
  </si>
  <si>
    <t>CHEMBL3820494</t>
  </si>
  <si>
    <t>CHEMBL3973</t>
  </si>
  <si>
    <t>INHIBITION|OF|FGFR4 (UNKNOWN ORIGIN) INCUBATED|FOR|1 HR|BY|SPECTROPHOTOMETRIC ANALYSIS|</t>
  </si>
  <si>
    <t>CHEMBL3404247</t>
  </si>
  <si>
    <t>INHIBITION|OF|FGFR4 (UNKNOWN ORIGIN)|</t>
  </si>
  <si>
    <t>CHEMBL4677815</t>
  </si>
  <si>
    <t>CHEMBL4673307</t>
  </si>
  <si>
    <t>INHIBITION|OF|HUMAN FGFR4|USING|POLY (GLU, TYR)4:1|AS|SUBSTRATE INCUBATED|FOR|20 MINS FOLLOWED|BY|[33P]-ATP ADDITION|AND|MEASURED|AFTER|120 MINS|BY|RADIOMETRIC HOTSPOT ASSAY|</t>
  </si>
  <si>
    <t>CHEMBL4738759</t>
  </si>
  <si>
    <t>CHEMBL4732234</t>
  </si>
  <si>
    <t>CHEMBL4255755</t>
  </si>
  <si>
    <t>CHEMBL4251697</t>
  </si>
  <si>
    <t>INHIBITION|OF|FGFR4 (388 - 802 RESIDUES) (UNKNOWN ORIGIN)|USING|5-FLUO-AHX-KKKKEEIYFFFG-NH2|AS|SUBSTRATE|AFTER|60 MINS|BY|MICROFLUIDIC MOBILITY SHIFT ASSAY|</t>
  </si>
  <si>
    <t>CHEMBL4339977</t>
  </si>
  <si>
    <t>CHEMBL4339212</t>
  </si>
  <si>
    <t>INHIBITION|OF|FGFR4 (UNKNOWN ORIGIN) INCUBATED|FOR|60 MINS|BY|CALIPER MICROFLUIDIC MOBILITY SHIFT TECHNOLOGY BASED ASSAY|</t>
  </si>
  <si>
    <t>CHEMBL3404251</t>
  </si>
  <si>
    <t>INHIBITION|OF|FGFR4 (UNKNOWN ORIGIN)|AFTER|90 MINS|BY|TR-FRET ASSAY|</t>
  </si>
  <si>
    <t>CHEMBL4426419</t>
  </si>
  <si>
    <t>INHIBITION|OF|HUMAN FGFR4|USING|POLY (GLU,TYR)4:1|AS|SUBSTRATE INCUBATED|FOR|60 MINS|BY|ELISA|</t>
  </si>
  <si>
    <t>CHEMBL4426441</t>
  </si>
  <si>
    <t>INHIBITION|OF|HUMAN FGFR4|</t>
  </si>
  <si>
    <t>CHEMBL4255756</t>
  </si>
  <si>
    <t>INHIBITION|OF|TEL-FUSED FGFR4 CYTOPLASMIC/JUXTA MEMBRANE DOMAIN (UNKNOWN ORIGIN) EXPRESSED|IN|MOUSE BA/F3 CELLS ASSESSED|AS|REDUCTION|IN|FGFR4 AUTOPHOSPHORYLATION|AFTER|1 HR|BY|ELISA|</t>
  </si>
  <si>
    <t>CHEMBL4000069</t>
  </si>
  <si>
    <t>CHEMBL3997853</t>
  </si>
  <si>
    <t>INHIBITION|OF|HIS-TAGGED CYTOPLASMIC RECOMBINANT HUMAN FGFR4 (781 - 1338 RESIDUES) EXPRESSED|IN|BACULOVIRUS EXPRESSION SYSTEM|USING|TYR 4 PEPTIDE|AS|SUBSTRATE INCUBATED|FOR|1 HR|BY|FRET-BASED Z'-LYTE ASSAY|</t>
  </si>
  <si>
    <t>CHEMBL4018310</t>
  </si>
  <si>
    <t>CHEMBL4017480</t>
  </si>
  <si>
    <t>INHIBITION|OF|RECOMBINANT HUMAN N-TERMINAL HIS-TAGGED FGFR4 CYTOPLASMIC DOMAIN (781 - 133 RESIDUES) EXPRESSED|IN|BACULOVIRUS EXPRESSION SYSTEM|USING|TYR 04 PEPTIDE|AS|SUBSTRATE MEASURED WITHIN 90 MINS|BY|Z-LYTE ASSAY|</t>
  </si>
  <si>
    <t>CHEMBL5057260</t>
  </si>
  <si>
    <t>CHEMBL5055662</t>
  </si>
  <si>
    <t>INHIBITION|OF|RECOMBINANT HIS-TAGGED HUMAN FGFR4 EXPRESSED|IN|BACULOVIRUS EXPRESSION SYSTEM|USING|TYR04 PEPTIDE|AS|SUBSTRATE PREINCUBATED|IN|ASSAY BUFFER|FOR|15 MINS FOLLOWED|BY|ATP ADDITION MEASURED|AFTER|90 MINS|BY|FRET BASED Z'-LYTE ASSAY|</t>
  </si>
  <si>
    <t>CHEMBL4262867</t>
  </si>
  <si>
    <t>CHEMBL4261540</t>
  </si>
  <si>
    <t>INHIBITION|OF|NON-PHOSPHORYLATED N-TERMINAL HIS6-TAGGED FGFR4 C552A MUTANT (G442|TO|E753 RESIDUES) (UNKNOWN ORIGIN) EXPRESSED|IN|SF9 CELLS|USING|5-FLUO-AHX-KKKKEEIYFFFG-NH2|AS|SUBSTRATE|AFTER|60 MINS|BY|MICROFLUIDIC MOBILITY SHIFT ASSAY|</t>
  </si>
  <si>
    <t>CHEMBL4703347</t>
  </si>
  <si>
    <t>CHEMBL4699555</t>
  </si>
  <si>
    <t>INHIBITION|OF|N-TERMINAL 6X-HIS TAGGED FGFR4 CATALYTIC DOMAIN (445-753 RESIDUES) (UNKNOWN ORIGIN)|USING|IYGEFKKK SUBSTRATE|AND|[GAMMA-32P]-ATP INCUBATED|FOR|30 MINS|BY|SCINTILLATION COUNTING BASED PAPER DISK ASSAY|</t>
  </si>
  <si>
    <t>CHEMBL4714828</t>
  </si>
  <si>
    <t>CHEMBL4706732</t>
  </si>
  <si>
    <t>INHIBITION|OF|RECOMBINANT HUMAN HIS-TAGGED FGFR4 (781 - 1338 RESIDUES) CYTOPLASMIC DOMAIN EXPRESSED|IN|BACULOVIRUS EXPRESSION SYSTEM|USING|TYR 04 PEPTIDE|AS|SUBSTRATE INCUBATED|FOR|1 HR|IN|PRESENCE|OF|ATP|BY|Z'-LYTE ASSAY|</t>
  </si>
  <si>
    <t>CHEMBL4262868</t>
  </si>
  <si>
    <t>INHIBITION|OF|NON-PHOSPHORYLATED N-TERMINAL HIS6-TAGGED FGFR4 C477A MUTANT (G442|TO|E753 RESIDUES) (UNKNOWN ORIGIN) EXPRESSED|IN|SF9 CELLS|USING|5-FLUO-AHX-KKKKEEIYFFFG-NH2|AS|SUBSTRATE|AFTER|60 MINS|BY|MICROFLUIDIC MOBILITY SHIFT ASSAY|</t>
  </si>
  <si>
    <t>CHEMBL4262866</t>
  </si>
  <si>
    <t>INHIBITION|OF|WILD TYPE NON-PHOSPHORYLATED N-TERMINAL HIS6-TAGGED FGFR4 (G442|TO|E753 RESIDUES) (UNKNOWN ORIGIN) EXPRESSED|IN|SF9 CELLS|USING|5-FLUO-AHX-KKKKEEIYFFFG-NH2|AS|SUBSTRATE|AFTER|60 MINS|BY|MICROFLUIDIC MOBILITY SHIFT ASSAY|</t>
  </si>
  <si>
    <t>CHEMBL4703348</t>
  </si>
  <si>
    <t>INHIBITION|OF|N-TERMINAL 6X-HIS TAGGED FGFR4 C552A MUTANT (UNKNOWN ORIGIN)|USING|IYGEFKKK SUBSTRATE|AND|[GAMMA-32P]-ATP INCUBATED|FOR|30 MINS|BY|SCINTILLATION COUNTING BASED PAPER DISK ASSAY|</t>
  </si>
  <si>
    <t>CHEMBL697152</t>
  </si>
  <si>
    <t>CHEMBL1133903</t>
  </si>
  <si>
    <t>CHEMBL3974</t>
  </si>
  <si>
    <t>IN VITRO INHIBITION|OF|HUMAN PLATELET AGGREGATION INDUCED|BY|ALPHA-THROMBIN (AT A CONCENTRATION|OF|0.15 NM)|</t>
  </si>
  <si>
    <t>CHEMBL3095280</t>
  </si>
  <si>
    <t>CHEMBL3091395</t>
  </si>
  <si>
    <t>DISPLACEMENT|OF|[3H]HATRAP|FROM|PAR1|IN|HUMAN PLATELET MEMBRANES|AFTER|60 MINS|BY|SCINTILLATION COUNTING ANALYSIS|</t>
  </si>
  <si>
    <t>CHEMBL881483</t>
  </si>
  <si>
    <t>CHEMBL1141080</t>
  </si>
  <si>
    <t>IN VITRO INHIBITORY CONCENTRATION|AGAINST|HUMAN PROTEASE ACTIVATED RECEPTOR 1|USING|[3H]-HATRAP|AS|RADIOLIGAND|</t>
  </si>
  <si>
    <t>CHEMBL964661</t>
  </si>
  <si>
    <t>CHEMBL1150318</t>
  </si>
  <si>
    <t>ANTAGONIST ACTIVITY|AT|PAR1|IN|HUMAN PLATELETS ASSESSED|AS|INHIBITION|OF|HATRAP-INDUCED PLATELET AGGREGATION|</t>
  </si>
  <si>
    <t>CHEMBL964662</t>
  </si>
  <si>
    <t>ANTAGONIST ACTIVITY|AT|PAR1|IN|HUMAN PLATELETS ASSESSED|AS|INHIBITION|OF|THROMBIN-INDUCED PLATELET AGGREGATION|</t>
  </si>
  <si>
    <t>CHEMBL964660</t>
  </si>
  <si>
    <t>DISPLACEMENT|OF|[3H]HATRAP|FROM|PAR1|IN|HUMAN PLATELETS|</t>
  </si>
  <si>
    <t>CHEMBL696993</t>
  </si>
  <si>
    <t>IN VITRO INHIBITION|OF|HUMAN PLATELET AGGREGATION INDUCED|BY|SFLLRN-NH2 (AT A CONCENTRATION|OF|2 UM)|</t>
  </si>
  <si>
    <t>CHEMBL964675</t>
  </si>
  <si>
    <t>ANTAGONIST ACTIVITY|AT|HUMAN PAR1|IN|HCASMC ASSESSED|AS|INHIBITION|OF|THROMBIN-INDUCED CALCIUM EFFLUX|</t>
  </si>
  <si>
    <t>CHEMBL863749</t>
  </si>
  <si>
    <t>CHEMBL1139666</t>
  </si>
  <si>
    <t>DISPLACEMENT|OF|[3H]HATRAP|FROM|PAR1|IN|HUMAN PLATELET MEMBRANE|</t>
  </si>
  <si>
    <t>CHEMBL964676</t>
  </si>
  <si>
    <t>ANTAGONIST ACTIVITY|AT|HUMAN PAR1|IN|HCASMC ASSESSED|AS|INHIBITION|OF|THROMBIN-INDUCED THYMIDINE INCORPORATION|</t>
  </si>
  <si>
    <t>CHEMBL3095278</t>
  </si>
  <si>
    <t>ANTAGONIST ACTIVITY|AT|PAR1|IN|HUMAN PLATELET RICH PLASMA ASSESSED|AS|INHIBITION|OF|HATRAP-INDUCED PLATELET AGGREGATION PREINCUBATED|FOR|1 HR FOLLOWED|BY|HATRAP ADDITION MEASURED|FOR|10 MINS|BY|SPECTROPHOTOMETRIC ANALYSIS|</t>
  </si>
  <si>
    <t>CHEMBL3095279</t>
  </si>
  <si>
    <t>ANTAGONIST ACTIVITY|AT|PAR1|IN|WASHED HUMAN PLATELETS ASSESSED|AS|INHIBITION|OF|HATRAP-INDUCED PLATELET AGGREGATION PREINCUBATED|FOR|1 HR FOLLOWED|BY|HATRAP ADDITION MEASURED|FOR|10 MINS|BY|SPECTROPHOTOMETRIC ANALYSIS|</t>
  </si>
  <si>
    <t>CHEMBL4040662</t>
  </si>
  <si>
    <t>CHEMBL4038330</t>
  </si>
  <si>
    <t>ANTAGONIST ACTIVITY|AT|HUMAN PAR1 EXPRESSED|IN|HEK293 CELLS CO-EXPRESSING GALPHA15 ASSESSED|AS|INHIBITION|OF|HATRAP-INDUCED CALCIUM MOBILIZATION PREINCUBATED|FOR|15 MINS FOLLOWED|BY|HATRAP ADDITION|BY|CALCIUM-4 DYE BASED FLIPR ASSAY|</t>
  </si>
  <si>
    <t>CHEMBL4040678</t>
  </si>
  <si>
    <t>ANTAGONIST ACTIVITY|AT|PAR1|IN|HUMAN PLATELET-RICH PLASMA ASSESSED|AS|REDUCTION|IN|TRAP-STIMULATED PLATELET AGGREGATION PREINCUBATED|FOR|20 MINS FOLLOWED|BY|TRAP STIMULATION MEASURED|AFTER|5 MINS|BY|AGGREGOMETRIC ANALYSIS|</t>
  </si>
  <si>
    <t>CHEMBL4040679</t>
  </si>
  <si>
    <t>ANTAGONIST ACTIVITY|AT|PAR1|IN|HUMAN PLATELET-RICH PLASMA ASSESSED|AS|REDUCTION|IN|THROMBIN-STIMULATED PLATELET AGGREGATION PREINCUBATED|FOR|3 MINS FOLLOWED|BY|THROMBIN STIMULATION MEASURED|AFTER|5 MINS|BY|AGGREGOMETRIC ANALYSIS|</t>
  </si>
  <si>
    <t>CHEMBL4224007</t>
  </si>
  <si>
    <t>CHEMBL4219243</t>
  </si>
  <si>
    <t>ANTAGONIST ACTIVITY|AT|PAR1|IN|HUMAN EAHY926 CELLS ASSESSED|AS|INHIBITION|OF|TFLLRN-NH2-INDUCED INTRACELLULAR CALCIUM MOBILIZATION PRETREATED|FOR|15 MINS FOLLOWED|BY|TFLLRN-NH2 ADDITION MEASURED|AT|5 SECS INTERVAL|FOR|250 SECS|BY|FLUO-4/AM DYE BASED FLUORESCENCE ASSAY|</t>
  </si>
  <si>
    <t>CHEMBL4628495</t>
  </si>
  <si>
    <t>CHEMBL4627316</t>
  </si>
  <si>
    <t>ANTAGONIST ACTIVITY|AT|HUMAN PAR1 EXPRESSED|IN|KNRK CELLS ASSESSED|AS|INHIBITION|OF|AGONIST-INDUCED INTRACELLULAR CALCIUM MOBILIZATION|BY|FLUORIMETRIC ASSAY|</t>
  </si>
  <si>
    <t>CHEMBL1037322</t>
  </si>
  <si>
    <t>CHEMBL1156817</t>
  </si>
  <si>
    <t>CHEMBL3975</t>
  </si>
  <si>
    <t>INHIBITION|OF|HUMAN LIVER FBPASE 1|</t>
  </si>
  <si>
    <t>CHEMBL1074153</t>
  </si>
  <si>
    <t>CHEMBL1159087</t>
  </si>
  <si>
    <t>INHIBITION|OF|HUMAN LIVER RECOMBINANT FBPASE|</t>
  </si>
  <si>
    <t>CHEMBL1074685</t>
  </si>
  <si>
    <t>CHEMBL1153201</t>
  </si>
  <si>
    <t>INHIBITION|OF|FBPASE|IN|HUMAN LIVER|USING|FRUCTOSE-2,6PHOSPHATE|AS|A SUBSTRATE|</t>
  </si>
  <si>
    <t>CHEMBL1657811</t>
  </si>
  <si>
    <t>CHEMBL1649069</t>
  </si>
  <si>
    <t>INHIBITION|OF|HUMAN LIVER FBP|</t>
  </si>
  <si>
    <t>CHEMBL3131191</t>
  </si>
  <si>
    <t>CHEMBL3124937</t>
  </si>
  <si>
    <t>INHIBITION|OF|HUMAN RECOMBINANT FBPASE EXPRESSED|IN|ESCHERICHIA COLI BL21(DE3)|BY|PHOSPHOGLUCOSE ISOMERASE|AND|GLUCOSE-6-PHOSPHATE DEHYDROGENASE COUPLED ASSAY|</t>
  </si>
  <si>
    <t>CHEMBL3131192</t>
  </si>
  <si>
    <t>INHIBITION|OF|FBPASE (UNKNOWN ORIGIN)|</t>
  </si>
  <si>
    <t>CHEMBL1074684</t>
  </si>
  <si>
    <t>INHIBITION|OF|FBPASE|IN|HUMAN LIVER|</t>
  </si>
  <si>
    <t>CHEMBL4615180</t>
  </si>
  <si>
    <t>CHEMBL4613268</t>
  </si>
  <si>
    <t>INHIBITION|OF|WILD-TYPE FULL-LENGTH HUMAN LIVER FBPASE EXPRESSED|IN|ESCHERICHIA COLI BL21 (DE3)|USING|FBP|AS|SUBSTRATE INCUBATED|FOR|5 MINS|BY|MALACHITE GREEN DYE BASED ASSAY|</t>
  </si>
  <si>
    <t>CHEMBL4629676</t>
  </si>
  <si>
    <t>CHEMBL4627388</t>
  </si>
  <si>
    <t>INHIBITION|OF|HUMAN LIVER FBP1 INCUBATED|FOR|5 MINS|BY|FLUORESCENCE METHOD|</t>
  </si>
  <si>
    <t>CHEMBL4615189</t>
  </si>
  <si>
    <t>INHIBITION|OF|HUMAN LIVER FBPASE C281S MUTANT EXPRESSED|IN|ESCHERICHIA COLI BL21 (DE3)|USING|FBP|AS|SUBSTRATE INCUBATED|FOR|5 MINS|BY|MALACHITE GREEN DYE BASED ASSAY|</t>
  </si>
  <si>
    <t>CHEMBL4615183</t>
  </si>
  <si>
    <t>INHIBITION|OF|HUMAN LIVER FBPASE C38S MUTANT EXPRESSED|IN|ESCHERICHIA COLI BL21 (DE3)|USING|FBP|AS|SUBSTRATE INCUBATED|FOR|5 MINS|BY|MALACHITE GREEN DYE BASED ASSAY|</t>
  </si>
  <si>
    <t>CHEMBL4615184</t>
  </si>
  <si>
    <t>INHIBITION|OF|HUMAN LIVER FBPASE C92S MUTANT EXPRESSED|IN|ESCHERICHIA COLI BL21 (DE3)|USING|FBP|AS|SUBSTRATE INCUBATED|FOR|5 MINS|BY|MALACHITE GREEN DYE BASED ASSAY|</t>
  </si>
  <si>
    <t>CHEMBL4615185</t>
  </si>
  <si>
    <t>INHIBITION|OF|HUMAN LIVER FBPASE C116S MUTANT EXPRESSED|IN|ESCHERICHIA COLI BL21 (DE3)|USING|FBP|AS|SUBSTRATE INCUBATED|FOR|5 MINS|BY|MALACHITE GREEN DYE BASED ASSAY|</t>
  </si>
  <si>
    <t>CHEMBL4615187</t>
  </si>
  <si>
    <t>INHIBITION|OF|HUMAN LIVER FBPASE C179S MUTANT EXPRESSED|IN|ESCHERICHIA COLI BL21 (DE3)|USING|FBP|AS|SUBSTRATE INCUBATED|FOR|5 MINS|BY|MALACHITE GREEN DYE BASED ASSAY|</t>
  </si>
  <si>
    <t>CHEMBL4615188</t>
  </si>
  <si>
    <t>INHIBITION|OF|HUMAN LIVER FBPASE C183S MUTANT EXPRESSED|IN|ESCHERICHIA COLI BL21 (DE3)|USING|FBP|AS|SUBSTRATE INCUBATED|FOR|5 MINS|BY|MALACHITE GREEN DYE BASED ASSAY|</t>
  </si>
  <si>
    <t>CHEMBL2026782</t>
  </si>
  <si>
    <t>CHEMBL3976</t>
  </si>
  <si>
    <t>INHIBITION|OF|HUMAN SEMINAL PLASMA DPP2 ASSESSED|AS|PNA RELEASE|FROM|LYS-ALA-P-NITROANILIDE SUBSTRATE PRE-INCUBATED WITH ENZYME|FOR|15 MIN PRIOR|TO|SUBSTRATE ADDITION|BY|FLUORESCENCE TECHNIQUE|</t>
  </si>
  <si>
    <t>CHEMBL902270</t>
  </si>
  <si>
    <t>INHIBITION|OF|HUMAN DPP2|</t>
  </si>
  <si>
    <t>CHEMBL2184506</t>
  </si>
  <si>
    <t>CHEMBL3977</t>
  </si>
  <si>
    <t>INHIBITION|OF|HUMAN RECOMBINANT PDE6C|AT|1 UM|BY|[3H]CGMP BASED TRITIUM SCINTILLATION PROXIMITY ASSAY|</t>
  </si>
  <si>
    <t>CHEMBL998838</t>
  </si>
  <si>
    <t>INHIBITION|OF|HUMAN PDE6C|</t>
  </si>
  <si>
    <t>CHEMBL1001154</t>
  </si>
  <si>
    <t>CHEMBL3979</t>
  </si>
  <si>
    <t>DISPLACEMENT|OF|[3H]GW 2433|FROM|HUMAN PPARDELTA|BY|COMPETITION-BINDING ASSAY|</t>
  </si>
  <si>
    <t>CHEMBL3742617</t>
  </si>
  <si>
    <t>CHEMBL3739302</t>
  </si>
  <si>
    <t>BINDING AFFINITY|TO|GST-PPAR-BETA/DELTA LBP (UNKNOWN ORIGIN)|AFTER|20 MINS|BY|TR-FRET ASSAY|</t>
  </si>
  <si>
    <t>CHEMBL3742618</t>
  </si>
  <si>
    <t>BINDING AFFINITY|TO|GST-PPAR-BETA/DELTA LBP (UNKNOWN ORIGIN)|AFTER|40 MINS|BY|TR-FRET ASSAY|</t>
  </si>
  <si>
    <t>CHEMBL3743869</t>
  </si>
  <si>
    <t>BINDING AFFINITY|TO|GST-PPAR-BETA/DELTA LBP (UNKNOWN ORIGIN)|AFTER|1 HR|BY|TR-FRET ASSAY|</t>
  </si>
  <si>
    <t>CHEMBL3743870</t>
  </si>
  <si>
    <t>BINDING AFFINITY|TO|GST-PPAR-BETA/DELTA LBP (UNKNOWN ORIGIN)|AFTER|2 HRS|BY|TR-FRET ASSAY|</t>
  </si>
  <si>
    <t>CHEMBL3743871</t>
  </si>
  <si>
    <t>BINDING AFFINITY|TO|GST-PPAR-BETA/DELTA LBP (UNKNOWN ORIGIN)|AFTER|3 HRS|BY|TR-FRET ASSAY|</t>
  </si>
  <si>
    <t>CHEMBL3743872</t>
  </si>
  <si>
    <t>BINDING AFFINITY|TO|GST-PPAR-BETA/DELTA LBP (UNKNOWN ORIGIN)|AFTER|24 HRS|BY|TR-FRET ASSAY|</t>
  </si>
  <si>
    <t>CHEMBL870176</t>
  </si>
  <si>
    <t>INHIBITION|OF|PPAR DELTA|</t>
  </si>
  <si>
    <t>CHEMBL4667655</t>
  </si>
  <si>
    <t>CHEMBL4665657</t>
  </si>
  <si>
    <t>BINDING AFFINITY|TO|PPARDELTA (UNKNOWN ORIGIN)|BY|TR-FRET ASSAY|</t>
  </si>
  <si>
    <t>CHEMBL4706441</t>
  </si>
  <si>
    <t>CHEMBL4699668</t>
  </si>
  <si>
    <t>BINDING AFFINITY|TO|PPAR-DELTA (UNKNOWN ORIGIN)|BY|TR-FRET ASSAY|</t>
  </si>
  <si>
    <t>CHEMBL896466</t>
  </si>
  <si>
    <t>DISPLACEMENT|OF|[3H]2-(4-(3-(4-ACETYL-3-HYDROXY-2 PROPYL-PHENOXY)PROPOXY)PHENOXY)ACETIC ACID|FROM|HUMAN PPARDELTA|AFTER|30 MINS|BY|SPA|</t>
  </si>
  <si>
    <t>CHEMBL759401</t>
  </si>
  <si>
    <t>CHEMBL1136424</t>
  </si>
  <si>
    <t>BINDING AFFINITY|FOR|HUMAN PPAR DELTA RECEPTOR|</t>
  </si>
  <si>
    <t>CHEMBL759406</t>
  </si>
  <si>
    <t>IN VITRO BINDING AFFINITY|FOR|HUMAN PPAR DELTA|IN|SPA|</t>
  </si>
  <si>
    <t>CHEMBL1072322</t>
  </si>
  <si>
    <t>CHEMBL1157541</t>
  </si>
  <si>
    <t>INHIBITION|OF|HUMAN PPARDELTA RECEPTOR|BY|LIGAND DISPLACEMENT ASSAY|</t>
  </si>
  <si>
    <t>CHEMBL1072323</t>
  </si>
  <si>
    <t>ANTAGONIST ACTIVITY|AT|HUMAN PPARDELTA LIGAND BINDING DOMAIN-MEDIATED TRANSCRIPTIONAL ACTIVITY|IN|CV1 CELLS|BY|GAL4 CHIMERA REPORTER ASSAY|</t>
  </si>
  <si>
    <t>CHEMBL3419310</t>
  </si>
  <si>
    <t>CHEMBL3414538</t>
  </si>
  <si>
    <t>ANTAGONIST ACTIVITY|AGAINST|PSG5-GAL4-TAGGED HUMAN PPAR-BETA/DELTA LIGAND BINDING DOMAIN EXPRESSED|IN|COS1 CELLS ASSESSED|AS|INHIBITION|OF|GW501516-INDUCED RECEPTOR ACTIVATION INCUBATED|FOR|19 HRS|BY|PGL3-5XUAS-SV40 LUCIFERASE REPORTER GENE ASSAY|</t>
  </si>
  <si>
    <t>CHEMBL3382262</t>
  </si>
  <si>
    <t>CHEMBL3352458</t>
  </si>
  <si>
    <t>CHEMBL3980</t>
  </si>
  <si>
    <t>INHIBITION|OF|DRAK2 (UNKNOWN ORIGIN)|USING|250 UM ATP|BY|BIOCHEMICAL ASSAY|</t>
  </si>
  <si>
    <t>CHEMBL4014505</t>
  </si>
  <si>
    <t>CHEMBL4014275</t>
  </si>
  <si>
    <t>INHIBITION|OF|RECOMBINANT GST-TAGGED DRAK2 (UNKNOWN ORIGIN) AUTOPHOSPHORYLATION|AFTER|2 HRS|BY|ADP-GLO ASSAY|</t>
  </si>
  <si>
    <t>CHEMBL3382247</t>
  </si>
  <si>
    <t>INHIBITION|OF|DRAK2 (UNKNOWN ORIGIN)|USING|33P-ATP|AFTER|30 MINS|BY|TRILUX SCINTILLATION COUNTING|</t>
  </si>
  <si>
    <t>CHEMBL3382256</t>
  </si>
  <si>
    <t>INHIBITION|OF|DRAK2 (UNKNOWN ORIGIN)|USING|1 UM ATP|BY|BIOCHEMICAL ASSAY|</t>
  </si>
  <si>
    <t>CHEMBL3382257</t>
  </si>
  <si>
    <t>INHIBITION|OF|DRAK2 (UNKNOWN ORIGIN)|USING|5 UM ATP|BY|BIOCHEMICAL ASSAY|</t>
  </si>
  <si>
    <t>CHEMBL3382258</t>
  </si>
  <si>
    <t>INHIBITION|OF|DRAK2 (UNKNOWN ORIGIN)|USING|10 UM ATP|BY|BIOCHEMICAL ASSAY|</t>
  </si>
  <si>
    <t>CHEMBL3382259</t>
  </si>
  <si>
    <t>INHIBITION|OF|DRAK2 (UNKNOWN ORIGIN)|USING|25 UM ATP|BY|BIOCHEMICAL ASSAY|</t>
  </si>
  <si>
    <t>CHEMBL3382260</t>
  </si>
  <si>
    <t>INHIBITION|OF|DRAK2 (UNKNOWN ORIGIN)|USING|50 UM ATP|BY|BIOCHEMICAL ASSAY|</t>
  </si>
  <si>
    <t>CHEMBL3382261</t>
  </si>
  <si>
    <t>INHIBITION|OF|DRAK2 (UNKNOWN ORIGIN)|USING|100 UM ATP|BY|BIOCHEMICAL ASSAY|</t>
  </si>
  <si>
    <t>CHEMBL3382263</t>
  </si>
  <si>
    <t>INHIBITION|OF|DRAK2 (UNKNOWN ORIGIN)|USING|500 UM ATP|BY|BIOCHEMICAL ASSAY|</t>
  </si>
  <si>
    <t>CHEMBL4723758</t>
  </si>
  <si>
    <t>CHEMBL4715866</t>
  </si>
  <si>
    <t>BINDING AFFINITY|TO|C-TERMINAL NANO-LUCIFERASE TAGGED STK17B (UNKNOWN ORIGIN) EXPRESSED|IN|HEK293 CELLS INCUBATED|FOR|2 HRS|BY|NANO-BRET ASSAY BASED CELLULAR TARGET ENGAGEMENT ASSAY|</t>
  </si>
  <si>
    <t>CHEMBL4723757</t>
  </si>
  <si>
    <t>INHIBITION|OF|N-TERMINAL HIS-TAGGED STK17B KINASE DOMAIN (25 - 329 RESIDUES) (UNKNOWN ORIGIN) EXPRESSED|IN|ESCHERICHIA COLI INCUBATED|FOR|90 MINS|BY|KINASE SEEKER SPLIT LUCIFERASE ASSAY|</t>
  </si>
  <si>
    <t>CHEMBL4839456</t>
  </si>
  <si>
    <t>CHEMBL3981</t>
  </si>
  <si>
    <t>INHIBITION|OF|BIOTINYLATED FULL-LENGTH STK10 EXPRESSED|IN|ESCHERICHIA COLI DH10BAC ASSESSED|AS|TRANSFER|OF|RADIOLABELLED PHOSPHATE|FROM|ATP|BY|OMNIA ENZYMATIC ASSAY|</t>
  </si>
  <si>
    <t>CHEMBL4839430</t>
  </si>
  <si>
    <t>INHIBITION|OF|STK10 (UNKNOWN ORIGIN) EXPRESSED|IN|SF9 CELLS ASSESSED|AS|TRANSFER|OF|RADIOLABELLED PHOSPHATE GROUP|FROM|ATP|BY|REACTION BIOLOGY METHOD|</t>
  </si>
  <si>
    <t>CHEMBL5042273</t>
  </si>
  <si>
    <t>CHEMBL5038669</t>
  </si>
  <si>
    <t>CHEMBL3983</t>
  </si>
  <si>
    <t>INHIBITION|OF|RECOMBINANT HUMAN FULL LENGTH N-TERMINAL GST-FUSED MPS1 (1 - 857 RESIDUES)|USING|HISTONE H3|AS|SUBSTRATE|BY|TR-FRET ASSAY|</t>
  </si>
  <si>
    <t>CHEMBL2383389</t>
  </si>
  <si>
    <t>CHEMBL2380259</t>
  </si>
  <si>
    <t>INHIBITION|OF|MPS1 (UNKNOWN ORIGIN)|</t>
  </si>
  <si>
    <t>CHEMBL2383381</t>
  </si>
  <si>
    <t>INHIBITION|OF|HUMAN MPS1 EXPRESSED|IN|ESCHERICHIA COLI|</t>
  </si>
  <si>
    <t>CHEMBL2383388</t>
  </si>
  <si>
    <t>INHIBITION|OF|MPS1 (UNKNOWN ORIGIN)|USING|BIOTIN-LABELED AGAGLARHTDDEMTGYVA|AS|SUBSTRATE|AFTER|90 MINS|BY|DELFIA|</t>
  </si>
  <si>
    <t>CHEMBL3096274</t>
  </si>
  <si>
    <t>CHEMBL3091390</t>
  </si>
  <si>
    <t>INHIBITION|OF|FULL-LENGTH MPS1 KINASE (UNKNOWN ORIGIN)|</t>
  </si>
  <si>
    <t>CHEMBL3370373</t>
  </si>
  <si>
    <t>CHEMBL3352261</t>
  </si>
  <si>
    <t>INHIBITION|OF|GST-FUSED FULL LENGTH HUMAN TTK COMPOUND PRE-INCUBATED|FOR|15 MINS PRIOR ATP ADDITION|BY|MBP-BASED ASSAY|</t>
  </si>
  <si>
    <t>CHEMBL3370374</t>
  </si>
  <si>
    <t>INHIBITION|OF|SUMO-TAGGED HUMAN TTK (1-275 RESIDUES) COMPOUND PRE-INCUBATED|FOR|15 MINS PRIOR ATP ADDITION|BY|MBP-BASED ASSAY|</t>
  </si>
  <si>
    <t>CHEMBL3411333</t>
  </si>
  <si>
    <t>CHEMBL3407417</t>
  </si>
  <si>
    <t>INHIBITION|OF|MPS1 (UNKNOWN ORIGIN)-MEDIATED P38 MAPK PHOSPHORYLATION|AFTER|90 MINS|BY|DELFIA ASSAY|</t>
  </si>
  <si>
    <t>CHEMBL4031771</t>
  </si>
  <si>
    <t>CHEMBL4028873</t>
  </si>
  <si>
    <t>INHIBITION|OF|TTK PHOSPHORYLATION|AT|T686 RESIDUE|IN|HUMAN CAL51 CELLS|AFTER|1 HR|BY|WESTERN BLOT ANALYSIS|</t>
  </si>
  <si>
    <t>CHEMBL4236761</t>
  </si>
  <si>
    <t>CHEMBL4229562</t>
  </si>
  <si>
    <t>INHIBITION|OF|MPS1 AUTOPHOSPHORYLATION|AT|THR33/SER37|IN|HUMAN HCT116 CELLS|AFTER|2 HRS|BY|MSD ASSAY|</t>
  </si>
  <si>
    <t>CHEMBL3411334</t>
  </si>
  <si>
    <t>INHIBITION|OF|FLAG-TAGGED MPS1 AUTOPHOSPHORYLATION|IN|HUMAN RERF-LC-AI CELLS EXPRESSING TET-SUPPRESSIBLE PROMOTOR|AFTER|3 HRS|BY|IMMUNOBLOTTING|</t>
  </si>
  <si>
    <t>CHEMBL4031755</t>
  </si>
  <si>
    <t>INHIBITION|OF|HUMAN FULL LENGTH RECOMBINANT GST-TAGGED TTK EXPRESSED|IN|BACULOVIRUS|BY|LANTHASCREEN EU KINASE BINDING ASSAY|</t>
  </si>
  <si>
    <t>CHEMBL4620769</t>
  </si>
  <si>
    <t>CHEMBL4619753</t>
  </si>
  <si>
    <t>INHIBITION|OF|GST-TAGGED RECOMBINANT HUMAN MPS1 EXPRESSED|IN|BACULOVIRUS EXPRESSION SYSTEM|USING|BIOTIN-AHX-PWDPDDADITEILG|AS|SUBSTRATE PREINCUBATED|FOR|15 MINS FOLLOWED|BY|SUBSTRATE|AND|10 UM ATP ADDITION|AND|MEASURED|AFTER|60 MINS|BY|TR-FRET ASSAY|</t>
  </si>
  <si>
    <t>CHEMBL3111609</t>
  </si>
  <si>
    <t>CHEMBL3108679</t>
  </si>
  <si>
    <t>INHIBITION|OF|MYC-TAGGED WILD TYPE MPS1 AUTOPHOSPHORYLATION|IN|HUMAN HCT116 CELLS|AFTER|2 HRS|IN|PRESENCE|OF|PROTEOSOME INHIBITOR MG132|</t>
  </si>
  <si>
    <t>CHEMBL3111607</t>
  </si>
  <si>
    <t>INHIBITION|OF|N-TERMINAL 6XHIS-TAGGED/GST-TAGGED FULL LENGTH HUMAN MPS1 EXPRESSED|IN|RECOMBINANT BACULOVIRUS INFECTED SF9 INSECT CELLS|USING|5FAM-DHTGFLTEYVATRCONH2|AS|SUBSTRATE|AFTER|60 - 90 MINS|BY|FLUORESCENCE ASSAY|</t>
  </si>
  <si>
    <t>CHEMBL4620770</t>
  </si>
  <si>
    <t>INHIBITION|OF|GST-TAGGED RECOMBINANT HUMAN MPS1 EXPRESSED|IN|BACULOVIRUS EXPRESSION SYSTEM|USING|BIOTIN-AHX-PWDPDDADITEILG|AS|SUBSTRATE PREINCUBATED|FOR|15 MINS FOLLOWED|BY|SUBSTRATE|AND|2 MM ATP ADDITION|AND|MEASURED|AFTER|60 MINS|BY|TR-FRET ASSAY|</t>
  </si>
  <si>
    <t>CHEMBL5042245</t>
  </si>
  <si>
    <t>DISPLACEMENT|OF|TRACER K9|FROM|NANOLUC-FUSED MPS1 (UNKNOWN ORIGIN) EXPRESSED|IN|HEK293T CELLS MEASURED|AFTER|2 HRS|BY|NANOBRET ASSAY|</t>
  </si>
  <si>
    <t>CHEMBL4620771</t>
  </si>
  <si>
    <t>INHIBITION|OF|MPS1|IN|HUMAN HELA CELLS ASSESSED|AS|REDUCTION|IN|SPINDLE ASSEMBLY CHECKPOINT INCUBATED|FOR|4 HRS|BY|P-HISTONE H3/HOECHST 33342 STAINING BASED MICROSCOPIC ANALYSIS|</t>
  </si>
  <si>
    <t>CHEMBL4427377</t>
  </si>
  <si>
    <t>CHEMBL4425165</t>
  </si>
  <si>
    <t>INHIBITION|OF|FULL LENGTH RECOMBINANT N-TERMINAL GST-TAGGED|AND|SUMO-TAGGED HUMAN TTK (1 - 275 RESIDUES) EXPRESSED|IN|ESCHERICHIA COLI PRE-INCUBATED|FOR|5 MINS BEFORE ATP ADDITION|BY|INDIRECT ELISA|</t>
  </si>
  <si>
    <t>CHEMBL4236759</t>
  </si>
  <si>
    <t>INHIBITION|OF|FULL LENGTH HUMAN N-TERMINAL 6XHIS-TAGGED MPS1 EXPRESSED|IN|BACULOVIRUS EXPRESSION SYSTEM|USING|5FAM-H236 PEPTIDE|AS|SUBSTRATE|AFTER|60 - 90 MINS|BY|CALIPER ASSAY|</t>
  </si>
  <si>
    <t>CHEMBL4050184</t>
  </si>
  <si>
    <t>INHIBITION|OF|RECOMBINANT HUMAN GST-TAGGED MPS1/TTK (507 - 1400 RESIDUES)|USING|RECOMBINANT CETN2|AS|SUBSTRATE|IN|PRESENCE|OF|[GAMMA-32P]ATP MEASURED|AFTER|30 MINS|BY|PHOSPHOR IMAGING METHOD|</t>
  </si>
  <si>
    <t>CHEMBL2383385</t>
  </si>
  <si>
    <t>INHIBITION|OF|FLAG-TAGGED MPS1 PHOSPHORYLATION|IN|HUMAN RERF-LC-AI TET-OFF CELLS|AFTER|3 HRS|</t>
  </si>
  <si>
    <t>CHEMBL1948658</t>
  </si>
  <si>
    <t>CHEMBL1944550</t>
  </si>
  <si>
    <t>CHEMBL3984</t>
  </si>
  <si>
    <t>COMPETITIVE INHIBITION|OF|HUMAN MYT1|BY|TR-FRET ASSAY|</t>
  </si>
  <si>
    <t>CHEMBL4233137</t>
  </si>
  <si>
    <t>CHEMBL4229416</t>
  </si>
  <si>
    <t>INHIBITION|OF|N-[3',6'-DIHYDROXY-3-OXO-3H-SPIRO(2-BENZOFURAN-1,9'-XANTHEN)-5-YL]-N'-[2-(4-{4-[N-(2-CHLORO-6-METHYLPHENYL)-5-CARBOXAMIDO]-THIAZOL-2-YL})-AMINO-2-METHYL-PYRIMID-6-YL)PIPERAZINYL]-ETHYL]THIOUREA BINDING|TO|HUMAN PKMYT1 KINASE DOAMIN EXPRESSED|IN|ESCHERICHIA COLI BL21|AFTER|120 MINS|BY|FLUORESCENCE POLARIZATION ASAY|</t>
  </si>
  <si>
    <t>CHEMBL4233136</t>
  </si>
  <si>
    <t>INHIBITION|OF|HUMAN FULL LENGTH PKMYT1 EXPRESSED|IN|HEK293 CELLS|USING|EFS (247 - 259 RESIDUES)|AS|SUBSTRATE|AFTER|1 HR|BY|FLUORESCENCE POLARIZATION IMMUNOASAY|</t>
  </si>
  <si>
    <t>CHEMBL1067300</t>
  </si>
  <si>
    <t>CHEMBL1153100</t>
  </si>
  <si>
    <t>CHEMBL3985</t>
  </si>
  <si>
    <t>DISPLACEMENT|OF|[3H]GABAPENTIN|FROM|CALCIUM CHANNEL ALPHA2DELTA|IN|PIG CEREBRAL CORTEX MEMBRANE|AFTER|30 MINS|</t>
  </si>
  <si>
    <t>CHEMBL866258</t>
  </si>
  <si>
    <t>CHEMBL1146981</t>
  </si>
  <si>
    <t>DISPLACEMENT|OF|[3H]GABAPENTIN|FROM|ALPHA-2DELTA CALCIUM CHANNEL|IN|PIG BRAIN MEMBRANE|</t>
  </si>
  <si>
    <t>CHEMBL3129741</t>
  </si>
  <si>
    <t>CHEMBL3124891</t>
  </si>
  <si>
    <t>CHEMBL3991</t>
  </si>
  <si>
    <t>BINDING AFFINITY|TO|HUMAN FACTOR 7A ASSESSED|AS|RELEASE|OF|P-NITROANILINE|AFTER|10 - 120 MINS|BY|SPECTROPHOTOMETRIC ANALYSIS|</t>
  </si>
  <si>
    <t>CHEMBL3377178</t>
  </si>
  <si>
    <t>INHIBITION|OF|HUMAN COAGULATION FACTOR 7A|USING|H-(D)-ILE-PRO-ARG-PNA|AS|SUBSTRATE|BY|SPECTROPHOTOMETRIC ANALYSIS|</t>
  </si>
  <si>
    <t>CHEMBL4021598</t>
  </si>
  <si>
    <t>CHEMBL4020741</t>
  </si>
  <si>
    <t>INHIBITION|OF|TISSUE FACTOR ACTIVATED RECOMBINANT HUMAN COAGULATION FACTOR 7A EXPRESSED|IN|HAMSTER BHK CELLS|USING|S2288|AS|SUBSTRATE PRETREATED|FOR|15 MINS WITH SUBSTRATE FOLLOWED|BY|ENZYME|AND|TISSUE FACTOR ADDITION MEASURED|FOR|60 MINS|</t>
  </si>
  <si>
    <t>CHEMBL4628667</t>
  </si>
  <si>
    <t>CHEMBL4627324</t>
  </si>
  <si>
    <t>CHEMBL3991501</t>
  </si>
  <si>
    <t>INHIBITION|OF|IDH2 R172K MUTANT (UNKNOWN ORIGIN)|</t>
  </si>
  <si>
    <t>CHEMBL4708483</t>
  </si>
  <si>
    <t>CHEMBL4706511</t>
  </si>
  <si>
    <t>INHIBITION|OF|IDH2 R140Q MUTANT (UNKNOWN ORIGIN) ASSESSED|AS|REDUCTION|IN|NADPH CONSUMPTION|USING|ALPHA-KETOGLUTARATE|AND|NADPH|AS|SUBSTRATE PREINCUBATED WITH ENZYME|FOR|15 MINS FOLLOWED|BY|SUBSTRATE ADDITION|BY|FLUORESCENCE BASED ASSAY|</t>
  </si>
  <si>
    <t>CHEMBL4135757</t>
  </si>
  <si>
    <t>INHIBITION|OF|IDH2 R172K MUTANT (UNKNOWN ORIGIN) EXPRESSED|IN|HUMAN HCT116 CELLS ASSESSED|AS|REDUCTION|IN|2-HG LEVEL|</t>
  </si>
  <si>
    <t>CHEMBL4135758</t>
  </si>
  <si>
    <t>INHIBITION|OF|IDH2 R140Q MUTANT (UNKNOWN ORIGIN) EXPRESSED|IN|HUMAN HCT116 CELLS ASSESSED|AS|REDUCTION|IN|2-HG LEVEL|</t>
  </si>
  <si>
    <t>CHEMBL4338886</t>
  </si>
  <si>
    <t>INHIBITION|OF|IDH2 R140Q MUTANT (UNKNOWN ORIGIN) TRANSFECTED|USING|LENTIVIRAL EXPRESSION SYSTEM|IN|HUMAN U87MG CELLS ASSESSED|AS|REDUCTION|IN|2-HG CONTENT|USING|ALPHA-KETOGLUTARATE|AS|SUBSTRATE|AFTER|48 HRS|BY|LC-MS ANALYSIS|</t>
  </si>
  <si>
    <t>CHEMBL4628662</t>
  </si>
  <si>
    <t>INHIBITION|OF|IDH2 R140Q MUTANT (UNKNOWN ORIGIN)|</t>
  </si>
  <si>
    <t>CHEMBL4338883</t>
  </si>
  <si>
    <t>INHIBITION|OF|FULL-LENGTH C-TERMINAL HIS6 TAGGED IDH2 R140Q MUTANT (1 - 452 RESIDUES) (UNKNOWN ORIGIN) HOMODIMER EXPRESSED|IN|SF9 CELLS ASSESSED|AS|REDUCTION|IN|NADPH CONSUMPTION|USING|ALPHA-KETOGLUTARATE|AS|SUBSTRATE PREINCUBATED|FOR|16 HRS FOLLOWED|BY|SUBSTRATE ADDITION|AND|MEASURED|AFTER|1 HR|BY|DIAPHORASE/RESAZURIN DYE BASED FLUORESCENCE ASSAY|</t>
  </si>
  <si>
    <t>CHEMBL670095</t>
  </si>
  <si>
    <t>CHEMBL1131416</t>
  </si>
  <si>
    <t>CHEMBL3998</t>
  </si>
  <si>
    <t>INHIBITION|OF|[3H]YM-09151-2 BINDING|TO|BOVINE RETINA MEMBRANE DOPAMINE RECEPTOR D2, LOW AFFINITY SITE|</t>
  </si>
  <si>
    <t>CHEMBL670094</t>
  </si>
  <si>
    <t>INHIBITION|OF|[3H]YM-09151-2 BINDING|TO|BOVINE RETINA MEMBRANE DOPAMINE RECEPTOR D2, HIGH AFFINITY SITE|</t>
  </si>
  <si>
    <t>CHEMBL670092</t>
  </si>
  <si>
    <t>BINDING AFFINITY|AGAINST|DOPAMINE RECEPTOR D2 LIKE|FROM|BOVINE STRIATUM MEMBRANES BY|USING|[3H]YM-09151-2 RADIOLIGAND|</t>
  </si>
  <si>
    <t>CHEMBL670961</t>
  </si>
  <si>
    <t>CHEMBL1124469</t>
  </si>
  <si>
    <t>LOW BINDING AFFINITY|FOR|DOPAMINE D-2 RECEPTOR|FROM|BOVINE ANTERIOR PITUITARY MEMBRANE,|USING|RADIOLIGAND [3H]SPIROPERIDOL|</t>
  </si>
  <si>
    <t>CHEMBL672424</t>
  </si>
  <si>
    <t>CHEMBL1145978</t>
  </si>
  <si>
    <t>BINDING AFFINITY|FOR|DOPAMINE RECEPTOR D2|USING|[3H]YM-09151-2|WAS|CARRIED OUT|ON|BOVINE RETINAL MEMBRANE PREPARATIONS (LOW-AFFINITY)|</t>
  </si>
  <si>
    <t>CHEMBL672425</t>
  </si>
  <si>
    <t>BINDING AFFINITY|FOR|DOPAMINE RECEPTOR D2|USING|[3H]-YM-09151-2|WAS|CARRIED OUT|ON|BOVINE STRIATAL MEMBRANE PREPARATIONS|</t>
  </si>
  <si>
    <t>CHEMBL672423</t>
  </si>
  <si>
    <t>BINDING AFFINITY|FOR|DOPAMINE RECEPTOR D2|USING|[3H]YM-09151-2|WAS|CARRIED OUT|ON|BOVINE RETINAL MEMBRANE PREPARATIONS (HIGH-AFFINITY)|</t>
  </si>
  <si>
    <t>CHEMBL4150386</t>
  </si>
  <si>
    <t>CHEMBL4145625</t>
  </si>
  <si>
    <t>CHEMBL4005</t>
  </si>
  <si>
    <t>INHIBITION|OF|PI3KALPHA (UNKNOWN ORIGIN)|USING|PIP2|AS|SUBSTRATE|BY|KINASE-GLO ASSAY|</t>
  </si>
  <si>
    <t>CHEMBL5057724</t>
  </si>
  <si>
    <t>INHIBITION|OF|PI3KALPHA (UNKNOWN ORIGIN)|USING|PIP2|AS|SUBSTRATE PREINCUBATED|FOR|10 MINS FOLLOWED|BY|SUBSTRATE ADDITION|AND|MEASURED|AFTER|1 HR|BY|ELISA|</t>
  </si>
  <si>
    <t>CHEMBL2092094</t>
  </si>
  <si>
    <t>CHEMBL2086238</t>
  </si>
  <si>
    <t>INHIBITION|OF|HUMAN PI3KALPHA E542K MUTANT|BY|ADP ACCUMULATION BASED HTRF ASSAY|</t>
  </si>
  <si>
    <t>CHEMBL4689052</t>
  </si>
  <si>
    <t>CHEMBL4680335</t>
  </si>
  <si>
    <t>INHIBITION|OF|HUMAN PI3KALPHA|BY|ELISA|</t>
  </si>
  <si>
    <t>CHEMBL4689246</t>
  </si>
  <si>
    <t>CHEMBL4680347</t>
  </si>
  <si>
    <t>INHIBITION|OF|PI3KALPHA (UNKNOWN ORIGIN) MEASURED|AFTER|1 HR|BY|ADP-GLO PLUS LUMINESCENCE ASSAY|</t>
  </si>
  <si>
    <t>CHEMBL4723693</t>
  </si>
  <si>
    <t>INHIBITION|OF|PI3KALPHA (UNKNOWN ORIGIN)|USING|PIP2|AS|SUBSTRATE MEASURED|AFTER|1 HR|BY|ADP-GLO PLUS LUMINESCENCE ASSAY|</t>
  </si>
  <si>
    <t>CHEMBL1068071</t>
  </si>
  <si>
    <t>CHEMBL1157707</t>
  </si>
  <si>
    <t>INHIBITION|OF|HUMAN PI3KALPHA|BY|FLUORESCENCE POLARIZATION FORMAT ASSAY|</t>
  </si>
  <si>
    <t>CHEMBL1106090</t>
  </si>
  <si>
    <t>CHEMBL1156188</t>
  </si>
  <si>
    <t>CHEMBL2423278</t>
  </si>
  <si>
    <t>CHEMBL2417393</t>
  </si>
  <si>
    <t>INHIBITION|OF|PI3KALPHA (UNKNOWN ORIGIN)|USING|1ALPHA-PHOSPHOTIDYLINOSITOL|BY|LUMINESCENCE ASSAY|</t>
  </si>
  <si>
    <t>CHEMBL3371732</t>
  </si>
  <si>
    <t>INHIBITION|OF|PI3K-ALPHA (UNKNOWN ORIGIN)|USING|L-ALPHA-PHOSPHATIDYLINOSITOL|AS|SUBSTRATE|AFTER|60 MINS|BY|LUMINESCENCE ASSAY|</t>
  </si>
  <si>
    <t>CHEMBL3768547</t>
  </si>
  <si>
    <t>INHIBITION|OF|PI3K-ALPHA (UNKNOWN ORIGIN)|USING|PIP2|AS|SUBSTRATE INCUBATED|FOR|1 HR|BY|KINASE-GLO LUMINESCENT KINASE ASSAY|+J208D208:QD208:S360</t>
  </si>
  <si>
    <t>CHEMBL3772929</t>
  </si>
  <si>
    <t>INHIBITION|OF|HUMAN RECOMBINANT PI3K ALPHA|BY|SCINTILLATION PROXIMITY RADIOMETRIC ASSAY|</t>
  </si>
  <si>
    <t>CHEMBL4233143</t>
  </si>
  <si>
    <t>INHIBITION|OF|PI3KALPHA (UNKNOWN ORIGIN)|USING|PIP2|AS|SUBSTRATE MEASURED|AFTER|1 HR|BY|KINASE-GLO LUMINESCENT ASSAY|</t>
  </si>
  <si>
    <t>CHEMBL4312246</t>
  </si>
  <si>
    <t>CHEMBL4311940</t>
  </si>
  <si>
    <t>INHIBITION|OF|RECOMBINANT HUMAN PI3KALPHA|USING|PIP2|AS|SUBSTRATE INCUBATED|FOR|1 HR|BY|KINASE-GLO ASSAY|</t>
  </si>
  <si>
    <t>CHEMBL4399810</t>
  </si>
  <si>
    <t>INHIBITION|OF|PI3K ALPHA (UNKNOWN ORIGIN)|USING|PHOSPHATIDYL INOSITOL|AS|SUBSTRATE MEASURED|AFTER|60 MINS|IN|PRESENCE|OF|ATP|BY|KINASE-GLO PLUS REAGENT-BASED LUMINESCENCE ASSAY|</t>
  </si>
  <si>
    <t>CHEMBL4737600</t>
  </si>
  <si>
    <t>INHIBITION|OF|RECOMBINANT HUMAN PI3KALPHA|USING|PIP2|AS|SUBSTRATE INCUBATED|FOR|1 HR|BY|KINASE-GLO LUMINESCENT ASSAY|</t>
  </si>
  <si>
    <t>CHEMBL1775879</t>
  </si>
  <si>
    <t>CHEMBL1773016</t>
  </si>
  <si>
    <t>INHIBITION|OF|HUMAN PI3KALPHA|</t>
  </si>
  <si>
    <t>CHEMBL1914070</t>
  </si>
  <si>
    <t>INHIBITION|OF|HUMAN PI3K P110ALPHA HELICAL DOMAIN E545K MUTANT|AFTER|2 HRS|BY|HTRF ASSAY|</t>
  </si>
  <si>
    <t>CHEMBL2033328</t>
  </si>
  <si>
    <t>CHEMBL2029234</t>
  </si>
  <si>
    <t>INHIBITION|OF|HUMAN RECOMBINANT PI3KALPHA EXPRESSED|IN|BACULOVIRUS SYSTEM|USING|PI(4,5)P2|AS|SUBSTRATE|AFTER|20 MINS|</t>
  </si>
  <si>
    <t>CHEMBL2092095</t>
  </si>
  <si>
    <t>INHIBITION|OF|HUMAN PI3KALPHA E545K MUTANT|BY|ADP ACCUMULATION BASED HTRF ASSAY|</t>
  </si>
  <si>
    <t>CHEMBL2092096</t>
  </si>
  <si>
    <t>INHIBITION|OF|HUMAN PI3KALPHA H1047R MUTANT|BY|ADP ACCUMULATION BASED HTRF ASSAY|</t>
  </si>
  <si>
    <t>CHEMBL2328966</t>
  </si>
  <si>
    <t>INHIBITION|OF|WILD TYPE PI3K-ALPHA (UNKNOWN ORIGIN) ASSESSED|AS|DECREASE|IN|ATP CONSUMPTION|USING|PHOSPHATIDYLINOSITOL BISPHOSPHATE|AND|100 UM ATP|AS|SUBSTRATE MEASURED|AFTER|60 MINS|BY|LUMINESCENCE ASSAY|</t>
  </si>
  <si>
    <t>CHEMBL2328971</t>
  </si>
  <si>
    <t>INHIBITION|OF|PI3K-ALPHA (UNKNOWN ORIGIN) ASSESSED|AS|DECREASE|IN|ATP CONSUMPTION|USING|PHOSPHATIDYLINOSITOL BISPHOSPHATE|AND|10 UM ATP|AS|SUBSTRATE MEASURED|AFTER|60 MINS|BY|LUMINESCENCE ASSAY|</t>
  </si>
  <si>
    <t>CHEMBL2330621</t>
  </si>
  <si>
    <t>INHIBITION|OF|PI3K P110ALPHA (UNKNOWN ORIGIN)|</t>
  </si>
  <si>
    <t>CHEMBL2330633</t>
  </si>
  <si>
    <t>INHIBITION|OF|PI3KALPHA (UNKNOWN ORIGIN)|</t>
  </si>
  <si>
    <t>CHEMBL2388266</t>
  </si>
  <si>
    <t>CHEMBL2384988</t>
  </si>
  <si>
    <t>INHIBITION|OF|PI3KALPHA|IN|HUMAN MCF7-NEO/HER2 CELLS ASSESSED|AS|REDUCTION|OF|AKT PHOSPHORYLATION|AT|S473|</t>
  </si>
  <si>
    <t>CHEMBL2400732</t>
  </si>
  <si>
    <t>INHIBITION|OF|P110ALPHA (UNKNOWN ORIGIN)|USING|L-A-PHOSPHATIDYLINOSITOL|AS|SUBSTRATE|BY|LUMINESCENCE ASSAY|</t>
  </si>
  <si>
    <t>CHEMBL2421354</t>
  </si>
  <si>
    <t>INHIBITION|OF|PI3KALPHA (UNKNOWN ORIGIN)|USING|[GAMMA33P]ATP|AS|SUBSTRATE|BY|TOP COUNTING ANALYSIS|</t>
  </si>
  <si>
    <t>CHEMBL2423255</t>
  </si>
  <si>
    <t>INHIBITION|OF|PI3KALPHA E542K MUTANT (UNKNOWN ORIGIN)|USING|1ALPHA-PHOSPHOTIDYLINOSITOL|BY|LUMINESCENCE ASSAY|</t>
  </si>
  <si>
    <t>CHEMBL2423279</t>
  </si>
  <si>
    <t>INHIBITION|OF|PI3KALPHA H1047R MUTANT (UNKNOWN ORIGIN)|USING|1ALPHA-PHOSPHOTIDYLINOSITOL|BY|LUMINESCENCE ASSAY|</t>
  </si>
  <si>
    <t>CHEMBL3615645</t>
  </si>
  <si>
    <t>CHEMBL3612060</t>
  </si>
  <si>
    <t>INHIBITION|OF|PI3KALPHA (UNKNOWN ORIGIN)|BY|RADIOMETRIC ASSAY|</t>
  </si>
  <si>
    <t>CHEMBL3772924</t>
  </si>
  <si>
    <t>INHIBITION|OF|PI3K ALPHA (UNKNOWN ORIGIN)|USING|PIP2|AS|SUBSTRATE|AFTER|1 HR|BY|KINASE-GLO LUMINESCENT ASSAY|</t>
  </si>
  <si>
    <t>CHEMBL4312768</t>
  </si>
  <si>
    <t>CHEMBL4311944</t>
  </si>
  <si>
    <t>INHIBITION|OF|PI3KALPHA (UNKNOWN ORIGIN)|USING|PIP2|AS|SUBSTRATE PREINCUBATED|FOR|15 MINS FOLLOWED|BY|SUBSTRATE ADDITION|AND|MEASURED|AFTER|1 HR|BY|HTRF ASSAY|</t>
  </si>
  <si>
    <t>CHEMBL4416684</t>
  </si>
  <si>
    <t>INHIBITION|OF|PI3KALPHA (UNKNOWN ORIGIN)|USING|BIOTIN-PIP3|AS|SUBSTRATE PREINCUBATED|FOR|15 MINS FOLLOWED|BY|SUBSTRATE ADDITION|AND|MEASURED|AFTER|60 MINS|BY|FLUORESCENCE POLARIZATION ASSAY|</t>
  </si>
  <si>
    <t>CHEMBL4001366</t>
  </si>
  <si>
    <t>CHEMBL4000195</t>
  </si>
  <si>
    <t>INHIBITION|OF|PI3KALPHA CATALYTIC DOMAIN (UNKNOWN ORIGIN)|USING|PIP2 LIPOSOMES|AS|SUBSTRATE|IN|PRESENCE|OF|BIOTIN-LABELED PIP3|AND|GST-GRP1-PH|BY|STREPTAVIDIN-HRP BASED ASSAYS|</t>
  </si>
  <si>
    <t>CHEMBL3116932</t>
  </si>
  <si>
    <t>CHEMBL3112582</t>
  </si>
  <si>
    <t>INHIBITION|OF|PI3KALPHA (UNKNOWN ORIGIN)|USING|PIP2/PS|AS|SUBSTRATE COMPOUND PREINCUBATED|FOR|15 MINS|BY|LUCIFERASE-BASED LUMINESCENCE ASSAY|</t>
  </si>
  <si>
    <t>CHEMBL3293768</t>
  </si>
  <si>
    <t>INHIBITION|OF|HUMAN PI3K-ALPHA ASSESSED|AS|INHIBITION|OF|PTDLNS(3,4,5)P3 PHOSPHORYLATION|AFTER|1 HR|BY|TR-FRET ANALYSIS|</t>
  </si>
  <si>
    <t>CHEMBL3366867</t>
  </si>
  <si>
    <t>INHIBITION|OF|HUMAN RECOMBINANT PI3KALPHA ASSESSED|AS|DEPLETION|OF|ATP SUBSTRATE|BY|ULTRA GLO LUCIFERASE ASSAY|</t>
  </si>
  <si>
    <t>CHEMBL3377240</t>
  </si>
  <si>
    <t>INHIBITION|OF|HUMAN PI3KCALPHA|BY|NON-RADIOMETRIC ADP-GLO ASSAY|</t>
  </si>
  <si>
    <t>CHEMBL3404164</t>
  </si>
  <si>
    <t>INHIBITION|OF|PI3KALPHA (UNKNOWN ORIGIN)|BY|BIOCHEMICAL ALPHASCREEN ASSAY|</t>
  </si>
  <si>
    <t>CHEMBL3404854</t>
  </si>
  <si>
    <t>CHEMBL3399917</t>
  </si>
  <si>
    <t>CHEMBL3405878</t>
  </si>
  <si>
    <t>INHIBITION|OF|RECOMBINANT PI3KALPHA (UNKNOWN ORIGIN)|USING|PI(3,4)P2|AS|SUBSTRATE|AFTER|3 HRS INCUBATION|BY|COMPETITIVE FLUORESCENCE POLARIZATION KINASE ACTIVITY ASSAY|</t>
  </si>
  <si>
    <t>CHEMBL3411215</t>
  </si>
  <si>
    <t>INHIBITION|OF|HUMAN RECOMBINANT PI3KALPHA|USING|PIP2|BY|KINASE-GLO PLUS ASSAY|</t>
  </si>
  <si>
    <t>CHEMBL3579761</t>
  </si>
  <si>
    <t>INHIBITION|OF|PI3KALPHA (UNKNOWN ORIGIN)|USING|PIP2/PS|AS|SUBSTRATE|AFTER|1 HR|BY|LUCIFERASE-BASED LUMINESCENCE ASSAY|</t>
  </si>
  <si>
    <t>CHEMBL3602201</t>
  </si>
  <si>
    <t>INHIBITION|OF|PI3KALPHA (UNKNOWN ORIGIN) ASSESSED|AS|REDUCTION|OF|ATP LEVEL|AFTER|40 MINS|BY|LUCIFERASE BASED LUMINESCENCE ASSAY|</t>
  </si>
  <si>
    <t>CHEMBL871583</t>
  </si>
  <si>
    <t>CHEMBL4255945</t>
  </si>
  <si>
    <t>INHIBITION|OF|PI3KALPHA (UNKNOWN ORIGIN)|USING|PIP2|AS|SUBSTRATE MEASURED|AFTER|30 MINS|BY|HTRF ASSAY|</t>
  </si>
  <si>
    <t>CHEMBL4019305</t>
  </si>
  <si>
    <t>INHIBITION|OF|PI3KALPHA H2047R MUTANT (UNKNOWN ORIGIN)|</t>
  </si>
  <si>
    <t>CHEMBL4019304</t>
  </si>
  <si>
    <t>INHIBITION|OF|PI3KALPHA E545K MUTANT (UNKNOWN ORIGIN)|</t>
  </si>
  <si>
    <t>CHEMBL4019303</t>
  </si>
  <si>
    <t>INHIBITION|OF|PI3KALPHA E542K MUTANT (UNKNOWN ORIGIN)|</t>
  </si>
  <si>
    <t>CHEMBL4019289</t>
  </si>
  <si>
    <t>CHEMBL4156824</t>
  </si>
  <si>
    <t>INHIBITION|OF|PI3KALPHA (UNKNOWN ORIGIN)|USING|PIP2:PS|AS|SUBSTRATE PREINCUBATED|FOR|1 HR FOLLOWED|BY|SUBSTRATE ADDITION|AND|MEASURED|AFTER|1 HR|IN|PRESENCE|OF|10 UM ATP|BY|ADP-GLO LUMINESCENCE ASSAY|</t>
  </si>
  <si>
    <t>CHEMBL4042390</t>
  </si>
  <si>
    <t>CHEMBL899007</t>
  </si>
  <si>
    <t>CHEMBL1137518</t>
  </si>
  <si>
    <t>INHIBITION|OF|HUMAN RECOMBINANT P110ALPHA|</t>
  </si>
  <si>
    <t>CHEMBL4001428</t>
  </si>
  <si>
    <t>INHIBITION|OF|PI3KALPHA H1047R MUTANT (UNKNOWN ORIGIN)|USING|PIP2 LIPOSOMES|AS|SUBSTRATE|IN|PRESENCE|OF|BIOTIN-LABELED PIP3|AND|GST-GRP1-PH|BY|STREPTAVIDIN-HRP BASED ASSAYS|</t>
  </si>
  <si>
    <t>CHEMBL4667358</t>
  </si>
  <si>
    <t>INHIBITION|OF|PI3KALPHA (UNKNOWN ORIGIN)|USING|LIPID|AS|SUBSTRATE INCUBATED|FOR|15 MINS FOLLOWED|BY|SUBSTRATE ADDITION|AND|MEASURED|AFTER|60 MINS ADPGLOTM REAGENT BASED ASSAY|</t>
  </si>
  <si>
    <t>CHEMBL4199849</t>
  </si>
  <si>
    <t>INHIBITION|OF|P110ALPHA H1047R MUTANT (UNKNOWN ORIGIN)|</t>
  </si>
  <si>
    <t>CHEMBL4733831</t>
  </si>
  <si>
    <t>CHEMBL4732078</t>
  </si>
  <si>
    <t>INHIBITION|OF|HUMAN PI3KALPHA|USING|PIP2|AS|SUBSTRATE|IN|PRESENCE|OF|ATP MEASURED|AFTER|30 MINS|BY|HTRF ASSAY|</t>
  </si>
  <si>
    <t>CHEMBL1914124</t>
  </si>
  <si>
    <t>INHIBITION|OF|HUMAN HIS-TAGGED PI3K P110ALPHA|AFTER|2 HRS|BY|HTRF ASSAY|</t>
  </si>
  <si>
    <t>CHEMBL1914120</t>
  </si>
  <si>
    <t>INHIBITION|OF|HUMAN HIS-TAGGED PI3K P110ALPHA H1047R MUTANT|AFTER|2 HRS|BY|HTRF ASSAY|</t>
  </si>
  <si>
    <t>CHEMBL967868</t>
  </si>
  <si>
    <t>INHIBITION|OF|HUMAN RECOMBINANT PI3K P110ALPHA EXPRESSED|IN|SF9 CELLS COEXPRESSING P85ALPHA|BY|RADIOMETRIC SCINTILLATION PROXIMITY ASSAY|</t>
  </si>
  <si>
    <t>CHEMBL1914069</t>
  </si>
  <si>
    <t>INHIBITION|OF|PIK3CA-MEDIATED CELL SIGNALING|IN|PTEN-DEFICIENT HUMAN U87MG CELLS ASSESSED|AS|INHIBITION|OF|INSULIN-INDUCED PAKT/PKB PHOSPHORYLATION|AT|SER473 TREATED|FOR|15 MINS BEFORE INSULIN CHALLENGE MEASURED|AFTER|5 MINS|BY|IMMUNOBLOTTING|</t>
  </si>
  <si>
    <t>CHEMBL1914068</t>
  </si>
  <si>
    <t>INHIBITION|OF|PIK3CA-MEDIATED CELL SIGNALING|IN|PTEN-DEFICIENT HUMAN U87MG CELLS ASSESSED|AS|INHIBITION|OF|INSULIN-INDUCED PAKT/PKB PHOSPHORYLATION|AT|THR308 TREATED|FOR|15 MINS BEFORE INSULIN CHALLENGE MEASURED|AFTER|5 MINS|BY|IMMUNOBLOTTING|</t>
  </si>
  <si>
    <t>CHEMBL3110710</t>
  </si>
  <si>
    <t>CHEMBL3108771</t>
  </si>
  <si>
    <t>INHIBITION|OF|GST-TAGGED FULL LENGTH HUMAN PI3KALPHA M772A MUTANT EXPRESSED|IN|BACULOVIRUS-INFECTED SF9 CELLS|AFTER|30 MINS|BY|TR-FRET ASSAY|</t>
  </si>
  <si>
    <t>CHEMBL3110708</t>
  </si>
  <si>
    <t>INHIBITION|OF|GST-TAGGED FULL LENGTH HUMAN PI3KALPHA Y836A MUTANT EXPRESSED|IN|BACULOVIRUS-INFECTED SF9 CELLS|AFTER|30 MINS|BY|TR-FRET ASSAY|</t>
  </si>
  <si>
    <t>CHEMBL3110711</t>
  </si>
  <si>
    <t>INHIBITION|OF|GST-TAGGED FULL LENGTH HUMAN PI3KALPHA D810A MUTANT EXPRESSED|IN|BACULOVIRUS-INFECTED SF9 CELLS|AFTER|30 MINS|BY|TR-FRET ASSAY|</t>
  </si>
  <si>
    <t>CHEMBL3110709</t>
  </si>
  <si>
    <t>INHIBITION|OF|N-TERMINAL HIS-6-TAGGED FULL LENGTH HUMAN PI3KALPHA EXPRESSED|IN|BACULOVIRUS-INFECTED SF9 CELLS|AFTER|30 MINS|BY|TR-FRET ASSAY|</t>
  </si>
  <si>
    <t>CHEMBL1633056</t>
  </si>
  <si>
    <t>CHEMBL1629458</t>
  </si>
  <si>
    <t>INHIBITION|OF|HUMAN PI3KALPHA EXPRESSED|IN|SF9 CELLS|BY|FLUORESCENT POLARIZATION ASSAY|</t>
  </si>
  <si>
    <t>CHEMBL1810228</t>
  </si>
  <si>
    <t>CHEMBL1806467</t>
  </si>
  <si>
    <t>INHIBITION|OF|HUMAN PI3KALPHA EXPRESSED|IN|SF9 INSECT CELLS|AFTER|2 HRS|BY|FLUORESCENCE POLARIZATION ASSAY|</t>
  </si>
  <si>
    <t>CHEMBL4050202</t>
  </si>
  <si>
    <t>CHEMBL2400726</t>
  </si>
  <si>
    <t>INHIBITION|OF|N-TERMINAL MYRISTOYLATED P110ALPHA (UNKNOWN ORIGIN)-MEDIATED AKT PHOSPHORYLATION|AT|SER473 EXPRESSED|IN|RAT RAT1 CELLS|BY|ELISA|</t>
  </si>
  <si>
    <t>CHEMBL4678702</t>
  </si>
  <si>
    <t>CHEMBL4673347</t>
  </si>
  <si>
    <t>INHIBITION|OF|RECOMBINANT HUMAN FULL LENGTH HIS-TAGGED PI3KALPHA EXPRESSED|IN|BACULOVIRUS EXPRESSION SYSTEM|USING|PIP2|AS|SUBSTRATE|BY|ADP-GLO REAGENT BASED ASSAY|</t>
  </si>
  <si>
    <t>CHEMBL3591468</t>
  </si>
  <si>
    <t>INHIBITION|OF|RECOMBINANT HUMAN PI3KALPHA|USING|PIP2/ATP|AS|SUBSTRATE PREINCUBATED|FOR|20 MINS FOLLOWED|BY|SUBSTRATE ADDITION MEASURED|AFTER|80 MINS|BY|KINASE-GLO PLUS ASSAY|</t>
  </si>
  <si>
    <t>CHEMBL3413522</t>
  </si>
  <si>
    <t>CHEMBL3407414</t>
  </si>
  <si>
    <t>INHIBITION|OF|RECOMBINANT PI3KALPHA (UNKNOWN ORIGIN)|USING|BIOTINYLATED PIP2|AS|SUBSTRATE|</t>
  </si>
  <si>
    <t>CHEMBL3411219</t>
  </si>
  <si>
    <t>INHIBITION|OF|PI3KALPHA MUTANT HUMAN BT474 CELLS ASSESSED|AS|INHIBITION|OF|AKT PHOSPHORYLATION|AT|TYR-308|AFTER|2 HRS|</t>
  </si>
  <si>
    <t>CHEMBL3591471</t>
  </si>
  <si>
    <t>INHIBITION|OF|PI3KALPHA|IN|HUMAN BT474 CELLS ASSESSED|AS|INHIBITION|OF|AKT PHOSPHORYLATION|AT|TYR-308|AFTER|2 HRS|BY|ELISA|</t>
  </si>
  <si>
    <t>CHEMBL4712573</t>
  </si>
  <si>
    <t>INHIBITION|OF|RECOMBINANT HUMAN N-TERMINAL MYR SIGNAL|AND|C-TERMINAL FLAG-TAGGED PI3K P110ALPHA EXPRESSED|IN|RAT RAT1 CELLS|</t>
  </si>
  <si>
    <t>CHEMBL3366871</t>
  </si>
  <si>
    <t>INHIBITION|OF|PI3KALPHA|IN|HUMAN BT474 CELLS ASSESSED|AS|INHIBITION|OF|TYR308 AKT PHOSPHORYLATION|AFTER|2 HRS|BY|FLUORESCENCE ASSAY|</t>
  </si>
  <si>
    <t>CHEMBL2395542</t>
  </si>
  <si>
    <t>CHEMBL2390847</t>
  </si>
  <si>
    <t>INHIBITION|OF|PI3K P110ALPHA H1047R MUTANT|IN|HUMAN HCT116 CELLS ASSESSED|AS|INHIBITION|OF|AKT/PKB PHOSPHORYLATION|AT|SER473 INCUBATED|FOR|15 MINS PRIOR|TO|INSULIN STIMULATION MEASURED|AFTER|5 MINS|BY|IMMUNOBLOT ANALYSIS|</t>
  </si>
  <si>
    <t>CHEMBL1932636</t>
  </si>
  <si>
    <t>CHEMBL1926530</t>
  </si>
  <si>
    <t>INHIBITION|OF|PI3K P100ALPHA H1047R MUTANT-MEDIATED PKB PHOSPHORYLATION|AT|SER473|IN|HUMAN HCT116 CELLS|AFTER|15 MINS|BY|IMMUNOBLOT ANALYSIS|</t>
  </si>
  <si>
    <t>CHEMBL2388232</t>
  </si>
  <si>
    <t>INHIBITION|OF|PI3KALPHA|IN|HUMAN PC3 CELLS ASSESSED|AS|REDUCTION|OF|AKT PHOSPHORYLATION|</t>
  </si>
  <si>
    <t>CHEMBL4255943</t>
  </si>
  <si>
    <t>INHIBITION|OF|PI3KALPHA|IN|HUMAN MCF7 CELLS ASSESSED|AS|REDUCTION|IN|AKT PHOSPHORYLATION|AFTER|4 HRS|BY|ADP-GLO ASSAY|</t>
  </si>
  <si>
    <t>CHEMBL989179</t>
  </si>
  <si>
    <t>CHEMBL1155863</t>
  </si>
  <si>
    <t>INHIBITION|OF|PI3K-MEDIATED AKT SER473 PHOSPHORYLATION|IN|PTEN NEGATIVE HUMAN PC3 CELLS|</t>
  </si>
  <si>
    <t>CHEMBL989181</t>
  </si>
  <si>
    <t>INHIBITION|OF|PI3K-MEDIATED AKT SER473 PHOSPHORYLATION|IN|PTEN NEGATIVE HUMAN MCF7 CELLS|</t>
  </si>
  <si>
    <t>CHEMBL2395541</t>
  </si>
  <si>
    <t>INHIBITION|OF|PI3K P110ALPHA H1047R MUTANT|IN|HUMAN HCT116 CELLS ASSESSED|AS|INHIBITION|OF|AKT/PKB PHOSPHORYLATION|AT|THR308 INCUBATED|FOR|15 MINS PRIOR|TO|INSULIN STIMULATION MEASURED|AFTER|5 MINS|BY|IMMUNOBLOT ANALYSIS|</t>
  </si>
  <si>
    <t>CHEMBL1932552</t>
  </si>
  <si>
    <t>CHEMBL1926509</t>
  </si>
  <si>
    <t>CHEMBL1932553</t>
  </si>
  <si>
    <t>INHIBITION|OF|PI3K P100ALPHA H1047R MUTANT-MEDIATED PKB PHOSPHORYLATION|AT|THR308|IN|HUMAN HCT116 CELLS|AFTER|15 MINS|BY|IMMUNOBLOT ANALYSIS|</t>
  </si>
  <si>
    <t>CHEMBL1932637</t>
  </si>
  <si>
    <t>CHEMBL2328962</t>
  </si>
  <si>
    <t>INHIBITION|OF|RECOMBINANT PI3K-ALPHA Q589D MUTANT (UNKNOWN ORIGIN) EXPRESSED|IN|BACULOVIRUS INFECTED SF21 CELLS ASSESSED|AS|DECREASE|IN|ATP CONSUMPTION|USING|PHOSPHATIDYLINOSITOL BISPHOSPHATE|AND|100 UM ATP|AS|SUBSTRATE MEASURED|AFTER|60 MINS|BY|LUMINESCENCE ASSAY|</t>
  </si>
  <si>
    <t>CHEMBL1775865</t>
  </si>
  <si>
    <t>INHIBITION|OF|HUMAN PI3KALPHA EXPRESSED|IN|SF9 CELLS|</t>
  </si>
  <si>
    <t>CHEMBL2328226</t>
  </si>
  <si>
    <t>CHEMBL2321704</t>
  </si>
  <si>
    <t>INHIBITION|OF|RECOMBINANT PI3KALPHA (UNKNOWN ORIGIN)-MEDIATED 3,4,5-INOSITOLTRIPHOSPHATE FORMATION|AFTER|30 MINS|BY|TAMRA-PIP3-BASED COMPETITIVE FLUORESCENCE POLARIZATION ASSAY|</t>
  </si>
  <si>
    <t>CHEMBL2060302</t>
  </si>
  <si>
    <t>CHEMBL2057167</t>
  </si>
  <si>
    <t>INHIBITION|OF|HUMAN PI3KALPHA|BY|HTRF ASSAY|</t>
  </si>
  <si>
    <t>CHEMBL2060305</t>
  </si>
  <si>
    <t>INHIBITION|OF|PI3KALPHA H1047R MUTANT|BY|HTRF ASSAY|</t>
  </si>
  <si>
    <t>CHEMBL2060306</t>
  </si>
  <si>
    <t>INHIBITION|OF|PI3KALPHA E545K MUTANT|BY|HTRF ASSAY|</t>
  </si>
  <si>
    <t>CHEMBL2060307</t>
  </si>
  <si>
    <t>INHIBITION|OF|PI3KALPHA E542K MUTANT|BY|HTRF ASSAY|</t>
  </si>
  <si>
    <t>CHEMBL2060319</t>
  </si>
  <si>
    <t>INHIBITION|OF|PI3KALPHA-MEDIATED AKT PHOSPHORYLATION|AT|SER473|IN|HUMAN U2OS CELLS|BY|WESTERN BLOT ANALYSIS|</t>
  </si>
  <si>
    <t>CHEMBL2060321</t>
  </si>
  <si>
    <t>INHIBITION|OF|PI3KALPHA ASSESSED|AS|ACCUMULATION|OF|ADP|</t>
  </si>
  <si>
    <t>CHEMBL2328225</t>
  </si>
  <si>
    <t>INHIBITION|OF|PI3KALPHA-MEDIATED AKT SER 473 PHOSPHORYLATION|IN|HUMAN PC3 CELLS|</t>
  </si>
  <si>
    <t>CHEMBL3377250</t>
  </si>
  <si>
    <t>INHIBITION|OF|PI3KALPHA (UNKNOWN ORIGIN)|BY|TR-FRET ASSAY|</t>
  </si>
  <si>
    <t>CHEMBL3379045</t>
  </si>
  <si>
    <t>INHIBITION|OF|PI3KALPHA (UNKNOWN ORIGIN) ASSESSED|AS|PI3KALPHA-MEDIATED AKT1/2 (S473) PHOSPHORYLATION RATE|BY|CELLULAR ASSAY|</t>
  </si>
  <si>
    <t>CHEMBL3584205</t>
  </si>
  <si>
    <t>CHEMBL3580636</t>
  </si>
  <si>
    <t>INHIBITION|OF|WILD TYPE HIS-TAGGED PI3KALPHA (UNKNOWN ORIGIN)|</t>
  </si>
  <si>
    <t>CHEMBL3584206</t>
  </si>
  <si>
    <t>INHIBITION|OF|PI3KALPHA H1047R MUTANT (UNKNOWN ORIGIN)|</t>
  </si>
  <si>
    <t>CHEMBL769685</t>
  </si>
  <si>
    <t>CHEMBL1124177</t>
  </si>
  <si>
    <t>CHEMBL401</t>
  </si>
  <si>
    <t>BINDING AFFINITY|TO|SIGMA SITE|OF|PHENCYCLIDINE RECEPTOR|BY|DISPLACEMENT|OF|[3H]-(+)-SKF- 10,047|</t>
  </si>
  <si>
    <t>CHEMBL857518</t>
  </si>
  <si>
    <t>BINDING AFFINITY|OF|COMPOUND|AGAINST|PHENCYCLIDINE RECEPTOR|BY|DISPLACEMENT|OF|[3H]TCP|</t>
  </si>
  <si>
    <t>CHEMBL2330094</t>
  </si>
  <si>
    <t>CHEMBL4014</t>
  </si>
  <si>
    <t>INHIBITION|OF|ABL2 KINASE (UNKNOWN ORIGIN)|USING|TYR 6 PEPTIDE|AS|SUBSTRATE ASSESSED|AS|RESIDUAL ENZYME ACTIVITY|AFTER|EVERY 10 SECS MEASURED|FOR|10 MINS|BY|PLATFORM ASSAY|</t>
  </si>
  <si>
    <t>CHEMBL2330092</t>
  </si>
  <si>
    <t>INHIBITION|OF|ABL2 KINASE (UNKNOWN ORIGIN)|USING|TYR 6 PEPTIDE|AS|SUBSTRATE ASSESSED|AS|RESIDUAL ENZYME ACTIVITY|AFTER|EVERY 10 SECS MEASURED|FOR|10 MINS|</t>
  </si>
  <si>
    <t>CHEMBL1104430</t>
  </si>
  <si>
    <t>CHEMBL1156220</t>
  </si>
  <si>
    <t>CHEMBL4015</t>
  </si>
  <si>
    <t>ANTAGONIST ACTIVITY|AT|CCR2|IN|HUMAN PBMC ASSESSED|AS|INHIBITION|OF|MCP1-INDUCED CHEMOTAXIS|AFTER|45 MINS|IN|PRESENCE|OF|0.5 M BOVINE SERUM ALBUMIN|</t>
  </si>
  <si>
    <t>CHEMBL944865</t>
  </si>
  <si>
    <t>ANTAGONIST ACTIVITY|AT|CCR2 RECEPTOR|IN|HUMAN MONOCYTES ASSESSED|AS|INHIBITION|OF|MCP1-MEDIATED CHEMOTAXIS|</t>
  </si>
  <si>
    <t>CHEMBL940859</t>
  </si>
  <si>
    <t>CHEMBL1139795</t>
  </si>
  <si>
    <t>DISPLACEMENT|OF|[125]MCP1|FROM|CCR2|IN|HUMAN PBMCS|</t>
  </si>
  <si>
    <t>CHEMBL902454</t>
  </si>
  <si>
    <t>CHEMBL1138409</t>
  </si>
  <si>
    <t>ANTAGONIST ACTIVITY|AGAINST|HUMAN CCR2 RECEPTOR ASSESSED|AS|INHIBITION|OF|MCP1-INDUCED MIGRATION|OF|HUMAN PERIPHERAL BLOOD MONOCYTES|</t>
  </si>
  <si>
    <t>CHEMBL899888</t>
  </si>
  <si>
    <t>CHEMBL1137619</t>
  </si>
  <si>
    <t>INHIBITION|OF|HUMAN CCR2|</t>
  </si>
  <si>
    <t>CHEMBL1108767</t>
  </si>
  <si>
    <t>CHEMBL1156954</t>
  </si>
  <si>
    <t>ANTAGONIST ACTIVITY|AT|CCR2|IN|HUMAN THP1 CELLS ASSESSED|AS|INHIBITION|OF|MCP1-INDUCED CHEMOTAXIS|AFTER|1 HR|BY|CRYSTAL VIOLET STAINING|</t>
  </si>
  <si>
    <t>CHEMBL1174375</t>
  </si>
  <si>
    <t>CHEMBL1177762</t>
  </si>
  <si>
    <t>ANTAGONIST ACTIVITY|AT|HUMAN CCR2 EXPRESSED|IN|CHO CELLS ASSESSED|AS|INHIBITION|OF|MCP1-INDUCED [35S]-GTPGAMMAS BINDING|AFTER|3 HRS|</t>
  </si>
  <si>
    <t>CHEMBL2318188</t>
  </si>
  <si>
    <t>CHEMBL2311289</t>
  </si>
  <si>
    <t>ANTAGONIST ACTIVITY|AT|CCR2 (UNKNOWN ORIGIN) ASSESSED|AS|INHIBITION|OF|MCP1-INDUCED CHEMOTAXIS|</t>
  </si>
  <si>
    <t>CHEMBL3268526</t>
  </si>
  <si>
    <t>CHEMBL3259669</t>
  </si>
  <si>
    <t>DISPLACEMENT|OF|LABELED MCP-1|FROM|HUMAN CCR2 EXPRESSED|IN|THP1 CELLS|</t>
  </si>
  <si>
    <t>CHEMBL1108763</t>
  </si>
  <si>
    <t>DISPLACEMENT|OF|[125I]MCP1|FROM|HUMAN CCR2B RECEPTOR EXPRESSED|IN|HEK293-EBNA CELLS|</t>
  </si>
  <si>
    <t>CHEMBL1108765</t>
  </si>
  <si>
    <t>ANTAGONIST ACTIVITY|AT|HUMAN CCR2B RECEPTOR EXPRESSED|IN|HEK293 CELLS ASSESSED|AS|INHIBITION|OF|MCP1-INDUCED INCREASE|IN|INTRACELLULAR CALCIUM LEVEL|</t>
  </si>
  <si>
    <t>CHEMBL1925745</t>
  </si>
  <si>
    <t>CHEMBL1921745</t>
  </si>
  <si>
    <t>ANTAGONIST ACTIVITY|AT|HUMAN CCR2 RECEPTOR EXPRESSED|IN|CHO CELLS ASSESSED|AS|INHIBITION|OF|MCP1-INDUCED [35S]-GTPGAMMAS BINDING|AFTER|3 HRS|IN|PRESENCE|OF|5% HUMAN SERUM ALBUMIN|</t>
  </si>
  <si>
    <t>CHEMBL864921</t>
  </si>
  <si>
    <t>CHEMBL1138921</t>
  </si>
  <si>
    <t>BINDING AFFINITY|TO|CCR2|IN|HUMAN MONOCYTES|</t>
  </si>
  <si>
    <t>CHEMBL905758</t>
  </si>
  <si>
    <t>CHEMBL1143063</t>
  </si>
  <si>
    <t>DISPLACEMENT|OF|[125]HMCP1|FROM|HUMAN CCR2 RECEPTOR EXPRESSED|IN|HUMAN MONOCYTES|</t>
  </si>
  <si>
    <t>CHEMBL864920</t>
  </si>
  <si>
    <t>ANTAGONIST ACTIVITY|AGAINST|CCR2 ASSESSED|AS|INHIBITION|OF|MCP1-INDUCED CALCIUM FLUX|IN|HUMAN MONOCYTES|</t>
  </si>
  <si>
    <t>CHEMBL944858</t>
  </si>
  <si>
    <t>DISPLACEMENT|OF|[125I]MCP1|FROM|CCR2 RECEPTOR|IN|HUMAN MONOCYTES|</t>
  </si>
  <si>
    <t>CHEMBL902453</t>
  </si>
  <si>
    <t>DISPLACEMENT|OF|125I-HMCP1|FROM|CCR2 EXPRESSED|IN|HUMAN PERIPHERAL BLOOD MONOCYTES|AFTER|60 MINS|</t>
  </si>
  <si>
    <t>CHEMBL2019387</t>
  </si>
  <si>
    <t>CHEMBL2016523</t>
  </si>
  <si>
    <t>ANTAGONIST ACTIVITY|AT|CCR2|IN|HUMAN PBMC ASSESSED|AS|INHIBITION|OF|MCP1-INDUCED CHEMOTAXIS|</t>
  </si>
  <si>
    <t>CHEMBL4124055</t>
  </si>
  <si>
    <t>CHEMBL4118219</t>
  </si>
  <si>
    <t>ANTAGONIST ACTIVITY|AT|CCR2 (UNKNOWN ORIGIN) EXPRESSED|IN|CHOK1 CELLS CO-EXPRESSING GA16 ASSESSED|AS|INHIBITION|OF|CCL2 INDUCED INTRACELLULAR CA2+ MOBILIZATION PREINCUBATED|FOR|10 MINS FOLLOWED|BY|CCL2 ADDITION|BY|FLUO-4 AM DYE BASED ASSAY|</t>
  </si>
  <si>
    <t>CHEMBL904671</t>
  </si>
  <si>
    <t>ANTAGONIST ACTIVITY|AGAINST|HUMAN CCR2 RECEPTOR|IN|HUMAN MONOCYTES ASSESSED|AS|INHIBITION|OF|CHEMOTAXIS|</t>
  </si>
  <si>
    <t>CHEMBL940863</t>
  </si>
  <si>
    <t>ANTAGONIST ACTIVITY|AT|CCR2|IN|HUMAN PBMCS ASSESSED|AS|INHIBITION|OF|MCP1-INDUCED CHEMOTAXIS|</t>
  </si>
  <si>
    <t>CHEMBL931981</t>
  </si>
  <si>
    <t>CHEMBL1143244</t>
  </si>
  <si>
    <t>ANTAGONIST ACTIVITY|AT|HUMAN CCR2 ASSESSED|AS|INHIBITION|OF|MCP1-INDUCED MONOCYTE CHEMOTAXIS|</t>
  </si>
  <si>
    <t>CHEMBL905762</t>
  </si>
  <si>
    <t>ANTAGONIST ACTIVITY|AGAINST|HUMAN CCR2 RECEPTOR ASSESSED|AS|INHIBITION|OF|MCP1-INDUCED CALCIUM FLUX|IN|HUMAN MONOCYTES|</t>
  </si>
  <si>
    <t>CHEMBL931979</t>
  </si>
  <si>
    <t>DISPLACEMENT|OF|[125I]MCP1|FROM|HUMAN CCR2 EXPRESSED|IN|HUMAN MONOCYTES|</t>
  </si>
  <si>
    <t>CHEMBL922997</t>
  </si>
  <si>
    <t>CHEMBL1140669</t>
  </si>
  <si>
    <t>ANTAGONIST ACTIVITY|AT|CCR2 RECEPTOR|IN|PBMC ASSESSED|AS|INHIBITION|OF|MCP1-INDUCED CALCIUM MOBILIZATION|</t>
  </si>
  <si>
    <t>CHEMBL2318189</t>
  </si>
  <si>
    <t>BINDING AFFINITY|TO|HUMAN CCR2|</t>
  </si>
  <si>
    <t>CHEMBL2019386</t>
  </si>
  <si>
    <t>DISPLACEMENT|OF|[125-I]MCP1|FROM|CCR2|ON|HUMAN PBMC|</t>
  </si>
  <si>
    <t>CHEMBL1685777</t>
  </si>
  <si>
    <t>DISPLACEMENT|OF|[125I]MCP1|FROM|HUMAN CCR2|AFTER|30 MINS|BY|GAMMA COUNTING|</t>
  </si>
  <si>
    <t>CHEMBL1685778</t>
  </si>
  <si>
    <t>ANTAGONIST ACTIVITY|AT|HUMAN CCR2|IN|HUMAN PBMC ASSESSED|AS|INHIBITION|OF|MCP1-INDUCED CHEMOTAXIS|AFTER|30 MINS|</t>
  </si>
  <si>
    <t>CHEMBL1104429</t>
  </si>
  <si>
    <t>ANTAGONIST ACTIVITY|AT|CCR2|IN|HUMAN PBMC ASSESSED|AS|INHIBITION|OF|MCP1-INDUCED CHEMOTAXIS|AFTER|45 MINS|IN|PRESENCE|OF|0.1 M BOVINE SERUM ALBUMIN|</t>
  </si>
  <si>
    <t>CHEMBL1685780</t>
  </si>
  <si>
    <t>DISPLACEMENT|OF|MCP-ALEXA 488|FROM|CCR2|IN|HUMAN WHOLE BLOOD|AFTER|5 MINS|BY|FLOW CYTOMETRY|</t>
  </si>
  <si>
    <t>CHEMBL1925695</t>
  </si>
  <si>
    <t>ANTAGONIST ACTIVITY|AT|HUMAN CCR2 RECEPTOR EXPRESSED|IN|CHO CELLS ASSESSED|AS|INHIBITION|OF|MCP1-INDUCED [35S]-GTPGAMMAS BINDING|AFTER|3 HRS|</t>
  </si>
  <si>
    <t>CHEMBL1104428</t>
  </si>
  <si>
    <t>DISPLACEMENT|OF|[125I]-MCP1|FROM|CCR2|IN|HUMAN THP1 CELLS|AFTER|30 MINS|</t>
  </si>
  <si>
    <t>CHEMBL940862</t>
  </si>
  <si>
    <t>ANTAGONIST ACTIVITY|AT|CCR2|IN|THP1 CELLS ASSESSED|AS|INHIBITION|OF|MCP1-INDUCED CA2+ FLUX|</t>
  </si>
  <si>
    <t>CHEMBL924039</t>
  </si>
  <si>
    <t>CHEMBL1140484</t>
  </si>
  <si>
    <t>DISPLACEMENT|OF|[125]MCP1|FROM|HUMAN CCR2 RECEPTOR|IN|THP1 CELL MEMBRANE|</t>
  </si>
  <si>
    <t>CHEMBL933957</t>
  </si>
  <si>
    <t>CHEMBL1144032</t>
  </si>
  <si>
    <t>DISPLACEMENT|OF|[125I]MCP1|FROM|HUMAN CCR2B|IN|THP1 CELLS|</t>
  </si>
  <si>
    <t>CHEMBL933958</t>
  </si>
  <si>
    <t>ANTAGONIST ACTIVITY|AT|HUMAN CCR2|IN|THP1 CELLS ASSESSED|AS|INHIBITION|OF|MCP1-INDUCED CHEMOTAXIS|</t>
  </si>
  <si>
    <t>CHEMBL933962</t>
  </si>
  <si>
    <t>ANTAGONIST ACTIVITY|AT|HUMAN CCR2|IN|THP1 CELLS ASSESSED|AS|INHIBITION|OF|MCP1-INDUCED CALCIUM FLUX|</t>
  </si>
  <si>
    <t>CHEMBL3591343</t>
  </si>
  <si>
    <t>CHEMBL3588778</t>
  </si>
  <si>
    <t>ANTAGONIST ACTIVITY|AGAINST|HUMAN CCR2B EXPRESSED|IN|CHEM-1 CELLS ASSESSED|AS|INHIBITION|OF|HUMAN CCL2-INDUCED INTRACELLULAR CALCIUM FLUX INCUBATED|FOR|10 MINS|BY|FLUO-4 AM DYE BASED INTRACELLULAR CALCIUM FLUX ASSAY|</t>
  </si>
  <si>
    <t>CHEMBL933959</t>
  </si>
  <si>
    <t>DISPLACEMENT|OF|[125I]MCP1|FROM|HUMAN CCR2B|IN|HEK293 CELLS|</t>
  </si>
  <si>
    <t>CHEMBL924037</t>
  </si>
  <si>
    <t>DISPLACEMENT|OF|[125]MCP1|FROM|HUMAN CCR2 RECEPTOR|IN|THP1 CELLS|</t>
  </si>
  <si>
    <t>CHEMBL899891</t>
  </si>
  <si>
    <t>ANTAGONIST ACTIVITY|AT|CCR2 EXPRESSED|IN|THP1 CELLS ASSESSED|AS|MCP1-INDUCED CALCIUM FLUX|</t>
  </si>
  <si>
    <t>CHEMBL922996</t>
  </si>
  <si>
    <t>ANTAGONIST ACTIVITY|AT|CCR2 RECEPTOR|IN|THP1 CELLS ASSESSED|AS|INHIBITION|OF|MCP1-INDUCED CALCIUM MOBILIZATION|</t>
  </si>
  <si>
    <t>CHEMBL863683</t>
  </si>
  <si>
    <t>DISPLACEMENT|OF|[125I]MCP1|FROM|HUMAN CCR2 EXPRESSED|IN|CHO CELLS|</t>
  </si>
  <si>
    <t>CHEMBL1174376</t>
  </si>
  <si>
    <t>ANTAGONIST ACTIVITY|AT|CCR2|IN|HUMAN THP1 CELLS ASSESSED|AS|INHIBITION|OF|CCL2-INDUCED CHEMOTAXIS|IN|PRESENCE|OF|1% FETAL BOVINE SERUM|</t>
  </si>
  <si>
    <t>CHEMBL1174377</t>
  </si>
  <si>
    <t>ANTAGONIST ACTIVITY|AT|CCR2|IN|HUMAN THP1 CELLS ASSESSED|AS|INHIBITION|OF|CCL2-INDUCED CHEMOTAXIS|IN|PRESENCE|OF|1% HUMAN SERUM|</t>
  </si>
  <si>
    <t>CHEMBL960970</t>
  </si>
  <si>
    <t>CHEMBL1153317</t>
  </si>
  <si>
    <t>ANTAGONIST ACTIVITY|AT|HUMAN CCR2 RECEPTOR EXPRESSED|IN|CHO CELLS|BY|CHEMOTAXIS ASSAY|</t>
  </si>
  <si>
    <t>CHEMBL960972</t>
  </si>
  <si>
    <t>DISPLACEMENT|OF|[125I]HMCP1|FROM|HUMAN CCR2 RECEPTOR EXPRESSED|IN|CHO CELLS|</t>
  </si>
  <si>
    <t>CHEMBL1291439</t>
  </si>
  <si>
    <t>CHEMBL1287724</t>
  </si>
  <si>
    <t>DISPLACEMENT|OF|[125I]MCP1|FROM|HUMAN CCR2|AFTER|30 MINS|BY|GAMMA COUNTER|</t>
  </si>
  <si>
    <t>CHEMBL1291441</t>
  </si>
  <si>
    <t>ANTAGONIST ACTIVITY|AT|HUMAN CCR2 ASSESSED|AS|INHIBITION|OF|MCP1 INDUCED CHEMOTAXIS|AFTER|30 MINS|</t>
  </si>
  <si>
    <t>CHEMBL1693607</t>
  </si>
  <si>
    <t>CHEMBL1687928</t>
  </si>
  <si>
    <t>ANTAGONIST ACTIVITY|AT|CCR2|IN|HUMAN THP1 CELLS ASSESSED|AS|INHIBITION|OF|CCL2-INDUCED CHEMOTAXIS|</t>
  </si>
  <si>
    <t>CHEMBL1693611</t>
  </si>
  <si>
    <t>ANTAGONIST ACTIVITY|AT|CCR2|IN|HUMAN THP1 CELLS ASSESSED|AS|INHIBITION|OF|CCL2-INDUCED CHEMOTAXIS|AFTER|2 HRS TRANS-WELL MIGRATION ASSAY|</t>
  </si>
  <si>
    <t>CHEMBL1831615</t>
  </si>
  <si>
    <t>CHEMBL1828623</t>
  </si>
  <si>
    <t>DISPLACEMENT|OF|[125I]-MCP1|FROM|CCR2|IN|HUMAN THP1 CELLS|AFTER|2 HRS|BY|MICROPLATE SCINTILLATION|AND|LUMINESCENCE COUNTING|</t>
  </si>
  <si>
    <t>CHEMBL1831616</t>
  </si>
  <si>
    <t>ANTAGONIST ACTIVITY|AT|CCR2|IN|HUMAN THP1 CELLS ASSESSED|AS|INHIBITION|OF|MCP1-INDUCED CHEMOTAXIS|AFTER|3 HRS|</t>
  </si>
  <si>
    <t>CHEMBL1837907</t>
  </si>
  <si>
    <t>CHEMBL1833932</t>
  </si>
  <si>
    <t>DISPLACEMENT|OF|[125I]-MCP1|FROM|HUMAN CCR2 RECEPTOR|IN|THP1 CELLS|AFTER|2 HRS|BY|SCINTILLATION COUNTING|</t>
  </si>
  <si>
    <t>CHEMBL1837908</t>
  </si>
  <si>
    <t>ANTAGONIST ACTIVITY|AT|HUMAN CCR2 RECEPTOR|IN|THP1 CELLS ASSESSED|AS|INHIBITION|OF|MCP1-INDUCED CHEMOTAXIS|AFTER|3 HRS|</t>
  </si>
  <si>
    <t>CHEMBL4842045</t>
  </si>
  <si>
    <t>DISPLACEMENT|OF|[125I]-CCL2|FROM|CCR2|IN|HUMAN PBMC CELLS|</t>
  </si>
  <si>
    <t>CHEMBL4842046</t>
  </si>
  <si>
    <t>ANTAGONIST ACTIVITY|AT|CCR2|IN|HUMAN THP-1 CELLS ASSESSED|AS|REDUCTION|IN|CCL2-INDUCED CHEMOTAXIS|</t>
  </si>
  <si>
    <t>CHEMBL4842047</t>
  </si>
  <si>
    <t>ANTAGONIST ACTIVITY|AT|CCR2|IN|HUMAN WHOLE BLOOD ASSESSED|AS|INHIBITION|OF|CCL2-INDUCED CD11B UPREGULATION|</t>
  </si>
  <si>
    <t>CHEMBL1953521</t>
  </si>
  <si>
    <t>CHEMBL1949557</t>
  </si>
  <si>
    <t>DISPLACEMENT|OF|[125I]MCP1|FROM|CCR2|IN|HUMAN PBMC|AFTER|30 MINS|BY|GAMMA COUNTER|</t>
  </si>
  <si>
    <t>CHEMBL1953523</t>
  </si>
  <si>
    <t>ANTAGONIST ACTIVITY|AT|CCR2|IN|HUMAN PBMC ASSESSED|AS|INHIBITION|OF|MCP1-INDUCED CHEMOTAXIS|AFTER|30 MINS|</t>
  </si>
  <si>
    <t>CHEMBL1953528</t>
  </si>
  <si>
    <t>INHIBITION|OF|HUMAN CCR2-MEDIATED ERK PHOSPHORYLATION|</t>
  </si>
  <si>
    <t>CHEMBL1953529</t>
  </si>
  <si>
    <t>INHIBITION|OF|HUMAN CCR2-MEDIATED INTRACELLULAR CALCIUM MOBILIZATION|BY|CELL BASED ASSAY|</t>
  </si>
  <si>
    <t>CHEMBL2032541</t>
  </si>
  <si>
    <t>DISPLACEMENT|OF|[125I]MCP1|FROM|HUMAN CCR2|IN|PBMC|AFTER|30 MINS|BY|GAMMA COUNTING|</t>
  </si>
  <si>
    <t>CHEMBL2032542</t>
  </si>
  <si>
    <t>ANTAGONIST ACTIVITY|AT|CCR2 RECEPTOR|IN|HUMAN PBMC ASSESSED|AS|INHIBITION|OF|MCP1-MEDIATED LEUKOCYTE CHEMOTAXIS|AFTER|30 MINS|BY|MICROSCOPY|</t>
  </si>
  <si>
    <t>CHEMBL2032543</t>
  </si>
  <si>
    <t>ANTAGONIST ACTIVITY|AT|CCR2 RECEPTOR|IN|HUMAN WHOLE BLOOD ASSESSED|AS|INHIBITION|OF|ALEXA-TAGGED MCP-INDUCED EFFECT 30 MINS|BY|FLOW CYTOMETRY|</t>
  </si>
  <si>
    <t>CHEMBL2038472</t>
  </si>
  <si>
    <t>DISPLACEMENT|OF|125I-MCP1|FROM|HUMAN CCR2 RECEPTOR EXPRESSED|IN|HUMAN THP-1 CELL MEMBRANE|BY|SPA ASSAY|</t>
  </si>
  <si>
    <t>CHEMBL2038473</t>
  </si>
  <si>
    <t>ANTAGONIST ACTIVITY|AT|HUMAN CCR2 RECEPTOR EXPRESSED|IN|HUMAN THP-1 CELLS ASSESSED|AS|INHIBITION|OF|MCP1-INDUCED CA2+ FLUX|BY|FLIPR ANALYSIS|</t>
  </si>
  <si>
    <t>CHEMBL2039633</t>
  </si>
  <si>
    <t>INHIBITION|OF|MCP1-INDUCED CCR2-MEDIATED CHEMOTAXIS|IN|HUMAN THP-1 CELLS|</t>
  </si>
  <si>
    <t>CHEMBL2213075</t>
  </si>
  <si>
    <t>CHEMBL2202966</t>
  </si>
  <si>
    <t>ANTAGONIST ACTIVITY|AT|CCR2 ASSESSED|AS|INHIBITION|OF|CCL2-STIMULATED THP-1 CELL CHEMOTAXIS|IN|PRESENCE|OF|1% HUMAN SERUM|</t>
  </si>
  <si>
    <t>CHEMBL2216325</t>
  </si>
  <si>
    <t>CHEMBL2203263</t>
  </si>
  <si>
    <t>ANTAGONIST ACTIVITY|AGAINST|CCR2|IN|HUMAN THP-1 CELLS ASSESSED|AS|INHIBITION|OF|MCP-1 INDUCED CHEMOTAXIS|AFTER|3 HRS|</t>
  </si>
  <si>
    <t>CHEMBL2216326</t>
  </si>
  <si>
    <t>DISPLACEMENT|OF|[125I]-MCP-1|FROM|CCR2|IN|HUMAN THP-1 CELLS|AFTER|2 HRS|BY|MICROPLATE SCINTILLATION|AND|LUMINESCENCE COUNTER ANALYSIS|</t>
  </si>
  <si>
    <t>CHEMBL2212597</t>
  </si>
  <si>
    <t>CHEMBL2213076</t>
  </si>
  <si>
    <t>ANTAGONIST ACTIVITY|AT|CCR2 ASSESSED|AS|INHIBITION|OF|CCL2-STIMULATED THP-1 CELL CHEMOTAXIS|IN|PRESENCE|OF|0.1% HUMAN SERUM|</t>
  </si>
  <si>
    <t>CHEMBL3270166</t>
  </si>
  <si>
    <t>ANTAGONIST ACTIVITY|AT|HUMAN CCR2 EXPRESSED|IN|THP1 CELLS ASSESSED|AS|INHIBITION|OF|MCP-1 INDUCED CHEMOTAXIS|</t>
  </si>
  <si>
    <t>CHEMBL3758041</t>
  </si>
  <si>
    <t>CHEMBL3751831</t>
  </si>
  <si>
    <t>DISPLACEMENT|OF|[125I]MCP-1|FROM|CCR2|IN|HUMAN PBMC|BY|RADIOLIGAND DISPLACEMENT ASSAY|</t>
  </si>
  <si>
    <t>CHEMBL3758042</t>
  </si>
  <si>
    <t>ANTAGONIST ACTIVITY|AT|CCR2|IN|HUMAN PBMC ASSESSED|AS|INHIBITION|OF|MCP1-INDUCED INHIBITION|OF|CALCIUM FLUX|</t>
  </si>
  <si>
    <t>CHEMBL3758043</t>
  </si>
  <si>
    <t>ANTAGONIST ACTIVITY|AT|CCR2|IN|HUMAN PBMC ASSESSED|AS|INHIBITION|OF|MCP1-INDUCED INHIBITION|OF|CHEMOTAXIS|</t>
  </si>
  <si>
    <t>CHEMBL3390813</t>
  </si>
  <si>
    <t>CHEMBL3351651</t>
  </si>
  <si>
    <t>CHEMBL402</t>
  </si>
  <si>
    <t>INHIBITION|OF|HUMAN HMG-COA REDUCTASE|AFTER|30 MINS|</t>
  </si>
  <si>
    <t>CHEMBL832812</t>
  </si>
  <si>
    <t>CHEMBL1141986</t>
  </si>
  <si>
    <t>INHIBITORY CONCENTRATION|AGAINST|HMG-COA REDUCTASE|</t>
  </si>
  <si>
    <t>CHEMBL2351479</t>
  </si>
  <si>
    <t>CHEMBL2346500</t>
  </si>
  <si>
    <t>INHIBITION|OF|RECOMBINANT HMG-COA REDUCTASE (UNKNOWN ORIGIN)|AFTER|10 MINS|BY|SPECTROPHOTOMETRIC ANALYSIS|</t>
  </si>
  <si>
    <t>CHEMBL3390812</t>
  </si>
  <si>
    <t>INHIBITION|OF|HUMAN HMG-COA REDUCTASE ACTIVITY|USING|NADPH|BY|SPECTROPHOTOMETRICALLY|</t>
  </si>
  <si>
    <t>CHEMBL839925</t>
  </si>
  <si>
    <t>INHIBITORY CONSTANT|AGAINST|HMG-COA REDUCTASE|</t>
  </si>
  <si>
    <t>CHEMBL827946</t>
  </si>
  <si>
    <t>INHIBITORY CONSTANT|AGAINST|HMG-COA REDUCTASE WITH ALPHA ASARONE|</t>
  </si>
  <si>
    <t>CHEMBL832902</t>
  </si>
  <si>
    <t>CHEMBL1144315</t>
  </si>
  <si>
    <t>INHIBITORY CONCENTRATION|AGAINST|3-HYDROXY-3-METHYLGLUTARYL-COA REDUCTASE|</t>
  </si>
  <si>
    <t>CHEMBL2351234</t>
  </si>
  <si>
    <t>INHIBITION|OF|HMG-COA REDUCTASE|IN|HUMAN A549 CELLS|AFTER|5 MINS|BY|SPECTROPHOTOMETRIC ANALYSIS|</t>
  </si>
  <si>
    <t>CHEMBL2434703</t>
  </si>
  <si>
    <t>CHEMBL2429859</t>
  </si>
  <si>
    <t>CHEMBL4026</t>
  </si>
  <si>
    <t>COMPETITIVE BINDING AFFINITY|TO|STAT3 SH2 DOMAIN (UNKNOWN ORIGIN)|USING|5-FAM-GPYLPQTV-NH2|AS|PROBE ASSESSED|AS|PHOSPHOPETIDE COMPLEX FORMATION|AFTER|30 MINS|BY|FLUORESCENCE POLARIZATION ASSAY|</t>
  </si>
  <si>
    <t>CHEMBL3137022</t>
  </si>
  <si>
    <t>CHEMBL3132752</t>
  </si>
  <si>
    <t>INHIBITION|OF|STAT3 (UNKNOWN ORIGIN) DIMERIZATION|BY|EMSA|</t>
  </si>
  <si>
    <t>CHEMBL882492</t>
  </si>
  <si>
    <t>CHEMBL1141127</t>
  </si>
  <si>
    <t>INHIBITORY CONCENTRATION|AGAINST|SIGNAL TRANSDUCER|AND|ACTIVATOR|OF|TRANSCRIPTION 3 (STAT3)|USING|5-CARBOXYFLUORESCEINYL-ALA-TYR(PO3H2)-LEU-PRO-GLN-THR-VAL-NH2|BY|FP ASSAY|</t>
  </si>
  <si>
    <t>CHEMBL1696939</t>
  </si>
  <si>
    <t>CHEMBL1687697</t>
  </si>
  <si>
    <t>INHIBITION|OF|STAT3|IN|HUMAN HELA CELLS|AFTER|24 HRS|BY|LUCIFERASE REPORTER GENE ASSAY|</t>
  </si>
  <si>
    <t>CHEMBL4812075</t>
  </si>
  <si>
    <t>CHEMBL4811240</t>
  </si>
  <si>
    <t>INHIBITION|OF|STAT3 PHOSPHORYLATION|IN|HUMAN MDA-MB-231 CELLS|BY|SANDWICH ELISA|</t>
  </si>
  <si>
    <t>CHEMBL1656587</t>
  </si>
  <si>
    <t>CHEMBL1649076</t>
  </si>
  <si>
    <t>INHIBITION|OF|STAT3 PHOSPHORYLATION|IN|HUMAN SET2 CELLS|AFTER|1 HR|BY|WESTERN BLOTTING|</t>
  </si>
  <si>
    <t>CHEMBL1656965</t>
  </si>
  <si>
    <t>INHIBITION|OF|STAT3 PHOSPHORYLATION|IN|HUMAN HEL CELLS|AFTER|1 HR|BY|WESTERN BLOTTING|</t>
  </si>
  <si>
    <t>CHEMBL4714882</t>
  </si>
  <si>
    <t>CHEMBL4706740</t>
  </si>
  <si>
    <t>INHIBITION|OF|IL-6 INDUCED STAT3 TRANSCRIPTIONAL ACTIVITY|IN|HUMAN HEK-BLUE IL-6 CELLS ASSESSED|AS|SECRETED EMBRYONIC ALKALINE PHOSPHATASE REPORTER GENE EXPRESSION MEASURED|AFTER|20 HRS|BY|MICROPLATE READER|</t>
  </si>
  <si>
    <t>CHEMBL4714918</t>
  </si>
  <si>
    <t>INHIBITION|OF|IL-6 INDUCED STAT3 TRANSCRIPTIONAL ACTIVITY|IN|HUMAN HEK-BLUE IL-6 CELLS ASSESSED|AS|SECRETED EMBRYONIC ALKALINE PHOSPHATASE REPORTER GENE EXPRESSION|BY|MICROPLATE READER|</t>
  </si>
  <si>
    <t>CHEMBL3128876</t>
  </si>
  <si>
    <t>CHEMBL3124876</t>
  </si>
  <si>
    <t>INHIBITION|OF|STAT3 PHOSPHORYLATION|IN|HUMAN OVCAR3 CELLS|BY|WESTERN BLOTTING ANALYSIS|IN|HYPOXIA CONDITION|</t>
  </si>
  <si>
    <t>CHEMBL3128877</t>
  </si>
  <si>
    <t>INHIBITION|OF|STAT3 PHOSPHORYLATION|IN|HUMAN MDA-MB-231 CELLS|BY|WESTERN BLOTTING ANALYSIS|IN|NORMOXIA CONDITION|</t>
  </si>
  <si>
    <t>CHEMBL3128878</t>
  </si>
  <si>
    <t>INHIBITION|OF|STAT3 PHOSPHORYLATION|IN|HUMAN PANC1 CELLS|BY|WESTERN BLOTTING ANALYSIS|IN|HYPOXIA CONDITION|</t>
  </si>
  <si>
    <t>CHEMBL3128879</t>
  </si>
  <si>
    <t>INHIBITION|OF|STAT3 PHOSPHORYLATION|IN|HUMAN MDA-MB-468 CELLS|BY|WESTERN BLOTTING ANALYSIS|IN|HYPOXIA CONDITION|</t>
  </si>
  <si>
    <t>CHEMBL3128880</t>
  </si>
  <si>
    <t>INHIBITION|OF|STAT3 PHOSPHORYLATION|IN|HUMAN MDA-MB-231 CELLS|BY|WESTERN BLOTTING ANALYSIS|IN|HYPOXIA CONDITION|</t>
  </si>
  <si>
    <t>CHEMBL3632020</t>
  </si>
  <si>
    <t>CHEMBL3627612</t>
  </si>
  <si>
    <t>INHIBITION|OF|STAT3 DIMER DNA BINDING ACTIVITY|IN|HUMAN U251MG CELLS NUCLEAR EXTRACT|AFTER|1.5 HRS|BY|EMSA|USING|RADIOLABELED PROBE HSIE|</t>
  </si>
  <si>
    <t>CHEMBL3128873</t>
  </si>
  <si>
    <t>INHIBITION|OF|STAT3 PHOSPHORYLATION|IN|HUMAN OVCAR3 CELLS|BY|WESTERN BLOTTING ANALYSIS|IN|NORMOXIA CONDITION|</t>
  </si>
  <si>
    <t>CHEMBL3128874</t>
  </si>
  <si>
    <t>INHIBITION|OF|STAT3 PHOSPHORYLATION|IN|HUMAN PANC1 CELLS|BY|WESTERN BLOTTING ANALYSIS|IN|NORMOXIA CONDITION|</t>
  </si>
  <si>
    <t>CHEMBL3128875</t>
  </si>
  <si>
    <t>INHIBITION|OF|STAT3 PHOSPHORYLATION|IN|HUMAN MDA-MB-468 CELLS|BY|WESTERN BLOTTING ANALYSIS|IN|NORMOXIA CONDITION|</t>
  </si>
  <si>
    <t>CHEMBL3632021</t>
  </si>
  <si>
    <t>INHIBITION|OF|STAT3 DIMER DNA BINDING ACTIVITY|IN|HUMAN U373MG CELLS NUCLEAR EXTRACT|AFTER|1.5 HRS|BY|EMSA|USING|RADIOLABELED PROBE HSIE|</t>
  </si>
  <si>
    <t>CHEMBL4010009</t>
  </si>
  <si>
    <t>CHEMBL4007452</t>
  </si>
  <si>
    <t>BINDING AFFINITY|TO|FLUORESCENTLY LABELED STAT3 (UNKNOWN ORIGIN)|BY|MST-ANALYSIS|</t>
  </si>
  <si>
    <t>CHEMBL4010006</t>
  </si>
  <si>
    <t>DISPLACEMENT|OF|5-FAM-SPYLPQTV|FROM|STAT3 (UNKNOWN ORIGIN)|AT|PY705 SITE|AFTER|30 MINS|BY|FLUORESCENCE POLARIZATION ASSAY|</t>
  </si>
  <si>
    <t>CHEMBL833463</t>
  </si>
  <si>
    <t>CHEMBL1137025</t>
  </si>
  <si>
    <t>CHEMBL4029</t>
  </si>
  <si>
    <t>INHIBITION|OF|INTERLEUKIN-8 INDUCED ELASTASE RELEASE|FROM|HUMAN NEUTROPHILS|</t>
  </si>
  <si>
    <t>CHEMBL828738</t>
  </si>
  <si>
    <t>INHIBITORY CONCENTRATION|AGAINST|INTERLEUKIN-8 RECEPTOR|OF|HUMAN NEUTROPHILS BY|USING|[125I]IL-8 (0.125 NM)|AS|RADIOLIGAND|</t>
  </si>
  <si>
    <t>CHEMBL912816</t>
  </si>
  <si>
    <t>DISPLACEMENT|OF|[125I]HCXCL8|FROM|HUMAN CXCR1 RECEPTOR EXPRESSED|IN|BAF3 CELLS|</t>
  </si>
  <si>
    <t>CHEMBL4707524</t>
  </si>
  <si>
    <t>CHEMBL4706482</t>
  </si>
  <si>
    <t>ANTAGONIST ACTIVITY|AT|CXCR1 (UNKNOWN ORIGIN) STABLY EXPRESSED|IN|HEK293 CELLS ASSESSED|AS|REDUCTION|IN|IL-8-INDUCED INTRACELLULAR CALCIUM CHANGE INCUBATED|FOR|15 MINS FOLLOWED|BY|IL-8-STIMULATION|AND|MEASURED|AFTER|15 MINS|BY|CAMP-D2/EU-ANTI-CAM BASED FLUORESCENCE ASSAY|</t>
  </si>
  <si>
    <t>CHEMBL4715192</t>
  </si>
  <si>
    <t>ANTAGONIST ACTIVITY|IN|CXCR1 (UNKNOWN ORIGIN) EXPRESSED|IN|HUMAN HEK293 CELLS CO-EXPRESSING GALPHA16 ASSESSED|AS|REDUCTION|IN|CALCIUM IMMOBILIZATION PRETREATED WITH FLUO-4AM|FOR|45 MINS FOLLOWED|BY|COMPOUND ADDITION|AND|MEASURED|AFTER|10 MINS|BY|FLUO-4AM DYE BASED FLUORESCENCE ASSAY|</t>
  </si>
  <si>
    <t>CHEMBL2329909</t>
  </si>
  <si>
    <t>INHIBITION|OF|CX3CL1-STIMULATED CX3CR1|IN|HUMAN HTLA CELLS PRE-INCUBATED|FOR|20 MINS WITH TWEEN-80-TREATED COMPOUND SOLUTION MEASURED|ON|DAY 4|BY|BETA ARRESTIN-RECRUITMENT MEDIATED LUCIFERASE REPORTER GENE ASSAY|</t>
  </si>
  <si>
    <t>CHEMBL2329943</t>
  </si>
  <si>
    <t>INHIBITION|OF|CX3CL1-STIMULATED CX3CR1|IN|HUMAN HTLA CELLS PRE-INCUBATED|FOR|20 MINS WITH CENTRIFUGED COMPOUND SOLUTION MEASURED|ON|DAY 4|BY|BETA ARRESTIN-RECRUITMENT MEDIATED LUCIFERASE REPORTER GENE ASSAY|</t>
  </si>
  <si>
    <t>CHEMBL2329944</t>
  </si>
  <si>
    <t>INHIBITION|OF|CX3CL1-STIMULATED CX3CR1|IN|HUMAN HTLA CELLS PRE-INCUBATED|FOR|20 MINS MEASURED|ON|DAY 4|BY|BETA ARRESTIN-RECRUITMENT MEDIATED LUCIFERASE REPORTER GENE ASSAY|</t>
  </si>
  <si>
    <t>CHEMBL869532</t>
  </si>
  <si>
    <t>CHEMBL4040</t>
  </si>
  <si>
    <t>INHIBITION|OF|ERK2|USING|10 UM ATP|</t>
  </si>
  <si>
    <t>CHEMBL729502</t>
  </si>
  <si>
    <t>INHIBITION|OF|MITOGEN-ACTIVATED PROTEIN KINASE (MAPK)PHOSPHORYLATION|BY|ACTIVATED MEK-1|</t>
  </si>
  <si>
    <t>CHEMBL3611591</t>
  </si>
  <si>
    <t>CHEMBL3608240</t>
  </si>
  <si>
    <t>INHIBITION|OF|ERK2 (UNKNOWN ORIGIN)|</t>
  </si>
  <si>
    <t>CHEMBL3376469</t>
  </si>
  <si>
    <t>CHEMBL3351461</t>
  </si>
  <si>
    <t>INHIBITION|OF|PHOSPHORYLATED ERK2 (UNKNOWN ORIGIN)|BY|TEMPERATURE DEPENDENT FLUORESCENCE (TDF) ASSAY|</t>
  </si>
  <si>
    <t>CHEMBL5050745</t>
  </si>
  <si>
    <t>CHEMBL5046322</t>
  </si>
  <si>
    <t>INHIBITION|OF|ERK2 (UNKNOWN ORIGIN) MEASURED|AFTER|2 HR|BY|ADP-GLO ASSAY|</t>
  </si>
  <si>
    <t>CHEMBL3376468</t>
  </si>
  <si>
    <t>INHIBITION|OF|UNPHOSPHORYLATED ERK2 (UNKNOWN ORIGIN)|BY|TEMPERATURE DEPENDENT FLUORESCENCE (TDF) ASSAY|</t>
  </si>
  <si>
    <t>CHEMBL3593135</t>
  </si>
  <si>
    <t>CHEMBL3588785</t>
  </si>
  <si>
    <t>INHIBITION|OF|MEK U911-ACTIVATED ERK2 (UNKNOWN ORIGIN)|USING|ERKTIDE|AS|SUBSTRATE PREINCUBATED WITH ENZYME|FOR|20 MINS PRIOR|TO|SUBSTRATE ADDITION|BY|RAPIDFIRE MASS SPECTROMETRY|IN|PRESENCE|OF|ATP|AT|HIGHER CONCENTRATION|</t>
  </si>
  <si>
    <t>CHEMBL3376466</t>
  </si>
  <si>
    <t>INHIBITION|OF|INACTIVE ERK2 (UNKNOWN ORIGIN) COUPLED WITH HUMAN MEK1|USING|IMAP PEPTIDE SUBSTRATE|AFTER|30 MINS|BY|COUPLED ERK2 ASSAY|</t>
  </si>
  <si>
    <t>CHEMBL3376467</t>
  </si>
  <si>
    <t>INHIBITION|OF|ACTIVATED ERK2 (UNKNOWN ORIGIN)|USING|IMAP PEPTIDE SUBSTRATE|AFTER|30 MINS|BY|ACTIVATED ERK2 ASSAY|</t>
  </si>
  <si>
    <t>CHEMBL3399886</t>
  </si>
  <si>
    <t>CHEMBL3396989</t>
  </si>
  <si>
    <t>INHIBITION|OF|ACTIVATED ERK2 (UNKNOWN ORIGIN)|BY|BIOCHEMICAL ASSAY|</t>
  </si>
  <si>
    <t>CHEMBL3399887</t>
  </si>
  <si>
    <t>INHIBITION|OF|NON-ACTIVATED ERK2 (UNKNOWN ORIGIN)|USING|ACTIVATING MEK1|AND|PEPTIDE SUBSTRATE|BY|COUPLED ERK2 ASSAY|</t>
  </si>
  <si>
    <t>CHEMBL3593134</t>
  </si>
  <si>
    <t>INHIBITION|OF|MEK U911-ACTIVATED ERK2 (UNKNOWN ORIGIN)|USING|ERKTIDE|AS|SUBSTRATE PREINCUBATED WITH ENZYME|FOR|20 MINS PRIOR|TO|SUBSTRATE ADDITION|BY|RAPIDFIRE MASS SPECTROMETRY|IN|PRESENCE|OF|ATP|AT|KM CONCENTRATION|</t>
  </si>
  <si>
    <t>CHEMBL828116</t>
  </si>
  <si>
    <t>CHEMBL1137167</t>
  </si>
  <si>
    <t>IN VITRO INHIBITORY CONCENTRATION|AGAINST|HUMAN MITOGEN-ACTIVATED PROTEIN KINASE-1 (MEK-1) BY|USING|[GAMMA-33P]-ATP]|AS|RADIOLIGAND|</t>
  </si>
  <si>
    <t>CHEMBL863939</t>
  </si>
  <si>
    <t>CHEMBL1147784</t>
  </si>
  <si>
    <t>INHIBITORY ACTIVITY|AGAINST|HUMAN ERK2|</t>
  </si>
  <si>
    <t>CHEMBL3820485</t>
  </si>
  <si>
    <t>INHIBITION|OF|ERK2 (UNKNOWN ORIGIN) INCUBATED|FOR|1 HR|BY|SPECTROPHOTOMETRIC ANALYSIS|</t>
  </si>
  <si>
    <t>CHEMBL4036874</t>
  </si>
  <si>
    <t>CHEMBL4033767</t>
  </si>
  <si>
    <t>INHIBITION|OF|PHOSPHORYLATED ERK2 (UNKNOWN ORIGIN)|USING|MYELIN BASIC PROTEIN|AS|SUBSTRATE|AFTER|2 HRS|IN|PRESENCE|OF|ATP|BY|ADP-GLO ASSAY|</t>
  </si>
  <si>
    <t>CHEMBL3593136</t>
  </si>
  <si>
    <t>INHIBITION|OF|ERK2|IN|HUMAN A375 CELLS HARBORING B-RAF V600E MUTANT ASSESSED|AS|DECREASE|IN|PHOSPHO-ERK2 LEVEL|AFTER|2 HRS|BY|CELLOMICS ARRAYSCANTM VTI IMAGING ANALYSIS|</t>
  </si>
  <si>
    <t>CHEMBL3611594</t>
  </si>
  <si>
    <t>INHIBITION|OF|ERK2|IN|HUMAN A375 CELLS ASSESSED|AS|PHOSPHORYLATED FRA LEVEL|</t>
  </si>
  <si>
    <t>CHEMBL3364480</t>
  </si>
  <si>
    <t>CHEMBL3297705</t>
  </si>
  <si>
    <t>INHIBITION|OF|ERK2|IN|HUMAN HEPG2 CELLS ASSESSED|AS|P90RSK PHOSPHORYLATION|AT|SER380|AFTER|1.5 HRS|BY|FLUORESCENCE ASSAY|</t>
  </si>
  <si>
    <t>CHEMBL3364479</t>
  </si>
  <si>
    <t>INHIBITION|OF|HUMAN RECOMBINANT N-TERMINAL 6-HIS-TAGGED ERK2 EXPRESSED|IN|ESCHERICHIA COLI|USING|S/T17|AS|SUBSTRATE|AFTER|30 MINS|BY|SPECTROPHOTOMETRY|</t>
  </si>
  <si>
    <t>CHEMBL2061151</t>
  </si>
  <si>
    <t>CHEMBL4050</t>
  </si>
  <si>
    <t>BINDING AFFINITY|TO|FKBP52 FK1 DOMAIN|BY|FLUORESCENCE POLARIZATION ASSAY|</t>
  </si>
  <si>
    <t>CHEMBL831438</t>
  </si>
  <si>
    <t>CHEMBL1137991</t>
  </si>
  <si>
    <t>CHEMBL4054</t>
  </si>
  <si>
    <t>H-BONDING INTERACTION BETWEEN AMINO ACID RESIDUE (THR-89)|OF|SODIUM-|AND|CHLORIDE-DEPENDENT GABA TRANSPORTER 1TM2|AND|COMPOUND|</t>
  </si>
  <si>
    <t>CHEMBL830010</t>
  </si>
  <si>
    <t>H-BONDING INTERACTION BETWEEN AMINO ACID RESIDUE (SER-133)|OF|SODIUM-|AND|CHLORIDE-DEPENDENT GABA TRANSPORTER 1TM3|AND|COMPOUND|WAS|DETERMINED|</t>
  </si>
  <si>
    <t>CHEMBL830009</t>
  </si>
  <si>
    <t>H-BONDING INTERACTION BETWEEN AMINO ACID RESIDUE (ASN-137)|OF|SODIUM-|AND|CHLORIDE-DEPENDENT GABA TRANSPORTER 1TM3|AND|COMPOUND|</t>
  </si>
  <si>
    <t>CHEMBL830011</t>
  </si>
  <si>
    <t>H-BONDING INTERACTION BETWEEN AMINO ACID RESIDUE (TYR-140)|OF|SODIUM-|AND|CHLORIDE-DEPENDENT GABA TRANSPORTER 1TM3|AND|COMPOUND|WAS|DETERMINED|</t>
  </si>
  <si>
    <t>CHEMBL3417975</t>
  </si>
  <si>
    <t>CHEMBL3414504</t>
  </si>
  <si>
    <t>INHIBITION|OF|RAT BRAIN SYNAPTOSOMES GAT1 ASSESSED|AS|INHIBITION|OF|[3H]GABA UPTAKE|BY|LIQUID SCINTILLATION COUNTING|</t>
  </si>
  <si>
    <t>CHEMBL3417976</t>
  </si>
  <si>
    <t>INHIBITION|OF|RAT GAT1 EXPRESSED|IN|HEK293 CELLS ASSESSED|AS|INHIBITION|OF|[3H]GABA UPTAKE|BY|LIQUID SCINTILLATION COUNTING|</t>
  </si>
  <si>
    <t>CHEMBL4263663</t>
  </si>
  <si>
    <t>CHEMBL4261589</t>
  </si>
  <si>
    <t>CHEMBL4062</t>
  </si>
  <si>
    <t>INHIBITION|OF|FULL LENGTH PORCINE CALPAIN-1 COMPLEX|USING|(H2NEK(-FAM)-EVYGMMK(DABCYL)EOH) SUBSTRATE|BY|FRET ASSAY|</t>
  </si>
  <si>
    <t>CHEMBL4263664</t>
  </si>
  <si>
    <t>INHIBITION|OF|PORCINE CALPAIN-1 ACTIVE SITE DOMAIN|USING|(H2NEK(-FAM)-EVYGMMK(DABCYL)EOH) SUBSTRATE|BY|FRET ASSAY|</t>
  </si>
  <si>
    <t>CHEMBL1811418</t>
  </si>
  <si>
    <t>CHEMBL1806403</t>
  </si>
  <si>
    <t>CHEMBL4068</t>
  </si>
  <si>
    <t>INHIBITION|OF|HUMAN CHYMASE|AFTER|1 HR|BY|FLUOROMETRIC ASSAY|</t>
  </si>
  <si>
    <t>CHEMBL2383101</t>
  </si>
  <si>
    <t>CHEMBL2380206</t>
  </si>
  <si>
    <t>INHIBITION|OF|RECOMBINANT HUMAN CHYMASE|USING|BIS(SUCCINOYL-L-ALANYL-L-PROLYL-L-PHENYLALANYLAMIDE)|AS|SUBSTRATE|AFTER|1 HR|BY|FLUORESCENCE ASSAY|</t>
  </si>
  <si>
    <t>CHEMBL1930611</t>
  </si>
  <si>
    <t>CHEMBL4070</t>
  </si>
  <si>
    <t>INHIBITION|OF|HUMAN CK2 ALPHA' CATALYTIC SUBUNIT EXPRESSED|IN|ESCHERICHIA COLI BL21 (DE3) ASSESSED|AS|[33P]GAMMA-ATP INCORPORATION INTO P2B SUBSTRATE|AFTER|15 MINS|BY|SCINTILLATION COUNTING|</t>
  </si>
  <si>
    <t>CHEMBL1930612</t>
  </si>
  <si>
    <t>INHIBITION|OF|HUMAN CK2 ALPHA' CATALYTIC SUBUNIT EXPRESSED|IN|ESCHERICHIA COLI BE21 (DE3) ASSESSED|AS|[33P]GAMMA-ATP INCORPORATION INTO RRRADDSDDDDD SUBSTRATE|AFTER|15 MINS|BY|SCINTILLATION COUNTING|</t>
  </si>
  <si>
    <t>CHEMBL2092254</t>
  </si>
  <si>
    <t>COMPETITIVE INHIBITION|OF|GST FUSED HUMAN CK2ALPHA' EXPRESSED|IN|ESCHERICHIA COLI BL21|AFTER|10 MINS|IN|PRESENCE|OF|ATP|</t>
  </si>
  <si>
    <t>CHEMBL3760461</t>
  </si>
  <si>
    <t>INHIBITION|OF|GST-TAGGED HUMAN CK2ALPHA' (1 - 350 RESIDUES)|USING|CK2TIDE|AS|SUBSTRATE INCUBATED|FOR|1 HR|BY|OFF-CHIP MOBILITY SHIFT ASSAY|</t>
  </si>
  <si>
    <t>CHEMBL3240092</t>
  </si>
  <si>
    <t>CHEMBL3232719</t>
  </si>
  <si>
    <t>CHEMBL4071</t>
  </si>
  <si>
    <t>INHIBITION|OF|RECOMBINANT CATHEPSIN G (UNKNOWN ORIGIN)|USING|SUC-ALA-ALA-PRO-PHE-AMC|AS|SUBSTRATE|BY|SPECTROFLUOROMETER ANALYSIS|</t>
  </si>
  <si>
    <t>CHEMBL933247</t>
  </si>
  <si>
    <t>CHEMBL1141651</t>
  </si>
  <si>
    <t>INHIBITION|OF|HUMAN CATHEPSIN G|</t>
  </si>
  <si>
    <t>CHEMBL3807029</t>
  </si>
  <si>
    <t>CHEMBL3804805</t>
  </si>
  <si>
    <t>CHEMBL4072</t>
  </si>
  <si>
    <t>INHIBITION|OF|HUMAN LIVER CATHEPSIN B|USING|ABZ-GLY-ILE-VAL-ARG-ALA-LYS(DNP)-OH|AS|SUBSTRATE|AT|PH 4.5 INCUBATED|FOR|30 MINS MEASURED|FOR|10 MINS|BY|PHOTOMETRICAL ANALYSIS|</t>
  </si>
  <si>
    <t>CHEMBL2384630</t>
  </si>
  <si>
    <t>INHIBITION|OF|CATHEPSIN B (UNKNOWN ORIGIN)|USING|RR-AMC|AS|SUBSTRATE|AFTER|30 MINS|BY|FLUORESCENCE ASSAY|</t>
  </si>
  <si>
    <t>CHEMBL827904</t>
  </si>
  <si>
    <t>INHIBITORY CONCENTRATION|AGAINST|HUMAN CATHEPSIN B|</t>
  </si>
  <si>
    <t>CHEMBL864508</t>
  </si>
  <si>
    <t>INHIBITORY ACTIVITY|AGAINST|HUMAN CATHEPSIN B|</t>
  </si>
  <si>
    <t>CHEMBL1021958</t>
  </si>
  <si>
    <t>INHIBITION|OF|HUMAN LIVER CATHEPSIN B|AFTER|30 MINS|BY|FLUOROMETRIC END-POINT ASSAY|</t>
  </si>
  <si>
    <t>CHEMBL4718382</t>
  </si>
  <si>
    <t>INHIBITION|OF|CATHEPSIN B (UNKNOWN ORIGIN)|USING|RR-AMC|AS|SUBSTRATE PREINCUBATED|FOR|30 MINS FOLLOWED|BY|SUBSTRATE ADDITION|AND|FURTHER INCUBATED|FOR|30 MINS UNDER SHAKING CONDITION|BY|FLUORESCENCE ASSAY|</t>
  </si>
  <si>
    <t>CHEMBL4221685</t>
  </si>
  <si>
    <t>CHEMBL4219118</t>
  </si>
  <si>
    <t>INHIBITION|OF|RECOMBINANT HUMAN CATHEPSIN B ENDOPEPTIDASE ACTIVITY ASSESSED|AS|INHIBITORY CONSTANT|FOR|ENZYME-INHIBITOR COMPLEX|USING|Z-ARG-ARG-AMC|AS|SUBSTRATE|IN|PRESENCE|OF|PH 6 PHOSPHATE BUFFER|BY|FLUORESCENCE ASSAY|</t>
  </si>
  <si>
    <t>CHEMBL3108101</t>
  </si>
  <si>
    <t>INHIBITION|OF|HUMAN CATHEPSIN B|USING|Z-PHE-ARG-AMINOMETHYLCOUMARIN|AS|SUBSTRATE PREINCUBATED|FOR|30 MINS FOLLOWED|BY|SUBSTRATE ADDITION|</t>
  </si>
  <si>
    <t>CHEMBL3108102</t>
  </si>
  <si>
    <t>INHIBITION|OF|HUMAN CATHEPSIN B|USING|Z-PHE-ARG-AMINOMETHYLCOUMARIN|AS|SUBSTRATE|</t>
  </si>
  <si>
    <t>CHEMBL864509</t>
  </si>
  <si>
    <t>INHIBITORY ACTIVITY|AGAINST|HUMAN CATHEPSIN B EXPRESSED|IN|HEPG2 CELLS|</t>
  </si>
  <si>
    <t>CHEMBL4718392</t>
  </si>
  <si>
    <t>INHIBITION|OF|CATHEPSIN B|IN|HUMAN SH-SY5Y CELLS|USING|RR-AMC|AS|SUBSTRATE|BY|FLUORESCENCE MICROPLATE READER ASSAY|</t>
  </si>
  <si>
    <t>CHEMBL3807028</t>
  </si>
  <si>
    <t>INHIBITION|OF|HUMAN LIVER CATHEPSIN B|USING|CBZ-ARG-ARG-PNA|AS|SUBSTRATE|AT|PH 4.5 INCUBATED|FOR|30 MINS MEASURED|FOR|20 MINS|BY|PHOTOMETRICAL ANALYSIS|</t>
  </si>
  <si>
    <t>CHEMBL4221682</t>
  </si>
  <si>
    <t>UNCOMPETITIVE INHIBITION|OF|RECOMBINANT HUMAN CATHEPSIN B EXOPEPTIDASE ACTIVITY ASSESSED|AS|INHIBITORY CONSTANT|FOR|ENZYME-SUBSTRATE-INHIBITOR COMPLEX|USING|ABZ-GLY-ILE-VAL-ARG-ALA-LYS(DNP)-OH|AS|SUBSTRATE|IN|PRESENCE|OF|PH 5 ACETATE BUFFER|BY|FLUORESCENCE ASSAY|</t>
  </si>
  <si>
    <t>CHEMBL888632</t>
  </si>
  <si>
    <t>CHEMBL1146247</t>
  </si>
  <si>
    <t>INHIBITION|OF|HUMAN LIVER CATHEPSIN B PRE-INCUBATED|FOR|17 HRS|IN|BUFFER WITHOUT DTT|</t>
  </si>
  <si>
    <t>CHEMBL889761</t>
  </si>
  <si>
    <t>INHIBITION|OF|HUMAN LIVER CATHEPSIN B PRE-INCUBATED|FOR|24 HRS|IN|BUFFER WITHOUT DTT|</t>
  </si>
  <si>
    <t>CHEMBL889752</t>
  </si>
  <si>
    <t>INHIBITION|OF|HUMAN LIVER CATHEPSIN B|</t>
  </si>
  <si>
    <t>CHEMBL889753</t>
  </si>
  <si>
    <t>INHIBITION|OF|HUMAN LIVER CATHEPSIN B PRE-INCUBATED|FOR|2 HRS|IN|ASSAY BUFFER WITH DTT|</t>
  </si>
  <si>
    <t>CHEMBL888631</t>
  </si>
  <si>
    <t>INHIBITION|OF|HUMAN LIVER CATHEPSIN B PRE-INCUBATED|FOR|2 HRS|IN|BUFFER WITHOUT DTT|</t>
  </si>
  <si>
    <t>CHEMBL889762</t>
  </si>
  <si>
    <t>INHIBITION|OF|HUMAN LIVER CATHEPSIN B PRE-INCUBATED|FOR|2 HRS|IN|NON-BUFFER SOLUTION WITHOUT DTT|</t>
  </si>
  <si>
    <t>CHEMBL888629</t>
  </si>
  <si>
    <t>INHIBITION|OF|HUMAN LIVER CATHEPSIN B PRE-INCUBATED|FOR|17 HRS|IN|ASSAY BUFFER WITH DTT|</t>
  </si>
  <si>
    <t>CHEMBL889763</t>
  </si>
  <si>
    <t>INHIBITION|OF|HUMAN LIVER CATHEPSIN B PRE-INCUBATED|FOR|17 HRS|IN|NON-BUFFER SOLUTION WITHOUT DTT|</t>
  </si>
  <si>
    <t>CHEMBL889764</t>
  </si>
  <si>
    <t>INHIBITION|OF|HUMAN LIVER CATHEPSIN B PRE-INCUBATED|FOR|24 HRS|IN|NON-BUFFER SOLUTION WITHOUT DTT|</t>
  </si>
  <si>
    <t>CHEMBL3374744</t>
  </si>
  <si>
    <t>INHIBITION|OF|HUMAN LIVER CATHEPSIN B|USING|ABZ-GLY-ILE-VAL-ARG-ALA-LYS-DNP-OH|AS|SUBSTRATE|AFTER|10 MINS|BY|FLUORESCENCE ASSAY|</t>
  </si>
  <si>
    <t>CHEMBL3375305</t>
  </si>
  <si>
    <t>INHIBITION|OF|CATHEPSIN B (UNKNOWN ORIGIN)|</t>
  </si>
  <si>
    <t>CHEMBL645647</t>
  </si>
  <si>
    <t>CHEMBL1123952</t>
  </si>
  <si>
    <t>CHEMBL4074</t>
  </si>
  <si>
    <t>IN VITRO INHIBITION|OF|ANGIOTENSIN I CONVERTING ENZYME|IN|RABBIT LUNG WITH HIPPURYL-HISTIDYL-LEUCINE|AS|SUBSTRATE|</t>
  </si>
  <si>
    <t>CHEMBL644417</t>
  </si>
  <si>
    <t>CHEMBL1123635</t>
  </si>
  <si>
    <t>INHIBITORY ACTIVITY|AGAINST|RABBIT LUNG ANGIOTENSIN I CONVERTING ENZYME WITH 5 MM HIPPURYL-HISTIDYL-LEUCINE|AS|SUBSTRATE|</t>
  </si>
  <si>
    <t>CHEMBL648447</t>
  </si>
  <si>
    <t>CHEMBL1127543</t>
  </si>
  <si>
    <t>50% INHIBITION|OF|ANGIOTENSIN CONVERTING ENZYME(ACE) OBTAINED|FROM|RABBIT LUNG (IN VITRO)|</t>
  </si>
  <si>
    <t>CHEMBL647678</t>
  </si>
  <si>
    <t>CHEMBL1123066</t>
  </si>
  <si>
    <t>INHIBITION|OF|ANGIOTENSIN I CONVERTING ENZYME|FROM|RABBIT LUNGS|AT|PH 7.5|</t>
  </si>
  <si>
    <t>CHEMBL647777</t>
  </si>
  <si>
    <t>INHIBITORY CONSTANT|WAS|EVALUATED|AGAINST|ANGIOTENSIN I CONVERTING ENZYME|FROM|RABBIT LUNGS|AT|PH 8.3|</t>
  </si>
  <si>
    <t>CHEMBL643765</t>
  </si>
  <si>
    <t>CHEMBL1125246</t>
  </si>
  <si>
    <t>IN VITRO ACTIVITY|AGAINST|ANGIOTENSIN I CONVERTING ENZYME ESPECIALLY|AGAINST|HIP-HIS-LEU RESIDUES|</t>
  </si>
  <si>
    <t>CHEMBL646063</t>
  </si>
  <si>
    <t>CHEMBL1122824</t>
  </si>
  <si>
    <t>INHIBITION|OF|ANGIOTENSIN I CONVERTING ENZYME|</t>
  </si>
  <si>
    <t>CHEMBL648449</t>
  </si>
  <si>
    <t>TESTED|IN|VITRO|FOR|ITS INHIBITORY ACTIVITY|AGAINST|ANGIOTENSIN CONVERTING ENZYME|</t>
  </si>
  <si>
    <t>CHEMBL646064</t>
  </si>
  <si>
    <t>CHEMBL1130919</t>
  </si>
  <si>
    <t>COMPOUND|WAS|TESTED|FOR|ITS INHIBITORY ACTIVITY|AGAINST|ANGIOTENSIN I CONVERTING ENZYME|</t>
  </si>
  <si>
    <t>CHEMBL643763</t>
  </si>
  <si>
    <t>CHEMBL1128218</t>
  </si>
  <si>
    <t>INHIBITORY ACTIVITY|AGAINST|ANGIOTENSIN I CONVERTING ENZYME|</t>
  </si>
  <si>
    <t>CHEMBL2416126</t>
  </si>
  <si>
    <t>CHEMBL2412986</t>
  </si>
  <si>
    <t>INHIBITION|OF|RABBIT LUNG ACE ASSESSED|AS|HYDROLYSIS|OF|HIPPURYL-HISTIDYL-LEUCINE|TO|HIPPURIC ACID|AND|HISTIDYL-LEUCINE|AFTER|30 MINS|</t>
  </si>
  <si>
    <t>CHEMBL983414</t>
  </si>
  <si>
    <t>CHEMBL1149888</t>
  </si>
  <si>
    <t>CHEMBL4078</t>
  </si>
  <si>
    <t>INHIBITION|OF|ELECTRIC EEL ACHE TYPE 6S|BY|ELLMAN'S ASSAY|</t>
  </si>
  <si>
    <t>CHEMBL1040054</t>
  </si>
  <si>
    <t>CHEMBL1156822</t>
  </si>
  <si>
    <t>INHIBITION|OF|ELECTRIC EEL ACHE TYPE 6S|</t>
  </si>
  <si>
    <t>CHEMBL1118599</t>
  </si>
  <si>
    <t>CHEMBL1155545</t>
  </si>
  <si>
    <t>INHIBITION|OF|ELECTRIC EEL ACHE|</t>
  </si>
  <si>
    <t>CHEMBL1273965</t>
  </si>
  <si>
    <t>CHEMBL1268919</t>
  </si>
  <si>
    <t>INHIBITION|OF|ELECTRIC EEL ACHE|AFTER|15 MINS|BY|ELLMAN'S METHOD|USING|ACETYLCHOLINE|AS|SUBSTRATE|</t>
  </si>
  <si>
    <t>CHEMBL933558</t>
  </si>
  <si>
    <t>CHEMBL1145609</t>
  </si>
  <si>
    <t>INHIBITION|OF|ELECTRIC EEL ACHE|BY|ELLMAN'S ASSAY|</t>
  </si>
  <si>
    <t>CHEMBL1049244</t>
  </si>
  <si>
    <t>CHEMBL1154069</t>
  </si>
  <si>
    <t>INHIBITION|OF|ELECTRIC EEL ACHE|BY|ELLMAN'S METHOD|</t>
  </si>
  <si>
    <t>CHEMBL1104578</t>
  </si>
  <si>
    <t>CHEMBL1157030</t>
  </si>
  <si>
    <t>CHEMBL1639221</t>
  </si>
  <si>
    <t>CHEMBL1629478</t>
  </si>
  <si>
    <t>INHIBITION|OF|ELECTRIC EEL ACHE PREINCUBATED|FOR|5 MINS|BY|ELLMAN'S METHOD|</t>
  </si>
  <si>
    <t>CHEMBL861461</t>
  </si>
  <si>
    <t>CHEMBL1140420</t>
  </si>
  <si>
    <t>INHIBITORY ACTIVITY ACHE|FROM|ELECTROPHORUS ELECTRICUS|USING|ATCH SUBSTRATE|AND|DTNB|BY|SPECTROPHOTOMETRY|</t>
  </si>
  <si>
    <t>CHEMBL2045011</t>
  </si>
  <si>
    <t>CHEMBL2040761</t>
  </si>
  <si>
    <t>INHIBITION|OF|ELECTRIC EEL ACETYLCHOLINE ESTERASE|USING|ACETYLCHOLINE CHLORIDE|AS|SUBSTRATE INCUBATED|FOR|15 MINS PRIOR|TO|SUBSTRATE ADDITION MEASURED EVERY 1 MIN|BY|ELLMAN'S ASSAY|</t>
  </si>
  <si>
    <t>CHEMBL2174186</t>
  </si>
  <si>
    <t>CHEMBL2169775</t>
  </si>
  <si>
    <t>INHIBITION|OF|EEL ACHE|USING|ACETYLTHIOCHOLINE IODIDE|AS|SUBSTRATE|AFTER|5 MINS|BY|ELLMAN'S METHOD|</t>
  </si>
  <si>
    <t>CHEMBL3095598</t>
  </si>
  <si>
    <t>CHEMBL3091394</t>
  </si>
  <si>
    <t>INHIBITION|OF|ELECTRIC EEL ACHE|USING|ACETYLTHIOCHOLINE CHLORIDE|AS|SUBSTRATE PREINCUBATED|FOR|15 MINS|BY|ELLMAN'S METHOD|</t>
  </si>
  <si>
    <t>CHEMBL3094639</t>
  </si>
  <si>
    <t>CHEMBL3091294</t>
  </si>
  <si>
    <t>INHIBITION|OF|ELECTRIC EEL ACHE|USING|ACETYLTHIOCHOLINE CHLORIDE|AS|SUBSTRATE INCUBATED|FOR|15 MINS PRIOR|TO|SUBSTRATE ADDITION|BY|ELLMAN'S METHOD|</t>
  </si>
  <si>
    <t>CHEMBL3241348</t>
  </si>
  <si>
    <t>CHEMBL3232752</t>
  </si>
  <si>
    <t>INHIBITION|OF|ELECTRIC EEL ACETYLCHOLINESTERASE|USING|ACETYLTHIOCHOLINE IODIDE|AS|SUBSTRATE PREINCUBATED|FOR|10 MINS BEFORE SUBSTRATE ADDITION|AFTER|15 MINS|BY|ELLMAN'S METHOD|</t>
  </si>
  <si>
    <t>CHEMBL3637269</t>
  </si>
  <si>
    <t>CHEMBL3632557</t>
  </si>
  <si>
    <t>INHIBITION|OF|ELECTROPHORUS ELECTRICUS ACETYLCHOLINESTERASE|USING|ACETYLTHIOCHOLINEIODIDE|AS|SUBSTRATE MEASURED|AT|30 SECS INTERVALS OVER 9 MINS|BY|ELLMAN'S COLORIMETRIC ASSAY|</t>
  </si>
  <si>
    <t>CHEMBL906815</t>
  </si>
  <si>
    <t>INHIBITION|OF|ELECTROPHORUS ELECTRICUS ACHE|BY|ELLMAN'S METHOD|</t>
  </si>
  <si>
    <t>CHEMBL929053</t>
  </si>
  <si>
    <t>CHEMBL1141550</t>
  </si>
  <si>
    <t>INHIBITION|OF|ELECTRIC EEL ACETYLCHOLINESTERASE|</t>
  </si>
  <si>
    <t>CHEMBL868604</t>
  </si>
  <si>
    <t>CHEMBL900441</t>
  </si>
  <si>
    <t>CHEMBL2037747</t>
  </si>
  <si>
    <t>CHEMBL2034917</t>
  </si>
  <si>
    <t>INHIBITION|OF|ELECTRIC EEL ACETYLCHOLINE ESTERASE|USING|ACETYLCHOLINE CHLORIDE|AS|SUBSTRATE INCUBATED|FOR|5 MINS PRIOR|TO|SUBSTRATE ADDITION MEASURED EVERY 3 MINS|BY|ELLMAN'S ASSAY|</t>
  </si>
  <si>
    <t>CHEMBL2155929</t>
  </si>
  <si>
    <t>CHEMBL2150930</t>
  </si>
  <si>
    <t>INHIBITION|OF|ELECTRIC EEL ACHE|USING|ACETYLCHOLINE IODIDE|AS|SUBSTRATE PREINCUBATED|FOR|20 MINS|BY|ELLMAN'S METHOD|</t>
  </si>
  <si>
    <t>CHEMBL2166024</t>
  </si>
  <si>
    <t>COMPETITIVE INHIBITION|OF|ELECTRIC EEL ACHE|USING|ACETYL THIOCHOLINE IODIDE|AS|SUBSTRATE|BY|LINEWEAVER-BURK DOUBLE-RECIPROCAL ANALYSIS|</t>
  </si>
  <si>
    <t>CHEMBL2166025</t>
  </si>
  <si>
    <t>UNCOMPETITIVE INHIBITION|OF|ELECTRIC EEL ACHE|USING|ACETYL THIOCHOLINE IODIDE|AS|SUBSTRATE|BY|LINEWEAVER-BURK DOUBLE-RECIPROCAL ANALYSIS|</t>
  </si>
  <si>
    <t>CHEMBL2327297</t>
  </si>
  <si>
    <t>CHEMBL2321709</t>
  </si>
  <si>
    <t>NON-COMPETITIVE INHIBITION|OF|ELECTROPHORUS ELECTRICUS ACHE|USING|ACETYLCHOLINE|AS|SUBSTRATE|BY|LINEWEAVER-BURK PLOT METHOD|</t>
  </si>
  <si>
    <t>CHEMBL2327469</t>
  </si>
  <si>
    <t>COMPETITIVE INHIBITION|OF|ELECTROPHORUS ELECTRICUS ACHE|USING|ACETYLCHOLINE|AS|SUBSTRATE|BY|LINEWEAVER-BURK PLOT METHOD|</t>
  </si>
  <si>
    <t>CHEMBL2379028</t>
  </si>
  <si>
    <t>CHEMBL2375339</t>
  </si>
  <si>
    <t>INHIBITION|OF|ELECTRIC EEL ACETYLCHOLINESTERASE|USING|ACETYLTHIOCHOLINE|AS|SUBSTRATE INCUBATED|FOR|15 MINS FOLLOWED|BY|SUBSTRATE ADDITION MEASURED|FOR|2 MINS|BY|ELLMAN'S METHOD|</t>
  </si>
  <si>
    <t>CHEMBL2383184</t>
  </si>
  <si>
    <t>CHEMBL2380191</t>
  </si>
  <si>
    <t>INHIBITION|OF|ELECTRIC EEL ACHE|USING|ACETYLTHIOCHOLINE IODIDE|AS|SUBSTRATE|AFTER|15 MINS|BY|ELLMAN'S METHOD|</t>
  </si>
  <si>
    <t>CHEMBL2394393</t>
  </si>
  <si>
    <t>CHEMBL2390956</t>
  </si>
  <si>
    <t>INHIBITION|OF|ELECTRIC EEL ACHE|USING|ACETYLTHIOCHOLINE IODIDE|AS|SUBSTRATE INCUBATED|FOR|6 MINS PRIOR|TO|SUBSTRATE ADDITION MEASURED|AFTER|60 - 180 SECS|BY|ELLMAN'S METHOD|</t>
  </si>
  <si>
    <t>CHEMBL3755510</t>
  </si>
  <si>
    <t>CHEMBL3751699</t>
  </si>
  <si>
    <t>INHIBITION|OF|ELECTRIC EEL ACHE|USING|ATC|AS|SUBSTRATE PREINCUBATED|FOR|15 MINS FOLLOWED|BY|SUBSTRATE ADDITION MEASURED|AT|1 MIN INTERVALS|BY|ELLMAN METHOD|</t>
  </si>
  <si>
    <t>CHEMBL3861500</t>
  </si>
  <si>
    <t>CHEMBL3860085</t>
  </si>
  <si>
    <t>INHIBITION|OF|ELECTRIC EEL ACHE|USING|ACETYLTHIOCHOLINE IODIDE|AS|SUBSTRATE PREINCUBATED|FOR|15 MINS FOLLOWED|BY|SUBSTRATE ADDITION MEASURED EVERY 15 SECS|FOR|5 - 10 MINS|BY|ELLMAN'S METHOD|</t>
  </si>
  <si>
    <t>CHEMBL3992866</t>
  </si>
  <si>
    <t>CHEMBL3992494</t>
  </si>
  <si>
    <t>INHIBITION|OF|ELECTRIC EEL ACHE|USING|ACETYLTHIOCHOLINE IODIDE|AS|SUBSTRATE MEASURED EVERY MINUTE|FOR|FIFTEEN MINUTES|BY|ELLMAN'S METHOD|</t>
  </si>
  <si>
    <t>CHEMBL4263720</t>
  </si>
  <si>
    <t>CHEMBL4261594</t>
  </si>
  <si>
    <t>INHIBITION|OF|ELECTRIC EEL ACHE|USING|ACETYLTHIOCHOLINE IODIDE|AS|SUBSTRATE PREINCUBATED|FOR|20 MINS FOLLOWED|BY|SUBSTRATE ADDITION|AND|MEASURED|AT|1 MIN INTERVALS|FOR|30 MINS|BY|ELLMAN'S METHOD|</t>
  </si>
  <si>
    <t>CHEMBL4384298</t>
  </si>
  <si>
    <t>CHEMBL3266785</t>
  </si>
  <si>
    <t>CHEMBL3259661</t>
  </si>
  <si>
    <t>CHEMBL3383054</t>
  </si>
  <si>
    <t>CHEMBL3352388</t>
  </si>
  <si>
    <t>CHEMBL3773337</t>
  </si>
  <si>
    <t>CHEMBL3769313</t>
  </si>
  <si>
    <t>INHIBITION|OF|ELECTRIC EEL ACHE|BY|SPECTROPHOTOMETRIC-BASED ELLMAN'S METHOD|</t>
  </si>
  <si>
    <t>CHEMBL4139303</t>
  </si>
  <si>
    <t>CHEMBL4138094</t>
  </si>
  <si>
    <t>CHEMBL4670026</t>
  </si>
  <si>
    <t>CHEMBL4665766</t>
  </si>
  <si>
    <t>CHEMBL3294724</t>
  </si>
  <si>
    <t>CHEMBL3286281</t>
  </si>
  <si>
    <t>INHIBITION|OF|ELECTROPHORUS ELECTRICUS ACHE|USING|ACETYLTHIOCHOLINE IODIDE|AS|SUBSTRATE|AFTER|20 MINS MEASURED|FOR|1 MIN INTERVAL|FOR|30 MINS|BY|ELLMAN'S METHOD|</t>
  </si>
  <si>
    <t>CHEMBL3411566</t>
  </si>
  <si>
    <t>CHEMBL3407370</t>
  </si>
  <si>
    <t>INHIBITION|OF|ELECTRIC EEL ACETYLCHOLINESTERASE|USING|ACETYLTHIOCHOLINE IODIDE|AS|SUBSTRATE|AFTER|15 MINS|BY|ELLMAN'S METHOD|</t>
  </si>
  <si>
    <t>CHEMBL3587319</t>
  </si>
  <si>
    <t>CHEMBL3585247</t>
  </si>
  <si>
    <t>INHIBITION|OF|ELECTRIC EEL ACHE|USING|ACETYLTHIOCHOLINE|AS|SUBSTRATE ASSESSED|AS|CONCENTRATION|OF|5-THIO-2-NITROBENZOIC ACID ION FORMED|BY|SPECTROPHOTOMETRIC/ELLMAN'S METHOD|</t>
  </si>
  <si>
    <t>CHEMBL3757056</t>
  </si>
  <si>
    <t>INHIBITION|OF|ELECTRIC EEL ACHE|USING|ACETYLTHIOCHOLINE IODIDE|AS|SUBSTRATE PREINCUBATED|FOR|15 MINS FOLLOWED|BY|SUBSTRATE ADDITION MEASURED|AFTER|15 MINS|BY|ELLMAN'S METHOD|</t>
  </si>
  <si>
    <t>CHEMBL637383</t>
  </si>
  <si>
    <t>CHEMBL1133438</t>
  </si>
  <si>
    <t>COMPOUND|WAS|ASSESSED FOR|IN|VITRO INHIBITION|OF|ACETYLCHOLINESTERASE ISOLATED|FROM|ELECTROPHORUS ELECTRICUS|</t>
  </si>
  <si>
    <t>CHEMBL865196</t>
  </si>
  <si>
    <t>CHEMBL1149406</t>
  </si>
  <si>
    <t>INHIBITORY ACTIVITY|AGAINST|ACHE|FROM|ELECTRIC EEL|</t>
  </si>
  <si>
    <t>CHEMBL4627887</t>
  </si>
  <si>
    <t>CHEMBL4627271</t>
  </si>
  <si>
    <t>INHIBITION|OF|ELECTRIC EEL ACHE|USING|ACETYLCHOLINE IODIDE|AS|SUBSTRATE|BY|SPECTROPHOTOMETRY BASED ELLMAN'S METHOD|</t>
  </si>
  <si>
    <t>CHEMBL4699888</t>
  </si>
  <si>
    <t>CHEMBL4699404</t>
  </si>
  <si>
    <t>INHIBITION|OF|ELECTRIC EEL ACHE|USING|ACETYLTHIOCHOLINE IODIDE|AS|SUBSTRATE MEASURED|FOR|15 MINS|BY|ELLMAN'S METHOD RELATIVE|TO|CONTROL|</t>
  </si>
  <si>
    <t>CHEMBL4841178</t>
  </si>
  <si>
    <t>CHEMBL4840332</t>
  </si>
  <si>
    <t>INHIBITION|OF|ELECTRIC EEL ACHE|USING|ACETYLTHIOCHOLINE CHLORIDE|AS|A SUBSTRATE INCUBATED|FOR|20 MINS FOLLOWED|BY|SUBSTRATE ADDITION|AND|MEASURED|AFTER|20 MINS|BY|ELLMAN'S METHOD|</t>
  </si>
  <si>
    <t>CHEMBL886351</t>
  </si>
  <si>
    <t>CHEMBL1139950</t>
  </si>
  <si>
    <t>CHEMBL4263723</t>
  </si>
  <si>
    <t>MIXED TYPE INHIBITION|OF|ELECTRIC EEL ACHE|USING|ACETYLTHIOCHOLINE IODIDE|AS|SUBSTRATE PREINCUBATED|FOR|20 MINS FOLLOWED|BY|SUBSTRATE ADDITION|AND|MEASURED|AT|1 MIN INTERVALS|FOR|30 MINS|BY|DIXON PLOT ANALYSIS|</t>
  </si>
  <si>
    <t>CHEMBL637381</t>
  </si>
  <si>
    <t>CHEMBL1131645</t>
  </si>
  <si>
    <t>INHIBITION|OF|ACETYLCHOLINESTERASE (ACHE)|IN|ELECTRIC EEL|</t>
  </si>
  <si>
    <t>CHEMBL899129</t>
  </si>
  <si>
    <t>CHEMBL1137534</t>
  </si>
  <si>
    <t>INHIBITION|OF|ELECTRIC EEL ACHE|BY|ELLMAN COLORIMETRIC ASSAY|</t>
  </si>
  <si>
    <t>CHEMBL913361</t>
  </si>
  <si>
    <t>INHIBITION|OF|ELECTROPHORUS ELECTRICUS ACHE|</t>
  </si>
  <si>
    <t>CHEMBL964568</t>
  </si>
  <si>
    <t>CHEMBL1157445</t>
  </si>
  <si>
    <t>CHEMBL995129</t>
  </si>
  <si>
    <t>CHEMBL1155699</t>
  </si>
  <si>
    <t>CHEMBL645726</t>
  </si>
  <si>
    <t>CHEMBL1124019</t>
  </si>
  <si>
    <t>IN VITRO INHIBITORY ACTIVITY|AGAINST|ACETYLCHOLINESTERASE|FROM|ELECTRIC EEL|</t>
  </si>
  <si>
    <t>CHEMBL4415206</t>
  </si>
  <si>
    <t>CHEMBL4414557</t>
  </si>
  <si>
    <t>INHIBITION|OF|ELECTROPHORUS ELECTRICUS ACHE|USING|ACETYLTHIOCHOLINE IODIDE|AS|SUBSTRATE PREINCUBATED|FOR|30 MINS FOLLOWED|BY|SUBSTRATE ADDITION|AND|MEASURED|AFTER|5 MINS|BY|ELLMAN'S METHOD|</t>
  </si>
  <si>
    <t>CHEMBL4263724</t>
  </si>
  <si>
    <t>MIXED TYPE INHIBITION|OF|ELECTRIC EEL ACHE|USING|ACETYLTHIOCHOLINE IODIDE|AS|SUBSTRATE PREINCUBATED|FOR|20 MINS FOLLOWED|BY|SUBSTRATE ADDITION|AND|MEASURED|AT|1 MIN INTERVALS|FOR|30 MINS|BY|CORNISH-BOWDEN PLOT ANALYSIS|</t>
  </si>
  <si>
    <t>CHEMBL3370619</t>
  </si>
  <si>
    <t>CHEMBL3351595</t>
  </si>
  <si>
    <t>INHIBITION|OF|ELECTRIC EEL ACHE|USING|ATC IODIDE SUBSTRATE|BY|DTNB BASED ASSAY|</t>
  </si>
  <si>
    <t>CHEMBL3369131</t>
  </si>
  <si>
    <t>CHEMBL3352376</t>
  </si>
  <si>
    <t>CHEMBL4023566</t>
  </si>
  <si>
    <t>INHIBITION|OF|ELECTRIC EEL ACHE|USING|ATC IODIDE|AS|SUBSTRATE PREINCUBATED|FOR|4.5 MINS FOLLOWED|BY|SUBSTRATE ADDITION MEASURED|AFTER|2.5 MINS|BY|ELLMAN'S METHOD|</t>
  </si>
  <si>
    <t>CHEMBL3811360</t>
  </si>
  <si>
    <t>CHEMBL3808388</t>
  </si>
  <si>
    <t>CHEMBL4079</t>
  </si>
  <si>
    <t>INHIBITION|OF|FULL LENGTH C-TERMINAL HEXAHISTIDINE TAGGED GRK2 (UNKNOWN ORIGIN) S670A MUTANT EXPRESSED|IN|HIGH FIVE CELLS|USING|BAC|TO|BAC INSECT CELL EXPRESSION SYSTEM|USING|TUBULIN|AS|SUBSTRATE|BY|SDS-PAGE METHOD|</t>
  </si>
  <si>
    <t>CHEMBL4040375</t>
  </si>
  <si>
    <t>CHEMBL4038320</t>
  </si>
  <si>
    <t>INHIBITION|OF|RECOMBINANT HUMAN N-TERMINAL GST-TAGGED GRK2 EXPRESSED|IN|BACULOVIRUS EXPRESSION SYSTEM|USING|ULIGHT TOPO2ALPHA|AS|SUBSTRATE PREINCUBATED|FOR|60 MINS FOLLOWED|BY|SUBSTRATE ADDITION MEASURED|AFTER|10 MINS|BY|LANCE TR-FRET ASSAY|</t>
  </si>
  <si>
    <t>CHEMBL3811374</t>
  </si>
  <si>
    <t>INHIBITION|OF|HUMAN GRK2 S670A MUTANT PREINCUBATED|FOR|30 MINS|USING|TUBULIN|AS|SUBSTRATE FOLLOWED|BY|ATP ADDITION|</t>
  </si>
  <si>
    <t>CHEMBL2182521</t>
  </si>
  <si>
    <t>CHEMBL2177008</t>
  </si>
  <si>
    <t>CHEMBL4080</t>
  </si>
  <si>
    <t>DISPLACEMENT|OF|[125I]-[D-TYR6,BETA-ALA11,PHE13,NLE14]-BOMBESIN(6-14)|FROM|HUMAN BRS3 EXPRESSED|IN|CHO CELLS EXPRESSING NFAT|AFTER|2 HRS|BY|LIQUID SCINTILLATION COUNTING|</t>
  </si>
  <si>
    <t>CHEMBL986968</t>
  </si>
  <si>
    <t>CHEMBL1156493</t>
  </si>
  <si>
    <t>CHEMBL4081</t>
  </si>
  <si>
    <t>INHIBITION|OF|IL-1-BETA-INDUCED TISSUE FACTOR ACTIVITY|IN|HUMAN PBMC PREINCUBATED|FOR|4 HRS ASSESSED|AFTER|5 HRS|OF|IL1-BETA CHALLENGE|BY|ONE STAGE CLOTTING ASSAY|</t>
  </si>
  <si>
    <t>CHEMBL986967</t>
  </si>
  <si>
    <t>INHIBITION|OF|LPS-INDUCED TISSUE FACTOR ACTIVITY|IN|HUMAN PBMC PREINCUBATED|FOR|4 HRS ASSESSED|AFTER|5 HRS|OF|LPS CHALLENGE|BY|ONE STAGE CLOTTING ASSAY|</t>
  </si>
  <si>
    <t>CHEMBL1004859</t>
  </si>
  <si>
    <t>INHIBITION|OF|HOSCN-INDUCED TISSUE FACTOR ACTIVITY|IN|HUVEC PREINCUBATED|FOR|4 HRS ASSESSED|AFTER|4 HRS|OF|HOSCN CHALLENGE|BY|ONE STAGE CLOTTING ASSAY|</t>
  </si>
  <si>
    <t>CHEMBL1004858</t>
  </si>
  <si>
    <t>INHIBITION|OF|IL-1-BETA-INDUCED TISSUE FACTOR ACTIVITY|IN|HUVEC PREINCUBATED|FOR|4 HRS ASSESSED|AFTER|4 HRS|OF|IL1-BETA CHALLENGE|BY|ONE STAGE CLOTTING ASSAY|</t>
  </si>
  <si>
    <t>CHEMBL1032355</t>
  </si>
  <si>
    <t>CHEMBL4093</t>
  </si>
  <si>
    <t>DISPLACEMENT|OF|[N-METHYL-3H]GW0438|FROM|HUMAN BIOTINYLATED LXRBETA LIGAND BINDING DOMAIN|</t>
  </si>
  <si>
    <t>CHEMBL1109726</t>
  </si>
  <si>
    <t>CHEMBL1156210</t>
  </si>
  <si>
    <t>DISPLACEMENT|OF|[N-METHYL-3H]T1317|FROM|HUMAN BIOTINYLATED LXRBETA LBD|AFTER|3 HRS|BY|LEAD SEEKER BINDING ASSAY|</t>
  </si>
  <si>
    <t>CHEMBL907758</t>
  </si>
  <si>
    <t>DISPLACEMENT|OF|[3H]T-0901317|FROM|HUMAN LXR BETA RECEPTOR|</t>
  </si>
  <si>
    <t>CHEMBL912144</t>
  </si>
  <si>
    <t>BINDING AFFINITY|TO|LXRBETA|BY|RADIOLIGAND DISPLACEMENT ASSAY|</t>
  </si>
  <si>
    <t>CHEMBL3624222</t>
  </si>
  <si>
    <t>ANTAGONIST ACTIVITY|AT|HUMAN LXR-BETA TRANSFECTED|IN|HEK293 CELLS|AFTER|16 HRS|BY|LUCIFERASE REPORTER GENE ASSAY|IN|PRESENCE|OF|0.1 UM N-(4-(1,1,1,3,3,3-HEXAFLUORO-2-HYDROXYPROPAN-2-YL)PHENYL)-N-(2,2,2-TRIFLUOROETHYL)BENZENESULFONAMIDE|</t>
  </si>
  <si>
    <t>CHEMBL3624227</t>
  </si>
  <si>
    <t>BINDING AFFINITY|TO|LXR-BETA LIGAND BINDING DOMAIN (UNKNOWN ORIGIN)|BY|TR-FRET ASSAY|IN|PRESENCE|OF|0.1 UM AGONIST N-(4-(1,1,1,3,3,3-HEXAFLUORO-2-HYDROXYPROPAN-2-YL)PHENYL)-N-(2,2,2-TRIFLUOROETHYL)BENZENESULFONAMIDE|</t>
  </si>
  <si>
    <t>CHEMBL1052162</t>
  </si>
  <si>
    <t>CHEMBL1154659</t>
  </si>
  <si>
    <t>CHEMBL4096</t>
  </si>
  <si>
    <t>INDUCTION|OF|P53|IN|HUMAN HCT116 CELLS COEXPRESSING PP53TA-LUC ASSESSED|AS|INHIBITION|OF|CELL PROLIFERATION|AFTER|8 HRS|BY|FIREFLY/RENILLA LUCIFERASE REPORTER ASSAY|</t>
  </si>
  <si>
    <t>CHEMBL1052166</t>
  </si>
  <si>
    <t>INDUCTION|OF|P53-SER15 PHOSPHORYLATION|IN|HUMAN HCT116 CELLS|AFTER|24 HRS|</t>
  </si>
  <si>
    <t>CHEMBL2182644</t>
  </si>
  <si>
    <t>CHEMBL2176930</t>
  </si>
  <si>
    <t>ACTIVITY|AT|P53|IN|HUMAN SJSA1 CELLS ASSESSED|AS|INDUCTION|OF|P21 MRNA EXPRESSION|AFTER|7 HRS|BY|QRT-PCR ANALYSIS|IN|PRESENCE|OF|10% HUMAN SERUM|</t>
  </si>
  <si>
    <t>CHEMBL2182648</t>
  </si>
  <si>
    <t>ACTIVITY|AT|P53|IN|HUMAN HCT116 CELLS EXPRESSING WILD TYPE P53 ASSESSED|AS|INDUCTION|OF|P21 MRNA EXPRESSION|AFTER|7 HRS|BY|RT-PCR ANALYSIS|</t>
  </si>
  <si>
    <t>CHEMBL1211793</t>
  </si>
  <si>
    <t>CHEMBL4098</t>
  </si>
  <si>
    <t>INHIBITION|OF|MOUSE CATHEPSIN S|BY|FLUORESCENCE ASSAY|</t>
  </si>
  <si>
    <t>CHEMBL1211798</t>
  </si>
  <si>
    <t>INHIBITION|OF|CATHEPSIN S-MEDIATED PROTEOLYTIC CLEAVAGE|OF|MHC2 ASSOCIATED INVARIANT CHAIN|IN|MOUSE SPLENOCYTES ASSESSED|AS|ACCUMULATION|OF|LIP10|BY|WESTERN BLOT ANALYSIS|</t>
  </si>
  <si>
    <t>CHEMBL868694</t>
  </si>
  <si>
    <t>INHIBITORY ACTIVITY|AGAINST|MOUSE CATHEPSIN S|</t>
  </si>
  <si>
    <t>CHEMBL868695</t>
  </si>
  <si>
    <t>INHIBITORY ACTIVITY|AGAINST|MOUSE CATHEPSIN S|IN|MOUSE SPLENOCYTES|</t>
  </si>
  <si>
    <t>CHEMBL4050195</t>
  </si>
  <si>
    <t>CHEMBL4101</t>
  </si>
  <si>
    <t>INHIBITION|OF|HUMAN PKACA|USING|LCGRTGRRNSI|AS|SUBSTRATE|IN|PRESENCE|OF|[GAMMA-32P]ATP|</t>
  </si>
  <si>
    <t>CHEMBL3820843</t>
  </si>
  <si>
    <t>INHIBITION|OF|PKACALPHA (UNKNOWN ORIGIN) INCUBATED|FOR|1 HR|BY|SPECTROPHOTOMETRIC ANALYSIS|</t>
  </si>
  <si>
    <t>CHEMBL912715</t>
  </si>
  <si>
    <t>CHEMBL1137240</t>
  </si>
  <si>
    <t>INHIBITORY POTENCY|TOWARDS|HUMAN CAPK C ALPHA|IN|THE PRESENCE|OF|100 UM ATP|AND|30 UM TAMRA-KEMPTIDE|</t>
  </si>
  <si>
    <t>CHEMBL4717169</t>
  </si>
  <si>
    <t>CHEMBL4715712</t>
  </si>
  <si>
    <t>CHEMBL4102</t>
  </si>
  <si>
    <t>INHIBITION|OF|OVINE COX-2 ASSESSED|AS|DECREASE|IN|PROSTAGLANDIN PRODUCTION|USING|ARACHIDONIC ACID|AS|SUBSTRATE PRETREATED|FOR|15 MINS FOLLOWED|BY|SUBSTRATE ADDITION|AND|MEASURED|AFTER|2 MINS|BY|ENZYME IMMUNOASSAY|</t>
  </si>
  <si>
    <t>CHEMBL1686960</t>
  </si>
  <si>
    <t>CHEMBL1681772</t>
  </si>
  <si>
    <t>INHIBITION|OF|OVINE COX2 ASSESSED|AS|PGF2ALPHA LEVEL|BY|EIA|</t>
  </si>
  <si>
    <t>CHEMBL2416033</t>
  </si>
  <si>
    <t>INHIBITION|OF|OVINE COX2|USING|ARACHIDONIC ACID|AS|SUBSTRATE ASSESSED|AS|PRODUCTION|OF|PGF2ALPHA PREINCUBATED|FOR|10 MINS FOLLOWED|BY|SUBSTRATE ADDITION MEASURED|AFTER|2 MINS|BY|EIA|IN|PRESENCE|OF|STANNOUS CHLORIDE|</t>
  </si>
  <si>
    <t>CHEMBL1020706</t>
  </si>
  <si>
    <t>CHEMBL1137750</t>
  </si>
  <si>
    <t>INHIBITION|OF|OVINE COX2|BY|ENZYME IMMUNOASSAY|</t>
  </si>
  <si>
    <t>CHEMBL1061423</t>
  </si>
  <si>
    <t>INHIBITION|OF|COX2|IN|SHEEP PLACENTAL VESICLE|BY|ENZYME IMMUNOASSAY|</t>
  </si>
  <si>
    <t>CHEMBL769471</t>
  </si>
  <si>
    <t>CHEMBL1136086</t>
  </si>
  <si>
    <t>IN VITRO INHIBITION|AGAINST|OVINE PROSTAGLANDIN G/H SYNTHASE 2|</t>
  </si>
  <si>
    <t>CHEMBL927804</t>
  </si>
  <si>
    <t>CHEMBL1140805</t>
  </si>
  <si>
    <t>INHIBITION|OF|OVINE COX2|</t>
  </si>
  <si>
    <t>CHEMBL1246851</t>
  </si>
  <si>
    <t>CHEMBL1240529</t>
  </si>
  <si>
    <t>INHIBITION|OF|SHEEP COX2|BY|SPECTROPHOTOMETRY|</t>
  </si>
  <si>
    <t>CHEMBL1772587</t>
  </si>
  <si>
    <t>CHEMBL1770101</t>
  </si>
  <si>
    <t>INHIBITION|OF|OVINE COX2|AFTER|5 MINS|BY|ENZYME IMMUNOASSAY|</t>
  </si>
  <si>
    <t>CHEMBL1780525</t>
  </si>
  <si>
    <t>INHIBITION|OF|OVINE COX2 ASSESSED|AS|PGF2ALPHA PRODUCTION|FROM|PGH2|AFTER|5 MINS|BY|ENZYME IMMUNOASSAY|</t>
  </si>
  <si>
    <t>CHEMBL1952733</t>
  </si>
  <si>
    <t>INHIBITION|OF|OVINE COX2 ASSESSED|AS|PGE2 FORMATION PREINCUBATED|FOR|10 MINS|BY|ELISA|</t>
  </si>
  <si>
    <t>CHEMBL2039687</t>
  </si>
  <si>
    <t>CHEMBL2034951</t>
  </si>
  <si>
    <t>INHIBITION|OF|SHEEP PLACENTAL COTYLEDONS COX2|</t>
  </si>
  <si>
    <t>CHEMBL2149154</t>
  </si>
  <si>
    <t>INHIBITION|OF|SHEEP PLACENTAL COX2 ASSESSED|AS|PGE2 PRODUCTION|BY|ENZYME IMMUNOASSAY|</t>
  </si>
  <si>
    <t>CHEMBL2378241</t>
  </si>
  <si>
    <t>INHIBITION|OF|OVINE COX2-MEDIATED PROSTAGLANDIN ALPHA PRODUCTION|BY|ENZYME IMMUNO ASSAY|</t>
  </si>
  <si>
    <t>CHEMBL4267610</t>
  </si>
  <si>
    <t>CHEMBL4265919</t>
  </si>
  <si>
    <t>INHIBITION|OF|OVINE COX2|USING|ARACHIDONIC ACID|AS|SUBSTRATE INCUBATED|FOR|5 MINS FOLLOWED|BY|SUBSTRATE ADDITION MEASURED|AFTER|2 MINS|BY|COLORIMETRIC BASED ELISA|</t>
  </si>
  <si>
    <t>CHEMBL3240288</t>
  </si>
  <si>
    <t>CHEMBL3232819</t>
  </si>
  <si>
    <t>INHIBITION|OF|OVINE COX2|USING|ARACHIDONIC ACID|AS|SUBSTRATE ASSESSED|AS|CONVERSION|OF|PGH2|TO|PGF2ALPHA|AFTER|10 MINS|BY|EIA|</t>
  </si>
  <si>
    <t>CHEMBL3269666</t>
  </si>
  <si>
    <t>INHIBITION|OF|OVINE COX2 PEROXIDASE ACTIVITY ASSESSED|AS|REDUCTION|OF|PGG2|TO|PGH2|BY|MEASURING OXIDIZED TMPD LEVEL|BY|COLORIMETRIC ASSAY|</t>
  </si>
  <si>
    <t>CHEMBL4036645</t>
  </si>
  <si>
    <t>CHEMBL4033746</t>
  </si>
  <si>
    <t>CHEMBL927368</t>
  </si>
  <si>
    <t>CHEMBL914991</t>
  </si>
  <si>
    <t>CHEMBL4233559</t>
  </si>
  <si>
    <t>CHEMBL4229432</t>
  </si>
  <si>
    <t>INHIBITION|OF|OVINE COX2 ASSESSED|AS|REDUCTION|IN|PGH2 PRODUCTION|BY|ENZYME IMMUNOASSAY|</t>
  </si>
  <si>
    <t>CHEMBL4052325</t>
  </si>
  <si>
    <t>CHEMBL4049455</t>
  </si>
  <si>
    <t>CHEMBL4105786</t>
  </si>
  <si>
    <t>INHIBITION|OF|BIOTINYLATED C-TERMINAL BCOR (UNKNOWN ORIGIN) BINDING|TO|WILD-TYPE BCL6 BTB DOMAIN (5 - 129 AMINO ACID RESIDUES) (UNKNOWN ORIGIN)|BY|ELISA|</t>
  </si>
  <si>
    <t>CHEMBL4052324</t>
  </si>
  <si>
    <t>INHIBITION|OF|VP16 ACTIVATION DOMAIN-FUSED HUMAN BCOR (112 - 753 AMINO ACID RESIDUES) BINDING|TO|GAL4 DNA BINDING DOMAIN-FUSED WILD-TYPE HUMAN BCL6 (5 - 129 AMINO ACID RESIDUES) EXPRESSED|IN|HEK293T CELL LYSATES|AFTER|20 HRS|BY|FIREFLY LUCIFERASE ASSAY|</t>
  </si>
  <si>
    <t>CHEMBL4413403</t>
  </si>
  <si>
    <t>CHEMBL4105787</t>
  </si>
  <si>
    <t>INHIBITION|OF|DGKALPHA|IN|HUMAN ERYTHROCYTES|USING|OAG|AS|SUBSTRATE PREINCUBATED|FOR|1 MIN FOLLOWED|BY|OAG ADDITION|AND|MEASURED|AFTER|8 MINS|IN|PRESENCE|OF|[GAMMA-32P]ATP|</t>
  </si>
  <si>
    <t>CHEMBL4413387</t>
  </si>
  <si>
    <t>INHIBITION|OF|OST-TAGGED DGKALPHA (UNKNOWN ORIGIN) EXPRESSED|IN|MDCK CELL HOMOGENATES|USING|DAG|AS|SUBSTRATE MEASURED|AFTER|5 MINS|IN|PRESENCE|OF|[GAMMA-32P]ATP|BY|TLC ANALYSIS|</t>
  </si>
  <si>
    <t>CHEMBL4050561</t>
  </si>
  <si>
    <t>CHEMBL4049405</t>
  </si>
  <si>
    <t>CHEMBL4105810</t>
  </si>
  <si>
    <t>INHIBITION|OF|DOCK2 (UNKNOWN ORIGIN) GEF ACTIVITY|</t>
  </si>
  <si>
    <t>CHEMBL4050580</t>
  </si>
  <si>
    <t>INHIBITION|OF|RAC1 BINDING|TO|DOCK2 (UNKNOWN ORIGIN)|BY|ELISA|</t>
  </si>
  <si>
    <t>CHEMBL4051066</t>
  </si>
  <si>
    <t>CHEMBL4049423</t>
  </si>
  <si>
    <t>CHEMBL4105832</t>
  </si>
  <si>
    <t>INHIBITION|OF|MLN51-INDUCED FULL-LENGTH HUMAN RECOMBINANT HIS6-TAGGED EIF4A3 RNA DEPENDENT ATPASE ACTIVITY EXPRESSED|IN|ESCHERICHIA COLI BL21(DE3)|USING|SINGLE STRANDED POLY(U) RNA|AS|SUBSTRATE|AFTER|30 MINS|BY|ADP-GLO LUMINESCENCE ASSAY|</t>
  </si>
  <si>
    <t>CHEMBL4140796</t>
  </si>
  <si>
    <t>CHEMBL4138137</t>
  </si>
  <si>
    <t>INHIBITION|OF|MLN51-INDUCED FULL LENGTH RECOMBINANT HUMAN N-TERMINAL HIS6/SUMO-TAGGED EIF4A3 RNA DEPENDENT ATPASE ACTIVITY EXPRESSED|IN|ESCHERICHIA COLI BL21(DE3)|USING|SINGLE STRANDED POLY(U) RNA|AS|SUBSTRATE|AFTER|30 MINS|BY|ADP-GLO LUMINESCENCE ASSAY|</t>
  </si>
  <si>
    <t>CHEMBL4007302</t>
  </si>
  <si>
    <t>INHIBITION|OF|MLN51-INDUCED FULL LENGTH RECOMBINANT HUMAN N-TERMINAL HIS6/SUMO-TAGGED EIF4A3 EXPRESSED|IN|ESCHERICHIA COLI BL21(DE3)|USING|1.5 UG/ML SINGLE STRANDED POLY(U) RNA|AFTER|45 MINS|BY|ADP-GLO LUMINESCENCE ASSAY|</t>
  </si>
  <si>
    <t>CHEMBL4007297</t>
  </si>
  <si>
    <t>INHIBITION|OF|MLN51-INDUCED FULL LENGTH RECOMBINANT HUMAN N-TERMINAL HIS6/SUMO-TAGGED EIF4A3 RNA DEPENDENT ATPASE ACTIVITY EXPRESSED|IN|ESCHERICHIA COLI BL21(DE3)|USING|60 UG/ML SINGLE STRANDED POLY(U) RNA|AS|SUBSTRATE|AFTER|30 MINS|BY|ADP-GLO LUMINESCENCE ASSAY|</t>
  </si>
  <si>
    <t>CHEMBL4048263</t>
  </si>
  <si>
    <t>CHEMBL4043282</t>
  </si>
  <si>
    <t>CHEMBL4105833</t>
  </si>
  <si>
    <t>INHIBITION|OF|HUMAN SPPL2A EXPRESSED|IN|HEK293 CELLS|USING|GAL4-VP16 FUSEDTNFALPHA (1 - 76)-NTF|AS|SUBSTRATE|AFTER|24 HRS|BY|BRIGHT-GLO LUCIFERASE REPORTER GENE ASSAY|</t>
  </si>
  <si>
    <t>CHEMBL4048265</t>
  </si>
  <si>
    <t>INHIBITION|OF|HUMAN SPPL2A EXPRESSED|IN|HUMAN U2OS CELLS|USING|EGFP-LABELED TNFALPHA (1 - 76 RESIDUES) NTF|AS|SUBSTRATE|AFTER|24 HRS|BY|HOECHST STAINING BASED HIGH CONTENT IMAGING ANALYSIS|</t>
  </si>
  <si>
    <t>CHEMBL4836117</t>
  </si>
  <si>
    <t>CHEMBL4834437</t>
  </si>
  <si>
    <t>CHEMBL4105838</t>
  </si>
  <si>
    <t>INHIBITION|OF|DCN1 (UNKNOWN ORIGIN) DEPENDENT CULLIN NEDDYLATION ASSESSED|AS|DECREASE|IN|NEDD8 TRANSFER|FROM|UBE2M|TO|CUL2|USING|CUL2|AS|SUBSTRATE PREINCUBATED|FOR|15 MINS|IN|PRESENCE|OF|ATP FOLLOWED|BY|SUBSTRATE ADDITION|BY|FLUORESCENCE IMAGING ANALYSIS|</t>
  </si>
  <si>
    <t>CHEMBL4024549</t>
  </si>
  <si>
    <t>CHEMBL4020847</t>
  </si>
  <si>
    <t>INHIBITION|OF|BIOTIN-LABELED DCN1 (UNKNOWN ORIGIN) ASSESSED|AS|REDUCTION|IN|PROTEIN INTERACTION WITH AC-UBE2M12-ALEXAFLUOR488|AFTER|1 HR|BY|TR-FRET ASSAY|</t>
  </si>
  <si>
    <t>CHEMBL4817610</t>
  </si>
  <si>
    <t>CHEMBL4814015</t>
  </si>
  <si>
    <t>INHIBITION|OF|RECOMBINANT HUMAN HIS-TAGGED DCN1 (58 - 259 RESIDUES) EXPRESSED|IN|ESCHERICHIA COLI BL21 (DE3)|USING|MIKLFSLKQQKKEEESAGGTK-BIOTIN|AS|SUBSTRATE INCUBATED|FOR|30 MINS|BY|HTRF ASSAY|</t>
  </si>
  <si>
    <t>CHEMBL4817609</t>
  </si>
  <si>
    <t>INHIBITION|OF|RECOMBINANT HUMAN HIS-TAGGED DCN1 (58 - 259 RESIDUES) EXPRESSED|IN|ESCHERICHIA COLI BL21 (DE3) ASSESSED|AS|REDUCTION|IN|DCN1/UBC12 INTERACTION INCUBATED|FOR|30 MINS|BY|FLUORESCENCE POLARIZATION ASSAY|</t>
  </si>
  <si>
    <t>CHEMBL4137785</t>
  </si>
  <si>
    <t>CHEMBL4105864</t>
  </si>
  <si>
    <t>DISPLACEMENT|OF|[3H]DTG|FROM|SIGMA2 RECEPTOR|IN|RAT LIVER MEMBRANES|AFTER|60 MINS|BY|LIQUID SCINTILLATION COUNTING METHOD|</t>
  </si>
  <si>
    <t>CHEMBL4733429</t>
  </si>
  <si>
    <t>CHEMBL4732061</t>
  </si>
  <si>
    <t>DISPLACEMENT|OF|[125I]-RHM-4|FROM|SIGMA 2 RECEPTOR|IN|RAT LIVER MEMBRANES|AFTER|120 MINS|BY|MICROBETA SCINTILLATION COUNTING METHOD|</t>
  </si>
  <si>
    <t>CHEMBL4026608</t>
  </si>
  <si>
    <t>CHEMBL4024750</t>
  </si>
  <si>
    <t>CHEMBL4105899</t>
  </si>
  <si>
    <t>INHIBITION|OF|TAMRA-LABELED CRAF PEPTIDE BINDING - 14-3-3ZETA (1 - 230 RESIDUES) (UNKNOWN ORIGIN)|AFTER|1 HR|BY|FLUORESCENCE POLARIZATION ASSAY|</t>
  </si>
  <si>
    <t>CHEMBL4026610</t>
  </si>
  <si>
    <t>INHIBITION|OF|14-3-3ZETA (UNKNOWN ORIGIN)|IN|HUMAN U87 CELLS ASSESSED|AS|DECREASE|IN|EXOGENOUS 14-3-3ZETA-INDUCED MMP1 MRNA LEVELS|AFTER|24 HRS|BY|RT-QPCR ANALYSIS RELATIVE|TO|CONTROL|</t>
  </si>
  <si>
    <t>CHEMBL4022868</t>
  </si>
  <si>
    <t>CHEMBL4020818</t>
  </si>
  <si>
    <t>CHEMBL4105907</t>
  </si>
  <si>
    <t>DISPLACEMENT|OF|[3H]-DTG|FROM|SIGMA 2 RECEPTOR (UNKNOWN ORIGIN)|AFTER|120 MINS|BY|LIQUID SCINTILLATION COUNTING METHOD|</t>
  </si>
  <si>
    <t>CHEMBL4395237</t>
  </si>
  <si>
    <t>CHEMBL4393688</t>
  </si>
  <si>
    <t>DISPLACEMENT|OF|[3H]-DTG|FROM|SIGMA2 RECEPTOR (UNKNOWN ORIGIN) INCUBATED|FOR|120 MINS|BY|SCINTILLATION COUNTING METHOD|</t>
  </si>
  <si>
    <t>CHEMBL4019533</t>
  </si>
  <si>
    <t>CHEMBL4105923</t>
  </si>
  <si>
    <t>INHIBITION|OF|RECOMBINANT RAT N-TERMINAL HIS-TAGGED KHK EXPRESSED|IN|ESCHERICHIA COLI BL21(DE3)|USING|FRUCTOSE|AS|SUBSTRATE INCUBATED|FOR|30 MINS FOLLOWED|BY|ATP ADDITION MEASURED|FOR|30 MINS|BY|PYRUVATE KINASE-LACTATE DEHYDROGENASE COUPLED ENZYME ASSAY|</t>
  </si>
  <si>
    <t>CHEMBL4032324</t>
  </si>
  <si>
    <t>CHEMBL4028893</t>
  </si>
  <si>
    <t>CHEMBL4105929</t>
  </si>
  <si>
    <t>INHIBITION|OF|LDH|IN|HUMAN MIAPACA2 CELLS ASSESSED|AS|REDUCTION|IN|LACTATE PRODUCTION PREINCUBATED|FOR|2 HRS MEASURED|AFTER|30 MINS|BY|HIGH THROUGHPUT FLUORESCENCE ASSAY|</t>
  </si>
  <si>
    <t>CHEMBL4032334</t>
  </si>
  <si>
    <t>INHIBITION|OF|LDH|IN|HUMAN A673 CELLS ASSESSED|AS|REDUCTION|IN|LACTATE PRODUCTION PREINCUBATED|FOR|2 HRS MEASURED|AFTER|30 MINS|BY|HIGH THROUGHPUT FLUORESCENCE ASSAY|</t>
  </si>
  <si>
    <t>CHEMBL4048261</t>
  </si>
  <si>
    <t>CHEMBL4105948</t>
  </si>
  <si>
    <t>INHIBITION|OF|SPPL2A|IN|MOUSE WHOLE BLOOD ASSESSED|AS|INCREASE|IN|CD74/P8 ACCUMULATION|AFTER|5.5 HRS|BY|WESTERN BOT METHOD|</t>
  </si>
  <si>
    <t>CHEMBL4048213</t>
  </si>
  <si>
    <t>INHIBITION|OF|MOUSE SPPL2A|IN|A20 CELLS ASSESSED|AS|CD74/P8 ACCUMULATION|BY|FLOW CYTOMETRY|</t>
  </si>
  <si>
    <t>CHEMBL4048268</t>
  </si>
  <si>
    <t>INHIBITION|OF|MOUSE SPPL2A EXPRESSED|IN|HUMAN U2OS CELLS|USING|EGFP-LABELED TNFALPHA (1 - 77 RESIDUES) NLS|AS|SUBSTRATE|AFTER|24 HRS|BY|HOECHST STAINING BASED HIGH CONTENT IMAGING ASSAY|</t>
  </si>
  <si>
    <t>CHEMBL4151842</t>
  </si>
  <si>
    <t>CHEMBL4105966</t>
  </si>
  <si>
    <t>ANTAGONIST ACTIVITY|AT|GR|IN|DOG PBMC ASSESSED|AS|REDUCTION|IN|DEXAMETHASONE-INDUCED GILZ GENE EXPRESSION INCUBATED|FOR|6 HRS|BY|RT-QPCR METHOD|</t>
  </si>
  <si>
    <t>CHEMBL4151843</t>
  </si>
  <si>
    <t>ANTAGONIST ACTIVITY|AT|GR|IN|DOG PBMC ASSESSED|AS|REDUCTION|IN|DEXAMETHASONE-INDUCED FKBP5 GENE EXPRESSION INCUBATED|FOR|6 HRS|BY|RT-QPCR METHOD|</t>
  </si>
  <si>
    <t>CHEMBL4017288</t>
  </si>
  <si>
    <t>CHEMBL4014351</t>
  </si>
  <si>
    <t>CHEMBL4105972</t>
  </si>
  <si>
    <t>INHIBITION|OF|FULL LENGTH RECOMBINANT HUMAN N-TERMINAL HIS-TAGGED BRR2 RNA DEPENDENT ATPASE ACTIVITY EXPRESSED|IN|BACULOVIRUS INFECTED SF9 CELLS|USING|SINGLE STRANDED POLY(U) RNA|AS|SUBSTRATE|AFTER|30 MINS|BY|ADP-GLO LUMINESCENCE ASSAY|</t>
  </si>
  <si>
    <t>CHEMBL4017299</t>
  </si>
  <si>
    <t>INHIBITION|OF|FULL LENGTH RECOMBINANT HUMAN N-TERMINAL HIS-TAGGED BRR2 HELICASE ACTIVITY EXPRESSED|IN|BACULOVIRUS INFECTED SF9 CELLS ASSESSED|AS|REDUCTION|IN|RNA UNWINDING|USING|5'-[FITC]-UUCCCCUGCAUAAC-3'/5'-GUUAUGCAGGGGAACCAACGCAUAUCAGUGAGGAUU-3' RNA|AS|SUBSTRATE|AFTER|10 MINS|BY|PAGE ANALYSIS|</t>
  </si>
  <si>
    <t>CHEMBL4044703</t>
  </si>
  <si>
    <t>CHEMBL4043122</t>
  </si>
  <si>
    <t>CHEMBL4044708</t>
  </si>
  <si>
    <t>INHIBITION|OF|FULL LENGTH RECOMBINANT HUMAN N-TERMINAL HIS-TAGGED BRR2 HELICASE ACTIVITY EXPRESSED|IN|BACULOVIRUS INFECTED SF9 CELLS|USING|5'-[FITC]-UUCCCCUGCAUAAC-3'/5'-GUUAUGCAGGGGAACCAACGCAUAUCAGUGAGGAUU-3' RNA|AS|SUBSTRATE|AFTER|10 MINS|IN|PRESENCE|OF|ATP|BY|PAGE ANALYSIS|</t>
  </si>
  <si>
    <t>CHEMBL4403237</t>
  </si>
  <si>
    <t>CHEMBL4105989</t>
  </si>
  <si>
    <t>INHIBITION|OF|RECOMBINANT C-TERMINAL HIS-TAGGED HUMAN LOXL3 (1 - 753 RESIDUES) EXPRESSED|IN|CHO CELLS|USING|CADAVERINE HYDROCHLORIDE|AS|SUBSTRATE PREINCUBATED|FOR|1 HR FOLLOWED|BY|SUBSTRATE ADDITION|BY|ROS-GLO ASSAY|</t>
  </si>
  <si>
    <t>CHEMBL4235821</t>
  </si>
  <si>
    <t>INHIBITION|OF|RECOMBINANT HUMAN LOXL3 EXPRESSED|IN|CHO CELLS|USING|DIAMINOPENTANE|AS|SUBSTRATE PREINCUBATED|FOR|30 MINS FOLLOWED|BY|SUBSTRATE ADDITION MEASURED|AFTER|1 HR|BY|FLUORIMETRIC METHOD|</t>
  </si>
  <si>
    <t>CHEMBL1074787</t>
  </si>
  <si>
    <t>CHEMBL1156850</t>
  </si>
  <si>
    <t>CHEMBL4108</t>
  </si>
  <si>
    <t>DISPLACEMENT|OF|[3H]NITRENDIPINE|FROM|DIHYDROPYRIDINE RECEPTOR|IN|RAT CARDIAC MEMBRANE|</t>
  </si>
  <si>
    <t>CHEMBL1074788</t>
  </si>
  <si>
    <t>DISPLACEMENT|OF|[3H]NITRENDIPINE|FROM|DIHYDROPYRIDINE RECEPTOR|IN|RAT CEREBRAL CORTEX MEMBRANE|</t>
  </si>
  <si>
    <t>CHEMBL1014541</t>
  </si>
  <si>
    <t>CHEMBL1153387</t>
  </si>
  <si>
    <t>CHEMBL4123</t>
  </si>
  <si>
    <t>DISPLACEMENT|OF|[125I]I-TYR(3)NT|FROM|HUMAN NTR1|</t>
  </si>
  <si>
    <t>CHEMBL1014547</t>
  </si>
  <si>
    <t>BINDING AFFINITY|TO|HUMAN NTR1|</t>
  </si>
  <si>
    <t>CHEMBL3365188</t>
  </si>
  <si>
    <t>CHEMBL3351689</t>
  </si>
  <si>
    <t>ANTAGONIST ACTIVITY|AT|NTSR1 (UNKNOWN ORIGIN) EXPRESSED|IN|CHO CELLS ASSESSED|AS|INHIBITION|OF|NT(8-13) PEPTIDE-INDUCED CHANGE|IN|INTRACELLULAR CA2+ LEVEL PREINCUBATED|FOR|45 MINS|BY|FLIPR ASSAY|</t>
  </si>
  <si>
    <t>CHEMBL3789067</t>
  </si>
  <si>
    <t>DISPLACEMENT|OF|[3H]-{NOMEGA-[N-(4-PROPANOYLAMINOBUTYL)AMINOCARBONYL]}ARG-ARG-PROTYR-ILE-LEU-OH TRIS(HYDROTRIFLUOROACETATE)|FROM|NTSR1|IN|HUMAN HT-29 CELLS|AFTER|2 HRS|BY|LIQUID SCINTILLATION COUNTING|</t>
  </si>
  <si>
    <t>CHEMBL2433846</t>
  </si>
  <si>
    <t>CHEMBL2429761</t>
  </si>
  <si>
    <t>DISPLACEMENT|OF|[125I]-NEUROTENSIN|FROM|NTR1|IN|HUVEC|AFTER|1 HR|BY|GAMMA COUNTING ANALYSIS|</t>
  </si>
  <si>
    <t>CHEMBL2433835</t>
  </si>
  <si>
    <t>ANTAGONIST ACTIVITY|AT|NTR1 (UNKNOWN ORIGIN) EXPRESSED|IN|HUMAN U2OS CELLS COEXPRESSING BETA-ARRESTIN ASSESSED|AS|INHIBITION|OF|ML314-INDUCED EFFECT|BY|GFP REPORTER GENE ASSAY|</t>
  </si>
  <si>
    <t>CHEMBL1055805</t>
  </si>
  <si>
    <t>CHEMBL4124</t>
  </si>
  <si>
    <t>DISPLACEMENT|OF|N-[3H]METHYLHISTAMINE|FROM|HISTAMINE H3 RECEPTOR|IN|RAT CORTEX MEMBRANE|</t>
  </si>
  <si>
    <t>CHEMBL693568</t>
  </si>
  <si>
    <t>CHEMBL1145038</t>
  </si>
  <si>
    <t>INHIBITION|OF|RAT HISTAMINE H3 RECEPTOR|USING|[3H]N-ALPHA-METHYL HISTAMINE|</t>
  </si>
  <si>
    <t>CHEMBL698416</t>
  </si>
  <si>
    <t>CHEMBL1132788</t>
  </si>
  <si>
    <t>IN VITRO INHIBITORY ACTIVITY|AGAINST|HISTAMINE H3 RECEPTOR|FOR|K+ EVOKED DEPOLARIZATION-INDUCED RELEASE|OF|[3H]HISTAMINE|FROM|SYNAPTOSOMES|OF|RAT CEREBRAL CORTEX|</t>
  </si>
  <si>
    <t>CHEMBL854130</t>
  </si>
  <si>
    <t>DISPLACEMENT|OF|N-[3H]METHYLHISTAMINE|FROM|RAT HISTAMINE H3 RECEPTOR|IN|RAT CORTICAL HEMISPHERES|</t>
  </si>
  <si>
    <t>CHEMBL930008</t>
  </si>
  <si>
    <t>CHEMBL1141546</t>
  </si>
  <si>
    <t>DISPLACEMENT|OF|[3H]N-ALPHA-METHYLHISTAMINE|FROM|HISTAMINE H3 RECEPTOR|IN|RAT STRIATAL MEMBRANE|</t>
  </si>
  <si>
    <t>CHEMBL957343</t>
  </si>
  <si>
    <t>AGONIST ACTIVITY|AT|HISTAMINE H3 RECEPTOR|IN|RAT CORTEX|</t>
  </si>
  <si>
    <t>CHEMBL2208780</t>
  </si>
  <si>
    <t>DISPLACEMENT|OF|[3H]-N-ALPHA-METHYLHISTAMINE|FROM|RAT HISTAMINE H3 RECEPTOR HOMOGENATE|AFTER|60 MINS|BY|SCINTILLATION COUNTING|</t>
  </si>
  <si>
    <t>CHEMBL693562</t>
  </si>
  <si>
    <t>INHIBITION|OF|[125I]IODOPROXYFAN|FROM|RAT HISTAMINE H3 RECEPTOR EXPRESSED|IN|CHO-K1 CELLS|</t>
  </si>
  <si>
    <t>CHEMBL900871</t>
  </si>
  <si>
    <t>CHEMBL1137580</t>
  </si>
  <si>
    <t>DISPLACEMENT|OF|[3H]-N-ALPHA METHYL HISTAMINE|FROM|RAT H3 RECEPTOR EXPRESSED|IN|C6 CELLS|</t>
  </si>
  <si>
    <t>CHEMBL900876</t>
  </si>
  <si>
    <t>ANTAGONIST ACTIVITY|AT|RAT HISTAMINE H3 RECEPTOR EXPRESSED|IN|HEK239 CELLS ASSESSED|AS|INHIBITION|OF|RAMH-STIMULATED [35S]GTP-GAMMA-S BINDING|</t>
  </si>
  <si>
    <t>CHEMBL2208782</t>
  </si>
  <si>
    <t>ANTAGONIST ACTIVITY|AT|RAT HISTAMINE H3 RECEPTOR EXPRESSED|IN|HUMAN HEK293 CELLS ASSESSED|AS|INHIBITION|OF|FORSKOLIN-INDUCED CAMP RELEASE PRETREATED 10 MINS PRIOR FORSKOLIN STIMULATION MEASURED|AFTER|4.5 HRS|BY|SPECTROFLUORIMETRIC ANALYSIS|</t>
  </si>
  <si>
    <t>CHEMBL4135860</t>
  </si>
  <si>
    <t>CHEMBL4130538</t>
  </si>
  <si>
    <t>CHEMBL4128</t>
  </si>
  <si>
    <t>INHIBITION|OF|TIE-2 (UNKNOWN ORIGIN)|AFTER|4 HRS|BY|ADP-GLO LUMINESCENCE ASSAY|</t>
  </si>
  <si>
    <t>CHEMBL912730</t>
  </si>
  <si>
    <t>INHIBITION|OF|HUMAN TIE2|</t>
  </si>
  <si>
    <t>CHEMBL880280</t>
  </si>
  <si>
    <t>INHIBITORY CONCENTRATION|AGAINST|TIE2|USING|BIOTINYLATED POLY(GLU-TYR) (10 NG/WELL)|FOR|1 HR|AT|AMBIENT TEMPERATURE|</t>
  </si>
  <si>
    <t>CHEMBL2015673</t>
  </si>
  <si>
    <t>CHEMBL2010689</t>
  </si>
  <si>
    <t>INHIBITION|OF|HUMAN RECOMBINANT TIE2 EXPRESSED|IN|BACULOVIRUS EXPRESSION SYSTEM|USING|GST-PLCGAMMA|AS|SUBSTRATE|AFTER|1 HR|BY|TIME-RESOLVED FLUORESCENCE ANALYSIS|</t>
  </si>
  <si>
    <t>CHEMBL2015675</t>
  </si>
  <si>
    <t>INHIBITION|OF|HUMAN TIE2 EXPRESSED|IN|PORCINE PAE145 CELLS COTRANSFECTED WITH CHIMERIC RAT TRK-A/KDR RECEPTOR|AFTER|1 HR|BY|IMMUNOFLUORESCENCE ASSAY|</t>
  </si>
  <si>
    <t>CHEMBL4140581</t>
  </si>
  <si>
    <t>CHEMBL4138129</t>
  </si>
  <si>
    <t>INHIBITION|OF|TIE2 (UNKNOWN ORIGIN)|AFTER|4 HRS|BY|ADP-GLO ASSAY|</t>
  </si>
  <si>
    <t>CHEMBL4330409</t>
  </si>
  <si>
    <t>CHEMBL4330058</t>
  </si>
  <si>
    <t>INHIBITION|OF|TIE2 (UNKNOWN ORIGIN)|AFTER|4 HRS|BY|ADP-GLO REAGENT BASED LUMINESCENT ASSAY|</t>
  </si>
  <si>
    <t>CHEMBL908503</t>
  </si>
  <si>
    <t>CHEMBL1141380</t>
  </si>
  <si>
    <t>INHIBITION|OF|TIE2|BY|HTRF ASSAY|</t>
  </si>
  <si>
    <t>CHEMBL883493</t>
  </si>
  <si>
    <t>INHIBITION|OF|TIE-2 KINASE|</t>
  </si>
  <si>
    <t>CHEMBL809318</t>
  </si>
  <si>
    <t>CHEMBL847682</t>
  </si>
  <si>
    <t>INHIBITION|OF|TIE-2|AT|5 UM ATP|</t>
  </si>
  <si>
    <t>CHEMBL882608</t>
  </si>
  <si>
    <t>CHEMBL997894</t>
  </si>
  <si>
    <t>CHEMBL1156614</t>
  </si>
  <si>
    <t>INHIBITION|OF|HUMAN RECOMBINANT TIE2|</t>
  </si>
  <si>
    <t>CHEMBL957984</t>
  </si>
  <si>
    <t>CHEMBL3993540</t>
  </si>
  <si>
    <t>CHEMBL3992524</t>
  </si>
  <si>
    <t>INHIBITION|OF|TIE-2 (UNKNOWN ORIGIN)|AFTER|60 MINS|BY|ADP-GLO ASSAY|</t>
  </si>
  <si>
    <t>CHEMBL929872</t>
  </si>
  <si>
    <t>INHIBITION|OF|HUMAN RECOMBINANT TIE2|BY|HTRF ASSAY|</t>
  </si>
  <si>
    <t>CHEMBL809316</t>
  </si>
  <si>
    <t>INHIBITION|OF|TIE-2 KINASE.|</t>
  </si>
  <si>
    <t>CHEMBL908505</t>
  </si>
  <si>
    <t>INHIBITION|OF|ANGIOPOIETIN-1-STIMULATED TIE2 PHOSPHORYLATION|IN|EA.HY926 CELLS|</t>
  </si>
  <si>
    <t>CHEMBL895709</t>
  </si>
  <si>
    <t>CHEMBL1148750</t>
  </si>
  <si>
    <t>INHIBITION|OF|GST-TAGGED HUMAN RECOMBINANT TIE2 EXPRESSED|IN|BACULOVIRUS|</t>
  </si>
  <si>
    <t>CHEMBL902485</t>
  </si>
  <si>
    <t>INHIBITION|OF|HUMAN TIE2|BY|HTRF METHOD|</t>
  </si>
  <si>
    <t>CHEMBL903552</t>
  </si>
  <si>
    <t>INHIBITION|OF|C-FMS/TIE2 CHIMERIC RECEPTOR TRANSFECTED|IN|3T3 CELL ASSESSED|AS|AUTOPHOSPHORYLATION ACTIVITY|</t>
  </si>
  <si>
    <t>CHEMBL895711</t>
  </si>
  <si>
    <t>INHIBITION|OF|TIE-2/C-FMS CHIMERIC PROTEIN EXPRESSED|IN|MOUSE 3T3 CELLS ASSESSED|AS|AUTOPHOSPHORYLATION LEVEL|BY|ELISA|</t>
  </si>
  <si>
    <t>CHEMBL1671069</t>
  </si>
  <si>
    <t>CHEMBL4140</t>
  </si>
  <si>
    <t>INHIBITION|OF|MOUSE SOLUBLE EPOXIDE HYDROLASE|</t>
  </si>
  <si>
    <t>CHEMBL4840718</t>
  </si>
  <si>
    <t>CHEMBL4840312</t>
  </si>
  <si>
    <t>INHIBITION|OF|MOUSE RECOMBINANT SEH|USING|PHOME|AS|SUBSTRATE MEASURED|AFTER|10 MINS|BY|FLUORESCENT BASED ASSAY|</t>
  </si>
  <si>
    <t>CHEMBL4403262</t>
  </si>
  <si>
    <t>CHEMBL4141</t>
  </si>
  <si>
    <t>INHIBITION|OF|PDHK4 (UNKNOWN ORIGIN)|BY|RADIOMETRIC BIOCHEMICAL KINASE ASSAY|</t>
  </si>
  <si>
    <t>CHEMBL4369505</t>
  </si>
  <si>
    <t>INHIBITION|OF|PDK4 (UNKNOWN ORIGIN)|USING|PDC E1|AS|SUBSTRATE MEASURED|AFTER|30 MINS|BY|KINASE-GLO ASSAY|</t>
  </si>
  <si>
    <t>CHEMBL3998680</t>
  </si>
  <si>
    <t>INHIBITION|OF|RECOMBINANT HUMAN PDK4|IN|PRESENCE|OF|E1 PROTEIN INCUBATED|FOR|10 MINS|BY|TITRATION ASSAY|</t>
  </si>
  <si>
    <t>CHEMBL3998684</t>
  </si>
  <si>
    <t>INHIBITION|OF|RECOMBINANT HUMAN PDK4|IN|PRESENCE|OF|E1 PROTEIN|AND|PDC CORE E2/E3BP INCUBATED|FOR|10 MINS|BY|TITRATION ASSAY|</t>
  </si>
  <si>
    <t>CHEMBL4333048</t>
  </si>
  <si>
    <t>CHEMBL4330127</t>
  </si>
  <si>
    <t>INHIBITION|OF|PDK4 (UNKNOWN ORIGIN)|</t>
  </si>
  <si>
    <t>CHEMBL4008879</t>
  </si>
  <si>
    <t>INHIBITION|OF|PDHK4 (UNKNOWN ORIGIN) ASSESSED|AS|DECREASE|IN|PHOSPHORYLATION|OF|E1ALPHA SUBUNIT|AT|SERINE 293 RESIDUE|AFTER|1 HR|BY|DELFIA|</t>
  </si>
  <si>
    <t>CHEMBL4413206</t>
  </si>
  <si>
    <t>INHIBITION|OF|RECOMBINANT HUMAN HIS-TAGGED PDK4 EXPRESSED|IN|ESCHERICHIA COLI|USING|PDH E1|AS|SUBSTRATE MEASURED|AFTER|30 MINS|BY|KINASE-GLO LUMINESCENCE ASSAY|</t>
  </si>
  <si>
    <t>CHEMBL3404245</t>
  </si>
  <si>
    <t>CHEMBL4142</t>
  </si>
  <si>
    <t>INHIBITION|OF|FGFR2 (UNKNOWN ORIGIN)|</t>
  </si>
  <si>
    <t>CHEMBL3820492</t>
  </si>
  <si>
    <t>INHIBITION|OF|FGFR2 (UNKNOWN ORIGIN) INCUBATED|FOR|1 HR|BY|SPECTROPHOTOMETRIC ANALYSIS|</t>
  </si>
  <si>
    <t>CHEMBL4056996</t>
  </si>
  <si>
    <t>CHEMBL4052742</t>
  </si>
  <si>
    <t>INHIBITION|OF|RECOMBINANT FGFR2 (UNKNOWN ORIGIN)|USING|POLY (GLU,TYR)4:1|AS|SUBSTRATE|AFTER|60 MINS|BY|ELISA BASED SPECTROPHOTOMETRIC ANALYSIS|</t>
  </si>
  <si>
    <t>CHEMBL4738760</t>
  </si>
  <si>
    <t>CHEMBL3404249</t>
  </si>
  <si>
    <t>INHIBITION|OF|FGFR2 (UNKNOWN ORIGIN)|AFTER|90 MINS|BY|TR-FRET ASSAY|</t>
  </si>
  <si>
    <t>CHEMBL3803146</t>
  </si>
  <si>
    <t>INHIBITION|OF|RECOMBINANT FGFR2 (UNKNOWN ORIGIN)|USING|(GLU,TYR)4:1|AS|SUBSTRATE INCUBATED|FOR|60 MINS|BY|ELISA|</t>
  </si>
  <si>
    <t>CHEMBL4426417</t>
  </si>
  <si>
    <t>INHIBITION|OF|HUMAN FGFR2|USING|POLY (GLU,TYR)4:1|AS|SUBSTRATE INCUBATED|FOR|60 MINS|BY|ELISA|</t>
  </si>
  <si>
    <t>CHEMBL4426439</t>
  </si>
  <si>
    <t>INHIBITION|OF|HUMAN FGFR2|</t>
  </si>
  <si>
    <t>CHEMBL4018686</t>
  </si>
  <si>
    <t>INHIBITION|OF|FGFR2|IN|HUMAN KATO III CELLS ASSESSED|AS|INHIBITION|OF|CELL PROLIFERATION|AFTER|72 HRS|BY|CELL COUNTING KIT-8 ASSAY|</t>
  </si>
  <si>
    <t>CHEMBL4018695</t>
  </si>
  <si>
    <t>INHIBITION|OF|FGFR2|IN|HUMAN SNU16 CELLS ASSESSED|AS|INHIBITION|OF|CELL PROLIFERATION|AFTER|72 HRS|BY|CELL COUNTING KIT-8 ASSAY|</t>
  </si>
  <si>
    <t>CHEMBL4018626</t>
  </si>
  <si>
    <t>INHIBITION|OF|RECOMBINANT HUMAN FGFR2|USING|POLY (GLU,TYR) 4:1|AS|SUBSTRATE|AFTER|60 MINS|BY|ELISA|</t>
  </si>
  <si>
    <t>CHEMBL3803148</t>
  </si>
  <si>
    <t>INHIBITION|OF|RECOMBINANT FGFR2|IN|HUMAN SNU16 CELLS ASSESSED|AS|SUPPRESSION|OF|CELL PROLIFERATION|AFTER|72 HRS|BY|SRB/CCK-8 ASSAY|</t>
  </si>
  <si>
    <t>CHEMBL3804529</t>
  </si>
  <si>
    <t>INHIBITION|OF|FGFR2|IN|HUMAN KATO III CELLS ASSESSED|AS|SUPPRESSION|OF|CELL PROLIFERATION|AFTER|72 HRS|BY|SRB/CCK-8 ASSAY|</t>
  </si>
  <si>
    <t>CHEMBL863672</t>
  </si>
  <si>
    <t>CHEMBL1138043</t>
  </si>
  <si>
    <t>CHEMBL4143</t>
  </si>
  <si>
    <t>INHIBITION|OF|PORCEIN KIDNEY M CALPAIN|</t>
  </si>
  <si>
    <t>CHEMBL1012292</t>
  </si>
  <si>
    <t>CHEMBL1155054</t>
  </si>
  <si>
    <t>INHIBITION|OF|PIG CAPN2|</t>
  </si>
  <si>
    <t>CHEMBL1216990</t>
  </si>
  <si>
    <t>CHEMBL4145</t>
  </si>
  <si>
    <t>INHIBITION|OF|HUMAN HDAC9|</t>
  </si>
  <si>
    <t>CHEMBL4236291</t>
  </si>
  <si>
    <t>INHIBITION|OF|HUMAN RECOMBINANT HDAC9|USING|FLUOROGENIC HDAC SUBSTRATE CLASS 2A|AFTER|30 MINS|BY|FLUORIMETRC METHOD|</t>
  </si>
  <si>
    <t>CHEMBL3778489</t>
  </si>
  <si>
    <t>INHIBITION|OF|RECOMBINANT HDAC9 (UNKNOWN ORIGIN)|USING|AMC LABELED AC-PEPTIDE|AS|SUBSTRATE INCUBATED|FOR|1 HR|BY|FLUORESCENCE ANALYSIS|</t>
  </si>
  <si>
    <t>CHEMBL960372</t>
  </si>
  <si>
    <t>INHIBITION|OF|HUMAN RECOMBINANT HDAC9|</t>
  </si>
  <si>
    <t>CHEMBL1767519</t>
  </si>
  <si>
    <t>INHIBITION|OF|HUMAN HDAC9|USING|ARGHISLYSLYS(AC) FLUOROGENIC PEPTIDE|AS|A SUBSTRATE|BY|FLUORIMETRIC ASSAY|</t>
  </si>
  <si>
    <t>CHEMBL3828940</t>
  </si>
  <si>
    <t>INHIBITION|OF|C-TERMINAL HIS-TAGGED HUMAN RECOMBINANT HDAC9 (604 - 1066 RESIDUES) EXPRESSED|IN|BACULOVIRUS COEXPRESSED|IN|FALL ARMYWORM SF9 CELLS|USING|CARBOXYFLUORESCEIN (FAM)-LABELED ACETYLATED/ TRIFLUOROACETYLATED PEPTIDE|AS|SUBSTRATE|AFTER|60 MINS|BY|FLUORESCENCE ASSAY|</t>
  </si>
  <si>
    <t>CHEMBL1000140</t>
  </si>
  <si>
    <t>CHEMBL1140235</t>
  </si>
  <si>
    <t>CHEMBL4153</t>
  </si>
  <si>
    <t>DISPLACEMENT|OF|[3H](+)-PENTAZOCINE|FROM|SIGMA 1 RECEPTOR|IN|GUINEA PIG BRAIN MEMBRANE WITHOUT CEREBELLUM|</t>
  </si>
  <si>
    <t>CHEMBL1008807</t>
  </si>
  <si>
    <t>DISPLACEMENT|OF|[3H](+)-PENTAZOCINE|FROM|SIGMA 1 RECEPTOR|IN|GUINEA PIG BRAIN MEMBRANE|</t>
  </si>
  <si>
    <t>CHEMBL1026375</t>
  </si>
  <si>
    <t>CHEMBL1143324</t>
  </si>
  <si>
    <t>DISPLACEMENT|OF|[3H](+)-PENTAZOCINE|FROM|SIGMA 1-TYPE OPIOID RECEPTOR|IN|GUINEA PIG BRAIN HOMOGENATES|</t>
  </si>
  <si>
    <t>CHEMBL1032313</t>
  </si>
  <si>
    <t>CHEMBL1140157</t>
  </si>
  <si>
    <t>CHEMBL1685123</t>
  </si>
  <si>
    <t>CHEMBL1681788</t>
  </si>
  <si>
    <t>DISPLACEMENT|OF|[3H]-(+)-PENTAZOCINE|FROM|SIGMA1-RECEPTOR|IN|GUINEA PIG BRAIN MEMBRANE|</t>
  </si>
  <si>
    <t>CHEMBL1292498</t>
  </si>
  <si>
    <t>CHEMBL1287688</t>
  </si>
  <si>
    <t>DISPLACEMENT|OF|[3H](+)-PENTAZOCINE|FROM|SIGMA1 RECEPTOR GUINEA PIG BRAIN|AFTER|180 MINS SCINTILLATION COUNTING|</t>
  </si>
  <si>
    <t>CHEMBL1775445</t>
  </si>
  <si>
    <t>CHEMBL1772975</t>
  </si>
  <si>
    <t>DISPLACEMENT|OF|[3H]-(+)-PENTAZOCINE|FROM|SIGMA 1 RECEPTOR|IN|GUINEA PIG BRAIN MEMBRANES|AFTER|150 MINS|</t>
  </si>
  <si>
    <t>CHEMBL1785973</t>
  </si>
  <si>
    <t>CHEMBL1781950</t>
  </si>
  <si>
    <t>DISPLACEMENT|OF|[3H]-(+)-PENTAZOCINE|FROM|SIGMA 1 RECEPTOR PCP BINDING SITE|IN|GUINEA PIG BRAIN|BY|LIQUID SCINTILLATION COUNTING|</t>
  </si>
  <si>
    <t>CHEMBL2175142</t>
  </si>
  <si>
    <t>CHEMBL2169843</t>
  </si>
  <si>
    <t>DISPLACEMENT|OF|[3H]-(+)-PENTAZOCINE|FROM|SIGMA-1 RECEPTOR|IN|GUINEA PIG BRAIN HOMOGENATES|</t>
  </si>
  <si>
    <t>CHEMBL3100691</t>
  </si>
  <si>
    <t>CHEMBL3098031</t>
  </si>
  <si>
    <t>DISPLACEMENT|OF|[3H]-(+)-PENTAZOCINE|FROM|GUINEA PIG BRAIN SIGMA1 RECEPTOR|AFTER|150 MINS|BY|SCINTILLATION COUNTING ANALYSIS|</t>
  </si>
  <si>
    <t>CHEMBL3371720</t>
  </si>
  <si>
    <t>CHEMBL3352167</t>
  </si>
  <si>
    <t>DISPLACEMENT|OF|[3H]-(+)-PENTAZOCINE|FROM|SIGMA1 RECEPTOR|IN|GUINEA PIG BRAIN MEMBRANE|AFTER|150 MINS|BY|SCINTILLATION COUNTING ANALYSIS|</t>
  </si>
  <si>
    <t>CHEMBL4000616</t>
  </si>
  <si>
    <t>CHEMBL4000164</t>
  </si>
  <si>
    <t>DISPLACEMENT|OF|[3H]-PTZ|FROM|SIGMA1 RECEPTOR|IN|GUINEA PIG BRAIN MEMBRANES|AFTER|150 MINS|IN|PRESENCE|OF|DPH SOLVENT|BY|LIQUID SCINTILLATION COUNTING METHOD|</t>
  </si>
  <si>
    <t>CHEMBL4000617</t>
  </si>
  <si>
    <t>DISPLACEMENT|OF|[3H]-PTZ|FROM|SIGMA1 RECEPTOR|IN|GUINEA PIG BRAIN MEMBRANES|AFTER|150 MINS|IN|PRESENCE|OF|250 UM DPH|BY|LIQUID SCINTILLATION COUNTING METHOD|</t>
  </si>
  <si>
    <t>CHEMBL4000618</t>
  </si>
  <si>
    <t>DISPLACEMENT|OF|[3H]-PTZ|FROM|SIGMA1 RECEPTOR|IN|GUINEA PIG BRAIN MEMBRANES|AFTER|150 MINS|IN|PRESENCE|OF|1 MM DPH|BY|LIQUID SCINTILLATION COUNTING METHOD|</t>
  </si>
  <si>
    <t>CHEMBL4616033</t>
  </si>
  <si>
    <t>CHEMBL4613307</t>
  </si>
  <si>
    <t>DISPLACEMENT|OF|[3H]-(+)-PENTAZOCINE|FROM|SIGMA1 RECEPTOR|IN|GUINEA PIG BRAIN MEMBRANES INCUBATED|FOR|1 HR|BY|LIQUID SCINTILLATION COUNTING METHOD|</t>
  </si>
  <si>
    <t>CHEMBL915240</t>
  </si>
  <si>
    <t>CHEMBL1142963</t>
  </si>
  <si>
    <t>DISPLACEMENT|OF|[3H](+)-PENTAZOCINE|FROM|GUINEA PIG BRAIN SIGMA 1 RECEPTOR|</t>
  </si>
  <si>
    <t>CHEMBL901857</t>
  </si>
  <si>
    <t>CHEMBL1138282</t>
  </si>
  <si>
    <t>CHEMBL5047336</t>
  </si>
  <si>
    <t>CHEMBL5046239</t>
  </si>
  <si>
    <t>DISPLACEMENT|OF|[3H](+)-PENTAZOCINE|FROM|SIGMA 1 RECEPTOR|IN|GUINEA PIG BRAIN MEMBRANES MEASURED|AFTER|120 MINS|BY|SCINTILLATION COUNTING METHOD|</t>
  </si>
  <si>
    <t>CHEMBL946009</t>
  </si>
  <si>
    <t>CHEMBL1142308</t>
  </si>
  <si>
    <t>DISPLACEMENT|OF|[3H]PENTAZOCINE|FROM|SIGMA1 RECEPTOR|IN|GUINEA PIG MEMBRANE|</t>
  </si>
  <si>
    <t>CHEMBL946010</t>
  </si>
  <si>
    <t>DISPLACEMENT|OF|[3H]PENTAZOCINE|FROM|SIGMA1 RECEPTOR|IN|GUINEA PIG MEMBRANE|IN|PRESENCE|OF|PHENYTOIN|</t>
  </si>
  <si>
    <t>CHEMBL945288</t>
  </si>
  <si>
    <t>CHEMBL1140914</t>
  </si>
  <si>
    <t>DISPLACEMENT|OF|[3H](+)-PENTAZOCINE|FROM|SIGMA1 RECEPTOR|IN|GUINEA PIG BRAIN MEMBRANE|BY|LIQUID SCINTILLATION COUNTING|</t>
  </si>
  <si>
    <t>CHEMBL4768232</t>
  </si>
  <si>
    <t>CHEMBL4765270</t>
  </si>
  <si>
    <t>DISPLACEMENT|OF|[3H]-(+)-PNETAZOCIN|FROM|SIGMA1 RECEPTOR|IN|GUINEA PIG BRAIN MEMBRANE INCUBATED|FOR|120 MINS|BY|SCINTILLATION COUNTING METHOD|</t>
  </si>
  <si>
    <t>CHEMBL4000641</t>
  </si>
  <si>
    <t>DISPLACEMENT|OF|[3H]-(+)-PENTAZOCIN|FROM|SIGMA1 RECEPTOR|IN|GUINEA PIG BRAIN P2 MEMBRANES|AFTER|120 MINS|</t>
  </si>
  <si>
    <t>CHEMBL4000613</t>
  </si>
  <si>
    <t>DISPLACEMENT|OF|[3H]-PTZ|FROM|SIGMA1 RECEPTOR|IN|GUINEA PIG BRAIN MEMBRANES|AFTER|150 MINS|BY|LIQUID SCINTILLATION COUNTING METHOD|</t>
  </si>
  <si>
    <t>CHEMBL1174684</t>
  </si>
  <si>
    <t>CHEMBL1177883</t>
  </si>
  <si>
    <t>CHEMBL1839595</t>
  </si>
  <si>
    <t>CHEMBL1833814</t>
  </si>
  <si>
    <t>CHEMBL4158</t>
  </si>
  <si>
    <t>INHIBITION|OF|HUMAN FAS ASSESSED|AS|SYNTHESIS|OF|LONG CHAIN FATTY ACIDS|FROM|MALONYL COA|AFTER|60 MINS|BY|FLUORESCENCE ASSAY|</t>
  </si>
  <si>
    <t>CHEMBL4020860</t>
  </si>
  <si>
    <t>CHEMBL4020701</t>
  </si>
  <si>
    <t>INHIBITION|OF|FAS THIOSTER DOMAIN (UNKNOWN ORIGIN)|</t>
  </si>
  <si>
    <t>CHEMBL4123592</t>
  </si>
  <si>
    <t>CHEMBL4118196</t>
  </si>
  <si>
    <t>INHIBITION|OF|HUMAN FASN KR-DOMAIN|AFTER|20 MINS|IN|PRESENCE|OF|NADPH|</t>
  </si>
  <si>
    <t>CHEMBL4020854</t>
  </si>
  <si>
    <t>INHIBITION|OF|HUMAN FAS THIOSTER DOMAIN PREINCUBATED|FOR|30 MINS FOLLOWED|BY|4-METHYLUMBELLIFERYL HEPTANOATE SUBSTRATE ADDITION MEASURED EVERY 5 MINS|FOR|60 MINS|BY|FLUORESCENCE ASSAY|</t>
  </si>
  <si>
    <t>CHEMBL4123591</t>
  </si>
  <si>
    <t>INHIBITION|OF|HUMAN FULL LENGTH FASN|USING|[3H]-ACETYL-COA/MALONYL-COA|AS|SUBSTRATE|AFTER|60 MINS|IN|PRESENCE|OF|NADPH|BY|SCINTILLATION PROXIMITY ASSAY|</t>
  </si>
  <si>
    <t>CHEMBL862461</t>
  </si>
  <si>
    <t>CHEMBL1149347</t>
  </si>
  <si>
    <t>INHIBITION|OF|FAS|</t>
  </si>
  <si>
    <t>CHEMBL2328950</t>
  </si>
  <si>
    <t>INHIBITION|OF|FASN|IN|HUMAN HELA CELLS ASSESSED|AS|REDUCTION|OF|DE NOVO SYNTHESIS|OF|PALMITATE|</t>
  </si>
  <si>
    <t>CHEMBL2328957</t>
  </si>
  <si>
    <t>INHIBITION|OF|HUMAN FASN ASSESSED|AS|RELEASE|OF|CO-ENZYME A|</t>
  </si>
  <si>
    <t>CHEMBL3619925</t>
  </si>
  <si>
    <t>CHEMBL3616391</t>
  </si>
  <si>
    <t>INHIBITION|OF|FATTY ACID SYNTHASE (UNKNOWN ORIGIN)|BY|SCINTILLATION PROXIMITY ASSAY|</t>
  </si>
  <si>
    <t>CHEMBL3619926</t>
  </si>
  <si>
    <t>INHIBITION|OF|FATTY ACID SYNTHASE KETO-REDUCTASE DOMAIN (UNKNOWN ORIGIN)|</t>
  </si>
  <si>
    <t>CHEMBL4036010</t>
  </si>
  <si>
    <t>CHEMBL4033708</t>
  </si>
  <si>
    <t>CHEMBL4161</t>
  </si>
  <si>
    <t>INHIBITION|OF|JACK BEAN UREASE|USING|UREA|AS|SUBSTRATE PRETREATED|FOR|15 MINS FOLLOWED|BY|SUBSTRATE ADDITION|BY|PHENOL RED BASED SPECTROPHOTOMETRIC METHOD|</t>
  </si>
  <si>
    <t>CHEMBL1913189</t>
  </si>
  <si>
    <t>CHEMBL1909545</t>
  </si>
  <si>
    <t>INHIBITION|OF|JACK BEAN UREASE ASSESSED|AS|AMMONIA PRODUCTION|AFTER|30 MINS|BY|INDOPHENOL METHOD|</t>
  </si>
  <si>
    <t>CHEMBL871238</t>
  </si>
  <si>
    <t>CHEMBL1148664</t>
  </si>
  <si>
    <t>CHEMBL4162</t>
  </si>
  <si>
    <t>INHIBITION|OF|HUMAN RECOMBINANT PRL-3|</t>
  </si>
  <si>
    <t>CHEMBL2400558</t>
  </si>
  <si>
    <t>CHEMBL2396625</t>
  </si>
  <si>
    <t>INHIBITION|OF|HUMAN HIS6-TAGGED FULL LENGTH PRL3 ASSESSED|AS|INHIBITION|OF|DIFMUP DEPHOSPHORYLATION|</t>
  </si>
  <si>
    <t>CHEMBL1937272</t>
  </si>
  <si>
    <t>CHEMBL1932947</t>
  </si>
  <si>
    <t>INHIBITION|OF|PRL-3-MEDIATED CELL MIGRATION|IN|HUMAN DLD1 CELLS|AFTER|15 HRS|BY|CRYSTAL VIOLET STAINING BASED MICROSCOPIC ASSAY|</t>
  </si>
  <si>
    <t>CHEMBL1937275</t>
  </si>
  <si>
    <t>INHIBITION|OF|PRL-3-MEDIATED CELL INVASION|IN|HUMAN DLD1 CELLS|AFTER|20 HRS|USING|CRYSTAL VIOLET STAINING|BY|MATRIGEL INVASION ASSAY|</t>
  </si>
  <si>
    <t>CHEMBL2184096</t>
  </si>
  <si>
    <t>CHEMBL2176975</t>
  </si>
  <si>
    <t>CHEMBL4163</t>
  </si>
  <si>
    <t>DISPLACEMENT|OF|EU-DTPA|FROM|HUMAN TLR2 EXPRESSED|IN|SU.86.86 CELLS|AFTER|1 HR|</t>
  </si>
  <si>
    <t>CHEMBL2184097</t>
  </si>
  <si>
    <t>DISPLACEMENT|OF|EU-DTPA|FROM|HUMAN TLR2 EXPRESSED|IN|HEK293 CELLS|AFTER|1 HR|</t>
  </si>
  <si>
    <t>CHEMBL4059392</t>
  </si>
  <si>
    <t>CHEMBL4174</t>
  </si>
  <si>
    <t>INHIBITION|OF|HUMAN N-TERMINAL MBP-FUSED NEU4 EXPRESSED|IN|ESCHERICHIA COLI|USING|GM3|AS|SUBSTRATE PREINCUBATED|FOR|15 MINS FOLLOWED|BY|SUBSTRATE ADDITION MEASURED|AFTER|30 MINS|BY|FLUORESCENCE BASED ASSAY|</t>
  </si>
  <si>
    <t>CHEMBL4059394</t>
  </si>
  <si>
    <t>INHIBITION|OF|HUMAN N-TERMINAL MBP-FUSED NEU4 EXPRESSED|IN|ESCHERICHIA COLI|USING|4MU-NANA|AS|SUBSTRATE PREINCUBATED|FOR|15 MINS FOLLOWED|BY|SUBSTRATE ADDITION MEASURED EVERY MINUTE|FOR|30 MINS|BY|FLUORESCENCE BASED ASSAY|</t>
  </si>
  <si>
    <t>CHEMBL2330586</t>
  </si>
  <si>
    <t>INHIBITION|OF|HUMAN NEURAMINIDASE 4|USING|4MU-NANA|AS|SUBSTRATE MEASURED|FOR|EVERY 30 SECONDS|FOR|60 MINS|BY|FLUORESCENCE ASSAY|</t>
  </si>
  <si>
    <t>CHEMBL1062265</t>
  </si>
  <si>
    <t>INHIBITION|OF|HUMAN NEU4 TRANSIENTLY TRANSFECTED|IN|HEK293T CELLS|BY|FLUORIMETRIC ANALYSIS|</t>
  </si>
  <si>
    <t>CHEMBL2155141</t>
  </si>
  <si>
    <t>CHEMBL2150965</t>
  </si>
  <si>
    <t>CHEMBL4179</t>
  </si>
  <si>
    <t>INHIBITION|OF|HUMAN JNK2ALPHA2|USING|GST-C-JUN (1 - 221)|AS|SUBSTRATE PREINCUBATED|FOR|30 MINS BEFORE [GAMMA-32P]-ATP ADDITION MEASURED|AFTER|10 MINS|BY|LIQUID SCINTILLATION COUNTING|</t>
  </si>
  <si>
    <t>CHEMBL2155143</t>
  </si>
  <si>
    <t>DISPLACEMENT|OF|FITC-JIP PEPTIDE|FROM|HUMAN HIS-TAGGED JNK2ALPHA2|AFTER|30 MINS|BY|FLUORESCENCE ASSAY|</t>
  </si>
  <si>
    <t>CHEMBL3590773</t>
  </si>
  <si>
    <t>CHEMBL3588833</t>
  </si>
  <si>
    <t>CHEMBL4187</t>
  </si>
  <si>
    <t>INHIBITION|OF|HUMAN NAV1.2 EXPRESSED|IN|SHSY5Y CELLS ASSESSED|AS|REDUCTION|IN|BLUE FLUORESCENT SIGNAL|BY|VSP-FRET ASSAY|</t>
  </si>
  <si>
    <t>CHEMBL2168484</t>
  </si>
  <si>
    <t>CHEMBL2163233</t>
  </si>
  <si>
    <t>INHIBITION|OF|HUMAN NAV1.2 ALPHA SUBUNIT EXPRESSED|IN|CHOK1 CELLS|AT|-65 MV HOLDING POTENTIAL|BY|PATCH CLAMP ELECTROPHYSIOLOGICAL ASSAY|</t>
  </si>
  <si>
    <t>CHEMBL954008</t>
  </si>
  <si>
    <t>INHIBITION|OF|HUMAN RECOMBINANT NAV1.2 CHANNEL EXPRESSED|IN|HEK293 CELLS|BY|WHOLE CELL VOLTAGE CLAMP TECHNIQUE|</t>
  </si>
  <si>
    <t>CHEMBL3804575</t>
  </si>
  <si>
    <t>CHEMBL3797111</t>
  </si>
  <si>
    <t>INHIBITION|OF|RECOMBINANT HUMAN NAV1.2 EXPRESSED|IN|HEK293 CELLS PREINCUBATED|FOR|40 MINS FOLLOWED|BY|DISBAC2 SUBSTRATE ADDITION MEASURED|AFTER|90 MINS|BY|FRET ASSAY|</t>
  </si>
  <si>
    <t>CHEMBL4765985</t>
  </si>
  <si>
    <t>INHIBITION|OF|NAV1.2 (UNKNOWN ORIGIN)|AT|10 HZ FREQUENCY|BY|WHOLE CELL MANUAL PATCH CLAMP TECHNIQUE|</t>
  </si>
  <si>
    <t>CHEMBL4765992</t>
  </si>
  <si>
    <t>INHIBITION|OF|NAV1.2 (UNKNOWN ORIGIN)|AT|25 HZ FREQUENCY|BY|WHOLE CELL MANUAL PATCH CLAMP TECHNIQUE|</t>
  </si>
  <si>
    <t>CHEMBL3999227</t>
  </si>
  <si>
    <t>CHEMBL3997806</t>
  </si>
  <si>
    <t>ANTAGONIST ACTIVITY|AT|HUMAN NAV1.2 EXPRESSED|IN|HEK293T CELLS ASSESSED|AS|INHIBITION|OF|VTD-INDUCED SUSTAINED CURRENT|BY|WHOLE CELL PATCH CLAMP METHOD RELATIVE|TO|CONTROL|</t>
  </si>
  <si>
    <t>CHEMBL3999246</t>
  </si>
  <si>
    <t>ANTAGONIST ACTIVITY|AT|HUMAN NAV1.2 EXPRESSED|IN|HEK293T CELLS ASSESSED|AS|INHIBITION|OF|VTD-INDUCED TAIL CURRENT|BY|WHOLE CELL PATCH CLAMP METHOD RELATIVE|TO|CONTROL|</t>
  </si>
  <si>
    <t>CHEMBL3242054</t>
  </si>
  <si>
    <t>INHIBITION|OF|HUMAN NAV1.2 ASSESSED|AS|TONIC BLOCK|BY|PATCH-CLAMP ELECTROPHYSIOLOGY/CELL BASED ASSAY|</t>
  </si>
  <si>
    <t>CHEMBL3242055</t>
  </si>
  <si>
    <t>INHIBITION|OF|HUMAN NAV1.2 ASSESSED|AS|10 HZ BLOCK|BY|PATCH-CLAMP ELECTROPHYSIOLOGY/CELL BASED ASSAY|</t>
  </si>
  <si>
    <t>CHEMBL3242056</t>
  </si>
  <si>
    <t>INHIBITION|OF|HUMAN NAV1.2 ASSESSED|AS|INACTIVATED-STATE BLOCK|BY|PATCH-CLAMP ELECTROPHYSIOLOGY/CELL BASED ASSAY|</t>
  </si>
  <si>
    <t>CHEMBL3590901</t>
  </si>
  <si>
    <t>INHIBITION|OF|HUMAN NAV1.2 EXPRESSED|IN|HEK293 CELLS|BY|IONWORKS QUATTRO SELECTIVITY ASSAY|</t>
  </si>
  <si>
    <t>CHEMBL3813478</t>
  </si>
  <si>
    <t>INHIBITION|OF|1 HZ STIMULATED NAV1.2 (UNKNOWN ORIGIN)|BY|MANUAL PATCH CLAMP METHOD|</t>
  </si>
  <si>
    <t>CHEMBL3813479</t>
  </si>
  <si>
    <t>INHIBITION|OF|10 HZ STIMULATED NAV1.2 (UNKNOWN ORIGIN)|BY|MANUAL PATCH CLAMP METHOD|</t>
  </si>
  <si>
    <t>CHEMBL4223890</t>
  </si>
  <si>
    <t>CHEMBL4219238</t>
  </si>
  <si>
    <t>CHEMBL4191</t>
  </si>
  <si>
    <t>INHIBITION|OF|RECOMBINANT HUMAN MAGL|USING|7-HRA|AS|SUBSTRATE PREINCUBATED|FOR|60 MINS FOLLOWED|BY|SUBSTRATE ADDITION|BY|FLUORESCENCE ASSAY|</t>
  </si>
  <si>
    <t>CHEMBL1036885</t>
  </si>
  <si>
    <t>CHEMBL1154683</t>
  </si>
  <si>
    <t>INHIBITION|OF|HUMAN MGL C208A MUTANT|USING|[3H]2-OLEOYLGLYCEROL SUBSTRATE|</t>
  </si>
  <si>
    <t>CHEMBL1036886</t>
  </si>
  <si>
    <t>INHIBITION|OF|HUMAN MGL C242A MUTANT|USING|[3H]2-OLEOYLGLYCEROL SUBSTRATE|</t>
  </si>
  <si>
    <t>CHEMBL1045637</t>
  </si>
  <si>
    <t>INHIBITION|OF|HUMAN MGL|</t>
  </si>
  <si>
    <t>CHEMBL1053085</t>
  </si>
  <si>
    <t>CHEMBL1152901</t>
  </si>
  <si>
    <t>INHIBITION|OF|HUMAN RECOMBINANT MGL|BY|LIQUID SCINTILLATION COUNTING|</t>
  </si>
  <si>
    <t>CHEMBL2161050</t>
  </si>
  <si>
    <t>INHIBITION|OF|HUMAN MAGL ASSESSED|AS|[3H]-2-OG HYDROLYSIS PREINCUBATED|FOR|30 MINS BEFORE [3H]-2-OG ADDITION MEASURED|AFTER|10 MINS|BY|LIQUID SCINTILLATION COUNTING|</t>
  </si>
  <si>
    <t>CHEMBL2379561</t>
  </si>
  <si>
    <t>INHIBITION|OF|HUMAN MAGL EXPRESSED|IN|ESCHERICHIA COLI|USING|6-METHOXY-4-METHYLCOUMARIN ESTER|AS|SUBSTRATE|AFTER|3 HRS|BY|MASS SPECTROSCOPIC ANALYSIS|</t>
  </si>
  <si>
    <t>CHEMBL2379563</t>
  </si>
  <si>
    <t>INHIBITION|OF|MAGL (UNKNOWN ORIGIN)|</t>
  </si>
  <si>
    <t>CHEMBL2379565</t>
  </si>
  <si>
    <t>INHIBITION|OF|HUMAN RECOMBINANT MAGL|</t>
  </si>
  <si>
    <t>CHEMBL2379576</t>
  </si>
  <si>
    <t>INHIBITION|OF|HUMAN RECOMBINANT MAGL-MEDIATED 1,3-DIHYDROXYPROPAN-1-YL 4-PYREN-1-YLBUTANOATE CONVERSION - 4-PYREN-1-YLBUTANOIC ACID PREINCUBATED|FOR|15 MINS MEASURED|AFTER|45 MINS|BY|HPLC ANALYSIS|</t>
  </si>
  <si>
    <t>CHEMBL2379577</t>
  </si>
  <si>
    <t>INHIBITION|OF|MAGL (UNKNOWN ORIGIN)|USING|4-NITROPHENYLACETATE|AS|SUBSTRATE|</t>
  </si>
  <si>
    <t>CHEMBL4765584</t>
  </si>
  <si>
    <t>CHEMBL4765227</t>
  </si>
  <si>
    <t>CHEMBL3371203</t>
  </si>
  <si>
    <t>CHEMBL3297664</t>
  </si>
  <si>
    <t>INHIBITION|OF|HUMAN RECOMBINANT MAGL|USING|4-NITROPHENYLACETATE|AS|SUBSTRATE|AFTER|30 MINS|</t>
  </si>
  <si>
    <t>CHEMBL3371204</t>
  </si>
  <si>
    <t>INHIBITION|OF|HUMAN RECOMBINANT MAGL|USING|4-NITROPHENYLACETATE|AS|SUBSTRATE|</t>
  </si>
  <si>
    <t>CHEMBL3371205</t>
  </si>
  <si>
    <t>INHIBITION|OF|HUMAN RECOMBINANT MAGL|USING|4-NITROPHENYLACETATE|AS|SUBSTRATE PREINCUBATED|FOR|30 MINS FOLLOWED|BY|SUBSTRATE ADDITION|</t>
  </si>
  <si>
    <t>CHEMBL3371206</t>
  </si>
  <si>
    <t>INHIBITION|OF|HUMAN RECOMBINANT MAGL|USING|4-NITROPHENYLACETATE|AS|SUBSTRATE PREINCUBATED|FOR|60 MINS FOLLOWED|BY|SUBSTRATE ADDITION|</t>
  </si>
  <si>
    <t>CHEMBL4037484</t>
  </si>
  <si>
    <t>CHEMBL4033784</t>
  </si>
  <si>
    <t>INHIBITION|OF|RECOMBINANT HUMAN MAGL|USING|4-NPA|AS|SUBSTRATE|AFTER|10 MINS|BY|HPLC ANALYSIS|</t>
  </si>
  <si>
    <t>CHEMBL4037485</t>
  </si>
  <si>
    <t>INHIBITION|OF|RECOMBINANT HUMAN MAGL|USING|4-NPA|AS|SUBSTRATE|AFTER|10 MINS|IN|PRESENCE|OF|DTT|BY|COLORIMETRIC ANALYSIS|</t>
  </si>
  <si>
    <t>CHEMBL4424599</t>
  </si>
  <si>
    <t>CHEMBL4422672</t>
  </si>
  <si>
    <t>INHIBITION|OF|HUMAN RECOMBINANT MAGL|USING|4-NPA|AS|SUBSTRATE|AFTER|30 MINS|</t>
  </si>
  <si>
    <t>CHEMBL4275247</t>
  </si>
  <si>
    <t>CHEMBL4270621</t>
  </si>
  <si>
    <t>INHIBITION|OF|RECOMBINANT HUMAN C-TERMINAL HIS-TAGGED MAGL EXPRESSED|IN|ESCHERICHIA COLI|USING|4-NPA|AS|SUBSTRATE PRETREATED WITH SUBSTRATE 15 MINS FOLLOWED|BY|ENZYME ADDITION MEASURED|AFTER|30 MINS|</t>
  </si>
  <si>
    <t>CHEMBL4275248</t>
  </si>
  <si>
    <t>INHIBITION|OF|RECOMBINANT HUMAN C-TERMINAL HIS-TAGGED MAGL EXPRESSED|IN|ESCHERICHIA COLI|USING|4-NPA|AS|SUBSTRATE PRETREATED WITH SUBSTRATE 15 MINS|IN|PRESENCE|OF|DTT FOLLOWED|BY|ENZYME ADDITION MEASURED|AFTER|30 MINS|</t>
  </si>
  <si>
    <t>CHEMBL4202164</t>
  </si>
  <si>
    <t>CHEMBL4196222</t>
  </si>
  <si>
    <t>INHIBITION|OF|HIS-TAGGED HUMAN MAGL EXPRESSED|IN|ESCHERICHIA COLI BL21(DE3) ASSESSED|AS|REDUCTION|IN|ARACHIDONIC ACID PRODUCTION|FROM|2-ARACHIDONOYLGLYCEROL PRE-INCUBATED|FOR|0 MINS|BY|MASS SPECTROMETRY|</t>
  </si>
  <si>
    <t>CHEMBL4810578</t>
  </si>
  <si>
    <t>CHEMBL4808222</t>
  </si>
  <si>
    <t>INHIBITION|OF|HUMAN HIS-TAGGED MAGL ASSESSED|AS|FORMATION|OF|ARACHIDONIC ACID|USING|2-ACYLGLYCEROL INCUBATED|FOR|10 MINS|BY|MASS SPECTROMETRY|</t>
  </si>
  <si>
    <t>CHEMBL2176388</t>
  </si>
  <si>
    <t>CHEMBL2169869</t>
  </si>
  <si>
    <t>INHIBITION|OF|HUMAN N-TERMINAL HISTIDINE TAGGED FULL LENGTH MAGL EXPRESSED|IN|ESCHERICHIA COLI BY|BY|COUMARIN ESTER SUBSTRATE FLUORESCENCE ASSAY|</t>
  </si>
  <si>
    <t>CHEMBL3791993</t>
  </si>
  <si>
    <t>INHIBITION|OF|RECOMBINANT C-TERMINAL HIS6-TAGGED HUMAN MAGL EXPRESSED|IN|ESCHERICHIA COLI|USING|2-ARACHIDONOYL-[3H]-GLYCEROL|AS|SUBSTRATE PREINCUBATED|FOR|10 MINS FOLLOWED|BY|SUBSTRATE ADDITION MEASURED|AFTER|20 MINS|BY|SCINTILLATION COUNTING METHOD|</t>
  </si>
  <si>
    <t>CHEMBL2176387</t>
  </si>
  <si>
    <t>INHIBITION|OF|HUMAN MAGL EXPRESSED|IN|COS7 CELLS|USING|ENDOGENOUS 2-AG SUBSTRATE|</t>
  </si>
  <si>
    <t>CHEMBL2379567</t>
  </si>
  <si>
    <t>INHIBITION|OF|RECOMBINANT MAGL (UNKNOWN ORIGIN) EXPRESSED|IN|MONKEY COS7 CELLS|</t>
  </si>
  <si>
    <t>CHEMBL3089787</t>
  </si>
  <si>
    <t>INHIBITION|OF|HUMAN RECOMBINANT MAGL OVEREXPRESSED|IN|HEK CELLS|USING|2-AG|AS|SUBSTRATE PREINCUBATED|FOR|10 MINS BEFORE SUBSTRATE ADDITION MEASURED|AFTER|10 MINS|BY|HPLC ANALYSIS|</t>
  </si>
  <si>
    <t>CHEMBL3384490</t>
  </si>
  <si>
    <t>INHIBITION|OF|HUMAN RECOMBINANT MAGL EXPRESSED|IN|HEK293 CELLS|USING|2-AG|AS|SUBSTRATE|</t>
  </si>
  <si>
    <t>CHEMBL4765585</t>
  </si>
  <si>
    <t>INHIBITION|OF|HUMAN MAGL TRANSFECTED|IN|HUMAN HEK293T CELLS ASSESSED|AS|REDUCTION|IN|ABPP BINDING|BY|COMPETITIVE BINDING ASSAY|</t>
  </si>
  <si>
    <t>CHEMBL2015062</t>
  </si>
  <si>
    <t>CHEMBL2010713</t>
  </si>
  <si>
    <t>INHIBITION|OF|HUMAN RECOMBINANT HIS-TAGGED MAGL EXPRESSED|IN|ESCHERICHIA COLI ASSESSED|AS|HYDROLYSIS|OF|4-NITROPHENYL ACETATE|AFTER|20 MINS|BY|MICROPLATE READER|</t>
  </si>
  <si>
    <t>CHEMBL3791725</t>
  </si>
  <si>
    <t>INHIBITION|OF|RECOMBINANT C-TERMINAL HIS6-TAGGED HUMAN MAGL EXPRESSED|IN|ESCHERICHIA COLI|USING|2-ARACHIDONOYL-[3H]-GLYCEROL|AS|SUBSTRATE INCUBATED|FOR|20 MINS|BY|SCINTILLATION COUNTING METHOD|</t>
  </si>
  <si>
    <t>CHEMBL4309849</t>
  </si>
  <si>
    <t>INHIBITION|OF|MGLL DERIVED|FROM|HUMAN PC3 CELL LYSATES PREINCUBATED|FOR|30 MINS FOLLOWED|BY|JW912 ADDITION|AFTER|30 MINS|BY|GEL-BASED ABPP ASSAY|</t>
  </si>
  <si>
    <t>CHEMBL4309906</t>
  </si>
  <si>
    <t>INHIBITION|OF|MGLL|IN|HUMAN INTACT PC3 CELLS PREINCUBATED|FOR|30 MINS FOLLOWED|BY|JW912 ADDITION|AFTER|30 MINS|BY|GEL-BASED ABPP ASSAY|</t>
  </si>
  <si>
    <t>CHEMBL2437637</t>
  </si>
  <si>
    <t>CHEMBL2434833</t>
  </si>
  <si>
    <t>CHEMBL4198</t>
  </si>
  <si>
    <t>DISPLACEMENT|OF|AVPIAQKSEK (EPSILON-BIOTIN)-OH|FROM|6XHISTIDINE-THROMBIN-TEV-TAGGED XIAP BIR2 DOMAIN (124 - 240) (UNKNOWN ORIGIN)|AFTER|45 MINS|BY|TR-FRET ASSAY|</t>
  </si>
  <si>
    <t>CHEMBL1043991</t>
  </si>
  <si>
    <t>CHEMBL1154119</t>
  </si>
  <si>
    <t>BINDING AFFINITY|TO|HUMAN RECOMBINANT XIAP BIR3 DOMAIN EXPRESSED|IN|ESCHERICHIA COLI BL21|BY|FLUORESCENCE POLARIZATION ASSAY|</t>
  </si>
  <si>
    <t>CHEMBL1043992</t>
  </si>
  <si>
    <t>BINDING AFFINITY|TO|HUMAN RECOMBINANT XIAP LINKER BIR2-BIR3 EXPRESSED|IN|ESCHERICHIA COLI BL21|BY|FLUORESCENCE POLARIZATION ASSAY|</t>
  </si>
  <si>
    <t>CHEMBL1776952</t>
  </si>
  <si>
    <t>CHEMBL1772970</t>
  </si>
  <si>
    <t>COMPETITIVE INHIBITION|OF|HUMAN XIAP LINKER BIR2-BIR3 DOMAIN EXPRESSED|IN|ESCHERICHIA COLI BL21(DE3) CELLS|BY|FLUORESCENCE POLARIZATION-BASED ASSAY|</t>
  </si>
  <si>
    <t>CHEMBL1776953</t>
  </si>
  <si>
    <t>BINDING AFFINITY|TO|HUMAN XIAP LINKER BIR2-BIR3 DOMAIN EXPRESSED|IN|ESCHERICHIA COLI BL21(DE3) CELLS|BY|FLUORESCENCE POLARIZATION-BASED ASSAY|</t>
  </si>
  <si>
    <t>CHEMBL2437636</t>
  </si>
  <si>
    <t>DISPLACEMENT|OF|AVPIAQKSEK (EPSILON-BIOTIN)-OH|FROM|6XHISTIDINE-THROMBIN-TEV-TAGGED XIAP BIR3 DOMAIN (241 - 356) (UNKNOWN ORIGIN)|AFTER|45 MINS|BY|TR-FRET ASSAY|</t>
  </si>
  <si>
    <t>CHEMBL4256818</t>
  </si>
  <si>
    <t>CHEMBL4251755</t>
  </si>
  <si>
    <t>DISPLACEMENT|OF|AVPIAQKSEK-BIOTIN|FROM|XIAP BIR3 LYS311E MUTANT (UNKNOWN ORIGIN)|AFTER|1 HR|BY|DELFIA|</t>
  </si>
  <si>
    <t>CHEMBL4256819</t>
  </si>
  <si>
    <t>DISPLACEMENT|OF|AVPIAQKSEK-BIOTIN|FROM|XIAP BIR3 LYS322A MUTANT (UNKNOWN ORIGIN)|AFTER|1 HR|BY|DELFIA|</t>
  </si>
  <si>
    <t>CHEMBL4256813</t>
  </si>
  <si>
    <t>DISPLACEMENT|OF|AVPIAQKSEK-BIOTIN|FROM|N-TERMINAL HIS-TAGGED HUMAN RECOMBINANT XIAP BIR3 (253 - 347 RESIDUES) EXPRESSED|IN|ESCHERICHIA COLI BL21(DE3) GOLD|AFTER|1 HR|BY|DELFIA|</t>
  </si>
  <si>
    <t>CHEMBL940389</t>
  </si>
  <si>
    <t>CHEMBL1152291</t>
  </si>
  <si>
    <t>BINDING AFFINITY|TO|N-TERMINAL 6XHIS-TAGGED HUMAN CLONED XIAP BIR3 DOMAIN EXPRESSED|IN|ESCHERICHIA COLI BL21 (DE3)|BY|FLUORESCENCE POLARIZATION-BASED COMPETITIVE BINDING ASSAY|</t>
  </si>
  <si>
    <t>CHEMBL1776950</t>
  </si>
  <si>
    <t>COMPETITIVE INHIBITION|OF|HIS-TAGGED HUMAN XIAP BIR3 DOMAIN EXPRESSED|IN|ESCHERICHIA COLI BL21(DE3)|AFTER|2 - 3 HRS|BY|FLUORESCENCE POLARIZATION ASSAY|</t>
  </si>
  <si>
    <t>CHEMBL1776951</t>
  </si>
  <si>
    <t>BINDING AFFINITY|TO|HIS-TAGGED HUMAN XIAP BIR3 DOMAIN EXPRESSED|IN|ESCHERICHIA COLI BL21(DE3)|AFTER|2 - 3 HRS|BY|FLUORESCENCE POLARIZATION-BASED ASSAY|</t>
  </si>
  <si>
    <t>CHEMBL2216053</t>
  </si>
  <si>
    <t>CHEMBL2203032</t>
  </si>
  <si>
    <t>DISPLACEMENT|OF|FITC-SMAC|FROM|HUMAN HIS-TAGGED XIAP BIR3 DOMAIN (241 - 356 RESIDUES)|AFTER|3 HRS|BY|FLUORESCENT POLARIZATION ASSAY|</t>
  </si>
  <si>
    <t>CHEMBL2434424</t>
  </si>
  <si>
    <t>CHEMBL2429856</t>
  </si>
  <si>
    <t>INHIBITION|OF|HIS-TAGGED XIAP BIR3 DOMAIN (241 - 356) (UNKNOWN ORIGIN)|AFTER|1 HR|BY|TR-FRET ASSAY|</t>
  </si>
  <si>
    <t>CHEMBL1248006</t>
  </si>
  <si>
    <t>CHEMBL1240488</t>
  </si>
  <si>
    <t>DISPLACEMENT|OF|FLUORESCENT SM5F PEPTIDE|FROM|HIS-TAGGED HUMAN XIAP BIR3 DOMAIN EXPRESSED|IN|ESCHERICHIA COLI BL21(DE3) CELLS|BY|FLUORESCENCE POLARIZATION-BASED ASSAY|</t>
  </si>
  <si>
    <t>CHEMBL2434425</t>
  </si>
  <si>
    <t>INHIBITION|OF|HIS-TAGGED XIAP BIR2 DOMAIN (124 - 240) (UNKNOWN ORIGIN)|AFTER|1 HR|BY|TR-FRET ASSAY|</t>
  </si>
  <si>
    <t>CHEMBL2216051</t>
  </si>
  <si>
    <t>DISPLACEMENT|OF|SMAC-1F|FROM|HUMAN HIS-TAGGED XIAP LINKER BIR2-BIR3 LINKER (124 - 356 RESIDUES)|AFTER|3 HRS|BY|FLUORESCENT POLARIZATION ASSAY|</t>
  </si>
  <si>
    <t>CHEMBL4157560</t>
  </si>
  <si>
    <t>CHEMBL4152349</t>
  </si>
  <si>
    <t>INHIBITION|OF|FULL LENGTH FLAG-TAGGED XIAP (UNKNOWN ORIGIN) INTERACTION WITH FULL LENGTH UNTAGGED CASPASE-9 EXPRESSED|IN|HEK293 CELLS|AFTER|2 HRS|BY|IMMUNOPRECIPITATION ASSAY|</t>
  </si>
  <si>
    <t>CHEMBL2406570</t>
  </si>
  <si>
    <t>CHEMBL2401611</t>
  </si>
  <si>
    <t>COMPETITIVE INHIBITION|OF|XIAP-BIR3 DOMAIN (UNKNOWN ORIGIN)|BY|FLUORESCENCE POLARIZATION ASSAY|</t>
  </si>
  <si>
    <t>CHEMBL2406571</t>
  </si>
  <si>
    <t>COMPETITIVE INHIBITION|OF|XIAP-BIR2 DOMAIN (UNKNOWN ORIGIN)|BY|FLUORESCENCE POLARIZATION ASSAY|</t>
  </si>
  <si>
    <t>CHEMBL4839429</t>
  </si>
  <si>
    <t>CHEMBL4202</t>
  </si>
  <si>
    <t>INHIBITION|OF|SLK (UNKNOWN ORIGIN) ASSESSED|AS|TRANSFER|OF|RADIOLABELLED PHOSPHATE GROUP|FROM|ATP|BY|REACTION BIOLOGY METHOD|</t>
  </si>
  <si>
    <t>CHEMBL4839446</t>
  </si>
  <si>
    <t>INHIBITION|OF|NANOLUC-FUSED SLK (UNKNOWN ORIGIN) EXPRESSED|IN|HEK293T CELLS|AFTER|2 HRS|BY|NANOBRET ASSAY|</t>
  </si>
  <si>
    <t>CHEMBL4003771</t>
  </si>
  <si>
    <t>CHEMBL4002601</t>
  </si>
  <si>
    <t>CHEMBL4203</t>
  </si>
  <si>
    <t>INHIBITION|OF|HUMAN CLK4|USING|YRRAAVPPSPSLSRHSSPHQS(P)EDEEE|AS|SUBSTRATE|IN|PRESENCE|OF|[GAMMA-33P]ATP|AFTER|40 MINS|BY|SCINTILLATION COUNTER METHOD|</t>
  </si>
  <si>
    <t>CHEMBL3637759</t>
  </si>
  <si>
    <t>CHEMBL3632487</t>
  </si>
  <si>
    <t>CHEMBL4204</t>
  </si>
  <si>
    <t>INHIBITION|OF|HUMAN MNK2A|USING|TAMRA-LABELED EIF4E PEPTIDE|AS|SUBSTRATE INCUBATED|FOR|10 MINS FOLLOWED|BY|ADDITION|OF|ATP MEASURED|AFTER|90 MINS|BY|IMAP TR-FRET ANALYSIS|</t>
  </si>
  <si>
    <t>CHEMBL3419829</t>
  </si>
  <si>
    <t>CHEMBL3414560</t>
  </si>
  <si>
    <t>INHIBITION|OF|MNK2 (UNKNOWN ORIGIN) PRE-INCUBATED|FOR|10 MINS BEFORE EIF4E PEPTIDE SUBSTRATE ADDITION|BY|ADP-GLO KINASE ASSAY|</t>
  </si>
  <si>
    <t>CHEMBL4189497</t>
  </si>
  <si>
    <t>CHEMBL4184320</t>
  </si>
  <si>
    <t>INHIBITION|OF|GST-TAGGED MNK2 (72 - 385 RESIDUES) (UNKNOWN ORIGIN) EXPRESSED|IN|ESCHERICHIA COLI BL21(DE3)|USING|JH3 PEPTIDE|AS|SUBSTRATE PREINCUBATED|FOR|10 MINS FOLLOWED|BY|SUBSTRATE|AND|ATP ADDITION MEASURED|AFTER|60 MINS|</t>
  </si>
  <si>
    <t>CHEMBL4048640</t>
  </si>
  <si>
    <t>CHEMBL4043290</t>
  </si>
  <si>
    <t>INHIBITION|OF|FULL LENGTH N-TERMINAL GST-TAGGED RECOMBINANT HUMAN MNK2 EXPRESSED|IN|BACULOVIRUS EXPRESSION SYSTEM|USING|AC-TATKSGSTTKNR-NH2|AS|SUBSTRATE PREINCUBATED|FOR|5 MINS FOLLOWED|BY|ATP ADDITION MEASURED|AFTER|40 MINS|BY|ADP-GLO ASSAY|</t>
  </si>
  <si>
    <t>CHEMBL4666432</t>
  </si>
  <si>
    <t>CHEMBL4665632</t>
  </si>
  <si>
    <t>INHIBITION|OF|RECOMBINANT HUMAN N-TERMINAL GST-TAGGED MNK2 (1 - 465 RESIDUES) EXPRESSED|IN|BACULOVIRUS EXPRESSION SYSTEM|USING|TATKSGSTTKNR|AS|SUBSTRATE PREINCUBATED|FOR|10 MINS FOLLOWED|BY|ATP ADDITION|AND|MEASURED|AFTER|40 MINS|BY|LUMINESCENCE BASED ASSAY|</t>
  </si>
  <si>
    <t>CHEMBL4822879</t>
  </si>
  <si>
    <t>CHEMBL4819134</t>
  </si>
  <si>
    <t>INHIBITION|OF|N-TERMINAL GST-FUSED HUMAN FULL LENGTH RECOMBINANT MNK2 (1 - 465 RESIDUES) EXPRESSED|IN|BACULOVIRUS-INFECTED SF21 CELLS|USING|TATKSGSTTKNR|AS|SUBSTRATE PREINCUBATED WITH ENZYME|AND|SUBSTRATE|FOR|10 MINS FOLLOWED|BY|ATP ADDITION|AND|MEASURED|AFTER|40 MINS|BY|ADP-GLO LUMINESCENCE ASSAY|</t>
  </si>
  <si>
    <t>CHEMBL3100302</t>
  </si>
  <si>
    <t>CHEMBL3098012</t>
  </si>
  <si>
    <t>CHEMBL4208</t>
  </si>
  <si>
    <t>INHIBITION|OF|PGPH-LIKE ACTIVITY|OF|HUMAN 20S PROTEASOME BETA 1 SUBUNIT ASSESSED|AS|HYDROLYSIS|OF|Z-LLE-AMC FLUOROGENIC SUBSTRATE MEASURED|FOR|1 HR|BY|FLUOROMETRIC ANALYSIS|</t>
  </si>
  <si>
    <t>CHEMBL2345965</t>
  </si>
  <si>
    <t>CHEMBL2331312</t>
  </si>
  <si>
    <t>INHIBITION|OF|POSTACID ACTIVITY|OF|HUMAN CONSTITUTIVE 20S PROTEASOME BETA-1 SUBUNIT|USING|Z-LLE-BETANA|AS|SUBSTRATE ASSESSED|AS|REMAINING ACTIVITY INCUBATED|FOR|15 MINS PRIOR|TO|SUBSTRATE ADDITION MEASURED|AFTER|45 MINS|BY|FLUORESCENCE ASSAY|</t>
  </si>
  <si>
    <t>CHEMBL4196835</t>
  </si>
  <si>
    <t>INHIBITION|OF|PGPH ACTIVITY|OF|HUMAN 20S PROTEASOME|USING|Z-LLE-MCA|AS|SUBSTRATE MEASURED|FOR|1 HR|BY|FLUORESCENCE ASSAY|</t>
  </si>
  <si>
    <t>CHEMBL3997511</t>
  </si>
  <si>
    <t>INHIBITION|OF|PROTEASOME BETA1|IN|HUMAN MOLT4 CELL LYSATE|AFTER|1 HR|BY|ELISA|</t>
  </si>
  <si>
    <t>CHEMBL4042189</t>
  </si>
  <si>
    <t>INHIBITION|OF|CASPASE-LIKE ACTIVITY|OF|20S PROTEASOME|IN|HUMAN HL60 CELLS|USING|Z-NLPNLDAMINOLUCIFERIN|AS|SUBSTRATE|AFTER|2 HRS|BY|FLUORESCENCE ANALYSIS|</t>
  </si>
  <si>
    <t>CHEMBL4233072</t>
  </si>
  <si>
    <t>INHIBITION|OF|CASPASE-LIKE ACTIVITY|OF|HUMAN 20S PROTEASOME|</t>
  </si>
  <si>
    <t>CHEMBL4255067</t>
  </si>
  <si>
    <t>CHEMBL4251654</t>
  </si>
  <si>
    <t>INHIBITION|OF|HUMAN 20S CONSTITUTIVE PROTEASOME BETA-1|USING|Z-LLE-BETANA|AS|SUBSTRATE INCUBATED|FOR|15 MINS MEASURED|FOR|45 MINS|BY|FLUORESCENCE ASSAY|</t>
  </si>
  <si>
    <t>CHEMBL4605212</t>
  </si>
  <si>
    <t>INHIBITION|OF|BETA1 SUBUNIT|IN|HUMAN 20S PROTEASOME|USING|AC-NLPNLD-AMC|AS|SUBSTRATE|AFTER|1 HR|BY|FLUORESCENCE BASED MICROPLATE READER ANALYSIS|</t>
  </si>
  <si>
    <t>CHEMBL4196838</t>
  </si>
  <si>
    <t>INHIBITION|OF|PGPH ACTIVITY|OF|HUMAN 26S PROTEASOME|USING|Z-LLE-MCA|AS|SUBSTRATE MEASURED|FOR|1 HR|BY|FLUORESCENCE ASSAY|</t>
  </si>
  <si>
    <t>CHEMBL3129429</t>
  </si>
  <si>
    <t>CHEMBL3124927</t>
  </si>
  <si>
    <t>INHIBITION|OF|20S IMMUNOPROTEASOME BETA 1 SUBUNIT CASPASE-LIKE ACTIVITY|IN|HUMAN BLOOD MONOCYTES|USING|Z-LLE-BETANA|AS|SUBSTRATE|AT|2 UM PREINCUBATED|FOR|2 MINS FOLLOWED|BY|SUBSTRATE ADDITION|BY|FLUORESCENCE ASSAY|</t>
  </si>
  <si>
    <t>CHEMBL3128835</t>
  </si>
  <si>
    <t>INHIBITION|OF|20S PROTEASOME BETA 1 SUBUNIT CASPASE-LIKE ACTIVITY|IN|HUMAN HELA CELLS|USING|Z-NLPNLD|AS|SUBSTRATE|AFTER|17 HRS|BY|CHEMILUMINESCENCE ASSAY|</t>
  </si>
  <si>
    <t>CHEMBL2345511</t>
  </si>
  <si>
    <t>INHIBITION|OF|POSTACID ACTIVITY|OF|20S PROTEASOME BETA-1 SUBUNIT|IN|HEK293 CELLS|USING|Z-NLPNLD-GLO|AS|SUBSTRATE INCUBATED|FOR|2 HRS PRIOR|TO|SUBSTRATE ADDITION MEASURED|AFTER|10 MINS|BY|CELL-BASED PROTEASOME-GLO BETA1 ASSAY|</t>
  </si>
  <si>
    <t>CHEMBL2327088</t>
  </si>
  <si>
    <t>INHIBITION|OF|CASPASE-LIKE ACTIVITY|OF|PROTEASOME|IN|HUMAN RPMI-8226 CELLS|AFTER|6 HRS|BY|PROTEASOMEGLO ASSAY|</t>
  </si>
  <si>
    <t>CHEMBL2327091</t>
  </si>
  <si>
    <t>INHIBITION|OF|CASPASE-LIKE ACTIVITY|OF|PROTEASOME|IN|HUMAN NCI-H929 CELLS|AT|200 UM|AFTER|6 HRS|BY|PROTEASOMEGLO ASSAY|</t>
  </si>
  <si>
    <t>CHEMBL4309233</t>
  </si>
  <si>
    <t>CHEMBL4220</t>
  </si>
  <si>
    <t>ANTAGONIST ACTIVITY|AT|TRKA|IN|RAT DRG ASSESSED|AS|INHIBITION|OF|NGF-INDUCED ERK PHOSPHORYLATION PREINCUBATED|FOR|60 MINS FOLLOWED|BY|NGF ADDITION|AND|MEASURED|AFTER|30 MINS|</t>
  </si>
  <si>
    <t>CHEMBL4309234</t>
  </si>
  <si>
    <t>ANTAGONIST ACTIVITY|AT|UNPHOSPHORYLATED RAT TRKA EXPRESSED|IN|BACULOVIRUS EXPRESSION SYSTEM PREINCUBATED|FOR|20 MINS FOLLOWED|BY|TK-SUBSTRATE-BIOTIN ADDITION|AND|MEASURED|AFTER|35 MINS|BY|HTRF ASSAY|</t>
  </si>
  <si>
    <t>CHEMBL3870427</t>
  </si>
  <si>
    <t>CHEMBL4224</t>
  </si>
  <si>
    <t>INHIBITION|OF|CLK1 (UNKNOWN ORIGIN)|</t>
  </si>
  <si>
    <t>CHEMBL3382860</t>
  </si>
  <si>
    <t>INHIBITION|OF|RECOMBINANT CLK1 (UNKNOWN ORIGIN)|USING|GRSRSRSRSR PEPTIDE SUBSTRATE|</t>
  </si>
  <si>
    <t>CHEMBL4014111</t>
  </si>
  <si>
    <t>CHEMBL4011657</t>
  </si>
  <si>
    <t>INHIBITION|OF|RECOMBINANT HUMAN CLK1 EXPRESSED|IN|INSECT CELLS|USING|ERMRPRKRQGSVRRRV PEPTIDE|AS|SUBSTRATE|AFTER|40 MINS|IN|PRESENCE|OF|[GAMMA-33P]-ATP|BY|SCINTILLATION COUNTING|</t>
  </si>
  <si>
    <t>CHEMBL4016849</t>
  </si>
  <si>
    <t>CHEMBL4014345</t>
  </si>
  <si>
    <t>INHIBITION|OF|HUMAN C-TERMINUS CLK1 (148 - 484 RESIDUES) EXPRESSED|IN|ESCHERICHIA COLI BL21(DE3)|USING|AFRREWSPGKEAKK|AS|SUBSTRATE PREINCUBATED|FOR|10 MINS FOLLOWED|BY|ATP ADDITION|BY|PYRUVATE KINASE-LACTATE DEHYDROGENASE COUPLED ASSAY|</t>
  </si>
  <si>
    <t>CHEMBL3778247</t>
  </si>
  <si>
    <t>INHIBITION|OF|RECOMBINANT HUMAN GST-TAGGED CLK1 CATALYTIC DOMAIN (129 - 484 RESIDUES) EXPRESSED|IN|ESCHERICHIA COLI|USING|GRSRSRSRSRSRSRSR|AS|SUBSTRATE INCUBATED|FOR|15 MINS|IN|PRESENCE|OF|[GAMMA-32P]ATP|</t>
  </si>
  <si>
    <t>CHEMBL4224407</t>
  </si>
  <si>
    <t>CHEMBL4225</t>
  </si>
  <si>
    <t>INHIBITION|OF|CLK2 (UNKNOWN ORIGIN)|</t>
  </si>
  <si>
    <t>CHEMBL4031772</t>
  </si>
  <si>
    <t>INHIBITION|OF|CLK2|IN|HUMAN CAL51 CELLS ASSESSED|AS|REDUCTION|IN|PHOSPHORYLATION|OF|SRP75|AFTER|1 HR|BY|WESTERN BLOT ANALYSIS|</t>
  </si>
  <si>
    <t>CHEMBL4031765</t>
  </si>
  <si>
    <t>INHIBITION|OF|CLK2|IN|HUMAN HCT116 CELL LYSATE|AFTER|1 HR|BY|LC-MS/MS ANALYSIS RELATIVE|TO|CONTROL|</t>
  </si>
  <si>
    <t>CHEMBL4808935</t>
  </si>
  <si>
    <t>CHEMBL4808178</t>
  </si>
  <si>
    <t>INHIBITION|OF|HUMAN CLK2 INCUBATED|FOR|2 HRS|</t>
  </si>
  <si>
    <t>CHEMBL4031756</t>
  </si>
  <si>
    <t>INHIBITION|OF|HUMAN GST-TAGGED CLK2 EXPRESSED|IN|BACULOVIRUS|BY|Z'-LYTE ASSAY|</t>
  </si>
  <si>
    <t>CHEMBL4003769</t>
  </si>
  <si>
    <t>INHIBITION|OF|HUMAN CLK2|USING|YRRAAVPPSPSLSRHSSPHQS(P)EDEEE|AS|SUBSTRATE|IN|PRESENCE|OF|[GAMMA-33P]ATP|AFTER|40 MINS|BY|SCINTILLATION COUNTER METHOD|</t>
  </si>
  <si>
    <t>CHEMBL4383709</t>
  </si>
  <si>
    <t>CHEMBL4382216</t>
  </si>
  <si>
    <t>CHEMBL4227</t>
  </si>
  <si>
    <t>AGONIST ACTIVITY|AT|ALX/FPR2|IN|HUMAN THP1 CELLS HARBORING NF-KB-LUC ASSESSED|AS|INHIBITION|OF|LPS-INDUCED NFKB SIGNALLING ACTIVATION PRETREATED|FOR|30 MINS FOLLOWED|BY|LPS STIMULATION|FOR|24 HRS|BY|LUCIFERASE REPORTER GENE ASSAY|</t>
  </si>
  <si>
    <t>CHEMBL4383710</t>
  </si>
  <si>
    <t>AGONIST ACTIVITY|AT|ALX/FPR2|IN|HUMAN THP1 CELLS HARBORING NF-KB-LUC ASSESSED|AS|INHIBITION|OF|LPS-INDUCED NFKB SIGNALLING ACTIVATION|BY|MEASURING REDUCTION|IN|IFNGAMMA SECRETION PRETREATED|FOR|30 MINS FOLLOWED|BY|LPS STIMULATION|FOR|24 HRS|BY|ELECTROCHEMILUMINESCENCE ASSAY|</t>
  </si>
  <si>
    <t>CHEMBL4383711</t>
  </si>
  <si>
    <t>AGONIST ACTIVITY|AT|ALX/FPR2|IN|HUMAN THP1 CELLS HARBORING NF-KB-LUC ASSESSED|AS|INHIBITION|OF|LPS-INDUCED NFKB SIGNALLING ACTIVATION|BY|MEASURING REDUCTION|IN|IL-12P70 SECRETION PRETREATED|FOR|30 MINS FOLLOWED|BY|LPS STIMULATION|FOR|24 HRS|BY|ELECTROCHEMILUMINESCENCE ASSAY|</t>
  </si>
  <si>
    <t>CHEMBL4383712</t>
  </si>
  <si>
    <t>AGONIST ACTIVITY|AT|ALX/FPR2|IN|HUMAN THP1 CELLS HARBORING NF-KB-LUC ASSESSED|AS|INHIBITION|OF|LPS-INDUCED NFKB SIGNALLING ACTIVATION|BY|MEASURING REDUCTION|IN|TNFALPHA SECRETION PRETREATED|FOR|30 MINS FOLLOWED|BY|LPS STIMULATION|FOR|24 HRS|BY|ELECTROCHEMILUMINESCENCE ASSAY|</t>
  </si>
  <si>
    <t>CHEMBL4383713</t>
  </si>
  <si>
    <t>AGONIST ACTIVITY|AT|ALX/FPR2|IN|HUMAN THP1 CELLS HARBORING NF-KB-LUC ASSESSED|AS|INHIBITION|OF|LPS-INDUCED NFKB SIGNALLING ACTIVATION|BY|MEASURING REDUCTION|IN|IL-1BETA SECRETION PRETREATED|FOR|30 MINS FOLLOWED|BY|LPS STIMULATION|FOR|24 HRS|BY|ELECTROCHEMILUMINESCENCE ASSAY|</t>
  </si>
  <si>
    <t>CHEMBL4383714</t>
  </si>
  <si>
    <t>AGONIST ACTIVITY|AT|ALX/FPR2|IN|HUMAN THP1 CELLS HARBORING NF-KB-LUC ASSESSED|AS|INHIBITION|OF|LPS-INDUCED NFKB SIGNALLING ACTIVATION|BY|MEASURING REDUCTION|IN|IL-6 SECRETION PRETREATED|FOR|30 MINS FOLLOWED|BY|LPS STIMULATION|FOR|24 HRS|BY|ELECTROCHEMILUMINESCENCE ASSAY|</t>
  </si>
  <si>
    <t>CHEMBL3801886</t>
  </si>
  <si>
    <t>CHEMBL3797103</t>
  </si>
  <si>
    <t>CHEMBL4234</t>
  </si>
  <si>
    <t>INHIBITION|OF|17BETAHSD3 (UNKNOWN ORIGIN) TRANSFECTED|IN|HEK293 CELLS|</t>
  </si>
  <si>
    <t>CHEMBL3801880</t>
  </si>
  <si>
    <t>INHIBITION|OF|17BETAHSD3 (UNKNOWN ORIGIN) TRANSFECTED|IN|HUMAN LNCAP CELLS ASSESSED|AS|CONVERSION|OF|[14C]-4-ANDROSTENE-3,17-DIONE INTO [14C]-TESTOSTERONE|AFTER|3 HRS|</t>
  </si>
  <si>
    <t>CHEMBL1937889</t>
  </si>
  <si>
    <t>CHEMBL1932997</t>
  </si>
  <si>
    <t>INHIBITION|OF|17BETA-HSD3|IN|HUMAN TESTES HOMOGENATE|</t>
  </si>
  <si>
    <t>CHEMBL4007098</t>
  </si>
  <si>
    <t>CHEMBL4004871</t>
  </si>
  <si>
    <t>INHIBITION|OF|17-BETA-HSD3 (UNKNOWN ORIGIN) EXPRESSED|IN|HUMAN LNCAP CELLS|USING|[14C]-4-ANDROSTENE-3,17-DIONE|AS|SUBSTRATE ASSESSED|AS|REDUCTION|OF|[14C]-TESTOSTERONE LEVEL|AFTER|1 HR|BY|TLC METHOD|</t>
  </si>
  <si>
    <t>CHEMBL864402</t>
  </si>
  <si>
    <t>CHEMBL1139664</t>
  </si>
  <si>
    <t>INHIBITION|OF|17BETA-HSD3|</t>
  </si>
  <si>
    <t>CHEMBL864403</t>
  </si>
  <si>
    <t>INHIBITION|OF|17BETA-HSD3|BY|SEAP ASSAY|</t>
  </si>
  <si>
    <t>CHEMBL1937888</t>
  </si>
  <si>
    <t>INHIBITION|OF|HUMAN 17BETA-HSD3 EXPRESSED|IN|HELA CELLS ASSESSED|AS|CONVERSION|OF|4-ANDROSTENE-3,17-DIONE|TO|TESTOSTERONE|</t>
  </si>
  <si>
    <t>CHEMBL863120</t>
  </si>
  <si>
    <t>CHEMBL4235</t>
  </si>
  <si>
    <t>INHIBITION|OF|HUMAN RECOMBINANT 11-BETA-HSD1 EXPRESSED|IN|HEK293 CELLS|</t>
  </si>
  <si>
    <t>CHEMBL853223</t>
  </si>
  <si>
    <t>INHIBITION|OF|HUMAN RECOMBINANT 11-BETA-HSD1 TRANSFECTED|IN|INTACT HEK293 CELLS|</t>
  </si>
  <si>
    <t>CHEMBL1021869</t>
  </si>
  <si>
    <t>CHEMBL1157534</t>
  </si>
  <si>
    <t>INHIBITION|OF|HUMAN RECOMBINANT 11BETA-HSD1 EXPRESSED|IN|HEK293 CELLS|</t>
  </si>
  <si>
    <t>CHEMBL1021870</t>
  </si>
  <si>
    <t>INHIBITION|OF|HUMAN RECOMBINANT 11BETA-HSD1 EXPRESSED|IN|HEK293 CELLS|IN|PRESENCE|OF|3% HUMAN SERUM ALBUMIN|</t>
  </si>
  <si>
    <t>CHEMBL1021873</t>
  </si>
  <si>
    <t>INHIBITION|OF|11BETA-HSD1|IN|HUMAN ADIPOCYTES|</t>
  </si>
  <si>
    <t>CHEMBL949067</t>
  </si>
  <si>
    <t>INHIBITION|OF|HUMAN 11BETA-HSD1|</t>
  </si>
  <si>
    <t>CHEMBL1073577</t>
  </si>
  <si>
    <t>CHEMBL1159080</t>
  </si>
  <si>
    <t>INHIBITION|OF|11BETA-HSD1|IN|HUMAN MICROSOMES|BY|HTRF CORTISOL ASSAY|</t>
  </si>
  <si>
    <t>CHEMBL1272437</t>
  </si>
  <si>
    <t>INHIBITION|OF|HUMAN RECOMBINANT 11BETA-HSD1 EXPRESSED|IN|HEK293 CELLS ASSESSED|AS|CONVERSION|OF|[1,2-3H]-CORTISONE|TO|CORTISOL|BY|SCINTILLATION COUNTING|</t>
  </si>
  <si>
    <t>CHEMBL1018653</t>
  </si>
  <si>
    <t>CHEMBL1152882</t>
  </si>
  <si>
    <t>INHIBITION|OF|FLAG-TAGGED FULL LENGTH HUMAN 11BETA-HSD1 EXPRESSED|IN|BACULOVIRUS-INFECTED TRICHOPLUSIA NI HI5 CELLS ASSESSED|AS|REDUCTION|OF|[3H]CORTISONE|TO|[3H]CORTISOL|BY|SCINTILLATION PROXIMITY ASSAY|IN|PRESENCE|OF|NADPH|</t>
  </si>
  <si>
    <t>CHEMBL973434</t>
  </si>
  <si>
    <t>INHIBITION|OF|HUMAN 11BETA-HSD1 EXPRESSED|IN|HEK293 CELLS ASSESSED|AS|CONVERSION|OF|[3H]CORTISONE|TO|[3H]CORTISOL|BY|SCINTILLATION PROXIMITY ASSAY|IN|PRESENCE|OF|NADPH|</t>
  </si>
  <si>
    <t>CHEMBL1021868</t>
  </si>
  <si>
    <t>INHIBITION|OF|HUMAN CLONED 11BETA-HSD1|BY|SCINTILLATION PROXIMITY ASSAY|</t>
  </si>
  <si>
    <t>CHEMBL1291707</t>
  </si>
  <si>
    <t>CHEMBL1287694</t>
  </si>
  <si>
    <t>INHIBITION|OF|HUMAN 11BETA-HSD1|BY|SCINTILLATION PROXIMITY ASSAY|</t>
  </si>
  <si>
    <t>CHEMBL1291708</t>
  </si>
  <si>
    <t>INHIBITION|OF|HUMAN 11BETA-HSD1 TRANSFECTED|IN|HEK293 CELLS|BY|SCINTILLATION PROXIMITY ASSAY|</t>
  </si>
  <si>
    <t>CHEMBL1059160</t>
  </si>
  <si>
    <t>INHIBITION|OF|HUMAN MICROSOMAL 11BETA-HSD1 EXPRESSED|IN|HEK293 CELLS ASSESSED|AS|CONVERSION|OF|[3H]CORTISONE|TO|[3H]CORTISOL|BY|SCINTILLATION PROXIMITY ASSAY|</t>
  </si>
  <si>
    <t>CHEMBL1930436</t>
  </si>
  <si>
    <t>INHIBITION|OF|HUMAN 11BETA-HSD1 EXPRESSED|IN|HUMAN HEK293 CELLS ASSESSED|AS|CONVERSION|OF|[3H]CORTISONE|TO|[3H]CORTISOL|BY|SCINTILLATION PROXIMITY ASSAY|</t>
  </si>
  <si>
    <t>CHEMBL2038715</t>
  </si>
  <si>
    <t>INHIBITION|OF|HUMAN 11BETA-HSD1 EXPRESSED|IN|HEK293 CELLS ASSESSED|AS|CONVERSION|OF|[3H]CORTISONE INTO [3H]CORTISOL|BY|SCINTILLATION PROXIMITY ASSAY|</t>
  </si>
  <si>
    <t>CHEMBL923794</t>
  </si>
  <si>
    <t>CHEMBL1145590</t>
  </si>
  <si>
    <t>INHIBITION|OF|HUMAN RECOMBINANT 11BETA-HSD1 ASSESSED|AS|CONVERSION|OF|[3H]CORTISONE|TO|[3H]CORTISOL|BY|SPA ASSAY|</t>
  </si>
  <si>
    <t>CHEMBL923795</t>
  </si>
  <si>
    <t>INHIBITION|OF|HUMAN RECOMBINANT 11BETA-HSD1 EXPRESSED|IN|HEK293 CELLS ASSESSED|AS|CONVERSION|OF|[3H]CORTISONE|TO|[3H]CORTISOL|BY|SPA ASSAY|</t>
  </si>
  <si>
    <t>CHEMBL3122300</t>
  </si>
  <si>
    <t>CHEMBL3120158</t>
  </si>
  <si>
    <t>INHIBITION|OF|11BETA-HSD1|IN|HUMAN LIVER MICROSOMES|USING|CORTISONE|AS|SUBSTRATE|AFTER|2 HRS|BY|HTRF ASSAY|</t>
  </si>
  <si>
    <t>CHEMBL1273473</t>
  </si>
  <si>
    <t>CHEMBL1268897</t>
  </si>
  <si>
    <t>INHIBITION|OF|11BETAHSD1|IN|HUMAN PLATELET ASSESSED|AS|[3H]-CORTISONE|TO|[3H]-CORTISOL|BY|MICROSCINTILLATION PLATE READER|</t>
  </si>
  <si>
    <t>CHEMBL991618</t>
  </si>
  <si>
    <t>CHEMBL1144222</t>
  </si>
  <si>
    <t>INHIBITION|OF|HUMAN 11BETA-HSD1|USING|VARIABLE COFACTOR NADPH CONCENTRATION|BY|LINEWEAVER BURK PLOT|</t>
  </si>
  <si>
    <t>CHEMBL832598</t>
  </si>
  <si>
    <t>CHEMBL1139567</t>
  </si>
  <si>
    <t>INHIBITORY CONCENTRATION|AGAINST|HUMAN 11-BETA-HYDROXYSTEROID DEHYDROGENASE 1|</t>
  </si>
  <si>
    <t>CHEMBL2157621</t>
  </si>
  <si>
    <t>CHEMBL2151015</t>
  </si>
  <si>
    <t>INHIBITION|OF|11BETAHSD1|IN|HUMAN ISOLATED ADIPOCYTES|USING|[3H]CORTISONE|AS|SUBSTRATE|AFTER|6 HRS|BY|FLOW SCINTILLATION ANALYSIS|</t>
  </si>
  <si>
    <t>CHEMBL3620277</t>
  </si>
  <si>
    <t>CHEMBL3616375</t>
  </si>
  <si>
    <t>INHIBITION|OF|11BETA-HSD1|IN|HUMAN MIXED SEX HUMAN LIVER MICROSOMES ASSESSED|AS|REDUCTION|IN|CONVERSION|OF|[3H]-CORTISONE|TO|[3H]-CORTISOL PRE-INCUBATED|FOR|15 MINS BEFORE [3H]-CORTISONE ADDITION|IN|PRESENCE|OF|NADPH|BY|SCINTILLATION PROXIMITY ASSAY|</t>
  </si>
  <si>
    <t>CHEMBL991556</t>
  </si>
  <si>
    <t>INHIBITION|OF|HUMAN 11BETA-HSD1|USING|VARIABLE SUBSTRATE CORTISOL CONCENTRATION|BY|LINEWEAVER BURK PLOT|</t>
  </si>
  <si>
    <t>CHEMBL2156374</t>
  </si>
  <si>
    <t>INHIBITION|OF|N-TERMINAL HIS6-TAGGED FULL LENGTH HUMAN 11BETAHSD1 EXPRESSED|IN|BACULOVIRUS INFECTED CELLS|USING|CORTISONE|AS|SUBSTRATE|AFTER|25 MINS|BY|HTRF ASSAY|</t>
  </si>
  <si>
    <t>CHEMBL855991</t>
  </si>
  <si>
    <t>CHEMBL1137282</t>
  </si>
  <si>
    <t>CHEMBL3107719</t>
  </si>
  <si>
    <t>CHEMBL1073438</t>
  </si>
  <si>
    <t>CHEMBL1156845</t>
  </si>
  <si>
    <t>INHIBITION|OF|11BETA-HSD1|IN|HUMAN ADIPOCYTES ASSESSED|AS|CONVERSION|OF|[3H]CORTISONE|TO|[3H]CORTISOL|AFTER|2 HRS|BY|SPA|</t>
  </si>
  <si>
    <t>CHEMBL1831797</t>
  </si>
  <si>
    <t>CHEMBL1828622</t>
  </si>
  <si>
    <t>INHIBITION|OF|11 BETA-HSD1|IN|DIFFERENTIATED HUMAN ADIPOCYTES ASSESSED|AS|CONVERSION|OF|[3H]-CORTISONE|TO|[3H]-CORTISOL|AFTER|10 MINS|BY|HPLC|</t>
  </si>
  <si>
    <t>CHEMBL1831796</t>
  </si>
  <si>
    <t>INHIBITION|OF|HUMAN 11 BETA-HSD1 EXPRESSED|IN|CHO CELLS ASSESSED|AS|CONVERSION|OF|[3H]CORTISONE|TO|[3H]CORTISOL|AFTER|1 HR|BY|SCINTILLATION PROXIMITY ASSAY|</t>
  </si>
  <si>
    <t>CHEMBL1118530</t>
  </si>
  <si>
    <t>CHEMBL1155526</t>
  </si>
  <si>
    <t>DISPLACEMENT|OF|[3H]-CORTISONE HUMAN 17BETA-HSD1 EXPRESSED|IN|HEK293 CELLS|AFTER|30 MINS|BY|SCINTILLATION PROXIMITY ASSAY|</t>
  </si>
  <si>
    <t>CHEMBL1073437</t>
  </si>
  <si>
    <t>INHIBITION|OF|HUMAN RECOMBINANT 11BETA-HSD1 EXPRESSED|IN|CHO CELLS ASSESSED|AS|CONVERSION|OF|[3H]CORTISONE|TO|[3H]CORTISOL|BY|SPA|</t>
  </si>
  <si>
    <t>CHEMBL991553</t>
  </si>
  <si>
    <t>INHIBITION|OF|FLAG TAGGED HUMAN RECOMBINANT 11BETA-HSD1 REDUCTASE ACTIVITY EXPRESSED|IN|TRICHOPLUSIA NI HI5 CELLS|</t>
  </si>
  <si>
    <t>CHEMBL1837224</t>
  </si>
  <si>
    <t>CHEMBL1833956</t>
  </si>
  <si>
    <t>INHIBITION|OF|HUMAN 11BETA HSD1 EXPRESSED|IN|HEK293 CELLS ASSESSED|AS|ASSESSED|AS|INHIBITION|OF|[1,2-(N)3H]CORTISONE|TO|[3H]-CORTISOL|AFTER|60 MINS|BY|SCINTILLATION PROXIMITY ASSAY|</t>
  </si>
  <si>
    <t>CHEMBL855996</t>
  </si>
  <si>
    <t>INHIBITION|OF|HUMAN 11BETA-HSD1 EXPRESSED|IN|HEK CELLS|</t>
  </si>
  <si>
    <t>CHEMBL3424219</t>
  </si>
  <si>
    <t>INHIBITION|OF|HUMAN 11BETA-HSD1 OVEREXPRESSED|IN|MICROSOMAL FRACTION|OF|HEK293 CELLS ASSESSED|AS|FORMATION|OF|[3H]-CORTISOL|FROM|[3H]-CORTISONE|BY|SCINTILLATION PROXIMITY ASSAY|IN|PRESENCE|OF|NADPH|</t>
  </si>
  <si>
    <t>CHEMBL4603662</t>
  </si>
  <si>
    <t>CHEMBL4602621</t>
  </si>
  <si>
    <t>INHIBITION|OF|HUMAN 11BETA-HSD1 EXPRESSED|IN|CHOK1 CELLS|USING|XL665-LABELED CORTISOL|AS|SUBSTRATE MEASURED|AFTER|24 HRS|BY|HTRF ASSAY|</t>
  </si>
  <si>
    <t>CHEMBL1018654</t>
  </si>
  <si>
    <t>INHIBITION|OF|FULL LENGTH HUMAN RECOMBINANT 11BETA-HSD1 EXPRESSED|IN|HEK293 CELLS|IN|PRESENCE|OF|3% HUMAN SERUM ALBUMIN|</t>
  </si>
  <si>
    <t>CHEMBL1831798</t>
  </si>
  <si>
    <t>INHIBITION|OF|HUMAN 11 BETA-HSD1 EXPRESSED|IN|CHO CELLS ASSESSED|AS|CONVERSION|OF|[3H]-CORTISONE|TO|[3H]-CORTISOL|AFTER|1 HR|BY|SCINTILLATION PROXIMITY ASSAY|IN|PRESENCE|OF|HUMAN PLASMA|</t>
  </si>
  <si>
    <t>CHEMBL2405594</t>
  </si>
  <si>
    <t>CHEMBL2401685</t>
  </si>
  <si>
    <t>INHIBITION|OF|11BETA-HSD1|IN|HUMAN LIVER MICROSOMES|USING|[3H]-CORTISONE|AS|SUBSTRATE ASSESSED|AS|FORMATION|OF|CORTISOL|AFTER|60 - 90 MINS|BY|RADIOMETRIC ANALYSIS|</t>
  </si>
  <si>
    <t>CHEMBL1018652</t>
  </si>
  <si>
    <t>INHIBITION|OF|FULL LENGTH HUMAN RECOMBINANT 11BETA-HSD1 EXPRESSED|IN|HEK293 CELLS|IN|ABSENCE|OF|NADPH|</t>
  </si>
  <si>
    <t>CHEMBL1913237</t>
  </si>
  <si>
    <t>INHIBITION|OF|HUMAN 11BETA-HSD1 EXPRESSED|IN|HEK293 CELLS ASSESSED|AS|CONVERSION|OF|[3H]-CORTISONE|TO|[3H]-CORTISOL|BY|SCINTILLATION PLATE READER|</t>
  </si>
  <si>
    <t>CHEMBL1913252</t>
  </si>
  <si>
    <t>INHIBITION|OF|11BETA-HSD1|IN|HUMAN HEK CELLS|</t>
  </si>
  <si>
    <t>CHEMBL2038007</t>
  </si>
  <si>
    <t>CHEMBL2034897</t>
  </si>
  <si>
    <t>INHIBITION|OF|HUMAN 11BETA-HSD1 EXPRESSED|IN|HUMAN HEK293 CELLS|USING|[3H]CORTISONE|AS|SUBSTRATE ASSESSED|AS|PRODUCTION|OF|[3H]-CORTISOL|BY|SCINTILLATION PROXIMITY ASSAY|IN|PRESENCE|OF|3% HUMAN SERUM ALBUMIN|</t>
  </si>
  <si>
    <t>CHEMBL2038005</t>
  </si>
  <si>
    <t>INHIBITION|OF|HUMAN 11BETA-HSD1|USING|[3H]CORTISONE|AS|SUBSTRATE ASSESSED|AS|PRODUCTION|OF|[3H]-CORTISOL|BY|SCINTILLATION PROXIMITY ASSAY|</t>
  </si>
  <si>
    <t>CHEMBL2038006</t>
  </si>
  <si>
    <t>INHIBITION|OF|HUMAN 11BETA-HSD1 EXPRESSED|IN|HUMAN HEK293 CELLS|USING|[3H]CORTISONE|AS|SUBSTRATE ASSESSED|AS|PRODUCTION|OF|[3H]-CORTISOL|BY|SCINTILLATION PROXIMITY ASSAY|</t>
  </si>
  <si>
    <t>CHEMBL3106822</t>
  </si>
  <si>
    <t>CHEMBL2405595</t>
  </si>
  <si>
    <t>chop</t>
  </si>
  <si>
    <t>INHIBITION|OF|HUMAN 11BETA-HSD1 TRANSFECTED|IN|CHOP CELLS|</t>
  </si>
  <si>
    <t>CHEMBL2412206</t>
  </si>
  <si>
    <t>CHEMBL4016335</t>
  </si>
  <si>
    <t>INHIBITION|OF|11BETA-HSD1|IN|HUMAN MICROSOMES|USING|[3H]CORTISONE|AS|SUBSTRATE PREINCUBATED|FOR|10 MINS FOLLOWED|BY|SUBSTRATE ADDITION MEASURED|AFTER|4 HRS|BY|SPA|</t>
  </si>
  <si>
    <t>CHEMBL4016382</t>
  </si>
  <si>
    <t>CHEMBL866409</t>
  </si>
  <si>
    <t>CHEMBL4245</t>
  </si>
  <si>
    <t>INHIBITION|OF|INTERACTION BETWEEN ERRGAMMA|AND|NR COFACTOR RIP140|IN|FRET ASSAY|</t>
  </si>
  <si>
    <t>CHEMBL867061</t>
  </si>
  <si>
    <t>DISPLACEMENT|OF|[3H]4-OHT|FROM|ERRGAMMA|</t>
  </si>
  <si>
    <t>CHEMBL3857086</t>
  </si>
  <si>
    <t>INHIBITION|OF|FLUORESCIEN-CONJUGATED COACTIVATOR PGC1A BINDING|TO|GST-TAGGED HUMAN ERRGAMMA LBD|AFTER|1 HR|BY|TR-FRET ASSAY|</t>
  </si>
  <si>
    <t>CHEMBL4388503</t>
  </si>
  <si>
    <t>CHEMBL4387718</t>
  </si>
  <si>
    <t>CHEMBL4247</t>
  </si>
  <si>
    <t>INHIBITION|OF|WILD-TYPE ALK (UNKNOWN ORIGIN)|</t>
  </si>
  <si>
    <t>CHEMBL4388505</t>
  </si>
  <si>
    <t>INHIBITION|OF|ALK F1174L MUTANT (UNKNOWN ORIGIN)|</t>
  </si>
  <si>
    <t>CHEMBL3831018</t>
  </si>
  <si>
    <t>INHIBITION|OF|RECOMBINANT ALK G1269A MUTANT (UNKNOWN ORIGIN)|USING|POLY(GLU,TYR)4:1|AS|SUBSTRATE INCUBATED|FOR|60 MINS|BY|ELISA|</t>
  </si>
  <si>
    <t>CHEMBL4153979</t>
  </si>
  <si>
    <t>INHIBITION|OF|RECOMBINANT ALK (UNKNOWN ORIGIN)|USING|POLY (GLU,TYR)4:1|AS|SUBSTRATE|AFTER|60 MINS|BY|ELISA|</t>
  </si>
  <si>
    <t>CHEMBL4401909</t>
  </si>
  <si>
    <t>INHIBITION|OF|ALK (UNKNOWN ORIGIN)|</t>
  </si>
  <si>
    <t>CHEMBL3870415</t>
  </si>
  <si>
    <t>CHEMBL3870304</t>
  </si>
  <si>
    <t>INHIBITION|OF|ALK L1196M MUTANT (UNKNOWN ORIGIN)|USING|PEPTIDE|AS|SUBSTRATE|AFTER|60 MINS|BY|HTRF ASSAY|</t>
  </si>
  <si>
    <t>CHEMBL4716193</t>
  </si>
  <si>
    <t>CHEMBL4715694</t>
  </si>
  <si>
    <t>INHIBITION|OF|CRIZOTINIB-RESISTANT ALK C1156Y MUTANT (UNKNOWN ORIGIN)|USING|PEPTIDE SUBSTRATE INCUBATED|FOR|30 MINS|IN|PRESENCE|OF|ATP|BY|FLUORESCENCE ASSAY|</t>
  </si>
  <si>
    <t>CHEMBL2423640</t>
  </si>
  <si>
    <t>CHEMBL2417505</t>
  </si>
  <si>
    <t>INHIBITION|OF|HUMAN ALK L1196M MUTANT|AFTER|30 MINS|BY|TR-FRET ASSAY|</t>
  </si>
  <si>
    <t>CHEMBL2423641</t>
  </si>
  <si>
    <t>INHIBITION|OF|WILD TYPE HUMAN RECOMBINANT ALK|AFTER|30 MINS|BY|TR-FRET ASSAY|</t>
  </si>
  <si>
    <t>CHEMBL3831020</t>
  </si>
  <si>
    <t>INHIBITION|OF|RECOMBINANT ALK T1151INS MUTANT (UNKNOWN ORIGIN)|USING|POLY(GLU,TYR)4:1|AS|SUBSTRATE INCUBATED|FOR|60 MINS|BY|ELISA|</t>
  </si>
  <si>
    <t>CHEMBL3858239</t>
  </si>
  <si>
    <t>INHIBITION|OF|HUMAN ALK EXPRESSED|IN|BACULOVIRUS|USING|RECOMBINANT GST PLC-GAMMA|AS|SUBSTRATE ASSESSED|AS|PHOSPHORYLATION|OF|THE SUBSTRATE|AFTER|15 MINS|BY|TRF ASSAY|</t>
  </si>
  <si>
    <t>CHEMBL4672520</t>
  </si>
  <si>
    <t>CHEMBL4665881</t>
  </si>
  <si>
    <t>INHIBITION|OF|ALK L1196M (UNKNOWN ORIGIN) INCUBATED|FOR|1 HR|</t>
  </si>
  <si>
    <t>CHEMBL1825977</t>
  </si>
  <si>
    <t>CHEMBL1821719</t>
  </si>
  <si>
    <t>INHIBITION|OF|HUMAN RECOMBINANT ALK ASSESSED|AS|PHOSPHORYLATED PRODUCT|USING|PLC-GAMMA/GST SUBSTRATE|BY|MODIFIED ELISA METHOD|</t>
  </si>
  <si>
    <t>CHEMBL3364272</t>
  </si>
  <si>
    <t>CHEMBL3351234</t>
  </si>
  <si>
    <t>INHIBITION|OF|ALK (UNKNOWN ORIGIN)|AFTER|60 MINS|BY|ELISA|</t>
  </si>
  <si>
    <t>CHEMBL3119706</t>
  </si>
  <si>
    <t>CHEMBL3112523</t>
  </si>
  <si>
    <t>INHIBITION|OF|CRIZOTINIB-RESISTANT RECOMBINANT ALK CATALYTIC DOMAIN (1064 - 1427) L1196M MUTANT (UNKNOWN ORIGIN) EXPRESSED|IN|BACULOVIRUS EXPRESSION SYSTEM|USING|ARDIYRASFFRKGGCAMLPVK|AS|SUBSTRATE PREINCUBATED|FOR|10 MINS FOLLOWED|BY|ATP ADDITION MEASURED|AFTER|15 MINS|BY|ELISA|</t>
  </si>
  <si>
    <t>CHEMBL3119707</t>
  </si>
  <si>
    <t>INHIBITION|OF|RECOMBINANT WILD TYPE ALK CATALYTIC DOMAIN (1064 - 1427) (UNKNOWN ORIGIN) EXPRESSED|IN|BACULOVIRUS EXPRESSION SYSTEM|USING|ARDIYRASFFRKGGCAMLPVK|AS|SUBSTRATE PREINCUBATED|FOR|10 MINS FOLLOWED|BY|ATP ADDITION MEASURED|AFTER|15 MINS|BY|ELISA|</t>
  </si>
  <si>
    <t>CHEMBL3738493</t>
  </si>
  <si>
    <t>CHEMBL3734710</t>
  </si>
  <si>
    <t>INHIBITION|OF|RECOMBINANT ALK (UNKNOWN ORIGIN)|USING|POLY (GLU, TYR)4:1 SUBSTRATE INCUBATED|FOR|60 MINS|BY|ELISA|</t>
  </si>
  <si>
    <t>CHEMBL3610966</t>
  </si>
  <si>
    <t>CHEMBL3608257</t>
  </si>
  <si>
    <t>INHIBITION|OF|WILD TYPE ALK (UNKNOWN ORIGIN)|BY|HOMOGENEOUS TIME RESOLVED FLUORESCENCE ASSAY|</t>
  </si>
  <si>
    <t>CHEMBL3383505</t>
  </si>
  <si>
    <t>CHEMBL3352334</t>
  </si>
  <si>
    <t>INHIBITION|OF|PURIFIED ALK (UNKNOWN ORIGIN)|AFTER|60 MINS|BY|ELISA KINASE ASSAY|</t>
  </si>
  <si>
    <t>CHEMBL3607640</t>
  </si>
  <si>
    <t>CHEMBL3603807</t>
  </si>
  <si>
    <t>INHIBITION|OF|WILD TYPE HUMAN RECOMBINANT ALK|USING|TK SUBSTRATE-BIOTIN INCUBATED|FOR|30 MINS|BY|HTRF ASSAY|</t>
  </si>
  <si>
    <t>CHEMBL3791911</t>
  </si>
  <si>
    <t>CHEMBL3785058</t>
  </si>
  <si>
    <t>INHIBITION|OF|RECOMBINANT HUMAN ALK L1196M MUTANT|USING|TYROSINE KINASE SUBSTRATE-BIOTIN|AFTER|30 MINS|BY|HTRF ASSAY|</t>
  </si>
  <si>
    <t>CHEMBL3831019</t>
  </si>
  <si>
    <t>INHIBITION|OF|RECOMBINANT ALK R1275Q MUTANT (UNKNOWN ORIGIN)|USING|POLY(GLU,TYR)4:1|AS|SUBSTRATE INCUBATED|FOR|60 MINS|BY|ELISA|</t>
  </si>
  <si>
    <t>CHEMBL3791910</t>
  </si>
  <si>
    <t>INHIBITION|OF|RECOMBINANT HUMAN WILD TYPE ALK|USING|TYROSINE KINASE SUBSTRATE-BIOTIN|AFTER|30 MINS|BY|HTRF ASSAY|</t>
  </si>
  <si>
    <t>CHEMBL4370936</t>
  </si>
  <si>
    <t>CHEMBL4368941</t>
  </si>
  <si>
    <t>INHIBITION|OF|RECOMBINANT ALK (UNKNOWN ORIGIN)|USING|PEPTIDE SUBSTRATE MEASURED|AFTER|1 HR|BY|LANTHASCREEN ASSAY|</t>
  </si>
  <si>
    <t>CHEMBL3366502</t>
  </si>
  <si>
    <t>INHIBITION|OF|ALK L1196M MUTANT (UNKNOWN ORIGIN)|AFTER|60 MINS|BY|ELISA|</t>
  </si>
  <si>
    <t>CHEMBL3610967</t>
  </si>
  <si>
    <t>INHIBITION|OF|ALK L1196M MUTANT (UNKNOWN ORIGIN)|BY|HOMOGENEOUS TIME RESOLVED FLUORESCENCE ASSAY|</t>
  </si>
  <si>
    <t>CHEMBL4388504</t>
  </si>
  <si>
    <t>INHIBITION|OF|ALK L1196M MUTANT (UNKNOWN ORIGIN)|</t>
  </si>
  <si>
    <t>CHEMBL3607641</t>
  </si>
  <si>
    <t>INHIBITION|OF|ALK L1196M MUTANT (UNKNOWN ORIGIN)|USING|TK SUBSTRATE-BIOTIN INCUBATED|FOR|30 MINS|BY|HTRF ASSAY|</t>
  </si>
  <si>
    <t>CHEMBL3993022</t>
  </si>
  <si>
    <t>CHEMBL3992504</t>
  </si>
  <si>
    <t>INHIBITION|OF|ALK F1174L MUTANT (UNKNOWN ORIGIN)|USING|PEPTIDE|AS|SUBSTRATE MEASURED|AFTER|30 MINS|BY|FLUORESCENCE ASSAY|</t>
  </si>
  <si>
    <t>CHEMBL3831017</t>
  </si>
  <si>
    <t>INHIBITION|OF|RECOMBINANT ALK F1174L MUTANT (UNKNOWN ORIGIN)|USING|POLY(GLU,TYR)4:1|AS|SUBSTRATE INCUBATED|FOR|60 MINS|BY|ELISA|</t>
  </si>
  <si>
    <t>CHEMBL4146213</t>
  </si>
  <si>
    <t>CHEMBL4145454</t>
  </si>
  <si>
    <t>INHIBITION|OF|RECOMBINANT ALK R1275Q MUTANT (UNKNOWN ORIGIN)|USING|POLY (GLU,TYR) 4:1|AS|SUBSTRATE INCUBATED|FOR|60 MINS|BY|ELISA|</t>
  </si>
  <si>
    <t>CHEMBL4146212</t>
  </si>
  <si>
    <t>INHIBITION|OF|RECOMBINANT ALK S1206Y MUTANT (UNKNOWN ORIGIN)|USING|POLY (GLU,TYR) 4:1|AS|SUBSTRATE INCUBATED|FOR|60 MINS|BY|ELISA|</t>
  </si>
  <si>
    <t>CHEMBL4146211</t>
  </si>
  <si>
    <t>INHIBITION|OF|RECOMBINANT ALK T1151M MUTANT (UNKNOWN ORIGIN)|USING|POLY (GLU,TYR) 4:1|AS|SUBSTRATE INCUBATED|FOR|60 MINS|BY|ELISA|</t>
  </si>
  <si>
    <t>CHEMBL3129271</t>
  </si>
  <si>
    <t>CHEMBL3124869</t>
  </si>
  <si>
    <t>INHIBITION|OF|HUMAN EML4-FUSED ALK L1152R MUTANT EXPRESSED|IN|MOUSE NIH-3T3 CELLS ASSESSED|AS|PHOSPHO-ALK LEVEL|AFTER|1 HR|BY|SANDWICH ELISA|</t>
  </si>
  <si>
    <t>CHEMBL3129268</t>
  </si>
  <si>
    <t>INHIBITION|OF|HUMAN EML4-FUSED ALK C1156Y MUTANT EXPRESSED|IN|MOUSE NIH-3T3 CELLS ASSESSED|AS|PHOSPHO-ALK LEVEL|AFTER|1 HR|BY|SANDWICH ELISA|</t>
  </si>
  <si>
    <t>CHEMBL3129267</t>
  </si>
  <si>
    <t>INHIBITION|OF|HUMAN EML4-FUSED ALK S1206Y MUTANT EXPRESSED|IN|MOUSE NIH-3T3 CELLS ASSESSED|AS|PHOSPHO-ALK LEVEL|AFTER|1 HR|BY|SANDWICH ELISA|</t>
  </si>
  <si>
    <t>CHEMBL3129266</t>
  </si>
  <si>
    <t>INHIBITION|OF|HUMAN EML4-FUSED ALK G1269A MUTANT EXPRESSED|IN|MOUSE NIH-3T3 CELLS ASSESSED|AS|PHOSPHO-ALK LEVEL|AFTER|1 HR|BY|SANDWICH ELISA|</t>
  </si>
  <si>
    <t>CHEMBL3129264</t>
  </si>
  <si>
    <t>INHIBITION|OF|HUMAN EML4-FUSED ALK L1196M MUTANT EXPRESSED|IN|MOUSE NIH-3T3 CELLS ASSESSED|AS|PHOSPHO-ALK LEVEL|AFTER|1 HR|BY|SANDWICH ELISA|</t>
  </si>
  <si>
    <t>CHEMBL3129275</t>
  </si>
  <si>
    <t>INHIBITION|OF|ALK-FUSION DRIVEN CELL PROLIFERATION|IN|HUMAN NCI-H3122 CELLS HARBORING ALK G1269A MUTANT|AFTER|72 HRS|BY|CELLTITER GLO ASSAY|</t>
  </si>
  <si>
    <t>CHEMBL3129276</t>
  </si>
  <si>
    <t>INHIBITION|OF|ALK-FUSION DRIVEN CELL PROLIFERATION|IN|HUMAN NCI-H3122 CELLS HARBORING ALK L1196M MUTANT|AFTER|72 HRS|BY|CELLTITER GLO ASSAY|</t>
  </si>
  <si>
    <t>CHEMBL3129277</t>
  </si>
  <si>
    <t>INHIBITION|OF|ALK-FUSION DRIVEN CELL PROLIFERATION|IN|HUMAN KARPAS299 CELLS|AFTER|72 HRS|BY|CELLTITER GLO ASSAY|</t>
  </si>
  <si>
    <t>CHEMBL3128713</t>
  </si>
  <si>
    <t>INHIBITION|OF|HUMAN WILD TYPE EML4-FUSED ALK EXPRESSED|IN|MOUSE NIH-3T3 CELLS ASSESSED|AS|PHOSPHORYLATED ALK LEVEL|AFTER|1 HR|BY|SANDWICH ELISA|</t>
  </si>
  <si>
    <t>CHEMBL3831013</t>
  </si>
  <si>
    <t>INHIBITION|OF|ALK EXPRESSED|IN|HUMAN NCI-H3122 CELLS ASSESSED|AS|CELL GROWTH INHIBITION|AFTER|72 HRS|BY|SRB/CCK-8 ASSAY|</t>
  </si>
  <si>
    <t>CHEMBL4397147</t>
  </si>
  <si>
    <t>CHEMBL4396868</t>
  </si>
  <si>
    <t>INHIBITION|OF|RECOMBINANT HUMAN ALK EXPRESSED|IN|HEK293 CELLS ASSESSED|AS|REDUCTION|IN|ALK AUTOPHOSPHORYLATION|AT|TYR1604 RESIDUE INCUBATED|FOR|60 MINS|BY|SANDWICH ELISA|</t>
  </si>
  <si>
    <t>CHEMBL2422659</t>
  </si>
  <si>
    <t>CHEMBL1825356</t>
  </si>
  <si>
    <t>INHIBITION|OF|ALK|IN|HUMAN KARPAS299 CELLS ASSESSED|AS|GROWTH FACTOR-INDUCED AUTOPHOSPHORYLATION|BY|SANDWICH ELISA METHOD|</t>
  </si>
  <si>
    <t>CHEMBL1926253</t>
  </si>
  <si>
    <t>CHEMBL1921765</t>
  </si>
  <si>
    <t>INHIBITION|OF|HUMAN GST-TAGGED ALK EXPRESSED|IN|SF21 INSECT CELLS|USING|PLCGAMMA/GST|AS|SUBSTRATE|AFTER|15 MINS|BY|TIME-RESOLVED FLUORESCENCE ASSAY|</t>
  </si>
  <si>
    <t>CHEMBL4146209</t>
  </si>
  <si>
    <t>INHIBITION|OF|RECOMBINANT ALK L1196M MUTANT (UNKNOWN ORIGIN)|USING|POLY (GLU,TYR) 4:1|AS|SUBSTRATE INCUBATED|FOR|60 MINS|BY|ELISA|</t>
  </si>
  <si>
    <t>CHEMBL3738494</t>
  </si>
  <si>
    <t>INHIBITION|OF|GATEKEEPER ALK L1196M MUTANT (UNKNOWN ORIGIN)|USING|POLY (GLU, TYR)4:1 SUBSTRATE INCUBATED|FOR|60 MINS|BY|ELISA|</t>
  </si>
  <si>
    <t>CHEMBL3119006</t>
  </si>
  <si>
    <t>INHIBITION|OF|NPM/ALK L1196M MUTANT (UNKNOWN ORIGIN) TRANSFECTED|IN|MOUSE BAF3 CELLS ASSESSED|AS|CELL GROWTH INHIBITION|AFTER|72 HRS|BY|[3H]-THYMIDINE INCORPORATION ASSAY|</t>
  </si>
  <si>
    <t>CHEMBL3993014</t>
  </si>
  <si>
    <t>INHIBITION|OF|WILD-TYPE ALK (UNKNOWN ORIGIN)|USING|PEPTIDE|AS|SUBSTRATE MEASURED|AFTER|30 MINS|BY|FLUORESCENCE ASSAY|</t>
  </si>
  <si>
    <t>CHEMBL4401893</t>
  </si>
  <si>
    <t>INHIBITION|OF|ALK F1174L MUTANT AUTO-PHOSPHORYLATION|IN|HUMAN KELLY CELLS|AFTER|3 HRS|BY|MSD ASSAY|</t>
  </si>
  <si>
    <t>CHEMBL3383506</t>
  </si>
  <si>
    <t>INHIBITION|OF|PURIFIED ALK L1196M MUTANT (UNKNOWN ORIGIN)|AFTER|60 MINS|BY|ELISA KINASE ASSAY|</t>
  </si>
  <si>
    <t>CHEMBL3806916</t>
  </si>
  <si>
    <t>INHIBITION|OF|RECOMBINANT ALK (UNKNOWN ORIGIN)|IN|PRESENCE|OF|GAMMA33-ATP|</t>
  </si>
  <si>
    <t>CHEMBL3870414</t>
  </si>
  <si>
    <t>INHIBITION|OF|ALK (UNKNOWN ORIGIN)|USING|PEPTIDE|AS|SUBSTRATE|AFTER|60 MINS|BY|HTRF ASSAY|</t>
  </si>
  <si>
    <t>CHEMBL5034393</t>
  </si>
  <si>
    <t>CHEMBL5034001</t>
  </si>
  <si>
    <t>BINDING AFFINITY|TO|ALK (UNKNOWN ORIGIN)|</t>
  </si>
  <si>
    <t>CHEMBL5034394</t>
  </si>
  <si>
    <t>BINDING AFFINITY|TO|ALK G1202R MUTANT (UNKNOWN ORIGIN)|</t>
  </si>
  <si>
    <t>CHEMBL4153982</t>
  </si>
  <si>
    <t>INHIBITION|OF|ALK L1196M MUTANT (UNKNOWN ORIGIN)|USING|POLY (GLU,TYR)4:1|AS|SUBSTRATE|AFTER|60 MINS|BY|ELISA|</t>
  </si>
  <si>
    <t>CHEMBL4153983</t>
  </si>
  <si>
    <t>INHIBITION|OF|ALK G1202R MUTANT (UNKNOWN ORIGIN)|USING|POLY (GLU,TYR)4:1|AS|SUBSTRATE|AFTER|60 MINS|BY|ELISA|</t>
  </si>
  <si>
    <t>CHEMBL3993015</t>
  </si>
  <si>
    <t>INHIBITION|OF|ALK L1196M MUTANT (UNKNOWN ORIGIN)|USING|PEPTIDE|AS|SUBSTRATE MEASURED|AFTER|30 MINS|BY|FLUORESCENCE ASSAY|</t>
  </si>
  <si>
    <t>CHEMBL3993019</t>
  </si>
  <si>
    <t>INHIBITION|OF|ALK G1202R MUTANT (UNKNOWN ORIGIN)|USING|PEPTIDE|AS|SUBSTRATE MEASURED|AFTER|30 MINS|BY|FLUORESCENCE ASSAY|</t>
  </si>
  <si>
    <t>CHEMBL4026798</t>
  </si>
  <si>
    <t>INHIBITION|OF|RECOMBINANT HUMAN ALK C1156Y MUTANT (1093 - 1411 RESIDUES) EXPRESSED|IN|BACULOVIRUS EXPRESSION SYSTEM|USING|5'FAM-KKSRGDYMTMQIG-CONH|AS|SUBSTRATE PREINCUBATED|FOR|15 MINS FOLLOWED|BY|ADDITION|OF|ATP MEASURED|AFTER|1 HR|BY|MICROFLUIDIC MOBILITY SHIFT ASSAY|</t>
  </si>
  <si>
    <t>CHEMBL4026799</t>
  </si>
  <si>
    <t>INHIBITION|OF|RECOMBINANT HUMAN ALK F1174L MUTANT (1093 - 1411 RESIDUES) EXPRESSED|IN|BACULOVIRUS EXPRESSION SYSTEM|USING|5'FAM-KKSRGDYMTMQIG-CONH|AS|SUBSTRATE PREINCUBATED|FOR|15 MINS FOLLOWED|BY|ADDITION|OF|ATP MEASURED|AFTER|1 HR|BY|MICROFLUIDIC MOBILITY SHIFT ASSAY|</t>
  </si>
  <si>
    <t>CHEMBL4026800</t>
  </si>
  <si>
    <t>INHIBITION|OF|RECOMBINANT HUMAN ALK G1269A MUTANT (1093 - 1411 RESIDUES) EXPRESSED|IN|BACULOVIRUS EXPRESSION SYSTEM|USING|5'FAM-KKSRGDYMTMQIG-CONH|AS|SUBSTRATE PREINCUBATED|FOR|15 MINS FOLLOWED|BY|ADDITION|OF|ATP MEASURED|AFTER|1 HR|BY|MICROFLUIDIC MOBILITY SHIFT ASSAY|</t>
  </si>
  <si>
    <t>CHEMBL4026801</t>
  </si>
  <si>
    <t>INHIBITION|OF|RECOMBINANT HUMAN ALK L1152R MUTANT (1093 - 1411 RESIDUES) EXPRESSED|IN|BACULOVIRUS EXPRESSION SYSTEM|USING|5'FAM-KKSRGDYMTMQIG-CONH|AS|SUBSTRATE PREINCUBATED|FOR|15 MINS FOLLOWED|BY|ADDITION|OF|ATP MEASURED|AFTER|1 HR|BY|MICROFLUIDIC MOBILITY SHIFT ASSAY|</t>
  </si>
  <si>
    <t>CHEMBL4026802</t>
  </si>
  <si>
    <t>INHIBITION|OF|RECOMBINANT HUMAN ALK G1202R MUTANT (1093 - 1411 RESIDUES) EXPRESSED|IN|BACULOVIRUS EXPRESSION SYSTEM|USING|5'FAM-KKSRGDYMTMQIG-CONH|AS|SUBSTRATE PREINCUBATED|FOR|15 MINS FOLLOWED|BY|ADDITION|OF|ATP MEASURED|AFTER|1 HR|BY|MICROFLUIDIC MOBILITY SHIFT ASSAY|</t>
  </si>
  <si>
    <t>CHEMBL4811214</t>
  </si>
  <si>
    <t>INHIBITION|OF|HUMAN ALK ASSESSED|AS|DECREASED ENZYMATIC REACTIONS MEASURED|AFTER|1 HR|BY|MOBILITY SHIFT ASSAY|</t>
  </si>
  <si>
    <t>CHEMBL4737905</t>
  </si>
  <si>
    <t>CHEMBL4732205</t>
  </si>
  <si>
    <t>INHIBITION|OF|RECOMBINANT HUMAN N-TERMINAL GST-TAGGED ALK G1202R MUTANT (1058 - 1620 RESIDUES) EXPRESSED|IN|BACULOVIRUS EXPRESSION SYSTEM|USING|SRCTIDE|AS|SUBSTRATE INCUBATED|FOR|1 HR|BY|MOBILITY SHIFT ASSAY|</t>
  </si>
  <si>
    <t>CHEMBL4401876</t>
  </si>
  <si>
    <t>DISPLACEMENT|OF|KINASE TRACER 236|FROM|HUMAN N-TERMINAL GST-TAGGED ALK F1174L MUTANT (1058 - 1620 RESIDUES)|AFTER|60 MINS|BY|LANTHASCREEN EU--KINASE BINDING ASSAY|</t>
  </si>
  <si>
    <t>CHEMBL4267884</t>
  </si>
  <si>
    <t>CHEMBL4265930</t>
  </si>
  <si>
    <t>INHIBITION|OF|HUMAN N-TERMINAL GST-TAGGED ALK G1202R MUTANT CYTOPLASMIC DOMAIN (1058 - 1620 RESIDUES) EXPRESSED|IN|BACULOVIRUS EXPRESSION SYSTEM|AFTER|1 HR|BY|MOBILITY SHIFT ASSAY|</t>
  </si>
  <si>
    <t>CHEMBL4397145</t>
  </si>
  <si>
    <t>INHIBITION|OF|HUMAN ALK KINASE DOMAIN (1058 - 1620 RESIDUES) EXPRESSED|IN|BACULOVIRUS EXPRESSION SYSTEM|USING|BIOTIN-POLY-GT|AS|SUBSTRATE PRE-INCUBATED|FOR|10 MINS FOLLOWED|BY|ATP ADDITION|AND|MEASURED|AFTER|60 MINS|BY|HTRF METHOD|</t>
  </si>
  <si>
    <t>CHEMBL2067581</t>
  </si>
  <si>
    <t>INHIBITION|OF|HUMAN ALK CYTOPLASMIC DOMAIN EXPRESSED|IN|BACULOVIRUS|USING|GST-PLCGAMMA|AS|SUBSTRATE PREINCUBATED|FOR|15 MINS BEFORE SUBSTRATE ADDITION MEASURED|AFTER|1 HR|BY|TIME RESOLVED FLUORESCENCE ASSAY|</t>
  </si>
  <si>
    <t>CHEMBL4146207</t>
  </si>
  <si>
    <t>INHIBITION|OF|RECOMBINANT ALK (UNKNOWN ORIGIN)|USING|POLY (GLU,TYR) 4:1|AS|SUBSTRATE INCUBATED|FOR|60 MINS|BY|ELISA|</t>
  </si>
  <si>
    <t>CHEMBL4146214</t>
  </si>
  <si>
    <t>INHIBITION|OF|RECOMBINANT ALK L1152R MUTANT (UNKNOWN ORIGIN)|USING|POLY (GLU,TYR) 4:1|AS|SUBSTRATE INCUBATED|FOR|60 MINS|BY|ELISA|</t>
  </si>
  <si>
    <t>CHEMBL2067582</t>
  </si>
  <si>
    <t>INHIBITION|OF|ALK TYROSINE PHOSPHORYLATION|IN|HUMAN KARPAS-299 CELLS|AFTER|2 HRS|IN|PRESENCE|OF|MOUSE PLASMA|</t>
  </si>
  <si>
    <t>CHEMBL4736192</t>
  </si>
  <si>
    <t>CHEMBL4732145</t>
  </si>
  <si>
    <t>INHIBITION|OF|RECOMBINANT HUMAN N-TERMINAL GST-TAGGED ALK CYTOPLASMIC DOMAIN (1058 - 1620 RESIDUES) EXPRESSED|IN|BACULOVIRUS INFECTED SF21 CELLS|USING|KINASE SUBSTRATE22|BY|MOBILITY SHIFT ASSAY|</t>
  </si>
  <si>
    <t>CHEMBL2046142</t>
  </si>
  <si>
    <t>CHEMBL2040771</t>
  </si>
  <si>
    <t>INHIBITION|OF|NPM-ALK AUTOPHOSPHORYLATION|IN|HUMAN KARPAS299 CELLS|IN|PRESENCE|OF|MOUSE PLASMA|</t>
  </si>
  <si>
    <t>CHEMBL4714582</t>
  </si>
  <si>
    <t>CHEMBL4706712</t>
  </si>
  <si>
    <t>INHIBITION|OF|HUMAN N-TERMINAL GST-FUSED ALK G1202R MUTANT CYTOPLASMIC DOMAIN (1058 - 1620 RESIDUES) EXPRESSED|IN|BACULOVIRUS INFECTED SF21 INSECT CELLS|USING|SRCTIDE|AS|SUBSTRATE MEASURED|AFTER|1 HR|BY|MOBILITY SHIFT ASSAY|</t>
  </si>
  <si>
    <t>CHEMBL2423631</t>
  </si>
  <si>
    <t>INHIBITION|OF|ALK|IN|HUMAN KARPAS299 CELLS ASSESSED|AS|PHOSPHORYLATED ALK LEVEL|AFTER|6 HRS|BY|WESTERN BLOTTING ANALYSIS|</t>
  </si>
  <si>
    <t>CHEMBL2423630</t>
  </si>
  <si>
    <t>INHIBITION|OF|ALK|IN|HUMAN KARPAS299 CELLS ASSESSED|AS|PHOSPHORYLATED STAT3 LEVEL|AFTER|6 HRS|BY|WESTERN BLOTTING ANALYSIS|</t>
  </si>
  <si>
    <t>CHEMBL3858315</t>
  </si>
  <si>
    <t>INHIBITION|OF|EML4-ALK TYROSINE PHOSPHORYLATION|IN|HUMAN NCI-H2228 CELLS|</t>
  </si>
  <si>
    <t>CHEMBL3858316</t>
  </si>
  <si>
    <t>INHIBITION|OF|EML4-ALK TYROSINE PHOSPHORYLATION|IN|HUMAN NCI-H3122 CELLS|</t>
  </si>
  <si>
    <t>CHEMBL2044750</t>
  </si>
  <si>
    <t>INHIBITION|OF|NPM-ALK AUTOPHOSPHORYLATION|IN|HUMAN KARPAS299 CELLS|</t>
  </si>
  <si>
    <t>CHEMBL3129270</t>
  </si>
  <si>
    <t>INHIBITION|OF|HUMAN EML4-FUSED ALK F1174L MUTANT EXPRESSED|IN|MOUSE NIH-3T3 CELLS ASSESSED|AS|PHOSPHO-ALK LEVEL|AFTER|1 HR|BY|SANDWICH ELISA|</t>
  </si>
  <si>
    <t>CHEMBL3129280</t>
  </si>
  <si>
    <t>INHIBITION|OF|ALK-FUSION DRIVEN CELL PROLIFERATION|IN|HUMAN NCI-H3122 CELLS|AFTER|72 HRS|BY|CELLTITER GLO ASSAY|</t>
  </si>
  <si>
    <t>CHEMBL3858243</t>
  </si>
  <si>
    <t>INHIBITION|OF|NPM-ALK PHOSPHORYLATION|IN|HUMAN SUP-M2 CELLS|AFTER|2 - 3 HRS|BY|ELISA|</t>
  </si>
  <si>
    <t>CHEMBL4401895</t>
  </si>
  <si>
    <t>INHIBITION|OF|FULL-LENGTH C-TERMINAL NANOLUC-TAGGED ALK (UNKNOWN ORIGIN) EXPRESSED|IN|HUMAN HEK293 CELLS|AFTER|2 HRS|BY|NANOBRET TARGET ENGAGEMENT ASSAY|</t>
  </si>
  <si>
    <t>CHEMBL1947647</t>
  </si>
  <si>
    <t>CHEMBL1944522</t>
  </si>
  <si>
    <t>INHIBITION|OF|BACULOVIRUS EXPRESSED GST-TAGGED HUMAN ALK CYTOPLASMIC DOMAIN|USING|PLCGAMMA|AS|SUBSTRATE|AFTER|15 MINS|BY|TIME-RESOLVED FLUORESCENCE ANALYSIS|</t>
  </si>
  <si>
    <t>CHEMBL1947646</t>
  </si>
  <si>
    <t>INHIBITION|OF|NPM-ALK AUTOPHOSPHORYLATION|IN|HUMAN ALCL SUP-M2 CELLS|AFTER|2 - 3 HRS|BY|SANDWICH ELISA|</t>
  </si>
  <si>
    <t>CHEMBL2025772</t>
  </si>
  <si>
    <t>CHEMBL2021774</t>
  </si>
  <si>
    <t>INHIBITION|OF|HUMAN N-TERMINAL GST-FUSED ALK CYTOPLASMIC DOMAIN (1058 - 1620) EXPRESSED|IN|SF9 CELLS|USING|BIOTIN-AHX- EQEDEPEGIYGVLF-OH|AS|SUBSTRATE|AFTER|90 MINS|BY|TR-FRET ASSAY|</t>
  </si>
  <si>
    <t>CHEMBL2025774</t>
  </si>
  <si>
    <t>INHIBITION|OF|ALK PHOSPHORYLATION|IN|HUMAN KARPAS-299 CELLS|AFTER|1 HR|</t>
  </si>
  <si>
    <t>CHEMBL2406472</t>
  </si>
  <si>
    <t>INHIBITION|OF|ALK AUTOPHOSPHORYLATION|IN|HUMAN KARPAS-299 CELLS|</t>
  </si>
  <si>
    <t>CHEMBL3583119</t>
  </si>
  <si>
    <t>INHIBITION|OF|NMP-FUSED ALK (UNKNOWN ORIGIN) EXPRESSED|IN|MOUSE BA/F3 CELLS|AFTER|48 HRS|BY|LUCIFERASE REPORTER GENE ASSAY|IN|ABSENCE|OF|RECOMBINANT MOUSE IL3|</t>
  </si>
  <si>
    <t>CHEMBL3583120</t>
  </si>
  <si>
    <t>INHIBITION|OF|TEL-FUSED ALK (UNKNOWN ORIGIN) EXPRESSED|IN|MOUSE BA/F3 CELLS|AFTER|48 HRS|BY|LUCIFERASE REPORTER GENE ASSAY|IN|ABSENCE|OF|RECOMBINANT MOUSE IL3|</t>
  </si>
  <si>
    <t>CHEMBL2406475</t>
  </si>
  <si>
    <t>INHIBITION|OF|ALK (UNKNOWN ORIGIN) AUTOPHOSPHORYLATION|</t>
  </si>
  <si>
    <t>CHEMBL4145706</t>
  </si>
  <si>
    <t>INHIBITION|OF|RECOMBINANT HUMAN N-TERMINAL GST/HIS6-FUSED ALK L1196M MUTANT EXPRESSED|IN|SF9 INSECT CELLS|USING|TYR 1 PEPTIDE|AS|SUBSTRATE|AFTER|1 HR|BY|Z-LYTE ASSAY|</t>
  </si>
  <si>
    <t>CHEMBL4145708</t>
  </si>
  <si>
    <t>INHIBITION|OF|RECOMBINANT HUMAN N-TERMINAL GST/HIS6-FUSED ALK C1156Y MUTANT EXPRESSED|IN|SF9 INSECT CELLS|USING|TYR 1 PEPTIDE|AS|SUBSTRATE|AFTER|1 HR|BY|Z-LYTE ASSAY|</t>
  </si>
  <si>
    <t>CHEMBL4145705</t>
  </si>
  <si>
    <t>INHIBITION|OF|RECOMBINANT HUMAN N-TERMINAL GST/HIS6-FUSED ALK R1275Q MUTANT EXPRESSED|IN|SF9 INSECT CELLS|USING|TYR 1 PEPTIDE|AS|SUBSTRATE|AFTER|1 HR|BY|Z-LYTE ASSAY|</t>
  </si>
  <si>
    <t>CHEMBL4145707</t>
  </si>
  <si>
    <t>INHIBITION|OF|RECOMBINANT HUMAN N-TERMINAL GST/HIS6-FUSED ALK F1174L MUTANT EXPRESSED|IN|SF9 INSECT CELLS|USING|TYR 1 PEPTIDE|AS|SUBSTRATE|AFTER|1 HR|BY|Z-LYTE ASSAY|</t>
  </si>
  <si>
    <t>CHEMBL3398705</t>
  </si>
  <si>
    <t>CHEMBL3396997</t>
  </si>
  <si>
    <t>INHIBITION|OF|ALK (UNKNOWN ORIGIN)|BY|ENZYMATIC ASSAY|</t>
  </si>
  <si>
    <t>CHEMBL3398706</t>
  </si>
  <si>
    <t>INHIBITION|OF|ALK (UNKNOWN ORIGIN)|BY|CELLULAR ASSAY|</t>
  </si>
  <si>
    <t>CHEMBL4145704</t>
  </si>
  <si>
    <t>INHIBITION|OF|RECOMBINANT HUMAN WILD-TYPE GST-TAGGED ALK EXPRESSED|IN|BACULOVIRUS EXPRESSION SYSTEM|USING|TYR 1 PEPTIDE|AS|SUBSTRATE|AFTER|1 HR|BY|Z-LYTE ASSAY|</t>
  </si>
  <si>
    <t>CHEMBL4146210</t>
  </si>
  <si>
    <t>INHIBITION|OF|RECOMBINANT ALK G1202R MUTANT (UNKNOWN ORIGIN)|USING|POLY (GLU,TYR) 4:1|AS|SUBSTRATE INCUBATED|FOR|60 MINS|BY|ELISA|</t>
  </si>
  <si>
    <t>CHEMBL4356100</t>
  </si>
  <si>
    <t>CHEMBL4354811</t>
  </si>
  <si>
    <t>CHEMBL4261</t>
  </si>
  <si>
    <t>INHIBITION|OF|HIF1ALPHA TRANSCRIPTIONAL ACTIVITY|IN|HYPOXIA-INDUCED HUMAN HCCLM3 CELLS CO-TRANSFECTED WITH LUCIFERASE REPORTER PLASMID CONTAINING FIVE COPIES|OF|HRES|AND|PRL-SV40 PLASMID ENCODING RENILLA LUCIFERASE INCUBATED WITH COMPOUND UNDER NORMOXIA|FOR|1 HR FOLLOWED|BY|HYPOXIA INDUCTION|AND|MEASURED|AFTER|24 HRS|BY|HRE-DEPENDENT DUAL LUCIFERASE REPORTER GENE ASSAY|</t>
  </si>
  <si>
    <t>CHEMBL924307</t>
  </si>
  <si>
    <t>CHEMBL1140511</t>
  </si>
  <si>
    <t>INHIBITION|OF|HYPOXIA INDUCED HIF1-ALPHA TRANSCRIPTIONAL ACTIVITY|IN|HUMAN HEP3B CELLS|BY|REPORTER GENE ASSAY|</t>
  </si>
  <si>
    <t>CHEMBL924308</t>
  </si>
  <si>
    <t>INHIBITION|OF|HYPOXIA INDUCED HIF1-ALPHA TRANSCRIPTIONAL ACTIVITY|IN|HUMAN AGS CELLS|BY|REPORTER GENE ASSAY|</t>
  </si>
  <si>
    <t>CHEMBL1787515</t>
  </si>
  <si>
    <t>CHEMBL1781967</t>
  </si>
  <si>
    <t>INHIBITION|OF|HYPOXIA-INDUCED HIF1ALPHA TRANSCRIPTIONAL ACTIVITY|IN|HEK293 CELLS INCUBATED|FOR|16 HRS|BY|HYPOXIA RESPONSE ELEMENT-DRIVEN LUCIFERASE REPORTER GENE ASSAY|</t>
  </si>
  <si>
    <t>CHEMBL1799182</t>
  </si>
  <si>
    <t>CHEMBL1795261</t>
  </si>
  <si>
    <t>INHIBITION|OF|HYPOXIA-INDUCED HIF1ALPHA ACTIVATION|IN|HUMAN HEP3B CELLS|AFTER|16 HRS|BY|HRE-LUCIFERASE REPORTER ASSAY|</t>
  </si>
  <si>
    <t>CHEMBL3374592</t>
  </si>
  <si>
    <t>CHEMBL3351237</t>
  </si>
  <si>
    <t>INHIBITION|OF|HIF-1ALPHA|IN|HUMAN HCT116 CELLS INCUBATED|FOR|12 HRS UNDER HYPOXIC CONDITIONS|BY|WESTERN BLOTTING|AND|HRE-LUCIFERASE REPORTER ASSAY|</t>
  </si>
  <si>
    <t>CHEMBL2327238</t>
  </si>
  <si>
    <t>CHEMBL2321789</t>
  </si>
  <si>
    <t>INHIBITION|OF|HYPOXIA-INDUCED HIF1ALPHA TRANSCRIPTIONAL ACTIVITY|IN|HUMAN HELA CELLS EXPRESSING HRE-LUC|AFTER|12 HRS|BY|LUCIFERASE REPORTER GENE ASSAY|</t>
  </si>
  <si>
    <t>CHEMBL4614037</t>
  </si>
  <si>
    <t>CHEMBL4613216</t>
  </si>
  <si>
    <t>INHIBITION|OF|HIF1ALPHA TRANSCRIPTIONAL ACTIVITY|IN|HUMAN HELA CELLS TRANSFECTED WITH HRE-FIREFLY LUCIFERASE|AND|CYTOMEGALOVIRUS-PROMOTER EXPRESSING RENILLA LUCIFERASE INCUBATED|FOR|12 HRS UNDER 1% O2 CONDITION|BY|DUAL LUCIFERASE REPORTER GENE ASSAY|</t>
  </si>
  <si>
    <t>CHEMBL2183271</t>
  </si>
  <si>
    <t>CHEMBL2176992</t>
  </si>
  <si>
    <t>INHIBITION|OF|HIF1ALPHA|IN|HUMAN HCT116 CELLS UNDER HYPOXIC CONDITION|AFTER|16 HRS|BY|DUAL LUCIFERASE REPORTER GENE ASSAY|</t>
  </si>
  <si>
    <t>CHEMBL1055397</t>
  </si>
  <si>
    <t>CHEMBL1151479</t>
  </si>
  <si>
    <t>INHIBITION|OF|HYPOXIA-INDUCED HIF1ALPHA PROTEIN ACCUMULATION|IN|HUMAN HEP3B CELLS TREATED|FOR|30 MINS MEASURED|AFTER|12 HRS|BY|WESTERN BLOT ANALYSIS|</t>
  </si>
  <si>
    <t>CHEMBL924306</t>
  </si>
  <si>
    <t>INHIBITION|OF|HYPOXIA INDUCED HIF1-ALPHA TRANSCRIPTIONAL ACTIVITY|IN|HUMAN SK-HEP1 CELLS|BY|REPORTER GENE ASSAY|</t>
  </si>
  <si>
    <t>CHEMBL1272616</t>
  </si>
  <si>
    <t>CHEMBL1268970</t>
  </si>
  <si>
    <t>INHIBITION|OF|HIF1ALPHA|IN|HUMAN U251 CELLS UNDER HYPOXIC CONDITION|BY|LUCIFERASE REPORTER GENE ASSAY|</t>
  </si>
  <si>
    <t>CHEMBL1272617</t>
  </si>
  <si>
    <t>INHIBITION|OF|HIF1ALPHA|IN|HUMAN U251 CELLS UNDER NORMOXIC CONDITION|BY|LUCIFERASE REPORTER GENE ASSAY|</t>
  </si>
  <si>
    <t>CHEMBL3128919</t>
  </si>
  <si>
    <t>INHIBITION|OF|HIF-1 ALPHA|IN|HUMAN OVCAR3 CELLS|BY|WESTERN BLOTTING ANALYSIS|IN|HYPOXIA CONDITION|</t>
  </si>
  <si>
    <t>CHEMBL3128920</t>
  </si>
  <si>
    <t>INHIBITION|OF|HIF-1 ALPHA|IN|HUMAN PANC1 CELLS|BY|WESTERN BLOTTING ANALYSIS|IN|HYPOXIA CONDITION|</t>
  </si>
  <si>
    <t>CHEMBL3128921</t>
  </si>
  <si>
    <t>INHIBITION|OF|HIF-1 ALPHA|IN|HUMAN MDA-MB-468 CELLS|BY|WESTERN BLOTTING ANALYSIS|IN|HYPOXIA CONDITION|</t>
  </si>
  <si>
    <t>CHEMBL3128922</t>
  </si>
  <si>
    <t>INHIBITION|OF|HIF-1 ALPHA|IN|HUMAN MDA-MB-231 CELLS|BY|WESTERN BLOTTING ANALYSIS|IN|HYPOXIA CONDITION|</t>
  </si>
  <si>
    <t>CHEMBL3994089</t>
  </si>
  <si>
    <t>CHEMBL3992551</t>
  </si>
  <si>
    <t>INHIBITION|OF|HIF-1ALPHA TRANSCRIPTIONAL ACTIVITY|IN|HUMAN MCF7 CELLS ASSESSED|AS|REDUCTION|IN|VEGF SECRETION|AFTER|24 HRS UNDER HYPOXIC CONDITION|BY|ELISA|</t>
  </si>
  <si>
    <t>CHEMBL3994081</t>
  </si>
  <si>
    <t>INHIBITION|OF|HIF-1ALPHA (UNKNOWN ORIGIN) TRANSCRIPTIONAL ACTIVITY EXPRESSED|IN|HUMAN MCF7 CELLS|AFTER|24 HRS UNDER HYPOXIC CONDITION|BY|HRE LUCIFERASE REPORTER GENE ASSAY|</t>
  </si>
  <si>
    <t>CHEMBL3068012</t>
  </si>
  <si>
    <t>CHEMBL3044891</t>
  </si>
  <si>
    <t>CHEMBL4263</t>
  </si>
  <si>
    <t>INHIBITION|OF|ARABIDOPSIS THALIANA AHAS EXPRESSED|IN|ESCHERICHIA COLI STRAIN BL21 (DE3)|BY|COLORIMETRIC ASSAY|</t>
  </si>
  <si>
    <t>CHEMBL2318856</t>
  </si>
  <si>
    <t>CHEMBL2311498</t>
  </si>
  <si>
    <t>INHIBITION|OF|ARABIDOPSIS THALIANA ACETOHYDROXYACID SYNTHASE|</t>
  </si>
  <si>
    <t>CHEMBL4031374</t>
  </si>
  <si>
    <t>CHEMBL4270</t>
  </si>
  <si>
    <t>INHIBITION|OF|MMP10 (UNKNOWN ORIGIN) ASSESSED|USING|(5-FAM/QX) FRET PEPTIDE|AS|SUBSTRATE|BY|FLUORESCENCE ASSAY|</t>
  </si>
  <si>
    <t>CHEMBL1028090</t>
  </si>
  <si>
    <t>CHEMBL1140130</t>
  </si>
  <si>
    <t>CHEMBL4282</t>
  </si>
  <si>
    <t>INHIBITION|OF|HUMAN AKT1|</t>
  </si>
  <si>
    <t>CHEMBL867719</t>
  </si>
  <si>
    <t>INHIBITION|OF|AKT1|USING|10 UM ATP|</t>
  </si>
  <si>
    <t>CHEMBL3100278</t>
  </si>
  <si>
    <t>CHEMBL3098129</t>
  </si>
  <si>
    <t>INHIBITION|OF|AKT1 (UNKNOWN ORIGIN)|BY|HIGH-THROUGHPUT SCREEN ASSAY|</t>
  </si>
  <si>
    <t>CHEMBL3100280</t>
  </si>
  <si>
    <t>INHIBITION|OF|RECOMBINANT AKT1 (UNKNOWN ORIGIN)|USING|SERINE/THREONINE 06 PEPTIDE|AS|SUBSTRATE|AFTER|1 HR|BY|FRET BASED Z'-LYTE ASSAY|</t>
  </si>
  <si>
    <t>CHEMBL3820468</t>
  </si>
  <si>
    <t>INHIBITION|OF|AKT1 (UNKNOWN ORIGIN) INCUBATED|FOR|1 HR|BY|SPECTROPHOTOMETRIC ANALYSIS|</t>
  </si>
  <si>
    <t>CHEMBL4192490</t>
  </si>
  <si>
    <t>CHEMBL4190265</t>
  </si>
  <si>
    <t>INHIBITION|OF|AKT1 (UNKNOWN ORIGIN)|USING|BIOTINYLATED-STK|AS|SUBSTRATE|AFTER|45 MINS|BY|HTRF ASSAY|</t>
  </si>
  <si>
    <t>CHEMBL4834348</t>
  </si>
  <si>
    <t>CHEMBL4831560</t>
  </si>
  <si>
    <t>INHIBITION|OF|AKT1 (UNKNOWN ORIGIN) INCUBATED|FOR|40 MINS|IN|PRESENCE|OF|ATP|BY|KINASE-GLO REAGENT BASED LUMINESCENCE ANALYSIS|</t>
  </si>
  <si>
    <t>CHEMBL2330886</t>
  </si>
  <si>
    <t>INHIBITION|OF|RECOMBINANT AKT1 (UNKNOWN ORIGIN)|USING|5-FAM-LABELED PEPTIDE|AS|SUBSTRATE|AFTER|1 HR|BY|CALIPER OFF-CHIP INCUBATION MOBILITY SHIFT ASSAY|</t>
  </si>
  <si>
    <t>CHEMBL3117479</t>
  </si>
  <si>
    <t>INHIBITION|OF|AKT1 (UNKNOWN ORIGIN)|AFTER|30 MINS|</t>
  </si>
  <si>
    <t>CHEMBL3118849</t>
  </si>
  <si>
    <t>INHIBITION|OF|AKT1 (UNKNOWN ORIGIN)|USING|ATP/ENOS|AS|SUBSTRATE PREINCUBATED|FOR|5 MINS FOLLOWED|BY|SUBSTRATE ADDITION MEASURED|AFTER|30 MINS|BY|FLUORESCENCE POLARIZATION ASSAY|</t>
  </si>
  <si>
    <t>CHEMBL3364070</t>
  </si>
  <si>
    <t>CHEMBL3297689</t>
  </si>
  <si>
    <t>INHIBITION|OF|AKT1 (UNKNOWN ORIGIN)|AFTER|1 HR|BY|Z'-LYTE KINASE ASSAY|IN|PRESENCE|OF|75 UM ATP|</t>
  </si>
  <si>
    <t>CHEMBL4231206</t>
  </si>
  <si>
    <t>INHIBITION|OF|RECOMBINANT HUMAN AKT1 EXPRESSED|IN|INSECT CELLS|USING|CREBTIDE|AS|SUBSTRATE|AFTER|60 MINS|BY|LANCE METHOD|</t>
  </si>
  <si>
    <t>CHEMBL868045</t>
  </si>
  <si>
    <t>INHIBITION|OF|AKT1|</t>
  </si>
  <si>
    <t>CHEMBL866644</t>
  </si>
  <si>
    <t>CHEMBL1138086</t>
  </si>
  <si>
    <t>INHIBITION|OF|AKT1|IN|PRESENCE|OF|5 UM ATP|</t>
  </si>
  <si>
    <t>CHEMBL4259693</t>
  </si>
  <si>
    <t>CHEMBL4257535</t>
  </si>
  <si>
    <t>INHIBITION|OF|AKT1 (UNKNOWN ORIGIN)|USING|BIOTIN-LABELLED STK|AS|SUBSTRATE MEASURED|AFTER|45 MINS|BY|HTRF METHOD|</t>
  </si>
  <si>
    <t>CHEMBL867323</t>
  </si>
  <si>
    <t>INHIBITION|OF|GSK3 PHOSPHORYLATION|</t>
  </si>
  <si>
    <t>CHEMBL4307005</t>
  </si>
  <si>
    <t>CHEMBL4304777</t>
  </si>
  <si>
    <t>INHIBITION|OF|AKT1 (UNKNOWN ORIGIN) EXPRESSED|IN|ESCHERICHIA COLI|USING|PEPTIDE|AS|SUBSTRATE INCUBATED|FOR|1 HR|BY|HTRF ASSAY|</t>
  </si>
  <si>
    <t>CHEMBL4407340</t>
  </si>
  <si>
    <t>CHEMBL4406807</t>
  </si>
  <si>
    <t>INHIBITION|OF|HUMAN AKT1 EXPRESSED|IN|ESCHERICHIA COLI|USING|STK SUBSTRATE 2-BIOTIN|AS|SUBSTRATE INCUBATED|FOR|1 HR|BY|HTRF ASSAY|</t>
  </si>
  <si>
    <t>CHEMBL2187635</t>
  </si>
  <si>
    <t>COMPETITIVE INHIBITION|OF|WILD-TYPE FULL-LENGTH AMINO-TERMINAL POLYHISTIDINE-TAGGED HUMAN AKT1 EXPRESSED|IN|RECOMBINANT BACULOVIRUS SYSTEM|USING|FLUORESCENCE LABELED SUBSTRATE|AFTER|60 MINS|BY|FLUORESCENCE POLARIZATION ASSAY|IN|PRESENCE|OF|ATP|</t>
  </si>
  <si>
    <t>CHEMBL2188026</t>
  </si>
  <si>
    <t>INHIBITION|OF|AKT1|IN|HUMAN LNCAP CELLS ASSESSED|AS|PHOSPHORYLATION|OF|PRAS40|AT|THR246|AFTER|1.5 HRS|</t>
  </si>
  <si>
    <t>CHEMBL4050183</t>
  </si>
  <si>
    <t>INHIBITION|OF|HUMAN AKT1|USING|KGSGSGRPRTSSFAEG|AS|SUBSTRATE|IN|PRESENCE|OF|[GAMMA-32P]ATP|</t>
  </si>
  <si>
    <t>CHEMBL1028096</t>
  </si>
  <si>
    <t>INHIBITION|OF|AKT-MEDIATED GSK3-BETA PHOSPHORYLATION|IN|HUMAN BT474 CELLS|</t>
  </si>
  <si>
    <t>CHEMBL3131349</t>
  </si>
  <si>
    <t>CHEMBL3124803</t>
  </si>
  <si>
    <t>INHIBITION|OF|AKT1 (UNKNOWN ORIGIN)|USING|ATP/ENOS|AS|SUBSTRATE INCUBATED|FOR|5 MINS PRIOR|TO|SUBSTRATE ADDITION MEASURED|AFTER|30 MINS|BY|FLUORESCENCE POLARIZATION ASSAY|</t>
  </si>
  <si>
    <t>CHEMBL1249802</t>
  </si>
  <si>
    <t>INHIBITION|OF|HUMAN PKBALPHA EXPRESSED|IN|SF9 CELLS|</t>
  </si>
  <si>
    <t>CHEMBL1104224</t>
  </si>
  <si>
    <t>CHEMBL1154933</t>
  </si>
  <si>
    <t>INHIBITION|OF|HUMAN AKT1|IN|HUMAN MDA-MB-468 CELLS ASSESSED|AS|PHOSPHORYLATION-MEDIATED NUCLEAR TRANSLOCATION|OF|GFP-TAGGED FKHRL1|BY|FLUORESCENCE MICROSCOPY|</t>
  </si>
  <si>
    <t>CHEMBL4830024</t>
  </si>
  <si>
    <t>INHIBITION|OF|N-TERMINAL GST-TAGGED HUMAN AKT1 (104 - 408 RESIDUES) EXPRESSED|IN|BACULOVIRUS INFECTED SF21 CELLS INCUBATED|FOR|1 HR|IN|PRESENCE|OF|ATP|BY|MOBILITY SHIFT ASSAY|</t>
  </si>
  <si>
    <t>CHEMBL1104223</t>
  </si>
  <si>
    <t>INHIBITION|OF|HUMAN AKT1|IN|HUMAN U87MG CELLS ASSESSED|AS|PRAS40 PHOSPHORYLATION|AFTER|1 HR|BY|ELISA|</t>
  </si>
  <si>
    <t>CHEMBL980865</t>
  </si>
  <si>
    <t>INHIBITION|OF|AKT SER 473 PHOSPHORYLATION|IN|PTEN-NULL HUMAN U87MG CELLS|</t>
  </si>
  <si>
    <t>CHEMBL980866</t>
  </si>
  <si>
    <t>INHIBITION|OF|AKT SER 473 PHOSPHORYLATION|IN|PTEN-NULL HUMAN PC3 CELLS|</t>
  </si>
  <si>
    <t>CHEMBL980867</t>
  </si>
  <si>
    <t>INHIBITION|OF|AKT SER 473 PHOSPHORYLATION|IN|HUMAN MDA-MB-361 CELLS WITH PIK3CA E545-K MUTATION|</t>
  </si>
  <si>
    <t>CHEMBL1074386</t>
  </si>
  <si>
    <t>CHEMBL1157584</t>
  </si>
  <si>
    <t>INHIBITION|OF|PKB|IN|HUMAN PC3M CELLS ASSESSED|AS|GSK3-BETA PHOSPHORYLATION|BY|ELISA|</t>
  </si>
  <si>
    <t>CHEMBL1074388</t>
  </si>
  <si>
    <t>INHIBITION|OF|PKB|IN|HUMAN U87MG CELLS ASSESSED|AS|GSK3-BETA PHOSPHORYLATION|BY|ELISA|</t>
  </si>
  <si>
    <t>CHEMBL2186218</t>
  </si>
  <si>
    <t>CHEMBL2176970</t>
  </si>
  <si>
    <t>INHIBITION|OF|AKT1|IN|HUMAN AN3CA CELLS ASSESSED|AS|PHOSPHORYLATION PRAS40|AT|T246|AFTER|2 HRS|BY|WESTERN BLOT ANALYSIS|</t>
  </si>
  <si>
    <t>CHEMBL2186217</t>
  </si>
  <si>
    <t>INHIBITION|OF|AKT1|IN|HUMAN A2780 CELLS ASSESSED|AS|PHOSPHORYLATION PRAS40|AT|T246|AFTER|2 HRS|BY|WESTERN BLOT ANALYSIS|</t>
  </si>
  <si>
    <t>CHEMBL2186213</t>
  </si>
  <si>
    <t>INHIBITION|OF|AKT1|IN|HUMAN A2780 CELLS ASSESSED|AS|PHOSPHORYLATION|OF|AKT|AT|S473|AFTER|2 HRS|BY|WESTERN BLOT ANALYSIS|</t>
  </si>
  <si>
    <t>CHEMBL2186214</t>
  </si>
  <si>
    <t>INHIBITION|OF|AKT1|IN|HUMAN AN3CA CELLS ASSESSED|AS|PHOSPHORYLATION|OF|AKT|AT|S473|AFTER|2 HRS|BY|WESTERN BLOT ANALYSIS|</t>
  </si>
  <si>
    <t>CHEMBL2186215</t>
  </si>
  <si>
    <t>INHIBITION|OF|AKT 1|IN|HUMAN A2780 CELLS ASSESSED|AS|PHOSPHORYLATION|OF|AKT|AT|T308|AFTER|2 HRS|BY|WESTERN BLOT ANALYSIS|</t>
  </si>
  <si>
    <t>CHEMBL2186216</t>
  </si>
  <si>
    <t>INHIBITION|OF|AKT 1|IN|HUMAN AN3CA CELLS ASSESSED|AS|PHOSPHORYLATION|OF|AKT|AT|T308|AFTER|2 HRS|BY|WESTERN BLOT ANALYSIS|</t>
  </si>
  <si>
    <t>CHEMBL4121773</t>
  </si>
  <si>
    <t>CHEMBL4118128</t>
  </si>
  <si>
    <t>INHIBITION|OF|HUMAN RECOMBINANT AKT1 EXPRESSED|IN|INSECT CELLS INCUBATED|FOR|60 MINS MEASURED|AT|APPARENT ATP KM LEVEL|BY|KINASE ADP-FP ASSAY|</t>
  </si>
  <si>
    <t>CHEMBL4121779</t>
  </si>
  <si>
    <t>INHIBITION|OF|AKT1|IN|HUMAN U87MG CELLS ASSESSED|AS|REDUCTION|IN|GSK3BETA SER9 PHOSPHORYLATION INCUBATED|FOR|1 HR|BY|ALPHA SCREEN SUREFIRE ASSAY|</t>
  </si>
  <si>
    <t>CHEMBL4188598</t>
  </si>
  <si>
    <t>CHEMBL4295666</t>
  </si>
  <si>
    <t>INHIBITION|OF|MOUSE NNMT|AT|30 UM PREINCUBATED|FOR|30 MINS FOLLOWED|BY|NICOTINAMIDE SUBSTRATE|AND|SAM ADDITION MEASURED|AFTER|60 MINS|BY|FLUORESCENCE ASSAY|</t>
  </si>
  <si>
    <t>CHEMBL4188600</t>
  </si>
  <si>
    <t>INHIBITION|OF|NNMT|IN|MOUSE 3T3L1 CELLS ASSESSED|AS|REDUCTION|IN|MNA PRODUCTION|AFTER|24 HRS|BY|LC-MS/MS ANALYSIS|</t>
  </si>
  <si>
    <t>CHEMBL4265409</t>
  </si>
  <si>
    <t>CHEMBL4261642</t>
  </si>
  <si>
    <t>CHEMBL4295683</t>
  </si>
  <si>
    <t>INHIBITION|OF|CHICK RALDH2 EXPRESSED|IN|DOXYCYCLINE-INDUCIBLE HEK293 CELLS ASSESSED|AS|INHIBITION|OF|ATRA SYNTHESIS|AFTER|24 HRS|IN|PRESENCE|OF|ATRA|AND|NAD+|</t>
  </si>
  <si>
    <t>CHEMBL4265382</t>
  </si>
  <si>
    <t>INHIBITION|OF|N-TERMINAL HIS6-TAGGED RECOMBINANT CHICK RALDH2 EXPRESSED|IN|ESCHERICHIA COLI BL21(DE3) CELLS|USING|RAL|AS|SUBSTRATE PREINCUBATED|FOR|20 MINS FOLLOWED|BY|SUBSTRATE ADDITION|AND|MEASURED|AFTER|30 MINS|IN|PRESENCE|OF|NADH|BY|FLUORESCENCE ASSAY|</t>
  </si>
  <si>
    <t>CHEMBL4265387</t>
  </si>
  <si>
    <t>INHIBITION|OF|N-TERMINAL HIS6-TAGGED RECOMBINANT CHICK RALDH2 EXPRESSED|IN|ESCHERICHIA COLI BL21(DE3) CELLS|USING|RAL|AS|SUBSTRATE MEASURED|AFTER|30 MINS|IN|PRESENCE|OF|NADH|BY|MORRISON'S PLOT ANALYSIS|</t>
  </si>
  <si>
    <t>CHEMBL4265401</t>
  </si>
  <si>
    <t>INHIBITION|OF|N-TERMINAL HIS6-TAGGED RECOMBINANT CHICK RALDH2 EXPRESSED|IN|ESCHERICHIA COLI BL21(DE3) CELLS UP - 500 NM|USING|RAL|AS|SUBSTRATE PREINCUBATED UP - 40 MINS FOLLOWED|BY|SUBSTRATE ADDITION|AND|MEASURED|AFTER|30 MINS|IN|PRESENCE|OF|NADH|BY|FLUORESCENCE ASSAY|</t>
  </si>
  <si>
    <t>CHEMBL4265411</t>
  </si>
  <si>
    <t>INHIBITION|OF|RALDH2|IN|CHOROIDAL CYTOSOL FRACTION|FROM|4 DAY RECOVERING CHICK ASSESSED|AS|INHIBITION|OF|ATRA SYNTHESIS PRE-INCUBATED|FOR|20 MINS FOLLOWED|BY|ATRA|AND|NAD+ ADDITION|AND|MEASURED|AFTER|30 MINS|BY|HPLC ANALYSIS|</t>
  </si>
  <si>
    <t>CHEMBL4772325</t>
  </si>
  <si>
    <t>CHEMBL4765383</t>
  </si>
  <si>
    <t>CHEMBL4295738</t>
  </si>
  <si>
    <t>INHIBITION|OF|HUMAN CX26 EXPRESSED|IN|ESCHERICHIA COLI LB2003 CELLS|IN|MEDIUM CONTAINING 4 MM K+|AND|500 UM IPTG|BY|MEASURING CELL GROWTH|AFTER|18 HRS|BY|PLATE READER|</t>
  </si>
  <si>
    <t>CHEMBL4199784</t>
  </si>
  <si>
    <t>CHEMBL4196120</t>
  </si>
  <si>
    <t>INHIBITION|OF|RECOMBINANT HUMAN CX26 EXPRESSED|IN|ESCHERICHIA COLI LB2003 ASSESSED|AS|REDUCTION|IN|CELL GROWTH MEASURED|AFTER|18 HRS|</t>
  </si>
  <si>
    <t>CHEMBL4273833</t>
  </si>
  <si>
    <t>CHEMBL4270579</t>
  </si>
  <si>
    <t>CHEMBL4295740</t>
  </si>
  <si>
    <t>INHIBITION|OF|RECOMBINANT HUMAN GQ/11 COUPLED N-TERMINAL 3HIS-TAGGED M1 RECEPTOR EXPRESSED|IN|CHOK1 CELLS ASSESSED|AS|REDUCTION|IN|CARBACHOL-INDUCED IP1 ACCUMULATION PRETREATED|FOR|1 HR FOLLOWED|BY|CARBACHOL ADDITION|AND|SUBSEQUENT INCUBATION|FOR|1 HR|AT|37 DEGC MEASURED|AFTER|15 MINS|AT|ROOM TEMPERATURE|BY|HTRF ASSAY|</t>
  </si>
  <si>
    <t>CHEMBL4138489</t>
  </si>
  <si>
    <t>CHEMBL4295745</t>
  </si>
  <si>
    <t>INHIBITION|OF|N-TERMINAL HIS-TAGGED CSE EXTRACTED|FROM|HUMAN HEPG2 CELLS EXPRESSED|IN|ESCHERICHIA COLI BL21 (DE3)|USING|CYSTEINE|AS|SUBSTRATE ASSESSED|AS|DECREASE|IN|H2S PRODUCTION PREINCUBATED|FOR|3 MINS|IN|PRESENCE|OF|LEAD NITRATE FOLLOWED|BY|CYSTEINE ADDITION|</t>
  </si>
  <si>
    <t>CHEMBL4138487</t>
  </si>
  <si>
    <t>INHIBITION|OF|N-TERMINAL HIS-TAGGED CSE EXTRACTED|FROM|HUMAN HEPG2 CELLS EXPRESSED|IN|ESCHERICHIA COLI BL21 (DE3)|USING|METHYLCYSTEINE|AS|SUBSTRATE MEASURED|FOR|10 MINS|BY|CPM PROBE-BASED FLUORESCENCE ASSAY|</t>
  </si>
  <si>
    <t>CHEMBL4675292</t>
  </si>
  <si>
    <t>INHIBITION|OF|HUMAN CSE|BY|METHYLENE BLUE METHOD|</t>
  </si>
  <si>
    <t>CHEMBL4675296</t>
  </si>
  <si>
    <t>INHIBITION|OF|HUMAN CSE|USING|H-CYS|AS|THE SUBSTRATE|BY|TANDEM WELL BASED HTS ASSAY|</t>
  </si>
  <si>
    <t>CHEMBL4675298</t>
  </si>
  <si>
    <t>INHIBITION|OF|HUMAN CSE|USING|H-CYS|AS|THE SUBSTRATE|BY|LC/MS/MS-BASED ASSAY|</t>
  </si>
  <si>
    <t>CHEMBL4675299</t>
  </si>
  <si>
    <t>INHIBITION|OF|HUMAN CSE|USING|L-CYS|AS|THE SUBSTRATE|IN|PRESENCE|OF|0.01% TRITON X-100|BY|TANDEM WELL BASED HTS ASSAY|</t>
  </si>
  <si>
    <t>CHEMBL4675300</t>
  </si>
  <si>
    <t>INHIBITION|OF|HUMAN CSE|USING|L-CYS|AS|THE SUBSTRATE|IN|PRESENCE|OF|0.025% TRITON X-100|BY|TANDEM WELL BASED HTS ASSAY|</t>
  </si>
  <si>
    <t>CHEMBL4675271</t>
  </si>
  <si>
    <t>INHIBITION|OF|WILD TYPE HUMAN CSE EXPRESSED|IN|HEK293T CELLS ASSESSED|AS|REDUCTION|IN|H2S CONTENTS|</t>
  </si>
  <si>
    <t>CHEMBL4670813</t>
  </si>
  <si>
    <t>CHEMBL4665803</t>
  </si>
  <si>
    <t>CHEMBL4295828</t>
  </si>
  <si>
    <t>INHIBITION|OF|CPM BINDING|TO|N-TERMINAL HIS6-TAGGED HUMAN TEAD4 (217 - 434 RESIDUES) EXPRESSED|IN|ESCHERICHIA COLI BL21-CODONPLUS (DE3)-RIPL CELLS PREINCUBATED|FOR|10 MINS FOLLOWED|BY|CPM ADDITION|AND|MEASURED|AFTER|1 HR|BY|FLUORESCENCE ASSAY|</t>
  </si>
  <si>
    <t>CHEMBL4670815</t>
  </si>
  <si>
    <t>INHIBITION|OF|FITC-LABELED PALMITATE TRACER BINDING|TO|N-TERMINAL HIS6-TAGGED HUMAN TEAD4 (217 - 434 RESIDUES) EXPRESSED|IN|ESCHERICHIA COLI BL21-CODONPLUS (DE3)-RIPL CELLS PREINCUBATED|FOR|10 MINS FOLLOWED|BY|FITC-LABELED PALMITATE TRACER ADDITION|AND|MEASURED|AFTER|1 HR|BY|FLUORESCENCE ASSAY|</t>
  </si>
  <si>
    <t>CHEMBL4151846</t>
  </si>
  <si>
    <t>CHEMBL4295956</t>
  </si>
  <si>
    <t>ANTAGONIST ACTIVITY|AT|GR|IN|MINI PIG PBMC ASSESSED|AS|REDUCTION|IN|DEXAMETHASONE-INDUCED GILZ GENE EXPRESSION INCUBATED|FOR|24 HRS|BY|RT-QPCR METHOD|</t>
  </si>
  <si>
    <t>CHEMBL4151847</t>
  </si>
  <si>
    <t>ANTAGONIST ACTIVITY|AT|GR|IN|MINI PIG PBMC ASSESSED|AS|REDUCTION|IN|DEXAMETHASONE-INDUCED FKBP5 GENE EXPRESSION INCUBATED|FOR|24 HRS|BY|RT-QPCR METHOD|</t>
  </si>
  <si>
    <t>CHEMBL4191647</t>
  </si>
  <si>
    <t>CHEMBL4190223</t>
  </si>
  <si>
    <t>CHEMBL4295974</t>
  </si>
  <si>
    <t>INHIBITION|OF|RGS17 (UNKNOWN ORIGIN) GAP ACTIVITY|IN|PRESENCE|OF|GTP|BY|MALACHITE GREEN DYE BASED ASSAY|</t>
  </si>
  <si>
    <t>CHEMBL4191650</t>
  </si>
  <si>
    <t>INHIBITION|OF|WILD TYPE GST-TAGGED RGS17 (UNKNOWN ORIGIN) INTERACTION WITH BIOTINYLATED GALPHAO|AFTER|30 MINS|IN|PRESENCE|OF|AMF|AND|GDP|BY|ALPHASCREEN ASSAY|</t>
  </si>
  <si>
    <t>CHEMBL4191652</t>
  </si>
  <si>
    <t>INHIBITION|OF|RGS17 (UNKNOWN ORIGIN) C117A MUTANT INTERACTION WITH BIOTINYLATED GALPHAO|AFTER|30 MINS|IN|PRESENCE|OF|AMF|AND|GDP|BY|ALPHASCREEN ASSAY|</t>
  </si>
  <si>
    <t>CHEMBL4234432</t>
  </si>
  <si>
    <t>CHEMBL4229456</t>
  </si>
  <si>
    <t>CHEMBL4295985</t>
  </si>
  <si>
    <t>INHIBITION|OF|MOUSE N-TERMINAL HIS-TAGGED GLYCOLATE OXIDASE EXPRESSED|IN|BL21(DE3) ESCHERICHIA COLI|USING|GLYCOLATE|AS|SUBSTRATE|BY|CORNISH-BOWDEN PLOT ANALYSIS|</t>
  </si>
  <si>
    <t>CHEMBL4234434</t>
  </si>
  <si>
    <t>INHIBITION|OF|MOUSE RECOMBINANT GLYCOLATE OXIDASE EXPRESSED|IN|ESCHERICHIA COLI|USING|GLYCOLATE|AS|SUBSTRATE|BY|SULFONATED DCIP DYE-BASED ASSAY|</t>
  </si>
  <si>
    <t>CHEMBL4827644</t>
  </si>
  <si>
    <t>CHEMBL4825721</t>
  </si>
  <si>
    <t>NON COMPETITIVE INHIBITION|OF|MOUSE GLYCOLATE OXIDASE|IN|HYPEROXALURIC-AGXT KNOCKDOWN MOUSE PRIMARY HEPATOCYTE ASSESSED|AS|REDUCTION|IN|OXALATE PRODUCTION|IN|THE PRESENCE|OF|GLYCOLATE MEASURED UPTO 72 HRS|BY|ENZYMATIC ASSAY|</t>
  </si>
  <si>
    <t>CHEMBL4056898</t>
  </si>
  <si>
    <t>CHEMBL4296</t>
  </si>
  <si>
    <t>INHIBITION|OF|SLOW INACTIVATED HUMAN NAV1.7 EXPRESSED|IN|HEK293 CELLS|AT|-20 MV HOLDING POTENTIAL|AFTER|5 MINS|BY|IONWORKS ELECTROPHYSIOLOGY METHOD|</t>
  </si>
  <si>
    <t>CHEMBL4055938</t>
  </si>
  <si>
    <t>CHEMBL4052683</t>
  </si>
  <si>
    <t>INHIBITION|OF|HUMAN NAV1.7 EXPRESSED|IN|HEK293 CELLS|AT|HOLDING POTENTIAL|OF|-125 MV WITH TEST POTENTIALS|TO|-10 MV|BY|WHOLE CELL VOLTAGE CLAMP METHOD|</t>
  </si>
  <si>
    <t>CHEMBL3865332</t>
  </si>
  <si>
    <t>CHEMBL3864175</t>
  </si>
  <si>
    <t>INHIBITION|OF|HUMAN NAV1.7 EXPRESSED|IN|HEK293 CELLS ASSESSED|AS|INHIBITION|OF|SODIUM CURRENT|AT|HOLDING POTENTIAL|OF|-125 MV MEASURED|FOR|3 - 5 MINS|BY|WHOLE CELL VOLTAGE CLAMP METHOD|</t>
  </si>
  <si>
    <t>CHEMBL3804563</t>
  </si>
  <si>
    <t>INHIBITION|OF|RECOMBINANT HUMAN NAV1.7 EXPRESSED|IN|HEK293F CELLS PREINCUBATED|FOR|40 MINS FOLLOWED|BY|DISBAC2 SUBSTRATE ADDITION MEASURED|AFTER|90 MINS|BY|FRET ASSAY|</t>
  </si>
  <si>
    <t>CHEMBL3804564</t>
  </si>
  <si>
    <t>INHIBITION|OF|HUMAN NAV1.7 EXPRESSED|IN|HEK293F CELLS MEASURED|AT|-65 MV HOLDING POTENTIAL|BY|VOLTAGE-PATCH CLAMP METHOD|</t>
  </si>
  <si>
    <t>CHEMBL4012363</t>
  </si>
  <si>
    <t>CHEMBL4011607</t>
  </si>
  <si>
    <t>INHIBITION|OF|HUMAN NAV1.7 EXPRESSED|IN|HEK293 CELLS ASSESSED|AS|USE-DEPENDENT BLOCK|AT|PULSE 26|AFTER|3 - 8 MINS|BY|IONWORKS QUATTRO ELECTROPHYSIOLOGY ASSAY|</t>
  </si>
  <si>
    <t>CHEMBL4179762</t>
  </si>
  <si>
    <t>CHEMBL4177603</t>
  </si>
  <si>
    <t>INHIBITION|OF|HUMAN NAV1.7 EXPRESSED|IN|HEK CELLS|BY|AUTOMATED PATCHXPRESS ELECTROPHYSIOLOGY METHOD|</t>
  </si>
  <si>
    <t>CHEMBL1633059</t>
  </si>
  <si>
    <t>CHEMBL1629455</t>
  </si>
  <si>
    <t>INHIBITION|OF|HUMAN NAV1.7|BY|VIPR ASSAY|</t>
  </si>
  <si>
    <t>CHEMBL1781191</t>
  </si>
  <si>
    <t>CHEMBL1777780</t>
  </si>
  <si>
    <t>INHIBITION|OF|HUMAN NAV1.7 EXPRESSED|IN|HEK293 CELLS|BY|[14C]GUANIDINIUM INFLUX ASSAY|</t>
  </si>
  <si>
    <t>CHEMBL4017759</t>
  </si>
  <si>
    <t>CHEMBL4017456</t>
  </si>
  <si>
    <t>INHIBITION|OF|HUMAN NAV1.7 EXPRESSED|IN|CHO-K1 CELLS|AT|-120 MV HOLDING POTENTIAL INCUBATED OVER 5 MINS MEASURED|AT|15 SECS INTERVAL|BY|QPATCH CLAMP ASSAY|</t>
  </si>
  <si>
    <t>CHEMBL2328568</t>
  </si>
  <si>
    <t>CHEMBL2321810</t>
  </si>
  <si>
    <t>INHIBITION|OF|NAV1.7 ION CHANNEL (UNKNOWN ORIGIN)|</t>
  </si>
  <si>
    <t>CHEMBL3390671</t>
  </si>
  <si>
    <t>CHEMBL3352194</t>
  </si>
  <si>
    <t>INHIBITION|OF|HUMAN NAV1.7|</t>
  </si>
  <si>
    <t>CHEMBL1225825</t>
  </si>
  <si>
    <t>CHEMBL1221355</t>
  </si>
  <si>
    <t>INHIBITION|OF|HUMAN NAV 1.7 CHANNEL|BY|ELECTROPHYSIOLOGY|</t>
  </si>
  <si>
    <t>CHEMBL4012328</t>
  </si>
  <si>
    <t>INHIBITION|OF|HUMAN NAV1.7 EXPRESSED|IN|HEK293 CELLS|AT|HOLDING POTENTIAL YIELDING 20 - 50% INACTIVATION MEASURED|AFTER|3 - 5 MINS|BY|PATCHXPRESS ELECTROPHYSIOLOGY ASSAY|</t>
  </si>
  <si>
    <t>CHEMBL3865344</t>
  </si>
  <si>
    <t>INHIBITION|OF|HUMAN NAV1.7|IN|CLOSED STATE EXPRESSED|IN|HEK293 CELLS ASSESSED|AS|INHIBITION|OF|SODIUM CURRENT|AT|HOLDING POTENTIAL|OF|-140 MV MEASURED|FOR|3 - 5 MINS|BY|WHOLE CELL VOLTAGE CLAMP METHOD|</t>
  </si>
  <si>
    <t>CHEMBL3865345</t>
  </si>
  <si>
    <t>INHIBITION|OF|HUMAN NAV1.7 EXPRESSED|IN|HEK293 CELLS ASSESSED|AS|INHIBITION|OF|SODIUM CURRENT|AT|HOLDING POTENTIAL|OF|-60 MV MEASURED|FOR|3 - 5 MINS|BY|WHOLE CELL VOLTAGE CLAMP METHOD|</t>
  </si>
  <si>
    <t>CHEMBL3865357</t>
  </si>
  <si>
    <t>INHIBITION|OF|20% INACTIVATED HUMAN NAV1.7 EXPRESSED|IN|HEK293 CELLS ASSESSED|AS|INHIBITION|OF|PEAK INWARD CURRENT|BY|WHOLE CELL PATCH CLAMP METHOD|</t>
  </si>
  <si>
    <t>CHEMBL2168491</t>
  </si>
  <si>
    <t>INHIBITION|OF|RECOMBINANT HUMAN NAV1.7 ALPHA SUBUNIT EXPRESSED|IN|HEK293 CELLS|AT|-90 MV HOLDING POTENTIAL|BY|PATCH CLAMP ELECTROPHYSIOLOGICAL ASSAY|</t>
  </si>
  <si>
    <t>CHEMBL2168492</t>
  </si>
  <si>
    <t>INHIBITION|OF|RECOMBINANT HUMAN NAV1.7 ALPHA SUBUNIT EXPRESSED|IN|HEK293 CELLS|AT|-65 MV HOLDING POTENTIAL|BY|PATCH CLAMP ELECTROPHYSIOLOGICAL ASSAY|</t>
  </si>
  <si>
    <t>CHEMBL4017801</t>
  </si>
  <si>
    <t>CHEMBL4017458</t>
  </si>
  <si>
    <t>INHIBITION|OF|HUMAN NAV1.7 EXPRESSED|IN|HEK293 CELLS|</t>
  </si>
  <si>
    <t>CHEMBL3390669</t>
  </si>
  <si>
    <t>INHIBITION|OF|HUMAN NAV1.7 EXPRESSED|IN|HEK CELLS ASSESSED|AS|REDUCTION|IN|SODIUM CURRENT|AT|-60 MV HOLDING POTENTIAL|BY|PATCHXPRESS PLATFORM BASED WHOLE CELL PATCH CLAMP ELECTROPHYSIOLOGICAL ASSAY|</t>
  </si>
  <si>
    <t>CHEMBL4009750</t>
  </si>
  <si>
    <t>INHIBITION|OF|RECOMBINANT HUMAN NAV1.7 EXPRESSED|IN|HEK293 CELLS ASSESSED|AS|REDUCTION|IN|PEAK INWARD CURRENT|AT|-60 MV HOLDING POTENTIAL MEASURED|AFTER|600 SECS|BY|IONWORKS BARRACUDA PATCH-CLAMP ASSAY|</t>
  </si>
  <si>
    <t>CHEMBL4056899</t>
  </si>
  <si>
    <t>INHIBITION|OF|HUMAN NAV1.7 EXPRESSED|IN|HEK293 CELLS|AT|-125 MV HOLDING POTENTIAL YIELDING 20 - 50% INACTIVATION|AFTER|3 - 5 MINS|BY|PATCHXPRESS AUTOMATED ELECTROPHYSIOLOGY METHOD|</t>
  </si>
  <si>
    <t>CHEMBL4255620</t>
  </si>
  <si>
    <t>CHEMBL4251687</t>
  </si>
  <si>
    <t>INHIBITION|OF|NAV1.7 (UNKNOWN ORIGIN) EXPRESSED|IN|HEK293 CELLS|AT|-60 MV HOLDING POTENTIAL MEASURED|AFTER|600 SECS|BY|PATCH CLAMP METHOD|</t>
  </si>
  <si>
    <t>CHEMBL4256582</t>
  </si>
  <si>
    <t>CHEMBL4251746</t>
  </si>
  <si>
    <t>INHIBITION|OF|INACTIVATED STATE|OF|RECOMBINANT WILD TYPE HUMAN NAV1.7 EXPRESSED|IN|HEK293 CELL MEMBRANES COEXPRESSING NAV BETA1 SUBUNIT ASSESSED|AS|DECREASE|IN|SODIUM CURRENT AMPLITUDE|AT|-60 MV HOLDING POTENTIAL|AFTER|20 MINS|BY|QUBE384 AUTOMATED VOLTAGE CLAMP METHOD|</t>
  </si>
  <si>
    <t>CHEMBL4256583</t>
  </si>
  <si>
    <t>INHIBITION|OF|INACTIVATED STATE|OF|RECOMBINANT HUMAN NAV1.7 Y1537A MUTANT EXPRESSED|IN|HEK293 CELL MEMBRANES COEXPRESSING NAV BETA1 SUBUNIT ASSESSED|AS|DECREASE|IN|SODIUM CURRENT AMPLITUDE|AT|-60 MV HOLDING POTENTIAL|AFTER|20 MINS|BY|QUBE384 AUTOMATED VOLTAGE CLAMP METHOD|</t>
  </si>
  <si>
    <t>CHEMBL4256584</t>
  </si>
  <si>
    <t>INHIBITION|OF|INACTIVATED STATE|OF|RECOMBINANT HUMAN NAV1.7 R1602A MUTANT EXPRESSED|IN|HEK293 CELL MEMBRANES COEXPRESSING NAV BETA1 SUBUNIT ASSESSED|AS|DECREASE|IN|SODIUM CURRENT AMPLITUDE|AT|-60 MV HOLDING POTENTIAL|AFTER|20 MINS|BY|QUBE384 AUTOMATED VOLTAGE CLAMP METHOD|</t>
  </si>
  <si>
    <t>CHEMBL4256585</t>
  </si>
  <si>
    <t>INHIBITION|OF|INACTIVATED STATE|OF|RECOMBINANT HUMAN NAV1.7 R1605A MUTANT EXPRESSED|IN|HEK293 CELL MEMBRANES COEXPRESSING NAV BETA1 SUBUNIT ASSESSED|AS|DECREASE|IN|SODIUM CURRENT AMPLITUDE|AT|-60 MV HOLDING POTENTIAL|AFTER|20 MINS|BY|QUBE384 AUTOMATED VOLTAGE CLAMP METHOD|</t>
  </si>
  <si>
    <t>CHEMBL4256586</t>
  </si>
  <si>
    <t>INHIBITION|OF|INACTIVATED STATE|OF|RECOMBINANT HUMAN NAV1.7 R1608A MUTANT EXPRESSED|IN|HEK293 CELL MEMBRANES COEXPRESSING NAV BETA1 SUBUNIT ASSESSED|AS|DECREASE|IN|SODIUM CURRENT AMPLITUDE|AT|-60 MV HOLDING POTENTIAL|AFTER|20 MINS|BY|QUBE384 AUTOMATED VOLTAGE CLAMP METHOD|</t>
  </si>
  <si>
    <t>CHEMBL4256638</t>
  </si>
  <si>
    <t>INHIBITION|OF|FULL LENGTH HUMAN NAV1.7 EXPRESSED|IN|HEK293 CELLS COEXPRESSING NAV BETA1 SUBUNIT ASSESSED|AS|DECREASE|IN|SODIUM CURRENT AMPLITUDE|BY|PATCHXPRESS AUTOMATED VOLTAGE CLAMP METHOD|</t>
  </si>
  <si>
    <t>CHEMBL4256580</t>
  </si>
  <si>
    <t>DISPLACEMENT|OF|[3H]GX-545|FROM|RECOMBINANT HUMAN NAV1.7 EXPRESSED|IN|HEK293 CELL MEMBRANES COEXPRESSING NAV BETA1 SUBUNIT|AFTER|18 HRS|BY|LIQUID SCINTILLATION COUNTING METHOD|</t>
  </si>
  <si>
    <t>CHEMBL1042688</t>
  </si>
  <si>
    <t>CHEMBL1155991</t>
  </si>
  <si>
    <t>INHIBITION|OF|HUMAN NAV1.7 CHANNEL EXPRESSED|IN|HEK293 CELLS|BY|FRET ASSAY|</t>
  </si>
  <si>
    <t>CHEMBL829086</t>
  </si>
  <si>
    <t>CHEMBL1140272</t>
  </si>
  <si>
    <t>IN VIVO INHIBITORY CONCENTRATION|AGAINST|NA V1.7 CHANNEL EXPRESSED|IN|HEK293 CELLS|USING|VOLTAGE/ION PROBE READER (VIPR) ASSAY|</t>
  </si>
  <si>
    <t>CHEMBL829535</t>
  </si>
  <si>
    <t>IN VITRO INHIBITORY CONCENTRATION|AGAINST|NA V1.7 CHANNEL EXPRESSED|IN|HEK293 CELLS|USING|VOLTAGE/ION PROBE READER (VIPR) ASSAY|</t>
  </si>
  <si>
    <t>CHEMBL1226087</t>
  </si>
  <si>
    <t>CHEMBL1221361</t>
  </si>
  <si>
    <t>BLOCKADE|OF|HUMAN NAV1.7|BY|VOLTAGE ION PROBE READER BASED FRET ASSAY|</t>
  </si>
  <si>
    <t>CHEMBL1226089</t>
  </si>
  <si>
    <t>BLOCKADE|OF|HUMAN NAV1.7|BY|ELECTROPHYSIOLOGY ASSAY|</t>
  </si>
  <si>
    <t>CHEMBL4255621</t>
  </si>
  <si>
    <t>DISPLACEMENT|OF|[3H]-LABELLED RADIOLIGAND|FROM|HUMAN NAV1.7 EXPRESSED|IN|HEK293 CELLS MEASURED|AFTER|24 HRS|BY|LIQUID SCINTILLATION COUNTING METHOD|</t>
  </si>
  <si>
    <t>CHEMBL1942851</t>
  </si>
  <si>
    <t>CHEMBL1938353</t>
  </si>
  <si>
    <t>ANTAGONIST ACTIVITY|AT|20% INACTIVATED HUMAN SODIUM CHANNEL NAV1.7 EXPRESSED|IN|HUMAN HEK293 CELLS|BY|MANUAL PATCH-CLAMP ELECTROPHYSIOLOGICAL ASSAY|</t>
  </si>
  <si>
    <t>CHEMBL1814848</t>
  </si>
  <si>
    <t>INHIBITION|OF|20% INACTIVATED HUMAN SODIUM CHANNEL NAV1.7 EXPRESSED|IN|HUMAN HEK293 CELLS|BY|PATCH-CLAMP ELECTROPHYSIOLOGICAL ASSAY|IN|PRESENCE|OF|5% HUMAN SERUM ALBUMIN|</t>
  </si>
  <si>
    <t>CHEMBL1817406</t>
  </si>
  <si>
    <t>DISPLACEMENT|OF|[3H]BTX|FROM|HUMAN NAV1.7 EXPRESSED|IN|HUMAN HEK293 CELLS|AFTER|1 HR|BY|MICROBETA ANALYZER|</t>
  </si>
  <si>
    <t>CHEMBL1817407</t>
  </si>
  <si>
    <t>DISPLACEMENT|OF|[3H]N-(3-(4-(4-(BENZYLOXY)PIPERIDIN-1-YL)-1,3,5-TRIAZIN-2-YLAMINO)-PHENYL)ACETAMIDE|FROM|HUMAN NAV1.7 EXPRESSED|IN|HUMAN HEK293 CELLS|AFTER|1 HR|BY|MICROBETA ANALYZER|</t>
  </si>
  <si>
    <t>CHEMBL1816128</t>
  </si>
  <si>
    <t>BINDING AFFINITY|TO|INACTIVATED HUMAN SODIUM CHANNEL NAV1.7 EXPRESSED|IN|HUMAN HEK293 CELLS|BY|PATCH-CLAMP ELECTROPHYSIOLOGICAL ASSAY|</t>
  </si>
  <si>
    <t>CHEMBL1816129</t>
  </si>
  <si>
    <t>INHIBITION|OF|HUMAN SODIUM CHANNEL NAV1.7 EXPRESSED|IN|HUMAN HEK293 CELLS|BY|PATCH-CLAMP ELECTROPHYSIOLOGICAL ASSAY|</t>
  </si>
  <si>
    <t>CHEMBL1816130</t>
  </si>
  <si>
    <t>INHIBITION|OF|30% INACTIVATED HUMAN SODIUM CHANNEL NAV1.7 EXPRESSED|IN|HUMAN HEK293 CELLS|BY|PATCH-CLAMP ELECTROPHYSIOLOGICAL ASSAY|</t>
  </si>
  <si>
    <t>CHEMBL1942852</t>
  </si>
  <si>
    <t>ANTAGONIST ACTIVITY|AT|NON-INACTIVATED HUMAN SODIUM CHANNEL NAV1.7 EXPRESSED|IN|HUMAN HEK293 CELLS|BY|MANUAL PATCH-CLAMP ELECTROPHYSIOLOGICAL ASSAY|</t>
  </si>
  <si>
    <t>CHEMBL4765989</t>
  </si>
  <si>
    <t>INHIBITION|OF|NAV1.7 (UNKNOWN ORIGIN)|AT|10 HZ FREQUENCY|BY|WHOLE CELL MANUAL PATCH CLAMP TECHNIQUE|</t>
  </si>
  <si>
    <t>CHEMBL4765994</t>
  </si>
  <si>
    <t>INHIBITION|OF|NAV1.7 (UNKNOWN ORIGIN)|AT|25 HZ FREQUENCY|BY|WHOLE CELL MANUAL PATCH CLAMP TECHNIQUE|</t>
  </si>
  <si>
    <t>CHEMBL2013357</t>
  </si>
  <si>
    <t>ANTAGONIST ACTIVITY|AT|HUMAN PARTIALLY INACTIVATED NAV 1.7 CHANNEL EXPRESSED|IN|HEK293 CELLS|BY|PATCHXPRESS VOLTAGE PATCH CLAMP ASSAY|</t>
  </si>
  <si>
    <t>CHEMBL2013358</t>
  </si>
  <si>
    <t>ANTAGONIST ACTIVITY|AT|HUMAN PARTIALLY INACTIVATED NAV 1.7 CHANNEL EXPRESSED|IN|HEK293 CELLS|BY|MANUAL WHOLE CELL PATCH CLAMP ASSAY|</t>
  </si>
  <si>
    <t>CHEMBL2013359</t>
  </si>
  <si>
    <t>ANTAGONIST ACTIVITY|AT|HUMAN NON-INACTIVATED NAV 1.7 CHANNEL EXPRESSED|IN|HEK293 CELLS|BY|MANUAL WHOLE CELL PATCH CLAMP ASSAY|</t>
  </si>
  <si>
    <t>CHEMBL2013636</t>
  </si>
  <si>
    <t>CHEMBL2010651</t>
  </si>
  <si>
    <t>ANTAGONIST ACTIVITY|AT|HUMAN NAV1.7 CHANNEL|BY|PATCHXPRESS ASSAY|</t>
  </si>
  <si>
    <t>CHEMBL2013644</t>
  </si>
  <si>
    <t>ANTAGONIST ACTIVITY|AT|20% INACTIVATED HUMAN NAV1.7 CHANNEL|BY|ELECTROPHYSIOLOGY-BASED SCREENING ASSAY|</t>
  </si>
  <si>
    <t>CHEMBL2013645</t>
  </si>
  <si>
    <t>ANTAGONIST ACTIVITY|AT|HUMAN NAV1.7 CHANNEL|BY|ELECTROPHYSIOLOGY-BASED SCREENING ASSAY|</t>
  </si>
  <si>
    <t>CHEMBL3804566</t>
  </si>
  <si>
    <t>INHIBITION|OF|HUMAN NAV1.7 EXPRESSED|IN|HEK293F CELLS MEASURED|AT|-65 MV HOLDING POTENTIAL|BY|QPATCH CLAMP METHOD|</t>
  </si>
  <si>
    <t>CHEMBL4009749</t>
  </si>
  <si>
    <t>INHIBITION|OF|RECOMBINANT HUMAN NAV1.7 EXPRESSED|IN|HEK293 CELLS ASSESSED|AS|REDUCTION|IN|PEAK INWARD CURRENT|AT|-70 MV HOLDING POTENTIAL MEASURED|AFTER|600 SECS|BY|MANUAL PATCH CLAMP ELECTROPHYSIOLOGY ASSAY|</t>
  </si>
  <si>
    <t>CHEMBL4009755</t>
  </si>
  <si>
    <t>INHIBITION|OF|RECOMBINANT HUMAN NAV1.7 EXPRESSED|IN|HEK293 CELLS ASSESSED|AS|REDUCTION|IN|PEAK INWARD CURRENT|AT|-120 MV HOLDING POTENTIAL MEASURED|AFTER|600 SECS|BY|IONWORKS BARRACUDA PATCH-CLAMP ASSAY|</t>
  </si>
  <si>
    <t>CHEMBL4021709</t>
  </si>
  <si>
    <t>INHIBITION|OF|50% INACTIVATED HUMAN NAV1.7ALPHA EXPRESSED|IN|HEK293 CELLS INCUBATED|FOR|5 MINS MEASURED|AT|10 SECS INTERVAL|BY|PATCHXPRESS AUTOMATED ELECTROPHYSIOLOGY METHOD|</t>
  </si>
  <si>
    <t>CHEMBL3242220</t>
  </si>
  <si>
    <t>INHIBITION|OF|HUMAN NAV1.7 ASSESSED|AS|TONIC BLOCK|BY|PATCH-CLAMP ELECTROPHYSIOLOGY/CELL BASED ASSAY|</t>
  </si>
  <si>
    <t>CHEMBL3242221</t>
  </si>
  <si>
    <t>INHIBITION|OF|HUMAN NAV1.7 ASSESSED|AS|10 HZ BLOCK|BY|PATCH-CLAMP ELECTROPHYSIOLOGY/CELL BASED ASSAY|</t>
  </si>
  <si>
    <t>CHEMBL3242222</t>
  </si>
  <si>
    <t>INHIBITION|OF|HUMAN NAV1.7 ASSESSED|AS|INACTIVATED-STATE BLOCK|BY|PATCH-CLAMP ELECTROPHYSIOLOGY/CELL BASED ASSAY|</t>
  </si>
  <si>
    <t>CHEMBL4056010</t>
  </si>
  <si>
    <t>DISPLACEMENT|OF|(P)-1-(30-CHLORO-2-FLUORO-5,50-DIMETHOXY-[1,10BIPHENYL]-4-YL)-N-(ISOXAZOL-3-YL)-2-OXO-1,2-DIHYDROQUINOLINE-6-SULFONAMIDE[50-METHOXY-C3H3]|FROM|HUMAN NAV1.7 EXPRESSED|IN|HEK293 CELL MEMBRANES INCUBATED|FOR|1 HR|BY|BETA COUNTING METHOD|</t>
  </si>
  <si>
    <t>CHEMBL3590903</t>
  </si>
  <si>
    <t>INHIBITION|OF|HUMAN NAV1.7 EXPRESSED|IN|HEK293 CELLS|BY|FRET ASSAY|</t>
  </si>
  <si>
    <t>CHEMBL4188739</t>
  </si>
  <si>
    <t>CHEMBL4184286</t>
  </si>
  <si>
    <t>ANTAGONIST ACTIVITY|AT|RECOMBINANT HUMAN NAV1.7 EXPRESSED|IN|HEK293 CELLS ASSESSED|AS|REDUCTION|IN|PEAK INWARD CURRENT|AT|-65 MV HOLDING POTENTIAL|BY|PATCH CLAMP ELECTROPHYSIOLOGY|</t>
  </si>
  <si>
    <t>CHEMBL4251893</t>
  </si>
  <si>
    <t>STATE-DEPENDENT INHIBITION|OF|HUMAN NAV1.7 EXPRESSED|IN|HEK293 CELLS|AT|-20 MV HOLDING POTENTIAL|AFTER|5 MINS|BY|IONWORKS BARRACUDA ELECTROPHYSIOLOGY METHOD|</t>
  </si>
  <si>
    <t>CHEMBL4251905</t>
  </si>
  <si>
    <t>STATE-DEPENDENT INHIBITION|OF|HUMAN NAV1.7 EXPRESSED|IN|HEK293 CELLS|AT|-50 MV HOLDING POTENTIAL|AFTER|3 - 5 MINS|BY|PATCHXPRESS 7000A ELECTROPHYSIOLOGY METHOD|</t>
  </si>
  <si>
    <t>CHEMBL3590775</t>
  </si>
  <si>
    <t>INHIBITION|OF|HUMAN NAV1.7 EXPRESSED|IN|SHSY5Y CELLS ASSESSED|AS|REDUCTION|IN|BLUE FLUORESCENT SIGNAL|BY|VSP-FRET ASSAY|</t>
  </si>
  <si>
    <t>CHEMBL4188737</t>
  </si>
  <si>
    <t>ANTAGONIST ACTIVITY|AT|RECOMBINANT HUMAN NAV1.7 EXPRESSED|IN|HEK293 CELLS ASSESSED|AS|REDUCTION|IN|CHANNEL CURRENT|AT|-60 MV HOLDING POTENTIAL|AFTER|600 SECS|BY|BARRACUDA AUTOMATED ELECTROPHYSIOLOGY METHOD|</t>
  </si>
  <si>
    <t>CHEMBL4256578</t>
  </si>
  <si>
    <t>INHIBITION|OF|INACTIVATED STATE|OF|RECOMBINANT HUMAN NAV1.7 EXPRESSED|IN|HEK293 CELL MEMBRANES COEXPRESSING NAV BETA1 SUBUNIT ASSESSED|AS|DECREASE|IN|SODIUM CURRENT AMPLITUDE|AT|-60 MV HOLDING POTENTIAL|BY|PX AUTOMATED VOLTAGE CLAMP METHOD|</t>
  </si>
  <si>
    <t>CHEMBL4021696</t>
  </si>
  <si>
    <t>INHIBITION|OF|NAV1.7 CHANNEL|IN|HUMAN DRG NEURONS ASSESSED|AS|REDUCTION|OF|TTX-SENSITIVE CURRENT|BY|WHOLE CELL PATCH CLAMP ASSAY|</t>
  </si>
  <si>
    <t>CHEMBL4179761</t>
  </si>
  <si>
    <t>INHIBITION|OF|HUMAN NAV1.7 EXPRESSED|IN|HEK CELLS|BY|PATCH CLAMP ELECTROPHYSIOLOGY METHOD|</t>
  </si>
  <si>
    <t>CHEMBL2327386</t>
  </si>
  <si>
    <t>CHEMBL2321858</t>
  </si>
  <si>
    <t>CHEMBL4296326</t>
  </si>
  <si>
    <t>INHIBITION|OF|CMG2 (40 - 217) C175A|AND|R40C DOUBLE MUTANT (UNKNOWN ORIGIN) INTERACTION|TO|FULL LENGTH PA E733C MUTANT EXPRESSED|IN|ESCHERICHIA COLI|BY|FRET ASSAY|</t>
  </si>
  <si>
    <t>CHEMBL4388393</t>
  </si>
  <si>
    <t>CHEMBL4387713</t>
  </si>
  <si>
    <t>INHIBITION|OF|AF488-LABELLED PA BINDING|TO|AF546- LABELLED GST-TAGGED CMG2 R40C/C178A DOUBLE MUTANT (UNKNOWN ORIGIN) EXPRESSED|IN|ESCHERICHIA COLI BL21 DE3 MEASURED|AFTER|4 HRS|BY|FRET ASSAY|</t>
  </si>
  <si>
    <t>CHEMBL925481</t>
  </si>
  <si>
    <t>CHEMBL1140531</t>
  </si>
  <si>
    <t>CHEMBL4302</t>
  </si>
  <si>
    <t>INHIBITION|OF|P-GLYCOPROTEIN|BY|HOECHST ASSAY|</t>
  </si>
  <si>
    <t>CHEMBL4056355</t>
  </si>
  <si>
    <t>CHEMBL4052700</t>
  </si>
  <si>
    <t>INHIBITION|OF|ABCB1|IN|HUMAN K562/A02 CELLS ASSESSED|AS|POTENTIATION|OF|ADRIAMYCIN-INDUCED CYTOTOXICITY|BY|MEASURING ADR IC50 TREATED|FOR|48 HRS FOLLOWED|BY|COMPOUND WASHOUT MEASURED|AFTER|12 HRS|BY|MTT ASSAY (RVB = 51.34 +/- 5.1 UM)|</t>
  </si>
  <si>
    <t>CHEMBL4056351</t>
  </si>
  <si>
    <t>INHIBITION|OF|ABCB1|IN|HUMAN K562/A02 CELLS ASSESSED|AS|POTENTIATION|OF|ADRIAMYCIN-INDUCED CYTOTOXICITY|BY|MEASURING ADR IC50 TREATED|FOR|48 HRS FOLLOWED|BY|COMPOUND WASHOUT MEASURED IMMEDIATELY|BY|MTT ASSAY (RVB = 51.34 +/- 5.1 UM)|</t>
  </si>
  <si>
    <t>CHEMBL4403307</t>
  </si>
  <si>
    <t>CHEMBL4402525</t>
  </si>
  <si>
    <t>INHIBITION|OF|P-GP|IN|HUMAN CMEC/D3 CELLS|USING|NBD-ABA|AS|SUBSTRATE|AFTER|30 MINS|BY|FLOW CYTOMETRIC ANALYSIS|</t>
  </si>
  <si>
    <t>CHEMBL4403306</t>
  </si>
  <si>
    <t>INHIBITION|OF|P-GP|IN|HUMAN CMEC/D3 CELLS|USING|CALCEIN-AM|AS|SUBSTRATE|AFTER|30 MINS|BY|FLOW CYTOMETRIC ANALYSIS|</t>
  </si>
  <si>
    <t>CHEMBL4403304</t>
  </si>
  <si>
    <t>INHIBITION|OF|P-GP|IN|HUMAN 12D7-MDR CELLS|USING|CALCEIN-AM|AS|SUBSTRATE|AFTER|30 MINS|BY|FLOW CYTOMETRIC ANALYSIS|</t>
  </si>
  <si>
    <t>CHEMBL3867781</t>
  </si>
  <si>
    <t>CHEMBL3867440</t>
  </si>
  <si>
    <t>INHIBITION|OF|HUMAN ABCB1 TRANSFECTED|IN|HEK293 CELLS ASSESSED|AS|POTENTIATION|OF|DOXORUBICIN-INDUCED CYTOTOXICITY|BY|MEASURING DOXORUBICIN IC50|AT|1000 NM|AFTER|72 HRS|BY|CCK8 ASSAY (RVB = 504.65 +/- 44.94 NM)|</t>
  </si>
  <si>
    <t>CHEMBL3867822</t>
  </si>
  <si>
    <t>INHIBITION|OF|HUMAN ABCB1 EXPRESSED|IN|KBV1 CELLS ASSESSED|AS|POTENTIATION|OF|COLCHICINE-INDUCED CYTOTOXICITY|BY|MEASURING COLCHICINE IC50|AT|1000 NM|AFTER|72 HRS|BY|MTT ASSAY (RVB = 487.57 +/- 30.54 NM)|</t>
  </si>
  <si>
    <t>CHEMBL3867841</t>
  </si>
  <si>
    <t>INHIBITION|OF|HUMAN ABCB1 EXPRESSED|IN|KBV1 CELLS ASSESSED|AS|POTENTIATION|OF|VINCRISTINE-INDUCED CYTOTOXICITY|BY|MEASURING VINCRISTINE IC50|AT|1000 NM|AFTER|72 HRS|BY|MTT ASSAY (RVB = 277.68 +/- 56.61 NM)|</t>
  </si>
  <si>
    <t>CHEMBL3867870</t>
  </si>
  <si>
    <t>INHIBITION|OF|HUMAN ABCB1 EXPRESSED|IN|NCI-ADR-RES CELLS ASSESSED|AS|POTENTIATION|OF|COLCHICINE-INDUCED CYTOTOXICITY|BY|MEASURING COLCHICINE IC50|AT|1000 NM|AFTER|72 HRS|BY|MTT ASSAY (RVB = 1607.50 +/- 497.42 NM)|</t>
  </si>
  <si>
    <t>CHEMBL4056357</t>
  </si>
  <si>
    <t>INHIBITION|OF|ABCB1|IN|HUMAN K562/A02 CELLS ASSESSED|AS|POTENTIATION|OF|ADRIAMYCIN-INDUCED CYTOTOXICITY|BY|MEASURING ADR IC50 TREATED|FOR|48 HRS FOLLOWED|BY|COMPOUND WASHOUT MEASURED|AFTER|24 HRS|BY|MTT ASSAY (RVB = 51.34 +/- 5.1 UM)|</t>
  </si>
  <si>
    <t>CHEMBL4056353</t>
  </si>
  <si>
    <t>INHIBITION|OF|ABCB1|IN|HUMAN K562/A02 CELLS ASSESSED|AS|POTENTIATION|OF|ADRIAMYCIN-INDUCED CYTOTOXICITY|BY|MEASURING ADR IC50 TREATED|FOR|48 HRS FOLLOWED|BY|COMPOUND WASHOUT MEASURED|AFTER|6 HRS|BY|MTT ASSAY (RVB = 51.34 +/- 5.1 UM)|</t>
  </si>
  <si>
    <t>CHEMBL4056349</t>
  </si>
  <si>
    <t>INHIBITION|OF|ABCB1|IN|HUMAN K562/A02 CELLS ASSESSED|AS|POTENTIATION|OF|ADRIAMYCIN-INDUCED CYTOTOXICITY|BY|MEASURING ADR IC50 MEASURED|AFTER|48 HRS|BY|MTT ASSAY (RVB = 51.34 +/- 5.1 UM)|</t>
  </si>
  <si>
    <t>CHEMBL3867884</t>
  </si>
  <si>
    <t>INHIBITION|OF|HUMAN ABCB1 EXPRESSED|IN|NCI-ADR-RES CELLS ASSESSED|AS|POTENTIATION|OF|VINCRISTINE-INDUCED CYTOTOXICITY|BY|MEASURING VINCRISTINE IC50|AT|1000 NM|AFTER|72 HRS|BY|MTT ASSAY (RVB = 3714.80 +/- 383.58 NM)|</t>
  </si>
  <si>
    <t>CHEMBL4056329</t>
  </si>
  <si>
    <t>INHIBITION|OF|ABCB1|IN|HUMAN K562/A02 CELLS ASSESSED|AS|POTENTIATION|OF|ADRIAMYCIN-INDUCED CYTOTOXICITY|BY|MEASURING ADR IC50|AT|5 UM MEASURED|AFTER|48 HRS|BY|MTT ASSAY (RVB = 43.75 - 96.91 UM)|</t>
  </si>
  <si>
    <t>CHEMBL4685384</t>
  </si>
  <si>
    <t>CHEMBL4680204</t>
  </si>
  <si>
    <t>INHIBITION|OF|ABCB1|IN|HUMAN KB-V1 CELLS|USING|CALCEIN-AM|AS|SUBSTRATE MEASURED|AFTER|10 MINS|BY|FLUORESCENCE ASSAY|</t>
  </si>
  <si>
    <t>CHEMBL938577</t>
  </si>
  <si>
    <t>CHEMBL1140844</t>
  </si>
  <si>
    <t>INHIBITION|OF|ABCB1-MEDIATED [3H]VINBLASTINE TRANSPORTATION|IN|HUMAN CACO-2 CELLS|</t>
  </si>
  <si>
    <t>CHEMBL2345057</t>
  </si>
  <si>
    <t>CHEMBL2331405</t>
  </si>
  <si>
    <t>INHIBITION|OF|ABCB1|IN|HUMAN KBV1 CELLS|AFTER|10 MINS|BY|CALCEIN-AM MICROPLATE ASSAY|</t>
  </si>
  <si>
    <t>CHEMBL4403305</t>
  </si>
  <si>
    <t>INHIBITION|OF|P-GP|IN|HUMAN 12D7-MDR CELLS|USING|NBD-ABA|AS|SUBSTRATE|AFTER|30 MINS|BY|FLOW CYTOMETRIC ANALYSIS|</t>
  </si>
  <si>
    <t>CHEMBL4811985</t>
  </si>
  <si>
    <t>CHEMBL4811234</t>
  </si>
  <si>
    <t>REVERSAL|OF|P-GP-MEDIATED MULTIDRUG RESISTANCE|IN|HUMAN KB/VCR CELLS ASSESSED|AS|POTENTIATION|OF|VINCRISTINE-INDUCED ANTIPROLIFERATIVE ACTIVITY|BY|MEASURING VINCRISTINE IC50|AT|2 UM MEASURED|AFTER|72 HRS|BY|CCK8 ASSAY (RVB = 0.51 UM)|</t>
  </si>
  <si>
    <t>CHEMBL2428600</t>
  </si>
  <si>
    <t>INHIBITION|OF|P-GP OVEREXPRESSED|IN|HUMAN SKOV3/M6-6 ISOGENIC CELLS|AFTER|48 HRS|BY|SULFORHODAMINE B ASSAY|</t>
  </si>
  <si>
    <t>CHEMBL2061056</t>
  </si>
  <si>
    <t>CHEMBL2057194</t>
  </si>
  <si>
    <t>INHIBITION|OF|P-GLYCOPROTEIN-MEDIATED DAUNORUBICIN EFFLUX|FROM|HUMAN CCRF-CEM/VCR1000 CELLS|AFTER|240 SECS|BY|FACS FLOW CYTOMETRIC ANALYSIS|</t>
  </si>
  <si>
    <t>CHEMBL4327435</t>
  </si>
  <si>
    <t>CHEMBL4325867</t>
  </si>
  <si>
    <t>REVERSAL|OF|P-GP-MEDIATED DRUG RESISTANCE|IN|HUMAN KBV CELLS ASSESSED|AS|POTENTIATION|OF|PACLITAXEL-INDUCED CYTOTOXICITY|BY|MEASURING PACLITAXEL IC50|AT|5 UM|AFTER|72 HRS|BY|MTT ASSAY (RVB = 398.34 +/- 0.58 UM)|</t>
  </si>
  <si>
    <t>CHEMBL3584050</t>
  </si>
  <si>
    <t>CHEMBL3580553</t>
  </si>
  <si>
    <t>MODULATION|OF|P-GP (UNKNOWN ORIGIN) TRANSFECTED|IN|HUMAN MDA435/LCC6MDR CELLS ASSESSED|AS|REVERSIBLE|OF|PACLITAXEL RESISTANCE MEASURED|AS|IC50|FOR|PACLITAXEL|AT|1 UM|AFTER|5 DAYS|BY|CELLTITER 96 AQUEOUS ASSAY|</t>
  </si>
  <si>
    <t>CHEMBL3378755</t>
  </si>
  <si>
    <t>CHEMBL3351897</t>
  </si>
  <si>
    <t>INHIBITION|OF|MDR1 (UNKNOWN ORIGIN) EXPRESSED|IN|MDCK CELLS|AFTER|30 MINS|BY|CALCEIN-AM ASSAY|</t>
  </si>
  <si>
    <t>CHEMBL2396369</t>
  </si>
  <si>
    <t>INHIBITION|OF|MDR1 (UNKNOWN ORIGIN) TRANSFECTED|IN|HUMAN SKOV3 CELLS ASSESSED|AS|GROWTH INHIBITION|AFTER|48 HRS|BY|SRB ASSAY|</t>
  </si>
  <si>
    <t>CHEMBL3378897</t>
  </si>
  <si>
    <t>CHEMBL3351386</t>
  </si>
  <si>
    <t>MODULATORY ACTIVITY|AT|P-GP ASSESSED|AS|DOXORUBICIN IC50|IN|HUMAN K562 CELLS|AT|3 UM|AFTER|72 HRS|BY|MTT ASSAY (RVB DOXORUBICIN ALONE IC50 = 0.023 +/- 0.004 UM)|</t>
  </si>
  <si>
    <t>CHEMBL4327486</t>
  </si>
  <si>
    <t>CHEMBL4325869</t>
  </si>
  <si>
    <t>INHIBITION|OF|MDR1 (UNKNOWN ORIGIN) EXPRESSED|IN|MDCK CELLS ASSESSED|AS|REDUCTION|IN|CALCEIN-AM EFFLUX PREINCUBATED|FOR|30 MINS FOLLOWED|BY|CALCEIN-AM ADDITION MEASURED|AFTER|30 MINS|BY|SPECTROFLUORIMETRIC METHOD|</t>
  </si>
  <si>
    <t>CHEMBL3378898</t>
  </si>
  <si>
    <t>MODULATORY ACTIVITY|AT|P-GP ASSESSED|AS|DOXORUBICIN IC50|IN|HUMAN K562/DOX CELLS|AT|3 UM|AFTER|72 HRS|BY|MTT ASSAY (RVB DOXORUBICIN ALONE IC50 = 2.00 +/- 0.24 UM)|</t>
  </si>
  <si>
    <t>CHEMBL955890</t>
  </si>
  <si>
    <t>CHEMBL1153836</t>
  </si>
  <si>
    <t>INHIBITION|OF|HUMAN MDR1-DEPENDENT ACCUMULATION|OF|CALCEIN-AM EXPRESSED|IN|MDCK2 CELLS|</t>
  </si>
  <si>
    <t>CHEMBL5041176</t>
  </si>
  <si>
    <t>CHEMBL5038632</t>
  </si>
  <si>
    <t>INHIBITION|OF|WILD TYPE HUMAN P-GP|IN|HUMAN MES-SA/DX5 CELLS INCUBATED|FOR|3 DAYS|BY|MTT ASSAY|</t>
  </si>
  <si>
    <t>CHEMBL925479</t>
  </si>
  <si>
    <t>INHIBITION|OF|P-GLYCOPROTEIN EXPRESSED|IN|A2780/ADR CELLS|BY|CALCEIN AM ASSAY|</t>
  </si>
  <si>
    <t>CHEMBL4678631</t>
  </si>
  <si>
    <t>CHEMBL4673345</t>
  </si>
  <si>
    <t>INHIBITION|OF|ABCB1 (UNKNOWN ORIGIN) EXPRESSED|IN|HEK293 CELLS ASSESSED|AS|INCREASE|IN|REVERSAL|OF|RESISTANCE|TO|PACLITAXEL-INDUCED CYTOTOXICITY|BY|MEASURING PACLITAXEL IC50|AT|10 UM PRE-INCUBATED|FOR|4 HRS FOLLOWED|BY|PACLITAXEL ADDITION|AND|MEASURED|AFTER|72 HRS|BY|MTT ASSAY (RVB = 91.40 +/- 23.32 NM)|</t>
  </si>
  <si>
    <t>CHEMBL4678648</t>
  </si>
  <si>
    <t>INHIBITION|OF|ABCB1|IN|MULTIDRUG-RESISTANT HUMAN SW620/AD300 CELLS ASSESSED|AS|INCREASE|IN|REVERSAL|OF|RESISTANCE|TO|PACLITAXEL-INDUCED CYTOTOXICITY|BY|MEASURING PACLITAXEL IC50|AT|20 UM PRE-INCUBATED|FOR|4 HRS FOLLOWED|BY|PACLITAXEL ADDITION|AND|MEASURED|AFTER|72 HRS|BY|MTT ASSAY (RVB = 4233.18 +/- 499.10 NM)|</t>
  </si>
  <si>
    <t>CHEMBL4678649</t>
  </si>
  <si>
    <t>INHIBITION|OF|ABCB1|IN|MULTIDRUG-RESISTANT HUMAN SW620/AD300 CELLS ASSESSED|AS|INCREASE|IN|REVERSAL|OF|RESISTANCE|TO|PACLITAXEL-INDUCED CYTOTOXICITY|BY|MEASURING PACLITAXEL IC50|AT|10 UM PRE-INCUBATED|FOR|4 HRS FOLLOWED|BY|PACLITAXEL ADDITION|AND|MEASURED|AFTER|72 HRS|BY|MTT ASSAY (RVB = 4233.18 +/- 499.10 NM)|</t>
  </si>
  <si>
    <t>CHEMBL4678652</t>
  </si>
  <si>
    <t>INHIBITION|OF|ABCB1|IN|MULTIDRUG-RESISTANT HUMAN KB-C2 CELLS ASSESSED|AS|INCREASE|IN|REVERSAL|OF|RESISTANCE|TO|PACLITAXEL-INDUCED CYTOTOXICITY|BY|MEASURING PACLITAXEL IC50|AT|10 UM PRE-INCUBATED|FOR|4 HRS FOLLOWED|BY|PACLITAXEL ADDITION|AND|MEASURED|AFTER|72 HRS|BY|MTT ASSAY (RVB = 1886.37 +/- 243.05 NM)|</t>
  </si>
  <si>
    <t>CHEMBL4685391</t>
  </si>
  <si>
    <t>INHIBITION|OF|SULFASALAZINE-STIMULATED ABCB1 ATPASE ACTIVITY (UNKNOWN ORIGIN) EXPRESSED|IN|BACULOVIRUS INFECTED SF9 INSECT CELLS|USING|ATP|AS|SUBSTRATE MEASURED|AFTER|1 HR|BY|COLORIMETRIC ASSAY|</t>
  </si>
  <si>
    <t>CHEMBL4678630</t>
  </si>
  <si>
    <t>INHIBITION|OF|ABCB1 (UNKNOWN ORIGIN) EXPRESSED|IN|HEK293 CELLS ASSESSED|AS|INCREASE|IN|REVERSAL|OF|RESISTANCE|TO|PACLITAXEL-INDUCED CYTOTOXICITY|BY|MEASURING PACLITAXEL IC50|AT|20 UM PRE-INCUBATED|FOR|4 HRS FOLLOWED|BY|PACLITAXEL ADDITION|AND|MEASURED|AFTER|72 HRS|BY|MTT ASSAY (RVB = 91.40 +/- 23.32 NM)|</t>
  </si>
  <si>
    <t>CHEMBL4678643</t>
  </si>
  <si>
    <t>INHIBITION|OF|ABCB1|IN|MULTIDRUG-RESISTANT HUMAN KB-C2 CELLS ASSESSED|AS|INCREASE|IN|REVERSAL|OF|RESISTANCE|TO|PACLITAXEL-INDUCED CYTOTOXICITY|BY|MEASURING PACLITAXEL IC50|AT|20 UM PRE-INCUBATED|FOR|4 HRS FOLLOWED|BY|PACLITAXEL ADDITION|AND|MEASURED|AFTER|72 HRS|BY|MTT ASSAY (RVB = 1886.37 +/- 243.05 NM)|</t>
  </si>
  <si>
    <t>CHEMBL4811983</t>
  </si>
  <si>
    <t>REVERSAL|OF|P-GP-MEDIATED MULTIDRUG RESISTANCE|IN|HUMAN KB/VCR CELLS ASSESSED|AS|POTENTIATION|OF|VINCRISTINE-INDUCED ANTIPROLIFERATIVE ACTIVITY|BY|MEASURING VINCRISTINE IC50|AT|20 UM MEASURED|AFTER|72 HRS|BY|CCK8 ASSAY (RVB = 0.78 UM)|</t>
  </si>
  <si>
    <t>CHEMBL3867779</t>
  </si>
  <si>
    <t>INHIBITION|OF|HUMAN ABCB1 TRANSFECTED|IN|HEK293 CELLS ASSESSED|AS|POTENTIATION|OF|DOXORUBICIN-INDUCED CYTOTOXICITY|BY|MEASURING DOXORUBICIN IC50|AT|200 NM|AFTER|72 HRS|BY|CCK8 ASSAY (RVB = 504.65 +/- 44.94 NM)|</t>
  </si>
  <si>
    <t>CHEMBL3867840</t>
  </si>
  <si>
    <t>INHIBITION|OF|HUMAN ABCB1 EXPRESSED|IN|KBV1 CELLS ASSESSED|AS|POTENTIATION|OF|VINCRISTINE-INDUCED CYTOTOXICITY|BY|MEASURING VINCRISTINE IC50|AT|500 NM|AFTER|72 HRS|BY|MTT ASSAY (RVB = 277.68 +/- 56.61 NM)|</t>
  </si>
  <si>
    <t>CHEMBL3867851</t>
  </si>
  <si>
    <t>INHIBITION|OF|HUMAN ABCB1 EXPRESSED|IN|NCI-ADR-RES CELLS ASSESSED|AS|POTENTIATION|OF|DOXORUBICIN-INDUCED CYTOTOXICITY|BY|MEASURING DOXORUBICIN IC50|AT|50 NM|AFTER|72 HRS|BY|MTT ASSAY (RVB = 5.54 +/- 0.60 UM)|</t>
  </si>
  <si>
    <t>CHEMBL3867868</t>
  </si>
  <si>
    <t>INHIBITION|OF|HUMAN ABCB1 EXPRESSED|IN|NCI-ADR-RES CELLS ASSESSED|AS|POTENTIATION|OF|COLCHICINE-INDUCED CYTOTOXICITY|BY|MEASURING COLCHICINE IC50|AT|200 NM|AFTER|72 HRS|BY|MTT ASSAY (RVB = 1607.50 +/- 497.42 NM)|</t>
  </si>
  <si>
    <t>CHEMBL3867869</t>
  </si>
  <si>
    <t>INHIBITION|OF|HUMAN ABCB1 EXPRESSED|IN|NCI-ADR-RES CELLS ASSESSED|AS|POTENTIATION|OF|COLCHICINE-INDUCED CYTOTOXICITY|BY|MEASURING COLCHICINE IC50|AT|500 NM|AFTER|72 HRS|BY|MTT ASSAY (RVB = 1607.50 +/- 497.42 NM)|</t>
  </si>
  <si>
    <t>CHEMBL3867838</t>
  </si>
  <si>
    <t>INHIBITION|OF|HUMAN ABCB1 EXPRESSED|IN|KBV1 CELLS ASSESSED|AS|POTENTIATION|OF|VINCRISTINE-INDUCED CYTOTOXICITY|BY|MEASURING VINCRISTINE IC50|AT|100 NM|AFTER|72 HRS|BY|MTT ASSAY (RVB = 277.68 +/- 56.61 NM)|</t>
  </si>
  <si>
    <t>CHEMBL3867852</t>
  </si>
  <si>
    <t>INHIBITION|OF|HUMAN ABCB1 EXPRESSED|IN|NCI-ADR-RES CELLS ASSESSED|AS|POTENTIATION|OF|DOXORUBICIN-INDUCED CYTOTOXICITY|BY|MEASURING DOXORUBICIN IC50|AT|100 NM|AFTER|72 HRS|BY|MTT ASSAY (RVB = 5.54 +/- 0.60 UM)|</t>
  </si>
  <si>
    <t>CHEMBL3867853</t>
  </si>
  <si>
    <t>INHIBITION|OF|HUMAN ABCB1 EXPRESSED|IN|NCI-ADR-RES CELLS ASSESSED|AS|POTENTIATION|OF|DOXORUBICIN-INDUCED CYTOTOXICITY|BY|MEASURING DOXORUBICIN IC50|AT|200 NM|AFTER|72 HRS|BY|MTT ASSAY (RVB = 5.54 +/- 0.60 UM)|</t>
  </si>
  <si>
    <t>CHEMBL3867854</t>
  </si>
  <si>
    <t>INHIBITION|OF|HUMAN ABCB1 EXPRESSED|IN|NCI-ADR-RES CELLS ASSESSED|AS|POTENTIATION|OF|DOXORUBICIN-INDUCED CYTOTOXICITY|BY|MEASURING DOXORUBICIN IC50|AT|500 NM|AFTER|72 HRS|BY|MTT ASSAY (RVB = 5.54 +/- 0.60 UM)|</t>
  </si>
  <si>
    <t>CHEMBL3867866</t>
  </si>
  <si>
    <t>INHIBITION|OF|HUMAN ABCB1 EXPRESSED|IN|NCI-ADR-RES CELLS ASSESSED|AS|POTENTIATION|OF|COLCHICINE-INDUCED CYTOTOXICITY|BY|MEASURING COLCHICINE IC50|AT|50 NM|AFTER|72 HRS|BY|MTT ASSAY (RVB = 1607.50 +/- 497.42 NM)|</t>
  </si>
  <si>
    <t>CHEMBL3867867</t>
  </si>
  <si>
    <t>INHIBITION|OF|HUMAN ABCB1 EXPRESSED|IN|NCI-ADR-RES CELLS ASSESSED|AS|POTENTIATION|OF|COLCHICINE-INDUCED CYTOTOXICITY|BY|MEASURING COLCHICINE IC50|AT|100 NM|AFTER|72 HRS|BY|MTT ASSAY (RVB = 1607.50 +/- 497.42 NM)|</t>
  </si>
  <si>
    <t>CHEMBL3867880</t>
  </si>
  <si>
    <t>INHIBITION|OF|HUMAN ABCB1 EXPRESSED|IN|NCI-ADR-RES CELLS ASSESSED|AS|POTENTIATION|OF|VINCRISTINE-INDUCED CYTOTOXICITY|BY|MEASURING VINCRISTINE IC50|AT|50 NM|AFTER|72 HRS|BY|MTT ASSAY (RVB = 3714.80 +/- 383.58 NM)|</t>
  </si>
  <si>
    <t>CHEMBL3867881</t>
  </si>
  <si>
    <t>INHIBITION|OF|HUMAN ABCB1 EXPRESSED|IN|NCI-ADR-RES CELLS ASSESSED|AS|POTENTIATION|OF|VINCRISTINE-INDUCED CYTOTOXICITY|BY|MEASURING VINCRISTINE IC50|AT|100 NM|AFTER|72 HRS|BY|MTT ASSAY (RVB = 3714.80 +/- 383.58 NM)|</t>
  </si>
  <si>
    <t>CHEMBL3867882</t>
  </si>
  <si>
    <t>INHIBITION|OF|HUMAN ABCB1 EXPRESSED|IN|NCI-ADR-RES CELLS ASSESSED|AS|POTENTIATION|OF|VINCRISTINE-INDUCED CYTOTOXICITY|BY|MEASURING VINCRISTINE IC50|AT|200 NM|AFTER|72 HRS|BY|MTT ASSAY (RVB = 3714.80 +/- 383.58 NM)|</t>
  </si>
  <si>
    <t>CHEMBL3867883</t>
  </si>
  <si>
    <t>INHIBITION|OF|HUMAN ABCB1 EXPRESSED|IN|NCI-ADR-RES CELLS ASSESSED|AS|POTENTIATION|OF|VINCRISTINE-INDUCED CYTOTOXICITY|BY|MEASURING VINCRISTINE IC50|AT|500 NM|AFTER|72 HRS|BY|MTT ASSAY (RVB = 3714.80 +/- 383.58 NM)|</t>
  </si>
  <si>
    <t>CHEMBL3867802</t>
  </si>
  <si>
    <t>INHIBITION|OF|HUMAN ABCB1 EXPRESSED|IN|KBV1 CELLS ASSESSED|AS|POTENTIATION|OF|DOXORUBICIN-INDUCED CYTOTOXICITY|BY|MEASURING DOXORUBICIN IC50|AT|500 NM|AFTER|72 HRS|BY|MTT ASSAY (RVB = 5.07 +/- 0.19 UM)|</t>
  </si>
  <si>
    <t>CHEMBL3867821</t>
  </si>
  <si>
    <t>INHIBITION|OF|HUMAN ABCB1 EXPRESSED|IN|KBV1 CELLS ASSESSED|AS|POTENTIATION|OF|COLCHICINE-INDUCED CYTOTOXICITY|BY|MEASURING COLCHICINE IC50|AT|500 NM|AFTER|72 HRS|BY|MTT ASSAY (RVB = 487.57 +/- 30.54 NM)|</t>
  </si>
  <si>
    <t>CHEMBL3867810</t>
  </si>
  <si>
    <t>INHIBITION|OF|HUMAN ABCB1 EXPRESSED|IN|KBV1 CELLS ASSESSED|AS|POTENTIATION|OF|DOXORUBICIN-INDUCED CYTOTOXICITY|BY|MEASURING DOXORUBICIN IC50|AT|200 NM|AFTER|72 HRS|BY|MTT ASSAY (RVB = 5.07 +/- 0.19 UM)|</t>
  </si>
  <si>
    <t>CHEMBL3867818</t>
  </si>
  <si>
    <t>INHIBITION|OF|HUMAN ABCB1 EXPRESSED|IN|KBV1 CELLS ASSESSED|AS|POTENTIATION|OF|COLCHICINE-INDUCED CYTOTOXICITY|BY|MEASURING COLCHICINE IC50|AT|50 NM|AFTER|72 HRS|BY|MTT ASSAY (RVB = 487.57 +/- 30.54 NM)|</t>
  </si>
  <si>
    <t>CHEMBL3867837</t>
  </si>
  <si>
    <t>INHIBITION|OF|HUMAN ABCB1 EXPRESSED|IN|KBV1 CELLS ASSESSED|AS|POTENTIATION|OF|VINCRISTINE-INDUCED CYTOTOXICITY|BY|MEASURING VINCRISTINE IC50|AT|50 NM|AFTER|72 HRS|BY|MTT ASSAY (RVB = 277.68 +/- 56.61 NM)|</t>
  </si>
  <si>
    <t>CHEMBL3867839</t>
  </si>
  <si>
    <t>INHIBITION|OF|HUMAN ABCB1 EXPRESSED|IN|KBV1 CELLS ASSESSED|AS|POTENTIATION|OF|VINCRISTINE-INDUCED CYTOTOXICITY|BY|MEASURING VINCRISTINE IC50|AT|200 NM|AFTER|72 HRS|BY|MTT ASSAY (RVB = 277.68 +/- 56.61 NM)|</t>
  </si>
  <si>
    <t>CHEMBL2215002</t>
  </si>
  <si>
    <t>CHEMBL2203168</t>
  </si>
  <si>
    <t>COMPETITIVE INHIBITION|OF|P-GP OVEREXPRESSED|IN|HUMAN MDA435/LCC6MDR CELLS ASSESSED|AS|ACCUMULATION|OF|DOXORUBICIN|BY|LINEWEAVER-BURK PLOT ANALYSIS|</t>
  </si>
  <si>
    <t>CHEMBL2215003</t>
  </si>
  <si>
    <t>COMPETITIVE INHIBITION|OF|P-GP OVEREXPRESSED|IN|HUMAN MDA435/LCC6MDR CELLS ASSESSED|AS|ACCUMULATION|OF|DOXORUBICIN|BY|DIXON PLOT ANALYSIS|</t>
  </si>
  <si>
    <t>CHEMBL3265677</t>
  </si>
  <si>
    <t>CHEMBL3259707</t>
  </si>
  <si>
    <t>INHIBITION|OF|HUMAN WILD TYPE P-GP EXPRESSED|IN|BACMAM VIRUS INFECTED HUMAN HELA CELLS ASSESSED|AS|CALCEIN-AM ACCUMULATION|AFTER|10 MINS|BY|FLOW CYTOMETRY|</t>
  </si>
  <si>
    <t>CHEMBL3825965</t>
  </si>
  <si>
    <t>CHEMBL3822397</t>
  </si>
  <si>
    <t>INHIBITION|OF|ABCB1|IN|HUMAN KBVIN CELLS ASSESSED|AS|POTENTIATION|OF|PACLITAXEL-INDUCED CYTOTOXICITY|BY|MEASURING PACLITAXEL IC50|AT|8 UM|AFTER|72 HRS|BY|SRB ASSAY (RVB = 1196.09 +/- 44.8 NM)|</t>
  </si>
  <si>
    <t>CHEMBL3825966</t>
  </si>
  <si>
    <t>INHIBITION|OF|ABCB1|IN|HUMAN KBVIN CELLS ASSESSED|AS|POTENTIATION|OF|PACLITAXEL-INDUCED CYTOTOXICITY|BY|MEASURING PACLITAXEL IC50|AT|10 UM|AFTER|72 HRS|BY|SRB ASSAY (RVB = 1196.09 +/- 44.8 NM)|</t>
  </si>
  <si>
    <t>CHEMBL3867808</t>
  </si>
  <si>
    <t>INHIBITION|OF|HUMAN ABCB1 EXPRESSED|IN|KBV1 CELLS ASSESSED|AS|POTENTIATION|OF|DOXORUBICIN-INDUCED CYTOTOXICITY|BY|MEASURING DOXORUBICIN IC50|AT|50 NM|AFTER|72 HRS|BY|MTT ASSAY (RVB = 5.07 +/- 0.19 UM)|</t>
  </si>
  <si>
    <t>CHEMBL3867809</t>
  </si>
  <si>
    <t>INHIBITION|OF|HUMAN ABCB1 EXPRESSED|IN|KBV1 CELLS ASSESSED|AS|POTENTIATION|OF|DOXORUBICIN-INDUCED CYTOTOXICITY|BY|MEASURING DOXORUBICIN IC50|AT|100 NM|AFTER|72 HRS|BY|MTT ASSAY (RVB = 5.07 +/- 0.19 UM)|</t>
  </si>
  <si>
    <t>CHEMBL3867819</t>
  </si>
  <si>
    <t>INHIBITION|OF|HUMAN ABCB1 EXPRESSED|IN|KBV1 CELLS ASSESSED|AS|POTENTIATION|OF|COLCHICINE-INDUCED CYTOTOXICITY|BY|MEASURING COLCHICINE IC50|AT|100 NM|AFTER|72 HRS|BY|MTT ASSAY (RVB = 487.57 +/- 30.54 NM)|</t>
  </si>
  <si>
    <t>CHEMBL3867820</t>
  </si>
  <si>
    <t>INHIBITION|OF|HUMAN ABCB1 EXPRESSED|IN|KBV1 CELLS ASSESSED|AS|POTENTIATION|OF|COLCHICINE-INDUCED CYTOTOXICITY|BY|MEASURING COLCHICINE IC50|AT|200 NM|AFTER|72 HRS|BY|MTT ASSAY (RVB = 487.57 +/- 30.54 NM)|</t>
  </si>
  <si>
    <t>CHEMBL3867778</t>
  </si>
  <si>
    <t>INHIBITION|OF|HUMAN ABCB1 TRANSFECTED|IN|HEK293 CELLS ASSESSED|AS|POTENTIATION|OF|DOXORUBICIN-INDUCED CYTOTOXICITY|BY|MEASURING DOXORUBICIN IC50|AT|100 NM|AFTER|72 HRS|BY|CCK8 ASSAY (RVB = 504.65 +/- 44.94 NM)|</t>
  </si>
  <si>
    <t>CHEMBL3867780</t>
  </si>
  <si>
    <t>INHIBITION|OF|HUMAN ABCB1 TRANSFECTED|IN|HEK293 CELLS ASSESSED|AS|POTENTIATION|OF|DOXORUBICIN-INDUCED CYTOTOXICITY|BY|MEASURING DOXORUBICIN IC50|AT|500 NM|AFTER|72 HRS|BY|CCK8 ASSAY (RVB = 504.65 +/- 44.94 NM)|</t>
  </si>
  <si>
    <t>CHEMBL3226921</t>
  </si>
  <si>
    <t>CHEMBL3217676</t>
  </si>
  <si>
    <t>DISPLACEMENT|OF|[125I]-IODOARYLAZIDOPRAZOSIN|FROM|HUMAN P-GP EXPRESSED|IN|BACULOVIRUS-INFECTED INSECT SF9 CELLS INCUBATED|FOR|10 MINS FOLLOWED|BY|UV LIGHT ILLUMINATION|FOR|20 MINS|BY|AUTORADIOGRAPHY|</t>
  </si>
  <si>
    <t>CHEMBL3378329</t>
  </si>
  <si>
    <t>MODULATORY ACTIVITY|AT|P-GP ASSESSED|AS|DOXORUBICIN IC50|IN|HUMAN K562/DOX CELLS|AT|0.1 UM|AFTER|72 HRS|BY|MTT ASSAY (RVB DOXORUBICIN ALONE IC50 = 2.00 +/- 0.24 UM)|</t>
  </si>
  <si>
    <t>CHEMBL3378894</t>
  </si>
  <si>
    <t>MODULATORY ACTIVITY|AT|P-GP ASSESSED|AS|DOXORUBICIN IC50|IN|HUMAN K562 CELLS|AT|1 UM|AFTER|72 HRS|BY|MTT ASSAY (RVB DOXORUBICIN ALONE IC50 = 0.023 +/- 0.004 UM)|</t>
  </si>
  <si>
    <t>CHEMBL3378895</t>
  </si>
  <si>
    <t>MODULATORY ACTIVITY|AT|P-GP ASSESSED|AS|DOXORUBICIN IC50|IN|HUMAN K562/DOX CELLS|AT|1 UM|AFTER|72 HRS|BY|MTT ASSAY (RVB DOXORUBICIN ALONE IC50 = 2.00 +/- 0.24 UM)|</t>
  </si>
  <si>
    <t>CHEMBL3227259</t>
  </si>
  <si>
    <t>INHIBITION|OF|P-GP|IN|HUMAN CMEC/D3 CELLS ASSESSED|AS|INHIBITION|OF|NBD-ABA EFFLUX|AFTER|30 MINS|BY|FLOW CYTOMETRY|</t>
  </si>
  <si>
    <t>CHEMBL3225022</t>
  </si>
  <si>
    <t>INHIBITION|OF|P-GP OVEREXPRESSED|IN|HUMAN 12D7-MDR CELLS ASSESSED|AS|INHIBITION|OF|NBD-ABA EFFLUX|AFTER|30 MINS|BY|FLOW CYTOMETRY|</t>
  </si>
  <si>
    <t>CHEMBL3225023</t>
  </si>
  <si>
    <t>INHIBITION|OF|P-GP OVEREXPRESSED|IN|HUMAN 12D7-MDR CELLS ASSESSED|AS|INHIBITION|OF|CALCEIN-AM EFFLUX|AFTER|30 MINS|BY|FLOW CYTOMETRY|</t>
  </si>
  <si>
    <t>CHEMBL3826048</t>
  </si>
  <si>
    <t>INHIBITION|OF|ABCB1|IN|HUMAN KBVIN CELLS ASSESSED|AS|POTENTIATION|OF|VINCRISTINE-INDUCED CYTOTOXICITY|BY|MEASURING VINCRISTINE IC50|AT|10 UM|AFTER|72 HRS|BY|SRB ASSAY (RVB = 2867.34 +/- 142.36 NM)|</t>
  </si>
  <si>
    <t>CHEMBL3265680</t>
  </si>
  <si>
    <t>INHIBITION|OF|HUMAN P-GP|</t>
  </si>
  <si>
    <t>CHEMBL3268029</t>
  </si>
  <si>
    <t>DISPLACEMENT|OF|[125I]IAPP|FROM|ABCB1 (UNKNOWN ORIGIN) EXPRESSED|IN|HIGH FIVE INSECT CELL MEMBRANE|AT|&gt;5 UM PREINCUBATED|FOR|10 MINS|BY|AUTORADIOGRAPHY|</t>
  </si>
  <si>
    <t>CHEMBL3378328</t>
  </si>
  <si>
    <t>MODULATORY ACTIVITY|AT|P-GP ASSESSED|AS|DOXORUBICIN IC50|IN|HUMAN K562 CELLS|AT|0.1 UM|AFTER|72 HRS|BY|MTT ASSAY (RVB DOXORUBICIN ALONE IC50 = 0.023 +/- 0.004 UM)|</t>
  </si>
  <si>
    <t>CHEMBL3826047</t>
  </si>
  <si>
    <t>INHIBITION|OF|ABCB1|IN|HUMAN KBVIN CELLS ASSESSED|AS|POTENTIATION|OF|VINCRISTINE-INDUCED CYTOTOXICITY|BY|MEASURING VINCRISTINE IC50|AT|8 UM|AFTER|72 HRS|BY|SRB ASSAY (RVB = 2867.34 +/- 142.36 NM)|</t>
  </si>
  <si>
    <t>CHEMBL3867768</t>
  </si>
  <si>
    <t>INHIBITION|OF|HUMAN ABCB1-MEDIATED EFFLUX TRANSFECTED|IN|HEK293 CELLS ASSESSED|AS|ACCUMULATION|OF|FLUORESCENT DYE|BY|CALCEIN-AM DYE BASED FACS ANALYSIS|</t>
  </si>
  <si>
    <t>CHEMBL3867777</t>
  </si>
  <si>
    <t>INHIBITION|OF|HUMAN ABCB1 TRANSFECTED|IN|HEK293 CELLS ASSESSED|AS|POTENTIATION|OF|DOXORUBICIN-INDUCED CYTOTOXICITY|BY|MEASURING DOXORUBICIN IC50|AT|50 NM|AFTER|72 HRS|BY|CCK8 ASSAY (RVB = 504.65 +/- 44.94 NM)|</t>
  </si>
  <si>
    <t>CHEMBL3825950</t>
  </si>
  <si>
    <t>INHIBITION|OF|FULL LENGTH HUMAN ABCB1 EXPRESSED|IN|FLP-IN-293 CELLS ASSESSED|AS|POTENTIATION|OF|VINCRISTINE-INDUCED CYTOTOXICITY|BY|MEASURING VINCRISTINE IC50|AT|8 UM|AFTER|72 HRS|BY|SRB ASSAY (RVB = 823.13 +/- 15.79 NM)|</t>
  </si>
  <si>
    <t>CHEMBL3584716</t>
  </si>
  <si>
    <t>MODULATION|OF|P-GP (UNKNOWN ORIGIN) TRANSFECTED|IN|HUMAN MDA435/LCC6MDR CELLS ASSESSED|AS|REVERSIBLE|OF|PACLITAXEL RESISTANCE MEASURED|AS|IC50|FOR|PACLITAXEL|AT|10 UM|AFTER|5 DAYS|BY|CELLTITER 96 AQUEOUS ASSAY|</t>
  </si>
  <si>
    <t>CHEMBL3825948</t>
  </si>
  <si>
    <t>INHIBITION|OF|FULL LENGTH HUMAN ABCB1 EXPRESSED|IN|FLP-IN-293 CELLS ASSESSED|AS|POTENTIATION|OF|PACLITAXEL-INDUCED CYTOTOXICITY|BY|MEASURING PACLITAXEL IC50|AT|8 UM|AFTER|72 HRS|BY|SRB ASSAY (RVB = 644.78 +/- 2.6 NM)|</t>
  </si>
  <si>
    <t>CHEMBL3825949</t>
  </si>
  <si>
    <t>INHIBITION|OF|FULL LENGTH HUMAN ABCB1 EXPRESSED|IN|FLP-IN-293 CELLS ASSESSED|AS|POTENTIATION|OF|PACLITAXEL-INDUCED CYTOTOXICITY|BY|MEASURING PACLITAXEL IC50|AT|10 UM|AFTER|72 HRS|BY|SRB ASSAY (RVB = 644.78 +/- 2.6 NM)|</t>
  </si>
  <si>
    <t>CHEMBL3825952</t>
  </si>
  <si>
    <t>INHIBITION|OF|FULL LENGTH HUMAN ABCB1 EXPRESSED|IN|FLP-IN-293 CELLS ASSESSED|AS|POTENTIATION|OF|DOXORUBICIN-INDUCED CYTOTOXICITY|BY|MEASURING DOXORUBICIN IC50|AT|8 UM|AFTER|72 HRS|BY|SRB ASSAY (RVB = 914.83 +/- 15.85 NM)|</t>
  </si>
  <si>
    <t>CHEMBL3825953</t>
  </si>
  <si>
    <t>INHIBITION|OF|FULL LENGTH HUMAN ABCB1 EXPRESSED|IN|FLP-IN-293 CELLS ASSESSED|AS|POTENTIATION|OF|DOXORUBICIN-INDUCED CYTOTOXICITY|BY|MEASURING DOXORUBICIN IC50|AT|10 UM|AFTER|72 HRS|BY|SRB ASSAY (RVB = 914.83 +/- 15.85 NM)|</t>
  </si>
  <si>
    <t>CHEMBL3825951</t>
  </si>
  <si>
    <t>INHIBITION|OF|FULL LENGTH HUMAN ABCB1 EXPRESSED|IN|FLP-IN-293 CELLS ASSESSED|AS|POTENTIATION|OF|VINCRISTINE-INDUCED CYTOTOXICITY|BY|MEASURING VINCRISTINE IC50|AT|10 UM|AFTER|72 HRS|BY|SRB ASSAY (RVB = 823.13 +/- 15.79 NM)|</t>
  </si>
  <si>
    <t>CHEMBL4157657</t>
  </si>
  <si>
    <t>CHEMBL4152352</t>
  </si>
  <si>
    <t>INHIBITION|OF|ABCB1|IN|HUMAN SW620/AD300 CELLS ASSESSED|AS|POTENTIATION|OF|PACLITAXEL-INDUCED CYTOTOXICITY|BY|MEASURING PACLITAXEL IC50|AT|4 UM|AFTER|72 HRS|BY|MTT ASSAY (RVB = 3.39 +/- 0.84 MICROM)|</t>
  </si>
  <si>
    <t>CHEMBL4157662</t>
  </si>
  <si>
    <t>INHIBITION|OF|ABCB1|IN|HUMAN SW620/AD300 CELLS ASSESSED|AS|POTENTIATION|OF|CISPLATIN-INDUCED CYTOTOXICITY|BY|MEASURING CISPLATIN IC50|AT|20 UM|AFTER|72 HRS|BY|MTT ASSAY (RVB = 0.61 +/- 0.03 MICROM)|</t>
  </si>
  <si>
    <t>CHEMBL4157656</t>
  </si>
  <si>
    <t>INHIBITION|OF|ABCB1|IN|HUMAN SW620/AD300 CELLS ASSESSED|AS|POTENTIATION|OF|PACLITAXEL-INDUCED CYTOTOXICITY|BY|MEASURING PACLITAXEL IC50|AT|20 UM|AFTER|72 HRS|BY|MTT ASSAY (RVB = 3.39 +/- 0.84 MICROM)|</t>
  </si>
  <si>
    <t>CHEMBL4157659</t>
  </si>
  <si>
    <t>INHIBITION|OF|ABCB1|IN|HUMAN SW620/AD300 CELLS ASSESSED|AS|POTENTIATION|OF|DOXORUBICIN-INDUCED CYTOTOXICITY|BY|MEASURING DOXORUBICIN IC50|AT|20 UM|AFTER|72 HRS|BY|MTT ASSAY (RVB = 6.15 +/- 0.63 MICROM)|</t>
  </si>
  <si>
    <t>CHEMBL4157661</t>
  </si>
  <si>
    <t>INHIBITION|OF|ABCB1|IN|HUMAN SW620/AD300 CELLS ASSESSED|AS|POTENTIATION|OF|CISPLATIN-INDUCED CYTOTOXICITY|BY|MEASURING CISPLATIN IC50|AT|10 UM|AFTER|72 HRS|BY|MTT ASSAY (RVB = 0.61 +/- 0.03 MICROM)|</t>
  </si>
  <si>
    <t>CHEMBL4157663</t>
  </si>
  <si>
    <t>INHIBITION|OF|ABCB1|IN|HUMAN SW620/AD300 CELLS ASSESSED|AS|POTENTIATION|OF|CISPLATIN-INDUCED CYTOTOXICITY|BY|MEASURING CISPLATIN IC50|AT|4 UM|AFTER|72 HRS|BY|MTT ASSAY (RVB = 0.61 +/- 0.03 MICROM)|</t>
  </si>
  <si>
    <t>CHEMBL4157691</t>
  </si>
  <si>
    <t>INHIBITION|OF|ABCB1 (UNKNOWN ORIGIN) EXPRESSED|IN|HEK293T CELLS ASSESSED|AS|POTENTIATION|OF|PACLITAXEL-INDUCED CYTOTOXICITY|BY|MEASURING PACLITAXEL IC50|AT|10 UM|AFTER|72 HRS|BY|MTT ASSAY (RVB = 0.09 +/- 0.02 MICROM)|</t>
  </si>
  <si>
    <t>CHEMBL4157692</t>
  </si>
  <si>
    <t>INHIBITION|OF|ABCB1 (UNKNOWN ORIGIN) EXPRESSED|IN|HEK293T CELLS ASSESSED|AS|POTENTIATION|OF|PACLITAXEL-INDUCED CYTOTOXICITY|BY|MEASURING PACLITAXEL IC50|AT|20 UM|AFTER|72 HRS|BY|MTT ASSAY (RVB = 0.09 +/- 0.02 MICROM)|</t>
  </si>
  <si>
    <t>CHEMBL4157693</t>
  </si>
  <si>
    <t>INHIBITION|OF|ABCB1 (UNKNOWN ORIGIN) EXPRESSED|IN|HEK293T CELLS ASSESSED|AS|POTENTIATION|OF|PACLITAXEL-INDUCED CYTOTOXICITY|BY|MEASURING PACLITAXEL IC50|AT|4 UM|AFTER|72 HRS|BY|MTT ASSAY (RVB = 0.09 +/- 0.02 MICROM)|</t>
  </si>
  <si>
    <t>CHEMBL4157694</t>
  </si>
  <si>
    <t>INHIBITION|OF|ABCB1 (UNKNOWN ORIGIN) EXPRESSED|IN|HEK293T CELLS ASSESSED|AS|POTENTIATION|OF|DOXORUBICIN-INDUCED CYTOTOXICITY|BY|MEASURING DOXORUBICIN IC50|AT|10 UM|AFTER|72 HRS|BY|MTT ASSAY (RVB = 1.17 +/- 0.09 MICROM)|</t>
  </si>
  <si>
    <t>CHEMBL4157696</t>
  </si>
  <si>
    <t>INHIBITION|OF|ABCB1 (UNKNOWN ORIGIN) EXPRESSED|IN|HEK293T CELLS ASSESSED|AS|POTENTIATION|OF|DOXORUBICIN-INDUCED CYTOTOXICITY|BY|MEASURING DOXORUBICIN IC50|AT|4 UM|AFTER|72 HRS|BY|MTT ASSAY (RVB = 1.17 +/- 0.09 MICROM)|</t>
  </si>
  <si>
    <t>CHEMBL4056338</t>
  </si>
  <si>
    <t>INHIBITION|OF|ABCB1|IN|HUMAN K562/A02 CELLS ASSESSED|AS|POTENTIATION|OF|ADRIAMYCIN-INDUCED CYTOTOXICITY|BY|MEASURING ADR IC50|AT|0.025 UM MEASURED|AFTER|48 HRS|BY|MTT ASSAY (RVB = 43.75 UM)|</t>
  </si>
  <si>
    <t>CHEMBL4056337</t>
  </si>
  <si>
    <t>INHIBITION|OF|ABCB1|IN|HUMAN K562/A02 CELLS ASSESSED|AS|POTENTIATION|OF|ADRIAMYCIN-INDUCED CYTOTOXICITY|BY|MEASURING ADR IC50|AT|0.05 UM MEASURED|AFTER|48 HRS|BY|MTT ASSAY (RVB = 43.75 UM)|</t>
  </si>
  <si>
    <t>CHEMBL4056336</t>
  </si>
  <si>
    <t>INHIBITION|OF|ABCB1|IN|HUMAN K562/A02 CELLS ASSESSED|AS|POTENTIATION|OF|ADRIAMYCIN-INDUCED CYTOTOXICITY|BY|MEASURING ADR IC50|AT|0.1 UM MEASURED|AFTER|48 HRS|BY|MTT ASSAY (RVB = 43.75 UM)|</t>
  </si>
  <si>
    <t>CHEMBL4056335</t>
  </si>
  <si>
    <t>INHIBITION|OF|ABCB1|IN|HUMAN K562/A02 CELLS ASSESSED|AS|POTENTIATION|OF|ADRIAMYCIN-INDUCED CYTOTOXICITY|BY|MEASURING ADR IC50|AT|0.25 UM MEASURED|AFTER|48 HRS|BY|MTT ASSAY (RVB = 43.75 UM)|</t>
  </si>
  <si>
    <t>CHEMBL4056334</t>
  </si>
  <si>
    <t>INHIBITION|OF|ABCB1|IN|HUMAN K562/A02 CELLS ASSESSED|AS|POTENTIATION|OF|ADRIAMYCIN-INDUCED CYTOTOXICITY|BY|MEASURING ADR IC50|AT|0.5 UM MEASURED|AFTER|48 HRS|BY|MTT ASSAY (RVB = 43.75 UM)|</t>
  </si>
  <si>
    <t>CHEMBL4056333</t>
  </si>
  <si>
    <t>INHIBITION|OF|ABCB1|IN|HUMAN K562/A02 CELLS ASSESSED|AS|POTENTIATION|OF|ADRIAMYCIN-INDUCED CYTOTOXICITY|BY|MEASURING ADR IC50|AT|1 UM MEASURED|AFTER|48 HRS|BY|MTT ASSAY (RVB = 43.75 UM)|</t>
  </si>
  <si>
    <t>CHEMBL4056332</t>
  </si>
  <si>
    <t>INHIBITION|OF|ABCB1|IN|HUMAN K562/A02 CELLS ASSESSED|AS|POTENTIATION|OF|ADRIAMYCIN-INDUCED CYTOTOXICITY|BY|MEASURING ADR IC50|AT|2.5 UM MEASURED|AFTER|48 HRS|BY|MTT ASSAY (RVB = 43.75 UM)|</t>
  </si>
  <si>
    <t>CHEMBL4157660</t>
  </si>
  <si>
    <t>INHIBITION|OF|ABCB1|IN|HUMAN SW620/AD300 CELLS ASSESSED|AS|POTENTIATION|OF|DOXORUBICIN-INDUCED CYTOTOXICITY|BY|MEASURING DOXORUBICIN IC50|AT|4 UM|AFTER|72 HRS|BY|MTT ASSAY (RVB = 6.15 +/- 0.63 MICROM)|</t>
  </si>
  <si>
    <t>CHEMBL4157655</t>
  </si>
  <si>
    <t>INHIBITION|OF|ABCB1|IN|HUMAN SW620/AD300 CELLS ASSESSED|AS|POTENTIATION|OF|PACLITAXEL-INDUCED CYTOTOXICITY|BY|MEASURING PACLITAXEL IC50|AT|10 UM|AFTER|72 HRS|BY|MTT ASSAY (RVB = 3.39 +/- 0.84 MICROM)|</t>
  </si>
  <si>
    <t>CHEMBL4157658</t>
  </si>
  <si>
    <t>INHIBITION|OF|ABCB1|IN|HUMAN SW620/AD300 CELLS ASSESSED|AS|POTENTIATION|OF|DOXORUBICIN-INDUCED CYTOTOXICITY|BY|MEASURING DOXORUBICIN IC50|AT|10 UM|AFTER|72 HRS|BY|MTT ASSAY (RVB = 6.15 +/- 0.63 MICROM)|</t>
  </si>
  <si>
    <t>CHEMBL4157695</t>
  </si>
  <si>
    <t>INHIBITION|OF|ABCB1 (UNKNOWN ORIGIN) EXPRESSED|IN|HEK293T CELLS ASSESSED|AS|POTENTIATION|OF|DOXORUBICIN-INDUCED CYTOTOXICITY|BY|MEASURING DOXORUBICIN IC50|AT|20 UM|AFTER|72 HRS|BY|MTT ASSAY (RVB = 1.17 +/- 0.09 MICROM)|</t>
  </si>
  <si>
    <t>CHEMBL4157697</t>
  </si>
  <si>
    <t>INHIBITION|OF|ABCB1 (UNKNOWN ORIGIN) EXPRESSED|IN|HEK293T CELLS ASSESSED|AS|POTENTIATION|OF|CISPLATIN-INDUCED CYTOTOXICITY|BY|MEASURING CISPLATIN IC50|AT|10 UM|AFTER|72 HRS|BY|MTT ASSAY (RVB = 7.22 +/- 0.45 MICROM)|</t>
  </si>
  <si>
    <t>CHEMBL4157698</t>
  </si>
  <si>
    <t>INHIBITION|OF|ABCB1 (UNKNOWN ORIGIN) EXPRESSED|IN|HEK293T CELLS ASSESSED|AS|POTENTIATION|OF|CISPLATIN-INDUCED CYTOTOXICITY|BY|MEASURING CISPLATIN IC50|AT|20 UM|AFTER|72 HRS|BY|MTT ASSAY (RVB = 7.22 +/- 0.45 MICROM)|</t>
  </si>
  <si>
    <t>CHEMBL4157699</t>
  </si>
  <si>
    <t>INHIBITION|OF|ABCB1 (UNKNOWN ORIGIN) EXPRESSED|IN|HEK293T CELLS ASSESSED|AS|POTENTIATION|OF|CISPLATIN-INDUCED CYTOTOXICITY|BY|MEASURING CISPLATIN IC50|AT|4 UM|AFTER|72 HRS|BY|MTT ASSAY (RVB = 7.22 +/- 0.45 MICROM)|</t>
  </si>
  <si>
    <t>CHEMBL3242261</t>
  </si>
  <si>
    <t>CHEMBL3232825</t>
  </si>
  <si>
    <t>CHEMBL4303</t>
  </si>
  <si>
    <t>INHIBITION|OF|HSP90|IN|HUNTINGTON'S DISEASE PATIENT DERIVED FIBROBLASTS ASSESSED|AS|REDUCTION|OF|MHTT LEVEL|AFTER|48 HRS|BY|WESTERN BLOT ANALYSIS|</t>
  </si>
  <si>
    <t>CHEMBL4713206</t>
  </si>
  <si>
    <t>CHEMBL4706657</t>
  </si>
  <si>
    <t>INHIBITION|OF|FITC-GDA BINDING|TO|HUMAN HSP90-BETA INCUBATED|FOR|2 HRS|BY|FLUORESCENCE POLARIZATION ASSAY|</t>
  </si>
  <si>
    <t>CHEMBL3381043</t>
  </si>
  <si>
    <t>CHEMBL3352169</t>
  </si>
  <si>
    <t>INHIBITION|OF|HSP90 (UNKNOWN ORIGIN)|BY|NMR FAXS SCREENING METHOD|</t>
  </si>
  <si>
    <t>CHEMBL3427923</t>
  </si>
  <si>
    <t>DISPLACEMENT|OF|CY3B-GM|FROM|RECOMBINANT HSP90BETA (UNKNOWN ORIGIN)|AFTER|24 HRS|BY|FLUORESCENCE POLARIZATION ASSAY|</t>
  </si>
  <si>
    <t>CHEMBL3381049</t>
  </si>
  <si>
    <t>INHIBITION|OF|HSP90 (UNKNOWN ORIGIN)|BY|FP DISPLACEMENT ASSAY|</t>
  </si>
  <si>
    <t>CHEMBL3239734</t>
  </si>
  <si>
    <t>CHEMBL3232962</t>
  </si>
  <si>
    <t>INHIBITION|OF|FULL-LENGTH HSP90 (UNKNOWN ORIGIN) EXPRESSED|IN|ESCHERICHIA COLI ASSESSED|AS|INHIBITION|OF|ATPASE ACTIVITY|AFTER|3 HRS|BY|SPECTROPHOTOMETRIC ANALYSIS|</t>
  </si>
  <si>
    <t>CHEMBL3239735</t>
  </si>
  <si>
    <t>DISPLACEMENT|OF|FITC-GELDANAMYCIN|FROM|HSP90 (UNKNOWN ORIGIN)|AFTER|30 MINS|BY|FLUORESCENCE POLARIZATION ASSAY|</t>
  </si>
  <si>
    <t>CHEMBL3242260</t>
  </si>
  <si>
    <t>INHIBITION|OF|HSP90|IN|HEK CELLS EXPRESSING FULL-LENGTH MHTT Q73 GENE ASSESSED|AS|REDUCTION|OF|MHTT LEVEL|AFTER|24 HRS|BY|WESTERN BLOT ANALYSIS|</t>
  </si>
  <si>
    <t>CHEMBL3129791</t>
  </si>
  <si>
    <t>CHEMBL3124824</t>
  </si>
  <si>
    <t>INHIBITION|OF|FULL-LENGTH HSP90-ATPASE ACTIVITY (UNKNOWN ORIGIN) ASSESSED|AS|INHIBITION|OF|ATP HYDROLYSIS|BY|SPECTROPHOTOMETRY|</t>
  </si>
  <si>
    <t>CHEMBL859806</t>
  </si>
  <si>
    <t>CHEMBL1148576</t>
  </si>
  <si>
    <t>INHIBITION|OF|HER2 DEGRADATION|IN|HUMAN BREAST CANCER SKBR3 CELL LINE|</t>
  </si>
  <si>
    <t>CHEMBL2016162</t>
  </si>
  <si>
    <t>CHEMBL2010772</t>
  </si>
  <si>
    <t>INHIBITION|OF|HSP90-MEDIATED HER2 DEGRADATION|IN|HUMAN AU565 CELLS|AFTER|24 HRS|BY|ELISA|</t>
  </si>
  <si>
    <t>CHEMBL2016172</t>
  </si>
  <si>
    <t>INHIBITION|OF|HSP90|IN|HUMAN A375 CELLS ASSESSED|AS|INDUCTION|OF|HSP70 SYNTHESIS|AFTER|24 HRS|BY|TRITC ASSAY|</t>
  </si>
  <si>
    <t>CHEMBL2016173</t>
  </si>
  <si>
    <t>INHIBITION|OF|HSP90-MEDIATED ERK PHOSPHORYLATION|IN|HUMAN AU565 CELLS|AFTER|24 HRS|BY|TRITC ASSAY|</t>
  </si>
  <si>
    <t>CHEMBL2016174</t>
  </si>
  <si>
    <t>INHIBITION|OF|HSP90-MEDIATED PS6 PHOSPHORYLATION|IN|HUMAN A375 CELLS|AFTER|24 HRS|BY|TRITC ASSAY|</t>
  </si>
  <si>
    <t>CHEMBL2044533</t>
  </si>
  <si>
    <t>CHEMBL2040817</t>
  </si>
  <si>
    <t>DISPLACEMENT|OF|[3H]17AAG|FROM|HUMAN RECOMBINANT HSP90|AFTER|30 MINS|BY|BETA SCINTILLATION COUNTING|</t>
  </si>
  <si>
    <t>CHEMBL2044538</t>
  </si>
  <si>
    <t>INHIBITION|OF|HSP90|IN|HUMAN A2780 CELLS ASSESSED|AS|HSP70 UPREGULATION|AFTER|24 HRS|BY|IMMUNOSTAINING METHOD|</t>
  </si>
  <si>
    <t>CHEMBL948111</t>
  </si>
  <si>
    <t>CHEMBL1141563</t>
  </si>
  <si>
    <t>CHEMBL4305</t>
  </si>
  <si>
    <t>INHIBITION|OF|GARDOS CHANNEL|IN|HUMAN RBC ASSESSED|AS|INHIBITION|OF|IONOMYCIN-STIMULATED [86RB] EFFLUX|</t>
  </si>
  <si>
    <t>CHEMBL1032478</t>
  </si>
  <si>
    <t>CHEMBL1137754</t>
  </si>
  <si>
    <t>INHIBITION|OF|HUMAN CLONED IK1 EXPRESSED|IN|AFRICAN GREEN MONKEY COS7 CELLS|BY|WHOLE CELL PATCH CLAMP ASSAY|</t>
  </si>
  <si>
    <t>CHEMBL2153966</t>
  </si>
  <si>
    <t>CHEMBL2150928</t>
  </si>
  <si>
    <t>CHEMBL4306</t>
  </si>
  <si>
    <t>INHIBITION|OF|HUMAN KV1.5 ION CHANNEL|AFTER|3 MINS|BY|HIGH-THROUGHPUT PLANAR PATCH CLAMP ASSAY|</t>
  </si>
  <si>
    <t>CHEMBL3625774</t>
  </si>
  <si>
    <t>CHEMBL3621160</t>
  </si>
  <si>
    <t>INHIBITION|OF|HUMAN KV1.5 EXPRESSED|IN|MOUSE L929 CELLS ASSESSED|AS|DECREASE|IN|ULTRARAPID POTASSIUM CURRENT AMPLITUDE|</t>
  </si>
  <si>
    <t>CHEMBL1291814</t>
  </si>
  <si>
    <t>CHEMBL1287701</t>
  </si>
  <si>
    <t>INHIBITION|OF|HUMAN KV1.5 ION CHANNEL EXPRESSED|IN|CHO K1 CELLS|</t>
  </si>
  <si>
    <t>CHEMBL1108889</t>
  </si>
  <si>
    <t>CHEMBL1156169</t>
  </si>
  <si>
    <t>INHIBITION|OF|HUMAN KV1.5 CHANNEL EXPRESSED|IN|CHO CELLS|BY|WHOLE CELL PATCH CLAMP ASSAY|</t>
  </si>
  <si>
    <t>CHEMBL3364869</t>
  </si>
  <si>
    <t>CHEMBL3297706</t>
  </si>
  <si>
    <t>INHIBITION|OF|HUMAN KV1.5 EXPRESSED|IN|MOUSE L929 CELLS ASSESSED|AS|INHIBITION|OF|CURRENT|</t>
  </si>
  <si>
    <t>CHEMBL4193571</t>
  </si>
  <si>
    <t>CHEMBL4190320</t>
  </si>
  <si>
    <t>INHIBITION|OF|HUMAN KV1.5 EXPRESSED|IN|CHO CELLS|AT|-80 MV HOLDING POTENTIAL|BY|WHOLE CELL AUTOMATED PATCH CLAMP METHOD|</t>
  </si>
  <si>
    <t>CHEMBL821194</t>
  </si>
  <si>
    <t>CHEMBL1148261</t>
  </si>
  <si>
    <t>INHIBITORY EFFECT|AGAINST|HUMAN VOLTAGE-GATED POTASSIUM CHANNEL SUBUNIT KV1.5 EXPRESSED|IN|XENOPUS OOCYTES|</t>
  </si>
  <si>
    <t>CHEMBL2340853</t>
  </si>
  <si>
    <t>CHEMBL2331425</t>
  </si>
  <si>
    <t>ANTAGONIST ACTIVITY|AT|HUMAN KV1.5 EXPRESSED|IN|MOUSE L929 CELLS ASSESSED|AS|INHIBITION|OF|DELAYED RECTIFIER REPOLARIZATION CURRENT|BY|PATCH CLAMP ASSAY|</t>
  </si>
  <si>
    <t>CHEMBL4004499</t>
  </si>
  <si>
    <t>CHEMBL4002640</t>
  </si>
  <si>
    <t>INHIBITION|OF|KV1.5 (UNKNOWN ORIGIN)|</t>
  </si>
  <si>
    <t>CHEMBL4004500</t>
  </si>
  <si>
    <t>INHIBITION|OF|KV1.5 MEDIATED ULTRA-RAPID DELAYED RECTIFIER CURRENT IKUR|IN|HUMAN ATRIAL MYOCYTES|BY|VOLTAGE-PATCH CLAMP ELECTROPHYSIOLOGY METHOD|</t>
  </si>
  <si>
    <t>CHEMBL897541</t>
  </si>
  <si>
    <t>CHEMBL1148872</t>
  </si>
  <si>
    <t>CHEMBL4308</t>
  </si>
  <si>
    <t>BINDING AFFINITY|TO|HUMAN BK1 RECEPTOR|</t>
  </si>
  <si>
    <t>CHEMBL858907</t>
  </si>
  <si>
    <t>CHEMBL1147019</t>
  </si>
  <si>
    <t>CHEMBL858909</t>
  </si>
  <si>
    <t>BINDING AFFINITY|TO|HUMAN BK1 RECEPTOR D291 MUTANT|</t>
  </si>
  <si>
    <t>CHEMBL858911</t>
  </si>
  <si>
    <t>BINDING AFFINITY|TO|HUMAN BK1 RECEPTOR N298 MUTANT|</t>
  </si>
  <si>
    <t>CHEMBL866612</t>
  </si>
  <si>
    <t>CHEMBL1146114</t>
  </si>
  <si>
    <t>INHIBITION|OF|HUMAN B1 RECEPTOR|</t>
  </si>
  <si>
    <t>CHEMBL858910</t>
  </si>
  <si>
    <t>BINDING AFFINITY|TO|HUMAN BK1 RECEPTOR Q295 MUTANT|</t>
  </si>
  <si>
    <t>CHEMBL828184</t>
  </si>
  <si>
    <t>CHEMBL1138721</t>
  </si>
  <si>
    <t>BINDING AFFINITY|TO|HUMAN BRADYKININ RECEPTOR B1 OVER-EXPRESSED|IN|TRANSGENIC RATS|WAS|DETERMINED|BY|EX VIVO RECEPTOR OCCUPANCY ASSAY|</t>
  </si>
  <si>
    <t>CHEMBL948902</t>
  </si>
  <si>
    <t>CHEMBL1141596</t>
  </si>
  <si>
    <t>BINDING AFFINITY|TO|HUMAN BRADYKININ B1 RECEPTOR EXPRESSED|IN|RAT CNS|</t>
  </si>
  <si>
    <t>CHEMBL868440</t>
  </si>
  <si>
    <t>INHIBITION|OF|HUMAN B1 RECEPTOR|BY|CALCIUM INFLUX FUNCTIONAL ASSAY|</t>
  </si>
  <si>
    <t>CHEMBL1010843</t>
  </si>
  <si>
    <t>CHEMBL1139266</t>
  </si>
  <si>
    <t>DISPLACEMENT|OF|[3H]DESARG|FROM|HUMAN B1|IN|HUMAN WI 38 CELLS|</t>
  </si>
  <si>
    <t>CHEMBL1010844</t>
  </si>
  <si>
    <t>ANTAGONIST ACTIVITY|AT|HUMAN CLONED B1 RECEPTOR EXPRESSED|IN|AFRICAN GREEN MONKEY COS7 CELLS|BY|CALCIUM MOBILIZATION ASSAY|</t>
  </si>
  <si>
    <t>CHEMBL913433</t>
  </si>
  <si>
    <t>CHEMBL1139836</t>
  </si>
  <si>
    <t>DISPLACEMENT|OF|[3H]DES-ARG10 LEU9 KALLIDIN|FROM|HUMAN BRADYKININ B1 RECEPTOR EXPRESSED|IN|CHO CELLS|</t>
  </si>
  <si>
    <t>CHEMBL830858</t>
  </si>
  <si>
    <t>CHEMBL1137222</t>
  </si>
  <si>
    <t>CHEMBL4315</t>
  </si>
  <si>
    <t>INHIBITION CONCENTRATION REQUIRED|AGAINST|WILD TYPE STRAIN P2Y1 RECEPTOR EXPRESSED|IN|COS-7 CELLS IS DETERMINED|USING|[3H]-MRS2279|AS|RADIOLIGAND|</t>
  </si>
  <si>
    <t>CHEMBL832656</t>
  </si>
  <si>
    <t>INHIBITION CONCENTRATION REQUIRED|AGAINST|HUMAN Y203F MUTANT STRAIN P2Y1 RECEPTOR EXPRESSED|IN|COS-7 CELLS IS DETERMINED|USING|[3H]MRS2279|AS|RADIOLIGAND|</t>
  </si>
  <si>
    <t>CHEMBL832657</t>
  </si>
  <si>
    <t>INHIBITION CONCENTRATION REQUIRED|AGAINST|HUMAN Y273A MUTANT STRAIN P2Y1 RECEPTOR EXPRESSED|IN|COS-7 CELLS IS DETERMINED|USING|[3H]-MRS2279|AS|RADIOLIGAND|</t>
  </si>
  <si>
    <t>CHEMBL832658</t>
  </si>
  <si>
    <t>INHIBITION CONCENTRATION REQUIRED|AGAINST|HUMAN Y273F MUTANT STRAIN P2Y1 RECEPTOR EXPRESSED|IN|COS-7 CELLS IS DETERMINED|USING|[3H]MRS2279|AS|RADIOLIGAND|</t>
  </si>
  <si>
    <t>CHEMBL832659</t>
  </si>
  <si>
    <t>INHIBITION CONCENTRATION REQUIRED|AGAINST|HUMAN Y306A MUTANT STRAIN P2Y1 RECEPTOR EXPRESSED|IN|COS-7 CELLS IS DETERMINED|USING|[3H]MRS2279|AS|RADIOLIGAND|</t>
  </si>
  <si>
    <t>CHEMBL832660</t>
  </si>
  <si>
    <t>INHIBITION CONCENTRATION REQUIRED|AGAINST|HUMAN Y306F MUTANT STRAIN P2Y1 RECEPTOR EXPRESSED|IN|COS-7 CELLS IS DETERMINED|USING|[3H]MRS2279|AS|RADIOLIGAND|</t>
  </si>
  <si>
    <t>CHEMBL832377</t>
  </si>
  <si>
    <t>INHIBITION CONCENTRATION REQUIRED|AGAINST|HUMAN Y203A (EL2) MUTANT STRAIN P2Y1 RECEPTOR EXPRESSED|IN|COS-7 CELLS IS DETERMINED|USING|[3H]MRS2279|AS|RADIOLIGAND|</t>
  </si>
  <si>
    <t>CHEMBL3748124</t>
  </si>
  <si>
    <t>CHEMBL3745686</t>
  </si>
  <si>
    <t>ANTAGONIST ACTIVITY|AT|HUMAN PLATELET P2Y1 RECEPTOR ASSESSED|AS|INHIBITION|OF|ADP-INDUCED INCREASE|IN|CYTOSOLIC CALCIUM LEVEL|BY|FLUO-4 STAINING BASED FLOW CYTOMETRIC ANALYSIS|</t>
  </si>
  <si>
    <t>CHEMBL888518</t>
  </si>
  <si>
    <t>CHEMBL1145411</t>
  </si>
  <si>
    <t>ANTAGONIST ACTIVITY|AT|HUMAN P2Y1 RECEPTOR EXPRESSED|IN|1321N1 CELLS ASSESSED|AS|INHIBITION|OF|2-MES-ADP-STIMULATED PLC ACTIVITY|</t>
  </si>
  <si>
    <t>CHEMBL888517</t>
  </si>
  <si>
    <t>ANTAGONIST ACTIVITY|AT|HUMAN P2Y1 RECEPTOR EXPRESSED|IN|1321N1 CELLS ASSESSED|AS|INHIBITION|OF|2-MES-ADP-INDUCED INOSITOL PHOSPHATE FORMATION|</t>
  </si>
  <si>
    <t>CHEMBL3107682</t>
  </si>
  <si>
    <t>CHEMBL3102727</t>
  </si>
  <si>
    <t>ANTAGONIST ACTIVITY|AT|P2Y1 RECEPTOR|IN|WASHED HUMAN PLATELETS ASSESSED|AS|1 UM 2-METHYLTHIO-ADP-INDUCED CALCIUM FLUX|BY|FLIPR ASSAY|</t>
  </si>
  <si>
    <t>CHEMBL3107674</t>
  </si>
  <si>
    <t>ANTAGONIST ACTIVITY|AT|P2Y1 RECEPTOR|IN|PLATELET-ENRICHED HUMAN PLASMA ASSESSED|AS|10 UM ADP-INDUCED PLATELET AGGREGATION PREINCUBATED|FOR|1 MIN FOLLOWED|BY|ADP INDUCTION MEASURED|AT|5 MINS|BY|AGGREGOMETRIC ANALYSIS|</t>
  </si>
  <si>
    <t>CHEMBL3107683</t>
  </si>
  <si>
    <t>ANTAGONIST ACTIVITY|AT|P2Y1 RECEPTOR|IN|PLATELET-ENRICHED HUMAN PLASMA ASSESSED|AS|2.5 UM ADP-INDUCED PLATELET AGGREGATION PREINCUBATED|FOR|1 MIN FOLLOWED|BY|ADP INDUCTION MEASURED|AT|5 MINS|BY|AGGREGOMETRIC ANALYSIS|</t>
  </si>
  <si>
    <t>CHEMBL3365972</t>
  </si>
  <si>
    <t>CHEMBL3352472</t>
  </si>
  <si>
    <t>CHEMBL3365973</t>
  </si>
  <si>
    <t>CHEMBL921793</t>
  </si>
  <si>
    <t>CHEMBL4321</t>
  </si>
  <si>
    <t>INHIBITION|OF|MOUSE COX2|FOR|20 MINS PRE-INCUBATED BEFORE ADDITION|OF|[1-14C]ARACHIDONIC ACID|</t>
  </si>
  <si>
    <t>CHEMBL1103300</t>
  </si>
  <si>
    <t>CHEMBL1154925</t>
  </si>
  <si>
    <t>INHIBITION|OF|MOUSE COX2|</t>
  </si>
  <si>
    <t>CHEMBL1681599</t>
  </si>
  <si>
    <t>CHEMBL1671837</t>
  </si>
  <si>
    <t>INHIBITION|OF|MOUSE PURIFIED COX2|AFTER|20 MINS|</t>
  </si>
  <si>
    <t>CHEMBL921787</t>
  </si>
  <si>
    <t>INHIBITION|OF|MOUSE COX2|FOR|17 MINS PRE-INCUBATED BEFORE ADDITION|OF|[1-14C]ARACHIDONIC ACID|</t>
  </si>
  <si>
    <t>CHEMBL2438355</t>
  </si>
  <si>
    <t>CHEMBL2434913</t>
  </si>
  <si>
    <t>INHIBITION|OF|PURIFIED MOUSE COX-2 ASSESSED|AS|INHIBITION|OF|PGE2/PGD2 FORMATION PREINCUBATED|FOR|15 MINS BEFORE ARACHIDONIC ACID SUBSTRATE ADDITION MEASURED|AFTER|30 SECONDS|BY|LC-MS-MS METHOD|</t>
  </si>
  <si>
    <t>CHEMBL2329806</t>
  </si>
  <si>
    <t>CHEMBL2321830</t>
  </si>
  <si>
    <t>INHIBITION|OF|WILD TYPE MOUSE COX2|BY|DISCONTINUOUS RADIOACTIVE TLC ASSAY|</t>
  </si>
  <si>
    <t>CHEMBL2390698</t>
  </si>
  <si>
    <t>INHIBITION|OF|WILD TYPE MOUSE COX2 EXPRESSED|IN|INSECT CELLS|USING|[1-14C]-ARACHIDONIC ACID|AS|SUBSTRATE INCUBATED|FOR|17 MINS|AT|25 DEGC FOLLOWED|BY|3 MINS|AT|37 DEGC PRIOR|TO|SUBSTRATE ADDITION MEASURED|AFTER|30 SECS|BY|THIN LAYER CHROMATOGRAPHIC ANALYSIS|</t>
  </si>
  <si>
    <t>CHEMBL2438356</t>
  </si>
  <si>
    <t>INHIBITION|OF|PURIFIED MOUSE COX-2 ASSESSED|AS|INHIBITION|OF|PGE2-G/PGD2-G FORMATION PREINCUBATED|FOR|15 MINS BEFORE 2-AG SUBSTRATE ADDITION MEASURED|AFTER|30 SECONDS|BY|LC-MS-MS METHOD|</t>
  </si>
  <si>
    <t>CHEMBL2438465</t>
  </si>
  <si>
    <t>INHIBITION|OF|PURIFIED MOUSE COX-2 ASSESSED|AS|INHIBITION|OF|PGE2/PGD2 FORMATION PREINCUBATED|FOR|3 MINS BEFORE ARACHIDONIC ACID SUBSTRATE ADDITION MEASURED|AFTER|30 SECONDS|BY|LC-MS-MS METHOD|</t>
  </si>
  <si>
    <t>CHEMBL2438466</t>
  </si>
  <si>
    <t>INHIBITION|OF|PURIFIED MOUSE COX-2 ASSESSED|AS|INHIBITION|OF|PGE2-G/PGD2-G FORMATION PREINCUBATED|FOR|3 MINS BEFORE 2-AG SUBSTRATE ADDITION MEASURED|AFTER|30 SECONDS|BY|LC-MS-MS METHOD|</t>
  </si>
  <si>
    <t>CHEMBL3384572</t>
  </si>
  <si>
    <t>CHEMBL3351312</t>
  </si>
  <si>
    <t>INHIBITION|OF|MOUSE COX-2 ASSESSED|AS|INHIBITION|OF|[14C]ARACHIDONIC ACID|TO|RADIOLABELED PROSTAGLANDINS PREINCUBATED|FOR|15 MINS|BY|TLC-BASED ASSAY|</t>
  </si>
  <si>
    <t>CHEMBL1769416</t>
  </si>
  <si>
    <t>INHIBITION|OF|COX2-MEDIATED PGE2 PRODUCTION|IN|LPS-STIMULATED MOUSE RAW 264.7 CELLS|AFTER|24 HRS|BY|ELISA|</t>
  </si>
  <si>
    <t>CHEMBL900723</t>
  </si>
  <si>
    <t>INHIBITION|OF|COX2|IN|LPS-STIMULATED J774 CELLS ASSESSED|AS|INHIBITION|OF|PGE2 LEVELS|BY|RADIOIMMUNOASSAY|</t>
  </si>
  <si>
    <t>CHEMBL956807</t>
  </si>
  <si>
    <t>CHEMBL1153311</t>
  </si>
  <si>
    <t>INHIBITION|OF|COX2-MEDIATED PGE2 PRODUCTION|IN|LPS-STIMULATED MOUSE RAW264.7 CELLS|BY|ENZYME IMMUNOASSAY|</t>
  </si>
  <si>
    <t>CHEMBL1065857</t>
  </si>
  <si>
    <t>CHEMBL1159122</t>
  </si>
  <si>
    <t>INHIBITION|OF|COX2|IN|MOUSE RAW264.7 CELLS|BY|ENZYME IMMUNOASSAY|</t>
  </si>
  <si>
    <t>CHEMBL2340594</t>
  </si>
  <si>
    <t>CHEMBL2331353</t>
  </si>
  <si>
    <t>INHIBITION|OF|COX-2|IN|MOUSE RAW264.7 CELLS ASSESSED|AS|DECREASE|IN|LPS-INDUCED PGE2 PRODUCTION|</t>
  </si>
  <si>
    <t>CHEMBL3240510</t>
  </si>
  <si>
    <t>INHIBITION|OF|COX-2|IN|MOUSE RAW264.7 CELLS ASSESSED|AS|DECREASE|IN|LPS-INDUCED PGE2 PRODUCTION TREATED PRIOR|TO|LPS CHALLENGE|BY|ENZYME IMMUNOASSAY|</t>
  </si>
  <si>
    <t>CHEMBL833528</t>
  </si>
  <si>
    <t>IN VITRO INHIBITORY ACTIVITY|AGAINST|PROSTAGLANDIN G/H SYNTHASE 2|IN|MURINE J774 CELLS|</t>
  </si>
  <si>
    <t>CHEMBL2155291</t>
  </si>
  <si>
    <t>CHEMBL2150957</t>
  </si>
  <si>
    <t>INHIBITION|OF|MOUSE COX2-MEDIATED 2-ARACHIDONOYLGLYCEROL OXYGENATION PREINCUBATED|FOR|3 MINS BEFORE 2-ARACHIDONOYLGLYCEROL ADDITION MEASURED|AFTER|30 SECONDS|</t>
  </si>
  <si>
    <t>CHEMBL1681600</t>
  </si>
  <si>
    <t>INHIBITION|OF|COX2|IN|MOUSE LPS-STIMULATED RAW264.7 CELLS|AFTER|30 MINS|</t>
  </si>
  <si>
    <t>CHEMBL2155294</t>
  </si>
  <si>
    <t>INHIBITION|OF|COX2-MEDIATED 2-ARACHIDONOYLGLYCEROL OXYGENATION|IN|LPS/IFN-GAMMA-STIMULATED MOUSE RAW264.7 CELLS ASSESSED|AS|2-AG|TO|PGE2-G/PGD2-G CONVERSION TREATED 2 HRS|AFTER|LPS/IFN-GAMMA STIMULATION MEASURED|AFTER|6 HRS|</t>
  </si>
  <si>
    <t>CHEMBL4151117</t>
  </si>
  <si>
    <t>CHEMBL4145659</t>
  </si>
  <si>
    <t>CHEMBL4323</t>
  </si>
  <si>
    <t>INHIBITION|OF|RECOMBINANT HUMAN SPLA2-5 EXPRESSED|IN|ESCHERICHIA COLI BL21(DE3)|USING|1-PALMITOYL-2-OLEOYL-SN-GLYCERO-3-PHOSPHOCHOLINE|AS|SUBSTRATE PRETREATED|FOR|20 MINS FOLLOWED|BY|SUBSTRATE ADDITION|AND|MEASURED|AFTER|60 MINS|</t>
  </si>
  <si>
    <t>CHEMBL862130</t>
  </si>
  <si>
    <t>INHIBITION|OF|HUMAN RECOMBINANT SPLA2 G5|</t>
  </si>
  <si>
    <t>CHEMBL752652</t>
  </si>
  <si>
    <t>CHEMBL4329</t>
  </si>
  <si>
    <t>BINDING AFFINITY|AGAINST|OPIOID RECEPTOR KAPPA 1|USING|[3H]-U-69,593|AS|RADIOLIGAND|</t>
  </si>
  <si>
    <t>CHEMBL4814801</t>
  </si>
  <si>
    <t>AGONIST ACTIVITY|AT|MOUSE FLAG-TAGGED KAPPA OPIOID RECEPTOR EXPRESSED|IN|HEK293 CELLS ASSESSED|AS|INHIBITION|OF|FORSKOLIN-INDUCED CAMP PRODUCTION PREINCUBATED|FOR|20 MINS FOLLOWED|BY|FORSKOLIN STIMULATION|AND|MEASURED|AFTER|15 MINS|BY|GLO-SENSOR REAGENT BASED ASSAY|</t>
  </si>
  <si>
    <t>CHEMBL1029035</t>
  </si>
  <si>
    <t>CHEMBL4333</t>
  </si>
  <si>
    <t>DISPLACEMENT|OF|[33P]SPHINGOSINE-1-PHOSPHATE|FROM|HUMAN S1P1 RECEPTOR|</t>
  </si>
  <si>
    <t>CHEMBL806167</t>
  </si>
  <si>
    <t>INHIBITION|OF|[33P]-S1P BINDING|TO|HUMAN SPHINGOSINE 1-PHOSPHATE RECEPTOR 1 EXPRESSED|ON|CHO CELL MEMBRANES|</t>
  </si>
  <si>
    <t>CHEMBL866347</t>
  </si>
  <si>
    <t>DISPLACEMENT|OF|[33P]S1P|FROM|S1P1 EXPRESSED|IN|CHO CELLS|</t>
  </si>
  <si>
    <t>CHEMBL1226735</t>
  </si>
  <si>
    <t>CHEMBL1221186</t>
  </si>
  <si>
    <t>ANTAGONIST ACTIVITY|AT|HUMAN S1P1 RECEPTOR EXPRESSED|IN|CHO CELLS ASSESSED|AS|INHIBITION|OF|S1P-INDUCED [35S]GTPGAMMA BINDING|</t>
  </si>
  <si>
    <t>CHEMBL1226736</t>
  </si>
  <si>
    <t>ANTAGONIST ACTIVITY|AT|HUMAN S1P1 RECEPTOR EXPRESSED|IN|CHO CELLS ASSESSED|AS|INHIBITION|OF|SEW2871-INDUCED [35S]GTPGAMMA BINDING|</t>
  </si>
  <si>
    <t>CHEMBL3744617</t>
  </si>
  <si>
    <t>CHEMBL3739276</t>
  </si>
  <si>
    <t>AGONIST ACTIVITY|AT|S1P1 RECEPTOR (UNKNOWN ORIGIN) EXPRESSED|IN|CHO CELL MEMBRANES|AFTER|30 MINS|BY|GTPGAMMAS BINDING BASED MFB METHOD|</t>
  </si>
  <si>
    <t>CHEMBL3744622</t>
  </si>
  <si>
    <t>DISPLACEMENT|OF|[33P]S1P|FROM|S1P1 RECEPTOR (UNKNOWN ORIGIN) EXPRESSED|IN|HEK CELL MEMBRANES|AFTER|45 - 60 MINS|BY|SCINTILLATION COUNTING BASED RLB METHOD|</t>
  </si>
  <si>
    <t>CHEMBL1073245</t>
  </si>
  <si>
    <t>CHEMBL1152570</t>
  </si>
  <si>
    <t>CHEMBL4336</t>
  </si>
  <si>
    <t>DISPLACEMENT|OF|[3H]PGE2|FROM|MOUSE EP3 RECEPTOR EXPRESSED|IN|CHO CELLS|BY|LIQUID SCINTILLATION COUNTING|</t>
  </si>
  <si>
    <t>CHEMBL1104418</t>
  </si>
  <si>
    <t>CHEMBL1156219</t>
  </si>
  <si>
    <t>DISPLACEMENT|OF|[3H]PGE2|FROM|MOUSE EP3 RECEPTOR EXPRESSED|IN|CHO CELLS|AFTER|60 MINS|BY|SCINTILLATION COUNTER|</t>
  </si>
  <si>
    <t>CHEMBL1023647</t>
  </si>
  <si>
    <t>CHEMBL1151892</t>
  </si>
  <si>
    <t>CHEMBL4338</t>
  </si>
  <si>
    <t>INHIBITION|OF|HUMAN PURINE NUCLEOSIDE PHOSPHORYLASE|</t>
  </si>
  <si>
    <t>CHEMBL3606854</t>
  </si>
  <si>
    <t>CHEMBL3603762</t>
  </si>
  <si>
    <t>INHIBITION|OF|RECOMBINANT HUMAN PNP|USING|INOSINE|AS|SUBSTRATE ASSESSED|AS|INHIBITION CONSTANT|FOR|SLOW ONSET INHIBITION|OF|ENZYME-INHIBITOR COMPLEX|BY|XANTHINE OXIDASE COUPLING ENZYME ASSAY|</t>
  </si>
  <si>
    <t>CHEMBL982800</t>
  </si>
  <si>
    <t>CHEMBL1140139</t>
  </si>
  <si>
    <t>INHIBITION|OF|HUMAN PURINE NUCLEOSIDE PHOSPHORYLASE ASSESSED|AS|SLOW ONSET INHIBITION CONSTANT|BY|XANTHINE-OXIDASE COUPLED ASSAY|</t>
  </si>
  <si>
    <t>CHEMBL3606853</t>
  </si>
  <si>
    <t>INHIBITION|OF|RECOMBINANT HUMAN PNP|USING|INOSINE|AS|SUBSTRATE|BY|XANTHINE OXIDASE COUPLING ENZYME ASSAY|</t>
  </si>
  <si>
    <t>CHEMBL982801</t>
  </si>
  <si>
    <t>INHIBITION|OF|HUMAN PURINE NUCLEOSIDE PHOSPHORYLASE|BY|XANTHINE-OXIDASE COUPLED ASSAY|</t>
  </si>
  <si>
    <t>CHEMBL908314</t>
  </si>
  <si>
    <t>CHEMBL1137370</t>
  </si>
  <si>
    <t>INHIBITION|OF|HUMAN PNP ACTIVITY|</t>
  </si>
  <si>
    <t>CHEMBL960618</t>
  </si>
  <si>
    <t>CHEMBL1152125</t>
  </si>
  <si>
    <t>INITIAL BINDING AFFINITY|TO|HUMAN PNP HIS257GLY MUTANT|</t>
  </si>
  <si>
    <t>CHEMBL896617</t>
  </si>
  <si>
    <t>INHIBITION|OF|HUMAN PNP|IN|PRESENCE|OF|0.025 MM PHOSPHATE|</t>
  </si>
  <si>
    <t>CHEMBL766546</t>
  </si>
  <si>
    <t>CHEMBL1149178</t>
  </si>
  <si>
    <t>INHIBITORY ACTIVITY|OF|COMPOUND|AGAINST|HUMAN PURINE NUCLEOSIDE PHOSPHORYLASE (PNP)|</t>
  </si>
  <si>
    <t>CHEMBL896616</t>
  </si>
  <si>
    <t>INHIBITION|OF|HUMAN PNP|IN|PRESENCE|OF|1 MM PHOSPHATE|</t>
  </si>
  <si>
    <t>CHEMBL2026172</t>
  </si>
  <si>
    <t>CHEMBL2021821</t>
  </si>
  <si>
    <t>COMPETITIVE INHIBITION|OF|PNP|IN|HUMAN OPM2 CELLS|USING|MSEG|AS|SUBSTRATE|BY|DIXON-PLOT ANALYSIS|</t>
  </si>
  <si>
    <t>CHEMBL2026173</t>
  </si>
  <si>
    <t>COMPETITIVE INHIBITION|OF|PNP|IN|HUMAN HBL2 CELLS|USING|MSEG|AS|SUBSTRATE|BY|DIXON-PLOT ANALYSIS|</t>
  </si>
  <si>
    <t>CHEMBL2025868</t>
  </si>
  <si>
    <t>COMPETITIVE INHIBITION|OF|PNP|IN|HUMAN PBMC|USING|MSEG|AS|SUBSTRATE|BY|DIXON-PLOT ANALYSIS|</t>
  </si>
  <si>
    <t>CHEMBL2025869</t>
  </si>
  <si>
    <t>COMPETITIVE INHIBITION|OF|HUMAN RECOMBINANT PNP|USING|MSEG|AS|SUBSTRATE|BY|DIXON-PLOT ANALYSIS|</t>
  </si>
  <si>
    <t>CHEMBL2025870</t>
  </si>
  <si>
    <t>COMPETITIVE INHIBITION|OF|PNP|IN|HUMAN JURKAT CELLS|USING|MSEG|AS|SUBSTRATE|BY|DIXON-PLOT ANALYSIS|</t>
  </si>
  <si>
    <t>CHEMBL2025871</t>
  </si>
  <si>
    <t>COMPETITIVE INHIBITION|OF|PNP|IN|HUMAN K562 CELLS|USING|MSEG|AS|SUBSTRATE|BY|DIXON-PLOT ANALYSIS|</t>
  </si>
  <si>
    <t>CHEMBL2025872</t>
  </si>
  <si>
    <t>COMPETITIVE INHIBITION|OF|PNP|IN|HUMAN DOHH2 CELLS|USING|MSEG|AS|SUBSTRATE|BY|DIXON-PLOT ANALYSIS|</t>
  </si>
  <si>
    <t>CHEMBL2025873</t>
  </si>
  <si>
    <t>COMPETITIVE INHIBITION|OF|PNP|IN|HUMAN MINO CELLS|USING|MSEG|AS|SUBSTRATE|BY|DIXON-PLOT ANALYSIS|</t>
  </si>
  <si>
    <t>CHEMBL2025874</t>
  </si>
  <si>
    <t>COMPETITIVE INHIBITION|OF|PNP|IN|HUMAN MC116 CELLS|USING|MSEG|AS|SUBSTRATE|BY|DIXON-PLOT ANALYSIS|</t>
  </si>
  <si>
    <t>CHEMBL2025875</t>
  </si>
  <si>
    <t>COMPETITIVE INHIBITION|OF|PNP|IN|HUMAN SU-DHL-1 CELLS|USING|MSEG|AS|SUBSTRATE|BY|DIXON-PLOT ANALYSIS|</t>
  </si>
  <si>
    <t>CHEMBL2026171</t>
  </si>
  <si>
    <t>COMPETITIVE INHIBITION|OF|PNP|IN|HUMAN RPMI8226 CELLS|USING|MSEG|AS|SUBSTRATE|BY|DIXON-PLOT ANALYSIS|</t>
  </si>
  <si>
    <t>CHEMBL2026246</t>
  </si>
  <si>
    <t>COMPETITIVE INHIBITION|OF|PNP|IN|HUMAN HBL2 TUMOR CELLS|USING|MSEG|AS|SUBSTRATE|BY|DIXON-PLOT ANALYSIS|</t>
  </si>
  <si>
    <t>CHEMBL2026247</t>
  </si>
  <si>
    <t>COMPETITIVE INHIBITION|OF|PNP|IN|HUMAN CML CELLS OBTAINED|FROM|PATIENTS|USING|MSEG|AS|SUBSTRATE|BY|DIXON-PLOT ANALYSIS|</t>
  </si>
  <si>
    <t>CHEMBL2026248</t>
  </si>
  <si>
    <t>COMPETITIVE INHIBITION|OF|PNP|IN|HUMAN AML CELLS OBTAINED|FROM|PATIENTS|USING|MSEG|AS|SUBSTRATE|BY|DIXON-PLOT ANALYSIS|</t>
  </si>
  <si>
    <t>CHEMBL3380077</t>
  </si>
  <si>
    <t>CHEMBL3352519</t>
  </si>
  <si>
    <t>CHEMBL4342</t>
  </si>
  <si>
    <t>BINDING AFFINITY|TO|SPLA2X (UNKNOWN ORIGIN)|BY|NMR SPECTROSCOPY BASED DISPLACEMENT ASSAY|</t>
  </si>
  <si>
    <t>CHEMBL3380079</t>
  </si>
  <si>
    <t>INHIBITION|OF|HUMAN SPLA2X|USING|1,2-BIS(HEPTANOYLTHIO) GLYCEROPHOSPHOCHOLINE SUBSTRATE INCUBATED|FOR|30 MINS|</t>
  </si>
  <si>
    <t>CHEMBL4151114</t>
  </si>
  <si>
    <t>INHIBITION|OF|RECOMBINANT HUMAN SPLA2-10 EXPRESSED|IN|ESCHERICHIA COLI BL21(DE3)|USING|HDL|AS|SUBSTRATE PRETREATED|FOR|20 MINS FOLLOWED|BY|SUBSTRATE ADDITION|AND|MEASURED|AFTER|60 MINS|</t>
  </si>
  <si>
    <t>CHEMBL4151113</t>
  </si>
  <si>
    <t>INHIBITION|OF|RECOMBINANT HUMAN SPLA2-10 EXPRESSED|IN|ESCHERICHIA COLI BL21(DE3)|USING|1-PALMITOYL-2-OLEOYL-SN-GLYCERO-3-PHOSPHOCHOLINE|AS|SUBSTRATE PRETREATED|FOR|20 MINS FOLLOWED|BY|SUBSTRATE ADDITION|AND|MEASURED|AFTER|60 MINS|</t>
  </si>
  <si>
    <t>CHEMBL4431157</t>
  </si>
  <si>
    <t>INHIBITION|OF|RECOMBINANT SPLA2-10 (UNKNOWN ORIGIN)|USING|1-PALMITOYL-2-OLEOYL-SN-GLYCERO-3-PHOSPHOCHOLINE|AS|SUBSTRATE PREINCUBATED|FOR|10 MINS FOLLOWED|BY|SUBSTRATE ADDITION MEASURED|AFTER|60 MINS|BY|COLORIMETRIC METHOD|</t>
  </si>
  <si>
    <t>CHEMBL860950</t>
  </si>
  <si>
    <t>INHIBITION|OF|HUMAN RECOMBINANT SPLA2 G10|</t>
  </si>
  <si>
    <t>CHEMBL973958</t>
  </si>
  <si>
    <t>CHEMBL1144072</t>
  </si>
  <si>
    <t>CHEMBL4343</t>
  </si>
  <si>
    <t>INHIBITION|OF|RAT DNA POLYMERASE BETA|IN|ABSENCE|OF|BSA|</t>
  </si>
  <si>
    <t>CHEMBL980279</t>
  </si>
  <si>
    <t>CHEMBL1144148</t>
  </si>
  <si>
    <t>INHIBITION|OF|RAT DNA POLYMERASE BETA|IN|PRESENCE|OF|BSA|</t>
  </si>
  <si>
    <t>CHEMBL3132084</t>
  </si>
  <si>
    <t>CHEMBL3124747</t>
  </si>
  <si>
    <t>NONCOMPETITIVE INHIBITION|OF|RECOMBINANT RAT DNA POLYMERASE BETA|USING|DTTP|AS|SUBSTRATE|BY|LINEWEAVER-BURK PLOT ANALYSIS|</t>
  </si>
  <si>
    <t>CHEMBL3132085</t>
  </si>
  <si>
    <t>COMPETITIVE INHIBITION|OF|RECOMBINANT RAT DNA POLYMERASE BETA|USING|POLY(DA)/OLIGO(DT)18|AS|SUBSTRATE|BY|LINEWEAVER-BURK PLOT ANALYSIS|</t>
  </si>
  <si>
    <t>CHEMBL973957</t>
  </si>
  <si>
    <t>CHEMBL972901</t>
  </si>
  <si>
    <t>CHEMBL1155601</t>
  </si>
  <si>
    <t>INHIBITION|OF|RAT RECOMBINANT DNA POLYMERASE BETA|AFTER|20 MINS|BY|UNCOMPETITIVE INHIBITION ASSAY|IN|PRESENCE|OF|ACTIVATED CALF THYMUS DNA|AND|0.1 MG/ML BSA|</t>
  </si>
  <si>
    <t>CHEMBL1036027</t>
  </si>
  <si>
    <t>CHEMBL1158828</t>
  </si>
  <si>
    <t>INHIBITION|OF|RAT RECOMBINANT DNA POLYMERASE BETA|IN|PRESENCE|OF|BOVINE SERUM ALBUMIN|</t>
  </si>
  <si>
    <t>CHEMBL980284</t>
  </si>
  <si>
    <t>CHEMBL1144149</t>
  </si>
  <si>
    <t>CHEMBL970018</t>
  </si>
  <si>
    <t>INHIBITION|OF|RAT RECOMBINANT DNA POLYMERASE BETA|AFTER|60 MINS|IN|PRESENCE|OF|0.1 MG/ML BSA|</t>
  </si>
  <si>
    <t>CHEMBL970019</t>
  </si>
  <si>
    <t>INHIBITION|OF|RAT RECOMBINANT DNA POLYMERASE BETA|AFTER|60 MINS|</t>
  </si>
  <si>
    <t>CHEMBL972900</t>
  </si>
  <si>
    <t>INHIBITION|OF|RAT RECOMBINANT DNA POLYMERASE BETA|AFTER|20 MINS|BY|NONCOMPETITIVE INHIBITION ASSAY|IN|PRESENCE|OF|ACTIVATED CALF THYMUS DNA|AND|0.1 MG/ML BSA|</t>
  </si>
  <si>
    <t>CHEMBL972903</t>
  </si>
  <si>
    <t>INHIBITION|OF|RAT RECOMBINANT DNA POLYMERASE BETA|AFTER|20 MINS|BY|UNCOMPETITIVE INHIBITION ASSAY|IN|PRESENCE|OF|[3H]DTTP|AND|0.1 MG/ML BSA|</t>
  </si>
  <si>
    <t>CHEMBL980283</t>
  </si>
  <si>
    <t>INHIBITION|OF|RAT DNA POLYMERASE BETA|IN|PRESENCE|OF|0.1 MG/ML BSA|</t>
  </si>
  <si>
    <t>CHEMBL980280</t>
  </si>
  <si>
    <t>CHEMBL1036028</t>
  </si>
  <si>
    <t>INHIBITION|OF|RAT RECOMBINANT DNA POLYMERASE BETA|IN|ABSENCE|OF|BOVINE SERUM ALBUMIN|</t>
  </si>
  <si>
    <t>CHEMBL972902</t>
  </si>
  <si>
    <t>INHIBITION|OF|RAT RECOMBINANT DNA POLYMERASE BETA|AFTER|20 MINS|BY|NONCOMPETITIVE INHIBITION ASSAY|IN|PRESENCE|OF|[3H]DTTP|AND|0.1 MG/ML BSA|</t>
  </si>
  <si>
    <t>CHEMBL4610468</t>
  </si>
  <si>
    <t>CHEMBL4609990</t>
  </si>
  <si>
    <t>CHEMBL4349</t>
  </si>
  <si>
    <t>INHIBITION|OF|NAAA (UNKNOWN ORIGIN)|</t>
  </si>
  <si>
    <t>CHEMBL3772811</t>
  </si>
  <si>
    <t>CHEMBL3769304</t>
  </si>
  <si>
    <t>INHIBITION|OF|HUMAN NAAA EXPRESSED|IN|HEK293 CELLS PREINCUBATED|FOR|10 MINS FOLLOWED|BY|N-(4-METHYL-2-OXO-CHROMEN-7-YL)-HEXADECANAMIDE SUBSTRATE ADDITION|FOR|50 MINS|BY|FLUORESCENCE ASSAY|</t>
  </si>
  <si>
    <t>CHEMBL3772809</t>
  </si>
  <si>
    <t>INHIBITION|OF|RECOMBINANT HUMAN NAAA EXPRESSED|IN|HEK293 CELLS|AFTER|30 MINS|BY|UPLC/MS ANALYSIS|</t>
  </si>
  <si>
    <t>CHEMBL753421</t>
  </si>
  <si>
    <t>CHEMBL4354</t>
  </si>
  <si>
    <t>BINDING AFFINITY|OF|COMPOUND|WAS|MEASURED|AGAINST|OPIOID RECEPTOR MU 1|ON|ELECTRICALLY STIMULATED GUINEA PIG ILEAL LONGITUDINAL MUSCLE MYENTERIC PLEXUS (GPI)AT 100 NM PREPARATION|USING|DAMGO|AS|AGONIST|</t>
  </si>
  <si>
    <t>CHEMBL1059303</t>
  </si>
  <si>
    <t>CHEMBL1154775</t>
  </si>
  <si>
    <t>DISPLACEMENT|OF|BETA-[3H]FNA|FROM|MU OPIOID RECEPTOR|IN|GUINEA PIG BRAIN MEMBRANE|</t>
  </si>
  <si>
    <t>CHEMBL1228491</t>
  </si>
  <si>
    <t>DISPLACEMENT|OF|[3H]DAMGO|FROM|MU OPIOID RECEPTOR|IN|GUINEA PIG FOREBRAIN|</t>
  </si>
  <si>
    <t>CHEMBL1799577</t>
  </si>
  <si>
    <t>CHEMBL1795257</t>
  </si>
  <si>
    <t>DISPLACEMENT|OF|[3H]DAMGO|FROM|MU OPIOID RECEPTOR|IN|GUINEA PIG FOREBRAIN HOMOGENATE|BY|SCINTILLATION COUNTING|</t>
  </si>
  <si>
    <t>CHEMBL3614957</t>
  </si>
  <si>
    <t>CHEMBL3612011</t>
  </si>
  <si>
    <t>DISPLACEMENT|OF|[3H]DAMGO|FROM|MOR|IN|GUINEA PIG CEREBELLUM MEMBRANES|</t>
  </si>
  <si>
    <t>CHEMBL4014912</t>
  </si>
  <si>
    <t>CHEMBL4014289</t>
  </si>
  <si>
    <t>DISPLACEMENT|OF|[3H]DAMGO|FROM|MU OPIOID RECEPTOR|IN|GUINEA PIG BRAIN MEMBRANE|</t>
  </si>
  <si>
    <t>CHEMBL747922</t>
  </si>
  <si>
    <t>IN VIVO BINDING AFFINITY|AGAINST|MU OPIOID RECEPTOR|WAS|MEASURED BY|USING|LABELED LIGAND [3H]NALOXONE (0.5 NM)|</t>
  </si>
  <si>
    <t>CHEMBL752187</t>
  </si>
  <si>
    <t>CHEMBL1123225</t>
  </si>
  <si>
    <t>DISPLACEMENT|OF|[3H]NALOXONE|FROM|OPIOID RECEPTOR MU 1|IN|GUINEA PIG BRAIN MEMBRANE|</t>
  </si>
  <si>
    <t>CHEMBL755961</t>
  </si>
  <si>
    <t>CHEMBL1123636</t>
  </si>
  <si>
    <t>BINDING AFFINITY|OF|OPIOID RECEPTOR MU 1|BY|THE DISPLACEMENT|OF|MU-SELECTIVE [3H]DAGO|FROM|BRAIN MEMBRANE PREPARATIONS.|</t>
  </si>
  <si>
    <t>CHEMBL758274</t>
  </si>
  <si>
    <t>INHIBITORY POTENCY|AGAINST|OPIOID RECEPTOR MU 1|IN|LONGITUDINAL MUSCLE PREPARATION|OF|GUINEA PIG ILEUM|</t>
  </si>
  <si>
    <t>CHEMBL758874</t>
  </si>
  <si>
    <t>CHEMBL1121982</t>
  </si>
  <si>
    <t>INHIBITORY POTENCY|AGAINST|OPIOID RECEPTOR MU 1|IN|THE GUINEA PIG ILEUM ASSAY|</t>
  </si>
  <si>
    <t>CHEMBL752959</t>
  </si>
  <si>
    <t>BINDING AFFINITY|AGAINST|OPIOID RECEPTOR MU 1|OF|GUINEA PIG BRAIN MEMBRANES|USING|0.5 NM|OF|[3H]NALOXONE|AS|RADIOLIGAND|</t>
  </si>
  <si>
    <t>CHEMBL757512</t>
  </si>
  <si>
    <t>CHEMBL1122397</t>
  </si>
  <si>
    <t>ABILITY|TO|INDUCE 50%|OF|MAXIMAL EFFECT|IN|GUINEA PIG ILEUM EXPRESSING OPIOID RECEPTOR MU 1|</t>
  </si>
  <si>
    <t>CHEMBL755952</t>
  </si>
  <si>
    <t>CHEMBL1124934</t>
  </si>
  <si>
    <t>BINDING AFFINITIES|AGAINST|OPIOID RECEPTOR MU 1|OF|GUINEA PIG BRAIN MEMBRANE|USING|[3H]DAGO|AS|THE RADIOLIGAND|USING|COMPETITION BINDING ASSAYS.|</t>
  </si>
  <si>
    <t>CHEMBL757515</t>
  </si>
  <si>
    <t>CHEMBL1130417</t>
  </si>
  <si>
    <t>AGONIST ACTIVITY|WAS|EVALUATED|IN|GUINEA PIG ILEUM (GPI) PREPARATIONS|AT|OPIOID RECEPTOR MU 1|</t>
  </si>
  <si>
    <t>CHEMBL753435</t>
  </si>
  <si>
    <t>CHEMBL1124488</t>
  </si>
  <si>
    <t>INHIBITORY ACTIVITY|AGAINST|OPIOID RECEPTOR MU|OF|GUINEA PIG BRAIN|USING|[3H]DAGO RADIOLIGAND|</t>
  </si>
  <si>
    <t>CHEMBL832435</t>
  </si>
  <si>
    <t>IN VITRO AGONISTIC ACTIVITY|AGAINST|OPIOID RECEPTOR MU|OF|GUINEA PIG ILEUM|</t>
  </si>
  <si>
    <t>CHEMBL755006</t>
  </si>
  <si>
    <t>CHEMBL1125696</t>
  </si>
  <si>
    <t>INHIBITION|OF|OPIOID RECEPTOR MU|IN|GUINEA PIG ILEUM (GPI)|</t>
  </si>
  <si>
    <t>CHEMBL755010</t>
  </si>
  <si>
    <t>CHEMBL1125610</t>
  </si>
  <si>
    <t>IN VITRO BINDING ACTIVITY|AGAINST|OPIOID RECEPTOR MU|USING|[3H]-DAGO|AS|RADIOLIGAND|</t>
  </si>
  <si>
    <t>CHEMBL752839</t>
  </si>
  <si>
    <t>INHIBITORY BINDING CONSTANT|IN|GUINEA PIG BRAIN HOMOGENATE|WAS|REPORTED|AT|MU SITE|AT|A TEMPERATURE 25 DEGREE CENTIGRADE LABELED WITH [3H](D-ALA2-MEPHE4,GLY-OL5)ENKEPHALIN(1 NM)|</t>
  </si>
  <si>
    <t>CHEMBL758227</t>
  </si>
  <si>
    <t>BINDING AFFINITY|WAS|MEASURED|ON|MU OPIOID RECEPTOR|</t>
  </si>
  <si>
    <t>CHEMBL843468</t>
  </si>
  <si>
    <t>EVALUATED|FOR|THE INHIBITION|OF|[3H]DAGO BINDING|TO|MU-RECEPTOR|OF|GUINEA PIG BRAIN|</t>
  </si>
  <si>
    <t>CHEMBL758225</t>
  </si>
  <si>
    <t>AFFINITY|TO|MU-RECEPTOR,|USING|[3H]DAMGO|AS|RADIOLIGAND|IN|HOMOGENATES|OF|GUINEA PIG BRAIN MEMBRANES|</t>
  </si>
  <si>
    <t>CHEMBL758275</t>
  </si>
  <si>
    <t>CHEMBL1124245</t>
  </si>
  <si>
    <t>INHIBITION|OF|ELECTRICALLY EVOKED CONTRACTION|OF|GUINEA PIG ILEUM (MYENTERIC PLEXUS:LONGITUDINAL MUSCLE PREPARATION)|BY|ANTAGONIST ACTION|AT|MU 1 OPIOID RECEPTORS|</t>
  </si>
  <si>
    <t>CHEMBL842484</t>
  </si>
  <si>
    <t>AGONIST ACTIVITY|AGAINST|MU OPIOID RECEPTOR|IN|GUINEA PIG ILEUM|</t>
  </si>
  <si>
    <t>CHEMBL928101</t>
  </si>
  <si>
    <t>CHEMBL1144823</t>
  </si>
  <si>
    <t>AGONIST ACTIVITY|AT|MU OPIOID RECEPTOR|IN|GUINEA PIG ILEUM|</t>
  </si>
  <si>
    <t>CHEMBL843465</t>
  </si>
  <si>
    <t>CHEMBL1126907</t>
  </si>
  <si>
    <t>INHIBITORY CONCENTRATION|AGAINST|MU-OPIOID RECEPTOR|IN|GUINEA PIG ILEUM|</t>
  </si>
  <si>
    <t>CHEMBL747749</t>
  </si>
  <si>
    <t>THE BINDING AFFINITY|AGAINST|THE MU OPIOID RECEPTOR|IN|GUINEA PIG BRAIN|USING|[3H]-DAMGO|</t>
  </si>
  <si>
    <t>CHEMBL4124267</t>
  </si>
  <si>
    <t>AGONIST ACTIVITY|AT|MU-OPIOID RECEPTOR|IN|GUINEA PIG ILEUM ASSESSED|AS|INHIBITION|OF|ELECTRICALLY INDUCED CONTRACTIONS|</t>
  </si>
  <si>
    <t>CHEMBL1111781</t>
  </si>
  <si>
    <t>AGONIST ACTIVITY|AT|MU OPIOID RECEPTOR|IN|GUINEA PIG ILEUM ASSESSED|AS|INHIBITION|OF|ELECTRICALLY-STIMULATED MUSCLE CONTRACTION|</t>
  </si>
  <si>
    <t>CHEMBL3614574</t>
  </si>
  <si>
    <t>AGONIST ACTIVITY|AT|MU OPIOID RECEPTOR|IN|BETA-FUNALTREXAMINE-TREATED GUINEA PIG ISOLATED ILEUM|</t>
  </si>
  <si>
    <t>CHEMBL832322</t>
  </si>
  <si>
    <t>CHEMBL1142013</t>
  </si>
  <si>
    <t>CHEMBL4358</t>
  </si>
  <si>
    <t>INHIBITORY CONCENTRATION|AGAINST|ISOLATED RABBIT RETICULOCYTE 15-LIPOXYGENASE MEASURED|IN|THE PRESENCE|OF|LINOLEIC ACID|</t>
  </si>
  <si>
    <t>CHEMBL830897</t>
  </si>
  <si>
    <t>INHIBITORY CONCENTRATION|AGAINST|RABBIT RETICULOCYTE 15-LIPOXYGENASE WITH SUBSTRATE ARACHIDONIC ACID|</t>
  </si>
  <si>
    <t>CHEMBL916999</t>
  </si>
  <si>
    <t>INHIBITION|OF|15LOX|IN|RABBIT RETICULOCYTES|BY|EIA ASSAY|</t>
  </si>
  <si>
    <t>CHEMBL1799090</t>
  </si>
  <si>
    <t>CHEMBL1795262</t>
  </si>
  <si>
    <t>INHIBITION|OF|RABBIT 15-LO|USING|ARACHIDONIC ACID|BY|STANDARD COLORIMETRIC ASSAY|</t>
  </si>
  <si>
    <t>CHEMBL1799091</t>
  </si>
  <si>
    <t>INHIBITION|OF|RABBIT 15-LO|USING|LINOLEIC ACID|BY|STANDARD COLORIMETRIC ASSAY|</t>
  </si>
  <si>
    <t>CHEMBL1226686</t>
  </si>
  <si>
    <t>CHEMBL1221163</t>
  </si>
  <si>
    <t>CHEMBL4360</t>
  </si>
  <si>
    <t>DISPLACEMENT|OF|[3H]5-[(3-HYDROXYPROPYL)THIO]-3-METHYL-1-[2-(METHYL-T)PROPYL-2,3-T2]-6-(1-NAPHTHALENYLMETHYL)-1H-PYRROLO[3,4-D]PYRIMIDINE-2,4(3H,6H)-DIONE|FROM|HUMAN MCT1 EXPRESSED|IN|INS1 CELL MEMBRANE|</t>
  </si>
  <si>
    <t>CHEMBL3859721</t>
  </si>
  <si>
    <t>CHEMBL3856277</t>
  </si>
  <si>
    <t>CHEMBL4361</t>
  </si>
  <si>
    <t>INHIBITION|OF|5-FAM-BID PEPTIDE BINDING|TO|MCL-1 (UNKNOWN ORIGIN)|BY|FLUORESCENCE POLARIZATION ASSAY|</t>
  </si>
  <si>
    <t>CHEMBL3417960</t>
  </si>
  <si>
    <t>CHEMBL3414447</t>
  </si>
  <si>
    <t>DISPLACEMENT|OF|F-BAK (GQVGRQLAIIGDK(6-FAM)INR-AMIDE)|FROM|MCL1 (UNKNOWN ORIGIN)|AFTER|1 HR|BY|TR-FRET ASSAY|</t>
  </si>
  <si>
    <t>CHEMBL3994258</t>
  </si>
  <si>
    <t>CHEMBL3992555</t>
  </si>
  <si>
    <t>INHIBITION|OF|N-TERMINAL FAM-LABELED BID-BH3 PEPTIDE BINDING|TO|MCL1 (UNKNOWN ORIGIN) PREINCUBATED|FOR|30 MINS FOLLOWED|BY|N-TERMINAL FAM-LABELED BID-BH3 PEPTIDE ADDITION MEASURED|AFTER|20 MINS|BY|FLUORESCENCE POLARIZATION ASSAY|</t>
  </si>
  <si>
    <t>CHEMBL3417961</t>
  </si>
  <si>
    <t>DISPLACEMENT|OF|F-BAK (GQVGRQLAIIGDK(6-FAM)INR-AMIDE)|FROM|MCL1 (UNKNOWN ORIGIN)|AFTER|1 HR|BY|TR-FRET ASSAY|IN|PRESENCE|OF|10% HUMAN SERUM|</t>
  </si>
  <si>
    <t>CHEMBL1677786</t>
  </si>
  <si>
    <t>CHEMBL1671783</t>
  </si>
  <si>
    <t>DISPLACEMENT|OF|FAM-BID|FROM|HUMAN MCL-1|AFTER|30 MINS|BY|ELISA|</t>
  </si>
  <si>
    <t>CHEMBL888455</t>
  </si>
  <si>
    <t>CHEMBL1145403</t>
  </si>
  <si>
    <t>DISPLACEMENT|OF|FAM-BIM PEPTIDE|FROM|HUMAN MCL1|BY|FLUORESCENCE POLARIZATION ASSAY|</t>
  </si>
  <si>
    <t>CHEMBL1677785</t>
  </si>
  <si>
    <t>DISPLACEMENT|OF|FAM-BID|FROM|HUMAN MCL-1|AFTER|30 MINS|BY|FLUORESCENCE POLARIZATION ASSAY|</t>
  </si>
  <si>
    <t>CHEMBL4034733</t>
  </si>
  <si>
    <t>CHEMBL4033646</t>
  </si>
  <si>
    <t>INHIBITION|OF|FITC-BAK-BH3 BINDING|TO|RECOMBINANT MBP-FUSED MCL1 (172 - 318 RESIDUES) (UNKNOWN ORIGIN)|IN|PRESENCE|OF|BSA|BY|TR-FRET ASSAY|</t>
  </si>
  <si>
    <t>CHEMBL2318342</t>
  </si>
  <si>
    <t>CHEMBL2311285</t>
  </si>
  <si>
    <t>BINDING AFFINITY|TO|CMCL-1 (RESIDUES 171 - 327) (UNKNOWN ORIGIN)|BY|BIOTIN-BIM DISPLACEMENT BASED ELISA|</t>
  </si>
  <si>
    <t>CHEMBL1827901</t>
  </si>
  <si>
    <t>CHEMBL1821721</t>
  </si>
  <si>
    <t>DISPLACEMENT|OF|FAM-BID PEPTIDE|FROM|HUMAN MCL-1|AFTER|30 MINS|BY|COMPETITIVE FLUORESCENCE POLARIZATION ASSAY|</t>
  </si>
  <si>
    <t>CHEMBL2320307</t>
  </si>
  <si>
    <t>CHEMBL2311248</t>
  </si>
  <si>
    <t>DISPLACEMENT|OF|FITC-AHX-KALETLRRVGDGVQRNHETAF-NH2|FROM|HUMAN MCL1 (172 - 327) EXPRESSED|IN|ESCHERICHIA COLI BL21 (DE3)|AFTER|1 HR|BY|FLUORESCENCE POLARIZATION ANISOTROPY ASSAY|</t>
  </si>
  <si>
    <t>CHEMBL2320594</t>
  </si>
  <si>
    <t>CHEMBL2311300</t>
  </si>
  <si>
    <t>INHIBITION|OF|BIOTIN-BIM PEPTIDE BINDING|TO|MCL1 (UNKNOWN ORIGIN) EXPRESSED|IN|ESCHERICHIA COLI BL21|BY|ELISA|</t>
  </si>
  <si>
    <t>CHEMBL3417957</t>
  </si>
  <si>
    <t>DISPLACEMENT|OF|FLUORESCENT LABELED NOXA PEPTIDE|FROM|RECOMBINANT HUMAN MCL1|BY|FLUORESCENCE POLARIZATION ASSAY|</t>
  </si>
  <si>
    <t>CHEMBL3417958</t>
  </si>
  <si>
    <t>DISPLACEMENT|OF|FLUORESCENT LABELED NOXA PEPTIDE|FROM|RECOMBINANT HUMAN MCL1|BY|FLUORESCENCE POLARIZATION ASSAY|IN|PRESENCE|OF|1% HUMAN SERUM|</t>
  </si>
  <si>
    <t>CHEMBL4034731</t>
  </si>
  <si>
    <t>INHIBITION|OF|FITC-BAK-BH3 BINDING|TO|RECOMBINANT MBP-FUSED MCL1 (172 - 318 RESIDUES) (UNKNOWN ORIGIN)|BY|TR-FRET ASSAY|</t>
  </si>
  <si>
    <t>CHEMBL3736962</t>
  </si>
  <si>
    <t>CHEMBL3734725</t>
  </si>
  <si>
    <t>COMPETITIVE BINDING AFFINITY|TO|MCL-1 (UNKNOWN ORIGIN)|USING|5-FAM-BID-BH3 PEPTIDE PREINCUBATED|FOR|30 MINS BEFORE 5-FAM-BID-BH3 PEPTIDE ADDITION|AND|MEASURED 20 MINS|AFTER|5-FAM-BID-BH3 PEPTIDE ADDITION|BY|FLUORESCENCE POLARIZATION ASSAY|</t>
  </si>
  <si>
    <t>CHEMBL4341981</t>
  </si>
  <si>
    <t>CHEMBL4340551</t>
  </si>
  <si>
    <t>INHIBITION|OF|5-FAM-TAGGED BID-BH3 PEPTIDE BINDING|TO|MCL1 (UNKNOWN ORIGIN)|BY|FLUORESCENCE POLARIZATION ASSAY|</t>
  </si>
  <si>
    <t>CHEMBL3865724</t>
  </si>
  <si>
    <t>CHEMBL3864191</t>
  </si>
  <si>
    <t>INHIBITION|OF|FAM-BID BINDING|TO|HUMAN MCL1 EXPRESSED|IN|ESCHERICHIA COLI BL21|AFTER|30 MINS|BY|FLUORESCENCE POLARIZATION ASSAY|</t>
  </si>
  <si>
    <t>CHEMBL4023196</t>
  </si>
  <si>
    <t>CHEMBL4020825</t>
  </si>
  <si>
    <t>INHIBITION|OF|FITC-BAK-BH3/FITC-BIM-BH3 BINDING|TO|MCL1 (172 - 327 RESIDUES) (UNKNOWN ORIGIN) EXPRESSED|IN|ESCHERICHIA COLI BL21 CODONPLUS (DE3) RIL|AFTER|1.5 HRS|IN|PRESENCE|OF|1% FBS|BY|FLUORESCENCE POLARIZATION ASSAY|</t>
  </si>
  <si>
    <t>CHEMBL4034734</t>
  </si>
  <si>
    <t>INHIBITION|OF|FITC-BAK-BH3 BINDING|TO|RECOMBINANT MBP-FUSED MCL1 (172 - 318 RESIDUES) (UNKNOWN ORIGIN)|IN|PRESENCE|OF|HUMAN SERUM ALBUMIN|BY|TR-FRET ASSAY|</t>
  </si>
  <si>
    <t>CHEMBL909447</t>
  </si>
  <si>
    <t>CHEMBL1137390</t>
  </si>
  <si>
    <t>DISPLACEMENT|OF|FAM-BID|FROM|HUMAN MCL1|BY|FP ASSAY|</t>
  </si>
  <si>
    <t>CHEMBL4023195</t>
  </si>
  <si>
    <t>INHIBITION|OF|FITC-BAK-BH3/FITC-BIM-BH3 BINDING|TO|MCL1 (172 - 327 RESIDUES) (UNKNOWN ORIGIN) EXPRESSED|IN|ESCHERICHIA COLI BL21 CODONPLUS (DE3) RIL|AFTER|1.5 HRS|BY|FLUORESCENCE POLARIZATION ASSAY|</t>
  </si>
  <si>
    <t>CHEMBL4034732</t>
  </si>
  <si>
    <t>INHIBITION|OF|FITC-BAK-BH3 BINDING|TO|RECOMBINANT MBP-FUSED MCL1 (172 - 318 RESIDUES) (UNKNOWN ORIGIN)|IN|PRESENCE|OF|1% FBS|BY|TR-FRET ASSAY|</t>
  </si>
  <si>
    <t>CHEMBL4836940</t>
  </si>
  <si>
    <t>CHEMBL4834480</t>
  </si>
  <si>
    <t>INHIBITION|OF|FITC-LABELED BAK BH3 PEPTIDE BINDING|TO|GST-TAGGED MCL1 (171 - 327 RESIDUES) (UNKNOWN ORIGIN) EXPRESSED|IN|ESCHERICHIA COLI BL21 (DE3) INCUBATED|FOR|30 MINS FLUORESCENCE POLARIZATION-BASED COMPETITIVE BINDING ASSAY|</t>
  </si>
  <si>
    <t>CHEMBL3266887</t>
  </si>
  <si>
    <t>CHEMBL3259780</t>
  </si>
  <si>
    <t>BINDING AFFINITY|TO|HIS-TAGGED MCL1 (171 - 327) (UNKNOWN ORIGIN) EXPRESSED|IN|ESCHERICHIA COLI BL21(DE3) ASSESSED|AS|INHIBITION|OF|MCL1-N-TERMINAL BIOTIN-LABELED BIM BH3 PEPTIDE INTERACTION|AFTER|30 MINS|BY|SURFACE PLASMON RESONANCE ANALYSIS|</t>
  </si>
  <si>
    <t>CHEMBL4729290</t>
  </si>
  <si>
    <t>CHEMBL4725364</t>
  </si>
  <si>
    <t>DISPLACEMENT|OF|FLU-BID/FAM-BID|FROM|HIS-TAGGED MCL-1 (171 - 327 RESIDUES) (UNKNOWN ORIGIN) EXPRESSED|IN|ESCHERICHIA COLI BL21 (DE3) CELLS INCUBATED|FOR|3 HRS|BY|FLUORESCENCE POLARIZATION ASSAY|</t>
  </si>
  <si>
    <t>CHEMBL4023199</t>
  </si>
  <si>
    <t>INHIBITION|OF|FITC-BAK-BH3 BINDING|TO|MBP-FUSED MCL1 (172 - 327 RESIDUES) (UNKNOWN ORIGIN) EXPRESSED|IN|ESCHERICHIA COLI BL21 CODONPLUS (DE3) RIL|AFTER|3 HRS|IN|PRESENCE|OF|1% FBS|BY|TR-FRET ASSAY|</t>
  </si>
  <si>
    <t>CHEMBL4023198</t>
  </si>
  <si>
    <t>INHIBITION|OF|FITC-BAK-BH3 BINDING|TO|MBP-FUSED MCL1 (172 - 327 RESIDUES) (UNKNOWN ORIGIN) EXPRESSED|IN|ESCHERICHIA COLI BL21 CODONPLUS (DE3) RIL|AFTER|3 HRS|BY|TR-FRET ASSAY|</t>
  </si>
  <si>
    <t>CHEMBL4677930</t>
  </si>
  <si>
    <t>CHEMBL4673316</t>
  </si>
  <si>
    <t>INHIBITION|OF|MCL-1 (UNKNOWN ORIGIN)|USING|5-FAM-BID-BH3|AS|SUBSTRATE INCUBATED|FOR|30 MINS FOLLOWED|BY|SUBSTRATE ADDITION|AND|MEASURED|AFTER|20 MINS|BY|FLUORESCENCE POLARIZATION ASSAY|</t>
  </si>
  <si>
    <t>CHEMBL3380328</t>
  </si>
  <si>
    <t>CHEMBL3351223</t>
  </si>
  <si>
    <t>INHIBITION|OF|MCL1 (UNKNOWN ORIGIN)|</t>
  </si>
  <si>
    <t>CHEMBL3406498</t>
  </si>
  <si>
    <t>CHEMBL3399977</t>
  </si>
  <si>
    <t>INHIBITION|OF|MCL-1 (UNKNOWN ORIGIN)|USING|5-FAM-BID-BH3|AS|SUBSTRATE PREINCUBATED|FOR|30 MINS BEFORE SUBSTRATE ADDITION MEASURED|AFTER|20 MINS|BY|FLUORESCENCE POLARIZATION TECHNIQUE|</t>
  </si>
  <si>
    <t>CHEMBL3631165</t>
  </si>
  <si>
    <t>CHEMBL3627699</t>
  </si>
  <si>
    <t>INHIBITION|OF|MCL-1 (UNKNOWN ORIGIN)|BY|FLUORESCENCE POLARIZATION ASSAY|</t>
  </si>
  <si>
    <t>CHEMBL4729291</t>
  </si>
  <si>
    <t>INHIBITION|OF|BIOTINYLATED BIM PEPTIDE (81 - 106 RESIDUES) BINDING|TO|HIS-TAGGED MCL-1 (171 - 327 RESIDUES) (UNKNOWN ORIGIN) EXPRESSED|IN|ESCHERICHIA COLI BL21 (DE3) CELLS PREINCUBATED|FOR|1 HR FOLLOWED|BY|BIOTINYLATED BIM PEPTIDE ADDITION MEASURED|AFTER|2 HRS|BY|ELISA|</t>
  </si>
  <si>
    <t>CHEMBL4729292</t>
  </si>
  <si>
    <t>INHIBITION|OF|N-TERMINAL BIOTIN-LABELED BIM BH3 PEPTIDE (141 - 166 RESIDUES) BINDING|TO|HIS-TAGGED MCL-1 (171 - 327 RESIDUES) (UNKNOWN ORIGIN) EXPRESSED|IN|ESCHERICHIA COLI BL21 (DE3) CELLS INCUBATED|FOR|&gt;=30 MINS|BY|FLUORESCENCE POLARIZATION|</t>
  </si>
  <si>
    <t>CHEMBL3789422</t>
  </si>
  <si>
    <t>CHEMBL3785006</t>
  </si>
  <si>
    <t>DISPLACEMENT|OF|FITC-BAK-BH3 PEPTIDE PROBE|FROM|N-TERMINAL HIS-TAGGED HUMAN MCL-1 (172 - 327 RESIDUES) EXPRESSED|IN|ESCHERICHIA COLI BL21(DE3)|AFTER|1.5 HRS|IN|PRESENCE|OF|1% FBS|BY|FPA BASED COMPETITION ASSAY|</t>
  </si>
  <si>
    <t>CHEMBL3789423</t>
  </si>
  <si>
    <t>DISPLACEMENT|OF|MIXTURE|OF|4-|AND|5-(N-(7-(1-(2-((6-(3-CARBOXY-4-(6-HYDROXY-3-OXO-3HXANTHEN-9-YL)BENZAMIDO)HEXYL)AMINO)-2-OXOETHYL)-3,5-DIMETHYL-1H-PYRAZOL-4-YL)-6-CHLORO-3-(3-(4-CHLORO-3,5-DIMETHYLPHENOXY)PROPYL)-1H-INDOLE-2-CARBONYL)SULFAMOYL)FURAN-2-CARBOXYLIC ACID|FROM|N-TERMINAL HIS-TAGGED HUMAN MCL-1 (172 - 327 RESIDUES) EXPRESSED|IN|ESCHERICHIA COLI BL21(DE3)|AFTER|1.5 HRS|BY|FPA ASSAY|</t>
  </si>
  <si>
    <t>CHEMBL4189694</t>
  </si>
  <si>
    <t>CHEMBL4367</t>
  </si>
  <si>
    <t>INHIBITION|OF|RECOMBINANT HUMAN TXK|USING|POLY(GLU, TYR) 4:1|AS|SUBSTRATE|AFTER|1 HR|BY|ELISA|</t>
  </si>
  <si>
    <t>CHEMBL4726196</t>
  </si>
  <si>
    <t>INHIBITION|OF|RECOMBINANT HUMAN N-TERMINAL GST-TAGGED TXK (260 - 527 RESIDUES) EXPRESSED|IN|BACULOVIRUS EXPRESSION SYSTEM|USING|TYROSINE-6 PEPTIDE|AS|SUBSTRATE PREINCUBATED|FOR|1 HR|IN|PRESENCE|OF|ATP|BY|Z'-LYTE ASSAY|</t>
  </si>
  <si>
    <t>CHEMBL904746</t>
  </si>
  <si>
    <t>CHEMBL1143068</t>
  </si>
  <si>
    <t>CHEMBL4370</t>
  </si>
  <si>
    <t>INHIBITION|OF|HUMAN UGT2B7 ASSESSED|AS|REDUCTION|OF|ESTRIOL GLUCURONIDATION|</t>
  </si>
  <si>
    <t>CHEMBL904747</t>
  </si>
  <si>
    <t>INHIBITION|OF|HUMAN UGT2B7|BY|SUBSTRATE-INDEPENDENT INHIBITION ASSAY|</t>
  </si>
  <si>
    <t>CHEMBL1805100</t>
  </si>
  <si>
    <t>CHEMBL4376</t>
  </si>
  <si>
    <t>INHIBITION|OF|HUMAN RECOMBINANT GST-TAGGED DYRK2|USING|KKISGRLSPIMTEQ|AS|SUBSTRATE|AND|[GAMMA32]-ATP|AFTER|30 MINS|BY|SCINTILLATION COUNTING|</t>
  </si>
  <si>
    <t>CHEMBL2187132</t>
  </si>
  <si>
    <t>INHIBITION|OF|HUMAN RECOMBINANT GST-TAGGED DYRK2 EXPRESSED|IN|ESCHERICHIA COLI|USING|GRSRSRSRSRSR|AS|SUBSTRATE|AND|[GAMMA33P]ATP|AFTER|30 MINS|BY|SCINTILLATION COUNTING|</t>
  </si>
  <si>
    <t>CHEMBL3778245</t>
  </si>
  <si>
    <t>INHIBITION|OF|RECOMBINANT HUMAN N-TERMINAL GST-TAGGED DYRK2 EXPRESSED|IN|ESCHERICHIA COLI BL21(DE3) CELLS|USING|KKISGRLSPIMTEQ-NH2|AS|SUBSTRATE INCUBATED|FOR|15 MINS|IN|PRESENCE|OF|[GAMMA-32P]ATP|</t>
  </si>
  <si>
    <t>CHEMBL3097748</t>
  </si>
  <si>
    <t>INHIBITION|OF|HUMAN RECOMBINANT DYRK2 EXPRESSED|IN|ESCHERICHIA COLI|USING|GRSRSRSRSRSR|AS|SUBSTRATE|</t>
  </si>
  <si>
    <t>CHEMBL4010790</t>
  </si>
  <si>
    <t>CHEMBL4379</t>
  </si>
  <si>
    <t>INHIBITION|OF|TACE|IN|MOUSE RAW264.7 CELLS ASSESSED|AS|INHIBITION|OF|LPS-STIMULATED TNFALPHA PRODUCTION PRETREATED|FOR|1 HR FOLLOWED|BY|LPS STIMULATION|FOR|4 HRS|BY|ELISA|</t>
  </si>
  <si>
    <t>CHEMBL995931</t>
  </si>
  <si>
    <t>CHEMBL4383</t>
  </si>
  <si>
    <t>BINDING AFFINITY|TO|HUMAN RECOMBINANT GIPR EXPRESSED|IN|BHK CELLS|BY|MEMBRANE FILTER ASSAY|</t>
  </si>
  <si>
    <t>CHEMBL973452</t>
  </si>
  <si>
    <t>DISPLACEMENT|OF|[125I]PORCINE GIP|FROM|HUMAN RECOMBINANT GIPR RECEPTOR EXPRESSED|IN|BHK CELLS|BY|SCINTILLATION PROXIMITY ASSAY|</t>
  </si>
  <si>
    <t>CHEMBL863523</t>
  </si>
  <si>
    <t>CHEMBL4393</t>
  </si>
  <si>
    <t>INHIBITORY ACTIVITY|AGAINST|MMP12|</t>
  </si>
  <si>
    <t>CHEMBL831123</t>
  </si>
  <si>
    <t>CHEMBL1142786</t>
  </si>
  <si>
    <t>INHIBITION|OF|MATRIX METALLOPROTEASE-12|IN|PRESENCE|OF|5 NM ACETOHYDROXIMATE|</t>
  </si>
  <si>
    <t>CHEMBL832749</t>
  </si>
  <si>
    <t>INHIBITION|OF|MATRIX METALLOPROTEASE-12|</t>
  </si>
  <si>
    <t>CHEMBL4145016</t>
  </si>
  <si>
    <t>CHEMBL4138305</t>
  </si>
  <si>
    <t>INHIBITION|OF|RECOMBINANT HUMAN MMP12 CATALYTIC DOMAIN (GLY106|TO|GLY26 RESIDUES) EXPRESSED|IN|ESCHERICHIA COLI BL21 CODON PLUS|USING|MCA-PRO-LEU-GLY-LEU-DPA-ALA-ARG-NH2|AS|SUBSTRATE|BY|FLUORESCENCE ASSAY|</t>
  </si>
  <si>
    <t>CHEMBL4704485</t>
  </si>
  <si>
    <t>CHEMBL4699596</t>
  </si>
  <si>
    <t>INHIBITION|OF|RECOMBINANT HUMAN MMP12 CATALYTIC DOMAIN (GLY106|TO|GLY263 RESIDUES) EXPRESSED|IN|ESCHERICHIA COLI BL21 CODON PLUS CELLS|USING|5-FAM/QXL520 FRET PEPTIDE|AS|SUBSTRATE PREINCUBATED|FOR|15 MINS FOLLOWED|BY|SUBSTRATE ADDITION|AND|MEASURED|AT|3 MINS INTERVAL|FOR|60 MINS|BY|FLUORESCENCE ASSAY|</t>
  </si>
  <si>
    <t>CHEMBL3136698</t>
  </si>
  <si>
    <t>CHEMBL3132796</t>
  </si>
  <si>
    <t>CHEMBL4394</t>
  </si>
  <si>
    <t>INHIBITION|OF|RECOMBINANT SK1 (UNKNOWN ORIGIN)|USING|SPHINGOSINE|AND|[GAMMA-32P]ATP|AS|SUBSTRATE|AFTER|30 MINS|</t>
  </si>
  <si>
    <t>CHEMBL4009724</t>
  </si>
  <si>
    <t>CHEMBL4007442</t>
  </si>
  <si>
    <t>INHIBITION|OF|SPHK1|IN|HUMAN MDA1483 CELLS|USING|C17-SPHINGOSINE|AS|SUBSTRATE ASSESSED|AS|REDUCTION|IN|C17-S1P FORMATION PREINCUBATED|FOR|30 MINS WITH SUBSTRATE MEASURED|AFTER|15 MINS|BY|LC-MS ANALYSIS|</t>
  </si>
  <si>
    <t>CHEMBL4009731</t>
  </si>
  <si>
    <t>INHIBITION|OF|SPHK1|IN|HUMAN WHOLE-BLOOD|USING|C17-SPHINGOSINE|AS|SUBSTRATE ASSESSED|AS|REDUCTION|IN|C17-S1P PRODUCTION PREINCUBATED|FOR|30 MINS FOLLOWED|BY|SUBSTRATE ADDITION MEASURED|AFTER|10 MINS|BY|MS ANALYSIS|</t>
  </si>
  <si>
    <t>CHEMBL4034227</t>
  </si>
  <si>
    <t>CHEMBL4033636</t>
  </si>
  <si>
    <t>INHIBITION|OF|RECOMBINANT HUMAN SPHK1|USING|NBD-SPHINGOSINE|AS|SUBSTRATE|AFTER|2 HRS|IN|PRESENCE|OF|ATP|BY|HPLC METHOD|</t>
  </si>
  <si>
    <t>CHEMBL4034231</t>
  </si>
  <si>
    <t>INHIBITION|OF|RECOMBINANT HUMAN SPHK1 EXPRESSED|IN|BACULOVIRUS INFECTED SF9 CELLS|USING|D-ERYTHRO-SPHINGOSINE|AS|SUBSTRATE|IN|PRESENCE|OF|[GAMMA-33P]ATP|BY|SCINTILLATION COUNTING METHOD|</t>
  </si>
  <si>
    <t>CHEMBL4009721</t>
  </si>
  <si>
    <t>INHIBITION|OF|HUMAN C-TERMINAL HIS6-TAGGED SPHK1 EXPRESSED|IN|FALL ARMYWORM SF9 CELLS ASSESSED|AS|REDUCTION|IN|S1P FORMATION|USING|SPHINGOSINE|AS|SUBSTRATE|AFTER|1 HR|BY|FITC-BASED CALIPER ASSAY|</t>
  </si>
  <si>
    <t>CHEMBL4009722</t>
  </si>
  <si>
    <t>INHIBITION|OF|HUMAN C-TERMINAL HIS6-TAGGED SPHK1 EXPRESSED|IN|FALL ARMYWORM SF9 CELLS ASSESSED|AS|REDUCTION|IN|ADP FORMATION|USING|SPHINGOSINE|AS|SUBSTRATE PREINCUBATED|FOR|15 MINS FOLLOWED|BY|SUBSTRATE ADDITION|AFTER|1 HR|BY|TRANSCREENER-BASED FLUORESCENCE POLARIZATION ASSAY|</t>
  </si>
  <si>
    <t>CHEMBL995446</t>
  </si>
  <si>
    <t>CHEMBL1136987</t>
  </si>
  <si>
    <t>INHIBITION|OF|EGFP-FUSED HUMAN SPHK1 EXPRESSED|IN|CHO CELLS|</t>
  </si>
  <si>
    <t>CHEMBL4669268</t>
  </si>
  <si>
    <t>CHEMBL4665719</t>
  </si>
  <si>
    <t>INHIBITION|OF|RECOMBINANT HIS6X-TAGGED HUMAN SPHK1 EXPRESSED|IN|HEK293 CELLS ASSESSED|AS|REDUCTION|IN|S1P FORMATION|USING|D-ERYTHRO-SPHINGOSINE|AS|SUBSTRATE|BY|WESTERN BLOT ANALYSIS|</t>
  </si>
  <si>
    <t>CHEMBL3811131</t>
  </si>
  <si>
    <t>CHEMBL3808381</t>
  </si>
  <si>
    <t>INHIBITION|OF|HUMAN SPHK1 EXPRESSED|IN|BACULOVIRUS INFECTED|IN|SF9 CELLS|USING|D-ERYTHRO-SPHINGOSINE|AS|SUBSTRATE|AND|[GAMMA-32P]ATP|BY|SCINTILLATION COUNTING METHOD|</t>
  </si>
  <si>
    <t>CHEMBL4669276</t>
  </si>
  <si>
    <t>BINDING AFFINITY|TO|SPHK1|IN|HEK293 CELLS ASSESSED|AS|DIRECT TARGET ENGAGEMENT INCUBATED|FOR|24 HRS FOLLOWED|BY|THERMAL DENATURATION|AT|61 DEGREEC|BY|ITDRF-CETSA ASSAY|</t>
  </si>
  <si>
    <t>CHEMBL971529</t>
  </si>
  <si>
    <t>CHEMBL1138525</t>
  </si>
  <si>
    <t>CHEMBL4398</t>
  </si>
  <si>
    <t>ANTAGONIST ACTIVITY|AT|N-TERMINAL HA EPITOPE-TAGGED HUMAN P2Y2 RECEPTOR C278S MUTANT EXPRESSED|IN|HUMAN 1321N1 CELLS ASSESSED|AS|INHIBITION|OF|UTP-INDUCED CALCIUM MOBILIZATION|</t>
  </si>
  <si>
    <t>CHEMBL971530</t>
  </si>
  <si>
    <t>ANTAGONIST ACTIVITY|AT|N-TERMINAL HA EPITOPE-TAGGED WILD TYPE 3 HUMAN P2Y2 RECEPTOR EXPRESSED|IN|HUMAN 1321N1 CELLS ASSESSED|AS|INHIBITION|OF|UTP-INDUCED CALCIUM MOBILIZATION|</t>
  </si>
  <si>
    <t>CHEMBL974456</t>
  </si>
  <si>
    <t>ANTAGONIST ACTIVITY|AT|N-TERMINAL HA EPITOPE-TAGGED HUMAN P2Y2 RECEPTOR R177A_R180A DOUBLE MUTANT EXPRESSED|IN|HUMAN 1321N1 CELLS ASSESSED|AS|INHIBITION|OF|UTP-INDUCED CALCIUM MOBILIZATION|</t>
  </si>
  <si>
    <t>CHEMBL975337</t>
  </si>
  <si>
    <t>ANTAGONIST ACTIVITY|AT|N-TERMINAL HA EPITOPE-TAGGED HUMAN P2Y2 RECEPTOR Y118A MUTANT EXPRESSED|IN|HUMAN 1321N1 CELLS ASSESSED|AS|INHIBITION|OF|UTP-INDUCED CALCIUM MOBILIZATION|</t>
  </si>
  <si>
    <t>CHEMBL975338</t>
  </si>
  <si>
    <t>ANTAGONIST ACTIVITY|AT|N-TERMINAL HA EPITOPE-TAGGED HUMAN P2Y2 RECEPTOR R194A MUTANT EXPRESSED|IN|HUMAN 1321N1 CELLS ASSESSED|AS|INHIBITION|OF|UTP-INDUCED CALCIUM MOBILIZATION|</t>
  </si>
  <si>
    <t>CHEMBL975339</t>
  </si>
  <si>
    <t>ANTAGONIST ACTIVITY|AT|N-TERMINAL HA EPITOPE-TAGGED HUMAN P2Y2 RECEPTOR Y198A MUTANT EXPRESSED|IN|HUMAN 1321N1 CELLS ASSESSED|AS|INHIBITION|OF|UTP-INDUCED CALCIUM MOBILIZATION|</t>
  </si>
  <si>
    <t>CHEMBL929976</t>
  </si>
  <si>
    <t>ANTAGONIST ACTIVITY|AT|HUMAN RECOMBINANT P2Y2 RECEPTOR|IN|1321N1 CELLS ASSESSED|AS|INHIBITION|OF|UTP-INDUCED CALCIUM MOBILIZATION|</t>
  </si>
  <si>
    <t>CHEMBL971533</t>
  </si>
  <si>
    <t>ANTAGONIST ACTIVITY|AT|N-TERMINAL HA EPITOPE-TAGGED HUMAN P2Y2 RECEPTOR Y114A MUTANT EXPRESSED|IN|HUMAN 1321N1 CELLS ASSESSED|AS|INHIBITION|OF|UTP-INDUCED CALCIUM MOBILIZATION|</t>
  </si>
  <si>
    <t>CHEMBL974436</t>
  </si>
  <si>
    <t>ANTAGONIST ACTIVITY|AT|N-TERMINAL HA EPITOPE-TAGGED WILD TYPE 4 HUMAN P2Y2 RECEPTOR EXPRESSED|IN|HUMAN 1321N1 CELLS ASSESSED|AS|INHIBITION|OF|UTP-INDUCED CALCIUM MOBILIZATION|</t>
  </si>
  <si>
    <t>CHEMBL968889</t>
  </si>
  <si>
    <t>ANTAGONIST ACTIVITY|AT|HUMAN P2Y2 RECEPTOR EXPRESSED|IN|HUMAN 1321N1 CELLS ASSESSED|AS|INHIBITION|OF|UTP-INDUCED INTRACELLULAR CALCIUM MOBILIZATION|BY|FLUOSTAR PLATE READER|</t>
  </si>
  <si>
    <t>CHEMBL4011253</t>
  </si>
  <si>
    <t>ANTAGONIST ACTIVITY|AT|HUMAN P2Y2 RECEPTOR TRANSFECTED|IN|HUMAN 1321N1 CELLS ASSESSED|AS|INHIBITION|OF|UTP-ACTIVATED INTRACELLULAR CALCIUM MOBILIZATION PREINCUBATED|FOR|30 MINS FOLLOWED|BY|UTP ADDITION|BY|FLUO-4-DYE BASED FLUORESCENCE ASSAY|</t>
  </si>
  <si>
    <t>CHEMBL4121225</t>
  </si>
  <si>
    <t>CHEMBL4118112</t>
  </si>
  <si>
    <t>DISPLACEMENT|OF|N-(2-(2-(2-(3-((7-CHLORO-4-(1-METHYL-2-OXO-4-THIOXO-1,2,3,4-TETRAHYDROPYRIMIDIN-5-YL)-4H-BENZO[5,6]CYCLOHEPTA[1,2-D]THIAZOL-2-YL)AMINO)PROPANAMIDO)ETHOXY)ETHOXY)ETHYL)-6-(3-(5,5-DIFLUORO-7,9-DIMETHYL-5H-4-LAMBDA4,5-LAMBDA4-DIPYRROLO[1,2-C:2,1-F ][1,3,2]DIAZABORININ-3-YL)PROPANAMIDO)HEXANAMIDE|FROM|RECOMBINANT HUMAN N-TERMINAL NLUC-TAGGED P2Y2R EXPRESSED|IN|HUMAN 1321N1 CELLS INCUBATED|FOR|1 HR|BY|FURIMAZINE-BASED NANOBRET ASSAY|</t>
  </si>
  <si>
    <t>CHEMBL4121227</t>
  </si>
  <si>
    <t>DISPLACEMENT|OF|(E)-2-((5-(7-CHLORO-2-((3-((2-(6-(2-(4-(2-(5,5-DIFLUORO-7-(THIOPHEN-2-YL)-5H-4-LAMBDA4,5-LAMBDA4-DIPYRROLO[1,2-C:2,1-F ][1,3,2]DIAZABORININ-3-YL)-VINYL)PHENOXY)ACETAMIDO)HEXANAMIDO)ETHYL)AMINO)-3-OXOPROPYL)-AMINO)-4H-BENZO[5,6]CYCLOHEPTA[1,2-D]THIAZOL-4-YL)-2-OXO-4-THIOXO-3,4-DIHYDROPYRIMIDIN-1(2H)-YL)METHYL)-N-(1H-TETRAZOL-5-YL)-THIAZOLE-4-CARBOXAMIDE|FROM|HUMAN N-TERMINAL NLUC-TAGGED P2Y2R EXPRESSED|IN|HUMAN 1321N1 CELLS INCUBATED|FOR|1 HR|BY|FURIMAZINE-BASED NANOBRET ASSAY|</t>
  </si>
  <si>
    <t>CHEMBL4121228</t>
  </si>
  <si>
    <t>DISPLACEMENT|OF|(E)-2-((5-(7-CHLORO-2-((3-((2-(6-(3-(5,5-DIFLUORO-7,9-DIMETHYL-5H-5-LAMBDA4,6-LAMBDA4-DIPYRROLO[1,2-C:2,1-F ][1,3,2]DIAZABORININ-3-YL)-PROPANAMIDO)HEXANAMIDO)ETHYL)AMINO)-3-OXOPROPYL)AMINO)-4HBENZO[5,6]CYCLOHEPTA[1,2-D]THIAZOL-4-YL)-2-OXO-4-THIOXO-3,4-DIHYDROPYRIMIDIN-1(2H)-YL)METHYL)-N-(1H-TETRAZOL-5-YL)THIAZOLE-4-CARBOXAMIDE|FROM|HUMAN N-TERMINAL NLUC-TAGGED P2Y2R EXPRESSED|IN|HUMAN 1321N1 CELLS INCUBATED|FOR|1 HR|BY|FURIMAZINE-BASED NANOBRET ASSAY|</t>
  </si>
  <si>
    <t>CHEMBL4121224</t>
  </si>
  <si>
    <t>DISPLACEMENT|OF|N-(2-(3-((7-CHLORO-4-(1-METHYL-2-OXO-4-THIOXO-1,2,3,4-TETRAHYDROPYRIMIDIN-5-YL)-4H-BENZO[5,6]CYCLOHEPTA[1,2-D]THIAZOL-2-YL)-AMINO)PROPANAMIDO)ETHYL)-6-(3-(5,5-DIFLUORO-7,9-DIMETHYL-5H-4-LAMBA4,5-LAMBDA4-DIPYRROLO[1,2-C:2,1-F ][1,3,2]DIAZABORININ-3-YL)-PROPANAMIDO)HEXANAMIDE|FROM|RECOMBINANT HUMAN N-TERMINAL NLUC-TAGGED P2Y2R EXPRESSED|IN|HUMAN 1321N1 CELLS INCUBATED|FOR|1 HR|BY|FURIMAZINE-BASED NANOBRET ASSAY|</t>
  </si>
  <si>
    <t>CHEMBL2345123</t>
  </si>
  <si>
    <t>CHEMBL4409</t>
  </si>
  <si>
    <t>INHIBITION|OF|PDE10 (UNKNOWN ORIGIN)|USING|FAM-CGMP|AND|FAM-CAMP|AS|SUBSTRATE|AFTER|60 MINS|BY|FLUORESCENCE ASSAY|</t>
  </si>
  <si>
    <t>CHEMBL1960211</t>
  </si>
  <si>
    <t>CHEMBL1955808</t>
  </si>
  <si>
    <t>INHIBITION|OF|HUMAN RECOMBINANT FULL LENGTH PDE10A|USING|CAMP|AS|SUBSTRATE PREINCUBATED|FOR|20 MINS MEASURED|AFTER|4 HRS|</t>
  </si>
  <si>
    <t>CHEMBL2327245</t>
  </si>
  <si>
    <t>CHEMBL2321854</t>
  </si>
  <si>
    <t>INHIBITION|OF|PDE10A (UNKNOWN ORIGIN)|BY|LE-PDE10A INHIBITION ASSAY|</t>
  </si>
  <si>
    <t>CHEMBL2422528</t>
  </si>
  <si>
    <t>CHEMBL2417495</t>
  </si>
  <si>
    <t>INHIBITION|OF|PDE10A (UNKNOWN ORIGIN)|</t>
  </si>
  <si>
    <t>CHEMBL832406</t>
  </si>
  <si>
    <t>INHIBITORY CONCENTRATION|AGAINST|HUMAN PHOSPHODIESTERASE 10|</t>
  </si>
  <si>
    <t>CHEMBL3395317</t>
  </si>
  <si>
    <t>CHEMBL3392961</t>
  </si>
  <si>
    <t>BINDING AFFINITY|TO|PDE10A (UNKNOWN ORIGIN)|</t>
  </si>
  <si>
    <t>CHEMBL4155497</t>
  </si>
  <si>
    <t>CHEMBL4152287</t>
  </si>
  <si>
    <t>INHIBITION|OF|PDE10 (UNKNOWN ORIGIN)|</t>
  </si>
  <si>
    <t>CHEMBL3369961</t>
  </si>
  <si>
    <t>CHEMBL3352060</t>
  </si>
  <si>
    <t>INHIBITION|OF|HUMAN PDE10A (AMINO ACIDS 14 - 779)|USING|[3H]-LABELLED CYCLIC NUCLEOTIDE|AS|SUBSTRATE|AFTER|1 HR B BETA COUNTING|</t>
  </si>
  <si>
    <t>CHEMBL4339816</t>
  </si>
  <si>
    <t>CHEMBL4339202</t>
  </si>
  <si>
    <t>INHIBITION|OF|HUMAN MOLT4 CELL-DERIVED PDE10A|USING|[3H]CAMP|AS|SUBSTRATE MEASURED|AFTER|2 HRS|IN|PRESENCE|OF|ROLIPRAM/MILRINONE|BY|TOPCOUNT METHOD|</t>
  </si>
  <si>
    <t>CHEMBL3268063</t>
  </si>
  <si>
    <t>CHEMBL3259542</t>
  </si>
  <si>
    <t>INHIBITION|OF|N-TERMINAL GST-TAGGED HUMAN RECOMBINANT PDE10A ASSESSED|AS|SUBSTRATE HYDROLYSIS|USING|[3H]CAMP|AS|SUBSTRATE|AFTER|30 MINS|BY|TWO-STEP RADIOMETRIC ASSAY|</t>
  </si>
  <si>
    <t>CHEMBL1827309</t>
  </si>
  <si>
    <t>CHEMBL1821671</t>
  </si>
  <si>
    <t>INHIBITION|OF|HUMAN RECOMBINANT PDE10A ASSESSED|AS|REDUCTION|IN|HYDROLYSIS|OF|[3H]CAMP|BY|SCINTILLATION PROXIMITY ASSAY|</t>
  </si>
  <si>
    <t>CHEMBL1119709</t>
  </si>
  <si>
    <t>CHEMBL1155487</t>
  </si>
  <si>
    <t>INHIBITION|OF|HUMAN RECOMBINANT PDE10A EXPRESSED|IN|BACULOVIRUS-SF21 CELL SYSTEM ASSESSED|AS|HYDROLYSIS|OF|[3H]CAMP|AFTER|1 HR|BY|LIQUID SCINTILLATION COUNTING|</t>
  </si>
  <si>
    <t>CHEMBL886046</t>
  </si>
  <si>
    <t>CHEMBL1139915</t>
  </si>
  <si>
    <t>INHIBITION|OF|HUMAN RECOMBINANT PDE10A TRANSFECTED|IN|INSECT SF9 CELLS|BY|SCINTILLATION PROXIMITY ASSAY|</t>
  </si>
  <si>
    <t>CHEMBL1646316</t>
  </si>
  <si>
    <t>CHEMBL1641409</t>
  </si>
  <si>
    <t>INHIBITION|OF|HUMAN PDE10A EXPRESSED|IN|SF9 CELLS|USING|[3H]CAMP|BY|SCINTILLATION PROXIMITY ASSAY|</t>
  </si>
  <si>
    <t>CHEMBL4373375</t>
  </si>
  <si>
    <t>CHEMBL4371089</t>
  </si>
  <si>
    <t>INHIBITION|OF|RECOMBINANT HUMAN N-TERMINAL HIS-TAGGED PDE10A2 EXPRESSED|IN|HEK293 CELLS|USING|CAMP|AS|SUBSTRATE MEASURED|AFTER|60 MINS|</t>
  </si>
  <si>
    <t>CHEMBL5043069</t>
  </si>
  <si>
    <t>CHEMBL5042482</t>
  </si>
  <si>
    <t>CHEMBL4415</t>
  </si>
  <si>
    <t>INHIBITION|OF|DHPS (UNKNOWN ORIGIN ) INCUBATED|FOR|30 MINS|BY|NAD/NADH-GLOW ASSAY|</t>
  </si>
  <si>
    <t>CHEMBL4358945</t>
  </si>
  <si>
    <t>CHEMBL4354863</t>
  </si>
  <si>
    <t>INHIBITION|OF|HUMAN N-TERMINAL HIS6-TAGGED TEV PROTEASE SITE LINKED DHPS EXPRESSED|IN|ESCHERICHIA COLI BL21 (DE3) ASSESSED|AS|REDUCTION|IN|RADIOLABELLED AMINO-BUTYLIDENE INCORPORATION|IN|EIF5A|USING|[3H]SPERMIDINE TRICHLORIDE|AS|SUBSTRATE|AFTER|90 - 120 MINS|IN|PRESENCE|OF|EIF5A|AND|14 UM NAD+|BY|TOPCOUNT SCINTILLATION COUNTING METHOD|</t>
  </si>
  <si>
    <t>CHEMBL4358946</t>
  </si>
  <si>
    <t>COMPETITIVE INHIBITION|OF|HUMAN N-TERMINAL HIS6-TAGGED TEV PROTEASE SITE LINKED DHPS EXPRESSED|IN|ESCHERICHIA COLI BL21 (DE3) ASSESSED|AS|REDUCTION|IN|RADIOLABELLED AMINO-BUTYLIDENE INCORPORATION|IN|EIF5A|USING|2 UM|OF|[3H]SPERMIDINE TRICHLORIDE|AS|SUBSTRATE|AFTER|90 - 120 MINS|IN|PRESENCE|OF|EIF5A|AND|250 UM NAD+|BY|TOPCOUNT SCINTILLATION COUNTING METHOD|</t>
  </si>
  <si>
    <t>CHEMBL3820976</t>
  </si>
  <si>
    <t>CHEMBL3817814</t>
  </si>
  <si>
    <t>CHEMBL4422</t>
  </si>
  <si>
    <t>DISPLACEMENT|OF|3-(2-FLUORO-4-((2'-METHYL-4'-(2-(2-((7-NITROBENZO[C][1,2,5]-OXADIAZOL-4-YL)AMINO)ETHOXY)ETHOXY)-[1,1'-BIPHENYL]-3-YL)-METHOXY)PHENYL)PROPANOIC ACID|FROM|N-TERMINAL NLUC-TAGGED FFA1 RECEPTOR (UNKNOWN ORIGIN) EXPRESSED|IN|HUMAN FLP-IN T-REX-293 CELL MEMBRANE COEXPRESSING MGLUR5 INCUBATED|FOR|1 HR|BY|EQUILIBRIUM BRET ASSAY|</t>
  </si>
  <si>
    <t>CHEMBL4766270</t>
  </si>
  <si>
    <t>CHEMBL4765234</t>
  </si>
  <si>
    <t>DISPLACEMENT|OF|[3H]-TAK-875|FROM|HUMAN RECOMBINANT FULL-LENGTH GPR40 EXPRESSED|IN|HUMAN HEK293 CELL MEMBRANE INCUBATED|FOR|2 HRS|BY|SOLID SCINTILLATION COUNTING METHOD|</t>
  </si>
  <si>
    <t>CHEMBL4235795</t>
  </si>
  <si>
    <t>CHEMBL4229521</t>
  </si>
  <si>
    <t>CHEMBL4423</t>
  </si>
  <si>
    <t>INHIBITION|OF|HUMAN CCR6 EXPRESSED|IN|CHO CELLS ASSESSED|AS|DECREASE|IN|CCL20-INDUCED REDUCTION|OF|FORSKOLIN-STIMULATED CAMP ACCUMULATION PREINCUBATED|FOR|30 MINS FOLLOWED AGONIST ADDITION MEASURED|AFTER|30 MINS|BY|HTRF ASSAY|</t>
  </si>
  <si>
    <t>CHEMBL4235800</t>
  </si>
  <si>
    <t>INHIBITION|OF|HUMAN CCR6 EXPRESSED|IN|CHO CELLS ASSESSED|AS|DECREASE|IN|HUMAN CCL20-DEPENDENT CELL MIGRATION INCUBATED|FOR|4 HRS|BY|DIFF-QUIK STAINING BASED ASSAY|</t>
  </si>
  <si>
    <t>CHEMBL971478</t>
  </si>
  <si>
    <t>CHEMBL1154001</t>
  </si>
  <si>
    <t>CHEMBL4427</t>
  </si>
  <si>
    <t>ANTAGONIST ACTIVITY|AT|DP1|IN|HUMAN PLATELET-RICH PLASMA ASSESSED|AS|INHIBITION|OF|PGD2-INDUCED [125I]CAMP PRODUCTION PREINCUBATED 10 MINS BEFORE PGD2 CHALLENGE|BY|SCINTILLATION PROXIMITY ASSAY|</t>
  </si>
  <si>
    <t>CHEMBL971477</t>
  </si>
  <si>
    <t>ANTAGONIST ACTIVITY|AT|DP1|IN|WASHED HUMAN PLATELET ASSESSED|AS|INHIBITION|OF|PGD2-INDUCED [125I]CAMP PRODUCTION PREINCUBATED 10 MINS BEFORE PGD2 CHALLENGE|BY|SCINTILLATION PROXIMITY ASSAY|</t>
  </si>
  <si>
    <t>CHEMBL907940</t>
  </si>
  <si>
    <t>CHEMBL1141416</t>
  </si>
  <si>
    <t>ACTIVITY|AT|HUMAN DP RECEPTOR|IN|PLATELET RICH PLASMA ASSESSED|AS|INHIBITION|OF|PGD2-INDUCED CAMP ACCUMULATION|</t>
  </si>
  <si>
    <t>CHEMBL907939</t>
  </si>
  <si>
    <t>ACTIVITY|AT|HUMAN DP RECEPTOR|IN|WASHED PLATELETS ASSESSED|AS|INHIBITION|OF|PGD2-INDUCED CAMP ACCUMULATION|</t>
  </si>
  <si>
    <t>CHEMBL1763155</t>
  </si>
  <si>
    <t>CHEMBL4429</t>
  </si>
  <si>
    <t>BINDING AFFINITY|TO|HUMAN NK3 RECEPTOR|BY|RADIOLIGAND BINDING ASSAY|</t>
  </si>
  <si>
    <t>CHEMBL3108371</t>
  </si>
  <si>
    <t>BINDING AFFINITY|TO|NK3 RECEPTOR (UNKNOWN ORIGIN)|</t>
  </si>
  <si>
    <t>CHEMBL1286204</t>
  </si>
  <si>
    <t>CHEMBL1275402</t>
  </si>
  <si>
    <t>ANTAGONIST ACTIVITY|AGAINST|HUMAN NK3 RECEPTOR EXPRESSED|IN|HEK293 CELLS ASSESSED|AS|INHIBITION|OF|INCREASE|OF|INTRACELLULAR CALCIUM LEVEL|BY|FLUORESCENT PLATE-READER ANALYSIS|</t>
  </si>
  <si>
    <t>CHEMBL912491</t>
  </si>
  <si>
    <t>CHEMBL1139722</t>
  </si>
  <si>
    <t>DISPLACEMENT|OF|[125I]NEUROKININ B|FROM|CLONED HUMAN NK3 RECEPTOR EXPRESSED|IN|CHO CELLS|</t>
  </si>
  <si>
    <t>CHEMBL1286202</t>
  </si>
  <si>
    <t>ANTAGONIST ACTIVITY|AGAINST|HUMAN NK3 RECEPTOR EXPRESSED|IN|HEK293 CELLS ASSESSED|AS|INHIBITION|OF|NKB-INDUCED INCREASE|OF|INTRACELLULAR CALCIUM LEVEL|BY|FLUORESCENT PLATE-READER ANALYSIS|</t>
  </si>
  <si>
    <t>CHEMBL2215524</t>
  </si>
  <si>
    <t>DISPLACEMENT|OF|[3H]OSANETANT|FROM|WILD TYPE HUMAN NK3 RECEPTOR EXPRESSED|IN|HEK293 CELLS|</t>
  </si>
  <si>
    <t>CHEMBL1037639</t>
  </si>
  <si>
    <t>DISPLACEMENT|OF|[3H]OSANETANT|FROM|HUMAN RECOMBINANT NK3 RECEPTOR EXPRESSED|IN|HEK293 CELLS|</t>
  </si>
  <si>
    <t>CHEMBL3108369</t>
  </si>
  <si>
    <t>DISPLACEMENT|OF|[125I][MEPHE7]NEUROKININ B|FROM|HUMAN NK3 RECEPTOR EXPRESSED|IN|CHO CELLS|</t>
  </si>
  <si>
    <t>CHEMBL2215060</t>
  </si>
  <si>
    <t>DISPLACEMENT|OF|RADIOLIGAND [3H]OSANETANT|AT|HUMAN NK3 H316W MUTANT EXPRESSED|IN|HEK293 CELLS|</t>
  </si>
  <si>
    <t>CHEMBL2215062</t>
  </si>
  <si>
    <t>DISPLACEMENT|OF|RADIOLIGAND [3H]OSANETANT|AT|HUMAN NK3 H316F MUTANT EXPRESSED|IN|HEK293 CELLS|</t>
  </si>
  <si>
    <t>CHEMBL2215063</t>
  </si>
  <si>
    <t>DISPLACEMENT|OF|RADIOLIGAND [3H]OSANETANT|AT|HUMAN NK3 Y247W MUTANT EXPRESSED|IN|HEK293 CELLS|</t>
  </si>
  <si>
    <t>CHEMBL2215065</t>
  </si>
  <si>
    <t>DISPLACEMENT|OF|RADIOLIGAND [3H]OSANETANT|AT|HUMAN NK3 Y247F MUTANT EXPRESSED|IN|HEK293 CELLS|</t>
  </si>
  <si>
    <t>CHEMBL2215523</t>
  </si>
  <si>
    <t>DISPLACEMENT|OF|RADIOLIGAND [3H]OSANETANT|AT|HUMAN NK3 Y315F6.51 MUTANT EXPRESSED|IN|HEK293 CELLS|</t>
  </si>
  <si>
    <t>CHEMBL910703</t>
  </si>
  <si>
    <t>CHEMBL1139719</t>
  </si>
  <si>
    <t>DISPLACEMENT|OF|[125I]NEUROKININ B|FROM|HUMAN CLONED NK3 RECEPTOR EXPRESSED|IN|CHO CELLS|</t>
  </si>
  <si>
    <t>CHEMBL910711</t>
  </si>
  <si>
    <t>ANTAGONIST ACTIVITY|AT|HUMAN NK3 RECEPTOR EXPRESSED|IN|CHO CELLS ASSESSED|AS|INHIBITION|OF|INOSITOL PHOSPHATE GENERATION|</t>
  </si>
  <si>
    <t>CHEMBL912506</t>
  </si>
  <si>
    <t>ACTIVITY|AT|HUMAN NK3 RECEPTOR ASSESSED|AS|INHIBITION|OF|SENKTIDE-STIMULATED INOSITOL PHOSPHATE GENERATION|IN|CHO CELLS|</t>
  </si>
  <si>
    <t>CHEMBL912490</t>
  </si>
  <si>
    <t>ACTIVITY|AT|HUMAN NK3 RECEPTOR ASSESSED|AS|INHIBITION|OF|SENKTIDE-INDUCED CALCIUM MOBILIZATION|IN|CHO CELLS|AT|2.8 UM|</t>
  </si>
  <si>
    <t>CHEMBL3816399</t>
  </si>
  <si>
    <t>CHEMBL3813685</t>
  </si>
  <si>
    <t>DISPLACEMENT|OF|[125I]HIS3-MEPHE7)-NKB|FROM|HUMAN NK3R EXPRESSED|IN|CHO CELL MEMBRANES|BY|TOPCOUNTING METHOD|</t>
  </si>
  <si>
    <t>CHEMBL1763145</t>
  </si>
  <si>
    <t>DISPLACEMENT [3H]SB-222200 FROM|OF|HUMAN RECOMBINANT NK3 RECEPTOR EXPRESSED|IN|CHO CELLS|</t>
  </si>
  <si>
    <t>CHEMBL2215051</t>
  </si>
  <si>
    <t>BINDING AFFINITY|TO|WILD TYPE HUMAN NK3 RECEPTOR|</t>
  </si>
  <si>
    <t>CHEMBL3108368</t>
  </si>
  <si>
    <t>DISPLACEMENT|OF|[3H]-SR142801|FROM|HUMAN NK3 RECEPTOR|</t>
  </si>
  <si>
    <t>CHEMBL1228230</t>
  </si>
  <si>
    <t>CHEMBL1221300</t>
  </si>
  <si>
    <t>CHEMBL4430</t>
  </si>
  <si>
    <t>INHIBITION|OF|17-ALPHA-HYDROXYLASE ACTIVITY|OF|RAT TESTICULAR MICROSOMAL P450-17ALPHA|</t>
  </si>
  <si>
    <t>CHEMBL908006</t>
  </si>
  <si>
    <t>CHEMBL1149361</t>
  </si>
  <si>
    <t>INHIBITION|OF|RAT TESTIS 17,20 LYASE COMPONENT|OF|P450-17ALPHA|</t>
  </si>
  <si>
    <t>CHEMBL866709</t>
  </si>
  <si>
    <t>CHEMBL1145348</t>
  </si>
  <si>
    <t>INHIBITION|OF|RAT MICROSOMAL 17,20-LYASE COMPONENT|OF|P450-17ALPHA|</t>
  </si>
  <si>
    <t>CHEMBL812534</t>
  </si>
  <si>
    <t>CHEMBL1124902</t>
  </si>
  <si>
    <t>INHIBITION|OF|STEROID 17-ALPHA-HYDROXYLASE/17,20 LYASE|FROM|RAT TESTES MICROSOMAL PREPARATION|</t>
  </si>
  <si>
    <t>CHEMBL812533</t>
  </si>
  <si>
    <t>CHEMBL615159</t>
  </si>
  <si>
    <t>INHIBITION|OF|17-ALPHA-HYDROXYLASE/17,20 LYASE|FROM|RAT TESTES MICROSOMAL PREPARATION|</t>
  </si>
  <si>
    <t>CHEMBL615172</t>
  </si>
  <si>
    <t>CHEMBL4188417</t>
  </si>
  <si>
    <t>CHEMBL4184264</t>
  </si>
  <si>
    <t>CHEMBL4439</t>
  </si>
  <si>
    <t>INHIBITION|OF|TGFBETAR1|IN|HUMAN PRIMARY T-CELLS ASSESSED|AS|TGFBETA-STIMULATED PSMAD PHOSPHORYLATION PREINCUBATED|FOR|1 HR FOLLOWED|BY|TGFBETA ADDITION MEASURED|AFTER|90 MINS|BY|ALPHA SCREEN ASSAY|</t>
  </si>
  <si>
    <t>CHEMBL831709</t>
  </si>
  <si>
    <t>CHEMBL1138735</t>
  </si>
  <si>
    <t>BINDING AFFINITY|TO|ACTIVIN A RECEPTOR TYPE II-LIKE KINASE (ALK5)|IN|FLUORESCENCE POLARIZATION BINDING ASSAY; RANGE IS (0.019-0.032)|</t>
  </si>
  <si>
    <t>CHEMBL831710</t>
  </si>
  <si>
    <t>BINDING AFFINITY|TO|ACTIVIN A RECEPTOR TYPE II-LIKE KINASE (ALK5)|IN|FLUORESCENCE POLARIZATION BINDING ASSAY; RANGE IS (0.020-0.026)|</t>
  </si>
  <si>
    <t>CHEMBL831711</t>
  </si>
  <si>
    <t>BINDING AFFINITY|TO|ACTIVIN A RECEPTOR TYPE II-LIKE KINASE (ALK5)|IN|FLUORESCENCE POLARIZATION BINDING ASSAY; RANGE IS (0.021-0.042)|</t>
  </si>
  <si>
    <t>CHEMBL832529</t>
  </si>
  <si>
    <t>BINDING AFFINITY|TO|ACTIVIN A RECEPTOR TYPE II-LIKE KINASE (ALK5)|IN|FLUORESCENCE POLARIZATION BINDING ASSAY; RANGE IS (0.040-0.044)|</t>
  </si>
  <si>
    <t>CHEMBL832530</t>
  </si>
  <si>
    <t>BINDING AFFINITY|TO|ACTIVIN A RECEPTOR TYPE II-LIKE KINASE (ALK5)|IN|FLUORESCENCE POLARIZATION BINDING ASSAY; RANGE IS (0.095-5.521)|</t>
  </si>
  <si>
    <t>CHEMBL830168</t>
  </si>
  <si>
    <t>BINDING AFFINITY|TO|ACTIVIN A RECEPTOR TYPE II-LIKE KINASE (ALK5)|IN|FLUORESCENCE POLARIZATION BINDING ASSAY; RANGE IS (0.356-4.455)|</t>
  </si>
  <si>
    <t>CHEMBL830169</t>
  </si>
  <si>
    <t>BINDING AFFINITY|TO|ACTIVIN A RECEPTOR TYPE II-LIKE KINASE (ALK5)|IN|FLUORESCENCE POLARIZATION BINDING ASSAY; RANGE IS (0.783-1.764)|</t>
  </si>
  <si>
    <t>CHEMBL831712</t>
  </si>
  <si>
    <t>BINDING AFFINITY|TO|ACTIVIN A RECEPTOR TYPE II-LIKE KINASE (ALK5)|IN|FLUORESCENCE POLARIZATION BINDING ASSAY; RANGE IS (0.029-0.032)|</t>
  </si>
  <si>
    <t>CHEMBL831713</t>
  </si>
  <si>
    <t>BINDING AFFINITY|TO|ACTIVIN A RECEPTOR TYPE II-LIKE KINASE (ALK5)|IN|FLUORESCENCE POLARIZATION BINDING ASSAY; RANGE IS (0.038-0.042)|</t>
  </si>
  <si>
    <t>CHEMBL830166</t>
  </si>
  <si>
    <t>BINDING AFFINITY|TO|ACTIVIN A RECEPTOR TYPE II-LIKE KINASE (ALK5)|IN|FLUORESCENCE POLARIZATION BINDING ASSAY; RANGE IS (0.180-0.790)|</t>
  </si>
  <si>
    <t>CHEMBL4188411</t>
  </si>
  <si>
    <t>INHIBITION|OF|HUMAN HIS-TAGGED TGFBETAR1 T204D MUTANT EXPRESSED|IN|SF9 INSECT CELLS|AFTER|1 HR|BY|HTRF ASSAY|</t>
  </si>
  <si>
    <t>CHEMBL889560</t>
  </si>
  <si>
    <t>CHEMBL1145400</t>
  </si>
  <si>
    <t>INHIBITION|OF|HUMAN RECOMBINANT ALK5 PHOSPHORYLATION EXPRESSED|IN|SF9 CELLS|</t>
  </si>
  <si>
    <t>CHEMBL1013161</t>
  </si>
  <si>
    <t>INHIBITION|OF|GST FUSED HUMAN RECOMBINANT ALK5 EXPRESSED|IN|SF9 CELLS|BY|RADIOISOTOPIC PROTEIN KINASE ASSAY|</t>
  </si>
  <si>
    <t>CHEMBL1166316</t>
  </si>
  <si>
    <t>CHEMBL1165953</t>
  </si>
  <si>
    <t>INHIBITION|OF|HUMAN RECOMBINANT GST-FUSED ALK5 EXPRESSED|IN|SF9 CELLS|</t>
  </si>
  <si>
    <t>CHEMBL1768523</t>
  </si>
  <si>
    <t>CHEMBL2437531</t>
  </si>
  <si>
    <t>CHEMBL2434835</t>
  </si>
  <si>
    <t>INHIBITION|OF|TGFBETA-INDUCED DOWNSTREAM TRANSCRIPTIONAL ACTIVATION|OF|ALK5 (UNKNOWN ORIGIN) EXPRESSED|IN|CHO-HIR CELLS ASSESSED|AS|INTRACELLULAR TRANSLOCATION|OF|EGFP-SMAD2|AFTER|2 HRS|BY|LUCIFERASE ASSAY|</t>
  </si>
  <si>
    <t>CHEMBL1070009</t>
  </si>
  <si>
    <t>CHEMBL1153122</t>
  </si>
  <si>
    <t>INHIBITION|OF|TGFR-1|IN|HUMAN HEPG2 CELLS EXPRESSING PAI-LUCIFERASE|BY|LUCIFERASE REPORTER GENE ASSAY|</t>
  </si>
  <si>
    <t>CHEMBL814456</t>
  </si>
  <si>
    <t>CHEMBL1145076</t>
  </si>
  <si>
    <t>INHIBITION|OF|HUMAN TRANSFORMING GROWTH FACTOR (TGF) BETA-1 RECEPTOR (T204D MUTATION) AUTOPHOSPHORYLATION|IN|SF9 CELLS|</t>
  </si>
  <si>
    <t>CHEMBL861562</t>
  </si>
  <si>
    <t>CHEMBL1138200</t>
  </si>
  <si>
    <t>INHIBITION|OF|RECOMBINANT HUMAN TGFBETA R1 EXPRESSED|IN|SF9 CELLS|</t>
  </si>
  <si>
    <t>CHEMBL4270674</t>
  </si>
  <si>
    <t>CHEMBL4270481</t>
  </si>
  <si>
    <t>INHIBITION|OF|HUMAN ALK5 EXPRESSED|IN|SF9 INSECT CELLS|USING|CASEIN|AS|SUBSTRATE|IN|PRESENCE|OF|[GAMMA-33P]ATP|</t>
  </si>
  <si>
    <t>CHEMBL1041189</t>
  </si>
  <si>
    <t>CHEMBL1155219</t>
  </si>
  <si>
    <t>INHIBITION|OF|6HIS-TAGGED HUMAN ALK5 EXPRESSED|IN|BACULOVIRUS-INFECTED SF21 CELLS|AFTER|30 MINS|BY|FLUORESCENCE POLARIZATION ASSAY|</t>
  </si>
  <si>
    <t>CHEMBL1030214</t>
  </si>
  <si>
    <t>CHEMBL1158406</t>
  </si>
  <si>
    <t>INHIBITION|OF|HUMAN ALK5 KINASE EXPRESSED|IN|SF9 CELLS|</t>
  </si>
  <si>
    <t>CHEMBL1030216</t>
  </si>
  <si>
    <t>INHIBITION|OF|TGF-BETA-INDUCED ALK5|IN|HUMAN HEPG2 CELLS|BY|LUCIFERASE ASSAY|</t>
  </si>
  <si>
    <t>CHEMBL1041190</t>
  </si>
  <si>
    <t>INHIBITION|OF|ALK5|IN|HUMAN MDA-MB-468 CELLS ASSESSED|AS|INHIBITION|OF|NUCLEAR TRANSLOCATION|OF|GFP-2/SMAD2 FUSION REPORTER GENE|AFTER|90 MINS|BY|HOECHST 3342 STAINING-BASED CELLOMICS ARRAYSCAN IMAGING ANALYSIS|</t>
  </si>
  <si>
    <t>CHEMBL829583</t>
  </si>
  <si>
    <t>STIMULATION|OF|TRANSFORMING GROWTH FACTOR BETA RECEPTOR I KINASE|IN|HEPG2 CELLS|</t>
  </si>
  <si>
    <t>CHEMBL831120</t>
  </si>
  <si>
    <t>INHIBITION|OF|RECOMBINANT ACTIVIN A RECEPTOR TYPE II-LIKE KINASE (ALK5) EXPRESSED|IN|BACULOVIRUS/SF9 CELLS|</t>
  </si>
  <si>
    <t>CHEMBL1961066</t>
  </si>
  <si>
    <t>CHEMBL1955782</t>
  </si>
  <si>
    <t>INHIBITION|OF|HUMAN RECOMBINANT GST-FUSED ALK5|USING|TMB SUBSTRATE|AFTER|30 MINS|BY|ELISA|</t>
  </si>
  <si>
    <t>CHEMBL1961074</t>
  </si>
  <si>
    <t>INHIBITION|OF|HUMAN RECOMBINANT ALK5 ACTIVITY|IN|HUMAN A549 CELLS ASSESSED|AS|TGFBETA-INDUCED SMAD2/3 PHOSPHORYLATION|AFTER|2 HRS|BY|FLUORESCENCE ASSAY|</t>
  </si>
  <si>
    <t>CHEMBL2211754</t>
  </si>
  <si>
    <t>CHEMBL2203157</t>
  </si>
  <si>
    <t>INHIBITION|OF|ALK5-MEDIATED TNFALPHA-INDUCED SMAD2/3 PHOSPHORYLATION|IN|HUMAN A549 CELLS PREINCUBATED|FOR|2 HRS BEFORE ADDITION|OF|TNFALPHA|AFTER|1 HR|BY|FLUORESCENCE ANALYSIS|</t>
  </si>
  <si>
    <t>CHEMBL2211755</t>
  </si>
  <si>
    <t>INHIBITION|OF|HUMAN ALK5|USING|GST-TAGGED SMAD3|AS|SUBSTRATE ASSESSED|AS|SUBSTRATE PHOSPHORYLATION|AFTER|30 MINS|BY|ELISA|</t>
  </si>
  <si>
    <t>CHEMBL4270414</t>
  </si>
  <si>
    <t>CHEMBL4266061</t>
  </si>
  <si>
    <t>INHIBITION|OF|TGFBETAR1 T204D MUTANT (UNKNOWN ORIGIN) KINASE DOMAIN|AFTER|1 HR|BY|HTRF ASSAY|</t>
  </si>
  <si>
    <t>CHEMBL4270418</t>
  </si>
  <si>
    <t>INHIBITION|OF|TGFBETAR1|IN|NHLF ASSESSED|AS|REDUCTION|IN|TGFBETA-STIMULATED TSMAD PHOSPHORYLATION PREINCUBATED|FOR|1 HR FOLLOWED|BY|TGFBETA ADDITION MEASURED|AFTER|15 MINS|</t>
  </si>
  <si>
    <t>CHEMBL4270419</t>
  </si>
  <si>
    <t>INHIBITION|OF|TGFBETAR1|IN|HUMAN T CELLS ASSESSED|AS|REDUCTION|IN|TGFBETA-STIMULATED PSMAD3 PHOSPHORYLATION PREINCUBATED|FOR|1 HR FOLLOWED|BY|TGFBETA ADDITION MEASURED|AFTER|90 MINS|BY|ALPHALISA ASSAY|</t>
  </si>
  <si>
    <t>CHEMBL4270420</t>
  </si>
  <si>
    <t>INHIBITION|OF|TGFBETAR1|IN|HUMAN TREG CELLS ASSESSED|AS|REDUCTION|IN|TGFBETA-STIMULATED INDUCTION|OF|TREG CELLS|BY|MEASURING FOXP3/CD25 EXPRESSION LEVEL|AFTER|5 DAYS|BY|FACS ANALYSIS|</t>
  </si>
  <si>
    <t>CHEMBL888990</t>
  </si>
  <si>
    <t>CHEMBL1144658</t>
  </si>
  <si>
    <t>CHEMBL4441</t>
  </si>
  <si>
    <t>DISPLACEMENT|OF|[125I] ITAC|FROM|THE CXCR3 RECEPTOR|</t>
  </si>
  <si>
    <t>CHEMBL1104169</t>
  </si>
  <si>
    <t>CHEMBL1153804</t>
  </si>
  <si>
    <t>DISPLACEMENT|OF|[125I]-1P10|FROM|HUMAN CXCR3 EXPRESSED|IN|HUMAN PBMC|AFTER|2 HRS|BY|SCINTILLATION COUNTING|IN|PLASMA|</t>
  </si>
  <si>
    <t>CHEMBL1104172</t>
  </si>
  <si>
    <t>DISPLACEMENT|OF|[125I]-ITAC|FROM|HUMAN CXCR3 EXPRESSED|IN|HUMAN PBMC|AFTER|2 HRS|IN|RPMI BUFFER|BY|SCINTILLATION COUNTING|</t>
  </si>
  <si>
    <t>CHEMBL1104170</t>
  </si>
  <si>
    <t>ANTAGONIST ACTIVITY|AGAINST|HUMAN CXCR3 EXPRESSED|IN|HUMAN PBMC ASSESSED|AS|INHIBITION|OF|CELL MIGRATION|IN|RESPONSE|TO|ITAC|IN|RPMI BUFFER|</t>
  </si>
  <si>
    <t>CHEMBL1104177</t>
  </si>
  <si>
    <t>ANTAGONIST ACTIVITY|AGAINST|HUMAN CXCR3 EXPRESSED|IN|HUMAN PBMC ASSESSED|AS|INHIBITION|OF|CELL MIGRATION|IN|RESPONSE|TO|IP10|IN|BUFFER|</t>
  </si>
  <si>
    <t>CHEMBL1104178</t>
  </si>
  <si>
    <t>ANTAGONIST ACTIVITY|AGAINST|HUMAN CXCR3 EXPRESSED|IN|HUMAN PBMC ASSESSED|AS|INHIBITION|OF|CELL MIGRATION|IN|RESPONSE|TO|MIG|IN|BUFFER|</t>
  </si>
  <si>
    <t>CHEMBL888985</t>
  </si>
  <si>
    <t>DISPLACEMENT|OF|[125I ]IP10|FROM|CXCR3 RECEPTOR EXPRESSED|IN|PBMC|</t>
  </si>
  <si>
    <t>CHEMBL932090</t>
  </si>
  <si>
    <t>CHEMBL1141586</t>
  </si>
  <si>
    <t>DISPLACEMENT|OF|[125I]IP10|FROM|HUMAN RECOMBINANT CXCR3 RECEPTOR EXPRESSED|IN|IL2-ACTIVATED HUMAN PBMC|</t>
  </si>
  <si>
    <t>CHEMBL888992</t>
  </si>
  <si>
    <t>INHIBITION|OF|ITAC-INDUCED CXCR3 MEDIATED CELL MIGRATION|</t>
  </si>
  <si>
    <t>CHEMBL888993</t>
  </si>
  <si>
    <t>INHIBITION|OF|MIG-INDUCED CXCR3 MEDIATED CELL MIGRATION|</t>
  </si>
  <si>
    <t>CHEMBL888994</t>
  </si>
  <si>
    <t>ANTAGONIST ACTIVITY|AT|HUMAN CXCR3 ASSESSED|AS|INHIBITION|OF|ITAC-INDUCED CALCIUM MOBILIZATION|</t>
  </si>
  <si>
    <t>CHEMBL1104168</t>
  </si>
  <si>
    <t>DISPLACEMENT|OF|[125I]-1P10|FROM|HUMAN CXCR3 EXPRESSED|IN|PBMC|AFTER|2 HRS|IN|RPMI BUFFER|BY|SCINTILLATION COUNTING|</t>
  </si>
  <si>
    <t>CHEMBL1104171</t>
  </si>
  <si>
    <t>ANTAGONIST ACTIVITY|AGAINST|HUMAN CXCR3 EXPRESSED|IN|HUMAN PBMC ASSESSED|AS|INHIBITION|OF|CELL MIGRATION|IN|RESPONSE|TO|ITAC|IN|PLASMA|</t>
  </si>
  <si>
    <t>CHEMBL1942040</t>
  </si>
  <si>
    <t>CHEMBL1938274</t>
  </si>
  <si>
    <t>DISPLACEMENT|OF|[125I]-IP-10|FROM|CXCR3|IN|PRESENCE|OF|100% HUMAN SERUM|</t>
  </si>
  <si>
    <t>CHEMBL2215849</t>
  </si>
  <si>
    <t>CHEMBL2203150</t>
  </si>
  <si>
    <t>DISPLACEMENT|OF|[125I]-CXCL11|FROM|HUMAN CXCR3 EXPRESSED|IN|HEK293 CELLS|</t>
  </si>
  <si>
    <t>CHEMBL2215850</t>
  </si>
  <si>
    <t>DISPLACEMENT|OF|[125I]-CXCL10|FROM|HUMAN CXCR3 EXPRESSED|IN|HEK293 CELLS|</t>
  </si>
  <si>
    <t>CHEMBL2189030</t>
  </si>
  <si>
    <t>CHEMBL2177045</t>
  </si>
  <si>
    <t>DISPLACEMENT|OF|[125I]CXCL10|FROM|CXCR3 EXPRESSED|IN|HEK293 CELLS|</t>
  </si>
  <si>
    <t>CHEMBL932091</t>
  </si>
  <si>
    <t>DISPLACEMENT|OF|[125I]IP10|FROM|HUMAN RECOMBINANT CXCR3 RECEPTOR EXPRESSED|IN|IL2-ACTIVATED HUMAN PBMC|IN|PRESENCE|OF|PLASMA|</t>
  </si>
  <si>
    <t>CHEMBL863001</t>
  </si>
  <si>
    <t>CHEMBL1148557</t>
  </si>
  <si>
    <t>INHIBITION|OF|CXCL11-INDUCED CXCR3 MEDIATED T-CELL MIGRATION|</t>
  </si>
  <si>
    <t>CHEMBL1687494</t>
  </si>
  <si>
    <t>CHEMBL1681635</t>
  </si>
  <si>
    <t>ANTAGONIST ACTIVITY|AT|HUMAN CXCR3|</t>
  </si>
  <si>
    <t>CHEMBL1046684</t>
  </si>
  <si>
    <t>CHEMBL1154177</t>
  </si>
  <si>
    <t>ANTAGONIST ACTIVITY|AT|HUMAN CXCR3 EXPRESSED|IN|L1.2 CELLS ASSESSED|AS|INHIBITION|OF|I-TAC-INDUCED CA2+ MOBILIZATION|BY|FLIPR ASSAY|</t>
  </si>
  <si>
    <t>CHEMBL1046686</t>
  </si>
  <si>
    <t>ANTAGONIST ACTIVITY|AT|HUMAN CXCR3 EXPRESSED|IN|L1.2 CELLS ASSESSED|AS|INHIBITION|OF|I-TAC-INDUCED CELL MIGRATION|BY|FLOW CYTOMETRY|</t>
  </si>
  <si>
    <t>CHEMBL863000</t>
  </si>
  <si>
    <t>INHIBITION|OF|CXCL10 (IP-10)-STIMULATED CALCIUM RELEASE|IN|HEK293 CELLS EXPRESSING RECOMBINANT HUMAN CXCR3|AND|CHIMERIC G PROTEIN GQI5|</t>
  </si>
  <si>
    <t>CHEMBL862999</t>
  </si>
  <si>
    <t>INHIBITION|OF|CXCL11-STIMULATED CALCIUM RELEASE|IN|HEK293 CELLS EXPRESSING RECOMBINANT HUMAN CXCR3|AND|CHIMERIC G PROTEIN GQI5|</t>
  </si>
  <si>
    <t>CHEMBL1046682</t>
  </si>
  <si>
    <t>DISPLACEMENT|OF|[125I]I-TAC|FROM|HUMAN CXCR3 EXPRESSED|IN|CHO CELLS|BY|SCINTILLATION PROXIMITY ASSAY|</t>
  </si>
  <si>
    <t>CHEMBL998621</t>
  </si>
  <si>
    <t>CHEMBL1153993</t>
  </si>
  <si>
    <t>DISPLACEMENT|OF|[125I]CXCL10|FROM|HUMAN CXCR3 EXPRESSED|IN|HEK293T CELLS|</t>
  </si>
  <si>
    <t>CHEMBL998622</t>
  </si>
  <si>
    <t>ANTAGONIST ACTIVITY|AT|HUMAN CXCR3 EXPRESSED|IN|HEK293T CELLS COEXPRESSING GALPHAQI5 ASSESSED|AS|INHIBITION|OF|CXCL10-INDUCED [3H]INOSITOL PHOSPHATE LEVELS|BY|LIQUID SCINTILLATION COUNTING|</t>
  </si>
  <si>
    <t>CHEMBL1049026</t>
  </si>
  <si>
    <t>CHEMBL1155345</t>
  </si>
  <si>
    <t>ANTAGONIST ACTIVITY|AT|RECOMBINANT HUMAN CXCR3 RECEPTOR EXPRESSED|IN|BA/F3 CELLS ASSESSED|AS|HMIG-INDUCED CHEMOTAXIS|</t>
  </si>
  <si>
    <t>CHEMBL1049025</t>
  </si>
  <si>
    <t>ANTAGONIST ACTIVITY|AT|RECOMBINANT HUMAN CXCR3 RECEPTOR EXPRESSED|IN|BA/F3 CELLS ASSESSED|AS|HIP10-INDUCED CHEMOTAXIS|</t>
  </si>
  <si>
    <t>CHEMBL1049027</t>
  </si>
  <si>
    <t>ANTAGONIST ACTIVITY|AT|RECOMBINANT HUMAN CXCR3 RECEPTOR EXPRESSED|IN|BA/F3 CELLS ASSESSED|AS|HI-TAC-INDUCED CHEMOTAXIS|</t>
  </si>
  <si>
    <t>CHEMBL949228</t>
  </si>
  <si>
    <t>CHEMBL1141624</t>
  </si>
  <si>
    <t>DISPLACEMENT|OF|[125]CXCL10|FROM|HUMAN CXCR3 EXPRESSED|IN|CHO CELLS|</t>
  </si>
  <si>
    <t>CHEMBL949229</t>
  </si>
  <si>
    <t>ANTAGONIST ACTIVITY|AT|HUMAN CXCR3 EXPRESSED|IN|CHO CELLS|BY|FLIPR-BASED CALCIUM MOBILIZATION ASSAY|</t>
  </si>
  <si>
    <t>CHEMBL1687493</t>
  </si>
  <si>
    <t>INHIBITION|OF|HUMAN CXCR3|BY|CHEMOTAXIS ASSAY|</t>
  </si>
  <si>
    <t>CHEMBL1942041</t>
  </si>
  <si>
    <t>ANTAGONIST ACTIVITY|AT|CXCR3 ASSESSED|AS|INHIBITION|OF|ITAC-MEDIATED CELL MIGRATION|IN|PRESENCE|OF|100% HUMAN SERUM|</t>
  </si>
  <si>
    <t>CHEMBL1941426</t>
  </si>
  <si>
    <t>RECEPTOR OCCUPANCY|OF|CXCR3|IN|HUMAN WHOLE BLOOD ASSESSED|AS|INHIBITION|OF|ITAC BINDING|BY|FLUORESCENCE QUENCHING BASED FACS ANALYSIS|</t>
  </si>
  <si>
    <t>CHEMBL1220315</t>
  </si>
  <si>
    <t>CHEMBL1212730</t>
  </si>
  <si>
    <t>CHEMBL4445</t>
  </si>
  <si>
    <t>INHIBITION|OF|CALCINEURIN-MEDIATED NFAT ACTIVATION|IN|HUMAN JURKAT CELLS MEASURED|AFTER|45 MIN|OF|IRRADIATION WITH 740 NM LIGHT|BY|LUCIFERASE REPORTER GENE ASSAY|</t>
  </si>
  <si>
    <t>CHEMBL1220314</t>
  </si>
  <si>
    <t>INHIBITION|OF|CALCINEURIN-MEDIATED NFAT ACTIVATION|IN|HUMAN JURKAT CELLS|BY|LUCIFERASE REPORTER GENE ASSAY|</t>
  </si>
  <si>
    <t>CHEMBL1044032</t>
  </si>
  <si>
    <t>CHEMBL1155190</t>
  </si>
  <si>
    <t>CHEMBL4461</t>
  </si>
  <si>
    <t>INHIBITION|OF|HUMAN RECOMBINANT SIRT3|AFTER|60 MINS|BY|FLUORIMETRIC ANALYSIS|</t>
  </si>
  <si>
    <t>CHEMBL4398761</t>
  </si>
  <si>
    <t>INHIBITION|OF|HUMAN RECOMBINANT SIRTUIN 3|USING|FLUORO-LYSINE SIRTUIN 2 DEACETYLASE SUBSTRATE MEASURED|AFTER|45 MINS|BY|FLUORIMETRY ASSAY|</t>
  </si>
  <si>
    <t>CHEMBL4312180</t>
  </si>
  <si>
    <t>CHEMBL4311938</t>
  </si>
  <si>
    <t>INHIBITION|OF|HUMAN RECOMBINANT SIRT3|USING|P53 (317 - 320 RESIDUES) CONJUGATED AMC|AS|SUBSTRATE INCUBATED|FOR|45 MINS|IN|PRESENCE|OF|NAD+|BY|FLUORESCENCE ASSAY|</t>
  </si>
  <si>
    <t>CHEMBL4433522</t>
  </si>
  <si>
    <t>CHEMBL4433206</t>
  </si>
  <si>
    <t>INHIBITION|OF|HUMAN SIRT3 ASSESSED|AS|REDUCTION|IN|DEACETYLASE ACTIVITY|USING|ACETYLATED H3K9|AS|SUBSTRATE PREINCUBATED|FOR|15 MINS FOLLOWED|BY|SUBSTRATE ADDITION|AND|MEASURED|AFTER|15 MINS|BY|UV-HPLC ANALYSIS|</t>
  </si>
  <si>
    <t>CHEMBL3861624</t>
  </si>
  <si>
    <t>CHEMBL3860093</t>
  </si>
  <si>
    <t>INHIBITION|OF|RECOMBINANT HUMAN HIS6-TAGGED SIRT3|USING|H2N-HK-[NEPSILON-ACETYL-LYSINE]-LM-COOH|AS|SUBSTRATE INCUBATED|FOR|10 MINS|IN|PRESENCE|OF|BETA-NAD+|BY|HPLC BASED ASSAY|</t>
  </si>
  <si>
    <t>CHEMBL3383636</t>
  </si>
  <si>
    <t>CHEMBL3351796</t>
  </si>
  <si>
    <t>NON-COMPETITIVE INHIBITION|OF|CATALYTICALLY ACTIVE HUMAN SIRT3 (102 - 399 AMINO ACIDS) EXPRESSED|IN|ESCHERICHIA COLI BL21 (DE3) CELLS|USING|(AC)RHKK(AC)-AMC SUBSTRATE|AND|VARYING NAD+ LEVELS|BY|FLUORESCENCE ASSAY BASED MORRISON'S EQUATION BASED ENZYME KINETIC ANALYSIS|</t>
  </si>
  <si>
    <t>CHEMBL3383634</t>
  </si>
  <si>
    <t>INHIBITION|OF|CATALYTICALLY ACTIVE HUMAN SIRT3 (102 - 399 AMINO ACIDS) EXPRESSED|IN|ESCHERICHIA COLI BL21 (DE3) CELLS|USING|(AC)RHKK(AC)-AMC SUBSTRATE|BY|FLUORESCENCE ASSAY BASED MORRISON'S EQUATION BASED ENZYME KINETIC ANALYSIS|</t>
  </si>
  <si>
    <t>CHEMBL3383635</t>
  </si>
  <si>
    <t>COMPETITIVE INHIBITION|OF|CATALYTICALLY ACTIVE HUMAN SIRT3 (102 - 399 AMINO ACIDS) EXPRESSED|IN|ESCHERICHIA COLI BL21 (DE3) CELLS|USING|VARYING (AC)RHKK(AC)-AMC SUBSTRATE|BY|FLUORESCENCE ASSAY BASED MORRISON'S EQUATION BASED ENZYME KINETIC ANALYSIS|</t>
  </si>
  <si>
    <t>CHEMBL909821</t>
  </si>
  <si>
    <t>CHEMBL1137294</t>
  </si>
  <si>
    <t>CHEMBL4462</t>
  </si>
  <si>
    <t>INHIBITION|OF|HUMAN RECOMBINANT SIRT2|</t>
  </si>
  <si>
    <t>CHEMBL970609</t>
  </si>
  <si>
    <t>CHEMBL1138523</t>
  </si>
  <si>
    <t>CHEMBL4417383</t>
  </si>
  <si>
    <t>CHEMBL4414672</t>
  </si>
  <si>
    <t>INHIBITION|OF|SIRT2 (UNKNOWN ORIGIN)|</t>
  </si>
  <si>
    <t>CHEMBL4305697</t>
  </si>
  <si>
    <t>CHEMBL4304758</t>
  </si>
  <si>
    <t>INHIBITION|OF|RECOMBINANT HUMAN SIRT2 DEACYLATION ACTIVITY|USING|FLUOR DE LYS SIRT2|AS|SUBSTRATE MEASURED|AT|5 MINS INTERVAL|FOR|30 MINS|IN|PRESENCE|OF|NAD+|BY|FLUORESCENCE ASSAY|</t>
  </si>
  <si>
    <t>CHEMBL4731756</t>
  </si>
  <si>
    <t>CHEMBL4725483</t>
  </si>
  <si>
    <t>INHIBITION|OF|HUMAN SIRT2 DEACETYLATION ACTIVITY|USING|H3K9AC|AS|SUBSTRATE PREINCUBATED|FOR|15 MINS|IN|PRESENCE|OF|NAD+|BY|HPLC ANALYSIS|</t>
  </si>
  <si>
    <t>CHEMBL4731758</t>
  </si>
  <si>
    <t>INHIBITION|OF|HUMAN SIRT2 DEFATTY-ACYLATION ACTIVITY|USING|PEPTIDE SUBSTRATE PREINCUBATED|IN|PRESENCE|OF|NAD+ FOLLOWED|BY|SUBSTRATE ADDITION|BY|HPLC ANALYSIS|</t>
  </si>
  <si>
    <t>CHEMBL1947692</t>
  </si>
  <si>
    <t>CHEMBL1944602</t>
  </si>
  <si>
    <t>INHIBITION|OF|RECOMBINANT HUMAN SITT2|BY|FLUOR DE LYS FLUORESCENCE ASSAY|</t>
  </si>
  <si>
    <t>CHEMBL2341156</t>
  </si>
  <si>
    <t>CHEMBL2331260</t>
  </si>
  <si>
    <t>INHIBITION|OF|HUMAN GST-TAGGED SIRT2 ASSESSED|AS|INHIBITION|OF|DEACETYLATION|OF|[3H]ACETYL-H4 PEPTIDE|AFTER|3 HRS|BY|LIQUID SCINTILLATION COUNTING ANALYSIS|</t>
  </si>
  <si>
    <t>CHEMBL4305691</t>
  </si>
  <si>
    <t>INHIBITION|OF|RECOMBINANT HUMAN SIRT2 DEMYRISTOYLASE ACTIVITY|USING|P53(MYR)-AMC|AS|SUBSTRATE MEASURED|AFTER|3 HRS|IN|PRESENCE|OF|NAD+|AND|TRYPSIN|BY|FLUORESCENCE ASSAY|</t>
  </si>
  <si>
    <t>CHEMBL2176207</t>
  </si>
  <si>
    <t>CHEMBL2169828</t>
  </si>
  <si>
    <t>INHIBITION|OF|HUMAN RECOMBINANT SIRT2 EXPRESSED|IN|ESCHERICHIA COLI CELLS|USING|ACETYLATED LYS SIDE CHAIN AMINO ACIDS 379-382 (ARG-HIS-LYS-LYS(AC)) P53 CONJUGATED WITH AMINOMETHYLCOUMARIN|AS|SUBSTRATE|BY|FLUORESCENCE ASSAY|</t>
  </si>
  <si>
    <t>CHEMBL3107431</t>
  </si>
  <si>
    <t>CHEMBL3102788</t>
  </si>
  <si>
    <t>INHIBITION|OF|HUMAN RECOMBINANT C-TERMINAL HIS-TAGGED SIRT2 (13 - 319)|AFTER|45 MINS|BY|FLUORESCENCE ASSAY|</t>
  </si>
  <si>
    <t>CHEMBL906597</t>
  </si>
  <si>
    <t>CHEMBL1143741</t>
  </si>
  <si>
    <t>INHIBITION|OF|HUMAN RECOMBINANT SIRT2|USING|FLUORESCENT PEPTIDE SUBSTRATE|BY|FLUORESCENT ASSAY|</t>
  </si>
  <si>
    <t>CHEMBL1044031</t>
  </si>
  <si>
    <t>INHIBITION|OF|HUMAN RECOMBINANT SIRT2|AFTER|60 MINS|BY|FLUORIMETRIC ANALYSIS|</t>
  </si>
  <si>
    <t>CHEMBL2156443</t>
  </si>
  <si>
    <t>CHEMBL2150931</t>
  </si>
  <si>
    <t>INHIBITION|OF|HUMAN RECOMBINANT SIRT2|USING|FLUOR DE LYS-SIRT|AS|SUBSTRATE INCUBATED|FOR|60 MINS PRIOR|TO|SUBSTRATE ADDITION MEASURED|AFTER|60 MINS|BY|FLUORIMETRIC ANALYSIS|</t>
  </si>
  <si>
    <t>CHEMBL3292012</t>
  </si>
  <si>
    <t>CHEMBL3286262</t>
  </si>
  <si>
    <t>INHIBITION|OF|HUMAN RECOMBINANT C-TERMINAL HIS-TAGGED SIRT2 (13 - 319 AMINO ACID)|AFTER|45 MINS|BY|SPECTROPHOTOMETRY RELATIVE|TO|CONTROL|</t>
  </si>
  <si>
    <t>CHEMBL3414001</t>
  </si>
  <si>
    <t>CHEMBL3407343</t>
  </si>
  <si>
    <t>NON-COMPETITIVE INHIBITION|OF|HUMAN RECOMBINANT SIRT2|USING|Z-QPK(ME)2K(AC)|AS|SUBSTRATE ASSESSED|AS|DECREASE|IN|MAXIMAL ENZYME ACTIVITY PREINCUBATED|FOR|60 MINS FOLLOWED|BY|SUBSTRATE ADDITION MEASURED|AFTER|30 MINS|BY|DOUBLE-RECIPROCAL PLOT ANALYSIS|IN|PRESENCE|OF|5 MM NAD+|</t>
  </si>
  <si>
    <t>CHEMBL4392971</t>
  </si>
  <si>
    <t>CHEMBL4392825</t>
  </si>
  <si>
    <t>INHIBITION|OF|RECOMBINANT SIRT2 (UNKNOWN ORIGIN)|USING|FAM-RHKK(AC)LM|AS|SUBSTRATE MEASURED|AFTER|60 MINS|BY|ELECTROPHORETIC MOBILITY SHIFT ASSAY|</t>
  </si>
  <si>
    <t>CHEMBL3413120</t>
  </si>
  <si>
    <t>INHIBITION|OF|HUMAN RECOMBINANT SIRT2 ASSESSED|AS|DEACETYLATION|OF|N-ACETYL LYSINE RESIDUE|IN|P53 (317 - 320)|AFTER|30 MINS|BY|LUCIFERASE-MEDIATED LUMINESCENCE ASSAY|</t>
  </si>
  <si>
    <t>CHEMBL3414005</t>
  </si>
  <si>
    <t>NON-COMPETITIVE INHIBITION|OF|HUMAN RECOMBINANT SIRT2|USING|Z-QPK(ME)2K(AC)|AS|SUBSTRATE ASSESSED|AS|DECREASE|IN|MAXIMAL ENZYME ACTIVITY PREINCUBATED|FOR|60 MINS FOLLOWED|BY|SUBSTRATE ADDITION MEASURED|AFTER|30 MINS|BY|DOUBLE-RECIPROCAL PLOT ANALYSIS|IN|PRESENCE|OF|185 - 5000 UM NAD+|</t>
  </si>
  <si>
    <t>CHEMBL3783350</t>
  </si>
  <si>
    <t>CHEMBL3779768</t>
  </si>
  <si>
    <t>INHIBITION|OF|HUMAN SIRT2 (25 - 389 AMINO ACID RESIDUES) EXPRESSED|IN|ESCHERICHIA COLI BL21 (DE3) ASSESSED|AS|DEACETYLATION|USING|Z-LYS(ACETYL)-AMC|AS|SUBSTRATE MEASURED|AFTER|4 HRS|BY|FLUORESCENCE BASED MICROPLATE READER METHOD|IN|PRESENCE|OF|500 UM BETA-NAD+|</t>
  </si>
  <si>
    <t>CHEMBL4005604</t>
  </si>
  <si>
    <t>CHEMBL4004822</t>
  </si>
  <si>
    <t>INHIBITION|OF|HUMAN SIRT2 (25 - 389 RESIDUES)|USING|(Z-LYS(ACETYL)-AMC)|AS|SUBSTRATE|AFTER|4 HRS|IN|PRESENCE|OF|NAD+|BY|FLUORESCENCE ASSAY|</t>
  </si>
  <si>
    <t>CHEMBL4736111</t>
  </si>
  <si>
    <t>CHEMBL4732140</t>
  </si>
  <si>
    <t>INHIBITION|OF|RECOMBINANT HUMAN SIRT2|USING|KTCR-I|AS|SUBSTRATE PREINCUBATED|FOR|30 MINS FOLLOWED|BY|SUBSTRATE ADDITION|AND|MEASURED|AFTER|3 HRS|IN|PRESENCE|OF|NAD+|BY|FLUORESCENCE PHOTOMETRIC METHOD|</t>
  </si>
  <si>
    <t>CHEMBL4617627</t>
  </si>
  <si>
    <t>CHEMBL4616628</t>
  </si>
  <si>
    <t>INHIBITION|OF|SIRT2 DEACETYLATION ACTIVITY (UNKNOWN ORIGIN)|USING|H3K9AC ( 4 - 15 RESIDUES)|AS|SUBSTRATE|BY|HPLC ANALYSIS|</t>
  </si>
  <si>
    <t>CHEMBL4312179</t>
  </si>
  <si>
    <t>INHIBITION|OF|HUMAN RECOMBINANT SIRT2|USING|P53 (317 - 320 RESIDUES) CONJUGATED AMC|AS|SUBSTRATE INCUBATED|FOR|45 MINS|IN|PRESENCE|OF|NAD+|BY|FLUORESCENCE ASSAY|</t>
  </si>
  <si>
    <t>CHEMBL4417386</t>
  </si>
  <si>
    <t>INHIBITION|OF|HUMAN SIRT2 (25-389 AA) EXPRESSED|IN|ESCHERICHIA COLI BL21|USING|ZMAL (Z-LYS(ACETYL)-AMC)|AS|SUBSTRATE INCUBATED|FOR|4 HRS|BY|FLUORESCENCE BASED ASSAY|</t>
  </si>
  <si>
    <t>CHEMBL909829</t>
  </si>
  <si>
    <t>INHIBITION|OF|HUMAN RECOMBINANT SIRT2|BY|FLUORESCENT DEACETYLASE ASSAY|</t>
  </si>
  <si>
    <t>CHEMBL909830</t>
  </si>
  <si>
    <t>INHIBITION|OF|HUMAN RECOMBINANT SIRT2|BY|RADIOACTIVE DEACETYLASE ASSAY|</t>
  </si>
  <si>
    <t>CHEMBL3773610</t>
  </si>
  <si>
    <t>CHEMBL3769317</t>
  </si>
  <si>
    <t>INHIBITION|OF|GST-TAGGED RECOMBINANT HUMAN SIRT2|USING|MPSDKTIGG|AS|SUBSTRATE|BY|LIQUID SCINTILLATION COUNTING ANALYSIS|IN|PRESENCE|OF|[3H]-ACETIC ACID|</t>
  </si>
  <si>
    <t>CHEMBL4009922</t>
  </si>
  <si>
    <t>CHEMBL4007450</t>
  </si>
  <si>
    <t>UNCOMPETITIVE INHIBITION|OF|HUMAN N-TERMINAL HIS6-SUMO-TAGGED SIRT2 CATALYTIC DOMAIN (43 - 356 RESIDUES) DEACETYLASE ACTIVITY EXPRESSED|IN|ESCHERICHIA COLI|USING|NAD+|AS|SUBSTRATE UP - 5 UM|AFTER|45 MINS|BY|LINEWEAVER-BURK DOUBLE RECIPROCAL PLOT ANALYSIS|</t>
  </si>
  <si>
    <t>CHEMBL4353604</t>
  </si>
  <si>
    <t>CHEMBL4350992</t>
  </si>
  <si>
    <t>INHIBITION|OF|HUMAN N-TERMINAL HIS-TAGGED SIRT2 EXPRESSED|IN|ESCHERICHIA COLI|USING|P53 (GLN-PRO-LYS-LYS(AC)) (317 - 320 RESIDUES)|AS|SUBSTRATE INCUBATED|FOR|3 HRS MEASURED UP - 30 MINS|BY|FLUORESCENCE ASSAY|</t>
  </si>
  <si>
    <t>CHEMBL4219421</t>
  </si>
  <si>
    <t>CHEMBL4219025</t>
  </si>
  <si>
    <t>INHIBITION|OF|RECOMBINANT HUMAN HIS10-TAGGED SIRT2 (56 - 356 RESIDUES) EXPRESSED|IN|ESCHERICHIA COLI BL21(DE3)|USING|Z-(AC)LYS-AMC|AS|SUBSTRATE MEASURED|AFTER|4 HRS|BY|HIGH-THROUGHPUT FLUORESCENCE BASED ASSAY|</t>
  </si>
  <si>
    <t>CHEMBL3375362</t>
  </si>
  <si>
    <t>CHEMBL3352569</t>
  </si>
  <si>
    <t>INHIBITION|OF|GST-TAGGED HUMAN RECOMBINANT SIRT2 (34 - 356 RESIDUES) EXPRESSED|IN|ESCHERICHIA COLI BL21|USING|FLUOR DE LYS-SIRT|AS|SUBSTRATE INCUBATED|FOR|60 MINS PRIOR|TO|SUBSTRATE ADDITION MEASURED|AFTER|45 MINS|BY|FLUORIMETRIC ANALYSIS|</t>
  </si>
  <si>
    <t>CHEMBL3861623</t>
  </si>
  <si>
    <t>INHIBITION|OF|RECOMBINANT HUMAN HIS6-TAGGED SIRT2|USING|H2N-HK-[NEPSILON-ACETYL-LYSINE]-LM-COOH|AS|SUBSTRATE INCUBATED|FOR|12 MINS|IN|PRESENCE|OF|BETA-NAD+|BY|HPLC BASED ASSAY|</t>
  </si>
  <si>
    <t>CHEMBL4009921</t>
  </si>
  <si>
    <t>UNCOMPETITIVE INHIBITION|OF|HUMAN N-TERMINAL HIS6-SUMO-TAGGED SIRT2 CATALYTIC DOMAIN (43 - 356 RESIDUES) DEACETYLASE ACTIVITY EXPRESSED|IN|ESCHERICHIA COLI|USING|ALPHA-TUBULIN-ACETYLLYS40 PEPTIDE|AS|SUBSTRATE UP - 5 UM|AFTER|45 MINS|BY|LINEWEAVER-BURK DOUBLE RECIPROCAL PLOT ANALYSIS|</t>
  </si>
  <si>
    <t>CHEMBL4433520</t>
  </si>
  <si>
    <t>INHIBITION|OF|RECOMBINANT HUMAN N-TERMINAL HIS6-TAGGED/SUMO-FUSED SIRT2 (38 - 356 RESIDUES) EXPRESSED|IN|ESCHERICHIA COLI BL21 ASSESSED|AS|REDUCTION|IN|DEACETYLASE ACTIVITY|USING|ACETYLATED H3K9|AS|SUBSTRATE PREINCUBATED|FOR|15 MINS FOLLOWED|BY|SUBSTRATE ADDITION|AND|MEASURED|AFTER|6 MINS|BY|UV-HPLC ANALYSIS|</t>
  </si>
  <si>
    <t>CHEMBL3383626</t>
  </si>
  <si>
    <t>INHIBITION|OF|FULL LENGTH HUMAN SIRT2 EXPRESSED|IN|ESCHERICHIA COLI BL21 (DE3) CELLS|USING|FLUOROGENIC 7-AMINO-4-METHYLCOUMARIN (AMC)-LABELED PEPTIDE|BY|FLUORESCENCE ASSAY|</t>
  </si>
  <si>
    <t>CHEMBL4233182</t>
  </si>
  <si>
    <t>CHEMBL4464</t>
  </si>
  <si>
    <t>INHIBITION|OF|ACAT1|IN|MOUSE IC21 CELLS|IN|ABSENCE|OF|BSA|</t>
  </si>
  <si>
    <t>CHEMBL4233181</t>
  </si>
  <si>
    <t>INHIBITION|OF|ACAT1|IN|MOUSE IC21 CELLS|IN|PRESENCE|OF|BSA|</t>
  </si>
  <si>
    <t>CHEMBL4233176</t>
  </si>
  <si>
    <t>INHIBITION|OF|ACAT1|IN|MOUSE J774 CELLS ASSESSED|AS|REDUCTION|IN|ESTERIFIED CHOLESTEROL ACCUMULATION|AFTER|18 HRS|IN|PRESENCE|OF|25-HYDROXYCHOLESTEROL|</t>
  </si>
  <si>
    <t>CHEMBL4233170</t>
  </si>
  <si>
    <t>INHIBITION|OF|ACAT1|IN|MOUSE J774 CELLS|</t>
  </si>
  <si>
    <t>CHEMBL1007648</t>
  </si>
  <si>
    <t>CHEMBL1151307</t>
  </si>
  <si>
    <t>CHEMBL4471</t>
  </si>
  <si>
    <t>INHIBITION|OF|BOVINE THROMBIN-CATALYZED HYDROLYSIS|OF|FIBRINOGEN|</t>
  </si>
  <si>
    <t>CHEMBL1007647</t>
  </si>
  <si>
    <t>INHIBITION|OF|BOVINE THROMBIN-CATALYZED HYDROLYSIS|OF|S-2238|</t>
  </si>
  <si>
    <t>CHEMBL2443899</t>
  </si>
  <si>
    <t>CHEMBL2440069</t>
  </si>
  <si>
    <t>INHIBITION|OF|BOVINE THROMBIN|USING|D-PHE-PIP-ARG-P-NA|AS|SUBSTRATE|BY|CHROMOGENIC ASSAY|</t>
  </si>
  <si>
    <t>CHEMBL829572</t>
  </si>
  <si>
    <t>CHEMBL4477</t>
  </si>
  <si>
    <t>INHIBITORY CONCENTRATION|AGAINST|RAT METABOTROPIC GLUTAMATE RECEPTOR 1|</t>
  </si>
  <si>
    <t>CHEMBL3788051</t>
  </si>
  <si>
    <t>NEGATIVE ALLOSTERIC MODULATION|OF|RAT MGLUR1 EXPRESSED|IN|HEK293 CELLS ASSESSED|AS|INHIBITION|OF|GLUTAMATE INDUCED CALCIUM MOBILIZATION|BY|CALCIUM MOBILIZATION ASSAY|</t>
  </si>
  <si>
    <t>CHEMBL891341</t>
  </si>
  <si>
    <t>CHEMBL1146318</t>
  </si>
  <si>
    <t>CHEMBL4478</t>
  </si>
  <si>
    <t>INHIBITION|OF|CALCIUM CHANNEL CAV2.2|IN|IMR32 CELLS|</t>
  </si>
  <si>
    <t>CHEMBL2187788</t>
  </si>
  <si>
    <t>CHEMBL2176883</t>
  </si>
  <si>
    <t>INHIBITION|OF|CAV2.2 EXPRESSED HEK293 CELLS ASSESSED|AS|INHIBITION|OF|CALCIUM FLUX|BY|FLIPR ASSAY|IN|PRESENCE|OF|4 MM|OF|POTASSIUM|</t>
  </si>
  <si>
    <t>CHEMBL2187793</t>
  </si>
  <si>
    <t>INHIBITION|OF|CAV2.2 EXPRESSED HEK293 CELLS ASSESSED|AS|INHIBITION|OF|CALCIUM FLUX|BY|FLIPR ASSAY|IN|PRESENCE|OF|30 MM|OF|POTASSIUM|</t>
  </si>
  <si>
    <t>CHEMBL2415349</t>
  </si>
  <si>
    <t>CHEMBL2412957</t>
  </si>
  <si>
    <t>INHIBITION|OF|N-TYPE CAV2.2 CHANNEL (UNKNOWN ORIGIN)|BY|FLIPR ASSAY|</t>
  </si>
  <si>
    <t>CHEMBL4260511</t>
  </si>
  <si>
    <t>CHEMBL4257570</t>
  </si>
  <si>
    <t>INHIBITION|OF|CAV2.2 (UNKNOWN ORIGIN) EXPRESSED|IN|HEK293 CELLS ASSESSED|AS|DECREASE|IN|KCL DEPOLARIZATION-INDUCED CA2+ INFLUX MEASURED|FOR|5 MINS|BY|FLUORESCENCE BASED FDSS ASSAY|</t>
  </si>
  <si>
    <t>CHEMBL4260512</t>
  </si>
  <si>
    <t>INHIBITION|OF|HIGH FREQUENCY STIMULATION-INDUCED CAV2.2 (UNKNOWN ORIGIN) EXPRESSED|IN|HEK293 CELLS|AT|-80 MV HOLDING MEMBRANE POTENTIAL|BY|AUTOMATED PATCH CLAMP ASSAY|</t>
  </si>
  <si>
    <t>CHEMBL4260513</t>
  </si>
  <si>
    <t>INHIBITION|OF|LOW FREQUENCY STIMULATION-INDUCED CAV2.2 (UNKNOWN ORIGIN) EXPRESSED|IN|HEK293 CELLS|AT|-80 MV HOLDING MEMBRANE POTENTIAL|BY|AUTOMATED PATCH CLAMP ASSAY|</t>
  </si>
  <si>
    <t>CHEMBL964272</t>
  </si>
  <si>
    <t>CHEMBL1153433</t>
  </si>
  <si>
    <t>CHEMBL4481</t>
  </si>
  <si>
    <t>INHIBITION|OF|HUMAN RECOMBINANT INOS|USING|1 MM NADH|AND|2 UM L-ARGININE|AFTER|30 MINS|</t>
  </si>
  <si>
    <t>CHEMBL1227492</t>
  </si>
  <si>
    <t>CHEMBL1221218</t>
  </si>
  <si>
    <t>INHIBITION|OF|HUMAN INOS|</t>
  </si>
  <si>
    <t>CHEMBL1227502</t>
  </si>
  <si>
    <t>INHIBITION|OF|HUMAN INOSOX Q263A MUTANT|</t>
  </si>
  <si>
    <t>CHEMBL1227503</t>
  </si>
  <si>
    <t>INHIBITION|OF|HUMAN INOSOX Q263N MUTANT|</t>
  </si>
  <si>
    <t>CHEMBL1227506</t>
  </si>
  <si>
    <t>INHIBITION|OF|HUMAN INOSOX Y347F Y373F MUTANT|</t>
  </si>
  <si>
    <t>CHEMBL1227507</t>
  </si>
  <si>
    <t>INHIBITION|OF|HUMAN INOS|BY|WHOLE CELL ASSAY|</t>
  </si>
  <si>
    <t>CHEMBL701147</t>
  </si>
  <si>
    <t>CHEMBL1133982</t>
  </si>
  <si>
    <t>INHIBITION|OF|INDUCIBLE NITRIC OXIDE SYNTHASE|</t>
  </si>
  <si>
    <t>CHEMBL877003</t>
  </si>
  <si>
    <t>INHIBITORY ACTIVITY|AGAINST|HUMAN INDUCIBLE NITRIC OXIDE SYNTHASE (INOS)|</t>
  </si>
  <si>
    <t>CHEMBL1763069</t>
  </si>
  <si>
    <t>CHEMBL1759901</t>
  </si>
  <si>
    <t>INHIBITION|OF|HUMAN RECOMBINANT INOS|</t>
  </si>
  <si>
    <t>CHEMBL1786326</t>
  </si>
  <si>
    <t>CHEMBL1781991</t>
  </si>
  <si>
    <t>INHIBITION|OF|HUMAN RECOMBINANT INOS|BY|MICROTITER PLATE ASSAY|</t>
  </si>
  <si>
    <t>CHEMBL946889</t>
  </si>
  <si>
    <t>INHIBITION|OF|HUMAN INOS EXPRESSED|IN|HUMAN DLD1 CELLS|AFTER|1 HR|</t>
  </si>
  <si>
    <t>CHEMBL946893</t>
  </si>
  <si>
    <t>INHIBITION|OF|CYTOKINE-INDUCED INOS ACTIVITY|IN|HUMAN DLD1 CELLS|AFTER|24 HRS|</t>
  </si>
  <si>
    <t>CHEMBL1763172</t>
  </si>
  <si>
    <t>INHIBITION|OF|INOS|IN|INTACT HUMAN DLD1 CELLS ASSESSED|AS|NITRIC OXIDE PRODUCTION|</t>
  </si>
  <si>
    <t>CHEMBL944278</t>
  </si>
  <si>
    <t>CHEMBL1140900</t>
  </si>
  <si>
    <t>INHIBITION|OF|INOS|IN|LPS TREATED HUMAN THP1 CELL HOMOGENATE ASSESSED|AS|CONVERSION|OF|L-[2,3-3H]ARGININE|TO|L-[2,3-3H]CITRULLINE PRE-INCUBATED 1 HR BEFORE LPS CHALLENGE|BY|WHOLE CELL ASSAY|</t>
  </si>
  <si>
    <t>CHEMBL2169571</t>
  </si>
  <si>
    <t>CHEMBL2163286</t>
  </si>
  <si>
    <t>INHIBITION|OF|HUMAN RECOMBINANT INOS EXPRESSED|IN|SF9 CELLS ASSESSED|AS|REDUCTION|IN|CONVERSION|OF|[3H]L-ARGININE|TO|[3H]L-CITRULLINE PREINCUBATED|FOR|15 MINS|BY|RADIOMETRIC METHOD|</t>
  </si>
  <si>
    <t>CHEMBL878597</t>
  </si>
  <si>
    <t>INHIBITORY ACTIVITY|AGAINST|HUMAN INDUCIBLE NITRIC OXIDE SYNTHASE|</t>
  </si>
  <si>
    <t>CHEMBL832395</t>
  </si>
  <si>
    <t>INHIBITORY ACTIVITY|AGAINST|INDUCIBLE NITRIC OXIDE SYNTHASE|</t>
  </si>
  <si>
    <t>CHEMBL5046506</t>
  </si>
  <si>
    <t>CHEMBL5046219</t>
  </si>
  <si>
    <t>INHIBITION|OF|HUMAN INOS ASSESSED|AS|REDUCTION|IN|L-[3H]-CITRULLINE LEVEL|USING|L-[3H]-ARGININE|AS|SUBSTRATE INCUBATED|FOR|1 HR|</t>
  </si>
  <si>
    <t>CHEMBL833505</t>
  </si>
  <si>
    <t>CHEMBL1138708</t>
  </si>
  <si>
    <t>INHIBITORY CONCENTRATION|AGAINST|INDUCIBLE NITRIC OXIDE SYNTHASE|</t>
  </si>
  <si>
    <t>CHEMBL991751</t>
  </si>
  <si>
    <t>CHEMBL701148</t>
  </si>
  <si>
    <t>CHEMBL1136534</t>
  </si>
  <si>
    <t>INHIBITORY CONCENTRATION|AGAINST|HUMAN INDUCIBLE NITRIC OXIDE SYNTHASE|</t>
  </si>
  <si>
    <t>CHEMBL4621974</t>
  </si>
  <si>
    <t>CHEMBL4619797</t>
  </si>
  <si>
    <t>INHIBITION|OF|RECOMBINANT N-TERMINAL HIS-TAGGED HUMAN INOS EXPRESSED|IN|ESCHERICHIA COLI|USING|L-ARGININE|AS|SUBSTRATE PREINCUBATED|FOR|15 MINS FOLLOWED|BY|NADPH ADDITION|AND|MEASURED|AFTER|20 MINS|BY|OPA/NAC REAGENT BASED HPLC-FLUORIMETRIC ANALYSIS|</t>
  </si>
  <si>
    <t>CHEMBL4035577</t>
  </si>
  <si>
    <t>CHEMBL4033682</t>
  </si>
  <si>
    <t>CHEMBL4482</t>
  </si>
  <si>
    <t>INHIBITION|OF|PAK4 (UNKNOWN ORIGIN)|</t>
  </si>
  <si>
    <t>CHEMBL3129187</t>
  </si>
  <si>
    <t>CHEMBL3124809</t>
  </si>
  <si>
    <t>CHEMBL3379048</t>
  </si>
  <si>
    <t>CHEMBL3352201</t>
  </si>
  <si>
    <t>INHIBITION|OF|HUMAN RECOMBINANT PAK4 KINASE DOMAIN ASSESSED|AS|PHOSPHORYLATION|OF|FRET PEPTIDE SUBSTRATE|AT|SER/THR20|BY|ZYLITE ASSAY|</t>
  </si>
  <si>
    <t>CHEMBL3129195</t>
  </si>
  <si>
    <t>BINDING AFFINITY|TO|N-TERMINAL GST-TAGGED RECOMBINANT HUMAN PAK4 KINASE DOMAIN EXPRESSED|IN|ESCHERICHIA COLI|USING|KKRNRRLSVA|AS|SUBSTRATE PREINCUBATED|FOR|10 MINS FOLLOWED|BY|ATP ADDITION MEASURED|AFTER|60 MINS|BY|FRET-BASED Z'LYTE ASSAY|</t>
  </si>
  <si>
    <t>CHEMBL3131926</t>
  </si>
  <si>
    <t>BINDING AFFINITY|TO|N-TERMINAL HIS-6-TAGGED RECOMBINANT HUMAN PAK4|USING|PEPTIDE SUBSTRATE|</t>
  </si>
  <si>
    <t>CHEMBL3611423</t>
  </si>
  <si>
    <t>CHEMBL3608218</t>
  </si>
  <si>
    <t>INHIBITION|OF|N-TERMINAL HIS6-TAGGED RECOMBINANT HUMAN PAK4 KINASE DOMAIN (300 - 591)|USING|PEPTIDE 7|AS|SUBSTRATE|BY|PYRUVATE KINASE/LACTATE DEHYDROGENASE COUPLED ASSAY|</t>
  </si>
  <si>
    <t>CHEMBL4035580</t>
  </si>
  <si>
    <t>INHIBITION|OF|PAK4 (UNKNOWN ORIGIN)|USING|SUBSTRATE S2|AFTER|60 MINS|BY|HTRF ASSAY|</t>
  </si>
  <si>
    <t>CHEMBL4709469</t>
  </si>
  <si>
    <t>CHEMBL4706541</t>
  </si>
  <si>
    <t>INHIBITION|OF|FULL LENGTH RECOMBINANT HUMAN N-TERMINAL GST/HIS6-TAGGED PAK4 EXPRESSED|IN|BACULOVIRUS INFECTED SF9 INSECT CELLS|USING|TETRA LRRWSLG|AS|SUBSTRATE PREINCUBATED|FOR|20 MIN FOLLOWED|BY|[GAMMA33P]ATP ADDITION|AND|MEASURED|AFTER|120 MINS|BY|HOTSPOT ASSAY|</t>
  </si>
  <si>
    <t>CHEMBL3386826</t>
  </si>
  <si>
    <t>CHEMBL3352555</t>
  </si>
  <si>
    <t>CHEMBL4484</t>
  </si>
  <si>
    <t>INHIBITION|OF|RAT CK1DELTA|BY|RADIOMETRIC PROTEIN KINASE FILTER BINDING ASSAY|</t>
  </si>
  <si>
    <t>CHEMBL1045462</t>
  </si>
  <si>
    <t>INHIBITION|OF|GST-FUSED RAT CK1DELTA EXPRESSED|IN|ESCHERICHIA COLI|USING|PHOSPHORYLATED PEPTIDE TFRPRTSPSNASTIS|AS|SUBSTRATE|</t>
  </si>
  <si>
    <t>CHEMBL2432951</t>
  </si>
  <si>
    <t>INHIBITION|OF|RAT CK1DELTA|IN|PRESENCE|OF|20 UM ATP|</t>
  </si>
  <si>
    <t>CHEMBL3386212</t>
  </si>
  <si>
    <t>INHIBITION|OF|RAT CK1DELTA KINETIC DOMAIN EXPRESSED|IN|ESCHERICHIA COLI|USING|GST-P53 (1 - 64 RESIDUES)|BY|SDS-PAGE BASED AUTORADIOGRAPHY|</t>
  </si>
  <si>
    <t>CHEMBL3386217</t>
  </si>
  <si>
    <t>INHIBITION|OF|RAT CK1DELTA KINETIC DOMAIN EXPRESSED|IN|ESCHERICHIA COLI|USING|ALPHA CASEIN SUBSTRATE|BY|SDS-PAGE BASED AUTORADIOGRAPHY|</t>
  </si>
  <si>
    <t>CHEMBL3386213</t>
  </si>
  <si>
    <t>INHIBITION|OF|GST-TAGGED RAT CK1DELTA EXPRESSED|IN|ESCHERICHIA COLI|USING|GST-P53 (1 - 64 RESIDUES)|BY|SDS-PAGE BASED AUTORADIOGRAPHY|</t>
  </si>
  <si>
    <t>CHEMBL3386218</t>
  </si>
  <si>
    <t>INHIBITION|OF|GST-TAGGED RAT CK1DELTA EXPRESSED|IN|ESCHERICHIA COLI|USING|ALPHA CASEIN SUBSTRATE|BY|SDS-PAGE BASED AUTORADIOGRAPHY|</t>
  </si>
  <si>
    <t>CHEMBL3060412</t>
  </si>
  <si>
    <t>CHEMBL3044975</t>
  </si>
  <si>
    <t>CHEMBL4497</t>
  </si>
  <si>
    <t>Translocase</t>
  </si>
  <si>
    <t>INHIBITION|OF|BOS TAURUS (BOVINE) MITOCHONDRIAL COMPLEX 1 ASSESSED|AS|REDUCTION|IN|ENZYME ACTIVITY|BY|NADH-DU OXIDOREDUCTASE ASSAY|</t>
  </si>
  <si>
    <t>CHEMBL3060413</t>
  </si>
  <si>
    <t>INHIBITION|OF|BOS TAURUS (BOVINE) MITOCHONDRIAL COMPLEX 1 ASSESSED|AS|REDUCTION|IN|ENZYME ACTIVITY|BY|NADH-HU OXIDOREDUCTASE ASSAY|</t>
  </si>
  <si>
    <t>CHEMBL2014727</t>
  </si>
  <si>
    <t>CHEMBL2010702</t>
  </si>
  <si>
    <t>CHEMBL4501</t>
  </si>
  <si>
    <t>INHIBITION|OF|HUMAN P70S6K D18H|AND|T412E MUTANT|USING|RRRLSSLRA|AS|SUBSTRATE|AFTER|3 HRS|BY|LUCIFERASE-LUCIFERIN-COUPLED CHEMILUMINESCENCE ASSAY|</t>
  </si>
  <si>
    <t>CHEMBL2020584</t>
  </si>
  <si>
    <t>CHEMBL2016487</t>
  </si>
  <si>
    <t>INHIBITION|OF|P70S6K-MEDIATED RIBOSOMAL PROTEIN S6 PHOSPHORYLATION|IN|HUMAN A549 CELLS|AFTER|3 HRS|BY|CHEMILUMINESCENCE ASSAY|</t>
  </si>
  <si>
    <t>CHEMBL2020585</t>
  </si>
  <si>
    <t>INHIBITION|OF|P70S6K-MEDIATED RIBOSOMAL PROTEIN S6 PHOSPHORYLATION|IN|HUMAN PC3 CELLS|AFTER|3 HRS|BY|CHEMILUMINESCENCE ASSAY|</t>
  </si>
  <si>
    <t>CHEMBL1947695</t>
  </si>
  <si>
    <t>CHEMBL4506</t>
  </si>
  <si>
    <t>INHIBITION|OF|RECOMBINANT HUMAN SITT1|BY|FLUOR DE LYS FLUORESCENCE ASSAY|</t>
  </si>
  <si>
    <t>CHEMBL3241377</t>
  </si>
  <si>
    <t>CHEMBL3232889</t>
  </si>
  <si>
    <t>INHIBITION|OF|HUMAN RECOMBINANT SIRT1|USING|FLUOR-DE-LYS|AS|SUBSTRATE INCUBATED|FOR|60 MINS PRIOR|TO|SUBSTRATE ADDITION MEASURED|AFTER|60 MINS|BY|FLUOROMETRIC ANALYSIS|</t>
  </si>
  <si>
    <t>CHEMBL970607</t>
  </si>
  <si>
    <t>INHIBITION|OF|HUMAN RECOMBINANT SIRT1|</t>
  </si>
  <si>
    <t>CHEMBL1044030</t>
  </si>
  <si>
    <t>INHIBITION|OF|HUMAN RECOMBINANT SIRT1|AFTER|60 MINS|BY|FLUORIMETRIC ANALYSIS|</t>
  </si>
  <si>
    <t>CHEMBL2317034</t>
  </si>
  <si>
    <t>CHEMBL2311441</t>
  </si>
  <si>
    <t>INHIBITION|OF|FULL LENGTH SIRT1 (UNKNOWN ORIGIN)|BY|FLUOROMETRIC ENZYME ASSAY|</t>
  </si>
  <si>
    <t>CHEMBL2176208</t>
  </si>
  <si>
    <t>INHIBITION|OF|HUMAN RECOMBINANT SIRT1 EXPRESSED|IN|ESCHERICHIA COLI CELLS|USING|ACETYLATED LYS SIDE CHAIN AMINO ACIDS 379-382 (ARG-HIS-LYS-LYS(AC)) P53 CONJUGATED WITH AMINOMETHYLCOUMARIN|AS|SUBSTRATE|BY|FLUORESCENCE ASSAY|</t>
  </si>
  <si>
    <t>CHEMBL2176209</t>
  </si>
  <si>
    <t>INHIBITION|OF|HUMAN RECOMBINANT SIRT1 EXPRESSED|IN|ESCHERICHIA COLI|USING|FLUOR DE LYS SUBSTRATE|BY|FLUORESCENCE ASSAY|</t>
  </si>
  <si>
    <t>CHEMBL3773609</t>
  </si>
  <si>
    <t>INHIBITION|OF|HUMAN SIRT1|USING|MPSDKTIGG|AS|SUBSTRATE|BY|LIQUID SCINTILLATION COUNTING ANALYSIS|IN|PRESENCE|OF|[3H]-ACETIC ACID|</t>
  </si>
  <si>
    <t>CHEMBL4312178</t>
  </si>
  <si>
    <t>INHIBITION|OF|HUMAN RECOMBINANT SIRT1|USING|P53 (379 - 382 RESIDUES) CONJUGATED AMC|AS|SUBSTRATE INCUBATED|FOR|45 MINS|IN|PRESENCE|OF|NAD+|BY|FLUORESCENCE ASSAY|</t>
  </si>
  <si>
    <t>CHEMBL908191</t>
  </si>
  <si>
    <t>INHIBITION|OF|HUMAN SIRT1|</t>
  </si>
  <si>
    <t>CHEMBL908188</t>
  </si>
  <si>
    <t>INHIBITION|OF|HUMAN SIRT1|BY|FLUORESCENT DEACETYLASE ASSAY|</t>
  </si>
  <si>
    <t>CHEMBL909828</t>
  </si>
  <si>
    <t>INHIBITION|OF|HUMAN SIRT1|BY|RADIOACTIVE DEACETYLASE ASSAY|</t>
  </si>
  <si>
    <t>CHEMBL4730812</t>
  </si>
  <si>
    <t>CHEMBL4725432</t>
  </si>
  <si>
    <t>INHIBITION|OF|HUMAN RECOMBINANT SIRT1 EXPRESSED|IN|ESCHERICHIA COLI|IN|PRESENCE|OF|ACYL PEPTIDE ACETYL-H3K9|AS|SUBSTRATE INCUBATED|FOR|5 MINS|BY|HPLC ANALYSIS|</t>
  </si>
  <si>
    <t>CHEMBL4305698</t>
  </si>
  <si>
    <t>INHIBITION|OF|RECOMBINANT HUMAN C-TERMINAL HIS6-TAGGED SIRT1 (MET1|TO|SER747 RESIDUES) DEFATTY-ACYLASE ACTIVITY EXPRESSED|IN|ESCHERICHIA COLI|USING|SFP3|AS|SUBSTRATE MEASURED|AT|5 MINS INTERVAL|FOR|60 MINS|IN|PRESENCE|OF|NAD+|BY|FLUORESCENCE ASSAY|</t>
  </si>
  <si>
    <t>CHEMBL3107433</t>
  </si>
  <si>
    <t>INHIBITION|OF|HUMAN RECOMBINANT N-TERMINAL GST-TAGGED SIRT1 (193 - 741)|AFTER|45 MINS|BY|FLUORESCENCE ASSAY|</t>
  </si>
  <si>
    <t>CHEMBL3292010</t>
  </si>
  <si>
    <t>INHIBITION|OF|HUMAN RECOMBINANT N-TERMINAL GST-TAGGED SIRT1 (193 - 741 AMINO ACID)|AFTER|45 MINS|BY|SPECTROPHOTOMETRY RELATIVE|TO|CONTROL|</t>
  </si>
  <si>
    <t>CHEMBL3861622</t>
  </si>
  <si>
    <t>INHIBITION|OF|RECOMBINANT HUMAN GST OR HIS6-TAGGED SIRT1|USING|H2N-HK-[NEPSILON-ACETYL-LYSINE]-LM-COOH|AS|SUBSTRATE INCUBATED|FOR|10 MINS|IN|PRESENCE|OF|BETA-NAD+|BY|HPLC BASED ASSAY|</t>
  </si>
  <si>
    <t>CHEMBL4689706</t>
  </si>
  <si>
    <t>CHEMBL4680375</t>
  </si>
  <si>
    <t>INHIBITION|OF|N-TERMINAL HEXA-HIS-TAGGED HUMAN SIRT1 (156 - 664 RESIDUES) EXPRESSED|IN|ESCHERICHIA COLI BL21 (DE3) ASSESSED|AS|DEACETYLATION|OF|ABZ-LABELED ACETYL PEPTIDE|USING|ABZ-GVLKACAYNO2GY-NH2 PEPTIDE|AS|SUBSTRATE INCUBATED|FOR|30 MINS|IN|PRESENCE|OF|NAD+|BY|FLUORESCENCE MICROPLATE READER ASSAY|</t>
  </si>
  <si>
    <t>CHEMBL2341157</t>
  </si>
  <si>
    <t>INHIBITION|OF|HUMAN GST-TAGGED SIRT1 ASSESSED|AS|INHIBITION|OF|DEACETYLATION|OF|[3H]ACETYL-H4 PEPTIDE|AFTER|3 HRS|BY|LIQUID SCINTILLATION COUNTING ANALYSIS|</t>
  </si>
  <si>
    <t>CHEMBL3364522</t>
  </si>
  <si>
    <t>CHEMBL3351989</t>
  </si>
  <si>
    <t>INHIBITION|OF|HUMAN SIRT1 I347A MUTANT EXPRESSED|IN|ESCHERICHIA COLI BL21(DE3)|USING|AMC-LABELED ARG-HIS-LYS-LYS(AC)|AS|SUBSTRATE ASSESSED|AS|INHIBITION|OF|DEACETYLATION|OF|PEPTIDE|AFTER|45 MINS|BY|FLUORESCENCE ASSAY|</t>
  </si>
  <si>
    <t>CHEMBL3364523</t>
  </si>
  <si>
    <t>INHIBITION|OF|HUMAN SIRT1 F414A MUTANT EXPRESSED|IN|ESCHERICHIA COLI BL21(DE3)|USING|AMC-LABELED ARG-HIS-LYS-LYS(AC)|AS|SUBSTRATE ASSESSED|AS|INHIBITION|OF|DEACETYLATION|OF|PEPTIDE|AFTER|45 MINS|BY|FLUORESCENCE ASSAY|</t>
  </si>
  <si>
    <t>CHEMBL3362574</t>
  </si>
  <si>
    <t>INHIBITION|OF|HEXA-HIS-TAGGED RECOMBINANT HUMAN SIRT1 EXPRESSED|IN|ESCHERICHIA COLI BL21(DE3)|USING|AMC-LABELED ARG-HIS-LYS-LYS(AC)|AS|SUBSTRATE ASSESSED|AS|INHIBITION|OF|DEACETYLATION|OF|PEPTIDE|AFTER|45 MINS|BY|FLUORESCENCE ASSAY|</t>
  </si>
  <si>
    <t>CHEMBL3364857</t>
  </si>
  <si>
    <t>INHIBITION|OF|HUMAN SIRT1 F273L MUTANT EXPRESSED|IN|ESCHERICHIA COLI BL21(DE3)|USING|AMC-LABELED ARG-HIS-LYS-LYS(AC)|AS|SUBSTRATE ASSESSED|AS|INHIBITION|OF|DEACETYLATION|OF|PEPTIDE|AFTER|45 MINS|BY|LINEWEAVER-BURKE PLOT METHOD|</t>
  </si>
  <si>
    <t>CHEMBL3364858</t>
  </si>
  <si>
    <t>INHIBITION|OF|HUMAN SIRT1 I347A MUTANT EXPRESSED|IN|ESCHERICHIA COLI BL21(DE3)|USING|AMC-LABELED ARG-HIS-LYS-LYS(AC)|AS|SUBSTRATE ASSESSED|AS|INHIBITION|OF|DEACETYLATION|OF|PEPTIDE|AFTER|45 MINS|BY|LINEWEAVER-BURKE PLOT METHOD|</t>
  </si>
  <si>
    <t>CHEMBL3364859</t>
  </si>
  <si>
    <t>INHIBITION|OF|HUMAN SIRT1 F414A MUTANT EXPRESSED|IN|ESCHERICHIA COLI BL21(DE3)|USING|AMC-LABELED ARG-HIS-LYS-LYS(AC)|AS|SUBSTRATE ASSESSED|AS|INHIBITION|OF|DEACETYLATION|OF|PEPTIDE|AFTER|45 MINS|BY|LINEWEAVER-BURKE PLOT METHOD|</t>
  </si>
  <si>
    <t>CHEMBL3364860</t>
  </si>
  <si>
    <t>INHIBITION|OF|HEXA-HIS-TAGGED RECOMBINANT HUMAN SIRT1 EXPRESSED|IN|ESCHERICHIA COLI BL21(DE3)|USING|AMC-LABELED ARG-HIS-LYS-LYS(AC)|AS|SUBSTRATE ASSESSED|AS|INHIBITION|OF|DEACETYLATION|OF|PEPTIDE|AFTER|45 MINS|BY|LINEWEAVER-BURKE PLOT METHOD|</t>
  </si>
  <si>
    <t>CHEMBL3404113</t>
  </si>
  <si>
    <t>CHEMBL3400059</t>
  </si>
  <si>
    <t>CHEMBL4507</t>
  </si>
  <si>
    <t>INHIBITION|OF|HUMAN CHT LEU530ALA|AND|VAL531ALA MUTANT EXPRESSED|IN|HEK293 CELLS ASSESSED|AS|REMAINING TRANSPORTER ACTIVITY|IN|PRESENCE|OF|100 NM [3H]CHOLINE|BY|[3H]CHOLINE UPTAKE ASSAY|</t>
  </si>
  <si>
    <t>CHEMBL3404114</t>
  </si>
  <si>
    <t>INHIBITION|OF|HUMAN CHT LEU530ALA|AND|VAL531ALA MUTANT EXPRESSED|IN|HEK293 CELLS ASSESSED|AS|REMAINING TRANSPORTER ACTIVITY|IN|PRESENCE|OF|10 UM [3H]CHOLINE|BY|[3H]CHOLINE UPTAKE ASSAY|</t>
  </si>
  <si>
    <t>CHEMBL3860689</t>
  </si>
  <si>
    <t>CHEMBL3860045</t>
  </si>
  <si>
    <t>INHIBITION|OF|[3H]CHOLINE UPTAKE|AT|HUMAN CHOLINE TRANSPORTER EXPRESSED|IN|HEK293 CELLS PREINCUBATED|FOR|15 MINS FOLLOWED|BY|[3H]CHOLINE ADDITION MEASURED|AFTER|10 - 15 MINS|BY|SCINTILLATION PROXIMITY ASSAY|</t>
  </si>
  <si>
    <t>CHEMBL4009736</t>
  </si>
  <si>
    <t>CHEMBL4007443</t>
  </si>
  <si>
    <t>CHEMBL4508</t>
  </si>
  <si>
    <t>INHIBITION|OF|HUMAN GLUTAMINYL CYCLASE ASSESSED|AS|REDUCTION|IN|CONVERSION|OF|H-GLN-AMC HYDROBROMIDE|TO|PGLU-AMC PREINCUBATED WITH SUBSTRATE|FOR|10 MINS FOLLOWED|BY|ENZYME ADDITION|BY|PGAPASE COUPLED FLUOROMETRY|</t>
  </si>
  <si>
    <t>CHEMBL4014211</t>
  </si>
  <si>
    <t>CHEMBL4011660</t>
  </si>
  <si>
    <t>INHIBITION|OF|HUMAN N-TERMINAL HIS6-TAGGED QC EXPRESSED|IN|ESCHERICHIA COLI BL21(DE3)|USING|H-GLN-GLN-H|AS|SUBSTRATE|IN|PRESENCE|OF|NADH/H+|AFTER|15 MINS|BY|GLUTAMIC ACID DEHYDROGENASE COUPLED SPECTROPHOTOMETRIC METHOD|</t>
  </si>
  <si>
    <t>CHEMBL2395921</t>
  </si>
  <si>
    <t>CHEMBL2390817</t>
  </si>
  <si>
    <t>INHIBITION|OF|HUMAN GLUTAMINYL CYCLASE EXPRESSED|IN|HEK293 CELLS|USING|L-GLUTAMINYL-BETA-NAPHTHYLAMINE|AS|SUBSTRATE|AFTER|1 HR|BY|FLUOROMETRIC ANALYSIS|</t>
  </si>
  <si>
    <t>CHEMBL4376103</t>
  </si>
  <si>
    <t>CHEMBL4373720</t>
  </si>
  <si>
    <t>INHIBITION|OF|RECOMBINANT HUMAN N-TERMINAL HIS6-TAGGED GLUTAMINYL CYCLASE (ALA33|TO|LEU361 RESIDUES) EXPRESSED|IN|BACULOVIRUS INFECTED SF21 INSECT CELLS|USING|H-GLN-AMC HYDROBROMIDE|AS|SUBSTRATE MEASURED|IN|PRESENCE|OF|PGAPASE|BY|FLUOROMETRIC ASSAY|</t>
  </si>
  <si>
    <t>CHEMBL4362018</t>
  </si>
  <si>
    <t>CHEMBL4359861</t>
  </si>
  <si>
    <t>CHEMBL4518</t>
  </si>
  <si>
    <t>ANTAGONIST ACTIVITY|AT|HUMAN P2Y14R STABLY EXPRESSED|IN|HUMAN FORSKOLIN TREATED THP1 CELLS ASSESSED|AS|REDUCTION|IN|P2Y14R AGONIST UDPG-INDUCED INHIBITION|OF|CAMP PRODUCTION INCUBATED|FOR|15 MINS|BY|COMPETITIVE ENZYME-LINKED IMMUNOASSAY|</t>
  </si>
  <si>
    <t>CHEMBL4426492</t>
  </si>
  <si>
    <t>CHEMBL4425123</t>
  </si>
  <si>
    <t>ANTAGONIST ACTIVITY HUMAN P2Y14R EXPRESSED|IN|AFRICAN GREEN MONKEY COS7 CELLS ASSESSED|AS|INHIBITION|OF|UDPG-INDUCED [3H]INOSITOL PHOSPHATE ACCUMULATION|AFTER|30 MINS|BY|LIQUID SCINTILLATION COUNTING METHOD|</t>
  </si>
  <si>
    <t>CHEMBL4426523</t>
  </si>
  <si>
    <t>DISPLACEMENT|OF|6-AMINO-9-(2-CARBOXY-4-((6-(4-(4-(4-(4-(3-CARBOXY-6-(4-(TRIFLUOROMETHYL)PHENYL)-NAPHTHALEN-1-YL)PHENYL)PIPERIDIN-1-YL)-BUTYL)-1H-1,2,3-TRIAZOL-1-YL)HEXYL)CARBAMOYL)-PHENYL)-3-IMINIO-5-SULFO-3H-XANTHENE-4-SULFONATE|FROM|HUMAN P2Y14R EXPRESSED|IN|CHO CELLS MEASURED|AFTER|15 MINS|BY|FLOW CYTOMETRIC ANALYSIS|</t>
  </si>
  <si>
    <t>CHEMBL4189951</t>
  </si>
  <si>
    <t>CHEMBL4184336</t>
  </si>
  <si>
    <t>DISPLACEMENT|OF|MRS4174|FROM|HUMAN P2Y14R EXPRESSED|IN|CHO CELLS PREINCUBATED|FOR|30 MINS FOLLOWED|BY|MRS4174 ADDITION MEASURED|AFTER|30 MINS|BY|FLOW CYTOMETRIC METHOD|</t>
  </si>
  <si>
    <t>CHEMBL3636741</t>
  </si>
  <si>
    <t>CHEMBL3632547</t>
  </si>
  <si>
    <t>CHEMBL4523</t>
  </si>
  <si>
    <t>INHIBITION|OF|PIM2 (UNKNOWN ORIGIN)|USING|5FAM-ARKRRRHPSGPPTA|AS|SUBSTRATE|AFTER|90 MINS|</t>
  </si>
  <si>
    <t>CHEMBL2049740</t>
  </si>
  <si>
    <t>INHIBITION|OF|HUMAN PIM2|USING|FITC-(AHX)RSRHSSYPAGT-COOH|AS|SUBSTRATE|AFTER|90 MINS|BY|MOBILITY SHIFT ASSAY|IN|PRESENCE|OF|50 UM ATP|</t>
  </si>
  <si>
    <t>CHEMBL2049743</t>
  </si>
  <si>
    <t>INHIBITION|OF|HUMAN PIM2|USING|FITC-(AHX)RSRHSSYPAGT-COOH|AS|SUBSTRATE|AFTER|90 MINS|BY|MOBILITY SHIFT ASSAY|IN|PRESENCE|OF|5 MM ATP|</t>
  </si>
  <si>
    <t>CHEMBL4052120</t>
  </si>
  <si>
    <t>CHEMBL4049450</t>
  </si>
  <si>
    <t>INHIBITION|OF|PIM2 (UNKNOWN ORIGIN)|USING|5FAM-ARKRRRHPSGPPTA|AS|SUBSTRATE|AFTER|90 MINS|IN|PRESENCE|OF|ATP|BY|CALIPER MICROFLUIDIC MOBILITY SHIFT ASSAY|</t>
  </si>
  <si>
    <t>CHEMBL3395662</t>
  </si>
  <si>
    <t>INHIBITION|OF|PIM2|IN|HUMAN U2OS CELLS ASSESSED|AS|PHOSPHORYLATION|OF|BAD|</t>
  </si>
  <si>
    <t>CHEMBL4222695</t>
  </si>
  <si>
    <t>INHIBITION|OF|PIM2 (UNKNOWN ORIGIN) EXPRESSED|IN|HUMAN U2OS CELLS ASSESSED|AS|REDUCTION|IN|BAD SUBSTRATE PHOSPHORYLATION|BY|ELISA|</t>
  </si>
  <si>
    <t>CHEMBL3395659</t>
  </si>
  <si>
    <t>INHIBITION|OF|FULL LENGTH RECOMBINANT PIM2 (UNKNOWN ORIGIN)|USING|BIOTINYLATED-BAD PEPTIDE|AS|SUBSTRATE ASSESSED|AS|PHOSPHORYLATION|AT|SERINE 112|AFTER|90 MINS|BY|HTRF METHOD|</t>
  </si>
  <si>
    <t>CHEMBL4222673</t>
  </si>
  <si>
    <t>INHIBITION|OF|HUMAN PIM2|</t>
  </si>
  <si>
    <t>CHEMBL4340092</t>
  </si>
  <si>
    <t>CHEMBL4339219</t>
  </si>
  <si>
    <t>CHEMBL4523125</t>
  </si>
  <si>
    <t>INHIBITION|OF|NHERF1|IN|HUMAN LS174T CELLS STABLY TRANSFECTED WITH DOX-INDUCIBLE SHRNA|FOR|BETA-CATENIN (LS174TSH-BETA-CAT) ASSESSED|AS|INHIBITION|OF|CELL GROWTH INCUBATED|FOR|72 HRS|BY|ABSENCE|OF|DOXYCYCLINE|BY|MTT ASSAY|</t>
  </si>
  <si>
    <t>CHEMBL4340093</t>
  </si>
  <si>
    <t>INHIBITION|OF|NHERF1|IN|HUMAN LS174T CELLS STABLY TRANSFECTED WITH DOX-INDUCIBLE SHRNA|FOR|BETA-CATENIN (LS174TSH-BETA-CAT) ASSESSED|AS|INHIBITION|OF|CELL GROWTH INCUBATED|FOR|72 HRS|BY|PRESENCE|OF|DOXYCYCLINE|BY|MTT ASSAY|</t>
  </si>
  <si>
    <t>CHEMBL4625766</t>
  </si>
  <si>
    <t>CHEMBL4622965</t>
  </si>
  <si>
    <t>CHEMBL4523191</t>
  </si>
  <si>
    <t>INHIBITION|OF|HUMAN IRAP SOLUBLE DOMAIN EXPRESSED|IN|HEK293S GNTI(-) CELLS|USING|ARG-AMC|AS|SUBSTRATE INCUBATED|FOR|2 HRS|BY|FLUORESCENCE BASED ASSAY|</t>
  </si>
  <si>
    <t>CHEMBL4625767</t>
  </si>
  <si>
    <t>INHIBITION|OF|HUMAN IRAP SOLUBLE DOMAIN EXPRESSED|IN|HEK293S GNTI(-) CELLS|USING|LEU-AMC|AS|SUBSTRATE INCUBATED|FOR|2 HRS|BY|FLUORESCENCE BASED ASSAY|</t>
  </si>
  <si>
    <t>CHEMBL4699775</t>
  </si>
  <si>
    <t>CHEMBL4699396</t>
  </si>
  <si>
    <t>INHIBITION|OF|RECOMBINANT FULL LENGTH HUMAN IRAP EXPRESSED|IN|HEK293T CELLS ASSESSED|AS|SUBSTRATE CLEAVAGE|USING|LEU-MCA|AS|SUBSTRATE|BY|FLUOROGENIC ASSAY|</t>
  </si>
  <si>
    <t>CHEMBL4738568</t>
  </si>
  <si>
    <t>CHEMBL4732227</t>
  </si>
  <si>
    <t>CHEMBL4523375</t>
  </si>
  <si>
    <t>INHIBITION|OF|HUMAN CYP4Z1 OVEREXPRESSED|IN|HUMAN MCF7 CELLS|USING|LUCIFERIN-3FBE|AS|SUBSTRATE INCUBATED|FOR|24 HRS FOLLOWED|BY|SUBSTRATE ADDITION|BY|LUMINESCENCE BASED ASSAY|</t>
  </si>
  <si>
    <t>CHEMBL4738569</t>
  </si>
  <si>
    <t>INHIBITION|OF|HUMAN CYP4Z1 OVEREXPRESSED|IN|HUMAN MCF7 CELLS|USING|LUCIFERIN-BE|AS|SUBSTRATE INCUBATED|FOR|24 HRS FOLLOWED|BY|SUBSTRATE ADDITION|BY|LUMINESCENCE BASED ASSAY|</t>
  </si>
  <si>
    <t>CHEMBL4323097</t>
  </si>
  <si>
    <t>CHEMBL4321817</t>
  </si>
  <si>
    <t>CHEMBL4523509</t>
  </si>
  <si>
    <t>DISPLACEMENT|OF|TRIMETHYLATED BIOTINYLATED HISTONE H3 PEPTIDE|FROM|RECOMBINANT HUMAN HIS-TAGGED SPIN1 (26 - 262 RESIDUES) EXPRESSED|IN|ESCHERICHIA COLI BL21 (DE3) INCUBATED|FOR|30 MINS FOLLOWED|BY|PEPTIDE ADDITION|AND|MEASURED|AFTER|1 HR|BY|ALPHASCREEN METHOD|</t>
  </si>
  <si>
    <t>CHEMBL4377289</t>
  </si>
  <si>
    <t>CHEMBL4376809</t>
  </si>
  <si>
    <t>INHIBITION|OF|FL-H3K4ME3 BINDING|TO|RECOMBINANT HUMAN C-TERMINAL HIS6-TAGGED SPIN1 (49 - 262 RESIDUES) EXPRESSED|IN|ESCHERICHIA COLI BL21 (DE3) CELLS INCUBATED|FOR|30 MINS|BY|FLUORESCENCE POLARIZATION DISPLACEMENT ASSAY|</t>
  </si>
  <si>
    <t>CHEMBL4377290</t>
  </si>
  <si>
    <t>INHIBITION|OF|BIOTIN-H3(1-23)K4ME3 BINDING|TO|RECOMBINANT HUMAN C-TERMINAL HIS6-TAGGED SPIN1 (49 - 262 RESIDUES) EXPRESSED|IN|ESCHERICHIA COLI BL21 (DE3) CELLS INCUBATED|FOR|90 MINS|BY|ALPHALISA ASSAY|</t>
  </si>
  <si>
    <t>CHEMBL4323125</t>
  </si>
  <si>
    <t>BINDING AFFINITY|TO|RECOMBINANT HUMAN HIS-TAGGED SPIN1 (49 - 262 RESIDUES) EXPRESSED|IN|ESCHERICHIA COLI BL21 (DE3) INCUBATED|FOR|30 MINS|BY|ALPHALISA ASSAY|</t>
  </si>
  <si>
    <t>CHEMBL4014506</t>
  </si>
  <si>
    <t>CHEMBL4525</t>
  </si>
  <si>
    <t>INHIBITION|OF|HUMAN DRAK1|</t>
  </si>
  <si>
    <t>CHEMBL3382254</t>
  </si>
  <si>
    <t>INHIBITION|OF|DRAK1 (UNKNOWN ORIGIN)|USING|250 UM ATP|BY|BIOCHEMICAL ASSAY|</t>
  </si>
  <si>
    <t>CHEMBL3382246</t>
  </si>
  <si>
    <t>INHIBITION|OF|DRAK1 (UNKNOWN ORIGIN)|USING|33P-ATP|AFTER|30 MINS|BY|TRILUX SCINTILLATION COUNTING|</t>
  </si>
  <si>
    <t>CHEMBL3382248</t>
  </si>
  <si>
    <t>INHIBITION|OF|DRAK1 (UNKNOWN ORIGIN)|USING|1 UM ATP|BY|BIOCHEMICAL ASSAY|</t>
  </si>
  <si>
    <t>CHEMBL3382249</t>
  </si>
  <si>
    <t>INHIBITION|OF|DRAK1 (UNKNOWN ORIGIN)|USING|5 UM ATP|BY|BIOCHEMICAL ASSAY|</t>
  </si>
  <si>
    <t>CHEMBL3382250</t>
  </si>
  <si>
    <t>INHIBITION|OF|DRAK1 (UNKNOWN ORIGIN)|USING|10 UM ATP|BY|BIOCHEMICAL ASSAY|</t>
  </si>
  <si>
    <t>CHEMBL3382251</t>
  </si>
  <si>
    <t>INHIBITION|OF|DRAK1 (UNKNOWN ORIGIN)|USING|25 UM ATP|BY|BIOCHEMICAL ASSAY|</t>
  </si>
  <si>
    <t>CHEMBL3382252</t>
  </si>
  <si>
    <t>INHIBITION|OF|DRAK1 (UNKNOWN ORIGIN)|USING|50 UM ATP|BY|BIOCHEMICAL ASSAY|</t>
  </si>
  <si>
    <t>CHEMBL3382253</t>
  </si>
  <si>
    <t>INHIBITION|OF|DRAK1 (UNKNOWN ORIGIN)|USING|100 UM ATP|BY|BIOCHEMICAL ASSAY|</t>
  </si>
  <si>
    <t>CHEMBL3382255</t>
  </si>
  <si>
    <t>INHIBITION|OF|DRAK1 (UNKNOWN ORIGIN)|USING|500 UM ATP|BY|BIOCHEMICAL ASSAY|</t>
  </si>
  <si>
    <t>CHEMBL2320000</t>
  </si>
  <si>
    <t>CHEMBL2311352</t>
  </si>
  <si>
    <t>CHEMBL4527</t>
  </si>
  <si>
    <t>INHIBITION|OF|TNIK (UNKNOWN ORIGIN)|BY|ADP GLO LUMINESCENT ASSAY|</t>
  </si>
  <si>
    <t>CHEMBL2319997</t>
  </si>
  <si>
    <t>INHIBITION|OF|TNIK-MEDIATED TCF4/BETA-CASEIN TRANSCRIPTION|IN|HUMAN HCT116 CELLS|BY|BETA-LACTAMASE REPORTER GENE ASSAY|</t>
  </si>
  <si>
    <t>CHEMBL4434088</t>
  </si>
  <si>
    <t>CHEMBL4433232</t>
  </si>
  <si>
    <t>INHIBITION|OF|HUMAN FULL LENGTH TNIK(1-1360)-G5-AVI-6HIS-FLAG EXPRESSED|IN|BACULOVIRUS-INFECTED SF21 CELLS|USING|HIS6-SMAD1|AS|SUBSTRATE PREINCUBATED|FOR|30 MINS FOLLOWED|BY|SUBSTRATE ADDITION|AND|MEASURED|AFTER|120 MINS|BY|ADP-GLO REAGENT BASED METHOD|</t>
  </si>
  <si>
    <t>CHEMBL4434082</t>
  </si>
  <si>
    <t>INHIBITION|OF|HUMAN FULL LENGTH TNIK|IN|HEK293 CELLS CO-TRANSFECTED WITH FULL LENGTH SMAD1 INCUBATED|FOR|2 HRS|BY|ELISA|</t>
  </si>
  <si>
    <t>CHEMBL4434086</t>
  </si>
  <si>
    <t>INHIBITION|OF|HUMAN 6HIS-TEV-TNIK(1 - 325) EXPRESSED|IN|BACULOVIRUS-INFECTED SF21 CELLS|USING|LRRKTIDE|AS|SUBSTRATE PREINCUBATED|FOR|30 MINS FOLLOWED|BY|SUBSTRATE ADDITION|AND|MEASURED|AFTER|75 - 90 MINS|BY|ADP-GLO REAGENT BASED METHOD|</t>
  </si>
  <si>
    <t>CHEMBL3424606</t>
  </si>
  <si>
    <t>CHEMBL3421597</t>
  </si>
  <si>
    <t>CHEMBL4530</t>
  </si>
  <si>
    <t>INHIBITION|OF|THROMBIN-ACTIVATED F13-A (UNKNOWN ORIGIN)|IN|PLASMA ASSESSED|AS|INHIBITION|OF|FIBRIN CLOT FORMATION|AFTER|7 MINS|BY|BIOTIN INCORPORATION ASSAY|</t>
  </si>
  <si>
    <t>CHEMBL3424619</t>
  </si>
  <si>
    <t>INHIBITION|OF|F13-A|IN|HUMAN PLASMA ASSESSED|AS|INHIBITION|OF|FIBRIN CLOT FORMATION|BY|BIOTIN INCORPORATION ASSAY|IN|PRESENCE|OF|1 MM REDUCED GSH|</t>
  </si>
  <si>
    <t>CHEMBL5036776</t>
  </si>
  <si>
    <t>CHEMBL4531</t>
  </si>
  <si>
    <t>INHIBITION|OF|HUMAN GAL3-INDUCED CHEMOTAXIS|USING|HUMAN MONOCYTE INCUBATED|FOR|4 HRS|BY|CALCEIN-AM DYE BASED ASSAY|</t>
  </si>
  <si>
    <t>CHEMBL5036763</t>
  </si>
  <si>
    <t>INHIBITION|OF|BIOTIN-ASIALOFETUIN BINDING|TO|HUMAN GAL3 MEASURED|AFTER|90 MINS|BY|HTRF COMPETITION ASSAY|</t>
  </si>
  <si>
    <t>CHEMBL1053347</t>
  </si>
  <si>
    <t>CHEMBL1153536</t>
  </si>
  <si>
    <t>CHEMBL4550</t>
  </si>
  <si>
    <t>DISPLACEMENT|OF|[3H]3-[5-(PYRID-2-YLMETHOXY)-3-TERT-BUTYLTHIO-1-BENZYL-INDOL-2-YL]-2,2-DIMETHYLPROPIONIC ACID|FROM|FLAP|IN|HUMAN POLYMORPHONUCLEAR CELL MEMBRANE|</t>
  </si>
  <si>
    <t>CHEMBL1924518</t>
  </si>
  <si>
    <t>DISPLACEMENT|OF|[3H]-3-[5-(PYRID-2-YLMETHOXY)-3-TERT-BUTYLTHIO-1-BENZYLINDOL-2-YL]-2,2-DIMETHYLPROPIONIC ACID|FROM|FLAP|IN|HUMAN POLYMORPHONUCLEAR CELL MEMBRANES|AFTER|1 HR|BY|SCINTILLATION COUNTING|</t>
  </si>
  <si>
    <t>CHEMBL1924521</t>
  </si>
  <si>
    <t>INHIBITION|OF|FLAP|IN|HUMAN WHOLE BLOOD ASSESSED|AS|INHIBITION|OF|CALCIUM IONOPHORE A23187-INDUCED LTB4 PRODUCTION PREINCUBATED|FOR|15 MINS|BY|ELISA|</t>
  </si>
  <si>
    <t>CHEMBL1924522</t>
  </si>
  <si>
    <t>INHIBITION|OF|FLAP|IN|HUMAN WHOLE BLOOD ASSESSED|AS|INHIBITION|OF|CALCIUM IONOPHORE A23187-INDUCED LTB4 PRODUCTION PREINCUBATED|FOR|5 HRS|BY|ELISA|</t>
  </si>
  <si>
    <t>CHEMBL1924523</t>
  </si>
  <si>
    <t>INHIBITION|OF|FLAP|IN|HUMAN WHOLE BLOOD ASSESSED|AS|INHIBITION|OF|CALCIUM IONOPHORE A23187-INDUCED LTB4 PRODUCTION PREINCUBATED|FOR|11 HRS|BY|ELISA|</t>
  </si>
  <si>
    <t>CHEMBL1924524</t>
  </si>
  <si>
    <t>INHIBITION|OF|FLAP|IN|HUMAN PERIPHERAL LEUKOCYTES ASSESSED|AS|INHIBITION|OF|CALCIUM IONOPHORE A23187-INDUCED LTB4 PRODUCTION|AFTER|10 MINS|BY|ELISA|</t>
  </si>
  <si>
    <t>CHEMBL1924644</t>
  </si>
  <si>
    <t>INHIBITION|OF|FLAP|IN|HUMAN PERIPHERAL LEUKOCYTES ASSESSED|AS|INHIBITION|OF|CALCIUM IONOPHORE A23187-INDUCED LTB4 PRODUCTION|AFTER|5 MINS|BY|ELISA|IN|ABSENCE|OF|HUMAN SERUM ALBUMIN|</t>
  </si>
  <si>
    <t>CHEMBL1924645</t>
  </si>
  <si>
    <t>INHIBITION|OF|FLAP|IN|HUMAN PERIPHERAL LEUKOCYTES ASSESSED|AS|INHIBITION|OF|CALCIUM IONOPHORE A23187-INDUCED LTB4 PRODUCTION|AFTER|1 HR|BY|ELISA|IN|ABSENCE|OF|HUMAN SERUM ALBUMIN|</t>
  </si>
  <si>
    <t>CHEMBL1924646</t>
  </si>
  <si>
    <t>INHIBITION|OF|FLAP|IN|HUMAN PERIPHERAL LEUKOCYTES ASSESSED|AS|INHIBITION|OF|CALCIUM IONOPHORE A23187-INDUCED LTB4 PRODUCTION|AFTER|10 MINS|BY|ELISA|IN|PRESENCE|OF|0.5% HUMAN SERUM ALBUMIN|</t>
  </si>
  <si>
    <t>CHEMBL1924647</t>
  </si>
  <si>
    <t>INHIBITION|OF|FLAP|IN|HUMAN PERIPHERAL LEUKOCYTES ASSESSED|AS|INHIBITION|OF|CALCIUM IONOPHORE A23187-INDUCED LTB4 PRODUCTION|AFTER|3 HR|BY|ELISA|IN|PRESENCE|OF|0.5% HUMAN SERUM ALBUMIN|</t>
  </si>
  <si>
    <t>CHEMBL1211525</t>
  </si>
  <si>
    <t>CHEMBL1208689</t>
  </si>
  <si>
    <t>BINDING AFFINITY|TO|FLAP|IN|HUMAN PMN|BY|RADIOLIGAND DISPLACEMENT ASSAY|</t>
  </si>
  <si>
    <t>CHEMBL2040233</t>
  </si>
  <si>
    <t>CHEMBL2034834</t>
  </si>
  <si>
    <t>INHIBITION|OF|FLAP|IN|A23187-STIMULATED HUMAN NEUTROPHILS ASSESSED|AS|5-LO PRODUCT FORMATION PREINCUBATED|FOR|15 MINS MEASURED|AFTER|10 MINS|</t>
  </si>
  <si>
    <t>CHEMBL3420841</t>
  </si>
  <si>
    <t>CHEMBL3414472</t>
  </si>
  <si>
    <t>INHIBITION|OF|FLAP|IN|CALCIMYCIN-STIMULATED HUMAN WHOLE BLOOD ASSESSED|AS|INHIBITION|OF|LTB4 SYNTHESIS PREINCUBATED|FOR|15 MINS FOLLOWED|BY|CALCIMYCIN STIMULATION MEASURED|AFTER|30 MINS|</t>
  </si>
  <si>
    <t>CHEMBL3420840</t>
  </si>
  <si>
    <t>DISPLACEMENT|OF|[125I]-L-691831|FROM|HUMAN FLAP EXPRESSED|IN|INSECT SF9 CELL MEMBRANES|AFTER|2 HRS|BY|TOPCOUNT ANALYSIS|</t>
  </si>
  <si>
    <t>CHEMBL2033320</t>
  </si>
  <si>
    <t>CHEMBL2029294</t>
  </si>
  <si>
    <t>DISPLACEMENT|OF|[125I]L-691,831|FROM|5-LIPOXYGENASE-ACTIVATING PROTEIN|IN|HUMAN POLYMORPHONUCLEAR CELLS|</t>
  </si>
  <si>
    <t>CHEMBL2033321</t>
  </si>
  <si>
    <t>INHIBITION|OF|5-LIPOXYGENASE-ACTIVATING PROTEIN|IN|HUMAN POLYMORPHONUCLEAR CELLS ASSESSED|AS|INHIBITION|OF|CALCIUM IONOPHORE-INDUCED LTB4 PRODUCTION|IN|PRESENCE|OF|HUMAN WHOLE BLOOD|</t>
  </si>
  <si>
    <t>CHEMBL1029741</t>
  </si>
  <si>
    <t>CHEMBL1143326</t>
  </si>
  <si>
    <t>CHEMBL4552</t>
  </si>
  <si>
    <t>DISPLACEMENT|OF|[3H]PK11195|FROM|RAT PBR RECEPTOR|</t>
  </si>
  <si>
    <t>CHEMBL1259308</t>
  </si>
  <si>
    <t>CHEMBL1255512</t>
  </si>
  <si>
    <t>DISPLACEMENT|OF|[3H]PK11195|FROM|TSPO|IN|RAT KIDNEY|</t>
  </si>
  <si>
    <t>CHEMBL652443</t>
  </si>
  <si>
    <t>CHEMBL1129620</t>
  </si>
  <si>
    <t>DISPLACEMENT [3H]-PK 11195|FROM|RAT ADRENAL PERIPHERAL-TYPE BENZODIAZEPINE RECEPTOR (PBR)|</t>
  </si>
  <si>
    <t>CHEMBL652444</t>
  </si>
  <si>
    <t>DISPLACEMENT|OF|[3H]-RO- 5-4864|FROM|RAT ADRENAL PERIPHERAL-TYPE BENZODIAZEPINE RECEPTOR (PBR)|</t>
  </si>
  <si>
    <t>CHEMBL3131058</t>
  </si>
  <si>
    <t>CHEMBL3124750</t>
  </si>
  <si>
    <t>DISPLACEMENT|OF|[3H]PK11195|FROM|TSPO|IN|RAT HEART MEMBRANE HOMOGENATES|</t>
  </si>
  <si>
    <t>CHEMBL948371</t>
  </si>
  <si>
    <t>CHEMBL1155010</t>
  </si>
  <si>
    <t>DISPLACEMENT|OF|[3H]PK11195|FROM|PERIPHERAL BENZODIAZEPINE RECEPTOR|IN|RAT KIDNEY MEMBRANE|</t>
  </si>
  <si>
    <t>CHEMBL761459</t>
  </si>
  <si>
    <t>CHEMBL1123998</t>
  </si>
  <si>
    <t>BINDING AFFINITY|FOR|PERIPHERAL BENZODIAZEPINE RECEPTOR|OF|RAT KIDNEY|</t>
  </si>
  <si>
    <t>CHEMBL3877924</t>
  </si>
  <si>
    <t>CHEMBL3877263</t>
  </si>
  <si>
    <t>DISPLACEMENT|OF|[3H]PK11195|FROM|TSPO|IN|RAT HEART MEMBRANES|AFTER|15 MINS|BY|SCINTILLATION COUNTING METHOD|</t>
  </si>
  <si>
    <t>CHEMBL653029</t>
  </si>
  <si>
    <t>CHEMBL1129025</t>
  </si>
  <si>
    <t>DISPLACEMENT|OF|[3H]PK11195|FROM|RAT KIDNEY PERIPHERAL BENZODIAZEPINE RECEPTOR (TYPE 2)|</t>
  </si>
  <si>
    <t>CHEMBL653030</t>
  </si>
  <si>
    <t>DISPLACEMENT|OF|[3H]PK11195|FROM|RAT KIDNEY PERIPHERAL BENZODIAZEPINE RECEPTOR (TYPE 1)|</t>
  </si>
  <si>
    <t>CHEMBL653032</t>
  </si>
  <si>
    <t>DISPLACEMENT|OF|[3H]RO-5-4864|FROM|RAT KIDNEY PERIPHERAL BENZODIAZEPINE RECEPTOR|</t>
  </si>
  <si>
    <t>CHEMBL653035</t>
  </si>
  <si>
    <t>CHEMBL653036</t>
  </si>
  <si>
    <t>CHEMBL653037</t>
  </si>
  <si>
    <t>DISPLACEMENT|OF|[3H]-PK11195|FROM|RAT KIDNEY PERIPHERAL BENZODIAZEPINE RECEPTOR (TYPE 2)|</t>
  </si>
  <si>
    <t>CHEMBL4135334</t>
  </si>
  <si>
    <t>CHEMBL4130502</t>
  </si>
  <si>
    <t>DISPLACEMENT|OF|[3H]PK11195|FROM|TSPO|IN|SPRAGUE-DAWLEY RAT CEREBRAL CORTEX MEMBRANES|AFTER|60 MINS|BY|LIQUID SCINTILLATION COUNTING ANALYSIS|</t>
  </si>
  <si>
    <t>CHEMBL650281</t>
  </si>
  <si>
    <t>CHEMBL1136260</t>
  </si>
  <si>
    <t>IN VITRO BINDING AFFINITY|FOR|PBR (PERIPHERAL BENZODIAZEPINE RECEPTOR)|IN|RAT BRAIN|</t>
  </si>
  <si>
    <t>CHEMBL961474</t>
  </si>
  <si>
    <t>CHEMBL1150372</t>
  </si>
  <si>
    <t>DISPLACEMENT|OF|[3H]PK11195|FROM|PBR|IN|RAT KIDNEY MITOCHONDRIAL MEMBRANE|</t>
  </si>
  <si>
    <t>CHEMBL760163</t>
  </si>
  <si>
    <t>CHEMBL1149155</t>
  </si>
  <si>
    <t>IN VITRO INHIBITION|OF|[11C]2 BINDING|TO|PERIPHERAL BENZODIAZEPINE RECEPTOR (PBR)|IN|RAT BRAIN|</t>
  </si>
  <si>
    <t>CHEMBL651181</t>
  </si>
  <si>
    <t>CHEMBL1132659</t>
  </si>
  <si>
    <t>DISPLACEMENT|OF|[3H]-PK 11195|FROM|PERIPHERAL-TYPE BENZODIAZEPINE RECEPTOR|OF|RAT CEREBRAL CORTEX MEMBRANES|</t>
  </si>
  <si>
    <t>CHEMBL651182</t>
  </si>
  <si>
    <t>DISPLACEMENT|OF|[3H]-PK 11195|FROM|PERIPHERAL-TYPE BENZODIAZEPINE RECEPTOR|OF|RAT OVARY MEMBRANES|</t>
  </si>
  <si>
    <t>CHEMBL653031</t>
  </si>
  <si>
    <t>DISPLACEMENT|OF|[3H]RO-5-4864|FROM|RAT CEREBRAL CORTEX PERIPHERAL BENZODIAZEPINE RECEPTOR|</t>
  </si>
  <si>
    <t>CHEMBL653033</t>
  </si>
  <si>
    <t>DISPLACEMENT|OF|[3H]PK11195|FROM|RAT CEREBRAL CORTEX PERIPHERAL BENZODIAZEPINE RECEPTOR (TYPE 1)|</t>
  </si>
  <si>
    <t>CHEMBL653034</t>
  </si>
  <si>
    <t>DISPLACEMENT|OF|[3H]PK11195|FROM|RAT CEREBRAL CORTEX PERIPHERAL BENZODIAZEPINE RECEPTOR (TYPE 2)|</t>
  </si>
  <si>
    <t>CHEMBL653038</t>
  </si>
  <si>
    <t>CHEMBL653039</t>
  </si>
  <si>
    <t>CHEMBL856066</t>
  </si>
  <si>
    <t>CHEMBL948372</t>
  </si>
  <si>
    <t>DISPLACEMENT|OF|[3H]RO 5-4864|FROM|PERIPHERAL BENZODIAZEPINE RECEPTOR|IN|RAT KIDNEY MEMBRANE|</t>
  </si>
  <si>
    <t>CHEMBL653021</t>
  </si>
  <si>
    <t>CHEMBL1129682</t>
  </si>
  <si>
    <t>DISPLACEMENT|OF|[3H]PK11195 BINDING|FROM|PERIPHERAL BENZODIAZEPINE RECEPTOR|IN|C6 RAT GLIOMA CELL LINE|</t>
  </si>
  <si>
    <t>CHEMBL1820032</t>
  </si>
  <si>
    <t>CHEMBL1817668</t>
  </si>
  <si>
    <t>DISPLACEMENT|OF|[3H]PK11195|FROM|TSPO|IN|RAT HEART MEMBRANE HOMOGENATE|</t>
  </si>
  <si>
    <t>CHEMBL1820033</t>
  </si>
  <si>
    <t>DISPLACEMENT|OF|[3H]PK11195|FROM|TSPO|IN|RAT KIDNEY MITOCHONDRIAL FRACTION|</t>
  </si>
  <si>
    <t>CHEMBL2340521</t>
  </si>
  <si>
    <t>CHEMBL2331516</t>
  </si>
  <si>
    <t>DISPLACEMENT|OF|[3H]-PK 11195|FROM|TSPO|IN|RAT C6 CELL LYSATES|AFTER|2 HRS|BY|SCINTILLATION COUNTING ANALYSIS|</t>
  </si>
  <si>
    <t>CHEMBL4624479</t>
  </si>
  <si>
    <t>CHEMBL4556</t>
  </si>
  <si>
    <t>INHIBITION|OF|GLYT1|IN|RAT PRIMARY CORTICAL NEURONS ASSESSED|AS|REDUCTION|IN|RADIOLABELED GLYCINE UPTAKE|BY|SCINTILLATION PROXIMITY ASSAY|</t>
  </si>
  <si>
    <t>CHEMBL4195522</t>
  </si>
  <si>
    <t>INHIBITION|OF|GLYT1|IN|PRIMARY RAT CORTICAL NEURONS ASSESSED|AS|REDUCTION|IN|[14C]GLYCINE UPTAKE|AFTER|2 HRS|BY|MICROBETA SCINTILLATION COUNTING METHOD|</t>
  </si>
  <si>
    <t>CHEMBL1008341</t>
  </si>
  <si>
    <t>CHEMBL1136978</t>
  </si>
  <si>
    <t>CHEMBL4561</t>
  </si>
  <si>
    <t>ANTAGONIST ACTIVITY|AT|HUMAN RECOMBINANT NPY Y5 RECEPTOR EXPRESSED|IN|MOUSE LMTK- CELLS ASSESSED|AS|INHIBITION|OF|NPY-INDUCED CA2+ INCREASE|</t>
  </si>
  <si>
    <t>CHEMBL981719</t>
  </si>
  <si>
    <t>CHEMBL1144170</t>
  </si>
  <si>
    <t>ANTAGONIST ACTIVITY|AT|HUMAN RECOMBINANT NPYY5 RECEPTOR EXPRESSED|IN|MOUSE LMTK CELLS ASSESSED|AS|INHIBITION|OF|NPY-INDUCED CALCIUM INCREASE|</t>
  </si>
  <si>
    <t>CHEMBL1008329</t>
  </si>
  <si>
    <t>DISPLACEMENT|OF|[125I]PYY|FROM|HUMAN RECOMBINANT NPY Y5 RECEPTOR EXPRESSED|IN|MOUSE LMTK- CELLS|</t>
  </si>
  <si>
    <t>CHEMBL981715</t>
  </si>
  <si>
    <t>DISPLACEMENT|OF|[125I]PYY|FROM|HUMAN RECOMBINANT NPYY5 RECEPTOR EXPRESSED|IN|MOUSE LMTK CELLS|</t>
  </si>
  <si>
    <t>CHEMBL1001164</t>
  </si>
  <si>
    <t>CHEMBL1141687</t>
  </si>
  <si>
    <t>ANTAGONIST ACTIVITY|AT|HUMAN NPY Y5 RECEPTOR TRANSFECTED|IN|MOUSE LMTK CELLS ASSESSED|AS|INHIBITION|OF|NEUROPEPTIDE Y-INDUCED INCREASE|IN|INTERCELLULAR CA2+ LEVEL|</t>
  </si>
  <si>
    <t>CHEMBL956816</t>
  </si>
  <si>
    <t>CHEMBL1153312</t>
  </si>
  <si>
    <t>ANTAGONIST ACTIVITY|AT|HUMAN RECOMBINANT NEUROPEPTIDE Y5 RECEPTOR EXPRESSED|IN|THYMIDINE KINASE-DEFICIENT MOUSE LM CELLS ASSESSED|AS|INHIBITION|OF|NEUROPEPTIDE-INDUCED INCREASE|IN|INTRACELLULAR CALCIUM LEVEL|</t>
  </si>
  <si>
    <t>CHEMBL956810</t>
  </si>
  <si>
    <t>DISPLACEMENT|OF|[125I]PYY|FROM|HUMAN RECOMBINANT NEUROPEPTIDE Y5 RECEPTOR EXPRESSED|IN|THYMIDINE KINASE-DEFICIENT MOUSE LM CELLS|</t>
  </si>
  <si>
    <t>CHEMBL1001157</t>
  </si>
  <si>
    <t>BINDING AFFINITY|TO|HUMAN NPY Y5 RECEPTOR TRANSFECTED|IN|MOUSE LMTK CELLS|</t>
  </si>
  <si>
    <t>CHEMBL4372113</t>
  </si>
  <si>
    <t>CHEMBL4371029</t>
  </si>
  <si>
    <t>CHEMBL4567</t>
  </si>
  <si>
    <t>INHIBITION|OF|RAT LUNG PDE5|USING|[3H]CGMP|AS|SUBSTRATE MEASURED|AFTER|10 MINS|BY|SCINTILLATION COUNTING METHOD|</t>
  </si>
  <si>
    <t>CHEMBL762512</t>
  </si>
  <si>
    <t>CHEMBL1135555</t>
  </si>
  <si>
    <t>INHIBITION|OF|PHOSPHODIESTERASE 5|FROM|RAT DIAPHRAGM|</t>
  </si>
  <si>
    <t>CHEMBL2187131</t>
  </si>
  <si>
    <t>CHEMBL4575</t>
  </si>
  <si>
    <t>INHIBITION|OF|HUMAN RECOMBINANT GST-TAGGED DYRK3 EXPRESSED|IN|ESCHERICHIA COLI|USING|GRSRSRSRSRSR|AS|SUBSTRATE|AND|[GAMMA33P]ATP|AFTER|30 MINS|BY|SCINTILLATION COUNTING|</t>
  </si>
  <si>
    <t>CHEMBL3097747</t>
  </si>
  <si>
    <t>INHIBITION|OF|HUMAN RECOMBINANT DYRK3 EXPRESSED|IN|ESCHERICHIA COLI|USING|GRSRSRSRSRSR|AS|SUBSTRATE|</t>
  </si>
  <si>
    <t>CHEMBL3379055</t>
  </si>
  <si>
    <t>CHEMBL3352077</t>
  </si>
  <si>
    <t>CHEMBL4578</t>
  </si>
  <si>
    <t>INHIBITION|OF|MELK KINASE (UNKNOWN ORIGIN)|USING|BIOTINYLATED ZIP-TIDE PEPTIDE/GAMMA[33P]ATP|BY|SCINTILLATION COUNTING ANALYSIS|</t>
  </si>
  <si>
    <t>CHEMBL3379057</t>
  </si>
  <si>
    <t>INHIBITION|OF|MELK KINASE (UNKNOWN ORIGIN)|USING|KKLNRTLSFAEPG/GAMMA[33P]ATP|BY|MILLIPORE KINASE/SCINTILLATION COUNTING ANALYSIS|</t>
  </si>
  <si>
    <t>CHEMBL3824964</t>
  </si>
  <si>
    <t>CHEMBL3822415</t>
  </si>
  <si>
    <t>INHIBITION|OF|MELK CATALYTIC DOMAIN (UNKNOWN ORIGIN) PREINCUBATED|FOR|20 MINS FOLLOWED|BY|ADDITION|OF|KINEASE STK S1 PEPTIDE|AS|SUBSTRATE|IN|PRESENCE|OF|2 MM ATP MEASURED|AFTER|20 MINS|BY|TIME-RESOLVED FLUORESCENCE ASSAY|</t>
  </si>
  <si>
    <t>CHEMBL3824966</t>
  </si>
  <si>
    <t>BINDING AFFINITY|TO|MELK (UNKNOWN ORIGIN) EXPRESSED|IN|ESCHERICHIA COLI|BY|SPR ANALYSIS|</t>
  </si>
  <si>
    <t>CHEMBL3824965</t>
  </si>
  <si>
    <t>INHIBITION|OF|FULL-LENGTH MELK (UNKNOWN ORIGIN) PREINCUBATED|FOR|20 MINS FOLLOWED|BY|ADDITION|OF|KINEASE STK S1 PEPTIDE|AS|SUBSTRATE|IN|PRESENCE|OF|20 UM ATP MEASURED|AFTER|20 MINS|BY|TIME-RESOLVED FLUORESCENCE ASSAY|</t>
  </si>
  <si>
    <t>CHEMBL3824963</t>
  </si>
  <si>
    <t>INHIBITION|OF|MELK CATALYTIC DOMAIN (UNKNOWN ORIGIN) PREINCUBATED|FOR|20 MINS FOLLOWED|BY|ADDITION|OF|KINEASE STK S1 PEPTIDE|AS|SUBSTRATE|IN|PRESENCE|OF|20 UM ATP MEASURED|AFTER|20 MINS|BY|TIME-RESOLVED FLUORESCENCE ASSAY|</t>
  </si>
  <si>
    <t>CHEMBL1111773</t>
  </si>
  <si>
    <t>CHEMBL1156937</t>
  </si>
  <si>
    <t>CHEMBL4580</t>
  </si>
  <si>
    <t>UNCOMPETITIVE INHIBITION|OF|HUMAN RECOMBINANT MITOCHONDRIAL THYMIDINE KINASE 2|USING|THYMIDINE|AS|SUBSTRATE|BY|LINEWEAVER-BURKE PLOTTING|</t>
  </si>
  <si>
    <t>CHEMBL1111772</t>
  </si>
  <si>
    <t>COMPETITIVE INHIBITION|OF|HUMAN RECOMBINANT MITOCHONDRIAL THYMIDINE KINASE 2|USING|ATP|AS|SUBSTRATE|BY|LINEWEAVER-BURKE PLOTTING|</t>
  </si>
  <si>
    <t>CHEMBL886786</t>
  </si>
  <si>
    <t>CHEMBL1139173</t>
  </si>
  <si>
    <t>INHIBITION|OF|HUMAN FIBROBLAST MITOCHONDRIAL TK2|USING|DCYD SUBSTRATE|</t>
  </si>
  <si>
    <t>CHEMBL886769</t>
  </si>
  <si>
    <t>INHIBITION|OF|HUMAN FIBROBLAST MITOCHONDRIAL TK2|USING|DTHD SUBSTRATE|</t>
  </si>
  <si>
    <t>CHEMBL1002143</t>
  </si>
  <si>
    <t>CHEMBL1156439</t>
  </si>
  <si>
    <t>CHEMBL4581</t>
  </si>
  <si>
    <t>INHIBITION|OF|MICROTUBULE-STIMULATED HUMAN EG5 ATPASE ACTIVITY|</t>
  </si>
  <si>
    <t>CHEMBL1035565</t>
  </si>
  <si>
    <t>CHEMBL1158447</t>
  </si>
  <si>
    <t>INHIBITION|OF|HUMAN KINESIN SPINDLE PROTEIN|BY|ENDPOINT ASSAY|</t>
  </si>
  <si>
    <t>CHEMBL1002142</t>
  </si>
  <si>
    <t>INHIBITION|OF|BASAL ATPASE ACTIVITY|OF|HUMAN EG5|</t>
  </si>
  <si>
    <t>CHEMBL1820905</t>
  </si>
  <si>
    <t>CHEMBL1817631</t>
  </si>
  <si>
    <t>INHIBITION|OF|HUMAN RECOMBINANT MICROTUBULE-ACTIVATED KSP MOTOR DOMAIN ATPASE ACTIVITY|AFTER|10 MINS|BY|END-POINT ASSAY|</t>
  </si>
  <si>
    <t>CHEMBL2422053</t>
  </si>
  <si>
    <t>CHEMBL2417374</t>
  </si>
  <si>
    <t>INHIBITION|OF|MT-STIMULATED ATPASE ACTIVITY|OF|EG5 A133D MUTANT (UNKNOWN ORIGIN)|</t>
  </si>
  <si>
    <t>CHEMBL2422054</t>
  </si>
  <si>
    <t>INHIBITION|OF|MT-STIMULATED ATPASE ACTIVITY|OF|EG5 D130V MUTANT (UNKNOWN ORIGIN)|</t>
  </si>
  <si>
    <t>CHEMBL2422055</t>
  </si>
  <si>
    <t>INHIBITION|OF|MT-STIMULATED ATPASE ACTIVITY|OF|WILD TYPE EG5 (UNKNOWN ORIGIN)|</t>
  </si>
  <si>
    <t>CHEMBL934296</t>
  </si>
  <si>
    <t>CHEMBL1143136</t>
  </si>
  <si>
    <t>INHIBITION|OF|HUMAN EG5 BASAL ATPASE ACTIVITY|</t>
  </si>
  <si>
    <t>CHEMBL4148792</t>
  </si>
  <si>
    <t>CHEMBL4145550</t>
  </si>
  <si>
    <t>INHIBITION|OF|MITOTIC KINESIN EG5 (UNKNOWN ORIGIN)|</t>
  </si>
  <si>
    <t>CHEMBL3089268</t>
  </si>
  <si>
    <t>CHEMBL3085715</t>
  </si>
  <si>
    <t>INHIBITION|OF|C-TERMINAL HIS-TAGGED MICROTUBULE-STIMULATED KSP MOTOR DOMAIN (1 - 369) ATPASE ACTIVITY (UNKNOWN ORIGIN) PREINCUBATED|FOR|30 MINS FOLLOWED|BY|ATP ADDITION MEASURED|AFTER|15 MINS|BY|LUCIFERASE-DERIVED LUMINESCENCE ASSAY|</t>
  </si>
  <si>
    <t>CHEMBL1177082</t>
  </si>
  <si>
    <t>CHEMBL1177716</t>
  </si>
  <si>
    <t>INHIBITION|OF|HUMAN C-TERMINALLY HIS6-TAGGED MICROTUBULE-ACTIVATED KSP MOTOR DOMAIN ATPASE ACTIVITY|AFTER|30 MINS|BY|LUCIFERASE-DERIVED LUMINESCENCE ASSAY|</t>
  </si>
  <si>
    <t>CHEMBL1694080</t>
  </si>
  <si>
    <t>CHEMBL1687930</t>
  </si>
  <si>
    <t>INHIBITION|OF|C-TERMINAL HIS6-TAGGED HUMAN EG5 BASAL ATPASE ACTIVITY|</t>
  </si>
  <si>
    <t>CHEMBL2024743</t>
  </si>
  <si>
    <t>CHEMBL2021885</t>
  </si>
  <si>
    <t>INHIBITION|OF|N-TERMINAL HEXA-HISTIDINE TAGGED HUMAN CLONED EG5 (1 - 368 AMINO ACIDS) EXPRESSED|IN|ESCHERICHIA COLI BL21 (DE3) ASSESSED|AS|REDUCTION|IN|BASAL ATPASE ACTIVITY|BY|PYRUVATE KINASE/LACTATE DEHYDROGENASE-LINKED ASSAY|</t>
  </si>
  <si>
    <t>CHEMBL3636399</t>
  </si>
  <si>
    <t>CHEMBL3632570</t>
  </si>
  <si>
    <t>INHIBITION|OF|HIS-TAGGED KSP MOTOR DOMAIN (1 - 369) (UNKNOWN ORIGIN) ASSESSED|AS|INHIBITION|OF|MICROTUBULE-STIMULATED KSP ATPASE ACTIVITY PREINCUABTED|FOR|30 MINS FOLLOWED|BY|ATP ADDITION MEASURED|AFTER|15 MINS|BY|KINASE-GLO ASSAY|</t>
  </si>
  <si>
    <t>CHEMBL1694081</t>
  </si>
  <si>
    <t>INHIBITION|OF|C-TERMINAL HIS6-TAGGED HUMAN EG5 MICROTUBULE-STIMULATED ATPASE ACTIVITY|</t>
  </si>
  <si>
    <t>CHEMBL2024744</t>
  </si>
  <si>
    <t>INHIBITION|OF|N-TERMINAL HEXA-HISTIDINE TAGGED HUMAN CLONED EG5 (1 - 368 AMINO ACIDS) EXPRESSED|IN|ESCHERICHIA COLI BL21 (DE3) ASSESSED|AS|REDUCTION|OF|MT-STIMULATED ATPASE ACTIVITY|BY|PYRUVATE KINASE/LACTATE DEHYDROGENASE-LINKED ASSAY|</t>
  </si>
  <si>
    <t>CHEMBL3294267</t>
  </si>
  <si>
    <t>CHEMBL3286205</t>
  </si>
  <si>
    <t>INHIBITION|OF|C-TERMINAL HIS-TAGGED KSP ATPASE MOTOR DOMAIN (UNKNOWN ORIGIN) EXPRESSED|IN|BACTERIA INCUBATED|FOR|30 MINS PRIOR|TO|ATP ADDITION MEASURED|AFTER|15 MINS|BY|LUMINESCENCE ASSAY|</t>
  </si>
  <si>
    <t>CHEMBL895159</t>
  </si>
  <si>
    <t>CHEMBL1148792</t>
  </si>
  <si>
    <t>INHIBITION|OF|KSP D130V MUTANT|BY|ATPASE ASSAY|</t>
  </si>
  <si>
    <t>CHEMBL895158</t>
  </si>
  <si>
    <t>INHIBITION|OF|HUMAN KSP MOTOR DOMAIN|BY|ATPASE ASSAY|</t>
  </si>
  <si>
    <t>CHEMBL1226588</t>
  </si>
  <si>
    <t>CHEMBL1221208</t>
  </si>
  <si>
    <t>INHIBITION|OF|HUMAN WILD TYPE EG5|USING|VARYING ATP LEVELS|IN|PRESENCE|OF|SATURATING LEVELS|OF|MICROTUBULE|BY|LINEWEAVER-BURKE PLOT|</t>
  </si>
  <si>
    <t>CHEMBL1226598</t>
  </si>
  <si>
    <t>INHIBITION|OF|HUMAN KSP D130V MUTANT|USING|VARYING ATP LEVELS|IN|PRESENCE|OF|SATURATING LEVELS|OF|MICROTUBULE|BY|LINEWEAVER-BURKE PLOT|</t>
  </si>
  <si>
    <t>CHEMBL1226599</t>
  </si>
  <si>
    <t>INHIBITION|OF|HUMAN KSP A133D MUTANT|USING|VARYING ATP LEVELS|IN|PRESENCE|OF|SATURATING LEVELS|OF|MICROTUBULE|BY|LINEWEAVER-BURKE PLOT|</t>
  </si>
  <si>
    <t>CHEMBL1226620</t>
  </si>
  <si>
    <t>INHIBITION|OF|HUMAN KSP I299F MUTANT|IN|6X IC95 BIARYL SELECTED HUMAN HCT116 CELLS|USING|VARYING ATP LEVELS|IN|PRESENCE|OF|SATURATING LEVELS|OF|MICROTUBULE|BY|LINEWEAVER-BURKE PLOT|</t>
  </si>
  <si>
    <t>CHEMBL1074603</t>
  </si>
  <si>
    <t>CHEMBL1152579</t>
  </si>
  <si>
    <t>CHEMBL4586</t>
  </si>
  <si>
    <t>MIXED-TYPE INHIBITION|OF|SOYBEAN LO1|</t>
  </si>
  <si>
    <t>CHEMBL1073968</t>
  </si>
  <si>
    <t>COMPETITIVE INHIBITION|OF|SOYBEAN LO1|</t>
  </si>
  <si>
    <t>CHEMBL1074604</t>
  </si>
  <si>
    <t>ALLOSTERIC INHIBITION|OF|SOYBEAN LO1|</t>
  </si>
  <si>
    <t>CHEMBL2210180</t>
  </si>
  <si>
    <t>CHEMBL2203161</t>
  </si>
  <si>
    <t>INHIBITION|OF|SOYBEAN LIPOXYGENASE-1 ASSESSED|AS|INHIBITION CONSTANT|FOR|ENZYME-INHIBITOR COMPLEX|BY|LINEWEAVER-BURK PLOT|</t>
  </si>
  <si>
    <t>CHEMBL2210181</t>
  </si>
  <si>
    <t>INHIBITION|OF|SOYBEAN LIPOXYGENASE-1 ASSESSED|AS|INHIBITION CONSTANT|FOR|ENZYME-SUBSTRATE-INHIBITOR COMPLEX|BY|LINEWEAVER-BURK PLOT|</t>
  </si>
  <si>
    <t>CHEMBL3378817</t>
  </si>
  <si>
    <t>CHEMBL4589</t>
  </si>
  <si>
    <t>INHIBITION|OF|GSTM2-2 (UNKNOWN ORIGIN)|USING|GSH SUBSTRATE|BY|SPECTROPHOTOMETRIC METHOD|</t>
  </si>
  <si>
    <t>CHEMBL4737005</t>
  </si>
  <si>
    <t>INHIBITION|OF|GSTM2-2 (UNKNOWN ORIGIN)|USING|REDUCED GSH|AND|CDNB|AS|SUBSTRATE INCUBATED|FOR|10 MINS FOLLOWED|BY|SUBSTRATE ADDITION|BY|MICROPLATE READER ANALYSIS|</t>
  </si>
  <si>
    <t>CHEMBL902420</t>
  </si>
  <si>
    <t>CHEMBL1139124</t>
  </si>
  <si>
    <t>CHEMBL4596</t>
  </si>
  <si>
    <t>ANTAGONIST ACTIVITY|AT|HUMAN RECOMBINANT CCR8 EXPRESSED|IN|TH2 CELLS ASSESSED|AS|I309 MEDIATED MIGRATION|BY|CHEMOTAXIS ASSAY|</t>
  </si>
  <si>
    <t>CHEMBL903462</t>
  </si>
  <si>
    <t>ANTAGONIST ACTIVITY|AT|HUMAN RECOMBINANT CCR8 EXPRESSED|IN|RBL CELLS ASSESSED|AS|INHIBITION|OF|I-309-INDUCED INTRACELLULAR CALCIUM MOBILIZATION|BY|FLIPR ASSAY|</t>
  </si>
  <si>
    <t>CHEMBL903461</t>
  </si>
  <si>
    <t>ANTAGONIST ACTIVITY|AT|HUMAN RECOMBINANT CCR8 EXPRESSED|IN|HUT78 CELLS ASSESSED|AS|I309-MEDIATED MIGRATION|BY|CHEMOTAXIS ASSAY|</t>
  </si>
  <si>
    <t>CHEMBL5043419</t>
  </si>
  <si>
    <t>CHEMBL4598</t>
  </si>
  <si>
    <t>INHIBITION|OF|RECOMBINANT N-TERMINAL HIS6-TAGGED HUMAN STK4 (43 - 431 RESIDUES) EXPRESSED|IN|ESCHERICHIA COLI|USING|MYELIN BASIC PROTEIN|AS|SUBSTRATE|IN|PRESENCE|OF|ATP|BY|ADP-GLO LUMINESCENCE KINASE ASSAY|</t>
  </si>
  <si>
    <t>CHEMBL5043427</t>
  </si>
  <si>
    <t>DISPLACEMENT|OF|K5 TRACER|FROM|FULL LENGTH C-TERMINAL NANOLUC FUSED HUMAN STK4 EXPRESSED|IN|HEK293T CELLS INCUBATED|FOR|2 HRS|BY|NANOBRET ASSAY|</t>
  </si>
  <si>
    <t>CHEMBL2329235</t>
  </si>
  <si>
    <t>CHEMBL2321683</t>
  </si>
  <si>
    <t>CHEMBL4599</t>
  </si>
  <si>
    <t>INHIBITION|OF|ACK1 (UNKNOWN ORIGIN)|BY|CELLULAR MECHANISTIC ASSAY|</t>
  </si>
  <si>
    <t>CHEMBL2329236</t>
  </si>
  <si>
    <t>INHIBITION|OF|ACK1 (UNKNOWN ORIGIN)|BY|BIOCHEMICAL ASSAY|</t>
  </si>
  <si>
    <t>CHEMBL3865529</t>
  </si>
  <si>
    <t>CHEMBL3864184</t>
  </si>
  <si>
    <t>CHEMBL4600</t>
  </si>
  <si>
    <t>INHIBITION|OF|PAK1 (UNKNOWN ORIGIN)|BY|ATP-KINASEGLO ASSAY|</t>
  </si>
  <si>
    <t>CHEMBL3611426</t>
  </si>
  <si>
    <t>INHIBITION|OF|RECOMBINANT HUMAN PAK1|BY|Z'-LYTE ASSAY|</t>
  </si>
  <si>
    <t>CHEMBL3610935</t>
  </si>
  <si>
    <t>INHIBITION|OF|PAK1 (UNKNOWN ORIGIN)|IN|PRESENCE|OF|15 UM|OF|ATP|</t>
  </si>
  <si>
    <t>CHEMBL3129192</t>
  </si>
  <si>
    <t>INHIBITION|OF|PAK1 (UNKNOWN ORIGIN)|</t>
  </si>
  <si>
    <t>CHEMBL3379049</t>
  </si>
  <si>
    <t>INHIBITION|OF|HUMAN RECOMBINANT PAK1 KINASE DOMAIN ASSESSED|AS|PHOSPHORYLATION|OF|FRET PEPTIDE SUBSTRATE|AT|SER/THR20|BY|ZYLITE ASSAY|</t>
  </si>
  <si>
    <t>CHEMBL3610932</t>
  </si>
  <si>
    <t>INHIBITION|OF|WILD TYPE DEPHOSPHORYLATED FORM|OF|PAK1 (249 - 545) (UNKNOWN ORIGIN) EXPRESSED|IN|ESCHERICHIA COLI|USING|5-FLUO-AHX-AKRRRLSSLRA-COOH|AS|SUBSTRATE PREINCUBATED|FOR|60 MINS FOLLOWED|BY|SUBSTRATE ADDITION MEASURED|AFTER|60 MINS|BY|CALIPER ASSAY|</t>
  </si>
  <si>
    <t>CHEMBL3610933</t>
  </si>
  <si>
    <t>INHIBITION|OF|WILD TYPE PHOSPHORYLATED FORM|OF|PAK1 (249 - 545) (UNKNOWN ORIGIN) EXPRESSED|IN|ESCHERICHIA COLI|USING|5-FLUO-AHX-AKRRRLSSLRA-COOH|AS|SUBSTRATE PREINCUBATED|FOR|60 MINS FOLLOWED|BY|SUBSTRATE ADDITION MEASURED|AFTER|60 MINS|BY|CALIPER ASSAY|</t>
  </si>
  <si>
    <t>CHEMBL3610934</t>
  </si>
  <si>
    <t>INHIBITION|OF|PAK1 (UNKNOWN ORIGIN)|IN|PRESENCE|OF|1.5 UM|OF|ATP|</t>
  </si>
  <si>
    <t>CHEMBL3129194</t>
  </si>
  <si>
    <t>BINDING AFFINITY|TO|N-TERMINAL GST-HIS-TAGGED RECOMBINANT HUMAN PAK1 KINASE DOMAIN EXPRESSED|IN|ESCHERICHIA COLI BL21|USING|KKRNRRLSVA|AS|SUSTRATE PREINCUBATED|FOR|10 MINS FOLLOWED|BY|ATP ADDITION MEASURED|AFTER|60 MINS|BY|FRET-BASED Z'LYTE ASSAY|</t>
  </si>
  <si>
    <t>CHEMBL4727519</t>
  </si>
  <si>
    <t>CHEMBL4725314</t>
  </si>
  <si>
    <t>CHEMBL3131925</t>
  </si>
  <si>
    <t>BINDING AFFINITY|TO|N-TERMINAL HIS-6-TAGGED RECOMBINANT HUMAN PAK1|USING|PEPTIDE SUBSTRATE|</t>
  </si>
  <si>
    <t>CHEMBL3865530</t>
  </si>
  <si>
    <t>INHIBITION|OF|PAK1 PHOSPHORYLATION|IN|HUMAN MCF10A CELLS|</t>
  </si>
  <si>
    <t>CHEMBL3865531</t>
  </si>
  <si>
    <t>INHIBITION|OF|PAK1 PHOSPHORYLATION|IN|HUMAN OVCAR3 CELLS|</t>
  </si>
  <si>
    <t>CHEMBL3117250</t>
  </si>
  <si>
    <t>CHEMBL3112510</t>
  </si>
  <si>
    <t>CHEMBL4601</t>
  </si>
  <si>
    <t>INHIBITION|OF|PTK6 (UNKNOWN ORIGIN) PHOSPHORYLATION|USING|Z'-LYTE-TYR 1 PEPTIDE SUBSTRATE|AFTER|1 HR|BY|FLUORESCENCE ASSAY|</t>
  </si>
  <si>
    <t>CHEMBL3820473</t>
  </si>
  <si>
    <t>INHIBITION|OF|BRK (UNKNOWN ORIGIN) INCUBATED|FOR|1 HR|BY|SPECTROPHOTOMETRIC ANALYSIS|</t>
  </si>
  <si>
    <t>CHEMBL3381839</t>
  </si>
  <si>
    <t>CHEMBL3352553</t>
  </si>
  <si>
    <t>INHIBITION|OF|PTK6 (UNKNOWN ORIGIN) EXPRESSED|IN|HEK293 CELLS ASSESSED|AS|DECREASE|IN|TYROSINE PHOSPHORYLATION|BY|CHEMILUMINESCENCE ASSAY|</t>
  </si>
  <si>
    <t>CHEMBL3381838</t>
  </si>
  <si>
    <t>INHIBITION|OF|GST-TAGGED PTK6 (UNKNOWN ORIGIN) ASSESSED|AS|PHOSPHORYLATED TYROSINES|AFTER|20 MINS|BY|ELISA|</t>
  </si>
  <si>
    <t>CHEMBL3385518</t>
  </si>
  <si>
    <t>CHEMBL3351886</t>
  </si>
  <si>
    <t>CHEMBL4607</t>
  </si>
  <si>
    <t>BINDING AFFINITY|TO|AT2 RECEPTOR (UNKNOWN ORIGIN)|</t>
  </si>
  <si>
    <t>CHEMBL4184608</t>
  </si>
  <si>
    <t>CHEMBL4184085</t>
  </si>
  <si>
    <t>DISPLACEMENT|OF|[125I][SAR1,ILE8]-ANGIOTENSIN-2|FROM|HUMAN RECOMBINANT AT2 RECEPTOR EXPRESSED|IN|HEK293 CELL MEMBRANES|AFTER|240 MINS|BY|SCINTILLATION COUNTING|</t>
  </si>
  <si>
    <t>CHEMBL4049181</t>
  </si>
  <si>
    <t>CHEMBL4608</t>
  </si>
  <si>
    <t>DISPLACEMENT|OF|[125I]-NDP-ALPHA-MSH|FROM|HUMAN MC5R LBD EXPRESSED|IN|HEK293 CELL MEMBRANES INCUBATED|FOR|16 - 23 HRS|IN|DARK|BY|SCINTILLATION PROXIMITY ASSAY|</t>
  </si>
  <si>
    <t>CHEMBL5034978</t>
  </si>
  <si>
    <t>DISPLACEMENT|OF|[125I]-NDP-ALPHA-MSH|FROM|HUMAN MC5R EXPRESSED|IN|HEK2936E CELL MEMBRANE MEASURED|AFTER|16-23 HRS|BY|1450 MICROBETA TRILUX SCINTILLATION PROXIMITY ASSAY|</t>
  </si>
  <si>
    <t>CHEMBL828111</t>
  </si>
  <si>
    <t>CONCENTRATION|FOR|50% INHIBITION|OF|HUMAN MELANOCORTIN-5 RECEPTOR EXPRESSED|IN|CHO CELLS|USING|[125I]NDP-ALPHA-MSH|AS|RADIOLIGAND|</t>
  </si>
  <si>
    <t>CHEMBL1106712</t>
  </si>
  <si>
    <t>CHEMBL1154292</t>
  </si>
  <si>
    <t>CHEMBL4616</t>
  </si>
  <si>
    <t>DISPLACEMENT|OF|[35S]MK0677|FROM|HUMAN GHS-R1A|</t>
  </si>
  <si>
    <t>CHEMBL874562</t>
  </si>
  <si>
    <t>CHEMBL1138681</t>
  </si>
  <si>
    <t>BINDING AFFINITY|FOR|HUMAN GROWTH HORMONE SECRETAGOGUE RECEPTOR|WAS|DETERMINED|USING|[125I]GHRELIN|</t>
  </si>
  <si>
    <t>CHEMBL831432</t>
  </si>
  <si>
    <t>CHEMBL1142056</t>
  </si>
  <si>
    <t>INHIBITION|OF|[125I]GHRELIN BINDING|TO|HUMAN RECOMBINANT GHRELIN RECEPTOR MEMBRANE PREPARATION|</t>
  </si>
  <si>
    <t>CHEMBL870659</t>
  </si>
  <si>
    <t>CHEMBL1146136</t>
  </si>
  <si>
    <t>INHIBITION|OF|HUMAN GHS RECEPTOR|BY|BINDING ASSAY|</t>
  </si>
  <si>
    <t>CHEMBL859713</t>
  </si>
  <si>
    <t>INHIBITION|OF|HUMAN GHS RECEPTOR|BY|FLIPR|</t>
  </si>
  <si>
    <t>CHEMBL2013343</t>
  </si>
  <si>
    <t>CHEMBL2010687</t>
  </si>
  <si>
    <t>ANTAGONIST ACTIVITY|AT|HUMAN GHSR1A RECEPTOR ASSESSED|AS|BLOCKADE|OF|INTRACELLULAR CA2+ MOBILIZATION|</t>
  </si>
  <si>
    <t>CHEMBL3293068</t>
  </si>
  <si>
    <t>CHEMBL3286150</t>
  </si>
  <si>
    <t>INVERSE AGONIST ACTIVITY|AT|HUMAN GHRELIN RECEPTOR EXPRESSED|IN|HEK293 CELLS ASSESSED|AS|INHIBITION|OF|GHRELIN-INDUCED EUROPIUM-LABELED GTP-GAMMA-S BINDING|BY|DELFIA|</t>
  </si>
  <si>
    <t>CHEMBL831012</t>
  </si>
  <si>
    <t>CHEMBL1137912</t>
  </si>
  <si>
    <t>ABILITY|TO|DISPLACE [125I]GHRELIN|FROM|CLONED HUMAN GHS-R EXPRESSED|IN|CHO-K CELLS|WAS|DETERMINED (KD|OF|GHRELIN IS 0.4 NM)|</t>
  </si>
  <si>
    <t>CHEMBL2051349</t>
  </si>
  <si>
    <t>CHEMBL2046354</t>
  </si>
  <si>
    <t>ANTAGONIST ACTIVITY|AT|HUMAN GHS-R1A EXPRESSED|IN|HEK293 CELLS ASSESSED|AS|INHIBITION|OF|GHRELIN-INDUCED EUROPIUM-LABELED GTP BINDING|BY|DELFIA|</t>
  </si>
  <si>
    <t>CHEMBL2428369</t>
  </si>
  <si>
    <t>CHEMBL2424611</t>
  </si>
  <si>
    <t>DISPLACEMENT|OF|[125I]-GHRELIN|FROM|HUMAN GHS-R1A EXPRESSED|IN|TETRACYCLINE INDUCIBLE HEK293 CELLS|AFTER|8 HRS|BY|LIQUID SCINTILLATION COUNTING|</t>
  </si>
  <si>
    <t>CHEMBL1106711</t>
  </si>
  <si>
    <t>ANTAGONIST ACTIVITY|AT|HUMAN GHS-R1A EXPRESSED|IN|HEK293 CELLS ASSESSED|AS|INHIBITION|OF|GHRELIN-STIMULATED INTRACELLULAR CALCIUM MOBILIZATION|</t>
  </si>
  <si>
    <t>CHEMBL1925646</t>
  </si>
  <si>
    <t>CHEMBL1921692</t>
  </si>
  <si>
    <t>DISPLACEMENT|OF|[125I-HIS9]-GHRELIN|FROM|HUMAN GRLN RECEPTOR|BY|RADIOLIGAND BINDING ASSAY|</t>
  </si>
  <si>
    <t>CHEMBL3802211</t>
  </si>
  <si>
    <t>CHEMBL3797137</t>
  </si>
  <si>
    <t>ANTAGONIST ACTIVITY|AT|HUMAN GHS-R1A TRANSFECTED|IN|CHO CELLS ASSESSED|AS|INHIBITION|OF|GHRELIN-INDUCED INTRACELLULAR CALCIUM MOBILIZATION MEASURED OVER 60 SECS|BY|FLUO-4AM DYE-BASED FLUOROMETRIC METHOD|</t>
  </si>
  <si>
    <t>CHEMBL3802212</t>
  </si>
  <si>
    <t>ANTAGONIST ACTIVITY|AT|HUMAN GHS-R1A TRANSFECTED|IN|MOUSE LTK CELLS|AFTER|6 HRS|BY|CRE/LUCIFERASE REPORTER GENE ASSAY|IN|PRESENCE|OF|GHRELIN|AND|ROLIPRAM|</t>
  </si>
  <si>
    <t>CHEMBL3588615</t>
  </si>
  <si>
    <t>CHEMBL3585260</t>
  </si>
  <si>
    <t>ANTAGONIST ACTIVITY|AGAINST|GHRELIN RECEPTOR (UNKNOWN ORIGIN) EXPRESSED|IN|CHO CELLS ASSESSED|AS|INHIBITION|OF|GHRELIN-INDUCED CALCIUM RESPONSE|</t>
  </si>
  <si>
    <t>CHEMBL3588724</t>
  </si>
  <si>
    <t>BINDING AFFINITY|TO|GHRELIN RECEPTOR (UNKNOWN ORIGIN)|</t>
  </si>
  <si>
    <t>CHEMBL895325</t>
  </si>
  <si>
    <t>CHEMBL1148804</t>
  </si>
  <si>
    <t>CHEMBL4617</t>
  </si>
  <si>
    <t>INHIBITION|OF|HUMAN PNMT K57A MUTANT|</t>
  </si>
  <si>
    <t>CHEMBL913944</t>
  </si>
  <si>
    <t>CHEMBL1139475</t>
  </si>
  <si>
    <t>BINDING AFFINITY|TO|HUMAN PNMT V53A MUTANT|</t>
  </si>
  <si>
    <t>CHEMBL913945</t>
  </si>
  <si>
    <t>BINDING AFFINITY|TO|HUMAN PNMT K57A MUTANT|</t>
  </si>
  <si>
    <t>CHEMBL913948</t>
  </si>
  <si>
    <t>BINDING AFFINITY|TO|HUMAN FREE PNMT|</t>
  </si>
  <si>
    <t>CHEMBL890212</t>
  </si>
  <si>
    <t>CHEMBL1146307</t>
  </si>
  <si>
    <t>BINDING AFFINITY|TO|HUMAN PNMT|</t>
  </si>
  <si>
    <t>CHEMBL829978</t>
  </si>
  <si>
    <t>CHEMBL1137154</t>
  </si>
  <si>
    <t>INHIBITORY BINDING AFFINITY|FOR|PHENYLETHANOLAMINE N-METHYL-TRANSFERASE (PNMT)|</t>
  </si>
  <si>
    <t>CHEMBL913943</t>
  </si>
  <si>
    <t>BINDING AFFINITY|TO|HUMAN WILD TYPE HIS-TAGGED PNMT|</t>
  </si>
  <si>
    <t>CHEMBL1005602</t>
  </si>
  <si>
    <t>CHEMBL1156603</t>
  </si>
  <si>
    <t>CHEMBL4618</t>
  </si>
  <si>
    <t>INHIBITION|OF|HUMAN RECOMBINANT LEUKOTRIENE A4 HYDROLASE|</t>
  </si>
  <si>
    <t>CHEMBL1777071</t>
  </si>
  <si>
    <t>INHIBITION|OF|HUMAN LTA4 HYDROLASE ACTIVITY ASSESSED|AS|LTB4 PRODUCTION|AFTER|15 MINS|BY|ELISA|</t>
  </si>
  <si>
    <t>CHEMBL955000</t>
  </si>
  <si>
    <t>CHEMBL1151772</t>
  </si>
  <si>
    <t>INHIBITION|OF|AMINOPEPTIDASE ACTIVITY|OF|HUMAN LEUKOTRIENE A4 HYDROLASE ASSESSED|AS|PARA-NITROANILIDE RELEASE|BY|SPECTROPHOTOMETRY|</t>
  </si>
  <si>
    <t>CHEMBL1670938</t>
  </si>
  <si>
    <t>CHEMBL1667863</t>
  </si>
  <si>
    <t>INHIBITION|OF|AMINOPEPTIDASE ACTIVITY|OF|HUMAN LEUKOTRIENE A4 HYDROLASE|BY|DIXON PLOT ANALYSIS|</t>
  </si>
  <si>
    <t>CHEMBL1046155</t>
  </si>
  <si>
    <t>CHEMBL1156785</t>
  </si>
  <si>
    <t>INHIBITION|OF|HUMAN LTA4H HYDROLYSIS ASSESSED|AS|INHIBITION|OF|CA2+ IONOPHORE-STIMULATED LTB4 FORMATION|IN|HUMAN WHOLE BLOOD|BY|ELISA|</t>
  </si>
  <si>
    <t>CHEMBL1111924</t>
  </si>
  <si>
    <t>CHEMBL1157937</t>
  </si>
  <si>
    <t>INHIBITION|OF|HUMAN RECOMBINANT LTA4H HYDROLYSIS ASSESSED|AS|INHIBITION|OF|LTB4 FORMATION|BY|LC-MS/MS|</t>
  </si>
  <si>
    <t>CHEMBL1111925</t>
  </si>
  <si>
    <t>CHEMBL1777073</t>
  </si>
  <si>
    <t>INHIBITION|OF|LTA4 HYDROLASE|IN|HUMAN WHOLE BLOOD ASSESSED|AS|INHIBITION|OF|CALCIUM IONOPHORE A23187-INDUCED LTB4 PRODUCTION|AFTER|0.5 HRS|BY|ELISA|</t>
  </si>
  <si>
    <t>CHEMBL984048</t>
  </si>
  <si>
    <t>CHEMBL1158279</t>
  </si>
  <si>
    <t>INHIBITION|OF|HUMAN RECOMBINANT LTA4 HYDROLASE ASSESSED|AS|LTB4 PRODUCTION|AFTER|30 MINS|BY|ELISA|</t>
  </si>
  <si>
    <t>CHEMBL984049</t>
  </si>
  <si>
    <t>INHIBITION|OF|HUMAN RECOMBINANT LTA4 AMINOPEPTIDASE ACTIVITY SPECTROPHOTOMETRIC ANALYSIS|</t>
  </si>
  <si>
    <t>CHEMBL4834690</t>
  </si>
  <si>
    <t>CHEMBL4834397</t>
  </si>
  <si>
    <t>INHIBITION|OF|LTA4H|IN|HUMAN WHOLE BLOOD ASSESSED|AS|REDUCTION|OF|CALCIUM IONOPHORE A23187-STIMULATED LTB4 GENERATION PREINCUBATED|FOR|4 HRS FOLLOWED|BY|IONOPHORE STIMULATION|AND|MEASURED|AFTER|15 HRS|BY|EIA ASSAY|</t>
  </si>
  <si>
    <t>CHEMBL963111</t>
  </si>
  <si>
    <t>CHEMBL1152166</t>
  </si>
  <si>
    <t>INHIBITION|OF|EPOXIDE HYDROLASE ACTIVITY|OF|HUMAN RECOMBINANT LEUKOTRIENE A4 HYDROLASE EXPRESSED|IN|ESCHERICHIA COLI ASSESSED|AS|LTB4 PRODUCTION|BY|RP-HPLC|</t>
  </si>
  <si>
    <t>CHEMBL3861345</t>
  </si>
  <si>
    <t>CHEMBL3860073</t>
  </si>
  <si>
    <t>INHIBITION|OF|HUMAN C-TERMINAL HIS6-TAGGED/N-TERMINAL T7 GENE LEADER SEQUENCE-TAGGED LTA4H|USING|L-ARGININE-7-AMINO-4-METHYLCOUMARINE|AS|SUBSTRATE PREINCUBATED|FOR|30 MINS FOLLOWED|BY|SUBSTRATE ADDITION MEASURED|FOR|30 MINS|BY|FLUORESCENCE ASSAY|</t>
  </si>
  <si>
    <t>CHEMBL3877053</t>
  </si>
  <si>
    <t>CHEMBL3875224</t>
  </si>
  <si>
    <t>INHIBITION|OF|RECOMBINANT C-TERMINAL HIS-TAGGED HUMAN LTA4H EPOXIDE HYDROLASE ACTIVITY EXPRESSED|IN|ESCHERICHIA COLI ASSESSED|AS|REDUCTION|IN|LTB4 PRODUCTION|USING|LTA4|AS|SUBSTRATE PREINCUBATED|FOR|20 MINS FOLLOWED|BY|SUBSTRATE ADDITION MEASURED|AFTER|30 MINS|BY|ENZYME IMMUNOASSAY|</t>
  </si>
  <si>
    <t>CHEMBL4834692</t>
  </si>
  <si>
    <t>INHIBITION|OF|RECOMBINANT FULL LENGTH N-TERMINAL HIS6-TAGGED LTA4H (UNKNOWN ORIGIN) EXPRESSED|IN|ESCHERICHIA COLI BL21 DE3 CELLS|AT|ENZYME CONCENTRATION &lt;1 NM|USING|ARG-AMC|AS|SUBSTRATE PREINCUBATED|FOR|15 MINS FOLLOWED|BY|SUBSTRATE ADDITION|AND|MEASURED EVERY 10 MINS|FOR|300 MINS|BY|FLUORESCENCE BASED ASSAY|</t>
  </si>
  <si>
    <t>CHEMBL3877052</t>
  </si>
  <si>
    <t>INHIBITION|OF|RECOMBINANT C-TERMINAL HIS-TAGGED HUMAN LTA4H AMINOPEPTIDASE ACTIVITY EXPRESSED|IN|ESCHERICHIA COLI|USING|L-ALANINE-4-NITRO-ANILIDE HYDROCHLORIDE|AS|SUBSTRATE PREINCUBATED|FOR|20 MINS FOLLOWED|BY|SUBSTRATE ADDITION|</t>
  </si>
  <si>
    <t>CHEMBL4834691</t>
  </si>
  <si>
    <t>INHIBITION|OF|LTA4H|IN|HUMAN PBMC ASSESSED|AS|REDUCTION|OF|CALCIUM IONOPHORE A23187-STIMULATED LTB4 GENERATION PREINCUBATED|FOR|4 HRS FOLLOWED|BY|IONOPHORE STIMULATION|AND|MEASURED|AFTER|2 HRS|BY|EIA ASSAY|</t>
  </si>
  <si>
    <t>CHEMBL2320478</t>
  </si>
  <si>
    <t>CHEMBL2311532</t>
  </si>
  <si>
    <t>INHIBITION|OF|RECOMBINANT HUMAN LTA4H EXPRESSED|IN|SF9 CELLS|USING|LTA4|AS|SUBSTRATE INCUBATED|FOR|10 MINS PRIOR|TO|SUBSTRATE ADDITION MEASURED|AFTER|10 - 30 MINS|BY|ENZYME IMMUNOASSAY|</t>
  </si>
  <si>
    <t>CHEMBL2320733</t>
  </si>
  <si>
    <t>INHIBITION|OF|LTA4H|IN|HUMAN WHOLE BLOOD ASSESSED|AS|DECREASE|IN|LTB4 PRODUCTION|</t>
  </si>
  <si>
    <t>CHEMBL3859720</t>
  </si>
  <si>
    <t>CHEMBL4625</t>
  </si>
  <si>
    <t>INHIBITION|OF|5-FAM-BID PEPTIDE BINDING|TO|BCL-XL (UNKNOWN ORIGIN)|BY|FLUORESCENCE POLARIZATION ASSAY|</t>
  </si>
  <si>
    <t>CHEMBL4046938</t>
  </si>
  <si>
    <t>CHEMBL4043209</t>
  </si>
  <si>
    <t>INHIBITION|OF|5-FAM-BID-BH3 PEPTIDE BINDING|TO|BCL-XL (UNKNOWN ORIGIN) PRE-INCUBATED|FOR|30 MINS FOLLOWED|BY|FURTHER INCUBATION WITH 5-FAM-BID-BH3 PEPTIDE|FOR|20 MINS|BY|FLUORESCENCE POLARIZATION ASSAY|</t>
  </si>
  <si>
    <t>CHEMBL1064400</t>
  </si>
  <si>
    <t>CHEMBL1157603</t>
  </si>
  <si>
    <t>DISPLACEMENT|OF|FLUORESCEIN-LABELED BAK-BH3 PEPTIDE|FROM|HUMAN BCL-XL|BY|FLUORESCENCE POLARIZATION ASSAY|</t>
  </si>
  <si>
    <t>CHEMBL1064402</t>
  </si>
  <si>
    <t>BINDING AFFINITY|TO|HUMAN BCL-XL|BY|ISOTHERMAL TITRATION CALORIMETRY|</t>
  </si>
  <si>
    <t>CHEMBL3382382</t>
  </si>
  <si>
    <t>CHEMBL3351549</t>
  </si>
  <si>
    <t>INHIBITION|OF|BCL-XL (UNKNOWN ORIGIN) INCUBATED|FOR|1 HR|IN|PRESENCE|OF|1% HUMAN SERUM|BY|TR-FRET ASSAY|</t>
  </si>
  <si>
    <t>CHEMBL2399242</t>
  </si>
  <si>
    <t>CHEMBL2396645</t>
  </si>
  <si>
    <t>DISPLACEMENT|OF|BIOTINYLATED-BAK|FROM|BCL-XL (UNKNOWN ORIGIN)|BY|FLUORESCENCE POLARIZATION ASSAY|</t>
  </si>
  <si>
    <t>CHEMBL2399243</t>
  </si>
  <si>
    <t>DISPLACEMENT|OF|BIOTINYLATED-BIM|FROM|BCL-XL (UNKNOWN ORIGIN)|BY|FLUORESCENCE POLARIZATION ASSAY|</t>
  </si>
  <si>
    <t>CHEMBL909446</t>
  </si>
  <si>
    <t>DISPLACEMENT|OF|FAM-BAK|FROM|HUMAN BCL-XL|BY|FP ASSAY|</t>
  </si>
  <si>
    <t>CHEMBL3631164</t>
  </si>
  <si>
    <t>INHIBITION|OF|BCL-XL (UNKNOWN ORIGIN)|BY|FLUORESCENCE POLARIZATION ASSAY|</t>
  </si>
  <si>
    <t>CHEMBL3382381</t>
  </si>
  <si>
    <t>INHIBITION|OF|BCL-XL (UNKNOWN ORIGIN) INCUBATED|FOR|1 HR|BY|TR-FRET ASSAY|</t>
  </si>
  <si>
    <t>CHEMBL3405856</t>
  </si>
  <si>
    <t>INHIBITION|OF|BCL-XL (UNKNOWN ORIGIN)|USING|5-FAM-BID-BH3|AS|SUBSTRATE PREINCUBATED|FOR|30 MINS BEFORE SUBSTRATE ADDITION MEASURED|AFTER|20 MINS|BY|FLUORESCENCE POLARIZATION TECHNIQUE|</t>
  </si>
  <si>
    <t>CHEMBL1921059</t>
  </si>
  <si>
    <t>CHEMBL1914418</t>
  </si>
  <si>
    <t>DISPLACEMENT|OF|BODIPY-BAK CONJUGATED PEPTIDE|FROM|GST-TAGGED HUMAN WILD TYPE BCL-2-LIKE PROTEIN 1 EXPRESSED|IN|ESCHERICHIA COLI BL21 CELLS|AT|10 UM|AFTER|3 HRS|BY|FLUORESCENCE POLARIZATION COMPETITION ASSAY|</t>
  </si>
  <si>
    <t>CHEMBL1921060</t>
  </si>
  <si>
    <t>DISPLACEMENT|OF|BODIPY-BAK CONJUGATED PEPTIDE|FROM|GST-TAGGED HUMAN BCL-2-LIKE PROTEIN 1 A93V MUTANT EXPRESSED|IN|ESCHERICHIA COLI BL21 CELLS|AT|10 UM|AFTER|3 HRS|BY|FLUORESCENCE POLARIZATION COMPETITION ASSAY|</t>
  </si>
  <si>
    <t>CHEMBL1921061</t>
  </si>
  <si>
    <t>DISPLACEMENT|OF|BODIPY-BAK CONJUGATED PEPTIDE|FROM|GST-TAGGED HUMAN BCL-2-LIKE PROTEIN 1 E96G MUTANT EXPRESSED|IN|ESCHERICHIA COLI BL21 CELLS|AT|10 UM|AFTER|3 HRS|BY|FLUORESCENCE POLARIZATION COMPETITION ASSAY|</t>
  </si>
  <si>
    <t>CHEMBL1921062</t>
  </si>
  <si>
    <t>DISPLACEMENT|OF|BODIPY-BAK CONJUGATED PEPTIDE|FROM|GST-TAGGED HUMAN BCL-2-LIKE PROTEIN 1 F97V MUTANT EXPRESSED|IN|ESCHERICHIA COLI BL21 CELLS|AT|10 UM|AFTER|3 HRS|BY|FLUORESCENCE POLARIZATION COMPETITION ASSAY|</t>
  </si>
  <si>
    <t>CHEMBL1921063</t>
  </si>
  <si>
    <t>DISPLACEMENT|OF|BODIPY-BAK CONJUGATED PEPTIDE|FROM|GST-TAGGED HUMAN BCL-2-LIKE PROTEIN 1 R100E MUTANT EXPRESSED|IN|ESCHERICHIA COLI BL21 CELLS|AT|10 UM|AFTER|3 HRS|BY|FLUORESCENCE POLARIZATION COMPETITION ASSAY|</t>
  </si>
  <si>
    <t>CHEMBL1921064</t>
  </si>
  <si>
    <t>DISPLACEMENT|OF|BODIPY-BAK CONJUGATED PEPTIDE|FROM|GST-TAGGED HUMAN BCL-2-LIKE PROTEIN 1 Y101H MUTANT EXPRESSED|IN|ESCHERICHIA COLI BL21 CELLS|AT|10 UM|AFTER|3 HRS|BY|FLUORESCENCE POLARIZATION COMPETITION ASSAY|</t>
  </si>
  <si>
    <t>CHEMBL1921065</t>
  </si>
  <si>
    <t>DISPLACEMENT|OF|BODIPY-BAK CONJUGATED PEPTIDE|FROM|GST-TAGGED HUMAN BCL-2-LIKE PROTEIN 1 E129H MUTANT EXPRESSED|IN|ESCHERICHIA COLI BL21 CELLS|AT|10 UM|AFTER|3 HRS|BY|FLUORESCENCE POLARIZATION COMPETITION ASSAY|</t>
  </si>
  <si>
    <t>CHEMBL1921066</t>
  </si>
  <si>
    <t>DISPLACEMENT|OF|BODIPY-BAK CONJUGATED PEPTIDE|FROM|GST-TAGGED HUMAN BCL-2-LIKE PROTEIN 1 L130A MUTANT EXPRESSED|IN|ESCHERICHIA COLI BL21 CELLS|AT|10 UM|AFTER|3 HRS|BY|FLUORESCENCE POLARIZATION COMPETITION ASSAY|</t>
  </si>
  <si>
    <t>CHEMBL1921067</t>
  </si>
  <si>
    <t>DISPLACEMENT|OF|BODIPY-BAK CONJUGATED PEPTIDE|FROM|GST-TAGGED HUMAN BCL-2-LIKE PROTEIN 1 L130G MUTANT EXPRESSED|IN|ESCHERICHIA COLI BL21 CELLS|AT|10 UM|AFTER|3 HRS|BY|FLUORESCENCE POLARIZATION COMPETITION ASSAY|</t>
  </si>
  <si>
    <t>CHEMBL1921068</t>
  </si>
  <si>
    <t>DISPLACEMENT|OF|BODIPY-BAK CONJUGATED PEPTIDE|FROM|GST-TAGGED HUMAN BCL-2-LIKE PROTEIN 1 L130V MUTANT EXPRESSED|IN|ESCHERICHIA COLI BL21 CELLS|AT|10 UM|AFTER|3 HRS|BY|FLUORESCENCE POLARIZATION COMPETITION ASSAY|</t>
  </si>
  <si>
    <t>CHEMBL1921242</t>
  </si>
  <si>
    <t>DISPLACEMENT|OF|BODIPY-BAK CONJUGATED PEPTIDE|FROM|GST-TAGGED HUMAN BCL-2-LIKE PROTEIN 1 V141A MUTANT EXPRESSED|IN|ESCHERICHIA COLI BL21 CELLS|AT|10 UM|AFTER|3 HRS|BY|FLUORESCENCE POLARIZATION COMPETITION ASSAY|</t>
  </si>
  <si>
    <t>CHEMBL1921243</t>
  </si>
  <si>
    <t>DISPLACEMENT|OF|BODIPY-BAK CONJUGATED PEPTIDE|FROM|GST-TAGGED HUMAN BCL-2-LIKE PROTEIN 1 A142G MUTANT EXPRESSED|IN|ESCHERICHIA COLI BL21 CELLS|AT|10 UM|AFTER|3 HRS|BY|FLUORESCENCE POLARIZATION COMPETITION ASSAY|</t>
  </si>
  <si>
    <t>CHEMBL1921244</t>
  </si>
  <si>
    <t>DISPLACEMENT|OF|BODIPY-BAK CONJUGATED PEPTIDE|FROM|GST-TAGGED HUMAN BCL-2-LIKE PROTEIN 1 A142T MUTANT EXPRESSED|IN|ESCHERICHIA COLI BL21 CELLS|AT|10 UM|AFTER|3 HRS|BY|FLUORESCENCE POLARIZATION COMPETITION ASSAY|</t>
  </si>
  <si>
    <t>CHEMBL1921245</t>
  </si>
  <si>
    <t>DISPLACEMENT|OF|BODIPY-BAK CONJUGATED PEPTIDE|FROM|GST-TAGGED HUMAN BCL-2-LIKE PROTEIN 1 Y195F MUTANT EXPRESSED|IN|ESCHERICHIA COLI BL21 CELLS|AT|10 UM|AFTER|3 HRS|BY|FLUORESCENCE POLARIZATION COMPETITION ASSAY|</t>
  </si>
  <si>
    <t>CHEMBL3736963</t>
  </si>
  <si>
    <t>COMPETITIVE BINDING AFFINITY|TO|BCL-XL (UNKNOWN ORIGIN)|USING|5-FAM-BID-BH3 PEPTIDE PREINCUBATED|FOR|30 MINS BEFORE 5-FAM-BID-BH3 PEPTIDE ADDITION|AND|MEASURED 20 MINS|AFTER|5-FAM-BID-BH3 PEPTIDE ADDITION|BY|FLUORESCENCE POLARIZATION ASSAYY|</t>
  </si>
  <si>
    <t>CHEMBL3369472</t>
  </si>
  <si>
    <t>CHEMBL3351631</t>
  </si>
  <si>
    <t>INHIBITION|OF|HUMAN BCL-XL OVEREXPRESSED|IN|MOUSE FDC-P1 CELLS ASSESSED|AS|CELL VIABILITY|AFTER|24 HRS|BY|CELL TITER GLO ASSAY|</t>
  </si>
  <si>
    <t>CHEMBL3132072</t>
  </si>
  <si>
    <t>CHEMBL3124878</t>
  </si>
  <si>
    <t>DISPLACEMENT|OF|FITC-BID|FROM|GST-TAGGED HUMAN BCL-XL EXPRESSED|IN|ESCHERICHIA COLI|AFTER|2 HRS|BY|TR-FRET ASSAY|</t>
  </si>
  <si>
    <t>CHEMBL3830807</t>
  </si>
  <si>
    <t>CHEMBL3826894</t>
  </si>
  <si>
    <t>INHIBITION|OF|BCL-XL (UNKNOWN ORIGIN)|USING|FAM-BID PEPTIDE|AS|SUBSTRATE|BY|FLUORESCENCE POLARIZATION-BASED ASSAY|</t>
  </si>
  <si>
    <t>CHEMBL3994257</t>
  </si>
  <si>
    <t>INHIBITION|OF|N-TERMINAL FAM-LABELED BID-BH3 PEPTIDE BINDING|TO|BCL-XL (UNKNOWN ORIGIN) PREINCUBATED|FOR|30 MINS FOLLOWED|BY|N-TERMINAL FAM-LABELED BID-BH3 PEPTIDE ADDITION MEASURED|AFTER|20 MINS|BY|FLUORESCENCE POLARIZATION ASSAY|</t>
  </si>
  <si>
    <t>CHEMBL2399237</t>
  </si>
  <si>
    <t>BINDING AFFINITY|TO|HUMAN GST-TAGGED BCL-XL|BY|SURFACE PLASMON RESONANCE ASSAY|</t>
  </si>
  <si>
    <t>CHEMBL2399239</t>
  </si>
  <si>
    <t>BINDING AFFINITY|TO|HUMAN GST-TAGGED BCL-XL|BY|LUMINESCENCE PROXIMITY ASSAY|</t>
  </si>
  <si>
    <t>CHEMBL3369468</t>
  </si>
  <si>
    <t>INHIBITION|OF|C-TERMINAL 6XHIS-TAGGED BCL-XL (AMINO ACIDS 1 - 209) (UNKNOWN ORIGIN) PREINCUBATED|FOR|1 HR PRIOR|TO|SUBSTRATE ADDITION MEASURED|AFTER|20 MINS|BY|FLUORESCENCE POLARIZATION ASSAY|</t>
  </si>
  <si>
    <t>CHEMBL1921246</t>
  </si>
  <si>
    <t>DISPLACEMENT|OF|BODIPY-BAK CONJUGATED PEPTIDE|FROM|GST-TAGGED HUMAN BCL-2-LIKE PROTEIN 1 G196A MUTANT EXPRESSED|IN|ESCHERICHIA COLI BL21 CELLS|AT|10 UM|AFTER|3 HRS|BY|FLUORESCENCE POLARIZATION COMPETITION ASSAY|</t>
  </si>
  <si>
    <t>CHEMBL4706921</t>
  </si>
  <si>
    <t>CHEMBL4630</t>
  </si>
  <si>
    <t>INHIBITION|OF|CHK1 (UNKNOWN ORIGIN)|USING|5-FAM-KKKVSRSGLYRSPSMPENLNRPR-COOH PEPTIDE|AS|SUBSTRATE INCUBATED|FOR|1 HR|IN|PRESENCE|OF|ATP|BY|CALIPER MICROFLUIDIC ASSAY|</t>
  </si>
  <si>
    <t>CHEMBL2384691</t>
  </si>
  <si>
    <t>CHEMBL2380296</t>
  </si>
  <si>
    <t>INHIBITION|OF|HUMAN CHK1|</t>
  </si>
  <si>
    <t>CHEMBL2072692</t>
  </si>
  <si>
    <t>CHEMBL2069189</t>
  </si>
  <si>
    <t>INHIBITION|OF|HUMAN RECOMBINANT CHK1 EXPRESSED|IN|INSECT CELLS|USING|BIOTINYLAMINOHEXANOYL-KKVSRSGLYRSPMPENLNRPR|AS|SUBSTRATE|AFTER|2 HRS|BY|SCINTILLATION PROXIMITY ASSAY|</t>
  </si>
  <si>
    <t>CHEMBL3370356</t>
  </si>
  <si>
    <t>CHEMBL3352128</t>
  </si>
  <si>
    <t>INHIBITION|OF|CHK1 (UNKNOWN ORIGIN)|BY|LUMINESCENT ADP-GLO ASSAY|</t>
  </si>
  <si>
    <t>CHEMBL4153910</t>
  </si>
  <si>
    <t>CHEMBL4152229</t>
  </si>
  <si>
    <t>INHIBITION|OF|CHK1 (UNKNOWN ORIGIN)|USING|CDC25 PEPTIDE|AS|SUBSTRATE PREINCUBATED|FOR|30 MINS FOLLOWED|BY|SUBSTRATE ADDITION|AND|MEASURED|AFTER|60 MINS|BY|ADP-GLO KINASE ASSAY|</t>
  </si>
  <si>
    <t>CHEMBL855120</t>
  </si>
  <si>
    <t>CHEMBL1139742</t>
  </si>
  <si>
    <t>INHIBITION|OF|CHEK1|</t>
  </si>
  <si>
    <t>CHEMBL3381275</t>
  </si>
  <si>
    <t>CHEMBL3352495</t>
  </si>
  <si>
    <t>INHIBITION|OF|RECOMBINANT CHK1 (UNKNOWN ORIGIN)|USING|AKT SUBSTRATE|BY|ALPHASCREEN ASSAY|</t>
  </si>
  <si>
    <t>CHEMBL2382857</t>
  </si>
  <si>
    <t>INHIBITION|OF|RECOMBINANT HIS-TAGGED CHK1 (UNKNOWN ORIGIN) EXPRESSED|IN|BACULOVIRUS EXPRESSION SYSTEM|USING|BIOTIN-RSGLYRSPSMPENLNRPR|AS|SUBSTRATE|AFTER|2 HRS|BY|SCINTILLATION PROXIMITY ASSAY|IN|PRESENCE|OF|[GAMMA33P]-ATP|</t>
  </si>
  <si>
    <t>CHEMBL4706923</t>
  </si>
  <si>
    <t>INHIBITION|OF|CHK1|IN|HUMAN HT-29 CELLS ASSESSED|AS|ABROGATION|OF|ETOPOSIDE-INDUCED G2 CHECKPOINT ARREST|BY|ELISA|</t>
  </si>
  <si>
    <t>CHEMBL2216279</t>
  </si>
  <si>
    <t>CHEMBL2203133</t>
  </si>
  <si>
    <t>INHIBITION|OF|CHK1|IN|HUMAN HT-29 CELLS ASSESSED|AS|ETOPOSIDE-INDUCED G2 CHECK POINT ARREST|AFTER|21 HRS|BY|ELISA|</t>
  </si>
  <si>
    <t>CHEMBL3381843</t>
  </si>
  <si>
    <t>INHIBITION|OF|CHK1|IN|HUMAN HT-29 CELLS ASSESSED|AS|PHOSPHO-HISTONE H3|BY|ISOBOLOGRAM ASSAY|</t>
  </si>
  <si>
    <t>CHEMBL855121</t>
  </si>
  <si>
    <t>INHIBITION|OF|AUTOPHOSPHORYLATION|OF|CHEK1|IN|NCI-H1299 CELLS|</t>
  </si>
  <si>
    <t>CHEMBL834389</t>
  </si>
  <si>
    <t>CHEMBL1138718</t>
  </si>
  <si>
    <t>CHEMBL4632</t>
  </si>
  <si>
    <t>INHIBITION|OF|PALMITOYL-COA OXIDATION|IN|RAT HEART MITOCHONDRIA|</t>
  </si>
  <si>
    <t>CHEMBL750215</t>
  </si>
  <si>
    <t>CHEMBL1128377</t>
  </si>
  <si>
    <t>CHEMBL4633</t>
  </si>
  <si>
    <t>CONCENTRATION INHIBITING [125I]CHTX (CHARYBDOTOXIN) BINDING|TO|N-TYPE POTASSIUM CHANNEL.|</t>
  </si>
  <si>
    <t>CHEMBL750216</t>
  </si>
  <si>
    <t>INHIBITION|OF|OUTWARD POTASSIUM CURRENTS (IKN)|IN|HUMAN T-LYMPHOCYTE N-TYPE POTASSIUM CHANNELS.|</t>
  </si>
  <si>
    <t>CHEMBL819400</t>
  </si>
  <si>
    <t>CHEMBL1136659</t>
  </si>
  <si>
    <t>INHIBITION|OF|DITC BINDING|TO|KV1.3 CHANNEL|IN|HUMAN BRAIN MEMBRANES|</t>
  </si>
  <si>
    <t>CHEMBL1291810</t>
  </si>
  <si>
    <t>CHEMBL1287700</t>
  </si>
  <si>
    <t>INHIBITION|OF|HUMAN VOLTAGE-GATED POTASSIUM CHANNEL KV1.3 EXPRESSED|IN|CGE22 CELLS|BY|PATCH CLAMP ASSAY|</t>
  </si>
  <si>
    <t>CHEMBL1291812</t>
  </si>
  <si>
    <t>INHIBITION|OF|HUMAN KV1.3 ION CHANNEL EXPRESSED|IN|CGE22 CELLS|</t>
  </si>
  <si>
    <t>CHEMBL4193569</t>
  </si>
  <si>
    <t>INHIBITION|OF|HUMAN KV1.3 EXPRESSED|IN|CHO CELLS|AT|-80 MV HOLDING POTENTIAL|BY|WHOLE CELL AUTOMATED PATCH CLAMP METHOD|</t>
  </si>
  <si>
    <t>CHEMBL809694</t>
  </si>
  <si>
    <t>INHIBITION|OF|T-CELL PROLIFERATION|WAS|DETERMINED|BY|A HUMAN T-CELL ASSAY|</t>
  </si>
  <si>
    <t>CHEMBL705534</t>
  </si>
  <si>
    <t>INHIBITION|OF|KV1.3 ION CHANNEL. MEASURED|IN|THE RB_KV ASSAY: [86RB+] EFFLUX|FROM|CHO CELLS STABLY TRANSFECTED WITH KV1.3 CHANNEL.|</t>
  </si>
  <si>
    <t>CHEMBL821182</t>
  </si>
  <si>
    <t>INHIBITION|OF|[86RB+] EFFLUX|FROM|CHO CELLS STABLY TRANSFECTED WITH KV1.3 CHANNEL|</t>
  </si>
  <si>
    <t>CHEMBL1291811</t>
  </si>
  <si>
    <t>INHIBITION|OF|HUMAN VOLTAGE-GATED POTASSIUM CHANNEL KV1.3 EXPRESSED|IN|L929 CELLS|BY|WHOLE-CELL PATCH CLAMP ASSAY|</t>
  </si>
  <si>
    <t>CHEMBL4181841</t>
  </si>
  <si>
    <t>CHEMBL4641</t>
  </si>
  <si>
    <t>INHIBITION|OF|CAV3.1 (UNKNOWN ORIGIN)|</t>
  </si>
  <si>
    <t>CHEMBL1821177</t>
  </si>
  <si>
    <t>CHEMBL1817645</t>
  </si>
  <si>
    <t>INHIBITION|OF|HUMAN CAV3.1 ALPHA1G EXPRESSED|IN|HEK293 CELLS ASSESSED|AS|INHIBITION|OF|CALCIUM INFLUX|BY|FLIPR ASSAY|</t>
  </si>
  <si>
    <t>CHEMBL3095579</t>
  </si>
  <si>
    <t>CHEMBL3091381</t>
  </si>
  <si>
    <t>INHIBITION|OF|T-TYPE CAV3.1 CHANNEL (UNKNOWN ORIGIN) EXPRESSED|IN|HEK293 CELLS ASSESSED|AS|INHIBITION|OF|50 MS DEPOLARIZING VOLTAGE STEP-INDUCED CURRENT|BY|WHOLE CELL PATCH-CLAMP METHOD|</t>
  </si>
  <si>
    <t>CHEMBL1033102</t>
  </si>
  <si>
    <t>INHIBITION|OF|HUMAN T-TYPE CAV3.1 EXPRESSED|IN|HEK293 CELLS|AT|-80MV HOLDING POTENTIAL|BY|WHOLE CELL PATCH CLAMP ASSAY|</t>
  </si>
  <si>
    <t>CHEMBL1033101</t>
  </si>
  <si>
    <t>INHIBITION|OF|HUMAN T-TYPE CAV3.1 EXPRESSED|IN|HEK293 CELLS|AT|-100MV HOLDING POTENTIAL|BY|WHOLE CELL PATCH CLAMP ASSAY|</t>
  </si>
  <si>
    <t>CHEMBL839555</t>
  </si>
  <si>
    <t>CHEMBL1139565</t>
  </si>
  <si>
    <t>CHEMBL4644</t>
  </si>
  <si>
    <t>INHIBITORY ACTIVITY|TOWARDS|HUMAN MELANOCORTIN 3 RECEPTOR|</t>
  </si>
  <si>
    <t>CHEMBL826379</t>
  </si>
  <si>
    <t>DISPLACEMENT|OF|[125I]NDP-MSH|FROM|HEK293 CELLS EXPRESSING HUMAN MELANOCORTIN-3 RECEPTOR|</t>
  </si>
  <si>
    <t>CHEMBL933030</t>
  </si>
  <si>
    <t>DISPLACEMENT|OF|EUROPIUM LABELED NDP-ALPHA-MSH|FROM|HUMAN MC3 RECEPTOR EXPRESSED|IN|HEK293 CELLS|</t>
  </si>
  <si>
    <t>CHEMBL828109</t>
  </si>
  <si>
    <t>CONCENTRATION|FOR|50% INHIBITION|OF|HUMAN MELANOCORTIN-3 RECEPTOR EXPRESSED|IN|CHO CELLS|USING|[125I]NDP-ALPHA-MSH|AS|RADIOLIGAND|</t>
  </si>
  <si>
    <t>CHEMBL1026899</t>
  </si>
  <si>
    <t>CHEMBL1158467</t>
  </si>
  <si>
    <t>CHEMBL4649</t>
  </si>
  <si>
    <t>DISPLACEMENT|OF|[125I]OVINE-CRF|FROM|CRF1 RECEPTOR|IN|RAT FRONTAL CORTEX|BY|RAPID FILTRATION TECHNIQUE|</t>
  </si>
  <si>
    <t>CHEMBL1037787</t>
  </si>
  <si>
    <t>CHEMBL1154735</t>
  </si>
  <si>
    <t>DISPLACEMENT|OF|[125I]TYR-O-CRF|FROM|CRF1 RECEPTOR|IN|RAT FRONTAL CORTEX HOMOGENATE|BY|BINDING TITRATION ASSAY|</t>
  </si>
  <si>
    <t>CHEMBL985698</t>
  </si>
  <si>
    <t>CHEMBL1138477</t>
  </si>
  <si>
    <t>DISPLACEMENT|OF|[125I]TYR0-OVINE CRF|FROM|CRF1 RECEPTOR|IN|RAT CORTICAL MEMBRANE|BY|GAMMA COUNTING|</t>
  </si>
  <si>
    <t>CHEMBL985714</t>
  </si>
  <si>
    <t>ANTAGONIST ACTIVITY|AT|CRF1 RECEPTOR|IN|RAT BRAIN HOMOGENATES ASSESSED|AS|INHIBITION|OF|CRF-STIMULTED CAMP PRODUCTION|</t>
  </si>
  <si>
    <t>CHEMBL3801876</t>
  </si>
  <si>
    <t>CHEMBL3797145</t>
  </si>
  <si>
    <t>DISPLACEMENT|OF|[125I]TYR-OVINE-CRF|FROM|CRF1 RECEPTOR|IN|RAT FRONTAL CORTEX HOMOGENATE|AFTER|2 HRS|BY|GAMMA COUNTING ANALYSIS|</t>
  </si>
  <si>
    <t>CHEMBL994494</t>
  </si>
  <si>
    <t>DISPLACEMENT|OF|[125I]TYRO-RAT/HUMAN CRF|FROM|CRF1 RECEPTOR|IN|RAT CORTICAL MEMBRANE|BY|GAMMA COUNTING|</t>
  </si>
  <si>
    <t>CHEMBL984893</t>
  </si>
  <si>
    <t>AGONIST ACTIVITY|AT|CRF1 RECEPTOR|IN|RAT PITUITARY CELLS|</t>
  </si>
  <si>
    <t>CHEMBL935083</t>
  </si>
  <si>
    <t>CHEMBL1143117</t>
  </si>
  <si>
    <t>DISPLACEMENT|OF|[125]OCRF|FROM|RAT CORTEX CRF1 RECEPTOR|</t>
  </si>
  <si>
    <t>CHEMBL994498</t>
  </si>
  <si>
    <t>ANTAGONIST ACTIVITY|AT|CRF1 RECEPTOR|IN|RAT PITUITARY CELLS ASSESSED|AS|INHIBITION|OF|CRF-MEDIATED ACTH PRODUCTION|</t>
  </si>
  <si>
    <t>CHEMBL1816173</t>
  </si>
  <si>
    <t>CHEMBL4653</t>
  </si>
  <si>
    <t>INHIBITION|OF|DPP4|IN|RAT PLASMA INCUBATED|FOR|60 MINS|USING|H-LYS-ALA-PNA.2HCL SUBSTRATE|</t>
  </si>
  <si>
    <t>CHEMBL1816174</t>
  </si>
  <si>
    <t>INHIBITION|OF|DPP4|IN|RAT SPLEEN INCUBATED|FOR|60 MINS|USING|H-LYS-ALA-PNA.2HCL SUBSTRATE|</t>
  </si>
  <si>
    <t>CHEMBL893278</t>
  </si>
  <si>
    <t>CHEMBL1148001</t>
  </si>
  <si>
    <t>CHEMBL4657</t>
  </si>
  <si>
    <t>INHIBITION|OF|DPP8 ACTIVITY|</t>
  </si>
  <si>
    <t>CHEMBL2346131</t>
  </si>
  <si>
    <t>INHIBITION|OF|HUMAN DPP8|USING|H-GLY-PRO-AMC|AS|SUBSTRATE PREINCUBATED|FOR|10 MINS PRIOR|TO|SUBSTRATE ADDITION|BY|FLUORESCENCE ASSAY|</t>
  </si>
  <si>
    <t>CHEMBL902272</t>
  </si>
  <si>
    <t>INHIBITION|OF|HUMAN DPP8|</t>
  </si>
  <si>
    <t>CHEMBL3389738</t>
  </si>
  <si>
    <t>CHEMBL3352397</t>
  </si>
  <si>
    <t>INHIBITION|OF|RECOMBINANT HIS6-TAGGED DPP8 (UNKNOWN ORIGIN)|USING|ALA-PRO-AMC|AS|SUBSTRATE|BY|CONTINUOUS FLUOROMETRIC METHOD|</t>
  </si>
  <si>
    <t>CHEMBL1246390</t>
  </si>
  <si>
    <t>INHIBITION|OF|HUMAN RECOMBINANT HIS-TAGGED DPP8 EXPRESSED|IN|INSECT CELLS|</t>
  </si>
  <si>
    <t>CHEMBL2066844</t>
  </si>
  <si>
    <t>INHIBITION|OF|HUMAN DPP8 EXPRESSED|IN|HEK293 CELLS|USING|ALA-PRO-P-NITROANILIDE HYDROCHLORIDE SALT|AS|SUBSTRATE PREINCUBATED|FOR|10 MINS PRIOR|TO|ADDITION|OF|SUBSTRATE MEASURED|AFTER|30 MINS|</t>
  </si>
  <si>
    <t>CHEMBL1218971</t>
  </si>
  <si>
    <t>CHEMBL2444440</t>
  </si>
  <si>
    <t>INHIBITION|OF|DPP8 (UNKNOWN ORIGIN)|</t>
  </si>
  <si>
    <t>CHEMBL4003678</t>
  </si>
  <si>
    <t>CHEMBL4002597</t>
  </si>
  <si>
    <t>CHEMBL4662</t>
  </si>
  <si>
    <t>INHIBITION|OF|20S CONSTITUTIVE PROTEASOME CHYMOTRYPSIN-LIKE ACTIVITY|IN|HUMAN ERYTHROCYTE|USING|AC-WLA-AMC|AS|SUBSTRATE|IN|PRESENCE|OF|PROTEASOMAL ACTIVATOR 28ALPHA|BY|FLUORIMETRIC METHOD|</t>
  </si>
  <si>
    <t>CHEMBL4003677</t>
  </si>
  <si>
    <t>INHIBITION|OF|20S IMMUNOPROTEASOME CHYMOTRYPSIN-LIKE ACTIVITY|IN|HUMAN PERIPHERAL BLOOD MONOCYTE|USING|AC-ANW-AMC|AS|SUBSTRATE|IN|PRESENCE|OF|PROTEASOMAL ACTIVATOR 28ALPHA|BY|FLUORIMETRIC METHOD|</t>
  </si>
  <si>
    <t>CHEMBL2343600</t>
  </si>
  <si>
    <t>INHIBITION|OF|CHYMOTRYPSIN-LIKE ACTIVITY|OF|HUMAN CONSTITUTIVE 20S PROTEASOME BETA-5 SUBUNIT|USING|SUC-LLVY-AMC|AS|SUBSTRATE ASSESSED|AS|REMAINING ACTIVITY INCUBATED|FOR|15 MINS PRIOR|TO|SUBSTRATE ADDITION MEASURED|AFTER|45 MINS|BY|FLUORESCENCE ASSAY|</t>
  </si>
  <si>
    <t>CHEMBL2345513</t>
  </si>
  <si>
    <t>NONCOMPETITIVE INHIBITION|OF|CHYMOTRYPSIN-LIKE ACTIVITY|OF|HUMAN CONSTITUTIVE 20S PROTEASOME BETA-5 SUBUNIT|USING|SUC-LLVY-AMC|AS|SUBSTRATE ASSESSED|AS|INHIBITION CONSTANT|FOR|DISSOCIATION|OF|ENZYME-SUBSTRATE-INHIBITOR COMPLEX INCUBATED|FOR|15 MINS PRIOR|TO|SUBSTRATE ADDITION MEASURED|AFTER|45 MINS|BY|FLUORESCENCE ASSAY|</t>
  </si>
  <si>
    <t>CHEMBL2345514</t>
  </si>
  <si>
    <t>MIXED TYPE INHIBITION|OF|CHYMOTRYPSIN-LIKE ACTIVITY|OF|HUMAN CONSTITUTIVE 20S PROTEASOME BETA-5 SUBUNIT|USING|SUC-LLVY-AMC|AS|SUBSTRATE ASSESSED|AS|INHIBITION CONSTANT|FOR|DISSOCIATION|OF|ENZYME-SUBSTRATE-INHIBITOR COMPLEX INCUBATED|FOR|15 MINS PRIOR|TO|SUBSTRATE ADDITION MEASURED|AFTER|45 MINS|BY|FLUORESCENCE ASSAY|</t>
  </si>
  <si>
    <t>CHEMBL2345517</t>
  </si>
  <si>
    <t>MIXED TYPE INHIBITION|OF|CHYMOTRYPSIN-LIKE ACTIVITY|OF|HUMAN CONSTITUTIVE 20S PROTEASOME BETA-5 SUBUNIT|USING|SUC-LLVY-AMC|AS|SUBSTRATE ASSESSED|AS|INHIBITION CONSTANT|FOR|DISSOCIATION|OF|ENZYME-INHIBITOR COMPLEX INCUBATED|FOR|15 MINS PRIOR|TO|SUBSTRATE ADDITION MEASURED|AFTER|45 MINS|BY|FLUORESCENCE ASSAY|</t>
  </si>
  <si>
    <t>CHEMBL3100304</t>
  </si>
  <si>
    <t>INHIBITION|OF|CHYMOTRYPSIN-LIKE ACTIVITY|OF|HUMAN 20S PROTEASOME BETA 5 SUBUNIT ASSESSED|AS|HYDROLYSIS|OF|SUCCINYL-LLVY-AMC FLUOROGENIC SUBSTRATE MEASURED|FOR|1 HR|BY|FLUOROMETRIC ANALYSIS|</t>
  </si>
  <si>
    <t>CHEMBL3240088</t>
  </si>
  <si>
    <t>INHIBITION|OF|BETA5 SUBUNIT|OF|IMMUNOPROTEASOME (UNKNOWN ORIGIN)|BY|ACTIVE-SITE ELISA|</t>
  </si>
  <si>
    <t>CHEMBL4053985</t>
  </si>
  <si>
    <t>CHEMBL4052623</t>
  </si>
  <si>
    <t>INHIBITION|OF|CHYMOTRYPSIN-LIKE ACTIVITY|OF|26S PROTEASOME BETA 5 SUBUNIT|IN|HUMAN U266 CELLS|USING|SUC-LLVY-AMINOLUCIFERIN|AS|SUBSTRATE|AFTER|1 HR|BY|PROTEOSOME-GLO LUMINESCENCE ASSAY|</t>
  </si>
  <si>
    <t>CHEMBL4196840</t>
  </si>
  <si>
    <t>INHIBITION|OF|CHYMOTRYPSIN-LIKE ACTIVITY|OF|HUMAN 26S PROTEASOME|USING|SUC-LLVY-MCA|AS|SUBSTRATE MEASURED|FOR|1 HR|BY|FLUORESCENCE ASSAY|</t>
  </si>
  <si>
    <t>CHEMBL4224640</t>
  </si>
  <si>
    <t>CHEMBL4219272</t>
  </si>
  <si>
    <t>INHIBITION|OF|CHYMOTRYPSIN-LIKE ACTIVITY|OF|20S PROTEASOME|IN|HUMAN PC3 CELL EXTRACT|USING|SUC-LLVYAMINOLUCIFERIN|AS|SUBSTRATE|AFTER|2 HRS|</t>
  </si>
  <si>
    <t>CHEMBL4196845</t>
  </si>
  <si>
    <t>INHIBITION|OF|CHYMOTRYPSIN-LIKE ACTIVITY|OF|26S PROTEASOME|IN|HUMAN RPMI8226 CELLS|USING|SUC-LLVY-MCA|AS|SUBSTRATE|AFTER|24 - 48 HRS|BY|LUMINESCENCE-BASED ASSAY|</t>
  </si>
  <si>
    <t>CHEMBL4224641</t>
  </si>
  <si>
    <t>INHIBITION|OF|CHYMOTRYPSIN-LIKE ACTIVITY|OF|20S PROTEASOME|IN|HUMAN LNCAP CELL EXTRACT|USING|SUC-LLVYAMINOLUCIFERIN|AS|SUBSTRATE|AFTER|2 HRS|</t>
  </si>
  <si>
    <t>CHEMBL3424652</t>
  </si>
  <si>
    <t>CHEMBL3421545</t>
  </si>
  <si>
    <t>INHIBITION|OF|CHYMOTRYPSIN-LIKE ACTIVITY|OF|HUMAN BETA-5 SUBUNIT|OF|20S PROTEASOME|USING|SUC-LLVY-AMC|AS|SUBSTRATE|BY|FLUOROMETER ANALYSIS|</t>
  </si>
  <si>
    <t>CHEMBL3789477</t>
  </si>
  <si>
    <t>CHEMBL3784932</t>
  </si>
  <si>
    <t>INHIBITION|OF|CHYMOTRYPSIN LIKE ACTIVITY|OF|HUMAN ERYTHROCYTE-DERIVED 20S PROTEASOME PREINCUBATED|FOR|10 MINS|USING|SUC-LLVY-AMC|AS|SUBSTRATE|AFTER|60 MINS|BY|FLUORESCENCE ASSAY|</t>
  </si>
  <si>
    <t>CHEMBL3789481</t>
  </si>
  <si>
    <t>INHIBITION|OF|CHYMOTRYPSIN LIKE ACTIVITY|OF|HUMAN 20S PROTEASOME|USING|ZGLYGLYLEUAMC/SUCLEULEUVALTYRAMC|AS|SUBSTRATE MEASURED EVERY MINUTE|FOR|25 MINS|BY|FLUORESCENCE ASSAY|</t>
  </si>
  <si>
    <t>CHEMBL4196837</t>
  </si>
  <si>
    <t>INHIBITION|OF|CHYMOTRYPSIN-LIKE ACTIVITY|OF|HUMAN 20S PROTEASOME|USING|SUC-LLVY-MCA|AS|SUBSTRATE MEASURED|FOR|1 HR|BY|FLUORESCENCE ASSAY|</t>
  </si>
  <si>
    <t>CHEMBL3806500</t>
  </si>
  <si>
    <t>CHEMBL3804753</t>
  </si>
  <si>
    <t>INHIBITION|OF|HUMAN 20S PROTEASOME CHYMOTRYPTIC-LIKE ACTIVITY|USING|SUC-LLVY-AMC|AS|SUBSTRATE MEASURED|FOR|30 MINS|BY|FLUORESCENCE ASSAY|</t>
  </si>
  <si>
    <t>CHEMBL2352040</t>
  </si>
  <si>
    <t>CHEMBL2346591</t>
  </si>
  <si>
    <t>INHIBITION|OF|CHYMOTRYPSIN-LIKE ACTIVITY|OF|PROTEASOME BETA5 SUBUNIT|IN|HUMAN MDA-MB-468 CELLS|USING|SUC-LEU-LEU-VAL-TYR-AMC|AS|SUBSTRATE|AFTER|2 HRS|BY|FLUORESCENCE ASSAY|</t>
  </si>
  <si>
    <t>CHEMBL2345516</t>
  </si>
  <si>
    <t>NONCOMPETITIVE INHIBITION|OF|CHYMOTRYPSIN-LIKE ACTIVITY|OF|HUMAN CONSTITUTIVE 20S PROTEASOME BETA-5 SUBUNIT|USING|SUC-LLVY-AMC|AS|SUBSTRATE ASSESSED|AS|INHIBITION CONSTANT|FOR|DISSOCIATION|OF|ENZYME-INHIBITOR COMPLEX INCUBATED|FOR|15 MINS PRIOR|TO|SUBSTRATE ADDITION MEASURED|AFTER|45 MINS|BY|FLUORESCENCE ASSAY|</t>
  </si>
  <si>
    <t>CHEMBL3806519</t>
  </si>
  <si>
    <t>INHIBITION|OF|HUMAN 20S PROTEASOME CHYMOTRYPTIC-LIKE ACTIVITY|USING|SUC-LLVY-AMC|AS|SUBSTRATE EXPRESSED|IN|HUMAN UTMC2 CELLS ASSESSED|AS|FREE 7-AMINO-4-METHYLCOUMARIN RELEASE PREINCUBATED|FOR|22 HRS FOLLOWED|BY|SUBSTRATE ADDITION|BY|FLUORESCENT SPECTROPHOTOMETRIC ANALYSIS|</t>
  </si>
  <si>
    <t>CHEMBL3806708</t>
  </si>
  <si>
    <t>INHIBITION|OF|HUMAN 20S PROTEASOME CHYMOTRYPTIC-LIKE ACTIVITY|USING|SUC-LLVY-AMC|AS|SUBSTRATE EXPRESSED|IN|HUMAN KMH11 CELLS ASSESSED|AS|FREE 7-AMINO-4-METHYLCOUMARIN RELEASE PREINCUBATED|FOR|22 HRS FOLLOWED|BY|SUBSTRATE ADDITION|BY|FLUORESCENT SPECTROPHOTOMETRIC ANALYSIS|</t>
  </si>
  <si>
    <t>CHEMBL3806709</t>
  </si>
  <si>
    <t>INHIBITION|OF|HUMAN 20S PROTEASOME CHYMOTRYPTIC-LIKE ACTIVITY|USING|SUC-LLVY-AMC|AS|SUBSTRATE EXPRESSED|IN|HUMAN KMS18 CELLS ASSESSED|AS|FREE 7-AMINO-4-METHYLCOUMARIN RELEASE PREINCUBATED|FOR|22 HRS FOLLOWED|BY|SUBSTRATE ADDITION|BY|FLUORESCENT SPECTROPHOTOMETRIC ANALYSIS|</t>
  </si>
  <si>
    <t>CHEMBL3806710</t>
  </si>
  <si>
    <t>INHIBITION|OF|HUMAN 20S PROTEASOME CHYMOTRYPTIC-LIKE ACTIVITY|USING|SUC-LLVY-AMC|AS|SUBSTRATE EXPRESSED|IN|HUMAN OCI-AML2 CELLS ASSESSED|AS|FREE 7-AMINO-4-METHYLCOUMARIN RELEASE PREINCUBATED|FOR|22 HRS FOLLOWED|BY|SUBSTRATE ADDITION|BY|FLUORESCENT SPECTROPHOTOMETRIC ANALYSIS|</t>
  </si>
  <si>
    <t>CHEMBL3806711</t>
  </si>
  <si>
    <t>INHIBITION|OF|HUMAN 20S PROTEASOME CHYMOTRYPTIC-LIKE ACTIVITY|USING|SUC-LLVY-AMC|AS|SUBSTRATE EXPRESSED|IN|HUMAN NB4 CELLS ASSESSED|AS|FREE 7-AMINO-4-METHYLCOUMARIN RELEASE PREINCUBATED|FOR|22 HRS FOLLOWED|BY|SUBSTRATE ADDITION|BY|FLUORESCENT SPECTROPHOTOMETRIC ANALYSIS|</t>
  </si>
  <si>
    <t>CHEMBL3806712</t>
  </si>
  <si>
    <t>INHIBITION|OF|HUMAN 20S PROTEASOME CHYMOTRYPTIC-LIKE ACTIVITY|USING|SUC-LLVY-AMC|AS|SUBSTRATE EXPRESSED|IN|HUMAN KG1A CELLS ASSESSED|AS|FREE 7-AMINO-4-METHYLCOUMARIN RELEASE PREINCUBATED|FOR|22 HRS FOLLOWED|BY|SUBSTRATE ADDITION|BY|FLUORESCENT SPECTROPHOTOMETRIC ANALYSIS|</t>
  </si>
  <si>
    <t>CHEMBL3806713</t>
  </si>
  <si>
    <t>INHIBITION|OF|HUMAN 20S PROTEASOME CHYMOTRYPTIC-LIKE ACTIVITY|USING|SUC-LLVY-AMC|AS|SUBSTRATE EXPRESSED|IN|HUMAN MDAY-D2 CELLS ASSESSED|AS|FREE 7-AMINO-4-METHYLCOUMARIN RELEASE PREINCUBATED|FOR|22 HRS FOLLOWED|BY|SUBSTRATE ADDITION|BY|FLUORESCENT SPECTROPHOTOMETRIC ANALYSIS|</t>
  </si>
  <si>
    <t>CHEMBL3806714</t>
  </si>
  <si>
    <t>INHIBITION|OF|HUMAN 20S PROTEASOME CHYMOTRYPTIC-LIKE ACTIVITY|USING|SUC-LLVY-AMC|AS|SUBSTRATE EXPRESSED|IN|HUMAN K562 CELLS ASSESSED|AS|FREE 7-AMINO-4-METHYLCOUMARIN RELEASE PREINCUBATED|FOR|22 HRS FOLLOWED|BY|SUBSTRATE ADDITION|BY|FLUORESCENT SPECTROPHOTOMETRIC ANALYSIS|</t>
  </si>
  <si>
    <t>CHEMBL2345512</t>
  </si>
  <si>
    <t>INHIBITION|OF|CHYMOTRYPSIN-LIKE ACTIVITY|OF|PROTEASOME BETA-5 SUBUNIT|IN|HEK293 CELLS|USING|SUC-LLVY-GLO|AS|SUBSTRATE INCUBATED|FOR|2 HRS PRIOR|TO|SUBSTRATE ADDITION MEASURED|AFTER|10 MINS|BY|CELL-BASED PROTEASOME-GLO BETA5 ASSAY|</t>
  </si>
  <si>
    <t>CHEMBL2327272</t>
  </si>
  <si>
    <t>INHIBITION|OF|CHYMOTRYPSIN-LIKE ACTIVITY|OF|PROTEASOME BETA 5 SUBUNIT|IN|HEK-293T CELL LYSATES|USING|BODIPY-BODIPY-TMR-EPOXOMICIN|AS|PROBE|AFTER|1 HR|BY|SDS-PAGE ANALYSIS|</t>
  </si>
  <si>
    <t>CHEMBL2327089</t>
  </si>
  <si>
    <t>INHIBITION|OF|CHYMOTRYPSIN-LIKE ACTIVITY|OF|PROTEASOME|IN|HUMAN RPMI-8226 CELLS|AFTER|6 HRS|BY|PROTEASOMEGLO ASSAY|</t>
  </si>
  <si>
    <t>CHEMBL2327086</t>
  </si>
  <si>
    <t>COMPETITIVE INHIBITION|OF|CHYMOTRYPSIN-LIKE ACTIVITY|OF|PROTEASOME BETA 5 SUBUNIT|IN|HEK293T CELLS|AFTER|4 HRS|BY|SDS-PAGE ANALYSIS|IN|PRESENCE|OF|BODIPY-BODIPY-TMR-EPOXOMICIN|</t>
  </si>
  <si>
    <t>CHEMBL2327092</t>
  </si>
  <si>
    <t>INHIBITION|OF|CHYMOTRYPSIN-LIKE ACTIVITY|OF|PROTEASOME|IN|HUMAN NCI-H929 CELLS|AFTER|6 HRS|BY|PROTEASOMEGLO ASSAY|</t>
  </si>
  <si>
    <t>CHEMBL4185007</t>
  </si>
  <si>
    <t>INHIBITION|OF|20S CONSTITUTIVE PROTEASOME BETA5 CHYMOTRYPSIN-LIKE ACTIVITY|IN|HUMAN ERYTHROCYTES|USING|SUC-LEU-LEU-VAL-TYR-AMC|AS|SUBSTRATE|AFTER|10 MINS|BY|FLUORESCENCE ASSAY|</t>
  </si>
  <si>
    <t>CHEMBL4185009</t>
  </si>
  <si>
    <t>INHIBITION|OF|20S IMMUNOPROTEASOME BETA5 CHYMOTRYPSIN-LIKE ACTIVITY|IN|HUMAN SPLEEN|USING|SUC-LEU-LEU-VAL-TYR-AMC|AS|SUBSTRATE|AFTER|10 MINS|BY|FLUORESCENCE ASSAY|</t>
  </si>
  <si>
    <t>CHEMBL1693159</t>
  </si>
  <si>
    <t>CHEMBL1687940</t>
  </si>
  <si>
    <t>CHEMBL4677</t>
  </si>
  <si>
    <t>DISPLACEMENT|OF|WILD TYPE MBIMBH3|FROM|HUMAN BCL-W|BY|SOLUTION COMPETITION ASSAY|</t>
  </si>
  <si>
    <t>CHEMBL2399236</t>
  </si>
  <si>
    <t>BINDING AFFINITY|TO|BCL-W (UNKNOWN ORIGIN)|BY|SURFACE PLASMON RESONANCE ASSAY|</t>
  </si>
  <si>
    <t>CHEMBL2038586</t>
  </si>
  <si>
    <t>CHEMBL2034893</t>
  </si>
  <si>
    <t>CHEMBL4681</t>
  </si>
  <si>
    <t>INHIBITION|OF|HUMAN RECOMBINANT AKR1C3 EXPRESSED|IN|ESCHERICHIA COLI JM109 CELLS|USING|S-TETRALOL|AS|SUBSTRATE|BY|FLUOROMETRY|</t>
  </si>
  <si>
    <t>CHEMBL4133556</t>
  </si>
  <si>
    <t>CHEMBL4130429</t>
  </si>
  <si>
    <t>INHIBITION|OF|RECOMBINANT HUMAN AKR1C3 EXPRESSED|IN|ESCHERICHIA COLI BL21 (DE)|USING|[14C]ANDROSTENEDIONE|AS|SUBSTRATE|IN|PRESENCE|OF|NADPH GENERATING SYSTEM|</t>
  </si>
  <si>
    <t>CHEMBL2038595</t>
  </si>
  <si>
    <t>COMPETITIVE INHIBITION|OF|HUMAN RECOMBINANT AKR1C3 EXPRESSED|IN|ESCHERICHIA COLI JM109 CELLS|USING|S-TETRALOL|AS|SUBSTRATE|BY|FLUOROMETRY|</t>
  </si>
  <si>
    <t>CHEMBL2038678</t>
  </si>
  <si>
    <t>COMPETITIVE INHIBITION|OF|HUMAN RECOMBINANT AKR1C3 EXPRESSED|IN|ESCHERICHIA COLI JM109 CELLS|USING|NADP+ LINKED S-TETRALOL|AS|SUBSTRATE|BY|FLUOROMETRY|</t>
  </si>
  <si>
    <t>CHEMBL2038679</t>
  </si>
  <si>
    <t>COMPETITIVE INHIBITION|OF|HUMAN RECOMBINANT AKR1C3 SER118PHE MUTANT EXPRESSED|IN|ESCHERICHIA COLI JM109 CELLS|USING|NADP+ LINKED S-TETRALOL|AS|SUBSTRATE|BY|FLUOROMETRY|</t>
  </si>
  <si>
    <t>CHEMBL2038680</t>
  </si>
  <si>
    <t>COMPETITIVE INHIBITION|OF|HUMAN RECOMBINANT AKR1C3 MET120VAL MUTANT EXPRESSED|IN|ESCHERICHIA COLI JM109 CELLS|USING|NADP+ LINKED S-TETRALOL|AS|SUBSTRATE|BY|FLUOROMETRY|</t>
  </si>
  <si>
    <t>CHEMBL2038681</t>
  </si>
  <si>
    <t>COMPETITIVE INHIBITION|OF|HUMAN RECOMBINANT AKR1C3 SER129ILE MUTANT EXPRESSED|IN|ESCHERICHIA COLI JM109 CELLS|USING|NADP+ LINKED S-TETRALOL|AS|SUBSTRATE|BY|FLUOROMETRY|</t>
  </si>
  <si>
    <t>CHEMBL2038682</t>
  </si>
  <si>
    <t>COMPETITIVE INHIBITION|OF|HUMAN RECOMBINANT AKR1C3 GLN222HIS MUTANT EXPRESSED|IN|ESCHERICHIA COLI JM109 CELLS|USING|NADP+ LINKED S-TETRALOL|AS|SUBSTRATE|BY|FLUOROMETRY|</t>
  </si>
  <si>
    <t>CHEMBL2038683</t>
  </si>
  <si>
    <t>COMPETITIVE INHIBITION|OF|HUMAN RECOMBINANT AKR1C3 TRP227TYR MUTANT EXPRESSED|IN|ESCHERICHIA COLI JM109 CELLS|USING|NADP+ LINKED S-TETRALOL|AS|SUBSTRATE|BY|FLUOROMETRY|</t>
  </si>
  <si>
    <t>CHEMBL2038684</t>
  </si>
  <si>
    <t>COMPETITIVE INHIBITION|OF|HUMAN RECOMBINANT AKR1C3 PHE306LEU MUTANT EXPRESSED|IN|ESCHERICHIA COLI JM109 CELLS|USING|NADP+ LINKED S-TETRALOL|AS|SUBSTRATE|BY|FLUOROMETRY|</t>
  </si>
  <si>
    <t>CHEMBL2038685</t>
  </si>
  <si>
    <t>COMPETITIVE INHIBITION|OF|HUMAN RECOMBINANT AKR1C3 PHE311LEU MUTANT EXPRESSED|IN|ESCHERICHIA COLI JM109 CELLS|USING|NADP+ LINKED S-TETRALOL|AS|SUBSTRATE|BY|FLUOROMETRY|</t>
  </si>
  <si>
    <t>CHEMBL2174992</t>
  </si>
  <si>
    <t>CHEMBL2169839</t>
  </si>
  <si>
    <t>INHIBITION|OF|HUMAN RECOMBINANT N-TERMINAL HIS6-TAGGED AKR1C3 EXPRESSED|IN|ESCHERICHIA COLI BL21(DE3) CELLS|USING|8-ACETYL-2,3,5,6-TETRAHYDRO-1H,4H-11-OXA-3A-AZA-BENZO[DE]ANTHRACEN-10-ONE|AS|SUBSTRATE|AFTER|1 HR|BY|FLUORIMETRIC ANALYSIS|</t>
  </si>
  <si>
    <t>CHEMBL3108471</t>
  </si>
  <si>
    <t>CHEMBL3102819</t>
  </si>
  <si>
    <t>INHIBITION|OF|RECOMBINANT AKR1C3 (UNKNOWN ORIGIN)|AFTER|1 HR|BY|COMPETITIVE FLUORESCENCE ASSAY|</t>
  </si>
  <si>
    <t>CHEMBL4133559</t>
  </si>
  <si>
    <t>INHIBITION|OF|AKR1C3 (UNKNOWN ORIGIN)|USING|S-TETRALOL|AS|SUBSTRATE|IN|PRESENCE|OF|NADP+|BY|FLUORIMTERY|</t>
  </si>
  <si>
    <t>CHEMBL4428988</t>
  </si>
  <si>
    <t>INHIBITION|OF|HUMAN RECOMBINANT AKR1C3|USING|S-TETRALOL|AS|SUBSTRATE ASSESSED|AS|REDUCTION|IN|NADP+-DEPENDENT S-TETRALOL OXIDATION PREINCUBATED|FOR|10 MINS FOLLOWED|BY|PROTEIN ADDITION|BY|FLUOROMETRIC ASSAY|</t>
  </si>
  <si>
    <t>CHEMBL4340060</t>
  </si>
  <si>
    <t>CHEMBL4339216</t>
  </si>
  <si>
    <t>INHIBITION|OF|N-TERMINAL GST-TAGGED RECOMBINANT HUMAN AKR1C3 HIS5GLN MUTANT EXPRESSED|IN|ESCHERICHIA COLI BL21 (DE) CODON PLUS RP CELLS ASSESSED|AS|REDUCTION|IN|NADPH PRODUCTION|</t>
  </si>
  <si>
    <t>CHEMBL2038689</t>
  </si>
  <si>
    <t>INHIBITION|OF|AKR1C3-MEDIATED [14C]FARNESAL METABOLISM|IN|HUMAN MCF7 CELLS INCUBATED|FOR|2 HRS PRIOR|TO|SUBSTRATE ADDITION MEASURED|AFTER|6 HRS|</t>
  </si>
  <si>
    <t>CHEMBL2174987</t>
  </si>
  <si>
    <t>INHIBITION|OF|AKR1C3 OVEREXPRESSED|IN|HUMAN HCT116 CELLS ASSESSED|AS|INHIBITION|OF|PR-104A CONVERSION|TO|HYDROXYLAMINE|AFTER|2 HRS|BY|SPECTROPHOTOMETRIC ANALYSIS|</t>
  </si>
  <si>
    <t>CHEMBL3108467</t>
  </si>
  <si>
    <t>INHIBITION|OF|AKR1C3 (UNKNOWN ORIGIN) EXPRESSED|IN|HUMAN HCT116 CELLS ASSESSED|AS|FORMATION|OF|PR-104H|FROM|PR-104A PREINCUBATED|FOR|2 HRS|</t>
  </si>
  <si>
    <t>CHEMBL2038677</t>
  </si>
  <si>
    <t>NONCOMPETITIVE INHIBITION|OF|HUMAN RECOMBINANT AKR1C3 EXPRESSED|IN|ESCHERICHIA COLI JM109 CELLS|USING|S-TETRALOL|AS|SUBSTRATE|BY|FLUOROMETRY|IN|PRESENCE|OF|NADP+|</t>
  </si>
  <si>
    <t>CHEMBL2071725</t>
  </si>
  <si>
    <t>CHEMBL2069201</t>
  </si>
  <si>
    <t>INHIBITION|OF|RECOMBINANT AKR1C3|USING|S-TETRALOL|AS|SUBSTRATE|BY|FLUORIMETRY|</t>
  </si>
  <si>
    <t>CHEMBL2071732</t>
  </si>
  <si>
    <t>INHIBITION|OF|RECOMBINANT AKR1C3|USING|1-ACENAPHTHENOL|AS|SUBSTRATE|BY|SPECTROPHOTOMETRY|</t>
  </si>
  <si>
    <t>CHEMBL2415372</t>
  </si>
  <si>
    <t>CHEMBL2413071</t>
  </si>
  <si>
    <t>INHIBITION|OF|HUMAN 17BETA-HSD5 EXPRESSED|IN|HUMAN CWR22R CELLS|USING|ANDROSTENEDIONE|AS|SUBSTRATE ASSESSED|AS|TESTOSTERONE SYNTHESIS|AFTER|4 HRS|</t>
  </si>
  <si>
    <t>CHEMBL2415373</t>
  </si>
  <si>
    <t>INHIBITION|OF|HUMAN 17BETA-HSD5 EXPRESSED|IN|HEK293 CELLS|USING|ANDROSTENEDIONE|AS|SUBSTRATE ASSESSED|AS|TESTOSTERONE SYNTHESIS|AFTER|4 HRS|</t>
  </si>
  <si>
    <t>CHEMBL2415319</t>
  </si>
  <si>
    <t>INHIBITION|OF|HUMAN AKR1C3-MEDIATED 9,10-PHENANTHRENEQUINONE REDUCTION|AFTER|10 - 20 MINS|BY|SPECTROPHOTOMETRY|IN|PRESENCE|OF|NADPH|</t>
  </si>
  <si>
    <t>CHEMBL1246389</t>
  </si>
  <si>
    <t>CHEMBL4683</t>
  </si>
  <si>
    <t>INHIBITION|OF|HUMAN RECOMBINANT FAP EXPRESSED|IN|HI5 INSECT CELLS|</t>
  </si>
  <si>
    <t>CHEMBL2346129</t>
  </si>
  <si>
    <t>INHIBITION|OF|HUMAN FAP|USING|Z-GLY-PRO-AMC|AS|SUBSTRATE PREINCUBATED|FOR|10 MINS PRIOR|TO|SUBSTRATE ADDITION|BY|FLUORESCENCE ASSAY|</t>
  </si>
  <si>
    <t>CHEMBL902271</t>
  </si>
  <si>
    <t>INHIBITION|OF|HUMAN FAP|</t>
  </si>
  <si>
    <t>CHEMBL1005554</t>
  </si>
  <si>
    <t>CHEMBL1156570</t>
  </si>
  <si>
    <t>CHEMBL4685</t>
  </si>
  <si>
    <t>INHIBITION|OF|HUMAN RECOMBINANT INDOLEAMINE 2,3-DIOXYGENASE|IN|PRESENCE|OF|D-TRYPTOPHAN SUBSTRATE|</t>
  </si>
  <si>
    <t>CHEMBL3089100</t>
  </si>
  <si>
    <t>CHEMBL3085691</t>
  </si>
  <si>
    <t>COMPETITIVE INHIBITION|OF|HUMAN IDO1|IN|PRESENCE|OF|TRYPTOPHAN|</t>
  </si>
  <si>
    <t>CHEMBL4007879</t>
  </si>
  <si>
    <t>CHEMBL4007389</t>
  </si>
  <si>
    <t>INHIBITION|OF|RECOMBINANT HUMAN IDO1 EXPRESSED|IN|BACTERIAL EXPRESSION SYSTEM|USING|L-TRYPTOPHAN|AS|SUBSTRATE|AFTER|25 MINS|IN|ABSENCE|OF|GSH|AND|TWEEN20|BY|FLUORESCENCE ASSAY|</t>
  </si>
  <si>
    <t>CHEMBL4007880</t>
  </si>
  <si>
    <t>INHIBITION|OF|RECOMBINANT HUMAN IDO1 EXPRESSED|IN|BACTERIAL EXPRESSION SYSTEM|USING|L-TRYPTOPHAN|AS|SUBSTRATE|AFTER|25 MINS|IN|PRESENCE|OF|GSH|AND|c|BY|FLUORESCENCE ASSAY|</t>
  </si>
  <si>
    <t>CHEMBL4058731</t>
  </si>
  <si>
    <t>CHEMBL4052817</t>
  </si>
  <si>
    <t>INHIBITION|OF|HUMAN RECOMBINANT IDO-1|USING|L-TRP|AS|SUBSTRATE|AFTER|15 MINS|BY|PDMAB-BASED ASSAY|</t>
  </si>
  <si>
    <t>CHEMBL989641</t>
  </si>
  <si>
    <t>CHEMBL1150237</t>
  </si>
  <si>
    <t>INHIBITION|OF|HUMAN RECOMBINANT INDOLEAMINE 2,3-DIOXYGENASE|</t>
  </si>
  <si>
    <t>CHEMBL5058432</t>
  </si>
  <si>
    <t>CHEMBL5055685</t>
  </si>
  <si>
    <t>INHIBITION|OF|HUMAN IDO1|</t>
  </si>
  <si>
    <t>CHEMBL2346469</t>
  </si>
  <si>
    <t>CHEMBL2331397</t>
  </si>
  <si>
    <t>INHIBITION|OF|IDO1 (UNKNOWN ORIGIN)|</t>
  </si>
  <si>
    <t>CHEMBL3767626</t>
  </si>
  <si>
    <t>CHEMBL3763056</t>
  </si>
  <si>
    <t>INHIBITION|OF|RECOMBINANT HUMAN IDO1 ASSESSED|AS|REDUCTION|IN|KYNURENINE PRODUCTION|USING|L-TRYPTOPHAN|AS|SUBSTRATE|AFTER|60 MINS|BY|MICROPLATE READER METHOD|</t>
  </si>
  <si>
    <t>CHEMBL3089096</t>
  </si>
  <si>
    <t>UNCOMPETITIVE INHIBITION|OF|HUMAN RECOMBINANT IDO1|USING|L-TRYPTOPHAN|AS|SUBSTRATE|</t>
  </si>
  <si>
    <t>CHEMBL4339113</t>
  </si>
  <si>
    <t>CHEMBL4334553</t>
  </si>
  <si>
    <t>INHIBITION|OF|IDO1|IN|INTERFERON-GAMMA-INDUCED HUMAN SKOV3 CELLS ASSESSED|AS|N-FORMYLKYNURENINE FORMATION|USING|L-TRYPTOPHAN|AS|SUBSTRATE MEASURED|AFTER|24 HRS|BY|FLUORESCENCE ASSAY|</t>
  </si>
  <si>
    <t>CHEMBL4679086</t>
  </si>
  <si>
    <t>CHEMBL4673358</t>
  </si>
  <si>
    <t>INHIBITION|OF|IDO1|IN|HUMAN WHOLE BLOOD|</t>
  </si>
  <si>
    <t>CHEMBL4680001</t>
  </si>
  <si>
    <t>CHEMBL4673406</t>
  </si>
  <si>
    <t>INHIBITION|OF|IDO1|IN|IFNGAMMA/LPS-STIMULATED HUMAN WHOLE BLOOD PREINCUBATED|FOR|4 HRS FOLLOWED|BY|IFNGAMMA/LPS STIMULATION|AND|INCUBATED|FOR|18 HRS|BY|RAPID-FIRE MASS SPECTROMETRY ANALYSIS|</t>
  </si>
  <si>
    <t>CHEMBL4717711</t>
  </si>
  <si>
    <t>CHEMBL4715733</t>
  </si>
  <si>
    <t>INHIBITION|OF|RECOMBINANT HUMAN IDO1 ASSESSED|AS|N-FORMYLKYNURENINE FORMATION|USING|L-TRYPTOPHAN|AS|SUBSTRATE MEASURED|AFTER|1 HR|BY|UV-VIS SPECTROPHOTOMETRIC ANALYSIS|</t>
  </si>
  <si>
    <t>CHEMBL4679868</t>
  </si>
  <si>
    <t>CHEMBL4673401</t>
  </si>
  <si>
    <t>INHIBITION|OF|HUMAN IDO1 EXPRESSED|IN|ESCHERICHIA COLI ROSETTA|USING|TRYPTOPHAN|AS|SUBSTRATE INCUBATED|FOR|1 HR|BY|METHYLENE BLUE BASED ASSAY|</t>
  </si>
  <si>
    <t>CHEMBL4717719</t>
  </si>
  <si>
    <t>INHIBITION|OF|RECOMBINANT HUMAN IDO1 ASSESSED|AS|N-FORMYLKYNURENINE FORMATION|USING|L-TRYPTOPHAN|AS|SUBSTRATE MEASURED|AFTER|1.5 HRS|BY|HPLC ANALYSIS|</t>
  </si>
  <si>
    <t>CHEMBL971986</t>
  </si>
  <si>
    <t>CHEMBL1158089</t>
  </si>
  <si>
    <t>INHIBITION|OF|HUMAN INDOLEAMINE 2,3-DIOXYGENASE EXPRESSED|IN|ESCHERICHIA COLI|BY|SPECTROPHOTOMETRIC ACTIVITY ASSAY|</t>
  </si>
  <si>
    <t>CHEMBL4191932</t>
  </si>
  <si>
    <t>CHEMBL4190238</t>
  </si>
  <si>
    <t>CHEMBL3089095</t>
  </si>
  <si>
    <t>INHIBITION|OF|HUMAN IDO1 EXPRESSED|IN|HEK293 CELLS ASSESSED|AS|KYNURENINE RELEASE|AFTER|5 HRS|BY|SPECTROPHOTOMETRY|</t>
  </si>
  <si>
    <t>CHEMBL3999985</t>
  </si>
  <si>
    <t>CHEMBL3997850</t>
  </si>
  <si>
    <t>INHIBITION|OF|IDO1|IN|IFN-GAMMA-STIMULATED HUMAN HELA CELLS ASSESSED|AS|DECREASE|IN|KYNURENINE LEVELS|AFTER|48 HRS|</t>
  </si>
  <si>
    <t>CHEMBL3999984</t>
  </si>
  <si>
    <t>INHIBITION|OF|HUMAN N-TERMINAL HIS-TAGGED IDO1 EXPRESSED|IN|ESCHERICHIA COLI|USING|D-TRP|AS|SUBSTRATE|</t>
  </si>
  <si>
    <t>CHEMBL4339112</t>
  </si>
  <si>
    <t>INHIBITION|OF|HUMAN N-TERMINAL GST-TAGGED IDO1 EXPRESSED|IN|ESCHERICHIA COLI ROSETTA(DE3) PLYSS|USING|L-TRYPTOPHAN|AS|SUBSTRATE MEASURED|AFTER|1 HR|BY|FLUORESCENCE ASSAY|</t>
  </si>
  <si>
    <t>CHEMBL4679867</t>
  </si>
  <si>
    <t>INHIBITION|OF|IDO1|IN|IFNGAMMA-STIMULATED HUMAN HELA CELLS|USING|L-TRYPTOPHAN|AS|SUBSTRATE MEASURED|AFTER|48 HRS|</t>
  </si>
  <si>
    <t>CHEMBL4679088</t>
  </si>
  <si>
    <t>INHIBITION|OF|IDO1|IN|HUMAN SKOV3 CELLS|</t>
  </si>
  <si>
    <t>CHEMBL4680003</t>
  </si>
  <si>
    <t>INHIBITION|OF|IDO1|IN|IFNGAMMA-STIMULATED HUMAN HELA CELLS PREINCUBATED|FOR|2 HRS FOLLOWED|BY|IFNGAMMA STIMULATION|AND|MEASURED|AFTER|18 HRS BY|</t>
  </si>
  <si>
    <t>CHEMBL3097521</t>
  </si>
  <si>
    <t>CHEMBL3091438</t>
  </si>
  <si>
    <t>INHIBITION|OF|HUMAN IDO1 EXPRESSED|IN|MOUSE LLTC CELLS|USING|L-TRYPTOPHAN|AS|SUBSTRATE|AFTER|24 HRS|</t>
  </si>
  <si>
    <t>CHEMBL1042996</t>
  </si>
  <si>
    <t>INHIBITION|OF|N-TERMINAL HIS-TAGGED HUMAN INDOLEAMINE 2,3-DIOXYGENASE EXPRESSED|IN|ESCHERICHIA COLI ASSESSED|AS|N'-FORMYLKYNURENINE FORMATION|BY|SPECTROPHOTOMETRY|</t>
  </si>
  <si>
    <t>CHEMBL1042997</t>
  </si>
  <si>
    <t>INHIBITION|OF|INDOLEAMINE 2,3-DIOXYGENASE|IN|IFN-GAMMA-STIMULATED HUMAN HELA CELLS ASSESSED|AS|KYNURENINE FORMATION|BY|SPECTROPHOTOMETRY|</t>
  </si>
  <si>
    <t>CHEMBL2330526</t>
  </si>
  <si>
    <t>CHEMBL2321779</t>
  </si>
  <si>
    <t>INHIBITION|OF|HUMAN RECOMBINANT N-TERMINUS 6X-HISTIDINE-TAGGED INDOLEAMINE 2,3-DIOXYGENASE EXPRESSED|IN|ESCHERICHIA COLI ASSESSED|AS|INHIBITION|OF|L-TRYPTOPHAN|TO|N-FORMYLKYNURENINE FORMATION MEASURED|AS|RESIDUAL ENZYME ACTIVITY INCUBATED|FOR|15 MINS PRIOR|TO|SUBSTRATE ADDITION MEASURED|AFTER|30 MINS|BY|UV-VIS SPECTROPHOTOMETRIC ANALYSIS RELATIVE|TO|DMSO-TREATED CONTROL|</t>
  </si>
  <si>
    <t>CHEMBL4001254</t>
  </si>
  <si>
    <t>CHEMBL4000192</t>
  </si>
  <si>
    <t>INHIBITION|OF|IDO1 (UNKNOWN ORIGIN)|USING|TRYPTOPHAN|AS|SUBSTRATE PREINCUBATED|FOR|15 MINS FOLLOWED|BY|SUBSTRATE ADDITION|BY|HIGH-THROUGHPUT SCREENING ASSAY|</t>
  </si>
  <si>
    <t>CHEMBL4058752</t>
  </si>
  <si>
    <t>INHIBITION|OF|HUMAN RECOMBINANT IDO-1|USING|TRYPTOPHAN|AS|SUBSTRATE|AFTER|22 MINS|BY|LC-MS/MS METHOD|</t>
  </si>
  <si>
    <t>CHEMBL4684572</t>
  </si>
  <si>
    <t>CHEMBL4680179</t>
  </si>
  <si>
    <t>INHIBITION|OF|RECOMBINANT HUMAN IDO1 ASSESSED|AS|REDUCTION|IN|KYNURENINE PRODUCTION|USING|L-TRYPTOPHAN|AS|SUBSTRATE INCUBATED|FOR|30 MINS|BY|MICROPLATE READER ANALYSIS|</t>
  </si>
  <si>
    <t>CHEMBL4188151</t>
  </si>
  <si>
    <t>CHEMBL4184248</t>
  </si>
  <si>
    <t>INHIBITION|OF|HUMAN RECOMBINANT IDO1 ASSESSED|AS|REDUCTION|IN|KYNURENINE PRODUCTION|USING|L-TRYPTOPHAN INCUBATED|FOR|60 MINS|BY|EHRLICH'S REAGENT BASED ASSAY|</t>
  </si>
  <si>
    <t>CHEMBL4682949</t>
  </si>
  <si>
    <t>INHIBITION|OF|RECOMBINANT HUMAN IDO1 ASSESSED|AS|REDUCTION|IN|KYNURENINE FORMATION|USING|L-TRYPTOPHAN|AS|SUBSTRATE INCUBATED|FOR|45 MINS|BY|MICROPLATE READER ASSAY|</t>
  </si>
  <si>
    <t>CHEMBL4354042</t>
  </si>
  <si>
    <t>CHEMBL4351002</t>
  </si>
  <si>
    <t>INHIBITION|OF|RECOMBINANT HUMAN IDO1 EXPRESSED|IN|ESCHERICHIA COLI BL21 CELLS|USING|L-TRYPTOPHAN|AS|SUBSTRATE INCUBATED|FOR|30 MINS|BY|METHYLENE BLUE DYE BASED MICROPLATE READER ANALYSIS|</t>
  </si>
  <si>
    <t>CHEMBL4427760</t>
  </si>
  <si>
    <t>CHEMBL4425176</t>
  </si>
  <si>
    <t>INHIBITION|OF|HUMAN IDO1 EXPRESSED|IN|ESCHERICHIA COLI BL21 STAR ASSESSED|AS|KYNURENINE FORMATION|USING|L-TRP|AS|SUBSTRATE PREINCUBATED|FOR|90 MINS MEASURED|AFTER|30 MINS|BY|BRIDGE-IT FLUORESCENCE ASSAY|</t>
  </si>
  <si>
    <t>CHEMBL4611301</t>
  </si>
  <si>
    <t>CHEMBL4610037</t>
  </si>
  <si>
    <t>INHIBITION|OF|RECOMBINANT HUMAN IDO1 EXPRESSED|IN|ESCHERICHIA COLI|</t>
  </si>
  <si>
    <t>CHEMBL4736647</t>
  </si>
  <si>
    <t>CHEMBL4732157</t>
  </si>
  <si>
    <t>INHIBITION|OF|RECOMBINANT HUMAN IDO1 EXPRESSED|IN|ESCHERICHIA COLI BL21 (DE3)|USING|TRYPTOPHAN|AS|SUBSTRATE|</t>
  </si>
  <si>
    <t>CHEMBL4007896</t>
  </si>
  <si>
    <t>INHIBITION|OF|FULL LENGTH RECOMBINANT HUMAN HIS-TAGGED IDO1 EXPRESSED|IN|MOUSE LLTC CELLS|USING|L-TRYPTOPHAN|AS|SUBSTRATE|AFTER|24 HRS|IN|PRESENCE|OF|GSH|</t>
  </si>
  <si>
    <t>CHEMBL3294616</t>
  </si>
  <si>
    <t>CHEMBL3286378</t>
  </si>
  <si>
    <t>INHIBITION|OF|RECOMBINANT N-TERMINAL HIS-TAGGED HUMAN IDO (ALA2|TO|GLY403) OVEREXPRESSED|IN|ESCHERICHIA COLI BL21 AI|USING|L-TRYPTOPHAN|AS|SUBSTRATE ASSESSED|AS|FORMATION|OF|KYNURENINE INCUBATED|FOR|5 MINS|IN|PRESENCE|OF|P-DIMETHYLAMINOBENZALDEHYDE|</t>
  </si>
  <si>
    <t>CHEMBL3867378</t>
  </si>
  <si>
    <t>CHEMBL3865851</t>
  </si>
  <si>
    <t>INHIBITION|OF|N-TERMINUS 6XHIS-TAGGED HUMAN IDO1 EXPRESSED|IN|ESCHERICHIA COLI M15|USING|L-TRYPTOPHAN|AS|SUBSTRATE PREINCUBATED|FOR|1 HR MEASURED|AFTER|15 MINS|IN|PRESENCE|OF|BOVINE LIVER|AND|METHYLENE BLUE|BY|HPLC ANALYSIS|</t>
  </si>
  <si>
    <t>CHEMBL4843236</t>
  </si>
  <si>
    <t>INHIBITION|OF|RECOMBINANT HUMAN HIS-TAGGED IDO1 (ALA2|TO|GLY403 RESIDUES) EXPRESSED|IN|ESCHERICHIA COLI|USING|TRYPTOPHAN|AS|SUBSTRATE PREINCUBATED|FOR|10 MINS FOLLOWED|BY|SUBSTRATE ADDITION|AND|MEASURED|AFTER|1 HR|BY|RFMS ASSAY|</t>
  </si>
  <si>
    <t>CHEMBL3999997</t>
  </si>
  <si>
    <t>INHIBITION|OF|IDO1|IN|IFN-GAMMA/LPS-STIMULATED HUMAN WHOLE BLOOD ASSESSED|AS|DECREASE|IN|KYNURENINE LEVELS PREINCUBATED|FOR|15 MINS FOLLOWED|BY|IFN-GAMMA/LPS STIMULATION|FOR|OVERNIGHT|BY|LC/MS/MS ANALYSIS|</t>
  </si>
  <si>
    <t>CHEMBL4058757</t>
  </si>
  <si>
    <t>INHIBITION|OF|IDO-1|IN|IFN-GAMMA/LPS-STIMULATED HUMAN THP1 CELLS ASSESSED|AS|DECREASE|IN|KYNURENINE PRODUCTION|AFTER|16 - 24 HRS|BY|PDMAB METHOD|</t>
  </si>
  <si>
    <t>CHEMBL4056589</t>
  </si>
  <si>
    <t>CHEMBL4052711</t>
  </si>
  <si>
    <t>INHIBITION|OF|HUMAN IDO1 PRE-INCUBATED|FOR|10 MINS BEFORE L-TRP|AS|SUBSTRATE ADDITION|AND|MEASURED|AFTER|30 MINS|BY|COLORIMETRY|</t>
  </si>
  <si>
    <t>CHEMBL4058758</t>
  </si>
  <si>
    <t>INHIBITION|OF|IDO-1|IN|IFN-GAMMA/LPS-STIMULATED HUMAN WHOLE BLOOD ASSESSED|AS|DECREASE|IN|KYNURENINE PRODUCTION|AFTER|24 HRS|BY|LC-MS/MS METHOD|</t>
  </si>
  <si>
    <t>CHEMBL1040016</t>
  </si>
  <si>
    <t>CHEMBL1156818</t>
  </si>
  <si>
    <t>INHIBITION|OF|HUMAN RECOMBINANT IDO EXPRESSED|IN|HEK293 CELLS ASSESSED|AS|BLOCKADE|OF|TRYPTOPHAN DEGRADATION|BY|HPLC|</t>
  </si>
  <si>
    <t>CHEMBL4622406</t>
  </si>
  <si>
    <t>CHEMBL4619812</t>
  </si>
  <si>
    <t>INHIBITION|OF|IDO1|IN|IFN-GAMMA STIMULATED HUMAN HELA CELLS|USING|L-TRYPTOPHAN|AS|SUBSTRATE INCUBATED|FOR|48 HRS|BY|FLUORESCENCE ASSAY|</t>
  </si>
  <si>
    <t>CHEMBL4001268</t>
  </si>
  <si>
    <t>INHIBITION|OF|IDO1|IN|IFN-GAMMA STIMULATED HUMAN HELA CELLS ASSESSED|AS|INHIBITION|OF|KYNURENINE PRODUCTION PREINCUBATED WITH CELLS FOLLOWED|BY|IFN-GAMMA ADDITION MEASURED|AFTER|20 HRS|</t>
  </si>
  <si>
    <t>CHEMBL3767633</t>
  </si>
  <si>
    <t>INHIBITION|OF|IFN GAMMA INDUCED HUMAN IDO1|IN|HELA CELLS ASSESSED|AS|REDUCTION|IN|KYNURENINE PRODUCTION TREATED WITH 3-FOLD SERIAL DILUTION BEGINNING|AT|100 UM|AFTER|24 HRS|BY|MICROTITER PLATE READER|</t>
  </si>
  <si>
    <t>CHEMBL3767634</t>
  </si>
  <si>
    <t>INHIBITION|OF|IFN GAMMA INDUCED HUMAN IDO1|IN|HELA CELLS ASSESSED|AS|REDUCTION|IN|KYNURENINE PRODUCTION TREATED WITH 5-FOLD SERIAL DILUTION BEGINNING|AT|400 UM|AFTER|24 HRS|BY|MICROTITER PLATE READER|</t>
  </si>
  <si>
    <t>CHEMBL3767635</t>
  </si>
  <si>
    <t>INHIBITION|OF|DOXYCYCLINE-INDUCED HUMAN IDO1 EXPRESSED|IN|TREX CELLS ASSESSED|AS|REDUCTION|IN|KYNURENINE PRODUCTION TREATED WITH 5-FOLD SERIAL DILUTION BEGINNING|AT|400 UM|AFTER|24 HRS|BY|MICROTITER PLATE READER|</t>
  </si>
  <si>
    <t>CHEMBL4620355</t>
  </si>
  <si>
    <t>INHIBITION|OF|IDO1|IN|HUMAN HELA CELLS|</t>
  </si>
  <si>
    <t>CHEMBL5057987</t>
  </si>
  <si>
    <t>INHIBITION|OF|IDO1|IN|IFNGAMMA-STIMULATED HUMAN HELA CELLS ASSESSED|AS|REDUCTION|IN|KYNURENINE FORMATION MEASURED|AFTER|48 HRS|BY|SPECTROPHOTOMETRY|</t>
  </si>
  <si>
    <t>CHEMBL4058756</t>
  </si>
  <si>
    <t>INHIBITION|OF|IDO-1|IN|IFN-GAMMA-STIMULATED HUMAN HELA CELLS ASSESSED|AS|DECREASE|IN|KYNURENINE PRODUCTION|AFTER|16 - 24 HRS|BY|PDMAB METHOD|</t>
  </si>
  <si>
    <t>CHEMBL4236685</t>
  </si>
  <si>
    <t>CHEMBL4229555</t>
  </si>
  <si>
    <t>INHIBITION|OF|IFN-GAMMA-STIMULATED IDO1|IN|HUMAN HELA CELLS|AFTER|24 HRS|BY|EHRLICH'S REAGENT BASED ASSAY|</t>
  </si>
  <si>
    <t>CHEMBL4236677</t>
  </si>
  <si>
    <t>INHIBITION|OF|IDO1 (UNKNOWN ORIGIN) ASSESSED|AS|REDUCTION|IN|N'-FORMLYLKYNURENINE FORMATION|USING|D-TRYPTOPHAN|AS|SUBSTRATE|IN|PRESENCE|OF|ASPARTATE|AND|METHYLENE BLUE|</t>
  </si>
  <si>
    <t>CHEMBL4407132</t>
  </si>
  <si>
    <t>CHEMBL4406800</t>
  </si>
  <si>
    <t>CHEMBL4691</t>
  </si>
  <si>
    <t>ANTAGONIST ACTIVITY|AT|PAR4|IN|HUMAN PLATELET RICH PLASMA ASSESSED|AS|INHIBITION|OF|GAMMA-THROMBIN-INDUCED PLATELET AGGREGATION PREINCUBATED|FOR|5 MINS FOLLOWED|BY|GAMMA-THROMBIN ADDITION|AND|MEASURED|IN|PRESENCE|OF|RECOMBINANT HIRUDIN|</t>
  </si>
  <si>
    <t>CHEMBL4407126</t>
  </si>
  <si>
    <t>ANTAGONIST ACTIVITY|AT|PAR4|IN|HUMAN WASHED PLATELETS ASSESSED|AS|INHIBITION|OF|GAMMA-THROMBIN-INDUCED PLATELET AGGREGATION PREINCUBATED|FOR|5 MINS FOLLOWED|BY|GAMMA-THROMBIN ADDITION|AND|MEASURED EVERY 50 SECS|FOR|UP - 15 MINS STARTING|FROM|10 SECS POST GAMMA-THROMBIN ADDITION|IN|PRESENCE|OF|RECOMBINANT HIRUDIN|</t>
  </si>
  <si>
    <t>CHEMBL4407127</t>
  </si>
  <si>
    <t>ANTAGONIST ACTIVITY|AT|FULL-LENGTH HUMAN PAR4 EXPRESSED|IN|HEK293 CELLS ASSESSED|AS|INHIBITION|OF|AYPGKF-INDUCED INTRACELLULAR CALCIUM MOBILIZATION PREINCUBATED|FOR|30 MINS FOLLOWED|BY|AYPGKF ADDITION|AND|MEASURED|BY|CALCIUM INDICATOR-BASED FLIPR ASSAY|</t>
  </si>
  <si>
    <t>CHEMBL3863833</t>
  </si>
  <si>
    <t>CHEMBL3862030</t>
  </si>
  <si>
    <t>ANTAGONIST ACTIVITY|AT|PAR4 (UNKNOWN ORIGIN) ASSESSED|AS|INHIBITION|OF|GAMMA-THROMBIN-INDUCED RECEPTOR ACTIVATION|</t>
  </si>
  <si>
    <t>CHEMBL3863814</t>
  </si>
  <si>
    <t>ANTAGONIST ACTIVITY|AT|PAR4|IN|HUMAN PLATELETS ASSESSED|AS|INHIBITION|OF|GAMMA-THROMBIN-INDUCED PAC1 BINDING RESPONSE PREINCUBATED|FOR|20 MINS FOLLOWED|BY|AGONIST ADDITION|FOR|20 MINS|BY|FITC-BASED FLOW CYTOMETRIC ANALYSIS|</t>
  </si>
  <si>
    <t>CHEMBL3863813</t>
  </si>
  <si>
    <t>ANTAGONIST ACTIVITY|AT|PAR4|IN|HUMAN PLATELETS ASSESSED|AS|INHIBITION|OF|ACTIVATING PEPTIDE-INDUCED PAC1 BINDING RESPONSE PREINCUBATED|FOR|20 MINS FOLLOWED|BY|AGONIST ADDITION|FOR|20 MINS|BY|FITC-BASED FLOW CYTOMETRIC ANALYSIS|</t>
  </si>
  <si>
    <t>CHEMBL3863815</t>
  </si>
  <si>
    <t>ANTAGONIST ACTIVITY|AT|PAR4|IN|HUMAN PLATELETS ASSESSED|AS|INHIBITION|OF|ACTIVATING PEPTIDE-INDUCED P-SELECTIN ACTIVATION|</t>
  </si>
  <si>
    <t>CHEMBL3863816</t>
  </si>
  <si>
    <t>ANTAGONIST ACTIVITY|AT|PAR4|IN|HUMAN PLATELETS ASSESSED|AS|INHIBITION|OF|GAMMA-THROMBIN-INDUCED P-SELECTIN ACTIVATION|</t>
  </si>
  <si>
    <t>CHEMBL1042192</t>
  </si>
  <si>
    <t>CHEMBL1154136</t>
  </si>
  <si>
    <t>CHEMBL4696</t>
  </si>
  <si>
    <t>INHIBITION|OF|RABBIT MUSCLE GLYCOGEN PHOSPHORYLASE A ASSESSED|AS|GLYCOGEN SYNTHESIS|</t>
  </si>
  <si>
    <t>CHEMBL2034618</t>
  </si>
  <si>
    <t>CHEMBL2029245</t>
  </si>
  <si>
    <t>BINDING AFFINITY|TO|RABBIT MUSCULAR GPA,B|BY|NMR BINDING ASSAY|</t>
  </si>
  <si>
    <t>CHEMBL910309</t>
  </si>
  <si>
    <t>INHIBITION|OF|PHOSPHORYLATED FORM|OF|RABBIT MUSCLE GLYCOGEN PHOSPHORYLASE|</t>
  </si>
  <si>
    <t>CHEMBL910318</t>
  </si>
  <si>
    <t>INHIBITION|OF|NON-PHOSPHORYLATED FORM|OF|RABBIT MUSCLE GLYCOGEN PHOSPHORYLASE|IN|PRESENCE|OF|GLYCOGEN|AND|45 MM PHOSPHATE|</t>
  </si>
  <si>
    <t>CHEMBL910859</t>
  </si>
  <si>
    <t>INHIBITION|OF|NON-PHOSPHORYLATED FORM|OF|RABBIT MUSCLE GLYCOGEN PHOSPHORYLASE|IN|PRESENCE|OF|6.17 MM GLYCOGEN|AND|PHOSPHATE|</t>
  </si>
  <si>
    <t>CHEMBL910308</t>
  </si>
  <si>
    <t>INHIBITION|OF|NON-PHOSPHORYLATED FORM|OF|RABBIT MUSCLE GLYCOGEN PHOSPHORYLASE|</t>
  </si>
  <si>
    <t>CHEMBL4148750</t>
  </si>
  <si>
    <t>CHEMBL4145546</t>
  </si>
  <si>
    <t>INHIBITION|OF|RABBIT MUSCLE GLYCOGEN PHOSPHORYLASE-B ASSESSED|AS|RELEASE|OF|INORGANIC PHOSPHATE|USING|GLUCOSE-1-PHOSPHATE|AS|SUBSTRATE|IN|PRESENCE|OF|AMP|AND|GLYCOGEN|BY|SPECTROPHOTOMETRIC METHOD|</t>
  </si>
  <si>
    <t>CHEMBL4148751</t>
  </si>
  <si>
    <t>INHIBITION|OF|RABBIT MUSCLE GLYCOGEN PHOSPHORYLASE-A ASSESSED|AS|RELEASE|OF|INORGANIC PHOSPHATE|USING|GLUCOSE-1-PHOSPHATE|AS|SUBSTRATE|IN|PRESENCE|OF|GLYCOGEN|BY|SPECTROPHOTOMETRIC METHOD|</t>
  </si>
  <si>
    <t>CHEMBL3825051</t>
  </si>
  <si>
    <t>CHEMBL3822411</t>
  </si>
  <si>
    <t>CHEMBL4699</t>
  </si>
  <si>
    <t>COMPETITIVE INHIBITION|OF|HUMAN ISOPRENYLCYSTEINE CARBOXYL METHYLTRANSFERASE EXPRESSED|IN|YEAST HIS10MYC3N-ICMT MEMBRANES|USING|INCREASING AFC SUBSTRATE LEVELS|AND|FIXED [14C]-SAM LEVEL|BY|LINEWEAVER-BURK PLOT ANALYSIS|</t>
  </si>
  <si>
    <t>CHEMBL3825050</t>
  </si>
  <si>
    <t>NON-COMPETITIVE INHIBITION|OF|HUMAN ISOPRENYLCYSTEINE CARBOXYL METHYLTRANSFERASE EXPRESSED|IN|YEAST HIS10MYC3N-ICMT MEMBRANES WITH INCREASING [14C]-SAM LEVELS|AND|FIXED AFC SUBSTRATE LEVEL|BY|LINEWEAVER-BURK PLOT ANALYSIS|</t>
  </si>
  <si>
    <t>CHEMBL885678</t>
  </si>
  <si>
    <t>CHEMBL1139053</t>
  </si>
  <si>
    <t>INHIBITION|OF|ICMT EXPRESSED|IN|SF9 CELLS|</t>
  </si>
  <si>
    <t>CHEMBL2380129</t>
  </si>
  <si>
    <t>CHEMBL2375256</t>
  </si>
  <si>
    <t>INHIBITION|OF|RECOMBINANT ICMT (UNKNOWN ORIGIN) EXPRESSED|IN|SF9 CELLS ASSESSED|AS|TRANSFER|OF|METHYL GROUP|FROM|[3H]-S-ADENOSYLMETHIONINE|TO|[3H]-BIOTIN-S-FARNESYL-L-CYSTEINE|AFTER|30 MINS|</t>
  </si>
  <si>
    <t>CHEMBL881666</t>
  </si>
  <si>
    <t>CHEMBL4701</t>
  </si>
  <si>
    <t>HALF-MAXIMAL INHIBITION|OF|[3H]PYRILAMINE BINDING|TO|HISTAMINE H1 RECEPTOR|IN|RAT FRONTAL CORTEX HOMOGENATE|</t>
  </si>
  <si>
    <t>CHEMBL3395732</t>
  </si>
  <si>
    <t>CHEMBL4708</t>
  </si>
  <si>
    <t>INHIBITION|OF|HUMAN RECOMBINANT MST2|USING|SER/THR PEPTIDE 7 SUBSTRATE|AFTER|45 MINS|BY|Z-LYTE ASSAY|</t>
  </si>
  <si>
    <t>CHEMBL5043420</t>
  </si>
  <si>
    <t>INHIBITION|OF|RECOMBINANT N-TERMINAL HIS6-TAGGED HUMAN STK3 (18 - 311 RESIDUES) EXPRESSED|IN|ESCHERICHIA COLI|USING|MYELIN BASIC PROTEIN|AS|SUBSTRATE|IN|PRESENCE|OF|ATP|BY|ADP-GLO LUMINESCENCE KINASE ASSAY|</t>
  </si>
  <si>
    <t>CHEMBL5043425</t>
  </si>
  <si>
    <t>DISPLACEMENT|OF|K5 TRACER|FROM|FULL LENGTH C-TERMINAL NANOLUC FUSED HUMAN STK3 EXPRESSED|IN|HEK293T CELLS INCUBATED|FOR|2 HRS|BY|NANOBRET ASSAY|</t>
  </si>
  <si>
    <t>CHEMBL4189496</t>
  </si>
  <si>
    <t>CHEMBL4718</t>
  </si>
  <si>
    <t>INHIBITION|OF|GST-TAGGED MNK1 (37 - 341 RESIDUES) (UNKNOWN ORIGIN) EXPRESSED|IN|ESCHERICHIA COLI BL21(DE3)|USING|JH3 PEPTIDE|AS|SUBSTRATE PREINCUBATED|FOR|10 MINS FOLLOWED|BY|SUBSTRATE|AND|ATP ADDITION MEASURED|AFTER|60 MINS|</t>
  </si>
  <si>
    <t>CHEMBL4666433</t>
  </si>
  <si>
    <t>INHIBITION|OF|RECOMBINANT HUMAN N-TERMINAL DYKDDDDK-TAGGED MNK1(1 - 424 RESIDUES) EXPRESSED|IN|BACULOVIRUS EXPRESSION SYSTEM|USING|TATKSGSTTKNR|AS|SUBSTRATE PREINCUBATED|FOR|10 MINS FOLLOWED|BY|ATP ADDITION|AND|MEASURED|AFTER|40 MINS|BY|LUMINESCENCE BASED ASSAY|</t>
  </si>
  <si>
    <t>CHEMBL4048639</t>
  </si>
  <si>
    <t>INHIBITION|OF|FULL LENGTH GST-TAGGED RECOMBINANT HUMAN MNK1 EXPRESSED|IN|INSECT CELLS|USING|AC-TATKSGSTTKNR-NH2|AS|SUBSTRATE PREINCUBATED|FOR|5 MINS FOLLOWED|BY|ATP ADDITION MEASURED|AFTER|40 MINS|BY|ADP-GLO ASSAY|</t>
  </si>
  <si>
    <t>CHEMBL4822878</t>
  </si>
  <si>
    <t>INHIBITION|OF|N-TERMINAL GST-FUSED HUMAN FULL LENGTH RECOMBINANT MNK1 (1 - 424 RESIDUES) EXPRESSED|IN|BACULOVIRUS-INFECTED SF21 CELLS|USING|TATKSGSTTKNR|AS|SUBSTRATE PREINCUBATED WITH ENZYME|AND|SUBSTRATE|FOR|10 MINS FOLLOWED|BY|ATP ADDITION|AND|MEASURED|AFTER|40 MINS|BY|ADP-GLO LUMINESCENCE ASSAY|</t>
  </si>
  <si>
    <t>CHEMBL3795294</t>
  </si>
  <si>
    <t>CHEMBL4722</t>
  </si>
  <si>
    <t>INHIBITION|OF|HUMAN AURORA A|USING|H-LRRASLG|AS|SUBSTRATE|AFTER|2 HRS|BY|HOTSPOT ASSAY|IN|PRESENCE|OF|33P-ATP|AND|10 UM ATP|</t>
  </si>
  <si>
    <t>CHEMBL873735</t>
  </si>
  <si>
    <t>CHEMBL1149372</t>
  </si>
  <si>
    <t>INHIBITION OF|IN|VITRO AURORA-A KINASE ACTIVITY|</t>
  </si>
  <si>
    <t>CHEMBL3820471</t>
  </si>
  <si>
    <t>INHIBITION|OF|AURORA A (UNKNOWN ORIGIN) INCUBATED|FOR|1 HR|BY|SPECTROPHOTOMETRIC ANALYSIS|</t>
  </si>
  <si>
    <t>CHEMBL912713</t>
  </si>
  <si>
    <t>CHEMBL1137239</t>
  </si>
  <si>
    <t>INHIBITION|OF|AURORA A|</t>
  </si>
  <si>
    <t>CHEMBL912732</t>
  </si>
  <si>
    <t>INHIBITION|OF|HUMAN AURORA-A|</t>
  </si>
  <si>
    <t>CHEMBL2184332</t>
  </si>
  <si>
    <t>CHEMBL2176926</t>
  </si>
  <si>
    <t>INHIBITION|OF|HUMAN AURORA KINASE A/TPX2 COMPLEX|USING|GAMMA-[32P]ATP INCUBATED|FOR|1 HR|BY|AUTORADIOGRAPHY|</t>
  </si>
  <si>
    <t>CHEMBL2033074</t>
  </si>
  <si>
    <t>CHEMBL2029348</t>
  </si>
  <si>
    <t>INHIBITION|OF|HUMAN RECOMBINANT AURORA A KINASE|USING|BIOTINYLATED PEPTIDE SUBSTRATE PREINCUBATED|FOR|15 MINS WITH COMPOUND MEASURED|AFTER|30 MINS|BY|FLUORESCENCE ANALYSIS|</t>
  </si>
  <si>
    <t>CHEMBL3118642</t>
  </si>
  <si>
    <t>INHIBITION|OF|AURORA A (UNKNOWN ORIGIN)|</t>
  </si>
  <si>
    <t>CHEMBL962087</t>
  </si>
  <si>
    <t>INHIBITION|OF|HUMAN RECOMBINANT AURORA A|</t>
  </si>
  <si>
    <t>CHEMBL3370370</t>
  </si>
  <si>
    <t>INHIBITION|OF|AURORA A (UNKNOWN ORIGIN)|USING|[33P]-ATP|AND|10 UM ATP|AFTER|2 HRS|</t>
  </si>
  <si>
    <t>CHEMBL973502</t>
  </si>
  <si>
    <t>INHIBITION|OF|AURORA A|IN|HUMAN HCT116 CELLS ASSESSED|AS|COMPLETE FAILURE|OF|CENTROSOME SEPERATION|BY|IMMUNOFLUORESCENCE ASSAY|</t>
  </si>
  <si>
    <t>CHEMBL973503</t>
  </si>
  <si>
    <t>INHIBITION|OF|AURORA A|IN|HUMAN HCT116 CELLS ASSESSED|AS|COMPLETE LOSS|OF|PHOSPHO-AURORA A STAINING|IN|CENTROSOMES|BY|IMMUNOFLUORESCENCE ASSAY|</t>
  </si>
  <si>
    <t>CHEMBL970773</t>
  </si>
  <si>
    <t>INHIBITION|OF|AURORA A|IN|HUMAN HCT CELLS ASSESSED|AS|LOSS|OF|AUTOPHOSPHORYLATION|OF|AURORA A|</t>
  </si>
  <si>
    <t>CHEMBL922651</t>
  </si>
  <si>
    <t>INHIBITION|OF|AURORA A THR288 AUTOPHOSPHORYLATION|IN|HUMAN HELA CELLS|AFTER|1 HR|</t>
  </si>
  <si>
    <t>CHEMBL4268022</t>
  </si>
  <si>
    <t>INHIBITION|OF|AURORA A (UNKNOWN ORIGIN)|USING|STK S2|AS|SUBSTRATE|AFTER|40 MINS|BY|HTRF ASSAY|</t>
  </si>
  <si>
    <t>CHEMBL3862723</t>
  </si>
  <si>
    <t>CHEMBL3861974</t>
  </si>
  <si>
    <t>INHIBITION|OF|HIS-TAGGED HUMAN AURORA A KINASE (122 - 40 RESIDUES) EXPRESSED|IN|ESCHERICHIA COLI BL21 (DE3) ROSETTA CELLS|USING|BIOTINYLATED STK2 SUBSTRATE INCUBATED|FOR|30 MINS|BY|HTRF ASSAY|</t>
  </si>
  <si>
    <t>CHEMBL3862742</t>
  </si>
  <si>
    <t>INHIBITION|OF|AURORA A KINASE AUTOPHOSPHORYLATION|AT|THR288|IN|HUMAN HELA KYOTO CELLS INCUBATED|FOR|20 HRS|</t>
  </si>
  <si>
    <t>CHEMBL1647308</t>
  </si>
  <si>
    <t>CHEMBL1641488</t>
  </si>
  <si>
    <t>INHIBITION|OF|HUMAN RECOMBINANT HIS-TAGGED AURORA A KINASE EXPRESSED|IN|INSECT CELLS|</t>
  </si>
  <si>
    <t>CHEMBL3813578</t>
  </si>
  <si>
    <t>CHEMBL873731</t>
  </si>
  <si>
    <t>IN VITRO INHIBITION CONSTANT|FOR|AURORA-A|</t>
  </si>
  <si>
    <t>CHEMBL3102609</t>
  </si>
  <si>
    <t>INHIBITION|OF|RECOMBINANT AURORA KINASE A (UNKNOWN ORIGIN) EXPRESSED|IN|ESCHERICHIA COLI|</t>
  </si>
  <si>
    <t>CHEMBL2214100</t>
  </si>
  <si>
    <t>CHEMBL2203264</t>
  </si>
  <si>
    <t>INHIBITION|OF|GST-TAGGED HUMAN AURORA A KINASE EXPRESSED|IN|BACULOVIRUS SYSTEM|</t>
  </si>
  <si>
    <t>CHEMBL3862736</t>
  </si>
  <si>
    <t>INHIBITION|OF|HIS-TAGGED HUMAN AURORA A KINASE (122 - 40 RESIDUES) EXPRESSED|IN|ESCHERICHIA COLI BL21 (DE3) ROSETTA CELLS|USING|BIOTINYLATED STK2 SUBSTRATE INCUBATED|FOR|30 MINS|IN|PRESENCE|OF|0.002 UM TPX2|BY|HTRF ASSAY|</t>
  </si>
  <si>
    <t>CHEMBL3862737</t>
  </si>
  <si>
    <t>INHIBITION|OF|HIS-TAGGED HUMAN AURORA A KINASE (122 - 40 RESIDUES) EXPRESSED|IN|ESCHERICHIA COLI BL21 (DE3) ROSETTA CELLS|USING|BIOTINYLATED STK2 SUBSTRATE INCUBATED|FOR|30 MINS|IN|PRESENCE|OF|2 UM TPX2|BY|HTRF ASSAY|</t>
  </si>
  <si>
    <t>CHEMBL856402</t>
  </si>
  <si>
    <t>CHEMBL1147984</t>
  </si>
  <si>
    <t>CHEMBL4231207</t>
  </si>
  <si>
    <t>INHIBITION|OF|RECOMBINANT HUMAN AURORA-A EXPRESSED|IN|SF21 INSECT CELLS|USING|ULIGHT-RRRSLLE|AS|SUBSTRATE|AFTER|15 MINS|BY|LANCE METHOD|</t>
  </si>
  <si>
    <t>CHEMBL5034094</t>
  </si>
  <si>
    <t>CHEMBL5033992</t>
  </si>
  <si>
    <t>INHIBITION|OF|RECOMBINANT GST-TAGGED N-TERMINAL TRUNCATED HUMAN AURORA A (123 - 401 RESIDUES) EXPRESSED|IN|SF9 INSECT CELL|USING|TETRA-LRRASLG PEPTIDE|AS|SUBSTRATE INCUBATED|FOR|20 MINS|BY|KINASE-GLO PLUS LUMINESCENT KINASE ASSAY|</t>
  </si>
  <si>
    <t>CHEMBL3586965</t>
  </si>
  <si>
    <t>INHIBITION|OF|AURORA KINASE A AUTOPHOSPHORYLATION|AT|T288|IN|HUMAN HCT116 CELLS|BY|IMMUNOFLUORESCENCE ANALYSIS|</t>
  </si>
  <si>
    <t>CHEMBL3871905</t>
  </si>
  <si>
    <t>CHEMBL3871290</t>
  </si>
  <si>
    <t>INHIBITION|OF|RECOMBINANT AURORA A KINASE DERIVED|FROM|HUMAN HELA CELLS|USING|KEMPTIDE|AS|SUBSTRATE|IN|PRESENCE|OF|[C-32P]ATP|</t>
  </si>
  <si>
    <t>CHEMBL970774</t>
  </si>
  <si>
    <t>INHIBITION|OF|AURORA A ASSESSED|AS|SEPARATION|OF|CENTROSOMES|IN|HUMAN HCT CELLS|</t>
  </si>
  <si>
    <t>CHEMBL2211568</t>
  </si>
  <si>
    <t>INHIBITION|OF|AURORA A KINASE AUTOPHOSPHORYLATION|AT|T288|IN|HUMAN HELA CELLS|</t>
  </si>
  <si>
    <t>CHEMBL3090492</t>
  </si>
  <si>
    <t>INHIBITION|OF|AUTOPHOSPHORYLATION|OF|N-TERMINAL MYC TAGGED WILD TYPE AURORA-A|AT|T288|IN|HUMAN HCT116 CELLS|AFTER|2 HRS|</t>
  </si>
  <si>
    <t>CHEMBL3090774</t>
  </si>
  <si>
    <t>INHIBITION|OF|AUTOPHOSPHORYLATION|OF|N-TERMINAL MYC TAGGED AURORA-A|AT|T288|IN|HUMAN HCT116 CELLS|AFTER|2 HRS|</t>
  </si>
  <si>
    <t>CHEMBL3090777</t>
  </si>
  <si>
    <t>INHIBITION|OF|AUTOPHOSPHORYLATION|OF|N-TERMINAL MYC TAGGED AURORA-A|AT|T288|IN|HUMAN HELA CELLS|AFTER|2 HRS|</t>
  </si>
  <si>
    <t>CHEMBL3090489</t>
  </si>
  <si>
    <t>INHIBITION|OF|AUTOPHOSPHORYLATION|OF|AURORA-A R220K MUTANT|AT|T288|IN|HUMAN HCT116 CELLS|AFTER|2 HRS|</t>
  </si>
  <si>
    <t>CHEMBL3090490</t>
  </si>
  <si>
    <t>INHIBITION|OF|AUTOPHOSPHORYLATION|OF|AURORA-A L215R MUTANT|AT|T288|IN|HUMAN HCT116 CELLS|AFTER|2 HRS|</t>
  </si>
  <si>
    <t>CHEMBL3090491</t>
  </si>
  <si>
    <t>INHIBITION|OF|AUTOPHOSPHORYLATION|OF|AURORA-A T217E MUTANT|AT|T288|IN|HUMAN HCT116 CELLS|AFTER|2 HRS|</t>
  </si>
  <si>
    <t>CHEMBL3090494</t>
  </si>
  <si>
    <t>INHIBITION|OF|AUTOPHOSPHORYLATION|OF|AURORA-A T217E MUTANT|AT|T288|IN|HUMAN HELA CELLS|AFTER|2 HRS|</t>
  </si>
  <si>
    <t>CHEMBL3090780</t>
  </si>
  <si>
    <t>INHIBITION|OF|AUTOPHOSPHORYLATION|OF|N-TERMINAL MYC TAGGED AURORA-A|AT|T288 (UNKNOWN ORIGIN)|AFTER|2 HRS|</t>
  </si>
  <si>
    <t>CHEMBL3090782</t>
  </si>
  <si>
    <t>INHIBITION|OF|N-TERMINAL HIS-TAGGED AURORA-A (UNKNOWN ORIGIN)|USING|5FAM-LRRASLG-CONH2|AS|SUBSTRATE|AFTER|60 MINS|</t>
  </si>
  <si>
    <t>CHEMBL4153356</t>
  </si>
  <si>
    <t>INHIBITION|OF|GST-TAGGED HUMAN RECOMBINANT AURORA A KINASE DOMAIN (123 - 401 RESIDUES) EXPRESSED|IN|SF9 CELLS|AFTER|120 MINS|BY|KINASE-GLO LUMINESCENCE ASSAY|</t>
  </si>
  <si>
    <t>CHEMBL4042010</t>
  </si>
  <si>
    <t>INHIBITION|OF|RECOMBINANT AURORA A (UNKNOWN ORIGIN)|AFTER|120 MINS|IN|PRESENCE|OF|[33P]ATP|</t>
  </si>
  <si>
    <t>CHEMBL4153358</t>
  </si>
  <si>
    <t>INHIBITION|OF|AURORA-A AUTOPHOSPHORYLATION|AT|THR288|IN|HUMAN HCT116 CELLS|AFTER|1 HR|BY|WESTERN BLOT ANALYSIS|</t>
  </si>
  <si>
    <t>CHEMBL862441</t>
  </si>
  <si>
    <t>CHEMBL4730</t>
  </si>
  <si>
    <t>ACTIVITY|AT|MOUSE MCHR1 EXPRESSED|IN|CHOK1-GQI CELLS ASSESSED|AS|INHIBITION|OF|MCH-INDUCED CALCIUM ION RELEASE|BY|FLIPR ASSAY|</t>
  </si>
  <si>
    <t>CHEMBL861265</t>
  </si>
  <si>
    <t>INHIBITION|OF|[125I]MCH BINDING|TO|MOUSE MCHR1 EXPRESSED|IN|HEK293 CELLS|BY|HT-SPA|</t>
  </si>
  <si>
    <t>CHEMBL4713208</t>
  </si>
  <si>
    <t>CHEMBL4748</t>
  </si>
  <si>
    <t>INHIBITION|OF|FITC-GDA BINDING|TO|DOG GRP94 INCUBATED|FOR|2 HRS|BY|FLUORESCENCE POLARIZATION ASSAY|</t>
  </si>
  <si>
    <t>CHEMBL2424066</t>
  </si>
  <si>
    <t>DISPLACEMENT|OF|5-(3-(3-(6-AMINO-8-(6-IODOBENZO[D][1,3]DIOXOL-5-YLTHIO)-9H-PURIN-9-YL)PROPYL)THIOUREIDO)-2-(6-HYDROXY-3-OXO-3H-XANTHEN-9-YL)BENZOIC ACID|FROM|DOG GRP94|AFTER|24 HRS|BY|FLUORESCENCE POLARIZATION ASSAY|</t>
  </si>
  <si>
    <t>CHEMBL5032050</t>
  </si>
  <si>
    <t>CHEMBL5030555</t>
  </si>
  <si>
    <t>CHEMBL4756</t>
  </si>
  <si>
    <t>INHIBITION|OF|CASTOR BEANS RICIN TOXIN A SUBUNIT ASSESSED|AS|DEPURINATION|OF|RIBOSOME|USING|LIVER RIBOSOMES|BY|QRT-PCR ANALYSIS|</t>
  </si>
  <si>
    <t>CHEMBL5032054</t>
  </si>
  <si>
    <t>INHIBITION|OF|CASTOR BEANS RICIN TOXIN A SUBUNIT ASSESSED|AS|DEPURINATION|OF|RIBOSOME|USING|YEAST RIBOSOMES|BY|QRT-PCR ANALYSIS|</t>
  </si>
  <si>
    <t>CHEMBL1176069</t>
  </si>
  <si>
    <t>CHEMBL1177720</t>
  </si>
  <si>
    <t>CHEMBL4761</t>
  </si>
  <si>
    <t>ANTAGONIST ACTIVITY|AT|HUMAN C3A RECEPTOR|IN|HUMAN U937 CELLS ASSESSED|AS|INHIBITION|OF|INTRACELLULAR CALCIUM MOBILIZATION|</t>
  </si>
  <si>
    <t>CHEMBL889062</t>
  </si>
  <si>
    <t>CHEMBL1145356</t>
  </si>
  <si>
    <t>INHIBITION|OF|HUMAN C3A RECEPTOR EXPRESSED|ON|HMC1 CELLS|BY|SPA ASSAY|</t>
  </si>
  <si>
    <t>CHEMBL3387987</t>
  </si>
  <si>
    <t>CHEMBL3352379</t>
  </si>
  <si>
    <t>DISPLACEMENT|OF|[125I]-C3A|FROM|C3AR|IN|HMDMS|BY|SCINTILLATION COUNTING METHOD|</t>
  </si>
  <si>
    <t>CHEMBL1176068</t>
  </si>
  <si>
    <t>DISPLACEMENT|OF|[125I-C3A]|FROM|C3A RECEPTOR|IN|HUMAN PBMC|BY|SCINTILLATION COUNTING|</t>
  </si>
  <si>
    <t>CHEMBL894522</t>
  </si>
  <si>
    <t>CHEMBL1148022</t>
  </si>
  <si>
    <t>DISPLACEMENT|OF|[125I]C3A|FROM|HUMAN C3A RECEPTOR EXPRESSED|IN|HMC1 CELLS CO-EXPRESSING AEQUORIN|</t>
  </si>
  <si>
    <t>CHEMBL894528</t>
  </si>
  <si>
    <t>ANTAGONIST ACTIVITY|AT|HUMAN C3A RECEPTOR EXPRESSED|IN|HMC1 CELLS CO-EXPRESSING AEQUORIN|</t>
  </si>
  <si>
    <t>CHEMBL3738950</t>
  </si>
  <si>
    <t>CHEMBL3734743</t>
  </si>
  <si>
    <t>ANTAGONIST ACTIVITY|AGAINST|HUMAN C3AR EXPRESSED|IN|RAT RBL-2H3 CELLS ASSESSED|AS|INHIBITION|OF|C3A-INDUCED CA2+ RESPONSE|</t>
  </si>
  <si>
    <t>CHEMBL3739131</t>
  </si>
  <si>
    <t>DISPLACEMENT|OF|[125I]-C3A|FROM|HUMAN C3AR EXPRESSED|IN|RAT RBL-2H3 CELLS|</t>
  </si>
  <si>
    <t>CHEMBL4008872</t>
  </si>
  <si>
    <t>CHEMBL4766</t>
  </si>
  <si>
    <t>INHIBITION|OF|PDHK1 (UNKNOWN ORIGIN) ASSESSED|AS|DECREASE|IN|PHOSPHORYLATION|OF|E1ALPHA SUBUNIT|AT|SERINE 293 RESIDUE|AFTER|1 HR|BY|DELFIA|</t>
  </si>
  <si>
    <t>CHEMBL4008874</t>
  </si>
  <si>
    <t>INHIBITION|OF|PDHK1|IN|HUMAN PC3 CELLS ASSESSED|AS|DECREASE|IN|PHOSPHORYLATION|OF|E1ALPHA SUBUNIT|AT|SERINE 293 RESIDUE|AFTER|1 HR|BY|ELISA|</t>
  </si>
  <si>
    <t>CHEMBL3998678</t>
  </si>
  <si>
    <t>INHIBITION|OF|RECOMBINANT HUMAN PDK1|IN|PRESENCE|OF|E1 PROTEIN INCUBATED|FOR|10 MINS|BY|TITRATION ASSAY|</t>
  </si>
  <si>
    <t>CHEMBL3998681</t>
  </si>
  <si>
    <t>INHIBITION|OF|RECOMBINANT HUMAN PDK1|IN|PRESENCE|OF|E1 PROTEIN|AND|PDC CORE E2/E3BP INCUBATED|FOR|10 MINS|BY|TITRATION ASSAY|</t>
  </si>
  <si>
    <t>CHEMBL4369502</t>
  </si>
  <si>
    <t>INHIBITION|OF|PDK1 (UNKNOWN ORIGIN)|USING|PDC E1|AS|SUBSTRATE MEASURED|AFTER|30 MINS|BY|KINASE-GLO ASSAY|</t>
  </si>
  <si>
    <t>CHEMBL4403263</t>
  </si>
  <si>
    <t>INHIBITION|OF|PDHK1 (UNKNOWN ORIGIN)|BY|RADIOMETRIC BIOCHEMICAL KINASE ASSAY|</t>
  </si>
  <si>
    <t>CHEMBL945287</t>
  </si>
  <si>
    <t>CHEMBL4767</t>
  </si>
  <si>
    <t>DISPLACEMENT|OF|[3H]VESAMICOL|FROM|HUMAN VESICULAR ACETYLCHOLINE TRANSPORTER EXPRESSED|IN|RAT PC12 CELLS|BY|LIQUID SCINTILLATION SPECTROMETRY|</t>
  </si>
  <si>
    <t>CHEMBL1067712</t>
  </si>
  <si>
    <t>CHEMBL1157629</t>
  </si>
  <si>
    <t>CHEMBL4768</t>
  </si>
  <si>
    <t>INHIBITION|OF|BOVINE ACHE|BY|ELMAN'S METHOD|</t>
  </si>
  <si>
    <t>CHEMBL926674</t>
  </si>
  <si>
    <t>CHEMBL1141296</t>
  </si>
  <si>
    <t>INHIBITION|OF|BOVINE ACHE|AT|100 UM|BY|ELLMAN'S METHOD|</t>
  </si>
  <si>
    <t>CHEMBL914526</t>
  </si>
  <si>
    <t>INHIBITION|OF|ACHE|IN|BOVINE ERYTHROCYTES|</t>
  </si>
  <si>
    <t>CHEMBL864025</t>
  </si>
  <si>
    <t>INHIBITION|OF|ACHE|FROM|BOVINE ERYTHROCYTES|</t>
  </si>
  <si>
    <t>CHEMBL900440</t>
  </si>
  <si>
    <t>INHIBITION|OF|BOVINE ERYTHROCYTES ACHE|BY|ELLMAN'S METHOD|</t>
  </si>
  <si>
    <t>CHEMBL3268702</t>
  </si>
  <si>
    <t>CHEMBL3259705</t>
  </si>
  <si>
    <t>CHEMBL4769</t>
  </si>
  <si>
    <t>INHIBITION|OF|RECOMBINANT GGDPS (UNKNOWN ORIGIN) ASSESSED|AS|DECREASE|IN|RADIOLABELD GGPP LEVEL|USING|FPP|AND|[14C]IPP|AS|SUBSTRATE TREATED WITH ENZYME|FOR|10 MINS PRIOR|TO|SUBSTRATE CHALLENGE|FOR|30 MINS|BY|LIQUID SCINTILLATION COUNTING ANALYSIS|</t>
  </si>
  <si>
    <t>CHEMBL3777120</t>
  </si>
  <si>
    <t>CHEMBL3774363</t>
  </si>
  <si>
    <t>INHIBITION|OF|RECOMBINANT GGDPS (UNKNOWN ORIGIN) ASSESSED|AS|RADIOLABELED GGPP FORMATION PREINCUBATED|FOR|10 MINS FOLLOWED|BY|ADDITION|OF|10 UM FPP SUBSTRATE|AND|[14C]IPP|FOR|30 MINS|BY|LIQUID SCINTILLATION COUNTER ANALYSIS|</t>
  </si>
  <si>
    <t>CHEMBL4012294</t>
  </si>
  <si>
    <t>CHEMBL4011604</t>
  </si>
  <si>
    <t>INHIBITION|OF|RECOMBINANT GGDPS (UNKNOWN ORIGIN)|USING|FPP|AS|SUBSTRATE PRETREATED|FOR|10 MINS FOLLOWED|BY|SUBSTRATE ADDITION|AFTER|30 MINS|IN|PRESENCE|OF|[14C]-IPP|BY|LIQUID SCINTILLATION COUNTING ANALYSIS|</t>
  </si>
  <si>
    <t>CHEMBL4813902</t>
  </si>
  <si>
    <t>CHEMBL4811322</t>
  </si>
  <si>
    <t>INHIBITION|OF|RECOMBINANT GGDPS (UNKNOWN ORIGIN)|USING|FPP|AND|[14C] IPP|AS|SUBSTRATE PREINCUBATED|FOR|10 MINS FOLLOWED|BY|SUBSTRATE ADDITION MEASURED|AFTER|30 MINS|BY|LIQUID SCINTILLATION COUNTING METHOD|</t>
  </si>
  <si>
    <t>CHEMBL922066</t>
  </si>
  <si>
    <t>CHEMBL1144668</t>
  </si>
  <si>
    <t>INHIBITION|OF|GST-TAGGED HUMAN RECOMBINANT GGDPS EXPRESSED|IN|BL21 GOLD BACTERIA|</t>
  </si>
  <si>
    <t>CHEMBL2049643</t>
  </si>
  <si>
    <t>INHIBITION|OF|HUMAN RECOMBINANT N-TERMINAL HIS6 TAGGED GGPPS EXPRESSED|IN|ESCHERICHIA COLI BL21|USING|FPP|AND|[14C]IPP|AS|SUBSTRATE INCUBATED|FOR|10 MINS PRIOR|TO|SUBSTRATE ADDITION|BY|SCINTILLATION COUNTING|</t>
  </si>
  <si>
    <t>CHEMBL4382912</t>
  </si>
  <si>
    <t>CHEMBL4382196</t>
  </si>
  <si>
    <t>INHIBITION|OF|HUMAN N-TERMINAL HIS6-TAGGED GGPPS Y246D MUTANT EXPRESSED|IN|ESCHERICHIA COLI BL21(DE3)|USING|[14C]-IPP|AND|FPP|AS|SUBSTRATES|AFTER|10 MINS|BY|SCINTILLATION COUNTING|</t>
  </si>
  <si>
    <t>CHEMBL4737816</t>
  </si>
  <si>
    <t>CHEMBL4732201</t>
  </si>
  <si>
    <t>INHIBITION|OF|GGPPS|IN|HUMAN MIA PACA-2 CELLS ASSESSED|AS|REDUCTION|IN|CELL GROWTH INCUBATED|FOR|72 HRS|BY|MTT ASSAY|</t>
  </si>
  <si>
    <t>CHEMBL4737817</t>
  </si>
  <si>
    <t>INHIBITION|OF|GGPPS|IN|HUMAN MDA-MB-231 CELLS ASSESSED|AS|REDUCTION|IN|CELL GROWTH INCUBATED|FOR|72 HRS|BY|MTT ASSAY|</t>
  </si>
  <si>
    <t>CHEMBL4737818</t>
  </si>
  <si>
    <t>INHIBITION|OF|GGPPS|IN|HUMAN A549 CELLS ASSESSED|AS|REDUCTION|IN|CELL GROWTH INCUBATED|FOR|72 HRS|BY|MTT ASSAY|</t>
  </si>
  <si>
    <t>CHEMBL880414</t>
  </si>
  <si>
    <t>CHEMBL1140395</t>
  </si>
  <si>
    <t>CHEMBL4772</t>
  </si>
  <si>
    <t>INHIBITORY ACTIVITY|AGAINST|LYSOPHOSPHATIDIC ACID ACYLTRANSFERASE-BETA ENZYME OVER-EXPRESSED|IN|SF9 INSECT CELL MEMBRANE|</t>
  </si>
  <si>
    <t>CHEMBL4831247</t>
  </si>
  <si>
    <t>CHEMBL4828766</t>
  </si>
  <si>
    <t>CHEMBL4774</t>
  </si>
  <si>
    <t>ANTAGONIST ACTIVITY|AT|MOUSE MELANOCORTIN RECEPTOR 3 EXPRESSED|IN|HEK293 CELLS ASSESSED|AS|INHIBITION|OF|NDP-MSH-INDUCED CAMP ACCUMULATION INCUBATED|FOR|2 HRS|BY|CAMP ALPHA-SCREEN ASSAY BASED SCHILD ANALYSIS|</t>
  </si>
  <si>
    <t>CHEMBL4831248</t>
  </si>
  <si>
    <t>ANTAGONIST ACTIVITY|AT|MOUSE MELANOCORTIN RECEPTOR 4 EXPRESSED|IN|HEK293 CELLS ASSESSED|AS|INHIBITION|OF|NDP-MSH-INDUCED CAMP ACCUMULATION INCUBATED|FOR|2 HRS|BY|CAMP ALPHA-SCREEN ASSAY BASED SCHILD ANALYSIS|</t>
  </si>
  <si>
    <t>CHEMBL1011806</t>
  </si>
  <si>
    <t>CHEMBL1151759</t>
  </si>
  <si>
    <t>CHEMBL4777</t>
  </si>
  <si>
    <t>DISPLACEMENT|OF|[3H]PROPIONYL-PNPY|FROM|NEUROPEPTIDE Y1 RECEPTOR|IN|HUMAN SK-N-MC CELLS|</t>
  </si>
  <si>
    <t>CHEMBL1011807</t>
  </si>
  <si>
    <t>DISPLACEMENT|OF|[3H]UR-MK114|FROM|NEUROPEPTIDE Y1 RECEPTOR|IN|HUMAN SK-N-MC CELLS|</t>
  </si>
  <si>
    <t>CHEMBL1101404</t>
  </si>
  <si>
    <t>CHEMBL1153738</t>
  </si>
  <si>
    <t>INHIBITION|OF|NEUROPEPTIDE Y1 RECEPTOR|IN|HUMAN SK-N-MC CELLS|AFTER|60 MINS|BY|SCINTILLATION COUNTING|</t>
  </si>
  <si>
    <t>CHEMBL3750349</t>
  </si>
  <si>
    <t>CHEMBL3745603</t>
  </si>
  <si>
    <t>ANTAGONIST ACTIVITY|AT|NPY1R|IN|HUMAN HEL CELLS ASSESSED|AS|INHIBITION|OF|10 NM PNPY-INDUCED CA+2 RESPONSE PREINCUBATED|FOR|10 SECS|BY|FURA-2 DYE BASED SPECTROFLUORIMETRIC ANALYSIS|</t>
  </si>
  <si>
    <t>CHEMBL3750352</t>
  </si>
  <si>
    <t>ANTAGONIST ACTIVITY|AT|NPY1R|IN|HUMAN HEL CELLS ASSESSED|AS|INHIBITION|OF|10 NM PNPY-INDUCED CA+2 RESPONSE PREINCUBATED|FOR|5 MINS|BY|FURA-2 DYE BASED SPECTROFLUORIMETRIC ANALYSIS|</t>
  </si>
  <si>
    <t>CHEMBL3750353</t>
  </si>
  <si>
    <t>ANTAGONIST ACTIVITY|AT|NPY1R|IN|HUMAN HEL CELLS ASSESSED|AS|INHIBITION|OF|10 NM PNPY-INDUCED CA+2 RESPONSE PREINCUBATED|FOR|10 MINS|BY|FURA-2 DYE BASED SPECTROFLUORIMETRIC ANALYSIS|</t>
  </si>
  <si>
    <t>CHEMBL3750346</t>
  </si>
  <si>
    <t>DISPLACEMENT|OF|[3H]PROPIONYL-PNPY|FROM|NPY1R|IN|HEL CELLS|AFTER|60 - 90 MINS|BY|FLOW CYTOMETRIC ANALYSIS|</t>
  </si>
  <si>
    <t>CHEMBL3750347</t>
  </si>
  <si>
    <t>DISPLACEMENT|OF|[3H]PROPIONYL-PNPY|FROM|NPY1R (UNKNOWN ORIGIN)|</t>
  </si>
  <si>
    <t>CHEMBL3750359</t>
  </si>
  <si>
    <t>DISPLACEMENT|OF|[3H]UR-MK114|FROM|NPY1R|IN|HUMAN SK-N-MC CELLS|BY|RADIOLIGAND BINDING ASSAY|</t>
  </si>
  <si>
    <t>CHEMBL3750361</t>
  </si>
  <si>
    <t>DISPLACEMENT|OF|[3H]UR-MK136|FROM|NPY1R|IN|HUMAN SK-N-MC CELLS|BY|RADIOLIGAND BINDING ASSAY|</t>
  </si>
  <si>
    <t>CHEMBL3750362</t>
  </si>
  <si>
    <t>DISPLACEMENT|OF|[3H]PROPIONYL-PNPY|FROM|NPY1R|IN|HUMAN HEL CELLS PREINCUBATED|FOR|30 MINS FOLLOWED|BY|RADIOLIGAND ADDITION|AT|60 - 90 MINS|BY|FLOW CYTOMETRIC ANALYSIS|</t>
  </si>
  <si>
    <t>CHEMBL3750364</t>
  </si>
  <si>
    <t>DISPLACEMENT|OF|(R)-NA-DIPHENYLACETYL-NOMEGA[2-([2,3-3H]-PROPIONYLAMINO)ETHYL]AMINOCARBONYL (4-HYDROXYBENZYL)-ARGININAMIDE|FROM|NPY1R|IN|HUMAN SK-N-MC CELLS|BY|RADIOLIGAND BINDING ASSAY|</t>
  </si>
  <si>
    <t>CHEMBL3750365</t>
  </si>
  <si>
    <t>DISPLACEMENT|OF|[3H]PROPIONYL-PNPY|FROM|NPY1R|IN|HUMAN SK-N-MC CELLS COMPOUND TREATED IMMEDIATELY POST RADIOLIGAND TREATMENT MEASURED|AFTER|2 HRS|BY|RADIOLIGAND BINDING ASSAY|</t>
  </si>
  <si>
    <t>CHEMBL1777094</t>
  </si>
  <si>
    <t>CHEMBL1773009</t>
  </si>
  <si>
    <t>DISPLACEMENT|OF|RADIOLABELED NPY|FROM|HUMAN Y1R EXPRESSED|IN|HUMAN SK-N-MC CELLS|</t>
  </si>
  <si>
    <t>CHEMBL748712</t>
  </si>
  <si>
    <t>CHEMBL1130228</t>
  </si>
  <si>
    <t>BINDING AFFINITY|FOR|NEUROPEPTIDE Y RECEPTOR TYPE 1 EXPRESSED|IN|AV-12 CELLS|</t>
  </si>
  <si>
    <t>CHEMBL3750540</t>
  </si>
  <si>
    <t>DISPLACEMENT|OF|(R)-NA-DIPHENYLACETYL-NOMEGA[2-([2,3-3H]-PROPIONYLAMINO)ETHYL]AMINOCARBONYL (4-HYDROXYBENZYL)-ARGININAMIDE|FROM|NPY1R|IN|HUMAN SK-N-MC CELLS|</t>
  </si>
  <si>
    <t>CHEMBL1032434</t>
  </si>
  <si>
    <t>CHEMBL1142532</t>
  </si>
  <si>
    <t>DISPLACEMENT|OF|NG-([2,3-3H]PROPIONYL)-BIBP-3226|FROM|NPY Y1 RECEPTOR|IN|HUMAN SK-N-MC CELLS|</t>
  </si>
  <si>
    <t>CHEMBL1011812</t>
  </si>
  <si>
    <t>BINDING AFFINITY|TO|NEUROPEPTIDE Y1 RECEPTOR|IN|HUMAN MCF7 CELLS|</t>
  </si>
  <si>
    <t>CHEMBL3750354</t>
  </si>
  <si>
    <t>ANTAGONIST ACTIVITY|AT|NPY1R|IN|HUMAN HEL CELLS ASSESSED|AS|INHIBITION|OF|10 NM PNPY-INDUCED CA+2 RESPONSE PREINCUBATED|FOR|15 MINS|BY|FURA-2 DYE BASED SPECTROFLUORIMETRIC ANALYSIS|</t>
  </si>
  <si>
    <t>CHEMBL3750356</t>
  </si>
  <si>
    <t>ANTAGONIST ACTIVITY|AT|NPY1R|IN|HUMAN HEL CELLS ASSESSED|AS|INHIBITION|OF|10 NM PNPY-INDUCED CA+2 RESPONSE PREINCUBATED|FOR|30 MINS|BY|FURA-2 DYE BASED SPECTROFLUORIMETRIC ANALYSIS|</t>
  </si>
  <si>
    <t>CHEMBL3750350</t>
  </si>
  <si>
    <t>ANTAGONIST ACTIVITY|AT|NPY1R|IN|HUMAN HEL CELLS ASSESSED|AS|INHIBITION|OF|10 NM PNPY-INDUCED CA+2 RESPONSE PREINCUBATED|FOR|1 MIN|BY|FURA-2 DYE BASED SPECTROFLUORIMETRIC ANALYSIS|</t>
  </si>
  <si>
    <t>CHEMBL3750351</t>
  </si>
  <si>
    <t>ANTAGONIST ACTIVITY|AT|NPY1R|IN|HUMAN HEL CELLS ASSESSED|AS|INHIBITION|OF|10 NM PNPY-INDUCED CA+2 RESPONSE PREINCUBATED|FOR|2 MINS|BY|FURA-2 DYE BASED SPECTROFLUORIMETRIC ANALYSIS|</t>
  </si>
  <si>
    <t>CHEMBL3750355</t>
  </si>
  <si>
    <t>ANTAGONIST ACTIVITY|AT|NPY1R|IN|HUMAN HEL CELLS ASSESSED|AS|INHIBITION|OF|10 NM PNPY-INDUCED CA+2 RESPONSE PREINCUBATED|FOR|20 MINS|BY|FURA-2 DYE BASED SPECTROFLUORIMETRIC ANALYSIS|</t>
  </si>
  <si>
    <t>CHEMBL3750539</t>
  </si>
  <si>
    <t>ANTAGONIST ACTIVITY|AT|NPY1R|IN|HUMAN HEL CELLS ASSESSED|AS|INHIBITION|OF|300 NM PNPY-INDUCED CA+2 RESPONSE PREINCUBATED|FOR|15 MINS|BY|FURA-2 DYE BASED SPECTROFLUORIMETRIC ANALYSIS|</t>
  </si>
  <si>
    <t>CHEMBL2439234</t>
  </si>
  <si>
    <t>CHEMBL2434851</t>
  </si>
  <si>
    <t>CHEMBL4779</t>
  </si>
  <si>
    <t>INHIBITION|OF|PAPAYA PAPAIN|USING|Z-LEU-LEU-ARG-AMC|AS|SUBSTRATE|AFTER|30 MINS|BY|FLUORESCENCE MICROPLATE READER ANALYSIS|</t>
  </si>
  <si>
    <t>CHEMBL1930547</t>
  </si>
  <si>
    <t>CHEMBL1926620</t>
  </si>
  <si>
    <t>INHIBITION|OF|PAPAYA PAPAIN|USING|Z-LEU-LEU-ARG-AMC|AS|SUBSTRATE|AFTER|30 MINS|BY|SPECTROFLUOROMETRY|</t>
  </si>
  <si>
    <t>CHEMBL1065424</t>
  </si>
  <si>
    <t>CHEMBL4780</t>
  </si>
  <si>
    <t>INHIBITION|OF|TORPEDO CALIFORNIA ACHE|BY|ELLMAN'S METHOD|</t>
  </si>
  <si>
    <t>CHEMBL637622</t>
  </si>
  <si>
    <t>CHEMBL1136819</t>
  </si>
  <si>
    <t>INHIBITORY ACTIVITY|AGAINST|ACETYLCHOLINESTERASE (ACHE)|FROM|TORPEDO CALIFORNICA (REVERSIBLE TYPE|OF|INHIBITION)|</t>
  </si>
  <si>
    <t>CHEMBL636513</t>
  </si>
  <si>
    <t>CHEMBL1129384</t>
  </si>
  <si>
    <t>INHIBITORY ACTIVITY|WAS|CALCULATED|FOR|THE MODEL ACETYLCHOLINESTERASE (EXPT-2)|</t>
  </si>
  <si>
    <t>CHEMBL4038702</t>
  </si>
  <si>
    <t>CHEMBL4038274</t>
  </si>
  <si>
    <t>INHIBITION|OF|TORPEDO CALIFORNICA ACHE|USING|ACETYLTHIOCHOLINE IODIDE|AS|SUBSTRATE PREINCUBATED|FOR|5 MINS FOLLOWED|BY|SUBSTRATE ADDITION MEASURED|AT|1 MIN INTERVAL|FOR|3 MINS|BY|ELLMAN'S METHOD|</t>
  </si>
  <si>
    <t>CHEMBL3369807</t>
  </si>
  <si>
    <t>CHEMBL3351573</t>
  </si>
  <si>
    <t>INHIBITION|OF|TORPEDO CALIFORNICA ACHE|BY|SPECTROPHOTOMETRY BASED ELLMAN'S METHOD|</t>
  </si>
  <si>
    <t>CHEMBL636511</t>
  </si>
  <si>
    <t>INHIBITORY ACTIVITY|AGAINST|ACETYLCHOLINESTERASE|</t>
  </si>
  <si>
    <t>CHEMBL636512</t>
  </si>
  <si>
    <t>INHIBITORY ACTIVITY|WAS|CALCULATED|FOR|THE MODEL ACETYLCHOLINESTERASE (EXPT-1)|</t>
  </si>
  <si>
    <t>CHEMBL637616</t>
  </si>
  <si>
    <t>INHIBITION|OF|ACETYLCHOLINESTERASE (ACHE)|IN|TORPEDO CALIFORNICA|</t>
  </si>
  <si>
    <t>CHEMBL900443</t>
  </si>
  <si>
    <t>INHIBITION|OF|TORPEDO CALIFORNICA ACHE|BY|ELLMAN'S METHOD|</t>
  </si>
  <si>
    <t>CHEMBL938673</t>
  </si>
  <si>
    <t>CHEMBL1157480</t>
  </si>
  <si>
    <t>INHIBITION|OF|TORPEDO CALIFORNICA ACHE ACTIVITY|BY|ELLMAN'S ASSAY|</t>
  </si>
  <si>
    <t>CHEMBL637619</t>
  </si>
  <si>
    <t>CHEMBL1134612</t>
  </si>
  <si>
    <t>INHIBITION|OF|ACTIVITY|AGAINST|TORPEDO RAY ACETYLCHOLINESTERASE.|</t>
  </si>
  <si>
    <t>CHEMBL1960503</t>
  </si>
  <si>
    <t>CHEMBL4789</t>
  </si>
  <si>
    <t>INHIBITION|OF|HUMAN RECOMBINANT CARBONIC ANHYDRASE 5A PREINCUBATED|FOR|15 MINS - 72 HRS MEASURED|AFTER|15 MINS|BY|STOPPED FLOW CO2 HYDRATION METHOD|</t>
  </si>
  <si>
    <t>CHEMBL1960515</t>
  </si>
  <si>
    <t>INHIBITION|OF|HUMAN RECOMBINANT CARBONIC ANHYDRASE 5A PREINCUBATED|FOR|15 MINS - 72 HRS MEASURED|AFTER|6 HRS|BY|STOPPED FLOW CO2 HYDRATION METHOD|</t>
  </si>
  <si>
    <t>CHEMBL827985</t>
  </si>
  <si>
    <t>CHEMBL1144347</t>
  </si>
  <si>
    <t>CHEMBL4791</t>
  </si>
  <si>
    <t>INHIBITORY CONCENTRATION|AGAINST|HUMAN ECE-1|BY|RIA|</t>
  </si>
  <si>
    <t>CHEMBL829574</t>
  </si>
  <si>
    <t>INHIBITORY CONCENTRATION|AGAINST|HUMAN ECE-1 EXPRESSED|IN|MDCK CELLS|</t>
  </si>
  <si>
    <t>CHEMBL3588582</t>
  </si>
  <si>
    <t>CHEMBL3585325</t>
  </si>
  <si>
    <t>CHEMBL4792</t>
  </si>
  <si>
    <t>BINDING AFFINITY|TO|HUMAN OX2R|BY|RADIOLIGAND DISPLACEMENT BINDING ASSAY|</t>
  </si>
  <si>
    <t>CHEMBL1119824</t>
  </si>
  <si>
    <t>CHEMBL1155457</t>
  </si>
  <si>
    <t>DISPLACEMENT|OF|[3H](S)-N-(2-(1H-PYRROL-1-YL)PHENYL)-1-(2-(1-METHYL-1H-BENZO[D]IMIDAZOL-2-YLTHIO)ACETYL)PYRROLIDINE-2-CARBOXAMIDE|FROM|HUMAN OX2R EXPRESSED|IN|CHO CELLS|AFTER|3 HRS|BY|SCINTILLATION COUNTING|</t>
  </si>
  <si>
    <t>CHEMBL1119826</t>
  </si>
  <si>
    <t>ANTAGONIST ACTIVITY|AT|HUMAN OX2R EXPRESSED|IN|CHO CELLS ASSESSED|AS|INHIBITION|OF|OREXIN-A-INDUCED INTRACELLULAR CALCIUM MOBILIZATION|AFTER|5 MINS|BY|FLIPR ASSAY|</t>
  </si>
  <si>
    <t>CHEMBL1273040</t>
  </si>
  <si>
    <t>CHEMBL1268981</t>
  </si>
  <si>
    <t>ANTAGONIST ACTIVITY|AGAINST|HUMAN OREXIN 2 RECEPTOR EXPRESSED|IN|CHO CELLS ASSESSED|AS|EFFECT|IN|CALCIUM MOBILIZATION|BY|FLIPR ASSAY|</t>
  </si>
  <si>
    <t>CHEMBL4429656</t>
  </si>
  <si>
    <t>CHEMBL4428072</t>
  </si>
  <si>
    <t>DISPLACEMENT|OF|[125I]-OREXIN A|FROM|HUMAN OX2 RECEPTOR EXPRESSED|IN|CHO CELL MEMBRANES|AFTER|90 MINS|BY|SCINTILLATION COUNTING|</t>
  </si>
  <si>
    <t>CHEMBL3384633</t>
  </si>
  <si>
    <t>CHEMBL3351489</t>
  </si>
  <si>
    <t>DISPLACEMENT|OF|[125I]-OREXIN A|FROM|HUMAN OX2R EXPRESSED|IN|CHO CELLS|AFTER|30 MINS|BY|TOPCOUNT ANALYSIS|</t>
  </si>
  <si>
    <t>CHEMBL3999730</t>
  </si>
  <si>
    <t>CHEMBL3997829</t>
  </si>
  <si>
    <t>ANTAGONIST ACTIVITY|AT|HUMAN OREXIN 2 RECEPTOR EXPRESSED|IN|HEK293 CELLS ASSESSED|AS|INHIBITION|OF|OREXIN-INDUCED CALCIUM MOBILIZATION|AFTER|60 MINS|BY|FLIPR ASSAY|</t>
  </si>
  <si>
    <t>CHEMBL3625144</t>
  </si>
  <si>
    <t>CHEMBL3621132</t>
  </si>
  <si>
    <t>BINDING AFFINITY|TO|HUMAN OREXIN 2 RECEPTOR EXPRESSED|IN|CHO CELLS|AFTER|3 HRS|BY|RADIOLIGAND BINDING ASSAY|</t>
  </si>
  <si>
    <t>CHEMBL3588597</t>
  </si>
  <si>
    <t>BINDING AFFINITY|TO|HUMAN OX2R EXPRESSED|IN|HEK-293 CELLS ASSESSED|AS|INHIBITION|OF|OREXIN A-INDUCED CALCIUM ACCUMULATION|BY|FLIPR ASSAY|</t>
  </si>
  <si>
    <t>CHEMBL4429659</t>
  </si>
  <si>
    <t>ANTAGONIST ACTIVITY|AT|HUMAN OX2 RECEPTOR EXPRESSED|IN|CHO CELL MEMBRANES ASSESSED|AS|INHIBITION|OF|OREXIN A-INDUCED CA2+ ELEVATION|AFTER|30 MINS|IN|PRESENCE|OF|OREXIN A|BY|FLIPR CALCIUM 4 ASSAY|</t>
  </si>
  <si>
    <t>CHEMBL3588150</t>
  </si>
  <si>
    <t>CHEMBL3585263</t>
  </si>
  <si>
    <t>DISPLACEMENT|OF|[3H]EMPA|FROM|HUMAN OX2 RECEPTOR EXPRESSED|IN|HUMAN PFSK-1 CELLS|</t>
  </si>
  <si>
    <t>CHEMBL3635614</t>
  </si>
  <si>
    <t>CHEMBL3632504</t>
  </si>
  <si>
    <t>DISPLACEMENT|OF|[125L]OREXIN A|FROM|HUMAN OREXIN 2 RECEPTOR EXPRESSED|IN|CHO CELLS|AFTER|1 HR|</t>
  </si>
  <si>
    <t>CHEMBL3587482</t>
  </si>
  <si>
    <t>BINDING AFFINITY|TO|HUMAN OX2 RECEPTOR|</t>
  </si>
  <si>
    <t>CHEMBL3635423</t>
  </si>
  <si>
    <t>ANTAGONIST ACTIVITY|AGAINST|HUMAN OREXIN 2 RECEPTOR|AFTER|1 HR|BY|CA2+ SENSITIVE FLUO4-AM FLUORESCENT DYE-BASED FLIPR ASSAY|</t>
  </si>
  <si>
    <t>CHEMBL902273</t>
  </si>
  <si>
    <t>CHEMBL4793</t>
  </si>
  <si>
    <t>INHIBITION|OF|HUMAN DPP9|</t>
  </si>
  <si>
    <t>CHEMBL2346130</t>
  </si>
  <si>
    <t>INHIBITION|OF|HUMAN DPP9|USING|H-GLY-PRO-AMC|AS|SUBSTRATE PREINCUBATED|FOR|10 MINS PRIOR|TO|SUBSTRATE ADDITION|BY|FLUORESCENCE ASSAY|</t>
  </si>
  <si>
    <t>CHEMBL3365708</t>
  </si>
  <si>
    <t>CHEMBL3351303</t>
  </si>
  <si>
    <t>INHIBITION|OF|HUMAN RECOMBINANT DPP9 PRE-INCUBATED WITH COMPOUND|FOR|15 MINS BEFORE SUBSTRATE ADDITION|BY|LUMINESCENCE ASSAY|</t>
  </si>
  <si>
    <t>CHEMBL3389739</t>
  </si>
  <si>
    <t>INHIBITION|OF|RECOMBINANT HIS6-TAGGED DPP9 (UNKNOWN ORIGIN)|USING|ALA-PRO-AMC|AS|SUBSTRATE|BY|CONTINUOUS FLUOROMETRIC METHOD|</t>
  </si>
  <si>
    <t>CHEMBL1246391</t>
  </si>
  <si>
    <t>INHIBITION|OF|HUMAN RECOMBINANT HIS-TAGGED DPP9 EXPRESSED|IN|INSECT CELLS|</t>
  </si>
  <si>
    <t>CHEMBL2066845</t>
  </si>
  <si>
    <t>INHIBITION|OF|HUMAN DPP9 EXPRESSED|IN|HEK293 CELLS|USING|ALA-PRO-P-NITROANILIDE HYDROCHLORIDE SALT|AS|SUBSTRATE PREINCUBATED|FOR|10 MINS PRIOR|TO|ADDITION|OF|SUBSTRATE MEASURED|AFTER|30 MINS|</t>
  </si>
  <si>
    <t>CHEMBL1218972</t>
  </si>
  <si>
    <t>CHEMBL2444438</t>
  </si>
  <si>
    <t>INHIBITION|OF|DPP9 (UNKNOWN ORIGIN)|</t>
  </si>
  <si>
    <t>CHEMBL828244</t>
  </si>
  <si>
    <t>CHEMBL1142724</t>
  </si>
  <si>
    <t>CHEMBL4794</t>
  </si>
  <si>
    <t>INHIBITION|OF|HUMAN TRANSIENT RECEPTOR POTENTIAL VANILLOID 1 RECEPTOR (N=5)|</t>
  </si>
  <si>
    <t>CHEMBL863527</t>
  </si>
  <si>
    <t>CHEMBL1147725</t>
  </si>
  <si>
    <t>INHIBITION|OF|CALCIUM INFLUX EVOKED|BY|CAPSAICIN|IN|HUMAN TRPV1 EXPRESSING CELLS|BY|FLUORESCENCE ASSAY|</t>
  </si>
  <si>
    <t>CHEMBL4686532</t>
  </si>
  <si>
    <t>CHEMBL4680242</t>
  </si>
  <si>
    <t>ANTAGONIST ACTIVITY|AT|HUMAN TRPV1 ASSESSED|AS|INHIBITION|OF|CAPSAICIN-INDUCED CHANNEL ACTIVATION|</t>
  </si>
  <si>
    <t>CHEMBL990778</t>
  </si>
  <si>
    <t>CHEMBL1144162</t>
  </si>
  <si>
    <t>ANTAGONIST ACTIVITY|AT|HUMAN RECOMBINANT TRPV1 EXPRESSED|IN|HUMAN 1321N1 CELLS ASSESSED|AS|INHIBITION|OF|CAPSAICIN-INDUCED CALCIUM INFLUX|BY|FLIPR ASSAY|</t>
  </si>
  <si>
    <t>CHEMBL2188271</t>
  </si>
  <si>
    <t>CHEMBL2176890</t>
  </si>
  <si>
    <t>ANTAGONIST ACTIVITY|AT|HUMAN TRPV1 EXPRESSED|IN|CHOK1 CELLS ASSESSED|AS|INHIBITION|OF|N-ACETYLDOPAMINE-INDUCED ACTIVITY|AFTER|5 MINS|BY|FLIPR ASSAY|</t>
  </si>
  <si>
    <t>CHEMBL2188275</t>
  </si>
  <si>
    <t>ANTAGONIST ACTIVITY|AT|HUMAN TRPV1 EXPRESSED|IN|CHOK1 CELLS ASSESSED|AS|INHIBITION|OF|CAPSAICIN-INDUCED ACTIVITY|BY|FLIPR ASSAY|</t>
  </si>
  <si>
    <t>CHEMBL3772448</t>
  </si>
  <si>
    <t>CHEMBL3769312</t>
  </si>
  <si>
    <t>DISPLACEMENT|OF|[3H]RTX|FROM|HUMAN TRPV1 EXPRESSED|IN|CHO CELLS|AFTER|60 MINS|BY|SCINTILLATION COUNTING ANALYSIS|</t>
  </si>
  <si>
    <t>CHEMBL3772450</t>
  </si>
  <si>
    <t>ANTAGONIST ACTIVITY|AT|HUMAN TRPV1 EXPRESSED|IN|CHO CELLS ASSESSED|AS|INHIBITION|OF|CAPSAICIN-INDUCED (45)CA2+ UPTAKE|AFTER|5 MINS|BY|LIQUID SCINTILLATION COUNTING ANALYSIS|</t>
  </si>
  <si>
    <t>CHEMBL4178989</t>
  </si>
  <si>
    <t>CHEMBL4177570</t>
  </si>
  <si>
    <t>ANTAGONIST ACTIVITY|AT|HUMAN TRPV1 EXPRESSED|IN|CHO CELLS ASSESSED|AS|INHIBITION|OF|CAPSAICIN-INDUCED INTRACELLULAR CALCIUM LEVEL PREINCUBATED|FOR|6 MINS FOLLOWED|BY|CAPSAICIN ADDITION|BY|FLUO-4 DYE BASED FLIPR ASSAY|</t>
  </si>
  <si>
    <t>CHEMBL4178990</t>
  </si>
  <si>
    <t>ANTAGONIST ACTIVITY|AT|HUMAN TRPV1 EXPRESSED|IN|CHO CELLS ASSESSED|AS|INHIBITION|OF|NADA-INDUCED INTRACELLULAR CALCIUM LEVEL PREINCUBATED WITH CELLS FOLLOWED|BY|NADA ADDITION|BY|FLUO-4 DYE BASED FLIPR ASSAY|</t>
  </si>
  <si>
    <t>CHEMBL828688</t>
  </si>
  <si>
    <t>CHEMBL1140319</t>
  </si>
  <si>
    <t>INHIBITION|OF|100 NM CAPSAICIN EFFECT|ON|INTRACELLULAR [CA2+] CONCENTRATION|IN|HEK293 CELLS EXPRESSING HUMAN TRPV1|</t>
  </si>
  <si>
    <t>CHEMBL1117578</t>
  </si>
  <si>
    <t>CHEMBL1153698</t>
  </si>
  <si>
    <t>ANTAGONIST ACTIVITY|AT|HUMAN TRPV1 EXPRESSED|IN|HEK293 CELLS ASSESSED|AS|DECREASE|IN|INTRACELLULAR CALCIUM LEVEL|</t>
  </si>
  <si>
    <t>CHEMBL1780485</t>
  </si>
  <si>
    <t>CHEMBL1777705</t>
  </si>
  <si>
    <t>ANTAGONIST ACTIVITY|AT|HUMAN TRPV1 EXPRESSED|IN|CHO CELLS CO-EXPRESSING AEQUORIN|AND|CRE-LUCIFERASE REPORTER GENE ASSESSED|AS|INHIBITION|OF|CAPSAICIN-INDUCED CALCIUM FLUX|</t>
  </si>
  <si>
    <t>CHEMBL2444306</t>
  </si>
  <si>
    <t>INHIBITION|OF|TRPV1 (UNKNOWN ORIGIN)|</t>
  </si>
  <si>
    <t>CHEMBL3112196</t>
  </si>
  <si>
    <t>ANTAGONIST ACTIVITY|AT|HUMAN BRAIN TRPV1 EXPRESSED|IN|HEK293T CELLS ASSESSED|AS|INHIBITION|OF|CAP-INDUCED INTRACELLULAR CA2+ INFLUX|BY|FLUORESCENCE-BASED ASSAY|</t>
  </si>
  <si>
    <t>CHEMBL829095</t>
  </si>
  <si>
    <t>INHIBITION|OF|HUMAN TRANSIENT RECEPTOR POTENTIAL VANILLOID 1 RECEPTOR (N=13)|</t>
  </si>
  <si>
    <t>CHEMBL833041</t>
  </si>
  <si>
    <t>CHEMBL1142650</t>
  </si>
  <si>
    <t>INHIBITION|OF|BINDING|TO|HUMAN VANILLOID RECEPTOR SUBTYPE VR1|</t>
  </si>
  <si>
    <t>CHEMBL832989</t>
  </si>
  <si>
    <t>IN VITRO INHIBITION|OF|ANANDAMIDE ACTIVATED HUMAN TRPV1 RECEPTOR|IN|[CA2+] INFLUX ASSAY|</t>
  </si>
  <si>
    <t>CHEMBL828245</t>
  </si>
  <si>
    <t>INHIBITION|OF|HUMAN TRANSIENT RECEPTOR POTENTIAL VANILLOID 1 RECEPTOR (N=6)|</t>
  </si>
  <si>
    <t>CHEMBL828246</t>
  </si>
  <si>
    <t>INHIBITION|OF|HUMAN TRANSIENT RECEPTOR POTENTIAL VANILLOID 1 RECEPTOR (N=8)|</t>
  </si>
  <si>
    <t>CHEMBL820792</t>
  </si>
  <si>
    <t>CHEMBL1129077</t>
  </si>
  <si>
    <t>INHIBITION|OF|[3H]- RTX BINDING|TO|VANILLOID RECEPTORS|FROM|HUMAN SPINAL CORD|</t>
  </si>
  <si>
    <t>CHEMBL912133</t>
  </si>
  <si>
    <t>CHEMBL1149508</t>
  </si>
  <si>
    <t>ANTAGONIST ACTIVITY|AGAINST|CAPSAICIN-ACTIVATED HUMAN VR1|BY|FLIPR ASSAY|</t>
  </si>
  <si>
    <t>CHEMBL900937</t>
  </si>
  <si>
    <t>CHEMBL1137602</t>
  </si>
  <si>
    <t>ANTAGONIST ACTIVITY|AT|HUMAN TRPV1 RECEPTOR|</t>
  </si>
  <si>
    <t>CHEMBL697770</t>
  </si>
  <si>
    <t>INHIBITORY CONSTANT|FOR|RTX BINDING|TO|HUMAN SPINAL CORD|</t>
  </si>
  <si>
    <t>CHEMBL828469</t>
  </si>
  <si>
    <t>IN VITRO INHIBITION|OF|PMA-ACTIVATED HUMAN TRPV1 RECEPTOR|IN|[CA2+] INFLUX ASSAY|</t>
  </si>
  <si>
    <t>CHEMBL3755033</t>
  </si>
  <si>
    <t>CHEMBL3751748</t>
  </si>
  <si>
    <t>ANTAGONIST ACTIVITY|AT|CAPSAICIN-STIMULATED HUMAN TRPV1 RECEPTOR|IN|AEQUORIN EXPRESSING CELLS PREINCUBATED|FOR|2.5 MINS FOLLOWED|BY|CAPSAICIN ADDITION|</t>
  </si>
  <si>
    <t>CHEMBL4187408</t>
  </si>
  <si>
    <t>CHEMBL4184205</t>
  </si>
  <si>
    <t>ANTAGONIST ACTIVITY|AT|HUMAN TRPV1 ASSESSED|AS|INHIBITION|OF|CAPSAICIN-INDUCED INTRACELLULAR CALCIUM LEVEL PREINCUBATED|FOR|2.5 MINS FOLLOWED|BY|CAPSAICIN ADDITION MEASURED|FOR|5 MINS|BY|AEQUORIN DYE BASED ASSAY|</t>
  </si>
  <si>
    <t>CHEMBL1217464</t>
  </si>
  <si>
    <t>CHEMBL1212834</t>
  </si>
  <si>
    <t>ANTAGONIST ACTIVITY|AT|HUMAN TRPV1 ASSESSED|AS|INHIBITION|OF|CAPSAICIN-INDUCED RECEPTOR ACTIVATION|BY|FLIPR ASSAY|</t>
  </si>
  <si>
    <t>CHEMBL863528</t>
  </si>
  <si>
    <t>INHIBITION|OF|LOW PH ACTIVATION|OF|HUMAN TRPV1|</t>
  </si>
  <si>
    <t>CHEMBL1176312</t>
  </si>
  <si>
    <t>CHEMBL1177639</t>
  </si>
  <si>
    <t>ANTAGONIST ACTIVITY|AT|HUMAN RECOMBINANT TRPV1 RECEPTOR EXPRESSED|IN|HUMAN 1321 CELLS ASSESSED|AS|INHIBITION|OF|CAPSAICIN-INDUCED|IN|INTRACELLULAR CALCIUM LEVELS|BY|FLIPR ASSAY|</t>
  </si>
  <si>
    <t>CHEMBL1015446</t>
  </si>
  <si>
    <t>CHEMBL1139308</t>
  </si>
  <si>
    <t>ANTAGONIST ACTIVITY|AT|HUMAN TRPV1 EXPRESSED|IN|HEK293 CELLS ASSESSED|AS|INHIBITION|OF|LOW PH-INDUCED CALCIUM INFLUX|</t>
  </si>
  <si>
    <t>CHEMBL1671587</t>
  </si>
  <si>
    <t>CHEMBL1667818</t>
  </si>
  <si>
    <t>ANTAGONIST ACTIVITY|AT|HUMAN TRPV1 EXPRESSED|IN|CHO CELLS ASSESSED|AS|INHIBITION|OF|CAPSAICIN-INDUCED CALCIUM INFLUX|BY|FLUORIMETRIC ASSAY|</t>
  </si>
  <si>
    <t>CHEMBL870868</t>
  </si>
  <si>
    <t>CHEMBL1147789</t>
  </si>
  <si>
    <t>INHIBITION|OF|ACIDIC PH 5.5-STIMULATED CURRENT|IN|CHO CELLS EXPRESSING HUMAN TRPV1 RECEPTOR|BY|PATCH CLAMP|</t>
  </si>
  <si>
    <t>CHEMBL2188272</t>
  </si>
  <si>
    <t>ANTAGONIST ACTIVITY|AT|HUMAN TRPV1 EXPRESSED|IN|CHOK1 CELLS ASSESSED|AS|INHIBITION|OF|HEAT-INDUCED ACTIVITY|AFTER|5 MINS|BY|FLIPR ASSAY|</t>
  </si>
  <si>
    <t>CHEMBL2188274</t>
  </si>
  <si>
    <t>ANTAGONIST ACTIVITY|AT|HUMAN TRPV1 EXPRESSED|IN|CHOK1 CELLS ASSESSED|AS|INHIBITION|OF|PH-INDUCED ACTIVITY|BY|FLIPR ASSAY|</t>
  </si>
  <si>
    <t>CHEMBL990787</t>
  </si>
  <si>
    <t>ANTAGONIST ACTIVITY|AT|HUMAN RECOMBINANT TRPV1 EXPRESSED|IN|HUMAN 1321N1 CELLS ASSESSED|AS|INHIBITION|OF|N-ARACHIDONOYL-DOPAMINE-INDUCED CALCIUM INFLUX|BY|FLIPR ASSAY|</t>
  </si>
  <si>
    <t>CHEMBL990788</t>
  </si>
  <si>
    <t>ANTAGONIST ACTIVITY|AT|HUMAN RECOMBINANT TRPV1 EXPRESSED|IN|HUMAN 1321N1 CELLS ASSESSED|AS|INHIBITION|OF|PH 5.5-INDUCED CALCIUM INFLUX|BY|FLIPR ASSAY|</t>
  </si>
  <si>
    <t>CHEMBL2428531</t>
  </si>
  <si>
    <t>CHEMBL2424631</t>
  </si>
  <si>
    <t>ANTAGONIST ACTIVITY|AT|HUMAN TRPV1 EXPRESSED|IN|CHO CELLS ASSESSED|AS|INHIBITION|OF|CAPSAICIN-STIMULATED CA2+ UPTAKE|</t>
  </si>
  <si>
    <t>CHEMBL2428534</t>
  </si>
  <si>
    <t>DISPLACEMENT|OF|[3H]RTX|FROM|HUMAN TRPV1 EXPRESSED|IN|CHO CELLS|</t>
  </si>
  <si>
    <t>CHEMBL870867</t>
  </si>
  <si>
    <t>ANTAGONIST ACTIVITY|AGAINST|CAPSAICIN-INDUCED INTRACELLULAR CALCIUM ION INCREASE|IN|CHO CELLS EXPRESSING HUMAN TRPV1|IN|FLIPR ASSAY|</t>
  </si>
  <si>
    <t>CHEMBL889155</t>
  </si>
  <si>
    <t>CHEMBL1145458</t>
  </si>
  <si>
    <t>ANTAGONIST ACTIVITY|AT|HUMAN TRPV1 EXPRESSED|IN|CHO CELLS ASSESSED|AS|INHIBITION|OF|CAPSAICIN-INDUCED CALCIUM INFLUX|</t>
  </si>
  <si>
    <t>CHEMBL994287</t>
  </si>
  <si>
    <t>CHEMBL1142448</t>
  </si>
  <si>
    <t>ANTAGONIST ACTIVITY|AT|HUMAN TRPV1 EXPRESSED|IN|HEK293 CELLS ASSESSED|AS|INHIBITION|OF|PH 5.3 ACID-INDUCED CALCIUM INFLUX|BY|FLIPR ASSAY|</t>
  </si>
  <si>
    <t>CHEMBL994282</t>
  </si>
  <si>
    <t>ANTAGONIST ACTIVITY|AT|HUMAN TRPV1 EXPRESSED|IN|HEK293 CELLS ASSESSED|AS|INHIBITION|OF|CAPSAICIN-INDUCED CALCIUM INFLUX|BY|WHOLE CELL PATCH CLAMP ASSAY|</t>
  </si>
  <si>
    <t>CHEMBL4235541</t>
  </si>
  <si>
    <t>CHEMBL4229512</t>
  </si>
  <si>
    <t>INHIBITION|OF|HUMAN TRPV1 EXPRESSED|IN|HEK293 CELLS ASSESSED|AS|REDUCTION|IN|CAPSAICIN-INDUCED ACTIVITY PRETREATED|FOR|2.5 MINS FOLLOWED|BY|CAPSAICIN ADDITION MEASURED IMMEDIATELY|IN|PRESENCE|OF|COELENTERAZINE H|</t>
  </si>
  <si>
    <t>CHEMBL3363963</t>
  </si>
  <si>
    <t>CHEMBL3352000</t>
  </si>
  <si>
    <t>ANTAGONIST ACTIVITY|AGAINST|HUMAN TRPV1 EXPRESSED|IN|HEK293 CELLS ASSESSED|AS|CAPSAICIN-INDUCED CALCIUM FLUX|BY|FLIPR ASSAY|</t>
  </si>
  <si>
    <t>CHEMBL994284</t>
  </si>
  <si>
    <t>ANTAGONIST ACTIVITY|AT|HUMAN TRPV1 EXPRESSED|IN|HEK293 CELLS ASSESSED|AS|INHIBITION|OF|PH 5.3 ACID-INDUCED CALCIUM INFLUX|BY|WHOLE CELL PATCH CLAMP ASSAY|</t>
  </si>
  <si>
    <t>CHEMBL1119802</t>
  </si>
  <si>
    <t>CHEMBL1155508</t>
  </si>
  <si>
    <t>ANTAGONIST ACTIVITY|AT|HUMAN TRPV1 EXPRESSED|IN|HEK293 CELLS ASSESSED|AS|INHIBITION|OF|CAPSAICIN-INDUCED EFFECT|AT|PH 5.5|</t>
  </si>
  <si>
    <t>CHEMBL1120175</t>
  </si>
  <si>
    <t>ANTAGONIST ACTIVITY|AT|HUMAN TRPV1 EXPRESSED|IN|HEK293 CELLS ASSESSED|AS|INHIBITION|OF|N-ARACHIDONOYL-DOPAMINE-INDUCED EFFECT|</t>
  </si>
  <si>
    <t>CHEMBL4810324</t>
  </si>
  <si>
    <t>CHEMBL4808213</t>
  </si>
  <si>
    <t>ANTAGONIST ACTIVITY|AT|HUMAN TRPV1 EXPRESSED|IN|CHO CELLS ASSESSED|AS|INHIBITION|OF|CAPSAICIN-INDUCED TRPV1 ACTIVATION|BY|FLIPR METHOD|</t>
  </si>
  <si>
    <t>CHEMBL827822</t>
  </si>
  <si>
    <t>CHEMBL1138017</t>
  </si>
  <si>
    <t>INHIBITION|OF|HUMAN VANILLOID RECEPTOR 1|IN|HEK293 CELLS|IN|PH 5.5-INDUCED FLIPR ASSAY|</t>
  </si>
  <si>
    <t>CHEMBL832934</t>
  </si>
  <si>
    <t>INHIBITION|OF|HUMAN VANILLOID RECEPTOR 1|IN|HEK293 CELLS|IN|CAPSAICIN-INDUCED FLIPR ASSAY|</t>
  </si>
  <si>
    <t>CHEMBL874942</t>
  </si>
  <si>
    <t>CHEMBL1139498</t>
  </si>
  <si>
    <t>INHIBITION|OF|PH-INDUCED CALCIUM UPTAKE|BY|TRANSIENT RECEPTOR POTENTIAL VANILLOID TYPE 1 EXPRESSED|IN|CHO CELLS|</t>
  </si>
  <si>
    <t>CHEMBL874818</t>
  </si>
  <si>
    <t>INHIBITION|OF|CAPSAICIN-INDUCED CALCIUM UPTAKE|BY|TRANSIENT RECEPTOR POTENTIAL VANILLOID TYPE 1 EXPRESSED|IN|CHO CELLS|</t>
  </si>
  <si>
    <t>CHEMBL889154</t>
  </si>
  <si>
    <t>ANTAGONIST ACTIVITY|AT|HUMAN TRPV1 EXPRESSED|IN|CHO CELLS ASSESSED|AS|INHIBITION|OF|ACID-INDUCED CALCIUM INFLUX|</t>
  </si>
  <si>
    <t>CHEMBL3771524</t>
  </si>
  <si>
    <t>CHEMBL3769358</t>
  </si>
  <si>
    <t>ANTAGONIST ACTIVITY|AT|RECOMBINANT HUMAN TRPV1 CHANNEL EXPRESSED|IN|CHO CELLS ASSESSED|AS|INHIBITION|OF|CAPSIACIN-INDUCED CA2+ FLUX|BY|FLUO-3 DYE BASED FLIPR ASSAY|</t>
  </si>
  <si>
    <t>CHEMBL3755503</t>
  </si>
  <si>
    <t>CHEMBL3751759</t>
  </si>
  <si>
    <t>ANTAGONIST ACTIVITY|AT|HUMAN TRPV1 EXPRESSED|IN|HEK293 CELLS|</t>
  </si>
  <si>
    <t>CHEMBL3755504</t>
  </si>
  <si>
    <t>ANTAGONIST ACTIVITY|AT|TRPV1 (UNKNOWN ORIGIN)|IN|DRG NEURONS|</t>
  </si>
  <si>
    <t>CHEMBL1014666</t>
  </si>
  <si>
    <t>ANTAGONIST ACTIVITY|AT|HUMAN TRPV1 EXPRESSED|IN|HEK293 CELLS ASSESSED|AS|INHIBITION|OF|CAPSAICIN-INDUCED CALCIUM FLUX|</t>
  </si>
  <si>
    <t>CHEMBL1217658</t>
  </si>
  <si>
    <t>ANTAGONIST ACTIVITY|AT|HUMAN RECOMBINANT TRPV1 EXPRESSED|IN|HEK293 CELLS ASSESSED|AS|INHIBITION|OF|CAPSAZEPINE-INDUCED CALCIUM MOBILIZATION|BY|FLIPR ASSAY|</t>
  </si>
  <si>
    <t>CHEMBL3429457</t>
  </si>
  <si>
    <t>CHEMBL3425511</t>
  </si>
  <si>
    <t>ANTAGONIST ACTIVITY|AT|RECOMBINANT HUMAN TRPV1 EXPRESSED|IN|HEK293 CELLS ASSESSED|AS|INHIBITION|OF|CAPSAICIN-INDUCED CURRENT MEASURED|FOR|150 SECS|BY|PATCH CLAMP ASSAY|</t>
  </si>
  <si>
    <t>CHEMBL3755505</t>
  </si>
  <si>
    <t>ANTAGONIST ACTIVITY|AT|HUMAN TRPV1 EXPRESSED|IN|HEK293 CELLS ASSESSED|AS|INHIBITION|OF|CAPSAICIN-INDUCED INCREASE|OF|INTRACELLULAR CALCIUM LEVEL|</t>
  </si>
  <si>
    <t>CHEMBL3429301</t>
  </si>
  <si>
    <t>ANTAGONIST ACTIVITY|AT|RECOMBINANT HUMAN TRPV1 EXPRESSED|IN|HEK293 CELLS ASSESSED|AS|INHIBITION|OF|CAPSAICIN-INDUCED CA2+ INFLUX PREINCUBATED|FOR|5 MINS FOLLOWED|BY|CAPSAICIN CHALLENGE|</t>
  </si>
  <si>
    <t>CHEMBL3429458</t>
  </si>
  <si>
    <t>ANTAGONIST ACTIVITY|AT|RECOMBINANT HUMAN TRPV1 EXPRESSED|IN|HEK293 CELLS ASSESSED|AS|INHIBITION|OF|PH 5-INDUCED CURRENT MEASURED|FOR|150 SECS|BY|PATCH CLAMP ASSAY|</t>
  </si>
  <si>
    <t>CHEMBL4178991</t>
  </si>
  <si>
    <t>ANTAGONIST ACTIVITY|AT|PH 6 - 6.3 ACTIVATED HUMAN TRPV1 EXPRESSED|IN|CHO CELLS ASSESSED|AS|INHIBITION|OF|INTRACELLULAR CALCIUM LEVEL PREINCUBATED WITH CELLS FOLLOWED|BY|RECEPTOR ACTIVATION|BY|FLUO-4 DYE BASED FLIPR ASSAY|</t>
  </si>
  <si>
    <t>CHEMBL4178992</t>
  </si>
  <si>
    <t>ANTAGONIST ACTIVITY|AT|ELEVATED TEMPERATURE ACTIVATED HUMAN TRPV1 EXPRESSED|IN|CHO CELLS ASSESSED|AS|INHIBITION|OF|INTRACELLULAR CALCIUM LEVEL PREINCUBATED|FOR|5 MINS FOLLOWED|BY|RECEPTOR ACTIVATION|BY|INCREASING TEMPERATURE - 45 DEGC|BY|FLUO-4 DYE BASED FLIPR ASSAY|</t>
  </si>
  <si>
    <t>CHEMBL3771522</t>
  </si>
  <si>
    <t>ANTAGONIST ACTIVITY|AT|RECOMBINANT HUMAN TRPV1 CHANNEL EXPRESSED|IN|HEK293 CELLS ASSESSED|AS|INHIBITION|OF|CAPSIACIN-INDUCED CA2+ FLUX PREINCUBATED|FOR|5 MINS FOLLOWED|BY|CAPSIACIN CHALLENGE|BY|FLUO-4-AM DYE BASED SPECTROFLUORIMETRY|</t>
  </si>
  <si>
    <t>CHEMBL3396779</t>
  </si>
  <si>
    <t>CHEMBL3393055</t>
  </si>
  <si>
    <t>ANTAGONIST ACTIVITY|AT|HUMAN TRPV1 ASSESSED|AS|INHIBITION|OF|CAPSAICIN-INDUCED EFFECT|BY|FLIPR ASSAY|</t>
  </si>
  <si>
    <t>CHEMBL3396782</t>
  </si>
  <si>
    <t>ANTAGONIST ACTIVITY|AT|HUMAN TRPV1 ASSESSED|AS|INHIBITION|OF|NADA-INDUCED EFFECT|AT|1 UM|BY|FLIPR ASSAY|</t>
  </si>
  <si>
    <t>CHEMBL828519</t>
  </si>
  <si>
    <t>CHEMBL4801</t>
  </si>
  <si>
    <t>INHIBITORY ACTIVITY|AGAINST|RECOMBINANT HUMAN CASPASE-1|</t>
  </si>
  <si>
    <t>CHEMBL880413</t>
  </si>
  <si>
    <t>CHEMBL1141055</t>
  </si>
  <si>
    <t>INHIBITION|OF|CASPASE-1|USING|FLUOROGENIC SUBSTRATE|AND|BMG FLUOSTAR PLATE READER|FOR|30 MIN|AT|37 DEGREE C|</t>
  </si>
  <si>
    <t>CHEMBL865479</t>
  </si>
  <si>
    <t>CHEMBL1146191</t>
  </si>
  <si>
    <t>INHIBITION|OF|ICE|</t>
  </si>
  <si>
    <t>CHEMBL3864977</t>
  </si>
  <si>
    <t>INHIBITION|OF|HUMAN RECOMBINANT N-TERMINAL HIS-TAGGED DTT-ACTIVATED CASPASE-1 EXPRESSED|IN|ESCHERICHIA COLI|USING|AC-WEHD-AMC|AS|SUBSTRATE PREINCUBATED|FOR|30 MINS FOLLOWED|BY|SUBSTRATE ADDITION|BY|FLUORESCENCE ASSAY|</t>
  </si>
  <si>
    <t>CHEMBL3864999</t>
  </si>
  <si>
    <t>INHIBITION|OF|HUMAN RECOMBINANT DTT-ACTIVATED CASPASE-1 EXPRESSED|IN|ESCHERICHIA COLI|USING|WEHD-AMC|AS|SUBSTRATE|AFTER|30 MINS|BY|FLUORESCENCE ASSAY|</t>
  </si>
  <si>
    <t>CHEMBL4721808</t>
  </si>
  <si>
    <t>CHEMBL4802015</t>
  </si>
  <si>
    <t>COVALENT BINDING AFFINITY|TO|VAT1|AT|CYS RESIDUE|IN|HUMAN NCI-H358 CELLS ASSESSED|AS|REDUCTION|OF|LOG2 H/L RATIO|FOR|TRYPTIC PEPTIDE ACGLNFADLMAR INCUBATED|FOR|4 HRS FOLLOWED|BY|CELL LYSIS|AND|SUBSEQUENTLY LABELLED WITH LIGHT THIOL PROBE N-((S)-18-IODO-11-ISOPROPYL-10,13,17-TRIOXO-3,6-DIOXA-9,12,16-TRIAZAOCTADECYL)-6-((4R,5S)-5-METHYL-2-OXOIMIDAZOLIDIN-4-YL)HEXANAMIDE|AND|HEAVY THIOL PROBE 4|FOR|1 HR UNDER DARK CONDITIONS FOLLOWED|BY|TRYPTIC DIGESTION|FOR|OVERNIGHT|AND|MEASURED|BY|DISCOVERY ABPP BASED NANO LC-MS/MS ANALYSIS|</t>
  </si>
  <si>
    <t>CHEMBL4721819</t>
  </si>
  <si>
    <t>COVALENT BINDING AFFINITY|TO|VAT1|AT|CYS RESIDUE|IN|HUMAN NCI-H358 CELLS ASSESSED|AS|REDUCTION|OF|LOG2 H/L RATIO|FOR|TRYPTIC PEPTIDE CLVLTGFGGYDK INCUBATED|FOR|4 HRS FOLLOWED|BY|CELL LYSIS|AND|SUBSEQUENTLY LABELLED WITH LIGHT THIOL PROBE N-((S)-18-IODO-11-ISOPROPYL-10,13,17-TRIOXO-3,6-DIOXA-9,12,16-TRIAZAOCTADECYL)-6-((4R,5S)-5-METHYL-2-OXOIMIDAZOLIDIN-4-YL)HEXANAMIDE|AND|HEAVY THIOL PROBE 4|FOR|1 HR UNDER DARK CONDITIONS FOLLOWED|BY|TRYPTIC DIGESTION|FOR|OVERNIGHT|AND|MEASURED|BY|DISCOVERY ABPP BASED NANO LC-MS/MS ANALYSIS|</t>
  </si>
  <si>
    <t>CHEMBL831700</t>
  </si>
  <si>
    <t>CHEMBL4803</t>
  </si>
  <si>
    <t>INHIBITORY CONCENTRATION|AGAINST|ENDOTHELIAL NITRIC OXIDE SYNTHASE|</t>
  </si>
  <si>
    <t>CHEMBL831101</t>
  </si>
  <si>
    <t>INHIBITORY ACTIVITY|AGAINST|HUMAN ENDOTHELIAL NITRIC OXIDE SYNTHASE (ENOS)|</t>
  </si>
  <si>
    <t>CHEMBL946888</t>
  </si>
  <si>
    <t>INHIBITION|OF|HUMAN ENOS EXPRESSED|IN|INSECT SF9 CELLS|AFTER|1 HR|</t>
  </si>
  <si>
    <t>CHEMBL2065531</t>
  </si>
  <si>
    <t>CHEMBL4804</t>
  </si>
  <si>
    <t>INHIBITION|OF|CDC25B|IN|PRESENCE|OF|2 MM DTT|</t>
  </si>
  <si>
    <t>CHEMBL2065532</t>
  </si>
  <si>
    <t>INHIBITION|OF|CDC25B|IN|PRESENCE|OF|20 MM DTT|</t>
  </si>
  <si>
    <t>CHEMBL991541</t>
  </si>
  <si>
    <t>CHEMBL1144221</t>
  </si>
  <si>
    <t>INHIBITION|OF|HUMAN RECOMBINANT FUSED MBP-CDC25B3|</t>
  </si>
  <si>
    <t>CHEMBL991552</t>
  </si>
  <si>
    <t>INHIBITION|OF|HUMAN RECOMBINANT CDC25B|</t>
  </si>
  <si>
    <t>CHEMBL4314170</t>
  </si>
  <si>
    <t>INHIBITION|OF|RECOMBINANT CDC25B (UNKNOWN ORIGIN)|USING|OMFP|AS|SUBSTRATE MEASURED EVERY 30 SEC|FOR|10 MINS|BY|FLUOROMETRIC ASSAY|</t>
  </si>
  <si>
    <t>CHEMBL4313753</t>
  </si>
  <si>
    <t>INHIBITION|OF|RECOMBINANT HUMAN CDC25B|USING|OMFP|AS|SUBSTRATE PREINCUBATED|FOR|5 - 8 MINS|AND|MEASURED EVERY 5 MINS 60 MINS|BY|FLUORESCENCE BASED ASSAY|</t>
  </si>
  <si>
    <t>CHEMBL887183</t>
  </si>
  <si>
    <t>CHEMBL1139895</t>
  </si>
  <si>
    <t>INHIBITION|OF|GST TAGGED CDC25B|</t>
  </si>
  <si>
    <t>CHEMBL965759</t>
  </si>
  <si>
    <t>CHEMBL1153892</t>
  </si>
  <si>
    <t>INHIBITION|OF|HISTIDINE-TAGGED HUMAN RECOMBINANT CDC25B CATALYTIC DOMAIN EXPRESSED|IN|ESCHERICHIA COLI|</t>
  </si>
  <si>
    <t>CHEMBL965758</t>
  </si>
  <si>
    <t>INHIBITION|OF|HISTIDINE-TAGGED FULL LENGTH HUMAN CDC25B EXPRESSED|IN|ESCHERICHIA COLI|</t>
  </si>
  <si>
    <t>CHEMBL3429158</t>
  </si>
  <si>
    <t>CHEMBL3425478</t>
  </si>
  <si>
    <t>INHIBITION|OF|HIS6-TAGGED HUMAN RECOMBINANT CDC25B CATALYTIC DOMAIN (350 - 566 RESIDUES) EXPRESSED|IN|ESCHERICHIA COLI BL21 (D3)|USING|OMFP SUBSTRATE|AFTER|30 MINS|BY|SPECTROPHOTOMETRY|</t>
  </si>
  <si>
    <t>CHEMBL3429175</t>
  </si>
  <si>
    <t>INHIBITION|OF|CDC25B-MEDIATED ENTRY IN|TO|MITOSIS|IN|ETOPOSIDE-TREATED HUMAN U2OS CELLS INCUBATED|FOR|16 HRS|IN|PRESENCE|OF|NOCODAZOLE|BY|HOECHST 33342 STAINING BASED FLUORESCENCE MICROSCOPY|</t>
  </si>
  <si>
    <t>CHEMBL2346462</t>
  </si>
  <si>
    <t>CHEMBL2331410</t>
  </si>
  <si>
    <t>CHEMBL4805</t>
  </si>
  <si>
    <t>ANTAGONIST ACTIVITY|AT|P2X7 RECEPTOR|IN|HUMAN WHOLE BLOOD ASSESSED|AS|INHIBITION|OF|BZATP-INDUCED IL1BETA RELEASE INCUBATED 30 MINS PRIOR|TO|BZATP-CHALLENGE MEASURED|AFTER|1.5 HRS|BY|ELISA|</t>
  </si>
  <si>
    <t>CHEMBL2346463</t>
  </si>
  <si>
    <t>ANTAGONIST ACTIVITY|AT|P2X7 RECEPTOR|IN|HUMAN PBMC ASSESSED|AS|INHIBITION|OF|BZATP-INDUCED IL1BETA RELEASE INCUBATED 30 MINS PRIOR|TO|BZATP-CHALLENGE MEASURED|AFTER|1.5 HRS|BY|ELISA|</t>
  </si>
  <si>
    <t>CHEMBL3096836</t>
  </si>
  <si>
    <t>ANTAGONIST ACTIVITY|AT|RECOMBINANT HUMAN P2X7 RECEPTOR ASSESSED|AS|INHIBITION|OF|BZATP-MEDIATED YO-PRO UPTAKE MEASURED|FOR|1 HR|BY|FLIPR ASSAY|</t>
  </si>
  <si>
    <t>CHEMBL2344147</t>
  </si>
  <si>
    <t>ANTAGONIST ACTIVITY|AT|HUMAN RECOMBINANT P2X7 RECEPTOR EXPRESSED|IN|HUMAN 1321N1 CELLS ASSESSED|AS|INHIBITION|OF|BZATP-INDUCED CA2+ FLUX|AFTER|30 MINS|BY|FLIPR ASSAY|</t>
  </si>
  <si>
    <t>CHEMBL3096839</t>
  </si>
  <si>
    <t>ANTAGONIST ACTIVITY|AT|HUMAN P2X7 RECEPTOR EXPRESSED|IN|HEK293 CELLS ASSESSED|AS|INHIBITION|OF|BZATP-INDUCED ACCUMULATION|OF|ETHIDIUM+|AFTER|120 MINS|BY|FLUORESCENCE ASSAY|</t>
  </si>
  <si>
    <t>CHEMBL3745026</t>
  </si>
  <si>
    <t>CHEMBL3739377</t>
  </si>
  <si>
    <t>ANTAGONIST ACTIVITY|AT|HUMAN P2X7 RECEPTOR EXPRESSED|IN|HEK293 CELLS ASSESSED|AS|INHIBITION|OF|BZATP-INDUCED ETHIDIUM ION UPTAKE|AFTER|2 HRS|</t>
  </si>
  <si>
    <t>CHEMBL1028042</t>
  </si>
  <si>
    <t>CHEMBL1143291</t>
  </si>
  <si>
    <t>ANTAGONIST ACTIVITY|AT|HUMAN P2X7 RECEPTOR EXPRESSED|IN|HEK293 CELLS ASSESSED|AS|INHIBITION|OF|BZATP-INDUCED FLUORESCENT ETHIDIUM ACCUMULATION|</t>
  </si>
  <si>
    <t>CHEMBL1046312</t>
  </si>
  <si>
    <t>CHEMBL1156084</t>
  </si>
  <si>
    <t>ANTAGONIST ACTIVITY|AT|HUMAN P2X7 RECEPTOR EXPRESSED|IN|HEK293 CELLS ASSESSED|AS|INHIBITION|OF|BZATP-INDUCED FLUORESCENT ETHIDIUM ACCUMULATION|AT|10 UM|</t>
  </si>
  <si>
    <t>CHEMBL3420661</t>
  </si>
  <si>
    <t>CHEMBL3414458</t>
  </si>
  <si>
    <t>ANTAGONIST ACTIVITY|AT|HUMAN P2X7 RECEPTOR|</t>
  </si>
  <si>
    <t>CHEMBL3745028</t>
  </si>
  <si>
    <t>ANTAGONIST ACTIVITY|AT|P2X7 RECEPTOR EXPRESSED|IN|LPS/IFNGAMMA-DIFFERENTIATED HUMAN THP1 CELLS ASSESSED|AS|INHIBITION|OF|BZATP-INDUCED IL-1BETA PRODUCTION|AFTER|4 HRS|BY|ELISA|</t>
  </si>
  <si>
    <t>CHEMBL4133154</t>
  </si>
  <si>
    <t>CHEMBL4130413</t>
  </si>
  <si>
    <t>ANTAGONIST ACTIVITY|AT|P2X7 RECEPTOR|IN|LPS/IFNC-DIFFERENTIATED HUMAN THP-1 CELLS ASSESSED|AS|INHIBITION|OF|ATP-INDUCED IL-1BETA RELEASE PREINCUBATED|FOR|30 MINS FOLLOWED|BY|LPS STIMULATION|FOR|4 HRS|USING|CELLS TREATED WITH ATP|FOR|30 MINS|BY|ELISA|</t>
  </si>
  <si>
    <t>CHEMBL2049237</t>
  </si>
  <si>
    <t>CHEMBL2046433</t>
  </si>
  <si>
    <t>ANTAGONIST ACTIVITY|AT|HUMAN P2X7 RECEPTOR|IN|HUMAN THP1 CELLS ASSESSED|AS|INHIBITION|OF|BZATP-INDUCED IL8 RELEASE PRETREATED|FOR|30 MINS BEFORE BZATP CHALLENGE MEASURED|AFTER|30 MINS|BY|ELISA|</t>
  </si>
  <si>
    <t>CHEMBL929026</t>
  </si>
  <si>
    <t>CHEMBL1140815</t>
  </si>
  <si>
    <t>ANTAGONIST ACTIVITY|AT|HUMAN PURINERGIC P2X7 RECEPTOR EXPRESSED|IN|HEK293 CELLS ASSESSED|AS|INHIBITION|OF|BZATP-INDUCED ETHIDIUM BROMIDE UPTAKE|</t>
  </si>
  <si>
    <t>CHEMBL2049235</t>
  </si>
  <si>
    <t>ANTAGONIST ACTIVITY|AT|HUMAN P2X7 RECEPTOR EXPRESSED|IN|HEK293 CELLS ASSESSED|AS|INHIBITION|OF|BZATP-INDUCED ETHIDIUM BROMIDE UPTAKE|AFTER|2 HRS|BY|FLUORESCENCE ANALYSIS|</t>
  </si>
  <si>
    <t>CHEMBL4133151</t>
  </si>
  <si>
    <t>ANTAGONIST ACTIVITY|AT|HUMAN P2X7 RECEPTOR EXPRESSED|IN|HEK293 CELLS ASSESSED|AS|INHIBITION|OF|ATP-INDUCED ETHIDIUM IODIDE UPTAKE PREINCUBATED|FOR|10 MINS FOLLOWED|BY|ATP ADDITION MEASURED|AFTER|20 MINS|BY|SPECTROFLUOROMETRIC ANALYSIS|</t>
  </si>
  <si>
    <t>CHEMBL4133156</t>
  </si>
  <si>
    <t>ANTAGONIST ACTIVITY|AT|HUMAN P2X7 RECEPTOR EXPRESSED|IN|HEK293 CELLS ASSESSED|AS|INHIBITION|OF|ATP-INDUCED IL-1BETA RELEASE PREINCUBATED|FOR|30 MINS FOLLOWED|BY|ATP ADDITION MEASURED|AFTER|30 MINS|BY|ELISA|</t>
  </si>
  <si>
    <t>CHEMBL5046688</t>
  </si>
  <si>
    <t>CHEMBL5046224</t>
  </si>
  <si>
    <t>ANTAGONIST ACTIVITY|AT|HUMAN P2X7R EXPRESSED|IN|HEK293 CELLS ASSESSED|AS|REDUCTION|IN|YO-PRO-1 IODIDE DYE UPTAKE PREINCUBATED|FOR|30 MINS FOLLOWED|BY|YO-PRO-1 IODIDE ADDITION|AND|MEASURED|AFTER|2 HRS|BY|FLUORESCENCE PLATE READER ANALYSIS|</t>
  </si>
  <si>
    <t>CHEMBL958117</t>
  </si>
  <si>
    <t>CHEMBL1150301</t>
  </si>
  <si>
    <t>ANTAGONIST ACTIVITY|AT|HUMAN RECOMBINANT P2X7 RECEPTOR EXPRESSED|IN|HUMAN 1321N1 CELLS ASSESSED|AS|BENZOYL-ATP-INDUCED CALCIUM FLUX|BY|FLIPR ASSAY|</t>
  </si>
  <si>
    <t>CHEMBL958119</t>
  </si>
  <si>
    <t>ANTAGONIST ACTIVITY|AT|HUMAN RECOMBINANT P2X7 RECEPTOR EXPRESSED|IN|DIFFERENTIATED HUMAN THP1 CELLS ASSESSED|AS|INHIBITION|OF|BENZOYL-ATP-INDUCED IL1-BETA RELEASE|BY|ELISA|</t>
  </si>
  <si>
    <t>CHEMBL4133144</t>
  </si>
  <si>
    <t>ANTAGONIST ACTIVITY|AT|HUMAN P2X7 RECEPTOR EXPRESSED|IN|HUMAN THP1 CELLS ASSESSED|AS|REDUCTION|IN|BZATP-INDUCED IL-1BETA LEVELS PREINCUBATED|FOR|30 MINS FOLLOWED|BY|BZATP ADDITION MEASURED|AFTER|30 MINS|BY|ELISA|</t>
  </si>
  <si>
    <t>CHEMBL4133143</t>
  </si>
  <si>
    <t>ANTAGONIST ACTIVITY|AT|HUMAN P2X7 RECEPTOR EXPRESSED|IN|HUMAN THP1 CELLS ASSESSED|AS|REDUCTION|IN|BZATP-INDUCED PORE FORMATION|BY|MEASURING YO-PRO UPTAKE|BY|FLIPR ASSAY|</t>
  </si>
  <si>
    <t>CHEMBL3812624</t>
  </si>
  <si>
    <t>CHEMBL3808324</t>
  </si>
  <si>
    <t>ANTAGONIST ACTIVITY|AGAINST|HUMAN RECOMBINANT ATP-GATED P2X7 RECEPTOR EXPRESSED|IN|HUMAN 1321N1 CELLS ASSESSED|AS|REDUCTION|IN|BZATP -INDUCED CA2+ FLUX PRE-INCUBATED|FOR|30 MINS BEFORE BZATP ADDITION|BY|CALCIUM-4 DYE BASED FLIPR ASSAY|</t>
  </si>
  <si>
    <t>CHEMBL3743381</t>
  </si>
  <si>
    <t>CHEMBL3739255</t>
  </si>
  <si>
    <t>ANTAGONIST ACTIVITY|AT|HUMAN P2X7R EXPRESSED|IN|BZATP-STIMULATED HUMAN 1321N1 CELLS INCUBATED|FOR|20 MINS FOLLOWED|BY|BZATP STIMULATION MEASURED EVERY 1 SEC|FOR|60 SECS FOLLOWED|BY|3 SEC INTERVALS|FOR|4 MINS|BY|FLIPR CA2+ ASSAY|IN|PRESENCE|OF|IONOMYCIN|</t>
  </si>
  <si>
    <t>CHEMBL3858376</t>
  </si>
  <si>
    <t>CHEMBL3856233</t>
  </si>
  <si>
    <t>ANTAGONIST ACTIVITY|AT|RECOMBINANT HUMAN P2X7 RECEPTOR EXPRESSED|IN|HUMAN 1321N1 CELLS ASSESSED|AS|INHIBITION|OF|BZ-ATP-INDUCED CA2+ FLUX PREINCUBATED|FOR|30 MINS FOLLOWED|BY|AGONIST ADDITION MEASURED|AFTER|180 SEC|BY|CALCIUM-4 DYE BASED FLIPR ASSAY|</t>
  </si>
  <si>
    <t>CHEMBL3812626</t>
  </si>
  <si>
    <t>ANTAGONIST ACTIVITY|AGAINST|ATP-GATED P2X7 RECEPTOR|IN|LPS-STIMULATED HUMAN WHOLE BLOOD ASSESSED|AS|REDUCTION|IN|P2X7 AGONIST 2'(3')-O-(4-BENZOYLBENZOYL) ADENOSINE 5'-TRIPHOSPHATE-INDUCED IL-1BETA INCUBATED|FOR|30 MINS|AFTER|1 HR PRE-TREATMENT WITH LPS FOLLOWED|BY|BZ-ATP-STIMULATION|FOR|1.5 HRS|BY|ELISA|</t>
  </si>
  <si>
    <t>CHEMBL3743579</t>
  </si>
  <si>
    <t>ANTAGONIST ACTIVITY|AT|P2X7R|IN|HUMAN WHOLE BLOOD ASSESSED|AS|INHIBITION|OF|LPS-INDUCED IL-1BETA PRODUCTION INCUBATED|FOR|30 MINS FOLLOWED|BY|ATP ADDITION|FOR|30 MINS|BY|ELISA ASSAY|</t>
  </si>
  <si>
    <t>CHEMBL3858372</t>
  </si>
  <si>
    <t>ANTAGONIST ACTIVITY|AT|P2X7 RECEPTOR|IN|LPS-STIMULATED HUMAN PBMC ASSESSED|AS|INHIBITION|OF|BZ-ATP-INDUCED IL-1BETA RELEASE INCUBATED|FOR|30 MINS|AFTER|LPS STIMULATION|FOR|1 HR FOLLOWED|BY|AGONIST ADDITION MEASURED|AFTER|1.5 HRS|BY|ELISA|</t>
  </si>
  <si>
    <t>CHEMBL4133140</t>
  </si>
  <si>
    <t>ANTAGONIST ACTIVITY|AT|HUMAN P2X7 RECEPTOR EXPRESSED|IN|HUMAN 1321N1 CELLS ASSESSED|AS|REDUCTION|IN|AGONIST-INDUCED INTRACELLULAR CA2+ LEVELS PREINCUBATED|FOR|3 MINS FOLLOWED|BY|AGONIST ADDITION MEASURED UP - 2 MINS|BY|FLUO-4 DYE-BASED FLIPR ASSAY|</t>
  </si>
  <si>
    <t>CHEMBL2445052</t>
  </si>
  <si>
    <t>CHEMBL2440062</t>
  </si>
  <si>
    <t>CHEMBL4810</t>
  </si>
  <si>
    <t>NON-COMPETITIVE INHIBITION|OF|HUMAN TDT|USING|3'-OH|AS|SUBSTRATE|</t>
  </si>
  <si>
    <t>CHEMBL2445053</t>
  </si>
  <si>
    <t>COMPETITIVE INHIBITION|OF|HUMAN TDT|USING|TTP|AS|SUBSTRATE|</t>
  </si>
  <si>
    <t>CHEMBL4708152</t>
  </si>
  <si>
    <t>CHEMBL4816</t>
  </si>
  <si>
    <t>INHIBITION|OF|AKT-3 (UNKNOWN ORIGIN)|</t>
  </si>
  <si>
    <t>CHEMBL869530</t>
  </si>
  <si>
    <t>INHIBITION|OF|AKT3|USING|10 UM ATP|</t>
  </si>
  <si>
    <t>CHEMBL868042</t>
  </si>
  <si>
    <t>INHIBITION|OF|AKT3|IN|PRESENCE|OF|0.2 UM ATP|</t>
  </si>
  <si>
    <t>CHEMBL2330884</t>
  </si>
  <si>
    <t>INHIBITION|OF|RECOMBINANT AKT3 (UNKNOWN ORIGIN)|USING|5-FAM-LABELED PEPTIDE|AS|SUBSTRATE|AFTER|1 HR|BY|CALIPER OFF-CHIP INCUBATION MOBILITY SHIFT ASSAY|</t>
  </si>
  <si>
    <t>CHEMBL868609</t>
  </si>
  <si>
    <t>INHIBITION|OF|AKT3|</t>
  </si>
  <si>
    <t>CHEMBL2188027</t>
  </si>
  <si>
    <t>COMPETITIVE INHIBITION|OF|WILD-TYPE FULL-LENGTH AMINO-TERMINAL POLYHISTIDINE-TAGGED HUMAN AKT3 EXPRESSED|IN|RECOMBINANT BACULOVIRUS SYSTEM|USING|FLUORESCENCE LABELED CROSSTIDE|AS|SUBSTRATE|AFTER|60 MINS|BY|FLUORESCENCE POLARIZATION ASSAY|IN|PRESENCE|OF|ATP|</t>
  </si>
  <si>
    <t>CHEMBL4685029</t>
  </si>
  <si>
    <t>CHEMBL4680191</t>
  </si>
  <si>
    <t>INHIBITION|OF|FULL LENGTH HUMAN AKT3 S472D MUTANT|USING|GRPRTSSFAEGKK|AS|SUBSTRATE INCUBATED|FOR|40 MINS|BY|SCINTILLATION COUNTING METHOD|</t>
  </si>
  <si>
    <t>CHEMBL2184296</t>
  </si>
  <si>
    <t>CHEMBL2177006</t>
  </si>
  <si>
    <t>CHEMBL4822</t>
  </si>
  <si>
    <t>INHIBITION|OF|HUMAN RECOMBINANT BACE1|USING|GLU-ILE-ASP-LEU-MET-VAL-LEU-ASP|AS|SUBSTRATE INCUBATED|FOR|60 MINS PRIOR|TO|SUBSTRATE ADDITION MEASURED|AFTER|60 MINS|BY|FRET ASSAY|</t>
  </si>
  <si>
    <t>CHEMBL4122954</t>
  </si>
  <si>
    <t>CHEMBL4118178</t>
  </si>
  <si>
    <t>INHIBITION|OF|HUMAN RECOMBINANT BACE1 CATALYTIC DOMAIN|IN|PRESENCE|OF|FRET SUBSTRATE|</t>
  </si>
  <si>
    <t>CHEMBL1227788</t>
  </si>
  <si>
    <t>CHEMBL1221253</t>
  </si>
  <si>
    <t>INHIBITION|OF|HUMAN BACE1|</t>
  </si>
  <si>
    <t>CHEMBL4260407</t>
  </si>
  <si>
    <t>CHEMBL4257565</t>
  </si>
  <si>
    <t>INHIBITION|OF|RECOMBINANT HUMAN BACE1|USING|MCA-S-E-VEN-L-D-AEF-R-K(DNP)-R-R-NH2|AS|SUBSTRATE|AFTER|60 MINS|BY|FLUORESCENCE ASSAY|</t>
  </si>
  <si>
    <t>CHEMBL3592345</t>
  </si>
  <si>
    <t>CHEMBL3588858</t>
  </si>
  <si>
    <t>INHIBITION|OF|HUMAN RECOMBINANT BACE1|USING|MCA-SEVNLDAEFK-DNP SUBSTRATE ASSESSED|AS|SUBSTRATE HYDROLYSIS|AFTER|2 HRS|BY|HPLC-FLU ANALYSIS|</t>
  </si>
  <si>
    <t>CHEMBL4304965</t>
  </si>
  <si>
    <t>CHEMBL4304740</t>
  </si>
  <si>
    <t>INHIBITION|OF|BACE1 (1 - 454 RESIDUES) (UNKNOWN ORIGIN)|USING|MCA-APP SWEDISH LYS-MET/ASN-LEU MUTANT-DNP QUENCHER|AS|SUBSTRATE|BY|FLUORESCENCE ASSAY|</t>
  </si>
  <si>
    <t>CHEMBL4812575</t>
  </si>
  <si>
    <t>CHEMBL4811256</t>
  </si>
  <si>
    <t>INHIBITION|OF|BACE-1 (UNKNOWN ORIGIN)|USING|MCA-SER-GLU-VAL-ASN-LEU-ASP-ALA-GLU-PHE-LYS-DNP-OH|AS|SUBSTRATE PREINCUBATED|FOR|30 MINS FOLLOWED|BY|SUBSTRATE ADDITION|AND|MEASURED|AFTER|1 HR|BY|FRET ASSAY|</t>
  </si>
  <si>
    <t>CHEMBL5034186</t>
  </si>
  <si>
    <t>CHEMBL5033995</t>
  </si>
  <si>
    <t>INHIBITION|OF|RECOMBINANT HUMAN BACE1|USING|(MCA)-S-E-V-N-L-D-A-E-F-R-K(DINITROPHENOL)-R-R-R-R-NH2|AS|SUBSTRATE INCUBATED|FOR|8 HRS|BY|FRET ASSAY|</t>
  </si>
  <si>
    <t>CHEMBL1954849</t>
  </si>
  <si>
    <t>CHEMBL1949659</t>
  </si>
  <si>
    <t>INHIBITION|OF|RECOMBINANT HUMAN BACE1|USING|EU-CEVNLDAEFK-QSY7|AS|SUBSTRATE|BY|HTRF ASSAY|</t>
  </si>
  <si>
    <t>CHEMBL1959449</t>
  </si>
  <si>
    <t>CHEMBL1955861</t>
  </si>
  <si>
    <t>INHIBITION|OF|HUMAN BACE-1|USING|(EU)CEVNLDAEFK(QSY7)|AS|SUBSTRATE PREINCUBATED|FOR|10 MINS PRIOR SUBSTRATE ADDITION MEASURED|AFTER|15 MINS|BY|FRET-BASED ASSAY|</t>
  </si>
  <si>
    <t>CHEMBL2183079</t>
  </si>
  <si>
    <t>CHEMBL2177072</t>
  </si>
  <si>
    <t>INHIBITION|OF|HUMAN RECOMBINANT BACE1|USING|(EUROPIUM)CEVNLDAEFK(QSY7)|AS|SUBSTRATE INCUBATED|FOR|10 MINS PRIOR|TO|SUBSTRATE ADDITION MEASURED|AFTER|15 MINS|BY|TR-FRET ASSAY|</t>
  </si>
  <si>
    <t>CHEMBL4049296</t>
  </si>
  <si>
    <t>CHEMBL4043307</t>
  </si>
  <si>
    <t>INHIBITION|OF|RECOMBINANT HUMAN BACE1 (1 - 460 RESIDUES)|USING|CEVNLDAEFK|AS|SUBSTRATE PREINCUBATED|FOR|10 MINS FOLLOWED|BY|SUBSTRATE ADDITION MEASURED|AFTER|6.5 HRS|BY|TR-FRET ASSAY|</t>
  </si>
  <si>
    <t>CHEMBL1117923</t>
  </si>
  <si>
    <t>CHEMBL1155522</t>
  </si>
  <si>
    <t>INHIBITION|OF|HUMAN RECOMBINANT BACE1|AFTER|60 MINS|BY|FRET ASSAY|</t>
  </si>
  <si>
    <t>CHEMBL2067011</t>
  </si>
  <si>
    <t>CHEMBL2062429</t>
  </si>
  <si>
    <t>INHIBITION|OF|RECOMBINANT BETA-SECRETASE 1|</t>
  </si>
  <si>
    <t>CHEMBL3406368</t>
  </si>
  <si>
    <t>CHEMBL3400120</t>
  </si>
  <si>
    <t>INHIBITION|OF|BACE1 (UNKNOWN ORIGIN)|AFTER|90 MINS|BY|FLUORESCENCE ASSAY|</t>
  </si>
  <si>
    <t>CHEMBL4195195</t>
  </si>
  <si>
    <t>CHEMBL4190390</t>
  </si>
  <si>
    <t>INHIBITION|OF|BACE1 (UNKNOWN ORIGIN)|</t>
  </si>
  <si>
    <t>CHEMBL1827653</t>
  </si>
  <si>
    <t>CHEMBL1821551</t>
  </si>
  <si>
    <t>CHEMBL1931877</t>
  </si>
  <si>
    <t>CHEMBL1926578</t>
  </si>
  <si>
    <t>INHIBITION|OF|HUMAN RECOMBINANT BACE1 ECTODOMAIN (1 - 460 AMINO ACIDS) ASSESSED|AS|INHIBITION|OF|PROTEOLYTIC CLEAVAGE|OF|RHODAMINE-EVNLDAEFK-QUENCHER SUBSTRATE|AFTER|35 MINS|BY|FRET ASSAY|</t>
  </si>
  <si>
    <t>CHEMBL2049561</t>
  </si>
  <si>
    <t>CHEMBL2046351</t>
  </si>
  <si>
    <t>INHIBITION|OF|HUMAN RECOMBINANT BACE1 ECTODOMAIN|AFTER|1 HR|BY|FLUORESCENCE ANALYSIS|</t>
  </si>
  <si>
    <t>CHEMBL2183110</t>
  </si>
  <si>
    <t>CHEMBL2177044</t>
  </si>
  <si>
    <t>CHEMBL2185582</t>
  </si>
  <si>
    <t>CHEMBL2177024</t>
  </si>
  <si>
    <t>INHIBITION|OF|BACE1|IN|HUMAN NEUROBLASTOMA CELLS|</t>
  </si>
  <si>
    <t>CHEMBL2187055</t>
  </si>
  <si>
    <t>CHEMBL2176959</t>
  </si>
  <si>
    <t>CHEMBL2351274</t>
  </si>
  <si>
    <t>CHEMBL2346537</t>
  </si>
  <si>
    <t>INHIBITION|OF|BACE1 (UNKNOWN ORIGIN) EXPRESSED|IN|BACULOVIRUS EXPRESSION SYSTEM|USING|RH-EVNLDAEFK-QUENCHER|AS|SUBSTRATE|AFTER|90 MINS|BY|FRET ASSAY|</t>
  </si>
  <si>
    <t>CHEMBL2353183</t>
  </si>
  <si>
    <t>CHEMBL2346595</t>
  </si>
  <si>
    <t>INHIBITION|OF|HUMAN BACE1|USING|MR121-LABELED SUBSTRATE INCUBATED|FOR|4 MINS PRIOR|TO|SUBSTRATE ADDITION MEASURED|AFTER|2 MINS|BY|SPECTROPHOTOMETRIC ANALYSIS|</t>
  </si>
  <si>
    <t>CHEMBL902350</t>
  </si>
  <si>
    <t>CHEMBL1139116</t>
  </si>
  <si>
    <t>INHIBITION|OF|HUMAN BACE1|BY|ECL BASED ASSAY|</t>
  </si>
  <si>
    <t>CHEMBL902351</t>
  </si>
  <si>
    <t>INHIBITION|OF|HUMAN BACE1 ASSESSED|AS|SAPPNF ACCUMULATION|</t>
  </si>
  <si>
    <t>CHEMBL2445102</t>
  </si>
  <si>
    <t>CHEMBL2440003</t>
  </si>
  <si>
    <t>INHIBITION|OF|BACE1 (UNKNOWN ORIGIN) ASSESSED|AS|INHIBITION|OF|CELLULAR AMYLOID BETA LEVEL|</t>
  </si>
  <si>
    <t>CHEMBL3088976</t>
  </si>
  <si>
    <t>CHEMBL3085758</t>
  </si>
  <si>
    <t>INHIBITION|OF|HUMAN RECOMBINANT BACE1|USING|[ACETYL-C(W8044EU)-EVNLDAEFK-QSY7]|AS|SUBSTRATE|BY|TR-FRET ASSAY|</t>
  </si>
  <si>
    <t>CHEMBL864804</t>
  </si>
  <si>
    <t>CHEMBL1138941</t>
  </si>
  <si>
    <t>INHIBITION|OF|BACE1|</t>
  </si>
  <si>
    <t>CHEMBL4055495</t>
  </si>
  <si>
    <t>CHEMBL4052658</t>
  </si>
  <si>
    <t>INHIBITION|OF|RECOMBINANT HUMAN BACE1|USING|RH-EVNLDAEFK-QUENCHER|AS|SUBSTRATE|AFTER|60 MINS|BY|FRET ASSAY|</t>
  </si>
  <si>
    <t>CHEMBL945840</t>
  </si>
  <si>
    <t>CHEMBL1140838</t>
  </si>
  <si>
    <t>INHIBITION|OF|BACE1 ASSESSED|AS|AMYLOID BETA40 PRODUCTION|IN|HUMAN SHSY5Y-APP-WT CELLS|</t>
  </si>
  <si>
    <t>CHEMBL944899</t>
  </si>
  <si>
    <t>INHIBITION|OF|BACE1 ASSESSED|AS|AMYLOID BETA42 PRODUCTION|IN|HUMAN SHSY5Y-APP-WT CELLS|</t>
  </si>
  <si>
    <t>CHEMBL944900</t>
  </si>
  <si>
    <t>INHIBITION|OF|BACE1 ASSESSED|AS|AMYLOID BETA40 PRODUCTION|IN|HUMAN SHSY5Y-APP-SWE CELLS|</t>
  </si>
  <si>
    <t>CHEMBL944901</t>
  </si>
  <si>
    <t>INHIBITION|OF|BACE1 ASSESSED|AS|AMYLOID BETA42 PRODUCTION|IN|HUMAN SHSY5Y-APP-SWE CELLS|</t>
  </si>
  <si>
    <t>CHEMBL959768</t>
  </si>
  <si>
    <t>CHEMBL1150334</t>
  </si>
  <si>
    <t>INHIBITION|OF|BACE1 ASSESSED|AS|AMYLOID BETA 40 PRODUCTION|IN|HUMAN NEUROBLASTOMA CELLS|AFTER|24 HRS|BY|IMMUNOASSAY|</t>
  </si>
  <si>
    <t>CHEMBL959769</t>
  </si>
  <si>
    <t>INHIBITION|OF|HUMAN BACE1 ASSESSED|AS|AMYLOID BETA 42 PRODUCTION|IN|HUMAN NEUROBLASTOMA CELLS|AFTER|24 HRS|BY|IMMUNOASSAY|</t>
  </si>
  <si>
    <t>CHEMBL4195197</t>
  </si>
  <si>
    <t>INHIBITION|OF|HUMAN RECOMBINANT BACE1 (43 - 545 RESIDUES) EXPRESSED|IN|ESCHERICHIA COLI BL21(DE3)|USING|APP SWEDISH LYS-MET/ASN-LEU MUTANT|AS|SUBSTRATE INCUBATED|FOR|3 HRS|BY|HTRF ASSAY|</t>
  </si>
  <si>
    <t>CHEMBL3635177</t>
  </si>
  <si>
    <t>CHEMBL3632560</t>
  </si>
  <si>
    <t>INHIBITION|OF|BACE1 (UNKNOWN ORIGIN)|USING|APP SWEDISH MUTANT HARBORING LYS-MET/ASN-LEU MUTATION|IN|BETA-SECRETASE CLEAVAGE SITE|AS|SUBSTRATE|BY|FRET ASSAY|</t>
  </si>
  <si>
    <t>CHEMBL4137008</t>
  </si>
  <si>
    <t>CHEMBL4130624</t>
  </si>
  <si>
    <t>INHIBITION|OF|BACE1|IN|HUMAN SKNBE2 CELLS TRANSFECTED WITH APP695 PROTEIN ASSESSED|AS|REDUCTION|IN|AMYLOID BETA (1 - 42) LEVELS|AFTER|18 HRS|BY|SANDWICH ALPHALISA ASSAY|</t>
  </si>
  <si>
    <t>CHEMBL3588505</t>
  </si>
  <si>
    <t>INHIBITION|OF|HUMAN RECOMBINANT BACE1|BY|FLUORESCENCE RESONANCE ENERGY TRANSFER (FRET) ASSAY|</t>
  </si>
  <si>
    <t>CHEMBL832770</t>
  </si>
  <si>
    <t>CHEMBL1145163</t>
  </si>
  <si>
    <t>INHIBITORY CONCENTRATION|AGAINST|HUMAN MEMBRANE-ASSOCIATED ASPARTIC PROTEASE 2|</t>
  </si>
  <si>
    <t>CHEMBL3420008</t>
  </si>
  <si>
    <t>CHEMBL3414451</t>
  </si>
  <si>
    <t>INHIBITION|OF|BACE1 (UNKNOWN ORIGIN)|USING|BIOTIN-GLTNIKTEEISEISYEVEFR-C[OREGON GREEN]KK-OH|AS|SUBSTRATE|AFTER|3 HRS|BY|FLUORESCENCE POLARIZATION ASSAY|</t>
  </si>
  <si>
    <t>CHEMBL3592358</t>
  </si>
  <si>
    <t>INHIBITION|OF|PRO-BACE1 (UNKNOWN ORIGIN)|</t>
  </si>
  <si>
    <t>CHEMBL3592359</t>
  </si>
  <si>
    <t>INHIBITION|OF|ACTIVE BACE1 (UNKNOWN ORIGIN)|</t>
  </si>
  <si>
    <t>CHEMBL3816588</t>
  </si>
  <si>
    <t>INHIBITION|OF|BACE1 (UNKNOWN ORIGIN)|USING|PEPTIDE SUBSTRATE|BY|TIME-COURSE MEASUREMENT-BASED FLUORESCENCE ANALYSIS|</t>
  </si>
  <si>
    <t>CHEMBL3868309</t>
  </si>
  <si>
    <t>CHEMBL3867475</t>
  </si>
  <si>
    <t>CHEMBL4192782</t>
  </si>
  <si>
    <t>CHEMBL4190277</t>
  </si>
  <si>
    <t>CHEMBL4307467</t>
  </si>
  <si>
    <t>CHEMBL4304793</t>
  </si>
  <si>
    <t>CHEMBL946838</t>
  </si>
  <si>
    <t>CHEMBL1142255</t>
  </si>
  <si>
    <t>CHEMBL4055500</t>
  </si>
  <si>
    <t>INHIBITION|OF|RECOMBINANT HUMAN BACE1|</t>
  </si>
  <si>
    <t>CHEMBL1036722</t>
  </si>
  <si>
    <t>CHEMBL1152701</t>
  </si>
  <si>
    <t>INHIBITION|OF|HUMAN RECOMBINANT C-TERMINAL HISTIDINE-TAGGED BACE1 EXPRESSED|IN|BACULOVIRUS-INFECTED INSECT CELLS|BY|FRET ASSAY|</t>
  </si>
  <si>
    <t>CHEMBL1166256</t>
  </si>
  <si>
    <t>CHEMBL1165903</t>
  </si>
  <si>
    <t>INHIBITION|OF|BACE1|IN|HUMAN HEK293 CELLS TRANSFECTED WITH PCDNA-NEO-SEAP-APP ASSESSED|AS|SECRETED ALKALINE PHOSPHATASE|AFTER|CLEAVAGE|OF|BETA-SITE|OF|APP|BY|FLUORESCENCE ASSAY|</t>
  </si>
  <si>
    <t>CHEMBL1166259</t>
  </si>
  <si>
    <t>INHIBITION|OF|HUMAN BACE1|IN|HEK293T CELLS TRANSFECTED WITH APP695|AFTER|20 - 24 HRS|BY|WESTERN BLOT ANALYSIS|</t>
  </si>
  <si>
    <t>CHEMBL1955022</t>
  </si>
  <si>
    <t>INHIBITION|OF|RECOMBINANT HUMAN BACE1 EXPRESSED|IN|CHO CELLS CO-TRANSFECTED WITH HUMAN APP WITH SWEDISH MUTATION ASSESSED|AS|AMYLOID BETA1-40 SECRETION|BY|ALPHALISA TECHNIQUE|</t>
  </si>
  <si>
    <t>CHEMBL2184295</t>
  </si>
  <si>
    <t>INHIBITION|OF|BACE1|IN|HUMAN HEK293 CELLS EXPRESSING APP SWEDISH MUTANT ASSESSED|AS|INHIBITION|OF|AMYLOID BETA (1 - 40) PRODUCTION|AFTER|OVERNIGHT INCUBATION|BY|SANDWICH ELISA|</t>
  </si>
  <si>
    <t>CHEMBL2183078</t>
  </si>
  <si>
    <t>INHIBITION|OF|BACE1|IN|HUMAN SH-SY5Y CELLS ASSESSED|AS|INHIBITION|OF|SAPPBETA RELEASE|AFTER|16 HRS|BY|IMMUNOASSAY|</t>
  </si>
  <si>
    <t>CHEMBL2350618</t>
  </si>
  <si>
    <t>INHIBITION|OF|HUMAN BACE1|IN|HEK293 CELLS TRANSFECTED WITH WILD TYPE APP ASSESSED|AS|REDUCTION|OF|AMYLOID BETA40 LEVEL|AFTER|18 - 20 HRS|BY|ALPHALISA TECHNIQUE|</t>
  </si>
  <si>
    <t>CHEMBL4195198</t>
  </si>
  <si>
    <t>INHIBITION|OF|BACE1|IN|HUMAN SH-SY5Y CELLS TRANSFECTED WITH HUMAN WILD TYPE BETA-APP ASSESSED|AS|REDUCTION|IN|AMYLOID BETA (1 - 40) LEVELS|AFTER|24 HRS|BY|HTRF ASSAY|</t>
  </si>
  <si>
    <t>CHEMBL4195196</t>
  </si>
  <si>
    <t>INHIBITION|OF|BACE1 (UNKNOWN ORIGIN) ASSESSED|AS|REDUCTION|IN|AMYLOID BETA PRODUCTION|BY|CELL BASED ASSAY|</t>
  </si>
  <si>
    <t>CHEMBL1036823</t>
  </si>
  <si>
    <t>CHEMBL1137769</t>
  </si>
  <si>
    <t>INHIBITION|OF|BACE|IN|HUMAN SHSY5Y CELLS EXPRESSING SWEDISH-MUTANT APP ASSESSED|AS|INHIBITION|OF|INTRACELLULAR AMYLOID BETA-40|</t>
  </si>
  <si>
    <t>CHEMBL2187054</t>
  </si>
  <si>
    <t>INHIBITION|OF|BACE1|IN|HUMAN HEK293 CELLS EXPRESSING APP SWEDISH MUTANT ASSESSED|AS|INHIBITION|OF|AMYLOID BETA 40 PRODUCTION|AFTER|OVERNIGHT INCUBATION|BY|SANDWICH ELISA|</t>
  </si>
  <si>
    <t>CHEMBL3635178</t>
  </si>
  <si>
    <t>INHIBITION|OF|BACE1|IN|HUMAN SKNBE2 CELLS EXPRESSING WILD TYPE HUMAN APP695 ASSESSED|AS|REDUCTION|IN|AMYLOID BETA-42 PRODUCTION|AFTER|18 HRS|BY|SANDWICH ALPHALISA ASSAY|</t>
  </si>
  <si>
    <t>CHEMBL4049277</t>
  </si>
  <si>
    <t>INHIBITION|OF|BACE1|IN|HUMAN SH-SY5Y CELLS ASSESSED|AS|DECREASE|IN|SAPP-BETA RELEASE|AFTER|16 - 17 HRS|</t>
  </si>
  <si>
    <t>CHEMBL4055605</t>
  </si>
  <si>
    <t>CHEMBL4052662</t>
  </si>
  <si>
    <t>INHIBITION|OF|HUMAN BACE1|USING|RH-EVNLDAEFK-QUENCHER|AS|SUBSTRATE MEASURED|AFTER|60 MINS|BY|FRET ASSAY|</t>
  </si>
  <si>
    <t>CHEMBL653507</t>
  </si>
  <si>
    <t>CHEMBL1136344</t>
  </si>
  <si>
    <t>INHIBITION|OF|HUMAN BETA-SECRETASE 1|</t>
  </si>
  <si>
    <t>CHEMBL653512</t>
  </si>
  <si>
    <t>CHEMBL1147464</t>
  </si>
  <si>
    <t>CHEMBL4137005</t>
  </si>
  <si>
    <t>INHIBITION|OF|BACE1 (1 - 454 RESIDUES) (UNKNOWN ORIGIN)|USING|APP DERIVED POLYPEPTIDE HARBORING LYS-MET/ASN-LEU MUTATION|AS|SUBSTRATE|BY|FRET ASSAY|</t>
  </si>
  <si>
    <t>CHEMBL942097</t>
  </si>
  <si>
    <t>CHEMBL1140593</t>
  </si>
  <si>
    <t>INHIBITION|OF|HUMAN RECOMBINANT BACE|</t>
  </si>
  <si>
    <t>CHEMBL4307468</t>
  </si>
  <si>
    <t>INHIBITION|OF|BACE1|IN|HUMAN SKNBE2 CELLS EXPRESSING WILD TYPE AMYLOID PRECURSOR PROTEIN (APP695) ASSESSED|AS|AMYLOID BETA42 LEVEL INCUBATED|FOR|18 HRS|BY|SANDWICH ELISA|</t>
  </si>
  <si>
    <t>CHEMBL4340784</t>
  </si>
  <si>
    <t>CHEMBL4340508</t>
  </si>
  <si>
    <t>INHIBITION|OF|RECOMBINANT HUMAN BACE1 PREINCUBATED WITH ENZYME|FOR|20 MINS FOLLOWED|BY|ADDITION|OF|RH-EVNLDAEFK-QUENCHER|AS|SUBSTRATE MEASURED|AFTER|60 MINS|BY|FRET ASSAY|</t>
  </si>
  <si>
    <t>CHEMBL4811858</t>
  </si>
  <si>
    <t>CHEMBL4811232</t>
  </si>
  <si>
    <t>INHIBITION|OF|RECOMBINANT HUMAN BACE1 (43 - 454 RESIDUES) EXPRESSED|IN|ESCHERICHIA COLI BL21 (DE3)|USING|BIOTIN-XSEVNLDAEFRHDSGC-EU FLUOROGENIC PEPTIDE|AS|SUBSTRATE INCUBATED|FOR|3 HRS|BY|HTRF ASSAY|</t>
  </si>
  <si>
    <t>CHEMBL4821172</t>
  </si>
  <si>
    <t>CHEMBL4819052</t>
  </si>
  <si>
    <t>INHIBITION|OF|BACE1 (1 - 454 RESIDUES) (UNKNOWN ORIGIN)|USING|APP HARBORING SWEDISH LYS/MET MUTANT-DERIVED PEPTIDE|AS|SUBSTRATE|BY|FRET ASSAY|</t>
  </si>
  <si>
    <t>CHEMBL828805</t>
  </si>
  <si>
    <t>CHEMBL1145144</t>
  </si>
  <si>
    <t>BINDING AFFINITY|FOR|HUMAN BRAIN MEMAPSIN 2|</t>
  </si>
  <si>
    <t>CHEMBL908315</t>
  </si>
  <si>
    <t>CHEMBL1137385</t>
  </si>
  <si>
    <t>INHIBITION|OF|BACE1|AT|PH 4.5|</t>
  </si>
  <si>
    <t>CHEMBL1926365</t>
  </si>
  <si>
    <t>CHEMBL1921778</t>
  </si>
  <si>
    <t>INHIBITION|OF|HUMAN RECOMBINANT BACE1|USING|FLUORESCENT MCA-SER-GLU-VAL-ASN-LEU-ASP-ALA-GLU-PHE-LYS(DNP)-OH PEPTIDE|AS|SUBSTRATE|AFTER|1 HR|BY|SPECTROFLURORIMETER ANALYSIS|</t>
  </si>
  <si>
    <t>CHEMBL1926366</t>
  </si>
  <si>
    <t>INHIBITION|OF|HUMAN BACE1-MEDIATED AMYLOID BETA 42 SECRETION|IN|HUMAN SKNBE2 CELLS EXPRESSING HUMAN APP695|AFTER|18 HRS|BY|SANDWICH ALPHALISA ASSAY|</t>
  </si>
  <si>
    <t>CHEMBL1926367</t>
  </si>
  <si>
    <t>INHIBITION|OF|HUMAN BACE1-MEDIATED AMYLOID BETA TOT SECRETION|IN|HUMAN SKNBE2 CELLS EXPRESSING HUMAN APP695|AFTER|18 HRS|BY|SANDWICH ALPHALISA ASSAY|</t>
  </si>
  <si>
    <t>CHEMBL907773</t>
  </si>
  <si>
    <t>INHIBITION|OF|BACE1|IN|HEK293T CELLS|</t>
  </si>
  <si>
    <t>CHEMBL3131971</t>
  </si>
  <si>
    <t>CHEMBL3124885</t>
  </si>
  <si>
    <t>INHIBITION|OF|BACE-1|IN|HEK293 CELLS EXPRESSING APP ASSESSED|AS|REDUCTION|IN|AMYLOID BETA (1 - 40) LEVEL|AFTER|48 HRS|BY|HTRF ASSAY|</t>
  </si>
  <si>
    <t>CHEMBL3131976</t>
  </si>
  <si>
    <t>INHIBITION|OF|HUMAN RECOMBINANT BACE-1 EXPRESSED|IN|CHO CELLS|USING|BIOTINYLATED P10|TO|P17' PEPTIDE|AS|SUBSTRATE PREINCUBATED|FOR|15 MINS FOLLOWED|BY|SUBSTRATE ADDITION MEASURED|AFTER|2 HRS|BY|HTRF ASSAY|</t>
  </si>
  <si>
    <t>CHEMBL2183108</t>
  </si>
  <si>
    <t>INHIBITION|OF|BACE1|IN|HUMAN HEK293 CELLS EXPRESSING APP SWEDISH MUTANT ASSESSED|AS|REDUCTION|IN|AMYLOID BETA 40 PRODUCTION|AFTER|OVERNIGHT INCUBATION|BY|SANDWICH ELISA|</t>
  </si>
  <si>
    <t>CHEMBL1036726</t>
  </si>
  <si>
    <t>INHIBITION|OF|BACE1|IN|HEK293 CELLS TRANSFECTED WITH HUMAN BETAAPP695 MUTANT ASSESSED|AS|INHIBITION|OF|AMYLOID BETA (1 - 40) PRODUCTION|AFTER|24 HRS|BY|ELISA|</t>
  </si>
  <si>
    <t>CHEMBL2049615</t>
  </si>
  <si>
    <t>INHIBITION|OF|HUMAN BACE-1 MEDIATED AMYLOID BETA 40 RELEASE|IN|HUMAN HEK293 CELLS|</t>
  </si>
  <si>
    <t>CHEMBL1959583</t>
  </si>
  <si>
    <t>INHIBITION|OF|BACE-1-MEDIATED SAPPBETA PRODUCTION|IN|HUMAN SH-SY5Y CELLS|AFTER|16 HRS|</t>
  </si>
  <si>
    <t>CHEMBL1827654</t>
  </si>
  <si>
    <t>INHIBITION|OF|BACE1|IN|HUMAN HEK293 CELLS EXPRESSING APP WITH SWEDISH MUTATION ASSESSED|AS|AMYLOID BETA 40 LEVEL|BY|SANDWICH ELISA|</t>
  </si>
  <si>
    <t>CHEMBL3088974</t>
  </si>
  <si>
    <t>INHIBITION|OF|BACE1|IN|HUMAN SH-SY5Y CELLS EXPRESSING APP NFEV|AND|WILD-TYPE ALPHA CLEAVAGE SITE ASSESSED|AS|GENERATION|OF|EV40/EV42|BY|ELECTROCHEMILUMINESCENCE ASSAY|</t>
  </si>
  <si>
    <t>CHEMBL3420730</t>
  </si>
  <si>
    <t>INHIBITION|OF|BACE1|IN|HUMAN H4 CELLS OVEREXPRESSING APP695 ASSESSED|AS|SAPPBETA LEVEL|AFTER|18 HRS|BY|ELISA|</t>
  </si>
  <si>
    <t>CHEMBL4811859</t>
  </si>
  <si>
    <t>INHIBITION|OF|BACE1|IN|HUMAN SH-SY5Y CELLS EXPRESSING WILD TYPE BETAAPP ASSESSED|AS|REDUCTION|IN|AMYLOIDBETA (1 - 40 RESIDUES) LEVEL INCUBATED|FOR|24 HRS|BY|HTRF ASSAY|</t>
  </si>
  <si>
    <t>CHEMBL864805</t>
  </si>
  <si>
    <t>INHIBITION|OF|SOLUBLE APPBETA N-TERMINAL FRAGMENT PRODUCTION|IN|HEK293T CELLS|</t>
  </si>
  <si>
    <t>CHEMBL1036822</t>
  </si>
  <si>
    <t>INHIBITION|OF|BACE|IN|HUMAN SHSY5Y CELLS EXPRESSING WILD-TYPE APP ASSESSED|AS|INHIBITION|OF|INTRACELLULAR AMYLOID BETA-40|</t>
  </si>
  <si>
    <t>CHEMBL4260387</t>
  </si>
  <si>
    <t>INHIBITION|OF|BACE1|IN|HUMAN SH-SY5Y CELLS HARBORING WILD TYPE APP695 ASSESSED|AS|REDUCTION|IN|AMYLOID BETA (1 - 40) LEVEL|AFTER|24 HRS|BY|ELISA METHOD|</t>
  </si>
  <si>
    <t>CHEMBL4260388</t>
  </si>
  <si>
    <t>INHIBITION|OF|BACE1|IN|HUMAN SH-SY5Y CELLS HARBORING WILD TYPE APP695 ASSESSED|AS|REDUCTION|IN|AMYLOID BETA (1 - 42) LEVEL|AFTER|24 HRS|BY|ELISA METHOD|</t>
  </si>
  <si>
    <t>CHEMBL942099</t>
  </si>
  <si>
    <t>INHIBITION|OF|HUMAN BACE|IN|HEK293 CELLS|BY|SWEDISH AMYLOID INHIBITION ASSAY|</t>
  </si>
  <si>
    <t>CHEMBL946840</t>
  </si>
  <si>
    <t>INHIBITION|OF|HUMAN BACE1 ASSESSED|AS|AMYLOID BETA 40 PRODUCTION|IN|HUMAN HEK293 CELLS|BY|ELISA|</t>
  </si>
  <si>
    <t>CHEMBL2049563</t>
  </si>
  <si>
    <t>INHIBITION|OF|BACE-1 MEDIATED AMYLOID BETA 40 RELEASE|IN|HUMAN WILD TYPE APP-TRANSFECTED CHO CELLS|BY|HTRF IMMUNOASSAY|</t>
  </si>
  <si>
    <t>CHEMBL4122955</t>
  </si>
  <si>
    <t>INHIBITION|OF|BACE1 (UNKNOWN ORIGIN) EXPRESSED|IN|CHO CELLS CO-EXPRESSING HUMAN APP751 ASSESSED|AS|DECREASE|IN|AMYLOID BETA 40 LEVELS|AFTER|24 HRS|BY|MSD ELECTROCHEMILUMINESCENCE ASSAY|</t>
  </si>
  <si>
    <t>CHEMBL4049274</t>
  </si>
  <si>
    <t>INHIBITION|OF|HUMAN BACE1 (1 - 460 RESIDUES) FUSED WITH FC DOMAIN|OF|IGG1 EXPRESSED|IN|HEK293 CELLS PREINCUBATED|FOR|10 MINS FOLLOWED|BY|SUBSTRATE ADDITION MEASURED|AFTER|17 MINS|BY|TR-FRET ASSAY|</t>
  </si>
  <si>
    <t>CHEMBL1764635</t>
  </si>
  <si>
    <t>CHEMBL1759891</t>
  </si>
  <si>
    <t>INHIBITION|OF|HUMAN BACE-1|</t>
  </si>
  <si>
    <t>CHEMBL1764637</t>
  </si>
  <si>
    <t>INHIBITION|OF|HUMAN BACE-1-MEDIATED AMYLOID BETA 40 RELEASE|IN|APP-TRANSFECTED HUMAN CHO CELLS|</t>
  </si>
  <si>
    <t>CHEMBL2187491</t>
  </si>
  <si>
    <t>CHEMBL2177026</t>
  </si>
  <si>
    <t>INHIBITION|OF|BACE1|IN|HUMAN KBV1 CELLS EXPRESSING APP 751 SWEDISH MUTANT ASSESSED|AS|INHIBITION|OF|AMYLOID BETA (1 - 40) PRODUCTION|AFTER|OVERNIGHT INCUBATION|BY|ELISA|IN|ABSENCE|OF|TARIQUIDAR|</t>
  </si>
  <si>
    <t>CHEMBL2187885</t>
  </si>
  <si>
    <t>INHIBITION|OF|BACE1|IN|HUMAN HEK293 CELLS EXPRESSING APP 695 SWEDISH MUTANT ASSESSED|AS|INHIBITION|OF|AMYLOID BETA (1 - 40) PRODUCTION|AFTER|OVERNIGHT INCUBATION|BY|ELISA|</t>
  </si>
  <si>
    <t>CHEMBL2050682</t>
  </si>
  <si>
    <t>CHEMBL2046431</t>
  </si>
  <si>
    <t>INHIBITION|OF|HUMAN BACE1 EXPRESSED|IN|ESCHERICHIA COLI BL21(DE3) CELLS|USING|SWEDISH MUTANT SEQUENCE EU-EVNLDAEFK-QUENCHER|AT|10 UM|AFTER|60 MINS|BY|TRF ASSAY|</t>
  </si>
  <si>
    <t>CHEMBL2050684</t>
  </si>
  <si>
    <t>INHIBITION|OF|BACE1 EXPRESSED|IN|HUMAN HEK293 CELLS EXPRESSING SWEDISH MUTANT APP ASSESSED|AS|REDUCTION|ON|AMYLOID BETA (1 - 40) PRODUCTION|AFTER|24 HRS|BY|ELISA|</t>
  </si>
  <si>
    <t>CHEMBL2161501</t>
  </si>
  <si>
    <t>CHEMBL2157916</t>
  </si>
  <si>
    <t>INHIBITION|OF|BACE1|IN|HUMAN HEK CELLS EXPRESSING APP SWEDISH MUTANT ASSESSED|AS|REDUCTION|IN|AMYLOID BETA40 LEVEL|BY|ELISA|</t>
  </si>
  <si>
    <t>CHEMBL2186065</t>
  </si>
  <si>
    <t>CHEMBL2177046</t>
  </si>
  <si>
    <t>INHIBITION|OF|BACE1-MEDIATED SAPPBETA RELEASE|IN|HUMAN SH-SY5Y CELLS|AFTER|16 HRS|BY|ELISA|</t>
  </si>
  <si>
    <t>CHEMBL2187490</t>
  </si>
  <si>
    <t>INHIBITION|OF|BACE1|IN|HUMAN KBV1 CELLS EXPRESSING APP 751 SWEDISH MUTANT ASSESSED|AS|INHIBITION|OF|AMYLOID BETA (1 - 40) PRODUCTION|AFTER|OVERNIGHT INCUBATION|BY|ELISA|IN|PRESENCE|OF|TARIQUIDAR|</t>
  </si>
  <si>
    <t>CHEMBL2161500</t>
  </si>
  <si>
    <t>INHIBITION|OF|HUMAN BACE1 EXPRESSED|IN|ESCHERICHIA COLI BL21(DE3)|USING|EU-EVNLDAEFK|AS|SUBSTRATE INCUBATED|FOR|30 MINS PRIOR|TO|SUBSTRATE ADDITION MEASURED|AFTER|60 MINS|BY|HTRF ASSAY|</t>
  </si>
  <si>
    <t>CHEMBL2186066</t>
  </si>
  <si>
    <t>INHIBITION|OF|HUMAN BACE1|USING|(EUROPIUM)CEVNLDAEFK(QSY7)|AS|SUBSTRATE INCUBATED|FOR|10 MINS PRIOR|TO|SUBSTRATE ADDITION MEASURED|AFTER|15 MINS|BY|TR-FRET ASSAY|</t>
  </si>
  <si>
    <t>CHEMBL2185270</t>
  </si>
  <si>
    <t>CHEMBL2177091</t>
  </si>
  <si>
    <t>INHIBITION|OF|BACE1-MEDIATED SAPPBETA PRODUCTION|IN|HUMAN H4 CELLS EXPRESSING APP 695|AFTER|18 HRS|BY|ELISA|</t>
  </si>
  <si>
    <t>CHEMBL2185271</t>
  </si>
  <si>
    <t>INHIBITION|OF|HUMAN RECOMBINANT BACE1|USING|K(BIOTIN)RGLTTRPGSGLTNIKTEEISEVNLDAEFRHDSGA|AS|SUBSTRATE|AFTER|1 HR|BY|ELISA|</t>
  </si>
  <si>
    <t>CHEMBL3811220</t>
  </si>
  <si>
    <t>CHEMBL3808306</t>
  </si>
  <si>
    <t>INHIBITION|OF|HUMAN RECOMBINANT BACE1 EXPRESSED|IN|HEK293 CELLS|USING|PEPTIDE SEQUENCE EVNLAAEF|AS|SUBSTRATE PREINCUBATED|FOR|60 MINS FOLLOWED|BY|SUBSTRATE ADDITION MEASURED|AFTER|60 MINS|BY|FLUORESCENCE ASSAY|</t>
  </si>
  <si>
    <t>CHEMBL2382571</t>
  </si>
  <si>
    <t>CHEMBL2380236</t>
  </si>
  <si>
    <t>INHIBITION|OF|BACE1-MEDIATED SOLUBLE APPBETA RELEASE|IN|HUMAN SH-SY5Y CELLS|AFTER|16 HRS|</t>
  </si>
  <si>
    <t>CHEMBL2382573</t>
  </si>
  <si>
    <t>INHIBITION|OF|HUMAN BACE1 (1-460)|USING|CEVNLDAEFK|AS|SUBSTRATE PREINCUBATED|FOR|10 MINS PRIOR|TO|SUBSTRATE ADDITION MEASURED|AFTER|15 MINS|BY|TR-FRET ASSAY|</t>
  </si>
  <si>
    <t>CHEMBL3265959</t>
  </si>
  <si>
    <t>CHEMBL3259748</t>
  </si>
  <si>
    <t>CHEMBL3265960</t>
  </si>
  <si>
    <t>INHIBITION|OF|BACE1 (UNKNOWN ORIGIN) ASSESSED|AS|AMYLOID BETA PRODUCTION WILD TYPE APP EXPRESSING|BY|CELL BASED ASSAY|</t>
  </si>
  <si>
    <t>CHEMBL3396458</t>
  </si>
  <si>
    <t>CHEMBL3393040</t>
  </si>
  <si>
    <t>INHIBITION|OF|BACE1|IN|HEK293 CELLS STABLY EXPRESSING APPSW ASSESSED|AS|REDUCTION|IN|ABETA40 LEVEL INCUBATED OVERNIGHT|AT|0.0005 - 10 UM|BY|ELISA METHOD|</t>
  </si>
  <si>
    <t>CHEMBL3630426</t>
  </si>
  <si>
    <t>CHEMBL3627595</t>
  </si>
  <si>
    <t>DISPLACEMENT|OF|[3H]BMS-599240|FROM|BACE1 (UNKNOWN ORIGIN) EXPRESSED|IN|HEK293 CELLS|AT|PH 6.4|AFTER|1.5 HRS|BY|MICROBETA LIQUID SCINTILLATION COUNTING ANALYSIS|</t>
  </si>
  <si>
    <t>CHEMBL3630425</t>
  </si>
  <si>
    <t>DISPLACEMENT|OF|[3H]BMS-599240|FROM|BACE1 (UNKNOWN ORIGIN) EXPRESSED|IN|HEK293 CELLS|AT|PH 5|AFTER|1.5 HRS|BY|MICROBETA LIQUID SCINTILLATION COUNTING ANALYSIS|</t>
  </si>
  <si>
    <t>CHEMBL4262565</t>
  </si>
  <si>
    <t>CHEMBL4261519</t>
  </si>
  <si>
    <t>INHIBITION|OF|BACE1|IN|HEK293 CELLS EXPRESSING APPSW ASSESSED|AS|REDUCTION|IN|ABETA40 LEVEL MEASURED|AFTER|OVERNIGHT INCUBATION|BY|SANDWICH ELISA|</t>
  </si>
  <si>
    <t>CHEMBL4188471</t>
  </si>
  <si>
    <t>CHEMBL4184270</t>
  </si>
  <si>
    <t>INHIBITION|OF|BACE1|IN|HEK293 CELLS|</t>
  </si>
  <si>
    <t>CHEMBL3749950</t>
  </si>
  <si>
    <t>CHEMBL3745702</t>
  </si>
  <si>
    <t>INHIBITION|OF|BACE1|IN|HUMAN PC12 CELLS EXPRESSING APP SWEDEN MUTANT|</t>
  </si>
  <si>
    <t>CHEMBL3396457</t>
  </si>
  <si>
    <t>INHIBITION|OF|HUMAN RECOMBINANT BACE1 PRE-INCUBATED WITH ENZYME|FOR|60 MINS BEFORE FLUORESCENT SUBSTRATE ADDITION FRET METHOD|</t>
  </si>
  <si>
    <t>CHEMBL3749949</t>
  </si>
  <si>
    <t>INHIBITION|OF|BACE1 (UNKNOWN ORIGIN)|BY|FRET ASSAY|</t>
  </si>
  <si>
    <t>CHEMBL4188470</t>
  </si>
  <si>
    <t>CHEMBL3811222</t>
  </si>
  <si>
    <t>INHIBITION|OF|BACE1 (UNKNOWN ORIGIN)|BY|CELL BASED ASSAY|</t>
  </si>
  <si>
    <t>CHEMBL4262563</t>
  </si>
  <si>
    <t>INHIBITION|OF|RECOMBINANT HUMAN BACE1|USING|FLUOROPHORE/QUENCHER-TAGGED PEPTIDE|AS|SUBSTRATE PRETREATED|FOR|60 MINS FOLLOWED|BY|SUBSTRATE ADDITION|AND|MEASURED|AFTER|60 MINS|BY|FRET ASSAY|</t>
  </si>
  <si>
    <t>CHEMBL882463</t>
  </si>
  <si>
    <t>CHEMBL1142843</t>
  </si>
  <si>
    <t>CHEMBL4828</t>
  </si>
  <si>
    <t>INHIBITION CONSTANT|AGAINST|[3H]NICOTINE BINDING|TO|VESICULAR MONOAMINE TRANSPORTER-2|OF|RAT BRAIN MEMBRANES|</t>
  </si>
  <si>
    <t>CHEMBL885371</t>
  </si>
  <si>
    <t>INHIBITION CONSTANT|AGAINST|[3H]METHYLLYCACONITINE BINDING|TO|VESICULAR MONOAMINE TRANSPORTER-2|OF|RAT BRAIN MEMBRANES|</t>
  </si>
  <si>
    <t>CHEMBL827077</t>
  </si>
  <si>
    <t>CHEMBL1140262</t>
  </si>
  <si>
    <t>INHIBITION|OF|5 NM [3H]DTBZ BINDING|TO|VESICULAR MONOAMINE TRANSPORTER (VAMT2)|OF|RAT VESICLE MEMBRANES|</t>
  </si>
  <si>
    <t>CHEMBL3796412</t>
  </si>
  <si>
    <t>CHEMBL3792371</t>
  </si>
  <si>
    <t>INHIBITION|OF|VMAT2|IN|RAT STRIATAL SYNAPTIC VESICLE ASSESSED|AS|REDUCTION|OF|[3H]DOPAMINE UPTAKE|AFTER|8 MINS|BY|LIQUID SCINTILLATION SPECTROMETRIC METHOD|</t>
  </si>
  <si>
    <t>CHEMBL1044341</t>
  </si>
  <si>
    <t>CHEMBL1155310</t>
  </si>
  <si>
    <t>DISPLACEMENT|OF|[3H]-DTBZ|FROM|VMAT2|IN|RAT STRIATAL MEMBRANE HOMOGENATES|</t>
  </si>
  <si>
    <t>CHEMBL1044342</t>
  </si>
  <si>
    <t>DISPLACEMENT|OF|[125I]-IODOVINYL-TBZ|FROM|VMAT2|IN|RAT STRIATAL MEMBRANE HOMOGENATES|</t>
  </si>
  <si>
    <t>CHEMBL4432465</t>
  </si>
  <si>
    <t>CHEMBL4431349</t>
  </si>
  <si>
    <t>INHIBITION|OF|[3H]DTBZ BINDING|TO|VMAT2|IN|RAT WHOLE BRAIN HOMOGENATE (EXCLUDING CEREBELLUM)|AFTER|30 MINS|BY|LIQUID SCINTILLATION SPECTROMETRIC ANALYSIS|</t>
  </si>
  <si>
    <t>CHEMBL4432466</t>
  </si>
  <si>
    <t>INHIBITION|OF|VMAT2|IN|RAT STRIATAL HOMOGENATE ASSESSED|AS|REDUCTION|IN|[3H]DA UPTAKE|AFTER|8 MINS|BY|LIQUID SCINTILLATION SPECTROMETRIC ANALYSIS|</t>
  </si>
  <si>
    <t>CHEMBL4829577</t>
  </si>
  <si>
    <t>CHEMBL4828724</t>
  </si>
  <si>
    <t>INHIBITION|OF|[3H]DTBZ BINDING|TO|VMAT2|IN|RAT BRAIN INCUBATED|FOR|30 MINS|BY|LIQUID SCINTILLATION SPECTROMETRY ANALYSIS|</t>
  </si>
  <si>
    <t>CHEMBL4829580</t>
  </si>
  <si>
    <t>INHIBITION|OF|[3H]DA UPTAKE|AT|VMAT2|IN|RAT STRIATAL SYNAPTOSOME INCUBATED|FOR|10 MINS FOLLOWED|BY|[3H]DA ADDITION|AND|MEASURED|AFTER|20 MINS|BY|TOPCOUNT SCINTILLATION COUNTING METHOD|</t>
  </si>
  <si>
    <t>CHEMBL1110305</t>
  </si>
  <si>
    <t>CHEMBL4829</t>
  </si>
  <si>
    <t>INHIBITION|OF|HUMAN RECOMBINANT ACC2|</t>
  </si>
  <si>
    <t>CHEMBL4669922</t>
  </si>
  <si>
    <t>CHEMBL4665761</t>
  </si>
  <si>
    <t>UNCOMPETITIVE INHIBITION|OF|HUMAN ACC2 INCUBATED|FOR|15 MINS|IN|PRESENCE|OF|ATP|BY|LINE WEAVER-BURK PLOT ANALYSIS|</t>
  </si>
  <si>
    <t>CHEMBL1912973</t>
  </si>
  <si>
    <t>INHIBITION|OF|HUMAN ACC2|</t>
  </si>
  <si>
    <t>CHEMBL3387922</t>
  </si>
  <si>
    <t>INHIBITION|OF|HUMAN RECOMBINANT ACC2 ASSESSED|AS|INCORPORATION|OF|[14C]BICARBONATE INTO [14C]MALONYL-COA|BY|RADIOMETRIC ASSAY|</t>
  </si>
  <si>
    <t>CHEMBL1640869</t>
  </si>
  <si>
    <t>INHIBITION|OF|N-TERMINAL HIS-TAGGED HUMAN RECOMBINANT ACC2 EXPRESSED|IN|HIGH FIVE INSECT CELLS|BY|ATP CONSUMPTION ASSAY|</t>
  </si>
  <si>
    <t>CHEMBL4669980</t>
  </si>
  <si>
    <t>INHIBITION|OF|RECOMBINANT HUMAN ACC2|USING|ACETYL COA|AS|SUBSTRATE INCUBATED|FOR|1 HR|BY|TRANSCREENER FLUORESCENCE POLARIZATION ASSAY|</t>
  </si>
  <si>
    <t>CHEMBL3385490</t>
  </si>
  <si>
    <t>INHIBITION|OF|HUMAN RECOMBINANT ACC2|AFTER|1 HR|BY|TRANSCREENER ASSAY|</t>
  </si>
  <si>
    <t>CHEMBL867453</t>
  </si>
  <si>
    <t>INHIBITION|OF|HUMAN RECOMBINANT ACC2 EXPRESSED|IN|BACULOVIRUS/SF9 SYSTEM|</t>
  </si>
  <si>
    <t>CHEMBL1959087</t>
  </si>
  <si>
    <t>CHEMBL1955747</t>
  </si>
  <si>
    <t>INHIBITION|OF|HUMAN ACETYL-COA CARBOXYLASE 2 EXPRESSED|IN|CHO CELLS|AFTER|1 HR|BY|FLUORESCENCE ASSAY|</t>
  </si>
  <si>
    <t>CHEMBL4234938</t>
  </si>
  <si>
    <t>CHEMBL4229482</t>
  </si>
  <si>
    <t>INHIBITION|OF|C-TERMINAL HIS-TAGGED FULL LENGTH HUMAN ACC2 EXPRESSED|IN|BACULOVIRUS INFECTED SF9 INSECT CELLS|USING|ACETYL COA|AS|SUBSTRATE PREINCUBATED|FOR|15 MINS FOLLOWED|BY|SUBSTRATE ADDITION|AND|MEASURED|AFTER|60 MINS|BY|ADP-GLO ASSAY|</t>
  </si>
  <si>
    <t>CHEMBL3111438</t>
  </si>
  <si>
    <t>CHEMBL3108682</t>
  </si>
  <si>
    <t>INHIBITION|OF|HUMAN ACC2 EXPRESSED|IN|CHOK1 CELLS ASSESSED|AS|ACETYLCOA|TO|MALONYLCOA CONVERSION|AFTER|1 HR|BY|LC-MS/MS ANALYSIS|</t>
  </si>
  <si>
    <t>CHEMBL3111439</t>
  </si>
  <si>
    <t>INHIBITION|OF|HUMAN ACC2 ASSESSED|AS|ACETYLCOA|TO|MALONYLCOA CONVERSION|AFTER|10 MINS|BY|LC-MS/MS ANALYSIS|</t>
  </si>
  <si>
    <t>CHEMBL3750716</t>
  </si>
  <si>
    <t>CHEMBL3745616</t>
  </si>
  <si>
    <t>CHEMBL4835</t>
  </si>
  <si>
    <t>INHIBITION|OF|HUMAN LDHA|USING|PYRUVATE|AS|SUBSTRATE ASSESSED|AS|DISAPPEARANCE|OF|NADH PREINCUBATED|FOR|10 MINS FOLLOWED|BY|SUBSTRATE ADDITION EVERY 2.5 SECS|FOR|10 MINS|BY|FLUORESCENCE ANALYSIS|</t>
  </si>
  <si>
    <t>CHEMBL1692979</t>
  </si>
  <si>
    <t>CHEMBL1687923</t>
  </si>
  <si>
    <t>COMPETITIVE INHIBITION|OF|HUMAN LDH-A|USING|NADH|AS|SUBSTRATE|AFTER|5 MINS|BY|CALORIMETRIC ASSAY RELATIVE|TO|CONTROL|</t>
  </si>
  <si>
    <t>CHEMBL1692980</t>
  </si>
  <si>
    <t>COMPETITIVE INHIBITION|OF|HUMAN LDH-A|USING|PYRUVATE|AS|SUBSTRATE|AFTER|5 MINS|BY|CALORIMETRIC ASSAY RELATIVE|TO|CONTROL|</t>
  </si>
  <si>
    <t>CHEMBL2320782</t>
  </si>
  <si>
    <t>CHEMBL2311513</t>
  </si>
  <si>
    <t>INHIBITION|OF|LDH-A (UNKNOWN ORIGIN)|IN|PRESENCE|OF|0.1% TRITON|</t>
  </si>
  <si>
    <t>CHEMBL2320781</t>
  </si>
  <si>
    <t>INHIBITION|OF|LDH-A (UNKNOWN ORIGIN)|IN|ABSENCE|OF|0.1% TRITON|</t>
  </si>
  <si>
    <t>CHEMBL3611229</t>
  </si>
  <si>
    <t>CHEMBL3608299</t>
  </si>
  <si>
    <t>INHIBITION|OF|HUMAN LIVER PURIFIED LACTATE DEHYDROGENASE-A|USING|PYRUVATE|AS|SUBSTRATE ASSESSED|AS|DISAPPEARANCE|OF|NADH FLUORESCENCE|</t>
  </si>
  <si>
    <t>CHEMBL3611230</t>
  </si>
  <si>
    <t>INHIBITION|OF|HUMAN LIVER PURIFIED LACTATE DEHYDROGENASE-A|USING|NADH|AS|SUBSTRATE ASSESSED|AS|DISAPPEARANCE|OF|NADH FLUORESCENCE|</t>
  </si>
  <si>
    <t>CHEMBL4032329</t>
  </si>
  <si>
    <t>INHIBITION|OF|HUMAN LIVER LDHA|USING|SODIUM PYRUVATE|AS|SUBSTRATE|AFTER|5 MINS|IN|PRESENCE|OF|NAPDH AND|IN|ABSENCE|OF|EDTA|BY|DIAPHORASE/RESAZURIN BASED FLUORESCENCE ASSAY|</t>
  </si>
  <si>
    <t>CHEMBL4032330</t>
  </si>
  <si>
    <t>INHIBITION|OF|HUMAN LIVER LDHA|USING|SODIUM PYRUVATE|AS|SUBSTRATE|AFTER|5 MINS|IN|PRESENCE|OF|NAPDH|AND|EDTA|BY|DIAPHORASE/RESAZURIN BASED FLUORESCENCE ASSAY|</t>
  </si>
  <si>
    <t>CHEMBL4670705</t>
  </si>
  <si>
    <t>CHEMBL4665801</t>
  </si>
  <si>
    <t>INHIBITION|OF|RECOMBINANT HUMAN LDHA|USING|SODIUM PYRUVATE|AS|SUBSTRATE PREINCUBATED|FOR|5 MINS FOLLOWED|BY|DIAPHORASE/RESAZURIN ADDITION|AND|MEASURED|AFTER|20 MINS|BY|FLUORESCENCE BASED ASSAY|</t>
  </si>
  <si>
    <t>CHEMBL4431230</t>
  </si>
  <si>
    <t>CHEMBL4428136</t>
  </si>
  <si>
    <t>INHIBITION|OF|LDHA|IN|HUMAN MIPACA2 CELLS ASSESSED|AS|INHIBITION|OF|LACTATE PRODUCTION|</t>
  </si>
  <si>
    <t>CHEMBL4257801</t>
  </si>
  <si>
    <t>CHEMBL4257447</t>
  </si>
  <si>
    <t>INHIBITION|OF|HUMAN LDHA|USING|PYRUVATE|AS|SUBSTRATE|BY|SURFACE PLASMON RESONANCE ASSAY RELATIVE|TO|CONTROL|</t>
  </si>
  <si>
    <t>CHEMBL4257818</t>
  </si>
  <si>
    <t>INHIBITION|OF|LDHA|IN|HUMAN MG63 CELLS ASSESSED|AS|DECREASE|IN|LACTATE LEVELS|AFTER|4 HRS|</t>
  </si>
  <si>
    <t>CHEMBL4479208</t>
  </si>
  <si>
    <t>CHEMBL4477228</t>
  </si>
  <si>
    <t>INHIBITION|OF|HUMAN LDHA ASSESSED|AS|CONVERSION|OF|PYRUVATE|TO|LACTATE MEASURING DISAPPEARANCE|OF|NADH|AFTER|10 MINS|BY|FLUORESCENCE ASSAY|</t>
  </si>
  <si>
    <t>CHEMBL4827634</t>
  </si>
  <si>
    <t>INHIBITION|OF|RECOMBINANT HUMAN LDHA EXPRESSED|IN|BL21 GOLD (DE3)|USING|SODIUM PYRUVATE|AS|SUBSTRATE PREINCUBATED|FOR|10 MINS FOLLOWED|BY|SODIUM PYRUVATE|AND|NADPH ADDITION|</t>
  </si>
  <si>
    <t>CHEMBL2384303</t>
  </si>
  <si>
    <t>CHEMBL2380202</t>
  </si>
  <si>
    <t>INHIBITION|OF|HUMAN RECOMBINANT CARBOXY-TERMINAL HIS-TAGGED LDHA (1 - 331) EXPRESSED|IN|ESCHERICHIA COLI|USING|PYRUVATE|AS|SUBSTRATE|AFTER|10 MINS|BY|UV ENDPOINT ANALYSIS|</t>
  </si>
  <si>
    <t>CHEMBL2384181</t>
  </si>
  <si>
    <t>INHIBITION|OF|HUMAN RECOMBINANT CARBOXY-TERMINAL HIS-TAGGED LDHA (1 - 331) EXPRESSED|IN|ESCHERICHIA COLI|USING|PYRUVATE|AS|SUBSTRATE|AFTER|10 MINS|BY|MS ENDPOINT ANALYSIS|</t>
  </si>
  <si>
    <t>CHEMBL4431228</t>
  </si>
  <si>
    <t>INHIBITION|OF|HUMAN RECOMBINANT CARBOXY-TERMINAL HIS-TAGGED LDHA|BY|UV ENDPOINT ASSAY|</t>
  </si>
  <si>
    <t>CHEMBL4670706</t>
  </si>
  <si>
    <t>INHIBITION|OF|LDHA|IN|HUMAN A673 CELLS ASSESSED|AS|DECREASE|IN|LACTATE PRODUCTION INCUBATED|FOR|2 HRS|BY|LACTATE OXIDASE-COUPLED FLUORESCENCE BASED ASSAY|</t>
  </si>
  <si>
    <t>CHEMBL4670708</t>
  </si>
  <si>
    <t>INHIBITION|OF|LDHA|IN|HUMAN MIA PACA-2 CELLS ASSESSED|AS|DECREASE|IN|LACTATE PRODUCTION INCUBATED|FOR|2 HRS|BY|LACTATE OXIDASE-COUPLED FLUORESCENCE BASED ASSAY|</t>
  </si>
  <si>
    <t>CHEMBL4670710</t>
  </si>
  <si>
    <t>INHIBITION|OF|GS[HIBIT]GS-TAGGED LDHA (UNKNOWN ORIGIN) EXPRESSED|IN|HEK-293T CELLS MEASURED|AFTER|1 HR|BY|CESTA|</t>
  </si>
  <si>
    <t>CHEMBL4046937</t>
  </si>
  <si>
    <t>CHEMBL4860</t>
  </si>
  <si>
    <t>INHIBITION|OF|5-FAM-BID-BH3 PEPTIDE BINDING|TO|BCL2 (UNKNOWN ORIGIN) PRE-INCUBATED|FOR|30 MINS FOLLOWED|BY|FURTHER INCUBATION WITH 5-FAM-BID-BH3 PEPTIDE|FOR|20 MINS|BY|FLUORESCENCE POLARIZATION ASSAY|</t>
  </si>
  <si>
    <t>CHEMBL4341979</t>
  </si>
  <si>
    <t>INHIBITION|OF|5-FAM-TAGGED BID-BH3 PEPTIDE BINDING|TO|BCL2 (UNKNOWN ORIGIN)|BY|FLUORESCENCE POLARIZATION ASSAY|</t>
  </si>
  <si>
    <t>CHEMBL2318341</t>
  </si>
  <si>
    <t>BINDING AFFINITY|TO|HUMAN BCL-2 (UNKNOWN ORIGIN)|BY|BIOTIN-BIM DISPLACEMENT BASED ELISA|</t>
  </si>
  <si>
    <t>CHEMBL1677787</t>
  </si>
  <si>
    <t>DISPLACEMENT|OF|FAM-BID|FROM|HUMAN RECOMBINANT BCL-2|AFTER|30 MINS|BY|ELISA|</t>
  </si>
  <si>
    <t>CHEMBL1693055</t>
  </si>
  <si>
    <t>DISPLACEMENT|OF|WILD TYPE MBIMBH3|FROM|HUMAN BCL-2|BY|SOLUTION COMPETITION ASSAY|</t>
  </si>
  <si>
    <t>CHEMBL888453</t>
  </si>
  <si>
    <t>DISPLACEMENT|OF|FAM-BIM PEPTIDE|FROM|HUMAN BCL2|BY|FLUORESCENCE POLARIZATION ASSAY|</t>
  </si>
  <si>
    <t>CHEMBL4828452</t>
  </si>
  <si>
    <t>CHEMBL4825763</t>
  </si>
  <si>
    <t>DISPLACEMENT|OF|BAK DERIVED PEPTIDE|FROM|BCL-2 (UNKNOWN ORIGIN) MEASURED|AFTER|15 MINS|BY|MICROPLATE READER ASSAY|</t>
  </si>
  <si>
    <t>CHEMBL2379960</t>
  </si>
  <si>
    <t>CHEMBL2375247</t>
  </si>
  <si>
    <t>INHIBITION|OF|BCL-2 (UNKNOWN ORIGIN)|AFTER|15 HRS|BY|FRET METHOD|</t>
  </si>
  <si>
    <t>CHEMBL909445</t>
  </si>
  <si>
    <t>BINDING AFFINITY|TO|HUMAN BCL2|BY|ELISA|</t>
  </si>
  <si>
    <t>CHEMBL909444</t>
  </si>
  <si>
    <t>DISPLACEMENT|OF|FAM-BID|FROM|HUMAN BCL2|BY|FP ASSAY|</t>
  </si>
  <si>
    <t>CHEMBL918619</t>
  </si>
  <si>
    <t>CHEMBL1144472</t>
  </si>
  <si>
    <t>DISPLACEMENT|OF|FAM-BID BH3 PEPTIDE|FROM|HUMAN RECOMBINANT BCL2|BY|FP-BASED BINDING ASSAY|</t>
  </si>
  <si>
    <t>CHEMBL2328210</t>
  </si>
  <si>
    <t>CHEMBL2321763</t>
  </si>
  <si>
    <t>INHIBITION|OF|BCL-2/BIOTINYLATED BAK (UNKNOWN ORIGIN) INTERACTION INCUBATED|FOR|1 HR|BY|SURFACE PLASMON RESONANCE ANALYSIS|</t>
  </si>
  <si>
    <t>CHEMBL2399234</t>
  </si>
  <si>
    <t>BINDING AFFINITY|TO|BCL-2 (UNKNOWN ORIGIN)|BY|SURFACE PLASMON RESONANCE ASSAY|</t>
  </si>
  <si>
    <t>CHEMBL4182824</t>
  </si>
  <si>
    <t>CHEMBL4177735</t>
  </si>
  <si>
    <t>DISPLACEMENT|OF|BAX-DERIVED PEPTIDE|FROM|BCL-2 (UNKNOWN ORIGIN)|BY|FLUORESCENCE POLARIZATION ASSAY|</t>
  </si>
  <si>
    <t>CHEMBL2437893</t>
  </si>
  <si>
    <t>CHEMBL2434895</t>
  </si>
  <si>
    <t>DISPLACEMENT|OF|FAM-BID BH3 PEPTIDE|FROM|RECOMBINANT BCL-2 (UNKNOWN ORIGIN) EXPRESSED|IN|ESCHERICHIA COLI BL21|AFTER|10 MINS|BY|FLUORESCENCE POLARIZATION ASSAY|</t>
  </si>
  <si>
    <t>CHEMBL3631163</t>
  </si>
  <si>
    <t>INHIBITION|OF|BCL-2 (UNKNOWN ORIGIN)|BY|FLUORESCENCE POLARIZATION ASSAY|</t>
  </si>
  <si>
    <t>CHEMBL3266888</t>
  </si>
  <si>
    <t>DISPLACEMENT|OF|FLU-BID/FAM-BID|FROM|HIS-TAGGED BCL2 (1 - 202) (UNKNOWN ORIGIN) EXPRESSED|IN|ESCHERICHIA COLI BL21(DE3)|AFTER|3 HRS|BY|FLUORESCENCE POLARIZATION ASSAY|</t>
  </si>
  <si>
    <t>CHEMBL3405857</t>
  </si>
  <si>
    <t>INHIBITION|OF|BCL-2 (UNKNOWN ORIGIN)|USING|5-FAM-BID-BH3|AS|SUBSTRATE PREINCUBATED|FOR|30 MINS BEFORE SUBSTRATE ADDITION MEASURED|AFTER|20 MINS|BY|FLUORESCENCE POLARIZATION TECHNIQUE|</t>
  </si>
  <si>
    <t>CHEMBL4677929</t>
  </si>
  <si>
    <t>INHIBITION|OF|BCL2 (UNKNOWN ORIGIN)|USING|5-FAM-BID-BH3|AS|SUBSTRATE INCUBATED|FOR|30 MINS FOLLOWED|BY|SUBSTRATE ADDITION|AND|MEASURED|AFTER|20 MINS|BY|FLUORESCENCE POLARIZATION ASSAY|</t>
  </si>
  <si>
    <t>CHEMBL3865725</t>
  </si>
  <si>
    <t>INHIBITION|OF|FAM-BID BINDING|TO|HUMAN BCL2 EXPRESSED|IN|ESCHERICHIA COLI BL21|AFTER|30 MINS|BY|FLUORESCENCE POLARIZATION ASSAY|</t>
  </si>
  <si>
    <t>CHEMBL651292</t>
  </si>
  <si>
    <t>CHEMBL1134645</t>
  </si>
  <si>
    <t>IN VITRO INHIBITORY ACTIVITY|AGAINST|BAK-BH3 PEPTIDE BINDING|TO|THE BCL-2|USING|HUMAN MYELOID LEUKEMIA CELL LINE HL-60|</t>
  </si>
  <si>
    <t>CHEMBL4409525</t>
  </si>
  <si>
    <t>CHEMBL4406861</t>
  </si>
  <si>
    <t>INHIBITION|OF|RECOMBINANT HUMAN C-TERMINAL 6XHIS-TAGGED BCL-2 (M1|TO|F212 RESIDUES) EXPRESSED|IN|ESCHERICHIA COLI|USING|HYLITE FLUOR 647-LABELED BIM PEPTIDE|AS|SUBSTRATE INCUBATED|FOR|120 - 180 MINS|BY|TR-FRET ASSAY|</t>
  </si>
  <si>
    <t>CHEMBL649021</t>
  </si>
  <si>
    <t>INHIBITORY ACTIVITY|AGAINST|BCL-2|USING|BROMIDE ASSAY|</t>
  </si>
  <si>
    <t>CHEMBL3801198</t>
  </si>
  <si>
    <t>CHEMBL3797039</t>
  </si>
  <si>
    <t>DISPLACEMENT|OF|FAM-BID PEPTIDE|FROM|N-TERMINAL 8X HIS-TAGGED BCL-2 (UNKNOWN ORIGIN) EXPRESSED|IN|ESCHERICHIA COLI BL21 (DE3)|AFTER|30 MINS|BY|FLUORESCENCE POLARIZATION ASSAY|</t>
  </si>
  <si>
    <t>CHEMBL4001923</t>
  </si>
  <si>
    <t>CHEMBL4000233</t>
  </si>
  <si>
    <t>INHIBITION|OF|BIOTINYLATED BIM PEPTIDE BINDING|TO|HIS-TAGGED BCL-2 (UNKNOWN ORIGIN) PREINCUBATED|FOR|1 HR FOLLOWED|BY|BIOTINYLATED BIM PEPTIDE ADDITION MEASURED|AFTER|2 HRS|BY|ELISA|</t>
  </si>
  <si>
    <t>CHEMBL3369467</t>
  </si>
  <si>
    <t>INHIBITION|OF|C-TERMINAL 6XHIS-TAGGED BCL-2 (AMINO ACIDS 1 - 204) (UNKNOWN ORIGIN) PREINCUBATED|FOR|1 HR PRIOR|TO|SUBSTRATE ADDITION MEASURED|AFTER|20 MINS|BY|FLUORESCENCE POLARIZATION ASSAY|</t>
  </si>
  <si>
    <t>CHEMBL3369471</t>
  </si>
  <si>
    <t>INHIBITION|OF|HUMAN BCL-2 OVEREXPRESSED|IN|MOUSE FDC-P1 CELLS ASSESSED|AS|CELL VIABILITY|AFTER|24 HRS|BY|CELL TITER GLO ASSAY|</t>
  </si>
  <si>
    <t>CHEMBL909448</t>
  </si>
  <si>
    <t>INHIBITION|OF|GROWTH|OF|HUMAN PC3 CELL OVEREXPRESSING BCL2|</t>
  </si>
  <si>
    <t>CHEMBL872152</t>
  </si>
  <si>
    <t>CHEMBL1140384</t>
  </si>
  <si>
    <t>CHEMBL4867</t>
  </si>
  <si>
    <t>INHIBITORY CONCENTRATION|AGAINST|P2Y PURINOCEPTOR 11 EXPRESSED|IN|1321N1 ASTROCYTOMA CELLS; N=3|</t>
  </si>
  <si>
    <t>CHEMBL885136</t>
  </si>
  <si>
    <t>INHIBITORY CONCENTRATION|AGAINST|P2Y PURINOCEPTOR 11 EXPRESSED|IN|1321N1 ASTROCYTOMA CELLS; N=6|</t>
  </si>
  <si>
    <t>CHEMBL4478051</t>
  </si>
  <si>
    <t>CHEMBL4477203</t>
  </si>
  <si>
    <t>CHEMBL4877</t>
  </si>
  <si>
    <t>DISPLACEMENT|OF|[3H](2R,7R)-10|FROM|HUMAN NPY Y4 RECEPTOR EXPRESSED|IN|CHO CELLS CO-EXPRESSING GQI5-MTAEQ|AFTER|90 MINS|IN|PRESENCE|OF|SODIUM-FREE HEPES BUFFER|BY|LIQUID SCINTILLATION COUNTING|</t>
  </si>
  <si>
    <t>CHEMBL4478054</t>
  </si>
  <si>
    <t>DISPLACEMENT|OF|[3H]18|FROM|HUMAN NPY Y4 RECEPTOR EXPRESSED|IN|CHO CELLS CO-EXPRESSING GQI5-MTAEQ|AFTER|90 MINS|BY|LIQUID SCINTILLATION COUNTING|</t>
  </si>
  <si>
    <t>CHEMBL3791114</t>
  </si>
  <si>
    <t>DISPLACEMENT|OF|S0586[K4]HPP|FROM|HUMAN NPY4 RECEPTOR EXPRESSED|IN|CHO CELLS CO-EXPRESSING GQI5-MTAEQ|BY|FLOW CYTOMETRIC ANALYSIS|</t>
  </si>
  <si>
    <t>CHEMBL3423812</t>
  </si>
  <si>
    <t>CHEMBL3421595</t>
  </si>
  <si>
    <t>CHEMBL4878</t>
  </si>
  <si>
    <t>INHIBITION|OF|HUMAN RECOMBINANT CYP1B1 EXPRESSED|IN|ESCHERICHIA COLI MEMBRANES ASSESSED|AS|REDUCTION|IN|7-ETHOXYRESORUFIN O-DEETHYLATION ACTIVITY|</t>
  </si>
  <si>
    <t>CHEMBL3423815</t>
  </si>
  <si>
    <t>INHIBITION|OF|HUMAN CYP1B1 ASSESSED|AS|REDUCTION|IN|7-ETHOXYRESORUFIN O-DEETHYLATION ACTIVITY|BY|FLUORESCENCE BASED EROD ASSAY|</t>
  </si>
  <si>
    <t>CHEMBL4009472</t>
  </si>
  <si>
    <t>CHEMBL4007432</t>
  </si>
  <si>
    <t>INHIBITION|OF|HUMAN LIVER CYP1B1 EXPRESSED|IN|SACCHAROMYCES CEREVISIAE YY7 MICROSOMAL MEMBRANES|USING|7-ETHOXYRESORUFIN|AS|SUBSTRATE|AFTER|10 MINS|BY|FLUORESCENCE ASSAY|</t>
  </si>
  <si>
    <t>CHEMBL4009466</t>
  </si>
  <si>
    <t>INHIBITION|OF|HUMAN LIVER CYP1B1 EXPRESSED|IN|SACCHAROMYCES CEREVISIAE YY7 CELLS|USING|7-ETHOXYRESORUFIN|AS|SUBSTRATE|AFTER|10 MINS|BY|FLUORESCENCE ASSAY|</t>
  </si>
  <si>
    <t>CHEMBL4201920</t>
  </si>
  <si>
    <t>CHEMBL4196212</t>
  </si>
  <si>
    <t>INHIBITION|OF|RECOMBINANT HUMAN CYP1B1 INCUBATED|FOR|45 MINS|USING|7-ETHYL-O-RESORUFIN SUBSTRATE|IN|PRESENCE|OF|NADPH REGENERATING SYSTEM|BY|FLUORESCENCE BASED ETHOXYRESORUFIN-O-DEETHYLASE ASSAY|</t>
  </si>
  <si>
    <t>CHEMBL4311585</t>
  </si>
  <si>
    <t>CHEMBL4308906</t>
  </si>
  <si>
    <t>INHIBITION|OF|HUMAN RECOMBINANT CYP1B1|USING|7-ETHOXYRESORUFIN|AS|SUBSTRATE|AFTER|30 MINS|IN|PRESENCE|OF|NADPH|BY|EROD ASSAY|</t>
  </si>
  <si>
    <t>CHEMBL3877874</t>
  </si>
  <si>
    <t>CHEMBL3877258</t>
  </si>
  <si>
    <t>INHIBITION|OF|RECOMBINANT HUMAN CYP1B1 EXPRESSED|IN|BACTERIAL MICROSOMES CO-EXPRESSING P450 REDUCTASE|USING|7-ETHYL-O-RESORUFIN|AS|SUBSTRATE|AFTER|45 MINS|IN|PRESENCE|OF|NADPH|BY|FLUORESCENCE ASSAY|</t>
  </si>
  <si>
    <t>CHEMBL4014736</t>
  </si>
  <si>
    <t>CHEMBL4014284</t>
  </si>
  <si>
    <t>INHIBITION|OF|HUMAN CYP1B1 EXPRESSED|IN|YEAST MICROSOMAL MEMBRANES|USING|7-ETHOXYRESORUFIN|AS|SUBSTRATE|BY|FLUORESCENCE ASSAY|</t>
  </si>
  <si>
    <t>CHEMBL4014747</t>
  </si>
  <si>
    <t>INHIBITION|OF|RECOMBINANT HUMAN CYP1B1 EXPRESSED|IN|YEAST CELLS|USING|7-ETHOXYRESORUFIN|AS|SUBSTRATE|BY|FLUORESCENCE ASSAY|</t>
  </si>
  <si>
    <t>CHEMBL4014753</t>
  </si>
  <si>
    <t>INHIBITION|OF|RECOMBINANT HUMAN CYP1B1 EXPRESSED|IN|ESCHERICHIA COLI DH5[ALPHA]|USING|7-ETHOXYRESORUFIN/3-CYANO-7-ETHOXYCOUMARIN|AS|SUBSTRATE|IN|PRESENCE|OF|NADPH|BY|EROD ASSAY|</t>
  </si>
  <si>
    <t>CHEMBL4057735</t>
  </si>
  <si>
    <t>INHIBITION|OF|HUMAN CYP1B1 BOUND|TO|YEAST MICROSOMAL MEMBRANE|USING|7-ETHOXYRESORUFIN|AS|SUBSTRATE|AFTER|10 MINS|BY|FLUORESCENCE ASSAY|</t>
  </si>
  <si>
    <t>CHEMBL4136336</t>
  </si>
  <si>
    <t>CHEMBL4130563</t>
  </si>
  <si>
    <t>INHIBITION|OF|RECOMBINANT HUMAN CYP1B1 EXPRESSED|IN|SUPERSOMES COEXPRESSING P450 REDUCTASE|USING|7-ETHYL-O-RESORUFIN|AS|SUBSTRATE|AFTER|45 MINS|IN|PRESENCE|OF|NADPH|BY|FLUORESCENCE ASSAY|</t>
  </si>
  <si>
    <t>CHEMBL4334805</t>
  </si>
  <si>
    <t>CHEMBL4334432</t>
  </si>
  <si>
    <t>INHIBITION|OF|RECOMBINANT HUMAN CYP1B1 EXPRESSED|IN|SUPERSOMES|USING|7-ETHOXYRESORUFIN|AS|SUBSTRATE|AFTER|35 MINS|IN|PRESENCE|OF|NADP+|BY|EROD ASSAY|</t>
  </si>
  <si>
    <t>CHEMBL4683857</t>
  </si>
  <si>
    <t>CHEMBL4680161</t>
  </si>
  <si>
    <t>INHIBITION|OF|RECOMBINANT HUMAN CYP1B1 EXPRESSED|IN|BACULOVIRUS INFECTED INSECT CELLS|USING|7-ETHOXYRESORUFIN|AS|SUBSTRATE PREINCUBATED|FOR|5 MINS FOLLOWED|BY|NADPH ADDITION|AND|MEASURED|AFTER|15 MINS|BY|EROD ASSAY|</t>
  </si>
  <si>
    <t>CHEMBL3423825</t>
  </si>
  <si>
    <t>INHIBITION|OF|CYP1B1|IN|TCDD-STIMULATED HUMAN MCF7 CELLS ASSESSED|AS|INHIBITION|OF|ANTICANCER DRUG RESISTANCE|BY|MEASURING DOCETAXEL CYTOTOXIC IC50|AT|10 UM|AFTER|48 HRS|BY|MTT ASSAY (RVB = 139.8 +/- 11.5 MICROM)|</t>
  </si>
  <si>
    <t>CHEMBL4009460</t>
  </si>
  <si>
    <t>INHIBITION|OF|HUMAN LIVER CYP1B1 EXPRESSED|IN|HEK293 CELLS|USING|7-ETHOXYRESORUFIN|AS|SUBSTRATE PREINCUBATED|FOR|30 MINS FOLLOWED|BY|SUBSTRATE ADDITION MEASURED|AFTER|60 MINS|BY|FLUORESCENCE ASSAY|</t>
  </si>
  <si>
    <t>CHEMBL4057742</t>
  </si>
  <si>
    <t>INHIBITION|OF|HUMAN CYP1B1 EXPRESSED|IN|HEK293 CELLS|USING|FLUOROGENIC 7-ETHOXYRESORUFIN|AS|SUBSTRATE PREINCUBATED|FOR|30 MINS FOLLOWED|BY|SUBSTRATE ADDITION MEASURED|FOR|60 MINS|BY|FLUORESCENCE ASSAY|</t>
  </si>
  <si>
    <t>CHEMBL4009461</t>
  </si>
  <si>
    <t>INHIBITION|OF|HUMAN LIVER CYP1B1 EXPRESSED|IN|HEK293 CELLS|USING|CEC|AS|SUBSTRATE PREINCUBATED|FOR|30 MINS FOLLOWED|BY|SUBSTRATE ADDITION MEASURED|AFTER|60 MINS|BY|FLUORESCENCE ASSAY|</t>
  </si>
  <si>
    <t>CHEMBL4014749</t>
  </si>
  <si>
    <t>INHIBITION|OF|RECOMBINANT HUMAN LIVER CYP1B1 EXPRESSED|IN|HEK293 CELLS|USING|7-ETHOXYRESORUFIN|AS|SUBSTRATE PRETREATED|FOR|30 MINS FOLLOWED|BY|SUBSTRATE ADDITION MEASURED|FOR|60 MINS|BY|EROD ASSAY|</t>
  </si>
  <si>
    <t>CHEMBL4822545</t>
  </si>
  <si>
    <t>CHEMBL4819118</t>
  </si>
  <si>
    <t>CHEMBL4879439</t>
  </si>
  <si>
    <t>INHIBITION|OF|IL-15|IN|MOUSE 32DBETA CELLS ASSESSED|AS|DECREASE|IN|CELL GROWTH|IN|PRESENCE|OF|RLI INCUBATED|FOR|30 MINS FOLLOWED|BY|RLI ADDITION|AND|MEASURED|AFTER|2.5 DAYS|BY|ALAMAR BLUE ASSAY|</t>
  </si>
  <si>
    <t>CHEMBL4822546</t>
  </si>
  <si>
    <t>INHIBITION|OF|IL-15|IN|MOUSE 32DBETA CELLS ASSESSED|AS|DECREASE|IN|CELL GROWTH|IN|PRESENCE|OF|IL2 INCUBATED|FOR|30 MINS FOLLOWED|BY|IL2 ADDITION|AND|MEASURED|AFTER|2.5 DAYS|BY|ALAMAR BLUE ASSAY|</t>
  </si>
  <si>
    <t>CHEMBL3820472</t>
  </si>
  <si>
    <t>CHEMBL4895</t>
  </si>
  <si>
    <t>INHIBITION|OF|AXL (UNKNOWN ORIGIN) INCUBATED|FOR|1 HR|BY|SPECTROPHOTOMETRIC ANALYSIS|</t>
  </si>
  <si>
    <t>CHEMBL4424132</t>
  </si>
  <si>
    <t>CHEMBL4422653</t>
  </si>
  <si>
    <t>INHIBITION|OF|AXL (UNKNOWN ORIGIN)|USING|POLY (GLU, TYR)|AS|SUBSTRATE|AFTER|60 MINS|BY|ELISA|</t>
  </si>
  <si>
    <t>CHEMBL3363356</t>
  </si>
  <si>
    <t>INHIBITION|OF|AXL (UNKNOWN ORIGIN)|BY|OFF-CHIP MOBILITY SHIFT ASSAY|</t>
  </si>
  <si>
    <t>CHEMBL3363375</t>
  </si>
  <si>
    <t>INHIBITION|OF|EGFR EXTRACELLULAR/TRANSMEMBRANE DOMAIN-TAGGED AXL INTRACELLULAR DOMAIN (UNKNOWN ORIGIN) EXPRESSED|IN|32D CELLS ASSESSED|AS|INHIBITION EGF-STIMULATED|OF|PHOSPHORYLATION PRETREATED|FOR|1 HR PRIOR|TO|EGF STIMULATION|BY|WESTERN BLOT ANALYSIS|</t>
  </si>
  <si>
    <t>CHEMBL4823577</t>
  </si>
  <si>
    <t>CHEMBL4823249</t>
  </si>
  <si>
    <t>INHIBITION|OF|AXL (UNKNOWN ORIGIN)|USING|POLY [GLU, TYR] 4:1|AS|SUBSTRATE INCUBATED|FOR|60 MINS|IN|PRESENCE|OF|ATP|BY|ELISA|</t>
  </si>
  <si>
    <t>CHEMBL4326591</t>
  </si>
  <si>
    <t>CHEMBL4325842</t>
  </si>
  <si>
    <t>INHIBITION|OF|N-TERMINAL HIS-TAGGED RECOMBINANT HUMAN AXL (473|TO|END AMINO ACIDS) EXPRESSED|BY|BACULOVIRUS|IN|SF9 CELLS|USING|AXLTIDE SUBSTRATE|AND|ATP|BY|ADP-GLO LUMINESCENCE ASSAY|</t>
  </si>
  <si>
    <t>CHEMBL920671</t>
  </si>
  <si>
    <t>CHEMBL1144565</t>
  </si>
  <si>
    <t>CHEMBL4897</t>
  </si>
  <si>
    <t>INHIBITION|OF|HUMAN PLK3|IN|PRESENCE|OF|25 UM ATP|</t>
  </si>
  <si>
    <t>CHEMBL920672</t>
  </si>
  <si>
    <t>INHIBITION|OF|HUMAN PLK3|IN|PRESENCE|OF|50 UM ATP|</t>
  </si>
  <si>
    <t>CHEMBL920676</t>
  </si>
  <si>
    <t>INHIBITION|OF|HUMAN PLK3 MEASURED|BY|DIXON PLOT|</t>
  </si>
  <si>
    <t>CHEMBL920658</t>
  </si>
  <si>
    <t>INHIBITION|OF|HUMAN PLK3|</t>
  </si>
  <si>
    <t>CHEMBL4765714</t>
  </si>
  <si>
    <t>CHEMBL4898</t>
  </si>
  <si>
    <t>INHIBITION|OF|TRKB (UNKNOWN ORIGIN)|</t>
  </si>
  <si>
    <t>CHEMBL4772613</t>
  </si>
  <si>
    <t>INHIBITION|OF|TRKB (UNKNOWN ORIGIN)|USING|TYR1 PEPTIDE|AS|SUBSTRATE|IN|PRESENCE|OF|ATP MEASURED|AFTER|2 HRS|BY|FRET-BASED Z-LYTE KINASE ASSAY|</t>
  </si>
  <si>
    <t>CHEMBL4354363</t>
  </si>
  <si>
    <t>INHIBITION|OF|RECOMBINANT HUMAN HIS-TAGGED TRKB CATALYTIC DOMAIN (526 - 838 RESIDUES) EXPRESSED|IN|BACULOVIRUS EXPRESSION SYSTEM|USING|TYR 01|AS|SUBSTRATE INCUBATED|FOR|1 HR|BY|Z'-LYTE ASSAY|</t>
  </si>
  <si>
    <t>CHEMBL4765712</t>
  </si>
  <si>
    <t>INHIBITION|OF|GAL4 FUSED TRKB (UNKNOWN ORIGIN) EXPRESSED|IN|MG87 CELLS TRANSFECTED WITH PFA2-ELK PLASMID|AND|PFR-LUCIFERASE PLASMID MEASURED|FOR|18 HRS|BY|LUCIFERASE REPORTER GENE ASSAY|</t>
  </si>
  <si>
    <t>CHEMBL3582855</t>
  </si>
  <si>
    <t>INHIBITION|OF|TEL-FUSED TRKB (UNKNOWN ORIGIN) OVEREXPRESSED|IN|MOUSE BA/F3 CELLS ASSESSED|AS|INHIBITION|OF|CELL PROLIFERATION|AFTER|48 HRS|BY|LUCIFERASE REPORTER GENE ASSAY|IN|ABSENCE|OF|RECOMBINANT MOUSE IL3|</t>
  </si>
  <si>
    <t>CHEMBL3582853</t>
  </si>
  <si>
    <t>INHIBITION|OF|TRKB (UNKNOWN ORIGIN)|BY|SCINTILLATION PROXIMITY ASSAY|</t>
  </si>
  <si>
    <t>CHEMBL966653</t>
  </si>
  <si>
    <t>CHEMBL4899</t>
  </si>
  <si>
    <t>INHIBITION|OF|HUMAN TPL2|BY|ELISA|</t>
  </si>
  <si>
    <t>CHEMBL896193</t>
  </si>
  <si>
    <t>INHIBITION|OF|TPL2|BY|ELISA|</t>
  </si>
  <si>
    <t>CHEMBL3854930</t>
  </si>
  <si>
    <t>CHEMBL3853320</t>
  </si>
  <si>
    <t>INHIBITION|OF|HUMAN COT (66 - 395 RESIDUES) EXPRESSED|IN|SF21 CELLS|USING|5-FLUO-AHX-AGAGSGQLIDSNLEANSFVGTR-NH2|AS|SUBSTRATE|AFTER|60 MINS|BY|CALIPER MICROFLUIDIC MOBILITY SHIFT ASSAY|</t>
  </si>
  <si>
    <t>CHEMBL3854933</t>
  </si>
  <si>
    <t>INHIBITION|OF|COT|IN|LPS-STIMULATED HUMAN PBMC ASSESSED|AS|REDUCTION|IN|ERK1/2 PHOSPHORYLATION INCUBATED|FOR|60 MINS FOLLOWED|BY|LPS STIMULATION|FOR|12 MINS|BY|FLOW CYTOMETRIC ANALYSIS|</t>
  </si>
  <si>
    <t>CHEMBL3854934</t>
  </si>
  <si>
    <t>INHIBITION|OF|COT|IN|LPS-STIMULATED HUMAN PBMC ASSESSED|AS|REDUCTION|IN|TNFALPHA RELEASE INCUBATED|FOR|1 HR FOLLOWED|BY|STIMULATION WITH LPS|FOR|4 HRS|BY|HTRF ASSAY|</t>
  </si>
  <si>
    <t>CHEMBL3854940</t>
  </si>
  <si>
    <t>INHIBITION|OF|COT|IN|LPS-STIMULATED HUMAN WHOLE BLOOD ASSESSED|AS|REDUCTION|IN|TNFALPHA RELEASE INCUBATED|FOR|30 MINS FOLLOWED|BY|STIMULATION WITH LPS|FOR|3 HRS|BY|HTRF ASSAY|</t>
  </si>
  <si>
    <t>CHEMBL1011832</t>
  </si>
  <si>
    <t>CHEMBL1153398</t>
  </si>
  <si>
    <t>CHEMBL4903</t>
  </si>
  <si>
    <t>INHIBITION|OF|HUMAN CLONED LMW-PTP ISOFORM 1 EXPRESSED|IN|ESCHERICHIA COLI TB1|</t>
  </si>
  <si>
    <t>CHEMBL1011833</t>
  </si>
  <si>
    <t>INHIBITION|OF|HUMAN CLONED LMW-PTP ISOFORM 2 EXPRESSED|IN|ESCHERICHIA COLI TB1|</t>
  </si>
  <si>
    <t>CHEMBL1011843</t>
  </si>
  <si>
    <t>INHIBITION|OF|HUMAN CLONED LMW-PTP ISOFORM 2 EXPRESSED|IN|ESCHERICHIA COLI TB1|BY|MIXED TYPE INHIBITION ASSAY|</t>
  </si>
  <si>
    <t>CHEMBL1011842</t>
  </si>
  <si>
    <t>INHIBITION|OF|HUMAN CLONED LMW-PTP ISOFORM 1 EXPRESSED|IN|ESCHERICHIA COLI TB1|BY|MIXED TYPE INHIBITION ASSAY|</t>
  </si>
  <si>
    <t>CHEMBL1011845</t>
  </si>
  <si>
    <t>INHIBITION|OF|HUMAN CLONED LMW-PTP ISOFORM 1 EXPRESSED|IN|ESCHERICHIA COLI TB1|BY|COMPETITIVE INHIBITION ASSAY|</t>
  </si>
  <si>
    <t>CHEMBL1011846</t>
  </si>
  <si>
    <t>INHIBITION|OF|HUMAN CLONED LMW-PTP ISOFORM 2 EXPRESSED|IN|ESCHERICHIA COLI TB1|BY|COMPETITIVE INHIBITION ASSAY|</t>
  </si>
  <si>
    <t>CHEMBL2149373</t>
  </si>
  <si>
    <t>INHIBITION|OF|HUMAN RECOMBINANT LMW-PTP1 EXPRESSED|IN|ESCHERICHIA COLI TB1|USING|P-NITROPHENYL PHOSPHATE|AS|SUBSTRATE|AFTER|1 HR|</t>
  </si>
  <si>
    <t>CHEMBL2149374</t>
  </si>
  <si>
    <t>INHIBITION|OF|HUMAN RECOMBINANT LMW-PTP2 EXPRESSED|IN|ESCHERICHIA COLI TB1|USING|P-NITROPHENYL PHOSPHATE|AS|SUBSTRATE|AFTER|1 HR|</t>
  </si>
  <si>
    <t>CHEMBL2016027</t>
  </si>
  <si>
    <t>CHEMBL2010756</t>
  </si>
  <si>
    <t>COMPETITIVE INHIBITION|OF|GST-TAGGED HUMAN RECOMBINANT LMW-PTP IF1 EXPRESSED|IN|ESCHERICHIA COLI TB1|USING|P-NITROPHENYLPHOSPHATE|AS|SUBSTRATE|BY|LINE-WEAVER BURK PLOT|</t>
  </si>
  <si>
    <t>CHEMBL2016028</t>
  </si>
  <si>
    <t>COMPETITIVE INHIBITION|OF|GST-TAGGED HUMAN RECOMBINANT LMW-PTP IF2 EXPRESSED|IN|ESCHERICHIA COLI TB1|USING|P-NITROPHENYLPHOSPHATE|AS|SUBSTRATE|BY|LINE-WEAVER BURK PLOT|</t>
  </si>
  <si>
    <t>CHEMBL3102581</t>
  </si>
  <si>
    <t>CHEMBL3098122</t>
  </si>
  <si>
    <t>INHIBITION|OF|HUMAN RECOMBINANT LMW-PTP IF2 EXPRESSED|IN|ESCHERICHIA COLI TB1|USING|P-NITROPHENYLPHOSPHATE|AS|SUBSTRATE|</t>
  </si>
  <si>
    <t>CHEMBL3102583</t>
  </si>
  <si>
    <t>INHIBITION|OF|HUMAN RECOMBINANT LMW-PTP IF1 EXPRESSED|IN|ESCHERICHIA COLI TB1|USING|P-NITROPHENYLPHOSPHATE|AS|SUBSTRATE|</t>
  </si>
  <si>
    <t>CHEMBL3588429</t>
  </si>
  <si>
    <t>CHEMBL4909</t>
  </si>
  <si>
    <t>DISPLACEMENT|OF|[3H]-PGE2|FROM|RAT EP2 RECEPTOR OVEREXPRESSED|IN|HUMAN ECV304 CELL MEMBRANES|BY|SCINTILLATION PROXIMITY ASSAY|</t>
  </si>
  <si>
    <t>CHEMBL3588436</t>
  </si>
  <si>
    <t>ANTAGONIST ACTIVITY|AT|RAT EP2 RECEPTOR OVEREXPRESSED|IN|HUMAN ECV304 CELLS ASSESSED|AS|INHIBITION|OF|PROSTAGLANDIN E2-INDUCED CAMP PRODUCTION|</t>
  </si>
  <si>
    <t>CHEMBL697294</t>
  </si>
  <si>
    <t>CHEMBL1135519</t>
  </si>
  <si>
    <t>CHEMBL4919</t>
  </si>
  <si>
    <t>INHIBITION OF|IN|VITRO ENZYME ACTIVITY MEASURED|IN|A HIGHLY PURIFIED MAIZE HISTONE DEACETYLASE 2 PREPARATION|</t>
  </si>
  <si>
    <t>CHEMBL698803</t>
  </si>
  <si>
    <t>CHEMBL1132469</t>
  </si>
  <si>
    <t>INHIBITION|OF|MAIZE HISTONE DEACETYLASE 2 (HD-2) ACTIVITY|</t>
  </si>
  <si>
    <t>CHEMBL701990</t>
  </si>
  <si>
    <t>INHIBITION OF|IN|VITRO ENZYME ACTIVITY MEASURED|IN|A HIGHLY PURIFIED MAIZE HISTONE DEACETYLASE 1 PREPARATION|</t>
  </si>
  <si>
    <t>CHEMBL881938</t>
  </si>
  <si>
    <t>CHEMBL1134508</t>
  </si>
  <si>
    <t>INHIBITORY CONCENTRATION|AGAINST|HISTONE DEACETYLASE ACTIVITY|</t>
  </si>
  <si>
    <t>CHEMBL1954390</t>
  </si>
  <si>
    <t>CHEMBL4937</t>
  </si>
  <si>
    <t>INHIBITION|OF|HUMAN CK1EPSILON EXPRESSED|IN|ESCHERICHIA COLI BL21|USING|PLSRTLPSVASLPGL|AS|SUBSTRATE|AFTER|3 HRS|BY|KINASEGLO ASSAY|</t>
  </si>
  <si>
    <t>CHEMBL2423573</t>
  </si>
  <si>
    <t>INHIBITION|OF|CK1 EPSILON (UNKNOWN ORIGIN)|USING|PLSRTLPSVASLPGL|AS|SUBSTRATE|AFTER|85 MINS|BY|MICROPLATE READER ANALYSIS|</t>
  </si>
  <si>
    <t>CHEMBL3386214</t>
  </si>
  <si>
    <t>INHIBITION|OF|HUMAN RECOMBINANT CK1EPSILON EXPRESSED|IN|ESCHERICHIA COLI|USING|GST-P53 (1 - 64 RESIDUES)|BY|SDS-PAGE BASED AUTORADIOGRAPHY|</t>
  </si>
  <si>
    <t>CHEMBL3386219</t>
  </si>
  <si>
    <t>INHIBITION|OF|HUMAN RECOMBINANT CK1EPSILON EXPRESSED|IN|ESCHERICHIA COLI|USING|ALPHA CASEIN SUBSTRATE|BY|SDS-PAGE BASED AUTORADIOGRAPHY|</t>
  </si>
  <si>
    <t>CHEMBL4032332</t>
  </si>
  <si>
    <t>CHEMBL4940</t>
  </si>
  <si>
    <t>INHIBITION|OF|HUMAN ERYTHROCYTES LDHB|USING|SODIUM PYRUVATE|AS|SUBSTRATE|AFTER|5 MINS|IN|PRESENCE|OF|NAPDH|BY|DIAPHORASE/RESAZURIN BASED FLUORESCENCE ASSAY|</t>
  </si>
  <si>
    <t>CHEMBL4431229</t>
  </si>
  <si>
    <t>INHIBITION|OF|HUMAN RECOMBINANT CARBOXY-TERMINAL HIS-TAGGED LDHB|BY|UV ENDPOINT ASSAY|</t>
  </si>
  <si>
    <t>CHEMBL3606935</t>
  </si>
  <si>
    <t>CHEMBL4941</t>
  </si>
  <si>
    <t>INHIBITION|OF|HUMAN MTAP|USING|METHYLTHIOADENOSINE|AS|SUBSTRATE|BY|XANTHINE OXIDASE COUPLING ENZYME ASSAY|</t>
  </si>
  <si>
    <t>CHEMBL3606936</t>
  </si>
  <si>
    <t>INHIBITION|OF|HUMAN MTAP|USING|METHYLTHIOADENOSINE|AS|SUBSTRATE ASSESSED|AS|INHIBITION CONSTANT|FOR|SLOW ONSET INHIBITION|OF|ENZYME-INHIBITOR COMPLEX|BY|XANTHINE OXIDASE COUPLING ENZYME ASSAY|</t>
  </si>
  <si>
    <t>CHEMBL1246404</t>
  </si>
  <si>
    <t>CHEMBL1240514</t>
  </si>
  <si>
    <t>INHIBITION|OF|HIS-TAGGED HUMAN MTAP|</t>
  </si>
  <si>
    <t>CHEMBL661351</t>
  </si>
  <si>
    <t>CHEMBL1127306</t>
  </si>
  <si>
    <t>CHEMBL4945</t>
  </si>
  <si>
    <t>ITS ABILITY|TO|INHIBIT THE BINDING|OF|(ALL-E-)-RA|TO|CYTOPLASMIC RETINOIC ACID-BINDING PROTEIN (CRABP)|FROM|CHICK SKIN|</t>
  </si>
  <si>
    <t>CHEMBL665218</t>
  </si>
  <si>
    <t>CHEMBL1128411</t>
  </si>
  <si>
    <t>INHIBITION|OF|BINDING|TO|CHICK SKIN CYTOPLASMIC RETINOIC ACID BINDING PROTEIN|</t>
  </si>
  <si>
    <t>CHEMBL828594</t>
  </si>
  <si>
    <t>CHEMBL1145281</t>
  </si>
  <si>
    <t>CHEMBL4959</t>
  </si>
  <si>
    <t>INHIBITION|OF|GASTRIN RELEASING PEPTIDE RECEPTOR EXPRESSED|IN|HUMAN PROSTATE CANCER CELLS|</t>
  </si>
  <si>
    <t>CHEMBL831870</t>
  </si>
  <si>
    <t>DISPLACEMENT|OF|[125 I-TYR4]BB|FROM|HUMAN GASTRIN RELEASING PEPTIDE RECEPTOR EXPRESSED|IN|PC-3 CELL MEMBRANES|</t>
  </si>
  <si>
    <t>CHEMBL859748</t>
  </si>
  <si>
    <t>CHEMBL1141219</t>
  </si>
  <si>
    <t>CHEMBL4973</t>
  </si>
  <si>
    <t>BINDING AFFINITY|TO|HUMAN EAAT2 EXPRESSED|IN|HEK293 CELLS|IN|FMP (FLPR) ASSAY|</t>
  </si>
  <si>
    <t>CHEMBL4150967</t>
  </si>
  <si>
    <t>INHIBITION|OF|HUMAN EAAT2 EXPRESSED|IN|HEK293 CELLS ASSESSED|AS|REDUCTION|IN|[3H]-D-ASP UPTAKE INCUBATED|FOR|4 MINS|BY|SCINTILLATION COUNTING METHOD|</t>
  </si>
  <si>
    <t>CHEMBL880445</t>
  </si>
  <si>
    <t>INHIBITORY CONCENTRATION|AGAINST|GLUTAMATE UPTAKE|IN|OOCYTES EXPRESSING|IN|HUMAN EXCITATORY AMINO ACID TRANSPORTER 2|</t>
  </si>
  <si>
    <t>CHEMBL881963</t>
  </si>
  <si>
    <t>INHIBITORY CONCENTRATION|AGAINST|GLUTAMATE UPTAKE|IN|HEK CELLS EXPRESSING HUMAN EXCITATORY AMINO ACID TRANSPORTER 2|</t>
  </si>
  <si>
    <t>CHEMBL640606</t>
  </si>
  <si>
    <t>CHEMBL1122916</t>
  </si>
  <si>
    <t>CHEMBL4975</t>
  </si>
  <si>
    <t>BINDING AFFINITY|AGAINST|BOVINE BRAIN ADENOSINE A1 RECEPTOR|USING|N6-[3H]- CYCLOHEXYLADENOSINE|</t>
  </si>
  <si>
    <t>CHEMBL637554</t>
  </si>
  <si>
    <t>CHEMBL1134334</t>
  </si>
  <si>
    <t>INTRINSIC ACTIVITY|TOWARDS|ADENOSINE A1 RECEPTOR|AS|DISPLACEMENT|OF|[3H]DPCPX|FROM|BOVINE CORTICAL MEMBRANES WITHOUT GTP|</t>
  </si>
  <si>
    <t>CHEMBL637556</t>
  </si>
  <si>
    <t>INTRINSIC ACTIVITY|TOWARDS|ADENOSINE A1 RECEPTOR|AS|DISPLACEMENT|OF|[3H]DPCPX|FROM|BOVINE CORTICAL MEMBRANES WITH 1 MM GTP|</t>
  </si>
  <si>
    <t>CHEMBL642751</t>
  </si>
  <si>
    <t>CHEMBL1135638</t>
  </si>
  <si>
    <t>DISPLACEMENT|OF|[3H]DPCPX|FROM|ADENOSINE A1 RECEPTOR|OF|BOVINE CORTICAL MEMBRANES WITH 1 MM GTP|</t>
  </si>
  <si>
    <t>CHEMBL640600</t>
  </si>
  <si>
    <t>DISPLACEMENT|OF|[3H]CPX|FROM|ADENOSINE A1 RECEPTOR|OF|CALF BRAIN CORTICAL MEMBRANE|</t>
  </si>
  <si>
    <t>CHEMBL642254</t>
  </si>
  <si>
    <t>BINDING AFFINITY|TOWARDS|ADENOSINE A1 RECEPTOR|OF|BOVINE BRAIN MEMBRANE|USING|[3H]-CHA|AT|20 UM|</t>
  </si>
  <si>
    <t>CHEMBL637555</t>
  </si>
  <si>
    <t>CHEMBL637557</t>
  </si>
  <si>
    <t>CHEMBL637558</t>
  </si>
  <si>
    <t>CHEMBL637559</t>
  </si>
  <si>
    <t>INTRINSIC ACTIVITY|TOWARDS|ADENOSINE A1 RECEPTOR|USING|[3H]DPCPX|FROM|BOVINE CORTICAL MEMBRANES WITHOUT GTP|</t>
  </si>
  <si>
    <t>CHEMBL642428</t>
  </si>
  <si>
    <t>DISPLACEMENT|OF|[3H]DPCPX|FROM|ADENOSINE A1 RECEPTOR|OF|BOVINE CORTICAL MEMBRANES WITHOUT GTP|</t>
  </si>
  <si>
    <t>CHEMBL642859</t>
  </si>
  <si>
    <t>CHEMBL828801</t>
  </si>
  <si>
    <t>CHEMBL1144357</t>
  </si>
  <si>
    <t>DISPLACEMENT|OF|[3H]DPCPX BINDING|TO|ADENOSINE A1 RECEPTORS|OF|BOVINE CORTICAL MEMBRANES|</t>
  </si>
  <si>
    <t>CHEMBL1811699</t>
  </si>
  <si>
    <t>CHEMBL4979</t>
  </si>
  <si>
    <t>INHIBITION|OF|HUMAN SGLT1 EXPRESSED|IN|HUMAN 293 CELLS ASSESSED|AS|INHIBITION|OF|[14C]-METHYL-ALPHA-D-GLUCOPYRANOSIDE UPTAKE|AFTER|1.5 HRS|BY|SCINTILLATION COUNTING|IN|PRESENCE|OF|25 % HUMAN PLASMA|</t>
  </si>
  <si>
    <t>CHEMBL1763179</t>
  </si>
  <si>
    <t>INHIBITION|OF|HUMAN SGLT1 EXPRESSED|IN|CHO CELLS ASSESSED|AS|INHIBITION|OF|[14C]-ALPHA-METHYL-D-GLUCOPYRANOSIDE TRANSPORT|AFTER|60 MINS|BY|SCINTILLATION COUNTING|</t>
  </si>
  <si>
    <t>CHEMBL1821170</t>
  </si>
  <si>
    <t>CHEMBL1817561</t>
  </si>
  <si>
    <t>INHIBITION|OF|HUMAN SGLT1 EXPRESSED|IN|CHO CELLS ASSESSED|AS|[14C]AMG UPTAKE|AFTER|45 MINS|</t>
  </si>
  <si>
    <t>CHEMBL1108921</t>
  </si>
  <si>
    <t>INHIBITION|OF|HUMAN SGLT1 EXPRESSED|IN|CHOK1 CELLS ASSESSED|AS|INHIBITION|OF|GLUCOSE UPTAKE|</t>
  </si>
  <si>
    <t>CHEMBL1100948</t>
  </si>
  <si>
    <t>INHIBITION|OF|HUMAN SGLT1 EXPRESSED|IN|CHO CELLS ASSESSED|AS|INHIBITION|OF|SODIUM-DEPENDENT METHYL-ALPHA-D-[U-14C]GLUCOPYRANOSIDE UPTAKE|AFTER|2 HRS|</t>
  </si>
  <si>
    <t>CHEMBL2162521</t>
  </si>
  <si>
    <t>CHEMBL2157910</t>
  </si>
  <si>
    <t>INHIBITION|OF|HUMAN SGLT1 EXPRESSED|IN|COS7 CELLS ASSESSED|AS|REDUCTION|OF|[14C]-AMG UPTAKE|</t>
  </si>
  <si>
    <t>CHEMBL3128637</t>
  </si>
  <si>
    <t>INHIBITION|OF|SGLT1 (UNKNOWN ORIGIN) EXPRESSED|IN|HEK293 CELLS|USING|2-NBDG|AS|SUBSTRATE INCUBATED|FOR|30 MINS PRIOR|TO|SUBSTRATE ADDITION MEASURED|AFTER|30 MINS|BY|NONRADIOACTIVE FLUORESCENCE GLUCOSE UPTAKE ASSAY|</t>
  </si>
  <si>
    <t>CHEMBL1047084</t>
  </si>
  <si>
    <t>CHEMBL1156085</t>
  </si>
  <si>
    <t>CHEMBL4980</t>
  </si>
  <si>
    <t>DISPLACEMENT|OF|[3H]MLA|FROM|RAT ALPHA7 NACHR|</t>
  </si>
  <si>
    <t>CHEMBL1028494</t>
  </si>
  <si>
    <t>CHEMBL1137789</t>
  </si>
  <si>
    <t>DISPLACEMENT|OF|[125I]ALPHA-BUNGAROTOXIN|FROM|ALPHA7 NICOTINIC ACETYLCHOLINE RECEPTOR|IN|RAT BRAIN CORTEX MEMBRANE HOMOGENATES|</t>
  </si>
  <si>
    <t>CHEMBL1028497</t>
  </si>
  <si>
    <t>CHEMBL1137790</t>
  </si>
  <si>
    <t>DISPLACEMENT|OF|[3H]A585539|FROM|ALPHA7 NICOTINIC ACETYLCHOLINE RECEPTOR|IN|RAT BRAIN MINUS CEREBELLUM MEMBRANE|</t>
  </si>
  <si>
    <t>CHEMBL1047082</t>
  </si>
  <si>
    <t>DISPLACEMENT|OF|[125I]ALPHA-BUNGAROTOXIN|FROM|RAT ALPHA7 NACHR|</t>
  </si>
  <si>
    <t>CHEMBL1118594</t>
  </si>
  <si>
    <t>CHEMBL1155544</t>
  </si>
  <si>
    <t>DISPLACEMENT|OF|[3H]A585539|FROM|ALPHA7 NACHR|IN|RAT BRAIN HOMOGENATE|</t>
  </si>
  <si>
    <t>CHEMBL1168510</t>
  </si>
  <si>
    <t>CHEMBL1165900</t>
  </si>
  <si>
    <t>DISPLACEMENT|OF|[125I]-ALPHA-BUNGAROTOXIN|FROM|ALPHA7 NACHR|IN|RAT BRAIN MEMBRANE|AFTER|3 HRS|</t>
  </si>
  <si>
    <t>CHEMBL828868</t>
  </si>
  <si>
    <t>CHEMBL1137061</t>
  </si>
  <si>
    <t>INHIBITION|OF|[125 I]-ALPHA BUNGAROTOXIN BINDING|TO|ALPHA 7 NICOTINIC ACETYLCHOLINE RECEPTOR|OF|RAT CORTEX MEMBRANES|</t>
  </si>
  <si>
    <t>CHEMBL1954606</t>
  </si>
  <si>
    <t>CHEMBL1949494</t>
  </si>
  <si>
    <t>DISPLACEMENT|OF|[3H]METHYLLYLCACONITINE|FROM|ALPHA7 NACHR|IN|RAT BRAIN|</t>
  </si>
  <si>
    <t>CHEMBL2187481</t>
  </si>
  <si>
    <t>CHEMBL2176949</t>
  </si>
  <si>
    <t>BINDING AFFINITY|TO|RAT ALPHA7 NACHR|</t>
  </si>
  <si>
    <t>CHEMBL2343667</t>
  </si>
  <si>
    <t>CHEMBL2331532</t>
  </si>
  <si>
    <t>DISPLACEMENT|OF|[125I]ALPHA-BUNGAROTOXIN|FROM|ALPHA7 NACHR|FROM|RAT HIPPOCAMPUS|</t>
  </si>
  <si>
    <t>CHEMBL3878919</t>
  </si>
  <si>
    <t>CHEMBL3877302</t>
  </si>
  <si>
    <t>DISPLACEMENT|OF|[125I]ALPHA-BUNGAROTOXIN|FROM|RAT HIPPOCAMPAL ALPHA7 NACHR MEASURED|AFTER|2 HRS|BY|TOPCOUNT SCINTILLATION COUNTING METHOD|</t>
  </si>
  <si>
    <t>CHEMBL3594924</t>
  </si>
  <si>
    <t>CHEMBL3593203</t>
  </si>
  <si>
    <t>DISPLACEMENT|OF|[3H]-MLA|FROM|ALPHA7 NICOTINE ACETYLCHOLINE RECEPTOR|IN|RAT BRAIN MINUS CEREBELLUM|AFTER|60 MINS|BY|SCINTILLATION COUNTING ANALYSIS|</t>
  </si>
  <si>
    <t>CHEMBL3748597</t>
  </si>
  <si>
    <t>CHEMBL3745708</t>
  </si>
  <si>
    <t>DISPLACEMENT|OF|[125I]ALPHA-BUNGAROTOXIN|FROM|ALPHA7 NACHR|IN|RAT FRONTAL CORTICES|</t>
  </si>
  <si>
    <t>CHEMBL926872</t>
  </si>
  <si>
    <t>CHEMBL1142221</t>
  </si>
  <si>
    <t>DISPLACEMENT|OF|[125I]ALPHA-BUNGAROTOXIN|FROM|ALPHA-7 NACHR|IN|RAT CORTEX|</t>
  </si>
  <si>
    <t>CHEMBL839662</t>
  </si>
  <si>
    <t>CHEMBL1143582</t>
  </si>
  <si>
    <t>INHIBITION|OF|[125I]ALPHA-BUNGAROTOXIN BINDING|TO|RAT NICOTINIC ACETYLCHOLINE RECEPTOR ALPHA7|</t>
  </si>
  <si>
    <t>CHEMBL840051</t>
  </si>
  <si>
    <t>CHEMBL1142796</t>
  </si>
  <si>
    <t>INHIBITION|OF|[3H]-MLA BINDING|TO|ALPHA-7 NICOTINIC ACETYLCHOLINE RECEPTOR|OF|RAT BRAIN MEMBRANE|</t>
  </si>
  <si>
    <t>CHEMBL828952</t>
  </si>
  <si>
    <t>CHEMBL1143532</t>
  </si>
  <si>
    <t>INHIBITORY CONSTANT|AGAINST|[3H]METHYLLYCACONITINE BINDING|TOWARDS|NICOTINIC ACETYLCHOLINE RECEPTOR ALPHA-7|OF|RAT BRAIN HIPPOCAMPUS|</t>
  </si>
  <si>
    <t>CHEMBL839962</t>
  </si>
  <si>
    <t>CHEMBL1142678</t>
  </si>
  <si>
    <t>INHIBITION|OF|METHYLLYCACONITINE (MLA) BINDING|TO|NICOTINIC ACETYLCHOLINE RECEPTOR ALPHA-7|IN|RAT BRAIN HOMOGENATES|</t>
  </si>
  <si>
    <t>CHEMBL751837</t>
  </si>
  <si>
    <t>CHEMBL1134328</t>
  </si>
  <si>
    <t>IN VITRO BINDING AFFINITY|TOWARDS|NICOTINIC ACETYLCHOLINE RECEPTOR ALPHA7|USING|[125I]-ALPHA-BUNGAROTOXIN|IN|RAT BRAIN|</t>
  </si>
  <si>
    <t>CHEMBL919235</t>
  </si>
  <si>
    <t>CHEMBL1144563</t>
  </si>
  <si>
    <t>DISPLACEMENT|OF|[125I]IODOMLA|FROM|ALPHA-7 NACHR|IN|RAT CEREBRAL CORTEX|</t>
  </si>
  <si>
    <t>CHEMBL939132</t>
  </si>
  <si>
    <t>CHEMBL1143907</t>
  </si>
  <si>
    <t>CHEMBL941561</t>
  </si>
  <si>
    <t>CHEMBL1143264</t>
  </si>
  <si>
    <t>DISPLACEMENT|OF|[125I]ALPHA-BUNGAROTOXIN|FROM|ALPHA-7 NACHR|IN|RAT BRAIN CORTEX MEMBRANE|</t>
  </si>
  <si>
    <t>CHEMBL934150</t>
  </si>
  <si>
    <t>CHEMBL1143114</t>
  </si>
  <si>
    <t>DISPLACEMENT|OF|[3H]ALPHA-BUNGARO-TOXINE|FROM|NICOTINIC ALPHA-7 RECEPTOR|IN|RAT BRAIN|</t>
  </si>
  <si>
    <t>CHEMBL932560</t>
  </si>
  <si>
    <t>CHEMBL1145564</t>
  </si>
  <si>
    <t>DISPLACEMENT|OF|[3H]MLA|FROM|ALPHA-7 NACH RECEPTOR|IN|RAT BRAIN|</t>
  </si>
  <si>
    <t>CHEMBL926870</t>
  </si>
  <si>
    <t>DISPLACEMENT|OF|[125I]ALPHA-BUNGAROTOXIN|FROM|ALPHA-7 NACHR|IN|RAT HIPPOCAMPUS|</t>
  </si>
  <si>
    <t>CHEMBL926871</t>
  </si>
  <si>
    <t>DISPLACEMENT|OF|[125I]ALPHA-BUNGAROTOXIN|FROM|ALPHA-7 NACHR|IN|RAT AMYGDALA|</t>
  </si>
  <si>
    <t>CHEMBL987620</t>
  </si>
  <si>
    <t>CHEMBL1158267</t>
  </si>
  <si>
    <t>DISPLACEMENT|OF|[125I]ALPHA-BUNGAROTOXIN|FROM|ALPHA7 NACHR|IN|RAT BRAIN MEMBRANE|</t>
  </si>
  <si>
    <t>CHEMBL828753</t>
  </si>
  <si>
    <t>CHEMBL1139503</t>
  </si>
  <si>
    <t>INHIBITION|OF|[125I]ALPHA-BUNGAROTOXIN BINDING|TO|NICOTINIC ACETYLCHOLINE RECEPTOR ALPHA-7 SUBUNIT|IN|RAT GH4C1 CELLS|</t>
  </si>
  <si>
    <t>CHEMBL950043</t>
  </si>
  <si>
    <t>CHEMBL1143925</t>
  </si>
  <si>
    <t>DISPLACEMENT|OF|[125I]ALPHA-BUNGAROTOXIN|FROM|RAT ALPHA7 NACHR|IN|GH4C1 CELLS|</t>
  </si>
  <si>
    <t>CHEMBL1039309</t>
  </si>
  <si>
    <t>CHEMBL1155247</t>
  </si>
  <si>
    <t>DISPLACEMENT|OF|[3H]EPIBATIDINE|FROM|RAT ALPHA7 NACHR EXPRESSED|IN|RAT GH4C1 CELLS|</t>
  </si>
  <si>
    <t>CHEMBL1272633</t>
  </si>
  <si>
    <t>CHEMBL1268923</t>
  </si>
  <si>
    <t>DISPLACEMENT|OF|[125I]ALPHA-BUNGAROTOXIN|FROM|ALPHA7 NACHR|IN|RAT BRAIN CELL MEMBRANE|</t>
  </si>
  <si>
    <t>CHEMBL2014883</t>
  </si>
  <si>
    <t>CHEMBL2010788</t>
  </si>
  <si>
    <t>DISPLACEMENT|OF|[3H]EPIBATIDINE|FROM|RAT ALPHA7 NACHR EXPRESSED|IN|HEK292 CELLS|AFTER|4 HRS|BY|LIQUID SCINTILLATION COUNTING|</t>
  </si>
  <si>
    <t>CHEMBL3089194</t>
  </si>
  <si>
    <t>CHEMBL3085723</t>
  </si>
  <si>
    <t>DISPLACEMENT|OF|[3H]EPIBATIDINE|FROM|RAT ALPHA7 NACHR EXPRESSED|IN|HEK293 CELLS|AFTER|4 HRS|</t>
  </si>
  <si>
    <t>CHEMBL3424809</t>
  </si>
  <si>
    <t>CHEMBL3421605</t>
  </si>
  <si>
    <t>DISPLACEMENT|OF|[3H]EPIBATIDINE|FROM|RAT ALPHA7 NACHR TRANSFECTED|IN|HEK293 CELLS|BY|LIQUID SCINTILLATION COUNTING|</t>
  </si>
  <si>
    <t>CHEMBL1112951</t>
  </si>
  <si>
    <t>CHEMBL1158538</t>
  </si>
  <si>
    <t>CHEMBL5011</t>
  </si>
  <si>
    <t>ANTAGONIST ACTIVITY|AT|RAT TRMP8 RECEPTOR EXPRESSED|IN|HEK293 CELLS ASSESSED|AS|ICILIN-INDUCED CALCIUM ELEVATION|</t>
  </si>
  <si>
    <t>CHEMBL1112952</t>
  </si>
  <si>
    <t>ANTAGONIST ACTIVITY|AT|RAT TRMP8 RECEPTOR EXPRESSED|IN|HEK293 CELLS ASSESSED|AS|MENTHOL-INDUCED CALCIUM ELEVATION|</t>
  </si>
  <si>
    <t>CHEMBL4256797</t>
  </si>
  <si>
    <t>ANTAGONIST ACTIVITY|AT|RAT TRPM8 EXPRESSED|IN|HEK293 CELLS ASSESSED|AS|REDUCTION|IN|MENTHOL-INDUCED CALCIUM FLUX INCUBATED|FOR|60 MINS|BY|FLUO-4 NW-DYE BASED FLUORIMETRIC ASSAY|</t>
  </si>
  <si>
    <t>CHEMBL4715037</t>
  </si>
  <si>
    <t>ANTAGONIST ACTIVITY|AT|RECOMBINANT RAT TRPM8 STABLY EXPRESSED|IN|HEK293 CELLS ASSESSED|AS|INHIBITION|OF|MENTHOL-INDUCED INTRACELLULAR CALCIUM LEVEL|BY|FLUO-4NW PROBE BASED FLUORESCENCE ASSAY|</t>
  </si>
  <si>
    <t>CHEMBL4715038</t>
  </si>
  <si>
    <t>ANTAGONIST ACTIVITY|AT|RECOMBINANT RAT TRPM8 STABLY EXPRESSED|IN|HEK293 CELLS ASSESSED|AS|INHIBITION|OF|ICILIN-INDUCED INTRACELLULAR CALCIUM LEVEL|BY|FLUO-4NW PROBE BASED FLUORESCENCE ASSAY|</t>
  </si>
  <si>
    <t>CHEMBL3791386</t>
  </si>
  <si>
    <t>CHEMBL3785083</t>
  </si>
  <si>
    <t>ANTAGONIST ACTIVITY|AT|RAT TRPM8 EXPRESSED|IN|HEK293 CELLS ASSESSED|AS|INHIBITION|OF|MENTHOL MEDIATED CURRENT AMPLITUDE|AT|+80 MV HOLDING POTENTIAL|BY|WHOLE CELL PATCH-CLAMP ASSAY|</t>
  </si>
  <si>
    <t>CHEMBL4626853</t>
  </si>
  <si>
    <t>CHEMBL4622981</t>
  </si>
  <si>
    <t>ANTAGONIST ACTIVITY|AT|RAT TRPM8 EXPRESSED|IN|HEK293 CELLS ASSESSED|AS|INHIBITION|OF|MENTHOL-INDUCED CALCIUM FLUX PREINCUBATED|FOR|60 MINS FOLLOWED|BY|MENTHOL ADDITION|BY|FLUO-4 NW DYE BASED FLUORIMETRIC METHOD|</t>
  </si>
  <si>
    <t>CHEMBL4256800</t>
  </si>
  <si>
    <t>ANTAGONIST ACTIVITY|AT|RAT TRPM8 EXPRESSED|IN|HEK293 CELLS ASSESSED|AS|REDUCTION|IN|MENTHOL-INDUCED CHANNEL CURRENTS|BY|WHOLE CELL PATCH CLAMP METHOD|</t>
  </si>
  <si>
    <t>CHEMBL4188393</t>
  </si>
  <si>
    <t>CHEMBL4184261</t>
  </si>
  <si>
    <t>CHEMBL5014</t>
  </si>
  <si>
    <t>INHIBITION|OF|RECOMBINANT HUMAN HIS6-TAGGED RIPK2 R171C MUTANT|USING|RS REPEAT PEPTIDE SUBSTRATE INCUBATED|FOR|2 HRS|BY|ADP-GLO ASSAY|</t>
  </si>
  <si>
    <t>CHEMBL4188392</t>
  </si>
  <si>
    <t>INHIBITION|OF|WILD TYPE RECOMBINANT HUMAN HIS6-TAGGED RIPK2|USING|RS REPEAT PEPTIDE SUBSTRATE INCUBATED|FOR|2 HRS|BY|ADP-GLO ASSAY|</t>
  </si>
  <si>
    <t>CHEMBL3825637</t>
  </si>
  <si>
    <t>CHEMBL3822396</t>
  </si>
  <si>
    <t>COMPETITIVE INHIBITION|OF|FULL LENGTH FLAG-HIS-TAGGED RIP2K (UNKNOWN ORIGIN) EXPRESSED|IN|BACULOVIRUS EXPRESSION SYSTEM PREINCUBATED|FOR|10 MINS FOLLOWED|BY|ADDITION|OF|FLUORESCENT-LABELED 2-METHYL-5-(2-PROPEN-L-YLOXY)ANILINE MEASURED|AFTER|10 MINS|BY|FLUORESCENCE POLARIZATION ASSAY|</t>
  </si>
  <si>
    <t>CHEMBL3631914</t>
  </si>
  <si>
    <t>CHEMBL3627608</t>
  </si>
  <si>
    <t>INHIBITION|OF|FULL-LENGTH FLAG-6HIS-TEV TAGGED HUMAN RIP2 EXPRESSED|IN|SF9 CELLS|BY|FLUORESCENT POLARIZATION ASSAY|</t>
  </si>
  <si>
    <t>CHEMBL3631915</t>
  </si>
  <si>
    <t>INHIBITION|OF|FULL-LENGTH FLAG-6HIS-TEV TAGGED HUMAN RIP2 EXPRESSED|IN|SF9 CELLS ASSESSED|AS|REDUCTION|IN|AUTOPHOSPHORYLATION PRE-INCUBATED|FOR|30 MINS FOLLOWED|BY|INCUBATION WITH ATP|FOR|2 HRS|BY|ADP-GLO ASSAY|</t>
  </si>
  <si>
    <t>CHEMBL3825639</t>
  </si>
  <si>
    <t>INHIBITION|OF|RIP2K|IN|PAM2CSK4-STIMULATED HEK-293 CELLS OVER-EXPRESSING TLR2 ASSESSED|AS|IL8 SECRETION|</t>
  </si>
  <si>
    <t>CHEMBL3825638</t>
  </si>
  <si>
    <t>INHIBITION|OF|RIP2K|IN|MDP-STIMULATED HEK-293 CELLS OVER-EXPRESSING NOD2 ASSESSED|AS|IL8 SECRETION|</t>
  </si>
  <si>
    <t>CHEMBL4135584</t>
  </si>
  <si>
    <t>CHEMBL4130524</t>
  </si>
  <si>
    <t>INHIBITION|OF|FULL LENGTH RIPK2 (UNKNOWN ORIGIN) PRETREATED|FOR|30 MINS FOLLOWED|BY|ATP ADDITION MEASURED|AFTER|2 HRS|BY|ADP-D2 TRACER BASED FLUORESCENCE ASSAY|</t>
  </si>
  <si>
    <t>CHEMBL4135616</t>
  </si>
  <si>
    <t>INHIBITION|OF|RIPK2|IN|HUMAN WHOLE BLOOD ASSESSED|AS|REDUCTION|IN|MDP-STIMULATED TNFALPHA SECRETION PRETREATED|FOR|30 MINS FOLLOWED|BY|MDP STIMULATION MEASURED|AFTER|20 HRS|</t>
  </si>
  <si>
    <t>CHEMBL4135591</t>
  </si>
  <si>
    <t>INHIBITION|OF|RIPK2|IN|HUMAN PBMCS ASSESSED|AS|REDUCTION|IN|MDP-STIMULATED IL8 SECRETION MEASURED|AFTER|18 HRS|</t>
  </si>
  <si>
    <t>CHEMBL619083</t>
  </si>
  <si>
    <t>CHEMBL1128467</t>
  </si>
  <si>
    <t>CHEMBL5017</t>
  </si>
  <si>
    <t>THE COMPOUND|WAS|TESTED|FOR|THEIR BINDING AFFINITY|TOWARDS|5-HYDROXYTRYPTAMINE 4 RECEPTOR|FROM|GUINEA PIG STRIATUM|USING|[3H]GR-113808|AS|RADIOLIGAND.|</t>
  </si>
  <si>
    <t>CHEMBL619752</t>
  </si>
  <si>
    <t>CHEMBL1132449</t>
  </si>
  <si>
    <t>THE COMPOUND|WAS|TESTED|FOR|THE BINDING AFFINITY|AGAINST|5-HYDROXYTRYPTAMINE 4 RECEPTOR|USING|[3H]GR-113808|AS|RADIOLIGAND.|</t>
  </si>
  <si>
    <t>CHEMBL859603</t>
  </si>
  <si>
    <t>CHEMBL1149398</t>
  </si>
  <si>
    <t>DISPLACEMENT|OF|[3H]GR-113808|FROM|5HT4 RECEPTOR|IN|GUINEA PIG STRIATUM|</t>
  </si>
  <si>
    <t>CHEMBL619076</t>
  </si>
  <si>
    <t>INHIBITION|OF|[3H]GR-113808 BINDING|TO|GUINEA PIG STRIATUM 5-HYDROXYTRYPTAMINE 4 RECEPTOR|</t>
  </si>
  <si>
    <t>CHEMBL619089</t>
  </si>
  <si>
    <t>CHEMBL1128720</t>
  </si>
  <si>
    <t>ABILITY|TO|ANTAGONIZE 5-HT-EVOKED CONTRACTIONS MEDIATED THROUGH 5-HYDROXYTRYPTAMINE 4 RECEPTOR ACTIVATION|IN|THE GUINEA PIG DISTAL COLON LMMP|</t>
  </si>
  <si>
    <t>CHEMBL696086</t>
  </si>
  <si>
    <t>CHEMBL1126562</t>
  </si>
  <si>
    <t>INHIBITION|OF|5-HT-EVOKED 5-HT4 RECEPTOR-MEDIATED CONTRACTIONS|IN|THE GUINEA PIG DISTAL COLON LONGITUDINAL MUSCLE MYENTERIC PLEXUS (LMMP)|</t>
  </si>
  <si>
    <t>CHEMBL832970</t>
  </si>
  <si>
    <t>CHEMBL1142782</t>
  </si>
  <si>
    <t>CHEMBL5021</t>
  </si>
  <si>
    <t>INHIBITORY CONCENTRATION|AGAINST|HUMAN P21 PROFICIENT CELL (P21+/+) PROLIFERATION|</t>
  </si>
  <si>
    <t>CHEMBL833768</t>
  </si>
  <si>
    <t>INHIBITORY CONCENTRATION|AGAINST|HUMAN P21 DEFICIENT CELL (P21+/+) PROLIFERATION|</t>
  </si>
  <si>
    <t>CHEMBL833769</t>
  </si>
  <si>
    <t>INHIBITORY CONCENTRATION|AGAINST|P21 DEFICIENT CELL (P21-/-) PROLIFERATION|</t>
  </si>
  <si>
    <t>CHEMBL1694393</t>
  </si>
  <si>
    <t>CHEMBL1687880</t>
  </si>
  <si>
    <t>CHEMBL5023</t>
  </si>
  <si>
    <t>INHIBITION|OF|HUMAN GST-TAGGED MDM2 EXPRESSED|IN|ESCHERICHIA COLI HARBORING INTEGRATED P53-MMD2 PROTEIN ASSESSED|AS|BLOCKADE|OF|ENZYME-P53 INTERACTION|BY|ELISA ASSAY|</t>
  </si>
  <si>
    <t>CHEMBL854219</t>
  </si>
  <si>
    <t>CHEMBL1147820</t>
  </si>
  <si>
    <t>p53</t>
  </si>
  <si>
    <t>INHIBITION P53-HDM2 INTERACTION|BY|FP ASSAY|</t>
  </si>
  <si>
    <t>CHEMBL865541</t>
  </si>
  <si>
    <t>CHEMBL1138098</t>
  </si>
  <si>
    <t>INHIBITION|OF|P53-HDM2 INTERACTION|BY|FP ASSAY|</t>
  </si>
  <si>
    <t>CHEMBL868168</t>
  </si>
  <si>
    <t>CHEMBL1148515</t>
  </si>
  <si>
    <t>DISPLACEMENT|OF|P53 MIMICKING FLUORESCENT PEPTIDE|FROM|HDM2|BY|FP ASSAY|</t>
  </si>
  <si>
    <t>CHEMBL3240507</t>
  </si>
  <si>
    <t>CHEMBL3232918</t>
  </si>
  <si>
    <t>BINDING AFFINITY|TO|HDM2 (UNKNOWN ORIGIN)|BY|FLUORESCENCE POLARIZATION PEPTIDE DISPLACEMENT ASSAY|</t>
  </si>
  <si>
    <t>CHEMBL3271858</t>
  </si>
  <si>
    <t>CHEMBL3259813</t>
  </si>
  <si>
    <t>BINDING AFFINITY|TO|MDM2 (1 - 118) (UNKNOWN ORIGIN)|AFTER|30 MINS|BY|FLUORESCENCE POLARIZATION ASSAY|</t>
  </si>
  <si>
    <t>CHEMBL874553</t>
  </si>
  <si>
    <t>CHEMBL1143503</t>
  </si>
  <si>
    <t>BINDING AFFINITY BETWEEN MDM2|AND|P53 PROTEIN|IN|FLUORESCENCE PEPTIDE ASSAY|</t>
  </si>
  <si>
    <t>CHEMBL866340</t>
  </si>
  <si>
    <t>CHEMBL1148527</t>
  </si>
  <si>
    <t>DISPLACEMENT|OF|PMDM6-F|FROM|HUMAN RECOMBINANT MDM2|</t>
  </si>
  <si>
    <t>CHEMBL3602307</t>
  </si>
  <si>
    <t>CHEMBL3600357</t>
  </si>
  <si>
    <t>INHIBITION|OF|HUMAN MDM2|BY|TR-FRET ASSAY|</t>
  </si>
  <si>
    <t>CHEMBL853092</t>
  </si>
  <si>
    <t>ANTIPROLIFERATIVE ACTIVITY|AGAINST|WILD TYPE P53 EXPRESSING MCF7 CELLS|BY|BRDU PROLIFERATION ASSAY|</t>
  </si>
  <si>
    <t>CHEMBL869349</t>
  </si>
  <si>
    <t>ANTIPROLIFERATIVE ACTIVITY|AGAINST|WILD TYPE P53 MCF7 CELL LINE|</t>
  </si>
  <si>
    <t>CHEMBL869350</t>
  </si>
  <si>
    <t>ANTIPROLIFERATIVE ACTIVITY|AGAINST|MUTANT P53 MDA-MB-231 CELL LINE|</t>
  </si>
  <si>
    <t>CHEMBL866341</t>
  </si>
  <si>
    <t>ANTIPROLIFERATIVE ACTIVITY|AGAINST|HUMAN LNCAP CELL LINE WITH WILD TYPE P53|</t>
  </si>
  <si>
    <t>CHEMBL866342</t>
  </si>
  <si>
    <t>ANTIPROLIFERATIVE ACTIVITY|AGAINST|HUMAN PC3 CELL LINE WITH DELETED P53|</t>
  </si>
  <si>
    <t>CHEMBL3132469</t>
  </si>
  <si>
    <t>CHEMBL3124826</t>
  </si>
  <si>
    <t>BINDING AFFINITY|TO|HUMAN GST-THROMBIN-TAGGED MDM2 ASSESSED|AS|INHIBITION|OF|INTERACTION WITH HUMAN P53|AFTER|1 HR|BY|HTRF ASSAY|IN|PRESENCE|OF|15% HUMAN SERUM|</t>
  </si>
  <si>
    <t>CHEMBL3132470</t>
  </si>
  <si>
    <t>BINDING AFFINITY|TO|HUMAN GST-THROMBIN-TAGGED MDM2 ASSESSED|AS|INHIBITION|OF|INTERACTION WITH HUMAN P53|AFTER|1 HR|BY|HTRF ASSAY|</t>
  </si>
  <si>
    <t>CHEMBL3243052</t>
  </si>
  <si>
    <t>CHEMBL3232857</t>
  </si>
  <si>
    <t>BINDING AFFINITY|TO|MDM2|IN|HUMAN SJSA1 CELLS ASSESSED|AS|UPREGULATION|OF|P21 MRNA EXPRESSION|AFTER|7 HRS|BY|QRT-PCR ANALYSIS|IN|ABSENCE|OF|HUMAN SERUM|</t>
  </si>
  <si>
    <t>CHEMBL3243059</t>
  </si>
  <si>
    <t>BINDING AFFINITY|TO|GST-THROMBIN-TAGGED HUMAN MDM2 (1 - 188) EXPRESSED|IN|ESCHERICHIA COLI ASSESSED|AS|INHIBITION|OF|INTERACTION WITH P53|IN|BUFFER CONTAINING 15% HUMAN SERUM INCUBATED|FOR|20 MINS PRIOR|TO|P53 ADDITION MEASURED|AFTER|60 MINS|BY|HTRF ASSAY|</t>
  </si>
  <si>
    <t>CHEMBL1039715</t>
  </si>
  <si>
    <t>CHEMBL1154717</t>
  </si>
  <si>
    <t>INHIBITION|OF|HIS-TAGGED HUMAN RECOMBINANT MDM2 BINDING|TO|P53-BASED PEPTIDE PMDM6-F|BY|FLUORESCENCE POLARIZATION ASSAY|</t>
  </si>
  <si>
    <t>CHEMBL2401074</t>
  </si>
  <si>
    <t>CHEMBL2396650</t>
  </si>
  <si>
    <t>BINDING AFFINITY|TO|RECOMBINANT HUMAN HIS-TAGGED MDM2 (1 - 118 AMINO ACIDS)|USING|P53-BASED PMDM6-F|AS|PROBE|AFTER|15 MINS|BY|COMPETITION ASSAY|</t>
  </si>
  <si>
    <t>CHEMBL2401075</t>
  </si>
  <si>
    <t>BINDING AFFINITY|TO|RECOMBINANT HUMAN HIS-TAGGED MDM2 (1 - 118 AMINO ACIDS)|USING|P53-BASED PMDM6-F|AS|PROBE|AFTER|15 - 30 MINS|BY|FLUORESCENCE POLARIZATION ASSAY|</t>
  </si>
  <si>
    <t>CHEMBL4017935</t>
  </si>
  <si>
    <t>CHEMBL4017461</t>
  </si>
  <si>
    <t>INHIBITION|OF|BIOTIN-LABELLED L-P53 BINDING|TO|L-MDM2 (25 - 109 RESIDUES) (UNKNOWN ORIGIN)|BY|FAM LABELED P4 PEPTIDE BASED FLUORESCENCE POLARIZATION ASSAY|</t>
  </si>
  <si>
    <t>CHEMBL4017941</t>
  </si>
  <si>
    <t>INHIBITION|OF|BIOTIN-LABELLED D-P53 BINDING|TO|D-MDM2 (25 - 109 RESIDUES) (UNKNOWN ORIGIN)|BY|FAM LABELED P4 PEPTIDE BASED FLUORESCENCE POLARIZATION ASSAY|</t>
  </si>
  <si>
    <t>CHEMBL3243058</t>
  </si>
  <si>
    <t>BINDING AFFINITY|TO|GST-THROMBIN-TAGGED HUMAN MDM2 (1 - 188) EXPRESSED|IN|ESCHERICHIA COLI ASSESSED|AS|INHIBITION|OF|INTERACTION WITH P53|IN|SERUM FREE BUFFER INCUBATED|FOR|20 MINS PRIOR|TO|P53 ADDITION MEASURED|AFTER|60 MINS|BY|HTRF ASSAY|</t>
  </si>
  <si>
    <t>CHEMBL4323192</t>
  </si>
  <si>
    <t>CHEMBL4321819</t>
  </si>
  <si>
    <t>DISPLACEMENT|OF|PMDM6-F FLUORESCENT PROBE|FROM|HUMAN RECOMBINANT HIS-TAGGED MDM2 (1 - 118 RESIDUES)|AFTER|15 MINS|BY|FLUORESCENCE POLARIZATION ASSAY|</t>
  </si>
  <si>
    <t>CHEMBL4011380</t>
  </si>
  <si>
    <t>CHEMBL4007507</t>
  </si>
  <si>
    <t>INHIBITION|OF|FAM-TAGGED P53-BASED PMDM6-F PEPTIDE BINDING|TO|HUMAN RECOMBINANT HIS-TAGGED MDM2 (1 - 118 RESIDUES)|AFTER|30 MINS|BY|FLUORESCENCE POLARIZATION ASSAY|</t>
  </si>
  <si>
    <t>CHEMBL3380268</t>
  </si>
  <si>
    <t>CHEMBL3351696</t>
  </si>
  <si>
    <t>BINDING AFFINITY|TO|HUMAN HIS-TAGGED MDM2 (1 - 118 RESIDUES)|USING|FAM TAGGED P53-BASED PEPTIDE|BY|FLUORESCENCE PROLARIZATION BASED PROTEIN BINDING ASSAY|</t>
  </si>
  <si>
    <t>CHEMBL3801199</t>
  </si>
  <si>
    <t>DISPLACEMENT|OF|FAM-P53TAD PEPTIDE|FROM|N-TERMINAL 8X HIS-TAGGED HUMAN MDM2 (25 - 108 RESIDUES) EXPRESSED|IN|ESCHERICHIA COLI BL21 (DE3)|AFTER|30 MINS|BY|FLUORESCENCE POLARIZATION ASSAY|</t>
  </si>
  <si>
    <t>CHEMBL2351554</t>
  </si>
  <si>
    <t>CHEMBL2346599</t>
  </si>
  <si>
    <t>INHIBITION|OF|HUMAN RECOMBINANT GST-THROMBIN-MDM2 (1 - 188) EXPRESSED|IN|ESCHERICHIA COLI ASSESSED|AS|REDUCTION|OF|MDM2-P53 INTERACTION INCUBATED|FOR|20 MINS FOLLOWED|BY|P53 ADDITION MEASURED|AFTER|60 MINS|BY|HTRF ASSAY|IN|PRESENCE|OF|15% SERUM|</t>
  </si>
  <si>
    <t>CHEMBL2351555</t>
  </si>
  <si>
    <t>INHIBITION|OF|HUMAN RECOMBINANT GST-THROMBIN-MDM2 (1 - 188) EXPRESSED|IN|ESCHERICHIA COLI ASSESSED|AS|REDUCTION|OF|MDM2-P53 INTERACTION INCUBATED|FOR|20 MINS FOLLOWED|BY|P53 ADDITION MEASURED|AFTER|60 MINS|BY|HTRF ASSAY|</t>
  </si>
  <si>
    <t>CHEMBL2351553</t>
  </si>
  <si>
    <t>INHIBITION|OF|MDM2-INDUCED PROLIFERATION|OF|HUMAN SJSA1 CELLS ASSESSED|AS|EDU INCORPORATION|BY|HIGH CONTENT SCREENING ASSAY|IN|PRESENCE|OF|10% SERUM|</t>
  </si>
  <si>
    <t>CHEMBL3243066</t>
  </si>
  <si>
    <t>BINDING AFFINITY|TO|MDM2|IN|HUMAN HCT116 CELLS EXPRESSING P53 ASSESSED|AS|UPREGULATION|OF|P21 MRNA EXPRESSION|AFTER|7 HRS|BY|QRT-PCR ANALYSIS|IN|PRESENCE|OF|10% HUMAN SERUM|</t>
  </si>
  <si>
    <t>CHEMBL3271857</t>
  </si>
  <si>
    <t>BINDING AFFINITY|TO|MDM2|IN|HUMAN MCF7 CELLS ASSESSED|AS|INHIBITION|OF|MDM2-P53 INTERACTION|</t>
  </si>
  <si>
    <t>CHEMBL2351552</t>
  </si>
  <si>
    <t>INHIBITION|OF|MDM2|IN|HUMAN SJSA1 CELLS ASSESSED|AS|UPREGULATION|OF|P21 TRANSCRIPT LEVEL|AFTER|7 HRS|BY|QRT-PCR ANALYSIS|IN|PRESENCE|OF|10% SERUM|</t>
  </si>
  <si>
    <t>CHEMBL4612706</t>
  </si>
  <si>
    <t>CHEMBL4610117</t>
  </si>
  <si>
    <t>CHEMBL5024</t>
  </si>
  <si>
    <t>INHIBITION|OF|5'-TAMRA-LABELED TRACER 3',6'-BIS(DIMETHYLAMINO)-N-(4-{[2(1H-INDOL-4-YL)-6-(MORPHOLIN-4-YL)-PYRIMIDIN-4-YL]AMINO}BUTYL)-3-OXO-3H-SPIRO[2-BENZOFURAN-1,9'-XANTHENE]-5-CARBOXAMIDE BINDING|TO|RECOMBINANT HUMAN FULL-LENGTH N-TERMINAL FLAG-TAGGED ATR EXPRESSED|IN|HEK293-6E CELLS CO-EXPRESSING HUMAN FULL-LENGTH STREP-TAGGED ATRIP PREINCUBATED|FOR|10 MINS FOLLOWED|BY|TRACER ADDITION|AND|MEASURED|AFTER|30 MINS|BY|TR-FRET ASSAY|</t>
  </si>
  <si>
    <t>CHEMBL2330631</t>
  </si>
  <si>
    <t>INHIBITION|OF|ATR-MEDIATED CHK1 PHOSPHORYLATION|AT|SERINE 345|IN|HUMAN HT29 CELLS|AFTER|1 HR|IN|PRESENCE|OF|4-NITROQUINOLINE 1-OXIDE|</t>
  </si>
  <si>
    <t>CHEMBL2330635</t>
  </si>
  <si>
    <t>INHIBITION|OF|ATR|IN|HUMAN HELA CELL NUCLEAR EXTRACTS|USING|GLUTATHIONE S-TRANSFERASE-P53N66|AND|ATP|AS|SUBSTRATE INCUBATED|FOR|10 MINS PRIOR|TO|ATP ADDITION MEASURED|AFTER|1 HR|BY|ELISA|</t>
  </si>
  <si>
    <t>CHEMBL4612707</t>
  </si>
  <si>
    <t>INHIBITION|OF|ATR|IN|HUMAN HT-29 CELLS ASSESSED|AS|REDUCTION|IN|HISTONE H2AX PHOSPHORYLATION MEASURED|AFTER|30 MINS|BY|IMMUNOFLUORESCENCE CYTOMETRIC ASSAY|</t>
  </si>
  <si>
    <t>CHEMBL4256223</t>
  </si>
  <si>
    <t>CHEMBL4251726</t>
  </si>
  <si>
    <t>INHIBITION|OF|ATR|IN|HUMAN U2OS CELLS HARBORING ER-LBD FUSED TOPBPI ACTIVATION DOMAIN (978 - 1286 RESIDUES) ASSESSED|AS|REDUCTION|IN|4-OHT-MEDIATED NUCLEAR TRANSLOCATION|OF|TOPBPI FRAGMENT|BY|MEASURING GAMMAH2AX LEVEL|AFTER|24 HRS|BY|ALEXA FLUOR 488 STAINING BASED FLUORESCENCE ASSAY|</t>
  </si>
  <si>
    <t>CHEMBL4256222</t>
  </si>
  <si>
    <t>INHIBITION|OF|ATR|IN|HUMAN HT29 CELLS ASSESSED|AS|REDUCTION|IN|CHK1 PHOSPHORYLATION|AT|SER345 RESIDUES|AFTER|4 HRS|BY|ALEXA FLUOR 488 STAINING BASED FLUORESCENCE ASSAY|</t>
  </si>
  <si>
    <t>CHEMBL3373720</t>
  </si>
  <si>
    <t>CHEMBL3351922</t>
  </si>
  <si>
    <t>CHEMBL5026</t>
  </si>
  <si>
    <t>INHIBITION|OF|HUMAN RECOMBINANT EEF-2K EXPRESSED|IN|BACTERIA PRE-INCUBATED|FOR|30 MINS BEFORE ADDING PEPTIDE SUBSTRATE|AND|[GAMMA32P]ATP|BY|SCINTILLATION COUNTING METHOD|</t>
  </si>
  <si>
    <t>CHEMBL3373719</t>
  </si>
  <si>
    <t>ATP COMPETITIVE INHIBITION|OF|HUMAN EEF-2K|USING|5 UM ATP|</t>
  </si>
  <si>
    <t>CHEMBL4143137</t>
  </si>
  <si>
    <t>CHEMBL4138216</t>
  </si>
  <si>
    <t>INHIBITION|OF|EEF2K (UNKNOWN ORIGIN)|USING|PEPTIDE MH-1|AS|SUBSTRATE|AFTER|2 HRS|BY|ADP-GLO LUMINESCENT ASSAY|</t>
  </si>
  <si>
    <t>CHEMBL3879755</t>
  </si>
  <si>
    <t>CHEMBL3877337</t>
  </si>
  <si>
    <t>CHEMBL5043</t>
  </si>
  <si>
    <t>INHIBITION|OF|RECOMBINANT ERAP2 (UNKNOWN ORIGIN) EXPRESSED|IN|BACULOVIRUS INFECTED INSECT CELLS|USING|L-ARGININE-7-AMIDO-4-METHYLCOUMARINE|AS|SUBSTRATE|BY|SPECTROFLUORIMETRIC ASSAY|</t>
  </si>
  <si>
    <t>CHEMBL3418221</t>
  </si>
  <si>
    <t>CHEMBL3414429</t>
  </si>
  <si>
    <t>INHIBITION|OF|HUMAN RECOMBINANT ERAP2 EXPRESSED|IN|BACULOVIRUS INFECTED CABBAGE LOOPER OVARY HI5 CELLS|USING|L-ARGINYL-7-AMIDO-4-METHYL COUMARIN|AS|SUBSTRATE|AFTER|5 - 10 MINS|BY|FLUORESCENCE ASSAY|</t>
  </si>
  <si>
    <t>CHEMBL2072018</t>
  </si>
  <si>
    <t>CHEMBL2069167</t>
  </si>
  <si>
    <t>CHEMBL5048</t>
  </si>
  <si>
    <t>INHIBITION|OF|HUMAN KIAA1363 EXPRESSED|IN|293T/17 CELLS|USING|2-THIOACETYL MAGE|AS|SUBSTRATE PREINCUBATED|FOR|20 MINS MEASURED|AFTER|1 HR|</t>
  </si>
  <si>
    <t>CHEMBL2072019</t>
  </si>
  <si>
    <t>INHIBITION|OF|HUMAN KIAA1363 EXPRESSED|IN|293T/17 CELLS|USING|2-THIOACETYL MAGE|AS|SUBSTRATE PREINCUBATED|FOR|4 HRS MEASURED|AFTER|1 HR|</t>
  </si>
  <si>
    <t>CHEMBL2072022</t>
  </si>
  <si>
    <t>INHIBITION|OF|HUMAN KIAA1363 EXPRESSED|IN|293T/17 CELLS|USING|2-THIOACETYL MAGE|AS|SUBSTRATE|AFTER|1 HR|BY|SERINE HYDROLASE ACTIVITY-BASED PROBE ASSAY|</t>
  </si>
  <si>
    <t>CHEMBL3421304</t>
  </si>
  <si>
    <t>CHEMBL5062</t>
  </si>
  <si>
    <t>INHIBITION|OF|F10A|IN|RABBIT PLASMA ASSESSED|AS|DOUBLING|OF|PROTHOMBIN TIME|</t>
  </si>
  <si>
    <t>CHEMBL3421305</t>
  </si>
  <si>
    <t>INHIBITION|OF|F10A|IN|RABBIT PLASMA ASSESSED|AS|DOUBLING|OF|ACTIVATED PARTIAL THROMBOPLASTIN TIME|</t>
  </si>
  <si>
    <t>CHEMBL3387473</t>
  </si>
  <si>
    <t>CHEMBL5064</t>
  </si>
  <si>
    <t>INHIBITION|OF|FRBETA (UNKNOWN ORIGIN) EXPRESSED|IN|CHINESE HAMSTER D4 CELLS ASSESSED|AS|CELL GROWTH INHIBITION INCUBATED UP - 96 HRS|BY|CELLTITER-BLUE CELL VIABILITY ASSAY|</t>
  </si>
  <si>
    <t>CHEMBL3632255</t>
  </si>
  <si>
    <t>BINDING AFFINITY|TO|HUMAN FRBETA EXPRESSED|IN|CHINESE HAMSTER D4 CELLS ASSESSED|AS|CELL GROWTH INHIBITION|AFTER|96 HRS|BY|CELLTITER-BLUE ASSAY|IN|PRESENCE|OF|200 NM FOLIC ACID|</t>
  </si>
  <si>
    <t>CHEMBL3632254</t>
  </si>
  <si>
    <t>BINDING AFFINITY|TO|HUMAN FRBETA EXPRESSED|IN|CHINESE HAMSTER D4 CELLS ASSESSED|AS|CELL GROWTH INHIBITION|AFTER|96 HRS|BY|CELLTITER-BLUE ASSAY|</t>
  </si>
  <si>
    <t>CHEMBL3387474</t>
  </si>
  <si>
    <t>INHIBITION|OF|FRBETA (UNKNOWN ORIGIN) EXPRESSED|IN|CHINESE HAMSTER D4 CELLS ASSESSED|AS|CELL GROWTH INHIBITION INCUBATED UP - 96 HRS|IN|PRESENCE|OF|200 NM FOLIC ACID|BY|CELLTITER-BLUE CELL VIABILITY ASSAY|</t>
  </si>
  <si>
    <t>CHEMBL1054923</t>
  </si>
  <si>
    <t>CHEMBL5071</t>
  </si>
  <si>
    <t>DISPLACEMENT|OF|[3H]PGD2|FROM|HUMAN PROSTAGLANDIN D2 RECEPTOR|</t>
  </si>
  <si>
    <t>CHEMBL1054924</t>
  </si>
  <si>
    <t>DISPLACEMENT|OF|[3H]PGD2|FROM|HUMAN PROSTAGLANDIN D2 RECEPTOR|IN|PRESENCE|OF|HUMAN SERUM ALBUMIN|</t>
  </si>
  <si>
    <t>CHEMBL1051056</t>
  </si>
  <si>
    <t>CHEMBL1153075</t>
  </si>
  <si>
    <t>ANTAGONIST ACTIVITY|AGAINST|CRTH2 RECEPTOR|IN|HUMAN EOSINOPHILS ASSESSED|AS|CELL SHAPE CHANGE|</t>
  </si>
  <si>
    <t>CHEMBL1051797</t>
  </si>
  <si>
    <t>ANTAGONIST ACTIVITY|AGAINST|CRTH2 RECEPTOR|IN|HUMAN WHOLE BLOOD ASSESSED|AS|EOSINOPHIL SHAPE CHANGE|</t>
  </si>
  <si>
    <t>CHEMBL1919378</t>
  </si>
  <si>
    <t>CHEMBL1914459</t>
  </si>
  <si>
    <t>DISPLACEMENT|OF|[3H]PGD2|FROM|HUMAN CRTH2 RECEPTOR|</t>
  </si>
  <si>
    <t>CHEMBL834933</t>
  </si>
  <si>
    <t>CHEMBL1142052</t>
  </si>
  <si>
    <t>INHIBITORY CONCENTRATION|FOR|PGD2-MEDIATED RECEPTOR ACTIVATION|IN|A FLUORESCENCE ASSAY THAT MEASURES CHANGES|IN|INTRACELLULAR CALCIUM|</t>
  </si>
  <si>
    <t>CHEMBL937321</t>
  </si>
  <si>
    <t>CHEMBL1145542</t>
  </si>
  <si>
    <t>ANTAGONIST ACTIVITY|AT|HUMAN CRTH2 RECEPTOR ASSESSED|AS|INHIBITION|OF|DK-PGD2-INDUCED EOSINOPHIL CHEMOTAXIS|</t>
  </si>
  <si>
    <t>CHEMBL2209450</t>
  </si>
  <si>
    <t>CHEMBL2203126</t>
  </si>
  <si>
    <t>BINDING AFFINITY|TO|HUMAN CRTH2 RECEPTOR|</t>
  </si>
  <si>
    <t>CHEMBL2395624</t>
  </si>
  <si>
    <t>CHEMBL2390869</t>
  </si>
  <si>
    <t>CHEMBL2395625</t>
  </si>
  <si>
    <t>DISPLACEMENT|OF|[3H]PGD2|FROM|HUMAN CRTH2 RECEPTOR|IN|PRESENCE|OF|HUMAN SERUM ALBUMIN|</t>
  </si>
  <si>
    <t>CHEMBL834127</t>
  </si>
  <si>
    <t>INHIBITORY ACTIVITY|FOR|BINDING|OF|PGD-2|TO|CRTH-2|IN|HCRTH-2 BINDING ASSAY|USING|HEK293 CELL MEMBRANES|</t>
  </si>
  <si>
    <t>CHEMBL874214</t>
  </si>
  <si>
    <t>INHIBITION|OF|PGD2-INDUCED INOSITOL PHOSPHATE FORMATION|AT|HUMAN CHEMOATTRACTANT RECEPTOR-HOMOLOGOUS MOLECULE EXPRESSED|ON|TH2 CELLS|</t>
  </si>
  <si>
    <t>CHEMBL835744</t>
  </si>
  <si>
    <t>INHIBITION|OF|BETA-ARRESTIN TRANSLOCATION|AT|HUMAN CHEMOATTRACTANT RECEPTOR-HOMOLOGOUS MOLECULE EXPRESSED|ON|TH2 CELLS|IN|BRET ASSAY|</t>
  </si>
  <si>
    <t>CHEMBL830422</t>
  </si>
  <si>
    <t>INHIBITION|OF|[3H]PGD-2 BINDING|TO|HUMAN CHEMOATTRACTANT RECEPTOR-HOMOLOGOUS MOLECULE EXPRESSED|ON|TH2 CELLS (CRTH2)|</t>
  </si>
  <si>
    <t>CHEMBL1051072</t>
  </si>
  <si>
    <t>ANTAGONIST ACTIVITY|AGAINST|HUMAN CRTH2 RECEPTOR EXPRESSED|IN|CHO CELLS ASSESSED|AS|EFFECT|ON|CAMP ACCUMULATION|</t>
  </si>
  <si>
    <t>CHEMBL1693030</t>
  </si>
  <si>
    <t>CHEMBL1687938</t>
  </si>
  <si>
    <t>DISPLACEMENT|OF|[3H]PGD2|FROM|HUMAN CRTH2 RECEPTOR EXPRESSED|IN|HEK293 CELLS|AFTER|2 HRS|BY|SCINTILLATION PROXIMITY ASSAY|</t>
  </si>
  <si>
    <t>CHEMBL1693035</t>
  </si>
  <si>
    <t>ANTAGONIST ACTIVITY|AGAINST|HUMAN CRTH2 RECEPTOR EXPRESSED|IN|CHO CELLS ASSESSED|AS|INHIBITION|OF|PGD2-MEDIATED CA2+ FLUX|</t>
  </si>
  <si>
    <t>CHEMBL2212201</t>
  </si>
  <si>
    <t>INHIBITION|OF|CRTH2 RECEPTOR-MEDIATED CHEMOTAXIS|IN|HUMAN BASOPHILS|</t>
  </si>
  <si>
    <t>CHEMBL2212208</t>
  </si>
  <si>
    <t>DISPLACEMENT|OF|[3H]PGD2|FROM|RECOMBINANT HUMAN CRTH2 RECEPTOR EXPRESSED|IN|CHO-K1 CELLS|AFTER|30 MIN|BY|FRET METHOD|</t>
  </si>
  <si>
    <t>CHEMBL2388938</t>
  </si>
  <si>
    <t>CHEMBL2385063</t>
  </si>
  <si>
    <t>ANTAGONIST ACTIVITY|AT|HUMAN CRTH2 RECEPTOR EXPRESSED|IN|HEK293 CELLS ASSESSED|AS|INHIBITION|OF|PGD2/FORSKOLIN-INDUCED INTRACELLULAR CAMP PRODUCTION|AFTER|20 MINS|BY|ELISA|</t>
  </si>
  <si>
    <t>CHEMBL2390624</t>
  </si>
  <si>
    <t>CHEMBL2384997</t>
  </si>
  <si>
    <t>ANTAGONIST ACTIVITY|AT|CRTH2 RECEPTOR (UNKNOWN ORIGIN) OVEREXPRESSED|IN|CHOK1 CELL MEMBRANES ASSESSED|AS|INHIBITION|OF|[35S]-GTPGAMMAS BINDING PREINCUBATED|FOR|1 HR FOLLOWED|BY|50 NM PGD2|AND|0.1 NM [35S]-GTPGAMMAS ADDITION MEASURED|AFTER|2 HRS|BY|LIQUID SCINTILLATION COUNTING ANALYSIS|</t>
  </si>
  <si>
    <t>CHEMBL2395623</t>
  </si>
  <si>
    <t>CHEMBL2396207</t>
  </si>
  <si>
    <t>ANTAGONIST ACTIVITY|AT|PGD2-INDUCED HUMAN CRTH2 RECEPTOR ACTIVATION EXPRESSED|IN|HEK293 CELLS ASSESSED|AS|INTRACELLULAR CA2+ LIBERATION|BY|FLIPR ASSAY|</t>
  </si>
  <si>
    <t>CHEMBL1051055</t>
  </si>
  <si>
    <t>DISPLACEMENT|OF|[3H]PGD2|FROM|HUMAN CRTH2 RECEPTOR EXPRESSED|IN|CHO CELLS|</t>
  </si>
  <si>
    <t>CHEMBL1646947</t>
  </si>
  <si>
    <t>CHEMBL1641461</t>
  </si>
  <si>
    <t>ANTAGONIST ACTIVITY|AT|HUMAN CRTH2 EXPRESSED|IN|HEK293 CELLS ASSESSED|AS|INHIBITION|OF|FORSKOLIN-INDUCED INCREASE INTRACELLULAR [125I]CAMP LEVEL|BY|SCINTILLATION PROXIMITY ASSAY|</t>
  </si>
  <si>
    <t>CHEMBL1646948</t>
  </si>
  <si>
    <t>ANTAGONIST ACTIVITY|AT|CRTH2|IN|HUMAN EOSINOPHIL ASSESSED|AS|EFFECT|OF|CELLULAR SHAPE CHANGE|BY|EOS ASSAY|</t>
  </si>
  <si>
    <t>CHEMBL3242797</t>
  </si>
  <si>
    <t>CHEMBL3232705</t>
  </si>
  <si>
    <t>ANTAGONIST ACTIVITY|AT|HUMAN RECOMBINANT CRTH2 EXPRESSED|IN|CHO-K1 CELLS|BY|CAMP TR FRET ASSAY|</t>
  </si>
  <si>
    <t>CHEMBL856255</t>
  </si>
  <si>
    <t>CHEMBL1141097</t>
  </si>
  <si>
    <t>INHIBITION|OF|PGD-2 INDUCED CHANGE|IN|THE SHAPE|OF|HUMAN EOSINOPHILS EXPRESSING CRTH2|</t>
  </si>
  <si>
    <t>CHEMBL2388937</t>
  </si>
  <si>
    <t>ANTAGONIST ACTIVITY|AT|CRTH2 RECEPTOR|IN|HUMAN EOSINOPHILS ASSESSED|AS|INHIBITION|OF|PGD2-INDUCED CELL SHAPE CHANGE INCUBATED|FOR|1 HR PRIOR|TO|PGD2 INDUCTION MEASURED|AFTER|5 MINS|BY|FACS FLOW CYTOMETRIC ANALYSIS|IN|PRESENCE|OF|HUMAN PLASMA|</t>
  </si>
  <si>
    <t>CHEMBL3377190</t>
  </si>
  <si>
    <t>CHEMBL3351921</t>
  </si>
  <si>
    <t>ANTAGONIST ACTIVITY|AT|CRTH2 RECEPTOR|IN|HUMAN WHOLE BLOOD ASSESSED|AS|INHIBITION|OF|PGD2-INDUCED EOSINOPHIL SHAPE CHANGE|AFTER|10 MINS|BY|FLUORESCENCE ASSAY|</t>
  </si>
  <si>
    <t>CHEMBL4000111</t>
  </si>
  <si>
    <t>CHEMBL3997855</t>
  </si>
  <si>
    <t>ANTAGONIST ACTIVITY|AT|DP2 RECEPTOR|IN|CD4-POSITIVE HUMAN TH2 CELLS ASSESSED|AS|INHIBITION|OF|DK-PGD2-INDUCED IL-13 PRODUCTION|AFTER|6 - 8 HRS|</t>
  </si>
  <si>
    <t>CHEMBL4000110</t>
  </si>
  <si>
    <t>ANTAGONIST ACTIVITY|AT|DP2 RECEPTOR|IN|CD4-POSITIVE HUMAN TH2 CELLS ASSESSED|AS|INHIBITION|OF|DK-PGD2-INDUCED IL-5 PRODUCTION|AFTER|6 - 8 HRS|</t>
  </si>
  <si>
    <t>CHEMBL4000100</t>
  </si>
  <si>
    <t>ANTAGONIST ACTIVITY|AT|DP2 RECEPTOR|IN|HUMAN ISOLATED EOSINOPHILS ASSESSED|AS|INHIBITION|OF|DK-PGD2-INDUCED SHAPE CHANGE PREINCUBATED|FOR|5 MINS FOLLOWED|BY|DK-PGD2 ADDITION MEASURED|AFTER|5 MINS|BY|FLOW CYTOMETRY|</t>
  </si>
  <si>
    <t>CHEMBL2390448</t>
  </si>
  <si>
    <t>ANTAGONIST ACTIVITY|AT|CRTH2 RECEPTOR|IN|HUMAN EOSINOPHIL ASSESSED|AS|INHIBITION|OF|PGD2-INDUCED CELL SHAPE CHANGE|</t>
  </si>
  <si>
    <t>CHEMBL4000101</t>
  </si>
  <si>
    <t>ANTAGONIST ACTIVITY|AT|DP2 RECEPTOR|IN|HUMAN WHOLE ASSESSED|AS|INHIBITION|OF|DK-PGD2-INDUCED EOSINOPHILS SHAPE CHANGE PREINCUBATED|FOR|5 MINS FOLLOWED|BY|DK-PGD2 ADDITION MEASURED|AFTER|5 MINS|BY|FLOW CYTOMETRY|</t>
  </si>
  <si>
    <t>CHEMBL1919401</t>
  </si>
  <si>
    <t>ANTAGONIST ACTIVITY|AGAINST|HUMAN CRTH2 RECEPTOR|IN|HUMAN EOSINOPHILS ASSESSED|AS|INHIBITION|OF|DK-PGD2-INDUCED CD11B EXPRESSION|</t>
  </si>
  <si>
    <t>CHEMBL1066571</t>
  </si>
  <si>
    <t>CHEMBL1158509</t>
  </si>
  <si>
    <t>ANTAGONIST ACTIVITY|AT|HUMAN CRTH2 RECEPTOR EXPRESSED|IN|HEK285-7 CELLS ASSESSED|AS|INHIBITION|OF|BETA ARRESTIN TRANSLOCATION|BY|BIOLUMINESCENCE RESONANCE ENERGY TRANSFER ASSAY|</t>
  </si>
  <si>
    <t>CHEMBL884789</t>
  </si>
  <si>
    <t>BINDING AFFINITY|TOWARDS|HUMAN CRTH2 RECEPTOR EXPRESSED|IN|CHO CELLS; RANGE 25 NM - 8 UM|</t>
  </si>
  <si>
    <t>CHEMBL1104133</t>
  </si>
  <si>
    <t>CHEMBL1153725</t>
  </si>
  <si>
    <t>DISPLACEMENT|OF|[3H]PGD2|FROM|HUMAN CRTH2 RECEPTOR EXPRESSED|IN|293 CELLS|BY|SCINTILLATION COUNTING|IN|PRESENCE|OF|0.5% BSA|</t>
  </si>
  <si>
    <t>CHEMBL1104957</t>
  </si>
  <si>
    <t>DISPLACEMENT|OF|[3H]PGD2|FROM|HUMAN CRTH2 RECEPTOR EXPRESSED|IN|293 CELLS|BY|SCINTILLATION COUNTING|IN|PRESENCE|OF|50% HUMAN PLASMA|</t>
  </si>
  <si>
    <t>CHEMBL881340</t>
  </si>
  <si>
    <t>IN VITRO BINDING AFFINITY (AGONISTIC)|TOWARDS|HUMAN CRTH2 RECEPTOR EXPRESSED|IN|CHO CELLS; RANGE 15 - 25 NM|</t>
  </si>
  <si>
    <t>CHEMBL908864</t>
  </si>
  <si>
    <t>CHEMBL1137324</t>
  </si>
  <si>
    <t>DISPLACEMENT|OF|[3H]PGD2|FROM|HUMAN CRTH2 RECEPTOR EXPRESSED|IN|HEK293 CELLS|</t>
  </si>
  <si>
    <t>CHEMBL2025512</t>
  </si>
  <si>
    <t>CHEMBL2021917</t>
  </si>
  <si>
    <t>ANTAGONIST ACTIVITY|AT|CRTH2 RECEPTOR|IN|HUMAN TH2 CELLS ASSESSED|AS|INHIBITION|OF|PGD2-INDUCED CHEMOTAXIS|AFTER|1 HR|BY|HEMOCYTOMETRY|</t>
  </si>
  <si>
    <t>CHEMBL2025511</t>
  </si>
  <si>
    <t>ANTAGONIST ACTIVITY|AT|HUMAN CRTH2 RECEPTOR EXPRESSED|IN|HUMAN KB8 CELLS ASSESSED|AS|INHIBITION|OF|PGD2-INDUCED INCREASE|IN|INTRACELLULAR CA2+ CONCENTRATION|</t>
  </si>
  <si>
    <t>CHEMBL3377195</t>
  </si>
  <si>
    <t>ANTAGONIST ACTIVITY|AT|CRTH2 (UNKNOWN ORIGIN) STABLY EXPRESSED|IN|CHO.K1 CELLS PREINCUBATED|FOR|1 HR|BY|RADIO-LABELLED [35S]-GTPGAMMAS BINDING ASSAY|IN|PRESENCE|OF|4% HSA|</t>
  </si>
  <si>
    <t>CHEMBL3377754</t>
  </si>
  <si>
    <t>ANTAGONIST ACTIVITY|AT|CRTH2 (UNKNOWN ORIGIN) STABLY EXPRESSED|IN|CHO.K1 CELLS CO-MIXING THE COMPOUND|AND|PGD2|BY|RADIO-LABELLED [35S]-GTPGAMMAS BINDING ASSAY|</t>
  </si>
  <si>
    <t>CHEMBL3377758</t>
  </si>
  <si>
    <t>ANTAGONIST ACTIVITY|AT|CRTH2 (UNKNOWN ORIGIN) STABLY EXPRESSED|IN|PGD2-STIMULATED CHO.K1 CELLS PREINCUBATED|FOR|120 MINS|BY|RADIO-LABELLED [35S]-GTPGAMMAS BINDING ASSAY|</t>
  </si>
  <si>
    <t>CHEMBL3377755</t>
  </si>
  <si>
    <t>ANTAGONIST ACTIVITY|AT|CRTH2 (UNKNOWN ORIGIN) STABLY EXPRESSED|IN|PGD2-STIMULATED CHO.K1 CELLS PREINCUBATED|FOR|15 MINS|BY|RADIO-LABELLED [35S]-GTPGAMMAS BINDING ASSAY|</t>
  </si>
  <si>
    <t>CHEMBL3377756</t>
  </si>
  <si>
    <t>ANTAGONIST ACTIVITY|AT|CRTH2 (UNKNOWN ORIGIN) STABLY EXPRESSED|IN|PGD2-STIMULATED CHO.K1 CELLS PREINCUBATED|FOR|30 MINS|BY|RADIO-LABELLED [35S]-GTPGAMMAS BINDING ASSAY|</t>
  </si>
  <si>
    <t>CHEMBL3377757</t>
  </si>
  <si>
    <t>ANTAGONIST ACTIVITY|AT|CRTH2 (UNKNOWN ORIGIN) STABLY EXPRESSED|IN|PGD2-STIMULATED CHO.K1 CELLS PREINCUBATED|FOR|60 MINS|BY|RADIO-LABELLED [35S]-GTPGAMMAS BINDING ASSAY|</t>
  </si>
  <si>
    <t>CHEMBL3377189</t>
  </si>
  <si>
    <t>ANTAGONIST ACTIVITY|AT|CRTH2 (UNKNOWN ORIGIN) STABLY EXPRESSED|IN|PGD2-STIMULATED CHO.K1 CELLS PREINCUBATED|FOR|1 HR|BY|RADIO-LABELLED [35S]-GTPGAMMAS BINDING ASSAY|</t>
  </si>
  <si>
    <t>CHEMBL3377759</t>
  </si>
  <si>
    <t>ANTAGONIST ACTIVITY|AT|CRTH2 (UNKNOWN ORIGIN) STABLY EXPRESSED|IN|PGD2-STIMULATED CHO.K1 CELLS PREINCUBATED|FOR|180 MINS|BY|RADIO-LABELLED [35S]-GTPGAMMAS BINDING ASSAY|</t>
  </si>
  <si>
    <t>CHEMBL937312</t>
  </si>
  <si>
    <t>ANTAGONIST ACTIVITY|AT|HUMAN CRTH2 RECEPTOR EXPRESSED|IN|CHO CELL MEMBRANE|BY|[35S]GTP-GAMMA-S BINDING ASSAY|</t>
  </si>
  <si>
    <t>CHEMBL2388939</t>
  </si>
  <si>
    <t>ANTAGONIST ACTIVITY|AT|HUMAN CRTH2 RECEPTOR EXPRESSED|IN|HEK293 CELLS ASSESSED|AS|INHIBITION|OF|PGD2-INDUCED CALCIUM FLUX|AFTER|5 MINS|BY|FLIPR ASSAY|</t>
  </si>
  <si>
    <t>CHEMBL908865</t>
  </si>
  <si>
    <t>ANTAGONIST ACTIVITY|AGAINST|CRTH2 RECEPTOR MEASURED|AS|INHIBITION|OF|PGD2-INDUCED BETA-ARRESTIN TRANSLOCATION|IN|HEK293 CELLS|BY|BRET ASSAY|</t>
  </si>
  <si>
    <t>CHEMBL1066570</t>
  </si>
  <si>
    <t>DISPLACEMENT OF[3H]PGD2|FROM|HUMAN CRTH2 RECEPTOR EXPRESSED|IN|HEK385-7 CELLS|</t>
  </si>
  <si>
    <t>CHEMBL1067816</t>
  </si>
  <si>
    <t>DISPLACEMENT OF[3H]PGD2|FROM|HUMAN CRTH2 RECEPTOR EXPRESSED|IN|AFRICAN GREEN MONKEY COS7 CELLS|</t>
  </si>
  <si>
    <t>CHEMBL1047087</t>
  </si>
  <si>
    <t>CHEMBL1156086</t>
  </si>
  <si>
    <t>DISPLACEMENT|OF|[3H]-PGD2|FROM|HUMAN CRTH2 EXPRESSED|IN|HEK 293 CELLS|IN|PRESENCE|OF|0.5% BSA|BY|SCINTILLATION COUNTING|</t>
  </si>
  <si>
    <t>CHEMBL2388941</t>
  </si>
  <si>
    <t>DISPLACEMENT|OF|[3H]PGD2|FROM|RECOMBINANT HUMAN CRTH2 RECEPTOR EXPRESSED|IN|HEK293 CELL MEMBRANES|AFTER|90 MINS|BY|SCINTILLATION COUNTING ANALYSIS|</t>
  </si>
  <si>
    <t>CHEMBL2388942</t>
  </si>
  <si>
    <t>DISPLACEMENT|OF|[3H]PGD2|FROM|RECOMBINANT HUMAN CRTH2 RECEPTOR EXPRESSED|IN|HEK293 CELL MEMBRANES|AFTER|90 MINS|BY|SCINTILLATION COUNTING ANALYSIS|IN|PRESENCE|OF|HUMAN SERUM ALBUMIN|</t>
  </si>
  <si>
    <t>CHEMBL2025510</t>
  </si>
  <si>
    <t>DISPLACEMENT|OF|3H-PGD2|FROM|HUMAN CRTH2 RECEPTOR EXPRESSED|IN|CHO CELLS|</t>
  </si>
  <si>
    <t>CHEMBL884178</t>
  </si>
  <si>
    <t>INHIBITION|OF|PGD-2 INDUCED CHEMOTAXIS|OF|TH2 CELLS EXPRESSING CRTH2|</t>
  </si>
  <si>
    <t>CHEMBL833654</t>
  </si>
  <si>
    <t>INHIBITORY ACTIVITY|AGAINST|CRTH-2|IN|HCRTH-2 BINDING ASSAY|USING|HEK293 CELL MEMBRANES|</t>
  </si>
  <si>
    <t>CHEMBL880427</t>
  </si>
  <si>
    <t>INHIBITION|OF|PGD-2 (10 NM) STIMULATED [CA2+] FLUX|IN|CHO CELLS EXPRESSING HUMAN CRTH2 RECEPTOR|</t>
  </si>
  <si>
    <t>CHEMBL1047089</t>
  </si>
  <si>
    <t>ANTAGONIST ACTIVITY|AT|HUMAN CRTH2 EXPRESSED|IN|CEM CELLS ASSESSED|AS|INHIBITION|OF|PGD2-STIMULATED CELL MIGRATION|AFTER|3 HRS|BY|TRANSWELL MIGRATION ASSAY|</t>
  </si>
  <si>
    <t>CHEMBL1670970</t>
  </si>
  <si>
    <t>CHEMBL1667769</t>
  </si>
  <si>
    <t>ANTAGONIST ACTIVITY|AGAINST|CRTH2 RECEPTOR|IN|HUMAN EOSINOPHILS ASSESSED|AS|CELL SHAPE CHANGE|BY|FLOW CYTOMETRY|</t>
  </si>
  <si>
    <t>CHEMBL1670971</t>
  </si>
  <si>
    <t>DISPLACEMENT|OF|[3H]PGD2|FROM|HUMAN CRTH2 RECEPTOR EXPRESSED|IN|293 CELLS|BY|LIQUID SCINTILLATION COUNTING|</t>
  </si>
  <si>
    <t>CHEMBL1670972</t>
  </si>
  <si>
    <t>DISPLACEMENT|OF|[3H]PGD2|FROM|HUMAN CRTH2 RECEPTOR EXPRESSED|IN|293 CELLS|BY|LIQUID SCINTILLATION COUNTING|IN|PRESENCE|OF|0.2 % HSA|</t>
  </si>
  <si>
    <t>CHEMBL1686113</t>
  </si>
  <si>
    <t>CHEMBL1681707</t>
  </si>
  <si>
    <t>DISPLACEMENT|OF|[3H]PGD2|FROM|HUMAN CRTH2 RECEPTOR EXPRESSED|IN|HEK293 CELL MEMBRANES|</t>
  </si>
  <si>
    <t>CHEMBL1686115</t>
  </si>
  <si>
    <t>ANTAGONIST ACTIVITY|AT|HUMAN CRTH2 RECEPTOR EXPRESSED|IN|CHO/GA16 CELLS CO-EXPRESSING GALPHA16 PROTEIN ASSESSED|AS|CALCIUM FLUX|BY|FLIPR ASSAY|</t>
  </si>
  <si>
    <t>CHEMBL1686118</t>
  </si>
  <si>
    <t>DISPLACEMENT|OF|[3H]DOFETILIDE|FROM|HUMAN CRTH2 RECEPTOR EXPRESSED|IN|HEK293 CELL MEMBRANES|</t>
  </si>
  <si>
    <t>CHEMBL2051536</t>
  </si>
  <si>
    <t>CHEMBL2046289</t>
  </si>
  <si>
    <t>ANTAGONIST ACTIVITY|AT|HUMAN CRTH2 RECEPTOR EXPRESSED|IN|HEK293 CELLS ASSESSED|AS|INHIBITION|OF|PGD2-INDUCED CALCIUM FLUX|BY|FLIPR ASSAY|</t>
  </si>
  <si>
    <t>CHEMBL1920641</t>
  </si>
  <si>
    <t>CHEMBL1914440</t>
  </si>
  <si>
    <t>ANTAGONIST ACTIVITY HUMAN CRTH2 EXPRESSED|IN|CHINESE HAMSTER CHO CELLS ASSESSED|AS|INHIBITION|OF|PGD2-INDUCED [35S]GTPGAMMA BINDING|BY|LIQUID SCINTILLATION COUNTING|</t>
  </si>
  <si>
    <t>CHEMBL1920642</t>
  </si>
  <si>
    <t>DISPLACEMENT|OF|[3H]PGD2|FROM|HUMAN CRTH2 EXPRESSED|IN|CHINESE HAMSTER CHO CELLS|BY|LIQUID SCINTILLATION COUNTING|IN|THE PRESENCE|OF|0.1% BSA|</t>
  </si>
  <si>
    <t>CHEMBL1920643</t>
  </si>
  <si>
    <t>ANTAGONIST ACTIVITY|AT|HUMAN CRTH2 EXPRESSED|IN|HUMAN CHO CELLS|BY|CELLULAR DIELECTRIC SPECTROSCOPY|</t>
  </si>
  <si>
    <t>CHEMBL1920644</t>
  </si>
  <si>
    <t>ANTAGONIST ACTIVITY|AT|HUMAN CRTH2 EXPRESSED|IN|HUMAN CHO CELLS|BY|CELLULAR DIELECTRIC SPECTROSCOPY|IN|THE PRESENCE|OF|PGD2|AND|0.1% BSA|</t>
  </si>
  <si>
    <t>CHEMBL1920645</t>
  </si>
  <si>
    <t>ANTAGONIST ACTIVITY|AT|CRTH2|IN|HUMAN BLOOD CELLS ASSESSED|AS|INHIBITION|OF|PGD2-INDUCED EOSINOPHIL CELL SHAPE CHANGE|AFTER|10 MINS|BY|FLOW CYTOMETRY|</t>
  </si>
  <si>
    <t>CHEMBL1919379</t>
  </si>
  <si>
    <t>ANTAGONIST ACTIVITY|AT|HUMAN CRTH2 RECEPTOR EXPRESSED|IN|HEK CELLS ASSESSED|AS|INHIBITION|OF|PGD2-INDUCED CALCIUM FLUX|</t>
  </si>
  <si>
    <t>CHEMBL1918371</t>
  </si>
  <si>
    <t>CHEMBL1914441</t>
  </si>
  <si>
    <t>DISPLACEMENT|OF|[3H]-PGD2|FROM|HUMAN PROSTANOID DP2 RECEPTOR EXPRESSED|IN|HUMAN 293T CELLS|BY|LIQUID SCINTILLATION COUNTING|</t>
  </si>
  <si>
    <t>CHEMBL1918372</t>
  </si>
  <si>
    <t>DISPLACEMENT|OF|[3H]-PGD2|FROM|HUMAN PROSTANOID DP2 RECEPTOR EXPRESSED|IN|HUMAN 293T CELLS|BY|LIQUID SCINTILLATION COUNTING|IN|PRESENCE|OF|0.2 % HUMAN SERUM ALBUMIN|</t>
  </si>
  <si>
    <t>CHEMBL1918373</t>
  </si>
  <si>
    <t>INHIBITION|OF|HUMAN PROSTANOID DP2 RECEPTOR|IN|HUMAN WHOLE BOOD ASSESSED|AS|EOSINOPHIL SHAPE CHANGE PREINCUBATED|FOR|15 MINS BEFORE ADDITION|OF|PGD2 MEASURED|AFTER|5 MINS|BY|FACS ANALYSIS|</t>
  </si>
  <si>
    <t>CHEMBL2015715</t>
  </si>
  <si>
    <t>CHEMBL2010695</t>
  </si>
  <si>
    <t>DISPLACEMENT|OF|[3H]-PGH2|FROM|HUMAN CRTH2 RECEPTOR EXPRESSED|IN|HEK293 CELLS|BY|SCINTILLATION COUNTING|IN|PRESENCE|OF|BUFFER CONTAINING 0.5% BSA|</t>
  </si>
  <si>
    <t>CHEMBL2015716</t>
  </si>
  <si>
    <t>DISPLACEMENT|OF|[3H]-PGH2|FROM|HUMAN CRTH2 RECEPTOR EXPRESSED|IN|HEK293 CELLS|BY|SCINTILLATION COUNTING|IN|PRESENCE|OF|BUFFER CONTAINING 50% HUMAN PLASMA|</t>
  </si>
  <si>
    <t>CHEMBL3128665</t>
  </si>
  <si>
    <t>CHEMBL3124832</t>
  </si>
  <si>
    <t>ANTAGONIST ACTIVITY|AT|HUMAN CRTH2 RECEPTOR EXPRESSED|IN|HEK CELLS ASSESSED|AS|INHIBITION|OF|FORSKOLIN-INDUCED CAMP FORMATION PREINCUBATED|FOR|10 MINS FOLLOWED|BY|FORSKOLIN CHALLENGE MEASURED|AFTER|10 - 60 MINS|BY|ELISA ASSAY|</t>
  </si>
  <si>
    <t>CHEMBL3128640</t>
  </si>
  <si>
    <t>ANTAGONIST ACTIVITY|AT|CRTH2 RECEPTOR|IN|HUMAN WHOLE BLOOD ASSESSED|AS|INHIBITION|OF|DK-PGD2-INDUCED EOSINOPHIL SHAPE CHANGE PREINCUBATED|FOR|10 MINS FOLLOWED|BY|DK-PGD2 CHALLENGE MEASURED|AFTER|40 MINS|BY|FACS FLOW CYTOMETRIC ANALYSIS|</t>
  </si>
  <si>
    <t>CHEMBL2039541</t>
  </si>
  <si>
    <t>CHEMBL2034935</t>
  </si>
  <si>
    <t>ANTAGONIST ACTIVITY|AT|HUMAN CRTH2 RECEPTOR EXPRESSED|IN|CHO CELL MEMBRANE ASSESSED|AS|INHIBITION|OF|PGD2-INDUCED [35S]GTPGAMMAS BINDING|AFTER|30 MINS|BY|MICROBETA SCINTILLATION COUNTING|</t>
  </si>
  <si>
    <t>CHEMBL2039539</t>
  </si>
  <si>
    <t>ANTAGONIST ACTIVITY|AT|CRTH2 RECEPTOR|IN|HUMAN WHOLE BLOOD ASSESSED|AS|INHIBITION|OF|PGD2-INDUCED EOSINOPHIL SHAPE CHANGE INCUBATED|FOR|20 MINS PRIOR|TO|PGD2-CHALLENGE MEASURED|AFTER|10 MINS|BY|FLOW CYTOMETRY|</t>
  </si>
  <si>
    <t>CHEMBL2051535</t>
  </si>
  <si>
    <t>DISPLACEMENT|OF|[3H]-PGD2|FROM|HUMAN CRTH2 RECEPTOR EXPRESSED|IN|HEK293 CELLS|</t>
  </si>
  <si>
    <t>CHEMBL2051537</t>
  </si>
  <si>
    <t>DISPLACEMENT|OF|[3H]-PGD2|FROM|HUMAN CRTH2 RECEPTOR EXPRESSED|IN|HEK293 CELLS|IN|PRESENCE|OF|0.5% HUMAN SERUM ALBUMIN|</t>
  </si>
  <si>
    <t>CHEMBL2051614</t>
  </si>
  <si>
    <t>ANTAGONIST ACTIVITY|AT|HUMAN CRTH2 RECEPTOR|IN|HUMAN WHOLE BLOOD ASSESSED|AS|INHIBITION|OF|PGD2-INDUCED EOSINOPHIL SHAPE CHANGE|AFTER|10 MINS|BY|FLOW CYTOMETRIC ANALYSIS|IN|PRESENCE|OF|50% HUMAN PLASMA|</t>
  </si>
  <si>
    <t>CHEMBL3102127</t>
  </si>
  <si>
    <t>CHEMBL3098073</t>
  </si>
  <si>
    <t>ANTAGONIST ACTIVITY|AT|CRTH2 (UNKNOWN ORIGIN) EXPRESSED|IN|CHO.K1 CELLS ASSESSED|AS|INHIBITION|OF|PGD2-INDUCED [35S]-GTPGAMMAS BINDING|AFTER|2 HRS|BY|LIQUID SCINTILLATION COUNTING|</t>
  </si>
  <si>
    <t>CHEMBL2390622</t>
  </si>
  <si>
    <t>ANTAGONIST ACTIVITY|AT|CRTH2 RECEPTOR|IN|HUMAN WHOLE BLOOD ASSESSED|AS|INHIBITION|OF|PGD2-INDUCED EOSINOPHIL SHAPE CHANGE PREINCUBATED|FOR|10 MINS FOLLOWED|BY|PGD2 ADDITION MEASURED|AFTER|4 MINS|BY|SIDE SCATTER ANALYSIS|</t>
  </si>
  <si>
    <t>CHEMBL2390623</t>
  </si>
  <si>
    <t>ANTAGONIST ACTIVITY|AT|CRTH2 RECEPTOR|IN|HUMAN WHOLE BLOOD ASSESSED|AS|INHIBITION|OF|PGD2-INDUCED EOSINOPHIL SHAPE CHANGE PREINCUBATED|FOR|10 MINS FOLLOWED|BY|PGD2 ADDITION MEASURED|AFTER|4 MINS|BY|SIDE SCATTER ANALYSIS|IN|PRESENCE|OF|HUMAN SERUM ALBUMIN|</t>
  </si>
  <si>
    <t>CHEMBL3102023</t>
  </si>
  <si>
    <t>ANTAGONIST ACTIVITY|AT|CRTH2 (UNKNOWN ORIGIN) EXPRESSED|IN|CHO.K1 CELLS ASSESSED|AS|INHIBITION|OF|PGD2-INDUCED [35S]-GTPGAMMAS BINDING|AFTER|2 HRS|BY|LIQUID SCINTILLATION COUNTING|IN|PRESENCE|OF|1% HUMAN SERUM ALBUMIN|</t>
  </si>
  <si>
    <t>CHEMBL3102022</t>
  </si>
  <si>
    <t>ANTAGONIST ACTIVITY|AT|CRTH2|IN|HUMAN RBC ASSESSED|AS|INHIBITION|OF|PGD2-INDUCED EOSINOPHIL SHAPE CHANGE|</t>
  </si>
  <si>
    <t>CHEMBL3102129</t>
  </si>
  <si>
    <t>ANTAGONIST ACTIVITY|AT|CRTH2|IN|HUMAN WHOLE BLOOD ASSESSED|AS|INHIBITION|OF|PGD2-INDUCED EOSINOPHIL SHAPE CHANGE|</t>
  </si>
  <si>
    <t>CHEMBL3240855</t>
  </si>
  <si>
    <t>CHEMBL3240856</t>
  </si>
  <si>
    <t>CHEMBL3242795</t>
  </si>
  <si>
    <t>ANTAGONIST ACTIVITY|AT|CRTH2|IN|HUMAN PERIPHERAL BLOOD ASSESSED|AS|INHIBITION|OF|PGD2-INDUCED EOSINOPHIL SHAPE CHANGE|AT|ROOM TEMPERATURE|BY|FLOW CYTOMETRY|</t>
  </si>
  <si>
    <t>CHEMBL4000112</t>
  </si>
  <si>
    <t>ANTAGONIST ACTIVITY|AT|DP2 RECEPTOR|IN|CD4-POSITIVE HUMAN TH2 CELLS ASSESSED|AS|INHIBITION|OF|PGD2-INDUCED IL-4 PRODUCTION PREINCUBATED|FOR|30 MINS FOLLOWED|BY|PGD2 ADDITION MEASURED|AFTER|6 HRS|</t>
  </si>
  <si>
    <t>CHEMBL4181673</t>
  </si>
  <si>
    <t>CHEMBL4177675</t>
  </si>
  <si>
    <t>ANTAGONIST ACTIVITY|AT|HUMAN CRTH2 EXPRESSED|IN|HEK CELLS ASSESSED|AS|INHIBITION|OF|DK-PGD2-MEDIATED ATTENUATION|OF|FORSKOLIN-INDUCED CAMP ACCUMULATION PREINCUBATED|FOR|10 MINS FOLLOWED|BY|FORSKOLIN STIMULATION MEASURED|AFTER|10 - 60 MINS|BY|ELISA BASED CHEMILUMINESCENCE ASSAY|</t>
  </si>
  <si>
    <t>CHEMBL4199724</t>
  </si>
  <si>
    <t>CHEMBL4196118</t>
  </si>
  <si>
    <t>ANTAGONIST ACTIVITY|AT|HUMAN CRTH2 EXPRESSED|IN|HEK CELLS ASSESSED|AS|INHIBITION|OF|DK-PGD2-MEDIATED ATTENUATION|OF|FORSKOLIN-INDUCED INTRACELLULAR CAMP ACCUMULATION PREINCUBATED|FOR|10 MINS FOLLOWED|BY|FORSKOLIN STIMULATION MEASURED|AFTER|10 - 60 MINS|BY|ELISA BASED CHEMILUMINESCENCE ASSAY|</t>
  </si>
  <si>
    <t>CHEMBL4199726</t>
  </si>
  <si>
    <t>ANTAGONIST ACTIVITY|AT|HUMAN CRTH2 EXPRESSED|IN|CHOK1 CELLS ASSESSED|AS|INHIBITION|OF|PGD2-INDUCED BETA-ARRESTIN RECRUITMENT INCUBATED|FOR|30 MINS FOLLOWED|BY|PGD2 STIMULATION MEASURED|AFTER|60 MINS|BY|PATHHUNTER BASED CHEMILUMINESCENCE ASSAY|</t>
  </si>
  <si>
    <t>CHEMBL4181674</t>
  </si>
  <si>
    <t>ANTAGONIST ACTIVITY|AT|CRTH2 (UNKNOWN ORIGIN) ASSESSED|AS|INHIBITION|OF|CD11B ACTIVATION|</t>
  </si>
  <si>
    <t>CHEMBL4199727</t>
  </si>
  <si>
    <t>ANTAGONIST ACTIVITY|AT|CRTH2|IN|HUMAN WHOLE BLOOD ASSESSED|AS|INHIBITION|OF|DK-PGD2-INDUCED EOSINOPHILS SHAPE CHANGE PREINCUBATED|FOR|10 MINS FOLLOWED|BY|DK-PGD2 ADDITION MEASURED|AFTER|4 MINS|BY|FLOW CYTOMETRY|</t>
  </si>
  <si>
    <t>CHEMBL4629876</t>
  </si>
  <si>
    <t>CHEMBL5073</t>
  </si>
  <si>
    <t>INHIBITION|OF|HUMAN CAMK1D|USING|KKALRRQETVDAL|AS|SUBSTRATE|IN|PRESENCE|OF|[GAMMA-33P]-ATP|BY|HOTSPOT KINASE ASSAY|</t>
  </si>
  <si>
    <t>CHEMBL4629886</t>
  </si>
  <si>
    <t>INHIBITION|OF|RECOMBINANT HUMAN FULL-LENGTH HIS-TAGGED CAMK1D EXPRESSED|IN|BACULOVIRUS EXPRESSION SYSTEM|USING|AUTOCAMTIDE-2|AS|SUBSTRATE PREINCUBATED|FOR|15 MINS FOLLOWED|BY|ATP ADDITION|AND|MEASURED|AFTER|2 HRS|BY|ADP-GLO LUMINESCENCE ASSAY|</t>
  </si>
  <si>
    <t>CHEMBL693575</t>
  </si>
  <si>
    <t>CHEMBL1128351</t>
  </si>
  <si>
    <t>CHEMBL5076</t>
  </si>
  <si>
    <t>BINDING AFFINITY|AGAINST|HISTAMINE H3 RECEPTOR|</t>
  </si>
  <si>
    <t>CHEMBL695758</t>
  </si>
  <si>
    <t>CHEMBL1132531</t>
  </si>
  <si>
    <t>BINDING AFFINITY|TOWARDS|HISTAMINE H3 RECEPTOR|USING|[3H](R)-ALPHA-METHYLHISTAMINE|AS|RADIOLIGAND|IN|GUINEA PIG CORTICAL HOMOGENATES|</t>
  </si>
  <si>
    <t>CHEMBL858407</t>
  </si>
  <si>
    <t>BINDING AFFINITY|TOWARDS|HISTAMINE H3 RECEPTOR|USING|[3H](R)-ALPHA-METHYLHISTAMINE|AS|RADIOLIGAND|IN|GUINEA PIG ILEUM LMMP HOMOGENATES|</t>
  </si>
  <si>
    <t>CHEMBL865200</t>
  </si>
  <si>
    <t>CHEMBL5077</t>
  </si>
  <si>
    <t>INHIBITORY ACTIVITY|AGAINST|BUCHE|FROM|HORSE SERUM|</t>
  </si>
  <si>
    <t>CHEMBL864629</t>
  </si>
  <si>
    <t>INHIBITION|OF|BUCHE|FROM|HORSE SERUM|</t>
  </si>
  <si>
    <t>CHEMBL654882</t>
  </si>
  <si>
    <t>CHEMBL1127437</t>
  </si>
  <si>
    <t>IN VITRO INHIBITION|OF|THE BUTYRYLCHOLINESTERASE|FROM|HORSE SERUM|</t>
  </si>
  <si>
    <t>CHEMBL892693</t>
  </si>
  <si>
    <t>CHEMBL1147837</t>
  </si>
  <si>
    <t>INHIBITION|OF|BUCHE|IN|HORSE SERUM|</t>
  </si>
  <si>
    <t>CHEMBL926675</t>
  </si>
  <si>
    <t>INHIBITION|OF|EQUINE BCHE|AT|100 UM|BY|ELLMAN'S METHOD|</t>
  </si>
  <si>
    <t>CHEMBL933559</t>
  </si>
  <si>
    <t>INHIBITION|OF|EQUINE BCHE|BY|ELLMAN'S ASSAY|</t>
  </si>
  <si>
    <t>CHEMBL983416</t>
  </si>
  <si>
    <t>INHIBITION|OF|EQUINE SERUM BUCHE|BY|ELLMAN'S ASSAY|</t>
  </si>
  <si>
    <t>CHEMBL651727</t>
  </si>
  <si>
    <t>CHEMBL1130605</t>
  </si>
  <si>
    <t>COMPOUND|WAS|EVALUATED|FOR|ITS INHIBITORY CONCENTRATION|AGAINST|HORSE SERUM BUTYRYLCHOLINESTERASE|</t>
  </si>
  <si>
    <t>CHEMBL1645750</t>
  </si>
  <si>
    <t>CHEMBL1641506</t>
  </si>
  <si>
    <t>INHIBITION|OF|EQUINE BCHE|BY|ELLMAN'S METHOD|</t>
  </si>
  <si>
    <t>CHEMBL1273966</t>
  </si>
  <si>
    <t>INHIBITION|OF|EQUINE BCHE|AFTER|15 MINS|BY|ELLMAN'S METHOD|USING|ACETYLCHOLINE|AS|SUBSTRATE|</t>
  </si>
  <si>
    <t>CHEMBL1769751</t>
  </si>
  <si>
    <t>INHIBITION|OF|EQUINE BCHE INCUBATED WITH COMPOUNF|FOR|5 MINS BEFORE ADDITION|OF|SUBSTRATE S-BUTYRYLTHIOCHOLINE IODIDE|BY|ELLMAN'S METHOD|</t>
  </si>
  <si>
    <t>CHEMBL4385273</t>
  </si>
  <si>
    <t>CHEMBL5080</t>
  </si>
  <si>
    <t>INHIBITION|OF|HUMAN ENDOTHELIAL LIPASE|USING|HDL|AS|SUBSTRATE MEASURED|AFTER|4 HRS|</t>
  </si>
  <si>
    <t>CHEMBL4199684</t>
  </si>
  <si>
    <t>CHEMBL4196117</t>
  </si>
  <si>
    <t>INHIBITION|OF|ENDOTHELIAL LIPASE|IN|HUMAN HT1080 CELLS|USING|PED-A1 CONTAINING DMPG VESICLES|AS|SUBSTRATE PRETREATED|FOR|20 MINS FOLLOWED|BY|SUBSTRATE ADDITION|AND|MEASURED EVERY 20 SECS|FOR|10 MINS|BY|FLUORESCENCE ASSAY|</t>
  </si>
  <si>
    <t>CHEMBL4199697</t>
  </si>
  <si>
    <t>INHIBITION|OF|ENDOTHELIAL LIPASE|IN|HUMAN HT1080 CELLS|USING|HDL|AS|SUBSTRATE PRETREATED|FOR|10 MINS FOLLOWED|BY|SUBSTRATE ADDITION|AND|MEASURED|AFTER|30 MINS|BY|LC/MS/MS ANALYSIS|</t>
  </si>
  <si>
    <t>CHEMBL4385279</t>
  </si>
  <si>
    <t>INHIBITION|OF|ENDOTHELIAL LIPASE|IN|HUMAN HT1080 CELLS|USING|PED-A1 CONTAINING DMPG VESICLES|AS|SUBSTRATE PRETREATED|FOR|20 MINS FOLLOWED|BY|SUBSTRATE ADDITION|AND|MEASURED EVERY 20 SECS|FOR|10 MINS|IN|PRESENCE|OF|HUMAN SERUM|BY|FLUORESCENCE ASSAY|</t>
  </si>
  <si>
    <t>CHEMBL4385295</t>
  </si>
  <si>
    <t>INHIBITION|OF|ENDOTHELIAL LIPASE|IN|HUMAN HT1080 CELLS|USING|PED-A1 CONTAINING DMPG VESICLES|AS|SUBSTRATE PRETREATED|FOR|20 MINS FOLLOWED|BY|SUBSTRATE ADDITION|AND|MEASURED EVERY 20 SECS|FOR|10 MINS|IN|PRESENCE|OF|C57BL/6 MOUSE PLASMA|BY|FLUORESCENCE ASSAY|</t>
  </si>
  <si>
    <t>CHEMBL3095193</t>
  </si>
  <si>
    <t>CHEMBL3091416</t>
  </si>
  <si>
    <t>INHIBITION|OF|FULL LENGTH HUMAN ENDOTHELIAL LIPASE TRANSFECTED|IN|HEK293 CELLS|USING|PED-A1|AS|SUBSTRATE PREINCUBATED|FOR|30 MINS FOLLOWED|BY|SUBSTRATE ADDITION|BY|FLUORESCENCE ASSAY|</t>
  </si>
  <si>
    <t>CHEMBL3095184</t>
  </si>
  <si>
    <t>INHIBITION|OF|HUMAN ENDOTHELIAL LIPASE|USING|HDL|AS|SUBSTRATE ASSESSED|AS|RELEASE|OF|FREE FATTY ACIDS PREINCUBATED|FOR|30 MINS FOLLOWED|BY|SUBSTRATE ADDITION MEASURED|AFTER|2 HRS|</t>
  </si>
  <si>
    <t>CHEMBL3095194</t>
  </si>
  <si>
    <t>INHIBITION|OF|RECOMBINANT HUMAN ENDOTHELIAL LIPASE|USING|BIS-BODIPY-FL C11-PC|AS|SUBSTRATE PREINCUBATED|FOR|30 MINS FOLLOWED|BY|SUBSTRATE ADDITION|BY|FELA METHOD|</t>
  </si>
  <si>
    <t>CHEMBL4325754</t>
  </si>
  <si>
    <t>CHEMBL4321883</t>
  </si>
  <si>
    <t>INHIBITION|OF|EL|IN|HUMAN HT1080 CELLS|USING|D31-POPC-HDL|AS|SUBSTRATE INCUBATED|FOR|2 HRS|IN|PRESENCE|OF|HUMAN SERUM|BY|LC/MS ANALYSIS|</t>
  </si>
  <si>
    <t>CHEMBL4325750</t>
  </si>
  <si>
    <t>INHIBITION|OF|EL|IN|HUMAN HT1080 CELLS|USING|A10070|AS|SUBSTRATE PREINCUBATED|FOR|20 MIN FOLLOWED|BY|DMPG VESICLE DOPED SUBSTRATE ADDITION|AND|MEASURED|AT|20 SECS INTERVAL|FOR|10 MINS|BY|FLUORESCENCE ASSAY|</t>
  </si>
  <si>
    <t>CHEMBL4325751</t>
  </si>
  <si>
    <t>INHIBITION|OF|EL|IN|HUMAN HT1080 CELLS|USING|D31-POPC-HDL|AS|SUBSTRATE INCUBATED|FOR|2 HRS|IN|PRESENCE|OF|MOUSE PLASMA|BY|LC/MS ANALYSIS|</t>
  </si>
  <si>
    <t>CHEMBL4003519</t>
  </si>
  <si>
    <t>CHEMBL5083</t>
  </si>
  <si>
    <t>INHIBITION|OF|PARP3 (UNKNOWN ORIGIN)|</t>
  </si>
  <si>
    <t>CHEMBL1780997</t>
  </si>
  <si>
    <t>CHEMBL1777711</t>
  </si>
  <si>
    <t>CHEMBL5099</t>
  </si>
  <si>
    <t>INHIBITION|OF|RAT 5-ALPHA-REDUCTASE TYPE 2|BY|LINEWEAVER-BURK PLOT|</t>
  </si>
  <si>
    <t>CHEMBL810248</t>
  </si>
  <si>
    <t>INHIBITION|OF|STEROID 5-ALPHA-REDUCTASE TYPE 2|OF|RAT VENTRAL PROSTATE (RVP)|</t>
  </si>
  <si>
    <t>CHEMBL942267</t>
  </si>
  <si>
    <t>CHEMBL1140849</t>
  </si>
  <si>
    <t>CHEMBL5101</t>
  </si>
  <si>
    <t>INHIBITION|OF|HUMAN RECOMBINANT NAT1 ASSESSED|AS|HYDROLYSIS|OF|ACETYL COA|USING|PABA|AS|SUBSTRATE|BY|ELLMAN'S METHOD|</t>
  </si>
  <si>
    <t>CHEMBL942268</t>
  </si>
  <si>
    <t>INHIBITION|OF|NAT1|IN|HUMAN ZR75 CELL LYSATE ASSESSED|AS|ACETYLATION|OF|ARYL AMINE|USING|PABA|AS|SUBSTRATE|</t>
  </si>
  <si>
    <t>CHEMBL832084</t>
  </si>
  <si>
    <t>CHEMBL5102</t>
  </si>
  <si>
    <t>IN VITRO INHIBITION|OF|ACID ACTIVATED RAT TRPV1 RECEPTOR|IN|[CA2+] INFLUX ASSAY|</t>
  </si>
  <si>
    <t>CHEMBL791514</t>
  </si>
  <si>
    <t>INHIBITION|OF|[3H]- RTX BINDING|TO|VANILLOID RECEPTOR|OF|RAT URINARY BLADDER|</t>
  </si>
  <si>
    <t>CHEMBL828734</t>
  </si>
  <si>
    <t>INHIBITION|OF|RAT TRANSIENT RECEPTOR POTENTIAL VANILLOID 1 RECEPTOR (N=3)|</t>
  </si>
  <si>
    <t>CHEMBL828735</t>
  </si>
  <si>
    <t>INHIBITION|OF|RAT TRANSIENT RECEPTOR POTENTIAL VANILLOID 1 RECEPTOR (N=4)|</t>
  </si>
  <si>
    <t>CHEMBL828736</t>
  </si>
  <si>
    <t>INHIBITION|OF|RAT TRANSIENT RECEPTOR POTENTIAL VANILLOID 1 RECEPTOR (N=6)|</t>
  </si>
  <si>
    <t>CHEMBL828733</t>
  </si>
  <si>
    <t>INHIBITION|OF|RAT TRANSIENT RECEPTOR POTENTIAL VANILLOID 1 RECEPTOR (N=2)|</t>
  </si>
  <si>
    <t>CHEMBL863529</t>
  </si>
  <si>
    <t>INHIBITION|OF|LOW PH ACTIVATION|OF|RAT TRPV1|</t>
  </si>
  <si>
    <t>CHEMBL828115</t>
  </si>
  <si>
    <t>CHEMBL1144279</t>
  </si>
  <si>
    <t>IN VITRO ANTAGONISTIC ACTIVITY|ON|VR1 RECEPTOR|IN|[CA2+] INFLUX ASSAY|IN|RAT DORSAL ROOT GANGLION|</t>
  </si>
  <si>
    <t>CHEMBL912134</t>
  </si>
  <si>
    <t>ANTAGONIST ACTIVITY|AGAINST|LOW PH(5.0-5.5)-ACTIVATED RAT VR1|</t>
  </si>
  <si>
    <t>CHEMBL820954</t>
  </si>
  <si>
    <t>DISPLACEMENT|OF|[3H]RTX BINDING|FROM|VANILLOID RECEPTOR|OF|RAT DORSAL ROOT GANGLION (DRG) MEMBRANES|</t>
  </si>
  <si>
    <t>CHEMBL786452</t>
  </si>
  <si>
    <t>INHIBITORY CONSTANT|FOR|RTX BINDING|TO|RAT SPINAL CORD|</t>
  </si>
  <si>
    <t>CHEMBL865847</t>
  </si>
  <si>
    <t>INHIBITION|OF|CALCIUM INFLUX EVOKED|BY|CAPSAICIN|IN|RAT TRPV1 EXPRESSING CELLS|BY|FLUORESCENCE ASSAY|</t>
  </si>
  <si>
    <t>CHEMBL1014667</t>
  </si>
  <si>
    <t>ANTAGONIST ACTIVITY|AT|RAT TRPV1 EXPRESSED|IN|HEK293 CELLS ASSESSED|AS|INHIBITION|OF|CAPSAICIN-INDUCED CALCIUM FLUX|</t>
  </si>
  <si>
    <t>CHEMBL1015447</t>
  </si>
  <si>
    <t>ANTAGONIST ACTIVITY|AT|RAT TRPV1 EXPRESSED|IN|HEK293 CELLS ASSESSED|AS|INHIBITION|OF|LOW PH-INDUCED CALCIUM INFLUX|</t>
  </si>
  <si>
    <t>CHEMBL1015448</t>
  </si>
  <si>
    <t>DISPLACEMENT|OF|[3H]RTX|FROM|RAT TRPV1 EXPRESSED|IN|HEK293 CELLS|</t>
  </si>
  <si>
    <t>CHEMBL2415629</t>
  </si>
  <si>
    <t>CHEMBL2413050</t>
  </si>
  <si>
    <t>ANTAGONIST ACTIVITY|AT|RAT TRPV1 RECEPTOR EXPRESSED|IN|HEK293T CELLS ASSESSED|AS|INHIBITION|OF|CAPSAICIN-INDUCED CALCIUM FLUX|AFTER|30 MINS|BY|FLUO-4AM BASED FLUORESCENCE ASSAY|</t>
  </si>
  <si>
    <t>CHEMBL2415630</t>
  </si>
  <si>
    <t>ANTAGONIST ACTIVITY|AT|RAT TRPV1 RECEPTOR EXPRESSED|IN|HEK293T CELLS ASSESSED|AS|INHIBITION|OF|TEMPERATURE-INDUCED CALCIUM FLUX|AFTER|30 MINS|BY|FLUO-4AM BASED FLUORESCENCE ASSAY|</t>
  </si>
  <si>
    <t>CHEMBL861137</t>
  </si>
  <si>
    <t>ACTIVITY|AT|RAT TRPV1|AS|INHIBITION|OF|CAPSAICIN-INDUCED INTRACELLULAR CALCIUM ION INCREASE|IN|CHO CELLS|</t>
  </si>
  <si>
    <t>CHEMBL861136</t>
  </si>
  <si>
    <t>ACTIVITY|AGAINST|CAPSAICIN-INDUCED INTRACELLULAR CALCIUM ION INCREASE|IN|CHO CELLS EXPRESSING RAT TRPV1 ASSESSED|BY|PATCH CLAMP|</t>
  </si>
  <si>
    <t>CHEMBL890293</t>
  </si>
  <si>
    <t>ANTAGONIST ACTIVITY|AT|RAT TRPV1 EXPRESSED|IN|CHO CELLS ASSESSED|AS|INHIBITION|OF|CAPSAICIN-INDUCED CALCIUM INFLUX|</t>
  </si>
  <si>
    <t>CHEMBL889156</t>
  </si>
  <si>
    <t>ANTAGONIST ACTIVITY|AT|RAT TRPV1 EXPRESSED|IN|CHO CELLS ASSESSED|AS|INHIBITION|OF|ACID-INDUCED CALCIUM INFLUX|</t>
  </si>
  <si>
    <t>CHEMBL902183</t>
  </si>
  <si>
    <t>CHEMBL1138378</t>
  </si>
  <si>
    <t>DISPLACEMENT|OF|[3H]RTX|FROM|RAT TRPV1 EXPRESSED|IN|CHO CELLS|</t>
  </si>
  <si>
    <t>CHEMBL870233</t>
  </si>
  <si>
    <t>CHEMBL1148652</t>
  </si>
  <si>
    <t>ANTAGONIST ACTIVITY|AGAINST|CAPSAICIN-INDUCED 45CALCIUM ION UPTAKE|IN|CHO CELLS EXPRESSING RAT TRPV1|</t>
  </si>
  <si>
    <t>CHEMBL870234</t>
  </si>
  <si>
    <t>ANTAGONIST ACTIVITY|AGAINST|ACID-INDUCED 45CALCIUM ION UPTAKE|IN|CHO CELLS EXPRESSING RAT TRPV1|AT|PH5|</t>
  </si>
  <si>
    <t>CHEMBL902184</t>
  </si>
  <si>
    <t>ANTAGONIST ACTIVITY|AT|RAT TRPV1 EXPRESSED|IN|CHO CELLS ASSESSED|AS|INHIBITION|OF|CALCIUM UPTAKE|</t>
  </si>
  <si>
    <t>CHEMBL923988</t>
  </si>
  <si>
    <t>CHEMBL1140475</t>
  </si>
  <si>
    <t>ANTAGONIST ACTIVITY|AT|RAT TRPV1 EXPRESSED|IN|CHO CELLS ASSESSED BLOCKING|OF|ACID-INDUCED CALCIUM INFLUX|AT|PH 5|</t>
  </si>
  <si>
    <t>CHEMBL925033</t>
  </si>
  <si>
    <t>ANTAGONIST ACTIVITY|AT|RAT TRPV1 EXPRESSED|IN|CHO CELLS ASSESSED BLOCKING|OF|CAPSAICIN-INDUCED CALCIUM INFLUX|</t>
  </si>
  <si>
    <t>CHEMBL942790</t>
  </si>
  <si>
    <t>CHEMBL1140568</t>
  </si>
  <si>
    <t>ANTAGONIST ACTIVITY|AT|RAT TRPV1 EXPRESSED|IN|CHO CELLS ASSESSED INHIBITION|OF|CAPSAICIN INDUCED CALCIUM INFLUX|</t>
  </si>
  <si>
    <t>CHEMBL942791</t>
  </si>
  <si>
    <t>ANTAGONIST ACTIVITY|AT|RAT TRPV1 EXPRESSED|IN|CHO CELLS ASSESSED INHIBITION|OF|ACID INDUCED CALCIUM INFLUX|</t>
  </si>
  <si>
    <t>CHEMBL1942322</t>
  </si>
  <si>
    <t>CHEMBL1938335</t>
  </si>
  <si>
    <t>CHEMBL1942324</t>
  </si>
  <si>
    <t>ANTAGONIST ACTIVITY|AT|RAT TRPV1 EXPRESSED|IN|CHO CELLS|BY|45CA2+ UPTAKE ASSAY|</t>
  </si>
  <si>
    <t>CHEMBL2428529</t>
  </si>
  <si>
    <t>PARTIAL ANTAGONIST ACTIVITY|AT|RAT TRPV1 EXPRESSED|IN|CHO CELLS ASSESSED|AS|INHIBITION|OF|CAPSAICIN-STIMULATED CA2+ UPTAKE|</t>
  </si>
  <si>
    <t>CHEMBL2428536</t>
  </si>
  <si>
    <t>ANTAGONIST ACTIVITY|AT|RAT TRPV1 EXPRESSED|IN|CHO CELLS ASSESSED|AS|INHIBITION|OF|CAPSAICIN-STIMULATED CA2+ UPTAKE|</t>
  </si>
  <si>
    <t>CHEMBL2428539</t>
  </si>
  <si>
    <t>CHEMBL3295579</t>
  </si>
  <si>
    <t>CHEMBL3286098</t>
  </si>
  <si>
    <t>ANTAGONIST ACTIVITY|AT|RAT TRPV1 HETEROLOGOUSLY EXPRESSED|IN|CHO CELLS ASSESSED|AS|INHIBITION|OF|CAPSAICIN-INDUCED [45CA2+] UPTAKE|BY|LIQUID SCINTILLATION COUNTING|</t>
  </si>
  <si>
    <t>CHEMBL3295578</t>
  </si>
  <si>
    <t>DISPLACEMENT|OF|[3H]RTX|FROM|RAT TRPV1|AFTER|60 MINS|BY|COMPETITIVE BINDING ASSAY|</t>
  </si>
  <si>
    <t>CHEMBL3778490</t>
  </si>
  <si>
    <t>CHEMBL5103</t>
  </si>
  <si>
    <t>INHIBITION|OF|RECOMBINANT HDAC10 (UNKNOWN ORIGIN)|USING|AMC LABELED AC-PEPTIDE|AS|SUBSTRATE INCUBATED|FOR|1 HR|BY|FLUORESCENCE ANALYSIS|</t>
  </si>
  <si>
    <t>CHEMBL971414</t>
  </si>
  <si>
    <t>INHIBITION|OF|HUMAN RECOMBINANT HDAC10|</t>
  </si>
  <si>
    <t>CHEMBL4357506</t>
  </si>
  <si>
    <t>INHIBITION|OF|RECOMBINANT HUMAN HIS6/GST-TAGGED HDAC10 EXPRESSED|IN|BACULOVIRUS INFECTED HIGH5 INSECT CELLS|USING|AC-LYS-TYR-LYS(EPSILON-ACETYL)-AMC|AS|SUSBTRATE|AFTER|24 HRS|BY|FLUORESCENCE BASED ASSAY|</t>
  </si>
  <si>
    <t>CHEMBL1767520</t>
  </si>
  <si>
    <t>INHIBITION|OF|HUMAN HDAC10|USING|ARGHISLYSLYS(AC) FLUOROGENIC PEPTIDE|AS|A SUBSTRATE|BY|FLUORIMETRIC ASSAY|</t>
  </si>
  <si>
    <t>CHEMBL2415331</t>
  </si>
  <si>
    <t>CHEMBL5107</t>
  </si>
  <si>
    <t>INHIBITION|OF|RAT N-TYPE CAV2.2 CHANNEL EXPRESSED|IN|HEK293 CELLS UNDER HYPERPOLARIZED CONDITION|BY|WHOLE CELL PATCH-CLAMP MANUAL ELECTROPHYSIOLOGY ASSAY|</t>
  </si>
  <si>
    <t>CHEMBL2415333</t>
  </si>
  <si>
    <t>INHIBITION|OF|RAT N-TYPE CAV2.2 CHANNEL EXPRESSED|IN|HEK293 CELLS UNDER DEPOLARIZED CONDITION|BY|WHOLE CELL PATCH-CLAMP MANUAL ELECTROPHYSIOLOGY ASSAY|</t>
  </si>
  <si>
    <t>CHEMBL3588583</t>
  </si>
  <si>
    <t>CHEMBL5113</t>
  </si>
  <si>
    <t>BINDING AFFINITY|TO|HUMAN OX1R|BY|RADIOLIGAND DISPLACEMENT BINDING ASSAY|</t>
  </si>
  <si>
    <t>CHEMBL1119825</t>
  </si>
  <si>
    <t>ANTAGONIST ACTIVITY|AT|HUMAN OX1R EXPRESSED|IN|CHO CELLS ASSESSED|AS|INHIBITION|OF|OREXIN-A-INDUCED INTRACELLULAR CALCIUM MOBILIZATION|AFTER|5 MINS|BY|FLIPR ASSAY|</t>
  </si>
  <si>
    <t>CHEMBL4429655</t>
  </si>
  <si>
    <t>DISPLACEMENT|OF|[125I]-OREXIN A|FROM|HUMAN OX1 RECEPTOR EXPRESSED|IN|CHO CELL MEMBRANES|AFTER|90 MINS|BY|SCINTILLATION COUNTING|</t>
  </si>
  <si>
    <t>CHEMBL3385319</t>
  </si>
  <si>
    <t>DISPLACEMENT|OF|[125I]-OREXIN A|FROM|HUMAN OX1R EXPRESSED|IN|CHO CELLS|AFTER|30 MINS|BY|TOPCOUNT ANALYSIS|</t>
  </si>
  <si>
    <t>CHEMBL3999729</t>
  </si>
  <si>
    <t>ANTAGONIST ACTIVITY|AT|HUMAN OREXIN 1 RECEPTOR EXPRESSED|IN|HEK293 CELLS ASSESSED|AS|INHIBITION|OF|OREXIN-INDUCED CALCIUM MOBILIZATION|AFTER|60 MINS|BY|FLIPR ASSAY|</t>
  </si>
  <si>
    <t>CHEMBL3868372</t>
  </si>
  <si>
    <t>CHEMBL3867477</t>
  </si>
  <si>
    <t>DISPLACEMENT|OF|N6,10-RHODAMINE GREEN-TAGGED OREXIN-A|FROM|HUMAN OX1 RECEPTOR EXPRESSED|IN|CHO CELLS MEASURED|AFTER|30 MINS|BY|SYTO62 STAINING BASED LASER SCANNING CYTOMETRY|</t>
  </si>
  <si>
    <t>CHEMBL3588598</t>
  </si>
  <si>
    <t>BINDING AFFINITY|TO|HUMAN OX1R EXPRESSED|IN|HEK-293 CELLS ASSESSED|AS|INHIBITION|OF|OREXIN A-INDUCED CALCIUM ACCUMULATION|BY|FLIPR ASSAY|</t>
  </si>
  <si>
    <t>CHEMBL1119822</t>
  </si>
  <si>
    <t>DISPLACEMENT|OF|[3H](S)-N-(BIPHENYL-2-YL)-1-(2-(1-METHYL-1H-BENZO[D]IMIDAZOL-2-YLTHIO)ACETYL)PYRROLIDINE-2-CARBOXAMIDE|FROM|HUMAN OX1R EXPRESSED|IN|CHO CELLS|AFTER|3 HRS|BY|SCINTILLATION COUNTING|</t>
  </si>
  <si>
    <t>CHEMBL1119823</t>
  </si>
  <si>
    <t>DISPLACEMENT|OF|[3H]N-CYCLOBUTYL-5-METHYL-N-(2-(1-METHYL-1H-BENZO[D]IMIDAZOL-2-YLTHIO)ETHYL)-2-(2H-1,2,3-TRIAZOL-2-YL)BENZAMIDE|FROM|HUMAN OX1R EXPRESSED|IN|CHO CELLS|AFTER|20 HRS|BY|SCINTILLATION COUNTING|</t>
  </si>
  <si>
    <t>CHEMBL4429658</t>
  </si>
  <si>
    <t>ANTAGONIST ACTIVITY|AT|HUMAN OX1 RECEPTOR EXPRESSED|IN|CHO CELL MEMBRANES ASSESSED|AS|INHIBITION|OF|OREXIN A-INDUCED CA2+ ELEVATION|AFTER|30 MINS|IN|PRESENCE|OF|OREXIN A|BY|FLIPR CALCIUM 4 ASSAY|</t>
  </si>
  <si>
    <t>CHEMBL3635613</t>
  </si>
  <si>
    <t>DISPLACEMENT|OF|[125L]OREXIN A|FROM|HUMAN OREXIN 1 RECEPTOR EXPRESSED|IN|CHO CELLS|AFTER|1 HR|</t>
  </si>
  <si>
    <t>CHEMBL3635422</t>
  </si>
  <si>
    <t>ANTAGONIST ACTIVITY|AGAINST|HUMAN OREXIN 1 RECEPTOR|AFTER|1 HR|BY|CA2+ SENSITIVE FLUO4-AM FLUORESCENT DYE-BASED FLIPR ASSAY|</t>
  </si>
  <si>
    <t>CHEMBL4151609</t>
  </si>
  <si>
    <t>CHEMBL4145679</t>
  </si>
  <si>
    <t>CHEMBL5122</t>
  </si>
  <si>
    <t>INHIBITION|OF|DDR2 (UNKNOWN ORIGIN) INCUBATED|FOR|1 HR|USING|FLUORESCEIN-POLY-GAT SUBSTRATE|BY|TR-FRET BASED LANCE ULTRA KINASE ASSAY|</t>
  </si>
  <si>
    <t>CHEMBL3610834</t>
  </si>
  <si>
    <t>CHEMBL3608250</t>
  </si>
  <si>
    <t>INHIBITION|OF|DDR2 (UNKNOWN ORIGIN)|AFTER|1 HR|BY|TIME RESOLVED FLUORESCENCE METHOD|</t>
  </si>
  <si>
    <t>CHEMBL3265735</t>
  </si>
  <si>
    <t>CHEMBL3259697</t>
  </si>
  <si>
    <t>INHIBITION|OF|WILD TYPE DDR2 (UNKNOWN ORIGIN) PREINCUBATED|FOR|30 MINS BEFORE SUBSTRATE ADDITION|BY|FRET ASSAY|</t>
  </si>
  <si>
    <t>CHEMBL3265736</t>
  </si>
  <si>
    <t>INHIBITION|OF|DDR2 T654M MUTANT (UNKNOWN ORIGIN) PREINCUBATED|FOR|30 MINS BEFORE SUBSTRATE ADDITION|BY|FRET ASSAY|</t>
  </si>
  <si>
    <t>CHEMBL2342536</t>
  </si>
  <si>
    <t>INHIBITION|OF|DDR2 (UNKNOWN ORIGIN)|USING|FLUORESCEIN-LABELED POLY GAT|AS|SUBSTRATE INCUBATED|FOR|1 HR PRIOR|TO|SUBSTRATE ADDITION MEASURED|AFTER|1 HR|BY|TR-FRET ASSAY|</t>
  </si>
  <si>
    <t>CHEMBL4018633</t>
  </si>
  <si>
    <t>INHIBITION|OF|RECOMBINANT DDR2 (UNKNOWN ORIGIN)|USING|POLY (GLU,TYR) 4:1|AS|SUBSTRATE|AFTER|60 MINS|BY|ELISA|</t>
  </si>
  <si>
    <t>CHEMBL4018692</t>
  </si>
  <si>
    <t>INHIBITION|OF|DDR2 I638F MUTANT|IN|HUMAN NCI-H2286 CELLS ASSESSED|AS|INHIBITION|OF|CELL PROLIFERATION|AFTER|72 HRS|BY|CELL COUNTING KIT-8 ASSAY|</t>
  </si>
  <si>
    <t>CHEMBL3266102</t>
  </si>
  <si>
    <t>INHIBITION|OF|DDR2 (UNKNOWN ORIGIN)|AFTER|120 MINS|BY|RADIOMETRIC ASSAY|IN|PRESENCE|OF|GAMMA-[33P]-ATP|</t>
  </si>
  <si>
    <t>CHEMBL993555</t>
  </si>
  <si>
    <t>CHEMBL5124</t>
  </si>
  <si>
    <t>INHIBITION|OF|STARFISH CDC2/CYCLIN B ASSESSED|AS|[32P] INCORPORATION|IN|HISTONE H1|FROM|150 M [GAMMA32P]ATP|</t>
  </si>
  <si>
    <t>CHEMBL994305</t>
  </si>
  <si>
    <t>INHIBITION|OF|STARFISH CDC2/CYCLIN B ASSESSED|AS|[32P] INCORPORATION|IN|HISTONE H1|FROM|1.5 MM [GAMMA32P]ATP|</t>
  </si>
  <si>
    <t>CHEMBL942566</t>
  </si>
  <si>
    <t>CHEMBL1143266</t>
  </si>
  <si>
    <t>CHEMBL5125</t>
  </si>
  <si>
    <t>INHIBITION|OF|RAT ACETYL-COA CARBOXYLASE 2|</t>
  </si>
  <si>
    <t>CHEMBL1113133</t>
  </si>
  <si>
    <t>INHIBITION|OF|RAT ACC2|</t>
  </si>
  <si>
    <t>CHEMBL4719943</t>
  </si>
  <si>
    <t>CHEMBL5137</t>
  </si>
  <si>
    <t>AGONIST ACTIVITY|AT|MGLU2 (UNKNOWN ORIGIN)|</t>
  </si>
  <si>
    <t>CHEMBL839634</t>
  </si>
  <si>
    <t>DISPLACEMENT|OF|[3H]-341495 BINDING|TO|MEMBRANES EXPRESSING RECOMBINANT HUMAN METABOTROPIC GLUTAMATE RECEPTOR 2|</t>
  </si>
  <si>
    <t>CHEMBL4719941</t>
  </si>
  <si>
    <t>ANTAGONIST ACTIVITY|AT|HUMAN RECOMBINANT MGLU2 RECEPTOR STABLY EXPRESSED|IN|GOLDEN HAMSTER AV12 CELLS CO-EXPRESSING RAT EAAT1 ASSESSED|AS|REDUCTION|IN|DCG IV-INDUCED INHIBITION|OF|FORSKOLIN-STIMULATED CAMP ACCUMULATION PREINCUBATED|FOR|20 MINS FOLLOWED|BY|INCUBATION WITH CAMP-D2 CONJUGATE|AND|ANTI-CAMP CRYPTATE|FOR|1 HR|BY|HTRF ASSAY|</t>
  </si>
  <si>
    <t>CHEMBL4719950</t>
  </si>
  <si>
    <t>ANTAGONIST ACTIVITY|AT|HUMAN RECOMBINANT MGLU2 RECEPTOR STABLY EXPRESSED|IN|GOLDEN HAMSTER AV12 CELL MEMBRANE CO-EXPRESSING GALPHA15 ASSESSED|AS|ASSESSED|AS|REDUCTION|IN|GLUTAMATE-INDUCED CALCIUM INFLUX INCUBATED|FOR|90 - 120 MIN|BY|FLUO-4-AM DYE BASED FLIPR ASSAY|</t>
  </si>
  <si>
    <t>CHEMBL2383346</t>
  </si>
  <si>
    <t>CHEMBL2380209</t>
  </si>
  <si>
    <t>ANTAGONIST ACTIVITY|AT|HUMAN MGLU2 RECEPTOR EXPRESSED|IN|GOLDEN SYRIAN HAMSTER AV12 CELLS COEXPRESSING EAAT1 ASSESSED|AS|INHIBITION|OF|FORSKOLIN-STIMULATED CAMP PRODUCTION|AFTER|20 MINS|BY|HTRF ASSAY|</t>
  </si>
  <si>
    <t>CHEMBL717203</t>
  </si>
  <si>
    <t>EFFECT|ON|1S,3R-ACPD-INDUCED INHIBITION|OF|FORSKOLIN STIMULATED CYCLIC-AMP|IN|RGT CELLS EXPRESSING HUMAN METABOTROPIC GLUTAMATE RECEPTOR 2|</t>
  </si>
  <si>
    <t>CHEMBL3869551</t>
  </si>
  <si>
    <t>ANTAGONIST ACTIVITY|AT|RECOMBINANT HUMAN MGLU2 RECEPTOR EXPRESSED|IN|HAMSTER AV12 CELLS CO-EXPRESSING HUMAN EAAT1 ASSESSED|AS|REDUCTION|OF|DCG-4-INHIBITED FORSKOLIN-STIMULATED CAMP FORMATION|AFTER|20 MINS|BY|HTRF ASSAY|</t>
  </si>
  <si>
    <t>CHEMBL4620114</t>
  </si>
  <si>
    <t>NEGATIVE ALLOSTERIC MODULATION|OF|HUMAN MGLUR2|BY|FLIPR ASSAY|</t>
  </si>
  <si>
    <t>CHEMBL4620122</t>
  </si>
  <si>
    <t>NEGATIVE ALLOSTERIC MODULATION|OF|HUMAN MGLUR2|BY|GTPGAMMAS BINDING ASSAY|</t>
  </si>
  <si>
    <t>CHEMBL4309035</t>
  </si>
  <si>
    <t>CHEMBL4308827</t>
  </si>
  <si>
    <t>DISPLACEMENT|OF|[3H]JNJ-46281222|FROM|HUMAN MGLU2 RECEPTOR EXPRESSED|IN|CHOK1 CELL MEMBRANES PREINCUBATED|FOR|3 HRS FOLLOWED|BY|[3H]JNJ-46281222 ADDITION|AND|MEASURED|AFTER|1 HR|BY|MICROBETA SCINTILLATION COUNTING METHOD|</t>
  </si>
  <si>
    <t>CHEMBL4309034</t>
  </si>
  <si>
    <t>DISPLACEMENT|OF|[3H]JNJ-46281222|FROM|HUMAN MGLU2 RECEPTOR EXPRESSED|IN|CHOK1 CELL MEMBRANES|AFTER|1 HR|BY|MICROBETA SCINTILLATION COUNTING METHOD|</t>
  </si>
  <si>
    <t>CHEMBL916378</t>
  </si>
  <si>
    <t>CHEMBL1149300</t>
  </si>
  <si>
    <t>CHEMBL5141</t>
  </si>
  <si>
    <t>INHIBITION|OF|ATRA-INDUCED CYP26|IN|HUMAN T47D CELLS ASSESSED|AS|ATRA METABOLISM|USING|[11.12-3H]-ATRA|</t>
  </si>
  <si>
    <t>CHEMBL916379</t>
  </si>
  <si>
    <t>INHIBITION|OF|ATRA-INDUCED CYP26|IN|HUMAN T47D CELL MICROSOME ASSESSED|AS|ATRA METABOLISM|USING|[11.12-3H]-ATRA|</t>
  </si>
  <si>
    <t>CHEMBL4710999</t>
  </si>
  <si>
    <t>CHEMBL5145</t>
  </si>
  <si>
    <t>INHIBITION|OF|HUMAN BRAF V600E MUTANT|USING|MEK1 (K97R)|AS|SUBSTRATE|IN|PRESENCE|OF|[GAMMA-33P]ATP|BY|SCINTILLATION COUNTING METHOD|</t>
  </si>
  <si>
    <t>CHEMBL3429872</t>
  </si>
  <si>
    <t>INHIBITION|OF|HUMAN B-RAF V600E MUTANT|</t>
  </si>
  <si>
    <t>CHEMBL3429873</t>
  </si>
  <si>
    <t>INHIBITION|OF|HUMAN B-RAF|</t>
  </si>
  <si>
    <t>CHEMBL1104357</t>
  </si>
  <si>
    <t>CHEMBL1156296</t>
  </si>
  <si>
    <t>INHIBITION|OF|HUMAN BRAF V600E MUTANT EXPRESSED|IN|BACULOVIRUS SYSTEM|</t>
  </si>
  <si>
    <t>CHEMBL3384713</t>
  </si>
  <si>
    <t>CHEMBL3351360</t>
  </si>
  <si>
    <t>INHIBITION|OF|BRAF V600E MUTANT (UNKNOWN ORIGIN)|</t>
  </si>
  <si>
    <t>CHEMBL3768994</t>
  </si>
  <si>
    <t>CHEMBL3763041</t>
  </si>
  <si>
    <t>INHIBITION|OF|WILD-TYPE B-RAF (UNKNOWN ORIGIN)|USING|MEK1 K97M|AS|SUBSTRATE PREINCUBATED|FOR|90 MINS FOLLOWED|BY|SUBSTRATE ADDITION MEASURED|AFTER|1 HR|BY|FLUORESCENCE POLARIZATION ASSAY|</t>
  </si>
  <si>
    <t>CHEMBL3768039</t>
  </si>
  <si>
    <t>CHEMBL3763132</t>
  </si>
  <si>
    <t>INHIBITION|OF|BRAF V599E MUTANT (UNKNOWN ORIGIN)|</t>
  </si>
  <si>
    <t>CHEMBL3768040</t>
  </si>
  <si>
    <t>INHIBITION|OF|BRAF (UNKNOWN ORIGIN)|</t>
  </si>
  <si>
    <t>CHEMBL1948324</t>
  </si>
  <si>
    <t>CHEMBL1944582</t>
  </si>
  <si>
    <t>INHIBITION|OF|FULL LENGTH HUMAN B-RAF V600E MUTANT EXPRESSED|IN|BACULOVIRUS INFECTED INSECT CELLS ASSESSED|AS|[GAMMA-33P]INCORPORATION INTO MEK|AFTER|60 MINS|BY|SCINTILLATION COUNTING|</t>
  </si>
  <si>
    <t>CHEMBL2073610</t>
  </si>
  <si>
    <t>CHEMBL2069231</t>
  </si>
  <si>
    <t>INHIBITION|OF|BRAF V600E MUTANT|BY|ELISA|</t>
  </si>
  <si>
    <t>CHEMBL865836</t>
  </si>
  <si>
    <t>CHEMBL1148580</t>
  </si>
  <si>
    <t>INHIBITORY ACTIVITY|AGAINST|HUMAN B-RAF|</t>
  </si>
  <si>
    <t>CHEMBL3292672</t>
  </si>
  <si>
    <t>CHEMBL3286227</t>
  </si>
  <si>
    <t>COMPETITIVE BINDING AFFINITY|TO|B-RAF KINASE (UNKNOWN ORIGIN)|AFTER|60 - 120 MINS|BY|FRET ANALYSIS|</t>
  </si>
  <si>
    <t>CHEMBL3292673</t>
  </si>
  <si>
    <t>BINDING AFFINITY|TO|B-RAF KINASE (UNKNOWN ORIGIN)|</t>
  </si>
  <si>
    <t>CHEMBL3363740</t>
  </si>
  <si>
    <t>CHEMBL3578336</t>
  </si>
  <si>
    <t>INHIBITION|OF|WILD TYPE BRAF (UNKNOWN ORIGIN) ASSESSED|AS|ADP FORMATION MEASURED|FOR|5 HRS|BY|PYRUVATE KINASE/LACTATE DEHYDROGENASE COUPLED ASSAY|IN|PRESENCE|OF|ATP, MEK1, NADH|</t>
  </si>
  <si>
    <t>CHEMBL3396149</t>
  </si>
  <si>
    <t>CHEMBL3392978</t>
  </si>
  <si>
    <t>INHIBITION|OF|BRAF (UNKNOWN ORIGIN) INCUBATED|FOR|15 MINS|BY|FLUORESCENCE BASED ASSAY|</t>
  </si>
  <si>
    <t>CHEMBL3863844</t>
  </si>
  <si>
    <t>CHEMBL3862031</t>
  </si>
  <si>
    <t>INHIBITION|OF|BRAF (UNKNOWN ORIGIN)|USING|FAM-LABELED PEPTIDE|AS|SUBSTRATE|AFTER|1 HR|BY|LANTHASCREEN ASSAY|</t>
  </si>
  <si>
    <t>CHEMBL4155772</t>
  </si>
  <si>
    <t>INHIBITION|OF|BRAF V600E MUTANT (UNKNOWN ORIGIN)|BY|Z'-LYTE ASSAY|</t>
  </si>
  <si>
    <t>CHEMBL3132586</t>
  </si>
  <si>
    <t>INHIBITION|OF|BRAF V600E MUTANT (UNKNOWN ORIGIN) COMPOUND PREINCUBATED|FOR|1 HR|IN|PRESENCE|OF|1000 UM ATP|</t>
  </si>
  <si>
    <t>CHEMBL3132588</t>
  </si>
  <si>
    <t>INHIBITION|OF|BRAF V600E MUTANT (UNKNOWN ORIGIN) COMPOUND PREINCUBATED|FOR|1 HR|IN|PRESENCE|OF|5 UM ATP|</t>
  </si>
  <si>
    <t>CHEMBL3132590</t>
  </si>
  <si>
    <t>INHIBITION|OF|BRAF V600E MUTANT (UNKNOWN ORIGIN)|IN|PRESENCE|OF|1000 UM ATP|BY|ELISA|</t>
  </si>
  <si>
    <t>CHEMBL3132592</t>
  </si>
  <si>
    <t>COMPETITIVE INHIBITION|OF|BRAF V600E MUTANT (UNKNOWN ORIGIN)|IN|PRESENCE|OF|5 UM ATP|BY|ELISA|</t>
  </si>
  <si>
    <t>CHEMBL4413913</t>
  </si>
  <si>
    <t>CHEMBL4411323</t>
  </si>
  <si>
    <t>INHIBITION|OF|HUMAN BRAF V600E MUTANT|USING|MYELIN BASIC PROTEIN|AS|SUBSTRATE MEASURED|AFTER|40 MINS|IN|PRESENCE|OF|[GAMMA33P-ATP]|BY|SCINTILLATION COUNTING METHOD|</t>
  </si>
  <si>
    <t>CHEMBL3240252</t>
  </si>
  <si>
    <t>CHEMBL3233006</t>
  </si>
  <si>
    <t>INHIBITION|OF|BRAF V600E MUTANT (UNKNOWN ORIGIN)|AFTER|1 - 1.5 HRS|BY|FRET-BASED Z'-LYTE ASSAY|</t>
  </si>
  <si>
    <t>CHEMBL3240201</t>
  </si>
  <si>
    <t>CHEMBL3232845</t>
  </si>
  <si>
    <t>INHIBITION|OF|FULL-LENGTH B-RAF V600E MUTANT (UNKNOWN ORIGIN)|</t>
  </si>
  <si>
    <t>CHEMBL3636898</t>
  </si>
  <si>
    <t>CHEMBL3632535</t>
  </si>
  <si>
    <t>INHIBITION|OF|B-RAF V600E MUTANT (UNKNOWN ORIGIN)|</t>
  </si>
  <si>
    <t>CHEMBL3995856</t>
  </si>
  <si>
    <t>CHEMBL3994622</t>
  </si>
  <si>
    <t>INHIBITION|OF|HUMAN BRAF|USING|MEK1|AS|SUBSTRATE|IN|PRESENCE|OF|[33P]ATP|BY|HOTSPOT ASSAY|</t>
  </si>
  <si>
    <t>CHEMBL865837</t>
  </si>
  <si>
    <t>GROWTH INHIBITION|IN|HUMAN MELANOMA CELLS WM266.4 EXPRESSING MUTANT B-RAF WITH SRB|</t>
  </si>
  <si>
    <t>CHEMBL3802674</t>
  </si>
  <si>
    <t>CHEMBL3797077</t>
  </si>
  <si>
    <t>INHIBITION|OF|RECOMBINANT WILD TYPE FULL LENGTH HUMAN GST-TAGGED B-RAF EXPRESSED|IN|BACULOVIRUS EXPRESSION SYSTEM|USING|Z'-LYTE SER/THR3 PEPTIDE|AS|SUBSTRATE INCUBATED|FOR|1 HR|BY|FRET-BASED Z'-LYTE ASSAY|</t>
  </si>
  <si>
    <t>CHEMBL1220001</t>
  </si>
  <si>
    <t>INHIBITION|OF|HUMAN RECOMBINANT FULL-LENGTH GST-TAGGED B-RAF|BY|RADIOMETRIC KINASE ASSAY|</t>
  </si>
  <si>
    <t>CHEMBL3363741</t>
  </si>
  <si>
    <t>CHEMBL3578907</t>
  </si>
  <si>
    <t>COMPETITIVE BINDING AFFINITY|TO|BRAF|IN|HUMAN A375 CELLS|AFTER|15 MINS|IN|PRESENCE|OF|ATP ANALOGUE|</t>
  </si>
  <si>
    <t>CHEMBL2341123</t>
  </si>
  <si>
    <t>CHEMBL2331403</t>
  </si>
  <si>
    <t>INHIBITION|OF|HUMAN RECOMBINANT N-TERMINUS HIS-TAGGED BRAF EXPRESSED|IN|SF9 CELLS COEXPRESSING CDC37|USING|BIOTINYLATED MEK|AS|SUBSTRATE|AND|MGCL2 INCUBATED|FOR|20 MINS PRIOR|TO|MGCL2 ADDITION MEASURED|AFTER|1 HR|IN|PRESENCE|OF|5 MM ATP|</t>
  </si>
  <si>
    <t>CHEMBL3129554</t>
  </si>
  <si>
    <t>INHIBITION|OF|N-TERMINAL FLAG-TAGGED WILD TYPE BRAF (UNKNOWN ORIGIN) EXPRESSED|IN|BACULOVIRUS SYSTEM|USING|GST-MEK1(K96R)|AS|SUBSTRATE|AFTER|20 MINS|</t>
  </si>
  <si>
    <t>CHEMBL4392742</t>
  </si>
  <si>
    <t>INHIBITION|OF|RECOMBINANT HUMAN N-TERMINAL GST-TAGGED BRAF V600E MUTANT CATALYTIC DOMAIN (416 - 766 RESIDUES) EXPRESSED|IN|BACULOVIRUS EXPRESSION SYSTEM|USING|HUMAN HIS6-TAGGED MEK1 (K97R)|AS|SUBSTRATE PREINCUBATED|FOR|20 MINS FOLLOWED|BY|[33P-GAMMA]ATP ADDITION|AND|MEASURED|AFTER|2 HRS|BY|FILTER-BINDING ASSAY|</t>
  </si>
  <si>
    <t>CHEMBL3371771</t>
  </si>
  <si>
    <t>CHEMBL3352385</t>
  </si>
  <si>
    <t>INHIBITION|OF|HUMAN GST-TAGGED FULL LENGTH B-RAF V600E MUTANT (UNKNOWN ORIGIN)|USING|HIS6-TAGGED FULL-LENGTH HUMAN MEK1 (K97R) SUBSTRATE|AND|[33P]-GAMMA-ATP INCUBATED|FOR|120 MINS BY|BY|FILTER BINDING METHOD|</t>
  </si>
  <si>
    <t>CHEMBL3578338</t>
  </si>
  <si>
    <t>INHIBITION|OF|BRAF V600E MUTANT|IN|HUMAN A375 CELLS ASSESSED|AS|INHIBITION|OF|ERK PHOSPHORYLATION MEASURED|AFTER|72 HRS|BY|ELISA ASSAY|</t>
  </si>
  <si>
    <t>CHEMBL2341125</t>
  </si>
  <si>
    <t>INHIBITION|OF|BRAF V600E MUTANT-MEDIATED ERK PHOSPHORYLATION|IN|HUMAN A375 CELLS|AFTER|75 MINS|</t>
  </si>
  <si>
    <t>CHEMBL3132449</t>
  </si>
  <si>
    <t>INHIBITION|OF|BRAF V600E MUTANT|IN|HUMAN A375 CELLS ASSESSED|AS|PHOSPHORYLATION|OF|ERK|AFTER|2 HRS|BY|WESTERN BLOTTING ANALYSIS|</t>
  </si>
  <si>
    <t>CHEMBL3132450</t>
  </si>
  <si>
    <t>INHIBITION|OF|BRAF V600E MUTANT|IN|HUMAN A375 CELLS ASSESSED|AS|PHOSPHORYLATION|OF|MEK|AFTER|2 HRS|BY|WESTERN BLOTTING ANALYSIS|</t>
  </si>
  <si>
    <t>CHEMBL3129555</t>
  </si>
  <si>
    <t>INHIBITION|OF|BRAF V600E MUTANT|IN|HUMAN HT-29 CELLS ASSESSED|AS|PHOSPHORYLATION|OF|MEK|</t>
  </si>
  <si>
    <t>CHEMBL3130306</t>
  </si>
  <si>
    <t>INHIBITION|OF|N-TERMINAL FLAG-TAGGED RECOMBINANT BRAF V600E MUTANT (UNKNOWN ORIGIN) EXPRESSED|IN|BACULOVIRUS SYSTEM PREINCUBATED|FOR|10 MINS BEFORE SUBSTRATE ADDITION MEASURED|AFTER|20 MINS|BY|SCINTILLATION COUNTING|</t>
  </si>
  <si>
    <t>CHEMBL2340066</t>
  </si>
  <si>
    <t>CHEMBL2331286</t>
  </si>
  <si>
    <t>INHIBITION|OF|B-RAF V600E MUTANT|IN|HUMAN HEPG2 CELLS ASSESSED|AS|DECREASE|IN|ERK PHOSPHORYLATION|</t>
  </si>
  <si>
    <t>CHEMBL2340072</t>
  </si>
  <si>
    <t>INHIBITION|OF|B-RAF V600E MUTANT-DRIVEN A375P-F11 CELL PROLIFERATION|</t>
  </si>
  <si>
    <t>CHEMBL1948325</t>
  </si>
  <si>
    <t>INHIBITION|OF|B-RAF V600E MUTANT-MEDIATED ERK PHOSPHORYLATION|IN|HUMAN MALME-3M CELLS|AFTER|1 HR|BY|FLUORESCENCE ANALYSIS|</t>
  </si>
  <si>
    <t>CHEMBL1948326</t>
  </si>
  <si>
    <t>INHIBITION|OF|B-RAF V600E MUTANT-MEDIATED ERK PHOSPHORYLATION|IN|HUMAN A375 CELLS|AFTER|1 HR|BY|FLUORESCENCE ANALYSIS|</t>
  </si>
  <si>
    <t>CHEMBL3636899</t>
  </si>
  <si>
    <t>INHIBITION|OF|B-RAF V600E MUTANT|IN|HUMAN SK-MEL-28 CELLS ASSESSED|AS|PHOSPHORYLATION|OF|ERK|</t>
  </si>
  <si>
    <t>CHEMBL2399715</t>
  </si>
  <si>
    <t>INHIBITION|OF|B-RAF V600E MUTANT (UNKNOWN ORIGIN)|USING|MEK1|AS|SUBSTRATE|</t>
  </si>
  <si>
    <t>CHEMBL2345978</t>
  </si>
  <si>
    <t>INHIBITION|OF|N-TERMINAL HIS TAGGED B-RAF V600E MUTANT (UNKNOWN ORIGIN) EXPRESSED|IN|BACULOVIRUS INFECTED INSECT CELLS CO-EXPRESSING CDC37 ASSESSED|AS|DECREASE|IN|BIOTINYLATED-MEK PROTEIN PHOSPHORYLATION|BY|ALPHASCREEN ASSAY|</t>
  </si>
  <si>
    <t>CHEMBL2341124</t>
  </si>
  <si>
    <t>INHIBITION|OF|HUMAN RECOMBINANT N-TERMINUS HIS-TAGGED BRAF V600E MUTANT EXPRESSED|IN|SF9 CELLS COEXPRESSING CDC37|USING|BIOTINYLATED MEK|AS|SUBSTRATE|AND|MGCL2 INCUBATED|FOR|20 MINS PRIOR|TO|MGCL2 ADDITION MEASURED|AFTER|1 HR|IN|PRESENCE|OF|5 MM ATP|</t>
  </si>
  <si>
    <t>CHEMBL2341126</t>
  </si>
  <si>
    <t>INHIBITION|OF|HUMAN RECOMBINANT N-TERMINUS HIS-TAGGED BRAF V600E MUTANT EXPRESSED|IN|SF9 CELLS COEXPRESSING CDC37|USING|BIOTINYLATED MEK|AS|SUBSTRATE|AND|MGCL2 INCUBATED|FOR|20 MINS PRIOR|TO|MGCL2 ADDITION MEASURED|AFTER|1 HR|IN|PRESENCE|OF|10 UM ATP|</t>
  </si>
  <si>
    <t>CHEMBL4232590</t>
  </si>
  <si>
    <t>CHEMBL4229397</t>
  </si>
  <si>
    <t>INHIBITION|OF|N-TERMINAL 6X-HIS-TAGGED BRAF V600E MUTANT (UNKNOWN ORIGIN) EXPRESSED|IN|BACULOVIRUS INFECTED SF9 INSECT CELLS CO-EXPRESSING MOUSE P50CDC37|USING|C-TERMINAL HIS-TAGGED/N-TERMINAL GST-TAGGED FULL LENGTH HUMAN MEK1|AS|SUBSTRATE|AFTER|1 HR|BY|ELISA|</t>
  </si>
  <si>
    <t>CHEMBL3636908</t>
  </si>
  <si>
    <t>INHIBITION|OF|WILD TYPE B-RAF (UNKNOWN ORIGIN)|</t>
  </si>
  <si>
    <t>CHEMBL4155821</t>
  </si>
  <si>
    <t>INHIBITION|OF|WILD-TYPE BRAF (UNKNOWN ORIGIN)|</t>
  </si>
  <si>
    <t>CHEMBL4817030</t>
  </si>
  <si>
    <t>INHIBITION|OF|BRAF (UNKNOWN ORIGIN)|IN|PRESENCE|OF|ATP|BY|LANTHASCREEN TR-FRET ASSAY|</t>
  </si>
  <si>
    <t>CHEMBL4367099</t>
  </si>
  <si>
    <t>CHEMBL4364290</t>
  </si>
  <si>
    <t>INHIBITION|OF|HUMAN RECOMBINANT BRAF V600E MUTANT|USING|MEK1|AS|SUBSTRATE MEASURED|AFTER|1 HR|BY|WESTERN BLOT ANALYSIS|</t>
  </si>
  <si>
    <t>CHEMBL3802673</t>
  </si>
  <si>
    <t>INHIBITION|OF|RECOMBINANT HUMAN N-TERMINAL GST-TAGGED B-RAF V600E MUTANT EXPRESSED|IN|BACULOVIRUS EXPRESSION SYSTEM|USING|Z'-LYTE SER/THR3 PEPTIDE|AS|SUBSTRATE INCUBATED|FOR|1 HR|BY|FRET-BASED Z'-LYTE ASSAY|</t>
  </si>
  <si>
    <t>CHEMBL4055564</t>
  </si>
  <si>
    <t>INHIBITION|OF|WILD TYPE GST-TAGGED RECOMBINANT HUMAN FULL-LENGTH B-RAF EXPRESSED|IN|BACULOVIRUS EXPRESSION SYSTEM|USING|SER/THR3|AS|SUBSTRATE|AFTER|1 HR|BY|FRET-BASED Z'-LYTE ASSAY|</t>
  </si>
  <si>
    <t>CHEMBL2050455</t>
  </si>
  <si>
    <t>CHEMBL2046386</t>
  </si>
  <si>
    <t>INHIBITION|OF|HIS6X-TAGGED HUMAN B-RAF V600E MUTANT EXPRESSED|IN|BACULOVIRUS INFECTED INSECT CELLS COEXPRESSING CSC37|USING|[GAMMA33P]ATP|AFTER|60 MINS|BY|SCINTILLATION COUNTING|</t>
  </si>
  <si>
    <t>CHEMBL2049555</t>
  </si>
  <si>
    <t>INHIBITION|OF|HIS6X-TAGGED HUMAN B-RAF V600E MUTANT EXPRESSED|IN|BACULOVIRUS INFECTED INSECT CELLS COEXPRESSING CSC37|USING|[GAMMA33P]ATP|AFTER|60 MINS|BY|SCINTILLATION COUNTING|IN|PRESENCE|OF|1 MM ATP|</t>
  </si>
  <si>
    <t>CHEMBL4232591</t>
  </si>
  <si>
    <t>INHIBITION|OF|N-TERMINAL 6X-HIS-TAGGED BRAF KINASE DOMAIN (UNKNOWN ORIGIN) EXPRESSED|IN|BACULOVIRUS INFECTED SF9 INSECT CELLS CO-EXPRESSING MOUSE P50CDC37|USING|C-TERMINAL HIS-TAGGED/N-TERMINAL GST-TAGGED FULL LENGTH HUMAN MEK1|AS|SUBSTRATE|AFTER|1 HR|BY|ELISA|</t>
  </si>
  <si>
    <t>CHEMBL2345977</t>
  </si>
  <si>
    <t>INHIBITION|OF|B-RAF V600E MUTANT|IN|HUMAN SK-MEL-28 CELLS ASSESSED|AS|DECREASE|IN|ERK PHOSPHORYLATION INCUBATED|FOR|1 HR|BY|IMMUNOASSAY|</t>
  </si>
  <si>
    <t>CHEMBL1067538</t>
  </si>
  <si>
    <t>CHEMBL1157573</t>
  </si>
  <si>
    <t>INHIBITION|OF|BRAF V600E MUTANT-MEDIATED ERK PHOSPHORYLATION|IN|HUMAN WM266.4 CELLS|</t>
  </si>
  <si>
    <t>CHEMBL1067537</t>
  </si>
  <si>
    <t>INHIBITION|OF|HUMAN BRAF V600E MUTANT EXPRESSED|IN|SF9 CELLS|</t>
  </si>
  <si>
    <t>CHEMBL2050456</t>
  </si>
  <si>
    <t>INHIBITION|OF|B-RAF V600E MUTANT-MEDIATED ERK PHOSPHORYLATION|IN|HUMAN MALM-3M CELLS|BY|FLUOROMETRIC ANALYSIS|</t>
  </si>
  <si>
    <t>CHEMBL3995866</t>
  </si>
  <si>
    <t>INHIBITION|OF|HUMAN BRAF V600E MUTANT|USING|MEK1|AS|SUBSTRATE|IN|PRESENCE|OF|[33P]ATP|BY|HOTSPOT ASSAY|</t>
  </si>
  <si>
    <t>CHEMBL3371773</t>
  </si>
  <si>
    <t>INHIBITION|OF|B-RAF V600E MUTANT|IN|HUMAN A375 CELLS ASSESSED|AS|REDUCTION|IN|ERK1/2 PHOSPHORYLATION INCUBATED|FOR|90 MINS|BY|WESTERN BLOTTING METHOD|</t>
  </si>
  <si>
    <t>CHEMBL1104358</t>
  </si>
  <si>
    <t>INHIBITION|OF|BRAF V600E MUTANT ERK PHOSPHORYLATION|IN|HUMAN WM266.4 CELLS|</t>
  </si>
  <si>
    <t>CHEMBL3636912</t>
  </si>
  <si>
    <t>INHIBITION|OF|B-RAF V600E MUTANT|IN|HUMAN WM-1799 CELLS ASSESSED|AS|PHOSPHORYLATION|OF|ERK|</t>
  </si>
  <si>
    <t>CHEMBL2210732</t>
  </si>
  <si>
    <t>CHEMBL2203033</t>
  </si>
  <si>
    <t>INHIBITION|OF|BRAF V600E MUTANT|IN|HUMAN HT-29 CELLS ASSESSED|AS|REDUCTION|OF|MRK PHOSPHORYLATION|</t>
  </si>
  <si>
    <t>CHEMBL2210728</t>
  </si>
  <si>
    <t>INHIBITION|OF|WILD TYPE HUMAN BRAF (445 - 726) EXPRESSED|IN|SF9 INSECT CELLS|</t>
  </si>
  <si>
    <t>CHEMBL1252251</t>
  </si>
  <si>
    <t>CHEMBL1250474</t>
  </si>
  <si>
    <t>INHIBITION|OF|HUMAN FULL-LENGTH B-RAF V600E MUTANT EXPRESSED|IN|BACULOVIRUS INFECTED SF9 CELLS|AFTER|45 MINS|BY|DELFIA ASSAY|</t>
  </si>
  <si>
    <t>CHEMBL1252252</t>
  </si>
  <si>
    <t>INHIBITION|OF|B-RAF V600E MUTANT-MEDIATED ERK1/2 PHOSPHORYLATION|IN|HUMAN WM266.4 CELLS|AFTER|6 HRS|</t>
  </si>
  <si>
    <t>CHEMBL2090789</t>
  </si>
  <si>
    <t>CHEMBL2086356</t>
  </si>
  <si>
    <t>INHIBITION|OF|HUMAN 6X-HIS TAGGED BRAF V600E MUTANT EXPRESSED|IN|SF9 CELLS|BY|ELISA BASED KINASE ASSAY|</t>
  </si>
  <si>
    <t>CHEMBL3418688</t>
  </si>
  <si>
    <t>CHEMBL3414549</t>
  </si>
  <si>
    <t>INHIBITION|OF|B-RAF V600E MUTANT (UNKNOWN ORIGIN) ASSESSED|AS|INHIBITION|OF|PHOSPHORYLATION|OF|PEPTIDE SUBSTRATE|</t>
  </si>
  <si>
    <t>CHEMBL3418689</t>
  </si>
  <si>
    <t>INHIBITION|OF|WILD TYPE B-RAF (UNKNOWN ORIGIN) ASSESSED|AS|INHIBITION|OF|PHOSPHORYLATION|OF|PEPTIDE SUBSTRATE|</t>
  </si>
  <si>
    <t>CHEMBL3767787</t>
  </si>
  <si>
    <t>CHEMBL3763085</t>
  </si>
  <si>
    <t>INHIBITION|OF|B-RAF V600E MUTANT|IN|HUMAN A375 CELL LINE ASSESSED|AS|INHIBITION|OF|ERK PHOSPHORYLATION|FOR|3 HRS WITH COMPOUND|BY|ELISA|</t>
  </si>
  <si>
    <t>CHEMBL2090790</t>
  </si>
  <si>
    <t>INHIBITION|OF|HUMAN 6X-HIS TAGGED WILD TYPE BRAF EXPRESSED|IN|SF9 CELLS|BY|ELISA BASED KINASE ASSAY|</t>
  </si>
  <si>
    <t>CHEMBL3767786</t>
  </si>
  <si>
    <t>INHIBITION|OF|B-RAF V600E MUTANT (UNKNOWN ORIGIN) PREINCUBATED|FOR|20 MINS FOLLOWED|BY|ADDITION|OF|2 MICROM BIOTIN-DRGFPRARYRARTTNYNSSRSRFYSGFNSRPRGRVYRGRARATSWYSPY-NH2|AS|SUBSTRATE|FOR|3 HRS|BY|FLASH PLATE ASSAY|</t>
  </si>
  <si>
    <t>CHEMBL2338858</t>
  </si>
  <si>
    <t>CHEMBL2331450</t>
  </si>
  <si>
    <t>INHIBITION|OF|BRAF V600E MUTANT|IN|HUMAN WM266.4 CELLS ASSESSED|AS|INHIBITION|OF|ERK PHOSPHORYLATION|AFTER|6 HRS|BY|DELFIA ASSAY|</t>
  </si>
  <si>
    <t>CHEMBL2339267</t>
  </si>
  <si>
    <t>INHIBITION|OF|HUMAN RECOMBINANT N-TERMINAL HIS-TAGGED BRAF V600E MUTANT EXPRESSED|IN|SF9 CELLS|USING|GST-TAGGED MEK1|AND|ATP|AS|SUBSTRATE INCUBATED|FOR|10 MINS PRIOR|TO|ATP ADDITION MEASURED|AFTER|45 MINS|BY|DELFIA ASSAY|</t>
  </si>
  <si>
    <t>CHEMBL3371775</t>
  </si>
  <si>
    <t>ACTIVATION OF|OF|WILD TYPE B-RAF|IN|HUMAN SK-MEL-2 CELLS ASSESSED|AS|INCREASE|IN|ERK1/2 PHOSPHORYLATION INCUBATED|FOR|90 MINS|BY|WESTERN BLOTTING METHOD|</t>
  </si>
  <si>
    <t>CHEMBL3412173</t>
  </si>
  <si>
    <t>CHEMBL3407336</t>
  </si>
  <si>
    <t>INHIBITION|OF|BRAF V600E MUTANT (UNKNOWN ORIGIN) TRANSFECTED|IN|HUMAN A375 CELLS ASSESSED|AS|INHIBITION|OF|ERK PHOSPHORYLATION|BY|WESTERN BLOT ANALYSIS|</t>
  </si>
  <si>
    <t>CHEMBL3412171</t>
  </si>
  <si>
    <t>INHIBITION|OF|RECOMBINANT BRAF V600E KINASE DOMAIN MUTANT (UNKNOWN ORIGIN)|</t>
  </si>
  <si>
    <t>CHEMBL4135861</t>
  </si>
  <si>
    <t>CHEMBL5147</t>
  </si>
  <si>
    <t>INHIBITION|OF|EPHB4 (UNKNOWN ORIGIN)|AFTER|4 HRS|BY|ADP-GLO LUMINESCENCE ASSAY|</t>
  </si>
  <si>
    <t>CHEMBL912735</t>
  </si>
  <si>
    <t>INHIBITION|OF|HUMAN EPHB4|</t>
  </si>
  <si>
    <t>CHEMBL902105</t>
  </si>
  <si>
    <t>CHEMBL1138370</t>
  </si>
  <si>
    <t>INHIBITION|OF|HUMAN EPHB4|BY|SCINTILLATION PROXIMITY METHOD|</t>
  </si>
  <si>
    <t>CHEMBL957973</t>
  </si>
  <si>
    <t>INHIBITION|OF|HUMAN RECOMBINANT EPHB4|</t>
  </si>
  <si>
    <t>CHEMBL4330410</t>
  </si>
  <si>
    <t>INHIBITION|OF|EPHB4 (UNKNOWN ORIGIN)|AFTER|4 HRS|BY|ADP-GLO REAGENT BASED LUMINESCENT ASSAY|</t>
  </si>
  <si>
    <t>CHEMBL3993541</t>
  </si>
  <si>
    <t>INHIBITION|OF|EPHB4 (UNKNOWN ORIGIN)|AFTER|60 MINS|BY|ADP-GLO ASSAY|</t>
  </si>
  <si>
    <t>CHEMBL902106</t>
  </si>
  <si>
    <t>INHIBITION|OF|AUTOPHOSPHORYLATION|OF|CHIMERIC CFMS-EPHB4 RECEPTOR EXPRESSED|IN|NIH3T3 CELLS|BY|ELISA|</t>
  </si>
  <si>
    <t>CHEMBL1764816</t>
  </si>
  <si>
    <t>CHEMBL1759854</t>
  </si>
  <si>
    <t>CHEMBL1764819</t>
  </si>
  <si>
    <t>INHIBITION|OF|HUMAN EPHB4 AUTOPHOSPHORYLATION EXPRESSED|IN|CHOK1 CELLS|</t>
  </si>
  <si>
    <t>CHEMBL2344644</t>
  </si>
  <si>
    <t>CHEMBL2331203</t>
  </si>
  <si>
    <t>INHIBITION|OF|EPHB4 (UNKNOWN ORIGIN) TRANSFECTED|IN|CHO CELLS|USING|[GAMMA-33P]ATP|BY|RADIOMETRIC ASSAY|</t>
  </si>
  <si>
    <t>CHEMBL2344645</t>
  </si>
  <si>
    <t>INHIBITION|OF|EPHB4 (UNKNOWN ORIGIN) TRANSFECTED|IN|CHO CELLS|USING|Z'-LYTE TYR-1 PEPTIDE|AS|SUBSTRATE|AFTER|2 HRS|BY|FRET ASSAY|</t>
  </si>
  <si>
    <t>CHEMBL2344183</t>
  </si>
  <si>
    <t>INHIBITION|OF|EPHB4 (UNKNOWN ORIGIN)|USING|[GAMMA-33P]ATP|BY|RADIOMETRIC ASSAY|</t>
  </si>
  <si>
    <t>CHEMBL2344184</t>
  </si>
  <si>
    <t>INHIBITION|OF|EPHB4 (UNKNOWN ORIGIN)|USING|Z'-LYTE TYR-1 PEPTIDE|AS|SUBSTRATE|AFTER|2 HRS|BY|FRET ASSAY|</t>
  </si>
  <si>
    <t>CHEMBL2344643</t>
  </si>
  <si>
    <t>INHIBITION|OF|HUMAN MYC-TAGGED FULL LENGTH EPHB4 EXPRESSED|IN|MEF CELLS ASSESSED|AS|INHIBITION|OF|EPHRINB2-FC-INDUCED AUTOPHOSPHORYLATION INCUBATED|FOR|90 MINS PRIOR|TO|EPHRINB2-FC-INDUCTION MEASURED|AFTER|2 HRS|BY|SANDWICH ELISA|</t>
  </si>
  <si>
    <t>CHEMBL972652</t>
  </si>
  <si>
    <t>CHEMBL1140945</t>
  </si>
  <si>
    <t>CHEMBL5150</t>
  </si>
  <si>
    <t>INHIBITION|OF|LUCIFERIN BINDING SITE|OF|PHOTURIS PENNSYLVANICA LUCIFERASE|BY|NONCOMPETITIVE KINASEGLO PLUS LUMINESCENT ASSAY|</t>
  </si>
  <si>
    <t>CHEMBL972653</t>
  </si>
  <si>
    <t>INHIBITION|OF|LUCIFERIN BINDING SITE|OF|PHOTURIS PENNSYLVANICA LUCIFERASE|BY|NONCOMPETITIVE KINASEGLO PLUS MAX LUMINESCENT ASSAY|</t>
  </si>
  <si>
    <t>CHEMBL972643</t>
  </si>
  <si>
    <t>INHIBITION|OF|LUCIFERIN BINDING SITE|OF|PHOTURIS PENNSYLVANICA LUCIFERASE|BY|NONCOMPETITIVE INHIBITION ASSAY|</t>
  </si>
  <si>
    <t>CHEMBL972641</t>
  </si>
  <si>
    <t>INHIBITION|OF|LUCIFERIN BINDING SITE|OF|PHOTURIS PENNSYLVANICA LUCIFERASE|BY|NONCOMPETITIVE KINASEGLO LUMINESCENT ASSAY|</t>
  </si>
  <si>
    <t>CHEMBL972645</t>
  </si>
  <si>
    <t>INHIBITION|OF|LUCIFERIN BINDING SITE|OF|PHOTURIS PENNSYLVANICA LUCIFERASE|BY|COMPETITIVE INHIBITION ASSAY|</t>
  </si>
  <si>
    <t>CHEMBL972647</t>
  </si>
  <si>
    <t>INHIBITION|OF|LUCIFERIN BINDING SITE|OF|PHOTURIS PENNSYLVANICA LUCIFERASE|BY|COMPETITIVE KINASEGLO LUMINESCENT ASSAY|</t>
  </si>
  <si>
    <t>CHEMBL3757747</t>
  </si>
  <si>
    <t>CHEMBL5160</t>
  </si>
  <si>
    <t>ANTAGONIST ACTIVITY|AT|RAT TRPA1 EXPRESSED|IN|HEK293 CELLS ASSESSED|AS|INHIBITION|OF|AITC-INDUCED INCREASE|OF|INTRACELLULAR CALCIUM LEVEL|</t>
  </si>
  <si>
    <t>CHEMBL3757749</t>
  </si>
  <si>
    <t>ANTAGONIST ACTIVITY|AT|RAT TRPA1 EXPRESSED|IN|HEK293 CELLS ASSESSED|AS|INHIBITION|OF|ALLYL ISOTHIOCYANATE-INDUCED INCREASE|OF|INTRACELLULAR CALCIUM LEVEL|</t>
  </si>
  <si>
    <t>CHEMBL3755506</t>
  </si>
  <si>
    <t>AGONIST ACTIVITY|AT|RAT TRPA1 EXPRESSED|IN|HEK293 CELLS ASSESSED|AS|INDUCTION|OF|INTRACELLULAR CALCIUM LEVEL|IN|ABSENCE|OF|AITC|</t>
  </si>
  <si>
    <t>CHEMBL3755507</t>
  </si>
  <si>
    <t>AGONIST ACTIVITY|AT|RAT TRPA1 EXPRESSED|IN|HEK293 CELLS ASSESSED|AS|INDUCTION|OF|INTRACELLULAR CALCIUM LEVEL|IN|PRESENCE|OF|AITC|</t>
  </si>
  <si>
    <t>CHEMBL3789591</t>
  </si>
  <si>
    <t>CHEMBL3784976</t>
  </si>
  <si>
    <t>ANTAGONIST ACTIVITY|AT|RAT TRPA1 EXPRESSED|IN|TETRACYCLINE-INDUCIBLE T-REX EXPRESSION SYSTEM TRANSFECTED CHO CELLS ASSESSED|AS|INHIBITION|OF|AITC-INDUCED CA2+ INFLUX PREINCUBATED|FOR|2 MINS FOLLOWED|BY|AITC ADDITION MEASURED|FOR|2 MINS|BY|FLUO-4 DYE BASED FLIPR ASSAY|</t>
  </si>
  <si>
    <t>CHEMBL3791635</t>
  </si>
  <si>
    <t>ANTAGONIST ACTIVITY|AT|RAT TRPA1 EXPRESSED|IN|TETRACYCLINE-INDUCIBLE T-REX EXPRESSION SYSTEM TRANSFECTED CHO CELLS ASSESSED|AS|INHIBITION|OF|AITC-INDUCED 45CA2+ UPTAKE PREINCUBATED|FOR|1 MIN FOLLOWED|BY|AITC ADDITION MEASURED|AFTER|12 MINS|</t>
  </si>
  <si>
    <t>CHEMBL3791660</t>
  </si>
  <si>
    <t>ANTAGONIST ACTIVITY|AT|RAT TRPA1 EXPRESSED|IN|TETRACYCLINE-INDUCIBLE T-REX EXPRESSION SYSTEM TRANSFECTED CHO CELLS ASSESSED|AS|INHIBITION|OF|METHYLGLYOXAL-INDUCED 45CA2+ UPTAKE PREINCUBATED|FOR|10 MINS FOLLOWED|BY|METHYLGLYOXAL ADDITION MEASURED|AFTER|3 MINS|BY|TOPCOUNT MICROPLATE SCINTILLATOR COUNTING METHOD|</t>
  </si>
  <si>
    <t>CHEMBL3791661</t>
  </si>
  <si>
    <t>ANTAGONIST ACTIVITY|AT|RAT TRPA1 EXPRESSED|IN|TETRACYCLINE-INDUCIBLE T-REX EXPRESSION SYSTEM TRANSFECTED CHO CELLS ASSESSED|AS|INHIBITION|OF|HYPO OSMOLARITY BUFFER-INDUCED 45CA2+ UPTAKE PREINCUBATED|FOR|10 MINS FOLLOWED|BY|HYPO OSMOLARITY BUFFER ADDITION MEASURED|AFTER|3 MINS|BY|TOPCOUNT MICROPLATE SCINTILLATOR COUNTING METHOD|</t>
  </si>
  <si>
    <t>CHEMBL4036815</t>
  </si>
  <si>
    <t>CHEMBL4033760</t>
  </si>
  <si>
    <t>INHIBITION|OF|FULL LENGTH RAT TRPA1|AT|A HOLDING POTENTIAL|OF|15 MV MEASURED|AFTER|1 MIN|BY|PATCHXPRESS ELECTROPHYSIOLOGY ASSAY|</t>
  </si>
  <si>
    <t>CHEMBL4036831</t>
  </si>
  <si>
    <t>INHIBITION|OF|RAT TRPA1|AT|A HOLDING POTENTIAL|OF|15 MV MEASURED|AFTER|1 MIN|BY|WHOLE-CELL MANUAL PATCH CLAMP ELECTROPHYSIOLOGY ASSAY|</t>
  </si>
  <si>
    <t>CHEMBL3088890</t>
  </si>
  <si>
    <t>CHEMBL5162</t>
  </si>
  <si>
    <t>ANTAGONIST ACTIVITY|AT|NEUROPEPTIDE S RECEPTOR (UNKNOWN ORIGIN) EXPRESSED|IN|CHO CELLS ASSESSED|AS|INHIBITION|OF|NPS-INDUCED ERK ACTIVATION|AFTER|20 MINS|BY|HTRF ASSAY|</t>
  </si>
  <si>
    <t>CHEMBL3088891</t>
  </si>
  <si>
    <t>ANTAGONIST ACTIVITY|AT|NEUROPEPTIDE S RECEPTOR (UNKNOWN ORIGIN) EXPRESSED|IN|CHO CELLS ASSESSED|AS|INHIBITION|OF|NPS-INDUCED CALCIUM MOBILIZATION|AFTER|10 MINS|BY|FLUORESCENCE ASSAY|</t>
  </si>
  <si>
    <t>CHEMBL3088892</t>
  </si>
  <si>
    <t>ANTAGONIST ACTIVITY|AT|NEUROPEPTIDE S RECEPTOR (UNKNOWN ORIGIN) EXPRESSED|IN|CHO CELLS ASSESSED|AS|CAMP LEVEL|AFTER|30 MINS|BY|PHOSPHATE-BUFFERED SALINE ASSAY|</t>
  </si>
  <si>
    <t>CHEMBL4765986</t>
  </si>
  <si>
    <t>CHEMBL5163</t>
  </si>
  <si>
    <t>INHIBITION|OF|NAV1.3 (UNKNOWN ORIGIN)|AT|10 HZ FREQUENCY|BY|WHOLE CELL MANUAL PATCH CLAMP TECHNIQUE|</t>
  </si>
  <si>
    <t>CHEMBL4765993</t>
  </si>
  <si>
    <t>INHIBITION|OF|NAV1.3 (UNKNOWN ORIGIN)|AT|25 HZ FREQUENCY|BY|WHOLE CELL MANUAL PATCH CLAMP TECHNIQUE|</t>
  </si>
  <si>
    <t>CHEMBL3119944</t>
  </si>
  <si>
    <t>CHEMBL3112572</t>
  </si>
  <si>
    <t>MODULATION|OF|HUMAN NAV1.3|IN|OPEN-INACTIVATED STATE ASSESSED|AS|INHIBITION|OF|INWARD CURRENT|AFTER|4 MINS|BY|WHOLE-CELL ELECTROPHYSIOLOGY|</t>
  </si>
  <si>
    <t>CHEMBL3242060</t>
  </si>
  <si>
    <t>INHIBITION|OF|HUMAN NAV1.3 ASSESSED|AS|10 HZ BLOCK|BY|PATCH-CLAMP ELECTROPHYSIOLOGY/CELL BASED ASSAY|</t>
  </si>
  <si>
    <t>CHEMBL3242061</t>
  </si>
  <si>
    <t>INHIBITION|OF|HUMAN NAV1.3 ASSESSED|AS|INACTIVATED-STATE BLOCK|BY|PATCH-CLAMP ELECTROPHYSIOLOGY/CELL BASED ASSAY|</t>
  </si>
  <si>
    <t>CHEMBL4183436</t>
  </si>
  <si>
    <t>CHEMBL4177756</t>
  </si>
  <si>
    <t>CHEMBL5174</t>
  </si>
  <si>
    <t>INHIBITION|OF|BIOTINYLATED VEGF-A BINDING|TO|HUMAN NRP1 EXPRESSED|IN|HUMAN DU145 CELLS|AFTER|2 HRS|</t>
  </si>
  <si>
    <t>CHEMBL1101247</t>
  </si>
  <si>
    <t>CHEMBL1155371</t>
  </si>
  <si>
    <t>DISPLACEMENT|OF|[125I]VEGF-A|FROM|HUMAN NRP1 EXPRESSED|IN|HUMAN A549 CELLS|</t>
  </si>
  <si>
    <t>CHEMBL1101248</t>
  </si>
  <si>
    <t>DISPLACEMENT|OF|BIOTINYLATED-VEGF-A125|FROM|HUMAN NRP1 EXPRESSED|IN|HUMAN DU145 CELLS|</t>
  </si>
  <si>
    <t>CHEMBL1101249</t>
  </si>
  <si>
    <t>DISPLACEMENT|OF|BIOTINYLATED-VEGF-A125|FROM|HUMAN NRP1 EXPRESSED|IN|HUVEC|</t>
  </si>
  <si>
    <t>CHEMBL4183435</t>
  </si>
  <si>
    <t>INHIBITION|OF|BIOTINYLATED VEGF-A BINDING|TO|N-TERMINAL HIS6-TAGGED RECOMBINANT HUMAN NRP1-B1 DOMAIN EXPRESSED|IN|ESCHERICHIA COLI ROSETTA GAMI 2 (DE3) PLYSS CELLS|AFTER|2 HRS|</t>
  </si>
  <si>
    <t>CHEMBL1101245</t>
  </si>
  <si>
    <t>DISPLACEMENT|OF|[125I]VEGF-A|FROM|HUMAN NRP1 EXPRESSED|IN|PIG AORTIC ENDOTHELIAL CELLS|</t>
  </si>
  <si>
    <t>CHEMBL4610306</t>
  </si>
  <si>
    <t>CHEMBL4609981</t>
  </si>
  <si>
    <t>INHIBITION|OF|RECOMBINANT HUMAN BIOTINYLATED VEGF-165A EXPRESSED|IN|HEK293 CELLS BINDING|TO|IMMOBILIZED RECOMBINANT FULL LENGTH HUMAN FC-TAGGED NRP1 (CHIMERA ACTIVE) EXPRESSED|IN|HEK293 CELLS|USING|TMB|AS|SUBSTRATE INCUBATED|FOR|2 HRS FOLLOWED|BY|SUBSTRATE ADDITION|BY|COMPETITIVE ELISA|</t>
  </si>
  <si>
    <t>CHEMBL3386220</t>
  </si>
  <si>
    <t>CHEMBL5175</t>
  </si>
  <si>
    <t>INHIBITION|OF|GST-TAGGED MOUSE CK1DELTA TRANSCRIPTION VARIANT 1 MUTANT EXPRESSED|IN|ESCHERICHIA COLI|AT|15 DEGC|FOR|14 HRS|USING|GST-P53 (1 - 64 RESIDUES)|BY|SDS-PAGE BASED AUTORADIOGRAPHY|</t>
  </si>
  <si>
    <t>CHEMBL3386221</t>
  </si>
  <si>
    <t>INHIBITION|OF|GST-TAGGED MOUSE CK1DELTA TRANSCRIPTION VARIANT 1 MUTANT EXPRESSED|IN|ESCHERICHIA COLI|AT|37 DEGC|FOR|2 HRS|USING|GST-P53 (1 - 64 RESIDUES)|BY|SDS-PAGE BASED AUTORADIOGRAPHY|</t>
  </si>
  <si>
    <t>CHEMBL3386222</t>
  </si>
  <si>
    <t>INHIBITION|OF|GST-TAGGED MOUSE CK1DELTA TRANSCRIPTION VARIANT 2 MUTANT EXPRESSED|IN|ESCHERICHIA COLI|AT|15 DEGC|FOR|14 HRS|USING|GST-P53 (1 - 64 RESIDUES)|BY|SDS-PAGE BASED AUTORADIOGRAPHY|</t>
  </si>
  <si>
    <t>CHEMBL3386223</t>
  </si>
  <si>
    <t>INHIBITION|OF|GST-TAGGED MOUSE CK1DELTA TRANSCRIPTION VARIANT 2 MUTANT EXPRESSED|IN|ESCHERICHIA COLI|AT|37 DEGC|FOR|2 HRS|USING|GST-P53 (1 - 64 RESIDUES)|BY|SDS-PAGE BASED AUTORADIOGRAPHY|</t>
  </si>
  <si>
    <t>CHEMBL3858377</t>
  </si>
  <si>
    <t>CHEMBL5183</t>
  </si>
  <si>
    <t>ANTAGONIST ACTIVITY|AT|RECOMBINANT MOUSE P2X7 RECEPTOR EXPRESSED|IN|HUMAN 1321N1 CELLS ASSESSED|AS|INHIBITION|OF|BZ-ATP-INDUCED CA2+ FLUX PREINCUBATED|FOR|30 MINS FOLLOWED|BY|AGONIST ADDITION MEASURED|AFTER|180 SEC|BY|CALCIUM-4 DYE BASED FLIPR ASSAY|</t>
  </si>
  <si>
    <t>CHEMBL3858388</t>
  </si>
  <si>
    <t>ANTAGONIST ACTIVITY|AT|P2X7 RECEPTOR|IN|LPS-STIMULATED MOUSE WHOLE BLOOD ASSESSED|AS|INHIBITION|OF|BZ-ATP-INDUCED IL-1BETA RELEASE INCUBATED|FOR|30 MINS|AFTER|LPS STIMULATION|FOR|1 HR FOLLOWED|BY|AGONIST ADDITION MEASURED|AFTER|1.5 HRS|BY|ELISA|</t>
  </si>
  <si>
    <t>CHEMBL1046685</t>
  </si>
  <si>
    <t>CHEMBL5200</t>
  </si>
  <si>
    <t>ANTAGONIST ACTIVITY|AT|MOUSE CXCR3 EXPRESSED|IN|L1.2 CELLS ASSESSED|AS|INHIBITION|OF|I-TAC-INDUCED CA2+ MOBILIZATION|BY|FLIPR ASSAY|</t>
  </si>
  <si>
    <t>CHEMBL1046683</t>
  </si>
  <si>
    <t>DISPLACEMENT|OF|[125I]I-TAC|FROM|MOUSE CXCR3 EXPRESSED|IN|CHO CELLS|BY|SCINTILLATION PROXIMITY ASSAY|</t>
  </si>
  <si>
    <t>CHEMBL4765957</t>
  </si>
  <si>
    <t>CHEMBL5202</t>
  </si>
  <si>
    <t>INHIBITION|OF|NAV1.6 (UNKNOWN ORIGIN)|AT|25 HZ FREQUENCY|BY|WHOLE CELL MANUAL PATCH CLAMP TECHNIQUE|</t>
  </si>
  <si>
    <t>CHEMBL4765988</t>
  </si>
  <si>
    <t>INHIBITION|OF|NAV1.6 (UNKNOWN ORIGIN)|AT|10 HZ FREQUENCY|BY|WHOLE CELL MANUAL PATCH CLAMP TECHNIQUE|</t>
  </si>
  <si>
    <t>CHEMBL3242075</t>
  </si>
  <si>
    <t>INHIBITION|OF|HUMAN NAV1.6 ASSESSED|AS|10 HZ BLOCK|BY|PATCH-CLAMP ELECTROPHYSIOLOGY/CELL BASED ASSAY|</t>
  </si>
  <si>
    <t>CHEMBL3242217</t>
  </si>
  <si>
    <t>INHIBITION|OF|HUMAN NAV1.6 ASSESSED|AS|INACTIVATED-STATE BLOCK|BY|PATCH-CLAMP ELECTROPHYSIOLOGY/CELL BASED ASSAY|</t>
  </si>
  <si>
    <t>CHEMBL1918630</t>
  </si>
  <si>
    <t>CHEMBL5205</t>
  </si>
  <si>
    <t>INHIBITION|OF|MOUSE GAT2-MEDIATED [3H]GABA UPTAKE EXPRESSED|IN|HUMAN HEK CELLS|</t>
  </si>
  <si>
    <t>CHEMBL1918638</t>
  </si>
  <si>
    <t>INHIBITION|OF|MOUSE GAT2-MEDIATED [3H]GABA UPTAKE EXPRESSED|IN|BHK CELLS|</t>
  </si>
  <si>
    <t>CHEMBL1918361</t>
  </si>
  <si>
    <t>CHEMBL5208</t>
  </si>
  <si>
    <t>INHIBITION|OF|HUMAN GAT3 ASSESSED|AS|[3H]GABA UPTAKE|</t>
  </si>
  <si>
    <t>CHEMBL3363498</t>
  </si>
  <si>
    <t>CHEMBL3351485</t>
  </si>
  <si>
    <t>INHIBITION|OF|HUMAN GAT3 TRANSFECTED|IN|CHO CELLS ASSESSED|AS|[3H]GABA UPTAKE|AFTER|20 MINS|BY|LIQUID SCINTILLATION COUNTING ANALYSIS|</t>
  </si>
  <si>
    <t>CHEMBL4685307</t>
  </si>
  <si>
    <t>CHEMBL5250</t>
  </si>
  <si>
    <t>INHIBITION|OF|JAK3|IN|MOUSE T CELLS ASSESSED|AS|REDUCTION|IN|IL2-STIMULATED CELL PROLIFERATION MEASURED|AFTER|72 HRS|BY|MTS ASSAY|</t>
  </si>
  <si>
    <t>CHEMBL4685308</t>
  </si>
  <si>
    <t>INHIBITION|OF|JAK3|IN|MOUSE T CELLS ASSESSED|AS|REDUCTION|IN|ANTI-CD3/-CD28-STIMULATED CELL PROLIFERATION MEASURED|AFTER|72 HRS|BY|MTS ASSAY|</t>
  </si>
  <si>
    <t>CHEMBL1657306</t>
  </si>
  <si>
    <t>INHIBITION|OF|JAK3-MEDIATED IL2-INDUCED STAT5 PHOSPHORYLATION|IN|MOUSE CTLL CELLS|BY|CELL-BASED ASSAY|</t>
  </si>
  <si>
    <t>CHEMBL3868068</t>
  </si>
  <si>
    <t>INHIBITION|OF|JAK3|IN|MOUSE HT2 CELLS ASSESSED|AS|SUPPRESSION|OF|CELL GROWTH|</t>
  </si>
  <si>
    <t>CHEMBL4023692</t>
  </si>
  <si>
    <t>CHEMBL4020831</t>
  </si>
  <si>
    <t>CHEMBL5251</t>
  </si>
  <si>
    <t>INHIBITION|OF|ANTI-IGM-INDUCED BTK PHOSPHORYLATION|AT|Y233|IN|HUMAN WHOLE BLOOD|AFTER|6 HRS|</t>
  </si>
  <si>
    <t>CHEMBL5043203</t>
  </si>
  <si>
    <t>INHIBITION|OF|HUMAN BTK|USING|FLUORESCEIN-LABELED POLYGAT PEPTIDE|AS|SUBSTRATE INCUBATED|FOR|30 MINS|BY|FRET ASSAY|</t>
  </si>
  <si>
    <t>CHEMBL3820474</t>
  </si>
  <si>
    <t>INHIBITION|OF|BTK (UNKNOWN ORIGIN) INCUBATED|FOR|1 HR|BY|SPECTROPHOTOMETRIC ANALYSIS|</t>
  </si>
  <si>
    <t>CHEMBL3375466</t>
  </si>
  <si>
    <t>CHEMBL3351827</t>
  </si>
  <si>
    <t>INHIBITION|OF|BTK (UNKNOWN ORIGIN)|USING|BIOTIN-LABELED PEPTIDE SUBSTRATE INCUBATED|FOR|1 HR|BY|TR-FRET BASED HTRF KINASE ASSAY|</t>
  </si>
  <si>
    <t>CHEMBL4020207</t>
  </si>
  <si>
    <t>CHEMBL4017534</t>
  </si>
  <si>
    <t>INHIBITION|OF|HUMAN BTK|USING|KVEKIGEGTYGVVYK|AS|SUBSTRATE PREINCUBATED|FOR|20 MINS FOLLOWED|BY|[GAMMA-33P]-ATP ADDITION|BY|FILTER BINDING METHOD|</t>
  </si>
  <si>
    <t>CHEMBL4020210</t>
  </si>
  <si>
    <t>INHIBITION|OF|BTK (UNKNOWN ORIGIN) PREINCUBATED|FOR|1 HR FOLLOWED|BY|ATP ADDITION MEASURED|AFTER|1 HR|BY|IMMOBILIZED METAL ION AFFINITY-BASED FLUORESCENCE POLARIZATION ASSAY|</t>
  </si>
  <si>
    <t>CHEMBL4023698</t>
  </si>
  <si>
    <t>INHIBITION|OF|BTK|IN|HUMAN WHOLE BLOOD-DERIVED CD19+ B CELLS ASSESSED|AS|SUPPRESSION|OF|ANTI-IGM STIMULATED-CD69 EXPRESSION PREINCUBATED|FOR|1 HR FOLLOWED|BY|IGM STIMULATION|FOR|18 HRS|BY|FACS ANALYSIS|</t>
  </si>
  <si>
    <t>CHEMBL4326800</t>
  </si>
  <si>
    <t>CHEMBL4325851</t>
  </si>
  <si>
    <t>INHIBITION|OF|BTK (UNKNOWN ORIGIN)|</t>
  </si>
  <si>
    <t>CHEMBL4182608</t>
  </si>
  <si>
    <t>CHEMBL4177725</t>
  </si>
  <si>
    <t>INHIBITION|OF|BTK (UNKNOWN ORIGIN)|USING|FITC-LABELED SRCTIDE SUBSTRATE|AND|ATP|BY|MICROFLUIDIC MOBILITY SHIFT ASSAY|</t>
  </si>
  <si>
    <t>CHEMBL3296229</t>
  </si>
  <si>
    <t>CHEMBL3286193</t>
  </si>
  <si>
    <t>INHIBITION|OF|BTK (UNKNOWN ORIGIN)|AFTER|1 HR|BY|HTRF ASSAY|</t>
  </si>
  <si>
    <t>CHEMBL3789511</t>
  </si>
  <si>
    <t>CHEMBL3784966</t>
  </si>
  <si>
    <t>CHEMBL4616764</t>
  </si>
  <si>
    <t>INHIBITION|OF|RECOMBINANT HUMAN BTK|USING|FLUORESCEINATED PEPTIDE|AS|SUBSTRATE|AFTER|60 MINS FLUORESCENCE ASSAY|</t>
  </si>
  <si>
    <t>CHEMBL3406074</t>
  </si>
  <si>
    <t>CHEMBL3400008</t>
  </si>
  <si>
    <t>CHEMBL3407011</t>
  </si>
  <si>
    <t>CHEMBL3400106</t>
  </si>
  <si>
    <t>INHIBITION|OF|BIOTINYLATED|AND|ACTIVATED BTK (UNKNOWN ORIGIN)|USING|FITC-LABELED SRCTIDE PEPTIDE SUBSTRATE|AND|ATP|</t>
  </si>
  <si>
    <t>CHEMBL3407012</t>
  </si>
  <si>
    <t>INHIBITION|OF|BIOTINYLATED|AND|UNACTIVATED BTK (UNKNOWN ORIGIN)|USING|FITC-LABELED SRCTIDE PEPTIDE SUBSTRATE|AND|ATP|</t>
  </si>
  <si>
    <t>CHEMBL3588277</t>
  </si>
  <si>
    <t>INHIBITION|OF|HUMAN RECOMBINANT BTK|</t>
  </si>
  <si>
    <t>CHEMBL3607488</t>
  </si>
  <si>
    <t>CHEMBL3603780</t>
  </si>
  <si>
    <t>INHIBITION|OF|HUMAN RECOMBINANT BTK INCUBATED|FOR|5 MINS|BY|HTRF KINASE ASSAY|</t>
  </si>
  <si>
    <t>CHEMBL4616762</t>
  </si>
  <si>
    <t>INHIBITION|OF|BTK|IN|HUMAN WHOLE BLOOD CELLS|AFTER|1 HR|BY|ELISA|</t>
  </si>
  <si>
    <t>CHEMBL4616856</t>
  </si>
  <si>
    <t>INHIBITION|OF|BTK|IN|HUMAN WHOLE BLOOD CELLS|AFTER|30 MINS|BY|ELISA|</t>
  </si>
  <si>
    <t>CHEMBL4023752</t>
  </si>
  <si>
    <t>INHIBITION|OF|BTK|IN|HUMAN WHOLE BLOOD DERIVED-BASOPHILS ASSESSED|AS|SUPPRESSION|OF|IGE MEDIATED-FCEPSILONR LIGATION-STIMULATED CD63 EXPRESSION|</t>
  </si>
  <si>
    <t>CHEMBL4375192</t>
  </si>
  <si>
    <t>CHEMBL4373703</t>
  </si>
  <si>
    <t>COVALENT INHIBITION|OF|N-TERMINAL GST-FUSED HUMAN BTK (2-659(END) AMINO ACIDS) EXPRESSED|IN|BACULOVIRUS EXPRESSION SYSTEM|USING|FITC-AHA-EEPLYWSFPAKKK-NH2|AS|SUBSTRATE INCUBATED|FOR|90 MINS|BY|MICROFLUIDIC OFF-CHIP MOBILITY SHIFT ASSAY|</t>
  </si>
  <si>
    <t>CHEMBL4375216</t>
  </si>
  <si>
    <t>INHIBITION|OF|BTK CYS481S MUTANT (UNKNOWN ORIGIN)|</t>
  </si>
  <si>
    <t>CHEMBL4023750</t>
  </si>
  <si>
    <t>INHIBITION|OF|ANTI-IGM-INDUCED BTK PHOSPHORYLATION|AT|Y233|IN|HUMAN PRIMARY B CELLS|</t>
  </si>
  <si>
    <t>CHEMBL4023751</t>
  </si>
  <si>
    <t>INHIBITION|OF|BTK|IN|HUMAN MONONUCLEAR CELL-DERIVED MONOCYTES ASSESSED|AS|INHIBITION|OF|FCGAMMAR3 ACTIVATION-INDUCED TNFALPHA PRODUCTION|BY|ELISA|</t>
  </si>
  <si>
    <t>CHEMBL4769955</t>
  </si>
  <si>
    <t>INHIBITION|OF|BTK (UNKNOWN ORIGIN)|BY|ADP-GLO ASSAY|</t>
  </si>
  <si>
    <t>CHEMBL4822448</t>
  </si>
  <si>
    <t>CHEMBL4819115</t>
  </si>
  <si>
    <t>CHEMBL5043204</t>
  </si>
  <si>
    <t>INHIBITION|OF|BTK PHOSPHORYLATION|IN|HUMAN WHOLE BLOOD ASSESSED|AS|REDUCTION|IN|BTK PHOSPHORYLATION INCUBATED|FOR|30 MINS|</t>
  </si>
  <si>
    <t>CHEMBL4616857</t>
  </si>
  <si>
    <t>INHIBITION|OF|BTK|IN|HUMAN WHOLE BLOOD CELLS|AFTER|120 MINS|BY|ELISA|</t>
  </si>
  <si>
    <t>CHEMBL4717036</t>
  </si>
  <si>
    <t>CHEMBL4715708</t>
  </si>
  <si>
    <t>INHIBITION|OF|BTK|IN|HUMAN WHOLE BLOOD ASSESSED|AS|REDUCTION|IN|CELL SURFACE CD69 EXPRESSION PREINCUBATED|FOR|1 HR FOLLOWED|BY|STIMULATION WITH ANTI-CD79B|FOR|3 HRS|BY|IMMUNOSTAINING ANALYSIS|</t>
  </si>
  <si>
    <t>CHEMBL4822489</t>
  </si>
  <si>
    <t>INHIBITION|OF|HUMAN BTK|</t>
  </si>
  <si>
    <t>CHEMBL4668242</t>
  </si>
  <si>
    <t>INHIBITION|OF|BTK|IN|HUMAN WHOLE BLOOD ASSESSED|AS|REDUCTION|IN|POLYCLONAL ANTI-IGM ANTIBODY/HUMAN IL4-STIMULATED CD69 CELL SURFACE EXPRESSION|ON|B CELLS INCUBATED|FOR|16 HRS|BY|FACS ANALYSIS|</t>
  </si>
  <si>
    <t>CHEMBL4018335</t>
  </si>
  <si>
    <t>INHIBITION|OF|HUMAN BTK|USING|KVEKIGEGTYGVVYK|AS|SUBSTRATE MEASURED|AFTER|120 MINS|IN|PRESENCE|OF|[GAMMA33P]ATP|BY|P81 ION EXCHANGE CHROMATOGRAPHIC METHOD|</t>
  </si>
  <si>
    <t>CHEMBL4023770</t>
  </si>
  <si>
    <t>INHIBITION|OF|BTK C481S MUTANT (UNKNOWN ORIGIN) EXPRESSED|IN|HEK293 CELLS|</t>
  </si>
  <si>
    <t>CHEMBL4023771</t>
  </si>
  <si>
    <t>INHIBITION|OF|BTK C481R MUTANT (UNKNOWN ORIGIN) EXPRESSED|IN|HEK293 CELLS|</t>
  </si>
  <si>
    <t>CHEMBL4023772</t>
  </si>
  <si>
    <t>INHIBITION|OF|BTK T474I MUTANT (UNKNOWN ORIGIN) EXPRESSED|IN|HEK293 CELLS|</t>
  </si>
  <si>
    <t>CHEMBL4023773</t>
  </si>
  <si>
    <t>INHIBITION|OF|BTK T474M MUTANT (UNKNOWN ORIGIN) EXPRESSED|IN|HEK293 CELLS|</t>
  </si>
  <si>
    <t>CHEMBL4036701</t>
  </si>
  <si>
    <t>CHEMBL4033752</t>
  </si>
  <si>
    <t>INHIBITION|OF|BTK|IN|GOAT ANTI-HUMAN IGM F(AB')2-STIMULATED HUMAN WHOLE BLOOD ASSESSED|AS|SUPPRESSION|OF|BCR-INDUCED CD69 EXPRESSION|ON|B CELLS PREINCUBATED|FOR|1 HR FOLLOWED|BY|BLOOD STIMULATION MEASURED|AFTER|18 HRS|BY|FACS ANALYSIS|</t>
  </si>
  <si>
    <t>CHEMBL4057948</t>
  </si>
  <si>
    <t>CHEMBL4052776</t>
  </si>
  <si>
    <t>INHIBITION|OF|BTK|IN|HUMAN PBMC ASSESSED|AS|REDUCTION|IN|ANTI-IGM-INDUCED MIP1BETA|</t>
  </si>
  <si>
    <t>CHEMBL4236259</t>
  </si>
  <si>
    <t>CHEMBL4229542</t>
  </si>
  <si>
    <t>INHIBITION|OF|BTK|IN|WHOLE BLOOD (UNKNOWN ORIGIN)|</t>
  </si>
  <si>
    <t>CHEMBL4429405</t>
  </si>
  <si>
    <t>CHEMBL4428066</t>
  </si>
  <si>
    <t>INHIBITION|OF|BTK|IN|HUMAN PBMC ASSESSED|AS|SUPPRESSION|OF|FCGAMMA2AR/FCGAMMA3R STIMULATED TNFALPHA PRODUCTION|AFTER|7 HRS|BY|ELISA|</t>
  </si>
  <si>
    <t>CHEMBL4429406</t>
  </si>
  <si>
    <t>INHIBITION|OF|BTK|IN|HUMAN WHOLE BLOOD ASSESSED|AS|SUPPRESSION|OF|BCR/ANTI-IGM STIMULATED CD69 SURFACE EXPRESSION|ON|B CELLS|AFTER|18 HRS|BY|FACS ANALYSIS|</t>
  </si>
  <si>
    <t>CHEMBL4616775</t>
  </si>
  <si>
    <t>INHIBITION|OF|BTK|IN|HUMAN PERIPHERAL B CELLS ASSESSED|AS|REDUCTION|IN|CD86 SURFACE EXPRESSION|</t>
  </si>
  <si>
    <t>CHEMBL4616776</t>
  </si>
  <si>
    <t>INHIBITION|OF|BTK|IN|HUMAN MEMORY B CELLS ASSESSED|AS|REDUCTION|IN|CD86 SURFACE EXPRESSION|</t>
  </si>
  <si>
    <t>CHEMBL4616777</t>
  </si>
  <si>
    <t>INHIBITION|OF|BTK|IN|HUMAN PERIPHERAL B CELLS ASSESSED|AS|REDUCTION|IN|CD69 SURFACE EXPRESSION|BY|WHOLE BLOOD ASSAY|</t>
  </si>
  <si>
    <t>CHEMBL4622573</t>
  </si>
  <si>
    <t>CHEMBL4619817</t>
  </si>
  <si>
    <t>INHIBITION|OF|BTK|IN|HUMAN WHOLE BLOOD ASSESSED|AS|REDUCTION|IN|AUTOPHOSPHORYLATION|AT|Y223 RESIDUE INCUBATED|FOR|1 HR|BY|MESOSCALE ASSAY|</t>
  </si>
  <si>
    <t>CHEMBL4360844</t>
  </si>
  <si>
    <t>CHEMBL4359830</t>
  </si>
  <si>
    <t>INHIBITION|OF|HUMAN RECOMBINANT FULL LENGTH N-TERMINAL HIS TAGGED BTK C481S MUTANT EXPRESSED|IN|BACULOVIRUS INFECTED SF9 CELLS|USING|POLY (GLU,TYR) 4:1|AS|SUBSTRATE MEASURED|AFTER|60 MINS|IN|PRESENCE|OF|ATP|BY|ADP-GLO KINASE ASSAY|</t>
  </si>
  <si>
    <t>CHEMBL4360839</t>
  </si>
  <si>
    <t>INHIBITION|OF|HUMAN RECOMBINANT FULL LENGTH N-TERMINAL HIS TAGGED BTK EXPRESSED|IN|BACULOVIRUS INFECTED SF9 CELLS|USING|POLY (GLU,TYR) 4:1|AS|SUBSTRATE MEASURED|AFTER|60 MINS|IN|PRESENCE|OF|ATP|BY|ADP-GLO KINASE ASSAY|</t>
  </si>
  <si>
    <t>CHEMBL4201924</t>
  </si>
  <si>
    <t>CHEMBL4196213</t>
  </si>
  <si>
    <t>INHIBITION|OF|N-TERMINAL DYKDDDDK TAGGED BIOTINYLATED ACTIVATED HUMAN RECOMBINANT BTK|USING|FITC-LABELED SRCTIDE PEPTIDE SUBSTRATE|BY|MOBILITY SHIFT ASSAY|</t>
  </si>
  <si>
    <t>CHEMBL4201925</t>
  </si>
  <si>
    <t>INHIBITION|OF|N-TERMINAL DYKDDDDK TAGGED BIOTINYLATED UNACTIVATED HUMAN RECOMBINANT BTK|USING|FITC-LABELED SRCTIDE PEPTIDE SUBSTRATE BY|BY|MOBILITY SHIFT ASSAY|</t>
  </si>
  <si>
    <t>CHEMBL4236258</t>
  </si>
  <si>
    <t>INHIBITION|OF|BTK|IN|HUMAN PBMC ASSESSED|AS|REDUCTION|IN|ANTI-IGM-INDUCED CD69 EXPRESSION INCUBATED|FOR|1 HR|BY|FLOW CYTOMETRIC ANALYSIS|</t>
  </si>
  <si>
    <t>CHEMBL1918488</t>
  </si>
  <si>
    <t>INHIBITION|OF|HUMAN FULL-LENGTH BTK EXPRESSED|IN|SF9 CELLS|USING|FAM-SRCTIDE PEPTIDE|AS|SUBSTRATE|AFTER|60 MINS|BY|TR-FRET ASSAY|</t>
  </si>
  <si>
    <t>CHEMBL3292449</t>
  </si>
  <si>
    <t>INHIBITION|OF|BTK|IN|HUMAN RAMOS CELLS ASSESSED|AS|INHIBITION|OF|PLC-GAMMA2 PHOSPHORYLATION|AT|TYR1217|AFTER|1 HR|BY|WESTERN BLOT ANALYSIS|</t>
  </si>
  <si>
    <t>CHEMBL3375467</t>
  </si>
  <si>
    <t>INHIBITION|OF|BTK|IN|HUMAN RAMOS CELLS ASSESSED|AS|REDUCTION|IN|IGM-INDUCED CALCIUM INFLUX INCUBATED|FOR|20 MINS|BY|FLUO-4 DYE BASED FLUORESCENCE ASSAY|</t>
  </si>
  <si>
    <t>CHEMBL3588253</t>
  </si>
  <si>
    <t>INHIBITION|OF|BTK|IN|HUMAN RAJI CELLS|AFTER|30 MINS|BY|HTRF ASSAY|</t>
  </si>
  <si>
    <t>CHEMBL4375195</t>
  </si>
  <si>
    <t>INHIBITION|OF|BTK|IN|HUMAN PBMC CELLS ASSESSED|AS|REDUCTION|IN|ANTI-IGM-STIMULATED CD69 EXPRESSION|ON|B CELLS PREINCUBATED|FOR|60 MINS FOLLOWED|BY|GOAT F(AB')2 ANTI-HUMAN IGM STIMULATION|AND|MEASURED|AFTER|OVERNIGHT INCUBATION|BY|FLOW CYTOMETRY|</t>
  </si>
  <si>
    <t>CHEMBL4201928</t>
  </si>
  <si>
    <t>INHIBITION|OF|ANTI-IGM-STIMULATED BTK PHOSPHORYLATION|AT|TYR551|IN|HUMAN RAMOS CELLS PRE-INCUBATED|FOR|1 HR FOLLOWED|BY|ANTI-IGM STIMULATION|FOR|10 MINS|BY|WESTERN BLOTTING|</t>
  </si>
  <si>
    <t>CHEMBL4201929</t>
  </si>
  <si>
    <t>INHIBITION|OF|ANTI-IGM-STIMULATED BTK PHOSPHORYLATION|AT|TYR223|IN|HUMAN RAMOS CELLS PRE-INCUBATED|FOR|1 HR FOLLOWED|BY|ANTI-IGM STIMULATION|FOR|10 MINS|BY|WESTERN BLOTTING|</t>
  </si>
  <si>
    <t>CHEMBL4201930</t>
  </si>
  <si>
    <t>INHIBITION|OF|ANTI-IGM-STIMULATED BTK-MEDIATED PLCGAMMA2 PHOSPHORYLATION|AT|TYR1217|IN|HUMAN RAMOS CELLS PRE-INCUBATED|FOR|1 HR FOLLOWED|BY|ANTI-IGM STIMULATION|FOR|10 MINS|BY|WESTERN BLOTTING|</t>
  </si>
  <si>
    <t>CHEMBL4201931</t>
  </si>
  <si>
    <t>INHIBITION|OF|BTK|IN|HUMAN PBMC ASSESSED|AS|REDUCTION|IN|ANTI-IGM-STIMULATED B-CELL ACTIVATION|BY|MEASURING CD86 EXPRESSION|</t>
  </si>
  <si>
    <t>CHEMBL4023691</t>
  </si>
  <si>
    <t>INHIBITION|OF|BTK|IN|HUMAN ISOLATED PRIMARY B CELLS ASSESSED|AS|INHIBITION|OF|ANTI-IGM-INDUCED CELL PROLIFERATION|BY|[3H]THYMIDINE INCORPORATION ASSAY|</t>
  </si>
  <si>
    <t>CHEMBL4023749</t>
  </si>
  <si>
    <t>INHIBITION|OF|BTK|IN|HUMAN ISOLATED PRIMARY B CELLS ASSESSED|AS|INHIBITION|OF|CD40L-INDUCED CELL PROLIFERATION|BY|[3H]THYMIDINE INCORPORATION ASSAY|</t>
  </si>
  <si>
    <t>CHEMBL4057947</t>
  </si>
  <si>
    <t>INHIBITION|OF|RECOMBINANT FULL-LENGTH HIS6-TAGGED BTK (UNKNOWN ORIGIN) EXPRESSED|IN|BACULOVIRUS INFECTED SF9 CELLS|USING|BIOTINYLATED A5 PEPTIDE|AS|SUBSTRATE PREINCUBATED|FOR|60 MINS FOLLOWED|BY|SUBSTRATE ADDITION MEASURED|AFTER|120 MINS|BY|LANCE TR-FRET ASSAY|</t>
  </si>
  <si>
    <t>CHEMBL4717034</t>
  </si>
  <si>
    <t>REVERSIBLE INHIBITION|OF|RECOMBINANT FULL LENGTH BTK (UNKNOWN ORIGIN) BACULOVIRUS INFECTED SF9 CELLS|USING|BIOTINYLATED EQEDEPEGDYFEWLE-NH2 PEPTIDE|AS|SUBSTRATE PREINCUBATED|FOR|60 MINS FOLLOWED|BY|SUBSTRATE ADDITION|AND|MEASURED|AFTER|120 MINS|IN|PRESENCE|OF|ATP|BY|TR-FRET ASSAY|</t>
  </si>
  <si>
    <t>CHEMBL4717035</t>
  </si>
  <si>
    <t>INHIBITION|OF|BTK|IN|HUMAN PBMC ASSESSED|AS|REDUCTION|IN|CELL SURFACE CD69 EXPRESSION PREINCUBATED|FOR|1 HR FOLLOWED|BY|STIMULATION WITH GOAT ANTI-HUMAN IGM F(AB')2|FOR|18 HRS|BY|IMMUNOSTAINING ANALYSIS|</t>
  </si>
  <si>
    <t>CHEMBL4822450</t>
  </si>
  <si>
    <t>INHIBITION|OF|BTK|IN|HUMAN PBMC|</t>
  </si>
  <si>
    <t>CHEMBL4769972</t>
  </si>
  <si>
    <t>INHIBITION|OF|BTK|IN|HUMAN TMD8 CELLS ASSESSED|AS|REDUCTION|IN|CELL PROLIFERATION INCUBATED|FOR|24 HRS|BY|CCK-8 ASSAY|</t>
  </si>
  <si>
    <t>CHEMBL4350910</t>
  </si>
  <si>
    <t>CHEMBL4346765</t>
  </si>
  <si>
    <t>INHIBITION|OF|HUMAN RECOMBINANT FULL LENGTH BTK EXPRESSED|IN|BACULOVIRUS|IN|SF9 INSECT CELLS|USING|POLY (4:1 GLU, TYR)|AS|SUBSTRATE INCUBATED|FOR|1 HR|BY|ADP-GLO ASSAY|</t>
  </si>
  <si>
    <t>CHEMBL4050186</t>
  </si>
  <si>
    <t>INHIBITION|OF|HUMAN BTK|USING|KVEKIGEGTYGVVYK|AS|SUBSTRATE|IN|PRESENCE|OF|[GAMMA-32P]ATP|</t>
  </si>
  <si>
    <t>CHEMBL4222711</t>
  </si>
  <si>
    <t>CHEMBL4219164</t>
  </si>
  <si>
    <t>INHIBITION|OF|FULL LENGTH HUMAN N-TERMINAL GST-TAGGED BTK (2 - 659 RESIDUES) EXPRESSED|IN|BACULOVIRUS EXPRESSION SYSTEM|USING|BIOTINYLATED SUBSTRATE|AFTER|50 MINS|BY|HTRF ASSAY|</t>
  </si>
  <si>
    <t>CHEMBL3864052</t>
  </si>
  <si>
    <t>CHEMBL3862041</t>
  </si>
  <si>
    <t>INHIBITION|OF|RECOMBINANT HUMAN N-TERMINAL HIS-TAGGED BTK EXPRESSED|IN|BACULOVIRUS INFECTED SF9 CELLS|USING|POLY(4:1 GLU,TYR)|AS|SUBSTRATE|BY|ADP-GLO KINASE ASSAY|</t>
  </si>
  <si>
    <t>CHEMBL3874808</t>
  </si>
  <si>
    <t>CHEMBL3872267</t>
  </si>
  <si>
    <t>INHIBITION|OF|HUMAN RECOMBINANT FULL-LENGTH N-TERMINAL HIS-TAGGED BTK EXPRESSED|IN|BACULOVIRUS INFECTED SF9 INSECT CELLS MEASURED|AFTER|60 MINS|BY|ADP-GLO KINASE ASSAY|</t>
  </si>
  <si>
    <t>CHEMBL4036699</t>
  </si>
  <si>
    <t>INHIBITION|OF|RECOMBINANT HUMAN FULL LENGTH HIS-TAGGED BTK EXPRESSED|IN|BACULOVIRUS EXPRESSION SYSTEM|BY|Z-LYTE ASSAY|</t>
  </si>
  <si>
    <t>CHEMBL4182611</t>
  </si>
  <si>
    <t>INHIBITION|OF|N-TERMINAL DYKDDDDK TAGGED|AND|BIOTINYLATED BTK ACTIVATED FORM (UNKNOWN ORIGIN)|USING|FITC-LABELED SRCTIDE SUBSTRATE|AND|ATP|BY|MICROFLUIDIC MOBILITY SHIFT ASSAY|</t>
  </si>
  <si>
    <t>CHEMBL4182612</t>
  </si>
  <si>
    <t>INHIBITION|OF|HIS-TAGGED LAMBDA PHOSPHATASE PRE-TREATED N-TERMINAL DYKDDDDK TAGGED|AND|BIOTINYLATED BTK UNACTIVATED FORM (UNKNOWN ORIGIN)|USING|FITC-LABELED SRCTIDE SUBSTRATE|AND|ATP|BY|MICROFLUIDIC MOBILITY SHIFT ASSAY|</t>
  </si>
  <si>
    <t>CHEMBL4023697</t>
  </si>
  <si>
    <t>INHIBITION|OF|HUMAN RECOMBINANT C-TERMINAL POLYHISTIDINE TAGGED BTK (1 - 659 RESIDUES)-MEDIATED SYNTHETIC PEPTIDE SUBSTRATE PHOSPHORYLATION EXPRESSED|IN|BACULOVIRUS-INFECTED INSECT CELLS|</t>
  </si>
  <si>
    <t>CHEMBL4020190</t>
  </si>
  <si>
    <t>INHIBITION|OF|HUMAN N-TERMINAL HIS-TAGGED BTK EXPRESSED|IN|BACMID TRANSFECTED SF21 INSECT CELLS|USING|TK-SUBSTRATE-BIOTIN|AFTER|40 MINS|BY|HTRF ASSAY|</t>
  </si>
  <si>
    <t>CHEMBL4429402</t>
  </si>
  <si>
    <t>INHIBITION|OF|BTK|IN|HUMAN TONSILLAR B CELLS ASSESSED|AS|SUPPRESSION|OF|BCR/ANTI-IGM/IGG STIMULATED CELL PROLIFERATION|</t>
  </si>
  <si>
    <t>CHEMBL3270981</t>
  </si>
  <si>
    <t>CHEMBL3259754</t>
  </si>
  <si>
    <t>INHIBITION|OF|BTK-MEDIATED CD86 SURFACE EXPRESSION|IN|HUMAN PERIPHERAL BLOOD MONONUCLEAR CELLS|AFTER|18 HRS|BY|ANTIBODY-BASED FACS ANALYSIS|</t>
  </si>
  <si>
    <t>CHEMBL3270595</t>
  </si>
  <si>
    <t>INHIBITION|OF|FULL LENGTH HUMAN WILD TYPE HIS-TAGGED BTK EXPRESSED|IN|SF9 CELLS|USING|BIOTINYLATED PEPTIDE|AS|SUBSTRATE|AFTER|1 HR|BY|FLUORESCENCE ASSAY|</t>
  </si>
  <si>
    <t>CHEMBL3270977</t>
  </si>
  <si>
    <t>INHIBITION|OF|BTK-INDUCED CALCIUM FLUX|IN|HUMAN RAMOS CELLS|</t>
  </si>
  <si>
    <t>CHEMBL3270978</t>
  </si>
  <si>
    <t>INHIBITION|OF|BTK PHOSPHORYLATION|IN|HUMAN RAMOS CELLS|BY|WESTERN BLOTTING|</t>
  </si>
  <si>
    <t>CHEMBL3270979</t>
  </si>
  <si>
    <t>INHIBITION|OF|BTK|IN|HUMAN TONSILAR B CELLS ASSESSED|AS|INHIBITION|OF|IL6 EXPRESSION|AFTER|1 HR|BY|EIA|</t>
  </si>
  <si>
    <t>CHEMBL4335770</t>
  </si>
  <si>
    <t>CHEMBL4334447</t>
  </si>
  <si>
    <t>REVERSIBLE INHIBITION|OF|FAM-LABELED PEPTIDE BINDING|TO|FULL-LENGTH HUMAN N-TERMINAL GST-TAGGED BTK (2 - 659 RESIDUES) EXPRESSED|IN|BACULOVIRUS INFECTED SF21 INSECT CELLS|AT|PREINCUBATED|FOR|10 MINS FOLLOWED|BY|FAM-LABELED PEPTIDE ADDITION|AND|MEASURED|BY|OFF-CHIP MOBILITY SHIFT ASSAY|</t>
  </si>
  <si>
    <t>CHEMBL1919053</t>
  </si>
  <si>
    <t>INHIBITION|OF|BTK AUTOPHOSPHORYLATION|AT|PY223|IN|HUMAN RAMOS B CELLS|AFTER|20 MINS|BY|WESTERN BLOT ANALYSIS|</t>
  </si>
  <si>
    <t>CHEMBL3292448</t>
  </si>
  <si>
    <t>INHIBITION|OF|BTK PHOSPHORYLATION|AT|TYR551|IN|HUMAN RAMOS CELLS|AFTER|1 HR|BY|WESTERN BLOT ANALYSIS|</t>
  </si>
  <si>
    <t>CHEMBL5043293</t>
  </si>
  <si>
    <t>INHIBITION|OF|BTK|IN|HUMAN RAMOS CELLS ASSESSED|AS|REDUCTION|IN|PLCGAMMA2 PHOSPHORYLATION|</t>
  </si>
  <si>
    <t>CHEMBL5043294</t>
  </si>
  <si>
    <t>INHIBITION|OF|BTK|IN|ANTI-IGM STIMULATED HUMAN PBMC CELLS ASSESSED|AS|REDUCTION|IN|PLCGAMMA2 PHOSPHORYLATION|</t>
  </si>
  <si>
    <t>CHEMBL5043311</t>
  </si>
  <si>
    <t>INHIBITION|OF|HUMAN BTK ASSESSED|AS|REDUCTION|IN|OVA323-329 SPECIFIC T CELLS PROLIFERATION|</t>
  </si>
  <si>
    <t>CHEMBL4616765</t>
  </si>
  <si>
    <t>INHIBITION|OF|BTK|IN|HUMAN RAMOS B CELLS ASSESSED|AS|REDUCTION|IN|BCR-STIMULATED CALCIUM FLUX|AFTER|1 HR|IN|DARK CONDITION MEASURED|FOR|180 SEC|</t>
  </si>
  <si>
    <t>CHEMBL1919046</t>
  </si>
  <si>
    <t>INHIBITION|OF|HUMAN FULL-LENGTH BTK EXPRESSED|IN|SF9 CELLS|USING|FAM-SRCTIDE PEPTIDE|AS|SUBSTRATE PREINCUBATED|FOR|60 MINS MEASURED|AFTER|60 MINS|BY|TR-FRET ASSAY|</t>
  </si>
  <si>
    <t>CHEMBL4178244</t>
  </si>
  <si>
    <t>INHIBITION|OF|RECOMBINANT HUMAN FULL LENGTH BTK PREINCUBATED|FOR|10 MINS FOLLOWED|BY|TK-BIOTIN PEPTIDE SUBSTRATE ADDITION|AFTER|90 MINS|BY|TR-FRET ASSAY|</t>
  </si>
  <si>
    <t>CHEMBL4178258</t>
  </si>
  <si>
    <t>INHIBITION|OF|HUMAN BTK ASSESSED|AS|DECREASE|IN|ANTI-MOUSE IGD ANTIBODY STIMULATED BCR MEDIATED CD69 UPREGULATION|IN|WHOLE BLOOD PREINCUBATED|FOR|1 HR FOLLOWED|BY|ANTIBODY CHALLENGE|AFTER|4 HRS|BY|FLOW CYTOMETRY|</t>
  </si>
  <si>
    <t>CHEMBL990602</t>
  </si>
  <si>
    <t>CHEMBL1142478</t>
  </si>
  <si>
    <t>CHEMBL5255</t>
  </si>
  <si>
    <t>ANTAGONIST ACTIVITY|AT|TLR4|IN|HUMAN PBMC CELLS ASSESSED|AS|SUPPRESSION|OF|LPS-INDUCED CYTOKINE UPREGULATION|</t>
  </si>
  <si>
    <t>CHEMBL990601</t>
  </si>
  <si>
    <t>ANTAGONIST ACTIVITY|AT|HUMAN TLR4 EXPRESSED|IN|HE293 CELLS|BY|ELAM1-LUCIFERASE REPORTER GENE ASSAY|</t>
  </si>
  <si>
    <t>CHEMBL4037934</t>
  </si>
  <si>
    <t>CHEMBL4033792</t>
  </si>
  <si>
    <t>ANTAGONIST ACTIVITY|AT|HUMAN TLR4 EXPRESSED|IN|MOUSE RAW BLUE CELLS ASSESSED|AS|INHIBITION|OF|LPS-INDUCED NF-KAPPAB ACTIVATION-MEDIATED SEAP PRODUCTION PREINCUBATED|FOR|30 MINS FOLLOWED|BY|LPS ADDITION MEASURED|AFTER|16 HRS|BY|NF-KAPPAB REPORTER GENE ASSAY|</t>
  </si>
  <si>
    <t>CHEMBL4037933</t>
  </si>
  <si>
    <t>ANTAGONIST ACTIVITY|AT|HUMAN TLR4 EXPRESSED|IN|HEK BLUE CELLS ASSESSED|AS|INHIBITION|OF|LPS-INDUCED NF-KAPPAB ACTIVATION-MEDIATED SEAP PRODUCTION PREINCUBATED|FOR|30 MINS FOLLOWED|BY|LPS ADDITION MEASURED|AFTER|OVERNIGHT INCUBATION|IN|ABSENCE|OF|LIGHT|BY|NF-KAPPAB REPORTER GENE ASSAY|</t>
  </si>
  <si>
    <t>CHEMBL3615799</t>
  </si>
  <si>
    <t>CHEMBL3611990</t>
  </si>
  <si>
    <t>CHEMBL5260</t>
  </si>
  <si>
    <t>DISPLACEMENT|OF|5-({[2-({[3-({4-[(5-HYDROXY-2-METHYLPHENYL)AMINO]-2-PYRIMIDINYL}AMINO)PHENYL]CARBONYL}AMINO)-ETHYL]AMINO}CARBONYL)-2-(6-HYDROXY-3-OXO-3H-XANTHEN-9-YL)BENZOIC ACID|FROM|HIS6-MBP-TEV-FULL LENGTH HUMAN TNNI3K EXPRESSED|IN|BACULOVIRUS EXPRESSION SYSTEM|AFTER|60 MINS|BY|FLUORESCENCE POLARIZATION ASSAY|</t>
  </si>
  <si>
    <t>CHEMBL3616263</t>
  </si>
  <si>
    <t>INHIBITION|OF|HUMAN MYC-TAGGED TNNI3K AUTOPHOSPHORYLATION OVEREXPRESSED|IN|HEKMSRII CELLS PREINCUBATED|FOR|30 MINS FOLLOWED|BY|PERVANADATE SOLUTION ADDITION MEASURED|AFTER|20 MINS|BY|DELFIA|</t>
  </si>
  <si>
    <t>CHEMBL3390304</t>
  </si>
  <si>
    <t>CHEMBL3352764</t>
  </si>
  <si>
    <t>CHEMBL5282</t>
  </si>
  <si>
    <t>IRREVERSIBLE INHIBITION|OF|HUMAN CYP2A6|IN|BACULOVIRUS-INFECTED INSECT CELL SYSTEM|USING|COUMARIN 7|AS|SUBSTRATE INCUBATED|FOR|10 MINS|BY|FLUORESCENCE ASSAY|</t>
  </si>
  <si>
    <t>CHEMBL3390305</t>
  </si>
  <si>
    <t>COMPETITIVE INHIBITION|OF|HUMAN CYP2A6|IN|BACULOVIRUS-INFECTED INSECT CELL SYSTEM ASSESSED|AS|NICOTINE METABOLISM|AFTER|15 MINS|</t>
  </si>
  <si>
    <t>CHEMBL3390307</t>
  </si>
  <si>
    <t>IRREVERSIBLE INHIBITION|OF|HUMAN CYP2A6|IN|BACULOVIRUS-INFECTED INSECT CELL SYSTEM ASSESSED|AS|NICOTINE METABOLISM|AFTER|15 MINS|</t>
  </si>
  <si>
    <t>CHEMBL4827571</t>
  </si>
  <si>
    <t>CHEMBL4825714</t>
  </si>
  <si>
    <t>CHEMBL5284</t>
  </si>
  <si>
    <t>INHIBITION|OF|HUMAN CAMKK2|USING|CAMKKTIDE|AS|SUBSTRATE ASSESSED|AS|RESIDUAL ACTIVITY|BY|[GAMMA-33P]-ATP ASSAY RELATIVE|TO|CONTROL|</t>
  </si>
  <si>
    <t>CHEMBL4121728</t>
  </si>
  <si>
    <t>CHEMBL4118126</t>
  </si>
  <si>
    <t>INHIBITION|OF|FULL-LENGTH HUMAN GST-TAGGED CAMKK2|USING|5FAM-AKPKGNKDYHLQTCCGSLAYRRR-AMIDE|AS|SUBSTRATE PREINCUBATED|FOR|30 MINS FOLLOWED|BY|SUBSTRATE ADDITION MEASURED|AFTER|120 MINS|BY|FLUORESCENCE POLARIZATION ASSAY|</t>
  </si>
  <si>
    <t>CHEMBL4827620</t>
  </si>
  <si>
    <t>INHIBITION|OF|CAMKK2|IN|HUMAN LNCAP C4-2 CELLS ASSESSED|AS|REDUCTION AMPK PHOSPHORYLATION|AT|THR172 INCUBATED|FOR|24 HRS|BY|WESTERN BLOT ANALYSIS|</t>
  </si>
  <si>
    <t>CHEMBL4686914</t>
  </si>
  <si>
    <t>CHEMBL5285</t>
  </si>
  <si>
    <t>INHIBITION|OF|ASK1 (UNKNOWN ORIGIN)|</t>
  </si>
  <si>
    <t>CHEMBL4184761</t>
  </si>
  <si>
    <t>CHEMBL4184100</t>
  </si>
  <si>
    <t>CHEMBL4324209</t>
  </si>
  <si>
    <t>CHEMBL4321844</t>
  </si>
  <si>
    <t>INHIBITION|OF|HUMAN ASK1|USING|MYELIN BASIC PROTEIN SUBSTRATE PRE-INCUBATED|FOR|20 MINS BEFORE [33P]-ATP ADDITION|AND|MEASURED|AFTER|2 HRS|BY|FILTER-BINDING METHOD|</t>
  </si>
  <si>
    <t>CHEMBL3375026</t>
  </si>
  <si>
    <t>CHEMBL3352072</t>
  </si>
  <si>
    <t>CHEMBL4837908</t>
  </si>
  <si>
    <t>CHEMBL4837198</t>
  </si>
  <si>
    <t>INHIBITION|OF|HUMAN FULL LENGTH RECOMBINANT ASK1|USING|STK-SUBSTRATE-3 BIOTIN|AS|SUBSTRATE|IN|PRESENCE|OF|ATP MEASURED|AFTER|2 HRS|BY|HTRP KINASE ASSAY|</t>
  </si>
  <si>
    <t>CHEMBL4324210</t>
  </si>
  <si>
    <t>INHIBITION|OF|V5 TAGGED HUMAN ASK1 EXPRESSED|IN|HEK-293T CELLS ASSESSED|AS|REDUCTION|IN|T838 AUTOPHOSPHORYLATION INCUBATED|FOR|1 HR|</t>
  </si>
  <si>
    <t>CHEMBL4837910</t>
  </si>
  <si>
    <t>INHIBITION|OF|ASK1|IN|HUMAN HEK293 CELLS TRANSFECTED WITH AP1 ASSESSED|AS|INHIBITION|OF|AP1-INDUCED FIREFLY LUCIFERASE ACTIVITY PREINCUBATED|FOR|1 HR FOLLOWED|BY|PMA STIMULATION|AND|MEASURED|AFTER|6 HRS|BY|LUCIFERASE REPORTER ASSAY|</t>
  </si>
  <si>
    <t>CHEMBL3879746</t>
  </si>
  <si>
    <t>CHEMBL3877336</t>
  </si>
  <si>
    <t>INHIBITION|OF|RECOMBINANT HUMAN N-TERMINAL GST-TAGGED ASK1 CATALYTIC DOMAIN (654 - 971 RESIDUES) EXPRESSED|IN|BACULOVIRUS INFECTED SF21 CELLS|USING|STK3|AS|SUBSTRATE|AFTER|60 MINS|BY|HTRF ASSAY|</t>
  </si>
  <si>
    <t>CHEMBL4255097</t>
  </si>
  <si>
    <t>CHEMBL4251655</t>
  </si>
  <si>
    <t>INHIBITION|OF|RECOMBINANT FULL LENGTH HUMAN ASK1 EXPRESSED|IN|HEK293/AP1-LUC CELLS ASSESSED|AS|REDUCTION|IN|P38 PHOSPHORYLATION|AFTER|18 HRS|BY|HTRF ASSAY|</t>
  </si>
  <si>
    <t>CHEMBL4255094</t>
  </si>
  <si>
    <t>INHIBITION|OF|RECOMBINANT FULL LENGTH HUMAN GST-TAGGED ASK1 EXPRESSED|IN|BACULOVIRUS EXPRESSION SYSTEM|USING|STK3 PEPTIDE SUBSTRATE PREINCUBATED|FOR|15 MINS FOLLOWED|BY|SUBSTRATE ADDITION MEASURED|AFTER|90 MINS|IN|PRESENCE|OF|1 MM ATP|BY|HTRF ASSAY|</t>
  </si>
  <si>
    <t>CHEMBL1912161</t>
  </si>
  <si>
    <t>CHEMBL1909622</t>
  </si>
  <si>
    <t>CHEMBL5293</t>
  </si>
  <si>
    <t>DISPLACEMENT|OF|[125I]ADRENOMEDULLIN FORM CGRP RECEPTOR|IN|HUMAN SK-N-MC CELL MEMBRANE|BY|COMPETITIVE BINDING ASSAY|</t>
  </si>
  <si>
    <t>CHEMBL1912162</t>
  </si>
  <si>
    <t>INHIBITION|OF|HUMAN CGRP RECEPTOR EXPRESSED|IN|HUAMN HEK293 CELLS COEXPRESSING CLR/RAMP1 ASSESSED|AS|INHIBITION|OF|CGRP-STIMULATED CAMP PRODUCTION|AFTER|1 HR|</t>
  </si>
  <si>
    <t>CHEMBL1912348</t>
  </si>
  <si>
    <t>DISPLACEMENT|OF|[125I]ADRENOMEDULLIN FORM CGRP RECEPTOR|IN|HUMAN SK-N-MC CELL MEMBRANE|BY|COMPETITIVE BINDING ASSAY|IN|PRESENCE|OF|5 MM MGCL2|</t>
  </si>
  <si>
    <t>CHEMBL1912357</t>
  </si>
  <si>
    <t>DISPLACEMENT|OF|[125I]ADRENOMEDULLIN FORM CGRP RECEPTOR|IN|HUMAN SK-N-MC CELL MEMBRANE|BY|COMPETITIVE BINDING ASSAY|IN|THE ABSENCE|OF|MGCL2|</t>
  </si>
  <si>
    <t>CHEMBL732796</t>
  </si>
  <si>
    <t>CHEMBL1135706</t>
  </si>
  <si>
    <t>CHEMBL5306</t>
  </si>
  <si>
    <t>INHIBITION|OF|THE MOTILIN RECEPTOR (MTL-R)|</t>
  </si>
  <si>
    <t>CHEMBL865375</t>
  </si>
  <si>
    <t>CHEMBL1138069</t>
  </si>
  <si>
    <t>INHIBITION|OF|[125]I-MOTILIN BINDING|TO|RABBIT MOTILIN RECEPTOR|</t>
  </si>
  <si>
    <t>CHEMBL865377</t>
  </si>
  <si>
    <t>ACTIVITY|AT|RABBIT DUODENUM MOTILIN RECEPTOR|BY|TISSUE CONTRACTILITY ASSAY|</t>
  </si>
  <si>
    <t>CHEMBL3998846</t>
  </si>
  <si>
    <t>CHEMBL5311</t>
  </si>
  <si>
    <t>INHIBITION|OF|HUMAN ALK1|USING|CASEIN|AS|SUBSTRATE|IN|PRESENCE|OF|10 UM ATP|BY|RADIOMETRIC KINASE ASSAY|</t>
  </si>
  <si>
    <t>CHEMBL2390526</t>
  </si>
  <si>
    <t>CHEMBL2384981</t>
  </si>
  <si>
    <t>INHIBITION|OF|ALK1 (UNKNOWN ORIGIN)|</t>
  </si>
  <si>
    <t>CHEMBL3998827</t>
  </si>
  <si>
    <t>INHIBITION|OF|HUMAN ALK1|USING|CASEIN|AS|SUBSTRATE|IN|PRESENCE|OF|[GAMMA-33P]-ATP|BY|SCINTILLATION COUNTING METHOD|</t>
  </si>
  <si>
    <t>CHEMBL3998851</t>
  </si>
  <si>
    <t>INHIBITION|OF|HUMAN ALK1|USING|CASEIN|AS|SUBSTRATE|IN|PRESENCE|OF|200 UM ATP|BY|RADIOMETRIC KINASE ASSAY|</t>
  </si>
  <si>
    <t>CHEMBL3363376</t>
  </si>
  <si>
    <t>CHEMBL5314</t>
  </si>
  <si>
    <t>INHIBITION|OF|EGFR EXTRACELLULAR/TRANSMEMBRANE DOMAIN-TAGGED TYRO3 INTRACELLULAR DOMAIN (UNKNOWN ORIGIN) EXPRESSED|IN|32D CELLS ASSESSED|AS|INHIBITION EGF-STIMULATED|OF|PHOSPHORYLATION PRETREATED|FOR|1 HR PRIOR|TO|EGF STIMULATION|BY|WESTERN BLOT ANALYSIS|</t>
  </si>
  <si>
    <t>CHEMBL3363357</t>
  </si>
  <si>
    <t>INHIBITION|OF|TYRO3 (UNKNOWN ORIGIN)|BY|OFF-CHIP MOBILITY SHIFT ASSAY|</t>
  </si>
  <si>
    <t>CHEMBL2342537</t>
  </si>
  <si>
    <t>CHEMBL5319</t>
  </si>
  <si>
    <t>INHIBITION|OF|DDR1 (UNKNOWN ORIGIN)|USING|FLUORESCEIN-LABELED POLY GAT|AS|SUBSTRATE INCUBATED|FOR|1 HR PRIOR|TO|SUBSTRATE ADDITION MEASURED|AFTER|1 HR|BY|TR-FRET ASSAY|</t>
  </si>
  <si>
    <t>CHEMBL4151608</t>
  </si>
  <si>
    <t>INHIBITION|OF|DDR1 (UNKNOWN ORIGIN) INCUBATED|FOR|1 HR|USING|FLUORESCEIN-POLY-GAT SUBSTRATE|BY|TR-FRET BASED LANCE ULTRA KINASE ASSAY|</t>
  </si>
  <si>
    <t>CHEMBL4338770</t>
  </si>
  <si>
    <t>CHEMBL4334539</t>
  </si>
  <si>
    <t>INHIBITION|OF|KINASE TRACER 178 BINDING|TO|RECOMBINANT HUMAN GST-TAGGED DDR1 EXPRESSED|IN|BACULOVIRUS EXPRESSION SYSTEM INCUBATED|FOR|60 MINS|BY|TR-FRET BASED LANTHASCREEN EU KINASE BINDING ASSAY|</t>
  </si>
  <si>
    <t>CHEMBL4338784</t>
  </si>
  <si>
    <t>INHIBITION|OF|FLAG-TAGGED DDR1|IN|HUMAN HEK293 CELLS ASSESSED|AS|REDUCTION|IN|COLLAGEN-1-INDUCED DDR1 PHOSPHORYLATION INCUBATED|FOR|18 HRS|BY|ELISA|</t>
  </si>
  <si>
    <t>CHEMBL3363648</t>
  </si>
  <si>
    <t>CHEMBL5331</t>
  </si>
  <si>
    <t>INHIBITION|OF|MER (UNKNOWN ORIGIN)|</t>
  </si>
  <si>
    <t>CHEMBL2352094</t>
  </si>
  <si>
    <t>CHEMBL2346606</t>
  </si>
  <si>
    <t>CHEMBL3097238</t>
  </si>
  <si>
    <t>CHEMBL3091310</t>
  </si>
  <si>
    <t>INHIBITION|OF|MER KINASE (UNKNOWN ORIGIN)|USING|5-FAM-EFPIYDFLPAKKK-CONH2|AS|SUBSTRATE|AFTER|180 MINS|BY|MICROFLUIDIC CAPILLARY ELECTROPHORESIS ASSAY|</t>
  </si>
  <si>
    <t>CHEMBL3094776</t>
  </si>
  <si>
    <t>CHEMBL3091375</t>
  </si>
  <si>
    <t>CHEMBL3363336</t>
  </si>
  <si>
    <t>INHIBITION|OF|MER (UNKNOWN ORIGIN)|BY|OFF-CHIP MOBILITY SHIFT ASSAY|</t>
  </si>
  <si>
    <t>CHEMBL2037940</t>
  </si>
  <si>
    <t>CHEMBL2034931</t>
  </si>
  <si>
    <t>INHIBITION|OF|MER AUTOPHOSPHORYLATION|IN|HUMAN 697 CELLS PRETREATED|FOR|1 HR BEFORE ADDITION|OF|PHOSPHATASE INHIBITOR MEASURED|BY|WESTERN BLOT ANALYSIS|</t>
  </si>
  <si>
    <t>CHEMBL3363368</t>
  </si>
  <si>
    <t>INHIBITION|OF|MER PHOSPHORYLATION|IN|HUMAN 697 CELLS PREINCUBATED|FOR|1 HR|BY|DENSITOMETRY|</t>
  </si>
  <si>
    <t>CHEMBL3097029</t>
  </si>
  <si>
    <t>INHIBITION|OF|MER KINASE PHOSPHORYLATION|IN|HUMAN 697 B-ALL CELLS|AFTER|1 HR|BY|WESTERN BLOT ANALYSIS|</t>
  </si>
  <si>
    <t>CHEMBL3094764</t>
  </si>
  <si>
    <t>CHEMBL4332025</t>
  </si>
  <si>
    <t>CHEMBL4330097</t>
  </si>
  <si>
    <t>CHEMBL5332</t>
  </si>
  <si>
    <t>INHIBITION|OF|HIS-TAGGED MAP2K5 ACTIVATED N-TERMINAL GST-TAGGED RECOMBINANT HUMAN ERK5 (1 - 398 RESIDUES) EXPRESSED|IN|ESCHERICHIA COLI|USING|BIOTIN-AHX-PPGDYSTTPGGTLFSTTPGGTRI PEPTIDE|AS|SUBSTRATE PREINCUBATED|FOR|15 MINS FOLLOWED|BY|SUBSTRATE ADDITION|AND|MEASURED|AFTER|60 MINS|IN|PRESENCE|OF|ATP|BY|TR-FRET ASSAY|</t>
  </si>
  <si>
    <t>CHEMBL1679302</t>
  </si>
  <si>
    <t>CHEMBL1671850</t>
  </si>
  <si>
    <t>INHIBITION|OF|EGF-INDUCED BMK1 AUTOPHOSPHORYLATION|IN|HUMAN HELA CELLS|BY|SDS-PAGE ANALYSIS|</t>
  </si>
  <si>
    <t>CHEMBL4365542</t>
  </si>
  <si>
    <t>CHEMBL4364269</t>
  </si>
  <si>
    <t>INHIBITION|OF|ERK5|IN|HUMAN HELA CELLS INCUBATED|FOR|15 MINS PRIOR|TO|ATP ADDITION|BY|KINATIV PROFILING METHOD|</t>
  </si>
  <si>
    <t>CHEMBL985936</t>
  </si>
  <si>
    <t>CHEMBL1143377</t>
  </si>
  <si>
    <t>CHEMBL5335</t>
  </si>
  <si>
    <t>DISPLACEMENT|OF|FLUORESCENT SM5F PEPTIDE|FROM|HIS-TAGGED HUMAN CIAP2 BIR3 DOMAIN EXPRESSED|IN|ESCHERICHIA COLI BL21(DE3) CELLS|BY|FLUORESCENCE POLARIZATION-BASED ASSAY|</t>
  </si>
  <si>
    <t>CHEMBL1248346</t>
  </si>
  <si>
    <t>CHEMBL1074831</t>
  </si>
  <si>
    <t>CHEMBL1157737</t>
  </si>
  <si>
    <t>CHEMBL5346</t>
  </si>
  <si>
    <t>INHIBITION|OF|TYROSINASE|IN|MOUSE MELAN-A CELLS|BY|ELISA|</t>
  </si>
  <si>
    <t>CHEMBL4383916</t>
  </si>
  <si>
    <t>CHEMBL4382225</t>
  </si>
  <si>
    <t>INHIBITION|OF|TYROSINASE|IN|MOUSE B16-F1 CELLS|</t>
  </si>
  <si>
    <t>CHEMBL4816197</t>
  </si>
  <si>
    <t>CHEMBL4813975</t>
  </si>
  <si>
    <t>CHEMBL5347</t>
  </si>
  <si>
    <t>NON-COMPETITIVE INHIBITION|OF|G6PD (UNKNOWN ORIGIN)|USING|GLUCOSE-6-PHOSPHATE|AND|VARYING CONCENTRATIONS|OF|NADP+|AS|SUBSTRATE|BY|MICHAELIS-MENTEN ANALYSIS|</t>
  </si>
  <si>
    <t>CHEMBL4816209</t>
  </si>
  <si>
    <t>COMPETITIVE INHIBITION|OF|G6PD (UNKNOWN ORIGIN)|USING|VARYING CONCENTRATIONS|OF|G6P|AND|NADP+|AS|SUBSTRATE|BY|MICHAELIS-MENTEN ANALYSIS|</t>
  </si>
  <si>
    <t>CHEMBL4816201</t>
  </si>
  <si>
    <t>COMPETITIVE INHIBITION|OF|G6PD (UNKNOWN ORIGIN)|USING|GLUCOSE-6-PHOSPHATE|AND|VARYING CONCENTRATIONS|OF|NADP+|AS|SUBSTRATE|BY|MICHAELIS-MENTEN ANALYSIS|</t>
  </si>
  <si>
    <t>CHEMBL4816199</t>
  </si>
  <si>
    <t>INHIBITION|OF|G6PD (UNKNOWN ORIGIN) ASSESSED|AS|REDUCTION|IN|6-PHOSPHO-D-GLUCONO-1,5-LACTONE|AND|NADPH PRODUCTION|USING|GLUCOSE-6-PHOSPHATE|AND|NADP+|AS|SUBSTRATE INCUBATED|FOR|15 MINS|BY|UV ABSORPTION PHOTOMETRY ASSAY|</t>
  </si>
  <si>
    <t>CHEMBL4816210</t>
  </si>
  <si>
    <t>NON-COMPETITIVE INHIBITION|OF|G6PD (UNKNOWN ORIGIN)|USING|VARYING CONCENTRATIONS|OF|G6P|AND|NADP+|AS|SUBSTRATE|BY|MICHAELIS-MENTEN ANALYSIS|</t>
  </si>
  <si>
    <t>CHEMBL1011499</t>
  </si>
  <si>
    <t>CHEMBL1152774</t>
  </si>
  <si>
    <t>INHIBITION|OF|HUMAN G6PDH|USING|GLUCOSE-6-PHOSPHATE|AS|SUBSTRATE|BY|LINEWEAVER-BURKE PLOT|</t>
  </si>
  <si>
    <t>CHEMBL1011500</t>
  </si>
  <si>
    <t>INHIBITION|OF|HUMAN G6PDH|USING|NADP|AS|SUBSTRATE|BY|LINEWEAVER-BURKE PLOT|</t>
  </si>
  <si>
    <t>CHEMBL2061902</t>
  </si>
  <si>
    <t>CHEMBL2057131</t>
  </si>
  <si>
    <t>INHIBITION|OF|G6PD|IN|HEK293T CELLS ASSESSED|AS|ACCUMULATION|OF|6-PHOSPHOGLUCONATE|AFTER|5 HRS|BY|LC-MS/MS ANALYSIS|USING|6-AMINONICOTINAMIDE|</t>
  </si>
  <si>
    <t>CHEMBL2051074</t>
  </si>
  <si>
    <t>CHEMBL2046370</t>
  </si>
  <si>
    <t>CHEMBL5359</t>
  </si>
  <si>
    <t>INHIBITION|OF|CANDIDA ALBICANS RECOMBINANT ICL ASSESSED|AS|FORMATION|OF|GLYOXYLATE PHENYLHYDRAZONE|BY|SPECTROPHOTOMETRY|</t>
  </si>
  <si>
    <t>CHEMBL1273722</t>
  </si>
  <si>
    <t>CHEMBL1268941</t>
  </si>
  <si>
    <t>INHIBITION|OF|CANDIDA ALBICANS ATCC 10231 ISOCITRATE LYASE|</t>
  </si>
  <si>
    <t>CHEMBL2013697</t>
  </si>
  <si>
    <t>CHEMBL2010709</t>
  </si>
  <si>
    <t>CHEMBL5365</t>
  </si>
  <si>
    <t>COMPETITIVE INHIBITION|OF|HUMAN C-TERMINAL-HIS6-TAGGED DNA POLYMERASE KAPPA EXPRESSED|IN|ESCHERICHIA COLI|USING|DTTP|AS|SUBSTRATE|BY|DIXON PLOT ANALYSIS|</t>
  </si>
  <si>
    <t>CHEMBL2013698</t>
  </si>
  <si>
    <t>NON-COMPETITIVE INHIBITION|OF|HUMAN C-TERMINAL-HIS6-TAGGED DNA POLYMERASE KAPPA EXPRESSED|IN|ESCHERICHIA COLI|USING|PLOY(DA)/OLIGO(DT)18|AS|SUBSTRATE|BY|DIXON PLOT ANALYSIS|</t>
  </si>
  <si>
    <t>CHEMBL4254941</t>
  </si>
  <si>
    <t>CHEMBL5366</t>
  </si>
  <si>
    <t>INHIBITION|OF|RECOMBINANT HUMAN PARP2|USING|HISTONE|AS|SUBSTRATE|AFTER|1.5 HR|IN|PRESENCE|OF|NAD+|BY|ELISA|</t>
  </si>
  <si>
    <t>CHEMBL4055846</t>
  </si>
  <si>
    <t>INHIBITION|OF|RECOMBINANT HUMAN PARP-2 EXPRESSED|IN|ESCHERICHIA COLI BL21 (DE3)|USING|SHEARED DNA|AS|SUBSTRATE|IN|PRESENCE|OF|BIOTINYLATED NAD|AFTER|1 HR|BY|ELISA|</t>
  </si>
  <si>
    <t>CHEMBL2317529</t>
  </si>
  <si>
    <t>INHIBITION|OF|PARP2 (UNKNOWN ORIGIN)|</t>
  </si>
  <si>
    <t>CHEMBL2382488</t>
  </si>
  <si>
    <t>CHEMBL2422477</t>
  </si>
  <si>
    <t>INHIBITION|OF|PARP2 (UNKNOWN ORIGIN) ASSESSED|AS|NICOTINAMIDE CONCENTRATION|BY|LC-MS ANALYSIS|</t>
  </si>
  <si>
    <t>CHEMBL4678141</t>
  </si>
  <si>
    <t>INHIBITION|OF|PARP-2 (UNKNOWN ORIGIN)|</t>
  </si>
  <si>
    <t>CHEMBL4843991</t>
  </si>
  <si>
    <t>INHIBITION|OF|RECOMBINANT HUMAN FULL-LENGTH PARP-2|USING|BIOTINYLATED SUBSTRATE|</t>
  </si>
  <si>
    <t>CHEMBL4844059</t>
  </si>
  <si>
    <t>CHEMBL4432791</t>
  </si>
  <si>
    <t>INHIBITION|OF|PARP-2 (UNKNOWN ORIGIN)|AFTER|1 HR|IN|PRESENCE|OF|NAD+/BIOTINYLATED NAD+/SLDNA|BY|ELISA|</t>
  </si>
  <si>
    <t>CHEMBL5054879</t>
  </si>
  <si>
    <t>CHEMBL5053536</t>
  </si>
  <si>
    <t>INHIBITION|OF|RECOMBINANT HUMAN PARP2|USING|NAD+|AS|SUBSTRATE INCUBATED|FOR|1 HR|BY|ELISA|</t>
  </si>
  <si>
    <t>CHEMBL3743826</t>
  </si>
  <si>
    <t>CHEMBL3739394</t>
  </si>
  <si>
    <t>INHIBITION|OF|HUMAN PARP2 (2 - 583 RESIDUES) EXPRESSED|IN|BACULOVIRUS INFECTED SF9 INSECT CELLS|USING|ACTIVATED DNA|AS|SUBSTRATE|AFTER|1 HR|BY|STREPTAVIDIN-HORSERADISH PEROXIDASE-BASED LUMINESCENCE ASSAY|</t>
  </si>
  <si>
    <t>CHEMBL2433123</t>
  </si>
  <si>
    <t>INHIBITION|OF|HUMAN FULL LENGTH ARTD2|USING|NAD+|AS|SUBSTRATE|BY|FLUORESCENCE ASSAY|</t>
  </si>
  <si>
    <t>CHEMBL4003518</t>
  </si>
  <si>
    <t>INHIBITION|OF|RECOMBINANT HUMAN N-TERMINAL GST-TAGGED PARP2 (2 - 583 RESIDUES) EXPRESSED|IN|BACULOVIRUS INFECTED SF9 CELLS MEASURED|AFTER|1 HR|BY|CHEMILUMINESCENCE ASSAY|</t>
  </si>
  <si>
    <t>CHEMBL896543</t>
  </si>
  <si>
    <t>CHEMBL5373</t>
  </si>
  <si>
    <t>BINDING AFFINITY|TO|MOUSE CB2 RECEPTOR|</t>
  </si>
  <si>
    <t>CHEMBL3266182</t>
  </si>
  <si>
    <t>CHEMBL3259710</t>
  </si>
  <si>
    <t>DISPLACEMENT|OF|[3H]CP55940|FROM|MOUSE BRAIN CB2 RECEPTOR EXPRESSED|IN|HEK293 CELLS|</t>
  </si>
  <si>
    <t>CHEMBL1805383</t>
  </si>
  <si>
    <t>CHEMBL1799946</t>
  </si>
  <si>
    <t>CHEMBL5387</t>
  </si>
  <si>
    <t>INHIBITION|OF|SHH PATHWAY|IN|MOUSE SHH LIGHT2 CELLS|AFTER|40 HRS|BY|GLI-DEPENDENT LUCIFERASE REPORTER GENE ASSAY|</t>
  </si>
  <si>
    <t>CHEMBL1805384</t>
  </si>
  <si>
    <t>INHIBITION|OF|N-TERMINAL SHH ACTIVATED PATHWAY|IN|MOUSE C3H10T1/2 CELLS ASSESSED|AS|SAG-INDUCED CELL DIFFERENTIATION|BY|ALKALINE PHOSPHATASE ASSAY|</t>
  </si>
  <si>
    <t>CHEMBL1049843</t>
  </si>
  <si>
    <t>CHEMBL1155261</t>
  </si>
  <si>
    <t>INHIBITION|OF|SHH|IN|MOUSE SHH-LIGHT2 CELLS|AFTER|48 HRS|BY|GLI1 REPORTER GENE ASSAY|IN|PRESENCE|OF|SAG|</t>
  </si>
  <si>
    <t>CHEMBL1936798</t>
  </si>
  <si>
    <t>CHEMBL1933063</t>
  </si>
  <si>
    <t>CHEMBL5393</t>
  </si>
  <si>
    <t>INHIBITION|OF|BCRP|IN|HUMAN MCF7/MX CELLS ASSESSED|AS|HOECHST 33342 ACCUMULATION PREINCUBATED|FOR|30 MINS|BY|FLUOROMETRY|</t>
  </si>
  <si>
    <t>CHEMBL1936799</t>
  </si>
  <si>
    <t>INHIBITION|OF|HUMAN BCRP EXPRESSED|IN|MDCK2 CELLS ASSESSED|AS|HOECHST 33342 ACCUMULATION PREINCUBATED|FOR|30 MINS|BY|FLUORIMETRY|</t>
  </si>
  <si>
    <t>CHEMBL2423207</t>
  </si>
  <si>
    <t>CHEMBL2417408</t>
  </si>
  <si>
    <t>INHIBITION|OF|HUMAN BCRP EXPRESSED|IN|MDCK2 CELLS ASSESSED|AS|ACCUMULATION|OF|HOECHST 33342 PREINCUBATED|FOR|30 MINS BEFORE HOECHST 33342 ADDITION MEASURED|AFTER|120 MINS|BY|FLUORESCENCE ASSAY|</t>
  </si>
  <si>
    <t>CHEMBL4047181</t>
  </si>
  <si>
    <t>CHEMBL4043226</t>
  </si>
  <si>
    <t>INHIBITION|OF|ABCG2|IN|HUMAN H460/MX20 CELLS ASSESSED|AS|POTENTIATION|OF|MITOXANTRONE INDUCED ANTIPROLIFERATIVE ACTIVITY|BY|MEASURING MITOXANTRONE IC50|AT|10 UM PREINCUBATED|FOR|2 HRS FOLLOWED|BY|MITOXANTRONE ADDITION MEASURED|AFTER|72 HRS|BY|MTT ASSAY (RVB = 6.161 +/- 0.172 MICROM)|</t>
  </si>
  <si>
    <t>CHEMBL4047195</t>
  </si>
  <si>
    <t>INHIBITION|OF|ABCG2|IN|HUMAN H460/MX20 CELLS ASSESSED|AS|POTENTIATION|OF|MITOXANTRONE INDUCED ANTIPROLIFERATIVE ACTIVITY|BY|MEASURING MITOXANTRONE IC50|AT|3 UM PREINCUBATED|FOR|2 HRS FOLLOWED|BY|MITOXANTRONE ADDITION MEASURED|AFTER|72 HRS|BY|MTT ASSAY (RVB = 6.161 +/- 0.172 MICROM)|</t>
  </si>
  <si>
    <t>CHEMBL3875845</t>
  </si>
  <si>
    <t>CHEMBL3875173</t>
  </si>
  <si>
    <t>INHIBITION|OF|RECOMBINANT HUMAN GFP-FUSED ABCG2 EXPRESSED|IN|MDCK2 CELLS ASSESSED|AS|REDUCTION|IN|HOECHST 33342 EFFLUX PREINCUBATED|FOR|30 MINS FOLLOWED|BY|HOECHST 33342 ADDITION MEASURED IMMEDIATELY|AT|60 SEC TIME INTERVAL|FOR|120 MINS|BY|FLUORESCENCE ASSAY|</t>
  </si>
  <si>
    <t>CHEMBL3875847</t>
  </si>
  <si>
    <t>INHIBITION|OF|RECOMBINANT HUMAN GFP-FUSED ABCG2 EXPRESSED|IN|MDCK2 CELLS ASSESSED|AS|REDUCTION|IN|PHEOPHORBIDE A EFFLUX PREINCUBATED|FOR|30 MINS FOLLOWED|BY|PHEOPHORBIDE A ADDITION MEASURED|AFTER|2 HRS|BY|FLOW CYTOMETRY|</t>
  </si>
  <si>
    <t>CHEMBL4047196</t>
  </si>
  <si>
    <t>INHIBITION|OF|ABCG2|IN|HUMAN H460/MX20 CELLS ASSESSED|AS|POTENTIATION|OF|MITOXANTRONE INDUCED ANTIPROLIFERATIVE ACTIVITY|BY|MEASURING MITOXANTRONE IC50|AT|1 UM PREINCUBATED|FOR|2 HRS FOLLOWED|BY|MITOXANTRONE ADDITION MEASURED|AFTER|72 HRS|BY|MTT ASSAY (RVB = 6.161 +/- 0.172 MICROM)|</t>
  </si>
  <si>
    <t>CHEMBL4478438</t>
  </si>
  <si>
    <t>CHEMBL4477211</t>
  </si>
  <si>
    <t>INHIBITION|OF|HUMAN ABCG2 EXPRESSED|IN|BACULOVIRUS INFECTED SF9 CELL MEMBRANE ASSESSED|AS|INHIBITION|OF|VANADATE SENSITIVE BASAL ATPASE ACTIVITY|AFTER|20 MINS|BY|COLORIMETRIC METHOD|</t>
  </si>
  <si>
    <t>CHEMBL4478439</t>
  </si>
  <si>
    <t>INHIBITION|OF|HUMAN ABCG2 EXPRESSED|IN|BACULOVIRUS INFECTED SF9 CELL MEMBRANE ASSESSED|AS|INHIBITION|OF|VANADATE SENSITIVE QUERCETIN-STIMULATED ATPASE ACTIVITY|AFTER|20 MINS|BY|COLORIMETRIC METHOD|</t>
  </si>
  <si>
    <t>CHEMBL892735</t>
  </si>
  <si>
    <t>CHEMBL1147844</t>
  </si>
  <si>
    <t>INHIBITION|OF|ABCG2 EXPRESSED|IN|HEK293 CELLS ASSESSED|AS|MITOXANTRONE-MEDIATED EFFLUX|BY|FLOW CYTOMETRY|</t>
  </si>
  <si>
    <t>CHEMBL2345054</t>
  </si>
  <si>
    <t>INHIBITION|OF|ABCG2|IN|HUMAN MCF7/TOPO CELLS|AFTER|2 HRS|BY|HOECHST 33342 MICROPLATE ASSAY|</t>
  </si>
  <si>
    <t>CHEMBL3111894</t>
  </si>
  <si>
    <t>CHEMBL3108696</t>
  </si>
  <si>
    <t>INHIBITION|OF|HUMAN ABCG2 EXPRESSED|IN|SF9 INSECT CELL MEMBRANES ASSESSED|AS|INHIBITION|OF|QUERCETIN-STIMULATED ATPASE ACTIVITY|AFTER|30 MINS|BY|COLORIMETRIC ANALYSIS|IN|PRESENCE|OF|SODIUM ORTHOVANADATE|</t>
  </si>
  <si>
    <t>CHEMBL4132958</t>
  </si>
  <si>
    <t>CHEMBL4130406</t>
  </si>
  <si>
    <t>INHIBITION|OF|HUMAN GFP-FUSED ABCG2 EXPRESSED|IN|MDCK2 CELLS ASSESSED|AS|REDUCTION|IN|HOECHST 33342 EFFLUX PREINCUBATED|FOR|30 MINS FOLLOWED|BY|HOECHST 33342 ADDITION MEASURED|AT|60 SECS INTERVAL UP - 120 MINS|BY|FLUORESCENCE ASSAY|</t>
  </si>
  <si>
    <t>CHEMBL4132978</t>
  </si>
  <si>
    <t>INHIBITION|OF|ABCG2 ATPASE ACTIVITY (UNKNOWN ORIGIN) EXPRESSED|IN|BACULOVIRUS INFECTED HIGH5 CELL MEMBRANES|AFTER|20 MINS|BY|ASCORBIC ACID AMMONIA MOLYBDATE REACTION BASED COLORIMETRIC ASSAY|</t>
  </si>
  <si>
    <t>CHEMBL3811912</t>
  </si>
  <si>
    <t>CHEMBL3808298</t>
  </si>
  <si>
    <t>INHIBITION|OF|ABCG2 (UNKNOWN ORIGIN)|</t>
  </si>
  <si>
    <t>CHEMBL4685382</t>
  </si>
  <si>
    <t>INHIBITION|OF|ABCG2|IN|TOPOTECAN-CULTURED HUMAN MCF7 CELLS|USING|HOECHST 33342|AS|SUBSTRATE MEASURED|AFTER|2 HRS|BY|FLUORESCENCE ASSAY|</t>
  </si>
  <si>
    <t>CHEMBL3430265</t>
  </si>
  <si>
    <t>CHEMBL3425464</t>
  </si>
  <si>
    <t>INHIBITION|OF|GFP-TAGGED HUMAN BCRP EXPRESSED|IN|MDCK2 CELLS PRE-INCUBATED|FOR|30 MINS FOLLOWED|BY|HOECHST 33342 ADDITION|AND|FURTHER INCUBATED|FOR|120 MINS|BY|HOECHST 33342 ACCUMULATION ASSAY|</t>
  </si>
  <si>
    <t>CHEMBL2423205</t>
  </si>
  <si>
    <t>INHIBITION|OF|HUMAN BCRP EXPRESSED|IN|MDCK2 CELLS ASSESSED|AS|ACCUMULATION|OF|PHEOPHORBIDE-A PREINCUBATED|FOR|30 MINS BEFORE PHEOPHORBIDE-A ADDITION MEASURED|AFTER|120 MINS|BY|FLOW CYTOMETRY|</t>
  </si>
  <si>
    <t>CHEMBL3767955</t>
  </si>
  <si>
    <t>CHEMBL3763047</t>
  </si>
  <si>
    <t>INHIBITION|OF|ABCG2|IN|HUMAN MCF7/TOPO CELLS|BY|HOECHST 33342 ASSAY|</t>
  </si>
  <si>
    <t>CHEMBL3859898</t>
  </si>
  <si>
    <t>CHEMBL3856286</t>
  </si>
  <si>
    <t>INHIBITION|OF|BCRP|IN|HUMAN MCF7/TOPO CELLS ASSESSED|AS|MITOXANTRONE ACCUMULATION PREINCUBATED|FOR|10 MINS FOLLOWED|BY|MITOXANTRONE ADDITION MEASURED|AFTER|30 MINS|BY|FLUORESCENCE ASSAY|</t>
  </si>
  <si>
    <t>CHEMBL3584585</t>
  </si>
  <si>
    <t>MODULATION|OF|BCRP (UNKNOWN ORIGIN) TRANSFECTED|IN|HUMAN HEK293/R2 CELLS ASSESSED|AS|POTENTIATION|OF|TOPOTECAN-INDUCED CYTOTOXICITY MEASURED|AS|TOPOTECAN IC50|AT|1 UM|AFTER|5 DAYS|BY|MTS ASSAY|</t>
  </si>
  <si>
    <t>CHEMBL3768161</t>
  </si>
  <si>
    <t>INHIBITION|OF|HUMAN ABCG2 EXPRESSED|IN|HEK293 CELLS|BY|MITOXANTRONE FLOW CYTOMETRIC ANALYSIS|</t>
  </si>
  <si>
    <t>CHEMBL3381155</t>
  </si>
  <si>
    <t>CHEMBL3352248</t>
  </si>
  <si>
    <t>INHIBITION|OF|ABCG2 (UNKNOWN ORIGIN) EXPRESSED|IN|HEK293 CELLS ASSESSED|AS|REDUCTION|IN|MITOXANTRONE EFFLUX|AFTER|30 MINS|BY|FACS METHOD|</t>
  </si>
  <si>
    <t>CHEMBL4044487</t>
  </si>
  <si>
    <t>CHEMBL4043109</t>
  </si>
  <si>
    <t>INHIBITION|OF|ABCG2|IN|HUMAN MCF7/FLV1000 CELLS ASSESSED|AS|INCREASE|IN|CALCEIN-AM ACCUMULATION INCUBATED|FOR|10 MINS|BY|FLOW CYTOMETRY|</t>
  </si>
  <si>
    <t>CHEMBL3748966</t>
  </si>
  <si>
    <t>CHEMBL3745690</t>
  </si>
  <si>
    <t>INHIBITION|OF|BCRP|IN|HUMAN CACO2 CELLS|USING|3H-ESTRON-3-SULFATE|AS|SUBSTRATE MEASURED|AT|30 - 120 MINS|BY|MICROPLATE SCINTILLATION|AND|LUMINESCENCE COUNTING ANALYSIS|</t>
  </si>
  <si>
    <t>CHEMBL3748978</t>
  </si>
  <si>
    <t>INHIBITION|OF|BCRP|IN|HUMAN CACO2 CELLS|USING|3H-ESTRON-3-SULFATE|AS|SUBSTRATE ASSESSED|AS|KO143 IC50 MEASURED|AT|30 - 120 MINS|BY|MICROPLATE SCINTILLATION|AND|LUMINESCENCE COUNTING ANALYSIS|</t>
  </si>
  <si>
    <t>CHEMBL4047190</t>
  </si>
  <si>
    <t>INHIBITION|OF|BCRP (UNKNOWN ORIGIN) EXPRESSED|IN|MCF-7 MX CELLS ASSESSED|AS|REDUCTION|IN|HOECHST 33342 ACCUMULATION PREINCUBATED|FOR|30 MINS FOLLOWED|BY|HOECHST 33342 ADDITION MEASURED EVERY 60 SECS UP - 120 MINS|BY|FLUORESCENCE ASSAY|</t>
  </si>
  <si>
    <t>CHEMBL4044491</t>
  </si>
  <si>
    <t>INHIBITION|OF|HUMAN ABCG2 EXPRESSED|IN|SF9 CELL MEMBRANES ASSESSED|AS|REDUCTION|IN|[125I]-IAAP BINDING INCUBATED|FOR|20 MINS UNDER UV LIGHT IRRADIATION|AND|MEASURED|AFTER|30 MINS|BY|DENSITOMETRY BASED PHOTO-AFFINITY LABELING ASSAY|</t>
  </si>
  <si>
    <t>CHEMBL3738744</t>
  </si>
  <si>
    <t>CHEMBL3734733</t>
  </si>
  <si>
    <t>CHEMBL5399</t>
  </si>
  <si>
    <t>DISPLACEMENT|OF|AC-[125I]-PACAP27|FROM|RECOMBINANT HUMAN PAC1 EXPRESSED|IN|CHO CELLS|AFTER|90 MINS|BY|GAMMA COUNTING ANALYSIS|</t>
  </si>
  <si>
    <t>CHEMBL1656586</t>
  </si>
  <si>
    <t>CHEMBL5403</t>
  </si>
  <si>
    <t>INHIBITION|OF|STAT5 PHOSPHORYLATION|IN|HUMAN SET2 CELLS|AFTER|1 HR|BY|WESTERN BLOTTING|</t>
  </si>
  <si>
    <t>CHEMBL1656964</t>
  </si>
  <si>
    <t>INHIBITION|OF|STAT5 PHOSPHORYLATION|IN|HUMAN HEL CELLS|AFTER|1 HR|BY|WESTERN BLOTTING|</t>
  </si>
  <si>
    <t>CHEMBL3784077</t>
  </si>
  <si>
    <t>CHEMBL5406</t>
  </si>
  <si>
    <t>INHIBITION|OF|CARM1 (UNKNOWN ORIGIN)|USING|24 RESIDUES|OF|BIOTIN LABELLED HISTONE4 SUBSTRATE|AND|TRITIATED 3H-S-ADENOSYLMETHIONINE|BY|SCINTILLATION PROXIMITY ASSAY|</t>
  </si>
  <si>
    <t>CHEMBL3784629</t>
  </si>
  <si>
    <t>INHIBITION|OF|HUMAN PRMT4|USING|24 RESIDUES|OF|BIOTIN LABELLED HISTONE4 SUBSTRATE|AND|TRITIATED 3H-S-ADENOSYLMETHIONINE|BY|SCINTILLATION PROXIMITY ASSAY|</t>
  </si>
  <si>
    <t>CHEMBL3859042</t>
  </si>
  <si>
    <t>INHIBITION|OF|HUMAN FULL LENGTH PRMT4 (1 - 608 RESIDUES) EXPRESSED|IN|293F CELLS ASSESSED|AS|INHIBITION|OF|METHYLATION ACTIVITY PREINCUBATED WITH PROTEIN FOLLOWED|BY|ADDITION|OF|BIOTIN LABELED HISTONE H3 (1 - 25) PEPTIDE|AS|SUBSTRATE|AND|[3H]-SAM MEASURED|AFTER|3 HRS|BY|SCINTILLATION PROXIMITY ASSAY|</t>
  </si>
  <si>
    <t>CHEMBL3859099</t>
  </si>
  <si>
    <t>INHIBITION|OF|PRMT4|IN|HEK293 CELLS ASSESSED|AS|REDUCTION|IN|MED12-RME2A LEVEL MEASURED|AFTER|72 HRS|BY|WESTERN BLOT ANALYSIS|</t>
  </si>
  <si>
    <t>CHEMBL2049741</t>
  </si>
  <si>
    <t>CHEMBL5407</t>
  </si>
  <si>
    <t>INHIBITION|OF|HUMAN PIM3|USING|FITC-(AHX)RSRHSSYPAGT-COOH|AS|SUBSTRATE|AFTER|90 MINS|BY|MOBILITY SHIFT ASSAY|IN|PRESENCE|OF|50 UM ATP|</t>
  </si>
  <si>
    <t>CHEMBL2049744</t>
  </si>
  <si>
    <t>INHIBITION|OF|HUMAN PIM3|USING|FITC-(AHX)RSRHSSYPAGT-COOH|AS|SUBSTRATE|AFTER|90 MINS|BY|MOBILITY SHIFT ASSAY|IN|PRESENCE|OF|5 MM ATP|</t>
  </si>
  <si>
    <t>CHEMBL4029706</t>
  </si>
  <si>
    <t>INHIBITION|OF|HUMAN PIM3|USING|FULL-LENGTH BAD|AS|SUBSTRATE|</t>
  </si>
  <si>
    <t>CHEMBL3132514</t>
  </si>
  <si>
    <t>CHEMBL5408</t>
  </si>
  <si>
    <t>INHIBITION|OF|RECOMBINANT FULL-LENGTH TBK1 (UNKNOWN ORIGIN)|USING|CK1TIDE|AS|SUBSTRATE|BY|MICROFLUIDIC MOBILITY SHIFT ASSAY|</t>
  </si>
  <si>
    <t>CHEMBL4380517</t>
  </si>
  <si>
    <t>CHEMBL4376867</t>
  </si>
  <si>
    <t>INHIBITION|OF|RECOMBINANT FULL LENGTH HUMAN N-TERMINAL HIS-TAGGED TBK1|USING|BIOTIN-LABELLED AHX-GDEDFSSFAEPG PEPTIDE|AS|SUBSTRATE PREINCUBATED WITH ENZYME|FOR|15 MINS FOLLOWED|BY|SUBSTRATE ADDITION|AND|FURTHER INCUBATED|FOR|30 MINS|IN|PRESENCE|OF|10 UM|OF|ATP|BY|TR-FRET ASSAY|</t>
  </si>
  <si>
    <t>CHEMBL4380518</t>
  </si>
  <si>
    <t>INHIBITION|OF|RECOMBINANT FULL LENGTH HUMAN N-TERMINAL HIS-TAGGED TBK1|USING|BIOTIN-LABELLED AHX-GDEDFSSFAEPG PEPTIDE|AS|SUBSTRATE PREINCUBATED WITH ENZYME|FOR|15 MINS FOLLOWED|BY|SUBSTRATE ADDITION|AND|FURTHER INCUBATED|FOR|30 MINS|IN|PRESENCE|OF|1 MM|OF|ATP|BY|TR-FRET ASSAY|</t>
  </si>
  <si>
    <t>CHEMBL3132510</t>
  </si>
  <si>
    <t>INHIBITION|OF|TBK1|IN|HEK293 CELLS|AFTER|4.5 HRS|BY|ISRE-LUCIFERASE REPORTER GENE ASSAY|IN|PRESENCE|OF|POLY I:C|</t>
  </si>
  <si>
    <t>CHEMBL899896</t>
  </si>
  <si>
    <t>CHEMBL5412</t>
  </si>
  <si>
    <t>DISPLACEMENT|OF|[125I]-MOUSE MCP1|FROM|CCR2|IN|MOUSE PERIPHERAL BLOOD MONOCYTES|</t>
  </si>
  <si>
    <t>CHEMBL899897</t>
  </si>
  <si>
    <t>DISPLACEMENT|OF|[125I]-MOUSE MCP1|FROM|CCR2|IN|MOUSE WEHI265.1 CELLS|</t>
  </si>
  <si>
    <t>CHEMBL1291440</t>
  </si>
  <si>
    <t>DISPLACEMENT|OF|[125I]MCP1|FROM|MOUSE CCR2|AFTER|30 MINS|BY|GAMMA COUNTER|</t>
  </si>
  <si>
    <t>CHEMBL1291442</t>
  </si>
  <si>
    <t>ANTAGONIST ACTIVITY|AT|MOUSE CCR2 ASSESSED|AS|INHIBITION|OF|MCP1 INDUCED CHEMOTAXIS|AFTER|30 MINS|</t>
  </si>
  <si>
    <t>CHEMBL1953522</t>
  </si>
  <si>
    <t>CHEMBL1953524</t>
  </si>
  <si>
    <t>ANTAGONIST ACTIVITY|AT|MOUSE CCR2 ASSESSED|AS|INHIBITION|OF|MCP1-INDUCED CHEMOTAXIS|AFTER|30 MINS|</t>
  </si>
  <si>
    <t>CHEMBL2032546</t>
  </si>
  <si>
    <t>BINDING AFFINITY|TO|MOUSE CCR2|</t>
  </si>
  <si>
    <t>CHEMBL2032548</t>
  </si>
  <si>
    <t>ANTAGONIST ACTIVITY|AT|MOUSE CCR2|</t>
  </si>
  <si>
    <t>CHEMBL2155898</t>
  </si>
  <si>
    <t>CHEMBL2150961</t>
  </si>
  <si>
    <t>CHEMBL5413</t>
  </si>
  <si>
    <t>BINDING AFFINITY|TO|HUMAN KISS1R|</t>
  </si>
  <si>
    <t>CHEMBL1167875</t>
  </si>
  <si>
    <t>CHEMBL1165928</t>
  </si>
  <si>
    <t>ANTAGONIST ACTIVITY|AT|HUMAN GPR54 RECEPTOR EXPRESSED|IN|CHO CELLS ASSESSED|AS|INHIBITION|OF|METASTIN(40-54)-INDUCED INTRACELLULAR CALCIUM MOBILIZATION|BY|FLIPR ASSAY|</t>
  </si>
  <si>
    <t>CHEMBL3088612</t>
  </si>
  <si>
    <t>CHEMBL3085624</t>
  </si>
  <si>
    <t>INHIBITION|OF|HUMAN KISS1R EXPRESSED|IN|CHO CELLS ASSESSED|AS|INHIBITION|OF|KISS1R-MEDIATED CELL GROWTH|AFTER|4 DAYS|BY|CELL COUNTING KIT-8 ASSAY|</t>
  </si>
  <si>
    <t>CHEMBL1167874</t>
  </si>
  <si>
    <t>DISPLACEMENT|OF|[125I]METASTIN(40-54)|FROM|HUMAN GPR54 RECEPTOR EXPRESSED|IN|CHO CELLS|AFTER|60 MINS|BY|SCINTILLATION COUNTING|</t>
  </si>
  <si>
    <t>CHEMBL1685362</t>
  </si>
  <si>
    <t>CHEMBL1681746</t>
  </si>
  <si>
    <t>CHEMBL5424</t>
  </si>
  <si>
    <t>INHIBITION|OF|RAT LIVER SCD1 ASSESSED|AS|FORMATION|OF|DEUTERATED OLEOYLCOA|BY|HTMS ASSAY|</t>
  </si>
  <si>
    <t>CHEMBL1685364</t>
  </si>
  <si>
    <t>INHIBITION|OF|RAT LIVER SCD1|USING|[3H]-STEAROYLCOA|</t>
  </si>
  <si>
    <t>CHEMBL1919826</t>
  </si>
  <si>
    <t>CHEMBL1914316</t>
  </si>
  <si>
    <t>INHIBITION|OF|RAT SCD|BY|RAT MICROSOMAL ASSAY|</t>
  </si>
  <si>
    <t>CHEMBL1955199</t>
  </si>
  <si>
    <t>CHEMBL1949632</t>
  </si>
  <si>
    <t>INHIBITION|OF|SCD1|IN|RAT HEPATOCYTES EXPRESSING OATP|</t>
  </si>
  <si>
    <t>CHEMBL1072554</t>
  </si>
  <si>
    <t>CHEMBL1153209</t>
  </si>
  <si>
    <t>INHIBITION|OF|SCD1|IN|RAT LIVER MICROSOMES|</t>
  </si>
  <si>
    <t>CHEMBL1955197</t>
  </si>
  <si>
    <t>INHIBITION|OF|RAT LIVER MICROSOME SCD1|</t>
  </si>
  <si>
    <t>CHEMBL2154130</t>
  </si>
  <si>
    <t>CHEMBL2150952</t>
  </si>
  <si>
    <t>INHIBITION|OF|RAT SCD-1|</t>
  </si>
  <si>
    <t>CHEMBL1919933</t>
  </si>
  <si>
    <t>INHIBITION|OF|SCD|IN|RAT HEPATOCYTES ASSESSED|AS|CONVERSION|OF|[14C]-STEARIC ACID|TO|[14C]-OLEIC ACID PREINCUBATED|FOR|15 MINS MEASURED|AFTER|1 HRS|BY|SCINTILLATION COUNTING|</t>
  </si>
  <si>
    <t>CHEMBL1839319</t>
  </si>
  <si>
    <t>CHEMBL1833926</t>
  </si>
  <si>
    <t>INHIBITION|OF|RAT SCD1|IN|RAT LIVER MICROSOME|</t>
  </si>
  <si>
    <t>CHEMBL1839329</t>
  </si>
  <si>
    <t>INHIBITION|OF|SCD1|IN|RAT HEP CELLS|</t>
  </si>
  <si>
    <t>CHEMBL4674512</t>
  </si>
  <si>
    <t>CHEMBL4673210</t>
  </si>
  <si>
    <t>CHEMBL5432</t>
  </si>
  <si>
    <t>INHIBITION|OF|GLK (UNKNOWN ORIGIN) TRANSFECTED|IN|HUMAN 293T CELLS CO-TRANSFECTED WITH GFP-FUSED PKCTHETA ASSESSED|AS|REDUCTION|IN|PKCTHETA PHOSPHORYLATION|BY|ELISA|</t>
  </si>
  <si>
    <t>CHEMBL4674513</t>
  </si>
  <si>
    <t>INHIBITION|OF|GLK (UNKNOWN ORIGIN)|BY|ALPHASCREEN ASSAY|</t>
  </si>
  <si>
    <t>CHEMBL4677637</t>
  </si>
  <si>
    <t>CHEMBL4673296</t>
  </si>
  <si>
    <t>CHEMBL5435</t>
  </si>
  <si>
    <t>INHIBITION|OF|ULK2 (UNKNOWN ORIGIN) EXPRESSED|IN|HEK293T CELLS INCUBATED|FOR|2 HRS|BY|NANOBRET ASSAY|</t>
  </si>
  <si>
    <t>CHEMBL4677635</t>
  </si>
  <si>
    <t>INHIBITION|OF|RECOMBINANT HUMAN ULK2 (1 - 478 RESIDUES) EXPRESSED|IN|SF9 CELLS|USING|MYELIN BASIC PROTEIN|AS|SUBSTRATE|BY|ADP-GLO ASSAY|</t>
  </si>
  <si>
    <t>CHEMBL2034663</t>
  </si>
  <si>
    <t>CHEMBL2029277</t>
  </si>
  <si>
    <t>CHEMBL5443</t>
  </si>
  <si>
    <t>INHIBITION|OF|CDC7|IN|HUMAN MDA-MB-231T CELLS ASSESSED|AS|INHIBITION|OF|MCM2 PHOSPHORYLATION|AT|SER53|AFTER|4 HRS|</t>
  </si>
  <si>
    <t>CHEMBL2034666</t>
  </si>
  <si>
    <t>INHIBITION|OF|CDC7|IN|HUMAN CACO2 CELLS ASSESSED|AS|INHIBITION|OF|MCM2 PHOSPHORYLATION|AT|SER53|AFTER|4 HRS|</t>
  </si>
  <si>
    <t>CHEMBL2353287</t>
  </si>
  <si>
    <t>CHEMBL2346586</t>
  </si>
  <si>
    <t>INHIBITION|OF|CDC7|IN|HUMAN HCT116 CELLS ASSESSED|AS|MCM2 PHOSPHORYLATION|</t>
  </si>
  <si>
    <t>CHEMBL2353507</t>
  </si>
  <si>
    <t>INHIBITION|OF|CDC7 (UNKNOWN ORIGIN)|</t>
  </si>
  <si>
    <t>CHEMBL4259780</t>
  </si>
  <si>
    <t>CHEMBL4257538</t>
  </si>
  <si>
    <t>CHEMBL5444</t>
  </si>
  <si>
    <t>INHIBITION|OF|TUBULIN BETA POLYMERIZATION|IN|HUMAN CACO2 CELLS|AFTER|48 HRS|BY|ELISA|</t>
  </si>
  <si>
    <t>CHEMBL4259781</t>
  </si>
  <si>
    <t>INHIBITION|OF|TUBULIN BETA POLYMERIZATION|IN|HUMAN MCF7 CELLS|AFTER|48 HRS|BY|ELISA|</t>
  </si>
  <si>
    <t>CHEMBL4123910</t>
  </si>
  <si>
    <t>CHEMBL4118208</t>
  </si>
  <si>
    <t>INHIBITION|OF|TUBULIN BETA POLYMERIZATION|IN|HUMAN MCF7 CELLS|AFTER|18 - 24 HRS|BY|ELISA BASED SPECTROPHOTOMETRIC ANALYSIS|</t>
  </si>
  <si>
    <t>CHEMBL4137353</t>
  </si>
  <si>
    <t>CHEMBL5445</t>
  </si>
  <si>
    <t>INHIBITION|OF|MOUSE GAT1 ASSESSED|AS|REDUCTION|IN|GABA UPTAKE|</t>
  </si>
  <si>
    <t>CHEMBL1073263</t>
  </si>
  <si>
    <t>CHEMBL1152571</t>
  </si>
  <si>
    <t>INHIBITION|OF|GAT1|IN|MOUSE D8 CELLS ASSESSED|AS|[3H]GABA TRANSPORT|BY|LIQUID SCINTILLATION COUNTING|</t>
  </si>
  <si>
    <t>CHEMBL940676</t>
  </si>
  <si>
    <t>CHEMBL1140995</t>
  </si>
  <si>
    <t>INHIBITION|OF|[3H]GABA UPTAKE|AT|MOUSE GAT1 EXPRESSED|IN|HEK CELLS|</t>
  </si>
  <si>
    <t>CHEMBL2415586</t>
  </si>
  <si>
    <t>CHEMBL2412952</t>
  </si>
  <si>
    <t>BINDING AFFINITY|TO|MOUSE GAT1 STABLY TRANSFECTED|IN|HEK293 CELLS|BY|NO-711 BINDING ASSAY|</t>
  </si>
  <si>
    <t>CHEMBL4371734</t>
  </si>
  <si>
    <t>CHEMBL4371014</t>
  </si>
  <si>
    <t>INHIBITION|OF|NO711 BINDING|TO|MOUSE GAT1 EXPRESSED|IN|HEK293 CELL MEMBRANES ASSESSED|AS|RESIDUAL BINDING PREINCUBATED|FOR|4 HRS FOLLOWED|BY|NO711 ADDITION|AND|MEASURED|AFTER|40 MINS|BY|LC-ESI-MS/MS ANALYSIS|</t>
  </si>
  <si>
    <t>CHEMBL4401746</t>
  </si>
  <si>
    <t>CHEMBL4400545</t>
  </si>
  <si>
    <t>BINDING AFFINITY|TO|MOUSE GAT-1 EXPRESSED|IN|HEK293 CELLS|AFTER|4 HRS|IN|PRESENCE|OF|NO711|BY|LC-ESI-MS/MS ANALYSIS|</t>
  </si>
  <si>
    <t>CHEMBL1918629</t>
  </si>
  <si>
    <t>INHIBITION|OF|MOUSE GAT1-MEDIATED [3H]GABA UPTAKE EXPRESSED|IN|HUMAN HEK CELLS|</t>
  </si>
  <si>
    <t>CHEMBL1918637</t>
  </si>
  <si>
    <t>INHIBITION|OF|MOUSE GAT1-MEDIATED [3H]GABA UPTAKE EXPRESSED|IN|BHK CELLS|</t>
  </si>
  <si>
    <t>CHEMBL3368845</t>
  </si>
  <si>
    <t>CHEMBL3351652</t>
  </si>
  <si>
    <t>INHIBITION|OF|MOUSE GAT1 STABLY EXPRESSED|IN|HEK293 ASSESSED|AS|INHIBITION|OF|[3H]GABA UPTAKE|AFTER|25 MINS|BY|LIQUID SCINTILLATION COUNTING|</t>
  </si>
  <si>
    <t>CHEMBL3368847</t>
  </si>
  <si>
    <t>INHIBITION|OF|MOUSE GAT1 STABLY EXPRESSED|IN|HEK293 ASSESSED|AS|INHIBITION|OF|[3H]GABA UPTAKE TREATED WITH COMPOUND IRRADIATED|AT|375 NM|FOR|30 MINS MEASURED|AFTER|25 MINS|BY|LIQUID SCINTILLATION COUNTING|</t>
  </si>
  <si>
    <t>CHEMBL3590772</t>
  </si>
  <si>
    <t>CHEMBL5451</t>
  </si>
  <si>
    <t>INHIBITION|OF|HUMAN NAV1.8 EXPRESSED|IN|HEK293 CELLS ASSESSED|AS|REDUCTION|IN|BLUE FLUORESCENT SIGNAL|BY|VSP-FRET ASSAY|</t>
  </si>
  <si>
    <t>CHEMBL4765990</t>
  </si>
  <si>
    <t>INHIBITION|OF|NAV1.8 (UNKNOWN ORIGIN)|AT|10 HZ FREQUENCY|BY|WHOLE CELL MANUAL PATCH CLAMP TECHNIQUE|</t>
  </si>
  <si>
    <t>CHEMBL4765995</t>
  </si>
  <si>
    <t>INHIBITION|OF|NAV1.8 (UNKNOWN ORIGIN)|AT|25 HZ FREQUENCY|BY|WHOLE CELL MANUAL PATCH CLAMP TECHNIQUE|</t>
  </si>
  <si>
    <t>CHEMBL3242225</t>
  </si>
  <si>
    <t>INHIBITION|OF|HUMAN NAV1.8 ASSESSED|AS|TONIC BLOCK|USING|DOUBLE PULSE PROTOCOL|BY|PATCH-CLAMP ELECTROPHYSIOLOGY/CELL BASED ASSAY|</t>
  </si>
  <si>
    <t>CHEMBL3242226</t>
  </si>
  <si>
    <t>INHIBITION|OF|HUMAN NAV1.8 ASSESSED|AS|10 HZ BLOCK|USING|DOUBLE PULSE PROTOCOL|BY|PATCH-CLAMP ELECTROPHYSIOLOGY/CELL BASED ASSAY|</t>
  </si>
  <si>
    <t>CHEMBL3242227</t>
  </si>
  <si>
    <t>INHIBITION|OF|HUMAN NAV1.8 ASSESSED|AS|INACTIVATED-STATE BLOCK|USING|DOUBLE PULSE PROTOCOL|BY|PATCH-CLAMP ELECTROPHYSIOLOGY/CELL BASED ASSAY|</t>
  </si>
  <si>
    <t>CHEMBL3590899</t>
  </si>
  <si>
    <t>INHIBITION|OF|HUMAN NAV1.8/BETA1 EXPRESSED|IN|HEK293 CELLS|BY|MANUAL PATCH CLAMP ELECTROPHYSIOLOGY|</t>
  </si>
  <si>
    <t>CHEMBL1777016</t>
  </si>
  <si>
    <t>CHEMBL5462</t>
  </si>
  <si>
    <t>BINDING AFFINITY|TO|HUMAN CIAP1 BIR3 DOMAIN|AFTER|2 - 3 HRS|BY|FLUORESCENCE POLARIZATION-BASED ASSAY|</t>
  </si>
  <si>
    <t>CHEMBL1777018</t>
  </si>
  <si>
    <t>BINDING AFFINITY|TO|HUMAN CIAP1 BIR2-BIR3 DOMAIN|AFTER|2 - 3 HRS|BY|FLUORESCENCE POLARIZATION-BASED ASSAY|</t>
  </si>
  <si>
    <t>CHEMBL2434143</t>
  </si>
  <si>
    <t>INHIBITION|OF|HIS-THROMBIN-TEV-TAGGED CIAP1 BIR3 DOMAIN (260 - 352) (UNKNOWN ORIGIN)|AFTER|1 HR|BY|TR-FRET ASSAY|</t>
  </si>
  <si>
    <t>CHEMBL2434144</t>
  </si>
  <si>
    <t>INHIBITION|OF|HIS-THROMBIN-TEV-TAGGED CIAP1 BIR2 DOMAIN (174 - 256) (UNKNOWN ORIGIN)|AFTER|1 HR|BY|TR-FRET ASSAY|</t>
  </si>
  <si>
    <t>CHEMBL2437638</t>
  </si>
  <si>
    <t>INHIBITION|OF|CIAP1 BIR2 DOMAIN (UNKNOWN ORIGIN)|</t>
  </si>
  <si>
    <t>CHEMBL1777015</t>
  </si>
  <si>
    <t>COMPETITIVE INHIBITION|OF|HUMAN CIAP1 BIR3 DOMAIN|AFTER|2 - 3 HRS|BY|FLUORESCENCE POLARIZATION ASSAY|</t>
  </si>
  <si>
    <t>CHEMBL1777017</t>
  </si>
  <si>
    <t>COMPETITIVE INHIBITION|OF|HUMAN CIAP1BIR2-BIR3 DOMAIN|AFTER|2 - 3 HRS|BY|FLUORESCENCE POLARIZATION ASSAY|</t>
  </si>
  <si>
    <t>CHEMBL985935</t>
  </si>
  <si>
    <t>DISPLACEMENT|OF|FLUORESCENT SM5F PEPTIDE|FROM|HIS-TAGGED HUMAN CIAP1 BIR3 DOMAIN EXPRESSED|IN|ESCHERICHIA COLI BL21(DE3) CELLS|BY|FLUORESCENCE POLARIZATION-BASED ASSAY|</t>
  </si>
  <si>
    <t>CHEMBL1248007</t>
  </si>
  <si>
    <t>CHEMBL3411458</t>
  </si>
  <si>
    <t>CHEMBL3407443</t>
  </si>
  <si>
    <t>BINDING AFFINITY|TO|HUMAN N-TERMINAL HIS-TAGGED CIAP1 BIR2-3 C202A/C213G MUTANT|AFTER|60 MINS|BY|HTRF ASSAY|</t>
  </si>
  <si>
    <t>CHEMBL3388612</t>
  </si>
  <si>
    <t>CHEMBL3351229</t>
  </si>
  <si>
    <t>INHIBITION|OF|CIAP1 BIR2-3 (UNKNOWN ORIGIN) ASSESSED|AS|INHIBITION|OF|POLARIZATION ACTIVITY|USING|N-HIS-TB-CBIR2-3(154-352)|BY|FLUORESCENCE POLARIZATION ASSAY|</t>
  </si>
  <si>
    <t>CHEMBL4157561</t>
  </si>
  <si>
    <t>INDUCTION|OF|INTRACELLULAR CIAP1 DEGRADATION|IN|HUMAN MDA-MB-231 CELLS|AFTER|2 HRS|</t>
  </si>
  <si>
    <t>CHEMBL1025777</t>
  </si>
  <si>
    <t>CHEMBL1151714</t>
  </si>
  <si>
    <t>DISPLACEMENT|OF|FLUORESCENTLY TAGGED SM5F|FROM|HUMAN CIAP-1 BIR3 EXPRESSED|IN|ESCHERICHIA COLI BL21 CELLS|BY|FLUORESCENCE POLARIZATION ASSAY|</t>
  </si>
  <si>
    <t>CHEMBL4013053</t>
  </si>
  <si>
    <t>CHEMBL4011628</t>
  </si>
  <si>
    <t>CHEMBL5463</t>
  </si>
  <si>
    <t>INHIBITION|OF|HUMAN C-TERMINAL HIS-TAGGED ACID CERAMIDASE VARIANT 1 EXPRESSED|IN|HEK293 CELLS|USING|FLUOROGENIC SUBSTRATE RBM-14-12 PREINCUBATED|FOR|30 MINS FOLLOWED|BY|SUBSTRATE ADDITION MEASURED|AFTER|1 HR|BY|FLUOROGENIC ASSAY|</t>
  </si>
  <si>
    <t>CHEMBL4013057</t>
  </si>
  <si>
    <t>INHIBITION|OF|ACID CERAMIDASE|IN|HUMAN A375 CELLS|USING|FLUOROGENIC SUBSTRATE RBM-14-12 PREINCUBATED|FOR|2 HRS FOLLOWED|BY|SUBSTRATE ADDITION MEASURED|AFTER|3 HRS|BY|FLUOROGENIC ASSAY|</t>
  </si>
  <si>
    <t>CHEMBL4013058</t>
  </si>
  <si>
    <t>INHIBITION|OF|ACID CERAMIDASE|IN|HUMAN G361 CELLS|USING|FLUOROGENIC SUBSTRATE RBM-14-12 PREINCUBATED|FOR|2 HRS FOLLOWED|BY|SUBSTRATE ADDITION MEASURED|AFTER|3 HRS|BY|FLUOROGENIC ASSAY|</t>
  </si>
  <si>
    <t>CHEMBL3789105</t>
  </si>
  <si>
    <t>CHEMBL5464</t>
  </si>
  <si>
    <t>INHIBITION|OF|HUMAN RIP1 (1 - 375 RESIDUES)|AFTER|4 HRS|BY|ADP-GLO REAGENT BASED ASSAY|</t>
  </si>
  <si>
    <t>CHEMBL3789104</t>
  </si>
  <si>
    <t>BINDING AFFINITY|TO|HUMAN RIP1 (1 - 375 RESIDUES) PREINCUBATED|FOR|10 MINS MEASURED|AFTER|20 MINS|BY|FLUORESCENCE POLARIZATION ASSAY|</t>
  </si>
  <si>
    <t>CHEMBL3789106</t>
  </si>
  <si>
    <t>INHIBITION|OF|HUMAN RIP1|IN|HUMAN U937 CELLS ASSESSED|AS|INHIBITION|OF|TNF/ZVAD.FMK INDUCED NECROPTOSIS|AFTER|24 HRS|BY|CELL TITER-GLO LUMINESCENCE ASSAY|</t>
  </si>
  <si>
    <t>CHEMBL3789354</t>
  </si>
  <si>
    <t>INHIBITION|OF|HUMAN WT RIP1 INFECTED|IN|HEK293T CELLS ASSESSED|AS|REDUCTION|IN|S166 PHOSPHORYLATION|BY|ELISA|</t>
  </si>
  <si>
    <t>CHEMBL3110728</t>
  </si>
  <si>
    <t>CHEMBL3108776</t>
  </si>
  <si>
    <t>INHIBITION|OF|RIP1|IN|HUMAN U937 CELLS ASSESSED|AS|PREVENTION|OF|TNFALPHA/ZVAD.FMK-INDUCED NECROTIC CELL DEATH PREINCUBATED|FOR|30 - 60 MINS FOLLOWED|BY|TNF-ALPHA INDUCTION MEASURED|AFTER|OVERNIGHT INCUBATION|BY|CELL TITER-GLO LUMINESCENCE ASSAY|</t>
  </si>
  <si>
    <t>CHEMBL3110729</t>
  </si>
  <si>
    <t>INHIBITION|OF|HUMAN N-TERMINAL HIS-GST-TEV-FUSED RIP1 KINASE DOMAIN (1 - 375) AUTOPHOSPHORYLATION EXPRESSED|IN|BACULOVIRUS INFECTED INSECT SF9 CELLS|AFTER|4 HRS|BY|ADP-GLO LUMINESCENCE ASSAY|</t>
  </si>
  <si>
    <t>CHEMBL3110730</t>
  </si>
  <si>
    <t>DISPLACEMENT|OF|(14-(2-{[3-({2-{[4-(CYANOMETHYL)PHENYL]AMINO}-6-[(5-CYCLOPROPYL-1H-PYRAZOL-3-YL)AMINO]-4-PYRIMIDINYL}AMINO)PROPYL]AMINO}-2-OXOETHYL)-16,16,18,18-TETRAMETHYL-6,7,7A,8A,9,10,16,18-OCTAHYDROBENZO[2'',3'']INDOLIZINO[8'',7'':5',6']PYRANO[3',2':3,4]PYRIDO[1,2-A]INDOL-5-IUM-2-SULFONATE|FROM|HUMAN N-TERMINAL HIS-GST-TEV-FUSED RIP1 KINASE DOMAIN (1 - 375) EXPRESSED|IN|BACULOVIRUS INFECTED INSECT SF9 CELLS PREINCUBATED|FOR|10 MINS FOLLOWED|BY|FLUORESCENT LIGAND ADDITION MEASURED|AFTER|15 MINS|BY|FLUORESCENCE POLARIZATION ASSAY|</t>
  </si>
  <si>
    <t>CHEMBL1037538</t>
  </si>
  <si>
    <t>CHEMBL1155349</t>
  </si>
  <si>
    <t>CHEMBL5469</t>
  </si>
  <si>
    <t>INHIBITION|OF|HUMAN PYK2|BY|HTRF ASSAY|</t>
  </si>
  <si>
    <t>CHEMBL1037540</t>
  </si>
  <si>
    <t>INHIBITION|OF|HUMAN PYK2 Y402 AUTOPHOSPHORYLATION EXPRESSED|IN|293T CELLS|BY|IMMUNOFLUORESCENCE ASSAY|</t>
  </si>
  <si>
    <t>CHEMBL971823</t>
  </si>
  <si>
    <t>CHEMBL1140082</t>
  </si>
  <si>
    <t>CHEMBL5479</t>
  </si>
  <si>
    <t>INHIBITION|OF|HUMAN RECOMBINANT HGF-MEDIATED CMET PHOSPHORYLATION|IN|HUMAN PC3 CELLS|</t>
  </si>
  <si>
    <t>CHEMBL971824</t>
  </si>
  <si>
    <t>INHIBITION|OF|HUMAN RECOMBINANT HGF-MEDIATED CMET PHOSPHORYLATION|IN|MOUSE CT26 CELLS|</t>
  </si>
  <si>
    <t>CHEMBL2343135</t>
  </si>
  <si>
    <t>CHEMBL2331290</t>
  </si>
  <si>
    <t>CHEMBL5485</t>
  </si>
  <si>
    <t>INHIBITION|OF|HUMAN RECOMBINANT DAAO|AFTER|30 MINS|BY|PLATE READER ANALYSIS|</t>
  </si>
  <si>
    <t>CHEMBL1832105</t>
  </si>
  <si>
    <t>CHEMBL1828557</t>
  </si>
  <si>
    <t>INHIBITION|OF|HUMAN RECOMBINANT DAAO EXPRESSED|IN|ESCHERICHIA COLI ASSESSED|AS|H2O2 PRODUCTION|FROM|D-SERINE DEGRADATION|AFTER|30 MINS|BY|FLUORESCENCE ASSAY|</t>
  </si>
  <si>
    <t>CHEMBL1832106</t>
  </si>
  <si>
    <t>INHIBITION|OF|HUMAN DAAO|</t>
  </si>
  <si>
    <t>CHEMBL2327779</t>
  </si>
  <si>
    <t>CHEMBL2321703</t>
  </si>
  <si>
    <t>INHIBITION|OF|HUMAN RECOMBINANT DAO EXPRESSED|IN|ESCHERICHIA COLI BL21(DE3)|BY|OXYGRAPHIC ASSAY|</t>
  </si>
  <si>
    <t>CHEMBL2343128</t>
  </si>
  <si>
    <t>INHIBITION|OF|DAAO (UNKNOWN ORIGIN)|BY|CELL BASED ASSAY|</t>
  </si>
  <si>
    <t>CHEMBL2327790</t>
  </si>
  <si>
    <t>INHIBITION|OF|HUMAN RECOMBINANT N-TERMINAL HIS-TAGGED DAO Y224F MUTANT EXPRESSED|IN|ESCHERICHIA COLI BL21(DE3)|USING|D-ALANINE|AS|SUBSTRATE|AFTER|10 MINS|BY|LINEWEAVER-BURK PLOT ANALYSIS|</t>
  </si>
  <si>
    <t>CHEMBL3614711</t>
  </si>
  <si>
    <t>CHEMBL3612020</t>
  </si>
  <si>
    <t>INHIBITION|OF|DAAO (UNKNOWN ORIGIN)|</t>
  </si>
  <si>
    <t>CHEMBL4221094</t>
  </si>
  <si>
    <t>CHEMBL4219085</t>
  </si>
  <si>
    <t>INHIBITION|OF|HUMAN DAAO|USING|D-KYN|AS|SUBSTRATE PREINCUBATED|FOR|20 MINS FOLLOWED|BY|SUBSTRATE ADDITION MEASURED|AFTER|30 MINS|BY|FP-6300-BASED FLUORESCENCE SPECTROMETRY|</t>
  </si>
  <si>
    <t>CHEMBL958953</t>
  </si>
  <si>
    <t>CHEMBL1150329</t>
  </si>
  <si>
    <t>INHIBITION|OF|HUMAN DAO|</t>
  </si>
  <si>
    <t>CHEMBL938999</t>
  </si>
  <si>
    <t>CHEMBL1136932</t>
  </si>
  <si>
    <t>INHIBITION|OF|HUMAN RECOMBINANT DAAO EXPRESSED|IN|SF9 INSECT CELLS ASSESSED|AS|DEGRADATION|OF|D-SERINE|BY|FLUORESCENCE ASSAY|</t>
  </si>
  <si>
    <t>CHEMBL3807136</t>
  </si>
  <si>
    <t>CHEMBL3804792</t>
  </si>
  <si>
    <t>INHIBITION|OF|HUMAN RECOMBINANT DAAO|USING|D-ALANINE|AS|SUBSTRATE ASSESSED|AS|PYRUVATE PRODUCTION INCUBATED|FOR|60 MINS|BY|MICROPLATE READER ANALYSIS|</t>
  </si>
  <si>
    <t>CHEMBL2327789</t>
  </si>
  <si>
    <t>INHIBITION|OF|HUMAN RECOMBINANT N-TERMINAL HIS-TAGGED DAO Y224A MUTANT EXPRESSED|IN|ESCHERICHIA COLI BL21(DE3)|USING|D-ALANINE|AS|SUBSTRATE|AFTER|10 MINS|BY|LINEWEAVER-BURK PLOT ANALYSIS|</t>
  </si>
  <si>
    <t>CHEMBL2327788</t>
  </si>
  <si>
    <t>INHIBITION|OF|HUMAN RECOMBINANT N-TERMINAL HIS-TAGGED DAO EXPRESSED|IN|ESCHERICHIA COLI BL21(DE3)|USING|D-SERINE|AS|SUBSTRATE|BY|LINEWEAVER-BURK PLOT ANALYSIS|</t>
  </si>
  <si>
    <t>CHEMBL2343132</t>
  </si>
  <si>
    <t>INHIBITION|OF|HUMAN FULL LENGTH DAAO OVEREXPRESSED|IN|HEK293 CELLS|AFTER|30 MINS|BY|PLATE READER ANALYSIS|</t>
  </si>
  <si>
    <t>CHEMBL3614582</t>
  </si>
  <si>
    <t>INHIBITION|OF|RECOMBINANT HUMAN DAAO EXPRESSED|IN|HEK CELLS|USING|D-SERINE|AS|SUBSTRATE ASSESSED|AS|FORMATION|OF|ALPHA-KETO ACID, AMMONIA, HYDROGEN PEROXIDASE|AFTER|20 MINS|BY|HORSERADISH PEROXIDASE/O-PHENYLENEDIAMINE-BASED ASSAY|</t>
  </si>
  <si>
    <t>CHEMBL3382548</t>
  </si>
  <si>
    <t>CHEMBL3352744</t>
  </si>
  <si>
    <t>CHEMBL5493</t>
  </si>
  <si>
    <t>ANTAGONIST ACTIVITY|AGAINST|HUMAN FFA2 RECEPTOR EXPRESSED|IN|HEK293 CELLS ASSESSED|AS|INHIBITION|OF|SODIUM ACETATE-INDUCED CALCIUM MOBILIZATION|</t>
  </si>
  <si>
    <t>CHEMBL3383169</t>
  </si>
  <si>
    <t>ANTAGONIST ACTIVITY|AGAINST|FFA2 RECEPTOR|IN|HUMAN WHOLE BLOOD ASSESSED|AS|INHIBITION|OF|SODIUM ACETATE-INDUCED CD11B[AE] EXPRESSION|BY|FLOW CYTOMETRY|</t>
  </si>
  <si>
    <t>CHEMBL1798511</t>
  </si>
  <si>
    <t>CHEMBL1795276</t>
  </si>
  <si>
    <t>CHEMBL5500</t>
  </si>
  <si>
    <t>INHIBITION|OF|HISTONE ACETYLASE ACTIVITY|OF|HUMAN RECOMBINANT PCAF EXPRESSED|IN|ESCHERICHIA COLI|USING|BIOTINYLATED OLIGOPEPTIDE SEQUENCES|FROM|HISTONE H4 (2-24) SUBSTRATE|BY|IN-VITRO TIME-RESOLVED FLUORESCENCE IMMUNOSORBENT ACETYLTRANSFERASE ASSAY|</t>
  </si>
  <si>
    <t>CHEMBL4003551</t>
  </si>
  <si>
    <t>CHEMBL4002593</t>
  </si>
  <si>
    <t>DISPLACEMENT|OF|GSK3103956A|FROM|FLAG-6 HIS-HALO TAGGED HUMAN PCAF BROMODOMAIN (715 - 831 RESIDUES) INCUBATED|FOR|30 MINS|IN|DARK|BY|TR-FRET ASSAY|</t>
  </si>
  <si>
    <t>CHEMBL4269224</t>
  </si>
  <si>
    <t>INHIBITION|OF|RECOMBINANT HIS-TAGGED HUMAN PCAF CATALYTIC DOMAIN EXPRESSED|IN|BACULOVIRUS-INFECTED SF9 CELLS|USING|HISTONE H3|AS|SUBSTRATE|AFTER|10 MINS|IN|PRESENCE|OF|ACETYL-COA|BY|TIME-RESOLVED FLUORESCENCE ANALYSIS|</t>
  </si>
  <si>
    <t>CHEMBL4003557</t>
  </si>
  <si>
    <t>DISPLACEMENT|OF|HALO-TAGGED HISTONE H3.3|FROM|NANOLUC-TAGGED FULL LENGTH HUMAN PCAF BROMODOMAIN EXPRESSED|IN|HEK293 CELLS|AFTER|18 HRS|BY|NANOBRET ASSAY|</t>
  </si>
  <si>
    <t>CHEMBL3767625</t>
  </si>
  <si>
    <t>CHEMBL3763070</t>
  </si>
  <si>
    <t>CHEMBL5503</t>
  </si>
  <si>
    <t>INVERSE AGONIST ACTIVITY|AT|HUMAN CAR-LBD TRANSFECTED|IN|CV-1 CELLS|AFTER|24 HRS|BY|LUCIFERASE REPORTER GENE ASSAY|</t>
  </si>
  <si>
    <t>CHEMBL3767624</t>
  </si>
  <si>
    <t>INVERSE AGONIST ACTIVITY|AT|GST TAGGED-HUMAN CAR-LBD ASSESSED|AS|REDUCTION|IN|FLUORESCEIN-SRC1 COACTIVATOR RECRUITMENT|AFTER|1 HR|BY|TR-FRET ASSAY|</t>
  </si>
  <si>
    <t>CHEMBL3767622</t>
  </si>
  <si>
    <t>INVERSE AGONIST ACTIVITY|AT|GST TAGGED-HUMAN CAR-LBD ASSESSED|AS|REDUCTION|IN|FLUORESCEIN-PGC1 ALPHA COACTIVATOR RECRUITMENT|AFTER|1 HR|BY|TR-FRET ASSAY|</t>
  </si>
  <si>
    <t>CHEMBL2182294</t>
  </si>
  <si>
    <t>CHEMBL5508</t>
  </si>
  <si>
    <t>INHIBITION|OF|RAT DYRK1A ISOLATED|FROM|BRAIN|USING|KKISGRLSPIMTEQ|AS|SUBSTRATE|AND|[GAMMA33P]ATP|AFTER|30 MINS|BY|SCINTILLATION COUNTING|</t>
  </si>
  <si>
    <t>CHEMBL2329083</t>
  </si>
  <si>
    <t>CHEMBL2321863</t>
  </si>
  <si>
    <t>INHIBITION|OF|RAT RECOMBINANT GST-FUSED DYRK1A EXPRESSED|IN|ESCHERICHIA COLI|USING|KKISGRLSPIMTEQ|AS|SUBSTRATE|AFTER|30 MINS|BY|SCINTILLATION COUNTING ANALYSIS|IN|PRESENCE|OF|[GAMMA-33P]-ATP|</t>
  </si>
  <si>
    <t>CHEMBL1805099</t>
  </si>
  <si>
    <t>INHIBITION|OF|RAT RECOMBINANT GST-TAGGED DYRK1A|USING|KKISGRLSPIMTEQ|AS|SUBSTRATE|AND|[GAMMA32]-ATP|AFTER|30 MINS|BY|SCINTILLATION COUNTING|</t>
  </si>
  <si>
    <t>CHEMBL3131194</t>
  </si>
  <si>
    <t>CHEMBL3124767</t>
  </si>
  <si>
    <t>INHIBITION|OF|RAT RECOMBINANT GST-FUSED DYRK1A EXPRESSED|IN|ESCHERICHIA COLI|USING|KKISGRLSPIMTEQ|AS|SUBSTRATE|BY|SCINTILLATION COUNTING|IN|PRESENCE|OF|[GAMMA-33P]ATP|</t>
  </si>
  <si>
    <t>CHEMBL2182295</t>
  </si>
  <si>
    <t>INHIBITION|OF|RAT RECOMBINANT C-TERMINAL TRUNCATED GST-TAGGED DYRK1A EXPRESSED|IN|ESCHERICHIA COLI|USING|GRSRSRSRSRSR|AS|SUBSTRATE|AND|[GAMMA33P]ATP|AFTER|30 MINS|BY|SCINTILLATION COUNTING|</t>
  </si>
  <si>
    <t>CHEMBL3105977</t>
  </si>
  <si>
    <t>INHIBITION|OF|RAT RECOMBINANT 6XHIS-TAGGED DYRK1A CATALYTIC DOMAIN (1 - 502) EXPRESSED|IN|ESCHERICHIA COLI BL21 (DE3)|USING|N-TERMINAL FLUORESCEIN COUPLED KISGRLSPIMTEQ|AS|SUBSTRATE|AFTER|30 MINS|BY|HPLC ANALYSIS|IN|PRESENCE|OF|50 UM ATP|</t>
  </si>
  <si>
    <t>CHEMBL3105976</t>
  </si>
  <si>
    <t>INHIBITION|OF|RAT RECOMBINANT 6XHIS-TAGGED DYRK1A CATALYTIC DOMAIN (1 - 502) EXPRESSED|IN|ESCHERICHIA COLI BL21 (DE3)|USING|N-TERMINAL FLUORESCEIN COUPLED KISGRLSPIMTEQ|AS|SUBSTRATE|AFTER|30 MINS|BY|HPLC ANALYSIS|IN|PRESENCE|OF|1 MM ATP|</t>
  </si>
  <si>
    <t>CHEMBL4434090</t>
  </si>
  <si>
    <t>CHEMBL5518</t>
  </si>
  <si>
    <t>INHIBITION|OF|HUMAN FULL LENGTH MINK1(1-1332)-G5-AVI-6HIS-FLAG EXPRESSED|IN|BACULOVIRUS-INFECTED SF21 CELLS|USING|HIS6-SMAD1|AS|SUBSTRATE PREINCUBATED|FOR|30 MINS FOLLOWED|BY|SUBSTRATE ADDITION|AND|MEASURED|AFTER|120 MINS|BY|ADP-GLO REAGENT BASED METHOD|</t>
  </si>
  <si>
    <t>CHEMBL4434085</t>
  </si>
  <si>
    <t>INHIBITION|OF|HUMAN 6HIS-TEV-AVI-MINK1(1 - 328)-GNS EXPRESSED|IN|BACULOVIRUS-INFECTED SF21 CELLS|USING|LRRKTIDE|AS|SUBSTRATE PREINCUBATED|FOR|30 MINS FOLLOWED|BY|SUBSTRATE ADDITION|AND|MEASURED|AFTER|75 - 90 MINS|BY|ADP-GLO REAGENT BASED METHOD|</t>
  </si>
  <si>
    <t>CHEMBL3768874</t>
  </si>
  <si>
    <t>CHEMBL3763072</t>
  </si>
  <si>
    <t>CHEMBL5521</t>
  </si>
  <si>
    <t>INHIBITION|OF|DAGLBETA (UNKNOWN ORIGIN)|</t>
  </si>
  <si>
    <t>CHEMBL962983</t>
  </si>
  <si>
    <t>CHEMBL1151781</t>
  </si>
  <si>
    <t>INHIBITION|OF|HUMAN RECOMBINANT DAGLBETA OVEREXPRESSED|IN|AFRICAN GREEN MONKEY COS7 CELLS|</t>
  </si>
  <si>
    <t>CHEMBL3829467</t>
  </si>
  <si>
    <t>CHEMBL3826935</t>
  </si>
  <si>
    <t>CHEMBL5522</t>
  </si>
  <si>
    <t>ANTAGONIST ACTIVITY|AT|HUMAN TRPV3 EXPRESSED|IN|RECOMBINANT HEK293 CELLS ASSESSED|AS|INHIBITION|OF|2-APB INDUCED CURRENTS|BY|PATCH-CLAMP ELECTROPHYSIOLOGICAL ASSAY|</t>
  </si>
  <si>
    <t>CHEMBL3829796</t>
  </si>
  <si>
    <t>ANTAGONIST ACTIVITY|AT|HUMAN TRPV3 EXPRESSED|IN|RECOMBINANT HEK293 CELLS ASSESSED|AS|INHIBITION|OF|2-APB INDUCED CALCIUM FLUX|BY|FLIPR ANALYSIS|</t>
  </si>
  <si>
    <t>CHEMBL3829237</t>
  </si>
  <si>
    <t>CHEMBL3826955</t>
  </si>
  <si>
    <t>CHEMBL5523</t>
  </si>
  <si>
    <t>INHIBITION|OF|RECOMBINANT SET7/9 (UNKNOWN ORIGIN)|USING|BIOTINYLATED HISTONE H3-DERIVED PEPTIDE/SAM|AS|SUBSTRATE|AFTER|60 MINS|BY|ALPHALISA ASSAY|</t>
  </si>
  <si>
    <t>CHEMBL3812774</t>
  </si>
  <si>
    <t>CHEMBL3808369</t>
  </si>
  <si>
    <t>INHIBITION|OF|RECOMBINANT SET7/9 (UNKNOWN ORIGIN) EXPRESSED|IN|ESCHERICHIA COLI BL21 (DE3)|USING|BIOTINYLATED HISTONE H3-DERIVED PEPTIDE/SAM|AS|SUBSTRATE|BY|ALPHALISA|</t>
  </si>
  <si>
    <t>CHEMBL3240198</t>
  </si>
  <si>
    <t>CHEMBL3232795</t>
  </si>
  <si>
    <t>INHIBITION|OF|METHYL-TRANSFERASE ACTIVITY|IN|GST-TAGGED RECOMBINANT SET7/9 (UNKNOWN ORIGIN) EXPRESSED|IN|ESCHERICHIA COLI BL21|USING|H3(1-20)-CYS-BIOTIN|AS|SUBSTRATE PREINCUBATED|FOR|5 MINS FOLLOWED|BY|SUBSTRATE ADDITION|BY|ELISA|</t>
  </si>
  <si>
    <t>CHEMBL3240199</t>
  </si>
  <si>
    <t>INHIBITION|OF|10 NM SET7 (UNKNOWN ORIGIN)-MEDIATED METHYLATION|OF|HISTONE H3(1-20)CYS-BIOTIN|AT|15 - 50 UM|AFTER|5 MINS|BY|SCINTILLATION PROXIMITY ASSAY|IN|PRESENCE|OF|[3H]-S-ADENOSYL-METHIONINE|</t>
  </si>
  <si>
    <t>CHEMBL3241998</t>
  </si>
  <si>
    <t>INHIBITION|OF|50 NM SET7 (UNKNOWN ORIGIN)-MEDIATED METHYLATION|OF|HISTONE H3(1-20)CYS-BIOTIN|AT|15 - 50 UM|AFTER|5 MINS|BY|SCINTILLATION PROXIMITY ASSAY|IN|PRESENCE|OF|[3H]-S-ADENOSYL-METHIONINE|</t>
  </si>
  <si>
    <t>CHEMBL3241999</t>
  </si>
  <si>
    <t>INHIBITION|OF|100 NM SET7 (UNKNOWN ORIGIN)-MEDIATED METHYLATION|OF|HISTONE H3(1-20)CYS-BIOTIN|AT|15 - 50 UM|AFTER|5 MINS|BY|SCINTILLATION PROXIMITY ASSAY|IN|PRESENCE|OF|[3H]-S-ADENOSYL-METHIONINE|</t>
  </si>
  <si>
    <t>CHEMBL3242001</t>
  </si>
  <si>
    <t>INHIBITION|OF|SET7 (UNKNOWN ORIGIN)-MEDIATED METHYLATION|OF|HISTONE H3(1-20)CYS-BIOTIN|AFTER|5 MINS|BY|SCINTILLATION PROXIMITY ASSAY|IN|PRESENCE|OF|[3H]-S-ADENOSYL-METHIONINE|</t>
  </si>
  <si>
    <t>CHEMBL3635610</t>
  </si>
  <si>
    <t>CHEMBL3632463</t>
  </si>
  <si>
    <t>CHEMBL5524</t>
  </si>
  <si>
    <t>INHIBITION|OF|PRMT1 (UNKNOWN ORIGIN)|USING|BIOTINYLATED HISTONE H4-DERIVED PEPTIDE|AS|SUBSTRATE|AFTER|60 MINS|BY|ALPHALISA ASSAY|</t>
  </si>
  <si>
    <t>CHEMBL3112261</t>
  </si>
  <si>
    <t>CHEMBL3108746</t>
  </si>
  <si>
    <t>INHIBITION|OF|RECOMBINANT HUMAN PRMT1 EXPRESSED|IN|ESCHERICHIA COLI|USING|HISTONE H4 PEPTIDE|AS|SUBSTRATE|BY|CHEMILUMINESCENCE ASSAY|</t>
  </si>
  <si>
    <t>CHEMBL4138641</t>
  </si>
  <si>
    <t>CHEMBL4138063</t>
  </si>
  <si>
    <t>INHIBITION|OF|PRMT1 (UNKNOWN ORIGIN) ASSESSED|AS|REDUCTION|IN|METHYL TRANSFER|FROM|[3H]-SAM|TO|BIOTINYLATED HISTONE H4 PEPTIDE H4-20-BIOTIN|AT|10 UM PRE-INCUBATED|FOR|3 MINS BEFORE [3H]-SAM ADDITION|AND|MEASURED|AFTER|15 MINS|BY|SCINTILLATION PROXIMITY ASSAY|</t>
  </si>
  <si>
    <t>CHEMBL914212</t>
  </si>
  <si>
    <t>CHEMBL1139857</t>
  </si>
  <si>
    <t>INHIBITION|OF|HUMAN RECOMBINANT PRMT1|BY|TRF ASSAY|</t>
  </si>
  <si>
    <t>CHEMBL4047341</t>
  </si>
  <si>
    <t>CHEMBL4043236</t>
  </si>
  <si>
    <t>INHIBITION|OF|RECOMBINANT HUMAN N-TERMINAL GST-TAGGED PRMT1 (2|TO|END RESIDUES) EXPRESSED|IN|BACULOVIRUS INFECTED SF9 INSECT CELLS|USING|BIOTINYLATED HISTONE H4 PEPTIDE|AS|SUBSTRATE PREINCUBATED|FOR|15 MINS FOLLOWED|BY|SUBSTRATE/[3H]-SAM ADDITION MEASURED|AFTER|60 MINS|BY|MICROBETA LIQUID SCINTILLATION COUNTING ANALYSIS|</t>
  </si>
  <si>
    <t>CHEMBL3239251</t>
  </si>
  <si>
    <t>CHEMBL3232746</t>
  </si>
  <si>
    <t>INHIBITION|OF|HIS6X-TAGGED RECOMBINANT PRMT1 (UNKNOWN ORIGIN) EXPRESSED|IN|ESCHERICHIA COLI BL21(DE3)|USING|[3H]SAM|AND|HISTONE H4 (1 - 20)|AS|SUBSTRATE|AFTER|8 MINS|BY|P81 FILTER BINDING ASSAY|</t>
  </si>
  <si>
    <t>CHEMBL3411808</t>
  </si>
  <si>
    <t>CHEMBL3407369</t>
  </si>
  <si>
    <t>DISPLACEMENT|OF|[3H]-SAM|FROM|RECOMBINANT HIS6-TAGGED PRMT1 (UNKNOWN ORIGIN) EXPRESSED|IN|ESCHERICHIA COLI BL21(DE3) INCUBATED|FOR|5 MINS PRIOR|TO|H4(1 - 20)-BTN PEPTIDE ADDITION MEASURED|AFTER|8 MINS|BY|SCINTILLATION PROXIMITY ASSAY|</t>
  </si>
  <si>
    <t>CHEMBL3591658</t>
  </si>
  <si>
    <t>INHIBITION|OF|PRMT1|IN|HUMAN A375 CELLS ASSESSED|AS|EFFECT|ON|MONOMETHYL R*GG MOTIF METHYLATION|AT|0.01 - 20 UM INCUBATED|FOR|48 HRS|BY|WESTERN BLOT METHOD|</t>
  </si>
  <si>
    <t>CHEMBL3591484</t>
  </si>
  <si>
    <t>INHIBITION|OF|N-TERMINAL GST TAGGED FULL-LENGTH HUMAN PRMT1 EXPRESSED|IN|HIGH FIVE INSECT CELLS PRE-INCUBATED|FOR|30 MINS BEFORE ADDITION|OF|A [3H]SAM|AND|PEPTIDE MIX|</t>
  </si>
  <si>
    <t>CHEMBL2187133</t>
  </si>
  <si>
    <t>CHEMBL5543</t>
  </si>
  <si>
    <t>INHIBITION|OF|HUMAN RECOMBINANT GST-TAGGED DYRK1B EXPRESSED|IN|ESCHERICHIA COLI|USING|GRSRSRSRSRSR|AS|SUBSTRATE|AND|[GAMMA33P]ATP|AFTER|30 MINS|BY|SCINTILLATION COUNTING|</t>
  </si>
  <si>
    <t>CHEMBL3097749</t>
  </si>
  <si>
    <t>INHIBITION|OF|HUMAN RECOMBINANT DYRK1B EXPRESSED|IN|ESCHERICHIA COLI|USING|GRSRSRSRSRSR|AS|SUBSTRATE|</t>
  </si>
  <si>
    <t>CHEMBL2176398</t>
  </si>
  <si>
    <t>CHEMBL5545</t>
  </si>
  <si>
    <t>INHIBITION|OF|HUMAN DAGLALPHA|</t>
  </si>
  <si>
    <t>CHEMBL2176381</t>
  </si>
  <si>
    <t>INHIBITION|OF|HUMAN DAGLALPHA EXPRESSED|IN|HEK293T CELL MEMBRANE|USING|[14C]SAG SUBSTRATE|IN|DETERGENT FREE SOLUTION|BY|FRET ASSAY|</t>
  </si>
  <si>
    <t>CHEMBL962982</t>
  </si>
  <si>
    <t>INHIBITION|OF|HUMAN RECOMBINANT DAGLALPHA OVEREXPRESSED|IN|AFRICAN GREEN MONKEY COS7 CELLS|</t>
  </si>
  <si>
    <t>CHEMBL3767698</t>
  </si>
  <si>
    <t>INHIBITION|OF|FULL LENGTH HUMAN C-TERMINAL HA-TAGGED DAGLALPHA EXPRESSED|IN|HEK293 CELLS|USING|DAG|AS|SUBSTRATE ASSESSED|AS|REDUCTION|IN|INTRACELLULAR 2-AG LEVEL INCUBATED|FOR|20 MINS|BY|LC-MS ANALYSIS|</t>
  </si>
  <si>
    <t>CHEMBL3768666</t>
  </si>
  <si>
    <t>INHIBITION|OF|FULL LENGTH HUMAN C-TERMINAL HA-TAGGED DAGLALPHA EXPRESSED|IN|HEK293 CELL MEMBRANE|USING|DAG|AS|SUBSTRATE INCUBATED|FOR|20 MINS|BY|LC-MS ANALYSIS|</t>
  </si>
  <si>
    <t>CHEMBL2013321</t>
  </si>
  <si>
    <t>CHEMBL2010683</t>
  </si>
  <si>
    <t>CHEMBL5553</t>
  </si>
  <si>
    <t>INHIBITION|OF|HUMAN RECOMBINANT DDX3 HELICASE ACTIVITY EXPRESSED|IN|ESCHERICHIA COLI ASSESSED|AS|CONVERSION|OF|A 6-FAM-LABELED DOUBLE STRANDED RNA IN|TO|SINGLE STRANDED NUCLEIC ACID|BY|LASER SCANNING DENSITOMETRIC ANALYSIS|</t>
  </si>
  <si>
    <t>CHEMBL2013324</t>
  </si>
  <si>
    <t>INHIBITION|OF|HUMAN RECOMBINANT DDX3 ATPASE ACTIVITY EXPRESSED|IN|ESCHERICHIA COLI ASSESSED|AS|[GAMMA-32P] ATP HYDROLYSIS|AFTER|5 MINS|BY|DENSITOMETRIC ANALYSIS|</t>
  </si>
  <si>
    <t>CHEMBL3376670</t>
  </si>
  <si>
    <t>CHEMBL5554</t>
  </si>
  <si>
    <t>INHIBITION|OF|HUMAN PI3KC2BETA|BY|NON-RADIOMETRIC ADP-GLO ASSAY|</t>
  </si>
  <si>
    <t>CHEMBL4156829</t>
  </si>
  <si>
    <t>INHIBITION|OF|N-TERMINAL GST-TAGGED RECOMBINANT HUMAN PIK3C2B CATALYTIC DOMAIN EXPRESSED|IN|BACULOVIRUS EXPRESSION SYSTEM|USING|PI|AS|SUBSTRATE PREINCUBATED|FOR|1 HR FOLLOWED|BY|SUBSTRATE ADDITION|AND|MEASURED|AFTER|1 HR|IN|PRESENCE|OF|50 UM ATP|BY|ADP-GLO LUMINESCENCE ASSAY|</t>
  </si>
  <si>
    <t>CHEMBL980854</t>
  </si>
  <si>
    <t>INHIBITION|OF|GST TAGGED HUMAN RECOMBINANT PI3K C2BETA|BY|RADIOMETRIC SCINTILLATION PROXIMITY ASSAY|</t>
  </si>
  <si>
    <t>CHEMBL1953011</t>
  </si>
  <si>
    <t>CHEMBL1949499</t>
  </si>
  <si>
    <t>CHEMBL5555</t>
  </si>
  <si>
    <t>INHIBITION|OF|HUMAN SCD1|</t>
  </si>
  <si>
    <t>CHEMBL1955203</t>
  </si>
  <si>
    <t>CHEMBL2154129</t>
  </si>
  <si>
    <t>INHIBITION|OF|HUMAN SCD-1|</t>
  </si>
  <si>
    <t>CHEMBL4016031</t>
  </si>
  <si>
    <t>CHEMBL4014328</t>
  </si>
  <si>
    <t>INHIBITION|OF|SCD1|IN|HUMAN HEPG2 CELLS ASSESSED|AS|RATIO|OF|CELLULAR PROTEIN PRODUCT OVER SUBSTRATE|AFTER|72 HRS|</t>
  </si>
  <si>
    <t>CHEMBL1071885</t>
  </si>
  <si>
    <t>CHEMBL1153136</t>
  </si>
  <si>
    <t>INHIBITION|OF|HUMAN SCD1 EXPRESSED|IN|HEK293A CELLS ASSESSED|AS|CONVERSION|OF|[14C]STEARATE|TO|[14C]OLEATE PRETREATED|FOR|30 MINS MEASURED|AFTER|4 HRS|</t>
  </si>
  <si>
    <t>CHEMBL1071886</t>
  </si>
  <si>
    <t>INHIBITION|OF|SCD1|IN|HUMAN HEK293A CELL MICROSOMES ASSESSED|AS|CONVERSION|OF|[14C]STEARATE|TO|[14C]OLEATE PRETREATED|FOR|10 MINS MEASURED|AFTER|60 MINS|</t>
  </si>
  <si>
    <t>CHEMBL1050577</t>
  </si>
  <si>
    <t>CHEMBL1155314</t>
  </si>
  <si>
    <t>INHIBITION|OF|SCD1|IN|HUMAN HEPG2 CELLS|BY|WHOLE CELL ASSAY|</t>
  </si>
  <si>
    <t>CHEMBL1106892</t>
  </si>
  <si>
    <t>CHEMBL1154928</t>
  </si>
  <si>
    <t>INHIBITION|OF|SCD1|IN|HUMAN HEPG2 CELLS ASSESSED|AS|[14C]STEARIC ACID|TO|[14C]OLEIC ACID CONVERSION PRETREATED 15 MINS BEFORE [14C]STEARIC ACID ADDITION MEASURED|AFTER|4 HRS|BY|HPLC BASED SCINTILLATION ASSAY|</t>
  </si>
  <si>
    <t>CHEMBL2321455</t>
  </si>
  <si>
    <t>CHEMBL2311383</t>
  </si>
  <si>
    <t>INHIBITION|OF|SCD1|IN|HUMAN HEPG2 CELLS|USING|[14C]-STEARATE SUBSTRATE ASSESSED|AS|DECREASED PRODUCTION|OF|[14C]-OLEIC ACID|AFTER|24 HRS|</t>
  </si>
  <si>
    <t>CHEMBL2154126</t>
  </si>
  <si>
    <t>INHIBITION|OF|SCD-1 ACTIVITY|IN|ORGANIC ANION TRANSPORTING POLYPEPTIDES-DEFICIENT HUMAN HEPG2 CELLS ASSESSED|AS|REDUCTION|IN|[I-14C] STEAROYL COA DESATURATION|BY|SCINTILLATION COUNTING|</t>
  </si>
  <si>
    <t>CHEMBL2154840</t>
  </si>
  <si>
    <t>INHIBITION|OF|SCD-1 ACTIVITY|IN|HUMAN HEPATOCYTES EXPRESSING ORGANIC ANION TRANSPORTING POLYPEPTIDES ASSESSED|AS|REDUCTION|IN|[I-14C] STEAROYL COA DESATURATION|AFTER|1 HR|BY|SCINTILLATION COUNTING|</t>
  </si>
  <si>
    <t>CHEMBL1952739</t>
  </si>
  <si>
    <t>INHIBITION|OF|HUMAN SCD1 EXPRESSED|IN|HUMAN HEPG2 CELLS ASSESSED|AS|CONVERSION|OF|[14C]STEARIC ACID|TO|[14C]OLEIC ACID|</t>
  </si>
  <si>
    <t>CHEMBL1955198</t>
  </si>
  <si>
    <t>INHIBITION|OF|SCD1|IN|OATP-DEFICIENT HUMAN HEPG2 CELLS|BY|WHOLE CELL ASSAY|</t>
  </si>
  <si>
    <t>CHEMBL958143</t>
  </si>
  <si>
    <t>CHEMBL5556</t>
  </si>
  <si>
    <t>ACTIVITY|AT|CXCR4|IN|RAT IR983F CELLS ASSESSED|AS|INHIBITION|OF|CXCL12-INDUCED CELL MIGRATION|</t>
  </si>
  <si>
    <t>CHEMBL958140</t>
  </si>
  <si>
    <t>DISPLACEMENT|OF|[125I]CXCL12|FROM|CXCR4|IN|RAT IR983F CELLS|</t>
  </si>
  <si>
    <t>CHEMBL1033103</t>
  </si>
  <si>
    <t>CHEMBL5558</t>
  </si>
  <si>
    <t>INHIBITION|OF|HUMAN T-TYPE CAV3.3 EXPRESSED|IN|HEK293 CELLS|AT|-100MV HOLDING POTENTIAL|BY|WHOLE CELL PATCH CLAMP ASSAY|</t>
  </si>
  <si>
    <t>CHEMBL1033104</t>
  </si>
  <si>
    <t>INHIBITION|OF|HUMAN T-TYPE CAV3.3 EXPRESSED|IN|HEK293 CELLS|AT|-80MV HOLDING POTENTIAL|BY|WHOLE CELL PATCH CLAMP ASSAY|</t>
  </si>
  <si>
    <t>CHEMBL1019374</t>
  </si>
  <si>
    <t>CHEMBL1150918</t>
  </si>
  <si>
    <t>CHEMBL5566</t>
  </si>
  <si>
    <t>INHIBITION|OF|BOVINE BRAIN PI-PLCGAMMA1|AT|125 UG/ML|</t>
  </si>
  <si>
    <t>CHEMBL1019375</t>
  </si>
  <si>
    <t>INHIBITION|OF|BOVINE BRAIN PI-PLCGAMMA1|</t>
  </si>
  <si>
    <t>CHEMBL923738</t>
  </si>
  <si>
    <t>CHEMBL1144767</t>
  </si>
  <si>
    <t>CHEMBL5567</t>
  </si>
  <si>
    <t>INHIBITION|OF|PHOTINUS PYRALIS LUCIFERASE|BY|PK-LIGHT ASSAY|</t>
  </si>
  <si>
    <t>CHEMBL923739</t>
  </si>
  <si>
    <t>INHIBITION|OF|PHOTINUS PYRALIS LUCIFERASE|</t>
  </si>
  <si>
    <t>CHEMBL923740</t>
  </si>
  <si>
    <t>INHIBITION|OF|PHOTINUS PYRALIS LUCIFERASE|BY|EASY LITE ASSAY|</t>
  </si>
  <si>
    <t>CHEMBL923743</t>
  </si>
  <si>
    <t>INHIBITION|OF|PHOTINUS PYRALIS LUCIFERASE|BY|BRIGHTGLO REPORTER GENE ASSAY|</t>
  </si>
  <si>
    <t>CHEMBL923742</t>
  </si>
  <si>
    <t>INHIBITION|OF|PHOTINUS PYRALIS LUCIFERASE|BY|STEADY-GLO REPORTER GENE ASSAY|</t>
  </si>
  <si>
    <t>CHEMBL972642</t>
  </si>
  <si>
    <t>INHIBITION|OF|LUCIFERIN BINDING SITE|OF|PHOTINUS PYRALIS LUCIFERASE|BY|NONCOMPETITIVE INHIBITION ASSAY|</t>
  </si>
  <si>
    <t>CHEMBL2168949</t>
  </si>
  <si>
    <t>CHEMBL2163264</t>
  </si>
  <si>
    <t>UNCOMPETITIVE INHIBITION|OF|PHOTINUS PYRALIS LUCIFERASE|USING|50 UM D-LUCIFERIN|AS|SUBSTRATE|AFTER|20 MINS|BY|NONLINEAR REGRESSION ANALYSIS|IN|PRESENCE|OF|25 - 500 UM ATP|</t>
  </si>
  <si>
    <t>CHEMBL2168950</t>
  </si>
  <si>
    <t>COMPETITIVE INHIBITION|OF|PHOTINUS PYRALIS LUCIFERASE|USING|3.125 - 200 UM D-LUCIFERIN|AS|SUBSTRATE|AFTER|20 MINS|BY|MICHAELIS-MENTEN PLOT|IN|PRESENCE|OF|250 UM ATP|</t>
  </si>
  <si>
    <t>CHEMBL2168951</t>
  </si>
  <si>
    <t>MIXED-TYPE INHIBITION|OF|PHOTINUS PYRALIS LUCIFERASE|USING|D-LUCIFERIN|AS|SUBSTRATE|AFTER|20 MINS|BY|MICHAELIS-MENTEN PLOT|</t>
  </si>
  <si>
    <t>CHEMBL3870416</t>
  </si>
  <si>
    <t>CHEMBL5568</t>
  </si>
  <si>
    <t>INHIBITION|OF|ROS1 (UNKNOWN ORIGIN)|USING|PEPTIDE|AS|SUBSTRATE|AFTER|60 MINS|BY|HTRF ASSAY|</t>
  </si>
  <si>
    <t>CHEMBL3366561</t>
  </si>
  <si>
    <t>CHEMBL3352819</t>
  </si>
  <si>
    <t>INHIBITION|OF|ROS1 (UNKNOWN ORIGIN) ASSESSED|AS|REMAINING ACTIVITY|</t>
  </si>
  <si>
    <t>CHEMBL3807410</t>
  </si>
  <si>
    <t>INHIBITION|OF|ROS1 (UNKNOWN ORIGIN)|IN|PRESENCE|OF|GAMMA33-ATP|</t>
  </si>
  <si>
    <t>CHEMBL4400321</t>
  </si>
  <si>
    <t>CHEMBL4396963</t>
  </si>
  <si>
    <t>INHIBITION|OF|RECOMBINANT HUMAN N-TERMINAL GST-TAGGED ROS (1883 - 2347 RESIDUES) CYTOPLASMIC DOMAIN EXPRESSED|IN|BACULOVIRUS EXPRESSION SYSTEM|USING|IRS1|AS|SUBSTRATE INCUBATED|FOR|1 HR|BY|MOBILITY SHIFT ASSAY|</t>
  </si>
  <si>
    <t>CHEMBL4737906</t>
  </si>
  <si>
    <t>INHIBITION|OF|RECOMBINANT HUMAN N-TERMINAL GST-TAGGED ROS1 (1883 - 2347 RESIDUES) EXPRESSED|IN|BACULOVIRUS EXPRESSION SYSTEM|USING|IRS1|AS|SUBSTRATE INCUBATED|FOR|1 HR|BY|MOBILITY SHIFT ASSAY|</t>
  </si>
  <si>
    <t>CHEMBL4354244</t>
  </si>
  <si>
    <t>CHEMBL4351011</t>
  </si>
  <si>
    <t>INHIBITION|OF|RECOMBINANT HUMAN N-TERMINAL GST-TAGGED ROS1 (CATALYTIC DOMAIN 1883 - 2347 RESIDUES) EXPRESSED|IN|BACULOVIRUS SYSTEM ASSESSED|AS|DECREASE|IN|SUBSTRATE PHOSPHORYLATION|USING|TK PEPTIDE|AS|SUBSTRATE PREINCUBATED WITH ENZYME|FOR|30 MINS FOLLOWED|BY|SUBSTRATE ADDITION|BY|HTRF METHOD|</t>
  </si>
  <si>
    <t>CHEMBL4348478</t>
  </si>
  <si>
    <t>CHEMBL4346688</t>
  </si>
  <si>
    <t>INHIBITION|OF|N-TERMINAL GST-TAGGED HUMAN ROS1 CYTOPLASMIC DOMAIN (1883 - 2347 RESIDUES) EXPRESSED|IN|BACULOVIRUS EXPRESSION SYSTEM|USING|IRS1|AS|SUBSTRATE INCUBATED|FOR|1 HR|BY|MOBILITY SHIFT ASSAY|</t>
  </si>
  <si>
    <t>CHEMBL3807302</t>
  </si>
  <si>
    <t>INHIBITION|OF|HUMAN TEL (336 RESIDUES) FUSED-ROS1 (1891 - 2347 RESIDUES) (UNKNOWN ORIGIN) EXPRESSED|IN|MOUSE BAF3 CELLS ASSESSED|AS|CELL GROWTH INHIBITION|AFTER|72 HRS|BY|CELL TITER-GLO ASSAY|</t>
  </si>
  <si>
    <t>CHEMBL1068741</t>
  </si>
  <si>
    <t>CHEMBL1157700</t>
  </si>
  <si>
    <t>CHEMBL5586</t>
  </si>
  <si>
    <t>DISPLACEMENT|OF|MENADIONE|FROM|HUMAN RECOMBINANT CBR EXPRESSED|IN|ESCHERICHIA COLI BL21 (DE3)|</t>
  </si>
  <si>
    <t>CHEMBL1068742</t>
  </si>
  <si>
    <t>DISPLACEMENT|OF|DAUNORUBICIN|FROM|HUMAN RECOMBINANT CBR EXPRESSED|IN|ESCHERICHIA COLI BL21 (DE3)|</t>
  </si>
  <si>
    <t>CHEMBL1776927</t>
  </si>
  <si>
    <t>CHEMBL1772967</t>
  </si>
  <si>
    <t>CHEMBL5602</t>
  </si>
  <si>
    <t>INHIBITION|OF|HUMAN SHH PATHWAY|IN|MOUSE S12 CELLS ASSESSED|AS|GLI-MEDIATED TRANSCRIPTIONAL ACTIVITY|AFTER|48 HRS|BY|LUCIFERASE REPORTER GENE ASSAY|</t>
  </si>
  <si>
    <t>CHEMBL1776928</t>
  </si>
  <si>
    <t>INHIBITION|OF|HUMAN SHH PATHWAY|IN|MOUSE S12 CELLS ASSESSED|AS|GLI-MEDIATED TRANSCRIPTIONAL ACTIVITY|AFTER|48 HRS|BY|LUCIFERASE REPORTER GENE ASSAY|IN|PRESENCE|OF|0.5 MG/ML HUMAN ALPHA-1-ACID GLYCOPROTEIN|</t>
  </si>
  <si>
    <t>CHEMBL3807409</t>
  </si>
  <si>
    <t>CHEMBL5608</t>
  </si>
  <si>
    <t>INHIBITION|OF|RECOMBINANT HUMAN TRKC INCUBATED|FOR|90 MINS|BY|SELECTSCREEN KINASE ASSAY|</t>
  </si>
  <si>
    <t>CHEMBL4772614</t>
  </si>
  <si>
    <t>INHIBITION|OF|TRKC (UNKNOWN ORIGIN)|USING|TYR1 PEPTIDE|AS|SUBSTRATE|IN|PRESENCE|OF|ATP MEASURED|AFTER|2 HRS|BY|FRET-BASED Z-LYTE KINASE ASSAY|</t>
  </si>
  <si>
    <t>CHEMBL4354364</t>
  </si>
  <si>
    <t>INHIBITION|OF|RECOMBINANT HUMAN HIS-TAGGED TRKC CYTOPLASMIC DOMAIN (510 - 825 RESIDUES) EXPRESSED|IN|BACULOVIRUS|USING|TYR 01|AS|SUBSTRATE INCUBATED|FOR|1 HR|BY|Z'-LYTE ASSAY|</t>
  </si>
  <si>
    <t>CHEMBL3807305</t>
  </si>
  <si>
    <t>INHIBITION|OF|HUMAN TEL (336 RESIDUES) FUSED-TRKC (454 - 825 RESIDUES) (UNKNOWN ORIGIN) EXPRESSED|IN|MOUSE BAF3 CELLS ASSESSED|AS|CELL GROWTH INHIBITION|AFTER|72 HRS|BY|CELL TITER-GLO ASSAY|</t>
  </si>
  <si>
    <t>CHEMBL2061059</t>
  </si>
  <si>
    <t>CHEMBL2057080</t>
  </si>
  <si>
    <t>CHEMBL5619</t>
  </si>
  <si>
    <t>INHIBITION|OF|RECOMBINANT APE1|USING|[35P]-5'-AP-DNA|AS|SUBSTRATE INCUBATED|FOR|15 MINS PRIOR|TO|SUBSTRATE ADDITION MEASURED|AFTER|5 MINS|BY|PAGE ANALYSIS|</t>
  </si>
  <si>
    <t>CHEMBL2061057</t>
  </si>
  <si>
    <t>INHIBITION|OF|HUMAN RECOMBINANT APE1|AFTER|15 MINS|BY|FLUORESCENCE BASED HTS ASSAY|</t>
  </si>
  <si>
    <t>CHEMBL2061145</t>
  </si>
  <si>
    <t>INHIBITION|OF|HUMAN APE1 EXPRESSED|IN|ESCHERICHIA COLI ROSETTA|USING|FLUORESCEIN-DABCYL-CONTAINING OLIGONUCLEOTIDE|AS|SUBSTRATE|AFTER|5 MINS|BY|FLUORESCENCE SPECTROPHOTOMETRY|</t>
  </si>
  <si>
    <t>CHEMBL4423850</t>
  </si>
  <si>
    <t>CHEMBL5620</t>
  </si>
  <si>
    <t>INHIBITION|OF|HUMAN 20S IMMUNOPROTEASOME BETA5I ACTIVITY|USING|SUC-LLVY-AMC|AS|SUBSTRATE PREINCUBATED|FOR|15 MINS FOLLOWED|BY|SUBSTRATE ADDITION|</t>
  </si>
  <si>
    <t>CHEMBL3240089</t>
  </si>
  <si>
    <t>INHIBITION|OF|BETA5I SUBUNIT|OF|IMMUNOPROTEASOME (UNKNOWN ORIGIN)|BY|ACTIVE-SITE ELISA|</t>
  </si>
  <si>
    <t>CHEMBL3371281</t>
  </si>
  <si>
    <t>INHIBITION|OF|PROTEASOME SUBUNIT BETA-5I|IN|HUMAN RPMI8226 CELLS|USING|BODIPY-NC005|BY|FLUORESCENT DENSITOMETRY|</t>
  </si>
  <si>
    <t>CHEMBL3371271</t>
  </si>
  <si>
    <t>INHIBITION|OF|PROTEASOME SUBUNIT BETA-5I|IN|HUMAN RAJI CELLS|USING|BODIPY-NC005|BY|FLUORESCENT DENSITOMETRY|</t>
  </si>
  <si>
    <t>CHEMBL706926</t>
  </si>
  <si>
    <t>CHEMBL1130956</t>
  </si>
  <si>
    <t>CHEMBL5645</t>
  </si>
  <si>
    <t>BINDING AFFINITY|AGAINST|LEUKOTRIENE D4 RECEPTOR|IN|[3H]LTD4 BINDING ASSAY|</t>
  </si>
  <si>
    <t>CHEMBL666684</t>
  </si>
  <si>
    <t>CHEMBL1131533</t>
  </si>
  <si>
    <t>BINDING AFFINITY|TOWARDS|CYSTEINYL LEUKOTRIENE D4 RECEPTOR (CYSLT1)|WAS|MEASURED|BY|THE DISPLACEMENT|OF|[3H]LTD4 RADIOLIGAND|</t>
  </si>
  <si>
    <t>CHEMBL666681</t>
  </si>
  <si>
    <t>CHEMBL1124743</t>
  </si>
  <si>
    <t>BINDING AFFINITY|AGAINST|CYSTEINYL LEUKOTRIENE D4 RECEPTOR|FROM|GUINEA PIG LUNG|WAS|DETERMINED|USING|[3H]LTD4 (0.2 NM)|</t>
  </si>
  <si>
    <t>CHEMBL663206</t>
  </si>
  <si>
    <t>COMPOUND|WAS|EVALUATED|FOR|INHIBITION|AGAINST|BINDING|OF|[3H]LTD4|TO|CYSTEINYL LEUKOTRIENE D4 RECEPTOR|</t>
  </si>
  <si>
    <t>CHEMBL710523</t>
  </si>
  <si>
    <t>CHEMBL1130795</t>
  </si>
  <si>
    <t>IN VITRO INHIBITION|OF|[3H]LTD4 BINDING|TO|GUINEA PIG LUNG MEMBRANE|</t>
  </si>
  <si>
    <t>CHEMBL663192</t>
  </si>
  <si>
    <t>CHEMBL1124803</t>
  </si>
  <si>
    <t>DISPLACEMENT|OF|[3H]LTD4|ON|GUINEA PIG LUNG PARENCHYMAL MEMBRANES|</t>
  </si>
  <si>
    <t>CHEMBL759482</t>
  </si>
  <si>
    <t>CHEMBL1127645</t>
  </si>
  <si>
    <t>INHIBITION CONSTANT|FOR|DISPLACEMENT|OF|[3H]LTD4|ON|GUINEA PIG LUNG PARENCHYMAL MEMBRANES|</t>
  </si>
  <si>
    <t>CHEMBL663972</t>
  </si>
  <si>
    <t>CHEMBL1133579</t>
  </si>
  <si>
    <t>IN VITRO BINDING AFFINITY|TOWARDS|CYSTEINYL LEUKOTRIENE D4 RECEPTOR BY|USING|[3H]LTD4 BINDING ASSAY|IN|GUINEA PIG LUNG MEMBRANES|</t>
  </si>
  <si>
    <t>CHEMBL663204</t>
  </si>
  <si>
    <t>CHEMBL1126589</t>
  </si>
  <si>
    <t>BINDING AFFINITY|AGAINST|LEUKOTRIENE RECEPTOR (LTD4)|FROM|GUINEA PIG LUNG PARENCHYMAL MEMBRANES|USING|[3H]LTD4|AS|RADIO LIGAND|</t>
  </si>
  <si>
    <t>CHEMBL1100215</t>
  </si>
  <si>
    <t>CHEMBL1154975</t>
  </si>
  <si>
    <t>CHEMBL5658</t>
  </si>
  <si>
    <t>INHIBITION|OF|HUMAN MPGES1 ASSESSED|AS|PGE2 LEVEL|AFTER|41 SEC|BY|ELISA|</t>
  </si>
  <si>
    <t>CHEMBL1100217</t>
  </si>
  <si>
    <t>INHIBITION|OF|HUMAN MPGES1|</t>
  </si>
  <si>
    <t>CHEMBL3388007</t>
  </si>
  <si>
    <t>CHEMBL3351804</t>
  </si>
  <si>
    <t>INHIBITION|OF|HUMAN MPGES-1|</t>
  </si>
  <si>
    <t>CHEMBL1777341</t>
  </si>
  <si>
    <t>INHIBITION|OF|HUMAN MICROSOMAL PGES1|IN|CELL-FREE SYSTEM ASSESSED|AS|INHIBITION|OF|CONVERSION|OF|PGH2|TO|PGE2|BY|HPLC ASSAY|</t>
  </si>
  <si>
    <t>CHEMBL2154047</t>
  </si>
  <si>
    <t>CHEMBL2150852</t>
  </si>
  <si>
    <t>CHEMBL2154048</t>
  </si>
  <si>
    <t>INHIBITION|OF|HUMAN MPGES-1 ASSESSED|AS|PRODUCTION|OF|PGE2|BY|CELL BASED ASSAY|</t>
  </si>
  <si>
    <t>CHEMBL2154049</t>
  </si>
  <si>
    <t>INHIBITION|OF|MPGES-1|IN|HUMAN WHOLE BLOOD|</t>
  </si>
  <si>
    <t>CHEMBL2328718</t>
  </si>
  <si>
    <t>CHEMBL2321745</t>
  </si>
  <si>
    <t>INHIBITION|OF|HUMAN MPGES1|BY|ELISA|</t>
  </si>
  <si>
    <t>CHEMBL2340533</t>
  </si>
  <si>
    <t>CHEMBL2331332</t>
  </si>
  <si>
    <t>INHIBITION|OF|FULL-LENGTH MICROSOMAL PGES-1 (UNKNOWN ORIGIN) EXPRESSED|IN|ESCHERICHIA COLI ROSETTA(DE3)|USING|PGH2|AS|SUBSTRATE ASSESSED|AS|INHIBITION|OF|PGH2 CONVERSION|TO|PGE2 INCUBATED 15 MINS PRIOR|TO|SUBSTRATE ADDITION MEASURED|AFTER|1 MIN|BY|EIA|</t>
  </si>
  <si>
    <t>CHEMBL3579895</t>
  </si>
  <si>
    <t>CHEMBL3576807</t>
  </si>
  <si>
    <t>INHIBITION|OF|RECOMBINANT HUMAN MPGES-1 EXPRESSED|IN|HUMAN 293E CELL MICROSOMES|USING|PGH2|AS|SUBSTRATE ASSESSED|AS|PGE2 PRODUCTION|AFTER|2.5 MINS|BY|LC/MS ANALYSIS|</t>
  </si>
  <si>
    <t>CHEMBL3388002</t>
  </si>
  <si>
    <t>INHIBITION|OF|HUMAN MPGES-1 EXPRESSED|IN|293E CELL MICROSOMES|USING|PGH2 SUBSTRATE|BY|LC/MS ANALYSIS1|</t>
  </si>
  <si>
    <t>CHEMBL3388005</t>
  </si>
  <si>
    <t>INHIBITION|OF|HUMAN MPGES-1|USING|PGH2|AS|SUBSTRATE|BY|RP-HPLC ANALYSIS|</t>
  </si>
  <si>
    <t>CHEMBL3873634</t>
  </si>
  <si>
    <t>CHEMBL3872236</t>
  </si>
  <si>
    <t>INHIBITION|OF|RECOMBINANT HUMAN MPGES-1 EXPRESSED|IN|ESCHERICHIA COLI ROSETTA MICROSOMES ASSESSED|AS|REDUCTION|IN|CONVERSION|OF|PGH2|TO|PGE2 INCUBATED|FOR|25 MINS FOLLOWED|BY|SUBSTRATE ADDITION MEASURED|AFTER|60 SEC|BY|HTRF ASSAY|</t>
  </si>
  <si>
    <t>CHEMBL4181383</t>
  </si>
  <si>
    <t>CHEMBL4177660</t>
  </si>
  <si>
    <t>INHIBITION|OF|RECOMBINANT HUMAN MPGES1|USING|PGH2|AS|SUBSTRATE PRETREATED|FOR|25 MINS FOLLOWED|BY|SUBSTRATE ADDITION MEASURED|AFTER|60 SECS|BY|HTRF ASSAY|</t>
  </si>
  <si>
    <t>CHEMBL1036476</t>
  </si>
  <si>
    <t>CHEMBL1158497</t>
  </si>
  <si>
    <t>INHIBITION|OF|MPGES1|IN|IL1-BETA TREATED HUMAN A549 CELL MICROSOMAL MEMBRANE ASSESSED|AS|RESIDUAL ENZYME ACTIVITY|AFTER|1 MIN|BY|MEASURING PGE2 LEVEL|USING|RP-HPLC METHOD|</t>
  </si>
  <si>
    <t>CHEMBL1068501</t>
  </si>
  <si>
    <t>CHEMBL1153088</t>
  </si>
  <si>
    <t>INHIBITION|OF|MPGES1|IN|IL1-BETA INDUCED HUMAN A549 CELL MICROSOMAL MEMBRANE ASSESSED|AS|BLOCKADE|OF|CONVERSION|OF|PGH2|TO|PGE2|</t>
  </si>
  <si>
    <t>CHEMBL1036472</t>
  </si>
  <si>
    <t>INHIBITION|OF|MPGES1|IN|IL1-BETA TREATED HUMAN A549 CELL MICROSOMAL MEMBRANE ASSESSED|AS|BLOCKADE|OF|PGH2|TO|PGE2 CONVERSION|AFTER|1 MIN|</t>
  </si>
  <si>
    <t>CHEMBL1050554</t>
  </si>
  <si>
    <t>CHEMBL1156058</t>
  </si>
  <si>
    <t>INHIBITION|OF|MPGES1|IN|IL-1-BETA-STIMULATED HUMAN A549 CELLS ASSESSED|AS|BLOCKADE|OF|PGH2|TO|PGE2 CONVERSION|IN|PRESENCE|OF|50% FETAL BOVINE SERUM|</t>
  </si>
  <si>
    <t>CHEMBL1069856</t>
  </si>
  <si>
    <t>INHIBITION|OF|MPGES1|IN|IL1-BETA INDUCED HUMAN A549 CELLS ASSESSED|AS|PGE2 PRODUCTION PREINCUBATED|FOR|10 MINS|</t>
  </si>
  <si>
    <t>CHEMBL1686173</t>
  </si>
  <si>
    <t>CHEMBL1681669</t>
  </si>
  <si>
    <t>INHIBITION|OF|MPGES1|IN|LPS-STIMULATED HUMAN WHOLE BLOOD ASSESSED|AS|INHIBITION|OF|PGE2 PRODUCTION|</t>
  </si>
  <si>
    <t>CHEMBL4181291</t>
  </si>
  <si>
    <t>INHIBITION|OF|MPGES1|IN|HUMAN A549 CELLS ASSESSED|AS|REDUCTION|IN|IL-1BETA INDUCED PGE2 PRODUCTION PRETREATED|FOR|30 MINS FOLLOWED|BY|IL-1BETA ADDITION MEASURED|AFTER|16 - 20 HRS|BY|HTRF METHOD|</t>
  </si>
  <si>
    <t>CHEMBL4181294</t>
  </si>
  <si>
    <t>INHIBITION|OF|MPGES1|IN|HUMAN WHOLE BLOOD ASSESSED|AS|INHIBITION|OF|LPS-INDUCED PGE2 PRODUCTION MEASURED|AFTER|20 - 24 HRS|</t>
  </si>
  <si>
    <t>CHEMBL2167298</t>
  </si>
  <si>
    <t>INHIBITION|OF|MPGES1|IN|LPS-STIMULATED HUMAN WHOLE BLOOD ASSESSED|AS|REDUCTION|IN|PGE2 PRODUCTION INCUBATED|FOR|24 HRS|AT|37 DEGC|BY|ENZYME IMMUNOASSAY|</t>
  </si>
  <si>
    <t>CHEMBL2320904</t>
  </si>
  <si>
    <t>CHEMBL2311362</t>
  </si>
  <si>
    <t>INHIBITION|OF|MPGES1 (UNKNOWN ORIGIN)|USING|PGH2|AS|SUBSTRATE INCUBATED|FOR|30 MINS PRIOR|TO|SUBSTRATE ADDITION|BY|PGH2-COUPLED SPECTROPHOTOMETRIC ANALYSIS|</t>
  </si>
  <si>
    <t>CHEMBL3579896</t>
  </si>
  <si>
    <t>INHIBITION|OF|PURIFIED MPGES-1 (1 - 152) (UNKNOWN ORIGIN) EXTRACTED|FROM|DETERGENT-SOLUBILIZED BACULOVIRUS-INFECTED INSECT SF9 CELL MEMBRANES|USING|PGH2|AS|SUBSTRATE ASSESSED|AS|PGE2 PRODUCTION|AFTER|2.5 MINS|BY|LC/MS ANALYSIS|</t>
  </si>
  <si>
    <t>CHEMBL3873577</t>
  </si>
  <si>
    <t>INHIBITION|OF|HUMAN RECOMBINANT MPGES-1 EXPRESSED|IN|CHO CELLS ASSESSED|AS|REDUCTION|IN|CONVERSION|OF|PGH2|TO|PGE2 INCUBATED|FOR|10 MINS FOLLOWED|BY|SUBSTRATE ADDITION MEASURED|AFTER|1 MIN|IN|PRESENCE|OF|GSH|</t>
  </si>
  <si>
    <t>CHEMBL3873578</t>
  </si>
  <si>
    <t>INHIBITION|OF|MPGES-1|IN|HUMAN A549 CELLS ASSESSED|AS|REDUCTION|IN|INTERLEUKIN-1 BETA-INDUCED PGE2 PRODUCTION INCUBATED|FOR|30 MINS FOLLOWED|BY|IL-1BETA STIMULATION|FOR|16 - 20 HRS|IN|PRESENCE|OF|2% FETAL BOVINE SERUM|BY|HTRF ASSAY|</t>
  </si>
  <si>
    <t>CHEMBL1050553</t>
  </si>
  <si>
    <t>DISPLACEMENT|OF|[3H]PGH2|FROM|HUMAN RECOMBINANT PGES1 EXPRESSED|IN|CHOK1 CELLS|</t>
  </si>
  <si>
    <t>CHEMBL1938077</t>
  </si>
  <si>
    <t>CHEMBL1932951</t>
  </si>
  <si>
    <t>INHIBITION|OF|MICROSOMAL PGES1 TRANSFECTED|IN|HUMAN HEK293 CELLS ASSESSED|AS|PGE2 PRODUCTION|AFTER|60 MINS|BY|HTRF ASSAY|</t>
  </si>
  <si>
    <t>CHEMBL2340534</t>
  </si>
  <si>
    <t>INHIBITION|OF|MICROSOMAL PGES-1 (UNKNOWN ORIGIN)|</t>
  </si>
  <si>
    <t>CHEMBL3873579</t>
  </si>
  <si>
    <t>INHIBITION|OF|MPGES-1|IN|HUMAN WHOLE BLOOD ASSESSED|AS|REDUCTION|IN|LPS-INDUCED PGE2 PRODUCTION PREINCUBATED FOLLOWED|BY|LPS STIMULATION|FOR|20 - 24 HRS|</t>
  </si>
  <si>
    <t>CHEMBL3999537</t>
  </si>
  <si>
    <t>CHEMBL3997816</t>
  </si>
  <si>
    <t>INHIBITION|OF|MPGES1|IN|HUMAN WHOLE BLOOD ASSESSED|AS|REDUCTION|IN|LPS-INDUCED PGE2 PRODUCTION PREINCUBATED|FOR|30 MINS FOLLOWED|BY|LPS ADDITION MEASURED|AFTER|20 - 24 HRS|BY|LC-MS ANALYSIS|</t>
  </si>
  <si>
    <t>CHEMBL4273119</t>
  </si>
  <si>
    <t>INHIBITION|OF|MPGES-1|IN|MICROSOMAL MEMBRANES ISOLATED|FROM|IL-1BETA-STIMULATED HUMAN A549 CELLS PREINCUBATED|FOR|15 MINS FOLLOWED|BY|PGH2 ADDITION MEASURED|AFTER|1 MINS|BY|RP-HPLC ANALYSIS|</t>
  </si>
  <si>
    <t>CHEMBL2328716</t>
  </si>
  <si>
    <t>INHIBITION|OF|MPGES1 MEDIATED PGE2 PRODUCTION|IN|LPS-STIMULATED HUMAN WHOLE BLOOD|BY|ELISA|</t>
  </si>
  <si>
    <t>CHEMBL1100232</t>
  </si>
  <si>
    <t>INHIBITION|OF|HUMAN MPGES1|IN|LPS-STIMULATED HUMAN WHOLE BLOOD ASSESSED|AS|PGE2 LEVEL|AFTER|24 HRS|BY|ELISA|</t>
  </si>
  <si>
    <t>CHEMBL1100220</t>
  </si>
  <si>
    <t>INHIBITION|OF|HUMAN MPGES1|IN|IL1-BETA TREATED HUMAN FF CELLS ASSESSED|AS|BLOCKADE|OF|PGH2|TO|PGE2 CONVERSION|AFTER|50 MINS|BY|ELISA|</t>
  </si>
  <si>
    <t>CHEMBL1100228</t>
  </si>
  <si>
    <t>INHIBITION|OF|HUMAN MPGES1|IN|IL-1-BETA-STIMULATED HUMAN RASF CELLS ASSESSED|AS|BLOCKADE|OF|PGH2|TO|PGE2 CONVERSION|AFTER|50 MINS|BY|ELISA|</t>
  </si>
  <si>
    <t>CHEMBL3388003</t>
  </si>
  <si>
    <t>INHIBITION|OF|MPGES-1|IN|HUMAN A549 CELLS ASSESSED|AS|INHIBITION|OF|IL-1BETA-INDUCED PGE2 PRODUCTION INCUBATED|FOR|30 MINS PRIOR|TO|IL-1BETA CHALLENGE MEASURED|AFTER|18 HRS|BY|PLATE READER ANALYSIS|</t>
  </si>
  <si>
    <t>CHEMBL3873625</t>
  </si>
  <si>
    <t>INHIBITION|OF|MPGES-1|IN|HUMAN A549 CELLS ASSESSED|AS|REDUCTION|IN|IL-1BETA-INDUCED PGF2ALPHA PRODUCTION INCUBATED|FOR|24 HRS|BY|ENZYME IMMUNOASSAY|</t>
  </si>
  <si>
    <t>CHEMBL1686171</t>
  </si>
  <si>
    <t>INHIBITION|OF|MPGES1|IN|IL1-BETA TREATED HUMAN A549 CELL MICROSOME ASSESSED|AS|INHIBITION|OF|PGE2 PRODUCTION|AFTER|1 MIN|IN|PRESENCE|OF|50% FBS|</t>
  </si>
  <si>
    <t>CHEMBL3389824</t>
  </si>
  <si>
    <t>INHIBITION|OF|MPGES-1|IN|HUMAN A549 CELLS ASSESSED|AS|INHIBITION|OF|IL-1BETA-INDUCED PGE2 PRODUCTION INCUBATED|FOR|30 MINS PRIOR|TO|IL-1BETA CHALLENGE MEASURED|AFTER|18 - 24 HRS|</t>
  </si>
  <si>
    <t>CHEMBL4181290</t>
  </si>
  <si>
    <t>INHIBITION|OF|RECOMBINANT HUMAN MPGES1 EXPRESSED|IN|CHO CELLS|USING|PGH2|AS|SUBSTRATE PRETREATED|FOR|10 MINS FOLLOWED|BY|SUBSTRATE ADDITION MEASURED|AFTER|1 MIN|</t>
  </si>
  <si>
    <t>CHEMBL3388594</t>
  </si>
  <si>
    <t>INHIBITION|OF|HUMAN RECOMBINANT MPGES-1 EXPRESSED|IN|CHO CELLS|USING|PGH2|AS|SUBSTRATE INCUBATED|FOR|10 MINS PRIOR|TO|SUBSTRATE ADDITION MEASURED|AFTER|1 MIN|</t>
  </si>
  <si>
    <t>CHEMBL3388006</t>
  </si>
  <si>
    <t>INHIBITION|OF|MPGES-1|IN|HUMAN A549 CELLS|USING|ARACHIDONIC ACID|AS|SUBSTRATE ASSESSED|AS|INHIBITION|OF|IL-1BETA/TNF-ALPHA-INDUCED PGE2 PRODUCTION INCUBATED|FOR|30 MINS PRIOR|TO|SUBSTRATE ADDITION MEASURED|AFTER|30 MINS|BY|EIA|</t>
  </si>
  <si>
    <t>CHEMBL3388593</t>
  </si>
  <si>
    <t>INHIBITION|OF|MPGES-1|IN|HUMAN A549 CELLS|</t>
  </si>
  <si>
    <t>CHEMBL3999536</t>
  </si>
  <si>
    <t>INHIBITION|OF|HUMAN MPGES1 EXPRESSED|IN|HEK293 MICROSOMES ASSESSED|AS|REDUCTION|IN|PGE2 PRODUCTION|USING|PGH2|AS|SUBSTRATE|AFTER|2.5 MINS|BY|LC-MS ANALYSIS|</t>
  </si>
  <si>
    <t>CHEMBL3999540</t>
  </si>
  <si>
    <t>INHIBITION|OF|MPGES1|IN|HUMAN A549 CELLS ASSESSED|AS|REDUCTION|IN|IL-1BETA-INDUCED PGE2 PRODUCTION PREINCUBATED|FOR|30 MINS FOLLOWED|BY|IL-1BETA ADDITION MEASURED|AFTER|18 HRS|BY|ENZYME IMMUNOASSAY|</t>
  </si>
  <si>
    <t>CHEMBL4221859</t>
  </si>
  <si>
    <t>CHEMBL4219124</t>
  </si>
  <si>
    <t>INHIBITION|OF|RECOMBINANT HUMAN MPGES1 EXPRESSED|IN|CHO CELLS ASSESSED|AS|REDUCTION|IN|PGE2 PRODUCTION|USING|PGH2|AS|SUBSTRATE INCUBATED|FOR|10 MINS FOLLOWED|BY|SUBSTRATE ADDITION MEASURED|FOR|1 MIN|</t>
  </si>
  <si>
    <t>CHEMBL3389825</t>
  </si>
  <si>
    <t>INHIBITION|OF|MPGES-1|IN|HUMAN WHOLE BLOOD ASSESSED|AS|INHIBITION|OF|LPS-INDUCED PGE2 PRODUCTION|AFTER|OVERNIGHT INCUBATION|</t>
  </si>
  <si>
    <t>CHEMBL4221860</t>
  </si>
  <si>
    <t>INHIBITION|OF|MPGES1|IN|HUMAN A549 CELLS ASSESSED|AS|REDUCTION|IN|IL-1BETA-INDUCED PGE2 PRODUCTION PREINCUBATED|FOR|30 MINS FOLLOWED|BY|INCUBATION WITH IL-1BETA|FOR|16 - 20 HRS MEASURED|AFTER|10 MINS|BY|HTRF ASSAY|</t>
  </si>
  <si>
    <t>CHEMBL4221878</t>
  </si>
  <si>
    <t>INHIBITION|OF|HUMAN MPGES1 ASSESSED|AS|DECREASE|IN|PGF2ALPHA PRODUCTION|</t>
  </si>
  <si>
    <t>CHEMBL4221861</t>
  </si>
  <si>
    <t>INHIBITION|OF|MPGES1|IN|HUMAN WHOLE BLOOD ASSESSED|AS|REDUCTION|IN|LPS-INDUCED PGE2 PRODUCTION MEASURED|AFTER|20 - 24 HRS|</t>
  </si>
  <si>
    <t>CHEMBL1001509</t>
  </si>
  <si>
    <t>CHEMBL5669</t>
  </si>
  <si>
    <t>INHIBITION|OF|RAT SOLUBLE EPOXIDE HYDROLASE|</t>
  </si>
  <si>
    <t>CHEMBL4125119</t>
  </si>
  <si>
    <t>CHEMBL4118259</t>
  </si>
  <si>
    <t>CHEMBL5695</t>
  </si>
  <si>
    <t>MIXED-TYPE INHIBITION|OF|CALF INTESTINAL ALKALINE PHOSPHATASE ASSESSED|AS|ENZYME-INHIBITOR DISSOCIATION CONSTANT|USING|VARYING LEVELS|OF|P-NPP|AS|SUBSTRATE|BY|LINEWEAVER-BURK PLOT ANALYSIS|</t>
  </si>
  <si>
    <t>CHEMBL4125120</t>
  </si>
  <si>
    <t>MIXED-TYPE INHIBITION|OF|CALF INTESTINAL ALKALINE PHOSPHATASE ASSESSED|AS|ENZYME-SUBSTRATE-INHIBITOR DISSOCIATION CONSTANT|USING|VARYING LEVELS|OF|P-NPP|AS|SUBSTRATE|BY|LINEWEAVER-BURK PLOT ANALYSIS|</t>
  </si>
  <si>
    <t>CHEMBL4124444</t>
  </si>
  <si>
    <t>CHEMBL4118236</t>
  </si>
  <si>
    <t>CHEMBL5697</t>
  </si>
  <si>
    <t>INHIBITION|OF|HIF-PHD2 (181 - 426 RESIDUES) (UNKNOWN ORIGIN)|USING|FITC-HIF1-ALPHA (556 - 574 RESIDUES)|AS|SUBSTRATE|AFTER|60 MINS|BY|FLUORESCENCE POLARIZATION ASSAY|</t>
  </si>
  <si>
    <t>CHEMBL3772519</t>
  </si>
  <si>
    <t>CHEMBL3769332</t>
  </si>
  <si>
    <t>DISPLACEMENT|OF|FITC-HIF-1ALPHA (556 - 574 RESIDUES)|FROM|PHD2 (181 - 426 RESIDUES) (UNKNOWN ORIGIN)|AFTER|60 MINS|BY|FLUORESCENCE POLARIZATION ASSAY|</t>
  </si>
  <si>
    <t>CHEMBL3772522</t>
  </si>
  <si>
    <t>INHIBITION|OF|PHD2 (UNKNOWN ORIGIN)|USING|BIOTINYLATED HIF-1ALPHA (558 - 574 RESIDUES)|AS|SUBSTRATE|AFTER|1 HR|BY|HOMOGENEOUS TIME-RESOLVED FLUORESCENCE ASSAY|</t>
  </si>
  <si>
    <t>CHEMBL4124447</t>
  </si>
  <si>
    <t>INHIBITION|OF|HIF-PHD2 (181 - 426 RESIDUES) (UNKNOWN ORIGIN)|USING|HIF1-ALPHA (556 - 574 RESIDUES)|AS|SUBSTRATE|IN|PRESENCE|OF|2-OG PREINCUBATED|FOR|30 MINS FOLLOWED|BY|OPD ADDITION MEASURED|AFTER|10 MINS|BY|FLUORESCENCE ASSAY|</t>
  </si>
  <si>
    <t>CHEMBL4669779</t>
  </si>
  <si>
    <t>CHEMBL4665751</t>
  </si>
  <si>
    <t>INHIBITION|OF|FITC-HIF1ALPHA (556 - 574 RESIDUES) BINDING|TO|PHD2 (181 - 426 RESIDUES) (UNKNOWN ORIGIN)|BY|FLUORESCENCE POLARIZATION ASSAY|</t>
  </si>
  <si>
    <t>CHEMBL4621868</t>
  </si>
  <si>
    <t>CHEMBL4619793</t>
  </si>
  <si>
    <t>INHIBITION|OF|HIF-PHD2 (UNKNOWN ORIGIN)|USING|FAM-HIF2ALPHA PEPTIDE INCUBATED|FOR|20 - 40 MINS|BY|FLUORESCENCE POLARIZATION ASSAY|</t>
  </si>
  <si>
    <t>CHEMBL2438562</t>
  </si>
  <si>
    <t>CHEMBL2434969</t>
  </si>
  <si>
    <t>INHIBITION|OF|PHD2 (UNKNOWN ORIGIN)|AFTER|30 MINS|BY|FLUORESCENCE POLARIZATION ASSAY|</t>
  </si>
  <si>
    <t>CHEMBL4766498</t>
  </si>
  <si>
    <t>CHEMBL4765235</t>
  </si>
  <si>
    <t>INHIBITION|OF|HIF-PHD2 (UNKNOWN ORIGIN)|</t>
  </si>
  <si>
    <t>CHEMBL3772521</t>
  </si>
  <si>
    <t>INHIBITION|OF|RECOMBINANT HUMAN PHD2 (179 - 426 RESIDUES)|USING|HIF-1ALPHA (556 - 574 RESIDUES)|AS|SUBSTRATE|AFTER|20 MINS|BY|MALDI-TOF MS ANALYSIS|</t>
  </si>
  <si>
    <t>CHEMBL4340709</t>
  </si>
  <si>
    <t>CHEMBL4340506</t>
  </si>
  <si>
    <t>INHIBITION|OF|RECOMBINANT HUMAN PHD2|USING|2OG|AS|SUBSTRATE|AND|FE2|AS|CO-FACTOR ASSESSED|AS|HYDROXYLATION INCUBATED|FOR|15 MINS|IN|PRESENCE|OF|L-ASCORBATE|BY|LC-MS ANALYSIS|</t>
  </si>
  <si>
    <t>CHEMBL855663</t>
  </si>
  <si>
    <t>CHEMBL1138874</t>
  </si>
  <si>
    <t>INHIBITION|OF|HUMAN EGLN1|</t>
  </si>
  <si>
    <t>CHEMBL3772520</t>
  </si>
  <si>
    <t>INHIBITION|OF|RECOMBINANT PHD2 (UNKNOWN ORIGIN) CATALYTIC DOMAIN (181 - 426 RESIDUES) EXPRESSED|IN|ESCHERICHIA COLI BL21 (DE3) CELLS|USING|BOITINYLATED HIF-1ALPHA (556 - 574 RESIDUES)|AS|SUBSTRATE PREINCUBATED|FOR|15 MINS FOLLOWED|BY|SUBSTRATE ADDITION MEASURED|AFTER|10 MINS|BY|ALPHASCREEN ASSAY|</t>
  </si>
  <si>
    <t>CHEMBL1219077</t>
  </si>
  <si>
    <t>CHEMBL1212921</t>
  </si>
  <si>
    <t>INHIBITION|OF|HUMAN RECOMBINANT PHD2 EXPRESSED|IN|SF9 CELLS|BY|TIME-RESOLVED FLUORESCENCE ASSAY|</t>
  </si>
  <si>
    <t>CHEMBL2060998</t>
  </si>
  <si>
    <t>CHEMBL2057121</t>
  </si>
  <si>
    <t>CHEMBL5700</t>
  </si>
  <si>
    <t>ANTAGONIST ACTIVITY|AT|LPA5 RECEPTOR|IN|HUMAN WASHED PLATELETS ASSESSED|AS|INHIBITION|OF|HEXADECYL-LPA-INDUCED PLATELET AGGREGATION|AFTER|3 MINS|</t>
  </si>
  <si>
    <t>CHEMBL2060999</t>
  </si>
  <si>
    <t>ANTAGONIST ACTIVITY|AT|LPA5 RECEPTOR|IN|HUMAN ISOLATED PLATELETS ASSESSED|AS|INHIBITION|OF|HEXADECYL-LPA-INDUCED PLATELET AGGREGATION|AFTER|3 MINS|</t>
  </si>
  <si>
    <t>CHEMBL2061000</t>
  </si>
  <si>
    <t>ANTAGONIST ACTIVITY|AT|HUMAN RECOMBINANT LPA5 RECEPTOR EXPRESSED|IN|RAT RH7777 CELLS ASSESSED|AS|INHIBITION|OF|HEXADECYL-LPA-INDUCED EFFECT|</t>
  </si>
  <si>
    <t>CHEMBL3854823</t>
  </si>
  <si>
    <t>CHEMBL3853318</t>
  </si>
  <si>
    <t>CHEMBL5719</t>
  </si>
  <si>
    <t>INHIBITION|OF|CDK8|IN|HUMAN LS174T CELLS EXPRESSING BETA-CATENIN MUTANT ASSESSED|AS|SUPPRESSION|OF|WNT PATHWAY|BY|LUCIFERASE REPORTER GENE ASSAY|</t>
  </si>
  <si>
    <t>CHEMBL3854802</t>
  </si>
  <si>
    <t>INHIBITION|OF|CDK8|IN|HUMAN 7DF3 CELLS PREINCUBATED|FOR|2 HRS FOLLOWED|BY|BETA-OESTRADIOL ADDITION MEASURED|AFTER|24 HRS|BY|LUCIFERASE REPORTER GENE ASSAY|</t>
  </si>
  <si>
    <t>CHEMBL3854824</t>
  </si>
  <si>
    <t>INHIBITION|OF|CDK8|IN|HUMAN COLO205 CELLS EXPRESSING APC MUTANT ASSESSED|AS|SUPPRESSION|OF|WNT PATHWAY|BY|LUCIFERASE REPORTER GENE ASSAY|</t>
  </si>
  <si>
    <t>CHEMBL3854825</t>
  </si>
  <si>
    <t>INHIBITION|OF|CDK8|IN|HUMAN PA1 CELLS ASSESSED|AS|SUPPRESSION|OF|WNT3A LIGAND-INDUCED WNT PATHWAY|BY|LUCIFERASE REPORTER GENE ASSAY|</t>
  </si>
  <si>
    <t>CHEMBL3854822</t>
  </si>
  <si>
    <t>INHIBITION|OF|CDK8|IN|HUMAN SW620 CELLS ASSESSED|AS|DECREASE|IN|STAT1 PHOSPHORYLATION|AT|SER727|</t>
  </si>
  <si>
    <t>CHEMBL3779074</t>
  </si>
  <si>
    <t>CHEMBL3774357</t>
  </si>
  <si>
    <t>INHIBITION|OF|CDK8-DEPENDENT WNT SIGNALLING|IN|HUMAN LS174T CELLS|IN|PRESENCE|OF|WNT3A LIGAND|</t>
  </si>
  <si>
    <t>CHEMBL3779075</t>
  </si>
  <si>
    <t>INHIBITION|OF|CDK8-MEDIATED STAT1 PHOSPHORYLATION|AT|SERINE727|IN|HUMAN SW620 CELLS HARBORING APC MUTANT|</t>
  </si>
  <si>
    <t>CHEMBL3779189</t>
  </si>
  <si>
    <t>INHIBITION|OF|CDK8 (UNKNOWN ORIGIN) EXPRESSED|IN|7DF3 CLONE|OF|HUMAN HEK293 CELLS PREINCUBATED|FOR|2 HRS FOLLOWED|BY|ADDITION|OF|BETA-ESTRADIOL|BY|LUCIFERASE ASSAY|</t>
  </si>
  <si>
    <t>CHEMBL3776908</t>
  </si>
  <si>
    <t>INHIBITION|OF|CDK8-DEPENDENT WNT SIGNALLING|IN|HUMAN LS174T CELLS|IN|ABSENCE|OF|WNT LIGAND|</t>
  </si>
  <si>
    <t>CHEMBL3267123</t>
  </si>
  <si>
    <t>CHEMBL3259557</t>
  </si>
  <si>
    <t>CHEMBL5724</t>
  </si>
  <si>
    <t>INHIBITION|OF|RECOMBINANT N-TERMINAL HIS6-TAGGED MOUSE NAT2 EXPRESSED|IN|ESCHERICHIA COLI ROSETTA(DE3)PLYSS CELLS ASSESSED|AS|RATE|OF|FREE THIOL COENZYME A PRODUCTION|USING|ARYLAMINE|AND|ACCOA|AS|SUBSTRATE|BY|ELLMAN'S METHOD|</t>
  </si>
  <si>
    <t>CHEMBL3267126</t>
  </si>
  <si>
    <t>INHIBITION|OF|N-TERMINAL HIS6-TAGGED MOUSE NAT2 R127G MUTANT EXPRESSED|IN|ESCHERICHIA COLI ROSETTA(DE3)PLYSS CELLS|</t>
  </si>
  <si>
    <t>CHEMBL1031022</t>
  </si>
  <si>
    <t>CHEMBL1158455</t>
  </si>
  <si>
    <t>CHEMBL5726</t>
  </si>
  <si>
    <t>INHIBITION|OF|MOUSE ELOVL6 EXPRESSED|IN|PICHIA PASTORIS SND1168|</t>
  </si>
  <si>
    <t>CHEMBL1045788</t>
  </si>
  <si>
    <t>CHEMBL1154682</t>
  </si>
  <si>
    <t>INHIBITION|OF|MOUSE ELOVL6 EXPRESSED|IN|PICHIA PASTORIS|USING|PALMITOYL-COA|BY|LONG CHAIN FATTY ACYL-COA ELONGATION ASSAY|</t>
  </si>
  <si>
    <t>CHEMBL1045789</t>
  </si>
  <si>
    <t>INHIBITION|OF|ELOVL6|IN|MOUSE H2.35 CELLS ASSESSED|AS|ELONGATION INDEX|</t>
  </si>
  <si>
    <t>CHEMBL1031026</t>
  </si>
  <si>
    <t>INHIBITION|OF|ELOVL6|IN|MOUSE H2.35 CELLS ASSESSED|AS|REDUCTION|IN|ELONGATION INDEX|USING|[14C]PALMITIC ACID|AS|RADIOTRACER|AFTER|4 HRS|BY|RADIO-HPLC ANALYSIS|</t>
  </si>
  <si>
    <t>CHEMBL4026559</t>
  </si>
  <si>
    <t>CHEMBL4024749</t>
  </si>
  <si>
    <t>CHEMBL5727</t>
  </si>
  <si>
    <t>DISPLACEMENT|OF|[3H]T-3364366|FROM|D5D|IN|RAT LIVER MICROSOMAL MEMBRANE PREINCUBATED|FOR|15 MINS FOLLOWED|BY|RADIOLIGAND ADDITION MEASURED|AFTER|150 MINS|BY|TOPCOUNT MICROSCINTILLATION COUNTING ASSAY|</t>
  </si>
  <si>
    <t>CHEMBL924983</t>
  </si>
  <si>
    <t>CHEMBL1140697</t>
  </si>
  <si>
    <t>CHEMBL5742</t>
  </si>
  <si>
    <t>BINDING AFFINITY|TO|PBR|IN|HUMAN MITOCHONDRIAL TISSUE|</t>
  </si>
  <si>
    <t>CHEMBL4138528</t>
  </si>
  <si>
    <t>CHEMBL4138055</t>
  </si>
  <si>
    <t>DISPLACEMENT|OF|[3H]PK11195|FROM|HUMAN WILD TYPE TSPO EXPRESSED|IN|HEK293T CELL MEMBRANES|AFTER|90 MINS|BY|SCINTILLATION COUNTING METHOD|</t>
  </si>
  <si>
    <t>CHEMBL4138529</t>
  </si>
  <si>
    <t>DISPLACEMENT|OF|[3H]PK11195|FROM|HUMAN TSPO A147T MUTANT EXPRESSED|IN|HEK293T CELL MEMBRANES|AFTER|90 MINS|BY|SCINTILLATION COUNTING METHOD|</t>
  </si>
  <si>
    <t>CHEMBL3411699</t>
  </si>
  <si>
    <t>CHEMBL3407391</t>
  </si>
  <si>
    <t>INHIBITION|OF|HUMAN TSPO|</t>
  </si>
  <si>
    <t>CHEMBL3636924</t>
  </si>
  <si>
    <t>CHEMBL3632527</t>
  </si>
  <si>
    <t>DISPLACEMENT|OF|[3H]PK11195|FROM|TSPO|IN|HUMAN HEK293T CELL MEMBRANES INCUBATED|FOR|90 MINS|BY|COMPETITION RADIOLIGAND BINDING ASSAY|</t>
  </si>
  <si>
    <t>CHEMBL3636925</t>
  </si>
  <si>
    <t>DISPLACEMENT|OF|[3H]PK11195|FROM|TSPO|IN|HUMAN T98G CELL MEMBRANES INCUBATED|FOR|90 MINS|BY|COMPETITION RADIOLIGAND BINDING ASSAY|</t>
  </si>
  <si>
    <t>CHEMBL4337304</t>
  </si>
  <si>
    <t>CHEMBL4334481</t>
  </si>
  <si>
    <t>DISPLACEMENT|OF|[3H]PK11195|FROM|WILD-TYPE HUMAN TSPO EXPRESSED|IN|HEK293 CELL MEMBRANES|AFTER|90 MINS|BY|SCINTILLATION COUNTING METHOD|</t>
  </si>
  <si>
    <t>CHEMBL4337306</t>
  </si>
  <si>
    <t>DISPLACEMENT|OF|[3H]PK11195|FROM|HUMAN TSPO A147T MUTANT EXPRESSED|IN|HEK293 CELL MEMBRANES|AFTER|90 MINS|BY|SCINTILLATION COUNTING METHOD|</t>
  </si>
  <si>
    <t>CHEMBL4337316</t>
  </si>
  <si>
    <t>DISPLACEMENT|OF|[3H]PK11195|FROM|WILD-TYPE HUMAN TSPO EXPRESSED|IN|HEK293 CELLS|AFTER|90 MINS|BY|SCINTILLATION COUNTING METHOD|</t>
  </si>
  <si>
    <t>CHEMBL4337317</t>
  </si>
  <si>
    <t>DISPLACEMENT|OF|[3H]PK11195|FROM|HUMAN TSPO A147T MUTANT EXPRESSED|IN|HEK293 CELLS|AFTER|90 MINS|BY|SCINTILLATION COUNTING METHOD|</t>
  </si>
  <si>
    <t>CHEMBL4012512</t>
  </si>
  <si>
    <t>CHEMBL5747</t>
  </si>
  <si>
    <t>INHIBITION|OF|CREBBP (UNKNOWN ORIGIN)|BY|FRET ASSAY|</t>
  </si>
  <si>
    <t>CHEMBL4650017</t>
  </si>
  <si>
    <t>ALPHASCREEN ASSAY. BINDING|TO|CREBBPA (DOMAIN START/STOP: R1081-G1197)|BY|ALPHASCREEN ASSAY|</t>
  </si>
  <si>
    <t>CHEMBL4650018</t>
  </si>
  <si>
    <t>CHEMBL3864384</t>
  </si>
  <si>
    <t>DISPLACEMENT|OF|BIOTINYLATED LIGAND|FROM|CBP (UNKNOWN ORIGIN)|BY|TR-FRET ASSAY|</t>
  </si>
  <si>
    <t>CHEMBL3864386</t>
  </si>
  <si>
    <t>INHIBITION|OF|HALO-TAGGED HISTONE H3.3 BINDING|TO|NANOLUC LUCIFERASE CONJUGATED CBP (UNKNOWN ORIGIN) EXPRESSED|IN|HEK293 CELLS|AFTER|OVERNIGHT INCUBATION|BY|BRET ASSAY|</t>
  </si>
  <si>
    <t>CHEMBL4058600</t>
  </si>
  <si>
    <t>DISPLACEMENT|OF|BIOTINYLATED HISTONE H3K14 PEPTIDE LIGAND|FROM|HUMAN RECOMBINANT HIS-TAGGED CBP MEASURED|AFTER|10 MINS|BY|TR-FRET ASSAY|</t>
  </si>
  <si>
    <t>CHEMBL4148665</t>
  </si>
  <si>
    <t>CHEMBL4145544</t>
  </si>
  <si>
    <t>INHIBITION|OF|BIOTINYLATED-H4KAC4 BINDING|TO|HUMAN HIS6-TAGGED CBP (R1081|TO|G1197 RESIDUES) EXPRESSED|IN|ESCHERICHIA COLI BL21(DE3)|AFTER|2.5 HRS|BY|LUMINESCENCE-BASED ALPHASCREEN ASSAY|</t>
  </si>
  <si>
    <t>CHEMBL4058603</t>
  </si>
  <si>
    <t>INHIBITION|OF|HALO-TAGGED HISTONE H3.3 BINDING|TO|NANOLUC LUCIFERASE CONJUGATED HUMAN CBP EXPRESSED|IN|HEK293 CELLS|AFTER|OVERNIGHT INCUBATION|BY|BRET ASSAY|</t>
  </si>
  <si>
    <t>CHEMBL4058652</t>
  </si>
  <si>
    <t>INHIBITION|OF|CBP|IN|HUMAN PBMC DERIVED NAIVE CD4-POSITIVE T CELLS ASSESSED|AS|DECREASE|IN|FOXP3 MRNA LEVEL|IN|TREG CELLS MEASURED|AFTER|4 DAYS|BY|QUANTITATIVE REVERSE TRANSCRIPTASE-PCR METHOD|</t>
  </si>
  <si>
    <t>CHEMBL1938102</t>
  </si>
  <si>
    <t>CHEMBL5750</t>
  </si>
  <si>
    <t>INHIBITION|OF|HUMAN RECOMBINANT HIS-TAGGED TIP60 EXPRESSED|IN|ESCHERICHIA COLI BL21(DE3) CELLS|USING|[14C]AC-AOA|AND|HISTONE H4|AS|SUBSTRATE|AFTER|5 MINS|BY|SCINTILLATION COUNTING|</t>
  </si>
  <si>
    <t>CHEMBL1029727</t>
  </si>
  <si>
    <t>CHEMBL1143309</t>
  </si>
  <si>
    <t>INHIBITION|OF|TIP60|IN|HUMAN HELA CELL EXTRACTS|BY|ELISA|</t>
  </si>
  <si>
    <t>CHEMBL3807135</t>
  </si>
  <si>
    <t>CHEMBL5756</t>
  </si>
  <si>
    <t>INHIBITION|OF|RAT SPINAL DAAO|USING|D-ALANINE|AS|SUBSTRATE ASSESSED|AS|PYRUVATE PRODUCTION INCUBATED|FOR|60 MINS|BY|MICROPLATE READER ANALYSIS|</t>
  </si>
  <si>
    <t>CHEMBL939001</t>
  </si>
  <si>
    <t>INHIBITION|OF|RAT RECOMBINANT DAAO EXPRESSED|IN|SF9 INSECT CELLS ASSESSED|AS|DEGRADATION|OF|D-SERINE|BY|FLUORESCENCE ASSAY|</t>
  </si>
  <si>
    <t>CHEMBL1118600</t>
  </si>
  <si>
    <t>CHEMBL5763</t>
  </si>
  <si>
    <t>INHIBITION|OF|EQUINE SERUM BUCHE|</t>
  </si>
  <si>
    <t>CHEMBL3097015</t>
  </si>
  <si>
    <t>INHIBITION|OF|EQUINE SERUM BCHE|USING|BUTYLTHIOCHOLINE CHLORIDE|AS|SUBSTRATE INCUBATED|FOR|15 MINS PRIOR|TO|SUBSTRATE ADDITION|BY|ELLMAN'S METHOD|</t>
  </si>
  <si>
    <t>CHEMBL3868647</t>
  </si>
  <si>
    <t>CHEMBL3868581</t>
  </si>
  <si>
    <t>INHIBITION|OF|EQUINE SERUM BUCHE|USING|BUTYRYLTHIOCHOLINE IODIDE|AS|SUBSTRATE INCUBATED|FOR|15 MINS FOLLOWED|BY|SUBSTRATE ADDITION|BY|ELLMAN'S METHOD|</t>
  </si>
  <si>
    <t>CHEMBL1787619</t>
  </si>
  <si>
    <t>CHEMBL1782027</t>
  </si>
  <si>
    <t>INHIBITION|OF|EQUINE SERUM BUCHE ASSESSED|AS|INHIBITION|OF|BUTYRYLTHIOCHOLINE CHLORIDE SUBSTRATE HYDROLYSIS INCUBATED|FOR|15 MINS BEFORE SUBSTRATE ADDITION MEASURED|BY|SPECTROPHOTOMETRY|</t>
  </si>
  <si>
    <t>CHEMBL2014377</t>
  </si>
  <si>
    <t>CHEMBL2010656</t>
  </si>
  <si>
    <t>INHIBITION|OF|EQUINE SERUM BUTYRYLCHOLINESTERASE|USING|BUTYRYLTHIOCHOLINE CHLORIDE|AS|SUBSTRATE PREINCUBATED|FOR|15 MINS BEFORE SUBSTRATE ADDITION|BY|ELLMAN'S METHOD|</t>
  </si>
  <si>
    <t>CHEMBL3406577</t>
  </si>
  <si>
    <t>CHEMBL3399932</t>
  </si>
  <si>
    <t>INHIBITION|OF|HORSE SERUM BCHE|USING|BUTYRYLTHIOCHOLINE IODIDE|AS|SUBSTRATE PREINCUBATED|FOR|5 MINS|BY|ELLMAN METHOD|</t>
  </si>
  <si>
    <t>CHEMBL3606141</t>
  </si>
  <si>
    <t>CHEMBL3603767</t>
  </si>
  <si>
    <t>INHIBITION|OF|EQUINE SERUM BCHE PRE-INCUBATED|FOR|5 MINS BEFORE BUTYRYLTHIOCHOLINEIODIDE SUBSTRATE ADDITION|BY|ELLMAN'S METHOD|</t>
  </si>
  <si>
    <t>CHEMBL4390504</t>
  </si>
  <si>
    <t>CHEMBL4387778</t>
  </si>
  <si>
    <t>INHIBITION|OF|EQUINE SERUM BUCHE|USING|BUTYRYLTHIOCHOLINE|AS|SUBSTRATE|BY|ELLMAN'S METHOD|</t>
  </si>
  <si>
    <t>CHEMBL4408391</t>
  </si>
  <si>
    <t>CHEMBL4406826</t>
  </si>
  <si>
    <t>INHIBITION|OF|EQUINE SERUM BUCHE|USING|BUTYRYLTHIOCHOLINE IODIDE|AS|SUBSTRATE PREINCUBATED WITH ENZYME|FOR|20 MINS FOLLOWED|BY|SUBSTRATE ADDITION|BY|ELLMAN'S METHOD|</t>
  </si>
  <si>
    <t>CHEMBL4614047</t>
  </si>
  <si>
    <t>CHEMBL4613218</t>
  </si>
  <si>
    <t>INHIBITION|OF|EQUINE SERUM BUCHE|USING|BUTYRYLTHIOCHOLINE CHLORIDE|AS|SUBSTRATE PREINCUBATED|FOR|15 MINS FOLLOWED|BY|SUBSTRATE ADDITION|BY|ELLMAN'S METHOD|</t>
  </si>
  <si>
    <t>CHEMBL3878025</t>
  </si>
  <si>
    <t>CHEMBL3877266</t>
  </si>
  <si>
    <t>NON-COMPETITIVE INHIBITION|OF|EQUINE SERUM BUTYRYLCHOLINESTERASE|IN|PRESENCE|OF|VARYING BUTYRYLTHIOCHOLINE IODIDE SUBSTRATE LEVEL PREINCUBATED|FOR|20 MINS FOLLOWED|BY|SUBSTRATE ADDITION MEASURED EVERY 1 MIN|FOR|30 MINS|</t>
  </si>
  <si>
    <t>CHEMBL1067713</t>
  </si>
  <si>
    <t>INHIBITION|OF|EQUINE SERUM BCHE|BY|ELLMAN'S METHOD|</t>
  </si>
  <si>
    <t>CHEMBL1068106</t>
  </si>
  <si>
    <t>CHEMBL1157605</t>
  </si>
  <si>
    <t>INHIBITION|OF|BCHE|FROM|EQUINE SERUM|BY|ELLMAN'S METHOD|</t>
  </si>
  <si>
    <t>CHEMBL1073822</t>
  </si>
  <si>
    <t>CHEMBL1156836</t>
  </si>
  <si>
    <t>INHIBITION|OF|HORSE SERUM BCHE|BY|ELLMAN'S METHOD|</t>
  </si>
  <si>
    <t>CHEMBL1104579</t>
  </si>
  <si>
    <t>INHIBITION|OF|EQUINE SERUM BUCHE|BY|ELLMAN'S METHOD|</t>
  </si>
  <si>
    <t>CHEMBL1639223</t>
  </si>
  <si>
    <t>INHIBITION|OF|HORSE SERUM BCHE PREINCUBATED|FOR|5 MINS|BY|ELLMAN'S METHOD|</t>
  </si>
  <si>
    <t>CHEMBL969427</t>
  </si>
  <si>
    <t>INHIBITION|OF|HORSE SERUM BUTYRYLCHOLINE ESTERASE|IN|PRESENCE|OF|ACETYLCHOLINE SUBSTRATE|BY|CHEMILUMINESCENT ASSAY|</t>
  </si>
  <si>
    <t>CHEMBL4233924</t>
  </si>
  <si>
    <t>CHEMBL4229448</t>
  </si>
  <si>
    <t>INHIBITION|OF|HORSE SERUM BUCHE|USING|ACETYLTHIOCHOLINE|AS|SUBSTRATE|AFTER|60 MINS|BY|FRET ASSAY|</t>
  </si>
  <si>
    <t>CHEMBL2343851</t>
  </si>
  <si>
    <t>CHEMBL2331490</t>
  </si>
  <si>
    <t>INHIBITION|OF|EQUINE BCHE USING|AFTER|10 MINS|BY|ELLMAN'S METHOD|</t>
  </si>
  <si>
    <t>CHEMBL1772360</t>
  </si>
  <si>
    <t>CHEMBL1770074</t>
  </si>
  <si>
    <t>CHEMBL1833721</t>
  </si>
  <si>
    <t>CHEMBL1828584</t>
  </si>
  <si>
    <t>INHIBITION|OF|EQUINE SERUM BCHE|USING|ACETYLTHIOCHOLINE CHLORIDE|AS|SUBSTRATE|AFTER|15 MINS|BY|ELLMAN'S METHOD|</t>
  </si>
  <si>
    <t>CHEMBL2340790</t>
  </si>
  <si>
    <t>CHEMBL2331378</t>
  </si>
  <si>
    <t>INHIBITION|OF|EQUINE SERUM BUCHE|USING|S-BUTYRYLTHIOCHOLINE CHLORIDE SUBSTRATE|BY|ELLMAN'S METHOD BASED SPECTROPHOTOMETRY|</t>
  </si>
  <si>
    <t>CHEMBL2379021</t>
  </si>
  <si>
    <t>INHIBITION|OF|HORSE SERUM BUTYRYLCHOLINESTERASE|USING|BUTYLTHIOCHOLINE|AS|SUBSTRATE INCUBATED|FOR|15 MINS FOLLOWED|BY|SUBSTRATE ADDITION MEASURED|FOR|2 MINS|BY|ELLMAN'S METHOD|</t>
  </si>
  <si>
    <t>CHEMBL3095597</t>
  </si>
  <si>
    <t>INHIBITION|OF|EQUINE SERUM BUCHE|USING|BUTYLTHIOCHOLINE CHLORIDE|AS|SUBSTRATE PREINCUBATED|FOR|15 MINS|BY|ELLMAN'S METHOD|</t>
  </si>
  <si>
    <t>CHEMBL4263314</t>
  </si>
  <si>
    <t>CHEMBL4261572</t>
  </si>
  <si>
    <t>INHIBITION|OF|HORSE SERUM BCHE|AFTER|15 MINS|BY|DTNB REAGENT BASED ASSAY|</t>
  </si>
  <si>
    <t>CHEMBL3266784</t>
  </si>
  <si>
    <t>CHEMBL3243659</t>
  </si>
  <si>
    <t>CHEMBL3232890</t>
  </si>
  <si>
    <t>INHIBITION|OF|BUCHE|IN|EQUINE SERUM|USING|BUTYRYLTHIOCHOLINE CHLORIDE|AS|SUBSTRATE PREINCUBATED WITH ENZYME|FOR|10 MINS PRIOR|TO|SUBSTRATE CHALLENGE|FOR|15 MINS|BY|ELLMAN'S METHOD|</t>
  </si>
  <si>
    <t>CHEMBL3773336</t>
  </si>
  <si>
    <t>INHIBITION|OF|EQUINE SERUM BCHE|BY|SPECTROPHOTOMETRIC-BASED ELLMAN'S METHOD|</t>
  </si>
  <si>
    <t>CHEMBL4670027</t>
  </si>
  <si>
    <t>INHIBITION|OF|EQUINE BUCHE|BY|ELLMAN'S METHOD|</t>
  </si>
  <si>
    <t>CHEMBL3294725</t>
  </si>
  <si>
    <t>INHIBITION|OF|EQUINE SERUM BCHE|USING|BUTYRYLTHIOCHOLINE IODIDE|AS|SUBSTRATE|AFTER|20 MINS MEASURED|FOR|1 MIN INTERVAL|FOR|30 MINS|BY|ELLMAN'S METHOD|</t>
  </si>
  <si>
    <t>CHEMBL3378842</t>
  </si>
  <si>
    <t>CHEMBL3351779</t>
  </si>
  <si>
    <t>INHIBITION|OF|EQUINE SERUM BUCHE|USING|BUTYLTHIOCHOLINE IODIDE|AS|SUBSTRATE PREINCUBATED|FOR|10 MINS FOLLOWED|BY|SUBSTRATE ADDITION|BY|ELLMAN'S METHOD|</t>
  </si>
  <si>
    <t>CHEMBL3878024</t>
  </si>
  <si>
    <t>COMPETITIVE INHIBITION|OF|EQUINE SERUM BUTYRYLCHOLINESTERASE|IN|PRESENCE|OF|VARYING BUTYRYLTHIOCHOLINE IODIDE SUBSTRATE LEVEL PREINCUBATED|FOR|20 MINS FOLLOWED|BY|SUBSTRATE ADDITION MEASURED EVERY 1 MIN|FOR|30 MINS|</t>
  </si>
  <si>
    <t>CHEMBL4003323</t>
  </si>
  <si>
    <t>CHEMBL4002583</t>
  </si>
  <si>
    <t>COMPETITIVE INHIBITION|OF|EQUINE SERUM BCHE|USING|BUTYRYLTHIOCHOLINE IODIDE|AS|SUBSTRATE PREINCUBATED|FOR|20 MINS FOLLOWED|BY|SUBSTRATE ADDITION MEASURED EVERY 1 MIN|FOR|30 MINS|BY|DIXON PLOT METHOD|</t>
  </si>
  <si>
    <t>CHEMBL995130</t>
  </si>
  <si>
    <t>INHIBITION|OF|HORSE BCHE|</t>
  </si>
  <si>
    <t>CHEMBL3757057</t>
  </si>
  <si>
    <t>INHIBITION|OF|EQUINE SERUM BCHE|USING|ACETYLTHIOCHOLINE IODIDE|AS|SUBSTRATE PREINCUBATED|FOR|15 MINS FOLLOWED|BY|SUBSTRATE ADDITION MEASURED|AFTER|15 MINS|BY|ELLMAN'S METHOD|</t>
  </si>
  <si>
    <t>CHEMBL3789710</t>
  </si>
  <si>
    <t>CHEMBL3785077</t>
  </si>
  <si>
    <t>INHIBITION|OF|EQUINE SERUM BUTYRYLCHOLINESTERASE|USING|BUTYRYLCHOLINE IODIDE|AS|SUBSTRATE PREINCUBATED|FOR|30 MINS FOLLOWED|BY|SUBSTRATE ADDITION MEASURED|AFTER|2.5 MINS|BY|ELLMAN'S SPECTROPHOTOMETRIC METHOD|</t>
  </si>
  <si>
    <t>CHEMBL3822265</t>
  </si>
  <si>
    <t>INHIBITION|OF|EQUINE SERUM BCHE|USING|S-BUTYRYLTHIOCHOLINE CHLORIDE|AS|SUBSTRATE INCUBATED|FOR|30 MINS|BY|ELLMAN'S MICROPLATE ASSAY|</t>
  </si>
  <si>
    <t>CHEMBL4146011</t>
  </si>
  <si>
    <t>CHEMBL4145446</t>
  </si>
  <si>
    <t>INHIBITION|OF|EQUINE SERUM BUCHE|USING|BUTYRYLTHIOCHOLINE CHLORIDE|AS|SUBSTRATE PREINCUBATED|FOR|15 MINS FOLLOWED|BY|SUBSTRATE ADDITION MEASURED EVERY MINUTE|BY|ELLMAN'S METHOD|</t>
  </si>
  <si>
    <t>CHEMBL4003324</t>
  </si>
  <si>
    <t>UNCOMPETITIVE INHIBITION|OF|EQUINE SERUM BCHE|USING|BUTYRYLTHIOCHOLINE IODIDE|AS|SUBSTRATE PREINCUBATED|FOR|20 MINS FOLLOWED|BY|SUBSTRATE ADDITION MEASURED EVERY 1 MIN|FOR|30 MINS|BY|CORNISH-BOWDEN PLOT METHOD|</t>
  </si>
  <si>
    <t>CHEMBL986118</t>
  </si>
  <si>
    <t>CHEMBL1149785</t>
  </si>
  <si>
    <t>INHIBITION|OF|HORSE SERUM BUCHE|BY|ELLMAN'S METHOD|</t>
  </si>
  <si>
    <t>CHEMBL4233923</t>
  </si>
  <si>
    <t>INHIBITION|OF|HORSE SERUM BUCHE|USING|ACETYLTHIOCHOLINE|AS|SUBSTRATE|BY|UV-VISIBLE SPECTROPHOTOMETRIC ELLMAN'S METHOD|</t>
  </si>
  <si>
    <t>CHEMBL964569</t>
  </si>
  <si>
    <t>CHEMBL1118313</t>
  </si>
  <si>
    <t>CHEMBL1155504</t>
  </si>
  <si>
    <t>INHIBITION|OF|HORSE SERUM BCHE|AFTER|15 MINS|BY|ELLMAN'S METHOD|</t>
  </si>
  <si>
    <t>CHEMBL3370620</t>
  </si>
  <si>
    <t>INHIBITION|OF|EQUINE SERUM BCHE|USING|ATC IODIDE SUBSTRATE|BY|DTNB BASED ASSAY|</t>
  </si>
  <si>
    <t>CHEMBL1072745</t>
  </si>
  <si>
    <t>CHEMBL5774</t>
  </si>
  <si>
    <t>INHIBITION|OF|MAGL|IN|MOUSE BRAIN MEMBRANE|</t>
  </si>
  <si>
    <t>CHEMBL2379568</t>
  </si>
  <si>
    <t>INHIBITION|OF|MAGL-MEDIATED 2-ARACHIDONOYLGLYCEROL HYDROLYSIS|IN|MOUSE BRAIN MEMBRANES PREINCUBATED|FOR|30 MINS|</t>
  </si>
  <si>
    <t>CHEMBL1918442</t>
  </si>
  <si>
    <t>CHEMBL1914306</t>
  </si>
  <si>
    <t>INHIBITION|OF|MOUSE RECOMBINANT MAGL EXPRESSED|IN|AFRICAN GREEN MONKEY COS7 CELLS ASSESSED|AS|INHIBITION|OF|2-AG HYDROLYSIS|AFTER|30 MINS|BY|LC-MS ANALYSIS|</t>
  </si>
  <si>
    <t>CHEMBL3632095</t>
  </si>
  <si>
    <t>CHEMBL3627640</t>
  </si>
  <si>
    <t>CHEMBL5776</t>
  </si>
  <si>
    <t>INHIBITION|OF|TAK1 (UNKNOWN ORIGIN)|</t>
  </si>
  <si>
    <t>CHEMBL3826554</t>
  </si>
  <si>
    <t>CHEMBL3822434</t>
  </si>
  <si>
    <t>INHIBITION|OF|FULL LENGTH TAK1 (UNKNOWN ORIGIN) FUSED WITH TAB1|USING|BIOTIN-MKK6|AS|SUBSTRATE|BY|ALPHASCREEN ASSAY|</t>
  </si>
  <si>
    <t>CHEMBL3374134</t>
  </si>
  <si>
    <t>CHEMBL3351803</t>
  </si>
  <si>
    <t>INHIBITION|OF|TAK1 (UNKNOWN ORIGIN)|USING|UNPHOSPHORYLATED GST-TAGGED MAP2K7 SUBSTRATE PROTEIN ASSESSED|AS|PHOSPHORYLATION|BY|ELISA|</t>
  </si>
  <si>
    <t>CHEMBL3632094</t>
  </si>
  <si>
    <t>INHIBITION|OF|TAK1 (UNKNOWN ORIGIN) EXPRESSED|IN|SF9 CELLS ASSESSED|AS|32P LEVEL INCORPORATION INTO MYELIN BASIC PROTEIN INCUBATED|FOR|5 MINS|AT|30 DEGC|BY|IMMUNOPRECIPITATION METHOD|</t>
  </si>
  <si>
    <t>CHEMBL2410644</t>
  </si>
  <si>
    <t>CHEMBL2407065</t>
  </si>
  <si>
    <t>INHIBITION|OF|TAK1|IN|HUMAN TOV21G CELLS ASSESSED|AS|INHIBITION|OF|JNK PHOSPHORYLATION|</t>
  </si>
  <si>
    <t>CHEMBL2410822</t>
  </si>
  <si>
    <t>INHIBITION|OF|TAK1|IN|HUMAN HCT116 CELLS ASSESSED|AS|INHIBITION|OF|TNF-ALPHA-STIMULATED JNK PHOSPHORYLATION|</t>
  </si>
  <si>
    <t>CHEMBL1013487</t>
  </si>
  <si>
    <t>CHEMBL1154514</t>
  </si>
  <si>
    <t>CHEMBL5786</t>
  </si>
  <si>
    <t>INHIBITION|OF|LTA4 HYDROLASE|IN|GUINEA PIG LUNG ASSESSED|AS|INHIBITION|OF|LTB4 PRODUCTION|</t>
  </si>
  <si>
    <t>CHEMBL4035077</t>
  </si>
  <si>
    <t>CHEMBL4033660</t>
  </si>
  <si>
    <t>CHEMBL5804</t>
  </si>
  <si>
    <t>ANTAGONIST ACTIVITY|AT|HUMAN TLR9 EXPRESSED|IN|HEK293 CELLS ASSESSED|AS|INHIBITION|OF|CPGB-INDUCED NF-KAPPAB ACTIVATION|AFTER|24 HRS|BY|SPECTROPHOTOMETRY BASED SEAP REPORTER GENE ASSAY|</t>
  </si>
  <si>
    <t>CHEMBL4035082</t>
  </si>
  <si>
    <t>ANTAGONIST ACTIVITY|AT|TLR9|IN|HUMAN PBMC ASSESSED|AS|INHIBITION|OF|CPGA-INDUCED IFN-ALPHA PRODUCTION|AFTER|18 HRS|BY|ELISA|</t>
  </si>
  <si>
    <t>CHEMBL4035083</t>
  </si>
  <si>
    <t>ANTAGONIST ACTIVITY|AT|TLR9|IN|HUMAN PLASMACYTOID DENDRITIC CELLS ASSESSED|AS|INHIBITION|OF|CPGA-INDUCED IFN-ALPHA PRODUCTION|AFTER|18 HRS|BY|ELISA|</t>
  </si>
  <si>
    <t>CHEMBL2020655</t>
  </si>
  <si>
    <t>CHEMBL2016459</t>
  </si>
  <si>
    <t>CHEMBL5805</t>
  </si>
  <si>
    <t>ANTAGONIST ACTIVITY|AT|HUMAN TLR8 EXPRESSED|IN|HEK-BLUE CELLS ASSESSED|AS|INHIBITION|OF|CL075-INDUCED NFKAPPAB ACTIVATION|BY|SAP REPORTER GENE ASSAY|</t>
  </si>
  <si>
    <t>CHEMBL2020658</t>
  </si>
  <si>
    <t>ANTAGONIST ACTIVITY|AT|TLR8|IN|HUMAN PBMC ASSESSED|AS|INHIBITION|OF|CL075-TNF-ALPHA RELEASE|AFTER|12 HRS|BY|BEAD ARRAY ASSAY|</t>
  </si>
  <si>
    <t>CHEMBL2020659</t>
  </si>
  <si>
    <t>ANTAGONIST ACTIVITY|AT|TLR8|IN|HUMAN PBMC ASSESSED|AS|INHIBITION|OF|CL075-INDUCED IL-6 RELEASE|AFTER|12 HRS|BY|BEAD ARRAY ASSAY|</t>
  </si>
  <si>
    <t>CHEMBL2020660</t>
  </si>
  <si>
    <t>ANTAGONIST ACTIVITY|AT|TLR8|IN|HUMAN PBMC ASSESSED|AS|INHIBITION|OF|CL075-INDUCED IL-8 RELEASE|AFTER|12 HRS|BY|BEAD ARRAY ASSAY|</t>
  </si>
  <si>
    <t>CHEMBL2020667</t>
  </si>
  <si>
    <t>ANTAGONIST ACTIVITY|AT|TLR8|IN|HUMAN PBMC ASSESSED|AS|INHIBITION|OF|CL075-INDUCED IL-1BETA RELEASE|AFTER|12 HRS|BY|BEAD ARRAY ASSAY|</t>
  </si>
  <si>
    <t>CHEMBL2020668</t>
  </si>
  <si>
    <t>ANTAGONIST ACTIVITY|AT|TLR8|IN|HUMAN PBMC ASSESSED|AS|INHIBITION|OF|CL075-INDUCED CXCL10 RELEASE|AFTER|12 HRS|BY|BEAD ARRAY ASSAY|</t>
  </si>
  <si>
    <t>CHEMBL2020669</t>
  </si>
  <si>
    <t>ANTAGONIST ACTIVITY|AT|TLR8|IN|HUMAN PBMC ASSESSED|AS|INHIBITION|OF|CL075-INDUCED CCL2 RELEASE|AFTER|12 HRS|BY|BEAD ARRAY ASSAY|</t>
  </si>
  <si>
    <t>CHEMBL3815306</t>
  </si>
  <si>
    <t>CHEMBL3813597</t>
  </si>
  <si>
    <t>CHEMBL5815</t>
  </si>
  <si>
    <t>ANTAGONIST ACTIVITY|AT|CCR9 (UNKNOWN ORIGIN) ASSESSED|AS|INHIBITION|OF|TECK-STIMULATED CALCIUM MOBILIZATION PREINCUBATED|FOR|10 MINS FOLLOWED|BY|AGONIST ADDITION MEASURED|FOR|90 SEC|BY|FLUO-8 DYE-BASED FLIPR ASSAY|</t>
  </si>
  <si>
    <t>CHEMBL3607106</t>
  </si>
  <si>
    <t>CHEMBL3603812</t>
  </si>
  <si>
    <t>ANTAGONIST ACTIVITY|AT|CCR9 RECEPTOR (UNKNOWN ORIGIN) ASSESSED|AS|INHIBITION|OF|TECK-INDUCED CALCIUM MOBILIZATION INCUBATED|FOR|10 MINS PRIOR|TO|TECK INDUCTION|</t>
  </si>
  <si>
    <t>CHEMBL3607107</t>
  </si>
  <si>
    <t>ANTAGONIST ACTIVITY|AT|CCR9 RECEPTOR (UNKNOWN ORIGIN)|BY|BUFFER CHEMOTAXIS ASSAY|</t>
  </si>
  <si>
    <t>CHEMBL3607108</t>
  </si>
  <si>
    <t>ANTAGONIST ACTIVITY|AT|CCR9 RECEPTOR (UNKNOWN ORIGIN)|BY|SERUM CHEMOTAXIS ASSAY|</t>
  </si>
  <si>
    <t>CHEMBL3801237</t>
  </si>
  <si>
    <t>CHEMBL3797083</t>
  </si>
  <si>
    <t>ANTAGONIST ACTIVITY|AT|CCR9 RECEPTOR|IN|HUMAN MOLT4 CELLS ASSESSED|AS|INHIBITION|OF|CCL25-MEDIATED CELL MIGRATION PREINCUBATED|FOR|30 MINS FOLLOWED CCL25 ADDITION INCUBATED|FOR|2 HRS|BY|CHEMOTX PLATE SYSTEM|</t>
  </si>
  <si>
    <t>CHEMBL3801235</t>
  </si>
  <si>
    <t>ANTAGONIST ACTIVITY|AT|CCR9 RECEPTOR|IN|HUMAN MOLT4 CELLS ASSESSED|AS|INHIBITION|OF|CCL25-INDUCED INCREASE|IN|INTRACELLULAR CALCIUM LEVEL PREINCUBATED|FOR|1 HR FOLLOWED CCL25 ADDITION|BY|FLIPR ASSAY|</t>
  </si>
  <si>
    <t>CHEMBL3801236</t>
  </si>
  <si>
    <t>ANTAGONIST ACTIVITY|AT|CCR9A RECEPTOR (UNKNOWN ORIGIN) OVEREXPRESSED|IN|HUMAN MOLT4 CELLS ASSESSED|AS|INHIBITION|OF|CCL25-INDUCED INCREASE|IN|INTRACELLULAR CALCIUM LEVEL PREINCUBATED|FOR|1 HR FOLLOWED CCL25 ADDITION|BY|FLIPR ASSAY|</t>
  </si>
  <si>
    <t>CHEMBL3815318</t>
  </si>
  <si>
    <t>INHIBITION|OF|CCR9-MEDIATED CHEMOTAXIS|IN|HUMAN MOLT4 CELLS PREINCUBATED|FOR|10 MINS FOLLOWED|BY|TECK ADDITION|IN|PRESENCE|OF|0.1% BSA MEASURED|AFTER|2 HRS|</t>
  </si>
  <si>
    <t>CHEMBL3611102</t>
  </si>
  <si>
    <t>CHEMBL3608212</t>
  </si>
  <si>
    <t>CHEMBL5840</t>
  </si>
  <si>
    <t>INHIBITION|OF|LIVER DELTA-5 DESATURASE (UNKNOWN ORIGIN)|</t>
  </si>
  <si>
    <t>CHEMBL4433174</t>
  </si>
  <si>
    <t>CHEMBL4431397</t>
  </si>
  <si>
    <t>INHIBITION|OF|D5D|IN|HUMAN HEPG2 CELLS|USING|[14C]DGLA|AS|SUBSTRATE PREINCUBATED|FOR|30 MINS FOLLOWED|BY|SUBSTRATE ADDITION MEASURED|AFTER|3 HRS|</t>
  </si>
  <si>
    <t>CHEMBL4820886</t>
  </si>
  <si>
    <t>CHEMBL4819035</t>
  </si>
  <si>
    <t>CHEMBL5845</t>
  </si>
  <si>
    <t>ANTAGONIST ACTIVITY|AT|HUMAN GLYCINE RECEPTOR SUBUNIT ALPHA-1 ASSESSED|AS|INHIBITION|OF|GLYCINE-INDUCED CURRENT MEASURED|AT|THE ONSET|OF|COMPOUND APPLICATION|BY|PATCH-CLAMP ASSAY|</t>
  </si>
  <si>
    <t>CHEMBL4820887</t>
  </si>
  <si>
    <t>ANTAGONIST ACTIVITY|AT|HUMAN GLYCINE RECEPTOR SUBUNIT ALPHA-1 ASSESSED|AS|INHIBITION|OF|GLYCINE-INDUCED CURRENT MEASURED|AT|THE LATER STATE|OF|COMPOUND APPLICATION|BY|PATCH-CLAMP ASSAY|</t>
  </si>
  <si>
    <t>CHEMBL3998489</t>
  </si>
  <si>
    <t>CHEMBL3997776</t>
  </si>
  <si>
    <t>ANTAGONIST ACTIVITY|AT|RECOMBINANT HUMAN GLYCINE RECEPTOR ALPHA 1 EXPRESSED|IN|HEK293 CELLS ASSESSED|AS|INHIBITION|OF|GLYCINE-INDUCED CURRENT|AT|-50 MV HOLDING POTENTIAL|BY|WHOLE CELL PATCH-CLAMP METHOD|</t>
  </si>
  <si>
    <t>CHEMBL3998487</t>
  </si>
  <si>
    <t>ANTAGONIST ACTIVITY|AT|RECOMBINANT HUMAN GLYCINE RECEPTOR ALPHA 1 EXPRESSED|IN|HUMAN TSA201 CELLS ASSESSED|AS|INHIBITION|OF|GLYCINE-INDUCED RECEPTOR ACTIVATION|AFTER|30 MINS|BY|FLIPR MEMBRANE POTENTIAL BLUE ASSAY|</t>
  </si>
  <si>
    <t>CHEMBL915383</t>
  </si>
  <si>
    <t>CHEMBL1142995</t>
  </si>
  <si>
    <t>ACTIVITY|AT|HUMAN ALPHA-1GLYR EXPRESSED|IN|HEK293 CELLS ASSESSED|AS|INHIBITION|OF|300 UM GLYCINE-INDUCED CURRENT|BY|WHOLE-CELL PATCH CLAMP EXPERIMENT|</t>
  </si>
  <si>
    <t>CHEMBL915380</t>
  </si>
  <si>
    <t>ACTIVITY|AT|HUMAN ALPHA-1GLYR EXPRESSED|IN|HEK293 CELLS|BY|FMP ASSAY|</t>
  </si>
  <si>
    <t>CHEMBL915381</t>
  </si>
  <si>
    <t>ACTIVITY|AT|HUMAN ALPHA-1-BETA-GLYR EXPRESSED|IN|HEK293 CELLS|BY|FMP ASSAY|</t>
  </si>
  <si>
    <t>CHEMBL3998492</t>
  </si>
  <si>
    <t>DISPLACEMENT|OF|[3H]STRYCHNINE|FROM|RECOMBINANT HUMAN GLYCINE RECEPTOR ALPHA 1 EXPRESSED|IN|HEK293 CELL MEMBRANES|AFTER|30 MINS|BY|LIQUID SCINTILLATION COUNTING METHOD|</t>
  </si>
  <si>
    <t>CHEMBL4342368</t>
  </si>
  <si>
    <t>CHEMBL4340578</t>
  </si>
  <si>
    <t>DISPLACEMENT|OF|[3H]STRYCHNINE|FROM|HUMAN GLYCINE RECEPTOR SUBUNIT ALPHA-1 EXPRESSED|IN|HEK293 CELL MEMBRANES|</t>
  </si>
  <si>
    <t>CHEMBL4820885</t>
  </si>
  <si>
    <t>DISPLACEMENT|OF|[3H]STRYCHNINE|FROM|HUMAN GLYCINE RECEPTOR SUBUNIT ALPHA-1 EXPRESSED|IN|HEK293 CELL MEMBRANES PREINCUBATED|FOR|30 MINS FOLLOWED|BY|[3H]STRYCHNINE ADDITION|AND|MEASURED|AFTER|30 MINS|BY|LIQUID SCINTILLATION COUNTING METHOD|</t>
  </si>
  <si>
    <t>CHEMBL4133560</t>
  </si>
  <si>
    <t>CHEMBL5847</t>
  </si>
  <si>
    <t>INHIBITION|OF|AKR1C2 (UNKNOWN ORIGIN)|USING|S-TETRALOL|AS|SUBSTRATE BY|BY|FLUORIMTERY|</t>
  </si>
  <si>
    <t>CHEMBL4428989</t>
  </si>
  <si>
    <t>INHIBITION|OF|HUMAN RECOMBINANT AKR1C2|USING|S-TETRALOL|AS|SUBSTRATE ASSESSED|AS|REDUCTION|IN|NADP+-DEPENDENT S-TETRALOL OXIDATION PREINCUBATED|FOR|10 MINS FOLLOWED|BY|PROTEIN ADDITION|BY|FLUOROMETRIC ASSAY|</t>
  </si>
  <si>
    <t>CHEMBL2175094</t>
  </si>
  <si>
    <t>INHIBITION|OF|HUMAN RECOMBINANT N-TERMINAL HIS6-TAGGED AKR1C2 EXPRESSED|IN|ESCHERICHIA COLI BL21(DE3) CELLS|USING|8-ACETYL-2,3,5,6-TETRAHYDRO-1H,4H-11-OXA-3A-AZA-BENZO[DE]ANTHRACEN-10-ONE|AS|SUBSTRATE|AFTER|1 HR|BY|FLUORIMETRIC ANALYSIS|</t>
  </si>
  <si>
    <t>CHEMBL1763646</t>
  </si>
  <si>
    <t>CHEMBL1759871</t>
  </si>
  <si>
    <t>CHEMBL5850</t>
  </si>
  <si>
    <t>ANTAGONIST ACTIVITY|AT|SNSR4|IN|HUMAN HEK293 CELLS|BY|FLIPR ASSAY|</t>
  </si>
  <si>
    <t>CHEMBL3388388</t>
  </si>
  <si>
    <t>CHEMBL3351571</t>
  </si>
  <si>
    <t>ANTAGONIST ACTIVITY|AT|HUMAN MRGX1 TRANSFECTED|IN|HEK293 CELLS|BY|FLIPR ASSAY|</t>
  </si>
  <si>
    <t>CHEMBL3295521</t>
  </si>
  <si>
    <t>CHEMBL3286355</t>
  </si>
  <si>
    <t>CHEMBL5852</t>
  </si>
  <si>
    <t>ANTAGONIST ACTIVITY|AT|HUMAN GPR103 RECEPTOR ASSESSED|AS|INHIBITION|OF|INOSITOL-1-PHOSPHATE PRODUCTION|BY|CELL-BASED ASSAY|</t>
  </si>
  <si>
    <t>CHEMBL3295522</t>
  </si>
  <si>
    <t>DISPLACEMENT|OF|[125I]-QRFP43|FROM|HUMAN GPR103 RECEPTOR OVEREXPRESSED|IN|HEK MEMBRANES|AFTER|90 MINS|BY|LIQUID SCINTILLATION COUNTING|</t>
  </si>
  <si>
    <t>CHEMBL3368109</t>
  </si>
  <si>
    <t>CHEMBL3352699</t>
  </si>
  <si>
    <t>DISPLACEMENT|OF|[125I]QRFP43|FROM|HUMAN GPR103 RECEPTOR EXPRESSED|IN|HEK CELLS|AFTER|90 MINS INCUBATION|BY|SCINTILLATION COUNTING|</t>
  </si>
  <si>
    <t>CHEMBL3368108</t>
  </si>
  <si>
    <t>INHIBITION|OF|HUMAN GPR103 RECEPTOR EXPRESSED|IN|CHOK1 CELLS|BY|IP-1 ASSAY|</t>
  </si>
  <si>
    <t>CHEMBL2161791</t>
  </si>
  <si>
    <t>CHEMBL2157924</t>
  </si>
  <si>
    <t>CHEMBL5862</t>
  </si>
  <si>
    <t>INHIBITION|OF|[125I]GLP1 (7-36) AMIDE BINDING|TO|RAT GLP1R EXPRESSED|IN|HEK293 CELLS|</t>
  </si>
  <si>
    <t>CHEMBL4394433</t>
  </si>
  <si>
    <t>CHEMBL5868</t>
  </si>
  <si>
    <t>INVERSE AGONIST ACTIVITY|AT|GAL4-FUSED RORALPHA LBD (UNKNOWN ORIGIN) EXPRESSED|IN|293T CELLS MEASURED|AFTER|24 HRS|BY|DUAL-LUCIFERASE REPORTER GENE ASSAY|</t>
  </si>
  <si>
    <t>CHEMBL3271685</t>
  </si>
  <si>
    <t>INVERSE AGONIST ACTIVITY|AT|HUMAN ROR-ALPHA1 EXPRESSED|IN|HEK293 CELLS|AFTER|16 HRS|BY|LUCIFERASE REPORTER GENE ASSAY|</t>
  </si>
  <si>
    <t>CHEMBL3586834</t>
  </si>
  <si>
    <t>INVERSE AGONIST ACTIVITY|AT|HUMAN ROR-ALPHA1 TRANSFECTED|IN|HEK293 CELLS|AFTER|16 HRS|BY|LUCIFERASE REPORTER GENE ASSAY|</t>
  </si>
  <si>
    <t>CHEMBL4235210</t>
  </si>
  <si>
    <t>INHIBITION|OF|HUMAN RORALPHA1 EXPRESSED|IN|HEK293 CELLS|AFTER|24 HRS|BY|LUCIFERASE REPORTER GENE ASSAY|</t>
  </si>
  <si>
    <t>CHEMBL3862045</t>
  </si>
  <si>
    <t>CHEMBL3861941</t>
  </si>
  <si>
    <t>CHEMBL5869</t>
  </si>
  <si>
    <t>INHIBITION|OF|17AAG-INDUCED HSF1-MEDIATED HSP72 EXPRESSION|IN|HUMAN U2OS CELLS PREINCUBATED|FOR|1 HR FOLLOWED|BY|17AAG ADDITION MEASURED|AFTER|OVERNIGHT INCUBATION|BY|ARRAYSCAN ANALYSIS|</t>
  </si>
  <si>
    <t>CHEMBL3862054</t>
  </si>
  <si>
    <t>INHIBITION|OF|17AAG-INDUCED HSF1-MEDIATED HSP72 EXPRESSION|IN|HUMAN U2OS CELLS PREINCUBATED|FOR|1 HR FOLLOWED|BY|17AAG ADDITION MEASURED|AFTER|18 HRS|BY|ELISA|</t>
  </si>
  <si>
    <t>CHEMBL4001272</t>
  </si>
  <si>
    <t>CHEMBL4000193</t>
  </si>
  <si>
    <t>INHIBITION|OF|17-AAG-INDUCED HSF1 PATHWAY|IN|HUMAN U20S CELLS ASSESSED|AS|REDUCTION|IN|HSP72 INDUCTION PREINCUBATED|FOR|1 HR FOLLOWED|BY|17-AAG ADDITION MEASURED|AFTER|18 HRS|BY|ELISA|</t>
  </si>
  <si>
    <t>CHEMBL4001282</t>
  </si>
  <si>
    <t>INHIBITION|OF|17-AAG-INDUCED HSF1 PATHWAY|IN|HUMAN SKOV3 CELLS ASSESSED|AS|REDUCTION|IN|HSPA1A MRNA LEVEL PREINCUBATED|FOR|1 HR FOLLOWED|BY|17-AAG ADDITION MEASURED|AFTER|6 HRS|BY|WESTERN BLOT METHOD|</t>
  </si>
  <si>
    <t>CHEMBL4001310</t>
  </si>
  <si>
    <t>INHIBITION|OF|17-AAG-INDUCED HSF1 PATHWAY|IN|HUMAN SKOV3 CELLS ASSESSED|AS|REDUCTION|IN|HSP72 INDUCTION PREINCUBATED|FOR|1 HR FOLLOWED|BY|17-AAG ADDITION MEASURED|AFTER|18 HRS|BY|ELISA|</t>
  </si>
  <si>
    <t>CHEMBL3860188</t>
  </si>
  <si>
    <t>CHEMBL5870</t>
  </si>
  <si>
    <t>INHIBITION|OF|BASAL ATPASE ACTIVITY|OF|HUMAN CENP-E|BY|PYRUVATE KINASE/LACTATE DEHYDROGENASE-LINKED ASSAY|</t>
  </si>
  <si>
    <t>CHEMBL2416483</t>
  </si>
  <si>
    <t>CHEMBL2412977</t>
  </si>
  <si>
    <t>INHIBITION|OF|ATPASE ACTIVITY|OF|CENP-E MOTOR DOMAIN (UNKNOWN ORIGIN)|BY|HIGH THROUGHPUT SCREENING ASSAY|</t>
  </si>
  <si>
    <t>CHEMBL2416484</t>
  </si>
  <si>
    <t>INHIBITION|OF|HUMAN ATPASE ACTIVITY|OF|CENP-E MOTOR DOMAIN ASSESSED|AS|ADP PRODUCTION|AFTER|60 MINS|BY|ADP-GLO LUMINESCENCE ASSAY|</t>
  </si>
  <si>
    <t>CHEMBL3860201</t>
  </si>
  <si>
    <t>INHIBITION|OF|MICROTUBULE-STIMULATED ATPASE ACTIVITY|OF|HUMAN CENP-E|BY|PYRUVATE KINASE/LACTATE DEHYDROGENASE-LINKED ASSAY|</t>
  </si>
  <si>
    <t>CHEMBL915382</t>
  </si>
  <si>
    <t>CHEMBL5871</t>
  </si>
  <si>
    <t>ACTIVITY|AT|HUMAN ALPHA-2GLYR EXPRESSED|IN|HEK293 CELLS|BY|FMP ASSAY|</t>
  </si>
  <si>
    <t>CHEMBL1220639</t>
  </si>
  <si>
    <t>CHEMBL1212719</t>
  </si>
  <si>
    <t>CHEMBL5872</t>
  </si>
  <si>
    <t>ANTAGONIST ACTIVITY|AT|GPR30|IN|HUMAN SKBR3 CELLS ASSESSED|AS|INHIBITION|OF|G1-MEDIATED CALCIUM MOBILIZATION|</t>
  </si>
  <si>
    <t>CHEMBL4106382</t>
  </si>
  <si>
    <t>ANTAGONIST ACTIVITY|AT|GPR30|IN|HUMAN SKBR3 CELLS ASSESSED|AS|INHIBITION|OF|E2-MEDIATED CALCIUM MOBILIZATION|</t>
  </si>
  <si>
    <t>CHEMBL2388710</t>
  </si>
  <si>
    <t>CHEMBL2384927</t>
  </si>
  <si>
    <t>CHEMBL5877</t>
  </si>
  <si>
    <t>COMPETITIVE INHIBITION|OF|HUMAN BETA-N-ACETYL-D-HEXOSAMINIDASE-B|USING|4-METHYLUMBELLIFERYL N-ACETYL-BETA-D-GLUCOSAMINIDE|AS|SUBSTRATE ASSESSED|AS|RELEASE|OF|4-METHYLUMBELLIFERYL FLUOROPHORE MEASURED|FOR|7 MINS|</t>
  </si>
  <si>
    <t>CHEMBL4330002</t>
  </si>
  <si>
    <t>CHEMBL4325931</t>
  </si>
  <si>
    <t>INHIBITION|OF|HUMAN HEXB|</t>
  </si>
  <si>
    <t>CHEMBL3579968</t>
  </si>
  <si>
    <t>CHEMBL3576868</t>
  </si>
  <si>
    <t>INHIBITION|OF|HUMAN PLACENTAL HEXB|USING|MUGS SUBSTRATE INCUBATED|FOR|1 - 2 HRS|AT|PH 7.0|BY|SPECTROFLUOROMETRY|</t>
  </si>
  <si>
    <t>CHEMBL3579954</t>
  </si>
  <si>
    <t>INHIBITION|OF|HUMAN PLACENTAL HEXB|USING|MUGS SUBSTRATE INCUBATED|FOR|1 - 2 HRS|AT|PH 4.5|BY|SPECTROFLUOROMETRY|</t>
  </si>
  <si>
    <t>CHEMBL1218939</t>
  </si>
  <si>
    <t>CHEMBL1212916</t>
  </si>
  <si>
    <t>CHEMBL5879</t>
  </si>
  <si>
    <t>INHIBITION|OF|HUMAN H-PGDS EXPRESSED|IN|ESCHERICHIA COLI BL21 DE2|BY|ENZYME IMMUNO ASSAY|AT|50 UM|</t>
  </si>
  <si>
    <t>CHEMBL1218924</t>
  </si>
  <si>
    <t>INHIBITION|OF|HUMAN H-PGDS EXPRESSED|IN|ESCHERICHIA COLI BL21 DE2|BY|ENZYME IMMUNO ASSAY|</t>
  </si>
  <si>
    <t>CHEMBL5057134</t>
  </si>
  <si>
    <t>CHEMBL5055658</t>
  </si>
  <si>
    <t>INHIBITION|OF|H-PGDS (UNKNOWN ORIGIN)|USING|FLUORESCENT PROBE|BY|COMPETITION BINDING ASSAY|</t>
  </si>
  <si>
    <t>CHEMBL3428468</t>
  </si>
  <si>
    <t>CHEMBL3425475</t>
  </si>
  <si>
    <t>INHIBITION FLUORESCEIN-CONJUGATED LIGAND BINDING|TO|HUMAN HPGDS EXPRESSED|IN|ESCHERICHIA COLI|BY|FLUORESCENCE POLARIZATION ASSAY|</t>
  </si>
  <si>
    <t>CHEMBL4679884</t>
  </si>
  <si>
    <t>CHEMBL4673403</t>
  </si>
  <si>
    <t>INHIBITION|OF|RECOMBINANT HUMAN HPGDS EXPRESSED|IN|ESCHERICHIA COLI BL21 (DE3) MEASURED|AFTER|3 MINS|BY|SPECTROPHOTOMETRIC ANALYSIS|</t>
  </si>
  <si>
    <t>CHEMBL4679885</t>
  </si>
  <si>
    <t>BINDING AFFINITY|TO|RECOMBINANT HUMAN HPGDS EXPRESSED|IN|ESCHERICHIA COLI BL21 (DE3) MEASURED|AFTER|1 HR|BY|FLUORESCENCE POLARIZATION ASSAY|</t>
  </si>
  <si>
    <t>CHEMBL4679900</t>
  </si>
  <si>
    <t>INHIBITION|OF|RECOMBINANT HUMAN HPGDS|USING|[14C]-PGH2|AS|SUBSTRATE PREINCUBATED|FOR|1 MIN|IN|PRESENCE|OF|MGCL2 FOLLOWED|BY|SUBSTRATE ADDITION|AND|MEASURED|AFTER|45 MINS|BY|RADIOACTIVE IMAGING ANALYSIS|</t>
  </si>
  <si>
    <t>CHEMBL3428604</t>
  </si>
  <si>
    <t>INHIBITION HUMAN HPGDS EXPRESSED|IN|ESCHERICHIA COLI ASSESSED|AS|REDUCTION|IN|GST ENZYMATIC ACTIVITY|USING|MCBL|AND|GLUTATHIONE INCUBATED|FOR|30 MINS|BY|FLUORESCENCE BASED ASSAY|</t>
  </si>
  <si>
    <t>CHEMBL4724449</t>
  </si>
  <si>
    <t>CHEMBL4715889</t>
  </si>
  <si>
    <t>INHIBITION|OF|HPGDS (UNKNOWN ORIGIN)|BY|FLUORESCENCE POLARIZATION ASSAY|</t>
  </si>
  <si>
    <t>CHEMBL4724453</t>
  </si>
  <si>
    <t>INHIBITION|OF|HPGDS (UNKNOWN ORIGIN) ASSESSED|AS|REDUCTION|IN|REDUCTION|IN|LPS-INDUCED PGD2 LEVEL|BY|ELISA|</t>
  </si>
  <si>
    <t>CHEMBL4052946</t>
  </si>
  <si>
    <t>CHEMBL4052585</t>
  </si>
  <si>
    <t>CHEMBL5888</t>
  </si>
  <si>
    <t>INHIBITION|OF|NIK|IN|HUMAN HELA CELLS ASSESSED|AS|DECREASE|IN|ANTILYMPHOTOXIN-BETA RECEPTOR ANTIBODY-STIMULATED P52 TRANSLOCATION|FROM|CYTOPLASM|TO|NUCLEUS|AFTER|5 HRS|</t>
  </si>
  <si>
    <t>CHEMBL4195766</t>
  </si>
  <si>
    <t>CHEMBL4190405</t>
  </si>
  <si>
    <t>INHIBITION|OF|NIK|IN|HUMAN HELA CELLS ASSESSED|AS|INHIBITION|OF|NON-CLASSICAL NFKB SIGNALING|BY|MEASURING REDUCTION|IN|NUCLEAR TRANSLOCATION|OF|P52 PREINCUBATED WITH CELLS FOLLOWED|BY|LT-BETAR ANTIBODY STIMULATION|FOR|5 HRS|BY|DRAQ5 DNA STAINING BASED HIGH CONTENT CELLULAR IMAGING ANALYSIS|</t>
  </si>
  <si>
    <t>CHEMBL2346383</t>
  </si>
  <si>
    <t>CHEMBL2331239</t>
  </si>
  <si>
    <t>INHIBITION|OF|NIK|IN|HUMAN HT-29 CELLS ASSESSED|AS|LTALPHA/BETA2-INDUCED P100 PROCESSING|TO|NFKAPPAB2 PREINCUBATED|FOR|30 MINS BEFORE LTALPHA/BETA2 STIMULATION MEASURED|AFTER|5 HRS|</t>
  </si>
  <si>
    <t>CHEMBL2346384</t>
  </si>
  <si>
    <t>INHIBITION|OF|NIK (UNKNOWN ORIGIN) AUTOPHOSPHORYLATION|AFTER|1 HR|BY|CHEMILUMINESCENT ASSAY|</t>
  </si>
  <si>
    <t>CHEMBL4195749</t>
  </si>
  <si>
    <t>INHIBITION|OF|NIK (UNKNOWN ORIGIN) EXPRESSED|IN|HEK293 CELLS HARBORING NFKB-LUC ASSESSED|AS|REDUCTION|IN|NFKB SIGNAL|AFTER|24 HRS|BY|LUCIFERASE REPORTER GENE ASSAY|</t>
  </si>
  <si>
    <t>CHEMBL4052944</t>
  </si>
  <si>
    <t>INHIBITION|OF|NIK (UNKNOWN ORIGIN) EXPRESSED|IN|HEK293 CELLS ASSESSED|AS|DECREASE|IN|NFKAPPAB SIGNAL|AFTER|24 HRS|BY|DUAL GLO LUCIFERASE REPORTER GENE ASSAY|</t>
  </si>
  <si>
    <t>CHEMBL4194323</t>
  </si>
  <si>
    <t>CHEMBL4190357</t>
  </si>
  <si>
    <t>INHIBITION|OF|MAP3K14|IN|HUMAN L363 ASSESSED|AS|DECREASE|IN|IKKALPHA PHOSPHORYLATION LEVEL|AFTER|2 HRS|BY|SANDWICH IMMUNO ASSAY|</t>
  </si>
  <si>
    <t>CHEMBL4194324</t>
  </si>
  <si>
    <t>INHIBITION|OF|RECOMBINANT HUMAN GST-TAGGED MAP3K14 AUTOPHOSPHORYLATION|AFTER|1 HR|BY|ALPHA SCREEN ASSAY|</t>
  </si>
  <si>
    <t>CHEMBL2330282</t>
  </si>
  <si>
    <t>CHEMBL2321656</t>
  </si>
  <si>
    <t>CHEMBL5891</t>
  </si>
  <si>
    <t>INHIBITION|OF|PRMT3 (UNKNOWN ORIGIN)|USING|HISTONE H4 (1 - 24)|AS|SUBSTRATE|AFTER|1 HR|BY|SCINTILLATION PROXIMITY ASSAY|IN|PRESENCE|OF|[3H]-S-ADENOSYLMETHIONINE|</t>
  </si>
  <si>
    <t>CHEMBL4027812</t>
  </si>
  <si>
    <t>CHEMBL4024780</t>
  </si>
  <si>
    <t>INHIBITION|OF|PRMT3 (UNKNOWN ORIGIN)|USING|C-TERMINALLY BIOTINYLATED HISTONE H4|AS|SUBSTRATE|IN|PRESENCE|OF|[3H]S-ADENOSYLMETHIONINE|BY|SCINTILLATION PROXIMITY ASSAY|</t>
  </si>
  <si>
    <t>CHEMBL4027815</t>
  </si>
  <si>
    <t>INHIBITION|OF|FLAG-TAGGED WILD TYPE HUMAN PRMT3 EXPRESSED|IN|HEK293 CELLS ASSESSED|AS|REDUCTION|IN|ENDOGENOUS H4R3ME2A LEVEL|USING|GFP-TAGGED HISTONE H4|AS|SUBSTRATE|AFTER|24 HRS|BY|WESTERN BLOT ANALYSIS|</t>
  </si>
  <si>
    <t>CHEMBL4027816</t>
  </si>
  <si>
    <t>INHIBITION|OF|FLAG-TAGGED WILD TYPE HUMAN PRMT3 EXPRESSED|IN|HEK293 CELLS ASSESSED|AS|DECREASE|IN|EXOGENOUS H4R3 DIMETHYLATION LEVEL|USING|GFP-TAGGED HISTONE H4|AS|SUBSTRATE|AFTER|24 HRS|BY|WESTERN BLOT ANALYSIS|</t>
  </si>
  <si>
    <t>CHEMBL3365510</t>
  </si>
  <si>
    <t>CHEMBL3352089</t>
  </si>
  <si>
    <t>CHEMBL5903</t>
  </si>
  <si>
    <t>INHIBITION|OF|HUMAN RECOMBINANT HUMAN ALK2 KINASE|AFTER|45 MINS|BY|LIQUID SCINTILLATION COUNTING|IN|PRESENCE|OF|ATP [GAMMA-32P]|</t>
  </si>
  <si>
    <t>CHEMBL4263977</t>
  </si>
  <si>
    <t>CHEMBL4261595</t>
  </si>
  <si>
    <t>INHIBITION|OF|ALK2 (UNKNOWN ORIGIN)|USING|ULIGHT TOPO IIA (THR 1342) PEPTIDE|AS|SUBSTRATE PREINCUBATED|FOR|10 MINS FOLLOWED|BY|SUBSTRATE ADDITION|AND|MEASURED|AFTER|1 HR|BY|TR-FRET ANALYSIS|</t>
  </si>
  <si>
    <t>CHEMBL2390524</t>
  </si>
  <si>
    <t>INHIBITION|OF|ALK2 (UNKNOWN ORIGIN)|</t>
  </si>
  <si>
    <t>CHEMBL3365515</t>
  </si>
  <si>
    <t>INHIBITION|OF|ALK2 (UNKNOWN ORIGIN) EXPRESSED|IN|HEK293T CELLS|AFTER|30 MINS|BY|LUCIFERASE REPORTER GENE ASSAY|</t>
  </si>
  <si>
    <t>CHEMBL4406751</t>
  </si>
  <si>
    <t>CHEMBL4402613</t>
  </si>
  <si>
    <t>INHIBITION|OF|HUMAN ALK2|USING|CASEIN|AS|SUBSTRATE|IN|PRESENCE|OF|10 UM [GAMMA33P] ATP|BY|RADIOACTIVE ASSAY|</t>
  </si>
  <si>
    <t>CHEMBL988251</t>
  </si>
  <si>
    <t>CHEMBL1155846</t>
  </si>
  <si>
    <t>CHEMBL5905</t>
  </si>
  <si>
    <t>INHIBITION|OF|HUMAN RECOMBINANT 20-ALPHA-HYDROXYSTEROID DEHYDROGENASE|</t>
  </si>
  <si>
    <t>CHEMBL1764477</t>
  </si>
  <si>
    <t>CHEMBL1759922</t>
  </si>
  <si>
    <t>COMPETITIVE INHIBITION|OF|HUMAN RECOMBINANT AKR1C1 LEU54VAL MUTANT|BY|FLUORESCENCE ASSAY|</t>
  </si>
  <si>
    <t>CHEMBL1764478</t>
  </si>
  <si>
    <t>COMPETITIVE INHIBITION|OF|HUMAN RECOMBINANT AKR1C1 LEU306ALA MUTANT|BY|FLUORESCENCE ASSAY|</t>
  </si>
  <si>
    <t>CHEMBL1764480</t>
  </si>
  <si>
    <t>COMPETITIVE INHIBITION|OF|HUMAN RECOMBINANT AKR1C1 LEU308VAL MUTANT|BY|FLUORESCENCE ASSAY|</t>
  </si>
  <si>
    <t>CHEMBL1764481</t>
  </si>
  <si>
    <t>COMPETITIVE INHIBITION|OF|HUMAN RECOMBINANT AKR1C1 LEU308ALA MUTANT|BY|FLUORESCENCE ASSAY|</t>
  </si>
  <si>
    <t>CHEMBL1764483</t>
  </si>
  <si>
    <t>COMPETITIVE INHIBITION|OF|HUMAN RECOMBINANT AKR1C1 PHE311ALA MUTANT|BY|FLUORESCENCE ASSAY|</t>
  </si>
  <si>
    <t>CHEMBL1764482</t>
  </si>
  <si>
    <t>COMPETITIVE INHIBITION|OF|HUMAN RECOMBINANT AKR1C1 PHE311LEU MUTANT|BY|FLUORESCENCE ASSAY|</t>
  </si>
  <si>
    <t>CHEMBL988252</t>
  </si>
  <si>
    <t>INHIBITION|OF|HUMAN RECOMBINANT 20-ALPHA-HYDROXYSTEROID DEHYDROGENASE LEU54VAL MUTANT|</t>
  </si>
  <si>
    <t>CHEMBL988253</t>
  </si>
  <si>
    <t>INHIBITION|OF|HUMAN RECOMBINANT 20-ALPHA-HYDROXYSTEROID DEHYDROGENASE HIS222SER MUTANT|</t>
  </si>
  <si>
    <t>CHEMBL988254</t>
  </si>
  <si>
    <t>INHIBITION|OF|HUMAN RECOMBINANT 20-ALPHA-HYDROXYSTEROID DEHYDROGENASE LEU306ALA MUTANT|</t>
  </si>
  <si>
    <t>CHEMBL988255</t>
  </si>
  <si>
    <t>INHIBITION|OF|HUMAN RECOMBINANT 20-ALPHA-HYDROXYSTEROID DEHYDROGENASE LEU308ALA MUTANT|</t>
  </si>
  <si>
    <t>CHEMBL2175095</t>
  </si>
  <si>
    <t>INHIBITION|OF|HUMAN RECOMBINANT N-TERMINAL HIS6-TAGGED AKR1C1 EXPRESSED|IN|ESCHERICHIA COLI BL21(DE3) CELLS|USING|8-ACETYL-2,3,5,6-TETRAHYDRO-1H,4H-11-OXA-3A-AZA-BENZO[DE]ANTHRACEN-10-ONE|AS|SUBSTRATE|AFTER|1 HR|BY|FLUORIMETRIC ANALYSIS|</t>
  </si>
  <si>
    <t>CHEMBL4265758</t>
  </si>
  <si>
    <t>CHEMBL4261656</t>
  </si>
  <si>
    <t>INHIBITION|OF|RECOMBINANT HUMAN AKR1C1 EXPRESSED|IN|ESCHERICHIA COLI BL21 CELLS|IN|PRESENCE|OF|9,10-PHENANTHRENEQUINONE|AND|NADPH|BY|FLUORESCENCE ASSAY|</t>
  </si>
  <si>
    <t>CHEMBL1218573</t>
  </si>
  <si>
    <t>CHEMBL1212706</t>
  </si>
  <si>
    <t>CHEMBL5921</t>
  </si>
  <si>
    <t>INHIBITION|OF|HUMAN O-GLCNACASE|</t>
  </si>
  <si>
    <t>CHEMBL933563</t>
  </si>
  <si>
    <t>CHEMBL1145610</t>
  </si>
  <si>
    <t>INHIBITION|OF|HUMAN OGA|</t>
  </si>
  <si>
    <t>CHEMBL1251506</t>
  </si>
  <si>
    <t>CHEMBL1250539</t>
  </si>
  <si>
    <t>INHIBITION|OF|HUMAN O-GLCNACASE|AFTER|5 MINS|BY|LINEWEAVER-BURKE PLOT ANALYSIS|</t>
  </si>
  <si>
    <t>CHEMBL4355754</t>
  </si>
  <si>
    <t>CHEMBL4354805</t>
  </si>
  <si>
    <t>INHIBITION|OF|RECOMBINANT HUMAN OGA|</t>
  </si>
  <si>
    <t>CHEMBL4330001</t>
  </si>
  <si>
    <t>INHIBITION|OF|RECOMBINANT HUMAN OGA EXPRESSED|IN|ESCHERICHIA COLI BL21 (DE3)|USING|VARYING LEVELS|OF|PNP-BETA-GLCNAC|AS|SUBSTRATE|BY|LINEWEAVER-BURK PLOT ANALYSIS|</t>
  </si>
  <si>
    <t>CHEMBL3384852</t>
  </si>
  <si>
    <t>CHEMBL3351503</t>
  </si>
  <si>
    <t>CHEMBL5925</t>
  </si>
  <si>
    <t>INHIBITION|OF|HUMAN NPP1|USING|P-NPH-5'-TMP|AS|SUBSTRATE|</t>
  </si>
  <si>
    <t>CHEMBL3384854</t>
  </si>
  <si>
    <t>COMPETITIVE INHIBITION|OF|HUMAN NPP1|USING|P-NPH-5'-TMP|AS|SUBSTRATE|BY|LINEWEAVER-BURK PLOT ANALYSIS|</t>
  </si>
  <si>
    <t>CHEMBL3384855</t>
  </si>
  <si>
    <t>COMPETITIVE INHIBITION|OF|HUMAN NPP1|USING|ATP|AS|SUBSTRATE|BY|LINEWEAVER-BURK PLOT ANALYSIS|</t>
  </si>
  <si>
    <t>CHEMBL3377887</t>
  </si>
  <si>
    <t>CHEMBL5932</t>
  </si>
  <si>
    <t>INHIBITION|OF|HUMAN FULL-LENGTH LIMK2 ASSESSED|AS|INCORPORATION|OF|P33|FROM|ATP INTO BIOTINYLATED-COFILIN SUBSTRATE|BY|SCINTILLATION COUNTING ANALYSIS|IN|PRESENCE|OF|2 UM ATP|</t>
  </si>
  <si>
    <t>CHEMBL3615477</t>
  </si>
  <si>
    <t>INHIBITION|OF|LIMK2 (UNKNOWN ORIGIN)|BY|RADIOMETRIC ASSAY|</t>
  </si>
  <si>
    <t>CHEMBL3378488</t>
  </si>
  <si>
    <t>INHIBITION|OF|HUMAN FULL-LENGTH LIMK2 ASSESSED|AS|INCORPORATION|OF|P33|FROM|ATP INTO BIOTINYLATED-COFILIN SUBSTRATE|BY|SCINTILLATION COUNTING ANALYSIS|IN|PRESENCE|OF|200 UM ATP|</t>
  </si>
  <si>
    <t>CHEMBL2020653</t>
  </si>
  <si>
    <t>CHEMBL5936</t>
  </si>
  <si>
    <t>ANTAGONIST ACTIVITY|AT|HUMAN TLR7 EXPRESSED|IN|HEK-BLUE CELLS ASSESSED|AS|INHIBITION|OF|GARDIQUIMOD-INDUCED NFKAPPAB ACTIVATION|BY|SAP REPORTER GENE ASSAY|</t>
  </si>
  <si>
    <t>CHEMBL2020657</t>
  </si>
  <si>
    <t>ANTAGONIST ACTIVITY|AT|TLR7|IN|HUMAN PBMC ASSESSED|AS|INHIBITION|OF|GARDIQUIMOD-INDUCED IL-8 RELEASE|AFTER|12 HRS|BY|BEAD ARRAY ASSAY|</t>
  </si>
  <si>
    <t>CHEMBL2020662</t>
  </si>
  <si>
    <t>ANTAGONIST ACTIVITY|AT|TLR7|IN|HUMAN PBMC ASSESSED|AS|INHIBITION|OF|GARDIQUIMOD-INDUCED IL-6 RELEASE|AFTER|12 HRS|BY|BEAD ARRAY ASSAY|</t>
  </si>
  <si>
    <t>CHEMBL2020663</t>
  </si>
  <si>
    <t>ANTAGONIST ACTIVITY|AT|TLR7|IN|HUMAN PBMC ASSESSED|AS|INHIBITION|OF|GARDIQUIMOD-INDUCED TNF-ALPHA RELEASE|AFTER|12 HRS|BY|BEAD ARRAY ASSAY|</t>
  </si>
  <si>
    <t>CHEMBL2020664</t>
  </si>
  <si>
    <t>ANTAGONIST ACTIVITY|AT|TLR7|IN|HUMAN PBMC ASSESSED|AS|INHIBITION|OF|GARDIQUIMOD-INDUCED IL-1BETA RELEASE|AFTER|12 HRS|BY|BEAD ARRAY ASSAY|</t>
  </si>
  <si>
    <t>CHEMBL2020665</t>
  </si>
  <si>
    <t>ANTAGONIST ACTIVITY|AT|TLR7|IN|HUMAN PBMC ASSESSED|AS|INHIBITION|OF|GARDIQUIMOD-INDUCED CXCL10 RELEASE|AFTER|12 HRS|BY|BEAD ARRAY ASSAY|</t>
  </si>
  <si>
    <t>CHEMBL2020666</t>
  </si>
  <si>
    <t>ANTAGONIST ACTIVITY|AT|TLR7|IN|HUMAN PBMC ASSESSED|AS|INHIBITION|OF|GARDIQUIMOD-INDUCED CCL2 RELEASE|AFTER|12 HRS|BY|BEAD ARRAY ASSAY|</t>
  </si>
  <si>
    <t>CHEMBL3750020</t>
  </si>
  <si>
    <t>CHEMBL3745707</t>
  </si>
  <si>
    <t>CHEMBL5938</t>
  </si>
  <si>
    <t>INHIBITION|OF|HUMAN PLK2|USING|CASEIN|AS|SUBSTRATE|</t>
  </si>
  <si>
    <t>CHEMBL3750037</t>
  </si>
  <si>
    <t>INHIBITION|OF|HUMAN RECOMBINANT PLK2|USING|RECOMBINANT DEPHOSPHORYLATED BOVINE ALPHA- CASEIN|AS|SUBSTRATE|AFTER|30 MINS|BY|SCINTILLATION COUNTING ANALYSIS|IN|PRESENCE|OF|GAMMA-32P-ATP|</t>
  </si>
  <si>
    <t>CHEMBL2406136</t>
  </si>
  <si>
    <t>CHEMBL2401733</t>
  </si>
  <si>
    <t>INHIBITION|OF|PLK2 (UNKNOWN ORIGIN) TRANSFECTED|IN|HEK293 CELLS ASSESSED|AS|INHIBITION|OF|ALPHA-SYNUCLEIN PHOSPHORYLATION|AT|SER129|AFTER|2 HRS|BY|ELISA|</t>
  </si>
  <si>
    <t>CHEMBL2406852</t>
  </si>
  <si>
    <t>INHIBITION|OF|GST-TAGGED PLK2 (UNKNOWN ORIGIN) ASSESSED|AS|INHIBITION|OF|DEKTDDED PHOSPHORYLATION|AT|THR1342|AFTER|60 MINS|BY|TR-FRET ASSAY|</t>
  </si>
  <si>
    <t>CHEMBL3750357</t>
  </si>
  <si>
    <t>CHEMBL5951</t>
  </si>
  <si>
    <t>BINDING AFFINITY|TO|HUMAN NPFF1 RECEPTOR EXPRESSED|IN|CHO CELLS|</t>
  </si>
  <si>
    <t>CHEMBL3750369</t>
  </si>
  <si>
    <t>DISPLACEMENT|OF|[3H]NPVF|FROM|HUMAN NPFF1 EXPRESSED|IN|CHO CELLS|BY|RADIOLIGAND BINDING ASSAY|</t>
  </si>
  <si>
    <t>CHEMBL3750358</t>
  </si>
  <si>
    <t>CHEMBL5952</t>
  </si>
  <si>
    <t>BINDING AFFINITY|TO|HUMAN NPFF2 RECEPTOR EXPRESSED|IN|CHO CELLS|</t>
  </si>
  <si>
    <t>CHEMBL3750524</t>
  </si>
  <si>
    <t>DISPLACEMENT|OF|[3H]EYF|FROM|HUMAN NPFF2 EXPRESSED|IN|CHO CELLS|BY|RADIOLIGAND BINDING ASSAY|</t>
  </si>
  <si>
    <t>CHEMBL4387946</t>
  </si>
  <si>
    <t>CHEMBL4387703</t>
  </si>
  <si>
    <t>CHEMBL5957</t>
  </si>
  <si>
    <t>NON-COMPETITIVE TYPE|OF|INHIBITION|OF|HUMAN 5'-NUCLEOTIDASE|USING|IMP|AS|SUBSTRATE ASSESSED|AS|INHIBITOR CONSTANT|FOR|ENZYME SUBSTRATE COMPLEX|BY|LINEWEAVER-BURK PLOT ANALYSIS|</t>
  </si>
  <si>
    <t>CHEMBL4387945</t>
  </si>
  <si>
    <t>COMPETITIVE TYPE|OF|INHIBITION|OF|HUMAN 5'-NUCLEOTIDASE|USING|IMP|AS|SUBSTRATE ASSESSED|AS|INHIBITOR CONSTANT|FOR|FREE ENZYME|BY|LINEWEAVER-BURK PLOT ANALYSIS|</t>
  </si>
  <si>
    <t>CHEMBL3757301</t>
  </si>
  <si>
    <t>CHEMBL3751717</t>
  </si>
  <si>
    <t>CHEMBL5963</t>
  </si>
  <si>
    <t>DISPLACEMENT|OF|EUROPIUM-LABELED 2F-LIGRLO-NH2|FROM|HUMAN PAR2 EXPRESSED|IN|CHO CELLS|AFTER|1 - 2 HRS|</t>
  </si>
  <si>
    <t>CHEMBL4224008</t>
  </si>
  <si>
    <t>ANTAGONIST ACTIVITY|AT|PAR2|IN|HUMAN EAHY926 CELLS ASSESSED|AS|INHIBITION|OF|SLIGKV-NH2-INDUCED INTRACELLULAR CALCIUM MOBILIZATION PRETREATED|FOR|15 MINS FOLLOWED|BY|SLIGKV-NH2 ADDITION MEASURED|AT|5 SECS INTERVAL|FOR|250 SECS|BY|FLUO-4/AM DYE BASED FLUORESCENCE ASSAY|</t>
  </si>
  <si>
    <t>CHEMBL3757294</t>
  </si>
  <si>
    <t>ANTAGONIST ACTIVITY|AT|PAR2|IN|HUMAN HT-29 CELLS ASSESSED|AS|INHIBITION|OF|2F-LIGRLO-NH2-INDUCED CA2+ RELEASE PREINCUBATED|FOR|15 MINS MEASURED|AFTER|1 HR|BY|FLIPR ASSAY|</t>
  </si>
  <si>
    <t>CHEMBL3867403</t>
  </si>
  <si>
    <t>CHEMBL3865852</t>
  </si>
  <si>
    <t>AGONIST ACTIVITY|AT|HUMAN PAR2 EXPRESSED|IN|CHO CELLS ASSESSED|AS|INHIBITION|OF|FORSKOLIN-INDUCED CAMP ACCUMULATION INCUBATED|FOR|20 MINS FOLLOWED|BY|FORSKOLIN ADDITION|FOR|10 MINS MEASURED|AFTER|1 HR|BY|LANCE ASSAY|</t>
  </si>
  <si>
    <t>CHEMBL3867393</t>
  </si>
  <si>
    <t>ANTAGONIST ACTIVITY|AT|PAR2|IN|HUMAN HT-29 CELLS ASSESSED|AS|INHIBITION|OF|2F-LIGRLO-NH2-STIMULATED INTRACELLULAR CALCIUM RELEASE PREINCUBATED|FOR|30 MINS FOLLOWED|BY|2F-LIGRLO-NH2 STIMULATION MEASURED|FOR|60 SEC|BY|FLUO-3 AM DYE BASED FLIPR ASSAY|</t>
  </si>
  <si>
    <t>CHEMBL3867396</t>
  </si>
  <si>
    <t>ANTAGONIST ACTIVITY|AT|PAR2|IN|HUMAN PC3 CELLS ASSESSED|AS|INHIBITION|OF|ENDOGENOUS TRYPSIN-STIMULATED INTRACELLULAR CALCIUM RELEASE|BY|FLUO-3 AM DYE BASED FLIPR ASSAY|</t>
  </si>
  <si>
    <t>CHEMBL3867398</t>
  </si>
  <si>
    <t>ANTAGONIST ACTIVITY|AT|PAR2|IN|HUMAN HT-29 CELLS ASSESSED|AS|INHIBITION|OF|ENDOGENOUS TRYPSIN-STIMULATED INTRACELLULAR CALCIUM RELEASE|BY|FLUO-3 AM DYE BASED FLIPR ASSAY|</t>
  </si>
  <si>
    <t>CHEMBL3867395</t>
  </si>
  <si>
    <t>ANTAGONIST ACTIVITY|AT|PAR2|IN|HUMAN PC3 CELLS ASSESSED|AS|INHIBITION|OF|2F-LIGRLO-NH2-STIMULATED INTRACELLULAR CALCIUM RELEASE PREINCUBATED|FOR|30 MINS FOLLOWED|BY|STIMULATION MEASURED|FOR|60 SECS|BY|FLUO-3 AM DYE BASED FLIPR ASSAY|</t>
  </si>
  <si>
    <t>CHEMBL3583017</t>
  </si>
  <si>
    <t>CHEMBL3580588</t>
  </si>
  <si>
    <t>ANTAGONIST ACTIVITY|AGAINST|PAR2|IN|HUMAN HT29 CELLS ASSESSED|AS|INHIBITION|OF|UTP-INDUCED CA2+ RESPONSES PRE-INCUBATED|FOR|30 MINS BEFORE UTP STIMULATION|BY|FLIPR ASSAY|</t>
  </si>
  <si>
    <t>CHEMBL3583014</t>
  </si>
  <si>
    <t>ANTAGONIST ACTIVITY|AGAINST|PAR2|IN|HUMAN HT29 CELLS ASSESSED|AS|INHIBITION|OF|SLIGKV-INDUCED CA2+ RESPONSES PRE-INCUBATED|FOR|30 MINS BEFORE SLIGKV STIMULATION|BY|FLIPR ASSAY|</t>
  </si>
  <si>
    <t>CHEMBL3583016</t>
  </si>
  <si>
    <t>ANTAGONIST ACTIVITY|AGAINST|PAR2|IN|HUMAN HT29 CELLS ASSESSED|AS|INHIBITION|OF|THROMBIN-INDUCED CA2+ RESPONSES PRE-INCUBATED|FOR|30 MINS BEFORE THROMBIN STIMULATION|BY|FLIPR ASSAY|</t>
  </si>
  <si>
    <t>CHEMBL3583015</t>
  </si>
  <si>
    <t>ANTAGONIST ACTIVITY|AGAINST|PAR2|IN|HUMAN HT29 CELLS ASSESSED|AS|INHIBITION|OF|TRYPSIN-INDUCED CA2+ RESPONSES PRE-INCUBATED|FOR|30 MINS BEFORE TRYPSIN STIMULATION|BY|FLIPR ASSAY|</t>
  </si>
  <si>
    <t>CHEMBL4041201</t>
  </si>
  <si>
    <t>CHEMBL5971</t>
  </si>
  <si>
    <t>DISPLACEMENT|OF|[3H]-CYCLOPAMINE|FROM|SMO V404M MUTANT|IN|GEFITINIB RESISTANT HUMAN HCC827 CELLS|BY|SCINTILLATION COUNTING|</t>
  </si>
  <si>
    <t>CHEMBL2033031</t>
  </si>
  <si>
    <t>CHEMBL2029339</t>
  </si>
  <si>
    <t>INHIBITION|OF|SMO-MEDIATED HH SIGNALING|IN|HUMAN SHH-LIGHT2 CELLS|BY|LUCIFERASE REPORTER GENE ASSAY|</t>
  </si>
  <si>
    <t>CHEMBL2162705</t>
  </si>
  <si>
    <t>CHEMBL2157904</t>
  </si>
  <si>
    <t>DISPLACEMENT|OF|[3H]CYCLOPAMINE|FROM|WILD TYPE SMO EXPRESSED|IN|U2OS CELLS|AFTER|2 HRS|BY|SCINTILLATION COUNTING|</t>
  </si>
  <si>
    <t>CHEMBL2162707</t>
  </si>
  <si>
    <t>DISPLACEMENT|OF|[3H]CYCLOPAMINE|FROM|SMO D473H MUTANT EXPRESSED|IN|U2OS CELLS|AFTER|2 HRS|BY|SCINTILLATION COUNTING|</t>
  </si>
  <si>
    <t>CHEMBL2033036</t>
  </si>
  <si>
    <t>DISPLACEMENT|OF|BODIPY-LABELLED CYCLOPAMINE|FROM|HUMAN SMO RECEPTOR EXPRESSED|IN|HEK293 CELLS|AFTER|2 HRS|BY|FLUORESCENCE MICROSCOPY|</t>
  </si>
  <si>
    <t>CHEMBL1029071</t>
  </si>
  <si>
    <t>CHEMBL1149081</t>
  </si>
  <si>
    <t>ANTAGONIST ACTIVITY|AT|HUMAN SMO RECEPTOR EXPRESSED|IN|CHO CELLS|BY|[3H]HH-AG BINDING ASSAY|</t>
  </si>
  <si>
    <t>CHEMBL3269112</t>
  </si>
  <si>
    <t>CHEMBL3259530</t>
  </si>
  <si>
    <t>INHIBITION|OF|SMO RECEPTOR (UNKNOWN ORIGIN) EXPRESSED|IN|NIH3T3 CELLS ASSESSED|AS|INHIBITION|OF|SMO AGONIST SAG-INDUCED GRE ACTIVATION|AFTER|30 HRS|BY|LUCIFERASE REPORTER GENE ASSAY|</t>
  </si>
  <si>
    <t>CHEMBL3129464</t>
  </si>
  <si>
    <t>CHEMBL3124810</t>
  </si>
  <si>
    <t>INHIBITION|OF|SMOOTHENED (UNKNOWN ORIGIN)-MEDIATED SHH SIGNALING|</t>
  </si>
  <si>
    <t>CHEMBL3129466</t>
  </si>
  <si>
    <t>ANTAGONIST ACTIVITY|AT|SMOOTHENED (UNKNOWN ORIGIN) EXPRESSED|IN|MOUSE SHH LIGHT2 CELLS CO-EXPRESSING GLI-DEPENDENT REPORTER GENE ASSESSED|AS|INHIBITION|OF|HH SIGNALING|BY|DUAL LUCIFERASE REPORTER GENE ASSAY|</t>
  </si>
  <si>
    <t>CHEMBL4610911</t>
  </si>
  <si>
    <t>CHEMBL4610013</t>
  </si>
  <si>
    <t>INHIBITION|OF|SMO-MEDIATED HEDGEHOG SIGNALLING PATHWAY|IN|HUMAN HPEM CELLS|BY|LUCIFERASE REPORTER GENE ASSAY|</t>
  </si>
  <si>
    <t>CHEMBL4628152</t>
  </si>
  <si>
    <t>CHEMBL4627286</t>
  </si>
  <si>
    <t>INHIBITION|OF|SMO D473H MUTANT RECEPTOR (UNKNOWN ORIGIN) ASSESSED|AS|INHIBITION|OF|SAG-INDUCED HH SIGNALING PATHWAY|BY|GLI LUCIFERASE REPORTER CELL-BASED ASSAY|</t>
  </si>
  <si>
    <t>CHEMBL1816319</t>
  </si>
  <si>
    <t>CHEMBL1811786</t>
  </si>
  <si>
    <t>DISPLACEMENT|OF|BODIPY-CYCLOPAMINE|FROM|HUMAN SMO EXPRESSED|IN|HEK293 CELLS|IN|PRESENCE|OF|2% FETAL CALF SERUM|</t>
  </si>
  <si>
    <t>CHEMBL1816320</t>
  </si>
  <si>
    <t>DISPLACEMENT|OF|BODIPY-CYCLOPAMINE|FROM|HUMAN SMO EXPRESSED|IN|HEK293 CELLS|IN|PRESENCE|OF|20% NORMAL HUMAN SERUM|</t>
  </si>
  <si>
    <t>CHEMBL4041200</t>
  </si>
  <si>
    <t>DISPLACEMENT|OF|[3H]-CYCLOPAMINE|FROM|HUMAN WILD-TYPE SMO RECEPTOR EXPRESSED|IN|HEK293T CELL MEMBRANES|BY|LIQUID SCINTILLATION SPECTROMETRY|</t>
  </si>
  <si>
    <t>CHEMBL4186502</t>
  </si>
  <si>
    <t>CHEMBL4184174</t>
  </si>
  <si>
    <t>CHEMBL5979</t>
  </si>
  <si>
    <t>INHIBITION|OF|TNAP (UNKNOWN ORIGIN)|IN|WHOLE BLOOD|USING|PNPP|AS|SUBSTRATE|</t>
  </si>
  <si>
    <t>CHEMBL4186501</t>
  </si>
  <si>
    <t>INHIBITION|OF|TNAP (UNKNOWN ORIGIN)|USING|PPI|AS|SUBSTRATE|</t>
  </si>
  <si>
    <t>CHEMBL2444351</t>
  </si>
  <si>
    <t>CHEMBL2440043</t>
  </si>
  <si>
    <t>CHEMBL5983</t>
  </si>
  <si>
    <t>COMPETITIVE INHIBITION|OF|HUMAN RECOMBINANT AKR1B10 Q303S MUTANT EXPRESSED|IN|ESCHERICHIA COLI|USING|GERANIOL|AS|SUBSTRATE|BY|DOUBLE-RECIPROCAL PLOT ANALYSIS|IN|PRESENCE|OF|NADP+|</t>
  </si>
  <si>
    <t>CHEMBL2444352</t>
  </si>
  <si>
    <t>COMPETITIVE INHIBITION|OF|HUMAN RECOMBINANT AKR1B10 W220Y MUTANT EXPRESSED|IN|ESCHERICHIA COLI|USING|GERANIOL|AS|SUBSTRATE|BY|DOUBLE-RECIPROCAL PLOT ANALYSIS|IN|PRESENCE|OF|NADP+|</t>
  </si>
  <si>
    <t>CHEMBL921548</t>
  </si>
  <si>
    <t>CHEMBL1142227</t>
  </si>
  <si>
    <t>INHIBITION|OF|RETINALDEHYDE REDUCTASE ACTIVITY|OF|HUMAN AKR1B10|</t>
  </si>
  <si>
    <t>CHEMBL4020460</t>
  </si>
  <si>
    <t>CHEMBL4017540</t>
  </si>
  <si>
    <t>INHIBITION|OF|HUMAN N-TERMINAL HIS-TAGGED AKR1B10 EXPRESSED|IN|ESCHERICHIA COLI BL21|USING|RETINALDEHYDE|AS|SUBSTRATE|</t>
  </si>
  <si>
    <t>CHEMBL1942331</t>
  </si>
  <si>
    <t>CHEMBL1938354</t>
  </si>
  <si>
    <t>INHIBITION|OF|HUMAN RECOMBINANT N-TERMINUS HIS6-TAGGED AKR1B10 EXPRESSED|IN|ESCHERICHIA COLI BL21 DE3 ASSESSED|AS|PYRIDINE-3-ALDEHYDE REDUCTION|BY|SPECTROMETRIC ANALYSIS|</t>
  </si>
  <si>
    <t>CHEMBL1942327</t>
  </si>
  <si>
    <t>COMPETITIVE INHIBITION|AT|HUMAN RECOMBINANT N-TERMINUS HIS6-TAGGED AKR1B10 EXPRESSED|IN|ESCHERICHIA COLI BL21 DE3 ASSESSED|AS|INHIBITION|OF|NADP+ LINKED GERANIOL OXIDATION|BY|FLUORESCENCE ANALYSIS|</t>
  </si>
  <si>
    <t>CHEMBL1944092</t>
  </si>
  <si>
    <t>COMPETITIVE INHIBITION|AT|HUMAN RECOMBINANT N-TERMINUS HIS6-TAGGED AKR1B10 GLN303SER MUTANT EXPRESSED|IN|ESCHERICHIA COLI BL21 DE3 ASSESSED|AS|INHIBITION|OF|NADP+ LINKED GERANIOL OXIDATION|BY|FLUORESCENCE ANALYSIS|</t>
  </si>
  <si>
    <t>CHEMBL1944093</t>
  </si>
  <si>
    <t>COMPETITIVE INHIBITION|AT|HUMAN RECOMBINANT N-TERMINUS HIS6-TAGGED AKR1B10 SER304ALA MUTANT EXPRESSED|IN|ESCHERICHIA COLI BL21 DE3 ASSESSED|AS|INHIBITION|OF|NADP+ LINKED GERANIOL OXIDATION|BY|FLUORESCENCE ANALYSIS|</t>
  </si>
  <si>
    <t>CHEMBL1944094</t>
  </si>
  <si>
    <t>COMPETITIVE INHIBITION|AT|HUMAN RECOMBINANT N-TERMINUS HIS6-TAGGED AKR1B10 VAL301LEU/GLN303SER DOUBLE MUTANT EXPRESSED|IN|ESCHERICHIA COLI BL21 DE3 ASSESSED|AS|INHIBITION|OF|NADP+ LINKED GERANIOL OXIDATION|BY|FLUORESCENCE ANALYSIS|</t>
  </si>
  <si>
    <t>CHEMBL1942325</t>
  </si>
  <si>
    <t>COMPETITIVE INHIBITION|AT|HUMAN RECOMBINANT N-TERMINUS HIS6-TAGGED AKR1B10 PHE123ALA MUTANT EXPRESSED|IN|ESCHERICHIA COLI BL21 DE3 ASSESSED|AS|INHIBITION|OF|NADP+ LINKED GERANIOL OXIDATION|BY|FLUORESCENCE ANALYSIS|</t>
  </si>
  <si>
    <t>CHEMBL1942326</t>
  </si>
  <si>
    <t>COMPETITIVE INHIBITION|AT|HUMAN RECOMBINANT N-TERMINUS HIS6-TAGGED AKR1B10 GLN114THR MUTANT EXPRESSED|IN|ESCHERICHIA COLI BL21 DE3 ASSESSED|AS|INHIBITION|OF|NADP+ LINKED GERANIOL OXIDATION|BY|FLUORESCENCE ANALYSIS|</t>
  </si>
  <si>
    <t>CHEMBL1942332</t>
  </si>
  <si>
    <t>COMPETITIVE INHIBITION|AT|HUMAN RECOMBINANT N-TERMINUS HIS6-TAGGED AKR1B10 TRP220TYR MUTANT EXPRESSED|IN|ESCHERICHIA COLI BL21 DE3 ASSESSED|AS|INHIBITION|OF|NADP+ LINKED GERANIOL OXIDATION|BY|FLUORESCENCE ANALYSIS|</t>
  </si>
  <si>
    <t>CHEMBL1942333</t>
  </si>
  <si>
    <t>COMPETITIVE INHIBITION|AT|HUMAN RECOMBINANT N-TERMINUS HIS6-TAGGED AKR1B10 VAL301LEU MUTANT EXPRESSED|IN|ESCHERICHIA COLI BL21 DE3 ASSESSED|AS|INHIBITION|OF|NADP+ LINKED GERANIOL OXIDATION|BY|FLUORESCENCE ANALYSIS|</t>
  </si>
  <si>
    <t>CHEMBL2444353</t>
  </si>
  <si>
    <t>COMPETITIVE INHIBITION|OF|WILD-TYPE HUMAN RECOMBINANT N-TERMINAL HIS6-TAGGED AKR1B10 EXPRESSED|IN|ESCHERICHIA COLI|USING|GERANIOL|AS|SUBSTRATE|BY|DOUBLE-RECIPROCAL PLOT ANALYSIS|IN|PRESENCE|OF|NADP+|</t>
  </si>
  <si>
    <t>CHEMBL1944103</t>
  </si>
  <si>
    <t>INHIBITION|OF|AKR1B10-MEDIATED FARNESAL METABOLISM|IN|HUMAN HELA CELLS PREINCUBATED|FOR|2 HRS MEASURED|AFTER|6 HRS FOLLOWING [1-14C]FARNESOL ADDITION|</t>
  </si>
  <si>
    <t>CHEMBL2168779</t>
  </si>
  <si>
    <t>CHEMBL2163317</t>
  </si>
  <si>
    <t>INHIBITION|OF|N-TERMINAL 6HIS-TAGGED HUMAN AKR1B10 OVEREXPRESSED|IN|HUMAN HELA CELLS ASSESSED|AS|INHIBITION|OF|[1-14C]FARNESOL REDUCTION PRETREATED|FOR|2 HRS BEFORE [1-14C]FARNESOL CHALLENGE MEASURED|AFTER|6 HRS|</t>
  </si>
  <si>
    <t>CHEMBL2168780</t>
  </si>
  <si>
    <t>INHIBITION|OF|REDUCTASE ACTIVITY|OF|N-TERMINAL 6HIS-TAGGED HUMAN AKR1B10 EXPRESSED|IN|ESCHERICHIA COLI BL21(DE3) ASSESSED|AS|PYRIDINE-3-ALDEHYDE REDUCTION|</t>
  </si>
  <si>
    <t>CHEMBL2168783</t>
  </si>
  <si>
    <t>COMPETITIVE INHIBITION|OF|DEHYDROGENASE ACTIVITY|OF|N-TERMINAL 6HIS-TAGGED HUMAN AKR1B10 EXPRESSED|IN|ESCHERICHIA COLI BL21(DE3) ASSESSED|AS|NADP+-LINKED GERANIOL OXIDATION|</t>
  </si>
  <si>
    <t>CHEMBL2168784</t>
  </si>
  <si>
    <t>COMPETITIVE INHIBITION|OF|DEHYDROGENASE ACTIVITY|OF|N-TERMINAL 6HIS-TAGGED HUMAN AKR1B10 K125L MUTANT EXPRESSED|IN|ESCHERICHIA COLI BL21(DE3) ASSESSED|AS|NADP+-LINKED GERANIOL OXIDATION|</t>
  </si>
  <si>
    <t>CHEMBL2168785</t>
  </si>
  <si>
    <t>COMPETITIVE INHIBITION|OF|DEHYDROGENASE ACTIVITY|OF|N-TERMINAL 6HIS-TAGGED HUMAN AKR1B10 V301L MUTANT EXPRESSED|IN|ESCHERICHIA COLI BL21(DE3) ASSESSED|AS|NADP+-LINKED GERANIOL OXIDATION|</t>
  </si>
  <si>
    <t>CHEMBL2169002</t>
  </si>
  <si>
    <t>COMPETITIVE INHIBITION|OF|DEHYDROGENASE ACTIVITY|OF|N-TERMINAL 6HIS-TAGGED HUMAN AKR1B10 Q303S MUTANT EXPRESSED|IN|ESCHERICHIA COLI BL21(DE3) ASSESSED|AS|NADP+-LINKED GERANIOL OXIDATION|</t>
  </si>
  <si>
    <t>CHEMBL2169003</t>
  </si>
  <si>
    <t>COMPETITIVE INHIBITION|OF|DEHYDROGENASE ACTIVITY|OF|N-TERMINAL 6HIS-TAGGED HUMAN AKR1B10 W220Y MUTANT EXPRESSED|IN|ESCHERICHIA COLI BL21(DE3) ASSESSED|AS|NADP+-LINKED GERANIOL OXIDATION|</t>
  </si>
  <si>
    <t>CHEMBL4677634</t>
  </si>
  <si>
    <t>CHEMBL6006</t>
  </si>
  <si>
    <t>INHIBITION|OF|ULK1 (UNKNOWN ORIGIN) EXPRESSED|IN|HEK293T CELLS INCUBATED|FOR|2 HRS|BY|NANOBRET ASSAY|</t>
  </si>
  <si>
    <t>CHEMBL4677633</t>
  </si>
  <si>
    <t>INHIBITION|OF|RECOMBINANT HUMAN ULK1 (1-649) EXPRESSED|IN|SF9 CELLS|USING|MYELIN BASIC PROTEIN|AS|SUBSTRATE|BY|ADP-GLO ASSAY|</t>
  </si>
  <si>
    <t>CHEMBL1949457</t>
  </si>
  <si>
    <t>CHEMBL1944607</t>
  </si>
  <si>
    <t>CHEMBL6007</t>
  </si>
  <si>
    <t>ANTAGONIST ACTIVITY|AT|HUMAN TRPA1 EXPRESSED|IN|HUMAN IMR90 CELLS ASSESSED|AS|INHIBITION|OF|ACROLEIN-INDUCED CALCIUM INFLUX|AFTER|40 MINS|BY|FLUORESCENCE ANALYSIS|</t>
  </si>
  <si>
    <t>CHEMBL1049520</t>
  </si>
  <si>
    <t>CHEMBL1153159</t>
  </si>
  <si>
    <t>ANTAGONIST ACTIVITY|AT|HUMAN TRPA1 EXPRESSED|IN|HEK293 CELLS ASSESSED|AS|[45]CA2+ INFLUX|BY|MICROBETA PLATE COUNT|</t>
  </si>
  <si>
    <t>CHEMBL3299560</t>
  </si>
  <si>
    <t>CHEMBL3297713</t>
  </si>
  <si>
    <t>ANTAGONIST ACTIVITY|AT|HUMAN TRPA1 EXPRESSED|IN|CHO-TREX CELLS ASSESSED|AS|INHIBITION|OF|ALLYL ISOTHIOCYANATE-INDUCED CALCIUM FLUX INCUBATED 10 MINS PRIOR|TO|ALLYL ISOTHIOCYANATE ADDITION|BY|FLIPR ASSAY RELATIVE|TO|CONTROL|</t>
  </si>
  <si>
    <t>CHEMBL3299551</t>
  </si>
  <si>
    <t>ANTAGONIST ACTIVITY|AT|HUMAN TRPA1 EXPRESSED|IN|CHO-TREX CELLS ASSESSED|AS|INHIBITION|OF|CINNAMALDEHYDE-INDUCED CALCIUM FLUX INCUBATED 10 MINS PRIOR|TO|CINNAMALDEHYDE ADDITION|BY|FLIPR ASSAY RELATIVE|TO|CONTROL|</t>
  </si>
  <si>
    <t>CHEMBL3299561</t>
  </si>
  <si>
    <t>ANTAGONIST ACTIVITY|AT|HUMAN TRPA1 EXPRESSED|IN|CHO-TREX CELLS ASSESSED|AS|INHIBITION|OF|DIBENZO[B,F ][1,4]OXAZEPINE-4-CARBOXAMIDE-INDUCED CALCIUM FLUX INCUBATED 10 MINS PRIOR|TO|DIBENZO[B,F ][1,4]OXAZEPINE-4-CARBOXAMIDE ADDITION|BY|FLIPR ASSAY RELATIVE|TO|CONTROL|</t>
  </si>
  <si>
    <t>CHEMBL3789590</t>
  </si>
  <si>
    <t>ANTAGONIST ACTIVITY|AT|HUMAN TRPA1 EXPRESSED|IN|TETRACYCLINE-INDUCIBLE T-REX EXPRESSION SYSTEM TRANSFECTED CHO CELLS ASSESSED|AS|INHIBITION|OF|AITC-INDUCED CA2+ INFLUX PREINCUBATED|FOR|2 MINS FOLLOWED|BY|AITC ADDITION MEASURED|FOR|2 MINS|BY|FLUO-4 DYE BASED FLIPR ASSAY|</t>
  </si>
  <si>
    <t>CHEMBL3791636</t>
  </si>
  <si>
    <t>ANTAGONIST ACTIVITY|AT|HUMAN TRPA1 EXPRESSED|IN|TETRACYCLINE-INDUCIBLE T-REX EXPRESSION SYSTEM TRANSFECTED CHO CELLS ASSESSED|AS|INHIBITION|OF|AITC-INDUCED 45CA2+ UPTAKE PREINCUBATED|FOR|1 MIN FOLLOWED|BY|AITC ADDITION MEASURED|AFTER|12 MINS|</t>
  </si>
  <si>
    <t>CHEMBL4036824</t>
  </si>
  <si>
    <t>ANTAGONIST ACTIVITY|AT|HUMAN TRPA1|BY|CALCIUM FLUX BASED FLIPR ASSAY|</t>
  </si>
  <si>
    <t>CHEMBL4036813</t>
  </si>
  <si>
    <t>INHIBITION|OF|FULL LENGTH HUMAN TRPA1|AT|A HOLDING POTENTIAL|OF|15 MV MEASURED|AFTER|1 MIN|BY|PATCHXPRESS ELECTROPHYSIOLOGY ASSAY|</t>
  </si>
  <si>
    <t>CHEMBL4036817</t>
  </si>
  <si>
    <t>INHIBITION|OF|FULL LENGTH HUMAN TRPA1 OS5 CHIMERA|AT|A HOLDING POTENTIAL|OF|15 MV MEASURED|AFTER|1 MIN|BY|PATCHXPRESS ELECTROPHYSIOLOGY ASSAY|</t>
  </si>
  <si>
    <t>CHEMBL1767987</t>
  </si>
  <si>
    <t>CHEMBL1764953</t>
  </si>
  <si>
    <t>CHEMBL6009</t>
  </si>
  <si>
    <t>INHIBITION|OF|HUMAN DGAT1 EXPRESSED|IN|BACULOVIRUS INFECTED INSECT CELLS|AFTER|1 HR|USING|PALMITOYL-1-14C-COENZYME A|BY|PHOSPHOLIPID FLASHPLATE ASSAY|</t>
  </si>
  <si>
    <t>CHEMBL1837163</t>
  </si>
  <si>
    <t>CHEMBL1833918</t>
  </si>
  <si>
    <t>INHIBITION|OF|HUMAN DGAT1|</t>
  </si>
  <si>
    <t>CHEMBL1838732</t>
  </si>
  <si>
    <t>CHEMBL1833823</t>
  </si>
  <si>
    <t>INHIBITION|OF|HUMAN DGAT1 ASSESSED|AS|FORMATION|OF|[14C]-TRIGLYCERIDE|USING|[14C]OLEOYL-COA|BY|LIQUID SCINTILLATION COUNTING|</t>
  </si>
  <si>
    <t>CHEMBL2410614</t>
  </si>
  <si>
    <t>CHEMBL3239898</t>
  </si>
  <si>
    <t>CHEMBL3232961</t>
  </si>
  <si>
    <t>INHIBITION|OF|HUMAN DGAT1|USING|1,2-DIACYLGLYCEROL/[14C]-OLEOYL COA|AS|SUBSTRATE ASSESSED|AS|[14C]-TRIGLYCERIDE FORMATION|AFTER|10 MINS|BY|SCINTILLATION COUNTING ANALYSIS|</t>
  </si>
  <si>
    <t>CHEMBL3242783</t>
  </si>
  <si>
    <t>CHEMBL3232847</t>
  </si>
  <si>
    <t>INHIBITION|OF|DGAT1 (UNKNOWN ORIGIN)|BY|CELL-BASED ASSAY|</t>
  </si>
  <si>
    <t>CHEMBL4392490</t>
  </si>
  <si>
    <t>CHEMBL4044623</t>
  </si>
  <si>
    <t>CHEMBL4043118</t>
  </si>
  <si>
    <t>INHIBITION|OF|RECOMBINANT FULL LENGTH HUMAN DGAT1 EXPRESSED|IN|SF9 INSECT CELLS|USING|1,2-DIDECANOYL-SN-GLYCEROL|AS|SUBSTRATE|AFTER|60 MINS|IN|PRESENCE|OF|PALMITOYL-1-14C COENZYME A|BY|SCINTILLATION COUNTING|</t>
  </si>
  <si>
    <t>CHEMBL1837164</t>
  </si>
  <si>
    <t>INHIBITION|OF|HUMAN DGAT-1-MEDIATED TRIGLYCERIDE SYNTHESIS|IN|THE HT-29 CELLS|BY|WHOLE CELL ASSAY|</t>
  </si>
  <si>
    <t>CHEMBL2410086</t>
  </si>
  <si>
    <t>CHEMBL2406997</t>
  </si>
  <si>
    <t>INHIBITION|OF|RECOMBINANT HUMAN DGAT-1 EXPRESSED|IN|HEP3B CELL LYSATE|USING|DIDECANOYL GLYCEROL|AND|[14C]DECANOYL-COA|AS|SUBSTRATE|AFTER|60 MINS|BY|LIQUID SCINTILLATION COUNTING ANALYSIS|</t>
  </si>
  <si>
    <t>CHEMBL2410611</t>
  </si>
  <si>
    <t>CHEMBL3240807</t>
  </si>
  <si>
    <t>INHIBITION|OF|HUMAN LIVER FLAG-TAGGED DGAT1 EXPRESSED|IN|BACULOVIRUS INFECTED INSECT CELLS|AFTER|2 HRS|BY|SPA|</t>
  </si>
  <si>
    <t>CHEMBL943833</t>
  </si>
  <si>
    <t>CHEMBL1140730</t>
  </si>
  <si>
    <t>INHIBITION|OF|HUMAN RECOMBINANT DGAT1 EXPRESSED|IN|SF9 CELLS|</t>
  </si>
  <si>
    <t>CHEMBL1022199</t>
  </si>
  <si>
    <t>CHEMBL1152806</t>
  </si>
  <si>
    <t>INHIBITION|OF|HUMAN RECOMBINANT DGAT1 EXPRESSED|IN|SF9 CELLS|BY|LIQUID SCINTILLOGRAPHY|</t>
  </si>
  <si>
    <t>CHEMBL2168632</t>
  </si>
  <si>
    <t>CHEMBL2163253</t>
  </si>
  <si>
    <t>INHIBITION|OF|N-TERMINAL HIS6-TAGGED HUMAN RECOMBINANT DGAT1 EXPRESSED|IN|INSECT CELL MEMBRANE|USING|[1-14C]DECANOYL-COA SUBSTRATE|BY|PHOSPHOLIPID FLASH PLATE ASSAY|</t>
  </si>
  <si>
    <t>CHEMBL2038283</t>
  </si>
  <si>
    <t>CHEMBL2034922</t>
  </si>
  <si>
    <t>INHIBITION|OF|HUMAN RECOMBINANT DGAT1 EXPRESSED|IN|BACULOVIRUS INFECTED INSECT SF9 CELLS|USING|[14C] OLEOYL COENZYME A|AFTER|30 MINS|BY|SCINTILLATION COUNTING|</t>
  </si>
  <si>
    <t>CHEMBL2038290</t>
  </si>
  <si>
    <t>INHIBITION|OF|DGAT1-MEDIATED TRIACYLGLYCEROL SYNTHESIS|IN|HUMAN HUTU80 CELLS|</t>
  </si>
  <si>
    <t>CHEMBL2168628</t>
  </si>
  <si>
    <t>INHIBITION|OF|HUMAN DGAT1 EXPRESSED|IN|HUMAN HELA CELLS ASSESSED|AS|REDUCTION|IN|TRIGLYCERIDE SYNTHESIS|</t>
  </si>
  <si>
    <t>CHEMBL1261338</t>
  </si>
  <si>
    <t>CHEMBL1255210</t>
  </si>
  <si>
    <t>INHIBITION|OF|HUMAN LIVER FLAG-TAGGED DGAT1 EXPRESSED|IN|BACULOVIRUS INFECTED INSECT CELLS|AFTER|2 HRS|</t>
  </si>
  <si>
    <t>CHEMBL1261340</t>
  </si>
  <si>
    <t>INHIBITION|OF|DGAT1|IN|HUMAN CACO-2 CELLS|AFTER|30 MINS|</t>
  </si>
  <si>
    <t>CHEMBL2015971</t>
  </si>
  <si>
    <t>CHEMBL2010778</t>
  </si>
  <si>
    <t>INHIBITION|OF|HUMAN RECOMBINANT DGAT1 EXPRESSED|IN|BACULOVIRUS INFECTED SF9 CELLS|AFTER|60 MINS|BY|SCINTILLATION COUNTING METHOD|</t>
  </si>
  <si>
    <t>CHEMBL2015972</t>
  </si>
  <si>
    <t>INHIBITION|OF|HUMAN RECOMBINANT DGAT1|IN|CHANG CELLS|USING|[14C]-GLYCEROL|AS|SUBSTRATE ASSESSED|AS|DECREASE|IN|TRIGLYCERIDES SYNTHESIS|AFTER|6 HRS|BY|HPLC ANALYSIS|</t>
  </si>
  <si>
    <t>CHEMBL2183591</t>
  </si>
  <si>
    <t>CHEMBL2176918</t>
  </si>
  <si>
    <t>INHIBITION|OF|DGAT1|IN|HUMAN HUTU80 CELLS|</t>
  </si>
  <si>
    <t>CHEMBL2183606</t>
  </si>
  <si>
    <t>CHEMBL3742563</t>
  </si>
  <si>
    <t>CHEMBL3739307</t>
  </si>
  <si>
    <t>INHIBITION|OF|RECOMBINANT HUMAN DGAT-1|USING|1,2,DI(CIS-9-OCTADECENOYL)-SN-GLYCEROL|AS|SUBSTRATE|BY|MICROBETA COUNTER|</t>
  </si>
  <si>
    <t>CHEMBL2183592</t>
  </si>
  <si>
    <t>INHIBITION|OF|DGAT1|IN|HUMAN ADIPOSE TISSUE ASSESSED|AS|REDUCTION|IN|TRIACYLGLYCEROL SYNTHESIS|</t>
  </si>
  <si>
    <t>CHEMBL2183593</t>
  </si>
  <si>
    <t>INHIBITION|OF|DGAT1|IN|HUMAN LIVER MICROSOMES|</t>
  </si>
  <si>
    <t>CHEMBL3742564</t>
  </si>
  <si>
    <t>INHIBITION|OF|DGAT-1|IN|HUMAN CHANG CELLS ASSESSED|AS|LIPID LEVEL|AFTER|6 HRS|IN|PRESENCE|OF|SUBSTRATE [14C]GLYCEROL|BY|HPLC ANALYSIS|</t>
  </si>
  <si>
    <t>CHEMBL3616242</t>
  </si>
  <si>
    <t>INHIBITION|OF|DGAT1 (UNKNOWN ORIGIN) ASSESSED|AS|EFFECT|ON|INCORPORATION|OF|[1-14C]DECANOYL MOIETY INTO TG|USING|[1-14C]DECANOYL-COA|AND|1,2-DIDECANOYL-SN-GLYCEROL|AS|SUBSTRATES|</t>
  </si>
  <si>
    <t>CHEMBL4144917</t>
  </si>
  <si>
    <t>CHEMBL4138301</t>
  </si>
  <si>
    <t>INHIBITION|OF|RECOMBINANT HUMAN DGAT1 EXPRESSED|IN|BACULOVIRUS INFECTED SF9 INSECT MICROSOMAL MEMBRANES|USING|C10-DAG|AND|C10-COA|AS|SUBSTRATE PRETREATED|FOR|15 MINS FOLLOWED|BY|SUBSTRATE ADDITION MEASURED|AFTER|60 MINS|BY|CPM DYE BASED FLUORESCENCE ASSAY|</t>
  </si>
  <si>
    <t>CHEMBL4144920</t>
  </si>
  <si>
    <t>INHIBITION|OF|RECOMBINANT HUMAN DGAT1 EXPRESSED|IN|BACULOVIRUS INFECTED SF9 INSECT MICROSOMAL MEMBRANES|USING|C10-DAG|AND|[3H]-LABELLED DECANOYL-COA|AS|SUBSTRATES PRETREATED|FOR|30 MINS|IN|PRESENCE|OF|C10-DAG FOLLOWED|BY|[3H]-LABELLED DECANOYL-COA ADDITION MEASURED|AFTER|60 MINS|BY|MICROBETA COUNTING METHOD|</t>
  </si>
  <si>
    <t>CHEMBL4363121</t>
  </si>
  <si>
    <t>CHEMBL4359901</t>
  </si>
  <si>
    <t>CHEMBL6011</t>
  </si>
  <si>
    <t>INHIBITION|OF|OVINE COX1 ASSESSED|AS|REDUCTION|IN|PGF2ALPHA INCUBATED|FOR|2 MINS|USING|ARACHIDONIC ACID|AS|SUBSTRATE|BY|ELISA|</t>
  </si>
  <si>
    <t>CHEMBL1252214</t>
  </si>
  <si>
    <t>CHEMBL1250469</t>
  </si>
  <si>
    <t>INHIBITION|OF|SHEEP COX1|</t>
  </si>
  <si>
    <t>CHEMBL970437</t>
  </si>
  <si>
    <t>CHEMBL1156512</t>
  </si>
  <si>
    <t>CHEMBL6013</t>
  </si>
  <si>
    <t>INHIBITION MOUSE GLUCOSYLCERAMIDE SYNTHASE|</t>
  </si>
  <si>
    <t>CHEMBL1656917</t>
  </si>
  <si>
    <t>CHEMBL1649099</t>
  </si>
  <si>
    <t>INHIBITION|OF|GLUCOSYLCERAMIDE SYNTHASE|IN|MOUSE RAW CELLS PREINCUBATED WITH COMPOUND|FOR|15 MINS|BY|IN-SITU ENZYME INHIBITION ASSAY|</t>
  </si>
  <si>
    <t>CHEMBL2444391</t>
  </si>
  <si>
    <t>CHEMBL2440009</t>
  </si>
  <si>
    <t>CHEMBL6030</t>
  </si>
  <si>
    <t>INHIBITION|OF|THAPSIGARGIN-INDUCED AUTOPHOSPHORYLATION|OF|PERK|IN|HUMAN A549 CELLS PREINCUBATED|FOR|1 HR FOLLOWED|BY|THAPSIGARGIN-INDUCTION MEASURED|AFTER|1 HR|BY|WESTERN BLOTTING ANALYSIS|</t>
  </si>
  <si>
    <t>CHEMBL3412176</t>
  </si>
  <si>
    <t>INHIBITION|OF|GCN2 PHOSPHORYLATION|IN|HUMAN U2OS CELLS PREINCUBATED|FOR|1 HR FOLLOWED|BY|DRUG WASH OUT|AND|INCUBATED|FOR|2 HRS|BY|MSD ASSAY|</t>
  </si>
  <si>
    <t>CHEMBL2444392</t>
  </si>
  <si>
    <t>INHIBITION|OF|GST-TAGGED PERK CYTOPLASMIC DOMAIN (536 - 1116) (UNKNOWN ORIGIN) ASSESSED|AS|BIOTINYLATED HIS6-TAGGED EIF2ALPHA PHOSPHORYLATION PREINCUBATED|FOR|30 MINS FOLLOWED|BY|ATP|AND|EIF2ALPHA ADDITION MEASURED|AFTER|1 HR|BY|HTRF ASSAY|</t>
  </si>
  <si>
    <t>CHEMBL3412175</t>
  </si>
  <si>
    <t>INHIBITION|OF|PERK|IN|HUMAN HT1080 CELLS ASSESSED|AS|INHIBITION|OF|THAPSIGARGIN-INDUCED CHOP MRNA EXPRESSION PREINCUBATED|FOR|1 HR FOLLOWED|BY|THAPSIGARGIN-INDUCTION MEASURED|AFTER|2 HRS|BY|BDNA ASSAY|</t>
  </si>
  <si>
    <t>CHEMBL3379053</t>
  </si>
  <si>
    <t>CHEMBL3351609</t>
  </si>
  <si>
    <t>INHIBITION|OF|PERK (UNKNOWN ORIGIN) EXPRESSED|IN|HEK293 CELLS ASSESSED|AS|INHIBITION|OF|PHOSPHORYLATION|OF|GFP-EIF2 ALPHA|BY|CELL-BASED TR-FRET ASSAY|</t>
  </si>
  <si>
    <t>CHEMBL3412172</t>
  </si>
  <si>
    <t>INHIBITION|OF|DOXYCYCLINE-INDUCIBLE T-REX-PERK-FLAG (UNKNOWN ORIGIN) AUTOPHOSPHORYLATION TRANFECTED|IN|HUMAN HT1080 CELLS|AFTER|1 HR|BY|SANDWICH ELISA|</t>
  </si>
  <si>
    <t>CHEMBL3412177</t>
  </si>
  <si>
    <t>INHIBITION|OF|GCN2|IN|AMINO ACID STARVED HUMAN HT1080 CELLS ASSESSED|AS|INHIBITION|OF|CHOP MRNA EXPRESSION PREINCUBATED|FOR|1 HR FOLLOWED|BY|2 HRS INCUBATION|IN|DMEM LACKING ARGININE, LEUCINE, LYSINE|BY|BDNA ASSAY|</t>
  </si>
  <si>
    <t>CHEMBL3379052</t>
  </si>
  <si>
    <t>INHIBITION|OF|RECOMBINANT GST-TAGGED PERK (UNKNOWN ORIGIN)|BY|LANTHASCREEN ASSAY|</t>
  </si>
  <si>
    <t>CHEMBL3412166</t>
  </si>
  <si>
    <t>INHIBITION|OF|HUMAN N-TERMINAL HIS-TAGGED PERK EXPRESSED|IN|ESCHERICHIA COLI|USING|AVITAG C-TERMINAL, N-TERMINAL HIS-TAGGED EIF2ALPHA (3 - 315)|AS|SUBSTRATE|BY|LANTHASCREEN TR-FRET ASSAY|</t>
  </si>
  <si>
    <t>CHEMBL3399060</t>
  </si>
  <si>
    <t>CHEMBL6032</t>
  </si>
  <si>
    <t>INHIBITION|OF|G9A (UNKNOWN ORIGIN)|BY|HMT ASSAY|</t>
  </si>
  <si>
    <t>CHEMBL3111908</t>
  </si>
  <si>
    <t>CHEMBL3108684</t>
  </si>
  <si>
    <t>INHIBITION|OF|G9A (UNKNOWN ORIGIN)|USING|BIOTINYLATED-HISTONE H3(1-21) PEPTIDE|AS|SUBSTRATE|AFTER|3 HRS|BY|ALPHALISA ASSAY|</t>
  </si>
  <si>
    <t>CHEMBL4684517</t>
  </si>
  <si>
    <t>INHIBITION|OF|RECOMBINANT HUMAN G9A|USING|HISTONE H3 (1 - 21)|AS|SUBSTRATE|BY|HOTSPOT ASSAY|</t>
  </si>
  <si>
    <t>CHEMBL3111905</t>
  </si>
  <si>
    <t>INHIBITION|OF|G9A (UNKNOWN ORIGIN)-MEDIATED INCORPORATION|OF|METHYL GROUP|FROM|[3H]-SAM INTO PEPTIDE SUBSTRATE|BY|SCINTILLATION PROXIMITY ASSAY|</t>
  </si>
  <si>
    <t>CHEMBL1832441</t>
  </si>
  <si>
    <t>CHEMBL1828613</t>
  </si>
  <si>
    <t>INHIBITION|OF|G9A|IN|HUMAN IMR90 CELLS ASSESSED|AS|REDUCTION|OF|H3K9ME2|AFTER|48 HRS|BY|IN-CELL WESTERN ASSAY|</t>
  </si>
  <si>
    <t>CHEMBL1832327</t>
  </si>
  <si>
    <t>INHIBITION|OF|G9A|IN|HUMAN MCF7 CELLS ASSESSED|AS|REDUCTION|OF|H3K9ME2|AFTER|48 HRS|BY|IN-CELL WESTERN ASSAY|</t>
  </si>
  <si>
    <t>CHEMBL1832435</t>
  </si>
  <si>
    <t>INHIBITION|OF|G9A|IN|HUMAN HCT116 CELLS ASSESSED|AS|REDUCTION|OF|H3K9ME2|AFTER|48 HRS|BY|IN-CELL WESTERN ASSAY|</t>
  </si>
  <si>
    <t>CHEMBL1832324</t>
  </si>
  <si>
    <t>INHIBITION|OF|G9A|IN|HUMAN MDA-MB-231 CELLS ASSESSED|AS|REDUCTION|OF|H3K9ME2|AFTER|48 HRS|BY|IN-CELL WESTERN ASSAY|</t>
  </si>
  <si>
    <t>CHEMBL1832330</t>
  </si>
  <si>
    <t>INHIBITION|OF|G9A|IN|HUMAN PC3 CELLS ASSESSED|AS|REDUCTION|OF|H3K9ME2|AFTER|48 HRS|BY|IN-CELL WESTERN ASSAY|</t>
  </si>
  <si>
    <t>CHEMBL1832438</t>
  </si>
  <si>
    <t>INHIBITION|OF|G9A|IN|P53-DEFICIENT HUMAN HCT116 CELLS ASSESSED|AS|REDUCTION|OF|H3K9ME2|AFTER|48 HRS|BY|IN-CELL WESTERN ASSAY|</t>
  </si>
  <si>
    <t>CHEMBL1832333</t>
  </si>
  <si>
    <t>INHIBITION|OF|G9A|IN|HUMAN 22RV1 CELLS ASSESSED|AS|REDUCTION|OF|H3K9ME2|AFTER|48 HRS|BY|IN-CELL WESTERN ASSAY|</t>
  </si>
  <si>
    <t>CHEMBL1646827</t>
  </si>
  <si>
    <t>CHEMBL1641523</t>
  </si>
  <si>
    <t>CHEMBL6035</t>
  </si>
  <si>
    <t>MIXED-TYPE INHIBITION|OF|RAT LIVER CYTOSOLIC TRXR1|BY|LINEWEAVER-BURK PLOT ANALYSIS|</t>
  </si>
  <si>
    <t>CHEMBL1646828</t>
  </si>
  <si>
    <t>MIXED-TYPE INHIBITION|OF|RAT LIVER CYTOSOLIC TRXR1|AT|PROTEIN-SUBSTRATE COMPLEX|BY|LINEWEAVER-BURK PLOT ANALYSIS|</t>
  </si>
  <si>
    <t>CHEMBL2039583</t>
  </si>
  <si>
    <t>CHEMBL2034909</t>
  </si>
  <si>
    <t>INHIBITION|OF|TRXR1|IN|RAT LIVER HOMOGENATE PREINCUBATED|FOR|5 MINS MEASURED|BY|DNTB ASSAY|</t>
  </si>
  <si>
    <t>CHEMBL2039597</t>
  </si>
  <si>
    <t>NON-COMPETITIVE INHIBITION|OF|RAT TRXR1|</t>
  </si>
  <si>
    <t>CHEMBL4256353</t>
  </si>
  <si>
    <t>CHEMBL4251733</t>
  </si>
  <si>
    <t>INHIBITION|OF|NADPH-REDUCED RECOMBINANT RAT TRXR1 EXPRESSED|IN|ESCHERICHIA COLI HARBORING GOR MUTANT ASSESSED|AS|SUPPRESSION|OF|INSULIN REDUCTION|USING|TRX|AS|SUBSTRATE PRETREATED|FOR|30 MINS FOLLOWED|BY|TRX ADDITION|FOR|30 MINS|AND|SUBSEQUENT EOSIN-LABELLED BOVINE INSULIN ADDITION MEASURED EVERY 5 MINS|FOR|1 HR|BY|FLUORESCENCE ASSAY|</t>
  </si>
  <si>
    <t>CHEMBL4256354</t>
  </si>
  <si>
    <t>INHIBITION|OF|NADPH-REDUCED RECOMBINANT RAT TRXR1 EXPRESSED|IN|ESCHERICHIA COLI HARBORING GOR MUTANT ASSESSED|AS|SUPPRESSION|OF|DTNB REDUCTION PRETREATED|FOR|1 HR FOLLOWED|BY|DTNB ADDITION MEASURED EVERY 5 MINS|FOR|1 HR|</t>
  </si>
  <si>
    <t>CHEMBL4256355</t>
  </si>
  <si>
    <t>INHIBITION|OF|NADPH-REDUCED RECOMBINANT RAT TRXR1 EXPRESSED|IN|ESCHERICHIA COLI HARBORING GOR MUTANT ASSESSED|AS|SUPPRESSION|OF|DTNB REDUCTION INCUBATED|FOR|1 HR|IN|PRESENCE|OF|DTNB MEASURED EVERY 5 MINS|FOR|1 HR|</t>
  </si>
  <si>
    <t>CHEMBL2155382</t>
  </si>
  <si>
    <t>CHEMBL2150854</t>
  </si>
  <si>
    <t>CHEMBL6080</t>
  </si>
  <si>
    <t>INHIBITION|OF|SMO|IN|MOUSE PTCH-DEFICIENT MEF CELLS ASSESSED|AS|INHIBITION|OF|SHH-INDUCED GLI1 TRANSCRIPTIONAL ACTIVITY|</t>
  </si>
  <si>
    <t>CHEMBL2155383</t>
  </si>
  <si>
    <t>INHIBITION|OF|SMO|IN|MOUSE PTCH-DEFICIENT MEF CELLS ASSESSED|AS|INHIBITION|OF|SHH-INDUCED GLI-RESPONSIVE BETAGALACTOSIDASE ACTIVITY|AFTER|30 HRS|BY|BETAGLO ASSAY|</t>
  </si>
  <si>
    <t>CHEMBL2045142</t>
  </si>
  <si>
    <t>CHEMBL2040751</t>
  </si>
  <si>
    <t>INHIBITION|OF|SMO|IN|MOUSE C3H10T1/2 CELLS|USING|HUMAN RECOMBINANT SHH ASSESSED|AS|EFFECT|ON|SMO/SHH TRANSIENT TRANSCRIPTIONAL ACTIVATION|AFTER|20 HRS|BY|GLI-LUCIFERASE REPORTER ASSAY|</t>
  </si>
  <si>
    <t>CHEMBL2162708</t>
  </si>
  <si>
    <t>ANTAGONIST ACTIVITY|AT|SMO|IN|MOUSE SHH-LIGHT 2 CELLS ASSESSED|AS|INHIBITION|OF|SHH-INDUCED GLI1-REPORTER ACTIVITY|AFTER|2 DAYS|BY|DUAL-LUCIFERASE REPORTER GENE METHOD|</t>
  </si>
  <si>
    <t>CHEMBL3607127</t>
  </si>
  <si>
    <t>CHEMBL3603806</t>
  </si>
  <si>
    <t>INHIBITION|OF|SMO|IN|MOUSE NIH/3T3 CELLS ASSESSED|AS|INHIBITION|OF|SAG-INDUCED HEDGEHOG-MEDIATED LUMINESCENCE SIGNALING|BY|GRE-LUCIFERASE REPORTER GENE ASSAY|</t>
  </si>
  <si>
    <t>CHEMBL3864493</t>
  </si>
  <si>
    <t>CHEMBL3864137</t>
  </si>
  <si>
    <t>INHIBITION|OF|SMO-MEDIATED HH SIGNALLING PATHWAY|IN|MOUSE SHH LIGHT2 CELLS|BY|GLI-LUCIFERASE REPORTER GENE ASSAY|</t>
  </si>
  <si>
    <t>CHEMBL995457</t>
  </si>
  <si>
    <t>CHEMBL1136988</t>
  </si>
  <si>
    <t>INHIBITION|OF|SMOOTHENED RECEPTOR|IN|MOUSE TM3 CELLS TRANSFECTED WITH PTA-8XGLI-LUC REPORTER GENE ASSESSED|AS|INHIBITION|OF|25 NM 3-CHLORO-4,7-DIFLUORO-N-(4-METHOXY-3-(PYRIDIN-4-YL)BENZYL)-N-(4-(METHYLAMINO)CYCLOHEXYL)BENZO[B]THIOPHENE-2-CARBOXAMIDE-INDUCED HEDGEHOG PATHWAY ACTIVATION|BY|GLI SHIFT ASSAY|</t>
  </si>
  <si>
    <t>CHEMBL995458</t>
  </si>
  <si>
    <t>INHIBITION|OF|SMOOTHENED RECEPTOR|IN|MOUSE TM3 CELLS TRANSFECTED WITH PTA-8XGLI-LUC REPORTER GENE ASSESSED|AS|INHIBITION|OF|1 NM 3-CHLORO-4,7-DIFLUORO-N-(4-METHOXY-3-(PYRIDIN-4-YL)BENZYL)-N-(4-(METHYLAMINO)CYCLOHEXYL)BENZO[B]THIOPHENE-2-CARBOXAMIDE-INDUCED HEDGEHOG PATHWAY ACTIVATION|BY|GLI SHIFT ASSAY|</t>
  </si>
  <si>
    <t>CHEMBL995459</t>
  </si>
  <si>
    <t>DISPLACEMENT|OF|[3H]3-CHLORO-4,7-DIFLUORO-N-(4-METHOXY-3-(PYRIDIN-4-YL)BENZYL)-N-(4-(METHYLAMINO)CYCLOHEXYL)BENZO[B]THIOPHENE-2-CARBOXAMIDE|FROM|MOUSE SMOOTHENED RECEPTOR EXPRESSED|IN|CHO-K1 CELLS|BY|MEMBRANE FILTER BINDING ASSAY|</t>
  </si>
  <si>
    <t>CHEMBL1029070</t>
  </si>
  <si>
    <t>ANTAGONIST ACTIVITY|AT|MOUSE SMO RECEPTOR EXPRESSED|IN|CHO CELLS|BY|[3H]HH-AG BINDING ASSAY|</t>
  </si>
  <si>
    <t>CHEMBL4831070</t>
  </si>
  <si>
    <t>CHEMBL4828758</t>
  </si>
  <si>
    <t>ANTAGONIST ACTIVITY|AT|SMO|IN|MOUSE NIH3T3 CELLS PREINCUBATED|FOR|2 HRS FOLLOWED|BY|SAG STIMULATION|AND|MEASURED|AFTER|24 HRS|BY|BRIGHT-GLO LUCIFERASE ASSAY|</t>
  </si>
  <si>
    <t>CHEMBL2155377</t>
  </si>
  <si>
    <t>INHIBITION|OF|SMO|IN|MOUSE C3H10T1/2 CELLS ASSESSED|AS|INHIBITION|OF|HUMAN SHH-INDUCED CELL DIFFERENTIATION|AFTER|48 HRS|BY|ALKALINE PHOSPHATASE REPORTER ASSAY|</t>
  </si>
  <si>
    <t>CHEMBL2155379</t>
  </si>
  <si>
    <t>INHIBITION|OF|SMO|IN|MOUSE C3H10T1/2 CELLS ASSESSED|AS|INHIBITION|OF|HUMAN SHH-INDUCED GLI1 TRANSCRIPTIONAL ACTIVITY|AFTER|48 HRS|BY|RT-PCR ANALYSIS|</t>
  </si>
  <si>
    <t>CHEMBL2161253</t>
  </si>
  <si>
    <t>CHEMBL2157948</t>
  </si>
  <si>
    <t>ANTAGONIST ACTIVITY|AT|SMO|IN|MOUSE TM3 CELLS EXPRESSING HH12 ASSESSED|AS|INHIBITION|OF|1 NM AG1.5-INDUCED GLI EXPRESSION INCUBATED|FOR|30 MINS PRIOR|TO|AG1.5-INDUCTION MEASURED|AFTER|48 HRS|BY|LUCIFERASE REPORTER GENE ASSAY|</t>
  </si>
  <si>
    <t>CHEMBL2161254</t>
  </si>
  <si>
    <t>ANTAGONIST ACTIVITY|AT|SMO|IN|MOUSE TM3 CELLS EXPRESSING HH12 ASSESSED|AS|INHIBITION|OF|25 NM AG1.5-INDUCED GLI EXPRESSION INCUBATED|FOR|30 MINS PRIOR|TO|AG1.5-INDUCTION MEASURED|AFTER|48 HRS|BY|LUCIFERASE REPORTER GENE ASSAY|</t>
  </si>
  <si>
    <t>CHEMBL2161258</t>
  </si>
  <si>
    <t>ANTAGONIST ACTIVITY|AT|MOUSE SMO EXPRESSED|IN|CHO CELLS ASSESSED|AS|INHIBITION|OF|BODIPY-CYCLOPAMINE BINDING|AFTER|4 HRS|BY|FLUORESCENCE ASSAY|</t>
  </si>
  <si>
    <t>CHEMBL3999040</t>
  </si>
  <si>
    <t>CHEMBL3997801</t>
  </si>
  <si>
    <t>INHIBITION|OF|BODIPY-CYCLOPAMINE BINDING|TO|MOUSE FLAG-TAGGED SMO EXPRESSED|IN|HEK293 CELLS|AFTER|3 HRS|BY|HOECHST STAINING BASED FLUORESCENCE ASSAY|</t>
  </si>
  <si>
    <t>CHEMBL3999030</t>
  </si>
  <si>
    <t>ANTAGONIST ACTIVITY|AT|MOUSE FLAG-TAGGED SMO D477G MUTANT EXPRESSED|IN|MOUSE SHH LIGHT2 CELLS ASSESSED|AS|INHIBITION|OF|SAG-INDUCED HH SIGNALING PATHWAY|AFTER|48 HRS|BY|DUAL LUCIFERASE REPORTER GENE ASSAY|</t>
  </si>
  <si>
    <t>CHEMBL961844</t>
  </si>
  <si>
    <t>CHEMBL6084</t>
  </si>
  <si>
    <t>DISPLACEMENT|OF|[125I]ALPHA-BUNGAROTOXIN|FROM|LYMNAEA STAGNALIS HIS-TAGGED ACHBP|</t>
  </si>
  <si>
    <t>CHEMBL2183114</t>
  </si>
  <si>
    <t>DISPLACEMENT|OF|[3H]EPIBATIDINE|FROM|LYMNAEA STAGNALIS ACHBP|</t>
  </si>
  <si>
    <t>CHEMBL3067864</t>
  </si>
  <si>
    <t>BINDING AFFINITY|TO|FRESHWATER SNAIL LYMNAEA STAGNALIS ACHBP ASSESSED|AS|[3H]EPI BINDING|BY|RADIOLIGAND BINDING ASSAY|</t>
  </si>
  <si>
    <t>CHEMBL1261016</t>
  </si>
  <si>
    <t>CHEMBL1255197</t>
  </si>
  <si>
    <t>DISPLACEMENT|OF|[3H]EPIBATIDINE|FROM|LYMNAEA STAGNALIS HIS6-ACHBP EXPRESSED|IN|BAC-TO-BAC BACULOVIRUS EXPRESSION SYSTEM|</t>
  </si>
  <si>
    <t>CHEMBL1948413</t>
  </si>
  <si>
    <t>DISPLACEMENT|OF|[3H]EPIBATIDINE|FROM|LYMNAEA STAGNALIS ACETYLCHOLINE BINDING PROTEIN EXPRESSED|USING|BACULOVIRAL SYSTEM|AFTER|1.5 HRS|BY|SCINTILLATION COUNTING|</t>
  </si>
  <si>
    <t>CHEMBL1832418</t>
  </si>
  <si>
    <t>DISPLACEMENT|OF|[3H]-EPIBATIDINE|FROM|HISTIDINE-TAGGED LYMNAEA STAGNALIS ACHBP EXPRESSED|IN|SF9 CELLS|AFTER|1.5 HRS|BY|LIQUID SCINTILLATION COUNTING|</t>
  </si>
  <si>
    <t>CHEMBL1036445</t>
  </si>
  <si>
    <t>CHEMBL6095</t>
  </si>
  <si>
    <t>INHIBITION|OF|HUMAN RECOMBINANT DNMT3B2|</t>
  </si>
  <si>
    <t>CHEMBL1072867</t>
  </si>
  <si>
    <t>CHEMBL1157722</t>
  </si>
  <si>
    <t>INHIBITION|OF|HUMAN RECOMBINANT DNMT3B EXPRESSED|IN|BACULOVIRUS-INSECT CELL SYSTEM|BY|SCINTILLATION COUNTING|</t>
  </si>
  <si>
    <t>CHEMBL4606697</t>
  </si>
  <si>
    <t>CHEMBL4602737</t>
  </si>
  <si>
    <t>INHIBITION|OF|HUMAN RECOMBINANT DNMT3B EXPRESSED|IN|BACULOVIRUS INFECTED INSECT CELLS|USING|CPG SITE CONTAINING INTERNALLY QUENCHED HAIRPIN OLIGONUCLEOTIDE DNA SUBSTRATE|AND|SAM INCUBATED|FOR|30 MINS|BY|KINETIC FLUOROGENIC ASSAY|</t>
  </si>
  <si>
    <t>CHEMBL4606699</t>
  </si>
  <si>
    <t>INHIBITION|OF|HUMAN RECOMBINANT DNMT3B EXPRESSED|IN|BACULOVIRUS INFECTED INSECT CELLS|BY|DRONE ASSAY|</t>
  </si>
  <si>
    <t>CHEMBL4731283</t>
  </si>
  <si>
    <t>CHEMBL4725450</t>
  </si>
  <si>
    <t>CHEMBL6120</t>
  </si>
  <si>
    <t>INHIBITION|OF|HUMAN URAT1 EXPRESSED|IN|XENOPUS LAEVIS OOCYTES ASSESSED|AS|INHIBITION|OF|[14C]URIC ACID UPTAKE MEASURED|AFTER|60 MINS|BY|LIQUID SCINTILLATION COUNTER METHOD|</t>
  </si>
  <si>
    <t>CHEMBL4731276</t>
  </si>
  <si>
    <t>INHIBITION|OF|URAT1|IN|HUMAN RPTEC ASSESSED|AS|INHIBITION|OF|[14C]URIC ACID UPTAKE PREINCUBATED|FOR|15 MINS FOLLOWED|BY|[14C]URIC ACID ADDITION|AND|INCUBATED UNDER SHAKING CONDITION|FOR|2 HRS|BY|SCINTILLATION COUNTER METHOD|</t>
  </si>
  <si>
    <t>CHEMBL925845</t>
  </si>
  <si>
    <t>CHEMBL1147070</t>
  </si>
  <si>
    <t>INHIBITION|OF|HUMAN URAT1-MEDIATED URATE UPTAKE|IN|HEK293 CELLS|</t>
  </si>
  <si>
    <t>CHEMBL4015147</t>
  </si>
  <si>
    <t>CHEMBL4014303</t>
  </si>
  <si>
    <t>INHIBITION|OF|HUMAN URAT1 EXPRESSED|IN|HEK293T CELLS ASSESSED|AS|REDUCTION|IN|[14C]URIC ACID UPTAKE MEASURED|AFTER|5 MINS|BY|LIQUID SCINTILLATION COUNTING METHOD|</t>
  </si>
  <si>
    <t>CHEMBL4002435</t>
  </si>
  <si>
    <t>CHEMBL4000255</t>
  </si>
  <si>
    <t>INHIBITION|OF|HUMAN URAT1 EXPRESSED|IN|HEK293 CELLS ASSESSED|AS|INHIBITION|OF|[14C]URIC ACID UPTAKE PREINCUBATED|FOR|15 MINS FOLLOWED|BY|[14C]URIC ACID ADDITION MEASURED|AFTER|10 MINS|BY|LIQUID SCINTILLATION COUNTING METHOD|</t>
  </si>
  <si>
    <t>CHEMBL3615627</t>
  </si>
  <si>
    <t>CHEMBL6126</t>
  </si>
  <si>
    <t>ANTAGONIST ACTIVITY|AT|MOUSE TRPV4 RECEPTOR EXPRESSED|IN|HEK293 CELLS ASSESSED|AS|INHIBITION|OF|4ALPHA-PDD-STIMULATED CALCIUM FLUX|AFTER|10 MINS|</t>
  </si>
  <si>
    <t>CHEMBL3615626</t>
  </si>
  <si>
    <t>ANTAGONIST ACTIVITY|AT|MOUSE TRPV4 RECEPTOR EXPRESSED|IN|HEK293 CELLS ASSESSED|AS|INHIBITION|OF|EC80|OF|4ALPHA-PDD-STIMULATED CALCIUM FLUX|AFTER|10 MINS|</t>
  </si>
  <si>
    <t>CHEMBL1022202</t>
  </si>
  <si>
    <t>CHEMBL6129</t>
  </si>
  <si>
    <t>INHIBITION|OF|RAT MICROSOMAL DGAT1|BY|LIQUID SCINTILLOGRAPHY|</t>
  </si>
  <si>
    <t>CHEMBL2212889</t>
  </si>
  <si>
    <t>CHEMBL2203103</t>
  </si>
  <si>
    <t>INHIBITION|OF|DGAT|IN|RAT LIVER MICROSOMES|</t>
  </si>
  <si>
    <t>CHEMBL2183587</t>
  </si>
  <si>
    <t>INHIBITION|OF|DGAT1|IN|RAT ADIPOSE TISSUE ASSESSED|AS|REDUCTION|IN|TRIACYLGLYCEROL SYNTHESIS|</t>
  </si>
  <si>
    <t>CHEMBL2183588</t>
  </si>
  <si>
    <t>INHIBITION|OF|DGAT1|IN|RAT LIVER MICROSOMES|</t>
  </si>
  <si>
    <t>CHEMBL3108411</t>
  </si>
  <si>
    <t>CHEMBL6136</t>
  </si>
  <si>
    <t>INHIBITION|OF|HUMAN RECOMBINANT LSD1|USING|DIMETHYLATED H3K4 PEPTIDE|AS|SUBSTRATE|AFTER|1 HR|</t>
  </si>
  <si>
    <t>CHEMBL3108407</t>
  </si>
  <si>
    <t>INHIBITION|OF|LSD1 (UNKNOWN ORIGIN)|USING|DIMETHYL K4 PEPTIDE|AS|SUBSTRATE ASSESSED|AS|RESORUFIN LEVEL|BY|SPECTROPHOTOMETRIC ANALYSIS|</t>
  </si>
  <si>
    <t>CHEMBL4401328</t>
  </si>
  <si>
    <t>CHEMBL4400535</t>
  </si>
  <si>
    <t>INHIBITION|OF|RECOMBINANT LSD1 (UNKNOWN ORIGIN)|USING|H3K4ME2|AS|SUBSTRATE|BY|FLUORESCENCE ASSAY|</t>
  </si>
  <si>
    <t>CHEMBL4826336</t>
  </si>
  <si>
    <t>CHEMBL4825677</t>
  </si>
  <si>
    <t>INHIBITION|OF|HUMAN RECOMBINANT LSD1|BY|HORSERADISH PEROXIDASE-COUPLED FLUOROMETRIC ASSAY|</t>
  </si>
  <si>
    <t>CHEMBL3877043</t>
  </si>
  <si>
    <t>CHEMBL3875223</t>
  </si>
  <si>
    <t>INHIBITION|OF|HUMAN LSD1 ASSESSED|AS|REDUCTION|IN|H2O2 PRODUCTION|USING|H3K4ME2 (1 - 20 RESIDUES) PEPTIDE|AS|SUBSTRATE PREINCUBATED|FOR|10 MINS FOLLOWED|BY|SUBSTRATE ADDITION MEASURED|AFTER|30 MINS|IN|ABSENCE|OF|DTT|BY|PEROXIDASE COUPLED ENZYME ASSAY|</t>
  </si>
  <si>
    <t>CHEMBL1799129</t>
  </si>
  <si>
    <t>CHEMBL1795241</t>
  </si>
  <si>
    <t>INHIBITION|OF|HUMAN LSD1|</t>
  </si>
  <si>
    <t>CHEMBL3760820</t>
  </si>
  <si>
    <t>CHEMBL3758149</t>
  </si>
  <si>
    <t>INHIBITION|OF|LSD1 (UNKNOWN ORIGIN)|</t>
  </si>
  <si>
    <t>CHEMBL4253684</t>
  </si>
  <si>
    <t>CHEMBL4251603</t>
  </si>
  <si>
    <t>CHEMBL4310493</t>
  </si>
  <si>
    <t>CHEMBL4308861</t>
  </si>
  <si>
    <t>CHEMBL4311551</t>
  </si>
  <si>
    <t>CHEMBL4308904</t>
  </si>
  <si>
    <t>INHIBITION|OF|LSD1 (UNKNOWN ORIGIN)|BY|FLUORESCENCE ASSAY|</t>
  </si>
  <si>
    <t>CHEMBL4686623</t>
  </si>
  <si>
    <t>CHEMBL4680245</t>
  </si>
  <si>
    <t>INHIBITION|OF|HUMAN RECOMBINANT LSD1|USING|FLUOROGENIC ADHP BASED SUBSTRATE PREINCUBATED|FOR|30 MINS FOLLOWED|BY|SUBSTRATE ADDITION MEASURED|AFTER|10 MINS|BY|HORSERADISH PEROXIDASE COUPLED FLUORESCENCE ASSAY|</t>
  </si>
  <si>
    <t>CHEMBL3388870</t>
  </si>
  <si>
    <t>INHIBITION|OF|HUMAN RECOMBINANT KDM1A/COREST EXPRESSED|IN|ESCHERICHIA COLI ASSESSED|AS|REDUCTION|IN|H2O2 RELEASE|USING|SYNTHETIC MONO-METHYLATED H3-K4 PEPTIDE (21 AMINO ACIDS) SUBSTRATE|BY|HORSERADISH PEROXIDASE COUPLED ENZYME ASSAY|</t>
  </si>
  <si>
    <t>CHEMBL3420662</t>
  </si>
  <si>
    <t>INHIBITION|OF|RECOMBINANT LSD1 (157 - 852) (UNKNOWN ORIGIN) TRANSFECTED|IN|ESCHERICHIA COLI BL21(DE)|BY|FLUORESCENCE ASSAY|</t>
  </si>
  <si>
    <t>CHEMBL3877044</t>
  </si>
  <si>
    <t>INHIBITION|OF|HUMAN LSD1 ASSESSED|AS|REDUCTION|IN|H2O2 PRODUCTION|USING|H3K4ME2 (1 - 20 RESIDUES) PEPTIDE|AS|SUBSTRATE PREINCUBATED|FOR|10 MINS FOLLOWED|BY|SUBSTRATE ADDITION MEASURED|AFTER|30 MINS|IN|PRESENCE|OF|TCEP|BY|PEROXIDASE COUPLED ENZYME ASSAY|</t>
  </si>
  <si>
    <t>CHEMBL3994446</t>
  </si>
  <si>
    <t>CHEMBL3992565</t>
  </si>
  <si>
    <t>INHIBITION|OF|FULL LENGTH RECOMBINANT LSD1 (UNKNOWN ORIGIN) EXPRESSED|IN|ESCHERICHIA COLI BL21(DE)|USING|H3K4ME2|AS|SUBSTRATE|BY|FLUORESCENCE ASSAY|</t>
  </si>
  <si>
    <t>CHEMBL4022410</t>
  </si>
  <si>
    <t>CHEMBL4020789</t>
  </si>
  <si>
    <t>INHIBITION|OF|HUMAN RECOMBINANT N-TERMINAL TRUNCATED LSD1 (151 - 852 RESIDUES) EXPRESSED|IN|ESCHERICHIA COLI|USING|HISTONE H3(1 - 21)K4(ME1) BIOTIN PEPTIDE|AS|SUBSTRATE INCUBATED|FOR|30 MINS|BY|TR-FRET ASSAY|</t>
  </si>
  <si>
    <t>CHEMBL4022417</t>
  </si>
  <si>
    <t>INHIBITION|OF|LSD1|IN|HUMAN THP1 CELLS ASSESSED|AS|UPREGULATION|OF|CD86 LEVELS|BY|ELISA|</t>
  </si>
  <si>
    <t>CHEMBL4047447</t>
  </si>
  <si>
    <t>CHEMBL4043241</t>
  </si>
  <si>
    <t>INHIBITION|OF|RECOMBINANT HUMAN N-TERMINAL TRUNCATED LSD1 (151 - 852 RESIDUES) EXPRESSED|IN|ESCHERICHIA COLI|USING|HISTONE H3(1-21)K4(ME1) BIOTIN PEPTIDE|AS|SUBSTRATE MEASURED|AFTER|30 MINS|BY|TR-FRET ASSAY|</t>
  </si>
  <si>
    <t>CHEMBL4236606</t>
  </si>
  <si>
    <t>CHEMBL4229552</t>
  </si>
  <si>
    <t>INHIBITION|OF|N-TERMINAL TRUNCATED RECOMBINANT HUMAN LSD1 (151 - 852 RESIDUES) EXPRESSED|IN|ESCHERICHIA COLI|USING|HISTONE H3 (1 - 21 RESIDUES) K4ME2 PEPTIDE|AS|SUBSTRATE PREINCUBATED|FOR|15 MINS FOLLOWED|BY|SUBSTRATE ADDITION|AND|MEASURED|AFTER|60 MINS|BY|PEROXIDASE-COUPLED ASSAY|</t>
  </si>
  <si>
    <t>CHEMBL4707891</t>
  </si>
  <si>
    <t>CHEMBL4706492</t>
  </si>
  <si>
    <t>INHIBITION|OF|RECOMBINANT HUMAN LSD1 (157 - 852 RESIDUES) EXPRESSED|IN|ESCHERICHIA COLI BL21 (DE) CELLS|USING|H3K4ME2 SUBSTRATE INCUBATED|FOR|30 MINS|BY|AMPLEX RED ASSAY|</t>
  </si>
  <si>
    <t>CHEMBL3760806</t>
  </si>
  <si>
    <t>COMPETITIVE INHIBITION|OF|RECOMBINANT HUMAN GST-TAGGED LSD1 CATALYTIC DOMAIN (172 - 833 RESIDUES)|USING|2 - 100 UM DIMETHYLATED H3K4 PEPTIDE SUBSTRATE|BY|LINEWEAVER-BURK PLOT ANALYSIS|</t>
  </si>
  <si>
    <t>CHEMBL3760805</t>
  </si>
  <si>
    <t>INHIBITION|OF|RECOMBINANT HUMAN GST-TAGGED LSD1 CATALYTIC DOMAIN (172 - 833 RESIDUES)|USING|DIMETHYLATED H3K4 PEPTIDE SUBSTRATE PREINCUBATED|FOR|10 MINS FOLLOWED|BY|SUBSTRATE ADDITION|BY|HPLC-MS ANALYSIS|</t>
  </si>
  <si>
    <t>CHEMBL3110842</t>
  </si>
  <si>
    <t>INHIBITION|OF|HUMAN RECOMBINANT HIS-TAGGED LSD1 (171 - 836) ASSESSED|AS|HYDROGEN PEROXIDE FORMATION|AFTER|5 MINS|</t>
  </si>
  <si>
    <t>CHEMBL3108241</t>
  </si>
  <si>
    <t>NON-COMPETITIVE INHIBITION|OF|RECOMBINANT FULL-LENGTH HIS6-TAGGED LSD1 (UNKNOWN ORIGIN)|USING|DIMETHYLATED K4N-TERMINAL H3 PEPTIDE|AS|SUBSTRATE|AT|100 NM|BY|MICHAELIS-MENTEN PLOT ANALYSIS|</t>
  </si>
  <si>
    <t>CHEMBL3108242</t>
  </si>
  <si>
    <t>NON-COMPETITIVE INHIBITION|OF|RECOMBINANT FULL-LENGTH HIS6-TAGGED LSD1 (UNKNOWN ORIGIN)|USING|DIMETHYLATED K4N-TERMINAL H3 PEPTIDE|AS|SUBSTRATE|AT|30 NM|BY|MICHAELIS-MENTEN PLOT ANALYSIS|</t>
  </si>
  <si>
    <t>CHEMBL3108243</t>
  </si>
  <si>
    <t>NON-COMPETITIVE INHIBITION|OF|RECOMBINANT FULL-LENGTH HIS6-TAGGED LSD1 (UNKNOWN ORIGIN)|USING|DIMETHYLATED K4N-TERMINAL H3 PEPTIDE|AS|SUBSTRATE|AT|10 NM|BY|MICHAELIS-MENTEN PLOT ANALYSIS|</t>
  </si>
  <si>
    <t>CHEMBL3108244</t>
  </si>
  <si>
    <t>NON-COMPETITIVE INHIBITION|OF|RECOMBINANT FULL-LENGTH HIS6-TAGGED LSD1 (UNKNOWN ORIGIN)|USING|DIMETHYLATED K4N-TERMINAL H3 PEPTIDE|AS|SUBSTRATE|AT|1 NM|BY|MICHAELIS-MENTEN PLOT ANALYSIS|</t>
  </si>
  <si>
    <t>CHEMBL1799131</t>
  </si>
  <si>
    <t>INHIBITION|OF|HUMAN RECOMBINANT HIS-TAGGED FULL LENGTH LSD1 EXPRESSED|IN|ESCHERICHIA COLI BL21 (DE3) ASSESSED|AS|INACTIVATION CONSTANT PREINCUBATED|FOR|20 MINS WITH SUBSTRATE MEASURED|AFTER|30 MINS|BY|AMPLEXRED BASED FLUORESCENCE QUENCHING ASSAY|</t>
  </si>
  <si>
    <t>CHEMBL3776538</t>
  </si>
  <si>
    <t>INHIBITION|OF|FULL LENGTH N-TERMINAL HIS-TAGGED HUMAN RECOMBINANT LSD1 (1 - 852 RESIDUES) EXPRESSED|IN|ESCHERICHIA COLI BL21(DE3) CELLS|USING|H3K4ME2 PEPTIDE|AS|SUBSTRATE PREINCUBATED|FOR|5 MINS FOLLOWED|BY|SUBSTRATE ADDITION MEASURED|FOR|30 MINS|BY|PEROXIDASE COUPLED ASSAY|</t>
  </si>
  <si>
    <t>CHEMBL4630174</t>
  </si>
  <si>
    <t>CHEMBL4627402</t>
  </si>
  <si>
    <t>INHIBITION|OF|RECOMBINANT N-TERMINAL HIS-TAGGED LSD1 (UNKNOWN ORIGIN) EXPRESSED|IN|ESCHERICHIA COLI EXPRESSION SYSTEM|USING|ART-K(ME1)-QTARKSTGGKAPRKQLAGGK(BIOTIN)|AS|SUBSTRATE INCUBATED|FOR|60 MINS|BY|TR-FRET ASSAY|</t>
  </si>
  <si>
    <t>CHEMBL4253672</t>
  </si>
  <si>
    <t>INHIBITION|OF|GST-TAGGED LSD1 (2 - 852 RESIDUES) (UNKNOWN ORIGIN) EXPRESSED|IN|BACULOVIRUS INFECTED SF9 CELLS PREINCUBATED|FOR|15 MINS FOLLOWED|BY|H3K4ME2 SUBSTRATE ADDITION MEASURED|AFTER|60 MINS|BY|AMPLEX RED REAGENT BASED HRP ENZYME COUPLED FLUORESCENCE ASSAY|</t>
  </si>
  <si>
    <t>CHEMBL4042261</t>
  </si>
  <si>
    <t>CHEMBL4041507</t>
  </si>
  <si>
    <t>INHIBITION|OF|RECOMBINANT HUMAN LSD1 (157 - 852 RESIDUES) EXPRESSED|IN|ESCHERICHIA COLI BL21(DE3)|USING|H3K4ME2|AS|SUBSTRATE PREINCUBATED|FOR|1 HR FOLLOWED|BY|SUBSTRATE ADDITION|BY|FLUORESCENCE ASSAY|</t>
  </si>
  <si>
    <t>CHEMBL3108245</t>
  </si>
  <si>
    <t>NON-COMPETITIVE INHIBITION|OF|RECOMBINANT FULL-LENGTH HIS6-TAGGED LSD1 (UNKNOWN ORIGIN)|USING|DIMETHYLATED K4N-TERMINAL H3 PEPTIDE|AS|SUBSTRATE|AT|3 NM|BY|MICHAELIS-MENTEN PLOT ANALYSIS|</t>
  </si>
  <si>
    <t>CHEMBL1827314</t>
  </si>
  <si>
    <t>CHEMBL6140</t>
  </si>
  <si>
    <t>INHIBITION|OF|RAT PDE10A|</t>
  </si>
  <si>
    <t>CHEMBL1919970</t>
  </si>
  <si>
    <t>CHEMBL1914437</t>
  </si>
  <si>
    <t>INHIBITION|OF|RAT RECOMBINANT PDE10A EXPRESSED|IN|BACULOVIRUS INFECTED INSECT SF9 CELLS|USING|[3H]CAMP|AS|SUBSTRATE|AFTER|60 MINS|BY|SCINTILLATION COUNTING|</t>
  </si>
  <si>
    <t>CHEMBL3266764</t>
  </si>
  <si>
    <t>CHEMBL3259706</t>
  </si>
  <si>
    <t>INHIBITION|OF|RAT RECOMBINANT PDE10A EXPRESSED|IN|BACULOVIRUS INFECTED SF9 CELLS|USING|[3H]CAMP|AS|SUBSTRATE|AFTER|60 MINS|BY|TOPCOUNT SCINTILLATION COUNTING ANALYSIS|</t>
  </si>
  <si>
    <t>CHEMBL1051662</t>
  </si>
  <si>
    <t>CHEMBL1152448</t>
  </si>
  <si>
    <t>INHIBITION|OF|RAT RECOMBINANT PDE10A TRANSFECTED|IN|SF9 CELLS|</t>
  </si>
  <si>
    <t>CHEMBL638584</t>
  </si>
  <si>
    <t>CHEMBL6141</t>
  </si>
  <si>
    <t>COMPOUND|WAS|TESTED|FOR|INHIBITORY ACTIVITY|AGAINST|ACAT|FROM|RABBIT ADRENAL GLAND|</t>
  </si>
  <si>
    <t>CHEMBL638586</t>
  </si>
  <si>
    <t>COMPOUND|WAS|TESTED|FOR|INHIBITORY ACTIVITY|AGAINST|ACAT|FROM|RABBIT LIVER|</t>
  </si>
  <si>
    <t>CHEMBL994398</t>
  </si>
  <si>
    <t>INHIBITION|OF|ACAT|IN|HYPERLIPIDEMIC WHITE RABBIT ADRENAL MICROSOMES ASSESSED|AS|ESTERIFIED CHOLESTEROL ACCUMULATION|</t>
  </si>
  <si>
    <t>CHEMBL988269</t>
  </si>
  <si>
    <t>INHIBITION|OF|NORMOCHOLESTEROLEMIC RABBIT LIVER ACAT|</t>
  </si>
  <si>
    <t>CHEMBL988273</t>
  </si>
  <si>
    <t>INHIBITION|OF|ACAT|IN|MICROSOMES|FROM|HYPERLIPIDEMIC WHITE RABBIT MACROPHAGES ASSESSED|AS|ESTERIFIED CHOLESTEROL ACCUMULATION|</t>
  </si>
  <si>
    <t>CHEMBL988274</t>
  </si>
  <si>
    <t>INHIBITION|OF|ACAT|IN|HYPERLIPIDEMIC WHITE RABBIT LIVER MICROSOMES ASSESSED|AS|ESTERIFIED CHOLESTEROL ACCUMULATION|</t>
  </si>
  <si>
    <t>CHEMBL988275</t>
  </si>
  <si>
    <t>INHIBITION|OF|ACAT|IN|HYPERLIPIDEMIC WHITE RABBIT INTESTINE MICROSOMES ASSESSED|AS|ESTERIFIED CHOLESTEROL ACCUMULATION|</t>
  </si>
  <si>
    <t>CHEMBL639303</t>
  </si>
  <si>
    <t>CHEMBL1130737</t>
  </si>
  <si>
    <t>IN VITRO INHIBITION|OF|ACAT|BY|INCUBATION WITH [1-14C]OLEOLYL-COA|AND|INTESTINAL MICROSOMES ISOLATED|FROM|CHOLESTEROL-FED RABBITS.|</t>
  </si>
  <si>
    <t>CHEMBL1054937</t>
  </si>
  <si>
    <t>CHEMBL1153475</t>
  </si>
  <si>
    <t>INHIBITION|OF|ACAT|IN|JAPANESE WHITE RABBIT LIVER MICROSOMES|</t>
  </si>
  <si>
    <t>CHEMBL649065</t>
  </si>
  <si>
    <t>INHIBITORY CONCENTRATION|WAS|EVALUATED|AS|CONCENTRATION REQUIRED|TO|INHIBIT 50% ACTIVITY|OF|THE RABBIT ARTERY ACYL COENZYME A:CHOLESTEROL ACYLTRANSFERASE 1|</t>
  </si>
  <si>
    <t>CHEMBL637687</t>
  </si>
  <si>
    <t>CHEMBL1130979</t>
  </si>
  <si>
    <t>IN VITRO INHIBITORY ACTIVITY|TOWARDS|ACAT|BY|THE DISPLACEMENT|OF|[1-14C]OLEOLYL-COA|FROM|THE SMALL INTESTINE|OF|CHOLESTEROL-FED RABBITS|</t>
  </si>
  <si>
    <t>CHEMBL649063</t>
  </si>
  <si>
    <t>CHEMBL1129524</t>
  </si>
  <si>
    <t>INHIBITORY ACTIVITY|AGAINST|ACYL COENZYME A:CHOLESTEROL ACYLTRANSFERASE 1 OBTAINED|FROM|RABBIT INTESTINE MICROSOMES|</t>
  </si>
  <si>
    <t>CHEMBL637691</t>
  </si>
  <si>
    <t>CHEMBL1127826</t>
  </si>
  <si>
    <t>IN VITRO INHIBITION|AGAINST|ACYL COENZYME A:CHOLESTEROL ACYLTRANSFERASE|OF|INTESTINAL MICROSOMES|IN|CHOLESTEROL-FED RABBITS|</t>
  </si>
  <si>
    <t>CHEMBL638585</t>
  </si>
  <si>
    <t>COMPOUND|WAS|TESTED|FOR|INHIBITORY ACTIVITY|AGAINST|ACAT|FROM|RABBIT INTESTINE|</t>
  </si>
  <si>
    <t>CHEMBL641693</t>
  </si>
  <si>
    <t>INHIBITORY CONCENTRATION|WAS|EVALUATED|AS|CONCENTRATION REQUIRED|TO|INHIBIT 50% ACTIVITY|OF|THE RABBIT LIVER ACYL COENZYME A:CHOLESTEROL ACYLTRANSFERASE 1|</t>
  </si>
  <si>
    <t>CHEMBL637685</t>
  </si>
  <si>
    <t>CHEMBL1127699</t>
  </si>
  <si>
    <t>IN VITRO INHIBITORY ACTIVITY|AGAINST|ACYL COENZYME A:CHOLESTEROL ACYLTRANSFERASE|IN|LIVER MICROSOMES ISOLATED|FROM|CHOLESTEROL-FED RABBITS|</t>
  </si>
  <si>
    <t>CHEMBL646539</t>
  </si>
  <si>
    <t>CHEMBL1125457</t>
  </si>
  <si>
    <t>IN VITRO INHIBITION|OF|ACYL COENZYME A:CHOLESTEROL ACYLTRANSFERASE,|IN|INTESTINAL MICROSOMES ISOLATED|FROM|CHOLESTEROL-FED RABBITS|</t>
  </si>
  <si>
    <t>CHEMBL3102118</t>
  </si>
  <si>
    <t>CHEMBL6154</t>
  </si>
  <si>
    <t>INHIBITION|OF|TANKYRASE2 (UNKNOWN ORIGIN)|</t>
  </si>
  <si>
    <t>CHEMBL3111913</t>
  </si>
  <si>
    <t>CHEMBL3108764</t>
  </si>
  <si>
    <t>INHIBITION|OF|HUMAN TNKS2 INCUBATED|FOR|30 MINS PRIOR|TO|SUBSTRATE ADDITION MEASURED|AFTER|2 HRS|BY|HTRF METHOD|</t>
  </si>
  <si>
    <t>CHEMBL2330982</t>
  </si>
  <si>
    <t>CHEMBL2321812</t>
  </si>
  <si>
    <t>INHIBITION|OF|TNKS2 (UNKNOWN ORIGIN)|BY|NAD+-DEPENDENT AUTOPOLY(ADP RIBOSYL)LATION ASSAY|</t>
  </si>
  <si>
    <t>CHEMBL2422479</t>
  </si>
  <si>
    <t>INHIBITION|OF|TNSK2 (UNKNOWN ORIGIN) ASSESSED|AS|NICOTINAMIDE CONCENTRATION|BY|LC-MS ANALYSIS|</t>
  </si>
  <si>
    <t>CHEMBL3102114</t>
  </si>
  <si>
    <t>INHIBITION|OF|HUMAN TANKYRASE2|AFTER|2 HRS|BY|SPECTROPHOTOMETRY|</t>
  </si>
  <si>
    <t>CHEMBL3111915</t>
  </si>
  <si>
    <t>INHIBITION|OF|HUMAN TNKS2|AFTER|1 - 2 HRS|BY|FLUORESCENCE POLARIZATION METHOD|</t>
  </si>
  <si>
    <t>CHEMBL3591898</t>
  </si>
  <si>
    <t>CHEMBL3588759</t>
  </si>
  <si>
    <t>INHIBITION|OF|HUMAN TNKS2 CATALYTIC ACTIVITY|</t>
  </si>
  <si>
    <t>CHEMBL4388123</t>
  </si>
  <si>
    <t>CHEMBL4387706</t>
  </si>
  <si>
    <t>INHIBITION|OF|RECOMBINANT HUMAN N-TERMINAL TEV CLEAVAGE SITE-FUSED/FLAG-POLY HIS-TAGGED TNKS2 SAM-PARP DOMAIN (613 - 1166 RESIDUES) EXPRESSED|IN|ESCHERICHIA COLI ASSESSED|AS|REDUCTION|IN|AUTO-PARYLATION PREINCUBATED|FOR|10 MINS FOLLOWED|BY|BIOTINYLATED-NAD+ ADDITION|AND|MEASURED|AFTER|45 MINS|BY|ELISA|</t>
  </si>
  <si>
    <t>CHEMBL2382496</t>
  </si>
  <si>
    <t>INHIBITION|OF|AUTO-PARSYLATION|OF|GST-TAGGED TNKS2 PARP DOMAIN (947 - 1162) (UNKNOWN ORIGIN) EXPRESSED|IN|ESCHERICHIA COLI BL21(DE3)|AFTER|2 HRS|BY|LC/MS ANALYSIS|</t>
  </si>
  <si>
    <t>CHEMBL4145225</t>
  </si>
  <si>
    <t>CHEMBL4138313</t>
  </si>
  <si>
    <t>INHIBITION|OF|HUMAN N-TERMINAL GST-TAGGED TNKS2 (667 - 1166 RESIDUES) EXPRESSED|IN|BACULOVIRUS INFECTED SF9 CELLS|USING|HISTONE|AS|SUBSTRATE|AFTER|1 HR|BY|STREPTAVIDIN-HORSERADISH PEROXIDASE-BASED LUMINESCENCE ASSAY|</t>
  </si>
  <si>
    <t>CHEMBL2317530</t>
  </si>
  <si>
    <t>INHIBITION|OF|N-TERMINAL HIS6-TAGGED HUMAN TNKS2 (946 - 1162 AMINO ACID RESIDUES)|AFTER|60 MINS|BY|AUTOPARSYLATION ASSAY|</t>
  </si>
  <si>
    <t>CHEMBL2341186</t>
  </si>
  <si>
    <t>INHIBITION|OF|HUMAN 6XHIS-TAGGED TNKS2 ART DOMAIN (946 - 1161 AMINO ACID RESIDUES) EXPRESSED|IN|ESCHERICHIA COLI ROSETTA2 (DE3)|BY|FLUORESCENCE ASSAY|</t>
  </si>
  <si>
    <t>CHEMBL4032826</t>
  </si>
  <si>
    <t>CHEMBL4028904</t>
  </si>
  <si>
    <t>INHIBITION|OF|TNKS2 (UNKNOWN ORIGIN) TRANSFECTED|IN|HUMAN SW480 CELLS ASSESSED|AS|INHIBITION|OF|WNT3A-INDUCED WNT/BETA-CATENIN SIGNALING|AFTER|48 HRS|BY|ST-LUCIFERASE REPORTER GENE ASSAY|</t>
  </si>
  <si>
    <t>CHEMBL4032825</t>
  </si>
  <si>
    <t>INHIBITION|OF|TNKS2 (UNKNOWN ORIGIN) EXPRESSED|IN|HEK293 CELLS ASSESSED|AS|INHIBITION|OF|WNT3A-INDUCED WNT/BETA-CATENIN SIGNALING|AFTER|24 HRS|BY|LUCIFERASE REPORTER GENE ASSAY|</t>
  </si>
  <si>
    <t>CHEMBL4618638</t>
  </si>
  <si>
    <t>CHEMBL4616677</t>
  </si>
  <si>
    <t>INHIBITION|OF|HUMAN TNKS2 (873 - 1162 RESIDUES) MEASURED|AFTER|20 HRS|IN|PRESENCE|OF|NAD+|BY|FLUORESCENCE ASSAY|</t>
  </si>
  <si>
    <t>CHEMBL4032824</t>
  </si>
  <si>
    <t>INHIBITION|OF|HUMAN TNKS2 (873 - 1162 RESIDUES) ASSESSED|AS|REDUCTION|IN|NAD+ CONSUMPTION|BY|FLUORESCENCE ASSAY|</t>
  </si>
  <si>
    <t>CHEMBL3743829</t>
  </si>
  <si>
    <t>INHIBITION|OF|HUMAN TNKS2 (667 - 1166 RESIDUES) EXPRESSED|IN|BACULOVIRUS INFECTED SF9 INSECT CELLS|USING|ACTIVATED DNA|AS|SUBSTRATE|AFTER|1 HR|BY|STREPTAVIDIN-HORSERADISH PEROXIDASE-BASED LUMINESCENCE ASSAY|</t>
  </si>
  <si>
    <t>CHEMBL4003522</t>
  </si>
  <si>
    <t>INHIBITION|OF|RECOMBINANT HUMAN N-TERMINAL HIS-GST-TAGGED TNKS2 (849 - 1166 RESIDUES) EXPRESSED|IN|BACULOVIRUS INFECTED SF9 CELLS|USING|BIOTINYLATED NAD+|AS|SUBSTRATE MEASURED|AFTER|2 HRS|</t>
  </si>
  <si>
    <t>CHEMBL3757228</t>
  </si>
  <si>
    <t>CHEMBL3751785</t>
  </si>
  <si>
    <t>INHIBITION|OF|HUMAN TNKS2|BY|FLUORESCENCE ANALYSIS|</t>
  </si>
  <si>
    <t>CHEMBL4003541</t>
  </si>
  <si>
    <t>INHIBITION|OF|TNKS2 (UNKNOWN ORIGIN)|</t>
  </si>
  <si>
    <t>CHEMBL2411922</t>
  </si>
  <si>
    <t>CHEMBL6158</t>
  </si>
  <si>
    <t>COMPETITIVE INHIBITION|OF|WILD TYPE HUMAN USP5 EXPRESSED|IN|ESCHERICHIA COLI BL21(DE3)|USING|UB-AMC|AS|SUBSTRATE|</t>
  </si>
  <si>
    <t>CHEMBL2411924</t>
  </si>
  <si>
    <t>INHIBITION|OF|WILD TYPE HUMAN USP5 EXPRESSED|IN|ESCHERICHIA COLI BL21(DE3)|USING|UB-AMC|AS|SUBSTRATE|AFTER|60 MINS|BY|FLUOROMETRIC ANALYSIS|</t>
  </si>
  <si>
    <t>CHEMBL2330786</t>
  </si>
  <si>
    <t>CHEMBL6164</t>
  </si>
  <si>
    <t>INHIBITION|OF|TNSK1 (UNKNOWN ORIGIN)|BY|NAD+-DEPENDENT AUTOPOLY(ADP RIBOSYL)LATION ASSAY|</t>
  </si>
  <si>
    <t>CHEMBL2382486</t>
  </si>
  <si>
    <t>INHIBITION|OF|TNKS1 (UNKNOWN ORIGIN)|</t>
  </si>
  <si>
    <t>CHEMBL2422482</t>
  </si>
  <si>
    <t>INHIBITION|OF|TNSK1 (UNKNOWN ORIGIN) ASSESSED|AS|NICOTINAMIDE CONCENTRATION|BY|LC-MS ANALYSIS|</t>
  </si>
  <si>
    <t>CHEMBL3102115</t>
  </si>
  <si>
    <t>INHIBITION|OF|HUMAN TANKYRASE1|AFTER|30 MINS|BY|SPECTROPHOTOMETRY|</t>
  </si>
  <si>
    <t>CHEMBL3111914</t>
  </si>
  <si>
    <t>INHIBITION|OF|HUMAN TNKS1 INCUBATED|FOR|30 MINS PRIOR|TO|SUBSTRATE ADDITION MEASURED|AFTER|2 HRS|BY|HTRF METHOD|</t>
  </si>
  <si>
    <t>CHEMBL3111916</t>
  </si>
  <si>
    <t>INHIBITION|OF|HUMAN TNKS1|AFTER|1 - 2 HRS|BY|FLUORESCENCE POLARIZATION METHOD|</t>
  </si>
  <si>
    <t>CHEMBL3591899</t>
  </si>
  <si>
    <t>INHIBITION|OF|HUMAN TNKS1 CATALYTIC ACTIVITY|</t>
  </si>
  <si>
    <t>CHEMBL4616006</t>
  </si>
  <si>
    <t>INHIBITION|OF|FULL LENGTH HUMAN N-TERMINAL GST-TAGGED TNKS1 ADP-ART CATALYTIC DOMAIN (1001 - 1327 RESIDUES)|USING|HISTONE H2A|AS|SUBSTRATE INCUBATED|FOR|20 MINS FOLLOWED|BY|[32P[-NAD+ ADDITION|AND|FURTHER INCUBATED|FOR|1 HR|BY|LIQUID SCINTILLATION COUNTER|</t>
  </si>
  <si>
    <t>CHEMBL2384487</t>
  </si>
  <si>
    <t>CHEMBL2380263</t>
  </si>
  <si>
    <t>INHIBITION|OF|6XHIS-TAGGED TANKYRASE1 (1091 - 1325) (UNKNOWN ORIGIN)|AFTER|60 MINS|IN|PRESENCE|OF|NAD|</t>
  </si>
  <si>
    <t>CHEMBL4388122</t>
  </si>
  <si>
    <t>INHIBITION|OF|RECOMBINANT HUMAN N-TERMINAL TEV CLEAVAGE SITE-FUSED/FLAG-POLY HIS-TAGGED TNKS SAM-PARP DOMAIN (1024 - 1327 RESIDUES) EXPRESSED|IN|ESCHERICHIA COLI ASSESSED|AS|REDUCTION|IN|AUTO-PARYLATION PREINCUBATED|FOR|10 MINS FOLLOWED|BY|BIOTINYLATED-NAD+ ADDITION|AND|MEASURED|AFTER|45 MINS|BY|ELISA|</t>
  </si>
  <si>
    <t>CHEMBL3111843</t>
  </si>
  <si>
    <t>CHEMBL3108694</t>
  </si>
  <si>
    <t>INHIBITION|OF|6X-HIS-TAGGED TNKS1 (UNKNOWN ORIGIN)|AFTER|60 MINS|</t>
  </si>
  <si>
    <t>CHEMBL2317531</t>
  </si>
  <si>
    <t>INHIBITION|OF|N-TERMINAL HIS6-TAGGED HUMAN TNKS1 (1091 - 1325 AMINO ACID RESIDUES)|AFTER|60 MINS|BY|AUTOPARSYLATION ASSAY|</t>
  </si>
  <si>
    <t>CHEMBL3110583</t>
  </si>
  <si>
    <t>CHEMBL3108736</t>
  </si>
  <si>
    <t>INHIBITION|OF|6XHIS-TAGGED ARTD5 (UNKNOWN ORIGIN) EXPRESSED|IN|ESCHERICHIA COLI BL21 STAR (DE3) CELLS|</t>
  </si>
  <si>
    <t>CHEMBL2341188</t>
  </si>
  <si>
    <t>INHIBITION|OF|HUMAN 6XHIS-TAGGED TNKS1 SAM-ART DOMAIN (1030 - 1317 AMINO ACID RESIDUES)|BY|FLUORESCENCE ASSAY|</t>
  </si>
  <si>
    <t>CHEMBL3110588</t>
  </si>
  <si>
    <t>INHIBITION|OF|HUMAN 6XHIS-TAGGED ARTD5 (1030 - 1317) EXPRESSED|IN|ESCHERICHIA COLI ROSETTA2 (DE3) CELLS|USING|NAD+|AS|SUBSTRATE|BY|FLUORESCENCE ASSAY|</t>
  </si>
  <si>
    <t>CHEMBL2433652</t>
  </si>
  <si>
    <t>INHIBITION|OF|HUMAN TNKS1 (1030 - 1317)|USING|NAD+|AS|SUBSTRATE|BY|FLUORESCENCE ASSAY|</t>
  </si>
  <si>
    <t>CHEMBL4012891</t>
  </si>
  <si>
    <t>CHEMBL4011625</t>
  </si>
  <si>
    <t>BINDING AFFINITY|TO|TNKS1|IN|HUMAN HELA CELL EXTRACT|AFTER|2 HRS|BY|HTS ASSAY|</t>
  </si>
  <si>
    <t>CHEMBL3757227</t>
  </si>
  <si>
    <t>INHIBITION|OF|HUMAN TNKS1|BY|FLUORESCENCE ANALYSIS|</t>
  </si>
  <si>
    <t>CHEMBL4022065</t>
  </si>
  <si>
    <t>INHIBITION|OF|RECOMBINANT HUMAN HIS6-TAGGED PARP5A CATALYTIC DOMAIN (1091 - 1325 RESIDUES) EXPRESSED|IN|ESCHERICHIA COLI BL21(DE3) PREINCUBATED|FOR|15 MINS FOLLOWED|BY|BIOTINYLATED NAD+ ADDITION|BY|CHEMILUMINESCENCE ASSAY|</t>
  </si>
  <si>
    <t>CHEMBL3580357</t>
  </si>
  <si>
    <t>CHEMBL3576815</t>
  </si>
  <si>
    <t>INHIBITION|OF|HEXA-HISTIDINE TAGGED RECOMBINANT TANKYRASE 1 BIOTINYLATED CATALYTIC DOMAIN (AMINO ACIDS 1106 - 1325) (UNKNOWN ORIGIN) EXPRESSED|IN|ESCHERICHIA COLI BL21 (DE3) ASSESSED|AS|REDUCTION|IN|ADP-RIBOSYL TRANSFERASE ACTIVITY|USING|NAD+|BY|CHEMILUMINESCENCE DETECTION BASED ASSAY|</t>
  </si>
  <si>
    <t>CHEMBL4012897</t>
  </si>
  <si>
    <t>INHIBITION|OF|HIS-TAGGED TNKS1 (1091 - 1325 RESIDUES) (UNKNOWN ORIGIN) ASSESSED|AS|REDUCTION|IN|PARSYLATION|OF|GST-TEV-AXIN2 PREINCUBATED|FOR|30 MINS FOLLOWED|BY|GST-TEV-AXIN2 ADDITION MEASURED|AFTER|2 HRS|IN|PRESENCE|OF|NAD|</t>
  </si>
  <si>
    <t>CHEMBL4012895</t>
  </si>
  <si>
    <t>INHIBITION|OF|TNKS1 (UNKNOWN ORIGIN) EXPRESSED|IN|HEK293 CELLS CO-EXPRESSING TCF/LEF LUCIFERASE PLASMID ASSESSED|AS|REDUCTION|IN|WNT3A LIGAND-INDUCED WNT-DEPENDENT INCREASE|IN|BETA-CATENIN PREINCUBATED|FOR|1 HR FOLLOWED|BY|WNT3A LIGAND STIMULATION|FOR|24 HRS|BY|LUCIFERASE REPORTER GENE ASSAY|</t>
  </si>
  <si>
    <t>CHEMBL3755426</t>
  </si>
  <si>
    <t>CHEMBL3751803</t>
  </si>
  <si>
    <t>CHEMBL6166</t>
  </si>
  <si>
    <t>INHIBITION|OF|RECOMBINANT HUMAN MAP4K4 CATALYTIC DOMAIN|IN|PRESENCE|OF|10 UM ATP (KM)|BY|FRET ASSAY|</t>
  </si>
  <si>
    <t>CHEMBL3755427</t>
  </si>
  <si>
    <t>INHIBITION|OF|HUMAN MAP4K4 TRANSFECTED|IN|293 MSR CELLS ASSESSED|AS|INHIBITION|OF|PHOSPHORYLATION|OF|TRAF2|AT|SER/THR RESIDUE|BY|ELISA|</t>
  </si>
  <si>
    <t>CHEMBL3755429</t>
  </si>
  <si>
    <t>INHIBITION|OF|RECOMBINANT HUMAN MAP4K4 CATALYTIC DOMAIN|IN|PRESENCE|OF|1 MM ATP|BY|FRET ASSAY|</t>
  </si>
  <si>
    <t>CHEMBL4330036</t>
  </si>
  <si>
    <t>CHEMBL4325934</t>
  </si>
  <si>
    <t>CHEMBL6168</t>
  </si>
  <si>
    <t>INHIBITION|OF|ABHD16A (UNKNOWN ORIGIN)|</t>
  </si>
  <si>
    <t>CHEMBL4330040</t>
  </si>
  <si>
    <t>INHIBITION|OF|HUMAN ABHD16A EXPRESSED|IN|HEK293 CELLS PREINCUBATED|FOR|30 MINS FOLLOWED|BY|1-LG SUBSTRATE ADDITION|AND|MEASURED|AFTER|90 - 120 MINS|BY|FLUOROMETRIC ASSAY|</t>
  </si>
  <si>
    <t>CHEMBL4330041</t>
  </si>
  <si>
    <t>REVERSIBLE INHIBITION|OF|HUMAN ABHD16A EXPRESSED|IN|HEK293 CELLS PREINCUBATED|FOR|30 MINS FOLLOWED|BY|40 FOLD COMPOUND DILUTION|AND|SUBSEQUENT 1-LG SUBSTRATE ADDITION|AND|MEASURED|AT|30 MINS TIME INTERVAL|FOR|120 MINS|BY|FLUOROMETRIC ASSAY|</t>
  </si>
  <si>
    <t>CHEMBL964475</t>
  </si>
  <si>
    <t>CHEMBL1150429</t>
  </si>
  <si>
    <t>CHEMBL6172</t>
  </si>
  <si>
    <t>INHIBITION|OF|PIG D-AMINO ACID OXIDASE|</t>
  </si>
  <si>
    <t>CHEMBL3807134</t>
  </si>
  <si>
    <t>INHIBITION|OF|DAAO|IN|PORCINE KIDNEY HOMOGENATE|USING|D-ALANINE|AS|SUBSTRATE ASSESSED|AS|PYRUVATE PRODUCTION INCUBATED|FOR|5 MINS|BY|MICROPLATE READER ANALYSIS|</t>
  </si>
  <si>
    <t>CHEMBL4363182</t>
  </si>
  <si>
    <t>CHEMBL6174</t>
  </si>
  <si>
    <t>CHEMBL4363122</t>
  </si>
  <si>
    <t>INHIBITION|OF|RECOMBINANT HUMAN COX2 ASSESSED|AS|REDUCTION|IN|PGF2ALPHA INCUBATED|FOR|2 MINS|USING|ARACHIDONIC ACID|AS|SUBSTRATE|BY|ELISA|</t>
  </si>
  <si>
    <t>CHEMBL4133558</t>
  </si>
  <si>
    <t>INHIBITION|OF|HUMAN COX2 ASSESSED|AS|REDUCTION|IN|PGF2ALPHA PRODUCTION|BY|ELISA|</t>
  </si>
  <si>
    <t>CHEMBL4193838</t>
  </si>
  <si>
    <t>CHEMBL4190335</t>
  </si>
  <si>
    <t>CHEMBL6175</t>
  </si>
  <si>
    <t>INHIBITION|OF|KDM4C (UNKNOWN ORIGIN)|USING|BIOTINYLATED H3K9ME3 PEPTIDE|AND|ALPHA-KETOGLUTARATE|AS|SUBSTRATE PRETREATED|FOR|1 HR FOLLOWED|BY|SUBSTRATE ADDITION MEASURED|AFTER|20 MINS|IN|PRESENCE|OF|0.2 MG/ML BSA|BY|LANCE TR-FRET ASSAY|</t>
  </si>
  <si>
    <t>CHEMBL4610601</t>
  </si>
  <si>
    <t>CHEMBL4609995</t>
  </si>
  <si>
    <t>INHIBITION|OF|KDM4C (UNKNOWN ORIGIN)|USING|METHYLATED H3 PEPTIDE|AS|SUBSTRATE|BY|CHEMILUMINESCENCE ASSAY|</t>
  </si>
  <si>
    <t>CHEMBL4610611</t>
  </si>
  <si>
    <t>INHIBITION|OF|KDM4C (UNKNOWN ORIGIN)|</t>
  </si>
  <si>
    <t>CHEMBL2071960</t>
  </si>
  <si>
    <t>CHEMBL2069183</t>
  </si>
  <si>
    <t>INHIBITION|OF|KDM4C|</t>
  </si>
  <si>
    <t>CHEMBL4193848</t>
  </si>
  <si>
    <t>INHIBITION|OF|KDM4C (UNKNOWN ORIGIN)|USING|BIOTINYLATED H3K9ME3 PEPTIDE|AND|ALPHA-KETOGLUTARATE|AS|SUBSTRATE PRETREATED|FOR|1 HR FOLLOWED|BY|SUBSTRATE ADDITION MEASURED|AFTER|20 MINS|IN|PRESENCE|OF|0.02 MG/ML BSA|BY|LANCE TR-FRET ASSAY|</t>
  </si>
  <si>
    <t>CHEMBL3776326</t>
  </si>
  <si>
    <t>INHIBITION|OF|N-TERMINAL HIS6-TAGGED KDM4C (1 - 352 RESIDUES) (UNKNOWN ORIGIN) EXPRESSED|IN|ESCHERICHIA COLI ROSETTA 2(DE3)PLYSS|USING|BIOTINYLATED HISTONE H3 (1 - 21 RESIDUES) LYSINE 9 TRIMETHYLATED PEPTIDE/50 UM ALPHA-KETOGLUTARATE|AS|SUBSTRATE/COFACTOR MEASURED|AFTER|45 MINS|BY|TR-FRET ASSAY|</t>
  </si>
  <si>
    <t>CHEMBL3776325</t>
  </si>
  <si>
    <t>INHIBITION|OF|N-TERMINAL HIS6-TAGGED KDM4C (1 - 352 RESIDUES) (UNKNOWN ORIGIN) EXPRESSED|IN|ESCHERICHIA COLI ROSETTA 2(DE3)PLYSS|USING|BIOTINYLATED HISTONE H3 (1 - 21 RESIDUES) LYSINE 9 TRIMETHYLATED PEPTIDE/2 UM ALPHA-KETOGLUTARATE|AS|SUBSTRATE/COFACTOR MEASURED|AFTER|45 MINS|BY|TR-FRET ASSAY|</t>
  </si>
  <si>
    <t>CHEMBL3772965</t>
  </si>
  <si>
    <t>INHIBITION|OF|N-TERMINAL HIS-TAGGED HUMAN KDM4C EXPRESSED|IN|ESCHERICHIA COLI BL21(DE3)|USING|TRIMETHYLATED PEPTIDE SUBSTRATE|BY|RFMS ASSAY|</t>
  </si>
  <si>
    <t>CHEMBL3776327</t>
  </si>
  <si>
    <t>COMPETITIVE INHIBITION|OF|N-TERMINAL HIS6-TAGGED KDM4C (1 - 352 RESIDUES) (UNKNOWN ORIGIN) EXPRESSED|IN|ESCHERICHIA COLI ROSETTA 2(DE3)PLYSS|USING|50 UM ARK(ME3)STGGK PEPTIDE/50 UM ALPHA-KETOGLUTARATE|AS|SUBSTRATE/COFACTOR|BY|FDH COUPLING-BASED LINEWEAVER-BURK PLOT ANALYSIS|</t>
  </si>
  <si>
    <t>CHEMBL3776328</t>
  </si>
  <si>
    <t>COMPETITIVE INHIBITION|OF|N-TERMINAL HIS6-TAGGED KDM4C (1 - 352 RESIDUES) (UNKNOWN ORIGIN) EXPRESSED|IN|ESCHERICHIA COLI ROSETTA 2(DE3)PLYSS|USING|250 UM ARK(ME3)STGGK PEPTIDE/50 UM ALPHA-KETOGLUTARATE|AS|SUBSTRATE/COFACTOR|BY|FDH COUPLING-BASED LINEWEAVER-BURK PLOT ANALYSIS|</t>
  </si>
  <si>
    <t>CHEMBL3776329</t>
  </si>
  <si>
    <t>COMPETITIVE INHIBITION|OF|N-TERMINAL HIS6-TAGGED KDM4C (1 - 352 RESIDUES) (UNKNOWN ORIGIN) EXPRESSED|IN|ESCHERICHIA COLI ROSETTA 2(DE3)PLYSS|USING|50 UM ARK(ME3)STGGK PEPTIDE/5 UM ALPHA-KETOGLUTARATE|AS|SUBSTRATE/COFACTOR|BY|FDH COUPLING-BASED LINEWEAVER-BURK PLOT ANALYSIS|</t>
  </si>
  <si>
    <t>CHEMBL3776330</t>
  </si>
  <si>
    <t>INHIBITION|OF|N-TERMINAL HIS6-TAGGED KDM4C (1 - 352 RESIDUES) (UNKNOWN ORIGIN) EXPRESSED|IN|ESCHERICHIA COLI ROSETTA 2(DE3)PLYSS|USING|ARTKQTARK(ME3)STGGKA PEPTIDE/100 UM ALPHA-KETOGLUTARATE|AS|SUBSTRATE/COFACTOR INCUBATED|FOR|45 MINS|BY|MALDI ASSAY|</t>
  </si>
  <si>
    <t>CHEMBL3776333</t>
  </si>
  <si>
    <t>INHIBITION|OF|N-TERMINAL HIS6-TAGGED KDM4C (1 - 352 RESIDUES) (UNKNOWN ORIGIN) EXPRESSED|IN|ESCHERICHIA COLI ROSETTA 2(DE3)PLYSS|USING|BIOTINYLATED PEPTIDE/ 2 UM ALPHA-KETOGLUTARATE|AS|SUBSTRATE/COFACTOR PREINCUBATED|FOR|15 MINS FOLLOWED|BY|SUBSTRATE ADDITION MEASURED|AFTER|15 MINS|BY|ALPHASCREEN ASSAY|</t>
  </si>
  <si>
    <t>CHEMBL3772970</t>
  </si>
  <si>
    <t>INHIBITION|OF|N-TERMINAL HIS-TAGGED FULL-LENGTH HUMAN KDM4C TRANSFECTED|IN|U2OS CELLS ASSESSED|AS|INHIBITION|OF|H3K9ME3 DEMETHYLATION|FOR|24 HRS|</t>
  </si>
  <si>
    <t>CHEMBL1285323</t>
  </si>
  <si>
    <t>CHEMBL1275364</t>
  </si>
  <si>
    <t>CHEMBL6184</t>
  </si>
  <si>
    <t>DISPLACEMENT|OF|[3H]NISOXETINE|FROM|RAT NET|IN|RAT CEREBRAL CORTEX|</t>
  </si>
  <si>
    <t>CHEMBL2211270</t>
  </si>
  <si>
    <t>CHEMBL2203266</t>
  </si>
  <si>
    <t>INHIBITION|OF|RAT NET|</t>
  </si>
  <si>
    <t>assay_type</t>
  </si>
  <si>
    <t>endpoint</t>
  </si>
  <si>
    <t>non-enzymatic functional assay</t>
  </si>
  <si>
    <t>B|competitive</t>
  </si>
  <si>
    <t>F|allosteric</t>
  </si>
  <si>
    <t>F|competitive</t>
  </si>
  <si>
    <t>B|allosteric</t>
  </si>
  <si>
    <t>F|noncompetitive</t>
  </si>
  <si>
    <t>F|irreversible</t>
  </si>
  <si>
    <t>F|time-dependent</t>
  </si>
  <si>
    <t>F|reversible</t>
  </si>
  <si>
    <t>B|uncompetitive</t>
  </si>
  <si>
    <t>B|irreversible</t>
  </si>
  <si>
    <t>preincubated/incubated</t>
  </si>
  <si>
    <t>incubated</t>
  </si>
  <si>
    <t>measured_every</t>
  </si>
  <si>
    <t>pH</t>
  </si>
  <si>
    <t>7.5</t>
  </si>
  <si>
    <t>8.0</t>
  </si>
  <si>
    <t>6.7</t>
  </si>
  <si>
    <t>5.0</t>
  </si>
  <si>
    <t>7</t>
  </si>
  <si>
    <t>5.5</t>
  </si>
  <si>
    <t>6.8</t>
  </si>
  <si>
    <t>7.0</t>
  </si>
  <si>
    <t>7.4</t>
  </si>
  <si>
    <t>7.7</t>
  </si>
  <si>
    <t>7.8</t>
  </si>
  <si>
    <t>8</t>
  </si>
  <si>
    <t>6</t>
  </si>
  <si>
    <t>5.2</t>
  </si>
  <si>
    <t>5</t>
  </si>
  <si>
    <t>5.9</t>
  </si>
  <si>
    <t>7.2</t>
  </si>
  <si>
    <t>6.5</t>
  </si>
  <si>
    <t>4.3</t>
  </si>
  <si>
    <t>7.3</t>
  </si>
  <si>
    <t>4.6</t>
  </si>
  <si>
    <t>3.5</t>
  </si>
  <si>
    <t>6.6</t>
  </si>
  <si>
    <t>2</t>
  </si>
  <si>
    <t>6.0</t>
  </si>
  <si>
    <t>4.4</t>
  </si>
  <si>
    <t>9</t>
  </si>
  <si>
    <t>1</t>
  </si>
  <si>
    <t>4.5</t>
  </si>
  <si>
    <t>8.3</t>
  </si>
  <si>
    <t>8.</t>
  </si>
  <si>
    <t>5.3</t>
  </si>
  <si>
    <t>6.4</t>
  </si>
  <si>
    <t>component</t>
  </si>
  <si>
    <t>component_type</t>
  </si>
  <si>
    <t/>
  </si>
  <si>
    <t>manganese chloride</t>
  </si>
  <si>
    <t>PRESENT</t>
  </si>
  <si>
    <t xml:space="preserve"> atp</t>
  </si>
  <si>
    <t xml:space="preserve"> [gamma-33p]-atp</t>
  </si>
  <si>
    <t>5 mm</t>
  </si>
  <si>
    <t>ATP</t>
  </si>
  <si>
    <t xml:space="preserve"> 1 mm atp</t>
  </si>
  <si>
    <t xml:space="preserve"> 50 um atp</t>
  </si>
  <si>
    <t xml:space="preserve"> pranlukast</t>
  </si>
  <si>
    <t>adp</t>
  </si>
  <si>
    <t>[gamma-33p]</t>
  </si>
  <si>
    <t>10mer-thr-fam peptide</t>
  </si>
  <si>
    <t>1% mouse serum albumin</t>
  </si>
  <si>
    <t xml:space="preserve"> superoxide dismutase</t>
  </si>
  <si>
    <t xml:space="preserve"> nadph</t>
  </si>
  <si>
    <t>{TARGET} antagonist ml-145</t>
  </si>
  <si>
    <t>detergent</t>
  </si>
  <si>
    <t>ABSENCE</t>
  </si>
  <si>
    <t>0.25 um {TARGET} agonist cholesterol</t>
  </si>
  <si>
    <t>1 um {TARGET} agonist cholesterol</t>
  </si>
  <si>
    <t>{COMPETITOR}</t>
  </si>
  <si>
    <t>nmnat1  {ASSAY_SETUP_0037} interval for 30 mins</t>
  </si>
  <si>
    <t xml:space="preserve"> 250 um nam</t>
  </si>
  <si>
    <t xml:space="preserve"> 125 um nam</t>
  </si>
  <si>
    <t xml:space="preserve"> 25 um nam</t>
  </si>
  <si>
    <t xml:space="preserve"> 5 um nam</t>
  </si>
  <si>
    <t xml:space="preserve"> 1 um nam</t>
  </si>
  <si>
    <t xml:space="preserve"> {RECOMBINANT} nmnat1</t>
  </si>
  <si>
    <t>prpp</t>
  </si>
  <si>
    <t>0.01 % triton x-100</t>
  </si>
  <si>
    <t xml:space="preserve">{COMPETITOR} </t>
  </si>
  <si>
    <t>sam</t>
  </si>
  <si>
    <t>[3h]sam</t>
  </si>
  <si>
    <t>[3h-me]sam</t>
  </si>
  <si>
    <t>4 mm</t>
  </si>
  <si>
    <t>1 mm</t>
  </si>
  <si>
    <t xml:space="preserve"> 2% human serum albumin</t>
  </si>
  <si>
    <t xml:space="preserve"> nad</t>
  </si>
  <si>
    <t>atp</t>
  </si>
  <si>
    <t>xl665-labeled streptavidin</t>
  </si>
  <si>
    <t>dctp/dgtp/dttp/datp</t>
  </si>
  <si>
    <t>in_absence_of dttbsa</t>
  </si>
  <si>
    <t>human serum albumin</t>
  </si>
  <si>
    <t>COMPETITOR</t>
  </si>
  <si>
    <t xml:space="preserve"> 10% human serum</t>
  </si>
  <si>
    <t xml:space="preserve"> 1 umol/l {COMPETITOR}</t>
  </si>
  <si>
    <t xml:space="preserve"> 10 umol/l {COMPETITOR}</t>
  </si>
  <si>
    <t xml:space="preserve"> 100 umol/l {COMPETITOR}</t>
  </si>
  <si>
    <t>500 um</t>
  </si>
  <si>
    <t>[33gammap]atp</t>
  </si>
  <si>
    <t>167 um</t>
  </si>
  <si>
    <t>18 um</t>
  </si>
  <si>
    <t xml:space="preserve"> 40% human serum</t>
  </si>
  <si>
    <t xml:space="preserve"> 40% fetal bovine serum</t>
  </si>
  <si>
    <t xml:space="preserve"> [gamma-32p]atp</t>
  </si>
  <si>
    <t xml:space="preserve"> 1000 um {COMPETITOR}</t>
  </si>
  <si>
    <t xml:space="preserve"> 0.5 um {COMPETITOR}</t>
  </si>
  <si>
    <t>1000 um</t>
  </si>
  <si>
    <t>0.5 um</t>
  </si>
  <si>
    <t xml:space="preserve"> atp, mek1, pep, nadh</t>
  </si>
  <si>
    <t>[gamma-33p]atp</t>
  </si>
  <si>
    <t>10% bovine serum</t>
  </si>
  <si>
    <t>acetyl-coa</t>
  </si>
  <si>
    <t>ac-coa and tcep</t>
  </si>
  <si>
    <t>ac-coa</t>
  </si>
  <si>
    <t>ac-coa and nadh</t>
  </si>
  <si>
    <t>ac-coa and nad+</t>
  </si>
  <si>
    <t>nad+</t>
  </si>
  <si>
    <t>varying levels nad+</t>
  </si>
  <si>
    <t xml:space="preserve"> [gamma-33p]atp</t>
  </si>
  <si>
    <t>dithiothreitol</t>
  </si>
  <si>
    <t>[gamma-33p]-atp</t>
  </si>
  <si>
    <t xml:space="preserve"> 100 um {COMPETITOR}</t>
  </si>
  <si>
    <t xml:space="preserve"> mouse plasma protein</t>
  </si>
  <si>
    <t xml:space="preserve"> 1 mm l-dihydroorotate and 1 mm cqd</t>
  </si>
  <si>
    <t>[gamma-32p]atp</t>
  </si>
  <si>
    <t xml:space="preserve"> 190 um atp</t>
  </si>
  <si>
    <t>33p-gamma atp</t>
  </si>
  <si>
    <t>nadph</t>
  </si>
  <si>
    <t xml:space="preserve"> serum</t>
  </si>
  <si>
    <t>hsa</t>
  </si>
  <si>
    <t xml:space="preserve"> 0.4% human serum albumin</t>
  </si>
  <si>
    <t xml:space="preserve"> nad+ after 30 mins</t>
  </si>
  <si>
    <t>nadp</t>
  </si>
  <si>
    <t>nadph and mg2+</t>
  </si>
  <si>
    <t>gsh</t>
  </si>
  <si>
    <t xml:space="preserve"> 1 mm gsh</t>
  </si>
  <si>
    <t>zn(cyclen)2+</t>
  </si>
  <si>
    <t>nadph {ASSAY_SETUP_1049}</t>
  </si>
  <si>
    <t xml:space="preserve"> 1 mm {COMPETITOR}</t>
  </si>
  <si>
    <t xml:space="preserve"> 2 um {COMPETITOR}</t>
  </si>
  <si>
    <t>gamma-[32p]atp</t>
  </si>
  <si>
    <t>[gamma-33p]-atp {ASSAY_SETUP_1049}</t>
  </si>
  <si>
    <t xml:space="preserve"> 2 mm of {COMPETITOR}</t>
  </si>
  <si>
    <t xml:space="preserve"> km of {COMPETITOR}</t>
  </si>
  <si>
    <t>2.0 um</t>
  </si>
  <si>
    <t>10 um</t>
  </si>
  <si>
    <t>mug</t>
  </si>
  <si>
    <t>supercoiled prs306 dsdna</t>
  </si>
  <si>
    <t xml:space="preserve"> acetylcholine</t>
  </si>
  <si>
    <t>[33p]-atp</t>
  </si>
  <si>
    <t>0.5 um {TARGET} agonist, ocr</t>
  </si>
  <si>
    <t>1 um {TARGET} agonist, upf-930</t>
  </si>
  <si>
    <t>coelenterazine h</t>
  </si>
  <si>
    <t xml:space="preserve"> 0.25 um {COMPETITOR}</t>
  </si>
  <si>
    <t xml:space="preserve"> 0.1 nm {COMPETITOR}</t>
  </si>
  <si>
    <t>cycloheximide</t>
  </si>
  <si>
    <t>tamoxifen</t>
  </si>
  <si>
    <t>tcep buffer</t>
  </si>
  <si>
    <t>p4</t>
  </si>
  <si>
    <t>0.5 mm edta</t>
  </si>
  <si>
    <t xml:space="preserve"> 1% fetal bovine serum, 1% penicillin/streptomycin, 1% l-glutamine</t>
  </si>
  <si>
    <t xml:space="preserve"> 1% fetal bovine serum</t>
  </si>
  <si>
    <t xml:space="preserve"> 100 um boric acid</t>
  </si>
  <si>
    <t xml:space="preserve"> 100 um phenylboronic acid</t>
  </si>
  <si>
    <t xml:space="preserve"> gtp</t>
  </si>
  <si>
    <t xml:space="preserve"> 200 nm {COMPETITOR}</t>
  </si>
  <si>
    <t>200 nm</t>
  </si>
  <si>
    <t>nadph-dependent glutamate dehydrogenase</t>
  </si>
  <si>
    <t>inhibitor  {ASSAY_SETUP_0054}</t>
  </si>
  <si>
    <t xml:space="preserve"> 5 mm atp</t>
  </si>
  <si>
    <t>[gamma32p]atp</t>
  </si>
  <si>
    <t>6 um</t>
  </si>
  <si>
    <t>4 um</t>
  </si>
  <si>
    <t xml:space="preserve"> exogenous {COMPETITOR}</t>
  </si>
  <si>
    <t xml:space="preserve"> pig liver esterase</t>
  </si>
  <si>
    <t xml:space="preserve"> 2.5 um a23187 ionophore</t>
  </si>
  <si>
    <t>efflux inhibitor reversan</t>
  </si>
  <si>
    <t>efflux inhibitor verapamil</t>
  </si>
  <si>
    <t>efflux inhibitor elacridar</t>
  </si>
  <si>
    <t>fixed 3h-sam level</t>
  </si>
  <si>
    <t>beta-cyclodextrin</t>
  </si>
  <si>
    <t>[3h] sam</t>
  </si>
  <si>
    <t>dtt</t>
  </si>
  <si>
    <t>forskolin measured_after 40 mins</t>
  </si>
  <si>
    <t xml:space="preserve"> 10 um allosteric modulator pd-81723</t>
  </si>
  <si>
    <t xml:space="preserve"> 50% rat plasma</t>
  </si>
  <si>
    <t>varying levels of nad+</t>
  </si>
  <si>
    <t>constant nad+ concentration</t>
  </si>
  <si>
    <t xml:space="preserve"> [3h]sam</t>
  </si>
  <si>
    <t xml:space="preserve"> dgat1 inhibitor pf-04620110 and dgat2 inhibitor pf-06424439</t>
  </si>
  <si>
    <t>extracellular ca2+</t>
  </si>
  <si>
    <t xml:space="preserve"> 0.1 mg/ml bsa</t>
  </si>
  <si>
    <t xml:space="preserve"> 1 mg/ml bsa</t>
  </si>
  <si>
    <t>0.01 mm alpha-kg</t>
  </si>
  <si>
    <t>25 um alpha-kg</t>
  </si>
  <si>
    <t>0.1 mm alpha-kg</t>
  </si>
  <si>
    <t xml:space="preserve"> nad+</t>
  </si>
  <si>
    <t>h2o2/nacl  {ASSAY_SETUP_0037} time interval for 5 mins</t>
  </si>
  <si>
    <t xml:space="preserve"> zn2+</t>
  </si>
  <si>
    <t>zn2+</t>
  </si>
  <si>
    <t>cocl2</t>
  </si>
  <si>
    <t xml:space="preserve"> 50 percent human serum</t>
  </si>
  <si>
    <t xml:space="preserve"> {TARGET} positive allosteric modulator pnu-120596</t>
  </si>
  <si>
    <t>1 um</t>
  </si>
  <si>
    <t>25 um</t>
  </si>
  <si>
    <t>5-methyl-6-(phenylethynyl)-pyridine</t>
  </si>
  <si>
    <t>atp measured_after 30 mins</t>
  </si>
  <si>
    <t>[gamma33p]atp</t>
  </si>
  <si>
    <t>anisomycin</t>
  </si>
  <si>
    <t xml:space="preserve"> 50 um {COMPETITOR}</t>
  </si>
  <si>
    <t>500 um of</t>
  </si>
  <si>
    <t>100 um of</t>
  </si>
  <si>
    <t>[gamma-33atp]</t>
  </si>
  <si>
    <t xml:space="preserve">atp measured </t>
  </si>
  <si>
    <t>28 mm</t>
  </si>
  <si>
    <t xml:space="preserve"> 30 mm edta/600 um 1,10-phe</t>
  </si>
  <si>
    <t>30 mm edta/600 um 1,10-phe</t>
  </si>
  <si>
    <t xml:space="preserve">mg/atp mix{COMPETITOR} </t>
  </si>
  <si>
    <t xml:space="preserve"> 10 mm atp and [gamma33p]-atp</t>
  </si>
  <si>
    <t xml:space="preserve"> 5 mm ca2+</t>
  </si>
  <si>
    <t xml:space="preserve"> 50% human plasma</t>
  </si>
  <si>
    <t xml:space="preserve"> 200 um exogenous {COMPETITOR}</t>
  </si>
  <si>
    <t xml:space="preserve"> glutathione disulfide)</t>
  </si>
  <si>
    <t>50 um</t>
  </si>
  <si>
    <t>90% human plasma</t>
  </si>
  <si>
    <t xml:space="preserve"> 3% {COMPETITOR}</t>
  </si>
  <si>
    <t>100 um glutathione</t>
  </si>
  <si>
    <t xml:space="preserve"> 5% mouse plasma</t>
  </si>
  <si>
    <t xml:space="preserve"> 1 um {COMPETITOR}</t>
  </si>
  <si>
    <t xml:space="preserve"> 1000 um of atp</t>
  </si>
  <si>
    <t xml:space="preserve"> 10 um of atp</t>
  </si>
  <si>
    <t xml:space="preserve"> [33]atp</t>
  </si>
  <si>
    <t xml:space="preserve"> 10 um atp</t>
  </si>
  <si>
    <t xml:space="preserve"> 1.25% human serum albumin</t>
  </si>
  <si>
    <t xml:space="preserve"> 0.3 um {COMPETITOR}</t>
  </si>
  <si>
    <t>atp measured_after 2 hrs</t>
  </si>
  <si>
    <t>il3</t>
  </si>
  <si>
    <t>atp  {ASSAY_SETUP_0015}</t>
  </si>
  <si>
    <t>0% tween20 surfactant</t>
  </si>
  <si>
    <t>0.01% tween20 surfactant</t>
  </si>
  <si>
    <t>0.02% tween20 surfactant</t>
  </si>
  <si>
    <t>40 um</t>
  </si>
  <si>
    <t>50% rat serum</t>
  </si>
  <si>
    <t>50% human serum</t>
  </si>
  <si>
    <t xml:space="preserve"> 50% human serum</t>
  </si>
  <si>
    <t xml:space="preserve"> 3% human serum</t>
  </si>
  <si>
    <t xml:space="preserve"> 80% human serum</t>
  </si>
  <si>
    <t xml:space="preserve"> 0% human serum</t>
  </si>
  <si>
    <t xml:space="preserve"> 10% rat plasma</t>
  </si>
  <si>
    <t>ph 7.4 buffer</t>
  </si>
  <si>
    <t xml:space="preserve"> buffer at ph 7.4</t>
  </si>
  <si>
    <t xml:space="preserve"> human plasma</t>
  </si>
  <si>
    <t>human plasma</t>
  </si>
  <si>
    <t xml:space="preserve"> c57bl/6 mouse plasma</t>
  </si>
  <si>
    <t xml:space="preserve"> 2-(3-(6,7-dimethoxy-3,4-dihydroisoquinolin-2(1h)-yl)propyl)-5-methoxy-3,4-dihydroisoquinolin-1(2h)-one</t>
  </si>
  <si>
    <t xml:space="preserve"> 0.025 mm {COMPETITOR}</t>
  </si>
  <si>
    <t xml:space="preserve"> stannous chloride</t>
  </si>
  <si>
    <t>1 mm phenol</t>
  </si>
  <si>
    <t xml:space="preserve"> 20 um {COMPETITOR}</t>
  </si>
  <si>
    <t xml:space="preserve"> 3 um {COMPETITOR}</t>
  </si>
  <si>
    <t xml:space="preserve"> [33p]-gamma-atp</t>
  </si>
  <si>
    <t xml:space="preserve"> human {RECOMBINANT} epo</t>
  </si>
  <si>
    <t xml:space="preserve"> 200 um atp</t>
  </si>
  <si>
    <t xml:space="preserve"> 2 um atp</t>
  </si>
  <si>
    <t>mao-a inhibitor clorgyline</t>
  </si>
  <si>
    <t xml:space="preserve"> [gamma-32p]-atp</t>
  </si>
  <si>
    <t xml:space="preserve"> 75 um atp</t>
  </si>
  <si>
    <t xml:space="preserve"> 375 um atp</t>
  </si>
  <si>
    <t xml:space="preserve"> 750 um atp</t>
  </si>
  <si>
    <t xml:space="preserve"> 10 um gtp</t>
  </si>
  <si>
    <t>biotinylated nad</t>
  </si>
  <si>
    <t xml:space="preserve"> activated {COMPETITOR}</t>
  </si>
  <si>
    <t xml:space="preserve"> gsh and gstp1</t>
  </si>
  <si>
    <t>biotinylated nad {ASSAY_SETUP_1049}</t>
  </si>
  <si>
    <t xml:space="preserve"> furimazine</t>
  </si>
  <si>
    <t>atp measured_after 60 mins</t>
  </si>
  <si>
    <t xml:space="preserve"> human serum</t>
  </si>
  <si>
    <t>serotonin</t>
  </si>
  <si>
    <t xml:space="preserve"> {COMPETITOR}</t>
  </si>
  <si>
    <t>gtp</t>
  </si>
  <si>
    <t xml:space="preserve"> 0.5 mm gtp</t>
  </si>
  <si>
    <t xml:space="preserve"> 100 um gtp</t>
  </si>
  <si>
    <t xml:space="preserve"> nadh</t>
  </si>
  <si>
    <t>nadh</t>
  </si>
  <si>
    <t>150 mm na+</t>
  </si>
  <si>
    <t>150 mm k+</t>
  </si>
  <si>
    <t>acetylcholine substrate</t>
  </si>
  <si>
    <t>equal molar mixture of papa/papc/pape/papg/{COMPETITOR}/plpc</t>
  </si>
  <si>
    <t>equal molar mixture of papa/papc/{COMPETITOR}/papg/paps/plpc</t>
  </si>
  <si>
    <t>equal molar mixture of papa/papc/pape/{COMPETITOR}/paps/plpc</t>
  </si>
  <si>
    <t>mouse nmnat-3  {ASSAY_SETUP_0031}</t>
  </si>
  <si>
    <t>[33p]atp</t>
  </si>
  <si>
    <t>atp at 2xkm concentration</t>
  </si>
  <si>
    <t xml:space="preserve"> casein</t>
  </si>
  <si>
    <t xml:space="preserve"> ovalbumin</t>
  </si>
  <si>
    <t>bovine serum albumin</t>
  </si>
  <si>
    <t xml:space="preserve"> casein and mouse serum albumin</t>
  </si>
  <si>
    <t xml:space="preserve"> casein and human serum albumin</t>
  </si>
  <si>
    <t>21 % oxygen</t>
  </si>
  <si>
    <t>1 % oxygen</t>
  </si>
  <si>
    <t xml:space="preserve"> [gamma32p]atp</t>
  </si>
  <si>
    <t xml:space="preserve"> nah[14c]o3</t>
  </si>
  <si>
    <t xml:space="preserve"> nadph regenerating solution</t>
  </si>
  <si>
    <t>atp at km concentration</t>
  </si>
  <si>
    <t xml:space="preserve"> triton x-100</t>
  </si>
  <si>
    <t>butyrylcholine substrate</t>
  </si>
  <si>
    <t>1% human serum albumin</t>
  </si>
  <si>
    <t>terbium chelate</t>
  </si>
  <si>
    <t xml:space="preserve"> edta</t>
  </si>
  <si>
    <t xml:space="preserve"> 50 um cdcl2</t>
  </si>
  <si>
    <t xml:space="preserve"> 50 um fecl3</t>
  </si>
  <si>
    <t xml:space="preserve"> 50 um zncl2</t>
  </si>
  <si>
    <t xml:space="preserve"> zncl2</t>
  </si>
  <si>
    <t xml:space="preserve"> 20 um zncl2</t>
  </si>
  <si>
    <t xml:space="preserve"> 50 um of zncl2</t>
  </si>
  <si>
    <t xml:space="preserve"> fecl3</t>
  </si>
  <si>
    <t xml:space="preserve"> 20 um of zncl2</t>
  </si>
  <si>
    <t>cytochrome p450 reductase</t>
  </si>
  <si>
    <t>atp at km</t>
  </si>
  <si>
    <t>faah inhibitor pmsf</t>
  </si>
  <si>
    <t xml:space="preserve"> phenylmethanesulfonyl fluoride</t>
  </si>
  <si>
    <t>phenylmethanesulfonyl fluoride</t>
  </si>
  <si>
    <t>88% human plasma</t>
  </si>
  <si>
    <t>1 nm</t>
  </si>
  <si>
    <t>5 nm</t>
  </si>
  <si>
    <t>20 nm</t>
  </si>
  <si>
    <t xml:space="preserve"> 100 to 800 um acetaldehyde</t>
  </si>
  <si>
    <t xml:space="preserve"> 25 to 250 um nad+</t>
  </si>
  <si>
    <t xml:space="preserve"> 1.5 mm nadp+</t>
  </si>
  <si>
    <t xml:space="preserve"> 100 to 500 um nadp+</t>
  </si>
  <si>
    <t>murine serum albumin</t>
  </si>
  <si>
    <t xml:space="preserve"> (+)-pentazocine (100 nm)</t>
  </si>
  <si>
    <t>bsa</t>
  </si>
  <si>
    <t xml:space="preserve"> 0.14% (w/v) bsa</t>
  </si>
  <si>
    <t xml:space="preserve"> [32p]atp</t>
  </si>
  <si>
    <t>mgcl2</t>
  </si>
  <si>
    <t>0.1% bsa</t>
  </si>
  <si>
    <t xml:space="preserve"> normal buffer</t>
  </si>
  <si>
    <t xml:space="preserve"> 0.05 mm atp</t>
  </si>
  <si>
    <t xml:space="preserve"> 0.10 mm atp</t>
  </si>
  <si>
    <t xml:space="preserve"> mouse plasma</t>
  </si>
  <si>
    <t xml:space="preserve"> 300 um gtp-gamma-s</t>
  </si>
  <si>
    <t>amp-dnm</t>
  </si>
  <si>
    <t xml:space="preserve"> 2 mm dtt</t>
  </si>
  <si>
    <t xml:space="preserve"> 20 mm dtt</t>
  </si>
  <si>
    <t xml:space="preserve"> dtt</t>
  </si>
  <si>
    <t xml:space="preserve"> dtt and bsa</t>
  </si>
  <si>
    <t xml:space="preserve"> 4% human serum albumin</t>
  </si>
  <si>
    <t xml:space="preserve"> 50% rhesus monkey serum</t>
  </si>
  <si>
    <t>e1 protein and pdc core e2/e3bp  {ASSAY_SETUP_0054}</t>
  </si>
  <si>
    <t>bis-phosphorylated irs1 peptide</t>
  </si>
  <si>
    <t xml:space="preserve"> 3% mouse serum</t>
  </si>
  <si>
    <t xml:space="preserve"> 15% mouse serum</t>
  </si>
  <si>
    <t xml:space="preserve"> 50% mouse serum</t>
  </si>
  <si>
    <t xml:space="preserve"> 100% plasma</t>
  </si>
  <si>
    <t xml:space="preserve"> 25 % human plasma</t>
  </si>
  <si>
    <t>sodium buffer measured_after 1 hr</t>
  </si>
  <si>
    <t>cacl2</t>
  </si>
  <si>
    <t xml:space="preserve"> 10 % (v/v) human serum</t>
  </si>
  <si>
    <t xml:space="preserve"> 40 mg/ml human serum albumin</t>
  </si>
  <si>
    <t>mncl2</t>
  </si>
  <si>
    <t xml:space="preserve"> (-)u50,488)</t>
  </si>
  <si>
    <t xml:space="preserve"> 2 um bsa</t>
  </si>
  <si>
    <t xml:space="preserve"> azaserine</t>
  </si>
  <si>
    <t xml:space="preserve"> 2 nm leucovorin</t>
  </si>
  <si>
    <t xml:space="preserve"> proteosome inhibitor mg132</t>
  </si>
  <si>
    <t>[gamma-32p]atp measured_after 30 mins</t>
  </si>
  <si>
    <t>biotin-labeled pip3 and gst-grp1-ph</t>
  </si>
  <si>
    <t xml:space="preserve"> 0.5 m bovine serum albumin</t>
  </si>
  <si>
    <t xml:space="preserve"> 5% human serum albumin</t>
  </si>
  <si>
    <t xml:space="preserve"> 0.1 m bovine serum albumin</t>
  </si>
  <si>
    <t xml:space="preserve"> 1% human serum</t>
  </si>
  <si>
    <t xml:space="preserve"> 0.1% human serum</t>
  </si>
  <si>
    <t xml:space="preserve"> atp at higher concentration</t>
  </si>
  <si>
    <t xml:space="preserve"> atp at km concentration</t>
  </si>
  <si>
    <t>ph 6 phosphate buffer</t>
  </si>
  <si>
    <t>ph 5 acetate buffer</t>
  </si>
  <si>
    <t xml:space="preserve"> 0.1 um {COMPETITOR}</t>
  </si>
  <si>
    <t xml:space="preserve"> 0.1 um agonist {COMPETITOR}</t>
  </si>
  <si>
    <t xml:space="preserve"> 100 um atp and 30 um {COMPETITOR}</t>
  </si>
  <si>
    <t>atp followed</t>
  </si>
  <si>
    <t>dph solvent</t>
  </si>
  <si>
    <t>250 um dph</t>
  </si>
  <si>
    <t>1 mm dph</t>
  </si>
  <si>
    <t xml:space="preserve"> phenytoin</t>
  </si>
  <si>
    <t>[gamma-33p]atp {ASSAY_SETUP_1049}</t>
  </si>
  <si>
    <t xml:space="preserve"> 3% human serum albumin</t>
  </si>
  <si>
    <t xml:space="preserve"> 75 um {COMPETITOR}</t>
  </si>
  <si>
    <t xml:space="preserve"> 5 um {COMPETITOR}</t>
  </si>
  <si>
    <t>0.01% triton x-100</t>
  </si>
  <si>
    <t>0.025% triton x-100</t>
  </si>
  <si>
    <t>amf and gdp</t>
  </si>
  <si>
    <t>glycolate measured_up_to_72 hrs</t>
  </si>
  <si>
    <t>1% fbs</t>
  </si>
  <si>
    <t xml:space="preserve"> 5 nm {COMPETITOR}</t>
  </si>
  <si>
    <t>rolipram/milrinone</t>
  </si>
  <si>
    <t>eif5a and 14 um nad+</t>
  </si>
  <si>
    <t>eif5a and 250 um nad+</t>
  </si>
  <si>
    <t xml:space="preserve"> 100% human serum</t>
  </si>
  <si>
    <t xml:space="preserve"> plasma</t>
  </si>
  <si>
    <t>beta-nad+</t>
  </si>
  <si>
    <t>nad+ followed</t>
  </si>
  <si>
    <t>nad+ and trypsin</t>
  </si>
  <si>
    <t xml:space="preserve"> 5 mm nad+</t>
  </si>
  <si>
    <t xml:space="preserve"> 185 to 5000 um nad+</t>
  </si>
  <si>
    <t xml:space="preserve"> 500 um beta-nad+</t>
  </si>
  <si>
    <t xml:space="preserve"> [3h]-acetic acid</t>
  </si>
  <si>
    <t xml:space="preserve"> 4 mm of potassium</t>
  </si>
  <si>
    <t xml:space="preserve"> 30 mm of potassium</t>
  </si>
  <si>
    <t>20 um {COMPETITOR}</t>
  </si>
  <si>
    <t>100 nm</t>
  </si>
  <si>
    <t>nadh/h+ {ASSAY_SETUP_1049}</t>
  </si>
  <si>
    <t>pgapase</t>
  </si>
  <si>
    <t xml:space="preserve"> 1 mm reduced gsh</t>
  </si>
  <si>
    <t xml:space="preserve"> 0.5% human serum albumin</t>
  </si>
  <si>
    <t xml:space="preserve"> human whole blood</t>
  </si>
  <si>
    <t>2 mm measured_after 20 mins</t>
  </si>
  <si>
    <t>20 um measured_after 20 mins</t>
  </si>
  <si>
    <t>saturating levels of microtubule</t>
  </si>
  <si>
    <t xml:space="preserve"> 15 um of {COMPETITOR}</t>
  </si>
  <si>
    <t xml:space="preserve"> 1.5 um of {COMPETITOR}</t>
  </si>
  <si>
    <t>1% human serum</t>
  </si>
  <si>
    <t xml:space="preserve"> [gamma33p]-atp</t>
  </si>
  <si>
    <t>proteasomal activator 28alpha</t>
  </si>
  <si>
    <t>nadp+</t>
  </si>
  <si>
    <t xml:space="preserve"> nadp+</t>
  </si>
  <si>
    <t>gsh and tween20</t>
  </si>
  <si>
    <t xml:space="preserve"> gsh</t>
  </si>
  <si>
    <t xml:space="preserve"> p-dimethylaminobenzaldehyde</t>
  </si>
  <si>
    <t>bovine liver and methylene blue</t>
  </si>
  <si>
    <t xml:space="preserve"> aspartate and methylene blue</t>
  </si>
  <si>
    <t xml:space="preserve"> {RECOMBINANT} hirudin</t>
  </si>
  <si>
    <t xml:space="preserve"> glycogen and 45 mm phosphate</t>
  </si>
  <si>
    <t xml:space="preserve"> 6.17 mm glycogen and phosphate</t>
  </si>
  <si>
    <t>amp and glycogen</t>
  </si>
  <si>
    <t>glycogen</t>
  </si>
  <si>
    <t>0.002 um tpx2</t>
  </si>
  <si>
    <t>2 um tpx2</t>
  </si>
  <si>
    <t xml:space="preserve"> [c-32p]atp</t>
  </si>
  <si>
    <t>[14c]-ipp</t>
  </si>
  <si>
    <t xml:space="preserve"> coelenterazine h</t>
  </si>
  <si>
    <t xml:space="preserve"> ionomycin</t>
  </si>
  <si>
    <t xml:space="preserve"> 0.2 um {COMPETITOR}</t>
  </si>
  <si>
    <t>tariquidar</t>
  </si>
  <si>
    <t xml:space="preserve"> tariquidar</t>
  </si>
  <si>
    <t xml:space="preserve"> 0.1% triton</t>
  </si>
  <si>
    <t>napdh and in_absence_of edta</t>
  </si>
  <si>
    <t>napdh and edta</t>
  </si>
  <si>
    <t>sodium-free hepes buffer</t>
  </si>
  <si>
    <t>nadph regenerating system</t>
  </si>
  <si>
    <t xml:space="preserve"> 25 um {COMPETITOR}</t>
  </si>
  <si>
    <t>napdh</t>
  </si>
  <si>
    <t xml:space="preserve"> 15% human serum</t>
  </si>
  <si>
    <t xml:space="preserve"> 15% serum</t>
  </si>
  <si>
    <t xml:space="preserve"> 10% serum</t>
  </si>
  <si>
    <t xml:space="preserve"> 4-nitroquinoline 1-oxide</t>
  </si>
  <si>
    <t xml:space="preserve"> 0.5% bsa</t>
  </si>
  <si>
    <t xml:space="preserve"> 4% hsa</t>
  </si>
  <si>
    <t>0.5% bsa</t>
  </si>
  <si>
    <t xml:space="preserve"> 0.2 % hsa</t>
  </si>
  <si>
    <t xml:space="preserve"> 0.1% bsa</t>
  </si>
  <si>
    <t xml:space="preserve"> 0.2 % human serum albumin</t>
  </si>
  <si>
    <t xml:space="preserve"> buffer containing 0.5% bsa</t>
  </si>
  <si>
    <t xml:space="preserve"> buffer containing 50% human plasma</t>
  </si>
  <si>
    <t xml:space="preserve"> 1% human serum albumin</t>
  </si>
  <si>
    <t>human serum</t>
  </si>
  <si>
    <t>c57bl/6 mouse plasma</t>
  </si>
  <si>
    <t>mouse plasma</t>
  </si>
  <si>
    <t xml:space="preserve"> atp, mek1, nadh</t>
  </si>
  <si>
    <t>5 um</t>
  </si>
  <si>
    <t>[gamma33p-atp]</t>
  </si>
  <si>
    <t xml:space="preserve"> 5 mm mgcl2</t>
  </si>
  <si>
    <t>200 um</t>
  </si>
  <si>
    <t xml:space="preserve"> sag</t>
  </si>
  <si>
    <t xml:space="preserve"> sodium orthovanadate</t>
  </si>
  <si>
    <t>10 um of</t>
  </si>
  <si>
    <t>1 mm of</t>
  </si>
  <si>
    <t xml:space="preserve"> [3h]-s-adenosyl-methionine</t>
  </si>
  <si>
    <t xml:space="preserve"> 25 to 500 um atp</t>
  </si>
  <si>
    <t xml:space="preserve"> 250 um atp</t>
  </si>
  <si>
    <t xml:space="preserve"> 0.5 mg/ml human alpha-1-acid glycoprotein</t>
  </si>
  <si>
    <t xml:space="preserve"> 50% fetal bovine serum</t>
  </si>
  <si>
    <t>2% fetal bovine serum</t>
  </si>
  <si>
    <t xml:space="preserve"> 50% fbs</t>
  </si>
  <si>
    <t>2-og  {ASSAY_SETUP_0054}</t>
  </si>
  <si>
    <t>l-ascorbate</t>
  </si>
  <si>
    <t xml:space="preserve"> 0.1% bsa measured after 2 hrs</t>
  </si>
  <si>
    <t xml:space="preserve"> [3h]-s-adenosylmethionine</t>
  </si>
  <si>
    <t>[3h]s-adenosylmethionine</t>
  </si>
  <si>
    <t xml:space="preserve"> gamma-32p-atp</t>
  </si>
  <si>
    <t xml:space="preserve"> 2% fetal calf serum</t>
  </si>
  <si>
    <t xml:space="preserve"> 20% normal human serum</t>
  </si>
  <si>
    <t>palmitoyl-1-14c coenzyme a</t>
  </si>
  <si>
    <t>tcep</t>
  </si>
  <si>
    <t>0.2 mg/ml bsa</t>
  </si>
  <si>
    <t>0.02 mg/ml bsa</t>
  </si>
  <si>
    <t>competitor</t>
  </si>
  <si>
    <t>dntb</t>
  </si>
  <si>
    <t>l-arginine</t>
  </si>
  <si>
    <t>xanthine</t>
  </si>
  <si>
    <t>5-(3-(3-(6-amino-8-(6-iodobenzo[d][1,3]dioxol-5-ylthio)-9h-purin-9-yl)propyl)thioureido)-2-(6-hydroxy-3-oxo-3h-xanthen-9-yl)benzoic acid</t>
  </si>
  <si>
    <t>ZELAVESPIB</t>
  </si>
  <si>
    <t>n14y</t>
  </si>
  <si>
    <t>[3h]psb-12150</t>
  </si>
  <si>
    <t>[3h]snap 7941</t>
  </si>
  <si>
    <t>MELANIN-CONCENTRATING HORMONE</t>
  </si>
  <si>
    <t>mch</t>
  </si>
  <si>
    <t>[125i]mch</t>
  </si>
  <si>
    <t>[125i]-mch</t>
  </si>
  <si>
    <t>gtpgammas</t>
  </si>
  <si>
    <t>mip-1alpha</t>
  </si>
  <si>
    <t>N-formyl-D-kynurenine</t>
  </si>
  <si>
    <t>fitc-mll peptide</t>
  </si>
  <si>
    <t>menthol</t>
  </si>
  <si>
    <t>icilin</t>
  </si>
  <si>
    <t>ws12</t>
  </si>
  <si>
    <t>pu-h71-fitc3</t>
  </si>
  <si>
    <t>[125i]iaap</t>
  </si>
  <si>
    <t>tetra-acetylated histone h4 peptide</t>
  </si>
  <si>
    <t>biotin-peg2- sgrgkacggkacglgkacggakacrhpvk-cooh</t>
  </si>
  <si>
    <t>fam-labeled zba248</t>
  </si>
  <si>
    <t>alexa647-labeled jq1 derivative</t>
  </si>
  <si>
    <t>i-bet762</t>
  </si>
  <si>
    <t>h-sgrgk(ac)ggk(ac)glgk-(ac)ggak(ac)rhrk(biotin)-oh</t>
  </si>
  <si>
    <t>tetra-acetylated h4 peptide</t>
  </si>
  <si>
    <t>fitc-labeled (+)-jq1</t>
  </si>
  <si>
    <t>fluorescein-labeled ms574</t>
  </si>
  <si>
    <t>biotinylated-jq1</t>
  </si>
  <si>
    <t>histone h4 peptide</t>
  </si>
  <si>
    <t>bio-jq1</t>
  </si>
  <si>
    <t>cy5-linked jq1 probe</t>
  </si>
  <si>
    <t>biotin-jq1</t>
  </si>
  <si>
    <t>histone h4</t>
  </si>
  <si>
    <t>fitc-jq1</t>
  </si>
  <si>
    <t>5-fitc labelled (+)-jq1</t>
  </si>
  <si>
    <t>sgrgk(ac)-gg-k(ac)-glg-k(ac)-gga-k(ac)-rhrkvgg-k-biotin</t>
  </si>
  <si>
    <t>biotinylated acetyl-histone h4 peptide</t>
  </si>
  <si>
    <t>biotinylated tetra-acetylated histone h4</t>
  </si>
  <si>
    <t>n-c:sgrg-k(ac)-gg-k(ac)-glg-k(ac)-gga-k(ac)-rhrkvgg-k(biotin)</t>
  </si>
  <si>
    <t>(+)-jq1</t>
  </si>
  <si>
    <t>n-c:sgrg-k(ac)-gg-k(ac)-glg-k(ac)-gga-k(ac)-rhrkvgg-k</t>
  </si>
  <si>
    <t>tetra-acetylated histone h4</t>
  </si>
  <si>
    <t>h4kac 5/8/12/16 peptide</t>
  </si>
  <si>
    <t>biotin-labelled tetra-acetylated histone h4 peptide</t>
  </si>
  <si>
    <t>biotinylated histone h3k14 peptide ligand</t>
  </si>
  <si>
    <t>biotinylated k5,8,12,16 tetra-acetylated histone h4 (1 to 20 residues) peptide</t>
  </si>
  <si>
    <t>alexa647-labeled bet-inhibitor</t>
  </si>
  <si>
    <t>angiotensin 3</t>
  </si>
  <si>
    <t>mca-ala-pro-lys(dnp)-oh</t>
  </si>
  <si>
    <t>biotin labeled histone h4 (1 to 24) peptide</t>
  </si>
  <si>
    <t>h3r2</t>
  </si>
  <si>
    <t>zaprinast</t>
  </si>
  <si>
    <t>amyloid beta</t>
  </si>
  <si>
    <t>FRET1</t>
  </si>
  <si>
    <t>atto 655-cys-lys-leu-val-phe-phe-ala-glu-asp-trp</t>
  </si>
  <si>
    <t>fluorescein-abeta-(1-40)-lys-biotin</t>
  </si>
  <si>
    <t>insulin</t>
  </si>
  <si>
    <t>[125]-hnpw23</t>
  </si>
  <si>
    <t>mll1</t>
  </si>
  <si>
    <t>fitc-mbm1 peptide of mll</t>
  </si>
  <si>
    <t>[125i]-pe13f</t>
  </si>
  <si>
    <t>amplex red dye</t>
  </si>
  <si>
    <t>human pdi</t>
  </si>
  <si>
    <t>p-nitrophenyl butyrate</t>
  </si>
  <si>
    <t>triolein</t>
  </si>
  <si>
    <t>p-nitrophenylbutyrate</t>
  </si>
  <si>
    <t>4-nitrophenyl butyrate</t>
  </si>
  <si>
    <t>suc-aapf-pna</t>
  </si>
  <si>
    <t>bodipy</t>
  </si>
  <si>
    <t>[3h2]-25-hydroxycholesterol</t>
  </si>
  <si>
    <t>[3h]-2-(4-(ethylsulfonyl)phenyl)-n-(4-(2-(methoxymethyl)phenyl)thiophen-2-yl)acetamide</t>
  </si>
  <si>
    <t>alexa647-labeled mrl-87</t>
  </si>
  <si>
    <t>src1 box2 peptide</t>
  </si>
  <si>
    <t>fluorescein-d22 co-activator peptide</t>
  </si>
  <si>
    <t>biotin-labelled src-1 peptide</t>
  </si>
  <si>
    <t>bodipy-cholesterol</t>
  </si>
  <si>
    <t>bodipy-labeled-(r)-n-(2-(3,5-difluoro-4-(trimethylsilyl)phenylamino)-1-(4-(methoxymethyl)phenyl)-2-oxoethyl)-5-(2-((1-(difluoroboryl)-3,5-dimethyl-1h-pyrrol-2-yl)methylene)-2h-pyrrol-5-yl)pentanamide</t>
  </si>
  <si>
    <t>europium-labeled src1 peptide</t>
  </si>
  <si>
    <t>[3h]-t0901317</t>
  </si>
  <si>
    <t>src1-2 peptide</t>
  </si>
  <si>
    <t>[3h]-digoxin</t>
  </si>
  <si>
    <t>[3h]cholesteryl ester</t>
  </si>
  <si>
    <t>biotinylated histone h3 peptide</t>
  </si>
  <si>
    <t>biotinylated h3kac14 peptide</t>
  </si>
  <si>
    <t>his-gate-16-gst</t>
  </si>
  <si>
    <t>yfp-lc3b-emgfp</t>
  </si>
  <si>
    <t>actin-lc3b-dngluc</t>
  </si>
  <si>
    <t>lc3b-gst</t>
  </si>
  <si>
    <t>[14]-metformin</t>
  </si>
  <si>
    <t>lta4</t>
  </si>
  <si>
    <t>ltc4</t>
  </si>
  <si>
    <t>nam/prpp</t>
  </si>
  <si>
    <t>[14c]-nicotinamide/prpp</t>
  </si>
  <si>
    <t>nam</t>
  </si>
  <si>
    <t>nicotinamide</t>
  </si>
  <si>
    <t>og488</t>
  </si>
  <si>
    <t>prpp/nam</t>
  </si>
  <si>
    <t>fitc-peptide-3</t>
  </si>
  <si>
    <t>cbx4</t>
  </si>
  <si>
    <t>pbr322</t>
  </si>
  <si>
    <t>[3h]ipp and gpp</t>
  </si>
  <si>
    <t>gpp and [14c] ipp</t>
  </si>
  <si>
    <t>[14c]ipp and gpp</t>
  </si>
  <si>
    <t>geranyl diphosphate and isopentenyl diphosphate</t>
  </si>
  <si>
    <t>dmapp and gpp</t>
  </si>
  <si>
    <t>ipp</t>
  </si>
  <si>
    <t>gpp and ipp</t>
  </si>
  <si>
    <t>[14c] ipp and gpp</t>
  </si>
  <si>
    <t>dmapp and ipp</t>
  </si>
  <si>
    <t>[1-beta-3h]-androstenedione</t>
  </si>
  <si>
    <t>[3h]-androstenedione</t>
  </si>
  <si>
    <t>[3h]avp</t>
  </si>
  <si>
    <t>[3h]arg8-vasopressin</t>
  </si>
  <si>
    <t>[3h]arg-vasopressin</t>
  </si>
  <si>
    <t>[3h]-avp</t>
  </si>
  <si>
    <t>[3h]arginine vasopressin</t>
  </si>
  <si>
    <t>CAMP</t>
  </si>
  <si>
    <t>[3h]-(arg8)-vasopressin</t>
  </si>
  <si>
    <t>[3h] (arg8)-vasopressin</t>
  </si>
  <si>
    <t>(3-125i-tyr11)-srif-28</t>
  </si>
  <si>
    <t>biotin labelled histone h4 peptide (1 to 15)</t>
  </si>
  <si>
    <t>sdma</t>
  </si>
  <si>
    <t>H3K79ME2</t>
  </si>
  <si>
    <t>ATKAARKSAPATGGV</t>
  </si>
  <si>
    <t>6his-tev-parylated-parp1</t>
  </si>
  <si>
    <t>biotinylated h4 (1-24) peptide</t>
  </si>
  <si>
    <t>fitc-labeled h4k20me (1-24)</t>
  </si>
  <si>
    <t>fluorescein labeled tw21 peptide</t>
  </si>
  <si>
    <t>methotrexate</t>
  </si>
  <si>
    <t>[3h]-ltd4</t>
  </si>
  <si>
    <t>ltd4</t>
  </si>
  <si>
    <t>[125i]sauvagine</t>
  </si>
  <si>
    <t>[125i]-tyrosine-ovine-crf</t>
  </si>
  <si>
    <t>[125i]0-crf</t>
  </si>
  <si>
    <t>[125i]crf</t>
  </si>
  <si>
    <t>[125i]tyr0-ovine crf</t>
  </si>
  <si>
    <t>[125i]-crf</t>
  </si>
  <si>
    <t>ovine [125-i]-crf</t>
  </si>
  <si>
    <t>[125i][tyr0]-sauvagine</t>
  </si>
  <si>
    <t>[125i]-tyr0-sauvagine</t>
  </si>
  <si>
    <t>fibrinogen</t>
  </si>
  <si>
    <t>icam</t>
  </si>
  <si>
    <t>[125i]-tyr-srif</t>
  </si>
  <si>
    <t>hippuryl-l-histidyl-l-leucine</t>
  </si>
  <si>
    <t>cbz-phe-his-leu</t>
  </si>
  <si>
    <t>mca-rppgfsafk(dnp)-oh</t>
  </si>
  <si>
    <t>cbz-phe-his-leu-oh</t>
  </si>
  <si>
    <t>DINOPROSTONE</t>
  </si>
  <si>
    <t>[3h]-4-damp</t>
  </si>
  <si>
    <t>[3h]quinuclidinyl benzilate</t>
  </si>
  <si>
    <t>[3h](r)-qnb</t>
  </si>
  <si>
    <t>carbachol</t>
  </si>
  <si>
    <t>[3h]nms</t>
  </si>
  <si>
    <t>[3h]-nms</t>
  </si>
  <si>
    <t>imp</t>
  </si>
  <si>
    <t>cgmp</t>
  </si>
  <si>
    <t>[3h]cgmp</t>
  </si>
  <si>
    <t>fam-cgmp</t>
  </si>
  <si>
    <t>dntp</t>
  </si>
  <si>
    <t>boc-lys(acetyl)-amc</t>
  </si>
  <si>
    <t>ac-lys-tyr-lys(epsilon-acetyl)-amc</t>
  </si>
  <si>
    <t>boc-lys(ac)-amc</t>
  </si>
  <si>
    <t>arghislyslys(ac) fluorogenic peptide</t>
  </si>
  <si>
    <t>fluor de lys</t>
  </si>
  <si>
    <t>maz1600 and maz1675</t>
  </si>
  <si>
    <t>ac-lys-tyr-lys (epsilon-acetyl)-amc</t>
  </si>
  <si>
    <t>hdac-glo substrate</t>
  </si>
  <si>
    <t>maz1600/maz1675</t>
  </si>
  <si>
    <t>[3h]acetylated human histone h4 peptide</t>
  </si>
  <si>
    <t>[3h]rauwolsine</t>
  </si>
  <si>
    <t>[125i]lsd</t>
  </si>
  <si>
    <t>[3h]lsd</t>
  </si>
  <si>
    <t>[3h]5-ht</t>
  </si>
  <si>
    <t>[125i]-1,4-iodanyl-2,5-dimethoxyphenyl)propan-2amine</t>
  </si>
  <si>
    <t>pge2</t>
  </si>
  <si>
    <t>[3h]-sch23390</t>
  </si>
  <si>
    <t>[3h]sch 23390</t>
  </si>
  <si>
    <t>[3h]sch23390</t>
  </si>
  <si>
    <t>arachidonic acid</t>
  </si>
  <si>
    <t>[125i]leuprorelin</t>
  </si>
  <si>
    <t>[d-trp6]-gnrh</t>
  </si>
  <si>
    <t>[125i]-(d-trp6)-gnrh</t>
  </si>
  <si>
    <t>[125i]d-trp6-lhrh</t>
  </si>
  <si>
    <t>[3h]ip</t>
  </si>
  <si>
    <t>[125i]gnrh</t>
  </si>
  <si>
    <t>[125i]-buserelin</t>
  </si>
  <si>
    <t>[125i][d-trp6]gnrh1</t>
  </si>
  <si>
    <t>[4-14c] testosterone</t>
  </si>
  <si>
    <t>[1-beta-2beta-3h]--testosterone</t>
  </si>
  <si>
    <t>finasteride</t>
  </si>
  <si>
    <t>[3h]testosterone</t>
  </si>
  <si>
    <t>[3]androstenedione</t>
  </si>
  <si>
    <t>[125i]t3</t>
  </si>
  <si>
    <t>[125i]3,5,3'-triiodo-l-thyronine</t>
  </si>
  <si>
    <t>labeled src2-2</t>
  </si>
  <si>
    <t>hdac-glo</t>
  </si>
  <si>
    <t>AC-LGK(AC)-AMC</t>
  </si>
  <si>
    <t>5-(3-(3-(4-((4-((7-(hydroxyamino)-7-oxoheptyl)carbamoyl)phenylamino)methyl)-1h-1,2,3-triazol-1-yl)propyl)thioureido)-2-(3-hydroxy-6-oxo-6h-xanthen-9-yl)benzoic acid</t>
  </si>
  <si>
    <t>boc-lys(epsilon-acetyl)-amc</t>
  </si>
  <si>
    <t>flurogenic ac-leuglylys (ac)-amc</t>
  </si>
  <si>
    <t>ac-leu-glylys(ac)-amc</t>
  </si>
  <si>
    <t>rhk-k(ac)-amc</t>
  </si>
  <si>
    <t>ac-gly-ala-[ac-lys]-amc</t>
  </si>
  <si>
    <t>hdac substrate 3</t>
  </si>
  <si>
    <t>boc-lys(epsion-acetyl)-amc</t>
  </si>
  <si>
    <t>rhkk(ac)amc</t>
  </si>
  <si>
    <t>z(ac)lys-amc</t>
  </si>
  <si>
    <t>[3h]mk-912</t>
  </si>
  <si>
    <t>[3h]rauwolscine</t>
  </si>
  <si>
    <t>[3h]rx821001</t>
  </si>
  <si>
    <t>[3h]rx821002</t>
  </si>
  <si>
    <t>[3h]rawolscine</t>
  </si>
  <si>
    <t>[3h]-rx821002</t>
  </si>
  <si>
    <t>[3h]dht</t>
  </si>
  <si>
    <t>fluormone al green</t>
  </si>
  <si>
    <t>[17-alpha-methyl-3h]-mibolerone</t>
  </si>
  <si>
    <t>[3h]-dht</t>
  </si>
  <si>
    <t>dht</t>
  </si>
  <si>
    <t>[3h]methyltrienolone</t>
  </si>
  <si>
    <t>r188</t>
  </si>
  <si>
    <t>r1881</t>
  </si>
  <si>
    <t>fluormone-al green</t>
  </si>
  <si>
    <t>[3h]-r1881</t>
  </si>
  <si>
    <t>[3h]-mibolerone</t>
  </si>
  <si>
    <t>[17-alpha-methyl-h-3] mibolerone</t>
  </si>
  <si>
    <t>[3h]r1881</t>
  </si>
  <si>
    <t>[3h]dihydrotestosterone</t>
  </si>
  <si>
    <t>[18f]-fdht</t>
  </si>
  <si>
    <t>src2-3 peptide</t>
  </si>
  <si>
    <t>[3h]gr-113808</t>
  </si>
  <si>
    <t>[n-methyl-3h]gr-113808</t>
  </si>
  <si>
    <t>[3h](1-(2-(methylsulfonamido)ethyl)piperidin-4-yl)methyl 1-methyl-1h-indole-3-carboxylate</t>
  </si>
  <si>
    <t>[3h]-gr113808</t>
  </si>
  <si>
    <t>[3h]gr113808</t>
  </si>
  <si>
    <t>prostaglandin e2</t>
  </si>
  <si>
    <t>[3h]manning ligand</t>
  </si>
  <si>
    <t>vasopressin</t>
  </si>
  <si>
    <t>[3h]-vasopressin</t>
  </si>
  <si>
    <t>[131i]dcit</t>
  </si>
  <si>
    <t>[3h]naag</t>
  </si>
  <si>
    <t>[125i]mip-1095</t>
  </si>
  <si>
    <t>n-acetylaspartylglutamate</t>
  </si>
  <si>
    <t>[3h]5-carboximidotryptamine</t>
  </si>
  <si>
    <t>[3h]-8-oh-dpat</t>
  </si>
  <si>
    <t>5-ht</t>
  </si>
  <si>
    <t>[3h]gr65630</t>
  </si>
  <si>
    <t>[3h]granisetron</t>
  </si>
  <si>
    <t>d,l-glyceraldehyde</t>
  </si>
  <si>
    <t>d-glucuronate</t>
  </si>
  <si>
    <t>pyridine-3-aldehyde</t>
  </si>
  <si>
    <t>dl-glyceraldehyde</t>
  </si>
  <si>
    <t>[3h]l-364718</t>
  </si>
  <si>
    <t>[125i]cck8</t>
  </si>
  <si>
    <t>[125i]-cck-2</t>
  </si>
  <si>
    <t>[125i]cck</t>
  </si>
  <si>
    <t>[125i]bh-(thr,-nle)-cck-9</t>
  </si>
  <si>
    <t>[3h]-sr-27897</t>
  </si>
  <si>
    <t>[125i]-bh-jmv-179</t>
  </si>
  <si>
    <t>TIAGABINE</t>
  </si>
  <si>
    <t>no71156</t>
  </si>
  <si>
    <t>l-leu-pnitroanilide</t>
  </si>
  <si>
    <t>l-leu-p-nitroanilide</t>
  </si>
  <si>
    <t>11-deoxycorticosterone</t>
  </si>
  <si>
    <t>[1,2-3h]-11-deoxycorticosterone</t>
  </si>
  <si>
    <t>rangap-sumo</t>
  </si>
  <si>
    <t>sumo1-amc</t>
  </si>
  <si>
    <t>butyrylthiocholine</t>
  </si>
  <si>
    <t>butyrylthiocholine iodide</t>
  </si>
  <si>
    <t>s-butyrylthiocholine iodide</t>
  </si>
  <si>
    <t>dtnb</t>
  </si>
  <si>
    <t>atci</t>
  </si>
  <si>
    <t>acetylthiocholine</t>
  </si>
  <si>
    <t>s-butyrylthiocholine chloride</t>
  </si>
  <si>
    <t>thiocholine</t>
  </si>
  <si>
    <t>btc iodide</t>
  </si>
  <si>
    <t>[125i]ltt-srif-28</t>
  </si>
  <si>
    <t>protoporphyrinogen ix</t>
  </si>
  <si>
    <t>biotin-labeled h4k16</t>
  </si>
  <si>
    <t>sgrgkggkglgkggakrhrk-nh2</t>
  </si>
  <si>
    <t>propionaldehyde</t>
  </si>
  <si>
    <t>boc-lys (acetyl)-amc</t>
  </si>
  <si>
    <t>mal</t>
  </si>
  <si>
    <t>fluor de lys green</t>
  </si>
  <si>
    <t>ARKSTGGK</t>
  </si>
  <si>
    <t>[3h]ur-de257</t>
  </si>
  <si>
    <t>mca-rppgfsafk-dnp-oh</t>
  </si>
  <si>
    <t>cys(pt14)-arg-arg-leu-trp-oh</t>
  </si>
  <si>
    <t>ac-pal-amc</t>
  </si>
  <si>
    <t>bodipy- epoxomicin</t>
  </si>
  <si>
    <t>bodipy-nc001</t>
  </si>
  <si>
    <t>[3h]epibatidine</t>
  </si>
  <si>
    <t>[3h]acetamiprid</t>
  </si>
  <si>
    <t>2-[125i]iodomelatonin</t>
  </si>
  <si>
    <t>2[125i]iodomelatonin</t>
  </si>
  <si>
    <t>[125i]2-iodomelatonin</t>
  </si>
  <si>
    <t>2-[125i]-iodomelatonin</t>
  </si>
  <si>
    <t>[125i]3,5,3'-triiodo-l-thyroni</t>
  </si>
  <si>
    <t>src2-2</t>
  </si>
  <si>
    <t>(4s)-4,5-dihydro-2-(6-hydroxybenzothiazolyl)-4-thiazolecarboxylic acid</t>
  </si>
  <si>
    <t>tyramine</t>
  </si>
  <si>
    <t>p-tyramine</t>
  </si>
  <si>
    <t>kynuramine</t>
  </si>
  <si>
    <t>(4s)-4, 5-dihydro-2-(6-hydroxybenzothiazolyl)-4-thiazolecarboxylic acid</t>
  </si>
  <si>
    <t>dump</t>
  </si>
  <si>
    <t>n5,n10-methylenetetrahydrofolate</t>
  </si>
  <si>
    <t>dcip</t>
  </si>
  <si>
    <t>l-dihydroorotate</t>
  </si>
  <si>
    <t>ubiquinone</t>
  </si>
  <si>
    <t>dihydroorotate</t>
  </si>
  <si>
    <t>decylubiquinone</t>
  </si>
  <si>
    <t>tyrosine</t>
  </si>
  <si>
    <t>l-dopa</t>
  </si>
  <si>
    <t>l-dihydroxyphenylalanine</t>
  </si>
  <si>
    <t>fluormone</t>
  </si>
  <si>
    <t>fluormone vdr red</t>
  </si>
  <si>
    <t>[3h]-1,25(oh)2d3</t>
  </si>
  <si>
    <t>[3h]1,25-dihydroxyvitamin d3</t>
  </si>
  <si>
    <t>vdr</t>
  </si>
  <si>
    <t>1-alpha, 25-(oh)[3h]d3</t>
  </si>
  <si>
    <t>[3h]-1,25-(oh)2d3</t>
  </si>
  <si>
    <t>[3h]-1,25d3</t>
  </si>
  <si>
    <t>[3h]-1alpha,25-dihydroxyvitamin d3</t>
  </si>
  <si>
    <t>[26,27-methyl-3h]-1,25(oh)2d3</t>
  </si>
  <si>
    <t>[1beta3h]-androstenedione</t>
  </si>
  <si>
    <t>7-methoxy-4-trifluoromethylcoumarin</t>
  </si>
  <si>
    <t>7-methoxy-trifluoromethylcoumarin</t>
  </si>
  <si>
    <t>7-methoxy-4-trifloromethyl coumarone</t>
  </si>
  <si>
    <t>dibenzylfluorescein</t>
  </si>
  <si>
    <t>dibenzylfluorscein</t>
  </si>
  <si>
    <t>7-methoxy-4-trifluoromethyl coumarin</t>
  </si>
  <si>
    <t>[3h]-1beta-androstenedione</t>
  </si>
  <si>
    <t>[1-beta, 3h]androstenedione</t>
  </si>
  <si>
    <t>androstenedione</t>
  </si>
  <si>
    <t>[1beta-3h] androstenedione</t>
  </si>
  <si>
    <t>[1beta-3h]-androstenedione</t>
  </si>
  <si>
    <t>[125i]-glucagon</t>
  </si>
  <si>
    <t>[125i]glucagon</t>
  </si>
  <si>
    <t>[125i]porcine glucagon</t>
  </si>
  <si>
    <t>[3h]pgf-2</t>
  </si>
  <si>
    <t>[3h]aldosterone</t>
  </si>
  <si>
    <t>[3h]-aldosterone</t>
  </si>
  <si>
    <t>3h-aldosterone</t>
  </si>
  <si>
    <t>[3h]iloprost</t>
  </si>
  <si>
    <t>5-(saenta)-x8-fluorescein</t>
  </si>
  <si>
    <t>High molecular weight kininogen</t>
  </si>
  <si>
    <t>[125i]-az11931285</t>
  </si>
  <si>
    <t>[125i]az11931285</t>
  </si>
  <si>
    <t>[33p]2-mes-adp</t>
  </si>
  <si>
    <t>[35s]gtpgammas</t>
  </si>
  <si>
    <t>[33p]2mes-adp</t>
  </si>
  <si>
    <t>[3h]-2-methyl-thio-adenosine 5'-diphosphate</t>
  </si>
  <si>
    <t>alpha-ketoglutarate</t>
  </si>
  <si>
    <t>alpha-kg</t>
  </si>
  <si>
    <t>dl-isocitrate</t>
  </si>
  <si>
    <t>[3c]2-hydroxyglutarate</t>
  </si>
  <si>
    <t>a-ketoglutarate</t>
  </si>
  <si>
    <t>sodium (d)-isocitrate</t>
  </si>
  <si>
    <t>isocitrate</t>
  </si>
  <si>
    <t>P-NITROPHENYL PHOSPHATE</t>
  </si>
  <si>
    <t>ub4-pepog protein</t>
  </si>
  <si>
    <t>[125i]cxcl12</t>
  </si>
  <si>
    <t>[125i]-cxcl12</t>
  </si>
  <si>
    <t>n/ofq</t>
  </si>
  <si>
    <t>[3h]nociceptin</t>
  </si>
  <si>
    <t>[125i][tyr14]n/ofq</t>
  </si>
  <si>
    <t>[125i][tyr14]nociceptin</t>
  </si>
  <si>
    <t>[125i]tyr-nociceptin</t>
  </si>
  <si>
    <t>[125i]tyr14-nc</t>
  </si>
  <si>
    <t>[125i]tyr14-nociceptin</t>
  </si>
  <si>
    <t>[3h]]nociceptin</t>
  </si>
  <si>
    <t>[3h]isova-ryyrik-nh2</t>
  </si>
  <si>
    <t>dihydrofolate</t>
  </si>
  <si>
    <t>dihydrofolic acid</t>
  </si>
  <si>
    <t>dhfa</t>
  </si>
  <si>
    <t>dhcerc6nbd</t>
  </si>
  <si>
    <t>norepinephrine</t>
  </si>
  <si>
    <t>dopamine/sam</t>
  </si>
  <si>
    <t>sam/dopamine</t>
  </si>
  <si>
    <t>7,8-dihydroxy-4-methylcoumarin</t>
  </si>
  <si>
    <t>[35s](2s,3s,4s,5r,6s)-6-(4-((2s,3r)-3-((s)-3-(4-fluorophenyl)-3-hydroxypropyl)-1-(4-(3-(methylsulfonamido)prop-1-ynyl)phenyl)-4-oxoazetidin-2-yl)phenoxy)-3,4,5-trihydroxytetrahydro-2h-pyran-2-carboxylic acid</t>
  </si>
  <si>
    <t>[125i]ss-14</t>
  </si>
  <si>
    <t>ss-14</t>
  </si>
  <si>
    <t>endothelial growth factor</t>
  </si>
  <si>
    <t>[3h]dexamethasone</t>
  </si>
  <si>
    <t>tamra labeled dexamethasone</t>
  </si>
  <si>
    <t>fluormone tracer</t>
  </si>
  <si>
    <t>dexamethasone</t>
  </si>
  <si>
    <t>cortic</t>
  </si>
  <si>
    <t>tetramethylrhodamine-labeled dexamethasone</t>
  </si>
  <si>
    <t>benzylamine</t>
  </si>
  <si>
    <t>farnesylamine</t>
  </si>
  <si>
    <t>kynuramine hydrobromide</t>
  </si>
  <si>
    <t>p-benzylamine</t>
  </si>
  <si>
    <t>s2238</t>
  </si>
  <si>
    <t>s-2238</t>
  </si>
  <si>
    <t>tos-gly-pro-arg-amc</t>
  </si>
  <si>
    <t>s-2366</t>
  </si>
  <si>
    <t>ac-fvr-amc</t>
  </si>
  <si>
    <t>tosyl-glycyl-prolyl-arginine-4-nitranilide acetate</t>
  </si>
  <si>
    <t>tos-gly-pro-arg-amca-tfa</t>
  </si>
  <si>
    <t>acetylthiocholine iodide</t>
  </si>
  <si>
    <t>[tyrosyl-2,6-3h]-oxytocin</t>
  </si>
  <si>
    <t>[3h]oxytocin</t>
  </si>
  <si>
    <t>oxytocin</t>
  </si>
  <si>
    <t>[3h]-oxytocin</t>
  </si>
  <si>
    <t>3h-oxytocin</t>
  </si>
  <si>
    <t>5-(3-(22-(3-carboxy-4-(3-oxo-3h-xanthen-9-yl)phenyl)-15,22-dioxo-2,5,8,11-tetraoxa-14,21-diazadocosyl)-5-(3-(2-chloro-4-fluorophenoxy)azetidin-1-yl)-4h-1,2,4-triazol-4-yl)-2-methoxypyridinium 2,2,2-trifluoroacetate</t>
  </si>
  <si>
    <t>2-(5-(3-(1-(5-(3-(2-chloro-4-fluorophenoxy)azetidin-1-yl)-4-(6-methoxypyridinium-3-yl)-4h-1,2,4-triazol-3-yl)-15-oxo-2,5,8,11-tetraoxa-14-azaoctadecan-18-yl)-1-ethyl-3-methyl-5-sulfoindolin-2-ylidene)penta-1,3-dienyl)-1-ethyl-3,3-dimethyl-3h-indolium-6-sulfonate 2,2,2-trifluoroacetate</t>
  </si>
  <si>
    <t>P-NITROPHENYL ACETATE</t>
  </si>
  <si>
    <t>dnsa</t>
  </si>
  <si>
    <t>[35s]met</t>
  </si>
  <si>
    <t>[3h]sch2390</t>
  </si>
  <si>
    <t>[3h]sch-23390</t>
  </si>
  <si>
    <t>[3h]-sch-23390</t>
  </si>
  <si>
    <t>17-beta-estradiol</t>
  </si>
  <si>
    <t>[3h]17-beta-estradiol</t>
  </si>
  <si>
    <t>[3h]estradiol</t>
  </si>
  <si>
    <t>[3h]17beta-estradiol</t>
  </si>
  <si>
    <t>fluormone es2 green</t>
  </si>
  <si>
    <t>fluorescein labeled estradiol</t>
  </si>
  <si>
    <t>fluormone es2</t>
  </si>
  <si>
    <t>[2,4,6,7-3h]estradiol</t>
  </si>
  <si>
    <t>[3h]-e2</t>
  </si>
  <si>
    <t>fluormone-labeled es2</t>
  </si>
  <si>
    <t>e2</t>
  </si>
  <si>
    <t>estradiol</t>
  </si>
  <si>
    <t>estrogen</t>
  </si>
  <si>
    <t>17beta-estradiol</t>
  </si>
  <si>
    <t>pgc1a</t>
  </si>
  <si>
    <t>fluormone es2 green reagent</t>
  </si>
  <si>
    <t>fluorescein pgc1alpha</t>
  </si>
  <si>
    <t>[3h]e2</t>
  </si>
  <si>
    <t>6-(ethyl-{5-isobutoxy-4-isopropyl-2-[(10-oxo-2,3,5,6-tetrahydro-1h,4h,10h-11-oxa-3a-aza-benzo[de]anthracene-9-carbonyl)-amino]-phenyl}-amino)-nicotinic aci</t>
  </si>
  <si>
    <t>cu-6pmn</t>
  </si>
  <si>
    <t>9-cis-[11,12-3h]-retinoic acid</t>
  </si>
  <si>
    <t>[3h]9-cis-retinoic acid</t>
  </si>
  <si>
    <t>[3h]9-cis retinoic acid</t>
  </si>
  <si>
    <t>9-cis-retinoic acid</t>
  </si>
  <si>
    <t>nbd-glucosylceramide</t>
  </si>
  <si>
    <t>[3h]sq-29548</t>
  </si>
  <si>
    <t>u46619</t>
  </si>
  <si>
    <t>[3h]sq29,548</t>
  </si>
  <si>
    <t>[125i]-</t>
  </si>
  <si>
    <t>fam-ldeetgefl-nh2</t>
  </si>
  <si>
    <t>fitc-ldeetgefl-nh2</t>
  </si>
  <si>
    <t>fam-labeled nrf2 peptide</t>
  </si>
  <si>
    <t>[14c]-lactate</t>
  </si>
  <si>
    <t>pnpg</t>
  </si>
  <si>
    <t>p-nitrophenyl-alpha-d-glucopyranoside</t>
  </si>
  <si>
    <t>boc-qrr-amc</t>
  </si>
  <si>
    <t>[1,2,6,7-3h]pg</t>
  </si>
  <si>
    <t>[1,2,6,7-3h]progesterone</t>
  </si>
  <si>
    <t>[1,2,6,7-3h]-pg</t>
  </si>
  <si>
    <t>[3h]progesterone</t>
  </si>
  <si>
    <t>[3h]r5020</t>
  </si>
  <si>
    <t>progesterone</t>
  </si>
  <si>
    <t>cdnb</t>
  </si>
  <si>
    <t>1,8-ans</t>
  </si>
  <si>
    <t>1-anilinonapthalene 8-sulfonic acid</t>
  </si>
  <si>
    <t>8-anilino-1-naphthalene-sulfonic acid</t>
  </si>
  <si>
    <t>linoleic</t>
  </si>
  <si>
    <t>l-dopachrome methyl ester</t>
  </si>
  <si>
    <t>4-hydroxyphenyl pyruvic acid</t>
  </si>
  <si>
    <t>hippuryl-l-phenylalanine</t>
  </si>
  <si>
    <t>n-(4-methoxyphenylazoformyl)-phe-oh</t>
  </si>
  <si>
    <t>mu-srksqqy-amc</t>
  </si>
  <si>
    <t>[3h]cgp12177</t>
  </si>
  <si>
    <t>[3h]-dihydroalprenolol</t>
  </si>
  <si>
    <t>[125i]cyanopindolol</t>
  </si>
  <si>
    <t>[3h]-dha</t>
  </si>
  <si>
    <t>[3h]-(r,r')-methoxyfenoterol</t>
  </si>
  <si>
    <t>[3h]-cgp-12177</t>
  </si>
  <si>
    <t>[125i]sdf1alpha</t>
  </si>
  <si>
    <t>[125i]sdf-1alpha</t>
  </si>
  <si>
    <t>[125i]sdf-1-alpha</t>
  </si>
  <si>
    <t>12G5 ANTIBODY</t>
  </si>
  <si>
    <t>[3h]n-methylscopolamine</t>
  </si>
  <si>
    <t>[3h]-afdx-384</t>
  </si>
  <si>
    <t>[3h]unsw-mk259</t>
  </si>
  <si>
    <t>[3h]ur-ap060</t>
  </si>
  <si>
    <t>[3h]n-methyl-scopolamine bromide</t>
  </si>
  <si>
    <t>4-(2-((1e,3e)-5-((e)-3,3-dimethyl-1-(6-oxo-6-((2-(4-(4-(1-(2-oxo-2-(11-oxo-10,11-dihydro-5h-dibenzo[b,e][1,4]diazepin-5-yl)ethyl)piperidin-4-yl)butyl)piperazin-1-yl)ethyl)amino)hexyl)-5-sulfoindolin-2-ylidene)penta-1,3-dien-1-yl)-3,3-dimethyl-3h-indol-1-ium-1-yl)butane-1-sulfonate bis(hydrotrifluoroacetate)</t>
  </si>
  <si>
    <t>4-(2-((1e,3e)-5-((e)-3,3-dimethyl-1-(6-oxo-6-((2-(3-(1-(4-(1-(2-oxo-2-(11-oxo-10,11-dihydro-5h-dibenzo[b,e][1,4]diazepin-5-yl)ethyl)piperidin-4-yl)butyl)-1h-imidazol-4-yl)propanamido)ethyl)-amino)hexyl)-5-sulfoindolin-2-ylidene)penta-1,3-dien-1-yl)-3,3-dimethyl-3h-indol-1-ium-1-yl)butane-1-sulfonatehydrotrifluoroacetate</t>
  </si>
  <si>
    <t>4-(2-((1e,3e)-5-((e)-1-(6-((3,5-bis((2-(3-(1-(4-(1-(2-oxo-2-(11-oxo-10,11-dihydro-5h-dibenzo[b,e][1,4]diazepin-5-yl)ethyl)piperidin-4-yl)butyl)-1h-imidazol-4-yl)propanamido)ethyl)carbamoyl)benzyl)amino)-6-oxohexyl)-3,3-dimethyl-5-sulfoindolin-2-ylidene)penta-1,3-dien-1-yl)-3,3-dimethyl-3h-indol-1-ium-1-yl)butane-1-sulfonate tris(hydrotrifluoroacetate)</t>
  </si>
  <si>
    <t>4-(2-((1e,3e)-5-((e)-3,3-dimethyl-1-(6-oxo-6-((2-(4-(4-(1-(2-oxo-2-(11-oxo-10,11-dihydro-5h-dibenzo[b,e][1,4]diazepin-5-yl)ethyl)piperidin-4-yl)butyl)piperazin-1-yl)ethyl)amino)hexyl)indolin-2-ylidene)penta-1,3-dien-1-yl)-3,3-dimethyl-3h-indol-1-ium-1-yl)butane-1-sulfonate tris(hydrotrifluoroacetate</t>
  </si>
  <si>
    <t>[3h]dimethyl-w84</t>
  </si>
  <si>
    <t>[3h]n-methyl-scopolamine</t>
  </si>
  <si>
    <t>W84</t>
  </si>
  <si>
    <t>folic acid</t>
  </si>
  <si>
    <t>(-)-[3h]vesamicol</t>
  </si>
  <si>
    <t>[35s]gtp-gamma-s</t>
  </si>
  <si>
    <t>[3h]8-oh-dapt</t>
  </si>
  <si>
    <t>[3h]5-ct</t>
  </si>
  <si>
    <t>[3h]8-oh-dpat</t>
  </si>
  <si>
    <t>[3h]5-carboxamidotryptamine</t>
  </si>
  <si>
    <t>8-oh-dpat</t>
  </si>
  <si>
    <t>[3h]dpat</t>
  </si>
  <si>
    <t>[3h]-way100635</t>
  </si>
  <si>
    <t>[3h]-5-ht</t>
  </si>
  <si>
    <t>[3h]-5-carboxamidotryptamine</t>
  </si>
  <si>
    <t>n-formylkynurenine</t>
  </si>
  <si>
    <t>l-trp</t>
  </si>
  <si>
    <t>l-tryptophan</t>
  </si>
  <si>
    <t>kynurenine</t>
  </si>
  <si>
    <t>glutamine</t>
  </si>
  <si>
    <t>n-[2-[(3',6'-dihydroxy-1-oxo-spiro[isobenzofuran-3,9'-xanthene]-5-yl)carbamothioylamino]ethyl]-n'-[6-[4-[5-[[2-(2-pyridyl)acetyl]amino]-1,3,4-thiadiazol-2-yl]butyl]pyridazin-3-yl]pentanediamide</t>
  </si>
  <si>
    <t>ltb4</t>
  </si>
  <si>
    <t>a23187</t>
  </si>
  <si>
    <t>5(s)-hydroperoxy-6-trans-8,11,14-cis-eicosatetraenoic acid</t>
  </si>
  <si>
    <t>5-hete</t>
  </si>
  <si>
    <t>halo-tagged histone h3.3</t>
  </si>
  <si>
    <t>sgrg-k(ac)-gg-k(ac)-glg-k(ac)-ggakrhrkv-biotin)</t>
  </si>
  <si>
    <t>[3h]qnb</t>
  </si>
  <si>
    <t>[3h]n-methylscopolamine chloride</t>
  </si>
  <si>
    <t>[3h] n-methylscopolamine</t>
  </si>
  <si>
    <t>h3k9me3</t>
  </si>
  <si>
    <t>h3k4me3 peptide</t>
  </si>
  <si>
    <t>h3k9 succinyl peptide</t>
  </si>
  <si>
    <t>fkrgvl-acetyllys-eygvkv</t>
  </si>
  <si>
    <t>(dabcyl)isgase(suk)divhse(edans)g peptide</t>
  </si>
  <si>
    <t>flour de lys succinyl</t>
  </si>
  <si>
    <t>GSRAHSSHLKSKKGQSTSRH</t>
  </si>
  <si>
    <t>ANAK</t>
  </si>
  <si>
    <t>QETFSDLWKLLP</t>
  </si>
  <si>
    <t>5'-(6-fam-nhs)</t>
  </si>
  <si>
    <t>ty18 (alpha-[32p]-cordycepin-3'-labeled)</t>
  </si>
  <si>
    <t>[3h]quinpirole</t>
  </si>
  <si>
    <t>[3h]raclopride</t>
  </si>
  <si>
    <t>SPIPERONE</t>
  </si>
  <si>
    <t>METHYLSPIPERONE</t>
  </si>
  <si>
    <t>[125i]7-oh-pipat</t>
  </si>
  <si>
    <t>[3h]-iodosulpiride</t>
  </si>
  <si>
    <t>[125i]iabn</t>
  </si>
  <si>
    <t>[3h]-raclopride</t>
  </si>
  <si>
    <t>[3h]-npa</t>
  </si>
  <si>
    <t>[3h]u-86170</t>
  </si>
  <si>
    <t>[125i]abn</t>
  </si>
  <si>
    <t>[125i]-iabn</t>
  </si>
  <si>
    <t>[3h]-ym 09151</t>
  </si>
  <si>
    <t>[3h]7-oh-dpat</t>
  </si>
  <si>
    <t>[3h]-(r)-(+)-7-oh-dpat</t>
  </si>
  <si>
    <t>2,3-dimethoxy-5-[125i]-iodo-n-[9-benzyl-9-azabicyclo[3.3.1]nonan-3beta-yl]benzamide</t>
  </si>
  <si>
    <t>[3h]-sulpiride</t>
  </si>
  <si>
    <t>z-lys-thiobenzyl ester</t>
  </si>
  <si>
    <t>z-lys-thiobenzylester</t>
  </si>
  <si>
    <t>cobra venom factor-factor b complex</t>
  </si>
  <si>
    <t>2-((1e,3e,5e)-5-(1-(6-((((3s,5s)-1-((1-carbamoyl-1h-indol-3-yl)carbamoyl)-5-((3-chloro-2-fluorobenzyl)carbamoyl)-3-fluoropyrrolidin-3-yl)methyl)amino)-6-oxohexyl)-3,3-dimethyl-5-sulfoindolin-2-ylidene)penta-1,3-dien-1-yl)-1-ethyl-3,3-dimethyl-5-sulfo-3h-indol-1-ium</t>
  </si>
  <si>
    <t>biotin-acetylated histone h4 peptide</t>
  </si>
  <si>
    <t>halo-tagged histone h4</t>
  </si>
  <si>
    <t>synthetic k5,12 diacetylated histone h4 (1 to 20 residues) peptide</t>
  </si>
  <si>
    <t>catechol</t>
  </si>
  <si>
    <t>4-methylumbelliferyl-beta-d-glucopyranoside</t>
  </si>
  <si>
    <t>4-methyumbelliferone</t>
  </si>
  <si>
    <t>2,4-dinitrophenyl beta-d-glucopyranoside</t>
  </si>
  <si>
    <t>resorufin beta-d-glucopyranoside</t>
  </si>
  <si>
    <t>4-methylumbellifereno-glc</t>
  </si>
  <si>
    <t>4-methylumbelliferyl beta-d-glucopyranoside</t>
  </si>
  <si>
    <t>resorufin-beta-d-glucopyranoside</t>
  </si>
  <si>
    <t>4-methylumbelliferyl alpha-d-glucopyranoside</t>
  </si>
  <si>
    <t>[3h]-cp55950</t>
  </si>
  <si>
    <t>[3h]cp-55940</t>
  </si>
  <si>
    <t>[3h]win-55212-2</t>
  </si>
  <si>
    <t>[3h]sr141716a</t>
  </si>
  <si>
    <t>[3h]cp55,940</t>
  </si>
  <si>
    <t>[3h]-cp-55940</t>
  </si>
  <si>
    <t>cp55940</t>
  </si>
  <si>
    <t>cp-55940</t>
  </si>
  <si>
    <t>[3h]cp-559440</t>
  </si>
  <si>
    <t>[3h]sr141716</t>
  </si>
  <si>
    <t>[3h]bms-725519</t>
  </si>
  <si>
    <t>[3h]-cp55,940</t>
  </si>
  <si>
    <t>[3h]cp55940</t>
  </si>
  <si>
    <t>[3h]-cp55940</t>
  </si>
  <si>
    <t>[3h]cp-55,940</t>
  </si>
  <si>
    <t>[3h]sr-141716</t>
  </si>
  <si>
    <t>cp55,940</t>
  </si>
  <si>
    <t>[3h]-cp-55,940</t>
  </si>
  <si>
    <t>[3h]-rimonabant</t>
  </si>
  <si>
    <t>[3h]-sr141716a</t>
  </si>
  <si>
    <t>biotin-h3k27me3</t>
  </si>
  <si>
    <t>h3[21-44,k27me0) peptide</t>
  </si>
  <si>
    <t>og(488) labeled probe</t>
  </si>
  <si>
    <t>og(488) probe</t>
  </si>
  <si>
    <t>eed-h3k27me3 peptide</t>
  </si>
  <si>
    <t>biotinylated h3k27me3 peptide</t>
  </si>
  <si>
    <t>oregon-green probe</t>
  </si>
  <si>
    <t>n-((s)-18-iodo-11-isopropyl-10,13,17-trioxo-3,6-dioxa-9,12,16-triazaoctadecyl)-6-((4r,5s)-5-methyl-2-oxoimidazolidin-4-yl)hexanamide</t>
  </si>
  <si>
    <t>bodipy-gdp-gtp</t>
  </si>
  <si>
    <t>bodipy-gdp</t>
  </si>
  <si>
    <t>jw912</t>
  </si>
  <si>
    <t>[3h]6b</t>
  </si>
  <si>
    <t>[3h]-ym-09151-2</t>
  </si>
  <si>
    <t>[3h](r)-(+)-7-oh-dpat</t>
  </si>
  <si>
    <t>[3h]a369508</t>
  </si>
  <si>
    <t>acetylcholine iodide</t>
  </si>
  <si>
    <t>atchcl</t>
  </si>
  <si>
    <t>acetyl thiocholine iodide</t>
  </si>
  <si>
    <t>acetylcholine</t>
  </si>
  <si>
    <t>ach chloride</t>
  </si>
  <si>
    <t>atc iodide</t>
  </si>
  <si>
    <t>txb2</t>
  </si>
  <si>
    <t>arachidonic</t>
  </si>
  <si>
    <t>[3h]nisoxetine</t>
  </si>
  <si>
    <t>[125i]rti-55</t>
  </si>
  <si>
    <t>[125i]rti55</t>
  </si>
  <si>
    <t>[3h]-5-norepinephrine</t>
  </si>
  <si>
    <t>[3h]norepinephrine</t>
  </si>
  <si>
    <t>[3h]noradrenaline</t>
  </si>
  <si>
    <t>noradrenaline</t>
  </si>
  <si>
    <t>[n-methyl-3h]nisoxetine</t>
  </si>
  <si>
    <t>[3h]-nisoxetine</t>
  </si>
  <si>
    <t>[3h]ne</t>
  </si>
  <si>
    <t>[3h]prazosin</t>
  </si>
  <si>
    <t>[3h]-prazosin</t>
  </si>
  <si>
    <t>[125]heat</t>
  </si>
  <si>
    <t>[125i] heat</t>
  </si>
  <si>
    <t>7-ethoxyresorufin</t>
  </si>
  <si>
    <t>ethoxyresorufin</t>
  </si>
  <si>
    <t>5'-N-ETHYLCARBOXAMIDOADENOSINE</t>
  </si>
  <si>
    <t>[3h]ketanserin</t>
  </si>
  <si>
    <t>[3h]inbmeo</t>
  </si>
  <si>
    <t>[n-methyl-3h]lsd</t>
  </si>
  <si>
    <t>[3h]-ketanserin</t>
  </si>
  <si>
    <t>[3h]doi</t>
  </si>
  <si>
    <t>[125i]doi</t>
  </si>
  <si>
    <t>[3h]dob</t>
  </si>
  <si>
    <t>serotonin hydrochloride</t>
  </si>
  <si>
    <t>[14c]-anandamide</t>
  </si>
  <si>
    <t>arachidonyl-amino-methyl-coumarin amide</t>
  </si>
  <si>
    <t>[3h]aea</t>
  </si>
  <si>
    <t>anandamido-amino-methyl-cumarin</t>
  </si>
  <si>
    <t>n-arachidonyl-7-amino-4-methylcoumarin</t>
  </si>
  <si>
    <t>amc arachidonoyl amide</t>
  </si>
  <si>
    <t>[3h]-2-og</t>
  </si>
  <si>
    <t>omp</t>
  </si>
  <si>
    <t>[ethanolamine-1-3h]aea</t>
  </si>
  <si>
    <t>aea</t>
  </si>
  <si>
    <t>n-(6-methoxypyridin-3-yl)octanamide</t>
  </si>
  <si>
    <t>aamca</t>
  </si>
  <si>
    <t>[3h]anandamide</t>
  </si>
  <si>
    <t>oleamide</t>
  </si>
  <si>
    <t>ethanolamine 1-3[h]</t>
  </si>
  <si>
    <t>[3h]-aea</t>
  </si>
  <si>
    <t>anandamide</t>
  </si>
  <si>
    <t>[3h]-anandamide</t>
  </si>
  <si>
    <t>amc-aa</t>
  </si>
  <si>
    <t>n-arachidonoyl-[14c]-ethanolamine</t>
  </si>
  <si>
    <t>[3h]-mesulergine</t>
  </si>
  <si>
    <t>[3h]mesulergine</t>
  </si>
  <si>
    <t>[3h]prozosin</t>
  </si>
  <si>
    <t>[3h]meselurgine</t>
  </si>
  <si>
    <t>h-gly-arg-amc</t>
  </si>
  <si>
    <t>gly-arg-amc</t>
  </si>
  <si>
    <t>methoxysuccinyl-ala-ala-pro-val-amc</t>
  </si>
  <si>
    <t>aminobenzoyl-val-ala-asp-cys-ala-asp-gln-ethylenediamine 2,4-dinitrophenyl</t>
  </si>
  <si>
    <t>n-succinyl-ala-ala-pro-phe-pna</t>
  </si>
  <si>
    <t>h-gly-phe-afc</t>
  </si>
  <si>
    <t>gly-phe-afc</t>
  </si>
  <si>
    <t>(s)-2-amino-n-((s)-1-(4-hydroxy-3-iodophenylsulfonyl)-5-phenylpent-1-en-3-yl)pentanamide</t>
  </si>
  <si>
    <t>[125i]aba</t>
  </si>
  <si>
    <t>[3h]cpx</t>
  </si>
  <si>
    <t>[3h]cha</t>
  </si>
  <si>
    <t>[3h]cpx iradioligand</t>
  </si>
  <si>
    <t>[3h]ccpa</t>
  </si>
  <si>
    <t>[3h]cppa</t>
  </si>
  <si>
    <t>[3h]dpcpx</t>
  </si>
  <si>
    <t>[125i]dpcpx</t>
  </si>
  <si>
    <t>[3h]n6-phenylisopropyladenosine</t>
  </si>
  <si>
    <t>[3h]-ccpa</t>
  </si>
  <si>
    <t>[3h] dpcpx</t>
  </si>
  <si>
    <t>[3h]-dpcpx</t>
  </si>
  <si>
    <t>[3h]dpcx</t>
  </si>
  <si>
    <t>o-nitrophenyl acetate</t>
  </si>
  <si>
    <t>oseltamivir</t>
  </si>
  <si>
    <t>o-nitrophenylacetate</t>
  </si>
  <si>
    <t>d-luciferin methyl ester</t>
  </si>
  <si>
    <t>2-(2-benzoyl-3-methoxyphenyl) benzothiazole</t>
  </si>
  <si>
    <t>[125i]tyr4-sar1,ile8-angiotensin ii</t>
  </si>
  <si>
    <t>[125i]sar1ile8-ang2</t>
  </si>
  <si>
    <t xml:space="preserve"> [3h]-asp-{nomega-[n-(4-propanoylaminobutyl)aminocarbonyl]}arg-valtyr-ile-his-pro-phe-oh tris(hydrotrifluoroacetate)</t>
  </si>
  <si>
    <t>[3h]-angiotensin 2</t>
  </si>
  <si>
    <t>europium-labeled angiotensin-2</t>
  </si>
  <si>
    <t>[125i-sar1-ile8]-ang2</t>
  </si>
  <si>
    <t>[33p]s1p</t>
  </si>
  <si>
    <t>[3h]-s-citalopram</t>
  </si>
  <si>
    <t>[3h]paroxetine</t>
  </si>
  <si>
    <t>[125i]-rti-55</t>
  </si>
  <si>
    <t>[3h]citalopram</t>
  </si>
  <si>
    <t>[3h]serotonin</t>
  </si>
  <si>
    <t>5-hydroxy[3h]tryptamine</t>
  </si>
  <si>
    <t>[3h]-5ht</t>
  </si>
  <si>
    <t>[3h] serotonin</t>
  </si>
  <si>
    <t>[3h]-imipramine</t>
  </si>
  <si>
    <t>5ht</t>
  </si>
  <si>
    <t>[n-methyl-3h]citalopram</t>
  </si>
  <si>
    <t>[3h]-citalopram</t>
  </si>
  <si>
    <t>vqtvtwpdmelplprnitegeargsviltvkpifevspsplkg peptide</t>
  </si>
  <si>
    <t>waag-3r</t>
  </si>
  <si>
    <t>abz-tesewsrgaiy-dpa-kk</t>
  </si>
  <si>
    <t>suc-ala-glu-pro-phe-4-nitroanilide</t>
  </si>
  <si>
    <t>suc-ala-glu-cis-pro-phe-4-nitroanilide</t>
  </si>
  <si>
    <t>prostaglandin f2alpha</t>
  </si>
  <si>
    <t>pgh2</t>
  </si>
  <si>
    <t>prostaglandin-g2</t>
  </si>
  <si>
    <t>[3h]mepyramine</t>
  </si>
  <si>
    <t>3-phosphoglycerate</t>
  </si>
  <si>
    <t>mekk2</t>
  </si>
  <si>
    <t>[125i]nka</t>
  </si>
  <si>
    <t>[3h]sr48968</t>
  </si>
  <si>
    <t>[3h]damgo</t>
  </si>
  <si>
    <t>damgo</t>
  </si>
  <si>
    <t>[3h]diprenorphine</t>
  </si>
  <si>
    <t>[3h]-diprenophine</t>
  </si>
  <si>
    <t>[3h]-damgo</t>
  </si>
  <si>
    <t>2-((1e,3e,5e)-5-(1-ethyl-3,3-dimethyl-5-sulfoindolin-2-ylidene)-penta-1,3-dien-1-yl)-1-(6-((6-((6s,7r,7ar,12bs)-9-hydroxy-7-methoxy-3-methyl-1,2,3,4,5,6,7,7a-octahydro-4a,7-ethano-4,12-methanobenzofuro[3,2-e]isoquinoline-6-carboxamido)hexyl)-amino)-6-oxohexyl)-3,3-dimethyl-3h-indol-1-ium-5-sulfonate</t>
  </si>
  <si>
    <t>[125i]ioxy</t>
  </si>
  <si>
    <t>[3h]-naloxone</t>
  </si>
  <si>
    <t>[3h]dpn</t>
  </si>
  <si>
    <t>[125i]fk33824</t>
  </si>
  <si>
    <t>[125i]oxy</t>
  </si>
  <si>
    <t>[3h]naloxone</t>
  </si>
  <si>
    <t>[3h]-diprenorphine</t>
  </si>
  <si>
    <t>ins(1,3,4,5)p4</t>
  </si>
  <si>
    <t>ac-devd-amc</t>
  </si>
  <si>
    <t>ac-ldevd-amc</t>
  </si>
  <si>
    <t>[3h]glycine</t>
  </si>
  <si>
    <t>glycine</t>
  </si>
  <si>
    <t>[3h]-glycine</t>
  </si>
  <si>
    <t>[14c]glycine</t>
  </si>
  <si>
    <t>[3h](+)-7-oh-dpat</t>
  </si>
  <si>
    <t>[3h]domperidone</t>
  </si>
  <si>
    <t>[3h]-7-oh-dpat</t>
  </si>
  <si>
    <t>[3h]flb457</t>
  </si>
  <si>
    <t>d4-nicotinamide</t>
  </si>
  <si>
    <t>rosiglitazone</t>
  </si>
  <si>
    <t>fluormone pan-ppar green probe</t>
  </si>
  <si>
    <t>[3h]rosiglitazone</t>
  </si>
  <si>
    <t>[3h]dadle</t>
  </si>
  <si>
    <t>[3h]dpdpe</t>
  </si>
  <si>
    <t>[3h]-dpdpe</t>
  </si>
  <si>
    <t>[3h]deltorphine 2</t>
  </si>
  <si>
    <t>[125i]deltorphin 2</t>
  </si>
  <si>
    <t>[3h]naltrindole</t>
  </si>
  <si>
    <t>deltorphin ii</t>
  </si>
  <si>
    <t>[3h]cl-dpdpe</t>
  </si>
  <si>
    <t>[3h] damgo</t>
  </si>
  <si>
    <t>[3h]-naltrindole</t>
  </si>
  <si>
    <t>[3h]imi</t>
  </si>
  <si>
    <t>32p-orthophosphate</t>
  </si>
  <si>
    <t>h20</t>
  </si>
  <si>
    <t>U-69593</t>
  </si>
  <si>
    <t>naloxone</t>
  </si>
  <si>
    <t>[3h]dynorphin</t>
  </si>
  <si>
    <t>[3h]u50488</t>
  </si>
  <si>
    <t>esculetin</t>
  </si>
  <si>
    <t>[125i]human anaphylatoxin c5a</t>
  </si>
  <si>
    <t>[3h]win35428</t>
  </si>
  <si>
    <t>[3h]da</t>
  </si>
  <si>
    <t>[3h]dopamine</t>
  </si>
  <si>
    <t>[3h]win-35428</t>
  </si>
  <si>
    <t>[3h]win-35,428</t>
  </si>
  <si>
    <t>dopamine</t>
  </si>
  <si>
    <t>[n-methyl-3h]win-35428</t>
  </si>
  <si>
    <t>[3h]-win35428</t>
  </si>
  <si>
    <t>[3h]-dopamine</t>
  </si>
  <si>
    <t>[3h]win35,428</t>
  </si>
  <si>
    <t>[3h]2-(4-(2-(3-(2,4-difluorophenyl)-1-heptylureido)ethyl)phenoxy)-2-methylbutanoic acid</t>
  </si>
  <si>
    <t>astemizole</t>
  </si>
  <si>
    <t>[3h]dofetilide</t>
  </si>
  <si>
    <t>[3h]astemizole</t>
  </si>
  <si>
    <t>[35s]-mk499</t>
  </si>
  <si>
    <t>mk-499</t>
  </si>
  <si>
    <t>mk499</t>
  </si>
  <si>
    <t>[35s]mk499</t>
  </si>
  <si>
    <t>[3h] dofetilide</t>
  </si>
  <si>
    <t>[3h]-astemizole</t>
  </si>
  <si>
    <t>[33s]mk499</t>
  </si>
  <si>
    <t>[3h]-dofetilide</t>
  </si>
  <si>
    <t>3,7-bis[2-(4-nitro[3,5-3h]phenyl)ethyl]-3,7-diazabicyclo[3.3.1]nonane</t>
  </si>
  <si>
    <t>35s-mk499</t>
  </si>
  <si>
    <t>ub-amc</t>
  </si>
  <si>
    <t>nepc</t>
  </si>
  <si>
    <t>cmnpc</t>
  </si>
  <si>
    <t>fdp</t>
  </si>
  <si>
    <t>phome</t>
  </si>
  <si>
    <t>cyano(6-methoxy-naphthalen-2-yl)methyl trans-[(3-phenyloxyran-2-yl)methyl] carbonate</t>
  </si>
  <si>
    <t>(cyano(6-methoxy-naphthelen-2-yl)methyl trans-[(3-phenyl-oxiran-2-yl)methyl] carbonate)</t>
  </si>
  <si>
    <t>14,15-eet</t>
  </si>
  <si>
    <t>14, 15-eet</t>
  </si>
  <si>
    <t>14(15)-eet-d11</t>
  </si>
  <si>
    <t>cyano(6-methoxynaphthalen-2-yl)methyl((3-phenyloxiran-2-yl)methyl)carbonate</t>
  </si>
  <si>
    <t>epoxyeicosatienoic acid</t>
  </si>
  <si>
    <t>(+/-)14(15)-eet-d11</t>
  </si>
  <si>
    <t>[125i]hmip-1alpha</t>
  </si>
  <si>
    <t>[125i]mip-1-alpha</t>
  </si>
  <si>
    <t>[125i]mip-1alpha</t>
  </si>
  <si>
    <t>[125i]mip1-alpha</t>
  </si>
  <si>
    <t>[125i]-ccl15/leukotactin1</t>
  </si>
  <si>
    <t>[125i]-ccl3/mip-1alpha</t>
  </si>
  <si>
    <t>[125i]tarc</t>
  </si>
  <si>
    <t>[125i]mdc</t>
  </si>
  <si>
    <t>[3h]17-beta estradiol</t>
  </si>
  <si>
    <t>fluorescent-labelled e2</t>
  </si>
  <si>
    <t>s-d-lactoylglutathione</t>
  </si>
  <si>
    <t>methylglyoxal</t>
  </si>
  <si>
    <t>biotinylated h3k4me3</t>
  </si>
  <si>
    <t>h3k4me3</t>
  </si>
  <si>
    <t>srpk2</t>
  </si>
  <si>
    <t>[125i]hcxcl8</t>
  </si>
  <si>
    <t>[125i]il8</t>
  </si>
  <si>
    <t>[125i]-il8</t>
  </si>
  <si>
    <t>cxcl1</t>
  </si>
  <si>
    <t>europium labeled-human il8</t>
  </si>
  <si>
    <t>[125i]gro-alpha</t>
  </si>
  <si>
    <t>[125i]-gro-alpha</t>
  </si>
  <si>
    <t>amplex red</t>
  </si>
  <si>
    <t>taurine</t>
  </si>
  <si>
    <t>ampl</t>
  </si>
  <si>
    <t>s-2222</t>
  </si>
  <si>
    <t>s-2765</t>
  </si>
  <si>
    <t>phenyl-ile-glu-gly-arg-pna</t>
  </si>
  <si>
    <t>[3h]-n-methyl-scopolamine</t>
  </si>
  <si>
    <t>[3h]methylscopolamine</t>
  </si>
  <si>
    <t>fluormone pan-ppar green</t>
  </si>
  <si>
    <t>angptl4</t>
  </si>
  <si>
    <t>z-gly-pro-p-nitroanilide</t>
  </si>
  <si>
    <t>GP-AMC</t>
  </si>
  <si>
    <t>notch</t>
  </si>
  <si>
    <t>methionylprolyl-p-nitroanilide</t>
  </si>
  <si>
    <t>n-(methoxysuccinyl)-ala-ala-pro-val-p-nitroanilide</t>
  </si>
  <si>
    <t>n-methylsuccinyl-ala-ala-pro-val-7-amino-4-methyl-coumarin</t>
  </si>
  <si>
    <t>meo-suc-ala-ala-pro-val-amc</t>
  </si>
  <si>
    <t>n-methylsuccinyl-ala-ala-pro-val-7-amino-4-methylcoumarin</t>
  </si>
  <si>
    <t>n-succinyl-ala-ala-pro-val-p-nitroanilide</t>
  </si>
  <si>
    <t>amyloid beta 42</t>
  </si>
  <si>
    <t>amyloid beta (1 to 42)</t>
  </si>
  <si>
    <t>[125i]imsb</t>
  </si>
  <si>
    <t>[125i]impy</t>
  </si>
  <si>
    <t>[3h]pib</t>
  </si>
  <si>
    <t>[125i]tzdm</t>
  </si>
  <si>
    <t>[3h]azd2184</t>
  </si>
  <si>
    <t>[125i]2-(4'-dimethylaminophenyl)-6-iodoimidazo[1,2-a]pyridine</t>
  </si>
  <si>
    <t>amyloid beta ((1 to 42)</t>
  </si>
  <si>
    <t>thioflavin-s</t>
  </si>
  <si>
    <t>amyloid beta1-42</t>
  </si>
  <si>
    <t>amyloid beta1-40</t>
  </si>
  <si>
    <t>amyloid beta 40</t>
  </si>
  <si>
    <t>[125i]bob-4</t>
  </si>
  <si>
    <t>a-beta-40</t>
  </si>
  <si>
    <t>[125i](e,e)-1-iodo-2,5-bis-(3-hydroxycarbonyl-4-methoxy)styrylbenzene</t>
  </si>
  <si>
    <t>amyloid beta (1 to 40)</t>
  </si>
  <si>
    <t>[125i]6-iodo-4'-dimethyaminofl avone</t>
  </si>
  <si>
    <t>[125i]1-iodo-4-((4-methoxyphenoxy)methyl)benzene</t>
  </si>
  <si>
    <t>thioflavin t</t>
  </si>
  <si>
    <t>n-alpha-biotinyl-amyloid beta</t>
  </si>
  <si>
    <t>[3h]sp</t>
  </si>
  <si>
    <t>sp</t>
  </si>
  <si>
    <t>[3h]substance p</t>
  </si>
  <si>
    <t>substance p</t>
  </si>
  <si>
    <t>[125i][mephe7]-nkb</t>
  </si>
  <si>
    <t>[3h]-substance p</t>
  </si>
  <si>
    <t>[125i]-labeled sp</t>
  </si>
  <si>
    <t>[125 i]-tyr8 sp</t>
  </si>
  <si>
    <t>[125i]bh-sp</t>
  </si>
  <si>
    <t>[125i]substance p</t>
  </si>
  <si>
    <t>[125i]-bolton hunter-substance p</t>
  </si>
  <si>
    <t>[3h]-sp1-7</t>
  </si>
  <si>
    <t>[3h]methyllycaconitine</t>
  </si>
  <si>
    <t>[125i]alpha-bungarotoxin</t>
  </si>
  <si>
    <t>[3h]-mla</t>
  </si>
  <si>
    <t>[3h]alpha-bungarotoxin</t>
  </si>
  <si>
    <t>[3h]jnj-54232334</t>
  </si>
  <si>
    <t>[3h]c18-platelet activating factor</t>
  </si>
  <si>
    <t>[3h]-cgs- 21680</t>
  </si>
  <si>
    <t>[3h]-cgs-21,680</t>
  </si>
  <si>
    <t>[3h]cgs-21680</t>
  </si>
  <si>
    <t>[3h]zm-241385</t>
  </si>
  <si>
    <t>[3h]-sch- 58261</t>
  </si>
  <si>
    <t>[3h]cgs21680</t>
  </si>
  <si>
    <t>[3h]zm241385</t>
  </si>
  <si>
    <t>[3h]-zm241385</t>
  </si>
  <si>
    <t>[3h]zm2413853</t>
  </si>
  <si>
    <t>[125i]z241385</t>
  </si>
  <si>
    <t>mrs5346</t>
  </si>
  <si>
    <t>[3h]2-[p-(2-carboxyethyl)phenylethylamino]-5'-n-ethylcarboxamido-adenosine</t>
  </si>
  <si>
    <t>[3h]-zm24135</t>
  </si>
  <si>
    <t>4-methylumbelliferyl beta-d-galactopyranoside</t>
  </si>
  <si>
    <t>4-methylumbelliferyl alpha-d-galactopyranoside</t>
  </si>
  <si>
    <t>4-methylberiilyl alpha-d-galactopyranoside</t>
  </si>
  <si>
    <t>fret substrate with</t>
  </si>
  <si>
    <t>s-butyrylacetylthiocholine iodide</t>
  </si>
  <si>
    <t>[3h]win 55212-2</t>
  </si>
  <si>
    <t>[3h]win55212</t>
  </si>
  <si>
    <t>3[h]-cp55940</t>
  </si>
  <si>
    <t>[3h]win-552122</t>
  </si>
  <si>
    <t>[h3]-cp-55940</t>
  </si>
  <si>
    <t>fluorescent labeled camp</t>
  </si>
  <si>
    <t>pde4a248</t>
  </si>
  <si>
    <t xml:space="preserve"> compound against </t>
  </si>
  <si>
    <t>camp</t>
  </si>
  <si>
    <t>[3h]zm-241,385</t>
  </si>
  <si>
    <t>[3h]psb-298</t>
  </si>
  <si>
    <t>[3h]mrs-1754</t>
  </si>
  <si>
    <t>[3h]-mrs-1754</t>
  </si>
  <si>
    <t>[3h]8-ethyl-4-methyl-2-phenyl-(8r)-4,5,7,8-tetrahydro-1h-imidazo[2,1-i]-purin-5-one</t>
  </si>
  <si>
    <t>[125i]ab-meca</t>
  </si>
  <si>
    <t>[125i]apnea</t>
  </si>
  <si>
    <t>[125]ab-meca</t>
  </si>
  <si>
    <t>[125i]i-ab-meca</t>
  </si>
  <si>
    <t>[125i]i-ab-meac</t>
  </si>
  <si>
    <t>celt-228</t>
  </si>
  <si>
    <t>[125 i]-iabmeca</t>
  </si>
  <si>
    <t>[3h]hemado</t>
  </si>
  <si>
    <t>[3h]psb-11</t>
  </si>
  <si>
    <t>[3h]-hemado</t>
  </si>
  <si>
    <t>[3h]mre3008-f20</t>
  </si>
  <si>
    <t>fluorogenic hdac substrate class 2a</t>
  </si>
  <si>
    <t>[3h]mpep</t>
  </si>
  <si>
    <t>[3h]abp688</t>
  </si>
  <si>
    <t>[3h]3-methoxy-5-(pyridin-2-ylethynyl)pyridine</t>
  </si>
  <si>
    <t>[3h]methoxy-pepy</t>
  </si>
  <si>
    <t>[3hmpep</t>
  </si>
  <si>
    <t>[3h]-mpep</t>
  </si>
  <si>
    <t>[3h]-3-methoxy-5-(pyridin-2-ylethynyl)pyridine</t>
  </si>
  <si>
    <t>glucose</t>
  </si>
  <si>
    <t>glucose-1-phosphate</t>
  </si>
  <si>
    <t>mca-gly-lys-pro-ile-leu-phe-phe-arg-leu-lys-(dnp)-d-arg-nh2</t>
  </si>
  <si>
    <t>mca-gly-lys-pro-ile-leu-phephe-arg-leu-lys-(dnp)-d-arg-nh2</t>
  </si>
  <si>
    <t>mca-kpilffrlk(dnp)-d-r-nh2</t>
  </si>
  <si>
    <t>abz-lys-pro-ala-glu-phe-nph-ala-leu</t>
  </si>
  <si>
    <t>[125i]ndp-alpha-msh</t>
  </si>
  <si>
    <t>eu-dtpa-pego-ndp-alpha-msh-nh2</t>
  </si>
  <si>
    <t>eu-dtpa-pegomsh(7)</t>
  </si>
  <si>
    <t>[125i]ndp-msh</t>
  </si>
  <si>
    <t>eu-dtap-ndp-alpha-msh-nh2</t>
  </si>
  <si>
    <t>[125i]-ndp-alpha-msh</t>
  </si>
  <si>
    <t>[125i]ndp-alphamsh</t>
  </si>
  <si>
    <t>[125]ndpmsh</t>
  </si>
  <si>
    <t>eu-ndp-alphamsh</t>
  </si>
  <si>
    <t>l-leu-para-nitroanilide</t>
  </si>
  <si>
    <t>p-nitroanilide</t>
  </si>
  <si>
    <t>7-diethylamine-3-(4'maleimidylphenyl)-4-methylcoumarin</t>
  </si>
  <si>
    <t>(2-(6-AMINO-3-IMINO-3H-XANTHEN-9-YL)-5-{[({4-[4-(4-CL-3-HYDROXYPHENYL)-5-(4-PYRIDINYL)-1H-IMIDAZOL-2YL]PHENYL}METHYL)AMINO]CARBONYL}BENZOIC ACID</t>
  </si>
  <si>
    <t>[3h]-cpx</t>
  </si>
  <si>
    <t>sodium d-glucuronate</t>
  </si>
  <si>
    <t>4-hydroxynonenal glutathione</t>
  </si>
  <si>
    <t>4-hydroxynonenal</t>
  </si>
  <si>
    <t>[3h]nalpha-methylhistamine</t>
  </si>
  <si>
    <t>[125i]iodoproxyfan</t>
  </si>
  <si>
    <t>[3h]n-alpha-methylhistamine</t>
  </si>
  <si>
    <t>[3h]na-methylhistamine</t>
  </si>
  <si>
    <t>n-[3h]methylhistamine</t>
  </si>
  <si>
    <t>[3h]ramh</t>
  </si>
  <si>
    <t>[125i]iodoproxyfran</t>
  </si>
  <si>
    <t>[3h[n-alpha-methylhistamine</t>
  </si>
  <si>
    <t>[3h] (r)-alpha-methylhistamine</t>
  </si>
  <si>
    <t>[3h](r)-alpha-methylhistamine</t>
  </si>
  <si>
    <t>[3h]-n-alpha-methylhistamine</t>
  </si>
  <si>
    <t>[3]-ramh</t>
  </si>
  <si>
    <t>[35s]-gtpgammas</t>
  </si>
  <si>
    <t>[3h]-histamine</t>
  </si>
  <si>
    <t>[3h]ur-p129</t>
  </si>
  <si>
    <t>[3h]sch-23,390</t>
  </si>
  <si>
    <t>[3h]fenoldopam</t>
  </si>
  <si>
    <t>[125i]sch-23982</t>
  </si>
  <si>
    <t>[3h]-sch- 23390</t>
  </si>
  <si>
    <t>[3h]-scn 23390</t>
  </si>
  <si>
    <t>[3h]-cgmp</t>
  </si>
  <si>
    <t>cbz-phe-arg-amc</t>
  </si>
  <si>
    <t>[3h]dslet</t>
  </si>
  <si>
    <t>[3h]deltorphin 2</t>
  </si>
  <si>
    <t>[3h][ile5,6]deltorphin2</t>
  </si>
  <si>
    <t>[3h]-dadle</t>
  </si>
  <si>
    <t>[3h][ile5,6]deltorphin ii</t>
  </si>
  <si>
    <t>[3h]-dpn</t>
  </si>
  <si>
    <t>[3h]al-11</t>
  </si>
  <si>
    <t>[125i]angiotensin 4</t>
  </si>
  <si>
    <t>[3h]dago</t>
  </si>
  <si>
    <t>3h [d-ala2, (n-me)phe4, gly5-ol] enkephalin</t>
  </si>
  <si>
    <t>tritiated damgo</t>
  </si>
  <si>
    <t>[3h]-d-asp</t>
  </si>
  <si>
    <t>1-deoxycorticosterone</t>
  </si>
  <si>
    <t>aldosterone</t>
  </si>
  <si>
    <t>deoxycorticosterone</t>
  </si>
  <si>
    <t>[3h]8-ohdpat</t>
  </si>
  <si>
    <t>[125i]trans-8-oh-pipat</t>
  </si>
  <si>
    <t>[3h]wb-4101</t>
  </si>
  <si>
    <t>cbz-gln-gly</t>
  </si>
  <si>
    <t>zgbc</t>
  </si>
  <si>
    <t>n-cbz-glu(gamma-p-nitrophenylester)gly (al5)</t>
  </si>
  <si>
    <t>sst-28</t>
  </si>
  <si>
    <t>[3h]lap4</t>
  </si>
  <si>
    <t>[3h]quisqualate</t>
  </si>
  <si>
    <t>[125i]rantes</t>
  </si>
  <si>
    <t>[125i]gp-120</t>
  </si>
  <si>
    <t>[128i]rantes</t>
  </si>
  <si>
    <t>[125i]mip-1beta</t>
  </si>
  <si>
    <t>[125 i]-mip-1alpha</t>
  </si>
  <si>
    <t>labeled mip-1beta</t>
  </si>
  <si>
    <t>[125i]-rantes</t>
  </si>
  <si>
    <t>GLUTATHIONE DISULFIDE</t>
  </si>
  <si>
    <t>oxo-m</t>
  </si>
  <si>
    <t>[3h]pirenzepine (pz</t>
  </si>
  <si>
    <t>[3h]pirenzepine</t>
  </si>
  <si>
    <t>[3h]oxotremorine m</t>
  </si>
  <si>
    <t>oxo-m)</t>
  </si>
  <si>
    <t>[3h]pirenzepine (pz)</t>
  </si>
  <si>
    <t>nbd-sphingomyelin</t>
  </si>
  <si>
    <t>[125i]-(s)-2-((2s,4r)-4-(azetidin-1-yl)-1-(3-iodophenylsulfonyl)pyrrolidine-2-carboxamido)-3-(4-(3,5-dichloroisonicotinamido)phenyl)propanoic acid</t>
  </si>
  <si>
    <t>acetyl-ldl</t>
  </si>
  <si>
    <t>nbd-cholesterol</t>
  </si>
  <si>
    <t>[14c]-oleic acid</t>
  </si>
  <si>
    <t>acetylated ldl</t>
  </si>
  <si>
    <t>25-hydroxycholesterol</t>
  </si>
  <si>
    <t>type 3 collagen</t>
  </si>
  <si>
    <t>acetyl-pro-leu-gly-[2-mercapto-4-methylpentanoyl]-leu-gly-o-ethyl ester</t>
  </si>
  <si>
    <t>fthp-15</t>
  </si>
  <si>
    <t>bovine type-2 collagen</t>
  </si>
  <si>
    <t>type 2 collagen</t>
  </si>
  <si>
    <t>hxbpyne</t>
  </si>
  <si>
    <t>type-2 collagen</t>
  </si>
  <si>
    <t>(5-fam/qx) fret peptide</t>
  </si>
  <si>
    <t>bovine</t>
  </si>
  <si>
    <t>[n-methyl-3h]gw0438</t>
  </si>
  <si>
    <t>[3h]t-0901317</t>
  </si>
  <si>
    <t>t0901317</t>
  </si>
  <si>
    <t>n-(4-(1,1,1,3,3,3-hexafluoro-2-hydroxypropan-2-yl)phenyl)-n-(2,2,2-trifluoroethyl)benzenesulfonamide</t>
  </si>
  <si>
    <t>p-nitroaniline</t>
  </si>
  <si>
    <t>(p-glu-pro-arg-pna,hcl)</t>
  </si>
  <si>
    <t>pyroglu-pro-arg-pna</t>
  </si>
  <si>
    <t>s-2302</t>
  </si>
  <si>
    <t>boc-gly-gln-arg-amc</t>
  </si>
  <si>
    <t>gly-pro-pna</t>
  </si>
  <si>
    <t>ap-7-atfmc</t>
  </si>
  <si>
    <t>glycyl-l-proline 4-methylcoumaryl-7-amide</t>
  </si>
  <si>
    <t>gly-pro-p-nitroanilide</t>
  </si>
  <si>
    <t>tos</t>
  </si>
  <si>
    <t>ala-pro-p-nitroanilide hydrochloride salt</t>
  </si>
  <si>
    <t>para-nitroaniline</t>
  </si>
  <si>
    <t>gtp gamma 35s</t>
  </si>
  <si>
    <t>[3h][d-ala2, mephe4, gly-ol5]-enkephalin</t>
  </si>
  <si>
    <t>[3h]nlx</t>
  </si>
  <si>
    <t>[125i]-damgo</t>
  </si>
  <si>
    <t>[125i]bntxa</t>
  </si>
  <si>
    <t>re(edans)ihpfhlvihtk(dabcyl)r</t>
  </si>
  <si>
    <t>dnp-lys-his-pro-phe-his-leu-val-ile-his-d,l-amp</t>
  </si>
  <si>
    <t>tetradecapeptide</t>
  </si>
  <si>
    <t>human tetradecapeptide</t>
  </si>
  <si>
    <t>9 dnp-lys-his-pro-phe-his-leu-val-ile-his-d,l-amp</t>
  </si>
  <si>
    <t>qxl520-lys-his-pro-phe-his-leu-val-ile-his-lys-(5-fam)</t>
  </si>
  <si>
    <t>angiotensinogen</t>
  </si>
  <si>
    <t>ac- ihpfhl-vihnk-(dy-505-x5)-cooh</t>
  </si>
  <si>
    <t>dabcyl-gamma-abu-ile-his-pro-phe-his-leu-val-ile-his-thr-edans</t>
  </si>
  <si>
    <t>RE-EDANS-IHPFHLVIHTK(DABCYL)-R</t>
  </si>
  <si>
    <t>[3h]agt</t>
  </si>
  <si>
    <t>(phe-3,4,5 [3h]-) avp</t>
  </si>
  <si>
    <t>(phe-3,4,5-h) vasopressin</t>
  </si>
  <si>
    <t>[3h](+)pentazocine</t>
  </si>
  <si>
    <t>[3h](+)-pentazocine</t>
  </si>
  <si>
    <t>[3h]pentazocine</t>
  </si>
  <si>
    <t>[3h]-(+)-pentazocine</t>
  </si>
  <si>
    <t>ac-kglgk(ac)-mca</t>
  </si>
  <si>
    <t>[125i]apt</t>
  </si>
  <si>
    <t>[3h]-341495</t>
  </si>
  <si>
    <t>linoleic acid</t>
  </si>
  <si>
    <t>primer (t2ag3)3</t>
  </si>
  <si>
    <t>primer ts</t>
  </si>
  <si>
    <t>primer (t2ag3)4</t>
  </si>
  <si>
    <t>[3h]nf608</t>
  </si>
  <si>
    <t>7-methylguanosine</t>
  </si>
  <si>
    <t>phosphate</t>
  </si>
  <si>
    <t>pgf2a</t>
  </si>
  <si>
    <t>prostaglandin</t>
  </si>
  <si>
    <t>[14c]aa</t>
  </si>
  <si>
    <t>pgg2</t>
  </si>
  <si>
    <t>z-phe-arg-amc</t>
  </si>
  <si>
    <t>z-phe-val-arg-amc</t>
  </si>
  <si>
    <t>invariant chain</t>
  </si>
  <si>
    <t>invariant chain li</t>
  </si>
  <si>
    <t>[32p]s1p</t>
  </si>
  <si>
    <t>[33p]-s1p</t>
  </si>
  <si>
    <t>adenosine</t>
  </si>
  <si>
    <t>[3h]-sch 23390</t>
  </si>
  <si>
    <t>[125i]bdz2</t>
  </si>
  <si>
    <t>clorgyline</t>
  </si>
  <si>
    <t>[3h]flunitrazepam</t>
  </si>
  <si>
    <t>midazolam</t>
  </si>
  <si>
    <t>luciferin-ipa</t>
  </si>
  <si>
    <t>[3h]msx-2</t>
  </si>
  <si>
    <t>[3h]msx2</t>
  </si>
  <si>
    <t>[3h]-cgs 21680</t>
  </si>
  <si>
    <t>[3h]-cgh 21680</t>
  </si>
  <si>
    <t>[3h]-msx-2</t>
  </si>
  <si>
    <t>[3h]-nt(neurotensin)</t>
  </si>
  <si>
    <t>[131i]-(r)-8</t>
  </si>
  <si>
    <t>[3h]sr-141,716a</t>
  </si>
  <si>
    <t>NOREPINEPHRINE</t>
  </si>
  <si>
    <t>ne)</t>
  </si>
  <si>
    <t>4mu-nana</t>
  </si>
  <si>
    <t>ganglioside gm3</t>
  </si>
  <si>
    <t>gm3</t>
  </si>
  <si>
    <t>[3h] ]5alpha-dht</t>
  </si>
  <si>
    <t>androgen fluormone</t>
  </si>
  <si>
    <t>[3h]-mib</t>
  </si>
  <si>
    <t>fluormone-dht green</t>
  </si>
  <si>
    <t>sodium d-glucoronate</t>
  </si>
  <si>
    <t>mca-gkpilffrlk(dnp)d-r-nh2</t>
  </si>
  <si>
    <t>[3h]cpp</t>
  </si>
  <si>
    <t>[3h]glu</t>
  </si>
  <si>
    <t>[3h]-retinol</t>
  </si>
  <si>
    <t>[3h]retinol</t>
  </si>
  <si>
    <t>spa</t>
  </si>
  <si>
    <t>[3h]nad+</t>
  </si>
  <si>
    <t>[3h]-nad+</t>
  </si>
  <si>
    <t>biotinylated poly adp-ribose</t>
  </si>
  <si>
    <t>biotinylated nad+</t>
  </si>
  <si>
    <t>[adenylated-32p]nad</t>
  </si>
  <si>
    <t>[3h]nad</t>
  </si>
  <si>
    <t>biotinylated substrate</t>
  </si>
  <si>
    <t>biotin-nad+</t>
  </si>
  <si>
    <t>tacs-sapphire</t>
  </si>
  <si>
    <t>[3h]thymidine</t>
  </si>
  <si>
    <t>[3h]methylthymidine</t>
  </si>
  <si>
    <t>nano-bret furimazine</t>
  </si>
  <si>
    <t>histone h3.3</t>
  </si>
  <si>
    <t>c-terminal biotinylated synthetic k5,12 diacetylated histone h4 (1 to 20 residues) peptide</t>
  </si>
  <si>
    <t>c2-ceramide</t>
  </si>
  <si>
    <t>dmpc-d72 and c17-ceramide</t>
  </si>
  <si>
    <t>c6-nbd-ceramide</t>
  </si>
  <si>
    <t>disaccharide</t>
  </si>
  <si>
    <t>sucrose</t>
  </si>
  <si>
    <t>isomaltose</t>
  </si>
  <si>
    <t>disaccharides</t>
  </si>
  <si>
    <t>[125 i] rti-55</t>
  </si>
  <si>
    <t>[3h]-5-hydroxytryptamine</t>
  </si>
  <si>
    <t>[3h]5ht</t>
  </si>
  <si>
    <t>ac-wehd-amc</t>
  </si>
  <si>
    <t>histone h3.3-halotag</t>
  </si>
  <si>
    <t>[3h]pd 128907</t>
  </si>
  <si>
    <t>[3h]-pd 128907</t>
  </si>
  <si>
    <t>[3h]1-alpha,25-(oh)2d3</t>
  </si>
  <si>
    <t>[3h]1alpha,25-(oh)2d3</t>
  </si>
  <si>
    <t>p-nitrophenyl phosphate</t>
  </si>
  <si>
    <t>[3h]-5-ct</t>
  </si>
  <si>
    <t>[3h]-lsd</t>
  </si>
  <si>
    <t>[3h]5ct</t>
  </si>
  <si>
    <t>[3h]d-lysergic acid diethylamide</t>
  </si>
  <si>
    <t>[3h]bradykinin</t>
  </si>
  <si>
    <t>[5-3h]deoxyuridine</t>
  </si>
  <si>
    <t>[5-3h]deoxycytidine</t>
  </si>
  <si>
    <t>s-(4-nitrophenacyl)glutathione</t>
  </si>
  <si>
    <t>cmfda</t>
  </si>
  <si>
    <t>[3h]-pia</t>
  </si>
  <si>
    <t>[3h]pia</t>
  </si>
  <si>
    <t>n-[3h] cyclohexyladenosine</t>
  </si>
  <si>
    <t>[3h]-(r)-pia</t>
  </si>
  <si>
    <t>[3h]r-pia</t>
  </si>
  <si>
    <t>[3h]-cha</t>
  </si>
  <si>
    <t>[3h]-n6- (phenylisopropyl) adenosine</t>
  </si>
  <si>
    <t>[3h]-n6 -(phenylisopropyl) adenosine</t>
  </si>
  <si>
    <t>[125-i]-labeled aminobenzyl adenosine</t>
  </si>
  <si>
    <t>fluorescein diacetate</t>
  </si>
  <si>
    <t>4-benzoyl-n-butyl-1,8-naphthalimide</t>
  </si>
  <si>
    <t>[14c]estrone</t>
  </si>
  <si>
    <t>[2,4,6,7-3h]-estrone</t>
  </si>
  <si>
    <t>[3h]-e1/e1</t>
  </si>
  <si>
    <t>[14c]-estrone</t>
  </si>
  <si>
    <t>[3h]e1</t>
  </si>
  <si>
    <t>[2,4,6,7-3h]estrone</t>
  </si>
  <si>
    <t>[2,4,6,7-3h]-e1</t>
  </si>
  <si>
    <t>estrone</t>
  </si>
  <si>
    <t>fluorescent acetylated substrate</t>
  </si>
  <si>
    <t>boc-lys(tfa)-amc</t>
  </si>
  <si>
    <t>fitc-m344</t>
  </si>
  <si>
    <t>fluorogenic hdac substrate</t>
  </si>
  <si>
    <t>fluorogenic substrate</t>
  </si>
  <si>
    <t>fam-rhkk(tf-ac)-nh2</t>
  </si>
  <si>
    <t>ac-leu-glylys(tfa)-amc</t>
  </si>
  <si>
    <t>ans</t>
  </si>
  <si>
    <t>diclofenac-coupled fitc</t>
  </si>
  <si>
    <t>[3h]oxo-m</t>
  </si>
  <si>
    <t>[3h]-oxo-m</t>
  </si>
  <si>
    <t>ethopropazine</t>
  </si>
  <si>
    <t>neu5acalpha2-3galbetapnp</t>
  </si>
  <si>
    <t>4mu-neuac</t>
  </si>
  <si>
    <t>4mu-neu5ac</t>
  </si>
  <si>
    <t>zgp-pna</t>
  </si>
  <si>
    <t>mcapro-leu-gly-leu-dpa-ala-arg-nh2</t>
  </si>
  <si>
    <t>thiopeptide</t>
  </si>
  <si>
    <t>succinylated gelatin</t>
  </si>
  <si>
    <t>mca-pro-leu-gly-leu-dap(dnp)-ala-arg-nh2</t>
  </si>
  <si>
    <t>(qf)-24 substrate</t>
  </si>
  <si>
    <t>gelatin</t>
  </si>
  <si>
    <t>papc</t>
  </si>
  <si>
    <t>plpc</t>
  </si>
  <si>
    <t>paps</t>
  </si>
  <si>
    <t>pape</t>
  </si>
  <si>
    <t>papa</t>
  </si>
  <si>
    <t>papg</t>
  </si>
  <si>
    <t>[125 i]-doi</t>
  </si>
  <si>
    <t>[3h]altanserine</t>
  </si>
  <si>
    <t>[3h]mdl100907</t>
  </si>
  <si>
    <t>[3h]mdl</t>
  </si>
  <si>
    <t>[3h][d-ala2, d-leu5]-enkephalin</t>
  </si>
  <si>
    <t>[125i]-deltorphin 2</t>
  </si>
  <si>
    <t>[125i]-deltorphin ii</t>
  </si>
  <si>
    <t>[3h]-abp688</t>
  </si>
  <si>
    <t>[3h]m-mpep</t>
  </si>
  <si>
    <t>[3h]azd9272</t>
  </si>
  <si>
    <t>[3h]myo-inositol</t>
  </si>
  <si>
    <t>[14c]-oleamide</t>
  </si>
  <si>
    <t>[14c]anandamide</t>
  </si>
  <si>
    <t>[33p]sphingosine-1-phosphate</t>
  </si>
  <si>
    <t>glucagom</t>
  </si>
  <si>
    <t>[14c]hmg-coa</t>
  </si>
  <si>
    <t>sirt1</t>
  </si>
  <si>
    <t>rhodamine</t>
  </si>
  <si>
    <t>rhkk-ac</t>
  </si>
  <si>
    <t>biotinylated lysine 9 acetylated histone h3</t>
  </si>
  <si>
    <t>ac-leu-gly-lys(ac)-amc</t>
  </si>
  <si>
    <t>boc-lys-(epsilon-ac)-amc</t>
  </si>
  <si>
    <t>boc-lys(epsilon-ac)-amc</t>
  </si>
  <si>
    <t>substrate</t>
  </si>
  <si>
    <t>phthalazine</t>
  </si>
  <si>
    <t>vanillin</t>
  </si>
  <si>
    <t>[3h]-7-alpha,25-ohc</t>
  </si>
  <si>
    <t>z-phe-arg-aminomethylcoumarin</t>
  </si>
  <si>
    <t>[125i]human ghrelin</t>
  </si>
  <si>
    <t>s1p</t>
  </si>
  <si>
    <t>nbd-sphingosine</t>
  </si>
  <si>
    <t>umbelliferone</t>
  </si>
  <si>
    <t>rpa194</t>
  </si>
  <si>
    <t>[3h]-s-adenosylmethionine</t>
  </si>
  <si>
    <t>[3h]ryanodine</t>
  </si>
  <si>
    <t>fluorescein-</t>
  </si>
  <si>
    <t>fam-rhkk</t>
  </si>
  <si>
    <t>bodipy-epoxomicin</t>
  </si>
  <si>
    <t>l-tyrosine</t>
  </si>
  <si>
    <t>l-tyrosin</t>
  </si>
  <si>
    <t>type i collagen</t>
  </si>
  <si>
    <t>mca-lys-pro- leu-gly-leu-dap(dnp)-ala-arg-nh2</t>
  </si>
  <si>
    <t>mca-pro-leu-gly-leu-dpa-ala-arg-nh2</t>
  </si>
  <si>
    <t>mca-plgldpa-ar-nh2</t>
  </si>
  <si>
    <t>fluorophosphonate-rhodamine</t>
  </si>
  <si>
    <t>[3h]2-oleoylglycerol</t>
  </si>
  <si>
    <t>(7-methoxycoumarin-4-yl)acetyl-pro-leu-gly-leu-(3-(2,4-dinitrophenyl)-l-2,3-diaminopropionyl)ala-arg-nh2</t>
  </si>
  <si>
    <t>mca-pro-leu-gly-leu-dpa-ala-arg-nh</t>
  </si>
  <si>
    <t>mea-pro-leu-gly-leu-dap(dnp)-ala-arg-nh2</t>
  </si>
  <si>
    <t>difmup</t>
  </si>
  <si>
    <t>[14c]bicarbonate</t>
  </si>
  <si>
    <t>[14c]acetate</t>
  </si>
  <si>
    <t>methoxyresorufin-</t>
  </si>
  <si>
    <t>adenosine derivative</t>
  </si>
  <si>
    <t>[125i]-ab-meca</t>
  </si>
  <si>
    <t>[3h]lysergic acid</t>
  </si>
  <si>
    <t>[3h]5-lsd</t>
  </si>
  <si>
    <t>[3h]lysergic acid diethylamide</t>
  </si>
  <si>
    <t>[125i]ang2</t>
  </si>
  <si>
    <t>[125i]angii</t>
  </si>
  <si>
    <t>[125i]angiotensin-2</t>
  </si>
  <si>
    <t>[3h]gbr-12935</t>
  </si>
  <si>
    <t>[3h]mazindol</t>
  </si>
  <si>
    <t>[3h]-labeled dopamine (da)</t>
  </si>
  <si>
    <t>[3h]win-35 428</t>
  </si>
  <si>
    <t>[3h]7a</t>
  </si>
  <si>
    <t>[3h]btcp</t>
  </si>
  <si>
    <t>[3h]cocaine</t>
  </si>
  <si>
    <t>da)</t>
  </si>
  <si>
    <t>[125i]-ibf</t>
  </si>
  <si>
    <t>[3h]n-0437</t>
  </si>
  <si>
    <t>[125i]-ncq 298</t>
  </si>
  <si>
    <t>[3h]neomonapride</t>
  </si>
  <si>
    <t>[3h]n-propylnorapomorphine</t>
  </si>
  <si>
    <t>s-methylcysteine</t>
  </si>
  <si>
    <t>cysteine/homocysteine</t>
  </si>
  <si>
    <t>methylcysteine</t>
  </si>
  <si>
    <t>azmc</t>
  </si>
  <si>
    <t>butyrylcholine</t>
  </si>
  <si>
    <t>hippuryl-l-arginine/hippuryl-l-lysine</t>
  </si>
  <si>
    <t>pgc-1alpha</t>
  </si>
  <si>
    <t>fluorescein-labeled pgc-1alpha</t>
  </si>
  <si>
    <t>125i-[phe13,tyr19]-mch</t>
  </si>
  <si>
    <t>iodo-mch</t>
  </si>
  <si>
    <t>[125i][phe13, tyr19]mch</t>
  </si>
  <si>
    <t>[125i](phe13,tyr19)mch</t>
  </si>
  <si>
    <t>mch-1</t>
  </si>
  <si>
    <t>[3h]snap</t>
  </si>
  <si>
    <t>[125-i]mch</t>
  </si>
  <si>
    <t>[125i]-mch(4 to 19</t>
  </si>
  <si>
    <t>[125i]tyr13-mch</t>
  </si>
  <si>
    <t>[3h-ethanolamine]aea</t>
  </si>
  <si>
    <t>[125i]-iodocyanopindolol</t>
  </si>
  <si>
    <t>nitric acid</t>
  </si>
  <si>
    <t>[125i]eotaxin</t>
  </si>
  <si>
    <t>1,2-dimyristoyl-sn-glycero-3-phosphocholine</t>
  </si>
  <si>
    <t>1-palmitoyl-2-oleoyl-sn-glycero-3-phosphocholine</t>
  </si>
  <si>
    <t>vitronectin</t>
  </si>
  <si>
    <t>htrf</t>
  </si>
  <si>
    <t>egta</t>
  </si>
  <si>
    <t>[3h]cortisone</t>
  </si>
  <si>
    <t>z-lle-amc</t>
  </si>
  <si>
    <t>boc-lrr-mca</t>
  </si>
  <si>
    <t>z-lrraminoluciferin</t>
  </si>
  <si>
    <t>bodipy-bodipy-tmr-epoxomicin</t>
  </si>
  <si>
    <t>boc-leu-arg-arg-amc</t>
  </si>
  <si>
    <t>[125i]bh-cck-8s</t>
  </si>
  <si>
    <t>[125i]bh-cck-8</t>
  </si>
  <si>
    <t>[3h]ampa</t>
  </si>
  <si>
    <t>d-glucose</t>
  </si>
  <si>
    <t>maltose</t>
  </si>
  <si>
    <t>[3h]paf</t>
  </si>
  <si>
    <t>2-thio-paf</t>
  </si>
  <si>
    <t>ped6</t>
  </si>
  <si>
    <t xml:space="preserve">2- thio-paf </t>
  </si>
  <si>
    <t>ax4870</t>
  </si>
  <si>
    <t>17alpha-hydroxypregnenolone</t>
  </si>
  <si>
    <t>[1,2-3h]-17a-hydroxypregnenolone</t>
  </si>
  <si>
    <t>17-alpha hydroxyprogesterone</t>
  </si>
  <si>
    <t>ac-leu-gly-lys(tfa)-amc</t>
  </si>
  <si>
    <t>boc-lys-(tfa)-amc</t>
  </si>
  <si>
    <t>boc lys(tfa)</t>
  </si>
  <si>
    <t>para-nitrophenolate</t>
  </si>
  <si>
    <t>4-methylumbelliferyl sulfate</t>
  </si>
  <si>
    <t>[3h]e1s</t>
  </si>
  <si>
    <t>e1s</t>
  </si>
  <si>
    <t>[3h]-e1s/e1s</t>
  </si>
  <si>
    <t>[3h] e1s</t>
  </si>
  <si>
    <t>[3h] sr-141716</t>
  </si>
  <si>
    <t>[3h]cholesterol ester</t>
  </si>
  <si>
    <t>[3h]ce/hdl</t>
  </si>
  <si>
    <t>[3h]cholesterol ester/hdl</t>
  </si>
  <si>
    <t>[3h]triolein</t>
  </si>
  <si>
    <t>[3h]ldl</t>
  </si>
  <si>
    <t>[3h]-ce</t>
  </si>
  <si>
    <t>[3h]ce-hdl</t>
  </si>
  <si>
    <t>2-5a</t>
  </si>
  <si>
    <t>all-trans-retinal</t>
  </si>
  <si>
    <t>nad+/propionaldehyde</t>
  </si>
  <si>
    <t>nad(p)h</t>
  </si>
  <si>
    <t>acetaldehyde</t>
  </si>
  <si>
    <t>benzaldehyde</t>
  </si>
  <si>
    <t>2,3-oxidosqualene</t>
  </si>
  <si>
    <t>hmg-coa</t>
  </si>
  <si>
    <t>(+)-[3h]pentazocine</t>
  </si>
  <si>
    <t>[3h]-- (+) pentazocine</t>
  </si>
  <si>
    <t>(+)-[3h]-3-ppp</t>
  </si>
  <si>
    <t>[3h]dtg</t>
  </si>
  <si>
    <t>[3h]dtg (dupont-nen)</t>
  </si>
  <si>
    <t>pnpa</t>
  </si>
  <si>
    <t>monoolein</t>
  </si>
  <si>
    <t>pnpc</t>
  </si>
  <si>
    <t>phospholipid</t>
  </si>
  <si>
    <t>nociceptin</t>
  </si>
  <si>
    <t>b-lap</t>
  </si>
  <si>
    <t>hoechst</t>
  </si>
  <si>
    <t>hypoxanthine</t>
  </si>
  <si>
    <t>fgf2</t>
  </si>
  <si>
    <t>fitc-ahx-pvpepyinqsvpkrk-nh2</t>
  </si>
  <si>
    <t>biotin-asialofetuin</t>
  </si>
  <si>
    <t>lpc</t>
  </si>
  <si>
    <t>lpa 18:1</t>
  </si>
  <si>
    <t>lpa</t>
  </si>
  <si>
    <t>fs-3</t>
  </si>
  <si>
    <t>pnp-tmp</t>
  </si>
  <si>
    <t>lysophosphatidylcholine</t>
  </si>
  <si>
    <t>fs3</t>
  </si>
  <si>
    <t>lpa c18:1</t>
  </si>
  <si>
    <t>lpc(16:0)</t>
  </si>
  <si>
    <t>rac-1-palmitoyl-glycero-3-phosphocholine</t>
  </si>
  <si>
    <t>lysophosphatidulcholine</t>
  </si>
  <si>
    <t>fs3 substrate</t>
  </si>
  <si>
    <t>[3h]gaba</t>
  </si>
  <si>
    <t>[3h]-d-aspartate</t>
  </si>
  <si>
    <t>luciferyl-adenylate</t>
  </si>
  <si>
    <t>luciferin</t>
  </si>
  <si>
    <t>mca-pro-leu-ala-gln-ala-val-dpa-arg-ser-ser-ser-arg-nh2</t>
  </si>
  <si>
    <t>mca-lys-pro-leu-gly-leu-dap(dnp)-ala-arg-nh2</t>
  </si>
  <si>
    <t>tnfalpha</t>
  </si>
  <si>
    <t>8-oxodgtp</t>
  </si>
  <si>
    <t>dgtp</t>
  </si>
  <si>
    <t>8-oxo-dgtp</t>
  </si>
  <si>
    <t>ca200645</t>
  </si>
  <si>
    <t>5-fam labelled-ea2 peptide</t>
  </si>
  <si>
    <t>muc2 peptide</t>
  </si>
  <si>
    <t>muc5ac peptide</t>
  </si>
  <si>
    <t>muc7 peptide</t>
  </si>
  <si>
    <t>ea2 peptide</t>
  </si>
  <si>
    <t>udp-galnac</t>
  </si>
  <si>
    <t>dap</t>
  </si>
  <si>
    <t>diaminopentane</t>
  </si>
  <si>
    <t>met</t>
  </si>
  <si>
    <t>sodium citrate</t>
  </si>
  <si>
    <t>[3h]-(r)-qnb</t>
  </si>
  <si>
    <t>[1,2,6,7-3h]-cortisol</t>
  </si>
  <si>
    <t>[3h]histamine</t>
  </si>
  <si>
    <t>[3h]histamine dihydrochloride</t>
  </si>
  <si>
    <t>mug-gluc</t>
  </si>
  <si>
    <t>[3h]nitrendipine</t>
  </si>
  <si>
    <t>[125i]-u2</t>
  </si>
  <si>
    <t>[125i]human urotensin 2</t>
  </si>
  <si>
    <t>p[3h]-avp</t>
  </si>
  <si>
    <t>leu-enkeph</t>
  </si>
  <si>
    <t>big et-1</t>
  </si>
  <si>
    <t>[14c]-citrate</t>
  </si>
  <si>
    <t>omfp</t>
  </si>
  <si>
    <t>3-o-methylfluorescein phosphate</t>
  </si>
  <si>
    <t>palmitate</t>
  </si>
  <si>
    <t>[3h] ac-coa</t>
  </si>
  <si>
    <t>fitc-histone h4</t>
  </si>
  <si>
    <t>h3 peptide and acetyl-coa</t>
  </si>
  <si>
    <t>histone h3</t>
  </si>
  <si>
    <t>biotinylated h3</t>
  </si>
  <si>
    <t>[5,6-3h]-nicotinic acid</t>
  </si>
  <si>
    <t>[3h]niacin</t>
  </si>
  <si>
    <t>[3h]nicotinic acid</t>
  </si>
  <si>
    <t>[3h]na</t>
  </si>
  <si>
    <t>[3h]-nicotinic acid</t>
  </si>
  <si>
    <t>ndp-alpha-msh</t>
  </si>
  <si>
    <t>[125i]-[nle4,d-phe7]-alpha-msh</t>
  </si>
  <si>
    <t>[i125]cgrp</t>
  </si>
  <si>
    <t>[125i]hcgrp</t>
  </si>
  <si>
    <t>[125i]cgrp</t>
  </si>
  <si>
    <t>[125i]-cgrp</t>
  </si>
  <si>
    <t>[125]cgrp</t>
  </si>
  <si>
    <t>[3h]osanetant</t>
  </si>
  <si>
    <t>l-alpha-1-palmitoyl-2-[14c]arachidonyl-phosphatidylcholine liposomes</t>
  </si>
  <si>
    <t>lpa 17:0</t>
  </si>
  <si>
    <t>lpc 18:1</t>
  </si>
  <si>
    <t>z-fr-amc</t>
  </si>
  <si>
    <t>z-phe-arg-pna</t>
  </si>
  <si>
    <t>phospho-egfr asp-ala-asp-glu-tyr[po3h2]-leu-ile-pro-gln-gln-gly</t>
  </si>
  <si>
    <t>l-ap4</t>
  </si>
  <si>
    <t>[1-14c]oleic acid</t>
  </si>
  <si>
    <t>[14c]oleic acid</t>
  </si>
  <si>
    <t>[1-14c]oleoyl-coa</t>
  </si>
  <si>
    <t>ga-fitc</t>
  </si>
  <si>
    <t>cy3b-gm</t>
  </si>
  <si>
    <t>fitc-geldanamycin</t>
  </si>
  <si>
    <t>fluorescein isothiocyanate labeled geldanamycin</t>
  </si>
  <si>
    <t>fitc-labeled geldanamycin</t>
  </si>
  <si>
    <t>fitc-ga</t>
  </si>
  <si>
    <t>fluorescent labelled-ver00051001</t>
  </si>
  <si>
    <t>fitc3-labeled pu-h71</t>
  </si>
  <si>
    <t>1-fitc3 probe</t>
  </si>
  <si>
    <t>gm-bodipy</t>
  </si>
  <si>
    <t>[14c]-alpha-methyl-d-glucopyranoside</t>
  </si>
  <si>
    <t>[14c]alpha-methyl-d-glucopyranoside</t>
  </si>
  <si>
    <t>methyl-alpha-d-[u-14c]glucopyranoside</t>
  </si>
  <si>
    <t>alpha-d-[u-14c]glucopyranoside</t>
  </si>
  <si>
    <t>[14c]-methyl-alpha-d-glucopyranoside</t>
  </si>
  <si>
    <t>[14c]amg</t>
  </si>
  <si>
    <t>[14-c]amg</t>
  </si>
  <si>
    <t>[14c]-amg</t>
  </si>
  <si>
    <t>[3h]dapagliflozin</t>
  </si>
  <si>
    <t>pep1</t>
  </si>
  <si>
    <t>pep2</t>
  </si>
  <si>
    <t>suc-leu-tyr-amc</t>
  </si>
  <si>
    <t>suc-ly-amc</t>
  </si>
  <si>
    <t>[3h]procollagen</t>
  </si>
  <si>
    <t>d-dy-fret</t>
  </si>
  <si>
    <t>keto-d-dy-fret</t>
  </si>
  <si>
    <t>[3h]-cortisone</t>
  </si>
  <si>
    <t>cortisol</t>
  </si>
  <si>
    <t>[3h]ltd4</t>
  </si>
  <si>
    <t>[3h]-fmlp</t>
  </si>
  <si>
    <t>[3h]-ltb4</t>
  </si>
  <si>
    <t>[3h]ltb4</t>
  </si>
  <si>
    <t>fondaparinux</t>
  </si>
  <si>
    <t>(-)-[3h]ethylketazocine</t>
  </si>
  <si>
    <t>u-50,488h</t>
  </si>
  <si>
    <t>[3h]ekc</t>
  </si>
  <si>
    <t>[3h]ethylketocyclazocine</t>
  </si>
  <si>
    <t>(-)-[3h]immazocine</t>
  </si>
  <si>
    <t>[3h]bremazocine</t>
  </si>
  <si>
    <t>[3h]-ekc</t>
  </si>
  <si>
    <t>dcpip</t>
  </si>
  <si>
    <t>(s)-n4-(4-(3-(2-((4-carbamimidoylphenylamino)methyl)-1-methyl-n-(pyridin-2-yl)-1h-benzo[d]imidazole-5-carboxamido)propanamido)butyl)-n1-(15-oxo-19-((3as,4s,6ar)-2-oxohexahydro-1h-thieno[3,4-d]imidazol-4-yl)-4,7,10-trioxa-14-azanonadecyl)-2-(4-(3-(trifluoromethyl)-3h-diazirin-3-yl)benzamido)succinamide</t>
  </si>
  <si>
    <t>n-methyldihydronicotinamide</t>
  </si>
  <si>
    <t>dcpipas</t>
  </si>
  <si>
    <t>mtt and nmeh</t>
  </si>
  <si>
    <t>[14c]fgar</t>
  </si>
  <si>
    <t>[14c(u)]-glycine</t>
  </si>
  <si>
    <t>alpha-thrombin</t>
  </si>
  <si>
    <t>[3h]hatrap</t>
  </si>
  <si>
    <t>sfllrn-nh2</t>
  </si>
  <si>
    <t>fructose-2,6phosphate</t>
  </si>
  <si>
    <t>phosphoglucose isomerase</t>
  </si>
  <si>
    <t>fbp</t>
  </si>
  <si>
    <t>lys-ala-p-nitroanilide</t>
  </si>
  <si>
    <t>[3h]gw 2433</t>
  </si>
  <si>
    <t>[3h]2-(4-(3-(4-acetyl-3-hydroxy-2 propyl-phenoxy)propoxy)phenoxy)acetic acid</t>
  </si>
  <si>
    <t>gw501516</t>
  </si>
  <si>
    <t>[3h]gabapentin</t>
  </si>
  <si>
    <t>h-(d)-ile-pro-arg-pna</t>
  </si>
  <si>
    <t>s2288</t>
  </si>
  <si>
    <t>alpha-ketoglutarate and nadph</t>
  </si>
  <si>
    <t>[3h]ym-09151-2</t>
  </si>
  <si>
    <t>[3h]-(+)-skf- 10,047</t>
  </si>
  <si>
    <t>[3h]tcp</t>
  </si>
  <si>
    <t>[125]mcp1</t>
  </si>
  <si>
    <t>labeled mcp-1</t>
  </si>
  <si>
    <t>[125i]mcp1</t>
  </si>
  <si>
    <t>[125]hmcp1</t>
  </si>
  <si>
    <t>125i-hmcp1</t>
  </si>
  <si>
    <t>[125-i]mcp1</t>
  </si>
  <si>
    <t>[125i]-mcp1</t>
  </si>
  <si>
    <t>[125i]hmcp1</t>
  </si>
  <si>
    <t>[125i]-ccl2</t>
  </si>
  <si>
    <t>125i-mcp1</t>
  </si>
  <si>
    <t>[125i]-mcp-1</t>
  </si>
  <si>
    <t>[125i]mcp-1</t>
  </si>
  <si>
    <t>alpha asarone</t>
  </si>
  <si>
    <t>5-fam-gpylpqtv-nh2</t>
  </si>
  <si>
    <t>5-carboxyfluoresceinyl-ala-tyr(po3h2)-leu-pro-gln-thr-val-nh2</t>
  </si>
  <si>
    <t>5-fam-spylpqtv</t>
  </si>
  <si>
    <t>[125i]il-8</t>
  </si>
  <si>
    <t>cx3cl1</t>
  </si>
  <si>
    <t>(h2nek(-fam)-evygmmk(dabcyl)eoh)</t>
  </si>
  <si>
    <t>bis(succinoyl-l-alanyl-l-prolyl-l-phenylalanylamide)</t>
  </si>
  <si>
    <t>suc-ala-ala-pro-phe-amc</t>
  </si>
  <si>
    <t>abz-gly-ile-val-arg-ala-lys(dnp)-oh</t>
  </si>
  <si>
    <t>rr-amc</t>
  </si>
  <si>
    <t>z-arg-arg-amc</t>
  </si>
  <si>
    <t>cbz-arg-arg-pna</t>
  </si>
  <si>
    <t>abz-gly-ile-val-arg-ala-lys-dnp-oh</t>
  </si>
  <si>
    <t>hippuryl-histidyl-leucine</t>
  </si>
  <si>
    <t>atch</t>
  </si>
  <si>
    <t>acetylcholine chloride</t>
  </si>
  <si>
    <t>acetylthiocholine chloride</t>
  </si>
  <si>
    <t>acetylthiocholineiodide</t>
  </si>
  <si>
    <t>atc</t>
  </si>
  <si>
    <t>[125i]-[d-tyr6,beta-ala11,phe13,nle14]-bombesin(6-14)</t>
  </si>
  <si>
    <t>[n-methyl-3h]t1317</t>
  </si>
  <si>
    <t>pgf2alpha</t>
  </si>
  <si>
    <t>rac1</t>
  </si>
  <si>
    <t>egfp-labeled tnfalpha</t>
  </si>
  <si>
    <t>ac-ube2m12-alexafluor488</t>
  </si>
  <si>
    <t>[125i]-rhm-4</t>
  </si>
  <si>
    <t>tamra-labeled craf peptide</t>
  </si>
  <si>
    <t>[3h]-dtg</t>
  </si>
  <si>
    <t>cd74/p8</t>
  </si>
  <si>
    <t>5'-[fitc]-uuccccugcauaac-3'/5'-guuaugcaggggaaccaacgcauaucagugaggauu-3' rna</t>
  </si>
  <si>
    <t>[125i]i-tyr(3)nt</t>
  </si>
  <si>
    <t xml:space="preserve">[3h]-{nomega-[n-(4-propanoylaminobutyl)aminocarbonyl]}arg-arg-protyr-ile-leu-oh tris(hydrotrifluoroacetate) </t>
  </si>
  <si>
    <t>[125i]-neurotensin</t>
  </si>
  <si>
    <t>[3h]n-alpha-methyl histamine</t>
  </si>
  <si>
    <t>[3h]-n-alpha methyl histamine</t>
  </si>
  <si>
    <t>[3h]-ptz</t>
  </si>
  <si>
    <t>[3h]-(+)-pnetazocin</t>
  </si>
  <si>
    <t>[3h]-(+)-pentazocin</t>
  </si>
  <si>
    <t>malonyl coa</t>
  </si>
  <si>
    <t>4-methylumbelliferyl heptanoate</t>
  </si>
  <si>
    <t>[3h]-acetyl-coa/malonyl-coa</t>
  </si>
  <si>
    <t>urea</t>
  </si>
  <si>
    <t>eu-dtpa</t>
  </si>
  <si>
    <t>7-hra</t>
  </si>
  <si>
    <t>6-methoxy-4-methylcoumarin ester</t>
  </si>
  <si>
    <t>1,3-dihydroxypropan-1-yl 4-pyren-1-ylbutanoate</t>
  </si>
  <si>
    <t>2-arachidonoylglycerol</t>
  </si>
  <si>
    <t>2-acylglycerol</t>
  </si>
  <si>
    <t>2-arachidonoyl-[3h]-glycerol</t>
  </si>
  <si>
    <t>2-ag</t>
  </si>
  <si>
    <t>abpp</t>
  </si>
  <si>
    <t>avpiaqksek (epsilon-biotin)-oh</t>
  </si>
  <si>
    <t>avpiaqksek-biotin</t>
  </si>
  <si>
    <t>fitc-smac</t>
  </si>
  <si>
    <t>sm5f peptide</t>
  </si>
  <si>
    <t>smac-1f</t>
  </si>
  <si>
    <t>z-lle-betana</t>
  </si>
  <si>
    <t>z-lle-mca</t>
  </si>
  <si>
    <t>z-nlpnldaminoluciferin</t>
  </si>
  <si>
    <t>ac-nlpnld-amc</t>
  </si>
  <si>
    <t>z-nlpnld</t>
  </si>
  <si>
    <t>z-nlpnld-glo</t>
  </si>
  <si>
    <t>[14c]-4-androstene-3,17-dione</t>
  </si>
  <si>
    <t>4-androstene-3,17-dione</t>
  </si>
  <si>
    <t>[1,2-3h]-cortisone</t>
  </si>
  <si>
    <t>[3h]</t>
  </si>
  <si>
    <t>CORTISOL</t>
  </si>
  <si>
    <t>[1,2-(n)3h]cortisone</t>
  </si>
  <si>
    <t>xl665-labeled cortisol</t>
  </si>
  <si>
    <t>[3h]4-oht</t>
  </si>
  <si>
    <t>atra</t>
  </si>
  <si>
    <t>ral</t>
  </si>
  <si>
    <t>cysteine</t>
  </si>
  <si>
    <t>h-cys</t>
  </si>
  <si>
    <t>l-cys</t>
  </si>
  <si>
    <t>cpm</t>
  </si>
  <si>
    <t>fitc-labeled palmitate tracer</t>
  </si>
  <si>
    <t>galphao</t>
  </si>
  <si>
    <t>glycolate</t>
  </si>
  <si>
    <t>[3h]gx-545</t>
  </si>
  <si>
    <t>[3h]-labelled radioligand</t>
  </si>
  <si>
    <t>[3h]btx</t>
  </si>
  <si>
    <t>[3h]n-(3-(4-(4-(benzyloxy)piperidin-1-yl)-1,3,5-triazin-2-ylamino)-phenyl)acetamide</t>
  </si>
  <si>
    <t>50-methoxy-c3h3</t>
  </si>
  <si>
    <t>[125i]-iodoarylazidoprazosin</t>
  </si>
  <si>
    <t>[125i]iapp</t>
  </si>
  <si>
    <t>fitc-gda</t>
  </si>
  <si>
    <t>[3h]17aag</t>
  </si>
  <si>
    <t>[3h]desarg</t>
  </si>
  <si>
    <t>[3h]des-arg10 leu9 kallidin</t>
  </si>
  <si>
    <t>inosine</t>
  </si>
  <si>
    <t>mseg</t>
  </si>
  <si>
    <t>1,2-bis(heptanoylthio) glycerophosphocholine</t>
  </si>
  <si>
    <t>hdl</t>
  </si>
  <si>
    <t>[3h]dttp</t>
  </si>
  <si>
    <t>n-(4-methyl-2-oxo-chromen-7-yl)-hexadecanamide</t>
  </si>
  <si>
    <t>beta-[3h]fna</t>
  </si>
  <si>
    <t>[3h]-dago</t>
  </si>
  <si>
    <t>[3h](d-ala2-mephe4,gly-ol5)enkephalin</t>
  </si>
  <si>
    <t>[3h]5-[(3-hydroxypropyl)thio]-3-methyl-1-[2-(methyl-t)propyl-2,3-t2]-6-(1-naphthalenylmethyl)-1h-pyrrolo[3,4-d]pyrimidine-2,4(3h,6h)-dione</t>
  </si>
  <si>
    <t>5-fam-bid peptide</t>
  </si>
  <si>
    <t>f-bak (gqvgrqlaiigdk(6-fam)inr-amide)</t>
  </si>
  <si>
    <t>n-terminal fam-labeled bid-bh3 peptide</t>
  </si>
  <si>
    <t>fam-bid</t>
  </si>
  <si>
    <t>fam-bim peptide</t>
  </si>
  <si>
    <t>fitc-bak-bh3</t>
  </si>
  <si>
    <t>biotin-bim</t>
  </si>
  <si>
    <t>fam-bid peptide</t>
  </si>
  <si>
    <t>fitc-ahx-kaletlrrvgdgvqrnhetaf-nh2</t>
  </si>
  <si>
    <t>biotin-bim peptide</t>
  </si>
  <si>
    <t>fluorescent labeled noxa peptide</t>
  </si>
  <si>
    <t>5-fam-bid-bh3 peptide</t>
  </si>
  <si>
    <t>5-fam-tagged bid-bh3 peptide</t>
  </si>
  <si>
    <t>fitc-bak-bh3/fitc-bim-bh3</t>
  </si>
  <si>
    <t>fitc-labeled bak bh3 peptide</t>
  </si>
  <si>
    <t>n-terminal biotin-labeled bim bh3 peptide</t>
  </si>
  <si>
    <t>flu-bid/fam-bid</t>
  </si>
  <si>
    <t>5-fam-bid-bh3</t>
  </si>
  <si>
    <t>biotinylated bim peptide</t>
  </si>
  <si>
    <t>biotin-labeled bim bh3 peptide</t>
  </si>
  <si>
    <t>fitc-bak-bh3 peptide probe</t>
  </si>
  <si>
    <t>5-(n-(7-(1-(2-((6-(3-carboxy-4-(6-hydroxy-3-oxo-3hxanthen-9-yl)benzamido)hexyl)amino)-2-oxoethyl)-3,5-dimethyl-1h-pyrazol-4-yl)-6-chloro-3-(3-(4-chloro-3,5-dimethylphenoxy)propyl)-1h-indole-2-carbonyl)sulfamoyl)furan-2-carboxylic acid</t>
  </si>
  <si>
    <t>estriol</t>
  </si>
  <si>
    <t>[125i]porcine gip</t>
  </si>
  <si>
    <t>acetohydroximate</t>
  </si>
  <si>
    <t>n-(2-(2-(2-(3-((7-chloro-4-(1-methyl-2-oxo-4-thioxo-1,2,3,4-tetrahydropyrimidin-5-yl)-4h-benzo[5,6]cyclohepta[1,2-d]thiazol-2-yl)amino)propanamido)ethoxy)ethoxy)ethyl)-6-(3-(5,5-difluoro-7,9-dimethyl-5h-4-lambda4,5-lambda4-dipyrrolo[1,2-c:2,1-f ][1,3,2]diazaborinin-3-yl)propanamido)hexanamide</t>
  </si>
  <si>
    <t>(e)-2-((5-(7-chloro-2-((3-((2-(6-(2-(4-(2-(5,5-difluoro-7-(thiophen-2-yl)-5h-4-lambda4,5-lambda4-dipyrrolo[1,2-c:2,1-f ][1,3,2]diazaborinin-3-yl)-vinyl)phenoxy)acetamido)hexanamido)ethyl)amino)-3-oxopropyl)-amino)-4h-benzo[5,6]cyclohepta[1,2-d]thiazol-4-yl)-2-oxo-4-thioxo-3,4-dihydropyrimidin-1(2h)-yl)methyl)-n-(1h-tetrazol-5-yl)-thiazole-4-carboxamide</t>
  </si>
  <si>
    <t>(e)-2-((5-(7-chloro-2-((3-((2-(6-(3-(5,5-difluoro-7,9-dimethyl-5h-5-lambda4,6-lambda4-dipyrrolo[1,2-c:2,1-f ][1,3,2]diazaborinin-3-yl)-propanamido)hexanamido)ethyl)amino)-3-oxopropyl)amino)-4hbenzo[5,6]cyclohepta[1,2-d]thiazol-4-yl)-2-oxo-4-thioxo-3,4-dihydropyrimidin-1(2h)-yl)methyl)-n-(1h-tetrazol-5-yl)thiazole-4-carboxamide</t>
  </si>
  <si>
    <t>n-(2-(3-((7-chloro-4-(1-methyl-2-oxo-4-thioxo-1,2,3,4-tetrahydropyrimidin-5-yl)-4h-benzo[5,6]cyclohepta[1,2-d]thiazol-2-yl)-amino)propanamido)ethyl)-6-(3-(5,5-difluoro-7,9-dimethyl-5h-4-lamba4,5-lambda4-dipyrrolo[1,2-c:2,1-f ][1,3,2]diazaborinin-3-yl)-propanamido)hexanamide</t>
  </si>
  <si>
    <t>[3h]-labelled cyclic nucleotide</t>
  </si>
  <si>
    <t>[3h]spermidine trichloride</t>
  </si>
  <si>
    <t>3-(2-fluoro-4-((2'-methyl-4'-(2-(2-((7-nitrobenzo[c][1,2,5]-oxadiazol-4-yl)amino)ethoxy)ethoxy)-[1,1'-biphenyl]-3-yl)-methoxy)phenyl)propanoic acid</t>
  </si>
  <si>
    <t>[3h]-tak-875</t>
  </si>
  <si>
    <t>pgd2</t>
  </si>
  <si>
    <t>[125i]neurokinin b</t>
  </si>
  <si>
    <t>[125i][mephe7]neurokinin b</t>
  </si>
  <si>
    <t>[125i]his3-mephe7)-nkb</t>
  </si>
  <si>
    <t>[3h]sb-222200</t>
  </si>
  <si>
    <t>[3h]-sr142801</t>
  </si>
  <si>
    <t>tgfbeta</t>
  </si>
  <si>
    <t>[125i] itac</t>
  </si>
  <si>
    <t>[125i]-1p10</t>
  </si>
  <si>
    <t>[125i]-itac</t>
  </si>
  <si>
    <t>[125i ]ip10</t>
  </si>
  <si>
    <t>[125i]ip10</t>
  </si>
  <si>
    <t>[125i]-ip-10</t>
  </si>
  <si>
    <t>[125i]-cxcl11</t>
  </si>
  <si>
    <t>[125i]-cxcl10</t>
  </si>
  <si>
    <t>[125i]cxcl10</t>
  </si>
  <si>
    <t>[125i]i-tac</t>
  </si>
  <si>
    <t>[125]cxcl10</t>
  </si>
  <si>
    <t>itac</t>
  </si>
  <si>
    <t>fluoro-lysine sirtuin 2 deacetylase substrate</t>
  </si>
  <si>
    <t>acetylated h3k9</t>
  </si>
  <si>
    <t>h2n-hk-[nepsilon-acetyl-lysine]-lm-cooh</t>
  </si>
  <si>
    <t>(ac)rhkk(ac)-amc</t>
  </si>
  <si>
    <t>fluor de lys sirt2</t>
  </si>
  <si>
    <t>h3k9ac</t>
  </si>
  <si>
    <t>[3h]acetyl-h4 peptide</t>
  </si>
  <si>
    <t>p53(myr)-amc</t>
  </si>
  <si>
    <t>aminomethylcoumarin</t>
  </si>
  <si>
    <t>fluor de lys-sirt</t>
  </si>
  <si>
    <t>z-qpk(me)2k(ac)</t>
  </si>
  <si>
    <t>fam-rhkk(ac)lm</t>
  </si>
  <si>
    <t>z-lys(acetyl)-amc</t>
  </si>
  <si>
    <t>(z-lys(acetyl)-amc)</t>
  </si>
  <si>
    <t>ktcr-i</t>
  </si>
  <si>
    <t>zmal (z-lys(acetyl)-amc)</t>
  </si>
  <si>
    <t>mpsdktigg</t>
  </si>
  <si>
    <t>p53 (gln-pro-lys-lys(ac))</t>
  </si>
  <si>
    <t>z-(ac)lys-amc</t>
  </si>
  <si>
    <t>alpha-tubulin-acetyllys40 peptide</t>
  </si>
  <si>
    <t>d-phe-pip-arg-p-na</t>
  </si>
  <si>
    <t>l-[2,3-3h]arginine</t>
  </si>
  <si>
    <t>[3h]l-arginine</t>
  </si>
  <si>
    <t>l-[3h]-arginine</t>
  </si>
  <si>
    <t>acetyl-h3k9</t>
  </si>
  <si>
    <t>sfp3</t>
  </si>
  <si>
    <t>abz-gvlkacayno2gy-nh2 peptide</t>
  </si>
  <si>
    <t>amc-labeled arg-his-lys-lys(ac)</t>
  </si>
  <si>
    <t>[3h]choline</t>
  </si>
  <si>
    <t>h-gln-amc hydro</t>
  </si>
  <si>
    <t>h-gln-gln-h</t>
  </si>
  <si>
    <t>l-glutaminyl-beta-naphthylamine</t>
  </si>
  <si>
    <t>h-gln-amc hydrobromide</t>
  </si>
  <si>
    <t>luciferin-3fbe</t>
  </si>
  <si>
    <t>luciferin-be</t>
  </si>
  <si>
    <t>trimethylated biotinylated histone h3 peptide</t>
  </si>
  <si>
    <t>fl-h3k4me3</t>
  </si>
  <si>
    <t>biotin-h3(1-23)k4me3</t>
  </si>
  <si>
    <t>[3h]3-[5-(pyrid-2-ylmethoxy)-3-tert-butylthio-1-benzyl-indol-2-yl]-2,2-dimethylpropionic acid</t>
  </si>
  <si>
    <t>[3h]-3-[5-(pyrid-2-ylmethoxy)-3-tert-butylthio-1-benzylindol-2-yl]-2,2-dimethylpropionic acid</t>
  </si>
  <si>
    <t>[125i]-l-691831</t>
  </si>
  <si>
    <t>[125i]l-691,831</t>
  </si>
  <si>
    <t>[3h]pk11195</t>
  </si>
  <si>
    <t>[3h]-pk 11195</t>
  </si>
  <si>
    <t>[3h]-ro- 5-4864</t>
  </si>
  <si>
    <t>[3h]ro-5-4864</t>
  </si>
  <si>
    <t>[3h]-pk11195</t>
  </si>
  <si>
    <t>[11c]2</t>
  </si>
  <si>
    <t>[3h]ro 5-4864</t>
  </si>
  <si>
    <t>[125i]pyy</t>
  </si>
  <si>
    <t>neuropeptide y</t>
  </si>
  <si>
    <t>[125i][sar1,ile8]-angiotensin-2</t>
  </si>
  <si>
    <t>[35s]mk0677</t>
  </si>
  <si>
    <t>[125i]ghrelin</t>
  </si>
  <si>
    <t>[125i]-ghrelin</t>
  </si>
  <si>
    <t>[125i-his9]-ghrelin</t>
  </si>
  <si>
    <t>l-arginine-7-amino-4-methylcoumarine</t>
  </si>
  <si>
    <t>arg-amc</t>
  </si>
  <si>
    <t>l-alanine-4-nitro-anilide hydrochloride</t>
  </si>
  <si>
    <t>fluorescein-labeled bak-bh3 peptide</t>
  </si>
  <si>
    <t>biotinylated-bak</t>
  </si>
  <si>
    <t>bim</t>
  </si>
  <si>
    <t>fam-bak</t>
  </si>
  <si>
    <t>bodipy-bak conjugated peptide</t>
  </si>
  <si>
    <t>fitc-bid</t>
  </si>
  <si>
    <t>palmitoyl-coa</t>
  </si>
  <si>
    <t>[125i]chtx (</t>
  </si>
  <si>
    <t>ditc</t>
  </si>
  <si>
    <t>[125i]ovine-crf</t>
  </si>
  <si>
    <t>[125i]tyr-o-crf</t>
  </si>
  <si>
    <t>[125i]tyr-ovine-crf</t>
  </si>
  <si>
    <t>[125i]tyro-rat/human crf</t>
  </si>
  <si>
    <t>[125]ocrf</t>
  </si>
  <si>
    <t>h-lys-ala-pna.2hcl</t>
  </si>
  <si>
    <t>ala-pro-amc</t>
  </si>
  <si>
    <t>ac-wla-amc</t>
  </si>
  <si>
    <t>ac-anw-amc</t>
  </si>
  <si>
    <t>suc-llvy-amc</t>
  </si>
  <si>
    <t>succinyl-llvy-amc</t>
  </si>
  <si>
    <t>suc-llvy-aminoluciferin</t>
  </si>
  <si>
    <t>suc-llvy-mca</t>
  </si>
  <si>
    <t>suc-llvyaminoluciferin</t>
  </si>
  <si>
    <t>zglyglyleuamc/sucleuleuvaltyramc</t>
  </si>
  <si>
    <t>suc-leu-leu-val-tyr-amc</t>
  </si>
  <si>
    <t>suc-llvy-glo</t>
  </si>
  <si>
    <t>s-tetralol</t>
  </si>
  <si>
    <t>[14c]androstenedione</t>
  </si>
  <si>
    <t>8-acetyl-2,3,5,6-tetrahydro-1h,4h-11-oxa-3a-aza-benzo[de]anthracen-10-one</t>
  </si>
  <si>
    <t>[14c]farnesal</t>
  </si>
  <si>
    <t>pr-104a</t>
  </si>
  <si>
    <t>1-acenaphthenol</t>
  </si>
  <si>
    <t>9,10-phenanthrenequinone</t>
  </si>
  <si>
    <t>d-tryptophan</t>
  </si>
  <si>
    <t>tryptophan</t>
  </si>
  <si>
    <t>d-trp</t>
  </si>
  <si>
    <t>R-N6-(PHENYLISOPROPYL)ADENOSINE</t>
  </si>
  <si>
    <t>afc</t>
  </si>
  <si>
    <t>s-adenosylmethionine</t>
  </si>
  <si>
    <t>[125i]-c3a</t>
  </si>
  <si>
    <t>[125i-c3a]</t>
  </si>
  <si>
    <t>[125i]c3a</t>
  </si>
  <si>
    <t>[3h]vesamicol</t>
  </si>
  <si>
    <t>fpp and [14c]ipp</t>
  </si>
  <si>
    <t>fpp</t>
  </si>
  <si>
    <t>fpp and [14c] ipp</t>
  </si>
  <si>
    <t>[14c]-ipp and fpp</t>
  </si>
  <si>
    <t>ndp-msh</t>
  </si>
  <si>
    <t>[3h]propionyl-pnpy</t>
  </si>
  <si>
    <t>[3h]ur-mk114</t>
  </si>
  <si>
    <t>[3h]ur-mk136</t>
  </si>
  <si>
    <t xml:space="preserve"> (r)-na-diphenylacetyl-nomega[2-([2,3-3h]-propionylamino)ethyl]aminocarbonyl (4-hydroxybenzyl)-argininamide</t>
  </si>
  <si>
    <t>npy</t>
  </si>
  <si>
    <t>(r)-na-diphenylacetyl-nomega[2-([2,3-3h]-propionylamino)ethyl]aminocarbonyl (4-hydroxybenzyl)-argininamide</t>
  </si>
  <si>
    <t>ng-([2,3-3h]propionyl)-bibp-3226</t>
  </si>
  <si>
    <t>z-leu-leu-arg-amc</t>
  </si>
  <si>
    <t>[3h](s)-n-(2-(1h-pyrrol-1-yl)phenyl)-1-(2-(1-methyl-1h-benzo[d]imidazol-2-ylthio)acetyl)pyrrolidine-2-carboxamide</t>
  </si>
  <si>
    <t>[125i]-orexin a</t>
  </si>
  <si>
    <t>orexin a</t>
  </si>
  <si>
    <t>[3h]empa</t>
  </si>
  <si>
    <t>[125l]orexin a</t>
  </si>
  <si>
    <t>[3h]rtx</t>
  </si>
  <si>
    <t>[3h]-rtx</t>
  </si>
  <si>
    <t>fluorogenic</t>
  </si>
  <si>
    <t>wehd-amc</t>
  </si>
  <si>
    <t>omfp substrate</t>
  </si>
  <si>
    <t>nocodazole</t>
  </si>
  <si>
    <t>3'-oh</t>
  </si>
  <si>
    <t>ttp</t>
  </si>
  <si>
    <t>glu-ile-asp-leu-met-val-leu-asp</t>
  </si>
  <si>
    <t>mca-s-e-ven-l-d-aef-r-k(dnp)-r-r-nh2</t>
  </si>
  <si>
    <t>mca-sevnldaefk-dnp</t>
  </si>
  <si>
    <t>mca-app swedish lys-met/asn-leu mutant-dnp quencher</t>
  </si>
  <si>
    <t>mca-ser-glu-val-asn-leu-asp-ala-glu-phe-lys-dnp-oh</t>
  </si>
  <si>
    <t>(mca)-s-e-v-n-l-d-a-e-f-r-k(dinitrophenol)-r-r-r-r-nh2</t>
  </si>
  <si>
    <t>eu-cevnldaefk-qsy7</t>
  </si>
  <si>
    <t>(eu)cevnldaefk(qsy7)</t>
  </si>
  <si>
    <t>(europium)cevnldaefk(qsy7)</t>
  </si>
  <si>
    <t>cevnldaefk</t>
  </si>
  <si>
    <t>rhodamine-evnldaefk-quencher substrate</t>
  </si>
  <si>
    <t>rh-evnldaefk-quencher</t>
  </si>
  <si>
    <t>[acetyl-c(w8044eu)-evnldaefk-qsy7]</t>
  </si>
  <si>
    <t>app swedish lys-met/asn-leu mutant</t>
  </si>
  <si>
    <t>app swedish mutant</t>
  </si>
  <si>
    <t>biotin-gltnikteeiseisyevefr-c[oregon green]kk-oh</t>
  </si>
  <si>
    <t>app</t>
  </si>
  <si>
    <t>sappbeta</t>
  </si>
  <si>
    <t>amyloid beta-40</t>
  </si>
  <si>
    <t>app derived polypeptide</t>
  </si>
  <si>
    <t>biotin-xsevnldaefrhdsgc-eu fluorogenic peptide</t>
  </si>
  <si>
    <t>app harboring swedish lys/met mutant-derived peptide</t>
  </si>
  <si>
    <t>mca-ser-glu-val-asn-leu-asp-ala-glu-phe-lys(dnp)-oh peptide</t>
  </si>
  <si>
    <t>biotinylated p10 to p17' peptide</t>
  </si>
  <si>
    <t>eu-evnldaefk-quencher</t>
  </si>
  <si>
    <t>sap</t>
  </si>
  <si>
    <t>eu-evnldaefk</t>
  </si>
  <si>
    <t>k(biotin)rglttrpgsgltnikteeisevnldaefrhdsga</t>
  </si>
  <si>
    <t>evnlaaef</t>
  </si>
  <si>
    <t>appbeta</t>
  </si>
  <si>
    <t>abeta</t>
  </si>
  <si>
    <t>[3h]bms-599240</t>
  </si>
  <si>
    <t>[3h]nicotine</t>
  </si>
  <si>
    <t>[3h]dtbz</t>
  </si>
  <si>
    <t>[3h]-dtbz</t>
  </si>
  <si>
    <t>[125i]-iodovinyl-tbz</t>
  </si>
  <si>
    <t>acetyl coa</t>
  </si>
  <si>
    <t>acetylcoa</t>
  </si>
  <si>
    <t>pyruvate</t>
  </si>
  <si>
    <t>sodium pyruvate</t>
  </si>
  <si>
    <t>bak derived peptide</t>
  </si>
  <si>
    <t>fam-bid bh3 peptide</t>
  </si>
  <si>
    <t>bax-derived peptide</t>
  </si>
  <si>
    <t>bak-bh3 peptide</t>
  </si>
  <si>
    <t>hylite fluor 647-labeled bim peptide</t>
  </si>
  <si>
    <t>[3h](2r,7r)-10</t>
  </si>
  <si>
    <t>[3h]18</t>
  </si>
  <si>
    <t>7-ethyl-o-resorufin</t>
  </si>
  <si>
    <t>7-ethoxyresorufin/3-cyano-7-ethoxycoumarin</t>
  </si>
  <si>
    <t>cec</t>
  </si>
  <si>
    <t>methylthioadenosine</t>
  </si>
  <si>
    <t>(all-e-)-ra</t>
  </si>
  <si>
    <t>[125 i-tyr4]bb</t>
  </si>
  <si>
    <t>n6-[3h]-cyclohexyladenosine</t>
  </si>
  <si>
    <t>[3h]mla</t>
  </si>
  <si>
    <t>[3h]a585539</t>
  </si>
  <si>
    <t>[125i]-alpha-bungarotoxin</t>
  </si>
  <si>
    <t>[125 i]-alpha bungarotoxin</t>
  </si>
  <si>
    <t>[3h]methyllylcaconitine</t>
  </si>
  <si>
    <t>mla)</t>
  </si>
  <si>
    <t>[125i]iodomla</t>
  </si>
  <si>
    <t>[3h]alpha-bungaro-toxine</t>
  </si>
  <si>
    <t>TETROFOSMIN</t>
  </si>
  <si>
    <t>p53 mimicking fluorescent peptide</t>
  </si>
  <si>
    <t>pmdm6-f</t>
  </si>
  <si>
    <t>p53-based pmdm6-f</t>
  </si>
  <si>
    <t>biotin-labelled l-p53</t>
  </si>
  <si>
    <t>biotin-labelled d-p53</t>
  </si>
  <si>
    <t>pmdm6-f fluorescent probe</t>
  </si>
  <si>
    <t>pmdm6-f peptide</t>
  </si>
  <si>
    <t>fam tagged p53-based peptide</t>
  </si>
  <si>
    <t>fam-p53tad peptide</t>
  </si>
  <si>
    <t>l-arginine-7-amido-4-methylcoumarine</t>
  </si>
  <si>
    <t>l-arginyl-7-amido-4-methyl coumarin</t>
  </si>
  <si>
    <t>2-thioacetyl mage</t>
  </si>
  <si>
    <t>[3h]pgd2</t>
  </si>
  <si>
    <t>pgd-2</t>
  </si>
  <si>
    <t>[3h]pgd-2</t>
  </si>
  <si>
    <t>[3h]-pgd2</t>
  </si>
  <si>
    <t>3h-pgd2</t>
  </si>
  <si>
    <t>[3h]-pgh2</t>
  </si>
  <si>
    <t>ped-a1 containing dmpg vesicles</t>
  </si>
  <si>
    <t>ped-a1</t>
  </si>
  <si>
    <t>bis-bodipy-fl c11-pc</t>
  </si>
  <si>
    <t>d31-popc-hdl</t>
  </si>
  <si>
    <t>a10070</t>
  </si>
  <si>
    <t>paba</t>
  </si>
  <si>
    <t>n6,10-rhodamine green-tagged orexin-a</t>
  </si>
  <si>
    <t>[3h](s)-n-(biphenyl-2-yl)-1-(2-(1-methyl-1h-benzo[d]imidazol-2-ylthio)acetyl)pyrrolidine-2-carboxamide</t>
  </si>
  <si>
    <t>[3h]n-cyclobutyl-5-methyl-n-(2-(1-methyl-1h-benzo[d]imidazol-2-ylthio)ethyl)-2-(2h-1,2,3-triazol-2-yl)benzamide</t>
  </si>
  <si>
    <t>histone h1</t>
  </si>
  <si>
    <t>[3h]jnj-46281222</t>
  </si>
  <si>
    <t>[11.12-3h]-atra</t>
  </si>
  <si>
    <t>ephrinb2-fc</t>
  </si>
  <si>
    <t>biotinylated vegf-a</t>
  </si>
  <si>
    <t>[125i]vegf-a</t>
  </si>
  <si>
    <t>biotinylated-vegf-a125</t>
  </si>
  <si>
    <t>tmb</t>
  </si>
  <si>
    <t>coumarin 7</t>
  </si>
  <si>
    <t>nicotine</t>
  </si>
  <si>
    <t>[125i]adrenomedullin</t>
  </si>
  <si>
    <t>[125]i-motilin</t>
  </si>
  <si>
    <t>tracer 178</t>
  </si>
  <si>
    <t>g6p and nadp+</t>
  </si>
  <si>
    <t>glucose-6-phosphate and nadp+</t>
  </si>
  <si>
    <t>glucose-6-phosphate</t>
  </si>
  <si>
    <t>6-aminonicotinamide</t>
  </si>
  <si>
    <t>1-STEAROYL-2-ARACHIDONOYL-SN-GLYCEROL</t>
  </si>
  <si>
    <t>pheophorbide a</t>
  </si>
  <si>
    <t>ac-[125i]-pacap27</t>
  </si>
  <si>
    <t>biotin labeled histone h3 (1 to 25) peptide</t>
  </si>
  <si>
    <t>[125i]-mouse mcp1</t>
  </si>
  <si>
    <t>[125i]metastin(40-54)</t>
  </si>
  <si>
    <t>oleoylcoa</t>
  </si>
  <si>
    <t>[3h]-stearoylcoa</t>
  </si>
  <si>
    <t>[14c]-stearic acid</t>
  </si>
  <si>
    <t>no-711</t>
  </si>
  <si>
    <t>n-his-tb-cbir2-3(154-352)</t>
  </si>
  <si>
    <t>sm5f</t>
  </si>
  <si>
    <t>rbm-14-12</t>
  </si>
  <si>
    <t>d-serine</t>
  </si>
  <si>
    <t>d-alanine</t>
  </si>
  <si>
    <t>d-kyn</t>
  </si>
  <si>
    <t>histone h4 (2-24)</t>
  </si>
  <si>
    <t>gsk3103956a</t>
  </si>
  <si>
    <t>ARTKQTARKSTGGKAPRKQLA</t>
  </si>
  <si>
    <t>h3(1-20)-cys-biotin</t>
  </si>
  <si>
    <t>histone h3(1-20)cys-biotin</t>
  </si>
  <si>
    <t>biotinylated histone h4-derived peptide</t>
  </si>
  <si>
    <t>biotinylated histone h4 peptide</t>
  </si>
  <si>
    <t>[3h]sam and histone h4 (1 to 20)</t>
  </si>
  <si>
    <t>h4(1 to 20)-btn peptide</t>
  </si>
  <si>
    <t>0</t>
  </si>
  <si>
    <t>[14c]sag</t>
  </si>
  <si>
    <t>dag</t>
  </si>
  <si>
    <t>6-fam-labeled double stranded rna</t>
  </si>
  <si>
    <t>[14c]stearate</t>
  </si>
  <si>
    <t>[14c]stearic acid</t>
  </si>
  <si>
    <t>[14c]-stearate</t>
  </si>
  <si>
    <t>[i-14c] stearoyl coa</t>
  </si>
  <si>
    <t>d-luciferin</t>
  </si>
  <si>
    <t>menadione</t>
  </si>
  <si>
    <t>daunorubicin</t>
  </si>
  <si>
    <t>bodipy-nc005</t>
  </si>
  <si>
    <t>PROSTAGLANDIN H2</t>
  </si>
  <si>
    <t>[3h]pgh2</t>
  </si>
  <si>
    <t>pgf2</t>
  </si>
  <si>
    <t>fitc-hif1-alpha</t>
  </si>
  <si>
    <t>fitc-hif-1alpha</t>
  </si>
  <si>
    <t>biotinylated hif-1alpha</t>
  </si>
  <si>
    <t>hif1-alpha</t>
  </si>
  <si>
    <t>fitc-hif1alpha</t>
  </si>
  <si>
    <t>fam-hif2alpha peptide</t>
  </si>
  <si>
    <t>hif-1alpha</t>
  </si>
  <si>
    <t>2og</t>
  </si>
  <si>
    <t>boitinylated hif-1alpha</t>
  </si>
  <si>
    <t>arylamine and accoa</t>
  </si>
  <si>
    <t>[14c]palmitic acid</t>
  </si>
  <si>
    <t>[3h]t-3364366</t>
  </si>
  <si>
    <t>biotinylated-h4kac4</t>
  </si>
  <si>
    <t>butylthiocholine chloride</t>
  </si>
  <si>
    <t>butyrylthiocholine chloride</t>
  </si>
  <si>
    <t>butyrylthiocholineiodide</t>
  </si>
  <si>
    <t>butylthiocholine</t>
  </si>
  <si>
    <t>butylthiocholine iodide</t>
  </si>
  <si>
    <t>butyrylcholine iodide</t>
  </si>
  <si>
    <t>[14c]dgla</t>
  </si>
  <si>
    <t>[3h]strychnine</t>
  </si>
  <si>
    <t>[125i]-qrfp43</t>
  </si>
  <si>
    <t>[125i]qrfp43</t>
  </si>
  <si>
    <t>[125i]glp1 (7-36) amide</t>
  </si>
  <si>
    <t>17aag</t>
  </si>
  <si>
    <t>4-methylumbelliferyl n-acetyl-beta-d-glucosaminide</t>
  </si>
  <si>
    <t>mugs</t>
  </si>
  <si>
    <t>mcbl</t>
  </si>
  <si>
    <t>histone h4 (1 to 24)</t>
  </si>
  <si>
    <t>c-terminally biotinylated histone h4</t>
  </si>
  <si>
    <t>gfp-tagged histone h4</t>
  </si>
  <si>
    <t>pnp-beta-glcnac</t>
  </si>
  <si>
    <t>P-NITROPHENOL-5'-TMP</t>
  </si>
  <si>
    <t>[3h]npvf</t>
  </si>
  <si>
    <t>[3h]eyf</t>
  </si>
  <si>
    <t>2f-ligrlo-nh2</t>
  </si>
  <si>
    <t>[3h]-cyclopamine</t>
  </si>
  <si>
    <t>[3h]cyclopamine</t>
  </si>
  <si>
    <t>bodipy-labelled cyclopamine</t>
  </si>
  <si>
    <t>bodipy-cyclopamine</t>
  </si>
  <si>
    <t>ppi</t>
  </si>
  <si>
    <t>geraniol</t>
  </si>
  <si>
    <t>retinal</t>
  </si>
  <si>
    <t>retinaldehyde</t>
  </si>
  <si>
    <t>[1-14c]farnesol</t>
  </si>
  <si>
    <t>palmitoyl-1-14c-coenzyme a</t>
  </si>
  <si>
    <t>[14c]oleoyl-coa</t>
  </si>
  <si>
    <t>1,2-diacylglycerol/[14c]-oleoyl coa</t>
  </si>
  <si>
    <t>1,2-didecanoyl-sn-glycerol</t>
  </si>
  <si>
    <t>[14c]decanoyl-coa</t>
  </si>
  <si>
    <t>[1-14c]decanoyl-coa</t>
  </si>
  <si>
    <t>[14c] oleoyl coenzyme a</t>
  </si>
  <si>
    <t>[14c]-glycerol</t>
  </si>
  <si>
    <t>1,2,di(cis-9-octadecenoyl)-sn-glycerol</t>
  </si>
  <si>
    <t>[14c]glycerol</t>
  </si>
  <si>
    <t>c10-dag and c10-coa</t>
  </si>
  <si>
    <t>decanoyl-coa</t>
  </si>
  <si>
    <t>biotinylated-histone h3(1-21) peptide</t>
  </si>
  <si>
    <t>histone h3 (1 to 21)</t>
  </si>
  <si>
    <t>trx</t>
  </si>
  <si>
    <t>[3h]3-chloro-4,7-difluoro-n-(4-methoxy-3-(pyridin-4-yl)benzyl)-n-(4-(methylamino)cyclohexyl)benzo[b]thiophene-2-carboxamide</t>
  </si>
  <si>
    <t>[3h]epi</t>
  </si>
  <si>
    <t>[3h]-epibatidine</t>
  </si>
  <si>
    <t>[14c]uric acid</t>
  </si>
  <si>
    <t>urate</t>
  </si>
  <si>
    <t>dimethylated h3k4 peptide</t>
  </si>
  <si>
    <t>dimethyl k4 peptide</t>
  </si>
  <si>
    <t>h3k4me2</t>
  </si>
  <si>
    <t>h3k4me2 (</t>
  </si>
  <si>
    <t>fluorogenic adhp</t>
  </si>
  <si>
    <t>mono-methylated h3-k4 peptide (21 amino acids)</t>
  </si>
  <si>
    <t>histone h3(1 to 21)k4(me1) biotin peptide</t>
  </si>
  <si>
    <t>histone h3 (1</t>
  </si>
  <si>
    <t>LYSERGIC ACID DIETHYLAMIDE</t>
  </si>
  <si>
    <t>h3k4me2 peptide</t>
  </si>
  <si>
    <t>art-k(me1)-qtarkstggkaprkqlaggk(biotin)</t>
  </si>
  <si>
    <t>[1-14c]oleolyl-coa</t>
  </si>
  <si>
    <t>histone h2a</t>
  </si>
  <si>
    <t>nad</t>
  </si>
  <si>
    <t>gst-tev-axin2</t>
  </si>
  <si>
    <t>1-lg</t>
  </si>
  <si>
    <t>1-lg substrate</t>
  </si>
  <si>
    <t>2 um alpha-ketoglutarate</t>
  </si>
  <si>
    <t>[C], nM</t>
  </si>
  <si>
    <t>5000000</t>
  </si>
  <si>
    <t>1000000</t>
  </si>
  <si>
    <t>50000</t>
  </si>
  <si>
    <t>100000</t>
  </si>
  <si>
    <t>20000</t>
  </si>
  <si>
    <t>200000</t>
  </si>
  <si>
    <t>1000</t>
  </si>
  <si>
    <t>10000000</t>
  </si>
  <si>
    <t>250</t>
  </si>
  <si>
    <t>250000</t>
  </si>
  <si>
    <t>125000</t>
  </si>
  <si>
    <t>25000</t>
  </si>
  <si>
    <t>5000</t>
  </si>
  <si>
    <t>10000</t>
  </si>
  <si>
    <t>30000</t>
  </si>
  <si>
    <t>500000</t>
  </si>
  <si>
    <t>167000</t>
  </si>
  <si>
    <t>18000</t>
  </si>
  <si>
    <t>20</t>
  </si>
  <si>
    <t>12000</t>
  </si>
  <si>
    <t>10</t>
  </si>
  <si>
    <t>0.3</t>
  </si>
  <si>
    <t>500</t>
  </si>
  <si>
    <t>8000000</t>
  </si>
  <si>
    <t>600000</t>
  </si>
  <si>
    <t>200000000</t>
  </si>
  <si>
    <t>12</t>
  </si>
  <si>
    <t>0.1</t>
  </si>
  <si>
    <t>190000</t>
  </si>
  <si>
    <t>3</t>
  </si>
  <si>
    <t>300</t>
  </si>
  <si>
    <t>2000</t>
  </si>
  <si>
    <t>66666</t>
  </si>
  <si>
    <t>2000000</t>
  </si>
  <si>
    <t>300000</t>
  </si>
  <si>
    <t>23000</t>
  </si>
  <si>
    <t>50</t>
  </si>
  <si>
    <t>15</t>
  </si>
  <si>
    <t>25</t>
  </si>
  <si>
    <t>0.5</t>
  </si>
  <si>
    <t>100</t>
  </si>
  <si>
    <t>200</t>
  </si>
  <si>
    <t>1500</t>
  </si>
  <si>
    <t>6000</t>
  </si>
  <si>
    <t>4000</t>
  </si>
  <si>
    <t>40000</t>
  </si>
  <si>
    <t>800000</t>
  </si>
  <si>
    <t>80000</t>
  </si>
  <si>
    <t>0.2</t>
  </si>
  <si>
    <t>33</t>
  </si>
  <si>
    <t>710000</t>
  </si>
  <si>
    <t>1.2</t>
  </si>
  <si>
    <t>0.9</t>
  </si>
  <si>
    <t>0.4</t>
  </si>
  <si>
    <t>221</t>
  </si>
  <si>
    <t>71</t>
  </si>
  <si>
    <t>14</t>
  </si>
  <si>
    <t>15000</t>
  </si>
  <si>
    <t>28000000</t>
  </si>
  <si>
    <t>0.025</t>
  </si>
  <si>
    <t>1.15</t>
  </si>
  <si>
    <t>0.25</t>
  </si>
  <si>
    <t>0.75</t>
  </si>
  <si>
    <t>75000</t>
  </si>
  <si>
    <t>8000</t>
  </si>
  <si>
    <t>44</t>
  </si>
  <si>
    <t>3000</t>
  </si>
  <si>
    <t>0.33</t>
  </si>
  <si>
    <t>1700000</t>
  </si>
  <si>
    <t>60000</t>
  </si>
  <si>
    <t>20000000</t>
  </si>
  <si>
    <t>1202</t>
  </si>
  <si>
    <t>1500000</t>
  </si>
  <si>
    <t>3000000</t>
  </si>
  <si>
    <t>0.015</t>
  </si>
  <si>
    <t>1.5</t>
  </si>
  <si>
    <t>0.15</t>
  </si>
  <si>
    <t>0.125</t>
  </si>
  <si>
    <t>120000</t>
  </si>
  <si>
    <t>5100</t>
  </si>
  <si>
    <t>23.32</t>
  </si>
  <si>
    <t>499.1</t>
  </si>
  <si>
    <t>243.05</t>
  </si>
  <si>
    <t>44.8</t>
  </si>
  <si>
    <t>142.36</t>
  </si>
  <si>
    <t>15.79</t>
  </si>
  <si>
    <t>2.6</t>
  </si>
  <si>
    <t>15.85</t>
  </si>
  <si>
    <t>2500</t>
  </si>
  <si>
    <t>14000</t>
  </si>
  <si>
    <t>2800</t>
  </si>
  <si>
    <t>150</t>
  </si>
  <si>
    <t>85000</t>
  </si>
  <si>
    <t>375</t>
  </si>
  <si>
    <t>30</t>
  </si>
  <si>
    <t>cofactor</t>
  </si>
  <si>
    <t>RLGRDKYKTLRQIRQ</t>
  </si>
  <si>
    <t>nictide</t>
  </si>
  <si>
    <t>biotinylated ezrin/radaxin/meosin peptide</t>
  </si>
  <si>
    <t>fluorescein-erm</t>
  </si>
  <si>
    <t>TRACER K5</t>
  </si>
  <si>
    <t>fluorescein- erm</t>
  </si>
  <si>
    <t>p62</t>
  </si>
  <si>
    <t>fluorescein-labeled osr1 peptide</t>
  </si>
  <si>
    <t>pep</t>
  </si>
  <si>
    <t>pep/nadh</t>
  </si>
  <si>
    <t>GRSRSRSRSR</t>
  </si>
  <si>
    <t>rs peptide</t>
  </si>
  <si>
    <t>mini-xbp-1 stem-loop rna</t>
  </si>
  <si>
    <t>thapsigargin</t>
  </si>
  <si>
    <t>fructose</t>
  </si>
  <si>
    <t>d-fructose</t>
  </si>
  <si>
    <t>fructose-1-phosphate</t>
  </si>
  <si>
    <t>S-ADENOSYLMETHIONINE</t>
  </si>
  <si>
    <t>h4k20me2</t>
  </si>
  <si>
    <t>dipalmitoyl-pi5p and [gamma-32p]atp</t>
  </si>
  <si>
    <t>fitc-nrllltg fluorescent peptide</t>
  </si>
  <si>
    <t>TK-PEPTIDE</t>
  </si>
  <si>
    <t>POLY [GLU, TYR]</t>
  </si>
  <si>
    <t>biotinyl-beta amyloid beta amyloid beta</t>
  </si>
  <si>
    <t>biotinyl-betaabetaabetaaaeeeeyfelvakkk</t>
  </si>
  <si>
    <t>TYR 06</t>
  </si>
  <si>
    <t>TYR 04</t>
  </si>
  <si>
    <t>EAIYAAPFAKKK</t>
  </si>
  <si>
    <t>STTPGGTLFSTTPG</t>
  </si>
  <si>
    <t>abltide</t>
  </si>
  <si>
    <t>TYR 02</t>
  </si>
  <si>
    <t>myr-gqqpgkvlgdqrrpsl(k-tamra)g-amide</t>
  </si>
  <si>
    <t>mek1</t>
  </si>
  <si>
    <t>gst-mek1(k96r)</t>
  </si>
  <si>
    <t>SER/THR 06</t>
  </si>
  <si>
    <t>ALPHA-KETOGLUTARATE</t>
  </si>
  <si>
    <t>CAGAGAIETDKEYYTVKD</t>
  </si>
  <si>
    <t>OMNIA Y PEPTIDE 12</t>
  </si>
  <si>
    <t>igf1</t>
  </si>
  <si>
    <t>igf</t>
  </si>
  <si>
    <t>fl-kksrgdymtmqig-conh2</t>
  </si>
  <si>
    <t>POLY [ALA, GLU, LYS, TYR]</t>
  </si>
  <si>
    <t>peptide fam-p2</t>
  </si>
  <si>
    <t>fam-eplywsfpa</t>
  </si>
  <si>
    <t>her2 peptide</t>
  </si>
  <si>
    <t>5-carboxyfluorescein(fam)-kkkkeeiyfffg-nh2</t>
  </si>
  <si>
    <t>EEPLYWSFPAKKK</t>
  </si>
  <si>
    <t>5-fam-peptide 2</t>
  </si>
  <si>
    <t>MYELIN BASIC PROTEIN</t>
  </si>
  <si>
    <t>ikappabalpha</t>
  </si>
  <si>
    <t>erllddrhdsgldsmkdee</t>
  </si>
  <si>
    <t>phospho-ulight-ikappab-alpha</t>
  </si>
  <si>
    <t>SER/THR 05</t>
  </si>
  <si>
    <t>5famgrhdsgldsmk-nh2</t>
  </si>
  <si>
    <t>fluorescein amidite-labelled peptide substrate</t>
  </si>
  <si>
    <t>dhf</t>
  </si>
  <si>
    <t>khkklaegsayeev</t>
  </si>
  <si>
    <t>tyr66-biotinylated ptp1b peptide</t>
  </si>
  <si>
    <t>[125i]4-(3-iodoanilino)-6,7-dimethoxyquinazoline</t>
  </si>
  <si>
    <t>fam-22 peptide</t>
  </si>
  <si>
    <t>tyrosine 4</t>
  </si>
  <si>
    <t>fam-labeled peptide/atp</t>
  </si>
  <si>
    <t>nh2-etvysevrk-biotin</t>
  </si>
  <si>
    <t>biotin-eeeeyfelv</t>
  </si>
  <si>
    <t>biotin-egpwleeeeeaygwmdf</t>
  </si>
  <si>
    <t>kkkvsrsglyrsp</t>
  </si>
  <si>
    <t>kkkspgeyvniefg</t>
  </si>
  <si>
    <t>trk-c-derived peptide</t>
  </si>
  <si>
    <t>5-fam- peptide</t>
  </si>
  <si>
    <t>l-kynurenine</t>
  </si>
  <si>
    <t>ephrin-a1-fc</t>
  </si>
  <si>
    <t>biotinylated-ephrin-a1-fc</t>
  </si>
  <si>
    <t>s3</t>
  </si>
  <si>
    <t>fitc-(ahx)rsrhssypagt-cooh</t>
  </si>
  <si>
    <t>bad</t>
  </si>
  <si>
    <t>5-fam-rsrhssypagt-conh2</t>
  </si>
  <si>
    <t>luciferase-luciferin</t>
  </si>
  <si>
    <t>rsrhssypagt</t>
  </si>
  <si>
    <t>s6k2 peptide</t>
  </si>
  <si>
    <t>biotinylated-bad peptide</t>
  </si>
  <si>
    <t>csktide</t>
  </si>
  <si>
    <t>biotin-kaietdkeyytvkd</t>
  </si>
  <si>
    <t>biotin-lyn-substrate-2</t>
  </si>
  <si>
    <t>KGGEEEEYFELVKK</t>
  </si>
  <si>
    <t>kt236</t>
  </si>
  <si>
    <t>geeeeyfelvkkkk</t>
  </si>
  <si>
    <t>biotin-lc-eqedepegdyfewle</t>
  </si>
  <si>
    <t>h-lrraslg</t>
  </si>
  <si>
    <t>myelin protein</t>
  </si>
  <si>
    <t>hlrraslg</t>
  </si>
  <si>
    <t>SER/THR 01</t>
  </si>
  <si>
    <t>histamine h3</t>
  </si>
  <si>
    <t>5famlrraslg-conh2</t>
  </si>
  <si>
    <t>biotinyl-aysralsrqlssgvseircooh</t>
  </si>
  <si>
    <t>hsp27</t>
  </si>
  <si>
    <t>biotin-glrraslg</t>
  </si>
  <si>
    <t>TYR 01</t>
  </si>
  <si>
    <t>ATF2</t>
  </si>
  <si>
    <t>ax9989</t>
  </si>
  <si>
    <t>gst-tagged map2k7</t>
  </si>
  <si>
    <t>KKISGRLSPIMTEQ</t>
  </si>
  <si>
    <t>dephosphorylated mbp</t>
  </si>
  <si>
    <t>alexa-fluor tracer-236</t>
  </si>
  <si>
    <t>woodtide</t>
  </si>
  <si>
    <t>ulight-glycogen synthase</t>
  </si>
  <si>
    <t>tau</t>
  </si>
  <si>
    <t>sf3b1</t>
  </si>
  <si>
    <t>[14c]-oleyl-coenzyme a</t>
  </si>
  <si>
    <t>oleoyl coenzyme a</t>
  </si>
  <si>
    <t>1-decanoyl-rac-glycerol</t>
  </si>
  <si>
    <t>fructose 6-phosphate</t>
  </si>
  <si>
    <t>fructose 6 phosphate</t>
  </si>
  <si>
    <t>(5(6)-carboxyfluorescein)-rpraatf-nh2</t>
  </si>
  <si>
    <t>gsk3beta</t>
  </si>
  <si>
    <t>akrrrlsslra</t>
  </si>
  <si>
    <t>AKRRRLSSLRA</t>
  </si>
  <si>
    <t>biotin-agagrsrhssypagt-oh</t>
  </si>
  <si>
    <t>eralpha-ser167 sequence-rlastnd</t>
  </si>
  <si>
    <t>biotin-labelled agagrsrhssypagt-oh</t>
  </si>
  <si>
    <t>creb</t>
  </si>
  <si>
    <t>[1,3-14c] glycerol</t>
  </si>
  <si>
    <t>2-oleoylglycerol</t>
  </si>
  <si>
    <t>fluorescence labeled substrate</t>
  </si>
  <si>
    <t>phosphoenolpyruvate</t>
  </si>
  <si>
    <t>uridine, phosphoenolpyruvate</t>
  </si>
  <si>
    <t>u-light</t>
  </si>
  <si>
    <t>biotin-kkkvsrsglyrspsmpenlnrpr peptide</t>
  </si>
  <si>
    <t>AKT</t>
  </si>
  <si>
    <t>rsk</t>
  </si>
  <si>
    <t>ac-sox-pktfcgtpeylapevrreprilseeeqemfrdfdyiad-nh2</t>
  </si>
  <si>
    <t>biotinylated pdktide</t>
  </si>
  <si>
    <t>SER/THR 07</t>
  </si>
  <si>
    <t>wnt3a</t>
  </si>
  <si>
    <t>lrp6</t>
  </si>
  <si>
    <t>indolactam-v(ilv)</t>
  </si>
  <si>
    <t>xl665-labeled peptide</t>
  </si>
  <si>
    <t>biotin-aaaeeiygei</t>
  </si>
  <si>
    <t>blnk</t>
  </si>
  <si>
    <t>p-slp76</t>
  </si>
  <si>
    <t>biotin-tyr1</t>
  </si>
  <si>
    <t>biotin-epegdyeevle</t>
  </si>
  <si>
    <t xml:space="preserve">rhodamine-green labeled (2-(6-amino-3-imino-3h-xanthen-9-yl)-5-{[({4-[4-(4-cl-3-hydroxyphenyl)-5-(4-pyridinyl)-1h-imidazol-2yl]phenyl}methyl)amino]carbonyl}benzoic acid </t>
  </si>
  <si>
    <t>MAPKAPK2</t>
  </si>
  <si>
    <t>smad3</t>
  </si>
  <si>
    <t>p38 peptide</t>
  </si>
  <si>
    <t>k4</t>
  </si>
  <si>
    <t>hsp-</t>
  </si>
  <si>
    <t>mk2 (46 to 400)</t>
  </si>
  <si>
    <t>msk1</t>
  </si>
  <si>
    <t>biotin-creb peptide substrate</t>
  </si>
  <si>
    <t>yrraavppspslsr</t>
  </si>
  <si>
    <t>gsk3 peptide</t>
  </si>
  <si>
    <t>yrraavppspslsrhssphq(ps)edeee</t>
  </si>
  <si>
    <t>gs-2 peptide</t>
  </si>
  <si>
    <t>ulight-gs (ser641/pser657) peptide</t>
  </si>
  <si>
    <t>cffknivtprtpppsqgk-amide</t>
  </si>
  <si>
    <t>pirs-1</t>
  </si>
  <si>
    <t>yrraavppspslsrhssphqs(p) edeee</t>
  </si>
  <si>
    <t>ulight-cffknivtprtpppsqqgk-amide</t>
  </si>
  <si>
    <t>gs-1</t>
  </si>
  <si>
    <t>rrrpasvppspsls rhs(ps)hqrr</t>
  </si>
  <si>
    <t>SER/THR 09</t>
  </si>
  <si>
    <t>gs2 peptide</t>
  </si>
  <si>
    <t>ulight-glycogen synthase peptide</t>
  </si>
  <si>
    <t>gsm</t>
  </si>
  <si>
    <t>crmp-2</t>
  </si>
  <si>
    <t>c-jun</t>
  </si>
  <si>
    <t>kvekigegtygvv</t>
  </si>
  <si>
    <t>biotinylated-his-tevhsfak(31-686)(k454r)</t>
  </si>
  <si>
    <t>biotinyl-amino-hexanoyl-eqedepegdyfewle-amide</t>
  </si>
  <si>
    <t>biotinylated his-tev-hsfak(31-686)(k454r)</t>
  </si>
  <si>
    <t>atp/gastrin precursor(tyr87) biotinylated peptide</t>
  </si>
  <si>
    <t>biotin-ahx-aeeeyfflfa-amide</t>
  </si>
  <si>
    <t>biotin-aminohexyl-eeeeyfelvakkkk-nh2</t>
  </si>
  <si>
    <t>fluorescein amidite-labelled peptide</t>
  </si>
  <si>
    <t>vegf</t>
  </si>
  <si>
    <t>tracer 236</t>
  </si>
  <si>
    <t>biotin-eeeeyfelvakkkk</t>
  </si>
  <si>
    <t>plsrtlpsvaslpgl</t>
  </si>
  <si>
    <t>fitc-c6-kkhtddgympmspgva-nh2</t>
  </si>
  <si>
    <t>5fam-kksrgdymtmqid</t>
  </si>
  <si>
    <t>lcb-eqedepegdyfewlw-nh2</t>
  </si>
  <si>
    <t>4e-bp1</t>
  </si>
  <si>
    <t>4ebp1</t>
  </si>
  <si>
    <t>gfp-4ebp1</t>
  </si>
  <si>
    <t>alexa fluor 647-labeled kinase tracer 314</t>
  </si>
  <si>
    <t>his6-s6k1</t>
  </si>
  <si>
    <t>ulight-4e-bp1</t>
  </si>
  <si>
    <t>p70s6k</t>
  </si>
  <si>
    <t>(gfp)-4-ebp1</t>
  </si>
  <si>
    <t>ulight-cffknivtprtpppsqgk-amide</t>
  </si>
  <si>
    <t>phospho gs2 peptide</t>
  </si>
  <si>
    <t>mk</t>
  </si>
  <si>
    <t>ac-efpiydflpakkk-nh2</t>
  </si>
  <si>
    <t>biotinylated gst-sam68</t>
  </si>
  <si>
    <t>flipr</t>
  </si>
  <si>
    <t>lpldkdyyvvrepgq</t>
  </si>
  <si>
    <t>5-fam-kkkkeeiyfffg-oh</t>
  </si>
  <si>
    <t>stat5</t>
  </si>
  <si>
    <t>biotinylated tyk2 peptide</t>
  </si>
  <si>
    <t>[3h]-thymidine</t>
  </si>
  <si>
    <t>5-famkkkkeeiyfffg-oh</t>
  </si>
  <si>
    <t>skt s2</t>
  </si>
  <si>
    <t>2-biotin</t>
  </si>
  <si>
    <t>biotinylated-cofilin</t>
  </si>
  <si>
    <t>tetramethylbenzidine</t>
  </si>
  <si>
    <t>long s6 kinase peptide</t>
  </si>
  <si>
    <t>kkrpqrrsnvf</t>
  </si>
  <si>
    <t>fluorescent-arc-1063</t>
  </si>
  <si>
    <t>fluorescent-arc-583/arc-1042/arc-1059</t>
  </si>
  <si>
    <t>fluorescent-arc-1042</t>
  </si>
  <si>
    <t>[3h]pdbu</t>
  </si>
  <si>
    <t>kemptide</t>
  </si>
  <si>
    <t>pdbu)</t>
  </si>
  <si>
    <t>hhasprk</t>
  </si>
  <si>
    <t>casein</t>
  </si>
  <si>
    <t>5-fam-dpplhsptai-oh</t>
  </si>
  <si>
    <t>almdasfadq</t>
  </si>
  <si>
    <t>biotin-ahx-pmqs(pt)pln-nh2</t>
  </si>
  <si>
    <t>biotinylated peptide</t>
  </si>
  <si>
    <t>rna polymerase2</t>
  </si>
  <si>
    <t>choline chloride</t>
  </si>
  <si>
    <t>pip2</t>
  </si>
  <si>
    <t>pip2:ps</t>
  </si>
  <si>
    <t>biotin-s11s12</t>
  </si>
  <si>
    <t>phosphatidyl inositol</t>
  </si>
  <si>
    <t>phosphatidylinositol</t>
  </si>
  <si>
    <t>biotin-pip3</t>
  </si>
  <si>
    <t>ptdlns(3,4,5)p3</t>
  </si>
  <si>
    <t>l-alpha-phosphatidylinositol</t>
  </si>
  <si>
    <t>pi(4,5)p2</t>
  </si>
  <si>
    <t>alexa fluor 488</t>
  </si>
  <si>
    <t>epplsqeafadlwkk</t>
  </si>
  <si>
    <t>[epplsqeafadlwkk] peptide</t>
  </si>
  <si>
    <t>fluoroscein-p53[ser15]-peptide</t>
  </si>
  <si>
    <t>l-a-phosphatidylinositol</t>
  </si>
  <si>
    <t>phosphatidylinositol 4, 5-bisphosphate</t>
  </si>
  <si>
    <t>dic8-pi(4,5)p2</t>
  </si>
  <si>
    <t>lipid substrate</t>
  </si>
  <si>
    <t>pip2/atp</t>
  </si>
  <si>
    <t>lys-lys-arg-asn-arg-thr-leu-ser-val</t>
  </si>
  <si>
    <t>biotin-ahx-akrrlsslra-conh2</t>
  </si>
  <si>
    <t>pi:ps</t>
  </si>
  <si>
    <t>pi(3,4)p2</t>
  </si>
  <si>
    <t>phosphatidylinositol 4,5-bisphosphate</t>
  </si>
  <si>
    <t>phosphatidylinositol 3,4,5-trisphosphate</t>
  </si>
  <si>
    <t>dic8-pip2</t>
  </si>
  <si>
    <t>pi lipid kinase substrate</t>
  </si>
  <si>
    <t>z-gly-gly-arg-amc</t>
  </si>
  <si>
    <t>h-d-ile-l-propyl-l-arginine-p-nitroaniline</t>
  </si>
  <si>
    <t>l-pyroglutamyl-glycyl-l-arginine-p-nitro-anilide</t>
  </si>
  <si>
    <t>h-glu-gly-arg-pna</t>
  </si>
  <si>
    <t>retinoblastoma</t>
  </si>
  <si>
    <t>prb</t>
  </si>
  <si>
    <t>5-fam-kkkvsrsglyrspsmpenlnrpr-cooh</t>
  </si>
  <si>
    <t>d-[1-14c]pantothenate</t>
  </si>
  <si>
    <t>urokinase type plasminogen activator</t>
  </si>
  <si>
    <t>5fam-akeldqgslctpsfvgtlq-nh2</t>
  </si>
  <si>
    <t>fluorescein-labeled kinase</t>
  </si>
  <si>
    <t>ggmediyfefmgg</t>
  </si>
  <si>
    <t>ulight-jak1</t>
  </si>
  <si>
    <t>fluorescein labeled probe</t>
  </si>
  <si>
    <t>[3h]-(r)-n-(1-(3-(8-methyl-5-(methylamino)-8h-imidazo[4,5-d]thiazolo[5,4-b]pyridin-2-yl)phenyl)ethyl)-2-(methylsulfonyl)benzamide</t>
  </si>
  <si>
    <t>rack2</t>
  </si>
  <si>
    <t>erk2</t>
  </si>
  <si>
    <t>SER/THR 03</t>
  </si>
  <si>
    <t>inactive erk2</t>
  </si>
  <si>
    <t>[3h]adenosine</t>
  </si>
  <si>
    <t>leucine</t>
  </si>
  <si>
    <t>l-serine and l-leucine</t>
  </si>
  <si>
    <t>l-leucine and alpha-ketogluterate</t>
  </si>
  <si>
    <t>rrrdddsddd substrate peptide</t>
  </si>
  <si>
    <t>5-tamra-labeled arc-1530</t>
  </si>
  <si>
    <t>p2b</t>
  </si>
  <si>
    <t>RRRADDSDDDDD</t>
  </si>
  <si>
    <t>rrrdddsddd peptide</t>
  </si>
  <si>
    <t>rrraddsdddd</t>
  </si>
  <si>
    <t>ck2tide</t>
  </si>
  <si>
    <t>SER/THR 11</t>
  </si>
  <si>
    <t>bodipy-fl-rrrdddsddd-conh2</t>
  </si>
  <si>
    <t>5-fam-kkkkeeiyfff-nh2</t>
  </si>
  <si>
    <t>d-myo-phosphatidylinositol</t>
  </si>
  <si>
    <t>eqedepegdyfewle-conh2</t>
  </si>
  <si>
    <t>eqedepegdyfewle-conh2)</t>
  </si>
  <si>
    <t>gastrin peptide</t>
  </si>
  <si>
    <t>hgf</t>
  </si>
  <si>
    <t>iptspitttyfffkkk peptide</t>
  </si>
  <si>
    <t>rp7030 peptide</t>
  </si>
  <si>
    <t>5-fam-iptspitttyfffkkk-cooh</t>
  </si>
  <si>
    <t>5fam-rkrqgsvrrrvh-cooh</t>
  </si>
  <si>
    <t>lta</t>
  </si>
  <si>
    <t>fla-st</t>
  </si>
  <si>
    <t>biotinylated histone h3</t>
  </si>
  <si>
    <t>r848</t>
  </si>
  <si>
    <t>5fam-rkrqgsvrrrvhccooh</t>
  </si>
  <si>
    <t>biotinylated-agagrdkyktlrqir</t>
  </si>
  <si>
    <t>propidium iodide</t>
  </si>
  <si>
    <t>tnf/zvad.fmk</t>
  </si>
  <si>
    <t>s166</t>
  </si>
  <si>
    <t>cofilin</t>
  </si>
  <si>
    <t>sodium pyruvate, coenzymea and nad</t>
  </si>
  <si>
    <t>pdc e1</t>
  </si>
  <si>
    <t>e1alpha subunit</t>
  </si>
  <si>
    <t>zaktide</t>
  </si>
  <si>
    <t>e1</t>
  </si>
  <si>
    <t>pdh e1</t>
  </si>
  <si>
    <t>bio-cdc peptide</t>
  </si>
  <si>
    <t>fluorescein-pkc substrate</t>
  </si>
  <si>
    <t>STK SUBSTRATE 1</t>
  </si>
  <si>
    <t>5-fluo-ahx-kkkkeeiyfffg-nh2</t>
  </si>
  <si>
    <t>iygefkkk</t>
  </si>
  <si>
    <t>biotin-labeled agaglarhtddemtgyva</t>
  </si>
  <si>
    <t>p38 mapk</t>
  </si>
  <si>
    <t>biotin-ahx-pwdpddaditeilg</t>
  </si>
  <si>
    <t>5fam-dhtgflteyvatrconh2</t>
  </si>
  <si>
    <t>k9</t>
  </si>
  <si>
    <t>p-histone h3/hoechst 33342</t>
  </si>
  <si>
    <t>5fam-h236 peptide</t>
  </si>
  <si>
    <t>cetn2</t>
  </si>
  <si>
    <t>n-[3',6'-dihydroxy-3-oxo-3h-spiro(2-benzofuran-1,9'-xanthen)-5-yl]-n'-[2-(4-{4-[n-(2-chloro-6-methylphenyl)-5-carboxamido]-thiazol-2-yl})-amino-2-methyl-pyrimid-6-yl)piperazinyl]-ethyl]thiourea</t>
  </si>
  <si>
    <t>efs</t>
  </si>
  <si>
    <t>1alpha-phosphotidylinositol</t>
  </si>
  <si>
    <t>pip2 liposomes</t>
  </si>
  <si>
    <t>pip2/ps</t>
  </si>
  <si>
    <t>biotinylated pip2</t>
  </si>
  <si>
    <t>erktide</t>
  </si>
  <si>
    <t>imap peptide substrate</t>
  </si>
  <si>
    <t>peptide substrate</t>
  </si>
  <si>
    <t>s/t17</t>
  </si>
  <si>
    <t>tubulin</t>
  </si>
  <si>
    <t>ulight topo2alpha</t>
  </si>
  <si>
    <t>lcgrtgrrnsi</t>
  </si>
  <si>
    <t>tamra-kemptide</t>
  </si>
  <si>
    <t>oag</t>
  </si>
  <si>
    <t>cul2</t>
  </si>
  <si>
    <t>gst-plcgamma</t>
  </si>
  <si>
    <t>e1 protein</t>
  </si>
  <si>
    <t>gst-c-jun (1 to 221)</t>
  </si>
  <si>
    <t>fitc-jip peptide</t>
  </si>
  <si>
    <t>yrraavppspslsrhssphqs(p)edeee</t>
  </si>
  <si>
    <t>tamra-labeled eif4e peptide</t>
  </si>
  <si>
    <t>eif4e peptide</t>
  </si>
  <si>
    <t>jh3 peptide</t>
  </si>
  <si>
    <t>ac-tatksgsttknr-nh2</t>
  </si>
  <si>
    <t>tatksgsttknr</t>
  </si>
  <si>
    <t>grsrsrsrsr peptide</t>
  </si>
  <si>
    <t>ermrprkrqgsvrrrv peptide</t>
  </si>
  <si>
    <t>afrrewspgkeakk</t>
  </si>
  <si>
    <t>srp75</t>
  </si>
  <si>
    <t>gst plc-gamma</t>
  </si>
  <si>
    <t>plc-gamma/gst</t>
  </si>
  <si>
    <t>ardiyrasffrkggcamlpvk</t>
  </si>
  <si>
    <t>plcgamma/gst</t>
  </si>
  <si>
    <t>5'fam-kksrgdymtmqig-conh</t>
  </si>
  <si>
    <t>kinase tracer 236</t>
  </si>
  <si>
    <t>kinase substrate22</t>
  </si>
  <si>
    <t>plcgamma</t>
  </si>
  <si>
    <t>biotin-ahx- eqedepegiygvlf-oh</t>
  </si>
  <si>
    <t>crebtide</t>
  </si>
  <si>
    <t>pras40</t>
  </si>
  <si>
    <t>kgsgsgrprtssfaeg</t>
  </si>
  <si>
    <t>gsk3-beta</t>
  </si>
  <si>
    <t>sphingosine and [gamma-32p]atp</t>
  </si>
  <si>
    <t>c17-sphingosine</t>
  </si>
  <si>
    <t>d-erythro-sphingosine</t>
  </si>
  <si>
    <t>sphingosine</t>
  </si>
  <si>
    <t>gst-tagged smad3</t>
  </si>
  <si>
    <t>fret peptide substrate</t>
  </si>
  <si>
    <t>KKRNRRLSVA</t>
  </si>
  <si>
    <t>peptide 7</t>
  </si>
  <si>
    <t>s2</t>
  </si>
  <si>
    <t>tetra lrrwslg</t>
  </si>
  <si>
    <t>tfrprtspsnastis</t>
  </si>
  <si>
    <t>gst-p53</t>
  </si>
  <si>
    <t>alpha casein</t>
  </si>
  <si>
    <t>rrrlsslra</t>
  </si>
  <si>
    <t>5fam-arkrrrhpsgppta</t>
  </si>
  <si>
    <t>his6-smad1</t>
  </si>
  <si>
    <t>kklnrtlsfaepg/gamma[33p]atp</t>
  </si>
  <si>
    <t>kinease stk s1 peptide</t>
  </si>
  <si>
    <t>thymidine</t>
  </si>
  <si>
    <t>dcyd</t>
  </si>
  <si>
    <t>dthd</t>
  </si>
  <si>
    <t>k5 tracer</t>
  </si>
  <si>
    <t>5-fam-kkkvsrsglyrspsmpenlnrpr-cooh peptide</t>
  </si>
  <si>
    <t>biotinylaminohexanoyl-kkvsrsglyrspmpenlnrpr</t>
  </si>
  <si>
    <t>cdc25 peptide</t>
  </si>
  <si>
    <t>biotin-rsglyrspsmpenlnrpr</t>
  </si>
  <si>
    <t>STK SUBSTRATE 2</t>
  </si>
  <si>
    <t>ulight-rrrslle</t>
  </si>
  <si>
    <t>tetra-lrraslg peptide</t>
  </si>
  <si>
    <t>5fam-lrraslg-conh2</t>
  </si>
  <si>
    <t>fluorescence labeled crosstide</t>
  </si>
  <si>
    <t>grprtssfaegkk</t>
  </si>
  <si>
    <t>axltide</t>
  </si>
  <si>
    <t>5-fluo-ahx-agagsgqlidsnleansfvgtr-nh2</t>
  </si>
  <si>
    <t>rs repeat peptide</t>
  </si>
  <si>
    <t>2-methyl-5-(2-propen-l-yloxy)aniline</t>
  </si>
  <si>
    <t>mdp</t>
  </si>
  <si>
    <t xml:space="preserve">3',6'-bis(dimethylamino)-n-(4-{[2(1h-indol-4-yl)-6-(morpholin-4-yl)-pyrimidin-4-yl]amino}butyl)-3-oxo-3h-spiro[2-benzofuran-1,9'-xanthene]-5-carboxamide </t>
  </si>
  <si>
    <t>peptide mh-1</t>
  </si>
  <si>
    <t>kkalrrqetvdal</t>
  </si>
  <si>
    <t>autocamtide-2</t>
  </si>
  <si>
    <t>fluorescein-poly-gat</t>
  </si>
  <si>
    <t>fluorescein-labeled poly gat</t>
  </si>
  <si>
    <t>mek1 (k97r)</t>
  </si>
  <si>
    <t>fam-labeled peptide</t>
  </si>
  <si>
    <t>srb</t>
  </si>
  <si>
    <t>biotinylated mek</t>
  </si>
  <si>
    <t>mek</t>
  </si>
  <si>
    <t>biotinylated-mek</t>
  </si>
  <si>
    <t>biotin-drgfpraryrarttnynssrsrfysgfnsrprgrvyrgraratswyspy-nh2</t>
  </si>
  <si>
    <t>z'-lyte tyr-1 peptide</t>
  </si>
  <si>
    <t>fluorescein-labeled polygat peptide</t>
  </si>
  <si>
    <t>biotin-labeled peptide substrate</t>
  </si>
  <si>
    <t>kvekigegtygvvyk</t>
  </si>
  <si>
    <t>fluoresceinated peptide</t>
  </si>
  <si>
    <t>mip1beta</t>
  </si>
  <si>
    <t>plc</t>
  </si>
  <si>
    <t>biotinylated a5 peptide</t>
  </si>
  <si>
    <t>biotinylated eqedepegdyfewle-nh2 peptide</t>
  </si>
  <si>
    <t>il6</t>
  </si>
  <si>
    <t>plcgamma2</t>
  </si>
  <si>
    <t>ova323-329</t>
  </si>
  <si>
    <t>5-({[2-({[3-({4-[(5-hydroxy-2-methylphenyl)amino]-2-pyrimidinyl}amino)phenyl]carbonyl}amino)-ethyl]amino}carbonyl)-2-(6-hydroxy-3-oxo-3h-xanthen-9-yl)benzoic acid</t>
  </si>
  <si>
    <t>pervanadate</t>
  </si>
  <si>
    <t>camkktide</t>
  </si>
  <si>
    <t>5fam-akpkgnkdyhlqtccgslayrrr-amide</t>
  </si>
  <si>
    <t>stk3</t>
  </si>
  <si>
    <t>p38</t>
  </si>
  <si>
    <t>stk3 peptide</t>
  </si>
  <si>
    <t>5-fam-efpiydflpakkk-conh2</t>
  </si>
  <si>
    <t>biotin-ahx-ppgdysttpggtlfsttpggtri peptide</t>
  </si>
  <si>
    <t>quercetin</t>
  </si>
  <si>
    <t>ck1tide</t>
  </si>
  <si>
    <t>biotin-labelled ahx-gdedfssfaepg peptide</t>
  </si>
  <si>
    <t>pkctheta</t>
  </si>
  <si>
    <t>mcm2</t>
  </si>
  <si>
    <t>(14-(2-{[3-({2-{[4-(cyanomethyl)phenyl]amino}-6-[(5-cyclopropyl-1h-pyrazol-3-yl)amino]-4-pyrimidinyl}amino)propyl]amino}-2-oxoethyl)-16,16,18,18-tetramethyl-6,7,7a,8a,9,10,16,18-octahydrobenzo[2'',3'']indolizino[8'',7'':5',6']pyrano[3',2':3,4]pyrido[1,2-a]indol-5-ium-2-sulfonate</t>
  </si>
  <si>
    <t>irs1</t>
  </si>
  <si>
    <t>beta-oestradiol</t>
  </si>
  <si>
    <t>stat1</t>
  </si>
  <si>
    <t>beta-estradiol</t>
  </si>
  <si>
    <t>wnt</t>
  </si>
  <si>
    <t>biotin-mkk6</t>
  </si>
  <si>
    <t>map2k7</t>
  </si>
  <si>
    <t>p52</t>
  </si>
  <si>
    <t>ulight topo iia (thr 1342) peptide</t>
  </si>
  <si>
    <t>dephosphorylated bovine alpha- casein</t>
  </si>
  <si>
    <t>alpha-synuclein</t>
  </si>
  <si>
    <t>dektdd</t>
  </si>
  <si>
    <t>napd+</t>
  </si>
  <si>
    <t>NAD+</t>
  </si>
  <si>
    <t>[3h]-labelled decanoyl-coa</t>
  </si>
  <si>
    <t>eif2alpha</t>
  </si>
  <si>
    <t>gfp-eif2 alpha</t>
  </si>
  <si>
    <t>eif2alpha (3 to 315)</t>
  </si>
  <si>
    <t>traf2</t>
  </si>
  <si>
    <t>inhibition</t>
  </si>
  <si>
    <t>F</t>
  </si>
  <si>
    <t>Assay</t>
  </si>
  <si>
    <t>assay format</t>
  </si>
  <si>
    <t>assay_title</t>
  </si>
  <si>
    <t>detection method</t>
  </si>
  <si>
    <t>fitting</t>
  </si>
  <si>
    <t>inhibition_type</t>
  </si>
  <si>
    <t>constant_type</t>
  </si>
  <si>
    <t>Reason</t>
  </si>
  <si>
    <t>ability to displace</t>
  </si>
  <si>
    <t>B</t>
  </si>
  <si>
    <t>Direct displacement of a bound ligand.</t>
  </si>
  <si>
    <t>ability to inhibit|binding of</t>
  </si>
  <si>
    <t>Inhibits binding (direct interaction).</t>
  </si>
  <si>
    <t>ability to inhibit|binding to</t>
  </si>
  <si>
    <t>affinity against|displacement of</t>
  </si>
  <si>
    <t>Displacement = binding interaction.</t>
  </si>
  <si>
    <t>affinity at|ability to displace</t>
  </si>
  <si>
    <t>affinity for</t>
  </si>
  <si>
    <t>Direct binding affinity.</t>
  </si>
  <si>
    <t>affinity for|displacement of</t>
  </si>
  <si>
    <t>Displacement = binding.</t>
  </si>
  <si>
    <t>affinity of</t>
  </si>
  <si>
    <t>Binding affinity.</t>
  </si>
  <si>
    <t>affinity to</t>
  </si>
  <si>
    <t>agonist activity at:two-hybrid assay</t>
  </si>
  <si>
    <t>Two-hybrid = protein-protein binding.</t>
  </si>
  <si>
    <t>alphascreen assay. binding to:alphascreen assay</t>
  </si>
  <si>
    <t>alphascreen</t>
  </si>
  <si>
    <t>luminescence proximity</t>
  </si>
  <si>
    <t>AlphaScreen explicitly measures binding.</t>
  </si>
  <si>
    <t>antagonist activity against:liquid scintillation counting method</t>
  </si>
  <si>
    <t>Scintillation counting often for binding (e.g., radioligand).</t>
  </si>
  <si>
    <t>antagonist activity against|inhibition:fluorescence polarization assay</t>
  </si>
  <si>
    <t>Fluorescence polarization = binding.</t>
  </si>
  <si>
    <t>antagonist activity at:alphascreen assay</t>
  </si>
  <si>
    <t>AlphaScreen typically measures binding.</t>
  </si>
  <si>
    <t>antagonist activity at:fluorescence polarization assay</t>
  </si>
  <si>
    <t>antagonist activity at:microbeta counting method</t>
  </si>
  <si>
    <t>Radioligand binding.</t>
  </si>
  <si>
    <t>antagonist activity at:scintillation proximity</t>
  </si>
  <si>
    <t>Scintillation proximity = binding.</t>
  </si>
  <si>
    <t>antagonist activity at:scintillation proximity assay</t>
  </si>
  <si>
    <t>Binding assay.</t>
  </si>
  <si>
    <t>antagonist activity at:scintillation spectrometry</t>
  </si>
  <si>
    <t>antagonist activity at|administered for|inhibition:alphascreen</t>
  </si>
  <si>
    <t>AlphaScreen = binding.</t>
  </si>
  <si>
    <t>antagonist activity at|binding to|inhibition:nh pro assay</t>
  </si>
  <si>
    <t>Binding inhibition.</t>
  </si>
  <si>
    <t>antagonist activity at|binding to|inhibition:spectrophotometric method</t>
  </si>
  <si>
    <t>antagonist activity at|inhibition:alpha screen assay</t>
  </si>
  <si>
    <t>antagonist activity at|inhibition:alpha-screen</t>
  </si>
  <si>
    <t>Binding.</t>
  </si>
  <si>
    <t>antagonist activity at|inhibition:alphascreen assay</t>
  </si>
  <si>
    <t>antagonist activity at|inhibition:gtpgamma[35s] binding assay</t>
  </si>
  <si>
    <t>GTP?S binding = functional (G-protein activation).</t>
  </si>
  <si>
    <t>antagonist activity at|inhibition:liquid scintillation counting</t>
  </si>
  <si>
    <t>antagonist activity at|inhibition:liquid scintillation counting analysis</t>
  </si>
  <si>
    <t>antagonist activity at|inhibition:liquid scintillation counting assay</t>
  </si>
  <si>
    <t>antagonist activity at|inhibition:microbeta scintillation counting</t>
  </si>
  <si>
    <t>antagonist activity at|inhibition:scintillation counting</t>
  </si>
  <si>
    <t>antagonist activity at|inhibition:scintillation counting analysis</t>
  </si>
  <si>
    <t>antagonist activity at|inhibition:scintillation proximity</t>
  </si>
  <si>
    <t>antagonist activity at|inhibition:scintillation proximity assay</t>
  </si>
  <si>
    <t>antagonist activity at|inhibition:scintillation spectrometry</t>
  </si>
  <si>
    <t>antagonist activity at|inhibition:spa method</t>
  </si>
  <si>
    <t>antagonist activity for|displacement of</t>
  </si>
  <si>
    <t>antagonist activity on|binding to</t>
  </si>
  <si>
    <t>Binding interaction.</t>
  </si>
  <si>
    <t>antagonist activity|inhibition:liquid scintillation counting assay</t>
  </si>
  <si>
    <t>antagonist activity|inhibition:liquid scintillation counting method</t>
  </si>
  <si>
    <t>apparent |inhibition:liquid scintillation counting assay</t>
  </si>
  <si>
    <t>scintillation counting</t>
  </si>
  <si>
    <t>apparent binding</t>
  </si>
  <si>
    <t>binding affinities against:competition binding</t>
  </si>
  <si>
    <t>competition binding assay</t>
  </si>
  <si>
    <t>Competition binding = direct interaction.</t>
  </si>
  <si>
    <t>binding affinity (high) of|binding to</t>
  </si>
  <si>
    <t>binding affinity (ki) against binding of</t>
  </si>
  <si>
    <t>binding affinity (low) of|binding to</t>
  </si>
  <si>
    <t>binding affinity against</t>
  </si>
  <si>
    <t>binding affinity against:scintillation proximity</t>
  </si>
  <si>
    <t>binding affinity against|displacement of</t>
  </si>
  <si>
    <t>binding affinity against|inhibition</t>
  </si>
  <si>
    <t>binding affinity at</t>
  </si>
  <si>
    <t>binding affinity at:fluorescence polarization</t>
  </si>
  <si>
    <t>fluorescence polarization</t>
  </si>
  <si>
    <t>binding affinity at:fluorescence polarization assay</t>
  </si>
  <si>
    <t>binding affinity at|ability to inhibit|binding in</t>
  </si>
  <si>
    <t>binding affinity for</t>
  </si>
  <si>
    <t>binding affinity for|displacement of|binding of</t>
  </si>
  <si>
    <t>binding affinity for|inhibition|binding of</t>
  </si>
  <si>
    <t>binding affinity in|displacement</t>
  </si>
  <si>
    <t>binding affinity of compound was measured against</t>
  </si>
  <si>
    <t>Binding measurement.</t>
  </si>
  <si>
    <t>binding affinity of</t>
  </si>
  <si>
    <t>binding affinity of:lanthascreen tr-fret assay</t>
  </si>
  <si>
    <t>lanthascreen</t>
  </si>
  <si>
    <t>tr-fret</t>
  </si>
  <si>
    <t>TR-FRET for binding.</t>
  </si>
  <si>
    <t>binding affinity of|binding to</t>
  </si>
  <si>
    <t>binding affinity on</t>
  </si>
  <si>
    <t>binding affinity was determined at</t>
  </si>
  <si>
    <t>binding affinity was determined by|ability to displace</t>
  </si>
  <si>
    <t>binding affinity was measured against|displacement of</t>
  </si>
  <si>
    <t>binding affinity(ki) for formation of</t>
  </si>
  <si>
    <t>binding affinity</t>
  </si>
  <si>
    <t>binding affinity:fluorescence</t>
  </si>
  <si>
    <t>fluorescence</t>
  </si>
  <si>
    <t>Fluorescence-based binding.</t>
  </si>
  <si>
    <t>binding of</t>
  </si>
  <si>
    <t>binding to</t>
  </si>
  <si>
    <t>binding to|inhibition</t>
  </si>
  <si>
    <t>binding to|inhibition:htrf assay</t>
  </si>
  <si>
    <t>HTRF for binding.</t>
  </si>
  <si>
    <t>binding to|inhibition:invitrogen polar screen assay</t>
  </si>
  <si>
    <t>polarscreen</t>
  </si>
  <si>
    <t>PolarScreen = binding.</t>
  </si>
  <si>
    <t>competitive binding assay against</t>
  </si>
  <si>
    <t>Competition binding.</t>
  </si>
  <si>
    <t>competitive binding to</t>
  </si>
  <si>
    <t>competitive displacement of:competitive binding assay</t>
  </si>
  <si>
    <t>competitive</t>
  </si>
  <si>
    <t>compound was evaluated for|ability to displace|binding from</t>
  </si>
  <si>
    <t>compound was evaluated for|the binding affinity against</t>
  </si>
  <si>
    <t>compound was tested for|ability to displace</t>
  </si>
  <si>
    <t>compound was tested in vitro for|ability to displace</t>
  </si>
  <si>
    <t>concentration required to inhibit|binding of</t>
  </si>
  <si>
    <t>Binding inhibition concentration.</t>
  </si>
  <si>
    <t>concentration required to inhibit|binding to</t>
  </si>
  <si>
    <t>displacement by compound of</t>
  </si>
  <si>
    <t>displacement of</t>
  </si>
  <si>
    <t>Binding displacement.</t>
  </si>
  <si>
    <t>displacement of:alphalisa assay</t>
  </si>
  <si>
    <t>alphalisa</t>
  </si>
  <si>
    <t>AlphaLISA = binding.</t>
  </si>
  <si>
    <t>displacement of:alphascreen assay</t>
  </si>
  <si>
    <t>displacement of:alphascreen method</t>
  </si>
  <si>
    <t>displacement of:beta counting</t>
  </si>
  <si>
    <t>Radioligand displacement.</t>
  </si>
  <si>
    <t>displacement of:beta counting method</t>
  </si>
  <si>
    <t>displacement of:beta scintillation counting</t>
  </si>
  <si>
    <t>displacement of:beta scintillation counting method</t>
  </si>
  <si>
    <t>displacement of:binding titration assay</t>
  </si>
  <si>
    <t>displacement of:bret assay</t>
  </si>
  <si>
    <t>bret</t>
  </si>
  <si>
    <t>luminescence</t>
  </si>
  <si>
    <t>BRET for binding.</t>
  </si>
  <si>
    <t>displacement of:cheng-prusoff analysis</t>
  </si>
  <si>
    <t>cheng-prusoff analysis</t>
  </si>
  <si>
    <t>Binding affinity calculation.</t>
  </si>
  <si>
    <t>displacement of:competition binding</t>
  </si>
  <si>
    <t>displacement of:competition binding analysis</t>
  </si>
  <si>
    <t>displacement of:competition binding assay</t>
  </si>
  <si>
    <t>displacement of:competitive binding</t>
  </si>
  <si>
    <t>displacement of:competitive binding assay</t>
  </si>
  <si>
    <t>displacement of:competitive fluorescence polarization assay</t>
  </si>
  <si>
    <t>displacement of:competitive fluorescence polarization binding assay</t>
  </si>
  <si>
    <t>displacement of:densitometric analysis</t>
  </si>
  <si>
    <t>densitometry</t>
  </si>
  <si>
    <t>Densitometry for binding (e.g., gels).</t>
  </si>
  <si>
    <t>displacement of:filter binding assay</t>
  </si>
  <si>
    <t>filter-binding</t>
  </si>
  <si>
    <t>Filter binding = radioligand binding.</t>
  </si>
  <si>
    <t>displacement of:filtration assay</t>
  </si>
  <si>
    <t>Filtration binding.</t>
  </si>
  <si>
    <t>displacement of:filtration binding assay</t>
  </si>
  <si>
    <t>displacement of:fluorescence</t>
  </si>
  <si>
    <t>displacement of:fluorescence analysis</t>
  </si>
  <si>
    <t>displacement of:fluorescence anisotropy assay</t>
  </si>
  <si>
    <t>fluorescence anisotropy</t>
  </si>
  <si>
    <t>Anisotropy = binding.</t>
  </si>
  <si>
    <t>displacement of:fluorescence anisotropy binding assay</t>
  </si>
  <si>
    <t>displacement of:fluorescence anisotropy method</t>
  </si>
  <si>
    <t>displacement of:fluorescence assay</t>
  </si>
  <si>
    <t>displacement of:fluorescence based analysis</t>
  </si>
  <si>
    <t>displacement of:fluorescence based assay</t>
  </si>
  <si>
    <t>displacement of:fluorescence binding assay</t>
  </si>
  <si>
    <t>displacement of:fluorescence polarization</t>
  </si>
  <si>
    <t>displacement of:fluorescence polarization assay</t>
  </si>
  <si>
    <t>displacement of:fluorescence polarization binding assay</t>
  </si>
  <si>
    <t>displacement of:fluorescence polarization competitive binding assay</t>
  </si>
  <si>
    <t>displacement of:fluorescence polarization-based assay</t>
  </si>
  <si>
    <t>displacement of:fluorescence spectrophotometry</t>
  </si>
  <si>
    <t>uv-vis spectrophotometry</t>
  </si>
  <si>
    <t>displacement of:fluorescent</t>
  </si>
  <si>
    <t>displacement of:fp assay</t>
  </si>
  <si>
    <t>FP = fluorescence polarization (binding).</t>
  </si>
  <si>
    <t>displacement of:fret analysis</t>
  </si>
  <si>
    <t>fret</t>
  </si>
  <si>
    <t>FRET for binding.</t>
  </si>
  <si>
    <t>displacement of:fret method</t>
  </si>
  <si>
    <t>displacement of:gamma counter</t>
  </si>
  <si>
    <t>displacement of:gamma counter analysis</t>
  </si>
  <si>
    <t>displacement of:gamma counting</t>
  </si>
  <si>
    <t>displacement of:gamma counting analysis</t>
  </si>
  <si>
    <t>displacement of:gamma counting method</t>
  </si>
  <si>
    <t>displacement of:gamma-counting</t>
  </si>
  <si>
    <t>displacement of:hap assay</t>
  </si>
  <si>
    <t>hap</t>
  </si>
  <si>
    <t>unknow</t>
  </si>
  <si>
    <t>HAP = heparin affinity (binding).</t>
  </si>
  <si>
    <t>displacement of:lanthascreen</t>
  </si>
  <si>
    <t>LanthaScreen TR-FRET for binding.</t>
  </si>
  <si>
    <t>displacement of:lanthascreen tr-fret assay</t>
  </si>
  <si>
    <t>displacement of:liquid scintillation</t>
  </si>
  <si>
    <t>displacement of:liquid scintillation analysis</t>
  </si>
  <si>
    <t>displacement of:liquid scintillation counter</t>
  </si>
  <si>
    <t>displacement of:liquid scintillation counter analysis</t>
  </si>
  <si>
    <t>displacement of:liquid scintillation counting</t>
  </si>
  <si>
    <t>displacement of:liquid scintillation counting analysis</t>
  </si>
  <si>
    <t>displacement of:liquid scintillation counting assay</t>
  </si>
  <si>
    <t>displacement of:liquid scintillation counting method</t>
  </si>
  <si>
    <t>displacement of:liquid scintillation spectrometric analysis</t>
  </si>
  <si>
    <t>displacement of:liquid scintillation spectrometry</t>
  </si>
  <si>
    <t>displacement of:liquid scintillation spectrophotometer analysis</t>
  </si>
  <si>
    <t>displacement of:luminescence</t>
  </si>
  <si>
    <t>Luminescence-based binding.</t>
  </si>
  <si>
    <t>displacement of:luminescence assay</t>
  </si>
  <si>
    <t>displacement of:luminescence counting</t>
  </si>
  <si>
    <t>displacement of:micro beta scintillation counting analysis</t>
  </si>
  <si>
    <t>displacement of:micro beta2 scintillation counting method</t>
  </si>
  <si>
    <t>displacement of:microbeta 2 microplate reader analysis</t>
  </si>
  <si>
    <t>microbeta</t>
  </si>
  <si>
    <t>radiometry</t>
  </si>
  <si>
    <t>displacement of:microbeta 2 microplate-reader method</t>
  </si>
  <si>
    <t>displacement of:microbeta counting</t>
  </si>
  <si>
    <t>displacement of:microbeta counting analysis</t>
  </si>
  <si>
    <t>displacement of:microbeta counting method</t>
  </si>
  <si>
    <t>displacement of:microbeta liquid scintillation counting analysis</t>
  </si>
  <si>
    <t>displacement of:microbeta scintillation counter method</t>
  </si>
  <si>
    <t>displacement of:microbeta scintillation counting</t>
  </si>
  <si>
    <t>displacement of:microbeta scintillation counting analysis</t>
  </si>
  <si>
    <t>displacement of:microbeta scintillation counting method</t>
  </si>
  <si>
    <t>displacement of:microplate reader assay</t>
  </si>
  <si>
    <t>displacement of:microplate scintillation counting</t>
  </si>
  <si>
    <t>displacement of:microplate scintillation counting analysis</t>
  </si>
  <si>
    <t>displacement of:microscintillation counting</t>
  </si>
  <si>
    <t>displacement of:nanobret assay</t>
  </si>
  <si>
    <t>NanoBRET = binding.</t>
  </si>
  <si>
    <t>displacement of:pdsp assay</t>
  </si>
  <si>
    <t>pdsp</t>
  </si>
  <si>
    <t>PDSP = binding panel.</t>
  </si>
  <si>
    <t>displacement of:plate reader</t>
  </si>
  <si>
    <t>displacement of:radiometric binding assay</t>
  </si>
  <si>
    <t>displacement of:scintillation</t>
  </si>
  <si>
    <t>displacement of:scintillation counter</t>
  </si>
  <si>
    <t>displacement of:scintillation counter analysis</t>
  </si>
  <si>
    <t>displacement of:scintillation counting</t>
  </si>
  <si>
    <t>displacement of:scintillation counting analysis</t>
  </si>
  <si>
    <t>displacement of:scintillation counting method</t>
  </si>
  <si>
    <t>displacement of:scintillation proximity assay</t>
  </si>
  <si>
    <t>displacement of:scintillation spectrometric analysis</t>
  </si>
  <si>
    <t>displacement of:scintillation spectrometry</t>
  </si>
  <si>
    <t>displacement of:scintillation spectrophotometric analysis</t>
  </si>
  <si>
    <t>displacement of:scintillation spectroscopy</t>
  </si>
  <si>
    <t>displacement of:solid scintillation counting method</t>
  </si>
  <si>
    <t>displacement of:spa assay</t>
  </si>
  <si>
    <t>Scintillation counting</t>
  </si>
  <si>
    <t>displacement of:spectrophotometry</t>
  </si>
  <si>
    <t>Spectrophotometry for binding.</t>
  </si>
  <si>
    <t>displacement of:time resolved fluorescence method</t>
  </si>
  <si>
    <t>Time-resolved fluorescence for binding.</t>
  </si>
  <si>
    <t>displacement of:time-resolved fluorescence assay</t>
  </si>
  <si>
    <t>displacement of:topcount analysis</t>
  </si>
  <si>
    <t>topcount</t>
  </si>
  <si>
    <t>displacement of:topcount assay</t>
  </si>
  <si>
    <t>displacement of:topcount method</t>
  </si>
  <si>
    <t>displacement of:topcount scintillation</t>
  </si>
  <si>
    <t>displacement of:topcount scintillation counting analysis</t>
  </si>
  <si>
    <t>displacement of:topcount scintillation counting method</t>
  </si>
  <si>
    <t>displacement of:topcounting method</t>
  </si>
  <si>
    <t>displacement of:tr-fret analysis</t>
  </si>
  <si>
    <t>displacement of:tr-fret assay</t>
  </si>
  <si>
    <t>displacement of:tr-fret lanthascreen assay</t>
  </si>
  <si>
    <t>displacement of|aggregates</t>
  </si>
  <si>
    <t>other cell-based assay with complex readout</t>
  </si>
  <si>
    <t>Displacement of aggregates (binding).</t>
  </si>
  <si>
    <t>displacement of|aggregates:gamma counting</t>
  </si>
  <si>
    <t>Radioligand binding to aggregates.</t>
  </si>
  <si>
    <t>displacement of|binding at</t>
  </si>
  <si>
    <t>displacement of|binding from</t>
  </si>
  <si>
    <t>displacement of|binding in</t>
  </si>
  <si>
    <t>displacement of|binding to</t>
  </si>
  <si>
    <t>displacement of|displacement</t>
  </si>
  <si>
    <t>displacement of|displacement|binding to</t>
  </si>
  <si>
    <t>displacement of|inhibition constant</t>
  </si>
  <si>
    <t>Binding inhibition constant.</t>
  </si>
  <si>
    <t>displacement of|inhibition</t>
  </si>
  <si>
    <t>displacement of|inhibition:beta scintillation counting</t>
  </si>
  <si>
    <t>Radioligand binding inhibition.</t>
  </si>
  <si>
    <t>displacement</t>
  </si>
  <si>
    <t>displacement:liquid scintillation counting assay</t>
  </si>
  <si>
    <t>displacement|inhibition:beta scintillation counting</t>
  </si>
  <si>
    <t>effect of|binding in</t>
  </si>
  <si>
    <t>Binding effect.</t>
  </si>
  <si>
    <t>evaluated for|binding to|inhibition</t>
  </si>
  <si>
    <t>evaluation of|displacement of</t>
  </si>
  <si>
    <t>gtp-induced shift at</t>
  </si>
  <si>
    <t>GTP shift = binding assay for G-protein coupling.</t>
  </si>
  <si>
    <t>ic50 was measured as binding to</t>
  </si>
  <si>
    <t>Binding IC??.</t>
  </si>
  <si>
    <t>in vitro ability to inhibit|binding to</t>
  </si>
  <si>
    <t>in vitro binding affinity (agonistic) towards</t>
  </si>
  <si>
    <t>in vitro binding affinity against</t>
  </si>
  <si>
    <t>in vitro binding affinity for</t>
  </si>
  <si>
    <t>in vitro effect on|inhibition|binding of</t>
  </si>
  <si>
    <t>in vitro for|ability to displace</t>
  </si>
  <si>
    <t>in vitro inhibitory activity against|binding to</t>
  </si>
  <si>
    <t>in vitro inhibitory activity towards|displacement of</t>
  </si>
  <si>
    <t>in vivo binding affinity against</t>
  </si>
  <si>
    <t>In vivo binding.</t>
  </si>
  <si>
    <t>inactivation of:liquid scintillation counting</t>
  </si>
  <si>
    <t>Radioligand binding inactivation.</t>
  </si>
  <si>
    <t>inhibition concentration (binding affinity) against|displacement of</t>
  </si>
  <si>
    <t>Binding displacement IC??.</t>
  </si>
  <si>
    <t>inhibition constant for|displacement of</t>
  </si>
  <si>
    <t>Binding displacement constant.</t>
  </si>
  <si>
    <t>inhibition:alpha screen</t>
  </si>
  <si>
    <t>AlphaScreen typically for binding, but can be functional.</t>
  </si>
  <si>
    <t>inhibition:alpha screen assay</t>
  </si>
  <si>
    <t>inhibition:alphascreen</t>
  </si>
  <si>
    <t>inhibition:alphascreen analysis</t>
  </si>
  <si>
    <t>inhibition:alphascreen assay</t>
  </si>
  <si>
    <t>inhibition:alpha-screen assay</t>
  </si>
  <si>
    <t>inhibition:alphascreen competition binding assay</t>
  </si>
  <si>
    <t>inhibition:beta counting</t>
  </si>
  <si>
    <t>inhibition:beta counting analysis</t>
  </si>
  <si>
    <t>inhibition:beta scintillation counting</t>
  </si>
  <si>
    <t>inhibition:biochemical alphascreen assay</t>
  </si>
  <si>
    <t>inhibition:cerenkov counting method</t>
  </si>
  <si>
    <t>cerenkov counting</t>
  </si>
  <si>
    <t>inhibition:cheng-prusoff</t>
  </si>
  <si>
    <t>inhibition:competition binding assay</t>
  </si>
  <si>
    <t>inhibition:competitive binding assay</t>
  </si>
  <si>
    <t>inhibition:competitive fluorescence polarization assay</t>
  </si>
  <si>
    <t>inhibition:competitive radioimmunoassay</t>
  </si>
  <si>
    <t>inhibition:filter binding assay</t>
  </si>
  <si>
    <t>inhibition:filter binding method</t>
  </si>
  <si>
    <t>inhibition:filter-binding assay</t>
  </si>
  <si>
    <t>inhibition:filter-binding method</t>
  </si>
  <si>
    <t>inhibition:filtration assay</t>
  </si>
  <si>
    <t>inhibition:flash plate assay</t>
  </si>
  <si>
    <t>flash plate</t>
  </si>
  <si>
    <t>inhibition:flashplate assay</t>
  </si>
  <si>
    <t>inhibition:flow scintillation analysis</t>
  </si>
  <si>
    <t>inhibition:fluorescence anisotropy</t>
  </si>
  <si>
    <t>inhibition:fluorescence anisotropy assay</t>
  </si>
  <si>
    <t>inhibition:fluorescence polarization</t>
  </si>
  <si>
    <t>inhibition:fluorescence polarization assay</t>
  </si>
  <si>
    <t>inhibition:fluorescence polarization method</t>
  </si>
  <si>
    <t>inhibition:fluorescence polarization-based assay</t>
  </si>
  <si>
    <t>inhibition:fluorescence quenching assay</t>
  </si>
  <si>
    <t>fluorescence quenching</t>
  </si>
  <si>
    <t>Binding quenching.</t>
  </si>
  <si>
    <t>inhibition:fp assay</t>
  </si>
  <si>
    <t>inhibition:liquid scintillation counter</t>
  </si>
  <si>
    <t>inhibition:liquid scintillation counter analysis</t>
  </si>
  <si>
    <t>inhibition:liquid scintillation counter method</t>
  </si>
  <si>
    <t>inhibition:liquid scintillation counting</t>
  </si>
  <si>
    <t>inhibition:liquid scintillation counting analysis</t>
  </si>
  <si>
    <t>inhibition:liquid scintillation counting assay</t>
  </si>
  <si>
    <t>inhibition:liquid scintillation counting method</t>
  </si>
  <si>
    <t>inhibition:liquid scintillation method</t>
  </si>
  <si>
    <t>inhibition:luminescence proximity</t>
  </si>
  <si>
    <t>inhibition:microbeta counting method</t>
  </si>
  <si>
    <t>inhibition:microbeta liquid scintillation counting analysis</t>
  </si>
  <si>
    <t>inhibition:microplate scintillation counting</t>
  </si>
  <si>
    <t>inhibition:microplate scintillation counting analysis</t>
  </si>
  <si>
    <t>inhibition:nanobret assay</t>
  </si>
  <si>
    <t>inhibition:p81 filter binding assay</t>
  </si>
  <si>
    <t>inhibition:p81 filter-binding assay</t>
  </si>
  <si>
    <t>inhibition:p81 ion exchange chromatographic method</t>
  </si>
  <si>
    <t>inhibition:phosphocellulose paper disk</t>
  </si>
  <si>
    <t>inhibition:phospholipid flash plate assay</t>
  </si>
  <si>
    <t>inhibition:radio immunoassay</t>
  </si>
  <si>
    <t>inhibition:radioactive flashplate assay</t>
  </si>
  <si>
    <t>inhibition:radioimmunoassay</t>
  </si>
  <si>
    <t>inhibition:scintillation</t>
  </si>
  <si>
    <t>inhibition:scintillation counter</t>
  </si>
  <si>
    <t>inhibition:scintillation counter method</t>
  </si>
  <si>
    <t>inhibition:scintillation counting</t>
  </si>
  <si>
    <t>inhibition:scintillation counting analysis</t>
  </si>
  <si>
    <t>inhibition:scintillation counting method</t>
  </si>
  <si>
    <t>inhibition:scintillation proximity</t>
  </si>
  <si>
    <t>inhibition:scintillation proximity assay</t>
  </si>
  <si>
    <t>inhibition:scintillation spectrometry</t>
  </si>
  <si>
    <t>inhibition:scintillation spectrometry analysis</t>
  </si>
  <si>
    <t>inhibition:spa assay</t>
  </si>
  <si>
    <t>inhibition:surface plasmon resonance</t>
  </si>
  <si>
    <t>surface plasmon resonance</t>
  </si>
  <si>
    <t>SPR = binding.</t>
  </si>
  <si>
    <t>inhibition:surface plasmon resonance analysis</t>
  </si>
  <si>
    <t>inhibition:time resolved fluorescence assay</t>
  </si>
  <si>
    <t>TRF for binding.</t>
  </si>
  <si>
    <t>inhibition:time resolved fluorescence method</t>
  </si>
  <si>
    <t>inhibition:time-resolved fluorescence</t>
  </si>
  <si>
    <t>TRF = binding.</t>
  </si>
  <si>
    <t>inhibition:time-resolved fluorescence analysis</t>
  </si>
  <si>
    <t>inhibition:time-resolved fluorescence assay</t>
  </si>
  <si>
    <t>inhibition:time-resolved fluorescence resonance energy transfer</t>
  </si>
  <si>
    <t>TR-FRET = binding.</t>
  </si>
  <si>
    <t>inhibition:time-resolved fluorescence resonance energy transfer assay</t>
  </si>
  <si>
    <t>inhibition:top counting analysis</t>
  </si>
  <si>
    <t>inhibition:top-count based method</t>
  </si>
  <si>
    <t>inhibition:top-count liquid scintillation counting method</t>
  </si>
  <si>
    <t>inhibition:topcount method</t>
  </si>
  <si>
    <t>inhibition:topcount scintillation counting</t>
  </si>
  <si>
    <t>inhibition:topcount scintillation counting analysis</t>
  </si>
  <si>
    <t>inhibition:topcount scintillation counting method</t>
  </si>
  <si>
    <t>inhibition:trf assay</t>
  </si>
  <si>
    <t>trf</t>
  </si>
  <si>
    <t>Time-resolved fluorescence = binding.</t>
  </si>
  <si>
    <t>inhibition:tr-fret analysis</t>
  </si>
  <si>
    <t>inhibition:tr-fret assay</t>
  </si>
  <si>
    <t>inhibition:tr-fret lance method</t>
  </si>
  <si>
    <t>lance</t>
  </si>
  <si>
    <t>inhibition|activity in:fluorescence polarization assay</t>
  </si>
  <si>
    <t>inhibition|activity in:fp assay</t>
  </si>
  <si>
    <t>inhibition|activity in:scintillation counting</t>
  </si>
  <si>
    <t>inhibition|activity of:liquid scintillation counting assay</t>
  </si>
  <si>
    <t>inhibition|activity of:scintillation proximity assay</t>
  </si>
  <si>
    <t>inhibition|activity of:time-resolved fluorescence</t>
  </si>
  <si>
    <t>inhibition|autophosphorylation:alpha screen assay</t>
  </si>
  <si>
    <t>inhibition|binding at</t>
  </si>
  <si>
    <t>inhibition|binding of</t>
  </si>
  <si>
    <t>inhibition|binding to</t>
  </si>
  <si>
    <t>inhibition|binding to:alpha screen assay</t>
  </si>
  <si>
    <t>inhibition|binding to:alphascreen assay</t>
  </si>
  <si>
    <t>inhibition|binding to:alphascreen competition binding assay</t>
  </si>
  <si>
    <t>inhibition|binding to:fluorescence assay</t>
  </si>
  <si>
    <t>inhibition|binding to:fluorescence binding assay</t>
  </si>
  <si>
    <t>inhibition|binding to:fluorescence polarization</t>
  </si>
  <si>
    <t>inhibition|binding to:fluorescence polarization assay</t>
  </si>
  <si>
    <t>inhibition|binding to:fluorescence polarization binding assay</t>
  </si>
  <si>
    <t>inhibition|binding to:fluorescence polarization method</t>
  </si>
  <si>
    <t>inhibition|binding to:fluorescence polarization-based</t>
  </si>
  <si>
    <t>inhibition|binding to:fluorescence-based</t>
  </si>
  <si>
    <t>inhibition|binding to:fret assay</t>
  </si>
  <si>
    <t>inhibition|binding to:liquid scintillation spectrometric analysis</t>
  </si>
  <si>
    <t>inhibition|binding to:liquid scintillation spectrometry analysis</t>
  </si>
  <si>
    <t>inhibition|binding to:nanobret assay</t>
  </si>
  <si>
    <t>inhibition|binding to:scintillation counting</t>
  </si>
  <si>
    <t>inhibition|binding to:spr assay</t>
  </si>
  <si>
    <t>inhibition|binding to:surface plasmon resonance assay</t>
  </si>
  <si>
    <t>inhibition|binding to:tr-fret assay</t>
  </si>
  <si>
    <t>inhibition|displacement</t>
  </si>
  <si>
    <t>inhibition|displacement:dilution assay</t>
  </si>
  <si>
    <t>dilution</t>
  </si>
  <si>
    <t>Binding dilution.</t>
  </si>
  <si>
    <t>inhibition|displacement|binding to:fluorescence polarization</t>
  </si>
  <si>
    <t>inhibition|inhibition:alpha-screen</t>
  </si>
  <si>
    <t>inhibition|inhibition:alphascreen assay</t>
  </si>
  <si>
    <t>inhibition|inhibition:competitive fp assay</t>
  </si>
  <si>
    <t>Competitive binding.</t>
  </si>
  <si>
    <t>inhibition|inhibition:fluorescence polarization assay</t>
  </si>
  <si>
    <t>inhibition|inhibition:liquid scintillation analysis</t>
  </si>
  <si>
    <t>inhibition|inhibition:liquid scintillation counting analysis</t>
  </si>
  <si>
    <t>inhibition|inhibition:liquid scintillation counting assay</t>
  </si>
  <si>
    <t>inhibition|inhibition:radioimmunoassay</t>
  </si>
  <si>
    <t>inhibition|inhibition:scintillation counting</t>
  </si>
  <si>
    <t>inhibition|inhibition:scintillation counting analysis</t>
  </si>
  <si>
    <t>inhibition|inhibition:scintillation proximity assay</t>
  </si>
  <si>
    <t>inhibition|inhibition:tr-fret analysis</t>
  </si>
  <si>
    <t>inhibition|inhibition:tr-fret assay</t>
  </si>
  <si>
    <t>inhibition|suppression of:scintillation counting</t>
  </si>
  <si>
    <t>Radioligand binding suppression.</t>
  </si>
  <si>
    <t>inhibitory activity against binding of:competition binding assay</t>
  </si>
  <si>
    <t>inhibitory activity against:fp assay</t>
  </si>
  <si>
    <t>Fluorescence polarization = binding inhibition.</t>
  </si>
  <si>
    <t>inhibitory activity against:scintillation proximity assay</t>
  </si>
  <si>
    <t>inhibitory activity against|binding to</t>
  </si>
  <si>
    <t>inhibitory activity for binding of</t>
  </si>
  <si>
    <t>inhibitory binding affinity for</t>
  </si>
  <si>
    <t>Binding inhibitory affinity.</t>
  </si>
  <si>
    <t>inhibitory binding constant in</t>
  </si>
  <si>
    <t>Binding constant.</t>
  </si>
  <si>
    <t>inhibitory binding of</t>
  </si>
  <si>
    <t>inhibitory concentration against:fp assay</t>
  </si>
  <si>
    <t>inhibitory concentration against|activity of:fluorescence polarization</t>
  </si>
  <si>
    <t>Binding activity.</t>
  </si>
  <si>
    <t>inhibitory concentration towards binding of</t>
  </si>
  <si>
    <t>inhibitory constant for|binding to</t>
  </si>
  <si>
    <t>Binding inhibitory constant.</t>
  </si>
  <si>
    <t>intrinsic activity towards|displacement of</t>
  </si>
  <si>
    <t>inverse agonist activity at|inhibition:alphascreen assay</t>
  </si>
  <si>
    <t>inverse agonist activity at|inhibition:scintillation proximity assay</t>
  </si>
  <si>
    <t>irreversible |inhibition:liquid scintillation counting method</t>
  </si>
  <si>
    <t>low binding affinity for</t>
  </si>
  <si>
    <t>mixed-type |inhibition:liquid scintillation counting</t>
  </si>
  <si>
    <t>negative allosteric modulation of|inhibition:scintillation counter</t>
  </si>
  <si>
    <t>Radioligand binding modulation.</t>
  </si>
  <si>
    <t>positive allosteric modulation of|displacement</t>
  </si>
  <si>
    <t>Displacement = binding modulation.</t>
  </si>
  <si>
    <t>receptor occupancy of|inhibition:fluorescence quenching</t>
  </si>
  <si>
    <t>Binding receptor occupancy.</t>
  </si>
  <si>
    <t>reversible |binding to|inhibition:off-chip mobility shift assay</t>
  </si>
  <si>
    <t>mobility shift</t>
  </si>
  <si>
    <t>reversible |inhibition:liquid scintillation counting assay</t>
  </si>
  <si>
    <t>reversible |inhibition:liquid scintillation counting method</t>
  </si>
  <si>
    <t>reversible |inhibition:scintillation counting method</t>
  </si>
  <si>
    <t>tested against|displacement of</t>
  </si>
  <si>
    <t>tested for binding affinity against</t>
  </si>
  <si>
    <t>tested for the binding affinity against</t>
  </si>
  <si>
    <t>tested for|ability to inhibit|binding of</t>
  </si>
  <si>
    <t>tested for|binding affinity|displacement of</t>
  </si>
  <si>
    <t>tested for|inhibition|binding of</t>
  </si>
  <si>
    <t>tested for|inhibitory concentration against|binding at</t>
  </si>
  <si>
    <t>Binding inhibitory concentration.</t>
  </si>
  <si>
    <t>tested for|inhibitory effect on|binding of</t>
  </si>
  <si>
    <t>Binding inhibitory effect.</t>
  </si>
  <si>
    <t>the binding affinity measured</t>
  </si>
  <si>
    <t>transrepression of:two-hybrid assay</t>
  </si>
  <si>
    <t>two-hybrid</t>
  </si>
  <si>
    <t>Two-hybrid = binding transrepression.</t>
  </si>
  <si>
    <t>binding affinity of|displacement of</t>
  </si>
  <si>
    <t>binding affinity was measured on</t>
  </si>
  <si>
    <t>binding affinity to:tr-fret assay</t>
  </si>
  <si>
    <t>binding affinity to:x-ray crystallographic analysis</t>
  </si>
  <si>
    <t xml:space="preserve">x-ray </t>
  </si>
  <si>
    <t>binding affinity to|inhibition:fluorescence anisotropic analysis</t>
  </si>
  <si>
    <t>binding affinity toward</t>
  </si>
  <si>
    <t>binding affinity for|measured by displacing</t>
  </si>
  <si>
    <t>binding affinity toward|displacement of</t>
  </si>
  <si>
    <t>binding affinity to</t>
  </si>
  <si>
    <t>mean binding affinity toward</t>
  </si>
  <si>
    <t>affinity towards</t>
  </si>
  <si>
    <t>in vitro binding affinity towards</t>
  </si>
  <si>
    <t>binding affinity to:lc-esi-ms-ms based competitive ms binding assay</t>
  </si>
  <si>
    <t>lc/ms</t>
  </si>
  <si>
    <t>binding affinity to:chemiluminescent assay</t>
  </si>
  <si>
    <t>chemiluminescent</t>
  </si>
  <si>
    <t>binding affinity to:filtration binding assay</t>
  </si>
  <si>
    <t>binding affinity to:fluorescence anisotropy binding assay</t>
  </si>
  <si>
    <t>binding affinity to|displacement</t>
  </si>
  <si>
    <t>in vitro binding to</t>
  </si>
  <si>
    <t>receptor binding</t>
  </si>
  <si>
    <t>saturation binding</t>
  </si>
  <si>
    <t>in vitro inhibitory constant against|binding to</t>
  </si>
  <si>
    <t>inhibition|uptake:liquid scintillation</t>
  </si>
  <si>
    <t>inhibition|uptake:scintillation counting method</t>
  </si>
  <si>
    <t>inhibition|uptake:scintillation counting</t>
  </si>
  <si>
    <t>binding affinity toward|tested for</t>
  </si>
  <si>
    <t>binding affinity toward|inhibition</t>
  </si>
  <si>
    <t>binding affinity to|inhibition</t>
  </si>
  <si>
    <t>in vitro binding affinity to</t>
  </si>
  <si>
    <t>binding affinity for|binding to|inhibition</t>
  </si>
  <si>
    <t>binding affinity was determined against</t>
  </si>
  <si>
    <t>inhibitory concentration against|binding to</t>
  </si>
  <si>
    <t xml:space="preserve">in vitro binding affinity towards:binding assay in </t>
  </si>
  <si>
    <t>binding affinity for:nonlinear regression analysis</t>
  </si>
  <si>
    <t>nonlinear regression</t>
  </si>
  <si>
    <t>competitive binding affinity to</t>
  </si>
  <si>
    <t>ic50 against</t>
  </si>
  <si>
    <t>binding affinity to:competitive binding assay</t>
  </si>
  <si>
    <t>binding affinity to:ex vivo receptor occupancy assay</t>
  </si>
  <si>
    <t>competitive binding affinity to:fluorescence polarization</t>
  </si>
  <si>
    <t>binding affinity to:whole-cell binding assay</t>
  </si>
  <si>
    <t>cell-balse</t>
  </si>
  <si>
    <t>binding affinity was tested on the high affinity site of</t>
  </si>
  <si>
    <t>binding affinity to:lanthascreen tr-fret competitive binding assay</t>
  </si>
  <si>
    <t>binding affinity to:liquid scintillation counter</t>
  </si>
  <si>
    <t>binding affinity to:surface plasmon resonance assay</t>
  </si>
  <si>
    <t>binding towards</t>
  </si>
  <si>
    <t>in vitro displacement of|binding to</t>
  </si>
  <si>
    <t>binding affinity to:filtration assay</t>
  </si>
  <si>
    <t>binding affinity to|cell growth inhibition</t>
  </si>
  <si>
    <t>cell proliferation/viability/growth assay</t>
  </si>
  <si>
    <t>relative affinity for</t>
  </si>
  <si>
    <t>in vitro displacement of</t>
  </si>
  <si>
    <t>inhibition|uptake:liquid scintillation counting method</t>
  </si>
  <si>
    <t>inhibition|uptake:scintillation counting analysis</t>
  </si>
  <si>
    <t>inhibition|uptake:scintillation counter</t>
  </si>
  <si>
    <t>inhibition|uptake:microbeta liquid scintillation counting method</t>
  </si>
  <si>
    <t>inhibition|uptake:beta-scintillation counting method</t>
  </si>
  <si>
    <t>antagonist activity against|inhibition|calcium mobilization</t>
  </si>
  <si>
    <t>binding affinity toward|binding to</t>
  </si>
  <si>
    <t>mean binding affinity for</t>
  </si>
  <si>
    <t>inhibition|inhibition|uptake:liquid scintillation counting assay</t>
  </si>
  <si>
    <t>binding affinity to:fluorescence polarization assay</t>
  </si>
  <si>
    <t>binding affinity to|inhibition:htrf assay</t>
  </si>
  <si>
    <t>binding affinity to:fluorescence</t>
  </si>
  <si>
    <t>binding affinity to|displacement:fluorescence polarization</t>
  </si>
  <si>
    <t>initial binding affinity to</t>
  </si>
  <si>
    <t>ki value against</t>
  </si>
  <si>
    <t>inhibition constant against|binding to</t>
  </si>
  <si>
    <t>binding affinity to|inhibition:surface plasmon resonance analysis</t>
  </si>
  <si>
    <t>competitive binding affinity to:fret analysis</t>
  </si>
  <si>
    <t>binding affinity to:fluorescence polarization-based</t>
  </si>
  <si>
    <t>binding affinity to:fluorescence polarization-based assay</t>
  </si>
  <si>
    <t>inhibition|uptake:fluorescence polarization assay</t>
  </si>
  <si>
    <t>inhibition|uptake:liquid scintillation counting assay</t>
  </si>
  <si>
    <t>inhibition|inhibition|uptake:scintillation counting</t>
  </si>
  <si>
    <t>inhibition|inhibition|uptake:microbeta scintillation counting analysis</t>
  </si>
  <si>
    <t>binding affinity to:htrf assay</t>
  </si>
  <si>
    <t>binding affinity to:tr-fret competitive assay</t>
  </si>
  <si>
    <t>binding affinity to:fluorescence assay</t>
  </si>
  <si>
    <t>competitive binding affinity to:fluorescence polarization assay</t>
  </si>
  <si>
    <t>binding affinity to:spectrophotometric analysis</t>
  </si>
  <si>
    <t>inhibition|uptake:liquid scintillation counting analysis</t>
  </si>
  <si>
    <t>binding affinity to:lantha screen</t>
  </si>
  <si>
    <t>binding affinity to:fluorescence analysis</t>
  </si>
  <si>
    <t>antagonist activity at|inhibition|uptake:liquid scintillation counting analysis</t>
  </si>
  <si>
    <t>competitive binding affinity to:alphascreen</t>
  </si>
  <si>
    <t>inhibition|uptake:scintillation proximity assay</t>
  </si>
  <si>
    <t>inhibition|binding to:scintillation counting method</t>
  </si>
  <si>
    <t>inhibition|uptake:microbeta scintillation counting method</t>
  </si>
  <si>
    <t>inhibition|uptake:topcount method</t>
  </si>
  <si>
    <t>binding affinity to:alphalisa assay</t>
  </si>
  <si>
    <t>binding affinity to:lanthascreen tr-fret</t>
  </si>
  <si>
    <t>competitive binding affinity to:fluorescence analysis</t>
  </si>
  <si>
    <t>binding affinity to:lanthascreen tr-fret assay</t>
  </si>
  <si>
    <t>inhibition|uptake:scintillation spectroscopy</t>
  </si>
  <si>
    <t>binding affinity to:competitive binding</t>
  </si>
  <si>
    <t>inhibition|inhibition|uptake:scintillation counter method</t>
  </si>
  <si>
    <t>inhibition|inhibition|uptake:liquid scintillation counter method</t>
  </si>
  <si>
    <t>binding affinity to|inhibition constant:cheng-prusoff</t>
  </si>
  <si>
    <t>binding affinity to|inhibition constant</t>
  </si>
  <si>
    <t>binding affinity to|displacement of:fluorescence polarization assay</t>
  </si>
  <si>
    <t>binding affinity to|displacement of</t>
  </si>
  <si>
    <t>mixed-type|inhibition:liquid scintillation counting</t>
  </si>
  <si>
    <t>apparent|inhibition:liquid scintillation counting assay</t>
  </si>
  <si>
    <t>reversible|inhibition:liquid scintillation counting method</t>
  </si>
  <si>
    <t>reversible|inhibition:scintillation counting method</t>
  </si>
  <si>
    <t>reversible|binding to|inhibition:off-chip mobility shift assay</t>
  </si>
  <si>
    <t>binding affinity to:fluorescence polarization binding</t>
  </si>
  <si>
    <t>binding affinity to:whole cell assay</t>
  </si>
  <si>
    <t>whole cell</t>
  </si>
  <si>
    <t>binding affinity to:isothermal titration calorimetry</t>
  </si>
  <si>
    <t>isothermal titration calorimetry</t>
  </si>
  <si>
    <t>binding affinity to:scintillation proximity assay</t>
  </si>
  <si>
    <t>binding affinity to:electrophysiological</t>
  </si>
  <si>
    <t>electrophysiology</t>
  </si>
  <si>
    <t>binding affinity to:hts assay</t>
  </si>
  <si>
    <t>reversible|inhibition:liquid scintillation counting assay</t>
  </si>
  <si>
    <t>uncompetitive|inhibition:nonlinear regression</t>
  </si>
  <si>
    <t>uncompetitive</t>
  </si>
  <si>
    <t>inhibition|inhibition|uptake:liquid scintillation counting method</t>
  </si>
  <si>
    <t>binding affinity to:luminescence proximity assay</t>
  </si>
  <si>
    <t>binding affinity to|inhibition|uptake:beta-scintillation counting analysis</t>
  </si>
  <si>
    <t>binding affinity to:fluorescence polarization binding assay</t>
  </si>
  <si>
    <t>antagonist activity at|inhibition|uptake:liquid scintillation counting assay</t>
  </si>
  <si>
    <t>binding affinity to:nanobret assay</t>
  </si>
  <si>
    <t>binding affinity to:bromoscan assay</t>
  </si>
  <si>
    <t>bromoscan</t>
  </si>
  <si>
    <t>binding affinity to|inhibition:flipr assay</t>
  </si>
  <si>
    <t>binding affinity to:competition binding assay</t>
  </si>
  <si>
    <t>binding affinity to:peptide fret assay</t>
  </si>
  <si>
    <t>competitive binding affinity to:liquid scintillation counting assay</t>
  </si>
  <si>
    <t>binding affinity to:spr analysis</t>
  </si>
  <si>
    <t>uncompetitive|inhibition:scintillation proximity assay</t>
  </si>
  <si>
    <t>inhibition|uptake:topcount scintillation counting method</t>
  </si>
  <si>
    <t>binding affinity to:fp assay</t>
  </si>
  <si>
    <t>binding affinity to:fluorescent</t>
  </si>
  <si>
    <t>binding affinity to:bromodomain tr-fret binding assay</t>
  </si>
  <si>
    <t>inhibition|uptake:liquid scintillation spectrometric analysis</t>
  </si>
  <si>
    <t>inhibition|inhibition|uptake:topcount scintillation counting analysis</t>
  </si>
  <si>
    <t>irreversible|inhibition:liquid scintillation counting method</t>
  </si>
  <si>
    <t>:time resolved fluorescence</t>
  </si>
  <si>
    <t>inhibition|inhibition|uptake:scintillation counting analysis</t>
  </si>
  <si>
    <t>inhibitory concentration|receptor binding assay</t>
  </si>
  <si>
    <t>allosteric |inhibition:tr-fret assay</t>
  </si>
  <si>
    <t>competitive |inhibition</t>
  </si>
  <si>
    <t>competitive |inhibition:fluorescence assay</t>
  </si>
  <si>
    <t>competitive |inhibition:fluorescence polarization assay</t>
  </si>
  <si>
    <t>competitive |inhibition:fluorescence polarization</t>
  </si>
  <si>
    <t>competitive |inhibition:topcount scintillation counting method</t>
  </si>
  <si>
    <t>competitive |inhibition:fluorescence polarization-based assay</t>
  </si>
  <si>
    <t>competitive |inhibition:tr-fret assay</t>
  </si>
  <si>
    <t>competitive |inhibition:time-resolved fluorescence resonance energy transfer</t>
  </si>
  <si>
    <t>uncompetitive |inhibition:nonlinear regression</t>
  </si>
  <si>
    <t>competitive |inhibition:scintillation proximity assay</t>
  </si>
  <si>
    <t>uncompetitive |inhibition:scintillation proximity assay</t>
  </si>
  <si>
    <t>inhibition:by titration assay</t>
  </si>
  <si>
    <t>titration</t>
  </si>
  <si>
    <t>covalent |inhibition:fluorescence polarization</t>
  </si>
  <si>
    <t>binding affinity to: fluorescence polarization-based competitive binding assay</t>
  </si>
  <si>
    <t>binding affinity for|by displacing</t>
  </si>
  <si>
    <t>binding affinity toward|by displacing</t>
  </si>
  <si>
    <t>competitive |binding to|inhibition:invitrogen polar screen assay</t>
  </si>
  <si>
    <t>allosteric |binding to|inhibition:htrf assay</t>
  </si>
  <si>
    <t>inhibition|binding to: fluorescence polarization-based competitive binding assay</t>
  </si>
  <si>
    <t>half-maximal |binding to|inhibition</t>
  </si>
  <si>
    <t>affinity versus|binding to</t>
  </si>
  <si>
    <t>inhibition|binding to:functional calcium assay</t>
  </si>
  <si>
    <t xml:space="preserve">inhibition:polarisation binding assay </t>
  </si>
  <si>
    <t>tight-binding competitive |inhibition:fluorimetric horseradish peroxidase-amplex red-coupled assay</t>
  </si>
  <si>
    <t>inhibition|binding to: htrf competition assay</t>
  </si>
  <si>
    <t>inhibitory activity towards|displacement of</t>
  </si>
  <si>
    <t>inhibitory constant against|binding to</t>
  </si>
  <si>
    <t>displacement of:fluorescent:lanthascreen tr-fret assay</t>
  </si>
  <si>
    <t>antagonist activity at|inhibition|camp accumulation:scintillation proximity</t>
  </si>
  <si>
    <t>displacement of:fluorescent:fluorescence polarization assay</t>
  </si>
  <si>
    <t>transrepression of:reporter gene:two-hybrid assay</t>
  </si>
  <si>
    <t>reporter gene assay</t>
  </si>
  <si>
    <t>displacement of:fluorescent:fluorescence polarization-based assay</t>
  </si>
  <si>
    <t>displacement of:spectrophotometry:liquid scintillation</t>
  </si>
  <si>
    <t>inhibitory activity against:fluorescent:fp assay</t>
  </si>
  <si>
    <t>inhibition|uptake:spectrophotometry:liquid scintillation</t>
  </si>
  <si>
    <t xml:space="preserve">binding affinity toward:binding assay in </t>
  </si>
  <si>
    <t>competitive displacement of:scintillation counting:competitive binding assay</t>
  </si>
  <si>
    <t>displacement of:fluorescent:fluorescence spectrophotometry</t>
  </si>
  <si>
    <t>antagonist activity at|inhibition|camp accumulation:alpha screen:lance assay</t>
  </si>
  <si>
    <t>binding affinity to:competitive binding:fluorescence polarization assay</t>
  </si>
  <si>
    <t>inhibition|binding to:luminescence-based:alphascreen assay</t>
  </si>
  <si>
    <t>inhibition:alphascreen:competition binding assay</t>
  </si>
  <si>
    <t>competitive |inhibition:fluorescent:fluorescence polarization assay</t>
  </si>
  <si>
    <t>antagonist activity at|camp production|inhibition:scintillation proximity assay</t>
  </si>
  <si>
    <t>antagonist activity at|inhibition|camp accumulation:scintillation proximity assay</t>
  </si>
  <si>
    <t>inhibition:radiometric:filter binding assay</t>
  </si>
  <si>
    <t>antagonist activity at|camp accumulation:scintillation proximity assay</t>
  </si>
  <si>
    <t>antagonist activity at|camp accumulation:scintillation proximity</t>
  </si>
  <si>
    <t>displacement of:scintillation:luminescence counting</t>
  </si>
  <si>
    <t>antagonist activity at|camp production|inhibition:liquid scintillation counting assay</t>
  </si>
  <si>
    <t>receptor occupancy of|inhibition:facs analysis:fluorescence quenching</t>
  </si>
  <si>
    <t>displacement of:luminescence:scintillation</t>
  </si>
  <si>
    <t>inhibition:fluorescence:fluorescence polarization assay</t>
  </si>
  <si>
    <t>inhibition:lanthascreen:time resolved fluorescence assay</t>
  </si>
  <si>
    <t>displacement of:fluorescent:tr-fret assay</t>
  </si>
  <si>
    <t>inhibition:cheng-prusoff:absorbance based</t>
  </si>
  <si>
    <t>absorbance Spectrophotometry</t>
  </si>
  <si>
    <t>antagonist activity at|inhibition|camp accumulation:alphascreen:lance assay</t>
  </si>
  <si>
    <t>ability to antagonize</t>
  </si>
  <si>
    <t>Measures antagonism (biological effect).</t>
  </si>
  <si>
    <t>ability to block|inhibition</t>
  </si>
  <si>
    <t>Blockade of inhibition implies functional modulation.</t>
  </si>
  <si>
    <t>ability to induce 50% of maximal effect in</t>
  </si>
  <si>
    <t>Measures functional efficacy (EC??).</t>
  </si>
  <si>
    <t>ability to inhibit</t>
  </si>
  <si>
    <t>Functional inhibition.</t>
  </si>
  <si>
    <t>activation of</t>
  </si>
  <si>
    <t>Biological activation.</t>
  </si>
  <si>
    <t>activation of:imap assay</t>
  </si>
  <si>
    <t>imap</t>
  </si>
  <si>
    <t>IMAP assays measure kinase activity (functional).</t>
  </si>
  <si>
    <t>activation of:western blotting method</t>
  </si>
  <si>
    <t>western blot</t>
  </si>
  <si>
    <t>Measures activation-induced protein changes (functional).</t>
  </si>
  <si>
    <t>activity at</t>
  </si>
  <si>
    <t>General functional activity.</t>
  </si>
  <si>
    <t>activity at:tr-fret assay</t>
  </si>
  <si>
    <t>TR-FRET often measures functional interactions (e.g., dimerization).</t>
  </si>
  <si>
    <t>activity at|ability to antagonize</t>
  </si>
  <si>
    <t>Antagonism = functional effect.</t>
  </si>
  <si>
    <t>activity at|blockade of|inhibition</t>
  </si>
  <si>
    <t>Blockade of inhibition = functional modulation.</t>
  </si>
  <si>
    <t>activity at|effect on</t>
  </si>
  <si>
    <t>Biological effect.</t>
  </si>
  <si>
    <t>activity at|inhibition</t>
  </si>
  <si>
    <t>activity at|inhibition:flipr assay</t>
  </si>
  <si>
    <t>FLIPR measures cellular calcium flux (functional).</t>
  </si>
  <si>
    <t>activity at|inhibition:lineweaver-burk plot</t>
  </si>
  <si>
    <t>lineweaver-burk</t>
  </si>
  <si>
    <t>Enzyme kinetics (functional inhibition).</t>
  </si>
  <si>
    <t>activity at|reversal of</t>
  </si>
  <si>
    <t>Reversal of a biological effect.</t>
  </si>
  <si>
    <t>activity in|agonist-induced</t>
  </si>
  <si>
    <t>Agonist-induced activity = functional.</t>
  </si>
  <si>
    <t>activity of|inhibition</t>
  </si>
  <si>
    <t>agonist activity at</t>
  </si>
  <si>
    <t>Agonism = functional activation.</t>
  </si>
  <si>
    <t>agonist activity at:dmr assay</t>
  </si>
  <si>
    <t>DMR = dynamic mass redistribution (cellular phenotype, but often classified as functional).</t>
  </si>
  <si>
    <t>agonist activity at:dynamic mass redistribution</t>
  </si>
  <si>
    <t>Cellular phenotype (functional).</t>
  </si>
  <si>
    <t>agonist activity at:flipr assay</t>
  </si>
  <si>
    <t>FLIPR = functional cellular response.</t>
  </si>
  <si>
    <t>agonist activity at:fluorescent</t>
  </si>
  <si>
    <t>Fluorescent readout of functional activity.</t>
  </si>
  <si>
    <t>agonist activity at:nf-kappab transrepression assay</t>
  </si>
  <si>
    <t>Measures transcriptional repression (functional).</t>
  </si>
  <si>
    <t>agonist activity at:transactivation</t>
  </si>
  <si>
    <t>Transcriptional activation = functional.</t>
  </si>
  <si>
    <t>agonist activity at:transactivation assay</t>
  </si>
  <si>
    <t>Functional transcriptional readout.</t>
  </si>
  <si>
    <t>agonist activity at:tr-fret assay</t>
  </si>
  <si>
    <t>TR-FRET for functional interactions.</t>
  </si>
  <si>
    <t>agonist activity at|desensitization of:dmr desensitization assay</t>
  </si>
  <si>
    <t>Desensitization = functional adaptation.</t>
  </si>
  <si>
    <t>agonist activity at|desensitization of:dynamic mass redistribution assay</t>
  </si>
  <si>
    <t>Functional cellular response.</t>
  </si>
  <si>
    <t>agonist activity at|inhibition</t>
  </si>
  <si>
    <t>agonist activity at|inhibition:chemiluminescence assay</t>
  </si>
  <si>
    <t>Chemiluminescence readout of functional inhibition.</t>
  </si>
  <si>
    <t>agonist activity at|inhibition:fluorometric assay</t>
  </si>
  <si>
    <t>Functional inhibition with fluorometric readout.</t>
  </si>
  <si>
    <t>agonist activity at|inhibition:glo-sensor reagent based assay</t>
  </si>
  <si>
    <t>cAMP sensor = functional.</t>
  </si>
  <si>
    <t>agonist activity at|inhibition:htrf assay</t>
  </si>
  <si>
    <t>HTRF for functional inhibition (e.g., IP-1).</t>
  </si>
  <si>
    <t>agonist activity at|inhibition:lance assay</t>
  </si>
  <si>
    <t>LANCE = functional TR-FRET assay.</t>
  </si>
  <si>
    <t>agonist activity at|inhibition:multimode microplate reader analysis</t>
  </si>
  <si>
    <t>Reader-based functional readout.</t>
  </si>
  <si>
    <t>agonist activity was evaluated in</t>
  </si>
  <si>
    <t>General functional evaluation.</t>
  </si>
  <si>
    <t>agonistic activity against</t>
  </si>
  <si>
    <t>Agonism = functional.</t>
  </si>
  <si>
    <t>agonistic efficacy at</t>
  </si>
  <si>
    <t>Efficacy = functional measure.</t>
  </si>
  <si>
    <t>allosteric antagonist activity at|inhibition</t>
  </si>
  <si>
    <t>Functional allosteric modulation.</t>
  </si>
  <si>
    <t>allosteric antagonist activity at|inhibition:bret assay</t>
  </si>
  <si>
    <t>BRET for functional modulation.</t>
  </si>
  <si>
    <t>allosteric inverse agonist activity at:tr-fret assay</t>
  </si>
  <si>
    <t>Functional inverse agonism.</t>
  </si>
  <si>
    <t>allosteric modulation at|inhibition:scintillation counting analysis</t>
  </si>
  <si>
    <t>Allosteric modulation = functional.</t>
  </si>
  <si>
    <t>allosteric modulation of|inhibition</t>
  </si>
  <si>
    <t>Functional modulation.</t>
  </si>
  <si>
    <t>antagonism at</t>
  </si>
  <si>
    <t>Functional antagonism.</t>
  </si>
  <si>
    <t>antagonism of</t>
  </si>
  <si>
    <t>antagonist activity against</t>
  </si>
  <si>
    <t>antagonist activity against:alkaline phosphatase assay</t>
  </si>
  <si>
    <t>Enzyme activity inhibition.</t>
  </si>
  <si>
    <t>antagonist activity against:electrophysiology</t>
  </si>
  <si>
    <t>Electrophysiology = functional.</t>
  </si>
  <si>
    <t>antagonist activity against:flipr assay</t>
  </si>
  <si>
    <t>antagonist activity against:htrf assay</t>
  </si>
  <si>
    <t>HTRF for functional readout (e.g., cAMP).</t>
  </si>
  <si>
    <t>antagonist activity against|effect on</t>
  </si>
  <si>
    <t>Functional effect.</t>
  </si>
  <si>
    <t>antagonist activity against|inhibition</t>
  </si>
  <si>
    <t>antagonist activity against|inhibition:bret assay</t>
  </si>
  <si>
    <t>BRET for functional antagonism.</t>
  </si>
  <si>
    <t>antagonist activity against|inhibition:flipr assay</t>
  </si>
  <si>
    <t>FLIPR = functional.</t>
  </si>
  <si>
    <t>antagonist activity against|inhibition:fluorescent plate-reader analysis</t>
  </si>
  <si>
    <t>Plate-reader for functional readout.</t>
  </si>
  <si>
    <t>antagonist activity at</t>
  </si>
  <si>
    <t>antagonist activity at:alkaline phosphatase</t>
  </si>
  <si>
    <t>Enzyme inhibition.</t>
  </si>
  <si>
    <t>antagonist activity at:alkaline phosphatase assay</t>
  </si>
  <si>
    <t>antagonist activity at:bret assay</t>
  </si>
  <si>
    <t>BRET for functional modulation (e.g., dimerization).</t>
  </si>
  <si>
    <t>antagonist activity at:chemiluminescence assay</t>
  </si>
  <si>
    <t>Functional readout.</t>
  </si>
  <si>
    <t>antagonist activity at:dmr assay</t>
  </si>
  <si>
    <t>DMR = cellular phenotype.</t>
  </si>
  <si>
    <t>antagonist activity at:electrophysiological</t>
  </si>
  <si>
    <t>Functional electrophysiology.</t>
  </si>
  <si>
    <t>antagonist activity at:electrophysiology</t>
  </si>
  <si>
    <t>Functional.</t>
  </si>
  <si>
    <t>antagonist activity at:electrophysiology assay</t>
  </si>
  <si>
    <t>antagonist activity at:electrophysiology method</t>
  </si>
  <si>
    <t>antagonist activity at:flipr assay</t>
  </si>
  <si>
    <t>antagonist activity at:fluo-4 assay</t>
  </si>
  <si>
    <t>Fluo-4 = calcium flux (functional).</t>
  </si>
  <si>
    <t>antagonist activity at:fluo-4-am dye based flipr assay</t>
  </si>
  <si>
    <t>FLIPR-based functional assay.</t>
  </si>
  <si>
    <t>antagonist activity at:fluo-4am dye based fluorescence</t>
  </si>
  <si>
    <t>Calcium flux = functional.</t>
  </si>
  <si>
    <t>antagonist activity at:fluorescence analysis</t>
  </si>
  <si>
    <t>Fluorescence readout of function.</t>
  </si>
  <si>
    <t>antagonist activity at:fluorescence assay</t>
  </si>
  <si>
    <t>Functional assay.</t>
  </si>
  <si>
    <t>antagonist activity at:fluorescence method</t>
  </si>
  <si>
    <t>Functional method.</t>
  </si>
  <si>
    <t>antagonist activity at:fura-2-am dye based fluorescence assay</t>
  </si>
  <si>
    <t>antagonist activity at:htrf assay</t>
  </si>
  <si>
    <t>antagonist activity at:luminescence assay</t>
  </si>
  <si>
    <t>antagonist activity at:screening assay</t>
  </si>
  <si>
    <t>Broad functional screening.</t>
  </si>
  <si>
    <t>antagonist activity at:tr fret assay</t>
  </si>
  <si>
    <t>TR-FRET for functional readout.</t>
  </si>
  <si>
    <t>antagonist activity at:transactivation</t>
  </si>
  <si>
    <t>Transcriptional activation.</t>
  </si>
  <si>
    <t>antagonist activity at:transactivation assay</t>
  </si>
  <si>
    <t>antagonist activity at:tr-fret assay</t>
  </si>
  <si>
    <t>Functional TR-FRET.</t>
  </si>
  <si>
    <t>antagonist activity at:two-electrode voltage-clamp electrophysiology assay</t>
  </si>
  <si>
    <t>antagonist activity at|agonist-induced:flipr assay</t>
  </si>
  <si>
    <t>FLIPR = functional response to agonist.</t>
  </si>
  <si>
    <t>antagonist activity at|blockade of</t>
  </si>
  <si>
    <t>Functional blockade.</t>
  </si>
  <si>
    <t>antagonist activity at|blockade of|inhibition</t>
  </si>
  <si>
    <t>Functional blockade of inhibition.</t>
  </si>
  <si>
    <t>antagonist activity at|camp formation:htrf assay</t>
  </si>
  <si>
    <t>cAMP formation = functional signaling.</t>
  </si>
  <si>
    <t>antagonist activity at|effect of:eos assay</t>
  </si>
  <si>
    <t>EOS = early optical screening (functional).</t>
  </si>
  <si>
    <t>antagonist activity at|effect on:fluorescence based assay</t>
  </si>
  <si>
    <t>antagonist activity at|inhibition</t>
  </si>
  <si>
    <t>antagonist activity at|inhibition:aequorin dye based assay</t>
  </si>
  <si>
    <t>Aequorin = calcium flux (functional).</t>
  </si>
  <si>
    <t>antagonist activity at|inhibition:alkaline phosphatase</t>
  </si>
  <si>
    <t>antagonist activity at|inhibition:bioluminescence resonance energy transfer assay</t>
  </si>
  <si>
    <t>BRET = functional interaction.</t>
  </si>
  <si>
    <t>antagonist activity at|inhibition:bret assay</t>
  </si>
  <si>
    <t>antagonist activity at|inhibition:bret based gq protein activation assay</t>
  </si>
  <si>
    <t>Gq activation = functional signaling.</t>
  </si>
  <si>
    <t>antagonist activity at|inhibition:bret based gq protein engagement assay</t>
  </si>
  <si>
    <t>Functional engagement.</t>
  </si>
  <si>
    <t>antagonist activity at|inhibition:chemiluminescence assay</t>
  </si>
  <si>
    <t>antagonist activity at|inhibition:d2-dye based fluorescence assay</t>
  </si>
  <si>
    <t>antagonist activity at|inhibition:dynamic mass redistribution assay</t>
  </si>
  <si>
    <t>antagonist activity at|inhibition:electrophysiological</t>
  </si>
  <si>
    <t>antagonist activity at|inhibition:elisa assay</t>
  </si>
  <si>
    <t>ELISA for functional markers.</t>
  </si>
  <si>
    <t>antagonist activity at|inhibition:enzyme immunoassay</t>
  </si>
  <si>
    <t>Functional immunoassay.</t>
  </si>
  <si>
    <t>antagonist activity at|inhibition:flipr analysis</t>
  </si>
  <si>
    <t>antagonist activity at|inhibition:flipr assay</t>
  </si>
  <si>
    <t>antagonist activity at|inhibition:flipr method</t>
  </si>
  <si>
    <t>antagonist activity at|inhibition:fluo-4 am based assay</t>
  </si>
  <si>
    <t>antagonist activity at|inhibition:fluo-4 am dye based assay</t>
  </si>
  <si>
    <t>antagonist activity at|inhibition:fluo-4 am dye based flipr assay</t>
  </si>
  <si>
    <t>antagonist activity at|inhibition:fluo-4 am dye based fluorescence</t>
  </si>
  <si>
    <t>Calcium flux.</t>
  </si>
  <si>
    <t>antagonist activity at|inhibition:fluo-4 dye based flipr assay</t>
  </si>
  <si>
    <t>FLIPR-based functional.</t>
  </si>
  <si>
    <t>antagonist activity at|inhibition:fluo-4nw probe based fluorescence assay</t>
  </si>
  <si>
    <t>Functional fluorescence.</t>
  </si>
  <si>
    <t>antagonist activity at|inhibition:fluorescence</t>
  </si>
  <si>
    <t>antagonist activity at|inhibition:fluorescence analysis</t>
  </si>
  <si>
    <t>antagonist activity at|inhibition:fluorescence assay</t>
  </si>
  <si>
    <t>antagonist activity at|inhibition:fluorescence based</t>
  </si>
  <si>
    <t>antagonist activity at|inhibition:fluorescence-based assay</t>
  </si>
  <si>
    <t>antagonist activity at|inhibition:fluorescent</t>
  </si>
  <si>
    <t>antagonist activity at|inhibition:fluorimetric assay</t>
  </si>
  <si>
    <t>antagonist activity at|inhibition:fluorimetry</t>
  </si>
  <si>
    <t>antagonist activity at|inhibition:fluorometric analysis</t>
  </si>
  <si>
    <t>antagonist activity at|inhibition:fret assay</t>
  </si>
  <si>
    <t>FRET for functional interaction.</t>
  </si>
  <si>
    <t>antagonist activity at|inhibition:fura-2 dye based spectrofluorimetric analysis</t>
  </si>
  <si>
    <t>antagonist activity at|inhibition:fura-4 dye based flipr assay</t>
  </si>
  <si>
    <t>antagonist activity at|inhibition:glosensor assay</t>
  </si>
  <si>
    <t>antagonist activity at|inhibition:htrf assay</t>
  </si>
  <si>
    <t>HTRF for functional readout.</t>
  </si>
  <si>
    <t>antagonist activity at|inhibition:hts assay</t>
  </si>
  <si>
    <t>High-throughput screening (functional).</t>
  </si>
  <si>
    <t>antagonist activity at|inhibition:immunoassay</t>
  </si>
  <si>
    <t>antagonist activity at|inhibition:lance assay</t>
  </si>
  <si>
    <t>LANCE = functional TR-FRET.</t>
  </si>
  <si>
    <t>antagonist activity at|inhibition:luminescence assay</t>
  </si>
  <si>
    <t>antagonist activity at|inhibition:luminescence counting</t>
  </si>
  <si>
    <t>antagonist activity at|inhibition:patch-clamp assay</t>
  </si>
  <si>
    <t>antagonist activity at|inhibition:plate reader method</t>
  </si>
  <si>
    <t>antagonist activity at|inhibition:sandwich elisa</t>
  </si>
  <si>
    <t>Functional ELISA.</t>
  </si>
  <si>
    <t>antagonist activity at|inhibition:spectrofluorimetric analysis</t>
  </si>
  <si>
    <t>Functional fluorimetry.</t>
  </si>
  <si>
    <t>antagonist activity at|inhibition:time-resolved fluorescence analysis</t>
  </si>
  <si>
    <t>antagonist activity at|inhibition:time-resolved fluorescence method</t>
  </si>
  <si>
    <t>antagonist activity at|inhibition:transactivation</t>
  </si>
  <si>
    <t>antagonist activity at|inhibition:transcriptional activation</t>
  </si>
  <si>
    <t>antagonist activity at|inhibition:tr-fret analysis</t>
  </si>
  <si>
    <t>antagonist activity at|inhibition:tr-fret assay</t>
  </si>
  <si>
    <t>antagonist activity at|inhibition:two-electrode voltage clamp assay</t>
  </si>
  <si>
    <t>antagonist activity at|inhibition|autophosphorylation</t>
  </si>
  <si>
    <t>Autophosphorylation = functional enzyme activity.</t>
  </si>
  <si>
    <t>antagonist activity at|inhibition|camp formation</t>
  </si>
  <si>
    <t>cAMP = functional signaling.</t>
  </si>
  <si>
    <t>antagonist activity at|inhibition|camp formation:elisa assay</t>
  </si>
  <si>
    <t>Functional ELISA for cAMP.</t>
  </si>
  <si>
    <t>antagonist activity at|inhibitory effect on|reversal of:enzyme immunoassay</t>
  </si>
  <si>
    <t>Functional reversal.</t>
  </si>
  <si>
    <t>antagonist activity at|reversal of|camp formation</t>
  </si>
  <si>
    <t>Functional reversal of signaling.</t>
  </si>
  <si>
    <t>antagonist activity at|reversal of|inhibition:immunoassay</t>
  </si>
  <si>
    <t>antagonist activity at|suppression of</t>
  </si>
  <si>
    <t>Functional suppression.</t>
  </si>
  <si>
    <t>antagonist activity at|suppression of|inhibition:tr-fret assay</t>
  </si>
  <si>
    <t>antagonist activity in:fluorescence assay</t>
  </si>
  <si>
    <t>antagonist at|inhibition:fluorescence-based assay</t>
  </si>
  <si>
    <t>antagonist potency against</t>
  </si>
  <si>
    <t>Functional potency.</t>
  </si>
  <si>
    <t>antagonistic activity against</t>
  </si>
  <si>
    <t>antagonistic activity against:transcriptional activation</t>
  </si>
  <si>
    <t>antagonistic activity against|blockade of</t>
  </si>
  <si>
    <t>antagonistic activity at</t>
  </si>
  <si>
    <t>antiestrogenic activity in</t>
  </si>
  <si>
    <t>antiinflammatory activity|inhibition:griess assay</t>
  </si>
  <si>
    <t>griess</t>
  </si>
  <si>
    <t>Griess = NO production (functional).</t>
  </si>
  <si>
    <t>apparent |inhibition</t>
  </si>
  <si>
    <t>blockade of</t>
  </si>
  <si>
    <t>blockade of:electrophysiology assay</t>
  </si>
  <si>
    <t>Electrophysiology blockade.</t>
  </si>
  <si>
    <t>blockade of:fret assay</t>
  </si>
  <si>
    <t>competitive antagonist activity at|inhibition:htrf assay</t>
  </si>
  <si>
    <t>competitive inhibition at|inhibition:fluorescence analysis</t>
  </si>
  <si>
    <t>Functional competitive inhibition.</t>
  </si>
  <si>
    <t>competitive inverse agonist activity at|inhibition:tr-fret assay</t>
  </si>
  <si>
    <t>competitive irreversible |inhibition</t>
  </si>
  <si>
    <t>Functional irreversible inhibition.</t>
  </si>
  <si>
    <t>competitive reversible |inhibition</t>
  </si>
  <si>
    <t>Functional reversible inhibition.</t>
  </si>
  <si>
    <t>competitive type of|inhibition:lineweaver-burk plot</t>
  </si>
  <si>
    <t>Enzyme kinetics (functional).</t>
  </si>
  <si>
    <t>compound was evaluated for the ability to inhibit</t>
  </si>
  <si>
    <t>compound was evaluated for</t>
  </si>
  <si>
    <t>compound was evaluated for|inhibition constant|inhibition</t>
  </si>
  <si>
    <t>Functional inhibition constant.</t>
  </si>
  <si>
    <t>compound was evaluated for|inhibition</t>
  </si>
  <si>
    <t>compound was evaluated for|inhibitory activity against</t>
  </si>
  <si>
    <t>Functional inhibitory activity.</t>
  </si>
  <si>
    <t>compound was evaluated for|inhibitory concentration against</t>
  </si>
  <si>
    <t>Functional IC??.</t>
  </si>
  <si>
    <t>compound was tested for|inhibition</t>
  </si>
  <si>
    <t>compound was tested for|inhibitory activity against</t>
  </si>
  <si>
    <t>concentration for|inhibition</t>
  </si>
  <si>
    <t>Functional inhibitory concentration.</t>
  </si>
  <si>
    <t>concentration of|inhibition</t>
  </si>
  <si>
    <t>concentration of|inhibition:coupled enzyme assay</t>
  </si>
  <si>
    <t>coupled enzyme</t>
  </si>
  <si>
    <t>concentration required for|inhibition</t>
  </si>
  <si>
    <t>concentration required to inhibit</t>
  </si>
  <si>
    <t>concentration that|inhibition</t>
  </si>
  <si>
    <t>decreased enzymatic reactions|inhibition:mobility shift assay</t>
  </si>
  <si>
    <t>displacement of:flipr assay</t>
  </si>
  <si>
    <t>FLIPR measures function, not direct binding.</t>
  </si>
  <si>
    <t>displacement of|effect on</t>
  </si>
  <si>
    <t>dissociation constant for enzyme-inhibitor complex of:lineweaver-burk plot</t>
  </si>
  <si>
    <t>Enzyme-inhibitor complex kinetics (functional).</t>
  </si>
  <si>
    <t>downregulation of:fluorescence assay</t>
  </si>
  <si>
    <t>Functional downregulation.</t>
  </si>
  <si>
    <t>downregulation of:western blot analysis</t>
  </si>
  <si>
    <t>Functional protein expression change.</t>
  </si>
  <si>
    <t>effect on:flipr assay</t>
  </si>
  <si>
    <t>FLIPR = functional effect.</t>
  </si>
  <si>
    <t>effect on|inhibition</t>
  </si>
  <si>
    <t>Functional inhibitory effect.</t>
  </si>
  <si>
    <t>evaluated for|inhibition</t>
  </si>
  <si>
    <t>evaluated in vitro for|inhibition</t>
  </si>
  <si>
    <t>evaluation of|effect on</t>
  </si>
  <si>
    <t>functional antagonism of</t>
  </si>
  <si>
    <t>glucocorticoid-induced|activity in</t>
  </si>
  <si>
    <t>Functional activity.</t>
  </si>
  <si>
    <t>in vitro ability to inhibit</t>
  </si>
  <si>
    <t>in vitro activity against</t>
  </si>
  <si>
    <t>in vitro antagonism of|inhibition</t>
  </si>
  <si>
    <t>in vitro antagonist activity against</t>
  </si>
  <si>
    <t>in vitro antagonist potency in:transactivation</t>
  </si>
  <si>
    <t>Functional transcriptional antagonism.</t>
  </si>
  <si>
    <t>in vitro antagonistic activity for</t>
  </si>
  <si>
    <t>in vitro antagonistic activity on</t>
  </si>
  <si>
    <t>in vitro inhibition activity against</t>
  </si>
  <si>
    <t>in vitro inhibition against</t>
  </si>
  <si>
    <t>in vitro inhibition concentration required against</t>
  </si>
  <si>
    <t>in vitro inhibitory activity against</t>
  </si>
  <si>
    <t>in vitro inhibitory activity towards</t>
  </si>
  <si>
    <t>in vitro inhibitory concentration against</t>
  </si>
  <si>
    <t>in vitro potency against</t>
  </si>
  <si>
    <t>in vivo inhibitory concentration against</t>
  </si>
  <si>
    <t>Functional in vivo inhibition.</t>
  </si>
  <si>
    <t>inactivation rate (ki) for</t>
  </si>
  <si>
    <t>Functional enzyme inactivation rate.</t>
  </si>
  <si>
    <t>induction_of selective</t>
  </si>
  <si>
    <t>Functional induction.</t>
  </si>
  <si>
    <t>induction_of</t>
  </si>
  <si>
    <t>induction_of:western blot analysis</t>
  </si>
  <si>
    <t>Protein expression change (functional).</t>
  </si>
  <si>
    <t>induction_of|downregulation of:fluorescence assay</t>
  </si>
  <si>
    <t>inhibition against</t>
  </si>
  <si>
    <t>inhibition at</t>
  </si>
  <si>
    <t>inhibition concentration required against</t>
  </si>
  <si>
    <t>inhibition constant against</t>
  </si>
  <si>
    <t>inhibition constant for</t>
  </si>
  <si>
    <t>inhibition constant for|aggregates</t>
  </si>
  <si>
    <t>Functional inhibition of aggregates.</t>
  </si>
  <si>
    <t>inhibition:[gamma-33p]atp</t>
  </si>
  <si>
    <t>Kinase activity inhibition.</t>
  </si>
  <si>
    <t>inhibition:[gamma-33p]-atp</t>
  </si>
  <si>
    <t>Kinase activity.</t>
  </si>
  <si>
    <t>inhibition:[gamma-33p]-atp assay</t>
  </si>
  <si>
    <t>Kinase inhibition.</t>
  </si>
  <si>
    <t>inhibition:1h nmr method</t>
  </si>
  <si>
    <t>nmr</t>
  </si>
  <si>
    <t>NMR for enzyme inhibition.</t>
  </si>
  <si>
    <t>inhibition:4-npg assay</t>
  </si>
  <si>
    <t>4-npg</t>
  </si>
  <si>
    <t>inhibition:abpp assay</t>
  </si>
  <si>
    <t>Activity-based protein profiling (functional).</t>
  </si>
  <si>
    <t>inhibition:absorbance based</t>
  </si>
  <si>
    <t>Functional absorbance readout.</t>
  </si>
  <si>
    <t>inhibition:absorbance based analysis</t>
  </si>
  <si>
    <t>inhibition:activity based protein profiling assay</t>
  </si>
  <si>
    <t>Functional ABPP.</t>
  </si>
  <si>
    <t>inhibition:activx kinativ method</t>
  </si>
  <si>
    <t>kinativ</t>
  </si>
  <si>
    <t>Kinase activity profiling (functional).</t>
  </si>
  <si>
    <t>inhibition:adhp probe-based fluorescence assay</t>
  </si>
  <si>
    <t>Functional fluorescence assay.</t>
  </si>
  <si>
    <t>inhibition:adp-glo assay</t>
  </si>
  <si>
    <t>adp-glo</t>
  </si>
  <si>
    <t>ADP-Glo = kinase activity (functional).</t>
  </si>
  <si>
    <t>inhibition:adp-glo based luminescence assay</t>
  </si>
  <si>
    <t>Functional kinase assay.</t>
  </si>
  <si>
    <t>inhibition:adp-glo kinase assay</t>
  </si>
  <si>
    <t>inhibition:adp-glo luminescence</t>
  </si>
  <si>
    <t>inhibition:adpglo luminescence assay</t>
  </si>
  <si>
    <t>inhibition:adp-glo luminescence assay</t>
  </si>
  <si>
    <t>inhibition:adp-glo reagent based</t>
  </si>
  <si>
    <t>inhibition:adp-glo reagent based luminescence assay</t>
  </si>
  <si>
    <t>inhibition:adp-glo reagent based method</t>
  </si>
  <si>
    <t>inhibition:alexafluor-adp-based fret assay</t>
  </si>
  <si>
    <t>FRET for kinase activity (functional).</t>
  </si>
  <si>
    <t>inhibition:alkaline phosphatase</t>
  </si>
  <si>
    <t>alkaline phosphatase</t>
  </si>
  <si>
    <t>inhibition:alkaline phosphatase assay</t>
  </si>
  <si>
    <t>inhibition:alphalisa assay</t>
  </si>
  <si>
    <t>AlphaLISA for functional detection.</t>
  </si>
  <si>
    <t>inhibition:alphalisa immunodetection assay</t>
  </si>
  <si>
    <t>inhibition:alphalisa method</t>
  </si>
  <si>
    <t>inhibition:alphlisa assay</t>
  </si>
  <si>
    <t>Functional AlphaLISA.</t>
  </si>
  <si>
    <t>inhibition:amplex red assay</t>
  </si>
  <si>
    <t>Amplex Red = enzyme activity (functional).</t>
  </si>
  <si>
    <t>inhibition:amplex red based spectrophotometric analysis</t>
  </si>
  <si>
    <t>Functional enzyme assay.</t>
  </si>
  <si>
    <t>inhibition:amplex red reagent based</t>
  </si>
  <si>
    <t>inhibition:amplex red reagent based fluorescence analysis</t>
  </si>
  <si>
    <t>inhibition:amplex red reagent based fluorescence assay</t>
  </si>
  <si>
    <t>inhibition:amplex red reagent based fluorimetric method</t>
  </si>
  <si>
    <t>inhibition:amplex red reagent-based fluorimetric method</t>
  </si>
  <si>
    <t>inhibition:amplex red-based fluorescence assay</t>
  </si>
  <si>
    <t>inhibition:ar assay</t>
  </si>
  <si>
    <t>Androgen receptor activity (functional).</t>
  </si>
  <si>
    <t>inhibition:atp consumption assay</t>
  </si>
  <si>
    <t>atp consumption</t>
  </si>
  <si>
    <t>Functional ATPase activity.</t>
  </si>
  <si>
    <t>inhibition:atpase assay</t>
  </si>
  <si>
    <t>atpase</t>
  </si>
  <si>
    <t>ATPase inhibition.</t>
  </si>
  <si>
    <t>inhibition:atp-kinaseglo assay</t>
  </si>
  <si>
    <t>kinase-glo</t>
  </si>
  <si>
    <t>inhibition:biochemical assay</t>
  </si>
  <si>
    <t>Biochemical = functional enzyme activity.</t>
  </si>
  <si>
    <t>inhibition:biochemical fluorescence quenching assay</t>
  </si>
  <si>
    <t>inhibition:biochemical omnia assay</t>
  </si>
  <si>
    <t>omnia</t>
  </si>
  <si>
    <t>inhibition:bioluminescent-coupled assay</t>
  </si>
  <si>
    <t>Functional coupled assay.</t>
  </si>
  <si>
    <t>inhibition:biomol green reagent based assay</t>
  </si>
  <si>
    <t>biomol green</t>
  </si>
  <si>
    <t>Functional phosphatase assay.</t>
  </si>
  <si>
    <t>inhibition:bret assay</t>
  </si>
  <si>
    <t>BRET for functional interaction.</t>
  </si>
  <si>
    <t>inhibition:bromoscan assay</t>
  </si>
  <si>
    <t>Kinase profiling (functional).</t>
  </si>
  <si>
    <t>inhibition:caliper assay</t>
  </si>
  <si>
    <t>caliper</t>
  </si>
  <si>
    <t>Caliper = microfluidic enzyme inhibition.</t>
  </si>
  <si>
    <t>inhibition:caliper method</t>
  </si>
  <si>
    <t>inhibition:caliper microfluidic assay</t>
  </si>
  <si>
    <t>inhibition:caliper microfluidic mobility shift</t>
  </si>
  <si>
    <t>Enzyme mobility shift (functional).</t>
  </si>
  <si>
    <t>inhibition:caliper microfluidic mobility shift assay</t>
  </si>
  <si>
    <t>inhibition:caliper mobility shift assay</t>
  </si>
  <si>
    <t>Functional enzyme inhibition.</t>
  </si>
  <si>
    <t>inhibition:caliper motility shift assay</t>
  </si>
  <si>
    <t>inhibition:capillary electrophoresis method</t>
  </si>
  <si>
    <t>inhibition:cell free kinase assay</t>
  </si>
  <si>
    <t>cell-free</t>
  </si>
  <si>
    <t>Biochemical kinase inhibition.</t>
  </si>
  <si>
    <t>inhibition:cell-free assay</t>
  </si>
  <si>
    <t>Biochemical enzyme inhibition.</t>
  </si>
  <si>
    <t>inhibition:chemifluorescence assay</t>
  </si>
  <si>
    <t>Functional chemifluorescence.</t>
  </si>
  <si>
    <t>inhibition:chemiluminescence</t>
  </si>
  <si>
    <t>inhibition:chemiluminescence analysis</t>
  </si>
  <si>
    <t>inhibition:chemiluminescence assay</t>
  </si>
  <si>
    <t>inhibition:chemiluminescent</t>
  </si>
  <si>
    <t>inhibition:chemiluminescent assay</t>
  </si>
  <si>
    <t>inhibition:chip-based fluorescence assay</t>
  </si>
  <si>
    <t>Functional on-chip assay.</t>
  </si>
  <si>
    <t>inhibition:choline release</t>
  </si>
  <si>
    <t>choline release</t>
  </si>
  <si>
    <t>Functional neurotransmitter release.</t>
  </si>
  <si>
    <t>inhibition:chromogenic assay</t>
  </si>
  <si>
    <t>chromogenic</t>
  </si>
  <si>
    <t>inhibition:co2 hydration assay</t>
  </si>
  <si>
    <t>stopped-flow</t>
  </si>
  <si>
    <t>Carbonic anhydrase inhibition.</t>
  </si>
  <si>
    <t>inhibition:colorimetric</t>
  </si>
  <si>
    <t>Functional colorimetric readout.</t>
  </si>
  <si>
    <t>inhibition:colorimetric analysis</t>
  </si>
  <si>
    <t>inhibition:colorimetric assay</t>
  </si>
  <si>
    <t>inhibition:colorimetric ellman's method</t>
  </si>
  <si>
    <t>ellman's</t>
  </si>
  <si>
    <t>Ellman's = enzyme inhibition.</t>
  </si>
  <si>
    <t>inhibition:colorimetric method</t>
  </si>
  <si>
    <t>inhibition:commercial radiometric assay</t>
  </si>
  <si>
    <t>Radiometric enzyme inhibition.</t>
  </si>
  <si>
    <t>inhibition:competitive fluorescence polarization kinase activity assay</t>
  </si>
  <si>
    <t>inhibition:continuous fluorescence assay</t>
  </si>
  <si>
    <t>inhibition:continuous fluorometric method</t>
  </si>
  <si>
    <t>inhibition:continuous spectrophotometric assay</t>
  </si>
  <si>
    <t>inhibition:coomassie blue staining based sds-page</t>
  </si>
  <si>
    <t>SDS-PAGE for enzyme inhibition.</t>
  </si>
  <si>
    <t>inhibition:coomassie staining-based sds-page analysis</t>
  </si>
  <si>
    <t>Functional protein analysis.</t>
  </si>
  <si>
    <t>inhibition:coupled biochemical assay</t>
  </si>
  <si>
    <t>Functional coupled enzyme assay.</t>
  </si>
  <si>
    <t>inhibition:coupled enzyme assay</t>
  </si>
  <si>
    <t>inhibition:cpm probe-based fluorescence assay</t>
  </si>
  <si>
    <t>inhibition:cpm-based fluorescence assay</t>
  </si>
  <si>
    <t>inhibition:dcip absorbance assay</t>
  </si>
  <si>
    <t>inhibition:dcip assay</t>
  </si>
  <si>
    <t>inhibition:dcip dye-based assay</t>
  </si>
  <si>
    <t>inhibition:delfia assay</t>
  </si>
  <si>
    <t>delfia</t>
  </si>
  <si>
    <t>DELFIA = functional TRF.</t>
  </si>
  <si>
    <t>inhibition:delfia/time-resolved fluorometric analysis</t>
  </si>
  <si>
    <t>inhibition:densitometric analysis</t>
  </si>
  <si>
    <t>Densitometry for enzyme inhibition.</t>
  </si>
  <si>
    <t>inhibition:diaphorase/resazurin based fluorescence assay</t>
  </si>
  <si>
    <t>diaphorase/resazurin</t>
  </si>
  <si>
    <t>Functional cell viability.</t>
  </si>
  <si>
    <t>inhibition:diaphorase/resazurin coupled fluorescence assay</t>
  </si>
  <si>
    <t>inhibition:diaphorase/resazurin dye based fluorescence assay</t>
  </si>
  <si>
    <t>diaphorase/resazurin|resazurin</t>
  </si>
  <si>
    <t>inhibition:diaphorase/resazurin-based assay</t>
  </si>
  <si>
    <t>inhibition:diaphorase/resazurin-based fluorescence assay</t>
  </si>
  <si>
    <t>inhibition:dilution assay</t>
  </si>
  <si>
    <t>Functional serial dilution.</t>
  </si>
  <si>
    <t>inhibition:direct chromogenic assay</t>
  </si>
  <si>
    <t>inhibition:discontinuous colorimetric method</t>
  </si>
  <si>
    <t>inhibition:discontinuous fluorimetric method</t>
  </si>
  <si>
    <t>inhibition:dissociation-enhanced lanthanide fluorescent immunoassay</t>
  </si>
  <si>
    <t>Functional DELFIA.</t>
  </si>
  <si>
    <t>inhibition:dixon method</t>
  </si>
  <si>
    <t>dixon</t>
  </si>
  <si>
    <t>Enzyme inhibition kinetics.</t>
  </si>
  <si>
    <t>inhibition:dixon plot method</t>
  </si>
  <si>
    <t>inhibition:dntb reagent-based spectrophotometric method</t>
  </si>
  <si>
    <t>inhibition:double-reciprocal plot</t>
  </si>
  <si>
    <t>double-reciprocal</t>
  </si>
  <si>
    <t>Enzyme kinetics.</t>
  </si>
  <si>
    <t>inhibition:dtnb based assay</t>
  </si>
  <si>
    <t>Ellman's-like inhibition.</t>
  </si>
  <si>
    <t>inhibition:dtnb coupled assay</t>
  </si>
  <si>
    <t>inhibition:dtnb reagent based</t>
  </si>
  <si>
    <t>inhibition:dtnb reagent based assay</t>
  </si>
  <si>
    <t>inhibition:dtnb reagent dependent uv-vis spectrophotometry based ellman's method</t>
  </si>
  <si>
    <t>Functional Ellman's.</t>
  </si>
  <si>
    <t>inhibition:eia assay</t>
  </si>
  <si>
    <t>Enzyme immunoassay.</t>
  </si>
  <si>
    <t>inhibition:electrophoretic mobility shift</t>
  </si>
  <si>
    <t>EMSA for DNA-binding (functional).</t>
  </si>
  <si>
    <t>inhibition:electrophoretic mobility shift assay</t>
  </si>
  <si>
    <t>Functional DNA-binding.</t>
  </si>
  <si>
    <t>inhibition:electrophysiological</t>
  </si>
  <si>
    <t>inhibition:electrophysiological method</t>
  </si>
  <si>
    <t>inhibition:electrophysiology</t>
  </si>
  <si>
    <t>inhibition:electrophysiology assay</t>
  </si>
  <si>
    <t>inhibition:electrophysiology method</t>
  </si>
  <si>
    <t>inhibition:elisa assay</t>
  </si>
  <si>
    <t>elisa</t>
  </si>
  <si>
    <t>inhibition:elisa based spectrophotometric analysis</t>
  </si>
  <si>
    <t>inhibition:elisa method</t>
  </si>
  <si>
    <t>inhibition:elisa-based assay</t>
  </si>
  <si>
    <t>inhibition:ellman assay</t>
  </si>
  <si>
    <t>inhibition:ellman method</t>
  </si>
  <si>
    <t>inhibition:ellmans assay based rapidfire lcms analysis</t>
  </si>
  <si>
    <t>rapidfire</t>
  </si>
  <si>
    <t>mass spectrometry</t>
  </si>
  <si>
    <t>inhibition:ellman's assay</t>
  </si>
  <si>
    <t>inhibition:ellman's colorimetric assay</t>
  </si>
  <si>
    <t>inhibition:ellman's colorimetric method</t>
  </si>
  <si>
    <t>inhibition:ellmans method</t>
  </si>
  <si>
    <t>inhibition:ellman's method</t>
  </si>
  <si>
    <t>inhibition:ellman's microplate assay</t>
  </si>
  <si>
    <t>inhibition:ellman's spectrophotometric method</t>
  </si>
  <si>
    <t>inhibition:elman's method</t>
  </si>
  <si>
    <t>elman's</t>
  </si>
  <si>
    <t>inhibition:emsa method</t>
  </si>
  <si>
    <t>emsa</t>
  </si>
  <si>
    <t>EMSA = DNA-binding inhibition.</t>
  </si>
  <si>
    <t>inhibition:enzymatic assay</t>
  </si>
  <si>
    <t>inhibition:enzyme immuno</t>
  </si>
  <si>
    <t>inhibition:enzyme immuno assay</t>
  </si>
  <si>
    <t>inhibition:enzyme immunoassay</t>
  </si>
  <si>
    <t>inhibition:enzyme kinetics assay</t>
  </si>
  <si>
    <t>enzyme kinetics</t>
  </si>
  <si>
    <t>Functional enzyme kinetics.</t>
  </si>
  <si>
    <t>inhibition:erod assay</t>
  </si>
  <si>
    <t>erod</t>
  </si>
  <si>
    <t>CYP enzyme inhibition.</t>
  </si>
  <si>
    <t>inhibition:europium based lance tr-fret assay</t>
  </si>
  <si>
    <t>inhibition:fitc-based caliper assay</t>
  </si>
  <si>
    <t>Caliper enzyme inhibition.</t>
  </si>
  <si>
    <t>inhibition:flipr assay</t>
  </si>
  <si>
    <t>inhibition:flourescence</t>
  </si>
  <si>
    <t>inhibition:fluorescence</t>
  </si>
  <si>
    <t>inhibition:fluorescence analysis</t>
  </si>
  <si>
    <t>inhibition:fluorescence assay</t>
  </si>
  <si>
    <t>inhibition:fluorescence based</t>
  </si>
  <si>
    <t>inhibition:fluorescence based analysis</t>
  </si>
  <si>
    <t>inhibition:fluorescence based assay</t>
  </si>
  <si>
    <t>inhibition:fluorescence based erod assay</t>
  </si>
  <si>
    <t>CYP inhibition.</t>
  </si>
  <si>
    <t>inhibition:fluorescence based ethoxyresorufin-o-deethylase assay</t>
  </si>
  <si>
    <t>inhibition:fluorescence based microplate reader</t>
  </si>
  <si>
    <t>Functional plate reader.</t>
  </si>
  <si>
    <t>inhibition:fluorescence based microplate reader analysis</t>
  </si>
  <si>
    <t>inhibition:fluorescence based microplate reader assay</t>
  </si>
  <si>
    <t>inhibition:fluorescence method</t>
  </si>
  <si>
    <t>inhibition:fluorescence microplate reader</t>
  </si>
  <si>
    <t>inhibition:fluorescence microplate reader analysis</t>
  </si>
  <si>
    <t>inhibition:fluorescence microplate reader assay</t>
  </si>
  <si>
    <t>inhibition:fluorescence photometric method</t>
  </si>
  <si>
    <t>inhibition:fluorescence photometry analysis</t>
  </si>
  <si>
    <t>inhibition:fluorescence plate reader</t>
  </si>
  <si>
    <t>inhibition:fluorescence plate reader analysis</t>
  </si>
  <si>
    <t>inhibition:fluorescence plate reader assay</t>
  </si>
  <si>
    <t>inhibition:fluorescence spectrophotometric analysis</t>
  </si>
  <si>
    <t>inhibition:fluorescence spectrophotometry</t>
  </si>
  <si>
    <t>inhibition:fluorescence-based</t>
  </si>
  <si>
    <t>inhibition:fluorescence-based assay</t>
  </si>
  <si>
    <t>inhibition:fluorescent</t>
  </si>
  <si>
    <t>inhibition:fluorescent assay</t>
  </si>
  <si>
    <t>inhibition:fluorescent based assay</t>
  </si>
  <si>
    <t>inhibition:fluorescent plate reader</t>
  </si>
  <si>
    <t>inhibition:fluorescent plate reader analysis</t>
  </si>
  <si>
    <t>inhibition:fluorimetrc method</t>
  </si>
  <si>
    <t>inhibition:fluorimetric</t>
  </si>
  <si>
    <t>inhibition:fluorimetric analysis</t>
  </si>
  <si>
    <t>inhibition:fluorimetric assay</t>
  </si>
  <si>
    <t>inhibition:fluorimetric horseradish peroxidase-amplex red-coupled assay</t>
  </si>
  <si>
    <t>inhibition:fluorimetric method</t>
  </si>
  <si>
    <t>inhibition:fluorimetry</t>
  </si>
  <si>
    <t>inhibition:fluorimetry assay</t>
  </si>
  <si>
    <t>inhibition:fluorogenic assay</t>
  </si>
  <si>
    <t>inhibition:fluorometer</t>
  </si>
  <si>
    <t>inhibition:fluorometric</t>
  </si>
  <si>
    <t>inhibition:fluorometric analysis</t>
  </si>
  <si>
    <t>inhibition:fluorometric assay</t>
  </si>
  <si>
    <t>inhibition:fluorometric method</t>
  </si>
  <si>
    <t>inhibition:fret-based z'-lyte assay</t>
  </si>
  <si>
    <t>z-lyte</t>
  </si>
  <si>
    <t>Z'-LYTE = kinase inhibition (functional).</t>
  </si>
  <si>
    <t>inhibition:fret-based z'lyte assay</t>
  </si>
  <si>
    <t>inhibition:fret-based z-lyte kinase assay</t>
  </si>
  <si>
    <t>inhibition:gas chromatographic</t>
  </si>
  <si>
    <t>gas chromatography</t>
  </si>
  <si>
    <t>Functional GC analysis.</t>
  </si>
  <si>
    <t>inhibition:gas chromatographic analysis</t>
  </si>
  <si>
    <t>inhibition:gdh-coupled assay</t>
  </si>
  <si>
    <t>coupled assay</t>
  </si>
  <si>
    <t>inhibition:gel electrophoresis</t>
  </si>
  <si>
    <t>Gel-based enzyme inhibition.</t>
  </si>
  <si>
    <t>inhibition:gel-based abpp assay</t>
  </si>
  <si>
    <t>Activity-based protein profiling.</t>
  </si>
  <si>
    <t>inhibition:gel-based excision activity assay</t>
  </si>
  <si>
    <t>inhibition:global fit analysis</t>
  </si>
  <si>
    <t>global fit</t>
  </si>
  <si>
    <t>Enzyme kinetics analysis.</t>
  </si>
  <si>
    <t>inhibition:glucose oxidase</t>
  </si>
  <si>
    <t>glucose oxidase</t>
  </si>
  <si>
    <t>inhibition:glucose-oxidase method</t>
  </si>
  <si>
    <t>inhibition:glutamate dehydrogenase coupled enzyme assay</t>
  </si>
  <si>
    <t>inhibition:glutamate oxidase/ amplexred coupled assay</t>
  </si>
  <si>
    <t>inhibition:griess assay</t>
  </si>
  <si>
    <t>NO production inhibition.</t>
  </si>
  <si>
    <t>inhibition:griess reaction</t>
  </si>
  <si>
    <t>NO production.</t>
  </si>
  <si>
    <t>inhibition:griess reaction method</t>
  </si>
  <si>
    <t>inhibition:griess reagent method</t>
  </si>
  <si>
    <t>inhibition:hemoglobin capture assay</t>
  </si>
  <si>
    <t>hemoglobin capture</t>
  </si>
  <si>
    <t>Functional hemoglobin binding.</t>
  </si>
  <si>
    <t>inhibition:high-throughput fluorescence</t>
  </si>
  <si>
    <t>Functional HTS.</t>
  </si>
  <si>
    <t>inhibition:high-throughput screen</t>
  </si>
  <si>
    <t>Functional screening.</t>
  </si>
  <si>
    <t>inhibition:high-throughput screen assay</t>
  </si>
  <si>
    <t>inhibition:hmt assay</t>
  </si>
  <si>
    <t>hmt</t>
  </si>
  <si>
    <t>Histone methyltransferase inhibition.</t>
  </si>
  <si>
    <t>inhibition:homogeneous time-resolved fluorescence assay</t>
  </si>
  <si>
    <t>Functional HTRF.</t>
  </si>
  <si>
    <t>inhibition:homogeneous time-resolved fret assay</t>
  </si>
  <si>
    <t>inhibition:horseradish peroxidase coupled enzyme assay</t>
  </si>
  <si>
    <t>inhibition:horseradish peroxidase coupled fluorescence assay</t>
  </si>
  <si>
    <t>inhibition:horse-radish peroxidase/amplex red-based fluorometric method</t>
  </si>
  <si>
    <t>inhibition:horseradish peroxidase/choline oxidase-coupled assay</t>
  </si>
  <si>
    <t>peroxidase-coupled</t>
  </si>
  <si>
    <t>inhibition:horseradish peroxidase-amplex red-coupled assay</t>
  </si>
  <si>
    <t>inhibition:hotspot assay</t>
  </si>
  <si>
    <t>hotspot</t>
  </si>
  <si>
    <t>Kinase hotspot inhibition.</t>
  </si>
  <si>
    <t>inhibition:hotspot kinase assay</t>
  </si>
  <si>
    <t>inhibition:hplc analysis</t>
  </si>
  <si>
    <t>hplc</t>
  </si>
  <si>
    <t>Functional HPLC analysis.</t>
  </si>
  <si>
    <t>inhibition:hplc based assay</t>
  </si>
  <si>
    <t>inhibition:hplc based radio-detection method</t>
  </si>
  <si>
    <t>Radiometric enzyme assay.</t>
  </si>
  <si>
    <t>inhibition:hplc method</t>
  </si>
  <si>
    <t>inhibition:hplc-based assay</t>
  </si>
  <si>
    <t>inhibition:hplc-flu analysis</t>
  </si>
  <si>
    <t>Functional HPLC-fluorescence.</t>
  </si>
  <si>
    <t>inhibition:hplc-ms analysis</t>
  </si>
  <si>
    <t>Functional HPLC-MS.</t>
  </si>
  <si>
    <t>inhibition:hplc-uv analysis</t>
  </si>
  <si>
    <t>Functional HPLC-UV.</t>
  </si>
  <si>
    <t>inhibition:hplc-uv method</t>
  </si>
  <si>
    <t>inhibition:htfr assay</t>
  </si>
  <si>
    <t>inhibition:htrf assay</t>
  </si>
  <si>
    <t>inhibition:htrf method</t>
  </si>
  <si>
    <t>inhibition:hts assay</t>
  </si>
  <si>
    <t>hts</t>
  </si>
  <si>
    <t>inhibition:hts7000 bioassay reader analysis</t>
  </si>
  <si>
    <t>hts7000</t>
  </si>
  <si>
    <t>inhibition:imap assay</t>
  </si>
  <si>
    <t>IMAP = kinase mobility shift (functional).</t>
  </si>
  <si>
    <t>inhibition:imap fluorescence polarization assay</t>
  </si>
  <si>
    <t>inhibition:imap tr-fret analysis</t>
  </si>
  <si>
    <t>inhibition:immunoassay</t>
  </si>
  <si>
    <t>inhibition:immunoblot analysis</t>
  </si>
  <si>
    <t>immunoblotting</t>
  </si>
  <si>
    <t>Functional protein expression.</t>
  </si>
  <si>
    <t>inhibition:immunoblotting</t>
  </si>
  <si>
    <t>inhibition:immunoblotting analysis</t>
  </si>
  <si>
    <t>inhibition:immunoprecipitation assay</t>
  </si>
  <si>
    <t>immunoprecipitation</t>
  </si>
  <si>
    <t>Functional protein interaction.</t>
  </si>
  <si>
    <t>inhibition:immunoprecipitation method</t>
  </si>
  <si>
    <t>inhibition:immunosorbent non-radioactive enzyme assay</t>
  </si>
  <si>
    <t>immunosorbent</t>
  </si>
  <si>
    <t>Functional enzyme immunoassay.</t>
  </si>
  <si>
    <t>inhibition:indirect elisa</t>
  </si>
  <si>
    <t>inhibition:indophenol method</t>
  </si>
  <si>
    <t>indophenol</t>
  </si>
  <si>
    <t>inhibition:ionworks electrophysiology method</t>
  </si>
  <si>
    <t>inhibition:joint molecule formation assay</t>
  </si>
  <si>
    <t>Functional DNA repair assay.</t>
  </si>
  <si>
    <t>inhibition:kinase glo luminescence assay</t>
  </si>
  <si>
    <t>inhibition:kinase glo luminescent kinase assay</t>
  </si>
  <si>
    <t>inhibition:kinaseglo assay</t>
  </si>
  <si>
    <t>inhibition:kinase-glo assay</t>
  </si>
  <si>
    <t>inhibition:kinase-glo luminescence assay</t>
  </si>
  <si>
    <t>inhibition:kinase-glo luminescent</t>
  </si>
  <si>
    <t>inhibition:kinase-glo luminescent assay</t>
  </si>
  <si>
    <t>inhibition:kinase-glo luminescent kinase assay</t>
  </si>
  <si>
    <t>inhibition:kinase-glo plus</t>
  </si>
  <si>
    <t>inhibition:kinase-glo plus assay</t>
  </si>
  <si>
    <t>inhibition:kinase-glo plus luminescence assay</t>
  </si>
  <si>
    <t>inhibition:kinase-glo plus luminescence kinase assay</t>
  </si>
  <si>
    <t>inhibition:kinase-glo plus reagent-based luminescence assay</t>
  </si>
  <si>
    <t>inhibition:kinase-glo reagent based luminescence</t>
  </si>
  <si>
    <t>inhibition:kinase-glo reagent based luminescence analysis</t>
  </si>
  <si>
    <t>inhibition:kinativ profiling method</t>
  </si>
  <si>
    <t>Kinase activity profiling.</t>
  </si>
  <si>
    <t>inhibition:kinetic fluorogenic assay</t>
  </si>
  <si>
    <t>inhibition:kinomescan method</t>
  </si>
  <si>
    <t>kinomescan</t>
  </si>
  <si>
    <t>Kinase binding/activity profiling.</t>
  </si>
  <si>
    <t>inhibition:lance assay</t>
  </si>
  <si>
    <t>inhibition:lance method</t>
  </si>
  <si>
    <t>inhibition:lance tr-fret assay</t>
  </si>
  <si>
    <t>inhibition:lance ultra assay</t>
  </si>
  <si>
    <t>lance ultra</t>
  </si>
  <si>
    <t>inhibition:lance ultra kinase assay</t>
  </si>
  <si>
    <t>inhibition:lantha screen</t>
  </si>
  <si>
    <t>LanthaScreen = kinase inhibition.</t>
  </si>
  <si>
    <t>inhibition:lanthascreen assay</t>
  </si>
  <si>
    <t>inhibition:lanthascreen eu kinase</t>
  </si>
  <si>
    <t>inhibition:lanthascreen tr-fret assay</t>
  </si>
  <si>
    <t>inhibition:lathascreen method</t>
  </si>
  <si>
    <t>inhibition:lc/ms analysis</t>
  </si>
  <si>
    <t>Functional LC/MS.</t>
  </si>
  <si>
    <t>inhibition:lc/ms/ms analysis</t>
  </si>
  <si>
    <t>lc/ms/ms</t>
  </si>
  <si>
    <t>Functional LC/MS/MS.</t>
  </si>
  <si>
    <t>inhibition:lc/ms/ms method</t>
  </si>
  <si>
    <t>inhibition:lc-ms analysis</t>
  </si>
  <si>
    <t>inhibition:lc-ms/ms analysis</t>
  </si>
  <si>
    <t>inhibition:lc-ms/ms method</t>
  </si>
  <si>
    <t>inhibition:lc-uv analysis</t>
  </si>
  <si>
    <t>inhibition:lineweaver-burk double reciprocal plot method</t>
  </si>
  <si>
    <t>inhibition:lineweaver-burk plot</t>
  </si>
  <si>
    <t>inhibition:lineweaver-burk plot method</t>
  </si>
  <si>
    <t>inhibition:lineweaver-burke</t>
  </si>
  <si>
    <t>inhibition:lineweaver-burke analysis</t>
  </si>
  <si>
    <t>inhibition:lnce-tr-fret assay</t>
  </si>
  <si>
    <t>inhibition:lonworks quattro analysis</t>
  </si>
  <si>
    <t>ionworks</t>
  </si>
  <si>
    <t>inhibition:luminescence</t>
  </si>
  <si>
    <t>Functional luminescence.</t>
  </si>
  <si>
    <t>inhibition:luminescence analysis</t>
  </si>
  <si>
    <t>inhibition:luminescence assay</t>
  </si>
  <si>
    <t>inhibition:luminescence based assay</t>
  </si>
  <si>
    <t>inhibition:luminescence counting analysis</t>
  </si>
  <si>
    <t>inhibition:luminescence-based</t>
  </si>
  <si>
    <t>inhibition:luminescent assay</t>
  </si>
  <si>
    <t>inhibition:luminiscent assay</t>
  </si>
  <si>
    <t>inhibition:luminometry</t>
  </si>
  <si>
    <t>luminometry</t>
  </si>
  <si>
    <t>inhibition:malachite green dye based</t>
  </si>
  <si>
    <t>malachite green</t>
  </si>
  <si>
    <t>Phosphatase inhibition.</t>
  </si>
  <si>
    <t>inhibition:malachite green dye based assay</t>
  </si>
  <si>
    <t>inhibition:malachite green-based microplate reader analysis</t>
  </si>
  <si>
    <t>inhibition:maldi-tof-ms analysis</t>
  </si>
  <si>
    <t>maldi-tof-ms</t>
  </si>
  <si>
    <t>Functional MALDI-TOF.</t>
  </si>
  <si>
    <t>inhibition:mao-glo assay</t>
  </si>
  <si>
    <t>mao-glo</t>
  </si>
  <si>
    <t>MAO enzyme inhibition.</t>
  </si>
  <si>
    <t>inhibition:mass spectrometric analysis</t>
  </si>
  <si>
    <t>spectrometry</t>
  </si>
  <si>
    <t>Functional MS.</t>
  </si>
  <si>
    <t>inhibition:mass spectrometry</t>
  </si>
  <si>
    <t>inhibition:mass spectrometry-based</t>
  </si>
  <si>
    <t>inhibition:mass spectrophotometric analysis</t>
  </si>
  <si>
    <t>inhibition:mass spectroscopic analysis</t>
  </si>
  <si>
    <t>spectroscopy</t>
  </si>
  <si>
    <t>inhibition:mbp-based assay</t>
  </si>
  <si>
    <t>Myelin basic protein assay (functional).</t>
  </si>
  <si>
    <t>inhibition:methylene blue based assay</t>
  </si>
  <si>
    <t>methylene blue</t>
  </si>
  <si>
    <t>inhibition:methylene blue dye based microplate reader analysis</t>
  </si>
  <si>
    <t>inhibition:michaelis-menten</t>
  </si>
  <si>
    <t>michaelis-menten</t>
  </si>
  <si>
    <t>inhibition:michaelis-menten analysis</t>
  </si>
  <si>
    <t>inhibition:microfluidic</t>
  </si>
  <si>
    <t>Microfluidic enzyme assay.</t>
  </si>
  <si>
    <t>inhibition:microfluidic assay</t>
  </si>
  <si>
    <t>inhibition:microfluidic capillary electrophoresis</t>
  </si>
  <si>
    <t>Enzyme mobility shift.</t>
  </si>
  <si>
    <t>inhibition:microfluidic capillary electrophoresis method</t>
  </si>
  <si>
    <t>inhibition:microfluidic mobility shift assay</t>
  </si>
  <si>
    <t>inhibition:microfluidic off-chip mobility shift assay</t>
  </si>
  <si>
    <t>inhibition:microfluidics</t>
  </si>
  <si>
    <t>Functional microfluidics.</t>
  </si>
  <si>
    <t>inhibition:microfluidics assay</t>
  </si>
  <si>
    <t>inhibition:microplate assay</t>
  </si>
  <si>
    <t>Functional plate assay.</t>
  </si>
  <si>
    <t>inhibition:microplate fluorescence reader analysis</t>
  </si>
  <si>
    <t>inhibition:microplate reader</t>
  </si>
  <si>
    <t>inhibition:microplate reader analysis</t>
  </si>
  <si>
    <t>inhibition:microplate reader assay</t>
  </si>
  <si>
    <t>inhibition:microplate reader based fluorescence assay</t>
  </si>
  <si>
    <t>inhibition:microplate reader method</t>
  </si>
  <si>
    <t>inhibition:microplate reader-based ellman's method</t>
  </si>
  <si>
    <t>inhibition:microtiter plate</t>
  </si>
  <si>
    <t>inhibition:microtiter plate reader</t>
  </si>
  <si>
    <t>inhibition:microtiter plate reader analysis</t>
  </si>
  <si>
    <t>inhibition:millipore kinase/scintillation counting analysis</t>
  </si>
  <si>
    <t>Kinase activity with scintillation.</t>
  </si>
  <si>
    <t>inhibition:mobility shift</t>
  </si>
  <si>
    <t>Enzyme/DNA mobility shift.</t>
  </si>
  <si>
    <t>inhibition:mobility shift assay</t>
  </si>
  <si>
    <t>Functional mobility shift.</t>
  </si>
  <si>
    <t>inhibition:modified elisa method</t>
  </si>
  <si>
    <t>inhibition:modified ellman method</t>
  </si>
  <si>
    <t>inhibition:modified ellman's method</t>
  </si>
  <si>
    <t>inhibition:ms analysis</t>
  </si>
  <si>
    <t>inhibition:msd assay</t>
  </si>
  <si>
    <t>msd</t>
  </si>
  <si>
    <t>Meso Scale Discovery = functional.</t>
  </si>
  <si>
    <t>inhibition:multimode microplate reader</t>
  </si>
  <si>
    <t>inhibition:nad+-dependent autopoly(adp ribosyl)lation assay</t>
  </si>
  <si>
    <t>PARP inhibition.</t>
  </si>
  <si>
    <t>inhibition:nadh fluorescence</t>
  </si>
  <si>
    <t>Functional dehydrogenase activity.</t>
  </si>
  <si>
    <t>inhibition:off-chip mobility shift assay</t>
  </si>
  <si>
    <t>inhibition:opa/nac reagent based hplc-fluorimetric analysis</t>
  </si>
  <si>
    <t>Functional HPLC.</t>
  </si>
  <si>
    <t>inhibition:optimized homogenous assay</t>
  </si>
  <si>
    <t>Functional homogeneous assay.</t>
  </si>
  <si>
    <t>inhibition:oxygraphic assay</t>
  </si>
  <si>
    <t>oxygraphy</t>
  </si>
  <si>
    <t>Mitochondrial function inhibition.</t>
  </si>
  <si>
    <t>inhibition:page analysis</t>
  </si>
  <si>
    <t>inhibition:patch-clamp assay</t>
  </si>
  <si>
    <t>inhibition:pdmab method</t>
  </si>
  <si>
    <t>pdmab</t>
  </si>
  <si>
    <t>inhibition:pdmab-based assay</t>
  </si>
  <si>
    <t>inhibition:perkin elmer based assay</t>
  </si>
  <si>
    <t>inhibition:peroxidase coupled assay</t>
  </si>
  <si>
    <t>inhibition:peroxidase coupled enzyme assay</t>
  </si>
  <si>
    <t>inhibition:peroxidase-coupled</t>
  </si>
  <si>
    <t>inhibition:peroxidase-coupled assay</t>
  </si>
  <si>
    <t>inhibition:phenol red based spectrophotometric method</t>
  </si>
  <si>
    <t>phenol re</t>
  </si>
  <si>
    <t>inhibition:phosphatase assay</t>
  </si>
  <si>
    <t>phosphatase</t>
  </si>
  <si>
    <t>inhibition:phosphor imaging</t>
  </si>
  <si>
    <t>phosphor imaging</t>
  </si>
  <si>
    <t>Functional imaging (e.g., kinase).</t>
  </si>
  <si>
    <t>inhibition:phosphor imaging method</t>
  </si>
  <si>
    <t>inhibition:photometric</t>
  </si>
  <si>
    <t>photometry</t>
  </si>
  <si>
    <t>Functional photometry.</t>
  </si>
  <si>
    <t>inhibition:plate reader</t>
  </si>
  <si>
    <t>inhibition:plate reader analysis</t>
  </si>
  <si>
    <t>inhibition:platform assay</t>
  </si>
  <si>
    <t>Functional platform assay.</t>
  </si>
  <si>
    <t>inhibition:ppilight assay</t>
  </si>
  <si>
    <t>ppilight</t>
  </si>
  <si>
    <t>inhibition:primer extension assay</t>
  </si>
  <si>
    <t>DNA polymerase inhibition.</t>
  </si>
  <si>
    <t>inhibition:proline aminopeptidase coupled enzyme assay</t>
  </si>
  <si>
    <t>inhibition:pyruvate kinase and lactate dehydrogenase coupled</t>
  </si>
  <si>
    <t>lactate dehydrogenase coupled</t>
  </si>
  <si>
    <t>inhibition:pyruvate kinase/lactate dehydrogenase coupled</t>
  </si>
  <si>
    <t>inhibition:pyruvate kinase/lactate dehydrogenase coupled assay</t>
  </si>
  <si>
    <t>inhibition:pyruvate kinase-lactate dehydrogenase coupled assay</t>
  </si>
  <si>
    <t>inhibition:pyruvate kinase-lactate dehydrogenase coupled enzyme assay</t>
  </si>
  <si>
    <t>inhibition:qube384 automated voltage clamp method</t>
  </si>
  <si>
    <t>inhibition:radioactive acetylation assay</t>
  </si>
  <si>
    <t>Functional acetylation.</t>
  </si>
  <si>
    <t>inhibition:radioactive imaging analysis</t>
  </si>
  <si>
    <t>Functional imaging.</t>
  </si>
  <si>
    <t>inhibition:radiochemical</t>
  </si>
  <si>
    <t>inhibition:radio-hplc analysis</t>
  </si>
  <si>
    <t>Radiometric HPLC.</t>
  </si>
  <si>
    <t>inhibition:radioisotopic protein kinase assay</t>
  </si>
  <si>
    <t>Radiometric kinase assay.</t>
  </si>
  <si>
    <t>inhibition:radiometric</t>
  </si>
  <si>
    <t>inhibition:radiometric assay</t>
  </si>
  <si>
    <t>inhibition:radiometric biochemical kinase assay</t>
  </si>
  <si>
    <t>inhibition:radiometric hotspot assay</t>
  </si>
  <si>
    <t>inhibition:radiometric kinase assay</t>
  </si>
  <si>
    <t>inhibition:radiometric method</t>
  </si>
  <si>
    <t>inhibition:radiometric scintillation counting analysis</t>
  </si>
  <si>
    <t>inhibition:radiometric scintillation proximity assay</t>
  </si>
  <si>
    <t>inhibition:rapidfire high-throughput mass spectrometric</t>
  </si>
  <si>
    <t>Functional RapidFire MS.</t>
  </si>
  <si>
    <t>inhibition:rapidfire mass spectrometry</t>
  </si>
  <si>
    <t>inhibition:rapid-fire mass spectrometry analysis</t>
  </si>
  <si>
    <t>inhibition:rapidfire/mass spectrometry assay</t>
  </si>
  <si>
    <t>inhibition:rapidfire/ms</t>
  </si>
  <si>
    <t>inhibition:rbc kinase assay</t>
  </si>
  <si>
    <t>inhibition:reaction biology method</t>
  </si>
  <si>
    <t>inhibition:receptor cofactor assay system based method</t>
  </si>
  <si>
    <t>Functional receptor assay.</t>
  </si>
  <si>
    <t>inhibition:reversed phase hplc</t>
  </si>
  <si>
    <t>inhibition:reverse-phase hplc</t>
  </si>
  <si>
    <t>inhibition:rfms assay</t>
  </si>
  <si>
    <t>rfms</t>
  </si>
  <si>
    <t>Functional RFMS.</t>
  </si>
  <si>
    <t>inhibition:rp-hplc analysis</t>
  </si>
  <si>
    <t>inhibition:rp-hplc method</t>
  </si>
  <si>
    <t>inhibition:sandwich elisa</t>
  </si>
  <si>
    <t>inhibition:sds-page analysis</t>
  </si>
  <si>
    <t>inhibition:sds-page assay</t>
  </si>
  <si>
    <t>inhibition:sds-page method</t>
  </si>
  <si>
    <t>inhibition:selectscreen kinase assay</t>
  </si>
  <si>
    <t>selectscreen</t>
  </si>
  <si>
    <t>inhibition:serial dilution assay</t>
  </si>
  <si>
    <t>inhibition:short-circuit current assay</t>
  </si>
  <si>
    <t>short-circuit current</t>
  </si>
  <si>
    <t>inhibition:spectra max analysis</t>
  </si>
  <si>
    <t>spectra max</t>
  </si>
  <si>
    <t>inhibition:spectrofluorimetric</t>
  </si>
  <si>
    <t>Functional spectrofluorimetry.</t>
  </si>
  <si>
    <t>inhibition:spectrofluorimetric analysis</t>
  </si>
  <si>
    <t>inhibition:spectrofluorimetric assay</t>
  </si>
  <si>
    <t>inhibition:spectrofluorimetric method</t>
  </si>
  <si>
    <t>inhibition:spectrofluorometer analysis</t>
  </si>
  <si>
    <t>spectrofluorometry</t>
  </si>
  <si>
    <t>inhibition:spectrofluorometric analysis</t>
  </si>
  <si>
    <t>inhibition:spectrofluorometry</t>
  </si>
  <si>
    <t>inhibition:spectroflurorimeter analysis</t>
  </si>
  <si>
    <t>inhibition:spectrometric analysis</t>
  </si>
  <si>
    <t>Functional spectrometry.</t>
  </si>
  <si>
    <t>inhibition:spectrometric method</t>
  </si>
  <si>
    <t>inhibition:spectrophotometer</t>
  </si>
  <si>
    <t>Functional spectrophotometry.</t>
  </si>
  <si>
    <t>inhibition:spectrophotometer analysis</t>
  </si>
  <si>
    <t>inhibition:spectrophotometric</t>
  </si>
  <si>
    <t>inhibition:spectrophotometric analysis</t>
  </si>
  <si>
    <t>inhibition:spectrophotometric assay based ellman's method</t>
  </si>
  <si>
    <t>inhibition:spectrophotometric assay</t>
  </si>
  <si>
    <t>inhibition:spectrophotometric based coupled assay</t>
  </si>
  <si>
    <t>inhibition:spectrophotometric based ellman's method</t>
  </si>
  <si>
    <t>inhibition:spectrophotometric method</t>
  </si>
  <si>
    <t>inhibition:spectrophotometric/ellman method</t>
  </si>
  <si>
    <t>inhibition:spectrophotometric-based ellman's method</t>
  </si>
  <si>
    <t>inhibition:spectrophotometry</t>
  </si>
  <si>
    <t>inhibition:spectrophotometry analysis</t>
  </si>
  <si>
    <t>inhibition:spectrophotometry based ellman's method</t>
  </si>
  <si>
    <t>inhibition:spectroscopic ellmans method</t>
  </si>
  <si>
    <t>inhibition:stopped flow co2 hydrase assay</t>
  </si>
  <si>
    <t>inhibition:stopped flow co2 hydration assay</t>
  </si>
  <si>
    <t>inhibition:stopped flow co2 hydration method</t>
  </si>
  <si>
    <t>inhibition:stopped-flow co2 hydration assay</t>
  </si>
  <si>
    <t>inhibition:streptavidin-horseradish peroxidase-based luminescence assay</t>
  </si>
  <si>
    <t>inhibition:thin layer chromatographic analysis</t>
  </si>
  <si>
    <t>tlc</t>
  </si>
  <si>
    <t>TLC for enzyme inhibition.</t>
  </si>
  <si>
    <t>inhibition:thin-layer chromatography</t>
  </si>
  <si>
    <t>inhibition:thioflavin t assay</t>
  </si>
  <si>
    <t>Amyloid aggregation inhibition.</t>
  </si>
  <si>
    <t>inhibition:time-course measurement-based fluorescence analysis</t>
  </si>
  <si>
    <t>Functional kinetics.</t>
  </si>
  <si>
    <t>inhibition:tlc analysis</t>
  </si>
  <si>
    <t>inhibition:tlc assay</t>
  </si>
  <si>
    <t>Functional TLC.</t>
  </si>
  <si>
    <t>inhibition:tlc method</t>
  </si>
  <si>
    <t>inhibition:transactivation</t>
  </si>
  <si>
    <t>Transcriptional activation inhibition.</t>
  </si>
  <si>
    <t>inhibition:transcreener assay</t>
  </si>
  <si>
    <t>transcreener</t>
  </si>
  <si>
    <t>Fluorescence polarization</t>
  </si>
  <si>
    <t>Functional kinase/ATPase assay.</t>
  </si>
  <si>
    <t>inhibition:transcreener-based fluorescence polarization assay</t>
  </si>
  <si>
    <t>inhibition:transcriptional activation</t>
  </si>
  <si>
    <t>transcriptional activation</t>
  </si>
  <si>
    <t>Transcriptional inhibition.</t>
  </si>
  <si>
    <t>inhibition:tr-fret based lance ultra kinase assay</t>
  </si>
  <si>
    <t>inhibition:tr-fret based lantha-screen eu kinase assay</t>
  </si>
  <si>
    <t>lantha</t>
  </si>
  <si>
    <t>inhibition:two-electrode voltage clamp assay</t>
  </si>
  <si>
    <t>inhibition:two-step radiometric assay</t>
  </si>
  <si>
    <t>inhibition:uplc/ms analysis</t>
  </si>
  <si>
    <t>Functional UPLC/MS.</t>
  </si>
  <si>
    <t>inhibition:uplc-esi-ms/ms analysis</t>
  </si>
  <si>
    <t>inhibition:using microplate reader</t>
  </si>
  <si>
    <t>inhibition:uv absorption</t>
  </si>
  <si>
    <t>Functional UV absorption.</t>
  </si>
  <si>
    <t>inhibition:uv absorption analysis</t>
  </si>
  <si>
    <t>inhibition:uv analysis</t>
  </si>
  <si>
    <t>inhibition:uv endpoint analysis</t>
  </si>
  <si>
    <t>inhibition:uv endpoint assay</t>
  </si>
  <si>
    <t>inhibition:uv spectrophotometer analysis</t>
  </si>
  <si>
    <t>inhibition:uv spectrophotometric analysis</t>
  </si>
  <si>
    <t>inhibition:uv spectrophotometric method</t>
  </si>
  <si>
    <t>inhibition:uv spectroscopy based ellman's method</t>
  </si>
  <si>
    <t>inhibition:uv-hplc analysis</t>
  </si>
  <si>
    <t>inhibition:uv-vis spectrometric analysis</t>
  </si>
  <si>
    <t>inhibition:uv-vis spectrophotometer analysis</t>
  </si>
  <si>
    <t>inhibition:uv-vis spectrophotometric analysis</t>
  </si>
  <si>
    <t>inhibition:uv-vis spectrophotometric method</t>
  </si>
  <si>
    <t>inhibition:uv-vis spectrophotometry</t>
  </si>
  <si>
    <t>inhibition:uv-visible spectrophotometer method</t>
  </si>
  <si>
    <t>inhibition:uv-visible spectrophotometric</t>
  </si>
  <si>
    <t>inhibition:uv-visible spectrophotometric analysis</t>
  </si>
  <si>
    <t>inhibition:uv-visible spectrophotometric ellman's method</t>
  </si>
  <si>
    <t>inhibition:voltage clamp method</t>
  </si>
  <si>
    <t>inhibition:voltage-clamp</t>
  </si>
  <si>
    <t>inhibition:voltage-clamp method</t>
  </si>
  <si>
    <t>inhibition:vsp-fret assay</t>
  </si>
  <si>
    <t>FRET for voltage sensing (functional).</t>
  </si>
  <si>
    <t>inhibition:western blot</t>
  </si>
  <si>
    <t>inhibition:western blot analysis</t>
  </si>
  <si>
    <t>inhibition:western blot method</t>
  </si>
  <si>
    <t>inhibition:western blotting</t>
  </si>
  <si>
    <t>inhibition:western blotting analysis</t>
  </si>
  <si>
    <t>inhibition:western blotting method</t>
  </si>
  <si>
    <t>inhibition:z'lyte assay</t>
  </si>
  <si>
    <t>Z'-LYTE = kinase inhibition.</t>
  </si>
  <si>
    <t>inhibition:z'-lyte assay</t>
  </si>
  <si>
    <t>inhibition:z-lyte assay</t>
  </si>
  <si>
    <t>inhibition:z'-lyte kinase</t>
  </si>
  <si>
    <t>inhibition:z'-lyte kinase assay based uv-vis spectrophotometric method</t>
  </si>
  <si>
    <t>inhibition:z'-lyte kinase assay</t>
  </si>
  <si>
    <t>inhibition:z-lyte kinase assay</t>
  </si>
  <si>
    <t>inhibition:zylite assay</t>
  </si>
  <si>
    <t>inhibition|activation of</t>
  </si>
  <si>
    <t>Functional activation.</t>
  </si>
  <si>
    <t>inhibition|activation of:rp-hplc method</t>
  </si>
  <si>
    <t>inhibition|activity in</t>
  </si>
  <si>
    <t>inhibition|activity in:abpp assay</t>
  </si>
  <si>
    <t>Activity-based profiling.</t>
  </si>
  <si>
    <t>inhibition|activity in:alkaline phosphatase</t>
  </si>
  <si>
    <t>Enzyme activity.</t>
  </si>
  <si>
    <t>inhibition|activity in:amplex red reagent based fluorescence assay</t>
  </si>
  <si>
    <t>inhibition|activity in:chemiluminescence assay</t>
  </si>
  <si>
    <t>inhibition|activity in:fluorescence</t>
  </si>
  <si>
    <t>inhibition|activity in:fluorescence assay</t>
  </si>
  <si>
    <t>inhibition|activity in:fluorescent</t>
  </si>
  <si>
    <t>inhibition|activity in:fluorimetric method</t>
  </si>
  <si>
    <t>inhibition|activity in:gel electrophoresis</t>
  </si>
  <si>
    <t>Functional gel assay.</t>
  </si>
  <si>
    <t>inhibition|activity in:malachite green dye based assay</t>
  </si>
  <si>
    <t>inhibition|activity in:primer extension assay</t>
  </si>
  <si>
    <t>inhibition|activity in:spectrophotometric analysis</t>
  </si>
  <si>
    <t>inhibition|activity in|inhibition</t>
  </si>
  <si>
    <t>inhibition|activity in|inhibition:western blot analysis</t>
  </si>
  <si>
    <t>Functional protein expression inhibition.</t>
  </si>
  <si>
    <t>inhibition|activity of</t>
  </si>
  <si>
    <t>inhibition|activity of:adp-glo luminescence assay</t>
  </si>
  <si>
    <t>inhibition|activity of:choline release</t>
  </si>
  <si>
    <t>Neurotransmitter release.</t>
  </si>
  <si>
    <t>inhibition|activity of:co2 hydration method</t>
  </si>
  <si>
    <t>Carbonic anhydrase activity.</t>
  </si>
  <si>
    <t>inhibition|activity of:co2-hydration method</t>
  </si>
  <si>
    <t>inhibition|activity of:cyclooxygenase assay</t>
  </si>
  <si>
    <t>COX inhibition.</t>
  </si>
  <si>
    <t>inhibition|activity of:fluorescence analysis</t>
  </si>
  <si>
    <t>inhibition|activity of:fluorescence assay</t>
  </si>
  <si>
    <t>inhibition|activity of:fluorescence based assay</t>
  </si>
  <si>
    <t>inhibition|activity of:fluorometer analysis</t>
  </si>
  <si>
    <t>inhibition|activity of:fluorometric analysis</t>
  </si>
  <si>
    <t>inhibition|activity of:lineweaver-burk plot</t>
  </si>
  <si>
    <t>inhibition|activity of:lineweaver-burke</t>
  </si>
  <si>
    <t>inhibition|activity of:luminescence assay</t>
  </si>
  <si>
    <t>inhibition|activity of:luminescence-based assay</t>
  </si>
  <si>
    <t>inhibition|activity of:microfluidic capillary electrophoresis method</t>
  </si>
  <si>
    <t>inhibition|activity of:screening assay</t>
  </si>
  <si>
    <t>inhibition|activity of:sds-page analysis</t>
  </si>
  <si>
    <t>Functional gel analysis.</t>
  </si>
  <si>
    <t>inhibition|activity of:spectrophotometer analysis</t>
  </si>
  <si>
    <t>inhibition|activity of:spectrophotometric analysis</t>
  </si>
  <si>
    <t>inhibition|activity of:spectrophotometry</t>
  </si>
  <si>
    <t>inhibition|aggregation:thioflavin t assay</t>
  </si>
  <si>
    <t>inhibition|autophosphorylation</t>
  </si>
  <si>
    <t>Autophosphorylation inhibition.</t>
  </si>
  <si>
    <t>inhibition|autophosphorylation:adp-glo assay</t>
  </si>
  <si>
    <t>Kinase autophosphorylation.</t>
  </si>
  <si>
    <t>inhibition|autophosphorylation:adp-glo luminescence assay</t>
  </si>
  <si>
    <t>inhibition|autophosphorylation:chemiluminescence</t>
  </si>
  <si>
    <t>autophosphorylation</t>
  </si>
  <si>
    <t>Functional chemiluminescence.</t>
  </si>
  <si>
    <t>inhibition|autophosphorylation:chemiluminescence assay</t>
  </si>
  <si>
    <t>inhibition|autophosphorylation:chemiluminescent</t>
  </si>
  <si>
    <t>inhibition|autophosphorylation:chemiluminescent assay</t>
  </si>
  <si>
    <t>inhibition|autophosphorylation:elisa method</t>
  </si>
  <si>
    <t>inhibition|autophosphorylation:enzyme-linked immunosorbent assay</t>
  </si>
  <si>
    <t>inhibition|autophosphorylation:fluorescence assay</t>
  </si>
  <si>
    <t>inhibition|autophosphorylation:immunoblot analysis</t>
  </si>
  <si>
    <t>Functional Western blot.</t>
  </si>
  <si>
    <t>inhibition|autophosphorylation:immunoblotting</t>
  </si>
  <si>
    <t>inhibition|autophosphorylation:immunoprecipitation</t>
  </si>
  <si>
    <t>Functional IP.</t>
  </si>
  <si>
    <t>inhibition|autophosphorylation:msd assay</t>
  </si>
  <si>
    <t>Functional MSD.</t>
  </si>
  <si>
    <t>inhibition|autophosphorylation:sandwich elisa</t>
  </si>
  <si>
    <t>inhibition|autophosphorylation:sandwich elisa method</t>
  </si>
  <si>
    <t>inhibition|autophosphorylation:sds-page analysis</t>
  </si>
  <si>
    <t>inhibition|autophosphorylation:western blot</t>
  </si>
  <si>
    <t>inhibition|autophosphorylation:western blot analysis</t>
  </si>
  <si>
    <t>inhibition|autophosphorylation:western blotting</t>
  </si>
  <si>
    <t>inhibition|autophosphorylation:western blotting analysis</t>
  </si>
  <si>
    <t>inhibition|autophosphorylation:z'-lyte assay</t>
  </si>
  <si>
    <t>inhibition|binding to:alphalisa assay</t>
  </si>
  <si>
    <t>inhibition|binding to:bret assay</t>
  </si>
  <si>
    <t>inhibition|binding to:gel-based abpp</t>
  </si>
  <si>
    <t>inhibition|binding to:htrf assay</t>
  </si>
  <si>
    <t>inhibition|binding to:lanthascreen assay</t>
  </si>
  <si>
    <t>Kinase activity assay.</t>
  </si>
  <si>
    <t>inhibition|binding to:lanthascreen eu kinase</t>
  </si>
  <si>
    <t>inhibition|binding to:lanthascreen tr-fret assay</t>
  </si>
  <si>
    <t>inhibition|binding to:lc-esi-ms/ms analysis</t>
  </si>
  <si>
    <t>Functional LC-MS/MS.</t>
  </si>
  <si>
    <t>inhibition|blockade of</t>
  </si>
  <si>
    <t>inhibition|blockade of:elisa assay</t>
  </si>
  <si>
    <t>Functional ELISA blockade.</t>
  </si>
  <si>
    <t>inhibition|blockade of:fluorimetric assay</t>
  </si>
  <si>
    <t>inhibition|blockade of:fret assay</t>
  </si>
  <si>
    <t>inhibition|concentration of:fluorescence assay</t>
  </si>
  <si>
    <t>Functional concentration.</t>
  </si>
  <si>
    <t>inhibition|concentration of:spectrophotometric/ellman's method</t>
  </si>
  <si>
    <t>Enzyme inhibition concentration.</t>
  </si>
  <si>
    <t>inhibition|effect on</t>
  </si>
  <si>
    <t>inhibition|effect on:transcriptional activation</t>
  </si>
  <si>
    <t>Transcriptional effect.</t>
  </si>
  <si>
    <t>inhibition|effect on:western blot method</t>
  </si>
  <si>
    <t>Functional protein expression effect.</t>
  </si>
  <si>
    <t>inhibition|inactivation of:colorimetric method</t>
  </si>
  <si>
    <t>Enzyme inactivation.</t>
  </si>
  <si>
    <t>inhibition|inactivation of:fluorometric method</t>
  </si>
  <si>
    <t>inhibition|inhibition against:spectrophotometry</t>
  </si>
  <si>
    <t>inhibition|inhibition constant for:lineweaver-burk plot</t>
  </si>
  <si>
    <t>Enzyme inhibition constant.</t>
  </si>
  <si>
    <t>inhibition|inhibition constant for|inhibition</t>
  </si>
  <si>
    <t>inhibition|inhibition constant</t>
  </si>
  <si>
    <t>inhibition|inhibition for:radiometric assay</t>
  </si>
  <si>
    <t>inhibition|inhibition</t>
  </si>
  <si>
    <t>inhibition|inhibition:[gamma-33p]-atp</t>
  </si>
  <si>
    <t>inhibition|inhibition:alkaline phosphatase</t>
  </si>
  <si>
    <t>inhibition|inhibition:amplex red reagent based fluorescence analysis</t>
  </si>
  <si>
    <t>inhibition|inhibition:biochemical assay</t>
  </si>
  <si>
    <t>inhibition|inhibition:chemiluminescence</t>
  </si>
  <si>
    <t>inhibition|inhibition:chemiluminescence analysis</t>
  </si>
  <si>
    <t>inhibition|inhibition:chemiluminescence assay</t>
  </si>
  <si>
    <t>inhibition|inhibition:clot-lysis buffer assay</t>
  </si>
  <si>
    <t>clot-lysis</t>
  </si>
  <si>
    <t>Functional clot lysis.</t>
  </si>
  <si>
    <t>inhibition|inhibition:colorimetric</t>
  </si>
  <si>
    <t>inhibition|inhibition:colorimetric method</t>
  </si>
  <si>
    <t>inhibition|inhibition:delfia assay</t>
  </si>
  <si>
    <t>inhibition|inhibition:electrophysiology</t>
  </si>
  <si>
    <t>inhibition|inhibition:electrophysiology assay</t>
  </si>
  <si>
    <t>inhibition|inhibition:elisa assay</t>
  </si>
  <si>
    <t>inhibition|inhibition:ellmann's method</t>
  </si>
  <si>
    <t>inhibition|inhibition:enzymatic assay</t>
  </si>
  <si>
    <t>inhibition|inhibition:enzyme immunoassay</t>
  </si>
  <si>
    <t>inhibition|inhibition:flipr assay</t>
  </si>
  <si>
    <t>inhibition|inhibition:fluo-4 am based assay</t>
  </si>
  <si>
    <t xml:space="preserve">calcium mobilisation </t>
  </si>
  <si>
    <t>Calcium flux inhibition.</t>
  </si>
  <si>
    <t>inhibition|inhibition:fluo-4 am staining-based fluorescence assay</t>
  </si>
  <si>
    <t>inhibition|inhibition:fluorescence</t>
  </si>
  <si>
    <t>inhibition|inhibition:fluorescence analysis</t>
  </si>
  <si>
    <t>inhibition|inhibition:fluorescence assay</t>
  </si>
  <si>
    <t>inhibition|inhibition:fluorescence method</t>
  </si>
  <si>
    <t>inhibition|inhibition:fluorescent</t>
  </si>
  <si>
    <t>inhibition|inhibition:fluorimetric assay</t>
  </si>
  <si>
    <t>inhibition|inhibition:fluorometric assay</t>
  </si>
  <si>
    <t>inhibition|inhibition:griess assay</t>
  </si>
  <si>
    <t>inhibition|inhibition:hplc analysis</t>
  </si>
  <si>
    <t>inhibition|inhibition:hplc method</t>
  </si>
  <si>
    <t>inhibition|inhibition:htrf assay</t>
  </si>
  <si>
    <t>inhibition|inhibition:immunoassay</t>
  </si>
  <si>
    <t>inhibition|inhibition:immunoblot analysis</t>
  </si>
  <si>
    <t>inhibition|inhibition:immunoblotting</t>
  </si>
  <si>
    <t>inhibition|inhibition:kinase-glo assay</t>
  </si>
  <si>
    <t>inhibition|inhibition:lc-ms analysis</t>
  </si>
  <si>
    <t>Functional LC-MS.</t>
  </si>
  <si>
    <t>inhibition|inhibition:lc-ms/ms analysis</t>
  </si>
  <si>
    <t>inhibition|inhibition:lc-ms-ms method</t>
  </si>
  <si>
    <t>inhibition|inhibition:lineweaver-burke</t>
  </si>
  <si>
    <t>inhibition|inhibition:microtiter plate analysis</t>
  </si>
  <si>
    <t>inhibition|inhibition:plate reader analysis</t>
  </si>
  <si>
    <t>inhibition|inhibition:reverse-phase hplc analysis</t>
  </si>
  <si>
    <t>inhibition|inhibition:rp-hplc assay</t>
  </si>
  <si>
    <t>inhibition|inhibition:rp-hplc method</t>
  </si>
  <si>
    <t>inhibition|inhibition:sandwich elisa</t>
  </si>
  <si>
    <t>inhibition|inhibition:sandwich elisa method</t>
  </si>
  <si>
    <t>inhibition|inhibition:sds-page analysis</t>
  </si>
  <si>
    <t>inhibition|inhibition:spectrophotometric analysis</t>
  </si>
  <si>
    <t>inhibition|inhibition:spectrophotometric method</t>
  </si>
  <si>
    <t>inhibition|inhibition:spectrophotometry</t>
  </si>
  <si>
    <t>inhibition|inhibition:thin layer chromatographic analysis</t>
  </si>
  <si>
    <t>inhibition|inhibition:two-electrode voltage clamp assay</t>
  </si>
  <si>
    <t>inhibition|inhibition:uv-vis spectrophotometric</t>
  </si>
  <si>
    <t>inhibition|inhibition:uv-vis spectrophotometric analysis</t>
  </si>
  <si>
    <t>inhibition|inhibition:voltage-clamp</t>
  </si>
  <si>
    <t>inhibition|inhibition:western blot analysis</t>
  </si>
  <si>
    <t>inhibition|inhibition:western blotting analysis</t>
  </si>
  <si>
    <t>inhibition|inhibition|aggregation:thioflavin t assay</t>
  </si>
  <si>
    <t>inhibition|inhibition|agonist-induced:fret assay</t>
  </si>
  <si>
    <t>Functional FRET.</t>
  </si>
  <si>
    <t>inhibition|inhibition|autophosphorylation</t>
  </si>
  <si>
    <t>inhibition|inhibition|autophosphorylation:elisa method</t>
  </si>
  <si>
    <t>inhibition|inhibition|autophosphorylation:sandwich elisa</t>
  </si>
  <si>
    <t>inhibition|inhibitory constant for:fluorescence assay</t>
  </si>
  <si>
    <t>Functional inhibitory constant.</t>
  </si>
  <si>
    <t>inhibition|modulation of:immunoblotting analysis</t>
  </si>
  <si>
    <t>Functional protein modulation.</t>
  </si>
  <si>
    <t>inhibition|oxidation of</t>
  </si>
  <si>
    <t>Functional oxidation inhibition.</t>
  </si>
  <si>
    <t>inhibition|oxidation of :fluorescence based assay</t>
  </si>
  <si>
    <t>Functional oxidation.</t>
  </si>
  <si>
    <t>inhibition|oxidation of :spectrophotometric assay</t>
  </si>
  <si>
    <t>inhibition|oxidation of :spectrophotometry</t>
  </si>
  <si>
    <t>inhibition|suppression of</t>
  </si>
  <si>
    <t>inhibition|suppression of:fluorescence assay</t>
  </si>
  <si>
    <t>inhibition|suppression of:immunosorbent non-radioactive enzyme assay</t>
  </si>
  <si>
    <t>Functional enzyme suppression.</t>
  </si>
  <si>
    <t>inhibition|suppression of:lance ultra assay</t>
  </si>
  <si>
    <t>inhibition|suppression of:radioactivity-based hplc analysis</t>
  </si>
  <si>
    <t>Functional HPLC suppression.</t>
  </si>
  <si>
    <t>inhibition|transactivation of</t>
  </si>
  <si>
    <t>inhibiton of</t>
  </si>
  <si>
    <t>inhibitory activity against</t>
  </si>
  <si>
    <t>inhibitory activity against:fluorometric assay</t>
  </si>
  <si>
    <t>inhibitory activity against|activity in:alkaline phosphatase</t>
  </si>
  <si>
    <t>inhibitory activity against|autophosphorylation</t>
  </si>
  <si>
    <t>inhibitory activity against|inhibition</t>
  </si>
  <si>
    <t>inhibitory activity measured against:colorimetric assay</t>
  </si>
  <si>
    <t>inhibitory activity of</t>
  </si>
  <si>
    <t>inhibitory activity towards</t>
  </si>
  <si>
    <t>inhibitory activity was calculated for</t>
  </si>
  <si>
    <t>inhibitory concentration against</t>
  </si>
  <si>
    <t>inhibitory concentration against|inhibition</t>
  </si>
  <si>
    <t>inhibitory concentration for</t>
  </si>
  <si>
    <t>inhibitory concentration of</t>
  </si>
  <si>
    <t>inhibitory concentration was evaluated as|concentration required to inhibit 50% activity of</t>
  </si>
  <si>
    <t>inhibitory constant against</t>
  </si>
  <si>
    <t>inhibitory constant was evaluated against</t>
  </si>
  <si>
    <t>inhibitory effect against</t>
  </si>
  <si>
    <t>inhibitory effect on</t>
  </si>
  <si>
    <t>inhibitory potency against</t>
  </si>
  <si>
    <t>Functional inhibitory potency.</t>
  </si>
  <si>
    <t>inhibitory potency towards</t>
  </si>
  <si>
    <t>intrinsic activity towards</t>
  </si>
  <si>
    <t>Functional intrinsic activity.</t>
  </si>
  <si>
    <t>inverse agonist activity against</t>
  </si>
  <si>
    <t>inverse agonist activity against|effect on</t>
  </si>
  <si>
    <t>inverse agonist activity at</t>
  </si>
  <si>
    <t>inverse agonist activity at:bret assay</t>
  </si>
  <si>
    <t>Functional BRET.</t>
  </si>
  <si>
    <t>inverse agonist activity at:fret assay</t>
  </si>
  <si>
    <t>inverse agonist activity at:m1h assay</t>
  </si>
  <si>
    <t>inverse agonist activity at:tr-fret assay</t>
  </si>
  <si>
    <t>inverse agonist activity at|effect on:fret assay</t>
  </si>
  <si>
    <t>inverse agonist activity at|effect on:fret-based assay</t>
  </si>
  <si>
    <t>inverse agonist activity at|inhibition</t>
  </si>
  <si>
    <t>inverse agonist activity at|inhibition:bret assay</t>
  </si>
  <si>
    <t>inverse agonist activity at|inhibition:fret assay</t>
  </si>
  <si>
    <t>inverse agonist activity at|inhibition:htrf assay</t>
  </si>
  <si>
    <t>inverse agonist activity at|inhibition:htrf method</t>
  </si>
  <si>
    <t>inverse agonist activity at|inhibition:lance assay</t>
  </si>
  <si>
    <t>Functional LANCE.</t>
  </si>
  <si>
    <t>inverse agonist activity at|inhibition:sandwich elisa</t>
  </si>
  <si>
    <t>inverse agonist activity at|inhibition:tr-fret assay</t>
  </si>
  <si>
    <t>inverse agonist activity at|stimulation of</t>
  </si>
  <si>
    <t>Functional stimulation.</t>
  </si>
  <si>
    <t>inverse agonist at</t>
  </si>
  <si>
    <t>irreversible |inhibition</t>
  </si>
  <si>
    <t>irreversible |inhibition:fluorescence assay</t>
  </si>
  <si>
    <t>irreversible</t>
  </si>
  <si>
    <t>irreversible |inhibition:fluorescence plate reader analysis</t>
  </si>
  <si>
    <t>irreversible |inhibition:hplc based radio-detection method</t>
  </si>
  <si>
    <t>irreversible |inhibition:lineweaver-burk plot</t>
  </si>
  <si>
    <t>logarithmic inhibitory concentration against</t>
  </si>
  <si>
    <t>Functional pIC??.</t>
  </si>
  <si>
    <t>mixed type |blockade of|inhibition:fret assay</t>
  </si>
  <si>
    <t>mixed type |inhibition constant for|activity of:fluorescence assay</t>
  </si>
  <si>
    <t>F|mixed-type</t>
  </si>
  <si>
    <t>mixed-type</t>
  </si>
  <si>
    <t>mixed type |inhibition constant for|inhibition</t>
  </si>
  <si>
    <t>mixed type |inhibition</t>
  </si>
  <si>
    <t>Functional mixed inhibition.</t>
  </si>
  <si>
    <t>mixed type |inhibition:fluorimetric assay</t>
  </si>
  <si>
    <t>mixed type |inhibition:lineweaver-burk plot</t>
  </si>
  <si>
    <t>mixed-type |inhibition</t>
  </si>
  <si>
    <t>mixed-type |inhibition:fluorimetric horseradish peroxidase-amplex red-coupled assay</t>
  </si>
  <si>
    <t>mixed-type |inhibition:lineweaver-burk plot</t>
  </si>
  <si>
    <t>mixed-type |inhibition:lineweaver-burk plot method</t>
  </si>
  <si>
    <t>mixed-type |inhibition:michaelis-menten</t>
  </si>
  <si>
    <t>mixed-type |inhibitory constant for|inhibition:lineweaver-burk plot</t>
  </si>
  <si>
    <t>modulation activity at</t>
  </si>
  <si>
    <t>modulation of|inhibition</t>
  </si>
  <si>
    <t>Functional modulation of inhibition.</t>
  </si>
  <si>
    <t>modulation of|inhibition:electrophysiology</t>
  </si>
  <si>
    <t>Functional electrophysiology modulation.</t>
  </si>
  <si>
    <t>modulation of|inhibition:western blot analysis</t>
  </si>
  <si>
    <t>negative allosteric modulation at|inhibition:ipone assay</t>
  </si>
  <si>
    <t>allosteric</t>
  </si>
  <si>
    <t>negative allosteric modulation of</t>
  </si>
  <si>
    <t>Functional negative allosteric modulation.</t>
  </si>
  <si>
    <t>negative allosteric modulation of:flipr assay</t>
  </si>
  <si>
    <t>Functional cellular modulation.</t>
  </si>
  <si>
    <t>negative allosteric modulation of|inhibition:chemiluminescence assay</t>
  </si>
  <si>
    <t>negative allosteric modulation of|inhibition:flipr assay</t>
  </si>
  <si>
    <t>negative allosteric modulator activity against|inhibition:ip-one htrf assay</t>
  </si>
  <si>
    <t>neutral antagonist activity at|camp formation:htrf assay</t>
  </si>
  <si>
    <t>Functional cAMP antagonism.</t>
  </si>
  <si>
    <t>neutral antagonist activity at|suppression of|camp formation:htrf assay</t>
  </si>
  <si>
    <t>noncompetitive |inhibitory constant for|inhibition:lineweaver-burk plot</t>
  </si>
  <si>
    <t>non-competitive partial |inhibition:lineweaver-burk plot</t>
  </si>
  <si>
    <t>noncompetitive type |blockade of|inhibition:fret assay</t>
  </si>
  <si>
    <t>non-competitive type of|inhibition:lineweaver-burk plot</t>
  </si>
  <si>
    <t>noncompetitive/mixed type |inhibition:lineweaver-burk plot</t>
  </si>
  <si>
    <t>percent inhibition against</t>
  </si>
  <si>
    <t>Functional inhibition percentage.</t>
  </si>
  <si>
    <t>poison activity at:gel electrophoresis</t>
  </si>
  <si>
    <t>Functional enzyme poisoning.</t>
  </si>
  <si>
    <t>reduction_of</t>
  </si>
  <si>
    <t>Functional reduction.</t>
  </si>
  <si>
    <t>repression activity of</t>
  </si>
  <si>
    <t>Functional repression.</t>
  </si>
  <si>
    <t>reversible |inhibition</t>
  </si>
  <si>
    <t>reversible |inhibition:fluorescence assay</t>
  </si>
  <si>
    <t>reversible</t>
  </si>
  <si>
    <t>reversible |inhibition:fluorometric assay</t>
  </si>
  <si>
    <t>reversible |inhibition:lineweaver-burk plot</t>
  </si>
  <si>
    <t>reversible |inhibition:tr-fret assay</t>
  </si>
  <si>
    <t>stabilization of|inhibition:spectrophotometric method</t>
  </si>
  <si>
    <t>Functional stabilization.</t>
  </si>
  <si>
    <t>state-dependent |inhibition:electrophysiology method</t>
  </si>
  <si>
    <t>Functional state-dependent inhibition.</t>
  </si>
  <si>
    <t>stimulation of</t>
  </si>
  <si>
    <t>tested for</t>
  </si>
  <si>
    <t>General functional testing.</t>
  </si>
  <si>
    <t>tested for|activity against</t>
  </si>
  <si>
    <t>Functional activity testing.</t>
  </si>
  <si>
    <t>tested for|in vitro inhibition against</t>
  </si>
  <si>
    <t>tested for|inhibition</t>
  </si>
  <si>
    <t>tested in vitro for|inhibitory activity against</t>
  </si>
  <si>
    <t>time-dependent |inhibition</t>
  </si>
  <si>
    <t>Functional time-dependent inhibition.</t>
  </si>
  <si>
    <t>transactivation activity at</t>
  </si>
  <si>
    <t>Functional transactivation.</t>
  </si>
  <si>
    <t>transrepression activity at|antiinflammatory activity|inhibition</t>
  </si>
  <si>
    <t>Functional transrepression.</t>
  </si>
  <si>
    <t>transrepression activity at|inhibition</t>
  </si>
  <si>
    <t>transrepression activity at|suppression of</t>
  </si>
  <si>
    <t>uncompetitive |inhibitory constant for|inhibition:fluorescence assay</t>
  </si>
  <si>
    <t>uncompetitive partial |inhibition:lineweaver-burk plot</t>
  </si>
  <si>
    <t xml:space="preserve">ability to induce 50% of maximal effect in </t>
  </si>
  <si>
    <t xml:space="preserve">agonist activity was evaluated in </t>
  </si>
  <si>
    <t>in vitro binding activity against</t>
  </si>
  <si>
    <t>inhibition:intracellular calcium</t>
  </si>
  <si>
    <t>antagonist activity at|inhibition:calcium influx</t>
  </si>
  <si>
    <t>antagonist activity at|inhibition:intracellular calcium</t>
  </si>
  <si>
    <t>inhibitory constant against|binding towards</t>
  </si>
  <si>
    <t>compound was tested for binding affinity towards</t>
  </si>
  <si>
    <t>antagonist activity at|calcium mobilization</t>
  </si>
  <si>
    <t>non competitive |inhibition:lineweaver-burk plot</t>
  </si>
  <si>
    <t>inhibition|inhibition:intracellular calcium</t>
  </si>
  <si>
    <t>:spectrophotometry</t>
  </si>
  <si>
    <t>inhibitory activity against|uptake</t>
  </si>
  <si>
    <t>inhibition|uptake</t>
  </si>
  <si>
    <t xml:space="preserve">selectivity for </t>
  </si>
  <si>
    <t>compound was evaluated for binding affinity towards</t>
  </si>
  <si>
    <t>inhibitory constant for</t>
  </si>
  <si>
    <t>inhibition|camp formation</t>
  </si>
  <si>
    <t>compound was assessed for in vitro |inhibition</t>
  </si>
  <si>
    <t>inhibition|activity against</t>
  </si>
  <si>
    <t>negative allosteric modulator activity at</t>
  </si>
  <si>
    <t>compound was evaluated for binding affinity towards|displacement of</t>
  </si>
  <si>
    <t>inhibitory activity against|displacement of</t>
  </si>
  <si>
    <t>catalytic rate constant (ki) for time-dependent inactivation of</t>
  </si>
  <si>
    <t>evaluation of|in vitro inhibitory activity against</t>
  </si>
  <si>
    <t>inhibitory activity (ic50) against</t>
  </si>
  <si>
    <t>agonistic activity towards</t>
  </si>
  <si>
    <t>in vitro inhibition constant for</t>
  </si>
  <si>
    <t>:transcriptional activation</t>
  </si>
  <si>
    <t>antagonist activity at|inhibition|calcium mobilization</t>
  </si>
  <si>
    <t>antagonist effect on:transcriptional activation</t>
  </si>
  <si>
    <t>selective activity towards</t>
  </si>
  <si>
    <t>antagonist activity at|inhibition|calcium mobilization:flipr assay</t>
  </si>
  <si>
    <t>activity at|inhibition|calcium mobilization</t>
  </si>
  <si>
    <t>antagonist activity at|calcium flux|inhibition:flipr assay</t>
  </si>
  <si>
    <t>antagonist activity at|inhibition|calcium mobilization:plate reader</t>
  </si>
  <si>
    <t>inhibition|reuptake</t>
  </si>
  <si>
    <t>inhibition|inhibition|uptake</t>
  </si>
  <si>
    <t>inhibition|inhibition|uptake:fluorescence assay</t>
  </si>
  <si>
    <t>ability of|uptake</t>
  </si>
  <si>
    <t>calcium mobilization</t>
  </si>
  <si>
    <t>antagonist activity at|calcium flux|inhibition:fluorescence based</t>
  </si>
  <si>
    <t xml:space="preserve">channel blocking activity </t>
  </si>
  <si>
    <t>antagonist activity at|inhibition|calcium mobilization:fluo-4am dye based fluorescence analysis</t>
  </si>
  <si>
    <t>antagonist activity at|calcium flux:calcium fluorescence assay</t>
  </si>
  <si>
    <t>activity at|inhibition|calcium mobilization:flipr assay</t>
  </si>
  <si>
    <t>inhibitory concentration for:intracellular calcium</t>
  </si>
  <si>
    <t>antagonist activity at:intracellular calcium</t>
  </si>
  <si>
    <t>antagonist activity against|calcium flux:flipr assay</t>
  </si>
  <si>
    <t>allosteric modulation of|effect on|calcium mobilization</t>
  </si>
  <si>
    <t>inhibitory concentration towards|calcium flux</t>
  </si>
  <si>
    <t>inhibition:calcium influx</t>
  </si>
  <si>
    <t>negative allosteric modulation of|calcium mobilization:flipr assay</t>
  </si>
  <si>
    <t>negative allosteric modulatory activity at|inhibiton of|calcium mobilization:fluorescence analysis</t>
  </si>
  <si>
    <t>mixed-competitive |inhibition</t>
  </si>
  <si>
    <t>antagonist activity at|inhibition|uptake</t>
  </si>
  <si>
    <t>antagonist activity at|inhibition|calcium mobilization:spectrophotometry</t>
  </si>
  <si>
    <t>inhibition|uptake:fluorescence</t>
  </si>
  <si>
    <t>antagonist activity at|inhibition|uptake:flipr assay</t>
  </si>
  <si>
    <t>activity of</t>
  </si>
  <si>
    <t>antagonist activity against|calcium mobilization:flipr assay</t>
  </si>
  <si>
    <t>antagonist activity against|calcium flux|inhibition:fluo-4 am dye based</t>
  </si>
  <si>
    <t>inhibition|activity in|uptake</t>
  </si>
  <si>
    <t>antagonist activity at|inhibition|calcium mobilization:fluorescence assay</t>
  </si>
  <si>
    <t>antagonist activity against|inhibition|calcium mobilization:fluorimetric assay</t>
  </si>
  <si>
    <t>inhibition|uptake:liquid scintillation spectrometric method</t>
  </si>
  <si>
    <t>inhibition|inhibition:fluo-4 am dye based assay</t>
  </si>
  <si>
    <t>antagonist activity at|inhibition|calcium mobilization:calcium-4 dye based flipr assay</t>
  </si>
  <si>
    <t>inhibition|calcium flux:electrophysiology method</t>
  </si>
  <si>
    <t>antagonist activity at|calcium flux|inhibition:fluorescence assay</t>
  </si>
  <si>
    <t>antagonist activity at|calcium flux|inhibition</t>
  </si>
  <si>
    <t>antagonist activity at|calcium mobilization:luminescence assay</t>
  </si>
  <si>
    <t>antagonist activity at|calcium flux:fluorimetric assay</t>
  </si>
  <si>
    <t>antagonist activity at:calcium influx</t>
  </si>
  <si>
    <t xml:space="preserve">inhibition|oxidation of </t>
  </si>
  <si>
    <t>antagonist activity at|calcium flux|inhibition:calcium 4 dye based flipr</t>
  </si>
  <si>
    <t>binding affinity to:lc-esi-ms/ms analysis</t>
  </si>
  <si>
    <t>antagonist activity at|inhibition|calcium mobilization:calcium indicator-based flipr assay</t>
  </si>
  <si>
    <t>antagonist activity at|uptake:fluorescence plate reader analysis</t>
  </si>
  <si>
    <t>antagonist activity at|calcium flux|inhibition:calcium 6 dye based flipr assay</t>
  </si>
  <si>
    <t>antagonist activity at|calcium flux|inhibition:fluo-4 nw dye based fluorimetric method</t>
  </si>
  <si>
    <t>antagonist activity at|inhibition|calcium mobilization:fluorimetric assay</t>
  </si>
  <si>
    <t>covalent binding affinity to:discovery abpp based nano lc-ms/ms analysis</t>
  </si>
  <si>
    <t>covalent binding affinity to:uhplc q-sim ms analysis</t>
  </si>
  <si>
    <t>antagonist activity at|calcium flux|calcium mobilization</t>
  </si>
  <si>
    <t>non competitive |inhibition:enzymatic assay</t>
  </si>
  <si>
    <t>inhibition:fret based z'-lyte assay</t>
  </si>
  <si>
    <t>compound was evaluated for inhibition against|binding of</t>
  </si>
  <si>
    <t>inhibitory activity against|reuptake</t>
  </si>
  <si>
    <t>in vitro radioligand binding assay on</t>
  </si>
  <si>
    <t>non competitive|inhibition:lineweaver-burk plot</t>
  </si>
  <si>
    <t>compound was assessed for in vitro|inhibition</t>
  </si>
  <si>
    <t>irreversible|inhibition:lineweaver-burk plot</t>
  </si>
  <si>
    <t>competitive reversible|inhibition</t>
  </si>
  <si>
    <t>reversible|inhibition</t>
  </si>
  <si>
    <t>irreversible|inhibition:fluorescence assay</t>
  </si>
  <si>
    <t>reversible|inhibition:fluorescence assay</t>
  </si>
  <si>
    <t>irreversible|inhibition</t>
  </si>
  <si>
    <t>apparent|inhibition</t>
  </si>
  <si>
    <t>mixed-competitive|inhibition</t>
  </si>
  <si>
    <t>mixed type|inhibition</t>
  </si>
  <si>
    <t>mixed-type|inhibition:lineweaver-burk plot</t>
  </si>
  <si>
    <t>irreversible|inhibition:hplc based radio-detection method</t>
  </si>
  <si>
    <t>reversible|inhibition:tr-fret assay</t>
  </si>
  <si>
    <t>non competitive|inhibition:enzymatic assay</t>
  </si>
  <si>
    <t>evaluated for|inhibition|binding from</t>
  </si>
  <si>
    <t>evaluated for|binding affinity toward</t>
  </si>
  <si>
    <t>tested for|binding affinity toward</t>
  </si>
  <si>
    <t>in vitro inhibitory concentration required against</t>
  </si>
  <si>
    <t>mixed-type|inhibition</t>
  </si>
  <si>
    <t>inhibitory concentration against|uptake</t>
  </si>
  <si>
    <t>inhibitory concentration aganist</t>
  </si>
  <si>
    <t>competitive inhibition against</t>
  </si>
  <si>
    <t>non competitive|inhibition against</t>
  </si>
  <si>
    <t>antagonist activity against:intracellular calcium</t>
  </si>
  <si>
    <t>activity against:intracellular calcium</t>
  </si>
  <si>
    <t>activity at|inhibition:intracellular calcium</t>
  </si>
  <si>
    <t>antagonist activity against|uptake</t>
  </si>
  <si>
    <t>antagonist activity against|calcium flux|inhibition</t>
  </si>
  <si>
    <t>agonist activity at:intracellular calcium</t>
  </si>
  <si>
    <t>antagonist activity at|calcium flux</t>
  </si>
  <si>
    <t>antagonist activity at|calcium mobilization:flipr assay</t>
  </si>
  <si>
    <t>antagonist activity at|calcium flux:flipr assay</t>
  </si>
  <si>
    <t>noncompetitive type|blockade of|inhibition:fret assay</t>
  </si>
  <si>
    <t>mixed type|blockade of|inhibition:fret assay</t>
  </si>
  <si>
    <t>uncompetitive|inhibition:lineweaver-burke</t>
  </si>
  <si>
    <t>reversible|inhibition:lineweaver-burk plot</t>
  </si>
  <si>
    <t>antagonist activity at|uptake:flipr assay</t>
  </si>
  <si>
    <t>antagonist activity at|uptake</t>
  </si>
  <si>
    <t>noncompetitive|inhibition:lineweaver-burk plot</t>
  </si>
  <si>
    <t>allosteric antagonist activity at:intracellular calcium</t>
  </si>
  <si>
    <t>noncompetitive|inhibition</t>
  </si>
  <si>
    <t>antagonist activity at|inhibition|uptake:fluorescence analysis</t>
  </si>
  <si>
    <t>uncompetitive|inhibition</t>
  </si>
  <si>
    <t>mixed type|inhibition constant for|inhibition</t>
  </si>
  <si>
    <t>mixed-type|inhibition:michaelis-menten</t>
  </si>
  <si>
    <t>inhibition|calcium flux|inhibition</t>
  </si>
  <si>
    <t>noncompetitive|inhibition constant for|activity of:fluorescence assay</t>
  </si>
  <si>
    <t>noncompetitive</t>
  </si>
  <si>
    <t>mixed type|inhibition constant for|activity of:fluorescence assay</t>
  </si>
  <si>
    <t>negative allosteric modulation of|inhibition|calcium mobilization</t>
  </si>
  <si>
    <t>partial antagonist activity at|inhibition|uptake</t>
  </si>
  <si>
    <t>antagonist activity at|calcium flux|inhibition:spectrophotometric analysis</t>
  </si>
  <si>
    <t>binding affinity to:fret-based z'lyte assay</t>
  </si>
  <si>
    <t>noncompetitive/mixed type|inhibition:lineweaver-burk plot</t>
  </si>
  <si>
    <t>time-dependent|inhibition</t>
  </si>
  <si>
    <t>antagonist activity at|inhibition|uptake:spectrofluorometric analysis</t>
  </si>
  <si>
    <t>inhibition|calcium flux</t>
  </si>
  <si>
    <t>expression</t>
  </si>
  <si>
    <t>negative allosteric modulation of|inhibition|calcium mobilization:fluo-4-am dye based fluorescence assay</t>
  </si>
  <si>
    <t>partial antagonist activity at</t>
  </si>
  <si>
    <t>antagonist activity against|inhibition|uptake</t>
  </si>
  <si>
    <t>negative allosteric modulation at|calcium mobilization</t>
  </si>
  <si>
    <t>uncompetitive partial|inhibition:lineweaver-burk plot</t>
  </si>
  <si>
    <t>non-competitive partial|inhibition:lineweaver-burk plot</t>
  </si>
  <si>
    <t>noncompetitive|inhibition:double reciprocal plot</t>
  </si>
  <si>
    <t>time-dependent|inhibition:spectrofluorimetric</t>
  </si>
  <si>
    <t>inhibition|calcium flux|effect on:flipr assay</t>
  </si>
  <si>
    <t>negative allosteric modulation of|calcium mobilization:fluorescence assay</t>
  </si>
  <si>
    <t>irreversible|inhibition:fluorescence plate reader analysis</t>
  </si>
  <si>
    <t>antagonist activity against:calcium-4 dye based flipr assay</t>
  </si>
  <si>
    <t>inhibition|inhibition|uptake:microbeta plate reader analysis</t>
  </si>
  <si>
    <t>antagonist activity at|inhibition|calcium mobilization:fluorometric analysis</t>
  </si>
  <si>
    <t>antagonist activity at|inhibition|calcium mobilization:fluorometric method</t>
  </si>
  <si>
    <t>antagonist activity at|calcium flux|inhibition:chemiluminescence assay</t>
  </si>
  <si>
    <t>mixed type|inhibition:fluorimetric assay</t>
  </si>
  <si>
    <t>antagonist activity at|inhibition:calcium-4 dye based flipr assay</t>
  </si>
  <si>
    <t>antagonist activity at|calcium flux|inhibition:flipr analysis</t>
  </si>
  <si>
    <t>noncompetitive|inhibition:michaelis-menten</t>
  </si>
  <si>
    <t>mixed-type|inhibition:lineweaver-burk plot method</t>
  </si>
  <si>
    <t>uncompetitive|inhibition:lineweaver-burk double reciprocal plot</t>
  </si>
  <si>
    <t>negative allosteric modulation of|stimulation of|calcium flux:fluo-4 am dye based fluorescence assay</t>
  </si>
  <si>
    <t>inhibition|calcium flux:flipr assay</t>
  </si>
  <si>
    <t>negative allosteric modulation of|inhibition|calcium mobilization:fluo-4 am dye based fluorescence assay</t>
  </si>
  <si>
    <t>tight-binding competitive|inhibition:fluorimetric horseradish peroxidase-amplex red-coupled assay</t>
  </si>
  <si>
    <t>mixed type|inhibition:lineweaver-burk plot</t>
  </si>
  <si>
    <t>uncompetitive|inhibitory constant for|inhibition:fluorescence assay</t>
  </si>
  <si>
    <t>state-dependent|inhibition:electrophysiology method</t>
  </si>
  <si>
    <t>mixed-type|inhibition:fluorimetric horseradish peroxidase-amplex red-coupled assay</t>
  </si>
  <si>
    <t>reversible|inhibition:fluorometric assay</t>
  </si>
  <si>
    <t>noncompetitive|inhibitory constant for|inhibition:lineweaver-burk plot</t>
  </si>
  <si>
    <t>mixed-type|inhibitory constant for|inhibition:lineweaver-burk plot</t>
  </si>
  <si>
    <t>competitive irreversible|inhibition</t>
  </si>
  <si>
    <t>noncompetitive|inhibition:hplc analysis</t>
  </si>
  <si>
    <t>allosteric antagonist activity at|inhibition|calcium mobilization:flipr assay</t>
  </si>
  <si>
    <t>uncompetitive|inhibition constant|inhibition:hplc-ms analysis</t>
  </si>
  <si>
    <t>antagonist activity at|calcium flux|inhibition:electrophysiological method</t>
  </si>
  <si>
    <t>inhibition|inhibition:using microplate reader</t>
  </si>
  <si>
    <t xml:space="preserve">inhibition|forskolin-stimulated </t>
  </si>
  <si>
    <t>inhibition: luminescent kinase assay</t>
  </si>
  <si>
    <t>inhibiton of:celltiter-glo assay</t>
  </si>
  <si>
    <t>celltiter-glo</t>
  </si>
  <si>
    <t>competitive |inhibition:lineweaver-burk plot</t>
  </si>
  <si>
    <t>competitive |inhibition:spectrophotometry</t>
  </si>
  <si>
    <t>inhibition:alphalisa technique</t>
  </si>
  <si>
    <t>inhibition|production_of pgf2alpha</t>
  </si>
  <si>
    <t>competitive |inhibition:lineweaver-burk double reciprocal plot method</t>
  </si>
  <si>
    <t>competitive |inhibition:michaelis-menten</t>
  </si>
  <si>
    <t>non-competitive |inhibition</t>
  </si>
  <si>
    <t>competitive |inhibition:dixon plot method</t>
  </si>
  <si>
    <t>covalent |inhibition:microfluidic off-chip mobility shift assay</t>
  </si>
  <si>
    <t>inhibitory activity:spectrophotometry</t>
  </si>
  <si>
    <t>non-competitive |inhibition:lineweaver-burk plot method</t>
  </si>
  <si>
    <t>competitive |inhibition:lineweaver-burk plot method</t>
  </si>
  <si>
    <t>inhibition:dye based colorimetric</t>
  </si>
  <si>
    <t>competitive |activity at|inhibition:lineweaver-burk plot</t>
  </si>
  <si>
    <t>non-competitive |inhibition:lineweaver-burk plot</t>
  </si>
  <si>
    <t>covalent |inhibition:microplate reader</t>
  </si>
  <si>
    <t>competitive |inhibition:adp-glo luminescence assay</t>
  </si>
  <si>
    <t>allosteric |inhibition:phosphatase assay</t>
  </si>
  <si>
    <t>inhibition:adpglotm reagent based assay</t>
  </si>
  <si>
    <t>competitive |inhibition:horseradish peroxidase-amplex red-coupled assay</t>
  </si>
  <si>
    <t>inhibition:glutamic_acid dehydrogenase coupled spectrophotometric method</t>
  </si>
  <si>
    <t>inhibition:thio ornithine generation assay</t>
  </si>
  <si>
    <t>thio ornithine</t>
  </si>
  <si>
    <t>allosteric |inhibition:perkin elmer based assay</t>
  </si>
  <si>
    <t>inhibitory concentration ltb4 with</t>
  </si>
  <si>
    <t>non competitive |inhibition against</t>
  </si>
  <si>
    <t>inhibition:htrf-fret assay</t>
  </si>
  <si>
    <t>inhibition|inhibition:gli shift assay</t>
  </si>
  <si>
    <t>gli shift</t>
  </si>
  <si>
    <t>allosteric |inhibition</t>
  </si>
  <si>
    <t>competitive |inhibition:lineweaver-burke</t>
  </si>
  <si>
    <t>uncompetitive |inhibition:lineweaver-burke</t>
  </si>
  <si>
    <t>activation of:mts/pms assay</t>
  </si>
  <si>
    <t>mts</t>
  </si>
  <si>
    <t>noncompetitive |inhibition:lineweaver-burk plot</t>
  </si>
  <si>
    <t>noncompetitive |inhibition</t>
  </si>
  <si>
    <t>competitive |activity of|inhibition</t>
  </si>
  <si>
    <t>uncompetitive |inhibition</t>
  </si>
  <si>
    <t>covalent |inhibition</t>
  </si>
  <si>
    <t>covalent |inhibition:western blotting</t>
  </si>
  <si>
    <t>inhibition:oxidoreductase assay</t>
  </si>
  <si>
    <t>allosteric |inhibition:htrf assay</t>
  </si>
  <si>
    <t>noncompetitive |inhibition constant for|activity of:fluorescence assay</t>
  </si>
  <si>
    <t>competitive |inhibition:double-reciprocal plot</t>
  </si>
  <si>
    <t>non-competitive |inhibition:michaelis-menten</t>
  </si>
  <si>
    <t>inhibition:ldh-coupled continuous assay</t>
  </si>
  <si>
    <t>non-competitive |inhibition:double-reciprocal plot</t>
  </si>
  <si>
    <t>noncompetitive |inhibition:double reciprocal plot</t>
  </si>
  <si>
    <t>time-dependent |inhibition:spectrofluorimetric</t>
  </si>
  <si>
    <t>inhibition|inhibition:array plate assay</t>
  </si>
  <si>
    <t>competition |inhibition:lineweaver-burk plot method</t>
  </si>
  <si>
    <t>inhibition:glutamate oxidase/amplexred coupled assay</t>
  </si>
  <si>
    <t>noncompetitive |inhibition:michaelis-menten</t>
  </si>
  <si>
    <t>inhibition:streptavidin-hrp based assays</t>
  </si>
  <si>
    <t>uncompetitive |inhibition:lineweaver-burk double reciprocal plot</t>
  </si>
  <si>
    <t>competitive |inhibition:michaelis-menten analysis</t>
  </si>
  <si>
    <t>inhibition|forskolin-stimulated :htrf assay</t>
  </si>
  <si>
    <t>competitive |inhibition:rapidfire mass spectrometry</t>
  </si>
  <si>
    <t>non-competitive |inhibition:fluorimetric horseradish peroxidase-amplex red-coupled assay</t>
  </si>
  <si>
    <t>inhibition:diaphorase/resazurin dye based assay</t>
  </si>
  <si>
    <t>non-competitive |inhibition:pyruvate kinase and lactate dehydrogenase coupled</t>
  </si>
  <si>
    <t>noncompetitive |inhibition:hplc analysis</t>
  </si>
  <si>
    <t>non-competitive |inhibition:michaelis-menten analysis</t>
  </si>
  <si>
    <t>uncompetitive |inhibition constant|inhibition:hplc-ms analysis</t>
  </si>
  <si>
    <t>homogeneous :time resolved fluorescence</t>
  </si>
  <si>
    <t>inhibition:hemagglutination assay</t>
  </si>
  <si>
    <t>inverse agonist activity at|inhibition:htrf-fret assay</t>
  </si>
  <si>
    <t>inhibition:patch clamp assay</t>
  </si>
  <si>
    <t>inhibition|inhibition:patch clamp assay</t>
  </si>
  <si>
    <t>inhibition:patch clamp</t>
  </si>
  <si>
    <t>inhibition|inhibition: patch clamp method</t>
  </si>
  <si>
    <t>antagonist activity at|forskolin-stimulated |camp formation:htrf assay</t>
  </si>
  <si>
    <t>inverse agonist activity at|forskolin-stimulated :bret assay</t>
  </si>
  <si>
    <t>antagonist activity at|calcium flux|inhibition:calcium-dye based assay</t>
  </si>
  <si>
    <t>inhibition: patch clamp method</t>
  </si>
  <si>
    <t>antagonist activity at:htrf-fret assay</t>
  </si>
  <si>
    <t>inhibition:whole-cell patch clamp assay</t>
  </si>
  <si>
    <t>orthosteric inverse agonist activity at:tr-fret assay</t>
  </si>
  <si>
    <t>inhibition:ca+2 release cell assay</t>
  </si>
  <si>
    <t>activity at|inhibition:patch clamp</t>
  </si>
  <si>
    <t>binding affinity to:patch clamp assay</t>
  </si>
  <si>
    <t>displacement of: patch clamp method</t>
  </si>
  <si>
    <t>inhibition:patch clamp technique</t>
  </si>
  <si>
    <t>inhibition|blockade of:whole-cell patch clamp technique</t>
  </si>
  <si>
    <t>inhibition:whole-cell patch clamp technique</t>
  </si>
  <si>
    <t>antagonist activity at:patch clamp assay</t>
  </si>
  <si>
    <t>inhibition|calcium flux|inhibition:flipr assay</t>
  </si>
  <si>
    <t>antagonist activity at|inhibition:patch clamp assay</t>
  </si>
  <si>
    <t>inhibition:morrison's equation based enzyme kinetic analysis</t>
  </si>
  <si>
    <t>competitive |inhibition:morrison's equation based enzyme kinetic analysis</t>
  </si>
  <si>
    <t>non-competitive |inhibition:morrison's equation based enzyme kinetic analysis</t>
  </si>
  <si>
    <t>non-competitive |inhibition:coupled enzyme assay</t>
  </si>
  <si>
    <t>non-competitive |concentration of|inhibition:coupled enzyme assay</t>
  </si>
  <si>
    <t>competitive |inhibition:hplc-based enzyme assay</t>
  </si>
  <si>
    <t>inhibition|activity of:hplc-based enzyme assay</t>
  </si>
  <si>
    <t>non-competitive |inhibition:hplc-based enzyme assay</t>
  </si>
  <si>
    <t>inhibition|inhibition:patch clamp technique</t>
  </si>
  <si>
    <t>antagonist activity at:ultra lance camp detection assay</t>
  </si>
  <si>
    <t>inhibition|forskolin-stimulated |camp accumulation</t>
  </si>
  <si>
    <t>agonist activity at|inhibition|camp accumulation:lance assay</t>
  </si>
  <si>
    <t>inhibition|inhibition:patch clamp technique:intracellular calcium</t>
  </si>
  <si>
    <t>agonistic activity for</t>
  </si>
  <si>
    <t>inhibition:spectrophotometry:fluorescence-based</t>
  </si>
  <si>
    <t>agonist activity at:dmr assay:dynamic mass redistribution</t>
  </si>
  <si>
    <t>camp production|antagonism of</t>
  </si>
  <si>
    <t>inhibition:immunoassay:chemiluminescent</t>
  </si>
  <si>
    <t>inhibition:kinase-glo plus: luminescent kinase assay</t>
  </si>
  <si>
    <t>inhibition:fret-based:z-lyte assay</t>
  </si>
  <si>
    <t>inverse agonist activity at|inhibition:dual fret:lance assay</t>
  </si>
  <si>
    <t>activity at|inhibition|camp accumulation</t>
  </si>
  <si>
    <t>:transactivation</t>
  </si>
  <si>
    <t>antagonist activity at|inhibition|camp accumulation:immunoassay</t>
  </si>
  <si>
    <t>antagonist activity at|camp production|effect on:fluorescence based assay</t>
  </si>
  <si>
    <t>inhibition:luminescence:adp-glo kinase assay</t>
  </si>
  <si>
    <t>antagonist activity at|inhibition:calcium ion mobilization:flipr assay</t>
  </si>
  <si>
    <t>antagonist activity at|camp production|inhibition:htrf assay</t>
  </si>
  <si>
    <t>inhibition:calcium influx:fluorescence assay</t>
  </si>
  <si>
    <t>antagonist activity at|inhibition:calcium influx:flipr assay</t>
  </si>
  <si>
    <t>antagonist activity at|inhibition:intracellular calcium:fluo-4 dye based flipr assay</t>
  </si>
  <si>
    <t>inhibition|inhibition:calcium influx:fluo-4 am dye based assay</t>
  </si>
  <si>
    <t>antagonist activity at|inhibition:flipr assay:intracellular calcium</t>
  </si>
  <si>
    <t>inhibitory concentration for:fluorescence:intracellular calcium</t>
  </si>
  <si>
    <t>antagonist activity against|effect on|camp accumulation</t>
  </si>
  <si>
    <t>antagonist activity at|camp production|inhibition</t>
  </si>
  <si>
    <t>activity at|ability to antagonize:calcium ion mobilization</t>
  </si>
  <si>
    <t>antagonist activity against|inhibition:intracellular calcium:fluorescent plate-reader analysis</t>
  </si>
  <si>
    <t>inhibition:choline release:fluorescence assay</t>
  </si>
  <si>
    <t>allosteric antagonist activity at|inhibition|camp accumulation:bret assay</t>
  </si>
  <si>
    <t>antagonist activity at|inhibition:htrf assay:fluorescence based</t>
  </si>
  <si>
    <t>agonist activity at|inhibition|camp accumulation</t>
  </si>
  <si>
    <t>inhibition:luminescence-based:adp-glo kinase assay</t>
  </si>
  <si>
    <t>inhibition|activity of:cyclooxygenase:cyclooxygenase assay</t>
  </si>
  <si>
    <t>inhibition:fluorescence based:enzyme immunoassay</t>
  </si>
  <si>
    <t>antagonist activity at|camp production|inhibition:tr-fret analysis</t>
  </si>
  <si>
    <t>activity at|effect on:calcium ion mobilization</t>
  </si>
  <si>
    <t>agonist activity at|camp production|inhibition</t>
  </si>
  <si>
    <t>inhibition:luminescence:microplate reader assay</t>
  </si>
  <si>
    <t>activity against|inhibition</t>
  </si>
  <si>
    <t>potency against</t>
  </si>
  <si>
    <t>inhibition:fret-based:lanthascreen eu kinase</t>
  </si>
  <si>
    <t>inhibition:fluorometric:multimode microplate reader</t>
  </si>
  <si>
    <t>inhibition:fluo-4 dye based:fluorescence assay</t>
  </si>
  <si>
    <t>inhibition|autophosphorylation:immunoassay:chemiluminescent</t>
  </si>
  <si>
    <t>inhibition:radiometric assay:scintillation proximity</t>
  </si>
  <si>
    <t>antagonist activity at|inhibition:intracellular calcium:fluo-4nw probe based fluorescence assay</t>
  </si>
  <si>
    <t>inhibition:absorbance assay:malachite green dye based</t>
  </si>
  <si>
    <t>inhibition:fluorescent:vsp-fret assay</t>
  </si>
  <si>
    <t>inhibition:radiometric:adp-glo assay</t>
  </si>
  <si>
    <t>antagonist activity at:calcium influx:fluo-4-am dye based flipr assay</t>
  </si>
  <si>
    <t>ability to block|inhibition:stimulated adenylate cyclase</t>
  </si>
  <si>
    <t>effect on|inhibition:forskolin stimulated cyclic-amp</t>
  </si>
  <si>
    <t>antagonist activity at|inhibition:forskolin stimulated cyclic-amp</t>
  </si>
  <si>
    <t>binding activity against</t>
  </si>
  <si>
    <t>inhibition:calcium influx:flipr assay</t>
  </si>
  <si>
    <t>activity against</t>
  </si>
  <si>
    <t>antagonist activity at|camp production</t>
  </si>
  <si>
    <t>inhibition|inhibition:voltage-clamp:electrophysiology</t>
  </si>
  <si>
    <t>inhibition:plate reader:scintillation</t>
  </si>
  <si>
    <t>antagonist activity at|inhibition:calcium influx:fluorescence analysis</t>
  </si>
  <si>
    <t>inhibition|inhibition:calcium influx:flipr assay</t>
  </si>
  <si>
    <t>inhibition:patch clamp:electrophysiological</t>
  </si>
  <si>
    <t>agonist activity at|camp production|inhibition:htrf assay</t>
  </si>
  <si>
    <t>inhibition:fluorimetry:fluorometric</t>
  </si>
  <si>
    <t>antagonist activity at|inhibition:fluorescence-based:intracellular calcium</t>
  </si>
  <si>
    <t>inhibition:fluorescent:fluorescence assay</t>
  </si>
  <si>
    <t>agonist activity at|camp production|inhibition:multimode microplate reader analysis</t>
  </si>
  <si>
    <t>antagonist activity against|inhibition|calcium mobilization:fluo-4 am dye based:fluorimetric assay</t>
  </si>
  <si>
    <t>antagonist activity at|inhibition:calcium influx:fura-4 dye based flipr assay</t>
  </si>
  <si>
    <t>inhibition:fluorometric method:amplex red reagent based</t>
  </si>
  <si>
    <t>inhibition|calcium flux:whole cell patch clamp:electrophysiology method</t>
  </si>
  <si>
    <t>antagonist activity at|inhibition:intracellular calcium:aequorin dye based assay</t>
  </si>
  <si>
    <t>antagonist activity at|inhibition|camp accumulation</t>
  </si>
  <si>
    <t>inverse agonist activity at|camp production|inhibition:bret assay</t>
  </si>
  <si>
    <t>antagonist activity at|camp production|inhibition:immunoassay</t>
  </si>
  <si>
    <t>antagonist activity at:calcium influx:fluo-4am dye based fluorescence</t>
  </si>
  <si>
    <t>negative allosteric modulation of|inhibition:beta arrestin:chemiluminescence assay</t>
  </si>
  <si>
    <t>antagonist activity at:intracellular calcium:fluorescence assay</t>
  </si>
  <si>
    <t>inhibition:spectrophotometry:fluorescence based</t>
  </si>
  <si>
    <t>inhibition:radiometric assay:pyruvate kinase/lactate dehydrogenase coupled</t>
  </si>
  <si>
    <t>inhibition:peroxidase-coupled:fluorometric assay</t>
  </si>
  <si>
    <t>inhibition|camp accumulation</t>
  </si>
  <si>
    <t>inhibition|inhibition|camp accumulation</t>
  </si>
  <si>
    <t>inhibitory concentration against|camp accumulation</t>
  </si>
  <si>
    <t>antagonist activity at|camp accumulation</t>
  </si>
  <si>
    <t>antagonist activity against:flipr assay:intracellular calcium</t>
  </si>
  <si>
    <t>activity against:patch clamp:intracellular calcium</t>
  </si>
  <si>
    <t>antagonist activity against:calcium influx:flipr assay</t>
  </si>
  <si>
    <t>antagonist activity at|inhibition|camp accumulation:htrf assay</t>
  </si>
  <si>
    <t>effect on:calcium influx:flipr assay</t>
  </si>
  <si>
    <t>antagonist activity at:flipr assay:intracellular calcium</t>
  </si>
  <si>
    <t>antagonist activity against|camp accumulation</t>
  </si>
  <si>
    <t>inhibition|inhibition:reporter gene:gli shift assay</t>
  </si>
  <si>
    <t>antagonist activity at|inhibition:beta arrestin:bioluminescence resonance energy transfer assay</t>
  </si>
  <si>
    <t>antagonist activity at|inhibition|camp accumulation:enzyme immunoassay</t>
  </si>
  <si>
    <t>antagonist activity at:aequorin assay:intracellular calcium</t>
  </si>
  <si>
    <t>antagonist activity at|inhibition:calcium influx:fluorimetric assay</t>
  </si>
  <si>
    <t>antagonist activity at|inhibition:plate reader method:fluo-4 am dye based fluorescence</t>
  </si>
  <si>
    <t>antagonist activity at|inhibition:intracellular calcium:plate reader method</t>
  </si>
  <si>
    <t>inhibition:hts assay:fluorescence based</t>
  </si>
  <si>
    <t>inhibition:fluorescent:spectroflurorimeter analysis</t>
  </si>
  <si>
    <t>inhibition:spectrophotometry:luminescence-based</t>
  </si>
  <si>
    <t>antagonist activity at|camp production|inhibition:tr-fret assay</t>
  </si>
  <si>
    <t>allosteric antagonist activity at:flipr assay:intracellular calcium</t>
  </si>
  <si>
    <t>antagonist activity at:electrophysiology:screening assay</t>
  </si>
  <si>
    <t>inhibition:fluorescent:fluorescence analysis</t>
  </si>
  <si>
    <t>antagonist activity at|inhibition|camp accumulation:time-resolved fluorescence analysis</t>
  </si>
  <si>
    <t>inhibition|activity in:gel electrophoresis:primer extension assay</t>
  </si>
  <si>
    <t>antagonist activity at:voltage-clamp:electrophysiology assay</t>
  </si>
  <si>
    <t>inhibition:fret-based:enzymatic assay</t>
  </si>
  <si>
    <t>inhibition:whole cell patch-clamp:electrophysiology assay</t>
  </si>
  <si>
    <t>inhibition:lanthascreen:fret assay</t>
  </si>
  <si>
    <t>inhibition:luminescence:plate reader analysis</t>
  </si>
  <si>
    <t>antagonist activity at|camp production|inhibition:lance assay</t>
  </si>
  <si>
    <t>inhibition:fluorescence:biochemical assay</t>
  </si>
  <si>
    <t>inhibition:fluorescence:morrison's equation based enzyme kinetic analysis</t>
  </si>
  <si>
    <t>competitive |inhibition:fluorescence:morrison's equation based enzyme kinetic analysis</t>
  </si>
  <si>
    <t>non-competitive |inhibition:fluorescence:morrison's equation based enzyme kinetic analysis</t>
  </si>
  <si>
    <t>inhibition:fluorescence:fluorimetric assay</t>
  </si>
  <si>
    <t>inhibition|autophosphorylation:immunoassay:chemiluminescence</t>
  </si>
  <si>
    <t>antagonist activity against:patch clamp:electrophysiology</t>
  </si>
  <si>
    <t>inhibition|inhibition:radiometric:[gamma-33p]-atp</t>
  </si>
  <si>
    <t>inhibition:patch clamp:electrophysiology</t>
  </si>
  <si>
    <t>antagonist activity at|inhibition|camp accumulation:luminescence counting</t>
  </si>
  <si>
    <t>inhibition:hts assay:fluorescence-based</t>
  </si>
  <si>
    <t>antagonist activity against|camp production</t>
  </si>
  <si>
    <t>antagonist activity against:fluorescent:flipr assay</t>
  </si>
  <si>
    <t>inhibition:scintillation:luminescence counting analysis</t>
  </si>
  <si>
    <t>inhibition:serial dilution:microtiter plate reader</t>
  </si>
  <si>
    <t>inhibition:fluorescence:mobility shift</t>
  </si>
  <si>
    <t>inhibition:fluorescent:spectrophotometric analysis</t>
  </si>
  <si>
    <t>inhibition:choline release:horseradish peroxidase/choline oxidase-coupled assay</t>
  </si>
  <si>
    <t>inhibition:fluorescent:caliper assay</t>
  </si>
  <si>
    <t>antagonist activity at|inhibition:fret assay:fluorescence based</t>
  </si>
  <si>
    <t>inhibition:patch clamp:electrophysiology assay</t>
  </si>
  <si>
    <t>inhibition|activity in:microscopic:fluorescence</t>
  </si>
  <si>
    <t>non-competitive |inhibition:fluorescence based:coupled enzyme assay</t>
  </si>
  <si>
    <t>non-competitive |concentration of|inhibition:fluorescence based:coupled enzyme assay</t>
  </si>
  <si>
    <t>inhibition:patch clamp:electrophysiology method</t>
  </si>
  <si>
    <t>inhibition:luminescence:spectrophotometry</t>
  </si>
  <si>
    <t>inhibition:fluorescence assay:rapidfire mass spectrometry</t>
  </si>
  <si>
    <t>antagonist activity at:intracellular calcium:fura-2-am dye based fluorescence assay</t>
  </si>
  <si>
    <t>antagonist activity at|inhibition|camp accumulation:chemiluminescence assay</t>
  </si>
  <si>
    <t>competitive |inhibition:spectrophotometry:michaelis-menten analysis</t>
  </si>
  <si>
    <t>inhibition|forskolin-stimulated |camp accumulation:htrf assay</t>
  </si>
  <si>
    <t>competitive |inhibition:fluorescence assay:rapidfire mass spectrometry</t>
  </si>
  <si>
    <t>inhibition:fluorescence assay:amplex red reagent based</t>
  </si>
  <si>
    <t>antagonist activity at:patch clamp:electrophysiology</t>
  </si>
  <si>
    <t>antagonist activity at|camp accumulation:htrf assay</t>
  </si>
  <si>
    <t>non-competitive |inhibition:spectrophotometry:pyruvate kinase and lactate dehydrogenase coupled</t>
  </si>
  <si>
    <t>antagonist activity at|suppression of|camp accumulation:tr-fret assay</t>
  </si>
  <si>
    <t>antagonist activity at|inhibition|camp accumulation:lance assay</t>
  </si>
  <si>
    <t>inhibition|activity in:microplate reader:alkaline phosphatase</t>
  </si>
  <si>
    <t>agonist activity at|camp production|inhibition:glo-sensor reagent based assay</t>
  </si>
  <si>
    <t>antagonist activity at|camp production:ultra lance camp detection assay</t>
  </si>
  <si>
    <t>inhibition:transcreener:fluorescence polarization assay</t>
  </si>
  <si>
    <t>antagonist activity at|calcium flux|inhibition:whole-cell patch-clamp:electrophysiological method</t>
  </si>
  <si>
    <t>antagonist activity at:fret assay</t>
  </si>
  <si>
    <t>FRET can be binding or functional; context suggests functional antagonism.</t>
  </si>
  <si>
    <t>inhibition:fluorescence resonance energy transfer</t>
  </si>
  <si>
    <t>F/B</t>
  </si>
  <si>
    <t>FRET can be binding or functional.</t>
  </si>
  <si>
    <t>inhibition:fret analysis</t>
  </si>
  <si>
    <t>inhibition:fret assay</t>
  </si>
  <si>
    <t>inhibition:fret method</t>
  </si>
  <si>
    <t>inhibition:fret-based</t>
  </si>
  <si>
    <t>inhibition:fret-based analysis</t>
  </si>
  <si>
    <t>inhibition:fret-based assay</t>
  </si>
  <si>
    <t>inhibition|inhibition:fret assay</t>
  </si>
  <si>
    <t>FRET can be functional or binding.</t>
  </si>
  <si>
    <t>competitive |inhibition:fret assay</t>
  </si>
  <si>
    <t>activity against:luciferase reporter gene</t>
  </si>
  <si>
    <t>Reporter gene assays measure functional modulation.</t>
  </si>
  <si>
    <t>activity at:reporter gene assay</t>
  </si>
  <si>
    <t>Reporter gene = functional readout.</t>
  </si>
  <si>
    <t>activity at|inhibition:washed platelet</t>
  </si>
  <si>
    <t>Washed platelets = complex cellular system.</t>
  </si>
  <si>
    <t>agonist activity at:cell-based luciferase reporter gene assay</t>
  </si>
  <si>
    <t>Cell-based reporter = complex system.</t>
  </si>
  <si>
    <t>agonist activity at:fret-based geneblazer assay</t>
  </si>
  <si>
    <t>FRET-based functional reporter.</t>
  </si>
  <si>
    <t>agonist activity at:lac-z reporter gene assay</t>
  </si>
  <si>
    <t>Reporter gene = functional.</t>
  </si>
  <si>
    <t>agonist activity at:laser scanning imaging cytometer analysis</t>
  </si>
  <si>
    <t>Imaging cytometer = cell-based system.</t>
  </si>
  <si>
    <t>agonist activity at:luciferase reporter gene assay</t>
  </si>
  <si>
    <t>Cell-based reporter.</t>
  </si>
  <si>
    <t>agonist activity at|inhibition:cell-based luciferase reporter gene assay</t>
  </si>
  <si>
    <t>Cell-based system.</t>
  </si>
  <si>
    <t>agonist activity at|inhibition:luciferase reporter gene assay</t>
  </si>
  <si>
    <t>antagonist activity against:flow cytometry</t>
  </si>
  <si>
    <t>Flow cytometry = cell-based system.</t>
  </si>
  <si>
    <t>antagonist activity against:pathhunter assay</t>
  </si>
  <si>
    <t>PathHunter = cell-based ?-arrestin recruitment.</t>
  </si>
  <si>
    <t>antagonist activity against|inhibition:flow cytometry</t>
  </si>
  <si>
    <t>Flow cytometry = cell-based.</t>
  </si>
  <si>
    <t>antagonist activity against|inhibition:luciferase reporter gene</t>
  </si>
  <si>
    <t>antagonist activity against|inhibition:luciferase reporter gene assay</t>
  </si>
  <si>
    <t>antagonist activity against|inhibition|chemotaxis</t>
  </si>
  <si>
    <t>Chemotaxis = cell migration (complex system).</t>
  </si>
  <si>
    <t>antagonist activity at:cd11b assay</t>
  </si>
  <si>
    <t>CD11b = cell surface marker (cell-based).</t>
  </si>
  <si>
    <t>antagonist activity at:cell based assay</t>
  </si>
  <si>
    <t>Explicitly cell-based.</t>
  </si>
  <si>
    <t>antagonist activity at:cell-based assay</t>
  </si>
  <si>
    <t>antagonist activity at:cell-cell fusion assay</t>
  </si>
  <si>
    <t>Cell fusion = complex system.</t>
  </si>
  <si>
    <t>antagonist activity at:gal4-based cellular assay</t>
  </si>
  <si>
    <t>Cellular assay.</t>
  </si>
  <si>
    <t>antagonist activity at:luciferase reporter gene</t>
  </si>
  <si>
    <t>antagonist activity at:luciferase reporter gene assay</t>
  </si>
  <si>
    <t>antagonist activity at:reporter gene assay</t>
  </si>
  <si>
    <t>antagonist activity at:rt-qpcr method</t>
  </si>
  <si>
    <t>qPCR = cellular response.</t>
  </si>
  <si>
    <t>antagonist activity at:seap reporter gene based spectrophotometric analysis</t>
  </si>
  <si>
    <t>SEAP = cell-based reporter.</t>
  </si>
  <si>
    <t>antagonist activity at:steady-glo luciferase assay</t>
  </si>
  <si>
    <t>Cell-based luciferase.</t>
  </si>
  <si>
    <t>antagonist activity at:whole cell assay</t>
  </si>
  <si>
    <t>Whole-cell = complex system.</t>
  </si>
  <si>
    <t>antagonist activity at:whole cell patch clamp</t>
  </si>
  <si>
    <t>Whole-cell patch clamp = cellular electrophysiology.</t>
  </si>
  <si>
    <t>antagonist activity at:whole cell patch clamp method</t>
  </si>
  <si>
    <t>Cellular system.</t>
  </si>
  <si>
    <t>antagonist activity at|activity in:gal4 chimera reporter assay</t>
  </si>
  <si>
    <t>antagonist activity at|aggregation:aggregometric analysis</t>
  </si>
  <si>
    <t>Platelet aggregation = complex system.</t>
  </si>
  <si>
    <t>antagonist activity at|binding in|inhibition:cell-based assay</t>
  </si>
  <si>
    <t>Cell-based binding.</t>
  </si>
  <si>
    <t>antagonist activity at|binding to|inhibition:cell-cell fusion assay</t>
  </si>
  <si>
    <t>antagonist activity at|by mtt assay|proliferation</t>
  </si>
  <si>
    <t>MTT = cell viability/proliferation.</t>
  </si>
  <si>
    <t>antagonist activity at|cell proliferation</t>
  </si>
  <si>
    <t>Cell proliferation = complex system.</t>
  </si>
  <si>
    <t>antagonist activity at|cell proliferation|inhibition:wst-8 assay</t>
  </si>
  <si>
    <t>WST-8 = cell viability assay.</t>
  </si>
  <si>
    <t>antagonist activity at|chemotaxis</t>
  </si>
  <si>
    <t>Chemotaxis = cell migration.</t>
  </si>
  <si>
    <t>antagonist activity at|inhibition:beta arrestin assay</t>
  </si>
  <si>
    <t>?-arrestin recruitment = cell-based signaling.</t>
  </si>
  <si>
    <t>antagonist activity at|inhibition:beta-arrestin engagement assay</t>
  </si>
  <si>
    <t>antagonist activity at|inhibition:beta-lactamase reporter gene</t>
  </si>
  <si>
    <t>antagonist activity at|inhibition:betalactamase reporter gene assay</t>
  </si>
  <si>
    <t>Cell-based.</t>
  </si>
  <si>
    <t>antagonist activity at|inhibition:beta-lactamase reporter gene assay</t>
  </si>
  <si>
    <t>antagonist activity at|inhibition:bret based beta-arrestin engagement assay</t>
  </si>
  <si>
    <t>?-arrestin = cell-based.</t>
  </si>
  <si>
    <t>antagonist activity at|inhibition:cell based assay</t>
  </si>
  <si>
    <t>antagonist activity at|inhibition:cell-based assay</t>
  </si>
  <si>
    <t>antagonist activity at|inhibition:cell-based luciferase reporter gene assay</t>
  </si>
  <si>
    <t>antagonist activity at|inhibition:facs flow cytometric</t>
  </si>
  <si>
    <t>FACS = cell-based.</t>
  </si>
  <si>
    <t>antagonist activity at|inhibition:facs flow cytometric analysis</t>
  </si>
  <si>
    <t>Cell-based analysis.</t>
  </si>
  <si>
    <t>antagonist activity at|inhibition:fitc-staining based facs analysis</t>
  </si>
  <si>
    <t>antagonist activity at|inhibition:flow cytometric</t>
  </si>
  <si>
    <t>antagonist activity at|inhibition:flow cytometric analysis</t>
  </si>
  <si>
    <t>antagonist activity at|inhibition:flow cytometry</t>
  </si>
  <si>
    <t>antagonist activity at|inhibition:gre-linked luciferase reporter gene</t>
  </si>
  <si>
    <t>antagonist activity at|inhibition:laser scanning imaging cytometer analysis</t>
  </si>
  <si>
    <t>Imaging cytometer = cell-based.</t>
  </si>
  <si>
    <t>antagonist activity at|inhibition:mmtv5 reporter gene assay</t>
  </si>
  <si>
    <t>antagonist activity at|inhibition:reporter gene</t>
  </si>
  <si>
    <t>antagonist activity at|inhibition:reporter gene assay</t>
  </si>
  <si>
    <t>antagonist activity at|inhibition:whole cell patch clamp</t>
  </si>
  <si>
    <t>Whole-cell system.</t>
  </si>
  <si>
    <t>antagonist activity at|inhibition:whole cell patch-clamp assay</t>
  </si>
  <si>
    <t>antagonist activity at|inhibition:whole cell patch-clamp method</t>
  </si>
  <si>
    <t>antagonist activity at|inhibition:whole-cell patch-clamp method</t>
  </si>
  <si>
    <t>antagonist activity at|inhibition:wst-1 method</t>
  </si>
  <si>
    <t>Cell viability.</t>
  </si>
  <si>
    <t>antagonist activity at|inhibition:wst-8 assay</t>
  </si>
  <si>
    <t>antagonist activity at|inhibition|aggregation</t>
  </si>
  <si>
    <t>Aggregation (e.g., platelet) = complex system.</t>
  </si>
  <si>
    <t>antagonist activity at|inhibition|aggregation:light transmission aggregometric method</t>
  </si>
  <si>
    <t>Platelet aggregation.</t>
  </si>
  <si>
    <t>antagonist activity at|inhibition|aggregation:spectrophotometric analysis</t>
  </si>
  <si>
    <t>Aggregation measurement.</t>
  </si>
  <si>
    <t>antagonist activity at|inhibition|aggregation:turbidimetric method</t>
  </si>
  <si>
    <t>Turbidimetry for aggregation.</t>
  </si>
  <si>
    <t>antagonist activity at|inhibition|aggregation:washed platelet</t>
  </si>
  <si>
    <t>Washed platelets = complex system.</t>
  </si>
  <si>
    <t>antagonist activity at|inhibition|aggregation:washed platelet assay</t>
  </si>
  <si>
    <t>Complex system.</t>
  </si>
  <si>
    <t>antagonist activity at|inhibition|chemotaxis</t>
  </si>
  <si>
    <t>antagonist activity at|inhibition|chemotaxis:fluorescence assay</t>
  </si>
  <si>
    <t>Cell migration assay.</t>
  </si>
  <si>
    <t>antagonist activity at|inhibition|chemotaxis:luminescence assay</t>
  </si>
  <si>
    <t>Cell migration.</t>
  </si>
  <si>
    <t>antagonist activity at|inhibition|chemotaxis:plate reader method</t>
  </si>
  <si>
    <t>antagonist activity at|suppression of:luciferase reporter gene assay</t>
  </si>
  <si>
    <t>Cell-based reporter suppression.</t>
  </si>
  <si>
    <t>antagonist activity|inhibition|aggregation</t>
  </si>
  <si>
    <t>Aggregation = complex system.</t>
  </si>
  <si>
    <t>antagonist activity|inhibition|aggregation:flow cytometric analysis</t>
  </si>
  <si>
    <t>Flow cytometry for aggregation.</t>
  </si>
  <si>
    <t>antagonist activity|inhibition|aggregation:spectrophotometric analysis</t>
  </si>
  <si>
    <t>antiandrogenic activity |inhibition:luciferase reporter gene assay</t>
  </si>
  <si>
    <t>antiestrogenic activity :luciferase reporter gene assay</t>
  </si>
  <si>
    <t>antiproliferative activity against</t>
  </si>
  <si>
    <t>Cell proliferation.</t>
  </si>
  <si>
    <t>antiproliferative activity against|proliferation</t>
  </si>
  <si>
    <t>concentration of|aggregation</t>
  </si>
  <si>
    <t>Aggregation concentration (complex system).</t>
  </si>
  <si>
    <t>concentration required to inhibit|chemotaxis</t>
  </si>
  <si>
    <t>Chemotaxis inhibition concentration.</t>
  </si>
  <si>
    <t>disaggregation of</t>
  </si>
  <si>
    <t>Reversal of aggregation (complex system).</t>
  </si>
  <si>
    <t>displacement of:cell based assay</t>
  </si>
  <si>
    <t>Cell-based displacement.</t>
  </si>
  <si>
    <t>displacement of:cell-based assay</t>
  </si>
  <si>
    <t>displacement of:facs analysis</t>
  </si>
  <si>
    <t>FACS = cell-based binding.</t>
  </si>
  <si>
    <t>displacement of:facscalibur flow cytometry</t>
  </si>
  <si>
    <t>displacement of:flow cytometric analysis</t>
  </si>
  <si>
    <t>displacement of:flow cytometric method</t>
  </si>
  <si>
    <t>displacement of:flow cytometry</t>
  </si>
  <si>
    <t>displacement of:reporter gene assay</t>
  </si>
  <si>
    <t>Cell-based reporter (not direct binding).</t>
  </si>
  <si>
    <t>displacement of:whole cell assay</t>
  </si>
  <si>
    <t>growth inhibition in</t>
  </si>
  <si>
    <t>Cell growth inhibition.</t>
  </si>
  <si>
    <t>induction_of selective:in-cell western analysis</t>
  </si>
  <si>
    <t>In-cell Western = cell-based.</t>
  </si>
  <si>
    <t>induction_of selective:luciferase reporter gene assay</t>
  </si>
  <si>
    <t>induction_of:epifluorescence microscopic analysis</t>
  </si>
  <si>
    <t>Microscopy = cell/tissue-based.</t>
  </si>
  <si>
    <t>induction_of:fluorescence imaging analysis</t>
  </si>
  <si>
    <t>Imaging = cell-based.</t>
  </si>
  <si>
    <t>induction_of:in-cell western assay</t>
  </si>
  <si>
    <t>induction_of|cell proliferation|inhibition</t>
  </si>
  <si>
    <t>inhibition:antibody-based facs analysis</t>
  </si>
  <si>
    <t>inhibition:beta-lactamase reporter gene</t>
  </si>
  <si>
    <t>inhibition:beta-lactamase reporter gene assay</t>
  </si>
  <si>
    <t>inhibition:cell based assay</t>
  </si>
  <si>
    <t>inhibition:cell titer-glo luminescence assay</t>
  </si>
  <si>
    <t>inhibition:cell-based assay</t>
  </si>
  <si>
    <t>inhibition:cell-based elisa</t>
  </si>
  <si>
    <t>Cell-based ELISA.</t>
  </si>
  <si>
    <t>inhibition:cellomics arrayscantm vti imaging analysis</t>
  </si>
  <si>
    <t>inhibition:cell-titer blue assay</t>
  </si>
  <si>
    <t>inhibition:cellular assay</t>
  </si>
  <si>
    <t>inhibition:cellular mechanistic assay</t>
  </si>
  <si>
    <t>Cellular mechanism.</t>
  </si>
  <si>
    <t>inhibition:dual-glo luciferase</t>
  </si>
  <si>
    <t>inhibition:dual-glo luciferase assay</t>
  </si>
  <si>
    <t>inhibition:epifluorescence microscopic analysis</t>
  </si>
  <si>
    <t>Microscopy = cell-based.</t>
  </si>
  <si>
    <t>inhibition:facs analysis</t>
  </si>
  <si>
    <t>inhibition:facs assay</t>
  </si>
  <si>
    <t>inhibition:facs flow cytometric analysis</t>
  </si>
  <si>
    <t>inhibition:facs method</t>
  </si>
  <si>
    <t>inhibition:flow cytometric analysis</t>
  </si>
  <si>
    <t>inhibition:flow cytometric assay</t>
  </si>
  <si>
    <t>inhibition:flow cytometry</t>
  </si>
  <si>
    <t>inhibition:flow cytometry analysis</t>
  </si>
  <si>
    <t>inhibition:fluorescence imaging analysis</t>
  </si>
  <si>
    <t>inhibition:fluorescence imaging method</t>
  </si>
  <si>
    <t>inhibition:fluorescent pk-ldh assay</t>
  </si>
  <si>
    <t>LDH = cell viability.</t>
  </si>
  <si>
    <t>inhibition:h2dcfda staining-based fluorometric analysis</t>
  </si>
  <si>
    <t>ROS detection = cell-based.</t>
  </si>
  <si>
    <t>inhibition:immunofluorescence</t>
  </si>
  <si>
    <t>Cell-based immunofluorescence.</t>
  </si>
  <si>
    <t>inhibition:immunofluorescence analysis</t>
  </si>
  <si>
    <t>inhibition:immunostaining</t>
  </si>
  <si>
    <t>inhibition:immunostaining analysis</t>
  </si>
  <si>
    <t>inhibition:in-cell western analysis</t>
  </si>
  <si>
    <t>inhibition:in-cell western assay</t>
  </si>
  <si>
    <t>inhibition:in-cell western method</t>
  </si>
  <si>
    <t>inhibition:in-situassay</t>
  </si>
  <si>
    <t>In situ = cell/tissue-based.</t>
  </si>
  <si>
    <t>inhibition:luciferase reporter gene</t>
  </si>
  <si>
    <t>inhibition:luciferase reporter gene assay</t>
  </si>
  <si>
    <t>inhibition:luciferase-coupled chemiluminescence assay</t>
  </si>
  <si>
    <t>inhibition:luciferase-derived luminescence assay</t>
  </si>
  <si>
    <t>inhibition:methylene blue staining based colony formation assay</t>
  </si>
  <si>
    <t>Colony formation = cell-based.</t>
  </si>
  <si>
    <t>inhibition:microscopic</t>
  </si>
  <si>
    <t>inhibition:microscopic analysis</t>
  </si>
  <si>
    <t>inhibition:mtt dye based continuous spectrophotometric assay</t>
  </si>
  <si>
    <t>MTT = cell viability.</t>
  </si>
  <si>
    <t>inhibition:pcr method</t>
  </si>
  <si>
    <t>PCR = cellular response.</t>
  </si>
  <si>
    <t>inhibition:platelet swelling</t>
  </si>
  <si>
    <t>Platelet function.</t>
  </si>
  <si>
    <t>inhibition:presto blue assay</t>
  </si>
  <si>
    <t>inhibition:qpcr method</t>
  </si>
  <si>
    <t>inhibition:qrt-pcr analysis</t>
  </si>
  <si>
    <t>qRT-PCR = cellular response.</t>
  </si>
  <si>
    <t>inhibition:reporter gene</t>
  </si>
  <si>
    <t>inhibition:reporter gene assay</t>
  </si>
  <si>
    <t>inhibition:resazurin dye based fluorescence assay</t>
  </si>
  <si>
    <t>Resazurin = cell viability.</t>
  </si>
  <si>
    <t>inhibition:ros-glo assay</t>
  </si>
  <si>
    <t>ros-glo</t>
  </si>
  <si>
    <t>inhibition:steady-glo luciferase assay</t>
  </si>
  <si>
    <t>inhibition:sybr green dye-based qrt-pcr analysis</t>
  </si>
  <si>
    <t>inhibition:turbidimetric method</t>
  </si>
  <si>
    <t>inhibition:western blotting and hre-luciferase reporter assay</t>
  </si>
  <si>
    <t>inhibition:whole blood assay</t>
  </si>
  <si>
    <t>Whole blood = complex system.</t>
  </si>
  <si>
    <t>inhibition:whole cell assay</t>
  </si>
  <si>
    <t>inhibition:whole cell patch clamp</t>
  </si>
  <si>
    <t>Whole-cell patch clamp.</t>
  </si>
  <si>
    <t>inhibition:whole cell patch clamp method</t>
  </si>
  <si>
    <t>Cellular electrophysiology.</t>
  </si>
  <si>
    <t>inhibition:whole cell patch-clamp assay</t>
  </si>
  <si>
    <t>Cellular.</t>
  </si>
  <si>
    <t>inhibition:whole cell patch-clamp method</t>
  </si>
  <si>
    <t>inhibition:whole cell voltage clamp</t>
  </si>
  <si>
    <t>inhibition:whole cell voltage clamp method</t>
  </si>
  <si>
    <t>inhibition:wound healing assay</t>
  </si>
  <si>
    <t>inhibition:wst1 assay</t>
  </si>
  <si>
    <t>inhibition|activity in:cell-based elisa</t>
  </si>
  <si>
    <t>inhibition|activity in:luciferase reporter gene assay</t>
  </si>
  <si>
    <t>inhibition|activity in:reporter gene assay</t>
  </si>
  <si>
    <t>inhibition|activity of:luciferase reporter gene assay</t>
  </si>
  <si>
    <t>inhibition|aggregation</t>
  </si>
  <si>
    <t>Aggregation (e.g., platelet).</t>
  </si>
  <si>
    <t>inhibition|aggregation:cell-based assay</t>
  </si>
  <si>
    <t>Cell-based aggregation.</t>
  </si>
  <si>
    <t>inhibition|aggregation:fluorescence</t>
  </si>
  <si>
    <t>Fluorescence-based aggregation.</t>
  </si>
  <si>
    <t>inhibition|aggregation:fluorescence assay</t>
  </si>
  <si>
    <t>Aggregation assay.</t>
  </si>
  <si>
    <t>inhibition|aggregation:fluorescence method</t>
  </si>
  <si>
    <t>Aggregation.</t>
  </si>
  <si>
    <t>inhibition|aggregation:fluorescent</t>
  </si>
  <si>
    <t>inhibition|aggregation:fluorometric assay</t>
  </si>
  <si>
    <t>inhibition|aggregation:spectroscopic analysis</t>
  </si>
  <si>
    <t>inhibition|aggregation:washed platelet</t>
  </si>
  <si>
    <t>Washed platelet aggregation.</t>
  </si>
  <si>
    <t>inhibition|antiproliferative activity:cell-based assay</t>
  </si>
  <si>
    <t>Cell-based antiproliferation.</t>
  </si>
  <si>
    <t>inhibition|antiproliferative activity|by mtt assay</t>
  </si>
  <si>
    <t>inhibition|autophosphorylation:immunofluorescence analysis</t>
  </si>
  <si>
    <t>inhibition|binding to:facs canto ii cytofluorometric analysis</t>
  </si>
  <si>
    <t>inhibition|by mtt assay</t>
  </si>
  <si>
    <t>inhibition|by mtt assay|cytotoxicity</t>
  </si>
  <si>
    <t>inhibition|by mtt assay|inhibition</t>
  </si>
  <si>
    <t>Cell viability inhibition.</t>
  </si>
  <si>
    <t>inhibition|cell growth inhibition</t>
  </si>
  <si>
    <t>inhibition|cell growth inhibition:celltiter-blue cell viability assay</t>
  </si>
  <si>
    <t>inhibition|cell growth inhibition:celltiter-glo luminescent cell viability assay</t>
  </si>
  <si>
    <t>inhibition|cell growth inhibition:mts assay</t>
  </si>
  <si>
    <t>inhibition|cell proliferation</t>
  </si>
  <si>
    <t>inhibition|cell proliferation:mts assay</t>
  </si>
  <si>
    <t>inhibition|cell proliferation|inhibition</t>
  </si>
  <si>
    <t>Cell proliferation inhibition.</t>
  </si>
  <si>
    <t>inhibition|cell proliferation|inhibition:cck8 assay</t>
  </si>
  <si>
    <t>inhibition|cell proliferation|inhibition:cell counting kit-8 assay</t>
  </si>
  <si>
    <t>inhibition|cell proliferation|inhibition:luciferase reporter gene</t>
  </si>
  <si>
    <t>inhibition|cell proliferation|inhibition:luciferase reporter gene assay</t>
  </si>
  <si>
    <t>inhibition|cell proliferation|inhibition:resazurin dye reduction</t>
  </si>
  <si>
    <t>inhibition|cell proliferation|suppression of</t>
  </si>
  <si>
    <t>Cell proliferation suppression.</t>
  </si>
  <si>
    <t>inhibition|chemotaxis</t>
  </si>
  <si>
    <t>inhibition|chemotaxis:luminescence assay</t>
  </si>
  <si>
    <t>inhibition|concentration required for|inhibition:flow cytometric analysis</t>
  </si>
  <si>
    <t>inhibition|cytotoxicity</t>
  </si>
  <si>
    <t>Cell toxicity.</t>
  </si>
  <si>
    <t>inhibition|downregulation of:pcr method</t>
  </si>
  <si>
    <t>inhibition|inhibition:aggregometric analysis</t>
  </si>
  <si>
    <t>inhibition|inhibition:cell counting kit-8 assay</t>
  </si>
  <si>
    <t>inhibition|inhibition:cell titer-glo luminescence assay</t>
  </si>
  <si>
    <t>inhibition|inhibition:cell-based assay</t>
  </si>
  <si>
    <t>inhibition|inhibition:facs analysis</t>
  </si>
  <si>
    <t>inhibition|inhibition:flow cytometric analysis</t>
  </si>
  <si>
    <t>inhibition|inhibition:flow cytometry</t>
  </si>
  <si>
    <t>inhibition|inhibition:luciferase reporter gene assay</t>
  </si>
  <si>
    <t>inhibition|inhibition:reporter gene</t>
  </si>
  <si>
    <t>inhibition|inhibition:reporter gene assay</t>
  </si>
  <si>
    <t>inhibition|inhibition:whole cell patch clamp method</t>
  </si>
  <si>
    <t>inhibition|inhibition:whole cell patch-clamp method</t>
  </si>
  <si>
    <t>inhibition|inhibition:whole cell voltage clamp method</t>
  </si>
  <si>
    <t>inhibition|inhibition|aggregation</t>
  </si>
  <si>
    <t>Aggregation inhibition.</t>
  </si>
  <si>
    <t>inhibition|proliferation</t>
  </si>
  <si>
    <t>inhibition|proliferation:chemiluminescence analysis</t>
  </si>
  <si>
    <t>Cell proliferation with chemiluminescence.</t>
  </si>
  <si>
    <t>inhibition|proliferation:liquid scintillation counting method</t>
  </si>
  <si>
    <t>Cell proliferation with radiolabel.</t>
  </si>
  <si>
    <t>inhibition|suppression of:facs analysis</t>
  </si>
  <si>
    <t>FACS = cell-based suppression.</t>
  </si>
  <si>
    <t>inhibition|suppression of:facs reader analysis</t>
  </si>
  <si>
    <t>inhibition|suppression of:flow cytometric analysis</t>
  </si>
  <si>
    <t>inhibition|suppression of:luciferase reporter gene assay</t>
  </si>
  <si>
    <t>inhibition|suppression of|activation of:reporter gene assay</t>
  </si>
  <si>
    <t>Cell-based reporter activation suppression.</t>
  </si>
  <si>
    <t>inhibition|suppression of|aggregation:light transmission aggregometric analysis</t>
  </si>
  <si>
    <t>Platelet aggregation suppression.</t>
  </si>
  <si>
    <t>inhibition|transactivation of:beta-lactamase reporter gene assay</t>
  </si>
  <si>
    <t>Cell-based transcriptional suppression.</t>
  </si>
  <si>
    <t>inhibitory concentration against|proliferation</t>
  </si>
  <si>
    <t>Cell proliferation IC??.</t>
  </si>
  <si>
    <t>inhibitory effect on|chemotaxis</t>
  </si>
  <si>
    <t>Chemotaxis inhibition.</t>
  </si>
  <si>
    <t>inverse agonist activity at:luciferase reporter gene assay</t>
  </si>
  <si>
    <t>inverse agonist activity at|inhibition:luciferase reporter gene assay</t>
  </si>
  <si>
    <t>inverse agonist activity:luciferase reporter gene assay</t>
  </si>
  <si>
    <t>modulation of|cytotoxicity:mts assay</t>
  </si>
  <si>
    <t>Cell viability modulation.</t>
  </si>
  <si>
    <t>modulation of|resistance:celltiter 96 aqueous assay</t>
  </si>
  <si>
    <t>Cell viability resistance.</t>
  </si>
  <si>
    <t>modulatory activity at|by mtt assay</t>
  </si>
  <si>
    <t>MTT = cell viability modulation.</t>
  </si>
  <si>
    <t>negative allosteric modulation of|inhibition:luciferase reporter gene assay</t>
  </si>
  <si>
    <t>Cell-based modulation.</t>
  </si>
  <si>
    <t>reversal of|antiproliferative activity|resistance</t>
  </si>
  <si>
    <t>Cell proliferation reversal.</t>
  </si>
  <si>
    <t>reversal of|by mtt assay|cytotoxicity</t>
  </si>
  <si>
    <t>Cell viability reversal.</t>
  </si>
  <si>
    <t>stabilization of|aggregation:absorbance method</t>
  </si>
  <si>
    <t>Aggregation stabilization.</t>
  </si>
  <si>
    <t>stabilization of|inhibition|aggregation:absorbance method</t>
  </si>
  <si>
    <t>substrate activity at|cell growth inhibition|by mtt assay</t>
  </si>
  <si>
    <t>suppression of:immunostaining analysis</t>
  </si>
  <si>
    <t>Cell-based immunostaining suppression.</t>
  </si>
  <si>
    <t>transactivation of:dual-glo luciferase assay</t>
  </si>
  <si>
    <t>Cell-based transactivation.</t>
  </si>
  <si>
    <t>transcriptional repression of:luciferase reporter gene assay</t>
  </si>
  <si>
    <t>Cell-based repression.</t>
  </si>
  <si>
    <t>transrepression activity at|antiinflammatory activity|inhibition:luciferase reporter gene assay</t>
  </si>
  <si>
    <t>Cell-based transrepression.</t>
  </si>
  <si>
    <t>transrepression of:luciferase reporter gene assay</t>
  </si>
  <si>
    <t>transrepression of|suppression of:flow cytometry analysis</t>
  </si>
  <si>
    <t>Flow cytometry = cell-based suppression.</t>
  </si>
  <si>
    <t>antagonist activity at|inhibition:luciferase reporter gene assay</t>
  </si>
  <si>
    <t>inhibition:homogeneous fluorescence release assay</t>
  </si>
  <si>
    <t xml:space="preserve">transcriptional repression activity </t>
  </si>
  <si>
    <t>binding affinity to:luciferase reporter gene assay</t>
  </si>
  <si>
    <t>antagonist activity at|calcium flux|inhibition:luciferase reporter gene</t>
  </si>
  <si>
    <t>antagonist activity at|inhibition:luciferase reporter gene</t>
  </si>
  <si>
    <t>inhibition|uptake:resazurin dye based fluorescence assay</t>
  </si>
  <si>
    <t>binding affinity to:luciferase reporter gene</t>
  </si>
  <si>
    <t>antiandrogenic activity|inhibition:luciferase reporter gene assay</t>
  </si>
  <si>
    <t>h-bonding interaction</t>
  </si>
  <si>
    <t>inhibition|cell proliferation|uptake</t>
  </si>
  <si>
    <t>inhibition|calcium mobilization:cell based assay</t>
  </si>
  <si>
    <t>allosteric |inhibition:steady-glo luciferase assay</t>
  </si>
  <si>
    <t>competitive |inhibition:qpcr method</t>
  </si>
  <si>
    <t>inhibition:cell titer glo assay</t>
  </si>
  <si>
    <t>inhibition:fluoride release assay</t>
  </si>
  <si>
    <t>inhibition:alamar blue assay</t>
  </si>
  <si>
    <t>inhibition:soft agar growth assay</t>
  </si>
  <si>
    <t>inhibition: hoechst-33342 staining-based assay</t>
  </si>
  <si>
    <t>inhibition:thymidine incorporation assay</t>
  </si>
  <si>
    <t>inhibition|lps-induced:msd assay</t>
  </si>
  <si>
    <t>inhibition|lps-induced:western blot analysis</t>
  </si>
  <si>
    <t>inhibition|lps-induced</t>
  </si>
  <si>
    <t>ex vivo |inhibition:fluorometric</t>
  </si>
  <si>
    <t>ex vivo |inhibition:whole cell assay</t>
  </si>
  <si>
    <t>inhibition|cytotoxicity:by cck8 assay</t>
  </si>
  <si>
    <t>reversal of|antiproliferative activity|resistance:by cck8 assay</t>
  </si>
  <si>
    <t>inhibition|lps-induced:griess reagent method</t>
  </si>
  <si>
    <t>inhibition|lps-induced:enzyme immunoassay</t>
  </si>
  <si>
    <t>antagonist activity at|cell proliferation:thymidine incorporation assay</t>
  </si>
  <si>
    <t>antagonist activity at|inhibition|chemotaxis:trans-well migration assay</t>
  </si>
  <si>
    <t>inhibition|inhibition:celltiter-glo assay</t>
  </si>
  <si>
    <t>inhibition|lps-induced:spectrophotometer analysis</t>
  </si>
  <si>
    <t>inhibition|lps-induced:lc-ms analysis</t>
  </si>
  <si>
    <t>inhibition|lps-induced:htrf assay</t>
  </si>
  <si>
    <t>inhibition|cytotoxicity:celltiter-glo assay</t>
  </si>
  <si>
    <t>antagonist activity at|inhibition:schild analysis</t>
  </si>
  <si>
    <t>antagonist activity at|inhibition:transactivation:luciferase reporter gene assay</t>
  </si>
  <si>
    <t>inverse agonist activity at|inhibition:luminescence-based:luciferase reporter gene assay</t>
  </si>
  <si>
    <t>antagonist activity at|inhibition:transcriptional activation:luciferase reporter gene assay</t>
  </si>
  <si>
    <t>inhibition|aggregation:fluorescence:spectroscopic analysis</t>
  </si>
  <si>
    <t>antagonist activity against|inhibition:cell-cell fusion:luciferase reporter gene assay</t>
  </si>
  <si>
    <t>antagonist activity at:reporter gene:transactivation assay</t>
  </si>
  <si>
    <t>inhibition|suppression of|aggregation:washed platelet:light transmission aggregometric analysis</t>
  </si>
  <si>
    <t>inhibition:fluorescence assay:beta-lactamase reporter gene</t>
  </si>
  <si>
    <t>antagonist activity at|inhibition:reporter gene:luciferase reporter gene assay</t>
  </si>
  <si>
    <t>antagonist activity at|camp production|inhibition:fret assay:beta-lactamase reporter gene</t>
  </si>
  <si>
    <t>inhibition|inhibition:luminescence:luciferase reporter gene assay</t>
  </si>
  <si>
    <t>agonist activity at:transcriptional activation:fret-based geneblazer assay</t>
  </si>
  <si>
    <t>inhibition:beta arrestin:luciferase reporter gene assay</t>
  </si>
  <si>
    <t>activity at|inhibition|camp accumulation:washed platelet</t>
  </si>
  <si>
    <t>antagonist activity at:transactivation:reporter gene assay</t>
  </si>
  <si>
    <t>displacement of:transactivation:reporter gene assay</t>
  </si>
  <si>
    <t>antagonist activity at|inhibition|camp accumulation:cell based assay</t>
  </si>
  <si>
    <t>antagonist activity at:transactivation:luciferase reporter gene assay</t>
  </si>
  <si>
    <t>antagonist activity at|inhibition:calcium influx:whole cell patch clamp</t>
  </si>
  <si>
    <t>antagonist activity against|camp production|inhibition</t>
  </si>
  <si>
    <t>antagonist activity at|camp production:cell-based assay</t>
  </si>
  <si>
    <t>inhibition|camp production|inhibition</t>
  </si>
  <si>
    <t>agonist activity at|inhibition:transactivation:cell-based luciferase reporter gene assay</t>
  </si>
  <si>
    <t>antagonist activity at:beta arrestin:reporter gene assay</t>
  </si>
  <si>
    <t>antagonist activity|inhibition|aggregation:washed platelet:spectrophotometric analysis</t>
  </si>
  <si>
    <t>inhibition:electrophysiology:cell based assay</t>
  </si>
  <si>
    <t>antagonist activity at|suppression of:transcriptional activation:luciferase reporter gene assay</t>
  </si>
  <si>
    <t>inhibition:electrophysiological:whole cell patch clamp</t>
  </si>
  <si>
    <t>inhibition|inhibition:reporter gene:spectrophotometry</t>
  </si>
  <si>
    <t>antagonist activity at|inhibition|camp accumulation:luciferase reporter gene assay</t>
  </si>
  <si>
    <t>inhibition:fluorescent:facs analysis</t>
  </si>
  <si>
    <t>antagonist activity at|inhibition:spectrophotometry:reporter gene assay</t>
  </si>
  <si>
    <t>inhibition:immunostaining:flow cytometric analysis</t>
  </si>
  <si>
    <t>antagonist activity at|inhibition|camp accumulation:alpha-screen:schild analysis</t>
  </si>
  <si>
    <t>in vitro antagonistic activity for|by displacing</t>
  </si>
  <si>
    <t>allosteric|inhibition:htrf assay</t>
  </si>
  <si>
    <t>competitive|inhibition:fret assay</t>
  </si>
  <si>
    <t>SGRGK(ac)GGK(ac)GLGK(ac)GGAK(ac)RHRK</t>
  </si>
  <si>
    <t>covalent|inhibition:fluorescence polarization</t>
  </si>
  <si>
    <t>allosteric|inhibition:tr-fret assay</t>
  </si>
  <si>
    <t>allosteric|inhibition:steady-glo luciferase assay</t>
  </si>
  <si>
    <t>allosteric|inhibition</t>
  </si>
  <si>
    <t>competitive|inhibition</t>
  </si>
  <si>
    <t>competitive|inhibition:spectrophotometry</t>
  </si>
  <si>
    <t>ex vivo|inhibition:fluorometric</t>
  </si>
  <si>
    <t>competitive|binding to|inhibition:invitrogen polar screen assay</t>
  </si>
  <si>
    <t>AEEEYFFLFA</t>
  </si>
  <si>
    <t>non-competitive|inhibition:lineweaver-burk plot</t>
  </si>
  <si>
    <t>competitive|inhibition:lineweaver-burk plot</t>
  </si>
  <si>
    <t>competition|inhibition:lineweaver-burk plot method</t>
  </si>
  <si>
    <t>competitive|inhibition:horseradish peroxidase-amplex red-coupled assay</t>
  </si>
  <si>
    <t>non-competitive|inhibition:fluorimetric horseradish peroxidase-amplex red-coupled assay</t>
  </si>
  <si>
    <t>D-IDITOL</t>
  </si>
  <si>
    <t>D-GLUCOSE</t>
  </si>
  <si>
    <t>covalent|inhibition:microplate reader</t>
  </si>
  <si>
    <t>competitive|inhibition:fluorescence assay:rapidfire mass spectrometry</t>
  </si>
  <si>
    <t>allosteric|inhibition:perkin elmer based assay</t>
  </si>
  <si>
    <t>competitive|inhibition:scintillation proximity assay</t>
  </si>
  <si>
    <t>competitive|inhibition:lineweaver-burk double reciprocal plot method</t>
  </si>
  <si>
    <t>competitive|inhibition:michaelis-menten</t>
  </si>
  <si>
    <t>non-competitive|concentration of|inhibition:fluorescence based:coupled enzyme assay</t>
  </si>
  <si>
    <t>non-competitive|inhibition:fluorescence based:coupled enzyme assay</t>
  </si>
  <si>
    <t>non-competitive|inhibition</t>
  </si>
  <si>
    <t>competitive|inhibition:fluorescence polarization</t>
  </si>
  <si>
    <t>non-competitive|inhibition:spectrophotometry:pyruvate kinase and lactate dehydrogenase coupled</t>
  </si>
  <si>
    <t>inhibition|forskolin-stimulated|camp accumulation</t>
  </si>
  <si>
    <t>competitive|inhibition:adp-glo luminescence assay</t>
  </si>
  <si>
    <t>competitive|inhibition:spectrophotometry:michaelis-menten analysis</t>
  </si>
  <si>
    <t>competitive|inhibition:qpcr method</t>
  </si>
  <si>
    <t>antagonist activity at|forskolin-stimulated|camp formation:htrf assay</t>
  </si>
  <si>
    <t>covalent|inhibition:western blotting</t>
  </si>
  <si>
    <t>covalent|inhibition</t>
  </si>
  <si>
    <t>SER/THR 16</t>
  </si>
  <si>
    <t>ex vivo|inhibition:whole cell assay</t>
  </si>
  <si>
    <t>half-maximal|binding to|inhibition</t>
  </si>
  <si>
    <t>competitive|activity at|inhibition:lineweaver-burk plot</t>
  </si>
  <si>
    <t>competitive|inhibition:fluorescence assay</t>
  </si>
  <si>
    <t>competitive|activity of|inhibition</t>
  </si>
  <si>
    <t>allosteric|binding to|inhibition:htrf assay</t>
  </si>
  <si>
    <t>competitive|inhibition:hplc-based enzyme assay</t>
  </si>
  <si>
    <t>non-competitive|inhibition:hplc-based enzyme assay</t>
  </si>
  <si>
    <t>competitive|inhibition:time-resolved fluorescence resonance energy transfer</t>
  </si>
  <si>
    <t>allosteric|inhibition:phosphatase assay</t>
  </si>
  <si>
    <t>competitive|inhibition:tr-fret assay</t>
  </si>
  <si>
    <t>non-competitive|inhibition:lineweaver-burk plot method</t>
  </si>
  <si>
    <t>competitive|inhibition:lineweaver-burk plot method</t>
  </si>
  <si>
    <t>competitive|inhibition:fluorescence polarization-based assay</t>
  </si>
  <si>
    <t>competitive|inhibition:fluorescence polarization assay</t>
  </si>
  <si>
    <t>competitive|inhibition:topcount scintillation counting method</t>
  </si>
  <si>
    <t>inhibition|forskolin-stimulated|camp accumulation:htrf assay</t>
  </si>
  <si>
    <t>non-competitive|inhibition:fluorescence:morrison's equation based enzyme kinetic analysis</t>
  </si>
  <si>
    <t>competitive|inhibition:fluorescence:morrison's equation based enzyme kinetic analysis</t>
  </si>
  <si>
    <t>non-competitive|inhibition:double-reciprocal plot</t>
  </si>
  <si>
    <t>GLUTATHIONE</t>
  </si>
  <si>
    <t>competitive|inhibition:lineweaver-burke</t>
  </si>
  <si>
    <t>400000</t>
  </si>
  <si>
    <t>RESINIFERATOXIN</t>
  </si>
  <si>
    <t>BOC-LRR-AMC</t>
  </si>
  <si>
    <t>competitive|inhibition:fluorescent:fluorescence polarization assay</t>
  </si>
  <si>
    <t>covalent|inhibition:microfluidic off-chip mobility shift assay</t>
  </si>
  <si>
    <t>non-competitive|inhibition:michaelis-menten analysis</t>
  </si>
  <si>
    <t>competitive|inhibition:michaelis-menten analysis</t>
  </si>
  <si>
    <t>competitive|inhibition:dixon plot method</t>
  </si>
  <si>
    <t>competitive|inhibition:double-reciprocal plot</t>
  </si>
  <si>
    <t>non-competitive|inhibition:michaelis-menten</t>
  </si>
  <si>
    <t>millipore</t>
  </si>
  <si>
    <t>[33p] incorporation</t>
  </si>
  <si>
    <t>beta arrestin assay</t>
  </si>
  <si>
    <t>fluo-4 dye based assay</t>
  </si>
  <si>
    <t>flipr assay</t>
  </si>
  <si>
    <t>B|mixed-type</t>
  </si>
  <si>
    <t>apparent</t>
  </si>
  <si>
    <t>B|apparent</t>
  </si>
  <si>
    <t>F|apparent</t>
  </si>
  <si>
    <t>B|saturating</t>
  </si>
  <si>
    <t>saturating</t>
  </si>
  <si>
    <t>morrison</t>
  </si>
  <si>
    <t xml:space="preserve">B|reversible </t>
  </si>
  <si>
    <t xml:space="preserve">F|reversible </t>
  </si>
  <si>
    <t xml:space="preserve">reversible </t>
  </si>
  <si>
    <t>time-dependent</t>
  </si>
  <si>
    <t>autoribosylation</t>
  </si>
  <si>
    <t>nh pro</t>
  </si>
  <si>
    <t>DESCRIPTION</t>
  </si>
  <si>
    <t>phosphatase assay</t>
  </si>
  <si>
    <t>steady-glo</t>
  </si>
  <si>
    <t>F|other cell-based assay with complex readout</t>
  </si>
  <si>
    <t xml:space="preserve">fret </t>
  </si>
  <si>
    <t>F|competition</t>
  </si>
  <si>
    <t xml:space="preserve">polarscreen </t>
  </si>
  <si>
    <t>morrison's</t>
  </si>
  <si>
    <t>F|covalent</t>
  </si>
  <si>
    <t>F|non-competitive</t>
  </si>
  <si>
    <t>western blott</t>
  </si>
  <si>
    <t>cell-based</t>
  </si>
  <si>
    <t>high affinity</t>
  </si>
  <si>
    <t>low affinity</t>
  </si>
  <si>
    <t>50% human plasma</t>
  </si>
  <si>
    <t>88%  plasma</t>
  </si>
  <si>
    <t xml:space="preserve"> 25 %  plasma</t>
  </si>
  <si>
    <t>50%  plasma</t>
  </si>
  <si>
    <t xml:space="preserve"> 10%  plasma</t>
  </si>
  <si>
    <t xml:space="preserve"> 5%  plasma</t>
  </si>
  <si>
    <t xml:space="preserve"> 50%  plasma</t>
  </si>
  <si>
    <t>90%  plasma</t>
  </si>
  <si>
    <t>serum albumin</t>
  </si>
  <si>
    <t>1% serum albumin</t>
  </si>
  <si>
    <t xml:space="preserve"> 2% serum albumin</t>
  </si>
  <si>
    <t xml:space="preserve"> 1.25% serum albumin</t>
  </si>
  <si>
    <t xml:space="preserve"> 0.4% serum albumin</t>
  </si>
  <si>
    <t>0.1% bsa measured after 2 hrs</t>
  </si>
  <si>
    <t>0.4% serum albumin</t>
  </si>
  <si>
    <t>1% fetal bovine serum, 1% penicillin/streptomycin, 1% l-glutamine</t>
  </si>
  <si>
    <t>1.25% serum albumin</t>
  </si>
  <si>
    <t>10% plasma</t>
  </si>
  <si>
    <t>10% rat plasma</t>
  </si>
  <si>
    <t>10% serum</t>
  </si>
  <si>
    <t>100% plasma</t>
  </si>
  <si>
    <t>15% mouse serum</t>
  </si>
  <si>
    <t>15% serum</t>
  </si>
  <si>
    <t>2 um bsa</t>
  </si>
  <si>
    <t>2% fetal calf serum</t>
  </si>
  <si>
    <t>2% serum albumin</t>
  </si>
  <si>
    <t>20% normal human serum</t>
  </si>
  <si>
    <t>3% mouse serum</t>
  </si>
  <si>
    <t>5% mouse plasma</t>
  </si>
  <si>
    <t>5% plasma</t>
  </si>
  <si>
    <t>50 percent human serum</t>
  </si>
  <si>
    <t>50% fbs</t>
  </si>
  <si>
    <t>50% mouse serum</t>
  </si>
  <si>
    <t>50% plasma</t>
  </si>
  <si>
    <t>50% rat plasma</t>
  </si>
  <si>
    <t>50% rhesus monkey serum</t>
  </si>
  <si>
    <t>88% plasma</t>
  </si>
  <si>
    <t>90% plasma</t>
  </si>
  <si>
    <t>plasma protein</t>
  </si>
  <si>
    <t>mg/ml</t>
  </si>
  <si>
    <t>%</t>
  </si>
  <si>
    <t>Custom</t>
  </si>
  <si>
    <t>alpha-1-acid glycoprotein</t>
  </si>
  <si>
    <t>Merged.1.1.1.1</t>
  </si>
  <si>
    <t>mol</t>
  </si>
  <si>
    <t>Merged</t>
  </si>
  <si>
    <t>0uM serum albumin</t>
  </si>
  <si>
    <t>100uM serum albumin</t>
  </si>
  <si>
    <t>0.015uM serum albumin</t>
  </si>
  <si>
    <t>0.068uM serum albumin</t>
  </si>
  <si>
    <t>0.021uM serum albumin</t>
  </si>
  <si>
    <t>0.002uM serum albumin</t>
  </si>
  <si>
    <t>0.03uM serum albumin</t>
  </si>
  <si>
    <t>0.003uM serum albumin</t>
  </si>
  <si>
    <t>0.061uM serum albumin</t>
  </si>
  <si>
    <t>500uM serum albumin</t>
  </si>
  <si>
    <t>0.076uM serum albumin</t>
  </si>
  <si>
    <t>0.008uM serum albumin</t>
  </si>
  <si>
    <t>0.682uM serum albumin</t>
  </si>
  <si>
    <t>0.152uM serum albumin</t>
  </si>
  <si>
    <t>0.189uM serum albumin</t>
  </si>
  <si>
    <t>6.818uM serum albumin</t>
  </si>
  <si>
    <t>6.061uM serum albumin</t>
  </si>
  <si>
    <t>60.606uM serum albumin</t>
  </si>
  <si>
    <t>68.182uM serum albumin</t>
  </si>
  <si>
    <t>10.227uM serum albumin</t>
  </si>
  <si>
    <t>2uM serum albumin</t>
  </si>
  <si>
    <t>1.364uM serum albumin</t>
  </si>
  <si>
    <t>0.303uM serum albumin</t>
  </si>
  <si>
    <t>13.636uM serum albumin</t>
  </si>
  <si>
    <t>15.152uM serum albumin</t>
  </si>
  <si>
    <t>2.045uM serum albumin</t>
  </si>
  <si>
    <t>0.455uM serum albumin</t>
  </si>
  <si>
    <t>0.606uM serum albumin</t>
  </si>
  <si>
    <t>27.273uM serum albumin</t>
  </si>
  <si>
    <t>3.03uM serum albumin</t>
  </si>
  <si>
    <t>0.758uM serum albumin</t>
  </si>
  <si>
    <t>34.091uM serum albumin</t>
  </si>
  <si>
    <t>30.303uM serum albumin</t>
  </si>
  <si>
    <t>54.545uM serum albumin</t>
  </si>
  <si>
    <t>53.333uM serum albumin</t>
  </si>
  <si>
    <t>Component</t>
  </si>
  <si>
    <t>Merged (µM serum albumin)</t>
  </si>
  <si>
    <t>0% human serum</t>
  </si>
  <si>
    <t>0.1 m bovine serum albumin</t>
  </si>
  <si>
    <t>0.1% human serum</t>
  </si>
  <si>
    <t>0.14% (w/v) bsa</t>
  </si>
  <si>
    <t>0.1 mg/ml bsa</t>
  </si>
  <si>
    <t>0.2 % human serum albumin</t>
  </si>
  <si>
    <t>0.2 % hsa</t>
  </si>
  <si>
    <t>0.4% human serum albumin</t>
  </si>
  <si>
    <t>0.5 m bovine serum albumin</t>
  </si>
  <si>
    <t>buffer containing 0.5% bsa</t>
  </si>
  <si>
    <t>0.5% human serum albumin</t>
  </si>
  <si>
    <t>0.5 mg/ml human alpha-1-acid glycoprotein</t>
  </si>
  <si>
    <t>1% fetal bovine serum</t>
  </si>
  <si>
    <t>1.25% human serum albumin</t>
  </si>
  <si>
    <t>10 % (v/v) human serum</t>
  </si>
  <si>
    <t>10% human serum</t>
  </si>
  <si>
    <t>100% human serum</t>
  </si>
  <si>
    <t>15% human serum</t>
  </si>
  <si>
    <t>1 mg/ml bsa</t>
  </si>
  <si>
    <t>2% human serum albumin</t>
  </si>
  <si>
    <t>25 % human plasma</t>
  </si>
  <si>
    <t>25 % plasma</t>
  </si>
  <si>
    <t>3% human serum</t>
  </si>
  <si>
    <t>3% human serum albumin</t>
  </si>
  <si>
    <t>4% hsa</t>
  </si>
  <si>
    <t>4% human serum albumin</t>
  </si>
  <si>
    <t>40% human serum</t>
  </si>
  <si>
    <t>40% fetal bovine serum</t>
  </si>
  <si>
    <t>40 mg/ml human serum albumin</t>
  </si>
  <si>
    <t>5% human serum albumin</t>
  </si>
  <si>
    <t>buffer containing 50% human plasma</t>
  </si>
  <si>
    <t>50% fetal bovine serum</t>
  </si>
  <si>
    <t>80% human serum</t>
  </si>
  <si>
    <t>Merged.1.1.1.2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</si>
</sst>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scheme val="minor"/>
    </font>
    <font>
      <sz val="11"/>
      <color rgb="FF404040"/>
      <name val="Segoe UI"/>
      <family val="2"/>
      <charset val="204"/>
    </font>
    <font>
      <sz val="11"/>
      <color rgb="FF404040"/>
      <name val="Segoe UI"/>
      <family val="2"/>
      <charset val="204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/>
        <bgColor theme="9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5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medium">
        <color rgb="FFBBBBBB"/>
      </bottom>
      <diagonal/>
    </border>
    <border>
      <left/>
      <right/>
      <top/>
      <bottom style="medium">
        <color rgb="FFE5E5E5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Fill="1"/>
    <xf numFmtId="0" fontId="13" fillId="34" borderId="0" xfId="0" applyNumberFormat="1" applyFont="1" applyFill="1" applyBorder="1"/>
    <xf numFmtId="0" fontId="0" fillId="35" borderId="10" xfId="0" applyNumberFormat="1" applyFont="1" applyFill="1" applyBorder="1"/>
    <xf numFmtId="0" fontId="0" fillId="0" borderId="10" xfId="0" applyNumberFormat="1" applyFont="1" applyBorder="1"/>
    <xf numFmtId="0" fontId="0" fillId="36" borderId="10" xfId="0" applyNumberFormat="1" applyFont="1" applyFill="1" applyBorder="1"/>
    <xf numFmtId="0" fontId="0" fillId="37" borderId="10" xfId="0" applyNumberFormat="1" applyFont="1" applyFill="1" applyBorder="1"/>
    <xf numFmtId="0" fontId="0" fillId="0" borderId="10" xfId="0" applyFont="1" applyBorder="1"/>
    <xf numFmtId="0" fontId="0" fillId="35" borderId="10" xfId="0" applyFont="1" applyFill="1" applyBorder="1"/>
    <xf numFmtId="0" fontId="18" fillId="35" borderId="10" xfId="0" applyNumberFormat="1" applyFont="1" applyFill="1" applyBorder="1"/>
    <xf numFmtId="0" fontId="13" fillId="38" borderId="0" xfId="0" applyNumberFormat="1" applyFont="1" applyFill="1" applyBorder="1"/>
    <xf numFmtId="0" fontId="0" fillId="0" borderId="10" xfId="0" applyNumberFormat="1" applyFont="1" applyFill="1" applyBorder="1"/>
    <xf numFmtId="0" fontId="0" fillId="0" borderId="0" xfId="0" applyNumberFormat="1"/>
    <xf numFmtId="0" fontId="19" fillId="0" borderId="10" xfId="0" applyNumberFormat="1" applyFont="1" applyBorder="1"/>
    <xf numFmtId="0" fontId="0" fillId="39" borderId="0" xfId="0" applyNumberFormat="1" applyFill="1"/>
    <xf numFmtId="0" fontId="20" fillId="40" borderId="11" xfId="0" applyFont="1" applyFill="1" applyBorder="1" applyAlignment="1">
      <alignment horizontal="left" vertical="center" wrapText="1" indent="1"/>
    </xf>
    <xf numFmtId="0" fontId="21" fillId="40" borderId="12" xfId="0" applyFont="1" applyFill="1" applyBorder="1" applyAlignment="1">
      <alignment horizontal="left" vertical="center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solid">
          <fgColor indexed="64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4">
    <queryTableFields count="13">
      <queryTableField id="1" name="assay_id" tableColumnId="27"/>
      <queryTableField id="2" name="document_id" tableColumnId="28"/>
      <queryTableField id="3" name="target_chembl_id" tableColumnId="29"/>
      <queryTableField id="4" name="competitor" tableColumnId="30"/>
      <queryTableField id="5" name="[C], nM" tableColumnId="31"/>
      <queryTableField id="6" name="cofactor" tableColumnId="32"/>
      <queryTableField id="7" name="preincubated/incubated" tableColumnId="33"/>
      <queryTableField id="8" name="incubated" tableColumnId="34"/>
      <queryTableField id="9" name="measured_every" tableColumnId="35"/>
      <queryTableField id="10" name="pH" tableColumnId="36"/>
      <queryTableField id="11" name="component" tableColumnId="37"/>
      <queryTableField id="12" name="component_type" tableColumnId="38"/>
      <queryTableField id="13" name="NewColumn.DESCRIPTION" tableColumnId="39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omponent" tableColumnId="5"/>
      <queryTableField id="2" name="component_type" tableColumnId="6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component" tableColumnId="20"/>
      <queryTableField id="2" name="Merged.1.1.1.1" tableColumnId="21"/>
      <queryTableField id="8" dataBound="0" tableColumnId="27"/>
      <queryTableField id="3" name="mol" tableColumnId="22"/>
      <queryTableField id="4" name="mg/ml" tableColumnId="23"/>
      <queryTableField id="5" name="%" tableColumnId="24"/>
      <queryTableField id="6" name="Merged" tableColumnId="25"/>
      <queryTableField id="7" name="Custom" tableColumnId="2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classification" displayName="classification" ref="A1:J2392" totalsRowShown="0" headerRowDxfId="18" dataDxfId="19" tableBorderDxfId="30">
  <autoFilter ref="A1:J2392"/>
  <tableColumns count="10">
    <tableColumn id="1" name="Assay" dataDxfId="29"/>
    <tableColumn id="2" name="assay_type" dataDxfId="28"/>
    <tableColumn id="3" name="assay format" dataDxfId="27"/>
    <tableColumn id="4" name="endpoint" dataDxfId="26"/>
    <tableColumn id="5" name="assay_title" dataDxfId="25"/>
    <tableColumn id="6" name="detection method" dataDxfId="24"/>
    <tableColumn id="7" name="fitting" dataDxfId="23"/>
    <tableColumn id="8" name="inhibition_type" dataDxfId="22"/>
    <tableColumn id="9" name="constant_type" dataDxfId="21"/>
    <tableColumn id="10" name="Reason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assay" displayName="assay" ref="A1:H13998" totalsRowShown="0" headerRowDxfId="33" dataDxfId="32">
  <autoFilter ref="A1:H13998"/>
  <tableColumns count="8">
    <tableColumn id="1" name="assay_id"/>
    <tableColumn id="2" name="document_id"/>
    <tableColumn id="3" name="target_chembl_id"/>
    <tableColumn id="4" name="class"/>
    <tableColumn id="5" name="subclass"/>
    <tableColumn id="6" name="validation.target (correct=true)"/>
    <tableColumn id="7" name="assay_type" dataDxfId="31"/>
    <tableColumn id="20" name="DESCRIP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Table1" displayName="Table1" ref="A1:M13998" totalsRowShown="0" headerRowDxfId="17" dataDxfId="16">
  <autoFilter ref="A1:M13998"/>
  <tableColumns count="13">
    <tableColumn id="1" name="assay_id"/>
    <tableColumn id="2" name="document_id"/>
    <tableColumn id="3" name="target_chembl_id"/>
    <tableColumn id="11" name="competitor" dataDxfId="15"/>
    <tableColumn id="12" name="[C], nM" dataDxfId="14"/>
    <tableColumn id="13" name="cofactor"/>
    <tableColumn id="14" name="preincubated/incubated" dataDxfId="13"/>
    <tableColumn id="15" name="incubated" dataDxfId="12"/>
    <tableColumn id="16" name="measured_every" dataDxfId="11"/>
    <tableColumn id="17" name="pH" dataDxfId="10"/>
    <tableColumn id="18" name="component" dataDxfId="9"/>
    <tableColumn id="19" name="component_type" dataDxfId="8"/>
    <tableColumn id="20" name="NewColumn.DESCRIP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1_2" displayName="Table1_2" ref="A1:M937" tableType="queryTable" totalsRowShown="0">
  <autoFilter ref="A1:M937"/>
  <tableColumns count="13">
    <tableColumn id="27" uniqueName="27" name="assay_id" queryTableFieldId="1"/>
    <tableColumn id="28" uniqueName="28" name="document_id" queryTableFieldId="2"/>
    <tableColumn id="29" uniqueName="29" name="target_chembl_id" queryTableFieldId="3"/>
    <tableColumn id="30" uniqueName="30" name="competitor" queryTableFieldId="4"/>
    <tableColumn id="31" uniqueName="31" name="[C], nM" queryTableFieldId="5"/>
    <tableColumn id="32" uniqueName="32" name="cofactor" queryTableFieldId="6"/>
    <tableColumn id="33" uniqueName="33" name="preincubated/incubated" queryTableFieldId="7"/>
    <tableColumn id="34" uniqueName="34" name="incubated" queryTableFieldId="8"/>
    <tableColumn id="35" uniqueName="35" name="measured_every" queryTableFieldId="9"/>
    <tableColumn id="36" uniqueName="36" name="pH" queryTableFieldId="10"/>
    <tableColumn id="37" uniqueName="37" name="component" queryTableFieldId="11"/>
    <tableColumn id="38" uniqueName="38" name="component_type" queryTableFieldId="12"/>
    <tableColumn id="39" uniqueName="39" name="NewColumn.DESCRIPTION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8" name="Table1__2" displayName="Table1__2" ref="A1:B104" tableType="queryTable" totalsRowShown="0">
  <autoFilter ref="A1:B104"/>
  <sortState ref="A2:B104">
    <sortCondition ref="A2:A342"/>
  </sortState>
  <tableColumns count="2">
    <tableColumn id="5" uniqueName="5" name="component" queryTableFieldId="1"/>
    <tableColumn id="6" uniqueName="6" name="component_type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9" name="Table1__3" displayName="Table1__3" ref="A1:H103" tableType="queryTable" totalsRowShown="0">
  <autoFilter ref="A1:H103"/>
  <tableColumns count="8">
    <tableColumn id="20" uniqueName="20" name="component" queryTableFieldId="1" dataDxfId="7"/>
    <tableColumn id="21" uniqueName="21" name="Merged.1.1.1.1" queryTableFieldId="2" dataDxfId="6"/>
    <tableColumn id="27" uniqueName="27" name="Merged.1.1.1.2" queryTableFieldId="8" dataDxfId="0">
      <calculatedColumnFormula>VLOOKUP(Table1__3[[#This Row],[component]],Sheet9!$A$2:$B$75,2,0)</calculatedColumnFormula>
    </tableColumn>
    <tableColumn id="22" uniqueName="22" name="mol" queryTableFieldId="3" dataDxfId="5"/>
    <tableColumn id="23" uniqueName="23" name="mg/ml" queryTableFieldId="4" dataDxfId="4"/>
    <tableColumn id="24" uniqueName="24" name="%" queryTableFieldId="5" dataDxfId="3"/>
    <tableColumn id="25" uniqueName="25" name="Merged" queryTableFieldId="6" dataDxfId="2"/>
    <tableColumn id="26" uniqueName="26" name="Custom" queryTableFieldId="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92"/>
  <sheetViews>
    <sheetView topLeftCell="B1" zoomScale="70" zoomScaleNormal="70" workbookViewId="0">
      <selection activeCell="D21" sqref="D21"/>
    </sheetView>
  </sheetViews>
  <sheetFormatPr defaultRowHeight="15" x14ac:dyDescent="0.25"/>
  <cols>
    <col min="1" max="1" width="102.28515625" customWidth="1"/>
    <col min="2" max="2" width="44.28515625" bestFit="1" customWidth="1"/>
    <col min="3" max="3" width="21.42578125" bestFit="1" customWidth="1"/>
    <col min="4" max="4" width="16.7109375" bestFit="1" customWidth="1"/>
    <col min="5" max="5" width="31.5703125" customWidth="1"/>
    <col min="6" max="6" width="32.28515625" bestFit="1" customWidth="1"/>
    <col min="7" max="7" width="23.28515625" customWidth="1"/>
    <col min="8" max="8" width="24.5703125" bestFit="1" customWidth="1"/>
    <col min="9" max="9" width="23.5703125" bestFit="1" customWidth="1"/>
    <col min="10" max="10" width="89.28515625" bestFit="1" customWidth="1"/>
  </cols>
  <sheetData>
    <row r="1" spans="1:10" x14ac:dyDescent="0.25">
      <c r="A1" s="2" t="s">
        <v>38430</v>
      </c>
      <c r="B1" s="2" t="s">
        <v>35347</v>
      </c>
      <c r="C1" s="2" t="s">
        <v>38431</v>
      </c>
      <c r="D1" s="2" t="s">
        <v>35348</v>
      </c>
      <c r="E1" s="2" t="s">
        <v>38432</v>
      </c>
      <c r="F1" s="2" t="s">
        <v>38433</v>
      </c>
      <c r="G1" s="2" t="s">
        <v>38434</v>
      </c>
      <c r="H1" s="2" t="s">
        <v>38435</v>
      </c>
      <c r="I1" s="2" t="s">
        <v>38436</v>
      </c>
      <c r="J1" s="2" t="s">
        <v>38437</v>
      </c>
    </row>
    <row r="2" spans="1:10" x14ac:dyDescent="0.25">
      <c r="A2" s="12" t="s">
        <v>38438</v>
      </c>
      <c r="B2" s="12" t="s">
        <v>38439</v>
      </c>
      <c r="C2" s="12" t="s">
        <v>12</v>
      </c>
      <c r="D2" s="12" t="s">
        <v>35399</v>
      </c>
      <c r="E2" s="12" t="s">
        <v>12</v>
      </c>
      <c r="F2" s="12" t="s">
        <v>12</v>
      </c>
      <c r="G2" s="12" t="s">
        <v>12</v>
      </c>
      <c r="H2" s="12" t="s">
        <v>12</v>
      </c>
      <c r="I2" s="12" t="s">
        <v>12</v>
      </c>
      <c r="J2" s="12" t="s">
        <v>38440</v>
      </c>
    </row>
    <row r="3" spans="1:10" x14ac:dyDescent="0.25">
      <c r="A3" s="12" t="s">
        <v>38441</v>
      </c>
      <c r="B3" s="12" t="s">
        <v>38439</v>
      </c>
      <c r="C3" s="12" t="s">
        <v>12</v>
      </c>
      <c r="D3" s="12" t="s">
        <v>35399</v>
      </c>
      <c r="E3" s="12" t="s">
        <v>12</v>
      </c>
      <c r="F3" s="12" t="s">
        <v>12</v>
      </c>
      <c r="G3" s="12" t="s">
        <v>12</v>
      </c>
      <c r="H3" s="12" t="s">
        <v>12</v>
      </c>
      <c r="I3" s="12" t="s">
        <v>12</v>
      </c>
      <c r="J3" s="12" t="s">
        <v>38442</v>
      </c>
    </row>
    <row r="4" spans="1:10" x14ac:dyDescent="0.25">
      <c r="A4" s="12" t="s">
        <v>38443</v>
      </c>
      <c r="B4" s="12" t="s">
        <v>38439</v>
      </c>
      <c r="C4" s="12" t="s">
        <v>12</v>
      </c>
      <c r="D4" s="12" t="s">
        <v>35399</v>
      </c>
      <c r="E4" s="12" t="s">
        <v>12</v>
      </c>
      <c r="F4" s="12" t="s">
        <v>12</v>
      </c>
      <c r="G4" s="12" t="s">
        <v>12</v>
      </c>
      <c r="H4" s="12" t="s">
        <v>12</v>
      </c>
      <c r="I4" s="12" t="s">
        <v>12</v>
      </c>
      <c r="J4" s="12" t="s">
        <v>38442</v>
      </c>
    </row>
    <row r="5" spans="1:10" x14ac:dyDescent="0.25">
      <c r="A5" s="12" t="s">
        <v>38444</v>
      </c>
      <c r="B5" s="12" t="s">
        <v>38439</v>
      </c>
      <c r="C5" s="12" t="s">
        <v>12</v>
      </c>
      <c r="D5" s="12" t="s">
        <v>35399</v>
      </c>
      <c r="E5" s="12" t="s">
        <v>12</v>
      </c>
      <c r="F5" s="12" t="s">
        <v>12</v>
      </c>
      <c r="G5" s="12" t="s">
        <v>12</v>
      </c>
      <c r="H5" s="12" t="s">
        <v>12</v>
      </c>
      <c r="I5" s="12" t="s">
        <v>12</v>
      </c>
      <c r="J5" s="12" t="s">
        <v>38445</v>
      </c>
    </row>
    <row r="6" spans="1:10" x14ac:dyDescent="0.25">
      <c r="A6" s="12" t="s">
        <v>38446</v>
      </c>
      <c r="B6" s="12" t="s">
        <v>38439</v>
      </c>
      <c r="C6" s="12" t="s">
        <v>12</v>
      </c>
      <c r="D6" s="12" t="s">
        <v>35399</v>
      </c>
      <c r="E6" s="12" t="s">
        <v>12</v>
      </c>
      <c r="F6" s="12" t="s">
        <v>12</v>
      </c>
      <c r="G6" s="12" t="s">
        <v>12</v>
      </c>
      <c r="H6" s="12" t="s">
        <v>12</v>
      </c>
      <c r="I6" s="12" t="s">
        <v>12</v>
      </c>
      <c r="J6" s="12" t="s">
        <v>38445</v>
      </c>
    </row>
    <row r="7" spans="1:10" x14ac:dyDescent="0.25">
      <c r="A7" s="12" t="s">
        <v>38447</v>
      </c>
      <c r="B7" s="12" t="s">
        <v>38439</v>
      </c>
      <c r="C7" s="12" t="s">
        <v>12</v>
      </c>
      <c r="D7" s="12" t="s">
        <v>35399</v>
      </c>
      <c r="E7" s="12" t="s">
        <v>12</v>
      </c>
      <c r="F7" s="12" t="s">
        <v>12</v>
      </c>
      <c r="G7" s="12" t="s">
        <v>12</v>
      </c>
      <c r="H7" s="12" t="s">
        <v>12</v>
      </c>
      <c r="I7" s="12" t="s">
        <v>12</v>
      </c>
      <c r="J7" s="12" t="s">
        <v>38448</v>
      </c>
    </row>
    <row r="8" spans="1:10" x14ac:dyDescent="0.25">
      <c r="A8" s="12" t="s">
        <v>38449</v>
      </c>
      <c r="B8" s="12" t="s">
        <v>38439</v>
      </c>
      <c r="C8" s="12" t="s">
        <v>12</v>
      </c>
      <c r="D8" s="12" t="s">
        <v>35399</v>
      </c>
      <c r="E8" s="12" t="s">
        <v>12</v>
      </c>
      <c r="F8" s="12" t="s">
        <v>12</v>
      </c>
      <c r="G8" s="12" t="s">
        <v>12</v>
      </c>
      <c r="H8" s="12" t="s">
        <v>12</v>
      </c>
      <c r="I8" s="12" t="s">
        <v>12</v>
      </c>
      <c r="J8" s="12" t="s">
        <v>38450</v>
      </c>
    </row>
    <row r="9" spans="1:10" x14ac:dyDescent="0.25">
      <c r="A9" s="12" t="s">
        <v>38451</v>
      </c>
      <c r="B9" s="12" t="s">
        <v>38439</v>
      </c>
      <c r="C9" s="12" t="s">
        <v>12</v>
      </c>
      <c r="D9" s="12" t="s">
        <v>35399</v>
      </c>
      <c r="E9" s="12" t="s">
        <v>12</v>
      </c>
      <c r="F9" s="12" t="s">
        <v>12</v>
      </c>
      <c r="G9" s="12" t="s">
        <v>12</v>
      </c>
      <c r="H9" s="12" t="s">
        <v>12</v>
      </c>
      <c r="I9" s="12" t="s">
        <v>12</v>
      </c>
      <c r="J9" s="12" t="s">
        <v>38452</v>
      </c>
    </row>
    <row r="10" spans="1:10" x14ac:dyDescent="0.25">
      <c r="A10" s="12" t="s">
        <v>38453</v>
      </c>
      <c r="B10" s="12" t="s">
        <v>38439</v>
      </c>
      <c r="C10" s="12" t="s">
        <v>12</v>
      </c>
      <c r="D10" s="12" t="s">
        <v>35399</v>
      </c>
      <c r="E10" s="12" t="s">
        <v>12</v>
      </c>
      <c r="F10" s="12" t="s">
        <v>12</v>
      </c>
      <c r="G10" s="12" t="s">
        <v>12</v>
      </c>
      <c r="H10" s="12" t="s">
        <v>12</v>
      </c>
      <c r="I10" s="12" t="s">
        <v>12</v>
      </c>
      <c r="J10" s="12" t="s">
        <v>38452</v>
      </c>
    </row>
    <row r="11" spans="1:10" x14ac:dyDescent="0.25">
      <c r="A11" s="12" t="s">
        <v>38454</v>
      </c>
      <c r="B11" s="12" t="s">
        <v>35349</v>
      </c>
      <c r="C11" s="12" t="s">
        <v>12</v>
      </c>
      <c r="D11" s="12" t="s">
        <v>35399</v>
      </c>
      <c r="E11" s="12" t="s">
        <v>12</v>
      </c>
      <c r="F11" s="12" t="s">
        <v>12</v>
      </c>
      <c r="G11" s="12" t="s">
        <v>12</v>
      </c>
      <c r="H11" s="12" t="s">
        <v>12</v>
      </c>
      <c r="I11" s="12" t="s">
        <v>12</v>
      </c>
      <c r="J11" s="12" t="s">
        <v>38455</v>
      </c>
    </row>
    <row r="12" spans="1:10" x14ac:dyDescent="0.25">
      <c r="A12" s="12" t="s">
        <v>38456</v>
      </c>
      <c r="B12" s="12" t="s">
        <v>38439</v>
      </c>
      <c r="C12" s="12" t="s">
        <v>12</v>
      </c>
      <c r="D12" s="12" t="s">
        <v>35399</v>
      </c>
      <c r="E12" s="12" t="s">
        <v>38457</v>
      </c>
      <c r="F12" s="12" t="s">
        <v>38458</v>
      </c>
      <c r="G12" s="12" t="s">
        <v>12</v>
      </c>
      <c r="H12" s="12" t="s">
        <v>12</v>
      </c>
      <c r="I12" s="12" t="s">
        <v>12</v>
      </c>
      <c r="J12" s="12" t="s">
        <v>38459</v>
      </c>
    </row>
    <row r="13" spans="1:10" x14ac:dyDescent="0.25">
      <c r="A13" s="12" t="s">
        <v>38460</v>
      </c>
      <c r="B13" s="12" t="s">
        <v>35349</v>
      </c>
      <c r="C13" s="12" t="s">
        <v>12</v>
      </c>
      <c r="D13" s="12" t="s">
        <v>35399</v>
      </c>
      <c r="E13" s="12" t="s">
        <v>12</v>
      </c>
      <c r="F13" s="12" t="s">
        <v>12</v>
      </c>
      <c r="G13" s="12" t="s">
        <v>12</v>
      </c>
      <c r="H13" s="12" t="s">
        <v>12</v>
      </c>
      <c r="I13" s="12" t="s">
        <v>12</v>
      </c>
      <c r="J13" s="12" t="s">
        <v>38461</v>
      </c>
    </row>
    <row r="14" spans="1:10" x14ac:dyDescent="0.25">
      <c r="A14" s="12" t="s">
        <v>38462</v>
      </c>
      <c r="B14" s="12" t="s">
        <v>35349</v>
      </c>
      <c r="C14" s="12" t="s">
        <v>12</v>
      </c>
      <c r="D14" s="12" t="s">
        <v>35399</v>
      </c>
      <c r="E14" s="12" t="s">
        <v>12</v>
      </c>
      <c r="F14" s="12" t="s">
        <v>12</v>
      </c>
      <c r="G14" s="12" t="s">
        <v>12</v>
      </c>
      <c r="H14" s="12" t="s">
        <v>12</v>
      </c>
      <c r="I14" s="12" t="s">
        <v>12</v>
      </c>
      <c r="J14" s="12" t="s">
        <v>38463</v>
      </c>
    </row>
    <row r="15" spans="1:10" x14ac:dyDescent="0.25">
      <c r="A15" s="12" t="s">
        <v>38464</v>
      </c>
      <c r="B15" s="12" t="s">
        <v>35349</v>
      </c>
      <c r="C15" s="12" t="s">
        <v>12</v>
      </c>
      <c r="D15" s="12" t="s">
        <v>35399</v>
      </c>
      <c r="E15" s="12" t="s">
        <v>38457</v>
      </c>
      <c r="F15" s="12" t="s">
        <v>38458</v>
      </c>
      <c r="G15" s="12" t="s">
        <v>12</v>
      </c>
      <c r="H15" s="12" t="s">
        <v>12</v>
      </c>
      <c r="I15" s="12" t="s">
        <v>12</v>
      </c>
      <c r="J15" s="12" t="s">
        <v>38465</v>
      </c>
    </row>
    <row r="16" spans="1:10" x14ac:dyDescent="0.25">
      <c r="A16" s="12" t="s">
        <v>38466</v>
      </c>
      <c r="B16" s="12" t="s">
        <v>35349</v>
      </c>
      <c r="C16" s="12" t="s">
        <v>12</v>
      </c>
      <c r="D16" s="12" t="s">
        <v>35399</v>
      </c>
      <c r="E16" s="12" t="s">
        <v>12</v>
      </c>
      <c r="F16" s="12" t="s">
        <v>12</v>
      </c>
      <c r="G16" s="12" t="s">
        <v>12</v>
      </c>
      <c r="H16" s="12" t="s">
        <v>12</v>
      </c>
      <c r="I16" s="12" t="s">
        <v>12</v>
      </c>
      <c r="J16" s="12" t="s">
        <v>38463</v>
      </c>
    </row>
    <row r="17" spans="1:10" x14ac:dyDescent="0.25">
      <c r="A17" s="12" t="s">
        <v>38467</v>
      </c>
      <c r="B17" s="12" t="s">
        <v>35349</v>
      </c>
      <c r="C17" s="12" t="s">
        <v>12</v>
      </c>
      <c r="D17" s="12" t="s">
        <v>35399</v>
      </c>
      <c r="E17" s="12" t="s">
        <v>12</v>
      </c>
      <c r="F17" s="12" t="s">
        <v>12</v>
      </c>
      <c r="G17" s="12" t="s">
        <v>12</v>
      </c>
      <c r="H17" s="12" t="s">
        <v>12</v>
      </c>
      <c r="I17" s="12" t="s">
        <v>12</v>
      </c>
      <c r="J17" s="12" t="s">
        <v>38468</v>
      </c>
    </row>
    <row r="18" spans="1:10" x14ac:dyDescent="0.25">
      <c r="A18" s="12" t="s">
        <v>38469</v>
      </c>
      <c r="B18" s="12" t="s">
        <v>35349</v>
      </c>
      <c r="C18" s="12" t="s">
        <v>12</v>
      </c>
      <c r="D18" s="12" t="s">
        <v>35399</v>
      </c>
      <c r="E18" s="12" t="s">
        <v>12</v>
      </c>
      <c r="F18" s="12" t="s">
        <v>12</v>
      </c>
      <c r="G18" s="12" t="s">
        <v>12</v>
      </c>
      <c r="H18" s="12" t="s">
        <v>12</v>
      </c>
      <c r="I18" s="12" t="s">
        <v>12</v>
      </c>
      <c r="J18" s="12" t="s">
        <v>38470</v>
      </c>
    </row>
    <row r="19" spans="1:10" x14ac:dyDescent="0.25">
      <c r="A19" s="12" t="s">
        <v>38471</v>
      </c>
      <c r="B19" s="12" t="s">
        <v>35349</v>
      </c>
      <c r="C19" s="12" t="s">
        <v>12</v>
      </c>
      <c r="D19" s="12" t="s">
        <v>35399</v>
      </c>
      <c r="E19" s="12" t="s">
        <v>12</v>
      </c>
      <c r="F19" s="12" t="s">
        <v>12</v>
      </c>
      <c r="G19" s="12" t="s">
        <v>12</v>
      </c>
      <c r="H19" s="12" t="s">
        <v>12</v>
      </c>
      <c r="I19" s="12" t="s">
        <v>12</v>
      </c>
      <c r="J19" s="12" t="s">
        <v>38472</v>
      </c>
    </row>
    <row r="20" spans="1:10" x14ac:dyDescent="0.25">
      <c r="A20" s="12" t="s">
        <v>38473</v>
      </c>
      <c r="B20" s="12" t="s">
        <v>35349</v>
      </c>
      <c r="C20" s="12" t="s">
        <v>12</v>
      </c>
      <c r="D20" s="12" t="s">
        <v>35399</v>
      </c>
      <c r="E20" s="12" t="s">
        <v>12</v>
      </c>
      <c r="F20" s="12" t="s">
        <v>12</v>
      </c>
      <c r="G20" s="12" t="s">
        <v>12</v>
      </c>
      <c r="H20" s="12" t="s">
        <v>12</v>
      </c>
      <c r="I20" s="12" t="s">
        <v>12</v>
      </c>
      <c r="J20" s="12" t="s">
        <v>38468</v>
      </c>
    </row>
    <row r="21" spans="1:10" x14ac:dyDescent="0.25">
      <c r="A21" s="12" t="s">
        <v>38474</v>
      </c>
      <c r="B21" s="12" t="s">
        <v>35349</v>
      </c>
      <c r="C21" s="12" t="s">
        <v>12</v>
      </c>
      <c r="D21" s="12" t="s">
        <v>35399</v>
      </c>
      <c r="E21" s="12" t="s">
        <v>38457</v>
      </c>
      <c r="F21" s="12" t="s">
        <v>38458</v>
      </c>
      <c r="G21" s="12" t="s">
        <v>12</v>
      </c>
      <c r="H21" s="12" t="s">
        <v>12</v>
      </c>
      <c r="I21" s="12" t="s">
        <v>12</v>
      </c>
      <c r="J21" s="12" t="s">
        <v>38475</v>
      </c>
    </row>
    <row r="22" spans="1:10" x14ac:dyDescent="0.25">
      <c r="A22" s="12" t="s">
        <v>38476</v>
      </c>
      <c r="B22" s="12" t="s">
        <v>35349</v>
      </c>
      <c r="C22" s="12" t="s">
        <v>12</v>
      </c>
      <c r="D22" s="12" t="s">
        <v>35399</v>
      </c>
      <c r="E22" s="12" t="s">
        <v>41487</v>
      </c>
      <c r="F22" s="12" t="s">
        <v>12</v>
      </c>
      <c r="G22" s="12" t="s">
        <v>12</v>
      </c>
      <c r="H22" s="12" t="s">
        <v>12</v>
      </c>
      <c r="I22" s="12" t="s">
        <v>12</v>
      </c>
      <c r="J22" s="12" t="s">
        <v>38477</v>
      </c>
    </row>
    <row r="23" spans="1:10" x14ac:dyDescent="0.25">
      <c r="A23" s="12" t="s">
        <v>38478</v>
      </c>
      <c r="B23" s="12" t="s">
        <v>35349</v>
      </c>
      <c r="C23" s="12" t="s">
        <v>12</v>
      </c>
      <c r="D23" s="12" t="s">
        <v>35399</v>
      </c>
      <c r="E23" s="12" t="s">
        <v>12</v>
      </c>
      <c r="F23" s="12" t="s">
        <v>12</v>
      </c>
      <c r="G23" s="12" t="s">
        <v>12</v>
      </c>
      <c r="H23" s="12" t="s">
        <v>12</v>
      </c>
      <c r="I23" s="12" t="s">
        <v>12</v>
      </c>
      <c r="J23" s="12" t="s">
        <v>38477</v>
      </c>
    </row>
    <row r="24" spans="1:10" x14ac:dyDescent="0.25">
      <c r="A24" s="12" t="s">
        <v>38479</v>
      </c>
      <c r="B24" s="12" t="s">
        <v>35349</v>
      </c>
      <c r="C24" s="12" t="s">
        <v>12</v>
      </c>
      <c r="D24" s="12" t="s">
        <v>35399</v>
      </c>
      <c r="E24" s="12" t="s">
        <v>38457</v>
      </c>
      <c r="F24" s="12" t="s">
        <v>38458</v>
      </c>
      <c r="G24" s="12" t="s">
        <v>12</v>
      </c>
      <c r="H24" s="12" t="s">
        <v>12</v>
      </c>
      <c r="I24" s="12" t="s">
        <v>12</v>
      </c>
      <c r="J24" s="12" t="s">
        <v>38475</v>
      </c>
    </row>
    <row r="25" spans="1:10" x14ac:dyDescent="0.25">
      <c r="A25" s="12" t="s">
        <v>38480</v>
      </c>
      <c r="B25" s="12" t="s">
        <v>35349</v>
      </c>
      <c r="C25" s="12" t="s">
        <v>12</v>
      </c>
      <c r="D25" s="12" t="s">
        <v>35399</v>
      </c>
      <c r="E25" s="12" t="s">
        <v>38457</v>
      </c>
      <c r="F25" s="12" t="s">
        <v>38458</v>
      </c>
      <c r="G25" s="12" t="s">
        <v>12</v>
      </c>
      <c r="H25" s="12" t="s">
        <v>12</v>
      </c>
      <c r="I25" s="12" t="s">
        <v>12</v>
      </c>
      <c r="J25" s="12" t="s">
        <v>38481</v>
      </c>
    </row>
    <row r="26" spans="1:10" x14ac:dyDescent="0.25">
      <c r="A26" s="12" t="s">
        <v>38482</v>
      </c>
      <c r="B26" s="12" t="s">
        <v>35349</v>
      </c>
      <c r="C26" s="12" t="s">
        <v>12</v>
      </c>
      <c r="D26" s="12" t="s">
        <v>35399</v>
      </c>
      <c r="E26" s="12" t="s">
        <v>38457</v>
      </c>
      <c r="F26" s="12" t="s">
        <v>38458</v>
      </c>
      <c r="G26" s="12" t="s">
        <v>12</v>
      </c>
      <c r="H26" s="12" t="s">
        <v>12</v>
      </c>
      <c r="I26" s="12" t="s">
        <v>12</v>
      </c>
      <c r="J26" s="12" t="s">
        <v>38481</v>
      </c>
    </row>
    <row r="27" spans="1:10" x14ac:dyDescent="0.25">
      <c r="A27" s="12" t="s">
        <v>38483</v>
      </c>
      <c r="B27" s="12" t="s">
        <v>35349</v>
      </c>
      <c r="C27" s="12" t="s">
        <v>12</v>
      </c>
      <c r="D27" s="12" t="s">
        <v>35399</v>
      </c>
      <c r="E27" s="12" t="s">
        <v>12</v>
      </c>
      <c r="F27" s="12" t="s">
        <v>12</v>
      </c>
      <c r="G27" s="12" t="s">
        <v>12</v>
      </c>
      <c r="H27" s="12" t="s">
        <v>12</v>
      </c>
      <c r="I27" s="12" t="s">
        <v>12</v>
      </c>
      <c r="J27" s="12" t="s">
        <v>38484</v>
      </c>
    </row>
    <row r="28" spans="1:10" x14ac:dyDescent="0.25">
      <c r="A28" s="12" t="s">
        <v>38485</v>
      </c>
      <c r="B28" s="12" t="s">
        <v>35349</v>
      </c>
      <c r="C28" s="12" t="s">
        <v>12</v>
      </c>
      <c r="D28" s="12" t="s">
        <v>35399</v>
      </c>
      <c r="E28" s="12" t="s">
        <v>12</v>
      </c>
      <c r="F28" s="12" t="s">
        <v>12</v>
      </c>
      <c r="G28" s="12" t="s">
        <v>12</v>
      </c>
      <c r="H28" s="12" t="s">
        <v>12</v>
      </c>
      <c r="I28" s="12" t="s">
        <v>12</v>
      </c>
      <c r="J28" s="12" t="s">
        <v>38468</v>
      </c>
    </row>
    <row r="29" spans="1:10" x14ac:dyDescent="0.25">
      <c r="A29" s="12" t="s">
        <v>38486</v>
      </c>
      <c r="B29" s="12" t="s">
        <v>35349</v>
      </c>
      <c r="C29" s="12" t="s">
        <v>12</v>
      </c>
      <c r="D29" s="12" t="s">
        <v>35399</v>
      </c>
      <c r="E29" s="12" t="s">
        <v>12</v>
      </c>
      <c r="F29" s="12" t="s">
        <v>12</v>
      </c>
      <c r="G29" s="12" t="s">
        <v>12</v>
      </c>
      <c r="H29" s="12" t="s">
        <v>12</v>
      </c>
      <c r="I29" s="12" t="s">
        <v>12</v>
      </c>
      <c r="J29" s="12" t="s">
        <v>38481</v>
      </c>
    </row>
    <row r="30" spans="1:10" x14ac:dyDescent="0.25">
      <c r="A30" s="12" t="s">
        <v>38487</v>
      </c>
      <c r="B30" s="12" t="s">
        <v>35349</v>
      </c>
      <c r="C30" s="12" t="s">
        <v>12</v>
      </c>
      <c r="D30" s="12" t="s">
        <v>35399</v>
      </c>
      <c r="E30" s="12" t="s">
        <v>12</v>
      </c>
      <c r="F30" s="12" t="s">
        <v>12</v>
      </c>
      <c r="G30" s="12" t="s">
        <v>12</v>
      </c>
      <c r="H30" s="12" t="s">
        <v>12</v>
      </c>
      <c r="I30" s="12" t="s">
        <v>12</v>
      </c>
      <c r="J30" s="12" t="s">
        <v>38481</v>
      </c>
    </row>
    <row r="31" spans="1:10" x14ac:dyDescent="0.25">
      <c r="A31" s="12" t="s">
        <v>38488</v>
      </c>
      <c r="B31" s="12" t="s">
        <v>35349</v>
      </c>
      <c r="C31" s="12" t="s">
        <v>12</v>
      </c>
      <c r="D31" s="12" t="s">
        <v>35399</v>
      </c>
      <c r="E31" s="12" t="s">
        <v>12</v>
      </c>
      <c r="F31" s="12" t="s">
        <v>12</v>
      </c>
      <c r="G31" s="12" t="s">
        <v>12</v>
      </c>
      <c r="H31" s="12" t="s">
        <v>12</v>
      </c>
      <c r="I31" s="12" t="s">
        <v>12</v>
      </c>
      <c r="J31" s="12" t="s">
        <v>38468</v>
      </c>
    </row>
    <row r="32" spans="1:10" x14ac:dyDescent="0.25">
      <c r="A32" s="12" t="s">
        <v>38489</v>
      </c>
      <c r="B32" s="12" t="s">
        <v>35349</v>
      </c>
      <c r="C32" s="12" t="s">
        <v>12</v>
      </c>
      <c r="D32" s="12" t="s">
        <v>35399</v>
      </c>
      <c r="E32" s="12" t="s">
        <v>12</v>
      </c>
      <c r="F32" s="12" t="s">
        <v>12</v>
      </c>
      <c r="G32" s="12" t="s">
        <v>12</v>
      </c>
      <c r="H32" s="12" t="s">
        <v>12</v>
      </c>
      <c r="I32" s="12" t="s">
        <v>12</v>
      </c>
      <c r="J32" s="12" t="s">
        <v>38468</v>
      </c>
    </row>
    <row r="33" spans="1:10" x14ac:dyDescent="0.25">
      <c r="A33" s="12" t="s">
        <v>38490</v>
      </c>
      <c r="B33" s="12" t="s">
        <v>35349</v>
      </c>
      <c r="C33" s="12" t="s">
        <v>12</v>
      </c>
      <c r="D33" s="12" t="s">
        <v>35399</v>
      </c>
      <c r="E33" s="12" t="s">
        <v>12</v>
      </c>
      <c r="F33" s="12" t="s">
        <v>12</v>
      </c>
      <c r="G33" s="12" t="s">
        <v>12</v>
      </c>
      <c r="H33" s="12" t="s">
        <v>12</v>
      </c>
      <c r="I33" s="12" t="s">
        <v>12</v>
      </c>
      <c r="J33" s="12" t="s">
        <v>38481</v>
      </c>
    </row>
    <row r="34" spans="1:10" x14ac:dyDescent="0.25">
      <c r="A34" s="12" t="s">
        <v>38491</v>
      </c>
      <c r="B34" s="12" t="s">
        <v>35349</v>
      </c>
      <c r="C34" s="12" t="s">
        <v>12</v>
      </c>
      <c r="D34" s="12" t="s">
        <v>35399</v>
      </c>
      <c r="E34" s="12" t="s">
        <v>12</v>
      </c>
      <c r="F34" s="12" t="s">
        <v>12</v>
      </c>
      <c r="G34" s="12" t="s">
        <v>12</v>
      </c>
      <c r="H34" s="12" t="s">
        <v>12</v>
      </c>
      <c r="I34" s="12" t="s">
        <v>12</v>
      </c>
      <c r="J34" s="12" t="s">
        <v>38481</v>
      </c>
    </row>
    <row r="35" spans="1:10" x14ac:dyDescent="0.25">
      <c r="A35" s="12" t="s">
        <v>38492</v>
      </c>
      <c r="B35" s="12" t="s">
        <v>35349</v>
      </c>
      <c r="C35" s="12" t="s">
        <v>12</v>
      </c>
      <c r="D35" s="12" t="s">
        <v>35399</v>
      </c>
      <c r="E35" s="12" t="s">
        <v>12</v>
      </c>
      <c r="F35" s="12" t="s">
        <v>12</v>
      </c>
      <c r="G35" s="12" t="s">
        <v>12</v>
      </c>
      <c r="H35" s="12" t="s">
        <v>12</v>
      </c>
      <c r="I35" s="12" t="s">
        <v>12</v>
      </c>
      <c r="J35" s="12" t="s">
        <v>38481</v>
      </c>
    </row>
    <row r="36" spans="1:10" x14ac:dyDescent="0.25">
      <c r="A36" s="12" t="s">
        <v>38493</v>
      </c>
      <c r="B36" s="12" t="s">
        <v>35349</v>
      </c>
      <c r="C36" s="12" t="s">
        <v>12</v>
      </c>
      <c r="D36" s="12" t="s">
        <v>35399</v>
      </c>
      <c r="E36" s="12" t="s">
        <v>12</v>
      </c>
      <c r="F36" s="12" t="s">
        <v>12</v>
      </c>
      <c r="G36" s="12" t="s">
        <v>12</v>
      </c>
      <c r="H36" s="12" t="s">
        <v>12</v>
      </c>
      <c r="I36" s="12" t="s">
        <v>12</v>
      </c>
      <c r="J36" s="12" t="s">
        <v>38468</v>
      </c>
    </row>
    <row r="37" spans="1:10" x14ac:dyDescent="0.25">
      <c r="A37" s="12" t="s">
        <v>38494</v>
      </c>
      <c r="B37" s="12" t="s">
        <v>35349</v>
      </c>
      <c r="C37" s="12" t="s">
        <v>12</v>
      </c>
      <c r="D37" s="12" t="s">
        <v>35399</v>
      </c>
      <c r="E37" s="12" t="s">
        <v>12</v>
      </c>
      <c r="F37" s="12" t="s">
        <v>12</v>
      </c>
      <c r="G37" s="12" t="s">
        <v>12</v>
      </c>
      <c r="H37" s="12" t="s">
        <v>12</v>
      </c>
      <c r="I37" s="12" t="s">
        <v>12</v>
      </c>
      <c r="J37" s="12" t="s">
        <v>38470</v>
      </c>
    </row>
    <row r="38" spans="1:10" x14ac:dyDescent="0.25">
      <c r="A38" s="12" t="s">
        <v>38495</v>
      </c>
      <c r="B38" s="12" t="s">
        <v>35349</v>
      </c>
      <c r="C38" s="12" t="s">
        <v>12</v>
      </c>
      <c r="D38" s="12" t="s">
        <v>35399</v>
      </c>
      <c r="E38" s="12" t="s">
        <v>12</v>
      </c>
      <c r="F38" s="12" t="s">
        <v>12</v>
      </c>
      <c r="G38" s="12" t="s">
        <v>12</v>
      </c>
      <c r="H38" s="12" t="s">
        <v>12</v>
      </c>
      <c r="I38" s="12" t="s">
        <v>12</v>
      </c>
      <c r="J38" s="12" t="s">
        <v>38450</v>
      </c>
    </row>
    <row r="39" spans="1:10" x14ac:dyDescent="0.25">
      <c r="A39" s="12" t="s">
        <v>38496</v>
      </c>
      <c r="B39" s="12" t="s">
        <v>35349</v>
      </c>
      <c r="C39" s="12" t="s">
        <v>12</v>
      </c>
      <c r="D39" s="12" t="s">
        <v>35399</v>
      </c>
      <c r="E39" s="12" t="s">
        <v>12</v>
      </c>
      <c r="F39" s="12" t="s">
        <v>12</v>
      </c>
      <c r="G39" s="12" t="s">
        <v>12</v>
      </c>
      <c r="H39" s="12" t="s">
        <v>12</v>
      </c>
      <c r="I39" s="12" t="s">
        <v>12</v>
      </c>
      <c r="J39" s="12" t="s">
        <v>38497</v>
      </c>
    </row>
    <row r="40" spans="1:10" x14ac:dyDescent="0.25">
      <c r="A40" s="12" t="s">
        <v>38498</v>
      </c>
      <c r="B40" s="12" t="s">
        <v>35349</v>
      </c>
      <c r="C40" s="12" t="s">
        <v>12</v>
      </c>
      <c r="D40" s="12" t="s">
        <v>35399</v>
      </c>
      <c r="E40" s="12" t="s">
        <v>12</v>
      </c>
      <c r="F40" s="12" t="s">
        <v>12</v>
      </c>
      <c r="G40" s="12" t="s">
        <v>12</v>
      </c>
      <c r="H40" s="12" t="s">
        <v>12</v>
      </c>
      <c r="I40" s="12" t="s">
        <v>12</v>
      </c>
      <c r="J40" s="12" t="s">
        <v>38468</v>
      </c>
    </row>
    <row r="41" spans="1:10" x14ac:dyDescent="0.25">
      <c r="A41" s="12" t="s">
        <v>38499</v>
      </c>
      <c r="B41" s="12" t="s">
        <v>35349</v>
      </c>
      <c r="C41" s="12" t="s">
        <v>12</v>
      </c>
      <c r="D41" s="12" t="s">
        <v>35399</v>
      </c>
      <c r="E41" s="12" t="s">
        <v>12</v>
      </c>
      <c r="F41" s="12" t="s">
        <v>12</v>
      </c>
      <c r="G41" s="12" t="s">
        <v>12</v>
      </c>
      <c r="H41" s="12" t="s">
        <v>12</v>
      </c>
      <c r="I41" s="12" t="s">
        <v>12</v>
      </c>
      <c r="J41" s="12" t="s">
        <v>38481</v>
      </c>
    </row>
    <row r="42" spans="1:10" x14ac:dyDescent="0.25">
      <c r="A42" s="12" t="s">
        <v>38500</v>
      </c>
      <c r="B42" s="12" t="s">
        <v>41477</v>
      </c>
      <c r="C42" s="12" t="s">
        <v>12</v>
      </c>
      <c r="D42" s="12" t="s">
        <v>35399</v>
      </c>
      <c r="E42" s="12" t="s">
        <v>12</v>
      </c>
      <c r="F42" s="12" t="s">
        <v>38501</v>
      </c>
      <c r="G42" s="12" t="s">
        <v>12</v>
      </c>
      <c r="H42" s="12" t="s">
        <v>12</v>
      </c>
      <c r="I42" s="12" t="s">
        <v>41476</v>
      </c>
      <c r="J42" s="12" t="s">
        <v>38468</v>
      </c>
    </row>
    <row r="43" spans="1:10" x14ac:dyDescent="0.25">
      <c r="A43" s="12" t="s">
        <v>38502</v>
      </c>
      <c r="B43" s="12" t="s">
        <v>41477</v>
      </c>
      <c r="C43" s="12" t="s">
        <v>12</v>
      </c>
      <c r="D43" s="12" t="s">
        <v>35399</v>
      </c>
      <c r="E43" s="12" t="s">
        <v>12</v>
      </c>
      <c r="F43" s="12" t="s">
        <v>12</v>
      </c>
      <c r="G43" s="12" t="s">
        <v>12</v>
      </c>
      <c r="H43" s="12" t="s">
        <v>12</v>
      </c>
      <c r="I43" s="12" t="s">
        <v>41476</v>
      </c>
      <c r="J43" s="12" t="s">
        <v>38481</v>
      </c>
    </row>
    <row r="44" spans="1:10" x14ac:dyDescent="0.25">
      <c r="A44" s="12" t="s">
        <v>38503</v>
      </c>
      <c r="B44" s="12" t="s">
        <v>38439</v>
      </c>
      <c r="C44" s="12" t="s">
        <v>12</v>
      </c>
      <c r="D44" s="12" t="s">
        <v>35399</v>
      </c>
      <c r="E44" s="12" t="s">
        <v>38504</v>
      </c>
      <c r="F44" s="12" t="s">
        <v>12</v>
      </c>
      <c r="G44" s="12" t="s">
        <v>12</v>
      </c>
      <c r="H44" s="12" t="s">
        <v>12</v>
      </c>
      <c r="I44" s="12" t="s">
        <v>12</v>
      </c>
      <c r="J44" s="12" t="s">
        <v>38505</v>
      </c>
    </row>
    <row r="45" spans="1:10" x14ac:dyDescent="0.25">
      <c r="A45" s="12" t="s">
        <v>38506</v>
      </c>
      <c r="B45" s="12" t="s">
        <v>38439</v>
      </c>
      <c r="C45" s="12" t="s">
        <v>12</v>
      </c>
      <c r="D45" s="12" t="s">
        <v>35399</v>
      </c>
      <c r="E45" s="12" t="s">
        <v>12</v>
      </c>
      <c r="F45" s="12" t="s">
        <v>12</v>
      </c>
      <c r="G45" s="12" t="s">
        <v>12</v>
      </c>
      <c r="H45" s="12" t="s">
        <v>41500</v>
      </c>
      <c r="I45" s="12" t="s">
        <v>12</v>
      </c>
      <c r="J45" s="12" t="s">
        <v>38452</v>
      </c>
    </row>
    <row r="46" spans="1:10" x14ac:dyDescent="0.25">
      <c r="A46" s="12" t="s">
        <v>38507</v>
      </c>
      <c r="B46" s="12" t="s">
        <v>38439</v>
      </c>
      <c r="C46" s="12" t="s">
        <v>12</v>
      </c>
      <c r="D46" s="12" t="s">
        <v>35399</v>
      </c>
      <c r="E46" s="12" t="s">
        <v>12</v>
      </c>
      <c r="F46" s="12" t="s">
        <v>12</v>
      </c>
      <c r="G46" s="12" t="s">
        <v>12</v>
      </c>
      <c r="H46" s="12" t="s">
        <v>12</v>
      </c>
      <c r="I46" s="12" t="s">
        <v>12</v>
      </c>
      <c r="J46" s="12" t="s">
        <v>38452</v>
      </c>
    </row>
    <row r="47" spans="1:10" x14ac:dyDescent="0.25">
      <c r="A47" s="12" t="s">
        <v>38508</v>
      </c>
      <c r="B47" s="12" t="s">
        <v>38439</v>
      </c>
      <c r="C47" s="12" t="s">
        <v>12</v>
      </c>
      <c r="D47" s="12" t="s">
        <v>35399</v>
      </c>
      <c r="E47" s="12" t="s">
        <v>12</v>
      </c>
      <c r="F47" s="12" t="s">
        <v>12</v>
      </c>
      <c r="G47" s="12" t="s">
        <v>12</v>
      </c>
      <c r="H47" s="12" t="s">
        <v>41501</v>
      </c>
      <c r="I47" s="12" t="s">
        <v>12</v>
      </c>
      <c r="J47" s="12" t="s">
        <v>38452</v>
      </c>
    </row>
    <row r="48" spans="1:10" x14ac:dyDescent="0.25">
      <c r="A48" s="12" t="s">
        <v>38509</v>
      </c>
      <c r="B48" s="12" t="s">
        <v>38439</v>
      </c>
      <c r="C48" s="12" t="s">
        <v>12</v>
      </c>
      <c r="D48" s="12" t="s">
        <v>35399</v>
      </c>
      <c r="E48" s="12" t="s">
        <v>12</v>
      </c>
      <c r="F48" s="12" t="s">
        <v>12</v>
      </c>
      <c r="G48" s="12" t="s">
        <v>12</v>
      </c>
      <c r="H48" s="12" t="s">
        <v>12</v>
      </c>
      <c r="I48" s="12" t="s">
        <v>12</v>
      </c>
      <c r="J48" s="12" t="s">
        <v>38481</v>
      </c>
    </row>
    <row r="49" spans="1:10" x14ac:dyDescent="0.25">
      <c r="A49" s="12" t="s">
        <v>38510</v>
      </c>
      <c r="B49" s="12" t="s">
        <v>38439</v>
      </c>
      <c r="C49" s="12" t="s">
        <v>12</v>
      </c>
      <c r="D49" s="12" t="s">
        <v>35399</v>
      </c>
      <c r="E49" s="12" t="s">
        <v>12</v>
      </c>
      <c r="F49" s="12" t="s">
        <v>38501</v>
      </c>
      <c r="G49" s="12" t="s">
        <v>12</v>
      </c>
      <c r="H49" s="12" t="s">
        <v>12</v>
      </c>
      <c r="I49" s="12" t="s">
        <v>12</v>
      </c>
      <c r="J49" s="12" t="s">
        <v>38481</v>
      </c>
    </row>
    <row r="50" spans="1:10" x14ac:dyDescent="0.25">
      <c r="A50" s="12" t="s">
        <v>38511</v>
      </c>
      <c r="B50" s="12" t="s">
        <v>38439</v>
      </c>
      <c r="C50" s="12" t="s">
        <v>12</v>
      </c>
      <c r="D50" s="12" t="s">
        <v>35399</v>
      </c>
      <c r="E50" s="12" t="s">
        <v>12</v>
      </c>
      <c r="F50" s="12" t="s">
        <v>12</v>
      </c>
      <c r="G50" s="12" t="s">
        <v>12</v>
      </c>
      <c r="H50" s="12" t="s">
        <v>12</v>
      </c>
      <c r="I50" s="12" t="s">
        <v>12</v>
      </c>
      <c r="J50" s="12" t="s">
        <v>38450</v>
      </c>
    </row>
    <row r="51" spans="1:10" x14ac:dyDescent="0.25">
      <c r="A51" s="12" t="s">
        <v>38512</v>
      </c>
      <c r="B51" s="12" t="s">
        <v>38439</v>
      </c>
      <c r="C51" s="12" t="s">
        <v>12</v>
      </c>
      <c r="D51" s="12" t="s">
        <v>35399</v>
      </c>
      <c r="E51" s="12" t="s">
        <v>12</v>
      </c>
      <c r="F51" s="12" t="s">
        <v>12</v>
      </c>
      <c r="G51" s="12" t="s">
        <v>12</v>
      </c>
      <c r="H51" s="12" t="s">
        <v>12</v>
      </c>
      <c r="I51" s="12" t="s">
        <v>12</v>
      </c>
      <c r="J51" s="12" t="s">
        <v>38477</v>
      </c>
    </row>
    <row r="52" spans="1:10" x14ac:dyDescent="0.25">
      <c r="A52" s="12" t="s">
        <v>38513</v>
      </c>
      <c r="B52" s="12" t="s">
        <v>38439</v>
      </c>
      <c r="C52" s="12" t="s">
        <v>12</v>
      </c>
      <c r="D52" s="12" t="s">
        <v>35399</v>
      </c>
      <c r="E52" s="12" t="s">
        <v>12</v>
      </c>
      <c r="F52" s="12" t="s">
        <v>12</v>
      </c>
      <c r="G52" s="12" t="s">
        <v>12</v>
      </c>
      <c r="H52" s="12" t="s">
        <v>12</v>
      </c>
      <c r="I52" s="12" t="s">
        <v>12</v>
      </c>
      <c r="J52" s="12" t="s">
        <v>38481</v>
      </c>
    </row>
    <row r="53" spans="1:10" x14ac:dyDescent="0.25">
      <c r="A53" s="12" t="s">
        <v>38514</v>
      </c>
      <c r="B53" s="12" t="s">
        <v>38439</v>
      </c>
      <c r="C53" s="12" t="s">
        <v>12</v>
      </c>
      <c r="D53" s="12" t="s">
        <v>35399</v>
      </c>
      <c r="E53" s="12" t="s">
        <v>12</v>
      </c>
      <c r="F53" s="12" t="s">
        <v>38515</v>
      </c>
      <c r="G53" s="12" t="s">
        <v>12</v>
      </c>
      <c r="H53" s="12" t="s">
        <v>12</v>
      </c>
      <c r="I53" s="12" t="s">
        <v>12</v>
      </c>
      <c r="J53" s="12" t="s">
        <v>38463</v>
      </c>
    </row>
    <row r="54" spans="1:10" x14ac:dyDescent="0.25">
      <c r="A54" s="12" t="s">
        <v>38516</v>
      </c>
      <c r="B54" s="12" t="s">
        <v>38439</v>
      </c>
      <c r="C54" s="12" t="s">
        <v>12</v>
      </c>
      <c r="D54" s="12" t="s">
        <v>35399</v>
      </c>
      <c r="E54" s="12" t="s">
        <v>12</v>
      </c>
      <c r="F54" s="12" t="s">
        <v>38515</v>
      </c>
      <c r="G54" s="12" t="s">
        <v>12</v>
      </c>
      <c r="H54" s="12" t="s">
        <v>12</v>
      </c>
      <c r="I54" s="12" t="s">
        <v>12</v>
      </c>
      <c r="J54" s="12" t="s">
        <v>38481</v>
      </c>
    </row>
    <row r="55" spans="1:10" x14ac:dyDescent="0.25">
      <c r="A55" s="12" t="s">
        <v>38517</v>
      </c>
      <c r="B55" s="12" t="s">
        <v>38439</v>
      </c>
      <c r="C55" s="12" t="s">
        <v>12</v>
      </c>
      <c r="D55" s="12" t="s">
        <v>35399</v>
      </c>
      <c r="E55" s="12" t="s">
        <v>12</v>
      </c>
      <c r="F55" s="12" t="s">
        <v>12</v>
      </c>
      <c r="G55" s="12" t="s">
        <v>12</v>
      </c>
      <c r="H55" s="12" t="s">
        <v>12</v>
      </c>
      <c r="I55" s="12" t="s">
        <v>12</v>
      </c>
      <c r="J55" s="12" t="s">
        <v>38477</v>
      </c>
    </row>
    <row r="56" spans="1:10" x14ac:dyDescent="0.25">
      <c r="A56" s="12" t="s">
        <v>38518</v>
      </c>
      <c r="B56" s="12" t="s">
        <v>38439</v>
      </c>
      <c r="C56" s="12" t="s">
        <v>12</v>
      </c>
      <c r="D56" s="12" t="s">
        <v>35399</v>
      </c>
      <c r="E56" s="12" t="s">
        <v>12</v>
      </c>
      <c r="F56" s="12" t="s">
        <v>12</v>
      </c>
      <c r="G56" s="12" t="s">
        <v>12</v>
      </c>
      <c r="H56" s="12" t="s">
        <v>12</v>
      </c>
      <c r="I56" s="12" t="s">
        <v>12</v>
      </c>
      <c r="J56" s="12" t="s">
        <v>38481</v>
      </c>
    </row>
    <row r="57" spans="1:10" x14ac:dyDescent="0.25">
      <c r="A57" s="12" t="s">
        <v>38519</v>
      </c>
      <c r="B57" s="12" t="s">
        <v>38439</v>
      </c>
      <c r="C57" s="12" t="s">
        <v>12</v>
      </c>
      <c r="D57" s="12" t="s">
        <v>35399</v>
      </c>
      <c r="E57" s="12" t="s">
        <v>12</v>
      </c>
      <c r="F57" s="12" t="s">
        <v>12</v>
      </c>
      <c r="G57" s="12" t="s">
        <v>12</v>
      </c>
      <c r="H57" s="12" t="s">
        <v>12</v>
      </c>
      <c r="I57" s="12" t="s">
        <v>12</v>
      </c>
      <c r="J57" s="12" t="s">
        <v>38450</v>
      </c>
    </row>
    <row r="58" spans="1:10" x14ac:dyDescent="0.25">
      <c r="A58" s="12" t="s">
        <v>38520</v>
      </c>
      <c r="B58" s="12" t="s">
        <v>38439</v>
      </c>
      <c r="C58" s="12" t="s">
        <v>12</v>
      </c>
      <c r="D58" s="12" t="s">
        <v>35399</v>
      </c>
      <c r="E58" s="12" t="s">
        <v>12</v>
      </c>
      <c r="F58" s="12" t="s">
        <v>12</v>
      </c>
      <c r="G58" s="12" t="s">
        <v>12</v>
      </c>
      <c r="H58" s="12" t="s">
        <v>12</v>
      </c>
      <c r="I58" s="12" t="s">
        <v>12</v>
      </c>
      <c r="J58" s="12" t="s">
        <v>38477</v>
      </c>
    </row>
    <row r="59" spans="1:10" x14ac:dyDescent="0.25">
      <c r="A59" s="12" t="s">
        <v>38521</v>
      </c>
      <c r="B59" s="12" t="s">
        <v>38439</v>
      </c>
      <c r="C59" s="12" t="s">
        <v>12</v>
      </c>
      <c r="D59" s="12" t="s">
        <v>35399</v>
      </c>
      <c r="E59" s="12" t="s">
        <v>12</v>
      </c>
      <c r="F59" s="12" t="s">
        <v>12</v>
      </c>
      <c r="G59" s="12" t="s">
        <v>12</v>
      </c>
      <c r="H59" s="12" t="s">
        <v>12</v>
      </c>
      <c r="I59" s="12" t="s">
        <v>12</v>
      </c>
      <c r="J59" s="12" t="s">
        <v>38450</v>
      </c>
    </row>
    <row r="60" spans="1:10" x14ac:dyDescent="0.25">
      <c r="A60" s="12" t="s">
        <v>38522</v>
      </c>
      <c r="B60" s="12" t="s">
        <v>38439</v>
      </c>
      <c r="C60" s="12" t="s">
        <v>12</v>
      </c>
      <c r="D60" s="12" t="s">
        <v>35399</v>
      </c>
      <c r="E60" s="12" t="s">
        <v>12</v>
      </c>
      <c r="F60" s="12" t="s">
        <v>12</v>
      </c>
      <c r="G60" s="12" t="s">
        <v>12</v>
      </c>
      <c r="H60" s="12" t="s">
        <v>12</v>
      </c>
      <c r="I60" s="12" t="s">
        <v>12</v>
      </c>
      <c r="J60" s="12" t="s">
        <v>38523</v>
      </c>
    </row>
    <row r="61" spans="1:10" x14ac:dyDescent="0.25">
      <c r="A61" s="12" t="s">
        <v>38524</v>
      </c>
      <c r="B61" s="12" t="s">
        <v>38439</v>
      </c>
      <c r="C61" s="12" t="s">
        <v>12</v>
      </c>
      <c r="D61" s="12" t="s">
        <v>35399</v>
      </c>
      <c r="E61" s="12" t="s">
        <v>12</v>
      </c>
      <c r="F61" s="12" t="s">
        <v>12</v>
      </c>
      <c r="G61" s="12" t="s">
        <v>12</v>
      </c>
      <c r="H61" s="12" t="s">
        <v>12</v>
      </c>
      <c r="I61" s="12" t="s">
        <v>12</v>
      </c>
      <c r="J61" s="12" t="s">
        <v>38481</v>
      </c>
    </row>
    <row r="62" spans="1:10" x14ac:dyDescent="0.25">
      <c r="A62" s="12" t="s">
        <v>38525</v>
      </c>
      <c r="B62" s="12" t="s">
        <v>38439</v>
      </c>
      <c r="C62" s="12" t="s">
        <v>12</v>
      </c>
      <c r="D62" s="12" t="s">
        <v>35399</v>
      </c>
      <c r="E62" s="12" t="s">
        <v>38526</v>
      </c>
      <c r="F62" s="12" t="s">
        <v>38527</v>
      </c>
      <c r="G62" s="12" t="s">
        <v>12</v>
      </c>
      <c r="H62" s="12" t="s">
        <v>12</v>
      </c>
      <c r="I62" s="12" t="s">
        <v>12</v>
      </c>
      <c r="J62" s="12" t="s">
        <v>38528</v>
      </c>
    </row>
    <row r="63" spans="1:10" x14ac:dyDescent="0.25">
      <c r="A63" s="12" t="s">
        <v>38529</v>
      </c>
      <c r="B63" s="12" t="s">
        <v>38439</v>
      </c>
      <c r="C63" s="12" t="s">
        <v>12</v>
      </c>
      <c r="D63" s="12" t="s">
        <v>35399</v>
      </c>
      <c r="E63" s="12" t="s">
        <v>12</v>
      </c>
      <c r="F63" s="12" t="s">
        <v>12</v>
      </c>
      <c r="G63" s="12" t="s">
        <v>12</v>
      </c>
      <c r="H63" s="12" t="s">
        <v>12</v>
      </c>
      <c r="I63" s="12" t="s">
        <v>12</v>
      </c>
      <c r="J63" s="12" t="s">
        <v>38481</v>
      </c>
    </row>
    <row r="64" spans="1:10" x14ac:dyDescent="0.25">
      <c r="A64" s="12" t="s">
        <v>38530</v>
      </c>
      <c r="B64" s="12" t="s">
        <v>38439</v>
      </c>
      <c r="C64" s="12" t="s">
        <v>12</v>
      </c>
      <c r="D64" s="12" t="s">
        <v>35399</v>
      </c>
      <c r="E64" s="12" t="s">
        <v>12</v>
      </c>
      <c r="F64" s="12" t="s">
        <v>12</v>
      </c>
      <c r="G64" s="12" t="s">
        <v>12</v>
      </c>
      <c r="H64" s="12" t="s">
        <v>12</v>
      </c>
      <c r="I64" s="12" t="s">
        <v>12</v>
      </c>
      <c r="J64" s="12" t="s">
        <v>38481</v>
      </c>
    </row>
    <row r="65" spans="1:10" x14ac:dyDescent="0.25">
      <c r="A65" s="12" t="s">
        <v>38531</v>
      </c>
      <c r="B65" s="12" t="s">
        <v>38439</v>
      </c>
      <c r="C65" s="12" t="s">
        <v>12</v>
      </c>
      <c r="D65" s="12" t="s">
        <v>35399</v>
      </c>
      <c r="E65" s="12" t="s">
        <v>12</v>
      </c>
      <c r="F65" s="12" t="s">
        <v>12</v>
      </c>
      <c r="G65" s="12" t="s">
        <v>12</v>
      </c>
      <c r="H65" s="12" t="s">
        <v>12</v>
      </c>
      <c r="I65" s="12" t="s">
        <v>12</v>
      </c>
      <c r="J65" s="12" t="s">
        <v>38481</v>
      </c>
    </row>
    <row r="66" spans="1:10" x14ac:dyDescent="0.25">
      <c r="A66" s="12" t="s">
        <v>38532</v>
      </c>
      <c r="B66" s="12" t="s">
        <v>38439</v>
      </c>
      <c r="C66" s="12" t="s">
        <v>12</v>
      </c>
      <c r="D66" s="12" t="s">
        <v>35399</v>
      </c>
      <c r="E66" s="12" t="s">
        <v>12</v>
      </c>
      <c r="F66" s="12" t="s">
        <v>12</v>
      </c>
      <c r="G66" s="12" t="s">
        <v>12</v>
      </c>
      <c r="H66" s="12" t="s">
        <v>12</v>
      </c>
      <c r="I66" s="12" t="s">
        <v>12</v>
      </c>
      <c r="J66" s="12" t="s">
        <v>38450</v>
      </c>
    </row>
    <row r="67" spans="1:10" x14ac:dyDescent="0.25">
      <c r="A67" s="12" t="s">
        <v>38533</v>
      </c>
      <c r="B67" s="12" t="s">
        <v>38439</v>
      </c>
      <c r="C67" s="12" t="s">
        <v>12</v>
      </c>
      <c r="D67" s="12" t="s">
        <v>35399</v>
      </c>
      <c r="E67" s="12" t="s">
        <v>12</v>
      </c>
      <c r="F67" s="12" t="s">
        <v>12</v>
      </c>
      <c r="G67" s="12" t="s">
        <v>12</v>
      </c>
      <c r="H67" s="12" t="s">
        <v>12</v>
      </c>
      <c r="I67" s="12" t="s">
        <v>12</v>
      </c>
      <c r="J67" s="12" t="s">
        <v>38450</v>
      </c>
    </row>
    <row r="68" spans="1:10" x14ac:dyDescent="0.25">
      <c r="A68" s="12" t="s">
        <v>38534</v>
      </c>
      <c r="B68" s="12" t="s">
        <v>38439</v>
      </c>
      <c r="C68" s="12" t="s">
        <v>12</v>
      </c>
      <c r="D68" s="12" t="s">
        <v>35399</v>
      </c>
      <c r="E68" s="12" t="s">
        <v>12</v>
      </c>
      <c r="F68" s="12" t="s">
        <v>12</v>
      </c>
      <c r="G68" s="12" t="s">
        <v>12</v>
      </c>
      <c r="H68" s="12" t="s">
        <v>12</v>
      </c>
      <c r="I68" s="12" t="s">
        <v>12</v>
      </c>
      <c r="J68" s="12" t="s">
        <v>38452</v>
      </c>
    </row>
    <row r="69" spans="1:10" x14ac:dyDescent="0.25">
      <c r="A69" s="12" t="s">
        <v>38535</v>
      </c>
      <c r="B69" s="12" t="s">
        <v>38439</v>
      </c>
      <c r="C69" s="12" t="s">
        <v>12</v>
      </c>
      <c r="D69" s="12" t="s">
        <v>35399</v>
      </c>
      <c r="E69" s="12" t="s">
        <v>12</v>
      </c>
      <c r="F69" s="12" t="s">
        <v>12</v>
      </c>
      <c r="G69" s="12" t="s">
        <v>12</v>
      </c>
      <c r="H69" s="12" t="s">
        <v>12</v>
      </c>
      <c r="I69" s="12" t="s">
        <v>12</v>
      </c>
      <c r="J69" s="12" t="s">
        <v>38481</v>
      </c>
    </row>
    <row r="70" spans="1:10" x14ac:dyDescent="0.25">
      <c r="A70" s="12" t="s">
        <v>38536</v>
      </c>
      <c r="B70" s="12" t="s">
        <v>38439</v>
      </c>
      <c r="C70" s="12" t="s">
        <v>12</v>
      </c>
      <c r="D70" s="12" t="s">
        <v>35399</v>
      </c>
      <c r="E70" s="12" t="s">
        <v>12</v>
      </c>
      <c r="F70" s="12" t="s">
        <v>38537</v>
      </c>
      <c r="G70" s="12" t="s">
        <v>12</v>
      </c>
      <c r="H70" s="12" t="s">
        <v>12</v>
      </c>
      <c r="I70" s="12" t="s">
        <v>12</v>
      </c>
      <c r="J70" s="12" t="s">
        <v>38538</v>
      </c>
    </row>
    <row r="71" spans="1:10" x14ac:dyDescent="0.25">
      <c r="A71" s="12" t="s">
        <v>38539</v>
      </c>
      <c r="B71" s="12" t="s">
        <v>38439</v>
      </c>
      <c r="C71" s="12" t="s">
        <v>12</v>
      </c>
      <c r="D71" s="12" t="s">
        <v>35399</v>
      </c>
      <c r="E71" s="12" t="s">
        <v>12</v>
      </c>
      <c r="F71" s="12" t="s">
        <v>12</v>
      </c>
      <c r="G71" s="12" t="s">
        <v>12</v>
      </c>
      <c r="H71" s="12" t="s">
        <v>12</v>
      </c>
      <c r="I71" s="12" t="s">
        <v>12</v>
      </c>
      <c r="J71" s="12" t="s">
        <v>38481</v>
      </c>
    </row>
    <row r="72" spans="1:10" x14ac:dyDescent="0.25">
      <c r="A72" s="12" t="s">
        <v>38540</v>
      </c>
      <c r="B72" s="12" t="s">
        <v>38439</v>
      </c>
      <c r="C72" s="12" t="s">
        <v>12</v>
      </c>
      <c r="D72" s="12" t="s">
        <v>35399</v>
      </c>
      <c r="E72" s="12" t="s">
        <v>12</v>
      </c>
      <c r="F72" s="12" t="s">
        <v>12</v>
      </c>
      <c r="G72" s="12" t="s">
        <v>12</v>
      </c>
      <c r="H72" s="12" t="s">
        <v>12</v>
      </c>
      <c r="I72" s="12" t="s">
        <v>12</v>
      </c>
      <c r="J72" s="12" t="s">
        <v>38481</v>
      </c>
    </row>
    <row r="73" spans="1:10" x14ac:dyDescent="0.25">
      <c r="A73" s="12" t="s">
        <v>38541</v>
      </c>
      <c r="B73" s="12" t="s">
        <v>38439</v>
      </c>
      <c r="C73" s="12" t="s">
        <v>12</v>
      </c>
      <c r="D73" s="12" t="s">
        <v>35399</v>
      </c>
      <c r="E73" s="12" t="s">
        <v>12</v>
      </c>
      <c r="F73" s="12" t="s">
        <v>12</v>
      </c>
      <c r="G73" s="12" t="s">
        <v>12</v>
      </c>
      <c r="H73" s="12" t="s">
        <v>12</v>
      </c>
      <c r="I73" s="12" t="s">
        <v>12</v>
      </c>
      <c r="J73" s="12" t="s">
        <v>38477</v>
      </c>
    </row>
    <row r="74" spans="1:10" x14ac:dyDescent="0.25">
      <c r="A74" s="12" t="s">
        <v>38542</v>
      </c>
      <c r="B74" s="12" t="s">
        <v>38439</v>
      </c>
      <c r="C74" s="12" t="s">
        <v>12</v>
      </c>
      <c r="D74" s="12" t="s">
        <v>35399</v>
      </c>
      <c r="E74" s="12" t="s">
        <v>12</v>
      </c>
      <c r="F74" s="12" t="s">
        <v>37148</v>
      </c>
      <c r="G74" s="12" t="s">
        <v>12</v>
      </c>
      <c r="H74" s="12" t="s">
        <v>12</v>
      </c>
      <c r="I74" s="12" t="s">
        <v>12</v>
      </c>
      <c r="J74" s="12" t="s">
        <v>38543</v>
      </c>
    </row>
    <row r="75" spans="1:10" x14ac:dyDescent="0.25">
      <c r="A75" s="12" t="s">
        <v>38544</v>
      </c>
      <c r="B75" s="12" t="s">
        <v>38439</v>
      </c>
      <c r="C75" s="12" t="s">
        <v>12</v>
      </c>
      <c r="D75" s="12" t="s">
        <v>35399</v>
      </c>
      <c r="E75" s="12" t="s">
        <v>38545</v>
      </c>
      <c r="F75" s="12" t="s">
        <v>38515</v>
      </c>
      <c r="G75" s="12" t="s">
        <v>12</v>
      </c>
      <c r="H75" s="12" t="s">
        <v>12</v>
      </c>
      <c r="I75" s="12" t="s">
        <v>12</v>
      </c>
      <c r="J75" s="12" t="s">
        <v>38546</v>
      </c>
    </row>
    <row r="76" spans="1:10" x14ac:dyDescent="0.25">
      <c r="A76" s="12" t="s">
        <v>38547</v>
      </c>
      <c r="B76" s="12" t="s">
        <v>35350</v>
      </c>
      <c r="C76" s="12" t="s">
        <v>12</v>
      </c>
      <c r="D76" s="12" t="s">
        <v>35399</v>
      </c>
      <c r="E76" s="12" t="s">
        <v>12</v>
      </c>
      <c r="F76" s="12" t="s">
        <v>12</v>
      </c>
      <c r="G76" s="12" t="s">
        <v>12</v>
      </c>
      <c r="H76" s="12" t="s">
        <v>38551</v>
      </c>
      <c r="I76" s="12" t="s">
        <v>12</v>
      </c>
      <c r="J76" s="12" t="s">
        <v>38548</v>
      </c>
    </row>
    <row r="77" spans="1:10" x14ac:dyDescent="0.25">
      <c r="A77" s="12" t="s">
        <v>38549</v>
      </c>
      <c r="B77" s="12" t="s">
        <v>35350</v>
      </c>
      <c r="C77" s="12" t="s">
        <v>12</v>
      </c>
      <c r="D77" s="12" t="s">
        <v>35399</v>
      </c>
      <c r="E77" s="12" t="s">
        <v>12</v>
      </c>
      <c r="F77" s="12" t="s">
        <v>12</v>
      </c>
      <c r="G77" s="12" t="s">
        <v>12</v>
      </c>
      <c r="H77" s="12" t="s">
        <v>38551</v>
      </c>
      <c r="I77" s="12" t="s">
        <v>12</v>
      </c>
      <c r="J77" s="12" t="s">
        <v>38481</v>
      </c>
    </row>
    <row r="78" spans="1:10" x14ac:dyDescent="0.25">
      <c r="A78" s="12" t="s">
        <v>38550</v>
      </c>
      <c r="B78" s="12" t="s">
        <v>35350</v>
      </c>
      <c r="C78" s="12" t="s">
        <v>12</v>
      </c>
      <c r="D78" s="12" t="s">
        <v>35399</v>
      </c>
      <c r="E78" s="12" t="s">
        <v>38504</v>
      </c>
      <c r="F78" s="12" t="s">
        <v>12</v>
      </c>
      <c r="G78" s="12" t="s">
        <v>12</v>
      </c>
      <c r="H78" s="12" t="s">
        <v>38551</v>
      </c>
      <c r="I78" s="12" t="s">
        <v>12</v>
      </c>
      <c r="J78" s="12" t="s">
        <v>38450</v>
      </c>
    </row>
    <row r="79" spans="1:10" x14ac:dyDescent="0.25">
      <c r="A79" s="12" t="s">
        <v>38552</v>
      </c>
      <c r="B79" s="12" t="s">
        <v>38439</v>
      </c>
      <c r="C79" s="12" t="s">
        <v>12</v>
      </c>
      <c r="D79" s="12" t="s">
        <v>35399</v>
      </c>
      <c r="E79" s="12" t="s">
        <v>12</v>
      </c>
      <c r="F79" s="12" t="s">
        <v>12</v>
      </c>
      <c r="G79" s="12" t="s">
        <v>12</v>
      </c>
      <c r="H79" s="12" t="s">
        <v>12</v>
      </c>
      <c r="I79" s="12" t="s">
        <v>12</v>
      </c>
      <c r="J79" s="12" t="s">
        <v>38450</v>
      </c>
    </row>
    <row r="80" spans="1:10" x14ac:dyDescent="0.25">
      <c r="A80" s="12" t="s">
        <v>38553</v>
      </c>
      <c r="B80" s="12" t="s">
        <v>38439</v>
      </c>
      <c r="C80" s="12" t="s">
        <v>12</v>
      </c>
      <c r="D80" s="12" t="s">
        <v>35399</v>
      </c>
      <c r="E80" s="12" t="s">
        <v>12</v>
      </c>
      <c r="F80" s="12" t="s">
        <v>12</v>
      </c>
      <c r="G80" s="12" t="s">
        <v>12</v>
      </c>
      <c r="H80" s="12" t="s">
        <v>12</v>
      </c>
      <c r="I80" s="12" t="s">
        <v>12</v>
      </c>
      <c r="J80" s="12" t="s">
        <v>38452</v>
      </c>
    </row>
    <row r="81" spans="1:10" x14ac:dyDescent="0.25">
      <c r="A81" s="12" t="s">
        <v>38554</v>
      </c>
      <c r="B81" s="12" t="s">
        <v>38439</v>
      </c>
      <c r="C81" s="12" t="s">
        <v>12</v>
      </c>
      <c r="D81" s="12" t="s">
        <v>35399</v>
      </c>
      <c r="E81" s="12" t="s">
        <v>12</v>
      </c>
      <c r="F81" s="12" t="s">
        <v>12</v>
      </c>
      <c r="G81" s="12" t="s">
        <v>12</v>
      </c>
      <c r="H81" s="12" t="s">
        <v>12</v>
      </c>
      <c r="I81" s="12" t="s">
        <v>12</v>
      </c>
      <c r="J81" s="12" t="s">
        <v>38450</v>
      </c>
    </row>
    <row r="82" spans="1:10" x14ac:dyDescent="0.25">
      <c r="A82" s="12" t="s">
        <v>38555</v>
      </c>
      <c r="B82" s="12" t="s">
        <v>38439</v>
      </c>
      <c r="C82" s="12" t="s">
        <v>12</v>
      </c>
      <c r="D82" s="12" t="s">
        <v>35399</v>
      </c>
      <c r="E82" s="12" t="s">
        <v>12</v>
      </c>
      <c r="F82" s="12" t="s">
        <v>12</v>
      </c>
      <c r="G82" s="12" t="s">
        <v>12</v>
      </c>
      <c r="H82" s="12" t="s">
        <v>12</v>
      </c>
      <c r="I82" s="12" t="s">
        <v>12</v>
      </c>
      <c r="J82" s="12" t="s">
        <v>38450</v>
      </c>
    </row>
    <row r="83" spans="1:10" x14ac:dyDescent="0.25">
      <c r="A83" s="12" t="s">
        <v>38556</v>
      </c>
      <c r="B83" s="12" t="s">
        <v>38439</v>
      </c>
      <c r="C83" s="12" t="s">
        <v>12</v>
      </c>
      <c r="D83" s="12" t="s">
        <v>35399</v>
      </c>
      <c r="E83" s="12" t="s">
        <v>12</v>
      </c>
      <c r="F83" s="12" t="s">
        <v>12</v>
      </c>
      <c r="G83" s="12" t="s">
        <v>12</v>
      </c>
      <c r="H83" s="12" t="s">
        <v>12</v>
      </c>
      <c r="I83" s="12" t="s">
        <v>12</v>
      </c>
      <c r="J83" s="12" t="s">
        <v>38557</v>
      </c>
    </row>
    <row r="84" spans="1:10" x14ac:dyDescent="0.25">
      <c r="A84" s="12" t="s">
        <v>38558</v>
      </c>
      <c r="B84" s="12" t="s">
        <v>38439</v>
      </c>
      <c r="C84" s="12" t="s">
        <v>12</v>
      </c>
      <c r="D84" s="12" t="s">
        <v>35399</v>
      </c>
      <c r="E84" s="12" t="s">
        <v>12</v>
      </c>
      <c r="F84" s="12" t="s">
        <v>12</v>
      </c>
      <c r="G84" s="12" t="s">
        <v>12</v>
      </c>
      <c r="H84" s="12" t="s">
        <v>12</v>
      </c>
      <c r="I84" s="12" t="s">
        <v>12</v>
      </c>
      <c r="J84" s="12" t="s">
        <v>38477</v>
      </c>
    </row>
    <row r="85" spans="1:10" x14ac:dyDescent="0.25">
      <c r="A85" s="12" t="s">
        <v>38559</v>
      </c>
      <c r="B85" s="12" t="s">
        <v>38439</v>
      </c>
      <c r="C85" s="12" t="s">
        <v>12</v>
      </c>
      <c r="D85" s="12" t="s">
        <v>35399</v>
      </c>
      <c r="E85" s="12" t="s">
        <v>12</v>
      </c>
      <c r="F85" s="12" t="s">
        <v>12</v>
      </c>
      <c r="G85" s="12" t="s">
        <v>12</v>
      </c>
      <c r="H85" s="12" t="s">
        <v>12</v>
      </c>
      <c r="I85" s="12" t="s">
        <v>12</v>
      </c>
      <c r="J85" s="12" t="s">
        <v>38450</v>
      </c>
    </row>
    <row r="86" spans="1:10" x14ac:dyDescent="0.25">
      <c r="A86" s="12" t="s">
        <v>38560</v>
      </c>
      <c r="B86" s="12" t="s">
        <v>38439</v>
      </c>
      <c r="C86" s="12" t="s">
        <v>12</v>
      </c>
      <c r="D86" s="12" t="s">
        <v>35399</v>
      </c>
      <c r="E86" s="12" t="s">
        <v>12</v>
      </c>
      <c r="F86" s="12" t="s">
        <v>12</v>
      </c>
      <c r="G86" s="12" t="s">
        <v>12</v>
      </c>
      <c r="H86" s="12" t="s">
        <v>12</v>
      </c>
      <c r="I86" s="12" t="s">
        <v>12</v>
      </c>
      <c r="J86" s="12" t="s">
        <v>38561</v>
      </c>
    </row>
    <row r="87" spans="1:10" x14ac:dyDescent="0.25">
      <c r="A87" s="12" t="s">
        <v>38562</v>
      </c>
      <c r="B87" s="12" t="s">
        <v>38439</v>
      </c>
      <c r="C87" s="12" t="s">
        <v>12</v>
      </c>
      <c r="D87" s="12" t="s">
        <v>35399</v>
      </c>
      <c r="E87" s="12" t="s">
        <v>38563</v>
      </c>
      <c r="F87" s="12" t="s">
        <v>38458</v>
      </c>
      <c r="G87" s="12" t="s">
        <v>12</v>
      </c>
      <c r="H87" s="12" t="s">
        <v>12</v>
      </c>
      <c r="I87" s="12" t="s">
        <v>12</v>
      </c>
      <c r="J87" s="12" t="s">
        <v>38564</v>
      </c>
    </row>
    <row r="88" spans="1:10" x14ac:dyDescent="0.25">
      <c r="A88" s="12" t="s">
        <v>38565</v>
      </c>
      <c r="B88" s="12" t="s">
        <v>38439</v>
      </c>
      <c r="C88" s="12" t="s">
        <v>12</v>
      </c>
      <c r="D88" s="12" t="s">
        <v>35399</v>
      </c>
      <c r="E88" s="12" t="s">
        <v>38457</v>
      </c>
      <c r="F88" s="12" t="s">
        <v>38458</v>
      </c>
      <c r="G88" s="12" t="s">
        <v>12</v>
      </c>
      <c r="H88" s="12" t="s">
        <v>12</v>
      </c>
      <c r="I88" s="12" t="s">
        <v>12</v>
      </c>
      <c r="J88" s="12" t="s">
        <v>38475</v>
      </c>
    </row>
    <row r="89" spans="1:10" x14ac:dyDescent="0.25">
      <c r="A89" s="12" t="s">
        <v>38566</v>
      </c>
      <c r="B89" s="12" t="s">
        <v>38439</v>
      </c>
      <c r="C89" s="12" t="s">
        <v>12</v>
      </c>
      <c r="D89" s="12" t="s">
        <v>35399</v>
      </c>
      <c r="E89" s="12" t="s">
        <v>38457</v>
      </c>
      <c r="F89" s="12" t="s">
        <v>38458</v>
      </c>
      <c r="G89" s="12" t="s">
        <v>12</v>
      </c>
      <c r="H89" s="12" t="s">
        <v>12</v>
      </c>
      <c r="I89" s="12" t="s">
        <v>12</v>
      </c>
      <c r="J89" s="12" t="s">
        <v>38481</v>
      </c>
    </row>
    <row r="90" spans="1:10" x14ac:dyDescent="0.25">
      <c r="A90" s="12" t="s">
        <v>38567</v>
      </c>
      <c r="B90" s="12" t="s">
        <v>38439</v>
      </c>
      <c r="C90" s="12" t="s">
        <v>12</v>
      </c>
      <c r="D90" s="12" t="s">
        <v>35399</v>
      </c>
      <c r="E90" s="12" t="s">
        <v>12</v>
      </c>
      <c r="F90" s="12" t="s">
        <v>38501</v>
      </c>
      <c r="G90" s="12" t="s">
        <v>12</v>
      </c>
      <c r="H90" s="12" t="s">
        <v>12</v>
      </c>
      <c r="I90" s="12" t="s">
        <v>12</v>
      </c>
      <c r="J90" s="12" t="s">
        <v>38568</v>
      </c>
    </row>
    <row r="91" spans="1:10" x14ac:dyDescent="0.25">
      <c r="A91" s="12" t="s">
        <v>38569</v>
      </c>
      <c r="B91" s="12" t="s">
        <v>38439</v>
      </c>
      <c r="C91" s="12" t="s">
        <v>12</v>
      </c>
      <c r="D91" s="12" t="s">
        <v>35399</v>
      </c>
      <c r="E91" s="12" t="s">
        <v>12</v>
      </c>
      <c r="F91" s="12" t="s">
        <v>38501</v>
      </c>
      <c r="G91" s="12" t="s">
        <v>12</v>
      </c>
      <c r="H91" s="12" t="s">
        <v>12</v>
      </c>
      <c r="I91" s="12" t="s">
        <v>12</v>
      </c>
      <c r="J91" s="12" t="s">
        <v>38481</v>
      </c>
    </row>
    <row r="92" spans="1:10" x14ac:dyDescent="0.25">
      <c r="A92" s="12" t="s">
        <v>38570</v>
      </c>
      <c r="B92" s="12" t="s">
        <v>38439</v>
      </c>
      <c r="C92" s="12" t="s">
        <v>12</v>
      </c>
      <c r="D92" s="12" t="s">
        <v>35399</v>
      </c>
      <c r="E92" s="12" t="s">
        <v>12</v>
      </c>
      <c r="F92" s="12" t="s">
        <v>38501</v>
      </c>
      <c r="G92" s="12" t="s">
        <v>12</v>
      </c>
      <c r="H92" s="12" t="s">
        <v>12</v>
      </c>
      <c r="I92" s="12" t="s">
        <v>12</v>
      </c>
      <c r="J92" s="12" t="s">
        <v>38568</v>
      </c>
    </row>
    <row r="93" spans="1:10" x14ac:dyDescent="0.25">
      <c r="A93" s="12" t="s">
        <v>38571</v>
      </c>
      <c r="B93" s="12" t="s">
        <v>38439</v>
      </c>
      <c r="C93" s="12" t="s">
        <v>12</v>
      </c>
      <c r="D93" s="12" t="s">
        <v>35399</v>
      </c>
      <c r="E93" s="12" t="s">
        <v>12</v>
      </c>
      <c r="F93" s="12" t="s">
        <v>38501</v>
      </c>
      <c r="G93" s="12" t="s">
        <v>12</v>
      </c>
      <c r="H93" s="12" t="s">
        <v>12</v>
      </c>
      <c r="I93" s="12" t="s">
        <v>12</v>
      </c>
      <c r="J93" s="12" t="s">
        <v>38481</v>
      </c>
    </row>
    <row r="94" spans="1:10" x14ac:dyDescent="0.25">
      <c r="A94" s="12" t="s">
        <v>38572</v>
      </c>
      <c r="B94" s="12" t="s">
        <v>38439</v>
      </c>
      <c r="C94" s="12" t="s">
        <v>12</v>
      </c>
      <c r="D94" s="12" t="s">
        <v>35399</v>
      </c>
      <c r="E94" s="12" t="s">
        <v>38504</v>
      </c>
      <c r="F94" s="12" t="s">
        <v>12</v>
      </c>
      <c r="G94" s="12" t="s">
        <v>12</v>
      </c>
      <c r="H94" s="12" t="s">
        <v>12</v>
      </c>
      <c r="I94" s="12" t="s">
        <v>12</v>
      </c>
      <c r="J94" s="12" t="s">
        <v>38481</v>
      </c>
    </row>
    <row r="95" spans="1:10" x14ac:dyDescent="0.25">
      <c r="A95" s="12" t="s">
        <v>38573</v>
      </c>
      <c r="B95" s="12" t="s">
        <v>38439</v>
      </c>
      <c r="C95" s="12" t="s">
        <v>12</v>
      </c>
      <c r="D95" s="12" t="s">
        <v>35399</v>
      </c>
      <c r="E95" s="12" t="s">
        <v>38574</v>
      </c>
      <c r="F95" s="12" t="s">
        <v>38575</v>
      </c>
      <c r="G95" s="12" t="s">
        <v>12</v>
      </c>
      <c r="H95" s="12" t="s">
        <v>12</v>
      </c>
      <c r="I95" s="12" t="s">
        <v>12</v>
      </c>
      <c r="J95" s="12" t="s">
        <v>38576</v>
      </c>
    </row>
    <row r="96" spans="1:10" x14ac:dyDescent="0.25">
      <c r="A96" s="12" t="s">
        <v>38577</v>
      </c>
      <c r="B96" s="12" t="s">
        <v>38439</v>
      </c>
      <c r="C96" s="12" t="s">
        <v>12</v>
      </c>
      <c r="D96" s="12" t="s">
        <v>35348</v>
      </c>
      <c r="E96" s="12" t="s">
        <v>12</v>
      </c>
      <c r="F96" s="12" t="s">
        <v>12</v>
      </c>
      <c r="G96" s="12" t="s">
        <v>38578</v>
      </c>
      <c r="H96" s="12" t="s">
        <v>12</v>
      </c>
      <c r="I96" s="12" t="s">
        <v>12</v>
      </c>
      <c r="J96" s="12" t="s">
        <v>38579</v>
      </c>
    </row>
    <row r="97" spans="1:10" x14ac:dyDescent="0.25">
      <c r="A97" s="12" t="s">
        <v>38580</v>
      </c>
      <c r="B97" s="12" t="s">
        <v>38439</v>
      </c>
      <c r="C97" s="12" t="s">
        <v>12</v>
      </c>
      <c r="D97" s="12" t="s">
        <v>35399</v>
      </c>
      <c r="E97" s="12" t="s">
        <v>38504</v>
      </c>
      <c r="F97" s="12" t="s">
        <v>12</v>
      </c>
      <c r="G97" s="12" t="s">
        <v>12</v>
      </c>
      <c r="H97" s="12" t="s">
        <v>12</v>
      </c>
      <c r="I97" s="12" t="s">
        <v>12</v>
      </c>
      <c r="J97" s="12" t="s">
        <v>38548</v>
      </c>
    </row>
    <row r="98" spans="1:10" x14ac:dyDescent="0.25">
      <c r="A98" s="12" t="s">
        <v>38581</v>
      </c>
      <c r="B98" s="12" t="s">
        <v>38439</v>
      </c>
      <c r="C98" s="12" t="s">
        <v>12</v>
      </c>
      <c r="D98" s="12" t="s">
        <v>35399</v>
      </c>
      <c r="E98" s="12" t="s">
        <v>38504</v>
      </c>
      <c r="F98" s="12" t="s">
        <v>12</v>
      </c>
      <c r="G98" s="12" t="s">
        <v>12</v>
      </c>
      <c r="H98" s="12" t="s">
        <v>12</v>
      </c>
      <c r="I98" s="12" t="s">
        <v>12</v>
      </c>
      <c r="J98" s="12" t="s">
        <v>38481</v>
      </c>
    </row>
    <row r="99" spans="1:10" x14ac:dyDescent="0.25">
      <c r="A99" s="12" t="s">
        <v>38582</v>
      </c>
      <c r="B99" s="12" t="s">
        <v>38439</v>
      </c>
      <c r="C99" s="12" t="s">
        <v>12</v>
      </c>
      <c r="D99" s="12" t="s">
        <v>35399</v>
      </c>
      <c r="E99" s="12" t="s">
        <v>38504</v>
      </c>
      <c r="F99" s="12" t="s">
        <v>12</v>
      </c>
      <c r="G99" s="12" t="s">
        <v>12</v>
      </c>
      <c r="H99" s="12" t="s">
        <v>12</v>
      </c>
      <c r="I99" s="12" t="s">
        <v>12</v>
      </c>
      <c r="J99" s="12" t="s">
        <v>38481</v>
      </c>
    </row>
    <row r="100" spans="1:10" x14ac:dyDescent="0.25">
      <c r="A100" s="12" t="s">
        <v>38583</v>
      </c>
      <c r="B100" s="12" t="s">
        <v>38439</v>
      </c>
      <c r="C100" s="12" t="s">
        <v>12</v>
      </c>
      <c r="D100" s="12" t="s">
        <v>35399</v>
      </c>
      <c r="E100" s="12" t="s">
        <v>38504</v>
      </c>
      <c r="F100" s="12" t="s">
        <v>12</v>
      </c>
      <c r="G100" s="12" t="s">
        <v>12</v>
      </c>
      <c r="H100" s="12" t="s">
        <v>12</v>
      </c>
      <c r="I100" s="12" t="s">
        <v>12</v>
      </c>
      <c r="J100" s="12" t="s">
        <v>38481</v>
      </c>
    </row>
    <row r="101" spans="1:10" x14ac:dyDescent="0.25">
      <c r="A101" s="12" t="s">
        <v>38584</v>
      </c>
      <c r="B101" s="12" t="s">
        <v>38439</v>
      </c>
      <c r="C101" s="12" t="s">
        <v>12</v>
      </c>
      <c r="D101" s="12" t="s">
        <v>35399</v>
      </c>
      <c r="E101" s="12" t="s">
        <v>38504</v>
      </c>
      <c r="F101" s="12" t="s">
        <v>12</v>
      </c>
      <c r="G101" s="12" t="s">
        <v>12</v>
      </c>
      <c r="H101" s="12" t="s">
        <v>12</v>
      </c>
      <c r="I101" s="12" t="s">
        <v>12</v>
      </c>
      <c r="J101" s="12" t="s">
        <v>38481</v>
      </c>
    </row>
    <row r="102" spans="1:10" x14ac:dyDescent="0.25">
      <c r="A102" s="12" t="s">
        <v>38585</v>
      </c>
      <c r="B102" s="12" t="s">
        <v>35350</v>
      </c>
      <c r="C102" s="12" t="s">
        <v>12</v>
      </c>
      <c r="D102" s="12" t="s">
        <v>35399</v>
      </c>
      <c r="E102" s="12" t="s">
        <v>12</v>
      </c>
      <c r="F102" s="12" t="s">
        <v>38515</v>
      </c>
      <c r="G102" s="12" t="s">
        <v>12</v>
      </c>
      <c r="H102" s="12" t="s">
        <v>38551</v>
      </c>
      <c r="I102" s="12" t="s">
        <v>12</v>
      </c>
      <c r="J102" s="12" t="s">
        <v>38463</v>
      </c>
    </row>
    <row r="103" spans="1:10" x14ac:dyDescent="0.25">
      <c r="A103" s="12" t="s">
        <v>38586</v>
      </c>
      <c r="B103" s="12" t="s">
        <v>35350</v>
      </c>
      <c r="C103" s="12" t="s">
        <v>12</v>
      </c>
      <c r="D103" s="12" t="s">
        <v>35399</v>
      </c>
      <c r="E103" s="12" t="s">
        <v>12</v>
      </c>
      <c r="F103" s="12" t="s">
        <v>38515</v>
      </c>
      <c r="G103" s="12" t="s">
        <v>12</v>
      </c>
      <c r="H103" s="12" t="s">
        <v>38551</v>
      </c>
      <c r="I103" s="12" t="s">
        <v>12</v>
      </c>
      <c r="J103" s="12" t="s">
        <v>38481</v>
      </c>
    </row>
    <row r="104" spans="1:10" x14ac:dyDescent="0.25">
      <c r="A104" s="12" t="s">
        <v>38587</v>
      </c>
      <c r="B104" s="12" t="s">
        <v>38439</v>
      </c>
      <c r="C104" s="12" t="s">
        <v>12</v>
      </c>
      <c r="D104" s="12" t="s">
        <v>35399</v>
      </c>
      <c r="E104" s="12" t="s">
        <v>12</v>
      </c>
      <c r="F104" s="12" t="s">
        <v>38588</v>
      </c>
      <c r="G104" s="12" t="s">
        <v>12</v>
      </c>
      <c r="H104" s="12" t="s">
        <v>12</v>
      </c>
      <c r="I104" s="12" t="s">
        <v>12</v>
      </c>
      <c r="J104" s="12" t="s">
        <v>38589</v>
      </c>
    </row>
    <row r="105" spans="1:10" x14ac:dyDescent="0.25">
      <c r="A105" s="12" t="s">
        <v>38590</v>
      </c>
      <c r="B105" s="12" t="s">
        <v>38439</v>
      </c>
      <c r="C105" s="12" t="s">
        <v>12</v>
      </c>
      <c r="D105" s="12" t="s">
        <v>35399</v>
      </c>
      <c r="E105" s="12" t="s">
        <v>38591</v>
      </c>
      <c r="F105" s="12" t="s">
        <v>12</v>
      </c>
      <c r="G105" s="12" t="s">
        <v>12</v>
      </c>
      <c r="H105" s="12" t="s">
        <v>12</v>
      </c>
      <c r="I105" s="12" t="s">
        <v>12</v>
      </c>
      <c r="J105" s="12" t="s">
        <v>38592</v>
      </c>
    </row>
    <row r="106" spans="1:10" x14ac:dyDescent="0.25">
      <c r="A106" s="12" t="s">
        <v>38593</v>
      </c>
      <c r="B106" s="12" t="s">
        <v>38439</v>
      </c>
      <c r="C106" s="12" t="s">
        <v>12</v>
      </c>
      <c r="D106" s="12" t="s">
        <v>35399</v>
      </c>
      <c r="E106" s="12" t="s">
        <v>38591</v>
      </c>
      <c r="F106" s="12" t="s">
        <v>12</v>
      </c>
      <c r="G106" s="12" t="s">
        <v>12</v>
      </c>
      <c r="H106" s="12" t="s">
        <v>12</v>
      </c>
      <c r="I106" s="12" t="s">
        <v>12</v>
      </c>
      <c r="J106" s="12" t="s">
        <v>38594</v>
      </c>
    </row>
    <row r="107" spans="1:10" x14ac:dyDescent="0.25">
      <c r="A107" s="12" t="s">
        <v>38595</v>
      </c>
      <c r="B107" s="12" t="s">
        <v>38439</v>
      </c>
      <c r="C107" s="12" t="s">
        <v>12</v>
      </c>
      <c r="D107" s="12" t="s">
        <v>35399</v>
      </c>
      <c r="E107" s="12" t="s">
        <v>38591</v>
      </c>
      <c r="F107" s="12" t="s">
        <v>12</v>
      </c>
      <c r="G107" s="12" t="s">
        <v>12</v>
      </c>
      <c r="H107" s="12" t="s">
        <v>12</v>
      </c>
      <c r="I107" s="12" t="s">
        <v>12</v>
      </c>
      <c r="J107" s="12" t="s">
        <v>38481</v>
      </c>
    </row>
    <row r="108" spans="1:10" x14ac:dyDescent="0.25">
      <c r="A108" s="12" t="s">
        <v>38596</v>
      </c>
      <c r="B108" s="12" t="s">
        <v>38439</v>
      </c>
      <c r="C108" s="12" t="s">
        <v>12</v>
      </c>
      <c r="D108" s="12" t="s">
        <v>35399</v>
      </c>
      <c r="E108" s="12" t="s">
        <v>12</v>
      </c>
      <c r="F108" s="12" t="s">
        <v>38537</v>
      </c>
      <c r="G108" s="12" t="s">
        <v>12</v>
      </c>
      <c r="H108" s="12" t="s">
        <v>12</v>
      </c>
      <c r="I108" s="12" t="s">
        <v>12</v>
      </c>
      <c r="J108" s="12" t="s">
        <v>38538</v>
      </c>
    </row>
    <row r="109" spans="1:10" x14ac:dyDescent="0.25">
      <c r="A109" s="12" t="s">
        <v>38597</v>
      </c>
      <c r="B109" s="12" t="s">
        <v>38439</v>
      </c>
      <c r="C109" s="12" t="s">
        <v>12</v>
      </c>
      <c r="D109" s="12" t="s">
        <v>35399</v>
      </c>
      <c r="E109" s="12" t="s">
        <v>12</v>
      </c>
      <c r="F109" s="12" t="s">
        <v>38537</v>
      </c>
      <c r="G109" s="12" t="s">
        <v>12</v>
      </c>
      <c r="H109" s="12" t="s">
        <v>12</v>
      </c>
      <c r="I109" s="12" t="s">
        <v>12</v>
      </c>
      <c r="J109" s="12" t="s">
        <v>38481</v>
      </c>
    </row>
    <row r="110" spans="1:10" x14ac:dyDescent="0.25">
      <c r="A110" s="12" t="s">
        <v>38598</v>
      </c>
      <c r="B110" s="12" t="s">
        <v>38439</v>
      </c>
      <c r="C110" s="12" t="s">
        <v>12</v>
      </c>
      <c r="D110" s="12" t="s">
        <v>35399</v>
      </c>
      <c r="E110" s="12" t="s">
        <v>12</v>
      </c>
      <c r="F110" s="12" t="s">
        <v>38599</v>
      </c>
      <c r="G110" s="12" t="s">
        <v>12</v>
      </c>
      <c r="H110" s="12" t="s">
        <v>12</v>
      </c>
      <c r="I110" s="12" t="s">
        <v>12</v>
      </c>
      <c r="J110" s="12" t="s">
        <v>38600</v>
      </c>
    </row>
    <row r="111" spans="1:10" x14ac:dyDescent="0.25">
      <c r="A111" s="12" t="s">
        <v>38601</v>
      </c>
      <c r="B111" s="12" t="s">
        <v>38439</v>
      </c>
      <c r="C111" s="12" t="s">
        <v>12</v>
      </c>
      <c r="D111" s="12" t="s">
        <v>35399</v>
      </c>
      <c r="E111" s="12" t="s">
        <v>12</v>
      </c>
      <c r="F111" s="12" t="s">
        <v>38599</v>
      </c>
      <c r="G111" s="12" t="s">
        <v>12</v>
      </c>
      <c r="H111" s="12" t="s">
        <v>12</v>
      </c>
      <c r="I111" s="12" t="s">
        <v>12</v>
      </c>
      <c r="J111" s="12" t="s">
        <v>38481</v>
      </c>
    </row>
    <row r="112" spans="1:10" x14ac:dyDescent="0.25">
      <c r="A112" s="12" t="s">
        <v>38602</v>
      </c>
      <c r="B112" s="12" t="s">
        <v>38439</v>
      </c>
      <c r="C112" s="12" t="s">
        <v>12</v>
      </c>
      <c r="D112" s="12" t="s">
        <v>35399</v>
      </c>
      <c r="E112" s="12" t="s">
        <v>12</v>
      </c>
      <c r="F112" s="12" t="s">
        <v>38599</v>
      </c>
      <c r="G112" s="12" t="s">
        <v>12</v>
      </c>
      <c r="H112" s="12" t="s">
        <v>12</v>
      </c>
      <c r="I112" s="12" t="s">
        <v>12</v>
      </c>
      <c r="J112" s="12" t="s">
        <v>38481</v>
      </c>
    </row>
    <row r="113" spans="1:10" x14ac:dyDescent="0.25">
      <c r="A113" s="12" t="s">
        <v>38603</v>
      </c>
      <c r="B113" s="12" t="s">
        <v>38439</v>
      </c>
      <c r="C113" s="12" t="s">
        <v>12</v>
      </c>
      <c r="D113" s="12" t="s">
        <v>35399</v>
      </c>
      <c r="E113" s="12" t="s">
        <v>12</v>
      </c>
      <c r="F113" s="12" t="s">
        <v>38537</v>
      </c>
      <c r="G113" s="12" t="s">
        <v>12</v>
      </c>
      <c r="H113" s="12" t="s">
        <v>12</v>
      </c>
      <c r="I113" s="12" t="s">
        <v>12</v>
      </c>
      <c r="J113" s="12" t="s">
        <v>38472</v>
      </c>
    </row>
    <row r="114" spans="1:10" x14ac:dyDescent="0.25">
      <c r="A114" s="12" t="s">
        <v>38604</v>
      </c>
      <c r="B114" s="12" t="s">
        <v>38439</v>
      </c>
      <c r="C114" s="12" t="s">
        <v>12</v>
      </c>
      <c r="D114" s="12" t="s">
        <v>35399</v>
      </c>
      <c r="E114" s="12" t="s">
        <v>12</v>
      </c>
      <c r="F114" s="12" t="s">
        <v>38537</v>
      </c>
      <c r="G114" s="12" t="s">
        <v>12</v>
      </c>
      <c r="H114" s="12" t="s">
        <v>12</v>
      </c>
      <c r="I114" s="12" t="s">
        <v>12</v>
      </c>
      <c r="J114" s="12" t="s">
        <v>38481</v>
      </c>
    </row>
    <row r="115" spans="1:10" x14ac:dyDescent="0.25">
      <c r="A115" s="12" t="s">
        <v>38605</v>
      </c>
      <c r="B115" s="12" t="s">
        <v>38439</v>
      </c>
      <c r="C115" s="12" t="s">
        <v>12</v>
      </c>
      <c r="D115" s="12" t="s">
        <v>35399</v>
      </c>
      <c r="E115" s="12" t="s">
        <v>12</v>
      </c>
      <c r="F115" s="12" t="s">
        <v>38537</v>
      </c>
      <c r="G115" s="12" t="s">
        <v>12</v>
      </c>
      <c r="H115" s="12" t="s">
        <v>12</v>
      </c>
      <c r="I115" s="12" t="s">
        <v>12</v>
      </c>
      <c r="J115" s="12" t="s">
        <v>38481</v>
      </c>
    </row>
    <row r="116" spans="1:10" x14ac:dyDescent="0.25">
      <c r="A116" s="12" t="s">
        <v>38606</v>
      </c>
      <c r="B116" s="12" t="s">
        <v>38439</v>
      </c>
      <c r="C116" s="12" t="s">
        <v>12</v>
      </c>
      <c r="D116" s="12" t="s">
        <v>35399</v>
      </c>
      <c r="E116" s="12" t="s">
        <v>12</v>
      </c>
      <c r="F116" s="12" t="s">
        <v>38537</v>
      </c>
      <c r="G116" s="12" t="s">
        <v>12</v>
      </c>
      <c r="H116" s="12" t="s">
        <v>12</v>
      </c>
      <c r="I116" s="12" t="s">
        <v>12</v>
      </c>
      <c r="J116" s="12" t="s">
        <v>38481</v>
      </c>
    </row>
    <row r="117" spans="1:10" x14ac:dyDescent="0.25">
      <c r="A117" s="12" t="s">
        <v>38607</v>
      </c>
      <c r="B117" s="12" t="s">
        <v>38439</v>
      </c>
      <c r="C117" s="12" t="s">
        <v>12</v>
      </c>
      <c r="D117" s="12" t="s">
        <v>35399</v>
      </c>
      <c r="E117" s="12" t="s">
        <v>12</v>
      </c>
      <c r="F117" s="12" t="s">
        <v>38515</v>
      </c>
      <c r="G117" s="12" t="s">
        <v>12</v>
      </c>
      <c r="H117" s="12" t="s">
        <v>12</v>
      </c>
      <c r="I117" s="12" t="s">
        <v>12</v>
      </c>
      <c r="J117" s="12" t="s">
        <v>38481</v>
      </c>
    </row>
    <row r="118" spans="1:10" x14ac:dyDescent="0.25">
      <c r="A118" s="12" t="s">
        <v>38608</v>
      </c>
      <c r="B118" s="12" t="s">
        <v>38439</v>
      </c>
      <c r="C118" s="12" t="s">
        <v>12</v>
      </c>
      <c r="D118" s="12" t="s">
        <v>35399</v>
      </c>
      <c r="E118" s="12" t="s">
        <v>12</v>
      </c>
      <c r="F118" s="12" t="s">
        <v>38515</v>
      </c>
      <c r="G118" s="12" t="s">
        <v>12</v>
      </c>
      <c r="H118" s="12" t="s">
        <v>12</v>
      </c>
      <c r="I118" s="12" t="s">
        <v>12</v>
      </c>
      <c r="J118" s="12" t="s">
        <v>38481</v>
      </c>
    </row>
    <row r="119" spans="1:10" x14ac:dyDescent="0.25">
      <c r="A119" s="12" t="s">
        <v>38609</v>
      </c>
      <c r="B119" s="12" t="s">
        <v>38439</v>
      </c>
      <c r="C119" s="12" t="s">
        <v>12</v>
      </c>
      <c r="D119" s="12" t="s">
        <v>35399</v>
      </c>
      <c r="E119" s="12" t="s">
        <v>12</v>
      </c>
      <c r="F119" s="12" t="s">
        <v>38515</v>
      </c>
      <c r="G119" s="12" t="s">
        <v>12</v>
      </c>
      <c r="H119" s="12" t="s">
        <v>12</v>
      </c>
      <c r="I119" s="12" t="s">
        <v>12</v>
      </c>
      <c r="J119" s="12" t="s">
        <v>38481</v>
      </c>
    </row>
    <row r="120" spans="1:10" x14ac:dyDescent="0.25">
      <c r="A120" s="12" t="s">
        <v>38610</v>
      </c>
      <c r="B120" s="12" t="s">
        <v>35350</v>
      </c>
      <c r="C120" s="12" t="s">
        <v>12</v>
      </c>
      <c r="D120" s="12" t="s">
        <v>35399</v>
      </c>
      <c r="E120" s="12" t="s">
        <v>12</v>
      </c>
      <c r="F120" s="12" t="s">
        <v>38515</v>
      </c>
      <c r="G120" s="12" t="s">
        <v>12</v>
      </c>
      <c r="H120" s="12" t="s">
        <v>38551</v>
      </c>
      <c r="I120" s="12" t="s">
        <v>12</v>
      </c>
      <c r="J120" s="12" t="s">
        <v>38481</v>
      </c>
    </row>
    <row r="121" spans="1:10" x14ac:dyDescent="0.25">
      <c r="A121" s="12" t="s">
        <v>38611</v>
      </c>
      <c r="B121" s="12" t="s">
        <v>38439</v>
      </c>
      <c r="C121" s="12" t="s">
        <v>12</v>
      </c>
      <c r="D121" s="12" t="s">
        <v>35399</v>
      </c>
      <c r="E121" s="12" t="s">
        <v>12</v>
      </c>
      <c r="F121" s="12" t="s">
        <v>38515</v>
      </c>
      <c r="G121" s="12" t="s">
        <v>12</v>
      </c>
      <c r="H121" s="12" t="s">
        <v>12</v>
      </c>
      <c r="I121" s="12" t="s">
        <v>12</v>
      </c>
      <c r="J121" s="12" t="s">
        <v>38481</v>
      </c>
    </row>
    <row r="122" spans="1:10" x14ac:dyDescent="0.25">
      <c r="A122" s="12" t="s">
        <v>38612</v>
      </c>
      <c r="B122" s="12" t="s">
        <v>38439</v>
      </c>
      <c r="C122" s="12" t="s">
        <v>12</v>
      </c>
      <c r="D122" s="12" t="s">
        <v>35399</v>
      </c>
      <c r="E122" s="12" t="s">
        <v>12</v>
      </c>
      <c r="F122" s="12" t="s">
        <v>38613</v>
      </c>
      <c r="G122" s="12" t="s">
        <v>12</v>
      </c>
      <c r="H122" s="12" t="s">
        <v>12</v>
      </c>
      <c r="I122" s="12" t="s">
        <v>12</v>
      </c>
      <c r="J122" s="12" t="s">
        <v>38481</v>
      </c>
    </row>
    <row r="123" spans="1:10" x14ac:dyDescent="0.25">
      <c r="A123" s="12" t="s">
        <v>38614</v>
      </c>
      <c r="B123" s="12" t="s">
        <v>38439</v>
      </c>
      <c r="C123" s="12" t="s">
        <v>12</v>
      </c>
      <c r="D123" s="12" t="s">
        <v>35399</v>
      </c>
      <c r="E123" s="12" t="s">
        <v>12</v>
      </c>
      <c r="F123" s="12" t="s">
        <v>38537</v>
      </c>
      <c r="G123" s="12" t="s">
        <v>12</v>
      </c>
      <c r="H123" s="12" t="s">
        <v>12</v>
      </c>
      <c r="I123" s="12" t="s">
        <v>12</v>
      </c>
      <c r="J123" s="12" t="s">
        <v>38481</v>
      </c>
    </row>
    <row r="124" spans="1:10" x14ac:dyDescent="0.25">
      <c r="A124" s="12" t="s">
        <v>38615</v>
      </c>
      <c r="B124" s="12" t="s">
        <v>38439</v>
      </c>
      <c r="C124" s="12" t="s">
        <v>12</v>
      </c>
      <c r="D124" s="12" t="s">
        <v>35399</v>
      </c>
      <c r="E124" s="12" t="s">
        <v>12</v>
      </c>
      <c r="F124" s="12" t="s">
        <v>38515</v>
      </c>
      <c r="G124" s="12" t="s">
        <v>12</v>
      </c>
      <c r="H124" s="12" t="s">
        <v>12</v>
      </c>
      <c r="I124" s="12" t="s">
        <v>12</v>
      </c>
      <c r="J124" s="12" t="s">
        <v>38616</v>
      </c>
    </row>
    <row r="125" spans="1:10" x14ac:dyDescent="0.25">
      <c r="A125" s="12" t="s">
        <v>38617</v>
      </c>
      <c r="B125" s="12" t="s">
        <v>38439</v>
      </c>
      <c r="C125" s="12" t="s">
        <v>12</v>
      </c>
      <c r="D125" s="12" t="s">
        <v>35399</v>
      </c>
      <c r="E125" s="12" t="s">
        <v>12</v>
      </c>
      <c r="F125" s="12" t="s">
        <v>38618</v>
      </c>
      <c r="G125" s="12" t="s">
        <v>12</v>
      </c>
      <c r="H125" s="12" t="s">
        <v>12</v>
      </c>
      <c r="I125" s="12" t="s">
        <v>12</v>
      </c>
      <c r="J125" s="12" t="s">
        <v>38619</v>
      </c>
    </row>
    <row r="126" spans="1:10" x14ac:dyDescent="0.25">
      <c r="A126" s="12" t="s">
        <v>38620</v>
      </c>
      <c r="B126" s="12" t="s">
        <v>38439</v>
      </c>
      <c r="C126" s="12" t="s">
        <v>12</v>
      </c>
      <c r="D126" s="12" t="s">
        <v>35399</v>
      </c>
      <c r="E126" s="12" t="s">
        <v>12</v>
      </c>
      <c r="F126" s="12" t="s">
        <v>38618</v>
      </c>
      <c r="G126" s="12" t="s">
        <v>12</v>
      </c>
      <c r="H126" s="12" t="s">
        <v>12</v>
      </c>
      <c r="I126" s="12" t="s">
        <v>12</v>
      </c>
      <c r="J126" s="12" t="s">
        <v>38481</v>
      </c>
    </row>
    <row r="127" spans="1:10" x14ac:dyDescent="0.25">
      <c r="A127" s="12" t="s">
        <v>38621</v>
      </c>
      <c r="B127" s="12" t="s">
        <v>38439</v>
      </c>
      <c r="C127" s="12" t="s">
        <v>12</v>
      </c>
      <c r="D127" s="12" t="s">
        <v>35399</v>
      </c>
      <c r="E127" s="12" t="s">
        <v>12</v>
      </c>
      <c r="F127" s="12" t="s">
        <v>38501</v>
      </c>
      <c r="G127" s="12" t="s">
        <v>12</v>
      </c>
      <c r="H127" s="12" t="s">
        <v>12</v>
      </c>
      <c r="I127" s="12" t="s">
        <v>12</v>
      </c>
      <c r="J127" s="12" t="s">
        <v>38468</v>
      </c>
    </row>
    <row r="128" spans="1:10" x14ac:dyDescent="0.25">
      <c r="A128" s="12" t="s">
        <v>38622</v>
      </c>
      <c r="B128" s="12" t="s">
        <v>38439</v>
      </c>
      <c r="C128" s="12" t="s">
        <v>12</v>
      </c>
      <c r="D128" s="12" t="s">
        <v>35399</v>
      </c>
      <c r="E128" s="12" t="s">
        <v>12</v>
      </c>
      <c r="F128" s="12" t="s">
        <v>38501</v>
      </c>
      <c r="G128" s="12" t="s">
        <v>12</v>
      </c>
      <c r="H128" s="12" t="s">
        <v>12</v>
      </c>
      <c r="I128" s="12" t="s">
        <v>12</v>
      </c>
      <c r="J128" s="12" t="s">
        <v>38481</v>
      </c>
    </row>
    <row r="129" spans="1:10" x14ac:dyDescent="0.25">
      <c r="A129" s="12" t="s">
        <v>38623</v>
      </c>
      <c r="B129" s="12" t="s">
        <v>38439</v>
      </c>
      <c r="C129" s="12" t="s">
        <v>12</v>
      </c>
      <c r="D129" s="12" t="s">
        <v>35399</v>
      </c>
      <c r="E129" s="12" t="s">
        <v>12</v>
      </c>
      <c r="F129" s="12" t="s">
        <v>38501</v>
      </c>
      <c r="G129" s="12" t="s">
        <v>12</v>
      </c>
      <c r="H129" s="12" t="s">
        <v>12</v>
      </c>
      <c r="I129" s="12" t="s">
        <v>12</v>
      </c>
      <c r="J129" s="12" t="s">
        <v>38468</v>
      </c>
    </row>
    <row r="130" spans="1:10" x14ac:dyDescent="0.25">
      <c r="A130" s="12" t="s">
        <v>38624</v>
      </c>
      <c r="B130" s="12" t="s">
        <v>38439</v>
      </c>
      <c r="C130" s="12" t="s">
        <v>12</v>
      </c>
      <c r="D130" s="12" t="s">
        <v>35399</v>
      </c>
      <c r="E130" s="12" t="s">
        <v>12</v>
      </c>
      <c r="F130" s="12" t="s">
        <v>38501</v>
      </c>
      <c r="G130" s="12" t="s">
        <v>12</v>
      </c>
      <c r="H130" s="12" t="s">
        <v>12</v>
      </c>
      <c r="I130" s="12" t="s">
        <v>12</v>
      </c>
      <c r="J130" s="12" t="s">
        <v>38481</v>
      </c>
    </row>
    <row r="131" spans="1:10" x14ac:dyDescent="0.25">
      <c r="A131" s="12" t="s">
        <v>38625</v>
      </c>
      <c r="B131" s="12" t="s">
        <v>38439</v>
      </c>
      <c r="C131" s="12" t="s">
        <v>12</v>
      </c>
      <c r="D131" s="12" t="s">
        <v>35399</v>
      </c>
      <c r="E131" s="12" t="s">
        <v>12</v>
      </c>
      <c r="F131" s="12" t="s">
        <v>38501</v>
      </c>
      <c r="G131" s="12" t="s">
        <v>12</v>
      </c>
      <c r="H131" s="12" t="s">
        <v>12</v>
      </c>
      <c r="I131" s="12" t="s">
        <v>12</v>
      </c>
      <c r="J131" s="12" t="s">
        <v>38481</v>
      </c>
    </row>
    <row r="132" spans="1:10" x14ac:dyDescent="0.25">
      <c r="A132" s="12" t="s">
        <v>38626</v>
      </c>
      <c r="B132" s="12" t="s">
        <v>38439</v>
      </c>
      <c r="C132" s="12" t="s">
        <v>12</v>
      </c>
      <c r="D132" s="12" t="s">
        <v>35399</v>
      </c>
      <c r="E132" s="12" t="s">
        <v>12</v>
      </c>
      <c r="F132" s="12" t="s">
        <v>38501</v>
      </c>
      <c r="G132" s="12" t="s">
        <v>12</v>
      </c>
      <c r="H132" s="12" t="s">
        <v>12</v>
      </c>
      <c r="I132" s="12" t="s">
        <v>12</v>
      </c>
      <c r="J132" s="12" t="s">
        <v>38468</v>
      </c>
    </row>
    <row r="133" spans="1:10" x14ac:dyDescent="0.25">
      <c r="A133" s="12" t="s">
        <v>38627</v>
      </c>
      <c r="B133" s="12" t="s">
        <v>38439</v>
      </c>
      <c r="C133" s="12" t="s">
        <v>12</v>
      </c>
      <c r="D133" s="12" t="s">
        <v>35399</v>
      </c>
      <c r="E133" s="12" t="s">
        <v>38628</v>
      </c>
      <c r="F133" s="12" t="s">
        <v>38629</v>
      </c>
      <c r="G133" s="12" t="s">
        <v>12</v>
      </c>
      <c r="H133" s="12" t="s">
        <v>12</v>
      </c>
      <c r="I133" s="12" t="s">
        <v>12</v>
      </c>
      <c r="J133" s="12" t="s">
        <v>38630</v>
      </c>
    </row>
    <row r="134" spans="1:10" x14ac:dyDescent="0.25">
      <c r="A134" s="12" t="s">
        <v>38631</v>
      </c>
      <c r="B134" s="12" t="s">
        <v>38439</v>
      </c>
      <c r="C134" s="12" t="s">
        <v>12</v>
      </c>
      <c r="D134" s="12" t="s">
        <v>35399</v>
      </c>
      <c r="E134" s="12" t="s">
        <v>38526</v>
      </c>
      <c r="F134" s="12" t="s">
        <v>38527</v>
      </c>
      <c r="G134" s="12" t="s">
        <v>12</v>
      </c>
      <c r="H134" s="12" t="s">
        <v>12</v>
      </c>
      <c r="I134" s="12" t="s">
        <v>12</v>
      </c>
      <c r="J134" s="12" t="s">
        <v>38632</v>
      </c>
    </row>
    <row r="135" spans="1:10" x14ac:dyDescent="0.25">
      <c r="A135" s="12" t="s">
        <v>38633</v>
      </c>
      <c r="B135" s="12" t="s">
        <v>38439</v>
      </c>
      <c r="C135" s="12" t="s">
        <v>12</v>
      </c>
      <c r="D135" s="12" t="s">
        <v>35399</v>
      </c>
      <c r="E135" s="12" t="s">
        <v>38526</v>
      </c>
      <c r="F135" s="12" t="s">
        <v>38527</v>
      </c>
      <c r="G135" s="12" t="s">
        <v>12</v>
      </c>
      <c r="H135" s="12" t="s">
        <v>12</v>
      </c>
      <c r="I135" s="12" t="s">
        <v>12</v>
      </c>
      <c r="J135" s="12" t="s">
        <v>38481</v>
      </c>
    </row>
    <row r="136" spans="1:10" x14ac:dyDescent="0.25">
      <c r="A136" s="12" t="s">
        <v>38634</v>
      </c>
      <c r="B136" s="12" t="s">
        <v>38439</v>
      </c>
      <c r="C136" s="12" t="s">
        <v>12</v>
      </c>
      <c r="D136" s="12" t="s">
        <v>35399</v>
      </c>
      <c r="E136" s="12" t="s">
        <v>12</v>
      </c>
      <c r="F136" s="12" t="s">
        <v>38501</v>
      </c>
      <c r="G136" s="12" t="s">
        <v>12</v>
      </c>
      <c r="H136" s="12" t="s">
        <v>12</v>
      </c>
      <c r="I136" s="12" t="s">
        <v>12</v>
      </c>
      <c r="J136" s="12" t="s">
        <v>38468</v>
      </c>
    </row>
    <row r="137" spans="1:10" x14ac:dyDescent="0.25">
      <c r="A137" s="12" t="s">
        <v>38635</v>
      </c>
      <c r="B137" s="12" t="s">
        <v>38439</v>
      </c>
      <c r="C137" s="12" t="s">
        <v>12</v>
      </c>
      <c r="D137" s="12" t="s">
        <v>35399</v>
      </c>
      <c r="E137" s="12" t="s">
        <v>12</v>
      </c>
      <c r="F137" s="12" t="s">
        <v>38501</v>
      </c>
      <c r="G137" s="12" t="s">
        <v>12</v>
      </c>
      <c r="H137" s="12" t="s">
        <v>12</v>
      </c>
      <c r="I137" s="12" t="s">
        <v>12</v>
      </c>
      <c r="J137" s="12" t="s">
        <v>38481</v>
      </c>
    </row>
    <row r="138" spans="1:10" x14ac:dyDescent="0.25">
      <c r="A138" s="12" t="s">
        <v>38636</v>
      </c>
      <c r="B138" s="12" t="s">
        <v>38439</v>
      </c>
      <c r="C138" s="12" t="s">
        <v>12</v>
      </c>
      <c r="D138" s="12" t="s">
        <v>35399</v>
      </c>
      <c r="E138" s="12" t="s">
        <v>12</v>
      </c>
      <c r="F138" s="12" t="s">
        <v>38501</v>
      </c>
      <c r="G138" s="12" t="s">
        <v>12</v>
      </c>
      <c r="H138" s="12" t="s">
        <v>12</v>
      </c>
      <c r="I138" s="12" t="s">
        <v>12</v>
      </c>
      <c r="J138" s="12" t="s">
        <v>38468</v>
      </c>
    </row>
    <row r="139" spans="1:10" x14ac:dyDescent="0.25">
      <c r="A139" s="12" t="s">
        <v>38637</v>
      </c>
      <c r="B139" s="12" t="s">
        <v>38439</v>
      </c>
      <c r="C139" s="12" t="s">
        <v>12</v>
      </c>
      <c r="D139" s="12" t="s">
        <v>35399</v>
      </c>
      <c r="E139" s="12" t="s">
        <v>12</v>
      </c>
      <c r="F139" s="12" t="s">
        <v>38501</v>
      </c>
      <c r="G139" s="12" t="s">
        <v>12</v>
      </c>
      <c r="H139" s="12" t="s">
        <v>12</v>
      </c>
      <c r="I139" s="12" t="s">
        <v>12</v>
      </c>
      <c r="J139" s="12" t="s">
        <v>38481</v>
      </c>
    </row>
    <row r="140" spans="1:10" x14ac:dyDescent="0.25">
      <c r="A140" s="12" t="s">
        <v>38638</v>
      </c>
      <c r="B140" s="12" t="s">
        <v>38439</v>
      </c>
      <c r="C140" s="12" t="s">
        <v>12</v>
      </c>
      <c r="D140" s="12" t="s">
        <v>35399</v>
      </c>
      <c r="E140" s="12" t="s">
        <v>12</v>
      </c>
      <c r="F140" s="12" t="s">
        <v>38501</v>
      </c>
      <c r="G140" s="12" t="s">
        <v>12</v>
      </c>
      <c r="H140" s="12" t="s">
        <v>12</v>
      </c>
      <c r="I140" s="12" t="s">
        <v>12</v>
      </c>
      <c r="J140" s="12" t="s">
        <v>38468</v>
      </c>
    </row>
    <row r="141" spans="1:10" x14ac:dyDescent="0.25">
      <c r="A141" s="12" t="s">
        <v>38639</v>
      </c>
      <c r="B141" s="12" t="s">
        <v>38439</v>
      </c>
      <c r="C141" s="12" t="s">
        <v>12</v>
      </c>
      <c r="D141" s="12" t="s">
        <v>35399</v>
      </c>
      <c r="E141" s="12" t="s">
        <v>12</v>
      </c>
      <c r="F141" s="12" t="s">
        <v>38501</v>
      </c>
      <c r="G141" s="12" t="s">
        <v>12</v>
      </c>
      <c r="H141" s="12" t="s">
        <v>12</v>
      </c>
      <c r="I141" s="12" t="s">
        <v>12</v>
      </c>
      <c r="J141" s="12" t="s">
        <v>38481</v>
      </c>
    </row>
    <row r="142" spans="1:10" x14ac:dyDescent="0.25">
      <c r="A142" s="12" t="s">
        <v>38640</v>
      </c>
      <c r="B142" s="12" t="s">
        <v>38439</v>
      </c>
      <c r="C142" s="12" t="s">
        <v>12</v>
      </c>
      <c r="D142" s="12" t="s">
        <v>35399</v>
      </c>
      <c r="E142" s="12" t="s">
        <v>12</v>
      </c>
      <c r="F142" s="12" t="s">
        <v>38501</v>
      </c>
      <c r="G142" s="12" t="s">
        <v>12</v>
      </c>
      <c r="H142" s="12" t="s">
        <v>12</v>
      </c>
      <c r="I142" s="12" t="s">
        <v>12</v>
      </c>
      <c r="J142" s="12" t="s">
        <v>38481</v>
      </c>
    </row>
    <row r="143" spans="1:10" x14ac:dyDescent="0.25">
      <c r="A143" s="12" t="s">
        <v>38641</v>
      </c>
      <c r="B143" s="12" t="s">
        <v>38439</v>
      </c>
      <c r="C143" s="12" t="s">
        <v>12</v>
      </c>
      <c r="D143" s="12" t="s">
        <v>35399</v>
      </c>
      <c r="E143" s="12" t="s">
        <v>12</v>
      </c>
      <c r="F143" s="12" t="s">
        <v>38501</v>
      </c>
      <c r="G143" s="12" t="s">
        <v>12</v>
      </c>
      <c r="H143" s="12" t="s">
        <v>12</v>
      </c>
      <c r="I143" s="12" t="s">
        <v>12</v>
      </c>
      <c r="J143" s="12" t="s">
        <v>38481</v>
      </c>
    </row>
    <row r="144" spans="1:10" x14ac:dyDescent="0.25">
      <c r="A144" s="12" t="s">
        <v>38642</v>
      </c>
      <c r="B144" s="12" t="s">
        <v>38439</v>
      </c>
      <c r="C144" s="12" t="s">
        <v>12</v>
      </c>
      <c r="D144" s="12" t="s">
        <v>35399</v>
      </c>
      <c r="E144" s="12" t="s">
        <v>12</v>
      </c>
      <c r="F144" s="12" t="s">
        <v>38501</v>
      </c>
      <c r="G144" s="12" t="s">
        <v>12</v>
      </c>
      <c r="H144" s="12" t="s">
        <v>12</v>
      </c>
      <c r="I144" s="12" t="s">
        <v>12</v>
      </c>
      <c r="J144" s="12" t="s">
        <v>38481</v>
      </c>
    </row>
    <row r="145" spans="1:10" x14ac:dyDescent="0.25">
      <c r="A145" s="12" t="s">
        <v>38643</v>
      </c>
      <c r="B145" s="12" t="s">
        <v>38439</v>
      </c>
      <c r="C145" s="12" t="s">
        <v>12</v>
      </c>
      <c r="D145" s="12" t="s">
        <v>35399</v>
      </c>
      <c r="E145" s="12" t="s">
        <v>12</v>
      </c>
      <c r="F145" s="12" t="s">
        <v>38501</v>
      </c>
      <c r="G145" s="12" t="s">
        <v>12</v>
      </c>
      <c r="H145" s="12" t="s">
        <v>12</v>
      </c>
      <c r="I145" s="12" t="s">
        <v>12</v>
      </c>
      <c r="J145" s="12" t="s">
        <v>38468</v>
      </c>
    </row>
    <row r="146" spans="1:10" x14ac:dyDescent="0.25">
      <c r="A146" s="12" t="s">
        <v>38644</v>
      </c>
      <c r="B146" s="12" t="s">
        <v>38439</v>
      </c>
      <c r="C146" s="12" t="s">
        <v>12</v>
      </c>
      <c r="D146" s="12" t="s">
        <v>35399</v>
      </c>
      <c r="E146" s="12" t="s">
        <v>12</v>
      </c>
      <c r="F146" s="12" t="s">
        <v>38501</v>
      </c>
      <c r="G146" s="12" t="s">
        <v>12</v>
      </c>
      <c r="H146" s="12" t="s">
        <v>12</v>
      </c>
      <c r="I146" s="12" t="s">
        <v>12</v>
      </c>
      <c r="J146" s="12" t="s">
        <v>38481</v>
      </c>
    </row>
    <row r="147" spans="1:10" x14ac:dyDescent="0.25">
      <c r="A147" s="12" t="s">
        <v>38645</v>
      </c>
      <c r="B147" s="12" t="s">
        <v>38439</v>
      </c>
      <c r="C147" s="12" t="s">
        <v>12</v>
      </c>
      <c r="D147" s="12" t="s">
        <v>35399</v>
      </c>
      <c r="E147" s="12" t="s">
        <v>12</v>
      </c>
      <c r="F147" s="12" t="s">
        <v>38575</v>
      </c>
      <c r="G147" s="12" t="s">
        <v>12</v>
      </c>
      <c r="H147" s="12" t="s">
        <v>12</v>
      </c>
      <c r="I147" s="12" t="s">
        <v>12</v>
      </c>
      <c r="J147" s="12" t="s">
        <v>38646</v>
      </c>
    </row>
    <row r="148" spans="1:10" x14ac:dyDescent="0.25">
      <c r="A148" s="12" t="s">
        <v>38647</v>
      </c>
      <c r="B148" s="12" t="s">
        <v>38439</v>
      </c>
      <c r="C148" s="12" t="s">
        <v>12</v>
      </c>
      <c r="D148" s="12" t="s">
        <v>35399</v>
      </c>
      <c r="E148" s="12" t="s">
        <v>12</v>
      </c>
      <c r="F148" s="12" t="s">
        <v>38575</v>
      </c>
      <c r="G148" s="12" t="s">
        <v>12</v>
      </c>
      <c r="H148" s="12" t="s">
        <v>12</v>
      </c>
      <c r="I148" s="12" t="s">
        <v>12</v>
      </c>
      <c r="J148" s="12" t="s">
        <v>38472</v>
      </c>
    </row>
    <row r="149" spans="1:10" x14ac:dyDescent="0.25">
      <c r="A149" s="12" t="s">
        <v>38648</v>
      </c>
      <c r="B149" s="12" t="s">
        <v>38439</v>
      </c>
      <c r="C149" s="12" t="s">
        <v>12</v>
      </c>
      <c r="D149" s="12" t="s">
        <v>35399</v>
      </c>
      <c r="E149" s="12" t="s">
        <v>12</v>
      </c>
      <c r="F149" s="12" t="s">
        <v>38575</v>
      </c>
      <c r="G149" s="12" t="s">
        <v>12</v>
      </c>
      <c r="H149" s="12" t="s">
        <v>12</v>
      </c>
      <c r="I149" s="12" t="s">
        <v>12</v>
      </c>
      <c r="J149" s="12" t="s">
        <v>38468</v>
      </c>
    </row>
    <row r="150" spans="1:10" x14ac:dyDescent="0.25">
      <c r="A150" s="12" t="s">
        <v>38649</v>
      </c>
      <c r="B150" s="12" t="s">
        <v>38439</v>
      </c>
      <c r="C150" s="12" t="s">
        <v>12</v>
      </c>
      <c r="D150" s="12" t="s">
        <v>35399</v>
      </c>
      <c r="E150" s="12" t="s">
        <v>12</v>
      </c>
      <c r="F150" s="12" t="s">
        <v>38501</v>
      </c>
      <c r="G150" s="12" t="s">
        <v>12</v>
      </c>
      <c r="H150" s="12" t="s">
        <v>12</v>
      </c>
      <c r="I150" s="12" t="s">
        <v>12</v>
      </c>
      <c r="J150" s="12" t="s">
        <v>38468</v>
      </c>
    </row>
    <row r="151" spans="1:10" x14ac:dyDescent="0.25">
      <c r="A151" s="12" t="s">
        <v>38650</v>
      </c>
      <c r="B151" s="12" t="s">
        <v>38439</v>
      </c>
      <c r="C151" s="12" t="s">
        <v>12</v>
      </c>
      <c r="D151" s="12" t="s">
        <v>35399</v>
      </c>
      <c r="E151" s="12" t="s">
        <v>12</v>
      </c>
      <c r="F151" s="12" t="s">
        <v>38501</v>
      </c>
      <c r="G151" s="12" t="s">
        <v>12</v>
      </c>
      <c r="H151" s="12" t="s">
        <v>12</v>
      </c>
      <c r="I151" s="12" t="s">
        <v>12</v>
      </c>
      <c r="J151" s="12" t="s">
        <v>38481</v>
      </c>
    </row>
    <row r="152" spans="1:10" x14ac:dyDescent="0.25">
      <c r="A152" s="12" t="s">
        <v>38651</v>
      </c>
      <c r="B152" s="12" t="s">
        <v>38439</v>
      </c>
      <c r="C152" s="12" t="s">
        <v>12</v>
      </c>
      <c r="D152" s="12" t="s">
        <v>35399</v>
      </c>
      <c r="E152" s="12" t="s">
        <v>38652</v>
      </c>
      <c r="F152" s="12" t="s">
        <v>38653</v>
      </c>
      <c r="G152" s="12" t="s">
        <v>12</v>
      </c>
      <c r="H152" s="12" t="s">
        <v>12</v>
      </c>
      <c r="I152" s="12" t="s">
        <v>12</v>
      </c>
      <c r="J152" s="12" t="s">
        <v>38468</v>
      </c>
    </row>
    <row r="153" spans="1:10" x14ac:dyDescent="0.25">
      <c r="A153" s="12" t="s">
        <v>38654</v>
      </c>
      <c r="B153" s="12" t="s">
        <v>38439</v>
      </c>
      <c r="C153" s="12" t="s">
        <v>12</v>
      </c>
      <c r="D153" s="12" t="s">
        <v>35399</v>
      </c>
      <c r="E153" s="12" t="s">
        <v>38652</v>
      </c>
      <c r="F153" s="12" t="s">
        <v>38653</v>
      </c>
      <c r="G153" s="12" t="s">
        <v>12</v>
      </c>
      <c r="H153" s="12" t="s">
        <v>12</v>
      </c>
      <c r="I153" s="12" t="s">
        <v>12</v>
      </c>
      <c r="J153" s="12" t="s">
        <v>38481</v>
      </c>
    </row>
    <row r="154" spans="1:10" x14ac:dyDescent="0.25">
      <c r="A154" s="12" t="s">
        <v>38655</v>
      </c>
      <c r="B154" s="12" t="s">
        <v>38439</v>
      </c>
      <c r="C154" s="12" t="s">
        <v>12</v>
      </c>
      <c r="D154" s="12" t="s">
        <v>35399</v>
      </c>
      <c r="E154" s="12" t="s">
        <v>12</v>
      </c>
      <c r="F154" s="12" t="s">
        <v>38501</v>
      </c>
      <c r="G154" s="12" t="s">
        <v>12</v>
      </c>
      <c r="H154" s="12" t="s">
        <v>12</v>
      </c>
      <c r="I154" s="12" t="s">
        <v>12</v>
      </c>
      <c r="J154" s="12" t="s">
        <v>38468</v>
      </c>
    </row>
    <row r="155" spans="1:10" x14ac:dyDescent="0.25">
      <c r="A155" s="12" t="s">
        <v>38656</v>
      </c>
      <c r="B155" s="12" t="s">
        <v>38439</v>
      </c>
      <c r="C155" s="12" t="s">
        <v>12</v>
      </c>
      <c r="D155" s="12" t="s">
        <v>35399</v>
      </c>
      <c r="E155" s="12" t="s">
        <v>12</v>
      </c>
      <c r="F155" s="12" t="s">
        <v>38501</v>
      </c>
      <c r="G155" s="12" t="s">
        <v>12</v>
      </c>
      <c r="H155" s="12" t="s">
        <v>12</v>
      </c>
      <c r="I155" s="12" t="s">
        <v>12</v>
      </c>
      <c r="J155" s="12" t="s">
        <v>38481</v>
      </c>
    </row>
    <row r="156" spans="1:10" x14ac:dyDescent="0.25">
      <c r="A156" s="12" t="s">
        <v>38657</v>
      </c>
      <c r="B156" s="12" t="s">
        <v>38439</v>
      </c>
      <c r="C156" s="12" t="s">
        <v>12</v>
      </c>
      <c r="D156" s="12" t="s">
        <v>35399</v>
      </c>
      <c r="E156" s="12" t="s">
        <v>12</v>
      </c>
      <c r="F156" s="12" t="s">
        <v>38501</v>
      </c>
      <c r="G156" s="12" t="s">
        <v>12</v>
      </c>
      <c r="H156" s="12" t="s">
        <v>12</v>
      </c>
      <c r="I156" s="12" t="s">
        <v>12</v>
      </c>
      <c r="J156" s="12" t="s">
        <v>38481</v>
      </c>
    </row>
    <row r="157" spans="1:10" x14ac:dyDescent="0.25">
      <c r="A157" s="12" t="s">
        <v>38658</v>
      </c>
      <c r="B157" s="12" t="s">
        <v>38439</v>
      </c>
      <c r="C157" s="12" t="s">
        <v>12</v>
      </c>
      <c r="D157" s="12" t="s">
        <v>35399</v>
      </c>
      <c r="E157" s="12" t="s">
        <v>12</v>
      </c>
      <c r="F157" s="12" t="s">
        <v>38501</v>
      </c>
      <c r="G157" s="12" t="s">
        <v>12</v>
      </c>
      <c r="H157" s="12" t="s">
        <v>12</v>
      </c>
      <c r="I157" s="12" t="s">
        <v>12</v>
      </c>
      <c r="J157" s="12" t="s">
        <v>38481</v>
      </c>
    </row>
    <row r="158" spans="1:10" x14ac:dyDescent="0.25">
      <c r="A158" s="12" t="s">
        <v>38659</v>
      </c>
      <c r="B158" s="12" t="s">
        <v>38439</v>
      </c>
      <c r="C158" s="12" t="s">
        <v>12</v>
      </c>
      <c r="D158" s="12" t="s">
        <v>35399</v>
      </c>
      <c r="E158" s="12" t="s">
        <v>12</v>
      </c>
      <c r="F158" s="12" t="s">
        <v>38501</v>
      </c>
      <c r="G158" s="12" t="s">
        <v>12</v>
      </c>
      <c r="H158" s="12" t="s">
        <v>12</v>
      </c>
      <c r="I158" s="12" t="s">
        <v>12</v>
      </c>
      <c r="J158" s="12" t="s">
        <v>38481</v>
      </c>
    </row>
    <row r="159" spans="1:10" x14ac:dyDescent="0.25">
      <c r="A159" s="12" t="s">
        <v>38660</v>
      </c>
      <c r="B159" s="12" t="s">
        <v>38439</v>
      </c>
      <c r="C159" s="12" t="s">
        <v>12</v>
      </c>
      <c r="D159" s="12" t="s">
        <v>35399</v>
      </c>
      <c r="E159" s="12" t="s">
        <v>12</v>
      </c>
      <c r="F159" s="12" t="s">
        <v>38501</v>
      </c>
      <c r="G159" s="12" t="s">
        <v>12</v>
      </c>
      <c r="H159" s="12" t="s">
        <v>12</v>
      </c>
      <c r="I159" s="12" t="s">
        <v>12</v>
      </c>
      <c r="J159" s="12" t="s">
        <v>38468</v>
      </c>
    </row>
    <row r="160" spans="1:10" x14ac:dyDescent="0.25">
      <c r="A160" s="12" t="s">
        <v>38661</v>
      </c>
      <c r="B160" s="12" t="s">
        <v>38439</v>
      </c>
      <c r="C160" s="12" t="s">
        <v>12</v>
      </c>
      <c r="D160" s="12" t="s">
        <v>35399</v>
      </c>
      <c r="E160" s="12" t="s">
        <v>12</v>
      </c>
      <c r="F160" s="12" t="s">
        <v>38501</v>
      </c>
      <c r="G160" s="12" t="s">
        <v>12</v>
      </c>
      <c r="H160" s="12" t="s">
        <v>12</v>
      </c>
      <c r="I160" s="12" t="s">
        <v>12</v>
      </c>
      <c r="J160" s="12" t="s">
        <v>38481</v>
      </c>
    </row>
    <row r="161" spans="1:10" x14ac:dyDescent="0.25">
      <c r="A161" s="12" t="s">
        <v>38662</v>
      </c>
      <c r="B161" s="12" t="s">
        <v>38439</v>
      </c>
      <c r="C161" s="12" t="s">
        <v>12</v>
      </c>
      <c r="D161" s="12" t="s">
        <v>35399</v>
      </c>
      <c r="E161" s="12" t="s">
        <v>12</v>
      </c>
      <c r="F161" s="12" t="s">
        <v>38501</v>
      </c>
      <c r="G161" s="12" t="s">
        <v>12</v>
      </c>
      <c r="H161" s="12" t="s">
        <v>12</v>
      </c>
      <c r="I161" s="12" t="s">
        <v>12</v>
      </c>
      <c r="J161" s="12" t="s">
        <v>38481</v>
      </c>
    </row>
    <row r="162" spans="1:10" x14ac:dyDescent="0.25">
      <c r="A162" s="12" t="s">
        <v>38663</v>
      </c>
      <c r="B162" s="12" t="s">
        <v>38439</v>
      </c>
      <c r="C162" s="12" t="s">
        <v>12</v>
      </c>
      <c r="D162" s="12" t="s">
        <v>35399</v>
      </c>
      <c r="E162" s="12" t="s">
        <v>12</v>
      </c>
      <c r="F162" s="12" t="s">
        <v>12</v>
      </c>
      <c r="G162" s="12" t="s">
        <v>12</v>
      </c>
      <c r="H162" s="12" t="s">
        <v>12</v>
      </c>
      <c r="I162" s="12" t="s">
        <v>12</v>
      </c>
      <c r="J162" s="12" t="s">
        <v>38468</v>
      </c>
    </row>
    <row r="163" spans="1:10" x14ac:dyDescent="0.25">
      <c r="A163" s="12" t="s">
        <v>38664</v>
      </c>
      <c r="B163" s="12" t="s">
        <v>38439</v>
      </c>
      <c r="C163" s="12" t="s">
        <v>12</v>
      </c>
      <c r="D163" s="12" t="s">
        <v>35399</v>
      </c>
      <c r="E163" s="12" t="s">
        <v>12</v>
      </c>
      <c r="F163" s="12" t="s">
        <v>38501</v>
      </c>
      <c r="G163" s="12" t="s">
        <v>12</v>
      </c>
      <c r="H163" s="12" t="s">
        <v>12</v>
      </c>
      <c r="I163" s="12" t="s">
        <v>12</v>
      </c>
      <c r="J163" s="12" t="s">
        <v>38468</v>
      </c>
    </row>
    <row r="164" spans="1:10" x14ac:dyDescent="0.25">
      <c r="A164" s="12" t="s">
        <v>38665</v>
      </c>
      <c r="B164" s="12" t="s">
        <v>38439</v>
      </c>
      <c r="C164" s="12" t="s">
        <v>12</v>
      </c>
      <c r="D164" s="12" t="s">
        <v>35399</v>
      </c>
      <c r="E164" s="12" t="s">
        <v>12</v>
      </c>
      <c r="F164" s="12" t="s">
        <v>38501</v>
      </c>
      <c r="G164" s="12" t="s">
        <v>12</v>
      </c>
      <c r="H164" s="12" t="s">
        <v>12</v>
      </c>
      <c r="I164" s="12" t="s">
        <v>12</v>
      </c>
      <c r="J164" s="12" t="s">
        <v>38481</v>
      </c>
    </row>
    <row r="165" spans="1:10" x14ac:dyDescent="0.25">
      <c r="A165" s="12" t="s">
        <v>38666</v>
      </c>
      <c r="B165" s="12" t="s">
        <v>38439</v>
      </c>
      <c r="C165" s="12" t="s">
        <v>12</v>
      </c>
      <c r="D165" s="12" t="s">
        <v>35399</v>
      </c>
      <c r="E165" s="12" t="s">
        <v>12</v>
      </c>
      <c r="F165" s="12" t="s">
        <v>38501</v>
      </c>
      <c r="G165" s="12" t="s">
        <v>12</v>
      </c>
      <c r="H165" s="12" t="s">
        <v>12</v>
      </c>
      <c r="I165" s="12" t="s">
        <v>12</v>
      </c>
      <c r="J165" s="12" t="s">
        <v>38468</v>
      </c>
    </row>
    <row r="166" spans="1:10" x14ac:dyDescent="0.25">
      <c r="A166" s="12" t="s">
        <v>38667</v>
      </c>
      <c r="B166" s="12" t="s">
        <v>38439</v>
      </c>
      <c r="C166" s="12" t="s">
        <v>12</v>
      </c>
      <c r="D166" s="12" t="s">
        <v>35399</v>
      </c>
      <c r="E166" s="12" t="s">
        <v>38574</v>
      </c>
      <c r="F166" s="12" t="s">
        <v>38575</v>
      </c>
      <c r="G166" s="12" t="s">
        <v>12</v>
      </c>
      <c r="H166" s="12" t="s">
        <v>12</v>
      </c>
      <c r="I166" s="12" t="s">
        <v>12</v>
      </c>
      <c r="J166" s="12" t="s">
        <v>38668</v>
      </c>
    </row>
    <row r="167" spans="1:10" x14ac:dyDescent="0.25">
      <c r="A167" s="12" t="s">
        <v>38669</v>
      </c>
      <c r="B167" s="12" t="s">
        <v>38439</v>
      </c>
      <c r="C167" s="12" t="s">
        <v>12</v>
      </c>
      <c r="D167" s="12" t="s">
        <v>35399</v>
      </c>
      <c r="E167" s="12" t="s">
        <v>38670</v>
      </c>
      <c r="F167" s="12" t="s">
        <v>38653</v>
      </c>
      <c r="G167" s="12" t="s">
        <v>12</v>
      </c>
      <c r="H167" s="12" t="s">
        <v>12</v>
      </c>
      <c r="I167" s="12" t="s">
        <v>12</v>
      </c>
      <c r="J167" s="12" t="s">
        <v>38671</v>
      </c>
    </row>
    <row r="168" spans="1:10" x14ac:dyDescent="0.25">
      <c r="A168" s="12" t="s">
        <v>38672</v>
      </c>
      <c r="B168" s="12" t="s">
        <v>38439</v>
      </c>
      <c r="C168" s="12" t="s">
        <v>12</v>
      </c>
      <c r="D168" s="12" t="s">
        <v>35399</v>
      </c>
      <c r="E168" s="12" t="s">
        <v>12</v>
      </c>
      <c r="F168" s="12" t="s">
        <v>12</v>
      </c>
      <c r="G168" s="12" t="s">
        <v>12</v>
      </c>
      <c r="H168" s="12" t="s">
        <v>12</v>
      </c>
      <c r="I168" s="12" t="s">
        <v>12</v>
      </c>
      <c r="J168" s="12" t="s">
        <v>38468</v>
      </c>
    </row>
    <row r="169" spans="1:10" x14ac:dyDescent="0.25">
      <c r="A169" s="12" t="s">
        <v>38673</v>
      </c>
      <c r="B169" s="12" t="s">
        <v>38439</v>
      </c>
      <c r="C169" s="12" t="s">
        <v>12</v>
      </c>
      <c r="D169" s="12" t="s">
        <v>35399</v>
      </c>
      <c r="E169" s="12" t="s">
        <v>12</v>
      </c>
      <c r="F169" s="12" t="s">
        <v>38653</v>
      </c>
      <c r="G169" s="12" t="s">
        <v>12</v>
      </c>
      <c r="H169" s="12" t="s">
        <v>12</v>
      </c>
      <c r="I169" s="12" t="s">
        <v>12</v>
      </c>
      <c r="J169" s="12" t="s">
        <v>38481</v>
      </c>
    </row>
    <row r="170" spans="1:10" x14ac:dyDescent="0.25">
      <c r="A170" s="12" t="s">
        <v>38674</v>
      </c>
      <c r="B170" s="12" t="s">
        <v>38439</v>
      </c>
      <c r="C170" s="12" t="s">
        <v>12</v>
      </c>
      <c r="D170" s="12" t="s">
        <v>35399</v>
      </c>
      <c r="E170" s="12" t="s">
        <v>12</v>
      </c>
      <c r="F170" s="12" t="s">
        <v>38501</v>
      </c>
      <c r="G170" s="12" t="s">
        <v>12</v>
      </c>
      <c r="H170" s="12" t="s">
        <v>12</v>
      </c>
      <c r="I170" s="12" t="s">
        <v>12</v>
      </c>
      <c r="J170" s="12" t="s">
        <v>38468</v>
      </c>
    </row>
    <row r="171" spans="1:10" x14ac:dyDescent="0.25">
      <c r="A171" s="12" t="s">
        <v>38675</v>
      </c>
      <c r="B171" s="12" t="s">
        <v>38439</v>
      </c>
      <c r="C171" s="12" t="s">
        <v>12</v>
      </c>
      <c r="D171" s="12" t="s">
        <v>35399</v>
      </c>
      <c r="E171" s="12" t="s">
        <v>12</v>
      </c>
      <c r="F171" s="12" t="s">
        <v>38501</v>
      </c>
      <c r="G171" s="12" t="s">
        <v>12</v>
      </c>
      <c r="H171" s="12" t="s">
        <v>12</v>
      </c>
      <c r="I171" s="12" t="s">
        <v>12</v>
      </c>
      <c r="J171" s="12" t="s">
        <v>38468</v>
      </c>
    </row>
    <row r="172" spans="1:10" x14ac:dyDescent="0.25">
      <c r="A172" s="12" t="s">
        <v>38676</v>
      </c>
      <c r="B172" s="12" t="s">
        <v>38439</v>
      </c>
      <c r="C172" s="12" t="s">
        <v>12</v>
      </c>
      <c r="D172" s="12" t="s">
        <v>35399</v>
      </c>
      <c r="E172" s="12" t="s">
        <v>12</v>
      </c>
      <c r="F172" s="12" t="s">
        <v>38501</v>
      </c>
      <c r="G172" s="12" t="s">
        <v>12</v>
      </c>
      <c r="H172" s="12" t="s">
        <v>12</v>
      </c>
      <c r="I172" s="12" t="s">
        <v>12</v>
      </c>
      <c r="J172" s="12" t="s">
        <v>38481</v>
      </c>
    </row>
    <row r="173" spans="1:10" x14ac:dyDescent="0.25">
      <c r="A173" s="12" t="s">
        <v>38677</v>
      </c>
      <c r="B173" s="12" t="s">
        <v>38439</v>
      </c>
      <c r="C173" s="12" t="s">
        <v>12</v>
      </c>
      <c r="D173" s="12" t="s">
        <v>35399</v>
      </c>
      <c r="E173" s="12" t="s">
        <v>12</v>
      </c>
      <c r="F173" s="12" t="s">
        <v>38501</v>
      </c>
      <c r="G173" s="12" t="s">
        <v>12</v>
      </c>
      <c r="H173" s="12" t="s">
        <v>12</v>
      </c>
      <c r="I173" s="12" t="s">
        <v>12</v>
      </c>
      <c r="J173" s="12" t="s">
        <v>38468</v>
      </c>
    </row>
    <row r="174" spans="1:10" x14ac:dyDescent="0.25">
      <c r="A174" s="12" t="s">
        <v>38678</v>
      </c>
      <c r="B174" s="12" t="s">
        <v>38439</v>
      </c>
      <c r="C174" s="12" t="s">
        <v>12</v>
      </c>
      <c r="D174" s="12" t="s">
        <v>35399</v>
      </c>
      <c r="E174" s="12" t="s">
        <v>12</v>
      </c>
      <c r="F174" s="12" t="s">
        <v>38501</v>
      </c>
      <c r="G174" s="12" t="s">
        <v>12</v>
      </c>
      <c r="H174" s="12" t="s">
        <v>12</v>
      </c>
      <c r="I174" s="12" t="s">
        <v>12</v>
      </c>
      <c r="J174" s="12" t="s">
        <v>38481</v>
      </c>
    </row>
    <row r="175" spans="1:10" x14ac:dyDescent="0.25">
      <c r="A175" s="12" t="s">
        <v>38679</v>
      </c>
      <c r="B175" s="12" t="s">
        <v>38439</v>
      </c>
      <c r="C175" s="12" t="s">
        <v>12</v>
      </c>
      <c r="D175" s="12" t="s">
        <v>35399</v>
      </c>
      <c r="E175" s="12" t="s">
        <v>12</v>
      </c>
      <c r="F175" s="12" t="s">
        <v>38501</v>
      </c>
      <c r="G175" s="12" t="s">
        <v>12</v>
      </c>
      <c r="H175" s="12" t="s">
        <v>12</v>
      </c>
      <c r="I175" s="12" t="s">
        <v>12</v>
      </c>
      <c r="J175" s="12" t="s">
        <v>38481</v>
      </c>
    </row>
    <row r="176" spans="1:10" x14ac:dyDescent="0.25">
      <c r="A176" s="12" t="s">
        <v>38680</v>
      </c>
      <c r="B176" s="12" t="s">
        <v>38439</v>
      </c>
      <c r="C176" s="12" t="s">
        <v>12</v>
      </c>
      <c r="D176" s="12" t="s">
        <v>35399</v>
      </c>
      <c r="E176" s="12" t="s">
        <v>12</v>
      </c>
      <c r="F176" s="12" t="s">
        <v>38501</v>
      </c>
      <c r="G176" s="12" t="s">
        <v>12</v>
      </c>
      <c r="H176" s="12" t="s">
        <v>12</v>
      </c>
      <c r="I176" s="12" t="s">
        <v>12</v>
      </c>
      <c r="J176" s="12" t="s">
        <v>38481</v>
      </c>
    </row>
    <row r="177" spans="1:10" x14ac:dyDescent="0.25">
      <c r="A177" s="12" t="s">
        <v>38681</v>
      </c>
      <c r="B177" s="12" t="s">
        <v>38439</v>
      </c>
      <c r="C177" s="12" t="s">
        <v>12</v>
      </c>
      <c r="D177" s="12" t="s">
        <v>35399</v>
      </c>
      <c r="E177" s="12" t="s">
        <v>12</v>
      </c>
      <c r="F177" s="12" t="s">
        <v>38501</v>
      </c>
      <c r="G177" s="12" t="s">
        <v>12</v>
      </c>
      <c r="H177" s="12" t="s">
        <v>12</v>
      </c>
      <c r="I177" s="12" t="s">
        <v>12</v>
      </c>
      <c r="J177" s="12" t="s">
        <v>38481</v>
      </c>
    </row>
    <row r="178" spans="1:10" x14ac:dyDescent="0.25">
      <c r="A178" s="12" t="s">
        <v>38682</v>
      </c>
      <c r="B178" s="12" t="s">
        <v>38439</v>
      </c>
      <c r="C178" s="12" t="s">
        <v>12</v>
      </c>
      <c r="D178" s="12" t="s">
        <v>35399</v>
      </c>
      <c r="E178" s="12" t="s">
        <v>12</v>
      </c>
      <c r="F178" s="12" t="s">
        <v>38501</v>
      </c>
      <c r="G178" s="12" t="s">
        <v>12</v>
      </c>
      <c r="H178" s="12" t="s">
        <v>12</v>
      </c>
      <c r="I178" s="12" t="s">
        <v>12</v>
      </c>
      <c r="J178" s="12" t="s">
        <v>38468</v>
      </c>
    </row>
    <row r="179" spans="1:10" x14ac:dyDescent="0.25">
      <c r="A179" s="12" t="s">
        <v>38683</v>
      </c>
      <c r="B179" s="12" t="s">
        <v>38439</v>
      </c>
      <c r="C179" s="12" t="s">
        <v>12</v>
      </c>
      <c r="D179" s="12" t="s">
        <v>35399</v>
      </c>
      <c r="E179" s="12" t="s">
        <v>12</v>
      </c>
      <c r="F179" s="12" t="s">
        <v>38501</v>
      </c>
      <c r="G179" s="12" t="s">
        <v>12</v>
      </c>
      <c r="H179" s="12" t="s">
        <v>12</v>
      </c>
      <c r="I179" s="12" t="s">
        <v>12</v>
      </c>
      <c r="J179" s="12" t="s">
        <v>38481</v>
      </c>
    </row>
    <row r="180" spans="1:10" x14ac:dyDescent="0.25">
      <c r="A180" s="12" t="s">
        <v>38684</v>
      </c>
      <c r="B180" s="12" t="s">
        <v>38439</v>
      </c>
      <c r="C180" s="12" t="s">
        <v>12</v>
      </c>
      <c r="D180" s="12" t="s">
        <v>35399</v>
      </c>
      <c r="E180" s="12" t="s">
        <v>12</v>
      </c>
      <c r="F180" s="12" t="s">
        <v>38501</v>
      </c>
      <c r="G180" s="12" t="s">
        <v>12</v>
      </c>
      <c r="H180" s="12" t="s">
        <v>12</v>
      </c>
      <c r="I180" s="12" t="s">
        <v>12</v>
      </c>
      <c r="J180" s="12" t="s">
        <v>38468</v>
      </c>
    </row>
    <row r="181" spans="1:10" x14ac:dyDescent="0.25">
      <c r="A181" s="12" t="s">
        <v>38685</v>
      </c>
      <c r="B181" s="12" t="s">
        <v>38439</v>
      </c>
      <c r="C181" s="12" t="s">
        <v>12</v>
      </c>
      <c r="D181" s="12" t="s">
        <v>35399</v>
      </c>
      <c r="E181" s="12" t="s">
        <v>12</v>
      </c>
      <c r="F181" s="12" t="s">
        <v>38501</v>
      </c>
      <c r="G181" s="12" t="s">
        <v>12</v>
      </c>
      <c r="H181" s="12" t="s">
        <v>12</v>
      </c>
      <c r="I181" s="12" t="s">
        <v>12</v>
      </c>
      <c r="J181" s="12" t="s">
        <v>38481</v>
      </c>
    </row>
    <row r="182" spans="1:10" x14ac:dyDescent="0.25">
      <c r="A182" s="12" t="s">
        <v>38686</v>
      </c>
      <c r="B182" s="12" t="s">
        <v>38439</v>
      </c>
      <c r="C182" s="12" t="s">
        <v>12</v>
      </c>
      <c r="D182" s="12" t="s">
        <v>35399</v>
      </c>
      <c r="E182" s="12" t="s">
        <v>36962</v>
      </c>
      <c r="F182" s="12" t="s">
        <v>38687</v>
      </c>
      <c r="G182" s="12" t="s">
        <v>12</v>
      </c>
      <c r="H182" s="12" t="s">
        <v>12</v>
      </c>
      <c r="I182" s="12" t="s">
        <v>12</v>
      </c>
      <c r="J182" s="12" t="s">
        <v>38470</v>
      </c>
    </row>
    <row r="183" spans="1:10" x14ac:dyDescent="0.25">
      <c r="A183" s="12" t="s">
        <v>38688</v>
      </c>
      <c r="B183" s="12" t="s">
        <v>38439</v>
      </c>
      <c r="C183" s="12" t="s">
        <v>12</v>
      </c>
      <c r="D183" s="12" t="s">
        <v>35399</v>
      </c>
      <c r="E183" s="12" t="s">
        <v>12</v>
      </c>
      <c r="F183" s="12" t="s">
        <v>38613</v>
      </c>
      <c r="G183" s="12" t="s">
        <v>12</v>
      </c>
      <c r="H183" s="12" t="s">
        <v>12</v>
      </c>
      <c r="I183" s="12" t="s">
        <v>12</v>
      </c>
      <c r="J183" s="12" t="s">
        <v>38689</v>
      </c>
    </row>
    <row r="184" spans="1:10" x14ac:dyDescent="0.25">
      <c r="A184" s="12" t="s">
        <v>38690</v>
      </c>
      <c r="B184" s="12" t="s">
        <v>38439</v>
      </c>
      <c r="C184" s="12" t="s">
        <v>12</v>
      </c>
      <c r="D184" s="12" t="s">
        <v>35399</v>
      </c>
      <c r="E184" s="12" t="s">
        <v>12</v>
      </c>
      <c r="F184" s="12" t="s">
        <v>38527</v>
      </c>
      <c r="G184" s="12" t="s">
        <v>12</v>
      </c>
      <c r="H184" s="12" t="s">
        <v>12</v>
      </c>
      <c r="I184" s="12" t="s">
        <v>12</v>
      </c>
      <c r="J184" s="12" t="s">
        <v>38691</v>
      </c>
    </row>
    <row r="185" spans="1:10" x14ac:dyDescent="0.25">
      <c r="A185" s="12" t="s">
        <v>38692</v>
      </c>
      <c r="B185" s="12" t="s">
        <v>38439</v>
      </c>
      <c r="C185" s="12" t="s">
        <v>12</v>
      </c>
      <c r="D185" s="12" t="s">
        <v>35399</v>
      </c>
      <c r="E185" s="12" t="s">
        <v>12</v>
      </c>
      <c r="F185" s="12" t="s">
        <v>38527</v>
      </c>
      <c r="G185" s="12" t="s">
        <v>12</v>
      </c>
      <c r="H185" s="12" t="s">
        <v>12</v>
      </c>
      <c r="I185" s="12" t="s">
        <v>12</v>
      </c>
      <c r="J185" s="12" t="s">
        <v>38481</v>
      </c>
    </row>
    <row r="186" spans="1:10" x14ac:dyDescent="0.25">
      <c r="A186" s="12" t="s">
        <v>38693</v>
      </c>
      <c r="B186" s="12" t="s">
        <v>38439</v>
      </c>
      <c r="C186" s="12" t="s">
        <v>12</v>
      </c>
      <c r="D186" s="12" t="s">
        <v>35399</v>
      </c>
      <c r="E186" s="12" t="s">
        <v>38694</v>
      </c>
      <c r="F186" s="12" t="s">
        <v>38653</v>
      </c>
      <c r="G186" s="12" t="s">
        <v>12</v>
      </c>
      <c r="H186" s="12" t="s">
        <v>12</v>
      </c>
      <c r="I186" s="12" t="s">
        <v>12</v>
      </c>
      <c r="J186" s="12" t="s">
        <v>38468</v>
      </c>
    </row>
    <row r="187" spans="1:10" x14ac:dyDescent="0.25">
      <c r="A187" s="12" t="s">
        <v>38695</v>
      </c>
      <c r="B187" s="12" t="s">
        <v>38439</v>
      </c>
      <c r="C187" s="12" t="s">
        <v>12</v>
      </c>
      <c r="D187" s="12" t="s">
        <v>35399</v>
      </c>
      <c r="E187" s="12" t="s">
        <v>38694</v>
      </c>
      <c r="F187" s="12" t="s">
        <v>38653</v>
      </c>
      <c r="G187" s="12" t="s">
        <v>12</v>
      </c>
      <c r="H187" s="12" t="s">
        <v>12</v>
      </c>
      <c r="I187" s="12" t="s">
        <v>12</v>
      </c>
      <c r="J187" s="12" t="s">
        <v>38481</v>
      </c>
    </row>
    <row r="188" spans="1:10" x14ac:dyDescent="0.25">
      <c r="A188" s="12" t="s">
        <v>38696</v>
      </c>
      <c r="B188" s="12" t="s">
        <v>38439</v>
      </c>
      <c r="C188" s="12" t="s">
        <v>12</v>
      </c>
      <c r="D188" s="12" t="s">
        <v>35399</v>
      </c>
      <c r="E188" s="12" t="s">
        <v>38694</v>
      </c>
      <c r="F188" s="12" t="s">
        <v>38653</v>
      </c>
      <c r="G188" s="12" t="s">
        <v>12</v>
      </c>
      <c r="H188" s="12" t="s">
        <v>12</v>
      </c>
      <c r="I188" s="12" t="s">
        <v>12</v>
      </c>
      <c r="J188" s="12" t="s">
        <v>38481</v>
      </c>
    </row>
    <row r="189" spans="1:10" x14ac:dyDescent="0.25">
      <c r="A189" s="12" t="s">
        <v>38697</v>
      </c>
      <c r="B189" s="12" t="s">
        <v>38439</v>
      </c>
      <c r="C189" s="12" t="s">
        <v>12</v>
      </c>
      <c r="D189" s="12" t="s">
        <v>35399</v>
      </c>
      <c r="E189" s="12" t="s">
        <v>12</v>
      </c>
      <c r="F189" s="12" t="s">
        <v>38501</v>
      </c>
      <c r="G189" s="12" t="s">
        <v>12</v>
      </c>
      <c r="H189" s="12" t="s">
        <v>12</v>
      </c>
      <c r="I189" s="12" t="s">
        <v>12</v>
      </c>
      <c r="J189" s="12" t="s">
        <v>38468</v>
      </c>
    </row>
    <row r="190" spans="1:10" x14ac:dyDescent="0.25">
      <c r="A190" s="12" t="s">
        <v>38698</v>
      </c>
      <c r="B190" s="12" t="s">
        <v>38439</v>
      </c>
      <c r="C190" s="12" t="s">
        <v>12</v>
      </c>
      <c r="D190" s="12" t="s">
        <v>35399</v>
      </c>
      <c r="E190" s="12" t="s">
        <v>12</v>
      </c>
      <c r="F190" s="12" t="s">
        <v>38501</v>
      </c>
      <c r="G190" s="12" t="s">
        <v>12</v>
      </c>
      <c r="H190" s="12" t="s">
        <v>12</v>
      </c>
      <c r="I190" s="12" t="s">
        <v>12</v>
      </c>
      <c r="J190" s="12" t="s">
        <v>38481</v>
      </c>
    </row>
    <row r="191" spans="1:10" x14ac:dyDescent="0.25">
      <c r="A191" s="12" t="s">
        <v>38699</v>
      </c>
      <c r="B191" s="12" t="s">
        <v>38439</v>
      </c>
      <c r="C191" s="12" t="s">
        <v>12</v>
      </c>
      <c r="D191" s="12" t="s">
        <v>35399</v>
      </c>
      <c r="E191" s="12" t="s">
        <v>12</v>
      </c>
      <c r="F191" s="12" t="s">
        <v>38501</v>
      </c>
      <c r="G191" s="12" t="s">
        <v>12</v>
      </c>
      <c r="H191" s="12" t="s">
        <v>12</v>
      </c>
      <c r="I191" s="12" t="s">
        <v>12</v>
      </c>
      <c r="J191" s="12" t="s">
        <v>38481</v>
      </c>
    </row>
    <row r="192" spans="1:10" x14ac:dyDescent="0.25">
      <c r="A192" s="12" t="s">
        <v>38700</v>
      </c>
      <c r="B192" s="12" t="s">
        <v>38439</v>
      </c>
      <c r="C192" s="12" t="s">
        <v>12</v>
      </c>
      <c r="D192" s="12" t="s">
        <v>35399</v>
      </c>
      <c r="E192" s="12" t="s">
        <v>38694</v>
      </c>
      <c r="F192" s="12" t="s">
        <v>38653</v>
      </c>
      <c r="G192" s="12" t="s">
        <v>12</v>
      </c>
      <c r="H192" s="12" t="s">
        <v>12</v>
      </c>
      <c r="I192" s="12" t="s">
        <v>12</v>
      </c>
      <c r="J192" s="12" t="s">
        <v>38481</v>
      </c>
    </row>
    <row r="193" spans="1:10" x14ac:dyDescent="0.25">
      <c r="A193" s="12" t="s">
        <v>38701</v>
      </c>
      <c r="B193" s="12" t="s">
        <v>38439</v>
      </c>
      <c r="C193" s="12" t="s">
        <v>12</v>
      </c>
      <c r="D193" s="12" t="s">
        <v>35399</v>
      </c>
      <c r="E193" s="12" t="s">
        <v>12</v>
      </c>
      <c r="F193" s="12" t="s">
        <v>38527</v>
      </c>
      <c r="G193" s="12" t="s">
        <v>12</v>
      </c>
      <c r="H193" s="12" t="s">
        <v>12</v>
      </c>
      <c r="I193" s="12" t="s">
        <v>12</v>
      </c>
      <c r="J193" s="12" t="s">
        <v>38528</v>
      </c>
    </row>
    <row r="194" spans="1:10" x14ac:dyDescent="0.25">
      <c r="A194" s="12" t="s">
        <v>38702</v>
      </c>
      <c r="B194" s="12" t="s">
        <v>38439</v>
      </c>
      <c r="C194" s="12" t="s">
        <v>12</v>
      </c>
      <c r="D194" s="12" t="s">
        <v>35399</v>
      </c>
      <c r="E194" s="12" t="s">
        <v>12</v>
      </c>
      <c r="F194" s="12" t="s">
        <v>38527</v>
      </c>
      <c r="G194" s="12" t="s">
        <v>12</v>
      </c>
      <c r="H194" s="12" t="s">
        <v>12</v>
      </c>
      <c r="I194" s="12" t="s">
        <v>12</v>
      </c>
      <c r="J194" s="12" t="s">
        <v>38481</v>
      </c>
    </row>
    <row r="195" spans="1:10" x14ac:dyDescent="0.25">
      <c r="A195" s="12" t="s">
        <v>38703</v>
      </c>
      <c r="B195" s="12" t="s">
        <v>38439</v>
      </c>
      <c r="C195" s="12" t="s">
        <v>12</v>
      </c>
      <c r="D195" s="12" t="s">
        <v>35399</v>
      </c>
      <c r="E195" s="12" t="s">
        <v>38526</v>
      </c>
      <c r="F195" s="12" t="s">
        <v>38527</v>
      </c>
      <c r="G195" s="12" t="s">
        <v>12</v>
      </c>
      <c r="H195" s="12" t="s">
        <v>12</v>
      </c>
      <c r="I195" s="12" t="s">
        <v>12</v>
      </c>
      <c r="J195" s="12" t="s">
        <v>38481</v>
      </c>
    </row>
    <row r="196" spans="1:10" x14ac:dyDescent="0.25">
      <c r="A196" s="12" t="s">
        <v>38704</v>
      </c>
      <c r="B196" s="12" t="s">
        <v>38705</v>
      </c>
      <c r="C196" s="12" t="s">
        <v>12</v>
      </c>
      <c r="D196" s="12" t="s">
        <v>35399</v>
      </c>
      <c r="E196" s="12" t="s">
        <v>12</v>
      </c>
      <c r="F196" s="12" t="s">
        <v>12</v>
      </c>
      <c r="G196" s="12" t="s">
        <v>12</v>
      </c>
      <c r="H196" s="12" t="s">
        <v>12</v>
      </c>
      <c r="I196" s="12" t="s">
        <v>12</v>
      </c>
      <c r="J196" s="12" t="s">
        <v>38706</v>
      </c>
    </row>
    <row r="197" spans="1:10" x14ac:dyDescent="0.25">
      <c r="A197" s="12" t="s">
        <v>38707</v>
      </c>
      <c r="B197" s="12" t="s">
        <v>38705</v>
      </c>
      <c r="C197" s="12" t="s">
        <v>12</v>
      </c>
      <c r="D197" s="12" t="s">
        <v>35399</v>
      </c>
      <c r="E197" s="12" t="s">
        <v>12</v>
      </c>
      <c r="F197" s="12" t="s">
        <v>12</v>
      </c>
      <c r="G197" s="12" t="s">
        <v>12</v>
      </c>
      <c r="H197" s="12" t="s">
        <v>12</v>
      </c>
      <c r="I197" s="12" t="s">
        <v>12</v>
      </c>
      <c r="J197" s="12" t="s">
        <v>38708</v>
      </c>
    </row>
    <row r="198" spans="1:10" x14ac:dyDescent="0.25">
      <c r="A198" s="12" t="s">
        <v>38709</v>
      </c>
      <c r="B198" s="12" t="s">
        <v>38439</v>
      </c>
      <c r="C198" s="12" t="s">
        <v>12</v>
      </c>
      <c r="D198" s="12" t="s">
        <v>35399</v>
      </c>
      <c r="E198" s="12" t="s">
        <v>12</v>
      </c>
      <c r="F198" s="12" t="s">
        <v>12</v>
      </c>
      <c r="G198" s="12" t="s">
        <v>12</v>
      </c>
      <c r="H198" s="12" t="s">
        <v>12</v>
      </c>
      <c r="I198" s="12" t="s">
        <v>12</v>
      </c>
      <c r="J198" s="12" t="s">
        <v>38481</v>
      </c>
    </row>
    <row r="199" spans="1:10" x14ac:dyDescent="0.25">
      <c r="A199" s="12" t="s">
        <v>38710</v>
      </c>
      <c r="B199" s="12" t="s">
        <v>38439</v>
      </c>
      <c r="C199" s="12" t="s">
        <v>12</v>
      </c>
      <c r="D199" s="12" t="s">
        <v>35399</v>
      </c>
      <c r="E199" s="12" t="s">
        <v>12</v>
      </c>
      <c r="F199" s="12" t="s">
        <v>12</v>
      </c>
      <c r="G199" s="12" t="s">
        <v>12</v>
      </c>
      <c r="H199" s="12" t="s">
        <v>12</v>
      </c>
      <c r="I199" s="12" t="s">
        <v>12</v>
      </c>
      <c r="J199" s="12" t="s">
        <v>38561</v>
      </c>
    </row>
    <row r="200" spans="1:10" x14ac:dyDescent="0.25">
      <c r="A200" s="12" t="s">
        <v>38711</v>
      </c>
      <c r="B200" s="12" t="s">
        <v>38439</v>
      </c>
      <c r="C200" s="12" t="s">
        <v>12</v>
      </c>
      <c r="D200" s="12" t="s">
        <v>35399</v>
      </c>
      <c r="E200" s="12" t="s">
        <v>12</v>
      </c>
      <c r="F200" s="12" t="s">
        <v>12</v>
      </c>
      <c r="G200" s="12" t="s">
        <v>12</v>
      </c>
      <c r="H200" s="12" t="s">
        <v>12</v>
      </c>
      <c r="I200" s="12" t="s">
        <v>12</v>
      </c>
      <c r="J200" s="12" t="s">
        <v>38481</v>
      </c>
    </row>
    <row r="201" spans="1:10" x14ac:dyDescent="0.25">
      <c r="A201" s="12" t="s">
        <v>38712</v>
      </c>
      <c r="B201" s="12" t="s">
        <v>38439</v>
      </c>
      <c r="C201" s="12" t="s">
        <v>12</v>
      </c>
      <c r="D201" s="12" t="s">
        <v>35399</v>
      </c>
      <c r="E201" s="12" t="s">
        <v>12</v>
      </c>
      <c r="F201" s="12" t="s">
        <v>12</v>
      </c>
      <c r="G201" s="12" t="s">
        <v>12</v>
      </c>
      <c r="H201" s="12" t="s">
        <v>12</v>
      </c>
      <c r="I201" s="12" t="s">
        <v>12</v>
      </c>
      <c r="J201" s="12" t="s">
        <v>38561</v>
      </c>
    </row>
    <row r="202" spans="1:10" x14ac:dyDescent="0.25">
      <c r="A202" s="12" t="s">
        <v>38713</v>
      </c>
      <c r="B202" s="12" t="s">
        <v>38439</v>
      </c>
      <c r="C202" s="12" t="s">
        <v>12</v>
      </c>
      <c r="D202" s="12" t="s">
        <v>35399</v>
      </c>
      <c r="E202" s="12" t="s">
        <v>12</v>
      </c>
      <c r="F202" s="12" t="s">
        <v>12</v>
      </c>
      <c r="G202" s="12" t="s">
        <v>12</v>
      </c>
      <c r="H202" s="12" t="s">
        <v>12</v>
      </c>
      <c r="I202" s="12" t="s">
        <v>12</v>
      </c>
      <c r="J202" s="12" t="s">
        <v>38561</v>
      </c>
    </row>
    <row r="203" spans="1:10" x14ac:dyDescent="0.25">
      <c r="A203" s="12" t="s">
        <v>38714</v>
      </c>
      <c r="B203" s="12" t="s">
        <v>38439</v>
      </c>
      <c r="C203" s="12" t="s">
        <v>12</v>
      </c>
      <c r="D203" s="12" t="s">
        <v>35399</v>
      </c>
      <c r="E203" s="12" t="s">
        <v>12</v>
      </c>
      <c r="F203" s="12" t="s">
        <v>12</v>
      </c>
      <c r="G203" s="12" t="s">
        <v>12</v>
      </c>
      <c r="H203" s="12" t="s">
        <v>12</v>
      </c>
      <c r="I203" s="12" t="s">
        <v>12</v>
      </c>
      <c r="J203" s="12" t="s">
        <v>38481</v>
      </c>
    </row>
    <row r="204" spans="1:10" x14ac:dyDescent="0.25">
      <c r="A204" s="12" t="s">
        <v>38715</v>
      </c>
      <c r="B204" s="12" t="s">
        <v>38439</v>
      </c>
      <c r="C204" s="12" t="s">
        <v>12</v>
      </c>
      <c r="D204" s="12" t="s">
        <v>35399</v>
      </c>
      <c r="E204" s="12" t="s">
        <v>12</v>
      </c>
      <c r="F204" s="12" t="s">
        <v>12</v>
      </c>
      <c r="G204" s="12" t="s">
        <v>12</v>
      </c>
      <c r="H204" s="12" t="s">
        <v>12</v>
      </c>
      <c r="I204" s="12" t="s">
        <v>12</v>
      </c>
      <c r="J204" s="12" t="s">
        <v>38716</v>
      </c>
    </row>
    <row r="205" spans="1:10" x14ac:dyDescent="0.25">
      <c r="A205" s="12" t="s">
        <v>38717</v>
      </c>
      <c r="B205" s="12" t="s">
        <v>38439</v>
      </c>
      <c r="C205" s="12" t="s">
        <v>12</v>
      </c>
      <c r="D205" s="12" t="s">
        <v>35399</v>
      </c>
      <c r="E205" s="12" t="s">
        <v>12</v>
      </c>
      <c r="F205" s="12" t="s">
        <v>12</v>
      </c>
      <c r="G205" s="12" t="s">
        <v>12</v>
      </c>
      <c r="H205" s="12" t="s">
        <v>12</v>
      </c>
      <c r="I205" s="12" t="s">
        <v>12</v>
      </c>
      <c r="J205" s="12" t="s">
        <v>38477</v>
      </c>
    </row>
    <row r="206" spans="1:10" x14ac:dyDescent="0.25">
      <c r="A206" s="12" t="s">
        <v>38718</v>
      </c>
      <c r="B206" s="12" t="s">
        <v>38439</v>
      </c>
      <c r="C206" s="12" t="s">
        <v>12</v>
      </c>
      <c r="D206" s="12" t="s">
        <v>35399</v>
      </c>
      <c r="E206" s="12" t="s">
        <v>12</v>
      </c>
      <c r="F206" s="12" t="s">
        <v>38501</v>
      </c>
      <c r="G206" s="12" t="s">
        <v>12</v>
      </c>
      <c r="H206" s="12" t="s">
        <v>12</v>
      </c>
      <c r="I206" s="12" t="s">
        <v>12</v>
      </c>
      <c r="J206" s="12" t="s">
        <v>38719</v>
      </c>
    </row>
    <row r="207" spans="1:10" x14ac:dyDescent="0.25">
      <c r="A207" s="12" t="s">
        <v>38720</v>
      </c>
      <c r="B207" s="12" t="s">
        <v>38439</v>
      </c>
      <c r="C207" s="12" t="s">
        <v>12</v>
      </c>
      <c r="D207" s="12" t="s">
        <v>35399</v>
      </c>
      <c r="E207" s="12" t="s">
        <v>12</v>
      </c>
      <c r="F207" s="12" t="s">
        <v>12</v>
      </c>
      <c r="G207" s="12" t="s">
        <v>12</v>
      </c>
      <c r="H207" s="12" t="s">
        <v>12</v>
      </c>
      <c r="I207" s="12" t="s">
        <v>12</v>
      </c>
      <c r="J207" s="12" t="s">
        <v>38561</v>
      </c>
    </row>
    <row r="208" spans="1:10" x14ac:dyDescent="0.25">
      <c r="A208" s="12" t="s">
        <v>38721</v>
      </c>
      <c r="B208" s="12" t="s">
        <v>38439</v>
      </c>
      <c r="C208" s="12" t="s">
        <v>12</v>
      </c>
      <c r="D208" s="12" t="s">
        <v>35399</v>
      </c>
      <c r="E208" s="12" t="s">
        <v>12</v>
      </c>
      <c r="F208" s="12" t="s">
        <v>38501</v>
      </c>
      <c r="G208" s="12" t="s">
        <v>12</v>
      </c>
      <c r="H208" s="12" t="s">
        <v>12</v>
      </c>
      <c r="I208" s="12" t="s">
        <v>12</v>
      </c>
      <c r="J208" s="12" t="s">
        <v>38468</v>
      </c>
    </row>
    <row r="209" spans="1:10" x14ac:dyDescent="0.25">
      <c r="A209" s="12" t="s">
        <v>38722</v>
      </c>
      <c r="B209" s="12" t="s">
        <v>38439</v>
      </c>
      <c r="C209" s="12" t="s">
        <v>12</v>
      </c>
      <c r="D209" s="12" t="s">
        <v>35399</v>
      </c>
      <c r="E209" s="12" t="s">
        <v>12</v>
      </c>
      <c r="F209" s="12" t="s">
        <v>38501</v>
      </c>
      <c r="G209" s="12" t="s">
        <v>12</v>
      </c>
      <c r="H209" s="12" t="s">
        <v>12</v>
      </c>
      <c r="I209" s="12" t="s">
        <v>12</v>
      </c>
      <c r="J209" s="12" t="s">
        <v>38719</v>
      </c>
    </row>
    <row r="210" spans="1:10" x14ac:dyDescent="0.25">
      <c r="A210" s="12" t="s">
        <v>38723</v>
      </c>
      <c r="B210" s="12" t="s">
        <v>38439</v>
      </c>
      <c r="C210" s="12" t="s">
        <v>12</v>
      </c>
      <c r="D210" s="12" t="s">
        <v>35399</v>
      </c>
      <c r="E210" s="12" t="s">
        <v>12</v>
      </c>
      <c r="F210" s="12" t="s">
        <v>12</v>
      </c>
      <c r="G210" s="12" t="s">
        <v>12</v>
      </c>
      <c r="H210" s="12" t="s">
        <v>12</v>
      </c>
      <c r="I210" s="12" t="s">
        <v>12</v>
      </c>
      <c r="J210" s="12" t="s">
        <v>38724</v>
      </c>
    </row>
    <row r="211" spans="1:10" x14ac:dyDescent="0.25">
      <c r="A211" s="12" t="s">
        <v>38725</v>
      </c>
      <c r="B211" s="12" t="s">
        <v>38439</v>
      </c>
      <c r="C211" s="12" t="s">
        <v>12</v>
      </c>
      <c r="D211" s="12" t="s">
        <v>35399</v>
      </c>
      <c r="E211" s="12" t="s">
        <v>12</v>
      </c>
      <c r="F211" s="12" t="s">
        <v>12</v>
      </c>
      <c r="G211" s="12" t="s">
        <v>12</v>
      </c>
      <c r="H211" s="12" t="s">
        <v>12</v>
      </c>
      <c r="I211" s="12" t="s">
        <v>12</v>
      </c>
      <c r="J211" s="12" t="s">
        <v>38477</v>
      </c>
    </row>
    <row r="212" spans="1:10" x14ac:dyDescent="0.25">
      <c r="A212" s="12" t="s">
        <v>38726</v>
      </c>
      <c r="B212" s="12" t="s">
        <v>38439</v>
      </c>
      <c r="C212" s="12" t="s">
        <v>12</v>
      </c>
      <c r="D212" s="12" t="s">
        <v>35399</v>
      </c>
      <c r="E212" s="12" t="s">
        <v>12</v>
      </c>
      <c r="F212" s="12" t="s">
        <v>12</v>
      </c>
      <c r="G212" s="12" t="s">
        <v>12</v>
      </c>
      <c r="H212" s="12" t="s">
        <v>12</v>
      </c>
      <c r="I212" s="12" t="s">
        <v>12</v>
      </c>
      <c r="J212" s="12" t="s">
        <v>38561</v>
      </c>
    </row>
    <row r="213" spans="1:10" x14ac:dyDescent="0.25">
      <c r="A213" s="12" t="s">
        <v>38727</v>
      </c>
      <c r="B213" s="12" t="s">
        <v>35349</v>
      </c>
      <c r="C213" s="12" t="s">
        <v>12</v>
      </c>
      <c r="D213" s="12" t="s">
        <v>35399</v>
      </c>
      <c r="E213" s="12" t="s">
        <v>12</v>
      </c>
      <c r="F213" s="12" t="s">
        <v>12</v>
      </c>
      <c r="G213" s="12" t="s">
        <v>12</v>
      </c>
      <c r="H213" s="12" t="s">
        <v>12</v>
      </c>
      <c r="I213" s="12" t="s">
        <v>12</v>
      </c>
      <c r="J213" s="12" t="s">
        <v>38728</v>
      </c>
    </row>
    <row r="214" spans="1:10" x14ac:dyDescent="0.25">
      <c r="A214" s="12" t="s">
        <v>38729</v>
      </c>
      <c r="B214" s="12" t="s">
        <v>38439</v>
      </c>
      <c r="C214" s="12" t="s">
        <v>12</v>
      </c>
      <c r="D214" s="12" t="s">
        <v>35399</v>
      </c>
      <c r="E214" s="12" t="s">
        <v>12</v>
      </c>
      <c r="F214" s="12" t="s">
        <v>12</v>
      </c>
      <c r="G214" s="12" t="s">
        <v>12</v>
      </c>
      <c r="H214" s="12" t="s">
        <v>12</v>
      </c>
      <c r="I214" s="12" t="s">
        <v>12</v>
      </c>
      <c r="J214" s="12" t="s">
        <v>38730</v>
      </c>
    </row>
    <row r="215" spans="1:10" x14ac:dyDescent="0.25">
      <c r="A215" s="12" t="s">
        <v>38731</v>
      </c>
      <c r="B215" s="12" t="s">
        <v>38439</v>
      </c>
      <c r="C215" s="12" t="s">
        <v>12</v>
      </c>
      <c r="D215" s="12" t="s">
        <v>35399</v>
      </c>
      <c r="E215" s="12" t="s">
        <v>12</v>
      </c>
      <c r="F215" s="12" t="s">
        <v>12</v>
      </c>
      <c r="G215" s="12" t="s">
        <v>12</v>
      </c>
      <c r="H215" s="12" t="s">
        <v>12</v>
      </c>
      <c r="I215" s="12" t="s">
        <v>12</v>
      </c>
      <c r="J215" s="12" t="s">
        <v>38477</v>
      </c>
    </row>
    <row r="216" spans="1:10" x14ac:dyDescent="0.25">
      <c r="A216" s="12" t="s">
        <v>38732</v>
      </c>
      <c r="B216" s="12" t="s">
        <v>35349</v>
      </c>
      <c r="C216" s="12" t="s">
        <v>12</v>
      </c>
      <c r="D216" s="12" t="s">
        <v>35399</v>
      </c>
      <c r="E216" s="12" t="s">
        <v>12</v>
      </c>
      <c r="F216" s="12" t="s">
        <v>12</v>
      </c>
      <c r="G216" s="12" t="s">
        <v>12</v>
      </c>
      <c r="H216" s="12" t="s">
        <v>12</v>
      </c>
      <c r="I216" s="12" t="s">
        <v>12</v>
      </c>
      <c r="J216" s="12" t="s">
        <v>38452</v>
      </c>
    </row>
    <row r="217" spans="1:10" x14ac:dyDescent="0.25">
      <c r="A217" s="12" t="s">
        <v>38733</v>
      </c>
      <c r="B217" s="12" t="s">
        <v>38439</v>
      </c>
      <c r="C217" s="12" t="s">
        <v>12</v>
      </c>
      <c r="D217" s="12" t="s">
        <v>35399</v>
      </c>
      <c r="E217" s="12" t="s">
        <v>12</v>
      </c>
      <c r="F217" s="12" t="s">
        <v>12</v>
      </c>
      <c r="G217" s="12" t="s">
        <v>12</v>
      </c>
      <c r="H217" s="12" t="s">
        <v>12</v>
      </c>
      <c r="I217" s="12" t="s">
        <v>12</v>
      </c>
      <c r="J217" s="12" t="s">
        <v>38481</v>
      </c>
    </row>
    <row r="218" spans="1:10" x14ac:dyDescent="0.25">
      <c r="A218" s="12" t="s">
        <v>38734</v>
      </c>
      <c r="B218" s="12" t="s">
        <v>38439</v>
      </c>
      <c r="C218" s="12" t="s">
        <v>12</v>
      </c>
      <c r="D218" s="12" t="s">
        <v>35399</v>
      </c>
      <c r="E218" s="12" t="s">
        <v>12</v>
      </c>
      <c r="F218" s="12" t="s">
        <v>12</v>
      </c>
      <c r="G218" s="12" t="s">
        <v>12</v>
      </c>
      <c r="H218" s="12" t="s">
        <v>12</v>
      </c>
      <c r="I218" s="12" t="s">
        <v>12</v>
      </c>
      <c r="J218" s="12" t="s">
        <v>38481</v>
      </c>
    </row>
    <row r="219" spans="1:10" x14ac:dyDescent="0.25">
      <c r="A219" s="12" t="s">
        <v>38735</v>
      </c>
      <c r="B219" s="12" t="s">
        <v>38439</v>
      </c>
      <c r="C219" s="12" t="s">
        <v>12</v>
      </c>
      <c r="D219" s="12" t="s">
        <v>35399</v>
      </c>
      <c r="E219" s="12" t="s">
        <v>12</v>
      </c>
      <c r="F219" s="12" t="s">
        <v>12</v>
      </c>
      <c r="G219" s="12" t="s">
        <v>12</v>
      </c>
      <c r="H219" s="12" t="s">
        <v>12</v>
      </c>
      <c r="I219" s="12" t="s">
        <v>12</v>
      </c>
      <c r="J219" s="12" t="s">
        <v>38477</v>
      </c>
    </row>
    <row r="220" spans="1:10" x14ac:dyDescent="0.25">
      <c r="A220" s="12" t="s">
        <v>38736</v>
      </c>
      <c r="B220" s="12" t="s">
        <v>38439</v>
      </c>
      <c r="C220" s="12" t="s">
        <v>12</v>
      </c>
      <c r="D220" s="12" t="s">
        <v>35399</v>
      </c>
      <c r="E220" s="12" t="s">
        <v>12</v>
      </c>
      <c r="F220" s="12" t="s">
        <v>12</v>
      </c>
      <c r="G220" s="12" t="s">
        <v>12</v>
      </c>
      <c r="H220" s="12" t="s">
        <v>12</v>
      </c>
      <c r="I220" s="12" t="s">
        <v>12</v>
      </c>
      <c r="J220" s="12" t="s">
        <v>38450</v>
      </c>
    </row>
    <row r="221" spans="1:10" x14ac:dyDescent="0.25">
      <c r="A221" s="12" t="s">
        <v>38737</v>
      </c>
      <c r="B221" s="12" t="s">
        <v>38439</v>
      </c>
      <c r="C221" s="12" t="s">
        <v>12</v>
      </c>
      <c r="D221" s="12" t="s">
        <v>35399</v>
      </c>
      <c r="E221" s="12" t="s">
        <v>12</v>
      </c>
      <c r="F221" s="12" t="s">
        <v>12</v>
      </c>
      <c r="G221" s="12" t="s">
        <v>12</v>
      </c>
      <c r="H221" s="12" t="s">
        <v>12</v>
      </c>
      <c r="I221" s="12" t="s">
        <v>12</v>
      </c>
      <c r="J221" s="12" t="s">
        <v>38477</v>
      </c>
    </row>
    <row r="222" spans="1:10" x14ac:dyDescent="0.25">
      <c r="A222" s="12" t="s">
        <v>38738</v>
      </c>
      <c r="B222" s="12" t="s">
        <v>38439</v>
      </c>
      <c r="C222" s="12" t="s">
        <v>12</v>
      </c>
      <c r="D222" s="12" t="s">
        <v>35399</v>
      </c>
      <c r="E222" s="12" t="s">
        <v>12</v>
      </c>
      <c r="F222" s="12" t="s">
        <v>12</v>
      </c>
      <c r="G222" s="12" t="s">
        <v>12</v>
      </c>
      <c r="H222" s="12" t="s">
        <v>12</v>
      </c>
      <c r="I222" s="12" t="s">
        <v>12</v>
      </c>
      <c r="J222" s="12" t="s">
        <v>38450</v>
      </c>
    </row>
    <row r="223" spans="1:10" x14ac:dyDescent="0.25">
      <c r="A223" s="12" t="s">
        <v>38739</v>
      </c>
      <c r="B223" s="12" t="s">
        <v>38439</v>
      </c>
      <c r="C223" s="12" t="s">
        <v>12</v>
      </c>
      <c r="D223" s="12" t="s">
        <v>35399</v>
      </c>
      <c r="E223" s="12" t="s">
        <v>12</v>
      </c>
      <c r="F223" s="12" t="s">
        <v>12</v>
      </c>
      <c r="G223" s="12" t="s">
        <v>12</v>
      </c>
      <c r="H223" s="12" t="s">
        <v>12</v>
      </c>
      <c r="I223" s="12" t="s">
        <v>12</v>
      </c>
      <c r="J223" s="12" t="s">
        <v>38740</v>
      </c>
    </row>
    <row r="224" spans="1:10" x14ac:dyDescent="0.25">
      <c r="A224" s="12" t="s">
        <v>38741</v>
      </c>
      <c r="B224" s="12" t="s">
        <v>38439</v>
      </c>
      <c r="C224" s="12" t="s">
        <v>12</v>
      </c>
      <c r="D224" s="12" t="s">
        <v>35399</v>
      </c>
      <c r="E224" s="12" t="s">
        <v>12</v>
      </c>
      <c r="F224" s="12" t="s">
        <v>38501</v>
      </c>
      <c r="G224" s="12" t="s">
        <v>12</v>
      </c>
      <c r="H224" s="12" t="s">
        <v>12</v>
      </c>
      <c r="I224" s="12" t="s">
        <v>12</v>
      </c>
      <c r="J224" s="12" t="s">
        <v>38742</v>
      </c>
    </row>
    <row r="225" spans="1:10" x14ac:dyDescent="0.25">
      <c r="A225" s="12" t="s">
        <v>38743</v>
      </c>
      <c r="B225" s="12" t="s">
        <v>38439</v>
      </c>
      <c r="C225" s="12" t="s">
        <v>12</v>
      </c>
      <c r="D225" s="12" t="s">
        <v>35399</v>
      </c>
      <c r="E225" s="12" t="s">
        <v>12</v>
      </c>
      <c r="F225" s="12" t="s">
        <v>12</v>
      </c>
      <c r="G225" s="12" t="s">
        <v>12</v>
      </c>
      <c r="H225" s="12" t="s">
        <v>12</v>
      </c>
      <c r="I225" s="12" t="s">
        <v>12</v>
      </c>
      <c r="J225" s="12" t="s">
        <v>38744</v>
      </c>
    </row>
    <row r="226" spans="1:10" x14ac:dyDescent="0.25">
      <c r="A226" s="12" t="s">
        <v>38745</v>
      </c>
      <c r="B226" s="12" t="s">
        <v>38439</v>
      </c>
      <c r="C226" s="12" t="s">
        <v>12</v>
      </c>
      <c r="D226" s="12" t="s">
        <v>35399</v>
      </c>
      <c r="E226" s="12" t="s">
        <v>12</v>
      </c>
      <c r="F226" s="12" t="s">
        <v>12</v>
      </c>
      <c r="G226" s="12" t="s">
        <v>12</v>
      </c>
      <c r="H226" s="12" t="s">
        <v>12</v>
      </c>
      <c r="I226" s="12" t="s">
        <v>12</v>
      </c>
      <c r="J226" s="12" t="s">
        <v>38746</v>
      </c>
    </row>
    <row r="227" spans="1:10" x14ac:dyDescent="0.25">
      <c r="A227" s="12" t="s">
        <v>38747</v>
      </c>
      <c r="B227" s="12" t="s">
        <v>38439</v>
      </c>
      <c r="C227" s="12" t="s">
        <v>12</v>
      </c>
      <c r="D227" s="12" t="s">
        <v>35399</v>
      </c>
      <c r="E227" s="12" t="s">
        <v>38457</v>
      </c>
      <c r="F227" s="12" t="s">
        <v>38458</v>
      </c>
      <c r="G227" s="12" t="s">
        <v>12</v>
      </c>
      <c r="H227" s="12" t="s">
        <v>12</v>
      </c>
      <c r="I227" s="12" t="s">
        <v>12</v>
      </c>
      <c r="J227" s="12" t="s">
        <v>38748</v>
      </c>
    </row>
    <row r="228" spans="1:10" x14ac:dyDescent="0.25">
      <c r="A228" s="12" t="s">
        <v>38749</v>
      </c>
      <c r="B228" s="12" t="s">
        <v>38439</v>
      </c>
      <c r="C228" s="12" t="s">
        <v>12</v>
      </c>
      <c r="D228" s="12" t="s">
        <v>35399</v>
      </c>
      <c r="E228" s="12" t="s">
        <v>38457</v>
      </c>
      <c r="F228" s="12" t="s">
        <v>38458</v>
      </c>
      <c r="G228" s="12" t="s">
        <v>12</v>
      </c>
      <c r="H228" s="12" t="s">
        <v>12</v>
      </c>
      <c r="I228" s="12" t="s">
        <v>12</v>
      </c>
      <c r="J228" s="12" t="s">
        <v>38481</v>
      </c>
    </row>
    <row r="229" spans="1:10" x14ac:dyDescent="0.25">
      <c r="A229" s="12" t="s">
        <v>38750</v>
      </c>
      <c r="B229" s="12" t="s">
        <v>38439</v>
      </c>
      <c r="C229" s="12" t="s">
        <v>12</v>
      </c>
      <c r="D229" s="12" t="s">
        <v>35399</v>
      </c>
      <c r="E229" s="12" t="s">
        <v>38457</v>
      </c>
      <c r="F229" s="12" t="s">
        <v>38458</v>
      </c>
      <c r="G229" s="12" t="s">
        <v>12</v>
      </c>
      <c r="H229" s="12" t="s">
        <v>12</v>
      </c>
      <c r="I229" s="12" t="s">
        <v>12</v>
      </c>
      <c r="J229" s="12" t="s">
        <v>38481</v>
      </c>
    </row>
    <row r="230" spans="1:10" x14ac:dyDescent="0.25">
      <c r="A230" s="12" t="s">
        <v>38751</v>
      </c>
      <c r="B230" s="12" t="s">
        <v>38439</v>
      </c>
      <c r="C230" s="12" t="s">
        <v>12</v>
      </c>
      <c r="D230" s="12" t="s">
        <v>35399</v>
      </c>
      <c r="E230" s="12" t="s">
        <v>38457</v>
      </c>
      <c r="F230" s="12" t="s">
        <v>38458</v>
      </c>
      <c r="G230" s="12" t="s">
        <v>12</v>
      </c>
      <c r="H230" s="12" t="s">
        <v>12</v>
      </c>
      <c r="I230" s="12" t="s">
        <v>12</v>
      </c>
      <c r="J230" s="12" t="s">
        <v>38481</v>
      </c>
    </row>
    <row r="231" spans="1:10" x14ac:dyDescent="0.25">
      <c r="A231" s="12" t="s">
        <v>38752</v>
      </c>
      <c r="B231" s="12" t="s">
        <v>38439</v>
      </c>
      <c r="C231" s="12" t="s">
        <v>12</v>
      </c>
      <c r="D231" s="12" t="s">
        <v>35399</v>
      </c>
      <c r="E231" s="12" t="s">
        <v>38457</v>
      </c>
      <c r="F231" s="12" t="s">
        <v>38458</v>
      </c>
      <c r="G231" s="12" t="s">
        <v>12</v>
      </c>
      <c r="H231" s="12" t="s">
        <v>12</v>
      </c>
      <c r="I231" s="12" t="s">
        <v>12</v>
      </c>
      <c r="J231" s="12" t="s">
        <v>38481</v>
      </c>
    </row>
    <row r="232" spans="1:10" x14ac:dyDescent="0.25">
      <c r="A232" s="12" t="s">
        <v>38753</v>
      </c>
      <c r="B232" s="12" t="s">
        <v>38439</v>
      </c>
      <c r="C232" s="12" t="s">
        <v>12</v>
      </c>
      <c r="D232" s="12" t="s">
        <v>35399</v>
      </c>
      <c r="E232" s="12" t="s">
        <v>38457</v>
      </c>
      <c r="F232" s="12" t="s">
        <v>38458</v>
      </c>
      <c r="G232" s="12" t="s">
        <v>12</v>
      </c>
      <c r="H232" s="12" t="s">
        <v>12</v>
      </c>
      <c r="I232" s="12" t="s">
        <v>12</v>
      </c>
      <c r="J232" s="12" t="s">
        <v>38481</v>
      </c>
    </row>
    <row r="233" spans="1:10" x14ac:dyDescent="0.25">
      <c r="A233" s="12" t="s">
        <v>38754</v>
      </c>
      <c r="B233" s="12" t="s">
        <v>38439</v>
      </c>
      <c r="C233" s="12" t="s">
        <v>12</v>
      </c>
      <c r="D233" s="12" t="s">
        <v>35399</v>
      </c>
      <c r="E233" s="12" t="s">
        <v>38457</v>
      </c>
      <c r="F233" s="12" t="s">
        <v>38458</v>
      </c>
      <c r="G233" s="12" t="s">
        <v>12</v>
      </c>
      <c r="H233" s="12" t="s">
        <v>12</v>
      </c>
      <c r="I233" s="12" t="s">
        <v>12</v>
      </c>
      <c r="J233" s="12" t="s">
        <v>38481</v>
      </c>
    </row>
    <row r="234" spans="1:10" x14ac:dyDescent="0.25">
      <c r="A234" s="12" t="s">
        <v>38755</v>
      </c>
      <c r="B234" s="12" t="s">
        <v>38439</v>
      </c>
      <c r="C234" s="12" t="s">
        <v>12</v>
      </c>
      <c r="D234" s="12" t="s">
        <v>35399</v>
      </c>
      <c r="E234" s="12" t="s">
        <v>12</v>
      </c>
      <c r="F234" s="12" t="s">
        <v>38501</v>
      </c>
      <c r="G234" s="12" t="s">
        <v>12</v>
      </c>
      <c r="H234" s="12" t="s">
        <v>12</v>
      </c>
      <c r="I234" s="12" t="s">
        <v>12</v>
      </c>
      <c r="J234" s="12" t="s">
        <v>38468</v>
      </c>
    </row>
    <row r="235" spans="1:10" x14ac:dyDescent="0.25">
      <c r="A235" s="12" t="s">
        <v>38756</v>
      </c>
      <c r="B235" s="12" t="s">
        <v>38439</v>
      </c>
      <c r="C235" s="12" t="s">
        <v>12</v>
      </c>
      <c r="D235" s="12" t="s">
        <v>35399</v>
      </c>
      <c r="E235" s="12" t="s">
        <v>12</v>
      </c>
      <c r="F235" s="12" t="s">
        <v>38501</v>
      </c>
      <c r="G235" s="12" t="s">
        <v>12</v>
      </c>
      <c r="H235" s="12" t="s">
        <v>12</v>
      </c>
      <c r="I235" s="12" t="s">
        <v>12</v>
      </c>
      <c r="J235" s="12" t="s">
        <v>38481</v>
      </c>
    </row>
    <row r="236" spans="1:10" x14ac:dyDescent="0.25">
      <c r="A236" s="12" t="s">
        <v>38757</v>
      </c>
      <c r="B236" s="12" t="s">
        <v>38439</v>
      </c>
      <c r="C236" s="12" t="s">
        <v>12</v>
      </c>
      <c r="D236" s="12" t="s">
        <v>35399</v>
      </c>
      <c r="E236" s="12" t="s">
        <v>12</v>
      </c>
      <c r="F236" s="12" t="s">
        <v>38501</v>
      </c>
      <c r="G236" s="12" t="s">
        <v>12</v>
      </c>
      <c r="H236" s="12" t="s">
        <v>12</v>
      </c>
      <c r="I236" s="12" t="s">
        <v>12</v>
      </c>
      <c r="J236" s="12" t="s">
        <v>38468</v>
      </c>
    </row>
    <row r="237" spans="1:10" x14ac:dyDescent="0.25">
      <c r="A237" s="12" t="s">
        <v>38758</v>
      </c>
      <c r="B237" s="12" t="s">
        <v>38439</v>
      </c>
      <c r="C237" s="12" t="s">
        <v>12</v>
      </c>
      <c r="D237" s="12" t="s">
        <v>35399</v>
      </c>
      <c r="E237" s="12" t="s">
        <v>38457</v>
      </c>
      <c r="F237" s="12" t="s">
        <v>38458</v>
      </c>
      <c r="G237" s="12" t="s">
        <v>12</v>
      </c>
      <c r="H237" s="12" t="s">
        <v>12</v>
      </c>
      <c r="I237" s="12" t="s">
        <v>12</v>
      </c>
      <c r="J237" s="12" t="s">
        <v>38475</v>
      </c>
    </row>
    <row r="238" spans="1:10" x14ac:dyDescent="0.25">
      <c r="A238" s="12" t="s">
        <v>38759</v>
      </c>
      <c r="B238" s="12" t="s">
        <v>38439</v>
      </c>
      <c r="C238" s="12" t="s">
        <v>12</v>
      </c>
      <c r="D238" s="12" t="s">
        <v>35399</v>
      </c>
      <c r="E238" s="12" t="s">
        <v>38760</v>
      </c>
      <c r="F238" s="12" t="s">
        <v>38687</v>
      </c>
      <c r="G238" s="12" t="s">
        <v>12</v>
      </c>
      <c r="H238" s="12" t="s">
        <v>12</v>
      </c>
      <c r="I238" s="12" t="s">
        <v>12</v>
      </c>
      <c r="J238" s="12" t="s">
        <v>38468</v>
      </c>
    </row>
    <row r="239" spans="1:10" x14ac:dyDescent="0.25">
      <c r="A239" s="12" t="s">
        <v>38761</v>
      </c>
      <c r="B239" s="12" t="s">
        <v>38439</v>
      </c>
      <c r="C239" s="12" t="s">
        <v>12</v>
      </c>
      <c r="D239" s="12" t="s">
        <v>35348</v>
      </c>
      <c r="E239" s="12" t="s">
        <v>12</v>
      </c>
      <c r="F239" s="12" t="s">
        <v>12</v>
      </c>
      <c r="G239" s="12" t="s">
        <v>38578</v>
      </c>
      <c r="H239" s="12" t="s">
        <v>12</v>
      </c>
      <c r="I239" s="12" t="s">
        <v>12</v>
      </c>
      <c r="J239" s="12" t="s">
        <v>38579</v>
      </c>
    </row>
    <row r="240" spans="1:10" x14ac:dyDescent="0.25">
      <c r="A240" s="12" t="s">
        <v>38762</v>
      </c>
      <c r="B240" s="12" t="s">
        <v>38439</v>
      </c>
      <c r="C240" s="12" t="s">
        <v>12</v>
      </c>
      <c r="D240" s="12" t="s">
        <v>35399</v>
      </c>
      <c r="E240" s="12" t="s">
        <v>38504</v>
      </c>
      <c r="F240" s="12" t="s">
        <v>12</v>
      </c>
      <c r="G240" s="12" t="s">
        <v>12</v>
      </c>
      <c r="H240" s="12" t="s">
        <v>12</v>
      </c>
      <c r="I240" s="12" t="s">
        <v>12</v>
      </c>
      <c r="J240" s="12" t="s">
        <v>38481</v>
      </c>
    </row>
    <row r="241" spans="1:10" x14ac:dyDescent="0.25">
      <c r="A241" s="12" t="s">
        <v>38763</v>
      </c>
      <c r="B241" s="12" t="s">
        <v>38439</v>
      </c>
      <c r="C241" s="12" t="s">
        <v>12</v>
      </c>
      <c r="D241" s="12" t="s">
        <v>35399</v>
      </c>
      <c r="E241" s="12" t="s">
        <v>38504</v>
      </c>
      <c r="F241" s="12" t="s">
        <v>12</v>
      </c>
      <c r="G241" s="12" t="s">
        <v>12</v>
      </c>
      <c r="H241" s="12" t="s">
        <v>12</v>
      </c>
      <c r="I241" s="12" t="s">
        <v>12</v>
      </c>
      <c r="J241" s="12" t="s">
        <v>38481</v>
      </c>
    </row>
    <row r="242" spans="1:10" x14ac:dyDescent="0.25">
      <c r="A242" s="12" t="s">
        <v>38764</v>
      </c>
      <c r="B242" s="12" t="s">
        <v>35350</v>
      </c>
      <c r="C242" s="12" t="s">
        <v>12</v>
      </c>
      <c r="D242" s="12" t="s">
        <v>35399</v>
      </c>
      <c r="E242" s="12" t="s">
        <v>12</v>
      </c>
      <c r="F242" s="12" t="s">
        <v>38515</v>
      </c>
      <c r="G242" s="12" t="s">
        <v>12</v>
      </c>
      <c r="H242" s="12" t="s">
        <v>38551</v>
      </c>
      <c r="I242" s="12" t="s">
        <v>12</v>
      </c>
      <c r="J242" s="12" t="s">
        <v>38481</v>
      </c>
    </row>
    <row r="243" spans="1:10" x14ac:dyDescent="0.25">
      <c r="A243" s="12" t="s">
        <v>38765</v>
      </c>
      <c r="B243" s="12" t="s">
        <v>35350</v>
      </c>
      <c r="C243" s="12" t="s">
        <v>12</v>
      </c>
      <c r="D243" s="12" t="s">
        <v>35399</v>
      </c>
      <c r="E243" s="12" t="s">
        <v>12</v>
      </c>
      <c r="F243" s="12" t="s">
        <v>38653</v>
      </c>
      <c r="G243" s="12" t="s">
        <v>12</v>
      </c>
      <c r="H243" s="12" t="s">
        <v>38551</v>
      </c>
      <c r="I243" s="12" t="s">
        <v>12</v>
      </c>
      <c r="J243" s="12" t="s">
        <v>38481</v>
      </c>
    </row>
    <row r="244" spans="1:10" x14ac:dyDescent="0.25">
      <c r="A244" s="12" t="s">
        <v>38766</v>
      </c>
      <c r="B244" s="12" t="s">
        <v>38439</v>
      </c>
      <c r="C244" s="12" t="s">
        <v>12</v>
      </c>
      <c r="D244" s="12" t="s">
        <v>35399</v>
      </c>
      <c r="E244" s="12" t="s">
        <v>38591</v>
      </c>
      <c r="F244" s="12" t="s">
        <v>12</v>
      </c>
      <c r="G244" s="12" t="s">
        <v>12</v>
      </c>
      <c r="H244" s="12" t="s">
        <v>12</v>
      </c>
      <c r="I244" s="12" t="s">
        <v>12</v>
      </c>
      <c r="J244" s="12" t="s">
        <v>38468</v>
      </c>
    </row>
    <row r="245" spans="1:10" x14ac:dyDescent="0.25">
      <c r="A245" s="12" t="s">
        <v>38767</v>
      </c>
      <c r="B245" s="12" t="s">
        <v>38439</v>
      </c>
      <c r="C245" s="12" t="s">
        <v>12</v>
      </c>
      <c r="D245" s="12" t="s">
        <v>35399</v>
      </c>
      <c r="E245" s="12" t="s">
        <v>38591</v>
      </c>
      <c r="F245" s="12" t="s">
        <v>12</v>
      </c>
      <c r="G245" s="12" t="s">
        <v>12</v>
      </c>
      <c r="H245" s="12" t="s">
        <v>12</v>
      </c>
      <c r="I245" s="12" t="s">
        <v>12</v>
      </c>
      <c r="J245" s="12" t="s">
        <v>38481</v>
      </c>
    </row>
    <row r="246" spans="1:10" x14ac:dyDescent="0.25">
      <c r="A246" s="12" t="s">
        <v>38768</v>
      </c>
      <c r="B246" s="12" t="s">
        <v>38439</v>
      </c>
      <c r="C246" s="12" t="s">
        <v>12</v>
      </c>
      <c r="D246" s="12" t="s">
        <v>35399</v>
      </c>
      <c r="E246" s="12" t="s">
        <v>38591</v>
      </c>
      <c r="F246" s="12" t="s">
        <v>12</v>
      </c>
      <c r="G246" s="12" t="s">
        <v>12</v>
      </c>
      <c r="H246" s="12" t="s">
        <v>12</v>
      </c>
      <c r="I246" s="12" t="s">
        <v>12</v>
      </c>
      <c r="J246" s="12" t="s">
        <v>38481</v>
      </c>
    </row>
    <row r="247" spans="1:10" x14ac:dyDescent="0.25">
      <c r="A247" s="12" t="s">
        <v>38769</v>
      </c>
      <c r="B247" s="12" t="s">
        <v>38439</v>
      </c>
      <c r="C247" s="12" t="s">
        <v>12</v>
      </c>
      <c r="D247" s="12" t="s">
        <v>35399</v>
      </c>
      <c r="E247" s="12" t="s">
        <v>38591</v>
      </c>
      <c r="F247" s="12" t="s">
        <v>12</v>
      </c>
      <c r="G247" s="12" t="s">
        <v>12</v>
      </c>
      <c r="H247" s="12" t="s">
        <v>12</v>
      </c>
      <c r="I247" s="12" t="s">
        <v>12</v>
      </c>
      <c r="J247" s="12" t="s">
        <v>38481</v>
      </c>
    </row>
    <row r="248" spans="1:10" x14ac:dyDescent="0.25">
      <c r="A248" s="12" t="s">
        <v>38770</v>
      </c>
      <c r="B248" s="12" t="s">
        <v>38439</v>
      </c>
      <c r="C248" s="12" t="s">
        <v>12</v>
      </c>
      <c r="D248" s="12" t="s">
        <v>35399</v>
      </c>
      <c r="E248" s="12" t="s">
        <v>38591</v>
      </c>
      <c r="F248" s="12" t="s">
        <v>12</v>
      </c>
      <c r="G248" s="12" t="s">
        <v>12</v>
      </c>
      <c r="H248" s="12" t="s">
        <v>12</v>
      </c>
      <c r="I248" s="12" t="s">
        <v>12</v>
      </c>
      <c r="J248" s="12" t="s">
        <v>38468</v>
      </c>
    </row>
    <row r="249" spans="1:10" x14ac:dyDescent="0.25">
      <c r="A249" s="12" t="s">
        <v>38771</v>
      </c>
      <c r="B249" s="12" t="s">
        <v>38439</v>
      </c>
      <c r="C249" s="12" t="s">
        <v>12</v>
      </c>
      <c r="D249" s="12" t="s">
        <v>35399</v>
      </c>
      <c r="E249" s="12" t="s">
        <v>38772</v>
      </c>
      <c r="F249" s="12" t="s">
        <v>38653</v>
      </c>
      <c r="G249" s="12" t="s">
        <v>12</v>
      </c>
      <c r="H249" s="12" t="s">
        <v>12</v>
      </c>
      <c r="I249" s="12" t="s">
        <v>12</v>
      </c>
      <c r="J249" s="12" t="s">
        <v>38468</v>
      </c>
    </row>
    <row r="250" spans="1:10" x14ac:dyDescent="0.25">
      <c r="A250" s="12" t="s">
        <v>38773</v>
      </c>
      <c r="B250" s="12" t="s">
        <v>38439</v>
      </c>
      <c r="C250" s="12" t="s">
        <v>12</v>
      </c>
      <c r="D250" s="12" t="s">
        <v>35399</v>
      </c>
      <c r="E250" s="12" t="s">
        <v>38772</v>
      </c>
      <c r="F250" s="12" t="s">
        <v>38653</v>
      </c>
      <c r="G250" s="12" t="s">
        <v>12</v>
      </c>
      <c r="H250" s="12" t="s">
        <v>12</v>
      </c>
      <c r="I250" s="12" t="s">
        <v>12</v>
      </c>
      <c r="J250" s="12" t="s">
        <v>38468</v>
      </c>
    </row>
    <row r="251" spans="1:10" x14ac:dyDescent="0.25">
      <c r="A251" s="12" t="s">
        <v>38774</v>
      </c>
      <c r="B251" s="12" t="s">
        <v>38439</v>
      </c>
      <c r="C251" s="12" t="s">
        <v>12</v>
      </c>
      <c r="D251" s="12" t="s">
        <v>35399</v>
      </c>
      <c r="E251" s="12" t="s">
        <v>12</v>
      </c>
      <c r="F251" s="12" t="s">
        <v>38501</v>
      </c>
      <c r="G251" s="12" t="s">
        <v>12</v>
      </c>
      <c r="H251" s="12" t="s">
        <v>12</v>
      </c>
      <c r="I251" s="12" t="s">
        <v>12</v>
      </c>
      <c r="J251" s="12" t="s">
        <v>38468</v>
      </c>
    </row>
    <row r="252" spans="1:10" x14ac:dyDescent="0.25">
      <c r="A252" s="12" t="s">
        <v>38775</v>
      </c>
      <c r="B252" s="12" t="s">
        <v>38439</v>
      </c>
      <c r="C252" s="12" t="s">
        <v>12</v>
      </c>
      <c r="D252" s="12" t="s">
        <v>35399</v>
      </c>
      <c r="E252" s="12" t="s">
        <v>12</v>
      </c>
      <c r="F252" s="12" t="s">
        <v>38599</v>
      </c>
      <c r="G252" s="12" t="s">
        <v>12</v>
      </c>
      <c r="H252" s="12" t="s">
        <v>12</v>
      </c>
      <c r="I252" s="12" t="s">
        <v>12</v>
      </c>
      <c r="J252" s="12" t="s">
        <v>38600</v>
      </c>
    </row>
    <row r="253" spans="1:10" x14ac:dyDescent="0.25">
      <c r="A253" s="12" t="s">
        <v>38776</v>
      </c>
      <c r="B253" s="12" t="s">
        <v>38439</v>
      </c>
      <c r="C253" s="12" t="s">
        <v>12</v>
      </c>
      <c r="D253" s="12" t="s">
        <v>35399</v>
      </c>
      <c r="E253" s="12" t="s">
        <v>12</v>
      </c>
      <c r="F253" s="12" t="s">
        <v>38599</v>
      </c>
      <c r="G253" s="12" t="s">
        <v>12</v>
      </c>
      <c r="H253" s="12" t="s">
        <v>12</v>
      </c>
      <c r="I253" s="12" t="s">
        <v>12</v>
      </c>
      <c r="J253" s="12" t="s">
        <v>38481</v>
      </c>
    </row>
    <row r="254" spans="1:10" x14ac:dyDescent="0.25">
      <c r="A254" s="12" t="s">
        <v>38777</v>
      </c>
      <c r="B254" s="12" t="s">
        <v>38439</v>
      </c>
      <c r="C254" s="12" t="s">
        <v>12</v>
      </c>
      <c r="D254" s="12" t="s">
        <v>35399</v>
      </c>
      <c r="E254" s="12" t="s">
        <v>12</v>
      </c>
      <c r="F254" s="12" t="s">
        <v>38515</v>
      </c>
      <c r="G254" s="12" t="s">
        <v>12</v>
      </c>
      <c r="H254" s="12" t="s">
        <v>12</v>
      </c>
      <c r="I254" s="12" t="s">
        <v>12</v>
      </c>
      <c r="J254" s="12" t="s">
        <v>38481</v>
      </c>
    </row>
    <row r="255" spans="1:10" x14ac:dyDescent="0.25">
      <c r="A255" s="12" t="s">
        <v>38778</v>
      </c>
      <c r="B255" s="12" t="s">
        <v>38439</v>
      </c>
      <c r="C255" s="12" t="s">
        <v>12</v>
      </c>
      <c r="D255" s="12" t="s">
        <v>35399</v>
      </c>
      <c r="E255" s="12" t="s">
        <v>12</v>
      </c>
      <c r="F255" s="12" t="s">
        <v>38515</v>
      </c>
      <c r="G255" s="12" t="s">
        <v>12</v>
      </c>
      <c r="H255" s="12" t="s">
        <v>12</v>
      </c>
      <c r="I255" s="12" t="s">
        <v>12</v>
      </c>
      <c r="J255" s="12" t="s">
        <v>38481</v>
      </c>
    </row>
    <row r="256" spans="1:10" x14ac:dyDescent="0.25">
      <c r="A256" s="12" t="s">
        <v>38779</v>
      </c>
      <c r="B256" s="12" t="s">
        <v>38439</v>
      </c>
      <c r="C256" s="12" t="s">
        <v>12</v>
      </c>
      <c r="D256" s="12" t="s">
        <v>35399</v>
      </c>
      <c r="E256" s="12" t="s">
        <v>12</v>
      </c>
      <c r="F256" s="12" t="s">
        <v>38515</v>
      </c>
      <c r="G256" s="12" t="s">
        <v>12</v>
      </c>
      <c r="H256" s="12" t="s">
        <v>12</v>
      </c>
      <c r="I256" s="12" t="s">
        <v>12</v>
      </c>
      <c r="J256" s="12" t="s">
        <v>38481</v>
      </c>
    </row>
    <row r="257" spans="1:10" x14ac:dyDescent="0.25">
      <c r="A257" s="12" t="s">
        <v>38780</v>
      </c>
      <c r="B257" s="12" t="s">
        <v>38439</v>
      </c>
      <c r="C257" s="12" t="s">
        <v>12</v>
      </c>
      <c r="D257" s="12" t="s">
        <v>35399</v>
      </c>
      <c r="E257" s="12" t="s">
        <v>12</v>
      </c>
      <c r="F257" s="12" t="s">
        <v>38515</v>
      </c>
      <c r="G257" s="12" t="s">
        <v>12</v>
      </c>
      <c r="H257" s="12" t="s">
        <v>12</v>
      </c>
      <c r="I257" s="12" t="s">
        <v>12</v>
      </c>
      <c r="J257" s="12" t="s">
        <v>38481</v>
      </c>
    </row>
    <row r="258" spans="1:10" x14ac:dyDescent="0.25">
      <c r="A258" s="12" t="s">
        <v>38781</v>
      </c>
      <c r="B258" s="12" t="s">
        <v>38439</v>
      </c>
      <c r="C258" s="12" t="s">
        <v>12</v>
      </c>
      <c r="D258" s="12" t="s">
        <v>35399</v>
      </c>
      <c r="E258" s="12" t="s">
        <v>12</v>
      </c>
      <c r="F258" s="12" t="s">
        <v>38782</v>
      </c>
      <c r="G258" s="12" t="s">
        <v>12</v>
      </c>
      <c r="H258" s="12" t="s">
        <v>12</v>
      </c>
      <c r="I258" s="12" t="s">
        <v>12</v>
      </c>
      <c r="J258" s="12" t="s">
        <v>38783</v>
      </c>
    </row>
    <row r="259" spans="1:10" x14ac:dyDescent="0.25">
      <c r="A259" s="12" t="s">
        <v>38784</v>
      </c>
      <c r="B259" s="12" t="s">
        <v>38439</v>
      </c>
      <c r="C259" s="12" t="s">
        <v>12</v>
      </c>
      <c r="D259" s="12" t="s">
        <v>35399</v>
      </c>
      <c r="E259" s="12" t="s">
        <v>12</v>
      </c>
      <c r="F259" s="12" t="s">
        <v>38515</v>
      </c>
      <c r="G259" s="12" t="s">
        <v>12</v>
      </c>
      <c r="H259" s="12" t="s">
        <v>12</v>
      </c>
      <c r="I259" s="12" t="s">
        <v>12</v>
      </c>
      <c r="J259" s="12" t="s">
        <v>38463</v>
      </c>
    </row>
    <row r="260" spans="1:10" x14ac:dyDescent="0.25">
      <c r="A260" s="12" t="s">
        <v>38785</v>
      </c>
      <c r="B260" s="12" t="s">
        <v>38439</v>
      </c>
      <c r="C260" s="12" t="s">
        <v>12</v>
      </c>
      <c r="D260" s="12" t="s">
        <v>35399</v>
      </c>
      <c r="E260" s="12" t="s">
        <v>12</v>
      </c>
      <c r="F260" s="12" t="s">
        <v>38501</v>
      </c>
      <c r="G260" s="12" t="s">
        <v>12</v>
      </c>
      <c r="H260" s="12" t="s">
        <v>12</v>
      </c>
      <c r="I260" s="12" t="s">
        <v>12</v>
      </c>
      <c r="J260" s="12" t="s">
        <v>38468</v>
      </c>
    </row>
    <row r="261" spans="1:10" x14ac:dyDescent="0.25">
      <c r="A261" s="12" t="s">
        <v>38786</v>
      </c>
      <c r="B261" s="12" t="s">
        <v>38439</v>
      </c>
      <c r="C261" s="12" t="s">
        <v>12</v>
      </c>
      <c r="D261" s="12" t="s">
        <v>35399</v>
      </c>
      <c r="E261" s="12" t="s">
        <v>12</v>
      </c>
      <c r="F261" s="12" t="s">
        <v>38501</v>
      </c>
      <c r="G261" s="12" t="s">
        <v>12</v>
      </c>
      <c r="H261" s="12" t="s">
        <v>12</v>
      </c>
      <c r="I261" s="12" t="s">
        <v>12</v>
      </c>
      <c r="J261" s="12" t="s">
        <v>38481</v>
      </c>
    </row>
    <row r="262" spans="1:10" x14ac:dyDescent="0.25">
      <c r="A262" s="12" t="s">
        <v>38787</v>
      </c>
      <c r="B262" s="12" t="s">
        <v>38439</v>
      </c>
      <c r="C262" s="12" t="s">
        <v>12</v>
      </c>
      <c r="D262" s="12" t="s">
        <v>35399</v>
      </c>
      <c r="E262" s="12" t="s">
        <v>12</v>
      </c>
      <c r="F262" s="12" t="s">
        <v>38501</v>
      </c>
      <c r="G262" s="12" t="s">
        <v>12</v>
      </c>
      <c r="H262" s="12" t="s">
        <v>12</v>
      </c>
      <c r="I262" s="12" t="s">
        <v>12</v>
      </c>
      <c r="J262" s="12" t="s">
        <v>38481</v>
      </c>
    </row>
    <row r="263" spans="1:10" x14ac:dyDescent="0.25">
      <c r="A263" s="12" t="s">
        <v>38788</v>
      </c>
      <c r="B263" s="12" t="s">
        <v>38439</v>
      </c>
      <c r="C263" s="12" t="s">
        <v>12</v>
      </c>
      <c r="D263" s="12" t="s">
        <v>35399</v>
      </c>
      <c r="E263" s="12" t="s">
        <v>12</v>
      </c>
      <c r="F263" s="12" t="s">
        <v>38501</v>
      </c>
      <c r="G263" s="12" t="s">
        <v>12</v>
      </c>
      <c r="H263" s="12" t="s">
        <v>12</v>
      </c>
      <c r="I263" s="12" t="s">
        <v>12</v>
      </c>
      <c r="J263" s="12" t="s">
        <v>38468</v>
      </c>
    </row>
    <row r="264" spans="1:10" x14ac:dyDescent="0.25">
      <c r="A264" s="12" t="s">
        <v>38789</v>
      </c>
      <c r="B264" s="12" t="s">
        <v>38439</v>
      </c>
      <c r="C264" s="12" t="s">
        <v>12</v>
      </c>
      <c r="D264" s="12" t="s">
        <v>35399</v>
      </c>
      <c r="E264" s="12" t="s">
        <v>12</v>
      </c>
      <c r="F264" s="12" t="s">
        <v>38501</v>
      </c>
      <c r="G264" s="12" t="s">
        <v>12</v>
      </c>
      <c r="H264" s="12" t="s">
        <v>12</v>
      </c>
      <c r="I264" s="12" t="s">
        <v>12</v>
      </c>
      <c r="J264" s="12" t="s">
        <v>38481</v>
      </c>
    </row>
    <row r="265" spans="1:10" x14ac:dyDescent="0.25">
      <c r="A265" s="12" t="s">
        <v>38790</v>
      </c>
      <c r="B265" s="12" t="s">
        <v>38439</v>
      </c>
      <c r="C265" s="12" t="s">
        <v>12</v>
      </c>
      <c r="D265" s="12" t="s">
        <v>35399</v>
      </c>
      <c r="E265" s="12" t="s">
        <v>12</v>
      </c>
      <c r="F265" s="12" t="s">
        <v>38501</v>
      </c>
      <c r="G265" s="12" t="s">
        <v>12</v>
      </c>
      <c r="H265" s="12" t="s">
        <v>12</v>
      </c>
      <c r="I265" s="12" t="s">
        <v>12</v>
      </c>
      <c r="J265" s="12" t="s">
        <v>38481</v>
      </c>
    </row>
    <row r="266" spans="1:10" x14ac:dyDescent="0.25">
      <c r="A266" s="12" t="s">
        <v>38791</v>
      </c>
      <c r="B266" s="12" t="s">
        <v>38439</v>
      </c>
      <c r="C266" s="12" t="s">
        <v>12</v>
      </c>
      <c r="D266" s="12" t="s">
        <v>35399</v>
      </c>
      <c r="E266" s="12" t="s">
        <v>12</v>
      </c>
      <c r="F266" s="12" t="s">
        <v>38501</v>
      </c>
      <c r="G266" s="12" t="s">
        <v>12</v>
      </c>
      <c r="H266" s="12" t="s">
        <v>12</v>
      </c>
      <c r="I266" s="12" t="s">
        <v>12</v>
      </c>
      <c r="J266" s="12" t="s">
        <v>38481</v>
      </c>
    </row>
    <row r="267" spans="1:10" x14ac:dyDescent="0.25">
      <c r="A267" s="12" t="s">
        <v>38792</v>
      </c>
      <c r="B267" s="12" t="s">
        <v>38439</v>
      </c>
      <c r="C267" s="12" t="s">
        <v>12</v>
      </c>
      <c r="D267" s="12" t="s">
        <v>35399</v>
      </c>
      <c r="E267" s="12" t="s">
        <v>12</v>
      </c>
      <c r="F267" s="12" t="s">
        <v>38501</v>
      </c>
      <c r="G267" s="12" t="s">
        <v>12</v>
      </c>
      <c r="H267" s="12" t="s">
        <v>12</v>
      </c>
      <c r="I267" s="12" t="s">
        <v>12</v>
      </c>
      <c r="J267" s="12" t="s">
        <v>38481</v>
      </c>
    </row>
    <row r="268" spans="1:10" x14ac:dyDescent="0.25">
      <c r="A268" s="12" t="s">
        <v>38793</v>
      </c>
      <c r="B268" s="12" t="s">
        <v>38439</v>
      </c>
      <c r="C268" s="12" t="s">
        <v>12</v>
      </c>
      <c r="D268" s="12" t="s">
        <v>35399</v>
      </c>
      <c r="E268" s="12" t="s">
        <v>35399</v>
      </c>
      <c r="F268" s="12" t="s">
        <v>38458</v>
      </c>
      <c r="G268" s="12" t="s">
        <v>12</v>
      </c>
      <c r="H268" s="12" t="s">
        <v>12</v>
      </c>
      <c r="I268" s="12" t="s">
        <v>12</v>
      </c>
      <c r="J268" s="12" t="s">
        <v>38481</v>
      </c>
    </row>
    <row r="269" spans="1:10" x14ac:dyDescent="0.25">
      <c r="A269" s="12" t="s">
        <v>38794</v>
      </c>
      <c r="B269" s="12" t="s">
        <v>38439</v>
      </c>
      <c r="C269" s="12" t="s">
        <v>12</v>
      </c>
      <c r="D269" s="12" t="s">
        <v>35399</v>
      </c>
      <c r="E269" s="12" t="s">
        <v>12</v>
      </c>
      <c r="F269" s="12" t="s">
        <v>38501</v>
      </c>
      <c r="G269" s="12" t="s">
        <v>12</v>
      </c>
      <c r="H269" s="12" t="s">
        <v>12</v>
      </c>
      <c r="I269" s="12" t="s">
        <v>12</v>
      </c>
      <c r="J269" s="12" t="s">
        <v>38468</v>
      </c>
    </row>
    <row r="270" spans="1:10" x14ac:dyDescent="0.25">
      <c r="A270" s="12" t="s">
        <v>38795</v>
      </c>
      <c r="B270" s="12" t="s">
        <v>38439</v>
      </c>
      <c r="C270" s="12" t="s">
        <v>12</v>
      </c>
      <c r="D270" s="12" t="s">
        <v>35399</v>
      </c>
      <c r="E270" s="12" t="s">
        <v>12</v>
      </c>
      <c r="F270" s="12" t="s">
        <v>38501</v>
      </c>
      <c r="G270" s="12" t="s">
        <v>12</v>
      </c>
      <c r="H270" s="12" t="s">
        <v>12</v>
      </c>
      <c r="I270" s="12" t="s">
        <v>12</v>
      </c>
      <c r="J270" s="12" t="s">
        <v>38481</v>
      </c>
    </row>
    <row r="271" spans="1:10" x14ac:dyDescent="0.25">
      <c r="A271" s="12" t="s">
        <v>38796</v>
      </c>
      <c r="B271" s="12" t="s">
        <v>38439</v>
      </c>
      <c r="C271" s="12" t="s">
        <v>12</v>
      </c>
      <c r="D271" s="12" t="s">
        <v>35399</v>
      </c>
      <c r="E271" s="12" t="s">
        <v>12</v>
      </c>
      <c r="F271" s="12" t="s">
        <v>38501</v>
      </c>
      <c r="G271" s="12" t="s">
        <v>12</v>
      </c>
      <c r="H271" s="12" t="s">
        <v>12</v>
      </c>
      <c r="I271" s="12" t="s">
        <v>12</v>
      </c>
      <c r="J271" s="12" t="s">
        <v>38468</v>
      </c>
    </row>
    <row r="272" spans="1:10" x14ac:dyDescent="0.25">
      <c r="A272" s="12" t="s">
        <v>38797</v>
      </c>
      <c r="B272" s="12" t="s">
        <v>38439</v>
      </c>
      <c r="C272" s="12" t="s">
        <v>12</v>
      </c>
      <c r="D272" s="12" t="s">
        <v>35399</v>
      </c>
      <c r="E272" s="12" t="s">
        <v>12</v>
      </c>
      <c r="F272" s="12" t="s">
        <v>38501</v>
      </c>
      <c r="G272" s="12" t="s">
        <v>12</v>
      </c>
      <c r="H272" s="12" t="s">
        <v>12</v>
      </c>
      <c r="I272" s="12" t="s">
        <v>12</v>
      </c>
      <c r="J272" s="12" t="s">
        <v>38481</v>
      </c>
    </row>
    <row r="273" spans="1:10" x14ac:dyDescent="0.25">
      <c r="A273" s="12" t="s">
        <v>38798</v>
      </c>
      <c r="B273" s="12" t="s">
        <v>38439</v>
      </c>
      <c r="C273" s="12" t="s">
        <v>12</v>
      </c>
      <c r="D273" s="12" t="s">
        <v>35399</v>
      </c>
      <c r="E273" s="12" t="s">
        <v>38574</v>
      </c>
      <c r="F273" s="12" t="s">
        <v>38575</v>
      </c>
      <c r="G273" s="12" t="s">
        <v>12</v>
      </c>
      <c r="H273" s="12" t="s">
        <v>12</v>
      </c>
      <c r="I273" s="12" t="s">
        <v>12</v>
      </c>
      <c r="J273" s="12" t="s">
        <v>38668</v>
      </c>
    </row>
    <row r="274" spans="1:10" x14ac:dyDescent="0.25">
      <c r="A274" s="12" t="s">
        <v>38799</v>
      </c>
      <c r="B274" s="12" t="s">
        <v>38439</v>
      </c>
      <c r="C274" s="12" t="s">
        <v>12</v>
      </c>
      <c r="D274" s="12" t="s">
        <v>35399</v>
      </c>
      <c r="E274" s="12" t="s">
        <v>38591</v>
      </c>
      <c r="F274" s="12" t="s">
        <v>12</v>
      </c>
      <c r="G274" s="12" t="s">
        <v>12</v>
      </c>
      <c r="H274" s="12" t="s">
        <v>12</v>
      </c>
      <c r="I274" s="12" t="s">
        <v>12</v>
      </c>
      <c r="J274" s="12" t="s">
        <v>38468</v>
      </c>
    </row>
    <row r="275" spans="1:10" x14ac:dyDescent="0.25">
      <c r="A275" s="12" t="s">
        <v>38800</v>
      </c>
      <c r="B275" s="12" t="s">
        <v>38439</v>
      </c>
      <c r="C275" s="12" t="s">
        <v>12</v>
      </c>
      <c r="D275" s="12" t="s">
        <v>35399</v>
      </c>
      <c r="E275" s="12" t="s">
        <v>38591</v>
      </c>
      <c r="F275" s="12" t="s">
        <v>12</v>
      </c>
      <c r="G275" s="12" t="s">
        <v>12</v>
      </c>
      <c r="H275" s="12" t="s">
        <v>12</v>
      </c>
      <c r="I275" s="12" t="s">
        <v>12</v>
      </c>
      <c r="J275" s="12" t="s">
        <v>38481</v>
      </c>
    </row>
    <row r="276" spans="1:10" x14ac:dyDescent="0.25">
      <c r="A276" s="12" t="s">
        <v>38801</v>
      </c>
      <c r="B276" s="12" t="s">
        <v>38439</v>
      </c>
      <c r="C276" s="12" t="s">
        <v>12</v>
      </c>
      <c r="D276" s="12" t="s">
        <v>35399</v>
      </c>
      <c r="E276" s="12" t="s">
        <v>38591</v>
      </c>
      <c r="F276" s="12" t="s">
        <v>38653</v>
      </c>
      <c r="G276" s="12" t="s">
        <v>12</v>
      </c>
      <c r="H276" s="12" t="s">
        <v>12</v>
      </c>
      <c r="I276" s="12" t="s">
        <v>12</v>
      </c>
      <c r="J276" s="12" t="s">
        <v>38468</v>
      </c>
    </row>
    <row r="277" spans="1:10" x14ac:dyDescent="0.25">
      <c r="A277" s="12" t="s">
        <v>38802</v>
      </c>
      <c r="B277" s="12" t="s">
        <v>38439</v>
      </c>
      <c r="C277" s="12" t="s">
        <v>12</v>
      </c>
      <c r="D277" s="12" t="s">
        <v>35399</v>
      </c>
      <c r="E277" s="12" t="s">
        <v>38591</v>
      </c>
      <c r="F277" s="12" t="s">
        <v>38653</v>
      </c>
      <c r="G277" s="12" t="s">
        <v>12</v>
      </c>
      <c r="H277" s="12" t="s">
        <v>12</v>
      </c>
      <c r="I277" s="12" t="s">
        <v>12</v>
      </c>
      <c r="J277" s="12" t="s">
        <v>38468</v>
      </c>
    </row>
    <row r="278" spans="1:10" x14ac:dyDescent="0.25">
      <c r="A278" s="12" t="s">
        <v>38803</v>
      </c>
      <c r="B278" s="12" t="s">
        <v>38439</v>
      </c>
      <c r="C278" s="12" t="s">
        <v>12</v>
      </c>
      <c r="D278" s="12" t="s">
        <v>35399</v>
      </c>
      <c r="E278" s="12" t="s">
        <v>38772</v>
      </c>
      <c r="F278" s="12" t="s">
        <v>38653</v>
      </c>
      <c r="G278" s="12" t="s">
        <v>12</v>
      </c>
      <c r="H278" s="12" t="s">
        <v>12</v>
      </c>
      <c r="I278" s="12" t="s">
        <v>12</v>
      </c>
      <c r="J278" s="12" t="s">
        <v>38468</v>
      </c>
    </row>
    <row r="279" spans="1:10" x14ac:dyDescent="0.25">
      <c r="A279" s="12" t="s">
        <v>38804</v>
      </c>
      <c r="B279" s="12" t="s">
        <v>38439</v>
      </c>
      <c r="C279" s="12" t="s">
        <v>12</v>
      </c>
      <c r="D279" s="12" t="s">
        <v>35399</v>
      </c>
      <c r="E279" s="12" t="s">
        <v>12</v>
      </c>
      <c r="F279" s="12" t="s">
        <v>38653</v>
      </c>
      <c r="G279" s="12" t="s">
        <v>12</v>
      </c>
      <c r="H279" s="12" t="s">
        <v>12</v>
      </c>
      <c r="I279" s="12" t="s">
        <v>12</v>
      </c>
      <c r="J279" s="12" t="s">
        <v>38468</v>
      </c>
    </row>
    <row r="280" spans="1:10" x14ac:dyDescent="0.25">
      <c r="A280" s="12" t="s">
        <v>38805</v>
      </c>
      <c r="B280" s="12" t="s">
        <v>38439</v>
      </c>
      <c r="C280" s="12" t="s">
        <v>12</v>
      </c>
      <c r="D280" s="12" t="s">
        <v>35399</v>
      </c>
      <c r="E280" s="12" t="s">
        <v>38772</v>
      </c>
      <c r="F280" s="12" t="s">
        <v>38653</v>
      </c>
      <c r="G280" s="12" t="s">
        <v>12</v>
      </c>
      <c r="H280" s="12" t="s">
        <v>12</v>
      </c>
      <c r="I280" s="12" t="s">
        <v>12</v>
      </c>
      <c r="J280" s="12" t="s">
        <v>38468</v>
      </c>
    </row>
    <row r="281" spans="1:10" x14ac:dyDescent="0.25">
      <c r="A281" s="12" t="s">
        <v>38806</v>
      </c>
      <c r="B281" s="12" t="s">
        <v>38439</v>
      </c>
      <c r="C281" s="12" t="s">
        <v>12</v>
      </c>
      <c r="D281" s="12" t="s">
        <v>35399</v>
      </c>
      <c r="E281" s="12" t="s">
        <v>12</v>
      </c>
      <c r="F281" s="12" t="s">
        <v>38653</v>
      </c>
      <c r="G281" s="12" t="s">
        <v>12</v>
      </c>
      <c r="H281" s="12" t="s">
        <v>12</v>
      </c>
      <c r="I281" s="12" t="s">
        <v>12</v>
      </c>
      <c r="J281" s="12" t="s">
        <v>38468</v>
      </c>
    </row>
    <row r="282" spans="1:10" x14ac:dyDescent="0.25">
      <c r="A282" s="12" t="s">
        <v>38807</v>
      </c>
      <c r="B282" s="12" t="s">
        <v>38439</v>
      </c>
      <c r="C282" s="12" t="s">
        <v>12</v>
      </c>
      <c r="D282" s="12" t="s">
        <v>35399</v>
      </c>
      <c r="E282" s="12" t="s">
        <v>12</v>
      </c>
      <c r="F282" s="12" t="s">
        <v>38501</v>
      </c>
      <c r="G282" s="12" t="s">
        <v>12</v>
      </c>
      <c r="H282" s="12" t="s">
        <v>12</v>
      </c>
      <c r="I282" s="12" t="s">
        <v>12</v>
      </c>
      <c r="J282" s="12" t="s">
        <v>38468</v>
      </c>
    </row>
    <row r="283" spans="1:10" x14ac:dyDescent="0.25">
      <c r="A283" s="12" t="s">
        <v>38808</v>
      </c>
      <c r="B283" s="12" t="s">
        <v>38439</v>
      </c>
      <c r="C283" s="12" t="s">
        <v>12</v>
      </c>
      <c r="D283" s="12" t="s">
        <v>35399</v>
      </c>
      <c r="E283" s="12" t="s">
        <v>12</v>
      </c>
      <c r="F283" s="12" t="s">
        <v>38501</v>
      </c>
      <c r="G283" s="12" t="s">
        <v>12</v>
      </c>
      <c r="H283" s="12" t="s">
        <v>12</v>
      </c>
      <c r="I283" s="12" t="s">
        <v>12</v>
      </c>
      <c r="J283" s="12" t="s">
        <v>38468</v>
      </c>
    </row>
    <row r="284" spans="1:10" x14ac:dyDescent="0.25">
      <c r="A284" s="12" t="s">
        <v>38809</v>
      </c>
      <c r="B284" s="12" t="s">
        <v>38439</v>
      </c>
      <c r="C284" s="12" t="s">
        <v>12</v>
      </c>
      <c r="D284" s="12" t="s">
        <v>35399</v>
      </c>
      <c r="E284" s="12" t="s">
        <v>12</v>
      </c>
      <c r="F284" s="12" t="s">
        <v>38501</v>
      </c>
      <c r="G284" s="12" t="s">
        <v>12</v>
      </c>
      <c r="H284" s="12" t="s">
        <v>12</v>
      </c>
      <c r="I284" s="12" t="s">
        <v>12</v>
      </c>
      <c r="J284" s="12" t="s">
        <v>38481</v>
      </c>
    </row>
    <row r="285" spans="1:10" x14ac:dyDescent="0.25">
      <c r="A285" s="12" t="s">
        <v>38810</v>
      </c>
      <c r="B285" s="12" t="s">
        <v>38439</v>
      </c>
      <c r="C285" s="12" t="s">
        <v>12</v>
      </c>
      <c r="D285" s="12" t="s">
        <v>35399</v>
      </c>
      <c r="E285" s="12" t="s">
        <v>12</v>
      </c>
      <c r="F285" s="12" t="s">
        <v>38501</v>
      </c>
      <c r="G285" s="12" t="s">
        <v>12</v>
      </c>
      <c r="H285" s="12" t="s">
        <v>12</v>
      </c>
      <c r="I285" s="12" t="s">
        <v>12</v>
      </c>
      <c r="J285" s="12" t="s">
        <v>38468</v>
      </c>
    </row>
    <row r="286" spans="1:10" x14ac:dyDescent="0.25">
      <c r="A286" s="12" t="s">
        <v>38811</v>
      </c>
      <c r="B286" s="12" t="s">
        <v>38439</v>
      </c>
      <c r="C286" s="12" t="s">
        <v>12</v>
      </c>
      <c r="D286" s="12" t="s">
        <v>35399</v>
      </c>
      <c r="E286" s="12" t="s">
        <v>12</v>
      </c>
      <c r="F286" s="12" t="s">
        <v>38501</v>
      </c>
      <c r="G286" s="12" t="s">
        <v>12</v>
      </c>
      <c r="H286" s="12" t="s">
        <v>12</v>
      </c>
      <c r="I286" s="12" t="s">
        <v>12</v>
      </c>
      <c r="J286" s="12" t="s">
        <v>38481</v>
      </c>
    </row>
    <row r="287" spans="1:10" x14ac:dyDescent="0.25">
      <c r="A287" s="12" t="s">
        <v>38812</v>
      </c>
      <c r="B287" s="12" t="s">
        <v>38439</v>
      </c>
      <c r="C287" s="12" t="s">
        <v>12</v>
      </c>
      <c r="D287" s="12" t="s">
        <v>35399</v>
      </c>
      <c r="E287" s="12" t="s">
        <v>12</v>
      </c>
      <c r="F287" s="12" t="s">
        <v>38501</v>
      </c>
      <c r="G287" s="12" t="s">
        <v>12</v>
      </c>
      <c r="H287" s="12" t="s">
        <v>12</v>
      </c>
      <c r="I287" s="12" t="s">
        <v>12</v>
      </c>
      <c r="J287" s="12" t="s">
        <v>38481</v>
      </c>
    </row>
    <row r="288" spans="1:10" x14ac:dyDescent="0.25">
      <c r="A288" s="12" t="s">
        <v>38813</v>
      </c>
      <c r="B288" s="12" t="s">
        <v>38439</v>
      </c>
      <c r="C288" s="12" t="s">
        <v>12</v>
      </c>
      <c r="D288" s="12" t="s">
        <v>35399</v>
      </c>
      <c r="E288" s="12" t="s">
        <v>12</v>
      </c>
      <c r="F288" s="12" t="s">
        <v>38501</v>
      </c>
      <c r="G288" s="12" t="s">
        <v>12</v>
      </c>
      <c r="H288" s="12" t="s">
        <v>12</v>
      </c>
      <c r="I288" s="12" t="s">
        <v>12</v>
      </c>
      <c r="J288" s="12" t="s">
        <v>38481</v>
      </c>
    </row>
    <row r="289" spans="1:10" x14ac:dyDescent="0.25">
      <c r="A289" s="12" t="s">
        <v>38814</v>
      </c>
      <c r="B289" s="12" t="s">
        <v>38439</v>
      </c>
      <c r="C289" s="12" t="s">
        <v>12</v>
      </c>
      <c r="D289" s="12" t="s">
        <v>35399</v>
      </c>
      <c r="E289" s="12" t="s">
        <v>12</v>
      </c>
      <c r="F289" s="12" t="s">
        <v>38501</v>
      </c>
      <c r="G289" s="12" t="s">
        <v>12</v>
      </c>
      <c r="H289" s="12" t="s">
        <v>12</v>
      </c>
      <c r="I289" s="12" t="s">
        <v>12</v>
      </c>
      <c r="J289" s="12" t="s">
        <v>38481</v>
      </c>
    </row>
    <row r="290" spans="1:10" x14ac:dyDescent="0.25">
      <c r="A290" s="12" t="s">
        <v>38815</v>
      </c>
      <c r="B290" s="12" t="s">
        <v>38439</v>
      </c>
      <c r="C290" s="12" t="s">
        <v>12</v>
      </c>
      <c r="D290" s="12" t="s">
        <v>35399</v>
      </c>
      <c r="E290" s="12" t="s">
        <v>12</v>
      </c>
      <c r="F290" s="12" t="s">
        <v>38501</v>
      </c>
      <c r="G290" s="12" t="s">
        <v>12</v>
      </c>
      <c r="H290" s="12" t="s">
        <v>12</v>
      </c>
      <c r="I290" s="12" t="s">
        <v>12</v>
      </c>
      <c r="J290" s="12" t="s">
        <v>38468</v>
      </c>
    </row>
    <row r="291" spans="1:10" x14ac:dyDescent="0.25">
      <c r="A291" s="12" t="s">
        <v>38816</v>
      </c>
      <c r="B291" s="12" t="s">
        <v>38439</v>
      </c>
      <c r="C291" s="12" t="s">
        <v>12</v>
      </c>
      <c r="D291" s="12" t="s">
        <v>35399</v>
      </c>
      <c r="E291" s="12" t="s">
        <v>12</v>
      </c>
      <c r="F291" s="12" t="s">
        <v>38501</v>
      </c>
      <c r="G291" s="12" t="s">
        <v>12</v>
      </c>
      <c r="H291" s="12" t="s">
        <v>12</v>
      </c>
      <c r="I291" s="12" t="s">
        <v>12</v>
      </c>
      <c r="J291" s="12" t="s">
        <v>38481</v>
      </c>
    </row>
    <row r="292" spans="1:10" x14ac:dyDescent="0.25">
      <c r="A292" s="12" t="s">
        <v>38817</v>
      </c>
      <c r="B292" s="12" t="s">
        <v>38439</v>
      </c>
      <c r="C292" s="12" t="s">
        <v>12</v>
      </c>
      <c r="D292" s="12" t="s">
        <v>35399</v>
      </c>
      <c r="E292" s="12" t="s">
        <v>36962</v>
      </c>
      <c r="F292" s="12" t="s">
        <v>38687</v>
      </c>
      <c r="G292" s="12" t="s">
        <v>12</v>
      </c>
      <c r="H292" s="12" t="s">
        <v>12</v>
      </c>
      <c r="I292" s="12" t="s">
        <v>12</v>
      </c>
      <c r="J292" s="12" t="s">
        <v>38470</v>
      </c>
    </row>
    <row r="293" spans="1:10" x14ac:dyDescent="0.25">
      <c r="A293" s="12" t="s">
        <v>38818</v>
      </c>
      <c r="B293" s="12" t="s">
        <v>38439</v>
      </c>
      <c r="C293" s="12" t="s">
        <v>12</v>
      </c>
      <c r="D293" s="12" t="s">
        <v>35399</v>
      </c>
      <c r="E293" s="12" t="s">
        <v>12</v>
      </c>
      <c r="F293" s="12" t="s">
        <v>38819</v>
      </c>
      <c r="G293" s="12" t="s">
        <v>12</v>
      </c>
      <c r="H293" s="12" t="s">
        <v>12</v>
      </c>
      <c r="I293" s="12" t="s">
        <v>12</v>
      </c>
      <c r="J293" s="12" t="s">
        <v>38820</v>
      </c>
    </row>
    <row r="294" spans="1:10" x14ac:dyDescent="0.25">
      <c r="A294" s="12" t="s">
        <v>38821</v>
      </c>
      <c r="B294" s="12" t="s">
        <v>38439</v>
      </c>
      <c r="C294" s="12" t="s">
        <v>12</v>
      </c>
      <c r="D294" s="12" t="s">
        <v>35399</v>
      </c>
      <c r="E294" s="12" t="s">
        <v>12</v>
      </c>
      <c r="F294" s="12" t="s">
        <v>38819</v>
      </c>
      <c r="G294" s="12" t="s">
        <v>12</v>
      </c>
      <c r="H294" s="12" t="s">
        <v>12</v>
      </c>
      <c r="I294" s="12" t="s">
        <v>12</v>
      </c>
      <c r="J294" s="12" t="s">
        <v>38481</v>
      </c>
    </row>
    <row r="295" spans="1:10" x14ac:dyDescent="0.25">
      <c r="A295" s="12" t="s">
        <v>38822</v>
      </c>
      <c r="B295" s="12" t="s">
        <v>38439</v>
      </c>
      <c r="C295" s="12" t="s">
        <v>12</v>
      </c>
      <c r="D295" s="12" t="s">
        <v>35399</v>
      </c>
      <c r="E295" s="12" t="s">
        <v>12</v>
      </c>
      <c r="F295" s="12" t="s">
        <v>38527</v>
      </c>
      <c r="G295" s="12" t="s">
        <v>12</v>
      </c>
      <c r="H295" s="12" t="s">
        <v>12</v>
      </c>
      <c r="I295" s="12" t="s">
        <v>12</v>
      </c>
      <c r="J295" s="12" t="s">
        <v>38823</v>
      </c>
    </row>
    <row r="296" spans="1:10" x14ac:dyDescent="0.25">
      <c r="A296" s="12" t="s">
        <v>38824</v>
      </c>
      <c r="B296" s="12" t="s">
        <v>38439</v>
      </c>
      <c r="C296" s="12" t="s">
        <v>12</v>
      </c>
      <c r="D296" s="12" t="s">
        <v>35399</v>
      </c>
      <c r="E296" s="12" t="s">
        <v>12</v>
      </c>
      <c r="F296" s="12" t="s">
        <v>38527</v>
      </c>
      <c r="G296" s="12" t="s">
        <v>12</v>
      </c>
      <c r="H296" s="12" t="s">
        <v>12</v>
      </c>
      <c r="I296" s="12" t="s">
        <v>12</v>
      </c>
      <c r="J296" s="12" t="s">
        <v>38481</v>
      </c>
    </row>
    <row r="297" spans="1:10" x14ac:dyDescent="0.25">
      <c r="A297" s="12" t="s">
        <v>38825</v>
      </c>
      <c r="B297" s="12" t="s">
        <v>38439</v>
      </c>
      <c r="C297" s="12" t="s">
        <v>12</v>
      </c>
      <c r="D297" s="12" t="s">
        <v>35399</v>
      </c>
      <c r="E297" s="12" t="s">
        <v>12</v>
      </c>
      <c r="F297" s="12" t="s">
        <v>38527</v>
      </c>
      <c r="G297" s="12" t="s">
        <v>12</v>
      </c>
      <c r="H297" s="12" t="s">
        <v>12</v>
      </c>
      <c r="I297" s="12" t="s">
        <v>12</v>
      </c>
      <c r="J297" s="12" t="s">
        <v>38826</v>
      </c>
    </row>
    <row r="298" spans="1:10" x14ac:dyDescent="0.25">
      <c r="A298" s="12" t="s">
        <v>38827</v>
      </c>
      <c r="B298" s="12" t="s">
        <v>38439</v>
      </c>
      <c r="C298" s="12" t="s">
        <v>12</v>
      </c>
      <c r="D298" s="12" t="s">
        <v>35399</v>
      </c>
      <c r="E298" s="12" t="s">
        <v>12</v>
      </c>
      <c r="F298" s="12" t="s">
        <v>38527</v>
      </c>
      <c r="G298" s="12" t="s">
        <v>12</v>
      </c>
      <c r="H298" s="12" t="s">
        <v>12</v>
      </c>
      <c r="I298" s="12" t="s">
        <v>12</v>
      </c>
      <c r="J298" s="12" t="s">
        <v>38481</v>
      </c>
    </row>
    <row r="299" spans="1:10" x14ac:dyDescent="0.25">
      <c r="A299" s="12" t="s">
        <v>38828</v>
      </c>
      <c r="B299" s="12" t="s">
        <v>38439</v>
      </c>
      <c r="C299" s="12" t="s">
        <v>12</v>
      </c>
      <c r="D299" s="12" t="s">
        <v>35399</v>
      </c>
      <c r="E299" s="12" t="s">
        <v>12</v>
      </c>
      <c r="F299" s="12" t="s">
        <v>38527</v>
      </c>
      <c r="G299" s="12" t="s">
        <v>12</v>
      </c>
      <c r="H299" s="12" t="s">
        <v>12</v>
      </c>
      <c r="I299" s="12" t="s">
        <v>12</v>
      </c>
      <c r="J299" s="12" t="s">
        <v>38481</v>
      </c>
    </row>
    <row r="300" spans="1:10" x14ac:dyDescent="0.25">
      <c r="A300" s="12" t="s">
        <v>38829</v>
      </c>
      <c r="B300" s="12" t="s">
        <v>38439</v>
      </c>
      <c r="C300" s="12" t="s">
        <v>12</v>
      </c>
      <c r="D300" s="12" t="s">
        <v>35399</v>
      </c>
      <c r="E300" s="12" t="s">
        <v>12</v>
      </c>
      <c r="F300" s="12" t="s">
        <v>38527</v>
      </c>
      <c r="G300" s="12" t="s">
        <v>12</v>
      </c>
      <c r="H300" s="12" t="s">
        <v>12</v>
      </c>
      <c r="I300" s="12" t="s">
        <v>12</v>
      </c>
      <c r="J300" s="12" t="s">
        <v>38830</v>
      </c>
    </row>
    <row r="301" spans="1:10" x14ac:dyDescent="0.25">
      <c r="A301" s="12" t="s">
        <v>38831</v>
      </c>
      <c r="B301" s="12" t="s">
        <v>38439</v>
      </c>
      <c r="C301" s="12" t="s">
        <v>12</v>
      </c>
      <c r="D301" s="12" t="s">
        <v>35399</v>
      </c>
      <c r="E301" s="12" t="s">
        <v>12</v>
      </c>
      <c r="F301" s="12" t="s">
        <v>38527</v>
      </c>
      <c r="G301" s="12" t="s">
        <v>12</v>
      </c>
      <c r="H301" s="12" t="s">
        <v>12</v>
      </c>
      <c r="I301" s="12" t="s">
        <v>12</v>
      </c>
      <c r="J301" s="12" t="s">
        <v>38481</v>
      </c>
    </row>
    <row r="302" spans="1:10" x14ac:dyDescent="0.25">
      <c r="A302" s="12" t="s">
        <v>38832</v>
      </c>
      <c r="B302" s="12" t="s">
        <v>38439</v>
      </c>
      <c r="C302" s="12" t="s">
        <v>12</v>
      </c>
      <c r="D302" s="12" t="s">
        <v>35399</v>
      </c>
      <c r="E302" s="12" t="s">
        <v>38694</v>
      </c>
      <c r="F302" s="12" t="s">
        <v>38653</v>
      </c>
      <c r="G302" s="12" t="s">
        <v>12</v>
      </c>
      <c r="H302" s="12" t="s">
        <v>12</v>
      </c>
      <c r="I302" s="12" t="s">
        <v>12</v>
      </c>
      <c r="J302" s="12" t="s">
        <v>38468</v>
      </c>
    </row>
    <row r="303" spans="1:10" x14ac:dyDescent="0.25">
      <c r="A303" s="12" t="s">
        <v>38833</v>
      </c>
      <c r="B303" s="12" t="s">
        <v>38439</v>
      </c>
      <c r="C303" s="12" t="s">
        <v>12</v>
      </c>
      <c r="D303" s="12" t="s">
        <v>35399</v>
      </c>
      <c r="E303" s="12" t="s">
        <v>38694</v>
      </c>
      <c r="F303" s="12" t="s">
        <v>38653</v>
      </c>
      <c r="G303" s="12" t="s">
        <v>12</v>
      </c>
      <c r="H303" s="12" t="s">
        <v>12</v>
      </c>
      <c r="I303" s="12" t="s">
        <v>12</v>
      </c>
      <c r="J303" s="12" t="s">
        <v>38468</v>
      </c>
    </row>
    <row r="304" spans="1:10" x14ac:dyDescent="0.25">
      <c r="A304" s="12" t="s">
        <v>38834</v>
      </c>
      <c r="B304" s="12" t="s">
        <v>38439</v>
      </c>
      <c r="C304" s="12" t="s">
        <v>12</v>
      </c>
      <c r="D304" s="12" t="s">
        <v>35399</v>
      </c>
      <c r="E304" s="12" t="s">
        <v>12</v>
      </c>
      <c r="F304" s="12" t="s">
        <v>38501</v>
      </c>
      <c r="G304" s="12" t="s">
        <v>12</v>
      </c>
      <c r="H304" s="12" t="s">
        <v>12</v>
      </c>
      <c r="I304" s="12" t="s">
        <v>12</v>
      </c>
      <c r="J304" s="12" t="s">
        <v>38481</v>
      </c>
    </row>
    <row r="305" spans="1:10" x14ac:dyDescent="0.25">
      <c r="A305" s="12" t="s">
        <v>38835</v>
      </c>
      <c r="B305" s="12" t="s">
        <v>38439</v>
      </c>
      <c r="C305" s="12" t="s">
        <v>12</v>
      </c>
      <c r="D305" s="12" t="s">
        <v>35399</v>
      </c>
      <c r="E305" s="12" t="s">
        <v>38694</v>
      </c>
      <c r="F305" s="12" t="s">
        <v>38653</v>
      </c>
      <c r="G305" s="12" t="s">
        <v>12</v>
      </c>
      <c r="H305" s="12" t="s">
        <v>12</v>
      </c>
      <c r="I305" s="12" t="s">
        <v>12</v>
      </c>
      <c r="J305" s="12" t="s">
        <v>38468</v>
      </c>
    </row>
    <row r="306" spans="1:10" x14ac:dyDescent="0.25">
      <c r="A306" s="12" t="s">
        <v>38836</v>
      </c>
      <c r="B306" s="12" t="s">
        <v>38439</v>
      </c>
      <c r="C306" s="12" t="s">
        <v>12</v>
      </c>
      <c r="D306" s="12" t="s">
        <v>35399</v>
      </c>
      <c r="E306" s="12" t="s">
        <v>12</v>
      </c>
      <c r="F306" s="12" t="s">
        <v>38501</v>
      </c>
      <c r="G306" s="12" t="s">
        <v>12</v>
      </c>
      <c r="H306" s="12" t="s">
        <v>12</v>
      </c>
      <c r="I306" s="12" t="s">
        <v>12</v>
      </c>
      <c r="J306" s="12" t="s">
        <v>38468</v>
      </c>
    </row>
    <row r="307" spans="1:10" x14ac:dyDescent="0.25">
      <c r="A307" s="12" t="s">
        <v>38837</v>
      </c>
      <c r="B307" s="12" t="s">
        <v>38439</v>
      </c>
      <c r="C307" s="12" t="s">
        <v>12</v>
      </c>
      <c r="D307" s="12" t="s">
        <v>35399</v>
      </c>
      <c r="E307" s="12" t="s">
        <v>12</v>
      </c>
      <c r="F307" s="12" t="s">
        <v>38501</v>
      </c>
      <c r="G307" s="12" t="s">
        <v>12</v>
      </c>
      <c r="H307" s="12" t="s">
        <v>12</v>
      </c>
      <c r="I307" s="12" t="s">
        <v>12</v>
      </c>
      <c r="J307" s="12" t="s">
        <v>38481</v>
      </c>
    </row>
    <row r="308" spans="1:10" x14ac:dyDescent="0.25">
      <c r="A308" s="12" t="s">
        <v>38838</v>
      </c>
      <c r="B308" s="12" t="s">
        <v>38439</v>
      </c>
      <c r="C308" s="12" t="s">
        <v>12</v>
      </c>
      <c r="D308" s="12" t="s">
        <v>35399</v>
      </c>
      <c r="E308" s="12" t="s">
        <v>12</v>
      </c>
      <c r="F308" s="12" t="s">
        <v>38501</v>
      </c>
      <c r="G308" s="12" t="s">
        <v>12</v>
      </c>
      <c r="H308" s="12" t="s">
        <v>12</v>
      </c>
      <c r="I308" s="12" t="s">
        <v>12</v>
      </c>
      <c r="J308" s="12" t="s">
        <v>38481</v>
      </c>
    </row>
    <row r="309" spans="1:10" x14ac:dyDescent="0.25">
      <c r="A309" s="12" t="s">
        <v>38839</v>
      </c>
      <c r="B309" s="12" t="s">
        <v>38439</v>
      </c>
      <c r="C309" s="12" t="s">
        <v>12</v>
      </c>
      <c r="D309" s="12" t="s">
        <v>35399</v>
      </c>
      <c r="E309" s="12" t="s">
        <v>38840</v>
      </c>
      <c r="F309" s="12" t="s">
        <v>38629</v>
      </c>
      <c r="G309" s="12" t="s">
        <v>12</v>
      </c>
      <c r="H309" s="12" t="s">
        <v>12</v>
      </c>
      <c r="I309" s="12" t="s">
        <v>12</v>
      </c>
      <c r="J309" s="12" t="s">
        <v>38841</v>
      </c>
    </row>
    <row r="310" spans="1:10" x14ac:dyDescent="0.25">
      <c r="A310" s="12" t="s">
        <v>38842</v>
      </c>
      <c r="B310" s="12" t="s">
        <v>38439</v>
      </c>
      <c r="C310" s="12" t="s">
        <v>12</v>
      </c>
      <c r="D310" s="12" t="s">
        <v>35399</v>
      </c>
      <c r="E310" s="12" t="s">
        <v>12</v>
      </c>
      <c r="F310" s="12" t="s">
        <v>38527</v>
      </c>
      <c r="G310" s="12" t="s">
        <v>12</v>
      </c>
      <c r="H310" s="12" t="s">
        <v>12</v>
      </c>
      <c r="I310" s="12" t="s">
        <v>12</v>
      </c>
      <c r="J310" s="12" t="s">
        <v>38830</v>
      </c>
    </row>
    <row r="311" spans="1:10" x14ac:dyDescent="0.25">
      <c r="A311" s="12" t="s">
        <v>38843</v>
      </c>
      <c r="B311" s="12" t="s">
        <v>38439</v>
      </c>
      <c r="C311" s="12" t="s">
        <v>12</v>
      </c>
      <c r="D311" s="12" t="s">
        <v>35399</v>
      </c>
      <c r="E311" s="12" t="s">
        <v>12</v>
      </c>
      <c r="F311" s="12" t="s">
        <v>38527</v>
      </c>
      <c r="G311" s="12" t="s">
        <v>12</v>
      </c>
      <c r="H311" s="12" t="s">
        <v>12</v>
      </c>
      <c r="I311" s="12" t="s">
        <v>12</v>
      </c>
      <c r="J311" s="12" t="s">
        <v>38481</v>
      </c>
    </row>
    <row r="312" spans="1:10" x14ac:dyDescent="0.25">
      <c r="A312" s="12" t="s">
        <v>38844</v>
      </c>
      <c r="B312" s="12" t="s">
        <v>38439</v>
      </c>
      <c r="C312" s="12" t="s">
        <v>12</v>
      </c>
      <c r="D312" s="12" t="s">
        <v>35399</v>
      </c>
      <c r="E312" s="12" t="s">
        <v>38845</v>
      </c>
      <c r="F312" s="12" t="s">
        <v>38527</v>
      </c>
      <c r="G312" s="12" t="s">
        <v>12</v>
      </c>
      <c r="H312" s="12" t="s">
        <v>12</v>
      </c>
      <c r="I312" s="12" t="s">
        <v>12</v>
      </c>
      <c r="J312" s="12" t="s">
        <v>38830</v>
      </c>
    </row>
    <row r="313" spans="1:10" x14ac:dyDescent="0.25">
      <c r="A313" s="12" t="s">
        <v>38846</v>
      </c>
      <c r="B313" s="12" t="s">
        <v>38439</v>
      </c>
      <c r="C313" s="12" t="s">
        <v>12</v>
      </c>
      <c r="D313" s="12" t="s">
        <v>35399</v>
      </c>
      <c r="E313" s="12" t="s">
        <v>12</v>
      </c>
      <c r="F313" s="12" t="s">
        <v>38515</v>
      </c>
      <c r="G313" s="12" t="s">
        <v>12</v>
      </c>
      <c r="H313" s="12" t="s">
        <v>12</v>
      </c>
      <c r="I313" s="12" t="s">
        <v>12</v>
      </c>
      <c r="J313" s="12" t="s">
        <v>38481</v>
      </c>
    </row>
    <row r="314" spans="1:10" x14ac:dyDescent="0.25">
      <c r="A314" s="12" t="s">
        <v>38847</v>
      </c>
      <c r="B314" s="12" t="s">
        <v>38439</v>
      </c>
      <c r="C314" s="12" t="s">
        <v>12</v>
      </c>
      <c r="D314" s="12" t="s">
        <v>35399</v>
      </c>
      <c r="E314" s="12" t="s">
        <v>12</v>
      </c>
      <c r="F314" s="12" t="s">
        <v>38515</v>
      </c>
      <c r="G314" s="12" t="s">
        <v>12</v>
      </c>
      <c r="H314" s="12" t="s">
        <v>12</v>
      </c>
      <c r="I314" s="12" t="s">
        <v>12</v>
      </c>
      <c r="J314" s="12" t="s">
        <v>38463</v>
      </c>
    </row>
    <row r="315" spans="1:10" x14ac:dyDescent="0.25">
      <c r="A315" s="12" t="s">
        <v>38848</v>
      </c>
      <c r="B315" s="12" t="s">
        <v>38439</v>
      </c>
      <c r="C315" s="12" t="s">
        <v>12</v>
      </c>
      <c r="D315" s="12" t="s">
        <v>35399</v>
      </c>
      <c r="E315" s="12" t="s">
        <v>12</v>
      </c>
      <c r="F315" s="12" t="s">
        <v>38501</v>
      </c>
      <c r="G315" s="12" t="s">
        <v>12</v>
      </c>
      <c r="H315" s="12" t="s">
        <v>12</v>
      </c>
      <c r="I315" s="12" t="s">
        <v>12</v>
      </c>
      <c r="J315" s="12" t="s">
        <v>38468</v>
      </c>
    </row>
    <row r="316" spans="1:10" x14ac:dyDescent="0.25">
      <c r="A316" s="12" t="s">
        <v>38849</v>
      </c>
      <c r="B316" s="12" t="s">
        <v>38439</v>
      </c>
      <c r="C316" s="12" t="s">
        <v>12</v>
      </c>
      <c r="D316" s="12" t="s">
        <v>35399</v>
      </c>
      <c r="E316" s="12" t="s">
        <v>12</v>
      </c>
      <c r="F316" s="12" t="s">
        <v>38501</v>
      </c>
      <c r="G316" s="12" t="s">
        <v>12</v>
      </c>
      <c r="H316" s="12" t="s">
        <v>12</v>
      </c>
      <c r="I316" s="12" t="s">
        <v>12</v>
      </c>
      <c r="J316" s="12" t="s">
        <v>38468</v>
      </c>
    </row>
    <row r="317" spans="1:10" x14ac:dyDescent="0.25">
      <c r="A317" s="12" t="s">
        <v>38850</v>
      </c>
      <c r="B317" s="12" t="s">
        <v>38439</v>
      </c>
      <c r="C317" s="12" t="s">
        <v>12</v>
      </c>
      <c r="D317" s="12" t="s">
        <v>35399</v>
      </c>
      <c r="E317" s="12" t="s">
        <v>12</v>
      </c>
      <c r="F317" s="12" t="s">
        <v>38501</v>
      </c>
      <c r="G317" s="12" t="s">
        <v>12</v>
      </c>
      <c r="H317" s="12" t="s">
        <v>12</v>
      </c>
      <c r="I317" s="12" t="s">
        <v>12</v>
      </c>
      <c r="J317" s="12" t="s">
        <v>38481</v>
      </c>
    </row>
    <row r="318" spans="1:10" x14ac:dyDescent="0.25">
      <c r="A318" s="12" t="s">
        <v>38851</v>
      </c>
      <c r="B318" s="12" t="s">
        <v>38439</v>
      </c>
      <c r="C318" s="12" t="s">
        <v>12</v>
      </c>
      <c r="D318" s="12" t="s">
        <v>35399</v>
      </c>
      <c r="E318" s="12" t="s">
        <v>12</v>
      </c>
      <c r="F318" s="12" t="s">
        <v>38527</v>
      </c>
      <c r="G318" s="12" t="s">
        <v>12</v>
      </c>
      <c r="H318" s="12" t="s">
        <v>12</v>
      </c>
      <c r="I318" s="12" t="s">
        <v>12</v>
      </c>
      <c r="J318" s="12" t="s">
        <v>38481</v>
      </c>
    </row>
    <row r="319" spans="1:10" x14ac:dyDescent="0.25">
      <c r="A319" s="12" t="s">
        <v>38852</v>
      </c>
      <c r="B319" s="12" t="s">
        <v>38439</v>
      </c>
      <c r="C319" s="12" t="s">
        <v>12</v>
      </c>
      <c r="D319" s="12" t="s">
        <v>35399</v>
      </c>
      <c r="E319" s="12" t="s">
        <v>38457</v>
      </c>
      <c r="F319" s="12" t="s">
        <v>38458</v>
      </c>
      <c r="G319" s="12" t="s">
        <v>12</v>
      </c>
      <c r="H319" s="12" t="s">
        <v>12</v>
      </c>
      <c r="I319" s="12" t="s">
        <v>12</v>
      </c>
      <c r="J319" s="12" t="s">
        <v>38475</v>
      </c>
    </row>
    <row r="320" spans="1:10" x14ac:dyDescent="0.25">
      <c r="A320" s="12" t="s">
        <v>38853</v>
      </c>
      <c r="B320" s="12" t="s">
        <v>38439</v>
      </c>
      <c r="C320" s="12" t="s">
        <v>12</v>
      </c>
      <c r="D320" s="12" t="s">
        <v>35399</v>
      </c>
      <c r="E320" s="12" t="s">
        <v>12</v>
      </c>
      <c r="F320" s="12" t="s">
        <v>12</v>
      </c>
      <c r="G320" s="12" t="s">
        <v>12</v>
      </c>
      <c r="H320" s="12" t="s">
        <v>12</v>
      </c>
      <c r="I320" s="12" t="s">
        <v>12</v>
      </c>
      <c r="J320" s="12" t="s">
        <v>38477</v>
      </c>
    </row>
    <row r="321" spans="1:10" x14ac:dyDescent="0.25">
      <c r="A321" s="12" t="s">
        <v>38854</v>
      </c>
      <c r="B321" s="12" t="s">
        <v>38439</v>
      </c>
      <c r="C321" s="12" t="s">
        <v>12</v>
      </c>
      <c r="D321" s="12" t="s">
        <v>35399</v>
      </c>
      <c r="E321" s="12" t="s">
        <v>12</v>
      </c>
      <c r="F321" s="12" t="s">
        <v>12</v>
      </c>
      <c r="G321" s="12" t="s">
        <v>12</v>
      </c>
      <c r="H321" s="12" t="s">
        <v>12</v>
      </c>
      <c r="I321" s="12" t="s">
        <v>12</v>
      </c>
      <c r="J321" s="12" t="s">
        <v>38477</v>
      </c>
    </row>
    <row r="322" spans="1:10" x14ac:dyDescent="0.25">
      <c r="A322" s="12" t="s">
        <v>38855</v>
      </c>
      <c r="B322" s="12" t="s">
        <v>38439</v>
      </c>
      <c r="C322" s="12" t="s">
        <v>12</v>
      </c>
      <c r="D322" s="12" t="s">
        <v>35399</v>
      </c>
      <c r="E322" s="12" t="s">
        <v>12</v>
      </c>
      <c r="F322" s="12" t="s">
        <v>12</v>
      </c>
      <c r="G322" s="12" t="s">
        <v>12</v>
      </c>
      <c r="H322" s="12" t="s">
        <v>12</v>
      </c>
      <c r="I322" s="12" t="s">
        <v>12</v>
      </c>
      <c r="J322" s="12" t="s">
        <v>38477</v>
      </c>
    </row>
    <row r="323" spans="1:10" x14ac:dyDescent="0.25">
      <c r="A323" s="12" t="s">
        <v>38856</v>
      </c>
      <c r="B323" s="12" t="s">
        <v>38439</v>
      </c>
      <c r="C323" s="12" t="s">
        <v>12</v>
      </c>
      <c r="D323" s="12" t="s">
        <v>35399</v>
      </c>
      <c r="E323" s="12" t="s">
        <v>38457</v>
      </c>
      <c r="F323" s="12" t="s">
        <v>38458</v>
      </c>
      <c r="G323" s="12" t="s">
        <v>12</v>
      </c>
      <c r="H323" s="12" t="s">
        <v>12</v>
      </c>
      <c r="I323" s="12" t="s">
        <v>12</v>
      </c>
      <c r="J323" s="12" t="s">
        <v>38475</v>
      </c>
    </row>
    <row r="324" spans="1:10" x14ac:dyDescent="0.25">
      <c r="A324" s="12" t="s">
        <v>38857</v>
      </c>
      <c r="B324" s="12" t="s">
        <v>38439</v>
      </c>
      <c r="C324" s="12" t="s">
        <v>12</v>
      </c>
      <c r="D324" s="12" t="s">
        <v>35399</v>
      </c>
      <c r="E324" s="12" t="s">
        <v>38457</v>
      </c>
      <c r="F324" s="12" t="s">
        <v>38458</v>
      </c>
      <c r="G324" s="12" t="s">
        <v>12</v>
      </c>
      <c r="H324" s="12" t="s">
        <v>12</v>
      </c>
      <c r="I324" s="12" t="s">
        <v>12</v>
      </c>
      <c r="J324" s="12" t="s">
        <v>38481</v>
      </c>
    </row>
    <row r="325" spans="1:10" x14ac:dyDescent="0.25">
      <c r="A325" s="12" t="s">
        <v>38858</v>
      </c>
      <c r="B325" s="12" t="s">
        <v>38439</v>
      </c>
      <c r="C325" s="12" t="s">
        <v>12</v>
      </c>
      <c r="D325" s="12" t="s">
        <v>35399</v>
      </c>
      <c r="E325" s="12" t="s">
        <v>38457</v>
      </c>
      <c r="F325" s="12" t="s">
        <v>38458</v>
      </c>
      <c r="G325" s="12" t="s">
        <v>12</v>
      </c>
      <c r="H325" s="12" t="s">
        <v>12</v>
      </c>
      <c r="I325" s="12" t="s">
        <v>12</v>
      </c>
      <c r="J325" s="12" t="s">
        <v>38481</v>
      </c>
    </row>
    <row r="326" spans="1:10" x14ac:dyDescent="0.25">
      <c r="A326" s="12" t="s">
        <v>38859</v>
      </c>
      <c r="B326" s="12" t="s">
        <v>38439</v>
      </c>
      <c r="C326" s="12" t="s">
        <v>12</v>
      </c>
      <c r="D326" s="12" t="s">
        <v>35399</v>
      </c>
      <c r="E326" s="12" t="s">
        <v>12</v>
      </c>
      <c r="F326" s="12" t="s">
        <v>38537</v>
      </c>
      <c r="G326" s="12" t="s">
        <v>12</v>
      </c>
      <c r="H326" s="12" t="s">
        <v>12</v>
      </c>
      <c r="I326" s="12" t="s">
        <v>12</v>
      </c>
      <c r="J326" s="12" t="s">
        <v>38472</v>
      </c>
    </row>
    <row r="327" spans="1:10" x14ac:dyDescent="0.25">
      <c r="A327" s="12" t="s">
        <v>38860</v>
      </c>
      <c r="B327" s="12" t="s">
        <v>38439</v>
      </c>
      <c r="C327" s="12" t="s">
        <v>12</v>
      </c>
      <c r="D327" s="12" t="s">
        <v>35399</v>
      </c>
      <c r="E327" s="12" t="s">
        <v>12</v>
      </c>
      <c r="F327" s="12" t="s">
        <v>38537</v>
      </c>
      <c r="G327" s="12" t="s">
        <v>12</v>
      </c>
      <c r="H327" s="12" t="s">
        <v>12</v>
      </c>
      <c r="I327" s="12" t="s">
        <v>12</v>
      </c>
      <c r="J327" s="12" t="s">
        <v>38481</v>
      </c>
    </row>
    <row r="328" spans="1:10" x14ac:dyDescent="0.25">
      <c r="A328" s="12" t="s">
        <v>38861</v>
      </c>
      <c r="B328" s="12" t="s">
        <v>38439</v>
      </c>
      <c r="C328" s="12" t="s">
        <v>12</v>
      </c>
      <c r="D328" s="12" t="s">
        <v>35399</v>
      </c>
      <c r="E328" s="12" t="s">
        <v>12</v>
      </c>
      <c r="F328" s="12" t="s">
        <v>38515</v>
      </c>
      <c r="G328" s="12" t="s">
        <v>12</v>
      </c>
      <c r="H328" s="12" t="s">
        <v>12</v>
      </c>
      <c r="I328" s="12" t="s">
        <v>12</v>
      </c>
      <c r="J328" s="12" t="s">
        <v>38481</v>
      </c>
    </row>
    <row r="329" spans="1:10" x14ac:dyDescent="0.25">
      <c r="A329" s="12" t="s">
        <v>38862</v>
      </c>
      <c r="B329" s="12" t="s">
        <v>38439</v>
      </c>
      <c r="C329" s="12" t="s">
        <v>12</v>
      </c>
      <c r="D329" s="12" t="s">
        <v>35399</v>
      </c>
      <c r="E329" s="12" t="s">
        <v>12</v>
      </c>
      <c r="F329" s="12" t="s">
        <v>38515</v>
      </c>
      <c r="G329" s="12" t="s">
        <v>12</v>
      </c>
      <c r="H329" s="12" t="s">
        <v>12</v>
      </c>
      <c r="I329" s="12" t="s">
        <v>12</v>
      </c>
      <c r="J329" s="12" t="s">
        <v>38481</v>
      </c>
    </row>
    <row r="330" spans="1:10" x14ac:dyDescent="0.25">
      <c r="A330" s="12" t="s">
        <v>38863</v>
      </c>
      <c r="B330" s="12" t="s">
        <v>38439</v>
      </c>
      <c r="C330" s="12" t="s">
        <v>12</v>
      </c>
      <c r="D330" s="12" t="s">
        <v>35399</v>
      </c>
      <c r="E330" s="12" t="s">
        <v>12</v>
      </c>
      <c r="F330" s="12" t="s">
        <v>38515</v>
      </c>
      <c r="G330" s="12" t="s">
        <v>12</v>
      </c>
      <c r="H330" s="12" t="s">
        <v>12</v>
      </c>
      <c r="I330" s="12" t="s">
        <v>12</v>
      </c>
      <c r="J330" s="12" t="s">
        <v>38481</v>
      </c>
    </row>
    <row r="331" spans="1:10" x14ac:dyDescent="0.25">
      <c r="A331" s="12" t="s">
        <v>38864</v>
      </c>
      <c r="B331" s="12" t="s">
        <v>38439</v>
      </c>
      <c r="C331" s="12" t="s">
        <v>12</v>
      </c>
      <c r="D331" s="12" t="s">
        <v>35399</v>
      </c>
      <c r="E331" s="12" t="s">
        <v>12</v>
      </c>
      <c r="F331" s="12" t="s">
        <v>38515</v>
      </c>
      <c r="G331" s="12" t="s">
        <v>12</v>
      </c>
      <c r="H331" s="12" t="s">
        <v>12</v>
      </c>
      <c r="I331" s="12" t="s">
        <v>12</v>
      </c>
      <c r="J331" s="12" t="s">
        <v>38481</v>
      </c>
    </row>
    <row r="332" spans="1:10" x14ac:dyDescent="0.25">
      <c r="A332" s="12" t="s">
        <v>38865</v>
      </c>
      <c r="B332" s="12" t="s">
        <v>38439</v>
      </c>
      <c r="C332" s="12" t="s">
        <v>12</v>
      </c>
      <c r="D332" s="12" t="s">
        <v>35399</v>
      </c>
      <c r="E332" s="12" t="s">
        <v>12</v>
      </c>
      <c r="F332" s="12" t="s">
        <v>38515</v>
      </c>
      <c r="G332" s="12" t="s">
        <v>12</v>
      </c>
      <c r="H332" s="12" t="s">
        <v>12</v>
      </c>
      <c r="I332" s="12" t="s">
        <v>12</v>
      </c>
      <c r="J332" s="12" t="s">
        <v>38481</v>
      </c>
    </row>
    <row r="333" spans="1:10" x14ac:dyDescent="0.25">
      <c r="A333" s="12" t="s">
        <v>38866</v>
      </c>
      <c r="B333" s="12" t="s">
        <v>38439</v>
      </c>
      <c r="C333" s="12" t="s">
        <v>12</v>
      </c>
      <c r="D333" s="12" t="s">
        <v>35399</v>
      </c>
      <c r="E333" s="12" t="s">
        <v>12</v>
      </c>
      <c r="F333" s="12" t="s">
        <v>38537</v>
      </c>
      <c r="G333" s="12" t="s">
        <v>12</v>
      </c>
      <c r="H333" s="12" t="s">
        <v>12</v>
      </c>
      <c r="I333" s="12" t="s">
        <v>12</v>
      </c>
      <c r="J333" s="12" t="s">
        <v>38481</v>
      </c>
    </row>
    <row r="334" spans="1:10" x14ac:dyDescent="0.25">
      <c r="A334" s="12" t="s">
        <v>38867</v>
      </c>
      <c r="B334" s="12" t="s">
        <v>38439</v>
      </c>
      <c r="C334" s="12" t="s">
        <v>12</v>
      </c>
      <c r="D334" s="12" t="s">
        <v>35399</v>
      </c>
      <c r="E334" s="12" t="s">
        <v>12</v>
      </c>
      <c r="F334" s="12" t="s">
        <v>38618</v>
      </c>
      <c r="G334" s="12" t="s">
        <v>12</v>
      </c>
      <c r="H334" s="12" t="s">
        <v>12</v>
      </c>
      <c r="I334" s="12" t="s">
        <v>12</v>
      </c>
      <c r="J334" s="12" t="s">
        <v>38619</v>
      </c>
    </row>
    <row r="335" spans="1:10" x14ac:dyDescent="0.25">
      <c r="A335" s="12" t="s">
        <v>38868</v>
      </c>
      <c r="B335" s="12" t="s">
        <v>38439</v>
      </c>
      <c r="C335" s="12" t="s">
        <v>12</v>
      </c>
      <c r="D335" s="12" t="s">
        <v>35399</v>
      </c>
      <c r="E335" s="12" t="s">
        <v>12</v>
      </c>
      <c r="F335" s="12" t="s">
        <v>38501</v>
      </c>
      <c r="G335" s="12" t="s">
        <v>12</v>
      </c>
      <c r="H335" s="12" t="s">
        <v>12</v>
      </c>
      <c r="I335" s="12" t="s">
        <v>12</v>
      </c>
      <c r="J335" s="12" t="s">
        <v>38481</v>
      </c>
    </row>
    <row r="336" spans="1:10" x14ac:dyDescent="0.25">
      <c r="A336" s="12" t="s">
        <v>38869</v>
      </c>
      <c r="B336" s="12" t="s">
        <v>38439</v>
      </c>
      <c r="C336" s="12" t="s">
        <v>12</v>
      </c>
      <c r="D336" s="12" t="s">
        <v>35399</v>
      </c>
      <c r="E336" s="12" t="s">
        <v>12</v>
      </c>
      <c r="F336" s="12" t="s">
        <v>38501</v>
      </c>
      <c r="G336" s="12" t="s">
        <v>12</v>
      </c>
      <c r="H336" s="12" t="s">
        <v>12</v>
      </c>
      <c r="I336" s="12" t="s">
        <v>12</v>
      </c>
      <c r="J336" s="12" t="s">
        <v>38481</v>
      </c>
    </row>
    <row r="337" spans="1:10" x14ac:dyDescent="0.25">
      <c r="A337" s="12" t="s">
        <v>38870</v>
      </c>
      <c r="B337" s="12" t="s">
        <v>38439</v>
      </c>
      <c r="C337" s="12" t="s">
        <v>12</v>
      </c>
      <c r="D337" s="12" t="s">
        <v>35399</v>
      </c>
      <c r="E337" s="12" t="s">
        <v>38574</v>
      </c>
      <c r="F337" s="12" t="s">
        <v>38575</v>
      </c>
      <c r="G337" s="12" t="s">
        <v>12</v>
      </c>
      <c r="H337" s="12" t="s">
        <v>12</v>
      </c>
      <c r="I337" s="12" t="s">
        <v>12</v>
      </c>
      <c r="J337" s="12" t="s">
        <v>38668</v>
      </c>
    </row>
    <row r="338" spans="1:10" x14ac:dyDescent="0.25">
      <c r="A338" s="12" t="s">
        <v>38871</v>
      </c>
      <c r="B338" s="12" t="s">
        <v>38439</v>
      </c>
      <c r="C338" s="12" t="s">
        <v>12</v>
      </c>
      <c r="D338" s="12" t="s">
        <v>35399</v>
      </c>
      <c r="E338" s="12" t="s">
        <v>12</v>
      </c>
      <c r="F338" s="12" t="s">
        <v>38501</v>
      </c>
      <c r="G338" s="12" t="s">
        <v>12</v>
      </c>
      <c r="H338" s="12" t="s">
        <v>12</v>
      </c>
      <c r="I338" s="12" t="s">
        <v>12</v>
      </c>
      <c r="J338" s="12" t="s">
        <v>38468</v>
      </c>
    </row>
    <row r="339" spans="1:10" x14ac:dyDescent="0.25">
      <c r="A339" s="12" t="s">
        <v>38872</v>
      </c>
      <c r="B339" s="12" t="s">
        <v>38439</v>
      </c>
      <c r="C339" s="12" t="s">
        <v>12</v>
      </c>
      <c r="D339" s="12" t="s">
        <v>35399</v>
      </c>
      <c r="E339" s="12" t="s">
        <v>12</v>
      </c>
      <c r="F339" s="12" t="s">
        <v>38819</v>
      </c>
      <c r="G339" s="12" t="s">
        <v>12</v>
      </c>
      <c r="H339" s="12" t="s">
        <v>12</v>
      </c>
      <c r="I339" s="12" t="s">
        <v>12</v>
      </c>
      <c r="J339" s="12" t="s">
        <v>38820</v>
      </c>
    </row>
    <row r="340" spans="1:10" x14ac:dyDescent="0.25">
      <c r="A340" s="12" t="s">
        <v>38873</v>
      </c>
      <c r="B340" s="12" t="s">
        <v>38439</v>
      </c>
      <c r="C340" s="12" t="s">
        <v>12</v>
      </c>
      <c r="D340" s="12" t="s">
        <v>35399</v>
      </c>
      <c r="E340" s="12" t="s">
        <v>12</v>
      </c>
      <c r="F340" s="12" t="s">
        <v>38819</v>
      </c>
      <c r="G340" s="12" t="s">
        <v>12</v>
      </c>
      <c r="H340" s="12" t="s">
        <v>12</v>
      </c>
      <c r="I340" s="12" t="s">
        <v>12</v>
      </c>
      <c r="J340" s="12" t="s">
        <v>38481</v>
      </c>
    </row>
    <row r="341" spans="1:10" x14ac:dyDescent="0.25">
      <c r="A341" s="12" t="s">
        <v>38874</v>
      </c>
      <c r="B341" s="12" t="s">
        <v>38439</v>
      </c>
      <c r="C341" s="12" t="s">
        <v>12</v>
      </c>
      <c r="D341" s="12" t="s">
        <v>35399</v>
      </c>
      <c r="E341" s="12" t="s">
        <v>12</v>
      </c>
      <c r="F341" s="12" t="s">
        <v>38527</v>
      </c>
      <c r="G341" s="12" t="s">
        <v>12</v>
      </c>
      <c r="H341" s="12" t="s">
        <v>12</v>
      </c>
      <c r="I341" s="12" t="s">
        <v>12</v>
      </c>
      <c r="J341" s="12" t="s">
        <v>38481</v>
      </c>
    </row>
    <row r="342" spans="1:10" x14ac:dyDescent="0.25">
      <c r="A342" s="12" t="s">
        <v>38875</v>
      </c>
      <c r="B342" s="12" t="s">
        <v>38439</v>
      </c>
      <c r="C342" s="12" t="s">
        <v>12</v>
      </c>
      <c r="D342" s="12" t="s">
        <v>35399</v>
      </c>
      <c r="E342" s="12" t="s">
        <v>12</v>
      </c>
      <c r="F342" s="12" t="s">
        <v>12</v>
      </c>
      <c r="G342" s="12" t="s">
        <v>12</v>
      </c>
      <c r="H342" s="12" t="s">
        <v>12</v>
      </c>
      <c r="I342" s="12" t="s">
        <v>12</v>
      </c>
      <c r="J342" s="12" t="s">
        <v>38561</v>
      </c>
    </row>
    <row r="343" spans="1:10" x14ac:dyDescent="0.25">
      <c r="A343" s="12" t="s">
        <v>38876</v>
      </c>
      <c r="B343" s="12" t="s">
        <v>38439</v>
      </c>
      <c r="C343" s="12" t="s">
        <v>12</v>
      </c>
      <c r="D343" s="12" t="s">
        <v>35399</v>
      </c>
      <c r="E343" s="12" t="s">
        <v>38877</v>
      </c>
      <c r="F343" s="12" t="s">
        <v>12</v>
      </c>
      <c r="G343" s="12" t="s">
        <v>12</v>
      </c>
      <c r="H343" s="12" t="s">
        <v>12</v>
      </c>
      <c r="I343" s="12" t="s">
        <v>12</v>
      </c>
      <c r="J343" s="12" t="s">
        <v>38878</v>
      </c>
    </row>
    <row r="344" spans="1:10" x14ac:dyDescent="0.25">
      <c r="A344" s="12" t="s">
        <v>38879</v>
      </c>
      <c r="B344" s="12" t="s">
        <v>38439</v>
      </c>
      <c r="C344" s="12" t="s">
        <v>12</v>
      </c>
      <c r="D344" s="12" t="s">
        <v>35399</v>
      </c>
      <c r="E344" s="12" t="s">
        <v>12</v>
      </c>
      <c r="F344" s="12" t="s">
        <v>38515</v>
      </c>
      <c r="G344" s="12" t="s">
        <v>12</v>
      </c>
      <c r="H344" s="12" t="s">
        <v>12</v>
      </c>
      <c r="I344" s="12" t="s">
        <v>12</v>
      </c>
      <c r="J344" s="12" t="s">
        <v>38481</v>
      </c>
    </row>
    <row r="345" spans="1:10" x14ac:dyDescent="0.25">
      <c r="A345" s="12" t="s">
        <v>38880</v>
      </c>
      <c r="B345" s="12" t="s">
        <v>38439</v>
      </c>
      <c r="C345" s="12" t="s">
        <v>12</v>
      </c>
      <c r="D345" s="12" t="s">
        <v>35399</v>
      </c>
      <c r="E345" s="12" t="s">
        <v>38457</v>
      </c>
      <c r="F345" s="12" t="s">
        <v>38458</v>
      </c>
      <c r="G345" s="12" t="s">
        <v>12</v>
      </c>
      <c r="H345" s="12" t="s">
        <v>12</v>
      </c>
      <c r="I345" s="12" t="s">
        <v>12</v>
      </c>
      <c r="J345" s="12" t="s">
        <v>38475</v>
      </c>
    </row>
    <row r="346" spans="1:10" x14ac:dyDescent="0.25">
      <c r="A346" s="12" t="s">
        <v>38881</v>
      </c>
      <c r="B346" s="12" t="s">
        <v>38439</v>
      </c>
      <c r="C346" s="12" t="s">
        <v>12</v>
      </c>
      <c r="D346" s="12" t="s">
        <v>35399</v>
      </c>
      <c r="E346" s="12" t="s">
        <v>38457</v>
      </c>
      <c r="F346" s="12" t="s">
        <v>38458</v>
      </c>
      <c r="G346" s="12" t="s">
        <v>12</v>
      </c>
      <c r="H346" s="12" t="s">
        <v>12</v>
      </c>
      <c r="I346" s="12" t="s">
        <v>12</v>
      </c>
      <c r="J346" s="12" t="s">
        <v>38481</v>
      </c>
    </row>
    <row r="347" spans="1:10" x14ac:dyDescent="0.25">
      <c r="A347" s="12" t="s">
        <v>38882</v>
      </c>
      <c r="B347" s="12" t="s">
        <v>35350</v>
      </c>
      <c r="C347" s="12" t="s">
        <v>12</v>
      </c>
      <c r="D347" s="12" t="s">
        <v>35399</v>
      </c>
      <c r="E347" s="12" t="s">
        <v>12</v>
      </c>
      <c r="F347" s="12" t="s">
        <v>38515</v>
      </c>
      <c r="G347" s="12" t="s">
        <v>12</v>
      </c>
      <c r="H347" s="12" t="s">
        <v>38551</v>
      </c>
      <c r="I347" s="12" t="s">
        <v>12</v>
      </c>
      <c r="J347" s="12" t="s">
        <v>38883</v>
      </c>
    </row>
    <row r="348" spans="1:10" x14ac:dyDescent="0.25">
      <c r="A348" s="12" t="s">
        <v>38884</v>
      </c>
      <c r="B348" s="12" t="s">
        <v>38439</v>
      </c>
      <c r="C348" s="12" t="s">
        <v>12</v>
      </c>
      <c r="D348" s="12" t="s">
        <v>35399</v>
      </c>
      <c r="E348" s="12" t="s">
        <v>12</v>
      </c>
      <c r="F348" s="12" t="s">
        <v>38515</v>
      </c>
      <c r="G348" s="12" t="s">
        <v>12</v>
      </c>
      <c r="H348" s="12" t="s">
        <v>12</v>
      </c>
      <c r="I348" s="12" t="s">
        <v>12</v>
      </c>
      <c r="J348" s="12" t="s">
        <v>38481</v>
      </c>
    </row>
    <row r="349" spans="1:10" x14ac:dyDescent="0.25">
      <c r="A349" s="12" t="s">
        <v>38885</v>
      </c>
      <c r="B349" s="12" t="s">
        <v>38439</v>
      </c>
      <c r="C349" s="12" t="s">
        <v>12</v>
      </c>
      <c r="D349" s="12" t="s">
        <v>35399</v>
      </c>
      <c r="E349" s="12" t="s">
        <v>12</v>
      </c>
      <c r="F349" s="12" t="s">
        <v>38501</v>
      </c>
      <c r="G349" s="12" t="s">
        <v>12</v>
      </c>
      <c r="H349" s="12" t="s">
        <v>12</v>
      </c>
      <c r="I349" s="12" t="s">
        <v>12</v>
      </c>
      <c r="J349" s="12" t="s">
        <v>38468</v>
      </c>
    </row>
    <row r="350" spans="1:10" x14ac:dyDescent="0.25">
      <c r="A350" s="12" t="s">
        <v>38886</v>
      </c>
      <c r="B350" s="12" t="s">
        <v>38439</v>
      </c>
      <c r="C350" s="12" t="s">
        <v>12</v>
      </c>
      <c r="D350" s="12" t="s">
        <v>35399</v>
      </c>
      <c r="E350" s="12" t="s">
        <v>12</v>
      </c>
      <c r="F350" s="12" t="s">
        <v>38501</v>
      </c>
      <c r="G350" s="12" t="s">
        <v>12</v>
      </c>
      <c r="H350" s="12" t="s">
        <v>12</v>
      </c>
      <c r="I350" s="12" t="s">
        <v>12</v>
      </c>
      <c r="J350" s="12" t="s">
        <v>38481</v>
      </c>
    </row>
    <row r="351" spans="1:10" x14ac:dyDescent="0.25">
      <c r="A351" s="12" t="s">
        <v>38887</v>
      </c>
      <c r="B351" s="12" t="s">
        <v>38439</v>
      </c>
      <c r="C351" s="12" t="s">
        <v>12</v>
      </c>
      <c r="D351" s="12" t="s">
        <v>35399</v>
      </c>
      <c r="E351" s="12" t="s">
        <v>12</v>
      </c>
      <c r="F351" s="12" t="s">
        <v>38501</v>
      </c>
      <c r="G351" s="12" t="s">
        <v>12</v>
      </c>
      <c r="H351" s="12" t="s">
        <v>12</v>
      </c>
      <c r="I351" s="12" t="s">
        <v>12</v>
      </c>
      <c r="J351" s="12" t="s">
        <v>38481</v>
      </c>
    </row>
    <row r="352" spans="1:10" x14ac:dyDescent="0.25">
      <c r="A352" s="12" t="s">
        <v>38888</v>
      </c>
      <c r="B352" s="12" t="s">
        <v>38439</v>
      </c>
      <c r="C352" s="12" t="s">
        <v>12</v>
      </c>
      <c r="D352" s="12" t="s">
        <v>35399</v>
      </c>
      <c r="E352" s="12" t="s">
        <v>12</v>
      </c>
      <c r="F352" s="12" t="s">
        <v>38653</v>
      </c>
      <c r="G352" s="12" t="s">
        <v>12</v>
      </c>
      <c r="H352" s="12" t="s">
        <v>12</v>
      </c>
      <c r="I352" s="12" t="s">
        <v>12</v>
      </c>
      <c r="J352" s="12" t="s">
        <v>38468</v>
      </c>
    </row>
    <row r="353" spans="1:10" x14ac:dyDescent="0.25">
      <c r="A353" s="12" t="s">
        <v>38889</v>
      </c>
      <c r="B353" s="12" t="s">
        <v>38439</v>
      </c>
      <c r="C353" s="12" t="s">
        <v>12</v>
      </c>
      <c r="D353" s="12" t="s">
        <v>35399</v>
      </c>
      <c r="E353" s="12" t="s">
        <v>12</v>
      </c>
      <c r="F353" s="12" t="s">
        <v>38501</v>
      </c>
      <c r="G353" s="12" t="s">
        <v>12</v>
      </c>
      <c r="H353" s="12" t="s">
        <v>12</v>
      </c>
      <c r="I353" s="12" t="s">
        <v>12</v>
      </c>
      <c r="J353" s="12" t="s">
        <v>38468</v>
      </c>
    </row>
    <row r="354" spans="1:10" x14ac:dyDescent="0.25">
      <c r="A354" s="12" t="s">
        <v>38890</v>
      </c>
      <c r="B354" s="12" t="s">
        <v>38439</v>
      </c>
      <c r="C354" s="12" t="s">
        <v>12</v>
      </c>
      <c r="D354" s="12" t="s">
        <v>35399</v>
      </c>
      <c r="E354" s="12" t="s">
        <v>12</v>
      </c>
      <c r="F354" s="12" t="s">
        <v>38501</v>
      </c>
      <c r="G354" s="12" t="s">
        <v>12</v>
      </c>
      <c r="H354" s="12" t="s">
        <v>12</v>
      </c>
      <c r="I354" s="12" t="s">
        <v>12</v>
      </c>
      <c r="J354" s="12" t="s">
        <v>38481</v>
      </c>
    </row>
    <row r="355" spans="1:10" x14ac:dyDescent="0.25">
      <c r="A355" s="12" t="s">
        <v>38891</v>
      </c>
      <c r="B355" s="12" t="s">
        <v>38439</v>
      </c>
      <c r="C355" s="12" t="s">
        <v>12</v>
      </c>
      <c r="D355" s="12" t="s">
        <v>35399</v>
      </c>
      <c r="E355" s="12" t="s">
        <v>12</v>
      </c>
      <c r="F355" s="12" t="s">
        <v>38501</v>
      </c>
      <c r="G355" s="12" t="s">
        <v>12</v>
      </c>
      <c r="H355" s="12" t="s">
        <v>12</v>
      </c>
      <c r="I355" s="12" t="s">
        <v>12</v>
      </c>
      <c r="J355" s="12" t="s">
        <v>38481</v>
      </c>
    </row>
    <row r="356" spans="1:10" x14ac:dyDescent="0.25">
      <c r="A356" s="12" t="s">
        <v>38892</v>
      </c>
      <c r="B356" s="12" t="s">
        <v>38439</v>
      </c>
      <c r="C356" s="12" t="s">
        <v>12</v>
      </c>
      <c r="D356" s="12" t="s">
        <v>35399</v>
      </c>
      <c r="E356" s="12" t="s">
        <v>12</v>
      </c>
      <c r="F356" s="12" t="s">
        <v>38527</v>
      </c>
      <c r="G356" s="12" t="s">
        <v>12</v>
      </c>
      <c r="H356" s="12" t="s">
        <v>12</v>
      </c>
      <c r="I356" s="12" t="s">
        <v>12</v>
      </c>
      <c r="J356" s="12" t="s">
        <v>38830</v>
      </c>
    </row>
    <row r="357" spans="1:10" x14ac:dyDescent="0.25">
      <c r="A357" s="12" t="s">
        <v>38893</v>
      </c>
      <c r="B357" s="12" t="s">
        <v>38439</v>
      </c>
      <c r="C357" s="12" t="s">
        <v>12</v>
      </c>
      <c r="D357" s="12" t="s">
        <v>35399</v>
      </c>
      <c r="E357" s="12" t="s">
        <v>12</v>
      </c>
      <c r="F357" s="12" t="s">
        <v>38527</v>
      </c>
      <c r="G357" s="12" t="s">
        <v>12</v>
      </c>
      <c r="H357" s="12" t="s">
        <v>12</v>
      </c>
      <c r="I357" s="12" t="s">
        <v>12</v>
      </c>
      <c r="J357" s="12" t="s">
        <v>38481</v>
      </c>
    </row>
    <row r="358" spans="1:10" x14ac:dyDescent="0.25">
      <c r="A358" s="12" t="s">
        <v>38894</v>
      </c>
      <c r="B358" s="12" t="s">
        <v>38439</v>
      </c>
      <c r="C358" s="12" t="s">
        <v>12</v>
      </c>
      <c r="D358" s="12" t="s">
        <v>35399</v>
      </c>
      <c r="E358" s="12" t="s">
        <v>12</v>
      </c>
      <c r="F358" s="12" t="s">
        <v>38501</v>
      </c>
      <c r="G358" s="12" t="s">
        <v>12</v>
      </c>
      <c r="H358" s="12" t="s">
        <v>12</v>
      </c>
      <c r="I358" s="12" t="s">
        <v>12</v>
      </c>
      <c r="J358" s="12" t="s">
        <v>38895</v>
      </c>
    </row>
    <row r="359" spans="1:10" x14ac:dyDescent="0.25">
      <c r="A359" s="12" t="s">
        <v>38896</v>
      </c>
      <c r="B359" s="12" t="s">
        <v>38439</v>
      </c>
      <c r="C359" s="12" t="s">
        <v>12</v>
      </c>
      <c r="D359" s="12" t="s">
        <v>35399</v>
      </c>
      <c r="E359" s="12" t="s">
        <v>38504</v>
      </c>
      <c r="F359" s="12" t="s">
        <v>12</v>
      </c>
      <c r="G359" s="12" t="s">
        <v>12</v>
      </c>
      <c r="H359" s="12" t="s">
        <v>12</v>
      </c>
      <c r="I359" s="12" t="s">
        <v>12</v>
      </c>
      <c r="J359" s="12" t="s">
        <v>38477</v>
      </c>
    </row>
    <row r="360" spans="1:10" x14ac:dyDescent="0.25">
      <c r="A360" s="12" t="s">
        <v>38897</v>
      </c>
      <c r="B360" s="12" t="s">
        <v>38439</v>
      </c>
      <c r="C360" s="12" t="s">
        <v>12</v>
      </c>
      <c r="D360" s="12" t="s">
        <v>35399</v>
      </c>
      <c r="E360" s="12" t="s">
        <v>12</v>
      </c>
      <c r="F360" s="12" t="s">
        <v>38515</v>
      </c>
      <c r="G360" s="12" t="s">
        <v>12</v>
      </c>
      <c r="H360" s="12" t="s">
        <v>12</v>
      </c>
      <c r="I360" s="12" t="s">
        <v>12</v>
      </c>
      <c r="J360" s="12" t="s">
        <v>38898</v>
      </c>
    </row>
    <row r="361" spans="1:10" x14ac:dyDescent="0.25">
      <c r="A361" s="12" t="s">
        <v>38899</v>
      </c>
      <c r="B361" s="12" t="s">
        <v>38439</v>
      </c>
      <c r="C361" s="12" t="s">
        <v>12</v>
      </c>
      <c r="D361" s="12" t="s">
        <v>35399</v>
      </c>
      <c r="E361" s="12" t="s">
        <v>12</v>
      </c>
      <c r="F361" s="12" t="s">
        <v>38501</v>
      </c>
      <c r="G361" s="12" t="s">
        <v>12</v>
      </c>
      <c r="H361" s="12" t="s">
        <v>12</v>
      </c>
      <c r="I361" s="12" t="s">
        <v>12</v>
      </c>
      <c r="J361" s="12" t="s">
        <v>38477</v>
      </c>
    </row>
    <row r="362" spans="1:10" x14ac:dyDescent="0.25">
      <c r="A362" s="12" t="s">
        <v>38900</v>
      </c>
      <c r="B362" s="12" t="s">
        <v>38439</v>
      </c>
      <c r="C362" s="12" t="s">
        <v>12</v>
      </c>
      <c r="D362" s="12" t="s">
        <v>35399</v>
      </c>
      <c r="E362" s="12" t="s">
        <v>12</v>
      </c>
      <c r="F362" s="12" t="s">
        <v>12</v>
      </c>
      <c r="G362" s="12" t="s">
        <v>12</v>
      </c>
      <c r="H362" s="12" t="s">
        <v>12</v>
      </c>
      <c r="I362" s="12" t="s">
        <v>12</v>
      </c>
      <c r="J362" s="12" t="s">
        <v>38477</v>
      </c>
    </row>
    <row r="363" spans="1:10" x14ac:dyDescent="0.25">
      <c r="A363" s="12" t="s">
        <v>38901</v>
      </c>
      <c r="B363" s="12" t="s">
        <v>38439</v>
      </c>
      <c r="C363" s="12" t="s">
        <v>12</v>
      </c>
      <c r="D363" s="12" t="s">
        <v>35399</v>
      </c>
      <c r="E363" s="12" t="s">
        <v>12</v>
      </c>
      <c r="F363" s="12" t="s">
        <v>12</v>
      </c>
      <c r="G363" s="12" t="s">
        <v>12</v>
      </c>
      <c r="H363" s="12" t="s">
        <v>12</v>
      </c>
      <c r="I363" s="12" t="s">
        <v>12</v>
      </c>
      <c r="J363" s="12" t="s">
        <v>38477</v>
      </c>
    </row>
    <row r="364" spans="1:10" x14ac:dyDescent="0.25">
      <c r="A364" s="12" t="s">
        <v>38902</v>
      </c>
      <c r="B364" s="12" t="s">
        <v>38439</v>
      </c>
      <c r="C364" s="12" t="s">
        <v>12</v>
      </c>
      <c r="D364" s="12" t="s">
        <v>35399</v>
      </c>
      <c r="E364" s="12" t="s">
        <v>12</v>
      </c>
      <c r="F364" s="12" t="s">
        <v>12</v>
      </c>
      <c r="G364" s="12" t="s">
        <v>12</v>
      </c>
      <c r="H364" s="12" t="s">
        <v>12</v>
      </c>
      <c r="I364" s="12" t="s">
        <v>12</v>
      </c>
      <c r="J364" s="12" t="s">
        <v>38903</v>
      </c>
    </row>
    <row r="365" spans="1:10" x14ac:dyDescent="0.25">
      <c r="A365" s="12" t="s">
        <v>38904</v>
      </c>
      <c r="B365" s="12" t="s">
        <v>38439</v>
      </c>
      <c r="C365" s="12" t="s">
        <v>12</v>
      </c>
      <c r="D365" s="12" t="s">
        <v>35399</v>
      </c>
      <c r="E365" s="12" t="s">
        <v>12</v>
      </c>
      <c r="F365" s="12" t="s">
        <v>12</v>
      </c>
      <c r="G365" s="12" t="s">
        <v>12</v>
      </c>
      <c r="H365" s="12" t="s">
        <v>12</v>
      </c>
      <c r="I365" s="12" t="s">
        <v>12</v>
      </c>
      <c r="J365" s="12" t="s">
        <v>38905</v>
      </c>
    </row>
    <row r="366" spans="1:10" x14ac:dyDescent="0.25">
      <c r="A366" s="12" t="s">
        <v>38906</v>
      </c>
      <c r="B366" s="12" t="s">
        <v>38439</v>
      </c>
      <c r="C366" s="12" t="s">
        <v>12</v>
      </c>
      <c r="D366" s="12" t="s">
        <v>35399</v>
      </c>
      <c r="E366" s="12" t="s">
        <v>12</v>
      </c>
      <c r="F366" s="12" t="s">
        <v>12</v>
      </c>
      <c r="G366" s="12" t="s">
        <v>12</v>
      </c>
      <c r="H366" s="12" t="s">
        <v>12</v>
      </c>
      <c r="I366" s="12" t="s">
        <v>12</v>
      </c>
      <c r="J366" s="12" t="s">
        <v>38477</v>
      </c>
    </row>
    <row r="367" spans="1:10" x14ac:dyDescent="0.25">
      <c r="A367" s="12" t="s">
        <v>38907</v>
      </c>
      <c r="B367" s="12" t="s">
        <v>38439</v>
      </c>
      <c r="C367" s="12" t="s">
        <v>12</v>
      </c>
      <c r="D367" s="12" t="s">
        <v>35399</v>
      </c>
      <c r="E367" s="12" t="s">
        <v>12</v>
      </c>
      <c r="F367" s="12" t="s">
        <v>38515</v>
      </c>
      <c r="G367" s="12" t="s">
        <v>12</v>
      </c>
      <c r="H367" s="12" t="s">
        <v>12</v>
      </c>
      <c r="I367" s="12" t="s">
        <v>12</v>
      </c>
      <c r="J367" s="12" t="s">
        <v>38730</v>
      </c>
    </row>
    <row r="368" spans="1:10" x14ac:dyDescent="0.25">
      <c r="A368" s="12" t="s">
        <v>38908</v>
      </c>
      <c r="B368" s="12" t="s">
        <v>38439</v>
      </c>
      <c r="C368" s="12" t="s">
        <v>12</v>
      </c>
      <c r="D368" s="12" t="s">
        <v>35399</v>
      </c>
      <c r="E368" s="12" t="s">
        <v>12</v>
      </c>
      <c r="F368" s="12" t="s">
        <v>38515</v>
      </c>
      <c r="G368" s="12" t="s">
        <v>12</v>
      </c>
      <c r="H368" s="12" t="s">
        <v>12</v>
      </c>
      <c r="I368" s="12" t="s">
        <v>12</v>
      </c>
      <c r="J368" s="12" t="s">
        <v>38909</v>
      </c>
    </row>
    <row r="369" spans="1:10" x14ac:dyDescent="0.25">
      <c r="A369" s="12" t="s">
        <v>38910</v>
      </c>
      <c r="B369" s="12" t="s">
        <v>38439</v>
      </c>
      <c r="C369" s="12" t="s">
        <v>12</v>
      </c>
      <c r="D369" s="12" t="s">
        <v>35399</v>
      </c>
      <c r="E369" s="12" t="s">
        <v>12</v>
      </c>
      <c r="F369" s="12" t="s">
        <v>12</v>
      </c>
      <c r="G369" s="12" t="s">
        <v>12</v>
      </c>
      <c r="H369" s="12" t="s">
        <v>12</v>
      </c>
      <c r="I369" s="12" t="s">
        <v>12</v>
      </c>
      <c r="J369" s="12" t="s">
        <v>38730</v>
      </c>
    </row>
    <row r="370" spans="1:10" x14ac:dyDescent="0.25">
      <c r="A370" s="12" t="s">
        <v>38911</v>
      </c>
      <c r="B370" s="12" t="s">
        <v>38439</v>
      </c>
      <c r="C370" s="12" t="s">
        <v>12</v>
      </c>
      <c r="D370" s="12" t="s">
        <v>35399</v>
      </c>
      <c r="E370" s="12" t="s">
        <v>12</v>
      </c>
      <c r="F370" s="12" t="s">
        <v>12</v>
      </c>
      <c r="G370" s="12" t="s">
        <v>12</v>
      </c>
      <c r="H370" s="12" t="s">
        <v>12</v>
      </c>
      <c r="I370" s="12" t="s">
        <v>12</v>
      </c>
      <c r="J370" s="12" t="s">
        <v>38912</v>
      </c>
    </row>
    <row r="371" spans="1:10" x14ac:dyDescent="0.25">
      <c r="A371" s="12" t="s">
        <v>38913</v>
      </c>
      <c r="B371" s="12" t="s">
        <v>38439</v>
      </c>
      <c r="C371" s="12" t="s">
        <v>12</v>
      </c>
      <c r="D371" s="12" t="s">
        <v>35399</v>
      </c>
      <c r="E371" s="12" t="s">
        <v>12</v>
      </c>
      <c r="F371" s="12" t="s">
        <v>12</v>
      </c>
      <c r="G371" s="12" t="s">
        <v>12</v>
      </c>
      <c r="H371" s="12" t="s">
        <v>12</v>
      </c>
      <c r="I371" s="12" t="s">
        <v>12</v>
      </c>
      <c r="J371" s="12" t="s">
        <v>38450</v>
      </c>
    </row>
    <row r="372" spans="1:10" x14ac:dyDescent="0.25">
      <c r="A372" s="12" t="s">
        <v>38914</v>
      </c>
      <c r="B372" s="12" t="s">
        <v>35349</v>
      </c>
      <c r="C372" s="12" t="s">
        <v>12</v>
      </c>
      <c r="D372" s="12" t="s">
        <v>35399</v>
      </c>
      <c r="E372" s="12" t="s">
        <v>38457</v>
      </c>
      <c r="F372" s="12" t="s">
        <v>38458</v>
      </c>
      <c r="G372" s="12" t="s">
        <v>12</v>
      </c>
      <c r="H372" s="12" t="s">
        <v>12</v>
      </c>
      <c r="I372" s="12" t="s">
        <v>12</v>
      </c>
      <c r="J372" s="12" t="s">
        <v>38475</v>
      </c>
    </row>
    <row r="373" spans="1:10" x14ac:dyDescent="0.25">
      <c r="A373" s="12" t="s">
        <v>38915</v>
      </c>
      <c r="B373" s="12" t="s">
        <v>35349</v>
      </c>
      <c r="C373" s="12" t="s">
        <v>12</v>
      </c>
      <c r="D373" s="12" t="s">
        <v>35399</v>
      </c>
      <c r="E373" s="12" t="s">
        <v>12</v>
      </c>
      <c r="F373" s="12" t="s">
        <v>12</v>
      </c>
      <c r="G373" s="12" t="s">
        <v>12</v>
      </c>
      <c r="H373" s="12" t="s">
        <v>12</v>
      </c>
      <c r="I373" s="12" t="s">
        <v>12</v>
      </c>
      <c r="J373" s="12" t="s">
        <v>38481</v>
      </c>
    </row>
    <row r="374" spans="1:10" x14ac:dyDescent="0.25">
      <c r="A374" s="12" t="s">
        <v>38916</v>
      </c>
      <c r="B374" s="12" t="s">
        <v>35359</v>
      </c>
      <c r="C374" s="12" t="s">
        <v>12</v>
      </c>
      <c r="D374" s="12" t="s">
        <v>35399</v>
      </c>
      <c r="E374" s="12" t="s">
        <v>12</v>
      </c>
      <c r="F374" s="12" t="s">
        <v>38501</v>
      </c>
      <c r="G374" s="12" t="s">
        <v>12</v>
      </c>
      <c r="H374" s="12" t="s">
        <v>12</v>
      </c>
      <c r="I374" s="12" t="s">
        <v>40429</v>
      </c>
      <c r="J374" s="12" t="s">
        <v>38468</v>
      </c>
    </row>
    <row r="375" spans="1:10" x14ac:dyDescent="0.25">
      <c r="A375" s="12" t="s">
        <v>38917</v>
      </c>
      <c r="B375" s="12" t="s">
        <v>38439</v>
      </c>
      <c r="C375" s="12" t="s">
        <v>12</v>
      </c>
      <c r="D375" s="12" t="s">
        <v>35399</v>
      </c>
      <c r="E375" s="12" t="s">
        <v>12</v>
      </c>
      <c r="F375" s="12" t="s">
        <v>12</v>
      </c>
      <c r="G375" s="12" t="s">
        <v>12</v>
      </c>
      <c r="H375" s="12" t="s">
        <v>41501</v>
      </c>
      <c r="I375" s="12" t="s">
        <v>12</v>
      </c>
      <c r="J375" s="12" t="s">
        <v>38452</v>
      </c>
    </row>
    <row r="376" spans="1:10" x14ac:dyDescent="0.25">
      <c r="A376" s="12" t="s">
        <v>38918</v>
      </c>
      <c r="B376" s="12" t="s">
        <v>41475</v>
      </c>
      <c r="C376" s="12" t="s">
        <v>12</v>
      </c>
      <c r="D376" s="12" t="s">
        <v>35399</v>
      </c>
      <c r="E376" s="12" t="s">
        <v>12</v>
      </c>
      <c r="F376" s="12" t="s">
        <v>38501</v>
      </c>
      <c r="G376" s="12" t="s">
        <v>12</v>
      </c>
      <c r="H376" s="12" t="s">
        <v>40438</v>
      </c>
      <c r="I376" s="12" t="s">
        <v>12</v>
      </c>
      <c r="J376" s="12" t="s">
        <v>38468</v>
      </c>
    </row>
    <row r="377" spans="1:10" x14ac:dyDescent="0.25">
      <c r="A377" s="12" t="s">
        <v>38919</v>
      </c>
      <c r="B377" s="12" t="s">
        <v>35351</v>
      </c>
      <c r="C377" s="12" t="s">
        <v>12</v>
      </c>
      <c r="D377" s="12" t="s">
        <v>35399</v>
      </c>
      <c r="E377" s="12" t="s">
        <v>12</v>
      </c>
      <c r="F377" s="12" t="s">
        <v>38501</v>
      </c>
      <c r="G377" s="12" t="s">
        <v>12</v>
      </c>
      <c r="H377" s="12" t="s">
        <v>12</v>
      </c>
      <c r="I377" s="12" t="s">
        <v>40457</v>
      </c>
      <c r="J377" s="12" t="s">
        <v>38920</v>
      </c>
    </row>
    <row r="378" spans="1:10" x14ac:dyDescent="0.25">
      <c r="A378" s="12" t="s">
        <v>38921</v>
      </c>
      <c r="B378" s="12" t="s">
        <v>35351</v>
      </c>
      <c r="C378" s="12" t="s">
        <v>12</v>
      </c>
      <c r="D378" s="12" t="s">
        <v>35399</v>
      </c>
      <c r="E378" s="12" t="s">
        <v>12</v>
      </c>
      <c r="F378" s="12" t="s">
        <v>12</v>
      </c>
      <c r="G378" s="12" t="s">
        <v>12</v>
      </c>
      <c r="H378" s="12" t="s">
        <v>12</v>
      </c>
      <c r="I378" s="12" t="s">
        <v>40457</v>
      </c>
      <c r="J378" s="12" t="s">
        <v>38922</v>
      </c>
    </row>
    <row r="379" spans="1:10" x14ac:dyDescent="0.25">
      <c r="A379" s="12" t="s">
        <v>38923</v>
      </c>
      <c r="B379" s="12" t="s">
        <v>38439</v>
      </c>
      <c r="C379" s="12" t="s">
        <v>12</v>
      </c>
      <c r="D379" s="12" t="s">
        <v>35399</v>
      </c>
      <c r="E379" s="12" t="s">
        <v>12</v>
      </c>
      <c r="F379" s="12" t="s">
        <v>38782</v>
      </c>
      <c r="G379" s="12" t="s">
        <v>12</v>
      </c>
      <c r="H379" s="12" t="s">
        <v>12</v>
      </c>
      <c r="I379" s="12" t="s">
        <v>12</v>
      </c>
      <c r="J379" s="12" t="s">
        <v>38924</v>
      </c>
    </row>
    <row r="380" spans="1:10" x14ac:dyDescent="0.25">
      <c r="A380" s="12" t="s">
        <v>38925</v>
      </c>
      <c r="B380" s="12" t="s">
        <v>41482</v>
      </c>
      <c r="C380" s="12" t="s">
        <v>12</v>
      </c>
      <c r="D380" s="12" t="s">
        <v>35399</v>
      </c>
      <c r="E380" s="12" t="s">
        <v>12</v>
      </c>
      <c r="F380" s="12" t="s">
        <v>38926</v>
      </c>
      <c r="G380" s="12" t="s">
        <v>12</v>
      </c>
      <c r="H380" s="12" t="s">
        <v>12</v>
      </c>
      <c r="I380" s="12" t="s">
        <v>41484</v>
      </c>
      <c r="J380" s="12" t="s">
        <v>38477</v>
      </c>
    </row>
    <row r="381" spans="1:10" x14ac:dyDescent="0.25">
      <c r="A381" s="12" t="s">
        <v>38927</v>
      </c>
      <c r="B381" s="12" t="s">
        <v>41482</v>
      </c>
      <c r="C381" s="12" t="s">
        <v>12</v>
      </c>
      <c r="D381" s="12" t="s">
        <v>35399</v>
      </c>
      <c r="E381" s="12" t="s">
        <v>12</v>
      </c>
      <c r="F381" s="12" t="s">
        <v>38501</v>
      </c>
      <c r="G381" s="12" t="s">
        <v>12</v>
      </c>
      <c r="H381" s="12" t="s">
        <v>12</v>
      </c>
      <c r="I381" s="12" t="s">
        <v>41484</v>
      </c>
      <c r="J381" s="12" t="s">
        <v>38468</v>
      </c>
    </row>
    <row r="382" spans="1:10" x14ac:dyDescent="0.25">
      <c r="A382" s="12" t="s">
        <v>38928</v>
      </c>
      <c r="B382" s="12" t="s">
        <v>41482</v>
      </c>
      <c r="C382" s="12" t="s">
        <v>12</v>
      </c>
      <c r="D382" s="12" t="s">
        <v>35399</v>
      </c>
      <c r="E382" s="12" t="s">
        <v>12</v>
      </c>
      <c r="F382" s="12" t="s">
        <v>38501</v>
      </c>
      <c r="G382" s="12" t="s">
        <v>12</v>
      </c>
      <c r="H382" s="12" t="s">
        <v>12</v>
      </c>
      <c r="I382" s="12" t="s">
        <v>41484</v>
      </c>
      <c r="J382" s="12" t="s">
        <v>38481</v>
      </c>
    </row>
    <row r="383" spans="1:10" x14ac:dyDescent="0.25">
      <c r="A383" s="12" t="s">
        <v>38929</v>
      </c>
      <c r="B383" s="12" t="s">
        <v>41482</v>
      </c>
      <c r="C383" s="12" t="s">
        <v>12</v>
      </c>
      <c r="D383" s="12" t="s">
        <v>35399</v>
      </c>
      <c r="E383" s="12" t="s">
        <v>12</v>
      </c>
      <c r="F383" s="12" t="s">
        <v>38501</v>
      </c>
      <c r="G383" s="12" t="s">
        <v>12</v>
      </c>
      <c r="H383" s="12" t="s">
        <v>12</v>
      </c>
      <c r="I383" s="12" t="s">
        <v>41484</v>
      </c>
      <c r="J383" s="12" t="s">
        <v>38481</v>
      </c>
    </row>
    <row r="384" spans="1:10" x14ac:dyDescent="0.25">
      <c r="A384" s="12" t="s">
        <v>38930</v>
      </c>
      <c r="B384" s="12" t="s">
        <v>38439</v>
      </c>
      <c r="C384" s="12" t="s">
        <v>12</v>
      </c>
      <c r="D384" s="12" t="s">
        <v>35399</v>
      </c>
      <c r="E384" s="12" t="s">
        <v>12</v>
      </c>
      <c r="F384" s="12" t="s">
        <v>12</v>
      </c>
      <c r="G384" s="12" t="s">
        <v>12</v>
      </c>
      <c r="H384" s="12" t="s">
        <v>12</v>
      </c>
      <c r="I384" s="12" t="s">
        <v>12</v>
      </c>
      <c r="J384" s="12" t="s">
        <v>38450</v>
      </c>
    </row>
    <row r="385" spans="1:10" x14ac:dyDescent="0.25">
      <c r="A385" s="12" t="s">
        <v>38931</v>
      </c>
      <c r="B385" s="12" t="s">
        <v>38439</v>
      </c>
      <c r="C385" s="12" t="s">
        <v>12</v>
      </c>
      <c r="D385" s="12" t="s">
        <v>35399</v>
      </c>
      <c r="E385" s="12" t="s">
        <v>12</v>
      </c>
      <c r="F385" s="12" t="s">
        <v>12</v>
      </c>
      <c r="G385" s="12" t="s">
        <v>12</v>
      </c>
      <c r="H385" s="12" t="s">
        <v>12</v>
      </c>
      <c r="I385" s="12" t="s">
        <v>12</v>
      </c>
      <c r="J385" s="12" t="s">
        <v>38452</v>
      </c>
    </row>
    <row r="386" spans="1:10" x14ac:dyDescent="0.25">
      <c r="A386" s="12" t="s">
        <v>38932</v>
      </c>
      <c r="B386" s="12" t="s">
        <v>38439</v>
      </c>
      <c r="C386" s="12" t="s">
        <v>12</v>
      </c>
      <c r="D386" s="12" t="s">
        <v>35399</v>
      </c>
      <c r="E386" s="12" t="s">
        <v>12</v>
      </c>
      <c r="F386" s="12" t="s">
        <v>12</v>
      </c>
      <c r="G386" s="12" t="s">
        <v>12</v>
      </c>
      <c r="H386" s="12" t="s">
        <v>12</v>
      </c>
      <c r="I386" s="12" t="s">
        <v>12</v>
      </c>
      <c r="J386" s="12" t="s">
        <v>38452</v>
      </c>
    </row>
    <row r="387" spans="1:10" x14ac:dyDescent="0.25">
      <c r="A387" s="12" t="s">
        <v>38933</v>
      </c>
      <c r="B387" s="12" t="s">
        <v>38439</v>
      </c>
      <c r="C387" s="12" t="s">
        <v>12</v>
      </c>
      <c r="D387" s="12" t="s">
        <v>35399</v>
      </c>
      <c r="E387" s="12" t="s">
        <v>12</v>
      </c>
      <c r="F387" s="12" t="s">
        <v>12</v>
      </c>
      <c r="G387" s="12" t="s">
        <v>12</v>
      </c>
      <c r="H387" s="12" t="s">
        <v>12</v>
      </c>
      <c r="I387" s="12" t="s">
        <v>12</v>
      </c>
      <c r="J387" s="12" t="s">
        <v>38477</v>
      </c>
    </row>
    <row r="388" spans="1:10" x14ac:dyDescent="0.25">
      <c r="A388" s="12" t="s">
        <v>38934</v>
      </c>
      <c r="B388" s="12" t="s">
        <v>38439</v>
      </c>
      <c r="C388" s="12" t="s">
        <v>12</v>
      </c>
      <c r="D388" s="12" t="s">
        <v>35399</v>
      </c>
      <c r="E388" s="12" t="s">
        <v>12</v>
      </c>
      <c r="F388" s="12" t="s">
        <v>12</v>
      </c>
      <c r="G388" s="12" t="s">
        <v>12</v>
      </c>
      <c r="H388" s="12" t="s">
        <v>12</v>
      </c>
      <c r="I388" s="12" t="s">
        <v>12</v>
      </c>
      <c r="J388" s="12" t="s">
        <v>38561</v>
      </c>
    </row>
    <row r="389" spans="1:10" x14ac:dyDescent="0.25">
      <c r="A389" s="12" t="s">
        <v>38935</v>
      </c>
      <c r="B389" s="12" t="s">
        <v>38439</v>
      </c>
      <c r="C389" s="12" t="s">
        <v>12</v>
      </c>
      <c r="D389" s="12" t="s">
        <v>35399</v>
      </c>
      <c r="E389" s="12" t="s">
        <v>12</v>
      </c>
      <c r="F389" s="12" t="s">
        <v>12</v>
      </c>
      <c r="G389" s="12" t="s">
        <v>12</v>
      </c>
      <c r="H389" s="12" t="s">
        <v>12</v>
      </c>
      <c r="I389" s="12" t="s">
        <v>12</v>
      </c>
      <c r="J389" s="12" t="s">
        <v>38477</v>
      </c>
    </row>
    <row r="390" spans="1:10" x14ac:dyDescent="0.25">
      <c r="A390" s="12" t="s">
        <v>38936</v>
      </c>
      <c r="B390" s="12" t="s">
        <v>38439</v>
      </c>
      <c r="C390" s="12" t="s">
        <v>12</v>
      </c>
      <c r="D390" s="12" t="s">
        <v>35399</v>
      </c>
      <c r="E390" s="12" t="s">
        <v>12</v>
      </c>
      <c r="F390" s="12" t="s">
        <v>12</v>
      </c>
      <c r="G390" s="12" t="s">
        <v>12</v>
      </c>
      <c r="H390" s="12" t="s">
        <v>12</v>
      </c>
      <c r="I390" s="12" t="s">
        <v>12</v>
      </c>
      <c r="J390" s="12" t="s">
        <v>38937</v>
      </c>
    </row>
    <row r="391" spans="1:10" x14ac:dyDescent="0.25">
      <c r="A391" s="12" t="s">
        <v>38938</v>
      </c>
      <c r="B391" s="12" t="s">
        <v>38439</v>
      </c>
      <c r="C391" s="12" t="s">
        <v>12</v>
      </c>
      <c r="D391" s="12" t="s">
        <v>35399</v>
      </c>
      <c r="E391" s="12" t="s">
        <v>12</v>
      </c>
      <c r="F391" s="12" t="s">
        <v>12</v>
      </c>
      <c r="G391" s="12" t="s">
        <v>12</v>
      </c>
      <c r="H391" s="12" t="s">
        <v>12</v>
      </c>
      <c r="I391" s="12" t="s">
        <v>12</v>
      </c>
      <c r="J391" s="12" t="s">
        <v>38939</v>
      </c>
    </row>
    <row r="392" spans="1:10" x14ac:dyDescent="0.25">
      <c r="A392" s="12" t="s">
        <v>38940</v>
      </c>
      <c r="B392" s="12" t="s">
        <v>38439</v>
      </c>
      <c r="C392" s="12" t="s">
        <v>12</v>
      </c>
      <c r="D392" s="12" t="s">
        <v>35399</v>
      </c>
      <c r="E392" s="12" t="s">
        <v>12</v>
      </c>
      <c r="F392" s="12" t="s">
        <v>12</v>
      </c>
      <c r="G392" s="12" t="s">
        <v>12</v>
      </c>
      <c r="H392" s="12" t="s">
        <v>12</v>
      </c>
      <c r="I392" s="12" t="s">
        <v>12</v>
      </c>
      <c r="J392" s="12" t="s">
        <v>38452</v>
      </c>
    </row>
    <row r="393" spans="1:10" x14ac:dyDescent="0.25">
      <c r="A393" s="12" t="s">
        <v>38941</v>
      </c>
      <c r="B393" s="12" t="s">
        <v>38439</v>
      </c>
      <c r="C393" s="12" t="s">
        <v>12</v>
      </c>
      <c r="D393" s="12" t="s">
        <v>35399</v>
      </c>
      <c r="E393" s="12" t="s">
        <v>38942</v>
      </c>
      <c r="F393" s="12" t="s">
        <v>38629</v>
      </c>
      <c r="G393" s="12" t="s">
        <v>12</v>
      </c>
      <c r="H393" s="12" t="s">
        <v>12</v>
      </c>
      <c r="I393" s="12" t="s">
        <v>12</v>
      </c>
      <c r="J393" s="12" t="s">
        <v>38943</v>
      </c>
    </row>
    <row r="394" spans="1:10" x14ac:dyDescent="0.25">
      <c r="A394" s="12" t="s">
        <v>38944</v>
      </c>
      <c r="B394" s="12" t="s">
        <v>38439</v>
      </c>
      <c r="C394" s="12" t="s">
        <v>12</v>
      </c>
      <c r="D394" s="12" t="s">
        <v>35399</v>
      </c>
      <c r="E394" s="12" t="s">
        <v>12</v>
      </c>
      <c r="F394" s="12" t="s">
        <v>12</v>
      </c>
      <c r="G394" s="12" t="s">
        <v>12</v>
      </c>
      <c r="H394" s="12" t="s">
        <v>12</v>
      </c>
      <c r="I394" s="12" t="s">
        <v>12</v>
      </c>
      <c r="J394" s="12" t="s">
        <v>38481</v>
      </c>
    </row>
    <row r="395" spans="1:10" x14ac:dyDescent="0.25">
      <c r="A395" s="12" t="s">
        <v>38945</v>
      </c>
      <c r="B395" s="12" t="s">
        <v>38439</v>
      </c>
      <c r="C395" s="12" t="s">
        <v>12</v>
      </c>
      <c r="D395" s="12" t="s">
        <v>35399</v>
      </c>
      <c r="E395" s="12" t="s">
        <v>12</v>
      </c>
      <c r="F395" s="12" t="s">
        <v>12</v>
      </c>
      <c r="G395" s="12" t="s">
        <v>12</v>
      </c>
      <c r="H395" s="12" t="s">
        <v>12</v>
      </c>
      <c r="I395" s="12" t="s">
        <v>12</v>
      </c>
      <c r="J395" s="12" t="s">
        <v>38481</v>
      </c>
    </row>
    <row r="396" spans="1:10" x14ac:dyDescent="0.25">
      <c r="A396" s="12" t="s">
        <v>38946</v>
      </c>
      <c r="B396" s="12" t="s">
        <v>38439</v>
      </c>
      <c r="C396" s="12" t="s">
        <v>12</v>
      </c>
      <c r="D396" s="12" t="s">
        <v>35399</v>
      </c>
      <c r="E396" s="12" t="s">
        <v>12</v>
      </c>
      <c r="F396" s="12" t="s">
        <v>38527</v>
      </c>
      <c r="G396" s="12" t="s">
        <v>12</v>
      </c>
      <c r="H396" s="12" t="s">
        <v>12</v>
      </c>
      <c r="I396" s="12" t="s">
        <v>12</v>
      </c>
      <c r="J396" s="12" t="s">
        <v>38452</v>
      </c>
    </row>
    <row r="397" spans="1:10" x14ac:dyDescent="0.25">
      <c r="A397" s="12" t="s">
        <v>38947</v>
      </c>
      <c r="B397" s="12" t="s">
        <v>38439</v>
      </c>
      <c r="C397" s="12" t="s">
        <v>12</v>
      </c>
      <c r="D397" s="12" t="s">
        <v>35399</v>
      </c>
      <c r="E397" s="12" t="s">
        <v>12</v>
      </c>
      <c r="F397" s="12" t="s">
        <v>38948</v>
      </c>
      <c r="G397" s="12" t="s">
        <v>12</v>
      </c>
      <c r="H397" s="12" t="s">
        <v>12</v>
      </c>
      <c r="I397" s="12" t="s">
        <v>12</v>
      </c>
      <c r="J397" s="12" t="s">
        <v>37775</v>
      </c>
    </row>
    <row r="398" spans="1:10" x14ac:dyDescent="0.25">
      <c r="A398" s="12" t="s">
        <v>38949</v>
      </c>
      <c r="B398" s="12" t="s">
        <v>38439</v>
      </c>
      <c r="C398" s="12" t="s">
        <v>12</v>
      </c>
      <c r="D398" s="12" t="s">
        <v>35399</v>
      </c>
      <c r="E398" s="12" t="s">
        <v>12</v>
      </c>
      <c r="F398" s="12" t="s">
        <v>38515</v>
      </c>
      <c r="G398" s="12" t="s">
        <v>12</v>
      </c>
      <c r="H398" s="12" t="s">
        <v>12</v>
      </c>
      <c r="I398" s="12" t="s">
        <v>12</v>
      </c>
      <c r="J398" s="12" t="s">
        <v>38538</v>
      </c>
    </row>
    <row r="399" spans="1:10" x14ac:dyDescent="0.25">
      <c r="A399" s="12" t="s">
        <v>38950</v>
      </c>
      <c r="B399" s="12" t="s">
        <v>38439</v>
      </c>
      <c r="C399" s="12" t="s">
        <v>12</v>
      </c>
      <c r="D399" s="12" t="s">
        <v>35399</v>
      </c>
      <c r="E399" s="12" t="s">
        <v>12</v>
      </c>
      <c r="F399" s="12" t="s">
        <v>12</v>
      </c>
      <c r="G399" s="12" t="s">
        <v>12</v>
      </c>
      <c r="H399" s="12" t="s">
        <v>12</v>
      </c>
      <c r="I399" s="12" t="s">
        <v>12</v>
      </c>
      <c r="J399" s="12" t="s">
        <v>38481</v>
      </c>
    </row>
    <row r="400" spans="1:10" x14ac:dyDescent="0.25">
      <c r="A400" s="12" t="s">
        <v>38951</v>
      </c>
      <c r="B400" s="12" t="s">
        <v>38439</v>
      </c>
      <c r="C400" s="12" t="s">
        <v>12</v>
      </c>
      <c r="D400" s="12" t="s">
        <v>35399</v>
      </c>
      <c r="E400" s="12" t="s">
        <v>12</v>
      </c>
      <c r="F400" s="12" t="s">
        <v>12</v>
      </c>
      <c r="G400" s="12" t="s">
        <v>12</v>
      </c>
      <c r="H400" s="12" t="s">
        <v>12</v>
      </c>
      <c r="I400" s="12" t="s">
        <v>12</v>
      </c>
      <c r="J400" s="12" t="s">
        <v>38450</v>
      </c>
    </row>
    <row r="401" spans="1:10" x14ac:dyDescent="0.25">
      <c r="A401" s="12" t="s">
        <v>38952</v>
      </c>
      <c r="B401" s="12" t="s">
        <v>38439</v>
      </c>
      <c r="C401" s="12" t="s">
        <v>12</v>
      </c>
      <c r="D401" s="12" t="s">
        <v>35399</v>
      </c>
      <c r="E401" s="12" t="s">
        <v>12</v>
      </c>
      <c r="F401" s="12" t="s">
        <v>12</v>
      </c>
      <c r="G401" s="12" t="s">
        <v>12</v>
      </c>
      <c r="H401" s="12" t="s">
        <v>12</v>
      </c>
      <c r="I401" s="12" t="s">
        <v>12</v>
      </c>
      <c r="J401" s="12" t="s">
        <v>38481</v>
      </c>
    </row>
    <row r="402" spans="1:10" x14ac:dyDescent="0.25">
      <c r="A402" s="12" t="s">
        <v>38953</v>
      </c>
      <c r="B402" s="12" t="s">
        <v>38439</v>
      </c>
      <c r="C402" s="12" t="s">
        <v>12</v>
      </c>
      <c r="D402" s="12" t="s">
        <v>35399</v>
      </c>
      <c r="E402" s="12" t="s">
        <v>12</v>
      </c>
      <c r="F402" s="12" t="s">
        <v>12</v>
      </c>
      <c r="G402" s="12" t="s">
        <v>12</v>
      </c>
      <c r="H402" s="12" t="s">
        <v>12</v>
      </c>
      <c r="I402" s="12" t="s">
        <v>12</v>
      </c>
      <c r="J402" s="12" t="s">
        <v>38452</v>
      </c>
    </row>
    <row r="403" spans="1:10" x14ac:dyDescent="0.25">
      <c r="A403" s="12" t="s">
        <v>38954</v>
      </c>
      <c r="B403" s="12" t="s">
        <v>38439</v>
      </c>
      <c r="C403" s="12" t="s">
        <v>12</v>
      </c>
      <c r="D403" s="12" t="s">
        <v>35399</v>
      </c>
      <c r="E403" s="12" t="s">
        <v>12</v>
      </c>
      <c r="F403" s="12" t="s">
        <v>12</v>
      </c>
      <c r="G403" s="12" t="s">
        <v>12</v>
      </c>
      <c r="H403" s="12" t="s">
        <v>12</v>
      </c>
      <c r="I403" s="12" t="s">
        <v>12</v>
      </c>
      <c r="J403" s="12" t="s">
        <v>38452</v>
      </c>
    </row>
    <row r="404" spans="1:10" x14ac:dyDescent="0.25">
      <c r="A404" s="12" t="s">
        <v>38955</v>
      </c>
      <c r="B404" s="12" t="s">
        <v>38439</v>
      </c>
      <c r="C404" s="12" t="s">
        <v>12</v>
      </c>
      <c r="D404" s="12" t="s">
        <v>35399</v>
      </c>
      <c r="E404" s="12" t="s">
        <v>12</v>
      </c>
      <c r="F404" s="12" t="s">
        <v>12</v>
      </c>
      <c r="G404" s="12" t="s">
        <v>12</v>
      </c>
      <c r="H404" s="12" t="s">
        <v>12</v>
      </c>
      <c r="I404" s="12" t="s">
        <v>12</v>
      </c>
      <c r="J404" s="12" t="s">
        <v>38452</v>
      </c>
    </row>
    <row r="405" spans="1:10" x14ac:dyDescent="0.25">
      <c r="A405" s="12" t="s">
        <v>38956</v>
      </c>
      <c r="B405" s="12" t="s">
        <v>38439</v>
      </c>
      <c r="C405" s="12" t="s">
        <v>12</v>
      </c>
      <c r="D405" s="12" t="s">
        <v>35399</v>
      </c>
      <c r="E405" s="12" t="s">
        <v>12</v>
      </c>
      <c r="F405" s="12" t="s">
        <v>12</v>
      </c>
      <c r="G405" s="12" t="s">
        <v>12</v>
      </c>
      <c r="H405" s="12" t="s">
        <v>12</v>
      </c>
      <c r="I405" s="12" t="s">
        <v>12</v>
      </c>
      <c r="J405" s="12" t="s">
        <v>38452</v>
      </c>
    </row>
    <row r="406" spans="1:10" x14ac:dyDescent="0.25">
      <c r="A406" s="12" t="s">
        <v>38957</v>
      </c>
      <c r="B406" s="12" t="s">
        <v>35350</v>
      </c>
      <c r="C406" s="12" t="s">
        <v>12</v>
      </c>
      <c r="D406" s="12" t="s">
        <v>35399</v>
      </c>
      <c r="E406" s="12" t="s">
        <v>12</v>
      </c>
      <c r="F406" s="12" t="s">
        <v>38958</v>
      </c>
      <c r="G406" s="12" t="s">
        <v>12</v>
      </c>
      <c r="H406" s="12" t="s">
        <v>38551</v>
      </c>
      <c r="I406" s="12" t="s">
        <v>12</v>
      </c>
      <c r="J406" s="12" t="s">
        <v>38481</v>
      </c>
    </row>
    <row r="407" spans="1:10" x14ac:dyDescent="0.25">
      <c r="A407" s="12" t="s">
        <v>38959</v>
      </c>
      <c r="B407" s="12" t="s">
        <v>38439</v>
      </c>
      <c r="C407" s="12" t="s">
        <v>12</v>
      </c>
      <c r="D407" s="12" t="s">
        <v>35399</v>
      </c>
      <c r="E407" s="12" t="s">
        <v>12</v>
      </c>
      <c r="F407" s="12" t="s">
        <v>38960</v>
      </c>
      <c r="G407" s="12" t="s">
        <v>12</v>
      </c>
      <c r="H407" s="12" t="s">
        <v>12</v>
      </c>
      <c r="I407" s="12" t="s">
        <v>12</v>
      </c>
      <c r="J407" s="12" t="s">
        <v>38452</v>
      </c>
    </row>
    <row r="408" spans="1:10" x14ac:dyDescent="0.25">
      <c r="A408" s="12" t="s">
        <v>38961</v>
      </c>
      <c r="B408" s="12" t="s">
        <v>38439</v>
      </c>
      <c r="C408" s="12" t="s">
        <v>12</v>
      </c>
      <c r="D408" s="12" t="s">
        <v>35399</v>
      </c>
      <c r="E408" s="12" t="s">
        <v>38591</v>
      </c>
      <c r="F408" s="12" t="s">
        <v>12</v>
      </c>
      <c r="G408" s="12" t="s">
        <v>12</v>
      </c>
      <c r="H408" s="12" t="s">
        <v>12</v>
      </c>
      <c r="I408" s="12" t="s">
        <v>12</v>
      </c>
      <c r="J408" s="12" t="s">
        <v>38481</v>
      </c>
    </row>
    <row r="409" spans="1:10" x14ac:dyDescent="0.25">
      <c r="A409" s="12" t="s">
        <v>38962</v>
      </c>
      <c r="B409" s="12" t="s">
        <v>38439</v>
      </c>
      <c r="C409" s="12" t="s">
        <v>12</v>
      </c>
      <c r="D409" s="12" t="s">
        <v>35399</v>
      </c>
      <c r="E409" s="12" t="s">
        <v>12</v>
      </c>
      <c r="F409" s="12" t="s">
        <v>38599</v>
      </c>
      <c r="G409" s="12" t="s">
        <v>12</v>
      </c>
      <c r="H409" s="12" t="s">
        <v>12</v>
      </c>
      <c r="I409" s="12" t="s">
        <v>12</v>
      </c>
      <c r="J409" s="12" t="s">
        <v>38538</v>
      </c>
    </row>
    <row r="410" spans="1:10" x14ac:dyDescent="0.25">
      <c r="A410" s="12" t="s">
        <v>38963</v>
      </c>
      <c r="B410" s="12" t="s">
        <v>38439</v>
      </c>
      <c r="C410" s="12" t="s">
        <v>12</v>
      </c>
      <c r="D410" s="12" t="s">
        <v>35399</v>
      </c>
      <c r="E410" s="12" t="s">
        <v>12</v>
      </c>
      <c r="F410" s="12" t="s">
        <v>12</v>
      </c>
      <c r="G410" s="12" t="s">
        <v>12</v>
      </c>
      <c r="H410" s="12" t="s">
        <v>12</v>
      </c>
      <c r="I410" s="12" t="s">
        <v>12</v>
      </c>
      <c r="J410" s="12" t="s">
        <v>38481</v>
      </c>
    </row>
    <row r="411" spans="1:10" x14ac:dyDescent="0.25">
      <c r="A411" s="12" t="s">
        <v>38964</v>
      </c>
      <c r="B411" s="12" t="s">
        <v>38439</v>
      </c>
      <c r="C411" s="12" t="s">
        <v>12</v>
      </c>
      <c r="D411" s="12" t="s">
        <v>35399</v>
      </c>
      <c r="E411" s="12" t="s">
        <v>12</v>
      </c>
      <c r="F411" s="12" t="s">
        <v>12</v>
      </c>
      <c r="G411" s="12" t="s">
        <v>12</v>
      </c>
      <c r="H411" s="12" t="s">
        <v>12</v>
      </c>
      <c r="I411" s="12" t="s">
        <v>12</v>
      </c>
      <c r="J411" s="12" t="s">
        <v>38481</v>
      </c>
    </row>
    <row r="412" spans="1:10" x14ac:dyDescent="0.25">
      <c r="A412" s="12" t="s">
        <v>38965</v>
      </c>
      <c r="B412" s="12" t="s">
        <v>38439</v>
      </c>
      <c r="C412" s="12" t="s">
        <v>12</v>
      </c>
      <c r="D412" s="12" t="s">
        <v>35399</v>
      </c>
      <c r="E412" s="12" t="s">
        <v>12</v>
      </c>
      <c r="F412" s="12" t="s">
        <v>12</v>
      </c>
      <c r="G412" s="12" t="s">
        <v>12</v>
      </c>
      <c r="H412" s="12" t="s">
        <v>12</v>
      </c>
      <c r="I412" s="12" t="s">
        <v>12</v>
      </c>
      <c r="J412" s="12" t="s">
        <v>38924</v>
      </c>
    </row>
    <row r="413" spans="1:10" x14ac:dyDescent="0.25">
      <c r="A413" s="12" t="s">
        <v>38966</v>
      </c>
      <c r="B413" s="12" t="s">
        <v>41479</v>
      </c>
      <c r="C413" s="12" t="s">
        <v>12</v>
      </c>
      <c r="D413" s="12" t="s">
        <v>35348</v>
      </c>
      <c r="E413" s="12" t="s">
        <v>12</v>
      </c>
      <c r="F413" s="12" t="s">
        <v>12</v>
      </c>
      <c r="G413" s="12" t="s">
        <v>12</v>
      </c>
      <c r="H413" s="12" t="s">
        <v>12</v>
      </c>
      <c r="I413" s="12" t="s">
        <v>41480</v>
      </c>
      <c r="J413" s="12" t="s">
        <v>38481</v>
      </c>
    </row>
    <row r="414" spans="1:10" x14ac:dyDescent="0.25">
      <c r="A414" s="12" t="s">
        <v>38967</v>
      </c>
      <c r="B414" s="12" t="s">
        <v>38439</v>
      </c>
      <c r="C414" s="12" t="s">
        <v>12</v>
      </c>
      <c r="D414" s="12" t="s">
        <v>35399</v>
      </c>
      <c r="E414" s="12" t="s">
        <v>12</v>
      </c>
      <c r="F414" s="12" t="s">
        <v>12</v>
      </c>
      <c r="G414" s="12" t="s">
        <v>12</v>
      </c>
      <c r="H414" s="12" t="s">
        <v>12</v>
      </c>
      <c r="I414" s="12" t="s">
        <v>12</v>
      </c>
      <c r="J414" s="12" t="s">
        <v>38477</v>
      </c>
    </row>
    <row r="415" spans="1:10" x14ac:dyDescent="0.25">
      <c r="A415" s="12" t="s">
        <v>38968</v>
      </c>
      <c r="B415" s="12" t="s">
        <v>35349</v>
      </c>
      <c r="C415" s="12" t="s">
        <v>12</v>
      </c>
      <c r="D415" s="12" t="s">
        <v>35399</v>
      </c>
      <c r="E415" s="12" t="s">
        <v>12</v>
      </c>
      <c r="F415" s="12" t="s">
        <v>12</v>
      </c>
      <c r="G415" s="12" t="s">
        <v>12</v>
      </c>
      <c r="H415" s="12" t="s">
        <v>12</v>
      </c>
      <c r="I415" s="12" t="s">
        <v>12</v>
      </c>
      <c r="J415" s="12" t="s">
        <v>38481</v>
      </c>
    </row>
    <row r="416" spans="1:10" x14ac:dyDescent="0.25">
      <c r="A416" s="12" t="s">
        <v>38969</v>
      </c>
      <c r="B416" s="12" t="s">
        <v>35349</v>
      </c>
      <c r="C416" s="12" t="s">
        <v>12</v>
      </c>
      <c r="D416" s="12" t="s">
        <v>35399</v>
      </c>
      <c r="E416" s="12" t="s">
        <v>12</v>
      </c>
      <c r="F416" s="12" t="s">
        <v>12</v>
      </c>
      <c r="G416" s="12" t="s">
        <v>12</v>
      </c>
      <c r="H416" s="12" t="s">
        <v>12</v>
      </c>
      <c r="I416" s="12" t="s">
        <v>12</v>
      </c>
      <c r="J416" s="12" t="s">
        <v>38481</v>
      </c>
    </row>
    <row r="417" spans="1:10" x14ac:dyDescent="0.25">
      <c r="A417" s="12" t="s">
        <v>38970</v>
      </c>
      <c r="B417" s="12" t="s">
        <v>35349</v>
      </c>
      <c r="C417" s="12" t="s">
        <v>12</v>
      </c>
      <c r="D417" s="12" t="s">
        <v>35399</v>
      </c>
      <c r="E417" s="12" t="s">
        <v>12</v>
      </c>
      <c r="F417" s="12" t="s">
        <v>12</v>
      </c>
      <c r="G417" s="12" t="s">
        <v>12</v>
      </c>
      <c r="H417" s="12" t="s">
        <v>12</v>
      </c>
      <c r="I417" s="12" t="s">
        <v>12</v>
      </c>
      <c r="J417" s="12" t="s">
        <v>38468</v>
      </c>
    </row>
    <row r="418" spans="1:10" x14ac:dyDescent="0.25">
      <c r="A418" s="12" t="s">
        <v>38971</v>
      </c>
      <c r="B418" s="12" t="s">
        <v>38439</v>
      </c>
      <c r="C418" s="12" t="s">
        <v>12</v>
      </c>
      <c r="D418" s="12" t="s">
        <v>35399</v>
      </c>
      <c r="E418" s="12" t="s">
        <v>12</v>
      </c>
      <c r="F418" s="12" t="s">
        <v>12</v>
      </c>
      <c r="G418" s="12" t="s">
        <v>12</v>
      </c>
      <c r="H418" s="12" t="s">
        <v>12</v>
      </c>
      <c r="I418" s="12" t="s">
        <v>12</v>
      </c>
      <c r="J418" s="12" t="s">
        <v>38481</v>
      </c>
    </row>
    <row r="419" spans="1:10" x14ac:dyDescent="0.25">
      <c r="A419" s="12" t="s">
        <v>38972</v>
      </c>
      <c r="B419" s="12" t="s">
        <v>38439</v>
      </c>
      <c r="C419" s="12" t="s">
        <v>12</v>
      </c>
      <c r="D419" s="12" t="s">
        <v>35399</v>
      </c>
      <c r="E419" s="12" t="s">
        <v>12</v>
      </c>
      <c r="F419" s="12" t="s">
        <v>12</v>
      </c>
      <c r="G419" s="12" t="s">
        <v>12</v>
      </c>
      <c r="H419" s="12" t="s">
        <v>12</v>
      </c>
      <c r="I419" s="12" t="s">
        <v>12</v>
      </c>
      <c r="J419" s="12" t="s">
        <v>38481</v>
      </c>
    </row>
    <row r="420" spans="1:10" x14ac:dyDescent="0.25">
      <c r="A420" s="12" t="s">
        <v>38973</v>
      </c>
      <c r="B420" s="12" t="s">
        <v>38439</v>
      </c>
      <c r="C420" s="12" t="s">
        <v>12</v>
      </c>
      <c r="D420" s="12" t="s">
        <v>35399</v>
      </c>
      <c r="E420" s="12" t="s">
        <v>12</v>
      </c>
      <c r="F420" s="12" t="s">
        <v>12</v>
      </c>
      <c r="G420" s="12" t="s">
        <v>12</v>
      </c>
      <c r="H420" s="12" t="s">
        <v>12</v>
      </c>
      <c r="I420" s="12" t="s">
        <v>12</v>
      </c>
      <c r="J420" s="12" t="s">
        <v>38481</v>
      </c>
    </row>
    <row r="421" spans="1:10" x14ac:dyDescent="0.25">
      <c r="A421" s="12" t="s">
        <v>38974</v>
      </c>
      <c r="B421" s="12" t="s">
        <v>38439</v>
      </c>
      <c r="C421" s="12" t="s">
        <v>12</v>
      </c>
      <c r="D421" s="12" t="s">
        <v>35399</v>
      </c>
      <c r="E421" s="12" t="s">
        <v>12</v>
      </c>
      <c r="F421" s="12" t="s">
        <v>12</v>
      </c>
      <c r="G421" s="12" t="s">
        <v>12</v>
      </c>
      <c r="H421" s="12" t="s">
        <v>12</v>
      </c>
      <c r="I421" s="12" t="s">
        <v>12</v>
      </c>
      <c r="J421" s="12" t="s">
        <v>38452</v>
      </c>
    </row>
    <row r="422" spans="1:10" x14ac:dyDescent="0.25">
      <c r="A422" s="12" t="s">
        <v>38975</v>
      </c>
      <c r="B422" s="12" t="s">
        <v>38439</v>
      </c>
      <c r="C422" s="12" t="s">
        <v>12</v>
      </c>
      <c r="D422" s="12" t="s">
        <v>35399</v>
      </c>
      <c r="E422" s="12" t="s">
        <v>12</v>
      </c>
      <c r="F422" s="12" t="s">
        <v>12</v>
      </c>
      <c r="G422" s="12" t="s">
        <v>12</v>
      </c>
      <c r="H422" s="12" t="s">
        <v>12</v>
      </c>
      <c r="I422" s="12" t="s">
        <v>12</v>
      </c>
      <c r="J422" s="12" t="s">
        <v>38481</v>
      </c>
    </row>
    <row r="423" spans="1:10" x14ac:dyDescent="0.25">
      <c r="A423" s="12" t="s">
        <v>38976</v>
      </c>
      <c r="B423" s="12" t="s">
        <v>38439</v>
      </c>
      <c r="C423" s="12" t="s">
        <v>12</v>
      </c>
      <c r="D423" s="12" t="s">
        <v>35399</v>
      </c>
      <c r="E423" s="12" t="s">
        <v>12</v>
      </c>
      <c r="F423" s="12" t="s">
        <v>12</v>
      </c>
      <c r="G423" s="12" t="s">
        <v>12</v>
      </c>
      <c r="H423" s="12" t="s">
        <v>12</v>
      </c>
      <c r="I423" s="12" t="s">
        <v>12</v>
      </c>
      <c r="J423" s="12" t="s">
        <v>38481</v>
      </c>
    </row>
    <row r="424" spans="1:10" x14ac:dyDescent="0.25">
      <c r="A424" s="12" t="s">
        <v>38977</v>
      </c>
      <c r="B424" s="12" t="s">
        <v>38439</v>
      </c>
      <c r="C424" s="12" t="s">
        <v>12</v>
      </c>
      <c r="D424" s="12" t="s">
        <v>35399</v>
      </c>
      <c r="E424" s="12" t="s">
        <v>12</v>
      </c>
      <c r="F424" s="12" t="s">
        <v>12</v>
      </c>
      <c r="G424" s="12" t="s">
        <v>12</v>
      </c>
      <c r="H424" s="12" t="s">
        <v>12</v>
      </c>
      <c r="I424" s="12" t="s">
        <v>12</v>
      </c>
      <c r="J424" s="12" t="s">
        <v>38477</v>
      </c>
    </row>
    <row r="425" spans="1:10" x14ac:dyDescent="0.25">
      <c r="A425" s="12" t="s">
        <v>38978</v>
      </c>
      <c r="B425" s="12" t="s">
        <v>38439</v>
      </c>
      <c r="C425" s="12" t="s">
        <v>12</v>
      </c>
      <c r="D425" s="12" t="s">
        <v>35399</v>
      </c>
      <c r="E425" s="12" t="s">
        <v>38504</v>
      </c>
      <c r="F425" s="12" t="s">
        <v>12</v>
      </c>
      <c r="G425" s="12" t="s">
        <v>12</v>
      </c>
      <c r="H425" s="12" t="s">
        <v>12</v>
      </c>
      <c r="I425" s="12" t="s">
        <v>12</v>
      </c>
      <c r="J425" s="12" t="s">
        <v>38481</v>
      </c>
    </row>
    <row r="426" spans="1:10" x14ac:dyDescent="0.25">
      <c r="A426" s="12" t="s">
        <v>38979</v>
      </c>
      <c r="B426" s="12" t="s">
        <v>38439</v>
      </c>
      <c r="C426" s="12" t="s">
        <v>12</v>
      </c>
      <c r="D426" s="12" t="s">
        <v>18399</v>
      </c>
      <c r="E426" s="12" t="s">
        <v>12</v>
      </c>
      <c r="F426" s="12" t="s">
        <v>12</v>
      </c>
      <c r="G426" s="12" t="s">
        <v>38980</v>
      </c>
      <c r="H426" s="12" t="s">
        <v>12</v>
      </c>
      <c r="I426" s="12" t="s">
        <v>12</v>
      </c>
      <c r="J426" s="12" t="s">
        <v>38481</v>
      </c>
    </row>
    <row r="427" spans="1:10" x14ac:dyDescent="0.25">
      <c r="A427" s="12" t="s">
        <v>38981</v>
      </c>
      <c r="B427" s="12" t="s">
        <v>35350</v>
      </c>
      <c r="C427" s="12" t="s">
        <v>12</v>
      </c>
      <c r="D427" s="12" t="s">
        <v>35399</v>
      </c>
      <c r="E427" s="12" t="s">
        <v>12</v>
      </c>
      <c r="F427" s="12" t="s">
        <v>12</v>
      </c>
      <c r="G427" s="12" t="s">
        <v>12</v>
      </c>
      <c r="H427" s="12" t="s">
        <v>38551</v>
      </c>
      <c r="I427" s="12" t="s">
        <v>12</v>
      </c>
      <c r="J427" s="12" t="s">
        <v>38481</v>
      </c>
    </row>
    <row r="428" spans="1:10" x14ac:dyDescent="0.25">
      <c r="A428" s="12" t="s">
        <v>38982</v>
      </c>
      <c r="B428" s="12" t="s">
        <v>38439</v>
      </c>
      <c r="C428" s="12" t="s">
        <v>12</v>
      </c>
      <c r="D428" s="12" t="s">
        <v>35399</v>
      </c>
      <c r="E428" s="12" t="s">
        <v>12</v>
      </c>
      <c r="F428" s="12" t="s">
        <v>12</v>
      </c>
      <c r="G428" s="12" t="s">
        <v>12</v>
      </c>
      <c r="H428" s="12" t="s">
        <v>12</v>
      </c>
      <c r="I428" s="12" t="s">
        <v>12</v>
      </c>
      <c r="J428" s="12" t="s">
        <v>38730</v>
      </c>
    </row>
    <row r="429" spans="1:10" x14ac:dyDescent="0.25">
      <c r="A429" s="12" t="s">
        <v>38983</v>
      </c>
      <c r="B429" s="12" t="s">
        <v>38439</v>
      </c>
      <c r="C429" s="12" t="s">
        <v>12</v>
      </c>
      <c r="D429" s="12" t="s">
        <v>35399</v>
      </c>
      <c r="E429" s="12" t="s">
        <v>38504</v>
      </c>
      <c r="F429" s="12" t="s">
        <v>12</v>
      </c>
      <c r="G429" s="12" t="s">
        <v>12</v>
      </c>
      <c r="H429" s="12" t="s">
        <v>12</v>
      </c>
      <c r="I429" s="12" t="s">
        <v>12</v>
      </c>
      <c r="J429" s="12" t="s">
        <v>38481</v>
      </c>
    </row>
    <row r="430" spans="1:10" x14ac:dyDescent="0.25">
      <c r="A430" s="12" t="s">
        <v>38984</v>
      </c>
      <c r="B430" s="12" t="s">
        <v>38705</v>
      </c>
      <c r="C430" s="12" t="s">
        <v>12</v>
      </c>
      <c r="D430" s="12" t="s">
        <v>35399</v>
      </c>
      <c r="E430" s="12" t="s">
        <v>12</v>
      </c>
      <c r="F430" s="12" t="s">
        <v>12</v>
      </c>
      <c r="G430" s="12" t="s">
        <v>12</v>
      </c>
      <c r="H430" s="12" t="s">
        <v>12</v>
      </c>
      <c r="I430" s="12" t="s">
        <v>12</v>
      </c>
      <c r="J430" s="12" t="s">
        <v>38740</v>
      </c>
    </row>
    <row r="431" spans="1:10" x14ac:dyDescent="0.25">
      <c r="A431" s="12" t="s">
        <v>38985</v>
      </c>
      <c r="B431" s="12" t="s">
        <v>35350</v>
      </c>
      <c r="C431" s="12" t="s">
        <v>12</v>
      </c>
      <c r="D431" s="12" t="s">
        <v>35399</v>
      </c>
      <c r="E431" s="12" t="s">
        <v>12</v>
      </c>
      <c r="F431" s="12" t="s">
        <v>38515</v>
      </c>
      <c r="G431" s="12" t="s">
        <v>12</v>
      </c>
      <c r="H431" s="12" t="s">
        <v>38551</v>
      </c>
      <c r="I431" s="12" t="s">
        <v>12</v>
      </c>
      <c r="J431" s="12" t="s">
        <v>38481</v>
      </c>
    </row>
    <row r="432" spans="1:10" x14ac:dyDescent="0.25">
      <c r="A432" s="12" t="s">
        <v>38986</v>
      </c>
      <c r="B432" s="12" t="s">
        <v>38439</v>
      </c>
      <c r="C432" s="12" t="s">
        <v>38987</v>
      </c>
      <c r="D432" s="12" t="s">
        <v>35399</v>
      </c>
      <c r="E432" s="12" t="s">
        <v>38504</v>
      </c>
      <c r="F432" s="12" t="s">
        <v>12</v>
      </c>
      <c r="G432" s="12" t="s">
        <v>12</v>
      </c>
      <c r="H432" s="12" t="s">
        <v>12</v>
      </c>
      <c r="I432" s="12" t="s">
        <v>12</v>
      </c>
      <c r="J432" s="12" t="s">
        <v>38452</v>
      </c>
    </row>
    <row r="433" spans="1:10" x14ac:dyDescent="0.25">
      <c r="A433" s="12" t="s">
        <v>38988</v>
      </c>
      <c r="B433" s="12" t="s">
        <v>38439</v>
      </c>
      <c r="C433" s="12" t="s">
        <v>12</v>
      </c>
      <c r="D433" s="12" t="s">
        <v>35399</v>
      </c>
      <c r="E433" s="12" t="s">
        <v>12</v>
      </c>
      <c r="F433" s="12" t="s">
        <v>12</v>
      </c>
      <c r="G433" s="12" t="s">
        <v>12</v>
      </c>
      <c r="H433" s="12" t="s">
        <v>41500</v>
      </c>
      <c r="I433" s="12" t="s">
        <v>12</v>
      </c>
      <c r="J433" s="12" t="s">
        <v>38481</v>
      </c>
    </row>
    <row r="434" spans="1:10" x14ac:dyDescent="0.25">
      <c r="A434" s="12" t="s">
        <v>38989</v>
      </c>
      <c r="B434" s="12" t="s">
        <v>38439</v>
      </c>
      <c r="C434" s="12" t="s">
        <v>12</v>
      </c>
      <c r="D434" s="12" t="s">
        <v>35399</v>
      </c>
      <c r="E434" s="12" t="s">
        <v>38526</v>
      </c>
      <c r="F434" s="12" t="s">
        <v>38527</v>
      </c>
      <c r="G434" s="12" t="s">
        <v>12</v>
      </c>
      <c r="H434" s="12" t="s">
        <v>12</v>
      </c>
      <c r="I434" s="12" t="s">
        <v>12</v>
      </c>
      <c r="J434" s="12" t="s">
        <v>38481</v>
      </c>
    </row>
    <row r="435" spans="1:10" x14ac:dyDescent="0.25">
      <c r="A435" s="12" t="s">
        <v>38990</v>
      </c>
      <c r="B435" s="12" t="s">
        <v>38439</v>
      </c>
      <c r="C435" s="12" t="s">
        <v>12</v>
      </c>
      <c r="D435" s="12" t="s">
        <v>35399</v>
      </c>
      <c r="E435" s="12" t="s">
        <v>12</v>
      </c>
      <c r="F435" s="12" t="s">
        <v>38501</v>
      </c>
      <c r="G435" s="12" t="s">
        <v>12</v>
      </c>
      <c r="H435" s="12" t="s">
        <v>12</v>
      </c>
      <c r="I435" s="12" t="s">
        <v>12</v>
      </c>
      <c r="J435" s="12" t="s">
        <v>38452</v>
      </c>
    </row>
    <row r="436" spans="1:10" x14ac:dyDescent="0.25">
      <c r="A436" s="12" t="s">
        <v>38991</v>
      </c>
      <c r="B436" s="12" t="s">
        <v>38439</v>
      </c>
      <c r="C436" s="12" t="s">
        <v>12</v>
      </c>
      <c r="D436" s="12" t="s">
        <v>35399</v>
      </c>
      <c r="E436" s="12" t="s">
        <v>12</v>
      </c>
      <c r="F436" s="12" t="s">
        <v>38819</v>
      </c>
      <c r="G436" s="12" t="s">
        <v>12</v>
      </c>
      <c r="H436" s="12" t="s">
        <v>12</v>
      </c>
      <c r="I436" s="12" t="s">
        <v>12</v>
      </c>
      <c r="J436" s="12" t="s">
        <v>38820</v>
      </c>
    </row>
    <row r="437" spans="1:10" x14ac:dyDescent="0.25">
      <c r="A437" s="12" t="s">
        <v>38992</v>
      </c>
      <c r="B437" s="12" t="s">
        <v>38439</v>
      </c>
      <c r="C437" s="12" t="s">
        <v>12</v>
      </c>
      <c r="D437" s="12" t="s">
        <v>35399</v>
      </c>
      <c r="E437" s="12" t="s">
        <v>12</v>
      </c>
      <c r="F437" s="12" t="s">
        <v>12</v>
      </c>
      <c r="G437" s="12" t="s">
        <v>12</v>
      </c>
      <c r="H437" s="12" t="s">
        <v>12</v>
      </c>
      <c r="I437" s="12" t="s">
        <v>12</v>
      </c>
      <c r="J437" s="12" t="s">
        <v>38730</v>
      </c>
    </row>
    <row r="438" spans="1:10" x14ac:dyDescent="0.25">
      <c r="A438" s="12" t="s">
        <v>38993</v>
      </c>
      <c r="B438" s="12" t="s">
        <v>38439</v>
      </c>
      <c r="C438" s="12" t="s">
        <v>12</v>
      </c>
      <c r="D438" s="12" t="s">
        <v>35399</v>
      </c>
      <c r="E438" s="12" t="s">
        <v>12</v>
      </c>
      <c r="F438" s="12" t="s">
        <v>12</v>
      </c>
      <c r="G438" s="12" t="s">
        <v>12</v>
      </c>
      <c r="H438" s="12" t="s">
        <v>12</v>
      </c>
      <c r="I438" s="12" t="s">
        <v>12</v>
      </c>
      <c r="J438" s="12" t="s">
        <v>38481</v>
      </c>
    </row>
    <row r="439" spans="1:10" x14ac:dyDescent="0.25">
      <c r="A439" s="12" t="s">
        <v>38994</v>
      </c>
      <c r="B439" s="12" t="s">
        <v>38439</v>
      </c>
      <c r="C439" s="12" t="s">
        <v>12</v>
      </c>
      <c r="D439" s="12" t="s">
        <v>35399</v>
      </c>
      <c r="E439" s="12" t="s">
        <v>38591</v>
      </c>
      <c r="F439" s="12" t="s">
        <v>12</v>
      </c>
      <c r="G439" s="12" t="s">
        <v>12</v>
      </c>
      <c r="H439" s="12" t="s">
        <v>12</v>
      </c>
      <c r="I439" s="12" t="s">
        <v>12</v>
      </c>
      <c r="J439" s="12" t="s">
        <v>38452</v>
      </c>
    </row>
    <row r="440" spans="1:10" x14ac:dyDescent="0.25">
      <c r="A440" s="12" t="s">
        <v>38995</v>
      </c>
      <c r="B440" s="12" t="s">
        <v>38996</v>
      </c>
      <c r="C440" s="12" t="s">
        <v>12</v>
      </c>
      <c r="D440" s="12" t="s">
        <v>35399</v>
      </c>
      <c r="E440" s="12" t="s">
        <v>12</v>
      </c>
      <c r="F440" s="12" t="s">
        <v>12</v>
      </c>
      <c r="G440" s="12" t="s">
        <v>12</v>
      </c>
      <c r="H440" s="12" t="s">
        <v>12</v>
      </c>
      <c r="I440" s="12" t="s">
        <v>12</v>
      </c>
      <c r="J440" s="12" t="s">
        <v>38481</v>
      </c>
    </row>
    <row r="441" spans="1:10" x14ac:dyDescent="0.25">
      <c r="A441" s="12" t="s">
        <v>38997</v>
      </c>
      <c r="B441" s="12" t="s">
        <v>38439</v>
      </c>
      <c r="C441" s="12" t="s">
        <v>12</v>
      </c>
      <c r="D441" s="12" t="s">
        <v>35399</v>
      </c>
      <c r="E441" s="12" t="s">
        <v>12</v>
      </c>
      <c r="F441" s="12" t="s">
        <v>12</v>
      </c>
      <c r="G441" s="12" t="s">
        <v>12</v>
      </c>
      <c r="H441" s="12" t="s">
        <v>12</v>
      </c>
      <c r="I441" s="12" t="s">
        <v>12</v>
      </c>
      <c r="J441" s="12" t="s">
        <v>38448</v>
      </c>
    </row>
    <row r="442" spans="1:10" x14ac:dyDescent="0.25">
      <c r="A442" s="12" t="s">
        <v>38998</v>
      </c>
      <c r="B442" s="12" t="s">
        <v>38439</v>
      </c>
      <c r="C442" s="12" t="s">
        <v>12</v>
      </c>
      <c r="D442" s="12" t="s">
        <v>35399</v>
      </c>
      <c r="E442" s="12" t="s">
        <v>12</v>
      </c>
      <c r="F442" s="12" t="s">
        <v>12</v>
      </c>
      <c r="G442" s="12" t="s">
        <v>12</v>
      </c>
      <c r="H442" s="12" t="s">
        <v>12</v>
      </c>
      <c r="I442" s="12" t="s">
        <v>12</v>
      </c>
      <c r="J442" s="12" t="s">
        <v>38450</v>
      </c>
    </row>
    <row r="443" spans="1:10" x14ac:dyDescent="0.25">
      <c r="A443" s="12" t="s">
        <v>38999</v>
      </c>
      <c r="B443" s="12" t="s">
        <v>35349</v>
      </c>
      <c r="C443" s="12" t="s">
        <v>12</v>
      </c>
      <c r="D443" s="12" t="s">
        <v>35399</v>
      </c>
      <c r="E443" s="12" t="s">
        <v>12</v>
      </c>
      <c r="F443" s="12" t="s">
        <v>12</v>
      </c>
      <c r="G443" s="12" t="s">
        <v>12</v>
      </c>
      <c r="H443" s="12" t="s">
        <v>12</v>
      </c>
      <c r="I443" s="12" t="s">
        <v>12</v>
      </c>
      <c r="J443" s="12" t="s">
        <v>38481</v>
      </c>
    </row>
    <row r="444" spans="1:10" x14ac:dyDescent="0.25">
      <c r="A444" s="12" t="s">
        <v>39000</v>
      </c>
      <c r="B444" s="12" t="s">
        <v>35349</v>
      </c>
      <c r="C444" s="12" t="s">
        <v>12</v>
      </c>
      <c r="D444" s="12" t="s">
        <v>35399</v>
      </c>
      <c r="E444" s="12" t="s">
        <v>12</v>
      </c>
      <c r="F444" s="12" t="s">
        <v>12</v>
      </c>
      <c r="G444" s="12" t="s">
        <v>12</v>
      </c>
      <c r="H444" s="12" t="s">
        <v>12</v>
      </c>
      <c r="I444" s="12" t="s">
        <v>12</v>
      </c>
      <c r="J444" s="12" t="s">
        <v>38481</v>
      </c>
    </row>
    <row r="445" spans="1:10" x14ac:dyDescent="0.25">
      <c r="A445" s="12" t="s">
        <v>39001</v>
      </c>
      <c r="B445" s="12" t="s">
        <v>35349</v>
      </c>
      <c r="C445" s="12" t="s">
        <v>12</v>
      </c>
      <c r="D445" s="12" t="s">
        <v>35399</v>
      </c>
      <c r="E445" s="12" t="s">
        <v>12</v>
      </c>
      <c r="F445" s="12" t="s">
        <v>12</v>
      </c>
      <c r="G445" s="12" t="s">
        <v>12</v>
      </c>
      <c r="H445" s="12" t="s">
        <v>12</v>
      </c>
      <c r="I445" s="12" t="s">
        <v>12</v>
      </c>
      <c r="J445" s="12" t="s">
        <v>38468</v>
      </c>
    </row>
    <row r="446" spans="1:10" x14ac:dyDescent="0.25">
      <c r="A446" s="12" t="s">
        <v>39002</v>
      </c>
      <c r="B446" s="12" t="s">
        <v>35349</v>
      </c>
      <c r="C446" s="12" t="s">
        <v>12</v>
      </c>
      <c r="D446" s="12" t="s">
        <v>35399</v>
      </c>
      <c r="E446" s="12" t="s">
        <v>12</v>
      </c>
      <c r="F446" s="12" t="s">
        <v>12</v>
      </c>
      <c r="G446" s="12" t="s">
        <v>12</v>
      </c>
      <c r="H446" s="12" t="s">
        <v>12</v>
      </c>
      <c r="I446" s="12" t="s">
        <v>12</v>
      </c>
      <c r="J446" s="12" t="s">
        <v>38481</v>
      </c>
    </row>
    <row r="447" spans="1:10" x14ac:dyDescent="0.25">
      <c r="A447" s="12" t="s">
        <v>39003</v>
      </c>
      <c r="B447" s="12" t="s">
        <v>35349</v>
      </c>
      <c r="C447" s="12" t="s">
        <v>12</v>
      </c>
      <c r="D447" s="12" t="s">
        <v>35399</v>
      </c>
      <c r="E447" s="12" t="s">
        <v>12</v>
      </c>
      <c r="F447" s="12" t="s">
        <v>12</v>
      </c>
      <c r="G447" s="12" t="s">
        <v>12</v>
      </c>
      <c r="H447" s="12" t="s">
        <v>12</v>
      </c>
      <c r="I447" s="12" t="s">
        <v>12</v>
      </c>
      <c r="J447" s="12" t="s">
        <v>38468</v>
      </c>
    </row>
    <row r="448" spans="1:10" x14ac:dyDescent="0.25">
      <c r="A448" s="12" t="s">
        <v>39004</v>
      </c>
      <c r="B448" s="12" t="s">
        <v>35349</v>
      </c>
      <c r="C448" s="12" t="s">
        <v>12</v>
      </c>
      <c r="D448" s="12" t="s">
        <v>35399</v>
      </c>
      <c r="E448" s="12" t="s">
        <v>12</v>
      </c>
      <c r="F448" s="12" t="s">
        <v>12</v>
      </c>
      <c r="G448" s="12" t="s">
        <v>12</v>
      </c>
      <c r="H448" s="12" t="s">
        <v>12</v>
      </c>
      <c r="I448" s="12" t="s">
        <v>12</v>
      </c>
      <c r="J448" s="12" t="s">
        <v>38463</v>
      </c>
    </row>
    <row r="449" spans="1:10" x14ac:dyDescent="0.25">
      <c r="A449" s="12" t="s">
        <v>39005</v>
      </c>
      <c r="B449" s="12" t="s">
        <v>38439</v>
      </c>
      <c r="C449" s="12" t="s">
        <v>12</v>
      </c>
      <c r="D449" s="12" t="s">
        <v>35399</v>
      </c>
      <c r="E449" s="12" t="s">
        <v>12</v>
      </c>
      <c r="F449" s="12" t="s">
        <v>12</v>
      </c>
      <c r="G449" s="12" t="s">
        <v>12</v>
      </c>
      <c r="H449" s="12" t="s">
        <v>12</v>
      </c>
      <c r="I449" s="12" t="s">
        <v>12</v>
      </c>
      <c r="J449" s="12" t="s">
        <v>38452</v>
      </c>
    </row>
    <row r="450" spans="1:10" x14ac:dyDescent="0.25">
      <c r="A450" s="12" t="s">
        <v>39006</v>
      </c>
      <c r="B450" s="12" t="s">
        <v>38439</v>
      </c>
      <c r="C450" s="12" t="s">
        <v>12</v>
      </c>
      <c r="D450" s="12" t="s">
        <v>35399</v>
      </c>
      <c r="E450" s="12" t="s">
        <v>12</v>
      </c>
      <c r="F450" s="12" t="s">
        <v>12</v>
      </c>
      <c r="G450" s="12" t="s">
        <v>12</v>
      </c>
      <c r="H450" s="12" t="s">
        <v>12</v>
      </c>
      <c r="I450" s="12" t="s">
        <v>12</v>
      </c>
      <c r="J450" s="12" t="s">
        <v>38481</v>
      </c>
    </row>
    <row r="451" spans="1:10" x14ac:dyDescent="0.25">
      <c r="A451" s="12" t="s">
        <v>39007</v>
      </c>
      <c r="B451" s="12" t="s">
        <v>35349</v>
      </c>
      <c r="C451" s="12" t="s">
        <v>12</v>
      </c>
      <c r="D451" s="12" t="s">
        <v>35399</v>
      </c>
      <c r="E451" s="12" t="s">
        <v>12</v>
      </c>
      <c r="F451" s="12" t="s">
        <v>12</v>
      </c>
      <c r="G451" s="12" t="s">
        <v>12</v>
      </c>
      <c r="H451" s="12" t="s">
        <v>12</v>
      </c>
      <c r="I451" s="12" t="s">
        <v>12</v>
      </c>
      <c r="J451" s="12" t="s">
        <v>38481</v>
      </c>
    </row>
    <row r="452" spans="1:10" x14ac:dyDescent="0.25">
      <c r="A452" s="12" t="s">
        <v>39008</v>
      </c>
      <c r="B452" s="12" t="s">
        <v>38439</v>
      </c>
      <c r="C452" s="12" t="s">
        <v>12</v>
      </c>
      <c r="D452" s="12" t="s">
        <v>35399</v>
      </c>
      <c r="E452" s="12" t="s">
        <v>12</v>
      </c>
      <c r="F452" s="12" t="s">
        <v>38515</v>
      </c>
      <c r="G452" s="12" t="s">
        <v>12</v>
      </c>
      <c r="H452" s="12" t="s">
        <v>12</v>
      </c>
      <c r="I452" s="12" t="s">
        <v>12</v>
      </c>
      <c r="J452" s="12" t="s">
        <v>38538</v>
      </c>
    </row>
    <row r="453" spans="1:10" x14ac:dyDescent="0.25">
      <c r="A453" s="12" t="s">
        <v>39009</v>
      </c>
      <c r="B453" s="12" t="s">
        <v>38439</v>
      </c>
      <c r="C453" s="12" t="s">
        <v>12</v>
      </c>
      <c r="D453" s="12" t="s">
        <v>35399</v>
      </c>
      <c r="E453" s="12" t="s">
        <v>12</v>
      </c>
      <c r="F453" s="12" t="s">
        <v>37148</v>
      </c>
      <c r="G453" s="12" t="s">
        <v>12</v>
      </c>
      <c r="H453" s="12" t="s">
        <v>12</v>
      </c>
      <c r="I453" s="12" t="s">
        <v>12</v>
      </c>
      <c r="J453" s="12" t="s">
        <v>38543</v>
      </c>
    </row>
    <row r="454" spans="1:10" x14ac:dyDescent="0.25">
      <c r="A454" s="12" t="s">
        <v>39010</v>
      </c>
      <c r="B454" s="12" t="s">
        <v>38439</v>
      </c>
      <c r="C454" s="12" t="s">
        <v>12</v>
      </c>
      <c r="D454" s="12" t="s">
        <v>35399</v>
      </c>
      <c r="E454" s="12" t="s">
        <v>12</v>
      </c>
      <c r="F454" s="12" t="s">
        <v>38537</v>
      </c>
      <c r="G454" s="12" t="s">
        <v>12</v>
      </c>
      <c r="H454" s="12" t="s">
        <v>12</v>
      </c>
      <c r="I454" s="12" t="s">
        <v>12</v>
      </c>
      <c r="J454" s="12" t="s">
        <v>38538</v>
      </c>
    </row>
    <row r="455" spans="1:10" x14ac:dyDescent="0.25">
      <c r="A455" s="12" t="s">
        <v>39011</v>
      </c>
      <c r="B455" s="12" t="s">
        <v>38439</v>
      </c>
      <c r="C455" s="12" t="s">
        <v>12</v>
      </c>
      <c r="D455" s="12" t="s">
        <v>35399</v>
      </c>
      <c r="E455" s="12" t="s">
        <v>12</v>
      </c>
      <c r="F455" s="12" t="s">
        <v>38515</v>
      </c>
      <c r="G455" s="12" t="s">
        <v>12</v>
      </c>
      <c r="H455" s="12" t="s">
        <v>12</v>
      </c>
      <c r="I455" s="12" t="s">
        <v>12</v>
      </c>
      <c r="J455" s="12" t="s">
        <v>38538</v>
      </c>
    </row>
    <row r="456" spans="1:10" x14ac:dyDescent="0.25">
      <c r="A456" s="12" t="s">
        <v>39012</v>
      </c>
      <c r="B456" s="12" t="s">
        <v>38439</v>
      </c>
      <c r="C456" s="12" t="s">
        <v>12</v>
      </c>
      <c r="D456" s="12" t="s">
        <v>35399</v>
      </c>
      <c r="E456" s="12" t="s">
        <v>12</v>
      </c>
      <c r="F456" s="12" t="s">
        <v>12</v>
      </c>
      <c r="G456" s="12" t="s">
        <v>12</v>
      </c>
      <c r="H456" s="12" t="s">
        <v>12</v>
      </c>
      <c r="I456" s="12" t="s">
        <v>12</v>
      </c>
      <c r="J456" s="12" t="s">
        <v>38452</v>
      </c>
    </row>
    <row r="457" spans="1:10" x14ac:dyDescent="0.25">
      <c r="A457" s="12" t="s">
        <v>39013</v>
      </c>
      <c r="B457" s="12" t="s">
        <v>38439</v>
      </c>
      <c r="C457" s="12" t="s">
        <v>12</v>
      </c>
      <c r="D457" s="12" t="s">
        <v>35399</v>
      </c>
      <c r="E457" s="12" t="s">
        <v>12</v>
      </c>
      <c r="F457" s="12" t="s">
        <v>12</v>
      </c>
      <c r="G457" s="12" t="s">
        <v>12</v>
      </c>
      <c r="H457" s="12" t="s">
        <v>12</v>
      </c>
      <c r="I457" s="12" t="s">
        <v>12</v>
      </c>
      <c r="J457" s="12" t="s">
        <v>38452</v>
      </c>
    </row>
    <row r="458" spans="1:10" x14ac:dyDescent="0.25">
      <c r="A458" s="12" t="s">
        <v>39014</v>
      </c>
      <c r="B458" s="12" t="s">
        <v>38439</v>
      </c>
      <c r="C458" s="12" t="s">
        <v>12</v>
      </c>
      <c r="D458" s="12" t="s">
        <v>35399</v>
      </c>
      <c r="E458" s="12" t="s">
        <v>12</v>
      </c>
      <c r="F458" s="12" t="s">
        <v>12</v>
      </c>
      <c r="G458" s="12" t="s">
        <v>12</v>
      </c>
      <c r="H458" s="12" t="s">
        <v>12</v>
      </c>
      <c r="I458" s="12" t="s">
        <v>12</v>
      </c>
      <c r="J458" s="12" t="s">
        <v>38477</v>
      </c>
    </row>
    <row r="459" spans="1:10" x14ac:dyDescent="0.25">
      <c r="A459" s="12" t="s">
        <v>39015</v>
      </c>
      <c r="B459" s="12" t="s">
        <v>38439</v>
      </c>
      <c r="C459" s="12" t="s">
        <v>12</v>
      </c>
      <c r="D459" s="12" t="s">
        <v>35399</v>
      </c>
      <c r="E459" s="12" t="s">
        <v>12</v>
      </c>
      <c r="F459" s="12" t="s">
        <v>38819</v>
      </c>
      <c r="G459" s="12" t="s">
        <v>12</v>
      </c>
      <c r="H459" s="12" t="s">
        <v>12</v>
      </c>
      <c r="I459" s="12" t="s">
        <v>12</v>
      </c>
      <c r="J459" s="12" t="s">
        <v>38481</v>
      </c>
    </row>
    <row r="460" spans="1:10" x14ac:dyDescent="0.25">
      <c r="A460" s="12" t="s">
        <v>39016</v>
      </c>
      <c r="B460" s="12" t="s">
        <v>35350</v>
      </c>
      <c r="C460" s="12" t="s">
        <v>12</v>
      </c>
      <c r="D460" s="12" t="s">
        <v>35399</v>
      </c>
      <c r="E460" s="12" t="s">
        <v>12</v>
      </c>
      <c r="F460" s="12" t="s">
        <v>38618</v>
      </c>
      <c r="G460" s="12" t="s">
        <v>12</v>
      </c>
      <c r="H460" s="12" t="s">
        <v>38551</v>
      </c>
      <c r="I460" s="12" t="s">
        <v>12</v>
      </c>
      <c r="J460" s="12" t="s">
        <v>38481</v>
      </c>
    </row>
    <row r="461" spans="1:10" x14ac:dyDescent="0.25">
      <c r="A461" s="12" t="s">
        <v>39017</v>
      </c>
      <c r="B461" s="12" t="s">
        <v>38439</v>
      </c>
      <c r="C461" s="12" t="s">
        <v>12</v>
      </c>
      <c r="D461" s="12" t="s">
        <v>35399</v>
      </c>
      <c r="E461" s="12" t="s">
        <v>12</v>
      </c>
      <c r="F461" s="12" t="s">
        <v>38515</v>
      </c>
      <c r="G461" s="12" t="s">
        <v>12</v>
      </c>
      <c r="H461" s="12" t="s">
        <v>12</v>
      </c>
      <c r="I461" s="12" t="s">
        <v>12</v>
      </c>
      <c r="J461" s="12" t="s">
        <v>38538</v>
      </c>
    </row>
    <row r="462" spans="1:10" x14ac:dyDescent="0.25">
      <c r="A462" s="12" t="s">
        <v>39018</v>
      </c>
      <c r="B462" s="12" t="s">
        <v>38439</v>
      </c>
      <c r="C462" s="12" t="s">
        <v>12</v>
      </c>
      <c r="D462" s="12" t="s">
        <v>35399</v>
      </c>
      <c r="E462" s="12" t="s">
        <v>12</v>
      </c>
      <c r="F462" s="12" t="s">
        <v>38515</v>
      </c>
      <c r="G462" s="12" t="s">
        <v>12</v>
      </c>
      <c r="H462" s="12" t="s">
        <v>12</v>
      </c>
      <c r="I462" s="12" t="s">
        <v>12</v>
      </c>
      <c r="J462" s="12" t="s">
        <v>38538</v>
      </c>
    </row>
    <row r="463" spans="1:10" x14ac:dyDescent="0.25">
      <c r="A463" s="12" t="s">
        <v>39019</v>
      </c>
      <c r="B463" s="12" t="s">
        <v>35349</v>
      </c>
      <c r="C463" s="12" t="s">
        <v>12</v>
      </c>
      <c r="D463" s="12" t="s">
        <v>35399</v>
      </c>
      <c r="E463" s="12" t="s">
        <v>12</v>
      </c>
      <c r="F463" s="12" t="s">
        <v>12</v>
      </c>
      <c r="G463" s="12" t="s">
        <v>12</v>
      </c>
      <c r="H463" s="12" t="s">
        <v>12</v>
      </c>
      <c r="I463" s="12" t="s">
        <v>12</v>
      </c>
      <c r="J463" s="12" t="s">
        <v>38481</v>
      </c>
    </row>
    <row r="464" spans="1:10" x14ac:dyDescent="0.25">
      <c r="A464" s="12" t="s">
        <v>39020</v>
      </c>
      <c r="B464" s="12" t="s">
        <v>35349</v>
      </c>
      <c r="C464" s="12" t="s">
        <v>12</v>
      </c>
      <c r="D464" s="12" t="s">
        <v>35399</v>
      </c>
      <c r="E464" s="12" t="s">
        <v>12</v>
      </c>
      <c r="F464" s="12" t="s">
        <v>12</v>
      </c>
      <c r="G464" s="12" t="s">
        <v>12</v>
      </c>
      <c r="H464" s="12" t="s">
        <v>12</v>
      </c>
      <c r="I464" s="12" t="s">
        <v>12</v>
      </c>
      <c r="J464" s="12" t="s">
        <v>38481</v>
      </c>
    </row>
    <row r="465" spans="1:10" x14ac:dyDescent="0.25">
      <c r="A465" s="12" t="s">
        <v>39021</v>
      </c>
      <c r="B465" s="12" t="s">
        <v>35349</v>
      </c>
      <c r="C465" s="12" t="s">
        <v>12</v>
      </c>
      <c r="D465" s="12" t="s">
        <v>35399</v>
      </c>
      <c r="E465" s="12" t="s">
        <v>12</v>
      </c>
      <c r="F465" s="12" t="s">
        <v>12</v>
      </c>
      <c r="G465" s="12" t="s">
        <v>12</v>
      </c>
      <c r="H465" s="12" t="s">
        <v>12</v>
      </c>
      <c r="I465" s="12" t="s">
        <v>12</v>
      </c>
      <c r="J465" s="12" t="s">
        <v>38468</v>
      </c>
    </row>
    <row r="466" spans="1:10" x14ac:dyDescent="0.25">
      <c r="A466" s="12" t="s">
        <v>39022</v>
      </c>
      <c r="B466" s="12" t="s">
        <v>35349</v>
      </c>
      <c r="C466" s="12" t="s">
        <v>12</v>
      </c>
      <c r="D466" s="12" t="s">
        <v>35399</v>
      </c>
      <c r="E466" s="12" t="s">
        <v>12</v>
      </c>
      <c r="F466" s="12" t="s">
        <v>12</v>
      </c>
      <c r="G466" s="12" t="s">
        <v>12</v>
      </c>
      <c r="H466" s="12" t="s">
        <v>12</v>
      </c>
      <c r="I466" s="12" t="s">
        <v>12</v>
      </c>
      <c r="J466" s="12" t="s">
        <v>38481</v>
      </c>
    </row>
    <row r="467" spans="1:10" x14ac:dyDescent="0.25">
      <c r="A467" s="12" t="s">
        <v>39023</v>
      </c>
      <c r="B467" s="12" t="s">
        <v>38439</v>
      </c>
      <c r="C467" s="12" t="s">
        <v>12</v>
      </c>
      <c r="D467" s="12" t="s">
        <v>35399</v>
      </c>
      <c r="E467" s="12" t="s">
        <v>12</v>
      </c>
      <c r="F467" s="12" t="s">
        <v>37148</v>
      </c>
      <c r="G467" s="12" t="s">
        <v>12</v>
      </c>
      <c r="H467" s="12" t="s">
        <v>12</v>
      </c>
      <c r="I467" s="12" t="s">
        <v>12</v>
      </c>
      <c r="J467" s="12" t="s">
        <v>38452</v>
      </c>
    </row>
    <row r="468" spans="1:10" x14ac:dyDescent="0.25">
      <c r="A468" s="12" t="s">
        <v>39024</v>
      </c>
      <c r="B468" s="12" t="s">
        <v>35350</v>
      </c>
      <c r="C468" s="12" t="s">
        <v>12</v>
      </c>
      <c r="D468" s="12" t="s">
        <v>35399</v>
      </c>
      <c r="E468" s="12" t="s">
        <v>12</v>
      </c>
      <c r="F468" s="12" t="s">
        <v>38527</v>
      </c>
      <c r="G468" s="12" t="s">
        <v>12</v>
      </c>
      <c r="H468" s="12" t="s">
        <v>38551</v>
      </c>
      <c r="I468" s="12" t="s">
        <v>12</v>
      </c>
      <c r="J468" s="12" t="s">
        <v>38481</v>
      </c>
    </row>
    <row r="469" spans="1:10" x14ac:dyDescent="0.25">
      <c r="A469" s="12" t="s">
        <v>39025</v>
      </c>
      <c r="B469" s="12" t="s">
        <v>38439</v>
      </c>
      <c r="C469" s="12" t="s">
        <v>12</v>
      </c>
      <c r="D469" s="12" t="s">
        <v>35399</v>
      </c>
      <c r="E469" s="12" t="s">
        <v>12</v>
      </c>
      <c r="F469" s="12" t="s">
        <v>38537</v>
      </c>
      <c r="G469" s="12" t="s">
        <v>12</v>
      </c>
      <c r="H469" s="12" t="s">
        <v>12</v>
      </c>
      <c r="I469" s="12" t="s">
        <v>12</v>
      </c>
      <c r="J469" s="12" t="s">
        <v>38538</v>
      </c>
    </row>
    <row r="470" spans="1:10" x14ac:dyDescent="0.25">
      <c r="A470" s="12" t="s">
        <v>39026</v>
      </c>
      <c r="B470" s="12" t="s">
        <v>35350</v>
      </c>
      <c r="C470" s="12" t="s">
        <v>12</v>
      </c>
      <c r="D470" s="12" t="s">
        <v>35399</v>
      </c>
      <c r="E470" s="12" t="s">
        <v>12</v>
      </c>
      <c r="F470" s="12" t="s">
        <v>38515</v>
      </c>
      <c r="G470" s="12" t="s">
        <v>12</v>
      </c>
      <c r="H470" s="12" t="s">
        <v>38551</v>
      </c>
      <c r="I470" s="12" t="s">
        <v>12</v>
      </c>
      <c r="J470" s="12" t="s">
        <v>38481</v>
      </c>
    </row>
    <row r="471" spans="1:10" x14ac:dyDescent="0.25">
      <c r="A471" s="12" t="s">
        <v>39027</v>
      </c>
      <c r="B471" s="12" t="s">
        <v>38439</v>
      </c>
      <c r="C471" s="12" t="s">
        <v>12</v>
      </c>
      <c r="D471" s="12" t="s">
        <v>35399</v>
      </c>
      <c r="E471" s="12" t="s">
        <v>12</v>
      </c>
      <c r="F471" s="12" t="s">
        <v>38613</v>
      </c>
      <c r="G471" s="12" t="s">
        <v>12</v>
      </c>
      <c r="H471" s="12" t="s">
        <v>12</v>
      </c>
      <c r="I471" s="12" t="s">
        <v>12</v>
      </c>
      <c r="J471" s="12" t="s">
        <v>38452</v>
      </c>
    </row>
    <row r="472" spans="1:10" x14ac:dyDescent="0.25">
      <c r="A472" s="12" t="s">
        <v>39028</v>
      </c>
      <c r="B472" s="12" t="s">
        <v>35349</v>
      </c>
      <c r="C472" s="12" t="s">
        <v>12</v>
      </c>
      <c r="D472" s="12" t="s">
        <v>35399</v>
      </c>
      <c r="E472" s="12" t="s">
        <v>12</v>
      </c>
      <c r="F472" s="12" t="s">
        <v>12</v>
      </c>
      <c r="G472" s="12" t="s">
        <v>12</v>
      </c>
      <c r="H472" s="12" t="s">
        <v>12</v>
      </c>
      <c r="I472" s="12" t="s">
        <v>12</v>
      </c>
      <c r="J472" s="12" t="s">
        <v>38481</v>
      </c>
    </row>
    <row r="473" spans="1:10" x14ac:dyDescent="0.25">
      <c r="A473" s="12" t="s">
        <v>39029</v>
      </c>
      <c r="B473" s="12" t="s">
        <v>38439</v>
      </c>
      <c r="C473" s="12" t="s">
        <v>12</v>
      </c>
      <c r="D473" s="12" t="s">
        <v>35399</v>
      </c>
      <c r="E473" s="12" t="s">
        <v>38526</v>
      </c>
      <c r="F473" s="12" t="s">
        <v>38527</v>
      </c>
      <c r="G473" s="12" t="s">
        <v>12</v>
      </c>
      <c r="H473" s="12" t="s">
        <v>12</v>
      </c>
      <c r="I473" s="12" t="s">
        <v>12</v>
      </c>
      <c r="J473" s="12" t="s">
        <v>38452</v>
      </c>
    </row>
    <row r="474" spans="1:10" x14ac:dyDescent="0.25">
      <c r="A474" s="12" t="s">
        <v>39030</v>
      </c>
      <c r="B474" s="12" t="s">
        <v>38439</v>
      </c>
      <c r="C474" s="12" t="s">
        <v>12</v>
      </c>
      <c r="D474" s="12" t="s">
        <v>35399</v>
      </c>
      <c r="E474" s="12" t="s">
        <v>12</v>
      </c>
      <c r="F474" s="12" t="s">
        <v>38537</v>
      </c>
      <c r="G474" s="12" t="s">
        <v>12</v>
      </c>
      <c r="H474" s="12" t="s">
        <v>12</v>
      </c>
      <c r="I474" s="12" t="s">
        <v>12</v>
      </c>
      <c r="J474" s="12" t="s">
        <v>38538</v>
      </c>
    </row>
    <row r="475" spans="1:10" x14ac:dyDescent="0.25">
      <c r="A475" s="12" t="s">
        <v>39031</v>
      </c>
      <c r="B475" s="12" t="s">
        <v>35349</v>
      </c>
      <c r="C475" s="12" t="s">
        <v>12</v>
      </c>
      <c r="D475" s="12" t="s">
        <v>35399</v>
      </c>
      <c r="E475" s="12" t="s">
        <v>12</v>
      </c>
      <c r="F475" s="12" t="s">
        <v>12</v>
      </c>
      <c r="G475" s="12" t="s">
        <v>12</v>
      </c>
      <c r="H475" s="12" t="s">
        <v>12</v>
      </c>
      <c r="I475" s="12" t="s">
        <v>12</v>
      </c>
      <c r="J475" s="12" t="s">
        <v>38481</v>
      </c>
    </row>
    <row r="476" spans="1:10" x14ac:dyDescent="0.25">
      <c r="A476" s="12" t="s">
        <v>39032</v>
      </c>
      <c r="B476" s="12" t="s">
        <v>35350</v>
      </c>
      <c r="C476" s="12" t="s">
        <v>12</v>
      </c>
      <c r="D476" s="12" t="s">
        <v>35399</v>
      </c>
      <c r="E476" s="12" t="s">
        <v>38457</v>
      </c>
      <c r="F476" s="12" t="s">
        <v>38458</v>
      </c>
      <c r="G476" s="12" t="s">
        <v>12</v>
      </c>
      <c r="H476" s="12" t="s">
        <v>38551</v>
      </c>
      <c r="I476" s="12" t="s">
        <v>12</v>
      </c>
      <c r="J476" s="12" t="s">
        <v>38481</v>
      </c>
    </row>
    <row r="477" spans="1:10" x14ac:dyDescent="0.25">
      <c r="A477" s="12" t="s">
        <v>39033</v>
      </c>
      <c r="B477" s="12" t="s">
        <v>35349</v>
      </c>
      <c r="C477" s="12" t="s">
        <v>12</v>
      </c>
      <c r="D477" s="12" t="s">
        <v>35399</v>
      </c>
      <c r="E477" s="12" t="s">
        <v>12</v>
      </c>
      <c r="F477" s="12" t="s">
        <v>12</v>
      </c>
      <c r="G477" s="12" t="s">
        <v>12</v>
      </c>
      <c r="H477" s="12" t="s">
        <v>12</v>
      </c>
      <c r="I477" s="12" t="s">
        <v>12</v>
      </c>
      <c r="J477" s="12" t="s">
        <v>38481</v>
      </c>
    </row>
    <row r="478" spans="1:10" x14ac:dyDescent="0.25">
      <c r="A478" s="12" t="s">
        <v>39034</v>
      </c>
      <c r="B478" s="12" t="s">
        <v>38439</v>
      </c>
      <c r="C478" s="12" t="s">
        <v>12</v>
      </c>
      <c r="D478" s="12" t="s">
        <v>35399</v>
      </c>
      <c r="E478" s="12" t="s">
        <v>12</v>
      </c>
      <c r="F478" s="12" t="s">
        <v>38501</v>
      </c>
      <c r="G478" s="12" t="s">
        <v>12</v>
      </c>
      <c r="H478" s="12" t="s">
        <v>12</v>
      </c>
      <c r="I478" s="12" t="s">
        <v>12</v>
      </c>
      <c r="J478" s="12" t="s">
        <v>38468</v>
      </c>
    </row>
    <row r="479" spans="1:10" x14ac:dyDescent="0.25">
      <c r="A479" s="12" t="s">
        <v>39035</v>
      </c>
      <c r="B479" s="12" t="s">
        <v>35349</v>
      </c>
      <c r="C479" s="12" t="s">
        <v>12</v>
      </c>
      <c r="D479" s="12" t="s">
        <v>35399</v>
      </c>
      <c r="E479" s="12" t="s">
        <v>12</v>
      </c>
      <c r="F479" s="12" t="s">
        <v>12</v>
      </c>
      <c r="G479" s="12" t="s">
        <v>12</v>
      </c>
      <c r="H479" s="12" t="s">
        <v>12</v>
      </c>
      <c r="I479" s="12" t="s">
        <v>12</v>
      </c>
      <c r="J479" s="12" t="s">
        <v>38468</v>
      </c>
    </row>
    <row r="480" spans="1:10" x14ac:dyDescent="0.25">
      <c r="A480" s="12" t="s">
        <v>39036</v>
      </c>
      <c r="B480" s="12" t="s">
        <v>35349</v>
      </c>
      <c r="C480" s="12" t="s">
        <v>12</v>
      </c>
      <c r="D480" s="12" t="s">
        <v>35399</v>
      </c>
      <c r="E480" s="12" t="s">
        <v>12</v>
      </c>
      <c r="F480" s="12" t="s">
        <v>12</v>
      </c>
      <c r="G480" s="12" t="s">
        <v>12</v>
      </c>
      <c r="H480" s="12" t="s">
        <v>12</v>
      </c>
      <c r="I480" s="12" t="s">
        <v>12</v>
      </c>
      <c r="J480" s="12" t="s">
        <v>38468</v>
      </c>
    </row>
    <row r="481" spans="1:10" x14ac:dyDescent="0.25">
      <c r="A481" s="12" t="s">
        <v>39037</v>
      </c>
      <c r="B481" s="12" t="s">
        <v>38439</v>
      </c>
      <c r="C481" s="12" t="s">
        <v>12</v>
      </c>
      <c r="D481" s="12" t="s">
        <v>35399</v>
      </c>
      <c r="E481" s="12" t="s">
        <v>38563</v>
      </c>
      <c r="F481" s="12" t="s">
        <v>38458</v>
      </c>
      <c r="G481" s="12" t="s">
        <v>12</v>
      </c>
      <c r="H481" s="12" t="s">
        <v>12</v>
      </c>
      <c r="I481" s="12" t="s">
        <v>12</v>
      </c>
      <c r="J481" s="12" t="s">
        <v>38452</v>
      </c>
    </row>
    <row r="482" spans="1:10" x14ac:dyDescent="0.25">
      <c r="A482" s="12" t="s">
        <v>39038</v>
      </c>
      <c r="B482" s="12" t="s">
        <v>38439</v>
      </c>
      <c r="C482" s="12" t="s">
        <v>12</v>
      </c>
      <c r="D482" s="12" t="s">
        <v>35399</v>
      </c>
      <c r="E482" s="12" t="s">
        <v>38526</v>
      </c>
      <c r="F482" s="12" t="s">
        <v>38527</v>
      </c>
      <c r="G482" s="12" t="s">
        <v>12</v>
      </c>
      <c r="H482" s="12" t="s">
        <v>12</v>
      </c>
      <c r="I482" s="12" t="s">
        <v>12</v>
      </c>
      <c r="J482" s="12" t="s">
        <v>38452</v>
      </c>
    </row>
    <row r="483" spans="1:10" x14ac:dyDescent="0.25">
      <c r="A483" s="12" t="s">
        <v>39039</v>
      </c>
      <c r="B483" s="12" t="s">
        <v>35350</v>
      </c>
      <c r="C483" s="12" t="s">
        <v>12</v>
      </c>
      <c r="D483" s="12" t="s">
        <v>35399</v>
      </c>
      <c r="E483" s="12" t="s">
        <v>12</v>
      </c>
      <c r="F483" s="12" t="s">
        <v>38537</v>
      </c>
      <c r="G483" s="12" t="s">
        <v>12</v>
      </c>
      <c r="H483" s="12" t="s">
        <v>38551</v>
      </c>
      <c r="I483" s="12" t="s">
        <v>12</v>
      </c>
      <c r="J483" s="12" t="s">
        <v>38481</v>
      </c>
    </row>
    <row r="484" spans="1:10" x14ac:dyDescent="0.25">
      <c r="A484" s="12" t="s">
        <v>39040</v>
      </c>
      <c r="B484" s="12" t="s">
        <v>38439</v>
      </c>
      <c r="C484" s="12" t="s">
        <v>12</v>
      </c>
      <c r="D484" s="12" t="s">
        <v>35399</v>
      </c>
      <c r="E484" s="12" t="s">
        <v>38526</v>
      </c>
      <c r="F484" s="12" t="s">
        <v>38527</v>
      </c>
      <c r="G484" s="12" t="s">
        <v>12</v>
      </c>
      <c r="H484" s="12" t="s">
        <v>12</v>
      </c>
      <c r="I484" s="12" t="s">
        <v>12</v>
      </c>
      <c r="J484" s="12" t="s">
        <v>38528</v>
      </c>
    </row>
    <row r="485" spans="1:10" x14ac:dyDescent="0.25">
      <c r="A485" s="12" t="s">
        <v>39041</v>
      </c>
      <c r="B485" s="12" t="s">
        <v>35349</v>
      </c>
      <c r="C485" s="12" t="s">
        <v>12</v>
      </c>
      <c r="D485" s="12" t="s">
        <v>35399</v>
      </c>
      <c r="E485" s="12" t="s">
        <v>12</v>
      </c>
      <c r="F485" s="12" t="s">
        <v>12</v>
      </c>
      <c r="G485" s="12" t="s">
        <v>12</v>
      </c>
      <c r="H485" s="12" t="s">
        <v>12</v>
      </c>
      <c r="I485" s="12" t="s">
        <v>12</v>
      </c>
      <c r="J485" s="12" t="s">
        <v>38468</v>
      </c>
    </row>
    <row r="486" spans="1:10" x14ac:dyDescent="0.25">
      <c r="A486" s="12" t="s">
        <v>39042</v>
      </c>
      <c r="B486" s="12" t="s">
        <v>38439</v>
      </c>
      <c r="C486" s="12" t="s">
        <v>12</v>
      </c>
      <c r="D486" s="12" t="s">
        <v>35399</v>
      </c>
      <c r="E486" s="12" t="s">
        <v>38504</v>
      </c>
      <c r="F486" s="12" t="s">
        <v>12</v>
      </c>
      <c r="G486" s="12" t="s">
        <v>12</v>
      </c>
      <c r="H486" s="12" t="s">
        <v>12</v>
      </c>
      <c r="I486" s="12" t="s">
        <v>12</v>
      </c>
      <c r="J486" s="12" t="s">
        <v>38481</v>
      </c>
    </row>
    <row r="487" spans="1:10" x14ac:dyDescent="0.25">
      <c r="A487" s="12" t="s">
        <v>39043</v>
      </c>
      <c r="B487" s="12" t="s">
        <v>35349</v>
      </c>
      <c r="C487" s="12" t="s">
        <v>12</v>
      </c>
      <c r="D487" s="12" t="s">
        <v>35399</v>
      </c>
      <c r="E487" s="12" t="s">
        <v>12</v>
      </c>
      <c r="F487" s="12" t="s">
        <v>12</v>
      </c>
      <c r="G487" s="12" t="s">
        <v>12</v>
      </c>
      <c r="H487" s="12" t="s">
        <v>12</v>
      </c>
      <c r="I487" s="12" t="s">
        <v>12</v>
      </c>
      <c r="J487" s="12" t="s">
        <v>38481</v>
      </c>
    </row>
    <row r="488" spans="1:10" x14ac:dyDescent="0.25">
      <c r="A488" s="12" t="s">
        <v>39044</v>
      </c>
      <c r="B488" s="12" t="s">
        <v>35349</v>
      </c>
      <c r="C488" s="12" t="s">
        <v>12</v>
      </c>
      <c r="D488" s="12" t="s">
        <v>35399</v>
      </c>
      <c r="E488" s="12" t="s">
        <v>12</v>
      </c>
      <c r="F488" s="12" t="s">
        <v>12</v>
      </c>
      <c r="G488" s="12" t="s">
        <v>12</v>
      </c>
      <c r="H488" s="12" t="s">
        <v>12</v>
      </c>
      <c r="I488" s="12" t="s">
        <v>12</v>
      </c>
      <c r="J488" s="12" t="s">
        <v>38481</v>
      </c>
    </row>
    <row r="489" spans="1:10" x14ac:dyDescent="0.25">
      <c r="A489" s="12" t="s">
        <v>39045</v>
      </c>
      <c r="B489" s="12" t="s">
        <v>38439</v>
      </c>
      <c r="C489" s="12" t="s">
        <v>12</v>
      </c>
      <c r="D489" s="12" t="s">
        <v>35348</v>
      </c>
      <c r="E489" s="12" t="s">
        <v>12</v>
      </c>
      <c r="F489" s="12" t="s">
        <v>12</v>
      </c>
      <c r="G489" s="12" t="s">
        <v>38578</v>
      </c>
      <c r="H489" s="12" t="s">
        <v>12</v>
      </c>
      <c r="I489" s="12" t="s">
        <v>12</v>
      </c>
      <c r="J489" s="12" t="s">
        <v>38579</v>
      </c>
    </row>
    <row r="490" spans="1:10" x14ac:dyDescent="0.25">
      <c r="A490" s="12" t="s">
        <v>39046</v>
      </c>
      <c r="B490" s="12" t="s">
        <v>38439</v>
      </c>
      <c r="C490" s="12" t="s">
        <v>12</v>
      </c>
      <c r="D490" s="12" t="s">
        <v>35399</v>
      </c>
      <c r="E490" s="12" t="s">
        <v>12</v>
      </c>
      <c r="F490" s="12" t="s">
        <v>12</v>
      </c>
      <c r="G490" s="12" t="s">
        <v>12</v>
      </c>
      <c r="H490" s="12" t="s">
        <v>12</v>
      </c>
      <c r="I490" s="12" t="s">
        <v>12</v>
      </c>
      <c r="J490" s="12" t="s">
        <v>38481</v>
      </c>
    </row>
    <row r="491" spans="1:10" x14ac:dyDescent="0.25">
      <c r="A491" s="12" t="s">
        <v>39047</v>
      </c>
      <c r="B491" s="12" t="s">
        <v>38439</v>
      </c>
      <c r="C491" s="12" t="s">
        <v>12</v>
      </c>
      <c r="D491" s="12" t="s">
        <v>35399</v>
      </c>
      <c r="E491" s="12" t="s">
        <v>12</v>
      </c>
      <c r="F491" s="12" t="s">
        <v>38515</v>
      </c>
      <c r="G491" s="12" t="s">
        <v>12</v>
      </c>
      <c r="H491" s="12" t="s">
        <v>12</v>
      </c>
      <c r="I491" s="12" t="s">
        <v>12</v>
      </c>
      <c r="J491" s="12" t="s">
        <v>38481</v>
      </c>
    </row>
    <row r="492" spans="1:10" x14ac:dyDescent="0.25">
      <c r="A492" s="12" t="s">
        <v>39048</v>
      </c>
      <c r="B492" s="12" t="s">
        <v>38439</v>
      </c>
      <c r="C492" s="12" t="s">
        <v>12</v>
      </c>
      <c r="D492" s="12" t="s">
        <v>35399</v>
      </c>
      <c r="E492" s="12" t="s">
        <v>12</v>
      </c>
      <c r="F492" s="12" t="s">
        <v>12</v>
      </c>
      <c r="G492" s="12" t="s">
        <v>12</v>
      </c>
      <c r="H492" s="12" t="s">
        <v>12</v>
      </c>
      <c r="I492" s="12" t="s">
        <v>12</v>
      </c>
      <c r="J492" s="12" t="s">
        <v>38481</v>
      </c>
    </row>
    <row r="493" spans="1:10" x14ac:dyDescent="0.25">
      <c r="A493" s="12" t="s">
        <v>39049</v>
      </c>
      <c r="B493" s="12" t="s">
        <v>41475</v>
      </c>
      <c r="C493" s="12" t="s">
        <v>12</v>
      </c>
      <c r="D493" s="12" t="s">
        <v>35399</v>
      </c>
      <c r="E493" s="12" t="s">
        <v>12</v>
      </c>
      <c r="F493" s="12" t="s">
        <v>38501</v>
      </c>
      <c r="G493" s="12" t="s">
        <v>12</v>
      </c>
      <c r="H493" s="12" t="s">
        <v>40438</v>
      </c>
      <c r="I493" s="12" t="s">
        <v>12</v>
      </c>
      <c r="J493" s="12" t="s">
        <v>38468</v>
      </c>
    </row>
    <row r="494" spans="1:10" x14ac:dyDescent="0.25">
      <c r="A494" s="12" t="s">
        <v>39050</v>
      </c>
      <c r="B494" s="12" t="s">
        <v>41477</v>
      </c>
      <c r="C494" s="12" t="s">
        <v>12</v>
      </c>
      <c r="D494" s="12" t="s">
        <v>35399</v>
      </c>
      <c r="E494" s="12" t="s">
        <v>12</v>
      </c>
      <c r="F494" s="12" t="s">
        <v>38501</v>
      </c>
      <c r="G494" s="12" t="s">
        <v>12</v>
      </c>
      <c r="H494" s="12" t="s">
        <v>12</v>
      </c>
      <c r="I494" s="12" t="s">
        <v>41476</v>
      </c>
      <c r="J494" s="12" t="s">
        <v>38468</v>
      </c>
    </row>
    <row r="495" spans="1:10" x14ac:dyDescent="0.25">
      <c r="A495" s="12" t="s">
        <v>39051</v>
      </c>
      <c r="B495" s="12" t="s">
        <v>41482</v>
      </c>
      <c r="C495" s="12" t="s">
        <v>12</v>
      </c>
      <c r="D495" s="12" t="s">
        <v>35399</v>
      </c>
      <c r="E495" s="12" t="s">
        <v>12</v>
      </c>
      <c r="F495" s="12" t="s">
        <v>38501</v>
      </c>
      <c r="G495" s="12" t="s">
        <v>12</v>
      </c>
      <c r="H495" s="12" t="s">
        <v>12</v>
      </c>
      <c r="I495" s="12" t="s">
        <v>40483</v>
      </c>
      <c r="J495" s="12" t="s">
        <v>38481</v>
      </c>
    </row>
    <row r="496" spans="1:10" x14ac:dyDescent="0.25">
      <c r="A496" s="12" t="s">
        <v>39052</v>
      </c>
      <c r="B496" s="12" t="s">
        <v>41482</v>
      </c>
      <c r="C496" s="12" t="s">
        <v>12</v>
      </c>
      <c r="D496" s="12" t="s">
        <v>35399</v>
      </c>
      <c r="E496" s="12" t="s">
        <v>12</v>
      </c>
      <c r="F496" s="12" t="s">
        <v>38501</v>
      </c>
      <c r="G496" s="12" t="s">
        <v>12</v>
      </c>
      <c r="H496" s="12" t="s">
        <v>12</v>
      </c>
      <c r="I496" s="12" t="s">
        <v>40483</v>
      </c>
      <c r="J496" s="12" t="s">
        <v>38481</v>
      </c>
    </row>
    <row r="497" spans="1:10" x14ac:dyDescent="0.25">
      <c r="A497" s="12" t="s">
        <v>39053</v>
      </c>
      <c r="B497" s="12" t="s">
        <v>41482</v>
      </c>
      <c r="C497" s="12" t="s">
        <v>12</v>
      </c>
      <c r="D497" s="12" t="s">
        <v>35399</v>
      </c>
      <c r="E497" s="12" t="s">
        <v>12</v>
      </c>
      <c r="F497" s="12" t="s">
        <v>38926</v>
      </c>
      <c r="G497" s="12" t="s">
        <v>12</v>
      </c>
      <c r="H497" s="12" t="s">
        <v>12</v>
      </c>
      <c r="I497" s="12" t="s">
        <v>40483</v>
      </c>
      <c r="J497" s="12" t="s">
        <v>38477</v>
      </c>
    </row>
    <row r="498" spans="1:10" x14ac:dyDescent="0.25">
      <c r="A498" s="12" t="s">
        <v>39054</v>
      </c>
      <c r="B498" s="12" t="s">
        <v>38439</v>
      </c>
      <c r="C498" s="12" t="s">
        <v>12</v>
      </c>
      <c r="D498" s="12" t="s">
        <v>35399</v>
      </c>
      <c r="E498" s="12" t="s">
        <v>12</v>
      </c>
      <c r="F498" s="12" t="s">
        <v>38515</v>
      </c>
      <c r="G498" s="12" t="s">
        <v>12</v>
      </c>
      <c r="H498" s="12" t="s">
        <v>12</v>
      </c>
      <c r="I498" s="12" t="s">
        <v>12</v>
      </c>
      <c r="J498" s="12" t="s">
        <v>38538</v>
      </c>
    </row>
    <row r="499" spans="1:10" x14ac:dyDescent="0.25">
      <c r="A499" s="12" t="s">
        <v>39055</v>
      </c>
      <c r="B499" s="12" t="s">
        <v>38439</v>
      </c>
      <c r="C499" s="12" t="s">
        <v>38987</v>
      </c>
      <c r="D499" s="12" t="s">
        <v>35399</v>
      </c>
      <c r="E499" s="12" t="s">
        <v>39056</v>
      </c>
      <c r="F499" s="12" t="s">
        <v>38629</v>
      </c>
      <c r="G499" s="12" t="s">
        <v>12</v>
      </c>
      <c r="H499" s="12" t="s">
        <v>12</v>
      </c>
      <c r="I499" s="12" t="s">
        <v>12</v>
      </c>
      <c r="J499" s="12" t="s">
        <v>38452</v>
      </c>
    </row>
    <row r="500" spans="1:10" x14ac:dyDescent="0.25">
      <c r="A500" s="12" t="s">
        <v>39057</v>
      </c>
      <c r="B500" s="12" t="s">
        <v>38439</v>
      </c>
      <c r="C500" s="12" t="s">
        <v>12</v>
      </c>
      <c r="D500" s="12" t="s">
        <v>35399</v>
      </c>
      <c r="E500" s="12" t="s">
        <v>12</v>
      </c>
      <c r="F500" s="12" t="s">
        <v>39058</v>
      </c>
      <c r="G500" s="12" t="s">
        <v>12</v>
      </c>
      <c r="H500" s="12" t="s">
        <v>12</v>
      </c>
      <c r="I500" s="12" t="s">
        <v>12</v>
      </c>
      <c r="J500" s="12" t="s">
        <v>38452</v>
      </c>
    </row>
    <row r="501" spans="1:10" x14ac:dyDescent="0.25">
      <c r="A501" s="12" t="s">
        <v>39059</v>
      </c>
      <c r="B501" s="12" t="s">
        <v>38439</v>
      </c>
      <c r="C501" s="12" t="s">
        <v>12</v>
      </c>
      <c r="D501" s="12" t="s">
        <v>35399</v>
      </c>
      <c r="E501" s="12" t="s">
        <v>12</v>
      </c>
      <c r="F501" s="12" t="s">
        <v>38501</v>
      </c>
      <c r="G501" s="12" t="s">
        <v>12</v>
      </c>
      <c r="H501" s="12" t="s">
        <v>12</v>
      </c>
      <c r="I501" s="12" t="s">
        <v>12</v>
      </c>
      <c r="J501" s="12" t="s">
        <v>38452</v>
      </c>
    </row>
    <row r="502" spans="1:10" x14ac:dyDescent="0.25">
      <c r="A502" s="12" t="s">
        <v>39060</v>
      </c>
      <c r="B502" s="12" t="s">
        <v>38439</v>
      </c>
      <c r="C502" s="12" t="s">
        <v>12</v>
      </c>
      <c r="D502" s="12" t="s">
        <v>35399</v>
      </c>
      <c r="E502" s="12" t="s">
        <v>12</v>
      </c>
      <c r="F502" s="12" t="s">
        <v>39061</v>
      </c>
      <c r="G502" s="12" t="s">
        <v>12</v>
      </c>
      <c r="H502" s="12" t="s">
        <v>12</v>
      </c>
      <c r="I502" s="12" t="s">
        <v>12</v>
      </c>
      <c r="J502" s="12" t="s">
        <v>38452</v>
      </c>
    </row>
    <row r="503" spans="1:10" x14ac:dyDescent="0.25">
      <c r="A503" s="12" t="s">
        <v>39062</v>
      </c>
      <c r="B503" s="12" t="s">
        <v>38439</v>
      </c>
      <c r="C503" s="12" t="s">
        <v>12</v>
      </c>
      <c r="D503" s="12" t="s">
        <v>35399</v>
      </c>
      <c r="E503" s="12" t="s">
        <v>12</v>
      </c>
      <c r="F503" s="12" t="s">
        <v>12</v>
      </c>
      <c r="G503" s="12" t="s">
        <v>12</v>
      </c>
      <c r="H503" s="12" t="s">
        <v>12</v>
      </c>
      <c r="I503" s="12" t="s">
        <v>12</v>
      </c>
      <c r="J503" s="12" t="s">
        <v>38452</v>
      </c>
    </row>
    <row r="504" spans="1:10" x14ac:dyDescent="0.25">
      <c r="A504" s="12" t="s">
        <v>39063</v>
      </c>
      <c r="B504" s="12" t="s">
        <v>41482</v>
      </c>
      <c r="C504" s="12" t="s">
        <v>12</v>
      </c>
      <c r="D504" s="12" t="s">
        <v>35399</v>
      </c>
      <c r="E504" s="12" t="s">
        <v>12</v>
      </c>
      <c r="F504" s="12" t="s">
        <v>38501</v>
      </c>
      <c r="G504" s="12" t="s">
        <v>12</v>
      </c>
      <c r="H504" s="12" t="s">
        <v>12</v>
      </c>
      <c r="I504" s="12" t="s">
        <v>40483</v>
      </c>
      <c r="J504" s="12" t="s">
        <v>38468</v>
      </c>
    </row>
    <row r="505" spans="1:10" x14ac:dyDescent="0.25">
      <c r="A505" s="12" t="s">
        <v>39064</v>
      </c>
      <c r="B505" s="12" t="s">
        <v>35358</v>
      </c>
      <c r="C505" s="12" t="s">
        <v>12</v>
      </c>
      <c r="D505" s="12" t="s">
        <v>18399</v>
      </c>
      <c r="E505" s="12" t="s">
        <v>12</v>
      </c>
      <c r="F505" s="12" t="s">
        <v>12</v>
      </c>
      <c r="G505" s="12" t="s">
        <v>38980</v>
      </c>
      <c r="H505" s="12" t="s">
        <v>39065</v>
      </c>
      <c r="I505" s="12" t="s">
        <v>12</v>
      </c>
      <c r="J505" s="12" t="s">
        <v>38481</v>
      </c>
    </row>
    <row r="506" spans="1:10" x14ac:dyDescent="0.25">
      <c r="A506" s="12" t="s">
        <v>39066</v>
      </c>
      <c r="B506" s="12" t="s">
        <v>35349</v>
      </c>
      <c r="C506" s="12" t="s">
        <v>12</v>
      </c>
      <c r="D506" s="12" t="s">
        <v>35399</v>
      </c>
      <c r="E506" s="12" t="s">
        <v>12</v>
      </c>
      <c r="F506" s="12" t="s">
        <v>12</v>
      </c>
      <c r="G506" s="12" t="s">
        <v>12</v>
      </c>
      <c r="H506" s="12" t="s">
        <v>12</v>
      </c>
      <c r="I506" s="12" t="s">
        <v>12</v>
      </c>
      <c r="J506" s="12" t="s">
        <v>38468</v>
      </c>
    </row>
    <row r="507" spans="1:10" x14ac:dyDescent="0.25">
      <c r="A507" s="12" t="s">
        <v>39067</v>
      </c>
      <c r="B507" s="12" t="s">
        <v>38439</v>
      </c>
      <c r="C507" s="12" t="s">
        <v>12</v>
      </c>
      <c r="D507" s="12" t="s">
        <v>35399</v>
      </c>
      <c r="E507" s="12" t="s">
        <v>35399</v>
      </c>
      <c r="F507" s="12" t="s">
        <v>38458</v>
      </c>
      <c r="G507" s="12" t="s">
        <v>12</v>
      </c>
      <c r="H507" s="12" t="s">
        <v>12</v>
      </c>
      <c r="I507" s="12" t="s">
        <v>12</v>
      </c>
      <c r="J507" s="12" t="s">
        <v>38452</v>
      </c>
    </row>
    <row r="508" spans="1:10" x14ac:dyDescent="0.25">
      <c r="A508" s="12" t="s">
        <v>39068</v>
      </c>
      <c r="B508" s="12" t="s">
        <v>35349</v>
      </c>
      <c r="C508" s="12" t="s">
        <v>12</v>
      </c>
      <c r="D508" s="12" t="s">
        <v>35399</v>
      </c>
      <c r="E508" s="12" t="s">
        <v>12</v>
      </c>
      <c r="F508" s="12" t="s">
        <v>12</v>
      </c>
      <c r="G508" s="12" t="s">
        <v>12</v>
      </c>
      <c r="H508" s="12" t="s">
        <v>12</v>
      </c>
      <c r="I508" s="12" t="s">
        <v>12</v>
      </c>
      <c r="J508" s="12" t="s">
        <v>38481</v>
      </c>
    </row>
    <row r="509" spans="1:10" x14ac:dyDescent="0.25">
      <c r="A509" s="12" t="s">
        <v>39069</v>
      </c>
      <c r="B509" s="12" t="s">
        <v>38439</v>
      </c>
      <c r="C509" s="12" t="s">
        <v>12</v>
      </c>
      <c r="D509" s="12" t="s">
        <v>35399</v>
      </c>
      <c r="E509" s="12" t="s">
        <v>12</v>
      </c>
      <c r="F509" s="12" t="s">
        <v>38515</v>
      </c>
      <c r="G509" s="12" t="s">
        <v>12</v>
      </c>
      <c r="H509" s="12" t="s">
        <v>12</v>
      </c>
      <c r="I509" s="12" t="s">
        <v>12</v>
      </c>
      <c r="J509" s="12" t="s">
        <v>38538</v>
      </c>
    </row>
    <row r="510" spans="1:10" x14ac:dyDescent="0.25">
      <c r="A510" s="12" t="s">
        <v>39070</v>
      </c>
      <c r="B510" s="12" t="s">
        <v>35349</v>
      </c>
      <c r="C510" s="12" t="s">
        <v>12</v>
      </c>
      <c r="D510" s="12" t="s">
        <v>35399</v>
      </c>
      <c r="E510" s="12" t="s">
        <v>12</v>
      </c>
      <c r="F510" s="12" t="s">
        <v>12</v>
      </c>
      <c r="G510" s="12" t="s">
        <v>12</v>
      </c>
      <c r="H510" s="12" t="s">
        <v>12</v>
      </c>
      <c r="I510" s="12" t="s">
        <v>12</v>
      </c>
      <c r="J510" s="12" t="s">
        <v>38481</v>
      </c>
    </row>
    <row r="511" spans="1:10" x14ac:dyDescent="0.25">
      <c r="A511" s="12" t="s">
        <v>39071</v>
      </c>
      <c r="B511" s="12" t="s">
        <v>38439</v>
      </c>
      <c r="C511" s="12" t="s">
        <v>12</v>
      </c>
      <c r="D511" s="12" t="s">
        <v>35399</v>
      </c>
      <c r="E511" s="12" t="s">
        <v>38574</v>
      </c>
      <c r="F511" s="12" t="s">
        <v>38575</v>
      </c>
      <c r="G511" s="12" t="s">
        <v>12</v>
      </c>
      <c r="H511" s="12" t="s">
        <v>12</v>
      </c>
      <c r="I511" s="12" t="s">
        <v>12</v>
      </c>
      <c r="J511" s="12" t="s">
        <v>38452</v>
      </c>
    </row>
    <row r="512" spans="1:10" x14ac:dyDescent="0.25">
      <c r="A512" s="12" t="s">
        <v>39072</v>
      </c>
      <c r="B512" s="12" t="s">
        <v>38439</v>
      </c>
      <c r="C512" s="12" t="s">
        <v>12</v>
      </c>
      <c r="D512" s="12" t="s">
        <v>35399</v>
      </c>
      <c r="E512" s="12" t="s">
        <v>39073</v>
      </c>
      <c r="F512" s="12" t="s">
        <v>12</v>
      </c>
      <c r="G512" s="12" t="s">
        <v>12</v>
      </c>
      <c r="H512" s="12" t="s">
        <v>12</v>
      </c>
      <c r="I512" s="12" t="s">
        <v>12</v>
      </c>
      <c r="J512" s="12" t="s">
        <v>38452</v>
      </c>
    </row>
    <row r="513" spans="1:10" x14ac:dyDescent="0.25">
      <c r="A513" s="12" t="s">
        <v>39074</v>
      </c>
      <c r="B513" s="12" t="s">
        <v>35349</v>
      </c>
      <c r="C513" s="12" t="s">
        <v>12</v>
      </c>
      <c r="D513" s="12" t="s">
        <v>35399</v>
      </c>
      <c r="E513" s="12" t="s">
        <v>41474</v>
      </c>
      <c r="F513" s="12" t="s">
        <v>12</v>
      </c>
      <c r="G513" s="12" t="s">
        <v>12</v>
      </c>
      <c r="H513" s="12" t="s">
        <v>12</v>
      </c>
      <c r="I513" s="12" t="s">
        <v>12</v>
      </c>
      <c r="J513" s="12" t="s">
        <v>38481</v>
      </c>
    </row>
    <row r="514" spans="1:10" x14ac:dyDescent="0.25">
      <c r="A514" s="12" t="s">
        <v>39075</v>
      </c>
      <c r="B514" s="12" t="s">
        <v>38439</v>
      </c>
      <c r="C514" s="12" t="s">
        <v>12</v>
      </c>
      <c r="D514" s="12" t="s">
        <v>35399</v>
      </c>
      <c r="E514" s="12" t="s">
        <v>38504</v>
      </c>
      <c r="F514" s="12" t="s">
        <v>12</v>
      </c>
      <c r="G514" s="12" t="s">
        <v>12</v>
      </c>
      <c r="H514" s="12" t="s">
        <v>12</v>
      </c>
      <c r="I514" s="12" t="s">
        <v>12</v>
      </c>
      <c r="J514" s="12" t="s">
        <v>38481</v>
      </c>
    </row>
    <row r="515" spans="1:10" x14ac:dyDescent="0.25">
      <c r="A515" s="12" t="s">
        <v>39076</v>
      </c>
      <c r="B515" s="12" t="s">
        <v>38439</v>
      </c>
      <c r="C515" s="12" t="s">
        <v>12</v>
      </c>
      <c r="D515" s="12" t="s">
        <v>35399</v>
      </c>
      <c r="E515" s="12" t="s">
        <v>12</v>
      </c>
      <c r="F515" s="12" t="s">
        <v>38618</v>
      </c>
      <c r="G515" s="12" t="s">
        <v>12</v>
      </c>
      <c r="H515" s="12" t="s">
        <v>12</v>
      </c>
      <c r="I515" s="12" t="s">
        <v>12</v>
      </c>
      <c r="J515" s="12" t="s">
        <v>38452</v>
      </c>
    </row>
    <row r="516" spans="1:10" x14ac:dyDescent="0.25">
      <c r="A516" s="12" t="s">
        <v>39077</v>
      </c>
      <c r="B516" s="12" t="s">
        <v>35350</v>
      </c>
      <c r="C516" s="12" t="s">
        <v>12</v>
      </c>
      <c r="D516" s="12" t="s">
        <v>35399</v>
      </c>
      <c r="E516" s="12" t="s">
        <v>12</v>
      </c>
      <c r="F516" s="12" t="s">
        <v>38501</v>
      </c>
      <c r="G516" s="12" t="s">
        <v>12</v>
      </c>
      <c r="H516" s="12" t="s">
        <v>38551</v>
      </c>
      <c r="I516" s="12" t="s">
        <v>12</v>
      </c>
      <c r="J516" s="12" t="s">
        <v>38481</v>
      </c>
    </row>
    <row r="517" spans="1:10" x14ac:dyDescent="0.25">
      <c r="A517" s="12" t="s">
        <v>39078</v>
      </c>
      <c r="B517" s="12" t="s">
        <v>38439</v>
      </c>
      <c r="C517" s="12" t="s">
        <v>12</v>
      </c>
      <c r="D517" s="12" t="s">
        <v>35399</v>
      </c>
      <c r="E517" s="12" t="s">
        <v>12</v>
      </c>
      <c r="F517" s="12" t="s">
        <v>38819</v>
      </c>
      <c r="G517" s="12" t="s">
        <v>12</v>
      </c>
      <c r="H517" s="12" t="s">
        <v>12</v>
      </c>
      <c r="I517" s="12" t="s">
        <v>12</v>
      </c>
      <c r="J517" s="12" t="s">
        <v>38452</v>
      </c>
    </row>
    <row r="518" spans="1:10" x14ac:dyDescent="0.25">
      <c r="A518" s="12" t="s">
        <v>39079</v>
      </c>
      <c r="B518" s="12" t="s">
        <v>35358</v>
      </c>
      <c r="C518" s="12" t="s">
        <v>12</v>
      </c>
      <c r="D518" s="12" t="s">
        <v>35399</v>
      </c>
      <c r="E518" s="12" t="s">
        <v>12</v>
      </c>
      <c r="F518" s="12" t="s">
        <v>38501</v>
      </c>
      <c r="G518" s="12" t="s">
        <v>12</v>
      </c>
      <c r="H518" s="12" t="s">
        <v>39065</v>
      </c>
      <c r="I518" s="12" t="s">
        <v>12</v>
      </c>
      <c r="J518" s="12" t="s">
        <v>38481</v>
      </c>
    </row>
    <row r="519" spans="1:10" x14ac:dyDescent="0.25">
      <c r="A519" s="12" t="s">
        <v>39080</v>
      </c>
      <c r="B519" s="12" t="s">
        <v>35349</v>
      </c>
      <c r="C519" s="12" t="s">
        <v>12</v>
      </c>
      <c r="D519" s="12" t="s">
        <v>35399</v>
      </c>
      <c r="E519" s="12" t="s">
        <v>12</v>
      </c>
      <c r="F519" s="12" t="s">
        <v>12</v>
      </c>
      <c r="G519" s="12" t="s">
        <v>12</v>
      </c>
      <c r="H519" s="12" t="s">
        <v>12</v>
      </c>
      <c r="I519" s="12" t="s">
        <v>12</v>
      </c>
      <c r="J519" s="12" t="s">
        <v>38481</v>
      </c>
    </row>
    <row r="520" spans="1:10" x14ac:dyDescent="0.25">
      <c r="A520" s="12" t="s">
        <v>39081</v>
      </c>
      <c r="B520" s="12" t="s">
        <v>38439</v>
      </c>
      <c r="C520" s="12" t="s">
        <v>12</v>
      </c>
      <c r="D520" s="12" t="s">
        <v>35399</v>
      </c>
      <c r="E520" s="12" t="s">
        <v>12</v>
      </c>
      <c r="F520" s="12" t="s">
        <v>38515</v>
      </c>
      <c r="G520" s="12" t="s">
        <v>12</v>
      </c>
      <c r="H520" s="12" t="s">
        <v>12</v>
      </c>
      <c r="I520" s="12" t="s">
        <v>12</v>
      </c>
      <c r="J520" s="12" t="s">
        <v>38452</v>
      </c>
    </row>
    <row r="521" spans="1:10" x14ac:dyDescent="0.25">
      <c r="A521" s="12" t="s">
        <v>39082</v>
      </c>
      <c r="B521" s="12" t="s">
        <v>38439</v>
      </c>
      <c r="C521" s="12" t="s">
        <v>12</v>
      </c>
      <c r="D521" s="12" t="s">
        <v>35399</v>
      </c>
      <c r="E521" s="12" t="s">
        <v>12</v>
      </c>
      <c r="F521" s="12" t="s">
        <v>38537</v>
      </c>
      <c r="G521" s="12" t="s">
        <v>12</v>
      </c>
      <c r="H521" s="12" t="s">
        <v>12</v>
      </c>
      <c r="I521" s="12" t="s">
        <v>12</v>
      </c>
      <c r="J521" s="12" t="s">
        <v>38538</v>
      </c>
    </row>
    <row r="522" spans="1:10" x14ac:dyDescent="0.25">
      <c r="A522" s="12" t="s">
        <v>39083</v>
      </c>
      <c r="B522" s="12" t="s">
        <v>38439</v>
      </c>
      <c r="C522" s="12" t="s">
        <v>12</v>
      </c>
      <c r="D522" s="12" t="s">
        <v>35399</v>
      </c>
      <c r="E522" s="12" t="s">
        <v>12</v>
      </c>
      <c r="F522" s="12" t="s">
        <v>38527</v>
      </c>
      <c r="G522" s="12" t="s">
        <v>12</v>
      </c>
      <c r="H522" s="12" t="s">
        <v>12</v>
      </c>
      <c r="I522" s="12" t="s">
        <v>12</v>
      </c>
      <c r="J522" s="12" t="s">
        <v>38452</v>
      </c>
    </row>
    <row r="523" spans="1:10" x14ac:dyDescent="0.25">
      <c r="A523" s="12" t="s">
        <v>39084</v>
      </c>
      <c r="B523" s="12" t="s">
        <v>35349</v>
      </c>
      <c r="C523" s="12" t="s">
        <v>12</v>
      </c>
      <c r="D523" s="12" t="s">
        <v>35399</v>
      </c>
      <c r="E523" s="12" t="s">
        <v>12</v>
      </c>
      <c r="F523" s="12" t="s">
        <v>12</v>
      </c>
      <c r="G523" s="12" t="s">
        <v>12</v>
      </c>
      <c r="H523" s="12" t="s">
        <v>12</v>
      </c>
      <c r="I523" s="12" t="s">
        <v>12</v>
      </c>
      <c r="J523" s="12" t="s">
        <v>38481</v>
      </c>
    </row>
    <row r="524" spans="1:10" x14ac:dyDescent="0.25">
      <c r="A524" s="12" t="s">
        <v>39085</v>
      </c>
      <c r="B524" s="12" t="s">
        <v>35349</v>
      </c>
      <c r="C524" s="12" t="s">
        <v>12</v>
      </c>
      <c r="D524" s="12" t="s">
        <v>35399</v>
      </c>
      <c r="E524" s="12" t="s">
        <v>12</v>
      </c>
      <c r="F524" s="12" t="s">
        <v>12</v>
      </c>
      <c r="G524" s="12" t="s">
        <v>12</v>
      </c>
      <c r="H524" s="12" t="s">
        <v>12</v>
      </c>
      <c r="I524" s="12" t="s">
        <v>12</v>
      </c>
      <c r="J524" s="12" t="s">
        <v>38468</v>
      </c>
    </row>
    <row r="525" spans="1:10" x14ac:dyDescent="0.25">
      <c r="A525" s="12" t="s">
        <v>39086</v>
      </c>
      <c r="B525" s="12" t="s">
        <v>35359</v>
      </c>
      <c r="C525" s="12" t="s">
        <v>12</v>
      </c>
      <c r="D525" s="12" t="s">
        <v>35399</v>
      </c>
      <c r="E525" s="12" t="s">
        <v>12</v>
      </c>
      <c r="F525" s="12" t="s">
        <v>38501</v>
      </c>
      <c r="G525" s="12" t="s">
        <v>12</v>
      </c>
      <c r="H525" s="12" t="s">
        <v>12</v>
      </c>
      <c r="I525" s="12" t="s">
        <v>40429</v>
      </c>
      <c r="J525" s="12" t="s">
        <v>38468</v>
      </c>
    </row>
    <row r="526" spans="1:10" x14ac:dyDescent="0.25">
      <c r="A526" s="12" t="s">
        <v>39087</v>
      </c>
      <c r="B526" s="12" t="s">
        <v>38439</v>
      </c>
      <c r="C526" s="12" t="s">
        <v>12</v>
      </c>
      <c r="D526" s="12" t="s">
        <v>35399</v>
      </c>
      <c r="E526" s="12" t="s">
        <v>12</v>
      </c>
      <c r="F526" s="12" t="s">
        <v>38527</v>
      </c>
      <c r="G526" s="12" t="s">
        <v>12</v>
      </c>
      <c r="H526" s="12" t="s">
        <v>12</v>
      </c>
      <c r="I526" s="12" t="s">
        <v>12</v>
      </c>
      <c r="J526" s="12" t="s">
        <v>38826</v>
      </c>
    </row>
    <row r="527" spans="1:10" x14ac:dyDescent="0.25">
      <c r="A527" s="12" t="s">
        <v>39088</v>
      </c>
      <c r="B527" s="12" t="s">
        <v>35349</v>
      </c>
      <c r="C527" s="12" t="s">
        <v>12</v>
      </c>
      <c r="D527" s="12" t="s">
        <v>35399</v>
      </c>
      <c r="E527" s="12" t="s">
        <v>12</v>
      </c>
      <c r="F527" s="12" t="s">
        <v>12</v>
      </c>
      <c r="G527" s="12" t="s">
        <v>12</v>
      </c>
      <c r="H527" s="12" t="s">
        <v>12</v>
      </c>
      <c r="I527" s="12" t="s">
        <v>12</v>
      </c>
      <c r="J527" s="12" t="s">
        <v>38468</v>
      </c>
    </row>
    <row r="528" spans="1:10" x14ac:dyDescent="0.25">
      <c r="A528" s="12" t="s">
        <v>39089</v>
      </c>
      <c r="B528" s="12" t="s">
        <v>38439</v>
      </c>
      <c r="C528" s="12" t="s">
        <v>12</v>
      </c>
      <c r="D528" s="12" t="s">
        <v>35399</v>
      </c>
      <c r="E528" s="12" t="s">
        <v>12</v>
      </c>
      <c r="F528" s="12" t="s">
        <v>12</v>
      </c>
      <c r="G528" s="12" t="s">
        <v>12</v>
      </c>
      <c r="H528" s="12" t="s">
        <v>12</v>
      </c>
      <c r="I528" s="12" t="s">
        <v>12</v>
      </c>
      <c r="J528" s="12" t="s">
        <v>37775</v>
      </c>
    </row>
    <row r="529" spans="1:10" x14ac:dyDescent="0.25">
      <c r="A529" s="12" t="s">
        <v>39090</v>
      </c>
      <c r="B529" s="12" t="s">
        <v>35351</v>
      </c>
      <c r="C529" s="12" t="s">
        <v>12</v>
      </c>
      <c r="D529" s="12" t="s">
        <v>35399</v>
      </c>
      <c r="E529" s="12" t="s">
        <v>12</v>
      </c>
      <c r="F529" s="12" t="s">
        <v>38527</v>
      </c>
      <c r="G529" s="12" t="s">
        <v>12</v>
      </c>
      <c r="H529" s="12" t="s">
        <v>12</v>
      </c>
      <c r="I529" s="12" t="s">
        <v>40457</v>
      </c>
      <c r="J529" s="12" t="s">
        <v>38481</v>
      </c>
    </row>
    <row r="530" spans="1:10" x14ac:dyDescent="0.25">
      <c r="A530" s="12" t="s">
        <v>39091</v>
      </c>
      <c r="B530" s="12" t="s">
        <v>35350</v>
      </c>
      <c r="C530" s="12" t="s">
        <v>12</v>
      </c>
      <c r="D530" s="12" t="s">
        <v>35399</v>
      </c>
      <c r="E530" s="12" t="s">
        <v>12</v>
      </c>
      <c r="F530" s="12" t="s">
        <v>12</v>
      </c>
      <c r="G530" s="12" t="s">
        <v>12</v>
      </c>
      <c r="H530" s="12" t="s">
        <v>38551</v>
      </c>
      <c r="I530" s="12" t="s">
        <v>12</v>
      </c>
      <c r="J530" s="12" t="s">
        <v>38481</v>
      </c>
    </row>
    <row r="531" spans="1:10" x14ac:dyDescent="0.25">
      <c r="A531" s="12" t="s">
        <v>39092</v>
      </c>
      <c r="B531" s="12" t="s">
        <v>35350</v>
      </c>
      <c r="C531" s="12" t="s">
        <v>12</v>
      </c>
      <c r="D531" s="12" t="s">
        <v>35399</v>
      </c>
      <c r="E531" s="12" t="s">
        <v>12</v>
      </c>
      <c r="F531" s="12" t="s">
        <v>38537</v>
      </c>
      <c r="G531" s="12" t="s">
        <v>12</v>
      </c>
      <c r="H531" s="12" t="s">
        <v>38551</v>
      </c>
      <c r="I531" s="12" t="s">
        <v>12</v>
      </c>
      <c r="J531" s="12" t="s">
        <v>38481</v>
      </c>
    </row>
    <row r="532" spans="1:10" x14ac:dyDescent="0.25">
      <c r="A532" s="12" t="s">
        <v>39093</v>
      </c>
      <c r="B532" s="12" t="s">
        <v>35350</v>
      </c>
      <c r="C532" s="12" t="s">
        <v>12</v>
      </c>
      <c r="D532" s="12" t="s">
        <v>35399</v>
      </c>
      <c r="E532" s="12" t="s">
        <v>12</v>
      </c>
      <c r="F532" s="12" t="s">
        <v>38515</v>
      </c>
      <c r="G532" s="12" t="s">
        <v>12</v>
      </c>
      <c r="H532" s="12" t="s">
        <v>38551</v>
      </c>
      <c r="I532" s="12" t="s">
        <v>12</v>
      </c>
      <c r="J532" s="12" t="s">
        <v>38481</v>
      </c>
    </row>
    <row r="533" spans="1:10" x14ac:dyDescent="0.25">
      <c r="A533" s="12" t="s">
        <v>39094</v>
      </c>
      <c r="B533" s="12" t="s">
        <v>35350</v>
      </c>
      <c r="C533" s="12" t="s">
        <v>12</v>
      </c>
      <c r="D533" s="12" t="s">
        <v>35399</v>
      </c>
      <c r="E533" s="12" t="s">
        <v>12</v>
      </c>
      <c r="F533" s="12" t="s">
        <v>38515</v>
      </c>
      <c r="G533" s="12" t="s">
        <v>12</v>
      </c>
      <c r="H533" s="12" t="s">
        <v>38551</v>
      </c>
      <c r="I533" s="12" t="s">
        <v>12</v>
      </c>
      <c r="J533" s="12" t="s">
        <v>38481</v>
      </c>
    </row>
    <row r="534" spans="1:10" x14ac:dyDescent="0.25">
      <c r="A534" s="12" t="s">
        <v>39095</v>
      </c>
      <c r="B534" s="12" t="s">
        <v>35350</v>
      </c>
      <c r="C534" s="12" t="s">
        <v>12</v>
      </c>
      <c r="D534" s="12" t="s">
        <v>35399</v>
      </c>
      <c r="E534" s="12" t="s">
        <v>12</v>
      </c>
      <c r="F534" s="12" t="s">
        <v>38501</v>
      </c>
      <c r="G534" s="12" t="s">
        <v>12</v>
      </c>
      <c r="H534" s="12" t="s">
        <v>38551</v>
      </c>
      <c r="I534" s="12" t="s">
        <v>12</v>
      </c>
      <c r="J534" s="12" t="s">
        <v>38481</v>
      </c>
    </row>
    <row r="535" spans="1:10" x14ac:dyDescent="0.25">
      <c r="A535" s="12" t="s">
        <v>39096</v>
      </c>
      <c r="B535" s="12" t="s">
        <v>35350</v>
      </c>
      <c r="C535" s="12" t="s">
        <v>12</v>
      </c>
      <c r="D535" s="12" t="s">
        <v>35399</v>
      </c>
      <c r="E535" s="12" t="s">
        <v>12</v>
      </c>
      <c r="F535" s="12" t="s">
        <v>38515</v>
      </c>
      <c r="G535" s="12" t="s">
        <v>12</v>
      </c>
      <c r="H535" s="12" t="s">
        <v>38551</v>
      </c>
      <c r="I535" s="12" t="s">
        <v>12</v>
      </c>
      <c r="J535" s="12" t="s">
        <v>38481</v>
      </c>
    </row>
    <row r="536" spans="1:10" x14ac:dyDescent="0.25">
      <c r="A536" s="12" t="s">
        <v>39097</v>
      </c>
      <c r="B536" s="12" t="s">
        <v>35350</v>
      </c>
      <c r="C536" s="12" t="s">
        <v>12</v>
      </c>
      <c r="D536" s="12" t="s">
        <v>35399</v>
      </c>
      <c r="E536" s="12" t="s">
        <v>12</v>
      </c>
      <c r="F536" s="12" t="s">
        <v>38527</v>
      </c>
      <c r="G536" s="12" t="s">
        <v>12</v>
      </c>
      <c r="H536" s="12" t="s">
        <v>38551</v>
      </c>
      <c r="I536" s="12" t="s">
        <v>12</v>
      </c>
      <c r="J536" s="12" t="s">
        <v>38481</v>
      </c>
    </row>
    <row r="537" spans="1:10" x14ac:dyDescent="0.25">
      <c r="A537" s="12" t="s">
        <v>39098</v>
      </c>
      <c r="B537" s="12" t="s">
        <v>35350</v>
      </c>
      <c r="C537" s="12" t="s">
        <v>12</v>
      </c>
      <c r="D537" s="12" t="s">
        <v>35399</v>
      </c>
      <c r="E537" s="12" t="s">
        <v>12</v>
      </c>
      <c r="F537" s="12" t="s">
        <v>38527</v>
      </c>
      <c r="G537" s="12" t="s">
        <v>12</v>
      </c>
      <c r="H537" s="12" t="s">
        <v>38551</v>
      </c>
      <c r="I537" s="12" t="s">
        <v>12</v>
      </c>
      <c r="J537" s="12" t="s">
        <v>38830</v>
      </c>
    </row>
    <row r="538" spans="1:10" x14ac:dyDescent="0.25">
      <c r="A538" s="12" t="s">
        <v>39099</v>
      </c>
      <c r="B538" s="12" t="s">
        <v>35358</v>
      </c>
      <c r="C538" s="12" t="s">
        <v>12</v>
      </c>
      <c r="D538" s="12" t="s">
        <v>18399</v>
      </c>
      <c r="E538" s="12" t="s">
        <v>12</v>
      </c>
      <c r="F538" s="12" t="s">
        <v>12</v>
      </c>
      <c r="G538" s="12" t="s">
        <v>38980</v>
      </c>
      <c r="H538" s="12" t="s">
        <v>39065</v>
      </c>
      <c r="I538" s="12" t="s">
        <v>12</v>
      </c>
      <c r="J538" s="12" t="s">
        <v>38481</v>
      </c>
    </row>
    <row r="539" spans="1:10" x14ac:dyDescent="0.25">
      <c r="A539" s="12" t="s">
        <v>39100</v>
      </c>
      <c r="B539" s="12" t="s">
        <v>35350</v>
      </c>
      <c r="C539" s="12" t="s">
        <v>12</v>
      </c>
      <c r="D539" s="12" t="s">
        <v>35399</v>
      </c>
      <c r="E539" s="12" t="s">
        <v>12</v>
      </c>
      <c r="F539" s="12" t="s">
        <v>38501</v>
      </c>
      <c r="G539" s="12" t="s">
        <v>12</v>
      </c>
      <c r="H539" s="12" t="s">
        <v>38551</v>
      </c>
      <c r="I539" s="12" t="s">
        <v>12</v>
      </c>
      <c r="J539" s="12" t="s">
        <v>38481</v>
      </c>
    </row>
    <row r="540" spans="1:10" x14ac:dyDescent="0.25">
      <c r="A540" s="12" t="s">
        <v>39101</v>
      </c>
      <c r="B540" s="12" t="s">
        <v>35358</v>
      </c>
      <c r="C540" s="12" t="s">
        <v>12</v>
      </c>
      <c r="D540" s="12" t="s">
        <v>35399</v>
      </c>
      <c r="E540" s="12" t="s">
        <v>12</v>
      </c>
      <c r="F540" s="12" t="s">
        <v>38501</v>
      </c>
      <c r="G540" s="12" t="s">
        <v>12</v>
      </c>
      <c r="H540" s="12" t="s">
        <v>39065</v>
      </c>
      <c r="I540" s="12" t="s">
        <v>12</v>
      </c>
      <c r="J540" s="12" t="s">
        <v>38481</v>
      </c>
    </row>
    <row r="541" spans="1:10" x14ac:dyDescent="0.25">
      <c r="A541" s="12" t="s">
        <v>39102</v>
      </c>
      <c r="B541" s="12" t="s">
        <v>38439</v>
      </c>
      <c r="C541" s="12" t="s">
        <v>12</v>
      </c>
      <c r="D541" s="12" t="s">
        <v>35399</v>
      </c>
      <c r="E541" s="12" t="s">
        <v>39103</v>
      </c>
      <c r="F541" s="12" t="s">
        <v>12</v>
      </c>
      <c r="G541" s="12" t="s">
        <v>12</v>
      </c>
      <c r="H541" s="12" t="s">
        <v>12</v>
      </c>
      <c r="I541" s="12" t="s">
        <v>12</v>
      </c>
      <c r="J541" s="12" t="s">
        <v>38468</v>
      </c>
    </row>
    <row r="542" spans="1:10" x14ac:dyDescent="0.25">
      <c r="A542" s="12" t="s">
        <v>39104</v>
      </c>
      <c r="B542" s="12" t="s">
        <v>35359</v>
      </c>
      <c r="C542" s="12" t="s">
        <v>12</v>
      </c>
      <c r="D542" s="12" t="s">
        <v>35399</v>
      </c>
      <c r="E542" s="12" t="s">
        <v>12</v>
      </c>
      <c r="F542" s="12" t="s">
        <v>38515</v>
      </c>
      <c r="G542" s="12" t="s">
        <v>12</v>
      </c>
      <c r="H542" s="12" t="s">
        <v>12</v>
      </c>
      <c r="I542" s="12" t="s">
        <v>12</v>
      </c>
      <c r="J542" s="12" t="s">
        <v>38481</v>
      </c>
    </row>
    <row r="543" spans="1:10" x14ac:dyDescent="0.25">
      <c r="A543" s="12" t="s">
        <v>39105</v>
      </c>
      <c r="B543" s="12" t="s">
        <v>35350</v>
      </c>
      <c r="C543" s="12" t="s">
        <v>12</v>
      </c>
      <c r="D543" s="12" t="s">
        <v>35399</v>
      </c>
      <c r="E543" s="12" t="s">
        <v>12</v>
      </c>
      <c r="F543" s="12" t="s">
        <v>38515</v>
      </c>
      <c r="G543" s="12" t="s">
        <v>12</v>
      </c>
      <c r="H543" s="12" t="s">
        <v>38551</v>
      </c>
      <c r="I543" s="12" t="s">
        <v>12</v>
      </c>
      <c r="J543" s="12" t="s">
        <v>37775</v>
      </c>
    </row>
    <row r="544" spans="1:10" x14ac:dyDescent="0.25">
      <c r="A544" s="12" t="s">
        <v>39106</v>
      </c>
      <c r="B544" s="12" t="s">
        <v>38439</v>
      </c>
      <c r="C544" s="12" t="s">
        <v>12</v>
      </c>
      <c r="D544" s="12" t="s">
        <v>35399</v>
      </c>
      <c r="E544" s="12" t="s">
        <v>12</v>
      </c>
      <c r="F544" s="12" t="s">
        <v>12</v>
      </c>
      <c r="G544" s="12" t="s">
        <v>12</v>
      </c>
      <c r="H544" s="12" t="s">
        <v>12</v>
      </c>
      <c r="I544" s="12" t="s">
        <v>12</v>
      </c>
      <c r="J544" s="12" t="s">
        <v>37775</v>
      </c>
    </row>
    <row r="545" spans="1:10" x14ac:dyDescent="0.25">
      <c r="A545" s="12" t="s">
        <v>39107</v>
      </c>
      <c r="B545" s="12" t="s">
        <v>38439</v>
      </c>
      <c r="C545" s="12" t="s">
        <v>12</v>
      </c>
      <c r="D545" s="12" t="s">
        <v>35399</v>
      </c>
      <c r="E545" s="12" t="s">
        <v>12</v>
      </c>
      <c r="F545" s="12" t="s">
        <v>12</v>
      </c>
      <c r="G545" s="12" t="s">
        <v>12</v>
      </c>
      <c r="H545" s="12" t="s">
        <v>12</v>
      </c>
      <c r="I545" s="12" t="s">
        <v>12</v>
      </c>
      <c r="J545" s="12" t="s">
        <v>37775</v>
      </c>
    </row>
    <row r="546" spans="1:10" x14ac:dyDescent="0.25">
      <c r="A546" s="12" t="s">
        <v>39108</v>
      </c>
      <c r="B546" s="12" t="s">
        <v>38439</v>
      </c>
      <c r="C546" s="12" t="s">
        <v>12</v>
      </c>
      <c r="D546" s="12" t="s">
        <v>35399</v>
      </c>
      <c r="E546" s="12" t="s">
        <v>38545</v>
      </c>
      <c r="F546" s="12" t="s">
        <v>38515</v>
      </c>
      <c r="G546" s="12" t="s">
        <v>12</v>
      </c>
      <c r="H546" s="12" t="s">
        <v>12</v>
      </c>
      <c r="I546" s="12" t="s">
        <v>12</v>
      </c>
      <c r="J546" s="12" t="s">
        <v>37775</v>
      </c>
    </row>
    <row r="547" spans="1:10" x14ac:dyDescent="0.25">
      <c r="A547" s="12" t="s">
        <v>39109</v>
      </c>
      <c r="B547" s="12" t="s">
        <v>35351</v>
      </c>
      <c r="C547" s="12" t="s">
        <v>12</v>
      </c>
      <c r="D547" s="12" t="s">
        <v>35399</v>
      </c>
      <c r="E547" s="12" t="s">
        <v>12</v>
      </c>
      <c r="F547" s="12" t="s">
        <v>37148</v>
      </c>
      <c r="G547" s="12" t="s">
        <v>12</v>
      </c>
      <c r="H547" s="12" t="s">
        <v>12</v>
      </c>
      <c r="I547" s="12" t="s">
        <v>40457</v>
      </c>
      <c r="J547" s="12" t="s">
        <v>37775</v>
      </c>
    </row>
    <row r="548" spans="1:10" x14ac:dyDescent="0.25">
      <c r="A548" s="12" t="s">
        <v>39110</v>
      </c>
      <c r="B548" s="12" t="s">
        <v>35350</v>
      </c>
      <c r="C548" s="12" t="s">
        <v>12</v>
      </c>
      <c r="D548" s="12" t="s">
        <v>35399</v>
      </c>
      <c r="E548" s="12" t="s">
        <v>12</v>
      </c>
      <c r="F548" s="12" t="s">
        <v>38515</v>
      </c>
      <c r="G548" s="12" t="s">
        <v>12</v>
      </c>
      <c r="H548" s="12" t="s">
        <v>38551</v>
      </c>
      <c r="I548" s="12" t="s">
        <v>12</v>
      </c>
      <c r="J548" s="12" t="s">
        <v>37775</v>
      </c>
    </row>
    <row r="549" spans="1:10" x14ac:dyDescent="0.25">
      <c r="A549" s="12" t="s">
        <v>39111</v>
      </c>
      <c r="B549" s="12" t="s">
        <v>38439</v>
      </c>
      <c r="C549" s="12" t="s">
        <v>12</v>
      </c>
      <c r="D549" s="12" t="s">
        <v>35399</v>
      </c>
      <c r="E549" s="12" t="s">
        <v>12</v>
      </c>
      <c r="F549" s="12" t="s">
        <v>12</v>
      </c>
      <c r="G549" s="12" t="s">
        <v>12</v>
      </c>
      <c r="H549" s="12" t="s">
        <v>12</v>
      </c>
      <c r="I549" s="12" t="s">
        <v>12</v>
      </c>
      <c r="J549" s="12" t="s">
        <v>37775</v>
      </c>
    </row>
    <row r="550" spans="1:10" x14ac:dyDescent="0.25">
      <c r="A550" s="12" t="s">
        <v>39112</v>
      </c>
      <c r="B550" s="12" t="s">
        <v>38439</v>
      </c>
      <c r="C550" s="12" t="s">
        <v>12</v>
      </c>
      <c r="D550" s="12" t="s">
        <v>35399</v>
      </c>
      <c r="E550" s="12" t="s">
        <v>12</v>
      </c>
      <c r="F550" s="12" t="s">
        <v>12</v>
      </c>
      <c r="G550" s="12" t="s">
        <v>12</v>
      </c>
      <c r="H550" s="12" t="s">
        <v>12</v>
      </c>
      <c r="I550" s="12" t="s">
        <v>12</v>
      </c>
      <c r="J550" s="12" t="s">
        <v>37775</v>
      </c>
    </row>
    <row r="551" spans="1:10" x14ac:dyDescent="0.25">
      <c r="A551" s="12" t="s">
        <v>39113</v>
      </c>
      <c r="B551" s="12" t="s">
        <v>35349</v>
      </c>
      <c r="C551" s="12" t="s">
        <v>12</v>
      </c>
      <c r="D551" s="12" t="s">
        <v>35399</v>
      </c>
      <c r="E551" s="12" t="s">
        <v>12</v>
      </c>
      <c r="F551" s="12" t="s">
        <v>12</v>
      </c>
      <c r="G551" s="12" t="s">
        <v>12</v>
      </c>
      <c r="H551" s="12" t="s">
        <v>12</v>
      </c>
      <c r="I551" s="12" t="s">
        <v>12</v>
      </c>
      <c r="J551" s="12" t="s">
        <v>37775</v>
      </c>
    </row>
    <row r="552" spans="1:10" x14ac:dyDescent="0.25">
      <c r="A552" s="12" t="s">
        <v>39114</v>
      </c>
      <c r="B552" s="12" t="s">
        <v>38439</v>
      </c>
      <c r="C552" s="12" t="s">
        <v>12</v>
      </c>
      <c r="D552" s="12" t="s">
        <v>35399</v>
      </c>
      <c r="E552" s="12" t="s">
        <v>12</v>
      </c>
      <c r="F552" s="12" t="s">
        <v>38515</v>
      </c>
      <c r="G552" s="12" t="s">
        <v>12</v>
      </c>
      <c r="H552" s="12" t="s">
        <v>12</v>
      </c>
      <c r="I552" s="12" t="s">
        <v>12</v>
      </c>
      <c r="J552" s="12" t="s">
        <v>37775</v>
      </c>
    </row>
    <row r="553" spans="1:10" x14ac:dyDescent="0.25">
      <c r="A553" s="12" t="s">
        <v>39115</v>
      </c>
      <c r="B553" s="12" t="s">
        <v>38439</v>
      </c>
      <c r="C553" s="12" t="s">
        <v>12</v>
      </c>
      <c r="D553" s="12" t="s">
        <v>35399</v>
      </c>
      <c r="E553" s="12" t="s">
        <v>36666</v>
      </c>
      <c r="F553" s="12" t="s">
        <v>38613</v>
      </c>
      <c r="G553" s="12" t="s">
        <v>12</v>
      </c>
      <c r="H553" s="12" t="s">
        <v>12</v>
      </c>
      <c r="I553" s="12" t="s">
        <v>12</v>
      </c>
      <c r="J553" s="12" t="s">
        <v>37775</v>
      </c>
    </row>
    <row r="554" spans="1:10" x14ac:dyDescent="0.25">
      <c r="A554" s="12" t="s">
        <v>39116</v>
      </c>
      <c r="B554" s="12" t="s">
        <v>38439</v>
      </c>
      <c r="C554" s="12" t="s">
        <v>12</v>
      </c>
      <c r="D554" s="12" t="s">
        <v>35399</v>
      </c>
      <c r="E554" s="12" t="s">
        <v>12</v>
      </c>
      <c r="F554" s="12" t="s">
        <v>37148</v>
      </c>
      <c r="G554" s="12" t="s">
        <v>12</v>
      </c>
      <c r="H554" s="12" t="s">
        <v>12</v>
      </c>
      <c r="I554" s="12" t="s">
        <v>12</v>
      </c>
      <c r="J554" s="12" t="s">
        <v>37775</v>
      </c>
    </row>
    <row r="555" spans="1:10" x14ac:dyDescent="0.25">
      <c r="A555" s="12" t="s">
        <v>39117</v>
      </c>
      <c r="B555" s="12" t="s">
        <v>38439</v>
      </c>
      <c r="C555" s="12" t="s">
        <v>12</v>
      </c>
      <c r="D555" s="12" t="s">
        <v>35399</v>
      </c>
      <c r="E555" s="12" t="s">
        <v>12</v>
      </c>
      <c r="F555" s="12" t="s">
        <v>12</v>
      </c>
      <c r="G555" s="12" t="s">
        <v>12</v>
      </c>
      <c r="H555" s="12" t="s">
        <v>12</v>
      </c>
      <c r="I555" s="12" t="s">
        <v>12</v>
      </c>
      <c r="J555" s="12" t="s">
        <v>38450</v>
      </c>
    </row>
    <row r="556" spans="1:10" x14ac:dyDescent="0.25">
      <c r="A556" s="12" t="s">
        <v>39118</v>
      </c>
      <c r="B556" s="12" t="s">
        <v>38439</v>
      </c>
      <c r="C556" s="12" t="s">
        <v>12</v>
      </c>
      <c r="D556" s="12" t="s">
        <v>35399</v>
      </c>
      <c r="E556" s="12" t="s">
        <v>12</v>
      </c>
      <c r="F556" s="12" t="s">
        <v>12</v>
      </c>
      <c r="G556" s="12" t="s">
        <v>12</v>
      </c>
      <c r="H556" s="12" t="s">
        <v>12</v>
      </c>
      <c r="I556" s="12" t="s">
        <v>12</v>
      </c>
      <c r="J556" s="12" t="s">
        <v>38477</v>
      </c>
    </row>
    <row r="557" spans="1:10" x14ac:dyDescent="0.25">
      <c r="A557" s="12" t="s">
        <v>39119</v>
      </c>
      <c r="B557" s="12" t="s">
        <v>38439</v>
      </c>
      <c r="C557" s="12" t="s">
        <v>12</v>
      </c>
      <c r="D557" s="12" t="s">
        <v>35399</v>
      </c>
      <c r="E557" s="12" t="s">
        <v>38526</v>
      </c>
      <c r="F557" s="12" t="s">
        <v>38527</v>
      </c>
      <c r="G557" s="12" t="s">
        <v>12</v>
      </c>
      <c r="H557" s="12" t="s">
        <v>12</v>
      </c>
      <c r="I557" s="12" t="s">
        <v>12</v>
      </c>
      <c r="J557" s="12" t="s">
        <v>38481</v>
      </c>
    </row>
    <row r="558" spans="1:10" x14ac:dyDescent="0.25">
      <c r="A558" s="12" t="s">
        <v>39120</v>
      </c>
      <c r="B558" s="12" t="s">
        <v>35349</v>
      </c>
      <c r="C558" s="12" t="s">
        <v>12</v>
      </c>
      <c r="D558" s="12" t="s">
        <v>35399</v>
      </c>
      <c r="E558" s="12" t="s">
        <v>12</v>
      </c>
      <c r="F558" s="12" t="s">
        <v>12</v>
      </c>
      <c r="G558" s="12" t="s">
        <v>12</v>
      </c>
      <c r="H558" s="12" t="s">
        <v>12</v>
      </c>
      <c r="I558" s="12" t="s">
        <v>12</v>
      </c>
      <c r="J558" s="12" t="s">
        <v>38481</v>
      </c>
    </row>
    <row r="559" spans="1:10" x14ac:dyDescent="0.25">
      <c r="A559" s="12" t="s">
        <v>39121</v>
      </c>
      <c r="B559" s="12" t="s">
        <v>38439</v>
      </c>
      <c r="C559" s="12" t="s">
        <v>12</v>
      </c>
      <c r="D559" s="12" t="s">
        <v>35399</v>
      </c>
      <c r="E559" s="12" t="s">
        <v>12</v>
      </c>
      <c r="F559" s="12" t="s">
        <v>38515</v>
      </c>
      <c r="G559" s="12" t="s">
        <v>12</v>
      </c>
      <c r="H559" s="12" t="s">
        <v>12</v>
      </c>
      <c r="I559" s="12" t="s">
        <v>12</v>
      </c>
      <c r="J559" s="12" t="s">
        <v>38481</v>
      </c>
    </row>
    <row r="560" spans="1:10" x14ac:dyDescent="0.25">
      <c r="A560" s="12" t="s">
        <v>39122</v>
      </c>
      <c r="B560" s="12" t="s">
        <v>39123</v>
      </c>
      <c r="C560" s="12" t="s">
        <v>12</v>
      </c>
      <c r="D560" s="12" t="s">
        <v>35399</v>
      </c>
      <c r="E560" s="12" t="s">
        <v>12</v>
      </c>
      <c r="F560" s="12" t="s">
        <v>12</v>
      </c>
      <c r="G560" s="12" t="s">
        <v>12</v>
      </c>
      <c r="H560" s="12" t="s">
        <v>12</v>
      </c>
      <c r="I560" s="12" t="s">
        <v>12</v>
      </c>
      <c r="J560" s="12" t="s">
        <v>38943</v>
      </c>
    </row>
    <row r="561" spans="1:10" x14ac:dyDescent="0.25">
      <c r="A561" s="12" t="s">
        <v>39124</v>
      </c>
      <c r="B561" s="12" t="s">
        <v>38439</v>
      </c>
      <c r="C561" s="12" t="s">
        <v>12</v>
      </c>
      <c r="D561" s="12" t="s">
        <v>35399</v>
      </c>
      <c r="E561" s="12" t="s">
        <v>12</v>
      </c>
      <c r="F561" s="12" t="s">
        <v>38515</v>
      </c>
      <c r="G561" s="12" t="s">
        <v>12</v>
      </c>
      <c r="H561" s="12" t="s">
        <v>12</v>
      </c>
      <c r="I561" s="12" t="s">
        <v>12</v>
      </c>
      <c r="J561" s="12" t="s">
        <v>38481</v>
      </c>
    </row>
    <row r="562" spans="1:10" x14ac:dyDescent="0.25">
      <c r="A562" s="12" t="s">
        <v>39125</v>
      </c>
      <c r="B562" s="12" t="s">
        <v>38439</v>
      </c>
      <c r="C562" s="12" t="s">
        <v>12</v>
      </c>
      <c r="D562" s="12" t="s">
        <v>35399</v>
      </c>
      <c r="E562" s="12" t="s">
        <v>12</v>
      </c>
      <c r="F562" s="12" t="s">
        <v>38501</v>
      </c>
      <c r="G562" s="12" t="s">
        <v>12</v>
      </c>
      <c r="H562" s="12" t="s">
        <v>12</v>
      </c>
      <c r="I562" s="12" t="s">
        <v>12</v>
      </c>
      <c r="J562" s="12" t="s">
        <v>38481</v>
      </c>
    </row>
    <row r="563" spans="1:10" x14ac:dyDescent="0.25">
      <c r="A563" s="12" t="s">
        <v>39126</v>
      </c>
      <c r="B563" s="12" t="s">
        <v>38439</v>
      </c>
      <c r="C563" s="12" t="s">
        <v>12</v>
      </c>
      <c r="D563" s="12" t="s">
        <v>35399</v>
      </c>
      <c r="E563" s="12" t="s">
        <v>12</v>
      </c>
      <c r="F563" s="12" t="s">
        <v>38515</v>
      </c>
      <c r="G563" s="12" t="s">
        <v>12</v>
      </c>
      <c r="H563" s="12" t="s">
        <v>12</v>
      </c>
      <c r="I563" s="12" t="s">
        <v>12</v>
      </c>
      <c r="J563" s="12" t="s">
        <v>38898</v>
      </c>
    </row>
    <row r="564" spans="1:10" x14ac:dyDescent="0.25">
      <c r="A564" s="12" t="s">
        <v>39127</v>
      </c>
      <c r="B564" s="12" t="s">
        <v>35349</v>
      </c>
      <c r="C564" s="12" t="s">
        <v>12</v>
      </c>
      <c r="D564" s="12" t="s">
        <v>35399</v>
      </c>
      <c r="E564" s="12" t="s">
        <v>12</v>
      </c>
      <c r="F564" s="12" t="s">
        <v>12</v>
      </c>
      <c r="G564" s="12" t="s">
        <v>12</v>
      </c>
      <c r="H564" s="12" t="s">
        <v>12</v>
      </c>
      <c r="I564" s="12" t="s">
        <v>12</v>
      </c>
      <c r="J564" s="12" t="s">
        <v>38481</v>
      </c>
    </row>
    <row r="565" spans="1:10" x14ac:dyDescent="0.25">
      <c r="A565" s="12" t="s">
        <v>39128</v>
      </c>
      <c r="B565" s="12" t="s">
        <v>38439</v>
      </c>
      <c r="C565" s="12" t="s">
        <v>12</v>
      </c>
      <c r="D565" s="12" t="s">
        <v>35399</v>
      </c>
      <c r="E565" s="12" t="s">
        <v>38504</v>
      </c>
      <c r="F565" s="12" t="s">
        <v>12</v>
      </c>
      <c r="G565" s="12" t="s">
        <v>12</v>
      </c>
      <c r="H565" s="12" t="s">
        <v>12</v>
      </c>
      <c r="I565" s="12" t="s">
        <v>12</v>
      </c>
      <c r="J565" s="12" t="s">
        <v>38481</v>
      </c>
    </row>
    <row r="566" spans="1:10" x14ac:dyDescent="0.25">
      <c r="A566" s="12" t="s">
        <v>39129</v>
      </c>
      <c r="B566" s="12" t="s">
        <v>35350</v>
      </c>
      <c r="C566" s="12" t="s">
        <v>12</v>
      </c>
      <c r="D566" s="12" t="s">
        <v>35399</v>
      </c>
      <c r="E566" s="12" t="s">
        <v>12</v>
      </c>
      <c r="F566" s="12" t="s">
        <v>38501</v>
      </c>
      <c r="G566" s="12" t="s">
        <v>12</v>
      </c>
      <c r="H566" s="12" t="s">
        <v>38551</v>
      </c>
      <c r="I566" s="12" t="s">
        <v>12</v>
      </c>
      <c r="J566" s="12" t="s">
        <v>38450</v>
      </c>
    </row>
    <row r="567" spans="1:10" x14ac:dyDescent="0.25">
      <c r="A567" s="12" t="s">
        <v>39130</v>
      </c>
      <c r="B567" s="12" t="s">
        <v>38439</v>
      </c>
      <c r="C567" s="12" t="s">
        <v>12</v>
      </c>
      <c r="D567" s="12" t="s">
        <v>35399</v>
      </c>
      <c r="E567" s="12" t="s">
        <v>12</v>
      </c>
      <c r="F567" s="12" t="s">
        <v>38613</v>
      </c>
      <c r="G567" s="12" t="s">
        <v>12</v>
      </c>
      <c r="H567" s="12" t="s">
        <v>12</v>
      </c>
      <c r="I567" s="12" t="s">
        <v>12</v>
      </c>
      <c r="J567" s="12" t="s">
        <v>38481</v>
      </c>
    </row>
    <row r="568" spans="1:10" x14ac:dyDescent="0.25">
      <c r="A568" s="12" t="s">
        <v>39131</v>
      </c>
      <c r="B568" s="12" t="s">
        <v>35349</v>
      </c>
      <c r="C568" s="12" t="s">
        <v>12</v>
      </c>
      <c r="D568" s="12" t="s">
        <v>35399</v>
      </c>
      <c r="E568" s="12" t="s">
        <v>38457</v>
      </c>
      <c r="F568" s="12" t="s">
        <v>38458</v>
      </c>
      <c r="G568" s="12" t="s">
        <v>12</v>
      </c>
      <c r="H568" s="12" t="s">
        <v>12</v>
      </c>
      <c r="I568" s="12" t="s">
        <v>12</v>
      </c>
      <c r="J568" s="12" t="s">
        <v>38475</v>
      </c>
    </row>
    <row r="569" spans="1:10" x14ac:dyDescent="0.25">
      <c r="A569" s="12" t="s">
        <v>39132</v>
      </c>
      <c r="B569" s="12" t="s">
        <v>35350</v>
      </c>
      <c r="C569" s="12" t="s">
        <v>12</v>
      </c>
      <c r="D569" s="12" t="s">
        <v>35399</v>
      </c>
      <c r="E569" s="12" t="s">
        <v>12</v>
      </c>
      <c r="F569" s="12" t="s">
        <v>38515</v>
      </c>
      <c r="G569" s="12" t="s">
        <v>12</v>
      </c>
      <c r="H569" s="12" t="s">
        <v>38551</v>
      </c>
      <c r="I569" s="12" t="s">
        <v>12</v>
      </c>
      <c r="J569" s="12" t="s">
        <v>37775</v>
      </c>
    </row>
    <row r="570" spans="1:10" x14ac:dyDescent="0.25">
      <c r="A570" s="12" t="s">
        <v>39133</v>
      </c>
      <c r="B570" s="12" t="s">
        <v>38439</v>
      </c>
      <c r="C570" s="12" t="s">
        <v>12</v>
      </c>
      <c r="D570" s="12" t="s">
        <v>35399</v>
      </c>
      <c r="E570" s="12" t="s">
        <v>38457</v>
      </c>
      <c r="F570" s="12" t="s">
        <v>38458</v>
      </c>
      <c r="G570" s="12" t="s">
        <v>12</v>
      </c>
      <c r="H570" s="12" t="s">
        <v>12</v>
      </c>
      <c r="I570" s="12" t="s">
        <v>12</v>
      </c>
      <c r="J570" s="12" t="s">
        <v>38475</v>
      </c>
    </row>
    <row r="571" spans="1:10" x14ac:dyDescent="0.25">
      <c r="A571" s="12" t="s">
        <v>39134</v>
      </c>
      <c r="B571" s="12" t="s">
        <v>38439</v>
      </c>
      <c r="C571" s="12" t="s">
        <v>12</v>
      </c>
      <c r="D571" s="12" t="s">
        <v>35399</v>
      </c>
      <c r="E571" s="12" t="s">
        <v>38457</v>
      </c>
      <c r="F571" s="12" t="s">
        <v>38458</v>
      </c>
      <c r="G571" s="12" t="s">
        <v>12</v>
      </c>
      <c r="H571" s="12" t="s">
        <v>12</v>
      </c>
      <c r="I571" s="12" t="s">
        <v>12</v>
      </c>
      <c r="J571" s="12" t="s">
        <v>38481</v>
      </c>
    </row>
    <row r="572" spans="1:10" x14ac:dyDescent="0.25">
      <c r="A572" s="12" t="s">
        <v>39135</v>
      </c>
      <c r="B572" s="12" t="s">
        <v>35350</v>
      </c>
      <c r="C572" s="12" t="s">
        <v>12</v>
      </c>
      <c r="D572" s="12" t="s">
        <v>35399</v>
      </c>
      <c r="E572" s="12" t="s">
        <v>12</v>
      </c>
      <c r="F572" s="12" t="s">
        <v>38515</v>
      </c>
      <c r="G572" s="12" t="s">
        <v>12</v>
      </c>
      <c r="H572" s="12" t="s">
        <v>38551</v>
      </c>
      <c r="I572" s="12" t="s">
        <v>12</v>
      </c>
      <c r="J572" s="12" t="s">
        <v>38481</v>
      </c>
    </row>
    <row r="573" spans="1:10" x14ac:dyDescent="0.25">
      <c r="A573" s="12" t="s">
        <v>39136</v>
      </c>
      <c r="B573" s="12" t="s">
        <v>35349</v>
      </c>
      <c r="C573" s="12" t="s">
        <v>12</v>
      </c>
      <c r="D573" s="12" t="s">
        <v>35399</v>
      </c>
      <c r="E573" s="12" t="s">
        <v>12</v>
      </c>
      <c r="F573" s="12" t="s">
        <v>12</v>
      </c>
      <c r="G573" s="12" t="s">
        <v>12</v>
      </c>
      <c r="H573" s="12" t="s">
        <v>12</v>
      </c>
      <c r="I573" s="12" t="s">
        <v>12</v>
      </c>
      <c r="J573" s="12" t="s">
        <v>38481</v>
      </c>
    </row>
    <row r="574" spans="1:10" x14ac:dyDescent="0.25">
      <c r="A574" s="12" t="s">
        <v>39137</v>
      </c>
      <c r="B574" s="12" t="s">
        <v>35349</v>
      </c>
      <c r="C574" s="12" t="s">
        <v>12</v>
      </c>
      <c r="D574" s="12" t="s">
        <v>35399</v>
      </c>
      <c r="E574" s="12" t="s">
        <v>12</v>
      </c>
      <c r="F574" s="12" t="s">
        <v>12</v>
      </c>
      <c r="G574" s="12" t="s">
        <v>12</v>
      </c>
      <c r="H574" s="12" t="s">
        <v>12</v>
      </c>
      <c r="I574" s="12" t="s">
        <v>12</v>
      </c>
      <c r="J574" s="12" t="s">
        <v>38481</v>
      </c>
    </row>
    <row r="575" spans="1:10" x14ac:dyDescent="0.25">
      <c r="A575" s="12" t="s">
        <v>39138</v>
      </c>
      <c r="B575" s="12" t="s">
        <v>38439</v>
      </c>
      <c r="C575" s="12" t="s">
        <v>12</v>
      </c>
      <c r="D575" s="12" t="s">
        <v>35399</v>
      </c>
      <c r="E575" s="12" t="s">
        <v>38591</v>
      </c>
      <c r="F575" s="12" t="s">
        <v>12</v>
      </c>
      <c r="G575" s="12" t="s">
        <v>12</v>
      </c>
      <c r="H575" s="12" t="s">
        <v>12</v>
      </c>
      <c r="I575" s="12" t="s">
        <v>12</v>
      </c>
      <c r="J575" s="12" t="s">
        <v>38468</v>
      </c>
    </row>
    <row r="576" spans="1:10" x14ac:dyDescent="0.25">
      <c r="A576" s="12" t="s">
        <v>39139</v>
      </c>
      <c r="B576" s="12" t="s">
        <v>35349</v>
      </c>
      <c r="C576" s="12" t="s">
        <v>12</v>
      </c>
      <c r="D576" s="12" t="s">
        <v>35399</v>
      </c>
      <c r="E576" s="12" t="s">
        <v>12</v>
      </c>
      <c r="F576" s="12" t="s">
        <v>12</v>
      </c>
      <c r="G576" s="12" t="s">
        <v>12</v>
      </c>
      <c r="H576" s="12" t="s">
        <v>12</v>
      </c>
      <c r="I576" s="12" t="s">
        <v>12</v>
      </c>
      <c r="J576" s="12" t="s">
        <v>38481</v>
      </c>
    </row>
    <row r="577" spans="1:10" x14ac:dyDescent="0.25">
      <c r="A577" s="12" t="s">
        <v>39140</v>
      </c>
      <c r="B577" s="12" t="s">
        <v>35349</v>
      </c>
      <c r="C577" s="12" t="s">
        <v>12</v>
      </c>
      <c r="D577" s="12" t="s">
        <v>35399</v>
      </c>
      <c r="E577" s="12" t="s">
        <v>12</v>
      </c>
      <c r="F577" s="12" t="s">
        <v>12</v>
      </c>
      <c r="G577" s="12" t="s">
        <v>12</v>
      </c>
      <c r="H577" s="12" t="s">
        <v>12</v>
      </c>
      <c r="I577" s="12" t="s">
        <v>12</v>
      </c>
      <c r="J577" s="12" t="s">
        <v>38481</v>
      </c>
    </row>
    <row r="578" spans="1:10" x14ac:dyDescent="0.25">
      <c r="A578" s="12" t="s">
        <v>39141</v>
      </c>
      <c r="B578" s="12" t="s">
        <v>38439</v>
      </c>
      <c r="C578" s="12" t="s">
        <v>12</v>
      </c>
      <c r="D578" s="12" t="s">
        <v>35399</v>
      </c>
      <c r="E578" s="12" t="s">
        <v>12</v>
      </c>
      <c r="F578" s="12" t="s">
        <v>38501</v>
      </c>
      <c r="G578" s="12" t="s">
        <v>12</v>
      </c>
      <c r="H578" s="12" t="s">
        <v>12</v>
      </c>
      <c r="I578" s="12" t="s">
        <v>12</v>
      </c>
      <c r="J578" s="12" t="s">
        <v>38468</v>
      </c>
    </row>
    <row r="579" spans="1:10" x14ac:dyDescent="0.25">
      <c r="A579" s="12" t="s">
        <v>39142</v>
      </c>
      <c r="B579" s="12" t="s">
        <v>35349</v>
      </c>
      <c r="C579" s="12" t="s">
        <v>12</v>
      </c>
      <c r="D579" s="12" t="s">
        <v>35399</v>
      </c>
      <c r="E579" s="12" t="s">
        <v>12</v>
      </c>
      <c r="F579" s="12" t="s">
        <v>12</v>
      </c>
      <c r="G579" s="12" t="s">
        <v>12</v>
      </c>
      <c r="H579" s="12" t="s">
        <v>12</v>
      </c>
      <c r="I579" s="12" t="s">
        <v>12</v>
      </c>
      <c r="J579" s="12" t="s">
        <v>38468</v>
      </c>
    </row>
    <row r="580" spans="1:10" x14ac:dyDescent="0.25">
      <c r="A580" s="12" t="s">
        <v>39143</v>
      </c>
      <c r="B580" s="12" t="s">
        <v>38439</v>
      </c>
      <c r="C580" s="12" t="s">
        <v>12</v>
      </c>
      <c r="D580" s="12" t="s">
        <v>35399</v>
      </c>
      <c r="E580" s="12" t="s">
        <v>12</v>
      </c>
      <c r="F580" s="12" t="s">
        <v>38782</v>
      </c>
      <c r="G580" s="12" t="s">
        <v>12</v>
      </c>
      <c r="H580" s="12" t="s">
        <v>12</v>
      </c>
      <c r="I580" s="12" t="s">
        <v>12</v>
      </c>
      <c r="J580" s="12" t="s">
        <v>38924</v>
      </c>
    </row>
    <row r="581" spans="1:10" x14ac:dyDescent="0.25">
      <c r="A581" s="12" t="s">
        <v>39144</v>
      </c>
      <c r="B581" s="12" t="s">
        <v>38439</v>
      </c>
      <c r="C581" s="12" t="s">
        <v>12</v>
      </c>
      <c r="D581" s="12" t="s">
        <v>35399</v>
      </c>
      <c r="E581" s="12" t="s">
        <v>12</v>
      </c>
      <c r="F581" s="12" t="s">
        <v>38501</v>
      </c>
      <c r="G581" s="12" t="s">
        <v>12</v>
      </c>
      <c r="H581" s="12" t="s">
        <v>12</v>
      </c>
      <c r="I581" s="12" t="s">
        <v>12</v>
      </c>
      <c r="J581" s="12" t="s">
        <v>38646</v>
      </c>
    </row>
    <row r="582" spans="1:10" x14ac:dyDescent="0.25">
      <c r="A582" s="12" t="s">
        <v>39145</v>
      </c>
      <c r="B582" s="12" t="s">
        <v>38439</v>
      </c>
      <c r="C582" s="12" t="s">
        <v>12</v>
      </c>
      <c r="D582" s="12" t="s">
        <v>35399</v>
      </c>
      <c r="E582" s="12" t="s">
        <v>12</v>
      </c>
      <c r="F582" s="12" t="s">
        <v>38515</v>
      </c>
      <c r="G582" s="12" t="s">
        <v>12</v>
      </c>
      <c r="H582" s="12" t="s">
        <v>12</v>
      </c>
      <c r="I582" s="12" t="s">
        <v>12</v>
      </c>
      <c r="J582" s="12" t="s">
        <v>38481</v>
      </c>
    </row>
    <row r="583" spans="1:10" x14ac:dyDescent="0.25">
      <c r="A583" s="12" t="s">
        <v>39146</v>
      </c>
      <c r="B583" s="12" t="s">
        <v>38439</v>
      </c>
      <c r="C583" s="12" t="s">
        <v>12</v>
      </c>
      <c r="D583" s="12" t="s">
        <v>35399</v>
      </c>
      <c r="E583" s="12" t="s">
        <v>38526</v>
      </c>
      <c r="F583" s="12" t="s">
        <v>38527</v>
      </c>
      <c r="G583" s="12" t="s">
        <v>12</v>
      </c>
      <c r="H583" s="12" t="s">
        <v>12</v>
      </c>
      <c r="I583" s="12" t="s">
        <v>12</v>
      </c>
      <c r="J583" s="12" t="s">
        <v>38481</v>
      </c>
    </row>
    <row r="584" spans="1:10" x14ac:dyDescent="0.25">
      <c r="A584" s="12" t="s">
        <v>39147</v>
      </c>
      <c r="B584" s="12" t="s">
        <v>38439</v>
      </c>
      <c r="C584" s="12" t="s">
        <v>12</v>
      </c>
      <c r="D584" s="12" t="s">
        <v>35399</v>
      </c>
      <c r="E584" s="12" t="s">
        <v>12</v>
      </c>
      <c r="F584" s="12" t="s">
        <v>38527</v>
      </c>
      <c r="G584" s="12" t="s">
        <v>12</v>
      </c>
      <c r="H584" s="12" t="s">
        <v>12</v>
      </c>
      <c r="I584" s="12" t="s">
        <v>12</v>
      </c>
      <c r="J584" s="12" t="s">
        <v>38481</v>
      </c>
    </row>
    <row r="585" spans="1:10" x14ac:dyDescent="0.25">
      <c r="A585" s="12" t="s">
        <v>39148</v>
      </c>
      <c r="B585" s="12" t="s">
        <v>38439</v>
      </c>
      <c r="C585" s="12" t="s">
        <v>12</v>
      </c>
      <c r="D585" s="12" t="s">
        <v>35348</v>
      </c>
      <c r="E585" s="12" t="s">
        <v>12</v>
      </c>
      <c r="F585" s="12" t="s">
        <v>39149</v>
      </c>
      <c r="G585" s="12" t="s">
        <v>38578</v>
      </c>
      <c r="H585" s="12" t="s">
        <v>12</v>
      </c>
      <c r="I585" s="12" t="s">
        <v>12</v>
      </c>
      <c r="J585" s="12" t="s">
        <v>38579</v>
      </c>
    </row>
    <row r="586" spans="1:10" x14ac:dyDescent="0.25">
      <c r="A586" s="12" t="s">
        <v>39150</v>
      </c>
      <c r="B586" s="12" t="s">
        <v>35349</v>
      </c>
      <c r="C586" s="12" t="s">
        <v>12</v>
      </c>
      <c r="D586" s="12" t="s">
        <v>35399</v>
      </c>
      <c r="E586" s="12" t="s">
        <v>38457</v>
      </c>
      <c r="F586" s="12" t="s">
        <v>38458</v>
      </c>
      <c r="G586" s="12" t="s">
        <v>12</v>
      </c>
      <c r="H586" s="12" t="s">
        <v>12</v>
      </c>
      <c r="I586" s="12" t="s">
        <v>12</v>
      </c>
      <c r="J586" s="12" t="s">
        <v>38475</v>
      </c>
    </row>
    <row r="587" spans="1:10" x14ac:dyDescent="0.25">
      <c r="A587" s="12" t="s">
        <v>39151</v>
      </c>
      <c r="B587" s="12" t="s">
        <v>35349</v>
      </c>
      <c r="C587" s="12" t="s">
        <v>12</v>
      </c>
      <c r="D587" s="12" t="s">
        <v>35399</v>
      </c>
      <c r="E587" s="12" t="s">
        <v>12</v>
      </c>
      <c r="F587" s="12" t="s">
        <v>12</v>
      </c>
      <c r="G587" s="12" t="s">
        <v>12</v>
      </c>
      <c r="H587" s="12" t="s">
        <v>12</v>
      </c>
      <c r="I587" s="12" t="s">
        <v>12</v>
      </c>
      <c r="J587" s="12" t="s">
        <v>39152</v>
      </c>
    </row>
    <row r="588" spans="1:10" x14ac:dyDescent="0.25">
      <c r="A588" s="12" t="s">
        <v>39153</v>
      </c>
      <c r="B588" s="12" t="s">
        <v>38429</v>
      </c>
      <c r="C588" s="12" t="s">
        <v>12</v>
      </c>
      <c r="D588" s="12" t="s">
        <v>35399</v>
      </c>
      <c r="E588" s="12" t="s">
        <v>12</v>
      </c>
      <c r="F588" s="12" t="s">
        <v>12</v>
      </c>
      <c r="G588" s="12" t="s">
        <v>12</v>
      </c>
      <c r="H588" s="12" t="s">
        <v>12</v>
      </c>
      <c r="I588" s="12" t="s">
        <v>12</v>
      </c>
      <c r="J588" s="12" t="s">
        <v>39154</v>
      </c>
    </row>
    <row r="589" spans="1:10" x14ac:dyDescent="0.25">
      <c r="A589" s="12" t="s">
        <v>39155</v>
      </c>
      <c r="B589" s="12" t="s">
        <v>38429</v>
      </c>
      <c r="C589" s="12" t="s">
        <v>12</v>
      </c>
      <c r="D589" s="12" t="s">
        <v>35399</v>
      </c>
      <c r="E589" s="12" t="s">
        <v>12</v>
      </c>
      <c r="F589" s="12" t="s">
        <v>12</v>
      </c>
      <c r="G589" s="12" t="s">
        <v>12</v>
      </c>
      <c r="H589" s="12" t="s">
        <v>12</v>
      </c>
      <c r="I589" s="12" t="s">
        <v>12</v>
      </c>
      <c r="J589" s="12" t="s">
        <v>39156</v>
      </c>
    </row>
    <row r="590" spans="1:10" x14ac:dyDescent="0.25">
      <c r="A590" s="12" t="s">
        <v>39157</v>
      </c>
      <c r="B590" s="12" t="s">
        <v>38429</v>
      </c>
      <c r="C590" s="12" t="s">
        <v>12</v>
      </c>
      <c r="D590" s="12" t="s">
        <v>35399</v>
      </c>
      <c r="E590" s="12" t="s">
        <v>12</v>
      </c>
      <c r="F590" s="12" t="s">
        <v>12</v>
      </c>
      <c r="G590" s="12" t="s">
        <v>12</v>
      </c>
      <c r="H590" s="12" t="s">
        <v>12</v>
      </c>
      <c r="I590" s="12" t="s">
        <v>12</v>
      </c>
      <c r="J590" s="12" t="s">
        <v>39158</v>
      </c>
    </row>
    <row r="591" spans="1:10" x14ac:dyDescent="0.25">
      <c r="A591" s="12" t="s">
        <v>39159</v>
      </c>
      <c r="B591" s="12" t="s">
        <v>38429</v>
      </c>
      <c r="C591" s="12" t="s">
        <v>12</v>
      </c>
      <c r="D591" s="12" t="s">
        <v>35399</v>
      </c>
      <c r="E591" s="12" t="s">
        <v>12</v>
      </c>
      <c r="F591" s="12" t="s">
        <v>12</v>
      </c>
      <c r="G591" s="12" t="s">
        <v>12</v>
      </c>
      <c r="H591" s="12" t="s">
        <v>12</v>
      </c>
      <c r="I591" s="12" t="s">
        <v>12</v>
      </c>
      <c r="J591" s="12" t="s">
        <v>39160</v>
      </c>
    </row>
    <row r="592" spans="1:10" x14ac:dyDescent="0.25">
      <c r="A592" s="12" t="s">
        <v>39161</v>
      </c>
      <c r="B592" s="12" t="s">
        <v>38429</v>
      </c>
      <c r="C592" s="12" t="s">
        <v>12</v>
      </c>
      <c r="D592" s="12" t="s">
        <v>35399</v>
      </c>
      <c r="E592" s="12" t="s">
        <v>39162</v>
      </c>
      <c r="F592" s="12" t="s">
        <v>38515</v>
      </c>
      <c r="G592" s="12" t="s">
        <v>12</v>
      </c>
      <c r="H592" s="12" t="s">
        <v>12</v>
      </c>
      <c r="I592" s="12" t="s">
        <v>12</v>
      </c>
      <c r="J592" s="12" t="s">
        <v>39163</v>
      </c>
    </row>
    <row r="593" spans="1:10" x14ac:dyDescent="0.25">
      <c r="A593" s="12" t="s">
        <v>39164</v>
      </c>
      <c r="B593" s="12" t="s">
        <v>38429</v>
      </c>
      <c r="C593" s="12" t="s">
        <v>12</v>
      </c>
      <c r="D593" s="12" t="s">
        <v>35399</v>
      </c>
      <c r="E593" s="12" t="s">
        <v>39165</v>
      </c>
      <c r="F593" s="12" t="s">
        <v>38515</v>
      </c>
      <c r="G593" s="12" t="s">
        <v>12</v>
      </c>
      <c r="H593" s="12" t="s">
        <v>12</v>
      </c>
      <c r="I593" s="12" t="s">
        <v>12</v>
      </c>
      <c r="J593" s="12" t="s">
        <v>39166</v>
      </c>
    </row>
    <row r="594" spans="1:10" x14ac:dyDescent="0.25">
      <c r="A594" s="12" t="s">
        <v>39167</v>
      </c>
      <c r="B594" s="12" t="s">
        <v>38429</v>
      </c>
      <c r="C594" s="12" t="s">
        <v>12</v>
      </c>
      <c r="D594" s="12" t="s">
        <v>35399</v>
      </c>
      <c r="E594" s="12" t="s">
        <v>12</v>
      </c>
      <c r="F594" s="12" t="s">
        <v>12</v>
      </c>
      <c r="G594" s="12" t="s">
        <v>12</v>
      </c>
      <c r="H594" s="12" t="s">
        <v>12</v>
      </c>
      <c r="I594" s="12" t="s">
        <v>12</v>
      </c>
      <c r="J594" s="12" t="s">
        <v>39168</v>
      </c>
    </row>
    <row r="595" spans="1:10" x14ac:dyDescent="0.25">
      <c r="A595" s="12" t="s">
        <v>39169</v>
      </c>
      <c r="B595" s="12" t="s">
        <v>38429</v>
      </c>
      <c r="C595" s="12" t="s">
        <v>12</v>
      </c>
      <c r="D595" s="12" t="s">
        <v>35399</v>
      </c>
      <c r="E595" s="12" t="s">
        <v>12</v>
      </c>
      <c r="F595" s="12" t="s">
        <v>38527</v>
      </c>
      <c r="G595" s="12" t="s">
        <v>12</v>
      </c>
      <c r="H595" s="12" t="s">
        <v>12</v>
      </c>
      <c r="I595" s="12" t="s">
        <v>12</v>
      </c>
      <c r="J595" s="12" t="s">
        <v>39170</v>
      </c>
    </row>
    <row r="596" spans="1:10" x14ac:dyDescent="0.25">
      <c r="A596" s="12" t="s">
        <v>39171</v>
      </c>
      <c r="B596" s="12" t="s">
        <v>35349</v>
      </c>
      <c r="C596" s="12" t="s">
        <v>12</v>
      </c>
      <c r="D596" s="12" t="s">
        <v>35399</v>
      </c>
      <c r="E596" s="12" t="s">
        <v>12</v>
      </c>
      <c r="F596" s="12" t="s">
        <v>12</v>
      </c>
      <c r="G596" s="12" t="s">
        <v>12</v>
      </c>
      <c r="H596" s="12" t="s">
        <v>12</v>
      </c>
      <c r="I596" s="12" t="s">
        <v>12</v>
      </c>
      <c r="J596" s="12" t="s">
        <v>39172</v>
      </c>
    </row>
    <row r="597" spans="1:10" x14ac:dyDescent="0.25">
      <c r="A597" s="12" t="s">
        <v>39173</v>
      </c>
      <c r="B597" s="12" t="s">
        <v>38429</v>
      </c>
      <c r="C597" s="12" t="s">
        <v>12</v>
      </c>
      <c r="D597" s="12" t="s">
        <v>35399</v>
      </c>
      <c r="E597" s="12" t="s">
        <v>12</v>
      </c>
      <c r="F597" s="12" t="s">
        <v>12</v>
      </c>
      <c r="G597" s="12" t="s">
        <v>12</v>
      </c>
      <c r="H597" s="12" t="s">
        <v>12</v>
      </c>
      <c r="I597" s="12" t="s">
        <v>12</v>
      </c>
      <c r="J597" s="12" t="s">
        <v>39174</v>
      </c>
    </row>
    <row r="598" spans="1:10" x14ac:dyDescent="0.25">
      <c r="A598" s="12" t="s">
        <v>39175</v>
      </c>
      <c r="B598" s="12" t="s">
        <v>38429</v>
      </c>
      <c r="C598" s="12" t="s">
        <v>12</v>
      </c>
      <c r="D598" s="12" t="s">
        <v>35399</v>
      </c>
      <c r="E598" s="12" t="s">
        <v>12</v>
      </c>
      <c r="F598" s="12" t="s">
        <v>12</v>
      </c>
      <c r="G598" s="12" t="s">
        <v>12</v>
      </c>
      <c r="H598" s="12" t="s">
        <v>12</v>
      </c>
      <c r="I598" s="12" t="s">
        <v>12</v>
      </c>
      <c r="J598" s="12" t="s">
        <v>39176</v>
      </c>
    </row>
    <row r="599" spans="1:10" x14ac:dyDescent="0.25">
      <c r="A599" s="12" t="s">
        <v>39177</v>
      </c>
      <c r="B599" s="12" t="s">
        <v>38429</v>
      </c>
      <c r="C599" s="12" t="s">
        <v>12</v>
      </c>
      <c r="D599" s="12" t="s">
        <v>35399</v>
      </c>
      <c r="E599" s="12" t="s">
        <v>12</v>
      </c>
      <c r="F599" s="12" t="s">
        <v>12</v>
      </c>
      <c r="G599" s="12" t="s">
        <v>12</v>
      </c>
      <c r="H599" s="12" t="s">
        <v>12</v>
      </c>
      <c r="I599" s="12" t="s">
        <v>12</v>
      </c>
      <c r="J599" s="12" t="s">
        <v>39158</v>
      </c>
    </row>
    <row r="600" spans="1:10" x14ac:dyDescent="0.25">
      <c r="A600" s="12" t="s">
        <v>39178</v>
      </c>
      <c r="B600" s="12" t="s">
        <v>35349</v>
      </c>
      <c r="C600" s="12" t="s">
        <v>12</v>
      </c>
      <c r="D600" s="12" t="s">
        <v>35399</v>
      </c>
      <c r="E600" s="12" t="s">
        <v>41474</v>
      </c>
      <c r="F600" s="12" t="s">
        <v>12</v>
      </c>
      <c r="G600" s="12" t="s">
        <v>12</v>
      </c>
      <c r="H600" s="12" t="s">
        <v>12</v>
      </c>
      <c r="I600" s="12" t="s">
        <v>12</v>
      </c>
      <c r="J600" s="12" t="s">
        <v>39179</v>
      </c>
    </row>
    <row r="601" spans="1:10" x14ac:dyDescent="0.25">
      <c r="A601" s="12" t="s">
        <v>39180</v>
      </c>
      <c r="B601" s="12" t="s">
        <v>38429</v>
      </c>
      <c r="C601" s="12" t="s">
        <v>12</v>
      </c>
      <c r="D601" s="12" t="s">
        <v>18399</v>
      </c>
      <c r="E601" s="12" t="s">
        <v>12</v>
      </c>
      <c r="F601" s="12" t="s">
        <v>12</v>
      </c>
      <c r="G601" s="12" t="s">
        <v>39181</v>
      </c>
      <c r="H601" s="12" t="s">
        <v>12</v>
      </c>
      <c r="I601" s="12" t="s">
        <v>12</v>
      </c>
      <c r="J601" s="12" t="s">
        <v>39182</v>
      </c>
    </row>
    <row r="602" spans="1:10" x14ac:dyDescent="0.25">
      <c r="A602" s="12" t="s">
        <v>39183</v>
      </c>
      <c r="B602" s="12" t="s">
        <v>38429</v>
      </c>
      <c r="C602" s="12" t="s">
        <v>12</v>
      </c>
      <c r="D602" s="12" t="s">
        <v>35399</v>
      </c>
      <c r="E602" s="12" t="s">
        <v>12</v>
      </c>
      <c r="F602" s="12" t="s">
        <v>12</v>
      </c>
      <c r="G602" s="12" t="s">
        <v>12</v>
      </c>
      <c r="H602" s="12" t="s">
        <v>12</v>
      </c>
      <c r="I602" s="12" t="s">
        <v>12</v>
      </c>
      <c r="J602" s="12" t="s">
        <v>39184</v>
      </c>
    </row>
    <row r="603" spans="1:10" x14ac:dyDescent="0.25">
      <c r="A603" s="12" t="s">
        <v>39185</v>
      </c>
      <c r="B603" s="12" t="s">
        <v>35349</v>
      </c>
      <c r="C603" s="12" t="s">
        <v>12</v>
      </c>
      <c r="D603" s="12" t="s">
        <v>35399</v>
      </c>
      <c r="E603" s="12" t="s">
        <v>12</v>
      </c>
      <c r="F603" s="12" t="s">
        <v>12</v>
      </c>
      <c r="G603" s="12" t="s">
        <v>12</v>
      </c>
      <c r="H603" s="12" t="s">
        <v>12</v>
      </c>
      <c r="I603" s="12" t="s">
        <v>12</v>
      </c>
      <c r="J603" s="12" t="s">
        <v>39186</v>
      </c>
    </row>
    <row r="604" spans="1:10" x14ac:dyDescent="0.25">
      <c r="A604" s="12" t="s">
        <v>39187</v>
      </c>
      <c r="B604" s="12" t="s">
        <v>38429</v>
      </c>
      <c r="C604" s="12" t="s">
        <v>12</v>
      </c>
      <c r="D604" s="12" t="s">
        <v>35399</v>
      </c>
      <c r="E604" s="12" t="s">
        <v>12</v>
      </c>
      <c r="F604" s="12" t="s">
        <v>12</v>
      </c>
      <c r="G604" s="12" t="s">
        <v>12</v>
      </c>
      <c r="H604" s="12" t="s">
        <v>12</v>
      </c>
      <c r="I604" s="12" t="s">
        <v>12</v>
      </c>
      <c r="J604" s="12" t="s">
        <v>39158</v>
      </c>
    </row>
    <row r="605" spans="1:10" x14ac:dyDescent="0.25">
      <c r="A605" s="12" t="s">
        <v>39188</v>
      </c>
      <c r="B605" s="12" t="s">
        <v>35349</v>
      </c>
      <c r="C605" s="12" t="s">
        <v>12</v>
      </c>
      <c r="D605" s="12" t="s">
        <v>35399</v>
      </c>
      <c r="E605" s="12" t="s">
        <v>12</v>
      </c>
      <c r="F605" s="12" t="s">
        <v>12</v>
      </c>
      <c r="G605" s="12" t="s">
        <v>12</v>
      </c>
      <c r="H605" s="12" t="s">
        <v>12</v>
      </c>
      <c r="I605" s="12" t="s">
        <v>12</v>
      </c>
      <c r="J605" s="12" t="s">
        <v>39189</v>
      </c>
    </row>
    <row r="606" spans="1:10" x14ac:dyDescent="0.25">
      <c r="A606" s="12" t="s">
        <v>39190</v>
      </c>
      <c r="B606" s="12" t="s">
        <v>35349</v>
      </c>
      <c r="C606" s="12" t="s">
        <v>12</v>
      </c>
      <c r="D606" s="12" t="s">
        <v>35399</v>
      </c>
      <c r="E606" s="12" t="s">
        <v>12</v>
      </c>
      <c r="F606" s="12" t="s">
        <v>12</v>
      </c>
      <c r="G606" s="12" t="s">
        <v>12</v>
      </c>
      <c r="H606" s="12" t="s">
        <v>12</v>
      </c>
      <c r="I606" s="12" t="s">
        <v>12</v>
      </c>
      <c r="J606" s="12" t="s">
        <v>39191</v>
      </c>
    </row>
    <row r="607" spans="1:10" x14ac:dyDescent="0.25">
      <c r="A607" s="12" t="s">
        <v>39192</v>
      </c>
      <c r="B607" s="12" t="s">
        <v>35349</v>
      </c>
      <c r="C607" s="12" t="s">
        <v>12</v>
      </c>
      <c r="D607" s="12" t="s">
        <v>35399</v>
      </c>
      <c r="E607" s="12" t="s">
        <v>12</v>
      </c>
      <c r="F607" s="12" t="s">
        <v>12</v>
      </c>
      <c r="G607" s="12" t="s">
        <v>12</v>
      </c>
      <c r="H607" s="12" t="s">
        <v>12</v>
      </c>
      <c r="I607" s="12" t="s">
        <v>12</v>
      </c>
      <c r="J607" s="12" t="s">
        <v>39193</v>
      </c>
    </row>
    <row r="608" spans="1:10" x14ac:dyDescent="0.25">
      <c r="A608" s="12" t="s">
        <v>39194</v>
      </c>
      <c r="B608" s="12" t="s">
        <v>35349</v>
      </c>
      <c r="C608" s="12" t="s">
        <v>12</v>
      </c>
      <c r="D608" s="12" t="s">
        <v>35399</v>
      </c>
      <c r="E608" s="12" t="s">
        <v>41474</v>
      </c>
      <c r="F608" s="12" t="s">
        <v>12</v>
      </c>
      <c r="G608" s="12" t="s">
        <v>12</v>
      </c>
      <c r="H608" s="12" t="s">
        <v>12</v>
      </c>
      <c r="I608" s="12" t="s">
        <v>12</v>
      </c>
      <c r="J608" s="12" t="s">
        <v>39195</v>
      </c>
    </row>
    <row r="609" spans="1:10" x14ac:dyDescent="0.25">
      <c r="A609" s="12" t="s">
        <v>39196</v>
      </c>
      <c r="B609" s="12" t="s">
        <v>35349</v>
      </c>
      <c r="C609" s="12" t="s">
        <v>12</v>
      </c>
      <c r="D609" s="12" t="s">
        <v>35399</v>
      </c>
      <c r="E609" s="12" t="s">
        <v>12</v>
      </c>
      <c r="F609" s="12" t="s">
        <v>12</v>
      </c>
      <c r="G609" s="12" t="s">
        <v>12</v>
      </c>
      <c r="H609" s="12" t="s">
        <v>12</v>
      </c>
      <c r="I609" s="12" t="s">
        <v>12</v>
      </c>
      <c r="J609" s="12" t="s">
        <v>39197</v>
      </c>
    </row>
    <row r="610" spans="1:10" x14ac:dyDescent="0.25">
      <c r="A610" s="12" t="s">
        <v>39198</v>
      </c>
      <c r="B610" s="12" t="s">
        <v>35349</v>
      </c>
      <c r="C610" s="12" t="s">
        <v>12</v>
      </c>
      <c r="D610" s="12" t="s">
        <v>35399</v>
      </c>
      <c r="E610" s="12" t="s">
        <v>12</v>
      </c>
      <c r="F610" s="12" t="s">
        <v>12</v>
      </c>
      <c r="G610" s="12" t="s">
        <v>12</v>
      </c>
      <c r="H610" s="12" t="s">
        <v>12</v>
      </c>
      <c r="I610" s="12" t="s">
        <v>12</v>
      </c>
      <c r="J610" s="12" t="s">
        <v>39199</v>
      </c>
    </row>
    <row r="611" spans="1:10" x14ac:dyDescent="0.25">
      <c r="A611" s="12" t="s">
        <v>39200</v>
      </c>
      <c r="B611" s="12" t="s">
        <v>35349</v>
      </c>
      <c r="C611" s="12" t="s">
        <v>12</v>
      </c>
      <c r="D611" s="12" t="s">
        <v>35399</v>
      </c>
      <c r="E611" s="12" t="s">
        <v>12</v>
      </c>
      <c r="F611" s="12" t="s">
        <v>12</v>
      </c>
      <c r="G611" s="12" t="s">
        <v>12</v>
      </c>
      <c r="H611" s="12" t="s">
        <v>12</v>
      </c>
      <c r="I611" s="12" t="s">
        <v>12</v>
      </c>
      <c r="J611" s="12" t="s">
        <v>39201</v>
      </c>
    </row>
    <row r="612" spans="1:10" x14ac:dyDescent="0.25">
      <c r="A612" s="12" t="s">
        <v>39202</v>
      </c>
      <c r="B612" s="12" t="s">
        <v>35349</v>
      </c>
      <c r="C612" s="12" t="s">
        <v>12</v>
      </c>
      <c r="D612" s="12" t="s">
        <v>35399</v>
      </c>
      <c r="E612" s="12" t="s">
        <v>12</v>
      </c>
      <c r="F612" s="12" t="s">
        <v>12</v>
      </c>
      <c r="G612" s="12" t="s">
        <v>12</v>
      </c>
      <c r="H612" s="12" t="s">
        <v>12</v>
      </c>
      <c r="I612" s="12" t="s">
        <v>12</v>
      </c>
      <c r="J612" s="12" t="s">
        <v>39203</v>
      </c>
    </row>
    <row r="613" spans="1:10" x14ac:dyDescent="0.25">
      <c r="A613" s="12" t="s">
        <v>39204</v>
      </c>
      <c r="B613" s="12" t="s">
        <v>35349</v>
      </c>
      <c r="C613" s="12" t="s">
        <v>12</v>
      </c>
      <c r="D613" s="12" t="s">
        <v>35399</v>
      </c>
      <c r="E613" s="12" t="s">
        <v>12</v>
      </c>
      <c r="F613" s="12" t="s">
        <v>12</v>
      </c>
      <c r="G613" s="12" t="s">
        <v>12</v>
      </c>
      <c r="H613" s="12" t="s">
        <v>12</v>
      </c>
      <c r="I613" s="12" t="s">
        <v>12</v>
      </c>
      <c r="J613" s="12" t="s">
        <v>39205</v>
      </c>
    </row>
    <row r="614" spans="1:10" x14ac:dyDescent="0.25">
      <c r="A614" s="12" t="s">
        <v>39206</v>
      </c>
      <c r="B614" s="12" t="s">
        <v>35349</v>
      </c>
      <c r="C614" s="12" t="s">
        <v>12</v>
      </c>
      <c r="D614" s="12" t="s">
        <v>35399</v>
      </c>
      <c r="E614" s="12" t="s">
        <v>12</v>
      </c>
      <c r="F614" s="12" t="s">
        <v>12</v>
      </c>
      <c r="G614" s="12" t="s">
        <v>12</v>
      </c>
      <c r="H614" s="12" t="s">
        <v>12</v>
      </c>
      <c r="I614" s="12" t="s">
        <v>12</v>
      </c>
      <c r="J614" s="12" t="s">
        <v>39207</v>
      </c>
    </row>
    <row r="615" spans="1:10" x14ac:dyDescent="0.25">
      <c r="A615" s="12" t="s">
        <v>39208</v>
      </c>
      <c r="B615" s="12" t="s">
        <v>35349</v>
      </c>
      <c r="C615" s="12" t="s">
        <v>12</v>
      </c>
      <c r="D615" s="12" t="s">
        <v>35399</v>
      </c>
      <c r="E615" s="12" t="s">
        <v>12</v>
      </c>
      <c r="F615" s="12" t="s">
        <v>12</v>
      </c>
      <c r="G615" s="12" t="s">
        <v>12</v>
      </c>
      <c r="H615" s="12" t="s">
        <v>12</v>
      </c>
      <c r="I615" s="12" t="s">
        <v>12</v>
      </c>
      <c r="J615" s="12" t="s">
        <v>39209</v>
      </c>
    </row>
    <row r="616" spans="1:10" x14ac:dyDescent="0.25">
      <c r="A616" s="12" t="s">
        <v>39210</v>
      </c>
      <c r="B616" s="12" t="s">
        <v>35349</v>
      </c>
      <c r="C616" s="12" t="s">
        <v>12</v>
      </c>
      <c r="D616" s="12" t="s">
        <v>35399</v>
      </c>
      <c r="E616" s="12" t="s">
        <v>12</v>
      </c>
      <c r="F616" s="12" t="s">
        <v>12</v>
      </c>
      <c r="G616" s="12" t="s">
        <v>12</v>
      </c>
      <c r="H616" s="12" t="s">
        <v>12</v>
      </c>
      <c r="I616" s="12" t="s">
        <v>12</v>
      </c>
      <c r="J616" s="12" t="s">
        <v>39158</v>
      </c>
    </row>
    <row r="617" spans="1:10" x14ac:dyDescent="0.25">
      <c r="A617" s="12" t="s">
        <v>39211</v>
      </c>
      <c r="B617" s="12" t="s">
        <v>35349</v>
      </c>
      <c r="C617" s="12" t="s">
        <v>12</v>
      </c>
      <c r="D617" s="12" t="s">
        <v>35399</v>
      </c>
      <c r="E617" s="12" t="s">
        <v>12</v>
      </c>
      <c r="F617" s="12" t="s">
        <v>12</v>
      </c>
      <c r="G617" s="12" t="s">
        <v>12</v>
      </c>
      <c r="H617" s="12" t="s">
        <v>12</v>
      </c>
      <c r="I617" s="12" t="s">
        <v>12</v>
      </c>
      <c r="J617" s="12" t="s">
        <v>39212</v>
      </c>
    </row>
    <row r="618" spans="1:10" x14ac:dyDescent="0.25">
      <c r="A618" s="12" t="s">
        <v>39213</v>
      </c>
      <c r="B618" s="12" t="s">
        <v>35349</v>
      </c>
      <c r="C618" s="12" t="s">
        <v>12</v>
      </c>
      <c r="D618" s="12" t="s">
        <v>35399</v>
      </c>
      <c r="E618" s="12" t="s">
        <v>12</v>
      </c>
      <c r="F618" s="12" t="s">
        <v>12</v>
      </c>
      <c r="G618" s="12" t="s">
        <v>12</v>
      </c>
      <c r="H618" s="12" t="s">
        <v>12</v>
      </c>
      <c r="I618" s="12" t="s">
        <v>12</v>
      </c>
      <c r="J618" s="12" t="s">
        <v>39214</v>
      </c>
    </row>
    <row r="619" spans="1:10" x14ac:dyDescent="0.25">
      <c r="A619" s="12" t="s">
        <v>39215</v>
      </c>
      <c r="B619" s="12" t="s">
        <v>35349</v>
      </c>
      <c r="C619" s="12" t="s">
        <v>12</v>
      </c>
      <c r="D619" s="12" t="s">
        <v>35399</v>
      </c>
      <c r="E619" s="12" t="s">
        <v>12</v>
      </c>
      <c r="F619" s="12" t="s">
        <v>12</v>
      </c>
      <c r="G619" s="12" t="s">
        <v>12</v>
      </c>
      <c r="H619" s="12" t="s">
        <v>12</v>
      </c>
      <c r="I619" s="12" t="s">
        <v>12</v>
      </c>
      <c r="J619" s="12" t="s">
        <v>39216</v>
      </c>
    </row>
    <row r="620" spans="1:10" x14ac:dyDescent="0.25">
      <c r="A620" s="12" t="s">
        <v>39217</v>
      </c>
      <c r="B620" s="12" t="s">
        <v>35349</v>
      </c>
      <c r="C620" s="12" t="s">
        <v>12</v>
      </c>
      <c r="D620" s="12" t="s">
        <v>35399</v>
      </c>
      <c r="E620" s="12" t="s">
        <v>12</v>
      </c>
      <c r="F620" s="12" t="s">
        <v>12</v>
      </c>
      <c r="G620" s="12" t="s">
        <v>12</v>
      </c>
      <c r="H620" s="12" t="s">
        <v>12</v>
      </c>
      <c r="I620" s="12" t="s">
        <v>12</v>
      </c>
      <c r="J620" s="12" t="s">
        <v>39218</v>
      </c>
    </row>
    <row r="621" spans="1:10" x14ac:dyDescent="0.25">
      <c r="A621" s="12" t="s">
        <v>39219</v>
      </c>
      <c r="B621" s="12" t="s">
        <v>35349</v>
      </c>
      <c r="C621" s="12" t="s">
        <v>12</v>
      </c>
      <c r="D621" s="12" t="s">
        <v>35399</v>
      </c>
      <c r="E621" s="12" t="s">
        <v>38845</v>
      </c>
      <c r="F621" s="12" t="s">
        <v>38527</v>
      </c>
      <c r="G621" s="12" t="s">
        <v>12</v>
      </c>
      <c r="H621" s="12" t="s">
        <v>12</v>
      </c>
      <c r="I621" s="12" t="s">
        <v>12</v>
      </c>
      <c r="J621" s="12" t="s">
        <v>39220</v>
      </c>
    </row>
    <row r="622" spans="1:10" x14ac:dyDescent="0.25">
      <c r="A622" s="12" t="s">
        <v>39221</v>
      </c>
      <c r="B622" s="12" t="s">
        <v>35349</v>
      </c>
      <c r="C622" s="12" t="s">
        <v>12</v>
      </c>
      <c r="D622" s="12" t="s">
        <v>35399</v>
      </c>
      <c r="E622" s="12" t="s">
        <v>12</v>
      </c>
      <c r="F622" s="12" t="s">
        <v>12</v>
      </c>
      <c r="G622" s="12" t="s">
        <v>12</v>
      </c>
      <c r="H622" s="12" t="s">
        <v>12</v>
      </c>
      <c r="I622" s="12" t="s">
        <v>12</v>
      </c>
      <c r="J622" s="12" t="s">
        <v>39222</v>
      </c>
    </row>
    <row r="623" spans="1:10" x14ac:dyDescent="0.25">
      <c r="A623" s="12" t="s">
        <v>39223</v>
      </c>
      <c r="B623" s="12" t="s">
        <v>35349</v>
      </c>
      <c r="C623" s="12" t="s">
        <v>12</v>
      </c>
      <c r="D623" s="12" t="s">
        <v>35399</v>
      </c>
      <c r="E623" s="12" t="s">
        <v>12</v>
      </c>
      <c r="F623" s="12" t="s">
        <v>12</v>
      </c>
      <c r="G623" s="12" t="s">
        <v>12</v>
      </c>
      <c r="H623" s="12" t="s">
        <v>12</v>
      </c>
      <c r="I623" s="12" t="s">
        <v>12</v>
      </c>
      <c r="J623" s="12" t="s">
        <v>39224</v>
      </c>
    </row>
    <row r="624" spans="1:10" x14ac:dyDescent="0.25">
      <c r="A624" s="12" t="s">
        <v>39225</v>
      </c>
      <c r="B624" s="12" t="s">
        <v>35349</v>
      </c>
      <c r="C624" s="12" t="s">
        <v>12</v>
      </c>
      <c r="D624" s="12" t="s">
        <v>35399</v>
      </c>
      <c r="E624" s="12" t="s">
        <v>12</v>
      </c>
      <c r="F624" s="12" t="s">
        <v>12</v>
      </c>
      <c r="G624" s="12" t="s">
        <v>12</v>
      </c>
      <c r="H624" s="12" t="s">
        <v>12</v>
      </c>
      <c r="I624" s="12" t="s">
        <v>12</v>
      </c>
      <c r="J624" s="12" t="s">
        <v>39226</v>
      </c>
    </row>
    <row r="625" spans="1:10" x14ac:dyDescent="0.25">
      <c r="A625" s="12" t="s">
        <v>39227</v>
      </c>
      <c r="B625" s="12" t="s">
        <v>35349</v>
      </c>
      <c r="C625" s="12" t="s">
        <v>12</v>
      </c>
      <c r="D625" s="12" t="s">
        <v>35399</v>
      </c>
      <c r="E625" s="12" t="s">
        <v>12</v>
      </c>
      <c r="F625" s="12" t="s">
        <v>12</v>
      </c>
      <c r="G625" s="12" t="s">
        <v>12</v>
      </c>
      <c r="H625" s="12" t="s">
        <v>12</v>
      </c>
      <c r="I625" s="12" t="s">
        <v>12</v>
      </c>
      <c r="J625" s="12" t="s">
        <v>39228</v>
      </c>
    </row>
    <row r="626" spans="1:10" x14ac:dyDescent="0.25">
      <c r="A626" s="12" t="s">
        <v>39229</v>
      </c>
      <c r="B626" s="12" t="s">
        <v>35349</v>
      </c>
      <c r="C626" s="12" t="s">
        <v>12</v>
      </c>
      <c r="D626" s="12" t="s">
        <v>35399</v>
      </c>
      <c r="E626" s="12" t="s">
        <v>12</v>
      </c>
      <c r="F626" s="12" t="s">
        <v>12</v>
      </c>
      <c r="G626" s="12" t="s">
        <v>12</v>
      </c>
      <c r="H626" s="12" t="s">
        <v>12</v>
      </c>
      <c r="I626" s="12" t="s">
        <v>12</v>
      </c>
      <c r="J626" s="12" t="s">
        <v>39230</v>
      </c>
    </row>
    <row r="627" spans="1:10" x14ac:dyDescent="0.25">
      <c r="A627" s="12" t="s">
        <v>39231</v>
      </c>
      <c r="B627" s="12" t="s">
        <v>35349</v>
      </c>
      <c r="C627" s="12" t="s">
        <v>12</v>
      </c>
      <c r="D627" s="12" t="s">
        <v>35399</v>
      </c>
      <c r="E627" s="12" t="s">
        <v>12</v>
      </c>
      <c r="F627" s="12" t="s">
        <v>12</v>
      </c>
      <c r="G627" s="12" t="s">
        <v>12</v>
      </c>
      <c r="H627" s="12" t="s">
        <v>12</v>
      </c>
      <c r="I627" s="12" t="s">
        <v>12</v>
      </c>
      <c r="J627" s="12" t="s">
        <v>39232</v>
      </c>
    </row>
    <row r="628" spans="1:10" x14ac:dyDescent="0.25">
      <c r="A628" s="12" t="s">
        <v>39233</v>
      </c>
      <c r="B628" s="12" t="s">
        <v>35349</v>
      </c>
      <c r="C628" s="12" t="s">
        <v>12</v>
      </c>
      <c r="D628" s="12" t="s">
        <v>35399</v>
      </c>
      <c r="E628" s="12" t="s">
        <v>12</v>
      </c>
      <c r="F628" s="12" t="s">
        <v>12</v>
      </c>
      <c r="G628" s="12" t="s">
        <v>12</v>
      </c>
      <c r="H628" s="12" t="s">
        <v>12</v>
      </c>
      <c r="I628" s="12" t="s">
        <v>12</v>
      </c>
      <c r="J628" s="12" t="s">
        <v>39234</v>
      </c>
    </row>
    <row r="629" spans="1:10" x14ac:dyDescent="0.25">
      <c r="A629" s="12" t="s">
        <v>39235</v>
      </c>
      <c r="B629" s="12" t="s">
        <v>35351</v>
      </c>
      <c r="C629" s="12" t="s">
        <v>12</v>
      </c>
      <c r="D629" s="12" t="s">
        <v>35399</v>
      </c>
      <c r="E629" s="12" t="s">
        <v>12</v>
      </c>
      <c r="F629" s="12" t="s">
        <v>38501</v>
      </c>
      <c r="G629" s="12" t="s">
        <v>12</v>
      </c>
      <c r="H629" s="12" t="s">
        <v>12</v>
      </c>
      <c r="I629" s="12" t="s">
        <v>40457</v>
      </c>
      <c r="J629" s="12" t="s">
        <v>39236</v>
      </c>
    </row>
    <row r="630" spans="1:10" x14ac:dyDescent="0.25">
      <c r="A630" s="12" t="s">
        <v>39237</v>
      </c>
      <c r="B630" s="12" t="s">
        <v>35351</v>
      </c>
      <c r="C630" s="12" t="s">
        <v>12</v>
      </c>
      <c r="D630" s="12" t="s">
        <v>35399</v>
      </c>
      <c r="E630" s="12" t="s">
        <v>12</v>
      </c>
      <c r="F630" s="12" t="s">
        <v>12</v>
      </c>
      <c r="G630" s="12" t="s">
        <v>12</v>
      </c>
      <c r="H630" s="12" t="s">
        <v>12</v>
      </c>
      <c r="I630" s="12" t="s">
        <v>40457</v>
      </c>
      <c r="J630" s="12" t="s">
        <v>39238</v>
      </c>
    </row>
    <row r="631" spans="1:10" x14ac:dyDescent="0.25">
      <c r="A631" s="12" t="s">
        <v>39239</v>
      </c>
      <c r="B631" s="12" t="s">
        <v>35349</v>
      </c>
      <c r="C631" s="12" t="s">
        <v>12</v>
      </c>
      <c r="D631" s="12" t="s">
        <v>35399</v>
      </c>
      <c r="E631" s="12" t="s">
        <v>12</v>
      </c>
      <c r="F631" s="12" t="s">
        <v>12</v>
      </c>
      <c r="G631" s="12" t="s">
        <v>12</v>
      </c>
      <c r="H631" s="12" t="s">
        <v>12</v>
      </c>
      <c r="I631" s="12" t="s">
        <v>12</v>
      </c>
      <c r="J631" s="12" t="s">
        <v>39240</v>
      </c>
    </row>
    <row r="632" spans="1:10" x14ac:dyDescent="0.25">
      <c r="A632" s="12" t="s">
        <v>39241</v>
      </c>
      <c r="B632" s="12" t="s">
        <v>35349</v>
      </c>
      <c r="C632" s="12" t="s">
        <v>12</v>
      </c>
      <c r="D632" s="12" t="s">
        <v>35399</v>
      </c>
      <c r="E632" s="12" t="s">
        <v>12</v>
      </c>
      <c r="F632" s="12" t="s">
        <v>12</v>
      </c>
      <c r="G632" s="12" t="s">
        <v>12</v>
      </c>
      <c r="H632" s="12" t="s">
        <v>12</v>
      </c>
      <c r="I632" s="12" t="s">
        <v>12</v>
      </c>
      <c r="J632" s="12" t="s">
        <v>39240</v>
      </c>
    </row>
    <row r="633" spans="1:10" x14ac:dyDescent="0.25">
      <c r="A633" s="12" t="s">
        <v>39242</v>
      </c>
      <c r="B633" s="12" t="s">
        <v>35349</v>
      </c>
      <c r="C633" s="12" t="s">
        <v>12</v>
      </c>
      <c r="D633" s="12" t="s">
        <v>35399</v>
      </c>
      <c r="E633" s="12" t="s">
        <v>12</v>
      </c>
      <c r="F633" s="12" t="s">
        <v>12</v>
      </c>
      <c r="G633" s="12" t="s">
        <v>12</v>
      </c>
      <c r="H633" s="12" t="s">
        <v>12</v>
      </c>
      <c r="I633" s="12" t="s">
        <v>12</v>
      </c>
      <c r="J633" s="12" t="s">
        <v>39240</v>
      </c>
    </row>
    <row r="634" spans="1:10" x14ac:dyDescent="0.25">
      <c r="A634" s="12" t="s">
        <v>39243</v>
      </c>
      <c r="B634" s="12" t="s">
        <v>35349</v>
      </c>
      <c r="C634" s="12" t="s">
        <v>12</v>
      </c>
      <c r="D634" s="12" t="s">
        <v>35399</v>
      </c>
      <c r="E634" s="12" t="s">
        <v>12</v>
      </c>
      <c r="F634" s="12" t="s">
        <v>12</v>
      </c>
      <c r="G634" s="12" t="s">
        <v>12</v>
      </c>
      <c r="H634" s="12" t="s">
        <v>12</v>
      </c>
      <c r="I634" s="12" t="s">
        <v>12</v>
      </c>
      <c r="J634" s="12" t="s">
        <v>39244</v>
      </c>
    </row>
    <row r="635" spans="1:10" x14ac:dyDescent="0.25">
      <c r="A635" s="12" t="s">
        <v>39245</v>
      </c>
      <c r="B635" s="12" t="s">
        <v>35349</v>
      </c>
      <c r="C635" s="12" t="s">
        <v>12</v>
      </c>
      <c r="D635" s="12" t="s">
        <v>35399</v>
      </c>
      <c r="E635" s="12" t="s">
        <v>12</v>
      </c>
      <c r="F635" s="12" t="s">
        <v>12</v>
      </c>
      <c r="G635" s="12" t="s">
        <v>12</v>
      </c>
      <c r="H635" s="12" t="s">
        <v>12</v>
      </c>
      <c r="I635" s="12" t="s">
        <v>12</v>
      </c>
      <c r="J635" s="12" t="s">
        <v>39246</v>
      </c>
    </row>
    <row r="636" spans="1:10" x14ac:dyDescent="0.25">
      <c r="A636" s="12" t="s">
        <v>39247</v>
      </c>
      <c r="B636" s="12" t="s">
        <v>35349</v>
      </c>
      <c r="C636" s="12" t="s">
        <v>12</v>
      </c>
      <c r="D636" s="12" t="s">
        <v>35399</v>
      </c>
      <c r="E636" s="12" t="s">
        <v>41474</v>
      </c>
      <c r="F636" s="12" t="s">
        <v>12</v>
      </c>
      <c r="G636" s="12" t="s">
        <v>12</v>
      </c>
      <c r="H636" s="12" t="s">
        <v>12</v>
      </c>
      <c r="I636" s="12" t="s">
        <v>12</v>
      </c>
      <c r="J636" s="12" t="s">
        <v>39195</v>
      </c>
    </row>
    <row r="637" spans="1:10" x14ac:dyDescent="0.25">
      <c r="A637" s="12" t="s">
        <v>39248</v>
      </c>
      <c r="B637" s="12" t="s">
        <v>35349</v>
      </c>
      <c r="C637" s="12" t="s">
        <v>12</v>
      </c>
      <c r="D637" s="12" t="s">
        <v>35399</v>
      </c>
      <c r="E637" s="12" t="s">
        <v>12</v>
      </c>
      <c r="F637" s="12" t="s">
        <v>12</v>
      </c>
      <c r="G637" s="12" t="s">
        <v>12</v>
      </c>
      <c r="H637" s="12" t="s">
        <v>12</v>
      </c>
      <c r="I637" s="12" t="s">
        <v>12</v>
      </c>
      <c r="J637" s="12" t="s">
        <v>39249</v>
      </c>
    </row>
    <row r="638" spans="1:10" x14ac:dyDescent="0.25">
      <c r="A638" s="12" t="s">
        <v>39250</v>
      </c>
      <c r="B638" s="12" t="s">
        <v>35349</v>
      </c>
      <c r="C638" s="12" t="s">
        <v>12</v>
      </c>
      <c r="D638" s="12" t="s">
        <v>35399</v>
      </c>
      <c r="E638" s="12" t="s">
        <v>12</v>
      </c>
      <c r="F638" s="12" t="s">
        <v>12</v>
      </c>
      <c r="G638" s="12" t="s">
        <v>12</v>
      </c>
      <c r="H638" s="12" t="s">
        <v>12</v>
      </c>
      <c r="I638" s="12" t="s">
        <v>12</v>
      </c>
      <c r="J638" s="12" t="s">
        <v>39251</v>
      </c>
    </row>
    <row r="639" spans="1:10" x14ac:dyDescent="0.25">
      <c r="A639" s="12" t="s">
        <v>39252</v>
      </c>
      <c r="B639" s="12" t="s">
        <v>35349</v>
      </c>
      <c r="C639" s="12" t="s">
        <v>12</v>
      </c>
      <c r="D639" s="12" t="s">
        <v>35399</v>
      </c>
      <c r="E639" s="12" t="s">
        <v>12</v>
      </c>
      <c r="F639" s="12" t="s">
        <v>12</v>
      </c>
      <c r="G639" s="12" t="s">
        <v>12</v>
      </c>
      <c r="H639" s="12" t="s">
        <v>12</v>
      </c>
      <c r="I639" s="12" t="s">
        <v>12</v>
      </c>
      <c r="J639" s="12" t="s">
        <v>39158</v>
      </c>
    </row>
    <row r="640" spans="1:10" x14ac:dyDescent="0.25">
      <c r="A640" s="12" t="s">
        <v>39253</v>
      </c>
      <c r="B640" s="12" t="s">
        <v>35349</v>
      </c>
      <c r="C640" s="12" t="s">
        <v>12</v>
      </c>
      <c r="D640" s="12" t="s">
        <v>35399</v>
      </c>
      <c r="E640" s="12" t="s">
        <v>12</v>
      </c>
      <c r="F640" s="12" t="s">
        <v>12</v>
      </c>
      <c r="G640" s="12" t="s">
        <v>12</v>
      </c>
      <c r="H640" s="12" t="s">
        <v>12</v>
      </c>
      <c r="I640" s="12" t="s">
        <v>12</v>
      </c>
      <c r="J640" s="12" t="s">
        <v>39254</v>
      </c>
    </row>
    <row r="641" spans="1:10" x14ac:dyDescent="0.25">
      <c r="A641" s="12" t="s">
        <v>39255</v>
      </c>
      <c r="B641" s="12" t="s">
        <v>35349</v>
      </c>
      <c r="C641" s="12" t="s">
        <v>12</v>
      </c>
      <c r="D641" s="12" t="s">
        <v>35399</v>
      </c>
      <c r="E641" s="12" t="s">
        <v>41474</v>
      </c>
      <c r="F641" s="12" t="s">
        <v>12</v>
      </c>
      <c r="G641" s="12" t="s">
        <v>12</v>
      </c>
      <c r="H641" s="12" t="s">
        <v>12</v>
      </c>
      <c r="I641" s="12" t="s">
        <v>12</v>
      </c>
      <c r="J641" s="12" t="s">
        <v>39256</v>
      </c>
    </row>
    <row r="642" spans="1:10" x14ac:dyDescent="0.25">
      <c r="A642" s="12" t="s">
        <v>39257</v>
      </c>
      <c r="B642" s="12" t="s">
        <v>35349</v>
      </c>
      <c r="C642" s="12" t="s">
        <v>12</v>
      </c>
      <c r="D642" s="12" t="s">
        <v>35399</v>
      </c>
      <c r="E642" s="12" t="s">
        <v>12</v>
      </c>
      <c r="F642" s="12" t="s">
        <v>12</v>
      </c>
      <c r="G642" s="12" t="s">
        <v>12</v>
      </c>
      <c r="H642" s="12" t="s">
        <v>12</v>
      </c>
      <c r="I642" s="12" t="s">
        <v>12</v>
      </c>
      <c r="J642" s="12" t="s">
        <v>39258</v>
      </c>
    </row>
    <row r="643" spans="1:10" x14ac:dyDescent="0.25">
      <c r="A643" s="12" t="s">
        <v>39259</v>
      </c>
      <c r="B643" s="12" t="s">
        <v>35349</v>
      </c>
      <c r="C643" s="12" t="s">
        <v>12</v>
      </c>
      <c r="D643" s="12" t="s">
        <v>35399</v>
      </c>
      <c r="E643" s="12" t="s">
        <v>12</v>
      </c>
      <c r="F643" s="12" t="s">
        <v>12</v>
      </c>
      <c r="G643" s="12" t="s">
        <v>12</v>
      </c>
      <c r="H643" s="12" t="s">
        <v>12</v>
      </c>
      <c r="I643" s="12" t="s">
        <v>12</v>
      </c>
      <c r="J643" s="12" t="s">
        <v>39240</v>
      </c>
    </row>
    <row r="644" spans="1:10" x14ac:dyDescent="0.25">
      <c r="A644" s="12" t="s">
        <v>39260</v>
      </c>
      <c r="B644" s="12" t="s">
        <v>35349</v>
      </c>
      <c r="C644" s="12" t="s">
        <v>12</v>
      </c>
      <c r="D644" s="12" t="s">
        <v>35399</v>
      </c>
      <c r="E644" s="12" t="s">
        <v>12</v>
      </c>
      <c r="F644" s="12" t="s">
        <v>12</v>
      </c>
      <c r="G644" s="12" t="s">
        <v>12</v>
      </c>
      <c r="H644" s="12" t="s">
        <v>12</v>
      </c>
      <c r="I644" s="12" t="s">
        <v>12</v>
      </c>
      <c r="J644" s="12" t="s">
        <v>39261</v>
      </c>
    </row>
    <row r="645" spans="1:10" x14ac:dyDescent="0.25">
      <c r="A645" s="12" t="s">
        <v>39262</v>
      </c>
      <c r="B645" s="12" t="s">
        <v>35349</v>
      </c>
      <c r="C645" s="12" t="s">
        <v>12</v>
      </c>
      <c r="D645" s="12" t="s">
        <v>35399</v>
      </c>
      <c r="E645" s="12" t="s">
        <v>12</v>
      </c>
      <c r="F645" s="12" t="s">
        <v>12</v>
      </c>
      <c r="G645" s="12" t="s">
        <v>12</v>
      </c>
      <c r="H645" s="12" t="s">
        <v>12</v>
      </c>
      <c r="I645" s="12" t="s">
        <v>12</v>
      </c>
      <c r="J645" s="12" t="s">
        <v>39244</v>
      </c>
    </row>
    <row r="646" spans="1:10" x14ac:dyDescent="0.25">
      <c r="A646" s="12" t="s">
        <v>39263</v>
      </c>
      <c r="B646" s="12" t="s">
        <v>35349</v>
      </c>
      <c r="C646" s="12" t="s">
        <v>12</v>
      </c>
      <c r="D646" s="12" t="s">
        <v>35399</v>
      </c>
      <c r="E646" s="12" t="s">
        <v>12</v>
      </c>
      <c r="F646" s="12" t="s">
        <v>12</v>
      </c>
      <c r="G646" s="12" t="s">
        <v>12</v>
      </c>
      <c r="H646" s="12" t="s">
        <v>12</v>
      </c>
      <c r="I646" s="12" t="s">
        <v>12</v>
      </c>
      <c r="J646" s="12" t="s">
        <v>39264</v>
      </c>
    </row>
    <row r="647" spans="1:10" x14ac:dyDescent="0.25">
      <c r="A647" s="12" t="s">
        <v>39265</v>
      </c>
      <c r="B647" s="12" t="s">
        <v>35349</v>
      </c>
      <c r="C647" s="12" t="s">
        <v>12</v>
      </c>
      <c r="D647" s="12" t="s">
        <v>35399</v>
      </c>
      <c r="E647" s="12" t="s">
        <v>12</v>
      </c>
      <c r="F647" s="12" t="s">
        <v>12</v>
      </c>
      <c r="G647" s="12" t="s">
        <v>12</v>
      </c>
      <c r="H647" s="12" t="s">
        <v>12</v>
      </c>
      <c r="I647" s="12" t="s">
        <v>12</v>
      </c>
      <c r="J647" s="12" t="s">
        <v>39266</v>
      </c>
    </row>
    <row r="648" spans="1:10" x14ac:dyDescent="0.25">
      <c r="A648" s="12" t="s">
        <v>39267</v>
      </c>
      <c r="B648" s="12" t="s">
        <v>35349</v>
      </c>
      <c r="C648" s="12" t="s">
        <v>12</v>
      </c>
      <c r="D648" s="12" t="s">
        <v>35399</v>
      </c>
      <c r="E648" s="12" t="s">
        <v>12</v>
      </c>
      <c r="F648" s="12" t="s">
        <v>12</v>
      </c>
      <c r="G648" s="12" t="s">
        <v>12</v>
      </c>
      <c r="H648" s="12" t="s">
        <v>12</v>
      </c>
      <c r="I648" s="12" t="s">
        <v>12</v>
      </c>
      <c r="J648" s="12" t="s">
        <v>39268</v>
      </c>
    </row>
    <row r="649" spans="1:10" x14ac:dyDescent="0.25">
      <c r="A649" s="12" t="s">
        <v>39269</v>
      </c>
      <c r="B649" s="12" t="s">
        <v>35349</v>
      </c>
      <c r="C649" s="12" t="s">
        <v>12</v>
      </c>
      <c r="D649" s="12" t="s">
        <v>35399</v>
      </c>
      <c r="E649" s="12" t="s">
        <v>12</v>
      </c>
      <c r="F649" s="12" t="s">
        <v>12</v>
      </c>
      <c r="G649" s="12" t="s">
        <v>12</v>
      </c>
      <c r="H649" s="12" t="s">
        <v>12</v>
      </c>
      <c r="I649" s="12" t="s">
        <v>12</v>
      </c>
      <c r="J649" s="12" t="s">
        <v>39270</v>
      </c>
    </row>
    <row r="650" spans="1:10" x14ac:dyDescent="0.25">
      <c r="A650" s="12" t="s">
        <v>39271</v>
      </c>
      <c r="B650" s="12" t="s">
        <v>35349</v>
      </c>
      <c r="C650" s="12" t="s">
        <v>12</v>
      </c>
      <c r="D650" s="12" t="s">
        <v>35399</v>
      </c>
      <c r="E650" s="12" t="s">
        <v>12</v>
      </c>
      <c r="F650" s="12" t="s">
        <v>12</v>
      </c>
      <c r="G650" s="12" t="s">
        <v>12</v>
      </c>
      <c r="H650" s="12" t="s">
        <v>12</v>
      </c>
      <c r="I650" s="12" t="s">
        <v>12</v>
      </c>
      <c r="J650" s="12" t="s">
        <v>39272</v>
      </c>
    </row>
    <row r="651" spans="1:10" x14ac:dyDescent="0.25">
      <c r="A651" s="12" t="s">
        <v>39273</v>
      </c>
      <c r="B651" s="12" t="s">
        <v>35349</v>
      </c>
      <c r="C651" s="12" t="s">
        <v>12</v>
      </c>
      <c r="D651" s="12" t="s">
        <v>35399</v>
      </c>
      <c r="E651" s="12" t="s">
        <v>12</v>
      </c>
      <c r="F651" s="12" t="s">
        <v>12</v>
      </c>
      <c r="G651" s="12" t="s">
        <v>12</v>
      </c>
      <c r="H651" s="12" t="s">
        <v>12</v>
      </c>
      <c r="I651" s="12" t="s">
        <v>12</v>
      </c>
      <c r="J651" s="12" t="s">
        <v>39272</v>
      </c>
    </row>
    <row r="652" spans="1:10" x14ac:dyDescent="0.25">
      <c r="A652" s="12" t="s">
        <v>39274</v>
      </c>
      <c r="B652" s="12" t="s">
        <v>35349</v>
      </c>
      <c r="C652" s="12" t="s">
        <v>12</v>
      </c>
      <c r="D652" s="12" t="s">
        <v>35399</v>
      </c>
      <c r="E652" s="12" t="s">
        <v>12</v>
      </c>
      <c r="F652" s="12" t="s">
        <v>12</v>
      </c>
      <c r="G652" s="12" t="s">
        <v>12</v>
      </c>
      <c r="H652" s="12" t="s">
        <v>12</v>
      </c>
      <c r="I652" s="12" t="s">
        <v>12</v>
      </c>
      <c r="J652" s="12" t="s">
        <v>39272</v>
      </c>
    </row>
    <row r="653" spans="1:10" x14ac:dyDescent="0.25">
      <c r="A653" s="12" t="s">
        <v>39275</v>
      </c>
      <c r="B653" s="12" t="s">
        <v>35349</v>
      </c>
      <c r="C653" s="12" t="s">
        <v>12</v>
      </c>
      <c r="D653" s="12" t="s">
        <v>35399</v>
      </c>
      <c r="E653" s="12" t="s">
        <v>41474</v>
      </c>
      <c r="F653" s="12" t="s">
        <v>12</v>
      </c>
      <c r="G653" s="12" t="s">
        <v>12</v>
      </c>
      <c r="H653" s="12" t="s">
        <v>12</v>
      </c>
      <c r="I653" s="12" t="s">
        <v>12</v>
      </c>
      <c r="J653" s="12" t="s">
        <v>39195</v>
      </c>
    </row>
    <row r="654" spans="1:10" x14ac:dyDescent="0.25">
      <c r="A654" s="12" t="s">
        <v>39276</v>
      </c>
      <c r="B654" s="12" t="s">
        <v>35349</v>
      </c>
      <c r="C654" s="12" t="s">
        <v>12</v>
      </c>
      <c r="D654" s="12" t="s">
        <v>35399</v>
      </c>
      <c r="E654" s="12" t="s">
        <v>41473</v>
      </c>
      <c r="F654" s="12" t="s">
        <v>12</v>
      </c>
      <c r="G654" s="12" t="s">
        <v>12</v>
      </c>
      <c r="H654" s="12" t="s">
        <v>12</v>
      </c>
      <c r="I654" s="12" t="s">
        <v>12</v>
      </c>
      <c r="J654" s="12" t="s">
        <v>39277</v>
      </c>
    </row>
    <row r="655" spans="1:10" x14ac:dyDescent="0.25">
      <c r="A655" s="12" t="s">
        <v>39278</v>
      </c>
      <c r="B655" s="12" t="s">
        <v>35349</v>
      </c>
      <c r="C655" s="12" t="s">
        <v>12</v>
      </c>
      <c r="D655" s="12" t="s">
        <v>35399</v>
      </c>
      <c r="E655" s="12" t="s">
        <v>41473</v>
      </c>
      <c r="F655" s="12" t="s">
        <v>12</v>
      </c>
      <c r="G655" s="12" t="s">
        <v>12</v>
      </c>
      <c r="H655" s="12" t="s">
        <v>12</v>
      </c>
      <c r="I655" s="12" t="s">
        <v>12</v>
      </c>
      <c r="J655" s="12" t="s">
        <v>39279</v>
      </c>
    </row>
    <row r="656" spans="1:10" x14ac:dyDescent="0.25">
      <c r="A656" s="12" t="s">
        <v>39280</v>
      </c>
      <c r="B656" s="12" t="s">
        <v>35349</v>
      </c>
      <c r="C656" s="12" t="s">
        <v>12</v>
      </c>
      <c r="D656" s="12" t="s">
        <v>35399</v>
      </c>
      <c r="E656" s="12" t="s">
        <v>41473</v>
      </c>
      <c r="F656" s="12" t="s">
        <v>12</v>
      </c>
      <c r="G656" s="12" t="s">
        <v>12</v>
      </c>
      <c r="H656" s="12" t="s">
        <v>12</v>
      </c>
      <c r="I656" s="12" t="s">
        <v>12</v>
      </c>
      <c r="J656" s="12" t="s">
        <v>39281</v>
      </c>
    </row>
    <row r="657" spans="1:10" x14ac:dyDescent="0.25">
      <c r="A657" s="12" t="s">
        <v>39282</v>
      </c>
      <c r="B657" s="12" t="s">
        <v>35349</v>
      </c>
      <c r="C657" s="12" t="s">
        <v>12</v>
      </c>
      <c r="D657" s="12" t="s">
        <v>35399</v>
      </c>
      <c r="E657" s="12" t="s">
        <v>12</v>
      </c>
      <c r="F657" s="12" t="s">
        <v>12</v>
      </c>
      <c r="G657" s="12" t="s">
        <v>12</v>
      </c>
      <c r="H657" s="12" t="s">
        <v>12</v>
      </c>
      <c r="I657" s="12" t="s">
        <v>12</v>
      </c>
      <c r="J657" s="12" t="s">
        <v>39283</v>
      </c>
    </row>
    <row r="658" spans="1:10" x14ac:dyDescent="0.25">
      <c r="A658" s="12" t="s">
        <v>39284</v>
      </c>
      <c r="B658" s="12" t="s">
        <v>35349</v>
      </c>
      <c r="C658" s="12" t="s">
        <v>12</v>
      </c>
      <c r="D658" s="12" t="s">
        <v>35399</v>
      </c>
      <c r="E658" s="12" t="s">
        <v>12</v>
      </c>
      <c r="F658" s="12" t="s">
        <v>12</v>
      </c>
      <c r="G658" s="12" t="s">
        <v>12</v>
      </c>
      <c r="H658" s="12" t="s">
        <v>12</v>
      </c>
      <c r="I658" s="12" t="s">
        <v>12</v>
      </c>
      <c r="J658" s="12" t="s">
        <v>39285</v>
      </c>
    </row>
    <row r="659" spans="1:10" x14ac:dyDescent="0.25">
      <c r="A659" s="12" t="s">
        <v>39286</v>
      </c>
      <c r="B659" s="12" t="s">
        <v>35349</v>
      </c>
      <c r="C659" s="12" t="s">
        <v>12</v>
      </c>
      <c r="D659" s="12" t="s">
        <v>35399</v>
      </c>
      <c r="E659" s="12" t="s">
        <v>12</v>
      </c>
      <c r="F659" s="12" t="s">
        <v>12</v>
      </c>
      <c r="G659" s="12" t="s">
        <v>12</v>
      </c>
      <c r="H659" s="12" t="s">
        <v>12</v>
      </c>
      <c r="I659" s="12" t="s">
        <v>12</v>
      </c>
      <c r="J659" s="12" t="s">
        <v>39287</v>
      </c>
    </row>
    <row r="660" spans="1:10" x14ac:dyDescent="0.25">
      <c r="A660" s="12" t="s">
        <v>39288</v>
      </c>
      <c r="B660" s="12" t="s">
        <v>35349</v>
      </c>
      <c r="C660" s="12" t="s">
        <v>12</v>
      </c>
      <c r="D660" s="12" t="s">
        <v>35399</v>
      </c>
      <c r="E660" s="12" t="s">
        <v>12</v>
      </c>
      <c r="F660" s="12" t="s">
        <v>12</v>
      </c>
      <c r="G660" s="12" t="s">
        <v>12</v>
      </c>
      <c r="H660" s="12" t="s">
        <v>12</v>
      </c>
      <c r="I660" s="12" t="s">
        <v>12</v>
      </c>
      <c r="J660" s="12" t="s">
        <v>39281</v>
      </c>
    </row>
    <row r="661" spans="1:10" x14ac:dyDescent="0.25">
      <c r="A661" s="12" t="s">
        <v>39289</v>
      </c>
      <c r="B661" s="12" t="s">
        <v>35349</v>
      </c>
      <c r="C661" s="12" t="s">
        <v>12</v>
      </c>
      <c r="D661" s="12" t="s">
        <v>35399</v>
      </c>
      <c r="E661" s="12" t="s">
        <v>12</v>
      </c>
      <c r="F661" s="12" t="s">
        <v>12</v>
      </c>
      <c r="G661" s="12" t="s">
        <v>12</v>
      </c>
      <c r="H661" s="12" t="s">
        <v>12</v>
      </c>
      <c r="I661" s="12" t="s">
        <v>12</v>
      </c>
      <c r="J661" s="12" t="s">
        <v>39249</v>
      </c>
    </row>
    <row r="662" spans="1:10" x14ac:dyDescent="0.25">
      <c r="A662" s="12" t="s">
        <v>39290</v>
      </c>
      <c r="B662" s="12" t="s">
        <v>35349</v>
      </c>
      <c r="C662" s="12" t="s">
        <v>12</v>
      </c>
      <c r="D662" s="12" t="s">
        <v>35399</v>
      </c>
      <c r="E662" s="12" t="s">
        <v>12</v>
      </c>
      <c r="F662" s="12" t="s">
        <v>12</v>
      </c>
      <c r="G662" s="12" t="s">
        <v>12</v>
      </c>
      <c r="H662" s="12" t="s">
        <v>12</v>
      </c>
      <c r="I662" s="12" t="s">
        <v>12</v>
      </c>
      <c r="J662" s="12" t="s">
        <v>39266</v>
      </c>
    </row>
    <row r="663" spans="1:10" x14ac:dyDescent="0.25">
      <c r="A663" s="12" t="s">
        <v>39291</v>
      </c>
      <c r="B663" s="12" t="s">
        <v>35349</v>
      </c>
      <c r="C663" s="12" t="s">
        <v>12</v>
      </c>
      <c r="D663" s="12" t="s">
        <v>35399</v>
      </c>
      <c r="E663" s="12" t="s">
        <v>12</v>
      </c>
      <c r="F663" s="12" t="s">
        <v>12</v>
      </c>
      <c r="G663" s="12" t="s">
        <v>12</v>
      </c>
      <c r="H663" s="12" t="s">
        <v>12</v>
      </c>
      <c r="I663" s="12" t="s">
        <v>12</v>
      </c>
      <c r="J663" s="12" t="s">
        <v>39292</v>
      </c>
    </row>
    <row r="664" spans="1:10" x14ac:dyDescent="0.25">
      <c r="A664" s="12" t="s">
        <v>39293</v>
      </c>
      <c r="B664" s="12" t="s">
        <v>35349</v>
      </c>
      <c r="C664" s="12" t="s">
        <v>12</v>
      </c>
      <c r="D664" s="12" t="s">
        <v>35399</v>
      </c>
      <c r="E664" s="12" t="s">
        <v>12</v>
      </c>
      <c r="F664" s="12" t="s">
        <v>12</v>
      </c>
      <c r="G664" s="12" t="s">
        <v>12</v>
      </c>
      <c r="H664" s="12" t="s">
        <v>12</v>
      </c>
      <c r="I664" s="12" t="s">
        <v>12</v>
      </c>
      <c r="J664" s="12" t="s">
        <v>39294</v>
      </c>
    </row>
    <row r="665" spans="1:10" x14ac:dyDescent="0.25">
      <c r="A665" s="12" t="s">
        <v>39295</v>
      </c>
      <c r="B665" s="12" t="s">
        <v>35349</v>
      </c>
      <c r="C665" s="12" t="s">
        <v>12</v>
      </c>
      <c r="D665" s="12" t="s">
        <v>35399</v>
      </c>
      <c r="E665" s="12" t="s">
        <v>12</v>
      </c>
      <c r="F665" s="12" t="s">
        <v>12</v>
      </c>
      <c r="G665" s="12" t="s">
        <v>12</v>
      </c>
      <c r="H665" s="12" t="s">
        <v>12</v>
      </c>
      <c r="I665" s="12" t="s">
        <v>12</v>
      </c>
      <c r="J665" s="12" t="s">
        <v>39296</v>
      </c>
    </row>
    <row r="666" spans="1:10" x14ac:dyDescent="0.25">
      <c r="A666" s="12" t="s">
        <v>39297</v>
      </c>
      <c r="B666" s="12" t="s">
        <v>35349</v>
      </c>
      <c r="C666" s="12" t="s">
        <v>12</v>
      </c>
      <c r="D666" s="12" t="s">
        <v>35399</v>
      </c>
      <c r="E666" s="12" t="s">
        <v>12</v>
      </c>
      <c r="F666" s="12" t="s">
        <v>12</v>
      </c>
      <c r="G666" s="12" t="s">
        <v>12</v>
      </c>
      <c r="H666" s="12" t="s">
        <v>12</v>
      </c>
      <c r="I666" s="12" t="s">
        <v>12</v>
      </c>
      <c r="J666" s="12" t="s">
        <v>39203</v>
      </c>
    </row>
    <row r="667" spans="1:10" x14ac:dyDescent="0.25">
      <c r="A667" s="12" t="s">
        <v>39298</v>
      </c>
      <c r="B667" s="12" t="s">
        <v>35349</v>
      </c>
      <c r="C667" s="12" t="s">
        <v>12</v>
      </c>
      <c r="D667" s="12" t="s">
        <v>35399</v>
      </c>
      <c r="E667" s="12" t="s">
        <v>12</v>
      </c>
      <c r="F667" s="12" t="s">
        <v>12</v>
      </c>
      <c r="G667" s="12" t="s">
        <v>12</v>
      </c>
      <c r="H667" s="12" t="s">
        <v>12</v>
      </c>
      <c r="I667" s="12" t="s">
        <v>12</v>
      </c>
      <c r="J667" s="12" t="s">
        <v>39299</v>
      </c>
    </row>
    <row r="668" spans="1:10" x14ac:dyDescent="0.25">
      <c r="A668" s="12" t="s">
        <v>39300</v>
      </c>
      <c r="B668" s="12" t="s">
        <v>35349</v>
      </c>
      <c r="C668" s="12" t="s">
        <v>12</v>
      </c>
      <c r="D668" s="12" t="s">
        <v>35399</v>
      </c>
      <c r="E668" s="12" t="s">
        <v>12</v>
      </c>
      <c r="F668" s="12" t="s">
        <v>12</v>
      </c>
      <c r="G668" s="12" t="s">
        <v>12</v>
      </c>
      <c r="H668" s="12" t="s">
        <v>12</v>
      </c>
      <c r="I668" s="12" t="s">
        <v>12</v>
      </c>
      <c r="J668" s="12" t="s">
        <v>39246</v>
      </c>
    </row>
    <row r="669" spans="1:10" x14ac:dyDescent="0.25">
      <c r="A669" s="12" t="s">
        <v>39301</v>
      </c>
      <c r="B669" s="12" t="s">
        <v>35349</v>
      </c>
      <c r="C669" s="12" t="s">
        <v>12</v>
      </c>
      <c r="D669" s="12" t="s">
        <v>35399</v>
      </c>
      <c r="E669" s="12" t="s">
        <v>41474</v>
      </c>
      <c r="F669" s="12" t="s">
        <v>12</v>
      </c>
      <c r="G669" s="12" t="s">
        <v>12</v>
      </c>
      <c r="H669" s="12" t="s">
        <v>12</v>
      </c>
      <c r="I669" s="12" t="s">
        <v>12</v>
      </c>
      <c r="J669" s="12" t="s">
        <v>39302</v>
      </c>
    </row>
    <row r="670" spans="1:10" x14ac:dyDescent="0.25">
      <c r="A670" s="12" t="s">
        <v>39303</v>
      </c>
      <c r="B670" s="12" t="s">
        <v>35349</v>
      </c>
      <c r="C670" s="12" t="s">
        <v>12</v>
      </c>
      <c r="D670" s="12" t="s">
        <v>35399</v>
      </c>
      <c r="E670" s="12" t="s">
        <v>12</v>
      </c>
      <c r="F670" s="12" t="s">
        <v>12</v>
      </c>
      <c r="G670" s="12" t="s">
        <v>12</v>
      </c>
      <c r="H670" s="12" t="s">
        <v>12</v>
      </c>
      <c r="I670" s="12" t="s">
        <v>12</v>
      </c>
      <c r="J670" s="12" t="s">
        <v>39304</v>
      </c>
    </row>
    <row r="671" spans="1:10" x14ac:dyDescent="0.25">
      <c r="A671" s="12" t="s">
        <v>39305</v>
      </c>
      <c r="B671" s="12" t="s">
        <v>35349</v>
      </c>
      <c r="C671" s="12" t="s">
        <v>12</v>
      </c>
      <c r="D671" s="12" t="s">
        <v>35399</v>
      </c>
      <c r="E671" s="12" t="s">
        <v>12</v>
      </c>
      <c r="F671" s="12" t="s">
        <v>12</v>
      </c>
      <c r="G671" s="12" t="s">
        <v>12</v>
      </c>
      <c r="H671" s="12" t="s">
        <v>12</v>
      </c>
      <c r="I671" s="12" t="s">
        <v>12</v>
      </c>
      <c r="J671" s="12" t="s">
        <v>39306</v>
      </c>
    </row>
    <row r="672" spans="1:10" x14ac:dyDescent="0.25">
      <c r="A672" s="12" t="s">
        <v>39307</v>
      </c>
      <c r="B672" s="12" t="s">
        <v>35349</v>
      </c>
      <c r="C672" s="12" t="s">
        <v>12</v>
      </c>
      <c r="D672" s="12" t="s">
        <v>35399</v>
      </c>
      <c r="E672" s="12" t="s">
        <v>12</v>
      </c>
      <c r="F672" s="12" t="s">
        <v>12</v>
      </c>
      <c r="G672" s="12" t="s">
        <v>12</v>
      </c>
      <c r="H672" s="12" t="s">
        <v>12</v>
      </c>
      <c r="I672" s="12" t="s">
        <v>12</v>
      </c>
      <c r="J672" s="12" t="s">
        <v>39308</v>
      </c>
    </row>
    <row r="673" spans="1:10" x14ac:dyDescent="0.25">
      <c r="A673" s="12" t="s">
        <v>39309</v>
      </c>
      <c r="B673" s="12" t="s">
        <v>35349</v>
      </c>
      <c r="C673" s="12" t="s">
        <v>12</v>
      </c>
      <c r="D673" s="12" t="s">
        <v>35399</v>
      </c>
      <c r="E673" s="12" t="s">
        <v>12</v>
      </c>
      <c r="F673" s="12" t="s">
        <v>12</v>
      </c>
      <c r="G673" s="12" t="s">
        <v>12</v>
      </c>
      <c r="H673" s="12" t="s">
        <v>12</v>
      </c>
      <c r="I673" s="12" t="s">
        <v>12</v>
      </c>
      <c r="J673" s="12" t="s">
        <v>39310</v>
      </c>
    </row>
    <row r="674" spans="1:10" x14ac:dyDescent="0.25">
      <c r="A674" s="12" t="s">
        <v>39311</v>
      </c>
      <c r="B674" s="12" t="s">
        <v>35349</v>
      </c>
      <c r="C674" s="12" t="s">
        <v>12</v>
      </c>
      <c r="D674" s="12" t="s">
        <v>35399</v>
      </c>
      <c r="E674" s="12" t="s">
        <v>12</v>
      </c>
      <c r="F674" s="12" t="s">
        <v>12</v>
      </c>
      <c r="G674" s="12" t="s">
        <v>12</v>
      </c>
      <c r="H674" s="12" t="s">
        <v>12</v>
      </c>
      <c r="I674" s="12" t="s">
        <v>12</v>
      </c>
      <c r="J674" s="12" t="s">
        <v>39251</v>
      </c>
    </row>
    <row r="675" spans="1:10" x14ac:dyDescent="0.25">
      <c r="A675" s="12" t="s">
        <v>39312</v>
      </c>
      <c r="B675" s="12" t="s">
        <v>35349</v>
      </c>
      <c r="C675" s="12" t="s">
        <v>12</v>
      </c>
      <c r="D675" s="12" t="s">
        <v>35399</v>
      </c>
      <c r="E675" s="12" t="s">
        <v>12</v>
      </c>
      <c r="F675" s="12" t="s">
        <v>12</v>
      </c>
      <c r="G675" s="12" t="s">
        <v>12</v>
      </c>
      <c r="H675" s="12" t="s">
        <v>12</v>
      </c>
      <c r="I675" s="12" t="s">
        <v>12</v>
      </c>
      <c r="J675" s="12" t="s">
        <v>39158</v>
      </c>
    </row>
    <row r="676" spans="1:10" x14ac:dyDescent="0.25">
      <c r="A676" s="12" t="s">
        <v>39313</v>
      </c>
      <c r="B676" s="12" t="s">
        <v>35349</v>
      </c>
      <c r="C676" s="12" t="s">
        <v>12</v>
      </c>
      <c r="D676" s="12" t="s">
        <v>35399</v>
      </c>
      <c r="E676" s="12" t="s">
        <v>12</v>
      </c>
      <c r="F676" s="12" t="s">
        <v>12</v>
      </c>
      <c r="G676" s="12" t="s">
        <v>12</v>
      </c>
      <c r="H676" s="12" t="s">
        <v>12</v>
      </c>
      <c r="I676" s="12" t="s">
        <v>12</v>
      </c>
      <c r="J676" s="12" t="s">
        <v>39314</v>
      </c>
    </row>
    <row r="677" spans="1:10" x14ac:dyDescent="0.25">
      <c r="A677" s="12" t="s">
        <v>39315</v>
      </c>
      <c r="B677" s="12" t="s">
        <v>35349</v>
      </c>
      <c r="C677" s="12" t="s">
        <v>12</v>
      </c>
      <c r="D677" s="12" t="s">
        <v>35399</v>
      </c>
      <c r="E677" s="12" t="s">
        <v>12</v>
      </c>
      <c r="F677" s="12" t="s">
        <v>12</v>
      </c>
      <c r="G677" s="12" t="s">
        <v>12</v>
      </c>
      <c r="H677" s="12" t="s">
        <v>12</v>
      </c>
      <c r="I677" s="12" t="s">
        <v>12</v>
      </c>
      <c r="J677" s="12" t="s">
        <v>39261</v>
      </c>
    </row>
    <row r="678" spans="1:10" x14ac:dyDescent="0.25">
      <c r="A678" s="12" t="s">
        <v>39316</v>
      </c>
      <c r="B678" s="12" t="s">
        <v>35349</v>
      </c>
      <c r="C678" s="12" t="s">
        <v>12</v>
      </c>
      <c r="D678" s="12" t="s">
        <v>35399</v>
      </c>
      <c r="E678" s="12" t="s">
        <v>12</v>
      </c>
      <c r="F678" s="12" t="s">
        <v>12</v>
      </c>
      <c r="G678" s="12" t="s">
        <v>12</v>
      </c>
      <c r="H678" s="12" t="s">
        <v>12</v>
      </c>
      <c r="I678" s="12" t="s">
        <v>12</v>
      </c>
      <c r="J678" s="12" t="s">
        <v>39317</v>
      </c>
    </row>
    <row r="679" spans="1:10" x14ac:dyDescent="0.25">
      <c r="A679" s="12" t="s">
        <v>39318</v>
      </c>
      <c r="B679" s="12" t="s">
        <v>35349</v>
      </c>
      <c r="C679" s="12" t="s">
        <v>12</v>
      </c>
      <c r="D679" s="12" t="s">
        <v>35399</v>
      </c>
      <c r="E679" s="12" t="s">
        <v>12</v>
      </c>
      <c r="F679" s="12" t="s">
        <v>12</v>
      </c>
      <c r="G679" s="12" t="s">
        <v>12</v>
      </c>
      <c r="H679" s="12" t="s">
        <v>12</v>
      </c>
      <c r="I679" s="12" t="s">
        <v>12</v>
      </c>
      <c r="J679" s="12" t="s">
        <v>39232</v>
      </c>
    </row>
    <row r="680" spans="1:10" x14ac:dyDescent="0.25">
      <c r="A680" s="12" t="s">
        <v>39319</v>
      </c>
      <c r="B680" s="12" t="s">
        <v>35349</v>
      </c>
      <c r="C680" s="12" t="s">
        <v>12</v>
      </c>
      <c r="D680" s="12" t="s">
        <v>35399</v>
      </c>
      <c r="E680" s="12" t="s">
        <v>12</v>
      </c>
      <c r="F680" s="12" t="s">
        <v>12</v>
      </c>
      <c r="G680" s="12" t="s">
        <v>12</v>
      </c>
      <c r="H680" s="12" t="s">
        <v>12</v>
      </c>
      <c r="I680" s="12" t="s">
        <v>12</v>
      </c>
      <c r="J680" s="12" t="s">
        <v>39320</v>
      </c>
    </row>
    <row r="681" spans="1:10" x14ac:dyDescent="0.25">
      <c r="A681" s="12" t="s">
        <v>39321</v>
      </c>
      <c r="B681" s="12" t="s">
        <v>35349</v>
      </c>
      <c r="C681" s="12" t="s">
        <v>12</v>
      </c>
      <c r="D681" s="12" t="s">
        <v>35399</v>
      </c>
      <c r="E681" s="12" t="s">
        <v>12</v>
      </c>
      <c r="F681" s="12" t="s">
        <v>12</v>
      </c>
      <c r="G681" s="12" t="s">
        <v>12</v>
      </c>
      <c r="H681" s="12" t="s">
        <v>12</v>
      </c>
      <c r="I681" s="12" t="s">
        <v>12</v>
      </c>
      <c r="J681" s="12" t="s">
        <v>39322</v>
      </c>
    </row>
    <row r="682" spans="1:10" x14ac:dyDescent="0.25">
      <c r="A682" s="12" t="s">
        <v>39323</v>
      </c>
      <c r="B682" s="12" t="s">
        <v>35349</v>
      </c>
      <c r="C682" s="12" t="s">
        <v>12</v>
      </c>
      <c r="D682" s="12" t="s">
        <v>35399</v>
      </c>
      <c r="E682" s="12" t="s">
        <v>12</v>
      </c>
      <c r="F682" s="12" t="s">
        <v>12</v>
      </c>
      <c r="G682" s="12" t="s">
        <v>12</v>
      </c>
      <c r="H682" s="12" t="s">
        <v>12</v>
      </c>
      <c r="I682" s="12" t="s">
        <v>12</v>
      </c>
      <c r="J682" s="12" t="s">
        <v>39266</v>
      </c>
    </row>
    <row r="683" spans="1:10" x14ac:dyDescent="0.25">
      <c r="A683" s="12" t="s">
        <v>39324</v>
      </c>
      <c r="B683" s="12" t="s">
        <v>35349</v>
      </c>
      <c r="C683" s="12" t="s">
        <v>12</v>
      </c>
      <c r="D683" s="12" t="s">
        <v>35399</v>
      </c>
      <c r="E683" s="12" t="s">
        <v>12</v>
      </c>
      <c r="F683" s="12" t="s">
        <v>12</v>
      </c>
      <c r="G683" s="12" t="s">
        <v>12</v>
      </c>
      <c r="H683" s="12" t="s">
        <v>12</v>
      </c>
      <c r="I683" s="12" t="s">
        <v>12</v>
      </c>
      <c r="J683" s="12" t="s">
        <v>39283</v>
      </c>
    </row>
    <row r="684" spans="1:10" x14ac:dyDescent="0.25">
      <c r="A684" s="12" t="s">
        <v>39325</v>
      </c>
      <c r="B684" s="12" t="s">
        <v>35349</v>
      </c>
      <c r="C684" s="12" t="s">
        <v>12</v>
      </c>
      <c r="D684" s="12" t="s">
        <v>35399</v>
      </c>
      <c r="E684" s="12" t="s">
        <v>12</v>
      </c>
      <c r="F684" s="12" t="s">
        <v>12</v>
      </c>
      <c r="G684" s="12" t="s">
        <v>12</v>
      </c>
      <c r="H684" s="12" t="s">
        <v>12</v>
      </c>
      <c r="I684" s="12" t="s">
        <v>12</v>
      </c>
      <c r="J684" s="12" t="s">
        <v>39268</v>
      </c>
    </row>
    <row r="685" spans="1:10" x14ac:dyDescent="0.25">
      <c r="A685" s="12" t="s">
        <v>39326</v>
      </c>
      <c r="B685" s="12" t="s">
        <v>35349</v>
      </c>
      <c r="C685" s="12" t="s">
        <v>12</v>
      </c>
      <c r="D685" s="12" t="s">
        <v>35399</v>
      </c>
      <c r="E685" s="12" t="s">
        <v>12</v>
      </c>
      <c r="F685" s="12" t="s">
        <v>12</v>
      </c>
      <c r="G685" s="12" t="s">
        <v>12</v>
      </c>
      <c r="H685" s="12" t="s">
        <v>12</v>
      </c>
      <c r="I685" s="12" t="s">
        <v>12</v>
      </c>
      <c r="J685" s="12" t="s">
        <v>39272</v>
      </c>
    </row>
    <row r="686" spans="1:10" x14ac:dyDescent="0.25">
      <c r="A686" s="12" t="s">
        <v>39327</v>
      </c>
      <c r="B686" s="12" t="s">
        <v>35349</v>
      </c>
      <c r="C686" s="12" t="s">
        <v>12</v>
      </c>
      <c r="D686" s="12" t="s">
        <v>35399</v>
      </c>
      <c r="E686" s="12" t="s">
        <v>12</v>
      </c>
      <c r="F686" s="12" t="s">
        <v>12</v>
      </c>
      <c r="G686" s="12" t="s">
        <v>12</v>
      </c>
      <c r="H686" s="12" t="s">
        <v>12</v>
      </c>
      <c r="I686" s="12" t="s">
        <v>12</v>
      </c>
      <c r="J686" s="12" t="s">
        <v>39328</v>
      </c>
    </row>
    <row r="687" spans="1:10" x14ac:dyDescent="0.25">
      <c r="A687" s="12" t="s">
        <v>39329</v>
      </c>
      <c r="B687" s="12" t="s">
        <v>35349</v>
      </c>
      <c r="C687" s="12" t="s">
        <v>12</v>
      </c>
      <c r="D687" s="12" t="s">
        <v>35399</v>
      </c>
      <c r="E687" s="12" t="s">
        <v>12</v>
      </c>
      <c r="F687" s="12" t="s">
        <v>12</v>
      </c>
      <c r="G687" s="12" t="s">
        <v>12</v>
      </c>
      <c r="H687" s="12" t="s">
        <v>12</v>
      </c>
      <c r="I687" s="12" t="s">
        <v>12</v>
      </c>
      <c r="J687" s="12" t="s">
        <v>39330</v>
      </c>
    </row>
    <row r="688" spans="1:10" x14ac:dyDescent="0.25">
      <c r="A688" s="12" t="s">
        <v>39331</v>
      </c>
      <c r="B688" s="12" t="s">
        <v>35349</v>
      </c>
      <c r="C688" s="12" t="s">
        <v>12</v>
      </c>
      <c r="D688" s="12" t="s">
        <v>35399</v>
      </c>
      <c r="E688" s="12" t="s">
        <v>41474</v>
      </c>
      <c r="F688" s="12" t="s">
        <v>12</v>
      </c>
      <c r="G688" s="12" t="s">
        <v>12</v>
      </c>
      <c r="H688" s="12" t="s">
        <v>12</v>
      </c>
      <c r="I688" s="12" t="s">
        <v>12</v>
      </c>
      <c r="J688" s="12" t="s">
        <v>39256</v>
      </c>
    </row>
    <row r="689" spans="1:10" x14ac:dyDescent="0.25">
      <c r="A689" s="12" t="s">
        <v>39332</v>
      </c>
      <c r="B689" s="12" t="s">
        <v>35349</v>
      </c>
      <c r="C689" s="12" t="s">
        <v>12</v>
      </c>
      <c r="D689" s="12" t="s">
        <v>35399</v>
      </c>
      <c r="E689" s="12" t="s">
        <v>41474</v>
      </c>
      <c r="F689" s="12" t="s">
        <v>12</v>
      </c>
      <c r="G689" s="12" t="s">
        <v>12</v>
      </c>
      <c r="H689" s="12" t="s">
        <v>12</v>
      </c>
      <c r="I689" s="12" t="s">
        <v>12</v>
      </c>
      <c r="J689" s="12" t="s">
        <v>39272</v>
      </c>
    </row>
    <row r="690" spans="1:10" x14ac:dyDescent="0.25">
      <c r="A690" s="12" t="s">
        <v>39333</v>
      </c>
      <c r="B690" s="12" t="s">
        <v>35349</v>
      </c>
      <c r="C690" s="12" t="s">
        <v>12</v>
      </c>
      <c r="D690" s="12" t="s">
        <v>35399</v>
      </c>
      <c r="E690" s="12" t="s">
        <v>41474</v>
      </c>
      <c r="F690" s="12" t="s">
        <v>12</v>
      </c>
      <c r="G690" s="12" t="s">
        <v>12</v>
      </c>
      <c r="H690" s="12" t="s">
        <v>12</v>
      </c>
      <c r="I690" s="12" t="s">
        <v>12</v>
      </c>
      <c r="J690" s="12" t="s">
        <v>39272</v>
      </c>
    </row>
    <row r="691" spans="1:10" x14ac:dyDescent="0.25">
      <c r="A691" s="12" t="s">
        <v>39334</v>
      </c>
      <c r="B691" s="12" t="s">
        <v>35349</v>
      </c>
      <c r="C691" s="12" t="s">
        <v>12</v>
      </c>
      <c r="D691" s="12" t="s">
        <v>35399</v>
      </c>
      <c r="E691" s="12" t="s">
        <v>41473</v>
      </c>
      <c r="F691" s="12" t="s">
        <v>12</v>
      </c>
      <c r="G691" s="12" t="s">
        <v>12</v>
      </c>
      <c r="H691" s="12" t="s">
        <v>12</v>
      </c>
      <c r="I691" s="12" t="s">
        <v>12</v>
      </c>
      <c r="J691" s="12" t="s">
        <v>39281</v>
      </c>
    </row>
    <row r="692" spans="1:10" x14ac:dyDescent="0.25">
      <c r="A692" s="12" t="s">
        <v>39335</v>
      </c>
      <c r="B692" s="12" t="s">
        <v>35349</v>
      </c>
      <c r="C692" s="12" t="s">
        <v>12</v>
      </c>
      <c r="D692" s="12" t="s">
        <v>35399</v>
      </c>
      <c r="E692" s="12" t="s">
        <v>41473</v>
      </c>
      <c r="F692" s="12" t="s">
        <v>12</v>
      </c>
      <c r="G692" s="12" t="s">
        <v>12</v>
      </c>
      <c r="H692" s="12" t="s">
        <v>12</v>
      </c>
      <c r="I692" s="12" t="s">
        <v>12</v>
      </c>
      <c r="J692" s="12" t="s">
        <v>39272</v>
      </c>
    </row>
    <row r="693" spans="1:10" x14ac:dyDescent="0.25">
      <c r="A693" s="12" t="s">
        <v>39336</v>
      </c>
      <c r="B693" s="12" t="s">
        <v>35349</v>
      </c>
      <c r="C693" s="12" t="s">
        <v>12</v>
      </c>
      <c r="D693" s="12" t="s">
        <v>35399</v>
      </c>
      <c r="E693" s="12" t="s">
        <v>41473</v>
      </c>
      <c r="F693" s="12" t="s">
        <v>12</v>
      </c>
      <c r="G693" s="12" t="s">
        <v>12</v>
      </c>
      <c r="H693" s="12" t="s">
        <v>12</v>
      </c>
      <c r="I693" s="12" t="s">
        <v>12</v>
      </c>
      <c r="J693" s="12" t="s">
        <v>39279</v>
      </c>
    </row>
    <row r="694" spans="1:10" x14ac:dyDescent="0.25">
      <c r="A694" s="12" t="s">
        <v>39337</v>
      </c>
      <c r="B694" s="12" t="s">
        <v>35349</v>
      </c>
      <c r="C694" s="12" t="s">
        <v>12</v>
      </c>
      <c r="D694" s="12" t="s">
        <v>35399</v>
      </c>
      <c r="E694" s="12" t="s">
        <v>41473</v>
      </c>
      <c r="F694" s="12" t="s">
        <v>12</v>
      </c>
      <c r="G694" s="12" t="s">
        <v>12</v>
      </c>
      <c r="H694" s="12" t="s">
        <v>12</v>
      </c>
      <c r="I694" s="12" t="s">
        <v>12</v>
      </c>
      <c r="J694" s="12" t="s">
        <v>39338</v>
      </c>
    </row>
    <row r="695" spans="1:10" x14ac:dyDescent="0.25">
      <c r="A695" s="12" t="s">
        <v>39339</v>
      </c>
      <c r="B695" s="12" t="s">
        <v>35349</v>
      </c>
      <c r="C695" s="12" t="s">
        <v>12</v>
      </c>
      <c r="D695" s="12" t="s">
        <v>35399</v>
      </c>
      <c r="E695" s="12" t="s">
        <v>41473</v>
      </c>
      <c r="F695" s="12" t="s">
        <v>12</v>
      </c>
      <c r="G695" s="12" t="s">
        <v>12</v>
      </c>
      <c r="H695" s="12" t="s">
        <v>12</v>
      </c>
      <c r="I695" s="12" t="s">
        <v>12</v>
      </c>
      <c r="J695" s="12" t="s">
        <v>39340</v>
      </c>
    </row>
    <row r="696" spans="1:10" x14ac:dyDescent="0.25">
      <c r="A696" s="12" t="s">
        <v>39341</v>
      </c>
      <c r="B696" s="12" t="s">
        <v>35349</v>
      </c>
      <c r="C696" s="12" t="s">
        <v>12</v>
      </c>
      <c r="D696" s="12" t="s">
        <v>35399</v>
      </c>
      <c r="E696" s="12" t="s">
        <v>41473</v>
      </c>
      <c r="F696" s="12" t="s">
        <v>12</v>
      </c>
      <c r="G696" s="12" t="s">
        <v>12</v>
      </c>
      <c r="H696" s="12" t="s">
        <v>12</v>
      </c>
      <c r="I696" s="12" t="s">
        <v>12</v>
      </c>
      <c r="J696" s="12" t="s">
        <v>39342</v>
      </c>
    </row>
    <row r="697" spans="1:10" x14ac:dyDescent="0.25">
      <c r="A697" s="12" t="s">
        <v>39343</v>
      </c>
      <c r="B697" s="12" t="s">
        <v>35349</v>
      </c>
      <c r="C697" s="12" t="s">
        <v>12</v>
      </c>
      <c r="D697" s="12" t="s">
        <v>35399</v>
      </c>
      <c r="E697" s="12" t="s">
        <v>12</v>
      </c>
      <c r="F697" s="12" t="s">
        <v>12</v>
      </c>
      <c r="G697" s="12" t="s">
        <v>12</v>
      </c>
      <c r="H697" s="12" t="s">
        <v>12</v>
      </c>
      <c r="I697" s="12" t="s">
        <v>12</v>
      </c>
      <c r="J697" s="12" t="s">
        <v>39266</v>
      </c>
    </row>
    <row r="698" spans="1:10" x14ac:dyDescent="0.25">
      <c r="A698" s="12" t="s">
        <v>39344</v>
      </c>
      <c r="B698" s="12" t="s">
        <v>35349</v>
      </c>
      <c r="C698" s="12" t="s">
        <v>12</v>
      </c>
      <c r="D698" s="12" t="s">
        <v>35399</v>
      </c>
      <c r="E698" s="12" t="s">
        <v>12</v>
      </c>
      <c r="F698" s="12" t="s">
        <v>12</v>
      </c>
      <c r="G698" s="12" t="s">
        <v>12</v>
      </c>
      <c r="H698" s="12" t="s">
        <v>12</v>
      </c>
      <c r="I698" s="12" t="s">
        <v>12</v>
      </c>
      <c r="J698" s="12" t="s">
        <v>39272</v>
      </c>
    </row>
    <row r="699" spans="1:10" x14ac:dyDescent="0.25">
      <c r="A699" s="12" t="s">
        <v>39345</v>
      </c>
      <c r="B699" s="12" t="s">
        <v>35349</v>
      </c>
      <c r="C699" s="12" t="s">
        <v>12</v>
      </c>
      <c r="D699" s="12" t="s">
        <v>35399</v>
      </c>
      <c r="E699" s="12" t="s">
        <v>12</v>
      </c>
      <c r="F699" s="12" t="s">
        <v>12</v>
      </c>
      <c r="G699" s="12" t="s">
        <v>12</v>
      </c>
      <c r="H699" s="12" t="s">
        <v>12</v>
      </c>
      <c r="I699" s="12" t="s">
        <v>12</v>
      </c>
      <c r="J699" s="12" t="s">
        <v>39272</v>
      </c>
    </row>
    <row r="700" spans="1:10" x14ac:dyDescent="0.25">
      <c r="A700" s="12" t="s">
        <v>39346</v>
      </c>
      <c r="B700" s="12" t="s">
        <v>35349</v>
      </c>
      <c r="C700" s="12" t="s">
        <v>12</v>
      </c>
      <c r="D700" s="12" t="s">
        <v>35399</v>
      </c>
      <c r="E700" s="12" t="s">
        <v>12</v>
      </c>
      <c r="F700" s="12" t="s">
        <v>12</v>
      </c>
      <c r="G700" s="12" t="s">
        <v>12</v>
      </c>
      <c r="H700" s="12" t="s">
        <v>12</v>
      </c>
      <c r="I700" s="12" t="s">
        <v>12</v>
      </c>
      <c r="J700" s="12" t="s">
        <v>39272</v>
      </c>
    </row>
    <row r="701" spans="1:10" x14ac:dyDescent="0.25">
      <c r="A701" s="12" t="s">
        <v>39347</v>
      </c>
      <c r="B701" s="12" t="s">
        <v>35349</v>
      </c>
      <c r="C701" s="12" t="s">
        <v>12</v>
      </c>
      <c r="D701" s="12" t="s">
        <v>35399</v>
      </c>
      <c r="E701" s="12" t="s">
        <v>12</v>
      </c>
      <c r="F701" s="12" t="s">
        <v>12</v>
      </c>
      <c r="G701" s="12" t="s">
        <v>12</v>
      </c>
      <c r="H701" s="12" t="s">
        <v>12</v>
      </c>
      <c r="I701" s="12" t="s">
        <v>12</v>
      </c>
      <c r="J701" s="12" t="s">
        <v>39272</v>
      </c>
    </row>
    <row r="702" spans="1:10" x14ac:dyDescent="0.25">
      <c r="A702" s="12" t="s">
        <v>39348</v>
      </c>
      <c r="B702" s="12" t="s">
        <v>35349</v>
      </c>
      <c r="C702" s="12" t="s">
        <v>12</v>
      </c>
      <c r="D702" s="12" t="s">
        <v>35399</v>
      </c>
      <c r="E702" s="12" t="s">
        <v>12</v>
      </c>
      <c r="F702" s="12" t="s">
        <v>12</v>
      </c>
      <c r="G702" s="12" t="s">
        <v>12</v>
      </c>
      <c r="H702" s="12" t="s">
        <v>12</v>
      </c>
      <c r="I702" s="12" t="s">
        <v>12</v>
      </c>
      <c r="J702" s="12" t="s">
        <v>39266</v>
      </c>
    </row>
    <row r="703" spans="1:10" x14ac:dyDescent="0.25">
      <c r="A703" s="12" t="s">
        <v>39349</v>
      </c>
      <c r="B703" s="12" t="s">
        <v>35349</v>
      </c>
      <c r="C703" s="12" t="s">
        <v>12</v>
      </c>
      <c r="D703" s="12" t="s">
        <v>35399</v>
      </c>
      <c r="E703" s="12" t="s">
        <v>12</v>
      </c>
      <c r="F703" s="12" t="s">
        <v>12</v>
      </c>
      <c r="G703" s="12" t="s">
        <v>12</v>
      </c>
      <c r="H703" s="12" t="s">
        <v>12</v>
      </c>
      <c r="I703" s="12" t="s">
        <v>12</v>
      </c>
      <c r="J703" s="12" t="s">
        <v>39272</v>
      </c>
    </row>
    <row r="704" spans="1:10" x14ac:dyDescent="0.25">
      <c r="A704" s="12" t="s">
        <v>39350</v>
      </c>
      <c r="B704" s="12" t="s">
        <v>35349</v>
      </c>
      <c r="C704" s="12" t="s">
        <v>12</v>
      </c>
      <c r="D704" s="12" t="s">
        <v>35399</v>
      </c>
      <c r="E704" s="12" t="s">
        <v>12</v>
      </c>
      <c r="F704" s="12" t="s">
        <v>12</v>
      </c>
      <c r="G704" s="12" t="s">
        <v>12</v>
      </c>
      <c r="H704" s="12" t="s">
        <v>12</v>
      </c>
      <c r="I704" s="12" t="s">
        <v>12</v>
      </c>
      <c r="J704" s="12" t="s">
        <v>39272</v>
      </c>
    </row>
    <row r="705" spans="1:10" x14ac:dyDescent="0.25">
      <c r="A705" s="12" t="s">
        <v>39351</v>
      </c>
      <c r="B705" s="12" t="s">
        <v>35349</v>
      </c>
      <c r="C705" s="12" t="s">
        <v>12</v>
      </c>
      <c r="D705" s="12" t="s">
        <v>35399</v>
      </c>
      <c r="E705" s="12" t="s">
        <v>12</v>
      </c>
      <c r="F705" s="12" t="s">
        <v>12</v>
      </c>
      <c r="G705" s="12" t="s">
        <v>12</v>
      </c>
      <c r="H705" s="12" t="s">
        <v>12</v>
      </c>
      <c r="I705" s="12" t="s">
        <v>12</v>
      </c>
      <c r="J705" s="12" t="s">
        <v>39272</v>
      </c>
    </row>
    <row r="706" spans="1:10" x14ac:dyDescent="0.25">
      <c r="A706" s="12" t="s">
        <v>39352</v>
      </c>
      <c r="B706" s="12" t="s">
        <v>35349</v>
      </c>
      <c r="C706" s="12" t="s">
        <v>12</v>
      </c>
      <c r="D706" s="12" t="s">
        <v>35399</v>
      </c>
      <c r="E706" s="12" t="s">
        <v>12</v>
      </c>
      <c r="F706" s="12" t="s">
        <v>12</v>
      </c>
      <c r="G706" s="12" t="s">
        <v>12</v>
      </c>
      <c r="H706" s="12" t="s">
        <v>12</v>
      </c>
      <c r="I706" s="12" t="s">
        <v>12</v>
      </c>
      <c r="J706" s="12" t="s">
        <v>39353</v>
      </c>
    </row>
    <row r="707" spans="1:10" x14ac:dyDescent="0.25">
      <c r="A707" s="12" t="s">
        <v>39354</v>
      </c>
      <c r="B707" s="12" t="s">
        <v>35349</v>
      </c>
      <c r="C707" s="12" t="s">
        <v>12</v>
      </c>
      <c r="D707" s="12" t="s">
        <v>35399</v>
      </c>
      <c r="E707" s="12" t="s">
        <v>12</v>
      </c>
      <c r="F707" s="12" t="s">
        <v>12</v>
      </c>
      <c r="G707" s="12" t="s">
        <v>12</v>
      </c>
      <c r="H707" s="12" t="s">
        <v>12</v>
      </c>
      <c r="I707" s="12" t="s">
        <v>12</v>
      </c>
      <c r="J707" s="12" t="s">
        <v>39338</v>
      </c>
    </row>
    <row r="708" spans="1:10" x14ac:dyDescent="0.25">
      <c r="A708" s="12" t="s">
        <v>39355</v>
      </c>
      <c r="B708" s="12" t="s">
        <v>35349</v>
      </c>
      <c r="C708" s="12" t="s">
        <v>12</v>
      </c>
      <c r="D708" s="12" t="s">
        <v>35399</v>
      </c>
      <c r="E708" s="12" t="s">
        <v>41474</v>
      </c>
      <c r="F708" s="12" t="s">
        <v>12</v>
      </c>
      <c r="G708" s="12" t="s">
        <v>12</v>
      </c>
      <c r="H708" s="12" t="s">
        <v>12</v>
      </c>
      <c r="I708" s="12" t="s">
        <v>12</v>
      </c>
      <c r="J708" s="12" t="s">
        <v>39340</v>
      </c>
    </row>
    <row r="709" spans="1:10" x14ac:dyDescent="0.25">
      <c r="A709" s="12" t="s">
        <v>39356</v>
      </c>
      <c r="B709" s="12" t="s">
        <v>35349</v>
      </c>
      <c r="C709" s="12" t="s">
        <v>12</v>
      </c>
      <c r="D709" s="12" t="s">
        <v>35399</v>
      </c>
      <c r="E709" s="12" t="s">
        <v>12</v>
      </c>
      <c r="F709" s="12" t="s">
        <v>12</v>
      </c>
      <c r="G709" s="12" t="s">
        <v>12</v>
      </c>
      <c r="H709" s="12" t="s">
        <v>12</v>
      </c>
      <c r="I709" s="12" t="s">
        <v>12</v>
      </c>
      <c r="J709" s="12" t="s">
        <v>39216</v>
      </c>
    </row>
    <row r="710" spans="1:10" x14ac:dyDescent="0.25">
      <c r="A710" s="12" t="s">
        <v>39357</v>
      </c>
      <c r="B710" s="12" t="s">
        <v>35349</v>
      </c>
      <c r="C710" s="12" t="s">
        <v>12</v>
      </c>
      <c r="D710" s="12" t="s">
        <v>35399</v>
      </c>
      <c r="E710" s="12" t="s">
        <v>12</v>
      </c>
      <c r="F710" s="12" t="s">
        <v>12</v>
      </c>
      <c r="G710" s="12" t="s">
        <v>12</v>
      </c>
      <c r="H710" s="12" t="s">
        <v>12</v>
      </c>
      <c r="I710" s="12" t="s">
        <v>12</v>
      </c>
      <c r="J710" s="12" t="s">
        <v>39358</v>
      </c>
    </row>
    <row r="711" spans="1:10" x14ac:dyDescent="0.25">
      <c r="A711" s="12" t="s">
        <v>39359</v>
      </c>
      <c r="B711" s="12" t="s">
        <v>35349</v>
      </c>
      <c r="C711" s="12" t="s">
        <v>12</v>
      </c>
      <c r="D711" s="12" t="s">
        <v>35399</v>
      </c>
      <c r="E711" s="12" t="s">
        <v>12</v>
      </c>
      <c r="F711" s="12" t="s">
        <v>12</v>
      </c>
      <c r="G711" s="12" t="s">
        <v>12</v>
      </c>
      <c r="H711" s="12" t="s">
        <v>12</v>
      </c>
      <c r="I711" s="12" t="s">
        <v>12</v>
      </c>
      <c r="J711" s="12" t="s">
        <v>39360</v>
      </c>
    </row>
    <row r="712" spans="1:10" x14ac:dyDescent="0.25">
      <c r="A712" s="12" t="s">
        <v>39361</v>
      </c>
      <c r="B712" s="12" t="s">
        <v>35349</v>
      </c>
      <c r="C712" s="12" t="s">
        <v>12</v>
      </c>
      <c r="D712" s="12" t="s">
        <v>35399</v>
      </c>
      <c r="E712" s="12" t="s">
        <v>12</v>
      </c>
      <c r="F712" s="12" t="s">
        <v>12</v>
      </c>
      <c r="G712" s="12" t="s">
        <v>12</v>
      </c>
      <c r="H712" s="12" t="s">
        <v>12</v>
      </c>
      <c r="I712" s="12" t="s">
        <v>12</v>
      </c>
      <c r="J712" s="12" t="s">
        <v>39330</v>
      </c>
    </row>
    <row r="713" spans="1:10" x14ac:dyDescent="0.25">
      <c r="A713" s="12" t="s">
        <v>39362</v>
      </c>
      <c r="B713" s="12" t="s">
        <v>35349</v>
      </c>
      <c r="C713" s="12" t="s">
        <v>12</v>
      </c>
      <c r="D713" s="12" t="s">
        <v>35399</v>
      </c>
      <c r="E713" s="12" t="s">
        <v>38845</v>
      </c>
      <c r="F713" s="12" t="s">
        <v>38527</v>
      </c>
      <c r="G713" s="12" t="s">
        <v>12</v>
      </c>
      <c r="H713" s="12" t="s">
        <v>12</v>
      </c>
      <c r="I713" s="12" t="s">
        <v>12</v>
      </c>
      <c r="J713" s="12" t="s">
        <v>39363</v>
      </c>
    </row>
    <row r="714" spans="1:10" x14ac:dyDescent="0.25">
      <c r="A714" s="12" t="s">
        <v>39364</v>
      </c>
      <c r="B714" s="12" t="s">
        <v>35349</v>
      </c>
      <c r="C714" s="12" t="s">
        <v>12</v>
      </c>
      <c r="D714" s="12" t="s">
        <v>35399</v>
      </c>
      <c r="E714" s="12" t="s">
        <v>12</v>
      </c>
      <c r="F714" s="12" t="s">
        <v>12</v>
      </c>
      <c r="G714" s="12" t="s">
        <v>12</v>
      </c>
      <c r="H714" s="12" t="s">
        <v>12</v>
      </c>
      <c r="I714" s="12" t="s">
        <v>12</v>
      </c>
      <c r="J714" s="12" t="s">
        <v>39266</v>
      </c>
    </row>
    <row r="715" spans="1:10" x14ac:dyDescent="0.25">
      <c r="A715" s="12" t="s">
        <v>39365</v>
      </c>
      <c r="B715" s="12" t="s">
        <v>35349</v>
      </c>
      <c r="C715" s="12" t="s">
        <v>12</v>
      </c>
      <c r="D715" s="12" t="s">
        <v>35399</v>
      </c>
      <c r="E715" s="12" t="s">
        <v>12</v>
      </c>
      <c r="F715" s="12" t="s">
        <v>12</v>
      </c>
      <c r="G715" s="12" t="s">
        <v>12</v>
      </c>
      <c r="H715" s="12" t="s">
        <v>12</v>
      </c>
      <c r="I715" s="12" t="s">
        <v>12</v>
      </c>
      <c r="J715" s="12" t="s">
        <v>39272</v>
      </c>
    </row>
    <row r="716" spans="1:10" x14ac:dyDescent="0.25">
      <c r="A716" s="12" t="s">
        <v>39366</v>
      </c>
      <c r="B716" s="12" t="s">
        <v>35349</v>
      </c>
      <c r="C716" s="12" t="s">
        <v>12</v>
      </c>
      <c r="D716" s="12" t="s">
        <v>35399</v>
      </c>
      <c r="E716" s="12" t="s">
        <v>12</v>
      </c>
      <c r="F716" s="12" t="s">
        <v>12</v>
      </c>
      <c r="G716" s="12" t="s">
        <v>12</v>
      </c>
      <c r="H716" s="12" t="s">
        <v>12</v>
      </c>
      <c r="I716" s="12" t="s">
        <v>12</v>
      </c>
      <c r="J716" s="12" t="s">
        <v>39246</v>
      </c>
    </row>
    <row r="717" spans="1:10" x14ac:dyDescent="0.25">
      <c r="A717" s="12" t="s">
        <v>39367</v>
      </c>
      <c r="B717" s="12" t="s">
        <v>35349</v>
      </c>
      <c r="C717" s="12" t="s">
        <v>12</v>
      </c>
      <c r="D717" s="12" t="s">
        <v>35399</v>
      </c>
      <c r="E717" s="12" t="s">
        <v>12</v>
      </c>
      <c r="F717" s="12" t="s">
        <v>12</v>
      </c>
      <c r="G717" s="12" t="s">
        <v>12</v>
      </c>
      <c r="H717" s="12" t="s">
        <v>12</v>
      </c>
      <c r="I717" s="12" t="s">
        <v>12</v>
      </c>
      <c r="J717" s="12" t="s">
        <v>39266</v>
      </c>
    </row>
    <row r="718" spans="1:10" x14ac:dyDescent="0.25">
      <c r="A718" s="12" t="s">
        <v>39368</v>
      </c>
      <c r="B718" s="12" t="s">
        <v>35349</v>
      </c>
      <c r="C718" s="12" t="s">
        <v>12</v>
      </c>
      <c r="D718" s="12" t="s">
        <v>35399</v>
      </c>
      <c r="E718" s="12" t="s">
        <v>12</v>
      </c>
      <c r="F718" s="12" t="s">
        <v>12</v>
      </c>
      <c r="G718" s="12" t="s">
        <v>12</v>
      </c>
      <c r="H718" s="12" t="s">
        <v>12</v>
      </c>
      <c r="I718" s="12" t="s">
        <v>12</v>
      </c>
      <c r="J718" s="12" t="s">
        <v>39369</v>
      </c>
    </row>
    <row r="719" spans="1:10" x14ac:dyDescent="0.25">
      <c r="A719" s="12" t="s">
        <v>39370</v>
      </c>
      <c r="B719" s="12" t="s">
        <v>35349</v>
      </c>
      <c r="C719" s="12" t="s">
        <v>12</v>
      </c>
      <c r="D719" s="12" t="s">
        <v>35399</v>
      </c>
      <c r="E719" s="12" t="s">
        <v>12</v>
      </c>
      <c r="F719" s="12" t="s">
        <v>12</v>
      </c>
      <c r="G719" s="12" t="s">
        <v>12</v>
      </c>
      <c r="H719" s="12" t="s">
        <v>12</v>
      </c>
      <c r="I719" s="12" t="s">
        <v>12</v>
      </c>
      <c r="J719" s="12" t="s">
        <v>39371</v>
      </c>
    </row>
    <row r="720" spans="1:10" x14ac:dyDescent="0.25">
      <c r="A720" s="12" t="s">
        <v>39372</v>
      </c>
      <c r="B720" s="12" t="s">
        <v>35349</v>
      </c>
      <c r="C720" s="12" t="s">
        <v>12</v>
      </c>
      <c r="D720" s="12" t="s">
        <v>35399</v>
      </c>
      <c r="E720" s="12" t="s">
        <v>12</v>
      </c>
      <c r="F720" s="12" t="s">
        <v>12</v>
      </c>
      <c r="G720" s="12" t="s">
        <v>12</v>
      </c>
      <c r="H720" s="12" t="s">
        <v>12</v>
      </c>
      <c r="I720" s="12" t="s">
        <v>12</v>
      </c>
      <c r="J720" s="12" t="s">
        <v>39266</v>
      </c>
    </row>
    <row r="721" spans="1:10" x14ac:dyDescent="0.25">
      <c r="A721" s="12" t="s">
        <v>39373</v>
      </c>
      <c r="B721" s="12" t="s">
        <v>35349</v>
      </c>
      <c r="C721" s="12" t="s">
        <v>12</v>
      </c>
      <c r="D721" s="12" t="s">
        <v>35399</v>
      </c>
      <c r="E721" s="12" t="s">
        <v>12</v>
      </c>
      <c r="F721" s="12" t="s">
        <v>12</v>
      </c>
      <c r="G721" s="12" t="s">
        <v>12</v>
      </c>
      <c r="H721" s="12" t="s">
        <v>12</v>
      </c>
      <c r="I721" s="12" t="s">
        <v>12</v>
      </c>
      <c r="J721" s="12" t="s">
        <v>39272</v>
      </c>
    </row>
    <row r="722" spans="1:10" x14ac:dyDescent="0.25">
      <c r="A722" s="12" t="s">
        <v>39374</v>
      </c>
      <c r="B722" s="12" t="s">
        <v>35349</v>
      </c>
      <c r="C722" s="12" t="s">
        <v>12</v>
      </c>
      <c r="D722" s="12" t="s">
        <v>35399</v>
      </c>
      <c r="E722" s="12" t="s">
        <v>12</v>
      </c>
      <c r="F722" s="12" t="s">
        <v>12</v>
      </c>
      <c r="G722" s="12" t="s">
        <v>12</v>
      </c>
      <c r="H722" s="12" t="s">
        <v>12</v>
      </c>
      <c r="I722" s="12" t="s">
        <v>12</v>
      </c>
      <c r="J722" s="12" t="s">
        <v>39296</v>
      </c>
    </row>
    <row r="723" spans="1:10" x14ac:dyDescent="0.25">
      <c r="A723" s="12" t="s">
        <v>39375</v>
      </c>
      <c r="B723" s="12" t="s">
        <v>35349</v>
      </c>
      <c r="C723" s="12" t="s">
        <v>12</v>
      </c>
      <c r="D723" s="12" t="s">
        <v>35399</v>
      </c>
      <c r="E723" s="12" t="s">
        <v>12</v>
      </c>
      <c r="F723" s="12" t="s">
        <v>12</v>
      </c>
      <c r="G723" s="12" t="s">
        <v>12</v>
      </c>
      <c r="H723" s="12" t="s">
        <v>12</v>
      </c>
      <c r="I723" s="12" t="s">
        <v>12</v>
      </c>
      <c r="J723" s="12" t="s">
        <v>39272</v>
      </c>
    </row>
    <row r="724" spans="1:10" x14ac:dyDescent="0.25">
      <c r="A724" s="12" t="s">
        <v>39376</v>
      </c>
      <c r="B724" s="12" t="s">
        <v>35349</v>
      </c>
      <c r="C724" s="12" t="s">
        <v>12</v>
      </c>
      <c r="D724" s="12" t="s">
        <v>35399</v>
      </c>
      <c r="E724" s="12" t="s">
        <v>12</v>
      </c>
      <c r="F724" s="12" t="s">
        <v>12</v>
      </c>
      <c r="G724" s="12" t="s">
        <v>12</v>
      </c>
      <c r="H724" s="12" t="s">
        <v>12</v>
      </c>
      <c r="I724" s="12" t="s">
        <v>12</v>
      </c>
      <c r="J724" s="12" t="s">
        <v>39299</v>
      </c>
    </row>
    <row r="725" spans="1:10" x14ac:dyDescent="0.25">
      <c r="A725" s="12" t="s">
        <v>39377</v>
      </c>
      <c r="B725" s="12" t="s">
        <v>35349</v>
      </c>
      <c r="C725" s="12" t="s">
        <v>12</v>
      </c>
      <c r="D725" s="12" t="s">
        <v>35399</v>
      </c>
      <c r="E725" s="12" t="s">
        <v>12</v>
      </c>
      <c r="F725" s="12" t="s">
        <v>12</v>
      </c>
      <c r="G725" s="12" t="s">
        <v>12</v>
      </c>
      <c r="H725" s="12" t="s">
        <v>12</v>
      </c>
      <c r="I725" s="12" t="s">
        <v>12</v>
      </c>
      <c r="J725" s="12" t="s">
        <v>39272</v>
      </c>
    </row>
    <row r="726" spans="1:10" x14ac:dyDescent="0.25">
      <c r="A726" s="12" t="s">
        <v>39378</v>
      </c>
      <c r="B726" s="12" t="s">
        <v>35349</v>
      </c>
      <c r="C726" s="12" t="s">
        <v>12</v>
      </c>
      <c r="D726" s="12" t="s">
        <v>35399</v>
      </c>
      <c r="E726" s="12" t="s">
        <v>12</v>
      </c>
      <c r="F726" s="12" t="s">
        <v>12</v>
      </c>
      <c r="G726" s="12" t="s">
        <v>12</v>
      </c>
      <c r="H726" s="12" t="s">
        <v>12</v>
      </c>
      <c r="I726" s="12" t="s">
        <v>12</v>
      </c>
      <c r="J726" s="12" t="s">
        <v>39246</v>
      </c>
    </row>
    <row r="727" spans="1:10" x14ac:dyDescent="0.25">
      <c r="A727" s="12" t="s">
        <v>39379</v>
      </c>
      <c r="B727" s="12" t="s">
        <v>35349</v>
      </c>
      <c r="C727" s="12" t="s">
        <v>12</v>
      </c>
      <c r="D727" s="12" t="s">
        <v>35399</v>
      </c>
      <c r="E727" s="12" t="s">
        <v>40238</v>
      </c>
      <c r="F727" s="12" t="s">
        <v>12</v>
      </c>
      <c r="G727" s="12" t="s">
        <v>12</v>
      </c>
      <c r="H727" s="12" t="s">
        <v>12</v>
      </c>
      <c r="I727" s="12" t="s">
        <v>12</v>
      </c>
      <c r="J727" s="12" t="s">
        <v>39380</v>
      </c>
    </row>
    <row r="728" spans="1:10" x14ac:dyDescent="0.25">
      <c r="A728" s="12" t="s">
        <v>39381</v>
      </c>
      <c r="B728" s="12" t="s">
        <v>35349</v>
      </c>
      <c r="C728" s="12" t="s">
        <v>12</v>
      </c>
      <c r="D728" s="12" t="s">
        <v>35399</v>
      </c>
      <c r="E728" s="12" t="s">
        <v>12</v>
      </c>
      <c r="F728" s="12" t="s">
        <v>12</v>
      </c>
      <c r="G728" s="12" t="s">
        <v>12</v>
      </c>
      <c r="H728" s="12" t="s">
        <v>12</v>
      </c>
      <c r="I728" s="12" t="s">
        <v>12</v>
      </c>
      <c r="J728" s="12" t="s">
        <v>39382</v>
      </c>
    </row>
    <row r="729" spans="1:10" x14ac:dyDescent="0.25">
      <c r="A729" s="12" t="s">
        <v>39383</v>
      </c>
      <c r="B729" s="12" t="s">
        <v>35349</v>
      </c>
      <c r="C729" s="12" t="s">
        <v>12</v>
      </c>
      <c r="D729" s="12" t="s">
        <v>35399</v>
      </c>
      <c r="E729" s="12" t="s">
        <v>12</v>
      </c>
      <c r="F729" s="12" t="s">
        <v>12</v>
      </c>
      <c r="G729" s="12" t="s">
        <v>12</v>
      </c>
      <c r="H729" s="12" t="s">
        <v>12</v>
      </c>
      <c r="I729" s="12" t="s">
        <v>12</v>
      </c>
      <c r="J729" s="12" t="s">
        <v>39384</v>
      </c>
    </row>
    <row r="730" spans="1:10" x14ac:dyDescent="0.25">
      <c r="A730" s="12" t="s">
        <v>39385</v>
      </c>
      <c r="B730" s="12" t="s">
        <v>35349</v>
      </c>
      <c r="C730" s="12" t="s">
        <v>12</v>
      </c>
      <c r="D730" s="12" t="s">
        <v>35399</v>
      </c>
      <c r="E730" s="12" t="s">
        <v>12</v>
      </c>
      <c r="F730" s="12" t="s">
        <v>12</v>
      </c>
      <c r="G730" s="12" t="s">
        <v>12</v>
      </c>
      <c r="H730" s="12" t="s">
        <v>12</v>
      </c>
      <c r="I730" s="12" t="s">
        <v>12</v>
      </c>
      <c r="J730" s="12" t="s">
        <v>39386</v>
      </c>
    </row>
    <row r="731" spans="1:10" x14ac:dyDescent="0.25">
      <c r="A731" s="12" t="s">
        <v>39387</v>
      </c>
      <c r="B731" s="12" t="s">
        <v>35349</v>
      </c>
      <c r="C731" s="12" t="s">
        <v>12</v>
      </c>
      <c r="D731" s="12" t="s">
        <v>35399</v>
      </c>
      <c r="E731" s="12" t="s">
        <v>12</v>
      </c>
      <c r="F731" s="12" t="s">
        <v>12</v>
      </c>
      <c r="G731" s="12" t="s">
        <v>12</v>
      </c>
      <c r="H731" s="12" t="s">
        <v>12</v>
      </c>
      <c r="I731" s="12" t="s">
        <v>12</v>
      </c>
      <c r="J731" s="12" t="s">
        <v>39388</v>
      </c>
    </row>
    <row r="732" spans="1:10" x14ac:dyDescent="0.25">
      <c r="A732" s="12" t="s">
        <v>39389</v>
      </c>
      <c r="B732" s="12" t="s">
        <v>35349</v>
      </c>
      <c r="C732" s="12" t="s">
        <v>12</v>
      </c>
      <c r="D732" s="12" t="s">
        <v>35399</v>
      </c>
      <c r="E732" s="12" t="s">
        <v>12</v>
      </c>
      <c r="F732" s="12" t="s">
        <v>12</v>
      </c>
      <c r="G732" s="12" t="s">
        <v>12</v>
      </c>
      <c r="H732" s="12" t="s">
        <v>12</v>
      </c>
      <c r="I732" s="12" t="s">
        <v>12</v>
      </c>
      <c r="J732" s="12" t="s">
        <v>39386</v>
      </c>
    </row>
    <row r="733" spans="1:10" x14ac:dyDescent="0.25">
      <c r="A733" s="12" t="s">
        <v>39390</v>
      </c>
      <c r="B733" s="12" t="s">
        <v>35349</v>
      </c>
      <c r="C733" s="12" t="s">
        <v>12</v>
      </c>
      <c r="D733" s="12" t="s">
        <v>35399</v>
      </c>
      <c r="E733" s="12" t="s">
        <v>12</v>
      </c>
      <c r="F733" s="12" t="s">
        <v>12</v>
      </c>
      <c r="G733" s="12" t="s">
        <v>12</v>
      </c>
      <c r="H733" s="12" t="s">
        <v>12</v>
      </c>
      <c r="I733" s="12" t="s">
        <v>12</v>
      </c>
      <c r="J733" s="12" t="s">
        <v>39391</v>
      </c>
    </row>
    <row r="734" spans="1:10" x14ac:dyDescent="0.25">
      <c r="A734" s="12" t="s">
        <v>39392</v>
      </c>
      <c r="B734" s="12" t="s">
        <v>35349</v>
      </c>
      <c r="C734" s="12" t="s">
        <v>12</v>
      </c>
      <c r="D734" s="12" t="s">
        <v>35399</v>
      </c>
      <c r="E734" s="12" t="s">
        <v>12</v>
      </c>
      <c r="F734" s="12" t="s">
        <v>12</v>
      </c>
      <c r="G734" s="12" t="s">
        <v>12</v>
      </c>
      <c r="H734" s="12" t="s">
        <v>12</v>
      </c>
      <c r="I734" s="12" t="s">
        <v>12</v>
      </c>
      <c r="J734" s="12" t="s">
        <v>39391</v>
      </c>
    </row>
    <row r="735" spans="1:10" x14ac:dyDescent="0.25">
      <c r="A735" s="12" t="s">
        <v>39393</v>
      </c>
      <c r="B735" s="12" t="s">
        <v>35349</v>
      </c>
      <c r="C735" s="12" t="s">
        <v>12</v>
      </c>
      <c r="D735" s="12" t="s">
        <v>35399</v>
      </c>
      <c r="E735" s="12" t="s">
        <v>12</v>
      </c>
      <c r="F735" s="12" t="s">
        <v>12</v>
      </c>
      <c r="G735" s="12" t="s">
        <v>12</v>
      </c>
      <c r="H735" s="12" t="s">
        <v>12</v>
      </c>
      <c r="I735" s="12" t="s">
        <v>12</v>
      </c>
      <c r="J735" s="12" t="s">
        <v>39272</v>
      </c>
    </row>
    <row r="736" spans="1:10" x14ac:dyDescent="0.25">
      <c r="A736" s="12" t="s">
        <v>39394</v>
      </c>
      <c r="B736" s="12" t="s">
        <v>35349</v>
      </c>
      <c r="C736" s="12" t="s">
        <v>12</v>
      </c>
      <c r="D736" s="12" t="s">
        <v>35399</v>
      </c>
      <c r="E736" s="12" t="s">
        <v>12</v>
      </c>
      <c r="F736" s="12" t="s">
        <v>12</v>
      </c>
      <c r="G736" s="12" t="s">
        <v>12</v>
      </c>
      <c r="H736" s="12" t="s">
        <v>12</v>
      </c>
      <c r="I736" s="12" t="s">
        <v>12</v>
      </c>
      <c r="J736" s="12" t="s">
        <v>39272</v>
      </c>
    </row>
    <row r="737" spans="1:10" x14ac:dyDescent="0.25">
      <c r="A737" s="12" t="s">
        <v>39395</v>
      </c>
      <c r="B737" s="12" t="s">
        <v>35349</v>
      </c>
      <c r="C737" s="12" t="s">
        <v>12</v>
      </c>
      <c r="D737" s="12" t="s">
        <v>35399</v>
      </c>
      <c r="E737" s="12" t="s">
        <v>12</v>
      </c>
      <c r="F737" s="12" t="s">
        <v>12</v>
      </c>
      <c r="G737" s="12" t="s">
        <v>12</v>
      </c>
      <c r="H737" s="12" t="s">
        <v>12</v>
      </c>
      <c r="I737" s="12" t="s">
        <v>12</v>
      </c>
      <c r="J737" s="12" t="s">
        <v>39396</v>
      </c>
    </row>
    <row r="738" spans="1:10" x14ac:dyDescent="0.25">
      <c r="A738" s="12" t="s">
        <v>39397</v>
      </c>
      <c r="B738" s="12" t="s">
        <v>35349</v>
      </c>
      <c r="C738" s="12" t="s">
        <v>12</v>
      </c>
      <c r="D738" s="12" t="s">
        <v>35399</v>
      </c>
      <c r="E738" s="12" t="s">
        <v>12</v>
      </c>
      <c r="F738" s="12" t="s">
        <v>12</v>
      </c>
      <c r="G738" s="12" t="s">
        <v>12</v>
      </c>
      <c r="H738" s="12" t="s">
        <v>12</v>
      </c>
      <c r="I738" s="12" t="s">
        <v>12</v>
      </c>
      <c r="J738" s="12" t="s">
        <v>39240</v>
      </c>
    </row>
    <row r="739" spans="1:10" x14ac:dyDescent="0.25">
      <c r="A739" s="12" t="s">
        <v>39398</v>
      </c>
      <c r="B739" s="12" t="s">
        <v>35349</v>
      </c>
      <c r="C739" s="12" t="s">
        <v>12</v>
      </c>
      <c r="D739" s="12" t="s">
        <v>35399</v>
      </c>
      <c r="E739" s="12" t="s">
        <v>12</v>
      </c>
      <c r="F739" s="12" t="s">
        <v>12</v>
      </c>
      <c r="G739" s="12" t="s">
        <v>12</v>
      </c>
      <c r="H739" s="12" t="s">
        <v>12</v>
      </c>
      <c r="I739" s="12" t="s">
        <v>12</v>
      </c>
      <c r="J739" s="12" t="s">
        <v>39272</v>
      </c>
    </row>
    <row r="740" spans="1:10" x14ac:dyDescent="0.25">
      <c r="A740" s="12" t="s">
        <v>39399</v>
      </c>
      <c r="B740" s="12" t="s">
        <v>35349</v>
      </c>
      <c r="C740" s="12" t="s">
        <v>12</v>
      </c>
      <c r="D740" s="12" t="s">
        <v>35399</v>
      </c>
      <c r="E740" s="12" t="s">
        <v>12</v>
      </c>
      <c r="F740" s="12" t="s">
        <v>12</v>
      </c>
      <c r="G740" s="12" t="s">
        <v>12</v>
      </c>
      <c r="H740" s="12" t="s">
        <v>12</v>
      </c>
      <c r="I740" s="12" t="s">
        <v>12</v>
      </c>
      <c r="J740" s="12" t="s">
        <v>39304</v>
      </c>
    </row>
    <row r="741" spans="1:10" x14ac:dyDescent="0.25">
      <c r="A741" s="12" t="s">
        <v>39400</v>
      </c>
      <c r="B741" s="12" t="s">
        <v>35349</v>
      </c>
      <c r="C741" s="12" t="s">
        <v>12</v>
      </c>
      <c r="D741" s="12" t="s">
        <v>35399</v>
      </c>
      <c r="E741" s="12" t="s">
        <v>12</v>
      </c>
      <c r="F741" s="12" t="s">
        <v>12</v>
      </c>
      <c r="G741" s="12" t="s">
        <v>12</v>
      </c>
      <c r="H741" s="12" t="s">
        <v>12</v>
      </c>
      <c r="I741" s="12" t="s">
        <v>12</v>
      </c>
      <c r="J741" s="12" t="s">
        <v>39272</v>
      </c>
    </row>
    <row r="742" spans="1:10" x14ac:dyDescent="0.25">
      <c r="A742" s="12" t="s">
        <v>39401</v>
      </c>
      <c r="B742" s="12" t="s">
        <v>38429</v>
      </c>
      <c r="C742" s="12" t="s">
        <v>12</v>
      </c>
      <c r="D742" s="12" t="s">
        <v>35399</v>
      </c>
      <c r="E742" s="12" t="s">
        <v>12</v>
      </c>
      <c r="F742" s="12" t="s">
        <v>12</v>
      </c>
      <c r="G742" s="12" t="s">
        <v>12</v>
      </c>
      <c r="H742" s="12" t="s">
        <v>12</v>
      </c>
      <c r="I742" s="12" t="s">
        <v>12</v>
      </c>
      <c r="J742" s="12" t="s">
        <v>39240</v>
      </c>
    </row>
    <row r="743" spans="1:10" x14ac:dyDescent="0.25">
      <c r="A743" s="12" t="s">
        <v>39402</v>
      </c>
      <c r="B743" s="12" t="s">
        <v>38429</v>
      </c>
      <c r="C743" s="12" t="s">
        <v>12</v>
      </c>
      <c r="D743" s="12" t="s">
        <v>35399</v>
      </c>
      <c r="E743" s="12" t="s">
        <v>39403</v>
      </c>
      <c r="F743" s="12" t="s">
        <v>38613</v>
      </c>
      <c r="G743" s="12" t="s">
        <v>12</v>
      </c>
      <c r="H743" s="12" t="s">
        <v>12</v>
      </c>
      <c r="I743" s="12" t="s">
        <v>12</v>
      </c>
      <c r="J743" s="12" t="s">
        <v>39404</v>
      </c>
    </row>
    <row r="744" spans="1:10" x14ac:dyDescent="0.25">
      <c r="A744" s="12" t="s">
        <v>39405</v>
      </c>
      <c r="B744" s="12" t="s">
        <v>41478</v>
      </c>
      <c r="C744" s="12" t="s">
        <v>12</v>
      </c>
      <c r="D744" s="12" t="s">
        <v>35399</v>
      </c>
      <c r="E744" s="12" t="s">
        <v>12</v>
      </c>
      <c r="F744" s="12" t="s">
        <v>12</v>
      </c>
      <c r="G744" s="12" t="s">
        <v>12</v>
      </c>
      <c r="H744" s="12" t="s">
        <v>12</v>
      </c>
      <c r="I744" s="12" t="s">
        <v>41476</v>
      </c>
      <c r="J744" s="12" t="s">
        <v>39158</v>
      </c>
    </row>
    <row r="745" spans="1:10" x14ac:dyDescent="0.25">
      <c r="A745" s="12" t="s">
        <v>39406</v>
      </c>
      <c r="B745" s="12" t="s">
        <v>38429</v>
      </c>
      <c r="C745" s="12" t="s">
        <v>12</v>
      </c>
      <c r="D745" s="12" t="s">
        <v>35399</v>
      </c>
      <c r="E745" s="12" t="s">
        <v>12</v>
      </c>
      <c r="F745" s="12" t="s">
        <v>12</v>
      </c>
      <c r="G745" s="12" t="s">
        <v>12</v>
      </c>
      <c r="H745" s="12" t="s">
        <v>12</v>
      </c>
      <c r="I745" s="12" t="s">
        <v>12</v>
      </c>
      <c r="J745" s="12" t="s">
        <v>39304</v>
      </c>
    </row>
    <row r="746" spans="1:10" x14ac:dyDescent="0.25">
      <c r="A746" s="12" t="s">
        <v>39407</v>
      </c>
      <c r="B746" s="12" t="s">
        <v>35349</v>
      </c>
      <c r="C746" s="12" t="s">
        <v>12</v>
      </c>
      <c r="D746" s="12" t="s">
        <v>35399</v>
      </c>
      <c r="E746" s="12" t="s">
        <v>12</v>
      </c>
      <c r="F746" s="12" t="s">
        <v>12</v>
      </c>
      <c r="G746" s="12" t="s">
        <v>12</v>
      </c>
      <c r="H746" s="12" t="s">
        <v>12</v>
      </c>
      <c r="I746" s="12" t="s">
        <v>12</v>
      </c>
      <c r="J746" s="12" t="s">
        <v>39408</v>
      </c>
    </row>
    <row r="747" spans="1:10" x14ac:dyDescent="0.25">
      <c r="A747" s="12" t="s">
        <v>39409</v>
      </c>
      <c r="B747" s="12" t="s">
        <v>38429</v>
      </c>
      <c r="C747" s="12" t="s">
        <v>12</v>
      </c>
      <c r="D747" s="12" t="s">
        <v>35399</v>
      </c>
      <c r="E747" s="12" t="s">
        <v>12</v>
      </c>
      <c r="F747" s="12" t="s">
        <v>38618</v>
      </c>
      <c r="G747" s="12" t="s">
        <v>12</v>
      </c>
      <c r="H747" s="12" t="s">
        <v>12</v>
      </c>
      <c r="I747" s="12" t="s">
        <v>12</v>
      </c>
      <c r="J747" s="12" t="s">
        <v>39304</v>
      </c>
    </row>
    <row r="748" spans="1:10" x14ac:dyDescent="0.25">
      <c r="A748" s="12" t="s">
        <v>39410</v>
      </c>
      <c r="B748" s="12" t="s">
        <v>35349</v>
      </c>
      <c r="C748" s="12" t="s">
        <v>12</v>
      </c>
      <c r="D748" s="12" t="s">
        <v>35399</v>
      </c>
      <c r="E748" s="12" t="s">
        <v>12</v>
      </c>
      <c r="F748" s="12" t="s">
        <v>12</v>
      </c>
      <c r="G748" s="12" t="s">
        <v>12</v>
      </c>
      <c r="H748" s="12" t="s">
        <v>12</v>
      </c>
      <c r="I748" s="12" t="s">
        <v>12</v>
      </c>
      <c r="J748" s="12" t="s">
        <v>39240</v>
      </c>
    </row>
    <row r="749" spans="1:10" x14ac:dyDescent="0.25">
      <c r="A749" s="12" t="s">
        <v>39411</v>
      </c>
      <c r="B749" s="12" t="s">
        <v>35352</v>
      </c>
      <c r="C749" s="12" t="s">
        <v>12</v>
      </c>
      <c r="D749" s="12" t="s">
        <v>35399</v>
      </c>
      <c r="E749" s="12" t="s">
        <v>12</v>
      </c>
      <c r="F749" s="12" t="s">
        <v>38537</v>
      </c>
      <c r="G749" s="12" t="s">
        <v>12</v>
      </c>
      <c r="H749" s="12" t="s">
        <v>38551</v>
      </c>
      <c r="I749" s="12" t="s">
        <v>12</v>
      </c>
      <c r="J749" s="12" t="s">
        <v>39412</v>
      </c>
    </row>
    <row r="750" spans="1:10" x14ac:dyDescent="0.25">
      <c r="A750" s="12" t="s">
        <v>39413</v>
      </c>
      <c r="B750" s="12" t="s">
        <v>35349</v>
      </c>
      <c r="C750" s="12" t="s">
        <v>12</v>
      </c>
      <c r="D750" s="12" t="s">
        <v>35399</v>
      </c>
      <c r="E750" s="12" t="s">
        <v>12</v>
      </c>
      <c r="F750" s="12" t="s">
        <v>12</v>
      </c>
      <c r="G750" s="12" t="s">
        <v>12</v>
      </c>
      <c r="H750" s="12" t="s">
        <v>12</v>
      </c>
      <c r="I750" s="12" t="s">
        <v>12</v>
      </c>
      <c r="J750" s="12" t="s">
        <v>39234</v>
      </c>
    </row>
    <row r="751" spans="1:10" x14ac:dyDescent="0.25">
      <c r="A751" s="12" t="s">
        <v>39414</v>
      </c>
      <c r="B751" s="12" t="s">
        <v>35355</v>
      </c>
      <c r="C751" s="12" t="s">
        <v>12</v>
      </c>
      <c r="D751" s="12" t="s">
        <v>35399</v>
      </c>
      <c r="E751" s="12" t="s">
        <v>12</v>
      </c>
      <c r="F751" s="12" t="s">
        <v>12</v>
      </c>
      <c r="G751" s="12" t="s">
        <v>12</v>
      </c>
      <c r="H751" s="12" t="s">
        <v>12</v>
      </c>
      <c r="I751" s="12" t="s">
        <v>40429</v>
      </c>
      <c r="J751" s="12" t="s">
        <v>39415</v>
      </c>
    </row>
    <row r="752" spans="1:10" x14ac:dyDescent="0.25">
      <c r="A752" s="12" t="s">
        <v>39416</v>
      </c>
      <c r="B752" s="12" t="s">
        <v>41483</v>
      </c>
      <c r="C752" s="12" t="s">
        <v>12</v>
      </c>
      <c r="D752" s="12" t="s">
        <v>35399</v>
      </c>
      <c r="E752" s="12" t="s">
        <v>12</v>
      </c>
      <c r="F752" s="12" t="s">
        <v>12</v>
      </c>
      <c r="G752" s="12" t="s">
        <v>12</v>
      </c>
      <c r="H752" s="12" t="s">
        <v>12</v>
      </c>
      <c r="I752" s="12" t="s">
        <v>41484</v>
      </c>
      <c r="J752" s="12" t="s">
        <v>39417</v>
      </c>
    </row>
    <row r="753" spans="1:10" x14ac:dyDescent="0.25">
      <c r="A753" s="12" t="s">
        <v>39418</v>
      </c>
      <c r="B753" s="12" t="s">
        <v>35352</v>
      </c>
      <c r="C753" s="12" t="s">
        <v>12</v>
      </c>
      <c r="D753" s="12" t="s">
        <v>18399</v>
      </c>
      <c r="E753" s="12" t="s">
        <v>12</v>
      </c>
      <c r="F753" s="12" t="s">
        <v>12</v>
      </c>
      <c r="G753" s="12" t="s">
        <v>39181</v>
      </c>
      <c r="H753" s="12" t="s">
        <v>38551</v>
      </c>
      <c r="I753" s="12" t="s">
        <v>12</v>
      </c>
      <c r="J753" s="12" t="s">
        <v>39419</v>
      </c>
    </row>
    <row r="754" spans="1:10" x14ac:dyDescent="0.25">
      <c r="A754" s="12" t="s">
        <v>39420</v>
      </c>
      <c r="B754" s="12" t="s">
        <v>38429</v>
      </c>
      <c r="C754" s="12" t="s">
        <v>12</v>
      </c>
      <c r="D754" s="12" t="s">
        <v>35399</v>
      </c>
      <c r="E754" s="12" t="s">
        <v>12</v>
      </c>
      <c r="F754" s="12" t="s">
        <v>12</v>
      </c>
      <c r="G754" s="12" t="s">
        <v>12</v>
      </c>
      <c r="H754" s="12" t="s">
        <v>12</v>
      </c>
      <c r="I754" s="12" t="s">
        <v>12</v>
      </c>
      <c r="J754" s="12" t="s">
        <v>39158</v>
      </c>
    </row>
    <row r="755" spans="1:10" x14ac:dyDescent="0.25">
      <c r="A755" s="12" t="s">
        <v>39421</v>
      </c>
      <c r="B755" s="12" t="s">
        <v>38429</v>
      </c>
      <c r="C755" s="12" t="s">
        <v>12</v>
      </c>
      <c r="D755" s="12" t="s">
        <v>35399</v>
      </c>
      <c r="E755" s="12" t="s">
        <v>12</v>
      </c>
      <c r="F755" s="12" t="s">
        <v>12</v>
      </c>
      <c r="G755" s="12" t="s">
        <v>12</v>
      </c>
      <c r="H755" s="12" t="s">
        <v>12</v>
      </c>
      <c r="I755" s="12" t="s">
        <v>12</v>
      </c>
      <c r="J755" s="12" t="s">
        <v>39224</v>
      </c>
    </row>
    <row r="756" spans="1:10" x14ac:dyDescent="0.25">
      <c r="A756" s="12" t="s">
        <v>39422</v>
      </c>
      <c r="B756" s="12" t="s">
        <v>38429</v>
      </c>
      <c r="C756" s="12" t="s">
        <v>12</v>
      </c>
      <c r="D756" s="12" t="s">
        <v>35399</v>
      </c>
      <c r="E756" s="12" t="s">
        <v>12</v>
      </c>
      <c r="F756" s="12" t="s">
        <v>12</v>
      </c>
      <c r="G756" s="12" t="s">
        <v>12</v>
      </c>
      <c r="H756" s="12" t="s">
        <v>12</v>
      </c>
      <c r="I756" s="12" t="s">
        <v>12</v>
      </c>
      <c r="J756" s="12" t="s">
        <v>39423</v>
      </c>
    </row>
    <row r="757" spans="1:10" x14ac:dyDescent="0.25">
      <c r="A757" s="12" t="s">
        <v>39424</v>
      </c>
      <c r="B757" s="12" t="s">
        <v>38429</v>
      </c>
      <c r="C757" s="12" t="s">
        <v>12</v>
      </c>
      <c r="D757" s="12" t="s">
        <v>35399</v>
      </c>
      <c r="E757" s="12" t="s">
        <v>12</v>
      </c>
      <c r="F757" s="12" t="s">
        <v>12</v>
      </c>
      <c r="G757" s="12" t="s">
        <v>12</v>
      </c>
      <c r="H757" s="12" t="s">
        <v>12</v>
      </c>
      <c r="I757" s="12" t="s">
        <v>12</v>
      </c>
      <c r="J757" s="12" t="s">
        <v>39158</v>
      </c>
    </row>
    <row r="758" spans="1:10" x14ac:dyDescent="0.25">
      <c r="A758" s="12" t="s">
        <v>39425</v>
      </c>
      <c r="B758" s="12" t="s">
        <v>38429</v>
      </c>
      <c r="C758" s="12" t="s">
        <v>12</v>
      </c>
      <c r="D758" s="12" t="s">
        <v>35399</v>
      </c>
      <c r="E758" s="12" t="s">
        <v>12</v>
      </c>
      <c r="F758" s="12" t="s">
        <v>12</v>
      </c>
      <c r="G758" s="12" t="s">
        <v>12</v>
      </c>
      <c r="H758" s="12" t="s">
        <v>12</v>
      </c>
      <c r="I758" s="12" t="s">
        <v>12</v>
      </c>
      <c r="J758" s="12" t="s">
        <v>39426</v>
      </c>
    </row>
    <row r="759" spans="1:10" x14ac:dyDescent="0.25">
      <c r="A759" s="12" t="s">
        <v>39427</v>
      </c>
      <c r="B759" s="12" t="s">
        <v>38429</v>
      </c>
      <c r="C759" s="12" t="s">
        <v>12</v>
      </c>
      <c r="D759" s="12" t="s">
        <v>35399</v>
      </c>
      <c r="E759" s="12" t="s">
        <v>12</v>
      </c>
      <c r="F759" s="12" t="s">
        <v>12</v>
      </c>
      <c r="G759" s="12" t="s">
        <v>12</v>
      </c>
      <c r="H759" s="12" t="s">
        <v>12</v>
      </c>
      <c r="I759" s="12" t="s">
        <v>12</v>
      </c>
      <c r="J759" s="12" t="s">
        <v>39428</v>
      </c>
    </row>
    <row r="760" spans="1:10" x14ac:dyDescent="0.25">
      <c r="A760" s="12" t="s">
        <v>39429</v>
      </c>
      <c r="B760" s="12" t="s">
        <v>38429</v>
      </c>
      <c r="C760" s="12" t="s">
        <v>12</v>
      </c>
      <c r="D760" s="12" t="s">
        <v>35399</v>
      </c>
      <c r="E760" s="12" t="s">
        <v>12</v>
      </c>
      <c r="F760" s="12" t="s">
        <v>12</v>
      </c>
      <c r="G760" s="12" t="s">
        <v>12</v>
      </c>
      <c r="H760" s="12" t="s">
        <v>12</v>
      </c>
      <c r="I760" s="12" t="s">
        <v>12</v>
      </c>
      <c r="J760" s="12" t="s">
        <v>39158</v>
      </c>
    </row>
    <row r="761" spans="1:10" x14ac:dyDescent="0.25">
      <c r="A761" s="12" t="s">
        <v>39430</v>
      </c>
      <c r="B761" s="12" t="s">
        <v>38429</v>
      </c>
      <c r="C761" s="12" t="s">
        <v>12</v>
      </c>
      <c r="D761" s="12" t="s">
        <v>35399</v>
      </c>
      <c r="E761" s="12" t="s">
        <v>12</v>
      </c>
      <c r="F761" s="12" t="s">
        <v>12</v>
      </c>
      <c r="G761" s="12" t="s">
        <v>12</v>
      </c>
      <c r="H761" s="12" t="s">
        <v>12</v>
      </c>
      <c r="I761" s="12" t="s">
        <v>12</v>
      </c>
      <c r="J761" s="12" t="s">
        <v>39158</v>
      </c>
    </row>
    <row r="762" spans="1:10" x14ac:dyDescent="0.25">
      <c r="A762" s="12" t="s">
        <v>39431</v>
      </c>
      <c r="B762" s="12" t="s">
        <v>38429</v>
      </c>
      <c r="C762" s="12" t="s">
        <v>12</v>
      </c>
      <c r="D762" s="12" t="s">
        <v>35399</v>
      </c>
      <c r="E762" s="12" t="s">
        <v>12</v>
      </c>
      <c r="F762" s="12" t="s">
        <v>12</v>
      </c>
      <c r="G762" s="12" t="s">
        <v>12</v>
      </c>
      <c r="H762" s="12" t="s">
        <v>12</v>
      </c>
      <c r="I762" s="12" t="s">
        <v>12</v>
      </c>
      <c r="J762" s="12" t="s">
        <v>39432</v>
      </c>
    </row>
    <row r="763" spans="1:10" x14ac:dyDescent="0.25">
      <c r="A763" s="12" t="s">
        <v>39433</v>
      </c>
      <c r="B763" s="12" t="s">
        <v>38429</v>
      </c>
      <c r="C763" s="12" t="s">
        <v>12</v>
      </c>
      <c r="D763" s="12" t="s">
        <v>35399</v>
      </c>
      <c r="E763" s="12" t="s">
        <v>12</v>
      </c>
      <c r="F763" s="12" t="s">
        <v>12</v>
      </c>
      <c r="G763" s="12" t="s">
        <v>12</v>
      </c>
      <c r="H763" s="12" t="s">
        <v>12</v>
      </c>
      <c r="I763" s="12" t="s">
        <v>12</v>
      </c>
      <c r="J763" s="12" t="s">
        <v>39432</v>
      </c>
    </row>
    <row r="764" spans="1:10" x14ac:dyDescent="0.25">
      <c r="A764" s="12" t="s">
        <v>39434</v>
      </c>
      <c r="B764" s="12" t="s">
        <v>38429</v>
      </c>
      <c r="C764" s="12" t="s">
        <v>12</v>
      </c>
      <c r="D764" s="12" t="s">
        <v>35399</v>
      </c>
      <c r="E764" s="12" t="s">
        <v>39435</v>
      </c>
      <c r="F764" s="12" t="s">
        <v>38613</v>
      </c>
      <c r="G764" s="12" t="s">
        <v>12</v>
      </c>
      <c r="H764" s="12" t="s">
        <v>12</v>
      </c>
      <c r="I764" s="12" t="s">
        <v>12</v>
      </c>
      <c r="J764" s="12" t="s">
        <v>39261</v>
      </c>
    </row>
    <row r="765" spans="1:10" x14ac:dyDescent="0.25">
      <c r="A765" s="12" t="s">
        <v>39436</v>
      </c>
      <c r="B765" s="12" t="s">
        <v>38429</v>
      </c>
      <c r="C765" s="12" t="s">
        <v>12</v>
      </c>
      <c r="D765" s="12" t="s">
        <v>35399</v>
      </c>
      <c r="E765" s="12" t="s">
        <v>12</v>
      </c>
      <c r="F765" s="12" t="s">
        <v>12</v>
      </c>
      <c r="G765" s="12" t="s">
        <v>12</v>
      </c>
      <c r="H765" s="12" t="s">
        <v>12</v>
      </c>
      <c r="I765" s="12" t="s">
        <v>12</v>
      </c>
      <c r="J765" s="12" t="s">
        <v>39428</v>
      </c>
    </row>
    <row r="766" spans="1:10" x14ac:dyDescent="0.25">
      <c r="A766" s="12" t="s">
        <v>39437</v>
      </c>
      <c r="B766" s="12" t="s">
        <v>38429</v>
      </c>
      <c r="C766" s="12" t="s">
        <v>12</v>
      </c>
      <c r="D766" s="12" t="s">
        <v>35399</v>
      </c>
      <c r="E766" s="12" t="s">
        <v>12</v>
      </c>
      <c r="F766" s="12" t="s">
        <v>12</v>
      </c>
      <c r="G766" s="12" t="s">
        <v>12</v>
      </c>
      <c r="H766" s="12" t="s">
        <v>12</v>
      </c>
      <c r="I766" s="12" t="s">
        <v>12</v>
      </c>
      <c r="J766" s="12" t="s">
        <v>39428</v>
      </c>
    </row>
    <row r="767" spans="1:10" x14ac:dyDescent="0.25">
      <c r="A767" s="12" t="s">
        <v>39438</v>
      </c>
      <c r="B767" s="12" t="s">
        <v>38429</v>
      </c>
      <c r="C767" s="12" t="s">
        <v>12</v>
      </c>
      <c r="D767" s="12" t="s">
        <v>35399</v>
      </c>
      <c r="E767" s="12" t="s">
        <v>12</v>
      </c>
      <c r="F767" s="12" t="s">
        <v>12</v>
      </c>
      <c r="G767" s="12" t="s">
        <v>12</v>
      </c>
      <c r="H767" s="12" t="s">
        <v>12</v>
      </c>
      <c r="I767" s="12" t="s">
        <v>12</v>
      </c>
      <c r="J767" s="12" t="s">
        <v>39432</v>
      </c>
    </row>
    <row r="768" spans="1:10" x14ac:dyDescent="0.25">
      <c r="A768" s="12" t="s">
        <v>39439</v>
      </c>
      <c r="B768" s="12" t="s">
        <v>38429</v>
      </c>
      <c r="C768" s="12" t="s">
        <v>12</v>
      </c>
      <c r="D768" s="12" t="s">
        <v>35399</v>
      </c>
      <c r="E768" s="12" t="s">
        <v>12</v>
      </c>
      <c r="F768" s="12" t="s">
        <v>38926</v>
      </c>
      <c r="G768" s="12" t="s">
        <v>12</v>
      </c>
      <c r="H768" s="12" t="s">
        <v>12</v>
      </c>
      <c r="I768" s="12" t="s">
        <v>12</v>
      </c>
      <c r="J768" s="12" t="s">
        <v>39244</v>
      </c>
    </row>
    <row r="769" spans="1:10" x14ac:dyDescent="0.25">
      <c r="A769" s="12" t="s">
        <v>39440</v>
      </c>
      <c r="B769" s="12" t="s">
        <v>35349</v>
      </c>
      <c r="C769" s="12" t="s">
        <v>12</v>
      </c>
      <c r="D769" s="12" t="s">
        <v>35399</v>
      </c>
      <c r="E769" s="12" t="s">
        <v>41474</v>
      </c>
      <c r="F769" s="12" t="s">
        <v>12</v>
      </c>
      <c r="G769" s="12" t="s">
        <v>12</v>
      </c>
      <c r="H769" s="12" t="s">
        <v>12</v>
      </c>
      <c r="I769" s="12" t="s">
        <v>12</v>
      </c>
      <c r="J769" s="12" t="s">
        <v>39441</v>
      </c>
    </row>
    <row r="770" spans="1:10" x14ac:dyDescent="0.25">
      <c r="A770" s="12" t="s">
        <v>39442</v>
      </c>
      <c r="B770" s="12" t="s">
        <v>38429</v>
      </c>
      <c r="C770" s="12" t="s">
        <v>12</v>
      </c>
      <c r="D770" s="12" t="s">
        <v>35399</v>
      </c>
      <c r="E770" s="12" t="s">
        <v>12</v>
      </c>
      <c r="F770" s="12" t="s">
        <v>12</v>
      </c>
      <c r="G770" s="12" t="s">
        <v>12</v>
      </c>
      <c r="H770" s="12" t="s">
        <v>12</v>
      </c>
      <c r="I770" s="12" t="s">
        <v>12</v>
      </c>
      <c r="J770" s="12" t="s">
        <v>39251</v>
      </c>
    </row>
    <row r="771" spans="1:10" x14ac:dyDescent="0.25">
      <c r="A771" s="12" t="s">
        <v>39443</v>
      </c>
      <c r="B771" s="12" t="s">
        <v>38429</v>
      </c>
      <c r="C771" s="12" t="s">
        <v>12</v>
      </c>
      <c r="D771" s="12" t="s">
        <v>18399</v>
      </c>
      <c r="E771" s="12" t="s">
        <v>12</v>
      </c>
      <c r="F771" s="12" t="s">
        <v>12</v>
      </c>
      <c r="G771" s="12" t="s">
        <v>39181</v>
      </c>
      <c r="H771" s="12" t="s">
        <v>12</v>
      </c>
      <c r="I771" s="12" t="s">
        <v>12</v>
      </c>
      <c r="J771" s="12" t="s">
        <v>39444</v>
      </c>
    </row>
    <row r="772" spans="1:10" x14ac:dyDescent="0.25">
      <c r="A772" s="12" t="s">
        <v>39445</v>
      </c>
      <c r="B772" s="12" t="s">
        <v>38429</v>
      </c>
      <c r="C772" s="12" t="s">
        <v>12</v>
      </c>
      <c r="D772" s="12" t="s">
        <v>35399</v>
      </c>
      <c r="E772" s="12" t="s">
        <v>12</v>
      </c>
      <c r="F772" s="12" t="s">
        <v>38537</v>
      </c>
      <c r="G772" s="12" t="s">
        <v>12</v>
      </c>
      <c r="H772" s="12" t="s">
        <v>12</v>
      </c>
      <c r="I772" s="12" t="s">
        <v>12</v>
      </c>
      <c r="J772" s="12" t="s">
        <v>39446</v>
      </c>
    </row>
    <row r="773" spans="1:10" x14ac:dyDescent="0.25">
      <c r="A773" s="12" t="s">
        <v>39447</v>
      </c>
      <c r="B773" s="12" t="s">
        <v>38429</v>
      </c>
      <c r="C773" s="12" t="s">
        <v>12</v>
      </c>
      <c r="D773" s="12" t="s">
        <v>35399</v>
      </c>
      <c r="E773" s="12" t="s">
        <v>39165</v>
      </c>
      <c r="F773" s="12" t="s">
        <v>38515</v>
      </c>
      <c r="G773" s="12" t="s">
        <v>12</v>
      </c>
      <c r="H773" s="12" t="s">
        <v>12</v>
      </c>
      <c r="I773" s="12" t="s">
        <v>12</v>
      </c>
      <c r="J773" s="12" t="s">
        <v>39448</v>
      </c>
    </row>
    <row r="774" spans="1:10" x14ac:dyDescent="0.25">
      <c r="A774" s="12" t="s">
        <v>39449</v>
      </c>
      <c r="B774" s="12" t="s">
        <v>35349</v>
      </c>
      <c r="C774" s="12" t="s">
        <v>12</v>
      </c>
      <c r="D774" s="12" t="s">
        <v>35399</v>
      </c>
      <c r="E774" s="12" t="s">
        <v>41474</v>
      </c>
      <c r="F774" s="12" t="s">
        <v>12</v>
      </c>
      <c r="G774" s="12" t="s">
        <v>12</v>
      </c>
      <c r="H774" s="12" t="s">
        <v>12</v>
      </c>
      <c r="I774" s="12" t="s">
        <v>12</v>
      </c>
      <c r="J774" s="12" t="s">
        <v>39450</v>
      </c>
    </row>
    <row r="775" spans="1:10" x14ac:dyDescent="0.25">
      <c r="A775" s="12" t="s">
        <v>39451</v>
      </c>
      <c r="B775" s="12" t="s">
        <v>38429</v>
      </c>
      <c r="C775" s="12" t="s">
        <v>12</v>
      </c>
      <c r="D775" s="12" t="s">
        <v>35399</v>
      </c>
      <c r="E775" s="12" t="s">
        <v>12</v>
      </c>
      <c r="F775" s="12" t="s">
        <v>12</v>
      </c>
      <c r="G775" s="12" t="s">
        <v>12</v>
      </c>
      <c r="H775" s="12" t="s">
        <v>12</v>
      </c>
      <c r="I775" s="12" t="s">
        <v>12</v>
      </c>
      <c r="J775" s="12" t="s">
        <v>39452</v>
      </c>
    </row>
    <row r="776" spans="1:10" x14ac:dyDescent="0.25">
      <c r="A776" s="12" t="s">
        <v>39453</v>
      </c>
      <c r="B776" s="12" t="s">
        <v>38429</v>
      </c>
      <c r="C776" s="12" t="s">
        <v>12</v>
      </c>
      <c r="D776" s="12" t="s">
        <v>35399</v>
      </c>
      <c r="E776" s="12" t="s">
        <v>12</v>
      </c>
      <c r="F776" s="12" t="s">
        <v>12</v>
      </c>
      <c r="G776" s="12" t="s">
        <v>12</v>
      </c>
      <c r="H776" s="12" t="s">
        <v>12</v>
      </c>
      <c r="I776" s="12" t="s">
        <v>12</v>
      </c>
      <c r="J776" s="12" t="s">
        <v>39158</v>
      </c>
    </row>
    <row r="777" spans="1:10" x14ac:dyDescent="0.25">
      <c r="A777" s="12" t="s">
        <v>39454</v>
      </c>
      <c r="B777" s="12" t="s">
        <v>38429</v>
      </c>
      <c r="C777" s="12" t="s">
        <v>12</v>
      </c>
      <c r="D777" s="12" t="s">
        <v>35399</v>
      </c>
      <c r="E777" s="12" t="s">
        <v>12</v>
      </c>
      <c r="F777" s="12" t="s">
        <v>12</v>
      </c>
      <c r="G777" s="12" t="s">
        <v>12</v>
      </c>
      <c r="H777" s="12" t="s">
        <v>12</v>
      </c>
      <c r="I777" s="12" t="s">
        <v>12</v>
      </c>
      <c r="J777" s="12" t="s">
        <v>39158</v>
      </c>
    </row>
    <row r="778" spans="1:10" x14ac:dyDescent="0.25">
      <c r="A778" s="12" t="s">
        <v>39455</v>
      </c>
      <c r="B778" s="12" t="s">
        <v>38429</v>
      </c>
      <c r="C778" s="12" t="s">
        <v>12</v>
      </c>
      <c r="D778" s="12" t="s">
        <v>35399</v>
      </c>
      <c r="E778" s="12" t="s">
        <v>12</v>
      </c>
      <c r="F778" s="12" t="s">
        <v>12</v>
      </c>
      <c r="G778" s="12" t="s">
        <v>12</v>
      </c>
      <c r="H778" s="12" t="s">
        <v>12</v>
      </c>
      <c r="I778" s="12" t="s">
        <v>12</v>
      </c>
      <c r="J778" s="12" t="s">
        <v>39251</v>
      </c>
    </row>
    <row r="779" spans="1:10" x14ac:dyDescent="0.25">
      <c r="A779" s="12" t="s">
        <v>39456</v>
      </c>
      <c r="B779" s="12" t="s">
        <v>35349</v>
      </c>
      <c r="C779" s="12" t="s">
        <v>12</v>
      </c>
      <c r="D779" s="12" t="s">
        <v>35399</v>
      </c>
      <c r="E779" s="12" t="s">
        <v>12</v>
      </c>
      <c r="F779" s="12" t="s">
        <v>12</v>
      </c>
      <c r="G779" s="12" t="s">
        <v>12</v>
      </c>
      <c r="H779" s="12" t="s">
        <v>12</v>
      </c>
      <c r="I779" s="12" t="s">
        <v>12</v>
      </c>
      <c r="J779" s="12" t="s">
        <v>39240</v>
      </c>
    </row>
    <row r="780" spans="1:10" x14ac:dyDescent="0.25">
      <c r="A780" s="12" t="s">
        <v>39457</v>
      </c>
      <c r="B780" s="12" t="s">
        <v>38429</v>
      </c>
      <c r="C780" s="12" t="s">
        <v>12</v>
      </c>
      <c r="D780" s="12" t="s">
        <v>35399</v>
      </c>
      <c r="E780" s="12" t="s">
        <v>12</v>
      </c>
      <c r="F780" s="12" t="s">
        <v>12</v>
      </c>
      <c r="G780" s="12" t="s">
        <v>12</v>
      </c>
      <c r="H780" s="12" t="s">
        <v>12</v>
      </c>
      <c r="I780" s="12" t="s">
        <v>12</v>
      </c>
      <c r="J780" s="12" t="s">
        <v>39458</v>
      </c>
    </row>
    <row r="781" spans="1:10" x14ac:dyDescent="0.25">
      <c r="A781" s="12" t="s">
        <v>39459</v>
      </c>
      <c r="B781" s="12" t="s">
        <v>38429</v>
      </c>
      <c r="C781" s="12" t="s">
        <v>12</v>
      </c>
      <c r="D781" s="12" t="s">
        <v>35399</v>
      </c>
      <c r="E781" s="12" t="s">
        <v>12</v>
      </c>
      <c r="F781" s="12" t="s">
        <v>12</v>
      </c>
      <c r="G781" s="12" t="s">
        <v>12</v>
      </c>
      <c r="H781" s="12" t="s">
        <v>12</v>
      </c>
      <c r="I781" s="12" t="s">
        <v>12</v>
      </c>
      <c r="J781" s="12" t="s">
        <v>39158</v>
      </c>
    </row>
    <row r="782" spans="1:10" x14ac:dyDescent="0.25">
      <c r="A782" s="12" t="s">
        <v>39460</v>
      </c>
      <c r="B782" s="12" t="s">
        <v>38429</v>
      </c>
      <c r="C782" s="12" t="s">
        <v>12</v>
      </c>
      <c r="D782" s="12" t="s">
        <v>35399</v>
      </c>
      <c r="E782" s="12" t="s">
        <v>12</v>
      </c>
      <c r="F782" s="12" t="s">
        <v>12</v>
      </c>
      <c r="G782" s="12" t="s">
        <v>12</v>
      </c>
      <c r="H782" s="12" t="s">
        <v>12</v>
      </c>
      <c r="I782" s="12" t="s">
        <v>12</v>
      </c>
      <c r="J782" s="12" t="s">
        <v>39458</v>
      </c>
    </row>
    <row r="783" spans="1:10" x14ac:dyDescent="0.25">
      <c r="A783" s="12" t="s">
        <v>39461</v>
      </c>
      <c r="B783" s="12" t="s">
        <v>35349</v>
      </c>
      <c r="C783" s="12" t="s">
        <v>12</v>
      </c>
      <c r="D783" s="12" t="s">
        <v>35399</v>
      </c>
      <c r="E783" s="12" t="s">
        <v>12</v>
      </c>
      <c r="F783" s="12" t="s">
        <v>12</v>
      </c>
      <c r="G783" s="12" t="s">
        <v>12</v>
      </c>
      <c r="H783" s="12" t="s">
        <v>12</v>
      </c>
      <c r="I783" s="12" t="s">
        <v>12</v>
      </c>
      <c r="J783" s="12" t="s">
        <v>39240</v>
      </c>
    </row>
    <row r="784" spans="1:10" x14ac:dyDescent="0.25">
      <c r="A784" s="12" t="s">
        <v>39462</v>
      </c>
      <c r="B784" s="12" t="s">
        <v>35349</v>
      </c>
      <c r="C784" s="12" t="s">
        <v>12</v>
      </c>
      <c r="D784" s="12" t="s">
        <v>35399</v>
      </c>
      <c r="E784" s="12" t="s">
        <v>12</v>
      </c>
      <c r="F784" s="12" t="s">
        <v>12</v>
      </c>
      <c r="G784" s="12" t="s">
        <v>12</v>
      </c>
      <c r="H784" s="12" t="s">
        <v>12</v>
      </c>
      <c r="I784" s="12" t="s">
        <v>12</v>
      </c>
      <c r="J784" s="12" t="s">
        <v>39240</v>
      </c>
    </row>
    <row r="785" spans="1:10" x14ac:dyDescent="0.25">
      <c r="A785" s="12" t="s">
        <v>39463</v>
      </c>
      <c r="B785" s="12" t="s">
        <v>35349</v>
      </c>
      <c r="C785" s="12" t="s">
        <v>12</v>
      </c>
      <c r="D785" s="12" t="s">
        <v>35399</v>
      </c>
      <c r="E785" s="12" t="s">
        <v>12</v>
      </c>
      <c r="F785" s="12" t="s">
        <v>12</v>
      </c>
      <c r="G785" s="12" t="s">
        <v>12</v>
      </c>
      <c r="H785" s="12" t="s">
        <v>12</v>
      </c>
      <c r="I785" s="12" t="s">
        <v>12</v>
      </c>
      <c r="J785" s="12" t="s">
        <v>39464</v>
      </c>
    </row>
    <row r="786" spans="1:10" x14ac:dyDescent="0.25">
      <c r="A786" s="12" t="s">
        <v>39465</v>
      </c>
      <c r="B786" s="12" t="s">
        <v>35349</v>
      </c>
      <c r="C786" s="12" t="s">
        <v>12</v>
      </c>
      <c r="D786" s="12" t="s">
        <v>35399</v>
      </c>
      <c r="E786" s="12" t="s">
        <v>12</v>
      </c>
      <c r="F786" s="12" t="s">
        <v>12</v>
      </c>
      <c r="G786" s="12" t="s">
        <v>12</v>
      </c>
      <c r="H786" s="12" t="s">
        <v>12</v>
      </c>
      <c r="I786" s="12" t="s">
        <v>12</v>
      </c>
      <c r="J786" s="12" t="s">
        <v>39240</v>
      </c>
    </row>
    <row r="787" spans="1:10" x14ac:dyDescent="0.25">
      <c r="A787" s="12" t="s">
        <v>39466</v>
      </c>
      <c r="B787" s="12" t="s">
        <v>35349</v>
      </c>
      <c r="C787" s="12" t="s">
        <v>12</v>
      </c>
      <c r="D787" s="12" t="s">
        <v>35399</v>
      </c>
      <c r="E787" s="12" t="s">
        <v>12</v>
      </c>
      <c r="F787" s="12" t="s">
        <v>12</v>
      </c>
      <c r="G787" s="12" t="s">
        <v>12</v>
      </c>
      <c r="H787" s="12" t="s">
        <v>12</v>
      </c>
      <c r="I787" s="12" t="s">
        <v>12</v>
      </c>
      <c r="J787" s="12" t="s">
        <v>39240</v>
      </c>
    </row>
    <row r="788" spans="1:10" x14ac:dyDescent="0.25">
      <c r="A788" s="12" t="s">
        <v>39467</v>
      </c>
      <c r="B788" s="12" t="s">
        <v>38429</v>
      </c>
      <c r="C788" s="12" t="s">
        <v>12</v>
      </c>
      <c r="D788" s="12" t="s">
        <v>35399</v>
      </c>
      <c r="E788" s="12" t="s">
        <v>12</v>
      </c>
      <c r="F788" s="12" t="s">
        <v>12</v>
      </c>
      <c r="G788" s="12" t="s">
        <v>12</v>
      </c>
      <c r="H788" s="12" t="s">
        <v>12</v>
      </c>
      <c r="I788" s="12" t="s">
        <v>12</v>
      </c>
      <c r="J788" s="12" t="s">
        <v>39158</v>
      </c>
    </row>
    <row r="789" spans="1:10" x14ac:dyDescent="0.25">
      <c r="A789" s="12" t="s">
        <v>39468</v>
      </c>
      <c r="B789" s="12" t="s">
        <v>38429</v>
      </c>
      <c r="C789" s="12" t="s">
        <v>12</v>
      </c>
      <c r="D789" s="12" t="s">
        <v>35399</v>
      </c>
      <c r="E789" s="12" t="s">
        <v>12</v>
      </c>
      <c r="F789" s="12" t="s">
        <v>12</v>
      </c>
      <c r="G789" s="12" t="s">
        <v>12</v>
      </c>
      <c r="H789" s="12" t="s">
        <v>12</v>
      </c>
      <c r="I789" s="12" t="s">
        <v>12</v>
      </c>
      <c r="J789" s="12" t="s">
        <v>39158</v>
      </c>
    </row>
    <row r="790" spans="1:10" x14ac:dyDescent="0.25">
      <c r="A790" s="12" t="s">
        <v>39469</v>
      </c>
      <c r="B790" s="12" t="s">
        <v>38429</v>
      </c>
      <c r="C790" s="12" t="s">
        <v>12</v>
      </c>
      <c r="D790" s="12" t="s">
        <v>35399</v>
      </c>
      <c r="E790" s="12" t="s">
        <v>12</v>
      </c>
      <c r="F790" s="12" t="s">
        <v>12</v>
      </c>
      <c r="G790" s="12" t="s">
        <v>12</v>
      </c>
      <c r="H790" s="12" t="s">
        <v>12</v>
      </c>
      <c r="I790" s="12" t="s">
        <v>12</v>
      </c>
      <c r="J790" s="12" t="s">
        <v>39428</v>
      </c>
    </row>
    <row r="791" spans="1:10" x14ac:dyDescent="0.25">
      <c r="A791" s="12" t="s">
        <v>39470</v>
      </c>
      <c r="B791" s="12" t="s">
        <v>38429</v>
      </c>
      <c r="C791" s="12" t="s">
        <v>12</v>
      </c>
      <c r="D791" s="12" t="s">
        <v>35399</v>
      </c>
      <c r="E791" s="12" t="s">
        <v>12</v>
      </c>
      <c r="F791" s="12" t="s">
        <v>12</v>
      </c>
      <c r="G791" s="12" t="s">
        <v>12</v>
      </c>
      <c r="H791" s="12" t="s">
        <v>12</v>
      </c>
      <c r="I791" s="12" t="s">
        <v>12</v>
      </c>
      <c r="J791" s="12" t="s">
        <v>39158</v>
      </c>
    </row>
    <row r="792" spans="1:10" x14ac:dyDescent="0.25">
      <c r="A792" s="12" t="s">
        <v>39471</v>
      </c>
      <c r="B792" s="12" t="s">
        <v>38429</v>
      </c>
      <c r="C792" s="12" t="s">
        <v>12</v>
      </c>
      <c r="D792" s="12" t="s">
        <v>35399</v>
      </c>
      <c r="E792" s="12" t="s">
        <v>12</v>
      </c>
      <c r="F792" s="12" t="s">
        <v>12</v>
      </c>
      <c r="G792" s="12" t="s">
        <v>12</v>
      </c>
      <c r="H792" s="12" t="s">
        <v>12</v>
      </c>
      <c r="I792" s="12" t="s">
        <v>12</v>
      </c>
      <c r="J792" s="12" t="s">
        <v>39158</v>
      </c>
    </row>
    <row r="793" spans="1:10" x14ac:dyDescent="0.25">
      <c r="A793" s="12" t="s">
        <v>39472</v>
      </c>
      <c r="B793" s="12" t="s">
        <v>38429</v>
      </c>
      <c r="C793" s="12" t="s">
        <v>12</v>
      </c>
      <c r="D793" s="12" t="s">
        <v>35399</v>
      </c>
      <c r="E793" s="12" t="s">
        <v>12</v>
      </c>
      <c r="F793" s="12" t="s">
        <v>12</v>
      </c>
      <c r="G793" s="12" t="s">
        <v>12</v>
      </c>
      <c r="H793" s="12" t="s">
        <v>12</v>
      </c>
      <c r="I793" s="12" t="s">
        <v>12</v>
      </c>
      <c r="J793" s="12" t="s">
        <v>39428</v>
      </c>
    </row>
    <row r="794" spans="1:10" x14ac:dyDescent="0.25">
      <c r="A794" s="12" t="s">
        <v>39473</v>
      </c>
      <c r="B794" s="12" t="s">
        <v>38429</v>
      </c>
      <c r="C794" s="12" t="s">
        <v>12</v>
      </c>
      <c r="D794" s="12" t="s">
        <v>35399</v>
      </c>
      <c r="E794" s="12" t="s">
        <v>12</v>
      </c>
      <c r="F794" s="12" t="s">
        <v>12</v>
      </c>
      <c r="G794" s="12" t="s">
        <v>12</v>
      </c>
      <c r="H794" s="12" t="s">
        <v>12</v>
      </c>
      <c r="I794" s="12" t="s">
        <v>12</v>
      </c>
      <c r="J794" s="12" t="s">
        <v>39396</v>
      </c>
    </row>
    <row r="795" spans="1:10" x14ac:dyDescent="0.25">
      <c r="A795" s="12" t="s">
        <v>39474</v>
      </c>
      <c r="B795" s="12" t="s">
        <v>38429</v>
      </c>
      <c r="C795" s="12" t="s">
        <v>12</v>
      </c>
      <c r="D795" s="12" t="s">
        <v>35399</v>
      </c>
      <c r="E795" s="12" t="s">
        <v>12</v>
      </c>
      <c r="F795" s="12" t="s">
        <v>12</v>
      </c>
      <c r="G795" s="12" t="s">
        <v>12</v>
      </c>
      <c r="H795" s="12" t="s">
        <v>12</v>
      </c>
      <c r="I795" s="12" t="s">
        <v>12</v>
      </c>
      <c r="J795" s="12" t="s">
        <v>39475</v>
      </c>
    </row>
    <row r="796" spans="1:10" x14ac:dyDescent="0.25">
      <c r="A796" s="12" t="s">
        <v>39476</v>
      </c>
      <c r="B796" s="12" t="s">
        <v>38429</v>
      </c>
      <c r="C796" s="12" t="s">
        <v>12</v>
      </c>
      <c r="D796" s="12" t="s">
        <v>35399</v>
      </c>
      <c r="E796" s="12" t="s">
        <v>12</v>
      </c>
      <c r="F796" s="12" t="s">
        <v>12</v>
      </c>
      <c r="G796" s="12" t="s">
        <v>12</v>
      </c>
      <c r="H796" s="12" t="s">
        <v>12</v>
      </c>
      <c r="I796" s="12" t="s">
        <v>12</v>
      </c>
      <c r="J796" s="12" t="s">
        <v>39477</v>
      </c>
    </row>
    <row r="797" spans="1:10" x14ac:dyDescent="0.25">
      <c r="A797" s="12" t="s">
        <v>39478</v>
      </c>
      <c r="B797" s="12" t="s">
        <v>38429</v>
      </c>
      <c r="C797" s="12" t="s">
        <v>12</v>
      </c>
      <c r="D797" s="12" t="s">
        <v>35399</v>
      </c>
      <c r="E797" s="12" t="s">
        <v>12</v>
      </c>
      <c r="F797" s="12" t="s">
        <v>12</v>
      </c>
      <c r="G797" s="12" t="s">
        <v>12</v>
      </c>
      <c r="H797" s="12" t="s">
        <v>12</v>
      </c>
      <c r="I797" s="12" t="s">
        <v>12</v>
      </c>
      <c r="J797" s="12" t="s">
        <v>39479</v>
      </c>
    </row>
    <row r="798" spans="1:10" x14ac:dyDescent="0.25">
      <c r="A798" s="12" t="s">
        <v>39480</v>
      </c>
      <c r="B798" s="12" t="s">
        <v>38429</v>
      </c>
      <c r="C798" s="12" t="s">
        <v>12</v>
      </c>
      <c r="D798" s="12" t="s">
        <v>35399</v>
      </c>
      <c r="E798" s="12" t="s">
        <v>12</v>
      </c>
      <c r="F798" s="12" t="s">
        <v>12</v>
      </c>
      <c r="G798" s="12" t="s">
        <v>12</v>
      </c>
      <c r="H798" s="12" t="s">
        <v>12</v>
      </c>
      <c r="I798" s="12" t="s">
        <v>12</v>
      </c>
      <c r="J798" s="12" t="s">
        <v>39479</v>
      </c>
    </row>
    <row r="799" spans="1:10" x14ac:dyDescent="0.25">
      <c r="A799" s="12" t="s">
        <v>39481</v>
      </c>
      <c r="B799" s="12" t="s">
        <v>38429</v>
      </c>
      <c r="C799" s="12" t="s">
        <v>12</v>
      </c>
      <c r="D799" s="12" t="s">
        <v>35399</v>
      </c>
      <c r="E799" s="12" t="s">
        <v>39165</v>
      </c>
      <c r="F799" s="12" t="s">
        <v>38515</v>
      </c>
      <c r="G799" s="12" t="s">
        <v>12</v>
      </c>
      <c r="H799" s="12" t="s">
        <v>12</v>
      </c>
      <c r="I799" s="12" t="s">
        <v>12</v>
      </c>
      <c r="J799" s="12" t="s">
        <v>39482</v>
      </c>
    </row>
    <row r="800" spans="1:10" x14ac:dyDescent="0.25">
      <c r="A800" s="12" t="s">
        <v>39483</v>
      </c>
      <c r="B800" s="12" t="s">
        <v>38429</v>
      </c>
      <c r="C800" s="12" t="s">
        <v>12</v>
      </c>
      <c r="D800" s="12" t="s">
        <v>35399</v>
      </c>
      <c r="E800" s="12" t="s">
        <v>12</v>
      </c>
      <c r="F800" s="12" t="s">
        <v>38537</v>
      </c>
      <c r="G800" s="12" t="s">
        <v>12</v>
      </c>
      <c r="H800" s="12" t="s">
        <v>12</v>
      </c>
      <c r="I800" s="12" t="s">
        <v>12</v>
      </c>
      <c r="J800" s="12" t="s">
        <v>39446</v>
      </c>
    </row>
    <row r="801" spans="1:10" x14ac:dyDescent="0.25">
      <c r="A801" s="12" t="s">
        <v>39484</v>
      </c>
      <c r="B801" s="12" t="s">
        <v>38429</v>
      </c>
      <c r="C801" s="12" t="s">
        <v>12</v>
      </c>
      <c r="D801" s="12" t="s">
        <v>35399</v>
      </c>
      <c r="E801" s="12" t="s">
        <v>12</v>
      </c>
      <c r="F801" s="12" t="s">
        <v>12</v>
      </c>
      <c r="G801" s="12" t="s">
        <v>12</v>
      </c>
      <c r="H801" s="12" t="s">
        <v>12</v>
      </c>
      <c r="I801" s="12" t="s">
        <v>12</v>
      </c>
      <c r="J801" s="12" t="s">
        <v>39158</v>
      </c>
    </row>
    <row r="802" spans="1:10" x14ac:dyDescent="0.25">
      <c r="A802" s="12" t="s">
        <v>39485</v>
      </c>
      <c r="B802" s="12" t="s">
        <v>38429</v>
      </c>
      <c r="C802" s="12" t="s">
        <v>12</v>
      </c>
      <c r="D802" s="12" t="s">
        <v>35399</v>
      </c>
      <c r="E802" s="12" t="s">
        <v>12</v>
      </c>
      <c r="F802" s="12" t="s">
        <v>12</v>
      </c>
      <c r="G802" s="12" t="s">
        <v>12</v>
      </c>
      <c r="H802" s="12" t="s">
        <v>12</v>
      </c>
      <c r="I802" s="12" t="s">
        <v>12</v>
      </c>
      <c r="J802" s="12" t="s">
        <v>39158</v>
      </c>
    </row>
    <row r="803" spans="1:10" x14ac:dyDescent="0.25">
      <c r="A803" s="12" t="s">
        <v>39486</v>
      </c>
      <c r="B803" s="12" t="s">
        <v>38429</v>
      </c>
      <c r="C803" s="12" t="s">
        <v>12</v>
      </c>
      <c r="D803" s="12" t="s">
        <v>35399</v>
      </c>
      <c r="E803" s="12" t="s">
        <v>12</v>
      </c>
      <c r="F803" s="12" t="s">
        <v>12</v>
      </c>
      <c r="G803" s="12" t="s">
        <v>12</v>
      </c>
      <c r="H803" s="12" t="s">
        <v>12</v>
      </c>
      <c r="I803" s="12" t="s">
        <v>12</v>
      </c>
      <c r="J803" s="12" t="s">
        <v>39428</v>
      </c>
    </row>
    <row r="804" spans="1:10" x14ac:dyDescent="0.25">
      <c r="A804" s="12" t="s">
        <v>39487</v>
      </c>
      <c r="B804" s="12" t="s">
        <v>38429</v>
      </c>
      <c r="C804" s="12" t="s">
        <v>12</v>
      </c>
      <c r="D804" s="12" t="s">
        <v>35399</v>
      </c>
      <c r="E804" s="12" t="s">
        <v>12</v>
      </c>
      <c r="F804" s="12" t="s">
        <v>12</v>
      </c>
      <c r="G804" s="12" t="s">
        <v>12</v>
      </c>
      <c r="H804" s="12" t="s">
        <v>12</v>
      </c>
      <c r="I804" s="12" t="s">
        <v>12</v>
      </c>
      <c r="J804" s="12" t="s">
        <v>39423</v>
      </c>
    </row>
    <row r="805" spans="1:10" x14ac:dyDescent="0.25">
      <c r="A805" s="12" t="s">
        <v>39488</v>
      </c>
      <c r="B805" s="12" t="s">
        <v>38429</v>
      </c>
      <c r="C805" s="12" t="s">
        <v>12</v>
      </c>
      <c r="D805" s="12" t="s">
        <v>35399</v>
      </c>
      <c r="E805" s="12" t="s">
        <v>12</v>
      </c>
      <c r="F805" s="12" t="s">
        <v>12</v>
      </c>
      <c r="G805" s="12" t="s">
        <v>12</v>
      </c>
      <c r="H805" s="12" t="s">
        <v>12</v>
      </c>
      <c r="I805" s="12" t="s">
        <v>12</v>
      </c>
      <c r="J805" s="12" t="s">
        <v>39423</v>
      </c>
    </row>
    <row r="806" spans="1:10" x14ac:dyDescent="0.25">
      <c r="A806" s="12" t="s">
        <v>39489</v>
      </c>
      <c r="B806" s="12" t="s">
        <v>38705</v>
      </c>
      <c r="C806" s="12" t="s">
        <v>12</v>
      </c>
      <c r="D806" s="12" t="s">
        <v>35399</v>
      </c>
      <c r="E806" s="12" t="s">
        <v>12</v>
      </c>
      <c r="F806" s="12" t="s">
        <v>12</v>
      </c>
      <c r="G806" s="12" t="s">
        <v>12</v>
      </c>
      <c r="H806" s="12" t="s">
        <v>12</v>
      </c>
      <c r="I806" s="12" t="s">
        <v>12</v>
      </c>
      <c r="J806" s="12" t="s">
        <v>39490</v>
      </c>
    </row>
    <row r="807" spans="1:10" x14ac:dyDescent="0.25">
      <c r="A807" s="12" t="s">
        <v>38428</v>
      </c>
      <c r="B807" s="12" t="s">
        <v>38429</v>
      </c>
      <c r="C807" s="12" t="s">
        <v>12</v>
      </c>
      <c r="D807" s="12" t="s">
        <v>35399</v>
      </c>
      <c r="E807" s="12" t="s">
        <v>12</v>
      </c>
      <c r="F807" s="12" t="s">
        <v>12</v>
      </c>
      <c r="G807" s="12" t="s">
        <v>12</v>
      </c>
      <c r="H807" s="12" t="s">
        <v>12</v>
      </c>
      <c r="I807" s="12" t="s">
        <v>12</v>
      </c>
      <c r="J807" s="12" t="s">
        <v>39158</v>
      </c>
    </row>
    <row r="808" spans="1:10" x14ac:dyDescent="0.25">
      <c r="A808" s="12" t="s">
        <v>39491</v>
      </c>
      <c r="B808" s="12" t="s">
        <v>38429</v>
      </c>
      <c r="C808" s="12" t="s">
        <v>12</v>
      </c>
      <c r="D808" s="12" t="s">
        <v>35399</v>
      </c>
      <c r="E808" s="12" t="s">
        <v>41471</v>
      </c>
      <c r="F808" s="12" t="s">
        <v>38653</v>
      </c>
      <c r="G808" s="12" t="s">
        <v>12</v>
      </c>
      <c r="H808" s="12" t="s">
        <v>12</v>
      </c>
      <c r="I808" s="12" t="s">
        <v>12</v>
      </c>
      <c r="J808" s="12" t="s">
        <v>39492</v>
      </c>
    </row>
    <row r="809" spans="1:10" x14ac:dyDescent="0.25">
      <c r="A809" s="12" t="s">
        <v>39493</v>
      </c>
      <c r="B809" s="12" t="s">
        <v>38429</v>
      </c>
      <c r="C809" s="12" t="s">
        <v>12</v>
      </c>
      <c r="D809" s="12" t="s">
        <v>35399</v>
      </c>
      <c r="E809" s="12" t="s">
        <v>41471</v>
      </c>
      <c r="F809" s="12" t="s">
        <v>38653</v>
      </c>
      <c r="G809" s="12" t="s">
        <v>12</v>
      </c>
      <c r="H809" s="12" t="s">
        <v>12</v>
      </c>
      <c r="I809" s="12" t="s">
        <v>12</v>
      </c>
      <c r="J809" s="12" t="s">
        <v>39494</v>
      </c>
    </row>
    <row r="810" spans="1:10" x14ac:dyDescent="0.25">
      <c r="A810" s="12" t="s">
        <v>39495</v>
      </c>
      <c r="B810" s="12" t="s">
        <v>38429</v>
      </c>
      <c r="C810" s="12" t="s">
        <v>12</v>
      </c>
      <c r="D810" s="12" t="s">
        <v>35399</v>
      </c>
      <c r="E810" s="12" t="s">
        <v>41471</v>
      </c>
      <c r="F810" s="12" t="s">
        <v>38653</v>
      </c>
      <c r="G810" s="12" t="s">
        <v>12</v>
      </c>
      <c r="H810" s="12" t="s">
        <v>12</v>
      </c>
      <c r="I810" s="12" t="s">
        <v>12</v>
      </c>
      <c r="J810" s="12" t="s">
        <v>39496</v>
      </c>
    </row>
    <row r="811" spans="1:10" x14ac:dyDescent="0.25">
      <c r="A811" s="12" t="s">
        <v>39497</v>
      </c>
      <c r="B811" s="12" t="s">
        <v>38429</v>
      </c>
      <c r="C811" s="12" t="s">
        <v>12</v>
      </c>
      <c r="D811" s="12" t="s">
        <v>35399</v>
      </c>
      <c r="E811" s="12" t="s">
        <v>39498</v>
      </c>
      <c r="F811" s="12" t="s">
        <v>39498</v>
      </c>
      <c r="G811" s="12" t="s">
        <v>12</v>
      </c>
      <c r="H811" s="12" t="s">
        <v>12</v>
      </c>
      <c r="I811" s="12" t="s">
        <v>12</v>
      </c>
      <c r="J811" s="12" t="s">
        <v>39499</v>
      </c>
    </row>
    <row r="812" spans="1:10" x14ac:dyDescent="0.25">
      <c r="A812" s="12" t="s">
        <v>39500</v>
      </c>
      <c r="B812" s="12" t="s">
        <v>38429</v>
      </c>
      <c r="C812" s="12" t="s">
        <v>12</v>
      </c>
      <c r="D812" s="12" t="s">
        <v>35399</v>
      </c>
      <c r="E812" s="12" t="s">
        <v>39501</v>
      </c>
      <c r="F812" s="12" t="s">
        <v>38629</v>
      </c>
      <c r="G812" s="12" t="s">
        <v>12</v>
      </c>
      <c r="H812" s="12" t="s">
        <v>12</v>
      </c>
      <c r="I812" s="12" t="s">
        <v>12</v>
      </c>
      <c r="J812" s="12" t="s">
        <v>39261</v>
      </c>
    </row>
    <row r="813" spans="1:10" x14ac:dyDescent="0.25">
      <c r="A813" s="12" t="s">
        <v>39502</v>
      </c>
      <c r="B813" s="12" t="s">
        <v>38429</v>
      </c>
      <c r="C813" s="12" t="s">
        <v>12</v>
      </c>
      <c r="D813" s="12" t="s">
        <v>35399</v>
      </c>
      <c r="E813" s="12" t="s">
        <v>37413</v>
      </c>
      <c r="F813" s="12" t="s">
        <v>38926</v>
      </c>
      <c r="G813" s="12" t="s">
        <v>12</v>
      </c>
      <c r="H813" s="12" t="s">
        <v>12</v>
      </c>
      <c r="I813" s="12" t="s">
        <v>12</v>
      </c>
      <c r="J813" s="12" t="s">
        <v>39503</v>
      </c>
    </row>
    <row r="814" spans="1:10" x14ac:dyDescent="0.25">
      <c r="A814" s="12" t="s">
        <v>39504</v>
      </c>
      <c r="B814" s="12" t="s">
        <v>38429</v>
      </c>
      <c r="C814" s="12" t="s">
        <v>12</v>
      </c>
      <c r="D814" s="12" t="s">
        <v>35399</v>
      </c>
      <c r="E814" s="12" t="s">
        <v>12</v>
      </c>
      <c r="F814" s="12" t="s">
        <v>39149</v>
      </c>
      <c r="G814" s="12" t="s">
        <v>12</v>
      </c>
      <c r="H814" s="12" t="s">
        <v>12</v>
      </c>
      <c r="I814" s="12" t="s">
        <v>12</v>
      </c>
      <c r="J814" s="12" t="s">
        <v>39505</v>
      </c>
    </row>
    <row r="815" spans="1:10" x14ac:dyDescent="0.25">
      <c r="A815" s="12" t="s">
        <v>39506</v>
      </c>
      <c r="B815" s="12" t="s">
        <v>38429</v>
      </c>
      <c r="C815" s="12" t="s">
        <v>12</v>
      </c>
      <c r="D815" s="12" t="s">
        <v>35399</v>
      </c>
      <c r="E815" s="12" t="s">
        <v>12</v>
      </c>
      <c r="F815" s="12" t="s">
        <v>39149</v>
      </c>
      <c r="G815" s="12" t="s">
        <v>12</v>
      </c>
      <c r="H815" s="12" t="s">
        <v>12</v>
      </c>
      <c r="I815" s="12" t="s">
        <v>12</v>
      </c>
      <c r="J815" s="12" t="s">
        <v>39272</v>
      </c>
    </row>
    <row r="816" spans="1:10" x14ac:dyDescent="0.25">
      <c r="A816" s="12" t="s">
        <v>39507</v>
      </c>
      <c r="B816" s="12" t="s">
        <v>38429</v>
      </c>
      <c r="C816" s="12" t="s">
        <v>12</v>
      </c>
      <c r="D816" s="12" t="s">
        <v>35399</v>
      </c>
      <c r="E816" s="12" t="s">
        <v>37413</v>
      </c>
      <c r="F816" s="12" t="s">
        <v>38613</v>
      </c>
      <c r="G816" s="12" t="s">
        <v>12</v>
      </c>
      <c r="H816" s="12" t="s">
        <v>12</v>
      </c>
      <c r="I816" s="12" t="s">
        <v>12</v>
      </c>
      <c r="J816" s="12" t="s">
        <v>39508</v>
      </c>
    </row>
    <row r="817" spans="1:10" x14ac:dyDescent="0.25">
      <c r="A817" s="12" t="s">
        <v>39509</v>
      </c>
      <c r="B817" s="12" t="s">
        <v>38429</v>
      </c>
      <c r="C817" s="12" t="s">
        <v>12</v>
      </c>
      <c r="D817" s="12" t="s">
        <v>35399</v>
      </c>
      <c r="E817" s="12" t="s">
        <v>39510</v>
      </c>
      <c r="F817" s="12" t="s">
        <v>38629</v>
      </c>
      <c r="G817" s="12" t="s">
        <v>12</v>
      </c>
      <c r="H817" s="12" t="s">
        <v>12</v>
      </c>
      <c r="I817" s="12" t="s">
        <v>12</v>
      </c>
      <c r="J817" s="12" t="s">
        <v>39511</v>
      </c>
    </row>
    <row r="818" spans="1:10" x14ac:dyDescent="0.25">
      <c r="A818" s="12" t="s">
        <v>39512</v>
      </c>
      <c r="B818" s="12" t="s">
        <v>38429</v>
      </c>
      <c r="C818" s="12" t="s">
        <v>12</v>
      </c>
      <c r="D818" s="12" t="s">
        <v>35399</v>
      </c>
      <c r="E818" s="12" t="s">
        <v>12</v>
      </c>
      <c r="F818" s="12" t="s">
        <v>38537</v>
      </c>
      <c r="G818" s="12" t="s">
        <v>12</v>
      </c>
      <c r="H818" s="12" t="s">
        <v>12</v>
      </c>
      <c r="I818" s="12" t="s">
        <v>12</v>
      </c>
      <c r="J818" s="12" t="s">
        <v>39513</v>
      </c>
    </row>
    <row r="819" spans="1:10" x14ac:dyDescent="0.25">
      <c r="A819" s="12" t="s">
        <v>39514</v>
      </c>
      <c r="B819" s="12" t="s">
        <v>38429</v>
      </c>
      <c r="C819" s="12" t="s">
        <v>12</v>
      </c>
      <c r="D819" s="12" t="s">
        <v>35399</v>
      </c>
      <c r="E819" s="12" t="s">
        <v>39515</v>
      </c>
      <c r="F819" s="12" t="s">
        <v>38575</v>
      </c>
      <c r="G819" s="12" t="s">
        <v>12</v>
      </c>
      <c r="H819" s="12" t="s">
        <v>12</v>
      </c>
      <c r="I819" s="12" t="s">
        <v>12</v>
      </c>
      <c r="J819" s="12" t="s">
        <v>39516</v>
      </c>
    </row>
    <row r="820" spans="1:10" x14ac:dyDescent="0.25">
      <c r="A820" s="12" t="s">
        <v>39517</v>
      </c>
      <c r="B820" s="12" t="s">
        <v>38429</v>
      </c>
      <c r="C820" s="12" t="s">
        <v>12</v>
      </c>
      <c r="D820" s="12" t="s">
        <v>35399</v>
      </c>
      <c r="E820" s="12" t="s">
        <v>39515</v>
      </c>
      <c r="F820" s="12" t="s">
        <v>38575</v>
      </c>
      <c r="G820" s="12" t="s">
        <v>12</v>
      </c>
      <c r="H820" s="12" t="s">
        <v>12</v>
      </c>
      <c r="I820" s="12" t="s">
        <v>12</v>
      </c>
      <c r="J820" s="12" t="s">
        <v>39518</v>
      </c>
    </row>
    <row r="821" spans="1:10" x14ac:dyDescent="0.25">
      <c r="A821" s="12" t="s">
        <v>39519</v>
      </c>
      <c r="B821" s="12" t="s">
        <v>38429</v>
      </c>
      <c r="C821" s="12" t="s">
        <v>12</v>
      </c>
      <c r="D821" s="12" t="s">
        <v>35399</v>
      </c>
      <c r="E821" s="12" t="s">
        <v>39515</v>
      </c>
      <c r="F821" s="12" t="s">
        <v>38575</v>
      </c>
      <c r="G821" s="12" t="s">
        <v>12</v>
      </c>
      <c r="H821" s="12" t="s">
        <v>12</v>
      </c>
      <c r="I821" s="12" t="s">
        <v>12</v>
      </c>
      <c r="J821" s="12" t="s">
        <v>39496</v>
      </c>
    </row>
    <row r="822" spans="1:10" x14ac:dyDescent="0.25">
      <c r="A822" s="12" t="s">
        <v>39520</v>
      </c>
      <c r="B822" s="12" t="s">
        <v>38429</v>
      </c>
      <c r="C822" s="12" t="s">
        <v>12</v>
      </c>
      <c r="D822" s="12" t="s">
        <v>35399</v>
      </c>
      <c r="E822" s="12" t="s">
        <v>39515</v>
      </c>
      <c r="F822" s="12" t="s">
        <v>38575</v>
      </c>
      <c r="G822" s="12" t="s">
        <v>12</v>
      </c>
      <c r="H822" s="12" t="s">
        <v>12</v>
      </c>
      <c r="I822" s="12" t="s">
        <v>12</v>
      </c>
      <c r="J822" s="12" t="s">
        <v>39272</v>
      </c>
    </row>
    <row r="823" spans="1:10" x14ac:dyDescent="0.25">
      <c r="A823" s="12" t="s">
        <v>39521</v>
      </c>
      <c r="B823" s="12" t="s">
        <v>38429</v>
      </c>
      <c r="C823" s="12" t="s">
        <v>12</v>
      </c>
      <c r="D823" s="12" t="s">
        <v>35399</v>
      </c>
      <c r="E823" s="12" t="s">
        <v>39515</v>
      </c>
      <c r="F823" s="12" t="s">
        <v>38575</v>
      </c>
      <c r="G823" s="12" t="s">
        <v>12</v>
      </c>
      <c r="H823" s="12" t="s">
        <v>12</v>
      </c>
      <c r="I823" s="12" t="s">
        <v>12</v>
      </c>
      <c r="J823" s="12" t="s">
        <v>39272</v>
      </c>
    </row>
    <row r="824" spans="1:10" x14ac:dyDescent="0.25">
      <c r="A824" s="12" t="s">
        <v>39522</v>
      </c>
      <c r="B824" s="12" t="s">
        <v>38429</v>
      </c>
      <c r="C824" s="12" t="s">
        <v>12</v>
      </c>
      <c r="D824" s="12" t="s">
        <v>35399</v>
      </c>
      <c r="E824" s="12" t="s">
        <v>39515</v>
      </c>
      <c r="F824" s="12" t="s">
        <v>38575</v>
      </c>
      <c r="G824" s="12" t="s">
        <v>12</v>
      </c>
      <c r="H824" s="12" t="s">
        <v>12</v>
      </c>
      <c r="I824" s="12" t="s">
        <v>12</v>
      </c>
      <c r="J824" s="12" t="s">
        <v>39272</v>
      </c>
    </row>
    <row r="825" spans="1:10" x14ac:dyDescent="0.25">
      <c r="A825" s="12" t="s">
        <v>39523</v>
      </c>
      <c r="B825" s="12" t="s">
        <v>38429</v>
      </c>
      <c r="C825" s="12" t="s">
        <v>12</v>
      </c>
      <c r="D825" s="12" t="s">
        <v>35399</v>
      </c>
      <c r="E825" s="12" t="s">
        <v>39515</v>
      </c>
      <c r="F825" s="12" t="s">
        <v>38575</v>
      </c>
      <c r="G825" s="12" t="s">
        <v>12</v>
      </c>
      <c r="H825" s="12" t="s">
        <v>12</v>
      </c>
      <c r="I825" s="12" t="s">
        <v>12</v>
      </c>
      <c r="J825" s="12" t="s">
        <v>39518</v>
      </c>
    </row>
    <row r="826" spans="1:10" x14ac:dyDescent="0.25">
      <c r="A826" s="12" t="s">
        <v>39524</v>
      </c>
      <c r="B826" s="12" t="s">
        <v>38429</v>
      </c>
      <c r="C826" s="12" t="s">
        <v>12</v>
      </c>
      <c r="D826" s="12" t="s">
        <v>35399</v>
      </c>
      <c r="E826" s="12" t="s">
        <v>39515</v>
      </c>
      <c r="F826" s="12" t="s">
        <v>38575</v>
      </c>
      <c r="G826" s="12" t="s">
        <v>12</v>
      </c>
      <c r="H826" s="12" t="s">
        <v>12</v>
      </c>
      <c r="I826" s="12" t="s">
        <v>12</v>
      </c>
      <c r="J826" s="12" t="s">
        <v>39272</v>
      </c>
    </row>
    <row r="827" spans="1:10" x14ac:dyDescent="0.25">
      <c r="A827" s="12" t="s">
        <v>39525</v>
      </c>
      <c r="B827" s="12" t="s">
        <v>38429</v>
      </c>
      <c r="C827" s="12" t="s">
        <v>12</v>
      </c>
      <c r="D827" s="12" t="s">
        <v>35399</v>
      </c>
      <c r="E827" s="12" t="s">
        <v>39515</v>
      </c>
      <c r="F827" s="12" t="s">
        <v>38575</v>
      </c>
      <c r="G827" s="12" t="s">
        <v>12</v>
      </c>
      <c r="H827" s="12" t="s">
        <v>12</v>
      </c>
      <c r="I827" s="12" t="s">
        <v>12</v>
      </c>
      <c r="J827" s="12" t="s">
        <v>39272</v>
      </c>
    </row>
    <row r="828" spans="1:10" x14ac:dyDescent="0.25">
      <c r="A828" s="12" t="s">
        <v>39526</v>
      </c>
      <c r="B828" s="12" t="s">
        <v>38429</v>
      </c>
      <c r="C828" s="12" t="s">
        <v>12</v>
      </c>
      <c r="D828" s="12" t="s">
        <v>35399</v>
      </c>
      <c r="E828" s="12" t="s">
        <v>12</v>
      </c>
      <c r="F828" s="12" t="s">
        <v>38618</v>
      </c>
      <c r="G828" s="12" t="s">
        <v>12</v>
      </c>
      <c r="H828" s="12" t="s">
        <v>12</v>
      </c>
      <c r="I828" s="12" t="s">
        <v>12</v>
      </c>
      <c r="J828" s="12" t="s">
        <v>39527</v>
      </c>
    </row>
    <row r="829" spans="1:10" x14ac:dyDescent="0.25">
      <c r="A829" s="12" t="s">
        <v>39528</v>
      </c>
      <c r="B829" s="12" t="s">
        <v>38429</v>
      </c>
      <c r="C829" s="12" t="s">
        <v>12</v>
      </c>
      <c r="D829" s="12" t="s">
        <v>35399</v>
      </c>
      <c r="E829" s="12" t="s">
        <v>39529</v>
      </c>
      <c r="F829" s="12" t="s">
        <v>39149</v>
      </c>
      <c r="G829" s="12" t="s">
        <v>12</v>
      </c>
      <c r="H829" s="12" t="s">
        <v>12</v>
      </c>
      <c r="I829" s="12" t="s">
        <v>12</v>
      </c>
      <c r="J829" s="12" t="s">
        <v>39261</v>
      </c>
    </row>
    <row r="830" spans="1:10" x14ac:dyDescent="0.25">
      <c r="A830" s="12" t="s">
        <v>39530</v>
      </c>
      <c r="B830" s="12" t="s">
        <v>38429</v>
      </c>
      <c r="C830" s="12" t="s">
        <v>12</v>
      </c>
      <c r="D830" s="12" t="s">
        <v>35399</v>
      </c>
      <c r="E830" s="12" t="s">
        <v>39529</v>
      </c>
      <c r="F830" s="12" t="s">
        <v>39149</v>
      </c>
      <c r="G830" s="12" t="s">
        <v>12</v>
      </c>
      <c r="H830" s="12" t="s">
        <v>12</v>
      </c>
      <c r="I830" s="12" t="s">
        <v>12</v>
      </c>
      <c r="J830" s="12" t="s">
        <v>39261</v>
      </c>
    </row>
    <row r="831" spans="1:10" x14ac:dyDescent="0.25">
      <c r="A831" s="12" t="s">
        <v>39531</v>
      </c>
      <c r="B831" s="12" t="s">
        <v>38429</v>
      </c>
      <c r="C831" s="12" t="s">
        <v>12</v>
      </c>
      <c r="D831" s="12" t="s">
        <v>35399</v>
      </c>
      <c r="E831" s="12" t="s">
        <v>38563</v>
      </c>
      <c r="F831" s="12" t="s">
        <v>38458</v>
      </c>
      <c r="G831" s="12" t="s">
        <v>12</v>
      </c>
      <c r="H831" s="12" t="s">
        <v>12</v>
      </c>
      <c r="I831" s="12" t="s">
        <v>12</v>
      </c>
      <c r="J831" s="12" t="s">
        <v>39532</v>
      </c>
    </row>
    <row r="832" spans="1:10" x14ac:dyDescent="0.25">
      <c r="A832" s="12" t="s">
        <v>39533</v>
      </c>
      <c r="B832" s="12" t="s">
        <v>38429</v>
      </c>
      <c r="C832" s="12" t="s">
        <v>12</v>
      </c>
      <c r="D832" s="12" t="s">
        <v>35399</v>
      </c>
      <c r="E832" s="12" t="s">
        <v>38563</v>
      </c>
      <c r="F832" s="12" t="s">
        <v>38458</v>
      </c>
      <c r="G832" s="12" t="s">
        <v>12</v>
      </c>
      <c r="H832" s="12" t="s">
        <v>12</v>
      </c>
      <c r="I832" s="12" t="s">
        <v>12</v>
      </c>
      <c r="J832" s="12" t="s">
        <v>39330</v>
      </c>
    </row>
    <row r="833" spans="1:10" x14ac:dyDescent="0.25">
      <c r="A833" s="12" t="s">
        <v>39534</v>
      </c>
      <c r="B833" s="12" t="s">
        <v>38429</v>
      </c>
      <c r="C833" s="12" t="s">
        <v>12</v>
      </c>
      <c r="D833" s="12" t="s">
        <v>35399</v>
      </c>
      <c r="E833" s="12" t="s">
        <v>38563</v>
      </c>
      <c r="F833" s="12" t="s">
        <v>38458</v>
      </c>
      <c r="G833" s="12" t="s">
        <v>12</v>
      </c>
      <c r="H833" s="12" t="s">
        <v>12</v>
      </c>
      <c r="I833" s="12" t="s">
        <v>12</v>
      </c>
      <c r="J833" s="12" t="s">
        <v>39272</v>
      </c>
    </row>
    <row r="834" spans="1:10" x14ac:dyDescent="0.25">
      <c r="A834" s="12" t="s">
        <v>39535</v>
      </c>
      <c r="B834" s="12" t="s">
        <v>38429</v>
      </c>
      <c r="C834" s="12" t="s">
        <v>12</v>
      </c>
      <c r="D834" s="12" t="s">
        <v>35399</v>
      </c>
      <c r="E834" s="12" t="s">
        <v>38563</v>
      </c>
      <c r="F834" s="12" t="s">
        <v>38458</v>
      </c>
      <c r="G834" s="12" t="s">
        <v>12</v>
      </c>
      <c r="H834" s="12" t="s">
        <v>12</v>
      </c>
      <c r="I834" s="12" t="s">
        <v>12</v>
      </c>
      <c r="J834" s="12" t="s">
        <v>39536</v>
      </c>
    </row>
    <row r="835" spans="1:10" x14ac:dyDescent="0.25">
      <c r="A835" s="12" t="s">
        <v>39537</v>
      </c>
      <c r="B835" s="12" t="s">
        <v>38429</v>
      </c>
      <c r="C835" s="12" t="s">
        <v>12</v>
      </c>
      <c r="D835" s="12" t="s">
        <v>35399</v>
      </c>
      <c r="E835" s="12" t="s">
        <v>36666</v>
      </c>
      <c r="F835" s="12" t="s">
        <v>38613</v>
      </c>
      <c r="G835" s="12" t="s">
        <v>12</v>
      </c>
      <c r="H835" s="12" t="s">
        <v>12</v>
      </c>
      <c r="I835" s="12" t="s">
        <v>12</v>
      </c>
      <c r="J835" s="12" t="s">
        <v>39538</v>
      </c>
    </row>
    <row r="836" spans="1:10" x14ac:dyDescent="0.25">
      <c r="A836" s="12" t="s">
        <v>39539</v>
      </c>
      <c r="B836" s="12" t="s">
        <v>38429</v>
      </c>
      <c r="C836" s="12" t="s">
        <v>12</v>
      </c>
      <c r="D836" s="12" t="s">
        <v>35399</v>
      </c>
      <c r="E836" s="12" t="s">
        <v>36666</v>
      </c>
      <c r="F836" s="12" t="s">
        <v>38613</v>
      </c>
      <c r="G836" s="12" t="s">
        <v>12</v>
      </c>
      <c r="H836" s="12" t="s">
        <v>12</v>
      </c>
      <c r="I836" s="12" t="s">
        <v>12</v>
      </c>
      <c r="J836" s="12" t="s">
        <v>39540</v>
      </c>
    </row>
    <row r="837" spans="1:10" x14ac:dyDescent="0.25">
      <c r="A837" s="12" t="s">
        <v>39541</v>
      </c>
      <c r="B837" s="12" t="s">
        <v>38429</v>
      </c>
      <c r="C837" s="12" t="s">
        <v>12</v>
      </c>
      <c r="D837" s="12" t="s">
        <v>35399</v>
      </c>
      <c r="E837" s="12" t="s">
        <v>36666</v>
      </c>
      <c r="F837" s="12" t="s">
        <v>38613</v>
      </c>
      <c r="G837" s="12" t="s">
        <v>12</v>
      </c>
      <c r="H837" s="12" t="s">
        <v>12</v>
      </c>
      <c r="I837" s="12" t="s">
        <v>12</v>
      </c>
      <c r="J837" s="12" t="s">
        <v>39272</v>
      </c>
    </row>
    <row r="838" spans="1:10" x14ac:dyDescent="0.25">
      <c r="A838" s="12" t="s">
        <v>39542</v>
      </c>
      <c r="B838" s="12" t="s">
        <v>38429</v>
      </c>
      <c r="C838" s="12" t="s">
        <v>12</v>
      </c>
      <c r="D838" s="12" t="s">
        <v>35399</v>
      </c>
      <c r="E838" s="12" t="s">
        <v>36666</v>
      </c>
      <c r="F838" s="12" t="s">
        <v>38613</v>
      </c>
      <c r="G838" s="12" t="s">
        <v>12</v>
      </c>
      <c r="H838" s="12" t="s">
        <v>12</v>
      </c>
      <c r="I838" s="12" t="s">
        <v>12</v>
      </c>
      <c r="J838" s="12" t="s">
        <v>39272</v>
      </c>
    </row>
    <row r="839" spans="1:10" x14ac:dyDescent="0.25">
      <c r="A839" s="12" t="s">
        <v>39543</v>
      </c>
      <c r="B839" s="12" t="s">
        <v>38429</v>
      </c>
      <c r="C839" s="12" t="s">
        <v>12</v>
      </c>
      <c r="D839" s="12" t="s">
        <v>35399</v>
      </c>
      <c r="E839" s="12" t="s">
        <v>36666</v>
      </c>
      <c r="F839" s="12" t="s">
        <v>38613</v>
      </c>
      <c r="G839" s="12" t="s">
        <v>12</v>
      </c>
      <c r="H839" s="12" t="s">
        <v>12</v>
      </c>
      <c r="I839" s="12" t="s">
        <v>12</v>
      </c>
      <c r="J839" s="12" t="s">
        <v>39272</v>
      </c>
    </row>
    <row r="840" spans="1:10" x14ac:dyDescent="0.25">
      <c r="A840" s="12" t="s">
        <v>39544</v>
      </c>
      <c r="B840" s="12" t="s">
        <v>38429</v>
      </c>
      <c r="C840" s="12" t="s">
        <v>12</v>
      </c>
      <c r="D840" s="12" t="s">
        <v>35399</v>
      </c>
      <c r="E840" s="12" t="s">
        <v>36666</v>
      </c>
      <c r="F840" s="12" t="s">
        <v>38613</v>
      </c>
      <c r="G840" s="12" t="s">
        <v>12</v>
      </c>
      <c r="H840" s="12" t="s">
        <v>12</v>
      </c>
      <c r="I840" s="12" t="s">
        <v>12</v>
      </c>
      <c r="J840" s="12" t="s">
        <v>39272</v>
      </c>
    </row>
    <row r="841" spans="1:10" x14ac:dyDescent="0.25">
      <c r="A841" s="12" t="s">
        <v>39545</v>
      </c>
      <c r="B841" s="12" t="s">
        <v>38429</v>
      </c>
      <c r="C841" s="12" t="s">
        <v>12</v>
      </c>
      <c r="D841" s="12" t="s">
        <v>35399</v>
      </c>
      <c r="E841" s="12" t="s">
        <v>36666</v>
      </c>
      <c r="F841" s="12" t="s">
        <v>38613</v>
      </c>
      <c r="G841" s="12" t="s">
        <v>12</v>
      </c>
      <c r="H841" s="12" t="s">
        <v>12</v>
      </c>
      <c r="I841" s="12" t="s">
        <v>12</v>
      </c>
      <c r="J841" s="12" t="s">
        <v>39272</v>
      </c>
    </row>
    <row r="842" spans="1:10" x14ac:dyDescent="0.25">
      <c r="A842" s="12" t="s">
        <v>39546</v>
      </c>
      <c r="B842" s="12" t="s">
        <v>38429</v>
      </c>
      <c r="C842" s="12" t="s">
        <v>12</v>
      </c>
      <c r="D842" s="12" t="s">
        <v>35399</v>
      </c>
      <c r="E842" s="12" t="s">
        <v>36666</v>
      </c>
      <c r="F842" s="12" t="s">
        <v>38613</v>
      </c>
      <c r="G842" s="12" t="s">
        <v>12</v>
      </c>
      <c r="H842" s="12" t="s">
        <v>12</v>
      </c>
      <c r="I842" s="12" t="s">
        <v>12</v>
      </c>
      <c r="J842" s="12" t="s">
        <v>39272</v>
      </c>
    </row>
    <row r="843" spans="1:10" x14ac:dyDescent="0.25">
      <c r="A843" s="12" t="s">
        <v>39547</v>
      </c>
      <c r="B843" s="12" t="s">
        <v>38429</v>
      </c>
      <c r="C843" s="12" t="s">
        <v>12</v>
      </c>
      <c r="D843" s="12" t="s">
        <v>35399</v>
      </c>
      <c r="E843" s="12" t="s">
        <v>12</v>
      </c>
      <c r="F843" s="12" t="s">
        <v>38629</v>
      </c>
      <c r="G843" s="12" t="s">
        <v>12</v>
      </c>
      <c r="H843" s="12" t="s">
        <v>12</v>
      </c>
      <c r="I843" s="12" t="s">
        <v>12</v>
      </c>
      <c r="J843" s="12" t="s">
        <v>39548</v>
      </c>
    </row>
    <row r="844" spans="1:10" x14ac:dyDescent="0.25">
      <c r="A844" s="12" t="s">
        <v>39549</v>
      </c>
      <c r="B844" s="12" t="s">
        <v>38429</v>
      </c>
      <c r="C844" s="12" t="s">
        <v>12</v>
      </c>
      <c r="D844" s="12" t="s">
        <v>35399</v>
      </c>
      <c r="E844" s="12" t="s">
        <v>39550</v>
      </c>
      <c r="F844" s="12" t="s">
        <v>38629</v>
      </c>
      <c r="G844" s="12" t="s">
        <v>12</v>
      </c>
      <c r="H844" s="12" t="s">
        <v>12</v>
      </c>
      <c r="I844" s="12" t="s">
        <v>12</v>
      </c>
      <c r="J844" s="12" t="s">
        <v>39551</v>
      </c>
    </row>
    <row r="845" spans="1:10" x14ac:dyDescent="0.25">
      <c r="A845" s="12" t="s">
        <v>39552</v>
      </c>
      <c r="B845" s="12" t="s">
        <v>38429</v>
      </c>
      <c r="C845" s="12" t="s">
        <v>12</v>
      </c>
      <c r="D845" s="12" t="s">
        <v>35399</v>
      </c>
      <c r="E845" s="12" t="s">
        <v>39553</v>
      </c>
      <c r="F845" s="12" t="s">
        <v>38629</v>
      </c>
      <c r="G845" s="12" t="s">
        <v>12</v>
      </c>
      <c r="H845" s="12" t="s">
        <v>12</v>
      </c>
      <c r="I845" s="12" t="s">
        <v>12</v>
      </c>
      <c r="J845" s="12" t="s">
        <v>39554</v>
      </c>
    </row>
    <row r="846" spans="1:10" x14ac:dyDescent="0.25">
      <c r="A846" s="12" t="s">
        <v>39555</v>
      </c>
      <c r="B846" s="12" t="s">
        <v>38429</v>
      </c>
      <c r="C846" s="12" t="s">
        <v>12</v>
      </c>
      <c r="D846" s="12" t="s">
        <v>35399</v>
      </c>
      <c r="E846" s="12" t="s">
        <v>39556</v>
      </c>
      <c r="F846" s="12" t="s">
        <v>38575</v>
      </c>
      <c r="G846" s="12" t="s">
        <v>12</v>
      </c>
      <c r="H846" s="12" t="s">
        <v>12</v>
      </c>
      <c r="I846" s="12" t="s">
        <v>12</v>
      </c>
      <c r="J846" s="12" t="s">
        <v>39496</v>
      </c>
    </row>
    <row r="847" spans="1:10" x14ac:dyDescent="0.25">
      <c r="A847" s="12" t="s">
        <v>39557</v>
      </c>
      <c r="B847" s="12" t="s">
        <v>38429</v>
      </c>
      <c r="C847" s="12" t="s">
        <v>12</v>
      </c>
      <c r="D847" s="12" t="s">
        <v>35399</v>
      </c>
      <c r="E847" s="12" t="s">
        <v>12</v>
      </c>
      <c r="F847" s="12" t="s">
        <v>12</v>
      </c>
      <c r="G847" s="12" t="s">
        <v>12</v>
      </c>
      <c r="H847" s="12" t="s">
        <v>12</v>
      </c>
      <c r="I847" s="12" t="s">
        <v>12</v>
      </c>
      <c r="J847" s="12" t="s">
        <v>39558</v>
      </c>
    </row>
    <row r="848" spans="1:10" x14ac:dyDescent="0.25">
      <c r="A848" s="12" t="s">
        <v>39559</v>
      </c>
      <c r="B848" s="12" t="s">
        <v>38429</v>
      </c>
      <c r="C848" s="12" t="s">
        <v>12</v>
      </c>
      <c r="D848" s="12" t="s">
        <v>35399</v>
      </c>
      <c r="E848" s="12" t="s">
        <v>12</v>
      </c>
      <c r="F848" s="12" t="s">
        <v>38782</v>
      </c>
      <c r="G848" s="12" t="s">
        <v>12</v>
      </c>
      <c r="H848" s="12" t="s">
        <v>12</v>
      </c>
      <c r="I848" s="12" t="s">
        <v>12</v>
      </c>
      <c r="J848" s="12" t="s">
        <v>39540</v>
      </c>
    </row>
    <row r="849" spans="1:10" x14ac:dyDescent="0.25">
      <c r="A849" s="12" t="s">
        <v>39560</v>
      </c>
      <c r="B849" s="12" t="s">
        <v>38429</v>
      </c>
      <c r="C849" s="12" t="s">
        <v>12</v>
      </c>
      <c r="D849" s="12" t="s">
        <v>35399</v>
      </c>
      <c r="E849" s="12" t="s">
        <v>39561</v>
      </c>
      <c r="F849" s="12" t="s">
        <v>38629</v>
      </c>
      <c r="G849" s="12" t="s">
        <v>12</v>
      </c>
      <c r="H849" s="12" t="s">
        <v>12</v>
      </c>
      <c r="I849" s="12" t="s">
        <v>12</v>
      </c>
      <c r="J849" s="12" t="s">
        <v>39261</v>
      </c>
    </row>
    <row r="850" spans="1:10" x14ac:dyDescent="0.25">
      <c r="A850" s="12" t="s">
        <v>39562</v>
      </c>
      <c r="B850" s="12" t="s">
        <v>38429</v>
      </c>
      <c r="C850" s="12" t="s">
        <v>12</v>
      </c>
      <c r="D850" s="12" t="s">
        <v>35399</v>
      </c>
      <c r="E850" s="12" t="s">
        <v>12</v>
      </c>
      <c r="F850" s="12" t="s">
        <v>38575</v>
      </c>
      <c r="G850" s="12" t="s">
        <v>12</v>
      </c>
      <c r="H850" s="12" t="s">
        <v>12</v>
      </c>
      <c r="I850" s="12" t="s">
        <v>12</v>
      </c>
      <c r="J850" s="12" t="s">
        <v>39563</v>
      </c>
    </row>
    <row r="851" spans="1:10" x14ac:dyDescent="0.25">
      <c r="A851" s="12" t="s">
        <v>39564</v>
      </c>
      <c r="B851" s="12" t="s">
        <v>38429</v>
      </c>
      <c r="C851" s="12" t="s">
        <v>12</v>
      </c>
      <c r="D851" s="12" t="s">
        <v>35399</v>
      </c>
      <c r="E851" s="12" t="s">
        <v>39565</v>
      </c>
      <c r="F851" s="12" t="s">
        <v>38629</v>
      </c>
      <c r="G851" s="12" t="s">
        <v>12</v>
      </c>
      <c r="H851" s="12" t="s">
        <v>12</v>
      </c>
      <c r="I851" s="12" t="s">
        <v>12</v>
      </c>
      <c r="J851" s="12" t="s">
        <v>39566</v>
      </c>
    </row>
    <row r="852" spans="1:10" x14ac:dyDescent="0.25">
      <c r="A852" s="12" t="s">
        <v>39567</v>
      </c>
      <c r="B852" s="12" t="s">
        <v>38429</v>
      </c>
      <c r="C852" s="12" t="s">
        <v>12</v>
      </c>
      <c r="D852" s="12" t="s">
        <v>35399</v>
      </c>
      <c r="E852" s="12" t="s">
        <v>38574</v>
      </c>
      <c r="F852" s="12" t="s">
        <v>38575</v>
      </c>
      <c r="G852" s="12" t="s">
        <v>12</v>
      </c>
      <c r="H852" s="12" t="s">
        <v>12</v>
      </c>
      <c r="I852" s="12" t="s">
        <v>12</v>
      </c>
      <c r="J852" s="12" t="s">
        <v>39568</v>
      </c>
    </row>
    <row r="853" spans="1:10" x14ac:dyDescent="0.25">
      <c r="A853" s="12" t="s">
        <v>39569</v>
      </c>
      <c r="B853" s="12" t="s">
        <v>38429</v>
      </c>
      <c r="C853" s="12" t="s">
        <v>12</v>
      </c>
      <c r="D853" s="12" t="s">
        <v>35399</v>
      </c>
      <c r="E853" s="12" t="s">
        <v>39073</v>
      </c>
      <c r="F853" s="12" t="s">
        <v>12</v>
      </c>
      <c r="G853" s="12" t="s">
        <v>12</v>
      </c>
      <c r="H853" s="12" t="s">
        <v>12</v>
      </c>
      <c r="I853" s="12" t="s">
        <v>12</v>
      </c>
      <c r="J853" s="12" t="s">
        <v>39570</v>
      </c>
    </row>
    <row r="854" spans="1:10" x14ac:dyDescent="0.25">
      <c r="A854" s="12" t="s">
        <v>39571</v>
      </c>
      <c r="B854" s="12" t="s">
        <v>38429</v>
      </c>
      <c r="C854" s="12" t="s">
        <v>12</v>
      </c>
      <c r="D854" s="12" t="s">
        <v>35399</v>
      </c>
      <c r="E854" s="12" t="s">
        <v>39572</v>
      </c>
      <c r="F854" s="12" t="s">
        <v>38926</v>
      </c>
      <c r="G854" s="12" t="s">
        <v>12</v>
      </c>
      <c r="H854" s="12" t="s">
        <v>12</v>
      </c>
      <c r="I854" s="12" t="s">
        <v>12</v>
      </c>
      <c r="J854" s="12" t="s">
        <v>39573</v>
      </c>
    </row>
    <row r="855" spans="1:10" x14ac:dyDescent="0.25">
      <c r="A855" s="12" t="s">
        <v>39574</v>
      </c>
      <c r="B855" s="12" t="s">
        <v>38429</v>
      </c>
      <c r="C855" s="12" t="s">
        <v>12</v>
      </c>
      <c r="D855" s="12" t="s">
        <v>35399</v>
      </c>
      <c r="E855" s="12" t="s">
        <v>39572</v>
      </c>
      <c r="F855" s="12" t="s">
        <v>38926</v>
      </c>
      <c r="G855" s="12" t="s">
        <v>12</v>
      </c>
      <c r="H855" s="12" t="s">
        <v>12</v>
      </c>
      <c r="I855" s="12" t="s">
        <v>12</v>
      </c>
      <c r="J855" s="12" t="s">
        <v>39261</v>
      </c>
    </row>
    <row r="856" spans="1:10" x14ac:dyDescent="0.25">
      <c r="A856" s="12" t="s">
        <v>39575</v>
      </c>
      <c r="B856" s="12" t="s">
        <v>38429</v>
      </c>
      <c r="C856" s="12" t="s">
        <v>12</v>
      </c>
      <c r="D856" s="12" t="s">
        <v>35399</v>
      </c>
      <c r="E856" s="12" t="s">
        <v>39572</v>
      </c>
      <c r="F856" s="12" t="s">
        <v>38926</v>
      </c>
      <c r="G856" s="12" t="s">
        <v>12</v>
      </c>
      <c r="H856" s="12" t="s">
        <v>12</v>
      </c>
      <c r="I856" s="12" t="s">
        <v>12</v>
      </c>
      <c r="J856" s="12" t="s">
        <v>39540</v>
      </c>
    </row>
    <row r="857" spans="1:10" x14ac:dyDescent="0.25">
      <c r="A857" s="12" t="s">
        <v>39576</v>
      </c>
      <c r="B857" s="12" t="s">
        <v>38429</v>
      </c>
      <c r="C857" s="12" t="s">
        <v>12</v>
      </c>
      <c r="D857" s="12" t="s">
        <v>35399</v>
      </c>
      <c r="E857" s="12" t="s">
        <v>39572</v>
      </c>
      <c r="F857" s="12" t="s">
        <v>38926</v>
      </c>
      <c r="G857" s="12" t="s">
        <v>12</v>
      </c>
      <c r="H857" s="12" t="s">
        <v>12</v>
      </c>
      <c r="I857" s="12" t="s">
        <v>12</v>
      </c>
      <c r="J857" s="12" t="s">
        <v>39577</v>
      </c>
    </row>
    <row r="858" spans="1:10" x14ac:dyDescent="0.25">
      <c r="A858" s="12" t="s">
        <v>39578</v>
      </c>
      <c r="B858" s="12" t="s">
        <v>38429</v>
      </c>
      <c r="C858" s="12" t="s">
        <v>12</v>
      </c>
      <c r="D858" s="12" t="s">
        <v>35399</v>
      </c>
      <c r="E858" s="12" t="s">
        <v>39572</v>
      </c>
      <c r="F858" s="12" t="s">
        <v>38926</v>
      </c>
      <c r="G858" s="12" t="s">
        <v>12</v>
      </c>
      <c r="H858" s="12" t="s">
        <v>12</v>
      </c>
      <c r="I858" s="12" t="s">
        <v>12</v>
      </c>
      <c r="J858" s="12" t="s">
        <v>39272</v>
      </c>
    </row>
    <row r="859" spans="1:10" x14ac:dyDescent="0.25">
      <c r="A859" s="12" t="s">
        <v>39579</v>
      </c>
      <c r="B859" s="12" t="s">
        <v>38429</v>
      </c>
      <c r="C859" s="12" t="s">
        <v>12</v>
      </c>
      <c r="D859" s="12" t="s">
        <v>35399</v>
      </c>
      <c r="E859" s="12" t="s">
        <v>39572</v>
      </c>
      <c r="F859" s="12" t="s">
        <v>38926</v>
      </c>
      <c r="G859" s="12" t="s">
        <v>12</v>
      </c>
      <c r="H859" s="12" t="s">
        <v>12</v>
      </c>
      <c r="I859" s="12" t="s">
        <v>12</v>
      </c>
      <c r="J859" s="12" t="s">
        <v>39580</v>
      </c>
    </row>
    <row r="860" spans="1:10" x14ac:dyDescent="0.25">
      <c r="A860" s="12" t="s">
        <v>39581</v>
      </c>
      <c r="B860" s="12" t="s">
        <v>38429</v>
      </c>
      <c r="C860" s="12" t="s">
        <v>12</v>
      </c>
      <c r="D860" s="12" t="s">
        <v>35399</v>
      </c>
      <c r="E860" s="12" t="s">
        <v>39572</v>
      </c>
      <c r="F860" s="12" t="s">
        <v>38926</v>
      </c>
      <c r="G860" s="12" t="s">
        <v>12</v>
      </c>
      <c r="H860" s="12" t="s">
        <v>12</v>
      </c>
      <c r="I860" s="12" t="s">
        <v>12</v>
      </c>
      <c r="J860" s="12" t="s">
        <v>39580</v>
      </c>
    </row>
    <row r="861" spans="1:10" x14ac:dyDescent="0.25">
      <c r="A861" s="12" t="s">
        <v>39582</v>
      </c>
      <c r="B861" s="12" t="s">
        <v>38429</v>
      </c>
      <c r="C861" s="12" t="s">
        <v>12</v>
      </c>
      <c r="D861" s="12" t="s">
        <v>35399</v>
      </c>
      <c r="E861" s="12" t="s">
        <v>12</v>
      </c>
      <c r="F861" s="12" t="s">
        <v>38926</v>
      </c>
      <c r="G861" s="12" t="s">
        <v>12</v>
      </c>
      <c r="H861" s="12" t="s">
        <v>12</v>
      </c>
      <c r="I861" s="12" t="s">
        <v>12</v>
      </c>
      <c r="J861" s="12" t="s">
        <v>39261</v>
      </c>
    </row>
    <row r="862" spans="1:10" x14ac:dyDescent="0.25">
      <c r="A862" s="12" t="s">
        <v>39583</v>
      </c>
      <c r="B862" s="12" t="s">
        <v>38429</v>
      </c>
      <c r="C862" s="12" t="s">
        <v>39584</v>
      </c>
      <c r="D862" s="12" t="s">
        <v>35399</v>
      </c>
      <c r="E862" s="12" t="s">
        <v>12</v>
      </c>
      <c r="F862" s="12" t="s">
        <v>12</v>
      </c>
      <c r="G862" s="12" t="s">
        <v>12</v>
      </c>
      <c r="H862" s="12" t="s">
        <v>12</v>
      </c>
      <c r="I862" s="12" t="s">
        <v>12</v>
      </c>
      <c r="J862" s="12" t="s">
        <v>39585</v>
      </c>
    </row>
    <row r="863" spans="1:10" x14ac:dyDescent="0.25">
      <c r="A863" s="12" t="s">
        <v>39586</v>
      </c>
      <c r="B863" s="12" t="s">
        <v>38429</v>
      </c>
      <c r="C863" s="12" t="s">
        <v>39584</v>
      </c>
      <c r="D863" s="12" t="s">
        <v>35399</v>
      </c>
      <c r="E863" s="12" t="s">
        <v>39584</v>
      </c>
      <c r="F863" s="12" t="s">
        <v>12</v>
      </c>
      <c r="G863" s="12" t="s">
        <v>12</v>
      </c>
      <c r="H863" s="12" t="s">
        <v>12</v>
      </c>
      <c r="I863" s="12" t="s">
        <v>12</v>
      </c>
      <c r="J863" s="12" t="s">
        <v>39587</v>
      </c>
    </row>
    <row r="864" spans="1:10" x14ac:dyDescent="0.25">
      <c r="A864" s="12" t="s">
        <v>39588</v>
      </c>
      <c r="B864" s="12" t="s">
        <v>38429</v>
      </c>
      <c r="C864" s="12" t="s">
        <v>12</v>
      </c>
      <c r="D864" s="12" t="s">
        <v>35399</v>
      </c>
      <c r="E864" s="12" t="s">
        <v>12</v>
      </c>
      <c r="F864" s="12" t="s">
        <v>38537</v>
      </c>
      <c r="G864" s="12" t="s">
        <v>12</v>
      </c>
      <c r="H864" s="12" t="s">
        <v>12</v>
      </c>
      <c r="I864" s="12" t="s">
        <v>12</v>
      </c>
      <c r="J864" s="12" t="s">
        <v>39589</v>
      </c>
    </row>
    <row r="865" spans="1:10" x14ac:dyDescent="0.25">
      <c r="A865" s="12" t="s">
        <v>39590</v>
      </c>
      <c r="B865" s="12" t="s">
        <v>38429</v>
      </c>
      <c r="C865" s="12" t="s">
        <v>12</v>
      </c>
      <c r="D865" s="12" t="s">
        <v>35399</v>
      </c>
      <c r="E865" s="12" t="s">
        <v>12</v>
      </c>
      <c r="F865" s="12" t="s">
        <v>38960</v>
      </c>
      <c r="G865" s="12" t="s">
        <v>12</v>
      </c>
      <c r="H865" s="12" t="s">
        <v>12</v>
      </c>
      <c r="I865" s="12" t="s">
        <v>12</v>
      </c>
      <c r="J865" s="12" t="s">
        <v>39266</v>
      </c>
    </row>
    <row r="866" spans="1:10" x14ac:dyDescent="0.25">
      <c r="A866" s="12" t="s">
        <v>39591</v>
      </c>
      <c r="B866" s="12" t="s">
        <v>38429</v>
      </c>
      <c r="C866" s="12" t="s">
        <v>12</v>
      </c>
      <c r="D866" s="12" t="s">
        <v>35399</v>
      </c>
      <c r="E866" s="12" t="s">
        <v>12</v>
      </c>
      <c r="F866" s="12" t="s">
        <v>38960</v>
      </c>
      <c r="G866" s="12" t="s">
        <v>12</v>
      </c>
      <c r="H866" s="12" t="s">
        <v>12</v>
      </c>
      <c r="I866" s="12" t="s">
        <v>12</v>
      </c>
      <c r="J866" s="12" t="s">
        <v>39272</v>
      </c>
    </row>
    <row r="867" spans="1:10" x14ac:dyDescent="0.25">
      <c r="A867" s="12" t="s">
        <v>39592</v>
      </c>
      <c r="B867" s="12" t="s">
        <v>38429</v>
      </c>
      <c r="C867" s="12" t="s">
        <v>12</v>
      </c>
      <c r="D867" s="12" t="s">
        <v>35399</v>
      </c>
      <c r="E867" s="12" t="s">
        <v>12</v>
      </c>
      <c r="F867" s="12" t="s">
        <v>38960</v>
      </c>
      <c r="G867" s="12" t="s">
        <v>12</v>
      </c>
      <c r="H867" s="12" t="s">
        <v>12</v>
      </c>
      <c r="I867" s="12" t="s">
        <v>12</v>
      </c>
      <c r="J867" s="12" t="s">
        <v>39272</v>
      </c>
    </row>
    <row r="868" spans="1:10" x14ac:dyDescent="0.25">
      <c r="A868" s="12" t="s">
        <v>39593</v>
      </c>
      <c r="B868" s="12" t="s">
        <v>38429</v>
      </c>
      <c r="C868" s="12" t="s">
        <v>12</v>
      </c>
      <c r="D868" s="12" t="s">
        <v>35399</v>
      </c>
      <c r="E868" s="12" t="s">
        <v>12</v>
      </c>
      <c r="F868" s="12" t="s">
        <v>38960</v>
      </c>
      <c r="G868" s="12" t="s">
        <v>12</v>
      </c>
      <c r="H868" s="12" t="s">
        <v>12</v>
      </c>
      <c r="I868" s="12" t="s">
        <v>12</v>
      </c>
      <c r="J868" s="12" t="s">
        <v>39272</v>
      </c>
    </row>
    <row r="869" spans="1:10" x14ac:dyDescent="0.25">
      <c r="A869" s="12" t="s">
        <v>39594</v>
      </c>
      <c r="B869" s="12" t="s">
        <v>38429</v>
      </c>
      <c r="C869" s="12" t="s">
        <v>12</v>
      </c>
      <c r="D869" s="12" t="s">
        <v>35399</v>
      </c>
      <c r="E869" s="12" t="s">
        <v>12</v>
      </c>
      <c r="F869" s="12" t="s">
        <v>38960</v>
      </c>
      <c r="G869" s="12" t="s">
        <v>12</v>
      </c>
      <c r="H869" s="12" t="s">
        <v>12</v>
      </c>
      <c r="I869" s="12" t="s">
        <v>12</v>
      </c>
      <c r="J869" s="12" t="s">
        <v>39272</v>
      </c>
    </row>
    <row r="870" spans="1:10" x14ac:dyDescent="0.25">
      <c r="A870" s="12" t="s">
        <v>39595</v>
      </c>
      <c r="B870" s="12" t="s">
        <v>38429</v>
      </c>
      <c r="C870" s="12" t="s">
        <v>12</v>
      </c>
      <c r="D870" s="12" t="s">
        <v>35399</v>
      </c>
      <c r="E870" s="12" t="s">
        <v>12</v>
      </c>
      <c r="F870" s="12" t="s">
        <v>38537</v>
      </c>
      <c r="G870" s="12" t="s">
        <v>12</v>
      </c>
      <c r="H870" s="12" t="s">
        <v>12</v>
      </c>
      <c r="I870" s="12" t="s">
        <v>12</v>
      </c>
      <c r="J870" s="12" t="s">
        <v>39596</v>
      </c>
    </row>
    <row r="871" spans="1:10" x14ac:dyDescent="0.25">
      <c r="A871" s="12" t="s">
        <v>39597</v>
      </c>
      <c r="B871" s="12" t="s">
        <v>38429</v>
      </c>
      <c r="C871" s="12" t="s">
        <v>12</v>
      </c>
      <c r="D871" s="12" t="s">
        <v>35399</v>
      </c>
      <c r="E871" s="12" t="s">
        <v>39598</v>
      </c>
      <c r="F871" s="12" t="s">
        <v>38629</v>
      </c>
      <c r="G871" s="12" t="s">
        <v>12</v>
      </c>
      <c r="H871" s="12" t="s">
        <v>12</v>
      </c>
      <c r="I871" s="12" t="s">
        <v>12</v>
      </c>
      <c r="J871" s="12" t="s">
        <v>39599</v>
      </c>
    </row>
    <row r="872" spans="1:10" x14ac:dyDescent="0.25">
      <c r="A872" s="12" t="s">
        <v>39600</v>
      </c>
      <c r="B872" s="12" t="s">
        <v>38429</v>
      </c>
      <c r="C872" s="12" t="s">
        <v>12</v>
      </c>
      <c r="D872" s="12" t="s">
        <v>35399</v>
      </c>
      <c r="E872" s="12" t="s">
        <v>39601</v>
      </c>
      <c r="F872" s="12" t="s">
        <v>38613</v>
      </c>
      <c r="G872" s="12" t="s">
        <v>12</v>
      </c>
      <c r="H872" s="12" t="s">
        <v>12</v>
      </c>
      <c r="I872" s="12" t="s">
        <v>12</v>
      </c>
      <c r="J872" s="12" t="s">
        <v>39261</v>
      </c>
    </row>
    <row r="873" spans="1:10" x14ac:dyDescent="0.25">
      <c r="A873" s="12" t="s">
        <v>39602</v>
      </c>
      <c r="B873" s="12" t="s">
        <v>38429</v>
      </c>
      <c r="C873" s="12" t="s">
        <v>12</v>
      </c>
      <c r="D873" s="12" t="s">
        <v>35399</v>
      </c>
      <c r="E873" s="12" t="s">
        <v>39603</v>
      </c>
      <c r="F873" s="12" t="s">
        <v>38613</v>
      </c>
      <c r="G873" s="12" t="s">
        <v>12</v>
      </c>
      <c r="H873" s="12" t="s">
        <v>12</v>
      </c>
      <c r="I873" s="12" t="s">
        <v>12</v>
      </c>
      <c r="J873" s="12" t="s">
        <v>39604</v>
      </c>
    </row>
    <row r="874" spans="1:10" x14ac:dyDescent="0.25">
      <c r="A874" s="12" t="s">
        <v>39605</v>
      </c>
      <c r="B874" s="12" t="s">
        <v>38429</v>
      </c>
      <c r="C874" s="12" t="s">
        <v>12</v>
      </c>
      <c r="D874" s="12" t="s">
        <v>35399</v>
      </c>
      <c r="E874" s="12" t="s">
        <v>12</v>
      </c>
      <c r="F874" s="12" t="s">
        <v>38613</v>
      </c>
      <c r="G874" s="12" t="s">
        <v>12</v>
      </c>
      <c r="H874" s="12" t="s">
        <v>12</v>
      </c>
      <c r="I874" s="12" t="s">
        <v>12</v>
      </c>
      <c r="J874" s="12" t="s">
        <v>39606</v>
      </c>
    </row>
    <row r="875" spans="1:10" x14ac:dyDescent="0.25">
      <c r="A875" s="12" t="s">
        <v>39607</v>
      </c>
      <c r="B875" s="12" t="s">
        <v>38429</v>
      </c>
      <c r="C875" s="12" t="s">
        <v>12</v>
      </c>
      <c r="D875" s="12" t="s">
        <v>35399</v>
      </c>
      <c r="E875" s="12" t="s">
        <v>12</v>
      </c>
      <c r="F875" s="12" t="s">
        <v>38613</v>
      </c>
      <c r="G875" s="12" t="s">
        <v>12</v>
      </c>
      <c r="H875" s="12" t="s">
        <v>12</v>
      </c>
      <c r="I875" s="12" t="s">
        <v>12</v>
      </c>
      <c r="J875" s="12" t="s">
        <v>39272</v>
      </c>
    </row>
    <row r="876" spans="1:10" x14ac:dyDescent="0.25">
      <c r="A876" s="12" t="s">
        <v>39608</v>
      </c>
      <c r="B876" s="12" t="s">
        <v>38429</v>
      </c>
      <c r="C876" s="12" t="s">
        <v>12</v>
      </c>
      <c r="D876" s="12" t="s">
        <v>35399</v>
      </c>
      <c r="E876" s="12" t="s">
        <v>12</v>
      </c>
      <c r="F876" s="12" t="s">
        <v>38613</v>
      </c>
      <c r="G876" s="12" t="s">
        <v>12</v>
      </c>
      <c r="H876" s="12" t="s">
        <v>12</v>
      </c>
      <c r="I876" s="12" t="s">
        <v>12</v>
      </c>
      <c r="J876" s="12" t="s">
        <v>39272</v>
      </c>
    </row>
    <row r="877" spans="1:10" x14ac:dyDescent="0.25">
      <c r="A877" s="12" t="s">
        <v>39609</v>
      </c>
      <c r="B877" s="12" t="s">
        <v>38429</v>
      </c>
      <c r="C877" s="12" t="s">
        <v>12</v>
      </c>
      <c r="D877" s="12" t="s">
        <v>35399</v>
      </c>
      <c r="E877" s="12" t="s">
        <v>39610</v>
      </c>
      <c r="F877" s="12" t="s">
        <v>38613</v>
      </c>
      <c r="G877" s="12" t="s">
        <v>12</v>
      </c>
      <c r="H877" s="12" t="s">
        <v>12</v>
      </c>
      <c r="I877" s="12" t="s">
        <v>12</v>
      </c>
      <c r="J877" s="12" t="s">
        <v>39611</v>
      </c>
    </row>
    <row r="878" spans="1:10" x14ac:dyDescent="0.25">
      <c r="A878" s="12" t="s">
        <v>39612</v>
      </c>
      <c r="B878" s="12" t="s">
        <v>38429</v>
      </c>
      <c r="C878" s="12" t="s">
        <v>12</v>
      </c>
      <c r="D878" s="12" t="s">
        <v>35399</v>
      </c>
      <c r="E878" s="12" t="s">
        <v>12</v>
      </c>
      <c r="F878" s="12" t="s">
        <v>38613</v>
      </c>
      <c r="G878" s="12" t="s">
        <v>12</v>
      </c>
      <c r="H878" s="12" t="s">
        <v>12</v>
      </c>
      <c r="I878" s="12" t="s">
        <v>12</v>
      </c>
      <c r="J878" s="12" t="s">
        <v>39272</v>
      </c>
    </row>
    <row r="879" spans="1:10" x14ac:dyDescent="0.25">
      <c r="A879" s="12" t="s">
        <v>39613</v>
      </c>
      <c r="B879" s="12" t="s">
        <v>38429</v>
      </c>
      <c r="C879" s="12" t="s">
        <v>12</v>
      </c>
      <c r="D879" s="12" t="s">
        <v>35399</v>
      </c>
      <c r="E879" s="12" t="s">
        <v>12</v>
      </c>
      <c r="F879" s="12" t="s">
        <v>38653</v>
      </c>
      <c r="G879" s="12" t="s">
        <v>12</v>
      </c>
      <c r="H879" s="12" t="s">
        <v>12</v>
      </c>
      <c r="I879" s="12" t="s">
        <v>12</v>
      </c>
      <c r="J879" s="12" t="s">
        <v>39614</v>
      </c>
    </row>
    <row r="880" spans="1:10" x14ac:dyDescent="0.25">
      <c r="A880" s="12" t="s">
        <v>39615</v>
      </c>
      <c r="B880" s="12" t="s">
        <v>35352</v>
      </c>
      <c r="C880" s="12" t="s">
        <v>12</v>
      </c>
      <c r="D880" s="12" t="s">
        <v>35399</v>
      </c>
      <c r="E880" s="12" t="s">
        <v>12</v>
      </c>
      <c r="F880" s="12" t="s">
        <v>38515</v>
      </c>
      <c r="G880" s="12" t="s">
        <v>12</v>
      </c>
      <c r="H880" s="12" t="s">
        <v>38551</v>
      </c>
      <c r="I880" s="12" t="s">
        <v>12</v>
      </c>
      <c r="J880" s="12" t="s">
        <v>39492</v>
      </c>
    </row>
    <row r="881" spans="1:10" x14ac:dyDescent="0.25">
      <c r="A881" s="12" t="s">
        <v>39616</v>
      </c>
      <c r="B881" s="12" t="s">
        <v>38429</v>
      </c>
      <c r="C881" s="12" t="s">
        <v>12</v>
      </c>
      <c r="D881" s="12" t="s">
        <v>35399</v>
      </c>
      <c r="E881" s="12" t="s">
        <v>12</v>
      </c>
      <c r="F881" s="12" t="s">
        <v>38537</v>
      </c>
      <c r="G881" s="12" t="s">
        <v>12</v>
      </c>
      <c r="H881" s="12" t="s">
        <v>12</v>
      </c>
      <c r="I881" s="12" t="s">
        <v>12</v>
      </c>
      <c r="J881" s="12" t="s">
        <v>39272</v>
      </c>
    </row>
    <row r="882" spans="1:10" x14ac:dyDescent="0.25">
      <c r="A882" s="12" t="s">
        <v>39617</v>
      </c>
      <c r="B882" s="12" t="s">
        <v>38429</v>
      </c>
      <c r="C882" s="12" t="s">
        <v>12</v>
      </c>
      <c r="D882" s="12" t="s">
        <v>35399</v>
      </c>
      <c r="E882" s="12" t="s">
        <v>12</v>
      </c>
      <c r="F882" s="12" t="s">
        <v>38537</v>
      </c>
      <c r="G882" s="12" t="s">
        <v>12</v>
      </c>
      <c r="H882" s="12" t="s">
        <v>12</v>
      </c>
      <c r="I882" s="12" t="s">
        <v>12</v>
      </c>
      <c r="J882" s="12" t="s">
        <v>39272</v>
      </c>
    </row>
    <row r="883" spans="1:10" x14ac:dyDescent="0.25">
      <c r="A883" s="12" t="s">
        <v>39618</v>
      </c>
      <c r="B883" s="12" t="s">
        <v>38429</v>
      </c>
      <c r="C883" s="12" t="s">
        <v>12</v>
      </c>
      <c r="D883" s="12" t="s">
        <v>35399</v>
      </c>
      <c r="E883" s="12" t="s">
        <v>12</v>
      </c>
      <c r="F883" s="12" t="s">
        <v>38613</v>
      </c>
      <c r="G883" s="12" t="s">
        <v>12</v>
      </c>
      <c r="H883" s="12" t="s">
        <v>12</v>
      </c>
      <c r="I883" s="12" t="s">
        <v>12</v>
      </c>
      <c r="J883" s="12" t="s">
        <v>39540</v>
      </c>
    </row>
    <row r="884" spans="1:10" x14ac:dyDescent="0.25">
      <c r="A884" s="12" t="s">
        <v>39619</v>
      </c>
      <c r="B884" s="12" t="s">
        <v>38429</v>
      </c>
      <c r="C884" s="12" t="s">
        <v>12</v>
      </c>
      <c r="D884" s="12" t="s">
        <v>35399</v>
      </c>
      <c r="E884" s="12" t="s">
        <v>12</v>
      </c>
      <c r="F884" s="12" t="s">
        <v>38926</v>
      </c>
      <c r="G884" s="12" t="s">
        <v>12</v>
      </c>
      <c r="H884" s="12" t="s">
        <v>12</v>
      </c>
      <c r="I884" s="12" t="s">
        <v>12</v>
      </c>
      <c r="J884" s="12" t="s">
        <v>39620</v>
      </c>
    </row>
    <row r="885" spans="1:10" x14ac:dyDescent="0.25">
      <c r="A885" s="12" t="s">
        <v>39621</v>
      </c>
      <c r="B885" s="12" t="s">
        <v>38429</v>
      </c>
      <c r="C885" s="12" t="s">
        <v>12</v>
      </c>
      <c r="D885" s="12" t="s">
        <v>35399</v>
      </c>
      <c r="E885" s="12" t="s">
        <v>12</v>
      </c>
      <c r="F885" s="12" t="s">
        <v>38926</v>
      </c>
      <c r="G885" s="12" t="s">
        <v>12</v>
      </c>
      <c r="H885" s="12" t="s">
        <v>12</v>
      </c>
      <c r="I885" s="12" t="s">
        <v>12</v>
      </c>
      <c r="J885" s="12" t="s">
        <v>39622</v>
      </c>
    </row>
    <row r="886" spans="1:10" x14ac:dyDescent="0.25">
      <c r="A886" s="12" t="s">
        <v>39623</v>
      </c>
      <c r="B886" s="12" t="s">
        <v>38429</v>
      </c>
      <c r="C886" s="12" t="s">
        <v>12</v>
      </c>
      <c r="D886" s="12" t="s">
        <v>35399</v>
      </c>
      <c r="E886" s="12" t="s">
        <v>12</v>
      </c>
      <c r="F886" s="12" t="s">
        <v>12</v>
      </c>
      <c r="G886" s="12" t="s">
        <v>12</v>
      </c>
      <c r="H886" s="12" t="s">
        <v>12</v>
      </c>
      <c r="I886" s="12" t="s">
        <v>12</v>
      </c>
      <c r="J886" s="12" t="s">
        <v>39624</v>
      </c>
    </row>
    <row r="887" spans="1:10" x14ac:dyDescent="0.25">
      <c r="A887" s="12" t="s">
        <v>39625</v>
      </c>
      <c r="B887" s="12" t="s">
        <v>38429</v>
      </c>
      <c r="C887" s="12" t="s">
        <v>12</v>
      </c>
      <c r="D887" s="12" t="s">
        <v>35399</v>
      </c>
      <c r="E887" s="12" t="s">
        <v>39435</v>
      </c>
      <c r="F887" s="12" t="s">
        <v>38613</v>
      </c>
      <c r="G887" s="12" t="s">
        <v>12</v>
      </c>
      <c r="H887" s="12" t="s">
        <v>12</v>
      </c>
      <c r="I887" s="12" t="s">
        <v>12</v>
      </c>
      <c r="J887" s="12" t="s">
        <v>39272</v>
      </c>
    </row>
    <row r="888" spans="1:10" x14ac:dyDescent="0.25">
      <c r="A888" s="12" t="s">
        <v>39626</v>
      </c>
      <c r="B888" s="12" t="s">
        <v>38429</v>
      </c>
      <c r="C888" s="12" t="s">
        <v>12</v>
      </c>
      <c r="D888" s="12" t="s">
        <v>35399</v>
      </c>
      <c r="E888" s="12" t="s">
        <v>12</v>
      </c>
      <c r="F888" s="12" t="s">
        <v>38537</v>
      </c>
      <c r="G888" s="12" t="s">
        <v>12</v>
      </c>
      <c r="H888" s="12" t="s">
        <v>12</v>
      </c>
      <c r="I888" s="12" t="s">
        <v>12</v>
      </c>
      <c r="J888" s="12" t="s">
        <v>39342</v>
      </c>
    </row>
    <row r="889" spans="1:10" x14ac:dyDescent="0.25">
      <c r="A889" s="12" t="s">
        <v>39627</v>
      </c>
      <c r="B889" s="12" t="s">
        <v>38429</v>
      </c>
      <c r="C889" s="12" t="s">
        <v>12</v>
      </c>
      <c r="D889" s="12" t="s">
        <v>35399</v>
      </c>
      <c r="E889" s="12" t="s">
        <v>12</v>
      </c>
      <c r="F889" s="12" t="s">
        <v>38537</v>
      </c>
      <c r="G889" s="12" t="s">
        <v>12</v>
      </c>
      <c r="H889" s="12" t="s">
        <v>12</v>
      </c>
      <c r="I889" s="12" t="s">
        <v>12</v>
      </c>
      <c r="J889" s="12" t="s">
        <v>39272</v>
      </c>
    </row>
    <row r="890" spans="1:10" x14ac:dyDescent="0.25">
      <c r="A890" s="12" t="s">
        <v>39628</v>
      </c>
      <c r="B890" s="12" t="s">
        <v>38429</v>
      </c>
      <c r="C890" s="12" t="s">
        <v>12</v>
      </c>
      <c r="D890" s="12" t="s">
        <v>35399</v>
      </c>
      <c r="E890" s="12" t="s">
        <v>36156</v>
      </c>
      <c r="F890" s="12" t="s">
        <v>39149</v>
      </c>
      <c r="G890" s="12" t="s">
        <v>12</v>
      </c>
      <c r="H890" s="12" t="s">
        <v>12</v>
      </c>
      <c r="I890" s="12" t="s">
        <v>12</v>
      </c>
      <c r="J890" s="12" t="s">
        <v>39261</v>
      </c>
    </row>
    <row r="891" spans="1:10" x14ac:dyDescent="0.25">
      <c r="A891" s="12" t="s">
        <v>39629</v>
      </c>
      <c r="B891" s="12" t="s">
        <v>38429</v>
      </c>
      <c r="C891" s="12" t="s">
        <v>12</v>
      </c>
      <c r="D891" s="12" t="s">
        <v>35399</v>
      </c>
      <c r="E891" s="12" t="s">
        <v>36156</v>
      </c>
      <c r="F891" s="12" t="s">
        <v>39149</v>
      </c>
      <c r="G891" s="12" t="s">
        <v>12</v>
      </c>
      <c r="H891" s="12" t="s">
        <v>12</v>
      </c>
      <c r="I891" s="12" t="s">
        <v>12</v>
      </c>
      <c r="J891" s="12" t="s">
        <v>39261</v>
      </c>
    </row>
    <row r="892" spans="1:10" x14ac:dyDescent="0.25">
      <c r="A892" s="12" t="s">
        <v>39630</v>
      </c>
      <c r="B892" s="12" t="s">
        <v>38429</v>
      </c>
      <c r="C892" s="12" t="s">
        <v>12</v>
      </c>
      <c r="D892" s="12" t="s">
        <v>35399</v>
      </c>
      <c r="E892" s="12" t="s">
        <v>36156</v>
      </c>
      <c r="F892" s="12" t="s">
        <v>39149</v>
      </c>
      <c r="G892" s="12" t="s">
        <v>12</v>
      </c>
      <c r="H892" s="12" t="s">
        <v>12</v>
      </c>
      <c r="I892" s="12" t="s">
        <v>12</v>
      </c>
      <c r="J892" s="12" t="s">
        <v>39272</v>
      </c>
    </row>
    <row r="893" spans="1:10" x14ac:dyDescent="0.25">
      <c r="A893" s="12" t="s">
        <v>39631</v>
      </c>
      <c r="B893" s="12" t="s">
        <v>38429</v>
      </c>
      <c r="C893" s="12" t="s">
        <v>12</v>
      </c>
      <c r="D893" s="12" t="s">
        <v>35399</v>
      </c>
      <c r="E893" s="12" t="s">
        <v>39632</v>
      </c>
      <c r="F893" s="12" t="s">
        <v>38618</v>
      </c>
      <c r="G893" s="12" t="s">
        <v>12</v>
      </c>
      <c r="H893" s="12" t="s">
        <v>12</v>
      </c>
      <c r="I893" s="12" t="s">
        <v>12</v>
      </c>
      <c r="J893" s="12" t="s">
        <v>39633</v>
      </c>
    </row>
    <row r="894" spans="1:10" x14ac:dyDescent="0.25">
      <c r="A894" s="12" t="s">
        <v>39634</v>
      </c>
      <c r="B894" s="12" t="s">
        <v>38429</v>
      </c>
      <c r="C894" s="12" t="s">
        <v>12</v>
      </c>
      <c r="D894" s="12" t="s">
        <v>35399</v>
      </c>
      <c r="E894" s="12" t="s">
        <v>39632</v>
      </c>
      <c r="F894" s="12" t="s">
        <v>38618</v>
      </c>
      <c r="G894" s="12" t="s">
        <v>12</v>
      </c>
      <c r="H894" s="12" t="s">
        <v>12</v>
      </c>
      <c r="I894" s="12" t="s">
        <v>12</v>
      </c>
      <c r="J894" s="12" t="s">
        <v>39272</v>
      </c>
    </row>
    <row r="895" spans="1:10" x14ac:dyDescent="0.25">
      <c r="A895" s="12" t="s">
        <v>39635</v>
      </c>
      <c r="B895" s="12" t="s">
        <v>38429</v>
      </c>
      <c r="C895" s="12" t="s">
        <v>12</v>
      </c>
      <c r="D895" s="12" t="s">
        <v>35399</v>
      </c>
      <c r="E895" s="12" t="s">
        <v>12</v>
      </c>
      <c r="F895" s="12" t="s">
        <v>38588</v>
      </c>
      <c r="G895" s="12" t="s">
        <v>12</v>
      </c>
      <c r="H895" s="12" t="s">
        <v>12</v>
      </c>
      <c r="I895" s="12" t="s">
        <v>12</v>
      </c>
      <c r="J895" s="12" t="s">
        <v>39636</v>
      </c>
    </row>
    <row r="896" spans="1:10" x14ac:dyDescent="0.25">
      <c r="A896" s="12" t="s">
        <v>39637</v>
      </c>
      <c r="B896" s="12" t="s">
        <v>38996</v>
      </c>
      <c r="C896" s="12" t="s">
        <v>12</v>
      </c>
      <c r="D896" s="12" t="s">
        <v>35399</v>
      </c>
      <c r="E896" s="12" t="s">
        <v>39638</v>
      </c>
      <c r="F896" s="12" t="s">
        <v>12</v>
      </c>
      <c r="G896" s="12" t="s">
        <v>12</v>
      </c>
      <c r="H896" s="12" t="s">
        <v>12</v>
      </c>
      <c r="I896" s="12" t="s">
        <v>12</v>
      </c>
      <c r="J896" s="12" t="s">
        <v>39639</v>
      </c>
    </row>
    <row r="897" spans="1:10" x14ac:dyDescent="0.25">
      <c r="A897" s="12" t="s">
        <v>39640</v>
      </c>
      <c r="B897" s="12" t="s">
        <v>38996</v>
      </c>
      <c r="C897" s="12" t="s">
        <v>12</v>
      </c>
      <c r="D897" s="12" t="s">
        <v>35399</v>
      </c>
      <c r="E897" s="12" t="s">
        <v>39638</v>
      </c>
      <c r="F897" s="12" t="s">
        <v>12</v>
      </c>
      <c r="G897" s="12" t="s">
        <v>12</v>
      </c>
      <c r="H897" s="12" t="s">
        <v>12</v>
      </c>
      <c r="I897" s="12" t="s">
        <v>12</v>
      </c>
      <c r="J897" s="12" t="s">
        <v>39272</v>
      </c>
    </row>
    <row r="898" spans="1:10" x14ac:dyDescent="0.25">
      <c r="A898" s="12" t="s">
        <v>39641</v>
      </c>
      <c r="B898" s="12" t="s">
        <v>38996</v>
      </c>
      <c r="C898" s="12" t="s">
        <v>12</v>
      </c>
      <c r="D898" s="12" t="s">
        <v>35399</v>
      </c>
      <c r="E898" s="12" t="s">
        <v>39642</v>
      </c>
      <c r="F898" s="12" t="s">
        <v>12</v>
      </c>
      <c r="G898" s="12" t="s">
        <v>12</v>
      </c>
      <c r="H898" s="12" t="s">
        <v>12</v>
      </c>
      <c r="I898" s="12" t="s">
        <v>12</v>
      </c>
      <c r="J898" s="12" t="s">
        <v>39272</v>
      </c>
    </row>
    <row r="899" spans="1:10" x14ac:dyDescent="0.25">
      <c r="A899" s="12" t="s">
        <v>39643</v>
      </c>
      <c r="B899" s="12" t="s">
        <v>38996</v>
      </c>
      <c r="C899" s="12" t="s">
        <v>12</v>
      </c>
      <c r="D899" s="12" t="s">
        <v>35399</v>
      </c>
      <c r="E899" s="12" t="s">
        <v>39638</v>
      </c>
      <c r="F899" s="12" t="s">
        <v>12</v>
      </c>
      <c r="G899" s="12" t="s">
        <v>12</v>
      </c>
      <c r="H899" s="12" t="s">
        <v>12</v>
      </c>
      <c r="I899" s="12" t="s">
        <v>12</v>
      </c>
      <c r="J899" s="12" t="s">
        <v>39272</v>
      </c>
    </row>
    <row r="900" spans="1:10" x14ac:dyDescent="0.25">
      <c r="A900" s="12" t="s">
        <v>39644</v>
      </c>
      <c r="B900" s="12" t="s">
        <v>38996</v>
      </c>
      <c r="C900" s="12" t="s">
        <v>12</v>
      </c>
      <c r="D900" s="12" t="s">
        <v>35399</v>
      </c>
      <c r="E900" s="12" t="s">
        <v>39638</v>
      </c>
      <c r="F900" s="12" t="s">
        <v>12</v>
      </c>
      <c r="G900" s="12" t="s">
        <v>12</v>
      </c>
      <c r="H900" s="12" t="s">
        <v>12</v>
      </c>
      <c r="I900" s="12" t="s">
        <v>12</v>
      </c>
      <c r="J900" s="12" t="s">
        <v>39272</v>
      </c>
    </row>
    <row r="901" spans="1:10" x14ac:dyDescent="0.25">
      <c r="A901" s="12" t="s">
        <v>39645</v>
      </c>
      <c r="B901" s="12" t="s">
        <v>38429</v>
      </c>
      <c r="C901" s="12" t="s">
        <v>12</v>
      </c>
      <c r="D901" s="12" t="s">
        <v>35399</v>
      </c>
      <c r="E901" s="12" t="s">
        <v>38877</v>
      </c>
      <c r="F901" s="12" t="s">
        <v>12</v>
      </c>
      <c r="G901" s="12" t="s">
        <v>12</v>
      </c>
      <c r="H901" s="12" t="s">
        <v>12</v>
      </c>
      <c r="I901" s="12" t="s">
        <v>12</v>
      </c>
      <c r="J901" s="12" t="s">
        <v>39646</v>
      </c>
    </row>
    <row r="902" spans="1:10" x14ac:dyDescent="0.25">
      <c r="A902" s="12" t="s">
        <v>39647</v>
      </c>
      <c r="B902" s="12" t="s">
        <v>38429</v>
      </c>
      <c r="C902" s="12" t="s">
        <v>12</v>
      </c>
      <c r="D902" s="12" t="s">
        <v>35399</v>
      </c>
      <c r="E902" s="12" t="s">
        <v>39601</v>
      </c>
      <c r="F902" s="12" t="s">
        <v>38613</v>
      </c>
      <c r="G902" s="12" t="s">
        <v>12</v>
      </c>
      <c r="H902" s="12" t="s">
        <v>12</v>
      </c>
      <c r="I902" s="12" t="s">
        <v>12</v>
      </c>
      <c r="J902" s="12" t="s">
        <v>39261</v>
      </c>
    </row>
    <row r="903" spans="1:10" x14ac:dyDescent="0.25">
      <c r="A903" s="12" t="s">
        <v>39648</v>
      </c>
      <c r="B903" s="12" t="s">
        <v>38429</v>
      </c>
      <c r="C903" s="12" t="s">
        <v>12</v>
      </c>
      <c r="D903" s="12" t="s">
        <v>35399</v>
      </c>
      <c r="E903" s="12" t="s">
        <v>12</v>
      </c>
      <c r="F903" s="12" t="s">
        <v>38613</v>
      </c>
      <c r="G903" s="12" t="s">
        <v>12</v>
      </c>
      <c r="H903" s="12" t="s">
        <v>12</v>
      </c>
      <c r="I903" s="12" t="s">
        <v>12</v>
      </c>
      <c r="J903" s="12" t="s">
        <v>39272</v>
      </c>
    </row>
    <row r="904" spans="1:10" x14ac:dyDescent="0.25">
      <c r="A904" s="12" t="s">
        <v>39649</v>
      </c>
      <c r="B904" s="12" t="s">
        <v>38429</v>
      </c>
      <c r="C904" s="12" t="s">
        <v>12</v>
      </c>
      <c r="D904" s="12" t="s">
        <v>35399</v>
      </c>
      <c r="E904" s="12" t="s">
        <v>12</v>
      </c>
      <c r="F904" s="12" t="s">
        <v>38537</v>
      </c>
      <c r="G904" s="12" t="s">
        <v>12</v>
      </c>
      <c r="H904" s="12" t="s">
        <v>12</v>
      </c>
      <c r="I904" s="12" t="s">
        <v>12</v>
      </c>
      <c r="J904" s="12" t="s">
        <v>39272</v>
      </c>
    </row>
    <row r="905" spans="1:10" x14ac:dyDescent="0.25">
      <c r="A905" s="12" t="s">
        <v>39650</v>
      </c>
      <c r="B905" s="12" t="s">
        <v>38429</v>
      </c>
      <c r="C905" s="12" t="s">
        <v>12</v>
      </c>
      <c r="D905" s="12" t="s">
        <v>35399</v>
      </c>
      <c r="E905" s="12" t="s">
        <v>39632</v>
      </c>
      <c r="F905" s="12" t="s">
        <v>38618</v>
      </c>
      <c r="G905" s="12" t="s">
        <v>12</v>
      </c>
      <c r="H905" s="12" t="s">
        <v>12</v>
      </c>
      <c r="I905" s="12" t="s">
        <v>12</v>
      </c>
      <c r="J905" s="12" t="s">
        <v>39651</v>
      </c>
    </row>
    <row r="906" spans="1:10" x14ac:dyDescent="0.25">
      <c r="A906" s="12" t="s">
        <v>39652</v>
      </c>
      <c r="B906" s="12" t="s">
        <v>38429</v>
      </c>
      <c r="C906" s="12" t="s">
        <v>12</v>
      </c>
      <c r="D906" s="12" t="s">
        <v>18399</v>
      </c>
      <c r="E906" s="12" t="s">
        <v>12</v>
      </c>
      <c r="F906" s="12" t="s">
        <v>12</v>
      </c>
      <c r="G906" s="12" t="s">
        <v>39653</v>
      </c>
      <c r="H906" s="12" t="s">
        <v>12</v>
      </c>
      <c r="I906" s="12" t="s">
        <v>12</v>
      </c>
      <c r="J906" s="12" t="s">
        <v>39654</v>
      </c>
    </row>
    <row r="907" spans="1:10" x14ac:dyDescent="0.25">
      <c r="A907" s="12" t="s">
        <v>39655</v>
      </c>
      <c r="B907" s="12" t="s">
        <v>38429</v>
      </c>
      <c r="C907" s="12" t="s">
        <v>12</v>
      </c>
      <c r="D907" s="12" t="s">
        <v>18399</v>
      </c>
      <c r="E907" s="12" t="s">
        <v>12</v>
      </c>
      <c r="F907" s="12" t="s">
        <v>12</v>
      </c>
      <c r="G907" s="12" t="s">
        <v>39653</v>
      </c>
      <c r="H907" s="12" t="s">
        <v>12</v>
      </c>
      <c r="I907" s="12" t="s">
        <v>12</v>
      </c>
      <c r="J907" s="12" t="s">
        <v>39261</v>
      </c>
    </row>
    <row r="908" spans="1:10" x14ac:dyDescent="0.25">
      <c r="A908" s="12" t="s">
        <v>39656</v>
      </c>
      <c r="B908" s="12" t="s">
        <v>38429</v>
      </c>
      <c r="C908" s="12" t="s">
        <v>12</v>
      </c>
      <c r="D908" s="12" t="s">
        <v>35399</v>
      </c>
      <c r="E908" s="12" t="s">
        <v>12</v>
      </c>
      <c r="F908" s="12" t="s">
        <v>38613</v>
      </c>
      <c r="G908" s="12" t="s">
        <v>12</v>
      </c>
      <c r="H908" s="12" t="s">
        <v>12</v>
      </c>
      <c r="I908" s="12" t="s">
        <v>12</v>
      </c>
      <c r="J908" s="12" t="s">
        <v>39261</v>
      </c>
    </row>
    <row r="909" spans="1:10" x14ac:dyDescent="0.25">
      <c r="A909" s="12" t="s">
        <v>39657</v>
      </c>
      <c r="B909" s="12" t="s">
        <v>38429</v>
      </c>
      <c r="C909" s="12" t="s">
        <v>12</v>
      </c>
      <c r="D909" s="12" t="s">
        <v>18399</v>
      </c>
      <c r="E909" s="12" t="s">
        <v>12</v>
      </c>
      <c r="F909" s="12" t="s">
        <v>12</v>
      </c>
      <c r="G909" s="12" t="s">
        <v>39658</v>
      </c>
      <c r="H909" s="12" t="s">
        <v>12</v>
      </c>
      <c r="I909" s="12" t="s">
        <v>12</v>
      </c>
      <c r="J909" s="12" t="s">
        <v>39659</v>
      </c>
    </row>
    <row r="910" spans="1:10" x14ac:dyDescent="0.25">
      <c r="A910" s="12" t="s">
        <v>39660</v>
      </c>
      <c r="B910" s="12" t="s">
        <v>38429</v>
      </c>
      <c r="C910" s="12" t="s">
        <v>12</v>
      </c>
      <c r="D910" s="12" t="s">
        <v>35399</v>
      </c>
      <c r="E910" s="12" t="s">
        <v>36120</v>
      </c>
      <c r="F910" s="12" t="s">
        <v>38613</v>
      </c>
      <c r="G910" s="12" t="s">
        <v>12</v>
      </c>
      <c r="H910" s="12" t="s">
        <v>12</v>
      </c>
      <c r="I910" s="12" t="s">
        <v>12</v>
      </c>
      <c r="J910" s="12" t="s">
        <v>39661</v>
      </c>
    </row>
    <row r="911" spans="1:10" x14ac:dyDescent="0.25">
      <c r="A911" s="12" t="s">
        <v>39662</v>
      </c>
      <c r="B911" s="12" t="s">
        <v>38429</v>
      </c>
      <c r="C911" s="12" t="s">
        <v>12</v>
      </c>
      <c r="D911" s="12" t="s">
        <v>35399</v>
      </c>
      <c r="E911" s="12" t="s">
        <v>36120</v>
      </c>
      <c r="F911" s="12" t="s">
        <v>38613</v>
      </c>
      <c r="G911" s="12" t="s">
        <v>12</v>
      </c>
      <c r="H911" s="12" t="s">
        <v>12</v>
      </c>
      <c r="I911" s="12" t="s">
        <v>12</v>
      </c>
      <c r="J911" s="12" t="s">
        <v>39563</v>
      </c>
    </row>
    <row r="912" spans="1:10" x14ac:dyDescent="0.25">
      <c r="A912" s="12" t="s">
        <v>39663</v>
      </c>
      <c r="B912" s="12" t="s">
        <v>38429</v>
      </c>
      <c r="C912" s="12" t="s">
        <v>12</v>
      </c>
      <c r="D912" s="12" t="s">
        <v>35399</v>
      </c>
      <c r="E912" s="12" t="s">
        <v>36120</v>
      </c>
      <c r="F912" s="12" t="s">
        <v>38613</v>
      </c>
      <c r="G912" s="12" t="s">
        <v>12</v>
      </c>
      <c r="H912" s="12" t="s">
        <v>12</v>
      </c>
      <c r="I912" s="12" t="s">
        <v>12</v>
      </c>
      <c r="J912" s="12" t="s">
        <v>39540</v>
      </c>
    </row>
    <row r="913" spans="1:10" x14ac:dyDescent="0.25">
      <c r="A913" s="12" t="s">
        <v>39664</v>
      </c>
      <c r="B913" s="12" t="s">
        <v>38429</v>
      </c>
      <c r="C913" s="12" t="s">
        <v>12</v>
      </c>
      <c r="D913" s="12" t="s">
        <v>35399</v>
      </c>
      <c r="E913" s="12" t="s">
        <v>36120</v>
      </c>
      <c r="F913" s="12" t="s">
        <v>38613</v>
      </c>
      <c r="G913" s="12" t="s">
        <v>12</v>
      </c>
      <c r="H913" s="12" t="s">
        <v>12</v>
      </c>
      <c r="I913" s="12" t="s">
        <v>12</v>
      </c>
      <c r="J913" s="12" t="s">
        <v>39272</v>
      </c>
    </row>
    <row r="914" spans="1:10" x14ac:dyDescent="0.25">
      <c r="A914" s="12" t="s">
        <v>39665</v>
      </c>
      <c r="B914" s="12" t="s">
        <v>38429</v>
      </c>
      <c r="C914" s="12" t="s">
        <v>12</v>
      </c>
      <c r="D914" s="12" t="s">
        <v>35399</v>
      </c>
      <c r="E914" s="12" t="s">
        <v>39610</v>
      </c>
      <c r="F914" s="12" t="s">
        <v>38613</v>
      </c>
      <c r="G914" s="12" t="s">
        <v>12</v>
      </c>
      <c r="H914" s="12" t="s">
        <v>12</v>
      </c>
      <c r="I914" s="12" t="s">
        <v>12</v>
      </c>
      <c r="J914" s="12" t="s">
        <v>39666</v>
      </c>
    </row>
    <row r="915" spans="1:10" x14ac:dyDescent="0.25">
      <c r="A915" s="12" t="s">
        <v>39667</v>
      </c>
      <c r="B915" s="12" t="s">
        <v>38429</v>
      </c>
      <c r="C915" s="12" t="s">
        <v>12</v>
      </c>
      <c r="D915" s="12" t="s">
        <v>35399</v>
      </c>
      <c r="E915" s="12" t="s">
        <v>12</v>
      </c>
      <c r="F915" s="12" t="s">
        <v>38653</v>
      </c>
      <c r="G915" s="12" t="s">
        <v>12</v>
      </c>
      <c r="H915" s="12" t="s">
        <v>12</v>
      </c>
      <c r="I915" s="12" t="s">
        <v>12</v>
      </c>
      <c r="J915" s="12" t="s">
        <v>39668</v>
      </c>
    </row>
    <row r="916" spans="1:10" x14ac:dyDescent="0.25">
      <c r="A916" s="12" t="s">
        <v>39669</v>
      </c>
      <c r="B916" s="12" t="s">
        <v>38429</v>
      </c>
      <c r="C916" s="12" t="s">
        <v>12</v>
      </c>
      <c r="D916" s="12" t="s">
        <v>35399</v>
      </c>
      <c r="E916" s="12" t="s">
        <v>12</v>
      </c>
      <c r="F916" s="12" t="s">
        <v>38926</v>
      </c>
      <c r="G916" s="12" t="s">
        <v>12</v>
      </c>
      <c r="H916" s="12" t="s">
        <v>12</v>
      </c>
      <c r="I916" s="12" t="s">
        <v>12</v>
      </c>
      <c r="J916" s="12" t="s">
        <v>39670</v>
      </c>
    </row>
    <row r="917" spans="1:10" x14ac:dyDescent="0.25">
      <c r="A917" s="12" t="s">
        <v>39671</v>
      </c>
      <c r="B917" s="12" t="s">
        <v>38429</v>
      </c>
      <c r="C917" s="12" t="s">
        <v>12</v>
      </c>
      <c r="D917" s="12" t="s">
        <v>35399</v>
      </c>
      <c r="E917" s="12" t="s">
        <v>12</v>
      </c>
      <c r="F917" s="12" t="s">
        <v>38926</v>
      </c>
      <c r="G917" s="12" t="s">
        <v>12</v>
      </c>
      <c r="H917" s="12" t="s">
        <v>12</v>
      </c>
      <c r="I917" s="12" t="s">
        <v>12</v>
      </c>
      <c r="J917" s="12" t="s">
        <v>39672</v>
      </c>
    </row>
    <row r="918" spans="1:10" x14ac:dyDescent="0.25">
      <c r="A918" s="12" t="s">
        <v>39673</v>
      </c>
      <c r="B918" s="12" t="s">
        <v>38429</v>
      </c>
      <c r="C918" s="12" t="s">
        <v>12</v>
      </c>
      <c r="D918" s="12" t="s">
        <v>35399</v>
      </c>
      <c r="E918" s="12" t="s">
        <v>12</v>
      </c>
      <c r="F918" s="12" t="s">
        <v>39061</v>
      </c>
      <c r="G918" s="12" t="s">
        <v>12</v>
      </c>
      <c r="H918" s="12" t="s">
        <v>12</v>
      </c>
      <c r="I918" s="12" t="s">
        <v>12</v>
      </c>
      <c r="J918" s="12" t="s">
        <v>39270</v>
      </c>
    </row>
    <row r="919" spans="1:10" x14ac:dyDescent="0.25">
      <c r="A919" s="12" t="s">
        <v>39674</v>
      </c>
      <c r="B919" s="12" t="s">
        <v>38429</v>
      </c>
      <c r="C919" s="12" t="s">
        <v>12</v>
      </c>
      <c r="D919" s="12" t="s">
        <v>35399</v>
      </c>
      <c r="E919" s="12" t="s">
        <v>12</v>
      </c>
      <c r="F919" s="12" t="s">
        <v>39061</v>
      </c>
      <c r="G919" s="12" t="s">
        <v>12</v>
      </c>
      <c r="H919" s="12" t="s">
        <v>12</v>
      </c>
      <c r="I919" s="12" t="s">
        <v>12</v>
      </c>
      <c r="J919" s="12" t="s">
        <v>39272</v>
      </c>
    </row>
    <row r="920" spans="1:10" x14ac:dyDescent="0.25">
      <c r="A920" s="12" t="s">
        <v>39675</v>
      </c>
      <c r="B920" s="12" t="s">
        <v>35349</v>
      </c>
      <c r="C920" s="12" t="s">
        <v>12</v>
      </c>
      <c r="D920" s="12" t="s">
        <v>35399</v>
      </c>
      <c r="E920" s="12" t="s">
        <v>12</v>
      </c>
      <c r="F920" s="12" t="s">
        <v>12</v>
      </c>
      <c r="G920" s="12" t="s">
        <v>12</v>
      </c>
      <c r="H920" s="12" t="s">
        <v>12</v>
      </c>
      <c r="I920" s="12" t="s">
        <v>12</v>
      </c>
      <c r="J920" s="12" t="s">
        <v>39272</v>
      </c>
    </row>
    <row r="921" spans="1:10" x14ac:dyDescent="0.25">
      <c r="A921" s="12" t="s">
        <v>39676</v>
      </c>
      <c r="B921" s="12" t="s">
        <v>35349</v>
      </c>
      <c r="C921" s="12" t="s">
        <v>12</v>
      </c>
      <c r="D921" s="12" t="s">
        <v>35399</v>
      </c>
      <c r="E921" s="12" t="s">
        <v>12</v>
      </c>
      <c r="F921" s="12" t="s">
        <v>12</v>
      </c>
      <c r="G921" s="12" t="s">
        <v>12</v>
      </c>
      <c r="H921" s="12" t="s">
        <v>12</v>
      </c>
      <c r="I921" s="12" t="s">
        <v>12</v>
      </c>
      <c r="J921" s="12" t="s">
        <v>39272</v>
      </c>
    </row>
    <row r="922" spans="1:10" x14ac:dyDescent="0.25">
      <c r="A922" s="12" t="s">
        <v>39677</v>
      </c>
      <c r="B922" s="12" t="s">
        <v>35349</v>
      </c>
      <c r="C922" s="12" t="s">
        <v>12</v>
      </c>
      <c r="D922" s="12" t="s">
        <v>35399</v>
      </c>
      <c r="E922" s="12" t="s">
        <v>12</v>
      </c>
      <c r="F922" s="12" t="s">
        <v>12</v>
      </c>
      <c r="G922" s="12" t="s">
        <v>12</v>
      </c>
      <c r="H922" s="12" t="s">
        <v>12</v>
      </c>
      <c r="I922" s="12" t="s">
        <v>12</v>
      </c>
      <c r="J922" s="12" t="s">
        <v>39272</v>
      </c>
    </row>
    <row r="923" spans="1:10" x14ac:dyDescent="0.25">
      <c r="A923" s="12" t="s">
        <v>39678</v>
      </c>
      <c r="B923" s="12" t="s">
        <v>38429</v>
      </c>
      <c r="C923" s="12" t="s">
        <v>12</v>
      </c>
      <c r="D923" s="12" t="s">
        <v>35399</v>
      </c>
      <c r="E923" s="12" t="s">
        <v>39679</v>
      </c>
      <c r="F923" s="12" t="s">
        <v>39679</v>
      </c>
      <c r="G923" s="12" t="s">
        <v>12</v>
      </c>
      <c r="H923" s="12" t="s">
        <v>12</v>
      </c>
      <c r="I923" s="12" t="s">
        <v>12</v>
      </c>
      <c r="J923" s="12" t="s">
        <v>39369</v>
      </c>
    </row>
    <row r="924" spans="1:10" x14ac:dyDescent="0.25">
      <c r="A924" s="12" t="s">
        <v>39680</v>
      </c>
      <c r="B924" s="12" t="s">
        <v>38429</v>
      </c>
      <c r="C924" s="12" t="s">
        <v>12</v>
      </c>
      <c r="D924" s="12" t="s">
        <v>35399</v>
      </c>
      <c r="E924" s="12" t="s">
        <v>39679</v>
      </c>
      <c r="F924" s="12" t="s">
        <v>39679</v>
      </c>
      <c r="G924" s="12" t="s">
        <v>12</v>
      </c>
      <c r="H924" s="12" t="s">
        <v>12</v>
      </c>
      <c r="I924" s="12" t="s">
        <v>12</v>
      </c>
      <c r="J924" s="12" t="s">
        <v>39272</v>
      </c>
    </row>
    <row r="925" spans="1:10" x14ac:dyDescent="0.25">
      <c r="A925" s="12" t="s">
        <v>39681</v>
      </c>
      <c r="B925" s="12" t="s">
        <v>38429</v>
      </c>
      <c r="C925" s="12" t="s">
        <v>12</v>
      </c>
      <c r="D925" s="12" t="s">
        <v>35399</v>
      </c>
      <c r="E925" s="12" t="s">
        <v>39679</v>
      </c>
      <c r="F925" s="12" t="s">
        <v>39679</v>
      </c>
      <c r="G925" s="12" t="s">
        <v>12</v>
      </c>
      <c r="H925" s="12" t="s">
        <v>12</v>
      </c>
      <c r="I925" s="12" t="s">
        <v>12</v>
      </c>
      <c r="J925" s="12" t="s">
        <v>39272</v>
      </c>
    </row>
    <row r="926" spans="1:10" x14ac:dyDescent="0.25">
      <c r="A926" s="12" t="s">
        <v>39682</v>
      </c>
      <c r="B926" s="12" t="s">
        <v>38429</v>
      </c>
      <c r="C926" s="12" t="s">
        <v>12</v>
      </c>
      <c r="D926" s="12" t="s">
        <v>35399</v>
      </c>
      <c r="E926" s="12" t="s">
        <v>39679</v>
      </c>
      <c r="F926" s="12" t="s">
        <v>39679</v>
      </c>
      <c r="G926" s="12" t="s">
        <v>12</v>
      </c>
      <c r="H926" s="12" t="s">
        <v>12</v>
      </c>
      <c r="I926" s="12" t="s">
        <v>12</v>
      </c>
      <c r="J926" s="12" t="s">
        <v>39272</v>
      </c>
    </row>
    <row r="927" spans="1:10" x14ac:dyDescent="0.25">
      <c r="A927" s="12" t="s">
        <v>39683</v>
      </c>
      <c r="B927" s="12" t="s">
        <v>38429</v>
      </c>
      <c r="C927" s="12" t="s">
        <v>12</v>
      </c>
      <c r="D927" s="12" t="s">
        <v>35399</v>
      </c>
      <c r="E927" s="12" t="s">
        <v>39610</v>
      </c>
      <c r="F927" s="12" t="s">
        <v>38613</v>
      </c>
      <c r="G927" s="12" t="s">
        <v>12</v>
      </c>
      <c r="H927" s="12" t="s">
        <v>12</v>
      </c>
      <c r="I927" s="12" t="s">
        <v>12</v>
      </c>
      <c r="J927" s="12" t="s">
        <v>39261</v>
      </c>
    </row>
    <row r="928" spans="1:10" x14ac:dyDescent="0.25">
      <c r="A928" s="12" t="s">
        <v>39684</v>
      </c>
      <c r="B928" s="12" t="s">
        <v>38429</v>
      </c>
      <c r="C928" s="12" t="s">
        <v>12</v>
      </c>
      <c r="D928" s="12" t="s">
        <v>35399</v>
      </c>
      <c r="E928" s="12" t="s">
        <v>39610</v>
      </c>
      <c r="F928" s="12" t="s">
        <v>38613</v>
      </c>
      <c r="G928" s="12" t="s">
        <v>12</v>
      </c>
      <c r="H928" s="12" t="s">
        <v>12</v>
      </c>
      <c r="I928" s="12" t="s">
        <v>12</v>
      </c>
      <c r="J928" s="12" t="s">
        <v>39261</v>
      </c>
    </row>
    <row r="929" spans="1:10" x14ac:dyDescent="0.25">
      <c r="A929" s="12" t="s">
        <v>39685</v>
      </c>
      <c r="B929" s="12" t="s">
        <v>38429</v>
      </c>
      <c r="C929" s="12" t="s">
        <v>12</v>
      </c>
      <c r="D929" s="12" t="s">
        <v>35399</v>
      </c>
      <c r="E929" s="12" t="s">
        <v>39686</v>
      </c>
      <c r="F929" s="12" t="s">
        <v>39687</v>
      </c>
      <c r="G929" s="12" t="s">
        <v>12</v>
      </c>
      <c r="H929" s="12" t="s">
        <v>12</v>
      </c>
      <c r="I929" s="12" t="s">
        <v>12</v>
      </c>
      <c r="J929" s="12" t="s">
        <v>39261</v>
      </c>
    </row>
    <row r="930" spans="1:10" x14ac:dyDescent="0.25">
      <c r="A930" s="12" t="s">
        <v>39688</v>
      </c>
      <c r="B930" s="12" t="s">
        <v>38429</v>
      </c>
      <c r="C930" s="12" t="s">
        <v>12</v>
      </c>
      <c r="D930" s="12" t="s">
        <v>35399</v>
      </c>
      <c r="E930" s="12" t="s">
        <v>39610</v>
      </c>
      <c r="F930" s="12" t="s">
        <v>38613</v>
      </c>
      <c r="G930" s="12" t="s">
        <v>12</v>
      </c>
      <c r="H930" s="12" t="s">
        <v>12</v>
      </c>
      <c r="I930" s="12" t="s">
        <v>12</v>
      </c>
      <c r="J930" s="12" t="s">
        <v>39261</v>
      </c>
    </row>
    <row r="931" spans="1:10" x14ac:dyDescent="0.25">
      <c r="A931" s="12" t="s">
        <v>39689</v>
      </c>
      <c r="B931" s="12" t="s">
        <v>38429</v>
      </c>
      <c r="C931" s="12" t="s">
        <v>12</v>
      </c>
      <c r="D931" s="12" t="s">
        <v>35399</v>
      </c>
      <c r="E931" s="12" t="s">
        <v>39610</v>
      </c>
      <c r="F931" s="12" t="s">
        <v>38613</v>
      </c>
      <c r="G931" s="12" t="s">
        <v>12</v>
      </c>
      <c r="H931" s="12" t="s">
        <v>12</v>
      </c>
      <c r="I931" s="12" t="s">
        <v>12</v>
      </c>
      <c r="J931" s="12" t="s">
        <v>39261</v>
      </c>
    </row>
    <row r="932" spans="1:10" x14ac:dyDescent="0.25">
      <c r="A932" s="12" t="s">
        <v>39690</v>
      </c>
      <c r="B932" s="12" t="s">
        <v>38429</v>
      </c>
      <c r="C932" s="12" t="s">
        <v>12</v>
      </c>
      <c r="D932" s="12" t="s">
        <v>35399</v>
      </c>
      <c r="E932" s="12" t="s">
        <v>39610</v>
      </c>
      <c r="F932" s="12" t="s">
        <v>38613</v>
      </c>
      <c r="G932" s="12" t="s">
        <v>12</v>
      </c>
      <c r="H932" s="12" t="s">
        <v>12</v>
      </c>
      <c r="I932" s="12" t="s">
        <v>12</v>
      </c>
      <c r="J932" s="12" t="s">
        <v>39261</v>
      </c>
    </row>
    <row r="933" spans="1:10" x14ac:dyDescent="0.25">
      <c r="A933" s="12" t="s">
        <v>39691</v>
      </c>
      <c r="B933" s="12" t="s">
        <v>38429</v>
      </c>
      <c r="C933" s="12" t="s">
        <v>12</v>
      </c>
      <c r="D933" s="12" t="s">
        <v>35399</v>
      </c>
      <c r="E933" s="12" t="s">
        <v>39610</v>
      </c>
      <c r="F933" s="12" t="s">
        <v>38613</v>
      </c>
      <c r="G933" s="12" t="s">
        <v>12</v>
      </c>
      <c r="H933" s="12" t="s">
        <v>12</v>
      </c>
      <c r="I933" s="12" t="s">
        <v>12</v>
      </c>
      <c r="J933" s="12" t="s">
        <v>39261</v>
      </c>
    </row>
    <row r="934" spans="1:10" x14ac:dyDescent="0.25">
      <c r="A934" s="12" t="s">
        <v>39692</v>
      </c>
      <c r="B934" s="12" t="s">
        <v>38429</v>
      </c>
      <c r="C934" s="12" t="s">
        <v>12</v>
      </c>
      <c r="D934" s="12" t="s">
        <v>35399</v>
      </c>
      <c r="E934" s="12" t="s">
        <v>39610</v>
      </c>
      <c r="F934" s="12" t="s">
        <v>38613</v>
      </c>
      <c r="G934" s="12" t="s">
        <v>12</v>
      </c>
      <c r="H934" s="12" t="s">
        <v>12</v>
      </c>
      <c r="I934" s="12" t="s">
        <v>12</v>
      </c>
      <c r="J934" s="12" t="s">
        <v>39261</v>
      </c>
    </row>
    <row r="935" spans="1:10" x14ac:dyDescent="0.25">
      <c r="A935" s="12" t="s">
        <v>39693</v>
      </c>
      <c r="B935" s="12" t="s">
        <v>38429</v>
      </c>
      <c r="C935" s="12" t="s">
        <v>12</v>
      </c>
      <c r="D935" s="12" t="s">
        <v>35399</v>
      </c>
      <c r="E935" s="12" t="s">
        <v>39610</v>
      </c>
      <c r="F935" s="12" t="s">
        <v>38613</v>
      </c>
      <c r="G935" s="12" t="s">
        <v>12</v>
      </c>
      <c r="H935" s="12" t="s">
        <v>12</v>
      </c>
      <c r="I935" s="12" t="s">
        <v>12</v>
      </c>
      <c r="J935" s="12" t="s">
        <v>39261</v>
      </c>
    </row>
    <row r="936" spans="1:10" x14ac:dyDescent="0.25">
      <c r="A936" s="12" t="s">
        <v>39694</v>
      </c>
      <c r="B936" s="12" t="s">
        <v>38429</v>
      </c>
      <c r="C936" s="12" t="s">
        <v>12</v>
      </c>
      <c r="D936" s="12" t="s">
        <v>35399</v>
      </c>
      <c r="E936" s="12" t="s">
        <v>39610</v>
      </c>
      <c r="F936" s="12" t="s">
        <v>38613</v>
      </c>
      <c r="G936" s="12" t="s">
        <v>12</v>
      </c>
      <c r="H936" s="12" t="s">
        <v>12</v>
      </c>
      <c r="I936" s="12" t="s">
        <v>12</v>
      </c>
      <c r="J936" s="12" t="s">
        <v>39261</v>
      </c>
    </row>
    <row r="937" spans="1:10" x14ac:dyDescent="0.25">
      <c r="A937" s="12" t="s">
        <v>39695</v>
      </c>
      <c r="B937" s="12" t="s">
        <v>38429</v>
      </c>
      <c r="C937" s="12" t="s">
        <v>12</v>
      </c>
      <c r="D937" s="12" t="s">
        <v>35399</v>
      </c>
      <c r="E937" s="12" t="s">
        <v>39696</v>
      </c>
      <c r="F937" s="12" t="s">
        <v>38613</v>
      </c>
      <c r="G937" s="12" t="s">
        <v>12</v>
      </c>
      <c r="H937" s="12" t="s">
        <v>12</v>
      </c>
      <c r="I937" s="12" t="s">
        <v>12</v>
      </c>
      <c r="J937" s="12" t="s">
        <v>39261</v>
      </c>
    </row>
    <row r="938" spans="1:10" x14ac:dyDescent="0.25">
      <c r="A938" s="12" t="s">
        <v>39697</v>
      </c>
      <c r="B938" s="12" t="s">
        <v>38429</v>
      </c>
      <c r="C938" s="12" t="s">
        <v>12</v>
      </c>
      <c r="D938" s="12" t="s">
        <v>35399</v>
      </c>
      <c r="E938" s="12" t="s">
        <v>39698</v>
      </c>
      <c r="F938" s="12" t="s">
        <v>38926</v>
      </c>
      <c r="G938" s="12" t="s">
        <v>12</v>
      </c>
      <c r="H938" s="12" t="s">
        <v>12</v>
      </c>
      <c r="I938" s="12" t="s">
        <v>12</v>
      </c>
      <c r="J938" s="12" t="s">
        <v>39699</v>
      </c>
    </row>
    <row r="939" spans="1:10" x14ac:dyDescent="0.25">
      <c r="A939" s="12" t="s">
        <v>39700</v>
      </c>
      <c r="B939" s="12" t="s">
        <v>38429</v>
      </c>
      <c r="C939" s="12" t="s">
        <v>12</v>
      </c>
      <c r="D939" s="12" t="s">
        <v>35399</v>
      </c>
      <c r="E939" s="12" t="s">
        <v>12</v>
      </c>
      <c r="F939" s="12" t="s">
        <v>12</v>
      </c>
      <c r="G939" s="12" t="s">
        <v>12</v>
      </c>
      <c r="H939" s="12" t="s">
        <v>12</v>
      </c>
      <c r="I939" s="12" t="s">
        <v>12</v>
      </c>
      <c r="J939" s="12" t="s">
        <v>39261</v>
      </c>
    </row>
    <row r="940" spans="1:10" x14ac:dyDescent="0.25">
      <c r="A940" s="12" t="s">
        <v>39701</v>
      </c>
      <c r="B940" s="12" t="s">
        <v>38429</v>
      </c>
      <c r="C940" s="12" t="s">
        <v>12</v>
      </c>
      <c r="D940" s="12" t="s">
        <v>35399</v>
      </c>
      <c r="E940" s="12" t="s">
        <v>12</v>
      </c>
      <c r="F940" s="12" t="s">
        <v>38653</v>
      </c>
      <c r="G940" s="12" t="s">
        <v>12</v>
      </c>
      <c r="H940" s="12" t="s">
        <v>12</v>
      </c>
      <c r="I940" s="12" t="s">
        <v>12</v>
      </c>
      <c r="J940" s="12" t="s">
        <v>39330</v>
      </c>
    </row>
    <row r="941" spans="1:10" x14ac:dyDescent="0.25">
      <c r="A941" s="12" t="s">
        <v>39702</v>
      </c>
      <c r="B941" s="12" t="s">
        <v>38429</v>
      </c>
      <c r="C941" s="12" t="s">
        <v>12</v>
      </c>
      <c r="D941" s="12" t="s">
        <v>35399</v>
      </c>
      <c r="E941" s="12" t="s">
        <v>12</v>
      </c>
      <c r="F941" s="12" t="s">
        <v>38653</v>
      </c>
      <c r="G941" s="12" t="s">
        <v>12</v>
      </c>
      <c r="H941" s="12" t="s">
        <v>12</v>
      </c>
      <c r="I941" s="12" t="s">
        <v>12</v>
      </c>
      <c r="J941" s="12" t="s">
        <v>39272</v>
      </c>
    </row>
    <row r="942" spans="1:10" x14ac:dyDescent="0.25">
      <c r="A942" s="12" t="s">
        <v>39703</v>
      </c>
      <c r="B942" s="12" t="s">
        <v>38429</v>
      </c>
      <c r="C942" s="12" t="s">
        <v>12</v>
      </c>
      <c r="D942" s="12" t="s">
        <v>35399</v>
      </c>
      <c r="E942" s="12" t="s">
        <v>12</v>
      </c>
      <c r="F942" s="12" t="s">
        <v>38653</v>
      </c>
      <c r="G942" s="12" t="s">
        <v>12</v>
      </c>
      <c r="H942" s="12" t="s">
        <v>12</v>
      </c>
      <c r="I942" s="12" t="s">
        <v>12</v>
      </c>
      <c r="J942" s="12" t="s">
        <v>39272</v>
      </c>
    </row>
    <row r="943" spans="1:10" x14ac:dyDescent="0.25">
      <c r="A943" s="12" t="s">
        <v>39704</v>
      </c>
      <c r="B943" s="12" t="s">
        <v>38429</v>
      </c>
      <c r="C943" s="12" t="s">
        <v>12</v>
      </c>
      <c r="D943" s="12" t="s">
        <v>18399</v>
      </c>
      <c r="E943" s="12" t="s">
        <v>12</v>
      </c>
      <c r="F943" s="12" t="s">
        <v>12</v>
      </c>
      <c r="G943" s="12" t="s">
        <v>39705</v>
      </c>
      <c r="H943" s="12" t="s">
        <v>12</v>
      </c>
      <c r="I943" s="12" t="s">
        <v>12</v>
      </c>
      <c r="J943" s="12" t="s">
        <v>39706</v>
      </c>
    </row>
    <row r="944" spans="1:10" x14ac:dyDescent="0.25">
      <c r="A944" s="12" t="s">
        <v>39707</v>
      </c>
      <c r="B944" s="12" t="s">
        <v>38429</v>
      </c>
      <c r="C944" s="12" t="s">
        <v>12</v>
      </c>
      <c r="D944" s="12" t="s">
        <v>35399</v>
      </c>
      <c r="E944" s="12" t="s">
        <v>39708</v>
      </c>
      <c r="F944" s="12" t="s">
        <v>38629</v>
      </c>
      <c r="G944" s="12" t="s">
        <v>12</v>
      </c>
      <c r="H944" s="12" t="s">
        <v>12</v>
      </c>
      <c r="I944" s="12" t="s">
        <v>12</v>
      </c>
      <c r="J944" s="12" t="s">
        <v>39709</v>
      </c>
    </row>
    <row r="945" spans="1:10" x14ac:dyDescent="0.25">
      <c r="A945" s="12" t="s">
        <v>39710</v>
      </c>
      <c r="B945" s="12" t="s">
        <v>38429</v>
      </c>
      <c r="C945" s="12" t="s">
        <v>12</v>
      </c>
      <c r="D945" s="12" t="s">
        <v>35399</v>
      </c>
      <c r="E945" s="12" t="s">
        <v>38845</v>
      </c>
      <c r="F945" s="12" t="s">
        <v>38527</v>
      </c>
      <c r="G945" s="12" t="s">
        <v>12</v>
      </c>
      <c r="H945" s="12" t="s">
        <v>12</v>
      </c>
      <c r="I945" s="12" t="s">
        <v>12</v>
      </c>
      <c r="J945" s="12" t="s">
        <v>39299</v>
      </c>
    </row>
    <row r="946" spans="1:10" x14ac:dyDescent="0.25">
      <c r="A946" s="12" t="s">
        <v>39711</v>
      </c>
      <c r="B946" s="12" t="s">
        <v>38429</v>
      </c>
      <c r="C946" s="12" t="s">
        <v>12</v>
      </c>
      <c r="D946" s="12" t="s">
        <v>35399</v>
      </c>
      <c r="E946" s="12" t="s">
        <v>39572</v>
      </c>
      <c r="F946" s="12" t="s">
        <v>38926</v>
      </c>
      <c r="G946" s="12" t="s">
        <v>12</v>
      </c>
      <c r="H946" s="12" t="s">
        <v>12</v>
      </c>
      <c r="I946" s="12" t="s">
        <v>12</v>
      </c>
      <c r="J946" s="12" t="s">
        <v>39712</v>
      </c>
    </row>
    <row r="947" spans="1:10" x14ac:dyDescent="0.25">
      <c r="A947" s="12" t="s">
        <v>39713</v>
      </c>
      <c r="B947" s="12" t="s">
        <v>35349</v>
      </c>
      <c r="C947" s="12" t="s">
        <v>12</v>
      </c>
      <c r="D947" s="12" t="s">
        <v>35399</v>
      </c>
      <c r="E947" s="12" t="s">
        <v>41474</v>
      </c>
      <c r="F947" s="12" t="s">
        <v>12</v>
      </c>
      <c r="G947" s="12" t="s">
        <v>12</v>
      </c>
      <c r="H947" s="12" t="s">
        <v>12</v>
      </c>
      <c r="I947" s="12" t="s">
        <v>12</v>
      </c>
      <c r="J947" s="12" t="s">
        <v>39195</v>
      </c>
    </row>
    <row r="948" spans="1:10" x14ac:dyDescent="0.25">
      <c r="A948" s="12" t="s">
        <v>39714</v>
      </c>
      <c r="B948" s="12" t="s">
        <v>38429</v>
      </c>
      <c r="C948" s="12" t="s">
        <v>12</v>
      </c>
      <c r="D948" s="12" t="s">
        <v>35399</v>
      </c>
      <c r="E948" s="12" t="s">
        <v>12</v>
      </c>
      <c r="F948" s="12" t="s">
        <v>38537</v>
      </c>
      <c r="G948" s="12" t="s">
        <v>12</v>
      </c>
      <c r="H948" s="12" t="s">
        <v>12</v>
      </c>
      <c r="I948" s="12" t="s">
        <v>12</v>
      </c>
      <c r="J948" s="12" t="s">
        <v>39342</v>
      </c>
    </row>
    <row r="949" spans="1:10" x14ac:dyDescent="0.25">
      <c r="A949" s="12" t="s">
        <v>39715</v>
      </c>
      <c r="B949" s="12" t="s">
        <v>38429</v>
      </c>
      <c r="C949" s="12" t="s">
        <v>12</v>
      </c>
      <c r="D949" s="12" t="s">
        <v>35399</v>
      </c>
      <c r="E949" s="12" t="s">
        <v>12</v>
      </c>
      <c r="F949" s="12" t="s">
        <v>38537</v>
      </c>
      <c r="G949" s="12" t="s">
        <v>12</v>
      </c>
      <c r="H949" s="12" t="s">
        <v>12</v>
      </c>
      <c r="I949" s="12" t="s">
        <v>12</v>
      </c>
      <c r="J949" s="12" t="s">
        <v>39342</v>
      </c>
    </row>
    <row r="950" spans="1:10" x14ac:dyDescent="0.25">
      <c r="A950" s="12" t="s">
        <v>39716</v>
      </c>
      <c r="B950" s="12" t="s">
        <v>38429</v>
      </c>
      <c r="C950" s="12" t="s">
        <v>12</v>
      </c>
      <c r="D950" s="12" t="s">
        <v>35399</v>
      </c>
      <c r="E950" s="12" t="s">
        <v>12</v>
      </c>
      <c r="F950" s="12" t="s">
        <v>38537</v>
      </c>
      <c r="G950" s="12" t="s">
        <v>12</v>
      </c>
      <c r="H950" s="12" t="s">
        <v>12</v>
      </c>
      <c r="I950" s="12" t="s">
        <v>12</v>
      </c>
      <c r="J950" s="12" t="s">
        <v>39272</v>
      </c>
    </row>
    <row r="951" spans="1:10" x14ac:dyDescent="0.25">
      <c r="A951" s="12" t="s">
        <v>39717</v>
      </c>
      <c r="B951" s="12" t="s">
        <v>38429</v>
      </c>
      <c r="C951" s="12" t="s">
        <v>12</v>
      </c>
      <c r="D951" s="12" t="s">
        <v>35399</v>
      </c>
      <c r="E951" s="12" t="s">
        <v>12</v>
      </c>
      <c r="F951" s="12" t="s">
        <v>38537</v>
      </c>
      <c r="G951" s="12" t="s">
        <v>12</v>
      </c>
      <c r="H951" s="12" t="s">
        <v>12</v>
      </c>
      <c r="I951" s="12" t="s">
        <v>12</v>
      </c>
      <c r="J951" s="12" t="s">
        <v>39285</v>
      </c>
    </row>
    <row r="952" spans="1:10" x14ac:dyDescent="0.25">
      <c r="A952" s="12" t="s">
        <v>39718</v>
      </c>
      <c r="B952" s="12" t="s">
        <v>38429</v>
      </c>
      <c r="C952" s="12" t="s">
        <v>12</v>
      </c>
      <c r="D952" s="12" t="s">
        <v>35399</v>
      </c>
      <c r="E952" s="12" t="s">
        <v>12</v>
      </c>
      <c r="F952" s="12" t="s">
        <v>38537</v>
      </c>
      <c r="G952" s="12" t="s">
        <v>12</v>
      </c>
      <c r="H952" s="12" t="s">
        <v>12</v>
      </c>
      <c r="I952" s="12" t="s">
        <v>12</v>
      </c>
      <c r="J952" s="12" t="s">
        <v>39272</v>
      </c>
    </row>
    <row r="953" spans="1:10" x14ac:dyDescent="0.25">
      <c r="A953" s="12" t="s">
        <v>39719</v>
      </c>
      <c r="B953" s="12" t="s">
        <v>38429</v>
      </c>
      <c r="C953" s="12" t="s">
        <v>12</v>
      </c>
      <c r="D953" s="12" t="s">
        <v>35399</v>
      </c>
      <c r="E953" s="12" t="s">
        <v>12</v>
      </c>
      <c r="F953" s="12" t="s">
        <v>38537</v>
      </c>
      <c r="G953" s="12" t="s">
        <v>12</v>
      </c>
      <c r="H953" s="12" t="s">
        <v>12</v>
      </c>
      <c r="I953" s="12" t="s">
        <v>12</v>
      </c>
      <c r="J953" s="12" t="s">
        <v>39272</v>
      </c>
    </row>
    <row r="954" spans="1:10" x14ac:dyDescent="0.25">
      <c r="A954" s="12" t="s">
        <v>39720</v>
      </c>
      <c r="B954" s="12" t="s">
        <v>38429</v>
      </c>
      <c r="C954" s="12" t="s">
        <v>12</v>
      </c>
      <c r="D954" s="12" t="s">
        <v>35399</v>
      </c>
      <c r="E954" s="12" t="s">
        <v>12</v>
      </c>
      <c r="F954" s="12" t="s">
        <v>38537</v>
      </c>
      <c r="G954" s="12" t="s">
        <v>12</v>
      </c>
      <c r="H954" s="12" t="s">
        <v>12</v>
      </c>
      <c r="I954" s="12" t="s">
        <v>12</v>
      </c>
      <c r="J954" s="12" t="s">
        <v>39272</v>
      </c>
    </row>
    <row r="955" spans="1:10" x14ac:dyDescent="0.25">
      <c r="A955" s="12" t="s">
        <v>39721</v>
      </c>
      <c r="B955" s="12" t="s">
        <v>38429</v>
      </c>
      <c r="C955" s="12" t="s">
        <v>12</v>
      </c>
      <c r="D955" s="12" t="s">
        <v>35399</v>
      </c>
      <c r="E955" s="12" t="s">
        <v>12</v>
      </c>
      <c r="F955" s="12" t="s">
        <v>38537</v>
      </c>
      <c r="G955" s="12" t="s">
        <v>12</v>
      </c>
      <c r="H955" s="12" t="s">
        <v>12</v>
      </c>
      <c r="I955" s="12" t="s">
        <v>12</v>
      </c>
      <c r="J955" s="12" t="s">
        <v>39722</v>
      </c>
    </row>
    <row r="956" spans="1:10" x14ac:dyDescent="0.25">
      <c r="A956" s="12" t="s">
        <v>39723</v>
      </c>
      <c r="B956" s="12" t="s">
        <v>38429</v>
      </c>
      <c r="C956" s="12" t="s">
        <v>12</v>
      </c>
      <c r="D956" s="12" t="s">
        <v>35399</v>
      </c>
      <c r="E956" s="12" t="s">
        <v>12</v>
      </c>
      <c r="F956" s="12" t="s">
        <v>38537</v>
      </c>
      <c r="G956" s="12" t="s">
        <v>12</v>
      </c>
      <c r="H956" s="12" t="s">
        <v>12</v>
      </c>
      <c r="I956" s="12" t="s">
        <v>12</v>
      </c>
      <c r="J956" s="12" t="s">
        <v>39722</v>
      </c>
    </row>
    <row r="957" spans="1:10" x14ac:dyDescent="0.25">
      <c r="A957" s="12" t="s">
        <v>39724</v>
      </c>
      <c r="B957" s="12" t="s">
        <v>38429</v>
      </c>
      <c r="C957" s="12" t="s">
        <v>12</v>
      </c>
      <c r="D957" s="12" t="s">
        <v>35399</v>
      </c>
      <c r="E957" s="12" t="s">
        <v>12</v>
      </c>
      <c r="F957" s="12" t="s">
        <v>38537</v>
      </c>
      <c r="G957" s="12" t="s">
        <v>12</v>
      </c>
      <c r="H957" s="12" t="s">
        <v>12</v>
      </c>
      <c r="I957" s="12" t="s">
        <v>12</v>
      </c>
      <c r="J957" s="12" t="s">
        <v>39725</v>
      </c>
    </row>
    <row r="958" spans="1:10" x14ac:dyDescent="0.25">
      <c r="A958" s="12" t="s">
        <v>39726</v>
      </c>
      <c r="B958" s="12" t="s">
        <v>38429</v>
      </c>
      <c r="C958" s="12" t="s">
        <v>12</v>
      </c>
      <c r="D958" s="12" t="s">
        <v>35399</v>
      </c>
      <c r="E958" s="12" t="s">
        <v>12</v>
      </c>
      <c r="F958" s="12" t="s">
        <v>38537</v>
      </c>
      <c r="G958" s="12" t="s">
        <v>12</v>
      </c>
      <c r="H958" s="12" t="s">
        <v>12</v>
      </c>
      <c r="I958" s="12" t="s">
        <v>12</v>
      </c>
      <c r="J958" s="12" t="s">
        <v>39272</v>
      </c>
    </row>
    <row r="959" spans="1:10" x14ac:dyDescent="0.25">
      <c r="A959" s="12" t="s">
        <v>39727</v>
      </c>
      <c r="B959" s="12" t="s">
        <v>38429</v>
      </c>
      <c r="C959" s="12" t="s">
        <v>12</v>
      </c>
      <c r="D959" s="12" t="s">
        <v>35399</v>
      </c>
      <c r="E959" s="12" t="s">
        <v>12</v>
      </c>
      <c r="F959" s="12" t="s">
        <v>38537</v>
      </c>
      <c r="G959" s="12" t="s">
        <v>12</v>
      </c>
      <c r="H959" s="12" t="s">
        <v>12</v>
      </c>
      <c r="I959" s="12" t="s">
        <v>12</v>
      </c>
      <c r="J959" s="12" t="s">
        <v>39272</v>
      </c>
    </row>
    <row r="960" spans="1:10" x14ac:dyDescent="0.25">
      <c r="A960" s="12" t="s">
        <v>39728</v>
      </c>
      <c r="B960" s="12" t="s">
        <v>38429</v>
      </c>
      <c r="C960" s="12" t="s">
        <v>12</v>
      </c>
      <c r="D960" s="12" t="s">
        <v>35399</v>
      </c>
      <c r="E960" s="12" t="s">
        <v>12</v>
      </c>
      <c r="F960" s="12" t="s">
        <v>38537</v>
      </c>
      <c r="G960" s="12" t="s">
        <v>12</v>
      </c>
      <c r="H960" s="12" t="s">
        <v>12</v>
      </c>
      <c r="I960" s="12" t="s">
        <v>12</v>
      </c>
      <c r="J960" s="12" t="s">
        <v>39272</v>
      </c>
    </row>
    <row r="961" spans="1:10" x14ac:dyDescent="0.25">
      <c r="A961" s="12" t="s">
        <v>39729</v>
      </c>
      <c r="B961" s="12" t="s">
        <v>38429</v>
      </c>
      <c r="C961" s="12" t="s">
        <v>12</v>
      </c>
      <c r="D961" s="12" t="s">
        <v>35399</v>
      </c>
      <c r="E961" s="12" t="s">
        <v>12</v>
      </c>
      <c r="F961" s="12" t="s">
        <v>38537</v>
      </c>
      <c r="G961" s="12" t="s">
        <v>12</v>
      </c>
      <c r="H961" s="12" t="s">
        <v>12</v>
      </c>
      <c r="I961" s="12" t="s">
        <v>12</v>
      </c>
      <c r="J961" s="12" t="s">
        <v>39725</v>
      </c>
    </row>
    <row r="962" spans="1:10" x14ac:dyDescent="0.25">
      <c r="A962" s="12" t="s">
        <v>39730</v>
      </c>
      <c r="B962" s="12" t="s">
        <v>38429</v>
      </c>
      <c r="C962" s="12" t="s">
        <v>12</v>
      </c>
      <c r="D962" s="12" t="s">
        <v>35399</v>
      </c>
      <c r="E962" s="12" t="s">
        <v>12</v>
      </c>
      <c r="F962" s="12" t="s">
        <v>38537</v>
      </c>
      <c r="G962" s="12" t="s">
        <v>12</v>
      </c>
      <c r="H962" s="12" t="s">
        <v>12</v>
      </c>
      <c r="I962" s="12" t="s">
        <v>12</v>
      </c>
      <c r="J962" s="12" t="s">
        <v>39272</v>
      </c>
    </row>
    <row r="963" spans="1:10" x14ac:dyDescent="0.25">
      <c r="A963" s="12" t="s">
        <v>39731</v>
      </c>
      <c r="B963" s="12" t="s">
        <v>38429</v>
      </c>
      <c r="C963" s="12" t="s">
        <v>12</v>
      </c>
      <c r="D963" s="12" t="s">
        <v>35399</v>
      </c>
      <c r="E963" s="12" t="s">
        <v>12</v>
      </c>
      <c r="F963" s="12" t="s">
        <v>38537</v>
      </c>
      <c r="G963" s="12" t="s">
        <v>12</v>
      </c>
      <c r="H963" s="12" t="s">
        <v>12</v>
      </c>
      <c r="I963" s="12" t="s">
        <v>12</v>
      </c>
      <c r="J963" s="12" t="s">
        <v>39272</v>
      </c>
    </row>
    <row r="964" spans="1:10" x14ac:dyDescent="0.25">
      <c r="A964" s="12" t="s">
        <v>39732</v>
      </c>
      <c r="B964" s="12" t="s">
        <v>38429</v>
      </c>
      <c r="C964" s="12" t="s">
        <v>12</v>
      </c>
      <c r="D964" s="12" t="s">
        <v>35399</v>
      </c>
      <c r="E964" s="12" t="s">
        <v>12</v>
      </c>
      <c r="F964" s="12" t="s">
        <v>38537</v>
      </c>
      <c r="G964" s="12" t="s">
        <v>12</v>
      </c>
      <c r="H964" s="12" t="s">
        <v>12</v>
      </c>
      <c r="I964" s="12" t="s">
        <v>12</v>
      </c>
      <c r="J964" s="12" t="s">
        <v>39272</v>
      </c>
    </row>
    <row r="965" spans="1:10" x14ac:dyDescent="0.25">
      <c r="A965" s="12" t="s">
        <v>39733</v>
      </c>
      <c r="B965" s="12" t="s">
        <v>38429</v>
      </c>
      <c r="C965" s="12" t="s">
        <v>12</v>
      </c>
      <c r="D965" s="12" t="s">
        <v>35399</v>
      </c>
      <c r="E965" s="12" t="s">
        <v>12</v>
      </c>
      <c r="F965" s="12" t="s">
        <v>38537</v>
      </c>
      <c r="G965" s="12" t="s">
        <v>12</v>
      </c>
      <c r="H965" s="12" t="s">
        <v>12</v>
      </c>
      <c r="I965" s="12" t="s">
        <v>12</v>
      </c>
      <c r="J965" s="12" t="s">
        <v>39272</v>
      </c>
    </row>
    <row r="966" spans="1:10" x14ac:dyDescent="0.25">
      <c r="A966" s="12" t="s">
        <v>39734</v>
      </c>
      <c r="B966" s="12" t="s">
        <v>38429</v>
      </c>
      <c r="C966" s="12" t="s">
        <v>12</v>
      </c>
      <c r="D966" s="12" t="s">
        <v>35399</v>
      </c>
      <c r="E966" s="12" t="s">
        <v>12</v>
      </c>
      <c r="F966" s="12" t="s">
        <v>38537</v>
      </c>
      <c r="G966" s="12" t="s">
        <v>12</v>
      </c>
      <c r="H966" s="12" t="s">
        <v>12</v>
      </c>
      <c r="I966" s="12" t="s">
        <v>12</v>
      </c>
      <c r="J966" s="12" t="s">
        <v>39725</v>
      </c>
    </row>
    <row r="967" spans="1:10" x14ac:dyDescent="0.25">
      <c r="A967" s="12" t="s">
        <v>39735</v>
      </c>
      <c r="B967" s="12" t="s">
        <v>38429</v>
      </c>
      <c r="C967" s="12" t="s">
        <v>12</v>
      </c>
      <c r="D967" s="12" t="s">
        <v>35399</v>
      </c>
      <c r="E967" s="12" t="s">
        <v>12</v>
      </c>
      <c r="F967" s="12" t="s">
        <v>38537</v>
      </c>
      <c r="G967" s="12" t="s">
        <v>12</v>
      </c>
      <c r="H967" s="12" t="s">
        <v>12</v>
      </c>
      <c r="I967" s="12" t="s">
        <v>12</v>
      </c>
      <c r="J967" s="12" t="s">
        <v>39272</v>
      </c>
    </row>
    <row r="968" spans="1:10" x14ac:dyDescent="0.25">
      <c r="A968" s="12" t="s">
        <v>39736</v>
      </c>
      <c r="B968" s="12" t="s">
        <v>38429</v>
      </c>
      <c r="C968" s="12" t="s">
        <v>12</v>
      </c>
      <c r="D968" s="12" t="s">
        <v>35399</v>
      </c>
      <c r="E968" s="12" t="s">
        <v>12</v>
      </c>
      <c r="F968" s="12" t="s">
        <v>38537</v>
      </c>
      <c r="G968" s="12" t="s">
        <v>12</v>
      </c>
      <c r="H968" s="12" t="s">
        <v>12</v>
      </c>
      <c r="I968" s="12" t="s">
        <v>12</v>
      </c>
      <c r="J968" s="12" t="s">
        <v>39272</v>
      </c>
    </row>
    <row r="969" spans="1:10" x14ac:dyDescent="0.25">
      <c r="A969" s="12" t="s">
        <v>39737</v>
      </c>
      <c r="B969" s="12" t="s">
        <v>38429</v>
      </c>
      <c r="C969" s="12" t="s">
        <v>12</v>
      </c>
      <c r="D969" s="12" t="s">
        <v>35399</v>
      </c>
      <c r="E969" s="12" t="s">
        <v>12</v>
      </c>
      <c r="F969" s="12" t="s">
        <v>38613</v>
      </c>
      <c r="G969" s="12" t="s">
        <v>12</v>
      </c>
      <c r="H969" s="12" t="s">
        <v>12</v>
      </c>
      <c r="I969" s="12" t="s">
        <v>12</v>
      </c>
      <c r="J969" s="12" t="s">
        <v>39272</v>
      </c>
    </row>
    <row r="970" spans="1:10" x14ac:dyDescent="0.25">
      <c r="A970" s="12" t="s">
        <v>39738</v>
      </c>
      <c r="B970" s="12" t="s">
        <v>38429</v>
      </c>
      <c r="C970" s="12" t="s">
        <v>12</v>
      </c>
      <c r="D970" s="12" t="s">
        <v>35399</v>
      </c>
      <c r="E970" s="12" t="s">
        <v>12</v>
      </c>
      <c r="F970" s="12" t="s">
        <v>38613</v>
      </c>
      <c r="G970" s="12" t="s">
        <v>12</v>
      </c>
      <c r="H970" s="12" t="s">
        <v>12</v>
      </c>
      <c r="I970" s="12" t="s">
        <v>12</v>
      </c>
      <c r="J970" s="12" t="s">
        <v>39272</v>
      </c>
    </row>
    <row r="971" spans="1:10" x14ac:dyDescent="0.25">
      <c r="A971" s="12" t="s">
        <v>39739</v>
      </c>
      <c r="B971" s="12" t="s">
        <v>38429</v>
      </c>
      <c r="C971" s="12" t="s">
        <v>12</v>
      </c>
      <c r="D971" s="12" t="s">
        <v>35399</v>
      </c>
      <c r="E971" s="12" t="s">
        <v>12</v>
      </c>
      <c r="F971" s="12" t="s">
        <v>38537</v>
      </c>
      <c r="G971" s="12" t="s">
        <v>12</v>
      </c>
      <c r="H971" s="12" t="s">
        <v>12</v>
      </c>
      <c r="I971" s="12" t="s">
        <v>12</v>
      </c>
      <c r="J971" s="12" t="s">
        <v>39272</v>
      </c>
    </row>
    <row r="972" spans="1:10" x14ac:dyDescent="0.25">
      <c r="A972" s="12" t="s">
        <v>39740</v>
      </c>
      <c r="B972" s="12" t="s">
        <v>38429</v>
      </c>
      <c r="C972" s="12" t="s">
        <v>12</v>
      </c>
      <c r="D972" s="12" t="s">
        <v>35399</v>
      </c>
      <c r="E972" s="12" t="s">
        <v>12</v>
      </c>
      <c r="F972" s="12" t="s">
        <v>38537</v>
      </c>
      <c r="G972" s="12" t="s">
        <v>12</v>
      </c>
      <c r="H972" s="12" t="s">
        <v>12</v>
      </c>
      <c r="I972" s="12" t="s">
        <v>12</v>
      </c>
      <c r="J972" s="12" t="s">
        <v>39272</v>
      </c>
    </row>
    <row r="973" spans="1:10" x14ac:dyDescent="0.25">
      <c r="A973" s="12" t="s">
        <v>39741</v>
      </c>
      <c r="B973" s="12" t="s">
        <v>38429</v>
      </c>
      <c r="C973" s="12" t="s">
        <v>12</v>
      </c>
      <c r="D973" s="12" t="s">
        <v>35399</v>
      </c>
      <c r="E973" s="12" t="s">
        <v>12</v>
      </c>
      <c r="F973" s="12" t="s">
        <v>38537</v>
      </c>
      <c r="G973" s="12" t="s">
        <v>12</v>
      </c>
      <c r="H973" s="12" t="s">
        <v>12</v>
      </c>
      <c r="I973" s="12" t="s">
        <v>12</v>
      </c>
      <c r="J973" s="12" t="s">
        <v>39266</v>
      </c>
    </row>
    <row r="974" spans="1:10" x14ac:dyDescent="0.25">
      <c r="A974" s="12" t="s">
        <v>39742</v>
      </c>
      <c r="B974" s="12" t="s">
        <v>38429</v>
      </c>
      <c r="C974" s="12" t="s">
        <v>12</v>
      </c>
      <c r="D974" s="12" t="s">
        <v>35399</v>
      </c>
      <c r="E974" s="12" t="s">
        <v>12</v>
      </c>
      <c r="F974" s="12" t="s">
        <v>38537</v>
      </c>
      <c r="G974" s="12" t="s">
        <v>12</v>
      </c>
      <c r="H974" s="12" t="s">
        <v>12</v>
      </c>
      <c r="I974" s="12" t="s">
        <v>12</v>
      </c>
      <c r="J974" s="12" t="s">
        <v>39272</v>
      </c>
    </row>
    <row r="975" spans="1:10" x14ac:dyDescent="0.25">
      <c r="A975" s="12" t="s">
        <v>39743</v>
      </c>
      <c r="B975" s="12" t="s">
        <v>38429</v>
      </c>
      <c r="C975" s="12" t="s">
        <v>12</v>
      </c>
      <c r="D975" s="12" t="s">
        <v>35399</v>
      </c>
      <c r="E975" s="12" t="s">
        <v>12</v>
      </c>
      <c r="F975" s="12" t="s">
        <v>38537</v>
      </c>
      <c r="G975" s="12" t="s">
        <v>12</v>
      </c>
      <c r="H975" s="12" t="s">
        <v>12</v>
      </c>
      <c r="I975" s="12" t="s">
        <v>12</v>
      </c>
      <c r="J975" s="12" t="s">
        <v>39272</v>
      </c>
    </row>
    <row r="976" spans="1:10" x14ac:dyDescent="0.25">
      <c r="A976" s="12" t="s">
        <v>39744</v>
      </c>
      <c r="B976" s="12" t="s">
        <v>38429</v>
      </c>
      <c r="C976" s="12" t="s">
        <v>12</v>
      </c>
      <c r="D976" s="12" t="s">
        <v>35399</v>
      </c>
      <c r="E976" s="12" t="s">
        <v>12</v>
      </c>
      <c r="F976" s="12" t="s">
        <v>38537</v>
      </c>
      <c r="G976" s="12" t="s">
        <v>12</v>
      </c>
      <c r="H976" s="12" t="s">
        <v>12</v>
      </c>
      <c r="I976" s="12" t="s">
        <v>12</v>
      </c>
      <c r="J976" s="12" t="s">
        <v>39725</v>
      </c>
    </row>
    <row r="977" spans="1:10" x14ac:dyDescent="0.25">
      <c r="A977" s="12" t="s">
        <v>39745</v>
      </c>
      <c r="B977" s="12" t="s">
        <v>38429</v>
      </c>
      <c r="C977" s="12" t="s">
        <v>12</v>
      </c>
      <c r="D977" s="12" t="s">
        <v>35399</v>
      </c>
      <c r="E977" s="12" t="s">
        <v>12</v>
      </c>
      <c r="F977" s="12" t="s">
        <v>38537</v>
      </c>
      <c r="G977" s="12" t="s">
        <v>12</v>
      </c>
      <c r="H977" s="12" t="s">
        <v>12</v>
      </c>
      <c r="I977" s="12" t="s">
        <v>12</v>
      </c>
      <c r="J977" s="12" t="s">
        <v>39272</v>
      </c>
    </row>
    <row r="978" spans="1:10" x14ac:dyDescent="0.25">
      <c r="A978" s="12" t="s">
        <v>39746</v>
      </c>
      <c r="B978" s="12" t="s">
        <v>38429</v>
      </c>
      <c r="C978" s="12" t="s">
        <v>12</v>
      </c>
      <c r="D978" s="12" t="s">
        <v>35399</v>
      </c>
      <c r="E978" s="12" t="s">
        <v>12</v>
      </c>
      <c r="F978" s="12" t="s">
        <v>38537</v>
      </c>
      <c r="G978" s="12" t="s">
        <v>12</v>
      </c>
      <c r="H978" s="12" t="s">
        <v>12</v>
      </c>
      <c r="I978" s="12" t="s">
        <v>12</v>
      </c>
      <c r="J978" s="12" t="s">
        <v>39272</v>
      </c>
    </row>
    <row r="979" spans="1:10" x14ac:dyDescent="0.25">
      <c r="A979" s="12" t="s">
        <v>39747</v>
      </c>
      <c r="B979" s="12" t="s">
        <v>38429</v>
      </c>
      <c r="C979" s="12" t="s">
        <v>12</v>
      </c>
      <c r="D979" s="12" t="s">
        <v>35399</v>
      </c>
      <c r="E979" s="12" t="s">
        <v>12</v>
      </c>
      <c r="F979" s="12" t="s">
        <v>38537</v>
      </c>
      <c r="G979" s="12" t="s">
        <v>12</v>
      </c>
      <c r="H979" s="12" t="s">
        <v>12</v>
      </c>
      <c r="I979" s="12" t="s">
        <v>12</v>
      </c>
      <c r="J979" s="12" t="s">
        <v>39272</v>
      </c>
    </row>
    <row r="980" spans="1:10" x14ac:dyDescent="0.25">
      <c r="A980" s="12" t="s">
        <v>39748</v>
      </c>
      <c r="B980" s="12" t="s">
        <v>38429</v>
      </c>
      <c r="C980" s="12" t="s">
        <v>12</v>
      </c>
      <c r="D980" s="12" t="s">
        <v>35399</v>
      </c>
      <c r="E980" s="12" t="s">
        <v>12</v>
      </c>
      <c r="F980" s="12" t="s">
        <v>38537</v>
      </c>
      <c r="G980" s="12" t="s">
        <v>12</v>
      </c>
      <c r="H980" s="12" t="s">
        <v>12</v>
      </c>
      <c r="I980" s="12" t="s">
        <v>12</v>
      </c>
      <c r="J980" s="12" t="s">
        <v>39272</v>
      </c>
    </row>
    <row r="981" spans="1:10" x14ac:dyDescent="0.25">
      <c r="A981" s="12" t="s">
        <v>39749</v>
      </c>
      <c r="B981" s="12" t="s">
        <v>38429</v>
      </c>
      <c r="C981" s="12" t="s">
        <v>12</v>
      </c>
      <c r="D981" s="12" t="s">
        <v>35399</v>
      </c>
      <c r="E981" s="12" t="s">
        <v>12</v>
      </c>
      <c r="F981" s="12" t="s">
        <v>38537</v>
      </c>
      <c r="G981" s="12" t="s">
        <v>12</v>
      </c>
      <c r="H981" s="12" t="s">
        <v>12</v>
      </c>
      <c r="I981" s="12" t="s">
        <v>12</v>
      </c>
      <c r="J981" s="12" t="s">
        <v>39272</v>
      </c>
    </row>
    <row r="982" spans="1:10" x14ac:dyDescent="0.25">
      <c r="A982" s="12" t="s">
        <v>39750</v>
      </c>
      <c r="B982" s="12" t="s">
        <v>38429</v>
      </c>
      <c r="C982" s="12" t="s">
        <v>12</v>
      </c>
      <c r="D982" s="12" t="s">
        <v>35399</v>
      </c>
      <c r="E982" s="12" t="s">
        <v>36666</v>
      </c>
      <c r="F982" s="12" t="s">
        <v>38613</v>
      </c>
      <c r="G982" s="12" t="s">
        <v>12</v>
      </c>
      <c r="H982" s="12" t="s">
        <v>12</v>
      </c>
      <c r="I982" s="12" t="s">
        <v>12</v>
      </c>
      <c r="J982" s="12" t="s">
        <v>39540</v>
      </c>
    </row>
    <row r="983" spans="1:10" x14ac:dyDescent="0.25">
      <c r="A983" s="12" t="s">
        <v>39751</v>
      </c>
      <c r="B983" s="12" t="s">
        <v>38429</v>
      </c>
      <c r="C983" s="12" t="s">
        <v>12</v>
      </c>
      <c r="D983" s="12" t="s">
        <v>35399</v>
      </c>
      <c r="E983" s="12" t="s">
        <v>12</v>
      </c>
      <c r="F983" s="12" t="s">
        <v>38537</v>
      </c>
      <c r="G983" s="12" t="s">
        <v>12</v>
      </c>
      <c r="H983" s="12" t="s">
        <v>12</v>
      </c>
      <c r="I983" s="12" t="s">
        <v>12</v>
      </c>
      <c r="J983" s="12" t="s">
        <v>39272</v>
      </c>
    </row>
    <row r="984" spans="1:10" x14ac:dyDescent="0.25">
      <c r="A984" s="12" t="s">
        <v>39752</v>
      </c>
      <c r="B984" s="12" t="s">
        <v>38429</v>
      </c>
      <c r="C984" s="12" t="s">
        <v>12</v>
      </c>
      <c r="D984" s="12" t="s">
        <v>35399</v>
      </c>
      <c r="E984" s="12" t="s">
        <v>12</v>
      </c>
      <c r="F984" s="12" t="s">
        <v>38537</v>
      </c>
      <c r="G984" s="12" t="s">
        <v>12</v>
      </c>
      <c r="H984" s="12" t="s">
        <v>12</v>
      </c>
      <c r="I984" s="12" t="s">
        <v>12</v>
      </c>
      <c r="J984" s="12" t="s">
        <v>39272</v>
      </c>
    </row>
    <row r="985" spans="1:10" x14ac:dyDescent="0.25">
      <c r="A985" s="12" t="s">
        <v>39753</v>
      </c>
      <c r="B985" s="12" t="s">
        <v>38429</v>
      </c>
      <c r="C985" s="12" t="s">
        <v>12</v>
      </c>
      <c r="D985" s="12" t="s">
        <v>35399</v>
      </c>
      <c r="E985" s="12" t="s">
        <v>12</v>
      </c>
      <c r="F985" s="12" t="s">
        <v>38537</v>
      </c>
      <c r="G985" s="12" t="s">
        <v>12</v>
      </c>
      <c r="H985" s="12" t="s">
        <v>12</v>
      </c>
      <c r="I985" s="12" t="s">
        <v>12</v>
      </c>
      <c r="J985" s="12" t="s">
        <v>39272</v>
      </c>
    </row>
    <row r="986" spans="1:10" x14ac:dyDescent="0.25">
      <c r="A986" s="12" t="s">
        <v>39754</v>
      </c>
      <c r="B986" s="12" t="s">
        <v>38429</v>
      </c>
      <c r="C986" s="12" t="s">
        <v>12</v>
      </c>
      <c r="D986" s="12" t="s">
        <v>35399</v>
      </c>
      <c r="E986" s="12" t="s">
        <v>37637</v>
      </c>
      <c r="F986" s="12" t="s">
        <v>38629</v>
      </c>
      <c r="G986" s="12" t="s">
        <v>12</v>
      </c>
      <c r="H986" s="12" t="s">
        <v>12</v>
      </c>
      <c r="I986" s="12" t="s">
        <v>12</v>
      </c>
      <c r="J986" s="12" t="s">
        <v>39261</v>
      </c>
    </row>
    <row r="987" spans="1:10" x14ac:dyDescent="0.25">
      <c r="A987" s="12" t="s">
        <v>39755</v>
      </c>
      <c r="B987" s="12" t="s">
        <v>38429</v>
      </c>
      <c r="C987" s="12" t="s">
        <v>12</v>
      </c>
      <c r="D987" s="12" t="s">
        <v>35399</v>
      </c>
      <c r="E987" s="12" t="s">
        <v>12</v>
      </c>
      <c r="F987" s="12" t="s">
        <v>38537</v>
      </c>
      <c r="G987" s="12" t="s">
        <v>12</v>
      </c>
      <c r="H987" s="12" t="s">
        <v>12</v>
      </c>
      <c r="I987" s="12" t="s">
        <v>12</v>
      </c>
      <c r="J987" s="12" t="s">
        <v>39266</v>
      </c>
    </row>
    <row r="988" spans="1:10" x14ac:dyDescent="0.25">
      <c r="A988" s="12" t="s">
        <v>39756</v>
      </c>
      <c r="B988" s="12" t="s">
        <v>38429</v>
      </c>
      <c r="C988" s="12" t="s">
        <v>12</v>
      </c>
      <c r="D988" s="12" t="s">
        <v>35399</v>
      </c>
      <c r="E988" s="12" t="s">
        <v>12</v>
      </c>
      <c r="F988" s="12" t="s">
        <v>38537</v>
      </c>
      <c r="G988" s="12" t="s">
        <v>12</v>
      </c>
      <c r="H988" s="12" t="s">
        <v>12</v>
      </c>
      <c r="I988" s="12" t="s">
        <v>12</v>
      </c>
      <c r="J988" s="12" t="s">
        <v>39272</v>
      </c>
    </row>
    <row r="989" spans="1:10" x14ac:dyDescent="0.25">
      <c r="A989" s="12" t="s">
        <v>39757</v>
      </c>
      <c r="B989" s="12" t="s">
        <v>38429</v>
      </c>
      <c r="C989" s="12" t="s">
        <v>12</v>
      </c>
      <c r="D989" s="12" t="s">
        <v>35399</v>
      </c>
      <c r="E989" s="12" t="s">
        <v>12</v>
      </c>
      <c r="F989" s="12" t="s">
        <v>38537</v>
      </c>
      <c r="G989" s="12" t="s">
        <v>12</v>
      </c>
      <c r="H989" s="12" t="s">
        <v>12</v>
      </c>
      <c r="I989" s="12" t="s">
        <v>12</v>
      </c>
      <c r="J989" s="12" t="s">
        <v>39272</v>
      </c>
    </row>
    <row r="990" spans="1:10" x14ac:dyDescent="0.25">
      <c r="A990" s="12" t="s">
        <v>39758</v>
      </c>
      <c r="B990" s="12" t="s">
        <v>38429</v>
      </c>
      <c r="C990" s="12" t="s">
        <v>12</v>
      </c>
      <c r="D990" s="12" t="s">
        <v>35399</v>
      </c>
      <c r="E990" s="12" t="s">
        <v>12</v>
      </c>
      <c r="F990" s="12" t="s">
        <v>38537</v>
      </c>
      <c r="G990" s="12" t="s">
        <v>12</v>
      </c>
      <c r="H990" s="12" t="s">
        <v>12</v>
      </c>
      <c r="I990" s="12" t="s">
        <v>12</v>
      </c>
      <c r="J990" s="12" t="s">
        <v>39272</v>
      </c>
    </row>
    <row r="991" spans="1:10" x14ac:dyDescent="0.25">
      <c r="A991" s="12" t="s">
        <v>39759</v>
      </c>
      <c r="B991" s="12" t="s">
        <v>38429</v>
      </c>
      <c r="C991" s="12" t="s">
        <v>12</v>
      </c>
      <c r="D991" s="12" t="s">
        <v>35399</v>
      </c>
      <c r="E991" s="12" t="s">
        <v>12</v>
      </c>
      <c r="F991" s="12" t="s">
        <v>38537</v>
      </c>
      <c r="G991" s="12" t="s">
        <v>12</v>
      </c>
      <c r="H991" s="12" t="s">
        <v>12</v>
      </c>
      <c r="I991" s="12" t="s">
        <v>12</v>
      </c>
      <c r="J991" s="12" t="s">
        <v>39272</v>
      </c>
    </row>
    <row r="992" spans="1:10" x14ac:dyDescent="0.25">
      <c r="A992" s="12" t="s">
        <v>39760</v>
      </c>
      <c r="B992" s="12" t="s">
        <v>38429</v>
      </c>
      <c r="C992" s="12" t="s">
        <v>12</v>
      </c>
      <c r="D992" s="12" t="s">
        <v>35399</v>
      </c>
      <c r="E992" s="12" t="s">
        <v>39761</v>
      </c>
      <c r="F992" s="12" t="s">
        <v>38618</v>
      </c>
      <c r="G992" s="12" t="s">
        <v>12</v>
      </c>
      <c r="H992" s="12" t="s">
        <v>12</v>
      </c>
      <c r="I992" s="12" t="s">
        <v>12</v>
      </c>
      <c r="J992" s="12" t="s">
        <v>39762</v>
      </c>
    </row>
    <row r="993" spans="1:10" x14ac:dyDescent="0.25">
      <c r="A993" s="12" t="s">
        <v>39763</v>
      </c>
      <c r="B993" s="12" t="s">
        <v>38429</v>
      </c>
      <c r="C993" s="12" t="s">
        <v>12</v>
      </c>
      <c r="D993" s="12" t="s">
        <v>35399</v>
      </c>
      <c r="E993" s="12" t="s">
        <v>39761</v>
      </c>
      <c r="F993" s="12" t="s">
        <v>38618</v>
      </c>
      <c r="G993" s="12" t="s">
        <v>12</v>
      </c>
      <c r="H993" s="12" t="s">
        <v>12</v>
      </c>
      <c r="I993" s="12" t="s">
        <v>12</v>
      </c>
      <c r="J993" s="12" t="s">
        <v>39496</v>
      </c>
    </row>
    <row r="994" spans="1:10" x14ac:dyDescent="0.25">
      <c r="A994" s="12" t="s">
        <v>39764</v>
      </c>
      <c r="B994" s="12" t="s">
        <v>38429</v>
      </c>
      <c r="C994" s="12" t="s">
        <v>12</v>
      </c>
      <c r="D994" s="12" t="s">
        <v>35399</v>
      </c>
      <c r="E994" s="12" t="s">
        <v>39761</v>
      </c>
      <c r="F994" s="12" t="s">
        <v>38618</v>
      </c>
      <c r="G994" s="12" t="s">
        <v>12</v>
      </c>
      <c r="H994" s="12" t="s">
        <v>12</v>
      </c>
      <c r="I994" s="12" t="s">
        <v>12</v>
      </c>
      <c r="J994" s="12" t="s">
        <v>39496</v>
      </c>
    </row>
    <row r="995" spans="1:10" x14ac:dyDescent="0.25">
      <c r="A995" s="12" t="s">
        <v>39765</v>
      </c>
      <c r="B995" s="12" t="s">
        <v>38429</v>
      </c>
      <c r="C995" s="12" t="s">
        <v>12</v>
      </c>
      <c r="D995" s="12" t="s">
        <v>35399</v>
      </c>
      <c r="E995" s="12" t="s">
        <v>39766</v>
      </c>
      <c r="F995" s="12" t="s">
        <v>38629</v>
      </c>
      <c r="G995" s="12" t="s">
        <v>12</v>
      </c>
      <c r="H995" s="12" t="s">
        <v>12</v>
      </c>
      <c r="I995" s="12" t="s">
        <v>12</v>
      </c>
      <c r="J995" s="12" t="s">
        <v>39767</v>
      </c>
    </row>
    <row r="996" spans="1:10" x14ac:dyDescent="0.25">
      <c r="A996" s="12" t="s">
        <v>39768</v>
      </c>
      <c r="B996" s="12" t="s">
        <v>38429</v>
      </c>
      <c r="C996" s="12" t="s">
        <v>12</v>
      </c>
      <c r="D996" s="12" t="s">
        <v>35399</v>
      </c>
      <c r="E996" s="12" t="s">
        <v>39766</v>
      </c>
      <c r="F996" s="12" t="s">
        <v>38629</v>
      </c>
      <c r="G996" s="12" t="s">
        <v>12</v>
      </c>
      <c r="H996" s="12" t="s">
        <v>12</v>
      </c>
      <c r="I996" s="12" t="s">
        <v>12</v>
      </c>
      <c r="J996" s="12" t="s">
        <v>39272</v>
      </c>
    </row>
    <row r="997" spans="1:10" x14ac:dyDescent="0.25">
      <c r="A997" s="12" t="s">
        <v>39769</v>
      </c>
      <c r="B997" s="12" t="s">
        <v>38429</v>
      </c>
      <c r="C997" s="12" t="s">
        <v>12</v>
      </c>
      <c r="D997" s="12" t="s">
        <v>35399</v>
      </c>
      <c r="E997" s="12" t="s">
        <v>39770</v>
      </c>
      <c r="F997" s="12" t="s">
        <v>38629</v>
      </c>
      <c r="G997" s="12" t="s">
        <v>12</v>
      </c>
      <c r="H997" s="12" t="s">
        <v>12</v>
      </c>
      <c r="I997" s="12" t="s">
        <v>12</v>
      </c>
      <c r="J997" s="12" t="s">
        <v>39624</v>
      </c>
    </row>
    <row r="998" spans="1:10" x14ac:dyDescent="0.25">
      <c r="A998" s="12" t="s">
        <v>39771</v>
      </c>
      <c r="B998" s="12" t="s">
        <v>38429</v>
      </c>
      <c r="C998" s="12" t="s">
        <v>12</v>
      </c>
      <c r="D998" s="12" t="s">
        <v>35399</v>
      </c>
      <c r="E998" s="12" t="s">
        <v>12</v>
      </c>
      <c r="F998" s="12" t="s">
        <v>38926</v>
      </c>
      <c r="G998" s="12" t="s">
        <v>12</v>
      </c>
      <c r="H998" s="12" t="s">
        <v>12</v>
      </c>
      <c r="I998" s="12" t="s">
        <v>12</v>
      </c>
      <c r="J998" s="12" t="s">
        <v>39772</v>
      </c>
    </row>
    <row r="999" spans="1:10" x14ac:dyDescent="0.25">
      <c r="A999" s="12" t="s">
        <v>39773</v>
      </c>
      <c r="B999" s="12" t="s">
        <v>38429</v>
      </c>
      <c r="C999" s="12" t="s">
        <v>12</v>
      </c>
      <c r="D999" s="12" t="s">
        <v>35399</v>
      </c>
      <c r="E999" s="12" t="s">
        <v>37413</v>
      </c>
      <c r="F999" s="12" t="s">
        <v>38926</v>
      </c>
      <c r="G999" s="12" t="s">
        <v>12</v>
      </c>
      <c r="H999" s="12" t="s">
        <v>12</v>
      </c>
      <c r="I999" s="12" t="s">
        <v>12</v>
      </c>
      <c r="J999" s="12" t="s">
        <v>39774</v>
      </c>
    </row>
    <row r="1000" spans="1:10" x14ac:dyDescent="0.25">
      <c r="A1000" s="12" t="s">
        <v>39775</v>
      </c>
      <c r="B1000" s="12" t="s">
        <v>38429</v>
      </c>
      <c r="C1000" s="12" t="s">
        <v>12</v>
      </c>
      <c r="D1000" s="12" t="s">
        <v>35399</v>
      </c>
      <c r="E1000" s="12" t="s">
        <v>12</v>
      </c>
      <c r="F1000" s="12" t="s">
        <v>38926</v>
      </c>
      <c r="G1000" s="12" t="s">
        <v>12</v>
      </c>
      <c r="H1000" s="12" t="s">
        <v>12</v>
      </c>
      <c r="I1000" s="12" t="s">
        <v>12</v>
      </c>
      <c r="J1000" s="12" t="s">
        <v>39540</v>
      </c>
    </row>
    <row r="1001" spans="1:10" x14ac:dyDescent="0.25">
      <c r="A1001" s="12" t="s">
        <v>39776</v>
      </c>
      <c r="B1001" s="12" t="s">
        <v>38429</v>
      </c>
      <c r="C1001" s="12" t="s">
        <v>12</v>
      </c>
      <c r="D1001" s="12" t="s">
        <v>35399</v>
      </c>
      <c r="E1001" s="12" t="s">
        <v>39777</v>
      </c>
      <c r="F1001" s="12" t="s">
        <v>38575</v>
      </c>
      <c r="G1001" s="12" t="s">
        <v>12</v>
      </c>
      <c r="H1001" s="12" t="s">
        <v>12</v>
      </c>
      <c r="I1001" s="12" t="s">
        <v>12</v>
      </c>
      <c r="J1001" s="12" t="s">
        <v>39778</v>
      </c>
    </row>
    <row r="1002" spans="1:10" x14ac:dyDescent="0.25">
      <c r="A1002" s="12" t="s">
        <v>39779</v>
      </c>
      <c r="B1002" s="12" t="s">
        <v>38429</v>
      </c>
      <c r="C1002" s="12" t="s">
        <v>12</v>
      </c>
      <c r="D1002" s="12" t="s">
        <v>35399</v>
      </c>
      <c r="E1002" s="12" t="s">
        <v>39780</v>
      </c>
      <c r="F1002" s="12" t="s">
        <v>38629</v>
      </c>
      <c r="G1002" s="12" t="s">
        <v>12</v>
      </c>
      <c r="H1002" s="12" t="s">
        <v>12</v>
      </c>
      <c r="I1002" s="12" t="s">
        <v>12</v>
      </c>
      <c r="J1002" s="12" t="s">
        <v>39261</v>
      </c>
    </row>
    <row r="1003" spans="1:10" x14ac:dyDescent="0.25">
      <c r="A1003" s="12" t="s">
        <v>39781</v>
      </c>
      <c r="B1003" s="12" t="s">
        <v>38429</v>
      </c>
      <c r="C1003" s="12" t="s">
        <v>12</v>
      </c>
      <c r="D1003" s="12" t="s">
        <v>35399</v>
      </c>
      <c r="E1003" s="12" t="s">
        <v>39780</v>
      </c>
      <c r="F1003" s="12" t="s">
        <v>38629</v>
      </c>
      <c r="G1003" s="12" t="s">
        <v>12</v>
      </c>
      <c r="H1003" s="12" t="s">
        <v>12</v>
      </c>
      <c r="I1003" s="12" t="s">
        <v>12</v>
      </c>
      <c r="J1003" s="12" t="s">
        <v>39261</v>
      </c>
    </row>
    <row r="1004" spans="1:10" x14ac:dyDescent="0.25">
      <c r="A1004" s="12" t="s">
        <v>39782</v>
      </c>
      <c r="B1004" s="12" t="s">
        <v>38429</v>
      </c>
      <c r="C1004" s="12" t="s">
        <v>12</v>
      </c>
      <c r="D1004" s="12" t="s">
        <v>35399</v>
      </c>
      <c r="E1004" s="12" t="s">
        <v>39435</v>
      </c>
      <c r="F1004" s="12" t="s">
        <v>38613</v>
      </c>
      <c r="G1004" s="12" t="s">
        <v>12</v>
      </c>
      <c r="H1004" s="12" t="s">
        <v>12</v>
      </c>
      <c r="I1004" s="12" t="s">
        <v>12</v>
      </c>
      <c r="J1004" s="12" t="s">
        <v>39563</v>
      </c>
    </row>
    <row r="1005" spans="1:10" x14ac:dyDescent="0.25">
      <c r="A1005" s="12" t="s">
        <v>39783</v>
      </c>
      <c r="B1005" s="12" t="s">
        <v>38429</v>
      </c>
      <c r="C1005" s="12" t="s">
        <v>12</v>
      </c>
      <c r="D1005" s="12" t="s">
        <v>35399</v>
      </c>
      <c r="E1005" s="12" t="s">
        <v>12</v>
      </c>
      <c r="F1005" s="12" t="s">
        <v>12</v>
      </c>
      <c r="G1005" s="12" t="s">
        <v>12</v>
      </c>
      <c r="H1005" s="12" t="s">
        <v>12</v>
      </c>
      <c r="I1005" s="12" t="s">
        <v>12</v>
      </c>
      <c r="J1005" s="12" t="s">
        <v>39540</v>
      </c>
    </row>
    <row r="1006" spans="1:10" x14ac:dyDescent="0.25">
      <c r="A1006" s="12" t="s">
        <v>39784</v>
      </c>
      <c r="B1006" s="12" t="s">
        <v>38429</v>
      </c>
      <c r="C1006" s="12" t="s">
        <v>12</v>
      </c>
      <c r="D1006" s="12" t="s">
        <v>35399</v>
      </c>
      <c r="E1006" s="12" t="s">
        <v>39403</v>
      </c>
      <c r="F1006" s="12" t="s">
        <v>38613</v>
      </c>
      <c r="G1006" s="12" t="s">
        <v>12</v>
      </c>
      <c r="H1006" s="12" t="s">
        <v>12</v>
      </c>
      <c r="I1006" s="12" t="s">
        <v>12</v>
      </c>
      <c r="J1006" s="12" t="s">
        <v>39785</v>
      </c>
    </row>
    <row r="1007" spans="1:10" x14ac:dyDescent="0.25">
      <c r="A1007" s="12" t="s">
        <v>39786</v>
      </c>
      <c r="B1007" s="12" t="s">
        <v>38429</v>
      </c>
      <c r="C1007" s="12" t="s">
        <v>12</v>
      </c>
      <c r="D1007" s="12" t="s">
        <v>35399</v>
      </c>
      <c r="E1007" s="12" t="s">
        <v>39403</v>
      </c>
      <c r="F1007" s="12" t="s">
        <v>38613</v>
      </c>
      <c r="G1007" s="12" t="s">
        <v>12</v>
      </c>
      <c r="H1007" s="12" t="s">
        <v>12</v>
      </c>
      <c r="I1007" s="12" t="s">
        <v>12</v>
      </c>
      <c r="J1007" s="12" t="s">
        <v>39787</v>
      </c>
    </row>
    <row r="1008" spans="1:10" x14ac:dyDescent="0.25">
      <c r="A1008" s="12" t="s">
        <v>39788</v>
      </c>
      <c r="B1008" s="12" t="s">
        <v>38429</v>
      </c>
      <c r="C1008" s="12" t="s">
        <v>12</v>
      </c>
      <c r="D1008" s="12" t="s">
        <v>35399</v>
      </c>
      <c r="E1008" s="12" t="s">
        <v>39403</v>
      </c>
      <c r="F1008" s="12" t="s">
        <v>38613</v>
      </c>
      <c r="G1008" s="12" t="s">
        <v>12</v>
      </c>
      <c r="H1008" s="12" t="s">
        <v>12</v>
      </c>
      <c r="I1008" s="12" t="s">
        <v>12</v>
      </c>
      <c r="J1008" s="12" t="s">
        <v>39272</v>
      </c>
    </row>
    <row r="1009" spans="1:10" x14ac:dyDescent="0.25">
      <c r="A1009" s="12" t="s">
        <v>39789</v>
      </c>
      <c r="B1009" s="12" t="s">
        <v>38429</v>
      </c>
      <c r="C1009" s="12" t="s">
        <v>12</v>
      </c>
      <c r="D1009" s="12" t="s">
        <v>35399</v>
      </c>
      <c r="E1009" s="12" t="s">
        <v>39403</v>
      </c>
      <c r="F1009" s="12" t="s">
        <v>38613</v>
      </c>
      <c r="G1009" s="12" t="s">
        <v>12</v>
      </c>
      <c r="H1009" s="12" t="s">
        <v>12</v>
      </c>
      <c r="I1009" s="12" t="s">
        <v>12</v>
      </c>
      <c r="J1009" s="12" t="s">
        <v>39272</v>
      </c>
    </row>
    <row r="1010" spans="1:10" x14ac:dyDescent="0.25">
      <c r="A1010" s="12" t="s">
        <v>39790</v>
      </c>
      <c r="B1010" s="12" t="s">
        <v>38429</v>
      </c>
      <c r="C1010" s="12" t="s">
        <v>12</v>
      </c>
      <c r="D1010" s="12" t="s">
        <v>35399</v>
      </c>
      <c r="E1010" s="12" t="s">
        <v>39791</v>
      </c>
      <c r="F1010" s="12" t="s">
        <v>38575</v>
      </c>
      <c r="G1010" s="12" t="s">
        <v>12</v>
      </c>
      <c r="H1010" s="12" t="s">
        <v>12</v>
      </c>
      <c r="I1010" s="12" t="s">
        <v>12</v>
      </c>
      <c r="J1010" s="12" t="s">
        <v>39792</v>
      </c>
    </row>
    <row r="1011" spans="1:10" x14ac:dyDescent="0.25">
      <c r="A1011" s="12" t="s">
        <v>39793</v>
      </c>
      <c r="B1011" s="12" t="s">
        <v>38429</v>
      </c>
      <c r="C1011" s="12" t="s">
        <v>12</v>
      </c>
      <c r="D1011" s="12" t="s">
        <v>35399</v>
      </c>
      <c r="E1011" s="12" t="s">
        <v>12</v>
      </c>
      <c r="F1011" s="12" t="s">
        <v>38537</v>
      </c>
      <c r="G1011" s="12" t="s">
        <v>12</v>
      </c>
      <c r="H1011" s="12" t="s">
        <v>12</v>
      </c>
      <c r="I1011" s="12" t="s">
        <v>12</v>
      </c>
      <c r="J1011" s="12" t="s">
        <v>39794</v>
      </c>
    </row>
    <row r="1012" spans="1:10" x14ac:dyDescent="0.25">
      <c r="A1012" s="12" t="s">
        <v>39795</v>
      </c>
      <c r="B1012" s="12" t="s">
        <v>38429</v>
      </c>
      <c r="C1012" s="12" t="s">
        <v>12</v>
      </c>
      <c r="D1012" s="12" t="s">
        <v>35399</v>
      </c>
      <c r="E1012" s="12" t="s">
        <v>12</v>
      </c>
      <c r="F1012" s="12" t="s">
        <v>12</v>
      </c>
      <c r="G1012" s="12" t="s">
        <v>12</v>
      </c>
      <c r="H1012" s="12" t="s">
        <v>12</v>
      </c>
      <c r="I1012" s="12" t="s">
        <v>12</v>
      </c>
      <c r="J1012" s="12" t="s">
        <v>39796</v>
      </c>
    </row>
    <row r="1013" spans="1:10" x14ac:dyDescent="0.25">
      <c r="A1013" s="12" t="s">
        <v>39797</v>
      </c>
      <c r="B1013" s="12" t="s">
        <v>38429</v>
      </c>
      <c r="C1013" s="12" t="s">
        <v>12</v>
      </c>
      <c r="D1013" s="12" t="s">
        <v>35399</v>
      </c>
      <c r="E1013" s="12" t="s">
        <v>12</v>
      </c>
      <c r="F1013" s="12" t="s">
        <v>12</v>
      </c>
      <c r="G1013" s="12" t="s">
        <v>12</v>
      </c>
      <c r="H1013" s="12" t="s">
        <v>12</v>
      </c>
      <c r="I1013" s="12" t="s">
        <v>12</v>
      </c>
      <c r="J1013" s="12" t="s">
        <v>39272</v>
      </c>
    </row>
    <row r="1014" spans="1:10" x14ac:dyDescent="0.25">
      <c r="A1014" s="12" t="s">
        <v>39798</v>
      </c>
      <c r="B1014" s="12" t="s">
        <v>38429</v>
      </c>
      <c r="C1014" s="12" t="s">
        <v>12</v>
      </c>
      <c r="D1014" s="12" t="s">
        <v>35399</v>
      </c>
      <c r="E1014" s="12" t="s">
        <v>39799</v>
      </c>
      <c r="F1014" s="12" t="s">
        <v>38629</v>
      </c>
      <c r="G1014" s="12" t="s">
        <v>12</v>
      </c>
      <c r="H1014" s="12" t="s">
        <v>12</v>
      </c>
      <c r="I1014" s="12" t="s">
        <v>12</v>
      </c>
      <c r="J1014" s="12" t="s">
        <v>39800</v>
      </c>
    </row>
    <row r="1015" spans="1:10" x14ac:dyDescent="0.25">
      <c r="A1015" s="12" t="s">
        <v>39801</v>
      </c>
      <c r="B1015" s="12" t="s">
        <v>38429</v>
      </c>
      <c r="C1015" s="12" t="s">
        <v>12</v>
      </c>
      <c r="D1015" s="12" t="s">
        <v>35399</v>
      </c>
      <c r="E1015" s="12" t="s">
        <v>12</v>
      </c>
      <c r="F1015" s="12" t="s">
        <v>38527</v>
      </c>
      <c r="G1015" s="12" t="s">
        <v>12</v>
      </c>
      <c r="H1015" s="12" t="s">
        <v>12</v>
      </c>
      <c r="I1015" s="12" t="s">
        <v>12</v>
      </c>
      <c r="J1015" s="12" t="s">
        <v>39802</v>
      </c>
    </row>
    <row r="1016" spans="1:10" x14ac:dyDescent="0.25">
      <c r="A1016" s="12" t="s">
        <v>39803</v>
      </c>
      <c r="B1016" s="12" t="s">
        <v>38429</v>
      </c>
      <c r="C1016" s="12" t="s">
        <v>12</v>
      </c>
      <c r="D1016" s="12" t="s">
        <v>35399</v>
      </c>
      <c r="E1016" s="12" t="s">
        <v>12</v>
      </c>
      <c r="F1016" s="12" t="s">
        <v>38618</v>
      </c>
      <c r="G1016" s="12" t="s">
        <v>12</v>
      </c>
      <c r="H1016" s="12" t="s">
        <v>12</v>
      </c>
      <c r="I1016" s="12" t="s">
        <v>12</v>
      </c>
      <c r="J1016" s="12" t="s">
        <v>39802</v>
      </c>
    </row>
    <row r="1017" spans="1:10" x14ac:dyDescent="0.25">
      <c r="A1017" s="12" t="s">
        <v>39804</v>
      </c>
      <c r="B1017" s="12" t="s">
        <v>38429</v>
      </c>
      <c r="C1017" s="12" t="s">
        <v>12</v>
      </c>
      <c r="D1017" s="12" t="s">
        <v>35399</v>
      </c>
      <c r="E1017" s="12" t="s">
        <v>39435</v>
      </c>
      <c r="F1017" s="12" t="s">
        <v>38613</v>
      </c>
      <c r="G1017" s="12" t="s">
        <v>12</v>
      </c>
      <c r="H1017" s="12" t="s">
        <v>12</v>
      </c>
      <c r="I1017" s="12" t="s">
        <v>12</v>
      </c>
      <c r="J1017" s="12" t="s">
        <v>39563</v>
      </c>
    </row>
    <row r="1018" spans="1:10" x14ac:dyDescent="0.25">
      <c r="A1018" s="12" t="s">
        <v>39805</v>
      </c>
      <c r="B1018" s="12" t="s">
        <v>38429</v>
      </c>
      <c r="C1018" s="12" t="s">
        <v>12</v>
      </c>
      <c r="D1018" s="12" t="s">
        <v>35399</v>
      </c>
      <c r="E1018" s="12" t="s">
        <v>12</v>
      </c>
      <c r="F1018" s="12" t="s">
        <v>38537</v>
      </c>
      <c r="G1018" s="12" t="s">
        <v>12</v>
      </c>
      <c r="H1018" s="12" t="s">
        <v>12</v>
      </c>
      <c r="I1018" s="12" t="s">
        <v>12</v>
      </c>
      <c r="J1018" s="12" t="s">
        <v>39272</v>
      </c>
    </row>
    <row r="1019" spans="1:10" x14ac:dyDescent="0.25">
      <c r="A1019" s="12" t="s">
        <v>39806</v>
      </c>
      <c r="B1019" s="12" t="s">
        <v>38429</v>
      </c>
      <c r="C1019" s="12" t="s">
        <v>12</v>
      </c>
      <c r="D1019" s="12" t="s">
        <v>35399</v>
      </c>
      <c r="E1019" s="12" t="s">
        <v>36666</v>
      </c>
      <c r="F1019" s="12" t="s">
        <v>38613</v>
      </c>
      <c r="G1019" s="12" t="s">
        <v>12</v>
      </c>
      <c r="H1019" s="12" t="s">
        <v>12</v>
      </c>
      <c r="I1019" s="12" t="s">
        <v>12</v>
      </c>
      <c r="J1019" s="12" t="s">
        <v>39540</v>
      </c>
    </row>
    <row r="1020" spans="1:10" x14ac:dyDescent="0.25">
      <c r="A1020" s="12" t="s">
        <v>39807</v>
      </c>
      <c r="B1020" s="12" t="s">
        <v>38429</v>
      </c>
      <c r="C1020" s="12" t="s">
        <v>12</v>
      </c>
      <c r="D1020" s="12" t="s">
        <v>35399</v>
      </c>
      <c r="E1020" s="12" t="s">
        <v>39808</v>
      </c>
      <c r="F1020" s="12" t="s">
        <v>38613</v>
      </c>
      <c r="G1020" s="12" t="s">
        <v>12</v>
      </c>
      <c r="H1020" s="12" t="s">
        <v>12</v>
      </c>
      <c r="I1020" s="12" t="s">
        <v>12</v>
      </c>
      <c r="J1020" s="12" t="s">
        <v>39272</v>
      </c>
    </row>
    <row r="1021" spans="1:10" x14ac:dyDescent="0.25">
      <c r="A1021" s="12" t="s">
        <v>39809</v>
      </c>
      <c r="B1021" s="12" t="s">
        <v>38429</v>
      </c>
      <c r="C1021" s="12" t="s">
        <v>12</v>
      </c>
      <c r="D1021" s="12" t="s">
        <v>35399</v>
      </c>
      <c r="E1021" s="12" t="s">
        <v>36666</v>
      </c>
      <c r="F1021" s="12" t="s">
        <v>38613</v>
      </c>
      <c r="G1021" s="12" t="s">
        <v>12</v>
      </c>
      <c r="H1021" s="12" t="s">
        <v>12</v>
      </c>
      <c r="I1021" s="12" t="s">
        <v>12</v>
      </c>
      <c r="J1021" s="12" t="s">
        <v>39272</v>
      </c>
    </row>
    <row r="1022" spans="1:10" x14ac:dyDescent="0.25">
      <c r="A1022" s="12" t="s">
        <v>39810</v>
      </c>
      <c r="B1022" s="12" t="s">
        <v>38429</v>
      </c>
      <c r="C1022" s="12" t="s">
        <v>12</v>
      </c>
      <c r="D1022" s="12" t="s">
        <v>35399</v>
      </c>
      <c r="E1022" s="12" t="s">
        <v>39811</v>
      </c>
      <c r="F1022" s="12" t="s">
        <v>38653</v>
      </c>
      <c r="G1022" s="12" t="s">
        <v>12</v>
      </c>
      <c r="H1022" s="12" t="s">
        <v>12</v>
      </c>
      <c r="I1022" s="12" t="s">
        <v>12</v>
      </c>
      <c r="J1022" s="12" t="s">
        <v>39812</v>
      </c>
    </row>
    <row r="1023" spans="1:10" x14ac:dyDescent="0.25">
      <c r="A1023" s="12" t="s">
        <v>39813</v>
      </c>
      <c r="B1023" s="12" t="s">
        <v>38429</v>
      </c>
      <c r="C1023" s="12" t="s">
        <v>12</v>
      </c>
      <c r="D1023" s="12" t="s">
        <v>35399</v>
      </c>
      <c r="E1023" s="12" t="s">
        <v>39811</v>
      </c>
      <c r="F1023" s="12" t="s">
        <v>38653</v>
      </c>
      <c r="G1023" s="12" t="s">
        <v>12</v>
      </c>
      <c r="H1023" s="12" t="s">
        <v>12</v>
      </c>
      <c r="I1023" s="12" t="s">
        <v>12</v>
      </c>
      <c r="J1023" s="12" t="s">
        <v>39496</v>
      </c>
    </row>
    <row r="1024" spans="1:10" x14ac:dyDescent="0.25">
      <c r="A1024" s="12" t="s">
        <v>39814</v>
      </c>
      <c r="B1024" s="12" t="s">
        <v>38429</v>
      </c>
      <c r="C1024" s="12" t="s">
        <v>12</v>
      </c>
      <c r="D1024" s="12" t="s">
        <v>35399</v>
      </c>
      <c r="E1024" s="12" t="s">
        <v>12</v>
      </c>
      <c r="F1024" s="12" t="s">
        <v>39815</v>
      </c>
      <c r="G1024" s="12" t="s">
        <v>12</v>
      </c>
      <c r="H1024" s="12" t="s">
        <v>12</v>
      </c>
      <c r="I1024" s="12" t="s">
        <v>12</v>
      </c>
      <c r="J1024" s="12" t="s">
        <v>39816</v>
      </c>
    </row>
    <row r="1025" spans="1:10" x14ac:dyDescent="0.25">
      <c r="A1025" s="12" t="s">
        <v>39817</v>
      </c>
      <c r="B1025" s="12" t="s">
        <v>38429</v>
      </c>
      <c r="C1025" s="12" t="s">
        <v>12</v>
      </c>
      <c r="D1025" s="12" t="s">
        <v>35399</v>
      </c>
      <c r="E1025" s="12" t="s">
        <v>12</v>
      </c>
      <c r="F1025" s="12" t="s">
        <v>39815</v>
      </c>
      <c r="G1025" s="12" t="s">
        <v>12</v>
      </c>
      <c r="H1025" s="12" t="s">
        <v>12</v>
      </c>
      <c r="I1025" s="12" t="s">
        <v>12</v>
      </c>
      <c r="J1025" s="12" t="s">
        <v>39272</v>
      </c>
    </row>
    <row r="1026" spans="1:10" x14ac:dyDescent="0.25">
      <c r="A1026" s="12" t="s">
        <v>39818</v>
      </c>
      <c r="B1026" s="12" t="s">
        <v>38429</v>
      </c>
      <c r="C1026" s="12" t="s">
        <v>12</v>
      </c>
      <c r="D1026" s="12" t="s">
        <v>35399</v>
      </c>
      <c r="E1026" s="12" t="s">
        <v>12</v>
      </c>
      <c r="F1026" s="12" t="s">
        <v>39815</v>
      </c>
      <c r="G1026" s="12" t="s">
        <v>12</v>
      </c>
      <c r="H1026" s="12" t="s">
        <v>12</v>
      </c>
      <c r="I1026" s="12" t="s">
        <v>12</v>
      </c>
      <c r="J1026" s="12" t="s">
        <v>39819</v>
      </c>
    </row>
    <row r="1027" spans="1:10" x14ac:dyDescent="0.25">
      <c r="A1027" s="12" t="s">
        <v>39820</v>
      </c>
      <c r="B1027" s="12" t="s">
        <v>38429</v>
      </c>
      <c r="C1027" s="12" t="s">
        <v>12</v>
      </c>
      <c r="D1027" s="12" t="s">
        <v>35399</v>
      </c>
      <c r="E1027" s="12" t="s">
        <v>12</v>
      </c>
      <c r="F1027" s="12" t="s">
        <v>39815</v>
      </c>
      <c r="G1027" s="12" t="s">
        <v>12</v>
      </c>
      <c r="H1027" s="12" t="s">
        <v>12</v>
      </c>
      <c r="I1027" s="12" t="s">
        <v>12</v>
      </c>
      <c r="J1027" s="12" t="s">
        <v>39272</v>
      </c>
    </row>
    <row r="1028" spans="1:10" x14ac:dyDescent="0.25">
      <c r="A1028" s="12" t="s">
        <v>39821</v>
      </c>
      <c r="B1028" s="12" t="s">
        <v>38429</v>
      </c>
      <c r="C1028" s="12" t="s">
        <v>12</v>
      </c>
      <c r="D1028" s="12" t="s">
        <v>35399</v>
      </c>
      <c r="E1028" s="12" t="s">
        <v>12</v>
      </c>
      <c r="F1028" s="12" t="s">
        <v>39815</v>
      </c>
      <c r="G1028" s="12" t="s">
        <v>12</v>
      </c>
      <c r="H1028" s="12" t="s">
        <v>12</v>
      </c>
      <c r="I1028" s="12" t="s">
        <v>12</v>
      </c>
      <c r="J1028" s="12" t="s">
        <v>39272</v>
      </c>
    </row>
    <row r="1029" spans="1:10" x14ac:dyDescent="0.25">
      <c r="A1029" s="12" t="s">
        <v>39822</v>
      </c>
      <c r="B1029" s="12" t="s">
        <v>38429</v>
      </c>
      <c r="C1029" s="12" t="s">
        <v>12</v>
      </c>
      <c r="D1029" s="12" t="s">
        <v>35399</v>
      </c>
      <c r="E1029" s="12" t="s">
        <v>12</v>
      </c>
      <c r="F1029" s="12" t="s">
        <v>39815</v>
      </c>
      <c r="G1029" s="12" t="s">
        <v>12</v>
      </c>
      <c r="H1029" s="12" t="s">
        <v>12</v>
      </c>
      <c r="I1029" s="12" t="s">
        <v>12</v>
      </c>
      <c r="J1029" s="12" t="s">
        <v>39823</v>
      </c>
    </row>
    <row r="1030" spans="1:10" x14ac:dyDescent="0.25">
      <c r="A1030" s="12" t="s">
        <v>39824</v>
      </c>
      <c r="B1030" s="12" t="s">
        <v>38429</v>
      </c>
      <c r="C1030" s="12" t="s">
        <v>12</v>
      </c>
      <c r="D1030" s="12" t="s">
        <v>35399</v>
      </c>
      <c r="E1030" s="12" t="s">
        <v>12</v>
      </c>
      <c r="F1030" s="12" t="s">
        <v>38958</v>
      </c>
      <c r="G1030" s="12" t="s">
        <v>12</v>
      </c>
      <c r="H1030" s="12" t="s">
        <v>12</v>
      </c>
      <c r="I1030" s="12" t="s">
        <v>12</v>
      </c>
      <c r="J1030" s="12" t="s">
        <v>39825</v>
      </c>
    </row>
    <row r="1031" spans="1:10" x14ac:dyDescent="0.25">
      <c r="A1031" s="12" t="s">
        <v>39826</v>
      </c>
      <c r="B1031" s="12" t="s">
        <v>38429</v>
      </c>
      <c r="C1031" s="12" t="s">
        <v>12</v>
      </c>
      <c r="D1031" s="12" t="s">
        <v>35399</v>
      </c>
      <c r="E1031" s="12" t="s">
        <v>35399</v>
      </c>
      <c r="F1031" s="12" t="s">
        <v>38613</v>
      </c>
      <c r="G1031" s="12" t="s">
        <v>12</v>
      </c>
      <c r="H1031" s="12" t="s">
        <v>12</v>
      </c>
      <c r="I1031" s="12" t="s">
        <v>12</v>
      </c>
      <c r="J1031" s="12" t="s">
        <v>39827</v>
      </c>
    </row>
    <row r="1032" spans="1:10" x14ac:dyDescent="0.25">
      <c r="A1032" s="12" t="s">
        <v>39828</v>
      </c>
      <c r="B1032" s="12" t="s">
        <v>38429</v>
      </c>
      <c r="C1032" s="12" t="s">
        <v>12</v>
      </c>
      <c r="D1032" s="12" t="s">
        <v>35399</v>
      </c>
      <c r="E1032" s="12" t="s">
        <v>12</v>
      </c>
      <c r="F1032" s="12" t="s">
        <v>39815</v>
      </c>
      <c r="G1032" s="12" t="s">
        <v>12</v>
      </c>
      <c r="H1032" s="12" t="s">
        <v>12</v>
      </c>
      <c r="I1032" s="12" t="s">
        <v>12</v>
      </c>
      <c r="J1032" s="12" t="s">
        <v>39272</v>
      </c>
    </row>
    <row r="1033" spans="1:10" x14ac:dyDescent="0.25">
      <c r="A1033" s="12" t="s">
        <v>39829</v>
      </c>
      <c r="B1033" s="12" t="s">
        <v>38429</v>
      </c>
      <c r="C1033" s="12" t="s">
        <v>12</v>
      </c>
      <c r="D1033" s="12" t="s">
        <v>35399</v>
      </c>
      <c r="E1033" s="12" t="s">
        <v>12</v>
      </c>
      <c r="F1033" s="12" t="s">
        <v>37148</v>
      </c>
      <c r="G1033" s="12" t="s">
        <v>12</v>
      </c>
      <c r="H1033" s="12" t="s">
        <v>12</v>
      </c>
      <c r="I1033" s="12" t="s">
        <v>12</v>
      </c>
      <c r="J1033" s="12" t="s">
        <v>39802</v>
      </c>
    </row>
    <row r="1034" spans="1:10" x14ac:dyDescent="0.25">
      <c r="A1034" s="12" t="s">
        <v>39830</v>
      </c>
      <c r="B1034" s="12" t="s">
        <v>38429</v>
      </c>
      <c r="C1034" s="12" t="s">
        <v>12</v>
      </c>
      <c r="D1034" s="12" t="s">
        <v>35399</v>
      </c>
      <c r="E1034" s="12" t="s">
        <v>12</v>
      </c>
      <c r="F1034" s="12" t="s">
        <v>37148</v>
      </c>
      <c r="G1034" s="12" t="s">
        <v>12</v>
      </c>
      <c r="H1034" s="12" t="s">
        <v>12</v>
      </c>
      <c r="I1034" s="12" t="s">
        <v>12</v>
      </c>
      <c r="J1034" s="12" t="s">
        <v>39802</v>
      </c>
    </row>
    <row r="1035" spans="1:10" x14ac:dyDescent="0.25">
      <c r="A1035" s="12" t="s">
        <v>39831</v>
      </c>
      <c r="B1035" s="12" t="s">
        <v>38429</v>
      </c>
      <c r="C1035" s="12" t="s">
        <v>12</v>
      </c>
      <c r="D1035" s="12" t="s">
        <v>35399</v>
      </c>
      <c r="E1035" s="12" t="s">
        <v>12</v>
      </c>
      <c r="F1035" s="12" t="s">
        <v>37148</v>
      </c>
      <c r="G1035" s="12" t="s">
        <v>12</v>
      </c>
      <c r="H1035" s="12" t="s">
        <v>12</v>
      </c>
      <c r="I1035" s="12" t="s">
        <v>12</v>
      </c>
      <c r="J1035" s="12" t="s">
        <v>39272</v>
      </c>
    </row>
    <row r="1036" spans="1:10" x14ac:dyDescent="0.25">
      <c r="A1036" s="12" t="s">
        <v>39832</v>
      </c>
      <c r="B1036" s="12" t="s">
        <v>38429</v>
      </c>
      <c r="C1036" s="12" t="s">
        <v>12</v>
      </c>
      <c r="D1036" s="12" t="s">
        <v>35399</v>
      </c>
      <c r="E1036" s="12" t="s">
        <v>39833</v>
      </c>
      <c r="F1036" s="12" t="s">
        <v>38629</v>
      </c>
      <c r="G1036" s="12" t="s">
        <v>12</v>
      </c>
      <c r="H1036" s="12" t="s">
        <v>12</v>
      </c>
      <c r="I1036" s="12" t="s">
        <v>12</v>
      </c>
      <c r="J1036" s="12" t="s">
        <v>39794</v>
      </c>
    </row>
    <row r="1037" spans="1:10" x14ac:dyDescent="0.25">
      <c r="A1037" s="12" t="s">
        <v>39834</v>
      </c>
      <c r="B1037" s="12" t="s">
        <v>38429</v>
      </c>
      <c r="C1037" s="12" t="s">
        <v>12</v>
      </c>
      <c r="D1037" s="12" t="s">
        <v>35399</v>
      </c>
      <c r="E1037" s="12" t="s">
        <v>39835</v>
      </c>
      <c r="F1037" s="12" t="s">
        <v>38537</v>
      </c>
      <c r="G1037" s="12" t="s">
        <v>12</v>
      </c>
      <c r="H1037" s="12" t="s">
        <v>12</v>
      </c>
      <c r="I1037" s="12" t="s">
        <v>12</v>
      </c>
      <c r="J1037" s="12" t="s">
        <v>39725</v>
      </c>
    </row>
    <row r="1038" spans="1:10" x14ac:dyDescent="0.25">
      <c r="A1038" s="12" t="s">
        <v>39836</v>
      </c>
      <c r="B1038" s="12" t="s">
        <v>38429</v>
      </c>
      <c r="C1038" s="12" t="s">
        <v>12</v>
      </c>
      <c r="D1038" s="12" t="s">
        <v>35399</v>
      </c>
      <c r="E1038" s="12" t="s">
        <v>39162</v>
      </c>
      <c r="F1038" s="12" t="s">
        <v>38515</v>
      </c>
      <c r="G1038" s="12" t="s">
        <v>12</v>
      </c>
      <c r="H1038" s="12" t="s">
        <v>12</v>
      </c>
      <c r="I1038" s="12" t="s">
        <v>12</v>
      </c>
      <c r="J1038" s="12" t="s">
        <v>39837</v>
      </c>
    </row>
    <row r="1039" spans="1:10" x14ac:dyDescent="0.25">
      <c r="A1039" s="12" t="s">
        <v>39838</v>
      </c>
      <c r="B1039" s="12" t="s">
        <v>38429</v>
      </c>
      <c r="C1039" s="12"/>
      <c r="D1039" s="12" t="s">
        <v>35399</v>
      </c>
      <c r="E1039" s="12" t="s">
        <v>39162</v>
      </c>
      <c r="F1039" s="12" t="s">
        <v>38515</v>
      </c>
      <c r="G1039" s="12" t="s">
        <v>12</v>
      </c>
      <c r="H1039" s="12" t="s">
        <v>12</v>
      </c>
      <c r="I1039" s="12" t="s">
        <v>12</v>
      </c>
      <c r="J1039" s="12" t="s">
        <v>39496</v>
      </c>
    </row>
    <row r="1040" spans="1:10" x14ac:dyDescent="0.25">
      <c r="A1040" s="12" t="s">
        <v>39839</v>
      </c>
      <c r="B1040" s="12" t="s">
        <v>38429</v>
      </c>
      <c r="C1040" s="12" t="s">
        <v>12</v>
      </c>
      <c r="D1040" s="12" t="s">
        <v>35399</v>
      </c>
      <c r="E1040" s="12" t="s">
        <v>39162</v>
      </c>
      <c r="F1040" s="12" t="s">
        <v>38527</v>
      </c>
      <c r="G1040" s="12" t="s">
        <v>12</v>
      </c>
      <c r="H1040" s="12" t="s">
        <v>12</v>
      </c>
      <c r="I1040" s="12" t="s">
        <v>12</v>
      </c>
      <c r="J1040" s="12" t="s">
        <v>39496</v>
      </c>
    </row>
    <row r="1041" spans="1:10" x14ac:dyDescent="0.25">
      <c r="A1041" s="12" t="s">
        <v>39840</v>
      </c>
      <c r="B1041" s="12" t="s">
        <v>38429</v>
      </c>
      <c r="C1041" s="12" t="s">
        <v>12</v>
      </c>
      <c r="D1041" s="12" t="s">
        <v>35399</v>
      </c>
      <c r="E1041" s="12" t="s">
        <v>12</v>
      </c>
      <c r="F1041" s="12" t="s">
        <v>38653</v>
      </c>
      <c r="G1041" s="12" t="s">
        <v>12</v>
      </c>
      <c r="H1041" s="12" t="s">
        <v>12</v>
      </c>
      <c r="I1041" s="12" t="s">
        <v>12</v>
      </c>
      <c r="J1041" s="12" t="s">
        <v>39330</v>
      </c>
    </row>
    <row r="1042" spans="1:10" x14ac:dyDescent="0.25">
      <c r="A1042" s="12" t="s">
        <v>39841</v>
      </c>
      <c r="B1042" s="12" t="s">
        <v>38429</v>
      </c>
      <c r="C1042" s="12" t="s">
        <v>12</v>
      </c>
      <c r="D1042" s="12" t="s">
        <v>35399</v>
      </c>
      <c r="E1042" s="12" t="s">
        <v>39842</v>
      </c>
      <c r="F1042" s="12" t="s">
        <v>12</v>
      </c>
      <c r="G1042" s="12" t="s">
        <v>12</v>
      </c>
      <c r="H1042" s="12" t="s">
        <v>12</v>
      </c>
      <c r="I1042" s="12" t="s">
        <v>12</v>
      </c>
      <c r="J1042" s="12" t="s">
        <v>39843</v>
      </c>
    </row>
    <row r="1043" spans="1:10" x14ac:dyDescent="0.25">
      <c r="A1043" s="12" t="s">
        <v>39844</v>
      </c>
      <c r="B1043" s="12" t="s">
        <v>38429</v>
      </c>
      <c r="C1043" s="12" t="s">
        <v>12</v>
      </c>
      <c r="D1043" s="12" t="s">
        <v>35399</v>
      </c>
      <c r="E1043" s="12" t="s">
        <v>39842</v>
      </c>
      <c r="F1043" s="12" t="s">
        <v>12</v>
      </c>
      <c r="G1043" s="12" t="s">
        <v>12</v>
      </c>
      <c r="H1043" s="12" t="s">
        <v>12</v>
      </c>
      <c r="I1043" s="12" t="s">
        <v>12</v>
      </c>
      <c r="J1043" s="12" t="s">
        <v>39272</v>
      </c>
    </row>
    <row r="1044" spans="1:10" x14ac:dyDescent="0.25">
      <c r="A1044" s="12" t="s">
        <v>39845</v>
      </c>
      <c r="B1044" s="12" t="s">
        <v>38429</v>
      </c>
      <c r="C1044" s="12" t="s">
        <v>12</v>
      </c>
      <c r="D1044" s="12" t="s">
        <v>35399</v>
      </c>
      <c r="E1044" s="12" t="s">
        <v>39842</v>
      </c>
      <c r="F1044" s="12" t="s">
        <v>12</v>
      </c>
      <c r="G1044" s="12" t="s">
        <v>12</v>
      </c>
      <c r="H1044" s="12" t="s">
        <v>12</v>
      </c>
      <c r="I1044" s="12" t="s">
        <v>12</v>
      </c>
      <c r="J1044" s="12" t="s">
        <v>39272</v>
      </c>
    </row>
    <row r="1045" spans="1:10" x14ac:dyDescent="0.25">
      <c r="A1045" s="12" t="s">
        <v>39846</v>
      </c>
      <c r="B1045" s="12" t="s">
        <v>38429</v>
      </c>
      <c r="C1045" s="12" t="s">
        <v>12</v>
      </c>
      <c r="D1045" s="12" t="s">
        <v>35399</v>
      </c>
      <c r="E1045" s="12" t="s">
        <v>39847</v>
      </c>
      <c r="F1045" s="12" t="s">
        <v>12</v>
      </c>
      <c r="G1045" s="12" t="s">
        <v>12</v>
      </c>
      <c r="H1045" s="12" t="s">
        <v>12</v>
      </c>
      <c r="I1045" s="12" t="s">
        <v>12</v>
      </c>
      <c r="J1045" s="12" t="s">
        <v>39848</v>
      </c>
    </row>
    <row r="1046" spans="1:10" x14ac:dyDescent="0.25">
      <c r="A1046" s="12" t="s">
        <v>39849</v>
      </c>
      <c r="B1046" s="12" t="s">
        <v>38429</v>
      </c>
      <c r="C1046" s="12" t="s">
        <v>12</v>
      </c>
      <c r="D1046" s="12" t="s">
        <v>35399</v>
      </c>
      <c r="E1046" s="12" t="s">
        <v>39847</v>
      </c>
      <c r="F1046" s="12" t="s">
        <v>12</v>
      </c>
      <c r="G1046" s="12" t="s">
        <v>12</v>
      </c>
      <c r="H1046" s="12" t="s">
        <v>12</v>
      </c>
      <c r="I1046" s="12" t="s">
        <v>12</v>
      </c>
      <c r="J1046" s="12" t="s">
        <v>39272</v>
      </c>
    </row>
    <row r="1047" spans="1:10" x14ac:dyDescent="0.25">
      <c r="A1047" s="12" t="s">
        <v>39850</v>
      </c>
      <c r="B1047" s="12" t="s">
        <v>38429</v>
      </c>
      <c r="C1047" s="12" t="s">
        <v>12</v>
      </c>
      <c r="D1047" s="12" t="s">
        <v>35399</v>
      </c>
      <c r="E1047" s="12" t="s">
        <v>39851</v>
      </c>
      <c r="F1047" s="12" t="s">
        <v>12</v>
      </c>
      <c r="G1047" s="12" t="s">
        <v>12</v>
      </c>
      <c r="H1047" s="12" t="s">
        <v>12</v>
      </c>
      <c r="I1047" s="12" t="s">
        <v>12</v>
      </c>
      <c r="J1047" s="12" t="s">
        <v>39852</v>
      </c>
    </row>
    <row r="1048" spans="1:10" x14ac:dyDescent="0.25">
      <c r="A1048" s="12" t="s">
        <v>39853</v>
      </c>
      <c r="B1048" s="12" t="s">
        <v>38429</v>
      </c>
      <c r="C1048" s="12" t="s">
        <v>12</v>
      </c>
      <c r="D1048" s="12" t="s">
        <v>35399</v>
      </c>
      <c r="E1048" s="12" t="s">
        <v>39679</v>
      </c>
      <c r="F1048" s="12" t="s">
        <v>39679</v>
      </c>
      <c r="G1048" s="12" t="s">
        <v>12</v>
      </c>
      <c r="H1048" s="12" t="s">
        <v>12</v>
      </c>
      <c r="I1048" s="12" t="s">
        <v>12</v>
      </c>
      <c r="J1048" s="12" t="s">
        <v>39369</v>
      </c>
    </row>
    <row r="1049" spans="1:10" x14ac:dyDescent="0.25">
      <c r="A1049" s="12" t="s">
        <v>39854</v>
      </c>
      <c r="B1049" s="12" t="s">
        <v>38429</v>
      </c>
      <c r="C1049" s="12" t="s">
        <v>12</v>
      </c>
      <c r="D1049" s="12" t="s">
        <v>35399</v>
      </c>
      <c r="E1049" s="12" t="s">
        <v>39855</v>
      </c>
      <c r="F1049" s="12" t="s">
        <v>38629</v>
      </c>
      <c r="G1049" s="12" t="s">
        <v>12</v>
      </c>
      <c r="H1049" s="12" t="s">
        <v>12</v>
      </c>
      <c r="I1049" s="12" t="s">
        <v>12</v>
      </c>
      <c r="J1049" s="12" t="s">
        <v>39261</v>
      </c>
    </row>
    <row r="1050" spans="1:10" x14ac:dyDescent="0.25">
      <c r="A1050" s="12" t="s">
        <v>39856</v>
      </c>
      <c r="B1050" s="12" t="s">
        <v>35349</v>
      </c>
      <c r="C1050" s="12" t="s">
        <v>12</v>
      </c>
      <c r="D1050" s="12" t="s">
        <v>35399</v>
      </c>
      <c r="E1050" s="12" t="s">
        <v>12</v>
      </c>
      <c r="F1050" s="12" t="s">
        <v>12</v>
      </c>
      <c r="G1050" s="12" t="s">
        <v>12</v>
      </c>
      <c r="H1050" s="12" t="s">
        <v>12</v>
      </c>
      <c r="I1050" s="12" t="s">
        <v>12</v>
      </c>
      <c r="J1050" s="12" t="s">
        <v>39246</v>
      </c>
    </row>
    <row r="1051" spans="1:10" x14ac:dyDescent="0.25">
      <c r="A1051" s="12" t="s">
        <v>39857</v>
      </c>
      <c r="B1051" s="12" t="s">
        <v>38429</v>
      </c>
      <c r="C1051" s="12" t="s">
        <v>12</v>
      </c>
      <c r="D1051" s="12" t="s">
        <v>35399</v>
      </c>
      <c r="E1051" s="12" t="s">
        <v>12</v>
      </c>
      <c r="F1051" s="12" t="s">
        <v>12</v>
      </c>
      <c r="G1051" s="12" t="s">
        <v>12</v>
      </c>
      <c r="H1051" s="12" t="s">
        <v>12</v>
      </c>
      <c r="I1051" s="12" t="s">
        <v>12</v>
      </c>
      <c r="J1051" s="12" t="s">
        <v>39858</v>
      </c>
    </row>
    <row r="1052" spans="1:10" x14ac:dyDescent="0.25">
      <c r="A1052" s="12" t="s">
        <v>39859</v>
      </c>
      <c r="B1052" s="12" t="s">
        <v>38429</v>
      </c>
      <c r="C1052" s="12" t="s">
        <v>12</v>
      </c>
      <c r="D1052" s="12" t="s">
        <v>35399</v>
      </c>
      <c r="E1052" s="12" t="s">
        <v>39556</v>
      </c>
      <c r="F1052" s="12" t="s">
        <v>38575</v>
      </c>
      <c r="G1052" s="12" t="s">
        <v>12</v>
      </c>
      <c r="H1052" s="12" t="s">
        <v>12</v>
      </c>
      <c r="I1052" s="12" t="s">
        <v>12</v>
      </c>
      <c r="J1052" s="12" t="s">
        <v>39496</v>
      </c>
    </row>
    <row r="1053" spans="1:10" x14ac:dyDescent="0.25">
      <c r="A1053" s="12" t="s">
        <v>39860</v>
      </c>
      <c r="B1053" s="12" t="s">
        <v>38429</v>
      </c>
      <c r="C1053" s="12" t="s">
        <v>12</v>
      </c>
      <c r="D1053" s="12" t="s">
        <v>35399</v>
      </c>
      <c r="E1053" s="12" t="s">
        <v>39556</v>
      </c>
      <c r="F1053" s="12" t="s">
        <v>38575</v>
      </c>
      <c r="G1053" s="12" t="s">
        <v>12</v>
      </c>
      <c r="H1053" s="12" t="s">
        <v>12</v>
      </c>
      <c r="I1053" s="12" t="s">
        <v>12</v>
      </c>
      <c r="J1053" s="12" t="s">
        <v>39496</v>
      </c>
    </row>
    <row r="1054" spans="1:10" x14ac:dyDescent="0.25">
      <c r="A1054" s="12" t="s">
        <v>39861</v>
      </c>
      <c r="B1054" s="12" t="s">
        <v>38429</v>
      </c>
      <c r="C1054" s="12" t="s">
        <v>12</v>
      </c>
      <c r="D1054" s="12" t="s">
        <v>35399</v>
      </c>
      <c r="E1054" s="12" t="s">
        <v>39556</v>
      </c>
      <c r="F1054" s="12" t="s">
        <v>38575</v>
      </c>
      <c r="G1054" s="12" t="s">
        <v>12</v>
      </c>
      <c r="H1054" s="12" t="s">
        <v>12</v>
      </c>
      <c r="I1054" s="12" t="s">
        <v>12</v>
      </c>
      <c r="J1054" s="12" t="s">
        <v>39496</v>
      </c>
    </row>
    <row r="1055" spans="1:10" x14ac:dyDescent="0.25">
      <c r="A1055" s="12" t="s">
        <v>39862</v>
      </c>
      <c r="B1055" s="12" t="s">
        <v>38429</v>
      </c>
      <c r="C1055" s="12" t="s">
        <v>12</v>
      </c>
      <c r="D1055" s="12" t="s">
        <v>35399</v>
      </c>
      <c r="E1055" s="12" t="s">
        <v>39556</v>
      </c>
      <c r="F1055" s="12" t="s">
        <v>38575</v>
      </c>
      <c r="G1055" s="12" t="s">
        <v>12</v>
      </c>
      <c r="H1055" s="12" t="s">
        <v>12</v>
      </c>
      <c r="I1055" s="12" t="s">
        <v>12</v>
      </c>
      <c r="J1055" s="12" t="s">
        <v>39496</v>
      </c>
    </row>
    <row r="1056" spans="1:10" x14ac:dyDescent="0.25">
      <c r="A1056" s="12" t="s">
        <v>39863</v>
      </c>
      <c r="B1056" s="12" t="s">
        <v>38429</v>
      </c>
      <c r="C1056" s="12" t="s">
        <v>12</v>
      </c>
      <c r="D1056" s="12" t="s">
        <v>35399</v>
      </c>
      <c r="E1056" s="12" t="s">
        <v>39556</v>
      </c>
      <c r="F1056" s="12" t="s">
        <v>38575</v>
      </c>
      <c r="G1056" s="12" t="s">
        <v>12</v>
      </c>
      <c r="H1056" s="12" t="s">
        <v>12</v>
      </c>
      <c r="I1056" s="12" t="s">
        <v>12</v>
      </c>
      <c r="J1056" s="12" t="s">
        <v>39496</v>
      </c>
    </row>
    <row r="1057" spans="1:10" x14ac:dyDescent="0.25">
      <c r="A1057" s="12" t="s">
        <v>39864</v>
      </c>
      <c r="B1057" s="12" t="s">
        <v>38429</v>
      </c>
      <c r="C1057" s="12" t="s">
        <v>12</v>
      </c>
      <c r="D1057" s="12" t="s">
        <v>35399</v>
      </c>
      <c r="E1057" s="12" t="s">
        <v>39556</v>
      </c>
      <c r="F1057" s="12" t="s">
        <v>38575</v>
      </c>
      <c r="G1057" s="12" t="s">
        <v>12</v>
      </c>
      <c r="H1057" s="12" t="s">
        <v>12</v>
      </c>
      <c r="I1057" s="12" t="s">
        <v>12</v>
      </c>
      <c r="J1057" s="12" t="s">
        <v>39496</v>
      </c>
    </row>
    <row r="1058" spans="1:10" x14ac:dyDescent="0.25">
      <c r="A1058" s="12" t="s">
        <v>39865</v>
      </c>
      <c r="B1058" s="12" t="s">
        <v>38429</v>
      </c>
      <c r="C1058" s="12" t="s">
        <v>12</v>
      </c>
      <c r="D1058" s="12" t="s">
        <v>35399</v>
      </c>
      <c r="E1058" s="12" t="s">
        <v>39556</v>
      </c>
      <c r="F1058" s="12" t="s">
        <v>38575</v>
      </c>
      <c r="G1058" s="12" t="s">
        <v>12</v>
      </c>
      <c r="H1058" s="12" t="s">
        <v>12</v>
      </c>
      <c r="I1058" s="12" t="s">
        <v>12</v>
      </c>
      <c r="J1058" s="12" t="s">
        <v>39496</v>
      </c>
    </row>
    <row r="1059" spans="1:10" x14ac:dyDescent="0.25">
      <c r="A1059" s="12" t="s">
        <v>39866</v>
      </c>
      <c r="B1059" s="12" t="s">
        <v>38429</v>
      </c>
      <c r="C1059" s="12" t="s">
        <v>12</v>
      </c>
      <c r="D1059" s="12" t="s">
        <v>35399</v>
      </c>
      <c r="E1059" s="12" t="s">
        <v>39556</v>
      </c>
      <c r="F1059" s="12" t="s">
        <v>38575</v>
      </c>
      <c r="G1059" s="12" t="s">
        <v>12</v>
      </c>
      <c r="H1059" s="12" t="s">
        <v>12</v>
      </c>
      <c r="I1059" s="12" t="s">
        <v>12</v>
      </c>
      <c r="J1059" s="12" t="s">
        <v>39496</v>
      </c>
    </row>
    <row r="1060" spans="1:10" x14ac:dyDescent="0.25">
      <c r="A1060" s="12" t="s">
        <v>39867</v>
      </c>
      <c r="B1060" s="12" t="s">
        <v>38429</v>
      </c>
      <c r="C1060" s="12" t="s">
        <v>12</v>
      </c>
      <c r="D1060" s="12" t="s">
        <v>35399</v>
      </c>
      <c r="E1060" s="12" t="s">
        <v>39556</v>
      </c>
      <c r="F1060" s="12" t="s">
        <v>38575</v>
      </c>
      <c r="G1060" s="12" t="s">
        <v>12</v>
      </c>
      <c r="H1060" s="12" t="s">
        <v>12</v>
      </c>
      <c r="I1060" s="12" t="s">
        <v>12</v>
      </c>
      <c r="J1060" s="12" t="s">
        <v>39496</v>
      </c>
    </row>
    <row r="1061" spans="1:10" x14ac:dyDescent="0.25">
      <c r="A1061" s="12" t="s">
        <v>39868</v>
      </c>
      <c r="B1061" s="12" t="s">
        <v>38429</v>
      </c>
      <c r="C1061" s="12" t="s">
        <v>12</v>
      </c>
      <c r="D1061" s="12" t="s">
        <v>35399</v>
      </c>
      <c r="E1061" s="12" t="s">
        <v>39556</v>
      </c>
      <c r="F1061" s="12" t="s">
        <v>38575</v>
      </c>
      <c r="G1061" s="12" t="s">
        <v>12</v>
      </c>
      <c r="H1061" s="12" t="s">
        <v>12</v>
      </c>
      <c r="I1061" s="12" t="s">
        <v>12</v>
      </c>
      <c r="J1061" s="12" t="s">
        <v>39496</v>
      </c>
    </row>
    <row r="1062" spans="1:10" x14ac:dyDescent="0.25">
      <c r="A1062" s="12" t="s">
        <v>39869</v>
      </c>
      <c r="B1062" s="12" t="s">
        <v>38429</v>
      </c>
      <c r="C1062" s="12" t="s">
        <v>12</v>
      </c>
      <c r="D1062" s="12" t="s">
        <v>35399</v>
      </c>
      <c r="E1062" s="12" t="s">
        <v>39556</v>
      </c>
      <c r="F1062" s="12" t="s">
        <v>38575</v>
      </c>
      <c r="G1062" s="12" t="s">
        <v>12</v>
      </c>
      <c r="H1062" s="12" t="s">
        <v>12</v>
      </c>
      <c r="I1062" s="12" t="s">
        <v>12</v>
      </c>
      <c r="J1062" s="12" t="s">
        <v>39496</v>
      </c>
    </row>
    <row r="1063" spans="1:10" x14ac:dyDescent="0.25">
      <c r="A1063" s="12" t="s">
        <v>39870</v>
      </c>
      <c r="B1063" s="12" t="s">
        <v>38429</v>
      </c>
      <c r="C1063" s="12" t="s">
        <v>12</v>
      </c>
      <c r="D1063" s="12" t="s">
        <v>35399</v>
      </c>
      <c r="E1063" s="12" t="s">
        <v>39556</v>
      </c>
      <c r="F1063" s="12" t="s">
        <v>38575</v>
      </c>
      <c r="G1063" s="12" t="s">
        <v>12</v>
      </c>
      <c r="H1063" s="12" t="s">
        <v>12</v>
      </c>
      <c r="I1063" s="12" t="s">
        <v>12</v>
      </c>
      <c r="J1063" s="12" t="s">
        <v>39496</v>
      </c>
    </row>
    <row r="1064" spans="1:10" x14ac:dyDescent="0.25">
      <c r="A1064" s="12" t="s">
        <v>39871</v>
      </c>
      <c r="B1064" s="12" t="s">
        <v>38429</v>
      </c>
      <c r="C1064" s="12" t="s">
        <v>12</v>
      </c>
      <c r="D1064" s="12" t="s">
        <v>35399</v>
      </c>
      <c r="E1064" s="12" t="s">
        <v>39556</v>
      </c>
      <c r="F1064" s="12" t="s">
        <v>38575</v>
      </c>
      <c r="G1064" s="12" t="s">
        <v>12</v>
      </c>
      <c r="H1064" s="12" t="s">
        <v>12</v>
      </c>
      <c r="I1064" s="12" t="s">
        <v>12</v>
      </c>
      <c r="J1064" s="12" t="s">
        <v>39496</v>
      </c>
    </row>
    <row r="1065" spans="1:10" x14ac:dyDescent="0.25">
      <c r="A1065" s="12" t="s">
        <v>39872</v>
      </c>
      <c r="B1065" s="12" t="s">
        <v>38429</v>
      </c>
      <c r="C1065" s="12" t="s">
        <v>12</v>
      </c>
      <c r="D1065" s="12" t="s">
        <v>35399</v>
      </c>
      <c r="E1065" s="12" t="s">
        <v>39556</v>
      </c>
      <c r="F1065" s="12" t="s">
        <v>38575</v>
      </c>
      <c r="G1065" s="12" t="s">
        <v>12</v>
      </c>
      <c r="H1065" s="12" t="s">
        <v>12</v>
      </c>
      <c r="I1065" s="12" t="s">
        <v>12</v>
      </c>
      <c r="J1065" s="12" t="s">
        <v>39496</v>
      </c>
    </row>
    <row r="1066" spans="1:10" x14ac:dyDescent="0.25">
      <c r="A1066" s="12" t="s">
        <v>39873</v>
      </c>
      <c r="B1066" s="12" t="s">
        <v>38429</v>
      </c>
      <c r="C1066" s="12" t="s">
        <v>12</v>
      </c>
      <c r="D1066" s="12" t="s">
        <v>35399</v>
      </c>
      <c r="E1066" s="12" t="s">
        <v>39556</v>
      </c>
      <c r="F1066" s="12" t="s">
        <v>38575</v>
      </c>
      <c r="G1066" s="12" t="s">
        <v>12</v>
      </c>
      <c r="H1066" s="12" t="s">
        <v>12</v>
      </c>
      <c r="I1066" s="12" t="s">
        <v>12</v>
      </c>
      <c r="J1066" s="12" t="s">
        <v>39496</v>
      </c>
    </row>
    <row r="1067" spans="1:10" x14ac:dyDescent="0.25">
      <c r="A1067" s="12" t="s">
        <v>39874</v>
      </c>
      <c r="B1067" s="12" t="s">
        <v>38429</v>
      </c>
      <c r="C1067" s="12" t="s">
        <v>12</v>
      </c>
      <c r="D1067" s="12" t="s">
        <v>35399</v>
      </c>
      <c r="E1067" s="12" t="s">
        <v>39510</v>
      </c>
      <c r="F1067" s="12" t="s">
        <v>38629</v>
      </c>
      <c r="G1067" s="12" t="s">
        <v>12</v>
      </c>
      <c r="H1067" s="12" t="s">
        <v>12</v>
      </c>
      <c r="I1067" s="12" t="s">
        <v>12</v>
      </c>
      <c r="J1067" s="12" t="s">
        <v>39875</v>
      </c>
    </row>
    <row r="1068" spans="1:10" x14ac:dyDescent="0.25">
      <c r="A1068" s="12" t="s">
        <v>39876</v>
      </c>
      <c r="B1068" s="12" t="s">
        <v>38429</v>
      </c>
      <c r="C1068" s="12" t="s">
        <v>12</v>
      </c>
      <c r="D1068" s="12" t="s">
        <v>18399</v>
      </c>
      <c r="E1068" s="12" t="s">
        <v>37637</v>
      </c>
      <c r="F1068" s="12" t="s">
        <v>38629</v>
      </c>
      <c r="G1068" s="12" t="s">
        <v>12</v>
      </c>
      <c r="H1068" s="12" t="s">
        <v>12</v>
      </c>
      <c r="I1068" s="12" t="s">
        <v>12</v>
      </c>
      <c r="J1068" s="12" t="s">
        <v>39654</v>
      </c>
    </row>
    <row r="1069" spans="1:10" x14ac:dyDescent="0.25">
      <c r="A1069" s="12" t="s">
        <v>39877</v>
      </c>
      <c r="B1069" s="12" t="s">
        <v>38429</v>
      </c>
      <c r="C1069" s="12" t="s">
        <v>12</v>
      </c>
      <c r="D1069" s="12" t="s">
        <v>35399</v>
      </c>
      <c r="E1069" s="12" t="s">
        <v>39878</v>
      </c>
      <c r="F1069" s="12" t="s">
        <v>38629</v>
      </c>
      <c r="G1069" s="12" t="s">
        <v>12</v>
      </c>
      <c r="H1069" s="12" t="s">
        <v>12</v>
      </c>
      <c r="I1069" s="12" t="s">
        <v>12</v>
      </c>
      <c r="J1069" s="12" t="s">
        <v>39879</v>
      </c>
    </row>
    <row r="1070" spans="1:10" x14ac:dyDescent="0.25">
      <c r="A1070" s="12" t="s">
        <v>39880</v>
      </c>
      <c r="B1070" s="12" t="s">
        <v>38429</v>
      </c>
      <c r="C1070" s="12" t="s">
        <v>12</v>
      </c>
      <c r="D1070" s="12" t="s">
        <v>35399</v>
      </c>
      <c r="E1070" s="12" t="s">
        <v>38845</v>
      </c>
      <c r="F1070" s="12" t="s">
        <v>38527</v>
      </c>
      <c r="G1070" s="12" t="s">
        <v>12</v>
      </c>
      <c r="H1070" s="12" t="s">
        <v>12</v>
      </c>
      <c r="I1070" s="12" t="s">
        <v>12</v>
      </c>
      <c r="J1070" s="12" t="s">
        <v>39363</v>
      </c>
    </row>
    <row r="1071" spans="1:10" x14ac:dyDescent="0.25">
      <c r="A1071" s="12" t="s">
        <v>39881</v>
      </c>
      <c r="B1071" s="12" t="s">
        <v>38429</v>
      </c>
      <c r="C1071" s="12" t="s">
        <v>12</v>
      </c>
      <c r="D1071" s="12" t="s">
        <v>35399</v>
      </c>
      <c r="E1071" s="12" t="s">
        <v>38845</v>
      </c>
      <c r="F1071" s="12" t="s">
        <v>38527</v>
      </c>
      <c r="G1071" s="12" t="s">
        <v>12</v>
      </c>
      <c r="H1071" s="12" t="s">
        <v>12</v>
      </c>
      <c r="I1071" s="12" t="s">
        <v>12</v>
      </c>
      <c r="J1071" s="12" t="s">
        <v>39272</v>
      </c>
    </row>
    <row r="1072" spans="1:10" x14ac:dyDescent="0.25">
      <c r="A1072" s="12" t="s">
        <v>39882</v>
      </c>
      <c r="B1072" s="12" t="s">
        <v>38429</v>
      </c>
      <c r="C1072" s="12" t="s">
        <v>12</v>
      </c>
      <c r="D1072" s="12" t="s">
        <v>35399</v>
      </c>
      <c r="E1072" s="12" t="s">
        <v>38845</v>
      </c>
      <c r="F1072" s="12" t="s">
        <v>38527</v>
      </c>
      <c r="G1072" s="12" t="s">
        <v>12</v>
      </c>
      <c r="H1072" s="12" t="s">
        <v>12</v>
      </c>
      <c r="I1072" s="12" t="s">
        <v>12</v>
      </c>
      <c r="J1072" s="12" t="s">
        <v>39272</v>
      </c>
    </row>
    <row r="1073" spans="1:10" x14ac:dyDescent="0.25">
      <c r="A1073" s="12" t="s">
        <v>39883</v>
      </c>
      <c r="B1073" s="12" t="s">
        <v>38429</v>
      </c>
      <c r="C1073" s="12" t="s">
        <v>12</v>
      </c>
      <c r="D1073" s="12" t="s">
        <v>35399</v>
      </c>
      <c r="E1073" s="12" t="s">
        <v>39884</v>
      </c>
      <c r="F1073" s="12" t="s">
        <v>38527</v>
      </c>
      <c r="G1073" s="12" t="s">
        <v>12</v>
      </c>
      <c r="H1073" s="12" t="s">
        <v>12</v>
      </c>
      <c r="I1073" s="12" t="s">
        <v>12</v>
      </c>
      <c r="J1073" s="12" t="s">
        <v>39518</v>
      </c>
    </row>
    <row r="1074" spans="1:10" x14ac:dyDescent="0.25">
      <c r="A1074" s="12" t="s">
        <v>39885</v>
      </c>
      <c r="B1074" s="12" t="s">
        <v>38429</v>
      </c>
      <c r="C1074" s="12" t="s">
        <v>12</v>
      </c>
      <c r="D1074" s="12" t="s">
        <v>35399</v>
      </c>
      <c r="E1074" s="12" t="s">
        <v>39884</v>
      </c>
      <c r="F1074" s="12" t="s">
        <v>38527</v>
      </c>
      <c r="G1074" s="12" t="s">
        <v>12</v>
      </c>
      <c r="H1074" s="12" t="s">
        <v>12</v>
      </c>
      <c r="I1074" s="12" t="s">
        <v>12</v>
      </c>
      <c r="J1074" s="12" t="s">
        <v>39496</v>
      </c>
    </row>
    <row r="1075" spans="1:10" x14ac:dyDescent="0.25">
      <c r="A1075" s="12" t="s">
        <v>39886</v>
      </c>
      <c r="B1075" s="12" t="s">
        <v>38429</v>
      </c>
      <c r="C1075" s="12" t="s">
        <v>12</v>
      </c>
      <c r="D1075" s="12" t="s">
        <v>35399</v>
      </c>
      <c r="E1075" s="12" t="s">
        <v>38526</v>
      </c>
      <c r="F1075" s="12" t="s">
        <v>38527</v>
      </c>
      <c r="G1075" s="12" t="s">
        <v>12</v>
      </c>
      <c r="H1075" s="12" t="s">
        <v>12</v>
      </c>
      <c r="I1075" s="12" t="s">
        <v>12</v>
      </c>
      <c r="J1075" s="12" t="s">
        <v>39887</v>
      </c>
    </row>
    <row r="1076" spans="1:10" x14ac:dyDescent="0.25">
      <c r="A1076" s="12" t="s">
        <v>39888</v>
      </c>
      <c r="B1076" s="12" t="s">
        <v>38429</v>
      </c>
      <c r="C1076" s="12" t="s">
        <v>12</v>
      </c>
      <c r="D1076" s="12" t="s">
        <v>35399</v>
      </c>
      <c r="E1076" s="12" t="s">
        <v>38526</v>
      </c>
      <c r="F1076" s="12" t="s">
        <v>38527</v>
      </c>
      <c r="G1076" s="12" t="s">
        <v>12</v>
      </c>
      <c r="H1076" s="12" t="s">
        <v>12</v>
      </c>
      <c r="I1076" s="12" t="s">
        <v>12</v>
      </c>
      <c r="J1076" s="12" t="s">
        <v>39496</v>
      </c>
    </row>
    <row r="1077" spans="1:10" x14ac:dyDescent="0.25">
      <c r="A1077" s="12" t="s">
        <v>39889</v>
      </c>
      <c r="B1077" s="12" t="s">
        <v>38429</v>
      </c>
      <c r="C1077" s="12" t="s">
        <v>12</v>
      </c>
      <c r="D1077" s="12" t="s">
        <v>35399</v>
      </c>
      <c r="E1077" s="12" t="s">
        <v>38526</v>
      </c>
      <c r="F1077" s="12" t="s">
        <v>38527</v>
      </c>
      <c r="G1077" s="12" t="s">
        <v>12</v>
      </c>
      <c r="H1077" s="12" t="s">
        <v>12</v>
      </c>
      <c r="I1077" s="12" t="s">
        <v>12</v>
      </c>
      <c r="J1077" s="12" t="s">
        <v>39496</v>
      </c>
    </row>
    <row r="1078" spans="1:10" x14ac:dyDescent="0.25">
      <c r="A1078" s="12" t="s">
        <v>39890</v>
      </c>
      <c r="B1078" s="12" t="s">
        <v>38429</v>
      </c>
      <c r="C1078" s="12" t="s">
        <v>12</v>
      </c>
      <c r="D1078" s="12" t="s">
        <v>35399</v>
      </c>
      <c r="E1078" s="12" t="s">
        <v>38526</v>
      </c>
      <c r="F1078" s="12" t="s">
        <v>38527</v>
      </c>
      <c r="G1078" s="12" t="s">
        <v>12</v>
      </c>
      <c r="H1078" s="12" t="s">
        <v>12</v>
      </c>
      <c r="I1078" s="12" t="s">
        <v>12</v>
      </c>
      <c r="J1078" s="12" t="s">
        <v>39496</v>
      </c>
    </row>
    <row r="1079" spans="1:10" x14ac:dyDescent="0.25">
      <c r="A1079" s="12" t="s">
        <v>39891</v>
      </c>
      <c r="B1079" s="12" t="s">
        <v>38429</v>
      </c>
      <c r="C1079" s="12" t="s">
        <v>12</v>
      </c>
      <c r="D1079" s="12" t="s">
        <v>35399</v>
      </c>
      <c r="E1079" s="12" t="s">
        <v>38526</v>
      </c>
      <c r="F1079" s="12" t="s">
        <v>38527</v>
      </c>
      <c r="G1079" s="12" t="s">
        <v>12</v>
      </c>
      <c r="H1079" s="12" t="s">
        <v>12</v>
      </c>
      <c r="I1079" s="12" t="s">
        <v>12</v>
      </c>
      <c r="J1079" s="12" t="s">
        <v>39496</v>
      </c>
    </row>
    <row r="1080" spans="1:10" x14ac:dyDescent="0.25">
      <c r="A1080" s="12" t="s">
        <v>39892</v>
      </c>
      <c r="B1080" s="12" t="s">
        <v>38429</v>
      </c>
      <c r="C1080" s="12" t="s">
        <v>12</v>
      </c>
      <c r="D1080" s="12" t="s">
        <v>35399</v>
      </c>
      <c r="E1080" s="12" t="s">
        <v>12</v>
      </c>
      <c r="F1080" s="12" t="s">
        <v>38958</v>
      </c>
      <c r="G1080" s="12" t="s">
        <v>12</v>
      </c>
      <c r="H1080" s="12" t="s">
        <v>12</v>
      </c>
      <c r="I1080" s="12" t="s">
        <v>12</v>
      </c>
      <c r="J1080" s="12" t="s">
        <v>39893</v>
      </c>
    </row>
    <row r="1081" spans="1:10" x14ac:dyDescent="0.25">
      <c r="A1081" s="12" t="s">
        <v>39894</v>
      </c>
      <c r="B1081" s="12" t="s">
        <v>38429</v>
      </c>
      <c r="C1081" s="12" t="s">
        <v>12</v>
      </c>
      <c r="D1081" s="12" t="s">
        <v>35399</v>
      </c>
      <c r="E1081" s="12" t="s">
        <v>12</v>
      </c>
      <c r="F1081" s="12" t="s">
        <v>39895</v>
      </c>
      <c r="G1081" s="12" t="s">
        <v>12</v>
      </c>
      <c r="H1081" s="12" t="s">
        <v>12</v>
      </c>
      <c r="I1081" s="12" t="s">
        <v>12</v>
      </c>
      <c r="J1081" s="12" t="s">
        <v>39896</v>
      </c>
    </row>
    <row r="1082" spans="1:10" x14ac:dyDescent="0.25">
      <c r="A1082" s="12" t="s">
        <v>39897</v>
      </c>
      <c r="B1082" s="12" t="s">
        <v>38429</v>
      </c>
      <c r="C1082" s="12" t="s">
        <v>12</v>
      </c>
      <c r="D1082" s="12" t="s">
        <v>35399</v>
      </c>
      <c r="E1082" s="12" t="s">
        <v>12</v>
      </c>
      <c r="F1082" s="12" t="s">
        <v>39895</v>
      </c>
      <c r="G1082" s="12" t="s">
        <v>12</v>
      </c>
      <c r="H1082" s="12" t="s">
        <v>12</v>
      </c>
      <c r="I1082" s="12" t="s">
        <v>12</v>
      </c>
      <c r="J1082" s="12" t="s">
        <v>39272</v>
      </c>
    </row>
    <row r="1083" spans="1:10" x14ac:dyDescent="0.25">
      <c r="A1083" s="12" t="s">
        <v>39898</v>
      </c>
      <c r="B1083" s="12" t="s">
        <v>38429</v>
      </c>
      <c r="C1083" s="12" t="s">
        <v>12</v>
      </c>
      <c r="D1083" s="12" t="s">
        <v>35399</v>
      </c>
      <c r="E1083" s="12" t="s">
        <v>12</v>
      </c>
      <c r="F1083" s="12" t="s">
        <v>38958</v>
      </c>
      <c r="G1083" s="12" t="s">
        <v>12</v>
      </c>
      <c r="H1083" s="12" t="s">
        <v>12</v>
      </c>
      <c r="I1083" s="12" t="s">
        <v>12</v>
      </c>
      <c r="J1083" s="12" t="s">
        <v>39272</v>
      </c>
    </row>
    <row r="1084" spans="1:10" x14ac:dyDescent="0.25">
      <c r="A1084" s="12" t="s">
        <v>39899</v>
      </c>
      <c r="B1084" s="12" t="s">
        <v>38429</v>
      </c>
      <c r="C1084" s="12" t="s">
        <v>12</v>
      </c>
      <c r="D1084" s="12" t="s">
        <v>35399</v>
      </c>
      <c r="E1084" s="12" t="s">
        <v>12</v>
      </c>
      <c r="F1084" s="12" t="s">
        <v>38958</v>
      </c>
      <c r="G1084" s="12" t="s">
        <v>12</v>
      </c>
      <c r="H1084" s="12" t="s">
        <v>12</v>
      </c>
      <c r="I1084" s="12" t="s">
        <v>12</v>
      </c>
      <c r="J1084" s="12" t="s">
        <v>39272</v>
      </c>
    </row>
    <row r="1085" spans="1:10" x14ac:dyDescent="0.25">
      <c r="A1085" s="12" t="s">
        <v>39900</v>
      </c>
      <c r="B1085" s="12" t="s">
        <v>38429</v>
      </c>
      <c r="C1085" s="12" t="s">
        <v>12</v>
      </c>
      <c r="D1085" s="12" t="s">
        <v>35399</v>
      </c>
      <c r="E1085" s="12" t="s">
        <v>12</v>
      </c>
      <c r="F1085" s="12" t="s">
        <v>38958</v>
      </c>
      <c r="G1085" s="12" t="s">
        <v>12</v>
      </c>
      <c r="H1085" s="12" t="s">
        <v>12</v>
      </c>
      <c r="I1085" s="12" t="s">
        <v>12</v>
      </c>
      <c r="J1085" s="12" t="s">
        <v>39272</v>
      </c>
    </row>
    <row r="1086" spans="1:10" x14ac:dyDescent="0.25">
      <c r="A1086" s="12" t="s">
        <v>39901</v>
      </c>
      <c r="B1086" s="12" t="s">
        <v>38429</v>
      </c>
      <c r="C1086" s="12" t="s">
        <v>12</v>
      </c>
      <c r="D1086" s="12" t="s">
        <v>35399</v>
      </c>
      <c r="E1086" s="12" t="s">
        <v>35399</v>
      </c>
      <c r="F1086" s="12" t="s">
        <v>38613</v>
      </c>
      <c r="G1086" s="12" t="s">
        <v>12</v>
      </c>
      <c r="H1086" s="12" t="s">
        <v>12</v>
      </c>
      <c r="I1086" s="12" t="s">
        <v>12</v>
      </c>
      <c r="J1086" s="12" t="s">
        <v>39272</v>
      </c>
    </row>
    <row r="1087" spans="1:10" x14ac:dyDescent="0.25">
      <c r="A1087" s="12" t="s">
        <v>39902</v>
      </c>
      <c r="B1087" s="12" t="s">
        <v>38429</v>
      </c>
      <c r="C1087" s="12" t="s">
        <v>12</v>
      </c>
      <c r="D1087" s="12" t="s">
        <v>18399</v>
      </c>
      <c r="E1087" s="12" t="s">
        <v>12</v>
      </c>
      <c r="F1087" s="12" t="s">
        <v>12</v>
      </c>
      <c r="G1087" s="12" t="s">
        <v>39181</v>
      </c>
      <c r="H1087" s="12" t="s">
        <v>12</v>
      </c>
      <c r="I1087" s="12" t="s">
        <v>12</v>
      </c>
      <c r="J1087" s="12" t="s">
        <v>39659</v>
      </c>
    </row>
    <row r="1088" spans="1:10" x14ac:dyDescent="0.25">
      <c r="A1088" s="12" t="s">
        <v>39903</v>
      </c>
      <c r="B1088" s="12" t="s">
        <v>38429</v>
      </c>
      <c r="C1088" s="12" t="s">
        <v>12</v>
      </c>
      <c r="D1088" s="12" t="s">
        <v>18399</v>
      </c>
      <c r="E1088" s="12" t="s">
        <v>12</v>
      </c>
      <c r="F1088" s="12" t="s">
        <v>12</v>
      </c>
      <c r="G1088" s="12" t="s">
        <v>39181</v>
      </c>
      <c r="H1088" s="12" t="s">
        <v>12</v>
      </c>
      <c r="I1088" s="12" t="s">
        <v>12</v>
      </c>
      <c r="J1088" s="12" t="s">
        <v>39659</v>
      </c>
    </row>
    <row r="1089" spans="1:10" x14ac:dyDescent="0.25">
      <c r="A1089" s="12" t="s">
        <v>39904</v>
      </c>
      <c r="B1089" s="12" t="s">
        <v>38429</v>
      </c>
      <c r="C1089" s="12" t="s">
        <v>12</v>
      </c>
      <c r="D1089" s="12" t="s">
        <v>18399</v>
      </c>
      <c r="E1089" s="12" t="s">
        <v>12</v>
      </c>
      <c r="F1089" s="12" t="s">
        <v>12</v>
      </c>
      <c r="G1089" s="12" t="s">
        <v>39181</v>
      </c>
      <c r="H1089" s="12" t="s">
        <v>12</v>
      </c>
      <c r="I1089" s="12" t="s">
        <v>12</v>
      </c>
      <c r="J1089" s="12" t="s">
        <v>39659</v>
      </c>
    </row>
    <row r="1090" spans="1:10" x14ac:dyDescent="0.25">
      <c r="A1090" s="12" t="s">
        <v>39905</v>
      </c>
      <c r="B1090" s="12" t="s">
        <v>38429</v>
      </c>
      <c r="C1090" s="12" t="s">
        <v>12</v>
      </c>
      <c r="D1090" s="12" t="s">
        <v>18399</v>
      </c>
      <c r="E1090" s="12" t="s">
        <v>12</v>
      </c>
      <c r="F1090" s="12" t="s">
        <v>12</v>
      </c>
      <c r="G1090" s="12" t="s">
        <v>39181</v>
      </c>
      <c r="H1090" s="12" t="s">
        <v>12</v>
      </c>
      <c r="I1090" s="12" t="s">
        <v>12</v>
      </c>
      <c r="J1090" s="12" t="s">
        <v>39659</v>
      </c>
    </row>
    <row r="1091" spans="1:10" x14ac:dyDescent="0.25">
      <c r="A1091" s="12" t="s">
        <v>39906</v>
      </c>
      <c r="B1091" s="12" t="s">
        <v>38429</v>
      </c>
      <c r="C1091" s="12" t="s">
        <v>12</v>
      </c>
      <c r="D1091" s="12" t="s">
        <v>18399</v>
      </c>
      <c r="E1091" s="12" t="s">
        <v>12</v>
      </c>
      <c r="F1091" s="12" t="s">
        <v>12</v>
      </c>
      <c r="G1091" s="12" t="s">
        <v>39181</v>
      </c>
      <c r="H1091" s="12" t="s">
        <v>12</v>
      </c>
      <c r="I1091" s="12" t="s">
        <v>12</v>
      </c>
      <c r="J1091" s="12" t="s">
        <v>39659</v>
      </c>
    </row>
    <row r="1092" spans="1:10" x14ac:dyDescent="0.25">
      <c r="A1092" s="12" t="s">
        <v>39907</v>
      </c>
      <c r="B1092" s="12" t="s">
        <v>38429</v>
      </c>
      <c r="C1092" s="12" t="s">
        <v>12</v>
      </c>
      <c r="D1092" s="12" t="s">
        <v>35399</v>
      </c>
      <c r="E1092" s="12" t="s">
        <v>12</v>
      </c>
      <c r="F1092" s="12" t="s">
        <v>38527</v>
      </c>
      <c r="G1092" s="12" t="s">
        <v>12</v>
      </c>
      <c r="H1092" s="12" t="s">
        <v>12</v>
      </c>
      <c r="I1092" s="12" t="s">
        <v>12</v>
      </c>
      <c r="J1092" s="12" t="s">
        <v>39299</v>
      </c>
    </row>
    <row r="1093" spans="1:10" x14ac:dyDescent="0.25">
      <c r="A1093" s="12" t="s">
        <v>39908</v>
      </c>
      <c r="B1093" s="12" t="s">
        <v>38429</v>
      </c>
      <c r="C1093" s="12" t="s">
        <v>12</v>
      </c>
      <c r="D1093" s="12" t="s">
        <v>35399</v>
      </c>
      <c r="E1093" s="12" t="s">
        <v>39909</v>
      </c>
      <c r="F1093" s="12" t="s">
        <v>38629</v>
      </c>
      <c r="G1093" s="12" t="s">
        <v>12</v>
      </c>
      <c r="H1093" s="12" t="s">
        <v>12</v>
      </c>
      <c r="I1093" s="12" t="s">
        <v>12</v>
      </c>
      <c r="J1093" s="12" t="s">
        <v>39246</v>
      </c>
    </row>
    <row r="1094" spans="1:10" x14ac:dyDescent="0.25">
      <c r="A1094" s="12" t="s">
        <v>39910</v>
      </c>
      <c r="B1094" s="12" t="s">
        <v>38429</v>
      </c>
      <c r="C1094" s="12" t="s">
        <v>12</v>
      </c>
      <c r="D1094" s="12" t="s">
        <v>35399</v>
      </c>
      <c r="E1094" s="12" t="s">
        <v>12</v>
      </c>
      <c r="F1094" s="12" t="s">
        <v>38575</v>
      </c>
      <c r="G1094" s="12" t="s">
        <v>12</v>
      </c>
      <c r="H1094" s="12" t="s">
        <v>12</v>
      </c>
      <c r="I1094" s="12" t="s">
        <v>12</v>
      </c>
      <c r="J1094" s="12" t="s">
        <v>39911</v>
      </c>
    </row>
    <row r="1095" spans="1:10" x14ac:dyDescent="0.25">
      <c r="A1095" s="12" t="s">
        <v>39912</v>
      </c>
      <c r="B1095" s="12" t="s">
        <v>38429</v>
      </c>
      <c r="C1095" s="12" t="s">
        <v>12</v>
      </c>
      <c r="D1095" s="12" t="s">
        <v>35399</v>
      </c>
      <c r="E1095" s="12" t="s">
        <v>12</v>
      </c>
      <c r="F1095" s="12" t="s">
        <v>38575</v>
      </c>
      <c r="G1095" s="12" t="s">
        <v>12</v>
      </c>
      <c r="H1095" s="12" t="s">
        <v>12</v>
      </c>
      <c r="I1095" s="12" t="s">
        <v>12</v>
      </c>
      <c r="J1095" s="12" t="s">
        <v>39272</v>
      </c>
    </row>
    <row r="1096" spans="1:10" x14ac:dyDescent="0.25">
      <c r="A1096" s="12" t="s">
        <v>39913</v>
      </c>
      <c r="B1096" s="12" t="s">
        <v>38429</v>
      </c>
      <c r="C1096" s="12" t="s">
        <v>12</v>
      </c>
      <c r="D1096" s="12" t="s">
        <v>35399</v>
      </c>
      <c r="E1096" s="12" t="s">
        <v>12</v>
      </c>
      <c r="F1096" s="12" t="s">
        <v>38575</v>
      </c>
      <c r="G1096" s="12" t="s">
        <v>12</v>
      </c>
      <c r="H1096" s="12" t="s">
        <v>12</v>
      </c>
      <c r="I1096" s="12" t="s">
        <v>12</v>
      </c>
      <c r="J1096" s="12" t="s">
        <v>39272</v>
      </c>
    </row>
    <row r="1097" spans="1:10" x14ac:dyDescent="0.25">
      <c r="A1097" s="12" t="s">
        <v>39914</v>
      </c>
      <c r="B1097" s="12" t="s">
        <v>38429</v>
      </c>
      <c r="C1097" s="12" t="s">
        <v>12</v>
      </c>
      <c r="D1097" s="12" t="s">
        <v>35399</v>
      </c>
      <c r="E1097" s="12" t="s">
        <v>12</v>
      </c>
      <c r="F1097" s="12" t="s">
        <v>38575</v>
      </c>
      <c r="G1097" s="12" t="s">
        <v>12</v>
      </c>
      <c r="H1097" s="12" t="s">
        <v>12</v>
      </c>
      <c r="I1097" s="12" t="s">
        <v>12</v>
      </c>
      <c r="J1097" s="12" t="s">
        <v>39272</v>
      </c>
    </row>
    <row r="1098" spans="1:10" x14ac:dyDescent="0.25">
      <c r="A1098" s="12" t="s">
        <v>39915</v>
      </c>
      <c r="B1098" s="12" t="s">
        <v>38429</v>
      </c>
      <c r="C1098" s="12" t="s">
        <v>12</v>
      </c>
      <c r="D1098" s="12" t="s">
        <v>35399</v>
      </c>
      <c r="E1098" s="12" t="s">
        <v>12</v>
      </c>
      <c r="F1098" s="12" t="s">
        <v>38575</v>
      </c>
      <c r="G1098" s="12" t="s">
        <v>12</v>
      </c>
      <c r="H1098" s="12" t="s">
        <v>12</v>
      </c>
      <c r="I1098" s="12" t="s">
        <v>12</v>
      </c>
      <c r="J1098" s="12" t="s">
        <v>39272</v>
      </c>
    </row>
    <row r="1099" spans="1:10" x14ac:dyDescent="0.25">
      <c r="A1099" s="12" t="s">
        <v>39916</v>
      </c>
      <c r="B1099" s="12" t="s">
        <v>38429</v>
      </c>
      <c r="C1099" s="12" t="s">
        <v>12</v>
      </c>
      <c r="D1099" s="12" t="s">
        <v>35399</v>
      </c>
      <c r="E1099" s="12" t="s">
        <v>12</v>
      </c>
      <c r="F1099" s="12" t="s">
        <v>38575</v>
      </c>
      <c r="G1099" s="12" t="s">
        <v>12</v>
      </c>
      <c r="H1099" s="12" t="s">
        <v>12</v>
      </c>
      <c r="I1099" s="12" t="s">
        <v>12</v>
      </c>
      <c r="J1099" s="12" t="s">
        <v>39272</v>
      </c>
    </row>
    <row r="1100" spans="1:10" x14ac:dyDescent="0.25">
      <c r="A1100" s="12" t="s">
        <v>39917</v>
      </c>
      <c r="B1100" s="12" t="s">
        <v>38429</v>
      </c>
      <c r="C1100" s="12" t="s">
        <v>12</v>
      </c>
      <c r="D1100" s="12" t="s">
        <v>35399</v>
      </c>
      <c r="E1100" s="12" t="s">
        <v>12</v>
      </c>
      <c r="F1100" s="12" t="s">
        <v>38575</v>
      </c>
      <c r="G1100" s="12" t="s">
        <v>12</v>
      </c>
      <c r="H1100" s="12" t="s">
        <v>12</v>
      </c>
      <c r="I1100" s="12" t="s">
        <v>12</v>
      </c>
      <c r="J1100" s="12" t="s">
        <v>39272</v>
      </c>
    </row>
    <row r="1101" spans="1:10" x14ac:dyDescent="0.25">
      <c r="A1101" s="12" t="s">
        <v>39918</v>
      </c>
      <c r="B1101" s="12" t="s">
        <v>38429</v>
      </c>
      <c r="C1101" s="12" t="s">
        <v>12</v>
      </c>
      <c r="D1101" s="12" t="s">
        <v>35399</v>
      </c>
      <c r="E1101" s="12" t="s">
        <v>12</v>
      </c>
      <c r="F1101" s="12" t="s">
        <v>38575</v>
      </c>
      <c r="G1101" s="12" t="s">
        <v>12</v>
      </c>
      <c r="H1101" s="12" t="s">
        <v>12</v>
      </c>
      <c r="I1101" s="12" t="s">
        <v>12</v>
      </c>
      <c r="J1101" s="12" t="s">
        <v>39272</v>
      </c>
    </row>
    <row r="1102" spans="1:10" x14ac:dyDescent="0.25">
      <c r="A1102" s="12" t="s">
        <v>39919</v>
      </c>
      <c r="B1102" s="12" t="s">
        <v>38429</v>
      </c>
      <c r="C1102" s="12" t="s">
        <v>12</v>
      </c>
      <c r="D1102" s="12" t="s">
        <v>35399</v>
      </c>
      <c r="E1102" s="12" t="s">
        <v>39920</v>
      </c>
      <c r="F1102" s="12" t="s">
        <v>38629</v>
      </c>
      <c r="G1102" s="12" t="s">
        <v>12</v>
      </c>
      <c r="H1102" s="12" t="s">
        <v>12</v>
      </c>
      <c r="I1102" s="12" t="s">
        <v>12</v>
      </c>
      <c r="J1102" s="12" t="s">
        <v>39272</v>
      </c>
    </row>
    <row r="1103" spans="1:10" x14ac:dyDescent="0.25">
      <c r="A1103" s="12" t="s">
        <v>39921</v>
      </c>
      <c r="B1103" s="12" t="s">
        <v>38429</v>
      </c>
      <c r="C1103" s="12" t="s">
        <v>12</v>
      </c>
      <c r="D1103" s="12" t="s">
        <v>35399</v>
      </c>
      <c r="E1103" s="12" t="s">
        <v>39922</v>
      </c>
      <c r="F1103" s="12" t="s">
        <v>38613</v>
      </c>
      <c r="G1103" s="12" t="s">
        <v>12</v>
      </c>
      <c r="H1103" s="12" t="s">
        <v>12</v>
      </c>
      <c r="I1103" s="12" t="s">
        <v>12</v>
      </c>
      <c r="J1103" s="12" t="s">
        <v>39923</v>
      </c>
    </row>
    <row r="1104" spans="1:10" x14ac:dyDescent="0.25">
      <c r="A1104" s="12" t="s">
        <v>39924</v>
      </c>
      <c r="B1104" s="12" t="s">
        <v>38429</v>
      </c>
      <c r="C1104" s="12" t="s">
        <v>12</v>
      </c>
      <c r="D1104" s="12" t="s">
        <v>35399</v>
      </c>
      <c r="E1104" s="12" t="s">
        <v>39922</v>
      </c>
      <c r="F1104" s="12" t="s">
        <v>38613</v>
      </c>
      <c r="G1104" s="12" t="s">
        <v>12</v>
      </c>
      <c r="H1104" s="12" t="s">
        <v>12</v>
      </c>
      <c r="I1104" s="12" t="s">
        <v>12</v>
      </c>
      <c r="J1104" s="12" t="s">
        <v>39923</v>
      </c>
    </row>
    <row r="1105" spans="1:10" x14ac:dyDescent="0.25">
      <c r="A1105" s="12" t="s">
        <v>39925</v>
      </c>
      <c r="B1105" s="12" t="s">
        <v>38429</v>
      </c>
      <c r="C1105" s="12" t="s">
        <v>12</v>
      </c>
      <c r="D1105" s="12" t="s">
        <v>35399</v>
      </c>
      <c r="E1105" s="12" t="s">
        <v>39922</v>
      </c>
      <c r="F1105" s="12" t="s">
        <v>38613</v>
      </c>
      <c r="G1105" s="12" t="s">
        <v>12</v>
      </c>
      <c r="H1105" s="12" t="s">
        <v>12</v>
      </c>
      <c r="I1105" s="12" t="s">
        <v>12</v>
      </c>
      <c r="J1105" s="12" t="s">
        <v>39923</v>
      </c>
    </row>
    <row r="1106" spans="1:10" x14ac:dyDescent="0.25">
      <c r="A1106" s="12" t="s">
        <v>39926</v>
      </c>
      <c r="B1106" s="12" t="s">
        <v>38429</v>
      </c>
      <c r="C1106" s="12" t="s">
        <v>12</v>
      </c>
      <c r="D1106" s="12" t="s">
        <v>35399</v>
      </c>
      <c r="E1106" s="12" t="s">
        <v>39927</v>
      </c>
      <c r="F1106" s="12" t="s">
        <v>39687</v>
      </c>
      <c r="G1106" s="12" t="s">
        <v>12</v>
      </c>
      <c r="H1106" s="12" t="s">
        <v>12</v>
      </c>
      <c r="I1106" s="12" t="s">
        <v>12</v>
      </c>
      <c r="J1106" s="12" t="s">
        <v>39928</v>
      </c>
    </row>
    <row r="1107" spans="1:10" x14ac:dyDescent="0.25">
      <c r="A1107" s="12" t="s">
        <v>39929</v>
      </c>
      <c r="B1107" s="12" t="s">
        <v>38429</v>
      </c>
      <c r="C1107" s="12" t="s">
        <v>12</v>
      </c>
      <c r="D1107" s="12" t="s">
        <v>35399</v>
      </c>
      <c r="E1107" s="12" t="s">
        <v>39930</v>
      </c>
      <c r="F1107" s="12" t="s">
        <v>38575</v>
      </c>
      <c r="G1107" s="12" t="s">
        <v>12</v>
      </c>
      <c r="H1107" s="12" t="s">
        <v>12</v>
      </c>
      <c r="I1107" s="12" t="s">
        <v>12</v>
      </c>
      <c r="J1107" s="12" t="s">
        <v>39931</v>
      </c>
    </row>
    <row r="1108" spans="1:10" x14ac:dyDescent="0.25">
      <c r="A1108" s="12" t="s">
        <v>39932</v>
      </c>
      <c r="B1108" s="12" t="s">
        <v>38429</v>
      </c>
      <c r="C1108" s="12" t="s">
        <v>12</v>
      </c>
      <c r="D1108" s="12" t="s">
        <v>35399</v>
      </c>
      <c r="E1108" s="12" t="s">
        <v>39933</v>
      </c>
      <c r="F1108" s="12" t="s">
        <v>38629</v>
      </c>
      <c r="G1108" s="12" t="s">
        <v>12</v>
      </c>
      <c r="H1108" s="12" t="s">
        <v>12</v>
      </c>
      <c r="I1108" s="12" t="s">
        <v>12</v>
      </c>
      <c r="J1108" s="12" t="s">
        <v>39934</v>
      </c>
    </row>
    <row r="1109" spans="1:10" x14ac:dyDescent="0.25">
      <c r="A1109" s="12" t="s">
        <v>39935</v>
      </c>
      <c r="B1109" s="12" t="s">
        <v>38429</v>
      </c>
      <c r="C1109" s="12" t="s">
        <v>12</v>
      </c>
      <c r="D1109" s="12" t="s">
        <v>35399</v>
      </c>
      <c r="E1109" s="12" t="s">
        <v>12</v>
      </c>
      <c r="F1109" s="12" t="s">
        <v>39687</v>
      </c>
      <c r="G1109" s="12" t="s">
        <v>12</v>
      </c>
      <c r="H1109" s="12" t="s">
        <v>12</v>
      </c>
      <c r="I1109" s="12" t="s">
        <v>12</v>
      </c>
      <c r="J1109" s="12" t="s">
        <v>39934</v>
      </c>
    </row>
    <row r="1110" spans="1:10" x14ac:dyDescent="0.25">
      <c r="A1110" s="12" t="s">
        <v>39936</v>
      </c>
      <c r="B1110" s="12" t="s">
        <v>38429</v>
      </c>
      <c r="C1110" s="12" t="s">
        <v>12</v>
      </c>
      <c r="D1110" s="12" t="s">
        <v>35399</v>
      </c>
      <c r="E1110" s="12" t="s">
        <v>12</v>
      </c>
      <c r="F1110" s="12" t="s">
        <v>39687</v>
      </c>
      <c r="G1110" s="12" t="s">
        <v>12</v>
      </c>
      <c r="H1110" s="12" t="s">
        <v>12</v>
      </c>
      <c r="I1110" s="12" t="s">
        <v>12</v>
      </c>
      <c r="J1110" s="12" t="s">
        <v>39272</v>
      </c>
    </row>
    <row r="1111" spans="1:10" x14ac:dyDescent="0.25">
      <c r="A1111" s="12" t="s">
        <v>39937</v>
      </c>
      <c r="B1111" s="12" t="s">
        <v>38429</v>
      </c>
      <c r="C1111" s="12" t="s">
        <v>12</v>
      </c>
      <c r="D1111" s="12" t="s">
        <v>35399</v>
      </c>
      <c r="E1111" s="12" t="s">
        <v>12</v>
      </c>
      <c r="F1111" s="12" t="s">
        <v>38613</v>
      </c>
      <c r="G1111" s="12" t="s">
        <v>12</v>
      </c>
      <c r="H1111" s="12" t="s">
        <v>12</v>
      </c>
      <c r="I1111" s="12" t="s">
        <v>12</v>
      </c>
      <c r="J1111" s="12" t="s">
        <v>39934</v>
      </c>
    </row>
    <row r="1112" spans="1:10" x14ac:dyDescent="0.25">
      <c r="A1112" s="12" t="s">
        <v>39938</v>
      </c>
      <c r="B1112" s="12" t="s">
        <v>38429</v>
      </c>
      <c r="C1112" s="12" t="s">
        <v>12</v>
      </c>
      <c r="D1112" s="12" t="s">
        <v>35399</v>
      </c>
      <c r="E1112" s="12" t="s">
        <v>39939</v>
      </c>
      <c r="F1112" s="12" t="s">
        <v>38629</v>
      </c>
      <c r="G1112" s="12" t="s">
        <v>12</v>
      </c>
      <c r="H1112" s="12" t="s">
        <v>12</v>
      </c>
      <c r="I1112" s="12" t="s">
        <v>12</v>
      </c>
      <c r="J1112" s="12" t="s">
        <v>39934</v>
      </c>
    </row>
    <row r="1113" spans="1:10" x14ac:dyDescent="0.25">
      <c r="A1113" s="12" t="s">
        <v>39940</v>
      </c>
      <c r="B1113" s="12" t="s">
        <v>38429</v>
      </c>
      <c r="C1113" s="12" t="s">
        <v>12</v>
      </c>
      <c r="D1113" s="12" t="s">
        <v>35399</v>
      </c>
      <c r="E1113" s="12" t="s">
        <v>1150</v>
      </c>
      <c r="F1113" s="12" t="s">
        <v>38537</v>
      </c>
      <c r="G1113" s="12" t="s">
        <v>12</v>
      </c>
      <c r="H1113" s="12" t="s">
        <v>12</v>
      </c>
      <c r="I1113" s="12" t="s">
        <v>12</v>
      </c>
      <c r="J1113" s="12" t="s">
        <v>39941</v>
      </c>
    </row>
    <row r="1114" spans="1:10" x14ac:dyDescent="0.25">
      <c r="A1114" s="12" t="s">
        <v>39942</v>
      </c>
      <c r="B1114" s="12" t="s">
        <v>38429</v>
      </c>
      <c r="C1114" s="12" t="s">
        <v>12</v>
      </c>
      <c r="D1114" s="12" t="s">
        <v>35399</v>
      </c>
      <c r="E1114" s="12" t="s">
        <v>39943</v>
      </c>
      <c r="F1114" s="12" t="s">
        <v>38613</v>
      </c>
      <c r="G1114" s="12" t="s">
        <v>12</v>
      </c>
      <c r="H1114" s="12" t="s">
        <v>12</v>
      </c>
      <c r="I1114" s="12" t="s">
        <v>12</v>
      </c>
      <c r="J1114" s="12" t="s">
        <v>39540</v>
      </c>
    </row>
    <row r="1115" spans="1:10" x14ac:dyDescent="0.25">
      <c r="A1115" s="12" t="s">
        <v>39944</v>
      </c>
      <c r="B1115" s="12" t="s">
        <v>38429</v>
      </c>
      <c r="C1115" s="12" t="s">
        <v>12</v>
      </c>
      <c r="D1115" s="12" t="s">
        <v>35399</v>
      </c>
      <c r="E1115" s="12" t="s">
        <v>12</v>
      </c>
      <c r="F1115" s="12" t="s">
        <v>12</v>
      </c>
      <c r="G1115" s="12" t="s">
        <v>12</v>
      </c>
      <c r="H1115" s="12" t="s">
        <v>12</v>
      </c>
      <c r="I1115" s="12" t="s">
        <v>12</v>
      </c>
      <c r="J1115" s="12" t="s">
        <v>39272</v>
      </c>
    </row>
    <row r="1116" spans="1:10" x14ac:dyDescent="0.25">
      <c r="A1116" s="12" t="s">
        <v>39945</v>
      </c>
      <c r="B1116" s="12" t="s">
        <v>38429</v>
      </c>
      <c r="C1116" s="12" t="s">
        <v>12</v>
      </c>
      <c r="D1116" s="12" t="s">
        <v>18399</v>
      </c>
      <c r="E1116" s="12" t="s">
        <v>12</v>
      </c>
      <c r="F1116" s="12" t="s">
        <v>12</v>
      </c>
      <c r="G1116" s="12" t="s">
        <v>39946</v>
      </c>
      <c r="H1116" s="12" t="s">
        <v>12</v>
      </c>
      <c r="I1116" s="12" t="s">
        <v>12</v>
      </c>
      <c r="J1116" s="12" t="s">
        <v>39659</v>
      </c>
    </row>
    <row r="1117" spans="1:10" x14ac:dyDescent="0.25">
      <c r="A1117" s="12" t="s">
        <v>39947</v>
      </c>
      <c r="B1117" s="12" t="s">
        <v>38429</v>
      </c>
      <c r="C1117" s="12" t="s">
        <v>12</v>
      </c>
      <c r="D1117" s="12" t="s">
        <v>18399</v>
      </c>
      <c r="E1117" s="12" t="s">
        <v>12</v>
      </c>
      <c r="F1117" s="12" t="s">
        <v>12</v>
      </c>
      <c r="G1117" s="12" t="s">
        <v>39946</v>
      </c>
      <c r="H1117" s="12" t="s">
        <v>12</v>
      </c>
      <c r="I1117" s="12" t="s">
        <v>12</v>
      </c>
      <c r="J1117" s="12" t="s">
        <v>39659</v>
      </c>
    </row>
    <row r="1118" spans="1:10" x14ac:dyDescent="0.25">
      <c r="A1118" s="12" t="s">
        <v>39948</v>
      </c>
      <c r="B1118" s="12" t="s">
        <v>38429</v>
      </c>
      <c r="C1118" s="12" t="s">
        <v>12</v>
      </c>
      <c r="D1118" s="12" t="s">
        <v>35399</v>
      </c>
      <c r="E1118" s="12" t="s">
        <v>12</v>
      </c>
      <c r="F1118" s="12" t="s">
        <v>38926</v>
      </c>
      <c r="G1118" s="12" t="s">
        <v>12</v>
      </c>
      <c r="H1118" s="12" t="s">
        <v>12</v>
      </c>
      <c r="I1118" s="12" t="s">
        <v>12</v>
      </c>
      <c r="J1118" s="12" t="s">
        <v>39949</v>
      </c>
    </row>
    <row r="1119" spans="1:10" x14ac:dyDescent="0.25">
      <c r="A1119" s="12" t="s">
        <v>39950</v>
      </c>
      <c r="B1119" s="12" t="s">
        <v>38429</v>
      </c>
      <c r="C1119" s="12" t="s">
        <v>12</v>
      </c>
      <c r="D1119" s="12" t="s">
        <v>35399</v>
      </c>
      <c r="E1119" s="12" t="s">
        <v>12</v>
      </c>
      <c r="F1119" s="12" t="s">
        <v>38926</v>
      </c>
      <c r="G1119" s="12" t="s">
        <v>12</v>
      </c>
      <c r="H1119" s="12" t="s">
        <v>12</v>
      </c>
      <c r="I1119" s="12" t="s">
        <v>12</v>
      </c>
      <c r="J1119" s="12" t="s">
        <v>39272</v>
      </c>
    </row>
    <row r="1120" spans="1:10" x14ac:dyDescent="0.25">
      <c r="A1120" s="12" t="s">
        <v>39951</v>
      </c>
      <c r="B1120" s="12" t="s">
        <v>38429</v>
      </c>
      <c r="C1120" s="12" t="s">
        <v>12</v>
      </c>
      <c r="D1120" s="12" t="s">
        <v>35399</v>
      </c>
      <c r="E1120" s="12" t="s">
        <v>12</v>
      </c>
      <c r="F1120" s="12" t="s">
        <v>38926</v>
      </c>
      <c r="G1120" s="12" t="s">
        <v>12</v>
      </c>
      <c r="H1120" s="12" t="s">
        <v>12</v>
      </c>
      <c r="I1120" s="12" t="s">
        <v>12</v>
      </c>
      <c r="J1120" s="12" t="s">
        <v>39952</v>
      </c>
    </row>
    <row r="1121" spans="1:10" x14ac:dyDescent="0.25">
      <c r="A1121" s="12" t="s">
        <v>39953</v>
      </c>
      <c r="B1121" s="12" t="s">
        <v>38429</v>
      </c>
      <c r="C1121" s="12" t="s">
        <v>12</v>
      </c>
      <c r="D1121" s="12" t="s">
        <v>35399</v>
      </c>
      <c r="E1121" s="12" t="s">
        <v>12</v>
      </c>
      <c r="F1121" s="12" t="s">
        <v>38926</v>
      </c>
      <c r="G1121" s="12" t="s">
        <v>12</v>
      </c>
      <c r="H1121" s="12" t="s">
        <v>12</v>
      </c>
      <c r="I1121" s="12" t="s">
        <v>12</v>
      </c>
      <c r="J1121" s="12" t="s">
        <v>39272</v>
      </c>
    </row>
    <row r="1122" spans="1:10" x14ac:dyDescent="0.25">
      <c r="A1122" s="12" t="s">
        <v>39954</v>
      </c>
      <c r="B1122" s="12" t="s">
        <v>38429</v>
      </c>
      <c r="C1122" s="12" t="s">
        <v>12</v>
      </c>
      <c r="D1122" s="12" t="s">
        <v>35399</v>
      </c>
      <c r="E1122" s="12" t="s">
        <v>12</v>
      </c>
      <c r="F1122" s="12" t="s">
        <v>38926</v>
      </c>
      <c r="G1122" s="12" t="s">
        <v>12</v>
      </c>
      <c r="H1122" s="12" t="s">
        <v>12</v>
      </c>
      <c r="I1122" s="12" t="s">
        <v>12</v>
      </c>
      <c r="J1122" s="12" t="s">
        <v>39580</v>
      </c>
    </row>
    <row r="1123" spans="1:10" x14ac:dyDescent="0.25">
      <c r="A1123" s="12" t="s">
        <v>39955</v>
      </c>
      <c r="B1123" s="12" t="s">
        <v>38429</v>
      </c>
      <c r="C1123" s="12" t="s">
        <v>12</v>
      </c>
      <c r="D1123" s="12" t="s">
        <v>35399</v>
      </c>
      <c r="E1123" s="12" t="s">
        <v>12</v>
      </c>
      <c r="F1123" s="12" t="s">
        <v>38926</v>
      </c>
      <c r="G1123" s="12" t="s">
        <v>12</v>
      </c>
      <c r="H1123" s="12" t="s">
        <v>12</v>
      </c>
      <c r="I1123" s="12" t="s">
        <v>12</v>
      </c>
      <c r="J1123" s="12" t="s">
        <v>39272</v>
      </c>
    </row>
    <row r="1124" spans="1:10" x14ac:dyDescent="0.25">
      <c r="A1124" s="12" t="s">
        <v>39956</v>
      </c>
      <c r="B1124" s="12" t="s">
        <v>38429</v>
      </c>
      <c r="C1124" s="12" t="s">
        <v>12</v>
      </c>
      <c r="D1124" s="12" t="s">
        <v>35399</v>
      </c>
      <c r="E1124" s="12" t="s">
        <v>12</v>
      </c>
      <c r="F1124" s="12" t="s">
        <v>38926</v>
      </c>
      <c r="G1124" s="12" t="s">
        <v>12</v>
      </c>
      <c r="H1124" s="12" t="s">
        <v>12</v>
      </c>
      <c r="I1124" s="12" t="s">
        <v>12</v>
      </c>
      <c r="J1124" s="12" t="s">
        <v>39957</v>
      </c>
    </row>
    <row r="1125" spans="1:10" x14ac:dyDescent="0.25">
      <c r="A1125" s="12" t="s">
        <v>39958</v>
      </c>
      <c r="B1125" s="12" t="s">
        <v>38429</v>
      </c>
      <c r="C1125" s="12" t="s">
        <v>12</v>
      </c>
      <c r="D1125" s="12" t="s">
        <v>35399</v>
      </c>
      <c r="E1125" s="12" t="s">
        <v>12</v>
      </c>
      <c r="F1125" s="12" t="s">
        <v>38926</v>
      </c>
      <c r="G1125" s="12" t="s">
        <v>12</v>
      </c>
      <c r="H1125" s="12" t="s">
        <v>12</v>
      </c>
      <c r="I1125" s="12" t="s">
        <v>12</v>
      </c>
      <c r="J1125" s="12" t="s">
        <v>39272</v>
      </c>
    </row>
    <row r="1126" spans="1:10" x14ac:dyDescent="0.25">
      <c r="A1126" s="12" t="s">
        <v>39959</v>
      </c>
      <c r="B1126" s="12" t="s">
        <v>38429</v>
      </c>
      <c r="C1126" s="12" t="s">
        <v>12</v>
      </c>
      <c r="D1126" s="12" t="s">
        <v>35399</v>
      </c>
      <c r="E1126" s="12" t="s">
        <v>12</v>
      </c>
      <c r="F1126" s="12" t="s">
        <v>12</v>
      </c>
      <c r="G1126" s="12" t="s">
        <v>12</v>
      </c>
      <c r="H1126" s="12" t="s">
        <v>12</v>
      </c>
      <c r="I1126" s="12" t="s">
        <v>12</v>
      </c>
      <c r="J1126" s="12" t="s">
        <v>39960</v>
      </c>
    </row>
    <row r="1127" spans="1:10" x14ac:dyDescent="0.25">
      <c r="A1127" s="12" t="s">
        <v>39961</v>
      </c>
      <c r="B1127" s="12" t="s">
        <v>38429</v>
      </c>
      <c r="C1127" s="12" t="s">
        <v>12</v>
      </c>
      <c r="D1127" s="12" t="s">
        <v>35399</v>
      </c>
      <c r="E1127" s="12" t="s">
        <v>12</v>
      </c>
      <c r="F1127" s="12" t="s">
        <v>38537</v>
      </c>
      <c r="G1127" s="12" t="s">
        <v>12</v>
      </c>
      <c r="H1127" s="12" t="s">
        <v>12</v>
      </c>
      <c r="I1127" s="12" t="s">
        <v>12</v>
      </c>
      <c r="J1127" s="12" t="s">
        <v>39272</v>
      </c>
    </row>
    <row r="1128" spans="1:10" x14ac:dyDescent="0.25">
      <c r="A1128" s="12" t="s">
        <v>39962</v>
      </c>
      <c r="B1128" s="12" t="s">
        <v>38429</v>
      </c>
      <c r="C1128" s="12" t="s">
        <v>12</v>
      </c>
      <c r="D1128" s="12" t="s">
        <v>35399</v>
      </c>
      <c r="E1128" s="12" t="s">
        <v>12</v>
      </c>
      <c r="F1128" s="12" t="s">
        <v>12</v>
      </c>
      <c r="G1128" s="12" t="s">
        <v>12</v>
      </c>
      <c r="H1128" s="12" t="s">
        <v>12</v>
      </c>
      <c r="I1128" s="12" t="s">
        <v>12</v>
      </c>
      <c r="J1128" s="12" t="s">
        <v>39725</v>
      </c>
    </row>
    <row r="1129" spans="1:10" x14ac:dyDescent="0.25">
      <c r="A1129" s="12" t="s">
        <v>39963</v>
      </c>
      <c r="B1129" s="12" t="s">
        <v>38429</v>
      </c>
      <c r="C1129" s="12" t="s">
        <v>12</v>
      </c>
      <c r="D1129" s="12" t="s">
        <v>35399</v>
      </c>
      <c r="E1129" s="12" t="s">
        <v>12</v>
      </c>
      <c r="F1129" s="12" t="s">
        <v>12</v>
      </c>
      <c r="G1129" s="12" t="s">
        <v>12</v>
      </c>
      <c r="H1129" s="12" t="s">
        <v>12</v>
      </c>
      <c r="I1129" s="12" t="s">
        <v>12</v>
      </c>
      <c r="J1129" s="12" t="s">
        <v>39272</v>
      </c>
    </row>
    <row r="1130" spans="1:10" x14ac:dyDescent="0.25">
      <c r="A1130" s="12" t="s">
        <v>39964</v>
      </c>
      <c r="B1130" s="12" t="s">
        <v>38429</v>
      </c>
      <c r="C1130" s="12" t="s">
        <v>12</v>
      </c>
      <c r="D1130" s="12" t="s">
        <v>35399</v>
      </c>
      <c r="E1130" s="12" t="s">
        <v>12</v>
      </c>
      <c r="F1130" s="12" t="s">
        <v>12</v>
      </c>
      <c r="G1130" s="12" t="s">
        <v>12</v>
      </c>
      <c r="H1130" s="12" t="s">
        <v>12</v>
      </c>
      <c r="I1130" s="12" t="s">
        <v>12</v>
      </c>
      <c r="J1130" s="12" t="s">
        <v>39272</v>
      </c>
    </row>
    <row r="1131" spans="1:10" x14ac:dyDescent="0.25">
      <c r="A1131" s="12" t="s">
        <v>39965</v>
      </c>
      <c r="B1131" s="12" t="s">
        <v>38429</v>
      </c>
      <c r="C1131" s="12" t="s">
        <v>12</v>
      </c>
      <c r="D1131" s="12" t="s">
        <v>35399</v>
      </c>
      <c r="E1131" s="12" t="s">
        <v>12</v>
      </c>
      <c r="F1131" s="12" t="s">
        <v>38537</v>
      </c>
      <c r="G1131" s="12" t="s">
        <v>12</v>
      </c>
      <c r="H1131" s="12" t="s">
        <v>12</v>
      </c>
      <c r="I1131" s="12" t="s">
        <v>12</v>
      </c>
      <c r="J1131" s="12" t="s">
        <v>39272</v>
      </c>
    </row>
    <row r="1132" spans="1:10" x14ac:dyDescent="0.25">
      <c r="A1132" s="12" t="s">
        <v>39966</v>
      </c>
      <c r="B1132" s="12" t="s">
        <v>38429</v>
      </c>
      <c r="C1132" s="12" t="s">
        <v>12</v>
      </c>
      <c r="D1132" s="12" t="s">
        <v>35399</v>
      </c>
      <c r="E1132" s="12" t="s">
        <v>12</v>
      </c>
      <c r="F1132" s="12" t="s">
        <v>12</v>
      </c>
      <c r="G1132" s="12" t="s">
        <v>12</v>
      </c>
      <c r="H1132" s="12" t="s">
        <v>12</v>
      </c>
      <c r="I1132" s="12" t="s">
        <v>12</v>
      </c>
      <c r="J1132" s="12" t="s">
        <v>39272</v>
      </c>
    </row>
    <row r="1133" spans="1:10" x14ac:dyDescent="0.25">
      <c r="A1133" s="12" t="s">
        <v>39967</v>
      </c>
      <c r="B1133" s="12" t="s">
        <v>38429</v>
      </c>
      <c r="C1133" s="12" t="s">
        <v>12</v>
      </c>
      <c r="D1133" s="12" t="s">
        <v>35399</v>
      </c>
      <c r="E1133" s="12" t="s">
        <v>39610</v>
      </c>
      <c r="F1133" s="12" t="s">
        <v>38613</v>
      </c>
      <c r="G1133" s="12" t="s">
        <v>12</v>
      </c>
      <c r="H1133" s="12" t="s">
        <v>12</v>
      </c>
      <c r="I1133" s="12" t="s">
        <v>12</v>
      </c>
      <c r="J1133" s="12" t="s">
        <v>39261</v>
      </c>
    </row>
    <row r="1134" spans="1:10" x14ac:dyDescent="0.25">
      <c r="A1134" s="12" t="s">
        <v>39968</v>
      </c>
      <c r="B1134" s="12" t="s">
        <v>38429</v>
      </c>
      <c r="C1134" s="12" t="s">
        <v>12</v>
      </c>
      <c r="D1134" s="12" t="s">
        <v>35399</v>
      </c>
      <c r="E1134" s="12" t="s">
        <v>12</v>
      </c>
      <c r="F1134" s="12" t="s">
        <v>12</v>
      </c>
      <c r="G1134" s="12" t="s">
        <v>12</v>
      </c>
      <c r="H1134" s="12" t="s">
        <v>12</v>
      </c>
      <c r="I1134" s="12" t="s">
        <v>12</v>
      </c>
      <c r="J1134" s="12" t="s">
        <v>39960</v>
      </c>
    </row>
    <row r="1135" spans="1:10" x14ac:dyDescent="0.25">
      <c r="A1135" s="12" t="s">
        <v>39969</v>
      </c>
      <c r="B1135" s="12" t="s">
        <v>38429</v>
      </c>
      <c r="C1135" s="12" t="s">
        <v>12</v>
      </c>
      <c r="D1135" s="12" t="s">
        <v>35399</v>
      </c>
      <c r="E1135" s="12" t="s">
        <v>12</v>
      </c>
      <c r="F1135" s="12" t="s">
        <v>12</v>
      </c>
      <c r="G1135" s="12" t="s">
        <v>12</v>
      </c>
      <c r="H1135" s="12" t="s">
        <v>12</v>
      </c>
      <c r="I1135" s="12" t="s">
        <v>12</v>
      </c>
      <c r="J1135" s="12" t="s">
        <v>39725</v>
      </c>
    </row>
    <row r="1136" spans="1:10" x14ac:dyDescent="0.25">
      <c r="A1136" s="12" t="s">
        <v>39970</v>
      </c>
      <c r="B1136" s="12" t="s">
        <v>38429</v>
      </c>
      <c r="C1136" s="12" t="s">
        <v>12</v>
      </c>
      <c r="D1136" s="12" t="s">
        <v>35399</v>
      </c>
      <c r="E1136" s="12" t="s">
        <v>12</v>
      </c>
      <c r="F1136" s="12" t="s">
        <v>12</v>
      </c>
      <c r="G1136" s="12" t="s">
        <v>12</v>
      </c>
      <c r="H1136" s="12" t="s">
        <v>12</v>
      </c>
      <c r="I1136" s="12" t="s">
        <v>12</v>
      </c>
      <c r="J1136" s="12" t="s">
        <v>39272</v>
      </c>
    </row>
    <row r="1137" spans="1:10" x14ac:dyDescent="0.25">
      <c r="A1137" s="12" t="s">
        <v>39971</v>
      </c>
      <c r="B1137" s="12" t="s">
        <v>38429</v>
      </c>
      <c r="C1137" s="12"/>
      <c r="D1137" s="12" t="s">
        <v>35399</v>
      </c>
      <c r="E1137" s="12" t="s">
        <v>41470</v>
      </c>
      <c r="F1137" s="12" t="s">
        <v>38501</v>
      </c>
      <c r="G1137" s="12" t="s">
        <v>12</v>
      </c>
      <c r="H1137" s="12" t="s">
        <v>12</v>
      </c>
      <c r="I1137" s="12" t="s">
        <v>12</v>
      </c>
      <c r="J1137" s="12" t="s">
        <v>39972</v>
      </c>
    </row>
    <row r="1138" spans="1:10" x14ac:dyDescent="0.25">
      <c r="A1138" s="12" t="s">
        <v>39973</v>
      </c>
      <c r="B1138" s="12" t="s">
        <v>38429</v>
      </c>
      <c r="C1138" s="12" t="s">
        <v>12</v>
      </c>
      <c r="D1138" s="12" t="s">
        <v>35399</v>
      </c>
      <c r="E1138" s="12" t="s">
        <v>12</v>
      </c>
      <c r="F1138" s="12" t="s">
        <v>38926</v>
      </c>
      <c r="G1138" s="12" t="s">
        <v>12</v>
      </c>
      <c r="H1138" s="12" t="s">
        <v>12</v>
      </c>
      <c r="I1138" s="12" t="s">
        <v>12</v>
      </c>
      <c r="J1138" s="12" t="s">
        <v>39974</v>
      </c>
    </row>
    <row r="1139" spans="1:10" x14ac:dyDescent="0.25">
      <c r="A1139" s="12" t="s">
        <v>39975</v>
      </c>
      <c r="B1139" s="12" t="s">
        <v>38429</v>
      </c>
      <c r="C1139" s="12" t="s">
        <v>12</v>
      </c>
      <c r="D1139" s="12" t="s">
        <v>35399</v>
      </c>
      <c r="E1139" s="12" t="s">
        <v>12</v>
      </c>
      <c r="F1139" s="12" t="s">
        <v>38926</v>
      </c>
      <c r="G1139" s="12" t="s">
        <v>12</v>
      </c>
      <c r="H1139" s="12" t="s">
        <v>12</v>
      </c>
      <c r="I1139" s="12" t="s">
        <v>12</v>
      </c>
      <c r="J1139" s="12" t="s">
        <v>39976</v>
      </c>
    </row>
    <row r="1140" spans="1:10" x14ac:dyDescent="0.25">
      <c r="A1140" s="12" t="s">
        <v>39977</v>
      </c>
      <c r="B1140" s="12" t="s">
        <v>38429</v>
      </c>
      <c r="C1140" s="12" t="s">
        <v>12</v>
      </c>
      <c r="D1140" s="12" t="s">
        <v>35399</v>
      </c>
      <c r="E1140" s="12" t="s">
        <v>39679</v>
      </c>
      <c r="F1140" s="12" t="s">
        <v>39679</v>
      </c>
      <c r="G1140" s="12" t="s">
        <v>12</v>
      </c>
      <c r="H1140" s="12" t="s">
        <v>12</v>
      </c>
      <c r="I1140" s="12" t="s">
        <v>12</v>
      </c>
      <c r="J1140" s="12" t="s">
        <v>39369</v>
      </c>
    </row>
    <row r="1141" spans="1:10" x14ac:dyDescent="0.25">
      <c r="A1141" s="12" t="s">
        <v>39978</v>
      </c>
      <c r="B1141" s="12" t="s">
        <v>38429</v>
      </c>
      <c r="C1141" s="12" t="s">
        <v>12</v>
      </c>
      <c r="D1141" s="12" t="s">
        <v>35399</v>
      </c>
      <c r="E1141" s="12" t="s">
        <v>39610</v>
      </c>
      <c r="F1141" s="12" t="s">
        <v>38613</v>
      </c>
      <c r="G1141" s="12" t="s">
        <v>12</v>
      </c>
      <c r="H1141" s="12" t="s">
        <v>12</v>
      </c>
      <c r="I1141" s="12" t="s">
        <v>12</v>
      </c>
      <c r="J1141" s="12" t="s">
        <v>39261</v>
      </c>
    </row>
    <row r="1142" spans="1:10" x14ac:dyDescent="0.25">
      <c r="A1142" s="12" t="s">
        <v>39979</v>
      </c>
      <c r="B1142" s="12" t="s">
        <v>38429</v>
      </c>
      <c r="C1142" s="12" t="s">
        <v>12</v>
      </c>
      <c r="D1142" s="12" t="s">
        <v>35399</v>
      </c>
      <c r="E1142" s="12" t="s">
        <v>39610</v>
      </c>
      <c r="F1142" s="12" t="s">
        <v>38613</v>
      </c>
      <c r="G1142" s="12" t="s">
        <v>12</v>
      </c>
      <c r="H1142" s="12" t="s">
        <v>12</v>
      </c>
      <c r="I1142" s="12" t="s">
        <v>12</v>
      </c>
      <c r="J1142" s="12" t="s">
        <v>39261</v>
      </c>
    </row>
    <row r="1143" spans="1:10" x14ac:dyDescent="0.25">
      <c r="A1143" s="12" t="s">
        <v>39980</v>
      </c>
      <c r="B1143" s="12" t="s">
        <v>38429</v>
      </c>
      <c r="C1143" s="12" t="s">
        <v>12</v>
      </c>
      <c r="D1143" s="12" t="s">
        <v>35399</v>
      </c>
      <c r="E1143" s="12" t="s">
        <v>12</v>
      </c>
      <c r="F1143" s="12" t="s">
        <v>39687</v>
      </c>
      <c r="G1143" s="12" t="s">
        <v>12</v>
      </c>
      <c r="H1143" s="12" t="s">
        <v>12</v>
      </c>
      <c r="I1143" s="12" t="s">
        <v>12</v>
      </c>
      <c r="J1143" s="12" t="s">
        <v>39934</v>
      </c>
    </row>
    <row r="1144" spans="1:10" x14ac:dyDescent="0.25">
      <c r="A1144" s="12" t="s">
        <v>39981</v>
      </c>
      <c r="B1144" s="12" t="s">
        <v>38429</v>
      </c>
      <c r="C1144" s="12" t="s">
        <v>12</v>
      </c>
      <c r="D1144" s="12" t="s">
        <v>35399</v>
      </c>
      <c r="E1144" s="12" t="s">
        <v>39982</v>
      </c>
      <c r="F1144" s="12" t="s">
        <v>38629</v>
      </c>
      <c r="G1144" s="12" t="s">
        <v>12</v>
      </c>
      <c r="H1144" s="12" t="s">
        <v>12</v>
      </c>
      <c r="I1144" s="12" t="s">
        <v>12</v>
      </c>
      <c r="J1144" s="12" t="s">
        <v>39983</v>
      </c>
    </row>
    <row r="1145" spans="1:10" x14ac:dyDescent="0.25">
      <c r="A1145" s="12" t="s">
        <v>39984</v>
      </c>
      <c r="B1145" s="12" t="s">
        <v>38429</v>
      </c>
      <c r="C1145" s="12" t="s">
        <v>12</v>
      </c>
      <c r="D1145" s="12" t="s">
        <v>35399</v>
      </c>
      <c r="E1145" s="12" t="s">
        <v>12</v>
      </c>
      <c r="F1145" s="12" t="s">
        <v>12</v>
      </c>
      <c r="G1145" s="12" t="s">
        <v>12</v>
      </c>
      <c r="H1145" s="12" t="s">
        <v>12</v>
      </c>
      <c r="I1145" s="12" t="s">
        <v>12</v>
      </c>
      <c r="J1145" s="12" t="s">
        <v>39725</v>
      </c>
    </row>
    <row r="1146" spans="1:10" x14ac:dyDescent="0.25">
      <c r="A1146" s="12" t="s">
        <v>39985</v>
      </c>
      <c r="B1146" s="12" t="s">
        <v>38429</v>
      </c>
      <c r="C1146" s="12" t="s">
        <v>12</v>
      </c>
      <c r="D1146" s="12" t="s">
        <v>35399</v>
      </c>
      <c r="E1146" s="12" t="s">
        <v>41486</v>
      </c>
      <c r="F1146" s="12" t="s">
        <v>38629</v>
      </c>
      <c r="G1146" s="12" t="s">
        <v>12</v>
      </c>
      <c r="H1146" s="12" t="s">
        <v>12</v>
      </c>
      <c r="I1146" s="12" t="s">
        <v>12</v>
      </c>
      <c r="J1146" s="12" t="s">
        <v>39986</v>
      </c>
    </row>
    <row r="1147" spans="1:10" x14ac:dyDescent="0.25">
      <c r="A1147" s="12" t="s">
        <v>39987</v>
      </c>
      <c r="B1147" s="12" t="s">
        <v>38429</v>
      </c>
      <c r="C1147" s="12" t="s">
        <v>12</v>
      </c>
      <c r="D1147" s="12" t="s">
        <v>35399</v>
      </c>
      <c r="E1147" s="12" t="s">
        <v>12</v>
      </c>
      <c r="F1147" s="12" t="s">
        <v>38537</v>
      </c>
      <c r="G1147" s="12" t="s">
        <v>12</v>
      </c>
      <c r="H1147" s="12" t="s">
        <v>12</v>
      </c>
      <c r="I1147" s="12" t="s">
        <v>12</v>
      </c>
      <c r="J1147" s="12" t="s">
        <v>39988</v>
      </c>
    </row>
    <row r="1148" spans="1:10" x14ac:dyDescent="0.25">
      <c r="A1148" s="12" t="s">
        <v>39989</v>
      </c>
      <c r="B1148" s="12" t="s">
        <v>38429</v>
      </c>
      <c r="C1148" s="12" t="s">
        <v>12</v>
      </c>
      <c r="D1148" s="12" t="s">
        <v>35399</v>
      </c>
      <c r="E1148" s="12" t="s">
        <v>12</v>
      </c>
      <c r="F1148" s="12" t="s">
        <v>38926</v>
      </c>
      <c r="G1148" s="12" t="s">
        <v>12</v>
      </c>
      <c r="H1148" s="12" t="s">
        <v>12</v>
      </c>
      <c r="I1148" s="12" t="s">
        <v>12</v>
      </c>
      <c r="J1148" s="12" t="s">
        <v>39952</v>
      </c>
    </row>
    <row r="1149" spans="1:10" x14ac:dyDescent="0.25">
      <c r="A1149" s="12" t="s">
        <v>39990</v>
      </c>
      <c r="B1149" s="12" t="s">
        <v>38429</v>
      </c>
      <c r="C1149" s="12" t="s">
        <v>12</v>
      </c>
      <c r="D1149" s="12" t="s">
        <v>35399</v>
      </c>
      <c r="E1149" s="12" t="s">
        <v>12</v>
      </c>
      <c r="F1149" s="12" t="s">
        <v>38537</v>
      </c>
      <c r="G1149" s="12" t="s">
        <v>12</v>
      </c>
      <c r="H1149" s="12" t="s">
        <v>12</v>
      </c>
      <c r="I1149" s="12" t="s">
        <v>12</v>
      </c>
      <c r="J1149" s="12" t="s">
        <v>39991</v>
      </c>
    </row>
    <row r="1150" spans="1:10" x14ac:dyDescent="0.25">
      <c r="A1150" s="12" t="s">
        <v>39992</v>
      </c>
      <c r="B1150" s="12" t="s">
        <v>38429</v>
      </c>
      <c r="C1150" s="12" t="s">
        <v>12</v>
      </c>
      <c r="D1150" s="12" t="s">
        <v>35399</v>
      </c>
      <c r="E1150" s="12" t="s">
        <v>12</v>
      </c>
      <c r="F1150" s="12" t="s">
        <v>12</v>
      </c>
      <c r="G1150" s="12" t="s">
        <v>12</v>
      </c>
      <c r="H1150" s="12" t="s">
        <v>12</v>
      </c>
      <c r="I1150" s="12" t="s">
        <v>12</v>
      </c>
      <c r="J1150" s="12" t="s">
        <v>39993</v>
      </c>
    </row>
    <row r="1151" spans="1:10" x14ac:dyDescent="0.25">
      <c r="A1151" s="12" t="s">
        <v>39994</v>
      </c>
      <c r="B1151" s="12" t="s">
        <v>38429</v>
      </c>
      <c r="C1151" s="12" t="s">
        <v>12</v>
      </c>
      <c r="D1151" s="12" t="s">
        <v>35399</v>
      </c>
      <c r="E1151" s="12" t="s">
        <v>39995</v>
      </c>
      <c r="F1151" s="12" t="s">
        <v>38629</v>
      </c>
      <c r="G1151" s="12" t="s">
        <v>12</v>
      </c>
      <c r="H1151" s="12" t="s">
        <v>12</v>
      </c>
      <c r="I1151" s="12" t="s">
        <v>12</v>
      </c>
      <c r="J1151" s="12" t="s">
        <v>39996</v>
      </c>
    </row>
    <row r="1152" spans="1:10" x14ac:dyDescent="0.25">
      <c r="A1152" s="12" t="s">
        <v>39997</v>
      </c>
      <c r="B1152" s="12" t="s">
        <v>38429</v>
      </c>
      <c r="C1152" s="12" t="s">
        <v>12</v>
      </c>
      <c r="D1152" s="12" t="s">
        <v>35399</v>
      </c>
      <c r="E1152" s="12" t="s">
        <v>12</v>
      </c>
      <c r="F1152" s="12" t="s">
        <v>38926</v>
      </c>
      <c r="G1152" s="12" t="s">
        <v>12</v>
      </c>
      <c r="H1152" s="12" t="s">
        <v>12</v>
      </c>
      <c r="I1152" s="12" t="s">
        <v>12</v>
      </c>
      <c r="J1152" s="12" t="s">
        <v>39772</v>
      </c>
    </row>
    <row r="1153" spans="1:10" x14ac:dyDescent="0.25">
      <c r="A1153" s="12" t="s">
        <v>39998</v>
      </c>
      <c r="B1153" s="12" t="s">
        <v>35349</v>
      </c>
      <c r="C1153" s="12" t="s">
        <v>12</v>
      </c>
      <c r="D1153" s="12" t="s">
        <v>35399</v>
      </c>
      <c r="E1153" s="12" t="s">
        <v>12</v>
      </c>
      <c r="F1153" s="12" t="s">
        <v>12</v>
      </c>
      <c r="G1153" s="12" t="s">
        <v>12</v>
      </c>
      <c r="H1153" s="12" t="s">
        <v>12</v>
      </c>
      <c r="I1153" s="12" t="s">
        <v>12</v>
      </c>
      <c r="J1153" s="12" t="s">
        <v>39246</v>
      </c>
    </row>
    <row r="1154" spans="1:10" x14ac:dyDescent="0.25">
      <c r="A1154" s="12" t="s">
        <v>39999</v>
      </c>
      <c r="B1154" s="12" t="s">
        <v>38429</v>
      </c>
      <c r="C1154" s="12" t="s">
        <v>12</v>
      </c>
      <c r="D1154" s="12" t="s">
        <v>35399</v>
      </c>
      <c r="E1154" s="12" t="s">
        <v>40000</v>
      </c>
      <c r="F1154" s="12" t="s">
        <v>39149</v>
      </c>
      <c r="G1154" s="12" t="s">
        <v>12</v>
      </c>
      <c r="H1154" s="12" t="s">
        <v>12</v>
      </c>
      <c r="I1154" s="12" t="s">
        <v>12</v>
      </c>
      <c r="J1154" s="12" t="s">
        <v>39261</v>
      </c>
    </row>
    <row r="1155" spans="1:10" x14ac:dyDescent="0.25">
      <c r="A1155" s="12" t="s">
        <v>40001</v>
      </c>
      <c r="B1155" s="12" t="s">
        <v>38429</v>
      </c>
      <c r="C1155" s="12" t="s">
        <v>12</v>
      </c>
      <c r="D1155" s="12" t="s">
        <v>35399</v>
      </c>
      <c r="E1155" s="12" t="s">
        <v>40000</v>
      </c>
      <c r="F1155" s="12" t="s">
        <v>39149</v>
      </c>
      <c r="G1155" s="12" t="s">
        <v>12</v>
      </c>
      <c r="H1155" s="12" t="s">
        <v>12</v>
      </c>
      <c r="I1155" s="12" t="s">
        <v>12</v>
      </c>
      <c r="J1155" s="12" t="s">
        <v>39272</v>
      </c>
    </row>
    <row r="1156" spans="1:10" x14ac:dyDescent="0.25">
      <c r="A1156" s="12" t="s">
        <v>40002</v>
      </c>
      <c r="B1156" s="12" t="s">
        <v>38429</v>
      </c>
      <c r="C1156" s="12" t="s">
        <v>12</v>
      </c>
      <c r="D1156" s="12" t="s">
        <v>35399</v>
      </c>
      <c r="E1156" s="12" t="s">
        <v>12</v>
      </c>
      <c r="F1156" s="12" t="s">
        <v>12</v>
      </c>
      <c r="G1156" s="12" t="s">
        <v>12</v>
      </c>
      <c r="H1156" s="12" t="s">
        <v>12</v>
      </c>
      <c r="I1156" s="12" t="s">
        <v>12</v>
      </c>
      <c r="J1156" s="12" t="s">
        <v>39285</v>
      </c>
    </row>
    <row r="1157" spans="1:10" x14ac:dyDescent="0.25">
      <c r="A1157" s="12" t="s">
        <v>40003</v>
      </c>
      <c r="B1157" s="12" t="s">
        <v>38429</v>
      </c>
      <c r="C1157" s="12" t="s">
        <v>12</v>
      </c>
      <c r="D1157" s="12" t="s">
        <v>35399</v>
      </c>
      <c r="E1157" s="12" t="s">
        <v>39808</v>
      </c>
      <c r="F1157" s="12" t="s">
        <v>38613</v>
      </c>
      <c r="G1157" s="12" t="s">
        <v>12</v>
      </c>
      <c r="H1157" s="12" t="s">
        <v>12</v>
      </c>
      <c r="I1157" s="12" t="s">
        <v>12</v>
      </c>
      <c r="J1157" s="12" t="s">
        <v>39563</v>
      </c>
    </row>
    <row r="1158" spans="1:10" x14ac:dyDescent="0.25">
      <c r="A1158" s="12" t="s">
        <v>40004</v>
      </c>
      <c r="B1158" s="12" t="s">
        <v>38429</v>
      </c>
      <c r="C1158" s="12" t="s">
        <v>12</v>
      </c>
      <c r="D1158" s="12" t="s">
        <v>35399</v>
      </c>
      <c r="E1158" s="12" t="s">
        <v>39435</v>
      </c>
      <c r="F1158" s="12" t="s">
        <v>38613</v>
      </c>
      <c r="G1158" s="12" t="s">
        <v>12</v>
      </c>
      <c r="H1158" s="12" t="s">
        <v>12</v>
      </c>
      <c r="I1158" s="12" t="s">
        <v>12</v>
      </c>
      <c r="J1158" s="12" t="s">
        <v>39272</v>
      </c>
    </row>
    <row r="1159" spans="1:10" x14ac:dyDescent="0.25">
      <c r="A1159" s="12" t="s">
        <v>40005</v>
      </c>
      <c r="B1159" s="12" t="s">
        <v>38429</v>
      </c>
      <c r="C1159" s="12" t="s">
        <v>12</v>
      </c>
      <c r="D1159" s="12" t="s">
        <v>35399</v>
      </c>
      <c r="E1159" s="12" t="s">
        <v>39808</v>
      </c>
      <c r="F1159" s="12" t="s">
        <v>38613</v>
      </c>
      <c r="G1159" s="12" t="s">
        <v>12</v>
      </c>
      <c r="H1159" s="12" t="s">
        <v>12</v>
      </c>
      <c r="I1159" s="12" t="s">
        <v>12</v>
      </c>
      <c r="J1159" s="12" t="s">
        <v>39272</v>
      </c>
    </row>
    <row r="1160" spans="1:10" x14ac:dyDescent="0.25">
      <c r="A1160" s="12" t="s">
        <v>40006</v>
      </c>
      <c r="B1160" s="12" t="s">
        <v>38429</v>
      </c>
      <c r="C1160" s="12" t="s">
        <v>12</v>
      </c>
      <c r="D1160" s="12" t="s">
        <v>35399</v>
      </c>
      <c r="E1160" s="12" t="s">
        <v>39808</v>
      </c>
      <c r="F1160" s="12" t="s">
        <v>38613</v>
      </c>
      <c r="G1160" s="12" t="s">
        <v>12</v>
      </c>
      <c r="H1160" s="12" t="s">
        <v>12</v>
      </c>
      <c r="I1160" s="12" t="s">
        <v>12</v>
      </c>
      <c r="J1160" s="12" t="s">
        <v>39272</v>
      </c>
    </row>
    <row r="1161" spans="1:10" x14ac:dyDescent="0.25">
      <c r="A1161" s="12" t="s">
        <v>40007</v>
      </c>
      <c r="B1161" s="12" t="s">
        <v>38429</v>
      </c>
      <c r="C1161" s="12" t="s">
        <v>12</v>
      </c>
      <c r="D1161" s="12" t="s">
        <v>35399</v>
      </c>
      <c r="E1161" s="12" t="s">
        <v>40008</v>
      </c>
      <c r="F1161" s="12" t="s">
        <v>38613</v>
      </c>
      <c r="G1161" s="12" t="s">
        <v>12</v>
      </c>
      <c r="H1161" s="12" t="s">
        <v>12</v>
      </c>
      <c r="I1161" s="12" t="s">
        <v>12</v>
      </c>
      <c r="J1161" s="12" t="s">
        <v>39272</v>
      </c>
    </row>
    <row r="1162" spans="1:10" x14ac:dyDescent="0.25">
      <c r="A1162" s="12" t="s">
        <v>40009</v>
      </c>
      <c r="B1162" s="12" t="s">
        <v>38429</v>
      </c>
      <c r="C1162" s="12" t="s">
        <v>12</v>
      </c>
      <c r="D1162" s="12" t="s">
        <v>35399</v>
      </c>
      <c r="E1162" s="12" t="s">
        <v>40010</v>
      </c>
      <c r="F1162" s="12" t="s">
        <v>38629</v>
      </c>
      <c r="G1162" s="12" t="s">
        <v>12</v>
      </c>
      <c r="H1162" s="12" t="s">
        <v>12</v>
      </c>
      <c r="I1162" s="12" t="s">
        <v>12</v>
      </c>
      <c r="J1162" s="12" t="s">
        <v>39923</v>
      </c>
    </row>
    <row r="1163" spans="1:10" x14ac:dyDescent="0.25">
      <c r="A1163" s="12" t="s">
        <v>40011</v>
      </c>
      <c r="B1163" s="12" t="s">
        <v>38429</v>
      </c>
      <c r="C1163" s="12" t="s">
        <v>12</v>
      </c>
      <c r="D1163" s="12" t="s">
        <v>35399</v>
      </c>
      <c r="E1163" s="12" t="s">
        <v>40012</v>
      </c>
      <c r="F1163" s="12" t="s">
        <v>38653</v>
      </c>
      <c r="G1163" s="12" t="s">
        <v>12</v>
      </c>
      <c r="H1163" s="12" t="s">
        <v>12</v>
      </c>
      <c r="I1163" s="12" t="s">
        <v>12</v>
      </c>
      <c r="J1163" s="12" t="s">
        <v>40013</v>
      </c>
    </row>
    <row r="1164" spans="1:10" x14ac:dyDescent="0.25">
      <c r="A1164" s="12" t="s">
        <v>40014</v>
      </c>
      <c r="B1164" s="12" t="s">
        <v>38429</v>
      </c>
      <c r="C1164" s="12" t="s">
        <v>12</v>
      </c>
      <c r="D1164" s="12" t="s">
        <v>35399</v>
      </c>
      <c r="E1164" s="12" t="s">
        <v>40012</v>
      </c>
      <c r="F1164" s="12" t="s">
        <v>38653</v>
      </c>
      <c r="G1164" s="12" t="s">
        <v>12</v>
      </c>
      <c r="H1164" s="12" t="s">
        <v>12</v>
      </c>
      <c r="I1164" s="12" t="s">
        <v>12</v>
      </c>
      <c r="J1164" s="12" t="s">
        <v>39272</v>
      </c>
    </row>
    <row r="1165" spans="1:10" x14ac:dyDescent="0.25">
      <c r="A1165" s="12" t="s">
        <v>40015</v>
      </c>
      <c r="B1165" s="12" t="s">
        <v>38429</v>
      </c>
      <c r="C1165" s="12" t="s">
        <v>12</v>
      </c>
      <c r="D1165" s="12" t="s">
        <v>35399</v>
      </c>
      <c r="E1165" s="12" t="s">
        <v>40016</v>
      </c>
      <c r="F1165" s="12" t="s">
        <v>38629</v>
      </c>
      <c r="G1165" s="12" t="s">
        <v>12</v>
      </c>
      <c r="H1165" s="12" t="s">
        <v>12</v>
      </c>
      <c r="I1165" s="12" t="s">
        <v>12</v>
      </c>
      <c r="J1165" s="12" t="s">
        <v>40017</v>
      </c>
    </row>
    <row r="1166" spans="1:10" x14ac:dyDescent="0.25">
      <c r="A1166" s="12" t="s">
        <v>40018</v>
      </c>
      <c r="B1166" s="12" t="s">
        <v>38429</v>
      </c>
      <c r="C1166" s="12" t="s">
        <v>12</v>
      </c>
      <c r="D1166" s="12" t="s">
        <v>35399</v>
      </c>
      <c r="E1166" s="12" t="s">
        <v>12</v>
      </c>
      <c r="F1166" s="12" t="s">
        <v>12</v>
      </c>
      <c r="G1166" s="12" t="s">
        <v>12</v>
      </c>
      <c r="H1166" s="12" t="s">
        <v>12</v>
      </c>
      <c r="I1166" s="12" t="s">
        <v>12</v>
      </c>
      <c r="J1166" s="12" t="s">
        <v>39725</v>
      </c>
    </row>
    <row r="1167" spans="1:10" x14ac:dyDescent="0.25">
      <c r="A1167" s="12" t="s">
        <v>40019</v>
      </c>
      <c r="B1167" s="12" t="s">
        <v>38429</v>
      </c>
      <c r="C1167" s="12" t="s">
        <v>12</v>
      </c>
      <c r="D1167" s="12" t="s">
        <v>35399</v>
      </c>
      <c r="E1167" s="12" t="s">
        <v>12</v>
      </c>
      <c r="F1167" s="12" t="s">
        <v>12</v>
      </c>
      <c r="G1167" s="12" t="s">
        <v>12</v>
      </c>
      <c r="H1167" s="12" t="s">
        <v>12</v>
      </c>
      <c r="I1167" s="12" t="s">
        <v>12</v>
      </c>
      <c r="J1167" s="12" t="s">
        <v>39272</v>
      </c>
    </row>
    <row r="1168" spans="1:10" x14ac:dyDescent="0.25">
      <c r="A1168" s="12" t="s">
        <v>40020</v>
      </c>
      <c r="B1168" s="12" t="s">
        <v>38429</v>
      </c>
      <c r="C1168" s="12" t="s">
        <v>12</v>
      </c>
      <c r="D1168" s="12" t="s">
        <v>35399</v>
      </c>
      <c r="E1168" s="12" t="s">
        <v>12</v>
      </c>
      <c r="F1168" s="12" t="s">
        <v>12</v>
      </c>
      <c r="G1168" s="12" t="s">
        <v>12</v>
      </c>
      <c r="H1168" s="12" t="s">
        <v>12</v>
      </c>
      <c r="I1168" s="12" t="s">
        <v>12</v>
      </c>
      <c r="J1168" s="12" t="s">
        <v>40021</v>
      </c>
    </row>
    <row r="1169" spans="1:10" x14ac:dyDescent="0.25">
      <c r="A1169" s="12" t="s">
        <v>40022</v>
      </c>
      <c r="B1169" s="12" t="s">
        <v>38429</v>
      </c>
      <c r="C1169" s="12" t="s">
        <v>12</v>
      </c>
      <c r="D1169" s="12" t="s">
        <v>35399</v>
      </c>
      <c r="E1169" s="12" t="s">
        <v>40023</v>
      </c>
      <c r="F1169" s="12" t="s">
        <v>38575</v>
      </c>
      <c r="G1169" s="12" t="s">
        <v>12</v>
      </c>
      <c r="H1169" s="12" t="s">
        <v>12</v>
      </c>
      <c r="I1169" s="12" t="s">
        <v>12</v>
      </c>
      <c r="J1169" s="12" t="s">
        <v>39911</v>
      </c>
    </row>
    <row r="1170" spans="1:10" x14ac:dyDescent="0.25">
      <c r="A1170" s="12" t="s">
        <v>40024</v>
      </c>
      <c r="B1170" s="12" t="s">
        <v>38429</v>
      </c>
      <c r="C1170" s="12" t="s">
        <v>12</v>
      </c>
      <c r="D1170" s="12" t="s">
        <v>35399</v>
      </c>
      <c r="E1170" s="12" t="s">
        <v>12</v>
      </c>
      <c r="F1170" s="12" t="s">
        <v>12</v>
      </c>
      <c r="G1170" s="12" t="s">
        <v>12</v>
      </c>
      <c r="H1170" s="12" t="s">
        <v>12</v>
      </c>
      <c r="I1170" s="12" t="s">
        <v>12</v>
      </c>
      <c r="J1170" s="12" t="s">
        <v>40025</v>
      </c>
    </row>
    <row r="1171" spans="1:10" x14ac:dyDescent="0.25">
      <c r="A1171" s="12" t="s">
        <v>40026</v>
      </c>
      <c r="B1171" s="12" t="s">
        <v>38429</v>
      </c>
      <c r="C1171" s="12" t="s">
        <v>12</v>
      </c>
      <c r="D1171" s="12" t="s">
        <v>35399</v>
      </c>
      <c r="E1171" s="12" t="s">
        <v>39435</v>
      </c>
      <c r="F1171" s="12" t="s">
        <v>38613</v>
      </c>
      <c r="G1171" s="12" t="s">
        <v>12</v>
      </c>
      <c r="H1171" s="12" t="s">
        <v>12</v>
      </c>
      <c r="I1171" s="12" t="s">
        <v>12</v>
      </c>
      <c r="J1171" s="12" t="s">
        <v>39563</v>
      </c>
    </row>
    <row r="1172" spans="1:10" x14ac:dyDescent="0.25">
      <c r="A1172" s="12" t="s">
        <v>40027</v>
      </c>
      <c r="B1172" s="12" t="s">
        <v>38429</v>
      </c>
      <c r="C1172" s="12" t="s">
        <v>12</v>
      </c>
      <c r="D1172" s="12" t="s">
        <v>35399</v>
      </c>
      <c r="E1172" s="12" t="s">
        <v>40028</v>
      </c>
      <c r="F1172" s="12" t="s">
        <v>38613</v>
      </c>
      <c r="G1172" s="12" t="s">
        <v>12</v>
      </c>
      <c r="H1172" s="12" t="s">
        <v>12</v>
      </c>
      <c r="I1172" s="12" t="s">
        <v>12</v>
      </c>
      <c r="J1172" s="12" t="s">
        <v>39563</v>
      </c>
    </row>
    <row r="1173" spans="1:10" x14ac:dyDescent="0.25">
      <c r="A1173" s="12" t="s">
        <v>40029</v>
      </c>
      <c r="B1173" s="12" t="s">
        <v>38429</v>
      </c>
      <c r="C1173" s="12" t="s">
        <v>12</v>
      </c>
      <c r="D1173" s="12" t="s">
        <v>35399</v>
      </c>
      <c r="E1173" s="12" t="s">
        <v>40028</v>
      </c>
      <c r="F1173" s="12" t="s">
        <v>38613</v>
      </c>
      <c r="G1173" s="12" t="s">
        <v>12</v>
      </c>
      <c r="H1173" s="12" t="s">
        <v>12</v>
      </c>
      <c r="I1173" s="12" t="s">
        <v>12</v>
      </c>
      <c r="J1173" s="12" t="s">
        <v>39272</v>
      </c>
    </row>
    <row r="1174" spans="1:10" x14ac:dyDescent="0.25">
      <c r="A1174" s="12" t="s">
        <v>40030</v>
      </c>
      <c r="B1174" s="12" t="s">
        <v>38429</v>
      </c>
      <c r="C1174" s="12" t="s">
        <v>12</v>
      </c>
      <c r="D1174" s="12" t="s">
        <v>35399</v>
      </c>
      <c r="E1174" s="12" t="s">
        <v>40028</v>
      </c>
      <c r="F1174" s="12" t="s">
        <v>38613</v>
      </c>
      <c r="G1174" s="12" t="s">
        <v>12</v>
      </c>
      <c r="H1174" s="12" t="s">
        <v>12</v>
      </c>
      <c r="I1174" s="12" t="s">
        <v>12</v>
      </c>
      <c r="J1174" s="12" t="s">
        <v>39272</v>
      </c>
    </row>
    <row r="1175" spans="1:10" x14ac:dyDescent="0.25">
      <c r="A1175" s="12" t="s">
        <v>40031</v>
      </c>
      <c r="B1175" s="12" t="s">
        <v>38429</v>
      </c>
      <c r="C1175" s="12" t="s">
        <v>12</v>
      </c>
      <c r="D1175" s="12" t="s">
        <v>35399</v>
      </c>
      <c r="E1175" s="12" t="s">
        <v>40028</v>
      </c>
      <c r="F1175" s="12" t="s">
        <v>38613</v>
      </c>
      <c r="G1175" s="12" t="s">
        <v>12</v>
      </c>
      <c r="H1175" s="12" t="s">
        <v>12</v>
      </c>
      <c r="I1175" s="12" t="s">
        <v>12</v>
      </c>
      <c r="J1175" s="12" t="s">
        <v>39272</v>
      </c>
    </row>
    <row r="1176" spans="1:10" x14ac:dyDescent="0.25">
      <c r="A1176" s="12" t="s">
        <v>40032</v>
      </c>
      <c r="B1176" s="12" t="s">
        <v>38429</v>
      </c>
      <c r="C1176" s="12" t="s">
        <v>12</v>
      </c>
      <c r="D1176" s="12" t="s">
        <v>35399</v>
      </c>
      <c r="E1176" s="12" t="s">
        <v>40028</v>
      </c>
      <c r="F1176" s="12" t="s">
        <v>38613</v>
      </c>
      <c r="G1176" s="12" t="s">
        <v>12</v>
      </c>
      <c r="H1176" s="12" t="s">
        <v>12</v>
      </c>
      <c r="I1176" s="12" t="s">
        <v>12</v>
      </c>
      <c r="J1176" s="12" t="s">
        <v>39272</v>
      </c>
    </row>
    <row r="1177" spans="1:10" x14ac:dyDescent="0.25">
      <c r="A1177" s="12" t="s">
        <v>40033</v>
      </c>
      <c r="B1177" s="12" t="s">
        <v>35349</v>
      </c>
      <c r="C1177" s="12" t="s">
        <v>12</v>
      </c>
      <c r="D1177" s="12" t="s">
        <v>35399</v>
      </c>
      <c r="E1177" s="12" t="s">
        <v>12</v>
      </c>
      <c r="F1177" s="12" t="s">
        <v>12</v>
      </c>
      <c r="G1177" s="12" t="s">
        <v>12</v>
      </c>
      <c r="H1177" s="12" t="s">
        <v>12</v>
      </c>
      <c r="I1177" s="12" t="s">
        <v>12</v>
      </c>
      <c r="J1177" s="12" t="s">
        <v>39246</v>
      </c>
    </row>
    <row r="1178" spans="1:10" x14ac:dyDescent="0.25">
      <c r="A1178" s="12" t="s">
        <v>40034</v>
      </c>
      <c r="B1178" s="12" t="s">
        <v>38429</v>
      </c>
      <c r="C1178" s="12" t="s">
        <v>12</v>
      </c>
      <c r="D1178" s="12" t="s">
        <v>35399</v>
      </c>
      <c r="E1178" s="12" t="s">
        <v>12</v>
      </c>
      <c r="F1178" s="12" t="s">
        <v>38653</v>
      </c>
      <c r="G1178" s="12" t="s">
        <v>12</v>
      </c>
      <c r="H1178" s="12" t="s">
        <v>12</v>
      </c>
      <c r="I1178" s="12" t="s">
        <v>12</v>
      </c>
      <c r="J1178" s="12" t="s">
        <v>40035</v>
      </c>
    </row>
    <row r="1179" spans="1:10" x14ac:dyDescent="0.25">
      <c r="A1179" s="12" t="s">
        <v>40036</v>
      </c>
      <c r="B1179" s="12" t="s">
        <v>38429</v>
      </c>
      <c r="C1179" s="12" t="s">
        <v>12</v>
      </c>
      <c r="D1179" s="12" t="s">
        <v>35399</v>
      </c>
      <c r="E1179" s="12" t="s">
        <v>12</v>
      </c>
      <c r="F1179" s="12" t="s">
        <v>38653</v>
      </c>
      <c r="G1179" s="12" t="s">
        <v>12</v>
      </c>
      <c r="H1179" s="12" t="s">
        <v>12</v>
      </c>
      <c r="I1179" s="12" t="s">
        <v>12</v>
      </c>
      <c r="J1179" s="12" t="s">
        <v>40037</v>
      </c>
    </row>
    <row r="1180" spans="1:10" x14ac:dyDescent="0.25">
      <c r="A1180" s="12" t="s">
        <v>40038</v>
      </c>
      <c r="B1180" s="12" t="s">
        <v>38429</v>
      </c>
      <c r="C1180" s="12" t="s">
        <v>12</v>
      </c>
      <c r="D1180" s="12" t="s">
        <v>35399</v>
      </c>
      <c r="E1180" s="12" t="s">
        <v>12</v>
      </c>
      <c r="F1180" s="12" t="s">
        <v>38653</v>
      </c>
      <c r="G1180" s="12" t="s">
        <v>12</v>
      </c>
      <c r="H1180" s="12" t="s">
        <v>12</v>
      </c>
      <c r="I1180" s="12" t="s">
        <v>12</v>
      </c>
      <c r="J1180" s="12" t="s">
        <v>39819</v>
      </c>
    </row>
    <row r="1181" spans="1:10" x14ac:dyDescent="0.25">
      <c r="A1181" s="12" t="s">
        <v>40039</v>
      </c>
      <c r="B1181" s="12" t="s">
        <v>38429</v>
      </c>
      <c r="C1181" s="12" t="s">
        <v>12</v>
      </c>
      <c r="D1181" s="12" t="s">
        <v>35399</v>
      </c>
      <c r="E1181" s="12" t="s">
        <v>12</v>
      </c>
      <c r="F1181" s="12" t="s">
        <v>39815</v>
      </c>
      <c r="G1181" s="12" t="s">
        <v>12</v>
      </c>
      <c r="H1181" s="12" t="s">
        <v>12</v>
      </c>
      <c r="I1181" s="12" t="s">
        <v>12</v>
      </c>
      <c r="J1181" s="12" t="s">
        <v>40040</v>
      </c>
    </row>
    <row r="1182" spans="1:10" x14ac:dyDescent="0.25">
      <c r="A1182" s="12" t="s">
        <v>40041</v>
      </c>
      <c r="B1182" s="12" t="s">
        <v>38429</v>
      </c>
      <c r="C1182" s="12" t="s">
        <v>12</v>
      </c>
      <c r="D1182" s="12" t="s">
        <v>35399</v>
      </c>
      <c r="E1182" s="12" t="s">
        <v>12</v>
      </c>
      <c r="F1182" s="12" t="s">
        <v>38653</v>
      </c>
      <c r="G1182" s="12" t="s">
        <v>12</v>
      </c>
      <c r="H1182" s="12" t="s">
        <v>12</v>
      </c>
      <c r="I1182" s="12" t="s">
        <v>12</v>
      </c>
      <c r="J1182" s="12" t="s">
        <v>40042</v>
      </c>
    </row>
    <row r="1183" spans="1:10" x14ac:dyDescent="0.25">
      <c r="A1183" s="12" t="s">
        <v>40043</v>
      </c>
      <c r="B1183" s="12" t="s">
        <v>38429</v>
      </c>
      <c r="C1183" s="12" t="s">
        <v>12</v>
      </c>
      <c r="D1183" s="12" t="s">
        <v>35399</v>
      </c>
      <c r="E1183" s="12" t="s">
        <v>12</v>
      </c>
      <c r="F1183" s="12" t="s">
        <v>38653</v>
      </c>
      <c r="G1183" s="12" t="s">
        <v>12</v>
      </c>
      <c r="H1183" s="12" t="s">
        <v>12</v>
      </c>
      <c r="I1183" s="12" t="s">
        <v>12</v>
      </c>
      <c r="J1183" s="12" t="s">
        <v>39819</v>
      </c>
    </row>
    <row r="1184" spans="1:10" x14ac:dyDescent="0.25">
      <c r="A1184" s="12" t="s">
        <v>40044</v>
      </c>
      <c r="B1184" s="12" t="s">
        <v>38429</v>
      </c>
      <c r="C1184" s="12" t="s">
        <v>12</v>
      </c>
      <c r="D1184" s="12" t="s">
        <v>35399</v>
      </c>
      <c r="E1184" s="12" t="s">
        <v>12</v>
      </c>
      <c r="F1184" s="12" t="s">
        <v>38653</v>
      </c>
      <c r="G1184" s="12" t="s">
        <v>12</v>
      </c>
      <c r="H1184" s="12" t="s">
        <v>12</v>
      </c>
      <c r="I1184" s="12" t="s">
        <v>12</v>
      </c>
      <c r="J1184" s="12" t="s">
        <v>39540</v>
      </c>
    </row>
    <row r="1185" spans="1:10" x14ac:dyDescent="0.25">
      <c r="A1185" s="12" t="s">
        <v>40045</v>
      </c>
      <c r="B1185" s="12" t="s">
        <v>38429</v>
      </c>
      <c r="C1185" s="12" t="s">
        <v>12</v>
      </c>
      <c r="D1185" s="12" t="s">
        <v>35399</v>
      </c>
      <c r="E1185" s="12" t="s">
        <v>12</v>
      </c>
      <c r="F1185" s="12" t="s">
        <v>38653</v>
      </c>
      <c r="G1185" s="12" t="s">
        <v>12</v>
      </c>
      <c r="H1185" s="12" t="s">
        <v>12</v>
      </c>
      <c r="I1185" s="12" t="s">
        <v>12</v>
      </c>
      <c r="J1185" s="12" t="s">
        <v>39496</v>
      </c>
    </row>
    <row r="1186" spans="1:10" x14ac:dyDescent="0.25">
      <c r="A1186" s="12" t="s">
        <v>40046</v>
      </c>
      <c r="B1186" s="12" t="s">
        <v>38429</v>
      </c>
      <c r="C1186" s="12" t="s">
        <v>12</v>
      </c>
      <c r="D1186" s="12" t="s">
        <v>35399</v>
      </c>
      <c r="E1186" s="12" t="s">
        <v>39811</v>
      </c>
      <c r="F1186" s="12" t="s">
        <v>38653</v>
      </c>
      <c r="G1186" s="12" t="s">
        <v>12</v>
      </c>
      <c r="H1186" s="12" t="s">
        <v>12</v>
      </c>
      <c r="I1186" s="12" t="s">
        <v>12</v>
      </c>
      <c r="J1186" s="12" t="s">
        <v>39812</v>
      </c>
    </row>
    <row r="1187" spans="1:10" x14ac:dyDescent="0.25">
      <c r="A1187" s="12" t="s">
        <v>40047</v>
      </c>
      <c r="B1187" s="12" t="s">
        <v>38429</v>
      </c>
      <c r="C1187" s="12" t="s">
        <v>12</v>
      </c>
      <c r="D1187" s="12" t="s">
        <v>35399</v>
      </c>
      <c r="E1187" s="12" t="s">
        <v>12</v>
      </c>
      <c r="F1187" s="12" t="s">
        <v>38653</v>
      </c>
      <c r="G1187" s="12" t="s">
        <v>12</v>
      </c>
      <c r="H1187" s="12" t="s">
        <v>12</v>
      </c>
      <c r="I1187" s="12" t="s">
        <v>12</v>
      </c>
      <c r="J1187" s="12" t="s">
        <v>39496</v>
      </c>
    </row>
    <row r="1188" spans="1:10" x14ac:dyDescent="0.25">
      <c r="A1188" s="12" t="s">
        <v>40048</v>
      </c>
      <c r="B1188" s="12" t="s">
        <v>38429</v>
      </c>
      <c r="C1188" s="12" t="s">
        <v>12</v>
      </c>
      <c r="D1188" s="12" t="s">
        <v>35399</v>
      </c>
      <c r="E1188" s="12" t="s">
        <v>12</v>
      </c>
      <c r="F1188" s="12" t="s">
        <v>38653</v>
      </c>
      <c r="G1188" s="12" t="s">
        <v>12</v>
      </c>
      <c r="H1188" s="12" t="s">
        <v>12</v>
      </c>
      <c r="I1188" s="12" t="s">
        <v>12</v>
      </c>
      <c r="J1188" s="12" t="s">
        <v>39272</v>
      </c>
    </row>
    <row r="1189" spans="1:10" x14ac:dyDescent="0.25">
      <c r="A1189" s="12" t="s">
        <v>40049</v>
      </c>
      <c r="B1189" s="12" t="s">
        <v>38429</v>
      </c>
      <c r="C1189" s="12" t="s">
        <v>12</v>
      </c>
      <c r="D1189" s="12" t="s">
        <v>35399</v>
      </c>
      <c r="E1189" s="12" t="s">
        <v>12</v>
      </c>
      <c r="F1189" s="12" t="s">
        <v>38501</v>
      </c>
      <c r="G1189" s="12" t="s">
        <v>12</v>
      </c>
      <c r="H1189" s="12" t="s">
        <v>12</v>
      </c>
      <c r="I1189" s="12" t="s">
        <v>12</v>
      </c>
      <c r="J1189" s="12" t="s">
        <v>39819</v>
      </c>
    </row>
    <row r="1190" spans="1:10" x14ac:dyDescent="0.25">
      <c r="A1190" s="12" t="s">
        <v>40050</v>
      </c>
      <c r="B1190" s="12" t="s">
        <v>38429</v>
      </c>
      <c r="C1190" s="12" t="s">
        <v>12</v>
      </c>
      <c r="D1190" s="12" t="s">
        <v>35399</v>
      </c>
      <c r="E1190" s="12" t="s">
        <v>12</v>
      </c>
      <c r="F1190" s="12" t="s">
        <v>38501</v>
      </c>
      <c r="G1190" s="12" t="s">
        <v>12</v>
      </c>
      <c r="H1190" s="12" t="s">
        <v>12</v>
      </c>
      <c r="I1190" s="12" t="s">
        <v>12</v>
      </c>
      <c r="J1190" s="12" t="s">
        <v>39819</v>
      </c>
    </row>
    <row r="1191" spans="1:10" x14ac:dyDescent="0.25">
      <c r="A1191" s="12" t="s">
        <v>40051</v>
      </c>
      <c r="B1191" s="12" t="s">
        <v>38429</v>
      </c>
      <c r="C1191" s="12" t="s">
        <v>12</v>
      </c>
      <c r="D1191" s="12" t="s">
        <v>35399</v>
      </c>
      <c r="E1191" s="12" t="s">
        <v>39686</v>
      </c>
      <c r="F1191" s="12" t="s">
        <v>39687</v>
      </c>
      <c r="G1191" s="12" t="s">
        <v>12</v>
      </c>
      <c r="H1191" s="12" t="s">
        <v>12</v>
      </c>
      <c r="I1191" s="12" t="s">
        <v>12</v>
      </c>
      <c r="J1191" s="12" t="s">
        <v>40052</v>
      </c>
    </row>
    <row r="1192" spans="1:10" x14ac:dyDescent="0.25">
      <c r="A1192" s="12" t="s">
        <v>40053</v>
      </c>
      <c r="B1192" s="12" t="s">
        <v>38429</v>
      </c>
      <c r="C1192" s="12" t="s">
        <v>12</v>
      </c>
      <c r="D1192" s="12" t="s">
        <v>35399</v>
      </c>
      <c r="E1192" s="12" t="s">
        <v>39686</v>
      </c>
      <c r="F1192" s="12" t="s">
        <v>39687</v>
      </c>
      <c r="G1192" s="12" t="s">
        <v>12</v>
      </c>
      <c r="H1192" s="12" t="s">
        <v>12</v>
      </c>
      <c r="I1192" s="12" t="s">
        <v>12</v>
      </c>
      <c r="J1192" s="12" t="s">
        <v>39934</v>
      </c>
    </row>
    <row r="1193" spans="1:10" x14ac:dyDescent="0.25">
      <c r="A1193" s="12" t="s">
        <v>40054</v>
      </c>
      <c r="B1193" s="12" t="s">
        <v>38429</v>
      </c>
      <c r="C1193" s="12" t="s">
        <v>12</v>
      </c>
      <c r="D1193" s="12" t="s">
        <v>35399</v>
      </c>
      <c r="E1193" s="12" t="s">
        <v>39686</v>
      </c>
      <c r="F1193" s="12" t="s">
        <v>39687</v>
      </c>
      <c r="G1193" s="12" t="s">
        <v>12</v>
      </c>
      <c r="H1193" s="12" t="s">
        <v>12</v>
      </c>
      <c r="I1193" s="12" t="s">
        <v>12</v>
      </c>
      <c r="J1193" s="12" t="s">
        <v>39272</v>
      </c>
    </row>
    <row r="1194" spans="1:10" x14ac:dyDescent="0.25">
      <c r="A1194" s="12" t="s">
        <v>40055</v>
      </c>
      <c r="B1194" s="12" t="s">
        <v>38429</v>
      </c>
      <c r="C1194" s="12" t="s">
        <v>12</v>
      </c>
      <c r="D1194" s="12" t="s">
        <v>35399</v>
      </c>
      <c r="E1194" s="12" t="s">
        <v>39686</v>
      </c>
      <c r="F1194" s="12" t="s">
        <v>39687</v>
      </c>
      <c r="G1194" s="12" t="s">
        <v>12</v>
      </c>
      <c r="H1194" s="12" t="s">
        <v>12</v>
      </c>
      <c r="I1194" s="12" t="s">
        <v>12</v>
      </c>
      <c r="J1194" s="12" t="s">
        <v>39272</v>
      </c>
    </row>
    <row r="1195" spans="1:10" x14ac:dyDescent="0.25">
      <c r="A1195" s="12" t="s">
        <v>40056</v>
      </c>
      <c r="B1195" s="12" t="s">
        <v>38429</v>
      </c>
      <c r="C1195" s="12" t="s">
        <v>12</v>
      </c>
      <c r="D1195" s="12" t="s">
        <v>35399</v>
      </c>
      <c r="E1195" s="12" t="s">
        <v>39686</v>
      </c>
      <c r="F1195" s="12" t="s">
        <v>39687</v>
      </c>
      <c r="G1195" s="12" t="s">
        <v>12</v>
      </c>
      <c r="H1195" s="12" t="s">
        <v>12</v>
      </c>
      <c r="I1195" s="12" t="s">
        <v>12</v>
      </c>
      <c r="J1195" s="12" t="s">
        <v>39934</v>
      </c>
    </row>
    <row r="1196" spans="1:10" x14ac:dyDescent="0.25">
      <c r="A1196" s="12" t="s">
        <v>40057</v>
      </c>
      <c r="B1196" s="12" t="s">
        <v>38429</v>
      </c>
      <c r="C1196" s="12" t="s">
        <v>12</v>
      </c>
      <c r="D1196" s="12" t="s">
        <v>35399</v>
      </c>
      <c r="E1196" s="12" t="s">
        <v>39811</v>
      </c>
      <c r="F1196" s="12" t="s">
        <v>12</v>
      </c>
      <c r="G1196" s="12" t="s">
        <v>12</v>
      </c>
      <c r="H1196" s="12" t="s">
        <v>12</v>
      </c>
      <c r="I1196" s="12" t="s">
        <v>12</v>
      </c>
      <c r="J1196" s="12" t="s">
        <v>39496</v>
      </c>
    </row>
    <row r="1197" spans="1:10" x14ac:dyDescent="0.25">
      <c r="A1197" s="12" t="s">
        <v>40058</v>
      </c>
      <c r="B1197" s="12" t="s">
        <v>38429</v>
      </c>
      <c r="C1197" s="12" t="s">
        <v>12</v>
      </c>
      <c r="D1197" s="12" t="s">
        <v>35399</v>
      </c>
      <c r="E1197" s="12" t="s">
        <v>39811</v>
      </c>
      <c r="F1197" s="12" t="s">
        <v>12</v>
      </c>
      <c r="G1197" s="12" t="s">
        <v>12</v>
      </c>
      <c r="H1197" s="12" t="s">
        <v>12</v>
      </c>
      <c r="I1197" s="12" t="s">
        <v>12</v>
      </c>
      <c r="J1197" s="12" t="s">
        <v>39496</v>
      </c>
    </row>
    <row r="1198" spans="1:10" x14ac:dyDescent="0.25">
      <c r="A1198" s="12" t="s">
        <v>40059</v>
      </c>
      <c r="B1198" s="12" t="s">
        <v>38429</v>
      </c>
      <c r="C1198" s="12" t="s">
        <v>12</v>
      </c>
      <c r="D1198" s="12" t="s">
        <v>35399</v>
      </c>
      <c r="E1198" s="12" t="s">
        <v>12</v>
      </c>
      <c r="F1198" s="12" t="s">
        <v>12</v>
      </c>
      <c r="G1198" s="12" t="s">
        <v>12</v>
      </c>
      <c r="H1198" s="12" t="s">
        <v>12</v>
      </c>
      <c r="I1198" s="12" t="s">
        <v>12</v>
      </c>
      <c r="J1198" s="12" t="s">
        <v>40060</v>
      </c>
    </row>
    <row r="1199" spans="1:10" x14ac:dyDescent="0.25">
      <c r="A1199" s="12" t="s">
        <v>40061</v>
      </c>
      <c r="B1199" s="12" t="s">
        <v>38429</v>
      </c>
      <c r="C1199" s="12" t="s">
        <v>12</v>
      </c>
      <c r="D1199" s="12" t="s">
        <v>35399</v>
      </c>
      <c r="E1199" s="12" t="s">
        <v>12</v>
      </c>
      <c r="F1199" s="12" t="s">
        <v>39815</v>
      </c>
      <c r="G1199" s="12" t="s">
        <v>12</v>
      </c>
      <c r="H1199" s="12" t="s">
        <v>12</v>
      </c>
      <c r="I1199" s="12" t="s">
        <v>12</v>
      </c>
      <c r="J1199" s="12" t="s">
        <v>39991</v>
      </c>
    </row>
    <row r="1200" spans="1:10" x14ac:dyDescent="0.25">
      <c r="A1200" s="12" t="s">
        <v>40062</v>
      </c>
      <c r="B1200" s="12" t="s">
        <v>38429</v>
      </c>
      <c r="C1200" s="12" t="s">
        <v>12</v>
      </c>
      <c r="D1200" s="12" t="s">
        <v>35399</v>
      </c>
      <c r="E1200" s="12" t="s">
        <v>12</v>
      </c>
      <c r="F1200" s="12" t="s">
        <v>39815</v>
      </c>
      <c r="G1200" s="12" t="s">
        <v>12</v>
      </c>
      <c r="H1200" s="12" t="s">
        <v>12</v>
      </c>
      <c r="I1200" s="12" t="s">
        <v>12</v>
      </c>
      <c r="J1200" s="12" t="s">
        <v>39991</v>
      </c>
    </row>
    <row r="1201" spans="1:10" x14ac:dyDescent="0.25">
      <c r="A1201" s="12" t="s">
        <v>40063</v>
      </c>
      <c r="B1201" s="12" t="s">
        <v>38429</v>
      </c>
      <c r="C1201" s="12" t="s">
        <v>12</v>
      </c>
      <c r="D1201" s="12" t="s">
        <v>35399</v>
      </c>
      <c r="E1201" s="12" t="s">
        <v>40064</v>
      </c>
      <c r="F1201" s="12" t="s">
        <v>39687</v>
      </c>
      <c r="G1201" s="12" t="s">
        <v>12</v>
      </c>
      <c r="H1201" s="12" t="s">
        <v>12</v>
      </c>
      <c r="I1201" s="12" t="s">
        <v>12</v>
      </c>
      <c r="J1201" s="12" t="s">
        <v>40065</v>
      </c>
    </row>
    <row r="1202" spans="1:10" x14ac:dyDescent="0.25">
      <c r="A1202" s="12" t="s">
        <v>40066</v>
      </c>
      <c r="B1202" s="12" t="s">
        <v>38429</v>
      </c>
      <c r="C1202" s="12" t="s">
        <v>12</v>
      </c>
      <c r="D1202" s="12" t="s">
        <v>35399</v>
      </c>
      <c r="E1202" s="12" t="s">
        <v>12</v>
      </c>
      <c r="F1202" s="12" t="s">
        <v>39815</v>
      </c>
      <c r="G1202" s="12" t="s">
        <v>12</v>
      </c>
      <c r="H1202" s="12" t="s">
        <v>12</v>
      </c>
      <c r="I1202" s="12" t="s">
        <v>12</v>
      </c>
      <c r="J1202" s="12" t="s">
        <v>39991</v>
      </c>
    </row>
    <row r="1203" spans="1:10" x14ac:dyDescent="0.25">
      <c r="A1203" s="12" t="s">
        <v>40067</v>
      </c>
      <c r="B1203" s="12" t="s">
        <v>38429</v>
      </c>
      <c r="C1203" s="12" t="s">
        <v>12</v>
      </c>
      <c r="D1203" s="12" t="s">
        <v>35399</v>
      </c>
      <c r="E1203" s="12" t="s">
        <v>12</v>
      </c>
      <c r="F1203" s="12" t="s">
        <v>39815</v>
      </c>
      <c r="G1203" s="12" t="s">
        <v>12</v>
      </c>
      <c r="H1203" s="12" t="s">
        <v>12</v>
      </c>
      <c r="I1203" s="12" t="s">
        <v>12</v>
      </c>
      <c r="J1203" s="12" t="s">
        <v>39272</v>
      </c>
    </row>
    <row r="1204" spans="1:10" x14ac:dyDescent="0.25">
      <c r="A1204" s="12" t="s">
        <v>40068</v>
      </c>
      <c r="B1204" s="12" t="s">
        <v>38429</v>
      </c>
      <c r="C1204" s="12" t="s">
        <v>12</v>
      </c>
      <c r="D1204" s="12" t="s">
        <v>35399</v>
      </c>
      <c r="E1204" s="12" t="s">
        <v>39679</v>
      </c>
      <c r="F1204" s="12" t="s">
        <v>39679</v>
      </c>
      <c r="G1204" s="12" t="s">
        <v>12</v>
      </c>
      <c r="H1204" s="12" t="s">
        <v>12</v>
      </c>
      <c r="I1204" s="12" t="s">
        <v>12</v>
      </c>
      <c r="J1204" s="12" t="s">
        <v>39369</v>
      </c>
    </row>
    <row r="1205" spans="1:10" x14ac:dyDescent="0.25">
      <c r="A1205" s="12" t="s">
        <v>40069</v>
      </c>
      <c r="B1205" s="12" t="s">
        <v>38429</v>
      </c>
      <c r="C1205" s="12" t="s">
        <v>12</v>
      </c>
      <c r="D1205" s="12" t="s">
        <v>35399</v>
      </c>
      <c r="E1205" s="12" t="s">
        <v>12</v>
      </c>
      <c r="F1205" s="12" t="s">
        <v>38926</v>
      </c>
      <c r="G1205" s="12" t="s">
        <v>12</v>
      </c>
      <c r="H1205" s="12" t="s">
        <v>12</v>
      </c>
      <c r="I1205" s="12" t="s">
        <v>12</v>
      </c>
      <c r="J1205" s="12" t="s">
        <v>39772</v>
      </c>
    </row>
    <row r="1206" spans="1:10" x14ac:dyDescent="0.25">
      <c r="A1206" s="12" t="s">
        <v>40070</v>
      </c>
      <c r="B1206" s="12" t="s">
        <v>38429</v>
      </c>
      <c r="C1206" s="12" t="s">
        <v>12</v>
      </c>
      <c r="D1206" s="12" t="s">
        <v>35399</v>
      </c>
      <c r="E1206" s="12" t="s">
        <v>12</v>
      </c>
      <c r="F1206" s="12" t="s">
        <v>38926</v>
      </c>
      <c r="G1206" s="12" t="s">
        <v>12</v>
      </c>
      <c r="H1206" s="12" t="s">
        <v>12</v>
      </c>
      <c r="I1206" s="12" t="s">
        <v>12</v>
      </c>
      <c r="J1206" s="12" t="s">
        <v>39272</v>
      </c>
    </row>
    <row r="1207" spans="1:10" x14ac:dyDescent="0.25">
      <c r="A1207" s="12" t="s">
        <v>40071</v>
      </c>
      <c r="B1207" s="12" t="s">
        <v>38429</v>
      </c>
      <c r="C1207" s="12" t="s">
        <v>12</v>
      </c>
      <c r="D1207" s="12" t="s">
        <v>35399</v>
      </c>
      <c r="E1207" s="12" t="s">
        <v>12</v>
      </c>
      <c r="F1207" s="12" t="s">
        <v>38926</v>
      </c>
      <c r="G1207" s="12" t="s">
        <v>12</v>
      </c>
      <c r="H1207" s="12" t="s">
        <v>12</v>
      </c>
      <c r="I1207" s="12" t="s">
        <v>12</v>
      </c>
      <c r="J1207" s="12" t="s">
        <v>39272</v>
      </c>
    </row>
    <row r="1208" spans="1:10" x14ac:dyDescent="0.25">
      <c r="A1208" s="12" t="s">
        <v>40072</v>
      </c>
      <c r="B1208" s="12" t="s">
        <v>38429</v>
      </c>
      <c r="C1208" s="12" t="s">
        <v>12</v>
      </c>
      <c r="D1208" s="12" t="s">
        <v>35399</v>
      </c>
      <c r="E1208" s="12" t="s">
        <v>40073</v>
      </c>
      <c r="F1208" s="12" t="s">
        <v>38537</v>
      </c>
      <c r="G1208" s="12" t="s">
        <v>12</v>
      </c>
      <c r="H1208" s="12" t="s">
        <v>12</v>
      </c>
      <c r="I1208" s="12" t="s">
        <v>12</v>
      </c>
      <c r="J1208" s="12" t="s">
        <v>39496</v>
      </c>
    </row>
    <row r="1209" spans="1:10" x14ac:dyDescent="0.25">
      <c r="A1209" s="12" t="s">
        <v>40074</v>
      </c>
      <c r="B1209" s="12" t="s">
        <v>38429</v>
      </c>
      <c r="C1209" s="12" t="s">
        <v>12</v>
      </c>
      <c r="D1209" s="12" t="s">
        <v>35399</v>
      </c>
      <c r="E1209" s="12" t="s">
        <v>38877</v>
      </c>
      <c r="F1209" s="12" t="s">
        <v>12</v>
      </c>
      <c r="G1209" s="12" t="s">
        <v>12</v>
      </c>
      <c r="H1209" s="12" t="s">
        <v>12</v>
      </c>
      <c r="I1209" s="12" t="s">
        <v>12</v>
      </c>
      <c r="J1209" s="12" t="s">
        <v>39646</v>
      </c>
    </row>
    <row r="1210" spans="1:10" x14ac:dyDescent="0.25">
      <c r="A1210" s="12" t="s">
        <v>40075</v>
      </c>
      <c r="B1210" s="12" t="s">
        <v>38429</v>
      </c>
      <c r="C1210" s="12" t="s">
        <v>12</v>
      </c>
      <c r="D1210" s="12" t="s">
        <v>35399</v>
      </c>
      <c r="E1210" s="12" t="s">
        <v>40076</v>
      </c>
      <c r="F1210" s="12" t="s">
        <v>38629</v>
      </c>
      <c r="G1210" s="12" t="s">
        <v>12</v>
      </c>
      <c r="H1210" s="12" t="s">
        <v>12</v>
      </c>
      <c r="I1210" s="12" t="s">
        <v>12</v>
      </c>
      <c r="J1210" s="12" t="s">
        <v>39246</v>
      </c>
    </row>
    <row r="1211" spans="1:10" x14ac:dyDescent="0.25">
      <c r="A1211" s="12" t="s">
        <v>40077</v>
      </c>
      <c r="B1211" s="12" t="s">
        <v>38429</v>
      </c>
      <c r="C1211" s="12" t="s">
        <v>12</v>
      </c>
      <c r="D1211" s="12" t="s">
        <v>35399</v>
      </c>
      <c r="E1211" s="12" t="s">
        <v>40078</v>
      </c>
      <c r="F1211" s="12" t="s">
        <v>38629</v>
      </c>
      <c r="G1211" s="12" t="s">
        <v>12</v>
      </c>
      <c r="H1211" s="12" t="s">
        <v>12</v>
      </c>
      <c r="I1211" s="12" t="s">
        <v>12</v>
      </c>
      <c r="J1211" s="12" t="s">
        <v>39725</v>
      </c>
    </row>
    <row r="1212" spans="1:10" x14ac:dyDescent="0.25">
      <c r="A1212" s="12" t="s">
        <v>40079</v>
      </c>
      <c r="B1212" s="12" t="s">
        <v>38429</v>
      </c>
      <c r="C1212" s="12" t="s">
        <v>12</v>
      </c>
      <c r="D1212" s="12" t="s">
        <v>35399</v>
      </c>
      <c r="E1212" s="12" t="s">
        <v>12</v>
      </c>
      <c r="F1212" s="12" t="s">
        <v>38613</v>
      </c>
      <c r="G1212" s="12" t="s">
        <v>12</v>
      </c>
      <c r="H1212" s="12" t="s">
        <v>12</v>
      </c>
      <c r="I1212" s="12" t="s">
        <v>12</v>
      </c>
      <c r="J1212" s="12" t="s">
        <v>40080</v>
      </c>
    </row>
    <row r="1213" spans="1:10" x14ac:dyDescent="0.25">
      <c r="A1213" s="12" t="s">
        <v>40081</v>
      </c>
      <c r="B1213" s="12" t="s">
        <v>38429</v>
      </c>
      <c r="C1213" s="12" t="s">
        <v>12</v>
      </c>
      <c r="D1213" s="12" t="s">
        <v>35399</v>
      </c>
      <c r="E1213" s="12" t="s">
        <v>12</v>
      </c>
      <c r="F1213" s="12" t="s">
        <v>38613</v>
      </c>
      <c r="G1213" s="12" t="s">
        <v>12</v>
      </c>
      <c r="H1213" s="12" t="s">
        <v>12</v>
      </c>
      <c r="I1213" s="12" t="s">
        <v>12</v>
      </c>
      <c r="J1213" s="12" t="s">
        <v>39272</v>
      </c>
    </row>
    <row r="1214" spans="1:10" x14ac:dyDescent="0.25">
      <c r="A1214" s="12" t="s">
        <v>40082</v>
      </c>
      <c r="B1214" s="12" t="s">
        <v>38429</v>
      </c>
      <c r="C1214" s="12" t="s">
        <v>12</v>
      </c>
      <c r="D1214" s="12" t="s">
        <v>35399</v>
      </c>
      <c r="E1214" s="12" t="s">
        <v>12</v>
      </c>
      <c r="F1214" s="12" t="s">
        <v>38613</v>
      </c>
      <c r="G1214" s="12" t="s">
        <v>12</v>
      </c>
      <c r="H1214" s="12" t="s">
        <v>12</v>
      </c>
      <c r="I1214" s="12" t="s">
        <v>12</v>
      </c>
      <c r="J1214" s="12" t="s">
        <v>39272</v>
      </c>
    </row>
    <row r="1215" spans="1:10" x14ac:dyDescent="0.25">
      <c r="A1215" s="12" t="s">
        <v>40083</v>
      </c>
      <c r="B1215" s="12" t="s">
        <v>38429</v>
      </c>
      <c r="C1215" s="12" t="s">
        <v>12</v>
      </c>
      <c r="D1215" s="12" t="s">
        <v>35399</v>
      </c>
      <c r="E1215" s="12" t="s">
        <v>12</v>
      </c>
      <c r="F1215" s="12" t="s">
        <v>38613</v>
      </c>
      <c r="G1215" s="12" t="s">
        <v>12</v>
      </c>
      <c r="H1215" s="12" t="s">
        <v>12</v>
      </c>
      <c r="I1215" s="12" t="s">
        <v>12</v>
      </c>
      <c r="J1215" s="12" t="s">
        <v>39272</v>
      </c>
    </row>
    <row r="1216" spans="1:10" x14ac:dyDescent="0.25">
      <c r="A1216" s="12" t="s">
        <v>40084</v>
      </c>
      <c r="B1216" s="12" t="s">
        <v>38429</v>
      </c>
      <c r="C1216" s="12" t="s">
        <v>12</v>
      </c>
      <c r="D1216" s="12" t="s">
        <v>35399</v>
      </c>
      <c r="E1216" s="12" t="s">
        <v>40085</v>
      </c>
      <c r="F1216" s="12" t="s">
        <v>38613</v>
      </c>
      <c r="G1216" s="12" t="s">
        <v>12</v>
      </c>
      <c r="H1216" s="12" t="s">
        <v>12</v>
      </c>
      <c r="I1216" s="12" t="s">
        <v>12</v>
      </c>
      <c r="J1216" s="12" t="s">
        <v>39272</v>
      </c>
    </row>
    <row r="1217" spans="1:10" x14ac:dyDescent="0.25">
      <c r="A1217" s="12" t="s">
        <v>40086</v>
      </c>
      <c r="B1217" s="12" t="s">
        <v>38429</v>
      </c>
      <c r="C1217" s="12" t="s">
        <v>12</v>
      </c>
      <c r="D1217" s="12" t="s">
        <v>35399</v>
      </c>
      <c r="E1217" s="12" t="s">
        <v>40085</v>
      </c>
      <c r="F1217" s="12" t="s">
        <v>38613</v>
      </c>
      <c r="G1217" s="12" t="s">
        <v>12</v>
      </c>
      <c r="H1217" s="12" t="s">
        <v>12</v>
      </c>
      <c r="I1217" s="12" t="s">
        <v>12</v>
      </c>
      <c r="J1217" s="12" t="s">
        <v>39272</v>
      </c>
    </row>
    <row r="1218" spans="1:10" x14ac:dyDescent="0.25">
      <c r="A1218" s="12" t="s">
        <v>40087</v>
      </c>
      <c r="B1218" s="12" t="s">
        <v>38429</v>
      </c>
      <c r="C1218" s="12" t="s">
        <v>12</v>
      </c>
      <c r="D1218" s="12" t="s">
        <v>35399</v>
      </c>
      <c r="E1218" s="12" t="s">
        <v>40085</v>
      </c>
      <c r="F1218" s="12" t="s">
        <v>38613</v>
      </c>
      <c r="G1218" s="12" t="s">
        <v>12</v>
      </c>
      <c r="H1218" s="12" t="s">
        <v>12</v>
      </c>
      <c r="I1218" s="12" t="s">
        <v>12</v>
      </c>
      <c r="J1218" s="12" t="s">
        <v>39272</v>
      </c>
    </row>
    <row r="1219" spans="1:10" x14ac:dyDescent="0.25">
      <c r="A1219" s="12" t="s">
        <v>40088</v>
      </c>
      <c r="B1219" s="12" t="s">
        <v>38429</v>
      </c>
      <c r="C1219" s="12" t="s">
        <v>12</v>
      </c>
      <c r="D1219" s="12" t="s">
        <v>35399</v>
      </c>
      <c r="E1219" s="12" t="s">
        <v>40085</v>
      </c>
      <c r="F1219" s="12" t="s">
        <v>38613</v>
      </c>
      <c r="G1219" s="12" t="s">
        <v>12</v>
      </c>
      <c r="H1219" s="12" t="s">
        <v>12</v>
      </c>
      <c r="I1219" s="12" t="s">
        <v>12</v>
      </c>
      <c r="J1219" s="12" t="s">
        <v>39272</v>
      </c>
    </row>
    <row r="1220" spans="1:10" x14ac:dyDescent="0.25">
      <c r="A1220" s="12" t="s">
        <v>40089</v>
      </c>
      <c r="B1220" s="12" t="s">
        <v>38429</v>
      </c>
      <c r="C1220" s="12" t="s">
        <v>12</v>
      </c>
      <c r="D1220" s="12" t="s">
        <v>35399</v>
      </c>
      <c r="E1220" s="12" t="s">
        <v>39933</v>
      </c>
      <c r="F1220" s="12" t="s">
        <v>38629</v>
      </c>
      <c r="G1220" s="12" t="s">
        <v>12</v>
      </c>
      <c r="H1220" s="12" t="s">
        <v>12</v>
      </c>
      <c r="I1220" s="12" t="s">
        <v>12</v>
      </c>
      <c r="J1220" s="12" t="s">
        <v>40090</v>
      </c>
    </row>
    <row r="1221" spans="1:10" x14ac:dyDescent="0.25">
      <c r="A1221" s="12" t="s">
        <v>40091</v>
      </c>
      <c r="B1221" s="12" t="s">
        <v>38429</v>
      </c>
      <c r="C1221" s="12" t="s">
        <v>12</v>
      </c>
      <c r="D1221" s="12" t="s">
        <v>35399</v>
      </c>
      <c r="E1221" s="12" t="s">
        <v>39933</v>
      </c>
      <c r="F1221" s="12" t="s">
        <v>38629</v>
      </c>
      <c r="G1221" s="12" t="s">
        <v>12</v>
      </c>
      <c r="H1221" s="12" t="s">
        <v>12</v>
      </c>
      <c r="I1221" s="12" t="s">
        <v>12</v>
      </c>
      <c r="J1221" s="12" t="s">
        <v>39272</v>
      </c>
    </row>
    <row r="1222" spans="1:10" x14ac:dyDescent="0.25">
      <c r="A1222" s="12" t="s">
        <v>40092</v>
      </c>
      <c r="B1222" s="12" t="s">
        <v>38429</v>
      </c>
      <c r="C1222" s="12" t="s">
        <v>12</v>
      </c>
      <c r="D1222" s="12" t="s">
        <v>35399</v>
      </c>
      <c r="E1222" s="12" t="s">
        <v>12</v>
      </c>
      <c r="F1222" s="12" t="s">
        <v>38613</v>
      </c>
      <c r="G1222" s="12" t="s">
        <v>12</v>
      </c>
      <c r="H1222" s="12" t="s">
        <v>12</v>
      </c>
      <c r="I1222" s="12" t="s">
        <v>12</v>
      </c>
      <c r="J1222" s="12" t="s">
        <v>40093</v>
      </c>
    </row>
    <row r="1223" spans="1:10" x14ac:dyDescent="0.25">
      <c r="A1223" s="12" t="s">
        <v>40094</v>
      </c>
      <c r="B1223" s="12" t="s">
        <v>38429</v>
      </c>
      <c r="C1223" s="12" t="s">
        <v>12</v>
      </c>
      <c r="D1223" s="12" t="s">
        <v>35399</v>
      </c>
      <c r="E1223" s="12" t="s">
        <v>12</v>
      </c>
      <c r="F1223" s="12" t="s">
        <v>38613</v>
      </c>
      <c r="G1223" s="12" t="s">
        <v>12</v>
      </c>
      <c r="H1223" s="12" t="s">
        <v>12</v>
      </c>
      <c r="I1223" s="12" t="s">
        <v>12</v>
      </c>
      <c r="J1223" s="12" t="s">
        <v>39272</v>
      </c>
    </row>
    <row r="1224" spans="1:10" x14ac:dyDescent="0.25">
      <c r="A1224" s="12" t="s">
        <v>40095</v>
      </c>
      <c r="B1224" s="12" t="s">
        <v>38429</v>
      </c>
      <c r="C1224" s="12" t="s">
        <v>12</v>
      </c>
      <c r="D1224" s="12" t="s">
        <v>35399</v>
      </c>
      <c r="E1224" s="12" t="s">
        <v>12</v>
      </c>
      <c r="F1224" s="12" t="s">
        <v>38613</v>
      </c>
      <c r="G1224" s="12" t="s">
        <v>12</v>
      </c>
      <c r="H1224" s="12" t="s">
        <v>12</v>
      </c>
      <c r="I1224" s="12" t="s">
        <v>12</v>
      </c>
      <c r="J1224" s="12" t="s">
        <v>39272</v>
      </c>
    </row>
    <row r="1225" spans="1:10" x14ac:dyDescent="0.25">
      <c r="A1225" s="12" t="s">
        <v>40096</v>
      </c>
      <c r="B1225" s="12" t="s">
        <v>38429</v>
      </c>
      <c r="C1225" s="12" t="s">
        <v>12</v>
      </c>
      <c r="D1225" s="12" t="s">
        <v>35399</v>
      </c>
      <c r="E1225" s="12" t="s">
        <v>12</v>
      </c>
      <c r="F1225" s="12" t="s">
        <v>38613</v>
      </c>
      <c r="G1225" s="12" t="s">
        <v>12</v>
      </c>
      <c r="H1225" s="12" t="s">
        <v>12</v>
      </c>
      <c r="I1225" s="12" t="s">
        <v>12</v>
      </c>
      <c r="J1225" s="12" t="s">
        <v>39272</v>
      </c>
    </row>
    <row r="1226" spans="1:10" x14ac:dyDescent="0.25">
      <c r="A1226" s="12" t="s">
        <v>40097</v>
      </c>
      <c r="B1226" s="12" t="s">
        <v>38429</v>
      </c>
      <c r="C1226" s="12" t="s">
        <v>12</v>
      </c>
      <c r="D1226" s="12" t="s">
        <v>35399</v>
      </c>
      <c r="E1226" s="12" t="s">
        <v>39610</v>
      </c>
      <c r="F1226" s="12" t="s">
        <v>38613</v>
      </c>
      <c r="G1226" s="12" t="s">
        <v>12</v>
      </c>
      <c r="H1226" s="12" t="s">
        <v>12</v>
      </c>
      <c r="I1226" s="12" t="s">
        <v>12</v>
      </c>
      <c r="J1226" s="12" t="s">
        <v>39261</v>
      </c>
    </row>
    <row r="1227" spans="1:10" x14ac:dyDescent="0.25">
      <c r="A1227" s="12" t="s">
        <v>40098</v>
      </c>
      <c r="B1227" s="12" t="s">
        <v>38429</v>
      </c>
      <c r="C1227" s="12" t="s">
        <v>12</v>
      </c>
      <c r="D1227" s="12" t="s">
        <v>35399</v>
      </c>
      <c r="E1227" s="12" t="s">
        <v>12</v>
      </c>
      <c r="F1227" s="12" t="s">
        <v>38613</v>
      </c>
      <c r="G1227" s="12" t="s">
        <v>12</v>
      </c>
      <c r="H1227" s="12" t="s">
        <v>12</v>
      </c>
      <c r="I1227" s="12" t="s">
        <v>12</v>
      </c>
      <c r="J1227" s="12" t="s">
        <v>39272</v>
      </c>
    </row>
    <row r="1228" spans="1:10" x14ac:dyDescent="0.25">
      <c r="A1228" s="12" t="s">
        <v>40099</v>
      </c>
      <c r="B1228" s="12" t="s">
        <v>38429</v>
      </c>
      <c r="C1228" s="12" t="s">
        <v>12</v>
      </c>
      <c r="D1228" s="12" t="s">
        <v>35399</v>
      </c>
      <c r="E1228" s="12" t="s">
        <v>39770</v>
      </c>
      <c r="F1228" s="12" t="s">
        <v>38613</v>
      </c>
      <c r="G1228" s="12" t="s">
        <v>12</v>
      </c>
      <c r="H1228" s="12" t="s">
        <v>12</v>
      </c>
      <c r="I1228" s="12" t="s">
        <v>12</v>
      </c>
      <c r="J1228" s="12" t="s">
        <v>39563</v>
      </c>
    </row>
    <row r="1229" spans="1:10" x14ac:dyDescent="0.25">
      <c r="A1229" s="12" t="s">
        <v>40100</v>
      </c>
      <c r="B1229" s="12" t="s">
        <v>38429</v>
      </c>
      <c r="C1229" s="12" t="s">
        <v>12</v>
      </c>
      <c r="D1229" s="12" t="s">
        <v>35399</v>
      </c>
      <c r="E1229" s="12" t="s">
        <v>39610</v>
      </c>
      <c r="F1229" s="12" t="s">
        <v>38613</v>
      </c>
      <c r="G1229" s="12" t="s">
        <v>12</v>
      </c>
      <c r="H1229" s="12" t="s">
        <v>12</v>
      </c>
      <c r="I1229" s="12" t="s">
        <v>12</v>
      </c>
      <c r="J1229" s="12" t="s">
        <v>39261</v>
      </c>
    </row>
    <row r="1230" spans="1:10" x14ac:dyDescent="0.25">
      <c r="A1230" s="12" t="s">
        <v>40101</v>
      </c>
      <c r="B1230" s="12" t="s">
        <v>38429</v>
      </c>
      <c r="C1230" s="12" t="s">
        <v>12</v>
      </c>
      <c r="D1230" s="12" t="s">
        <v>35399</v>
      </c>
      <c r="E1230" s="12" t="s">
        <v>12</v>
      </c>
      <c r="F1230" s="12" t="s">
        <v>38613</v>
      </c>
      <c r="G1230" s="12" t="s">
        <v>12</v>
      </c>
      <c r="H1230" s="12" t="s">
        <v>12</v>
      </c>
      <c r="I1230" s="12" t="s">
        <v>12</v>
      </c>
      <c r="J1230" s="12" t="s">
        <v>39272</v>
      </c>
    </row>
    <row r="1231" spans="1:10" x14ac:dyDescent="0.25">
      <c r="A1231" s="12" t="s">
        <v>40102</v>
      </c>
      <c r="B1231" s="12" t="s">
        <v>38429</v>
      </c>
      <c r="C1231" s="12" t="s">
        <v>12</v>
      </c>
      <c r="D1231" s="12" t="s">
        <v>35399</v>
      </c>
      <c r="E1231" s="12" t="s">
        <v>39610</v>
      </c>
      <c r="F1231" s="12" t="s">
        <v>38613</v>
      </c>
      <c r="G1231" s="12" t="s">
        <v>12</v>
      </c>
      <c r="H1231" s="12" t="s">
        <v>12</v>
      </c>
      <c r="I1231" s="12" t="s">
        <v>12</v>
      </c>
      <c r="J1231" s="12" t="s">
        <v>39261</v>
      </c>
    </row>
    <row r="1232" spans="1:10" x14ac:dyDescent="0.25">
      <c r="A1232" s="12" t="s">
        <v>40103</v>
      </c>
      <c r="B1232" s="12" t="s">
        <v>38429</v>
      </c>
      <c r="C1232" s="12" t="s">
        <v>12</v>
      </c>
      <c r="D1232" s="12" t="s">
        <v>35399</v>
      </c>
      <c r="E1232" s="12" t="s">
        <v>39610</v>
      </c>
      <c r="F1232" s="12" t="s">
        <v>38613</v>
      </c>
      <c r="G1232" s="12" t="s">
        <v>12</v>
      </c>
      <c r="H1232" s="12" t="s">
        <v>12</v>
      </c>
      <c r="I1232" s="12" t="s">
        <v>12</v>
      </c>
      <c r="J1232" s="12" t="s">
        <v>39261</v>
      </c>
    </row>
    <row r="1233" spans="1:10" x14ac:dyDescent="0.25">
      <c r="A1233" s="12" t="s">
        <v>40104</v>
      </c>
      <c r="B1233" s="12" t="s">
        <v>38429</v>
      </c>
      <c r="C1233" s="12" t="s">
        <v>12</v>
      </c>
      <c r="D1233" s="12" t="s">
        <v>35399</v>
      </c>
      <c r="E1233" s="12" t="s">
        <v>12</v>
      </c>
      <c r="F1233" s="12" t="s">
        <v>38613</v>
      </c>
      <c r="G1233" s="12" t="s">
        <v>12</v>
      </c>
      <c r="H1233" s="12" t="s">
        <v>12</v>
      </c>
      <c r="I1233" s="12" t="s">
        <v>12</v>
      </c>
      <c r="J1233" s="12" t="s">
        <v>39272</v>
      </c>
    </row>
    <row r="1234" spans="1:10" x14ac:dyDescent="0.25">
      <c r="A1234" s="12" t="s">
        <v>40105</v>
      </c>
      <c r="B1234" s="12" t="s">
        <v>38429</v>
      </c>
      <c r="C1234" s="12" t="s">
        <v>12</v>
      </c>
      <c r="D1234" s="12" t="s">
        <v>35399</v>
      </c>
      <c r="E1234" s="12" t="s">
        <v>12</v>
      </c>
      <c r="F1234" s="12" t="s">
        <v>38613</v>
      </c>
      <c r="G1234" s="12" t="s">
        <v>12</v>
      </c>
      <c r="H1234" s="12" t="s">
        <v>12</v>
      </c>
      <c r="I1234" s="12" t="s">
        <v>12</v>
      </c>
      <c r="J1234" s="12" t="s">
        <v>39272</v>
      </c>
    </row>
    <row r="1235" spans="1:10" x14ac:dyDescent="0.25">
      <c r="A1235" s="12" t="s">
        <v>40106</v>
      </c>
      <c r="B1235" s="12" t="s">
        <v>38429</v>
      </c>
      <c r="C1235" s="12" t="s">
        <v>12</v>
      </c>
      <c r="D1235" s="12" t="s">
        <v>35399</v>
      </c>
      <c r="E1235" s="12" t="s">
        <v>39610</v>
      </c>
      <c r="F1235" s="12" t="s">
        <v>38613</v>
      </c>
      <c r="G1235" s="12" t="s">
        <v>12</v>
      </c>
      <c r="H1235" s="12" t="s">
        <v>12</v>
      </c>
      <c r="I1235" s="12" t="s">
        <v>12</v>
      </c>
      <c r="J1235" s="12" t="s">
        <v>39261</v>
      </c>
    </row>
    <row r="1236" spans="1:10" x14ac:dyDescent="0.25">
      <c r="A1236" s="12" t="s">
        <v>40107</v>
      </c>
      <c r="B1236" s="12" t="s">
        <v>38429</v>
      </c>
      <c r="C1236" s="12" t="s">
        <v>12</v>
      </c>
      <c r="D1236" s="12" t="s">
        <v>35399</v>
      </c>
      <c r="E1236" s="12" t="s">
        <v>39610</v>
      </c>
      <c r="F1236" s="12" t="s">
        <v>38613</v>
      </c>
      <c r="G1236" s="12" t="s">
        <v>12</v>
      </c>
      <c r="H1236" s="12" t="s">
        <v>12</v>
      </c>
      <c r="I1236" s="12" t="s">
        <v>12</v>
      </c>
      <c r="J1236" s="12" t="s">
        <v>39261</v>
      </c>
    </row>
    <row r="1237" spans="1:10" x14ac:dyDescent="0.25">
      <c r="A1237" s="12" t="s">
        <v>40108</v>
      </c>
      <c r="B1237" s="12" t="s">
        <v>38429</v>
      </c>
      <c r="C1237" s="12" t="s">
        <v>12</v>
      </c>
      <c r="D1237" s="12" t="s">
        <v>35399</v>
      </c>
      <c r="E1237" s="12" t="s">
        <v>39603</v>
      </c>
      <c r="F1237" s="12" t="s">
        <v>38613</v>
      </c>
      <c r="G1237" s="12" t="s">
        <v>12</v>
      </c>
      <c r="H1237" s="12" t="s">
        <v>12</v>
      </c>
      <c r="I1237" s="12" t="s">
        <v>12</v>
      </c>
      <c r="J1237" s="12" t="s">
        <v>39604</v>
      </c>
    </row>
    <row r="1238" spans="1:10" x14ac:dyDescent="0.25">
      <c r="A1238" s="12" t="s">
        <v>40109</v>
      </c>
      <c r="B1238" s="12" t="s">
        <v>38429</v>
      </c>
      <c r="C1238" s="12" t="s">
        <v>12</v>
      </c>
      <c r="D1238" s="12" t="s">
        <v>35399</v>
      </c>
      <c r="E1238" s="12" t="s">
        <v>39603</v>
      </c>
      <c r="F1238" s="12" t="s">
        <v>38613</v>
      </c>
      <c r="G1238" s="12" t="s">
        <v>12</v>
      </c>
      <c r="H1238" s="12" t="s">
        <v>12</v>
      </c>
      <c r="I1238" s="12" t="s">
        <v>12</v>
      </c>
      <c r="J1238" s="12" t="s">
        <v>39604</v>
      </c>
    </row>
    <row r="1239" spans="1:10" x14ac:dyDescent="0.25">
      <c r="A1239" s="12" t="s">
        <v>40110</v>
      </c>
      <c r="B1239" s="12" t="s">
        <v>38429</v>
      </c>
      <c r="C1239" s="12" t="s">
        <v>12</v>
      </c>
      <c r="D1239" s="12" t="s">
        <v>35399</v>
      </c>
      <c r="E1239" s="12" t="s">
        <v>39603</v>
      </c>
      <c r="F1239" s="12" t="s">
        <v>38613</v>
      </c>
      <c r="G1239" s="12" t="s">
        <v>12</v>
      </c>
      <c r="H1239" s="12" t="s">
        <v>12</v>
      </c>
      <c r="I1239" s="12" t="s">
        <v>12</v>
      </c>
      <c r="J1239" s="12" t="s">
        <v>39604</v>
      </c>
    </row>
    <row r="1240" spans="1:10" x14ac:dyDescent="0.25">
      <c r="A1240" s="12" t="s">
        <v>40111</v>
      </c>
      <c r="B1240" s="12" t="s">
        <v>38429</v>
      </c>
      <c r="C1240" s="12" t="s">
        <v>12</v>
      </c>
      <c r="D1240" s="12" t="s">
        <v>35399</v>
      </c>
      <c r="E1240" s="12" t="s">
        <v>39603</v>
      </c>
      <c r="F1240" s="12" t="s">
        <v>38613</v>
      </c>
      <c r="G1240" s="12" t="s">
        <v>12</v>
      </c>
      <c r="H1240" s="12" t="s">
        <v>12</v>
      </c>
      <c r="I1240" s="12" t="s">
        <v>12</v>
      </c>
      <c r="J1240" s="12" t="s">
        <v>39604</v>
      </c>
    </row>
    <row r="1241" spans="1:10" x14ac:dyDescent="0.25">
      <c r="A1241" s="12" t="s">
        <v>40112</v>
      </c>
      <c r="B1241" s="12" t="s">
        <v>38429</v>
      </c>
      <c r="C1241" s="12" t="s">
        <v>12</v>
      </c>
      <c r="D1241" s="12" t="s">
        <v>35399</v>
      </c>
      <c r="E1241" s="12" t="s">
        <v>12</v>
      </c>
      <c r="F1241" s="12" t="s">
        <v>38629</v>
      </c>
      <c r="G1241" s="12" t="s">
        <v>12</v>
      </c>
      <c r="H1241" s="12" t="s">
        <v>12</v>
      </c>
      <c r="I1241" s="12" t="s">
        <v>12</v>
      </c>
      <c r="J1241" s="12" t="s">
        <v>39911</v>
      </c>
    </row>
    <row r="1242" spans="1:10" x14ac:dyDescent="0.25">
      <c r="A1242" s="12" t="s">
        <v>40113</v>
      </c>
      <c r="B1242" s="12" t="s">
        <v>38429</v>
      </c>
      <c r="C1242" s="12" t="s">
        <v>12</v>
      </c>
      <c r="D1242" s="12" t="s">
        <v>35399</v>
      </c>
      <c r="E1242" s="12" t="s">
        <v>12</v>
      </c>
      <c r="F1242" s="12" t="s">
        <v>40114</v>
      </c>
      <c r="G1242" s="12" t="s">
        <v>12</v>
      </c>
      <c r="H1242" s="12" t="s">
        <v>12</v>
      </c>
      <c r="I1242" s="12" t="s">
        <v>12</v>
      </c>
      <c r="J1242" s="12" t="s">
        <v>40115</v>
      </c>
    </row>
    <row r="1243" spans="1:10" x14ac:dyDescent="0.25">
      <c r="A1243" s="12" t="s">
        <v>40116</v>
      </c>
      <c r="B1243" s="12" t="s">
        <v>38429</v>
      </c>
      <c r="C1243" s="12" t="s">
        <v>12</v>
      </c>
      <c r="D1243" s="12" t="s">
        <v>35399</v>
      </c>
      <c r="E1243" s="12" t="s">
        <v>12</v>
      </c>
      <c r="F1243" s="12" t="s">
        <v>40114</v>
      </c>
      <c r="G1243" s="12" t="s">
        <v>12</v>
      </c>
      <c r="H1243" s="12" t="s">
        <v>12</v>
      </c>
      <c r="I1243" s="12" t="s">
        <v>12</v>
      </c>
      <c r="J1243" s="12" t="s">
        <v>40115</v>
      </c>
    </row>
    <row r="1244" spans="1:10" x14ac:dyDescent="0.25">
      <c r="A1244" s="12" t="s">
        <v>40117</v>
      </c>
      <c r="B1244" s="12" t="s">
        <v>38705</v>
      </c>
      <c r="C1244" s="12" t="s">
        <v>12</v>
      </c>
      <c r="D1244" s="12" t="s">
        <v>35399</v>
      </c>
      <c r="E1244" s="12" t="s">
        <v>36704</v>
      </c>
      <c r="F1244" s="12" t="s">
        <v>38629</v>
      </c>
      <c r="G1244" s="12" t="s">
        <v>12</v>
      </c>
      <c r="H1244" s="12" t="s">
        <v>12</v>
      </c>
      <c r="I1244" s="12" t="s">
        <v>12</v>
      </c>
      <c r="J1244" s="12" t="s">
        <v>40118</v>
      </c>
    </row>
    <row r="1245" spans="1:10" x14ac:dyDescent="0.25">
      <c r="A1245" s="12" t="s">
        <v>40119</v>
      </c>
      <c r="B1245" s="12" t="s">
        <v>38429</v>
      </c>
      <c r="C1245" s="12" t="s">
        <v>12</v>
      </c>
      <c r="D1245" s="12" t="s">
        <v>35399</v>
      </c>
      <c r="E1245" s="12" t="s">
        <v>12</v>
      </c>
      <c r="F1245" s="12" t="s">
        <v>38537</v>
      </c>
      <c r="G1245" s="12" t="s">
        <v>12</v>
      </c>
      <c r="H1245" s="12" t="s">
        <v>12</v>
      </c>
      <c r="I1245" s="12" t="s">
        <v>12</v>
      </c>
      <c r="J1245" s="12" t="s">
        <v>40120</v>
      </c>
    </row>
    <row r="1246" spans="1:10" x14ac:dyDescent="0.25">
      <c r="A1246" s="12" t="s">
        <v>40121</v>
      </c>
      <c r="B1246" s="12" t="s">
        <v>38429</v>
      </c>
      <c r="C1246" s="12" t="s">
        <v>12</v>
      </c>
      <c r="D1246" s="12" t="s">
        <v>35399</v>
      </c>
      <c r="E1246" s="12" t="s">
        <v>12</v>
      </c>
      <c r="F1246" s="12" t="s">
        <v>40114</v>
      </c>
      <c r="G1246" s="12" t="s">
        <v>12</v>
      </c>
      <c r="H1246" s="12" t="s">
        <v>12</v>
      </c>
      <c r="I1246" s="12" t="s">
        <v>12</v>
      </c>
      <c r="J1246" s="12" t="s">
        <v>40115</v>
      </c>
    </row>
    <row r="1247" spans="1:10" x14ac:dyDescent="0.25">
      <c r="A1247" s="12" t="s">
        <v>40122</v>
      </c>
      <c r="B1247" s="12" t="s">
        <v>38429</v>
      </c>
      <c r="C1247" s="12" t="s">
        <v>12</v>
      </c>
      <c r="D1247" s="12" t="s">
        <v>35399</v>
      </c>
      <c r="E1247" s="12" t="s">
        <v>12</v>
      </c>
      <c r="F1247" s="12" t="s">
        <v>40114</v>
      </c>
      <c r="G1247" s="12" t="s">
        <v>12</v>
      </c>
      <c r="H1247" s="12" t="s">
        <v>12</v>
      </c>
      <c r="I1247" s="12" t="s">
        <v>12</v>
      </c>
      <c r="J1247" s="12" t="s">
        <v>40123</v>
      </c>
    </row>
    <row r="1248" spans="1:10" x14ac:dyDescent="0.25">
      <c r="A1248" s="12" t="s">
        <v>40124</v>
      </c>
      <c r="B1248" s="12" t="s">
        <v>38429</v>
      </c>
      <c r="C1248" s="12" t="s">
        <v>12</v>
      </c>
      <c r="D1248" s="12" t="s">
        <v>35399</v>
      </c>
      <c r="E1248" s="12" t="s">
        <v>12</v>
      </c>
      <c r="F1248" s="12" t="s">
        <v>40114</v>
      </c>
      <c r="G1248" s="12" t="s">
        <v>12</v>
      </c>
      <c r="H1248" s="12" t="s">
        <v>12</v>
      </c>
      <c r="I1248" s="12" t="s">
        <v>12</v>
      </c>
      <c r="J1248" s="12" t="s">
        <v>39272</v>
      </c>
    </row>
    <row r="1249" spans="1:10" x14ac:dyDescent="0.25">
      <c r="A1249" s="12" t="s">
        <v>40125</v>
      </c>
      <c r="B1249" s="12" t="s">
        <v>38429</v>
      </c>
      <c r="C1249" s="12" t="s">
        <v>12</v>
      </c>
      <c r="D1249" s="12" t="s">
        <v>35399</v>
      </c>
      <c r="E1249" s="12" t="s">
        <v>1122</v>
      </c>
      <c r="F1249" s="12" t="s">
        <v>38629</v>
      </c>
      <c r="G1249" s="12" t="s">
        <v>12</v>
      </c>
      <c r="H1249" s="12" t="s">
        <v>12</v>
      </c>
      <c r="I1249" s="12" t="s">
        <v>12</v>
      </c>
      <c r="J1249" s="12" t="s">
        <v>40126</v>
      </c>
    </row>
    <row r="1250" spans="1:10" x14ac:dyDescent="0.25">
      <c r="A1250" s="12" t="s">
        <v>40127</v>
      </c>
      <c r="B1250" s="12" t="s">
        <v>38429</v>
      </c>
      <c r="C1250" s="12" t="s">
        <v>12</v>
      </c>
      <c r="D1250" s="12" t="s">
        <v>35399</v>
      </c>
      <c r="E1250" s="12" t="s">
        <v>40128</v>
      </c>
      <c r="F1250" s="12" t="s">
        <v>40129</v>
      </c>
      <c r="G1250" s="12" t="s">
        <v>12</v>
      </c>
      <c r="H1250" s="12" t="s">
        <v>12</v>
      </c>
      <c r="I1250" s="12" t="s">
        <v>12</v>
      </c>
      <c r="J1250" s="12" t="s">
        <v>40130</v>
      </c>
    </row>
    <row r="1251" spans="1:10" x14ac:dyDescent="0.25">
      <c r="A1251" s="12" t="s">
        <v>40131</v>
      </c>
      <c r="B1251" s="12" t="s">
        <v>38429</v>
      </c>
      <c r="C1251" s="12" t="s">
        <v>12</v>
      </c>
      <c r="D1251" s="12" t="s">
        <v>35399</v>
      </c>
      <c r="E1251" s="12" t="s">
        <v>40128</v>
      </c>
      <c r="F1251" s="12" t="s">
        <v>38515</v>
      </c>
      <c r="G1251" s="12" t="s">
        <v>12</v>
      </c>
      <c r="H1251" s="12" t="s">
        <v>12</v>
      </c>
      <c r="I1251" s="12" t="s">
        <v>12</v>
      </c>
      <c r="J1251" s="12" t="s">
        <v>39518</v>
      </c>
    </row>
    <row r="1252" spans="1:10" x14ac:dyDescent="0.25">
      <c r="A1252" s="12" t="s">
        <v>40132</v>
      </c>
      <c r="B1252" s="12" t="s">
        <v>35349</v>
      </c>
      <c r="C1252" s="12" t="s">
        <v>12</v>
      </c>
      <c r="D1252" s="12" t="s">
        <v>35399</v>
      </c>
      <c r="E1252" s="12" t="s">
        <v>40133</v>
      </c>
      <c r="F1252" s="12" t="s">
        <v>38629</v>
      </c>
      <c r="G1252" s="12" t="s">
        <v>12</v>
      </c>
      <c r="H1252" s="12" t="s">
        <v>12</v>
      </c>
      <c r="I1252" s="12" t="s">
        <v>12</v>
      </c>
      <c r="J1252" s="12" t="s">
        <v>40134</v>
      </c>
    </row>
    <row r="1253" spans="1:10" x14ac:dyDescent="0.25">
      <c r="A1253" s="12" t="s">
        <v>40135</v>
      </c>
      <c r="B1253" s="12" t="s">
        <v>38429</v>
      </c>
      <c r="C1253" s="12" t="s">
        <v>12</v>
      </c>
      <c r="D1253" s="12" t="s">
        <v>35399</v>
      </c>
      <c r="E1253" s="12" t="s">
        <v>39884</v>
      </c>
      <c r="F1253" s="12" t="s">
        <v>38527</v>
      </c>
      <c r="G1253" s="12" t="s">
        <v>12</v>
      </c>
      <c r="H1253" s="12" t="s">
        <v>12</v>
      </c>
      <c r="I1253" s="12" t="s">
        <v>12</v>
      </c>
      <c r="J1253" s="12" t="s">
        <v>39496</v>
      </c>
    </row>
    <row r="1254" spans="1:10" x14ac:dyDescent="0.25">
      <c r="A1254" s="12" t="s">
        <v>40136</v>
      </c>
      <c r="B1254" s="12" t="s">
        <v>38429</v>
      </c>
      <c r="C1254" s="12" t="s">
        <v>12</v>
      </c>
      <c r="D1254" s="12" t="s">
        <v>35399</v>
      </c>
      <c r="E1254" s="12" t="s">
        <v>40137</v>
      </c>
      <c r="F1254" s="12" t="s">
        <v>38527</v>
      </c>
      <c r="G1254" s="12" t="s">
        <v>12</v>
      </c>
      <c r="H1254" s="12" t="s">
        <v>12</v>
      </c>
      <c r="I1254" s="12" t="s">
        <v>12</v>
      </c>
      <c r="J1254" s="12" t="s">
        <v>39496</v>
      </c>
    </row>
    <row r="1255" spans="1:10" x14ac:dyDescent="0.25">
      <c r="A1255" s="12" t="s">
        <v>40138</v>
      </c>
      <c r="B1255" s="12" t="s">
        <v>35349</v>
      </c>
      <c r="C1255" s="12" t="s">
        <v>12</v>
      </c>
      <c r="D1255" s="12" t="s">
        <v>35399</v>
      </c>
      <c r="E1255" s="12" t="s">
        <v>12</v>
      </c>
      <c r="F1255" s="12" t="s">
        <v>12</v>
      </c>
      <c r="G1255" s="12" t="s">
        <v>12</v>
      </c>
      <c r="H1255" s="12" t="s">
        <v>12</v>
      </c>
      <c r="I1255" s="12" t="s">
        <v>12</v>
      </c>
      <c r="J1255" s="12" t="s">
        <v>39246</v>
      </c>
    </row>
    <row r="1256" spans="1:10" x14ac:dyDescent="0.25">
      <c r="A1256" s="12" t="s">
        <v>40139</v>
      </c>
      <c r="B1256" s="12" t="s">
        <v>38429</v>
      </c>
      <c r="C1256" s="12" t="s">
        <v>12</v>
      </c>
      <c r="D1256" s="12" t="s">
        <v>35399</v>
      </c>
      <c r="E1256" s="12" t="s">
        <v>12</v>
      </c>
      <c r="F1256" s="12" t="s">
        <v>38653</v>
      </c>
      <c r="G1256" s="12" t="s">
        <v>12</v>
      </c>
      <c r="H1256" s="12" t="s">
        <v>12</v>
      </c>
      <c r="I1256" s="12" t="s">
        <v>12</v>
      </c>
      <c r="J1256" s="12" t="s">
        <v>39819</v>
      </c>
    </row>
    <row r="1257" spans="1:10" x14ac:dyDescent="0.25">
      <c r="A1257" s="12" t="s">
        <v>40140</v>
      </c>
      <c r="B1257" s="12" t="s">
        <v>38429</v>
      </c>
      <c r="C1257" s="12" t="s">
        <v>12</v>
      </c>
      <c r="D1257" s="12" t="s">
        <v>35399</v>
      </c>
      <c r="E1257" s="12" t="s">
        <v>12</v>
      </c>
      <c r="F1257" s="12" t="s">
        <v>38958</v>
      </c>
      <c r="G1257" s="12" t="s">
        <v>12</v>
      </c>
      <c r="H1257" s="12" t="s">
        <v>12</v>
      </c>
      <c r="I1257" s="12" t="s">
        <v>12</v>
      </c>
      <c r="J1257" s="12" t="s">
        <v>40141</v>
      </c>
    </row>
    <row r="1258" spans="1:10" x14ac:dyDescent="0.25">
      <c r="A1258" s="12" t="s">
        <v>40142</v>
      </c>
      <c r="B1258" s="12" t="s">
        <v>38429</v>
      </c>
      <c r="C1258" s="12" t="s">
        <v>12</v>
      </c>
      <c r="D1258" s="12" t="s">
        <v>35399</v>
      </c>
      <c r="E1258" s="12" t="s">
        <v>12</v>
      </c>
      <c r="F1258" s="12" t="s">
        <v>38958</v>
      </c>
      <c r="G1258" s="12" t="s">
        <v>12</v>
      </c>
      <c r="H1258" s="12" t="s">
        <v>12</v>
      </c>
      <c r="I1258" s="12" t="s">
        <v>12</v>
      </c>
      <c r="J1258" s="12" t="s">
        <v>39272</v>
      </c>
    </row>
    <row r="1259" spans="1:10" x14ac:dyDescent="0.25">
      <c r="A1259" s="12" t="s">
        <v>40143</v>
      </c>
      <c r="B1259" s="12" t="s">
        <v>38429</v>
      </c>
      <c r="C1259" s="12" t="s">
        <v>12</v>
      </c>
      <c r="D1259" s="12" t="s">
        <v>35399</v>
      </c>
      <c r="E1259" s="12" t="s">
        <v>12</v>
      </c>
      <c r="F1259" s="12" t="s">
        <v>12</v>
      </c>
      <c r="G1259" s="12" t="s">
        <v>12</v>
      </c>
      <c r="H1259" s="12" t="s">
        <v>12</v>
      </c>
      <c r="I1259" s="12" t="s">
        <v>12</v>
      </c>
      <c r="J1259" s="12" t="s">
        <v>39725</v>
      </c>
    </row>
    <row r="1260" spans="1:10" x14ac:dyDescent="0.25">
      <c r="A1260" s="12" t="s">
        <v>40144</v>
      </c>
      <c r="B1260" s="12" t="s">
        <v>38429</v>
      </c>
      <c r="C1260" s="12" t="s">
        <v>12</v>
      </c>
      <c r="D1260" s="12" t="s">
        <v>35399</v>
      </c>
      <c r="E1260" s="12" t="s">
        <v>35399</v>
      </c>
      <c r="F1260" s="12" t="s">
        <v>38613</v>
      </c>
      <c r="G1260" s="12" t="s">
        <v>12</v>
      </c>
      <c r="H1260" s="12" t="s">
        <v>12</v>
      </c>
      <c r="I1260" s="12" t="s">
        <v>12</v>
      </c>
      <c r="J1260" s="12" t="s">
        <v>40145</v>
      </c>
    </row>
    <row r="1261" spans="1:10" x14ac:dyDescent="0.25">
      <c r="A1261" s="12" t="s">
        <v>40146</v>
      </c>
      <c r="B1261" s="12" t="s">
        <v>38429</v>
      </c>
      <c r="C1261" s="12" t="s">
        <v>12</v>
      </c>
      <c r="D1261" s="12" t="s">
        <v>35399</v>
      </c>
      <c r="E1261" s="12" t="s">
        <v>35399</v>
      </c>
      <c r="F1261" s="12" t="s">
        <v>38613</v>
      </c>
      <c r="G1261" s="12" t="s">
        <v>12</v>
      </c>
      <c r="H1261" s="12" t="s">
        <v>12</v>
      </c>
      <c r="I1261" s="12" t="s">
        <v>12</v>
      </c>
      <c r="J1261" s="12" t="s">
        <v>39272</v>
      </c>
    </row>
    <row r="1262" spans="1:10" x14ac:dyDescent="0.25">
      <c r="A1262" s="12" t="s">
        <v>40147</v>
      </c>
      <c r="B1262" s="12" t="s">
        <v>38429</v>
      </c>
      <c r="C1262" s="12" t="s">
        <v>12</v>
      </c>
      <c r="D1262" s="12" t="s">
        <v>35399</v>
      </c>
      <c r="E1262" s="12" t="s">
        <v>35399</v>
      </c>
      <c r="F1262" s="12" t="s">
        <v>38613</v>
      </c>
      <c r="G1262" s="12" t="s">
        <v>12</v>
      </c>
      <c r="H1262" s="12" t="s">
        <v>12</v>
      </c>
      <c r="I1262" s="12" t="s">
        <v>12</v>
      </c>
      <c r="J1262" s="12" t="s">
        <v>39272</v>
      </c>
    </row>
    <row r="1263" spans="1:10" x14ac:dyDescent="0.25">
      <c r="A1263" s="12" t="s">
        <v>40148</v>
      </c>
      <c r="B1263" s="12" t="s">
        <v>38429</v>
      </c>
      <c r="C1263" s="12" t="s">
        <v>12</v>
      </c>
      <c r="D1263" s="12" t="s">
        <v>35399</v>
      </c>
      <c r="E1263" s="12" t="s">
        <v>35399</v>
      </c>
      <c r="F1263" s="12" t="s">
        <v>38613</v>
      </c>
      <c r="G1263" s="12" t="s">
        <v>12</v>
      </c>
      <c r="H1263" s="12" t="s">
        <v>12</v>
      </c>
      <c r="I1263" s="12" t="s">
        <v>12</v>
      </c>
      <c r="J1263" s="12" t="s">
        <v>39272</v>
      </c>
    </row>
    <row r="1264" spans="1:10" x14ac:dyDescent="0.25">
      <c r="A1264" s="12" t="s">
        <v>40149</v>
      </c>
      <c r="B1264" s="12" t="s">
        <v>38429</v>
      </c>
      <c r="C1264" s="12" t="s">
        <v>12</v>
      </c>
      <c r="D1264" s="12" t="s">
        <v>35399</v>
      </c>
      <c r="E1264" s="12" t="s">
        <v>35399</v>
      </c>
      <c r="F1264" s="12" t="s">
        <v>38613</v>
      </c>
      <c r="G1264" s="12" t="s">
        <v>12</v>
      </c>
      <c r="H1264" s="12" t="s">
        <v>12</v>
      </c>
      <c r="I1264" s="12" t="s">
        <v>12</v>
      </c>
      <c r="J1264" s="12" t="s">
        <v>39272</v>
      </c>
    </row>
    <row r="1265" spans="1:10" x14ac:dyDescent="0.25">
      <c r="A1265" s="12" t="s">
        <v>40150</v>
      </c>
      <c r="B1265" s="12" t="s">
        <v>38429</v>
      </c>
      <c r="C1265" s="12" t="s">
        <v>12</v>
      </c>
      <c r="D1265" s="12" t="s">
        <v>35399</v>
      </c>
      <c r="E1265" s="12" t="s">
        <v>35399</v>
      </c>
      <c r="F1265" s="12" t="s">
        <v>38613</v>
      </c>
      <c r="G1265" s="12" t="s">
        <v>12</v>
      </c>
      <c r="H1265" s="12" t="s">
        <v>12</v>
      </c>
      <c r="I1265" s="12" t="s">
        <v>12</v>
      </c>
      <c r="J1265" s="12" t="s">
        <v>39272</v>
      </c>
    </row>
    <row r="1266" spans="1:10" x14ac:dyDescent="0.25">
      <c r="A1266" s="12" t="s">
        <v>40151</v>
      </c>
      <c r="B1266" s="12" t="s">
        <v>38429</v>
      </c>
      <c r="C1266" s="12" t="s">
        <v>12</v>
      </c>
      <c r="D1266" s="12" t="s">
        <v>35399</v>
      </c>
      <c r="E1266" s="12" t="s">
        <v>35399</v>
      </c>
      <c r="F1266" s="12" t="s">
        <v>38613</v>
      </c>
      <c r="G1266" s="12" t="s">
        <v>12</v>
      </c>
      <c r="H1266" s="12" t="s">
        <v>12</v>
      </c>
      <c r="I1266" s="12" t="s">
        <v>12</v>
      </c>
      <c r="J1266" s="12" t="s">
        <v>39272</v>
      </c>
    </row>
    <row r="1267" spans="1:10" x14ac:dyDescent="0.25">
      <c r="A1267" s="12" t="s">
        <v>40152</v>
      </c>
      <c r="B1267" s="12" t="s">
        <v>38429</v>
      </c>
      <c r="C1267" s="12" t="s">
        <v>12</v>
      </c>
      <c r="D1267" s="12" t="s">
        <v>35399</v>
      </c>
      <c r="E1267" s="12" t="s">
        <v>35399</v>
      </c>
      <c r="F1267" s="12" t="s">
        <v>38613</v>
      </c>
      <c r="G1267" s="12" t="s">
        <v>12</v>
      </c>
      <c r="H1267" s="12" t="s">
        <v>12</v>
      </c>
      <c r="I1267" s="12" t="s">
        <v>12</v>
      </c>
      <c r="J1267" s="12" t="s">
        <v>39272</v>
      </c>
    </row>
    <row r="1268" spans="1:10" x14ac:dyDescent="0.25">
      <c r="A1268" s="12" t="s">
        <v>40153</v>
      </c>
      <c r="B1268" s="12" t="s">
        <v>38429</v>
      </c>
      <c r="C1268" s="12" t="s">
        <v>12</v>
      </c>
      <c r="D1268" s="12" t="s">
        <v>35399</v>
      </c>
      <c r="E1268" s="12" t="s">
        <v>39610</v>
      </c>
      <c r="F1268" s="12" t="s">
        <v>38613</v>
      </c>
      <c r="G1268" s="12" t="s">
        <v>12</v>
      </c>
      <c r="H1268" s="12" t="s">
        <v>12</v>
      </c>
      <c r="I1268" s="12" t="s">
        <v>12</v>
      </c>
      <c r="J1268" s="12" t="s">
        <v>39261</v>
      </c>
    </row>
    <row r="1269" spans="1:10" x14ac:dyDescent="0.25">
      <c r="A1269" s="12" t="s">
        <v>40154</v>
      </c>
      <c r="B1269" s="12" t="s">
        <v>38429</v>
      </c>
      <c r="C1269" s="12" t="s">
        <v>12</v>
      </c>
      <c r="D1269" s="12" t="s">
        <v>35399</v>
      </c>
      <c r="E1269" s="12" t="s">
        <v>12</v>
      </c>
      <c r="F1269" s="12" t="s">
        <v>39815</v>
      </c>
      <c r="G1269" s="12" t="s">
        <v>12</v>
      </c>
      <c r="H1269" s="12" t="s">
        <v>12</v>
      </c>
      <c r="I1269" s="12" t="s">
        <v>12</v>
      </c>
      <c r="J1269" s="12" t="s">
        <v>39272</v>
      </c>
    </row>
    <row r="1270" spans="1:10" x14ac:dyDescent="0.25">
      <c r="A1270" s="12" t="s">
        <v>40155</v>
      </c>
      <c r="B1270" s="12" t="s">
        <v>38429</v>
      </c>
      <c r="C1270" s="12" t="s">
        <v>12</v>
      </c>
      <c r="D1270" s="12" t="s">
        <v>35399</v>
      </c>
      <c r="E1270" s="12" t="s">
        <v>35399</v>
      </c>
      <c r="F1270" s="12" t="s">
        <v>38613</v>
      </c>
      <c r="G1270" s="12" t="s">
        <v>12</v>
      </c>
      <c r="H1270" s="12" t="s">
        <v>12</v>
      </c>
      <c r="I1270" s="12" t="s">
        <v>12</v>
      </c>
      <c r="J1270" s="12" t="s">
        <v>39272</v>
      </c>
    </row>
    <row r="1271" spans="1:10" x14ac:dyDescent="0.25">
      <c r="A1271" s="12" t="s">
        <v>40156</v>
      </c>
      <c r="B1271" s="12" t="s">
        <v>38429</v>
      </c>
      <c r="C1271" s="12" t="s">
        <v>12</v>
      </c>
      <c r="D1271" s="12" t="s">
        <v>35399</v>
      </c>
      <c r="E1271" s="12" t="s">
        <v>35399</v>
      </c>
      <c r="F1271" s="12" t="s">
        <v>38613</v>
      </c>
      <c r="G1271" s="12" t="s">
        <v>12</v>
      </c>
      <c r="H1271" s="12" t="s">
        <v>12</v>
      </c>
      <c r="I1271" s="12" t="s">
        <v>12</v>
      </c>
      <c r="J1271" s="12" t="s">
        <v>39272</v>
      </c>
    </row>
    <row r="1272" spans="1:10" x14ac:dyDescent="0.25">
      <c r="A1272" s="12" t="s">
        <v>40157</v>
      </c>
      <c r="B1272" s="12" t="s">
        <v>38429</v>
      </c>
      <c r="C1272" s="12" t="s">
        <v>12</v>
      </c>
      <c r="D1272" s="12" t="s">
        <v>35399</v>
      </c>
      <c r="E1272" s="12" t="s">
        <v>35399</v>
      </c>
      <c r="F1272" s="12" t="s">
        <v>38613</v>
      </c>
      <c r="G1272" s="12" t="s">
        <v>12</v>
      </c>
      <c r="H1272" s="12" t="s">
        <v>12</v>
      </c>
      <c r="I1272" s="12" t="s">
        <v>12</v>
      </c>
      <c r="J1272" s="12" t="s">
        <v>39272</v>
      </c>
    </row>
    <row r="1273" spans="1:10" x14ac:dyDescent="0.25">
      <c r="A1273" s="12" t="s">
        <v>40158</v>
      </c>
      <c r="B1273" s="12" t="s">
        <v>38429</v>
      </c>
      <c r="C1273" s="12" t="s">
        <v>12</v>
      </c>
      <c r="D1273" s="12" t="s">
        <v>35399</v>
      </c>
      <c r="E1273" s="12" t="s">
        <v>35399</v>
      </c>
      <c r="F1273" s="12" t="s">
        <v>38613</v>
      </c>
      <c r="G1273" s="12" t="s">
        <v>12</v>
      </c>
      <c r="H1273" s="12" t="s">
        <v>12</v>
      </c>
      <c r="I1273" s="12" t="s">
        <v>12</v>
      </c>
      <c r="J1273" s="12" t="s">
        <v>39272</v>
      </c>
    </row>
    <row r="1274" spans="1:10" x14ac:dyDescent="0.25">
      <c r="A1274" s="12" t="s">
        <v>40159</v>
      </c>
      <c r="B1274" s="12" t="s">
        <v>38429</v>
      </c>
      <c r="C1274" s="12" t="s">
        <v>12</v>
      </c>
      <c r="D1274" s="12" t="s">
        <v>35399</v>
      </c>
      <c r="E1274" s="12" t="s">
        <v>35399</v>
      </c>
      <c r="F1274" s="12" t="s">
        <v>38613</v>
      </c>
      <c r="G1274" s="12" t="s">
        <v>12</v>
      </c>
      <c r="H1274" s="12" t="s">
        <v>12</v>
      </c>
      <c r="I1274" s="12" t="s">
        <v>12</v>
      </c>
      <c r="J1274" s="12" t="s">
        <v>39272</v>
      </c>
    </row>
    <row r="1275" spans="1:10" x14ac:dyDescent="0.25">
      <c r="A1275" s="12" t="s">
        <v>40160</v>
      </c>
      <c r="B1275" s="12" t="s">
        <v>38429</v>
      </c>
      <c r="C1275" s="12" t="s">
        <v>12</v>
      </c>
      <c r="D1275" s="12" t="s">
        <v>35399</v>
      </c>
      <c r="E1275" s="12" t="s">
        <v>35399</v>
      </c>
      <c r="F1275" s="12" t="s">
        <v>38613</v>
      </c>
      <c r="G1275" s="12" t="s">
        <v>12</v>
      </c>
      <c r="H1275" s="12" t="s">
        <v>12</v>
      </c>
      <c r="I1275" s="12" t="s">
        <v>12</v>
      </c>
      <c r="J1275" s="12" t="s">
        <v>39272</v>
      </c>
    </row>
    <row r="1276" spans="1:10" x14ac:dyDescent="0.25">
      <c r="A1276" s="12" t="s">
        <v>40161</v>
      </c>
      <c r="B1276" s="12" t="s">
        <v>38429</v>
      </c>
      <c r="C1276" s="12" t="s">
        <v>12</v>
      </c>
      <c r="D1276" s="12" t="s">
        <v>35399</v>
      </c>
      <c r="E1276" s="12" t="s">
        <v>35399</v>
      </c>
      <c r="F1276" s="12" t="s">
        <v>38613</v>
      </c>
      <c r="G1276" s="12" t="s">
        <v>12</v>
      </c>
      <c r="H1276" s="12" t="s">
        <v>12</v>
      </c>
      <c r="I1276" s="12" t="s">
        <v>12</v>
      </c>
      <c r="J1276" s="12" t="s">
        <v>39272</v>
      </c>
    </row>
    <row r="1277" spans="1:10" x14ac:dyDescent="0.25">
      <c r="A1277" s="12" t="s">
        <v>40162</v>
      </c>
      <c r="B1277" s="12" t="s">
        <v>38429</v>
      </c>
      <c r="C1277" s="12" t="s">
        <v>12</v>
      </c>
      <c r="D1277" s="12" t="s">
        <v>35399</v>
      </c>
      <c r="E1277" s="12" t="s">
        <v>35399</v>
      </c>
      <c r="F1277" s="12" t="s">
        <v>38613</v>
      </c>
      <c r="G1277" s="12" t="s">
        <v>12</v>
      </c>
      <c r="H1277" s="12" t="s">
        <v>12</v>
      </c>
      <c r="I1277" s="12" t="s">
        <v>12</v>
      </c>
      <c r="J1277" s="12" t="s">
        <v>39272</v>
      </c>
    </row>
    <row r="1278" spans="1:10" x14ac:dyDescent="0.25">
      <c r="A1278" s="12" t="s">
        <v>40163</v>
      </c>
      <c r="B1278" s="12" t="s">
        <v>38429</v>
      </c>
      <c r="C1278" s="12" t="s">
        <v>12</v>
      </c>
      <c r="D1278" s="12" t="s">
        <v>35399</v>
      </c>
      <c r="E1278" s="12" t="s">
        <v>39610</v>
      </c>
      <c r="F1278" s="12" t="s">
        <v>38613</v>
      </c>
      <c r="G1278" s="12" t="s">
        <v>12</v>
      </c>
      <c r="H1278" s="12" t="s">
        <v>12</v>
      </c>
      <c r="I1278" s="12" t="s">
        <v>12</v>
      </c>
      <c r="J1278" s="12" t="s">
        <v>39261</v>
      </c>
    </row>
    <row r="1279" spans="1:10" x14ac:dyDescent="0.25">
      <c r="A1279" s="12" t="s">
        <v>40164</v>
      </c>
      <c r="B1279" s="12" t="s">
        <v>35349</v>
      </c>
      <c r="C1279" s="12" t="s">
        <v>12</v>
      </c>
      <c r="D1279" s="12" t="s">
        <v>35399</v>
      </c>
      <c r="E1279" s="12" t="s">
        <v>12</v>
      </c>
      <c r="F1279" s="12" t="s">
        <v>12</v>
      </c>
      <c r="G1279" s="12" t="s">
        <v>12</v>
      </c>
      <c r="H1279" s="12" t="s">
        <v>12</v>
      </c>
      <c r="I1279" s="12" t="s">
        <v>12</v>
      </c>
      <c r="J1279" s="12" t="s">
        <v>39246</v>
      </c>
    </row>
    <row r="1280" spans="1:10" x14ac:dyDescent="0.25">
      <c r="A1280" s="12" t="s">
        <v>40165</v>
      </c>
      <c r="B1280" s="12" t="s">
        <v>35349</v>
      </c>
      <c r="C1280" s="12" t="s">
        <v>12</v>
      </c>
      <c r="D1280" s="12" t="s">
        <v>35399</v>
      </c>
      <c r="E1280" s="12" t="s">
        <v>12</v>
      </c>
      <c r="F1280" s="12" t="s">
        <v>12</v>
      </c>
      <c r="G1280" s="12" t="s">
        <v>12</v>
      </c>
      <c r="H1280" s="12" t="s">
        <v>12</v>
      </c>
      <c r="I1280" s="12" t="s">
        <v>12</v>
      </c>
      <c r="J1280" s="12" t="s">
        <v>39272</v>
      </c>
    </row>
    <row r="1281" spans="1:10" x14ac:dyDescent="0.25">
      <c r="A1281" s="12" t="s">
        <v>40166</v>
      </c>
      <c r="B1281" s="12" t="s">
        <v>35349</v>
      </c>
      <c r="C1281" s="12" t="s">
        <v>12</v>
      </c>
      <c r="D1281" s="12" t="s">
        <v>35399</v>
      </c>
      <c r="E1281" s="12" t="s">
        <v>12</v>
      </c>
      <c r="F1281" s="12" t="s">
        <v>12</v>
      </c>
      <c r="G1281" s="12" t="s">
        <v>12</v>
      </c>
      <c r="H1281" s="12" t="s">
        <v>12</v>
      </c>
      <c r="I1281" s="12" t="s">
        <v>12</v>
      </c>
      <c r="J1281" s="12" t="s">
        <v>39272</v>
      </c>
    </row>
    <row r="1282" spans="1:10" x14ac:dyDescent="0.25">
      <c r="A1282" s="12" t="s">
        <v>40167</v>
      </c>
      <c r="B1282" s="12" t="s">
        <v>38429</v>
      </c>
      <c r="C1282" s="12" t="s">
        <v>12</v>
      </c>
      <c r="D1282" s="12" t="s">
        <v>35399</v>
      </c>
      <c r="E1282" s="12" t="s">
        <v>12</v>
      </c>
      <c r="F1282" s="12" t="s">
        <v>38618</v>
      </c>
      <c r="G1282" s="12" t="s">
        <v>12</v>
      </c>
      <c r="H1282" s="12" t="s">
        <v>12</v>
      </c>
      <c r="I1282" s="12" t="s">
        <v>12</v>
      </c>
      <c r="J1282" s="12" t="s">
        <v>40168</v>
      </c>
    </row>
    <row r="1283" spans="1:10" x14ac:dyDescent="0.25">
      <c r="A1283" s="12" t="s">
        <v>40169</v>
      </c>
      <c r="B1283" s="12" t="s">
        <v>38429</v>
      </c>
      <c r="C1283" s="12" t="s">
        <v>12</v>
      </c>
      <c r="D1283" s="12" t="s">
        <v>35399</v>
      </c>
      <c r="E1283" s="12" t="s">
        <v>39165</v>
      </c>
      <c r="F1283" s="12" t="s">
        <v>38515</v>
      </c>
      <c r="G1283" s="12" t="s">
        <v>12</v>
      </c>
      <c r="H1283" s="12" t="s">
        <v>12</v>
      </c>
      <c r="I1283" s="12" t="s">
        <v>12</v>
      </c>
      <c r="J1283" s="12" t="s">
        <v>39843</v>
      </c>
    </row>
    <row r="1284" spans="1:10" x14ac:dyDescent="0.25">
      <c r="A1284" s="12" t="s">
        <v>40170</v>
      </c>
      <c r="B1284" s="12" t="s">
        <v>38429</v>
      </c>
      <c r="C1284" s="12" t="s">
        <v>12</v>
      </c>
      <c r="D1284" s="12" t="s">
        <v>35399</v>
      </c>
      <c r="E1284" s="12" t="s">
        <v>39165</v>
      </c>
      <c r="F1284" s="12" t="s">
        <v>38515</v>
      </c>
      <c r="G1284" s="12" t="s">
        <v>12</v>
      </c>
      <c r="H1284" s="12" t="s">
        <v>12</v>
      </c>
      <c r="I1284" s="12" t="s">
        <v>12</v>
      </c>
      <c r="J1284" s="12" t="s">
        <v>39272</v>
      </c>
    </row>
    <row r="1285" spans="1:10" x14ac:dyDescent="0.25">
      <c r="A1285" s="12" t="s">
        <v>40171</v>
      </c>
      <c r="B1285" s="12" t="s">
        <v>38429</v>
      </c>
      <c r="C1285" s="12" t="s">
        <v>12</v>
      </c>
      <c r="D1285" s="12" t="s">
        <v>35399</v>
      </c>
      <c r="E1285" s="12" t="s">
        <v>39165</v>
      </c>
      <c r="F1285" s="12" t="s">
        <v>38515</v>
      </c>
      <c r="G1285" s="12" t="s">
        <v>12</v>
      </c>
      <c r="H1285" s="12" t="s">
        <v>12</v>
      </c>
      <c r="I1285" s="12" t="s">
        <v>12</v>
      </c>
      <c r="J1285" s="12" t="s">
        <v>39272</v>
      </c>
    </row>
    <row r="1286" spans="1:10" x14ac:dyDescent="0.25">
      <c r="A1286" s="12" t="s">
        <v>40172</v>
      </c>
      <c r="B1286" s="12" t="s">
        <v>38429</v>
      </c>
      <c r="C1286" s="12" t="s">
        <v>12</v>
      </c>
      <c r="D1286" s="12" t="s">
        <v>35399</v>
      </c>
      <c r="E1286" s="12" t="s">
        <v>39165</v>
      </c>
      <c r="F1286" s="12" t="s">
        <v>38515</v>
      </c>
      <c r="G1286" s="12" t="s">
        <v>12</v>
      </c>
      <c r="H1286" s="12" t="s">
        <v>12</v>
      </c>
      <c r="I1286" s="12" t="s">
        <v>12</v>
      </c>
      <c r="J1286" s="12" t="s">
        <v>39272</v>
      </c>
    </row>
    <row r="1287" spans="1:10" x14ac:dyDescent="0.25">
      <c r="A1287" s="12" t="s">
        <v>40173</v>
      </c>
      <c r="B1287" s="12" t="s">
        <v>38429</v>
      </c>
      <c r="C1287" s="12" t="s">
        <v>12</v>
      </c>
      <c r="D1287" s="12" t="s">
        <v>35399</v>
      </c>
      <c r="E1287" s="12" t="s">
        <v>39165</v>
      </c>
      <c r="F1287" s="12" t="s">
        <v>38515</v>
      </c>
      <c r="G1287" s="12" t="s">
        <v>12</v>
      </c>
      <c r="H1287" s="12" t="s">
        <v>12</v>
      </c>
      <c r="I1287" s="12" t="s">
        <v>12</v>
      </c>
      <c r="J1287" s="12" t="s">
        <v>39272</v>
      </c>
    </row>
    <row r="1288" spans="1:10" x14ac:dyDescent="0.25">
      <c r="A1288" s="12" t="s">
        <v>40174</v>
      </c>
      <c r="B1288" s="12" t="s">
        <v>38429</v>
      </c>
      <c r="C1288" s="12" t="s">
        <v>12</v>
      </c>
      <c r="D1288" s="12" t="s">
        <v>35399</v>
      </c>
      <c r="E1288" s="12" t="s">
        <v>39165</v>
      </c>
      <c r="F1288" s="12" t="s">
        <v>38515</v>
      </c>
      <c r="G1288" s="12" t="s">
        <v>12</v>
      </c>
      <c r="H1288" s="12" t="s">
        <v>12</v>
      </c>
      <c r="I1288" s="12" t="s">
        <v>12</v>
      </c>
      <c r="J1288" s="12" t="s">
        <v>39272</v>
      </c>
    </row>
    <row r="1289" spans="1:10" x14ac:dyDescent="0.25">
      <c r="A1289" s="12" t="s">
        <v>40175</v>
      </c>
      <c r="B1289" s="12" t="s">
        <v>38429</v>
      </c>
      <c r="C1289" s="12" t="s">
        <v>12</v>
      </c>
      <c r="D1289" s="12" t="s">
        <v>35399</v>
      </c>
      <c r="E1289" s="12" t="s">
        <v>39761</v>
      </c>
      <c r="F1289" s="12" t="s">
        <v>38618</v>
      </c>
      <c r="G1289" s="12" t="s">
        <v>12</v>
      </c>
      <c r="H1289" s="12" t="s">
        <v>12</v>
      </c>
      <c r="I1289" s="12" t="s">
        <v>12</v>
      </c>
      <c r="J1289" s="12" t="s">
        <v>40176</v>
      </c>
    </row>
    <row r="1290" spans="1:10" x14ac:dyDescent="0.25">
      <c r="A1290" s="12" t="s">
        <v>40177</v>
      </c>
      <c r="B1290" s="12" t="s">
        <v>38429</v>
      </c>
      <c r="C1290" s="12" t="s">
        <v>12</v>
      </c>
      <c r="D1290" s="12" t="s">
        <v>35399</v>
      </c>
      <c r="E1290" s="12" t="s">
        <v>39761</v>
      </c>
      <c r="F1290" s="12" t="s">
        <v>38618</v>
      </c>
      <c r="G1290" s="12" t="s">
        <v>12</v>
      </c>
      <c r="H1290" s="12" t="s">
        <v>12</v>
      </c>
      <c r="I1290" s="12" t="s">
        <v>12</v>
      </c>
      <c r="J1290" s="12" t="s">
        <v>39496</v>
      </c>
    </row>
    <row r="1291" spans="1:10" x14ac:dyDescent="0.25">
      <c r="A1291" s="12" t="s">
        <v>40178</v>
      </c>
      <c r="B1291" s="12" t="s">
        <v>38429</v>
      </c>
      <c r="C1291" s="12" t="s">
        <v>12</v>
      </c>
      <c r="D1291" s="12" t="s">
        <v>35399</v>
      </c>
      <c r="E1291" s="12" t="s">
        <v>39761</v>
      </c>
      <c r="F1291" s="12" t="s">
        <v>38618</v>
      </c>
      <c r="G1291" s="12" t="s">
        <v>12</v>
      </c>
      <c r="H1291" s="12" t="s">
        <v>12</v>
      </c>
      <c r="I1291" s="12" t="s">
        <v>12</v>
      </c>
      <c r="J1291" s="12" t="s">
        <v>39496</v>
      </c>
    </row>
    <row r="1292" spans="1:10" x14ac:dyDescent="0.25">
      <c r="A1292" s="12" t="s">
        <v>40179</v>
      </c>
      <c r="B1292" s="12" t="s">
        <v>38429</v>
      </c>
      <c r="C1292" s="12" t="s">
        <v>12</v>
      </c>
      <c r="D1292" s="12" t="s">
        <v>35399</v>
      </c>
      <c r="E1292" s="12" t="s">
        <v>39761</v>
      </c>
      <c r="F1292" s="12" t="s">
        <v>38618</v>
      </c>
      <c r="G1292" s="12" t="s">
        <v>12</v>
      </c>
      <c r="H1292" s="12" t="s">
        <v>12</v>
      </c>
      <c r="I1292" s="12" t="s">
        <v>12</v>
      </c>
      <c r="J1292" s="12" t="s">
        <v>39496</v>
      </c>
    </row>
    <row r="1293" spans="1:10" x14ac:dyDescent="0.25">
      <c r="A1293" s="12" t="s">
        <v>40180</v>
      </c>
      <c r="B1293" s="12" t="s">
        <v>38429</v>
      </c>
      <c r="C1293" s="12" t="s">
        <v>12</v>
      </c>
      <c r="D1293" s="12" t="s">
        <v>35399</v>
      </c>
      <c r="E1293" s="12" t="s">
        <v>39761</v>
      </c>
      <c r="F1293" s="12" t="s">
        <v>38618</v>
      </c>
      <c r="G1293" s="12" t="s">
        <v>12</v>
      </c>
      <c r="H1293" s="12" t="s">
        <v>12</v>
      </c>
      <c r="I1293" s="12" t="s">
        <v>12</v>
      </c>
      <c r="J1293" s="12" t="s">
        <v>39496</v>
      </c>
    </row>
    <row r="1294" spans="1:10" x14ac:dyDescent="0.25">
      <c r="A1294" s="12" t="s">
        <v>40181</v>
      </c>
      <c r="B1294" s="12" t="s">
        <v>38429</v>
      </c>
      <c r="C1294" s="12" t="s">
        <v>12</v>
      </c>
      <c r="D1294" s="12" t="s">
        <v>35399</v>
      </c>
      <c r="E1294" s="12" t="s">
        <v>39761</v>
      </c>
      <c r="F1294" s="12" t="s">
        <v>38618</v>
      </c>
      <c r="G1294" s="12" t="s">
        <v>12</v>
      </c>
      <c r="H1294" s="12" t="s">
        <v>12</v>
      </c>
      <c r="I1294" s="12" t="s">
        <v>12</v>
      </c>
      <c r="J1294" s="12" t="s">
        <v>39496</v>
      </c>
    </row>
    <row r="1295" spans="1:10" x14ac:dyDescent="0.25">
      <c r="A1295" s="12" t="s">
        <v>40182</v>
      </c>
      <c r="B1295" s="12" t="s">
        <v>38429</v>
      </c>
      <c r="C1295" s="12" t="s">
        <v>12</v>
      </c>
      <c r="D1295" s="12" t="s">
        <v>35399</v>
      </c>
      <c r="E1295" s="12" t="s">
        <v>39761</v>
      </c>
      <c r="F1295" s="12" t="s">
        <v>38618</v>
      </c>
      <c r="G1295" s="12" t="s">
        <v>12</v>
      </c>
      <c r="H1295" s="12" t="s">
        <v>12</v>
      </c>
      <c r="I1295" s="12" t="s">
        <v>12</v>
      </c>
      <c r="J1295" s="12" t="s">
        <v>39496</v>
      </c>
    </row>
    <row r="1296" spans="1:10" x14ac:dyDescent="0.25">
      <c r="A1296" s="12" t="s">
        <v>40183</v>
      </c>
      <c r="B1296" s="12" t="s">
        <v>38429</v>
      </c>
      <c r="C1296" s="12" t="s">
        <v>12</v>
      </c>
      <c r="D1296" s="12" t="s">
        <v>35399</v>
      </c>
      <c r="E1296" s="12" t="s">
        <v>39761</v>
      </c>
      <c r="F1296" s="12" t="s">
        <v>38618</v>
      </c>
      <c r="G1296" s="12" t="s">
        <v>12</v>
      </c>
      <c r="H1296" s="12" t="s">
        <v>12</v>
      </c>
      <c r="I1296" s="12" t="s">
        <v>12</v>
      </c>
      <c r="J1296" s="12" t="s">
        <v>39496</v>
      </c>
    </row>
    <row r="1297" spans="1:10" x14ac:dyDescent="0.25">
      <c r="A1297" s="12" t="s">
        <v>40184</v>
      </c>
      <c r="B1297" s="12" t="s">
        <v>38429</v>
      </c>
      <c r="C1297" s="12" t="s">
        <v>12</v>
      </c>
      <c r="D1297" s="12" t="s">
        <v>35399</v>
      </c>
      <c r="E1297" s="12" t="s">
        <v>12</v>
      </c>
      <c r="F1297" s="12" t="s">
        <v>12</v>
      </c>
      <c r="G1297" s="12" t="s">
        <v>12</v>
      </c>
      <c r="H1297" s="12" t="s">
        <v>12</v>
      </c>
      <c r="I1297" s="12" t="s">
        <v>12</v>
      </c>
      <c r="J1297" s="12" t="s">
        <v>40185</v>
      </c>
    </row>
    <row r="1298" spans="1:10" x14ac:dyDescent="0.25">
      <c r="A1298" s="12" t="s">
        <v>40186</v>
      </c>
      <c r="B1298" s="12" t="s">
        <v>38429</v>
      </c>
      <c r="C1298" s="12" t="s">
        <v>12</v>
      </c>
      <c r="D1298" s="12" t="s">
        <v>35399</v>
      </c>
      <c r="E1298" s="12" t="s">
        <v>12</v>
      </c>
      <c r="F1298" s="12" t="s">
        <v>39815</v>
      </c>
      <c r="G1298" s="12" t="s">
        <v>12</v>
      </c>
      <c r="H1298" s="12" t="s">
        <v>12</v>
      </c>
      <c r="I1298" s="12" t="s">
        <v>12</v>
      </c>
      <c r="J1298" s="12" t="s">
        <v>40185</v>
      </c>
    </row>
    <row r="1299" spans="1:10" x14ac:dyDescent="0.25">
      <c r="A1299" s="12" t="s">
        <v>40187</v>
      </c>
      <c r="B1299" s="12" t="s">
        <v>38429</v>
      </c>
      <c r="C1299" s="12" t="s">
        <v>12</v>
      </c>
      <c r="D1299" s="12" t="s">
        <v>35399</v>
      </c>
      <c r="E1299" s="12" t="s">
        <v>12</v>
      </c>
      <c r="F1299" s="12" t="s">
        <v>12</v>
      </c>
      <c r="G1299" s="12" t="s">
        <v>12</v>
      </c>
      <c r="H1299" s="12" t="s">
        <v>12</v>
      </c>
      <c r="I1299" s="12" t="s">
        <v>12</v>
      </c>
      <c r="J1299" s="12" t="s">
        <v>39458</v>
      </c>
    </row>
    <row r="1300" spans="1:10" x14ac:dyDescent="0.25">
      <c r="A1300" s="12" t="s">
        <v>40188</v>
      </c>
      <c r="B1300" s="12" t="s">
        <v>38429</v>
      </c>
      <c r="C1300" s="12" t="s">
        <v>12</v>
      </c>
      <c r="D1300" s="12" t="s">
        <v>35399</v>
      </c>
      <c r="E1300" s="12" t="s">
        <v>37413</v>
      </c>
      <c r="F1300" s="12" t="s">
        <v>38926</v>
      </c>
      <c r="G1300" s="12" t="s">
        <v>12</v>
      </c>
      <c r="H1300" s="12" t="s">
        <v>12</v>
      </c>
      <c r="I1300" s="12" t="s">
        <v>12</v>
      </c>
      <c r="J1300" s="12" t="s">
        <v>40189</v>
      </c>
    </row>
    <row r="1301" spans="1:10" x14ac:dyDescent="0.25">
      <c r="A1301" s="12" t="s">
        <v>40190</v>
      </c>
      <c r="B1301" s="12" t="s">
        <v>38429</v>
      </c>
      <c r="C1301" s="12" t="s">
        <v>12</v>
      </c>
      <c r="D1301" s="12" t="s">
        <v>35399</v>
      </c>
      <c r="E1301" s="12" t="s">
        <v>39529</v>
      </c>
      <c r="F1301" s="12" t="s">
        <v>39149</v>
      </c>
      <c r="G1301" s="12" t="s">
        <v>12</v>
      </c>
      <c r="H1301" s="12" t="s">
        <v>12</v>
      </c>
      <c r="I1301" s="12" t="s">
        <v>12</v>
      </c>
      <c r="J1301" s="12" t="s">
        <v>40191</v>
      </c>
    </row>
    <row r="1302" spans="1:10" x14ac:dyDescent="0.25">
      <c r="A1302" s="12" t="s">
        <v>40192</v>
      </c>
      <c r="B1302" s="12" t="s">
        <v>38429</v>
      </c>
      <c r="C1302" s="12" t="s">
        <v>12</v>
      </c>
      <c r="D1302" s="12" t="s">
        <v>35399</v>
      </c>
      <c r="E1302" s="12" t="s">
        <v>36666</v>
      </c>
      <c r="F1302" s="12" t="s">
        <v>38613</v>
      </c>
      <c r="G1302" s="12" t="s">
        <v>12</v>
      </c>
      <c r="H1302" s="12" t="s">
        <v>12</v>
      </c>
      <c r="I1302" s="12" t="s">
        <v>12</v>
      </c>
      <c r="J1302" s="12" t="s">
        <v>39540</v>
      </c>
    </row>
    <row r="1303" spans="1:10" x14ac:dyDescent="0.25">
      <c r="A1303" s="12" t="s">
        <v>40193</v>
      </c>
      <c r="B1303" s="12" t="s">
        <v>38429</v>
      </c>
      <c r="C1303" s="12" t="s">
        <v>12</v>
      </c>
      <c r="D1303" s="12" t="s">
        <v>35399</v>
      </c>
      <c r="E1303" s="12" t="s">
        <v>12</v>
      </c>
      <c r="F1303" s="12" t="s">
        <v>38960</v>
      </c>
      <c r="G1303" s="12" t="s">
        <v>12</v>
      </c>
      <c r="H1303" s="12" t="s">
        <v>12</v>
      </c>
      <c r="I1303" s="12" t="s">
        <v>12</v>
      </c>
      <c r="J1303" s="12" t="s">
        <v>39272</v>
      </c>
    </row>
    <row r="1304" spans="1:10" x14ac:dyDescent="0.25">
      <c r="A1304" s="12" t="s">
        <v>40194</v>
      </c>
      <c r="B1304" s="12" t="s">
        <v>38429</v>
      </c>
      <c r="C1304" s="12" t="s">
        <v>12</v>
      </c>
      <c r="D1304" s="12" t="s">
        <v>35399</v>
      </c>
      <c r="E1304" s="12" t="s">
        <v>12</v>
      </c>
      <c r="F1304" s="12" t="s">
        <v>38537</v>
      </c>
      <c r="G1304" s="12" t="s">
        <v>12</v>
      </c>
      <c r="H1304" s="12" t="s">
        <v>12</v>
      </c>
      <c r="I1304" s="12" t="s">
        <v>12</v>
      </c>
      <c r="J1304" s="12" t="s">
        <v>39342</v>
      </c>
    </row>
    <row r="1305" spans="1:10" x14ac:dyDescent="0.25">
      <c r="A1305" s="12" t="s">
        <v>40195</v>
      </c>
      <c r="B1305" s="12" t="s">
        <v>38429</v>
      </c>
      <c r="C1305" s="12" t="s">
        <v>12</v>
      </c>
      <c r="D1305" s="12" t="s">
        <v>35399</v>
      </c>
      <c r="E1305" s="12" t="s">
        <v>12</v>
      </c>
      <c r="F1305" s="12" t="s">
        <v>38537</v>
      </c>
      <c r="G1305" s="12" t="s">
        <v>12</v>
      </c>
      <c r="H1305" s="12" t="s">
        <v>12</v>
      </c>
      <c r="I1305" s="12" t="s">
        <v>12</v>
      </c>
      <c r="J1305" s="12" t="s">
        <v>39272</v>
      </c>
    </row>
    <row r="1306" spans="1:10" x14ac:dyDescent="0.25">
      <c r="A1306" s="12" t="s">
        <v>40196</v>
      </c>
      <c r="B1306" s="12" t="s">
        <v>38429</v>
      </c>
      <c r="C1306" s="12" t="s">
        <v>12</v>
      </c>
      <c r="D1306" s="12" t="s">
        <v>35399</v>
      </c>
      <c r="E1306" s="12" t="s">
        <v>12</v>
      </c>
      <c r="F1306" s="12" t="s">
        <v>38537</v>
      </c>
      <c r="G1306" s="12" t="s">
        <v>12</v>
      </c>
      <c r="H1306" s="12" t="s">
        <v>12</v>
      </c>
      <c r="I1306" s="12" t="s">
        <v>12</v>
      </c>
      <c r="J1306" s="12" t="s">
        <v>39272</v>
      </c>
    </row>
    <row r="1307" spans="1:10" x14ac:dyDescent="0.25">
      <c r="A1307" s="12" t="s">
        <v>40197</v>
      </c>
      <c r="B1307" s="12" t="s">
        <v>38429</v>
      </c>
      <c r="C1307" s="12" t="s">
        <v>12</v>
      </c>
      <c r="D1307" s="12" t="s">
        <v>35399</v>
      </c>
      <c r="E1307" s="12" t="s">
        <v>12</v>
      </c>
      <c r="F1307" s="12" t="s">
        <v>38537</v>
      </c>
      <c r="G1307" s="12" t="s">
        <v>12</v>
      </c>
      <c r="H1307" s="12" t="s">
        <v>12</v>
      </c>
      <c r="I1307" s="12" t="s">
        <v>12</v>
      </c>
      <c r="J1307" s="12" t="s">
        <v>39272</v>
      </c>
    </row>
    <row r="1308" spans="1:10" x14ac:dyDescent="0.25">
      <c r="A1308" s="12" t="s">
        <v>40198</v>
      </c>
      <c r="B1308" s="12" t="s">
        <v>38429</v>
      </c>
      <c r="C1308" s="12" t="s">
        <v>12</v>
      </c>
      <c r="D1308" s="12" t="s">
        <v>35399</v>
      </c>
      <c r="E1308" s="12" t="s">
        <v>12</v>
      </c>
      <c r="F1308" s="12" t="s">
        <v>38926</v>
      </c>
      <c r="G1308" s="12" t="s">
        <v>12</v>
      </c>
      <c r="H1308" s="12" t="s">
        <v>12</v>
      </c>
      <c r="I1308" s="12" t="s">
        <v>12</v>
      </c>
      <c r="J1308" s="12" t="s">
        <v>40199</v>
      </c>
    </row>
    <row r="1309" spans="1:10" x14ac:dyDescent="0.25">
      <c r="A1309" s="12" t="s">
        <v>40200</v>
      </c>
      <c r="B1309" s="12" t="s">
        <v>38429</v>
      </c>
      <c r="C1309" s="12" t="s">
        <v>12</v>
      </c>
      <c r="D1309" s="12" t="s">
        <v>35399</v>
      </c>
      <c r="E1309" s="12" t="s">
        <v>39922</v>
      </c>
      <c r="F1309" s="12" t="s">
        <v>38613</v>
      </c>
      <c r="G1309" s="12" t="s">
        <v>12</v>
      </c>
      <c r="H1309" s="12" t="s">
        <v>12</v>
      </c>
      <c r="I1309" s="12" t="s">
        <v>12</v>
      </c>
      <c r="J1309" s="12" t="s">
        <v>39923</v>
      </c>
    </row>
    <row r="1310" spans="1:10" x14ac:dyDescent="0.25">
      <c r="A1310" s="12" t="s">
        <v>40201</v>
      </c>
      <c r="B1310" s="12" t="s">
        <v>38429</v>
      </c>
      <c r="C1310" s="12" t="s">
        <v>12</v>
      </c>
      <c r="D1310" s="12" t="s">
        <v>35399</v>
      </c>
      <c r="E1310" s="12" t="s">
        <v>12</v>
      </c>
      <c r="F1310" s="12" t="s">
        <v>12</v>
      </c>
      <c r="G1310" s="12" t="s">
        <v>12</v>
      </c>
      <c r="H1310" s="12" t="s">
        <v>12</v>
      </c>
      <c r="I1310" s="12" t="s">
        <v>12</v>
      </c>
      <c r="J1310" s="12" t="s">
        <v>40025</v>
      </c>
    </row>
    <row r="1311" spans="1:10" x14ac:dyDescent="0.25">
      <c r="A1311" s="12" t="s">
        <v>40202</v>
      </c>
      <c r="B1311" s="12" t="s">
        <v>38429</v>
      </c>
      <c r="C1311" s="12" t="s">
        <v>12</v>
      </c>
      <c r="D1311" s="12" t="s">
        <v>35399</v>
      </c>
      <c r="E1311" s="12" t="s">
        <v>12</v>
      </c>
      <c r="F1311" s="12" t="s">
        <v>38613</v>
      </c>
      <c r="G1311" s="12" t="s">
        <v>12</v>
      </c>
      <c r="H1311" s="12" t="s">
        <v>12</v>
      </c>
      <c r="I1311" s="12" t="s">
        <v>12</v>
      </c>
      <c r="J1311" s="12" t="s">
        <v>39272</v>
      </c>
    </row>
    <row r="1312" spans="1:10" x14ac:dyDescent="0.25">
      <c r="A1312" s="12" t="s">
        <v>40203</v>
      </c>
      <c r="B1312" s="12" t="s">
        <v>38429</v>
      </c>
      <c r="C1312" s="12" t="s">
        <v>12</v>
      </c>
      <c r="D1312" s="12" t="s">
        <v>35399</v>
      </c>
      <c r="E1312" s="12" t="s">
        <v>12</v>
      </c>
      <c r="F1312" s="12" t="s">
        <v>12</v>
      </c>
      <c r="G1312" s="12" t="s">
        <v>12</v>
      </c>
      <c r="H1312" s="12" t="s">
        <v>12</v>
      </c>
      <c r="I1312" s="12" t="s">
        <v>12</v>
      </c>
      <c r="J1312" s="12" t="s">
        <v>39158</v>
      </c>
    </row>
    <row r="1313" spans="1:10" x14ac:dyDescent="0.25">
      <c r="A1313" s="12" t="s">
        <v>40204</v>
      </c>
      <c r="B1313" s="12" t="s">
        <v>38429</v>
      </c>
      <c r="C1313" s="12" t="s">
        <v>12</v>
      </c>
      <c r="D1313" s="12" t="s">
        <v>35399</v>
      </c>
      <c r="E1313" s="12" t="s">
        <v>39165</v>
      </c>
      <c r="F1313" s="12" t="s">
        <v>38515</v>
      </c>
      <c r="G1313" s="12" t="s">
        <v>12</v>
      </c>
      <c r="H1313" s="12" t="s">
        <v>12</v>
      </c>
      <c r="I1313" s="12" t="s">
        <v>12</v>
      </c>
      <c r="J1313" s="12" t="s">
        <v>40205</v>
      </c>
    </row>
    <row r="1314" spans="1:10" x14ac:dyDescent="0.25">
      <c r="A1314" s="12" t="s">
        <v>40206</v>
      </c>
      <c r="B1314" s="12" t="s">
        <v>38429</v>
      </c>
      <c r="C1314" s="12" t="s">
        <v>12</v>
      </c>
      <c r="D1314" s="12" t="s">
        <v>35399</v>
      </c>
      <c r="E1314" s="12" t="s">
        <v>12</v>
      </c>
      <c r="F1314" s="12" t="s">
        <v>12</v>
      </c>
      <c r="G1314" s="12" t="s">
        <v>12</v>
      </c>
      <c r="H1314" s="12" t="s">
        <v>12</v>
      </c>
      <c r="I1314" s="12" t="s">
        <v>12</v>
      </c>
      <c r="J1314" s="12" t="s">
        <v>39458</v>
      </c>
    </row>
    <row r="1315" spans="1:10" x14ac:dyDescent="0.25">
      <c r="A1315" s="12" t="s">
        <v>40207</v>
      </c>
      <c r="B1315" s="12" t="s">
        <v>38429</v>
      </c>
      <c r="C1315" s="12" t="s">
        <v>12</v>
      </c>
      <c r="D1315" s="12" t="s">
        <v>35399</v>
      </c>
      <c r="E1315" s="12" t="s">
        <v>39515</v>
      </c>
      <c r="F1315" s="12" t="s">
        <v>38575</v>
      </c>
      <c r="G1315" s="12" t="s">
        <v>12</v>
      </c>
      <c r="H1315" s="12" t="s">
        <v>12</v>
      </c>
      <c r="I1315" s="12" t="s">
        <v>12</v>
      </c>
      <c r="J1315" s="12" t="s">
        <v>39494</v>
      </c>
    </row>
    <row r="1316" spans="1:10" x14ac:dyDescent="0.25">
      <c r="A1316" s="12" t="s">
        <v>40208</v>
      </c>
      <c r="B1316" s="12" t="s">
        <v>38429</v>
      </c>
      <c r="C1316" s="12" t="s">
        <v>12</v>
      </c>
      <c r="D1316" s="12" t="s">
        <v>35399</v>
      </c>
      <c r="E1316" s="12" t="s">
        <v>39598</v>
      </c>
      <c r="F1316" s="12" t="s">
        <v>38629</v>
      </c>
      <c r="G1316" s="12" t="s">
        <v>12</v>
      </c>
      <c r="H1316" s="12" t="s">
        <v>12</v>
      </c>
      <c r="I1316" s="12" t="s">
        <v>12</v>
      </c>
      <c r="J1316" s="12" t="s">
        <v>40209</v>
      </c>
    </row>
    <row r="1317" spans="1:10" x14ac:dyDescent="0.25">
      <c r="A1317" s="12" t="s">
        <v>40210</v>
      </c>
      <c r="B1317" s="12" t="s">
        <v>38429</v>
      </c>
      <c r="C1317" s="12" t="s">
        <v>12</v>
      </c>
      <c r="D1317" s="12" t="s">
        <v>35399</v>
      </c>
      <c r="E1317" s="12" t="s">
        <v>39603</v>
      </c>
      <c r="F1317" s="12" t="s">
        <v>38613</v>
      </c>
      <c r="G1317" s="12" t="s">
        <v>12</v>
      </c>
      <c r="H1317" s="12" t="s">
        <v>12</v>
      </c>
      <c r="I1317" s="12" t="s">
        <v>12</v>
      </c>
      <c r="J1317" s="12" t="s">
        <v>40211</v>
      </c>
    </row>
    <row r="1318" spans="1:10" x14ac:dyDescent="0.25">
      <c r="A1318" s="12" t="s">
        <v>40212</v>
      </c>
      <c r="B1318" s="12" t="s">
        <v>38429</v>
      </c>
      <c r="C1318" s="12" t="s">
        <v>12</v>
      </c>
      <c r="D1318" s="12" t="s">
        <v>35399</v>
      </c>
      <c r="E1318" s="12" t="s">
        <v>39603</v>
      </c>
      <c r="F1318" s="12" t="s">
        <v>38613</v>
      </c>
      <c r="G1318" s="12" t="s">
        <v>12</v>
      </c>
      <c r="H1318" s="12" t="s">
        <v>12</v>
      </c>
      <c r="I1318" s="12" t="s">
        <v>12</v>
      </c>
      <c r="J1318" s="12" t="s">
        <v>40211</v>
      </c>
    </row>
    <row r="1319" spans="1:10" x14ac:dyDescent="0.25">
      <c r="A1319" s="12" t="s">
        <v>40213</v>
      </c>
      <c r="B1319" s="12" t="s">
        <v>38429</v>
      </c>
      <c r="C1319" s="12" t="s">
        <v>12</v>
      </c>
      <c r="D1319" s="12" t="s">
        <v>35399</v>
      </c>
      <c r="E1319" s="12" t="s">
        <v>12</v>
      </c>
      <c r="F1319" s="12" t="s">
        <v>12</v>
      </c>
      <c r="G1319" s="12" t="s">
        <v>12</v>
      </c>
      <c r="H1319" s="12" t="s">
        <v>12</v>
      </c>
      <c r="I1319" s="12" t="s">
        <v>12</v>
      </c>
      <c r="J1319" s="12" t="s">
        <v>40214</v>
      </c>
    </row>
    <row r="1320" spans="1:10" x14ac:dyDescent="0.25">
      <c r="A1320" s="12" t="s">
        <v>40215</v>
      </c>
      <c r="B1320" s="12" t="s">
        <v>38429</v>
      </c>
      <c r="C1320" s="12" t="s">
        <v>12</v>
      </c>
      <c r="D1320" s="12" t="s">
        <v>35399</v>
      </c>
      <c r="E1320" s="12" t="s">
        <v>12</v>
      </c>
      <c r="F1320" s="12" t="s">
        <v>38537</v>
      </c>
      <c r="G1320" s="12" t="s">
        <v>12</v>
      </c>
      <c r="H1320" s="12" t="s">
        <v>12</v>
      </c>
      <c r="I1320" s="12" t="s">
        <v>12</v>
      </c>
      <c r="J1320" s="12" t="s">
        <v>39272</v>
      </c>
    </row>
    <row r="1321" spans="1:10" x14ac:dyDescent="0.25">
      <c r="A1321" s="12" t="s">
        <v>40216</v>
      </c>
      <c r="B1321" s="12" t="s">
        <v>38429</v>
      </c>
      <c r="C1321" s="12" t="s">
        <v>12</v>
      </c>
      <c r="D1321" s="12" t="s">
        <v>35399</v>
      </c>
      <c r="E1321" s="12" t="s">
        <v>12</v>
      </c>
      <c r="F1321" s="12" t="s">
        <v>38537</v>
      </c>
      <c r="G1321" s="12" t="s">
        <v>12</v>
      </c>
      <c r="H1321" s="12" t="s">
        <v>12</v>
      </c>
      <c r="I1321" s="12" t="s">
        <v>12</v>
      </c>
      <c r="J1321" s="12" t="s">
        <v>39272</v>
      </c>
    </row>
    <row r="1322" spans="1:10" x14ac:dyDescent="0.25">
      <c r="A1322" s="12" t="s">
        <v>40217</v>
      </c>
      <c r="B1322" s="12" t="s">
        <v>38429</v>
      </c>
      <c r="C1322" s="12" t="s">
        <v>12</v>
      </c>
      <c r="D1322" s="12" t="s">
        <v>35399</v>
      </c>
      <c r="E1322" s="12" t="s">
        <v>12</v>
      </c>
      <c r="F1322" s="12" t="s">
        <v>38537</v>
      </c>
      <c r="G1322" s="12" t="s">
        <v>12</v>
      </c>
      <c r="H1322" s="12" t="s">
        <v>12</v>
      </c>
      <c r="I1322" s="12" t="s">
        <v>12</v>
      </c>
      <c r="J1322" s="12" t="s">
        <v>39272</v>
      </c>
    </row>
    <row r="1323" spans="1:10" x14ac:dyDescent="0.25">
      <c r="A1323" s="12" t="s">
        <v>40218</v>
      </c>
      <c r="B1323" s="12" t="s">
        <v>38429</v>
      </c>
      <c r="C1323" s="12" t="s">
        <v>12</v>
      </c>
      <c r="D1323" s="12" t="s">
        <v>35399</v>
      </c>
      <c r="E1323" s="12" t="s">
        <v>12</v>
      </c>
      <c r="F1323" s="12" t="s">
        <v>38537</v>
      </c>
      <c r="G1323" s="12" t="s">
        <v>12</v>
      </c>
      <c r="H1323" s="12" t="s">
        <v>12</v>
      </c>
      <c r="I1323" s="12" t="s">
        <v>12</v>
      </c>
      <c r="J1323" s="12" t="s">
        <v>39272</v>
      </c>
    </row>
    <row r="1324" spans="1:10" x14ac:dyDescent="0.25">
      <c r="A1324" s="12" t="s">
        <v>40219</v>
      </c>
      <c r="B1324" s="12" t="s">
        <v>38429</v>
      </c>
      <c r="C1324" s="12" t="s">
        <v>12</v>
      </c>
      <c r="D1324" s="12" t="s">
        <v>35399</v>
      </c>
      <c r="E1324" s="12" t="s">
        <v>12</v>
      </c>
      <c r="F1324" s="12" t="s">
        <v>38537</v>
      </c>
      <c r="G1324" s="12" t="s">
        <v>12</v>
      </c>
      <c r="H1324" s="12" t="s">
        <v>12</v>
      </c>
      <c r="I1324" s="12" t="s">
        <v>12</v>
      </c>
      <c r="J1324" s="12" t="s">
        <v>39272</v>
      </c>
    </row>
    <row r="1325" spans="1:10" x14ac:dyDescent="0.25">
      <c r="A1325" s="12" t="s">
        <v>40220</v>
      </c>
      <c r="B1325" s="12" t="s">
        <v>38429</v>
      </c>
      <c r="C1325" s="12" t="s">
        <v>12</v>
      </c>
      <c r="D1325" s="12" t="s">
        <v>18399</v>
      </c>
      <c r="E1325" s="12" t="s">
        <v>12</v>
      </c>
      <c r="F1325" s="12" t="s">
        <v>12</v>
      </c>
      <c r="G1325" s="12" t="s">
        <v>39181</v>
      </c>
      <c r="H1325" s="12" t="s">
        <v>12</v>
      </c>
      <c r="I1325" s="12" t="s">
        <v>12</v>
      </c>
      <c r="J1325" s="12" t="s">
        <v>39659</v>
      </c>
    </row>
    <row r="1326" spans="1:10" x14ac:dyDescent="0.25">
      <c r="A1326" s="12" t="s">
        <v>40221</v>
      </c>
      <c r="B1326" s="12" t="s">
        <v>38429</v>
      </c>
      <c r="C1326" s="12" t="s">
        <v>12</v>
      </c>
      <c r="D1326" s="12" t="s">
        <v>18399</v>
      </c>
      <c r="E1326" s="12" t="s">
        <v>12</v>
      </c>
      <c r="F1326" s="12" t="s">
        <v>12</v>
      </c>
      <c r="G1326" s="12" t="s">
        <v>39181</v>
      </c>
      <c r="H1326" s="12" t="s">
        <v>12</v>
      </c>
      <c r="I1326" s="12" t="s">
        <v>12</v>
      </c>
      <c r="J1326" s="12" t="s">
        <v>39659</v>
      </c>
    </row>
    <row r="1327" spans="1:10" x14ac:dyDescent="0.25">
      <c r="A1327" s="12" t="s">
        <v>40222</v>
      </c>
      <c r="B1327" s="12" t="s">
        <v>38429</v>
      </c>
      <c r="C1327" s="12" t="s">
        <v>12</v>
      </c>
      <c r="D1327" s="12" t="s">
        <v>35399</v>
      </c>
      <c r="E1327" s="12" t="s">
        <v>12</v>
      </c>
      <c r="F1327" s="12" t="s">
        <v>38575</v>
      </c>
      <c r="G1327" s="12" t="s">
        <v>12</v>
      </c>
      <c r="H1327" s="12" t="s">
        <v>12</v>
      </c>
      <c r="I1327" s="12" t="s">
        <v>12</v>
      </c>
      <c r="J1327" s="12" t="s">
        <v>39272</v>
      </c>
    </row>
    <row r="1328" spans="1:10" x14ac:dyDescent="0.25">
      <c r="A1328" s="12" t="s">
        <v>40223</v>
      </c>
      <c r="B1328" s="12" t="s">
        <v>38429</v>
      </c>
      <c r="C1328" s="12" t="s">
        <v>12</v>
      </c>
      <c r="D1328" s="12" t="s">
        <v>35399</v>
      </c>
      <c r="E1328" s="12" t="s">
        <v>12</v>
      </c>
      <c r="F1328" s="12" t="s">
        <v>38575</v>
      </c>
      <c r="G1328" s="12" t="s">
        <v>12</v>
      </c>
      <c r="H1328" s="12" t="s">
        <v>12</v>
      </c>
      <c r="I1328" s="12" t="s">
        <v>12</v>
      </c>
      <c r="J1328" s="12" t="s">
        <v>39272</v>
      </c>
    </row>
    <row r="1329" spans="1:10" x14ac:dyDescent="0.25">
      <c r="A1329" s="12" t="s">
        <v>40224</v>
      </c>
      <c r="B1329" s="12" t="s">
        <v>38429</v>
      </c>
      <c r="C1329" s="12" t="s">
        <v>12</v>
      </c>
      <c r="D1329" s="12" t="s">
        <v>35399</v>
      </c>
      <c r="E1329" s="12" t="s">
        <v>12</v>
      </c>
      <c r="F1329" s="12" t="s">
        <v>38926</v>
      </c>
      <c r="G1329" s="12" t="s">
        <v>12</v>
      </c>
      <c r="H1329" s="12" t="s">
        <v>12</v>
      </c>
      <c r="I1329" s="12" t="s">
        <v>12</v>
      </c>
      <c r="J1329" s="12" t="s">
        <v>39540</v>
      </c>
    </row>
    <row r="1330" spans="1:10" x14ac:dyDescent="0.25">
      <c r="A1330" s="12" t="s">
        <v>40225</v>
      </c>
      <c r="B1330" s="12" t="s">
        <v>38429</v>
      </c>
      <c r="C1330" s="12" t="s">
        <v>12</v>
      </c>
      <c r="D1330" s="12" t="s">
        <v>35399</v>
      </c>
      <c r="E1330" s="12" t="s">
        <v>12</v>
      </c>
      <c r="F1330" s="12" t="s">
        <v>12</v>
      </c>
      <c r="G1330" s="12" t="s">
        <v>12</v>
      </c>
      <c r="H1330" s="12" t="s">
        <v>12</v>
      </c>
      <c r="I1330" s="12" t="s">
        <v>12</v>
      </c>
      <c r="J1330" s="12" t="s">
        <v>39796</v>
      </c>
    </row>
    <row r="1331" spans="1:10" x14ac:dyDescent="0.25">
      <c r="A1331" s="12" t="s">
        <v>40226</v>
      </c>
      <c r="B1331" s="12" t="s">
        <v>38429</v>
      </c>
      <c r="C1331" s="12" t="s">
        <v>12</v>
      </c>
      <c r="D1331" s="12" t="s">
        <v>35399</v>
      </c>
      <c r="E1331" s="12" t="s">
        <v>12</v>
      </c>
      <c r="F1331" s="12" t="s">
        <v>38926</v>
      </c>
      <c r="G1331" s="12" t="s">
        <v>12</v>
      </c>
      <c r="H1331" s="12" t="s">
        <v>12</v>
      </c>
      <c r="I1331" s="12" t="s">
        <v>12</v>
      </c>
      <c r="J1331" s="12" t="s">
        <v>40227</v>
      </c>
    </row>
    <row r="1332" spans="1:10" x14ac:dyDescent="0.25">
      <c r="A1332" s="12" t="s">
        <v>40228</v>
      </c>
      <c r="B1332" s="12" t="s">
        <v>38429</v>
      </c>
      <c r="C1332" s="12" t="s">
        <v>12</v>
      </c>
      <c r="D1332" s="12" t="s">
        <v>35399</v>
      </c>
      <c r="E1332" s="12" t="s">
        <v>12</v>
      </c>
      <c r="F1332" s="12" t="s">
        <v>38613</v>
      </c>
      <c r="G1332" s="12" t="s">
        <v>12</v>
      </c>
      <c r="H1332" s="12" t="s">
        <v>12</v>
      </c>
      <c r="I1332" s="12" t="s">
        <v>12</v>
      </c>
      <c r="J1332" s="12" t="s">
        <v>39272</v>
      </c>
    </row>
    <row r="1333" spans="1:10" x14ac:dyDescent="0.25">
      <c r="A1333" s="12" t="s">
        <v>40229</v>
      </c>
      <c r="B1333" s="12" t="s">
        <v>38429</v>
      </c>
      <c r="C1333" s="12" t="s">
        <v>12</v>
      </c>
      <c r="D1333" s="12" t="s">
        <v>35399</v>
      </c>
      <c r="E1333" s="12" t="s">
        <v>12</v>
      </c>
      <c r="F1333" s="12" t="s">
        <v>38613</v>
      </c>
      <c r="G1333" s="12" t="s">
        <v>12</v>
      </c>
      <c r="H1333" s="12" t="s">
        <v>12</v>
      </c>
      <c r="I1333" s="12" t="s">
        <v>12</v>
      </c>
      <c r="J1333" s="12" t="s">
        <v>39272</v>
      </c>
    </row>
    <row r="1334" spans="1:10" x14ac:dyDescent="0.25">
      <c r="A1334" s="12" t="s">
        <v>40230</v>
      </c>
      <c r="B1334" s="12" t="s">
        <v>38429</v>
      </c>
      <c r="C1334" s="12" t="s">
        <v>12</v>
      </c>
      <c r="D1334" s="12" t="s">
        <v>35399</v>
      </c>
      <c r="E1334" s="12" t="s">
        <v>12</v>
      </c>
      <c r="F1334" s="12" t="s">
        <v>38613</v>
      </c>
      <c r="G1334" s="12" t="s">
        <v>12</v>
      </c>
      <c r="H1334" s="12" t="s">
        <v>12</v>
      </c>
      <c r="I1334" s="12" t="s">
        <v>12</v>
      </c>
      <c r="J1334" s="12" t="s">
        <v>39272</v>
      </c>
    </row>
    <row r="1335" spans="1:10" x14ac:dyDescent="0.25">
      <c r="A1335" s="12" t="s">
        <v>40231</v>
      </c>
      <c r="B1335" s="12" t="s">
        <v>38705</v>
      </c>
      <c r="C1335" s="12" t="s">
        <v>12</v>
      </c>
      <c r="D1335" s="12" t="s">
        <v>35399</v>
      </c>
      <c r="E1335" s="12" t="s">
        <v>12</v>
      </c>
      <c r="F1335" s="12" t="s">
        <v>12</v>
      </c>
      <c r="G1335" s="12" t="s">
        <v>12</v>
      </c>
      <c r="H1335" s="12" t="s">
        <v>12</v>
      </c>
      <c r="I1335" s="12" t="s">
        <v>12</v>
      </c>
      <c r="J1335" s="12" t="s">
        <v>40118</v>
      </c>
    </row>
    <row r="1336" spans="1:10" x14ac:dyDescent="0.25">
      <c r="A1336" s="12" t="s">
        <v>40232</v>
      </c>
      <c r="B1336" s="12" t="s">
        <v>38429</v>
      </c>
      <c r="C1336" s="12" t="s">
        <v>12</v>
      </c>
      <c r="D1336" s="12" t="s">
        <v>35399</v>
      </c>
      <c r="E1336" s="12" t="s">
        <v>40238</v>
      </c>
      <c r="F1336" s="12" t="s">
        <v>12</v>
      </c>
      <c r="G1336" s="12" t="s">
        <v>12</v>
      </c>
      <c r="H1336" s="12" t="s">
        <v>12</v>
      </c>
      <c r="I1336" s="12" t="s">
        <v>12</v>
      </c>
      <c r="J1336" s="12" t="s">
        <v>40233</v>
      </c>
    </row>
    <row r="1337" spans="1:10" x14ac:dyDescent="0.25">
      <c r="A1337" s="12" t="s">
        <v>40234</v>
      </c>
      <c r="B1337" s="12" t="s">
        <v>38429</v>
      </c>
      <c r="C1337" s="12" t="s">
        <v>12</v>
      </c>
      <c r="D1337" s="12" t="s">
        <v>35399</v>
      </c>
      <c r="E1337" s="12" t="s">
        <v>39515</v>
      </c>
      <c r="F1337" s="12" t="s">
        <v>38575</v>
      </c>
      <c r="G1337" s="12" t="s">
        <v>12</v>
      </c>
      <c r="H1337" s="12" t="s">
        <v>12</v>
      </c>
      <c r="I1337" s="12" t="s">
        <v>12</v>
      </c>
      <c r="J1337" s="12" t="s">
        <v>40235</v>
      </c>
    </row>
    <row r="1338" spans="1:10" x14ac:dyDescent="0.25">
      <c r="A1338" s="12" t="s">
        <v>40236</v>
      </c>
      <c r="B1338" s="12" t="s">
        <v>38429</v>
      </c>
      <c r="C1338" s="12" t="s">
        <v>12</v>
      </c>
      <c r="D1338" s="12" t="s">
        <v>35399</v>
      </c>
      <c r="E1338" s="12" t="s">
        <v>39515</v>
      </c>
      <c r="F1338" s="12" t="s">
        <v>38575</v>
      </c>
      <c r="G1338" s="12" t="s">
        <v>12</v>
      </c>
      <c r="H1338" s="12" t="s">
        <v>12</v>
      </c>
      <c r="I1338" s="12" t="s">
        <v>12</v>
      </c>
      <c r="J1338" s="12" t="s">
        <v>40235</v>
      </c>
    </row>
    <row r="1339" spans="1:10" x14ac:dyDescent="0.25">
      <c r="A1339" s="12" t="s">
        <v>40237</v>
      </c>
      <c r="B1339" s="12" t="s">
        <v>38429</v>
      </c>
      <c r="C1339" s="12" t="s">
        <v>12</v>
      </c>
      <c r="D1339" s="12" t="s">
        <v>35399</v>
      </c>
      <c r="E1339" s="12" t="s">
        <v>40238</v>
      </c>
      <c r="F1339" s="12" t="s">
        <v>38960</v>
      </c>
      <c r="G1339" s="12" t="s">
        <v>12</v>
      </c>
      <c r="H1339" s="12" t="s">
        <v>12</v>
      </c>
      <c r="I1339" s="12" t="s">
        <v>12</v>
      </c>
      <c r="J1339" s="12" t="s">
        <v>40239</v>
      </c>
    </row>
    <row r="1340" spans="1:10" x14ac:dyDescent="0.25">
      <c r="A1340" s="12" t="s">
        <v>40240</v>
      </c>
      <c r="B1340" s="12" t="s">
        <v>38429</v>
      </c>
      <c r="C1340" s="12" t="s">
        <v>12</v>
      </c>
      <c r="D1340" s="12" t="s">
        <v>35399</v>
      </c>
      <c r="E1340" s="12" t="s">
        <v>40238</v>
      </c>
      <c r="F1340" s="12" t="s">
        <v>38960</v>
      </c>
      <c r="G1340" s="12" t="s">
        <v>12</v>
      </c>
      <c r="H1340" s="12" t="s">
        <v>12</v>
      </c>
      <c r="I1340" s="12" t="s">
        <v>12</v>
      </c>
      <c r="J1340" s="12" t="s">
        <v>39272</v>
      </c>
    </row>
    <row r="1341" spans="1:10" x14ac:dyDescent="0.25">
      <c r="A1341" s="12" t="s">
        <v>40241</v>
      </c>
      <c r="B1341" s="12" t="s">
        <v>38429</v>
      </c>
      <c r="C1341" s="12" t="s">
        <v>12</v>
      </c>
      <c r="D1341" s="12" t="s">
        <v>35399</v>
      </c>
      <c r="E1341" s="12" t="s">
        <v>40238</v>
      </c>
      <c r="F1341" s="12" t="s">
        <v>38960</v>
      </c>
      <c r="G1341" s="12" t="s">
        <v>12</v>
      </c>
      <c r="H1341" s="12" t="s">
        <v>12</v>
      </c>
      <c r="I1341" s="12" t="s">
        <v>12</v>
      </c>
      <c r="J1341" s="12" t="s">
        <v>39272</v>
      </c>
    </row>
    <row r="1342" spans="1:10" x14ac:dyDescent="0.25">
      <c r="A1342" s="12" t="s">
        <v>40242</v>
      </c>
      <c r="B1342" s="12" t="s">
        <v>38429</v>
      </c>
      <c r="C1342" s="12" t="s">
        <v>12</v>
      </c>
      <c r="D1342" s="12" t="s">
        <v>35399</v>
      </c>
      <c r="E1342" s="12" t="s">
        <v>40238</v>
      </c>
      <c r="F1342" s="12" t="s">
        <v>38960</v>
      </c>
      <c r="G1342" s="12" t="s">
        <v>12</v>
      </c>
      <c r="H1342" s="12" t="s">
        <v>12</v>
      </c>
      <c r="I1342" s="12" t="s">
        <v>12</v>
      </c>
      <c r="J1342" s="12" t="s">
        <v>39272</v>
      </c>
    </row>
    <row r="1343" spans="1:10" x14ac:dyDescent="0.25">
      <c r="A1343" s="12" t="s">
        <v>40243</v>
      </c>
      <c r="B1343" s="12" t="s">
        <v>38429</v>
      </c>
      <c r="C1343" s="12" t="s">
        <v>12</v>
      </c>
      <c r="D1343" s="12" t="s">
        <v>35399</v>
      </c>
      <c r="E1343" s="12" t="s">
        <v>40238</v>
      </c>
      <c r="F1343" s="12" t="s">
        <v>39679</v>
      </c>
      <c r="G1343" s="12" t="s">
        <v>12</v>
      </c>
      <c r="H1343" s="12" t="s">
        <v>12</v>
      </c>
      <c r="I1343" s="12" t="s">
        <v>12</v>
      </c>
      <c r="J1343" s="12" t="s">
        <v>39369</v>
      </c>
    </row>
    <row r="1344" spans="1:10" x14ac:dyDescent="0.25">
      <c r="A1344" s="12" t="s">
        <v>40244</v>
      </c>
      <c r="B1344" s="12" t="s">
        <v>38429</v>
      </c>
      <c r="C1344" s="12" t="s">
        <v>12</v>
      </c>
      <c r="D1344" s="12" t="s">
        <v>35399</v>
      </c>
      <c r="E1344" s="12" t="s">
        <v>40238</v>
      </c>
      <c r="F1344" s="12" t="s">
        <v>39679</v>
      </c>
      <c r="G1344" s="12" t="s">
        <v>12</v>
      </c>
      <c r="H1344" s="12" t="s">
        <v>12</v>
      </c>
      <c r="I1344" s="12" t="s">
        <v>12</v>
      </c>
      <c r="J1344" s="12" t="s">
        <v>39369</v>
      </c>
    </row>
    <row r="1345" spans="1:10" x14ac:dyDescent="0.25">
      <c r="A1345" s="12" t="s">
        <v>40245</v>
      </c>
      <c r="B1345" s="12" t="s">
        <v>38429</v>
      </c>
      <c r="C1345" s="12" t="s">
        <v>12</v>
      </c>
      <c r="D1345" s="12" t="s">
        <v>35399</v>
      </c>
      <c r="E1345" s="12" t="s">
        <v>40238</v>
      </c>
      <c r="F1345" s="12" t="s">
        <v>38537</v>
      </c>
      <c r="G1345" s="12" t="s">
        <v>12</v>
      </c>
      <c r="H1345" s="12" t="s">
        <v>12</v>
      </c>
      <c r="I1345" s="12" t="s">
        <v>12</v>
      </c>
      <c r="J1345" s="12" t="s">
        <v>39272</v>
      </c>
    </row>
    <row r="1346" spans="1:10" x14ac:dyDescent="0.25">
      <c r="A1346" s="12" t="s">
        <v>40246</v>
      </c>
      <c r="B1346" s="12" t="s">
        <v>38429</v>
      </c>
      <c r="C1346" s="12" t="s">
        <v>12</v>
      </c>
      <c r="D1346" s="12" t="s">
        <v>35399</v>
      </c>
      <c r="E1346" s="12" t="s">
        <v>40238</v>
      </c>
      <c r="F1346" s="12" t="s">
        <v>39679</v>
      </c>
      <c r="G1346" s="12" t="s">
        <v>12</v>
      </c>
      <c r="H1346" s="12" t="s">
        <v>12</v>
      </c>
      <c r="I1346" s="12" t="s">
        <v>12</v>
      </c>
      <c r="J1346" s="12" t="s">
        <v>40247</v>
      </c>
    </row>
    <row r="1347" spans="1:10" x14ac:dyDescent="0.25">
      <c r="A1347" s="12" t="s">
        <v>40248</v>
      </c>
      <c r="B1347" s="12" t="s">
        <v>38429</v>
      </c>
      <c r="C1347" s="12" t="s">
        <v>12</v>
      </c>
      <c r="D1347" s="12" t="s">
        <v>35399</v>
      </c>
      <c r="E1347" s="12" t="s">
        <v>40238</v>
      </c>
      <c r="F1347" s="12" t="s">
        <v>39679</v>
      </c>
      <c r="G1347" s="12" t="s">
        <v>12</v>
      </c>
      <c r="H1347" s="12" t="s">
        <v>12</v>
      </c>
      <c r="I1347" s="12" t="s">
        <v>12</v>
      </c>
      <c r="J1347" s="12" t="s">
        <v>39272</v>
      </c>
    </row>
    <row r="1348" spans="1:10" x14ac:dyDescent="0.25">
      <c r="A1348" s="12" t="s">
        <v>40249</v>
      </c>
      <c r="B1348" s="12" t="s">
        <v>38429</v>
      </c>
      <c r="C1348" s="12" t="s">
        <v>12</v>
      </c>
      <c r="D1348" s="12" t="s">
        <v>35399</v>
      </c>
      <c r="E1348" s="12" t="s">
        <v>40238</v>
      </c>
      <c r="F1348" s="12" t="s">
        <v>39679</v>
      </c>
      <c r="G1348" s="12" t="s">
        <v>12</v>
      </c>
      <c r="H1348" s="12" t="s">
        <v>12</v>
      </c>
      <c r="I1348" s="12" t="s">
        <v>12</v>
      </c>
      <c r="J1348" s="12" t="s">
        <v>40250</v>
      </c>
    </row>
    <row r="1349" spans="1:10" x14ac:dyDescent="0.25">
      <c r="A1349" s="12" t="s">
        <v>40251</v>
      </c>
      <c r="B1349" s="12" t="s">
        <v>38429</v>
      </c>
      <c r="C1349" s="12" t="s">
        <v>12</v>
      </c>
      <c r="D1349" s="12" t="s">
        <v>35399</v>
      </c>
      <c r="E1349" s="12" t="s">
        <v>40238</v>
      </c>
      <c r="F1349" s="12" t="s">
        <v>39982</v>
      </c>
      <c r="G1349" s="12" t="s">
        <v>12</v>
      </c>
      <c r="H1349" s="12" t="s">
        <v>12</v>
      </c>
      <c r="I1349" s="12" t="s">
        <v>12</v>
      </c>
      <c r="J1349" s="12" t="s">
        <v>40252</v>
      </c>
    </row>
    <row r="1350" spans="1:10" x14ac:dyDescent="0.25">
      <c r="A1350" s="12" t="s">
        <v>40253</v>
      </c>
      <c r="B1350" s="12" t="s">
        <v>38429</v>
      </c>
      <c r="C1350" s="12" t="s">
        <v>12</v>
      </c>
      <c r="D1350" s="12" t="s">
        <v>35399</v>
      </c>
      <c r="E1350" s="12" t="s">
        <v>40238</v>
      </c>
      <c r="F1350" s="12" t="s">
        <v>39679</v>
      </c>
      <c r="G1350" s="12" t="s">
        <v>12</v>
      </c>
      <c r="H1350" s="12" t="s">
        <v>12</v>
      </c>
      <c r="I1350" s="12" t="s">
        <v>12</v>
      </c>
      <c r="J1350" s="12" t="s">
        <v>39369</v>
      </c>
    </row>
    <row r="1351" spans="1:10" x14ac:dyDescent="0.25">
      <c r="A1351" s="12" t="s">
        <v>40254</v>
      </c>
      <c r="B1351" s="12" t="s">
        <v>38429</v>
      </c>
      <c r="C1351" s="12" t="s">
        <v>12</v>
      </c>
      <c r="D1351" s="12" t="s">
        <v>35399</v>
      </c>
      <c r="E1351" s="12" t="s">
        <v>40238</v>
      </c>
      <c r="F1351" s="12" t="s">
        <v>39679</v>
      </c>
      <c r="G1351" s="12" t="s">
        <v>12</v>
      </c>
      <c r="H1351" s="12" t="s">
        <v>12</v>
      </c>
      <c r="I1351" s="12" t="s">
        <v>12</v>
      </c>
      <c r="J1351" s="12" t="s">
        <v>39272</v>
      </c>
    </row>
    <row r="1352" spans="1:10" x14ac:dyDescent="0.25">
      <c r="A1352" s="12" t="s">
        <v>40255</v>
      </c>
      <c r="B1352" s="12" t="s">
        <v>38429</v>
      </c>
      <c r="C1352" s="12" t="s">
        <v>12</v>
      </c>
      <c r="D1352" s="12" t="s">
        <v>35399</v>
      </c>
      <c r="E1352" s="12" t="s">
        <v>40238</v>
      </c>
      <c r="F1352" s="12" t="s">
        <v>38515</v>
      </c>
      <c r="G1352" s="12" t="s">
        <v>12</v>
      </c>
      <c r="H1352" s="12" t="s">
        <v>12</v>
      </c>
      <c r="I1352" s="12" t="s">
        <v>12</v>
      </c>
      <c r="J1352" s="12" t="s">
        <v>40227</v>
      </c>
    </row>
    <row r="1353" spans="1:10" x14ac:dyDescent="0.25">
      <c r="A1353" s="12" t="s">
        <v>40256</v>
      </c>
      <c r="B1353" s="12" t="s">
        <v>38429</v>
      </c>
      <c r="C1353" s="12" t="s">
        <v>12</v>
      </c>
      <c r="D1353" s="12" t="s">
        <v>35399</v>
      </c>
      <c r="E1353" s="12" t="s">
        <v>40238</v>
      </c>
      <c r="F1353" s="12" t="s">
        <v>38515</v>
      </c>
      <c r="G1353" s="12" t="s">
        <v>12</v>
      </c>
      <c r="H1353" s="12" t="s">
        <v>12</v>
      </c>
      <c r="I1353" s="12" t="s">
        <v>12</v>
      </c>
      <c r="J1353" s="12" t="s">
        <v>40247</v>
      </c>
    </row>
    <row r="1354" spans="1:10" x14ac:dyDescent="0.25">
      <c r="A1354" s="12" t="s">
        <v>40257</v>
      </c>
      <c r="B1354" s="12" t="s">
        <v>38429</v>
      </c>
      <c r="C1354" s="12" t="s">
        <v>12</v>
      </c>
      <c r="D1354" s="12" t="s">
        <v>35399</v>
      </c>
      <c r="E1354" s="12" t="s">
        <v>40238</v>
      </c>
      <c r="F1354" s="12" t="s">
        <v>38515</v>
      </c>
      <c r="G1354" s="12" t="s">
        <v>12</v>
      </c>
      <c r="H1354" s="12" t="s">
        <v>12</v>
      </c>
      <c r="I1354" s="12" t="s">
        <v>12</v>
      </c>
      <c r="J1354" s="12" t="s">
        <v>39272</v>
      </c>
    </row>
    <row r="1355" spans="1:10" x14ac:dyDescent="0.25">
      <c r="A1355" s="12" t="s">
        <v>40258</v>
      </c>
      <c r="B1355" s="12" t="s">
        <v>38429</v>
      </c>
      <c r="C1355" s="12" t="s">
        <v>12</v>
      </c>
      <c r="D1355" s="12" t="s">
        <v>35399</v>
      </c>
      <c r="E1355" s="12" t="s">
        <v>40238</v>
      </c>
      <c r="F1355" s="12" t="s">
        <v>38515</v>
      </c>
      <c r="G1355" s="12" t="s">
        <v>12</v>
      </c>
      <c r="H1355" s="12" t="s">
        <v>12</v>
      </c>
      <c r="I1355" s="12" t="s">
        <v>12</v>
      </c>
      <c r="J1355" s="12" t="s">
        <v>39272</v>
      </c>
    </row>
    <row r="1356" spans="1:10" x14ac:dyDescent="0.25">
      <c r="A1356" s="12" t="s">
        <v>40259</v>
      </c>
      <c r="B1356" s="12" t="s">
        <v>38429</v>
      </c>
      <c r="C1356" s="12" t="s">
        <v>12</v>
      </c>
      <c r="D1356" s="12" t="s">
        <v>35399</v>
      </c>
      <c r="E1356" s="12" t="s">
        <v>40238</v>
      </c>
      <c r="F1356" s="12" t="s">
        <v>38515</v>
      </c>
      <c r="G1356" s="12" t="s">
        <v>12</v>
      </c>
      <c r="H1356" s="12" t="s">
        <v>12</v>
      </c>
      <c r="I1356" s="12" t="s">
        <v>12</v>
      </c>
      <c r="J1356" s="12" t="s">
        <v>39272</v>
      </c>
    </row>
    <row r="1357" spans="1:10" x14ac:dyDescent="0.25">
      <c r="A1357" s="12" t="s">
        <v>40260</v>
      </c>
      <c r="B1357" s="12" t="s">
        <v>38429</v>
      </c>
      <c r="C1357" s="12" t="s">
        <v>12</v>
      </c>
      <c r="D1357" s="12" t="s">
        <v>35399</v>
      </c>
      <c r="E1357" s="12" t="s">
        <v>39761</v>
      </c>
      <c r="F1357" s="12" t="s">
        <v>38618</v>
      </c>
      <c r="G1357" s="12" t="s">
        <v>12</v>
      </c>
      <c r="H1357" s="12" t="s">
        <v>12</v>
      </c>
      <c r="I1357" s="12" t="s">
        <v>12</v>
      </c>
      <c r="J1357" s="12" t="s">
        <v>39496</v>
      </c>
    </row>
    <row r="1358" spans="1:10" x14ac:dyDescent="0.25">
      <c r="A1358" s="12" t="s">
        <v>40261</v>
      </c>
      <c r="B1358" s="12" t="s">
        <v>38429</v>
      </c>
      <c r="C1358" s="12" t="s">
        <v>12</v>
      </c>
      <c r="D1358" s="12" t="s">
        <v>35399</v>
      </c>
      <c r="E1358" s="12" t="s">
        <v>38563</v>
      </c>
      <c r="F1358" s="12" t="s">
        <v>38458</v>
      </c>
      <c r="G1358" s="12" t="s">
        <v>12</v>
      </c>
      <c r="H1358" s="12" t="s">
        <v>12</v>
      </c>
      <c r="I1358" s="12" t="s">
        <v>12</v>
      </c>
      <c r="J1358" s="12" t="s">
        <v>39532</v>
      </c>
    </row>
    <row r="1359" spans="1:10" x14ac:dyDescent="0.25">
      <c r="A1359" s="12" t="s">
        <v>40262</v>
      </c>
      <c r="B1359" s="12" t="s">
        <v>38429</v>
      </c>
      <c r="C1359" s="12" t="s">
        <v>12</v>
      </c>
      <c r="D1359" s="12" t="s">
        <v>35399</v>
      </c>
      <c r="E1359" s="12" t="s">
        <v>38574</v>
      </c>
      <c r="F1359" s="12" t="s">
        <v>38575</v>
      </c>
      <c r="G1359" s="12" t="s">
        <v>12</v>
      </c>
      <c r="H1359" s="12" t="s">
        <v>12</v>
      </c>
      <c r="I1359" s="12" t="s">
        <v>12</v>
      </c>
      <c r="J1359" s="12" t="s">
        <v>39568</v>
      </c>
    </row>
    <row r="1360" spans="1:10" x14ac:dyDescent="0.25">
      <c r="A1360" s="12" t="s">
        <v>40263</v>
      </c>
      <c r="B1360" s="12" t="s">
        <v>38429</v>
      </c>
      <c r="C1360" s="12" t="s">
        <v>12</v>
      </c>
      <c r="D1360" s="12" t="s">
        <v>35399</v>
      </c>
      <c r="E1360" s="12" t="s">
        <v>37413</v>
      </c>
      <c r="F1360" s="12" t="s">
        <v>38926</v>
      </c>
      <c r="G1360" s="12" t="s">
        <v>12</v>
      </c>
      <c r="H1360" s="12" t="s">
        <v>12</v>
      </c>
      <c r="I1360" s="12" t="s">
        <v>12</v>
      </c>
      <c r="J1360" s="12" t="s">
        <v>39774</v>
      </c>
    </row>
    <row r="1361" spans="1:10" x14ac:dyDescent="0.25">
      <c r="A1361" s="12" t="s">
        <v>40264</v>
      </c>
      <c r="B1361" s="12" t="s">
        <v>38429</v>
      </c>
      <c r="C1361" s="12" t="s">
        <v>12</v>
      </c>
      <c r="D1361" s="12" t="s">
        <v>35399</v>
      </c>
      <c r="E1361" s="12" t="s">
        <v>12</v>
      </c>
      <c r="F1361" s="12" t="s">
        <v>37148</v>
      </c>
      <c r="G1361" s="12" t="s">
        <v>12</v>
      </c>
      <c r="H1361" s="12" t="s">
        <v>12</v>
      </c>
      <c r="I1361" s="12" t="s">
        <v>12</v>
      </c>
      <c r="J1361" s="12" t="s">
        <v>39802</v>
      </c>
    </row>
    <row r="1362" spans="1:10" x14ac:dyDescent="0.25">
      <c r="A1362" s="12" t="s">
        <v>40265</v>
      </c>
      <c r="B1362" s="12" t="s">
        <v>38429</v>
      </c>
      <c r="C1362" s="12" t="s">
        <v>12</v>
      </c>
      <c r="D1362" s="12" t="s">
        <v>35399</v>
      </c>
      <c r="E1362" s="12" t="s">
        <v>38526</v>
      </c>
      <c r="F1362" s="12" t="s">
        <v>38527</v>
      </c>
      <c r="G1362" s="12" t="s">
        <v>12</v>
      </c>
      <c r="H1362" s="12" t="s">
        <v>12</v>
      </c>
      <c r="I1362" s="12" t="s">
        <v>12</v>
      </c>
      <c r="J1362" s="12" t="s">
        <v>40266</v>
      </c>
    </row>
    <row r="1363" spans="1:10" x14ac:dyDescent="0.25">
      <c r="A1363" s="12" t="s">
        <v>40267</v>
      </c>
      <c r="B1363" s="12" t="s">
        <v>38429</v>
      </c>
      <c r="C1363" s="12" t="s">
        <v>12</v>
      </c>
      <c r="D1363" s="12" t="s">
        <v>35399</v>
      </c>
      <c r="E1363" s="12" t="s">
        <v>38526</v>
      </c>
      <c r="F1363" s="12" t="s">
        <v>38527</v>
      </c>
      <c r="G1363" s="12" t="s">
        <v>12</v>
      </c>
      <c r="H1363" s="12" t="s">
        <v>12</v>
      </c>
      <c r="I1363" s="12" t="s">
        <v>12</v>
      </c>
      <c r="J1363" s="12" t="s">
        <v>39494</v>
      </c>
    </row>
    <row r="1364" spans="1:10" x14ac:dyDescent="0.25">
      <c r="A1364" s="12" t="s">
        <v>40268</v>
      </c>
      <c r="B1364" s="12" t="s">
        <v>38429</v>
      </c>
      <c r="C1364" s="12" t="s">
        <v>12</v>
      </c>
      <c r="D1364" s="12" t="s">
        <v>35399</v>
      </c>
      <c r="E1364" s="12" t="s">
        <v>38526</v>
      </c>
      <c r="F1364" s="12" t="s">
        <v>38527</v>
      </c>
      <c r="G1364" s="12" t="s">
        <v>12</v>
      </c>
      <c r="H1364" s="12" t="s">
        <v>12</v>
      </c>
      <c r="I1364" s="12" t="s">
        <v>12</v>
      </c>
      <c r="J1364" s="12" t="s">
        <v>39494</v>
      </c>
    </row>
    <row r="1365" spans="1:10" x14ac:dyDescent="0.25">
      <c r="A1365" s="12" t="s">
        <v>40269</v>
      </c>
      <c r="B1365" s="12" t="s">
        <v>38429</v>
      </c>
      <c r="C1365" s="12" t="s">
        <v>12</v>
      </c>
      <c r="D1365" s="12" t="s">
        <v>35399</v>
      </c>
      <c r="E1365" s="12" t="s">
        <v>12</v>
      </c>
      <c r="F1365" s="12" t="s">
        <v>39687</v>
      </c>
      <c r="G1365" s="12" t="s">
        <v>12</v>
      </c>
      <c r="H1365" s="12" t="s">
        <v>12</v>
      </c>
      <c r="I1365" s="12" t="s">
        <v>12</v>
      </c>
      <c r="J1365" s="12" t="s">
        <v>40270</v>
      </c>
    </row>
    <row r="1366" spans="1:10" x14ac:dyDescent="0.25">
      <c r="A1366" s="12" t="s">
        <v>40271</v>
      </c>
      <c r="B1366" s="12" t="s">
        <v>38429</v>
      </c>
      <c r="C1366" s="12" t="s">
        <v>12</v>
      </c>
      <c r="D1366" s="12" t="s">
        <v>35399</v>
      </c>
      <c r="E1366" s="12" t="s">
        <v>12</v>
      </c>
      <c r="F1366" s="12" t="s">
        <v>12</v>
      </c>
      <c r="G1366" s="12" t="s">
        <v>12</v>
      </c>
      <c r="H1366" s="12" t="s">
        <v>12</v>
      </c>
      <c r="I1366" s="12" t="s">
        <v>12</v>
      </c>
      <c r="J1366" s="12" t="s">
        <v>37775</v>
      </c>
    </row>
    <row r="1367" spans="1:10" x14ac:dyDescent="0.25">
      <c r="A1367" s="12" t="s">
        <v>40272</v>
      </c>
      <c r="B1367" s="12" t="s">
        <v>38429</v>
      </c>
      <c r="C1367" s="12" t="s">
        <v>12</v>
      </c>
      <c r="D1367" s="12" t="s">
        <v>35399</v>
      </c>
      <c r="E1367" s="12" t="s">
        <v>39679</v>
      </c>
      <c r="F1367" s="12" t="s">
        <v>39679</v>
      </c>
      <c r="G1367" s="12" t="s">
        <v>12</v>
      </c>
      <c r="H1367" s="12" t="s">
        <v>12</v>
      </c>
      <c r="I1367" s="12" t="s">
        <v>12</v>
      </c>
      <c r="J1367" s="12" t="s">
        <v>40273</v>
      </c>
    </row>
    <row r="1368" spans="1:10" x14ac:dyDescent="0.25">
      <c r="A1368" s="12" t="s">
        <v>40274</v>
      </c>
      <c r="B1368" s="12" t="s">
        <v>38429</v>
      </c>
      <c r="C1368" s="12" t="s">
        <v>12</v>
      </c>
      <c r="D1368" s="12" t="s">
        <v>35399</v>
      </c>
      <c r="E1368" s="12" t="s">
        <v>12</v>
      </c>
      <c r="F1368" s="12" t="s">
        <v>38537</v>
      </c>
      <c r="G1368" s="12" t="s">
        <v>12</v>
      </c>
      <c r="H1368" s="12" t="s">
        <v>12</v>
      </c>
      <c r="I1368" s="12" t="s">
        <v>12</v>
      </c>
      <c r="J1368" s="12" t="s">
        <v>39304</v>
      </c>
    </row>
    <row r="1369" spans="1:10" x14ac:dyDescent="0.25">
      <c r="A1369" s="12" t="s">
        <v>40275</v>
      </c>
      <c r="B1369" s="12" t="s">
        <v>38429</v>
      </c>
      <c r="C1369" s="12" t="s">
        <v>12</v>
      </c>
      <c r="D1369" s="12" t="s">
        <v>35399</v>
      </c>
      <c r="E1369" s="12" t="s">
        <v>12</v>
      </c>
      <c r="F1369" s="12" t="s">
        <v>38618</v>
      </c>
      <c r="G1369" s="12" t="s">
        <v>12</v>
      </c>
      <c r="H1369" s="12" t="s">
        <v>12</v>
      </c>
      <c r="I1369" s="12" t="s">
        <v>12</v>
      </c>
      <c r="J1369" s="12" t="s">
        <v>39304</v>
      </c>
    </row>
    <row r="1370" spans="1:10" x14ac:dyDescent="0.25">
      <c r="A1370" s="12" t="s">
        <v>40276</v>
      </c>
      <c r="B1370" s="12" t="s">
        <v>38429</v>
      </c>
      <c r="C1370" s="12" t="s">
        <v>12</v>
      </c>
      <c r="D1370" s="12" t="s">
        <v>35399</v>
      </c>
      <c r="E1370" s="12" t="s">
        <v>12</v>
      </c>
      <c r="F1370" s="12" t="s">
        <v>38537</v>
      </c>
      <c r="G1370" s="12" t="s">
        <v>12</v>
      </c>
      <c r="H1370" s="12" t="s">
        <v>12</v>
      </c>
      <c r="I1370" s="12" t="s">
        <v>12</v>
      </c>
      <c r="J1370" s="12" t="s">
        <v>40277</v>
      </c>
    </row>
    <row r="1371" spans="1:10" x14ac:dyDescent="0.25">
      <c r="A1371" s="12" t="s">
        <v>40278</v>
      </c>
      <c r="B1371" s="12" t="s">
        <v>38429</v>
      </c>
      <c r="C1371" s="12" t="s">
        <v>12</v>
      </c>
      <c r="D1371" s="12" t="s">
        <v>35399</v>
      </c>
      <c r="E1371" s="12" t="s">
        <v>39610</v>
      </c>
      <c r="F1371" s="12" t="s">
        <v>38613</v>
      </c>
      <c r="G1371" s="12" t="s">
        <v>12</v>
      </c>
      <c r="H1371" s="12" t="s">
        <v>12</v>
      </c>
      <c r="I1371" s="12" t="s">
        <v>12</v>
      </c>
      <c r="J1371" s="12" t="s">
        <v>40279</v>
      </c>
    </row>
    <row r="1372" spans="1:10" x14ac:dyDescent="0.25">
      <c r="A1372" s="12" t="s">
        <v>40280</v>
      </c>
      <c r="B1372" s="12" t="s">
        <v>38429</v>
      </c>
      <c r="C1372" s="12" t="s">
        <v>12</v>
      </c>
      <c r="D1372" s="12" t="s">
        <v>35399</v>
      </c>
      <c r="E1372" s="12" t="s">
        <v>12</v>
      </c>
      <c r="F1372" s="12" t="s">
        <v>12</v>
      </c>
      <c r="G1372" s="12" t="s">
        <v>12</v>
      </c>
      <c r="H1372" s="12" t="s">
        <v>12</v>
      </c>
      <c r="I1372" s="12" t="s">
        <v>12</v>
      </c>
      <c r="J1372" s="12" t="s">
        <v>39251</v>
      </c>
    </row>
    <row r="1373" spans="1:10" x14ac:dyDescent="0.25">
      <c r="A1373" s="12" t="s">
        <v>40281</v>
      </c>
      <c r="B1373" s="12" t="s">
        <v>35349</v>
      </c>
      <c r="C1373" s="12" t="s">
        <v>12</v>
      </c>
      <c r="D1373" s="12" t="s">
        <v>35399</v>
      </c>
      <c r="E1373" s="12" t="s">
        <v>40133</v>
      </c>
      <c r="F1373" s="12" t="s">
        <v>38629</v>
      </c>
      <c r="G1373" s="12" t="s">
        <v>12</v>
      </c>
      <c r="H1373" s="12" t="s">
        <v>12</v>
      </c>
      <c r="I1373" s="12" t="s">
        <v>12</v>
      </c>
      <c r="J1373" s="12" t="s">
        <v>40282</v>
      </c>
    </row>
    <row r="1374" spans="1:10" x14ac:dyDescent="0.25">
      <c r="A1374" s="12" t="s">
        <v>40283</v>
      </c>
      <c r="B1374" s="12" t="s">
        <v>38429</v>
      </c>
      <c r="C1374" s="12" t="s">
        <v>12</v>
      </c>
      <c r="D1374" s="12" t="s">
        <v>35399</v>
      </c>
      <c r="E1374" s="12" t="s">
        <v>39165</v>
      </c>
      <c r="F1374" s="12" t="s">
        <v>38515</v>
      </c>
      <c r="G1374" s="12" t="s">
        <v>12</v>
      </c>
      <c r="H1374" s="12" t="s">
        <v>12</v>
      </c>
      <c r="I1374" s="12" t="s">
        <v>12</v>
      </c>
      <c r="J1374" s="12" t="s">
        <v>40284</v>
      </c>
    </row>
    <row r="1375" spans="1:10" x14ac:dyDescent="0.25">
      <c r="A1375" s="12" t="s">
        <v>40285</v>
      </c>
      <c r="B1375" s="12" t="s">
        <v>38429</v>
      </c>
      <c r="C1375" s="12" t="s">
        <v>12</v>
      </c>
      <c r="D1375" s="12" t="s">
        <v>35399</v>
      </c>
      <c r="E1375" s="12" t="s">
        <v>12</v>
      </c>
      <c r="F1375" s="12" t="s">
        <v>38613</v>
      </c>
      <c r="G1375" s="12" t="s">
        <v>12</v>
      </c>
      <c r="H1375" s="12" t="s">
        <v>12</v>
      </c>
      <c r="I1375" s="12" t="s">
        <v>12</v>
      </c>
      <c r="J1375" s="12" t="s">
        <v>40286</v>
      </c>
    </row>
    <row r="1376" spans="1:10" x14ac:dyDescent="0.25">
      <c r="A1376" s="12" t="s">
        <v>40287</v>
      </c>
      <c r="B1376" s="12" t="s">
        <v>38429</v>
      </c>
      <c r="C1376" s="12" t="s">
        <v>12</v>
      </c>
      <c r="D1376" s="12" t="s">
        <v>35399</v>
      </c>
      <c r="E1376" s="12" t="s">
        <v>12</v>
      </c>
      <c r="F1376" s="12" t="s">
        <v>38537</v>
      </c>
      <c r="G1376" s="12" t="s">
        <v>12</v>
      </c>
      <c r="H1376" s="12" t="s">
        <v>12</v>
      </c>
      <c r="I1376" s="12" t="s">
        <v>12</v>
      </c>
      <c r="J1376" s="12" t="s">
        <v>40286</v>
      </c>
    </row>
    <row r="1377" spans="1:10" x14ac:dyDescent="0.25">
      <c r="A1377" s="12" t="s">
        <v>40288</v>
      </c>
      <c r="B1377" s="12" t="s">
        <v>38429</v>
      </c>
      <c r="C1377" s="12" t="s">
        <v>12</v>
      </c>
      <c r="D1377" s="12" t="s">
        <v>35399</v>
      </c>
      <c r="E1377" s="12" t="s">
        <v>12</v>
      </c>
      <c r="F1377" s="12" t="s">
        <v>38613</v>
      </c>
      <c r="G1377" s="12" t="s">
        <v>12</v>
      </c>
      <c r="H1377" s="12" t="s">
        <v>12</v>
      </c>
      <c r="I1377" s="12" t="s">
        <v>12</v>
      </c>
      <c r="J1377" s="12" t="s">
        <v>39158</v>
      </c>
    </row>
    <row r="1378" spans="1:10" x14ac:dyDescent="0.25">
      <c r="A1378" s="12" t="s">
        <v>40289</v>
      </c>
      <c r="B1378" s="12" t="s">
        <v>38429</v>
      </c>
      <c r="C1378" s="12" t="s">
        <v>12</v>
      </c>
      <c r="D1378" s="12" t="s">
        <v>18399</v>
      </c>
      <c r="E1378" s="12" t="s">
        <v>12</v>
      </c>
      <c r="F1378" s="12" t="s">
        <v>12</v>
      </c>
      <c r="G1378" s="12" t="s">
        <v>39181</v>
      </c>
      <c r="H1378" s="12" t="s">
        <v>12</v>
      </c>
      <c r="I1378" s="12" t="s">
        <v>12</v>
      </c>
      <c r="J1378" s="12" t="s">
        <v>40290</v>
      </c>
    </row>
    <row r="1379" spans="1:10" x14ac:dyDescent="0.25">
      <c r="A1379" s="12" t="s">
        <v>40291</v>
      </c>
      <c r="B1379" s="12" t="s">
        <v>38429</v>
      </c>
      <c r="C1379" s="12" t="s">
        <v>12</v>
      </c>
      <c r="D1379" s="12" t="s">
        <v>35399</v>
      </c>
      <c r="E1379" s="12" t="s">
        <v>12</v>
      </c>
      <c r="F1379" s="12" t="s">
        <v>12</v>
      </c>
      <c r="G1379" s="12" t="s">
        <v>12</v>
      </c>
      <c r="H1379" s="12" t="s">
        <v>12</v>
      </c>
      <c r="I1379" s="12" t="s">
        <v>12</v>
      </c>
      <c r="J1379" s="12" t="s">
        <v>39423</v>
      </c>
    </row>
    <row r="1380" spans="1:10" x14ac:dyDescent="0.25">
      <c r="A1380" s="12" t="s">
        <v>40292</v>
      </c>
      <c r="B1380" s="12" t="s">
        <v>38429</v>
      </c>
      <c r="C1380" s="12" t="s">
        <v>12</v>
      </c>
      <c r="D1380" s="12" t="s">
        <v>35399</v>
      </c>
      <c r="E1380" s="12" t="s">
        <v>12</v>
      </c>
      <c r="F1380" s="12" t="s">
        <v>12</v>
      </c>
      <c r="G1380" s="12" t="s">
        <v>12</v>
      </c>
      <c r="H1380" s="12" t="s">
        <v>12</v>
      </c>
      <c r="I1380" s="12" t="s">
        <v>12</v>
      </c>
      <c r="J1380" s="12" t="s">
        <v>39423</v>
      </c>
    </row>
    <row r="1381" spans="1:10" x14ac:dyDescent="0.25">
      <c r="A1381" s="12" t="s">
        <v>40293</v>
      </c>
      <c r="B1381" s="12" t="s">
        <v>38429</v>
      </c>
      <c r="C1381" s="12" t="s">
        <v>12</v>
      </c>
      <c r="D1381" s="12" t="s">
        <v>35399</v>
      </c>
      <c r="E1381" s="12" t="s">
        <v>12</v>
      </c>
      <c r="F1381" s="12" t="s">
        <v>38653</v>
      </c>
      <c r="G1381" s="12" t="s">
        <v>12</v>
      </c>
      <c r="H1381" s="12" t="s">
        <v>12</v>
      </c>
      <c r="I1381" s="12" t="s">
        <v>12</v>
      </c>
      <c r="J1381" s="12" t="s">
        <v>39614</v>
      </c>
    </row>
    <row r="1382" spans="1:10" x14ac:dyDescent="0.25">
      <c r="A1382" s="12" t="s">
        <v>40294</v>
      </c>
      <c r="B1382" s="12" t="s">
        <v>38429</v>
      </c>
      <c r="C1382" s="12" t="s">
        <v>12</v>
      </c>
      <c r="D1382" s="12" t="s">
        <v>35399</v>
      </c>
      <c r="E1382" s="12" t="s">
        <v>12</v>
      </c>
      <c r="F1382" s="12" t="s">
        <v>12</v>
      </c>
      <c r="G1382" s="12" t="s">
        <v>12</v>
      </c>
      <c r="H1382" s="12" t="s">
        <v>12</v>
      </c>
      <c r="I1382" s="12" t="s">
        <v>12</v>
      </c>
      <c r="J1382" s="12" t="s">
        <v>39158</v>
      </c>
    </row>
    <row r="1383" spans="1:10" x14ac:dyDescent="0.25">
      <c r="A1383" s="12" t="s">
        <v>40295</v>
      </c>
      <c r="B1383" s="12" t="s">
        <v>38429</v>
      </c>
      <c r="C1383" s="12" t="s">
        <v>12</v>
      </c>
      <c r="D1383" s="12" t="s">
        <v>35399</v>
      </c>
      <c r="E1383" s="12" t="s">
        <v>41471</v>
      </c>
      <c r="F1383" s="12" t="s">
        <v>38653</v>
      </c>
      <c r="G1383" s="12" t="s">
        <v>12</v>
      </c>
      <c r="H1383" s="12" t="s">
        <v>12</v>
      </c>
      <c r="I1383" s="12" t="s">
        <v>12</v>
      </c>
      <c r="J1383" s="12" t="s">
        <v>39496</v>
      </c>
    </row>
    <row r="1384" spans="1:10" x14ac:dyDescent="0.25">
      <c r="A1384" s="12" t="s">
        <v>40296</v>
      </c>
      <c r="B1384" s="12" t="s">
        <v>38429</v>
      </c>
      <c r="C1384" s="12" t="s">
        <v>12</v>
      </c>
      <c r="D1384" s="12" t="s">
        <v>35399</v>
      </c>
      <c r="E1384" s="12" t="s">
        <v>39529</v>
      </c>
      <c r="F1384" s="12" t="s">
        <v>39149</v>
      </c>
      <c r="G1384" s="12" t="s">
        <v>12</v>
      </c>
      <c r="H1384" s="12" t="s">
        <v>12</v>
      </c>
      <c r="I1384" s="12" t="s">
        <v>12</v>
      </c>
      <c r="J1384" s="12" t="s">
        <v>39261</v>
      </c>
    </row>
    <row r="1385" spans="1:10" x14ac:dyDescent="0.25">
      <c r="A1385" s="12" t="s">
        <v>40297</v>
      </c>
      <c r="B1385" s="12" t="s">
        <v>38429</v>
      </c>
      <c r="C1385" s="12" t="s">
        <v>12</v>
      </c>
      <c r="D1385" s="12" t="s">
        <v>35399</v>
      </c>
      <c r="E1385" s="12" t="s">
        <v>36666</v>
      </c>
      <c r="F1385" s="12" t="s">
        <v>38613</v>
      </c>
      <c r="G1385" s="12" t="s">
        <v>12</v>
      </c>
      <c r="H1385" s="12" t="s">
        <v>12</v>
      </c>
      <c r="I1385" s="12" t="s">
        <v>12</v>
      </c>
      <c r="J1385" s="12" t="s">
        <v>39540</v>
      </c>
    </row>
    <row r="1386" spans="1:10" x14ac:dyDescent="0.25">
      <c r="A1386" s="12" t="s">
        <v>40298</v>
      </c>
      <c r="B1386" s="12" t="s">
        <v>38429</v>
      </c>
      <c r="C1386" s="12" t="s">
        <v>12</v>
      </c>
      <c r="D1386" s="12" t="s">
        <v>35399</v>
      </c>
      <c r="E1386" s="12" t="s">
        <v>12</v>
      </c>
      <c r="F1386" s="12" t="s">
        <v>12</v>
      </c>
      <c r="G1386" s="12" t="s">
        <v>12</v>
      </c>
      <c r="H1386" s="12" t="s">
        <v>12</v>
      </c>
      <c r="I1386" s="12" t="s">
        <v>12</v>
      </c>
      <c r="J1386" s="12" t="s">
        <v>39587</v>
      </c>
    </row>
    <row r="1387" spans="1:10" x14ac:dyDescent="0.25">
      <c r="A1387" s="12" t="s">
        <v>40299</v>
      </c>
      <c r="B1387" s="12" t="s">
        <v>38429</v>
      </c>
      <c r="C1387" s="12" t="s">
        <v>12</v>
      </c>
      <c r="D1387" s="12" t="s">
        <v>35399</v>
      </c>
      <c r="E1387" s="12" t="s">
        <v>12</v>
      </c>
      <c r="F1387" s="12" t="s">
        <v>38960</v>
      </c>
      <c r="G1387" s="12" t="s">
        <v>12</v>
      </c>
      <c r="H1387" s="12" t="s">
        <v>12</v>
      </c>
      <c r="I1387" s="12" t="s">
        <v>12</v>
      </c>
      <c r="J1387" s="12" t="s">
        <v>39272</v>
      </c>
    </row>
    <row r="1388" spans="1:10" x14ac:dyDescent="0.25">
      <c r="A1388" s="12" t="s">
        <v>40300</v>
      </c>
      <c r="B1388" s="12" t="s">
        <v>38429</v>
      </c>
      <c r="C1388" s="12" t="s">
        <v>12</v>
      </c>
      <c r="D1388" s="12" t="s">
        <v>35399</v>
      </c>
      <c r="E1388" s="12" t="s">
        <v>12</v>
      </c>
      <c r="F1388" s="12" t="s">
        <v>38960</v>
      </c>
      <c r="G1388" s="12" t="s">
        <v>12</v>
      </c>
      <c r="H1388" s="12" t="s">
        <v>12</v>
      </c>
      <c r="I1388" s="12" t="s">
        <v>12</v>
      </c>
      <c r="J1388" s="12" t="s">
        <v>39272</v>
      </c>
    </row>
    <row r="1389" spans="1:10" x14ac:dyDescent="0.25">
      <c r="A1389" s="12" t="s">
        <v>40301</v>
      </c>
      <c r="B1389" s="12" t="s">
        <v>38429</v>
      </c>
      <c r="C1389" s="12" t="s">
        <v>12</v>
      </c>
      <c r="D1389" s="12" t="s">
        <v>35399</v>
      </c>
      <c r="E1389" s="12" t="s">
        <v>12</v>
      </c>
      <c r="F1389" s="12" t="s">
        <v>38960</v>
      </c>
      <c r="G1389" s="12" t="s">
        <v>12</v>
      </c>
      <c r="H1389" s="12" t="s">
        <v>12</v>
      </c>
      <c r="I1389" s="12" t="s">
        <v>12</v>
      </c>
      <c r="J1389" s="12" t="s">
        <v>39272</v>
      </c>
    </row>
    <row r="1390" spans="1:10" x14ac:dyDescent="0.25">
      <c r="A1390" s="12" t="s">
        <v>40302</v>
      </c>
      <c r="B1390" s="12" t="s">
        <v>38429</v>
      </c>
      <c r="C1390" s="12" t="s">
        <v>12</v>
      </c>
      <c r="D1390" s="12" t="s">
        <v>35399</v>
      </c>
      <c r="E1390" s="12" t="s">
        <v>40303</v>
      </c>
      <c r="F1390" s="12" t="s">
        <v>12</v>
      </c>
      <c r="G1390" s="12" t="s">
        <v>12</v>
      </c>
      <c r="H1390" s="12" t="s">
        <v>12</v>
      </c>
      <c r="I1390" s="12" t="s">
        <v>12</v>
      </c>
      <c r="J1390" s="12" t="s">
        <v>40304</v>
      </c>
    </row>
    <row r="1391" spans="1:10" x14ac:dyDescent="0.25">
      <c r="A1391" s="12" t="s">
        <v>40305</v>
      </c>
      <c r="B1391" s="12" t="s">
        <v>38429</v>
      </c>
      <c r="C1391" s="12" t="s">
        <v>12</v>
      </c>
      <c r="D1391" s="12" t="s">
        <v>35399</v>
      </c>
      <c r="E1391" s="12" t="s">
        <v>12</v>
      </c>
      <c r="F1391" s="12" t="s">
        <v>38613</v>
      </c>
      <c r="G1391" s="12" t="s">
        <v>12</v>
      </c>
      <c r="H1391" s="12" t="s">
        <v>12</v>
      </c>
      <c r="I1391" s="12" t="s">
        <v>12</v>
      </c>
      <c r="J1391" s="12" t="s">
        <v>39272</v>
      </c>
    </row>
    <row r="1392" spans="1:10" x14ac:dyDescent="0.25">
      <c r="A1392" s="12" t="s">
        <v>40306</v>
      </c>
      <c r="B1392" s="12" t="s">
        <v>38429</v>
      </c>
      <c r="C1392" s="12" t="s">
        <v>12</v>
      </c>
      <c r="D1392" s="12" t="s">
        <v>35399</v>
      </c>
      <c r="E1392" s="12" t="s">
        <v>12</v>
      </c>
      <c r="F1392" s="12" t="s">
        <v>38613</v>
      </c>
      <c r="G1392" s="12" t="s">
        <v>12</v>
      </c>
      <c r="H1392" s="12" t="s">
        <v>12</v>
      </c>
      <c r="I1392" s="12" t="s">
        <v>12</v>
      </c>
      <c r="J1392" s="12" t="s">
        <v>39272</v>
      </c>
    </row>
    <row r="1393" spans="1:10" x14ac:dyDescent="0.25">
      <c r="A1393" s="12" t="s">
        <v>40307</v>
      </c>
      <c r="B1393" s="12" t="s">
        <v>38429</v>
      </c>
      <c r="C1393" s="12" t="s">
        <v>12</v>
      </c>
      <c r="D1393" s="12" t="s">
        <v>35399</v>
      </c>
      <c r="E1393" s="12" t="s">
        <v>39632</v>
      </c>
      <c r="F1393" s="12" t="s">
        <v>38618</v>
      </c>
      <c r="G1393" s="12" t="s">
        <v>12</v>
      </c>
      <c r="H1393" s="12" t="s">
        <v>12</v>
      </c>
      <c r="I1393" s="12" t="s">
        <v>12</v>
      </c>
      <c r="J1393" s="12" t="s">
        <v>39651</v>
      </c>
    </row>
    <row r="1394" spans="1:10" x14ac:dyDescent="0.25">
      <c r="A1394" s="12" t="s">
        <v>40308</v>
      </c>
      <c r="B1394" s="12" t="s">
        <v>35349</v>
      </c>
      <c r="C1394" s="12" t="s">
        <v>12</v>
      </c>
      <c r="D1394" s="12" t="s">
        <v>35399</v>
      </c>
      <c r="E1394" s="12" t="s">
        <v>12</v>
      </c>
      <c r="F1394" s="12" t="s">
        <v>12</v>
      </c>
      <c r="G1394" s="12" t="s">
        <v>12</v>
      </c>
      <c r="H1394" s="12" t="s">
        <v>12</v>
      </c>
      <c r="I1394" s="12" t="s">
        <v>12</v>
      </c>
      <c r="J1394" s="12" t="s">
        <v>39270</v>
      </c>
    </row>
    <row r="1395" spans="1:10" x14ac:dyDescent="0.25">
      <c r="A1395" s="12" t="s">
        <v>40309</v>
      </c>
      <c r="B1395" s="12" t="s">
        <v>35349</v>
      </c>
      <c r="C1395" s="12" t="s">
        <v>12</v>
      </c>
      <c r="D1395" s="12" t="s">
        <v>35399</v>
      </c>
      <c r="E1395" s="12" t="s">
        <v>12</v>
      </c>
      <c r="F1395" s="12" t="s">
        <v>12</v>
      </c>
      <c r="G1395" s="12" t="s">
        <v>12</v>
      </c>
      <c r="H1395" s="12" t="s">
        <v>12</v>
      </c>
      <c r="I1395" s="12" t="s">
        <v>12</v>
      </c>
      <c r="J1395" s="12" t="s">
        <v>39272</v>
      </c>
    </row>
    <row r="1396" spans="1:10" x14ac:dyDescent="0.25">
      <c r="A1396" s="12" t="s">
        <v>40310</v>
      </c>
      <c r="B1396" s="12" t="s">
        <v>38429</v>
      </c>
      <c r="C1396" s="12" t="s">
        <v>12</v>
      </c>
      <c r="D1396" s="12" t="s">
        <v>35399</v>
      </c>
      <c r="E1396" s="12" t="s">
        <v>39679</v>
      </c>
      <c r="F1396" s="12" t="s">
        <v>39679</v>
      </c>
      <c r="G1396" s="12" t="s">
        <v>12</v>
      </c>
      <c r="H1396" s="12" t="s">
        <v>12</v>
      </c>
      <c r="I1396" s="12" t="s">
        <v>12</v>
      </c>
      <c r="J1396" s="12" t="s">
        <v>39369</v>
      </c>
    </row>
    <row r="1397" spans="1:10" x14ac:dyDescent="0.25">
      <c r="A1397" s="12" t="s">
        <v>40311</v>
      </c>
      <c r="B1397" s="12" t="s">
        <v>38429</v>
      </c>
      <c r="C1397" s="12" t="s">
        <v>12</v>
      </c>
      <c r="D1397" s="12" t="s">
        <v>35399</v>
      </c>
      <c r="E1397" s="12" t="s">
        <v>39610</v>
      </c>
      <c r="F1397" s="12" t="s">
        <v>38613</v>
      </c>
      <c r="G1397" s="12" t="s">
        <v>12</v>
      </c>
      <c r="H1397" s="12" t="s">
        <v>12</v>
      </c>
      <c r="I1397" s="12" t="s">
        <v>12</v>
      </c>
      <c r="J1397" s="12" t="s">
        <v>39261</v>
      </c>
    </row>
    <row r="1398" spans="1:10" x14ac:dyDescent="0.25">
      <c r="A1398" s="12" t="s">
        <v>40312</v>
      </c>
      <c r="B1398" s="12" t="s">
        <v>38429</v>
      </c>
      <c r="C1398" s="12" t="s">
        <v>12</v>
      </c>
      <c r="D1398" s="12" t="s">
        <v>35399</v>
      </c>
      <c r="E1398" s="12" t="s">
        <v>12</v>
      </c>
      <c r="F1398" s="12" t="s">
        <v>12</v>
      </c>
      <c r="G1398" s="12" t="s">
        <v>12</v>
      </c>
      <c r="H1398" s="12" t="s">
        <v>12</v>
      </c>
      <c r="I1398" s="12" t="s">
        <v>12</v>
      </c>
      <c r="J1398" s="12" t="s">
        <v>39261</v>
      </c>
    </row>
    <row r="1399" spans="1:10" x14ac:dyDescent="0.25">
      <c r="A1399" s="12" t="s">
        <v>40313</v>
      </c>
      <c r="B1399" s="12" t="s">
        <v>38429</v>
      </c>
      <c r="C1399" s="12" t="s">
        <v>12</v>
      </c>
      <c r="D1399" s="12" t="s">
        <v>35399</v>
      </c>
      <c r="E1399" s="12" t="s">
        <v>12</v>
      </c>
      <c r="F1399" s="12" t="s">
        <v>38653</v>
      </c>
      <c r="G1399" s="12" t="s">
        <v>12</v>
      </c>
      <c r="H1399" s="12" t="s">
        <v>12</v>
      </c>
      <c r="I1399" s="12" t="s">
        <v>12</v>
      </c>
      <c r="J1399" s="12" t="s">
        <v>39330</v>
      </c>
    </row>
    <row r="1400" spans="1:10" x14ac:dyDescent="0.25">
      <c r="A1400" s="12" t="s">
        <v>40314</v>
      </c>
      <c r="B1400" s="12" t="s">
        <v>35349</v>
      </c>
      <c r="C1400" s="12" t="s">
        <v>12</v>
      </c>
      <c r="D1400" s="12" t="s">
        <v>35399</v>
      </c>
      <c r="E1400" s="12" t="s">
        <v>41474</v>
      </c>
      <c r="F1400" s="12" t="s">
        <v>12</v>
      </c>
      <c r="G1400" s="12" t="s">
        <v>12</v>
      </c>
      <c r="H1400" s="12" t="s">
        <v>12</v>
      </c>
      <c r="I1400" s="12" t="s">
        <v>12</v>
      </c>
      <c r="J1400" s="12" t="s">
        <v>39256</v>
      </c>
    </row>
    <row r="1401" spans="1:10" x14ac:dyDescent="0.25">
      <c r="A1401" s="12" t="s">
        <v>40315</v>
      </c>
      <c r="B1401" s="12" t="s">
        <v>38429</v>
      </c>
      <c r="C1401" s="12" t="s">
        <v>12</v>
      </c>
      <c r="D1401" s="12" t="s">
        <v>35399</v>
      </c>
      <c r="E1401" s="12" t="s">
        <v>40316</v>
      </c>
      <c r="F1401" s="12" t="s">
        <v>38537</v>
      </c>
      <c r="G1401" s="12" t="s">
        <v>12</v>
      </c>
      <c r="H1401" s="12" t="s">
        <v>12</v>
      </c>
      <c r="I1401" s="12" t="s">
        <v>12</v>
      </c>
      <c r="J1401" s="12" t="s">
        <v>40317</v>
      </c>
    </row>
    <row r="1402" spans="1:10" x14ac:dyDescent="0.25">
      <c r="A1402" s="12" t="s">
        <v>40318</v>
      </c>
      <c r="B1402" s="12" t="s">
        <v>35349</v>
      </c>
      <c r="C1402" s="12" t="s">
        <v>12</v>
      </c>
      <c r="D1402" s="12" t="s">
        <v>35399</v>
      </c>
      <c r="E1402" s="12" t="s">
        <v>41473</v>
      </c>
      <c r="F1402" s="12" t="s">
        <v>38537</v>
      </c>
      <c r="G1402" s="12" t="s">
        <v>12</v>
      </c>
      <c r="H1402" s="12" t="s">
        <v>12</v>
      </c>
      <c r="I1402" s="12" t="s">
        <v>12</v>
      </c>
      <c r="J1402" s="12" t="s">
        <v>39338</v>
      </c>
    </row>
    <row r="1403" spans="1:10" x14ac:dyDescent="0.25">
      <c r="A1403" s="12" t="s">
        <v>40319</v>
      </c>
      <c r="B1403" s="12" t="s">
        <v>38429</v>
      </c>
      <c r="C1403" s="12" t="s">
        <v>12</v>
      </c>
      <c r="D1403" s="12" t="s">
        <v>35399</v>
      </c>
      <c r="E1403" s="12" t="s">
        <v>12</v>
      </c>
      <c r="F1403" s="12" t="s">
        <v>38537</v>
      </c>
      <c r="G1403" s="12" t="s">
        <v>12</v>
      </c>
      <c r="H1403" s="12" t="s">
        <v>12</v>
      </c>
      <c r="I1403" s="12" t="s">
        <v>12</v>
      </c>
      <c r="J1403" s="12" t="s">
        <v>39342</v>
      </c>
    </row>
    <row r="1404" spans="1:10" x14ac:dyDescent="0.25">
      <c r="A1404" s="12" t="s">
        <v>40320</v>
      </c>
      <c r="B1404" s="12" t="s">
        <v>38429</v>
      </c>
      <c r="C1404" s="12" t="s">
        <v>12</v>
      </c>
      <c r="D1404" s="12" t="s">
        <v>35399</v>
      </c>
      <c r="E1404" s="12" t="s">
        <v>12</v>
      </c>
      <c r="F1404" s="12" t="s">
        <v>38537</v>
      </c>
      <c r="G1404" s="12" t="s">
        <v>12</v>
      </c>
      <c r="H1404" s="12" t="s">
        <v>12</v>
      </c>
      <c r="I1404" s="12" t="s">
        <v>12</v>
      </c>
      <c r="J1404" s="12" t="s">
        <v>39272</v>
      </c>
    </row>
    <row r="1405" spans="1:10" x14ac:dyDescent="0.25">
      <c r="A1405" s="12" t="s">
        <v>40321</v>
      </c>
      <c r="B1405" s="12" t="s">
        <v>38429</v>
      </c>
      <c r="C1405" s="12" t="s">
        <v>12</v>
      </c>
      <c r="D1405" s="12" t="s">
        <v>35399</v>
      </c>
      <c r="E1405" s="12" t="s">
        <v>12</v>
      </c>
      <c r="F1405" s="12" t="s">
        <v>38537</v>
      </c>
      <c r="G1405" s="12" t="s">
        <v>12</v>
      </c>
      <c r="H1405" s="12" t="s">
        <v>12</v>
      </c>
      <c r="I1405" s="12" t="s">
        <v>12</v>
      </c>
      <c r="J1405" s="12" t="s">
        <v>39272</v>
      </c>
    </row>
    <row r="1406" spans="1:10" x14ac:dyDescent="0.25">
      <c r="A1406" s="12" t="s">
        <v>40322</v>
      </c>
      <c r="B1406" s="12" t="s">
        <v>38429</v>
      </c>
      <c r="C1406" s="12" t="s">
        <v>12</v>
      </c>
      <c r="D1406" s="12" t="s">
        <v>35399</v>
      </c>
      <c r="E1406" s="12" t="s">
        <v>12</v>
      </c>
      <c r="F1406" s="12" t="s">
        <v>38537</v>
      </c>
      <c r="G1406" s="12" t="s">
        <v>12</v>
      </c>
      <c r="H1406" s="12" t="s">
        <v>12</v>
      </c>
      <c r="I1406" s="12" t="s">
        <v>12</v>
      </c>
      <c r="J1406" s="12" t="s">
        <v>39272</v>
      </c>
    </row>
    <row r="1407" spans="1:10" x14ac:dyDescent="0.25">
      <c r="A1407" s="12" t="s">
        <v>40323</v>
      </c>
      <c r="B1407" s="12" t="s">
        <v>38429</v>
      </c>
      <c r="C1407" s="12" t="s">
        <v>12</v>
      </c>
      <c r="D1407" s="12" t="s">
        <v>35399</v>
      </c>
      <c r="E1407" s="12" t="s">
        <v>12</v>
      </c>
      <c r="F1407" s="12" t="s">
        <v>38537</v>
      </c>
      <c r="G1407" s="12" t="s">
        <v>12</v>
      </c>
      <c r="H1407" s="12" t="s">
        <v>12</v>
      </c>
      <c r="I1407" s="12" t="s">
        <v>12</v>
      </c>
      <c r="J1407" s="12" t="s">
        <v>39272</v>
      </c>
    </row>
    <row r="1408" spans="1:10" x14ac:dyDescent="0.25">
      <c r="A1408" s="12" t="s">
        <v>40324</v>
      </c>
      <c r="B1408" s="12" t="s">
        <v>38429</v>
      </c>
      <c r="C1408" s="12" t="s">
        <v>12</v>
      </c>
      <c r="D1408" s="12" t="s">
        <v>35399</v>
      </c>
      <c r="E1408" s="12" t="s">
        <v>12</v>
      </c>
      <c r="F1408" s="12" t="s">
        <v>38537</v>
      </c>
      <c r="G1408" s="12" t="s">
        <v>12</v>
      </c>
      <c r="H1408" s="12" t="s">
        <v>12</v>
      </c>
      <c r="I1408" s="12" t="s">
        <v>12</v>
      </c>
      <c r="J1408" s="12" t="s">
        <v>39272</v>
      </c>
    </row>
    <row r="1409" spans="1:10" x14ac:dyDescent="0.25">
      <c r="A1409" s="12" t="s">
        <v>40325</v>
      </c>
      <c r="B1409" s="12" t="s">
        <v>38429</v>
      </c>
      <c r="C1409" s="12" t="s">
        <v>12</v>
      </c>
      <c r="D1409" s="12" t="s">
        <v>35399</v>
      </c>
      <c r="E1409" s="12" t="s">
        <v>12</v>
      </c>
      <c r="F1409" s="12" t="s">
        <v>38537</v>
      </c>
      <c r="G1409" s="12" t="s">
        <v>12</v>
      </c>
      <c r="H1409" s="12" t="s">
        <v>12</v>
      </c>
      <c r="I1409" s="12" t="s">
        <v>12</v>
      </c>
      <c r="J1409" s="12" t="s">
        <v>39272</v>
      </c>
    </row>
    <row r="1410" spans="1:10" x14ac:dyDescent="0.25">
      <c r="A1410" s="12" t="s">
        <v>40326</v>
      </c>
      <c r="B1410" s="12" t="s">
        <v>38429</v>
      </c>
      <c r="C1410" s="12" t="s">
        <v>12</v>
      </c>
      <c r="D1410" s="12" t="s">
        <v>35399</v>
      </c>
      <c r="E1410" s="12" t="s">
        <v>39403</v>
      </c>
      <c r="F1410" s="12" t="s">
        <v>38613</v>
      </c>
      <c r="G1410" s="12" t="s">
        <v>12</v>
      </c>
      <c r="H1410" s="12" t="s">
        <v>12</v>
      </c>
      <c r="I1410" s="12" t="s">
        <v>12</v>
      </c>
      <c r="J1410" s="12" t="s">
        <v>39785</v>
      </c>
    </row>
    <row r="1411" spans="1:10" x14ac:dyDescent="0.25">
      <c r="A1411" s="12" t="s">
        <v>40327</v>
      </c>
      <c r="B1411" s="12" t="s">
        <v>38429</v>
      </c>
      <c r="C1411" s="12" t="s">
        <v>12</v>
      </c>
      <c r="D1411" s="12" t="s">
        <v>35399</v>
      </c>
      <c r="E1411" s="12" t="s">
        <v>12</v>
      </c>
      <c r="F1411" s="12" t="s">
        <v>39815</v>
      </c>
      <c r="G1411" s="12" t="s">
        <v>12</v>
      </c>
      <c r="H1411" s="12" t="s">
        <v>12</v>
      </c>
      <c r="I1411" s="12" t="s">
        <v>12</v>
      </c>
      <c r="J1411" s="12" t="s">
        <v>39991</v>
      </c>
    </row>
    <row r="1412" spans="1:10" x14ac:dyDescent="0.25">
      <c r="A1412" s="12" t="s">
        <v>40328</v>
      </c>
      <c r="B1412" s="12" t="s">
        <v>38429</v>
      </c>
      <c r="C1412" s="12" t="s">
        <v>12</v>
      </c>
      <c r="D1412" s="12" t="s">
        <v>35399</v>
      </c>
      <c r="E1412" s="12" t="s">
        <v>12</v>
      </c>
      <c r="F1412" s="12" t="s">
        <v>39815</v>
      </c>
      <c r="G1412" s="12" t="s">
        <v>12</v>
      </c>
      <c r="H1412" s="12" t="s">
        <v>12</v>
      </c>
      <c r="I1412" s="12" t="s">
        <v>12</v>
      </c>
      <c r="J1412" s="12" t="s">
        <v>39272</v>
      </c>
    </row>
    <row r="1413" spans="1:10" x14ac:dyDescent="0.25">
      <c r="A1413" s="12" t="s">
        <v>40329</v>
      </c>
      <c r="B1413" s="12" t="s">
        <v>38429</v>
      </c>
      <c r="C1413" s="12" t="s">
        <v>12</v>
      </c>
      <c r="D1413" s="12" t="s">
        <v>35399</v>
      </c>
      <c r="E1413" s="12" t="s">
        <v>12</v>
      </c>
      <c r="F1413" s="12" t="s">
        <v>37148</v>
      </c>
      <c r="G1413" s="12" t="s">
        <v>12</v>
      </c>
      <c r="H1413" s="12" t="s">
        <v>12</v>
      </c>
      <c r="I1413" s="12" t="s">
        <v>12</v>
      </c>
      <c r="J1413" s="12" t="s">
        <v>39802</v>
      </c>
    </row>
    <row r="1414" spans="1:10" x14ac:dyDescent="0.25">
      <c r="A1414" s="12" t="s">
        <v>40330</v>
      </c>
      <c r="B1414" s="12" t="s">
        <v>38429</v>
      </c>
      <c r="C1414" s="12" t="s">
        <v>12</v>
      </c>
      <c r="D1414" s="12" t="s">
        <v>35399</v>
      </c>
      <c r="E1414" s="12" t="s">
        <v>12</v>
      </c>
      <c r="F1414" s="12" t="s">
        <v>38653</v>
      </c>
      <c r="G1414" s="12" t="s">
        <v>12</v>
      </c>
      <c r="H1414" s="12" t="s">
        <v>12</v>
      </c>
      <c r="I1414" s="12" t="s">
        <v>12</v>
      </c>
      <c r="J1414" s="12" t="s">
        <v>39330</v>
      </c>
    </row>
    <row r="1415" spans="1:10" x14ac:dyDescent="0.25">
      <c r="A1415" s="12" t="s">
        <v>40331</v>
      </c>
      <c r="B1415" s="12" t="s">
        <v>38429</v>
      </c>
      <c r="C1415" s="12" t="s">
        <v>12</v>
      </c>
      <c r="D1415" s="12" t="s">
        <v>35399</v>
      </c>
      <c r="E1415" s="12" t="s">
        <v>39842</v>
      </c>
      <c r="F1415" s="12" t="s">
        <v>12</v>
      </c>
      <c r="G1415" s="12" t="s">
        <v>12</v>
      </c>
      <c r="H1415" s="12" t="s">
        <v>12</v>
      </c>
      <c r="I1415" s="12" t="s">
        <v>12</v>
      </c>
      <c r="J1415" s="12" t="s">
        <v>40247</v>
      </c>
    </row>
    <row r="1416" spans="1:10" x14ac:dyDescent="0.25">
      <c r="A1416" s="12" t="s">
        <v>40332</v>
      </c>
      <c r="B1416" s="12" t="s">
        <v>38429</v>
      </c>
      <c r="C1416" s="12" t="s">
        <v>12</v>
      </c>
      <c r="D1416" s="12" t="s">
        <v>35399</v>
      </c>
      <c r="E1416" s="12" t="s">
        <v>39842</v>
      </c>
      <c r="F1416" s="12" t="s">
        <v>12</v>
      </c>
      <c r="G1416" s="12" t="s">
        <v>12</v>
      </c>
      <c r="H1416" s="12" t="s">
        <v>12</v>
      </c>
      <c r="I1416" s="12" t="s">
        <v>12</v>
      </c>
      <c r="J1416" s="12" t="s">
        <v>39272</v>
      </c>
    </row>
    <row r="1417" spans="1:10" x14ac:dyDescent="0.25">
      <c r="A1417" s="12" t="s">
        <v>40333</v>
      </c>
      <c r="B1417" s="12" t="s">
        <v>38429</v>
      </c>
      <c r="C1417" s="12" t="s">
        <v>12</v>
      </c>
      <c r="D1417" s="12" t="s">
        <v>35399</v>
      </c>
      <c r="E1417" s="12" t="s">
        <v>39556</v>
      </c>
      <c r="F1417" s="12" t="s">
        <v>38575</v>
      </c>
      <c r="G1417" s="12" t="s">
        <v>12</v>
      </c>
      <c r="H1417" s="12" t="s">
        <v>12</v>
      </c>
      <c r="I1417" s="12" t="s">
        <v>12</v>
      </c>
      <c r="J1417" s="12" t="s">
        <v>39496</v>
      </c>
    </row>
    <row r="1418" spans="1:10" x14ac:dyDescent="0.25">
      <c r="A1418" s="12" t="s">
        <v>40334</v>
      </c>
      <c r="B1418" s="12" t="s">
        <v>38429</v>
      </c>
      <c r="C1418" s="12" t="s">
        <v>12</v>
      </c>
      <c r="D1418" s="12" t="s">
        <v>35399</v>
      </c>
      <c r="E1418" s="12" t="s">
        <v>12</v>
      </c>
      <c r="F1418" s="12" t="s">
        <v>38958</v>
      </c>
      <c r="G1418" s="12" t="s">
        <v>12</v>
      </c>
      <c r="H1418" s="12" t="s">
        <v>12</v>
      </c>
      <c r="I1418" s="12" t="s">
        <v>12</v>
      </c>
      <c r="J1418" s="12" t="s">
        <v>40335</v>
      </c>
    </row>
    <row r="1419" spans="1:10" x14ac:dyDescent="0.25">
      <c r="A1419" s="12" t="s">
        <v>40336</v>
      </c>
      <c r="B1419" s="12" t="s">
        <v>38429</v>
      </c>
      <c r="C1419" s="12" t="s">
        <v>12</v>
      </c>
      <c r="D1419" s="12" t="s">
        <v>35399</v>
      </c>
      <c r="E1419" s="12" t="s">
        <v>12</v>
      </c>
      <c r="F1419" s="12" t="s">
        <v>38958</v>
      </c>
      <c r="G1419" s="12" t="s">
        <v>12</v>
      </c>
      <c r="H1419" s="12" t="s">
        <v>12</v>
      </c>
      <c r="I1419" s="12" t="s">
        <v>12</v>
      </c>
      <c r="J1419" s="12" t="s">
        <v>40270</v>
      </c>
    </row>
    <row r="1420" spans="1:10" x14ac:dyDescent="0.25">
      <c r="A1420" s="12" t="s">
        <v>40337</v>
      </c>
      <c r="B1420" s="12" t="s">
        <v>38429</v>
      </c>
      <c r="C1420" s="12" t="s">
        <v>12</v>
      </c>
      <c r="D1420" s="12" t="s">
        <v>35399</v>
      </c>
      <c r="E1420" s="12" t="s">
        <v>12</v>
      </c>
      <c r="F1420" s="12" t="s">
        <v>38958</v>
      </c>
      <c r="G1420" s="12" t="s">
        <v>12</v>
      </c>
      <c r="H1420" s="12" t="s">
        <v>12</v>
      </c>
      <c r="I1420" s="12" t="s">
        <v>12</v>
      </c>
      <c r="J1420" s="12" t="s">
        <v>39272</v>
      </c>
    </row>
    <row r="1421" spans="1:10" x14ac:dyDescent="0.25">
      <c r="A1421" s="12" t="s">
        <v>40338</v>
      </c>
      <c r="B1421" s="12" t="s">
        <v>38429</v>
      </c>
      <c r="C1421" s="12" t="s">
        <v>12</v>
      </c>
      <c r="D1421" s="12" t="s">
        <v>18399</v>
      </c>
      <c r="E1421" s="12" t="s">
        <v>12</v>
      </c>
      <c r="F1421" s="12" t="s">
        <v>12</v>
      </c>
      <c r="G1421" s="12" t="s">
        <v>39181</v>
      </c>
      <c r="H1421" s="12" t="s">
        <v>12</v>
      </c>
      <c r="I1421" s="12" t="s">
        <v>12</v>
      </c>
      <c r="J1421" s="12" t="s">
        <v>39659</v>
      </c>
    </row>
    <row r="1422" spans="1:10" x14ac:dyDescent="0.25">
      <c r="A1422" s="12" t="s">
        <v>40339</v>
      </c>
      <c r="B1422" s="12" t="s">
        <v>38429</v>
      </c>
      <c r="C1422" s="12" t="s">
        <v>12</v>
      </c>
      <c r="D1422" s="12" t="s">
        <v>35399</v>
      </c>
      <c r="E1422" s="12" t="s">
        <v>12</v>
      </c>
      <c r="F1422" s="12" t="s">
        <v>12</v>
      </c>
      <c r="G1422" s="12" t="s">
        <v>12</v>
      </c>
      <c r="H1422" s="12" t="s">
        <v>12</v>
      </c>
      <c r="I1422" s="12" t="s">
        <v>12</v>
      </c>
      <c r="J1422" s="12" t="s">
        <v>39960</v>
      </c>
    </row>
    <row r="1423" spans="1:10" x14ac:dyDescent="0.25">
      <c r="A1423" s="12" t="s">
        <v>40340</v>
      </c>
      <c r="B1423" s="12" t="s">
        <v>38429</v>
      </c>
      <c r="C1423" s="12" t="s">
        <v>12</v>
      </c>
      <c r="D1423" s="12" t="s">
        <v>35399</v>
      </c>
      <c r="E1423" s="12" t="s">
        <v>12</v>
      </c>
      <c r="F1423" s="12" t="s">
        <v>12</v>
      </c>
      <c r="G1423" s="12" t="s">
        <v>12</v>
      </c>
      <c r="H1423" s="12" t="s">
        <v>12</v>
      </c>
      <c r="I1423" s="12" t="s">
        <v>12</v>
      </c>
      <c r="J1423" s="12" t="s">
        <v>39272</v>
      </c>
    </row>
    <row r="1424" spans="1:10" x14ac:dyDescent="0.25">
      <c r="A1424" s="12" t="s">
        <v>40341</v>
      </c>
      <c r="B1424" s="12" t="s">
        <v>38429</v>
      </c>
      <c r="C1424" s="12" t="s">
        <v>12</v>
      </c>
      <c r="D1424" s="12" t="s">
        <v>35399</v>
      </c>
      <c r="E1424" s="12" t="s">
        <v>12</v>
      </c>
      <c r="F1424" s="12" t="s">
        <v>39815</v>
      </c>
      <c r="G1424" s="12" t="s">
        <v>12</v>
      </c>
      <c r="H1424" s="12" t="s">
        <v>12</v>
      </c>
      <c r="I1424" s="12" t="s">
        <v>12</v>
      </c>
      <c r="J1424" s="12" t="s">
        <v>39991</v>
      </c>
    </row>
    <row r="1425" spans="1:10" x14ac:dyDescent="0.25">
      <c r="A1425" s="12" t="s">
        <v>40342</v>
      </c>
      <c r="B1425" s="12" t="s">
        <v>38429</v>
      </c>
      <c r="C1425" s="12" t="s">
        <v>12</v>
      </c>
      <c r="D1425" s="12" t="s">
        <v>35399</v>
      </c>
      <c r="E1425" s="12" t="s">
        <v>12</v>
      </c>
      <c r="F1425" s="12" t="s">
        <v>39815</v>
      </c>
      <c r="G1425" s="12" t="s">
        <v>12</v>
      </c>
      <c r="H1425" s="12" t="s">
        <v>12</v>
      </c>
      <c r="I1425" s="12" t="s">
        <v>12</v>
      </c>
      <c r="J1425" s="12" t="s">
        <v>39272</v>
      </c>
    </row>
    <row r="1426" spans="1:10" x14ac:dyDescent="0.25">
      <c r="A1426" s="12" t="s">
        <v>40343</v>
      </c>
      <c r="B1426" s="12" t="s">
        <v>38429</v>
      </c>
      <c r="C1426" s="12" t="s">
        <v>12</v>
      </c>
      <c r="D1426" s="12" t="s">
        <v>35399</v>
      </c>
      <c r="E1426" s="12" t="s">
        <v>12</v>
      </c>
      <c r="F1426" s="12" t="s">
        <v>39815</v>
      </c>
      <c r="G1426" s="12" t="s">
        <v>12</v>
      </c>
      <c r="H1426" s="12" t="s">
        <v>12</v>
      </c>
      <c r="I1426" s="12" t="s">
        <v>12</v>
      </c>
      <c r="J1426" s="12" t="s">
        <v>39272</v>
      </c>
    </row>
    <row r="1427" spans="1:10" x14ac:dyDescent="0.25">
      <c r="A1427" s="12" t="s">
        <v>40344</v>
      </c>
      <c r="B1427" s="12" t="s">
        <v>38429</v>
      </c>
      <c r="C1427" s="12" t="s">
        <v>12</v>
      </c>
      <c r="D1427" s="12" t="s">
        <v>35399</v>
      </c>
      <c r="E1427" s="12" t="s">
        <v>39679</v>
      </c>
      <c r="F1427" s="12" t="s">
        <v>39679</v>
      </c>
      <c r="G1427" s="12" t="s">
        <v>12</v>
      </c>
      <c r="H1427" s="12" t="s">
        <v>12</v>
      </c>
      <c r="I1427" s="12" t="s">
        <v>12</v>
      </c>
      <c r="J1427" s="12" t="s">
        <v>39369</v>
      </c>
    </row>
    <row r="1428" spans="1:10" x14ac:dyDescent="0.25">
      <c r="A1428" s="12" t="s">
        <v>40345</v>
      </c>
      <c r="B1428" s="12" t="s">
        <v>38429</v>
      </c>
      <c r="C1428" s="12" t="s">
        <v>12</v>
      </c>
      <c r="D1428" s="12" t="s">
        <v>35399</v>
      </c>
      <c r="E1428" s="12" t="s">
        <v>39679</v>
      </c>
      <c r="F1428" s="12" t="s">
        <v>39679</v>
      </c>
      <c r="G1428" s="12" t="s">
        <v>12</v>
      </c>
      <c r="H1428" s="12" t="s">
        <v>12</v>
      </c>
      <c r="I1428" s="12" t="s">
        <v>12</v>
      </c>
      <c r="J1428" s="12" t="s">
        <v>39272</v>
      </c>
    </row>
    <row r="1429" spans="1:10" x14ac:dyDescent="0.25">
      <c r="A1429" s="12" t="s">
        <v>40346</v>
      </c>
      <c r="B1429" s="12" t="s">
        <v>38429</v>
      </c>
      <c r="C1429" s="12" t="s">
        <v>12</v>
      </c>
      <c r="D1429" s="12" t="s">
        <v>35399</v>
      </c>
      <c r="E1429" s="12" t="s">
        <v>12</v>
      </c>
      <c r="F1429" s="12" t="s">
        <v>38926</v>
      </c>
      <c r="G1429" s="12" t="s">
        <v>12</v>
      </c>
      <c r="H1429" s="12" t="s">
        <v>12</v>
      </c>
      <c r="I1429" s="12" t="s">
        <v>12</v>
      </c>
      <c r="J1429" s="12" t="s">
        <v>40227</v>
      </c>
    </row>
    <row r="1430" spans="1:10" x14ac:dyDescent="0.25">
      <c r="A1430" s="12" t="s">
        <v>40347</v>
      </c>
      <c r="B1430" s="12" t="s">
        <v>38429</v>
      </c>
      <c r="C1430" s="12" t="s">
        <v>12</v>
      </c>
      <c r="D1430" s="12" t="s">
        <v>35399</v>
      </c>
      <c r="E1430" s="12" t="s">
        <v>12</v>
      </c>
      <c r="F1430" s="12" t="s">
        <v>38613</v>
      </c>
      <c r="G1430" s="12" t="s">
        <v>12</v>
      </c>
      <c r="H1430" s="12" t="s">
        <v>12</v>
      </c>
      <c r="I1430" s="12" t="s">
        <v>12</v>
      </c>
      <c r="J1430" s="12" t="s">
        <v>39272</v>
      </c>
    </row>
    <row r="1431" spans="1:10" x14ac:dyDescent="0.25">
      <c r="A1431" s="12" t="s">
        <v>40348</v>
      </c>
      <c r="B1431" s="12" t="s">
        <v>38429</v>
      </c>
      <c r="C1431" s="12" t="s">
        <v>12</v>
      </c>
      <c r="D1431" s="12" t="s">
        <v>35399</v>
      </c>
      <c r="E1431" s="12" t="s">
        <v>12</v>
      </c>
      <c r="F1431" s="12" t="s">
        <v>38613</v>
      </c>
      <c r="G1431" s="12" t="s">
        <v>12</v>
      </c>
      <c r="H1431" s="12" t="s">
        <v>12</v>
      </c>
      <c r="I1431" s="12" t="s">
        <v>12</v>
      </c>
      <c r="J1431" s="12" t="s">
        <v>39272</v>
      </c>
    </row>
    <row r="1432" spans="1:10" x14ac:dyDescent="0.25">
      <c r="A1432" s="12" t="s">
        <v>40349</v>
      </c>
      <c r="B1432" s="12" t="s">
        <v>38429</v>
      </c>
      <c r="C1432" s="12" t="s">
        <v>12</v>
      </c>
      <c r="D1432" s="12" t="s">
        <v>35399</v>
      </c>
      <c r="E1432" s="12" t="s">
        <v>12</v>
      </c>
      <c r="F1432" s="12" t="s">
        <v>38613</v>
      </c>
      <c r="G1432" s="12" t="s">
        <v>12</v>
      </c>
      <c r="H1432" s="12" t="s">
        <v>12</v>
      </c>
      <c r="I1432" s="12" t="s">
        <v>12</v>
      </c>
      <c r="J1432" s="12" t="s">
        <v>39272</v>
      </c>
    </row>
    <row r="1433" spans="1:10" x14ac:dyDescent="0.25">
      <c r="A1433" s="12" t="s">
        <v>40350</v>
      </c>
      <c r="B1433" s="12" t="s">
        <v>38429</v>
      </c>
      <c r="C1433" s="12" t="s">
        <v>12</v>
      </c>
      <c r="D1433" s="12" t="s">
        <v>35399</v>
      </c>
      <c r="E1433" s="12" t="s">
        <v>12</v>
      </c>
      <c r="F1433" s="12" t="s">
        <v>40114</v>
      </c>
      <c r="G1433" s="12" t="s">
        <v>12</v>
      </c>
      <c r="H1433" s="12" t="s">
        <v>12</v>
      </c>
      <c r="I1433" s="12" t="s">
        <v>12</v>
      </c>
      <c r="J1433" s="12" t="s">
        <v>40123</v>
      </c>
    </row>
    <row r="1434" spans="1:10" x14ac:dyDescent="0.25">
      <c r="A1434" s="12" t="s">
        <v>40351</v>
      </c>
      <c r="B1434" s="12" t="s">
        <v>35349</v>
      </c>
      <c r="C1434" s="12" t="s">
        <v>12</v>
      </c>
      <c r="D1434" s="12" t="s">
        <v>35399</v>
      </c>
      <c r="E1434" s="12" t="s">
        <v>12</v>
      </c>
      <c r="F1434" s="12" t="s">
        <v>12</v>
      </c>
      <c r="G1434" s="12" t="s">
        <v>12</v>
      </c>
      <c r="H1434" s="12" t="s">
        <v>12</v>
      </c>
      <c r="I1434" s="12" t="s">
        <v>12</v>
      </c>
      <c r="J1434" s="12" t="s">
        <v>39246</v>
      </c>
    </row>
    <row r="1435" spans="1:10" x14ac:dyDescent="0.25">
      <c r="A1435" s="12" t="s">
        <v>40352</v>
      </c>
      <c r="B1435" s="12" t="s">
        <v>38429</v>
      </c>
      <c r="C1435" s="12" t="s">
        <v>12</v>
      </c>
      <c r="D1435" s="12" t="s">
        <v>35399</v>
      </c>
      <c r="E1435" s="12" t="s">
        <v>35399</v>
      </c>
      <c r="F1435" s="12" t="s">
        <v>38613</v>
      </c>
      <c r="G1435" s="12" t="s">
        <v>12</v>
      </c>
      <c r="H1435" s="12" t="s">
        <v>12</v>
      </c>
      <c r="I1435" s="12" t="s">
        <v>12</v>
      </c>
      <c r="J1435" s="12" t="s">
        <v>39272</v>
      </c>
    </row>
    <row r="1436" spans="1:10" x14ac:dyDescent="0.25">
      <c r="A1436" s="12" t="s">
        <v>40353</v>
      </c>
      <c r="B1436" s="12" t="s">
        <v>38429</v>
      </c>
      <c r="C1436" s="12" t="s">
        <v>12</v>
      </c>
      <c r="D1436" s="12" t="s">
        <v>35399</v>
      </c>
      <c r="E1436" s="12" t="s">
        <v>35399</v>
      </c>
      <c r="F1436" s="12" t="s">
        <v>38613</v>
      </c>
      <c r="G1436" s="12" t="s">
        <v>12</v>
      </c>
      <c r="H1436" s="12" t="s">
        <v>12</v>
      </c>
      <c r="I1436" s="12" t="s">
        <v>12</v>
      </c>
      <c r="J1436" s="12" t="s">
        <v>39272</v>
      </c>
    </row>
    <row r="1437" spans="1:10" x14ac:dyDescent="0.25">
      <c r="A1437" s="12" t="s">
        <v>40354</v>
      </c>
      <c r="B1437" s="12" t="s">
        <v>35349</v>
      </c>
      <c r="C1437" s="12" t="s">
        <v>12</v>
      </c>
      <c r="D1437" s="12" t="s">
        <v>35399</v>
      </c>
      <c r="E1437" s="12" t="s">
        <v>12</v>
      </c>
      <c r="F1437" s="12" t="s">
        <v>12</v>
      </c>
      <c r="G1437" s="12" t="s">
        <v>12</v>
      </c>
      <c r="H1437" s="12" t="s">
        <v>12</v>
      </c>
      <c r="I1437" s="12" t="s">
        <v>12</v>
      </c>
      <c r="J1437" s="12" t="s">
        <v>39270</v>
      </c>
    </row>
    <row r="1438" spans="1:10" x14ac:dyDescent="0.25">
      <c r="A1438" s="12" t="s">
        <v>40355</v>
      </c>
      <c r="B1438" s="12" t="s">
        <v>38429</v>
      </c>
      <c r="C1438" s="12" t="s">
        <v>12</v>
      </c>
      <c r="D1438" s="12" t="s">
        <v>35399</v>
      </c>
      <c r="E1438" s="12" t="s">
        <v>39165</v>
      </c>
      <c r="F1438" s="12" t="s">
        <v>38515</v>
      </c>
      <c r="G1438" s="12" t="s">
        <v>12</v>
      </c>
      <c r="H1438" s="12" t="s">
        <v>12</v>
      </c>
      <c r="I1438" s="12" t="s">
        <v>12</v>
      </c>
      <c r="J1438" s="12" t="s">
        <v>39843</v>
      </c>
    </row>
    <row r="1439" spans="1:10" x14ac:dyDescent="0.25">
      <c r="A1439" s="12" t="s">
        <v>40356</v>
      </c>
      <c r="B1439" s="12" t="s">
        <v>38429</v>
      </c>
      <c r="C1439" s="12" t="s">
        <v>12</v>
      </c>
      <c r="D1439" s="12" t="s">
        <v>35399</v>
      </c>
      <c r="E1439" s="12" t="s">
        <v>39165</v>
      </c>
      <c r="F1439" s="12" t="s">
        <v>38515</v>
      </c>
      <c r="G1439" s="12" t="s">
        <v>12</v>
      </c>
      <c r="H1439" s="12" t="s">
        <v>12</v>
      </c>
      <c r="I1439" s="12" t="s">
        <v>12</v>
      </c>
      <c r="J1439" s="12" t="s">
        <v>39272</v>
      </c>
    </row>
    <row r="1440" spans="1:10" x14ac:dyDescent="0.25">
      <c r="A1440" s="12" t="s">
        <v>40357</v>
      </c>
      <c r="B1440" s="12" t="s">
        <v>38705</v>
      </c>
      <c r="C1440" s="12" t="s">
        <v>12</v>
      </c>
      <c r="D1440" s="12" t="s">
        <v>35399</v>
      </c>
      <c r="E1440" s="12" t="s">
        <v>12</v>
      </c>
      <c r="F1440" s="12" t="s">
        <v>12</v>
      </c>
      <c r="G1440" s="12" t="s">
        <v>12</v>
      </c>
      <c r="H1440" s="12" t="s">
        <v>12</v>
      </c>
      <c r="I1440" s="12" t="s">
        <v>12</v>
      </c>
      <c r="J1440" s="12" t="s">
        <v>40118</v>
      </c>
    </row>
    <row r="1441" spans="1:10" x14ac:dyDescent="0.25">
      <c r="A1441" s="12" t="s">
        <v>40358</v>
      </c>
      <c r="B1441" s="12" t="s">
        <v>35349</v>
      </c>
      <c r="C1441" s="12" t="s">
        <v>12</v>
      </c>
      <c r="D1441" s="12" t="s">
        <v>35399</v>
      </c>
      <c r="E1441" s="12" t="s">
        <v>12</v>
      </c>
      <c r="F1441" s="12" t="s">
        <v>12</v>
      </c>
      <c r="G1441" s="12" t="s">
        <v>12</v>
      </c>
      <c r="H1441" s="12" t="s">
        <v>12</v>
      </c>
      <c r="I1441" s="12" t="s">
        <v>12</v>
      </c>
      <c r="J1441" s="12" t="s">
        <v>40359</v>
      </c>
    </row>
    <row r="1442" spans="1:10" x14ac:dyDescent="0.25">
      <c r="A1442" s="12" t="s">
        <v>40360</v>
      </c>
      <c r="B1442" s="12" t="s">
        <v>38429</v>
      </c>
      <c r="C1442" s="12" t="s">
        <v>12</v>
      </c>
      <c r="D1442" s="12" t="s">
        <v>35399</v>
      </c>
      <c r="E1442" s="12" t="s">
        <v>40238</v>
      </c>
      <c r="F1442" s="12" t="s">
        <v>12</v>
      </c>
      <c r="G1442" s="12" t="s">
        <v>12</v>
      </c>
      <c r="H1442" s="12" t="s">
        <v>12</v>
      </c>
      <c r="I1442" s="12" t="s">
        <v>12</v>
      </c>
      <c r="J1442" s="12" t="s">
        <v>40233</v>
      </c>
    </row>
    <row r="1443" spans="1:10" x14ac:dyDescent="0.25">
      <c r="A1443" s="12" t="s">
        <v>40361</v>
      </c>
      <c r="B1443" s="12" t="s">
        <v>38429</v>
      </c>
      <c r="C1443" s="12" t="s">
        <v>12</v>
      </c>
      <c r="D1443" s="12" t="s">
        <v>35399</v>
      </c>
      <c r="E1443" s="12" t="s">
        <v>40238</v>
      </c>
      <c r="F1443" s="12" t="s">
        <v>39679</v>
      </c>
      <c r="G1443" s="12" t="s">
        <v>12</v>
      </c>
      <c r="H1443" s="12" t="s">
        <v>12</v>
      </c>
      <c r="I1443" s="12" t="s">
        <v>12</v>
      </c>
      <c r="J1443" s="12" t="s">
        <v>39369</v>
      </c>
    </row>
    <row r="1444" spans="1:10" x14ac:dyDescent="0.25">
      <c r="A1444" s="12" t="s">
        <v>40362</v>
      </c>
      <c r="B1444" s="12" t="s">
        <v>38429</v>
      </c>
      <c r="C1444" s="12" t="s">
        <v>12</v>
      </c>
      <c r="D1444" s="12" t="s">
        <v>35399</v>
      </c>
      <c r="E1444" s="12" t="s">
        <v>40238</v>
      </c>
      <c r="F1444" s="12" t="s">
        <v>39679</v>
      </c>
      <c r="G1444" s="12" t="s">
        <v>12</v>
      </c>
      <c r="H1444" s="12" t="s">
        <v>12</v>
      </c>
      <c r="I1444" s="12" t="s">
        <v>12</v>
      </c>
      <c r="J1444" s="12" t="s">
        <v>39369</v>
      </c>
    </row>
    <row r="1445" spans="1:10" x14ac:dyDescent="0.25">
      <c r="A1445" s="12" t="s">
        <v>40363</v>
      </c>
      <c r="B1445" s="12" t="s">
        <v>38429</v>
      </c>
      <c r="C1445" s="12" t="s">
        <v>12</v>
      </c>
      <c r="D1445" s="12" t="s">
        <v>35399</v>
      </c>
      <c r="E1445" s="12" t="s">
        <v>12</v>
      </c>
      <c r="F1445" s="12" t="s">
        <v>38537</v>
      </c>
      <c r="G1445" s="12" t="s">
        <v>12</v>
      </c>
      <c r="H1445" s="12" t="s">
        <v>12</v>
      </c>
      <c r="I1445" s="12" t="s">
        <v>12</v>
      </c>
      <c r="J1445" s="12" t="s">
        <v>40364</v>
      </c>
    </row>
    <row r="1446" spans="1:10" x14ac:dyDescent="0.25">
      <c r="A1446" s="12" t="s">
        <v>40365</v>
      </c>
      <c r="B1446" s="12" t="s">
        <v>38429</v>
      </c>
      <c r="C1446" s="12" t="s">
        <v>12</v>
      </c>
      <c r="D1446" s="12" t="s">
        <v>35399</v>
      </c>
      <c r="E1446" s="12" t="s">
        <v>39842</v>
      </c>
      <c r="F1446" s="12" t="s">
        <v>12</v>
      </c>
      <c r="G1446" s="12" t="s">
        <v>12</v>
      </c>
      <c r="H1446" s="12" t="s">
        <v>12</v>
      </c>
      <c r="I1446" s="12" t="s">
        <v>12</v>
      </c>
      <c r="J1446" s="12" t="s">
        <v>40366</v>
      </c>
    </row>
    <row r="1447" spans="1:10" x14ac:dyDescent="0.25">
      <c r="A1447" s="12" t="s">
        <v>40367</v>
      </c>
      <c r="B1447" s="12" t="s">
        <v>38429</v>
      </c>
      <c r="C1447" s="12" t="s">
        <v>12</v>
      </c>
      <c r="D1447" s="12" t="s">
        <v>35399</v>
      </c>
      <c r="E1447" s="12" t="s">
        <v>12</v>
      </c>
      <c r="F1447" s="12" t="s">
        <v>12</v>
      </c>
      <c r="G1447" s="12" t="s">
        <v>12</v>
      </c>
      <c r="H1447" s="12" t="s">
        <v>12</v>
      </c>
      <c r="I1447" s="12" t="s">
        <v>12</v>
      </c>
      <c r="J1447" s="12" t="s">
        <v>40368</v>
      </c>
    </row>
    <row r="1448" spans="1:10" x14ac:dyDescent="0.25">
      <c r="A1448" s="12" t="s">
        <v>40369</v>
      </c>
      <c r="B1448" s="12" t="s">
        <v>38429</v>
      </c>
      <c r="C1448" s="12" t="s">
        <v>12</v>
      </c>
      <c r="D1448" s="12" t="s">
        <v>35399</v>
      </c>
      <c r="E1448" s="12" t="s">
        <v>12</v>
      </c>
      <c r="F1448" s="12" t="s">
        <v>38537</v>
      </c>
      <c r="G1448" s="12" t="s">
        <v>12</v>
      </c>
      <c r="H1448" s="12" t="s">
        <v>12</v>
      </c>
      <c r="I1448" s="12" t="s">
        <v>12</v>
      </c>
      <c r="J1448" s="12" t="s">
        <v>40370</v>
      </c>
    </row>
    <row r="1449" spans="1:10" x14ac:dyDescent="0.25">
      <c r="A1449" s="12" t="s">
        <v>40371</v>
      </c>
      <c r="B1449" s="12" t="s">
        <v>38429</v>
      </c>
      <c r="C1449" s="12" t="s">
        <v>12</v>
      </c>
      <c r="D1449" s="12" t="s">
        <v>35399</v>
      </c>
      <c r="E1449" s="12" t="s">
        <v>12</v>
      </c>
      <c r="F1449" s="12" t="s">
        <v>38613</v>
      </c>
      <c r="G1449" s="12" t="s">
        <v>12</v>
      </c>
      <c r="H1449" s="12" t="s">
        <v>12</v>
      </c>
      <c r="I1449" s="12" t="s">
        <v>12</v>
      </c>
      <c r="J1449" s="12" t="s">
        <v>39272</v>
      </c>
    </row>
    <row r="1450" spans="1:10" x14ac:dyDescent="0.25">
      <c r="A1450" s="12" t="s">
        <v>40372</v>
      </c>
      <c r="B1450" s="12" t="s">
        <v>38429</v>
      </c>
      <c r="C1450" s="12" t="s">
        <v>12</v>
      </c>
      <c r="D1450" s="12" t="s">
        <v>35399</v>
      </c>
      <c r="E1450" s="12" t="s">
        <v>12</v>
      </c>
      <c r="F1450" s="12" t="s">
        <v>38613</v>
      </c>
      <c r="G1450" s="12" t="s">
        <v>12</v>
      </c>
      <c r="H1450" s="12" t="s">
        <v>12</v>
      </c>
      <c r="I1450" s="12" t="s">
        <v>12</v>
      </c>
      <c r="J1450" s="12" t="s">
        <v>39272</v>
      </c>
    </row>
    <row r="1451" spans="1:10" x14ac:dyDescent="0.25">
      <c r="A1451" s="12" t="s">
        <v>40373</v>
      </c>
      <c r="B1451" s="12" t="s">
        <v>38429</v>
      </c>
      <c r="C1451" s="12" t="s">
        <v>12</v>
      </c>
      <c r="D1451" s="12" t="s">
        <v>35399</v>
      </c>
      <c r="E1451" s="12" t="s">
        <v>12</v>
      </c>
      <c r="F1451" s="12" t="s">
        <v>12</v>
      </c>
      <c r="G1451" s="12" t="s">
        <v>12</v>
      </c>
      <c r="H1451" s="12" t="s">
        <v>12</v>
      </c>
      <c r="I1451" s="12" t="s">
        <v>12</v>
      </c>
      <c r="J1451" s="12" t="s">
        <v>39391</v>
      </c>
    </row>
    <row r="1452" spans="1:10" x14ac:dyDescent="0.25">
      <c r="A1452" s="12" t="s">
        <v>40374</v>
      </c>
      <c r="B1452" s="12" t="s">
        <v>38429</v>
      </c>
      <c r="C1452" s="12" t="s">
        <v>12</v>
      </c>
      <c r="D1452" s="12" t="s">
        <v>35399</v>
      </c>
      <c r="E1452" s="12" t="s">
        <v>12</v>
      </c>
      <c r="F1452" s="12" t="s">
        <v>38537</v>
      </c>
      <c r="G1452" s="12" t="s">
        <v>12</v>
      </c>
      <c r="H1452" s="12" t="s">
        <v>12</v>
      </c>
      <c r="I1452" s="12" t="s">
        <v>12</v>
      </c>
      <c r="J1452" s="12" t="s">
        <v>39391</v>
      </c>
    </row>
    <row r="1453" spans="1:10" x14ac:dyDescent="0.25">
      <c r="A1453" s="12" t="s">
        <v>40375</v>
      </c>
      <c r="B1453" s="12" t="s">
        <v>38429</v>
      </c>
      <c r="C1453" s="12" t="s">
        <v>12</v>
      </c>
      <c r="D1453" s="12" t="s">
        <v>35399</v>
      </c>
      <c r="E1453" s="12" t="s">
        <v>39851</v>
      </c>
      <c r="F1453" s="12" t="s">
        <v>12</v>
      </c>
      <c r="G1453" s="12" t="s">
        <v>12</v>
      </c>
      <c r="H1453" s="12" t="s">
        <v>12</v>
      </c>
      <c r="I1453" s="12" t="s">
        <v>12</v>
      </c>
      <c r="J1453" s="12" t="s">
        <v>40376</v>
      </c>
    </row>
    <row r="1454" spans="1:10" x14ac:dyDescent="0.25">
      <c r="A1454" s="12" t="s">
        <v>40377</v>
      </c>
      <c r="B1454" s="12" t="s">
        <v>38429</v>
      </c>
      <c r="C1454" s="12" t="s">
        <v>12</v>
      </c>
      <c r="D1454" s="12" t="s">
        <v>35399</v>
      </c>
      <c r="E1454" s="12" t="s">
        <v>39884</v>
      </c>
      <c r="F1454" s="12" t="s">
        <v>38527</v>
      </c>
      <c r="G1454" s="12" t="s">
        <v>12</v>
      </c>
      <c r="H1454" s="12" t="s">
        <v>12</v>
      </c>
      <c r="I1454" s="12" t="s">
        <v>12</v>
      </c>
      <c r="J1454" s="12" t="s">
        <v>39391</v>
      </c>
    </row>
    <row r="1455" spans="1:10" x14ac:dyDescent="0.25">
      <c r="A1455" s="12" t="s">
        <v>40378</v>
      </c>
      <c r="B1455" s="12" t="s">
        <v>38429</v>
      </c>
      <c r="C1455" s="12" t="s">
        <v>12</v>
      </c>
      <c r="D1455" s="12" t="s">
        <v>35399</v>
      </c>
      <c r="E1455" s="12" t="s">
        <v>12</v>
      </c>
      <c r="F1455" s="12" t="s">
        <v>39815</v>
      </c>
      <c r="G1455" s="12" t="s">
        <v>12</v>
      </c>
      <c r="H1455" s="12" t="s">
        <v>12</v>
      </c>
      <c r="I1455" s="12" t="s">
        <v>12</v>
      </c>
      <c r="J1455" s="12" t="s">
        <v>40379</v>
      </c>
    </row>
    <row r="1456" spans="1:10" x14ac:dyDescent="0.25">
      <c r="A1456" s="12" t="s">
        <v>40380</v>
      </c>
      <c r="B1456" s="12" t="s">
        <v>38429</v>
      </c>
      <c r="C1456" s="12" t="s">
        <v>12</v>
      </c>
      <c r="D1456" s="12" t="s">
        <v>35399</v>
      </c>
      <c r="E1456" s="12" t="s">
        <v>12</v>
      </c>
      <c r="F1456" s="12" t="s">
        <v>12</v>
      </c>
      <c r="G1456" s="12" t="s">
        <v>12</v>
      </c>
      <c r="H1456" s="12" t="s">
        <v>12</v>
      </c>
      <c r="I1456" s="12" t="s">
        <v>12</v>
      </c>
      <c r="J1456" s="12" t="s">
        <v>40126</v>
      </c>
    </row>
    <row r="1457" spans="1:10" x14ac:dyDescent="0.25">
      <c r="A1457" s="12" t="s">
        <v>40381</v>
      </c>
      <c r="B1457" s="12" t="s">
        <v>38429</v>
      </c>
      <c r="C1457" s="12" t="s">
        <v>12</v>
      </c>
      <c r="D1457" s="12" t="s">
        <v>35399</v>
      </c>
      <c r="E1457" s="12" t="s">
        <v>12</v>
      </c>
      <c r="F1457" s="12" t="s">
        <v>12</v>
      </c>
      <c r="G1457" s="12" t="s">
        <v>12</v>
      </c>
      <c r="H1457" s="12" t="s">
        <v>12</v>
      </c>
      <c r="I1457" s="12" t="s">
        <v>12</v>
      </c>
      <c r="J1457" s="12" t="s">
        <v>39158</v>
      </c>
    </row>
    <row r="1458" spans="1:10" x14ac:dyDescent="0.25">
      <c r="A1458" s="12" t="s">
        <v>40382</v>
      </c>
      <c r="B1458" s="12" t="s">
        <v>38429</v>
      </c>
      <c r="C1458" s="12" t="s">
        <v>12</v>
      </c>
      <c r="D1458" s="12" t="s">
        <v>35399</v>
      </c>
      <c r="E1458" s="12" t="s">
        <v>12</v>
      </c>
      <c r="F1458" s="12" t="s">
        <v>12</v>
      </c>
      <c r="G1458" s="12" t="s">
        <v>12</v>
      </c>
      <c r="H1458" s="12" t="s">
        <v>12</v>
      </c>
      <c r="I1458" s="12" t="s">
        <v>12</v>
      </c>
      <c r="J1458" s="12" t="s">
        <v>39426</v>
      </c>
    </row>
    <row r="1459" spans="1:10" x14ac:dyDescent="0.25">
      <c r="A1459" s="12" t="s">
        <v>40383</v>
      </c>
      <c r="B1459" s="12" t="s">
        <v>38429</v>
      </c>
      <c r="C1459" s="12" t="s">
        <v>12</v>
      </c>
      <c r="D1459" s="12" t="s">
        <v>35399</v>
      </c>
      <c r="E1459" s="12" t="s">
        <v>12</v>
      </c>
      <c r="F1459" s="12" t="s">
        <v>38537</v>
      </c>
      <c r="G1459" s="12" t="s">
        <v>12</v>
      </c>
      <c r="H1459" s="12" t="s">
        <v>12</v>
      </c>
      <c r="I1459" s="12" t="s">
        <v>12</v>
      </c>
      <c r="J1459" s="12" t="s">
        <v>39158</v>
      </c>
    </row>
    <row r="1460" spans="1:10" x14ac:dyDescent="0.25">
      <c r="A1460" s="12" t="s">
        <v>40384</v>
      </c>
      <c r="B1460" s="12" t="s">
        <v>38429</v>
      </c>
      <c r="C1460" s="12" t="s">
        <v>12</v>
      </c>
      <c r="D1460" s="12" t="s">
        <v>35399</v>
      </c>
      <c r="E1460" s="12" t="s">
        <v>39529</v>
      </c>
      <c r="F1460" s="12" t="s">
        <v>39149</v>
      </c>
      <c r="G1460" s="12" t="s">
        <v>12</v>
      </c>
      <c r="H1460" s="12" t="s">
        <v>12</v>
      </c>
      <c r="I1460" s="12" t="s">
        <v>12</v>
      </c>
      <c r="J1460" s="12" t="s">
        <v>39261</v>
      </c>
    </row>
    <row r="1461" spans="1:10" x14ac:dyDescent="0.25">
      <c r="A1461" s="12" t="s">
        <v>40385</v>
      </c>
      <c r="B1461" s="12" t="s">
        <v>38429</v>
      </c>
      <c r="C1461" s="12" t="s">
        <v>12</v>
      </c>
      <c r="D1461" s="12" t="s">
        <v>35399</v>
      </c>
      <c r="E1461" s="12" t="s">
        <v>40238</v>
      </c>
      <c r="F1461" s="12" t="s">
        <v>12</v>
      </c>
      <c r="G1461" s="12" t="s">
        <v>12</v>
      </c>
      <c r="H1461" s="12" t="s">
        <v>12</v>
      </c>
      <c r="I1461" s="12" t="s">
        <v>12</v>
      </c>
      <c r="J1461" s="12" t="s">
        <v>40233</v>
      </c>
    </row>
    <row r="1462" spans="1:10" x14ac:dyDescent="0.25">
      <c r="A1462" s="12" t="s">
        <v>40386</v>
      </c>
      <c r="B1462" s="12" t="s">
        <v>38429</v>
      </c>
      <c r="C1462" s="12" t="s">
        <v>12</v>
      </c>
      <c r="D1462" s="12" t="s">
        <v>35399</v>
      </c>
      <c r="E1462" s="12" t="s">
        <v>12</v>
      </c>
      <c r="F1462" s="12" t="s">
        <v>12</v>
      </c>
      <c r="G1462" s="12" t="s">
        <v>12</v>
      </c>
      <c r="H1462" s="12" t="s">
        <v>12</v>
      </c>
      <c r="I1462" s="12" t="s">
        <v>12</v>
      </c>
      <c r="J1462" s="12" t="s">
        <v>39158</v>
      </c>
    </row>
    <row r="1463" spans="1:10" x14ac:dyDescent="0.25">
      <c r="A1463" s="12" t="s">
        <v>40387</v>
      </c>
      <c r="B1463" s="12" t="s">
        <v>38429</v>
      </c>
      <c r="C1463" s="12" t="s">
        <v>12</v>
      </c>
      <c r="D1463" s="12" t="s">
        <v>35399</v>
      </c>
      <c r="E1463" s="12" t="s">
        <v>12</v>
      </c>
      <c r="F1463" s="12" t="s">
        <v>38613</v>
      </c>
      <c r="G1463" s="12" t="s">
        <v>12</v>
      </c>
      <c r="H1463" s="12" t="s">
        <v>12</v>
      </c>
      <c r="I1463" s="12" t="s">
        <v>12</v>
      </c>
      <c r="J1463" s="12" t="s">
        <v>39580</v>
      </c>
    </row>
    <row r="1464" spans="1:10" x14ac:dyDescent="0.25">
      <c r="A1464" s="12" t="s">
        <v>40388</v>
      </c>
      <c r="B1464" s="12" t="s">
        <v>38429</v>
      </c>
      <c r="C1464" s="12" t="s">
        <v>12</v>
      </c>
      <c r="D1464" s="12" t="s">
        <v>35399</v>
      </c>
      <c r="E1464" s="12" t="s">
        <v>12</v>
      </c>
      <c r="F1464" s="12" t="s">
        <v>12</v>
      </c>
      <c r="G1464" s="12" t="s">
        <v>12</v>
      </c>
      <c r="H1464" s="12" t="s">
        <v>12</v>
      </c>
      <c r="I1464" s="12" t="s">
        <v>12</v>
      </c>
      <c r="J1464" s="12" t="s">
        <v>39426</v>
      </c>
    </row>
    <row r="1465" spans="1:10" x14ac:dyDescent="0.25">
      <c r="A1465" s="12" t="s">
        <v>40389</v>
      </c>
      <c r="B1465" s="12" t="s">
        <v>38429</v>
      </c>
      <c r="C1465" s="12" t="s">
        <v>12</v>
      </c>
      <c r="D1465" s="12" t="s">
        <v>35399</v>
      </c>
      <c r="E1465" s="12" t="s">
        <v>12</v>
      </c>
      <c r="F1465" s="12" t="s">
        <v>12</v>
      </c>
      <c r="G1465" s="12" t="s">
        <v>12</v>
      </c>
      <c r="H1465" s="12" t="s">
        <v>12</v>
      </c>
      <c r="I1465" s="12" t="s">
        <v>12</v>
      </c>
      <c r="J1465" s="12" t="s">
        <v>39426</v>
      </c>
    </row>
    <row r="1466" spans="1:10" x14ac:dyDescent="0.25">
      <c r="A1466" s="12" t="s">
        <v>40390</v>
      </c>
      <c r="B1466" s="12" t="s">
        <v>38429</v>
      </c>
      <c r="C1466" s="12" t="s">
        <v>12</v>
      </c>
      <c r="D1466" s="12" t="s">
        <v>35399</v>
      </c>
      <c r="E1466" s="12" t="s">
        <v>12</v>
      </c>
      <c r="F1466" s="12" t="s">
        <v>12</v>
      </c>
      <c r="G1466" s="12" t="s">
        <v>12</v>
      </c>
      <c r="H1466" s="12" t="s">
        <v>12</v>
      </c>
      <c r="I1466" s="12" t="s">
        <v>12</v>
      </c>
      <c r="J1466" s="12" t="s">
        <v>39426</v>
      </c>
    </row>
    <row r="1467" spans="1:10" x14ac:dyDescent="0.25">
      <c r="A1467" s="12" t="s">
        <v>40391</v>
      </c>
      <c r="B1467" s="12" t="s">
        <v>38429</v>
      </c>
      <c r="C1467" s="12" t="s">
        <v>12</v>
      </c>
      <c r="D1467" s="12" t="s">
        <v>35399</v>
      </c>
      <c r="E1467" s="12" t="s">
        <v>12</v>
      </c>
      <c r="F1467" s="12" t="s">
        <v>12</v>
      </c>
      <c r="G1467" s="12" t="s">
        <v>12</v>
      </c>
      <c r="H1467" s="12" t="s">
        <v>12</v>
      </c>
      <c r="I1467" s="12" t="s">
        <v>12</v>
      </c>
      <c r="J1467" s="12" t="s">
        <v>39428</v>
      </c>
    </row>
    <row r="1468" spans="1:10" x14ac:dyDescent="0.25">
      <c r="A1468" s="12" t="s">
        <v>40392</v>
      </c>
      <c r="B1468" s="12" t="s">
        <v>38429</v>
      </c>
      <c r="C1468" s="12" t="s">
        <v>12</v>
      </c>
      <c r="D1468" s="12" t="s">
        <v>35399</v>
      </c>
      <c r="E1468" s="12" t="s">
        <v>12</v>
      </c>
      <c r="F1468" s="12" t="s">
        <v>12</v>
      </c>
      <c r="G1468" s="12" t="s">
        <v>12</v>
      </c>
      <c r="H1468" s="12" t="s">
        <v>12</v>
      </c>
      <c r="I1468" s="12" t="s">
        <v>12</v>
      </c>
      <c r="J1468" s="12" t="s">
        <v>39432</v>
      </c>
    </row>
    <row r="1469" spans="1:10" x14ac:dyDescent="0.25">
      <c r="A1469" s="12" t="s">
        <v>40393</v>
      </c>
      <c r="B1469" s="12" t="s">
        <v>38429</v>
      </c>
      <c r="C1469" s="12" t="s">
        <v>12</v>
      </c>
      <c r="D1469" s="12" t="s">
        <v>35399</v>
      </c>
      <c r="E1469" s="12" t="s">
        <v>12</v>
      </c>
      <c r="F1469" s="12" t="s">
        <v>12</v>
      </c>
      <c r="G1469" s="12" t="s">
        <v>12</v>
      </c>
      <c r="H1469" s="12" t="s">
        <v>12</v>
      </c>
      <c r="I1469" s="12" t="s">
        <v>12</v>
      </c>
      <c r="J1469" s="12" t="s">
        <v>39428</v>
      </c>
    </row>
    <row r="1470" spans="1:10" x14ac:dyDescent="0.25">
      <c r="A1470" s="12" t="s">
        <v>40394</v>
      </c>
      <c r="B1470" s="12" t="s">
        <v>38429</v>
      </c>
      <c r="C1470" s="12" t="s">
        <v>12</v>
      </c>
      <c r="D1470" s="12" t="s">
        <v>35399</v>
      </c>
      <c r="E1470" s="12" t="s">
        <v>12</v>
      </c>
      <c r="F1470" s="12" t="s">
        <v>12</v>
      </c>
      <c r="G1470" s="12" t="s">
        <v>12</v>
      </c>
      <c r="H1470" s="12" t="s">
        <v>12</v>
      </c>
      <c r="I1470" s="12" t="s">
        <v>12</v>
      </c>
      <c r="J1470" s="12" t="s">
        <v>39428</v>
      </c>
    </row>
    <row r="1471" spans="1:10" x14ac:dyDescent="0.25">
      <c r="A1471" s="12" t="s">
        <v>40395</v>
      </c>
      <c r="B1471" s="12" t="s">
        <v>38429</v>
      </c>
      <c r="C1471" s="12" t="s">
        <v>12</v>
      </c>
      <c r="D1471" s="12" t="s">
        <v>35399</v>
      </c>
      <c r="E1471" s="12" t="s">
        <v>12</v>
      </c>
      <c r="F1471" s="12" t="s">
        <v>12</v>
      </c>
      <c r="G1471" s="12" t="s">
        <v>12</v>
      </c>
      <c r="H1471" s="12" t="s">
        <v>12</v>
      </c>
      <c r="I1471" s="12" t="s">
        <v>12</v>
      </c>
      <c r="J1471" s="12" t="s">
        <v>39428</v>
      </c>
    </row>
    <row r="1472" spans="1:10" x14ac:dyDescent="0.25">
      <c r="A1472" s="12" t="s">
        <v>40396</v>
      </c>
      <c r="B1472" s="12" t="s">
        <v>38429</v>
      </c>
      <c r="C1472" s="12" t="s">
        <v>12</v>
      </c>
      <c r="D1472" s="12" t="s">
        <v>35399</v>
      </c>
      <c r="E1472" s="12" t="s">
        <v>12</v>
      </c>
      <c r="F1472" s="12" t="s">
        <v>12</v>
      </c>
      <c r="G1472" s="12" t="s">
        <v>12</v>
      </c>
      <c r="H1472" s="12" t="s">
        <v>12</v>
      </c>
      <c r="I1472" s="12" t="s">
        <v>12</v>
      </c>
      <c r="J1472" s="12" t="s">
        <v>40364</v>
      </c>
    </row>
    <row r="1473" spans="1:10" x14ac:dyDescent="0.25">
      <c r="A1473" s="12" t="s">
        <v>40397</v>
      </c>
      <c r="B1473" s="12" t="s">
        <v>38429</v>
      </c>
      <c r="C1473" s="12" t="s">
        <v>12</v>
      </c>
      <c r="D1473" s="12" t="s">
        <v>35399</v>
      </c>
      <c r="E1473" s="12" t="s">
        <v>12</v>
      </c>
      <c r="F1473" s="12" t="s">
        <v>12</v>
      </c>
      <c r="G1473" s="12" t="s">
        <v>12</v>
      </c>
      <c r="H1473" s="12" t="s">
        <v>12</v>
      </c>
      <c r="I1473" s="12" t="s">
        <v>12</v>
      </c>
      <c r="J1473" s="12" t="s">
        <v>40364</v>
      </c>
    </row>
    <row r="1474" spans="1:10" x14ac:dyDescent="0.25">
      <c r="A1474" s="12" t="s">
        <v>40398</v>
      </c>
      <c r="B1474" s="12" t="s">
        <v>38429</v>
      </c>
      <c r="C1474" s="12" t="s">
        <v>12</v>
      </c>
      <c r="D1474" s="12" t="s">
        <v>35399</v>
      </c>
      <c r="E1474" s="12" t="s">
        <v>12</v>
      </c>
      <c r="F1474" s="12" t="s">
        <v>12</v>
      </c>
      <c r="G1474" s="12" t="s">
        <v>12</v>
      </c>
      <c r="H1474" s="12" t="s">
        <v>12</v>
      </c>
      <c r="I1474" s="12" t="s">
        <v>12</v>
      </c>
      <c r="J1474" s="12" t="s">
        <v>39452</v>
      </c>
    </row>
    <row r="1475" spans="1:10" x14ac:dyDescent="0.25">
      <c r="A1475" s="12" t="s">
        <v>40399</v>
      </c>
      <c r="B1475" s="12" t="s">
        <v>38429</v>
      </c>
      <c r="C1475" s="12" t="s">
        <v>12</v>
      </c>
      <c r="D1475" s="12" t="s">
        <v>35399</v>
      </c>
      <c r="E1475" s="12" t="s">
        <v>12</v>
      </c>
      <c r="F1475" s="12" t="s">
        <v>12</v>
      </c>
      <c r="G1475" s="12" t="s">
        <v>12</v>
      </c>
      <c r="H1475" s="12" t="s">
        <v>12</v>
      </c>
      <c r="I1475" s="12" t="s">
        <v>12</v>
      </c>
      <c r="J1475" s="12" t="s">
        <v>39452</v>
      </c>
    </row>
    <row r="1476" spans="1:10" x14ac:dyDescent="0.25">
      <c r="A1476" s="12" t="s">
        <v>40400</v>
      </c>
      <c r="B1476" s="12" t="s">
        <v>38429</v>
      </c>
      <c r="C1476" s="12" t="s">
        <v>12</v>
      </c>
      <c r="D1476" s="12" t="s">
        <v>35399</v>
      </c>
      <c r="E1476" s="12" t="s">
        <v>12</v>
      </c>
      <c r="F1476" s="12" t="s">
        <v>12</v>
      </c>
      <c r="G1476" s="12" t="s">
        <v>12</v>
      </c>
      <c r="H1476" s="12" t="s">
        <v>12</v>
      </c>
      <c r="I1476" s="12" t="s">
        <v>12</v>
      </c>
      <c r="J1476" s="12" t="s">
        <v>40401</v>
      </c>
    </row>
    <row r="1477" spans="1:10" x14ac:dyDescent="0.25">
      <c r="A1477" s="12" t="s">
        <v>40402</v>
      </c>
      <c r="B1477" s="12" t="s">
        <v>38429</v>
      </c>
      <c r="C1477" s="12" t="s">
        <v>12</v>
      </c>
      <c r="D1477" s="12" t="s">
        <v>35399</v>
      </c>
      <c r="E1477" s="12" t="s">
        <v>12</v>
      </c>
      <c r="F1477" s="12" t="s">
        <v>12</v>
      </c>
      <c r="G1477" s="12" t="s">
        <v>12</v>
      </c>
      <c r="H1477" s="12" t="s">
        <v>12</v>
      </c>
      <c r="I1477" s="12" t="s">
        <v>12</v>
      </c>
      <c r="J1477" s="12" t="s">
        <v>40401</v>
      </c>
    </row>
    <row r="1478" spans="1:10" x14ac:dyDescent="0.25">
      <c r="A1478" s="12" t="s">
        <v>40403</v>
      </c>
      <c r="B1478" s="12" t="s">
        <v>38429</v>
      </c>
      <c r="C1478" s="12" t="s">
        <v>12</v>
      </c>
      <c r="D1478" s="12" t="s">
        <v>35399</v>
      </c>
      <c r="E1478" s="12" t="s">
        <v>12</v>
      </c>
      <c r="F1478" s="12" t="s">
        <v>12</v>
      </c>
      <c r="G1478" s="12" t="s">
        <v>12</v>
      </c>
      <c r="H1478" s="12" t="s">
        <v>12</v>
      </c>
      <c r="I1478" s="12" t="s">
        <v>12</v>
      </c>
      <c r="J1478" s="12" t="s">
        <v>40404</v>
      </c>
    </row>
    <row r="1479" spans="1:10" x14ac:dyDescent="0.25">
      <c r="A1479" s="12" t="s">
        <v>40405</v>
      </c>
      <c r="B1479" s="12" t="s">
        <v>35349</v>
      </c>
      <c r="C1479" s="12" t="s">
        <v>12</v>
      </c>
      <c r="D1479" s="12" t="s">
        <v>35399</v>
      </c>
      <c r="E1479" s="12" t="s">
        <v>12</v>
      </c>
      <c r="F1479" s="12" t="s">
        <v>12</v>
      </c>
      <c r="G1479" s="12" t="s">
        <v>12</v>
      </c>
      <c r="H1479" s="12" t="s">
        <v>12</v>
      </c>
      <c r="I1479" s="12" t="s">
        <v>12</v>
      </c>
      <c r="J1479" s="12" t="s">
        <v>39234</v>
      </c>
    </row>
    <row r="1480" spans="1:10" x14ac:dyDescent="0.25">
      <c r="A1480" s="12" t="s">
        <v>40406</v>
      </c>
      <c r="B1480" s="12" t="s">
        <v>35349</v>
      </c>
      <c r="C1480" s="12" t="s">
        <v>12</v>
      </c>
      <c r="D1480" s="12" t="s">
        <v>35399</v>
      </c>
      <c r="E1480" s="12" t="s">
        <v>12</v>
      </c>
      <c r="F1480" s="12" t="s">
        <v>12</v>
      </c>
      <c r="G1480" s="12" t="s">
        <v>12</v>
      </c>
      <c r="H1480" s="12" t="s">
        <v>12</v>
      </c>
      <c r="I1480" s="12" t="s">
        <v>12</v>
      </c>
      <c r="J1480" s="12" t="s">
        <v>39251</v>
      </c>
    </row>
    <row r="1481" spans="1:10" x14ac:dyDescent="0.25">
      <c r="A1481" s="12" t="s">
        <v>40407</v>
      </c>
      <c r="B1481" s="12" t="s">
        <v>35349</v>
      </c>
      <c r="C1481" s="12" t="s">
        <v>12</v>
      </c>
      <c r="D1481" s="12" t="s">
        <v>35399</v>
      </c>
      <c r="E1481" s="12" t="s">
        <v>12</v>
      </c>
      <c r="F1481" s="12" t="s">
        <v>12</v>
      </c>
      <c r="G1481" s="12" t="s">
        <v>12</v>
      </c>
      <c r="H1481" s="12" t="s">
        <v>12</v>
      </c>
      <c r="I1481" s="12" t="s">
        <v>12</v>
      </c>
      <c r="J1481" s="12" t="s">
        <v>39234</v>
      </c>
    </row>
    <row r="1482" spans="1:10" x14ac:dyDescent="0.25">
      <c r="A1482" s="12" t="s">
        <v>40408</v>
      </c>
      <c r="B1482" s="12" t="s">
        <v>35349</v>
      </c>
      <c r="C1482" s="12" t="s">
        <v>12</v>
      </c>
      <c r="D1482" s="12" t="s">
        <v>35399</v>
      </c>
      <c r="E1482" s="12" t="s">
        <v>12</v>
      </c>
      <c r="F1482" s="12" t="s">
        <v>12</v>
      </c>
      <c r="G1482" s="12" t="s">
        <v>12</v>
      </c>
      <c r="H1482" s="12" t="s">
        <v>12</v>
      </c>
      <c r="I1482" s="12" t="s">
        <v>12</v>
      </c>
      <c r="J1482" s="12" t="s">
        <v>40409</v>
      </c>
    </row>
    <row r="1483" spans="1:10" x14ac:dyDescent="0.25">
      <c r="A1483" s="12" t="s">
        <v>40410</v>
      </c>
      <c r="B1483" s="12" t="s">
        <v>35349</v>
      </c>
      <c r="C1483" s="12" t="s">
        <v>12</v>
      </c>
      <c r="D1483" s="12" t="s">
        <v>35399</v>
      </c>
      <c r="E1483" s="12" t="s">
        <v>12</v>
      </c>
      <c r="F1483" s="12" t="s">
        <v>12</v>
      </c>
      <c r="G1483" s="12" t="s">
        <v>12</v>
      </c>
      <c r="H1483" s="12" t="s">
        <v>12</v>
      </c>
      <c r="I1483" s="12" t="s">
        <v>12</v>
      </c>
      <c r="J1483" s="12" t="s">
        <v>40359</v>
      </c>
    </row>
    <row r="1484" spans="1:10" x14ac:dyDescent="0.25">
      <c r="A1484" s="12" t="s">
        <v>40411</v>
      </c>
      <c r="B1484" s="12" t="s">
        <v>35349</v>
      </c>
      <c r="C1484" s="12" t="s">
        <v>12</v>
      </c>
      <c r="D1484" s="12" t="s">
        <v>35399</v>
      </c>
      <c r="E1484" s="12" t="s">
        <v>12</v>
      </c>
      <c r="F1484" s="12" t="s">
        <v>12</v>
      </c>
      <c r="G1484" s="12" t="s">
        <v>12</v>
      </c>
      <c r="H1484" s="12" t="s">
        <v>12</v>
      </c>
      <c r="I1484" s="12" t="s">
        <v>12</v>
      </c>
      <c r="J1484" s="12" t="s">
        <v>39285</v>
      </c>
    </row>
    <row r="1485" spans="1:10" x14ac:dyDescent="0.25">
      <c r="A1485" s="12" t="s">
        <v>40412</v>
      </c>
      <c r="B1485" s="12" t="s">
        <v>35349</v>
      </c>
      <c r="C1485" s="12" t="s">
        <v>12</v>
      </c>
      <c r="D1485" s="12" t="s">
        <v>35399</v>
      </c>
      <c r="E1485" s="12" t="s">
        <v>12</v>
      </c>
      <c r="F1485" s="12" t="s">
        <v>12</v>
      </c>
      <c r="G1485" s="12" t="s">
        <v>12</v>
      </c>
      <c r="H1485" s="12" t="s">
        <v>12</v>
      </c>
      <c r="I1485" s="12" t="s">
        <v>12</v>
      </c>
      <c r="J1485" s="12" t="s">
        <v>39299</v>
      </c>
    </row>
    <row r="1486" spans="1:10" x14ac:dyDescent="0.25">
      <c r="A1486" s="12" t="s">
        <v>40413</v>
      </c>
      <c r="B1486" s="12" t="s">
        <v>35349</v>
      </c>
      <c r="C1486" s="12" t="s">
        <v>12</v>
      </c>
      <c r="D1486" s="12" t="s">
        <v>35399</v>
      </c>
      <c r="E1486" s="12" t="s">
        <v>12</v>
      </c>
      <c r="F1486" s="12" t="s">
        <v>12</v>
      </c>
      <c r="G1486" s="12" t="s">
        <v>12</v>
      </c>
      <c r="H1486" s="12" t="s">
        <v>12</v>
      </c>
      <c r="I1486" s="12" t="s">
        <v>12</v>
      </c>
      <c r="J1486" s="12" t="s">
        <v>39251</v>
      </c>
    </row>
    <row r="1487" spans="1:10" x14ac:dyDescent="0.25">
      <c r="A1487" s="12" t="s">
        <v>40414</v>
      </c>
      <c r="B1487" s="12" t="s">
        <v>35349</v>
      </c>
      <c r="C1487" s="12" t="s">
        <v>12</v>
      </c>
      <c r="D1487" s="12" t="s">
        <v>35399</v>
      </c>
      <c r="E1487" s="12" t="s">
        <v>12</v>
      </c>
      <c r="F1487" s="12" t="s">
        <v>12</v>
      </c>
      <c r="G1487" s="12" t="s">
        <v>12</v>
      </c>
      <c r="H1487" s="12" t="s">
        <v>12</v>
      </c>
      <c r="I1487" s="12" t="s">
        <v>12</v>
      </c>
      <c r="J1487" s="12" t="s">
        <v>39251</v>
      </c>
    </row>
    <row r="1488" spans="1:10" x14ac:dyDescent="0.25">
      <c r="A1488" s="12" t="s">
        <v>40415</v>
      </c>
      <c r="B1488" s="12" t="s">
        <v>35349</v>
      </c>
      <c r="C1488" s="12" t="s">
        <v>12</v>
      </c>
      <c r="D1488" s="12" t="s">
        <v>35399</v>
      </c>
      <c r="E1488" s="12" t="s">
        <v>12</v>
      </c>
      <c r="F1488" s="12" t="s">
        <v>12</v>
      </c>
      <c r="G1488" s="12" t="s">
        <v>12</v>
      </c>
      <c r="H1488" s="12" t="s">
        <v>12</v>
      </c>
      <c r="I1488" s="12" t="s">
        <v>12</v>
      </c>
      <c r="J1488" s="12" t="s">
        <v>39158</v>
      </c>
    </row>
    <row r="1489" spans="1:10" x14ac:dyDescent="0.25">
      <c r="A1489" s="12" t="s">
        <v>40416</v>
      </c>
      <c r="B1489" s="12" t="s">
        <v>35349</v>
      </c>
      <c r="C1489" s="12" t="s">
        <v>12</v>
      </c>
      <c r="D1489" s="12" t="s">
        <v>35399</v>
      </c>
      <c r="E1489" s="12" t="s">
        <v>12</v>
      </c>
      <c r="F1489" s="12" t="s">
        <v>12</v>
      </c>
      <c r="G1489" s="12" t="s">
        <v>12</v>
      </c>
      <c r="H1489" s="12" t="s">
        <v>12</v>
      </c>
      <c r="I1489" s="12" t="s">
        <v>12</v>
      </c>
      <c r="J1489" s="12" t="s">
        <v>40409</v>
      </c>
    </row>
    <row r="1490" spans="1:10" x14ac:dyDescent="0.25">
      <c r="A1490" s="12" t="s">
        <v>40417</v>
      </c>
      <c r="B1490" s="12" t="s">
        <v>35349</v>
      </c>
      <c r="C1490" s="12" t="s">
        <v>12</v>
      </c>
      <c r="D1490" s="12" t="s">
        <v>35399</v>
      </c>
      <c r="E1490" s="12" t="s">
        <v>12</v>
      </c>
      <c r="F1490" s="12" t="s">
        <v>12</v>
      </c>
      <c r="G1490" s="12" t="s">
        <v>12</v>
      </c>
      <c r="H1490" s="12" t="s">
        <v>12</v>
      </c>
      <c r="I1490" s="12" t="s">
        <v>12</v>
      </c>
      <c r="J1490" s="12" t="s">
        <v>40359</v>
      </c>
    </row>
    <row r="1491" spans="1:10" x14ac:dyDescent="0.25">
      <c r="A1491" s="12" t="s">
        <v>40418</v>
      </c>
      <c r="B1491" s="12" t="s">
        <v>35349</v>
      </c>
      <c r="C1491" s="12" t="s">
        <v>12</v>
      </c>
      <c r="D1491" s="12" t="s">
        <v>35399</v>
      </c>
      <c r="E1491" s="12" t="s">
        <v>12</v>
      </c>
      <c r="F1491" s="12" t="s">
        <v>12</v>
      </c>
      <c r="G1491" s="12" t="s">
        <v>12</v>
      </c>
      <c r="H1491" s="12" t="s">
        <v>12</v>
      </c>
      <c r="I1491" s="12" t="s">
        <v>12</v>
      </c>
      <c r="J1491" s="12" t="s">
        <v>39802</v>
      </c>
    </row>
    <row r="1492" spans="1:10" x14ac:dyDescent="0.25">
      <c r="A1492" s="12" t="s">
        <v>40419</v>
      </c>
      <c r="B1492" s="12" t="s">
        <v>35349</v>
      </c>
      <c r="C1492" s="12" t="s">
        <v>12</v>
      </c>
      <c r="D1492" s="12" t="s">
        <v>35399</v>
      </c>
      <c r="E1492" s="12" t="s">
        <v>12</v>
      </c>
      <c r="F1492" s="12" t="s">
        <v>12</v>
      </c>
      <c r="G1492" s="12" t="s">
        <v>12</v>
      </c>
      <c r="H1492" s="12" t="s">
        <v>12</v>
      </c>
      <c r="I1492" s="12" t="s">
        <v>12</v>
      </c>
      <c r="J1492" s="12" t="s">
        <v>39272</v>
      </c>
    </row>
    <row r="1493" spans="1:10" x14ac:dyDescent="0.25">
      <c r="A1493" s="12" t="s">
        <v>40420</v>
      </c>
      <c r="B1493" s="12" t="s">
        <v>35349</v>
      </c>
      <c r="C1493" s="12" t="s">
        <v>12</v>
      </c>
      <c r="D1493" s="12" t="s">
        <v>35399</v>
      </c>
      <c r="E1493" s="12" t="s">
        <v>38845</v>
      </c>
      <c r="F1493" s="12" t="s">
        <v>38527</v>
      </c>
      <c r="G1493" s="12" t="s">
        <v>12</v>
      </c>
      <c r="H1493" s="12" t="s">
        <v>12</v>
      </c>
      <c r="I1493" s="12" t="s">
        <v>12</v>
      </c>
      <c r="J1493" s="12" t="s">
        <v>40421</v>
      </c>
    </row>
    <row r="1494" spans="1:10" x14ac:dyDescent="0.25">
      <c r="A1494" s="12" t="s">
        <v>40422</v>
      </c>
      <c r="B1494" s="12" t="s">
        <v>35349</v>
      </c>
      <c r="C1494" s="12" t="s">
        <v>12</v>
      </c>
      <c r="D1494" s="12" t="s">
        <v>35399</v>
      </c>
      <c r="E1494" s="12" t="s">
        <v>12</v>
      </c>
      <c r="F1494" s="12" t="s">
        <v>12</v>
      </c>
      <c r="G1494" s="12" t="s">
        <v>12</v>
      </c>
      <c r="H1494" s="12" t="s">
        <v>12</v>
      </c>
      <c r="I1494" s="12" t="s">
        <v>12</v>
      </c>
      <c r="J1494" s="12" t="s">
        <v>39369</v>
      </c>
    </row>
    <row r="1495" spans="1:10" x14ac:dyDescent="0.25">
      <c r="A1495" s="12" t="s">
        <v>40423</v>
      </c>
      <c r="B1495" s="12" t="s">
        <v>35349</v>
      </c>
      <c r="C1495" s="12" t="s">
        <v>12</v>
      </c>
      <c r="D1495" s="12" t="s">
        <v>35399</v>
      </c>
      <c r="E1495" s="12" t="s">
        <v>12</v>
      </c>
      <c r="F1495" s="12" t="s">
        <v>12</v>
      </c>
      <c r="G1495" s="12" t="s">
        <v>12</v>
      </c>
      <c r="H1495" s="12" t="s">
        <v>12</v>
      </c>
      <c r="I1495" s="12" t="s">
        <v>12</v>
      </c>
      <c r="J1495" s="12" t="s">
        <v>39299</v>
      </c>
    </row>
    <row r="1496" spans="1:10" x14ac:dyDescent="0.25">
      <c r="A1496" s="12" t="s">
        <v>40424</v>
      </c>
      <c r="B1496" s="12" t="s">
        <v>35349</v>
      </c>
      <c r="C1496" s="12" t="s">
        <v>12</v>
      </c>
      <c r="D1496" s="12" t="s">
        <v>35399</v>
      </c>
      <c r="E1496" s="12" t="s">
        <v>12</v>
      </c>
      <c r="F1496" s="12" t="s">
        <v>12</v>
      </c>
      <c r="G1496" s="12" t="s">
        <v>12</v>
      </c>
      <c r="H1496" s="12" t="s">
        <v>12</v>
      </c>
      <c r="I1496" s="12" t="s">
        <v>12</v>
      </c>
      <c r="J1496" s="12" t="s">
        <v>40425</v>
      </c>
    </row>
    <row r="1497" spans="1:10" x14ac:dyDescent="0.25">
      <c r="A1497" s="12" t="s">
        <v>40426</v>
      </c>
      <c r="B1497" s="12" t="s">
        <v>35349</v>
      </c>
      <c r="C1497" s="12" t="s">
        <v>12</v>
      </c>
      <c r="D1497" s="12" t="s">
        <v>35399</v>
      </c>
      <c r="E1497" s="12" t="s">
        <v>12</v>
      </c>
      <c r="F1497" s="12" t="s">
        <v>12</v>
      </c>
      <c r="G1497" s="12" t="s">
        <v>12</v>
      </c>
      <c r="H1497" s="12" t="s">
        <v>12</v>
      </c>
      <c r="I1497" s="12" t="s">
        <v>12</v>
      </c>
      <c r="J1497" s="12" t="s">
        <v>39234</v>
      </c>
    </row>
    <row r="1498" spans="1:10" x14ac:dyDescent="0.25">
      <c r="A1498" s="12" t="s">
        <v>40427</v>
      </c>
      <c r="B1498" s="12" t="s">
        <v>35355</v>
      </c>
      <c r="C1498" s="12" t="s">
        <v>12</v>
      </c>
      <c r="D1498" s="12" t="s">
        <v>35399</v>
      </c>
      <c r="E1498" s="12" t="s">
        <v>12</v>
      </c>
      <c r="F1498" s="12" t="s">
        <v>12</v>
      </c>
      <c r="G1498" s="12" t="s">
        <v>12</v>
      </c>
      <c r="H1498" s="12" t="s">
        <v>12</v>
      </c>
      <c r="I1498" s="12" t="s">
        <v>40429</v>
      </c>
      <c r="J1498" s="12" t="s">
        <v>39415</v>
      </c>
    </row>
    <row r="1499" spans="1:10" x14ac:dyDescent="0.25">
      <c r="A1499" s="12" t="s">
        <v>40428</v>
      </c>
      <c r="B1499" s="12" t="s">
        <v>35355</v>
      </c>
      <c r="C1499" s="12" t="s">
        <v>12</v>
      </c>
      <c r="D1499" s="12" t="s">
        <v>35399</v>
      </c>
      <c r="E1499" s="12" t="s">
        <v>12</v>
      </c>
      <c r="F1499" s="12" t="s">
        <v>38537</v>
      </c>
      <c r="G1499" s="12" t="s">
        <v>12</v>
      </c>
      <c r="H1499" s="12" t="s">
        <v>12</v>
      </c>
      <c r="I1499" s="12" t="s">
        <v>40429</v>
      </c>
      <c r="J1499" s="12" t="s">
        <v>39272</v>
      </c>
    </row>
    <row r="1500" spans="1:10" x14ac:dyDescent="0.25">
      <c r="A1500" s="12" t="s">
        <v>40430</v>
      </c>
      <c r="B1500" s="12" t="s">
        <v>35355</v>
      </c>
      <c r="C1500" s="12" t="s">
        <v>12</v>
      </c>
      <c r="D1500" s="12" t="s">
        <v>35399</v>
      </c>
      <c r="E1500" s="12" t="s">
        <v>12</v>
      </c>
      <c r="F1500" s="12" t="s">
        <v>38537</v>
      </c>
      <c r="G1500" s="12" t="s">
        <v>12</v>
      </c>
      <c r="H1500" s="12" t="s">
        <v>12</v>
      </c>
      <c r="I1500" s="12" t="s">
        <v>40429</v>
      </c>
      <c r="J1500" s="12" t="s">
        <v>39272</v>
      </c>
    </row>
    <row r="1501" spans="1:10" x14ac:dyDescent="0.25">
      <c r="A1501" s="12" t="s">
        <v>40431</v>
      </c>
      <c r="B1501" s="12" t="s">
        <v>35355</v>
      </c>
      <c r="C1501" s="12" t="s">
        <v>12</v>
      </c>
      <c r="D1501" s="12" t="s">
        <v>35399</v>
      </c>
      <c r="E1501" s="12" t="s">
        <v>12</v>
      </c>
      <c r="F1501" s="12" t="s">
        <v>39815</v>
      </c>
      <c r="G1501" s="12" t="s">
        <v>12</v>
      </c>
      <c r="H1501" s="12" t="s">
        <v>12</v>
      </c>
      <c r="I1501" s="12" t="s">
        <v>40429</v>
      </c>
      <c r="J1501" s="12" t="s">
        <v>39580</v>
      </c>
    </row>
    <row r="1502" spans="1:10" x14ac:dyDescent="0.25">
      <c r="A1502" s="12" t="s">
        <v>40432</v>
      </c>
      <c r="B1502" s="12" t="s">
        <v>35355</v>
      </c>
      <c r="C1502" s="12" t="s">
        <v>12</v>
      </c>
      <c r="D1502" s="12" t="s">
        <v>18399</v>
      </c>
      <c r="E1502" s="12" t="s">
        <v>12</v>
      </c>
      <c r="F1502" s="12" t="s">
        <v>12</v>
      </c>
      <c r="G1502" s="12" t="s">
        <v>39181</v>
      </c>
      <c r="H1502" s="12" t="s">
        <v>12</v>
      </c>
      <c r="I1502" s="12" t="s">
        <v>40429</v>
      </c>
      <c r="J1502" s="12" t="s">
        <v>39659</v>
      </c>
    </row>
    <row r="1503" spans="1:10" x14ac:dyDescent="0.25">
      <c r="A1503" s="12" t="s">
        <v>40433</v>
      </c>
      <c r="B1503" s="12" t="s">
        <v>38429</v>
      </c>
      <c r="C1503" s="12" t="s">
        <v>12</v>
      </c>
      <c r="D1503" s="12" t="s">
        <v>35399</v>
      </c>
      <c r="E1503" s="12" t="s">
        <v>12</v>
      </c>
      <c r="F1503" s="12" t="s">
        <v>12</v>
      </c>
      <c r="G1503" s="12" t="s">
        <v>12</v>
      </c>
      <c r="H1503" s="12" t="s">
        <v>12</v>
      </c>
      <c r="I1503" s="12" t="s">
        <v>12</v>
      </c>
      <c r="J1503" s="12" t="s">
        <v>40434</v>
      </c>
    </row>
    <row r="1504" spans="1:10" x14ac:dyDescent="0.25">
      <c r="A1504" s="12" t="s">
        <v>40435</v>
      </c>
      <c r="B1504" s="12" t="s">
        <v>40437</v>
      </c>
      <c r="C1504" s="12" t="s">
        <v>12</v>
      </c>
      <c r="D1504" s="12" t="s">
        <v>35399</v>
      </c>
      <c r="E1504" s="12" t="s">
        <v>12</v>
      </c>
      <c r="F1504" s="12" t="s">
        <v>38618</v>
      </c>
      <c r="G1504" s="12" t="s">
        <v>12</v>
      </c>
      <c r="H1504" s="12" t="s">
        <v>40438</v>
      </c>
      <c r="I1504" s="12" t="s">
        <v>12</v>
      </c>
      <c r="J1504" s="12" t="s">
        <v>39304</v>
      </c>
    </row>
    <row r="1505" spans="1:10" x14ac:dyDescent="0.25">
      <c r="A1505" s="12" t="s">
        <v>40436</v>
      </c>
      <c r="B1505" s="12" t="s">
        <v>40437</v>
      </c>
      <c r="C1505" s="12" t="s">
        <v>12</v>
      </c>
      <c r="D1505" s="12" t="s">
        <v>35399</v>
      </c>
      <c r="E1505" s="12" t="s">
        <v>12</v>
      </c>
      <c r="F1505" s="12" t="s">
        <v>38537</v>
      </c>
      <c r="G1505" s="12" t="s">
        <v>12</v>
      </c>
      <c r="H1505" s="12" t="s">
        <v>40438</v>
      </c>
      <c r="I1505" s="12" t="s">
        <v>12</v>
      </c>
      <c r="J1505" s="12" t="s">
        <v>39423</v>
      </c>
    </row>
    <row r="1506" spans="1:10" x14ac:dyDescent="0.25">
      <c r="A1506" s="12" t="s">
        <v>40439</v>
      </c>
      <c r="B1506" s="12" t="s">
        <v>40437</v>
      </c>
      <c r="C1506" s="12" t="s">
        <v>12</v>
      </c>
      <c r="D1506" s="12" t="s">
        <v>35399</v>
      </c>
      <c r="E1506" s="12" t="s">
        <v>12</v>
      </c>
      <c r="F1506" s="12" t="s">
        <v>12</v>
      </c>
      <c r="G1506" s="12" t="s">
        <v>12</v>
      </c>
      <c r="H1506" s="12" t="s">
        <v>40438</v>
      </c>
      <c r="I1506" s="12" t="s">
        <v>12</v>
      </c>
      <c r="J1506" s="12" t="s">
        <v>39423</v>
      </c>
    </row>
    <row r="1507" spans="1:10" x14ac:dyDescent="0.25">
      <c r="A1507" s="12" t="s">
        <v>40440</v>
      </c>
      <c r="B1507" s="12" t="s">
        <v>40437</v>
      </c>
      <c r="C1507" s="12" t="s">
        <v>12</v>
      </c>
      <c r="D1507" s="12" t="s">
        <v>35399</v>
      </c>
      <c r="E1507" s="12" t="s">
        <v>12</v>
      </c>
      <c r="F1507" s="12" t="s">
        <v>12</v>
      </c>
      <c r="G1507" s="12" t="s">
        <v>12</v>
      </c>
      <c r="H1507" s="12" t="s">
        <v>40438</v>
      </c>
      <c r="I1507" s="12" t="s">
        <v>12</v>
      </c>
      <c r="J1507" s="12" t="s">
        <v>40441</v>
      </c>
    </row>
    <row r="1508" spans="1:10" x14ac:dyDescent="0.25">
      <c r="A1508" s="12" t="s">
        <v>40442</v>
      </c>
      <c r="B1508" s="12" t="s">
        <v>40437</v>
      </c>
      <c r="C1508" s="12" t="s">
        <v>12</v>
      </c>
      <c r="D1508" s="12" t="s">
        <v>35399</v>
      </c>
      <c r="E1508" s="12" t="s">
        <v>12</v>
      </c>
      <c r="F1508" s="12" t="s">
        <v>38537</v>
      </c>
      <c r="G1508" s="12" t="s">
        <v>12</v>
      </c>
      <c r="H1508" s="12" t="s">
        <v>40438</v>
      </c>
      <c r="I1508" s="12" t="s">
        <v>12</v>
      </c>
      <c r="J1508" s="12" t="s">
        <v>39272</v>
      </c>
    </row>
    <row r="1509" spans="1:10" x14ac:dyDescent="0.25">
      <c r="A1509" s="12" t="s">
        <v>40443</v>
      </c>
      <c r="B1509" s="12" t="s">
        <v>40437</v>
      </c>
      <c r="C1509" s="12" t="s">
        <v>12</v>
      </c>
      <c r="D1509" s="12" t="s">
        <v>18399</v>
      </c>
      <c r="E1509" s="12" t="s">
        <v>12</v>
      </c>
      <c r="F1509" s="12" t="s">
        <v>12</v>
      </c>
      <c r="G1509" s="12" t="s">
        <v>39181</v>
      </c>
      <c r="H1509" s="12" t="s">
        <v>40438</v>
      </c>
      <c r="I1509" s="12" t="s">
        <v>12</v>
      </c>
      <c r="J1509" s="12" t="s">
        <v>39659</v>
      </c>
    </row>
    <row r="1510" spans="1:10" x14ac:dyDescent="0.25">
      <c r="A1510" s="12" t="s">
        <v>40444</v>
      </c>
      <c r="B1510" s="12" t="s">
        <v>40437</v>
      </c>
      <c r="C1510" s="12" t="s">
        <v>12</v>
      </c>
      <c r="D1510" s="12" t="s">
        <v>35399</v>
      </c>
      <c r="E1510" s="12" t="s">
        <v>12</v>
      </c>
      <c r="F1510" s="12" t="s">
        <v>12</v>
      </c>
      <c r="G1510" s="12" t="s">
        <v>12</v>
      </c>
      <c r="H1510" s="12" t="s">
        <v>40438</v>
      </c>
      <c r="I1510" s="12" t="s">
        <v>12</v>
      </c>
      <c r="J1510" s="12" t="s">
        <v>40441</v>
      </c>
    </row>
    <row r="1511" spans="1:10" x14ac:dyDescent="0.25">
      <c r="A1511" s="12" t="s">
        <v>40445</v>
      </c>
      <c r="B1511" s="12" t="s">
        <v>38429</v>
      </c>
      <c r="C1511" s="12" t="s">
        <v>12</v>
      </c>
      <c r="D1511" s="12" t="s">
        <v>35399</v>
      </c>
      <c r="E1511" s="12" t="s">
        <v>36666</v>
      </c>
      <c r="F1511" s="12" t="s">
        <v>38613</v>
      </c>
      <c r="G1511" s="12" t="s">
        <v>12</v>
      </c>
      <c r="H1511" s="12" t="s">
        <v>12</v>
      </c>
      <c r="I1511" s="12" t="s">
        <v>12</v>
      </c>
      <c r="J1511" s="12" t="s">
        <v>39580</v>
      </c>
    </row>
    <row r="1512" spans="1:10" x14ac:dyDescent="0.25">
      <c r="A1512" s="12" t="s">
        <v>40446</v>
      </c>
      <c r="B1512" s="12" t="s">
        <v>40437</v>
      </c>
      <c r="C1512" s="12" t="s">
        <v>12</v>
      </c>
      <c r="D1512" s="12" t="s">
        <v>18399</v>
      </c>
      <c r="E1512" s="12" t="s">
        <v>12</v>
      </c>
      <c r="F1512" s="12" t="s">
        <v>12</v>
      </c>
      <c r="G1512" s="12" t="s">
        <v>39181</v>
      </c>
      <c r="H1512" s="12" t="s">
        <v>40438</v>
      </c>
      <c r="I1512" s="12" t="s">
        <v>12</v>
      </c>
      <c r="J1512" s="12" t="s">
        <v>39659</v>
      </c>
    </row>
    <row r="1513" spans="1:10" x14ac:dyDescent="0.25">
      <c r="A1513" s="12" t="s">
        <v>40447</v>
      </c>
      <c r="B1513" s="12" t="s">
        <v>40437</v>
      </c>
      <c r="C1513" s="12" t="s">
        <v>12</v>
      </c>
      <c r="D1513" s="12" t="s">
        <v>18399</v>
      </c>
      <c r="E1513" s="12" t="s">
        <v>12</v>
      </c>
      <c r="F1513" s="12" t="s">
        <v>12</v>
      </c>
      <c r="G1513" s="12" t="s">
        <v>39181</v>
      </c>
      <c r="H1513" s="12" t="s">
        <v>40438</v>
      </c>
      <c r="I1513" s="12" t="s">
        <v>12</v>
      </c>
      <c r="J1513" s="12" t="s">
        <v>39659</v>
      </c>
    </row>
    <row r="1514" spans="1:10" x14ac:dyDescent="0.25">
      <c r="A1514" s="12" t="s">
        <v>40448</v>
      </c>
      <c r="B1514" s="12" t="s">
        <v>40437</v>
      </c>
      <c r="C1514" s="12" t="s">
        <v>12</v>
      </c>
      <c r="D1514" s="12" t="s">
        <v>18399</v>
      </c>
      <c r="E1514" s="12" t="s">
        <v>12</v>
      </c>
      <c r="F1514" s="12" t="s">
        <v>12</v>
      </c>
      <c r="G1514" s="12" t="s">
        <v>39946</v>
      </c>
      <c r="H1514" s="12" t="s">
        <v>40438</v>
      </c>
      <c r="I1514" s="12" t="s">
        <v>12</v>
      </c>
      <c r="J1514" s="12" t="s">
        <v>39659</v>
      </c>
    </row>
    <row r="1515" spans="1:10" x14ac:dyDescent="0.25">
      <c r="A1515" s="12" t="s">
        <v>40449</v>
      </c>
      <c r="B1515" s="12" t="s">
        <v>40437</v>
      </c>
      <c r="C1515" s="12" t="s">
        <v>12</v>
      </c>
      <c r="D1515" s="12" t="s">
        <v>18399</v>
      </c>
      <c r="E1515" s="12" t="s">
        <v>12</v>
      </c>
      <c r="F1515" s="12" t="s">
        <v>12</v>
      </c>
      <c r="G1515" s="12" t="s">
        <v>39181</v>
      </c>
      <c r="H1515" s="12" t="s">
        <v>40438</v>
      </c>
      <c r="I1515" s="12" t="s">
        <v>12</v>
      </c>
      <c r="J1515" s="12" t="s">
        <v>40290</v>
      </c>
    </row>
    <row r="1516" spans="1:10" x14ac:dyDescent="0.25">
      <c r="A1516" s="12" t="s">
        <v>40450</v>
      </c>
      <c r="B1516" s="12" t="s">
        <v>38429</v>
      </c>
      <c r="C1516" s="12" t="s">
        <v>12</v>
      </c>
      <c r="D1516" s="12" t="s">
        <v>35399</v>
      </c>
      <c r="E1516" s="12" t="s">
        <v>12</v>
      </c>
      <c r="F1516" s="12" t="s">
        <v>12</v>
      </c>
      <c r="G1516" s="12" t="s">
        <v>12</v>
      </c>
      <c r="H1516" s="12" t="s">
        <v>12</v>
      </c>
      <c r="I1516" s="12" t="s">
        <v>12</v>
      </c>
      <c r="J1516" s="12" t="s">
        <v>39238</v>
      </c>
    </row>
    <row r="1517" spans="1:10" x14ac:dyDescent="0.25">
      <c r="A1517" s="12" t="s">
        <v>40451</v>
      </c>
      <c r="B1517" s="12" t="s">
        <v>38429</v>
      </c>
      <c r="C1517" s="12" t="s">
        <v>12</v>
      </c>
      <c r="D1517" s="12" t="s">
        <v>35399</v>
      </c>
      <c r="E1517" s="12" t="s">
        <v>12</v>
      </c>
      <c r="F1517" s="12" t="s">
        <v>12</v>
      </c>
      <c r="G1517" s="12" t="s">
        <v>12</v>
      </c>
      <c r="H1517" s="12" t="s">
        <v>12</v>
      </c>
      <c r="I1517" s="12" t="s">
        <v>12</v>
      </c>
      <c r="J1517" s="12" t="s">
        <v>40452</v>
      </c>
    </row>
    <row r="1518" spans="1:10" x14ac:dyDescent="0.25">
      <c r="A1518" s="12" t="s">
        <v>40453</v>
      </c>
      <c r="B1518" s="12" t="s">
        <v>35349</v>
      </c>
      <c r="C1518" s="12" t="s">
        <v>12</v>
      </c>
      <c r="D1518" s="12" t="s">
        <v>35399</v>
      </c>
      <c r="E1518" s="12" t="s">
        <v>12</v>
      </c>
      <c r="F1518" s="12" t="s">
        <v>12</v>
      </c>
      <c r="G1518" s="12" t="s">
        <v>12</v>
      </c>
      <c r="H1518" s="12" t="s">
        <v>12</v>
      </c>
      <c r="I1518" s="12" t="s">
        <v>12</v>
      </c>
      <c r="J1518" s="12" t="s">
        <v>40454</v>
      </c>
    </row>
    <row r="1519" spans="1:10" x14ac:dyDescent="0.25">
      <c r="A1519" s="12" t="s">
        <v>40455</v>
      </c>
      <c r="B1519" s="12" t="s">
        <v>38429</v>
      </c>
      <c r="C1519" s="12" t="s">
        <v>12</v>
      </c>
      <c r="D1519" s="12" t="s">
        <v>35399</v>
      </c>
      <c r="E1519" s="12" t="s">
        <v>39165</v>
      </c>
      <c r="F1519" s="12" t="s">
        <v>38515</v>
      </c>
      <c r="G1519" s="12" t="s">
        <v>12</v>
      </c>
      <c r="H1519" s="12" t="s">
        <v>12</v>
      </c>
      <c r="I1519" s="12" t="s">
        <v>12</v>
      </c>
      <c r="J1519" s="12" t="s">
        <v>40366</v>
      </c>
    </row>
    <row r="1520" spans="1:10" x14ac:dyDescent="0.25">
      <c r="A1520" s="12" t="s">
        <v>40456</v>
      </c>
      <c r="B1520" s="12" t="s">
        <v>35351</v>
      </c>
      <c r="C1520" s="12" t="s">
        <v>12</v>
      </c>
      <c r="D1520" s="12" t="s">
        <v>35399</v>
      </c>
      <c r="E1520" s="12" t="s">
        <v>12</v>
      </c>
      <c r="F1520" s="12" t="s">
        <v>38537</v>
      </c>
      <c r="G1520" s="12" t="s">
        <v>12</v>
      </c>
      <c r="H1520" s="12" t="s">
        <v>12</v>
      </c>
      <c r="I1520" s="12" t="s">
        <v>40457</v>
      </c>
      <c r="J1520" s="12" t="s">
        <v>39230</v>
      </c>
    </row>
    <row r="1521" spans="1:10" x14ac:dyDescent="0.25">
      <c r="A1521" s="12" t="s">
        <v>40458</v>
      </c>
      <c r="B1521" s="12" t="s">
        <v>35351</v>
      </c>
      <c r="C1521" s="12" t="s">
        <v>12</v>
      </c>
      <c r="D1521" s="12" t="s">
        <v>35399</v>
      </c>
      <c r="E1521" s="12" t="s">
        <v>12</v>
      </c>
      <c r="F1521" s="12" t="s">
        <v>12</v>
      </c>
      <c r="G1521" s="12" t="s">
        <v>12</v>
      </c>
      <c r="H1521" s="12" t="s">
        <v>12</v>
      </c>
      <c r="I1521" s="12" t="s">
        <v>40457</v>
      </c>
      <c r="J1521" s="12" t="s">
        <v>40459</v>
      </c>
    </row>
    <row r="1522" spans="1:10" x14ac:dyDescent="0.25">
      <c r="A1522" s="12" t="s">
        <v>40460</v>
      </c>
      <c r="B1522" s="12" t="s">
        <v>35349</v>
      </c>
      <c r="C1522" s="12" t="s">
        <v>12</v>
      </c>
      <c r="D1522" s="12" t="s">
        <v>35399</v>
      </c>
      <c r="E1522" s="12" t="s">
        <v>41474</v>
      </c>
      <c r="F1522" s="12" t="s">
        <v>12</v>
      </c>
      <c r="G1522" s="12" t="s">
        <v>12</v>
      </c>
      <c r="H1522" s="12" t="s">
        <v>12</v>
      </c>
      <c r="I1522" s="12" t="s">
        <v>40457</v>
      </c>
      <c r="J1522" s="12" t="s">
        <v>40461</v>
      </c>
    </row>
    <row r="1523" spans="1:10" x14ac:dyDescent="0.25">
      <c r="A1523" s="12" t="s">
        <v>40462</v>
      </c>
      <c r="B1523" s="12" t="s">
        <v>35351</v>
      </c>
      <c r="C1523" s="12" t="s">
        <v>12</v>
      </c>
      <c r="D1523" s="12" t="s">
        <v>35399</v>
      </c>
      <c r="E1523" s="12" t="s">
        <v>12</v>
      </c>
      <c r="F1523" s="12" t="s">
        <v>38960</v>
      </c>
      <c r="G1523" s="12" t="s">
        <v>12</v>
      </c>
      <c r="H1523" s="12" t="s">
        <v>12</v>
      </c>
      <c r="I1523" s="12" t="s">
        <v>40457</v>
      </c>
      <c r="J1523" s="12" t="s">
        <v>39238</v>
      </c>
    </row>
    <row r="1524" spans="1:10" x14ac:dyDescent="0.25">
      <c r="A1524" s="12" t="s">
        <v>40463</v>
      </c>
      <c r="B1524" s="12" t="s">
        <v>35349</v>
      </c>
      <c r="C1524" s="12" t="s">
        <v>12</v>
      </c>
      <c r="D1524" s="12" t="s">
        <v>35399</v>
      </c>
      <c r="E1524" s="12" t="s">
        <v>41474</v>
      </c>
      <c r="F1524" s="12" t="s">
        <v>12</v>
      </c>
      <c r="G1524" s="12" t="s">
        <v>12</v>
      </c>
      <c r="H1524" s="12" t="s">
        <v>12</v>
      </c>
      <c r="I1524" s="12" t="s">
        <v>40457</v>
      </c>
      <c r="J1524" s="12" t="s">
        <v>39272</v>
      </c>
    </row>
    <row r="1525" spans="1:10" x14ac:dyDescent="0.25">
      <c r="A1525" s="12" t="s">
        <v>40464</v>
      </c>
      <c r="B1525" s="12" t="s">
        <v>35351</v>
      </c>
      <c r="C1525" s="12" t="s">
        <v>12</v>
      </c>
      <c r="D1525" s="12" t="s">
        <v>35399</v>
      </c>
      <c r="E1525" s="12" t="s">
        <v>12</v>
      </c>
      <c r="F1525" s="12" t="s">
        <v>37148</v>
      </c>
      <c r="G1525" s="12" t="s">
        <v>12</v>
      </c>
      <c r="H1525" s="12" t="s">
        <v>12</v>
      </c>
      <c r="I1525" s="12" t="s">
        <v>40457</v>
      </c>
      <c r="J1525" s="12" t="s">
        <v>39230</v>
      </c>
    </row>
    <row r="1526" spans="1:10" x14ac:dyDescent="0.25">
      <c r="A1526" s="12" t="s">
        <v>40465</v>
      </c>
      <c r="B1526" s="12" t="s">
        <v>35349</v>
      </c>
      <c r="C1526" s="12" t="s">
        <v>12</v>
      </c>
      <c r="D1526" s="12" t="s">
        <v>35399</v>
      </c>
      <c r="E1526" s="12" t="s">
        <v>12</v>
      </c>
      <c r="F1526" s="12" t="s">
        <v>12</v>
      </c>
      <c r="G1526" s="12" t="s">
        <v>12</v>
      </c>
      <c r="H1526" s="12" t="s">
        <v>12</v>
      </c>
      <c r="I1526" s="12" t="s">
        <v>12</v>
      </c>
      <c r="J1526" s="12" t="s">
        <v>40466</v>
      </c>
    </row>
    <row r="1527" spans="1:10" x14ac:dyDescent="0.25">
      <c r="A1527" s="12" t="s">
        <v>40467</v>
      </c>
      <c r="B1527" s="12" t="s">
        <v>35349</v>
      </c>
      <c r="C1527" s="12" t="s">
        <v>12</v>
      </c>
      <c r="D1527" s="12" t="s">
        <v>35399</v>
      </c>
      <c r="E1527" s="12" t="s">
        <v>12</v>
      </c>
      <c r="F1527" s="12" t="s">
        <v>12</v>
      </c>
      <c r="G1527" s="12" t="s">
        <v>12</v>
      </c>
      <c r="H1527" s="12" t="s">
        <v>12</v>
      </c>
      <c r="I1527" s="12" t="s">
        <v>12</v>
      </c>
      <c r="J1527" s="12" t="s">
        <v>39391</v>
      </c>
    </row>
    <row r="1528" spans="1:10" x14ac:dyDescent="0.25">
      <c r="A1528" s="12" t="s">
        <v>40468</v>
      </c>
      <c r="B1528" s="12" t="s">
        <v>35354</v>
      </c>
      <c r="C1528" s="12" t="s">
        <v>12</v>
      </c>
      <c r="D1528" s="12" t="s">
        <v>18399</v>
      </c>
      <c r="E1528" s="12" t="s">
        <v>12</v>
      </c>
      <c r="F1528" s="12" t="s">
        <v>12</v>
      </c>
      <c r="G1528" s="12" t="s">
        <v>39181</v>
      </c>
      <c r="H1528" s="12" t="s">
        <v>40647</v>
      </c>
      <c r="I1528" s="12" t="s">
        <v>12</v>
      </c>
      <c r="J1528" s="12" t="s">
        <v>40290</v>
      </c>
    </row>
    <row r="1529" spans="1:10" x14ac:dyDescent="0.25">
      <c r="A1529" s="12" t="s">
        <v>40469</v>
      </c>
      <c r="B1529" s="12" t="s">
        <v>35354</v>
      </c>
      <c r="C1529" s="12" t="s">
        <v>12</v>
      </c>
      <c r="D1529" s="12" t="s">
        <v>18399</v>
      </c>
      <c r="E1529" s="12" t="s">
        <v>12</v>
      </c>
      <c r="F1529" s="12" t="s">
        <v>12</v>
      </c>
      <c r="G1529" s="12" t="s">
        <v>39181</v>
      </c>
      <c r="H1529" s="12" t="s">
        <v>40647</v>
      </c>
      <c r="I1529" s="12" t="s">
        <v>12</v>
      </c>
      <c r="J1529" s="12" t="s">
        <v>39659</v>
      </c>
    </row>
    <row r="1530" spans="1:10" x14ac:dyDescent="0.25">
      <c r="A1530" s="12" t="s">
        <v>40470</v>
      </c>
      <c r="B1530" s="12" t="s">
        <v>35354</v>
      </c>
      <c r="C1530" s="12" t="s">
        <v>12</v>
      </c>
      <c r="D1530" s="12" t="s">
        <v>35399</v>
      </c>
      <c r="E1530" s="12" t="s">
        <v>12</v>
      </c>
      <c r="F1530" s="12" t="s">
        <v>38618</v>
      </c>
      <c r="G1530" s="12" t="s">
        <v>12</v>
      </c>
      <c r="H1530" s="12" t="s">
        <v>40647</v>
      </c>
      <c r="I1530" s="12" t="s">
        <v>12</v>
      </c>
      <c r="J1530" s="12" t="s">
        <v>39304</v>
      </c>
    </row>
    <row r="1531" spans="1:10" x14ac:dyDescent="0.25">
      <c r="A1531" s="12" t="s">
        <v>40471</v>
      </c>
      <c r="B1531" s="12" t="s">
        <v>35354</v>
      </c>
      <c r="C1531" s="12" t="s">
        <v>12</v>
      </c>
      <c r="D1531" s="12" t="s">
        <v>18399</v>
      </c>
      <c r="E1531" s="12" t="s">
        <v>12</v>
      </c>
      <c r="F1531" s="12" t="s">
        <v>12</v>
      </c>
      <c r="G1531" s="12" t="s">
        <v>39181</v>
      </c>
      <c r="H1531" s="12" t="s">
        <v>40647</v>
      </c>
      <c r="I1531" s="12" t="s">
        <v>12</v>
      </c>
      <c r="J1531" s="12" t="s">
        <v>39659</v>
      </c>
    </row>
    <row r="1532" spans="1:10" x14ac:dyDescent="0.25">
      <c r="A1532" s="12" t="s">
        <v>40472</v>
      </c>
      <c r="B1532" s="12" t="s">
        <v>35354</v>
      </c>
      <c r="C1532" s="12" t="s">
        <v>12</v>
      </c>
      <c r="D1532" s="12" t="s">
        <v>18399</v>
      </c>
      <c r="E1532" s="12" t="s">
        <v>12</v>
      </c>
      <c r="F1532" s="12" t="s">
        <v>12</v>
      </c>
      <c r="G1532" s="12" t="s">
        <v>39181</v>
      </c>
      <c r="H1532" s="12" t="s">
        <v>40647</v>
      </c>
      <c r="I1532" s="12" t="s">
        <v>12</v>
      </c>
      <c r="J1532" s="12" t="s">
        <v>39659</v>
      </c>
    </row>
    <row r="1533" spans="1:10" x14ac:dyDescent="0.25">
      <c r="A1533" s="12" t="s">
        <v>40473</v>
      </c>
      <c r="B1533" s="12" t="s">
        <v>38429</v>
      </c>
      <c r="C1533" s="12" t="s">
        <v>12</v>
      </c>
      <c r="D1533" s="12" t="s">
        <v>35399</v>
      </c>
      <c r="E1533" s="12" t="s">
        <v>12</v>
      </c>
      <c r="F1533" s="12" t="s">
        <v>12</v>
      </c>
      <c r="G1533" s="12" t="s">
        <v>12</v>
      </c>
      <c r="H1533" s="12" t="s">
        <v>12</v>
      </c>
      <c r="I1533" s="12" t="s">
        <v>12</v>
      </c>
      <c r="J1533" s="12" t="s">
        <v>40474</v>
      </c>
    </row>
    <row r="1534" spans="1:10" x14ac:dyDescent="0.25">
      <c r="A1534" s="12" t="s">
        <v>40475</v>
      </c>
      <c r="B1534" s="12" t="s">
        <v>38429</v>
      </c>
      <c r="C1534" s="12" t="s">
        <v>12</v>
      </c>
      <c r="D1534" s="12" t="s">
        <v>35399</v>
      </c>
      <c r="E1534" s="12" t="s">
        <v>12</v>
      </c>
      <c r="F1534" s="12" t="s">
        <v>38926</v>
      </c>
      <c r="G1534" s="12" t="s">
        <v>12</v>
      </c>
      <c r="H1534" s="12" t="s">
        <v>12</v>
      </c>
      <c r="I1534" s="12" t="s">
        <v>12</v>
      </c>
      <c r="J1534" s="12" t="s">
        <v>40476</v>
      </c>
    </row>
    <row r="1535" spans="1:10" x14ac:dyDescent="0.25">
      <c r="A1535" s="12" t="s">
        <v>40477</v>
      </c>
      <c r="B1535" s="12" t="s">
        <v>38429</v>
      </c>
      <c r="C1535" s="12" t="s">
        <v>12</v>
      </c>
      <c r="D1535" s="12" t="s">
        <v>35399</v>
      </c>
      <c r="E1535" s="12" t="s">
        <v>12</v>
      </c>
      <c r="F1535" s="12" t="s">
        <v>12</v>
      </c>
      <c r="G1535" s="12" t="s">
        <v>12</v>
      </c>
      <c r="H1535" s="12" t="s">
        <v>12</v>
      </c>
      <c r="I1535" s="12" t="s">
        <v>12</v>
      </c>
      <c r="J1535" s="12" t="s">
        <v>40478</v>
      </c>
    </row>
    <row r="1536" spans="1:10" x14ac:dyDescent="0.25">
      <c r="A1536" s="12" t="s">
        <v>40479</v>
      </c>
      <c r="B1536" s="12" t="s">
        <v>38429</v>
      </c>
      <c r="C1536" s="12" t="s">
        <v>12</v>
      </c>
      <c r="D1536" s="12" t="s">
        <v>35399</v>
      </c>
      <c r="E1536" s="12" t="s">
        <v>12</v>
      </c>
      <c r="F1536" s="12" t="s">
        <v>12</v>
      </c>
      <c r="G1536" s="12" t="s">
        <v>12</v>
      </c>
      <c r="H1536" s="12" t="s">
        <v>12</v>
      </c>
      <c r="I1536" s="12" t="s">
        <v>12</v>
      </c>
      <c r="J1536" s="12" t="s">
        <v>40480</v>
      </c>
    </row>
    <row r="1537" spans="1:10" x14ac:dyDescent="0.25">
      <c r="A1537" s="12" t="s">
        <v>40481</v>
      </c>
      <c r="B1537" s="12" t="s">
        <v>35357</v>
      </c>
      <c r="C1537" s="12" t="s">
        <v>12</v>
      </c>
      <c r="D1537" s="12" t="s">
        <v>35399</v>
      </c>
      <c r="E1537" s="12" t="s">
        <v>12</v>
      </c>
      <c r="F1537" s="12" t="s">
        <v>12</v>
      </c>
      <c r="G1537" s="12" t="s">
        <v>12</v>
      </c>
      <c r="H1537" s="12" t="s">
        <v>12</v>
      </c>
      <c r="I1537" s="12" t="s">
        <v>41484</v>
      </c>
      <c r="J1537" s="12" t="s">
        <v>39417</v>
      </c>
    </row>
    <row r="1538" spans="1:10" x14ac:dyDescent="0.25">
      <c r="A1538" s="12" t="s">
        <v>40482</v>
      </c>
      <c r="B1538" s="12" t="s">
        <v>35357</v>
      </c>
      <c r="C1538" s="12" t="s">
        <v>12</v>
      </c>
      <c r="D1538" s="12" t="s">
        <v>35399</v>
      </c>
      <c r="E1538" s="12" t="s">
        <v>12</v>
      </c>
      <c r="F1538" s="12" t="s">
        <v>38537</v>
      </c>
      <c r="G1538" s="12" t="s">
        <v>12</v>
      </c>
      <c r="H1538" s="12" t="s">
        <v>12</v>
      </c>
      <c r="I1538" s="12" t="s">
        <v>40483</v>
      </c>
      <c r="J1538" s="12" t="s">
        <v>39272</v>
      </c>
    </row>
    <row r="1539" spans="1:10" x14ac:dyDescent="0.25">
      <c r="A1539" s="12" t="s">
        <v>40484</v>
      </c>
      <c r="B1539" s="12" t="s">
        <v>35357</v>
      </c>
      <c r="C1539" s="12" t="s">
        <v>12</v>
      </c>
      <c r="D1539" s="12" t="s">
        <v>35399</v>
      </c>
      <c r="E1539" s="12" t="s">
        <v>12</v>
      </c>
      <c r="F1539" s="12" t="s">
        <v>38537</v>
      </c>
      <c r="G1539" s="12" t="s">
        <v>12</v>
      </c>
      <c r="H1539" s="12" t="s">
        <v>12</v>
      </c>
      <c r="I1539" s="12" t="s">
        <v>40483</v>
      </c>
      <c r="J1539" s="12" t="s">
        <v>39272</v>
      </c>
    </row>
    <row r="1540" spans="1:10" x14ac:dyDescent="0.25">
      <c r="A1540" s="12" t="s">
        <v>40485</v>
      </c>
      <c r="B1540" s="12" t="s">
        <v>35357</v>
      </c>
      <c r="C1540" s="12" t="s">
        <v>12</v>
      </c>
      <c r="D1540" s="12" t="s">
        <v>18399</v>
      </c>
      <c r="E1540" s="12" t="s">
        <v>12</v>
      </c>
      <c r="F1540" s="12" t="s">
        <v>12</v>
      </c>
      <c r="G1540" s="12" t="s">
        <v>39181</v>
      </c>
      <c r="H1540" s="12" t="s">
        <v>12</v>
      </c>
      <c r="I1540" s="12" t="s">
        <v>41484</v>
      </c>
      <c r="J1540" s="12" t="s">
        <v>39659</v>
      </c>
    </row>
    <row r="1541" spans="1:10" x14ac:dyDescent="0.25">
      <c r="A1541" s="12" t="s">
        <v>40486</v>
      </c>
      <c r="B1541" s="12" t="s">
        <v>35357</v>
      </c>
      <c r="C1541" s="12" t="s">
        <v>12</v>
      </c>
      <c r="D1541" s="12" t="s">
        <v>35399</v>
      </c>
      <c r="E1541" s="12" t="s">
        <v>12</v>
      </c>
      <c r="F1541" s="12" t="s">
        <v>38527</v>
      </c>
      <c r="G1541" s="12" t="s">
        <v>12</v>
      </c>
      <c r="H1541" s="12" t="s">
        <v>12</v>
      </c>
      <c r="I1541" s="12" t="s">
        <v>41484</v>
      </c>
      <c r="J1541" s="12" t="s">
        <v>39299</v>
      </c>
    </row>
    <row r="1542" spans="1:10" x14ac:dyDescent="0.25">
      <c r="A1542" s="12" t="s">
        <v>40487</v>
      </c>
      <c r="B1542" s="12" t="s">
        <v>38429</v>
      </c>
      <c r="C1542" s="12" t="s">
        <v>12</v>
      </c>
      <c r="D1542" s="12" t="s">
        <v>35399</v>
      </c>
      <c r="E1542" s="12" t="s">
        <v>12</v>
      </c>
      <c r="F1542" s="12" t="s">
        <v>38613</v>
      </c>
      <c r="G1542" s="12" t="s">
        <v>12</v>
      </c>
      <c r="H1542" s="12" t="s">
        <v>12</v>
      </c>
      <c r="I1542" s="12" t="s">
        <v>12</v>
      </c>
      <c r="J1542" s="12" t="s">
        <v>40488</v>
      </c>
    </row>
    <row r="1543" spans="1:10" x14ac:dyDescent="0.25">
      <c r="A1543" s="12" t="s">
        <v>40489</v>
      </c>
      <c r="B1543" s="12" t="s">
        <v>35349</v>
      </c>
      <c r="C1543" s="12" t="s">
        <v>12</v>
      </c>
      <c r="D1543" s="12" t="s">
        <v>35399</v>
      </c>
      <c r="E1543" s="12" t="s">
        <v>12</v>
      </c>
      <c r="F1543" s="12" t="s">
        <v>12</v>
      </c>
      <c r="G1543" s="12" t="s">
        <v>12</v>
      </c>
      <c r="H1543" s="12" t="s">
        <v>12</v>
      </c>
      <c r="I1543" s="12" t="s">
        <v>12</v>
      </c>
      <c r="J1543" s="12" t="s">
        <v>40490</v>
      </c>
    </row>
    <row r="1544" spans="1:10" x14ac:dyDescent="0.25">
      <c r="A1544" s="12" t="s">
        <v>40491</v>
      </c>
      <c r="B1544" s="12" t="s">
        <v>35349</v>
      </c>
      <c r="C1544" s="12" t="s">
        <v>12</v>
      </c>
      <c r="D1544" s="12" t="s">
        <v>35399</v>
      </c>
      <c r="E1544" s="12" t="s">
        <v>12</v>
      </c>
      <c r="F1544" s="12" t="s">
        <v>12</v>
      </c>
      <c r="G1544" s="12" t="s">
        <v>12</v>
      </c>
      <c r="H1544" s="12" t="s">
        <v>12</v>
      </c>
      <c r="I1544" s="12" t="s">
        <v>12</v>
      </c>
      <c r="J1544" s="12" t="s">
        <v>40425</v>
      </c>
    </row>
    <row r="1545" spans="1:10" x14ac:dyDescent="0.25">
      <c r="A1545" s="12" t="s">
        <v>40492</v>
      </c>
      <c r="B1545" s="12" t="s">
        <v>38429</v>
      </c>
      <c r="C1545" s="12" t="s">
        <v>12</v>
      </c>
      <c r="D1545" s="12" t="s">
        <v>35399</v>
      </c>
      <c r="E1545" s="12" t="s">
        <v>12</v>
      </c>
      <c r="F1545" s="12" t="s">
        <v>12</v>
      </c>
      <c r="G1545" s="12" t="s">
        <v>12</v>
      </c>
      <c r="H1545" s="12" t="s">
        <v>12</v>
      </c>
      <c r="I1545" s="12" t="s">
        <v>12</v>
      </c>
      <c r="J1545" s="12" t="s">
        <v>40493</v>
      </c>
    </row>
    <row r="1546" spans="1:10" x14ac:dyDescent="0.25">
      <c r="A1546" s="12" t="s">
        <v>40494</v>
      </c>
      <c r="B1546" s="12" t="s">
        <v>38429</v>
      </c>
      <c r="C1546" s="12" t="s">
        <v>12</v>
      </c>
      <c r="D1546" s="12" t="s">
        <v>35399</v>
      </c>
      <c r="E1546" s="12" t="s">
        <v>12</v>
      </c>
      <c r="F1546" s="12" t="s">
        <v>12</v>
      </c>
      <c r="G1546" s="12" t="s">
        <v>12</v>
      </c>
      <c r="H1546" s="12" t="s">
        <v>12</v>
      </c>
      <c r="I1546" s="12" t="s">
        <v>12</v>
      </c>
      <c r="J1546" s="12" t="s">
        <v>40495</v>
      </c>
    </row>
    <row r="1547" spans="1:10" x14ac:dyDescent="0.25">
      <c r="A1547" s="12" t="s">
        <v>40496</v>
      </c>
      <c r="B1547" s="12" t="s">
        <v>38429</v>
      </c>
      <c r="C1547" s="12" t="s">
        <v>12</v>
      </c>
      <c r="D1547" s="12" t="s">
        <v>35399</v>
      </c>
      <c r="E1547" s="12" t="s">
        <v>12</v>
      </c>
      <c r="F1547" s="12" t="s">
        <v>12</v>
      </c>
      <c r="G1547" s="12" t="s">
        <v>12</v>
      </c>
      <c r="H1547" s="12" t="s">
        <v>12</v>
      </c>
      <c r="I1547" s="12" t="s">
        <v>12</v>
      </c>
      <c r="J1547" s="12" t="s">
        <v>39158</v>
      </c>
    </row>
    <row r="1548" spans="1:10" x14ac:dyDescent="0.25">
      <c r="A1548" s="12" t="s">
        <v>40497</v>
      </c>
      <c r="B1548" s="12" t="s">
        <v>38429</v>
      </c>
      <c r="C1548" s="12" t="s">
        <v>12</v>
      </c>
      <c r="D1548" s="12" t="s">
        <v>35399</v>
      </c>
      <c r="E1548" s="12" t="s">
        <v>12</v>
      </c>
      <c r="F1548" s="12" t="s">
        <v>12</v>
      </c>
      <c r="G1548" s="12" t="s">
        <v>12</v>
      </c>
      <c r="H1548" s="12" t="s">
        <v>12</v>
      </c>
      <c r="I1548" s="12" t="s">
        <v>12</v>
      </c>
      <c r="J1548" s="12" t="s">
        <v>39158</v>
      </c>
    </row>
    <row r="1549" spans="1:10" x14ac:dyDescent="0.25">
      <c r="A1549" s="12" t="s">
        <v>40498</v>
      </c>
      <c r="B1549" s="12" t="s">
        <v>38429</v>
      </c>
      <c r="C1549" s="12" t="s">
        <v>12</v>
      </c>
      <c r="D1549" s="12" t="s">
        <v>35399</v>
      </c>
      <c r="E1549" s="12" t="s">
        <v>12</v>
      </c>
      <c r="F1549" s="12" t="s">
        <v>12</v>
      </c>
      <c r="G1549" s="12" t="s">
        <v>12</v>
      </c>
      <c r="H1549" s="12" t="s">
        <v>12</v>
      </c>
      <c r="I1549" s="12" t="s">
        <v>12</v>
      </c>
      <c r="J1549" s="12" t="s">
        <v>39426</v>
      </c>
    </row>
    <row r="1550" spans="1:10" x14ac:dyDescent="0.25">
      <c r="A1550" s="12" t="s">
        <v>40499</v>
      </c>
      <c r="B1550" s="12" t="s">
        <v>35356</v>
      </c>
      <c r="C1550" s="12" t="s">
        <v>12</v>
      </c>
      <c r="D1550" s="12" t="s">
        <v>35399</v>
      </c>
      <c r="E1550" s="12" t="s">
        <v>12</v>
      </c>
      <c r="F1550" s="12" t="s">
        <v>12</v>
      </c>
      <c r="G1550" s="12" t="s">
        <v>12</v>
      </c>
      <c r="H1550" s="12" t="s">
        <v>12</v>
      </c>
      <c r="I1550" s="12" t="s">
        <v>41485</v>
      </c>
      <c r="J1550" s="12" t="s">
        <v>40500</v>
      </c>
    </row>
    <row r="1551" spans="1:10" x14ac:dyDescent="0.25">
      <c r="A1551" s="12" t="s">
        <v>40501</v>
      </c>
      <c r="B1551" s="12" t="s">
        <v>38429</v>
      </c>
      <c r="C1551" s="12" t="s">
        <v>12</v>
      </c>
      <c r="D1551" s="12" t="s">
        <v>35399</v>
      </c>
      <c r="E1551" s="12" t="s">
        <v>12</v>
      </c>
      <c r="F1551" s="12" t="s">
        <v>12</v>
      </c>
      <c r="G1551" s="12" t="s">
        <v>12</v>
      </c>
      <c r="H1551" s="12" t="s">
        <v>12</v>
      </c>
      <c r="I1551" s="12" t="s">
        <v>12</v>
      </c>
      <c r="J1551" s="12" t="s">
        <v>40502</v>
      </c>
    </row>
    <row r="1552" spans="1:10" x14ac:dyDescent="0.25">
      <c r="A1552" s="12" t="s">
        <v>40503</v>
      </c>
      <c r="B1552" s="12" t="s">
        <v>38996</v>
      </c>
      <c r="C1552" s="12" t="s">
        <v>12</v>
      </c>
      <c r="D1552" s="12" t="s">
        <v>35399</v>
      </c>
      <c r="E1552" s="12" t="s">
        <v>12</v>
      </c>
      <c r="F1552" s="12" t="s">
        <v>12</v>
      </c>
      <c r="G1552" s="12" t="s">
        <v>12</v>
      </c>
      <c r="H1552" s="12" t="s">
        <v>12</v>
      </c>
      <c r="I1552" s="12" t="s">
        <v>12</v>
      </c>
      <c r="J1552" s="12" t="s">
        <v>40504</v>
      </c>
    </row>
    <row r="1553" spans="1:10" x14ac:dyDescent="0.25">
      <c r="A1553" s="12" t="s">
        <v>40505</v>
      </c>
      <c r="B1553" s="12" t="s">
        <v>38996</v>
      </c>
      <c r="C1553" s="12" t="s">
        <v>12</v>
      </c>
      <c r="D1553" s="12" t="s">
        <v>35399</v>
      </c>
      <c r="E1553" s="12" t="s">
        <v>12</v>
      </c>
      <c r="F1553" s="12" t="s">
        <v>12</v>
      </c>
      <c r="G1553" s="12" t="s">
        <v>12</v>
      </c>
      <c r="H1553" s="12" t="s">
        <v>12</v>
      </c>
      <c r="I1553" s="12" t="s">
        <v>12</v>
      </c>
      <c r="J1553" s="12" t="s">
        <v>40504</v>
      </c>
    </row>
    <row r="1554" spans="1:10" x14ac:dyDescent="0.25">
      <c r="A1554" s="12" t="s">
        <v>40506</v>
      </c>
      <c r="B1554" s="12" t="s">
        <v>38996</v>
      </c>
      <c r="C1554" s="12" t="s">
        <v>12</v>
      </c>
      <c r="D1554" s="12" t="s">
        <v>35399</v>
      </c>
      <c r="E1554" s="12" t="s">
        <v>12</v>
      </c>
      <c r="F1554" s="12" t="s">
        <v>12</v>
      </c>
      <c r="G1554" s="12" t="s">
        <v>12</v>
      </c>
      <c r="H1554" s="12" t="s">
        <v>12</v>
      </c>
      <c r="I1554" s="12" t="s">
        <v>12</v>
      </c>
      <c r="J1554" s="12" t="s">
        <v>39391</v>
      </c>
    </row>
    <row r="1555" spans="1:10" x14ac:dyDescent="0.25">
      <c r="A1555" s="12" t="s">
        <v>40507</v>
      </c>
      <c r="B1555" s="12" t="s">
        <v>35358</v>
      </c>
      <c r="C1555" s="12" t="s">
        <v>12</v>
      </c>
      <c r="D1555" s="12" t="s">
        <v>35399</v>
      </c>
      <c r="E1555" s="12" t="s">
        <v>12</v>
      </c>
      <c r="F1555" s="12" t="s">
        <v>38537</v>
      </c>
      <c r="G1555" s="12" t="s">
        <v>12</v>
      </c>
      <c r="H1555" s="12" t="s">
        <v>39065</v>
      </c>
      <c r="I1555" s="12" t="s">
        <v>12</v>
      </c>
      <c r="J1555" s="12" t="s">
        <v>40364</v>
      </c>
    </row>
    <row r="1556" spans="1:10" x14ac:dyDescent="0.25">
      <c r="A1556" s="12" t="s">
        <v>40508</v>
      </c>
      <c r="B1556" s="12" t="s">
        <v>35358</v>
      </c>
      <c r="C1556" s="12" t="s">
        <v>12</v>
      </c>
      <c r="D1556" s="12" t="s">
        <v>18399</v>
      </c>
      <c r="E1556" s="12" t="s">
        <v>12</v>
      </c>
      <c r="F1556" s="12" t="s">
        <v>12</v>
      </c>
      <c r="G1556" s="12" t="s">
        <v>39181</v>
      </c>
      <c r="H1556" s="12" t="s">
        <v>39065</v>
      </c>
      <c r="I1556" s="12" t="s">
        <v>12</v>
      </c>
      <c r="J1556" s="12" t="s">
        <v>39659</v>
      </c>
    </row>
    <row r="1557" spans="1:10" x14ac:dyDescent="0.25">
      <c r="A1557" s="12" t="s">
        <v>40509</v>
      </c>
      <c r="B1557" s="12" t="s">
        <v>38429</v>
      </c>
      <c r="C1557" s="12" t="s">
        <v>12</v>
      </c>
      <c r="D1557" s="12" t="s">
        <v>35399</v>
      </c>
      <c r="E1557" s="12" t="s">
        <v>12</v>
      </c>
      <c r="F1557" s="12" t="s">
        <v>12</v>
      </c>
      <c r="G1557" s="12" t="s">
        <v>12</v>
      </c>
      <c r="H1557" s="12" t="s">
        <v>12</v>
      </c>
      <c r="I1557" s="12" t="s">
        <v>12</v>
      </c>
      <c r="J1557" s="12" t="s">
        <v>39156</v>
      </c>
    </row>
    <row r="1558" spans="1:10" x14ac:dyDescent="0.25">
      <c r="A1558" s="12" t="s">
        <v>40510</v>
      </c>
      <c r="B1558" s="12" t="s">
        <v>35349</v>
      </c>
      <c r="C1558" s="12" t="s">
        <v>12</v>
      </c>
      <c r="D1558" s="12" t="s">
        <v>35399</v>
      </c>
      <c r="E1558" s="12" t="s">
        <v>12</v>
      </c>
      <c r="F1558" s="12" t="s">
        <v>12</v>
      </c>
      <c r="G1558" s="12" t="s">
        <v>12</v>
      </c>
      <c r="H1558" s="12" t="s">
        <v>12</v>
      </c>
      <c r="I1558" s="12" t="s">
        <v>12</v>
      </c>
      <c r="J1558" s="12" t="s">
        <v>39224</v>
      </c>
    </row>
    <row r="1559" spans="1:10" x14ac:dyDescent="0.25">
      <c r="A1559" s="12" t="s">
        <v>40511</v>
      </c>
      <c r="B1559" s="12" t="s">
        <v>38429</v>
      </c>
      <c r="C1559" s="12" t="s">
        <v>12</v>
      </c>
      <c r="D1559" s="12" t="s">
        <v>35399</v>
      </c>
      <c r="E1559" s="12" t="s">
        <v>12</v>
      </c>
      <c r="F1559" s="12" t="s">
        <v>12</v>
      </c>
      <c r="G1559" s="12" t="s">
        <v>12</v>
      </c>
      <c r="H1559" s="12" t="s">
        <v>12</v>
      </c>
      <c r="I1559" s="12" t="s">
        <v>12</v>
      </c>
      <c r="J1559" s="12" t="s">
        <v>39458</v>
      </c>
    </row>
    <row r="1560" spans="1:10" x14ac:dyDescent="0.25">
      <c r="A1560" s="12" t="s">
        <v>40512</v>
      </c>
      <c r="B1560" s="12" t="s">
        <v>35349</v>
      </c>
      <c r="C1560" s="12" t="s">
        <v>12</v>
      </c>
      <c r="D1560" s="12" t="s">
        <v>35399</v>
      </c>
      <c r="E1560" s="12" t="s">
        <v>12</v>
      </c>
      <c r="F1560" s="12" t="s">
        <v>12</v>
      </c>
      <c r="G1560" s="12" t="s">
        <v>12</v>
      </c>
      <c r="H1560" s="12" t="s">
        <v>12</v>
      </c>
      <c r="I1560" s="12" t="s">
        <v>12</v>
      </c>
      <c r="J1560" s="12" t="s">
        <v>37775</v>
      </c>
    </row>
    <row r="1561" spans="1:10" x14ac:dyDescent="0.25">
      <c r="A1561" s="12" t="s">
        <v>40513</v>
      </c>
      <c r="B1561" s="12" t="s">
        <v>35349</v>
      </c>
      <c r="C1561" s="12" t="s">
        <v>12</v>
      </c>
      <c r="D1561" s="12" t="s">
        <v>35399</v>
      </c>
      <c r="E1561" s="12" t="s">
        <v>12</v>
      </c>
      <c r="F1561" s="12" t="s">
        <v>12</v>
      </c>
      <c r="G1561" s="12" t="s">
        <v>12</v>
      </c>
      <c r="H1561" s="12" t="s">
        <v>12</v>
      </c>
      <c r="I1561" s="12" t="s">
        <v>12</v>
      </c>
      <c r="J1561" s="12" t="s">
        <v>39158</v>
      </c>
    </row>
    <row r="1562" spans="1:10" x14ac:dyDescent="0.25">
      <c r="A1562" s="12" t="s">
        <v>40514</v>
      </c>
      <c r="B1562" s="12" t="s">
        <v>35349</v>
      </c>
      <c r="C1562" s="12" t="s">
        <v>12</v>
      </c>
      <c r="D1562" s="12" t="s">
        <v>35399</v>
      </c>
      <c r="E1562" s="12" t="s">
        <v>12</v>
      </c>
      <c r="F1562" s="12" t="s">
        <v>12</v>
      </c>
      <c r="G1562" s="12" t="s">
        <v>12</v>
      </c>
      <c r="H1562" s="12" t="s">
        <v>12</v>
      </c>
      <c r="I1562" s="12" t="s">
        <v>12</v>
      </c>
      <c r="J1562" s="12" t="s">
        <v>39158</v>
      </c>
    </row>
    <row r="1563" spans="1:10" x14ac:dyDescent="0.25">
      <c r="A1563" s="12" t="s">
        <v>40515</v>
      </c>
      <c r="B1563" s="12" t="s">
        <v>38429</v>
      </c>
      <c r="C1563" s="12" t="s">
        <v>12</v>
      </c>
      <c r="D1563" s="12" t="s">
        <v>35399</v>
      </c>
      <c r="E1563" s="12" t="s">
        <v>12</v>
      </c>
      <c r="F1563" s="12" t="s">
        <v>12</v>
      </c>
      <c r="G1563" s="12" t="s">
        <v>12</v>
      </c>
      <c r="H1563" s="12" t="s">
        <v>12</v>
      </c>
      <c r="I1563" s="12" t="s">
        <v>12</v>
      </c>
      <c r="J1563" s="12" t="s">
        <v>39426</v>
      </c>
    </row>
    <row r="1564" spans="1:10" x14ac:dyDescent="0.25">
      <c r="A1564" s="12" t="s">
        <v>40516</v>
      </c>
      <c r="B1564" s="12" t="s">
        <v>38429</v>
      </c>
      <c r="C1564" s="12" t="s">
        <v>12</v>
      </c>
      <c r="D1564" s="12" t="s">
        <v>35399</v>
      </c>
      <c r="E1564" s="12" t="s">
        <v>12</v>
      </c>
      <c r="F1564" s="12" t="s">
        <v>12</v>
      </c>
      <c r="G1564" s="12" t="s">
        <v>12</v>
      </c>
      <c r="H1564" s="12" t="s">
        <v>12</v>
      </c>
      <c r="I1564" s="12" t="s">
        <v>12</v>
      </c>
      <c r="J1564" s="12" t="s">
        <v>40493</v>
      </c>
    </row>
    <row r="1565" spans="1:10" x14ac:dyDescent="0.25">
      <c r="A1565" s="12" t="s">
        <v>40517</v>
      </c>
      <c r="B1565" s="12" t="s">
        <v>35349</v>
      </c>
      <c r="C1565" s="12" t="s">
        <v>12</v>
      </c>
      <c r="D1565" s="12" t="s">
        <v>35399</v>
      </c>
      <c r="E1565" s="12" t="s">
        <v>12</v>
      </c>
      <c r="F1565" s="12" t="s">
        <v>12</v>
      </c>
      <c r="G1565" s="12" t="s">
        <v>12</v>
      </c>
      <c r="H1565" s="12" t="s">
        <v>12</v>
      </c>
      <c r="I1565" s="12" t="s">
        <v>12</v>
      </c>
      <c r="J1565" s="12" t="s">
        <v>39240</v>
      </c>
    </row>
    <row r="1566" spans="1:10" x14ac:dyDescent="0.25">
      <c r="A1566" s="12" t="s">
        <v>40518</v>
      </c>
      <c r="B1566" s="12" t="s">
        <v>35354</v>
      </c>
      <c r="C1566" s="12" t="s">
        <v>12</v>
      </c>
      <c r="D1566" s="12" t="s">
        <v>18399</v>
      </c>
      <c r="E1566" s="12" t="s">
        <v>12</v>
      </c>
      <c r="F1566" s="12" t="s">
        <v>12</v>
      </c>
      <c r="G1566" s="12" t="s">
        <v>39181</v>
      </c>
      <c r="H1566" s="12" t="s">
        <v>40647</v>
      </c>
      <c r="I1566" s="12" t="s">
        <v>12</v>
      </c>
      <c r="J1566" s="12" t="s">
        <v>39659</v>
      </c>
    </row>
    <row r="1567" spans="1:10" x14ac:dyDescent="0.25">
      <c r="A1567" s="12" t="s">
        <v>40519</v>
      </c>
      <c r="B1567" s="12" t="s">
        <v>35349</v>
      </c>
      <c r="C1567" s="12" t="s">
        <v>12</v>
      </c>
      <c r="D1567" s="12" t="s">
        <v>35399</v>
      </c>
      <c r="E1567" s="12" t="s">
        <v>12</v>
      </c>
      <c r="F1567" s="12" t="s">
        <v>12</v>
      </c>
      <c r="G1567" s="12" t="s">
        <v>12</v>
      </c>
      <c r="H1567" s="12" t="s">
        <v>12</v>
      </c>
      <c r="I1567" s="12" t="s">
        <v>12</v>
      </c>
      <c r="J1567" s="12" t="s">
        <v>40185</v>
      </c>
    </row>
    <row r="1568" spans="1:10" x14ac:dyDescent="0.25">
      <c r="A1568" s="12" t="s">
        <v>40520</v>
      </c>
      <c r="B1568" s="12" t="s">
        <v>38429</v>
      </c>
      <c r="C1568" s="12" t="s">
        <v>12</v>
      </c>
      <c r="D1568" s="12" t="s">
        <v>35399</v>
      </c>
      <c r="E1568" s="12" t="s">
        <v>12</v>
      </c>
      <c r="F1568" s="12" t="s">
        <v>38613</v>
      </c>
      <c r="G1568" s="12" t="s">
        <v>12</v>
      </c>
      <c r="H1568" s="12" t="s">
        <v>12</v>
      </c>
      <c r="I1568" s="12" t="s">
        <v>12</v>
      </c>
      <c r="J1568" s="12" t="s">
        <v>39272</v>
      </c>
    </row>
    <row r="1569" spans="1:10" x14ac:dyDescent="0.25">
      <c r="A1569" s="12" t="s">
        <v>40521</v>
      </c>
      <c r="B1569" s="12" t="s">
        <v>35349</v>
      </c>
      <c r="C1569" s="12" t="s">
        <v>12</v>
      </c>
      <c r="D1569" s="12" t="s">
        <v>35399</v>
      </c>
      <c r="E1569" s="12" t="s">
        <v>12</v>
      </c>
      <c r="F1569" s="12" t="s">
        <v>12</v>
      </c>
      <c r="G1569" s="12" t="s">
        <v>12</v>
      </c>
      <c r="H1569" s="12" t="s">
        <v>12</v>
      </c>
      <c r="I1569" s="12" t="s">
        <v>12</v>
      </c>
      <c r="J1569" s="12" t="s">
        <v>39426</v>
      </c>
    </row>
    <row r="1570" spans="1:10" x14ac:dyDescent="0.25">
      <c r="A1570" s="12" t="s">
        <v>40522</v>
      </c>
      <c r="B1570" s="12" t="s">
        <v>35349</v>
      </c>
      <c r="C1570" s="12" t="s">
        <v>12</v>
      </c>
      <c r="D1570" s="12" t="s">
        <v>35399</v>
      </c>
      <c r="E1570" s="12" t="s">
        <v>12</v>
      </c>
      <c r="F1570" s="12" t="s">
        <v>12</v>
      </c>
      <c r="G1570" s="12" t="s">
        <v>12</v>
      </c>
      <c r="H1570" s="12" t="s">
        <v>12</v>
      </c>
      <c r="I1570" s="12" t="s">
        <v>12</v>
      </c>
      <c r="J1570" s="12" t="s">
        <v>37775</v>
      </c>
    </row>
    <row r="1571" spans="1:10" x14ac:dyDescent="0.25">
      <c r="A1571" s="12" t="s">
        <v>40523</v>
      </c>
      <c r="B1571" s="12" t="s">
        <v>38429</v>
      </c>
      <c r="C1571" s="12" t="s">
        <v>12</v>
      </c>
      <c r="D1571" s="12" t="s">
        <v>35399</v>
      </c>
      <c r="E1571" s="12" t="s">
        <v>12</v>
      </c>
      <c r="F1571" s="12" t="s">
        <v>12</v>
      </c>
      <c r="G1571" s="12" t="s">
        <v>12</v>
      </c>
      <c r="H1571" s="12" t="s">
        <v>12</v>
      </c>
      <c r="I1571" s="12" t="s">
        <v>12</v>
      </c>
      <c r="J1571" s="12" t="s">
        <v>39479</v>
      </c>
    </row>
    <row r="1572" spans="1:10" x14ac:dyDescent="0.25">
      <c r="A1572" s="12" t="s">
        <v>40524</v>
      </c>
      <c r="B1572" s="12" t="s">
        <v>38429</v>
      </c>
      <c r="C1572" s="12" t="s">
        <v>12</v>
      </c>
      <c r="D1572" s="12" t="s">
        <v>35399</v>
      </c>
      <c r="E1572" s="12" t="s">
        <v>12</v>
      </c>
      <c r="F1572" s="12" t="s">
        <v>12</v>
      </c>
      <c r="G1572" s="12" t="s">
        <v>12</v>
      </c>
      <c r="H1572" s="12" t="s">
        <v>12</v>
      </c>
      <c r="I1572" s="12" t="s">
        <v>12</v>
      </c>
      <c r="J1572" s="12" t="s">
        <v>39224</v>
      </c>
    </row>
    <row r="1573" spans="1:10" x14ac:dyDescent="0.25">
      <c r="A1573" s="12" t="s">
        <v>40525</v>
      </c>
      <c r="B1573" s="12" t="s">
        <v>38429</v>
      </c>
      <c r="C1573" s="12" t="s">
        <v>12</v>
      </c>
      <c r="D1573" s="12" t="s">
        <v>35399</v>
      </c>
      <c r="E1573" s="12" t="s">
        <v>12</v>
      </c>
      <c r="F1573" s="12" t="s">
        <v>12</v>
      </c>
      <c r="G1573" s="12" t="s">
        <v>12</v>
      </c>
      <c r="H1573" s="12" t="s">
        <v>12</v>
      </c>
      <c r="I1573" s="12" t="s">
        <v>12</v>
      </c>
      <c r="J1573" s="12" t="s">
        <v>39423</v>
      </c>
    </row>
    <row r="1574" spans="1:10" x14ac:dyDescent="0.25">
      <c r="A1574" s="12" t="s">
        <v>40526</v>
      </c>
      <c r="B1574" s="12" t="s">
        <v>35349</v>
      </c>
      <c r="C1574" s="12" t="s">
        <v>12</v>
      </c>
      <c r="D1574" s="12" t="s">
        <v>35399</v>
      </c>
      <c r="E1574" s="12" t="s">
        <v>12</v>
      </c>
      <c r="F1574" s="12" t="s">
        <v>12</v>
      </c>
      <c r="G1574" s="12" t="s">
        <v>12</v>
      </c>
      <c r="H1574" s="12" t="s">
        <v>12</v>
      </c>
      <c r="I1574" s="12" t="s">
        <v>12</v>
      </c>
      <c r="J1574" s="12" t="s">
        <v>39382</v>
      </c>
    </row>
    <row r="1575" spans="1:10" x14ac:dyDescent="0.25">
      <c r="A1575" s="12" t="s">
        <v>40527</v>
      </c>
      <c r="B1575" s="12" t="s">
        <v>38429</v>
      </c>
      <c r="C1575" s="12" t="s">
        <v>12</v>
      </c>
      <c r="D1575" s="12" t="s">
        <v>35399</v>
      </c>
      <c r="E1575" s="12" t="s">
        <v>12</v>
      </c>
      <c r="F1575" s="12" t="s">
        <v>12</v>
      </c>
      <c r="G1575" s="12" t="s">
        <v>12</v>
      </c>
      <c r="H1575" s="12" t="s">
        <v>12</v>
      </c>
      <c r="I1575" s="12" t="s">
        <v>12</v>
      </c>
      <c r="J1575" s="12" t="s">
        <v>39240</v>
      </c>
    </row>
    <row r="1576" spans="1:10" x14ac:dyDescent="0.25">
      <c r="A1576" s="12" t="s">
        <v>40528</v>
      </c>
      <c r="B1576" s="12" t="s">
        <v>38429</v>
      </c>
      <c r="C1576" s="12" t="s">
        <v>12</v>
      </c>
      <c r="D1576" s="12" t="s">
        <v>35399</v>
      </c>
      <c r="E1576" s="12" t="s">
        <v>12</v>
      </c>
      <c r="F1576" s="12" t="s">
        <v>12</v>
      </c>
      <c r="G1576" s="12" t="s">
        <v>12</v>
      </c>
      <c r="H1576" s="12" t="s">
        <v>12</v>
      </c>
      <c r="I1576" s="12" t="s">
        <v>12</v>
      </c>
      <c r="J1576" s="12" t="s">
        <v>39158</v>
      </c>
    </row>
    <row r="1577" spans="1:10" x14ac:dyDescent="0.25">
      <c r="A1577" s="12" t="s">
        <v>40529</v>
      </c>
      <c r="B1577" s="12" t="s">
        <v>35351</v>
      </c>
      <c r="C1577" s="12" t="s">
        <v>12</v>
      </c>
      <c r="D1577" s="12" t="s">
        <v>35399</v>
      </c>
      <c r="E1577" s="12" t="s">
        <v>12</v>
      </c>
      <c r="F1577" s="12" t="s">
        <v>12</v>
      </c>
      <c r="G1577" s="12" t="s">
        <v>12</v>
      </c>
      <c r="H1577" s="12" t="s">
        <v>12</v>
      </c>
      <c r="I1577" s="12" t="s">
        <v>40457</v>
      </c>
      <c r="J1577" s="12" t="s">
        <v>39238</v>
      </c>
    </row>
    <row r="1578" spans="1:10" x14ac:dyDescent="0.25">
      <c r="A1578" s="12" t="s">
        <v>40530</v>
      </c>
      <c r="B1578" s="12" t="s">
        <v>38429</v>
      </c>
      <c r="C1578" s="12" t="s">
        <v>12</v>
      </c>
      <c r="D1578" s="12" t="s">
        <v>35399</v>
      </c>
      <c r="E1578" s="12" t="s">
        <v>12</v>
      </c>
      <c r="F1578" s="12" t="s">
        <v>12</v>
      </c>
      <c r="G1578" s="12" t="s">
        <v>12</v>
      </c>
      <c r="H1578" s="12" t="s">
        <v>12</v>
      </c>
      <c r="I1578" s="12" t="s">
        <v>12</v>
      </c>
      <c r="J1578" s="12" t="s">
        <v>39224</v>
      </c>
    </row>
    <row r="1579" spans="1:10" x14ac:dyDescent="0.25">
      <c r="A1579" s="12" t="s">
        <v>40531</v>
      </c>
      <c r="B1579" s="12" t="s">
        <v>38439</v>
      </c>
      <c r="C1579" s="12" t="s">
        <v>12</v>
      </c>
      <c r="D1579" s="12" t="s">
        <v>35399</v>
      </c>
      <c r="E1579" s="12" t="s">
        <v>12</v>
      </c>
      <c r="F1579" s="12" t="s">
        <v>12</v>
      </c>
      <c r="G1579" s="12" t="s">
        <v>12</v>
      </c>
      <c r="H1579" s="12" t="s">
        <v>12</v>
      </c>
      <c r="I1579" s="12" t="s">
        <v>12</v>
      </c>
      <c r="J1579" s="12" t="s">
        <v>39426</v>
      </c>
    </row>
    <row r="1580" spans="1:10" x14ac:dyDescent="0.25">
      <c r="A1580" s="12" t="s">
        <v>40532</v>
      </c>
      <c r="B1580" s="12" t="s">
        <v>35356</v>
      </c>
      <c r="C1580" s="12" t="s">
        <v>12</v>
      </c>
      <c r="D1580" s="12" t="s">
        <v>35399</v>
      </c>
      <c r="E1580" s="12" t="s">
        <v>12</v>
      </c>
      <c r="F1580" s="12" t="s">
        <v>12</v>
      </c>
      <c r="G1580" s="12" t="s">
        <v>12</v>
      </c>
      <c r="H1580" s="12" t="s">
        <v>12</v>
      </c>
      <c r="I1580" s="12" t="s">
        <v>41485</v>
      </c>
      <c r="J1580" s="12" t="s">
        <v>39477</v>
      </c>
    </row>
    <row r="1581" spans="1:10" x14ac:dyDescent="0.25">
      <c r="A1581" s="12" t="s">
        <v>40533</v>
      </c>
      <c r="B1581" s="12" t="s">
        <v>38429</v>
      </c>
      <c r="C1581" s="12" t="s">
        <v>12</v>
      </c>
      <c r="D1581" s="12" t="s">
        <v>35399</v>
      </c>
      <c r="E1581" s="12" t="s">
        <v>12</v>
      </c>
      <c r="F1581" s="12" t="s">
        <v>12</v>
      </c>
      <c r="G1581" s="12" t="s">
        <v>12</v>
      </c>
      <c r="H1581" s="12" t="s">
        <v>12</v>
      </c>
      <c r="I1581" s="12" t="s">
        <v>12</v>
      </c>
      <c r="J1581" s="12" t="s">
        <v>39426</v>
      </c>
    </row>
    <row r="1582" spans="1:10" x14ac:dyDescent="0.25">
      <c r="A1582" s="12" t="s">
        <v>40534</v>
      </c>
      <c r="B1582" s="12" t="s">
        <v>38429</v>
      </c>
      <c r="C1582" s="12" t="s">
        <v>12</v>
      </c>
      <c r="D1582" s="12" t="s">
        <v>35399</v>
      </c>
      <c r="E1582" s="12" t="s">
        <v>12</v>
      </c>
      <c r="F1582" s="12" t="s">
        <v>12</v>
      </c>
      <c r="G1582" s="12" t="s">
        <v>12</v>
      </c>
      <c r="H1582" s="12" t="s">
        <v>12</v>
      </c>
      <c r="I1582" s="12" t="s">
        <v>12</v>
      </c>
      <c r="J1582" s="12" t="s">
        <v>39426</v>
      </c>
    </row>
    <row r="1583" spans="1:10" x14ac:dyDescent="0.25">
      <c r="A1583" s="12" t="s">
        <v>40535</v>
      </c>
      <c r="B1583" s="12" t="s">
        <v>35349</v>
      </c>
      <c r="C1583" s="12" t="s">
        <v>12</v>
      </c>
      <c r="D1583" s="12" t="s">
        <v>35399</v>
      </c>
      <c r="E1583" s="12" t="s">
        <v>12</v>
      </c>
      <c r="F1583" s="12" t="s">
        <v>12</v>
      </c>
      <c r="G1583" s="12" t="s">
        <v>12</v>
      </c>
      <c r="H1583" s="12" t="s">
        <v>12</v>
      </c>
      <c r="I1583" s="12" t="s">
        <v>12</v>
      </c>
      <c r="J1583" s="12" t="s">
        <v>39426</v>
      </c>
    </row>
    <row r="1584" spans="1:10" x14ac:dyDescent="0.25">
      <c r="A1584" s="12" t="s">
        <v>40536</v>
      </c>
      <c r="B1584" s="12" t="s">
        <v>38429</v>
      </c>
      <c r="C1584" s="12" t="s">
        <v>12</v>
      </c>
      <c r="D1584" s="12" t="s">
        <v>35399</v>
      </c>
      <c r="E1584" s="12" t="s">
        <v>12</v>
      </c>
      <c r="F1584" s="12" t="s">
        <v>12</v>
      </c>
      <c r="G1584" s="12" t="s">
        <v>12</v>
      </c>
      <c r="H1584" s="12" t="s">
        <v>12</v>
      </c>
      <c r="I1584" s="12" t="s">
        <v>12</v>
      </c>
      <c r="J1584" s="12" t="s">
        <v>39423</v>
      </c>
    </row>
    <row r="1585" spans="1:10" x14ac:dyDescent="0.25">
      <c r="A1585" s="12" t="s">
        <v>40537</v>
      </c>
      <c r="B1585" s="12" t="s">
        <v>35349</v>
      </c>
      <c r="C1585" s="12" t="s">
        <v>12</v>
      </c>
      <c r="D1585" s="12" t="s">
        <v>35399</v>
      </c>
      <c r="E1585" s="12" t="s">
        <v>40133</v>
      </c>
      <c r="F1585" s="12" t="s">
        <v>38629</v>
      </c>
      <c r="G1585" s="12" t="s">
        <v>12</v>
      </c>
      <c r="H1585" s="12" t="s">
        <v>12</v>
      </c>
      <c r="I1585" s="12" t="s">
        <v>12</v>
      </c>
      <c r="J1585" s="12" t="s">
        <v>40134</v>
      </c>
    </row>
    <row r="1586" spans="1:10" x14ac:dyDescent="0.25">
      <c r="A1586" s="12" t="s">
        <v>40538</v>
      </c>
      <c r="B1586" s="12" t="s">
        <v>35349</v>
      </c>
      <c r="C1586" s="12" t="s">
        <v>12</v>
      </c>
      <c r="D1586" s="12" t="s">
        <v>35399</v>
      </c>
      <c r="E1586" s="12" t="s">
        <v>12</v>
      </c>
      <c r="F1586" s="12" t="s">
        <v>12</v>
      </c>
      <c r="G1586" s="12" t="s">
        <v>12</v>
      </c>
      <c r="H1586" s="12" t="s">
        <v>12</v>
      </c>
      <c r="I1586" s="12" t="s">
        <v>12</v>
      </c>
      <c r="J1586" s="12" t="s">
        <v>39382</v>
      </c>
    </row>
    <row r="1587" spans="1:10" x14ac:dyDescent="0.25">
      <c r="A1587" s="12" t="s">
        <v>40539</v>
      </c>
      <c r="B1587" s="12" t="s">
        <v>35349</v>
      </c>
      <c r="C1587" s="12" t="s">
        <v>12</v>
      </c>
      <c r="D1587" s="12" t="s">
        <v>35399</v>
      </c>
      <c r="E1587" s="12" t="s">
        <v>12</v>
      </c>
      <c r="F1587" s="12" t="s">
        <v>12</v>
      </c>
      <c r="G1587" s="12" t="s">
        <v>12</v>
      </c>
      <c r="H1587" s="12" t="s">
        <v>12</v>
      </c>
      <c r="I1587" s="12" t="s">
        <v>12</v>
      </c>
      <c r="J1587" s="12" t="s">
        <v>40134</v>
      </c>
    </row>
    <row r="1588" spans="1:10" x14ac:dyDescent="0.25">
      <c r="A1588" s="12" t="s">
        <v>40540</v>
      </c>
      <c r="B1588" s="12" t="s">
        <v>38429</v>
      </c>
      <c r="C1588" s="12" t="s">
        <v>12</v>
      </c>
      <c r="D1588" s="12" t="s">
        <v>35399</v>
      </c>
      <c r="E1588" s="12" t="s">
        <v>12</v>
      </c>
      <c r="F1588" s="12" t="s">
        <v>12</v>
      </c>
      <c r="G1588" s="12" t="s">
        <v>12</v>
      </c>
      <c r="H1588" s="12" t="s">
        <v>12</v>
      </c>
      <c r="I1588" s="12" t="s">
        <v>12</v>
      </c>
      <c r="J1588" s="12" t="s">
        <v>39426</v>
      </c>
    </row>
    <row r="1589" spans="1:10" x14ac:dyDescent="0.25">
      <c r="A1589" s="12" t="s">
        <v>40541</v>
      </c>
      <c r="B1589" s="12" t="s">
        <v>35349</v>
      </c>
      <c r="C1589" s="12" t="s">
        <v>12</v>
      </c>
      <c r="D1589" s="12" t="s">
        <v>35399</v>
      </c>
      <c r="E1589" s="12" t="s">
        <v>41474</v>
      </c>
      <c r="F1589" s="12" t="s">
        <v>12</v>
      </c>
      <c r="G1589" s="12" t="s">
        <v>12</v>
      </c>
      <c r="H1589" s="12" t="s">
        <v>12</v>
      </c>
      <c r="I1589" s="12" t="s">
        <v>12</v>
      </c>
      <c r="J1589" s="12" t="s">
        <v>39272</v>
      </c>
    </row>
    <row r="1590" spans="1:10" x14ac:dyDescent="0.25">
      <c r="A1590" s="12" t="s">
        <v>40542</v>
      </c>
      <c r="B1590" s="12" t="s">
        <v>35349</v>
      </c>
      <c r="C1590" s="12" t="s">
        <v>12</v>
      </c>
      <c r="D1590" s="12" t="s">
        <v>35399</v>
      </c>
      <c r="E1590" s="12" t="s">
        <v>12</v>
      </c>
      <c r="F1590" s="12" t="s">
        <v>12</v>
      </c>
      <c r="G1590" s="12" t="s">
        <v>12</v>
      </c>
      <c r="H1590" s="12" t="s">
        <v>12</v>
      </c>
      <c r="I1590" s="12" t="s">
        <v>12</v>
      </c>
      <c r="J1590" s="12" t="s">
        <v>39382</v>
      </c>
    </row>
    <row r="1591" spans="1:10" x14ac:dyDescent="0.25">
      <c r="A1591" s="12" t="s">
        <v>40543</v>
      </c>
      <c r="B1591" s="12" t="s">
        <v>35349</v>
      </c>
      <c r="C1591" s="12" t="s">
        <v>12</v>
      </c>
      <c r="D1591" s="12" t="s">
        <v>35399</v>
      </c>
      <c r="E1591" s="12" t="s">
        <v>41474</v>
      </c>
      <c r="F1591" s="12" t="s">
        <v>12</v>
      </c>
      <c r="G1591" s="12" t="s">
        <v>12</v>
      </c>
      <c r="H1591" s="12" t="s">
        <v>12</v>
      </c>
      <c r="I1591" s="12" t="s">
        <v>12</v>
      </c>
      <c r="J1591" s="12" t="s">
        <v>39272</v>
      </c>
    </row>
    <row r="1592" spans="1:10" x14ac:dyDescent="0.25">
      <c r="A1592" s="12" t="s">
        <v>40544</v>
      </c>
      <c r="B1592" s="12" t="s">
        <v>35349</v>
      </c>
      <c r="C1592" s="12" t="s">
        <v>12</v>
      </c>
      <c r="D1592" s="12" t="s">
        <v>35399</v>
      </c>
      <c r="E1592" s="12" t="s">
        <v>12</v>
      </c>
      <c r="F1592" s="12" t="s">
        <v>12</v>
      </c>
      <c r="G1592" s="12" t="s">
        <v>12</v>
      </c>
      <c r="H1592" s="12" t="s">
        <v>12</v>
      </c>
      <c r="I1592" s="12" t="s">
        <v>12</v>
      </c>
      <c r="J1592" s="12" t="s">
        <v>39725</v>
      </c>
    </row>
    <row r="1593" spans="1:10" x14ac:dyDescent="0.25">
      <c r="A1593" s="12" t="s">
        <v>40545</v>
      </c>
      <c r="B1593" s="12" t="s">
        <v>35349</v>
      </c>
      <c r="C1593" s="12" t="s">
        <v>12</v>
      </c>
      <c r="D1593" s="12" t="s">
        <v>35399</v>
      </c>
      <c r="E1593" s="12" t="s">
        <v>12</v>
      </c>
      <c r="F1593" s="12" t="s">
        <v>12</v>
      </c>
      <c r="G1593" s="12" t="s">
        <v>12</v>
      </c>
      <c r="H1593" s="12" t="s">
        <v>12</v>
      </c>
      <c r="I1593" s="12" t="s">
        <v>12</v>
      </c>
      <c r="J1593" s="12" t="s">
        <v>37775</v>
      </c>
    </row>
    <row r="1594" spans="1:10" x14ac:dyDescent="0.25">
      <c r="A1594" s="12" t="s">
        <v>40546</v>
      </c>
      <c r="B1594" s="12" t="s">
        <v>35349</v>
      </c>
      <c r="C1594" s="12" t="s">
        <v>12</v>
      </c>
      <c r="D1594" s="12" t="s">
        <v>35399</v>
      </c>
      <c r="E1594" s="12" t="s">
        <v>12</v>
      </c>
      <c r="F1594" s="12" t="s">
        <v>12</v>
      </c>
      <c r="G1594" s="12" t="s">
        <v>12</v>
      </c>
      <c r="H1594" s="12" t="s">
        <v>12</v>
      </c>
      <c r="I1594" s="12" t="s">
        <v>12</v>
      </c>
      <c r="J1594" s="12" t="s">
        <v>39158</v>
      </c>
    </row>
    <row r="1595" spans="1:10" x14ac:dyDescent="0.25">
      <c r="A1595" s="12" t="s">
        <v>40547</v>
      </c>
      <c r="B1595" s="12" t="s">
        <v>35349</v>
      </c>
      <c r="C1595" s="12" t="s">
        <v>12</v>
      </c>
      <c r="D1595" s="12" t="s">
        <v>35399</v>
      </c>
      <c r="E1595" s="12" t="s">
        <v>12</v>
      </c>
      <c r="F1595" s="12" t="s">
        <v>12</v>
      </c>
      <c r="G1595" s="12" t="s">
        <v>12</v>
      </c>
      <c r="H1595" s="12" t="s">
        <v>12</v>
      </c>
      <c r="I1595" s="12" t="s">
        <v>12</v>
      </c>
      <c r="J1595" s="12" t="s">
        <v>39272</v>
      </c>
    </row>
    <row r="1596" spans="1:10" x14ac:dyDescent="0.25">
      <c r="A1596" s="12" t="s">
        <v>40548</v>
      </c>
      <c r="B1596" s="12" t="s">
        <v>35349</v>
      </c>
      <c r="C1596" s="12" t="s">
        <v>12</v>
      </c>
      <c r="D1596" s="12" t="s">
        <v>35399</v>
      </c>
      <c r="E1596" s="12" t="s">
        <v>12</v>
      </c>
      <c r="F1596" s="12" t="s">
        <v>12</v>
      </c>
      <c r="G1596" s="12" t="s">
        <v>12</v>
      </c>
      <c r="H1596" s="12" t="s">
        <v>12</v>
      </c>
      <c r="I1596" s="12" t="s">
        <v>12</v>
      </c>
      <c r="J1596" s="12" t="s">
        <v>37775</v>
      </c>
    </row>
    <row r="1597" spans="1:10" x14ac:dyDescent="0.25">
      <c r="A1597" s="12" t="s">
        <v>40549</v>
      </c>
      <c r="B1597" s="12" t="s">
        <v>35349</v>
      </c>
      <c r="C1597" s="12" t="s">
        <v>12</v>
      </c>
      <c r="D1597" s="12" t="s">
        <v>35399</v>
      </c>
      <c r="E1597" s="12" t="s">
        <v>12</v>
      </c>
      <c r="F1597" s="12" t="s">
        <v>12</v>
      </c>
      <c r="G1597" s="12" t="s">
        <v>12</v>
      </c>
      <c r="H1597" s="12" t="s">
        <v>12</v>
      </c>
      <c r="I1597" s="12" t="s">
        <v>12</v>
      </c>
      <c r="J1597" s="12" t="s">
        <v>37775</v>
      </c>
    </row>
    <row r="1598" spans="1:10" x14ac:dyDescent="0.25">
      <c r="A1598" s="12" t="s">
        <v>40550</v>
      </c>
      <c r="B1598" s="12" t="s">
        <v>35349</v>
      </c>
      <c r="C1598" s="12" t="s">
        <v>12</v>
      </c>
      <c r="D1598" s="12" t="s">
        <v>35399</v>
      </c>
      <c r="E1598" s="12" t="s">
        <v>12</v>
      </c>
      <c r="F1598" s="12" t="s">
        <v>12</v>
      </c>
      <c r="G1598" s="12" t="s">
        <v>12</v>
      </c>
      <c r="H1598" s="12" t="s">
        <v>12</v>
      </c>
      <c r="I1598" s="12" t="s">
        <v>12</v>
      </c>
      <c r="J1598" s="12" t="s">
        <v>39272</v>
      </c>
    </row>
    <row r="1599" spans="1:10" x14ac:dyDescent="0.25">
      <c r="A1599" s="12" t="s">
        <v>40551</v>
      </c>
      <c r="B1599" s="12" t="s">
        <v>38429</v>
      </c>
      <c r="C1599" s="12" t="s">
        <v>12</v>
      </c>
      <c r="D1599" s="12" t="s">
        <v>35399</v>
      </c>
      <c r="E1599" s="12" t="s">
        <v>12</v>
      </c>
      <c r="F1599" s="12" t="s">
        <v>12</v>
      </c>
      <c r="G1599" s="12" t="s">
        <v>12</v>
      </c>
      <c r="H1599" s="12" t="s">
        <v>12</v>
      </c>
      <c r="I1599" s="12" t="s">
        <v>12</v>
      </c>
      <c r="J1599" s="12" t="s">
        <v>37775</v>
      </c>
    </row>
    <row r="1600" spans="1:10" x14ac:dyDescent="0.25">
      <c r="A1600" s="12" t="s">
        <v>40552</v>
      </c>
      <c r="B1600" s="12" t="s">
        <v>35349</v>
      </c>
      <c r="C1600" s="12" t="s">
        <v>12</v>
      </c>
      <c r="D1600" s="12" t="s">
        <v>35399</v>
      </c>
      <c r="E1600" s="12" t="s">
        <v>41473</v>
      </c>
      <c r="F1600" s="12" t="s">
        <v>12</v>
      </c>
      <c r="G1600" s="12" t="s">
        <v>12</v>
      </c>
      <c r="H1600" s="12" t="s">
        <v>12</v>
      </c>
      <c r="I1600" s="12" t="s">
        <v>12</v>
      </c>
      <c r="J1600" s="12" t="s">
        <v>39338</v>
      </c>
    </row>
    <row r="1601" spans="1:10" x14ac:dyDescent="0.25">
      <c r="A1601" s="12" t="s">
        <v>40553</v>
      </c>
      <c r="B1601" s="12" t="s">
        <v>35349</v>
      </c>
      <c r="C1601" s="12" t="s">
        <v>12</v>
      </c>
      <c r="D1601" s="12" t="s">
        <v>35399</v>
      </c>
      <c r="E1601" s="12" t="s">
        <v>12</v>
      </c>
      <c r="F1601" s="12" t="s">
        <v>12</v>
      </c>
      <c r="G1601" s="12" t="s">
        <v>12</v>
      </c>
      <c r="H1601" s="12" t="s">
        <v>12</v>
      </c>
      <c r="I1601" s="12" t="s">
        <v>12</v>
      </c>
      <c r="J1601" s="12" t="s">
        <v>39266</v>
      </c>
    </row>
    <row r="1602" spans="1:10" x14ac:dyDescent="0.25">
      <c r="A1602" s="12" t="s">
        <v>40554</v>
      </c>
      <c r="B1602" s="12" t="s">
        <v>35349</v>
      </c>
      <c r="C1602" s="12" t="s">
        <v>12</v>
      </c>
      <c r="D1602" s="12" t="s">
        <v>35399</v>
      </c>
      <c r="E1602" s="12" t="s">
        <v>41474</v>
      </c>
      <c r="F1602" s="12" t="s">
        <v>12</v>
      </c>
      <c r="G1602" s="12" t="s">
        <v>12</v>
      </c>
      <c r="H1602" s="12" t="s">
        <v>12</v>
      </c>
      <c r="I1602" s="12" t="s">
        <v>12</v>
      </c>
      <c r="J1602" s="12" t="s">
        <v>39179</v>
      </c>
    </row>
    <row r="1603" spans="1:10" x14ac:dyDescent="0.25">
      <c r="A1603" s="12" t="s">
        <v>40555</v>
      </c>
      <c r="B1603" s="12" t="s">
        <v>35349</v>
      </c>
      <c r="C1603" s="12" t="s">
        <v>12</v>
      </c>
      <c r="D1603" s="12" t="s">
        <v>35399</v>
      </c>
      <c r="E1603" s="12" t="s">
        <v>12</v>
      </c>
      <c r="F1603" s="12" t="s">
        <v>12</v>
      </c>
      <c r="G1603" s="12" t="s">
        <v>12</v>
      </c>
      <c r="H1603" s="12" t="s">
        <v>12</v>
      </c>
      <c r="I1603" s="12" t="s">
        <v>12</v>
      </c>
      <c r="J1603" s="12" t="s">
        <v>39428</v>
      </c>
    </row>
    <row r="1604" spans="1:10" x14ac:dyDescent="0.25">
      <c r="A1604" s="12" t="s">
        <v>40556</v>
      </c>
      <c r="B1604" s="12" t="s">
        <v>35349</v>
      </c>
      <c r="C1604" s="12" t="s">
        <v>12</v>
      </c>
      <c r="D1604" s="12" t="s">
        <v>35399</v>
      </c>
      <c r="E1604" s="12" t="s">
        <v>12</v>
      </c>
      <c r="F1604" s="12" t="s">
        <v>12</v>
      </c>
      <c r="G1604" s="12" t="s">
        <v>12</v>
      </c>
      <c r="H1604" s="12" t="s">
        <v>12</v>
      </c>
      <c r="I1604" s="12" t="s">
        <v>12</v>
      </c>
      <c r="J1604" s="12" t="s">
        <v>39272</v>
      </c>
    </row>
    <row r="1605" spans="1:10" x14ac:dyDescent="0.25">
      <c r="A1605" s="12" t="s">
        <v>40557</v>
      </c>
      <c r="B1605" s="12" t="s">
        <v>35349</v>
      </c>
      <c r="C1605" s="12" t="s">
        <v>12</v>
      </c>
      <c r="D1605" s="12" t="s">
        <v>35399</v>
      </c>
      <c r="E1605" s="12" t="s">
        <v>41474</v>
      </c>
      <c r="F1605" s="12" t="s">
        <v>12</v>
      </c>
      <c r="G1605" s="12" t="s">
        <v>12</v>
      </c>
      <c r="H1605" s="12" t="s">
        <v>12</v>
      </c>
      <c r="I1605" s="12" t="s">
        <v>12</v>
      </c>
      <c r="J1605" s="12" t="s">
        <v>39272</v>
      </c>
    </row>
    <row r="1606" spans="1:10" x14ac:dyDescent="0.25">
      <c r="A1606" s="12" t="s">
        <v>40558</v>
      </c>
      <c r="B1606" s="12" t="s">
        <v>35349</v>
      </c>
      <c r="C1606" s="12" t="s">
        <v>12</v>
      </c>
      <c r="D1606" s="12" t="s">
        <v>35399</v>
      </c>
      <c r="E1606" s="12" t="s">
        <v>12</v>
      </c>
      <c r="F1606" s="12" t="s">
        <v>12</v>
      </c>
      <c r="G1606" s="12" t="s">
        <v>12</v>
      </c>
      <c r="H1606" s="12" t="s">
        <v>12</v>
      </c>
      <c r="I1606" s="12" t="s">
        <v>12</v>
      </c>
      <c r="J1606" s="12" t="s">
        <v>39238</v>
      </c>
    </row>
    <row r="1607" spans="1:10" x14ac:dyDescent="0.25">
      <c r="A1607" s="12" t="s">
        <v>40559</v>
      </c>
      <c r="B1607" s="12" t="s">
        <v>35349</v>
      </c>
      <c r="C1607" s="12" t="s">
        <v>12</v>
      </c>
      <c r="D1607" s="12" t="s">
        <v>35399</v>
      </c>
      <c r="E1607" s="12" t="s">
        <v>12</v>
      </c>
      <c r="F1607" s="12" t="s">
        <v>12</v>
      </c>
      <c r="G1607" s="12" t="s">
        <v>12</v>
      </c>
      <c r="H1607" s="12" t="s">
        <v>12</v>
      </c>
      <c r="I1607" s="12" t="s">
        <v>12</v>
      </c>
      <c r="J1607" s="12" t="s">
        <v>39158</v>
      </c>
    </row>
    <row r="1608" spans="1:10" x14ac:dyDescent="0.25">
      <c r="A1608" s="12" t="s">
        <v>40560</v>
      </c>
      <c r="B1608" s="12" t="s">
        <v>35349</v>
      </c>
      <c r="C1608" s="12" t="s">
        <v>12</v>
      </c>
      <c r="D1608" s="12" t="s">
        <v>35399</v>
      </c>
      <c r="E1608" s="12" t="s">
        <v>12</v>
      </c>
      <c r="F1608" s="12" t="s">
        <v>12</v>
      </c>
      <c r="G1608" s="12" t="s">
        <v>12</v>
      </c>
      <c r="H1608" s="12" t="s">
        <v>12</v>
      </c>
      <c r="I1608" s="12" t="s">
        <v>12</v>
      </c>
      <c r="J1608" s="12" t="s">
        <v>37775</v>
      </c>
    </row>
    <row r="1609" spans="1:10" x14ac:dyDescent="0.25">
      <c r="A1609" s="12" t="s">
        <v>40561</v>
      </c>
      <c r="B1609" s="12" t="s">
        <v>35349</v>
      </c>
      <c r="C1609" s="12" t="s">
        <v>12</v>
      </c>
      <c r="D1609" s="12" t="s">
        <v>35399</v>
      </c>
      <c r="E1609" s="12" t="s">
        <v>41474</v>
      </c>
      <c r="F1609" s="12" t="s">
        <v>12</v>
      </c>
      <c r="G1609" s="12" t="s">
        <v>12</v>
      </c>
      <c r="H1609" s="12" t="s">
        <v>12</v>
      </c>
      <c r="I1609" s="12" t="s">
        <v>40457</v>
      </c>
      <c r="J1609" s="12" t="s">
        <v>39272</v>
      </c>
    </row>
    <row r="1610" spans="1:10" x14ac:dyDescent="0.25">
      <c r="A1610" s="12" t="s">
        <v>40562</v>
      </c>
      <c r="B1610" s="12" t="s">
        <v>35349</v>
      </c>
      <c r="C1610" s="12" t="s">
        <v>12</v>
      </c>
      <c r="D1610" s="12" t="s">
        <v>35399</v>
      </c>
      <c r="E1610" s="12" t="s">
        <v>12</v>
      </c>
      <c r="F1610" s="12" t="s">
        <v>12</v>
      </c>
      <c r="G1610" s="12" t="s">
        <v>12</v>
      </c>
      <c r="H1610" s="12" t="s">
        <v>12</v>
      </c>
      <c r="I1610" s="12" t="s">
        <v>40457</v>
      </c>
      <c r="J1610" s="12" t="s">
        <v>39238</v>
      </c>
    </row>
    <row r="1611" spans="1:10" x14ac:dyDescent="0.25">
      <c r="A1611" s="12" t="s">
        <v>40563</v>
      </c>
      <c r="B1611" s="12" t="s">
        <v>40437</v>
      </c>
      <c r="C1611" s="12" t="s">
        <v>12</v>
      </c>
      <c r="D1611" s="12" t="s">
        <v>35399</v>
      </c>
      <c r="E1611" s="12" t="s">
        <v>12</v>
      </c>
      <c r="F1611" s="12" t="s">
        <v>12</v>
      </c>
      <c r="G1611" s="12" t="s">
        <v>12</v>
      </c>
      <c r="H1611" s="12" t="s">
        <v>40438</v>
      </c>
      <c r="I1611" s="12" t="s">
        <v>12</v>
      </c>
      <c r="J1611" s="12" t="s">
        <v>39659</v>
      </c>
    </row>
    <row r="1612" spans="1:10" x14ac:dyDescent="0.25">
      <c r="A1612" s="12" t="s">
        <v>40564</v>
      </c>
      <c r="B1612" s="12" t="s">
        <v>35349</v>
      </c>
      <c r="C1612" s="12" t="s">
        <v>12</v>
      </c>
      <c r="D1612" s="12" t="s">
        <v>35399</v>
      </c>
      <c r="E1612" s="12" t="s">
        <v>12</v>
      </c>
      <c r="F1612" s="12" t="s">
        <v>12</v>
      </c>
      <c r="G1612" s="12" t="s">
        <v>12</v>
      </c>
      <c r="H1612" s="12" t="s">
        <v>12</v>
      </c>
      <c r="I1612" s="12" t="s">
        <v>12</v>
      </c>
      <c r="J1612" s="12" t="s">
        <v>39158</v>
      </c>
    </row>
    <row r="1613" spans="1:10" x14ac:dyDescent="0.25">
      <c r="A1613" s="12" t="s">
        <v>40565</v>
      </c>
      <c r="B1613" s="12" t="s">
        <v>35349</v>
      </c>
      <c r="C1613" s="12" t="s">
        <v>12</v>
      </c>
      <c r="D1613" s="12" t="s">
        <v>35399</v>
      </c>
      <c r="E1613" s="12" t="s">
        <v>12</v>
      </c>
      <c r="F1613" s="12" t="s">
        <v>12</v>
      </c>
      <c r="G1613" s="12" t="s">
        <v>12</v>
      </c>
      <c r="H1613" s="12" t="s">
        <v>12</v>
      </c>
      <c r="I1613" s="12" t="s">
        <v>12</v>
      </c>
      <c r="J1613" s="12" t="s">
        <v>39272</v>
      </c>
    </row>
    <row r="1614" spans="1:10" x14ac:dyDescent="0.25">
      <c r="A1614" s="12" t="s">
        <v>40566</v>
      </c>
      <c r="B1614" s="12" t="s">
        <v>35349</v>
      </c>
      <c r="C1614" s="12" t="s">
        <v>12</v>
      </c>
      <c r="D1614" s="12" t="s">
        <v>35399</v>
      </c>
      <c r="E1614" s="12" t="s">
        <v>12</v>
      </c>
      <c r="F1614" s="12" t="s">
        <v>12</v>
      </c>
      <c r="G1614" s="12" t="s">
        <v>12</v>
      </c>
      <c r="H1614" s="12" t="s">
        <v>12</v>
      </c>
      <c r="I1614" s="12" t="s">
        <v>12</v>
      </c>
      <c r="J1614" s="12" t="s">
        <v>39342</v>
      </c>
    </row>
    <row r="1615" spans="1:10" x14ac:dyDescent="0.25">
      <c r="A1615" s="12" t="s">
        <v>40567</v>
      </c>
      <c r="B1615" s="12" t="s">
        <v>35349</v>
      </c>
      <c r="C1615" s="12" t="s">
        <v>12</v>
      </c>
      <c r="D1615" s="12" t="s">
        <v>35399</v>
      </c>
      <c r="E1615" s="12" t="s">
        <v>41474</v>
      </c>
      <c r="F1615" s="12" t="s">
        <v>12</v>
      </c>
      <c r="G1615" s="12" t="s">
        <v>12</v>
      </c>
      <c r="H1615" s="12" t="s">
        <v>12</v>
      </c>
      <c r="I1615" s="12" t="s">
        <v>12</v>
      </c>
      <c r="J1615" s="12" t="s">
        <v>39272</v>
      </c>
    </row>
    <row r="1616" spans="1:10" x14ac:dyDescent="0.25">
      <c r="A1616" s="12" t="s">
        <v>40568</v>
      </c>
      <c r="B1616" s="12" t="s">
        <v>38429</v>
      </c>
      <c r="C1616" s="12" t="s">
        <v>12</v>
      </c>
      <c r="D1616" s="12" t="s">
        <v>35399</v>
      </c>
      <c r="E1616" s="12" t="s">
        <v>12</v>
      </c>
      <c r="F1616" s="12" t="s">
        <v>12</v>
      </c>
      <c r="G1616" s="12" t="s">
        <v>12</v>
      </c>
      <c r="H1616" s="12" t="s">
        <v>12</v>
      </c>
      <c r="I1616" s="12" t="s">
        <v>12</v>
      </c>
      <c r="J1616" s="12" t="s">
        <v>39426</v>
      </c>
    </row>
    <row r="1617" spans="1:10" x14ac:dyDescent="0.25">
      <c r="A1617" s="12" t="s">
        <v>40569</v>
      </c>
      <c r="B1617" s="12" t="s">
        <v>35349</v>
      </c>
      <c r="C1617" s="12" t="s">
        <v>12</v>
      </c>
      <c r="D1617" s="12" t="s">
        <v>35399</v>
      </c>
      <c r="E1617" s="12" t="s">
        <v>41474</v>
      </c>
      <c r="F1617" s="12" t="s">
        <v>12</v>
      </c>
      <c r="G1617" s="12" t="s">
        <v>12</v>
      </c>
      <c r="H1617" s="12" t="s">
        <v>12</v>
      </c>
      <c r="I1617" s="12" t="s">
        <v>12</v>
      </c>
      <c r="J1617" s="12" t="s">
        <v>39272</v>
      </c>
    </row>
    <row r="1618" spans="1:10" x14ac:dyDescent="0.25">
      <c r="A1618" s="12" t="s">
        <v>40570</v>
      </c>
      <c r="B1618" s="12" t="s">
        <v>35349</v>
      </c>
      <c r="C1618" s="12" t="s">
        <v>12</v>
      </c>
      <c r="D1618" s="12" t="s">
        <v>35399</v>
      </c>
      <c r="E1618" s="12" t="s">
        <v>41473</v>
      </c>
      <c r="F1618" s="12" t="s">
        <v>12</v>
      </c>
      <c r="G1618" s="12" t="s">
        <v>12</v>
      </c>
      <c r="H1618" s="12" t="s">
        <v>12</v>
      </c>
      <c r="I1618" s="12" t="s">
        <v>12</v>
      </c>
      <c r="J1618" s="12" t="s">
        <v>39272</v>
      </c>
    </row>
    <row r="1619" spans="1:10" x14ac:dyDescent="0.25">
      <c r="A1619" s="12" t="s">
        <v>40571</v>
      </c>
      <c r="B1619" s="12" t="s">
        <v>35349</v>
      </c>
      <c r="C1619" s="12" t="s">
        <v>12</v>
      </c>
      <c r="D1619" s="12" t="s">
        <v>35399</v>
      </c>
      <c r="E1619" s="12" t="s">
        <v>12</v>
      </c>
      <c r="F1619" s="12" t="s">
        <v>12</v>
      </c>
      <c r="G1619" s="12" t="s">
        <v>12</v>
      </c>
      <c r="H1619" s="12" t="s">
        <v>12</v>
      </c>
      <c r="I1619" s="12" t="s">
        <v>12</v>
      </c>
      <c r="J1619" s="12" t="s">
        <v>40185</v>
      </c>
    </row>
    <row r="1620" spans="1:10" x14ac:dyDescent="0.25">
      <c r="A1620" s="12" t="s">
        <v>40572</v>
      </c>
      <c r="B1620" s="12" t="s">
        <v>35349</v>
      </c>
      <c r="C1620" s="12" t="s">
        <v>12</v>
      </c>
      <c r="D1620" s="12" t="s">
        <v>35399</v>
      </c>
      <c r="E1620" s="12" t="s">
        <v>12</v>
      </c>
      <c r="F1620" s="12" t="s">
        <v>12</v>
      </c>
      <c r="G1620" s="12" t="s">
        <v>12</v>
      </c>
      <c r="H1620" s="12" t="s">
        <v>12</v>
      </c>
      <c r="I1620" s="12" t="s">
        <v>12</v>
      </c>
      <c r="J1620" s="12" t="s">
        <v>39266</v>
      </c>
    </row>
    <row r="1621" spans="1:10" x14ac:dyDescent="0.25">
      <c r="A1621" s="12" t="s">
        <v>40573</v>
      </c>
      <c r="B1621" s="12" t="s">
        <v>35349</v>
      </c>
      <c r="C1621" s="12" t="s">
        <v>12</v>
      </c>
      <c r="D1621" s="12" t="s">
        <v>35399</v>
      </c>
      <c r="E1621" s="12" t="s">
        <v>12</v>
      </c>
      <c r="F1621" s="12" t="s">
        <v>12</v>
      </c>
      <c r="G1621" s="12" t="s">
        <v>12</v>
      </c>
      <c r="H1621" s="12" t="s">
        <v>12</v>
      </c>
      <c r="I1621" s="12" t="s">
        <v>12</v>
      </c>
      <c r="J1621" s="12" t="s">
        <v>39272</v>
      </c>
    </row>
    <row r="1622" spans="1:10" x14ac:dyDescent="0.25">
      <c r="A1622" s="12" t="s">
        <v>40574</v>
      </c>
      <c r="B1622" s="12" t="s">
        <v>35349</v>
      </c>
      <c r="C1622" s="12" t="s">
        <v>12</v>
      </c>
      <c r="D1622" s="12" t="s">
        <v>35399</v>
      </c>
      <c r="E1622" s="12" t="s">
        <v>12</v>
      </c>
      <c r="F1622" s="12" t="s">
        <v>12</v>
      </c>
      <c r="G1622" s="12" t="s">
        <v>12</v>
      </c>
      <c r="H1622" s="12" t="s">
        <v>12</v>
      </c>
      <c r="I1622" s="12" t="s">
        <v>12</v>
      </c>
      <c r="J1622" s="12" t="s">
        <v>39272</v>
      </c>
    </row>
    <row r="1623" spans="1:10" x14ac:dyDescent="0.25">
      <c r="A1623" s="12" t="s">
        <v>40575</v>
      </c>
      <c r="B1623" s="12" t="s">
        <v>38429</v>
      </c>
      <c r="C1623" s="12" t="s">
        <v>12</v>
      </c>
      <c r="D1623" s="12" t="s">
        <v>35399</v>
      </c>
      <c r="E1623" s="12" t="s">
        <v>40316</v>
      </c>
      <c r="F1623" s="12" t="s">
        <v>38537</v>
      </c>
      <c r="G1623" s="12" t="s">
        <v>12</v>
      </c>
      <c r="H1623" s="12" t="s">
        <v>12</v>
      </c>
      <c r="I1623" s="12" t="s">
        <v>12</v>
      </c>
      <c r="J1623" s="12" t="s">
        <v>40317</v>
      </c>
    </row>
    <row r="1624" spans="1:10" x14ac:dyDescent="0.25">
      <c r="A1624" s="12" t="s">
        <v>40576</v>
      </c>
      <c r="B1624" s="12" t="s">
        <v>35349</v>
      </c>
      <c r="C1624" s="12" t="s">
        <v>12</v>
      </c>
      <c r="D1624" s="12" t="s">
        <v>35399</v>
      </c>
      <c r="E1624" s="12" t="s">
        <v>41474</v>
      </c>
      <c r="F1624" s="12" t="s">
        <v>12</v>
      </c>
      <c r="G1624" s="12" t="s">
        <v>12</v>
      </c>
      <c r="H1624" s="12" t="s">
        <v>12</v>
      </c>
      <c r="I1624" s="12" t="s">
        <v>12</v>
      </c>
      <c r="J1624" s="12" t="s">
        <v>39272</v>
      </c>
    </row>
    <row r="1625" spans="1:10" x14ac:dyDescent="0.25">
      <c r="A1625" s="12" t="s">
        <v>40577</v>
      </c>
      <c r="B1625" s="12" t="s">
        <v>35349</v>
      </c>
      <c r="C1625" s="12" t="s">
        <v>12</v>
      </c>
      <c r="D1625" s="12" t="s">
        <v>35399</v>
      </c>
      <c r="E1625" s="12" t="s">
        <v>12</v>
      </c>
      <c r="F1625" s="12" t="s">
        <v>12</v>
      </c>
      <c r="G1625" s="12" t="s">
        <v>12</v>
      </c>
      <c r="H1625" s="12" t="s">
        <v>12</v>
      </c>
      <c r="I1625" s="12" t="s">
        <v>12</v>
      </c>
      <c r="J1625" s="12" t="s">
        <v>39272</v>
      </c>
    </row>
    <row r="1626" spans="1:10" x14ac:dyDescent="0.25">
      <c r="A1626" s="12" t="s">
        <v>40578</v>
      </c>
      <c r="B1626" s="12" t="s">
        <v>35349</v>
      </c>
      <c r="C1626" s="12" t="s">
        <v>12</v>
      </c>
      <c r="D1626" s="12" t="s">
        <v>35399</v>
      </c>
      <c r="E1626" s="12" t="s">
        <v>12</v>
      </c>
      <c r="F1626" s="12" t="s">
        <v>12</v>
      </c>
      <c r="G1626" s="12" t="s">
        <v>12</v>
      </c>
      <c r="H1626" s="12" t="s">
        <v>12</v>
      </c>
      <c r="I1626" s="12" t="s">
        <v>12</v>
      </c>
      <c r="J1626" s="12" t="s">
        <v>39272</v>
      </c>
    </row>
    <row r="1627" spans="1:10" x14ac:dyDescent="0.25">
      <c r="A1627" s="12" t="s">
        <v>40579</v>
      </c>
      <c r="B1627" s="12" t="s">
        <v>35349</v>
      </c>
      <c r="C1627" s="12" t="s">
        <v>12</v>
      </c>
      <c r="D1627" s="12" t="s">
        <v>35399</v>
      </c>
      <c r="E1627" s="12" t="s">
        <v>12</v>
      </c>
      <c r="F1627" s="12" t="s">
        <v>12</v>
      </c>
      <c r="G1627" s="12" t="s">
        <v>12</v>
      </c>
      <c r="H1627" s="12" t="s">
        <v>12</v>
      </c>
      <c r="I1627" s="12" t="s">
        <v>12</v>
      </c>
      <c r="J1627" s="12" t="s">
        <v>39158</v>
      </c>
    </row>
    <row r="1628" spans="1:10" x14ac:dyDescent="0.25">
      <c r="A1628" s="12" t="s">
        <v>40580</v>
      </c>
      <c r="B1628" s="12" t="s">
        <v>35349</v>
      </c>
      <c r="C1628" s="12" t="s">
        <v>12</v>
      </c>
      <c r="D1628" s="12" t="s">
        <v>35399</v>
      </c>
      <c r="E1628" s="12" t="s">
        <v>12</v>
      </c>
      <c r="F1628" s="12" t="s">
        <v>12</v>
      </c>
      <c r="G1628" s="12" t="s">
        <v>12</v>
      </c>
      <c r="H1628" s="12" t="s">
        <v>12</v>
      </c>
      <c r="I1628" s="12" t="s">
        <v>12</v>
      </c>
      <c r="J1628" s="12" t="s">
        <v>39266</v>
      </c>
    </row>
    <row r="1629" spans="1:10" x14ac:dyDescent="0.25">
      <c r="A1629" s="12" t="s">
        <v>40581</v>
      </c>
      <c r="B1629" s="12" t="s">
        <v>35349</v>
      </c>
      <c r="C1629" s="12" t="s">
        <v>12</v>
      </c>
      <c r="D1629" s="12" t="s">
        <v>35399</v>
      </c>
      <c r="E1629" s="12" t="s">
        <v>12</v>
      </c>
      <c r="F1629" s="12" t="s">
        <v>12</v>
      </c>
      <c r="G1629" s="12" t="s">
        <v>12</v>
      </c>
      <c r="H1629" s="12" t="s">
        <v>12</v>
      </c>
      <c r="I1629" s="12" t="s">
        <v>12</v>
      </c>
      <c r="J1629" s="12" t="s">
        <v>39272</v>
      </c>
    </row>
    <row r="1630" spans="1:10" x14ac:dyDescent="0.25">
      <c r="A1630" s="12" t="s">
        <v>40582</v>
      </c>
      <c r="B1630" s="12" t="s">
        <v>35349</v>
      </c>
      <c r="C1630" s="12" t="s">
        <v>12</v>
      </c>
      <c r="D1630" s="12" t="s">
        <v>35399</v>
      </c>
      <c r="E1630" s="12" t="s">
        <v>12</v>
      </c>
      <c r="F1630" s="12" t="s">
        <v>12</v>
      </c>
      <c r="G1630" s="12" t="s">
        <v>12</v>
      </c>
      <c r="H1630" s="12" t="s">
        <v>12</v>
      </c>
      <c r="I1630" s="12" t="s">
        <v>12</v>
      </c>
      <c r="J1630" s="12" t="s">
        <v>39272</v>
      </c>
    </row>
    <row r="1631" spans="1:10" x14ac:dyDescent="0.25">
      <c r="A1631" s="12" t="s">
        <v>40583</v>
      </c>
      <c r="B1631" s="12" t="s">
        <v>38429</v>
      </c>
      <c r="C1631" s="12" t="s">
        <v>12</v>
      </c>
      <c r="D1631" s="12" t="s">
        <v>35399</v>
      </c>
      <c r="E1631" s="12" t="s">
        <v>12</v>
      </c>
      <c r="F1631" s="12" t="s">
        <v>12</v>
      </c>
      <c r="G1631" s="12" t="s">
        <v>12</v>
      </c>
      <c r="H1631" s="12" t="s">
        <v>12</v>
      </c>
      <c r="I1631" s="12" t="s">
        <v>12</v>
      </c>
      <c r="J1631" s="12" t="s">
        <v>40368</v>
      </c>
    </row>
    <row r="1632" spans="1:10" x14ac:dyDescent="0.25">
      <c r="A1632" s="12" t="s">
        <v>40584</v>
      </c>
      <c r="B1632" s="12" t="s">
        <v>35349</v>
      </c>
      <c r="C1632" s="12" t="s">
        <v>12</v>
      </c>
      <c r="D1632" s="12" t="s">
        <v>35399</v>
      </c>
      <c r="E1632" s="12" t="s">
        <v>41474</v>
      </c>
      <c r="F1632" s="12" t="s">
        <v>12</v>
      </c>
      <c r="G1632" s="12" t="s">
        <v>12</v>
      </c>
      <c r="H1632" s="12" t="s">
        <v>12</v>
      </c>
      <c r="I1632" s="12" t="s">
        <v>12</v>
      </c>
      <c r="J1632" s="12" t="s">
        <v>39340</v>
      </c>
    </row>
    <row r="1633" spans="1:10" x14ac:dyDescent="0.25">
      <c r="A1633" s="12" t="s">
        <v>40585</v>
      </c>
      <c r="B1633" s="12" t="s">
        <v>38429</v>
      </c>
      <c r="C1633" s="12" t="s">
        <v>12</v>
      </c>
      <c r="D1633" s="12" t="s">
        <v>35399</v>
      </c>
      <c r="E1633" s="12" t="s">
        <v>12</v>
      </c>
      <c r="F1633" s="12" t="s">
        <v>39687</v>
      </c>
      <c r="G1633" s="12" t="s">
        <v>12</v>
      </c>
      <c r="H1633" s="12" t="s">
        <v>12</v>
      </c>
      <c r="I1633" s="12" t="s">
        <v>12</v>
      </c>
      <c r="J1633" s="12" t="s">
        <v>39896</v>
      </c>
    </row>
    <row r="1634" spans="1:10" x14ac:dyDescent="0.25">
      <c r="A1634" s="12" t="s">
        <v>40586</v>
      </c>
      <c r="B1634" s="12" t="s">
        <v>35349</v>
      </c>
      <c r="C1634" s="12" t="s">
        <v>12</v>
      </c>
      <c r="D1634" s="12" t="s">
        <v>35399</v>
      </c>
      <c r="E1634" s="12" t="s">
        <v>41474</v>
      </c>
      <c r="F1634" s="12" t="s">
        <v>12</v>
      </c>
      <c r="G1634" s="12" t="s">
        <v>12</v>
      </c>
      <c r="H1634" s="12" t="s">
        <v>12</v>
      </c>
      <c r="I1634" s="12" t="s">
        <v>12</v>
      </c>
      <c r="J1634" s="12" t="s">
        <v>39272</v>
      </c>
    </row>
    <row r="1635" spans="1:10" x14ac:dyDescent="0.25">
      <c r="A1635" s="12" t="s">
        <v>40587</v>
      </c>
      <c r="B1635" s="12" t="s">
        <v>35349</v>
      </c>
      <c r="C1635" s="12" t="s">
        <v>12</v>
      </c>
      <c r="D1635" s="12" t="s">
        <v>35399</v>
      </c>
      <c r="E1635" s="12" t="s">
        <v>12</v>
      </c>
      <c r="F1635" s="12" t="s">
        <v>12</v>
      </c>
      <c r="G1635" s="12" t="s">
        <v>12</v>
      </c>
      <c r="H1635" s="12" t="s">
        <v>12</v>
      </c>
      <c r="I1635" s="12" t="s">
        <v>12</v>
      </c>
      <c r="J1635" s="12" t="s">
        <v>39272</v>
      </c>
    </row>
    <row r="1636" spans="1:10" x14ac:dyDescent="0.25">
      <c r="A1636" s="12" t="s">
        <v>40588</v>
      </c>
      <c r="B1636" s="12" t="s">
        <v>35349</v>
      </c>
      <c r="C1636" s="12" t="s">
        <v>12</v>
      </c>
      <c r="D1636" s="12" t="s">
        <v>35399</v>
      </c>
      <c r="E1636" s="12" t="s">
        <v>41474</v>
      </c>
      <c r="F1636" s="12" t="s">
        <v>12</v>
      </c>
      <c r="G1636" s="12" t="s">
        <v>12</v>
      </c>
      <c r="H1636" s="12" t="s">
        <v>12</v>
      </c>
      <c r="I1636" s="12" t="s">
        <v>12</v>
      </c>
      <c r="J1636" s="12" t="s">
        <v>39272</v>
      </c>
    </row>
    <row r="1637" spans="1:10" x14ac:dyDescent="0.25">
      <c r="A1637" s="12" t="s">
        <v>40589</v>
      </c>
      <c r="B1637" s="12" t="s">
        <v>35349</v>
      </c>
      <c r="C1637" s="12" t="s">
        <v>12</v>
      </c>
      <c r="D1637" s="12" t="s">
        <v>35399</v>
      </c>
      <c r="E1637" s="12" t="s">
        <v>41473</v>
      </c>
      <c r="F1637" s="12" t="s">
        <v>12</v>
      </c>
      <c r="G1637" s="12" t="s">
        <v>12</v>
      </c>
      <c r="H1637" s="12" t="s">
        <v>12</v>
      </c>
      <c r="I1637" s="12" t="s">
        <v>12</v>
      </c>
      <c r="J1637" s="12" t="s">
        <v>39272</v>
      </c>
    </row>
    <row r="1638" spans="1:10" x14ac:dyDescent="0.25">
      <c r="A1638" s="12" t="s">
        <v>40590</v>
      </c>
      <c r="B1638" s="12" t="s">
        <v>35349</v>
      </c>
      <c r="C1638" s="12" t="s">
        <v>12</v>
      </c>
      <c r="D1638" s="12" t="s">
        <v>35399</v>
      </c>
      <c r="E1638" s="12" t="s">
        <v>12</v>
      </c>
      <c r="F1638" s="12" t="s">
        <v>12</v>
      </c>
      <c r="G1638" s="12" t="s">
        <v>12</v>
      </c>
      <c r="H1638" s="12" t="s">
        <v>12</v>
      </c>
      <c r="I1638" s="12" t="s">
        <v>12</v>
      </c>
      <c r="J1638" s="12" t="s">
        <v>39272</v>
      </c>
    </row>
    <row r="1639" spans="1:10" x14ac:dyDescent="0.25">
      <c r="A1639" s="12" t="s">
        <v>40591</v>
      </c>
      <c r="B1639" s="12" t="s">
        <v>35355</v>
      </c>
      <c r="C1639" s="12" t="s">
        <v>12</v>
      </c>
      <c r="D1639" s="12" t="s">
        <v>35399</v>
      </c>
      <c r="E1639" s="12" t="s">
        <v>37413</v>
      </c>
      <c r="F1639" s="12" t="s">
        <v>38926</v>
      </c>
      <c r="G1639" s="12" t="s">
        <v>12</v>
      </c>
      <c r="H1639" s="12" t="s">
        <v>12</v>
      </c>
      <c r="I1639" s="12" t="s">
        <v>40429</v>
      </c>
      <c r="J1639" s="12" t="s">
        <v>39896</v>
      </c>
    </row>
    <row r="1640" spans="1:10" x14ac:dyDescent="0.25">
      <c r="A1640" s="12" t="s">
        <v>40592</v>
      </c>
      <c r="B1640" s="12" t="s">
        <v>35355</v>
      </c>
      <c r="C1640" s="12" t="s">
        <v>12</v>
      </c>
      <c r="D1640" s="12" t="s">
        <v>35399</v>
      </c>
      <c r="E1640" s="12" t="s">
        <v>12</v>
      </c>
      <c r="F1640" s="12" t="s">
        <v>39687</v>
      </c>
      <c r="G1640" s="12" t="s">
        <v>12</v>
      </c>
      <c r="H1640" s="12" t="s">
        <v>12</v>
      </c>
      <c r="I1640" s="12" t="s">
        <v>12</v>
      </c>
      <c r="J1640" s="12" t="s">
        <v>40141</v>
      </c>
    </row>
    <row r="1641" spans="1:10" x14ac:dyDescent="0.25">
      <c r="A1641" s="12" t="s">
        <v>40593</v>
      </c>
      <c r="B1641" s="12" t="s">
        <v>35349</v>
      </c>
      <c r="C1641" s="12" t="s">
        <v>12</v>
      </c>
      <c r="D1641" s="12" t="s">
        <v>35399</v>
      </c>
      <c r="E1641" s="12" t="s">
        <v>12</v>
      </c>
      <c r="F1641" s="12" t="s">
        <v>12</v>
      </c>
      <c r="G1641" s="12" t="s">
        <v>12</v>
      </c>
      <c r="H1641" s="12" t="s">
        <v>12</v>
      </c>
      <c r="I1641" s="12" t="s">
        <v>12</v>
      </c>
      <c r="J1641" s="12" t="s">
        <v>39240</v>
      </c>
    </row>
    <row r="1642" spans="1:10" x14ac:dyDescent="0.25">
      <c r="A1642" s="12" t="s">
        <v>40594</v>
      </c>
      <c r="B1642" s="12" t="s">
        <v>35354</v>
      </c>
      <c r="C1642" s="12" t="s">
        <v>12</v>
      </c>
      <c r="D1642" s="12" t="s">
        <v>35399</v>
      </c>
      <c r="E1642" s="12" t="s">
        <v>12</v>
      </c>
      <c r="F1642" s="12" t="s">
        <v>12</v>
      </c>
      <c r="G1642" s="12" t="s">
        <v>12</v>
      </c>
      <c r="H1642" s="12" t="s">
        <v>40647</v>
      </c>
      <c r="I1642" s="12" t="s">
        <v>12</v>
      </c>
      <c r="J1642" s="12" t="s">
        <v>39261</v>
      </c>
    </row>
    <row r="1643" spans="1:10" x14ac:dyDescent="0.25">
      <c r="A1643" s="12" t="s">
        <v>40595</v>
      </c>
      <c r="B1643" s="12" t="s">
        <v>38429</v>
      </c>
      <c r="C1643" s="12" t="s">
        <v>12</v>
      </c>
      <c r="D1643" s="12" t="s">
        <v>35399</v>
      </c>
      <c r="E1643" s="12" t="s">
        <v>39761</v>
      </c>
      <c r="F1643" s="12" t="s">
        <v>38618</v>
      </c>
      <c r="G1643" s="12" t="s">
        <v>12</v>
      </c>
      <c r="H1643" s="12" t="s">
        <v>12</v>
      </c>
      <c r="I1643" s="12" t="s">
        <v>12</v>
      </c>
      <c r="J1643" s="12" t="s">
        <v>39762</v>
      </c>
    </row>
    <row r="1644" spans="1:10" x14ac:dyDescent="0.25">
      <c r="A1644" s="12" t="s">
        <v>40596</v>
      </c>
      <c r="B1644" s="12" t="s">
        <v>38429</v>
      </c>
      <c r="C1644" s="12" t="s">
        <v>12</v>
      </c>
      <c r="D1644" s="12" t="s">
        <v>35399</v>
      </c>
      <c r="E1644" s="12" t="s">
        <v>12</v>
      </c>
      <c r="F1644" s="12" t="s">
        <v>12</v>
      </c>
      <c r="G1644" s="12" t="s">
        <v>12</v>
      </c>
      <c r="H1644" s="12" t="s">
        <v>12</v>
      </c>
      <c r="I1644" s="12" t="s">
        <v>12</v>
      </c>
      <c r="J1644" s="12" t="s">
        <v>39224</v>
      </c>
    </row>
    <row r="1645" spans="1:10" x14ac:dyDescent="0.25">
      <c r="A1645" s="12" t="s">
        <v>40597</v>
      </c>
      <c r="B1645" s="12" t="s">
        <v>35349</v>
      </c>
      <c r="C1645" s="12" t="s">
        <v>12</v>
      </c>
      <c r="D1645" s="12" t="s">
        <v>35399</v>
      </c>
      <c r="E1645" s="12" t="s">
        <v>12</v>
      </c>
      <c r="F1645" s="12" t="s">
        <v>12</v>
      </c>
      <c r="G1645" s="12" t="s">
        <v>12</v>
      </c>
      <c r="H1645" s="12" t="s">
        <v>12</v>
      </c>
      <c r="I1645" s="12" t="s">
        <v>12</v>
      </c>
      <c r="J1645" s="12" t="s">
        <v>39426</v>
      </c>
    </row>
    <row r="1646" spans="1:10" x14ac:dyDescent="0.25">
      <c r="A1646" s="12" t="s">
        <v>40598</v>
      </c>
      <c r="B1646" s="12" t="s">
        <v>38429</v>
      </c>
      <c r="C1646" s="12" t="s">
        <v>12</v>
      </c>
      <c r="D1646" s="12" t="s">
        <v>35399</v>
      </c>
      <c r="E1646" s="12" t="s">
        <v>12</v>
      </c>
      <c r="F1646" s="12" t="s">
        <v>12</v>
      </c>
      <c r="G1646" s="12" t="s">
        <v>12</v>
      </c>
      <c r="H1646" s="12" t="s">
        <v>12</v>
      </c>
      <c r="I1646" s="12" t="s">
        <v>12</v>
      </c>
      <c r="J1646" s="12" t="s">
        <v>39240</v>
      </c>
    </row>
    <row r="1647" spans="1:10" x14ac:dyDescent="0.25">
      <c r="A1647" s="12" t="s">
        <v>40599</v>
      </c>
      <c r="B1647" s="12" t="s">
        <v>35354</v>
      </c>
      <c r="C1647" s="12" t="s">
        <v>12</v>
      </c>
      <c r="D1647" s="12" t="s">
        <v>18399</v>
      </c>
      <c r="E1647" s="12" t="s">
        <v>12</v>
      </c>
      <c r="F1647" s="12" t="s">
        <v>12</v>
      </c>
      <c r="G1647" s="12" t="s">
        <v>39181</v>
      </c>
      <c r="H1647" s="12" t="s">
        <v>40647</v>
      </c>
      <c r="I1647" s="12" t="s">
        <v>12</v>
      </c>
      <c r="J1647" s="12" t="s">
        <v>39659</v>
      </c>
    </row>
    <row r="1648" spans="1:10" x14ac:dyDescent="0.25">
      <c r="A1648" s="12" t="s">
        <v>40600</v>
      </c>
      <c r="B1648" s="12" t="s">
        <v>38429</v>
      </c>
      <c r="C1648" s="12" t="s">
        <v>12</v>
      </c>
      <c r="D1648" s="12" t="s">
        <v>35399</v>
      </c>
      <c r="E1648" s="12" t="s">
        <v>12</v>
      </c>
      <c r="F1648" s="12" t="s">
        <v>12</v>
      </c>
      <c r="G1648" s="12" t="s">
        <v>12</v>
      </c>
      <c r="H1648" s="12" t="s">
        <v>12</v>
      </c>
      <c r="I1648" s="12" t="s">
        <v>12</v>
      </c>
      <c r="J1648" s="12" t="s">
        <v>39240</v>
      </c>
    </row>
    <row r="1649" spans="1:10" x14ac:dyDescent="0.25">
      <c r="A1649" s="12" t="s">
        <v>40601</v>
      </c>
      <c r="B1649" s="12" t="s">
        <v>35355</v>
      </c>
      <c r="C1649" s="12" t="s">
        <v>12</v>
      </c>
      <c r="D1649" s="12" t="s">
        <v>18399</v>
      </c>
      <c r="E1649" s="12" t="s">
        <v>12</v>
      </c>
      <c r="F1649" s="12" t="s">
        <v>12</v>
      </c>
      <c r="G1649" s="12" t="s">
        <v>39181</v>
      </c>
      <c r="H1649" s="12" t="s">
        <v>12</v>
      </c>
      <c r="I1649" s="12" t="s">
        <v>40429</v>
      </c>
      <c r="J1649" s="12" t="s">
        <v>39659</v>
      </c>
    </row>
    <row r="1650" spans="1:10" x14ac:dyDescent="0.25">
      <c r="A1650" s="12" t="s">
        <v>40602</v>
      </c>
      <c r="B1650" s="12" t="s">
        <v>41483</v>
      </c>
      <c r="C1650" s="12" t="s">
        <v>12</v>
      </c>
      <c r="D1650" s="12" t="s">
        <v>35399</v>
      </c>
      <c r="E1650" s="12" t="s">
        <v>12</v>
      </c>
      <c r="F1650" s="12" t="s">
        <v>12</v>
      </c>
      <c r="G1650" s="12" t="s">
        <v>12</v>
      </c>
      <c r="H1650" s="12" t="s">
        <v>12</v>
      </c>
      <c r="I1650" s="12" t="s">
        <v>40483</v>
      </c>
      <c r="J1650" s="12" t="s">
        <v>39417</v>
      </c>
    </row>
    <row r="1651" spans="1:10" x14ac:dyDescent="0.25">
      <c r="A1651" s="12" t="s">
        <v>40603</v>
      </c>
      <c r="B1651" s="12" t="s">
        <v>41483</v>
      </c>
      <c r="C1651" s="12" t="s">
        <v>12</v>
      </c>
      <c r="D1651" s="12" t="s">
        <v>35399</v>
      </c>
      <c r="E1651" s="12" t="s">
        <v>12</v>
      </c>
      <c r="F1651" s="12" t="s">
        <v>12</v>
      </c>
      <c r="G1651" s="12" t="s">
        <v>12</v>
      </c>
      <c r="H1651" s="12" t="s">
        <v>12</v>
      </c>
      <c r="I1651" s="12" t="s">
        <v>40483</v>
      </c>
      <c r="J1651" s="12" t="s">
        <v>39417</v>
      </c>
    </row>
    <row r="1652" spans="1:10" x14ac:dyDescent="0.25">
      <c r="A1652" s="12" t="s">
        <v>40604</v>
      </c>
      <c r="B1652" s="12" t="s">
        <v>35355</v>
      </c>
      <c r="C1652" s="12" t="s">
        <v>12</v>
      </c>
      <c r="D1652" s="12" t="s">
        <v>35399</v>
      </c>
      <c r="E1652" s="12" t="s">
        <v>12</v>
      </c>
      <c r="F1652" s="12" t="s">
        <v>38537</v>
      </c>
      <c r="G1652" s="12" t="s">
        <v>12</v>
      </c>
      <c r="H1652" s="12" t="s">
        <v>12</v>
      </c>
      <c r="I1652" s="12" t="s">
        <v>40429</v>
      </c>
      <c r="J1652" s="12" t="s">
        <v>39272</v>
      </c>
    </row>
    <row r="1653" spans="1:10" x14ac:dyDescent="0.25">
      <c r="A1653" s="12" t="s">
        <v>40605</v>
      </c>
      <c r="B1653" s="12" t="s">
        <v>35357</v>
      </c>
      <c r="C1653" s="12" t="s">
        <v>12</v>
      </c>
      <c r="D1653" s="12" t="s">
        <v>35399</v>
      </c>
      <c r="E1653" s="12" t="s">
        <v>12</v>
      </c>
      <c r="F1653" s="12" t="s">
        <v>38537</v>
      </c>
      <c r="G1653" s="12" t="s">
        <v>12</v>
      </c>
      <c r="H1653" s="12" t="s">
        <v>12</v>
      </c>
      <c r="I1653" s="12" t="s">
        <v>40483</v>
      </c>
      <c r="J1653" s="12" t="s">
        <v>39272</v>
      </c>
    </row>
    <row r="1654" spans="1:10" x14ac:dyDescent="0.25">
      <c r="A1654" s="12" t="s">
        <v>40606</v>
      </c>
      <c r="B1654" s="12" t="s">
        <v>35355</v>
      </c>
      <c r="C1654" s="12" t="s">
        <v>12</v>
      </c>
      <c r="D1654" s="12" t="s">
        <v>35399</v>
      </c>
      <c r="E1654" s="12" t="s">
        <v>12</v>
      </c>
      <c r="F1654" s="12" t="s">
        <v>12</v>
      </c>
      <c r="G1654" s="12" t="s">
        <v>12</v>
      </c>
      <c r="H1654" s="12" t="s">
        <v>12</v>
      </c>
      <c r="I1654" s="12" t="s">
        <v>40429</v>
      </c>
      <c r="J1654" s="12" t="s">
        <v>39415</v>
      </c>
    </row>
    <row r="1655" spans="1:10" x14ac:dyDescent="0.25">
      <c r="A1655" s="12" t="s">
        <v>40607</v>
      </c>
      <c r="B1655" s="12" t="s">
        <v>41478</v>
      </c>
      <c r="C1655" s="12" t="s">
        <v>12</v>
      </c>
      <c r="D1655" s="12" t="s">
        <v>35399</v>
      </c>
      <c r="E1655" s="12" t="s">
        <v>12</v>
      </c>
      <c r="F1655" s="12" t="s">
        <v>12</v>
      </c>
      <c r="G1655" s="12" t="s">
        <v>12</v>
      </c>
      <c r="H1655" s="12" t="s">
        <v>12</v>
      </c>
      <c r="I1655" s="12" t="s">
        <v>41476</v>
      </c>
      <c r="J1655" s="12" t="s">
        <v>39158</v>
      </c>
    </row>
    <row r="1656" spans="1:10" x14ac:dyDescent="0.25">
      <c r="A1656" s="12" t="s">
        <v>40608</v>
      </c>
      <c r="B1656" s="12" t="s">
        <v>40437</v>
      </c>
      <c r="C1656" s="12" t="s">
        <v>12</v>
      </c>
      <c r="D1656" s="12" t="s">
        <v>35399</v>
      </c>
      <c r="E1656" s="12" t="s">
        <v>12</v>
      </c>
      <c r="F1656" s="12" t="s">
        <v>12</v>
      </c>
      <c r="G1656" s="12" t="s">
        <v>12</v>
      </c>
      <c r="H1656" s="12" t="s">
        <v>40438</v>
      </c>
      <c r="I1656" s="12" t="s">
        <v>12</v>
      </c>
      <c r="J1656" s="12" t="s">
        <v>39659</v>
      </c>
    </row>
    <row r="1657" spans="1:10" x14ac:dyDescent="0.25">
      <c r="A1657" s="12" t="s">
        <v>40609</v>
      </c>
      <c r="B1657" s="12" t="s">
        <v>40437</v>
      </c>
      <c r="C1657" s="12" t="s">
        <v>12</v>
      </c>
      <c r="D1657" s="12" t="s">
        <v>35399</v>
      </c>
      <c r="E1657" s="12" t="s">
        <v>12</v>
      </c>
      <c r="F1657" s="12" t="s">
        <v>12</v>
      </c>
      <c r="G1657" s="12" t="s">
        <v>12</v>
      </c>
      <c r="H1657" s="12" t="s">
        <v>40438</v>
      </c>
      <c r="I1657" s="12" t="s">
        <v>12</v>
      </c>
      <c r="J1657" s="12" t="s">
        <v>40441</v>
      </c>
    </row>
    <row r="1658" spans="1:10" x14ac:dyDescent="0.25">
      <c r="A1658" s="12" t="s">
        <v>40610</v>
      </c>
      <c r="B1658" s="12" t="s">
        <v>40437</v>
      </c>
      <c r="C1658" s="12" t="s">
        <v>12</v>
      </c>
      <c r="D1658" s="12" t="s">
        <v>18399</v>
      </c>
      <c r="E1658" s="12" t="s">
        <v>12</v>
      </c>
      <c r="F1658" s="12" t="s">
        <v>12</v>
      </c>
      <c r="G1658" s="12" t="s">
        <v>39181</v>
      </c>
      <c r="H1658" s="12" t="s">
        <v>40438</v>
      </c>
      <c r="I1658" s="12" t="s">
        <v>12</v>
      </c>
      <c r="J1658" s="12" t="s">
        <v>39659</v>
      </c>
    </row>
    <row r="1659" spans="1:10" x14ac:dyDescent="0.25">
      <c r="A1659" s="12" t="s">
        <v>40611</v>
      </c>
      <c r="B1659" s="12" t="s">
        <v>35355</v>
      </c>
      <c r="C1659" s="12" t="s">
        <v>12</v>
      </c>
      <c r="D1659" s="12" t="s">
        <v>35399</v>
      </c>
      <c r="E1659" s="12" t="s">
        <v>12</v>
      </c>
      <c r="F1659" s="12" t="s">
        <v>39815</v>
      </c>
      <c r="G1659" s="12" t="s">
        <v>12</v>
      </c>
      <c r="H1659" s="12" t="s">
        <v>12</v>
      </c>
      <c r="I1659" s="12" t="s">
        <v>40429</v>
      </c>
      <c r="J1659" s="12" t="s">
        <v>39580</v>
      </c>
    </row>
    <row r="1660" spans="1:10" x14ac:dyDescent="0.25">
      <c r="A1660" s="12" t="s">
        <v>40612</v>
      </c>
      <c r="B1660" s="12" t="s">
        <v>41483</v>
      </c>
      <c r="C1660" s="12" t="s">
        <v>12</v>
      </c>
      <c r="D1660" s="12" t="s">
        <v>35399</v>
      </c>
      <c r="E1660" s="12" t="s">
        <v>12</v>
      </c>
      <c r="F1660" s="12" t="s">
        <v>38527</v>
      </c>
      <c r="G1660" s="12" t="s">
        <v>12</v>
      </c>
      <c r="H1660" s="12" t="s">
        <v>12</v>
      </c>
      <c r="I1660" s="12" t="s">
        <v>40483</v>
      </c>
      <c r="J1660" s="12" t="s">
        <v>39299</v>
      </c>
    </row>
    <row r="1661" spans="1:10" x14ac:dyDescent="0.25">
      <c r="A1661" s="12" t="s">
        <v>40613</v>
      </c>
      <c r="B1661" s="12" t="s">
        <v>35354</v>
      </c>
      <c r="C1661" s="12" t="s">
        <v>12</v>
      </c>
      <c r="D1661" s="12" t="s">
        <v>35399</v>
      </c>
      <c r="E1661" s="12" t="s">
        <v>12</v>
      </c>
      <c r="F1661" s="12" t="s">
        <v>12</v>
      </c>
      <c r="G1661" s="12" t="s">
        <v>12</v>
      </c>
      <c r="H1661" s="12" t="s">
        <v>40647</v>
      </c>
      <c r="I1661" s="12" t="s">
        <v>12</v>
      </c>
      <c r="J1661" s="12" t="s">
        <v>39261</v>
      </c>
    </row>
    <row r="1662" spans="1:10" x14ac:dyDescent="0.25">
      <c r="A1662" s="12" t="s">
        <v>40614</v>
      </c>
      <c r="B1662" s="12" t="s">
        <v>38429</v>
      </c>
      <c r="C1662" s="12" t="s">
        <v>12</v>
      </c>
      <c r="D1662" s="12" t="s">
        <v>35399</v>
      </c>
      <c r="E1662" s="12" t="s">
        <v>12</v>
      </c>
      <c r="F1662" s="12" t="s">
        <v>12</v>
      </c>
      <c r="G1662" s="12" t="s">
        <v>12</v>
      </c>
      <c r="H1662" s="12" t="s">
        <v>12</v>
      </c>
      <c r="I1662" s="12" t="s">
        <v>12</v>
      </c>
      <c r="J1662" s="12" t="s">
        <v>39158</v>
      </c>
    </row>
    <row r="1663" spans="1:10" x14ac:dyDescent="0.25">
      <c r="A1663" s="12" t="s">
        <v>40615</v>
      </c>
      <c r="B1663" s="12" t="s">
        <v>38429</v>
      </c>
      <c r="C1663" s="12" t="s">
        <v>12</v>
      </c>
      <c r="D1663" s="12" t="s">
        <v>35399</v>
      </c>
      <c r="E1663" s="12" t="s">
        <v>12</v>
      </c>
      <c r="F1663" s="12" t="s">
        <v>12</v>
      </c>
      <c r="G1663" s="12" t="s">
        <v>12</v>
      </c>
      <c r="H1663" s="12" t="s">
        <v>12</v>
      </c>
      <c r="I1663" s="12" t="s">
        <v>12</v>
      </c>
      <c r="J1663" s="12" t="s">
        <v>39224</v>
      </c>
    </row>
    <row r="1664" spans="1:10" x14ac:dyDescent="0.25">
      <c r="A1664" s="12" t="s">
        <v>40616</v>
      </c>
      <c r="B1664" s="12" t="s">
        <v>38429</v>
      </c>
      <c r="C1664" s="12" t="s">
        <v>12</v>
      </c>
      <c r="D1664" s="12" t="s">
        <v>35399</v>
      </c>
      <c r="E1664" s="12" t="s">
        <v>12</v>
      </c>
      <c r="F1664" s="12" t="s">
        <v>12</v>
      </c>
      <c r="G1664" s="12" t="s">
        <v>12</v>
      </c>
      <c r="H1664" s="12" t="s">
        <v>12</v>
      </c>
      <c r="I1664" s="12" t="s">
        <v>12</v>
      </c>
      <c r="J1664" s="12" t="s">
        <v>40493</v>
      </c>
    </row>
    <row r="1665" spans="1:10" x14ac:dyDescent="0.25">
      <c r="A1665" s="12" t="s">
        <v>40617</v>
      </c>
      <c r="B1665" s="12" t="s">
        <v>38429</v>
      </c>
      <c r="C1665" s="12" t="s">
        <v>12</v>
      </c>
      <c r="D1665" s="12" t="s">
        <v>35399</v>
      </c>
      <c r="E1665" s="12" t="s">
        <v>12</v>
      </c>
      <c r="F1665" s="12" t="s">
        <v>12</v>
      </c>
      <c r="G1665" s="12" t="s">
        <v>12</v>
      </c>
      <c r="H1665" s="12" t="s">
        <v>12</v>
      </c>
      <c r="I1665" s="12" t="s">
        <v>12</v>
      </c>
      <c r="J1665" s="12" t="s">
        <v>39428</v>
      </c>
    </row>
    <row r="1666" spans="1:10" x14ac:dyDescent="0.25">
      <c r="A1666" s="12" t="s">
        <v>40618</v>
      </c>
      <c r="B1666" s="12" t="s">
        <v>40437</v>
      </c>
      <c r="C1666" s="12" t="s">
        <v>12</v>
      </c>
      <c r="D1666" s="12" t="s">
        <v>35399</v>
      </c>
      <c r="E1666" s="12" t="s">
        <v>12</v>
      </c>
      <c r="F1666" s="12" t="s">
        <v>12</v>
      </c>
      <c r="G1666" s="12" t="s">
        <v>12</v>
      </c>
      <c r="H1666" s="12" t="s">
        <v>40438</v>
      </c>
      <c r="I1666" s="12" t="s">
        <v>12</v>
      </c>
      <c r="J1666" s="12" t="s">
        <v>40441</v>
      </c>
    </row>
    <row r="1667" spans="1:10" x14ac:dyDescent="0.25">
      <c r="A1667" s="12" t="s">
        <v>40619</v>
      </c>
      <c r="B1667" s="12" t="s">
        <v>35349</v>
      </c>
      <c r="C1667" s="12" t="s">
        <v>12</v>
      </c>
      <c r="D1667" s="12" t="s">
        <v>35399</v>
      </c>
      <c r="E1667" s="12" t="s">
        <v>12</v>
      </c>
      <c r="F1667" s="12" t="s">
        <v>12</v>
      </c>
      <c r="G1667" s="12" t="s">
        <v>12</v>
      </c>
      <c r="H1667" s="12" t="s">
        <v>12</v>
      </c>
      <c r="I1667" s="12" t="s">
        <v>12</v>
      </c>
      <c r="J1667" s="12" t="s">
        <v>39426</v>
      </c>
    </row>
    <row r="1668" spans="1:10" x14ac:dyDescent="0.25">
      <c r="A1668" s="12" t="s">
        <v>40620</v>
      </c>
      <c r="B1668" s="12" t="s">
        <v>38429</v>
      </c>
      <c r="C1668" s="12" t="s">
        <v>12</v>
      </c>
      <c r="D1668" s="12" t="s">
        <v>35399</v>
      </c>
      <c r="E1668" s="12" t="s">
        <v>12</v>
      </c>
      <c r="F1668" s="12" t="s">
        <v>12</v>
      </c>
      <c r="G1668" s="12" t="s">
        <v>12</v>
      </c>
      <c r="H1668" s="12" t="s">
        <v>12</v>
      </c>
      <c r="I1668" s="12" t="s">
        <v>12</v>
      </c>
      <c r="J1668" s="12" t="s">
        <v>39428</v>
      </c>
    </row>
    <row r="1669" spans="1:10" x14ac:dyDescent="0.25">
      <c r="A1669" s="12" t="s">
        <v>40621</v>
      </c>
      <c r="B1669" s="12" t="s">
        <v>35352</v>
      </c>
      <c r="C1669" s="12" t="s">
        <v>12</v>
      </c>
      <c r="D1669" s="12" t="s">
        <v>35399</v>
      </c>
      <c r="E1669" s="12" t="s">
        <v>12</v>
      </c>
      <c r="F1669" s="12" t="s">
        <v>12</v>
      </c>
      <c r="G1669" s="12" t="s">
        <v>12</v>
      </c>
      <c r="H1669" s="12" t="s">
        <v>38551</v>
      </c>
      <c r="I1669" s="12" t="s">
        <v>12</v>
      </c>
      <c r="J1669" s="12" t="s">
        <v>39158</v>
      </c>
    </row>
    <row r="1670" spans="1:10" x14ac:dyDescent="0.25">
      <c r="A1670" s="12" t="s">
        <v>40622</v>
      </c>
      <c r="B1670" s="12" t="s">
        <v>35354</v>
      </c>
      <c r="C1670" s="12" t="s">
        <v>12</v>
      </c>
      <c r="D1670" s="12" t="s">
        <v>35399</v>
      </c>
      <c r="E1670" s="12" t="s">
        <v>12</v>
      </c>
      <c r="F1670" s="12" t="s">
        <v>12</v>
      </c>
      <c r="G1670" s="12" t="s">
        <v>12</v>
      </c>
      <c r="H1670" s="12" t="s">
        <v>40647</v>
      </c>
      <c r="I1670" s="12" t="s">
        <v>12</v>
      </c>
      <c r="J1670" s="12" t="s">
        <v>39261</v>
      </c>
    </row>
    <row r="1671" spans="1:10" x14ac:dyDescent="0.25">
      <c r="A1671" s="12" t="s">
        <v>40623</v>
      </c>
      <c r="B1671" s="12" t="s">
        <v>35349</v>
      </c>
      <c r="C1671" s="12" t="s">
        <v>12</v>
      </c>
      <c r="D1671" s="12" t="s">
        <v>35399</v>
      </c>
      <c r="E1671" s="12" t="s">
        <v>12</v>
      </c>
      <c r="F1671" s="12" t="s">
        <v>12</v>
      </c>
      <c r="G1671" s="12" t="s">
        <v>12</v>
      </c>
      <c r="H1671" s="12" t="s">
        <v>12</v>
      </c>
      <c r="I1671" s="12" t="s">
        <v>12</v>
      </c>
      <c r="J1671" s="12" t="s">
        <v>39158</v>
      </c>
    </row>
    <row r="1672" spans="1:10" x14ac:dyDescent="0.25">
      <c r="A1672" s="12" t="s">
        <v>40624</v>
      </c>
      <c r="B1672" s="12" t="s">
        <v>35349</v>
      </c>
      <c r="C1672" s="12" t="s">
        <v>12</v>
      </c>
      <c r="D1672" s="12" t="s">
        <v>35399</v>
      </c>
      <c r="E1672" s="12" t="s">
        <v>12</v>
      </c>
      <c r="F1672" s="12" t="s">
        <v>12</v>
      </c>
      <c r="G1672" s="12" t="s">
        <v>12</v>
      </c>
      <c r="H1672" s="12" t="s">
        <v>12</v>
      </c>
      <c r="I1672" s="12" t="s">
        <v>12</v>
      </c>
      <c r="J1672" s="12" t="s">
        <v>37775</v>
      </c>
    </row>
    <row r="1673" spans="1:10" x14ac:dyDescent="0.25">
      <c r="A1673" s="12" t="s">
        <v>40625</v>
      </c>
      <c r="B1673" s="12" t="s">
        <v>35349</v>
      </c>
      <c r="C1673" s="12" t="s">
        <v>12</v>
      </c>
      <c r="D1673" s="12" t="s">
        <v>35399</v>
      </c>
      <c r="E1673" s="12" t="s">
        <v>12</v>
      </c>
      <c r="F1673" s="12" t="s">
        <v>12</v>
      </c>
      <c r="G1673" s="12" t="s">
        <v>12</v>
      </c>
      <c r="H1673" s="12" t="s">
        <v>12</v>
      </c>
      <c r="I1673" s="12" t="s">
        <v>12</v>
      </c>
      <c r="J1673" s="12" t="s">
        <v>39158</v>
      </c>
    </row>
    <row r="1674" spans="1:10" x14ac:dyDescent="0.25">
      <c r="A1674" s="12" t="s">
        <v>40626</v>
      </c>
      <c r="B1674" s="12" t="s">
        <v>35349</v>
      </c>
      <c r="C1674" s="12" t="s">
        <v>12</v>
      </c>
      <c r="D1674" s="12" t="s">
        <v>35399</v>
      </c>
      <c r="E1674" s="12" t="s">
        <v>12</v>
      </c>
      <c r="F1674" s="12" t="s">
        <v>12</v>
      </c>
      <c r="G1674" s="12" t="s">
        <v>12</v>
      </c>
      <c r="H1674" s="12" t="s">
        <v>12</v>
      </c>
      <c r="I1674" s="12" t="s">
        <v>12</v>
      </c>
      <c r="J1674" s="12" t="s">
        <v>39426</v>
      </c>
    </row>
    <row r="1675" spans="1:10" x14ac:dyDescent="0.25">
      <c r="A1675" s="12" t="s">
        <v>40627</v>
      </c>
      <c r="B1675" s="12" t="s">
        <v>35349</v>
      </c>
      <c r="C1675" s="12" t="s">
        <v>12</v>
      </c>
      <c r="D1675" s="12" t="s">
        <v>35399</v>
      </c>
      <c r="E1675" s="12" t="s">
        <v>12</v>
      </c>
      <c r="F1675" s="12" t="s">
        <v>12</v>
      </c>
      <c r="G1675" s="12" t="s">
        <v>12</v>
      </c>
      <c r="H1675" s="12" t="s">
        <v>12</v>
      </c>
      <c r="I1675" s="12" t="s">
        <v>12</v>
      </c>
      <c r="J1675" s="12" t="s">
        <v>39272</v>
      </c>
    </row>
    <row r="1676" spans="1:10" x14ac:dyDescent="0.25">
      <c r="A1676" s="12" t="s">
        <v>40628</v>
      </c>
      <c r="B1676" s="12" t="s">
        <v>35349</v>
      </c>
      <c r="C1676" s="12" t="s">
        <v>12</v>
      </c>
      <c r="D1676" s="12" t="s">
        <v>35399</v>
      </c>
      <c r="E1676" s="12" t="s">
        <v>12</v>
      </c>
      <c r="F1676" s="12" t="s">
        <v>12</v>
      </c>
      <c r="G1676" s="12" t="s">
        <v>12</v>
      </c>
      <c r="H1676" s="12" t="s">
        <v>12</v>
      </c>
      <c r="I1676" s="12" t="s">
        <v>12</v>
      </c>
      <c r="J1676" s="12" t="s">
        <v>39272</v>
      </c>
    </row>
    <row r="1677" spans="1:10" x14ac:dyDescent="0.25">
      <c r="A1677" s="12" t="s">
        <v>40629</v>
      </c>
      <c r="B1677" s="12" t="s">
        <v>35349</v>
      </c>
      <c r="C1677" s="12" t="s">
        <v>12</v>
      </c>
      <c r="D1677" s="12" t="s">
        <v>35399</v>
      </c>
      <c r="E1677" s="12" t="s">
        <v>12</v>
      </c>
      <c r="F1677" s="12" t="s">
        <v>12</v>
      </c>
      <c r="G1677" s="12" t="s">
        <v>12</v>
      </c>
      <c r="H1677" s="12" t="s">
        <v>12</v>
      </c>
      <c r="I1677" s="12" t="s">
        <v>12</v>
      </c>
      <c r="J1677" s="12" t="s">
        <v>39272</v>
      </c>
    </row>
    <row r="1678" spans="1:10" x14ac:dyDescent="0.25">
      <c r="A1678" s="12" t="s">
        <v>40630</v>
      </c>
      <c r="B1678" s="12" t="s">
        <v>35349</v>
      </c>
      <c r="C1678" s="12" t="s">
        <v>12</v>
      </c>
      <c r="D1678" s="12" t="s">
        <v>35399</v>
      </c>
      <c r="E1678" s="12" t="s">
        <v>41474</v>
      </c>
      <c r="F1678" s="12" t="s">
        <v>12</v>
      </c>
      <c r="G1678" s="12" t="s">
        <v>12</v>
      </c>
      <c r="H1678" s="12" t="s">
        <v>12</v>
      </c>
      <c r="I1678" s="12" t="s">
        <v>12</v>
      </c>
      <c r="J1678" s="12" t="s">
        <v>39240</v>
      </c>
    </row>
    <row r="1679" spans="1:10" x14ac:dyDescent="0.25">
      <c r="A1679" s="12" t="s">
        <v>40631</v>
      </c>
      <c r="B1679" s="12" t="s">
        <v>35349</v>
      </c>
      <c r="C1679" s="12" t="s">
        <v>12</v>
      </c>
      <c r="D1679" s="12" t="s">
        <v>35399</v>
      </c>
      <c r="E1679" s="12" t="s">
        <v>41474</v>
      </c>
      <c r="F1679" s="12" t="s">
        <v>12</v>
      </c>
      <c r="G1679" s="12" t="s">
        <v>12</v>
      </c>
      <c r="H1679" s="12" t="s">
        <v>12</v>
      </c>
      <c r="I1679" s="12" t="s">
        <v>12</v>
      </c>
      <c r="J1679" s="12" t="s">
        <v>39272</v>
      </c>
    </row>
    <row r="1680" spans="1:10" x14ac:dyDescent="0.25">
      <c r="A1680" s="12" t="s">
        <v>40632</v>
      </c>
      <c r="B1680" s="12" t="s">
        <v>35354</v>
      </c>
      <c r="C1680" s="12" t="s">
        <v>12</v>
      </c>
      <c r="D1680" s="12" t="s">
        <v>35399</v>
      </c>
      <c r="E1680" s="12" t="s">
        <v>12</v>
      </c>
      <c r="F1680" s="12" t="s">
        <v>38618</v>
      </c>
      <c r="G1680" s="12" t="s">
        <v>12</v>
      </c>
      <c r="H1680" s="12" t="s">
        <v>40647</v>
      </c>
      <c r="I1680" s="12" t="s">
        <v>12</v>
      </c>
      <c r="J1680" s="12" t="s">
        <v>39304</v>
      </c>
    </row>
    <row r="1681" spans="1:10" x14ac:dyDescent="0.25">
      <c r="A1681" s="12" t="s">
        <v>40633</v>
      </c>
      <c r="B1681" s="12" t="s">
        <v>40437</v>
      </c>
      <c r="C1681" s="12" t="s">
        <v>12</v>
      </c>
      <c r="D1681" s="12" t="s">
        <v>35399</v>
      </c>
      <c r="E1681" s="12" t="s">
        <v>12</v>
      </c>
      <c r="F1681" s="12" t="s">
        <v>38618</v>
      </c>
      <c r="G1681" s="12" t="s">
        <v>12</v>
      </c>
      <c r="H1681" s="12" t="s">
        <v>40438</v>
      </c>
      <c r="I1681" s="12" t="s">
        <v>12</v>
      </c>
      <c r="J1681" s="12" t="s">
        <v>39304</v>
      </c>
    </row>
    <row r="1682" spans="1:10" x14ac:dyDescent="0.25">
      <c r="A1682" s="12" t="s">
        <v>40634</v>
      </c>
      <c r="B1682" s="12" t="s">
        <v>35358</v>
      </c>
      <c r="C1682" s="12" t="s">
        <v>12</v>
      </c>
      <c r="D1682" s="12" t="s">
        <v>18399</v>
      </c>
      <c r="E1682" s="12" t="s">
        <v>12</v>
      </c>
      <c r="F1682" s="12" t="s">
        <v>12</v>
      </c>
      <c r="G1682" s="12" t="s">
        <v>39181</v>
      </c>
      <c r="H1682" s="12" t="s">
        <v>39065</v>
      </c>
      <c r="I1682" s="12" t="s">
        <v>12</v>
      </c>
      <c r="J1682" s="12" t="s">
        <v>39659</v>
      </c>
    </row>
    <row r="1683" spans="1:10" x14ac:dyDescent="0.25">
      <c r="A1683" s="12" t="s">
        <v>40635</v>
      </c>
      <c r="B1683" s="12" t="s">
        <v>41483</v>
      </c>
      <c r="C1683" s="12" t="s">
        <v>12</v>
      </c>
      <c r="D1683" s="12" t="s">
        <v>18399</v>
      </c>
      <c r="E1683" s="12" t="s">
        <v>12</v>
      </c>
      <c r="F1683" s="12" t="s">
        <v>12</v>
      </c>
      <c r="G1683" s="12" t="s">
        <v>39181</v>
      </c>
      <c r="H1683" s="12" t="s">
        <v>12</v>
      </c>
      <c r="I1683" s="12" t="s">
        <v>40483</v>
      </c>
      <c r="J1683" s="12" t="s">
        <v>39659</v>
      </c>
    </row>
    <row r="1684" spans="1:10" x14ac:dyDescent="0.25">
      <c r="A1684" s="12" t="s">
        <v>40636</v>
      </c>
      <c r="B1684" s="12" t="s">
        <v>35349</v>
      </c>
      <c r="C1684" s="12" t="s">
        <v>12</v>
      </c>
      <c r="D1684" s="12" t="s">
        <v>35399</v>
      </c>
      <c r="E1684" s="12" t="s">
        <v>41474</v>
      </c>
      <c r="F1684" s="12" t="s">
        <v>12</v>
      </c>
      <c r="G1684" s="12" t="s">
        <v>12</v>
      </c>
      <c r="H1684" s="12" t="s">
        <v>12</v>
      </c>
      <c r="I1684" s="12" t="s">
        <v>12</v>
      </c>
      <c r="J1684" s="12" t="s">
        <v>39272</v>
      </c>
    </row>
    <row r="1685" spans="1:10" x14ac:dyDescent="0.25">
      <c r="A1685" s="12" t="s">
        <v>40637</v>
      </c>
      <c r="B1685" s="12" t="s">
        <v>35349</v>
      </c>
      <c r="C1685" s="12" t="s">
        <v>12</v>
      </c>
      <c r="D1685" s="12" t="s">
        <v>35399</v>
      </c>
      <c r="E1685" s="12" t="s">
        <v>12</v>
      </c>
      <c r="F1685" s="12" t="s">
        <v>12</v>
      </c>
      <c r="G1685" s="12" t="s">
        <v>12</v>
      </c>
      <c r="H1685" s="12" t="s">
        <v>12</v>
      </c>
      <c r="I1685" s="12" t="s">
        <v>12</v>
      </c>
      <c r="J1685" s="12" t="s">
        <v>39272</v>
      </c>
    </row>
    <row r="1686" spans="1:10" x14ac:dyDescent="0.25">
      <c r="A1686" s="12" t="s">
        <v>40638</v>
      </c>
      <c r="B1686" s="12" t="s">
        <v>35354</v>
      </c>
      <c r="C1686" s="12" t="s">
        <v>12</v>
      </c>
      <c r="D1686" s="12" t="s">
        <v>18399</v>
      </c>
      <c r="E1686" s="12" t="s">
        <v>12</v>
      </c>
      <c r="F1686" s="12" t="s">
        <v>12</v>
      </c>
      <c r="G1686" s="12" t="s">
        <v>39181</v>
      </c>
      <c r="H1686" s="12" t="s">
        <v>40647</v>
      </c>
      <c r="I1686" s="12" t="s">
        <v>12</v>
      </c>
      <c r="J1686" s="12" t="s">
        <v>39659</v>
      </c>
    </row>
    <row r="1687" spans="1:10" x14ac:dyDescent="0.25">
      <c r="A1687" s="12" t="s">
        <v>40639</v>
      </c>
      <c r="B1687" s="12" t="s">
        <v>35349</v>
      </c>
      <c r="C1687" s="12" t="s">
        <v>12</v>
      </c>
      <c r="D1687" s="12" t="s">
        <v>35399</v>
      </c>
      <c r="E1687" s="12" t="s">
        <v>12</v>
      </c>
      <c r="F1687" s="12" t="s">
        <v>12</v>
      </c>
      <c r="G1687" s="12" t="s">
        <v>12</v>
      </c>
      <c r="H1687" s="12" t="s">
        <v>12</v>
      </c>
      <c r="I1687" s="12" t="s">
        <v>40457</v>
      </c>
      <c r="J1687" s="12" t="s">
        <v>39272</v>
      </c>
    </row>
    <row r="1688" spans="1:10" x14ac:dyDescent="0.25">
      <c r="A1688" s="12" t="s">
        <v>40640</v>
      </c>
      <c r="B1688" s="12" t="s">
        <v>35354</v>
      </c>
      <c r="C1688" s="12" t="s">
        <v>12</v>
      </c>
      <c r="D1688" s="12" t="s">
        <v>35399</v>
      </c>
      <c r="E1688" s="12" t="s">
        <v>12</v>
      </c>
      <c r="F1688" s="12" t="s">
        <v>12</v>
      </c>
      <c r="G1688" s="12" t="s">
        <v>12</v>
      </c>
      <c r="H1688" s="12" t="s">
        <v>40647</v>
      </c>
      <c r="I1688" s="12" t="s">
        <v>12</v>
      </c>
      <c r="J1688" s="12" t="s">
        <v>37775</v>
      </c>
    </row>
    <row r="1689" spans="1:10" x14ac:dyDescent="0.25">
      <c r="A1689" s="12" t="s">
        <v>40641</v>
      </c>
      <c r="B1689" s="12" t="s">
        <v>35349</v>
      </c>
      <c r="C1689" s="12" t="s">
        <v>12</v>
      </c>
      <c r="D1689" s="12" t="s">
        <v>35399</v>
      </c>
      <c r="E1689" s="12" t="s">
        <v>12</v>
      </c>
      <c r="F1689" s="12" t="s">
        <v>12</v>
      </c>
      <c r="G1689" s="12" t="s">
        <v>12</v>
      </c>
      <c r="H1689" s="12" t="s">
        <v>12</v>
      </c>
      <c r="I1689" s="12" t="s">
        <v>12</v>
      </c>
      <c r="J1689" s="12" t="s">
        <v>39272</v>
      </c>
    </row>
    <row r="1690" spans="1:10" x14ac:dyDescent="0.25">
      <c r="A1690" s="12" t="s">
        <v>40642</v>
      </c>
      <c r="B1690" s="12" t="s">
        <v>35358</v>
      </c>
      <c r="C1690" s="12" t="s">
        <v>12</v>
      </c>
      <c r="D1690" s="12" t="s">
        <v>35399</v>
      </c>
      <c r="E1690" s="12" t="s">
        <v>12</v>
      </c>
      <c r="F1690" s="12" t="s">
        <v>12</v>
      </c>
      <c r="G1690" s="12" t="s">
        <v>12</v>
      </c>
      <c r="H1690" s="12" t="s">
        <v>39065</v>
      </c>
      <c r="I1690" s="12" t="s">
        <v>12</v>
      </c>
      <c r="J1690" s="12" t="s">
        <v>37775</v>
      </c>
    </row>
    <row r="1691" spans="1:10" x14ac:dyDescent="0.25">
      <c r="A1691" s="12" t="s">
        <v>40643</v>
      </c>
      <c r="B1691" s="12" t="s">
        <v>40437</v>
      </c>
      <c r="C1691" s="12" t="s">
        <v>12</v>
      </c>
      <c r="D1691" s="12" t="s">
        <v>35399</v>
      </c>
      <c r="E1691" s="12" t="s">
        <v>12</v>
      </c>
      <c r="F1691" s="12" t="s">
        <v>12</v>
      </c>
      <c r="G1691" s="12" t="s">
        <v>12</v>
      </c>
      <c r="H1691" s="12" t="s">
        <v>40438</v>
      </c>
      <c r="I1691" s="12" t="s">
        <v>12</v>
      </c>
      <c r="J1691" s="12" t="s">
        <v>39423</v>
      </c>
    </row>
    <row r="1692" spans="1:10" x14ac:dyDescent="0.25">
      <c r="A1692" s="12" t="s">
        <v>40644</v>
      </c>
      <c r="B1692" s="12" t="s">
        <v>40437</v>
      </c>
      <c r="C1692" s="12" t="s">
        <v>12</v>
      </c>
      <c r="D1692" s="12" t="s">
        <v>18399</v>
      </c>
      <c r="E1692" s="12" t="s">
        <v>12</v>
      </c>
      <c r="F1692" s="12" t="s">
        <v>12</v>
      </c>
      <c r="G1692" s="12" t="s">
        <v>39946</v>
      </c>
      <c r="H1692" s="12" t="s">
        <v>40438</v>
      </c>
      <c r="I1692" s="12" t="s">
        <v>12</v>
      </c>
      <c r="J1692" s="12" t="s">
        <v>39659</v>
      </c>
    </row>
    <row r="1693" spans="1:10" x14ac:dyDescent="0.25">
      <c r="A1693" s="12" t="s">
        <v>40645</v>
      </c>
      <c r="B1693" s="12" t="s">
        <v>35349</v>
      </c>
      <c r="C1693" s="12" t="s">
        <v>12</v>
      </c>
      <c r="D1693" s="12" t="s">
        <v>35399</v>
      </c>
      <c r="E1693" s="12" t="s">
        <v>12</v>
      </c>
      <c r="F1693" s="12" t="s">
        <v>12</v>
      </c>
      <c r="G1693" s="12" t="s">
        <v>12</v>
      </c>
      <c r="H1693" s="12" t="s">
        <v>12</v>
      </c>
      <c r="I1693" s="12" t="s">
        <v>12</v>
      </c>
      <c r="J1693" s="12" t="s">
        <v>39340</v>
      </c>
    </row>
    <row r="1694" spans="1:10" x14ac:dyDescent="0.25">
      <c r="A1694" s="12" t="s">
        <v>40646</v>
      </c>
      <c r="B1694" s="12" t="s">
        <v>35354</v>
      </c>
      <c r="C1694" s="12" t="s">
        <v>12</v>
      </c>
      <c r="D1694" s="12" t="s">
        <v>35399</v>
      </c>
      <c r="E1694" s="12" t="s">
        <v>12</v>
      </c>
      <c r="F1694" s="12" t="s">
        <v>38537</v>
      </c>
      <c r="G1694" s="12" t="s">
        <v>12</v>
      </c>
      <c r="H1694" s="12" t="s">
        <v>40647</v>
      </c>
      <c r="I1694" s="12" t="s">
        <v>12</v>
      </c>
      <c r="J1694" s="12" t="s">
        <v>39423</v>
      </c>
    </row>
    <row r="1695" spans="1:10" x14ac:dyDescent="0.25">
      <c r="A1695" s="12" t="s">
        <v>40648</v>
      </c>
      <c r="B1695" s="12" t="s">
        <v>40437</v>
      </c>
      <c r="C1695" s="12" t="s">
        <v>12</v>
      </c>
      <c r="D1695" s="12" t="s">
        <v>35399</v>
      </c>
      <c r="E1695" s="12" t="s">
        <v>12</v>
      </c>
      <c r="F1695" s="12" t="s">
        <v>38537</v>
      </c>
      <c r="G1695" s="12" t="s">
        <v>12</v>
      </c>
      <c r="H1695" s="12" t="s">
        <v>40438</v>
      </c>
      <c r="I1695" s="12" t="s">
        <v>12</v>
      </c>
      <c r="J1695" s="12" t="s">
        <v>39423</v>
      </c>
    </row>
    <row r="1696" spans="1:10" x14ac:dyDescent="0.25">
      <c r="A1696" s="12" t="s">
        <v>40649</v>
      </c>
      <c r="B1696" s="12" t="s">
        <v>35349</v>
      </c>
      <c r="C1696" s="12" t="s">
        <v>12</v>
      </c>
      <c r="D1696" s="12" t="s">
        <v>35399</v>
      </c>
      <c r="E1696" s="12" t="s">
        <v>12</v>
      </c>
      <c r="F1696" s="12" t="s">
        <v>12</v>
      </c>
      <c r="G1696" s="12" t="s">
        <v>12</v>
      </c>
      <c r="H1696" s="12" t="s">
        <v>12</v>
      </c>
      <c r="I1696" s="12" t="s">
        <v>12</v>
      </c>
      <c r="J1696" s="12" t="s">
        <v>40459</v>
      </c>
    </row>
    <row r="1697" spans="1:10" x14ac:dyDescent="0.25">
      <c r="A1697" s="12" t="s">
        <v>40650</v>
      </c>
      <c r="B1697" s="12" t="s">
        <v>35349</v>
      </c>
      <c r="C1697" s="12" t="s">
        <v>12</v>
      </c>
      <c r="D1697" s="12" t="s">
        <v>35399</v>
      </c>
      <c r="E1697" s="12" t="s">
        <v>12</v>
      </c>
      <c r="F1697" s="12" t="s">
        <v>12</v>
      </c>
      <c r="G1697" s="12" t="s">
        <v>12</v>
      </c>
      <c r="H1697" s="12" t="s">
        <v>12</v>
      </c>
      <c r="I1697" s="12" t="s">
        <v>12</v>
      </c>
      <c r="J1697" s="12" t="s">
        <v>39158</v>
      </c>
    </row>
    <row r="1698" spans="1:10" x14ac:dyDescent="0.25">
      <c r="A1698" s="12" t="s">
        <v>40651</v>
      </c>
      <c r="B1698" s="12" t="s">
        <v>35349</v>
      </c>
      <c r="C1698" s="12" t="s">
        <v>12</v>
      </c>
      <c r="D1698" s="12" t="s">
        <v>35399</v>
      </c>
      <c r="E1698" s="12" t="s">
        <v>12</v>
      </c>
      <c r="F1698" s="12" t="s">
        <v>12</v>
      </c>
      <c r="G1698" s="12" t="s">
        <v>12</v>
      </c>
      <c r="H1698" s="12" t="s">
        <v>12</v>
      </c>
      <c r="I1698" s="12" t="s">
        <v>12</v>
      </c>
      <c r="J1698" s="12" t="s">
        <v>39158</v>
      </c>
    </row>
    <row r="1699" spans="1:10" x14ac:dyDescent="0.25">
      <c r="A1699" s="12" t="s">
        <v>40652</v>
      </c>
      <c r="B1699" s="12" t="s">
        <v>38429</v>
      </c>
      <c r="C1699" s="12" t="s">
        <v>12</v>
      </c>
      <c r="D1699" s="12" t="s">
        <v>35399</v>
      </c>
      <c r="E1699" s="12" t="s">
        <v>39761</v>
      </c>
      <c r="F1699" s="12" t="s">
        <v>38618</v>
      </c>
      <c r="G1699" s="12" t="s">
        <v>12</v>
      </c>
      <c r="H1699" s="12" t="s">
        <v>12</v>
      </c>
      <c r="I1699" s="12" t="s">
        <v>12</v>
      </c>
      <c r="J1699" s="12" t="s">
        <v>39762</v>
      </c>
    </row>
    <row r="1700" spans="1:10" x14ac:dyDescent="0.25">
      <c r="A1700" s="12" t="s">
        <v>40653</v>
      </c>
      <c r="B1700" s="12" t="s">
        <v>35354</v>
      </c>
      <c r="C1700" s="12" t="s">
        <v>12</v>
      </c>
      <c r="D1700" s="12" t="s">
        <v>18399</v>
      </c>
      <c r="E1700" s="12" t="s">
        <v>12</v>
      </c>
      <c r="F1700" s="12" t="s">
        <v>12</v>
      </c>
      <c r="G1700" s="12" t="s">
        <v>39181</v>
      </c>
      <c r="H1700" s="12" t="s">
        <v>40647</v>
      </c>
      <c r="I1700" s="12" t="s">
        <v>12</v>
      </c>
      <c r="J1700" s="12" t="s">
        <v>39659</v>
      </c>
    </row>
    <row r="1701" spans="1:10" x14ac:dyDescent="0.25">
      <c r="A1701" s="12" t="s">
        <v>40654</v>
      </c>
      <c r="B1701" s="12" t="s">
        <v>35356</v>
      </c>
      <c r="C1701" s="12" t="s">
        <v>12</v>
      </c>
      <c r="D1701" s="12" t="s">
        <v>35399</v>
      </c>
      <c r="E1701" s="12" t="s">
        <v>12</v>
      </c>
      <c r="F1701" s="12" t="s">
        <v>12</v>
      </c>
      <c r="G1701" s="12" t="s">
        <v>12</v>
      </c>
      <c r="H1701" s="12" t="s">
        <v>12</v>
      </c>
      <c r="I1701" s="12" t="s">
        <v>41485</v>
      </c>
      <c r="J1701" s="12" t="s">
        <v>40500</v>
      </c>
    </row>
    <row r="1702" spans="1:10" x14ac:dyDescent="0.25">
      <c r="A1702" s="12" t="s">
        <v>40655</v>
      </c>
      <c r="B1702" s="12" t="s">
        <v>35349</v>
      </c>
      <c r="C1702" s="12" t="s">
        <v>12</v>
      </c>
      <c r="D1702" s="12" t="s">
        <v>35399</v>
      </c>
      <c r="E1702" s="12" t="s">
        <v>12</v>
      </c>
      <c r="F1702" s="12" t="s">
        <v>12</v>
      </c>
      <c r="G1702" s="12" t="s">
        <v>12</v>
      </c>
      <c r="H1702" s="12" t="s">
        <v>12</v>
      </c>
      <c r="I1702" s="12" t="s">
        <v>12</v>
      </c>
      <c r="J1702" s="12" t="s">
        <v>39371</v>
      </c>
    </row>
    <row r="1703" spans="1:10" x14ac:dyDescent="0.25">
      <c r="A1703" s="12" t="s">
        <v>40656</v>
      </c>
      <c r="B1703" s="12" t="s">
        <v>35349</v>
      </c>
      <c r="C1703" s="12" t="s">
        <v>12</v>
      </c>
      <c r="D1703" s="12" t="s">
        <v>35399</v>
      </c>
      <c r="E1703" s="12" t="s">
        <v>12</v>
      </c>
      <c r="F1703" s="12" t="s">
        <v>12</v>
      </c>
      <c r="G1703" s="12" t="s">
        <v>12</v>
      </c>
      <c r="H1703" s="12" t="s">
        <v>12</v>
      </c>
      <c r="I1703" s="12" t="s">
        <v>12</v>
      </c>
      <c r="J1703" s="12" t="s">
        <v>39272</v>
      </c>
    </row>
    <row r="1704" spans="1:10" x14ac:dyDescent="0.25">
      <c r="A1704" s="12" t="s">
        <v>40657</v>
      </c>
      <c r="B1704" s="12" t="s">
        <v>38429</v>
      </c>
      <c r="C1704" s="12" t="s">
        <v>12</v>
      </c>
      <c r="D1704" s="12" t="s">
        <v>35399</v>
      </c>
      <c r="E1704" s="12" t="s">
        <v>12</v>
      </c>
      <c r="F1704" s="12" t="s">
        <v>12</v>
      </c>
      <c r="G1704" s="12" t="s">
        <v>12</v>
      </c>
      <c r="H1704" s="12" t="s">
        <v>12</v>
      </c>
      <c r="I1704" s="12" t="s">
        <v>12</v>
      </c>
      <c r="J1704" s="12" t="s">
        <v>40025</v>
      </c>
    </row>
    <row r="1705" spans="1:10" x14ac:dyDescent="0.25">
      <c r="A1705" s="12" t="s">
        <v>40658</v>
      </c>
      <c r="B1705" s="12" t="s">
        <v>35349</v>
      </c>
      <c r="C1705" s="12" t="s">
        <v>12</v>
      </c>
      <c r="D1705" s="12" t="s">
        <v>35399</v>
      </c>
      <c r="E1705" s="12" t="s">
        <v>41473</v>
      </c>
      <c r="F1705" s="12" t="s">
        <v>12</v>
      </c>
      <c r="G1705" s="12" t="s">
        <v>12</v>
      </c>
      <c r="H1705" s="12" t="s">
        <v>12</v>
      </c>
      <c r="I1705" s="12" t="s">
        <v>40457</v>
      </c>
      <c r="J1705" s="12" t="s">
        <v>40317</v>
      </c>
    </row>
    <row r="1706" spans="1:10" x14ac:dyDescent="0.25">
      <c r="A1706" s="12" t="s">
        <v>40659</v>
      </c>
      <c r="B1706" s="12" t="s">
        <v>35349</v>
      </c>
      <c r="C1706" s="12" t="s">
        <v>12</v>
      </c>
      <c r="D1706" s="12" t="s">
        <v>35399</v>
      </c>
      <c r="E1706" s="12" t="s">
        <v>12</v>
      </c>
      <c r="F1706" s="12" t="s">
        <v>12</v>
      </c>
      <c r="G1706" s="12" t="s">
        <v>12</v>
      </c>
      <c r="H1706" s="12" t="s">
        <v>12</v>
      </c>
      <c r="I1706" s="12" t="s">
        <v>12</v>
      </c>
      <c r="J1706" s="12" t="s">
        <v>39272</v>
      </c>
    </row>
    <row r="1707" spans="1:10" x14ac:dyDescent="0.25">
      <c r="A1707" s="12" t="s">
        <v>40660</v>
      </c>
      <c r="B1707" s="12" t="s">
        <v>35349</v>
      </c>
      <c r="C1707" s="12" t="s">
        <v>12</v>
      </c>
      <c r="D1707" s="12" t="s">
        <v>35399</v>
      </c>
      <c r="E1707" s="12" t="s">
        <v>12</v>
      </c>
      <c r="F1707" s="12" t="s">
        <v>12</v>
      </c>
      <c r="G1707" s="12" t="s">
        <v>12</v>
      </c>
      <c r="H1707" s="12" t="s">
        <v>12</v>
      </c>
      <c r="I1707" s="12" t="s">
        <v>12</v>
      </c>
      <c r="J1707" s="12" t="s">
        <v>39158</v>
      </c>
    </row>
    <row r="1708" spans="1:10" x14ac:dyDescent="0.25">
      <c r="A1708" s="12" t="s">
        <v>40661</v>
      </c>
      <c r="B1708" s="12" t="s">
        <v>35349</v>
      </c>
      <c r="C1708" s="12" t="s">
        <v>12</v>
      </c>
      <c r="D1708" s="12" t="s">
        <v>35399</v>
      </c>
      <c r="E1708" s="12" t="s">
        <v>12</v>
      </c>
      <c r="F1708" s="12" t="s">
        <v>12</v>
      </c>
      <c r="G1708" s="12" t="s">
        <v>12</v>
      </c>
      <c r="H1708" s="12" t="s">
        <v>12</v>
      </c>
      <c r="I1708" s="12" t="s">
        <v>12</v>
      </c>
      <c r="J1708" s="12" t="s">
        <v>39272</v>
      </c>
    </row>
    <row r="1709" spans="1:10" x14ac:dyDescent="0.25">
      <c r="A1709" s="12" t="s">
        <v>40662</v>
      </c>
      <c r="B1709" s="12" t="s">
        <v>35358</v>
      </c>
      <c r="C1709" s="12" t="s">
        <v>12</v>
      </c>
      <c r="D1709" s="12" t="s">
        <v>18399</v>
      </c>
      <c r="E1709" s="12" t="s">
        <v>12</v>
      </c>
      <c r="F1709" s="12" t="s">
        <v>12</v>
      </c>
      <c r="G1709" s="12" t="s">
        <v>39181</v>
      </c>
      <c r="H1709" s="12" t="s">
        <v>39065</v>
      </c>
      <c r="I1709" s="12" t="s">
        <v>12</v>
      </c>
      <c r="J1709" s="12" t="s">
        <v>39659</v>
      </c>
    </row>
    <row r="1710" spans="1:10" x14ac:dyDescent="0.25">
      <c r="A1710" s="12" t="s">
        <v>40663</v>
      </c>
      <c r="B1710" s="12" t="s">
        <v>35354</v>
      </c>
      <c r="C1710" s="12" t="s">
        <v>12</v>
      </c>
      <c r="D1710" s="12" t="s">
        <v>18399</v>
      </c>
      <c r="E1710" s="12" t="s">
        <v>12</v>
      </c>
      <c r="F1710" s="12" t="s">
        <v>12</v>
      </c>
      <c r="G1710" s="12" t="s">
        <v>39181</v>
      </c>
      <c r="H1710" s="12" t="s">
        <v>40647</v>
      </c>
      <c r="I1710" s="12" t="s">
        <v>12</v>
      </c>
      <c r="J1710" s="12" t="s">
        <v>39659</v>
      </c>
    </row>
    <row r="1711" spans="1:10" x14ac:dyDescent="0.25">
      <c r="A1711" s="12" t="s">
        <v>40664</v>
      </c>
      <c r="B1711" s="12" t="s">
        <v>35354</v>
      </c>
      <c r="C1711" s="12" t="s">
        <v>12</v>
      </c>
      <c r="D1711" s="12" t="s">
        <v>18399</v>
      </c>
      <c r="E1711" s="12" t="s">
        <v>12</v>
      </c>
      <c r="F1711" s="12" t="s">
        <v>12</v>
      </c>
      <c r="G1711" s="12" t="s">
        <v>39658</v>
      </c>
      <c r="H1711" s="12" t="s">
        <v>40647</v>
      </c>
      <c r="I1711" s="12" t="s">
        <v>12</v>
      </c>
      <c r="J1711" s="12" t="s">
        <v>39659</v>
      </c>
    </row>
    <row r="1712" spans="1:10" x14ac:dyDescent="0.25">
      <c r="A1712" s="12" t="s">
        <v>40665</v>
      </c>
      <c r="B1712" s="12" t="s">
        <v>35356</v>
      </c>
      <c r="C1712" s="12" t="s">
        <v>12</v>
      </c>
      <c r="D1712" s="12" t="s">
        <v>35399</v>
      </c>
      <c r="E1712" s="12" t="s">
        <v>12</v>
      </c>
      <c r="F1712" s="12" t="s">
        <v>38613</v>
      </c>
      <c r="G1712" s="12" t="s">
        <v>12</v>
      </c>
      <c r="H1712" s="12" t="s">
        <v>12</v>
      </c>
      <c r="I1712" s="12" t="s">
        <v>41485</v>
      </c>
      <c r="J1712" s="12" t="s">
        <v>40500</v>
      </c>
    </row>
    <row r="1713" spans="1:10" x14ac:dyDescent="0.25">
      <c r="A1713" s="12" t="s">
        <v>40666</v>
      </c>
      <c r="B1713" s="12" t="s">
        <v>35349</v>
      </c>
      <c r="C1713" s="12" t="s">
        <v>12</v>
      </c>
      <c r="D1713" s="12" t="s">
        <v>35399</v>
      </c>
      <c r="E1713" s="12" t="s">
        <v>41474</v>
      </c>
      <c r="F1713" s="12" t="s">
        <v>12</v>
      </c>
      <c r="G1713" s="12" t="s">
        <v>12</v>
      </c>
      <c r="H1713" s="12" t="s">
        <v>12</v>
      </c>
      <c r="I1713" s="12" t="s">
        <v>12</v>
      </c>
      <c r="J1713" s="12" t="s">
        <v>39450</v>
      </c>
    </row>
    <row r="1714" spans="1:10" x14ac:dyDescent="0.25">
      <c r="A1714" s="12" t="s">
        <v>40667</v>
      </c>
      <c r="B1714" s="12" t="s">
        <v>35349</v>
      </c>
      <c r="C1714" s="12" t="s">
        <v>12</v>
      </c>
      <c r="D1714" s="12" t="s">
        <v>35399</v>
      </c>
      <c r="E1714" s="12" t="s">
        <v>12</v>
      </c>
      <c r="F1714" s="12" t="s">
        <v>12</v>
      </c>
      <c r="G1714" s="12" t="s">
        <v>12</v>
      </c>
      <c r="H1714" s="12" t="s">
        <v>12</v>
      </c>
      <c r="I1714" s="12" t="s">
        <v>40457</v>
      </c>
      <c r="J1714" s="12" t="s">
        <v>39272</v>
      </c>
    </row>
    <row r="1715" spans="1:10" x14ac:dyDescent="0.25">
      <c r="A1715" s="12" t="s">
        <v>40668</v>
      </c>
      <c r="B1715" s="12" t="s">
        <v>35355</v>
      </c>
      <c r="C1715" s="12" t="s">
        <v>12</v>
      </c>
      <c r="D1715" s="12" t="s">
        <v>35399</v>
      </c>
      <c r="E1715" s="12" t="s">
        <v>12</v>
      </c>
      <c r="F1715" s="12" t="s">
        <v>38537</v>
      </c>
      <c r="G1715" s="12" t="s">
        <v>12</v>
      </c>
      <c r="H1715" s="12" t="s">
        <v>12</v>
      </c>
      <c r="I1715" s="12" t="s">
        <v>40429</v>
      </c>
      <c r="J1715" s="12" t="s">
        <v>39272</v>
      </c>
    </row>
    <row r="1716" spans="1:10" x14ac:dyDescent="0.25">
      <c r="A1716" s="12" t="s">
        <v>40669</v>
      </c>
      <c r="B1716" s="12" t="s">
        <v>35349</v>
      </c>
      <c r="C1716" s="12" t="s">
        <v>12</v>
      </c>
      <c r="D1716" s="12" t="s">
        <v>35399</v>
      </c>
      <c r="E1716" s="12" t="s">
        <v>41474</v>
      </c>
      <c r="F1716" s="12" t="s">
        <v>12</v>
      </c>
      <c r="G1716" s="12" t="s">
        <v>12</v>
      </c>
      <c r="H1716" s="12" t="s">
        <v>12</v>
      </c>
      <c r="I1716" s="12" t="s">
        <v>12</v>
      </c>
      <c r="J1716" s="12" t="s">
        <v>39195</v>
      </c>
    </row>
    <row r="1717" spans="1:10" x14ac:dyDescent="0.25">
      <c r="A1717" s="12" t="s">
        <v>40670</v>
      </c>
      <c r="B1717" s="12" t="s">
        <v>35349</v>
      </c>
      <c r="C1717" s="12" t="s">
        <v>12</v>
      </c>
      <c r="D1717" s="12" t="s">
        <v>35399</v>
      </c>
      <c r="E1717" s="12" t="s">
        <v>12</v>
      </c>
      <c r="F1717" s="12" t="s">
        <v>12</v>
      </c>
      <c r="G1717" s="12" t="s">
        <v>12</v>
      </c>
      <c r="H1717" s="12" t="s">
        <v>12</v>
      </c>
      <c r="I1717" s="12" t="s">
        <v>12</v>
      </c>
      <c r="J1717" s="12" t="s">
        <v>39272</v>
      </c>
    </row>
    <row r="1718" spans="1:10" x14ac:dyDescent="0.25">
      <c r="A1718" s="12" t="s">
        <v>40671</v>
      </c>
      <c r="B1718" s="12" t="s">
        <v>35349</v>
      </c>
      <c r="C1718" s="12" t="s">
        <v>12</v>
      </c>
      <c r="D1718" s="12" t="s">
        <v>35399</v>
      </c>
      <c r="E1718" s="12" t="s">
        <v>12</v>
      </c>
      <c r="F1718" s="12" t="s">
        <v>12</v>
      </c>
      <c r="G1718" s="12" t="s">
        <v>12</v>
      </c>
      <c r="H1718" s="12" t="s">
        <v>12</v>
      </c>
      <c r="I1718" s="12" t="s">
        <v>12</v>
      </c>
      <c r="J1718" s="12" t="s">
        <v>39382</v>
      </c>
    </row>
    <row r="1719" spans="1:10" x14ac:dyDescent="0.25">
      <c r="A1719" s="12" t="s">
        <v>40672</v>
      </c>
      <c r="B1719" s="12" t="s">
        <v>35349</v>
      </c>
      <c r="C1719" s="12" t="s">
        <v>12</v>
      </c>
      <c r="D1719" s="12" t="s">
        <v>35399</v>
      </c>
      <c r="E1719" s="12" t="s">
        <v>12</v>
      </c>
      <c r="F1719" s="12" t="s">
        <v>12</v>
      </c>
      <c r="G1719" s="12" t="s">
        <v>12</v>
      </c>
      <c r="H1719" s="12" t="s">
        <v>12</v>
      </c>
      <c r="I1719" s="12" t="s">
        <v>12</v>
      </c>
      <c r="J1719" s="12" t="s">
        <v>39382</v>
      </c>
    </row>
    <row r="1720" spans="1:10" x14ac:dyDescent="0.25">
      <c r="A1720" s="12" t="s">
        <v>40673</v>
      </c>
      <c r="B1720" s="12" t="s">
        <v>35349</v>
      </c>
      <c r="C1720" s="12" t="s">
        <v>12</v>
      </c>
      <c r="D1720" s="12" t="s">
        <v>35399</v>
      </c>
      <c r="E1720" s="12" t="s">
        <v>12</v>
      </c>
      <c r="F1720" s="12" t="s">
        <v>12</v>
      </c>
      <c r="G1720" s="12" t="s">
        <v>12</v>
      </c>
      <c r="H1720" s="12" t="s">
        <v>12</v>
      </c>
      <c r="I1720" s="12" t="s">
        <v>12</v>
      </c>
      <c r="J1720" s="12" t="s">
        <v>39158</v>
      </c>
    </row>
    <row r="1721" spans="1:10" x14ac:dyDescent="0.25">
      <c r="A1721" s="12" t="s">
        <v>40674</v>
      </c>
      <c r="B1721" s="12" t="s">
        <v>40437</v>
      </c>
      <c r="C1721" s="12" t="s">
        <v>12</v>
      </c>
      <c r="D1721" s="12" t="s">
        <v>35399</v>
      </c>
      <c r="E1721" s="12" t="s">
        <v>12</v>
      </c>
      <c r="F1721" s="12" t="s">
        <v>38537</v>
      </c>
      <c r="G1721" s="12" t="s">
        <v>12</v>
      </c>
      <c r="H1721" s="12" t="s">
        <v>40438</v>
      </c>
      <c r="I1721" s="12" t="s">
        <v>12</v>
      </c>
      <c r="J1721" s="12" t="s">
        <v>39272</v>
      </c>
    </row>
    <row r="1722" spans="1:10" x14ac:dyDescent="0.25">
      <c r="A1722" s="12" t="s">
        <v>40675</v>
      </c>
      <c r="B1722" s="12" t="s">
        <v>35349</v>
      </c>
      <c r="C1722" s="12" t="s">
        <v>12</v>
      </c>
      <c r="D1722" s="12" t="s">
        <v>35399</v>
      </c>
      <c r="E1722" s="12" t="s">
        <v>41474</v>
      </c>
      <c r="F1722" s="12" t="s">
        <v>12</v>
      </c>
      <c r="G1722" s="12" t="s">
        <v>12</v>
      </c>
      <c r="H1722" s="12" t="s">
        <v>12</v>
      </c>
      <c r="I1722" s="12" t="s">
        <v>12</v>
      </c>
      <c r="J1722" s="12" t="s">
        <v>39272</v>
      </c>
    </row>
    <row r="1723" spans="1:10" x14ac:dyDescent="0.25">
      <c r="A1723" s="12" t="s">
        <v>40676</v>
      </c>
      <c r="B1723" s="12" t="s">
        <v>35349</v>
      </c>
      <c r="C1723" s="12" t="s">
        <v>12</v>
      </c>
      <c r="D1723" s="12" t="s">
        <v>35399</v>
      </c>
      <c r="E1723" s="12" t="s">
        <v>41474</v>
      </c>
      <c r="F1723" s="12" t="s">
        <v>12</v>
      </c>
      <c r="G1723" s="12" t="s">
        <v>12</v>
      </c>
      <c r="H1723" s="12" t="s">
        <v>12</v>
      </c>
      <c r="I1723" s="12" t="s">
        <v>12</v>
      </c>
      <c r="J1723" s="12" t="s">
        <v>39158</v>
      </c>
    </row>
    <row r="1724" spans="1:10" x14ac:dyDescent="0.25">
      <c r="A1724" s="12" t="s">
        <v>40677</v>
      </c>
      <c r="B1724" s="12" t="s">
        <v>35354</v>
      </c>
      <c r="C1724" s="12" t="s">
        <v>12</v>
      </c>
      <c r="D1724" s="12" t="s">
        <v>18399</v>
      </c>
      <c r="E1724" s="12" t="s">
        <v>12</v>
      </c>
      <c r="F1724" s="12" t="s">
        <v>12</v>
      </c>
      <c r="G1724" s="12" t="s">
        <v>39946</v>
      </c>
      <c r="H1724" s="12" t="s">
        <v>40647</v>
      </c>
      <c r="I1724" s="12" t="s">
        <v>12</v>
      </c>
      <c r="J1724" s="12" t="s">
        <v>39659</v>
      </c>
    </row>
    <row r="1725" spans="1:10" x14ac:dyDescent="0.25">
      <c r="A1725" s="12" t="s">
        <v>40678</v>
      </c>
      <c r="B1725" s="12" t="s">
        <v>40437</v>
      </c>
      <c r="C1725" s="12" t="s">
        <v>12</v>
      </c>
      <c r="D1725" s="12" t="s">
        <v>18399</v>
      </c>
      <c r="E1725" s="12" t="s">
        <v>12</v>
      </c>
      <c r="F1725" s="12" t="s">
        <v>12</v>
      </c>
      <c r="G1725" s="12" t="s">
        <v>39181</v>
      </c>
      <c r="H1725" s="12" t="s">
        <v>40438</v>
      </c>
      <c r="I1725" s="12" t="s">
        <v>12</v>
      </c>
      <c r="J1725" s="12" t="s">
        <v>39659</v>
      </c>
    </row>
    <row r="1726" spans="1:10" x14ac:dyDescent="0.25">
      <c r="A1726" s="12" t="s">
        <v>40679</v>
      </c>
      <c r="B1726" s="12" t="s">
        <v>35358</v>
      </c>
      <c r="C1726" s="12" t="s">
        <v>12</v>
      </c>
      <c r="D1726" s="12" t="s">
        <v>18399</v>
      </c>
      <c r="E1726" s="12" t="s">
        <v>12</v>
      </c>
      <c r="F1726" s="12" t="s">
        <v>12</v>
      </c>
      <c r="G1726" s="12" t="s">
        <v>39181</v>
      </c>
      <c r="H1726" s="12" t="s">
        <v>39065</v>
      </c>
      <c r="I1726" s="12" t="s">
        <v>12</v>
      </c>
      <c r="J1726" s="12" t="s">
        <v>39659</v>
      </c>
    </row>
    <row r="1727" spans="1:10" x14ac:dyDescent="0.25">
      <c r="A1727" s="12" t="s">
        <v>40680</v>
      </c>
      <c r="B1727" s="12" t="s">
        <v>35349</v>
      </c>
      <c r="C1727" s="12" t="s">
        <v>12</v>
      </c>
      <c r="D1727" s="12" t="s">
        <v>35399</v>
      </c>
      <c r="E1727" s="12" t="s">
        <v>41473</v>
      </c>
      <c r="F1727" s="12" t="s">
        <v>12</v>
      </c>
      <c r="G1727" s="12" t="s">
        <v>12</v>
      </c>
      <c r="H1727" s="12" t="s">
        <v>12</v>
      </c>
      <c r="I1727" s="12" t="s">
        <v>40457</v>
      </c>
      <c r="J1727" s="12" t="s">
        <v>40317</v>
      </c>
    </row>
    <row r="1728" spans="1:10" x14ac:dyDescent="0.25">
      <c r="A1728" s="12" t="s">
        <v>40681</v>
      </c>
      <c r="B1728" s="12" t="s">
        <v>35349</v>
      </c>
      <c r="C1728" s="12" t="s">
        <v>12</v>
      </c>
      <c r="D1728" s="12" t="s">
        <v>35399</v>
      </c>
      <c r="E1728" s="12" t="s">
        <v>41474</v>
      </c>
      <c r="F1728" s="12" t="s">
        <v>12</v>
      </c>
      <c r="G1728" s="12" t="s">
        <v>12</v>
      </c>
      <c r="H1728" s="12" t="s">
        <v>12</v>
      </c>
      <c r="I1728" s="12" t="s">
        <v>12</v>
      </c>
      <c r="J1728" s="12" t="s">
        <v>37775</v>
      </c>
    </row>
    <row r="1729" spans="1:10" x14ac:dyDescent="0.25">
      <c r="A1729" s="12" t="s">
        <v>40682</v>
      </c>
      <c r="B1729" s="12" t="s">
        <v>35349</v>
      </c>
      <c r="C1729" s="12" t="s">
        <v>12</v>
      </c>
      <c r="D1729" s="12" t="s">
        <v>35399</v>
      </c>
      <c r="E1729" s="12" t="s">
        <v>41473</v>
      </c>
      <c r="F1729" s="12" t="s">
        <v>12</v>
      </c>
      <c r="G1729" s="12" t="s">
        <v>12</v>
      </c>
      <c r="H1729" s="12" t="s">
        <v>12</v>
      </c>
      <c r="I1729" s="12" t="s">
        <v>40457</v>
      </c>
      <c r="J1729" s="12" t="s">
        <v>40317</v>
      </c>
    </row>
    <row r="1730" spans="1:10" x14ac:dyDescent="0.25">
      <c r="A1730" s="12" t="s">
        <v>40683</v>
      </c>
      <c r="B1730" s="12" t="s">
        <v>38429</v>
      </c>
      <c r="C1730" s="12" t="s">
        <v>12</v>
      </c>
      <c r="D1730" s="12" t="s">
        <v>35399</v>
      </c>
      <c r="E1730" s="12" t="s">
        <v>36666</v>
      </c>
      <c r="F1730" s="12" t="s">
        <v>38613</v>
      </c>
      <c r="G1730" s="12" t="s">
        <v>12</v>
      </c>
      <c r="H1730" s="12" t="s">
        <v>12</v>
      </c>
      <c r="I1730" s="12" t="s">
        <v>12</v>
      </c>
      <c r="J1730" s="12" t="s">
        <v>39540</v>
      </c>
    </row>
    <row r="1731" spans="1:10" x14ac:dyDescent="0.25">
      <c r="A1731" s="12" t="s">
        <v>40684</v>
      </c>
      <c r="B1731" s="12" t="s">
        <v>40437</v>
      </c>
      <c r="C1731" s="12" t="s">
        <v>12</v>
      </c>
      <c r="D1731" s="12" t="s">
        <v>18399</v>
      </c>
      <c r="E1731" s="12" t="s">
        <v>12</v>
      </c>
      <c r="F1731" s="12" t="s">
        <v>12</v>
      </c>
      <c r="G1731" s="12" t="s">
        <v>39181</v>
      </c>
      <c r="H1731" s="12" t="s">
        <v>40438</v>
      </c>
      <c r="I1731" s="12" t="s">
        <v>12</v>
      </c>
      <c r="J1731" s="12" t="s">
        <v>39659</v>
      </c>
    </row>
    <row r="1732" spans="1:10" x14ac:dyDescent="0.25">
      <c r="A1732" s="12" t="s">
        <v>40685</v>
      </c>
      <c r="B1732" s="12" t="s">
        <v>35358</v>
      </c>
      <c r="C1732" s="12" t="s">
        <v>12</v>
      </c>
      <c r="D1732" s="12" t="s">
        <v>35399</v>
      </c>
      <c r="E1732" s="12" t="s">
        <v>12</v>
      </c>
      <c r="F1732" s="12" t="s">
        <v>38537</v>
      </c>
      <c r="G1732" s="12" t="s">
        <v>12</v>
      </c>
      <c r="H1732" s="12" t="s">
        <v>39065</v>
      </c>
      <c r="I1732" s="12" t="s">
        <v>12</v>
      </c>
      <c r="J1732" s="12" t="s">
        <v>40364</v>
      </c>
    </row>
    <row r="1733" spans="1:10" x14ac:dyDescent="0.25">
      <c r="A1733" s="12" t="s">
        <v>40686</v>
      </c>
      <c r="B1733" s="12" t="s">
        <v>35349</v>
      </c>
      <c r="C1733" s="12" t="s">
        <v>12</v>
      </c>
      <c r="D1733" s="12" t="s">
        <v>35399</v>
      </c>
      <c r="E1733" s="12" t="s">
        <v>12</v>
      </c>
      <c r="F1733" s="12" t="s">
        <v>12</v>
      </c>
      <c r="G1733" s="12" t="s">
        <v>12</v>
      </c>
      <c r="H1733" s="12" t="s">
        <v>12</v>
      </c>
      <c r="I1733" s="12" t="s">
        <v>12</v>
      </c>
      <c r="J1733" s="12" t="s">
        <v>40490</v>
      </c>
    </row>
    <row r="1734" spans="1:10" x14ac:dyDescent="0.25">
      <c r="A1734" s="12" t="s">
        <v>40687</v>
      </c>
      <c r="B1734" s="12" t="s">
        <v>38429</v>
      </c>
      <c r="C1734" s="12" t="s">
        <v>12</v>
      </c>
      <c r="D1734" s="12" t="s">
        <v>35399</v>
      </c>
      <c r="E1734" s="12" t="s">
        <v>36666</v>
      </c>
      <c r="F1734" s="12" t="s">
        <v>38613</v>
      </c>
      <c r="G1734" s="12" t="s">
        <v>12</v>
      </c>
      <c r="H1734" s="12" t="s">
        <v>12</v>
      </c>
      <c r="I1734" s="12" t="s">
        <v>12</v>
      </c>
      <c r="J1734" s="12" t="s">
        <v>39580</v>
      </c>
    </row>
    <row r="1735" spans="1:10" x14ac:dyDescent="0.25">
      <c r="A1735" s="12" t="s">
        <v>40688</v>
      </c>
      <c r="B1735" s="12" t="s">
        <v>35357</v>
      </c>
      <c r="C1735" s="12" t="s">
        <v>12</v>
      </c>
      <c r="D1735" s="12" t="s">
        <v>35399</v>
      </c>
      <c r="E1735" s="12" t="s">
        <v>12</v>
      </c>
      <c r="F1735" s="12" t="s">
        <v>38537</v>
      </c>
      <c r="G1735" s="12" t="s">
        <v>12</v>
      </c>
      <c r="H1735" s="12" t="s">
        <v>12</v>
      </c>
      <c r="I1735" s="12" t="s">
        <v>40483</v>
      </c>
      <c r="J1735" s="12" t="s">
        <v>39272</v>
      </c>
    </row>
    <row r="1736" spans="1:10" x14ac:dyDescent="0.25">
      <c r="A1736" s="12" t="s">
        <v>40689</v>
      </c>
      <c r="B1736" s="12" t="s">
        <v>35354</v>
      </c>
      <c r="C1736" s="12" t="s">
        <v>12</v>
      </c>
      <c r="D1736" s="12" t="s">
        <v>18399</v>
      </c>
      <c r="E1736" s="12" t="s">
        <v>12</v>
      </c>
      <c r="F1736" s="12" t="s">
        <v>12</v>
      </c>
      <c r="G1736" s="12" t="s">
        <v>39181</v>
      </c>
      <c r="H1736" s="12" t="s">
        <v>40647</v>
      </c>
      <c r="I1736" s="12" t="s">
        <v>12</v>
      </c>
      <c r="J1736" s="12" t="s">
        <v>40290</v>
      </c>
    </row>
    <row r="1737" spans="1:10" x14ac:dyDescent="0.25">
      <c r="A1737" s="12" t="s">
        <v>40690</v>
      </c>
      <c r="B1737" s="12" t="s">
        <v>40437</v>
      </c>
      <c r="C1737" s="12" t="s">
        <v>12</v>
      </c>
      <c r="D1737" s="12" t="s">
        <v>18399</v>
      </c>
      <c r="E1737" s="12" t="s">
        <v>12</v>
      </c>
      <c r="F1737" s="12" t="s">
        <v>12</v>
      </c>
      <c r="G1737" s="12" t="s">
        <v>39181</v>
      </c>
      <c r="H1737" s="12" t="s">
        <v>40438</v>
      </c>
      <c r="I1737" s="12" t="s">
        <v>12</v>
      </c>
      <c r="J1737" s="12" t="s">
        <v>40290</v>
      </c>
    </row>
    <row r="1738" spans="1:10" x14ac:dyDescent="0.25">
      <c r="A1738" s="12" t="s">
        <v>40691</v>
      </c>
      <c r="B1738" s="12" t="s">
        <v>35355</v>
      </c>
      <c r="C1738" s="12" t="s">
        <v>12</v>
      </c>
      <c r="D1738" s="12" t="s">
        <v>35399</v>
      </c>
      <c r="E1738" s="12" t="s">
        <v>12</v>
      </c>
      <c r="F1738" s="12" t="s">
        <v>12</v>
      </c>
      <c r="G1738" s="12" t="s">
        <v>12</v>
      </c>
      <c r="H1738" s="12" t="s">
        <v>12</v>
      </c>
      <c r="I1738" s="12" t="s">
        <v>40429</v>
      </c>
      <c r="J1738" s="12" t="s">
        <v>39415</v>
      </c>
    </row>
    <row r="1739" spans="1:10" x14ac:dyDescent="0.25">
      <c r="A1739" s="12" t="s">
        <v>40692</v>
      </c>
      <c r="B1739" s="12" t="s">
        <v>35354</v>
      </c>
      <c r="C1739" s="12" t="s">
        <v>12</v>
      </c>
      <c r="D1739" s="12" t="s">
        <v>35399</v>
      </c>
      <c r="E1739" s="12" t="s">
        <v>12</v>
      </c>
      <c r="F1739" s="12" t="s">
        <v>39815</v>
      </c>
      <c r="G1739" s="12" t="s">
        <v>12</v>
      </c>
      <c r="H1739" s="12" t="s">
        <v>40647</v>
      </c>
      <c r="I1739" s="12" t="s">
        <v>12</v>
      </c>
      <c r="J1739" s="12" t="s">
        <v>39816</v>
      </c>
    </row>
    <row r="1740" spans="1:10" x14ac:dyDescent="0.25">
      <c r="A1740" s="12" t="s">
        <v>40693</v>
      </c>
      <c r="B1740" s="12" t="s">
        <v>35349</v>
      </c>
      <c r="C1740" s="12" t="s">
        <v>12</v>
      </c>
      <c r="D1740" s="12" t="s">
        <v>35399</v>
      </c>
      <c r="E1740" s="12" t="s">
        <v>41474</v>
      </c>
      <c r="F1740" s="12" t="s">
        <v>12</v>
      </c>
      <c r="G1740" s="12" t="s">
        <v>12</v>
      </c>
      <c r="H1740" s="12" t="s">
        <v>12</v>
      </c>
      <c r="I1740" s="12" t="s">
        <v>40457</v>
      </c>
      <c r="J1740" s="12" t="s">
        <v>39272</v>
      </c>
    </row>
    <row r="1741" spans="1:10" x14ac:dyDescent="0.25">
      <c r="A1741" s="12" t="s">
        <v>40694</v>
      </c>
      <c r="B1741" s="12" t="s">
        <v>35358</v>
      </c>
      <c r="C1741" s="12" t="s">
        <v>12</v>
      </c>
      <c r="D1741" s="12" t="s">
        <v>35399</v>
      </c>
      <c r="E1741" s="12" t="s">
        <v>12</v>
      </c>
      <c r="F1741" s="12" t="s">
        <v>38958</v>
      </c>
      <c r="G1741" s="12" t="s">
        <v>12</v>
      </c>
      <c r="H1741" s="12" t="s">
        <v>39065</v>
      </c>
      <c r="I1741" s="12" t="s">
        <v>12</v>
      </c>
      <c r="J1741" s="12" t="s">
        <v>40141</v>
      </c>
    </row>
    <row r="1742" spans="1:10" x14ac:dyDescent="0.25">
      <c r="A1742" s="12" t="s">
        <v>40695</v>
      </c>
      <c r="B1742" s="12" t="s">
        <v>35349</v>
      </c>
      <c r="C1742" s="12" t="s">
        <v>12</v>
      </c>
      <c r="D1742" s="12" t="s">
        <v>35399</v>
      </c>
      <c r="E1742" s="12" t="s">
        <v>12</v>
      </c>
      <c r="F1742" s="12" t="s">
        <v>12</v>
      </c>
      <c r="G1742" s="12" t="s">
        <v>12</v>
      </c>
      <c r="H1742" s="12" t="s">
        <v>12</v>
      </c>
      <c r="I1742" s="12" t="s">
        <v>12</v>
      </c>
      <c r="J1742" s="12" t="s">
        <v>39158</v>
      </c>
    </row>
    <row r="1743" spans="1:10" x14ac:dyDescent="0.25">
      <c r="A1743" s="12" t="s">
        <v>40696</v>
      </c>
      <c r="B1743" s="12" t="s">
        <v>38429</v>
      </c>
      <c r="C1743" s="12" t="s">
        <v>12</v>
      </c>
      <c r="D1743" s="12" t="s">
        <v>35399</v>
      </c>
      <c r="E1743" s="12" t="s">
        <v>12</v>
      </c>
      <c r="F1743" s="12" t="s">
        <v>12</v>
      </c>
      <c r="G1743" s="12" t="s">
        <v>12</v>
      </c>
      <c r="H1743" s="12" t="s">
        <v>12</v>
      </c>
      <c r="I1743" s="12" t="s">
        <v>12</v>
      </c>
      <c r="J1743" s="12" t="s">
        <v>39725</v>
      </c>
    </row>
    <row r="1744" spans="1:10" x14ac:dyDescent="0.25">
      <c r="A1744" s="12" t="s">
        <v>40697</v>
      </c>
      <c r="B1744" s="12" t="s">
        <v>35349</v>
      </c>
      <c r="C1744" s="12" t="s">
        <v>12</v>
      </c>
      <c r="D1744" s="12" t="s">
        <v>35399</v>
      </c>
      <c r="E1744" s="12" t="s">
        <v>12</v>
      </c>
      <c r="F1744" s="12" t="s">
        <v>12</v>
      </c>
      <c r="G1744" s="12" t="s">
        <v>12</v>
      </c>
      <c r="H1744" s="12" t="s">
        <v>12</v>
      </c>
      <c r="I1744" s="12" t="s">
        <v>12</v>
      </c>
      <c r="J1744" s="12" t="s">
        <v>40425</v>
      </c>
    </row>
    <row r="1745" spans="1:10" x14ac:dyDescent="0.25">
      <c r="A1745" s="12" t="s">
        <v>40698</v>
      </c>
      <c r="B1745" s="12" t="s">
        <v>38429</v>
      </c>
      <c r="C1745" s="12" t="s">
        <v>12</v>
      </c>
      <c r="D1745" s="12" t="s">
        <v>35399</v>
      </c>
      <c r="E1745" s="12" t="s">
        <v>12</v>
      </c>
      <c r="F1745" s="12" t="s">
        <v>38575</v>
      </c>
      <c r="G1745" s="12" t="s">
        <v>12</v>
      </c>
      <c r="H1745" s="12" t="s">
        <v>12</v>
      </c>
      <c r="I1745" s="12" t="s">
        <v>12</v>
      </c>
      <c r="J1745" s="12" t="s">
        <v>39496</v>
      </c>
    </row>
    <row r="1746" spans="1:10" x14ac:dyDescent="0.25">
      <c r="A1746" s="12" t="s">
        <v>40699</v>
      </c>
      <c r="B1746" s="12" t="s">
        <v>38429</v>
      </c>
      <c r="C1746" s="12" t="s">
        <v>38987</v>
      </c>
      <c r="D1746" s="12" t="s">
        <v>35399</v>
      </c>
      <c r="E1746" s="12" t="s">
        <v>40700</v>
      </c>
      <c r="F1746" s="12" t="s">
        <v>38575</v>
      </c>
      <c r="G1746" s="12" t="s">
        <v>12</v>
      </c>
      <c r="H1746" s="12" t="s">
        <v>12</v>
      </c>
      <c r="I1746" s="12" t="s">
        <v>12</v>
      </c>
      <c r="J1746" s="12" t="s">
        <v>39158</v>
      </c>
    </row>
    <row r="1747" spans="1:10" x14ac:dyDescent="0.25">
      <c r="A1747" s="12" t="s">
        <v>40701</v>
      </c>
      <c r="B1747" s="12" t="s">
        <v>35352</v>
      </c>
      <c r="C1747" s="12" t="s">
        <v>12</v>
      </c>
      <c r="D1747" s="12" t="s">
        <v>18399</v>
      </c>
      <c r="E1747" s="12" t="s">
        <v>12</v>
      </c>
      <c r="F1747" s="12" t="s">
        <v>12</v>
      </c>
      <c r="G1747" s="12" t="s">
        <v>39181</v>
      </c>
      <c r="H1747" s="12" t="s">
        <v>38551</v>
      </c>
      <c r="I1747" s="12" t="s">
        <v>12</v>
      </c>
      <c r="J1747" s="12" t="s">
        <v>39659</v>
      </c>
    </row>
    <row r="1748" spans="1:10" x14ac:dyDescent="0.25">
      <c r="A1748" s="12" t="s">
        <v>40702</v>
      </c>
      <c r="B1748" s="12" t="s">
        <v>35352</v>
      </c>
      <c r="C1748" s="12" t="s">
        <v>12</v>
      </c>
      <c r="D1748" s="12" t="s">
        <v>35399</v>
      </c>
      <c r="E1748" s="12" t="s">
        <v>12</v>
      </c>
      <c r="F1748" s="12" t="s">
        <v>38613</v>
      </c>
      <c r="G1748" s="12" t="s">
        <v>12</v>
      </c>
      <c r="H1748" s="12" t="s">
        <v>38551</v>
      </c>
      <c r="I1748" s="12" t="s">
        <v>12</v>
      </c>
      <c r="J1748" s="12" t="s">
        <v>39272</v>
      </c>
    </row>
    <row r="1749" spans="1:10" x14ac:dyDescent="0.25">
      <c r="A1749" s="12" t="s">
        <v>40703</v>
      </c>
      <c r="B1749" s="12" t="s">
        <v>38429</v>
      </c>
      <c r="C1749" s="12" t="s">
        <v>12</v>
      </c>
      <c r="D1749" s="12" t="s">
        <v>35399</v>
      </c>
      <c r="E1749" s="12" t="s">
        <v>38563</v>
      </c>
      <c r="F1749" s="12" t="s">
        <v>38458</v>
      </c>
      <c r="G1749" s="12" t="s">
        <v>12</v>
      </c>
      <c r="H1749" s="12" t="s">
        <v>12</v>
      </c>
      <c r="I1749" s="12" t="s">
        <v>12</v>
      </c>
      <c r="J1749" s="12" t="s">
        <v>39532</v>
      </c>
    </row>
    <row r="1750" spans="1:10" x14ac:dyDescent="0.25">
      <c r="A1750" s="12" t="s">
        <v>40704</v>
      </c>
      <c r="B1750" s="12" t="s">
        <v>38705</v>
      </c>
      <c r="C1750" s="12" t="s">
        <v>12</v>
      </c>
      <c r="D1750" s="12" t="s">
        <v>35399</v>
      </c>
      <c r="E1750" s="12" t="s">
        <v>12</v>
      </c>
      <c r="F1750" s="12" t="s">
        <v>12</v>
      </c>
      <c r="G1750" s="12" t="s">
        <v>12</v>
      </c>
      <c r="H1750" s="12" t="s">
        <v>12</v>
      </c>
      <c r="I1750" s="12" t="s">
        <v>12</v>
      </c>
      <c r="J1750" s="12" t="s">
        <v>40368</v>
      </c>
    </row>
    <row r="1751" spans="1:10" x14ac:dyDescent="0.25">
      <c r="A1751" s="12" t="s">
        <v>40705</v>
      </c>
      <c r="B1751" s="12" t="s">
        <v>35352</v>
      </c>
      <c r="C1751" s="12" t="s">
        <v>12</v>
      </c>
      <c r="D1751" s="12" t="s">
        <v>18399</v>
      </c>
      <c r="E1751" s="12" t="s">
        <v>12</v>
      </c>
      <c r="F1751" s="12" t="s">
        <v>12</v>
      </c>
      <c r="G1751" s="12" t="s">
        <v>39181</v>
      </c>
      <c r="H1751" s="12" t="s">
        <v>38551</v>
      </c>
      <c r="I1751" s="12" t="s">
        <v>12</v>
      </c>
      <c r="J1751" s="12" t="s">
        <v>39659</v>
      </c>
    </row>
    <row r="1752" spans="1:10" x14ac:dyDescent="0.25">
      <c r="A1752" s="12" t="s">
        <v>40706</v>
      </c>
      <c r="B1752" s="12" t="s">
        <v>35352</v>
      </c>
      <c r="C1752" s="12" t="s">
        <v>12</v>
      </c>
      <c r="D1752" s="12" t="s">
        <v>18399</v>
      </c>
      <c r="E1752" s="12" t="s">
        <v>12</v>
      </c>
      <c r="F1752" s="12" t="s">
        <v>12</v>
      </c>
      <c r="G1752" s="12" t="s">
        <v>39946</v>
      </c>
      <c r="H1752" s="12" t="s">
        <v>38551</v>
      </c>
      <c r="I1752" s="12" t="s">
        <v>12</v>
      </c>
      <c r="J1752" s="12" t="s">
        <v>39659</v>
      </c>
    </row>
    <row r="1753" spans="1:10" x14ac:dyDescent="0.25">
      <c r="A1753" s="12" t="s">
        <v>40707</v>
      </c>
      <c r="B1753" s="12" t="s">
        <v>35354</v>
      </c>
      <c r="C1753" s="12" t="s">
        <v>12</v>
      </c>
      <c r="D1753" s="12" t="s">
        <v>35399</v>
      </c>
      <c r="E1753" s="12" t="s">
        <v>12</v>
      </c>
      <c r="F1753" s="12" t="s">
        <v>12</v>
      </c>
      <c r="G1753" s="12" t="s">
        <v>12</v>
      </c>
      <c r="H1753" s="12" t="s">
        <v>40647</v>
      </c>
      <c r="I1753" s="12" t="s">
        <v>12</v>
      </c>
      <c r="J1753" s="12" t="s">
        <v>37775</v>
      </c>
    </row>
    <row r="1754" spans="1:10" x14ac:dyDescent="0.25">
      <c r="A1754" s="12" t="s">
        <v>40708</v>
      </c>
      <c r="B1754" s="12" t="s">
        <v>35352</v>
      </c>
      <c r="C1754" s="12" t="s">
        <v>12</v>
      </c>
      <c r="D1754" s="12" t="s">
        <v>18399</v>
      </c>
      <c r="E1754" s="12" t="s">
        <v>12</v>
      </c>
      <c r="F1754" s="12" t="s">
        <v>12</v>
      </c>
      <c r="G1754" s="12" t="s">
        <v>39653</v>
      </c>
      <c r="H1754" s="12" t="s">
        <v>38551</v>
      </c>
      <c r="I1754" s="12" t="s">
        <v>12</v>
      </c>
      <c r="J1754" s="12" t="s">
        <v>39261</v>
      </c>
    </row>
    <row r="1755" spans="1:10" x14ac:dyDescent="0.25">
      <c r="A1755" s="12" t="s">
        <v>40709</v>
      </c>
      <c r="B1755" s="12" t="s">
        <v>35355</v>
      </c>
      <c r="C1755" s="12" t="s">
        <v>12</v>
      </c>
      <c r="D1755" s="12" t="s">
        <v>35399</v>
      </c>
      <c r="E1755" s="12" t="s">
        <v>12</v>
      </c>
      <c r="F1755" s="12" t="s">
        <v>38926</v>
      </c>
      <c r="G1755" s="12" t="s">
        <v>12</v>
      </c>
      <c r="H1755" s="12" t="s">
        <v>12</v>
      </c>
      <c r="I1755" s="12" t="s">
        <v>12</v>
      </c>
      <c r="J1755" s="12" t="s">
        <v>39272</v>
      </c>
    </row>
    <row r="1756" spans="1:10" x14ac:dyDescent="0.25">
      <c r="A1756" s="12" t="s">
        <v>40710</v>
      </c>
      <c r="B1756" s="12" t="s">
        <v>38429</v>
      </c>
      <c r="C1756" s="12" t="s">
        <v>12</v>
      </c>
      <c r="D1756" s="12" t="s">
        <v>35399</v>
      </c>
      <c r="E1756" s="12" t="s">
        <v>12</v>
      </c>
      <c r="F1756" s="12" t="s">
        <v>38613</v>
      </c>
      <c r="G1756" s="12" t="s">
        <v>12</v>
      </c>
      <c r="H1756" s="12" t="s">
        <v>12</v>
      </c>
      <c r="I1756" s="12" t="s">
        <v>12</v>
      </c>
      <c r="J1756" s="12" t="s">
        <v>39272</v>
      </c>
    </row>
    <row r="1757" spans="1:10" x14ac:dyDescent="0.25">
      <c r="A1757" s="12" t="s">
        <v>40711</v>
      </c>
      <c r="B1757" s="12" t="s">
        <v>35354</v>
      </c>
      <c r="C1757" s="12" t="s">
        <v>12</v>
      </c>
      <c r="D1757" s="12" t="s">
        <v>18399</v>
      </c>
      <c r="E1757" s="12" t="s">
        <v>12</v>
      </c>
      <c r="F1757" s="12" t="s">
        <v>12</v>
      </c>
      <c r="G1757" s="12" t="s">
        <v>39181</v>
      </c>
      <c r="H1757" s="12" t="s">
        <v>40647</v>
      </c>
      <c r="I1757" s="12" t="s">
        <v>12</v>
      </c>
      <c r="J1757" s="12" t="s">
        <v>39659</v>
      </c>
    </row>
    <row r="1758" spans="1:10" x14ac:dyDescent="0.25">
      <c r="A1758" s="12" t="s">
        <v>40712</v>
      </c>
      <c r="B1758" s="12" t="s">
        <v>35352</v>
      </c>
      <c r="C1758" s="12" t="s">
        <v>12</v>
      </c>
      <c r="D1758" s="12" t="s">
        <v>18399</v>
      </c>
      <c r="E1758" s="12" t="s">
        <v>12</v>
      </c>
      <c r="F1758" s="12" t="s">
        <v>12</v>
      </c>
      <c r="G1758" s="12" t="s">
        <v>39181</v>
      </c>
      <c r="H1758" s="12" t="s">
        <v>38551</v>
      </c>
      <c r="I1758" s="12" t="s">
        <v>12</v>
      </c>
      <c r="J1758" s="12" t="s">
        <v>39659</v>
      </c>
    </row>
    <row r="1759" spans="1:10" x14ac:dyDescent="0.25">
      <c r="A1759" s="12" t="s">
        <v>40713</v>
      </c>
      <c r="B1759" s="12" t="s">
        <v>38429</v>
      </c>
      <c r="C1759" s="12" t="s">
        <v>12</v>
      </c>
      <c r="D1759" s="12" t="s">
        <v>35399</v>
      </c>
      <c r="E1759" s="12" t="s">
        <v>12</v>
      </c>
      <c r="F1759" s="12" t="s">
        <v>38613</v>
      </c>
      <c r="G1759" s="12" t="s">
        <v>12</v>
      </c>
      <c r="H1759" s="12" t="s">
        <v>12</v>
      </c>
      <c r="I1759" s="12" t="s">
        <v>12</v>
      </c>
      <c r="J1759" s="12" t="s">
        <v>39606</v>
      </c>
    </row>
    <row r="1760" spans="1:10" x14ac:dyDescent="0.25">
      <c r="A1760" s="12" t="s">
        <v>40714</v>
      </c>
      <c r="B1760" s="12" t="s">
        <v>35352</v>
      </c>
      <c r="C1760" s="12" t="s">
        <v>12</v>
      </c>
      <c r="D1760" s="12" t="s">
        <v>18399</v>
      </c>
      <c r="E1760" s="12" t="s">
        <v>12</v>
      </c>
      <c r="F1760" s="12" t="s">
        <v>12</v>
      </c>
      <c r="G1760" s="12" t="s">
        <v>39181</v>
      </c>
      <c r="H1760" s="12" t="s">
        <v>38551</v>
      </c>
      <c r="I1760" s="12" t="s">
        <v>12</v>
      </c>
      <c r="J1760" s="12" t="s">
        <v>39182</v>
      </c>
    </row>
    <row r="1761" spans="1:10" x14ac:dyDescent="0.25">
      <c r="A1761" s="12" t="s">
        <v>40715</v>
      </c>
      <c r="B1761" s="12" t="s">
        <v>35354</v>
      </c>
      <c r="C1761" s="12" t="s">
        <v>12</v>
      </c>
      <c r="D1761" s="12" t="s">
        <v>18399</v>
      </c>
      <c r="E1761" s="12" t="s">
        <v>12</v>
      </c>
      <c r="F1761" s="12" t="s">
        <v>12</v>
      </c>
      <c r="G1761" s="12" t="s">
        <v>39181</v>
      </c>
      <c r="H1761" s="12" t="s">
        <v>40647</v>
      </c>
      <c r="I1761" s="12" t="s">
        <v>12</v>
      </c>
      <c r="J1761" s="12" t="s">
        <v>39659</v>
      </c>
    </row>
    <row r="1762" spans="1:10" x14ac:dyDescent="0.25">
      <c r="A1762" s="12" t="s">
        <v>40716</v>
      </c>
      <c r="B1762" s="12" t="s">
        <v>35355</v>
      </c>
      <c r="C1762" s="12" t="s">
        <v>12</v>
      </c>
      <c r="D1762" s="12" t="s">
        <v>35399</v>
      </c>
      <c r="E1762" s="12" t="s">
        <v>12</v>
      </c>
      <c r="F1762" s="12" t="s">
        <v>12</v>
      </c>
      <c r="G1762" s="12" t="s">
        <v>12</v>
      </c>
      <c r="H1762" s="12" t="s">
        <v>12</v>
      </c>
      <c r="I1762" s="12" t="s">
        <v>40429</v>
      </c>
      <c r="J1762" s="12" t="s">
        <v>39725</v>
      </c>
    </row>
    <row r="1763" spans="1:10" x14ac:dyDescent="0.25">
      <c r="A1763" s="12" t="s">
        <v>40717</v>
      </c>
      <c r="B1763" s="12" t="s">
        <v>35352</v>
      </c>
      <c r="C1763" s="12" t="s">
        <v>12</v>
      </c>
      <c r="D1763" s="12" t="s">
        <v>35399</v>
      </c>
      <c r="E1763" s="12" t="s">
        <v>39515</v>
      </c>
      <c r="F1763" s="12" t="s">
        <v>38575</v>
      </c>
      <c r="G1763" s="12" t="s">
        <v>12</v>
      </c>
      <c r="H1763" s="12" t="s">
        <v>38551</v>
      </c>
      <c r="I1763" s="12" t="s">
        <v>12</v>
      </c>
      <c r="J1763" s="12" t="s">
        <v>39272</v>
      </c>
    </row>
    <row r="1764" spans="1:10" x14ac:dyDescent="0.25">
      <c r="A1764" s="12" t="s">
        <v>40718</v>
      </c>
      <c r="B1764" s="12" t="s">
        <v>35351</v>
      </c>
      <c r="C1764" s="12" t="s">
        <v>12</v>
      </c>
      <c r="D1764" s="12" t="s">
        <v>35399</v>
      </c>
      <c r="E1764" s="12" t="s">
        <v>12</v>
      </c>
      <c r="F1764" s="12" t="s">
        <v>12</v>
      </c>
      <c r="G1764" s="12" t="s">
        <v>12</v>
      </c>
      <c r="H1764" s="12" t="s">
        <v>12</v>
      </c>
      <c r="I1764" s="12" t="s">
        <v>40457</v>
      </c>
      <c r="J1764" s="12" t="s">
        <v>39923</v>
      </c>
    </row>
    <row r="1765" spans="1:10" x14ac:dyDescent="0.25">
      <c r="A1765" s="12" t="s">
        <v>40719</v>
      </c>
      <c r="B1765" s="12" t="s">
        <v>38429</v>
      </c>
      <c r="C1765" s="12" t="s">
        <v>12</v>
      </c>
      <c r="D1765" s="12" t="s">
        <v>35399</v>
      </c>
      <c r="E1765" s="12" t="s">
        <v>39515</v>
      </c>
      <c r="F1765" s="12" t="s">
        <v>38575</v>
      </c>
      <c r="G1765" s="12" t="s">
        <v>12</v>
      </c>
      <c r="H1765" s="12" t="s">
        <v>12</v>
      </c>
      <c r="I1765" s="12" t="s">
        <v>12</v>
      </c>
      <c r="J1765" s="12" t="s">
        <v>39272</v>
      </c>
    </row>
    <row r="1766" spans="1:10" x14ac:dyDescent="0.25">
      <c r="A1766" s="12" t="s">
        <v>40720</v>
      </c>
      <c r="B1766" s="12" t="s">
        <v>38429</v>
      </c>
      <c r="C1766" s="12" t="s">
        <v>12</v>
      </c>
      <c r="D1766" s="12" t="s">
        <v>35399</v>
      </c>
      <c r="E1766" s="12" t="s">
        <v>36666</v>
      </c>
      <c r="F1766" s="12" t="s">
        <v>38613</v>
      </c>
      <c r="G1766" s="12" t="s">
        <v>12</v>
      </c>
      <c r="H1766" s="12" t="s">
        <v>12</v>
      </c>
      <c r="I1766" s="12" t="s">
        <v>12</v>
      </c>
      <c r="J1766" s="12" t="s">
        <v>39272</v>
      </c>
    </row>
    <row r="1767" spans="1:10" x14ac:dyDescent="0.25">
      <c r="A1767" s="12" t="s">
        <v>40721</v>
      </c>
      <c r="B1767" s="12" t="s">
        <v>38429</v>
      </c>
      <c r="C1767" s="12" t="s">
        <v>12</v>
      </c>
      <c r="D1767" s="12" t="s">
        <v>35399</v>
      </c>
      <c r="E1767" s="12" t="s">
        <v>12</v>
      </c>
      <c r="F1767" s="12" t="s">
        <v>38613</v>
      </c>
      <c r="G1767" s="12" t="s">
        <v>12</v>
      </c>
      <c r="H1767" s="12" t="s">
        <v>12</v>
      </c>
      <c r="I1767" s="12" t="s">
        <v>12</v>
      </c>
      <c r="J1767" s="12" t="s">
        <v>39272</v>
      </c>
    </row>
    <row r="1768" spans="1:10" x14ac:dyDescent="0.25">
      <c r="A1768" s="12" t="s">
        <v>40722</v>
      </c>
      <c r="B1768" s="12" t="s">
        <v>38429</v>
      </c>
      <c r="C1768" s="12" t="s">
        <v>12</v>
      </c>
      <c r="D1768" s="12" t="s">
        <v>35399</v>
      </c>
      <c r="E1768" s="12" t="s">
        <v>40723</v>
      </c>
      <c r="F1768" s="12" t="s">
        <v>38629</v>
      </c>
      <c r="G1768" s="12" t="s">
        <v>12</v>
      </c>
      <c r="H1768" s="12" t="s">
        <v>12</v>
      </c>
      <c r="I1768" s="12" t="s">
        <v>12</v>
      </c>
      <c r="J1768" s="12" t="s">
        <v>37775</v>
      </c>
    </row>
    <row r="1769" spans="1:10" x14ac:dyDescent="0.25">
      <c r="A1769" s="12" t="s">
        <v>40724</v>
      </c>
      <c r="B1769" s="12" t="s">
        <v>35351</v>
      </c>
      <c r="C1769" s="12" t="s">
        <v>12</v>
      </c>
      <c r="D1769" s="12" t="s">
        <v>35399</v>
      </c>
      <c r="E1769" s="12" t="s">
        <v>12</v>
      </c>
      <c r="F1769" s="12" t="s">
        <v>12</v>
      </c>
      <c r="G1769" s="12" t="s">
        <v>12</v>
      </c>
      <c r="H1769" s="12" t="s">
        <v>12</v>
      </c>
      <c r="I1769" s="12" t="s">
        <v>40457</v>
      </c>
      <c r="J1769" s="12" t="s">
        <v>39285</v>
      </c>
    </row>
    <row r="1770" spans="1:10" x14ac:dyDescent="0.25">
      <c r="A1770" s="12" t="s">
        <v>40725</v>
      </c>
      <c r="B1770" s="12" t="s">
        <v>38429</v>
      </c>
      <c r="C1770" s="12" t="s">
        <v>12</v>
      </c>
      <c r="D1770" s="12" t="s">
        <v>35399</v>
      </c>
      <c r="E1770" s="12" t="s">
        <v>12</v>
      </c>
      <c r="F1770" s="12" t="s">
        <v>12</v>
      </c>
      <c r="G1770" s="12" t="s">
        <v>12</v>
      </c>
      <c r="H1770" s="12" t="s">
        <v>12</v>
      </c>
      <c r="I1770" s="12" t="s">
        <v>12</v>
      </c>
      <c r="J1770" s="12" t="s">
        <v>39158</v>
      </c>
    </row>
    <row r="1771" spans="1:10" x14ac:dyDescent="0.25">
      <c r="A1771" s="12" t="s">
        <v>40726</v>
      </c>
      <c r="B1771" s="12" t="s">
        <v>35354</v>
      </c>
      <c r="C1771" s="12" t="s">
        <v>12</v>
      </c>
      <c r="D1771" s="12" t="s">
        <v>35399</v>
      </c>
      <c r="E1771" s="12" t="s">
        <v>12</v>
      </c>
      <c r="F1771" s="12" t="s">
        <v>12</v>
      </c>
      <c r="G1771" s="12" t="s">
        <v>12</v>
      </c>
      <c r="H1771" s="12" t="s">
        <v>40647</v>
      </c>
      <c r="I1771" s="12" t="s">
        <v>12</v>
      </c>
      <c r="J1771" s="12" t="s">
        <v>39261</v>
      </c>
    </row>
    <row r="1772" spans="1:10" x14ac:dyDescent="0.25">
      <c r="A1772" s="12" t="s">
        <v>40727</v>
      </c>
      <c r="B1772" s="12" t="s">
        <v>38429</v>
      </c>
      <c r="C1772" s="12" t="s">
        <v>12</v>
      </c>
      <c r="D1772" s="12" t="s">
        <v>35399</v>
      </c>
      <c r="E1772" s="12" t="s">
        <v>12</v>
      </c>
      <c r="F1772" s="12" t="s">
        <v>37148</v>
      </c>
      <c r="G1772" s="12" t="s">
        <v>12</v>
      </c>
      <c r="H1772" s="12" t="s">
        <v>12</v>
      </c>
      <c r="I1772" s="12" t="s">
        <v>12</v>
      </c>
      <c r="J1772" s="12" t="s">
        <v>39802</v>
      </c>
    </row>
    <row r="1773" spans="1:10" x14ac:dyDescent="0.25">
      <c r="A1773" s="12" t="s">
        <v>40728</v>
      </c>
      <c r="B1773" s="12" t="s">
        <v>35349</v>
      </c>
      <c r="C1773" s="12" t="s">
        <v>12</v>
      </c>
      <c r="D1773" s="12" t="s">
        <v>35399</v>
      </c>
      <c r="E1773" s="12" t="s">
        <v>40729</v>
      </c>
      <c r="F1773" s="12" t="s">
        <v>38629</v>
      </c>
      <c r="G1773" s="12" t="s">
        <v>12</v>
      </c>
      <c r="H1773" s="12" t="s">
        <v>12</v>
      </c>
      <c r="I1773" s="12" t="s">
        <v>12</v>
      </c>
      <c r="J1773" s="12" t="s">
        <v>39158</v>
      </c>
    </row>
    <row r="1774" spans="1:10" x14ac:dyDescent="0.25">
      <c r="A1774" s="12" t="s">
        <v>40730</v>
      </c>
      <c r="B1774" s="12" t="s">
        <v>35351</v>
      </c>
      <c r="C1774" s="12" t="s">
        <v>12</v>
      </c>
      <c r="D1774" s="12" t="s">
        <v>35399</v>
      </c>
      <c r="E1774" s="12" t="s">
        <v>12</v>
      </c>
      <c r="F1774" s="12" t="s">
        <v>12</v>
      </c>
      <c r="G1774" s="12" t="s">
        <v>12</v>
      </c>
      <c r="H1774" s="12" t="s">
        <v>12</v>
      </c>
      <c r="I1774" s="12" t="s">
        <v>40457</v>
      </c>
      <c r="J1774" s="12" t="s">
        <v>39230</v>
      </c>
    </row>
    <row r="1775" spans="1:10" x14ac:dyDescent="0.25">
      <c r="A1775" s="12" t="s">
        <v>40731</v>
      </c>
      <c r="B1775" s="12" t="s">
        <v>35352</v>
      </c>
      <c r="C1775" s="12" t="s">
        <v>12</v>
      </c>
      <c r="D1775" s="12" t="s">
        <v>18399</v>
      </c>
      <c r="E1775" s="12" t="s">
        <v>12</v>
      </c>
      <c r="F1775" s="12" t="s">
        <v>12</v>
      </c>
      <c r="G1775" s="12" t="s">
        <v>39181</v>
      </c>
      <c r="H1775" s="12" t="s">
        <v>38551</v>
      </c>
      <c r="I1775" s="12" t="s">
        <v>12</v>
      </c>
      <c r="J1775" s="12" t="s">
        <v>39659</v>
      </c>
    </row>
    <row r="1776" spans="1:10" x14ac:dyDescent="0.25">
      <c r="A1776" s="12" t="s">
        <v>40732</v>
      </c>
      <c r="B1776" s="12" t="s">
        <v>35358</v>
      </c>
      <c r="C1776" s="12" t="s">
        <v>12</v>
      </c>
      <c r="D1776" s="12" t="s">
        <v>18399</v>
      </c>
      <c r="E1776" s="12" t="s">
        <v>12</v>
      </c>
      <c r="F1776" s="12" t="s">
        <v>12</v>
      </c>
      <c r="G1776" s="12" t="s">
        <v>39181</v>
      </c>
      <c r="H1776" s="12" t="s">
        <v>39065</v>
      </c>
      <c r="I1776" s="12" t="s">
        <v>12</v>
      </c>
      <c r="J1776" s="12" t="s">
        <v>39659</v>
      </c>
    </row>
    <row r="1777" spans="1:10" x14ac:dyDescent="0.25">
      <c r="A1777" s="12" t="s">
        <v>40733</v>
      </c>
      <c r="B1777" s="12" t="s">
        <v>38429</v>
      </c>
      <c r="C1777" s="12" t="s">
        <v>12</v>
      </c>
      <c r="D1777" s="12" t="s">
        <v>35399</v>
      </c>
      <c r="E1777" s="12" t="s">
        <v>12</v>
      </c>
      <c r="F1777" s="12" t="s">
        <v>40734</v>
      </c>
      <c r="G1777" s="12" t="s">
        <v>12</v>
      </c>
      <c r="H1777" s="12" t="s">
        <v>12</v>
      </c>
      <c r="I1777" s="12" t="s">
        <v>12</v>
      </c>
      <c r="J1777" s="12" t="s">
        <v>39160</v>
      </c>
    </row>
    <row r="1778" spans="1:10" x14ac:dyDescent="0.25">
      <c r="A1778" s="12" t="s">
        <v>40735</v>
      </c>
      <c r="B1778" s="12" t="s">
        <v>35354</v>
      </c>
      <c r="C1778" s="12" t="s">
        <v>12</v>
      </c>
      <c r="D1778" s="12" t="s">
        <v>18399</v>
      </c>
      <c r="E1778" s="12" t="s">
        <v>12</v>
      </c>
      <c r="F1778" s="12" t="s">
        <v>12</v>
      </c>
      <c r="G1778" s="12" t="s">
        <v>39181</v>
      </c>
      <c r="H1778" s="12" t="s">
        <v>40647</v>
      </c>
      <c r="I1778" s="12" t="s">
        <v>12</v>
      </c>
      <c r="J1778" s="12" t="s">
        <v>39659</v>
      </c>
    </row>
    <row r="1779" spans="1:10" x14ac:dyDescent="0.25">
      <c r="A1779" s="12" t="s">
        <v>40736</v>
      </c>
      <c r="B1779" s="12" t="s">
        <v>35354</v>
      </c>
      <c r="C1779" s="12" t="s">
        <v>12</v>
      </c>
      <c r="D1779" s="12" t="s">
        <v>35399</v>
      </c>
      <c r="E1779" s="12" t="s">
        <v>12</v>
      </c>
      <c r="F1779" s="12" t="s">
        <v>12</v>
      </c>
      <c r="G1779" s="12" t="s">
        <v>12</v>
      </c>
      <c r="H1779" s="12" t="s">
        <v>40647</v>
      </c>
      <c r="I1779" s="12" t="s">
        <v>12</v>
      </c>
      <c r="J1779" s="12" t="s">
        <v>37775</v>
      </c>
    </row>
    <row r="1780" spans="1:10" x14ac:dyDescent="0.25">
      <c r="A1780" s="12" t="s">
        <v>40737</v>
      </c>
      <c r="B1780" s="12" t="s">
        <v>35352</v>
      </c>
      <c r="C1780" s="12" t="s">
        <v>12</v>
      </c>
      <c r="D1780" s="12" t="s">
        <v>35399</v>
      </c>
      <c r="E1780" s="12" t="s">
        <v>12</v>
      </c>
      <c r="F1780" s="12" t="s">
        <v>12</v>
      </c>
      <c r="G1780" s="12" t="s">
        <v>12</v>
      </c>
      <c r="H1780" s="12" t="s">
        <v>38551</v>
      </c>
      <c r="I1780" s="12" t="s">
        <v>12</v>
      </c>
      <c r="J1780" s="12" t="s">
        <v>39158</v>
      </c>
    </row>
    <row r="1781" spans="1:10" x14ac:dyDescent="0.25">
      <c r="A1781" s="12" t="s">
        <v>40738</v>
      </c>
      <c r="B1781" s="12" t="s">
        <v>35358</v>
      </c>
      <c r="C1781" s="12" t="s">
        <v>12</v>
      </c>
      <c r="D1781" s="12" t="s">
        <v>35399</v>
      </c>
      <c r="E1781" s="12" t="s">
        <v>12</v>
      </c>
      <c r="F1781" s="12" t="s">
        <v>12</v>
      </c>
      <c r="G1781" s="12" t="s">
        <v>12</v>
      </c>
      <c r="H1781" s="12" t="s">
        <v>39065</v>
      </c>
      <c r="I1781" s="12" t="s">
        <v>12</v>
      </c>
      <c r="J1781" s="12" t="s">
        <v>37775</v>
      </c>
    </row>
    <row r="1782" spans="1:10" x14ac:dyDescent="0.25">
      <c r="A1782" s="12" t="s">
        <v>40739</v>
      </c>
      <c r="B1782" s="12" t="s">
        <v>35355</v>
      </c>
      <c r="C1782" s="12" t="s">
        <v>12</v>
      </c>
      <c r="D1782" s="12" t="s">
        <v>35399</v>
      </c>
      <c r="E1782" s="12" t="s">
        <v>12</v>
      </c>
      <c r="F1782" s="12" t="s">
        <v>12</v>
      </c>
      <c r="G1782" s="12" t="s">
        <v>12</v>
      </c>
      <c r="H1782" s="12" t="s">
        <v>12</v>
      </c>
      <c r="I1782" s="12" t="s">
        <v>12</v>
      </c>
      <c r="J1782" s="12" t="s">
        <v>40141</v>
      </c>
    </row>
    <row r="1783" spans="1:10" x14ac:dyDescent="0.25">
      <c r="A1783" s="12" t="s">
        <v>40740</v>
      </c>
      <c r="B1783" s="12" t="s">
        <v>38429</v>
      </c>
      <c r="C1783" s="12" t="s">
        <v>12</v>
      </c>
      <c r="D1783" s="12" t="s">
        <v>35399</v>
      </c>
      <c r="E1783" s="12" t="s">
        <v>39165</v>
      </c>
      <c r="F1783" s="12" t="s">
        <v>38515</v>
      </c>
      <c r="G1783" s="12" t="s">
        <v>12</v>
      </c>
      <c r="H1783" s="12" t="s">
        <v>12</v>
      </c>
      <c r="I1783" s="12" t="s">
        <v>12</v>
      </c>
      <c r="J1783" s="12" t="s">
        <v>39272</v>
      </c>
    </row>
    <row r="1784" spans="1:10" x14ac:dyDescent="0.25">
      <c r="A1784" s="12" t="s">
        <v>40741</v>
      </c>
      <c r="B1784" s="12" t="s">
        <v>38429</v>
      </c>
      <c r="C1784" s="12" t="s">
        <v>12</v>
      </c>
      <c r="D1784" s="12" t="s">
        <v>35399</v>
      </c>
      <c r="E1784" s="12" t="s">
        <v>12</v>
      </c>
      <c r="F1784" s="12" t="s">
        <v>12</v>
      </c>
      <c r="G1784" s="12" t="s">
        <v>12</v>
      </c>
      <c r="H1784" s="12" t="s">
        <v>12</v>
      </c>
      <c r="I1784" s="12" t="s">
        <v>12</v>
      </c>
      <c r="J1784" s="12" t="s">
        <v>39158</v>
      </c>
    </row>
    <row r="1785" spans="1:10" x14ac:dyDescent="0.25">
      <c r="A1785" s="12" t="s">
        <v>40742</v>
      </c>
      <c r="B1785" s="12" t="s">
        <v>35351</v>
      </c>
      <c r="C1785" s="12" t="s">
        <v>12</v>
      </c>
      <c r="D1785" s="12" t="s">
        <v>35399</v>
      </c>
      <c r="E1785" s="12" t="s">
        <v>12</v>
      </c>
      <c r="F1785" s="12" t="s">
        <v>37148</v>
      </c>
      <c r="G1785" s="12" t="s">
        <v>12</v>
      </c>
      <c r="H1785" s="12" t="s">
        <v>12</v>
      </c>
      <c r="I1785" s="12" t="s">
        <v>40457</v>
      </c>
      <c r="J1785" s="12" t="s">
        <v>39802</v>
      </c>
    </row>
    <row r="1786" spans="1:10" x14ac:dyDescent="0.25">
      <c r="A1786" s="12" t="s">
        <v>40743</v>
      </c>
      <c r="B1786" s="12" t="s">
        <v>35354</v>
      </c>
      <c r="C1786" s="12" t="s">
        <v>12</v>
      </c>
      <c r="D1786" s="12" t="s">
        <v>35399</v>
      </c>
      <c r="E1786" s="12" t="s">
        <v>12</v>
      </c>
      <c r="F1786" s="12" t="s">
        <v>38537</v>
      </c>
      <c r="G1786" s="12" t="s">
        <v>12</v>
      </c>
      <c r="H1786" s="12" t="s">
        <v>40647</v>
      </c>
      <c r="I1786" s="12" t="s">
        <v>12</v>
      </c>
      <c r="J1786" s="12" t="s">
        <v>39423</v>
      </c>
    </row>
    <row r="1787" spans="1:10" x14ac:dyDescent="0.25">
      <c r="A1787" s="12" t="s">
        <v>40744</v>
      </c>
      <c r="B1787" s="12" t="s">
        <v>35352</v>
      </c>
      <c r="C1787" s="12" t="s">
        <v>12</v>
      </c>
      <c r="D1787" s="12" t="s">
        <v>18399</v>
      </c>
      <c r="E1787" s="12" t="s">
        <v>12</v>
      </c>
      <c r="F1787" s="12" t="s">
        <v>12</v>
      </c>
      <c r="G1787" s="12" t="s">
        <v>39658</v>
      </c>
      <c r="H1787" s="12" t="s">
        <v>38551</v>
      </c>
      <c r="I1787" s="12" t="s">
        <v>12</v>
      </c>
      <c r="J1787" s="12" t="s">
        <v>39659</v>
      </c>
    </row>
    <row r="1788" spans="1:10" x14ac:dyDescent="0.25">
      <c r="A1788" s="12" t="s">
        <v>40745</v>
      </c>
      <c r="B1788" s="12" t="s">
        <v>35354</v>
      </c>
      <c r="C1788" s="12" t="s">
        <v>12</v>
      </c>
      <c r="D1788" s="12" t="s">
        <v>18399</v>
      </c>
      <c r="E1788" s="12" t="s">
        <v>12</v>
      </c>
      <c r="F1788" s="12" t="s">
        <v>12</v>
      </c>
      <c r="G1788" s="12" t="s">
        <v>39946</v>
      </c>
      <c r="H1788" s="12" t="s">
        <v>40647</v>
      </c>
      <c r="I1788" s="12" t="s">
        <v>12</v>
      </c>
      <c r="J1788" s="12" t="s">
        <v>39659</v>
      </c>
    </row>
    <row r="1789" spans="1:10" x14ac:dyDescent="0.25">
      <c r="A1789" s="12" t="s">
        <v>40746</v>
      </c>
      <c r="B1789" s="12" t="s">
        <v>38429</v>
      </c>
      <c r="C1789" s="12" t="s">
        <v>12</v>
      </c>
      <c r="D1789" s="12" t="s">
        <v>35399</v>
      </c>
      <c r="E1789" s="12" t="s">
        <v>39770</v>
      </c>
      <c r="F1789" s="12" t="s">
        <v>38629</v>
      </c>
      <c r="G1789" s="12" t="s">
        <v>12</v>
      </c>
      <c r="H1789" s="12" t="s">
        <v>12</v>
      </c>
      <c r="I1789" s="12" t="s">
        <v>12</v>
      </c>
      <c r="J1789" s="12" t="s">
        <v>39624</v>
      </c>
    </row>
    <row r="1790" spans="1:10" x14ac:dyDescent="0.25">
      <c r="A1790" s="12" t="s">
        <v>40747</v>
      </c>
      <c r="B1790" s="12" t="s">
        <v>35354</v>
      </c>
      <c r="C1790" s="12" t="s">
        <v>12</v>
      </c>
      <c r="D1790" s="12" t="s">
        <v>18399</v>
      </c>
      <c r="E1790" s="12" t="s">
        <v>12</v>
      </c>
      <c r="F1790" s="12" t="s">
        <v>12</v>
      </c>
      <c r="G1790" s="12" t="s">
        <v>39658</v>
      </c>
      <c r="H1790" s="12" t="s">
        <v>40647</v>
      </c>
      <c r="I1790" s="12" t="s">
        <v>12</v>
      </c>
      <c r="J1790" s="12" t="s">
        <v>39659</v>
      </c>
    </row>
    <row r="1791" spans="1:10" x14ac:dyDescent="0.25">
      <c r="A1791" s="12" t="s">
        <v>40748</v>
      </c>
      <c r="B1791" s="12" t="s">
        <v>35354</v>
      </c>
      <c r="C1791" s="12" t="s">
        <v>12</v>
      </c>
      <c r="D1791" s="12" t="s">
        <v>18399</v>
      </c>
      <c r="E1791" s="12" t="s">
        <v>12</v>
      </c>
      <c r="F1791" s="12" t="s">
        <v>12</v>
      </c>
      <c r="G1791" s="12" t="s">
        <v>39658</v>
      </c>
      <c r="H1791" s="12" t="s">
        <v>40647</v>
      </c>
      <c r="I1791" s="12" t="s">
        <v>12</v>
      </c>
      <c r="J1791" s="12" t="s">
        <v>39659</v>
      </c>
    </row>
    <row r="1792" spans="1:10" x14ac:dyDescent="0.25">
      <c r="A1792" s="12" t="s">
        <v>40749</v>
      </c>
      <c r="B1792" s="12" t="s">
        <v>35356</v>
      </c>
      <c r="C1792" s="12" t="s">
        <v>12</v>
      </c>
      <c r="D1792" s="12" t="s">
        <v>35399</v>
      </c>
      <c r="E1792" s="12" t="s">
        <v>12</v>
      </c>
      <c r="F1792" s="12" t="s">
        <v>38613</v>
      </c>
      <c r="G1792" s="12" t="s">
        <v>12</v>
      </c>
      <c r="H1792" s="12" t="s">
        <v>12</v>
      </c>
      <c r="I1792" s="12" t="s">
        <v>41485</v>
      </c>
      <c r="J1792" s="12" t="s">
        <v>40500</v>
      </c>
    </row>
    <row r="1793" spans="1:10" x14ac:dyDescent="0.25">
      <c r="A1793" s="12" t="s">
        <v>40750</v>
      </c>
      <c r="B1793" s="12" t="s">
        <v>38429</v>
      </c>
      <c r="C1793" s="12" t="s">
        <v>12</v>
      </c>
      <c r="D1793" s="12" t="s">
        <v>35399</v>
      </c>
      <c r="E1793" s="12" t="s">
        <v>12</v>
      </c>
      <c r="F1793" s="12" t="s">
        <v>12</v>
      </c>
      <c r="G1793" s="12" t="s">
        <v>12</v>
      </c>
      <c r="H1793" s="12" t="s">
        <v>12</v>
      </c>
      <c r="I1793" s="12" t="s">
        <v>12</v>
      </c>
      <c r="J1793" s="12" t="s">
        <v>39158</v>
      </c>
    </row>
    <row r="1794" spans="1:10" x14ac:dyDescent="0.25">
      <c r="A1794" s="12" t="s">
        <v>40751</v>
      </c>
      <c r="B1794" s="12" t="s">
        <v>38429</v>
      </c>
      <c r="C1794" s="12" t="s">
        <v>12</v>
      </c>
      <c r="D1794" s="12" t="s">
        <v>18399</v>
      </c>
      <c r="E1794" s="12" t="s">
        <v>12</v>
      </c>
      <c r="F1794" s="12" t="s">
        <v>12</v>
      </c>
      <c r="G1794" s="12" t="s">
        <v>39181</v>
      </c>
      <c r="H1794" s="12" t="s">
        <v>12</v>
      </c>
      <c r="I1794" s="12" t="s">
        <v>12</v>
      </c>
      <c r="J1794" s="12" t="s">
        <v>39659</v>
      </c>
    </row>
    <row r="1795" spans="1:10" x14ac:dyDescent="0.25">
      <c r="A1795" s="12" t="s">
        <v>40752</v>
      </c>
      <c r="B1795" s="12" t="s">
        <v>38429</v>
      </c>
      <c r="C1795" s="12" t="s">
        <v>12</v>
      </c>
      <c r="D1795" s="12" t="s">
        <v>35399</v>
      </c>
      <c r="E1795" s="12" t="s">
        <v>39770</v>
      </c>
      <c r="F1795" s="12" t="s">
        <v>38629</v>
      </c>
      <c r="G1795" s="12" t="s">
        <v>12</v>
      </c>
      <c r="H1795" s="12" t="s">
        <v>12</v>
      </c>
      <c r="I1795" s="12" t="s">
        <v>12</v>
      </c>
      <c r="J1795" s="12" t="s">
        <v>39540</v>
      </c>
    </row>
    <row r="1796" spans="1:10" x14ac:dyDescent="0.25">
      <c r="A1796" s="12" t="s">
        <v>40753</v>
      </c>
      <c r="B1796" s="12" t="s">
        <v>35354</v>
      </c>
      <c r="C1796" s="12" t="s">
        <v>12</v>
      </c>
      <c r="D1796" s="12" t="s">
        <v>18399</v>
      </c>
      <c r="E1796" s="12" t="s">
        <v>12</v>
      </c>
      <c r="F1796" s="12" t="s">
        <v>12</v>
      </c>
      <c r="G1796" s="12" t="s">
        <v>39946</v>
      </c>
      <c r="H1796" s="12" t="s">
        <v>40647</v>
      </c>
      <c r="I1796" s="12" t="s">
        <v>12</v>
      </c>
      <c r="J1796" s="12" t="s">
        <v>39659</v>
      </c>
    </row>
    <row r="1797" spans="1:10" x14ac:dyDescent="0.25">
      <c r="A1797" s="12" t="s">
        <v>40754</v>
      </c>
      <c r="B1797" s="12" t="s">
        <v>38429</v>
      </c>
      <c r="C1797" s="12" t="s">
        <v>12</v>
      </c>
      <c r="D1797" s="12" t="s">
        <v>35399</v>
      </c>
      <c r="E1797" s="12" t="s">
        <v>12</v>
      </c>
      <c r="F1797" s="12" t="s">
        <v>38629</v>
      </c>
      <c r="G1797" s="12" t="s">
        <v>12</v>
      </c>
      <c r="H1797" s="12" t="s">
        <v>12</v>
      </c>
      <c r="I1797" s="12" t="s">
        <v>12</v>
      </c>
      <c r="J1797" s="12" t="s">
        <v>39911</v>
      </c>
    </row>
    <row r="1798" spans="1:10" x14ac:dyDescent="0.25">
      <c r="A1798" s="12" t="s">
        <v>40755</v>
      </c>
      <c r="B1798" s="12" t="s">
        <v>35358</v>
      </c>
      <c r="C1798" s="12" t="s">
        <v>12</v>
      </c>
      <c r="D1798" s="12" t="s">
        <v>18399</v>
      </c>
      <c r="E1798" s="12" t="s">
        <v>12</v>
      </c>
      <c r="F1798" s="12" t="s">
        <v>12</v>
      </c>
      <c r="G1798" s="12" t="s">
        <v>39181</v>
      </c>
      <c r="H1798" s="12" t="s">
        <v>39065</v>
      </c>
      <c r="I1798" s="12" t="s">
        <v>12</v>
      </c>
      <c r="J1798" s="12" t="s">
        <v>39659</v>
      </c>
    </row>
    <row r="1799" spans="1:10" x14ac:dyDescent="0.25">
      <c r="A1799" s="12" t="s">
        <v>40756</v>
      </c>
      <c r="B1799" s="12" t="s">
        <v>35352</v>
      </c>
      <c r="C1799" s="12" t="s">
        <v>12</v>
      </c>
      <c r="D1799" s="12" t="s">
        <v>18399</v>
      </c>
      <c r="E1799" s="12" t="s">
        <v>12</v>
      </c>
      <c r="F1799" s="12" t="s">
        <v>12</v>
      </c>
      <c r="G1799" s="12" t="s">
        <v>39946</v>
      </c>
      <c r="H1799" s="12" t="s">
        <v>38551</v>
      </c>
      <c r="I1799" s="12" t="s">
        <v>12</v>
      </c>
      <c r="J1799" s="12" t="s">
        <v>39659</v>
      </c>
    </row>
    <row r="1800" spans="1:10" x14ac:dyDescent="0.25">
      <c r="A1800" s="12" t="s">
        <v>40757</v>
      </c>
      <c r="B1800" s="12" t="s">
        <v>35349</v>
      </c>
      <c r="C1800" s="12" t="s">
        <v>12</v>
      </c>
      <c r="D1800" s="12" t="s">
        <v>35399</v>
      </c>
      <c r="E1800" s="12" t="s">
        <v>12</v>
      </c>
      <c r="F1800" s="12" t="s">
        <v>12</v>
      </c>
      <c r="G1800" s="12" t="s">
        <v>12</v>
      </c>
      <c r="H1800" s="12" t="s">
        <v>12</v>
      </c>
      <c r="I1800" s="12" t="s">
        <v>12</v>
      </c>
      <c r="J1800" s="12" t="s">
        <v>39802</v>
      </c>
    </row>
    <row r="1801" spans="1:10" x14ac:dyDescent="0.25">
      <c r="A1801" s="12" t="s">
        <v>40758</v>
      </c>
      <c r="B1801" s="12" t="s">
        <v>38429</v>
      </c>
      <c r="C1801" s="12" t="s">
        <v>12</v>
      </c>
      <c r="D1801" s="12" t="s">
        <v>35399</v>
      </c>
      <c r="E1801" s="12" t="s">
        <v>39686</v>
      </c>
      <c r="F1801" s="12" t="s">
        <v>39687</v>
      </c>
      <c r="G1801" s="12" t="s">
        <v>12</v>
      </c>
      <c r="H1801" s="12" t="s">
        <v>12</v>
      </c>
      <c r="I1801" s="12" t="s">
        <v>12</v>
      </c>
      <c r="J1801" s="12" t="s">
        <v>39934</v>
      </c>
    </row>
    <row r="1802" spans="1:10" x14ac:dyDescent="0.25">
      <c r="A1802" s="12" t="s">
        <v>40759</v>
      </c>
      <c r="B1802" s="12" t="s">
        <v>38429</v>
      </c>
      <c r="C1802" s="12" t="s">
        <v>12</v>
      </c>
      <c r="D1802" s="12" t="s">
        <v>35399</v>
      </c>
      <c r="E1802" s="12" t="s">
        <v>36666</v>
      </c>
      <c r="F1802" s="12" t="s">
        <v>38613</v>
      </c>
      <c r="G1802" s="12" t="s">
        <v>12</v>
      </c>
      <c r="H1802" s="12" t="s">
        <v>12</v>
      </c>
      <c r="I1802" s="12" t="s">
        <v>12</v>
      </c>
      <c r="J1802" s="12" t="s">
        <v>39540</v>
      </c>
    </row>
    <row r="1803" spans="1:10" x14ac:dyDescent="0.25">
      <c r="A1803" s="12" t="s">
        <v>40760</v>
      </c>
      <c r="B1803" s="12" t="s">
        <v>38996</v>
      </c>
      <c r="C1803" s="12" t="s">
        <v>12</v>
      </c>
      <c r="D1803" s="12" t="s">
        <v>35399</v>
      </c>
      <c r="E1803" s="12" t="s">
        <v>39638</v>
      </c>
      <c r="F1803" s="12" t="s">
        <v>12</v>
      </c>
      <c r="G1803" s="12" t="s">
        <v>12</v>
      </c>
      <c r="H1803" s="12" t="s">
        <v>12</v>
      </c>
      <c r="I1803" s="12" t="s">
        <v>12</v>
      </c>
      <c r="J1803" s="12" t="s">
        <v>39272</v>
      </c>
    </row>
    <row r="1804" spans="1:10" x14ac:dyDescent="0.25">
      <c r="A1804" s="12" t="s">
        <v>40761</v>
      </c>
      <c r="B1804" s="12" t="s">
        <v>35354</v>
      </c>
      <c r="C1804" s="12" t="s">
        <v>12</v>
      </c>
      <c r="D1804" s="12" t="s">
        <v>35399</v>
      </c>
      <c r="E1804" s="12" t="s">
        <v>40028</v>
      </c>
      <c r="F1804" s="12" t="s">
        <v>38613</v>
      </c>
      <c r="G1804" s="12" t="s">
        <v>12</v>
      </c>
      <c r="H1804" s="12" t="s">
        <v>40647</v>
      </c>
      <c r="I1804" s="12" t="s">
        <v>12</v>
      </c>
      <c r="J1804" s="12" t="s">
        <v>39563</v>
      </c>
    </row>
    <row r="1805" spans="1:10" x14ac:dyDescent="0.25">
      <c r="A1805" s="12" t="s">
        <v>40762</v>
      </c>
      <c r="B1805" s="12" t="s">
        <v>35354</v>
      </c>
      <c r="C1805" s="12" t="s">
        <v>12</v>
      </c>
      <c r="D1805" s="12" t="s">
        <v>35399</v>
      </c>
      <c r="E1805" s="12" t="s">
        <v>12</v>
      </c>
      <c r="F1805" s="12" t="s">
        <v>39815</v>
      </c>
      <c r="G1805" s="12" t="s">
        <v>12</v>
      </c>
      <c r="H1805" s="12" t="s">
        <v>40647</v>
      </c>
      <c r="I1805" s="12" t="s">
        <v>12</v>
      </c>
      <c r="J1805" s="12" t="s">
        <v>39816</v>
      </c>
    </row>
    <row r="1806" spans="1:10" x14ac:dyDescent="0.25">
      <c r="A1806" s="12" t="s">
        <v>40763</v>
      </c>
      <c r="B1806" s="12" t="s">
        <v>35354</v>
      </c>
      <c r="C1806" s="12" t="s">
        <v>12</v>
      </c>
      <c r="D1806" s="12" t="s">
        <v>18399</v>
      </c>
      <c r="E1806" s="12" t="s">
        <v>12</v>
      </c>
      <c r="F1806" s="12" t="s">
        <v>12</v>
      </c>
      <c r="G1806" s="12" t="s">
        <v>39946</v>
      </c>
      <c r="H1806" s="12" t="s">
        <v>40647</v>
      </c>
      <c r="I1806" s="12" t="s">
        <v>12</v>
      </c>
      <c r="J1806" s="12" t="s">
        <v>39659</v>
      </c>
    </row>
    <row r="1807" spans="1:10" x14ac:dyDescent="0.25">
      <c r="A1807" s="12" t="s">
        <v>40764</v>
      </c>
      <c r="B1807" s="12" t="s">
        <v>35358</v>
      </c>
      <c r="C1807" s="12" t="s">
        <v>12</v>
      </c>
      <c r="D1807" s="12" t="s">
        <v>35399</v>
      </c>
      <c r="E1807" s="12" t="s">
        <v>12</v>
      </c>
      <c r="F1807" s="12" t="s">
        <v>38958</v>
      </c>
      <c r="G1807" s="12" t="s">
        <v>12</v>
      </c>
      <c r="H1807" s="12" t="s">
        <v>39065</v>
      </c>
      <c r="I1807" s="12" t="s">
        <v>12</v>
      </c>
      <c r="J1807" s="12" t="s">
        <v>40141</v>
      </c>
    </row>
    <row r="1808" spans="1:10" x14ac:dyDescent="0.25">
      <c r="A1808" s="12" t="s">
        <v>40765</v>
      </c>
      <c r="B1808" s="12" t="s">
        <v>38429</v>
      </c>
      <c r="C1808" s="12" t="s">
        <v>12</v>
      </c>
      <c r="D1808" s="12" t="s">
        <v>35399</v>
      </c>
      <c r="E1808" s="12" t="s">
        <v>12</v>
      </c>
      <c r="F1808" s="12" t="s">
        <v>38527</v>
      </c>
      <c r="G1808" s="12" t="s">
        <v>12</v>
      </c>
      <c r="H1808" s="12" t="s">
        <v>12</v>
      </c>
      <c r="I1808" s="12" t="s">
        <v>12</v>
      </c>
      <c r="J1808" s="12" t="s">
        <v>39802</v>
      </c>
    </row>
    <row r="1809" spans="1:10" x14ac:dyDescent="0.25">
      <c r="A1809" s="12" t="s">
        <v>40766</v>
      </c>
      <c r="B1809" s="12" t="s">
        <v>38705</v>
      </c>
      <c r="C1809" s="12" t="s">
        <v>12</v>
      </c>
      <c r="D1809" s="12" t="s">
        <v>35399</v>
      </c>
      <c r="E1809" s="12" t="s">
        <v>12</v>
      </c>
      <c r="F1809" s="12" t="s">
        <v>12</v>
      </c>
      <c r="G1809" s="12" t="s">
        <v>12</v>
      </c>
      <c r="H1809" s="12" t="s">
        <v>12</v>
      </c>
      <c r="I1809" s="12" t="s">
        <v>12</v>
      </c>
      <c r="J1809" s="12" t="s">
        <v>39158</v>
      </c>
    </row>
    <row r="1810" spans="1:10" x14ac:dyDescent="0.25">
      <c r="A1810" s="12" t="s">
        <v>40767</v>
      </c>
      <c r="B1810" s="12" t="s">
        <v>35349</v>
      </c>
      <c r="C1810" s="12" t="s">
        <v>12</v>
      </c>
      <c r="D1810" s="12" t="s">
        <v>35399</v>
      </c>
      <c r="E1810" s="12" t="s">
        <v>12</v>
      </c>
      <c r="F1810" s="12" t="s">
        <v>12</v>
      </c>
      <c r="G1810" s="12" t="s">
        <v>12</v>
      </c>
      <c r="H1810" s="12" t="s">
        <v>12</v>
      </c>
      <c r="I1810" s="12" t="s">
        <v>12</v>
      </c>
      <c r="J1810" s="12" t="s">
        <v>37775</v>
      </c>
    </row>
    <row r="1811" spans="1:10" x14ac:dyDescent="0.25">
      <c r="A1811" s="12" t="s">
        <v>40768</v>
      </c>
      <c r="B1811" s="12" t="s">
        <v>35349</v>
      </c>
      <c r="C1811" s="12" t="s">
        <v>12</v>
      </c>
      <c r="D1811" s="12" t="s">
        <v>35399</v>
      </c>
      <c r="E1811" s="12" t="s">
        <v>12</v>
      </c>
      <c r="F1811" s="12" t="s">
        <v>12</v>
      </c>
      <c r="G1811" s="12" t="s">
        <v>12</v>
      </c>
      <c r="H1811" s="12" t="s">
        <v>12</v>
      </c>
      <c r="I1811" s="12" t="s">
        <v>12</v>
      </c>
      <c r="J1811" s="12" t="s">
        <v>37775</v>
      </c>
    </row>
    <row r="1812" spans="1:10" x14ac:dyDescent="0.25">
      <c r="A1812" s="12" t="s">
        <v>40769</v>
      </c>
      <c r="B1812" s="12" t="s">
        <v>35349</v>
      </c>
      <c r="C1812" s="12" t="s">
        <v>12</v>
      </c>
      <c r="D1812" s="12" t="s">
        <v>35399</v>
      </c>
      <c r="E1812" s="12" t="s">
        <v>12</v>
      </c>
      <c r="F1812" s="12" t="s">
        <v>12</v>
      </c>
      <c r="G1812" s="12" t="s">
        <v>12</v>
      </c>
      <c r="H1812" s="12" t="s">
        <v>12</v>
      </c>
      <c r="I1812" s="12" t="s">
        <v>12</v>
      </c>
      <c r="J1812" s="12" t="s">
        <v>37775</v>
      </c>
    </row>
    <row r="1813" spans="1:10" x14ac:dyDescent="0.25">
      <c r="A1813" s="12" t="s">
        <v>40770</v>
      </c>
      <c r="B1813" s="12" t="s">
        <v>35349</v>
      </c>
      <c r="C1813" s="12" t="s">
        <v>12</v>
      </c>
      <c r="D1813" s="12" t="s">
        <v>35399</v>
      </c>
      <c r="E1813" s="12" t="s">
        <v>12</v>
      </c>
      <c r="F1813" s="12" t="s">
        <v>12</v>
      </c>
      <c r="G1813" s="12" t="s">
        <v>12</v>
      </c>
      <c r="H1813" s="12" t="s">
        <v>12</v>
      </c>
      <c r="I1813" s="12" t="s">
        <v>12</v>
      </c>
      <c r="J1813" s="12" t="s">
        <v>37775</v>
      </c>
    </row>
    <row r="1814" spans="1:10" x14ac:dyDescent="0.25">
      <c r="A1814" s="12" t="s">
        <v>40771</v>
      </c>
      <c r="B1814" s="12" t="s">
        <v>35349</v>
      </c>
      <c r="C1814" s="12" t="s">
        <v>12</v>
      </c>
      <c r="D1814" s="12" t="s">
        <v>35399</v>
      </c>
      <c r="E1814" s="12" t="s">
        <v>12</v>
      </c>
      <c r="F1814" s="12" t="s">
        <v>12</v>
      </c>
      <c r="G1814" s="12" t="s">
        <v>12</v>
      </c>
      <c r="H1814" s="12" t="s">
        <v>12</v>
      </c>
      <c r="I1814" s="12" t="s">
        <v>12</v>
      </c>
      <c r="J1814" s="12" t="s">
        <v>37775</v>
      </c>
    </row>
    <row r="1815" spans="1:10" x14ac:dyDescent="0.25">
      <c r="A1815" s="12" t="s">
        <v>40772</v>
      </c>
      <c r="B1815" s="12" t="s">
        <v>35349</v>
      </c>
      <c r="C1815" s="12" t="s">
        <v>12</v>
      </c>
      <c r="D1815" s="12" t="s">
        <v>35399</v>
      </c>
      <c r="E1815" s="12" t="s">
        <v>12</v>
      </c>
      <c r="F1815" s="12" t="s">
        <v>12</v>
      </c>
      <c r="G1815" s="12" t="s">
        <v>12</v>
      </c>
      <c r="H1815" s="12" t="s">
        <v>12</v>
      </c>
      <c r="I1815" s="12" t="s">
        <v>12</v>
      </c>
      <c r="J1815" s="12" t="s">
        <v>37775</v>
      </c>
    </row>
    <row r="1816" spans="1:10" x14ac:dyDescent="0.25">
      <c r="A1816" s="12" t="s">
        <v>40773</v>
      </c>
      <c r="B1816" s="12" t="s">
        <v>35349</v>
      </c>
      <c r="C1816" s="12" t="s">
        <v>12</v>
      </c>
      <c r="D1816" s="12" t="s">
        <v>35399</v>
      </c>
      <c r="E1816" s="12" t="s">
        <v>12</v>
      </c>
      <c r="F1816" s="12" t="s">
        <v>12</v>
      </c>
      <c r="G1816" s="12" t="s">
        <v>12</v>
      </c>
      <c r="H1816" s="12" t="s">
        <v>12</v>
      </c>
      <c r="I1816" s="12" t="s">
        <v>12</v>
      </c>
      <c r="J1816" s="12" t="s">
        <v>37775</v>
      </c>
    </row>
    <row r="1817" spans="1:10" x14ac:dyDescent="0.25">
      <c r="A1817" s="12" t="s">
        <v>40774</v>
      </c>
      <c r="B1817" s="12" t="s">
        <v>35349</v>
      </c>
      <c r="C1817" s="12" t="s">
        <v>12</v>
      </c>
      <c r="D1817" s="12" t="s">
        <v>35399</v>
      </c>
      <c r="E1817" s="12" t="s">
        <v>12</v>
      </c>
      <c r="F1817" s="12" t="s">
        <v>12</v>
      </c>
      <c r="G1817" s="12" t="s">
        <v>12</v>
      </c>
      <c r="H1817" s="12" t="s">
        <v>12</v>
      </c>
      <c r="I1817" s="12" t="s">
        <v>12</v>
      </c>
      <c r="J1817" s="12" t="s">
        <v>37775</v>
      </c>
    </row>
    <row r="1818" spans="1:10" x14ac:dyDescent="0.25">
      <c r="A1818" s="12" t="s">
        <v>40775</v>
      </c>
      <c r="B1818" s="12" t="s">
        <v>35349</v>
      </c>
      <c r="C1818" s="12" t="s">
        <v>12</v>
      </c>
      <c r="D1818" s="12" t="s">
        <v>35399</v>
      </c>
      <c r="E1818" s="12" t="s">
        <v>12</v>
      </c>
      <c r="F1818" s="12" t="s">
        <v>12</v>
      </c>
      <c r="G1818" s="12" t="s">
        <v>12</v>
      </c>
      <c r="H1818" s="12" t="s">
        <v>12</v>
      </c>
      <c r="I1818" s="12" t="s">
        <v>12</v>
      </c>
      <c r="J1818" s="12" t="s">
        <v>37775</v>
      </c>
    </row>
    <row r="1819" spans="1:10" x14ac:dyDescent="0.25">
      <c r="A1819" s="12" t="s">
        <v>40776</v>
      </c>
      <c r="B1819" s="12" t="s">
        <v>35349</v>
      </c>
      <c r="C1819" s="12" t="s">
        <v>12</v>
      </c>
      <c r="D1819" s="12" t="s">
        <v>35399</v>
      </c>
      <c r="E1819" s="12" t="s">
        <v>12</v>
      </c>
      <c r="F1819" s="12" t="s">
        <v>12</v>
      </c>
      <c r="G1819" s="12" t="s">
        <v>12</v>
      </c>
      <c r="H1819" s="12" t="s">
        <v>12</v>
      </c>
      <c r="I1819" s="12" t="s">
        <v>12</v>
      </c>
      <c r="J1819" s="12" t="s">
        <v>37775</v>
      </c>
    </row>
    <row r="1820" spans="1:10" x14ac:dyDescent="0.25">
      <c r="A1820" s="12" t="s">
        <v>40777</v>
      </c>
      <c r="B1820" s="12" t="s">
        <v>35349</v>
      </c>
      <c r="C1820" s="12" t="s">
        <v>12</v>
      </c>
      <c r="D1820" s="12" t="s">
        <v>35399</v>
      </c>
      <c r="E1820" s="12" t="s">
        <v>12</v>
      </c>
      <c r="F1820" s="12" t="s">
        <v>12</v>
      </c>
      <c r="G1820" s="12" t="s">
        <v>12</v>
      </c>
      <c r="H1820" s="12" t="s">
        <v>12</v>
      </c>
      <c r="I1820" s="12" t="s">
        <v>12</v>
      </c>
      <c r="J1820" s="12" t="s">
        <v>37775</v>
      </c>
    </row>
    <row r="1821" spans="1:10" x14ac:dyDescent="0.25">
      <c r="A1821" s="12" t="s">
        <v>40778</v>
      </c>
      <c r="B1821" s="12" t="s">
        <v>35349</v>
      </c>
      <c r="C1821" s="12" t="s">
        <v>12</v>
      </c>
      <c r="D1821" s="12" t="s">
        <v>35399</v>
      </c>
      <c r="E1821" s="12" t="s">
        <v>12</v>
      </c>
      <c r="F1821" s="12" t="s">
        <v>12</v>
      </c>
      <c r="G1821" s="12" t="s">
        <v>12</v>
      </c>
      <c r="H1821" s="12" t="s">
        <v>12</v>
      </c>
      <c r="I1821" s="12" t="s">
        <v>12</v>
      </c>
      <c r="J1821" s="12" t="s">
        <v>37775</v>
      </c>
    </row>
    <row r="1822" spans="1:10" x14ac:dyDescent="0.25">
      <c r="A1822" s="12" t="s">
        <v>40779</v>
      </c>
      <c r="B1822" s="12" t="s">
        <v>35349</v>
      </c>
      <c r="C1822" s="12" t="s">
        <v>12</v>
      </c>
      <c r="D1822" s="12" t="s">
        <v>35399</v>
      </c>
      <c r="E1822" s="12" t="s">
        <v>12</v>
      </c>
      <c r="F1822" s="12" t="s">
        <v>12</v>
      </c>
      <c r="G1822" s="12" t="s">
        <v>12</v>
      </c>
      <c r="H1822" s="12" t="s">
        <v>12</v>
      </c>
      <c r="I1822" s="12" t="s">
        <v>12</v>
      </c>
      <c r="J1822" s="12" t="s">
        <v>37775</v>
      </c>
    </row>
    <row r="1823" spans="1:10" x14ac:dyDescent="0.25">
      <c r="A1823" s="12" t="s">
        <v>40780</v>
      </c>
      <c r="B1823" s="12" t="s">
        <v>35349</v>
      </c>
      <c r="C1823" s="12" t="s">
        <v>12</v>
      </c>
      <c r="D1823" s="12" t="s">
        <v>35399</v>
      </c>
      <c r="E1823" s="12" t="s">
        <v>12</v>
      </c>
      <c r="F1823" s="12" t="s">
        <v>12</v>
      </c>
      <c r="G1823" s="12" t="s">
        <v>12</v>
      </c>
      <c r="H1823" s="12" t="s">
        <v>12</v>
      </c>
      <c r="I1823" s="12" t="s">
        <v>12</v>
      </c>
      <c r="J1823" s="12" t="s">
        <v>37775</v>
      </c>
    </row>
    <row r="1824" spans="1:10" x14ac:dyDescent="0.25">
      <c r="A1824" s="12" t="s">
        <v>40781</v>
      </c>
      <c r="B1824" s="12" t="s">
        <v>35349</v>
      </c>
      <c r="C1824" s="12" t="s">
        <v>12</v>
      </c>
      <c r="D1824" s="12" t="s">
        <v>35399</v>
      </c>
      <c r="E1824" s="12" t="s">
        <v>12</v>
      </c>
      <c r="F1824" s="12" t="s">
        <v>12</v>
      </c>
      <c r="G1824" s="12" t="s">
        <v>12</v>
      </c>
      <c r="H1824" s="12" t="s">
        <v>12</v>
      </c>
      <c r="I1824" s="12" t="s">
        <v>12</v>
      </c>
      <c r="J1824" s="12" t="s">
        <v>37775</v>
      </c>
    </row>
    <row r="1825" spans="1:10" x14ac:dyDescent="0.25">
      <c r="A1825" s="12" t="s">
        <v>40782</v>
      </c>
      <c r="B1825" s="12" t="s">
        <v>35349</v>
      </c>
      <c r="C1825" s="12" t="s">
        <v>12</v>
      </c>
      <c r="D1825" s="12" t="s">
        <v>35399</v>
      </c>
      <c r="E1825" s="12" t="s">
        <v>12</v>
      </c>
      <c r="F1825" s="12" t="s">
        <v>12</v>
      </c>
      <c r="G1825" s="12" t="s">
        <v>12</v>
      </c>
      <c r="H1825" s="12" t="s">
        <v>12</v>
      </c>
      <c r="I1825" s="12" t="s">
        <v>12</v>
      </c>
      <c r="J1825" s="12" t="s">
        <v>37775</v>
      </c>
    </row>
    <row r="1826" spans="1:10" x14ac:dyDescent="0.25">
      <c r="A1826" s="12" t="s">
        <v>40783</v>
      </c>
      <c r="B1826" s="12" t="s">
        <v>35349</v>
      </c>
      <c r="C1826" s="12" t="s">
        <v>12</v>
      </c>
      <c r="D1826" s="12" t="s">
        <v>35399</v>
      </c>
      <c r="E1826" s="12" t="s">
        <v>12</v>
      </c>
      <c r="F1826" s="12" t="s">
        <v>12</v>
      </c>
      <c r="G1826" s="12" t="s">
        <v>12</v>
      </c>
      <c r="H1826" s="12" t="s">
        <v>12</v>
      </c>
      <c r="I1826" s="12" t="s">
        <v>12</v>
      </c>
      <c r="J1826" s="12" t="s">
        <v>37775</v>
      </c>
    </row>
    <row r="1827" spans="1:10" x14ac:dyDescent="0.25">
      <c r="A1827" s="12" t="s">
        <v>40784</v>
      </c>
      <c r="B1827" s="12" t="s">
        <v>35349</v>
      </c>
      <c r="C1827" s="12" t="s">
        <v>12</v>
      </c>
      <c r="D1827" s="12" t="s">
        <v>35399</v>
      </c>
      <c r="E1827" s="12" t="s">
        <v>12</v>
      </c>
      <c r="F1827" s="12" t="s">
        <v>12</v>
      </c>
      <c r="G1827" s="12" t="s">
        <v>12</v>
      </c>
      <c r="H1827" s="12" t="s">
        <v>12</v>
      </c>
      <c r="I1827" s="12" t="s">
        <v>12</v>
      </c>
      <c r="J1827" s="12" t="s">
        <v>37775</v>
      </c>
    </row>
    <row r="1828" spans="1:10" x14ac:dyDescent="0.25">
      <c r="A1828" s="12" t="s">
        <v>40785</v>
      </c>
      <c r="B1828" s="12" t="s">
        <v>35349</v>
      </c>
      <c r="C1828" s="12" t="s">
        <v>12</v>
      </c>
      <c r="D1828" s="12" t="s">
        <v>35399</v>
      </c>
      <c r="E1828" s="12" t="s">
        <v>12</v>
      </c>
      <c r="F1828" s="12" t="s">
        <v>12</v>
      </c>
      <c r="G1828" s="12" t="s">
        <v>12</v>
      </c>
      <c r="H1828" s="12" t="s">
        <v>12</v>
      </c>
      <c r="I1828" s="12" t="s">
        <v>12</v>
      </c>
      <c r="J1828" s="12" t="s">
        <v>37775</v>
      </c>
    </row>
    <row r="1829" spans="1:10" x14ac:dyDescent="0.25">
      <c r="A1829" s="12" t="s">
        <v>40786</v>
      </c>
      <c r="B1829" s="12" t="s">
        <v>35349</v>
      </c>
      <c r="C1829" s="12" t="s">
        <v>12</v>
      </c>
      <c r="D1829" s="12" t="s">
        <v>35399</v>
      </c>
      <c r="E1829" s="12" t="s">
        <v>12</v>
      </c>
      <c r="F1829" s="12" t="s">
        <v>12</v>
      </c>
      <c r="G1829" s="12" t="s">
        <v>12</v>
      </c>
      <c r="H1829" s="12" t="s">
        <v>12</v>
      </c>
      <c r="I1829" s="12" t="s">
        <v>12</v>
      </c>
      <c r="J1829" s="12" t="s">
        <v>37775</v>
      </c>
    </row>
    <row r="1830" spans="1:10" x14ac:dyDescent="0.25">
      <c r="A1830" s="12" t="s">
        <v>40787</v>
      </c>
      <c r="B1830" s="12" t="s">
        <v>35349</v>
      </c>
      <c r="C1830" s="12" t="s">
        <v>12</v>
      </c>
      <c r="D1830" s="12" t="s">
        <v>35399</v>
      </c>
      <c r="E1830" s="12" t="s">
        <v>41474</v>
      </c>
      <c r="F1830" s="12" t="s">
        <v>12</v>
      </c>
      <c r="G1830" s="12" t="s">
        <v>12</v>
      </c>
      <c r="H1830" s="12" t="s">
        <v>12</v>
      </c>
      <c r="I1830" s="12" t="s">
        <v>12</v>
      </c>
      <c r="J1830" s="12" t="s">
        <v>37775</v>
      </c>
    </row>
    <row r="1831" spans="1:10" x14ac:dyDescent="0.25">
      <c r="A1831" s="12" t="s">
        <v>40788</v>
      </c>
      <c r="B1831" s="12" t="s">
        <v>35349</v>
      </c>
      <c r="C1831" s="12" t="s">
        <v>12</v>
      </c>
      <c r="D1831" s="12" t="s">
        <v>35399</v>
      </c>
      <c r="E1831" s="12" t="s">
        <v>12</v>
      </c>
      <c r="F1831" s="12" t="s">
        <v>12</v>
      </c>
      <c r="G1831" s="12" t="s">
        <v>12</v>
      </c>
      <c r="H1831" s="12" t="s">
        <v>12</v>
      </c>
      <c r="I1831" s="12" t="s">
        <v>12</v>
      </c>
      <c r="J1831" s="12" t="s">
        <v>37775</v>
      </c>
    </row>
    <row r="1832" spans="1:10" x14ac:dyDescent="0.25">
      <c r="A1832" s="12" t="s">
        <v>40789</v>
      </c>
      <c r="B1832" s="12" t="s">
        <v>38429</v>
      </c>
      <c r="C1832" s="12" t="s">
        <v>12</v>
      </c>
      <c r="D1832" s="12" t="s">
        <v>18399</v>
      </c>
      <c r="E1832" s="12" t="s">
        <v>12</v>
      </c>
      <c r="F1832" s="12" t="s">
        <v>12</v>
      </c>
      <c r="G1832" s="12" t="s">
        <v>41481</v>
      </c>
      <c r="H1832" s="12" t="s">
        <v>12</v>
      </c>
      <c r="I1832" s="12" t="s">
        <v>12</v>
      </c>
      <c r="J1832" s="12" t="s">
        <v>37775</v>
      </c>
    </row>
    <row r="1833" spans="1:10" x14ac:dyDescent="0.25">
      <c r="A1833" s="12" t="s">
        <v>40790</v>
      </c>
      <c r="B1833" s="12" t="s">
        <v>35352</v>
      </c>
      <c r="C1833" s="12" t="s">
        <v>12</v>
      </c>
      <c r="D1833" s="12" t="s">
        <v>18399</v>
      </c>
      <c r="E1833" s="12" t="s">
        <v>12</v>
      </c>
      <c r="F1833" s="12" t="s">
        <v>12</v>
      </c>
      <c r="G1833" s="12" t="s">
        <v>41481</v>
      </c>
      <c r="H1833" s="12" t="s">
        <v>38551</v>
      </c>
      <c r="I1833" s="12" t="s">
        <v>12</v>
      </c>
      <c r="J1833" s="12" t="s">
        <v>37775</v>
      </c>
    </row>
    <row r="1834" spans="1:10" x14ac:dyDescent="0.25">
      <c r="A1834" s="12" t="s">
        <v>40791</v>
      </c>
      <c r="B1834" s="12" t="s">
        <v>35354</v>
      </c>
      <c r="C1834" s="12" t="s">
        <v>12</v>
      </c>
      <c r="D1834" s="12" t="s">
        <v>18399</v>
      </c>
      <c r="E1834" s="12" t="s">
        <v>12</v>
      </c>
      <c r="F1834" s="12" t="s">
        <v>12</v>
      </c>
      <c r="G1834" s="12" t="s">
        <v>41481</v>
      </c>
      <c r="H1834" s="12" t="s">
        <v>40647</v>
      </c>
      <c r="I1834" s="12" t="s">
        <v>12</v>
      </c>
      <c r="J1834" s="12" t="s">
        <v>37775</v>
      </c>
    </row>
    <row r="1835" spans="1:10" x14ac:dyDescent="0.25">
      <c r="A1835" s="12" t="s">
        <v>40792</v>
      </c>
      <c r="B1835" s="12" t="s">
        <v>35354</v>
      </c>
      <c r="C1835" s="12" t="s">
        <v>12</v>
      </c>
      <c r="D1835" s="12" t="s">
        <v>35399</v>
      </c>
      <c r="E1835" s="12" t="s">
        <v>39435</v>
      </c>
      <c r="F1835" s="12" t="s">
        <v>38613</v>
      </c>
      <c r="G1835" s="12" t="s">
        <v>12</v>
      </c>
      <c r="H1835" s="12" t="s">
        <v>40647</v>
      </c>
      <c r="I1835" s="12" t="s">
        <v>12</v>
      </c>
      <c r="J1835" s="12" t="s">
        <v>37775</v>
      </c>
    </row>
    <row r="1836" spans="1:10" x14ac:dyDescent="0.25">
      <c r="A1836" s="12" t="s">
        <v>40793</v>
      </c>
      <c r="B1836" s="12" t="s">
        <v>35354</v>
      </c>
      <c r="C1836" s="12" t="s">
        <v>12</v>
      </c>
      <c r="D1836" s="12" t="s">
        <v>35399</v>
      </c>
      <c r="E1836" s="12" t="s">
        <v>39435</v>
      </c>
      <c r="F1836" s="12" t="s">
        <v>38613</v>
      </c>
      <c r="G1836" s="12" t="s">
        <v>12</v>
      </c>
      <c r="H1836" s="12" t="s">
        <v>40647</v>
      </c>
      <c r="I1836" s="12" t="s">
        <v>12</v>
      </c>
      <c r="J1836" s="12" t="s">
        <v>37775</v>
      </c>
    </row>
    <row r="1837" spans="1:10" x14ac:dyDescent="0.25">
      <c r="A1837" s="12" t="s">
        <v>40794</v>
      </c>
      <c r="B1837" s="12" t="s">
        <v>35352</v>
      </c>
      <c r="C1837" s="12" t="s">
        <v>12</v>
      </c>
      <c r="D1837" s="12" t="s">
        <v>35399</v>
      </c>
      <c r="E1837" s="12" t="s">
        <v>12</v>
      </c>
      <c r="F1837" s="12" t="s">
        <v>39815</v>
      </c>
      <c r="G1837" s="12" t="s">
        <v>12</v>
      </c>
      <c r="H1837" s="12" t="s">
        <v>38551</v>
      </c>
      <c r="I1837" s="12" t="s">
        <v>12</v>
      </c>
      <c r="J1837" s="12" t="s">
        <v>37775</v>
      </c>
    </row>
    <row r="1838" spans="1:10" x14ac:dyDescent="0.25">
      <c r="A1838" s="12" t="s">
        <v>40795</v>
      </c>
      <c r="B1838" s="12" t="s">
        <v>38429</v>
      </c>
      <c r="C1838" s="12" t="s">
        <v>12</v>
      </c>
      <c r="D1838" s="12" t="s">
        <v>35399</v>
      </c>
      <c r="E1838" s="12" t="s">
        <v>12</v>
      </c>
      <c r="F1838" s="12" t="s">
        <v>39815</v>
      </c>
      <c r="G1838" s="12" t="s">
        <v>12</v>
      </c>
      <c r="H1838" s="12" t="s">
        <v>12</v>
      </c>
      <c r="I1838" s="12" t="s">
        <v>12</v>
      </c>
      <c r="J1838" s="12" t="s">
        <v>37775</v>
      </c>
    </row>
    <row r="1839" spans="1:10" x14ac:dyDescent="0.25">
      <c r="A1839" s="12" t="s">
        <v>40796</v>
      </c>
      <c r="B1839" s="12" t="s">
        <v>35354</v>
      </c>
      <c r="C1839" s="12" t="s">
        <v>12</v>
      </c>
      <c r="D1839" s="12" t="s">
        <v>35399</v>
      </c>
      <c r="E1839" s="12" t="s">
        <v>12</v>
      </c>
      <c r="F1839" s="12" t="s">
        <v>39815</v>
      </c>
      <c r="G1839" s="12" t="s">
        <v>12</v>
      </c>
      <c r="H1839" s="12" t="s">
        <v>40647</v>
      </c>
      <c r="I1839" s="12" t="s">
        <v>12</v>
      </c>
      <c r="J1839" s="12" t="s">
        <v>37775</v>
      </c>
    </row>
    <row r="1840" spans="1:10" x14ac:dyDescent="0.25">
      <c r="A1840" s="12" t="s">
        <v>40797</v>
      </c>
      <c r="B1840" s="12" t="s">
        <v>35349</v>
      </c>
      <c r="C1840" s="12" t="s">
        <v>12</v>
      </c>
      <c r="D1840" s="12" t="s">
        <v>35399</v>
      </c>
      <c r="E1840" s="12" t="s">
        <v>12</v>
      </c>
      <c r="F1840" s="12" t="s">
        <v>12</v>
      </c>
      <c r="G1840" s="12" t="s">
        <v>12</v>
      </c>
      <c r="H1840" s="12" t="s">
        <v>12</v>
      </c>
      <c r="I1840" s="12" t="s">
        <v>12</v>
      </c>
      <c r="J1840" s="12" t="s">
        <v>37775</v>
      </c>
    </row>
    <row r="1841" spans="1:10" x14ac:dyDescent="0.25">
      <c r="A1841" s="12" t="s">
        <v>40798</v>
      </c>
      <c r="B1841" s="12" t="s">
        <v>35349</v>
      </c>
      <c r="C1841" s="12" t="s">
        <v>12</v>
      </c>
      <c r="D1841" s="12" t="s">
        <v>35399</v>
      </c>
      <c r="E1841" s="12" t="s">
        <v>38845</v>
      </c>
      <c r="F1841" s="12" t="s">
        <v>38527</v>
      </c>
      <c r="G1841" s="12" t="s">
        <v>12</v>
      </c>
      <c r="H1841" s="12" t="s">
        <v>12</v>
      </c>
      <c r="I1841" s="12" t="s">
        <v>12</v>
      </c>
      <c r="J1841" s="12" t="s">
        <v>37775</v>
      </c>
    </row>
    <row r="1842" spans="1:10" x14ac:dyDescent="0.25">
      <c r="A1842" s="12" t="s">
        <v>40799</v>
      </c>
      <c r="B1842" s="12" t="s">
        <v>35349</v>
      </c>
      <c r="C1842" s="12" t="s">
        <v>12</v>
      </c>
      <c r="D1842" s="12" t="s">
        <v>35399</v>
      </c>
      <c r="E1842" s="12" t="s">
        <v>12</v>
      </c>
      <c r="F1842" s="12" t="s">
        <v>12</v>
      </c>
      <c r="G1842" s="12" t="s">
        <v>12</v>
      </c>
      <c r="H1842" s="12" t="s">
        <v>12</v>
      </c>
      <c r="I1842" s="12" t="s">
        <v>12</v>
      </c>
      <c r="J1842" s="12" t="s">
        <v>40425</v>
      </c>
    </row>
    <row r="1843" spans="1:10" x14ac:dyDescent="0.25">
      <c r="A1843" s="12" t="s">
        <v>40800</v>
      </c>
      <c r="B1843" s="12" t="s">
        <v>35349</v>
      </c>
      <c r="C1843" s="12" t="s">
        <v>12</v>
      </c>
      <c r="D1843" s="12" t="s">
        <v>35399</v>
      </c>
      <c r="E1843" s="12" t="s">
        <v>38845</v>
      </c>
      <c r="F1843" s="12" t="s">
        <v>38527</v>
      </c>
      <c r="G1843" s="12" t="s">
        <v>12</v>
      </c>
      <c r="H1843" s="12" t="s">
        <v>12</v>
      </c>
      <c r="I1843" s="12" t="s">
        <v>12</v>
      </c>
      <c r="J1843" s="12" t="s">
        <v>39220</v>
      </c>
    </row>
    <row r="1844" spans="1:10" x14ac:dyDescent="0.25">
      <c r="A1844" s="12" t="s">
        <v>40801</v>
      </c>
      <c r="B1844" s="12" t="s">
        <v>35349</v>
      </c>
      <c r="C1844" s="12" t="s">
        <v>12</v>
      </c>
      <c r="D1844" s="12" t="s">
        <v>35399</v>
      </c>
      <c r="E1844" s="12" t="s">
        <v>12</v>
      </c>
      <c r="F1844" s="12" t="s">
        <v>12</v>
      </c>
      <c r="G1844" s="12" t="s">
        <v>12</v>
      </c>
      <c r="H1844" s="12" t="s">
        <v>12</v>
      </c>
      <c r="I1844" s="12" t="s">
        <v>12</v>
      </c>
      <c r="J1844" s="12" t="s">
        <v>37775</v>
      </c>
    </row>
    <row r="1845" spans="1:10" x14ac:dyDescent="0.25">
      <c r="A1845" s="12" t="s">
        <v>40802</v>
      </c>
      <c r="B1845" s="12" t="s">
        <v>35349</v>
      </c>
      <c r="C1845" s="12" t="s">
        <v>12</v>
      </c>
      <c r="D1845" s="12" t="s">
        <v>35399</v>
      </c>
      <c r="E1845" s="12" t="s">
        <v>12</v>
      </c>
      <c r="F1845" s="12" t="s">
        <v>12</v>
      </c>
      <c r="G1845" s="12" t="s">
        <v>12</v>
      </c>
      <c r="H1845" s="12" t="s">
        <v>12</v>
      </c>
      <c r="I1845" s="12" t="s">
        <v>12</v>
      </c>
      <c r="J1845" s="12" t="s">
        <v>39240</v>
      </c>
    </row>
    <row r="1846" spans="1:10" x14ac:dyDescent="0.25">
      <c r="A1846" s="12" t="s">
        <v>40803</v>
      </c>
      <c r="B1846" s="12" t="s">
        <v>38429</v>
      </c>
      <c r="C1846" s="12" t="s">
        <v>12</v>
      </c>
      <c r="D1846" s="12" t="s">
        <v>35399</v>
      </c>
      <c r="E1846" s="12" t="s">
        <v>12</v>
      </c>
      <c r="F1846" s="12" t="s">
        <v>38537</v>
      </c>
      <c r="G1846" s="12" t="s">
        <v>12</v>
      </c>
      <c r="H1846" s="12" t="s">
        <v>12</v>
      </c>
      <c r="I1846" s="12" t="s">
        <v>12</v>
      </c>
      <c r="J1846" s="12" t="s">
        <v>39272</v>
      </c>
    </row>
    <row r="1847" spans="1:10" x14ac:dyDescent="0.25">
      <c r="A1847" s="12" t="s">
        <v>40804</v>
      </c>
      <c r="B1847" s="12" t="s">
        <v>35349</v>
      </c>
      <c r="C1847" s="12" t="s">
        <v>12</v>
      </c>
      <c r="D1847" s="12" t="s">
        <v>35399</v>
      </c>
      <c r="E1847" s="12" t="s">
        <v>12</v>
      </c>
      <c r="F1847" s="12" t="s">
        <v>12</v>
      </c>
      <c r="G1847" s="12" t="s">
        <v>12</v>
      </c>
      <c r="H1847" s="12" t="s">
        <v>12</v>
      </c>
      <c r="I1847" s="12" t="s">
        <v>12</v>
      </c>
      <c r="J1847" s="12" t="s">
        <v>39193</v>
      </c>
    </row>
    <row r="1848" spans="1:10" x14ac:dyDescent="0.25">
      <c r="A1848" s="12" t="s">
        <v>40805</v>
      </c>
      <c r="B1848" s="12" t="s">
        <v>35349</v>
      </c>
      <c r="C1848" s="12" t="s">
        <v>12</v>
      </c>
      <c r="D1848" s="12" t="s">
        <v>35399</v>
      </c>
      <c r="E1848" s="12" t="s">
        <v>12</v>
      </c>
      <c r="F1848" s="12" t="s">
        <v>12</v>
      </c>
      <c r="G1848" s="12" t="s">
        <v>12</v>
      </c>
      <c r="H1848" s="12" t="s">
        <v>12</v>
      </c>
      <c r="I1848" s="12" t="s">
        <v>12</v>
      </c>
      <c r="J1848" s="12" t="s">
        <v>37775</v>
      </c>
    </row>
    <row r="1849" spans="1:10" x14ac:dyDescent="0.25">
      <c r="A1849" s="12" t="s">
        <v>40806</v>
      </c>
      <c r="B1849" s="12" t="s">
        <v>38429</v>
      </c>
      <c r="C1849" s="12" t="s">
        <v>12</v>
      </c>
      <c r="D1849" s="12" t="s">
        <v>35399</v>
      </c>
      <c r="E1849" s="12" t="s">
        <v>12</v>
      </c>
      <c r="F1849" s="12" t="s">
        <v>38960</v>
      </c>
      <c r="G1849" s="12" t="s">
        <v>12</v>
      </c>
      <c r="H1849" s="12" t="s">
        <v>12</v>
      </c>
      <c r="I1849" s="12" t="s">
        <v>12</v>
      </c>
      <c r="J1849" s="12" t="s">
        <v>39272</v>
      </c>
    </row>
    <row r="1850" spans="1:10" x14ac:dyDescent="0.25">
      <c r="A1850" s="12" t="s">
        <v>40807</v>
      </c>
      <c r="B1850" s="12" t="s">
        <v>38429</v>
      </c>
      <c r="C1850" s="12" t="s">
        <v>12</v>
      </c>
      <c r="D1850" s="12" t="s">
        <v>35399</v>
      </c>
      <c r="E1850" s="12" t="s">
        <v>39556</v>
      </c>
      <c r="F1850" s="12" t="s">
        <v>38575</v>
      </c>
      <c r="G1850" s="12" t="s">
        <v>12</v>
      </c>
      <c r="H1850" s="12" t="s">
        <v>12</v>
      </c>
      <c r="I1850" s="12" t="s">
        <v>12</v>
      </c>
      <c r="J1850" s="12" t="s">
        <v>39496</v>
      </c>
    </row>
    <row r="1851" spans="1:10" x14ac:dyDescent="0.25">
      <c r="A1851" s="12" t="s">
        <v>40808</v>
      </c>
      <c r="B1851" s="12" t="s">
        <v>38429</v>
      </c>
      <c r="C1851" s="12" t="s">
        <v>12</v>
      </c>
      <c r="D1851" s="12" t="s">
        <v>35399</v>
      </c>
      <c r="E1851" s="12" t="s">
        <v>39761</v>
      </c>
      <c r="F1851" s="12" t="s">
        <v>38618</v>
      </c>
      <c r="G1851" s="12" t="s">
        <v>12</v>
      </c>
      <c r="H1851" s="12" t="s">
        <v>12</v>
      </c>
      <c r="I1851" s="12" t="s">
        <v>12</v>
      </c>
      <c r="J1851" s="12" t="s">
        <v>39762</v>
      </c>
    </row>
    <row r="1852" spans="1:10" x14ac:dyDescent="0.25">
      <c r="A1852" s="12" t="s">
        <v>40809</v>
      </c>
      <c r="B1852" s="12" t="s">
        <v>35349</v>
      </c>
      <c r="C1852" s="12" t="s">
        <v>12</v>
      </c>
      <c r="D1852" s="12" t="s">
        <v>35399</v>
      </c>
      <c r="E1852" s="12" t="s">
        <v>12</v>
      </c>
      <c r="F1852" s="12" t="s">
        <v>12</v>
      </c>
      <c r="G1852" s="12" t="s">
        <v>12</v>
      </c>
      <c r="H1852" s="12" t="s">
        <v>12</v>
      </c>
      <c r="I1852" s="12" t="s">
        <v>12</v>
      </c>
      <c r="J1852" s="12" t="s">
        <v>40421</v>
      </c>
    </row>
    <row r="1853" spans="1:10" x14ac:dyDescent="0.25">
      <c r="A1853" s="12" t="s">
        <v>40810</v>
      </c>
      <c r="B1853" s="12" t="s">
        <v>35349</v>
      </c>
      <c r="C1853" s="12" t="s">
        <v>12</v>
      </c>
      <c r="D1853" s="12" t="s">
        <v>35399</v>
      </c>
      <c r="E1853" s="12" t="s">
        <v>12</v>
      </c>
      <c r="F1853" s="12" t="s">
        <v>12</v>
      </c>
      <c r="G1853" s="12" t="s">
        <v>12</v>
      </c>
      <c r="H1853" s="12" t="s">
        <v>12</v>
      </c>
      <c r="I1853" s="12" t="s">
        <v>12</v>
      </c>
      <c r="J1853" s="12" t="s">
        <v>39158</v>
      </c>
    </row>
    <row r="1854" spans="1:10" x14ac:dyDescent="0.25">
      <c r="A1854" s="12" t="s">
        <v>40811</v>
      </c>
      <c r="B1854" s="12" t="s">
        <v>38429</v>
      </c>
      <c r="C1854" s="12" t="s">
        <v>12</v>
      </c>
      <c r="D1854" s="12" t="s">
        <v>35399</v>
      </c>
      <c r="E1854" s="12" t="s">
        <v>1122</v>
      </c>
      <c r="F1854" s="12" t="s">
        <v>38629</v>
      </c>
      <c r="G1854" s="12" t="s">
        <v>12</v>
      </c>
      <c r="H1854" s="12" t="s">
        <v>12</v>
      </c>
      <c r="I1854" s="12" t="s">
        <v>12</v>
      </c>
      <c r="J1854" s="12" t="s">
        <v>40126</v>
      </c>
    </row>
    <row r="1855" spans="1:10" x14ac:dyDescent="0.25">
      <c r="A1855" s="12" t="s">
        <v>40812</v>
      </c>
      <c r="B1855" s="12" t="s">
        <v>35349</v>
      </c>
      <c r="C1855" s="12" t="s">
        <v>12</v>
      </c>
      <c r="D1855" s="12" t="s">
        <v>35399</v>
      </c>
      <c r="E1855" s="12" t="s">
        <v>12</v>
      </c>
      <c r="F1855" s="12" t="s">
        <v>12</v>
      </c>
      <c r="G1855" s="12" t="s">
        <v>12</v>
      </c>
      <c r="H1855" s="12" t="s">
        <v>12</v>
      </c>
      <c r="I1855" s="12" t="s">
        <v>12</v>
      </c>
      <c r="J1855" s="12" t="s">
        <v>39330</v>
      </c>
    </row>
    <row r="1856" spans="1:10" x14ac:dyDescent="0.25">
      <c r="A1856" s="12" t="s">
        <v>40813</v>
      </c>
      <c r="B1856" s="12" t="s">
        <v>35349</v>
      </c>
      <c r="C1856" s="12" t="s">
        <v>12</v>
      </c>
      <c r="D1856" s="12" t="s">
        <v>35399</v>
      </c>
      <c r="E1856" s="12" t="s">
        <v>12</v>
      </c>
      <c r="F1856" s="12" t="s">
        <v>12</v>
      </c>
      <c r="G1856" s="12" t="s">
        <v>12</v>
      </c>
      <c r="H1856" s="12" t="s">
        <v>12</v>
      </c>
      <c r="I1856" s="12" t="s">
        <v>12</v>
      </c>
      <c r="J1856" s="12" t="s">
        <v>39251</v>
      </c>
    </row>
    <row r="1857" spans="1:10" x14ac:dyDescent="0.25">
      <c r="A1857" s="12" t="s">
        <v>40814</v>
      </c>
      <c r="B1857" s="12" t="s">
        <v>38429</v>
      </c>
      <c r="C1857" s="12" t="s">
        <v>12</v>
      </c>
      <c r="D1857" s="12" t="s">
        <v>35399</v>
      </c>
      <c r="E1857" s="12" t="s">
        <v>39515</v>
      </c>
      <c r="F1857" s="12" t="s">
        <v>38575</v>
      </c>
      <c r="G1857" s="12" t="s">
        <v>12</v>
      </c>
      <c r="H1857" s="12" t="s">
        <v>12</v>
      </c>
      <c r="I1857" s="12" t="s">
        <v>12</v>
      </c>
      <c r="J1857" s="12" t="s">
        <v>39496</v>
      </c>
    </row>
    <row r="1858" spans="1:10" x14ac:dyDescent="0.25">
      <c r="A1858" s="12" t="s">
        <v>40815</v>
      </c>
      <c r="B1858" s="12" t="s">
        <v>35349</v>
      </c>
      <c r="C1858" s="12" t="s">
        <v>12</v>
      </c>
      <c r="D1858" s="12" t="s">
        <v>35399</v>
      </c>
      <c r="E1858" s="12" t="s">
        <v>41474</v>
      </c>
      <c r="F1858" s="12" t="s">
        <v>12</v>
      </c>
      <c r="G1858" s="12" t="s">
        <v>12</v>
      </c>
      <c r="H1858" s="12" t="s">
        <v>12</v>
      </c>
      <c r="I1858" s="12" t="s">
        <v>12</v>
      </c>
      <c r="J1858" s="12" t="s">
        <v>39272</v>
      </c>
    </row>
    <row r="1859" spans="1:10" x14ac:dyDescent="0.25">
      <c r="A1859" s="12" t="s">
        <v>40816</v>
      </c>
      <c r="B1859" s="12" t="s">
        <v>35349</v>
      </c>
      <c r="C1859" s="12" t="s">
        <v>12</v>
      </c>
      <c r="D1859" s="12" t="s">
        <v>35399</v>
      </c>
      <c r="E1859" s="12" t="s">
        <v>12</v>
      </c>
      <c r="F1859" s="12" t="s">
        <v>12</v>
      </c>
      <c r="G1859" s="12" t="s">
        <v>12</v>
      </c>
      <c r="H1859" s="12" t="s">
        <v>12</v>
      </c>
      <c r="I1859" s="12" t="s">
        <v>12</v>
      </c>
      <c r="J1859" s="12" t="s">
        <v>39358</v>
      </c>
    </row>
    <row r="1860" spans="1:10" x14ac:dyDescent="0.25">
      <c r="A1860" s="12" t="s">
        <v>40817</v>
      </c>
      <c r="B1860" s="12" t="s">
        <v>35349</v>
      </c>
      <c r="C1860" s="12" t="s">
        <v>12</v>
      </c>
      <c r="D1860" s="12" t="s">
        <v>35399</v>
      </c>
      <c r="E1860" s="12" t="s">
        <v>12</v>
      </c>
      <c r="F1860" s="12" t="s">
        <v>12</v>
      </c>
      <c r="G1860" s="12" t="s">
        <v>12</v>
      </c>
      <c r="H1860" s="12" t="s">
        <v>12</v>
      </c>
      <c r="I1860" s="12" t="s">
        <v>12</v>
      </c>
      <c r="J1860" s="12" t="s">
        <v>37775</v>
      </c>
    </row>
    <row r="1861" spans="1:10" x14ac:dyDescent="0.25">
      <c r="A1861" s="12" t="s">
        <v>40818</v>
      </c>
      <c r="B1861" s="12" t="s">
        <v>35349</v>
      </c>
      <c r="C1861" s="12" t="s">
        <v>12</v>
      </c>
      <c r="D1861" s="12" t="s">
        <v>35399</v>
      </c>
      <c r="E1861" s="12" t="s">
        <v>41474</v>
      </c>
      <c r="F1861" s="12" t="s">
        <v>12</v>
      </c>
      <c r="G1861" s="12" t="s">
        <v>12</v>
      </c>
      <c r="H1861" s="12" t="s">
        <v>12</v>
      </c>
      <c r="I1861" s="12" t="s">
        <v>12</v>
      </c>
      <c r="J1861" s="12" t="s">
        <v>39158</v>
      </c>
    </row>
    <row r="1862" spans="1:10" x14ac:dyDescent="0.25">
      <c r="A1862" s="12" t="s">
        <v>40819</v>
      </c>
      <c r="B1862" s="12" t="s">
        <v>35349</v>
      </c>
      <c r="C1862" s="12" t="s">
        <v>12</v>
      </c>
      <c r="D1862" s="12" t="s">
        <v>35399</v>
      </c>
      <c r="E1862" s="12" t="s">
        <v>41473</v>
      </c>
      <c r="F1862" s="12" t="s">
        <v>12</v>
      </c>
      <c r="G1862" s="12" t="s">
        <v>12</v>
      </c>
      <c r="H1862" s="12" t="s">
        <v>12</v>
      </c>
      <c r="I1862" s="12" t="s">
        <v>12</v>
      </c>
      <c r="J1862" s="12" t="s">
        <v>39272</v>
      </c>
    </row>
    <row r="1863" spans="1:10" x14ac:dyDescent="0.25">
      <c r="A1863" s="12" t="s">
        <v>40820</v>
      </c>
      <c r="B1863" s="12" t="s">
        <v>35349</v>
      </c>
      <c r="C1863" s="12" t="s">
        <v>12</v>
      </c>
      <c r="D1863" s="12" t="s">
        <v>35399</v>
      </c>
      <c r="E1863" s="12" t="s">
        <v>41473</v>
      </c>
      <c r="F1863" s="12" t="s">
        <v>12</v>
      </c>
      <c r="G1863" s="12" t="s">
        <v>12</v>
      </c>
      <c r="H1863" s="12" t="s">
        <v>12</v>
      </c>
      <c r="I1863" s="12" t="s">
        <v>12</v>
      </c>
      <c r="J1863" s="12" t="s">
        <v>40317</v>
      </c>
    </row>
    <row r="1864" spans="1:10" x14ac:dyDescent="0.25">
      <c r="A1864" s="12" t="s">
        <v>40821</v>
      </c>
      <c r="B1864" s="12" t="s">
        <v>35349</v>
      </c>
      <c r="C1864" s="12" t="s">
        <v>12</v>
      </c>
      <c r="D1864" s="12" t="s">
        <v>35399</v>
      </c>
      <c r="E1864" s="12" t="s">
        <v>41474</v>
      </c>
      <c r="F1864" s="12" t="s">
        <v>12</v>
      </c>
      <c r="G1864" s="12" t="s">
        <v>12</v>
      </c>
      <c r="H1864" s="12" t="s">
        <v>12</v>
      </c>
      <c r="I1864" s="12" t="s">
        <v>12</v>
      </c>
      <c r="J1864" s="12" t="s">
        <v>39158</v>
      </c>
    </row>
    <row r="1865" spans="1:10" x14ac:dyDescent="0.25">
      <c r="A1865" s="12" t="s">
        <v>40822</v>
      </c>
      <c r="B1865" s="12" t="s">
        <v>35349</v>
      </c>
      <c r="C1865" s="12" t="s">
        <v>12</v>
      </c>
      <c r="D1865" s="12" t="s">
        <v>35399</v>
      </c>
      <c r="E1865" s="12" t="s">
        <v>12</v>
      </c>
      <c r="F1865" s="12" t="s">
        <v>12</v>
      </c>
      <c r="G1865" s="12" t="s">
        <v>12</v>
      </c>
      <c r="H1865" s="12" t="s">
        <v>12</v>
      </c>
      <c r="I1865" s="12" t="s">
        <v>12</v>
      </c>
      <c r="J1865" s="12" t="s">
        <v>39428</v>
      </c>
    </row>
    <row r="1866" spans="1:10" x14ac:dyDescent="0.25">
      <c r="A1866" s="12" t="s">
        <v>40823</v>
      </c>
      <c r="B1866" s="12" t="s">
        <v>35349</v>
      </c>
      <c r="C1866" s="12" t="s">
        <v>12</v>
      </c>
      <c r="D1866" s="12" t="s">
        <v>35399</v>
      </c>
      <c r="E1866" s="12" t="s">
        <v>12</v>
      </c>
      <c r="F1866" s="12" t="s">
        <v>12</v>
      </c>
      <c r="G1866" s="12" t="s">
        <v>12</v>
      </c>
      <c r="H1866" s="12" t="s">
        <v>12</v>
      </c>
      <c r="I1866" s="12" t="s">
        <v>12</v>
      </c>
      <c r="J1866" s="12" t="s">
        <v>39251</v>
      </c>
    </row>
    <row r="1867" spans="1:10" x14ac:dyDescent="0.25">
      <c r="A1867" s="12" t="s">
        <v>40824</v>
      </c>
      <c r="B1867" s="12" t="s">
        <v>35349</v>
      </c>
      <c r="C1867" s="12" t="s">
        <v>12</v>
      </c>
      <c r="D1867" s="12" t="s">
        <v>35399</v>
      </c>
      <c r="E1867" s="12" t="s">
        <v>12</v>
      </c>
      <c r="F1867" s="12" t="s">
        <v>12</v>
      </c>
      <c r="G1867" s="12" t="s">
        <v>12</v>
      </c>
      <c r="H1867" s="12" t="s">
        <v>12</v>
      </c>
      <c r="I1867" s="12" t="s">
        <v>12</v>
      </c>
      <c r="J1867" s="12" t="s">
        <v>39308</v>
      </c>
    </row>
    <row r="1868" spans="1:10" x14ac:dyDescent="0.25">
      <c r="A1868" s="12" t="s">
        <v>40825</v>
      </c>
      <c r="B1868" s="12" t="s">
        <v>35349</v>
      </c>
      <c r="C1868" s="12" t="s">
        <v>12</v>
      </c>
      <c r="D1868" s="12" t="s">
        <v>35399</v>
      </c>
      <c r="E1868" s="12" t="s">
        <v>12</v>
      </c>
      <c r="F1868" s="12" t="s">
        <v>12</v>
      </c>
      <c r="G1868" s="12" t="s">
        <v>12</v>
      </c>
      <c r="H1868" s="12" t="s">
        <v>12</v>
      </c>
      <c r="I1868" s="12" t="s">
        <v>12</v>
      </c>
      <c r="J1868" s="12" t="s">
        <v>39172</v>
      </c>
    </row>
    <row r="1869" spans="1:10" x14ac:dyDescent="0.25">
      <c r="A1869" s="12" t="s">
        <v>40826</v>
      </c>
      <c r="B1869" s="12" t="s">
        <v>35349</v>
      </c>
      <c r="C1869" s="12" t="s">
        <v>12</v>
      </c>
      <c r="D1869" s="12" t="s">
        <v>35399</v>
      </c>
      <c r="E1869" s="12" t="s">
        <v>12</v>
      </c>
      <c r="F1869" s="12" t="s">
        <v>12</v>
      </c>
      <c r="G1869" s="12" t="s">
        <v>12</v>
      </c>
      <c r="H1869" s="12" t="s">
        <v>12</v>
      </c>
      <c r="I1869" s="12" t="s">
        <v>12</v>
      </c>
      <c r="J1869" s="12" t="s">
        <v>39258</v>
      </c>
    </row>
    <row r="1870" spans="1:10" x14ac:dyDescent="0.25">
      <c r="A1870" s="12" t="s">
        <v>40827</v>
      </c>
      <c r="B1870" s="12" t="s">
        <v>38429</v>
      </c>
      <c r="C1870" s="12" t="s">
        <v>12</v>
      </c>
      <c r="D1870" s="12" t="s">
        <v>35399</v>
      </c>
      <c r="E1870" s="12" t="s">
        <v>12</v>
      </c>
      <c r="F1870" s="12" t="s">
        <v>38537</v>
      </c>
      <c r="G1870" s="12" t="s">
        <v>12</v>
      </c>
      <c r="H1870" s="12" t="s">
        <v>12</v>
      </c>
      <c r="I1870" s="12" t="s">
        <v>12</v>
      </c>
      <c r="J1870" s="12" t="s">
        <v>39599</v>
      </c>
    </row>
    <row r="1871" spans="1:10" x14ac:dyDescent="0.25">
      <c r="A1871" s="12" t="s">
        <v>40828</v>
      </c>
      <c r="B1871" s="12" t="s">
        <v>35349</v>
      </c>
      <c r="C1871" s="12" t="s">
        <v>12</v>
      </c>
      <c r="D1871" s="12" t="s">
        <v>35399</v>
      </c>
      <c r="E1871" s="12" t="s">
        <v>12</v>
      </c>
      <c r="F1871" s="12" t="s">
        <v>12</v>
      </c>
      <c r="G1871" s="12" t="s">
        <v>12</v>
      </c>
      <c r="H1871" s="12" t="s">
        <v>12</v>
      </c>
      <c r="I1871" s="12" t="s">
        <v>12</v>
      </c>
      <c r="J1871" s="12" t="s">
        <v>39232</v>
      </c>
    </row>
    <row r="1872" spans="1:10" x14ac:dyDescent="0.25">
      <c r="A1872" s="12" t="s">
        <v>40829</v>
      </c>
      <c r="B1872" s="12" t="s">
        <v>35349</v>
      </c>
      <c r="C1872" s="12" t="s">
        <v>12</v>
      </c>
      <c r="D1872" s="12" t="s">
        <v>35399</v>
      </c>
      <c r="E1872" s="12" t="s">
        <v>12</v>
      </c>
      <c r="F1872" s="12" t="s">
        <v>12</v>
      </c>
      <c r="G1872" s="12" t="s">
        <v>12</v>
      </c>
      <c r="H1872" s="12" t="s">
        <v>12</v>
      </c>
      <c r="I1872" s="12" t="s">
        <v>12</v>
      </c>
      <c r="J1872" s="12" t="s">
        <v>39272</v>
      </c>
    </row>
    <row r="1873" spans="1:10" x14ac:dyDescent="0.25">
      <c r="A1873" s="12" t="s">
        <v>40830</v>
      </c>
      <c r="B1873" s="12" t="s">
        <v>35349</v>
      </c>
      <c r="C1873" s="12" t="s">
        <v>12</v>
      </c>
      <c r="D1873" s="12" t="s">
        <v>35399</v>
      </c>
      <c r="E1873" s="12" t="s">
        <v>12</v>
      </c>
      <c r="F1873" s="12" t="s">
        <v>12</v>
      </c>
      <c r="G1873" s="12" t="s">
        <v>12</v>
      </c>
      <c r="H1873" s="12" t="s">
        <v>12</v>
      </c>
      <c r="I1873" s="12" t="s">
        <v>12</v>
      </c>
      <c r="J1873" s="12" t="s">
        <v>39158</v>
      </c>
    </row>
    <row r="1874" spans="1:10" x14ac:dyDescent="0.25">
      <c r="A1874" s="12" t="s">
        <v>40831</v>
      </c>
      <c r="B1874" s="12" t="s">
        <v>38429</v>
      </c>
      <c r="C1874" s="12" t="s">
        <v>12</v>
      </c>
      <c r="D1874" s="12" t="s">
        <v>35399</v>
      </c>
      <c r="E1874" s="12" t="s">
        <v>39515</v>
      </c>
      <c r="F1874" s="12" t="s">
        <v>38575</v>
      </c>
      <c r="G1874" s="12" t="s">
        <v>12</v>
      </c>
      <c r="H1874" s="12" t="s">
        <v>12</v>
      </c>
      <c r="I1874" s="12" t="s">
        <v>12</v>
      </c>
      <c r="J1874" s="12" t="s">
        <v>39518</v>
      </c>
    </row>
    <row r="1875" spans="1:10" x14ac:dyDescent="0.25">
      <c r="A1875" s="12" t="s">
        <v>40832</v>
      </c>
      <c r="B1875" s="12" t="s">
        <v>38429</v>
      </c>
      <c r="C1875" s="12" t="s">
        <v>12</v>
      </c>
      <c r="D1875" s="12" t="s">
        <v>35399</v>
      </c>
      <c r="E1875" s="12" t="s">
        <v>12</v>
      </c>
      <c r="F1875" s="12" t="s">
        <v>38629</v>
      </c>
      <c r="G1875" s="12" t="s">
        <v>12</v>
      </c>
      <c r="H1875" s="12" t="s">
        <v>12</v>
      </c>
      <c r="I1875" s="12" t="s">
        <v>12</v>
      </c>
      <c r="J1875" s="12" t="s">
        <v>40214</v>
      </c>
    </row>
    <row r="1876" spans="1:10" x14ac:dyDescent="0.25">
      <c r="A1876" s="12" t="s">
        <v>40833</v>
      </c>
      <c r="B1876" s="12" t="s">
        <v>38429</v>
      </c>
      <c r="C1876" s="12" t="s">
        <v>12</v>
      </c>
      <c r="D1876" s="12" t="s">
        <v>35399</v>
      </c>
      <c r="E1876" s="12" t="s">
        <v>12</v>
      </c>
      <c r="F1876" s="12" t="s">
        <v>38537</v>
      </c>
      <c r="G1876" s="12" t="s">
        <v>12</v>
      </c>
      <c r="H1876" s="12" t="s">
        <v>12</v>
      </c>
      <c r="I1876" s="12" t="s">
        <v>12</v>
      </c>
      <c r="J1876" s="12" t="s">
        <v>39272</v>
      </c>
    </row>
    <row r="1877" spans="1:10" x14ac:dyDescent="0.25">
      <c r="A1877" s="12" t="s">
        <v>40834</v>
      </c>
      <c r="B1877" s="12" t="s">
        <v>35349</v>
      </c>
      <c r="C1877" s="12" t="s">
        <v>12</v>
      </c>
      <c r="D1877" s="12" t="s">
        <v>35399</v>
      </c>
      <c r="E1877" s="12" t="s">
        <v>12</v>
      </c>
      <c r="F1877" s="12" t="s">
        <v>12</v>
      </c>
      <c r="G1877" s="12" t="s">
        <v>12</v>
      </c>
      <c r="H1877" s="12" t="s">
        <v>12</v>
      </c>
      <c r="I1877" s="12" t="s">
        <v>12</v>
      </c>
      <c r="J1877" s="12" t="s">
        <v>39299</v>
      </c>
    </row>
    <row r="1878" spans="1:10" x14ac:dyDescent="0.25">
      <c r="A1878" s="12" t="s">
        <v>40835</v>
      </c>
      <c r="B1878" s="12" t="s">
        <v>35349</v>
      </c>
      <c r="C1878" s="12" t="s">
        <v>12</v>
      </c>
      <c r="D1878" s="12" t="s">
        <v>35399</v>
      </c>
      <c r="E1878" s="12" t="s">
        <v>12</v>
      </c>
      <c r="F1878" s="12" t="s">
        <v>12</v>
      </c>
      <c r="G1878" s="12" t="s">
        <v>12</v>
      </c>
      <c r="H1878" s="12" t="s">
        <v>12</v>
      </c>
      <c r="I1878" s="12" t="s">
        <v>12</v>
      </c>
      <c r="J1878" s="12" t="s">
        <v>39176</v>
      </c>
    </row>
    <row r="1879" spans="1:10" x14ac:dyDescent="0.25">
      <c r="A1879" s="12" t="s">
        <v>40836</v>
      </c>
      <c r="B1879" s="12" t="s">
        <v>35349</v>
      </c>
      <c r="C1879" s="12" t="s">
        <v>12</v>
      </c>
      <c r="D1879" s="12" t="s">
        <v>35399</v>
      </c>
      <c r="E1879" s="12" t="s">
        <v>12</v>
      </c>
      <c r="F1879" s="12" t="s">
        <v>12</v>
      </c>
      <c r="G1879" s="12" t="s">
        <v>12</v>
      </c>
      <c r="H1879" s="12" t="s">
        <v>12</v>
      </c>
      <c r="I1879" s="12" t="s">
        <v>12</v>
      </c>
      <c r="J1879" s="12" t="s">
        <v>39158</v>
      </c>
    </row>
    <row r="1880" spans="1:10" x14ac:dyDescent="0.25">
      <c r="A1880" s="12" t="s">
        <v>40837</v>
      </c>
      <c r="B1880" s="12" t="s">
        <v>38429</v>
      </c>
      <c r="C1880" s="12" t="s">
        <v>12</v>
      </c>
      <c r="D1880" s="12" t="s">
        <v>35399</v>
      </c>
      <c r="E1880" s="12" t="s">
        <v>12</v>
      </c>
      <c r="F1880" s="12" t="s">
        <v>38575</v>
      </c>
      <c r="G1880" s="12" t="s">
        <v>12</v>
      </c>
      <c r="H1880" s="12" t="s">
        <v>12</v>
      </c>
      <c r="I1880" s="12" t="s">
        <v>12</v>
      </c>
      <c r="J1880" s="12" t="s">
        <v>39272</v>
      </c>
    </row>
    <row r="1881" spans="1:10" x14ac:dyDescent="0.25">
      <c r="A1881" s="12" t="s">
        <v>40838</v>
      </c>
      <c r="B1881" s="12" t="s">
        <v>38429</v>
      </c>
      <c r="C1881" s="12" t="s">
        <v>12</v>
      </c>
      <c r="D1881" s="12" t="s">
        <v>35399</v>
      </c>
      <c r="E1881" s="12" t="s">
        <v>12</v>
      </c>
      <c r="F1881" s="12" t="s">
        <v>12</v>
      </c>
      <c r="G1881" s="12" t="s">
        <v>12</v>
      </c>
      <c r="H1881" s="12" t="s">
        <v>12</v>
      </c>
      <c r="I1881" s="12" t="s">
        <v>12</v>
      </c>
      <c r="J1881" s="12" t="s">
        <v>39158</v>
      </c>
    </row>
    <row r="1882" spans="1:10" x14ac:dyDescent="0.25">
      <c r="A1882" s="12" t="s">
        <v>40839</v>
      </c>
      <c r="B1882" s="12" t="s">
        <v>38429</v>
      </c>
      <c r="C1882" s="12" t="s">
        <v>12</v>
      </c>
      <c r="D1882" s="12" t="s">
        <v>35399</v>
      </c>
      <c r="E1882" s="12" t="s">
        <v>12</v>
      </c>
      <c r="F1882" s="12" t="s">
        <v>12</v>
      </c>
      <c r="G1882" s="12" t="s">
        <v>12</v>
      </c>
      <c r="H1882" s="12" t="s">
        <v>12</v>
      </c>
      <c r="I1882" s="12" t="s">
        <v>12</v>
      </c>
      <c r="J1882" s="12" t="s">
        <v>40401</v>
      </c>
    </row>
    <row r="1883" spans="1:10" x14ac:dyDescent="0.25">
      <c r="A1883" s="12" t="s">
        <v>40840</v>
      </c>
      <c r="B1883" s="12" t="s">
        <v>38429</v>
      </c>
      <c r="C1883" s="12" t="s">
        <v>12</v>
      </c>
      <c r="D1883" s="12" t="s">
        <v>35399</v>
      </c>
      <c r="E1883" s="12" t="s">
        <v>38526</v>
      </c>
      <c r="F1883" s="12" t="s">
        <v>38527</v>
      </c>
      <c r="G1883" s="12" t="s">
        <v>12</v>
      </c>
      <c r="H1883" s="12" t="s">
        <v>12</v>
      </c>
      <c r="I1883" s="12" t="s">
        <v>12</v>
      </c>
      <c r="J1883" s="12" t="s">
        <v>39496</v>
      </c>
    </row>
    <row r="1884" spans="1:10" x14ac:dyDescent="0.25">
      <c r="A1884" s="12" t="s">
        <v>40841</v>
      </c>
      <c r="B1884" s="12" t="s">
        <v>38429</v>
      </c>
      <c r="C1884" s="12" t="s">
        <v>12</v>
      </c>
      <c r="D1884" s="12" t="s">
        <v>35399</v>
      </c>
      <c r="E1884" s="12" t="s">
        <v>12</v>
      </c>
      <c r="F1884" s="12" t="s">
        <v>38537</v>
      </c>
      <c r="G1884" s="12" t="s">
        <v>12</v>
      </c>
      <c r="H1884" s="12" t="s">
        <v>12</v>
      </c>
      <c r="I1884" s="12" t="s">
        <v>12</v>
      </c>
      <c r="J1884" s="12" t="s">
        <v>39725</v>
      </c>
    </row>
    <row r="1885" spans="1:10" x14ac:dyDescent="0.25">
      <c r="A1885" s="12" t="s">
        <v>40842</v>
      </c>
      <c r="B1885" s="12" t="s">
        <v>35349</v>
      </c>
      <c r="C1885" s="12" t="s">
        <v>12</v>
      </c>
      <c r="D1885" s="12" t="s">
        <v>35399</v>
      </c>
      <c r="E1885" s="12" t="s">
        <v>41473</v>
      </c>
      <c r="F1885" s="12" t="s">
        <v>38537</v>
      </c>
      <c r="G1885" s="12" t="s">
        <v>12</v>
      </c>
      <c r="H1885" s="12" t="s">
        <v>12</v>
      </c>
      <c r="I1885" s="12" t="s">
        <v>12</v>
      </c>
      <c r="J1885" s="12" t="s">
        <v>39338</v>
      </c>
    </row>
    <row r="1886" spans="1:10" x14ac:dyDescent="0.25">
      <c r="A1886" s="12" t="s">
        <v>40843</v>
      </c>
      <c r="B1886" s="12" t="s">
        <v>38429</v>
      </c>
      <c r="C1886" s="12" t="s">
        <v>12</v>
      </c>
      <c r="D1886" s="12" t="s">
        <v>35399</v>
      </c>
      <c r="E1886" s="12" t="s">
        <v>40238</v>
      </c>
      <c r="F1886" s="12" t="s">
        <v>38960</v>
      </c>
      <c r="G1886" s="12" t="s">
        <v>12</v>
      </c>
      <c r="H1886" s="12" t="s">
        <v>12</v>
      </c>
      <c r="I1886" s="12" t="s">
        <v>12</v>
      </c>
      <c r="J1886" s="12" t="s">
        <v>39272</v>
      </c>
    </row>
    <row r="1887" spans="1:10" x14ac:dyDescent="0.25">
      <c r="A1887" s="12" t="s">
        <v>40844</v>
      </c>
      <c r="B1887" s="12" t="s">
        <v>38429</v>
      </c>
      <c r="C1887" s="12" t="s">
        <v>12</v>
      </c>
      <c r="D1887" s="12" t="s">
        <v>35399</v>
      </c>
      <c r="E1887" s="12" t="s">
        <v>12</v>
      </c>
      <c r="F1887" s="12" t="s">
        <v>38501</v>
      </c>
      <c r="G1887" s="12" t="s">
        <v>12</v>
      </c>
      <c r="H1887" s="12" t="s">
        <v>12</v>
      </c>
      <c r="I1887" s="12" t="s">
        <v>12</v>
      </c>
      <c r="J1887" s="12" t="s">
        <v>39819</v>
      </c>
    </row>
    <row r="1888" spans="1:10" x14ac:dyDescent="0.25">
      <c r="A1888" s="12" t="s">
        <v>40845</v>
      </c>
      <c r="B1888" s="12" t="s">
        <v>35349</v>
      </c>
      <c r="C1888" s="12" t="s">
        <v>12</v>
      </c>
      <c r="D1888" s="12" t="s">
        <v>35399</v>
      </c>
      <c r="E1888" s="12" t="s">
        <v>41473</v>
      </c>
      <c r="F1888" s="12" t="s">
        <v>12</v>
      </c>
      <c r="G1888" s="12" t="s">
        <v>12</v>
      </c>
      <c r="H1888" s="12" t="s">
        <v>12</v>
      </c>
      <c r="I1888" s="12" t="s">
        <v>12</v>
      </c>
      <c r="J1888" s="12" t="s">
        <v>39342</v>
      </c>
    </row>
    <row r="1889" spans="1:10" x14ac:dyDescent="0.25">
      <c r="A1889" s="12" t="s">
        <v>40846</v>
      </c>
      <c r="B1889" s="12" t="s">
        <v>38429</v>
      </c>
      <c r="C1889" s="12" t="s">
        <v>12</v>
      </c>
      <c r="D1889" s="12" t="s">
        <v>35399</v>
      </c>
      <c r="E1889" s="12" t="s">
        <v>39922</v>
      </c>
      <c r="F1889" s="12" t="s">
        <v>39149</v>
      </c>
      <c r="G1889" s="12" t="s">
        <v>12</v>
      </c>
      <c r="H1889" s="12" t="s">
        <v>12</v>
      </c>
      <c r="I1889" s="12" t="s">
        <v>12</v>
      </c>
      <c r="J1889" s="12" t="s">
        <v>39923</v>
      </c>
    </row>
    <row r="1890" spans="1:10" x14ac:dyDescent="0.25">
      <c r="A1890" s="12" t="s">
        <v>40847</v>
      </c>
      <c r="B1890" s="12" t="s">
        <v>38429</v>
      </c>
      <c r="C1890" s="12" t="s">
        <v>12</v>
      </c>
      <c r="D1890" s="12" t="s">
        <v>35399</v>
      </c>
      <c r="E1890" s="12" t="s">
        <v>12</v>
      </c>
      <c r="F1890" s="12" t="s">
        <v>38618</v>
      </c>
      <c r="G1890" s="12" t="s">
        <v>12</v>
      </c>
      <c r="H1890" s="12" t="s">
        <v>12</v>
      </c>
      <c r="I1890" s="12" t="s">
        <v>12</v>
      </c>
      <c r="J1890" s="12" t="s">
        <v>40168</v>
      </c>
    </row>
    <row r="1891" spans="1:10" x14ac:dyDescent="0.25">
      <c r="A1891" s="12" t="s">
        <v>40848</v>
      </c>
      <c r="B1891" s="12" t="s">
        <v>38429</v>
      </c>
      <c r="C1891" s="12" t="s">
        <v>12</v>
      </c>
      <c r="D1891" s="12" t="s">
        <v>35399</v>
      </c>
      <c r="E1891" s="12" t="s">
        <v>39515</v>
      </c>
      <c r="F1891" s="12" t="s">
        <v>38575</v>
      </c>
      <c r="G1891" s="12" t="s">
        <v>12</v>
      </c>
      <c r="H1891" s="12" t="s">
        <v>12</v>
      </c>
      <c r="I1891" s="12" t="s">
        <v>12</v>
      </c>
      <c r="J1891" s="12" t="s">
        <v>39516</v>
      </c>
    </row>
    <row r="1892" spans="1:10" x14ac:dyDescent="0.25">
      <c r="A1892" s="12" t="s">
        <v>40849</v>
      </c>
      <c r="B1892" s="12" t="s">
        <v>35349</v>
      </c>
      <c r="C1892" s="12" t="s">
        <v>12</v>
      </c>
      <c r="D1892" s="12" t="s">
        <v>35399</v>
      </c>
      <c r="E1892" s="12" t="s">
        <v>41473</v>
      </c>
      <c r="F1892" s="12" t="s">
        <v>12</v>
      </c>
      <c r="G1892" s="12" t="s">
        <v>12</v>
      </c>
      <c r="H1892" s="12" t="s">
        <v>12</v>
      </c>
      <c r="I1892" s="12" t="s">
        <v>12</v>
      </c>
      <c r="J1892" s="12" t="s">
        <v>39279</v>
      </c>
    </row>
    <row r="1893" spans="1:10" x14ac:dyDescent="0.25">
      <c r="A1893" s="12" t="s">
        <v>40850</v>
      </c>
      <c r="B1893" s="12" t="s">
        <v>35349</v>
      </c>
      <c r="C1893" s="12" t="s">
        <v>12</v>
      </c>
      <c r="D1893" s="12" t="s">
        <v>35399</v>
      </c>
      <c r="E1893" s="12" t="s">
        <v>12</v>
      </c>
      <c r="F1893" s="12" t="s">
        <v>12</v>
      </c>
      <c r="G1893" s="12" t="s">
        <v>12</v>
      </c>
      <c r="H1893" s="12" t="s">
        <v>12</v>
      </c>
      <c r="I1893" s="12" t="s">
        <v>12</v>
      </c>
      <c r="J1893" s="12" t="s">
        <v>39154</v>
      </c>
    </row>
    <row r="1894" spans="1:10" x14ac:dyDescent="0.25">
      <c r="A1894" s="12" t="s">
        <v>40851</v>
      </c>
      <c r="B1894" s="12" t="s">
        <v>35349</v>
      </c>
      <c r="C1894" s="12" t="s">
        <v>12</v>
      </c>
      <c r="D1894" s="12" t="s">
        <v>35399</v>
      </c>
      <c r="E1894" s="12" t="s">
        <v>12</v>
      </c>
      <c r="F1894" s="12" t="s">
        <v>12</v>
      </c>
      <c r="G1894" s="12" t="s">
        <v>12</v>
      </c>
      <c r="H1894" s="12" t="s">
        <v>12</v>
      </c>
      <c r="I1894" s="12" t="s">
        <v>12</v>
      </c>
      <c r="J1894" s="12" t="s">
        <v>39452</v>
      </c>
    </row>
    <row r="1895" spans="1:10" x14ac:dyDescent="0.25">
      <c r="A1895" s="12" t="s">
        <v>40852</v>
      </c>
      <c r="B1895" s="12" t="s">
        <v>35349</v>
      </c>
      <c r="C1895" s="12" t="s">
        <v>12</v>
      </c>
      <c r="D1895" s="12" t="s">
        <v>35399</v>
      </c>
      <c r="E1895" s="12" t="s">
        <v>12</v>
      </c>
      <c r="F1895" s="12" t="s">
        <v>12</v>
      </c>
      <c r="G1895" s="12" t="s">
        <v>12</v>
      </c>
      <c r="H1895" s="12" t="s">
        <v>12</v>
      </c>
      <c r="I1895" s="12" t="s">
        <v>12</v>
      </c>
      <c r="J1895" s="12" t="s">
        <v>37775</v>
      </c>
    </row>
    <row r="1896" spans="1:10" x14ac:dyDescent="0.25">
      <c r="A1896" s="12" t="s">
        <v>40853</v>
      </c>
      <c r="B1896" s="12" t="s">
        <v>38429</v>
      </c>
      <c r="C1896" s="12" t="s">
        <v>12</v>
      </c>
      <c r="D1896" s="12" t="s">
        <v>35399</v>
      </c>
      <c r="E1896" s="12" t="s">
        <v>12</v>
      </c>
      <c r="F1896" s="12" t="s">
        <v>12</v>
      </c>
      <c r="G1896" s="12" t="s">
        <v>12</v>
      </c>
      <c r="H1896" s="12" t="s">
        <v>12</v>
      </c>
      <c r="I1896" s="12" t="s">
        <v>12</v>
      </c>
      <c r="J1896" s="12" t="s">
        <v>39458</v>
      </c>
    </row>
    <row r="1897" spans="1:10" x14ac:dyDescent="0.25">
      <c r="A1897" s="12" t="s">
        <v>40854</v>
      </c>
      <c r="B1897" s="12" t="s">
        <v>35349</v>
      </c>
      <c r="C1897" s="12" t="s">
        <v>12</v>
      </c>
      <c r="D1897" s="12" t="s">
        <v>35399</v>
      </c>
      <c r="E1897" s="12" t="s">
        <v>41474</v>
      </c>
      <c r="F1897" s="12" t="s">
        <v>12</v>
      </c>
      <c r="G1897" s="12" t="s">
        <v>12</v>
      </c>
      <c r="H1897" s="12" t="s">
        <v>12</v>
      </c>
      <c r="I1897" s="12" t="s">
        <v>12</v>
      </c>
      <c r="J1897" s="12" t="s">
        <v>37775</v>
      </c>
    </row>
    <row r="1898" spans="1:10" x14ac:dyDescent="0.25">
      <c r="A1898" s="12" t="s">
        <v>40855</v>
      </c>
      <c r="B1898" s="12" t="s">
        <v>38429</v>
      </c>
      <c r="C1898" s="12" t="s">
        <v>12</v>
      </c>
      <c r="D1898" s="12" t="s">
        <v>35399</v>
      </c>
      <c r="E1898" s="12" t="s">
        <v>12</v>
      </c>
      <c r="F1898" s="12" t="s">
        <v>12</v>
      </c>
      <c r="G1898" s="12" t="s">
        <v>12</v>
      </c>
      <c r="H1898" s="12" t="s">
        <v>12</v>
      </c>
      <c r="I1898" s="12" t="s">
        <v>12</v>
      </c>
      <c r="J1898" s="12" t="s">
        <v>39426</v>
      </c>
    </row>
    <row r="1899" spans="1:10" x14ac:dyDescent="0.25">
      <c r="A1899" s="12" t="s">
        <v>40856</v>
      </c>
      <c r="B1899" s="12" t="s">
        <v>35349</v>
      </c>
      <c r="C1899" s="12" t="s">
        <v>12</v>
      </c>
      <c r="D1899" s="12" t="s">
        <v>35399</v>
      </c>
      <c r="E1899" s="12" t="s">
        <v>12</v>
      </c>
      <c r="F1899" s="12" t="s">
        <v>12</v>
      </c>
      <c r="G1899" s="12" t="s">
        <v>12</v>
      </c>
      <c r="H1899" s="12" t="s">
        <v>12</v>
      </c>
      <c r="I1899" s="12" t="s">
        <v>12</v>
      </c>
      <c r="J1899" s="12" t="s">
        <v>39308</v>
      </c>
    </row>
    <row r="1900" spans="1:10" x14ac:dyDescent="0.25">
      <c r="A1900" s="12" t="s">
        <v>40857</v>
      </c>
      <c r="B1900" s="12" t="s">
        <v>35349</v>
      </c>
      <c r="C1900" s="12" t="s">
        <v>12</v>
      </c>
      <c r="D1900" s="12" t="s">
        <v>35399</v>
      </c>
      <c r="E1900" s="12" t="s">
        <v>12</v>
      </c>
      <c r="F1900" s="12" t="s">
        <v>12</v>
      </c>
      <c r="G1900" s="12" t="s">
        <v>12</v>
      </c>
      <c r="H1900" s="12" t="s">
        <v>12</v>
      </c>
      <c r="I1900" s="12" t="s">
        <v>12</v>
      </c>
      <c r="J1900" s="12" t="s">
        <v>39270</v>
      </c>
    </row>
    <row r="1901" spans="1:10" x14ac:dyDescent="0.25">
      <c r="A1901" s="12" t="s">
        <v>40858</v>
      </c>
      <c r="B1901" s="12" t="s">
        <v>38429</v>
      </c>
      <c r="C1901" s="12" t="s">
        <v>12</v>
      </c>
      <c r="D1901" s="12" t="s">
        <v>35399</v>
      </c>
      <c r="E1901" s="12" t="s">
        <v>12</v>
      </c>
      <c r="F1901" s="12" t="s">
        <v>38501</v>
      </c>
      <c r="G1901" s="12" t="s">
        <v>12</v>
      </c>
      <c r="H1901" s="12" t="s">
        <v>12</v>
      </c>
      <c r="I1901" s="12" t="s">
        <v>12</v>
      </c>
      <c r="J1901" s="12" t="s">
        <v>39725</v>
      </c>
    </row>
    <row r="1902" spans="1:10" x14ac:dyDescent="0.25">
      <c r="A1902" s="12" t="s">
        <v>40859</v>
      </c>
      <c r="B1902" s="12" t="s">
        <v>35349</v>
      </c>
      <c r="C1902" s="12" t="s">
        <v>12</v>
      </c>
      <c r="D1902" s="12" t="s">
        <v>35399</v>
      </c>
      <c r="E1902" s="12" t="s">
        <v>12</v>
      </c>
      <c r="F1902" s="12" t="s">
        <v>12</v>
      </c>
      <c r="G1902" s="12" t="s">
        <v>12</v>
      </c>
      <c r="H1902" s="12" t="s">
        <v>12</v>
      </c>
      <c r="I1902" s="12" t="s">
        <v>12</v>
      </c>
      <c r="J1902" s="12" t="s">
        <v>39158</v>
      </c>
    </row>
    <row r="1903" spans="1:10" x14ac:dyDescent="0.25">
      <c r="A1903" s="12" t="s">
        <v>40860</v>
      </c>
      <c r="B1903" s="12" t="s">
        <v>35349</v>
      </c>
      <c r="C1903" s="12" t="s">
        <v>12</v>
      </c>
      <c r="D1903" s="12" t="s">
        <v>35399</v>
      </c>
      <c r="E1903" s="12" t="s">
        <v>41474</v>
      </c>
      <c r="F1903" s="12" t="s">
        <v>12</v>
      </c>
      <c r="G1903" s="12" t="s">
        <v>12</v>
      </c>
      <c r="H1903" s="12" t="s">
        <v>12</v>
      </c>
      <c r="I1903" s="12" t="s">
        <v>12</v>
      </c>
      <c r="J1903" s="12" t="s">
        <v>37775</v>
      </c>
    </row>
    <row r="1904" spans="1:10" x14ac:dyDescent="0.25">
      <c r="A1904" s="12" t="s">
        <v>40861</v>
      </c>
      <c r="B1904" s="12" t="s">
        <v>35349</v>
      </c>
      <c r="C1904" s="12" t="s">
        <v>12</v>
      </c>
      <c r="D1904" s="12" t="s">
        <v>35399</v>
      </c>
      <c r="E1904" s="12" t="s">
        <v>12</v>
      </c>
      <c r="F1904" s="12" t="s">
        <v>12</v>
      </c>
      <c r="G1904" s="12" t="s">
        <v>12</v>
      </c>
      <c r="H1904" s="12" t="s">
        <v>12</v>
      </c>
      <c r="I1904" s="12" t="s">
        <v>12</v>
      </c>
      <c r="J1904" s="12" t="s">
        <v>37775</v>
      </c>
    </row>
    <row r="1905" spans="1:10" x14ac:dyDescent="0.25">
      <c r="A1905" s="12" t="s">
        <v>40862</v>
      </c>
      <c r="B1905" s="12" t="s">
        <v>35349</v>
      </c>
      <c r="C1905" s="12" t="s">
        <v>12</v>
      </c>
      <c r="D1905" s="12" t="s">
        <v>35399</v>
      </c>
      <c r="E1905" s="12" t="s">
        <v>12</v>
      </c>
      <c r="F1905" s="12" t="s">
        <v>12</v>
      </c>
      <c r="G1905" s="12" t="s">
        <v>12</v>
      </c>
      <c r="H1905" s="12" t="s">
        <v>12</v>
      </c>
      <c r="I1905" s="12" t="s">
        <v>12</v>
      </c>
      <c r="J1905" s="12" t="s">
        <v>39218</v>
      </c>
    </row>
    <row r="1906" spans="1:10" x14ac:dyDescent="0.25">
      <c r="A1906" s="12" t="s">
        <v>40863</v>
      </c>
      <c r="B1906" s="12" t="s">
        <v>38429</v>
      </c>
      <c r="C1906" s="12" t="s">
        <v>12</v>
      </c>
      <c r="D1906" s="12" t="s">
        <v>35399</v>
      </c>
      <c r="E1906" s="12" t="s">
        <v>12</v>
      </c>
      <c r="F1906" s="12" t="s">
        <v>38537</v>
      </c>
      <c r="G1906" s="12" t="s">
        <v>12</v>
      </c>
      <c r="H1906" s="12" t="s">
        <v>12</v>
      </c>
      <c r="I1906" s="12" t="s">
        <v>12</v>
      </c>
      <c r="J1906" s="12" t="s">
        <v>39272</v>
      </c>
    </row>
    <row r="1907" spans="1:10" x14ac:dyDescent="0.25">
      <c r="A1907" s="12" t="s">
        <v>40864</v>
      </c>
      <c r="B1907" s="12" t="s">
        <v>35349</v>
      </c>
      <c r="C1907" s="12" t="s">
        <v>12</v>
      </c>
      <c r="D1907" s="12" t="s">
        <v>35399</v>
      </c>
      <c r="E1907" s="12" t="s">
        <v>12</v>
      </c>
      <c r="F1907" s="12" t="s">
        <v>12</v>
      </c>
      <c r="G1907" s="12" t="s">
        <v>12</v>
      </c>
      <c r="H1907" s="12" t="s">
        <v>12</v>
      </c>
      <c r="I1907" s="12" t="s">
        <v>12</v>
      </c>
      <c r="J1907" s="12" t="s">
        <v>39158</v>
      </c>
    </row>
    <row r="1908" spans="1:10" x14ac:dyDescent="0.25">
      <c r="A1908" s="12" t="s">
        <v>40865</v>
      </c>
      <c r="B1908" s="12" t="s">
        <v>38429</v>
      </c>
      <c r="C1908" s="12" t="s">
        <v>12</v>
      </c>
      <c r="D1908" s="12" t="s">
        <v>35399</v>
      </c>
      <c r="E1908" s="12" t="s">
        <v>12</v>
      </c>
      <c r="F1908" s="12" t="s">
        <v>38537</v>
      </c>
      <c r="G1908" s="12" t="s">
        <v>12</v>
      </c>
      <c r="H1908" s="12" t="s">
        <v>12</v>
      </c>
      <c r="I1908" s="12" t="s">
        <v>12</v>
      </c>
      <c r="J1908" s="12" t="s">
        <v>39272</v>
      </c>
    </row>
    <row r="1909" spans="1:10" x14ac:dyDescent="0.25">
      <c r="A1909" s="12" t="s">
        <v>40866</v>
      </c>
      <c r="B1909" s="12" t="s">
        <v>35349</v>
      </c>
      <c r="C1909" s="12" t="s">
        <v>12</v>
      </c>
      <c r="D1909" s="12" t="s">
        <v>35399</v>
      </c>
      <c r="E1909" s="12" t="s">
        <v>12</v>
      </c>
      <c r="F1909" s="12" t="s">
        <v>12</v>
      </c>
      <c r="G1909" s="12" t="s">
        <v>12</v>
      </c>
      <c r="H1909" s="12" t="s">
        <v>12</v>
      </c>
      <c r="I1909" s="12" t="s">
        <v>12</v>
      </c>
      <c r="J1909" s="12" t="s">
        <v>39222</v>
      </c>
    </row>
    <row r="1910" spans="1:10" x14ac:dyDescent="0.25">
      <c r="A1910" s="12" t="s">
        <v>40867</v>
      </c>
      <c r="B1910" s="12" t="s">
        <v>35349</v>
      </c>
      <c r="C1910" s="12" t="s">
        <v>12</v>
      </c>
      <c r="D1910" s="12" t="s">
        <v>35399</v>
      </c>
      <c r="E1910" s="12" t="s">
        <v>41473</v>
      </c>
      <c r="F1910" s="12" t="s">
        <v>12</v>
      </c>
      <c r="G1910" s="12" t="s">
        <v>12</v>
      </c>
      <c r="H1910" s="12" t="s">
        <v>12</v>
      </c>
      <c r="I1910" s="12" t="s">
        <v>12</v>
      </c>
      <c r="J1910" s="12" t="s">
        <v>39272</v>
      </c>
    </row>
    <row r="1911" spans="1:10" x14ac:dyDescent="0.25">
      <c r="A1911" s="12" t="s">
        <v>40868</v>
      </c>
      <c r="B1911" s="12" t="s">
        <v>35349</v>
      </c>
      <c r="C1911" s="12" t="s">
        <v>12</v>
      </c>
      <c r="D1911" s="12" t="s">
        <v>35399</v>
      </c>
      <c r="E1911" s="12" t="s">
        <v>41474</v>
      </c>
      <c r="F1911" s="12" t="s">
        <v>12</v>
      </c>
      <c r="G1911" s="12" t="s">
        <v>12</v>
      </c>
      <c r="H1911" s="12" t="s">
        <v>12</v>
      </c>
      <c r="I1911" s="12" t="s">
        <v>12</v>
      </c>
      <c r="J1911" s="12" t="s">
        <v>39340</v>
      </c>
    </row>
    <row r="1912" spans="1:10" x14ac:dyDescent="0.25">
      <c r="A1912" s="12" t="s">
        <v>40869</v>
      </c>
      <c r="B1912" s="12" t="s">
        <v>38429</v>
      </c>
      <c r="C1912" s="12" t="s">
        <v>12</v>
      </c>
      <c r="D1912" s="12" t="s">
        <v>35399</v>
      </c>
      <c r="E1912" s="12" t="s">
        <v>36666</v>
      </c>
      <c r="F1912" s="12" t="s">
        <v>38613</v>
      </c>
      <c r="G1912" s="12" t="s">
        <v>12</v>
      </c>
      <c r="H1912" s="12" t="s">
        <v>12</v>
      </c>
      <c r="I1912" s="12" t="s">
        <v>12</v>
      </c>
      <c r="J1912" s="12" t="s">
        <v>39272</v>
      </c>
    </row>
    <row r="1913" spans="1:10" x14ac:dyDescent="0.25">
      <c r="A1913" s="12" t="s">
        <v>40870</v>
      </c>
      <c r="B1913" s="12" t="s">
        <v>35349</v>
      </c>
      <c r="C1913" s="12" t="s">
        <v>12</v>
      </c>
      <c r="D1913" s="12" t="s">
        <v>35399</v>
      </c>
      <c r="E1913" s="12" t="s">
        <v>12</v>
      </c>
      <c r="F1913" s="12" t="s">
        <v>12</v>
      </c>
      <c r="G1913" s="12" t="s">
        <v>12</v>
      </c>
      <c r="H1913" s="12" t="s">
        <v>12</v>
      </c>
      <c r="I1913" s="12" t="s">
        <v>12</v>
      </c>
      <c r="J1913" s="12" t="s">
        <v>39272</v>
      </c>
    </row>
    <row r="1914" spans="1:10" x14ac:dyDescent="0.25">
      <c r="A1914" s="12" t="s">
        <v>40871</v>
      </c>
      <c r="B1914" s="12" t="s">
        <v>35349</v>
      </c>
      <c r="C1914" s="12" t="s">
        <v>12</v>
      </c>
      <c r="D1914" s="12" t="s">
        <v>35399</v>
      </c>
      <c r="E1914" s="12" t="s">
        <v>12</v>
      </c>
      <c r="F1914" s="12" t="s">
        <v>12</v>
      </c>
      <c r="G1914" s="12" t="s">
        <v>12</v>
      </c>
      <c r="H1914" s="12" t="s">
        <v>12</v>
      </c>
      <c r="I1914" s="12" t="s">
        <v>12</v>
      </c>
      <c r="J1914" s="12" t="s">
        <v>39314</v>
      </c>
    </row>
    <row r="1915" spans="1:10" x14ac:dyDescent="0.25">
      <c r="A1915" s="12" t="s">
        <v>40872</v>
      </c>
      <c r="B1915" s="12" t="s">
        <v>35349</v>
      </c>
      <c r="C1915" s="12" t="s">
        <v>12</v>
      </c>
      <c r="D1915" s="12" t="s">
        <v>35399</v>
      </c>
      <c r="E1915" s="12" t="s">
        <v>12</v>
      </c>
      <c r="F1915" s="12" t="s">
        <v>12</v>
      </c>
      <c r="G1915" s="12" t="s">
        <v>12</v>
      </c>
      <c r="H1915" s="12" t="s">
        <v>12</v>
      </c>
      <c r="I1915" s="12" t="s">
        <v>12</v>
      </c>
      <c r="J1915" s="12" t="s">
        <v>39158</v>
      </c>
    </row>
    <row r="1916" spans="1:10" x14ac:dyDescent="0.25">
      <c r="A1916" s="12" t="s">
        <v>40873</v>
      </c>
      <c r="B1916" s="12" t="s">
        <v>35349</v>
      </c>
      <c r="C1916" s="12" t="s">
        <v>12</v>
      </c>
      <c r="D1916" s="12" t="s">
        <v>35399</v>
      </c>
      <c r="E1916" s="12" t="s">
        <v>12</v>
      </c>
      <c r="F1916" s="12" t="s">
        <v>12</v>
      </c>
      <c r="G1916" s="12" t="s">
        <v>12</v>
      </c>
      <c r="H1916" s="12" t="s">
        <v>12</v>
      </c>
      <c r="I1916" s="12" t="s">
        <v>12</v>
      </c>
      <c r="J1916" s="12" t="s">
        <v>40409</v>
      </c>
    </row>
    <row r="1917" spans="1:10" x14ac:dyDescent="0.25">
      <c r="A1917" s="12" t="s">
        <v>40874</v>
      </c>
      <c r="B1917" s="12" t="s">
        <v>35349</v>
      </c>
      <c r="C1917" s="12" t="s">
        <v>12</v>
      </c>
      <c r="D1917" s="12" t="s">
        <v>35399</v>
      </c>
      <c r="E1917" s="12" t="s">
        <v>12</v>
      </c>
      <c r="F1917" s="12" t="s">
        <v>12</v>
      </c>
      <c r="G1917" s="12" t="s">
        <v>12</v>
      </c>
      <c r="H1917" s="12" t="s">
        <v>12</v>
      </c>
      <c r="I1917" s="12" t="s">
        <v>12</v>
      </c>
      <c r="J1917" s="12" t="s">
        <v>39330</v>
      </c>
    </row>
    <row r="1918" spans="1:10" x14ac:dyDescent="0.25">
      <c r="A1918" s="12" t="s">
        <v>40875</v>
      </c>
      <c r="B1918" s="12" t="s">
        <v>35349</v>
      </c>
      <c r="C1918" s="12" t="s">
        <v>12</v>
      </c>
      <c r="D1918" s="12" t="s">
        <v>35399</v>
      </c>
      <c r="E1918" s="12" t="s">
        <v>41473</v>
      </c>
      <c r="F1918" s="12" t="s">
        <v>12</v>
      </c>
      <c r="G1918" s="12" t="s">
        <v>12</v>
      </c>
      <c r="H1918" s="12" t="s">
        <v>12</v>
      </c>
      <c r="I1918" s="12" t="s">
        <v>12</v>
      </c>
      <c r="J1918" s="12" t="s">
        <v>39281</v>
      </c>
    </row>
    <row r="1919" spans="1:10" x14ac:dyDescent="0.25">
      <c r="A1919" s="12" t="s">
        <v>40876</v>
      </c>
      <c r="B1919" s="12" t="s">
        <v>35351</v>
      </c>
      <c r="C1919" s="12" t="s">
        <v>12</v>
      </c>
      <c r="D1919" s="12" t="s">
        <v>35399</v>
      </c>
      <c r="E1919" s="12" t="s">
        <v>12</v>
      </c>
      <c r="F1919" s="12" t="s">
        <v>38960</v>
      </c>
      <c r="G1919" s="12" t="s">
        <v>12</v>
      </c>
      <c r="H1919" s="12" t="s">
        <v>12</v>
      </c>
      <c r="I1919" s="12" t="s">
        <v>40457</v>
      </c>
      <c r="J1919" s="12" t="s">
        <v>39238</v>
      </c>
    </row>
    <row r="1920" spans="1:10" x14ac:dyDescent="0.25">
      <c r="A1920" s="12" t="s">
        <v>40877</v>
      </c>
      <c r="B1920" s="12" t="s">
        <v>35349</v>
      </c>
      <c r="C1920" s="12" t="s">
        <v>12</v>
      </c>
      <c r="D1920" s="12" t="s">
        <v>35399</v>
      </c>
      <c r="E1920" s="12" t="s">
        <v>12</v>
      </c>
      <c r="F1920" s="12" t="s">
        <v>12</v>
      </c>
      <c r="G1920" s="12" t="s">
        <v>12</v>
      </c>
      <c r="H1920" s="12" t="s">
        <v>12</v>
      </c>
      <c r="I1920" s="12" t="s">
        <v>12</v>
      </c>
      <c r="J1920" s="12" t="s">
        <v>39272</v>
      </c>
    </row>
    <row r="1921" spans="1:10" x14ac:dyDescent="0.25">
      <c r="A1921" s="12" t="s">
        <v>40878</v>
      </c>
      <c r="B1921" s="12" t="s">
        <v>38429</v>
      </c>
      <c r="C1921" s="12" t="s">
        <v>12</v>
      </c>
      <c r="D1921" s="12" t="s">
        <v>35399</v>
      </c>
      <c r="E1921" s="12" t="s">
        <v>12</v>
      </c>
      <c r="F1921" s="12" t="s">
        <v>38537</v>
      </c>
      <c r="G1921" s="12" t="s">
        <v>12</v>
      </c>
      <c r="H1921" s="12" t="s">
        <v>12</v>
      </c>
      <c r="I1921" s="12" t="s">
        <v>12</v>
      </c>
      <c r="J1921" s="12" t="s">
        <v>39272</v>
      </c>
    </row>
    <row r="1922" spans="1:10" x14ac:dyDescent="0.25">
      <c r="A1922" s="12" t="s">
        <v>40879</v>
      </c>
      <c r="B1922" s="12" t="s">
        <v>38429</v>
      </c>
      <c r="C1922" s="12" t="s">
        <v>12</v>
      </c>
      <c r="D1922" s="12" t="s">
        <v>35399</v>
      </c>
      <c r="E1922" s="12" t="s">
        <v>40028</v>
      </c>
      <c r="F1922" s="12" t="s">
        <v>38613</v>
      </c>
      <c r="G1922" s="12" t="s">
        <v>12</v>
      </c>
      <c r="H1922" s="12" t="s">
        <v>12</v>
      </c>
      <c r="I1922" s="12" t="s">
        <v>12</v>
      </c>
      <c r="J1922" s="12" t="s">
        <v>39272</v>
      </c>
    </row>
    <row r="1923" spans="1:10" x14ac:dyDescent="0.25">
      <c r="A1923" s="12" t="s">
        <v>40880</v>
      </c>
      <c r="B1923" s="12" t="s">
        <v>38429</v>
      </c>
      <c r="C1923" s="12" t="s">
        <v>12</v>
      </c>
      <c r="D1923" s="12" t="s">
        <v>35399</v>
      </c>
      <c r="E1923" s="12" t="s">
        <v>12</v>
      </c>
      <c r="F1923" s="12" t="s">
        <v>38537</v>
      </c>
      <c r="G1923" s="12" t="s">
        <v>12</v>
      </c>
      <c r="H1923" s="12" t="s">
        <v>12</v>
      </c>
      <c r="I1923" s="12" t="s">
        <v>12</v>
      </c>
      <c r="J1923" s="12" t="s">
        <v>39563</v>
      </c>
    </row>
    <row r="1924" spans="1:10" x14ac:dyDescent="0.25">
      <c r="A1924" s="12" t="s">
        <v>40881</v>
      </c>
      <c r="B1924" s="12" t="s">
        <v>35349</v>
      </c>
      <c r="C1924" s="12" t="s">
        <v>12</v>
      </c>
      <c r="D1924" s="12" t="s">
        <v>35399</v>
      </c>
      <c r="E1924" s="12" t="s">
        <v>12</v>
      </c>
      <c r="F1924" s="12" t="s">
        <v>12</v>
      </c>
      <c r="G1924" s="12" t="s">
        <v>12</v>
      </c>
      <c r="H1924" s="12" t="s">
        <v>12</v>
      </c>
      <c r="I1924" s="12" t="s">
        <v>12</v>
      </c>
      <c r="J1924" s="12" t="s">
        <v>40035</v>
      </c>
    </row>
    <row r="1925" spans="1:10" x14ac:dyDescent="0.25">
      <c r="A1925" s="12" t="s">
        <v>40882</v>
      </c>
      <c r="B1925" s="12" t="s">
        <v>35349</v>
      </c>
      <c r="C1925" s="12" t="s">
        <v>12</v>
      </c>
      <c r="D1925" s="12" t="s">
        <v>35399</v>
      </c>
      <c r="E1925" s="12" t="s">
        <v>12</v>
      </c>
      <c r="F1925" s="12" t="s">
        <v>12</v>
      </c>
      <c r="G1925" s="12" t="s">
        <v>12</v>
      </c>
      <c r="H1925" s="12" t="s">
        <v>12</v>
      </c>
      <c r="I1925" s="12" t="s">
        <v>12</v>
      </c>
      <c r="J1925" s="12" t="s">
        <v>39158</v>
      </c>
    </row>
    <row r="1926" spans="1:10" x14ac:dyDescent="0.25">
      <c r="A1926" s="12" t="s">
        <v>40883</v>
      </c>
      <c r="B1926" s="12" t="s">
        <v>35349</v>
      </c>
      <c r="C1926" s="12" t="s">
        <v>12</v>
      </c>
      <c r="D1926" s="12" t="s">
        <v>35399</v>
      </c>
      <c r="E1926" s="12" t="s">
        <v>12</v>
      </c>
      <c r="F1926" s="12" t="s">
        <v>12</v>
      </c>
      <c r="G1926" s="12" t="s">
        <v>12</v>
      </c>
      <c r="H1926" s="12" t="s">
        <v>12</v>
      </c>
      <c r="I1926" s="12" t="s">
        <v>12</v>
      </c>
      <c r="J1926" s="12" t="s">
        <v>39158</v>
      </c>
    </row>
    <row r="1927" spans="1:10" x14ac:dyDescent="0.25">
      <c r="A1927" s="12" t="s">
        <v>40884</v>
      </c>
      <c r="B1927" s="12" t="s">
        <v>35349</v>
      </c>
      <c r="C1927" s="12" t="s">
        <v>12</v>
      </c>
      <c r="D1927" s="12" t="s">
        <v>35399</v>
      </c>
      <c r="E1927" s="12" t="s">
        <v>12</v>
      </c>
      <c r="F1927" s="12" t="s">
        <v>12</v>
      </c>
      <c r="G1927" s="12" t="s">
        <v>12</v>
      </c>
      <c r="H1927" s="12" t="s">
        <v>12</v>
      </c>
      <c r="I1927" s="12" t="s">
        <v>12</v>
      </c>
      <c r="J1927" s="12" t="s">
        <v>39308</v>
      </c>
    </row>
    <row r="1928" spans="1:10" x14ac:dyDescent="0.25">
      <c r="A1928" s="12" t="s">
        <v>40885</v>
      </c>
      <c r="B1928" s="12" t="s">
        <v>35349</v>
      </c>
      <c r="C1928" s="12" t="s">
        <v>12</v>
      </c>
      <c r="D1928" s="12" t="s">
        <v>35399</v>
      </c>
      <c r="E1928" s="12" t="s">
        <v>41474</v>
      </c>
      <c r="F1928" s="12" t="s">
        <v>12</v>
      </c>
      <c r="G1928" s="12" t="s">
        <v>12</v>
      </c>
      <c r="H1928" s="12" t="s">
        <v>12</v>
      </c>
      <c r="I1928" s="12" t="s">
        <v>12</v>
      </c>
      <c r="J1928" s="12" t="s">
        <v>39158</v>
      </c>
    </row>
    <row r="1929" spans="1:10" x14ac:dyDescent="0.25">
      <c r="A1929" s="12" t="s">
        <v>40886</v>
      </c>
      <c r="B1929" s="12" t="s">
        <v>35349</v>
      </c>
      <c r="C1929" s="12" t="s">
        <v>12</v>
      </c>
      <c r="D1929" s="12" t="s">
        <v>35399</v>
      </c>
      <c r="E1929" s="12" t="s">
        <v>12</v>
      </c>
      <c r="F1929" s="12" t="s">
        <v>12</v>
      </c>
      <c r="G1929" s="12" t="s">
        <v>12</v>
      </c>
      <c r="H1929" s="12" t="s">
        <v>12</v>
      </c>
      <c r="I1929" s="12" t="s">
        <v>12</v>
      </c>
      <c r="J1929" s="12" t="s">
        <v>37775</v>
      </c>
    </row>
    <row r="1930" spans="1:10" x14ac:dyDescent="0.25">
      <c r="A1930" s="12" t="s">
        <v>40887</v>
      </c>
      <c r="B1930" s="12" t="s">
        <v>35349</v>
      </c>
      <c r="C1930" s="12" t="s">
        <v>12</v>
      </c>
      <c r="D1930" s="12" t="s">
        <v>35399</v>
      </c>
      <c r="E1930" s="12" t="s">
        <v>41474</v>
      </c>
      <c r="F1930" s="12" t="s">
        <v>12</v>
      </c>
      <c r="G1930" s="12" t="s">
        <v>12</v>
      </c>
      <c r="H1930" s="12" t="s">
        <v>12</v>
      </c>
      <c r="I1930" s="12" t="s">
        <v>12</v>
      </c>
      <c r="J1930" s="12" t="s">
        <v>39195</v>
      </c>
    </row>
    <row r="1931" spans="1:10" x14ac:dyDescent="0.25">
      <c r="A1931" s="12" t="s">
        <v>40888</v>
      </c>
      <c r="B1931" s="12" t="s">
        <v>35349</v>
      </c>
      <c r="C1931" s="12" t="s">
        <v>12</v>
      </c>
      <c r="D1931" s="12" t="s">
        <v>35399</v>
      </c>
      <c r="E1931" s="12" t="s">
        <v>12</v>
      </c>
      <c r="F1931" s="12" t="s">
        <v>12</v>
      </c>
      <c r="G1931" s="12" t="s">
        <v>12</v>
      </c>
      <c r="H1931" s="12" t="s">
        <v>12</v>
      </c>
      <c r="I1931" s="12" t="s">
        <v>12</v>
      </c>
      <c r="J1931" s="12" t="s">
        <v>39358</v>
      </c>
    </row>
    <row r="1932" spans="1:10" x14ac:dyDescent="0.25">
      <c r="A1932" s="12" t="s">
        <v>40889</v>
      </c>
      <c r="B1932" s="12" t="s">
        <v>35349</v>
      </c>
      <c r="C1932" s="12" t="s">
        <v>12</v>
      </c>
      <c r="D1932" s="12" t="s">
        <v>35399</v>
      </c>
      <c r="E1932" s="12" t="s">
        <v>41474</v>
      </c>
      <c r="F1932" s="12" t="s">
        <v>12</v>
      </c>
      <c r="G1932" s="12" t="s">
        <v>12</v>
      </c>
      <c r="H1932" s="12" t="s">
        <v>12</v>
      </c>
      <c r="I1932" s="12" t="s">
        <v>12</v>
      </c>
      <c r="J1932" s="12" t="s">
        <v>39450</v>
      </c>
    </row>
    <row r="1933" spans="1:10" x14ac:dyDescent="0.25">
      <c r="A1933" s="12" t="s">
        <v>40890</v>
      </c>
      <c r="B1933" s="12" t="s">
        <v>35349</v>
      </c>
      <c r="C1933" s="12" t="s">
        <v>12</v>
      </c>
      <c r="D1933" s="12" t="s">
        <v>35399</v>
      </c>
      <c r="E1933" s="12" t="s">
        <v>41474</v>
      </c>
      <c r="F1933" s="12" t="s">
        <v>12</v>
      </c>
      <c r="G1933" s="12" t="s">
        <v>12</v>
      </c>
      <c r="H1933" s="12" t="s">
        <v>12</v>
      </c>
      <c r="I1933" s="12" t="s">
        <v>12</v>
      </c>
      <c r="J1933" s="12" t="s">
        <v>39272</v>
      </c>
    </row>
    <row r="1934" spans="1:10" x14ac:dyDescent="0.25">
      <c r="A1934" s="12" t="s">
        <v>40891</v>
      </c>
      <c r="B1934" s="12" t="s">
        <v>35349</v>
      </c>
      <c r="C1934" s="12" t="s">
        <v>12</v>
      </c>
      <c r="D1934" s="12" t="s">
        <v>35399</v>
      </c>
      <c r="E1934" s="12" t="s">
        <v>12</v>
      </c>
      <c r="F1934" s="12" t="s">
        <v>12</v>
      </c>
      <c r="G1934" s="12" t="s">
        <v>12</v>
      </c>
      <c r="H1934" s="12" t="s">
        <v>12</v>
      </c>
      <c r="I1934" s="12" t="s">
        <v>12</v>
      </c>
      <c r="J1934" s="12" t="s">
        <v>40425</v>
      </c>
    </row>
    <row r="1935" spans="1:10" x14ac:dyDescent="0.25">
      <c r="A1935" s="12" t="s">
        <v>40892</v>
      </c>
      <c r="B1935" s="12" t="s">
        <v>39123</v>
      </c>
      <c r="C1935" s="12" t="s">
        <v>12</v>
      </c>
      <c r="D1935" s="12" t="s">
        <v>35399</v>
      </c>
      <c r="E1935" s="12" t="s">
        <v>12</v>
      </c>
      <c r="F1935" s="12" t="s">
        <v>12</v>
      </c>
      <c r="G1935" s="12" t="s">
        <v>12</v>
      </c>
      <c r="H1935" s="12" t="s">
        <v>12</v>
      </c>
      <c r="I1935" s="12" t="s">
        <v>12</v>
      </c>
      <c r="J1935" s="12" t="s">
        <v>39158</v>
      </c>
    </row>
    <row r="1936" spans="1:10" x14ac:dyDescent="0.25">
      <c r="A1936" s="12" t="s">
        <v>40893</v>
      </c>
      <c r="B1936" s="12" t="s">
        <v>35349</v>
      </c>
      <c r="C1936" s="12" t="s">
        <v>12</v>
      </c>
      <c r="D1936" s="12" t="s">
        <v>35399</v>
      </c>
      <c r="E1936" s="12" t="s">
        <v>12</v>
      </c>
      <c r="F1936" s="12" t="s">
        <v>12</v>
      </c>
      <c r="G1936" s="12" t="s">
        <v>12</v>
      </c>
      <c r="H1936" s="12" t="s">
        <v>12</v>
      </c>
      <c r="I1936" s="12" t="s">
        <v>12</v>
      </c>
      <c r="J1936" s="12" t="s">
        <v>39317</v>
      </c>
    </row>
    <row r="1937" spans="1:10" x14ac:dyDescent="0.25">
      <c r="A1937" s="12" t="s">
        <v>40894</v>
      </c>
      <c r="B1937" s="12" t="s">
        <v>35349</v>
      </c>
      <c r="C1937" s="12" t="s">
        <v>12</v>
      </c>
      <c r="D1937" s="12" t="s">
        <v>35399</v>
      </c>
      <c r="E1937" s="12" t="s">
        <v>12</v>
      </c>
      <c r="F1937" s="12" t="s">
        <v>12</v>
      </c>
      <c r="G1937" s="12" t="s">
        <v>12</v>
      </c>
      <c r="H1937" s="12" t="s">
        <v>12</v>
      </c>
      <c r="I1937" s="12" t="s">
        <v>12</v>
      </c>
      <c r="J1937" s="12" t="s">
        <v>39330</v>
      </c>
    </row>
    <row r="1938" spans="1:10" x14ac:dyDescent="0.25">
      <c r="A1938" s="12" t="s">
        <v>40895</v>
      </c>
      <c r="B1938" s="12" t="s">
        <v>35349</v>
      </c>
      <c r="C1938" s="12" t="s">
        <v>12</v>
      </c>
      <c r="D1938" s="12" t="s">
        <v>35399</v>
      </c>
      <c r="E1938" s="12" t="s">
        <v>12</v>
      </c>
      <c r="F1938" s="12" t="s">
        <v>12</v>
      </c>
      <c r="G1938" s="12" t="s">
        <v>12</v>
      </c>
      <c r="H1938" s="12" t="s">
        <v>12</v>
      </c>
      <c r="I1938" s="12" t="s">
        <v>12</v>
      </c>
      <c r="J1938" s="12" t="s">
        <v>39272</v>
      </c>
    </row>
    <row r="1939" spans="1:10" x14ac:dyDescent="0.25">
      <c r="A1939" s="12" t="s">
        <v>40896</v>
      </c>
      <c r="B1939" s="12" t="s">
        <v>35349</v>
      </c>
      <c r="C1939" s="12" t="s">
        <v>12</v>
      </c>
      <c r="D1939" s="12" t="s">
        <v>35399</v>
      </c>
      <c r="E1939" s="12" t="s">
        <v>12</v>
      </c>
      <c r="F1939" s="12" t="s">
        <v>12</v>
      </c>
      <c r="G1939" s="12" t="s">
        <v>12</v>
      </c>
      <c r="H1939" s="12" t="s">
        <v>12</v>
      </c>
      <c r="I1939" s="12" t="s">
        <v>12</v>
      </c>
      <c r="J1939" s="12" t="s">
        <v>39158</v>
      </c>
    </row>
    <row r="1940" spans="1:10" x14ac:dyDescent="0.25">
      <c r="A1940" s="12" t="s">
        <v>40897</v>
      </c>
      <c r="B1940" s="12" t="s">
        <v>35349</v>
      </c>
      <c r="C1940" s="12" t="s">
        <v>12</v>
      </c>
      <c r="D1940" s="12" t="s">
        <v>35399</v>
      </c>
      <c r="E1940" s="12" t="s">
        <v>41473</v>
      </c>
      <c r="F1940" s="12" t="s">
        <v>12</v>
      </c>
      <c r="G1940" s="12" t="s">
        <v>12</v>
      </c>
      <c r="H1940" s="12" t="s">
        <v>12</v>
      </c>
      <c r="I1940" s="12" t="s">
        <v>12</v>
      </c>
      <c r="J1940" s="12" t="s">
        <v>39338</v>
      </c>
    </row>
    <row r="1941" spans="1:10" x14ac:dyDescent="0.25">
      <c r="A1941" s="12" t="s">
        <v>40898</v>
      </c>
      <c r="B1941" s="12" t="s">
        <v>35349</v>
      </c>
      <c r="C1941" s="12" t="s">
        <v>12</v>
      </c>
      <c r="D1941" s="12" t="s">
        <v>35399</v>
      </c>
      <c r="E1941" s="12" t="s">
        <v>12</v>
      </c>
      <c r="F1941" s="12" t="s">
        <v>12</v>
      </c>
      <c r="G1941" s="12" t="s">
        <v>12</v>
      </c>
      <c r="H1941" s="12" t="s">
        <v>12</v>
      </c>
      <c r="I1941" s="12" t="s">
        <v>12</v>
      </c>
      <c r="J1941" s="12" t="s">
        <v>39158</v>
      </c>
    </row>
    <row r="1942" spans="1:10" x14ac:dyDescent="0.25">
      <c r="A1942" s="12" t="s">
        <v>40899</v>
      </c>
      <c r="B1942" s="12" t="s">
        <v>38429</v>
      </c>
      <c r="C1942" s="12" t="s">
        <v>12</v>
      </c>
      <c r="D1942" s="12" t="s">
        <v>35399</v>
      </c>
      <c r="E1942" s="12" t="s">
        <v>12</v>
      </c>
      <c r="F1942" s="12" t="s">
        <v>38537</v>
      </c>
      <c r="G1942" s="12" t="s">
        <v>12</v>
      </c>
      <c r="H1942" s="12" t="s">
        <v>12</v>
      </c>
      <c r="I1942" s="12" t="s">
        <v>12</v>
      </c>
      <c r="J1942" s="12" t="s">
        <v>39794</v>
      </c>
    </row>
    <row r="1943" spans="1:10" x14ac:dyDescent="0.25">
      <c r="A1943" s="12" t="s">
        <v>40900</v>
      </c>
      <c r="B1943" s="12" t="s">
        <v>38429</v>
      </c>
      <c r="C1943" s="12" t="s">
        <v>12</v>
      </c>
      <c r="D1943" s="12" t="s">
        <v>35399</v>
      </c>
      <c r="E1943" s="12" t="s">
        <v>40085</v>
      </c>
      <c r="F1943" s="12" t="s">
        <v>38613</v>
      </c>
      <c r="G1943" s="12" t="s">
        <v>12</v>
      </c>
      <c r="H1943" s="12" t="s">
        <v>12</v>
      </c>
      <c r="I1943" s="12" t="s">
        <v>12</v>
      </c>
      <c r="J1943" s="12" t="s">
        <v>39272</v>
      </c>
    </row>
    <row r="1944" spans="1:10" x14ac:dyDescent="0.25">
      <c r="A1944" s="12" t="s">
        <v>40901</v>
      </c>
      <c r="B1944" s="12" t="s">
        <v>38429</v>
      </c>
      <c r="C1944" s="12" t="s">
        <v>12</v>
      </c>
      <c r="D1944" s="12" t="s">
        <v>35399</v>
      </c>
      <c r="E1944" s="12" t="s">
        <v>12</v>
      </c>
      <c r="F1944" s="12" t="s">
        <v>38575</v>
      </c>
      <c r="G1944" s="12" t="s">
        <v>12</v>
      </c>
      <c r="H1944" s="12" t="s">
        <v>12</v>
      </c>
      <c r="I1944" s="12" t="s">
        <v>12</v>
      </c>
      <c r="J1944" s="12" t="s">
        <v>39272</v>
      </c>
    </row>
    <row r="1945" spans="1:10" x14ac:dyDescent="0.25">
      <c r="A1945" s="12" t="s">
        <v>40902</v>
      </c>
      <c r="B1945" s="12" t="s">
        <v>35349</v>
      </c>
      <c r="C1945" s="12" t="s">
        <v>12</v>
      </c>
      <c r="D1945" s="12" t="s">
        <v>35399</v>
      </c>
      <c r="E1945" s="12" t="s">
        <v>12</v>
      </c>
      <c r="F1945" s="12" t="s">
        <v>12</v>
      </c>
      <c r="G1945" s="12" t="s">
        <v>12</v>
      </c>
      <c r="H1945" s="12" t="s">
        <v>12</v>
      </c>
      <c r="I1945" s="12" t="s">
        <v>12</v>
      </c>
      <c r="J1945" s="12" t="s">
        <v>39272</v>
      </c>
    </row>
    <row r="1946" spans="1:10" x14ac:dyDescent="0.25">
      <c r="A1946" s="12" t="s">
        <v>40903</v>
      </c>
      <c r="B1946" s="12" t="s">
        <v>35349</v>
      </c>
      <c r="C1946" s="12" t="s">
        <v>12</v>
      </c>
      <c r="D1946" s="12" t="s">
        <v>35399</v>
      </c>
      <c r="E1946" s="12" t="s">
        <v>41474</v>
      </c>
      <c r="F1946" s="12" t="s">
        <v>12</v>
      </c>
      <c r="G1946" s="12" t="s">
        <v>12</v>
      </c>
      <c r="H1946" s="12" t="s">
        <v>12</v>
      </c>
      <c r="I1946" s="12" t="s">
        <v>40457</v>
      </c>
      <c r="J1946" s="12" t="s">
        <v>39272</v>
      </c>
    </row>
    <row r="1947" spans="1:10" x14ac:dyDescent="0.25">
      <c r="A1947" s="12" t="s">
        <v>40904</v>
      </c>
      <c r="B1947" s="12" t="s">
        <v>35349</v>
      </c>
      <c r="C1947" s="12" t="s">
        <v>12</v>
      </c>
      <c r="D1947" s="12" t="s">
        <v>35399</v>
      </c>
      <c r="E1947" s="12" t="s">
        <v>12</v>
      </c>
      <c r="F1947" s="12" t="s">
        <v>12</v>
      </c>
      <c r="G1947" s="12" t="s">
        <v>12</v>
      </c>
      <c r="H1947" s="12" t="s">
        <v>12</v>
      </c>
      <c r="I1947" s="12" t="s">
        <v>12</v>
      </c>
      <c r="J1947" s="12" t="s">
        <v>39292</v>
      </c>
    </row>
    <row r="1948" spans="1:10" x14ac:dyDescent="0.25">
      <c r="A1948" s="12" t="s">
        <v>40905</v>
      </c>
      <c r="B1948" s="12" t="s">
        <v>38429</v>
      </c>
      <c r="C1948" s="12" t="s">
        <v>12</v>
      </c>
      <c r="D1948" s="12" t="s">
        <v>35399</v>
      </c>
      <c r="E1948" s="12" t="s">
        <v>12</v>
      </c>
      <c r="F1948" s="12" t="s">
        <v>38537</v>
      </c>
      <c r="G1948" s="12" t="s">
        <v>12</v>
      </c>
      <c r="H1948" s="12" t="s">
        <v>12</v>
      </c>
      <c r="I1948" s="12" t="s">
        <v>12</v>
      </c>
      <c r="J1948" s="12" t="s">
        <v>39272</v>
      </c>
    </row>
    <row r="1949" spans="1:10" x14ac:dyDescent="0.25">
      <c r="A1949" s="12" t="s">
        <v>40906</v>
      </c>
      <c r="B1949" s="12" t="s">
        <v>35349</v>
      </c>
      <c r="C1949" s="12" t="s">
        <v>12</v>
      </c>
      <c r="D1949" s="12" t="s">
        <v>35399</v>
      </c>
      <c r="E1949" s="12" t="s">
        <v>12</v>
      </c>
      <c r="F1949" s="12" t="s">
        <v>12</v>
      </c>
      <c r="G1949" s="12" t="s">
        <v>12</v>
      </c>
      <c r="H1949" s="12" t="s">
        <v>12</v>
      </c>
      <c r="I1949" s="12" t="s">
        <v>12</v>
      </c>
      <c r="J1949" s="12" t="s">
        <v>39266</v>
      </c>
    </row>
    <row r="1950" spans="1:10" x14ac:dyDescent="0.25">
      <c r="A1950" s="12" t="s">
        <v>40907</v>
      </c>
      <c r="B1950" s="12" t="s">
        <v>35349</v>
      </c>
      <c r="C1950" s="12" t="s">
        <v>12</v>
      </c>
      <c r="D1950" s="12" t="s">
        <v>35399</v>
      </c>
      <c r="E1950" s="12" t="s">
        <v>12</v>
      </c>
      <c r="F1950" s="12" t="s">
        <v>12</v>
      </c>
      <c r="G1950" s="12" t="s">
        <v>12</v>
      </c>
      <c r="H1950" s="12" t="s">
        <v>12</v>
      </c>
      <c r="I1950" s="12" t="s">
        <v>12</v>
      </c>
      <c r="J1950" s="12" t="s">
        <v>40025</v>
      </c>
    </row>
    <row r="1951" spans="1:10" x14ac:dyDescent="0.25">
      <c r="A1951" s="12" t="s">
        <v>40908</v>
      </c>
      <c r="B1951" s="12" t="s">
        <v>35349</v>
      </c>
      <c r="C1951" s="12" t="s">
        <v>12</v>
      </c>
      <c r="D1951" s="12" t="s">
        <v>35399</v>
      </c>
      <c r="E1951" s="12" t="s">
        <v>12</v>
      </c>
      <c r="F1951" s="12" t="s">
        <v>12</v>
      </c>
      <c r="G1951" s="12" t="s">
        <v>12</v>
      </c>
      <c r="H1951" s="12" t="s">
        <v>12</v>
      </c>
      <c r="I1951" s="12" t="s">
        <v>12</v>
      </c>
      <c r="J1951" s="12" t="s">
        <v>39246</v>
      </c>
    </row>
    <row r="1952" spans="1:10" x14ac:dyDescent="0.25">
      <c r="A1952" s="12" t="s">
        <v>40909</v>
      </c>
      <c r="B1952" s="12" t="s">
        <v>38429</v>
      </c>
      <c r="C1952" s="12" t="s">
        <v>12</v>
      </c>
      <c r="D1952" s="12" t="s">
        <v>35399</v>
      </c>
      <c r="E1952" s="12" t="s">
        <v>12</v>
      </c>
      <c r="F1952" s="12" t="s">
        <v>38618</v>
      </c>
      <c r="G1952" s="12" t="s">
        <v>12</v>
      </c>
      <c r="H1952" s="12" t="s">
        <v>12</v>
      </c>
      <c r="I1952" s="12" t="s">
        <v>12</v>
      </c>
      <c r="J1952" s="12" t="s">
        <v>39261</v>
      </c>
    </row>
    <row r="1953" spans="1:10" x14ac:dyDescent="0.25">
      <c r="A1953" s="12" t="s">
        <v>40910</v>
      </c>
      <c r="B1953" s="12" t="s">
        <v>35349</v>
      </c>
      <c r="C1953" s="12" t="s">
        <v>12</v>
      </c>
      <c r="D1953" s="12" t="s">
        <v>35399</v>
      </c>
      <c r="E1953" s="12" t="s">
        <v>12</v>
      </c>
      <c r="F1953" s="12" t="s">
        <v>12</v>
      </c>
      <c r="G1953" s="12" t="s">
        <v>12</v>
      </c>
      <c r="H1953" s="12" t="s">
        <v>12</v>
      </c>
      <c r="I1953" s="12" t="s">
        <v>12</v>
      </c>
      <c r="J1953" s="12" t="s">
        <v>37775</v>
      </c>
    </row>
    <row r="1954" spans="1:10" x14ac:dyDescent="0.25">
      <c r="A1954" s="12" t="s">
        <v>40911</v>
      </c>
      <c r="B1954" s="12" t="s">
        <v>38429</v>
      </c>
      <c r="C1954" s="12" t="s">
        <v>12</v>
      </c>
      <c r="D1954" s="12" t="s">
        <v>35399</v>
      </c>
      <c r="E1954" s="12" t="s">
        <v>38526</v>
      </c>
      <c r="F1954" s="12" t="s">
        <v>38527</v>
      </c>
      <c r="G1954" s="12" t="s">
        <v>12</v>
      </c>
      <c r="H1954" s="12" t="s">
        <v>12</v>
      </c>
      <c r="I1954" s="12" t="s">
        <v>12</v>
      </c>
      <c r="J1954" s="12" t="s">
        <v>39496</v>
      </c>
    </row>
    <row r="1955" spans="1:10" x14ac:dyDescent="0.25">
      <c r="A1955" s="12" t="s">
        <v>40912</v>
      </c>
      <c r="B1955" s="12" t="s">
        <v>38429</v>
      </c>
      <c r="C1955" s="12" t="s">
        <v>12</v>
      </c>
      <c r="D1955" s="12" t="s">
        <v>35399</v>
      </c>
      <c r="E1955" s="12" t="s">
        <v>12</v>
      </c>
      <c r="F1955" s="12" t="s">
        <v>38575</v>
      </c>
      <c r="G1955" s="12" t="s">
        <v>12</v>
      </c>
      <c r="H1955" s="12" t="s">
        <v>12</v>
      </c>
      <c r="I1955" s="12" t="s">
        <v>12</v>
      </c>
      <c r="J1955" s="12" t="s">
        <v>39272</v>
      </c>
    </row>
    <row r="1956" spans="1:10" x14ac:dyDescent="0.25">
      <c r="A1956" s="12" t="s">
        <v>40913</v>
      </c>
      <c r="B1956" s="12" t="s">
        <v>35349</v>
      </c>
      <c r="C1956" s="12" t="s">
        <v>12</v>
      </c>
      <c r="D1956" s="12" t="s">
        <v>35399</v>
      </c>
      <c r="E1956" s="12" t="s">
        <v>38845</v>
      </c>
      <c r="F1956" s="12" t="s">
        <v>38527</v>
      </c>
      <c r="G1956" s="12" t="s">
        <v>12</v>
      </c>
      <c r="H1956" s="12" t="s">
        <v>12</v>
      </c>
      <c r="I1956" s="12" t="s">
        <v>12</v>
      </c>
      <c r="J1956" s="12" t="s">
        <v>39363</v>
      </c>
    </row>
    <row r="1957" spans="1:10" x14ac:dyDescent="0.25">
      <c r="A1957" s="12" t="s">
        <v>40914</v>
      </c>
      <c r="B1957" s="12" t="s">
        <v>38429</v>
      </c>
      <c r="C1957" s="12" t="s">
        <v>12</v>
      </c>
      <c r="D1957" s="12" t="s">
        <v>35399</v>
      </c>
      <c r="E1957" s="12" t="s">
        <v>12</v>
      </c>
      <c r="F1957" s="12" t="s">
        <v>38537</v>
      </c>
      <c r="G1957" s="12" t="s">
        <v>12</v>
      </c>
      <c r="H1957" s="12" t="s">
        <v>12</v>
      </c>
      <c r="I1957" s="12" t="s">
        <v>12</v>
      </c>
      <c r="J1957" s="12" t="s">
        <v>39558</v>
      </c>
    </row>
    <row r="1958" spans="1:10" x14ac:dyDescent="0.25">
      <c r="A1958" s="12" t="s">
        <v>40915</v>
      </c>
      <c r="B1958" s="12" t="s">
        <v>38429</v>
      </c>
      <c r="C1958" s="12" t="s">
        <v>12</v>
      </c>
      <c r="D1958" s="12" t="s">
        <v>18399</v>
      </c>
      <c r="E1958" s="12" t="s">
        <v>12</v>
      </c>
      <c r="F1958" s="12" t="s">
        <v>38537</v>
      </c>
      <c r="G1958" s="12" t="s">
        <v>41481</v>
      </c>
      <c r="H1958" s="12" t="s">
        <v>12</v>
      </c>
      <c r="I1958" s="12" t="s">
        <v>12</v>
      </c>
      <c r="J1958" s="12" t="s">
        <v>37775</v>
      </c>
    </row>
    <row r="1959" spans="1:10" x14ac:dyDescent="0.25">
      <c r="A1959" s="12" t="s">
        <v>40916</v>
      </c>
      <c r="B1959" s="12" t="s">
        <v>35352</v>
      </c>
      <c r="C1959" s="12" t="s">
        <v>12</v>
      </c>
      <c r="D1959" s="12" t="s">
        <v>18399</v>
      </c>
      <c r="E1959" s="12" t="s">
        <v>12</v>
      </c>
      <c r="F1959" s="12" t="s">
        <v>38537</v>
      </c>
      <c r="G1959" s="12" t="s">
        <v>41481</v>
      </c>
      <c r="H1959" s="12" t="s">
        <v>38551</v>
      </c>
      <c r="I1959" s="12" t="s">
        <v>12</v>
      </c>
      <c r="J1959" s="12" t="s">
        <v>37775</v>
      </c>
    </row>
    <row r="1960" spans="1:10" x14ac:dyDescent="0.25">
      <c r="A1960" s="12" t="s">
        <v>40917</v>
      </c>
      <c r="B1960" s="12" t="s">
        <v>35354</v>
      </c>
      <c r="C1960" s="12" t="s">
        <v>12</v>
      </c>
      <c r="D1960" s="12" t="s">
        <v>18399</v>
      </c>
      <c r="E1960" s="12" t="s">
        <v>12</v>
      </c>
      <c r="F1960" s="12" t="s">
        <v>38537</v>
      </c>
      <c r="G1960" s="12" t="s">
        <v>41481</v>
      </c>
      <c r="H1960" s="12" t="s">
        <v>40647</v>
      </c>
      <c r="I1960" s="12" t="s">
        <v>12</v>
      </c>
      <c r="J1960" s="12" t="s">
        <v>37775</v>
      </c>
    </row>
    <row r="1961" spans="1:10" x14ac:dyDescent="0.25">
      <c r="A1961" s="12" t="s">
        <v>40918</v>
      </c>
      <c r="B1961" s="12" t="s">
        <v>38429</v>
      </c>
      <c r="C1961" s="12" t="s">
        <v>12</v>
      </c>
      <c r="D1961" s="12" t="s">
        <v>35399</v>
      </c>
      <c r="E1961" s="12" t="s">
        <v>12</v>
      </c>
      <c r="F1961" s="12" t="s">
        <v>38537</v>
      </c>
      <c r="G1961" s="12" t="s">
        <v>12</v>
      </c>
      <c r="H1961" s="12" t="s">
        <v>12</v>
      </c>
      <c r="I1961" s="12" t="s">
        <v>12</v>
      </c>
      <c r="J1961" s="12" t="s">
        <v>39272</v>
      </c>
    </row>
    <row r="1962" spans="1:10" x14ac:dyDescent="0.25">
      <c r="A1962" s="12" t="s">
        <v>40919</v>
      </c>
      <c r="B1962" s="12" t="s">
        <v>38429</v>
      </c>
      <c r="C1962" s="12" t="s">
        <v>12</v>
      </c>
      <c r="D1962" s="12" t="s">
        <v>35399</v>
      </c>
      <c r="E1962" s="12" t="s">
        <v>40238</v>
      </c>
      <c r="F1962" s="12" t="s">
        <v>38960</v>
      </c>
      <c r="G1962" s="12" t="s">
        <v>12</v>
      </c>
      <c r="H1962" s="12" t="s">
        <v>12</v>
      </c>
      <c r="I1962" s="12" t="s">
        <v>12</v>
      </c>
      <c r="J1962" s="12" t="s">
        <v>40239</v>
      </c>
    </row>
    <row r="1963" spans="1:10" x14ac:dyDescent="0.25">
      <c r="A1963" s="12" t="s">
        <v>40920</v>
      </c>
      <c r="B1963" s="12" t="s">
        <v>35349</v>
      </c>
      <c r="C1963" s="12" t="s">
        <v>12</v>
      </c>
      <c r="D1963" s="12" t="s">
        <v>35399</v>
      </c>
      <c r="E1963" s="12" t="s">
        <v>12</v>
      </c>
      <c r="F1963" s="12" t="s">
        <v>12</v>
      </c>
      <c r="G1963" s="12" t="s">
        <v>12</v>
      </c>
      <c r="H1963" s="12" t="s">
        <v>12</v>
      </c>
      <c r="I1963" s="12" t="s">
        <v>12</v>
      </c>
      <c r="J1963" s="12" t="s">
        <v>39246</v>
      </c>
    </row>
    <row r="1964" spans="1:10" x14ac:dyDescent="0.25">
      <c r="A1964" s="12" t="s">
        <v>40921</v>
      </c>
      <c r="B1964" s="12" t="s">
        <v>38429</v>
      </c>
      <c r="C1964" s="12" t="s">
        <v>12</v>
      </c>
      <c r="D1964" s="12" t="s">
        <v>35399</v>
      </c>
      <c r="E1964" s="12" t="s">
        <v>41471</v>
      </c>
      <c r="F1964" s="12" t="s">
        <v>38653</v>
      </c>
      <c r="G1964" s="12" t="s">
        <v>12</v>
      </c>
      <c r="H1964" s="12" t="s">
        <v>12</v>
      </c>
      <c r="I1964" s="12" t="s">
        <v>12</v>
      </c>
      <c r="J1964" s="12" t="s">
        <v>39496</v>
      </c>
    </row>
    <row r="1965" spans="1:10" x14ac:dyDescent="0.25">
      <c r="A1965" s="12" t="s">
        <v>40922</v>
      </c>
      <c r="B1965" s="12" t="s">
        <v>35349</v>
      </c>
      <c r="C1965" s="12" t="s">
        <v>12</v>
      </c>
      <c r="D1965" s="12" t="s">
        <v>35399</v>
      </c>
      <c r="E1965" s="12" t="s">
        <v>12</v>
      </c>
      <c r="F1965" s="12" t="s">
        <v>12</v>
      </c>
      <c r="G1965" s="12" t="s">
        <v>12</v>
      </c>
      <c r="H1965" s="12" t="s">
        <v>12</v>
      </c>
      <c r="I1965" s="12" t="s">
        <v>12</v>
      </c>
      <c r="J1965" s="12" t="s">
        <v>37775</v>
      </c>
    </row>
    <row r="1966" spans="1:10" x14ac:dyDescent="0.25">
      <c r="A1966" s="12" t="s">
        <v>40923</v>
      </c>
      <c r="B1966" s="12" t="s">
        <v>35349</v>
      </c>
      <c r="C1966" s="12" t="s">
        <v>12</v>
      </c>
      <c r="D1966" s="12" t="s">
        <v>35399</v>
      </c>
      <c r="E1966" s="12" t="s">
        <v>12</v>
      </c>
      <c r="F1966" s="12" t="s">
        <v>12</v>
      </c>
      <c r="G1966" s="12" t="s">
        <v>12</v>
      </c>
      <c r="H1966" s="12" t="s">
        <v>12</v>
      </c>
      <c r="I1966" s="12" t="s">
        <v>12</v>
      </c>
      <c r="J1966" s="12" t="s">
        <v>39272</v>
      </c>
    </row>
    <row r="1967" spans="1:10" x14ac:dyDescent="0.25">
      <c r="A1967" s="12" t="s">
        <v>40924</v>
      </c>
      <c r="B1967" s="12" t="s">
        <v>38429</v>
      </c>
      <c r="C1967" s="12" t="s">
        <v>12</v>
      </c>
      <c r="D1967" s="12" t="s">
        <v>35399</v>
      </c>
      <c r="E1967" s="12" t="s">
        <v>12</v>
      </c>
      <c r="F1967" s="12" t="s">
        <v>38537</v>
      </c>
      <c r="G1967" s="12" t="s">
        <v>12</v>
      </c>
      <c r="H1967" s="12" t="s">
        <v>12</v>
      </c>
      <c r="I1967" s="12" t="s">
        <v>12</v>
      </c>
      <c r="J1967" s="12" t="s">
        <v>39794</v>
      </c>
    </row>
    <row r="1968" spans="1:10" x14ac:dyDescent="0.25">
      <c r="A1968" s="12" t="s">
        <v>40925</v>
      </c>
      <c r="B1968" s="12" t="s">
        <v>35349</v>
      </c>
      <c r="C1968" s="12" t="s">
        <v>12</v>
      </c>
      <c r="D1968" s="12" t="s">
        <v>35399</v>
      </c>
      <c r="E1968" s="12" t="s">
        <v>12</v>
      </c>
      <c r="F1968" s="12" t="s">
        <v>12</v>
      </c>
      <c r="G1968" s="12" t="s">
        <v>12</v>
      </c>
      <c r="H1968" s="12" t="s">
        <v>12</v>
      </c>
      <c r="I1968" s="12" t="s">
        <v>12</v>
      </c>
      <c r="J1968" s="12" t="s">
        <v>40478</v>
      </c>
    </row>
    <row r="1969" spans="1:10" x14ac:dyDescent="0.25">
      <c r="A1969" s="12" t="s">
        <v>40926</v>
      </c>
      <c r="B1969" s="12" t="s">
        <v>35349</v>
      </c>
      <c r="C1969" s="12" t="s">
        <v>12</v>
      </c>
      <c r="D1969" s="12" t="s">
        <v>35399</v>
      </c>
      <c r="E1969" s="12" t="s">
        <v>41474</v>
      </c>
      <c r="F1969" s="12" t="s">
        <v>12</v>
      </c>
      <c r="G1969" s="12" t="s">
        <v>12</v>
      </c>
      <c r="H1969" s="12" t="s">
        <v>12</v>
      </c>
      <c r="I1969" s="12" t="s">
        <v>12</v>
      </c>
      <c r="J1969" s="12" t="s">
        <v>39195</v>
      </c>
    </row>
    <row r="1970" spans="1:10" x14ac:dyDescent="0.25">
      <c r="A1970" s="12" t="s">
        <v>40927</v>
      </c>
      <c r="B1970" s="12" t="s">
        <v>38429</v>
      </c>
      <c r="C1970" s="12" t="s">
        <v>12</v>
      </c>
      <c r="D1970" s="12" t="s">
        <v>35399</v>
      </c>
      <c r="E1970" s="12" t="s">
        <v>12</v>
      </c>
      <c r="F1970" s="12" t="s">
        <v>38501</v>
      </c>
      <c r="G1970" s="12" t="s">
        <v>12</v>
      </c>
      <c r="H1970" s="12" t="s">
        <v>12</v>
      </c>
      <c r="I1970" s="12" t="s">
        <v>12</v>
      </c>
      <c r="J1970" s="12" t="s">
        <v>39272</v>
      </c>
    </row>
    <row r="1971" spans="1:10" x14ac:dyDescent="0.25">
      <c r="A1971" s="12" t="s">
        <v>40928</v>
      </c>
      <c r="B1971" s="12" t="s">
        <v>38429</v>
      </c>
      <c r="C1971" s="12" t="s">
        <v>12</v>
      </c>
      <c r="D1971" s="12" t="s">
        <v>35399</v>
      </c>
      <c r="E1971" s="12" t="s">
        <v>12</v>
      </c>
      <c r="F1971" s="12" t="s">
        <v>12</v>
      </c>
      <c r="G1971" s="12" t="s">
        <v>12</v>
      </c>
      <c r="H1971" s="12" t="s">
        <v>12</v>
      </c>
      <c r="I1971" s="12" t="s">
        <v>12</v>
      </c>
      <c r="J1971" s="12" t="s">
        <v>39725</v>
      </c>
    </row>
    <row r="1972" spans="1:10" x14ac:dyDescent="0.25">
      <c r="A1972" s="12" t="s">
        <v>40929</v>
      </c>
      <c r="B1972" s="12" t="s">
        <v>38429</v>
      </c>
      <c r="C1972" s="12" t="s">
        <v>12</v>
      </c>
      <c r="D1972" s="12" t="s">
        <v>35399</v>
      </c>
      <c r="E1972" s="12" t="s">
        <v>12</v>
      </c>
      <c r="F1972" s="12" t="s">
        <v>38926</v>
      </c>
      <c r="G1972" s="12" t="s">
        <v>12</v>
      </c>
      <c r="H1972" s="12" t="s">
        <v>12</v>
      </c>
      <c r="I1972" s="12" t="s">
        <v>12</v>
      </c>
      <c r="J1972" s="12" t="s">
        <v>39974</v>
      </c>
    </row>
    <row r="1973" spans="1:10" x14ac:dyDescent="0.25">
      <c r="A1973" s="12" t="s">
        <v>40930</v>
      </c>
      <c r="B1973" s="12" t="s">
        <v>38429</v>
      </c>
      <c r="C1973" s="12" t="s">
        <v>12</v>
      </c>
      <c r="D1973" s="12" t="s">
        <v>35399</v>
      </c>
      <c r="E1973" s="12" t="s">
        <v>12</v>
      </c>
      <c r="F1973" s="12" t="s">
        <v>38613</v>
      </c>
      <c r="G1973" s="12" t="s">
        <v>12</v>
      </c>
      <c r="H1973" s="12" t="s">
        <v>12</v>
      </c>
      <c r="I1973" s="12" t="s">
        <v>12</v>
      </c>
      <c r="J1973" s="12" t="s">
        <v>39272</v>
      </c>
    </row>
    <row r="1974" spans="1:10" x14ac:dyDescent="0.25">
      <c r="A1974" s="12" t="s">
        <v>40931</v>
      </c>
      <c r="B1974" s="12" t="s">
        <v>38429</v>
      </c>
      <c r="C1974" s="12" t="s">
        <v>12</v>
      </c>
      <c r="D1974" s="12" t="s">
        <v>35399</v>
      </c>
      <c r="E1974" s="12" t="s">
        <v>39598</v>
      </c>
      <c r="F1974" s="12" t="s">
        <v>38629</v>
      </c>
      <c r="G1974" s="12" t="s">
        <v>12</v>
      </c>
      <c r="H1974" s="12" t="s">
        <v>12</v>
      </c>
      <c r="I1974" s="12" t="s">
        <v>12</v>
      </c>
      <c r="J1974" s="12" t="s">
        <v>39272</v>
      </c>
    </row>
    <row r="1975" spans="1:10" x14ac:dyDescent="0.25">
      <c r="A1975" s="12" t="s">
        <v>40932</v>
      </c>
      <c r="B1975" s="12" t="s">
        <v>38429</v>
      </c>
      <c r="C1975" s="12" t="s">
        <v>12</v>
      </c>
      <c r="D1975" s="12" t="s">
        <v>35399</v>
      </c>
      <c r="E1975" s="12" t="s">
        <v>39572</v>
      </c>
      <c r="F1975" s="12" t="s">
        <v>38926</v>
      </c>
      <c r="G1975" s="12" t="s">
        <v>12</v>
      </c>
      <c r="H1975" s="12" t="s">
        <v>12</v>
      </c>
      <c r="I1975" s="12" t="s">
        <v>12</v>
      </c>
      <c r="J1975" s="12" t="s">
        <v>39573</v>
      </c>
    </row>
    <row r="1976" spans="1:10" x14ac:dyDescent="0.25">
      <c r="A1976" s="12" t="s">
        <v>40933</v>
      </c>
      <c r="B1976" s="12" t="s">
        <v>35349</v>
      </c>
      <c r="C1976" s="12" t="s">
        <v>12</v>
      </c>
      <c r="D1976" s="12" t="s">
        <v>35399</v>
      </c>
      <c r="E1976" s="12" t="s">
        <v>12</v>
      </c>
      <c r="F1976" s="12" t="s">
        <v>12</v>
      </c>
      <c r="G1976" s="12" t="s">
        <v>12</v>
      </c>
      <c r="H1976" s="12" t="s">
        <v>12</v>
      </c>
      <c r="I1976" s="12" t="s">
        <v>12</v>
      </c>
      <c r="J1976" s="12" t="s">
        <v>39272</v>
      </c>
    </row>
    <row r="1977" spans="1:10" x14ac:dyDescent="0.25">
      <c r="A1977" s="12" t="s">
        <v>40934</v>
      </c>
      <c r="B1977" s="12" t="s">
        <v>35349</v>
      </c>
      <c r="C1977" s="12" t="s">
        <v>12</v>
      </c>
      <c r="D1977" s="12" t="s">
        <v>35399</v>
      </c>
      <c r="E1977" s="12" t="s">
        <v>12</v>
      </c>
      <c r="F1977" s="12" t="s">
        <v>12</v>
      </c>
      <c r="G1977" s="12" t="s">
        <v>12</v>
      </c>
      <c r="H1977" s="12" t="s">
        <v>12</v>
      </c>
      <c r="I1977" s="12" t="s">
        <v>12</v>
      </c>
      <c r="J1977" s="12" t="s">
        <v>37775</v>
      </c>
    </row>
    <row r="1978" spans="1:10" x14ac:dyDescent="0.25">
      <c r="A1978" s="12" t="s">
        <v>40935</v>
      </c>
      <c r="B1978" s="12" t="s">
        <v>38429</v>
      </c>
      <c r="C1978" s="12" t="s">
        <v>12</v>
      </c>
      <c r="D1978" s="12" t="s">
        <v>35399</v>
      </c>
      <c r="E1978" s="12" t="s">
        <v>12</v>
      </c>
      <c r="F1978" s="12" t="s">
        <v>38537</v>
      </c>
      <c r="G1978" s="12" t="s">
        <v>12</v>
      </c>
      <c r="H1978" s="12" t="s">
        <v>12</v>
      </c>
      <c r="I1978" s="12" t="s">
        <v>12</v>
      </c>
      <c r="J1978" s="12" t="s">
        <v>39342</v>
      </c>
    </row>
    <row r="1979" spans="1:10" x14ac:dyDescent="0.25">
      <c r="A1979" s="12" t="s">
        <v>40936</v>
      </c>
      <c r="B1979" s="12" t="s">
        <v>35354</v>
      </c>
      <c r="C1979" s="12" t="s">
        <v>12</v>
      </c>
      <c r="D1979" s="12" t="s">
        <v>35399</v>
      </c>
      <c r="E1979" s="12" t="s">
        <v>39435</v>
      </c>
      <c r="F1979" s="12" t="s">
        <v>38613</v>
      </c>
      <c r="G1979" s="12" t="s">
        <v>12</v>
      </c>
      <c r="H1979" s="12" t="s">
        <v>40647</v>
      </c>
      <c r="I1979" s="12" t="s">
        <v>12</v>
      </c>
      <c r="J1979" s="12" t="s">
        <v>37775</v>
      </c>
    </row>
    <row r="1980" spans="1:10" x14ac:dyDescent="0.25">
      <c r="A1980" s="12" t="s">
        <v>40937</v>
      </c>
      <c r="B1980" s="12" t="s">
        <v>35354</v>
      </c>
      <c r="C1980" s="12" t="s">
        <v>12</v>
      </c>
      <c r="D1980" s="12" t="s">
        <v>35399</v>
      </c>
      <c r="E1980" s="12" t="s">
        <v>39435</v>
      </c>
      <c r="F1980" s="12" t="s">
        <v>38613</v>
      </c>
      <c r="G1980" s="12" t="s">
        <v>12</v>
      </c>
      <c r="H1980" s="12" t="s">
        <v>40647</v>
      </c>
      <c r="I1980" s="12" t="s">
        <v>12</v>
      </c>
      <c r="J1980" s="12" t="s">
        <v>37775</v>
      </c>
    </row>
    <row r="1981" spans="1:10" x14ac:dyDescent="0.25">
      <c r="A1981" s="12" t="s">
        <v>40938</v>
      </c>
      <c r="B1981" s="12" t="s">
        <v>35349</v>
      </c>
      <c r="C1981" s="12" t="s">
        <v>12</v>
      </c>
      <c r="D1981" s="12" t="s">
        <v>35399</v>
      </c>
      <c r="E1981" s="12" t="s">
        <v>12</v>
      </c>
      <c r="F1981" s="12" t="s">
        <v>12</v>
      </c>
      <c r="G1981" s="12" t="s">
        <v>12</v>
      </c>
      <c r="H1981" s="12" t="s">
        <v>12</v>
      </c>
      <c r="I1981" s="12" t="s">
        <v>12</v>
      </c>
      <c r="J1981" s="12" t="s">
        <v>37775</v>
      </c>
    </row>
    <row r="1982" spans="1:10" x14ac:dyDescent="0.25">
      <c r="A1982" s="12" t="s">
        <v>40939</v>
      </c>
      <c r="B1982" s="12" t="s">
        <v>38429</v>
      </c>
      <c r="C1982" s="12" t="s">
        <v>12</v>
      </c>
      <c r="D1982" s="12" t="s">
        <v>35399</v>
      </c>
      <c r="E1982" s="12" t="s">
        <v>12</v>
      </c>
      <c r="F1982" s="12" t="s">
        <v>38613</v>
      </c>
      <c r="G1982" s="12" t="s">
        <v>12</v>
      </c>
      <c r="H1982" s="12" t="s">
        <v>12</v>
      </c>
      <c r="I1982" s="12" t="s">
        <v>12</v>
      </c>
      <c r="J1982" s="12" t="s">
        <v>39272</v>
      </c>
    </row>
    <row r="1983" spans="1:10" x14ac:dyDescent="0.25">
      <c r="A1983" s="12" t="s">
        <v>40940</v>
      </c>
      <c r="B1983" s="12" t="s">
        <v>38429</v>
      </c>
      <c r="C1983" s="12" t="s">
        <v>12</v>
      </c>
      <c r="D1983" s="12" t="s">
        <v>35399</v>
      </c>
      <c r="E1983" s="12" t="s">
        <v>39686</v>
      </c>
      <c r="F1983" s="12" t="s">
        <v>39687</v>
      </c>
      <c r="G1983" s="12" t="s">
        <v>12</v>
      </c>
      <c r="H1983" s="12" t="s">
        <v>12</v>
      </c>
      <c r="I1983" s="12" t="s">
        <v>12</v>
      </c>
      <c r="J1983" s="12" t="s">
        <v>39272</v>
      </c>
    </row>
    <row r="1984" spans="1:10" x14ac:dyDescent="0.25">
      <c r="A1984" s="12" t="s">
        <v>40941</v>
      </c>
      <c r="B1984" s="12" t="s">
        <v>35349</v>
      </c>
      <c r="C1984" s="12" t="s">
        <v>12</v>
      </c>
      <c r="D1984" s="12" t="s">
        <v>35399</v>
      </c>
      <c r="E1984" s="12" t="s">
        <v>12</v>
      </c>
      <c r="F1984" s="12" t="s">
        <v>12</v>
      </c>
      <c r="G1984" s="12" t="s">
        <v>12</v>
      </c>
      <c r="H1984" s="12" t="s">
        <v>12</v>
      </c>
      <c r="I1984" s="12" t="s">
        <v>12</v>
      </c>
      <c r="J1984" s="12" t="s">
        <v>39281</v>
      </c>
    </row>
    <row r="1985" spans="1:10" x14ac:dyDescent="0.25">
      <c r="A1985" s="12" t="s">
        <v>40942</v>
      </c>
      <c r="B1985" s="12" t="s">
        <v>35349</v>
      </c>
      <c r="C1985" s="12" t="s">
        <v>12</v>
      </c>
      <c r="D1985" s="12" t="s">
        <v>35399</v>
      </c>
      <c r="E1985" s="12" t="s">
        <v>12</v>
      </c>
      <c r="F1985" s="12" t="s">
        <v>12</v>
      </c>
      <c r="G1985" s="12" t="s">
        <v>12</v>
      </c>
      <c r="H1985" s="12" t="s">
        <v>12</v>
      </c>
      <c r="I1985" s="12" t="s">
        <v>12</v>
      </c>
      <c r="J1985" s="12" t="s">
        <v>39266</v>
      </c>
    </row>
    <row r="1986" spans="1:10" x14ac:dyDescent="0.25">
      <c r="A1986" s="12" t="s">
        <v>40943</v>
      </c>
      <c r="B1986" s="12" t="s">
        <v>35352</v>
      </c>
      <c r="C1986" s="12" t="s">
        <v>12</v>
      </c>
      <c r="D1986" s="12" t="s">
        <v>18399</v>
      </c>
      <c r="E1986" s="12" t="s">
        <v>12</v>
      </c>
      <c r="F1986" s="12" t="s">
        <v>12</v>
      </c>
      <c r="G1986" s="12" t="s">
        <v>39946</v>
      </c>
      <c r="H1986" s="12" t="s">
        <v>38551</v>
      </c>
      <c r="I1986" s="12" t="s">
        <v>12</v>
      </c>
      <c r="J1986" s="12" t="s">
        <v>39659</v>
      </c>
    </row>
    <row r="1987" spans="1:10" x14ac:dyDescent="0.25">
      <c r="A1987" s="12" t="s">
        <v>40944</v>
      </c>
      <c r="B1987" s="12" t="s">
        <v>35349</v>
      </c>
      <c r="C1987" s="12" t="s">
        <v>12</v>
      </c>
      <c r="D1987" s="12" t="s">
        <v>35399</v>
      </c>
      <c r="E1987" s="12" t="s">
        <v>12</v>
      </c>
      <c r="F1987" s="12" t="s">
        <v>12</v>
      </c>
      <c r="G1987" s="12" t="s">
        <v>12</v>
      </c>
      <c r="H1987" s="12" t="s">
        <v>12</v>
      </c>
      <c r="I1987" s="12" t="s">
        <v>12</v>
      </c>
      <c r="J1987" s="12" t="s">
        <v>39802</v>
      </c>
    </row>
    <row r="1988" spans="1:10" x14ac:dyDescent="0.25">
      <c r="A1988" s="12" t="s">
        <v>40945</v>
      </c>
      <c r="B1988" s="12" t="s">
        <v>38429</v>
      </c>
      <c r="C1988" s="12" t="s">
        <v>12</v>
      </c>
      <c r="D1988" s="12" t="s">
        <v>35399</v>
      </c>
      <c r="E1988" s="12" t="s">
        <v>39686</v>
      </c>
      <c r="F1988" s="12" t="s">
        <v>39687</v>
      </c>
      <c r="G1988" s="12" t="s">
        <v>12</v>
      </c>
      <c r="H1988" s="12" t="s">
        <v>12</v>
      </c>
      <c r="I1988" s="12" t="s">
        <v>12</v>
      </c>
      <c r="J1988" s="12" t="s">
        <v>39934</v>
      </c>
    </row>
    <row r="1989" spans="1:10" x14ac:dyDescent="0.25">
      <c r="A1989" s="12" t="s">
        <v>40946</v>
      </c>
      <c r="B1989" s="12" t="s">
        <v>38429</v>
      </c>
      <c r="C1989" s="12" t="s">
        <v>12</v>
      </c>
      <c r="D1989" s="12" t="s">
        <v>35399</v>
      </c>
      <c r="E1989" s="12" t="s">
        <v>36666</v>
      </c>
      <c r="F1989" s="12" t="s">
        <v>38613</v>
      </c>
      <c r="G1989" s="12" t="s">
        <v>12</v>
      </c>
      <c r="H1989" s="12" t="s">
        <v>12</v>
      </c>
      <c r="I1989" s="12" t="s">
        <v>12</v>
      </c>
      <c r="J1989" s="12" t="s">
        <v>39272</v>
      </c>
    </row>
    <row r="1990" spans="1:10" x14ac:dyDescent="0.25">
      <c r="A1990" s="12" t="s">
        <v>40947</v>
      </c>
      <c r="B1990" s="12" t="s">
        <v>35349</v>
      </c>
      <c r="C1990" s="12" t="s">
        <v>12</v>
      </c>
      <c r="D1990" s="12" t="s">
        <v>35399</v>
      </c>
      <c r="E1990" s="12" t="s">
        <v>12</v>
      </c>
      <c r="F1990" s="12" t="s">
        <v>12</v>
      </c>
      <c r="G1990" s="12" t="s">
        <v>12</v>
      </c>
      <c r="H1990" s="12" t="s">
        <v>12</v>
      </c>
      <c r="I1990" s="12" t="s">
        <v>12</v>
      </c>
      <c r="J1990" s="12" t="s">
        <v>39272</v>
      </c>
    </row>
    <row r="1991" spans="1:10" x14ac:dyDescent="0.25">
      <c r="A1991" s="12" t="s">
        <v>40948</v>
      </c>
      <c r="B1991" s="12" t="s">
        <v>35349</v>
      </c>
      <c r="C1991" s="12" t="s">
        <v>12</v>
      </c>
      <c r="D1991" s="12" t="s">
        <v>35399</v>
      </c>
      <c r="E1991" s="12" t="s">
        <v>12</v>
      </c>
      <c r="F1991" s="12" t="s">
        <v>12</v>
      </c>
      <c r="G1991" s="12" t="s">
        <v>12</v>
      </c>
      <c r="H1991" s="12" t="s">
        <v>12</v>
      </c>
      <c r="I1991" s="12" t="s">
        <v>12</v>
      </c>
      <c r="J1991" s="12" t="s">
        <v>39308</v>
      </c>
    </row>
    <row r="1992" spans="1:10" x14ac:dyDescent="0.25">
      <c r="A1992" s="12" t="s">
        <v>40949</v>
      </c>
      <c r="B1992" s="12" t="s">
        <v>35354</v>
      </c>
      <c r="C1992" s="12" t="s">
        <v>12</v>
      </c>
      <c r="D1992" s="12" t="s">
        <v>35399</v>
      </c>
      <c r="E1992" s="12" t="s">
        <v>40028</v>
      </c>
      <c r="F1992" s="12" t="s">
        <v>38613</v>
      </c>
      <c r="G1992" s="12" t="s">
        <v>12</v>
      </c>
      <c r="H1992" s="12" t="s">
        <v>40647</v>
      </c>
      <c r="I1992" s="12" t="s">
        <v>12</v>
      </c>
      <c r="J1992" s="12" t="s">
        <v>39563</v>
      </c>
    </row>
    <row r="1993" spans="1:10" x14ac:dyDescent="0.25">
      <c r="A1993" s="12" t="s">
        <v>40950</v>
      </c>
      <c r="B1993" s="12" t="s">
        <v>35349</v>
      </c>
      <c r="C1993" s="12" t="s">
        <v>12</v>
      </c>
      <c r="D1993" s="12" t="s">
        <v>35399</v>
      </c>
      <c r="E1993" s="12" t="s">
        <v>12</v>
      </c>
      <c r="F1993" s="12" t="s">
        <v>12</v>
      </c>
      <c r="G1993" s="12" t="s">
        <v>12</v>
      </c>
      <c r="H1993" s="12" t="s">
        <v>12</v>
      </c>
      <c r="I1993" s="12" t="s">
        <v>12</v>
      </c>
      <c r="J1993" s="12" t="s">
        <v>39391</v>
      </c>
    </row>
    <row r="1994" spans="1:10" x14ac:dyDescent="0.25">
      <c r="A1994" s="12" t="s">
        <v>40951</v>
      </c>
      <c r="B1994" s="12" t="s">
        <v>35349</v>
      </c>
      <c r="C1994" s="12" t="s">
        <v>12</v>
      </c>
      <c r="D1994" s="12" t="s">
        <v>35399</v>
      </c>
      <c r="E1994" s="12" t="s">
        <v>38845</v>
      </c>
      <c r="F1994" s="12" t="s">
        <v>38527</v>
      </c>
      <c r="G1994" s="12" t="s">
        <v>12</v>
      </c>
      <c r="H1994" s="12" t="s">
        <v>12</v>
      </c>
      <c r="I1994" s="12" t="s">
        <v>12</v>
      </c>
      <c r="J1994" s="12" t="s">
        <v>39363</v>
      </c>
    </row>
    <row r="1995" spans="1:10" x14ac:dyDescent="0.25">
      <c r="A1995" s="12" t="s">
        <v>40952</v>
      </c>
      <c r="B1995" s="12" t="s">
        <v>38429</v>
      </c>
      <c r="C1995" s="12" t="s">
        <v>12</v>
      </c>
      <c r="D1995" s="12" t="s">
        <v>35399</v>
      </c>
      <c r="E1995" s="12" t="s">
        <v>12</v>
      </c>
      <c r="F1995" s="12" t="s">
        <v>12</v>
      </c>
      <c r="G1995" s="12" t="s">
        <v>12</v>
      </c>
      <c r="H1995" s="12" t="s">
        <v>12</v>
      </c>
      <c r="I1995" s="12" t="s">
        <v>12</v>
      </c>
      <c r="J1995" s="12" t="s">
        <v>40191</v>
      </c>
    </row>
    <row r="1996" spans="1:10" x14ac:dyDescent="0.25">
      <c r="A1996" s="12" t="s">
        <v>40953</v>
      </c>
      <c r="B1996" s="12" t="s">
        <v>35349</v>
      </c>
      <c r="C1996" s="12" t="s">
        <v>12</v>
      </c>
      <c r="D1996" s="12" t="s">
        <v>35399</v>
      </c>
      <c r="E1996" s="12" t="s">
        <v>12</v>
      </c>
      <c r="F1996" s="12" t="s">
        <v>12</v>
      </c>
      <c r="G1996" s="12" t="s">
        <v>12</v>
      </c>
      <c r="H1996" s="12" t="s">
        <v>12</v>
      </c>
      <c r="I1996" s="12" t="s">
        <v>12</v>
      </c>
      <c r="J1996" s="12" t="s">
        <v>39216</v>
      </c>
    </row>
    <row r="1997" spans="1:10" x14ac:dyDescent="0.25">
      <c r="A1997" s="12" t="s">
        <v>40954</v>
      </c>
      <c r="B1997" s="12" t="s">
        <v>35349</v>
      </c>
      <c r="C1997" s="12" t="s">
        <v>12</v>
      </c>
      <c r="D1997" s="12" t="s">
        <v>35399</v>
      </c>
      <c r="E1997" s="12" t="s">
        <v>38845</v>
      </c>
      <c r="F1997" s="12" t="s">
        <v>38527</v>
      </c>
      <c r="G1997" s="12" t="s">
        <v>12</v>
      </c>
      <c r="H1997" s="12" t="s">
        <v>12</v>
      </c>
      <c r="I1997" s="12" t="s">
        <v>12</v>
      </c>
      <c r="J1997" s="12" t="s">
        <v>37775</v>
      </c>
    </row>
    <row r="1998" spans="1:10" x14ac:dyDescent="0.25">
      <c r="A1998" s="12" t="s">
        <v>40955</v>
      </c>
      <c r="B1998" s="12" t="s">
        <v>38429</v>
      </c>
      <c r="C1998" s="12" t="s">
        <v>12</v>
      </c>
      <c r="D1998" s="12" t="s">
        <v>35399</v>
      </c>
      <c r="E1998" s="12" t="s">
        <v>40128</v>
      </c>
      <c r="F1998" s="12" t="s">
        <v>38515</v>
      </c>
      <c r="G1998" s="12" t="s">
        <v>12</v>
      </c>
      <c r="H1998" s="12" t="s">
        <v>12</v>
      </c>
      <c r="I1998" s="12" t="s">
        <v>12</v>
      </c>
      <c r="J1998" s="12" t="s">
        <v>39518</v>
      </c>
    </row>
    <row r="1999" spans="1:10" x14ac:dyDescent="0.25">
      <c r="A1999" s="12" t="s">
        <v>40956</v>
      </c>
      <c r="B1999" s="12" t="s">
        <v>35349</v>
      </c>
      <c r="C1999" s="12" t="s">
        <v>12</v>
      </c>
      <c r="D1999" s="12" t="s">
        <v>35399</v>
      </c>
      <c r="E1999" s="12" t="s">
        <v>12</v>
      </c>
      <c r="F1999" s="12" t="s">
        <v>12</v>
      </c>
      <c r="G1999" s="12" t="s">
        <v>12</v>
      </c>
      <c r="H1999" s="12" t="s">
        <v>12</v>
      </c>
      <c r="I1999" s="12" t="s">
        <v>12</v>
      </c>
      <c r="J1999" s="12" t="s">
        <v>39158</v>
      </c>
    </row>
    <row r="2000" spans="1:10" x14ac:dyDescent="0.25">
      <c r="A2000" s="12" t="s">
        <v>40957</v>
      </c>
      <c r="B2000" s="12" t="s">
        <v>35349</v>
      </c>
      <c r="C2000" s="12" t="s">
        <v>12</v>
      </c>
      <c r="D2000" s="12" t="s">
        <v>35399</v>
      </c>
      <c r="E2000" s="12" t="s">
        <v>12</v>
      </c>
      <c r="F2000" s="12" t="s">
        <v>12</v>
      </c>
      <c r="G2000" s="12" t="s">
        <v>12</v>
      </c>
      <c r="H2000" s="12" t="s">
        <v>12</v>
      </c>
      <c r="I2000" s="12" t="s">
        <v>12</v>
      </c>
      <c r="J2000" s="12" t="s">
        <v>40958</v>
      </c>
    </row>
    <row r="2001" spans="1:10" x14ac:dyDescent="0.25">
      <c r="A2001" s="12" t="s">
        <v>40959</v>
      </c>
      <c r="B2001" s="12" t="s">
        <v>40960</v>
      </c>
      <c r="C2001" s="12" t="s">
        <v>12</v>
      </c>
      <c r="D2001" s="12" t="s">
        <v>35399</v>
      </c>
      <c r="E2001" s="12" t="s">
        <v>12</v>
      </c>
      <c r="F2001" s="12" t="s">
        <v>38537</v>
      </c>
      <c r="G2001" s="12" t="s">
        <v>12</v>
      </c>
      <c r="H2001" s="12" t="s">
        <v>12</v>
      </c>
      <c r="I2001" s="12" t="s">
        <v>12</v>
      </c>
      <c r="J2001" s="12" t="s">
        <v>40961</v>
      </c>
    </row>
    <row r="2002" spans="1:10" x14ac:dyDescent="0.25">
      <c r="A2002" s="12" t="s">
        <v>40962</v>
      </c>
      <c r="B2002" s="12" t="s">
        <v>40960</v>
      </c>
      <c r="C2002" s="12" t="s">
        <v>12</v>
      </c>
      <c r="D2002" s="12" t="s">
        <v>35399</v>
      </c>
      <c r="E2002" s="12" t="s">
        <v>12</v>
      </c>
      <c r="F2002" s="12" t="s">
        <v>38618</v>
      </c>
      <c r="G2002" s="12" t="s">
        <v>12</v>
      </c>
      <c r="H2002" s="12" t="s">
        <v>12</v>
      </c>
      <c r="I2002" s="12" t="s">
        <v>12</v>
      </c>
      <c r="J2002" s="12" t="s">
        <v>40961</v>
      </c>
    </row>
    <row r="2003" spans="1:10" x14ac:dyDescent="0.25">
      <c r="A2003" s="12" t="s">
        <v>40963</v>
      </c>
      <c r="B2003" s="12" t="s">
        <v>40960</v>
      </c>
      <c r="C2003" s="12" t="s">
        <v>12</v>
      </c>
      <c r="D2003" s="12" t="s">
        <v>35399</v>
      </c>
      <c r="E2003" s="12" t="s">
        <v>12</v>
      </c>
      <c r="F2003" s="12" t="s">
        <v>38618</v>
      </c>
      <c r="G2003" s="12" t="s">
        <v>12</v>
      </c>
      <c r="H2003" s="12" t="s">
        <v>12</v>
      </c>
      <c r="I2003" s="12" t="s">
        <v>12</v>
      </c>
      <c r="J2003" s="12" t="s">
        <v>40961</v>
      </c>
    </row>
    <row r="2004" spans="1:10" x14ac:dyDescent="0.25">
      <c r="A2004" s="12" t="s">
        <v>40964</v>
      </c>
      <c r="B2004" s="12" t="s">
        <v>40960</v>
      </c>
      <c r="C2004" s="12" t="s">
        <v>12</v>
      </c>
      <c r="D2004" s="12" t="s">
        <v>35399</v>
      </c>
      <c r="E2004" s="12" t="s">
        <v>12</v>
      </c>
      <c r="F2004" s="12" t="s">
        <v>38618</v>
      </c>
      <c r="G2004" s="12" t="s">
        <v>12</v>
      </c>
      <c r="H2004" s="12" t="s">
        <v>12</v>
      </c>
      <c r="I2004" s="12" t="s">
        <v>12</v>
      </c>
      <c r="J2004" s="12" t="s">
        <v>40961</v>
      </c>
    </row>
    <row r="2005" spans="1:10" x14ac:dyDescent="0.25">
      <c r="A2005" s="12" t="s">
        <v>40965</v>
      </c>
      <c r="B2005" s="12" t="s">
        <v>40960</v>
      </c>
      <c r="C2005" s="12" t="s">
        <v>12</v>
      </c>
      <c r="D2005" s="12" t="s">
        <v>35399</v>
      </c>
      <c r="E2005" s="12" t="s">
        <v>12</v>
      </c>
      <c r="F2005" s="12" t="s">
        <v>38618</v>
      </c>
      <c r="G2005" s="12" t="s">
        <v>12</v>
      </c>
      <c r="H2005" s="12" t="s">
        <v>12</v>
      </c>
      <c r="I2005" s="12" t="s">
        <v>12</v>
      </c>
      <c r="J2005" s="12" t="s">
        <v>40961</v>
      </c>
    </row>
    <row r="2006" spans="1:10" x14ac:dyDescent="0.25">
      <c r="A2006" s="12" t="s">
        <v>40966</v>
      </c>
      <c r="B2006" s="12" t="s">
        <v>40960</v>
      </c>
      <c r="C2006" s="12" t="s">
        <v>12</v>
      </c>
      <c r="D2006" s="12" t="s">
        <v>35399</v>
      </c>
      <c r="E2006" s="12" t="s">
        <v>12</v>
      </c>
      <c r="F2006" s="12" t="s">
        <v>38618</v>
      </c>
      <c r="G2006" s="12" t="s">
        <v>12</v>
      </c>
      <c r="H2006" s="12" t="s">
        <v>12</v>
      </c>
      <c r="I2006" s="12" t="s">
        <v>12</v>
      </c>
      <c r="J2006" s="12" t="s">
        <v>40961</v>
      </c>
    </row>
    <row r="2007" spans="1:10" x14ac:dyDescent="0.25">
      <c r="A2007" s="12" t="s">
        <v>40967</v>
      </c>
      <c r="B2007" s="12" t="s">
        <v>40960</v>
      </c>
      <c r="C2007" s="12" t="s">
        <v>12</v>
      </c>
      <c r="D2007" s="12" t="s">
        <v>35399</v>
      </c>
      <c r="E2007" s="12" t="s">
        <v>12</v>
      </c>
      <c r="F2007" s="12" t="s">
        <v>38618</v>
      </c>
      <c r="G2007" s="12" t="s">
        <v>12</v>
      </c>
      <c r="H2007" s="12" t="s">
        <v>12</v>
      </c>
      <c r="I2007" s="12" t="s">
        <v>12</v>
      </c>
      <c r="J2007" s="12" t="s">
        <v>40961</v>
      </c>
    </row>
    <row r="2008" spans="1:10" x14ac:dyDescent="0.25">
      <c r="A2008" s="12" t="s">
        <v>40968</v>
      </c>
      <c r="B2008" s="12" t="s">
        <v>40960</v>
      </c>
      <c r="C2008" s="12" t="s">
        <v>12</v>
      </c>
      <c r="D2008" s="12" t="s">
        <v>35399</v>
      </c>
      <c r="E2008" s="12" t="s">
        <v>12</v>
      </c>
      <c r="F2008" s="12" t="s">
        <v>38618</v>
      </c>
      <c r="G2008" s="12" t="s">
        <v>12</v>
      </c>
      <c r="H2008" s="12" t="s">
        <v>12</v>
      </c>
      <c r="I2008" s="12" t="s">
        <v>12</v>
      </c>
      <c r="J2008" s="12" t="s">
        <v>40969</v>
      </c>
    </row>
    <row r="2009" spans="1:10" x14ac:dyDescent="0.25">
      <c r="A2009" s="12" t="s">
        <v>40970</v>
      </c>
      <c r="B2009" s="12" t="s">
        <v>35352</v>
      </c>
      <c r="C2009" s="12" t="s">
        <v>12</v>
      </c>
      <c r="D2009" s="12" t="s">
        <v>35399</v>
      </c>
      <c r="E2009" s="12" t="s">
        <v>12</v>
      </c>
      <c r="F2009" s="12" t="s">
        <v>38618</v>
      </c>
      <c r="G2009" s="12" t="s">
        <v>12</v>
      </c>
      <c r="H2009" s="12" t="s">
        <v>38551</v>
      </c>
      <c r="I2009" s="12" t="s">
        <v>12</v>
      </c>
      <c r="J2009" s="12" t="s">
        <v>40961</v>
      </c>
    </row>
    <row r="2010" spans="1:10" x14ac:dyDescent="0.25">
      <c r="A2010" s="12" t="s">
        <v>40971</v>
      </c>
      <c r="B2010" s="12" t="s">
        <v>39123</v>
      </c>
      <c r="C2010" s="12" t="s">
        <v>12</v>
      </c>
      <c r="D2010" s="12" t="s">
        <v>35399</v>
      </c>
      <c r="E2010" s="12" t="s">
        <v>12</v>
      </c>
      <c r="F2010" s="12" t="s">
        <v>12</v>
      </c>
      <c r="G2010" s="12" t="s">
        <v>12</v>
      </c>
      <c r="H2010" s="12" t="s">
        <v>12</v>
      </c>
      <c r="I2010" s="12" t="s">
        <v>12</v>
      </c>
      <c r="J2010" s="12" t="s">
        <v>40972</v>
      </c>
    </row>
    <row r="2011" spans="1:10" x14ac:dyDescent="0.25">
      <c r="A2011" s="12" t="s">
        <v>40973</v>
      </c>
      <c r="B2011" s="12" t="s">
        <v>39123</v>
      </c>
      <c r="C2011" s="12" t="s">
        <v>12</v>
      </c>
      <c r="D2011" s="12" t="s">
        <v>35399</v>
      </c>
      <c r="E2011" s="12" t="s">
        <v>12</v>
      </c>
      <c r="F2011" s="12" t="s">
        <v>12</v>
      </c>
      <c r="G2011" s="12" t="s">
        <v>12</v>
      </c>
      <c r="H2011" s="12" t="s">
        <v>12</v>
      </c>
      <c r="I2011" s="12" t="s">
        <v>12</v>
      </c>
      <c r="J2011" s="12" t="s">
        <v>40974</v>
      </c>
    </row>
    <row r="2012" spans="1:10" x14ac:dyDescent="0.25">
      <c r="A2012" s="12" t="s">
        <v>40975</v>
      </c>
      <c r="B2012" s="12" t="s">
        <v>38705</v>
      </c>
      <c r="C2012" s="12" t="s">
        <v>12</v>
      </c>
      <c r="D2012" s="12" t="s">
        <v>35399</v>
      </c>
      <c r="E2012" s="12" t="s">
        <v>12</v>
      </c>
      <c r="F2012" s="12" t="s">
        <v>12</v>
      </c>
      <c r="G2012" s="12" t="s">
        <v>12</v>
      </c>
      <c r="H2012" s="12" t="s">
        <v>12</v>
      </c>
      <c r="I2012" s="12" t="s">
        <v>12</v>
      </c>
      <c r="J2012" s="12" t="s">
        <v>40976</v>
      </c>
    </row>
    <row r="2013" spans="1:10" x14ac:dyDescent="0.25">
      <c r="A2013" s="12" t="s">
        <v>40977</v>
      </c>
      <c r="B2013" s="12" t="s">
        <v>39123</v>
      </c>
      <c r="C2013" s="12" t="s">
        <v>12</v>
      </c>
      <c r="D2013" s="12" t="s">
        <v>35399</v>
      </c>
      <c r="E2013" s="12" t="s">
        <v>12</v>
      </c>
      <c r="F2013" s="12" t="s">
        <v>12</v>
      </c>
      <c r="G2013" s="12" t="s">
        <v>12</v>
      </c>
      <c r="H2013" s="12" t="s">
        <v>12</v>
      </c>
      <c r="I2013" s="12" t="s">
        <v>12</v>
      </c>
      <c r="J2013" s="12" t="s">
        <v>40978</v>
      </c>
    </row>
    <row r="2014" spans="1:10" x14ac:dyDescent="0.25">
      <c r="A2014" s="12" t="s">
        <v>40979</v>
      </c>
      <c r="B2014" s="12" t="s">
        <v>39123</v>
      </c>
      <c r="C2014" s="12" t="s">
        <v>12</v>
      </c>
      <c r="D2014" s="12" t="s">
        <v>35399</v>
      </c>
      <c r="E2014" s="12" t="s">
        <v>12</v>
      </c>
      <c r="F2014" s="12" t="s">
        <v>12</v>
      </c>
      <c r="G2014" s="12" t="s">
        <v>12</v>
      </c>
      <c r="H2014" s="12" t="s">
        <v>12</v>
      </c>
      <c r="I2014" s="12" t="s">
        <v>12</v>
      </c>
      <c r="J2014" s="12" t="s">
        <v>40980</v>
      </c>
    </row>
    <row r="2015" spans="1:10" x14ac:dyDescent="0.25">
      <c r="A2015" s="12" t="s">
        <v>40981</v>
      </c>
      <c r="B2015" s="12" t="s">
        <v>39123</v>
      </c>
      <c r="C2015" s="12" t="s">
        <v>12</v>
      </c>
      <c r="D2015" s="12" t="s">
        <v>35399</v>
      </c>
      <c r="E2015" s="12" t="s">
        <v>12</v>
      </c>
      <c r="F2015" s="12" t="s">
        <v>12</v>
      </c>
      <c r="G2015" s="12" t="s">
        <v>12</v>
      </c>
      <c r="H2015" s="12" t="s">
        <v>12</v>
      </c>
      <c r="I2015" s="12" t="s">
        <v>12</v>
      </c>
      <c r="J2015" s="12" t="s">
        <v>40982</v>
      </c>
    </row>
    <row r="2016" spans="1:10" x14ac:dyDescent="0.25">
      <c r="A2016" s="12" t="s">
        <v>40983</v>
      </c>
      <c r="B2016" s="12" t="s">
        <v>38705</v>
      </c>
      <c r="C2016" s="12" t="s">
        <v>12</v>
      </c>
      <c r="D2016" s="12" t="s">
        <v>35399</v>
      </c>
      <c r="E2016" s="12" t="s">
        <v>12</v>
      </c>
      <c r="F2016" s="12" t="s">
        <v>12</v>
      </c>
      <c r="G2016" s="12" t="s">
        <v>12</v>
      </c>
      <c r="H2016" s="12" t="s">
        <v>12</v>
      </c>
      <c r="I2016" s="12" t="s">
        <v>12</v>
      </c>
      <c r="J2016" s="12" t="s">
        <v>40984</v>
      </c>
    </row>
    <row r="2017" spans="1:10" x14ac:dyDescent="0.25">
      <c r="A2017" s="12" t="s">
        <v>40985</v>
      </c>
      <c r="B2017" s="12" t="s">
        <v>39123</v>
      </c>
      <c r="C2017" s="12" t="s">
        <v>12</v>
      </c>
      <c r="D2017" s="12" t="s">
        <v>35399</v>
      </c>
      <c r="E2017" s="12" t="s">
        <v>12</v>
      </c>
      <c r="F2017" s="12" t="s">
        <v>12</v>
      </c>
      <c r="G2017" s="12" t="s">
        <v>12</v>
      </c>
      <c r="H2017" s="12" t="s">
        <v>12</v>
      </c>
      <c r="I2017" s="12" t="s">
        <v>12</v>
      </c>
      <c r="J2017" s="12" t="s">
        <v>40986</v>
      </c>
    </row>
    <row r="2018" spans="1:10" x14ac:dyDescent="0.25">
      <c r="A2018" s="12" t="s">
        <v>40987</v>
      </c>
      <c r="B2018" s="12" t="s">
        <v>39123</v>
      </c>
      <c r="C2018" s="12" t="s">
        <v>12</v>
      </c>
      <c r="D2018" s="12" t="s">
        <v>35399</v>
      </c>
      <c r="E2018" s="12" t="s">
        <v>12</v>
      </c>
      <c r="F2018" s="12" t="s">
        <v>12</v>
      </c>
      <c r="G2018" s="12" t="s">
        <v>12</v>
      </c>
      <c r="H2018" s="12" t="s">
        <v>12</v>
      </c>
      <c r="I2018" s="12" t="s">
        <v>12</v>
      </c>
      <c r="J2018" s="12" t="s">
        <v>40988</v>
      </c>
    </row>
    <row r="2019" spans="1:10" x14ac:dyDescent="0.25">
      <c r="A2019" s="12" t="s">
        <v>40989</v>
      </c>
      <c r="B2019" s="12" t="s">
        <v>39123</v>
      </c>
      <c r="C2019" s="12" t="s">
        <v>12</v>
      </c>
      <c r="D2019" s="12" t="s">
        <v>35399</v>
      </c>
      <c r="E2019" s="12" t="s">
        <v>12</v>
      </c>
      <c r="F2019" s="12" t="s">
        <v>12</v>
      </c>
      <c r="G2019" s="12" t="s">
        <v>12</v>
      </c>
      <c r="H2019" s="12" t="s">
        <v>12</v>
      </c>
      <c r="I2019" s="12" t="s">
        <v>12</v>
      </c>
      <c r="J2019" s="12" t="s">
        <v>40988</v>
      </c>
    </row>
    <row r="2020" spans="1:10" x14ac:dyDescent="0.25">
      <c r="A2020" s="12" t="s">
        <v>40990</v>
      </c>
      <c r="B2020" s="12" t="s">
        <v>38705</v>
      </c>
      <c r="C2020" s="12" t="s">
        <v>12</v>
      </c>
      <c r="D2020" s="12" t="s">
        <v>35399</v>
      </c>
      <c r="E2020" s="12" t="s">
        <v>12</v>
      </c>
      <c r="F2020" s="12" t="s">
        <v>12</v>
      </c>
      <c r="G2020" s="12" t="s">
        <v>12</v>
      </c>
      <c r="H2020" s="12" t="s">
        <v>12</v>
      </c>
      <c r="I2020" s="12" t="s">
        <v>12</v>
      </c>
      <c r="J2020" s="12" t="s">
        <v>40991</v>
      </c>
    </row>
    <row r="2021" spans="1:10" x14ac:dyDescent="0.25">
      <c r="A2021" s="12" t="s">
        <v>40992</v>
      </c>
      <c r="B2021" s="12" t="s">
        <v>38705</v>
      </c>
      <c r="C2021" s="12" t="s">
        <v>12</v>
      </c>
      <c r="D2021" s="12" t="s">
        <v>35399</v>
      </c>
      <c r="E2021" s="12" t="s">
        <v>12</v>
      </c>
      <c r="F2021" s="12" t="s">
        <v>12</v>
      </c>
      <c r="G2021" s="12" t="s">
        <v>12</v>
      </c>
      <c r="H2021" s="12" t="s">
        <v>12</v>
      </c>
      <c r="I2021" s="12" t="s">
        <v>12</v>
      </c>
      <c r="J2021" s="12" t="s">
        <v>40993</v>
      </c>
    </row>
    <row r="2022" spans="1:10" x14ac:dyDescent="0.25">
      <c r="A2022" s="12" t="s">
        <v>40994</v>
      </c>
      <c r="B2022" s="12" t="s">
        <v>38705</v>
      </c>
      <c r="C2022" s="12" t="s">
        <v>12</v>
      </c>
      <c r="D2022" s="12" t="s">
        <v>35399</v>
      </c>
      <c r="E2022" s="12" t="s">
        <v>12</v>
      </c>
      <c r="F2022" s="12" t="s">
        <v>12</v>
      </c>
      <c r="G2022" s="12" t="s">
        <v>12</v>
      </c>
      <c r="H2022" s="12" t="s">
        <v>12</v>
      </c>
      <c r="I2022" s="12" t="s">
        <v>12</v>
      </c>
      <c r="J2022" s="12" t="s">
        <v>40995</v>
      </c>
    </row>
    <row r="2023" spans="1:10" x14ac:dyDescent="0.25">
      <c r="A2023" s="12" t="s">
        <v>40996</v>
      </c>
      <c r="B2023" s="12" t="s">
        <v>39123</v>
      </c>
      <c r="C2023" s="12" t="s">
        <v>12</v>
      </c>
      <c r="D2023" s="12" t="s">
        <v>35399</v>
      </c>
      <c r="E2023" s="12" t="s">
        <v>12</v>
      </c>
      <c r="F2023" s="12" t="s">
        <v>12</v>
      </c>
      <c r="G2023" s="12" t="s">
        <v>12</v>
      </c>
      <c r="H2023" s="12" t="s">
        <v>12</v>
      </c>
      <c r="I2023" s="12" t="s">
        <v>12</v>
      </c>
      <c r="J2023" s="12" t="s">
        <v>40986</v>
      </c>
    </row>
    <row r="2024" spans="1:10" x14ac:dyDescent="0.25">
      <c r="A2024" s="12" t="s">
        <v>40997</v>
      </c>
      <c r="B2024" s="12" t="s">
        <v>39123</v>
      </c>
      <c r="C2024" s="12" t="s">
        <v>12</v>
      </c>
      <c r="D2024" s="12" t="s">
        <v>35399</v>
      </c>
      <c r="E2024" s="12" t="s">
        <v>12</v>
      </c>
      <c r="F2024" s="12" t="s">
        <v>12</v>
      </c>
      <c r="G2024" s="12" t="s">
        <v>12</v>
      </c>
      <c r="H2024" s="12" t="s">
        <v>12</v>
      </c>
      <c r="I2024" s="12" t="s">
        <v>12</v>
      </c>
      <c r="J2024" s="12" t="s">
        <v>40988</v>
      </c>
    </row>
    <row r="2025" spans="1:10" x14ac:dyDescent="0.25">
      <c r="A2025" s="12" t="s">
        <v>40998</v>
      </c>
      <c r="B2025" s="12" t="s">
        <v>38705</v>
      </c>
      <c r="C2025" s="12" t="s">
        <v>12</v>
      </c>
      <c r="D2025" s="12" t="s">
        <v>35399</v>
      </c>
      <c r="E2025" s="12" t="s">
        <v>12</v>
      </c>
      <c r="F2025" s="12" t="s">
        <v>12</v>
      </c>
      <c r="G2025" s="12" t="s">
        <v>12</v>
      </c>
      <c r="H2025" s="12" t="s">
        <v>12</v>
      </c>
      <c r="I2025" s="12" t="s">
        <v>12</v>
      </c>
      <c r="J2025" s="12" t="s">
        <v>40999</v>
      </c>
    </row>
    <row r="2026" spans="1:10" x14ac:dyDescent="0.25">
      <c r="A2026" s="12" t="s">
        <v>41000</v>
      </c>
      <c r="B2026" s="12" t="s">
        <v>38705</v>
      </c>
      <c r="C2026" s="12" t="s">
        <v>12</v>
      </c>
      <c r="D2026" s="12" t="s">
        <v>35399</v>
      </c>
      <c r="E2026" s="12" t="s">
        <v>12</v>
      </c>
      <c r="F2026" s="12" t="s">
        <v>12</v>
      </c>
      <c r="G2026" s="12" t="s">
        <v>12</v>
      </c>
      <c r="H2026" s="12" t="s">
        <v>12</v>
      </c>
      <c r="I2026" s="12" t="s">
        <v>12</v>
      </c>
      <c r="J2026" s="12" t="s">
        <v>41001</v>
      </c>
    </row>
    <row r="2027" spans="1:10" x14ac:dyDescent="0.25">
      <c r="A2027" s="12" t="s">
        <v>41002</v>
      </c>
      <c r="B2027" s="12" t="s">
        <v>38705</v>
      </c>
      <c r="C2027" s="12" t="s">
        <v>12</v>
      </c>
      <c r="D2027" s="12" t="s">
        <v>35399</v>
      </c>
      <c r="E2027" s="12" t="s">
        <v>12</v>
      </c>
      <c r="F2027" s="12" t="s">
        <v>12</v>
      </c>
      <c r="G2027" s="12" t="s">
        <v>12</v>
      </c>
      <c r="H2027" s="12" t="s">
        <v>12</v>
      </c>
      <c r="I2027" s="12" t="s">
        <v>12</v>
      </c>
      <c r="J2027" s="12" t="s">
        <v>41003</v>
      </c>
    </row>
    <row r="2028" spans="1:10" x14ac:dyDescent="0.25">
      <c r="A2028" s="12" t="s">
        <v>41004</v>
      </c>
      <c r="B2028" s="12" t="s">
        <v>38705</v>
      </c>
      <c r="C2028" s="12" t="s">
        <v>12</v>
      </c>
      <c r="D2028" s="12" t="s">
        <v>35399</v>
      </c>
      <c r="E2028" s="12" t="s">
        <v>12</v>
      </c>
      <c r="F2028" s="12" t="s">
        <v>12</v>
      </c>
      <c r="G2028" s="12" t="s">
        <v>12</v>
      </c>
      <c r="H2028" s="12" t="s">
        <v>12</v>
      </c>
      <c r="I2028" s="12" t="s">
        <v>12</v>
      </c>
      <c r="J2028" s="12" t="s">
        <v>40988</v>
      </c>
    </row>
    <row r="2029" spans="1:10" x14ac:dyDescent="0.25">
      <c r="A2029" s="12" t="s">
        <v>41005</v>
      </c>
      <c r="B2029" s="12" t="s">
        <v>38705</v>
      </c>
      <c r="C2029" s="12" t="s">
        <v>12</v>
      </c>
      <c r="D2029" s="12" t="s">
        <v>35399</v>
      </c>
      <c r="E2029" s="12" t="s">
        <v>12</v>
      </c>
      <c r="F2029" s="12" t="s">
        <v>12</v>
      </c>
      <c r="G2029" s="12" t="s">
        <v>12</v>
      </c>
      <c r="H2029" s="12" t="s">
        <v>12</v>
      </c>
      <c r="I2029" s="12" t="s">
        <v>12</v>
      </c>
      <c r="J2029" s="12" t="s">
        <v>41006</v>
      </c>
    </row>
    <row r="2030" spans="1:10" x14ac:dyDescent="0.25">
      <c r="A2030" s="12" t="s">
        <v>41007</v>
      </c>
      <c r="B2030" s="12" t="s">
        <v>38705</v>
      </c>
      <c r="C2030" s="12" t="s">
        <v>12</v>
      </c>
      <c r="D2030" s="12" t="s">
        <v>35399</v>
      </c>
      <c r="E2030" s="12" t="s">
        <v>12</v>
      </c>
      <c r="F2030" s="12" t="s">
        <v>12</v>
      </c>
      <c r="G2030" s="12" t="s">
        <v>12</v>
      </c>
      <c r="H2030" s="12" t="s">
        <v>12</v>
      </c>
      <c r="I2030" s="12" t="s">
        <v>12</v>
      </c>
      <c r="J2030" s="12" t="s">
        <v>41008</v>
      </c>
    </row>
    <row r="2031" spans="1:10" x14ac:dyDescent="0.25">
      <c r="A2031" s="12" t="s">
        <v>41009</v>
      </c>
      <c r="B2031" s="12" t="s">
        <v>39123</v>
      </c>
      <c r="C2031" s="12" t="s">
        <v>12</v>
      </c>
      <c r="D2031" s="12" t="s">
        <v>35399</v>
      </c>
      <c r="E2031" s="12" t="s">
        <v>12</v>
      </c>
      <c r="F2031" s="12" t="s">
        <v>12</v>
      </c>
      <c r="G2031" s="12" t="s">
        <v>12</v>
      </c>
      <c r="H2031" s="12" t="s">
        <v>12</v>
      </c>
      <c r="I2031" s="12" t="s">
        <v>12</v>
      </c>
      <c r="J2031" s="12" t="s">
        <v>40986</v>
      </c>
    </row>
    <row r="2032" spans="1:10" x14ac:dyDescent="0.25">
      <c r="A2032" s="12" t="s">
        <v>41010</v>
      </c>
      <c r="B2032" s="12" t="s">
        <v>39123</v>
      </c>
      <c r="C2032" s="12" t="s">
        <v>12</v>
      </c>
      <c r="D2032" s="12" t="s">
        <v>35399</v>
      </c>
      <c r="E2032" s="12" t="s">
        <v>12</v>
      </c>
      <c r="F2032" s="12" t="s">
        <v>12</v>
      </c>
      <c r="G2032" s="12" t="s">
        <v>12</v>
      </c>
      <c r="H2032" s="12" t="s">
        <v>12</v>
      </c>
      <c r="I2032" s="12" t="s">
        <v>12</v>
      </c>
      <c r="J2032" s="12" t="s">
        <v>40988</v>
      </c>
    </row>
    <row r="2033" spans="1:10" x14ac:dyDescent="0.25">
      <c r="A2033" s="12" t="s">
        <v>41011</v>
      </c>
      <c r="B2033" s="12" t="s">
        <v>39123</v>
      </c>
      <c r="C2033" s="12" t="s">
        <v>12</v>
      </c>
      <c r="D2033" s="12" t="s">
        <v>35399</v>
      </c>
      <c r="E2033" s="12" t="s">
        <v>12</v>
      </c>
      <c r="F2033" s="12" t="s">
        <v>12</v>
      </c>
      <c r="G2033" s="12" t="s">
        <v>12</v>
      </c>
      <c r="H2033" s="12" t="s">
        <v>12</v>
      </c>
      <c r="I2033" s="12" t="s">
        <v>12</v>
      </c>
      <c r="J2033" s="12" t="s">
        <v>40986</v>
      </c>
    </row>
    <row r="2034" spans="1:10" x14ac:dyDescent="0.25">
      <c r="A2034" s="12" t="s">
        <v>41012</v>
      </c>
      <c r="B2034" s="12" t="s">
        <v>38705</v>
      </c>
      <c r="C2034" s="12" t="s">
        <v>12</v>
      </c>
      <c r="D2034" s="12" t="s">
        <v>35399</v>
      </c>
      <c r="E2034" s="12" t="s">
        <v>12</v>
      </c>
      <c r="F2034" s="12" t="s">
        <v>12</v>
      </c>
      <c r="G2034" s="12" t="s">
        <v>12</v>
      </c>
      <c r="H2034" s="12" t="s">
        <v>12</v>
      </c>
      <c r="I2034" s="12" t="s">
        <v>12</v>
      </c>
      <c r="J2034" s="12" t="s">
        <v>41013</v>
      </c>
    </row>
    <row r="2035" spans="1:10" x14ac:dyDescent="0.25">
      <c r="A2035" s="12" t="s">
        <v>41014</v>
      </c>
      <c r="B2035" s="12" t="s">
        <v>39123</v>
      </c>
      <c r="C2035" s="12" t="s">
        <v>12</v>
      </c>
      <c r="D2035" s="12" t="s">
        <v>35399</v>
      </c>
      <c r="E2035" s="12" t="s">
        <v>12</v>
      </c>
      <c r="F2035" s="12" t="s">
        <v>12</v>
      </c>
      <c r="G2035" s="12" t="s">
        <v>12</v>
      </c>
      <c r="H2035" s="12" t="s">
        <v>12</v>
      </c>
      <c r="I2035" s="12" t="s">
        <v>12</v>
      </c>
      <c r="J2035" s="12" t="s">
        <v>41015</v>
      </c>
    </row>
    <row r="2036" spans="1:10" x14ac:dyDescent="0.25">
      <c r="A2036" s="12" t="s">
        <v>41016</v>
      </c>
      <c r="B2036" s="12" t="s">
        <v>38705</v>
      </c>
      <c r="C2036" s="12" t="s">
        <v>12</v>
      </c>
      <c r="D2036" s="12" t="s">
        <v>35399</v>
      </c>
      <c r="E2036" s="12" t="s">
        <v>12</v>
      </c>
      <c r="F2036" s="12" t="s">
        <v>12</v>
      </c>
      <c r="G2036" s="12" t="s">
        <v>12</v>
      </c>
      <c r="H2036" s="12" t="s">
        <v>12</v>
      </c>
      <c r="I2036" s="12" t="s">
        <v>12</v>
      </c>
      <c r="J2036" s="12" t="s">
        <v>41017</v>
      </c>
    </row>
    <row r="2037" spans="1:10" x14ac:dyDescent="0.25">
      <c r="A2037" s="12" t="s">
        <v>41018</v>
      </c>
      <c r="B2037" s="12" t="s">
        <v>38705</v>
      </c>
      <c r="C2037" s="12" t="s">
        <v>12</v>
      </c>
      <c r="D2037" s="12" t="s">
        <v>35399</v>
      </c>
      <c r="E2037" s="12" t="s">
        <v>12</v>
      </c>
      <c r="F2037" s="12" t="s">
        <v>12</v>
      </c>
      <c r="G2037" s="12" t="s">
        <v>12</v>
      </c>
      <c r="H2037" s="12" t="s">
        <v>12</v>
      </c>
      <c r="I2037" s="12" t="s">
        <v>12</v>
      </c>
      <c r="J2037" s="12" t="s">
        <v>41019</v>
      </c>
    </row>
    <row r="2038" spans="1:10" x14ac:dyDescent="0.25">
      <c r="A2038" s="12" t="s">
        <v>41020</v>
      </c>
      <c r="B2038" s="12" t="s">
        <v>38705</v>
      </c>
      <c r="C2038" s="12" t="s">
        <v>12</v>
      </c>
      <c r="D2038" s="12" t="s">
        <v>35399</v>
      </c>
      <c r="E2038" s="12" t="s">
        <v>12</v>
      </c>
      <c r="F2038" s="12" t="s">
        <v>12</v>
      </c>
      <c r="G2038" s="12" t="s">
        <v>12</v>
      </c>
      <c r="H2038" s="12" t="s">
        <v>12</v>
      </c>
      <c r="I2038" s="12" t="s">
        <v>12</v>
      </c>
      <c r="J2038" s="12" t="s">
        <v>41021</v>
      </c>
    </row>
    <row r="2039" spans="1:10" x14ac:dyDescent="0.25">
      <c r="A2039" s="12" t="s">
        <v>41022</v>
      </c>
      <c r="B2039" s="12" t="s">
        <v>38705</v>
      </c>
      <c r="C2039" s="12" t="s">
        <v>12</v>
      </c>
      <c r="D2039" s="12" t="s">
        <v>35399</v>
      </c>
      <c r="E2039" s="12" t="s">
        <v>12</v>
      </c>
      <c r="F2039" s="12" t="s">
        <v>12</v>
      </c>
      <c r="G2039" s="12" t="s">
        <v>12</v>
      </c>
      <c r="H2039" s="12" t="s">
        <v>12</v>
      </c>
      <c r="I2039" s="12" t="s">
        <v>12</v>
      </c>
      <c r="J2039" s="12" t="s">
        <v>41023</v>
      </c>
    </row>
    <row r="2040" spans="1:10" x14ac:dyDescent="0.25">
      <c r="A2040" s="12" t="s">
        <v>41024</v>
      </c>
      <c r="B2040" s="12" t="s">
        <v>38705</v>
      </c>
      <c r="C2040" s="12" t="s">
        <v>12</v>
      </c>
      <c r="D2040" s="12" t="s">
        <v>35399</v>
      </c>
      <c r="E2040" s="12" t="s">
        <v>12</v>
      </c>
      <c r="F2040" s="12" t="s">
        <v>12</v>
      </c>
      <c r="G2040" s="12" t="s">
        <v>12</v>
      </c>
      <c r="H2040" s="12" t="s">
        <v>12</v>
      </c>
      <c r="I2040" s="12" t="s">
        <v>12</v>
      </c>
      <c r="J2040" s="12" t="s">
        <v>40986</v>
      </c>
    </row>
    <row r="2041" spans="1:10" x14ac:dyDescent="0.25">
      <c r="A2041" s="12" t="s">
        <v>41025</v>
      </c>
      <c r="B2041" s="12" t="s">
        <v>38705</v>
      </c>
      <c r="C2041" s="12" t="s">
        <v>12</v>
      </c>
      <c r="D2041" s="12" t="s">
        <v>35399</v>
      </c>
      <c r="E2041" s="12" t="s">
        <v>12</v>
      </c>
      <c r="F2041" s="12" t="s">
        <v>12</v>
      </c>
      <c r="G2041" s="12" t="s">
        <v>12</v>
      </c>
      <c r="H2041" s="12" t="s">
        <v>12</v>
      </c>
      <c r="I2041" s="12" t="s">
        <v>12</v>
      </c>
      <c r="J2041" s="12" t="s">
        <v>41026</v>
      </c>
    </row>
    <row r="2042" spans="1:10" x14ac:dyDescent="0.25">
      <c r="A2042" s="12" t="s">
        <v>41027</v>
      </c>
      <c r="B2042" s="12" t="s">
        <v>38705</v>
      </c>
      <c r="C2042" s="12" t="s">
        <v>12</v>
      </c>
      <c r="D2042" s="12" t="s">
        <v>35399</v>
      </c>
      <c r="E2042" s="12" t="s">
        <v>12</v>
      </c>
      <c r="F2042" s="12" t="s">
        <v>12</v>
      </c>
      <c r="G2042" s="12" t="s">
        <v>12</v>
      </c>
      <c r="H2042" s="12" t="s">
        <v>12</v>
      </c>
      <c r="I2042" s="12" t="s">
        <v>12</v>
      </c>
      <c r="J2042" s="12" t="s">
        <v>41028</v>
      </c>
    </row>
    <row r="2043" spans="1:10" x14ac:dyDescent="0.25">
      <c r="A2043" s="12" t="s">
        <v>41029</v>
      </c>
      <c r="B2043" s="12" t="s">
        <v>38705</v>
      </c>
      <c r="C2043" s="12" t="s">
        <v>12</v>
      </c>
      <c r="D2043" s="12" t="s">
        <v>35399</v>
      </c>
      <c r="E2043" s="12" t="s">
        <v>12</v>
      </c>
      <c r="F2043" s="12" t="s">
        <v>12</v>
      </c>
      <c r="G2043" s="12" t="s">
        <v>12</v>
      </c>
      <c r="H2043" s="12" t="s">
        <v>12</v>
      </c>
      <c r="I2043" s="12" t="s">
        <v>12</v>
      </c>
      <c r="J2043" s="12" t="s">
        <v>41006</v>
      </c>
    </row>
    <row r="2044" spans="1:10" x14ac:dyDescent="0.25">
      <c r="A2044" s="12" t="s">
        <v>41030</v>
      </c>
      <c r="B2044" s="12" t="s">
        <v>38996</v>
      </c>
      <c r="C2044" s="12" t="s">
        <v>12</v>
      </c>
      <c r="D2044" s="12" t="s">
        <v>35399</v>
      </c>
      <c r="E2044" s="12" t="s">
        <v>12</v>
      </c>
      <c r="F2044" s="12" t="s">
        <v>12</v>
      </c>
      <c r="G2044" s="12" t="s">
        <v>12</v>
      </c>
      <c r="H2044" s="12" t="s">
        <v>12</v>
      </c>
      <c r="I2044" s="12" t="s">
        <v>12</v>
      </c>
      <c r="J2044" s="12" t="s">
        <v>41031</v>
      </c>
    </row>
    <row r="2045" spans="1:10" x14ac:dyDescent="0.25">
      <c r="A2045" s="12" t="s">
        <v>41032</v>
      </c>
      <c r="B2045" s="12" t="s">
        <v>38996</v>
      </c>
      <c r="C2045" s="12" t="s">
        <v>12</v>
      </c>
      <c r="D2045" s="12" t="s">
        <v>35399</v>
      </c>
      <c r="E2045" s="12" t="s">
        <v>12</v>
      </c>
      <c r="F2045" s="12" t="s">
        <v>12</v>
      </c>
      <c r="G2045" s="12" t="s">
        <v>12</v>
      </c>
      <c r="H2045" s="12" t="s">
        <v>12</v>
      </c>
      <c r="I2045" s="12" t="s">
        <v>12</v>
      </c>
      <c r="J2045" s="12" t="s">
        <v>41033</v>
      </c>
    </row>
    <row r="2046" spans="1:10" x14ac:dyDescent="0.25">
      <c r="A2046" s="12" t="s">
        <v>41034</v>
      </c>
      <c r="B2046" s="12" t="s">
        <v>38996</v>
      </c>
      <c r="C2046" s="12" t="s">
        <v>12</v>
      </c>
      <c r="D2046" s="12" t="s">
        <v>35399</v>
      </c>
      <c r="E2046" s="12" t="s">
        <v>12</v>
      </c>
      <c r="F2046" s="12" t="s">
        <v>12</v>
      </c>
      <c r="G2046" s="12" t="s">
        <v>12</v>
      </c>
      <c r="H2046" s="12" t="s">
        <v>12</v>
      </c>
      <c r="I2046" s="12" t="s">
        <v>12</v>
      </c>
      <c r="J2046" s="12" t="s">
        <v>41035</v>
      </c>
    </row>
    <row r="2047" spans="1:10" x14ac:dyDescent="0.25">
      <c r="A2047" s="12" t="s">
        <v>41036</v>
      </c>
      <c r="B2047" s="12" t="s">
        <v>38705</v>
      </c>
      <c r="C2047" s="12" t="s">
        <v>12</v>
      </c>
      <c r="D2047" s="12" t="s">
        <v>35399</v>
      </c>
      <c r="E2047" s="12" t="s">
        <v>12</v>
      </c>
      <c r="F2047" s="12" t="s">
        <v>12</v>
      </c>
      <c r="G2047" s="12" t="s">
        <v>12</v>
      </c>
      <c r="H2047" s="12" t="s">
        <v>12</v>
      </c>
      <c r="I2047" s="12" t="s">
        <v>12</v>
      </c>
      <c r="J2047" s="12" t="s">
        <v>41037</v>
      </c>
    </row>
    <row r="2048" spans="1:10" x14ac:dyDescent="0.25">
      <c r="A2048" s="12" t="s">
        <v>41038</v>
      </c>
      <c r="B2048" s="12" t="s">
        <v>38705</v>
      </c>
      <c r="C2048" s="12" t="s">
        <v>12</v>
      </c>
      <c r="D2048" s="12" t="s">
        <v>35399</v>
      </c>
      <c r="E2048" s="12" t="s">
        <v>41472</v>
      </c>
      <c r="F2048" s="12" t="s">
        <v>12</v>
      </c>
      <c r="G2048" s="12" t="s">
        <v>12</v>
      </c>
      <c r="H2048" s="12" t="s">
        <v>12</v>
      </c>
      <c r="I2048" s="12" t="s">
        <v>12</v>
      </c>
      <c r="J2048" s="12" t="s">
        <v>41039</v>
      </c>
    </row>
    <row r="2049" spans="1:10" x14ac:dyDescent="0.25">
      <c r="A2049" s="12" t="s">
        <v>41040</v>
      </c>
      <c r="B2049" s="12" t="s">
        <v>38705</v>
      </c>
      <c r="C2049" s="12" t="s">
        <v>12</v>
      </c>
      <c r="D2049" s="12" t="s">
        <v>35399</v>
      </c>
      <c r="E2049" s="12" t="s">
        <v>12</v>
      </c>
      <c r="F2049" s="12" t="s">
        <v>12</v>
      </c>
      <c r="G2049" s="12" t="s">
        <v>12</v>
      </c>
      <c r="H2049" s="12" t="s">
        <v>12</v>
      </c>
      <c r="I2049" s="12" t="s">
        <v>12</v>
      </c>
      <c r="J2049" s="12" t="s">
        <v>40988</v>
      </c>
    </row>
    <row r="2050" spans="1:10" x14ac:dyDescent="0.25">
      <c r="A2050" s="12" t="s">
        <v>41041</v>
      </c>
      <c r="B2050" s="12" t="s">
        <v>39123</v>
      </c>
      <c r="C2050" s="12" t="s">
        <v>12</v>
      </c>
      <c r="D2050" s="12" t="s">
        <v>35399</v>
      </c>
      <c r="E2050" s="12" t="s">
        <v>12</v>
      </c>
      <c r="F2050" s="12" t="s">
        <v>12</v>
      </c>
      <c r="G2050" s="12" t="s">
        <v>12</v>
      </c>
      <c r="H2050" s="12" t="s">
        <v>12</v>
      </c>
      <c r="I2050" s="12" t="s">
        <v>12</v>
      </c>
      <c r="J2050" s="12" t="s">
        <v>40986</v>
      </c>
    </row>
    <row r="2051" spans="1:10" x14ac:dyDescent="0.25">
      <c r="A2051" s="12" t="s">
        <v>41042</v>
      </c>
      <c r="B2051" s="12" t="s">
        <v>39123</v>
      </c>
      <c r="C2051" s="12" t="s">
        <v>12</v>
      </c>
      <c r="D2051" s="12" t="s">
        <v>35399</v>
      </c>
      <c r="E2051" s="12" t="s">
        <v>12</v>
      </c>
      <c r="F2051" s="12" t="s">
        <v>12</v>
      </c>
      <c r="G2051" s="12" t="s">
        <v>12</v>
      </c>
      <c r="H2051" s="12" t="s">
        <v>12</v>
      </c>
      <c r="I2051" s="12" t="s">
        <v>12</v>
      </c>
      <c r="J2051" s="12" t="s">
        <v>41043</v>
      </c>
    </row>
    <row r="2052" spans="1:10" x14ac:dyDescent="0.25">
      <c r="A2052" s="12" t="s">
        <v>41044</v>
      </c>
      <c r="B2052" s="12" t="s">
        <v>39123</v>
      </c>
      <c r="C2052" s="12" t="s">
        <v>12</v>
      </c>
      <c r="D2052" s="12" t="s">
        <v>35399</v>
      </c>
      <c r="E2052" s="12" t="s">
        <v>12</v>
      </c>
      <c r="F2052" s="12" t="s">
        <v>12</v>
      </c>
      <c r="G2052" s="12" t="s">
        <v>12</v>
      </c>
      <c r="H2052" s="12" t="s">
        <v>12</v>
      </c>
      <c r="I2052" s="12" t="s">
        <v>12</v>
      </c>
      <c r="J2052" s="12" t="s">
        <v>41043</v>
      </c>
    </row>
    <row r="2053" spans="1:10" x14ac:dyDescent="0.25">
      <c r="A2053" s="12" t="s">
        <v>41045</v>
      </c>
      <c r="B2053" s="12" t="s">
        <v>38705</v>
      </c>
      <c r="C2053" s="12" t="s">
        <v>12</v>
      </c>
      <c r="D2053" s="12" t="s">
        <v>35399</v>
      </c>
      <c r="E2053" s="12" t="s">
        <v>41472</v>
      </c>
      <c r="F2053" s="12" t="s">
        <v>12</v>
      </c>
      <c r="G2053" s="12" t="s">
        <v>12</v>
      </c>
      <c r="H2053" s="12" t="s">
        <v>12</v>
      </c>
      <c r="I2053" s="12" t="s">
        <v>12</v>
      </c>
      <c r="J2053" s="12" t="s">
        <v>41046</v>
      </c>
    </row>
    <row r="2054" spans="1:10" x14ac:dyDescent="0.25">
      <c r="A2054" s="12" t="s">
        <v>41047</v>
      </c>
      <c r="B2054" s="12" t="s">
        <v>38705</v>
      </c>
      <c r="C2054" s="12" t="s">
        <v>12</v>
      </c>
      <c r="D2054" s="12" t="s">
        <v>35399</v>
      </c>
      <c r="E2054" s="12" t="s">
        <v>12</v>
      </c>
      <c r="F2054" s="12" t="s">
        <v>12</v>
      </c>
      <c r="G2054" s="12" t="s">
        <v>12</v>
      </c>
      <c r="H2054" s="12" t="s">
        <v>12</v>
      </c>
      <c r="I2054" s="12" t="s">
        <v>12</v>
      </c>
      <c r="J2054" s="12" t="s">
        <v>41043</v>
      </c>
    </row>
    <row r="2055" spans="1:10" x14ac:dyDescent="0.25">
      <c r="A2055" s="12" t="s">
        <v>41048</v>
      </c>
      <c r="B2055" s="12" t="s">
        <v>38705</v>
      </c>
      <c r="C2055" s="12" t="s">
        <v>12</v>
      </c>
      <c r="D2055" s="12" t="s">
        <v>35399</v>
      </c>
      <c r="E2055" s="12" t="s">
        <v>12</v>
      </c>
      <c r="F2055" s="12" t="s">
        <v>12</v>
      </c>
      <c r="G2055" s="12" t="s">
        <v>12</v>
      </c>
      <c r="H2055" s="12" t="s">
        <v>12</v>
      </c>
      <c r="I2055" s="12" t="s">
        <v>12</v>
      </c>
      <c r="J2055" s="12" t="s">
        <v>41043</v>
      </c>
    </row>
    <row r="2056" spans="1:10" x14ac:dyDescent="0.25">
      <c r="A2056" s="12" t="s">
        <v>41049</v>
      </c>
      <c r="B2056" s="12" t="s">
        <v>39123</v>
      </c>
      <c r="C2056" s="12" t="s">
        <v>12</v>
      </c>
      <c r="D2056" s="12" t="s">
        <v>35399</v>
      </c>
      <c r="E2056" s="12" t="s">
        <v>12</v>
      </c>
      <c r="F2056" s="12" t="s">
        <v>12</v>
      </c>
      <c r="G2056" s="12" t="s">
        <v>12</v>
      </c>
      <c r="H2056" s="12" t="s">
        <v>12</v>
      </c>
      <c r="I2056" s="12" t="s">
        <v>12</v>
      </c>
      <c r="J2056" s="12" t="s">
        <v>40986</v>
      </c>
    </row>
    <row r="2057" spans="1:10" x14ac:dyDescent="0.25">
      <c r="A2057" s="12" t="s">
        <v>41050</v>
      </c>
      <c r="B2057" s="12" t="s">
        <v>38705</v>
      </c>
      <c r="C2057" s="12" t="s">
        <v>12</v>
      </c>
      <c r="D2057" s="12" t="s">
        <v>35399</v>
      </c>
      <c r="E2057" s="12" t="s">
        <v>12</v>
      </c>
      <c r="F2057" s="12" t="s">
        <v>12</v>
      </c>
      <c r="G2057" s="12" t="s">
        <v>12</v>
      </c>
      <c r="H2057" s="12" t="s">
        <v>12</v>
      </c>
      <c r="I2057" s="12" t="s">
        <v>12</v>
      </c>
      <c r="J2057" s="12" t="s">
        <v>41051</v>
      </c>
    </row>
    <row r="2058" spans="1:10" x14ac:dyDescent="0.25">
      <c r="A2058" s="12" t="s">
        <v>41052</v>
      </c>
      <c r="B2058" s="12" t="s">
        <v>38705</v>
      </c>
      <c r="C2058" s="12" t="s">
        <v>12</v>
      </c>
      <c r="D2058" s="12" t="s">
        <v>35399</v>
      </c>
      <c r="E2058" s="12" t="s">
        <v>12</v>
      </c>
      <c r="F2058" s="12" t="s">
        <v>12</v>
      </c>
      <c r="G2058" s="12" t="s">
        <v>12</v>
      </c>
      <c r="H2058" s="12" t="s">
        <v>12</v>
      </c>
      <c r="I2058" s="12" t="s">
        <v>12</v>
      </c>
      <c r="J2058" s="12" t="s">
        <v>41053</v>
      </c>
    </row>
    <row r="2059" spans="1:10" x14ac:dyDescent="0.25">
      <c r="A2059" s="12" t="s">
        <v>41054</v>
      </c>
      <c r="B2059" s="12" t="s">
        <v>38705</v>
      </c>
      <c r="C2059" s="12" t="s">
        <v>12</v>
      </c>
      <c r="D2059" s="12" t="s">
        <v>35399</v>
      </c>
      <c r="E2059" s="12" t="s">
        <v>12</v>
      </c>
      <c r="F2059" s="12" t="s">
        <v>12</v>
      </c>
      <c r="G2059" s="12" t="s">
        <v>12</v>
      </c>
      <c r="H2059" s="12" t="s">
        <v>12</v>
      </c>
      <c r="I2059" s="12" t="s">
        <v>12</v>
      </c>
      <c r="J2059" s="12" t="s">
        <v>41051</v>
      </c>
    </row>
    <row r="2060" spans="1:10" x14ac:dyDescent="0.25">
      <c r="A2060" s="12" t="s">
        <v>41055</v>
      </c>
      <c r="B2060" s="12" t="s">
        <v>38705</v>
      </c>
      <c r="C2060" s="12" t="s">
        <v>12</v>
      </c>
      <c r="D2060" s="12" t="s">
        <v>35399</v>
      </c>
      <c r="E2060" s="12" t="s">
        <v>12</v>
      </c>
      <c r="F2060" s="12" t="s">
        <v>12</v>
      </c>
      <c r="G2060" s="12" t="s">
        <v>12</v>
      </c>
      <c r="H2060" s="12" t="s">
        <v>12</v>
      </c>
      <c r="I2060" s="12" t="s">
        <v>12</v>
      </c>
      <c r="J2060" s="12" t="s">
        <v>40995</v>
      </c>
    </row>
    <row r="2061" spans="1:10" x14ac:dyDescent="0.25">
      <c r="A2061" s="12" t="s">
        <v>41056</v>
      </c>
      <c r="B2061" s="12" t="s">
        <v>38705</v>
      </c>
      <c r="C2061" s="12" t="s">
        <v>12</v>
      </c>
      <c r="D2061" s="12" t="s">
        <v>35399</v>
      </c>
      <c r="E2061" s="12" t="s">
        <v>12</v>
      </c>
      <c r="F2061" s="12" t="s">
        <v>12</v>
      </c>
      <c r="G2061" s="12" t="s">
        <v>12</v>
      </c>
      <c r="H2061" s="12" t="s">
        <v>12</v>
      </c>
      <c r="I2061" s="12" t="s">
        <v>12</v>
      </c>
      <c r="J2061" s="12" t="s">
        <v>41043</v>
      </c>
    </row>
    <row r="2062" spans="1:10" x14ac:dyDescent="0.25">
      <c r="A2062" s="12" t="s">
        <v>41057</v>
      </c>
      <c r="B2062" s="12" t="s">
        <v>38705</v>
      </c>
      <c r="C2062" s="12" t="s">
        <v>12</v>
      </c>
      <c r="D2062" s="12" t="s">
        <v>35399</v>
      </c>
      <c r="E2062" s="12" t="s">
        <v>12</v>
      </c>
      <c r="F2062" s="12" t="s">
        <v>12</v>
      </c>
      <c r="G2062" s="12" t="s">
        <v>12</v>
      </c>
      <c r="H2062" s="12" t="s">
        <v>12</v>
      </c>
      <c r="I2062" s="12" t="s">
        <v>12</v>
      </c>
      <c r="J2062" s="12" t="s">
        <v>41043</v>
      </c>
    </row>
    <row r="2063" spans="1:10" x14ac:dyDescent="0.25">
      <c r="A2063" s="12" t="s">
        <v>41058</v>
      </c>
      <c r="B2063" s="12" t="s">
        <v>39123</v>
      </c>
      <c r="C2063" s="12" t="s">
        <v>12</v>
      </c>
      <c r="D2063" s="12" t="s">
        <v>35399</v>
      </c>
      <c r="E2063" s="12" t="s">
        <v>12</v>
      </c>
      <c r="F2063" s="12" t="s">
        <v>12</v>
      </c>
      <c r="G2063" s="12" t="s">
        <v>12</v>
      </c>
      <c r="H2063" s="12" t="s">
        <v>12</v>
      </c>
      <c r="I2063" s="12" t="s">
        <v>12</v>
      </c>
      <c r="J2063" s="12" t="s">
        <v>40986</v>
      </c>
    </row>
    <row r="2064" spans="1:10" x14ac:dyDescent="0.25">
      <c r="A2064" s="12" t="s">
        <v>41059</v>
      </c>
      <c r="B2064" s="12" t="s">
        <v>38705</v>
      </c>
      <c r="C2064" s="12" t="s">
        <v>12</v>
      </c>
      <c r="D2064" s="12" t="s">
        <v>35399</v>
      </c>
      <c r="E2064" s="12" t="s">
        <v>12</v>
      </c>
      <c r="F2064" s="12" t="s">
        <v>12</v>
      </c>
      <c r="G2064" s="12" t="s">
        <v>12</v>
      </c>
      <c r="H2064" s="12" t="s">
        <v>12</v>
      </c>
      <c r="I2064" s="12" t="s">
        <v>12</v>
      </c>
      <c r="J2064" s="12" t="s">
        <v>41060</v>
      </c>
    </row>
    <row r="2065" spans="1:10" x14ac:dyDescent="0.25">
      <c r="A2065" s="12" t="s">
        <v>41061</v>
      </c>
      <c r="B2065" s="12" t="s">
        <v>39123</v>
      </c>
      <c r="C2065" s="12" t="s">
        <v>12</v>
      </c>
      <c r="D2065" s="12" t="s">
        <v>35399</v>
      </c>
      <c r="E2065" s="12" t="s">
        <v>12</v>
      </c>
      <c r="F2065" s="12" t="s">
        <v>12</v>
      </c>
      <c r="G2065" s="12" t="s">
        <v>12</v>
      </c>
      <c r="H2065" s="12" t="s">
        <v>12</v>
      </c>
      <c r="I2065" s="12" t="s">
        <v>12</v>
      </c>
      <c r="J2065" s="12" t="s">
        <v>40986</v>
      </c>
    </row>
    <row r="2066" spans="1:10" x14ac:dyDescent="0.25">
      <c r="A2066" s="12" t="s">
        <v>41062</v>
      </c>
      <c r="B2066" s="12" t="s">
        <v>39123</v>
      </c>
      <c r="C2066" s="12" t="s">
        <v>12</v>
      </c>
      <c r="D2066" s="12" t="s">
        <v>35399</v>
      </c>
      <c r="E2066" s="12" t="s">
        <v>12</v>
      </c>
      <c r="F2066" s="12" t="s">
        <v>12</v>
      </c>
      <c r="G2066" s="12" t="s">
        <v>12</v>
      </c>
      <c r="H2066" s="12" t="s">
        <v>12</v>
      </c>
      <c r="I2066" s="12" t="s">
        <v>12</v>
      </c>
      <c r="J2066" s="12" t="s">
        <v>41043</v>
      </c>
    </row>
    <row r="2067" spans="1:10" x14ac:dyDescent="0.25">
      <c r="A2067" s="12" t="s">
        <v>41063</v>
      </c>
      <c r="B2067" s="12" t="s">
        <v>39123</v>
      </c>
      <c r="C2067" s="12" t="s">
        <v>12</v>
      </c>
      <c r="D2067" s="12" t="s">
        <v>35399</v>
      </c>
      <c r="E2067" s="12" t="s">
        <v>12</v>
      </c>
      <c r="F2067" s="12" t="s">
        <v>12</v>
      </c>
      <c r="G2067" s="12" t="s">
        <v>12</v>
      </c>
      <c r="H2067" s="12" t="s">
        <v>12</v>
      </c>
      <c r="I2067" s="12" t="s">
        <v>12</v>
      </c>
      <c r="J2067" s="12" t="s">
        <v>41043</v>
      </c>
    </row>
    <row r="2068" spans="1:10" x14ac:dyDescent="0.25">
      <c r="A2068" s="12" t="s">
        <v>41064</v>
      </c>
      <c r="B2068" s="12" t="s">
        <v>38705</v>
      </c>
      <c r="C2068" s="12" t="s">
        <v>12</v>
      </c>
      <c r="D2068" s="12" t="s">
        <v>35399</v>
      </c>
      <c r="E2068" s="12" t="s">
        <v>12</v>
      </c>
      <c r="F2068" s="12" t="s">
        <v>12</v>
      </c>
      <c r="G2068" s="12" t="s">
        <v>12</v>
      </c>
      <c r="H2068" s="12" t="s">
        <v>12</v>
      </c>
      <c r="I2068" s="12" t="s">
        <v>12</v>
      </c>
      <c r="J2068" s="12" t="s">
        <v>41065</v>
      </c>
    </row>
    <row r="2069" spans="1:10" x14ac:dyDescent="0.25">
      <c r="A2069" s="12" t="s">
        <v>41066</v>
      </c>
      <c r="B2069" s="12" t="s">
        <v>38705</v>
      </c>
      <c r="C2069" s="12" t="s">
        <v>12</v>
      </c>
      <c r="D2069" s="12" t="s">
        <v>35399</v>
      </c>
      <c r="E2069" s="12" t="s">
        <v>12</v>
      </c>
      <c r="F2069" s="12" t="s">
        <v>12</v>
      </c>
      <c r="G2069" s="12" t="s">
        <v>12</v>
      </c>
      <c r="H2069" s="12" t="s">
        <v>12</v>
      </c>
      <c r="I2069" s="12" t="s">
        <v>12</v>
      </c>
      <c r="J2069" s="12" t="s">
        <v>41023</v>
      </c>
    </row>
    <row r="2070" spans="1:10" x14ac:dyDescent="0.25">
      <c r="A2070" s="12" t="s">
        <v>41067</v>
      </c>
      <c r="B2070" s="12" t="s">
        <v>38705</v>
      </c>
      <c r="C2070" s="12" t="s">
        <v>12</v>
      </c>
      <c r="D2070" s="12" t="s">
        <v>35399</v>
      </c>
      <c r="E2070" s="12" t="s">
        <v>12</v>
      </c>
      <c r="F2070" s="12" t="s">
        <v>12</v>
      </c>
      <c r="G2070" s="12" t="s">
        <v>12</v>
      </c>
      <c r="H2070" s="12" t="s">
        <v>12</v>
      </c>
      <c r="I2070" s="12" t="s">
        <v>12</v>
      </c>
      <c r="J2070" s="12" t="s">
        <v>41023</v>
      </c>
    </row>
    <row r="2071" spans="1:10" x14ac:dyDescent="0.25">
      <c r="A2071" s="12" t="s">
        <v>41068</v>
      </c>
      <c r="B2071" s="12" t="s">
        <v>38705</v>
      </c>
      <c r="C2071" s="12" t="s">
        <v>12</v>
      </c>
      <c r="D2071" s="12" t="s">
        <v>35399</v>
      </c>
      <c r="E2071" s="12" t="s">
        <v>12</v>
      </c>
      <c r="F2071" s="12" t="s">
        <v>12</v>
      </c>
      <c r="G2071" s="12" t="s">
        <v>12</v>
      </c>
      <c r="H2071" s="12" t="s">
        <v>12</v>
      </c>
      <c r="I2071" s="12" t="s">
        <v>12</v>
      </c>
      <c r="J2071" s="12" t="s">
        <v>41023</v>
      </c>
    </row>
    <row r="2072" spans="1:10" x14ac:dyDescent="0.25">
      <c r="A2072" s="12" t="s">
        <v>41069</v>
      </c>
      <c r="B2072" s="12" t="s">
        <v>38996</v>
      </c>
      <c r="C2072" s="12" t="s">
        <v>12</v>
      </c>
      <c r="D2072" s="12" t="s">
        <v>35399</v>
      </c>
      <c r="E2072" s="12" t="s">
        <v>12</v>
      </c>
      <c r="F2072" s="12" t="s">
        <v>12</v>
      </c>
      <c r="G2072" s="12" t="s">
        <v>12</v>
      </c>
      <c r="H2072" s="12" t="s">
        <v>12</v>
      </c>
      <c r="I2072" s="12" t="s">
        <v>12</v>
      </c>
      <c r="J2072" s="12" t="s">
        <v>41070</v>
      </c>
    </row>
    <row r="2073" spans="1:10" x14ac:dyDescent="0.25">
      <c r="A2073" s="12" t="s">
        <v>41071</v>
      </c>
      <c r="B2073" s="12" t="s">
        <v>38996</v>
      </c>
      <c r="C2073" s="12" t="s">
        <v>12</v>
      </c>
      <c r="D2073" s="12" t="s">
        <v>35399</v>
      </c>
      <c r="E2073" s="12" t="s">
        <v>12</v>
      </c>
      <c r="F2073" s="12" t="s">
        <v>12</v>
      </c>
      <c r="G2073" s="12" t="s">
        <v>12</v>
      </c>
      <c r="H2073" s="12" t="s">
        <v>12</v>
      </c>
      <c r="I2073" s="12" t="s">
        <v>12</v>
      </c>
      <c r="J2073" s="12" t="s">
        <v>41070</v>
      </c>
    </row>
    <row r="2074" spans="1:10" x14ac:dyDescent="0.25">
      <c r="A2074" s="12" t="s">
        <v>41072</v>
      </c>
      <c r="B2074" s="12" t="s">
        <v>38705</v>
      </c>
      <c r="C2074" s="12" t="s">
        <v>12</v>
      </c>
      <c r="D2074" s="12" t="s">
        <v>35399</v>
      </c>
      <c r="E2074" s="12" t="s">
        <v>12</v>
      </c>
      <c r="F2074" s="12" t="s">
        <v>12</v>
      </c>
      <c r="G2074" s="12" t="s">
        <v>12</v>
      </c>
      <c r="H2074" s="12" t="s">
        <v>12</v>
      </c>
      <c r="I2074" s="12" t="s">
        <v>12</v>
      </c>
      <c r="J2074" s="12" t="s">
        <v>41073</v>
      </c>
    </row>
    <row r="2075" spans="1:10" x14ac:dyDescent="0.25">
      <c r="A2075" s="12" t="s">
        <v>41074</v>
      </c>
      <c r="B2075" s="12" t="s">
        <v>38705</v>
      </c>
      <c r="C2075" s="12" t="s">
        <v>12</v>
      </c>
      <c r="D2075" s="12" t="s">
        <v>35399</v>
      </c>
      <c r="E2075" s="12" t="s">
        <v>12</v>
      </c>
      <c r="F2075" s="12" t="s">
        <v>12</v>
      </c>
      <c r="G2075" s="12" t="s">
        <v>12</v>
      </c>
      <c r="H2075" s="12" t="s">
        <v>12</v>
      </c>
      <c r="I2075" s="12" t="s">
        <v>12</v>
      </c>
      <c r="J2075" s="12" t="s">
        <v>41075</v>
      </c>
    </row>
    <row r="2076" spans="1:10" x14ac:dyDescent="0.25">
      <c r="A2076" s="12" t="s">
        <v>41076</v>
      </c>
      <c r="B2076" s="12" t="s">
        <v>38705</v>
      </c>
      <c r="C2076" s="12" t="s">
        <v>12</v>
      </c>
      <c r="D2076" s="12" t="s">
        <v>35399</v>
      </c>
      <c r="E2076" s="12" t="s">
        <v>12</v>
      </c>
      <c r="F2076" s="12" t="s">
        <v>12</v>
      </c>
      <c r="G2076" s="12" t="s">
        <v>12</v>
      </c>
      <c r="H2076" s="12" t="s">
        <v>12</v>
      </c>
      <c r="I2076" s="12" t="s">
        <v>12</v>
      </c>
      <c r="J2076" s="12" t="s">
        <v>41077</v>
      </c>
    </row>
    <row r="2077" spans="1:10" x14ac:dyDescent="0.25">
      <c r="A2077" s="12" t="s">
        <v>41078</v>
      </c>
      <c r="B2077" s="12" t="s">
        <v>38705</v>
      </c>
      <c r="C2077" s="12" t="s">
        <v>12</v>
      </c>
      <c r="D2077" s="12" t="s">
        <v>35399</v>
      </c>
      <c r="E2077" s="12" t="s">
        <v>12</v>
      </c>
      <c r="F2077" s="12" t="s">
        <v>12</v>
      </c>
      <c r="G2077" s="12" t="s">
        <v>12</v>
      </c>
      <c r="H2077" s="12" t="s">
        <v>12</v>
      </c>
      <c r="I2077" s="12" t="s">
        <v>12</v>
      </c>
      <c r="J2077" s="12" t="s">
        <v>41079</v>
      </c>
    </row>
    <row r="2078" spans="1:10" x14ac:dyDescent="0.25">
      <c r="A2078" s="12" t="s">
        <v>41080</v>
      </c>
      <c r="B2078" s="12" t="s">
        <v>38705</v>
      </c>
      <c r="C2078" s="12" t="s">
        <v>12</v>
      </c>
      <c r="D2078" s="12" t="s">
        <v>35399</v>
      </c>
      <c r="E2078" s="12" t="s">
        <v>12</v>
      </c>
      <c r="F2078" s="12" t="s">
        <v>12</v>
      </c>
      <c r="G2078" s="12" t="s">
        <v>12</v>
      </c>
      <c r="H2078" s="12" t="s">
        <v>12</v>
      </c>
      <c r="I2078" s="12" t="s">
        <v>12</v>
      </c>
      <c r="J2078" s="12" t="s">
        <v>41081</v>
      </c>
    </row>
    <row r="2079" spans="1:10" x14ac:dyDescent="0.25">
      <c r="A2079" s="12" t="s">
        <v>41082</v>
      </c>
      <c r="B2079" s="12" t="s">
        <v>38705</v>
      </c>
      <c r="C2079" s="12" t="s">
        <v>12</v>
      </c>
      <c r="D2079" s="12" t="s">
        <v>35399</v>
      </c>
      <c r="E2079" s="12" t="s">
        <v>12</v>
      </c>
      <c r="F2079" s="12" t="s">
        <v>12</v>
      </c>
      <c r="G2079" s="12" t="s">
        <v>12</v>
      </c>
      <c r="H2079" s="12" t="s">
        <v>12</v>
      </c>
      <c r="I2079" s="12" t="s">
        <v>12</v>
      </c>
      <c r="J2079" s="12" t="s">
        <v>41083</v>
      </c>
    </row>
    <row r="2080" spans="1:10" x14ac:dyDescent="0.25">
      <c r="A2080" s="12" t="s">
        <v>41084</v>
      </c>
      <c r="B2080" s="12" t="s">
        <v>38705</v>
      </c>
      <c r="C2080" s="12" t="s">
        <v>12</v>
      </c>
      <c r="D2080" s="12" t="s">
        <v>35399</v>
      </c>
      <c r="E2080" s="12" t="s">
        <v>12</v>
      </c>
      <c r="F2080" s="12" t="s">
        <v>12</v>
      </c>
      <c r="G2080" s="12" t="s">
        <v>12</v>
      </c>
      <c r="H2080" s="12" t="s">
        <v>12</v>
      </c>
      <c r="I2080" s="12" t="s">
        <v>12</v>
      </c>
      <c r="J2080" s="12" t="s">
        <v>41037</v>
      </c>
    </row>
    <row r="2081" spans="1:10" x14ac:dyDescent="0.25">
      <c r="A2081" s="12" t="s">
        <v>41085</v>
      </c>
      <c r="B2081" s="12" t="s">
        <v>38705</v>
      </c>
      <c r="C2081" s="12" t="s">
        <v>12</v>
      </c>
      <c r="D2081" s="12" t="s">
        <v>35399</v>
      </c>
      <c r="E2081" s="12" t="s">
        <v>12</v>
      </c>
      <c r="F2081" s="12" t="s">
        <v>12</v>
      </c>
      <c r="G2081" s="12" t="s">
        <v>12</v>
      </c>
      <c r="H2081" s="12" t="s">
        <v>12</v>
      </c>
      <c r="I2081" s="12" t="s">
        <v>12</v>
      </c>
      <c r="J2081" s="12" t="s">
        <v>41086</v>
      </c>
    </row>
    <row r="2082" spans="1:10" x14ac:dyDescent="0.25">
      <c r="A2082" s="12" t="s">
        <v>41087</v>
      </c>
      <c r="B2082" s="12" t="s">
        <v>38705</v>
      </c>
      <c r="C2082" s="12" t="s">
        <v>12</v>
      </c>
      <c r="D2082" s="12" t="s">
        <v>35399</v>
      </c>
      <c r="E2082" s="12" t="s">
        <v>12</v>
      </c>
      <c r="F2082" s="12" t="s">
        <v>12</v>
      </c>
      <c r="G2082" s="12" t="s">
        <v>12</v>
      </c>
      <c r="H2082" s="12" t="s">
        <v>12</v>
      </c>
      <c r="I2082" s="12" t="s">
        <v>12</v>
      </c>
      <c r="J2082" s="12" t="s">
        <v>41088</v>
      </c>
    </row>
    <row r="2083" spans="1:10" x14ac:dyDescent="0.25">
      <c r="A2083" s="12" t="s">
        <v>41089</v>
      </c>
      <c r="B2083" s="12" t="s">
        <v>38705</v>
      </c>
      <c r="C2083" s="12" t="s">
        <v>12</v>
      </c>
      <c r="D2083" s="12" t="s">
        <v>35399</v>
      </c>
      <c r="E2083" s="12" t="s">
        <v>12</v>
      </c>
      <c r="F2083" s="12" t="s">
        <v>12</v>
      </c>
      <c r="G2083" s="12" t="s">
        <v>12</v>
      </c>
      <c r="H2083" s="12" t="s">
        <v>12</v>
      </c>
      <c r="I2083" s="12" t="s">
        <v>12</v>
      </c>
      <c r="J2083" s="12" t="s">
        <v>41088</v>
      </c>
    </row>
    <row r="2084" spans="1:10" x14ac:dyDescent="0.25">
      <c r="A2084" s="12" t="s">
        <v>41090</v>
      </c>
      <c r="B2084" s="12" t="s">
        <v>39123</v>
      </c>
      <c r="C2084" s="12" t="s">
        <v>12</v>
      </c>
      <c r="D2084" s="12" t="s">
        <v>35399</v>
      </c>
      <c r="E2084" s="12" t="s">
        <v>12</v>
      </c>
      <c r="F2084" s="12" t="s">
        <v>12</v>
      </c>
      <c r="G2084" s="12" t="s">
        <v>12</v>
      </c>
      <c r="H2084" s="12" t="s">
        <v>12</v>
      </c>
      <c r="I2084" s="12" t="s">
        <v>12</v>
      </c>
      <c r="J2084" s="12" t="s">
        <v>41091</v>
      </c>
    </row>
    <row r="2085" spans="1:10" x14ac:dyDescent="0.25">
      <c r="A2085" s="12" t="s">
        <v>41092</v>
      </c>
      <c r="B2085" s="12" t="s">
        <v>38705</v>
      </c>
      <c r="C2085" s="12" t="s">
        <v>12</v>
      </c>
      <c r="D2085" s="12" t="s">
        <v>35399</v>
      </c>
      <c r="E2085" s="12" t="s">
        <v>12</v>
      </c>
      <c r="F2085" s="12" t="s">
        <v>12</v>
      </c>
      <c r="G2085" s="12" t="s">
        <v>12</v>
      </c>
      <c r="H2085" s="12" t="s">
        <v>12</v>
      </c>
      <c r="I2085" s="12" t="s">
        <v>12</v>
      </c>
      <c r="J2085" s="12" t="s">
        <v>41093</v>
      </c>
    </row>
    <row r="2086" spans="1:10" x14ac:dyDescent="0.25">
      <c r="A2086" s="12" t="s">
        <v>41094</v>
      </c>
      <c r="B2086" s="12" t="s">
        <v>38705</v>
      </c>
      <c r="C2086" s="12" t="s">
        <v>12</v>
      </c>
      <c r="D2086" s="12" t="s">
        <v>35399</v>
      </c>
      <c r="E2086" s="12" t="s">
        <v>12</v>
      </c>
      <c r="F2086" s="12" t="s">
        <v>12</v>
      </c>
      <c r="G2086" s="12" t="s">
        <v>12</v>
      </c>
      <c r="H2086" s="12" t="s">
        <v>12</v>
      </c>
      <c r="I2086" s="12" t="s">
        <v>12</v>
      </c>
      <c r="J2086" s="12" t="s">
        <v>41095</v>
      </c>
    </row>
    <row r="2087" spans="1:10" x14ac:dyDescent="0.25">
      <c r="A2087" s="12" t="s">
        <v>41096</v>
      </c>
      <c r="B2087" s="12" t="s">
        <v>38705</v>
      </c>
      <c r="C2087" s="12" t="s">
        <v>12</v>
      </c>
      <c r="D2087" s="12" t="s">
        <v>35399</v>
      </c>
      <c r="E2087" s="12" t="s">
        <v>12</v>
      </c>
      <c r="F2087" s="12" t="s">
        <v>12</v>
      </c>
      <c r="G2087" s="12" t="s">
        <v>12</v>
      </c>
      <c r="H2087" s="12" t="s">
        <v>12</v>
      </c>
      <c r="I2087" s="12" t="s">
        <v>12</v>
      </c>
      <c r="J2087" s="12" t="s">
        <v>41077</v>
      </c>
    </row>
    <row r="2088" spans="1:10" x14ac:dyDescent="0.25">
      <c r="A2088" s="12" t="s">
        <v>41097</v>
      </c>
      <c r="B2088" s="12" t="s">
        <v>39123</v>
      </c>
      <c r="C2088" s="12" t="s">
        <v>12</v>
      </c>
      <c r="D2088" s="12" t="s">
        <v>35399</v>
      </c>
      <c r="E2088" s="12" t="s">
        <v>12</v>
      </c>
      <c r="F2088" s="12" t="s">
        <v>12</v>
      </c>
      <c r="G2088" s="12" t="s">
        <v>12</v>
      </c>
      <c r="H2088" s="12" t="s">
        <v>12</v>
      </c>
      <c r="I2088" s="12" t="s">
        <v>12</v>
      </c>
      <c r="J2088" s="12" t="s">
        <v>40986</v>
      </c>
    </row>
    <row r="2089" spans="1:10" x14ac:dyDescent="0.25">
      <c r="A2089" s="12" t="s">
        <v>41098</v>
      </c>
      <c r="B2089" s="12" t="s">
        <v>39123</v>
      </c>
      <c r="C2089" s="12" t="s">
        <v>12</v>
      </c>
      <c r="D2089" s="12" t="s">
        <v>35399</v>
      </c>
      <c r="E2089" s="12" t="s">
        <v>12</v>
      </c>
      <c r="F2089" s="12" t="s">
        <v>12</v>
      </c>
      <c r="G2089" s="12" t="s">
        <v>12</v>
      </c>
      <c r="H2089" s="12" t="s">
        <v>12</v>
      </c>
      <c r="I2089" s="12" t="s">
        <v>12</v>
      </c>
      <c r="J2089" s="12" t="s">
        <v>41043</v>
      </c>
    </row>
    <row r="2090" spans="1:10" x14ac:dyDescent="0.25">
      <c r="A2090" s="12" t="s">
        <v>41099</v>
      </c>
      <c r="B2090" s="12" t="s">
        <v>38996</v>
      </c>
      <c r="C2090" s="12" t="s">
        <v>12</v>
      </c>
      <c r="D2090" s="12" t="s">
        <v>35399</v>
      </c>
      <c r="E2090" s="12" t="s">
        <v>12</v>
      </c>
      <c r="F2090" s="12" t="s">
        <v>12</v>
      </c>
      <c r="G2090" s="12" t="s">
        <v>12</v>
      </c>
      <c r="H2090" s="12" t="s">
        <v>12</v>
      </c>
      <c r="I2090" s="12" t="s">
        <v>12</v>
      </c>
      <c r="J2090" s="12" t="s">
        <v>41100</v>
      </c>
    </row>
    <row r="2091" spans="1:10" x14ac:dyDescent="0.25">
      <c r="A2091" s="12" t="s">
        <v>41101</v>
      </c>
      <c r="B2091" s="12" t="s">
        <v>38996</v>
      </c>
      <c r="C2091" s="12" t="s">
        <v>12</v>
      </c>
      <c r="D2091" s="12" t="s">
        <v>35399</v>
      </c>
      <c r="E2091" s="12" t="s">
        <v>12</v>
      </c>
      <c r="F2091" s="12" t="s">
        <v>12</v>
      </c>
      <c r="G2091" s="12" t="s">
        <v>12</v>
      </c>
      <c r="H2091" s="12" t="s">
        <v>12</v>
      </c>
      <c r="I2091" s="12" t="s">
        <v>12</v>
      </c>
      <c r="J2091" s="12" t="s">
        <v>41100</v>
      </c>
    </row>
    <row r="2092" spans="1:10" x14ac:dyDescent="0.25">
      <c r="A2092" s="12" t="s">
        <v>41102</v>
      </c>
      <c r="B2092" s="12" t="s">
        <v>38705</v>
      </c>
      <c r="C2092" s="12" t="s">
        <v>12</v>
      </c>
      <c r="D2092" s="12" t="s">
        <v>35399</v>
      </c>
      <c r="E2092" s="12" t="s">
        <v>12</v>
      </c>
      <c r="F2092" s="12" t="s">
        <v>12</v>
      </c>
      <c r="G2092" s="12" t="s">
        <v>12</v>
      </c>
      <c r="H2092" s="12" t="s">
        <v>12</v>
      </c>
      <c r="I2092" s="12" t="s">
        <v>12</v>
      </c>
      <c r="J2092" s="12" t="s">
        <v>41103</v>
      </c>
    </row>
    <row r="2093" spans="1:10" x14ac:dyDescent="0.25">
      <c r="A2093" s="12" t="s">
        <v>41104</v>
      </c>
      <c r="B2093" s="12" t="s">
        <v>38705</v>
      </c>
      <c r="C2093" s="12" t="s">
        <v>12</v>
      </c>
      <c r="D2093" s="12" t="s">
        <v>35399</v>
      </c>
      <c r="E2093" s="12" t="s">
        <v>12</v>
      </c>
      <c r="F2093" s="12" t="s">
        <v>12</v>
      </c>
      <c r="G2093" s="12" t="s">
        <v>12</v>
      </c>
      <c r="H2093" s="12" t="s">
        <v>12</v>
      </c>
      <c r="I2093" s="12" t="s">
        <v>12</v>
      </c>
      <c r="J2093" s="12" t="s">
        <v>41105</v>
      </c>
    </row>
    <row r="2094" spans="1:10" x14ac:dyDescent="0.25">
      <c r="A2094" s="12" t="s">
        <v>41106</v>
      </c>
      <c r="B2094" s="12" t="s">
        <v>38705</v>
      </c>
      <c r="C2094" s="12" t="s">
        <v>12</v>
      </c>
      <c r="D2094" s="12" t="s">
        <v>35399</v>
      </c>
      <c r="E2094" s="12" t="s">
        <v>12</v>
      </c>
      <c r="F2094" s="12" t="s">
        <v>12</v>
      </c>
      <c r="G2094" s="12" t="s">
        <v>12</v>
      </c>
      <c r="H2094" s="12" t="s">
        <v>12</v>
      </c>
      <c r="I2094" s="12" t="s">
        <v>12</v>
      </c>
      <c r="J2094" s="12" t="s">
        <v>41107</v>
      </c>
    </row>
    <row r="2095" spans="1:10" x14ac:dyDescent="0.25">
      <c r="A2095" s="12" t="s">
        <v>41108</v>
      </c>
      <c r="B2095" s="12" t="s">
        <v>38705</v>
      </c>
      <c r="C2095" s="12" t="s">
        <v>12</v>
      </c>
      <c r="D2095" s="12" t="s">
        <v>35399</v>
      </c>
      <c r="E2095" s="12" t="s">
        <v>12</v>
      </c>
      <c r="F2095" s="12" t="s">
        <v>12</v>
      </c>
      <c r="G2095" s="12" t="s">
        <v>12</v>
      </c>
      <c r="H2095" s="12" t="s">
        <v>12</v>
      </c>
      <c r="I2095" s="12" t="s">
        <v>12</v>
      </c>
      <c r="J2095" s="12" t="s">
        <v>41109</v>
      </c>
    </row>
    <row r="2096" spans="1:10" x14ac:dyDescent="0.25">
      <c r="A2096" s="12" t="s">
        <v>41110</v>
      </c>
      <c r="B2096" s="12" t="s">
        <v>38705</v>
      </c>
      <c r="C2096" s="12" t="s">
        <v>12</v>
      </c>
      <c r="D2096" s="12" t="s">
        <v>35399</v>
      </c>
      <c r="E2096" s="12" t="s">
        <v>12</v>
      </c>
      <c r="F2096" s="12" t="s">
        <v>12</v>
      </c>
      <c r="G2096" s="12" t="s">
        <v>12</v>
      </c>
      <c r="H2096" s="12" t="s">
        <v>12</v>
      </c>
      <c r="I2096" s="12" t="s">
        <v>12</v>
      </c>
      <c r="J2096" s="12" t="s">
        <v>41043</v>
      </c>
    </row>
    <row r="2097" spans="1:10" x14ac:dyDescent="0.25">
      <c r="A2097" s="12" t="s">
        <v>41111</v>
      </c>
      <c r="B2097" s="12" t="s">
        <v>38705</v>
      </c>
      <c r="C2097" s="12" t="s">
        <v>12</v>
      </c>
      <c r="D2097" s="12" t="s">
        <v>35399</v>
      </c>
      <c r="E2097" s="12" t="s">
        <v>12</v>
      </c>
      <c r="F2097" s="12" t="s">
        <v>12</v>
      </c>
      <c r="G2097" s="12" t="s">
        <v>12</v>
      </c>
      <c r="H2097" s="12" t="s">
        <v>12</v>
      </c>
      <c r="I2097" s="12" t="s">
        <v>12</v>
      </c>
      <c r="J2097" s="12" t="s">
        <v>41112</v>
      </c>
    </row>
    <row r="2098" spans="1:10" x14ac:dyDescent="0.25">
      <c r="A2098" s="12" t="s">
        <v>41113</v>
      </c>
      <c r="B2098" s="12" t="s">
        <v>38705</v>
      </c>
      <c r="C2098" s="12" t="s">
        <v>12</v>
      </c>
      <c r="D2098" s="12" t="s">
        <v>35399</v>
      </c>
      <c r="E2098" s="12" t="s">
        <v>12</v>
      </c>
      <c r="F2098" s="12" t="s">
        <v>12</v>
      </c>
      <c r="G2098" s="12" t="s">
        <v>12</v>
      </c>
      <c r="H2098" s="12" t="s">
        <v>12</v>
      </c>
      <c r="I2098" s="12" t="s">
        <v>12</v>
      </c>
      <c r="J2098" s="12" t="s">
        <v>40995</v>
      </c>
    </row>
    <row r="2099" spans="1:10" x14ac:dyDescent="0.25">
      <c r="A2099" s="12" t="s">
        <v>41114</v>
      </c>
      <c r="B2099" s="12" t="s">
        <v>38705</v>
      </c>
      <c r="C2099" s="12" t="s">
        <v>12</v>
      </c>
      <c r="D2099" s="12" t="s">
        <v>35399</v>
      </c>
      <c r="E2099" s="12" t="s">
        <v>12</v>
      </c>
      <c r="F2099" s="12" t="s">
        <v>12</v>
      </c>
      <c r="G2099" s="12" t="s">
        <v>12</v>
      </c>
      <c r="H2099" s="12" t="s">
        <v>12</v>
      </c>
      <c r="I2099" s="12" t="s">
        <v>12</v>
      </c>
      <c r="J2099" s="12" t="s">
        <v>40995</v>
      </c>
    </row>
    <row r="2100" spans="1:10" x14ac:dyDescent="0.25">
      <c r="A2100" s="12" t="s">
        <v>41115</v>
      </c>
      <c r="B2100" s="12" t="s">
        <v>38705</v>
      </c>
      <c r="C2100" s="12" t="s">
        <v>12</v>
      </c>
      <c r="D2100" s="12" t="s">
        <v>35399</v>
      </c>
      <c r="E2100" s="12" t="s">
        <v>12</v>
      </c>
      <c r="F2100" s="12" t="s">
        <v>12</v>
      </c>
      <c r="G2100" s="12" t="s">
        <v>12</v>
      </c>
      <c r="H2100" s="12" t="s">
        <v>12</v>
      </c>
      <c r="I2100" s="12" t="s">
        <v>12</v>
      </c>
      <c r="J2100" s="12" t="s">
        <v>41043</v>
      </c>
    </row>
    <row r="2101" spans="1:10" x14ac:dyDescent="0.25">
      <c r="A2101" s="12" t="s">
        <v>41116</v>
      </c>
      <c r="B2101" s="12" t="s">
        <v>38705</v>
      </c>
      <c r="C2101" s="12" t="s">
        <v>12</v>
      </c>
      <c r="D2101" s="12" t="s">
        <v>35399</v>
      </c>
      <c r="E2101" s="12" t="s">
        <v>12</v>
      </c>
      <c r="F2101" s="12" t="s">
        <v>12</v>
      </c>
      <c r="G2101" s="12" t="s">
        <v>12</v>
      </c>
      <c r="H2101" s="12" t="s">
        <v>12</v>
      </c>
      <c r="I2101" s="12" t="s">
        <v>12</v>
      </c>
      <c r="J2101" s="12" t="s">
        <v>41043</v>
      </c>
    </row>
    <row r="2102" spans="1:10" x14ac:dyDescent="0.25">
      <c r="A2102" s="12" t="s">
        <v>41117</v>
      </c>
      <c r="B2102" s="12" t="s">
        <v>39123</v>
      </c>
      <c r="C2102" s="12" t="s">
        <v>12</v>
      </c>
      <c r="D2102" s="12" t="s">
        <v>35399</v>
      </c>
      <c r="E2102" s="12" t="s">
        <v>12</v>
      </c>
      <c r="F2102" s="12" t="s">
        <v>12</v>
      </c>
      <c r="G2102" s="12" t="s">
        <v>12</v>
      </c>
      <c r="H2102" s="12" t="s">
        <v>12</v>
      </c>
      <c r="I2102" s="12" t="s">
        <v>12</v>
      </c>
      <c r="J2102" s="12" t="s">
        <v>41118</v>
      </c>
    </row>
    <row r="2103" spans="1:10" x14ac:dyDescent="0.25">
      <c r="A2103" s="12" t="s">
        <v>41119</v>
      </c>
      <c r="B2103" s="12" t="s">
        <v>38705</v>
      </c>
      <c r="C2103" s="12" t="s">
        <v>12</v>
      </c>
      <c r="D2103" s="12" t="s">
        <v>35399</v>
      </c>
      <c r="E2103" s="12" t="s">
        <v>12</v>
      </c>
      <c r="F2103" s="12" t="s">
        <v>12</v>
      </c>
      <c r="G2103" s="12" t="s">
        <v>12</v>
      </c>
      <c r="H2103" s="12" t="s">
        <v>12</v>
      </c>
      <c r="I2103" s="12" t="s">
        <v>12</v>
      </c>
      <c r="J2103" s="12" t="s">
        <v>41065</v>
      </c>
    </row>
    <row r="2104" spans="1:10" x14ac:dyDescent="0.25">
      <c r="A2104" s="12" t="s">
        <v>41120</v>
      </c>
      <c r="B2104" s="12" t="s">
        <v>38996</v>
      </c>
      <c r="C2104" s="12" t="s">
        <v>12</v>
      </c>
      <c r="D2104" s="12" t="s">
        <v>35399</v>
      </c>
      <c r="E2104" s="12" t="s">
        <v>12</v>
      </c>
      <c r="F2104" s="12" t="s">
        <v>12</v>
      </c>
      <c r="G2104" s="12" t="s">
        <v>12</v>
      </c>
      <c r="H2104" s="12" t="s">
        <v>12</v>
      </c>
      <c r="I2104" s="12" t="s">
        <v>12</v>
      </c>
      <c r="J2104" s="12" t="s">
        <v>41121</v>
      </c>
    </row>
    <row r="2105" spans="1:10" x14ac:dyDescent="0.25">
      <c r="A2105" s="12" t="s">
        <v>41122</v>
      </c>
      <c r="B2105" s="12" t="s">
        <v>38705</v>
      </c>
      <c r="C2105" s="12" t="s">
        <v>12</v>
      </c>
      <c r="D2105" s="12" t="s">
        <v>35399</v>
      </c>
      <c r="E2105" s="12" t="s">
        <v>12</v>
      </c>
      <c r="F2105" s="12" t="s">
        <v>12</v>
      </c>
      <c r="G2105" s="12" t="s">
        <v>12</v>
      </c>
      <c r="H2105" s="12" t="s">
        <v>12</v>
      </c>
      <c r="I2105" s="12" t="s">
        <v>12</v>
      </c>
      <c r="J2105" s="12" t="s">
        <v>41123</v>
      </c>
    </row>
    <row r="2106" spans="1:10" x14ac:dyDescent="0.25">
      <c r="A2106" s="12" t="s">
        <v>41124</v>
      </c>
      <c r="B2106" s="12" t="s">
        <v>39123</v>
      </c>
      <c r="C2106" s="12" t="s">
        <v>12</v>
      </c>
      <c r="D2106" s="12" t="s">
        <v>35399</v>
      </c>
      <c r="E2106" s="12" t="s">
        <v>12</v>
      </c>
      <c r="F2106" s="12" t="s">
        <v>12</v>
      </c>
      <c r="G2106" s="12" t="s">
        <v>12</v>
      </c>
      <c r="H2106" s="12" t="s">
        <v>12</v>
      </c>
      <c r="I2106" s="12" t="s">
        <v>12</v>
      </c>
      <c r="J2106" s="12" t="s">
        <v>40986</v>
      </c>
    </row>
    <row r="2107" spans="1:10" x14ac:dyDescent="0.25">
      <c r="A2107" s="12" t="s">
        <v>41125</v>
      </c>
      <c r="B2107" s="12" t="s">
        <v>38705</v>
      </c>
      <c r="C2107" s="12" t="s">
        <v>12</v>
      </c>
      <c r="D2107" s="12" t="s">
        <v>35399</v>
      </c>
      <c r="E2107" s="12" t="s">
        <v>12</v>
      </c>
      <c r="F2107" s="12" t="s">
        <v>12</v>
      </c>
      <c r="G2107" s="12" t="s">
        <v>12</v>
      </c>
      <c r="H2107" s="12" t="s">
        <v>12</v>
      </c>
      <c r="I2107" s="12" t="s">
        <v>12</v>
      </c>
      <c r="J2107" s="12" t="s">
        <v>41126</v>
      </c>
    </row>
    <row r="2108" spans="1:10" x14ac:dyDescent="0.25">
      <c r="A2108" s="12" t="s">
        <v>41127</v>
      </c>
      <c r="B2108" s="12" t="s">
        <v>38705</v>
      </c>
      <c r="C2108" s="12" t="s">
        <v>12</v>
      </c>
      <c r="D2108" s="12" t="s">
        <v>35399</v>
      </c>
      <c r="E2108" s="12" t="s">
        <v>12</v>
      </c>
      <c r="F2108" s="12" t="s">
        <v>12</v>
      </c>
      <c r="G2108" s="12" t="s">
        <v>12</v>
      </c>
      <c r="H2108" s="12" t="s">
        <v>12</v>
      </c>
      <c r="I2108" s="12" t="s">
        <v>12</v>
      </c>
      <c r="J2108" s="12" t="s">
        <v>41128</v>
      </c>
    </row>
    <row r="2109" spans="1:10" x14ac:dyDescent="0.25">
      <c r="A2109" s="12" t="s">
        <v>41129</v>
      </c>
      <c r="B2109" s="12" t="s">
        <v>38705</v>
      </c>
      <c r="C2109" s="12" t="s">
        <v>12</v>
      </c>
      <c r="D2109" s="12" t="s">
        <v>35399</v>
      </c>
      <c r="E2109" s="12" t="s">
        <v>12</v>
      </c>
      <c r="F2109" s="12" t="s">
        <v>12</v>
      </c>
      <c r="G2109" s="12" t="s">
        <v>12</v>
      </c>
      <c r="H2109" s="12" t="s">
        <v>12</v>
      </c>
      <c r="I2109" s="12" t="s">
        <v>12</v>
      </c>
      <c r="J2109" s="12" t="s">
        <v>41043</v>
      </c>
    </row>
    <row r="2110" spans="1:10" x14ac:dyDescent="0.25">
      <c r="A2110" s="12" t="s">
        <v>41130</v>
      </c>
      <c r="B2110" s="12" t="s">
        <v>38996</v>
      </c>
      <c r="C2110" s="12" t="s">
        <v>12</v>
      </c>
      <c r="D2110" s="12" t="s">
        <v>35399</v>
      </c>
      <c r="E2110" s="12" t="s">
        <v>12</v>
      </c>
      <c r="F2110" s="12" t="s">
        <v>12</v>
      </c>
      <c r="G2110" s="12" t="s">
        <v>12</v>
      </c>
      <c r="H2110" s="12" t="s">
        <v>12</v>
      </c>
      <c r="I2110" s="12" t="s">
        <v>12</v>
      </c>
      <c r="J2110" s="12" t="s">
        <v>41100</v>
      </c>
    </row>
    <row r="2111" spans="1:10" x14ac:dyDescent="0.25">
      <c r="A2111" s="12" t="s">
        <v>41131</v>
      </c>
      <c r="B2111" s="12" t="s">
        <v>38705</v>
      </c>
      <c r="C2111" s="12" t="s">
        <v>12</v>
      </c>
      <c r="D2111" s="12" t="s">
        <v>35399</v>
      </c>
      <c r="E2111" s="12" t="s">
        <v>12</v>
      </c>
      <c r="F2111" s="12" t="s">
        <v>12</v>
      </c>
      <c r="G2111" s="12" t="s">
        <v>12</v>
      </c>
      <c r="H2111" s="12" t="s">
        <v>12</v>
      </c>
      <c r="I2111" s="12" t="s">
        <v>12</v>
      </c>
      <c r="J2111" s="12" t="s">
        <v>41051</v>
      </c>
    </row>
    <row r="2112" spans="1:10" x14ac:dyDescent="0.25">
      <c r="A2112" s="12" t="s">
        <v>41132</v>
      </c>
      <c r="B2112" s="12" t="s">
        <v>39123</v>
      </c>
      <c r="C2112" s="12" t="s">
        <v>12</v>
      </c>
      <c r="D2112" s="12" t="s">
        <v>35399</v>
      </c>
      <c r="E2112" s="12" t="s">
        <v>12</v>
      </c>
      <c r="F2112" s="12" t="s">
        <v>12</v>
      </c>
      <c r="G2112" s="12" t="s">
        <v>12</v>
      </c>
      <c r="H2112" s="12" t="s">
        <v>12</v>
      </c>
      <c r="I2112" s="12" t="s">
        <v>12</v>
      </c>
      <c r="J2112" s="12" t="s">
        <v>40986</v>
      </c>
    </row>
    <row r="2113" spans="1:10" x14ac:dyDescent="0.25">
      <c r="A2113" s="12" t="s">
        <v>41133</v>
      </c>
      <c r="B2113" s="12" t="s">
        <v>39123</v>
      </c>
      <c r="C2113" s="12" t="s">
        <v>12</v>
      </c>
      <c r="D2113" s="12" t="s">
        <v>35399</v>
      </c>
      <c r="E2113" s="12" t="s">
        <v>12</v>
      </c>
      <c r="F2113" s="12" t="s">
        <v>12</v>
      </c>
      <c r="G2113" s="12" t="s">
        <v>12</v>
      </c>
      <c r="H2113" s="12" t="s">
        <v>12</v>
      </c>
      <c r="I2113" s="12" t="s">
        <v>12</v>
      </c>
      <c r="J2113" s="12" t="s">
        <v>41043</v>
      </c>
    </row>
    <row r="2114" spans="1:10" x14ac:dyDescent="0.25">
      <c r="A2114" s="12" t="s">
        <v>41134</v>
      </c>
      <c r="B2114" s="12" t="s">
        <v>38705</v>
      </c>
      <c r="C2114" s="12" t="s">
        <v>12</v>
      </c>
      <c r="D2114" s="12" t="s">
        <v>35399</v>
      </c>
      <c r="E2114" s="12" t="s">
        <v>12</v>
      </c>
      <c r="F2114" s="12" t="s">
        <v>12</v>
      </c>
      <c r="G2114" s="12" t="s">
        <v>12</v>
      </c>
      <c r="H2114" s="12" t="s">
        <v>12</v>
      </c>
      <c r="I2114" s="12" t="s">
        <v>12</v>
      </c>
      <c r="J2114" s="12" t="s">
        <v>41043</v>
      </c>
    </row>
    <row r="2115" spans="1:10" x14ac:dyDescent="0.25">
      <c r="A2115" s="12" t="s">
        <v>41135</v>
      </c>
      <c r="B2115" s="12" t="s">
        <v>38996</v>
      </c>
      <c r="C2115" s="12" t="s">
        <v>12</v>
      </c>
      <c r="D2115" s="12" t="s">
        <v>35399</v>
      </c>
      <c r="E2115" s="12" t="s">
        <v>12</v>
      </c>
      <c r="F2115" s="12" t="s">
        <v>12</v>
      </c>
      <c r="G2115" s="12" t="s">
        <v>12</v>
      </c>
      <c r="H2115" s="12" t="s">
        <v>12</v>
      </c>
      <c r="I2115" s="12" t="s">
        <v>12</v>
      </c>
      <c r="J2115" s="12" t="s">
        <v>41070</v>
      </c>
    </row>
    <row r="2116" spans="1:10" x14ac:dyDescent="0.25">
      <c r="A2116" s="12" t="s">
        <v>41136</v>
      </c>
      <c r="B2116" s="12" t="s">
        <v>38705</v>
      </c>
      <c r="C2116" s="12" t="s">
        <v>12</v>
      </c>
      <c r="D2116" s="12" t="s">
        <v>35399</v>
      </c>
      <c r="E2116" s="12" t="s">
        <v>12</v>
      </c>
      <c r="F2116" s="12" t="s">
        <v>12</v>
      </c>
      <c r="G2116" s="12" t="s">
        <v>12</v>
      </c>
      <c r="H2116" s="12" t="s">
        <v>12</v>
      </c>
      <c r="I2116" s="12" t="s">
        <v>12</v>
      </c>
      <c r="J2116" s="12" t="s">
        <v>41043</v>
      </c>
    </row>
    <row r="2117" spans="1:10" x14ac:dyDescent="0.25">
      <c r="A2117" s="12" t="s">
        <v>41137</v>
      </c>
      <c r="B2117" s="12" t="s">
        <v>38705</v>
      </c>
      <c r="C2117" s="12" t="s">
        <v>12</v>
      </c>
      <c r="D2117" s="12" t="s">
        <v>35399</v>
      </c>
      <c r="E2117" s="12" t="s">
        <v>12</v>
      </c>
      <c r="F2117" s="12" t="s">
        <v>12</v>
      </c>
      <c r="G2117" s="12" t="s">
        <v>12</v>
      </c>
      <c r="H2117" s="12" t="s">
        <v>12</v>
      </c>
      <c r="I2117" s="12" t="s">
        <v>12</v>
      </c>
      <c r="J2117" s="12" t="s">
        <v>41138</v>
      </c>
    </row>
    <row r="2118" spans="1:10" x14ac:dyDescent="0.25">
      <c r="A2118" s="12" t="s">
        <v>41139</v>
      </c>
      <c r="B2118" s="12" t="s">
        <v>38705</v>
      </c>
      <c r="C2118" s="12" t="s">
        <v>12</v>
      </c>
      <c r="D2118" s="12" t="s">
        <v>35399</v>
      </c>
      <c r="E2118" s="12" t="s">
        <v>12</v>
      </c>
      <c r="F2118" s="12" t="s">
        <v>12</v>
      </c>
      <c r="G2118" s="12" t="s">
        <v>12</v>
      </c>
      <c r="H2118" s="12" t="s">
        <v>12</v>
      </c>
      <c r="I2118" s="12" t="s">
        <v>12</v>
      </c>
      <c r="J2118" s="12" t="s">
        <v>41128</v>
      </c>
    </row>
    <row r="2119" spans="1:10" x14ac:dyDescent="0.25">
      <c r="A2119" s="12" t="s">
        <v>41140</v>
      </c>
      <c r="B2119" s="12" t="s">
        <v>38996</v>
      </c>
      <c r="C2119" s="12" t="s">
        <v>12</v>
      </c>
      <c r="D2119" s="12" t="s">
        <v>35399</v>
      </c>
      <c r="E2119" s="12" t="s">
        <v>12</v>
      </c>
      <c r="F2119" s="12" t="s">
        <v>12</v>
      </c>
      <c r="G2119" s="12" t="s">
        <v>12</v>
      </c>
      <c r="H2119" s="12" t="s">
        <v>12</v>
      </c>
      <c r="I2119" s="12" t="s">
        <v>12</v>
      </c>
      <c r="J2119" s="12" t="s">
        <v>41070</v>
      </c>
    </row>
    <row r="2120" spans="1:10" x14ac:dyDescent="0.25">
      <c r="A2120" s="12" t="s">
        <v>41141</v>
      </c>
      <c r="B2120" s="12" t="s">
        <v>38705</v>
      </c>
      <c r="C2120" s="12" t="s">
        <v>12</v>
      </c>
      <c r="D2120" s="12" t="s">
        <v>35399</v>
      </c>
      <c r="E2120" s="12" t="s">
        <v>12</v>
      </c>
      <c r="F2120" s="12" t="s">
        <v>12</v>
      </c>
      <c r="G2120" s="12" t="s">
        <v>12</v>
      </c>
      <c r="H2120" s="12" t="s">
        <v>12</v>
      </c>
      <c r="I2120" s="12" t="s">
        <v>12</v>
      </c>
      <c r="J2120" s="12" t="s">
        <v>41023</v>
      </c>
    </row>
    <row r="2121" spans="1:10" x14ac:dyDescent="0.25">
      <c r="A2121" s="12" t="s">
        <v>41142</v>
      </c>
      <c r="B2121" s="12" t="s">
        <v>38705</v>
      </c>
      <c r="C2121" s="12" t="s">
        <v>12</v>
      </c>
      <c r="D2121" s="12" t="s">
        <v>35399</v>
      </c>
      <c r="E2121" s="12" t="s">
        <v>12</v>
      </c>
      <c r="F2121" s="12" t="s">
        <v>12</v>
      </c>
      <c r="G2121" s="12" t="s">
        <v>12</v>
      </c>
      <c r="H2121" s="12" t="s">
        <v>12</v>
      </c>
      <c r="I2121" s="12" t="s">
        <v>12</v>
      </c>
      <c r="J2121" s="12" t="s">
        <v>41143</v>
      </c>
    </row>
    <row r="2122" spans="1:10" x14ac:dyDescent="0.25">
      <c r="A2122" s="12" t="s">
        <v>41144</v>
      </c>
      <c r="B2122" s="12" t="s">
        <v>38705</v>
      </c>
      <c r="C2122" s="12" t="s">
        <v>12</v>
      </c>
      <c r="D2122" s="12" t="s">
        <v>35399</v>
      </c>
      <c r="E2122" s="12" t="s">
        <v>12</v>
      </c>
      <c r="F2122" s="12" t="s">
        <v>12</v>
      </c>
      <c r="G2122" s="12" t="s">
        <v>12</v>
      </c>
      <c r="H2122" s="12" t="s">
        <v>12</v>
      </c>
      <c r="I2122" s="12" t="s">
        <v>12</v>
      </c>
      <c r="J2122" s="12" t="s">
        <v>40986</v>
      </c>
    </row>
    <row r="2123" spans="1:10" x14ac:dyDescent="0.25">
      <c r="A2123" s="12" t="s">
        <v>41145</v>
      </c>
      <c r="B2123" s="12" t="s">
        <v>38705</v>
      </c>
      <c r="C2123" s="12" t="s">
        <v>12</v>
      </c>
      <c r="D2123" s="12" t="s">
        <v>35399</v>
      </c>
      <c r="E2123" s="12" t="s">
        <v>12</v>
      </c>
      <c r="F2123" s="12" t="s">
        <v>12</v>
      </c>
      <c r="G2123" s="12" t="s">
        <v>12</v>
      </c>
      <c r="H2123" s="12" t="s">
        <v>12</v>
      </c>
      <c r="I2123" s="12" t="s">
        <v>12</v>
      </c>
      <c r="J2123" s="12" t="s">
        <v>41043</v>
      </c>
    </row>
    <row r="2124" spans="1:10" x14ac:dyDescent="0.25">
      <c r="A2124" s="12" t="s">
        <v>41146</v>
      </c>
      <c r="B2124" s="12" t="s">
        <v>38705</v>
      </c>
      <c r="C2124" s="12" t="s">
        <v>12</v>
      </c>
      <c r="D2124" s="12" t="s">
        <v>35399</v>
      </c>
      <c r="E2124" s="12" t="s">
        <v>12</v>
      </c>
      <c r="F2124" s="12" t="s">
        <v>12</v>
      </c>
      <c r="G2124" s="12" t="s">
        <v>12</v>
      </c>
      <c r="H2124" s="12" t="s">
        <v>12</v>
      </c>
      <c r="I2124" s="12" t="s">
        <v>12</v>
      </c>
      <c r="J2124" s="12" t="s">
        <v>41147</v>
      </c>
    </row>
    <row r="2125" spans="1:10" x14ac:dyDescent="0.25">
      <c r="A2125" s="12" t="s">
        <v>41148</v>
      </c>
      <c r="B2125" s="12" t="s">
        <v>38705</v>
      </c>
      <c r="C2125" s="12" t="s">
        <v>12</v>
      </c>
      <c r="D2125" s="12" t="s">
        <v>35399</v>
      </c>
      <c r="E2125" s="12" t="s">
        <v>12</v>
      </c>
      <c r="F2125" s="12" t="s">
        <v>12</v>
      </c>
      <c r="G2125" s="12" t="s">
        <v>12</v>
      </c>
      <c r="H2125" s="12" t="s">
        <v>12</v>
      </c>
      <c r="I2125" s="12" t="s">
        <v>12</v>
      </c>
      <c r="J2125" s="12" t="s">
        <v>41051</v>
      </c>
    </row>
    <row r="2126" spans="1:10" x14ac:dyDescent="0.25">
      <c r="A2126" s="12" t="s">
        <v>41149</v>
      </c>
      <c r="B2126" s="12" t="s">
        <v>38705</v>
      </c>
      <c r="C2126" s="12" t="s">
        <v>12</v>
      </c>
      <c r="D2126" s="12" t="s">
        <v>35399</v>
      </c>
      <c r="E2126" s="12" t="s">
        <v>12</v>
      </c>
      <c r="F2126" s="12" t="s">
        <v>12</v>
      </c>
      <c r="G2126" s="12" t="s">
        <v>12</v>
      </c>
      <c r="H2126" s="12" t="s">
        <v>12</v>
      </c>
      <c r="I2126" s="12" t="s">
        <v>12</v>
      </c>
      <c r="J2126" s="12" t="s">
        <v>41043</v>
      </c>
    </row>
    <row r="2127" spans="1:10" x14ac:dyDescent="0.25">
      <c r="A2127" s="12" t="s">
        <v>41150</v>
      </c>
      <c r="B2127" s="12" t="s">
        <v>38705</v>
      </c>
      <c r="C2127" s="12" t="s">
        <v>12</v>
      </c>
      <c r="D2127" s="12" t="s">
        <v>35399</v>
      </c>
      <c r="E2127" s="12" t="s">
        <v>12</v>
      </c>
      <c r="F2127" s="12" t="s">
        <v>12</v>
      </c>
      <c r="G2127" s="12" t="s">
        <v>12</v>
      </c>
      <c r="H2127" s="12" t="s">
        <v>12</v>
      </c>
      <c r="I2127" s="12" t="s">
        <v>12</v>
      </c>
      <c r="J2127" s="12" t="s">
        <v>41043</v>
      </c>
    </row>
    <row r="2128" spans="1:10" x14ac:dyDescent="0.25">
      <c r="A2128" s="12" t="s">
        <v>41151</v>
      </c>
      <c r="B2128" s="12" t="s">
        <v>38705</v>
      </c>
      <c r="C2128" s="12" t="s">
        <v>12</v>
      </c>
      <c r="D2128" s="12" t="s">
        <v>35399</v>
      </c>
      <c r="E2128" s="12" t="s">
        <v>12</v>
      </c>
      <c r="F2128" s="12" t="s">
        <v>12</v>
      </c>
      <c r="G2128" s="12" t="s">
        <v>12</v>
      </c>
      <c r="H2128" s="12" t="s">
        <v>12</v>
      </c>
      <c r="I2128" s="12" t="s">
        <v>12</v>
      </c>
      <c r="J2128" s="12" t="s">
        <v>41043</v>
      </c>
    </row>
    <row r="2129" spans="1:10" x14ac:dyDescent="0.25">
      <c r="A2129" s="12" t="s">
        <v>41152</v>
      </c>
      <c r="B2129" s="12" t="s">
        <v>38705</v>
      </c>
      <c r="C2129" s="12" t="s">
        <v>12</v>
      </c>
      <c r="D2129" s="12" t="s">
        <v>35399</v>
      </c>
      <c r="E2129" s="12" t="s">
        <v>12</v>
      </c>
      <c r="F2129" s="12" t="s">
        <v>12</v>
      </c>
      <c r="G2129" s="12" t="s">
        <v>12</v>
      </c>
      <c r="H2129" s="12" t="s">
        <v>12</v>
      </c>
      <c r="I2129" s="12" t="s">
        <v>12</v>
      </c>
      <c r="J2129" s="12" t="s">
        <v>40995</v>
      </c>
    </row>
    <row r="2130" spans="1:10" x14ac:dyDescent="0.25">
      <c r="A2130" s="12" t="s">
        <v>41153</v>
      </c>
      <c r="B2130" s="12" t="s">
        <v>38705</v>
      </c>
      <c r="C2130" s="12" t="s">
        <v>12</v>
      </c>
      <c r="D2130" s="12" t="s">
        <v>35399</v>
      </c>
      <c r="E2130" s="12" t="s">
        <v>12</v>
      </c>
      <c r="F2130" s="12" t="s">
        <v>12</v>
      </c>
      <c r="G2130" s="12" t="s">
        <v>12</v>
      </c>
      <c r="H2130" s="12" t="s">
        <v>12</v>
      </c>
      <c r="I2130" s="12" t="s">
        <v>12</v>
      </c>
      <c r="J2130" s="12" t="s">
        <v>41043</v>
      </c>
    </row>
    <row r="2131" spans="1:10" x14ac:dyDescent="0.25">
      <c r="A2131" s="12" t="s">
        <v>41154</v>
      </c>
      <c r="B2131" s="12" t="s">
        <v>38705</v>
      </c>
      <c r="C2131" s="12" t="s">
        <v>12</v>
      </c>
      <c r="D2131" s="12" t="s">
        <v>35399</v>
      </c>
      <c r="E2131" s="12" t="s">
        <v>12</v>
      </c>
      <c r="F2131" s="12" t="s">
        <v>12</v>
      </c>
      <c r="G2131" s="12" t="s">
        <v>12</v>
      </c>
      <c r="H2131" s="12" t="s">
        <v>12</v>
      </c>
      <c r="I2131" s="12" t="s">
        <v>12</v>
      </c>
      <c r="J2131" s="12" t="s">
        <v>41043</v>
      </c>
    </row>
    <row r="2132" spans="1:10" x14ac:dyDescent="0.25">
      <c r="A2132" s="12" t="s">
        <v>41155</v>
      </c>
      <c r="B2132" s="12" t="s">
        <v>38705</v>
      </c>
      <c r="C2132" s="12" t="s">
        <v>12</v>
      </c>
      <c r="D2132" s="12" t="s">
        <v>35399</v>
      </c>
      <c r="E2132" s="12" t="s">
        <v>12</v>
      </c>
      <c r="F2132" s="12" t="s">
        <v>12</v>
      </c>
      <c r="G2132" s="12" t="s">
        <v>12</v>
      </c>
      <c r="H2132" s="12" t="s">
        <v>12</v>
      </c>
      <c r="I2132" s="12" t="s">
        <v>12</v>
      </c>
      <c r="J2132" s="12" t="s">
        <v>41043</v>
      </c>
    </row>
    <row r="2133" spans="1:10" x14ac:dyDescent="0.25">
      <c r="A2133" s="12" t="s">
        <v>41156</v>
      </c>
      <c r="B2133" s="12" t="s">
        <v>38705</v>
      </c>
      <c r="C2133" s="12" t="s">
        <v>12</v>
      </c>
      <c r="D2133" s="12" t="s">
        <v>35399</v>
      </c>
      <c r="E2133" s="12" t="s">
        <v>12</v>
      </c>
      <c r="F2133" s="12" t="s">
        <v>12</v>
      </c>
      <c r="G2133" s="12" t="s">
        <v>12</v>
      </c>
      <c r="H2133" s="12" t="s">
        <v>12</v>
      </c>
      <c r="I2133" s="12" t="s">
        <v>12</v>
      </c>
      <c r="J2133" s="12" t="s">
        <v>41128</v>
      </c>
    </row>
    <row r="2134" spans="1:10" x14ac:dyDescent="0.25">
      <c r="A2134" s="12" t="s">
        <v>41157</v>
      </c>
      <c r="B2134" s="12" t="s">
        <v>38705</v>
      </c>
      <c r="C2134" s="12" t="s">
        <v>12</v>
      </c>
      <c r="D2134" s="12" t="s">
        <v>35399</v>
      </c>
      <c r="E2134" s="12" t="s">
        <v>12</v>
      </c>
      <c r="F2134" s="12" t="s">
        <v>12</v>
      </c>
      <c r="G2134" s="12" t="s">
        <v>12</v>
      </c>
      <c r="H2134" s="12" t="s">
        <v>12</v>
      </c>
      <c r="I2134" s="12" t="s">
        <v>12</v>
      </c>
      <c r="J2134" s="12" t="s">
        <v>41043</v>
      </c>
    </row>
    <row r="2135" spans="1:10" x14ac:dyDescent="0.25">
      <c r="A2135" s="12" t="s">
        <v>41158</v>
      </c>
      <c r="B2135" s="12" t="s">
        <v>38996</v>
      </c>
      <c r="C2135" s="12" t="s">
        <v>12</v>
      </c>
      <c r="D2135" s="12" t="s">
        <v>35399</v>
      </c>
      <c r="E2135" s="12" t="s">
        <v>12</v>
      </c>
      <c r="F2135" s="12" t="s">
        <v>12</v>
      </c>
      <c r="G2135" s="12" t="s">
        <v>12</v>
      </c>
      <c r="H2135" s="12" t="s">
        <v>12</v>
      </c>
      <c r="I2135" s="12" t="s">
        <v>12</v>
      </c>
      <c r="J2135" s="12" t="s">
        <v>41159</v>
      </c>
    </row>
    <row r="2136" spans="1:10" x14ac:dyDescent="0.25">
      <c r="A2136" s="12" t="s">
        <v>41160</v>
      </c>
      <c r="B2136" s="12" t="s">
        <v>38705</v>
      </c>
      <c r="C2136" s="12" t="s">
        <v>12</v>
      </c>
      <c r="D2136" s="12" t="s">
        <v>35399</v>
      </c>
      <c r="E2136" s="12" t="s">
        <v>12</v>
      </c>
      <c r="F2136" s="12" t="s">
        <v>12</v>
      </c>
      <c r="G2136" s="12" t="s">
        <v>12</v>
      </c>
      <c r="H2136" s="12" t="s">
        <v>12</v>
      </c>
      <c r="I2136" s="12" t="s">
        <v>12</v>
      </c>
      <c r="J2136" s="12" t="s">
        <v>41161</v>
      </c>
    </row>
    <row r="2137" spans="1:10" x14ac:dyDescent="0.25">
      <c r="A2137" s="12" t="s">
        <v>41162</v>
      </c>
      <c r="B2137" s="12" t="s">
        <v>38705</v>
      </c>
      <c r="C2137" s="12" t="s">
        <v>12</v>
      </c>
      <c r="D2137" s="12" t="s">
        <v>35399</v>
      </c>
      <c r="E2137" s="12" t="s">
        <v>12</v>
      </c>
      <c r="F2137" s="12" t="s">
        <v>12</v>
      </c>
      <c r="G2137" s="12" t="s">
        <v>12</v>
      </c>
      <c r="H2137" s="12" t="s">
        <v>12</v>
      </c>
      <c r="I2137" s="12" t="s">
        <v>12</v>
      </c>
      <c r="J2137" s="12" t="s">
        <v>41163</v>
      </c>
    </row>
    <row r="2138" spans="1:10" x14ac:dyDescent="0.25">
      <c r="A2138" s="12" t="s">
        <v>41164</v>
      </c>
      <c r="B2138" s="12" t="s">
        <v>38705</v>
      </c>
      <c r="C2138" s="12" t="s">
        <v>12</v>
      </c>
      <c r="D2138" s="12" t="s">
        <v>35399</v>
      </c>
      <c r="E2138" s="12" t="s">
        <v>12</v>
      </c>
      <c r="F2138" s="12" t="s">
        <v>12</v>
      </c>
      <c r="G2138" s="12" t="s">
        <v>12</v>
      </c>
      <c r="H2138" s="12" t="s">
        <v>12</v>
      </c>
      <c r="I2138" s="12" t="s">
        <v>12</v>
      </c>
      <c r="J2138" s="12" t="s">
        <v>41043</v>
      </c>
    </row>
    <row r="2139" spans="1:10" x14ac:dyDescent="0.25">
      <c r="A2139" s="12" t="s">
        <v>41165</v>
      </c>
      <c r="B2139" s="12" t="s">
        <v>38705</v>
      </c>
      <c r="C2139" s="12" t="s">
        <v>12</v>
      </c>
      <c r="D2139" s="12" t="s">
        <v>35399</v>
      </c>
      <c r="E2139" s="12" t="s">
        <v>12</v>
      </c>
      <c r="F2139" s="12" t="s">
        <v>12</v>
      </c>
      <c r="G2139" s="12" t="s">
        <v>12</v>
      </c>
      <c r="H2139" s="12" t="s">
        <v>12</v>
      </c>
      <c r="I2139" s="12" t="s">
        <v>12</v>
      </c>
      <c r="J2139" s="12" t="s">
        <v>41043</v>
      </c>
    </row>
    <row r="2140" spans="1:10" x14ac:dyDescent="0.25">
      <c r="A2140" s="12" t="s">
        <v>41166</v>
      </c>
      <c r="B2140" s="12" t="s">
        <v>38705</v>
      </c>
      <c r="C2140" s="12" t="s">
        <v>12</v>
      </c>
      <c r="D2140" s="12" t="s">
        <v>35399</v>
      </c>
      <c r="E2140" s="12" t="s">
        <v>12</v>
      </c>
      <c r="F2140" s="12" t="s">
        <v>12</v>
      </c>
      <c r="G2140" s="12" t="s">
        <v>12</v>
      </c>
      <c r="H2140" s="12" t="s">
        <v>12</v>
      </c>
      <c r="I2140" s="12" t="s">
        <v>12</v>
      </c>
      <c r="J2140" s="12" t="s">
        <v>41043</v>
      </c>
    </row>
    <row r="2141" spans="1:10" x14ac:dyDescent="0.25">
      <c r="A2141" s="12" t="s">
        <v>41167</v>
      </c>
      <c r="B2141" s="12" t="s">
        <v>38705</v>
      </c>
      <c r="C2141" s="12" t="s">
        <v>12</v>
      </c>
      <c r="D2141" s="12" t="s">
        <v>35399</v>
      </c>
      <c r="E2141" s="12" t="s">
        <v>12</v>
      </c>
      <c r="F2141" s="12" t="s">
        <v>12</v>
      </c>
      <c r="G2141" s="12" t="s">
        <v>12</v>
      </c>
      <c r="H2141" s="12" t="s">
        <v>12</v>
      </c>
      <c r="I2141" s="12" t="s">
        <v>12</v>
      </c>
      <c r="J2141" s="12" t="s">
        <v>41043</v>
      </c>
    </row>
    <row r="2142" spans="1:10" x14ac:dyDescent="0.25">
      <c r="A2142" s="12" t="s">
        <v>41168</v>
      </c>
      <c r="B2142" s="12" t="s">
        <v>38705</v>
      </c>
      <c r="C2142" s="12" t="s">
        <v>12</v>
      </c>
      <c r="D2142" s="12" t="s">
        <v>35399</v>
      </c>
      <c r="E2142" s="12" t="s">
        <v>12</v>
      </c>
      <c r="F2142" s="12" t="s">
        <v>12</v>
      </c>
      <c r="G2142" s="12" t="s">
        <v>12</v>
      </c>
      <c r="H2142" s="12" t="s">
        <v>12</v>
      </c>
      <c r="I2142" s="12" t="s">
        <v>12</v>
      </c>
      <c r="J2142" s="12" t="s">
        <v>41043</v>
      </c>
    </row>
    <row r="2143" spans="1:10" x14ac:dyDescent="0.25">
      <c r="A2143" s="12" t="s">
        <v>41169</v>
      </c>
      <c r="B2143" s="12" t="s">
        <v>38705</v>
      </c>
      <c r="C2143" s="12" t="s">
        <v>12</v>
      </c>
      <c r="D2143" s="12" t="s">
        <v>35399</v>
      </c>
      <c r="E2143" s="12" t="s">
        <v>12</v>
      </c>
      <c r="F2143" s="12" t="s">
        <v>12</v>
      </c>
      <c r="G2143" s="12" t="s">
        <v>12</v>
      </c>
      <c r="H2143" s="12" t="s">
        <v>12</v>
      </c>
      <c r="I2143" s="12" t="s">
        <v>12</v>
      </c>
      <c r="J2143" s="12" t="s">
        <v>41043</v>
      </c>
    </row>
    <row r="2144" spans="1:10" x14ac:dyDescent="0.25">
      <c r="A2144" s="12" t="s">
        <v>41170</v>
      </c>
      <c r="B2144" s="12" t="s">
        <v>38705</v>
      </c>
      <c r="C2144" s="12" t="s">
        <v>12</v>
      </c>
      <c r="D2144" s="12" t="s">
        <v>35399</v>
      </c>
      <c r="E2144" s="12" t="s">
        <v>12</v>
      </c>
      <c r="F2144" s="12" t="s">
        <v>12</v>
      </c>
      <c r="G2144" s="12" t="s">
        <v>12</v>
      </c>
      <c r="H2144" s="12" t="s">
        <v>12</v>
      </c>
      <c r="I2144" s="12" t="s">
        <v>12</v>
      </c>
      <c r="J2144" s="12" t="s">
        <v>41171</v>
      </c>
    </row>
    <row r="2145" spans="1:10" x14ac:dyDescent="0.25">
      <c r="A2145" s="12" t="s">
        <v>41172</v>
      </c>
      <c r="B2145" s="12" t="s">
        <v>39123</v>
      </c>
      <c r="C2145" s="12" t="s">
        <v>12</v>
      </c>
      <c r="D2145" s="12" t="s">
        <v>35399</v>
      </c>
      <c r="E2145" s="12" t="s">
        <v>12</v>
      </c>
      <c r="F2145" s="12" t="s">
        <v>12</v>
      </c>
      <c r="G2145" s="12" t="s">
        <v>12</v>
      </c>
      <c r="H2145" s="12" t="s">
        <v>12</v>
      </c>
      <c r="I2145" s="12" t="s">
        <v>12</v>
      </c>
      <c r="J2145" s="12" t="s">
        <v>40986</v>
      </c>
    </row>
    <row r="2146" spans="1:10" x14ac:dyDescent="0.25">
      <c r="A2146" s="12" t="s">
        <v>41173</v>
      </c>
      <c r="B2146" s="12" t="s">
        <v>39123</v>
      </c>
      <c r="C2146" s="12" t="s">
        <v>12</v>
      </c>
      <c r="D2146" s="12" t="s">
        <v>35399</v>
      </c>
      <c r="E2146" s="12" t="s">
        <v>12</v>
      </c>
      <c r="F2146" s="12" t="s">
        <v>12</v>
      </c>
      <c r="G2146" s="12" t="s">
        <v>12</v>
      </c>
      <c r="H2146" s="12" t="s">
        <v>12</v>
      </c>
      <c r="I2146" s="12" t="s">
        <v>12</v>
      </c>
      <c r="J2146" s="12" t="s">
        <v>41043</v>
      </c>
    </row>
    <row r="2147" spans="1:10" x14ac:dyDescent="0.25">
      <c r="A2147" s="12" t="s">
        <v>41174</v>
      </c>
      <c r="B2147" s="12" t="s">
        <v>38705</v>
      </c>
      <c r="C2147" s="12" t="s">
        <v>12</v>
      </c>
      <c r="D2147" s="12" t="s">
        <v>35399</v>
      </c>
      <c r="E2147" s="12" t="s">
        <v>12</v>
      </c>
      <c r="F2147" s="12" t="s">
        <v>12</v>
      </c>
      <c r="G2147" s="12" t="s">
        <v>12</v>
      </c>
      <c r="H2147" s="12" t="s">
        <v>12</v>
      </c>
      <c r="I2147" s="12" t="s">
        <v>12</v>
      </c>
      <c r="J2147" s="12" t="s">
        <v>40986</v>
      </c>
    </row>
    <row r="2148" spans="1:10" x14ac:dyDescent="0.25">
      <c r="A2148" s="12" t="s">
        <v>41175</v>
      </c>
      <c r="B2148" s="12" t="s">
        <v>38705</v>
      </c>
      <c r="C2148" s="12" t="s">
        <v>12</v>
      </c>
      <c r="D2148" s="12" t="s">
        <v>35399</v>
      </c>
      <c r="E2148" s="12" t="s">
        <v>12</v>
      </c>
      <c r="F2148" s="12" t="s">
        <v>12</v>
      </c>
      <c r="G2148" s="12" t="s">
        <v>12</v>
      </c>
      <c r="H2148" s="12" t="s">
        <v>12</v>
      </c>
      <c r="I2148" s="12" t="s">
        <v>12</v>
      </c>
      <c r="J2148" s="12" t="s">
        <v>41043</v>
      </c>
    </row>
    <row r="2149" spans="1:10" x14ac:dyDescent="0.25">
      <c r="A2149" s="12" t="s">
        <v>41176</v>
      </c>
      <c r="B2149" s="12" t="s">
        <v>38705</v>
      </c>
      <c r="C2149" s="12" t="s">
        <v>12</v>
      </c>
      <c r="D2149" s="12" t="s">
        <v>35399</v>
      </c>
      <c r="E2149" s="12" t="s">
        <v>12</v>
      </c>
      <c r="F2149" s="12" t="s">
        <v>12</v>
      </c>
      <c r="G2149" s="12" t="s">
        <v>12</v>
      </c>
      <c r="H2149" s="12" t="s">
        <v>12</v>
      </c>
      <c r="I2149" s="12" t="s">
        <v>12</v>
      </c>
      <c r="J2149" s="12" t="s">
        <v>41177</v>
      </c>
    </row>
    <row r="2150" spans="1:10" x14ac:dyDescent="0.25">
      <c r="A2150" s="12" t="s">
        <v>41178</v>
      </c>
      <c r="B2150" s="12" t="s">
        <v>38705</v>
      </c>
      <c r="C2150" s="12" t="s">
        <v>12</v>
      </c>
      <c r="D2150" s="12" t="s">
        <v>35399</v>
      </c>
      <c r="E2150" s="12" t="s">
        <v>12</v>
      </c>
      <c r="F2150" s="12" t="s">
        <v>12</v>
      </c>
      <c r="G2150" s="12" t="s">
        <v>12</v>
      </c>
      <c r="H2150" s="12" t="s">
        <v>12</v>
      </c>
      <c r="I2150" s="12" t="s">
        <v>12</v>
      </c>
      <c r="J2150" s="12" t="s">
        <v>41147</v>
      </c>
    </row>
    <row r="2151" spans="1:10" x14ac:dyDescent="0.25">
      <c r="A2151" s="12" t="s">
        <v>41179</v>
      </c>
      <c r="B2151" s="12" t="s">
        <v>38705</v>
      </c>
      <c r="C2151" s="12" t="s">
        <v>12</v>
      </c>
      <c r="D2151" s="12" t="s">
        <v>35399</v>
      </c>
      <c r="E2151" s="12" t="s">
        <v>12</v>
      </c>
      <c r="F2151" s="12" t="s">
        <v>12</v>
      </c>
      <c r="G2151" s="12" t="s">
        <v>12</v>
      </c>
      <c r="H2151" s="12" t="s">
        <v>12</v>
      </c>
      <c r="I2151" s="12" t="s">
        <v>12</v>
      </c>
      <c r="J2151" s="12" t="s">
        <v>41043</v>
      </c>
    </row>
    <row r="2152" spans="1:10" x14ac:dyDescent="0.25">
      <c r="A2152" s="12" t="s">
        <v>41180</v>
      </c>
      <c r="B2152" s="12" t="s">
        <v>38996</v>
      </c>
      <c r="C2152" s="12" t="s">
        <v>12</v>
      </c>
      <c r="D2152" s="12" t="s">
        <v>35399</v>
      </c>
      <c r="E2152" s="12" t="s">
        <v>12</v>
      </c>
      <c r="F2152" s="12" t="s">
        <v>12</v>
      </c>
      <c r="G2152" s="12" t="s">
        <v>12</v>
      </c>
      <c r="H2152" s="12" t="s">
        <v>12</v>
      </c>
      <c r="I2152" s="12" t="s">
        <v>12</v>
      </c>
      <c r="J2152" s="12" t="s">
        <v>41181</v>
      </c>
    </row>
    <row r="2153" spans="1:10" x14ac:dyDescent="0.25">
      <c r="A2153" s="12" t="s">
        <v>41182</v>
      </c>
      <c r="B2153" s="12" t="s">
        <v>38705</v>
      </c>
      <c r="C2153" s="12" t="s">
        <v>12</v>
      </c>
      <c r="D2153" s="12" t="s">
        <v>35399</v>
      </c>
      <c r="E2153" s="12" t="s">
        <v>12</v>
      </c>
      <c r="F2153" s="12" t="s">
        <v>12</v>
      </c>
      <c r="G2153" s="12" t="s">
        <v>12</v>
      </c>
      <c r="H2153" s="12" t="s">
        <v>12</v>
      </c>
      <c r="I2153" s="12" t="s">
        <v>12</v>
      </c>
      <c r="J2153" s="12" t="s">
        <v>41183</v>
      </c>
    </row>
    <row r="2154" spans="1:10" x14ac:dyDescent="0.25">
      <c r="A2154" s="12" t="s">
        <v>41184</v>
      </c>
      <c r="B2154" s="12" t="s">
        <v>38705</v>
      </c>
      <c r="C2154" s="12" t="s">
        <v>12</v>
      </c>
      <c r="D2154" s="12" t="s">
        <v>35399</v>
      </c>
      <c r="E2154" s="12" t="s">
        <v>12</v>
      </c>
      <c r="F2154" s="12" t="s">
        <v>12</v>
      </c>
      <c r="G2154" s="12" t="s">
        <v>12</v>
      </c>
      <c r="H2154" s="12" t="s">
        <v>12</v>
      </c>
      <c r="I2154" s="12" t="s">
        <v>12</v>
      </c>
      <c r="J2154" s="12" t="s">
        <v>41185</v>
      </c>
    </row>
    <row r="2155" spans="1:10" x14ac:dyDescent="0.25">
      <c r="A2155" s="12" t="s">
        <v>41186</v>
      </c>
      <c r="B2155" s="12" t="s">
        <v>38996</v>
      </c>
      <c r="C2155" s="12" t="s">
        <v>12</v>
      </c>
      <c r="D2155" s="12" t="s">
        <v>35399</v>
      </c>
      <c r="E2155" s="12" t="s">
        <v>12</v>
      </c>
      <c r="F2155" s="12" t="s">
        <v>12</v>
      </c>
      <c r="G2155" s="12" t="s">
        <v>12</v>
      </c>
      <c r="H2155" s="12" t="s">
        <v>12</v>
      </c>
      <c r="I2155" s="12" t="s">
        <v>12</v>
      </c>
      <c r="J2155" s="12" t="s">
        <v>41070</v>
      </c>
    </row>
    <row r="2156" spans="1:10" x14ac:dyDescent="0.25">
      <c r="A2156" s="12" t="s">
        <v>41187</v>
      </c>
      <c r="B2156" s="12" t="s">
        <v>38705</v>
      </c>
      <c r="C2156" s="12" t="s">
        <v>12</v>
      </c>
      <c r="D2156" s="12" t="s">
        <v>35399</v>
      </c>
      <c r="E2156" s="12" t="s">
        <v>12</v>
      </c>
      <c r="F2156" s="12" t="s">
        <v>12</v>
      </c>
      <c r="G2156" s="12" t="s">
        <v>12</v>
      </c>
      <c r="H2156" s="12" t="s">
        <v>12</v>
      </c>
      <c r="I2156" s="12" t="s">
        <v>12</v>
      </c>
      <c r="J2156" s="12" t="s">
        <v>41013</v>
      </c>
    </row>
    <row r="2157" spans="1:10" x14ac:dyDescent="0.25">
      <c r="A2157" s="12" t="s">
        <v>41188</v>
      </c>
      <c r="B2157" s="12" t="s">
        <v>38705</v>
      </c>
      <c r="C2157" s="12" t="s">
        <v>12</v>
      </c>
      <c r="D2157" s="12" t="s">
        <v>35399</v>
      </c>
      <c r="E2157" s="12" t="s">
        <v>12</v>
      </c>
      <c r="F2157" s="12" t="s">
        <v>12</v>
      </c>
      <c r="G2157" s="12" t="s">
        <v>12</v>
      </c>
      <c r="H2157" s="12" t="s">
        <v>12</v>
      </c>
      <c r="I2157" s="12" t="s">
        <v>12</v>
      </c>
      <c r="J2157" s="12" t="s">
        <v>41189</v>
      </c>
    </row>
    <row r="2158" spans="1:10" x14ac:dyDescent="0.25">
      <c r="A2158" s="12" t="s">
        <v>41190</v>
      </c>
      <c r="B2158" s="12" t="s">
        <v>39123</v>
      </c>
      <c r="C2158" s="12" t="s">
        <v>12</v>
      </c>
      <c r="D2158" s="12" t="s">
        <v>35399</v>
      </c>
      <c r="E2158" s="12" t="s">
        <v>12</v>
      </c>
      <c r="F2158" s="12" t="s">
        <v>12</v>
      </c>
      <c r="G2158" s="12" t="s">
        <v>12</v>
      </c>
      <c r="H2158" s="12" t="s">
        <v>12</v>
      </c>
      <c r="I2158" s="12" t="s">
        <v>12</v>
      </c>
      <c r="J2158" s="12" t="s">
        <v>40986</v>
      </c>
    </row>
    <row r="2159" spans="1:10" x14ac:dyDescent="0.25">
      <c r="A2159" s="12" t="s">
        <v>41191</v>
      </c>
      <c r="B2159" s="12" t="s">
        <v>39123</v>
      </c>
      <c r="C2159" s="12" t="s">
        <v>12</v>
      </c>
      <c r="D2159" s="12" t="s">
        <v>35399</v>
      </c>
      <c r="E2159" s="12" t="s">
        <v>12</v>
      </c>
      <c r="F2159" s="12" t="s">
        <v>12</v>
      </c>
      <c r="G2159" s="12" t="s">
        <v>12</v>
      </c>
      <c r="H2159" s="12" t="s">
        <v>12</v>
      </c>
      <c r="I2159" s="12" t="s">
        <v>12</v>
      </c>
      <c r="J2159" s="12" t="s">
        <v>41043</v>
      </c>
    </row>
    <row r="2160" spans="1:10" x14ac:dyDescent="0.25">
      <c r="A2160" s="12" t="s">
        <v>41192</v>
      </c>
      <c r="B2160" s="12" t="s">
        <v>38996</v>
      </c>
      <c r="C2160" s="12" t="s">
        <v>12</v>
      </c>
      <c r="D2160" s="12" t="s">
        <v>35399</v>
      </c>
      <c r="E2160" s="12" t="s">
        <v>12</v>
      </c>
      <c r="F2160" s="12" t="s">
        <v>12</v>
      </c>
      <c r="G2160" s="12" t="s">
        <v>12</v>
      </c>
      <c r="H2160" s="12" t="s">
        <v>12</v>
      </c>
      <c r="I2160" s="12" t="s">
        <v>12</v>
      </c>
      <c r="J2160" s="12" t="s">
        <v>41193</v>
      </c>
    </row>
    <row r="2161" spans="1:10" x14ac:dyDescent="0.25">
      <c r="A2161" s="12" t="s">
        <v>41194</v>
      </c>
      <c r="B2161" s="12" t="s">
        <v>38705</v>
      </c>
      <c r="C2161" s="12" t="s">
        <v>12</v>
      </c>
      <c r="D2161" s="12" t="s">
        <v>35399</v>
      </c>
      <c r="E2161" s="12" t="s">
        <v>41195</v>
      </c>
      <c r="F2161" s="12" t="s">
        <v>38575</v>
      </c>
      <c r="G2161" s="12" t="s">
        <v>12</v>
      </c>
      <c r="H2161" s="12" t="s">
        <v>12</v>
      </c>
      <c r="I2161" s="12" t="s">
        <v>12</v>
      </c>
      <c r="J2161" s="12" t="s">
        <v>41161</v>
      </c>
    </row>
    <row r="2162" spans="1:10" x14ac:dyDescent="0.25">
      <c r="A2162" s="12" t="s">
        <v>41196</v>
      </c>
      <c r="B2162" s="12" t="s">
        <v>38705</v>
      </c>
      <c r="C2162" s="12" t="s">
        <v>12</v>
      </c>
      <c r="D2162" s="12" t="s">
        <v>35399</v>
      </c>
      <c r="E2162" s="12" t="s">
        <v>12</v>
      </c>
      <c r="F2162" s="12" t="s">
        <v>12</v>
      </c>
      <c r="G2162" s="12" t="s">
        <v>12</v>
      </c>
      <c r="H2162" s="12" t="s">
        <v>12</v>
      </c>
      <c r="I2162" s="12" t="s">
        <v>12</v>
      </c>
      <c r="J2162" s="12" t="s">
        <v>40986</v>
      </c>
    </row>
    <row r="2163" spans="1:10" x14ac:dyDescent="0.25">
      <c r="A2163" s="12" t="s">
        <v>41197</v>
      </c>
      <c r="B2163" s="12" t="s">
        <v>38705</v>
      </c>
      <c r="C2163" s="12" t="s">
        <v>12</v>
      </c>
      <c r="D2163" s="12" t="s">
        <v>35399</v>
      </c>
      <c r="E2163" s="12" t="s">
        <v>12</v>
      </c>
      <c r="F2163" s="12" t="s">
        <v>12</v>
      </c>
      <c r="G2163" s="12" t="s">
        <v>12</v>
      </c>
      <c r="H2163" s="12" t="s">
        <v>12</v>
      </c>
      <c r="I2163" s="12" t="s">
        <v>12</v>
      </c>
      <c r="J2163" s="12" t="s">
        <v>41189</v>
      </c>
    </row>
    <row r="2164" spans="1:10" x14ac:dyDescent="0.25">
      <c r="A2164" s="12" t="s">
        <v>41198</v>
      </c>
      <c r="B2164" s="12" t="s">
        <v>38705</v>
      </c>
      <c r="C2164" s="12" t="s">
        <v>12</v>
      </c>
      <c r="D2164" s="12" t="s">
        <v>35399</v>
      </c>
      <c r="E2164" s="12" t="s">
        <v>12</v>
      </c>
      <c r="F2164" s="12" t="s">
        <v>12</v>
      </c>
      <c r="G2164" s="12" t="s">
        <v>12</v>
      </c>
      <c r="H2164" s="12" t="s">
        <v>12</v>
      </c>
      <c r="I2164" s="12" t="s">
        <v>12</v>
      </c>
      <c r="J2164" s="12" t="s">
        <v>41079</v>
      </c>
    </row>
    <row r="2165" spans="1:10" x14ac:dyDescent="0.25">
      <c r="A2165" s="12" t="s">
        <v>41199</v>
      </c>
      <c r="B2165" s="12" t="s">
        <v>38705</v>
      </c>
      <c r="C2165" s="12" t="s">
        <v>12</v>
      </c>
      <c r="D2165" s="12" t="s">
        <v>35399</v>
      </c>
      <c r="E2165" s="12" t="s">
        <v>12</v>
      </c>
      <c r="F2165" s="12" t="s">
        <v>12</v>
      </c>
      <c r="G2165" s="12" t="s">
        <v>12</v>
      </c>
      <c r="H2165" s="12" t="s">
        <v>12</v>
      </c>
      <c r="I2165" s="12" t="s">
        <v>12</v>
      </c>
      <c r="J2165" s="12" t="s">
        <v>40986</v>
      </c>
    </row>
    <row r="2166" spans="1:10" x14ac:dyDescent="0.25">
      <c r="A2166" s="12" t="s">
        <v>41200</v>
      </c>
      <c r="B2166" s="12" t="s">
        <v>38705</v>
      </c>
      <c r="C2166" s="12" t="s">
        <v>12</v>
      </c>
      <c r="D2166" s="12" t="s">
        <v>35399</v>
      </c>
      <c r="E2166" s="12" t="s">
        <v>12</v>
      </c>
      <c r="F2166" s="12" t="s">
        <v>12</v>
      </c>
      <c r="G2166" s="12" t="s">
        <v>12</v>
      </c>
      <c r="H2166" s="12" t="s">
        <v>12</v>
      </c>
      <c r="I2166" s="12" t="s">
        <v>12</v>
      </c>
      <c r="J2166" s="12" t="s">
        <v>41201</v>
      </c>
    </row>
    <row r="2167" spans="1:10" x14ac:dyDescent="0.25">
      <c r="A2167" s="12" t="s">
        <v>41202</v>
      </c>
      <c r="B2167" s="12" t="s">
        <v>38705</v>
      </c>
      <c r="C2167" s="12" t="s">
        <v>12</v>
      </c>
      <c r="D2167" s="12" t="s">
        <v>35399</v>
      </c>
      <c r="E2167" s="12" t="s">
        <v>12</v>
      </c>
      <c r="F2167" s="12" t="s">
        <v>12</v>
      </c>
      <c r="G2167" s="12" t="s">
        <v>12</v>
      </c>
      <c r="H2167" s="12" t="s">
        <v>12</v>
      </c>
      <c r="I2167" s="12" t="s">
        <v>12</v>
      </c>
      <c r="J2167" s="12" t="s">
        <v>41065</v>
      </c>
    </row>
    <row r="2168" spans="1:10" x14ac:dyDescent="0.25">
      <c r="A2168" s="12" t="s">
        <v>41203</v>
      </c>
      <c r="B2168" s="12" t="s">
        <v>38705</v>
      </c>
      <c r="C2168" s="12" t="s">
        <v>12</v>
      </c>
      <c r="D2168" s="12" t="s">
        <v>35399</v>
      </c>
      <c r="E2168" s="12" t="s">
        <v>12</v>
      </c>
      <c r="F2168" s="12" t="s">
        <v>12</v>
      </c>
      <c r="G2168" s="12" t="s">
        <v>12</v>
      </c>
      <c r="H2168" s="12" t="s">
        <v>12</v>
      </c>
      <c r="I2168" s="12" t="s">
        <v>12</v>
      </c>
      <c r="J2168" s="12" t="s">
        <v>41204</v>
      </c>
    </row>
    <row r="2169" spans="1:10" x14ac:dyDescent="0.25">
      <c r="A2169" s="12" t="s">
        <v>41205</v>
      </c>
      <c r="B2169" s="12" t="s">
        <v>38705</v>
      </c>
      <c r="C2169" s="12" t="s">
        <v>12</v>
      </c>
      <c r="D2169" s="12" t="s">
        <v>35399</v>
      </c>
      <c r="E2169" s="12" t="s">
        <v>12</v>
      </c>
      <c r="F2169" s="12" t="s">
        <v>12</v>
      </c>
      <c r="G2169" s="12" t="s">
        <v>12</v>
      </c>
      <c r="H2169" s="12" t="s">
        <v>12</v>
      </c>
      <c r="I2169" s="12" t="s">
        <v>12</v>
      </c>
      <c r="J2169" s="12" t="s">
        <v>41206</v>
      </c>
    </row>
    <row r="2170" spans="1:10" x14ac:dyDescent="0.25">
      <c r="A2170" s="12" t="s">
        <v>41207</v>
      </c>
      <c r="B2170" s="12" t="s">
        <v>38705</v>
      </c>
      <c r="C2170" s="12" t="s">
        <v>12</v>
      </c>
      <c r="D2170" s="12" t="s">
        <v>35399</v>
      </c>
      <c r="E2170" s="12" t="s">
        <v>12</v>
      </c>
      <c r="F2170" s="12" t="s">
        <v>12</v>
      </c>
      <c r="G2170" s="12" t="s">
        <v>12</v>
      </c>
      <c r="H2170" s="12" t="s">
        <v>12</v>
      </c>
      <c r="I2170" s="12" t="s">
        <v>12</v>
      </c>
      <c r="J2170" s="12" t="s">
        <v>41208</v>
      </c>
    </row>
    <row r="2171" spans="1:10" x14ac:dyDescent="0.25">
      <c r="A2171" s="12" t="s">
        <v>41209</v>
      </c>
      <c r="B2171" s="12" t="s">
        <v>38705</v>
      </c>
      <c r="C2171" s="12" t="s">
        <v>12</v>
      </c>
      <c r="D2171" s="12" t="s">
        <v>35399</v>
      </c>
      <c r="E2171" s="12" t="s">
        <v>12</v>
      </c>
      <c r="F2171" s="12" t="s">
        <v>12</v>
      </c>
      <c r="G2171" s="12" t="s">
        <v>12</v>
      </c>
      <c r="H2171" s="12" t="s">
        <v>12</v>
      </c>
      <c r="I2171" s="12" t="s">
        <v>12</v>
      </c>
      <c r="J2171" s="12" t="s">
        <v>41208</v>
      </c>
    </row>
    <row r="2172" spans="1:10" x14ac:dyDescent="0.25">
      <c r="A2172" s="12" t="s">
        <v>41210</v>
      </c>
      <c r="B2172" s="12" t="s">
        <v>38705</v>
      </c>
      <c r="C2172" s="12" t="s">
        <v>12</v>
      </c>
      <c r="D2172" s="12" t="s">
        <v>35399</v>
      </c>
      <c r="E2172" s="12" t="s">
        <v>12</v>
      </c>
      <c r="F2172" s="12" t="s">
        <v>12</v>
      </c>
      <c r="G2172" s="12" t="s">
        <v>12</v>
      </c>
      <c r="H2172" s="12" t="s">
        <v>12</v>
      </c>
      <c r="I2172" s="12" t="s">
        <v>12</v>
      </c>
      <c r="J2172" s="12" t="s">
        <v>41206</v>
      </c>
    </row>
    <row r="2173" spans="1:10" x14ac:dyDescent="0.25">
      <c r="A2173" s="12" t="s">
        <v>41211</v>
      </c>
      <c r="B2173" s="12" t="s">
        <v>38705</v>
      </c>
      <c r="C2173" s="12" t="s">
        <v>12</v>
      </c>
      <c r="D2173" s="12" t="s">
        <v>35399</v>
      </c>
      <c r="E2173" s="12" t="s">
        <v>12</v>
      </c>
      <c r="F2173" s="12" t="s">
        <v>12</v>
      </c>
      <c r="G2173" s="12" t="s">
        <v>12</v>
      </c>
      <c r="H2173" s="12" t="s">
        <v>12</v>
      </c>
      <c r="I2173" s="12" t="s">
        <v>12</v>
      </c>
      <c r="J2173" s="12" t="s">
        <v>41208</v>
      </c>
    </row>
    <row r="2174" spans="1:10" x14ac:dyDescent="0.25">
      <c r="A2174" s="12" t="s">
        <v>41212</v>
      </c>
      <c r="B2174" s="12" t="s">
        <v>38705</v>
      </c>
      <c r="C2174" s="12" t="s">
        <v>12</v>
      </c>
      <c r="D2174" s="12" t="s">
        <v>35399</v>
      </c>
      <c r="E2174" s="12" t="s">
        <v>12</v>
      </c>
      <c r="F2174" s="12" t="s">
        <v>12</v>
      </c>
      <c r="G2174" s="12" t="s">
        <v>12</v>
      </c>
      <c r="H2174" s="12" t="s">
        <v>12</v>
      </c>
      <c r="I2174" s="12" t="s">
        <v>12</v>
      </c>
      <c r="J2174" s="12" t="s">
        <v>41088</v>
      </c>
    </row>
    <row r="2175" spans="1:10" x14ac:dyDescent="0.25">
      <c r="A2175" s="12" t="s">
        <v>41213</v>
      </c>
      <c r="B2175" s="12" t="s">
        <v>38996</v>
      </c>
      <c r="C2175" s="12" t="s">
        <v>12</v>
      </c>
      <c r="D2175" s="12" t="s">
        <v>35399</v>
      </c>
      <c r="E2175" s="12" t="s">
        <v>12</v>
      </c>
      <c r="F2175" s="12" t="s">
        <v>12</v>
      </c>
      <c r="G2175" s="12" t="s">
        <v>12</v>
      </c>
      <c r="H2175" s="12" t="s">
        <v>12</v>
      </c>
      <c r="I2175" s="12" t="s">
        <v>12</v>
      </c>
      <c r="J2175" s="12" t="s">
        <v>41070</v>
      </c>
    </row>
    <row r="2176" spans="1:10" x14ac:dyDescent="0.25">
      <c r="A2176" s="12" t="s">
        <v>41214</v>
      </c>
      <c r="B2176" s="12" t="s">
        <v>38705</v>
      </c>
      <c r="C2176" s="12" t="s">
        <v>12</v>
      </c>
      <c r="D2176" s="12" t="s">
        <v>35399</v>
      </c>
      <c r="E2176" s="12" t="s">
        <v>12</v>
      </c>
      <c r="F2176" s="12" t="s">
        <v>12</v>
      </c>
      <c r="G2176" s="12" t="s">
        <v>12</v>
      </c>
      <c r="H2176" s="12" t="s">
        <v>12</v>
      </c>
      <c r="I2176" s="12" t="s">
        <v>12</v>
      </c>
      <c r="J2176" s="12" t="s">
        <v>41138</v>
      </c>
    </row>
    <row r="2177" spans="1:10" x14ac:dyDescent="0.25">
      <c r="A2177" s="12" t="s">
        <v>41215</v>
      </c>
      <c r="B2177" s="12" t="s">
        <v>39123</v>
      </c>
      <c r="C2177" s="12" t="s">
        <v>12</v>
      </c>
      <c r="D2177" s="12" t="s">
        <v>35399</v>
      </c>
      <c r="E2177" s="12" t="s">
        <v>12</v>
      </c>
      <c r="F2177" s="12" t="s">
        <v>12</v>
      </c>
      <c r="G2177" s="12" t="s">
        <v>12</v>
      </c>
      <c r="H2177" s="12" t="s">
        <v>12</v>
      </c>
      <c r="I2177" s="12" t="s">
        <v>12</v>
      </c>
      <c r="J2177" s="12" t="s">
        <v>40986</v>
      </c>
    </row>
    <row r="2178" spans="1:10" x14ac:dyDescent="0.25">
      <c r="A2178" s="12" t="s">
        <v>41216</v>
      </c>
      <c r="B2178" s="12" t="s">
        <v>39123</v>
      </c>
      <c r="C2178" s="12" t="s">
        <v>12</v>
      </c>
      <c r="D2178" s="12" t="s">
        <v>35399</v>
      </c>
      <c r="E2178" s="12" t="s">
        <v>12</v>
      </c>
      <c r="F2178" s="12" t="s">
        <v>12</v>
      </c>
      <c r="G2178" s="12" t="s">
        <v>12</v>
      </c>
      <c r="H2178" s="12" t="s">
        <v>12</v>
      </c>
      <c r="I2178" s="12" t="s">
        <v>12</v>
      </c>
      <c r="J2178" s="12" t="s">
        <v>40986</v>
      </c>
    </row>
    <row r="2179" spans="1:10" x14ac:dyDescent="0.25">
      <c r="A2179" s="12" t="s">
        <v>41217</v>
      </c>
      <c r="B2179" s="12" t="s">
        <v>39123</v>
      </c>
      <c r="C2179" s="12" t="s">
        <v>12</v>
      </c>
      <c r="D2179" s="12" t="s">
        <v>35399</v>
      </c>
      <c r="E2179" s="12" t="s">
        <v>12</v>
      </c>
      <c r="F2179" s="12" t="s">
        <v>12</v>
      </c>
      <c r="G2179" s="12" t="s">
        <v>12</v>
      </c>
      <c r="H2179" s="12" t="s">
        <v>12</v>
      </c>
      <c r="I2179" s="12" t="s">
        <v>12</v>
      </c>
      <c r="J2179" s="12" t="s">
        <v>40986</v>
      </c>
    </row>
    <row r="2180" spans="1:10" x14ac:dyDescent="0.25">
      <c r="A2180" s="12" t="s">
        <v>41218</v>
      </c>
      <c r="B2180" s="12" t="s">
        <v>38705</v>
      </c>
      <c r="C2180" s="12" t="s">
        <v>12</v>
      </c>
      <c r="D2180" s="12" t="s">
        <v>35399</v>
      </c>
      <c r="E2180" s="12" t="s">
        <v>12</v>
      </c>
      <c r="F2180" s="12" t="s">
        <v>12</v>
      </c>
      <c r="G2180" s="12" t="s">
        <v>12</v>
      </c>
      <c r="H2180" s="12" t="s">
        <v>12</v>
      </c>
      <c r="I2180" s="12" t="s">
        <v>12</v>
      </c>
      <c r="J2180" s="12" t="s">
        <v>41219</v>
      </c>
    </row>
    <row r="2181" spans="1:10" x14ac:dyDescent="0.25">
      <c r="A2181" s="12" t="s">
        <v>41220</v>
      </c>
      <c r="B2181" s="12" t="s">
        <v>38705</v>
      </c>
      <c r="C2181" s="12" t="s">
        <v>12</v>
      </c>
      <c r="D2181" s="12" t="s">
        <v>35399</v>
      </c>
      <c r="E2181" s="12" t="s">
        <v>12</v>
      </c>
      <c r="F2181" s="12" t="s">
        <v>12</v>
      </c>
      <c r="G2181" s="12" t="s">
        <v>12</v>
      </c>
      <c r="H2181" s="12" t="s">
        <v>12</v>
      </c>
      <c r="I2181" s="12" t="s">
        <v>12</v>
      </c>
      <c r="J2181" s="12" t="s">
        <v>41221</v>
      </c>
    </row>
    <row r="2182" spans="1:10" x14ac:dyDescent="0.25">
      <c r="A2182" s="12" t="s">
        <v>41222</v>
      </c>
      <c r="B2182" s="12" t="s">
        <v>38705</v>
      </c>
      <c r="C2182" s="12" t="s">
        <v>12</v>
      </c>
      <c r="D2182" s="12" t="s">
        <v>35399</v>
      </c>
      <c r="E2182" s="12" t="s">
        <v>12</v>
      </c>
      <c r="F2182" s="12" t="s">
        <v>12</v>
      </c>
      <c r="G2182" s="12" t="s">
        <v>12</v>
      </c>
      <c r="H2182" s="12" t="s">
        <v>12</v>
      </c>
      <c r="I2182" s="12" t="s">
        <v>12</v>
      </c>
      <c r="J2182" s="12" t="s">
        <v>41223</v>
      </c>
    </row>
    <row r="2183" spans="1:10" x14ac:dyDescent="0.25">
      <c r="A2183" s="12" t="s">
        <v>41224</v>
      </c>
      <c r="B2183" s="12" t="s">
        <v>38705</v>
      </c>
      <c r="C2183" s="12" t="s">
        <v>12</v>
      </c>
      <c r="D2183" s="12" t="s">
        <v>35399</v>
      </c>
      <c r="E2183" s="12" t="s">
        <v>12</v>
      </c>
      <c r="F2183" s="12" t="s">
        <v>12</v>
      </c>
      <c r="G2183" s="12" t="s">
        <v>12</v>
      </c>
      <c r="H2183" s="12" t="s">
        <v>12</v>
      </c>
      <c r="I2183" s="12" t="s">
        <v>12</v>
      </c>
      <c r="J2183" s="12" t="s">
        <v>41225</v>
      </c>
    </row>
    <row r="2184" spans="1:10" x14ac:dyDescent="0.25">
      <c r="A2184" s="12" t="s">
        <v>41226</v>
      </c>
      <c r="B2184" s="12" t="s">
        <v>38705</v>
      </c>
      <c r="C2184" s="12" t="s">
        <v>12</v>
      </c>
      <c r="D2184" s="12" t="s">
        <v>35399</v>
      </c>
      <c r="E2184" s="12" t="s">
        <v>12</v>
      </c>
      <c r="F2184" s="12" t="s">
        <v>12</v>
      </c>
      <c r="G2184" s="12" t="s">
        <v>12</v>
      </c>
      <c r="H2184" s="12" t="s">
        <v>12</v>
      </c>
      <c r="I2184" s="12" t="s">
        <v>12</v>
      </c>
      <c r="J2184" s="12" t="s">
        <v>41227</v>
      </c>
    </row>
    <row r="2185" spans="1:10" x14ac:dyDescent="0.25">
      <c r="A2185" s="12" t="s">
        <v>41228</v>
      </c>
      <c r="B2185" s="12" t="s">
        <v>38705</v>
      </c>
      <c r="C2185" s="12" t="s">
        <v>12</v>
      </c>
      <c r="D2185" s="12" t="s">
        <v>35399</v>
      </c>
      <c r="E2185" s="12" t="s">
        <v>12</v>
      </c>
      <c r="F2185" s="12" t="s">
        <v>12</v>
      </c>
      <c r="G2185" s="12" t="s">
        <v>12</v>
      </c>
      <c r="H2185" s="12" t="s">
        <v>12</v>
      </c>
      <c r="I2185" s="12" t="s">
        <v>12</v>
      </c>
      <c r="J2185" s="12" t="s">
        <v>41227</v>
      </c>
    </row>
    <row r="2186" spans="1:10" x14ac:dyDescent="0.25">
      <c r="A2186" s="12" t="s">
        <v>41229</v>
      </c>
      <c r="B2186" s="12" t="s">
        <v>38705</v>
      </c>
      <c r="C2186" s="12" t="s">
        <v>12</v>
      </c>
      <c r="D2186" s="12" t="s">
        <v>35399</v>
      </c>
      <c r="E2186" s="12" t="s">
        <v>12</v>
      </c>
      <c r="F2186" s="12" t="s">
        <v>12</v>
      </c>
      <c r="G2186" s="12" t="s">
        <v>12</v>
      </c>
      <c r="H2186" s="12" t="s">
        <v>12</v>
      </c>
      <c r="I2186" s="12" t="s">
        <v>12</v>
      </c>
      <c r="J2186" s="12" t="s">
        <v>41227</v>
      </c>
    </row>
    <row r="2187" spans="1:10" x14ac:dyDescent="0.25">
      <c r="A2187" s="12" t="s">
        <v>41230</v>
      </c>
      <c r="B2187" s="12" t="s">
        <v>38705</v>
      </c>
      <c r="C2187" s="12" t="s">
        <v>12</v>
      </c>
      <c r="D2187" s="12" t="s">
        <v>35399</v>
      </c>
      <c r="E2187" s="12" t="s">
        <v>12</v>
      </c>
      <c r="F2187" s="12" t="s">
        <v>12</v>
      </c>
      <c r="G2187" s="12" t="s">
        <v>12</v>
      </c>
      <c r="H2187" s="12" t="s">
        <v>12</v>
      </c>
      <c r="I2187" s="12" t="s">
        <v>12</v>
      </c>
      <c r="J2187" s="12" t="s">
        <v>41227</v>
      </c>
    </row>
    <row r="2188" spans="1:10" x14ac:dyDescent="0.25">
      <c r="A2188" s="12" t="s">
        <v>41231</v>
      </c>
      <c r="B2188" s="12" t="s">
        <v>38705</v>
      </c>
      <c r="C2188" s="12" t="s">
        <v>12</v>
      </c>
      <c r="D2188" s="12" t="s">
        <v>35399</v>
      </c>
      <c r="E2188" s="12" t="s">
        <v>12</v>
      </c>
      <c r="F2188" s="12" t="s">
        <v>12</v>
      </c>
      <c r="G2188" s="12" t="s">
        <v>12</v>
      </c>
      <c r="H2188" s="12" t="s">
        <v>12</v>
      </c>
      <c r="I2188" s="12" t="s">
        <v>12</v>
      </c>
      <c r="J2188" s="12" t="s">
        <v>41232</v>
      </c>
    </row>
    <row r="2189" spans="1:10" x14ac:dyDescent="0.25">
      <c r="A2189" s="12" t="s">
        <v>41233</v>
      </c>
      <c r="B2189" s="12" t="s">
        <v>38996</v>
      </c>
      <c r="C2189" s="12" t="s">
        <v>12</v>
      </c>
      <c r="D2189" s="12" t="s">
        <v>35399</v>
      </c>
      <c r="E2189" s="12" t="s">
        <v>12</v>
      </c>
      <c r="F2189" s="12" t="s">
        <v>12</v>
      </c>
      <c r="G2189" s="12" t="s">
        <v>12</v>
      </c>
      <c r="H2189" s="12" t="s">
        <v>12</v>
      </c>
      <c r="I2189" s="12" t="s">
        <v>12</v>
      </c>
      <c r="J2189" s="12" t="s">
        <v>41234</v>
      </c>
    </row>
    <row r="2190" spans="1:10" x14ac:dyDescent="0.25">
      <c r="A2190" s="12" t="s">
        <v>41235</v>
      </c>
      <c r="B2190" s="12" t="s">
        <v>38996</v>
      </c>
      <c r="C2190" s="12" t="s">
        <v>12</v>
      </c>
      <c r="D2190" s="12" t="s">
        <v>35399</v>
      </c>
      <c r="E2190" s="12" t="s">
        <v>12</v>
      </c>
      <c r="F2190" s="12" t="s">
        <v>12</v>
      </c>
      <c r="G2190" s="12" t="s">
        <v>12</v>
      </c>
      <c r="H2190" s="12" t="s">
        <v>12</v>
      </c>
      <c r="I2190" s="12" t="s">
        <v>12</v>
      </c>
      <c r="J2190" s="12" t="s">
        <v>41181</v>
      </c>
    </row>
    <row r="2191" spans="1:10" x14ac:dyDescent="0.25">
      <c r="A2191" s="12" t="s">
        <v>41236</v>
      </c>
      <c r="B2191" s="12" t="s">
        <v>38705</v>
      </c>
      <c r="C2191" s="12" t="s">
        <v>12</v>
      </c>
      <c r="D2191" s="12" t="s">
        <v>35399</v>
      </c>
      <c r="E2191" s="12" t="s">
        <v>40238</v>
      </c>
      <c r="F2191" s="12" t="s">
        <v>12</v>
      </c>
      <c r="G2191" s="12" t="s">
        <v>12</v>
      </c>
      <c r="H2191" s="12" t="s">
        <v>12</v>
      </c>
      <c r="I2191" s="12" t="s">
        <v>12</v>
      </c>
      <c r="J2191" s="12" t="s">
        <v>41163</v>
      </c>
    </row>
    <row r="2192" spans="1:10" x14ac:dyDescent="0.25">
      <c r="A2192" s="12" t="s">
        <v>41237</v>
      </c>
      <c r="B2192" s="12" t="s">
        <v>38705</v>
      </c>
      <c r="C2192" s="12" t="s">
        <v>12</v>
      </c>
      <c r="D2192" s="12" t="s">
        <v>35399</v>
      </c>
      <c r="E2192" s="12" t="s">
        <v>12</v>
      </c>
      <c r="F2192" s="12" t="s">
        <v>12</v>
      </c>
      <c r="G2192" s="12" t="s">
        <v>12</v>
      </c>
      <c r="H2192" s="12" t="s">
        <v>12</v>
      </c>
      <c r="I2192" s="12" t="s">
        <v>12</v>
      </c>
      <c r="J2192" s="12" t="s">
        <v>41051</v>
      </c>
    </row>
    <row r="2193" spans="1:10" x14ac:dyDescent="0.25">
      <c r="A2193" s="12" t="s">
        <v>41238</v>
      </c>
      <c r="B2193" s="12" t="s">
        <v>38996</v>
      </c>
      <c r="C2193" s="12" t="s">
        <v>12</v>
      </c>
      <c r="D2193" s="12" t="s">
        <v>35399</v>
      </c>
      <c r="E2193" s="12" t="s">
        <v>12</v>
      </c>
      <c r="F2193" s="12" t="s">
        <v>12</v>
      </c>
      <c r="G2193" s="12" t="s">
        <v>12</v>
      </c>
      <c r="H2193" s="12" t="s">
        <v>12</v>
      </c>
      <c r="I2193" s="12" t="s">
        <v>12</v>
      </c>
      <c r="J2193" s="12" t="s">
        <v>41181</v>
      </c>
    </row>
    <row r="2194" spans="1:10" x14ac:dyDescent="0.25">
      <c r="A2194" s="12" t="s">
        <v>41239</v>
      </c>
      <c r="B2194" s="12" t="s">
        <v>38996</v>
      </c>
      <c r="C2194" s="12" t="s">
        <v>12</v>
      </c>
      <c r="D2194" s="12" t="s">
        <v>35399</v>
      </c>
      <c r="E2194" s="12" t="s">
        <v>12</v>
      </c>
      <c r="F2194" s="12" t="s">
        <v>12</v>
      </c>
      <c r="G2194" s="12" t="s">
        <v>12</v>
      </c>
      <c r="H2194" s="12" t="s">
        <v>12</v>
      </c>
      <c r="I2194" s="12" t="s">
        <v>12</v>
      </c>
      <c r="J2194" s="12" t="s">
        <v>41070</v>
      </c>
    </row>
    <row r="2195" spans="1:10" x14ac:dyDescent="0.25">
      <c r="A2195" s="12" t="s">
        <v>41240</v>
      </c>
      <c r="B2195" s="12" t="s">
        <v>38996</v>
      </c>
      <c r="C2195" s="12" t="s">
        <v>12</v>
      </c>
      <c r="D2195" s="12" t="s">
        <v>35399</v>
      </c>
      <c r="E2195" s="12" t="s">
        <v>12</v>
      </c>
      <c r="F2195" s="12" t="s">
        <v>12</v>
      </c>
      <c r="G2195" s="12" t="s">
        <v>12</v>
      </c>
      <c r="H2195" s="12" t="s">
        <v>12</v>
      </c>
      <c r="I2195" s="12" t="s">
        <v>12</v>
      </c>
      <c r="J2195" s="12" t="s">
        <v>41241</v>
      </c>
    </row>
    <row r="2196" spans="1:10" x14ac:dyDescent="0.25">
      <c r="A2196" s="12" t="s">
        <v>41242</v>
      </c>
      <c r="B2196" s="12" t="s">
        <v>38996</v>
      </c>
      <c r="C2196" s="12" t="s">
        <v>12</v>
      </c>
      <c r="D2196" s="12" t="s">
        <v>35399</v>
      </c>
      <c r="E2196" s="12" t="s">
        <v>12</v>
      </c>
      <c r="F2196" s="12" t="s">
        <v>12</v>
      </c>
      <c r="G2196" s="12" t="s">
        <v>12</v>
      </c>
      <c r="H2196" s="12" t="s">
        <v>12</v>
      </c>
      <c r="I2196" s="12" t="s">
        <v>12</v>
      </c>
      <c r="J2196" s="12" t="s">
        <v>41121</v>
      </c>
    </row>
    <row r="2197" spans="1:10" x14ac:dyDescent="0.25">
      <c r="A2197" s="12" t="s">
        <v>41243</v>
      </c>
      <c r="B2197" s="12" t="s">
        <v>38996</v>
      </c>
      <c r="C2197" s="12" t="s">
        <v>12</v>
      </c>
      <c r="D2197" s="12" t="s">
        <v>35399</v>
      </c>
      <c r="E2197" s="12" t="s">
        <v>12</v>
      </c>
      <c r="F2197" s="12" t="s">
        <v>12</v>
      </c>
      <c r="G2197" s="12" t="s">
        <v>12</v>
      </c>
      <c r="H2197" s="12" t="s">
        <v>12</v>
      </c>
      <c r="I2197" s="12" t="s">
        <v>12</v>
      </c>
      <c r="J2197" s="12" t="s">
        <v>41070</v>
      </c>
    </row>
    <row r="2198" spans="1:10" x14ac:dyDescent="0.25">
      <c r="A2198" s="12" t="s">
        <v>41244</v>
      </c>
      <c r="B2198" s="12" t="s">
        <v>38996</v>
      </c>
      <c r="C2198" s="12" t="s">
        <v>12</v>
      </c>
      <c r="D2198" s="12" t="s">
        <v>35399</v>
      </c>
      <c r="E2198" s="12" t="s">
        <v>12</v>
      </c>
      <c r="F2198" s="12" t="s">
        <v>12</v>
      </c>
      <c r="G2198" s="12" t="s">
        <v>12</v>
      </c>
      <c r="H2198" s="12" t="s">
        <v>12</v>
      </c>
      <c r="I2198" s="12" t="s">
        <v>12</v>
      </c>
      <c r="J2198" s="12" t="s">
        <v>41070</v>
      </c>
    </row>
    <row r="2199" spans="1:10" x14ac:dyDescent="0.25">
      <c r="A2199" s="12" t="s">
        <v>41245</v>
      </c>
      <c r="B2199" s="12" t="s">
        <v>38996</v>
      </c>
      <c r="C2199" s="12" t="s">
        <v>12</v>
      </c>
      <c r="D2199" s="12" t="s">
        <v>35399</v>
      </c>
      <c r="E2199" s="12" t="s">
        <v>12</v>
      </c>
      <c r="F2199" s="12" t="s">
        <v>12</v>
      </c>
      <c r="G2199" s="12" t="s">
        <v>12</v>
      </c>
      <c r="H2199" s="12" t="s">
        <v>12</v>
      </c>
      <c r="I2199" s="12" t="s">
        <v>12</v>
      </c>
      <c r="J2199" s="12" t="s">
        <v>41070</v>
      </c>
    </row>
    <row r="2200" spans="1:10" x14ac:dyDescent="0.25">
      <c r="A2200" s="12" t="s">
        <v>41246</v>
      </c>
      <c r="B2200" s="12" t="s">
        <v>38996</v>
      </c>
      <c r="C2200" s="12" t="s">
        <v>12</v>
      </c>
      <c r="D2200" s="12" t="s">
        <v>35399</v>
      </c>
      <c r="E2200" s="12" t="s">
        <v>12</v>
      </c>
      <c r="F2200" s="12" t="s">
        <v>12</v>
      </c>
      <c r="G2200" s="12" t="s">
        <v>12</v>
      </c>
      <c r="H2200" s="12" t="s">
        <v>12</v>
      </c>
      <c r="I2200" s="12" t="s">
        <v>12</v>
      </c>
      <c r="J2200" s="12" t="s">
        <v>41100</v>
      </c>
    </row>
    <row r="2201" spans="1:10" x14ac:dyDescent="0.25">
      <c r="A2201" s="12" t="s">
        <v>41247</v>
      </c>
      <c r="B2201" s="12" t="s">
        <v>38996</v>
      </c>
      <c r="C2201" s="12" t="s">
        <v>12</v>
      </c>
      <c r="D2201" s="12" t="s">
        <v>35399</v>
      </c>
      <c r="E2201" s="12" t="s">
        <v>12</v>
      </c>
      <c r="F2201" s="12" t="s">
        <v>12</v>
      </c>
      <c r="G2201" s="12" t="s">
        <v>12</v>
      </c>
      <c r="H2201" s="12" t="s">
        <v>12</v>
      </c>
      <c r="I2201" s="12" t="s">
        <v>12</v>
      </c>
      <c r="J2201" s="12" t="s">
        <v>41070</v>
      </c>
    </row>
    <row r="2202" spans="1:10" x14ac:dyDescent="0.25">
      <c r="A2202" s="12" t="s">
        <v>41248</v>
      </c>
      <c r="B2202" s="12" t="s">
        <v>38996</v>
      </c>
      <c r="C2202" s="12" t="s">
        <v>12</v>
      </c>
      <c r="D2202" s="12" t="s">
        <v>35399</v>
      </c>
      <c r="E2202" s="12" t="s">
        <v>12</v>
      </c>
      <c r="F2202" s="12" t="s">
        <v>12</v>
      </c>
      <c r="G2202" s="12" t="s">
        <v>12</v>
      </c>
      <c r="H2202" s="12" t="s">
        <v>12</v>
      </c>
      <c r="I2202" s="12" t="s">
        <v>12</v>
      </c>
      <c r="J2202" s="12" t="s">
        <v>41249</v>
      </c>
    </row>
    <row r="2203" spans="1:10" x14ac:dyDescent="0.25">
      <c r="A2203" s="12" t="s">
        <v>41250</v>
      </c>
      <c r="B2203" s="12" t="s">
        <v>38996</v>
      </c>
      <c r="C2203" s="12" t="s">
        <v>12</v>
      </c>
      <c r="D2203" s="12" t="s">
        <v>35399</v>
      </c>
      <c r="E2203" s="12" t="s">
        <v>12</v>
      </c>
      <c r="F2203" s="12" t="s">
        <v>12</v>
      </c>
      <c r="G2203" s="12" t="s">
        <v>12</v>
      </c>
      <c r="H2203" s="12" t="s">
        <v>12</v>
      </c>
      <c r="I2203" s="12" t="s">
        <v>12</v>
      </c>
      <c r="J2203" s="12" t="s">
        <v>41070</v>
      </c>
    </row>
    <row r="2204" spans="1:10" x14ac:dyDescent="0.25">
      <c r="A2204" s="12" t="s">
        <v>41251</v>
      </c>
      <c r="B2204" s="12" t="s">
        <v>38996</v>
      </c>
      <c r="C2204" s="12" t="s">
        <v>12</v>
      </c>
      <c r="D2204" s="12" t="s">
        <v>35399</v>
      </c>
      <c r="E2204" s="12" t="s">
        <v>12</v>
      </c>
      <c r="F2204" s="12" t="s">
        <v>12</v>
      </c>
      <c r="G2204" s="12" t="s">
        <v>12</v>
      </c>
      <c r="H2204" s="12" t="s">
        <v>12</v>
      </c>
      <c r="I2204" s="12" t="s">
        <v>12</v>
      </c>
      <c r="J2204" s="12" t="s">
        <v>41070</v>
      </c>
    </row>
    <row r="2205" spans="1:10" x14ac:dyDescent="0.25">
      <c r="A2205" s="12" t="s">
        <v>41252</v>
      </c>
      <c r="B2205" s="12" t="s">
        <v>39123</v>
      </c>
      <c r="C2205" s="12" t="s">
        <v>12</v>
      </c>
      <c r="D2205" s="12" t="s">
        <v>35399</v>
      </c>
      <c r="E2205" s="12" t="s">
        <v>12</v>
      </c>
      <c r="F2205" s="12" t="s">
        <v>12</v>
      </c>
      <c r="G2205" s="12" t="s">
        <v>12</v>
      </c>
      <c r="H2205" s="12" t="s">
        <v>12</v>
      </c>
      <c r="I2205" s="12" t="s">
        <v>12</v>
      </c>
      <c r="J2205" s="12" t="s">
        <v>40986</v>
      </c>
    </row>
    <row r="2206" spans="1:10" x14ac:dyDescent="0.25">
      <c r="A2206" s="12" t="s">
        <v>41253</v>
      </c>
      <c r="B2206" s="12" t="s">
        <v>39123</v>
      </c>
      <c r="C2206" s="12" t="s">
        <v>12</v>
      </c>
      <c r="D2206" s="12" t="s">
        <v>35399</v>
      </c>
      <c r="E2206" s="12" t="s">
        <v>12</v>
      </c>
      <c r="F2206" s="12" t="s">
        <v>12</v>
      </c>
      <c r="G2206" s="12" t="s">
        <v>12</v>
      </c>
      <c r="H2206" s="12" t="s">
        <v>12</v>
      </c>
      <c r="I2206" s="12" t="s">
        <v>12</v>
      </c>
      <c r="J2206" s="12" t="s">
        <v>41043</v>
      </c>
    </row>
    <row r="2207" spans="1:10" x14ac:dyDescent="0.25">
      <c r="A2207" s="12" t="s">
        <v>41254</v>
      </c>
      <c r="B2207" s="12" t="s">
        <v>38996</v>
      </c>
      <c r="C2207" s="12" t="s">
        <v>12</v>
      </c>
      <c r="D2207" s="12" t="s">
        <v>35399</v>
      </c>
      <c r="E2207" s="12" t="s">
        <v>12</v>
      </c>
      <c r="F2207" s="12" t="s">
        <v>12</v>
      </c>
      <c r="G2207" s="12" t="s">
        <v>12</v>
      </c>
      <c r="H2207" s="12" t="s">
        <v>12</v>
      </c>
      <c r="I2207" s="12" t="s">
        <v>12</v>
      </c>
      <c r="J2207" s="12" t="s">
        <v>41070</v>
      </c>
    </row>
    <row r="2208" spans="1:10" x14ac:dyDescent="0.25">
      <c r="A2208" s="12" t="s">
        <v>41255</v>
      </c>
      <c r="B2208" s="12" t="s">
        <v>38996</v>
      </c>
      <c r="C2208" s="12" t="s">
        <v>12</v>
      </c>
      <c r="D2208" s="12" t="s">
        <v>35399</v>
      </c>
      <c r="E2208" s="12" t="s">
        <v>12</v>
      </c>
      <c r="F2208" s="12" t="s">
        <v>12</v>
      </c>
      <c r="G2208" s="12" t="s">
        <v>12</v>
      </c>
      <c r="H2208" s="12" t="s">
        <v>12</v>
      </c>
      <c r="I2208" s="12" t="s">
        <v>12</v>
      </c>
      <c r="J2208" s="12" t="s">
        <v>41256</v>
      </c>
    </row>
    <row r="2209" spans="1:10" x14ac:dyDescent="0.25">
      <c r="A2209" s="12" t="s">
        <v>41257</v>
      </c>
      <c r="B2209" s="12" t="s">
        <v>38705</v>
      </c>
      <c r="C2209" s="12" t="s">
        <v>12</v>
      </c>
      <c r="D2209" s="12" t="s">
        <v>35399</v>
      </c>
      <c r="E2209" s="12" t="s">
        <v>12</v>
      </c>
      <c r="F2209" s="12" t="s">
        <v>12</v>
      </c>
      <c r="G2209" s="12" t="s">
        <v>12</v>
      </c>
      <c r="H2209" s="12" t="s">
        <v>12</v>
      </c>
      <c r="I2209" s="12" t="s">
        <v>12</v>
      </c>
      <c r="J2209" s="12" t="s">
        <v>41088</v>
      </c>
    </row>
    <row r="2210" spans="1:10" x14ac:dyDescent="0.25">
      <c r="A2210" s="12" t="s">
        <v>41258</v>
      </c>
      <c r="B2210" s="12" t="s">
        <v>38705</v>
      </c>
      <c r="C2210" s="12" t="s">
        <v>12</v>
      </c>
      <c r="D2210" s="12" t="s">
        <v>35399</v>
      </c>
      <c r="E2210" s="12" t="s">
        <v>12</v>
      </c>
      <c r="F2210" s="12" t="s">
        <v>12</v>
      </c>
      <c r="G2210" s="12" t="s">
        <v>12</v>
      </c>
      <c r="H2210" s="12" t="s">
        <v>12</v>
      </c>
      <c r="I2210" s="12" t="s">
        <v>12</v>
      </c>
      <c r="J2210" s="12" t="s">
        <v>41088</v>
      </c>
    </row>
    <row r="2211" spans="1:10" x14ac:dyDescent="0.25">
      <c r="A2211" s="12" t="s">
        <v>41259</v>
      </c>
      <c r="B2211" s="12" t="s">
        <v>38705</v>
      </c>
      <c r="C2211" s="12" t="s">
        <v>12</v>
      </c>
      <c r="D2211" s="12" t="s">
        <v>35399</v>
      </c>
      <c r="E2211" s="12" t="s">
        <v>12</v>
      </c>
      <c r="F2211" s="12" t="s">
        <v>12</v>
      </c>
      <c r="G2211" s="12" t="s">
        <v>12</v>
      </c>
      <c r="H2211" s="12" t="s">
        <v>12</v>
      </c>
      <c r="I2211" s="12" t="s">
        <v>12</v>
      </c>
      <c r="J2211" s="12" t="s">
        <v>40995</v>
      </c>
    </row>
    <row r="2212" spans="1:10" x14ac:dyDescent="0.25">
      <c r="A2212" s="12" t="s">
        <v>41260</v>
      </c>
      <c r="B2212" s="12" t="s">
        <v>38705</v>
      </c>
      <c r="C2212" s="12" t="s">
        <v>12</v>
      </c>
      <c r="D2212" s="12" t="s">
        <v>35399</v>
      </c>
      <c r="E2212" s="12" t="s">
        <v>12</v>
      </c>
      <c r="F2212" s="12" t="s">
        <v>12</v>
      </c>
      <c r="G2212" s="12" t="s">
        <v>12</v>
      </c>
      <c r="H2212" s="12" t="s">
        <v>12</v>
      </c>
      <c r="I2212" s="12" t="s">
        <v>12</v>
      </c>
      <c r="J2212" s="12" t="s">
        <v>41261</v>
      </c>
    </row>
    <row r="2213" spans="1:10" x14ac:dyDescent="0.25">
      <c r="A2213" s="12" t="s">
        <v>41262</v>
      </c>
      <c r="B2213" s="12" t="s">
        <v>38705</v>
      </c>
      <c r="C2213" s="12" t="s">
        <v>12</v>
      </c>
      <c r="D2213" s="12" t="s">
        <v>35399</v>
      </c>
      <c r="E2213" s="12" t="s">
        <v>12</v>
      </c>
      <c r="F2213" s="12" t="s">
        <v>12</v>
      </c>
      <c r="G2213" s="12" t="s">
        <v>12</v>
      </c>
      <c r="H2213" s="12" t="s">
        <v>12</v>
      </c>
      <c r="I2213" s="12" t="s">
        <v>12</v>
      </c>
      <c r="J2213" s="12" t="s">
        <v>41013</v>
      </c>
    </row>
    <row r="2214" spans="1:10" x14ac:dyDescent="0.25">
      <c r="A2214" s="12" t="s">
        <v>41263</v>
      </c>
      <c r="B2214" s="12" t="s">
        <v>38705</v>
      </c>
      <c r="C2214" s="12" t="s">
        <v>12</v>
      </c>
      <c r="D2214" s="12" t="s">
        <v>35399</v>
      </c>
      <c r="E2214" s="12" t="s">
        <v>12</v>
      </c>
      <c r="F2214" s="12" t="s">
        <v>12</v>
      </c>
      <c r="G2214" s="12" t="s">
        <v>12</v>
      </c>
      <c r="H2214" s="12" t="s">
        <v>12</v>
      </c>
      <c r="I2214" s="12" t="s">
        <v>12</v>
      </c>
      <c r="J2214" s="12" t="s">
        <v>41075</v>
      </c>
    </row>
    <row r="2215" spans="1:10" x14ac:dyDescent="0.25">
      <c r="A2215" s="12" t="s">
        <v>41264</v>
      </c>
      <c r="B2215" s="12" t="s">
        <v>38996</v>
      </c>
      <c r="C2215" s="12" t="s">
        <v>12</v>
      </c>
      <c r="D2215" s="12" t="s">
        <v>35399</v>
      </c>
      <c r="E2215" s="12" t="s">
        <v>12</v>
      </c>
      <c r="F2215" s="12" t="s">
        <v>12</v>
      </c>
      <c r="G2215" s="12" t="s">
        <v>12</v>
      </c>
      <c r="H2215" s="12" t="s">
        <v>12</v>
      </c>
      <c r="I2215" s="12" t="s">
        <v>12</v>
      </c>
      <c r="J2215" s="12" t="s">
        <v>41070</v>
      </c>
    </row>
    <row r="2216" spans="1:10" x14ac:dyDescent="0.25">
      <c r="A2216" s="12" t="s">
        <v>41265</v>
      </c>
      <c r="B2216" s="12" t="s">
        <v>38996</v>
      </c>
      <c r="C2216" s="12" t="s">
        <v>12</v>
      </c>
      <c r="D2216" s="12" t="s">
        <v>35399</v>
      </c>
      <c r="E2216" s="12" t="s">
        <v>12</v>
      </c>
      <c r="F2216" s="12" t="s">
        <v>12</v>
      </c>
      <c r="G2216" s="12" t="s">
        <v>12</v>
      </c>
      <c r="H2216" s="12" t="s">
        <v>12</v>
      </c>
      <c r="I2216" s="12" t="s">
        <v>12</v>
      </c>
      <c r="J2216" s="12" t="s">
        <v>41070</v>
      </c>
    </row>
    <row r="2217" spans="1:10" x14ac:dyDescent="0.25">
      <c r="A2217" s="12" t="s">
        <v>41266</v>
      </c>
      <c r="B2217" s="12" t="s">
        <v>38705</v>
      </c>
      <c r="C2217" s="12" t="s">
        <v>12</v>
      </c>
      <c r="D2217" s="12" t="s">
        <v>35399</v>
      </c>
      <c r="E2217" s="12" t="s">
        <v>12</v>
      </c>
      <c r="F2217" s="12" t="s">
        <v>12</v>
      </c>
      <c r="G2217" s="12" t="s">
        <v>12</v>
      </c>
      <c r="H2217" s="12" t="s">
        <v>12</v>
      </c>
      <c r="I2217" s="12" t="s">
        <v>12</v>
      </c>
      <c r="J2217" s="12" t="s">
        <v>41043</v>
      </c>
    </row>
    <row r="2218" spans="1:10" x14ac:dyDescent="0.25">
      <c r="A2218" s="12" t="s">
        <v>41267</v>
      </c>
      <c r="B2218" s="12" t="s">
        <v>38705</v>
      </c>
      <c r="C2218" s="12" t="s">
        <v>12</v>
      </c>
      <c r="D2218" s="12" t="s">
        <v>35399</v>
      </c>
      <c r="E2218" s="12" t="s">
        <v>12</v>
      </c>
      <c r="F2218" s="12" t="s">
        <v>12</v>
      </c>
      <c r="G2218" s="12" t="s">
        <v>12</v>
      </c>
      <c r="H2218" s="12" t="s">
        <v>12</v>
      </c>
      <c r="I2218" s="12" t="s">
        <v>12</v>
      </c>
      <c r="J2218" s="12" t="s">
        <v>41051</v>
      </c>
    </row>
    <row r="2219" spans="1:10" x14ac:dyDescent="0.25">
      <c r="A2219" s="12" t="s">
        <v>41268</v>
      </c>
      <c r="B2219" s="12" t="s">
        <v>38705</v>
      </c>
      <c r="C2219" s="12" t="s">
        <v>12</v>
      </c>
      <c r="D2219" s="12" t="s">
        <v>35399</v>
      </c>
      <c r="E2219" s="12" t="s">
        <v>12</v>
      </c>
      <c r="F2219" s="12" t="s">
        <v>12</v>
      </c>
      <c r="G2219" s="12" t="s">
        <v>12</v>
      </c>
      <c r="H2219" s="12" t="s">
        <v>12</v>
      </c>
      <c r="I2219" s="12" t="s">
        <v>12</v>
      </c>
      <c r="J2219" s="12" t="s">
        <v>40995</v>
      </c>
    </row>
    <row r="2220" spans="1:10" x14ac:dyDescent="0.25">
      <c r="A2220" s="12" t="s">
        <v>41269</v>
      </c>
      <c r="B2220" s="12" t="s">
        <v>38705</v>
      </c>
      <c r="C2220" s="12" t="s">
        <v>12</v>
      </c>
      <c r="D2220" s="12" t="s">
        <v>35399</v>
      </c>
      <c r="E2220" s="12" t="s">
        <v>12</v>
      </c>
      <c r="F2220" s="12" t="s">
        <v>12</v>
      </c>
      <c r="G2220" s="12" t="s">
        <v>12</v>
      </c>
      <c r="H2220" s="12" t="s">
        <v>12</v>
      </c>
      <c r="I2220" s="12" t="s">
        <v>12</v>
      </c>
      <c r="J2220" s="12" t="s">
        <v>41043</v>
      </c>
    </row>
    <row r="2221" spans="1:10" x14ac:dyDescent="0.25">
      <c r="A2221" s="12" t="s">
        <v>41270</v>
      </c>
      <c r="B2221" s="12" t="s">
        <v>39123</v>
      </c>
      <c r="C2221" s="12" t="s">
        <v>12</v>
      </c>
      <c r="D2221" s="12" t="s">
        <v>35399</v>
      </c>
      <c r="E2221" s="12" t="s">
        <v>12</v>
      </c>
      <c r="F2221" s="12" t="s">
        <v>12</v>
      </c>
      <c r="G2221" s="12" t="s">
        <v>12</v>
      </c>
      <c r="H2221" s="12" t="s">
        <v>12</v>
      </c>
      <c r="I2221" s="12" t="s">
        <v>12</v>
      </c>
      <c r="J2221" s="12" t="s">
        <v>40986</v>
      </c>
    </row>
    <row r="2222" spans="1:10" x14ac:dyDescent="0.25">
      <c r="A2222" s="12" t="s">
        <v>41271</v>
      </c>
      <c r="B2222" s="12" t="s">
        <v>39123</v>
      </c>
      <c r="C2222" s="12" t="s">
        <v>12</v>
      </c>
      <c r="D2222" s="12" t="s">
        <v>35399</v>
      </c>
      <c r="E2222" s="12" t="s">
        <v>12</v>
      </c>
      <c r="F2222" s="12" t="s">
        <v>12</v>
      </c>
      <c r="G2222" s="12" t="s">
        <v>12</v>
      </c>
      <c r="H2222" s="12" t="s">
        <v>12</v>
      </c>
      <c r="I2222" s="12" t="s">
        <v>12</v>
      </c>
      <c r="J2222" s="12" t="s">
        <v>40986</v>
      </c>
    </row>
    <row r="2223" spans="1:10" x14ac:dyDescent="0.25">
      <c r="A2223" s="12" t="s">
        <v>41272</v>
      </c>
      <c r="B2223" s="12" t="s">
        <v>39123</v>
      </c>
      <c r="C2223" s="12" t="s">
        <v>12</v>
      </c>
      <c r="D2223" s="12" t="s">
        <v>35399</v>
      </c>
      <c r="E2223" s="12" t="s">
        <v>12</v>
      </c>
      <c r="F2223" s="12" t="s">
        <v>12</v>
      </c>
      <c r="G2223" s="12" t="s">
        <v>12</v>
      </c>
      <c r="H2223" s="12" t="s">
        <v>12</v>
      </c>
      <c r="I2223" s="12" t="s">
        <v>12</v>
      </c>
      <c r="J2223" s="12" t="s">
        <v>41043</v>
      </c>
    </row>
    <row r="2224" spans="1:10" x14ac:dyDescent="0.25">
      <c r="A2224" s="12" t="s">
        <v>41273</v>
      </c>
      <c r="B2224" s="12" t="s">
        <v>38705</v>
      </c>
      <c r="C2224" s="12" t="s">
        <v>12</v>
      </c>
      <c r="D2224" s="12" t="s">
        <v>35399</v>
      </c>
      <c r="E2224" s="12" t="s">
        <v>12</v>
      </c>
      <c r="F2224" s="12" t="s">
        <v>12</v>
      </c>
      <c r="G2224" s="12" t="s">
        <v>12</v>
      </c>
      <c r="H2224" s="12" t="s">
        <v>12</v>
      </c>
      <c r="I2224" s="12" t="s">
        <v>12</v>
      </c>
      <c r="J2224" s="12" t="s">
        <v>41206</v>
      </c>
    </row>
    <row r="2225" spans="1:10" x14ac:dyDescent="0.25">
      <c r="A2225" s="12" t="s">
        <v>41274</v>
      </c>
      <c r="B2225" s="12" t="s">
        <v>38705</v>
      </c>
      <c r="C2225" s="12" t="s">
        <v>12</v>
      </c>
      <c r="D2225" s="12" t="s">
        <v>35399</v>
      </c>
      <c r="E2225" s="12" t="s">
        <v>12</v>
      </c>
      <c r="F2225" s="12" t="s">
        <v>12</v>
      </c>
      <c r="G2225" s="12" t="s">
        <v>12</v>
      </c>
      <c r="H2225" s="12" t="s">
        <v>12</v>
      </c>
      <c r="I2225" s="12" t="s">
        <v>12</v>
      </c>
      <c r="J2225" s="12" t="s">
        <v>41208</v>
      </c>
    </row>
    <row r="2226" spans="1:10" x14ac:dyDescent="0.25">
      <c r="A2226" s="12" t="s">
        <v>41275</v>
      </c>
      <c r="B2226" s="12" t="s">
        <v>38705</v>
      </c>
      <c r="C2226" s="12" t="s">
        <v>12</v>
      </c>
      <c r="D2226" s="12" t="s">
        <v>35399</v>
      </c>
      <c r="E2226" s="12" t="s">
        <v>12</v>
      </c>
      <c r="F2226" s="12" t="s">
        <v>12</v>
      </c>
      <c r="G2226" s="12" t="s">
        <v>12</v>
      </c>
      <c r="H2226" s="12" t="s">
        <v>12</v>
      </c>
      <c r="I2226" s="12" t="s">
        <v>12</v>
      </c>
      <c r="J2226" s="12" t="s">
        <v>41208</v>
      </c>
    </row>
    <row r="2227" spans="1:10" x14ac:dyDescent="0.25">
      <c r="A2227" s="12" t="s">
        <v>41276</v>
      </c>
      <c r="B2227" s="12" t="s">
        <v>38705</v>
      </c>
      <c r="C2227" s="12" t="s">
        <v>12</v>
      </c>
      <c r="D2227" s="12" t="s">
        <v>35399</v>
      </c>
      <c r="E2227" s="12" t="s">
        <v>12</v>
      </c>
      <c r="F2227" s="12" t="s">
        <v>12</v>
      </c>
      <c r="G2227" s="12" t="s">
        <v>12</v>
      </c>
      <c r="H2227" s="12" t="s">
        <v>12</v>
      </c>
      <c r="I2227" s="12" t="s">
        <v>12</v>
      </c>
      <c r="J2227" s="12" t="s">
        <v>41277</v>
      </c>
    </row>
    <row r="2228" spans="1:10" x14ac:dyDescent="0.25">
      <c r="A2228" s="12" t="s">
        <v>41278</v>
      </c>
      <c r="B2228" s="12" t="s">
        <v>38996</v>
      </c>
      <c r="C2228" s="12" t="s">
        <v>12</v>
      </c>
      <c r="D2228" s="12" t="s">
        <v>35399</v>
      </c>
      <c r="E2228" s="12" t="s">
        <v>12</v>
      </c>
      <c r="F2228" s="12" t="s">
        <v>12</v>
      </c>
      <c r="G2228" s="12" t="s">
        <v>12</v>
      </c>
      <c r="H2228" s="12" t="s">
        <v>12</v>
      </c>
      <c r="I2228" s="12" t="s">
        <v>12</v>
      </c>
      <c r="J2228" s="12" t="s">
        <v>41100</v>
      </c>
    </row>
    <row r="2229" spans="1:10" x14ac:dyDescent="0.25">
      <c r="A2229" s="12" t="s">
        <v>41279</v>
      </c>
      <c r="B2229" s="12" t="s">
        <v>38996</v>
      </c>
      <c r="C2229" s="12" t="s">
        <v>12</v>
      </c>
      <c r="D2229" s="12" t="s">
        <v>35399</v>
      </c>
      <c r="E2229" s="12" t="s">
        <v>12</v>
      </c>
      <c r="F2229" s="12" t="s">
        <v>12</v>
      </c>
      <c r="G2229" s="12" t="s">
        <v>12</v>
      </c>
      <c r="H2229" s="12" t="s">
        <v>12</v>
      </c>
      <c r="I2229" s="12" t="s">
        <v>12</v>
      </c>
      <c r="J2229" s="12" t="s">
        <v>41280</v>
      </c>
    </row>
    <row r="2230" spans="1:10" x14ac:dyDescent="0.25">
      <c r="A2230" s="12" t="s">
        <v>41281</v>
      </c>
      <c r="B2230" s="12" t="s">
        <v>38996</v>
      </c>
      <c r="C2230" s="12" t="s">
        <v>12</v>
      </c>
      <c r="D2230" s="12" t="s">
        <v>35399</v>
      </c>
      <c r="E2230" s="12" t="s">
        <v>12</v>
      </c>
      <c r="F2230" s="12" t="s">
        <v>12</v>
      </c>
      <c r="G2230" s="12" t="s">
        <v>12</v>
      </c>
      <c r="H2230" s="12" t="s">
        <v>12</v>
      </c>
      <c r="I2230" s="12" t="s">
        <v>12</v>
      </c>
      <c r="J2230" s="12" t="s">
        <v>41282</v>
      </c>
    </row>
    <row r="2231" spans="1:10" x14ac:dyDescent="0.25">
      <c r="A2231" s="12" t="s">
        <v>41283</v>
      </c>
      <c r="B2231" s="12" t="s">
        <v>38705</v>
      </c>
      <c r="C2231" s="12" t="s">
        <v>12</v>
      </c>
      <c r="D2231" s="12" t="s">
        <v>35399</v>
      </c>
      <c r="E2231" s="12" t="s">
        <v>12</v>
      </c>
      <c r="F2231" s="12" t="s">
        <v>12</v>
      </c>
      <c r="G2231" s="12" t="s">
        <v>12</v>
      </c>
      <c r="H2231" s="12" t="s">
        <v>12</v>
      </c>
      <c r="I2231" s="12" t="s">
        <v>12</v>
      </c>
      <c r="J2231" s="12" t="s">
        <v>41284</v>
      </c>
    </row>
    <row r="2232" spans="1:10" x14ac:dyDescent="0.25">
      <c r="A2232" s="12" t="s">
        <v>41285</v>
      </c>
      <c r="B2232" s="12" t="s">
        <v>38705</v>
      </c>
      <c r="C2232" s="12" t="s">
        <v>12</v>
      </c>
      <c r="D2232" s="12" t="s">
        <v>35399</v>
      </c>
      <c r="E2232" s="12" t="s">
        <v>12</v>
      </c>
      <c r="F2232" s="12" t="s">
        <v>12</v>
      </c>
      <c r="G2232" s="12" t="s">
        <v>12</v>
      </c>
      <c r="H2232" s="12" t="s">
        <v>12</v>
      </c>
      <c r="I2232" s="12" t="s">
        <v>12</v>
      </c>
      <c r="J2232" s="12" t="s">
        <v>41043</v>
      </c>
    </row>
    <row r="2233" spans="1:10" x14ac:dyDescent="0.25">
      <c r="A2233" s="12" t="s">
        <v>41286</v>
      </c>
      <c r="B2233" s="12" t="s">
        <v>38705</v>
      </c>
      <c r="C2233" s="12" t="s">
        <v>12</v>
      </c>
      <c r="D2233" s="12" t="s">
        <v>35399</v>
      </c>
      <c r="E2233" s="12" t="s">
        <v>12</v>
      </c>
      <c r="F2233" s="12" t="s">
        <v>12</v>
      </c>
      <c r="G2233" s="12" t="s">
        <v>12</v>
      </c>
      <c r="H2233" s="12" t="s">
        <v>12</v>
      </c>
      <c r="I2233" s="12" t="s">
        <v>12</v>
      </c>
      <c r="J2233" s="12" t="s">
        <v>41043</v>
      </c>
    </row>
    <row r="2234" spans="1:10" x14ac:dyDescent="0.25">
      <c r="A2234" s="12" t="s">
        <v>41287</v>
      </c>
      <c r="B2234" s="12" t="s">
        <v>39123</v>
      </c>
      <c r="C2234" s="12" t="s">
        <v>12</v>
      </c>
      <c r="D2234" s="12" t="s">
        <v>35399</v>
      </c>
      <c r="E2234" s="12" t="s">
        <v>12</v>
      </c>
      <c r="F2234" s="12" t="s">
        <v>12</v>
      </c>
      <c r="G2234" s="12" t="s">
        <v>12</v>
      </c>
      <c r="H2234" s="12" t="s">
        <v>12</v>
      </c>
      <c r="I2234" s="12" t="s">
        <v>12</v>
      </c>
      <c r="J2234" s="12" t="s">
        <v>41091</v>
      </c>
    </row>
    <row r="2235" spans="1:10" x14ac:dyDescent="0.25">
      <c r="A2235" s="12" t="s">
        <v>41288</v>
      </c>
      <c r="B2235" s="12" t="s">
        <v>39123</v>
      </c>
      <c r="C2235" s="12" t="s">
        <v>12</v>
      </c>
      <c r="D2235" s="12" t="s">
        <v>35399</v>
      </c>
      <c r="E2235" s="12" t="s">
        <v>12</v>
      </c>
      <c r="F2235" s="12" t="s">
        <v>12</v>
      </c>
      <c r="G2235" s="12" t="s">
        <v>12</v>
      </c>
      <c r="H2235" s="12" t="s">
        <v>12</v>
      </c>
      <c r="I2235" s="12" t="s">
        <v>12</v>
      </c>
      <c r="J2235" s="12" t="s">
        <v>41289</v>
      </c>
    </row>
    <row r="2236" spans="1:10" x14ac:dyDescent="0.25">
      <c r="A2236" s="12" t="s">
        <v>41290</v>
      </c>
      <c r="B2236" s="12" t="s">
        <v>38705</v>
      </c>
      <c r="C2236" s="12" t="s">
        <v>12</v>
      </c>
      <c r="D2236" s="12" t="s">
        <v>35399</v>
      </c>
      <c r="E2236" s="12" t="s">
        <v>12</v>
      </c>
      <c r="F2236" s="12" t="s">
        <v>12</v>
      </c>
      <c r="G2236" s="12" t="s">
        <v>12</v>
      </c>
      <c r="H2236" s="12" t="s">
        <v>12</v>
      </c>
      <c r="I2236" s="12" t="s">
        <v>12</v>
      </c>
      <c r="J2236" s="12" t="s">
        <v>41291</v>
      </c>
    </row>
    <row r="2237" spans="1:10" x14ac:dyDescent="0.25">
      <c r="A2237" s="12" t="s">
        <v>41292</v>
      </c>
      <c r="B2237" s="12" t="s">
        <v>39123</v>
      </c>
      <c r="C2237" s="12" t="s">
        <v>12</v>
      </c>
      <c r="D2237" s="12" t="s">
        <v>35399</v>
      </c>
      <c r="E2237" s="12" t="s">
        <v>12</v>
      </c>
      <c r="F2237" s="12" t="s">
        <v>12</v>
      </c>
      <c r="G2237" s="12" t="s">
        <v>12</v>
      </c>
      <c r="H2237" s="12" t="s">
        <v>12</v>
      </c>
      <c r="I2237" s="12" t="s">
        <v>12</v>
      </c>
      <c r="J2237" s="12" t="s">
        <v>41293</v>
      </c>
    </row>
    <row r="2238" spans="1:10" x14ac:dyDescent="0.25">
      <c r="A2238" s="12" t="s">
        <v>41294</v>
      </c>
      <c r="B2238" s="12" t="s">
        <v>38996</v>
      </c>
      <c r="C2238" s="12" t="s">
        <v>12</v>
      </c>
      <c r="D2238" s="12" t="s">
        <v>35399</v>
      </c>
      <c r="E2238" s="12" t="s">
        <v>12</v>
      </c>
      <c r="F2238" s="12" t="s">
        <v>12</v>
      </c>
      <c r="G2238" s="12" t="s">
        <v>12</v>
      </c>
      <c r="H2238" s="12" t="s">
        <v>12</v>
      </c>
      <c r="I2238" s="12" t="s">
        <v>12</v>
      </c>
      <c r="J2238" s="12" t="s">
        <v>41295</v>
      </c>
    </row>
    <row r="2239" spans="1:10" x14ac:dyDescent="0.25">
      <c r="A2239" s="12" t="s">
        <v>41296</v>
      </c>
      <c r="B2239" s="12" t="s">
        <v>38705</v>
      </c>
      <c r="C2239" s="12" t="s">
        <v>12</v>
      </c>
      <c r="D2239" s="12" t="s">
        <v>35399</v>
      </c>
      <c r="E2239" s="12" t="s">
        <v>12</v>
      </c>
      <c r="F2239" s="12" t="s">
        <v>12</v>
      </c>
      <c r="G2239" s="12" t="s">
        <v>12</v>
      </c>
      <c r="H2239" s="12" t="s">
        <v>12</v>
      </c>
      <c r="I2239" s="12" t="s">
        <v>12</v>
      </c>
      <c r="J2239" s="12" t="s">
        <v>41297</v>
      </c>
    </row>
    <row r="2240" spans="1:10" x14ac:dyDescent="0.25">
      <c r="A2240" s="12" t="s">
        <v>41298</v>
      </c>
      <c r="B2240" s="12" t="s">
        <v>39123</v>
      </c>
      <c r="C2240" s="12" t="s">
        <v>12</v>
      </c>
      <c r="D2240" s="12" t="s">
        <v>35399</v>
      </c>
      <c r="E2240" s="12" t="s">
        <v>12</v>
      </c>
      <c r="F2240" s="12" t="s">
        <v>12</v>
      </c>
      <c r="G2240" s="12" t="s">
        <v>12</v>
      </c>
      <c r="H2240" s="12" t="s">
        <v>12</v>
      </c>
      <c r="I2240" s="12" t="s">
        <v>12</v>
      </c>
      <c r="J2240" s="12" t="s">
        <v>40986</v>
      </c>
    </row>
    <row r="2241" spans="1:10" x14ac:dyDescent="0.25">
      <c r="A2241" s="12" t="s">
        <v>41299</v>
      </c>
      <c r="B2241" s="12" t="s">
        <v>39123</v>
      </c>
      <c r="C2241" s="12" t="s">
        <v>12</v>
      </c>
      <c r="D2241" s="12" t="s">
        <v>35399</v>
      </c>
      <c r="E2241" s="12" t="s">
        <v>12</v>
      </c>
      <c r="F2241" s="12" t="s">
        <v>12</v>
      </c>
      <c r="G2241" s="12" t="s">
        <v>12</v>
      </c>
      <c r="H2241" s="12" t="s">
        <v>12</v>
      </c>
      <c r="I2241" s="12" t="s">
        <v>12</v>
      </c>
      <c r="J2241" s="12" t="s">
        <v>40986</v>
      </c>
    </row>
    <row r="2242" spans="1:10" x14ac:dyDescent="0.25">
      <c r="A2242" s="12" t="s">
        <v>41300</v>
      </c>
      <c r="B2242" s="12" t="s">
        <v>39123</v>
      </c>
      <c r="C2242" s="12" t="s">
        <v>12</v>
      </c>
      <c r="D2242" s="12" t="s">
        <v>35399</v>
      </c>
      <c r="E2242" s="12" t="s">
        <v>12</v>
      </c>
      <c r="F2242" s="12" t="s">
        <v>12</v>
      </c>
      <c r="G2242" s="12" t="s">
        <v>12</v>
      </c>
      <c r="H2242" s="12" t="s">
        <v>12</v>
      </c>
      <c r="I2242" s="12" t="s">
        <v>12</v>
      </c>
      <c r="J2242" s="12" t="s">
        <v>40986</v>
      </c>
    </row>
    <row r="2243" spans="1:10" x14ac:dyDescent="0.25">
      <c r="A2243" s="12" t="s">
        <v>41301</v>
      </c>
      <c r="B2243" s="12" t="s">
        <v>38996</v>
      </c>
      <c r="C2243" s="12" t="s">
        <v>12</v>
      </c>
      <c r="D2243" s="12" t="s">
        <v>35399</v>
      </c>
      <c r="E2243" s="12" t="s">
        <v>12</v>
      </c>
      <c r="F2243" s="12" t="s">
        <v>12</v>
      </c>
      <c r="G2243" s="12" t="s">
        <v>12</v>
      </c>
      <c r="H2243" s="12" t="s">
        <v>12</v>
      </c>
      <c r="I2243" s="12" t="s">
        <v>12</v>
      </c>
      <c r="J2243" s="12" t="s">
        <v>41302</v>
      </c>
    </row>
    <row r="2244" spans="1:10" x14ac:dyDescent="0.25">
      <c r="A2244" s="12" t="s">
        <v>41303</v>
      </c>
      <c r="B2244" s="12" t="s">
        <v>38996</v>
      </c>
      <c r="C2244" s="12" t="s">
        <v>12</v>
      </c>
      <c r="D2244" s="12" t="s">
        <v>35399</v>
      </c>
      <c r="E2244" s="12" t="s">
        <v>12</v>
      </c>
      <c r="F2244" s="12" t="s">
        <v>12</v>
      </c>
      <c r="G2244" s="12" t="s">
        <v>12</v>
      </c>
      <c r="H2244" s="12" t="s">
        <v>12</v>
      </c>
      <c r="I2244" s="12" t="s">
        <v>12</v>
      </c>
      <c r="J2244" s="12" t="s">
        <v>41304</v>
      </c>
    </row>
    <row r="2245" spans="1:10" x14ac:dyDescent="0.25">
      <c r="A2245" s="12" t="s">
        <v>41305</v>
      </c>
      <c r="B2245" s="12" t="s">
        <v>38996</v>
      </c>
      <c r="C2245" s="12" t="s">
        <v>12</v>
      </c>
      <c r="D2245" s="12" t="s">
        <v>35399</v>
      </c>
      <c r="E2245" s="12" t="s">
        <v>12</v>
      </c>
      <c r="F2245" s="12" t="s">
        <v>12</v>
      </c>
      <c r="G2245" s="12" t="s">
        <v>12</v>
      </c>
      <c r="H2245" s="12" t="s">
        <v>12</v>
      </c>
      <c r="I2245" s="12" t="s">
        <v>12</v>
      </c>
      <c r="J2245" s="12" t="s">
        <v>41306</v>
      </c>
    </row>
    <row r="2246" spans="1:10" x14ac:dyDescent="0.25">
      <c r="A2246" s="12" t="s">
        <v>41307</v>
      </c>
      <c r="B2246" s="12" t="s">
        <v>39123</v>
      </c>
      <c r="C2246" s="12" t="s">
        <v>12</v>
      </c>
      <c r="D2246" s="12" t="s">
        <v>35399</v>
      </c>
      <c r="E2246" s="12" t="s">
        <v>12</v>
      </c>
      <c r="F2246" s="12" t="s">
        <v>12</v>
      </c>
      <c r="G2246" s="12" t="s">
        <v>12</v>
      </c>
      <c r="H2246" s="12" t="s">
        <v>12</v>
      </c>
      <c r="I2246" s="12" t="s">
        <v>40457</v>
      </c>
      <c r="J2246" s="12" t="s">
        <v>41308</v>
      </c>
    </row>
    <row r="2247" spans="1:10" x14ac:dyDescent="0.25">
      <c r="A2247" s="12" t="s">
        <v>41309</v>
      </c>
      <c r="B2247" s="12" t="s">
        <v>38996</v>
      </c>
      <c r="C2247" s="12" t="s">
        <v>12</v>
      </c>
      <c r="D2247" s="12" t="s">
        <v>35399</v>
      </c>
      <c r="E2247" s="12" t="s">
        <v>12</v>
      </c>
      <c r="F2247" s="12" t="s">
        <v>12</v>
      </c>
      <c r="G2247" s="12" t="s">
        <v>12</v>
      </c>
      <c r="H2247" s="12" t="s">
        <v>12</v>
      </c>
      <c r="I2247" s="12" t="s">
        <v>12</v>
      </c>
      <c r="J2247" s="12" t="s">
        <v>41310</v>
      </c>
    </row>
    <row r="2248" spans="1:10" x14ac:dyDescent="0.25">
      <c r="A2248" s="12" t="s">
        <v>41311</v>
      </c>
      <c r="B2248" s="12" t="s">
        <v>38996</v>
      </c>
      <c r="C2248" s="12" t="s">
        <v>12</v>
      </c>
      <c r="D2248" s="12" t="s">
        <v>35399</v>
      </c>
      <c r="E2248" s="12" t="s">
        <v>12</v>
      </c>
      <c r="F2248" s="12" t="s">
        <v>12</v>
      </c>
      <c r="G2248" s="12" t="s">
        <v>12</v>
      </c>
      <c r="H2248" s="12" t="s">
        <v>12</v>
      </c>
      <c r="I2248" s="12" t="s">
        <v>12</v>
      </c>
      <c r="J2248" s="12" t="s">
        <v>41312</v>
      </c>
    </row>
    <row r="2249" spans="1:10" x14ac:dyDescent="0.25">
      <c r="A2249" s="12" t="s">
        <v>41313</v>
      </c>
      <c r="B2249" s="12" t="s">
        <v>38705</v>
      </c>
      <c r="C2249" s="12" t="s">
        <v>12</v>
      </c>
      <c r="D2249" s="12" t="s">
        <v>35399</v>
      </c>
      <c r="E2249" s="12" t="s">
        <v>12</v>
      </c>
      <c r="F2249" s="12" t="s">
        <v>39149</v>
      </c>
      <c r="G2249" s="12" t="s">
        <v>12</v>
      </c>
      <c r="H2249" s="12" t="s">
        <v>12</v>
      </c>
      <c r="I2249" s="12" t="s">
        <v>12</v>
      </c>
      <c r="J2249" s="12" t="s">
        <v>41314</v>
      </c>
    </row>
    <row r="2250" spans="1:10" x14ac:dyDescent="0.25">
      <c r="A2250" s="12" t="s">
        <v>41315</v>
      </c>
      <c r="B2250" s="12" t="s">
        <v>38705</v>
      </c>
      <c r="C2250" s="12" t="s">
        <v>12</v>
      </c>
      <c r="D2250" s="12" t="s">
        <v>35399</v>
      </c>
      <c r="E2250" s="12" t="s">
        <v>12</v>
      </c>
      <c r="F2250" s="12" t="s">
        <v>39149</v>
      </c>
      <c r="G2250" s="12" t="s">
        <v>12</v>
      </c>
      <c r="H2250" s="12" t="s">
        <v>12</v>
      </c>
      <c r="I2250" s="12" t="s">
        <v>12</v>
      </c>
      <c r="J2250" s="12" t="s">
        <v>41314</v>
      </c>
    </row>
    <row r="2251" spans="1:10" x14ac:dyDescent="0.25">
      <c r="A2251" s="12" t="s">
        <v>41316</v>
      </c>
      <c r="B2251" s="12" t="s">
        <v>38996</v>
      </c>
      <c r="C2251" s="12" t="s">
        <v>12</v>
      </c>
      <c r="D2251" s="12" t="s">
        <v>35399</v>
      </c>
      <c r="E2251" s="12" t="s">
        <v>12</v>
      </c>
      <c r="F2251" s="12" t="s">
        <v>12</v>
      </c>
      <c r="G2251" s="12" t="s">
        <v>12</v>
      </c>
      <c r="H2251" s="12" t="s">
        <v>12</v>
      </c>
      <c r="I2251" s="12" t="s">
        <v>12</v>
      </c>
      <c r="J2251" s="12" t="s">
        <v>41121</v>
      </c>
    </row>
    <row r="2252" spans="1:10" x14ac:dyDescent="0.25">
      <c r="A2252" s="12" t="s">
        <v>41317</v>
      </c>
      <c r="B2252" s="12" t="s">
        <v>38705</v>
      </c>
      <c r="C2252" s="12" t="s">
        <v>12</v>
      </c>
      <c r="D2252" s="12" t="s">
        <v>35399</v>
      </c>
      <c r="E2252" s="12" t="s">
        <v>12</v>
      </c>
      <c r="F2252" s="12" t="s">
        <v>12</v>
      </c>
      <c r="G2252" s="12" t="s">
        <v>12</v>
      </c>
      <c r="H2252" s="12" t="s">
        <v>12</v>
      </c>
      <c r="I2252" s="12" t="s">
        <v>12</v>
      </c>
      <c r="J2252" s="12" t="s">
        <v>41318</v>
      </c>
    </row>
    <row r="2253" spans="1:10" x14ac:dyDescent="0.25">
      <c r="A2253" s="12" t="s">
        <v>41319</v>
      </c>
      <c r="B2253" s="12" t="s">
        <v>38705</v>
      </c>
      <c r="C2253" s="12" t="s">
        <v>12</v>
      </c>
      <c r="D2253" s="12" t="s">
        <v>35399</v>
      </c>
      <c r="E2253" s="12" t="s">
        <v>12</v>
      </c>
      <c r="F2253" s="12" t="s">
        <v>12</v>
      </c>
      <c r="G2253" s="12" t="s">
        <v>12</v>
      </c>
      <c r="H2253" s="12" t="s">
        <v>12</v>
      </c>
      <c r="I2253" s="12" t="s">
        <v>12</v>
      </c>
      <c r="J2253" s="12" t="s">
        <v>41320</v>
      </c>
    </row>
    <row r="2254" spans="1:10" x14ac:dyDescent="0.25">
      <c r="A2254" s="12" t="s">
        <v>41321</v>
      </c>
      <c r="B2254" s="12" t="s">
        <v>39123</v>
      </c>
      <c r="C2254" s="12" t="s">
        <v>12</v>
      </c>
      <c r="D2254" s="12" t="s">
        <v>35399</v>
      </c>
      <c r="E2254" s="12" t="s">
        <v>12</v>
      </c>
      <c r="F2254" s="12" t="s">
        <v>12</v>
      </c>
      <c r="G2254" s="12" t="s">
        <v>12</v>
      </c>
      <c r="H2254" s="12" t="s">
        <v>12</v>
      </c>
      <c r="I2254" s="12" t="s">
        <v>12</v>
      </c>
      <c r="J2254" s="12" t="s">
        <v>41322</v>
      </c>
    </row>
    <row r="2255" spans="1:10" x14ac:dyDescent="0.25">
      <c r="A2255" s="12" t="s">
        <v>41323</v>
      </c>
      <c r="B2255" s="12" t="s">
        <v>39123</v>
      </c>
      <c r="C2255" s="12" t="s">
        <v>12</v>
      </c>
      <c r="D2255" s="12" t="s">
        <v>35399</v>
      </c>
      <c r="E2255" s="12" t="s">
        <v>12</v>
      </c>
      <c r="F2255" s="12" t="s">
        <v>12</v>
      </c>
      <c r="G2255" s="12" t="s">
        <v>12</v>
      </c>
      <c r="H2255" s="12" t="s">
        <v>12</v>
      </c>
      <c r="I2255" s="12" t="s">
        <v>12</v>
      </c>
      <c r="J2255" s="12" t="s">
        <v>41324</v>
      </c>
    </row>
    <row r="2256" spans="1:10" x14ac:dyDescent="0.25">
      <c r="A2256" s="12" t="s">
        <v>41325</v>
      </c>
      <c r="B2256" s="12" t="s">
        <v>39123</v>
      </c>
      <c r="C2256" s="12" t="s">
        <v>12</v>
      </c>
      <c r="D2256" s="12" t="s">
        <v>35399</v>
      </c>
      <c r="E2256" s="12" t="s">
        <v>12</v>
      </c>
      <c r="F2256" s="12" t="s">
        <v>12</v>
      </c>
      <c r="G2256" s="12" t="s">
        <v>12</v>
      </c>
      <c r="H2256" s="12" t="s">
        <v>12</v>
      </c>
      <c r="I2256" s="12" t="s">
        <v>12</v>
      </c>
      <c r="J2256" s="12" t="s">
        <v>41324</v>
      </c>
    </row>
    <row r="2257" spans="1:10" x14ac:dyDescent="0.25">
      <c r="A2257" s="12" t="s">
        <v>41326</v>
      </c>
      <c r="B2257" s="12" t="s">
        <v>38705</v>
      </c>
      <c r="C2257" s="12" t="s">
        <v>12</v>
      </c>
      <c r="D2257" s="12" t="s">
        <v>35399</v>
      </c>
      <c r="E2257" s="12" t="s">
        <v>12</v>
      </c>
      <c r="F2257" s="12" t="s">
        <v>12</v>
      </c>
      <c r="G2257" s="12" t="s">
        <v>12</v>
      </c>
      <c r="H2257" s="12" t="s">
        <v>12</v>
      </c>
      <c r="I2257" s="12" t="s">
        <v>12</v>
      </c>
      <c r="J2257" s="12" t="s">
        <v>41327</v>
      </c>
    </row>
    <row r="2258" spans="1:10" x14ac:dyDescent="0.25">
      <c r="A2258" s="12" t="s">
        <v>41328</v>
      </c>
      <c r="B2258" s="12" t="s">
        <v>39123</v>
      </c>
      <c r="C2258" s="12" t="s">
        <v>12</v>
      </c>
      <c r="D2258" s="12" t="s">
        <v>35399</v>
      </c>
      <c r="E2258" s="12" t="s">
        <v>12</v>
      </c>
      <c r="F2258" s="12" t="s">
        <v>12</v>
      </c>
      <c r="G2258" s="12" t="s">
        <v>12</v>
      </c>
      <c r="H2258" s="12" t="s">
        <v>12</v>
      </c>
      <c r="I2258" s="12" t="s">
        <v>12</v>
      </c>
      <c r="J2258" s="12" t="s">
        <v>40988</v>
      </c>
    </row>
    <row r="2259" spans="1:10" x14ac:dyDescent="0.25">
      <c r="A2259" s="12" t="s">
        <v>41329</v>
      </c>
      <c r="B2259" s="12" t="s">
        <v>39123</v>
      </c>
      <c r="C2259" s="12" t="s">
        <v>12</v>
      </c>
      <c r="D2259" s="12" t="s">
        <v>35399</v>
      </c>
      <c r="E2259" s="12" t="s">
        <v>12</v>
      </c>
      <c r="F2259" s="12" t="s">
        <v>12</v>
      </c>
      <c r="G2259" s="12" t="s">
        <v>12</v>
      </c>
      <c r="H2259" s="12" t="s">
        <v>12</v>
      </c>
      <c r="I2259" s="12" t="s">
        <v>12</v>
      </c>
      <c r="J2259" s="12" t="s">
        <v>39342</v>
      </c>
    </row>
    <row r="2260" spans="1:10" x14ac:dyDescent="0.25">
      <c r="A2260" s="12" t="s">
        <v>41330</v>
      </c>
      <c r="B2260" s="12" t="s">
        <v>38705</v>
      </c>
      <c r="C2260" s="12" t="s">
        <v>12</v>
      </c>
      <c r="D2260" s="12" t="s">
        <v>35399</v>
      </c>
      <c r="E2260" s="12" t="s">
        <v>12</v>
      </c>
      <c r="F2260" s="12" t="s">
        <v>12</v>
      </c>
      <c r="G2260" s="12" t="s">
        <v>12</v>
      </c>
      <c r="H2260" s="12" t="s">
        <v>12</v>
      </c>
      <c r="I2260" s="12" t="s">
        <v>12</v>
      </c>
      <c r="J2260" s="12" t="s">
        <v>41322</v>
      </c>
    </row>
    <row r="2261" spans="1:10" x14ac:dyDescent="0.25">
      <c r="A2261" s="12" t="s">
        <v>41331</v>
      </c>
      <c r="B2261" s="12" t="s">
        <v>39123</v>
      </c>
      <c r="C2261" s="12" t="s">
        <v>12</v>
      </c>
      <c r="D2261" s="12" t="s">
        <v>35399</v>
      </c>
      <c r="E2261" s="12" t="s">
        <v>12</v>
      </c>
      <c r="F2261" s="12" t="s">
        <v>12</v>
      </c>
      <c r="G2261" s="12" t="s">
        <v>12</v>
      </c>
      <c r="H2261" s="12" t="s">
        <v>12</v>
      </c>
      <c r="I2261" s="12" t="s">
        <v>12</v>
      </c>
      <c r="J2261" s="12" t="s">
        <v>38452</v>
      </c>
    </row>
    <row r="2262" spans="1:10" x14ac:dyDescent="0.25">
      <c r="A2262" s="12" t="s">
        <v>41332</v>
      </c>
      <c r="B2262" s="12" t="s">
        <v>39123</v>
      </c>
      <c r="C2262" s="12" t="s">
        <v>12</v>
      </c>
      <c r="D2262" s="12" t="s">
        <v>35399</v>
      </c>
      <c r="E2262" s="12" t="s">
        <v>12</v>
      </c>
      <c r="F2262" s="12" t="s">
        <v>12</v>
      </c>
      <c r="G2262" s="12" t="s">
        <v>12</v>
      </c>
      <c r="H2262" s="12" t="s">
        <v>12</v>
      </c>
      <c r="I2262" s="12" t="s">
        <v>12</v>
      </c>
      <c r="J2262" s="12" t="s">
        <v>40986</v>
      </c>
    </row>
    <row r="2263" spans="1:10" x14ac:dyDescent="0.25">
      <c r="A2263" s="12" t="s">
        <v>41333</v>
      </c>
      <c r="B2263" s="12" t="s">
        <v>39123</v>
      </c>
      <c r="C2263" s="12" t="s">
        <v>12</v>
      </c>
      <c r="D2263" s="12" t="s">
        <v>35399</v>
      </c>
      <c r="E2263" s="12" t="s">
        <v>12</v>
      </c>
      <c r="F2263" s="12" t="s">
        <v>12</v>
      </c>
      <c r="G2263" s="12" t="s">
        <v>12</v>
      </c>
      <c r="H2263" s="12" t="s">
        <v>12</v>
      </c>
      <c r="I2263" s="12" t="s">
        <v>12</v>
      </c>
      <c r="J2263" s="12" t="s">
        <v>40988</v>
      </c>
    </row>
    <row r="2264" spans="1:10" x14ac:dyDescent="0.25">
      <c r="A2264" s="12" t="s">
        <v>41334</v>
      </c>
      <c r="B2264" s="12" t="s">
        <v>38996</v>
      </c>
      <c r="C2264" s="12" t="s">
        <v>12</v>
      </c>
      <c r="D2264" s="12" t="s">
        <v>35399</v>
      </c>
      <c r="E2264" s="12" t="s">
        <v>12</v>
      </c>
      <c r="F2264" s="12" t="s">
        <v>12</v>
      </c>
      <c r="G2264" s="12" t="s">
        <v>12</v>
      </c>
      <c r="H2264" s="12" t="s">
        <v>12</v>
      </c>
      <c r="I2264" s="12" t="s">
        <v>12</v>
      </c>
      <c r="J2264" s="12" t="s">
        <v>41193</v>
      </c>
    </row>
    <row r="2265" spans="1:10" x14ac:dyDescent="0.25">
      <c r="A2265" s="12" t="s">
        <v>41335</v>
      </c>
      <c r="B2265" s="12" t="s">
        <v>39123</v>
      </c>
      <c r="C2265" s="12" t="s">
        <v>12</v>
      </c>
      <c r="D2265" s="12" t="s">
        <v>35399</v>
      </c>
      <c r="E2265" s="12" t="s">
        <v>12</v>
      </c>
      <c r="F2265" s="12" t="s">
        <v>12</v>
      </c>
      <c r="G2265" s="12" t="s">
        <v>12</v>
      </c>
      <c r="H2265" s="12" t="s">
        <v>12</v>
      </c>
      <c r="I2265" s="12" t="s">
        <v>12</v>
      </c>
      <c r="J2265" s="12" t="s">
        <v>38452</v>
      </c>
    </row>
    <row r="2266" spans="1:10" x14ac:dyDescent="0.25">
      <c r="A2266" s="12" t="s">
        <v>41336</v>
      </c>
      <c r="B2266" s="12" t="s">
        <v>39123</v>
      </c>
      <c r="C2266" s="12" t="s">
        <v>12</v>
      </c>
      <c r="D2266" s="12" t="s">
        <v>35399</v>
      </c>
      <c r="E2266" s="12" t="s">
        <v>12</v>
      </c>
      <c r="F2266" s="12" t="s">
        <v>12</v>
      </c>
      <c r="G2266" s="12" t="s">
        <v>12</v>
      </c>
      <c r="H2266" s="12" t="s">
        <v>12</v>
      </c>
      <c r="I2266" s="12" t="s">
        <v>12</v>
      </c>
      <c r="J2266" s="12" t="s">
        <v>40986</v>
      </c>
    </row>
    <row r="2267" spans="1:10" x14ac:dyDescent="0.25">
      <c r="A2267" s="12" t="s">
        <v>41337</v>
      </c>
      <c r="B2267" s="12" t="s">
        <v>38705</v>
      </c>
      <c r="C2267" s="12" t="s">
        <v>12</v>
      </c>
      <c r="D2267" s="12" t="s">
        <v>35399</v>
      </c>
      <c r="E2267" s="12" t="s">
        <v>12</v>
      </c>
      <c r="F2267" s="12" t="s">
        <v>12</v>
      </c>
      <c r="G2267" s="12" t="s">
        <v>12</v>
      </c>
      <c r="H2267" s="12" t="s">
        <v>12</v>
      </c>
      <c r="I2267" s="12" t="s">
        <v>12</v>
      </c>
      <c r="J2267" s="12" t="s">
        <v>37775</v>
      </c>
    </row>
    <row r="2268" spans="1:10" x14ac:dyDescent="0.25">
      <c r="A2268" s="12" t="s">
        <v>41338</v>
      </c>
      <c r="B2268" s="12" t="s">
        <v>38996</v>
      </c>
      <c r="C2268" s="12" t="s">
        <v>12</v>
      </c>
      <c r="D2268" s="12" t="s">
        <v>35399</v>
      </c>
      <c r="E2268" s="12" t="s">
        <v>12</v>
      </c>
      <c r="F2268" s="12" t="s">
        <v>12</v>
      </c>
      <c r="G2268" s="12" t="s">
        <v>12</v>
      </c>
      <c r="H2268" s="12" t="s">
        <v>12</v>
      </c>
      <c r="I2268" s="12" t="s">
        <v>12</v>
      </c>
      <c r="J2268" s="12" t="s">
        <v>41100</v>
      </c>
    </row>
    <row r="2269" spans="1:10" x14ac:dyDescent="0.25">
      <c r="A2269" s="12" t="s">
        <v>41339</v>
      </c>
      <c r="B2269" s="12" t="s">
        <v>38705</v>
      </c>
      <c r="C2269" s="12" t="s">
        <v>12</v>
      </c>
      <c r="D2269" s="12" t="s">
        <v>35399</v>
      </c>
      <c r="E2269" s="12" t="s">
        <v>12</v>
      </c>
      <c r="F2269" s="12" t="s">
        <v>12</v>
      </c>
      <c r="G2269" s="12" t="s">
        <v>12</v>
      </c>
      <c r="H2269" s="12" t="s">
        <v>12</v>
      </c>
      <c r="I2269" s="12" t="s">
        <v>12</v>
      </c>
      <c r="J2269" s="12" t="s">
        <v>41043</v>
      </c>
    </row>
    <row r="2270" spans="1:10" x14ac:dyDescent="0.25">
      <c r="A2270" s="12" t="s">
        <v>41340</v>
      </c>
      <c r="B2270" s="12" t="s">
        <v>38705</v>
      </c>
      <c r="C2270" s="12" t="s">
        <v>12</v>
      </c>
      <c r="D2270" s="12" t="s">
        <v>35399</v>
      </c>
      <c r="E2270" s="12" t="s">
        <v>12</v>
      </c>
      <c r="F2270" s="12" t="s">
        <v>12</v>
      </c>
      <c r="G2270" s="12" t="s">
        <v>12</v>
      </c>
      <c r="H2270" s="12" t="s">
        <v>12</v>
      </c>
      <c r="I2270" s="12" t="s">
        <v>40457</v>
      </c>
      <c r="J2270" s="12" t="s">
        <v>40986</v>
      </c>
    </row>
    <row r="2271" spans="1:10" x14ac:dyDescent="0.25">
      <c r="A2271" s="12" t="s">
        <v>41341</v>
      </c>
      <c r="B2271" s="12" t="s">
        <v>38705</v>
      </c>
      <c r="C2271" s="12" t="s">
        <v>12</v>
      </c>
      <c r="D2271" s="12" t="s">
        <v>35399</v>
      </c>
      <c r="E2271" s="12" t="s">
        <v>12</v>
      </c>
      <c r="F2271" s="12" t="s">
        <v>12</v>
      </c>
      <c r="G2271" s="12" t="s">
        <v>12</v>
      </c>
      <c r="H2271" s="12" t="s">
        <v>38551</v>
      </c>
      <c r="I2271" s="12" t="s">
        <v>12</v>
      </c>
      <c r="J2271" s="12" t="s">
        <v>41013</v>
      </c>
    </row>
    <row r="2272" spans="1:10" x14ac:dyDescent="0.25">
      <c r="A2272" s="12" t="s">
        <v>41342</v>
      </c>
      <c r="B2272" s="12" t="s">
        <v>38996</v>
      </c>
      <c r="C2272" s="12" t="s">
        <v>12</v>
      </c>
      <c r="D2272" s="12" t="s">
        <v>35399</v>
      </c>
      <c r="E2272" s="12" t="s">
        <v>12</v>
      </c>
      <c r="F2272" s="12" t="s">
        <v>12</v>
      </c>
      <c r="G2272" s="12" t="s">
        <v>12</v>
      </c>
      <c r="H2272" s="12" t="s">
        <v>12</v>
      </c>
      <c r="I2272" s="12" t="s">
        <v>12</v>
      </c>
      <c r="J2272" s="12" t="s">
        <v>41070</v>
      </c>
    </row>
    <row r="2273" spans="1:10" x14ac:dyDescent="0.25">
      <c r="A2273" s="12" t="s">
        <v>41343</v>
      </c>
      <c r="B2273" s="12" t="s">
        <v>38705</v>
      </c>
      <c r="C2273" s="12" t="s">
        <v>12</v>
      </c>
      <c r="D2273" s="12" t="s">
        <v>35399</v>
      </c>
      <c r="E2273" s="12" t="s">
        <v>12</v>
      </c>
      <c r="F2273" s="12" t="s">
        <v>12</v>
      </c>
      <c r="G2273" s="12" t="s">
        <v>12</v>
      </c>
      <c r="H2273" s="12" t="s">
        <v>12</v>
      </c>
      <c r="I2273" s="12" t="s">
        <v>12</v>
      </c>
      <c r="J2273" s="12" t="s">
        <v>39342</v>
      </c>
    </row>
    <row r="2274" spans="1:10" x14ac:dyDescent="0.25">
      <c r="A2274" s="12" t="s">
        <v>41344</v>
      </c>
      <c r="B2274" s="12" t="s">
        <v>38996</v>
      </c>
      <c r="C2274" s="12" t="s">
        <v>12</v>
      </c>
      <c r="D2274" s="12" t="s">
        <v>35399</v>
      </c>
      <c r="E2274" s="12" t="s">
        <v>12</v>
      </c>
      <c r="F2274" s="12" t="s">
        <v>12</v>
      </c>
      <c r="G2274" s="12" t="s">
        <v>12</v>
      </c>
      <c r="H2274" s="12" t="s">
        <v>12</v>
      </c>
      <c r="I2274" s="12" t="s">
        <v>12</v>
      </c>
      <c r="J2274" s="12" t="s">
        <v>41070</v>
      </c>
    </row>
    <row r="2275" spans="1:10" x14ac:dyDescent="0.25">
      <c r="A2275" s="12" t="s">
        <v>41345</v>
      </c>
      <c r="B2275" s="12" t="s">
        <v>38996</v>
      </c>
      <c r="C2275" s="12" t="s">
        <v>12</v>
      </c>
      <c r="D2275" s="12" t="s">
        <v>35399</v>
      </c>
      <c r="E2275" s="12" t="s">
        <v>12</v>
      </c>
      <c r="F2275" s="12" t="s">
        <v>12</v>
      </c>
      <c r="G2275" s="12" t="s">
        <v>12</v>
      </c>
      <c r="H2275" s="12" t="s">
        <v>12</v>
      </c>
      <c r="I2275" s="12" t="s">
        <v>12</v>
      </c>
      <c r="J2275" s="12" t="s">
        <v>41121</v>
      </c>
    </row>
    <row r="2276" spans="1:10" x14ac:dyDescent="0.25">
      <c r="A2276" s="12" t="s">
        <v>41346</v>
      </c>
      <c r="B2276" s="12" t="s">
        <v>38705</v>
      </c>
      <c r="C2276" s="12" t="s">
        <v>12</v>
      </c>
      <c r="D2276" s="12" t="s">
        <v>35399</v>
      </c>
      <c r="E2276" s="12" t="s">
        <v>12</v>
      </c>
      <c r="F2276" s="12" t="s">
        <v>12</v>
      </c>
      <c r="G2276" s="12" t="s">
        <v>12</v>
      </c>
      <c r="H2276" s="12" t="s">
        <v>12</v>
      </c>
      <c r="I2276" s="12" t="s">
        <v>12</v>
      </c>
      <c r="J2276" s="12" t="s">
        <v>37775</v>
      </c>
    </row>
    <row r="2277" spans="1:10" x14ac:dyDescent="0.25">
      <c r="A2277" s="12" t="s">
        <v>41347</v>
      </c>
      <c r="B2277" s="12" t="s">
        <v>38705</v>
      </c>
      <c r="C2277" s="12" t="s">
        <v>12</v>
      </c>
      <c r="D2277" s="12" t="s">
        <v>35399</v>
      </c>
      <c r="E2277" s="12" t="s">
        <v>12</v>
      </c>
      <c r="F2277" s="12" t="s">
        <v>12</v>
      </c>
      <c r="G2277" s="12" t="s">
        <v>12</v>
      </c>
      <c r="H2277" s="12" t="s">
        <v>12</v>
      </c>
      <c r="I2277" s="12" t="s">
        <v>12</v>
      </c>
      <c r="J2277" s="12" t="s">
        <v>37775</v>
      </c>
    </row>
    <row r="2278" spans="1:10" x14ac:dyDescent="0.25">
      <c r="A2278" s="12" t="s">
        <v>41348</v>
      </c>
      <c r="B2278" s="12" t="s">
        <v>38705</v>
      </c>
      <c r="C2278" s="12" t="s">
        <v>12</v>
      </c>
      <c r="D2278" s="12" t="s">
        <v>35399</v>
      </c>
      <c r="E2278" s="12" t="s">
        <v>12</v>
      </c>
      <c r="F2278" s="12" t="s">
        <v>12</v>
      </c>
      <c r="G2278" s="12" t="s">
        <v>12</v>
      </c>
      <c r="H2278" s="12" t="s">
        <v>12</v>
      </c>
      <c r="I2278" s="12" t="s">
        <v>12</v>
      </c>
      <c r="J2278" s="12" t="s">
        <v>37775</v>
      </c>
    </row>
    <row r="2279" spans="1:10" x14ac:dyDescent="0.25">
      <c r="A2279" s="12" t="s">
        <v>41349</v>
      </c>
      <c r="B2279" s="12" t="s">
        <v>38705</v>
      </c>
      <c r="C2279" s="12" t="s">
        <v>12</v>
      </c>
      <c r="D2279" s="12" t="s">
        <v>35399</v>
      </c>
      <c r="E2279" s="12" t="s">
        <v>12</v>
      </c>
      <c r="F2279" s="12" t="s">
        <v>12</v>
      </c>
      <c r="G2279" s="12" t="s">
        <v>12</v>
      </c>
      <c r="H2279" s="12" t="s">
        <v>12</v>
      </c>
      <c r="I2279" s="12" t="s">
        <v>12</v>
      </c>
      <c r="J2279" s="12" t="s">
        <v>37775</v>
      </c>
    </row>
    <row r="2280" spans="1:10" x14ac:dyDescent="0.25">
      <c r="A2280" s="12" t="s">
        <v>41350</v>
      </c>
      <c r="B2280" s="12" t="s">
        <v>38705</v>
      </c>
      <c r="C2280" s="12" t="s">
        <v>12</v>
      </c>
      <c r="D2280" s="12" t="s">
        <v>35399</v>
      </c>
      <c r="E2280" s="12" t="s">
        <v>12</v>
      </c>
      <c r="F2280" s="12" t="s">
        <v>12</v>
      </c>
      <c r="G2280" s="12" t="s">
        <v>12</v>
      </c>
      <c r="H2280" s="12" t="s">
        <v>12</v>
      </c>
      <c r="I2280" s="12" t="s">
        <v>12</v>
      </c>
      <c r="J2280" s="12" t="s">
        <v>37775</v>
      </c>
    </row>
    <row r="2281" spans="1:10" x14ac:dyDescent="0.25">
      <c r="A2281" s="12" t="s">
        <v>41351</v>
      </c>
      <c r="B2281" s="12" t="s">
        <v>38705</v>
      </c>
      <c r="C2281" s="12" t="s">
        <v>12</v>
      </c>
      <c r="D2281" s="12" t="s">
        <v>35399</v>
      </c>
      <c r="E2281" s="12" t="s">
        <v>12</v>
      </c>
      <c r="F2281" s="12" t="s">
        <v>12</v>
      </c>
      <c r="G2281" s="12" t="s">
        <v>12</v>
      </c>
      <c r="H2281" s="12" t="s">
        <v>12</v>
      </c>
      <c r="I2281" s="12" t="s">
        <v>12</v>
      </c>
      <c r="J2281" s="12" t="s">
        <v>37775</v>
      </c>
    </row>
    <row r="2282" spans="1:10" x14ac:dyDescent="0.25">
      <c r="A2282" s="12" t="s">
        <v>41352</v>
      </c>
      <c r="B2282" s="12" t="s">
        <v>38705</v>
      </c>
      <c r="C2282" s="12" t="s">
        <v>12</v>
      </c>
      <c r="D2282" s="12" t="s">
        <v>35399</v>
      </c>
      <c r="E2282" s="12" t="s">
        <v>12</v>
      </c>
      <c r="F2282" s="12" t="s">
        <v>12</v>
      </c>
      <c r="G2282" s="12" t="s">
        <v>12</v>
      </c>
      <c r="H2282" s="12" t="s">
        <v>12</v>
      </c>
      <c r="I2282" s="12" t="s">
        <v>12</v>
      </c>
      <c r="J2282" s="12" t="s">
        <v>37775</v>
      </c>
    </row>
    <row r="2283" spans="1:10" x14ac:dyDescent="0.25">
      <c r="A2283" s="12" t="s">
        <v>41353</v>
      </c>
      <c r="B2283" s="12" t="s">
        <v>38705</v>
      </c>
      <c r="C2283" s="12" t="s">
        <v>12</v>
      </c>
      <c r="D2283" s="12" t="s">
        <v>35399</v>
      </c>
      <c r="E2283" s="12" t="s">
        <v>12</v>
      </c>
      <c r="F2283" s="12" t="s">
        <v>12</v>
      </c>
      <c r="G2283" s="12" t="s">
        <v>12</v>
      </c>
      <c r="H2283" s="12" t="s">
        <v>12</v>
      </c>
      <c r="I2283" s="12" t="s">
        <v>12</v>
      </c>
      <c r="J2283" s="12" t="s">
        <v>37775</v>
      </c>
    </row>
    <row r="2284" spans="1:10" x14ac:dyDescent="0.25">
      <c r="A2284" s="12" t="s">
        <v>41354</v>
      </c>
      <c r="B2284" s="12" t="s">
        <v>38705</v>
      </c>
      <c r="C2284" s="12" t="s">
        <v>12</v>
      </c>
      <c r="D2284" s="12" t="s">
        <v>35399</v>
      </c>
      <c r="E2284" s="12" t="s">
        <v>12</v>
      </c>
      <c r="F2284" s="12" t="s">
        <v>12</v>
      </c>
      <c r="G2284" s="12" t="s">
        <v>12</v>
      </c>
      <c r="H2284" s="12" t="s">
        <v>12</v>
      </c>
      <c r="I2284" s="12" t="s">
        <v>12</v>
      </c>
      <c r="J2284" s="12" t="s">
        <v>37775</v>
      </c>
    </row>
    <row r="2285" spans="1:10" x14ac:dyDescent="0.25">
      <c r="A2285" s="12" t="s">
        <v>41355</v>
      </c>
      <c r="B2285" s="12" t="s">
        <v>38705</v>
      </c>
      <c r="C2285" s="12" t="s">
        <v>12</v>
      </c>
      <c r="D2285" s="12" t="s">
        <v>35399</v>
      </c>
      <c r="E2285" s="12" t="s">
        <v>12</v>
      </c>
      <c r="F2285" s="12" t="s">
        <v>12</v>
      </c>
      <c r="G2285" s="12" t="s">
        <v>12</v>
      </c>
      <c r="H2285" s="12" t="s">
        <v>12</v>
      </c>
      <c r="I2285" s="12" t="s">
        <v>12</v>
      </c>
      <c r="J2285" s="12" t="s">
        <v>37775</v>
      </c>
    </row>
    <row r="2286" spans="1:10" x14ac:dyDescent="0.25">
      <c r="A2286" s="12" t="s">
        <v>41356</v>
      </c>
      <c r="B2286" s="12" t="s">
        <v>38705</v>
      </c>
      <c r="C2286" s="12" t="s">
        <v>12</v>
      </c>
      <c r="D2286" s="12" t="s">
        <v>35399</v>
      </c>
      <c r="E2286" s="12" t="s">
        <v>12</v>
      </c>
      <c r="F2286" s="12" t="s">
        <v>12</v>
      </c>
      <c r="G2286" s="12" t="s">
        <v>12</v>
      </c>
      <c r="H2286" s="12" t="s">
        <v>12</v>
      </c>
      <c r="I2286" s="12" t="s">
        <v>12</v>
      </c>
      <c r="J2286" s="12" t="s">
        <v>37775</v>
      </c>
    </row>
    <row r="2287" spans="1:10" x14ac:dyDescent="0.25">
      <c r="A2287" s="12" t="s">
        <v>41357</v>
      </c>
      <c r="B2287" s="12" t="s">
        <v>38705</v>
      </c>
      <c r="C2287" s="12" t="s">
        <v>12</v>
      </c>
      <c r="D2287" s="12" t="s">
        <v>35399</v>
      </c>
      <c r="E2287" s="12" t="s">
        <v>12</v>
      </c>
      <c r="F2287" s="12" t="s">
        <v>12</v>
      </c>
      <c r="G2287" s="12" t="s">
        <v>12</v>
      </c>
      <c r="H2287" s="12" t="s">
        <v>12</v>
      </c>
      <c r="I2287" s="12" t="s">
        <v>12</v>
      </c>
      <c r="J2287" s="12" t="s">
        <v>37775</v>
      </c>
    </row>
    <row r="2288" spans="1:10" x14ac:dyDescent="0.25">
      <c r="A2288" s="12" t="s">
        <v>41358</v>
      </c>
      <c r="B2288" s="12" t="s">
        <v>38705</v>
      </c>
      <c r="C2288" s="12" t="s">
        <v>12</v>
      </c>
      <c r="D2288" s="12" t="s">
        <v>35399</v>
      </c>
      <c r="E2288" s="12" t="s">
        <v>12</v>
      </c>
      <c r="F2288" s="12" t="s">
        <v>12</v>
      </c>
      <c r="G2288" s="12" t="s">
        <v>12</v>
      </c>
      <c r="H2288" s="12" t="s">
        <v>12</v>
      </c>
      <c r="I2288" s="12" t="s">
        <v>12</v>
      </c>
      <c r="J2288" s="12" t="s">
        <v>37775</v>
      </c>
    </row>
    <row r="2289" spans="1:10" x14ac:dyDescent="0.25">
      <c r="A2289" s="12" t="s">
        <v>41359</v>
      </c>
      <c r="B2289" s="12" t="s">
        <v>38705</v>
      </c>
      <c r="C2289" s="12" t="s">
        <v>12</v>
      </c>
      <c r="D2289" s="12" t="s">
        <v>35399</v>
      </c>
      <c r="E2289" s="12" t="s">
        <v>40700</v>
      </c>
      <c r="F2289" s="12" t="s">
        <v>38575</v>
      </c>
      <c r="G2289" s="12" t="s">
        <v>12</v>
      </c>
      <c r="H2289" s="12" t="s">
        <v>12</v>
      </c>
      <c r="I2289" s="12" t="s">
        <v>12</v>
      </c>
      <c r="J2289" s="12" t="s">
        <v>37775</v>
      </c>
    </row>
    <row r="2290" spans="1:10" x14ac:dyDescent="0.25">
      <c r="A2290" s="12" t="s">
        <v>41360</v>
      </c>
      <c r="B2290" s="12" t="s">
        <v>38705</v>
      </c>
      <c r="C2290" s="12" t="s">
        <v>12</v>
      </c>
      <c r="D2290" s="12" t="s">
        <v>35399</v>
      </c>
      <c r="E2290" s="12" t="s">
        <v>12</v>
      </c>
      <c r="F2290" s="12" t="s">
        <v>12</v>
      </c>
      <c r="G2290" s="12" t="s">
        <v>12</v>
      </c>
      <c r="H2290" s="12" t="s">
        <v>12</v>
      </c>
      <c r="I2290" s="12" t="s">
        <v>12</v>
      </c>
      <c r="J2290" s="12" t="s">
        <v>37775</v>
      </c>
    </row>
    <row r="2291" spans="1:10" x14ac:dyDescent="0.25">
      <c r="A2291" s="12" t="s">
        <v>41361</v>
      </c>
      <c r="B2291" s="12" t="s">
        <v>38705</v>
      </c>
      <c r="C2291" s="12" t="s">
        <v>12</v>
      </c>
      <c r="D2291" s="12" t="s">
        <v>35399</v>
      </c>
      <c r="E2291" s="12" t="s">
        <v>12</v>
      </c>
      <c r="F2291" s="12" t="s">
        <v>12</v>
      </c>
      <c r="G2291" s="12" t="s">
        <v>12</v>
      </c>
      <c r="H2291" s="12" t="s">
        <v>12</v>
      </c>
      <c r="I2291" s="12" t="s">
        <v>12</v>
      </c>
      <c r="J2291" s="12" t="s">
        <v>37775</v>
      </c>
    </row>
    <row r="2292" spans="1:10" x14ac:dyDescent="0.25">
      <c r="A2292" s="12" t="s">
        <v>41362</v>
      </c>
      <c r="B2292" s="12" t="s">
        <v>38705</v>
      </c>
      <c r="C2292" s="12" t="s">
        <v>12</v>
      </c>
      <c r="D2292" s="12" t="s">
        <v>35399</v>
      </c>
      <c r="E2292" s="12" t="s">
        <v>12</v>
      </c>
      <c r="F2292" s="12" t="s">
        <v>12</v>
      </c>
      <c r="G2292" s="12" t="s">
        <v>12</v>
      </c>
      <c r="H2292" s="12" t="s">
        <v>12</v>
      </c>
      <c r="I2292" s="12" t="s">
        <v>12</v>
      </c>
      <c r="J2292" s="12" t="s">
        <v>37775</v>
      </c>
    </row>
    <row r="2293" spans="1:10" x14ac:dyDescent="0.25">
      <c r="A2293" s="12" t="s">
        <v>41363</v>
      </c>
      <c r="B2293" s="12" t="s">
        <v>38705</v>
      </c>
      <c r="C2293" s="12" t="s">
        <v>12</v>
      </c>
      <c r="D2293" s="12" t="s">
        <v>35399</v>
      </c>
      <c r="E2293" s="12" t="s">
        <v>40700</v>
      </c>
      <c r="F2293" s="12" t="s">
        <v>38575</v>
      </c>
      <c r="G2293" s="12" t="s">
        <v>12</v>
      </c>
      <c r="H2293" s="12" t="s">
        <v>12</v>
      </c>
      <c r="I2293" s="12" t="s">
        <v>12</v>
      </c>
      <c r="J2293" s="12" t="s">
        <v>37775</v>
      </c>
    </row>
    <row r="2294" spans="1:10" x14ac:dyDescent="0.25">
      <c r="A2294" s="12" t="s">
        <v>41364</v>
      </c>
      <c r="B2294" s="12" t="s">
        <v>38705</v>
      </c>
      <c r="C2294" s="12" t="s">
        <v>12</v>
      </c>
      <c r="D2294" s="12" t="s">
        <v>35399</v>
      </c>
      <c r="E2294" s="12" t="s">
        <v>12</v>
      </c>
      <c r="F2294" s="12" t="s">
        <v>12</v>
      </c>
      <c r="G2294" s="12" t="s">
        <v>12</v>
      </c>
      <c r="H2294" s="12" t="s">
        <v>12</v>
      </c>
      <c r="I2294" s="12" t="s">
        <v>12</v>
      </c>
      <c r="J2294" s="12" t="s">
        <v>37775</v>
      </c>
    </row>
    <row r="2295" spans="1:10" x14ac:dyDescent="0.25">
      <c r="A2295" s="12" t="s">
        <v>41365</v>
      </c>
      <c r="B2295" s="12" t="s">
        <v>39123</v>
      </c>
      <c r="C2295" s="12" t="s">
        <v>12</v>
      </c>
      <c r="D2295" s="12" t="s">
        <v>35399</v>
      </c>
      <c r="E2295" s="12" t="s">
        <v>12</v>
      </c>
      <c r="F2295" s="12" t="s">
        <v>12</v>
      </c>
      <c r="G2295" s="12" t="s">
        <v>12</v>
      </c>
      <c r="H2295" s="12" t="s">
        <v>12</v>
      </c>
      <c r="I2295" s="12" t="s">
        <v>12</v>
      </c>
      <c r="J2295" s="12" t="s">
        <v>40988</v>
      </c>
    </row>
    <row r="2296" spans="1:10" x14ac:dyDescent="0.25">
      <c r="A2296" s="12" t="s">
        <v>41366</v>
      </c>
      <c r="B2296" s="12" t="s">
        <v>39123</v>
      </c>
      <c r="C2296" s="12" t="s">
        <v>12</v>
      </c>
      <c r="D2296" s="12" t="s">
        <v>35399</v>
      </c>
      <c r="E2296" s="12" t="s">
        <v>12</v>
      </c>
      <c r="F2296" s="12" t="s">
        <v>12</v>
      </c>
      <c r="G2296" s="12" t="s">
        <v>12</v>
      </c>
      <c r="H2296" s="12" t="s">
        <v>12</v>
      </c>
      <c r="I2296" s="12" t="s">
        <v>12</v>
      </c>
      <c r="J2296" s="12" t="s">
        <v>40986</v>
      </c>
    </row>
    <row r="2297" spans="1:10" x14ac:dyDescent="0.25">
      <c r="A2297" s="12" t="s">
        <v>41367</v>
      </c>
      <c r="B2297" s="12" t="s">
        <v>39123</v>
      </c>
      <c r="C2297" s="12" t="s">
        <v>12</v>
      </c>
      <c r="D2297" s="12" t="s">
        <v>35399</v>
      </c>
      <c r="E2297" s="12" t="s">
        <v>12</v>
      </c>
      <c r="F2297" s="12" t="s">
        <v>12</v>
      </c>
      <c r="G2297" s="12" t="s">
        <v>12</v>
      </c>
      <c r="H2297" s="12" t="s">
        <v>12</v>
      </c>
      <c r="I2297" s="12" t="s">
        <v>12</v>
      </c>
      <c r="J2297" s="12" t="s">
        <v>40988</v>
      </c>
    </row>
    <row r="2298" spans="1:10" x14ac:dyDescent="0.25">
      <c r="A2298" s="12" t="s">
        <v>41368</v>
      </c>
      <c r="B2298" s="12" t="s">
        <v>38705</v>
      </c>
      <c r="C2298" s="12" t="s">
        <v>12</v>
      </c>
      <c r="D2298" s="12" t="s">
        <v>35399</v>
      </c>
      <c r="E2298" s="12" t="s">
        <v>12</v>
      </c>
      <c r="F2298" s="12" t="s">
        <v>12</v>
      </c>
      <c r="G2298" s="12" t="s">
        <v>12</v>
      </c>
      <c r="H2298" s="12" t="s">
        <v>12</v>
      </c>
      <c r="I2298" s="12" t="s">
        <v>12</v>
      </c>
      <c r="J2298" s="12" t="s">
        <v>41227</v>
      </c>
    </row>
    <row r="2299" spans="1:10" x14ac:dyDescent="0.25">
      <c r="A2299" s="12" t="s">
        <v>41369</v>
      </c>
      <c r="B2299" s="12" t="s">
        <v>39123</v>
      </c>
      <c r="C2299" s="12" t="s">
        <v>12</v>
      </c>
      <c r="D2299" s="12" t="s">
        <v>35399</v>
      </c>
      <c r="E2299" s="12" t="s">
        <v>12</v>
      </c>
      <c r="F2299" s="12" t="s">
        <v>12</v>
      </c>
      <c r="G2299" s="12" t="s">
        <v>12</v>
      </c>
      <c r="H2299" s="12" t="s">
        <v>12</v>
      </c>
      <c r="I2299" s="12" t="s">
        <v>12</v>
      </c>
      <c r="J2299" s="12" t="s">
        <v>40988</v>
      </c>
    </row>
    <row r="2300" spans="1:10" x14ac:dyDescent="0.25">
      <c r="A2300" s="12" t="s">
        <v>41370</v>
      </c>
      <c r="B2300" s="12" t="s">
        <v>39123</v>
      </c>
      <c r="C2300" s="12" t="s">
        <v>12</v>
      </c>
      <c r="D2300" s="12" t="s">
        <v>35399</v>
      </c>
      <c r="E2300" s="12" t="s">
        <v>12</v>
      </c>
      <c r="F2300" s="12" t="s">
        <v>12</v>
      </c>
      <c r="G2300" s="12" t="s">
        <v>12</v>
      </c>
      <c r="H2300" s="12" t="s">
        <v>12</v>
      </c>
      <c r="I2300" s="12" t="s">
        <v>12</v>
      </c>
      <c r="J2300" s="12" t="s">
        <v>40986</v>
      </c>
    </row>
    <row r="2301" spans="1:10" x14ac:dyDescent="0.25">
      <c r="A2301" s="12" t="s">
        <v>41371</v>
      </c>
      <c r="B2301" s="12" t="s">
        <v>38705</v>
      </c>
      <c r="C2301" s="12" t="s">
        <v>12</v>
      </c>
      <c r="D2301" s="12" t="s">
        <v>35399</v>
      </c>
      <c r="E2301" s="12" t="s">
        <v>12</v>
      </c>
      <c r="F2301" s="12" t="s">
        <v>12</v>
      </c>
      <c r="G2301" s="12" t="s">
        <v>12</v>
      </c>
      <c r="H2301" s="12" t="s">
        <v>12</v>
      </c>
      <c r="I2301" s="12" t="s">
        <v>12</v>
      </c>
      <c r="J2301" s="12" t="s">
        <v>41291</v>
      </c>
    </row>
    <row r="2302" spans="1:10" x14ac:dyDescent="0.25">
      <c r="A2302" s="12" t="s">
        <v>41372</v>
      </c>
      <c r="B2302" s="12" t="s">
        <v>39123</v>
      </c>
      <c r="C2302" s="12" t="s">
        <v>12</v>
      </c>
      <c r="D2302" s="12" t="s">
        <v>35399</v>
      </c>
      <c r="E2302" s="12" t="s">
        <v>12</v>
      </c>
      <c r="F2302" s="12" t="s">
        <v>12</v>
      </c>
      <c r="G2302" s="12" t="s">
        <v>12</v>
      </c>
      <c r="H2302" s="12" t="s">
        <v>12</v>
      </c>
      <c r="I2302" s="12" t="s">
        <v>12</v>
      </c>
      <c r="J2302" s="12" t="s">
        <v>41043</v>
      </c>
    </row>
    <row r="2303" spans="1:10" x14ac:dyDescent="0.25">
      <c r="A2303" s="12" t="s">
        <v>41373</v>
      </c>
      <c r="B2303" s="12" t="s">
        <v>39123</v>
      </c>
      <c r="C2303" s="12" t="s">
        <v>12</v>
      </c>
      <c r="D2303" s="12" t="s">
        <v>35399</v>
      </c>
      <c r="E2303" s="12" t="s">
        <v>12</v>
      </c>
      <c r="F2303" s="12" t="s">
        <v>12</v>
      </c>
      <c r="G2303" s="12" t="s">
        <v>12</v>
      </c>
      <c r="H2303" s="12" t="s">
        <v>12</v>
      </c>
      <c r="I2303" s="12" t="s">
        <v>12</v>
      </c>
      <c r="J2303" s="12" t="s">
        <v>40988</v>
      </c>
    </row>
    <row r="2304" spans="1:10" x14ac:dyDescent="0.25">
      <c r="A2304" s="12" t="s">
        <v>41374</v>
      </c>
      <c r="B2304" s="12" t="s">
        <v>39123</v>
      </c>
      <c r="C2304" s="12" t="s">
        <v>12</v>
      </c>
      <c r="D2304" s="12" t="s">
        <v>35399</v>
      </c>
      <c r="E2304" s="12" t="s">
        <v>12</v>
      </c>
      <c r="F2304" s="12" t="s">
        <v>12</v>
      </c>
      <c r="G2304" s="12" t="s">
        <v>12</v>
      </c>
      <c r="H2304" s="12" t="s">
        <v>12</v>
      </c>
      <c r="I2304" s="12" t="s">
        <v>12</v>
      </c>
      <c r="J2304" s="12" t="s">
        <v>41043</v>
      </c>
    </row>
    <row r="2305" spans="1:10" x14ac:dyDescent="0.25">
      <c r="A2305" s="12" t="s">
        <v>41375</v>
      </c>
      <c r="B2305" s="12" t="s">
        <v>39123</v>
      </c>
      <c r="C2305" s="12" t="s">
        <v>12</v>
      </c>
      <c r="D2305" s="12" t="s">
        <v>35399</v>
      </c>
      <c r="E2305" s="12" t="s">
        <v>12</v>
      </c>
      <c r="F2305" s="12" t="s">
        <v>12</v>
      </c>
      <c r="G2305" s="12" t="s">
        <v>12</v>
      </c>
      <c r="H2305" s="12" t="s">
        <v>12</v>
      </c>
      <c r="I2305" s="12" t="s">
        <v>12</v>
      </c>
      <c r="J2305" s="12" t="s">
        <v>40986</v>
      </c>
    </row>
    <row r="2306" spans="1:10" x14ac:dyDescent="0.25">
      <c r="A2306" s="12" t="s">
        <v>41376</v>
      </c>
      <c r="B2306" s="12" t="s">
        <v>39123</v>
      </c>
      <c r="C2306" s="12" t="s">
        <v>12</v>
      </c>
      <c r="D2306" s="12" t="s">
        <v>35399</v>
      </c>
      <c r="E2306" s="12" t="s">
        <v>12</v>
      </c>
      <c r="F2306" s="12" t="s">
        <v>12</v>
      </c>
      <c r="G2306" s="12" t="s">
        <v>12</v>
      </c>
      <c r="H2306" s="12" t="s">
        <v>12</v>
      </c>
      <c r="I2306" s="12" t="s">
        <v>12</v>
      </c>
      <c r="J2306" s="12" t="s">
        <v>40980</v>
      </c>
    </row>
    <row r="2307" spans="1:10" x14ac:dyDescent="0.25">
      <c r="A2307" s="12" t="s">
        <v>41377</v>
      </c>
      <c r="B2307" s="12" t="s">
        <v>39123</v>
      </c>
      <c r="C2307" s="12" t="s">
        <v>12</v>
      </c>
      <c r="D2307" s="12" t="s">
        <v>35399</v>
      </c>
      <c r="E2307" s="12" t="s">
        <v>12</v>
      </c>
      <c r="F2307" s="12" t="s">
        <v>12</v>
      </c>
      <c r="G2307" s="12" t="s">
        <v>12</v>
      </c>
      <c r="H2307" s="12" t="s">
        <v>12</v>
      </c>
      <c r="I2307" s="12" t="s">
        <v>12</v>
      </c>
      <c r="J2307" s="12" t="s">
        <v>41043</v>
      </c>
    </row>
    <row r="2308" spans="1:10" x14ac:dyDescent="0.25">
      <c r="A2308" s="12" t="s">
        <v>41378</v>
      </c>
      <c r="B2308" s="12" t="s">
        <v>38705</v>
      </c>
      <c r="C2308" s="12" t="s">
        <v>12</v>
      </c>
      <c r="D2308" s="12" t="s">
        <v>35399</v>
      </c>
      <c r="E2308" s="12" t="s">
        <v>12</v>
      </c>
      <c r="F2308" s="12" t="s">
        <v>12</v>
      </c>
      <c r="G2308" s="12" t="s">
        <v>12</v>
      </c>
      <c r="H2308" s="12" t="s">
        <v>12</v>
      </c>
      <c r="I2308" s="12" t="s">
        <v>12</v>
      </c>
      <c r="J2308" s="12" t="s">
        <v>40976</v>
      </c>
    </row>
    <row r="2309" spans="1:10" x14ac:dyDescent="0.25">
      <c r="A2309" s="12" t="s">
        <v>41379</v>
      </c>
      <c r="B2309" s="12" t="s">
        <v>39123</v>
      </c>
      <c r="C2309" s="12" t="s">
        <v>12</v>
      </c>
      <c r="D2309" s="12" t="s">
        <v>35399</v>
      </c>
      <c r="E2309" s="12" t="s">
        <v>12</v>
      </c>
      <c r="F2309" s="12" t="s">
        <v>12</v>
      </c>
      <c r="G2309" s="12" t="s">
        <v>12</v>
      </c>
      <c r="H2309" s="12" t="s">
        <v>12</v>
      </c>
      <c r="I2309" s="12" t="s">
        <v>12</v>
      </c>
      <c r="J2309" s="12" t="s">
        <v>40986</v>
      </c>
    </row>
    <row r="2310" spans="1:10" x14ac:dyDescent="0.25">
      <c r="A2310" s="12" t="s">
        <v>41380</v>
      </c>
      <c r="B2310" s="12" t="s">
        <v>39123</v>
      </c>
      <c r="C2310" s="12" t="s">
        <v>12</v>
      </c>
      <c r="D2310" s="12" t="s">
        <v>35399</v>
      </c>
      <c r="E2310" s="12" t="s">
        <v>12</v>
      </c>
      <c r="F2310" s="12" t="s">
        <v>12</v>
      </c>
      <c r="G2310" s="12" t="s">
        <v>12</v>
      </c>
      <c r="H2310" s="12" t="s">
        <v>12</v>
      </c>
      <c r="I2310" s="12" t="s">
        <v>12</v>
      </c>
      <c r="J2310" s="12" t="s">
        <v>41118</v>
      </c>
    </row>
    <row r="2311" spans="1:10" x14ac:dyDescent="0.25">
      <c r="A2311" s="12" t="s">
        <v>41381</v>
      </c>
      <c r="B2311" s="12" t="s">
        <v>38705</v>
      </c>
      <c r="C2311" s="12" t="s">
        <v>12</v>
      </c>
      <c r="D2311" s="12" t="s">
        <v>35399</v>
      </c>
      <c r="E2311" s="12" t="s">
        <v>12</v>
      </c>
      <c r="F2311" s="12" t="s">
        <v>12</v>
      </c>
      <c r="G2311" s="12" t="s">
        <v>12</v>
      </c>
      <c r="H2311" s="12" t="s">
        <v>12</v>
      </c>
      <c r="I2311" s="12" t="s">
        <v>12</v>
      </c>
      <c r="J2311" s="12" t="s">
        <v>41043</v>
      </c>
    </row>
    <row r="2312" spans="1:10" x14ac:dyDescent="0.25">
      <c r="A2312" s="12" t="s">
        <v>41382</v>
      </c>
      <c r="B2312" s="12" t="s">
        <v>39123</v>
      </c>
      <c r="C2312" s="12" t="s">
        <v>12</v>
      </c>
      <c r="D2312" s="12" t="s">
        <v>35399</v>
      </c>
      <c r="E2312" s="12" t="s">
        <v>12</v>
      </c>
      <c r="F2312" s="12" t="s">
        <v>12</v>
      </c>
      <c r="G2312" s="12" t="s">
        <v>12</v>
      </c>
      <c r="H2312" s="12" t="s">
        <v>12</v>
      </c>
      <c r="I2312" s="12" t="s">
        <v>12</v>
      </c>
      <c r="J2312" s="12" t="s">
        <v>40988</v>
      </c>
    </row>
    <row r="2313" spans="1:10" x14ac:dyDescent="0.25">
      <c r="A2313" s="12" t="s">
        <v>41383</v>
      </c>
      <c r="B2313" s="12" t="s">
        <v>38705</v>
      </c>
      <c r="C2313" s="12" t="s">
        <v>12</v>
      </c>
      <c r="D2313" s="12" t="s">
        <v>35399</v>
      </c>
      <c r="E2313" s="12" t="s">
        <v>12</v>
      </c>
      <c r="F2313" s="12" t="s">
        <v>12</v>
      </c>
      <c r="G2313" s="12" t="s">
        <v>12</v>
      </c>
      <c r="H2313" s="12" t="s">
        <v>12</v>
      </c>
      <c r="I2313" s="12" t="s">
        <v>12</v>
      </c>
      <c r="J2313" s="12" t="s">
        <v>41065</v>
      </c>
    </row>
    <row r="2314" spans="1:10" x14ac:dyDescent="0.25">
      <c r="A2314" s="12" t="s">
        <v>41384</v>
      </c>
      <c r="B2314" s="12" t="s">
        <v>38996</v>
      </c>
      <c r="C2314" s="12" t="s">
        <v>12</v>
      </c>
      <c r="D2314" s="12" t="s">
        <v>35399</v>
      </c>
      <c r="E2314" s="12" t="s">
        <v>12</v>
      </c>
      <c r="F2314" s="12" t="s">
        <v>12</v>
      </c>
      <c r="G2314" s="12" t="s">
        <v>12</v>
      </c>
      <c r="H2314" s="12" t="s">
        <v>12</v>
      </c>
      <c r="I2314" s="12" t="s">
        <v>12</v>
      </c>
      <c r="J2314" s="12" t="s">
        <v>41249</v>
      </c>
    </row>
    <row r="2315" spans="1:10" x14ac:dyDescent="0.25">
      <c r="A2315" s="12" t="s">
        <v>41385</v>
      </c>
      <c r="B2315" s="12" t="s">
        <v>38705</v>
      </c>
      <c r="C2315" s="12" t="s">
        <v>12</v>
      </c>
      <c r="D2315" s="12" t="s">
        <v>35399</v>
      </c>
      <c r="E2315" s="12" t="s">
        <v>12</v>
      </c>
      <c r="F2315" s="12" t="s">
        <v>12</v>
      </c>
      <c r="G2315" s="12" t="s">
        <v>12</v>
      </c>
      <c r="H2315" s="12" t="s">
        <v>12</v>
      </c>
      <c r="I2315" s="12" t="s">
        <v>12</v>
      </c>
      <c r="J2315" s="12" t="s">
        <v>41043</v>
      </c>
    </row>
    <row r="2316" spans="1:10" x14ac:dyDescent="0.25">
      <c r="A2316" s="12" t="s">
        <v>41386</v>
      </c>
      <c r="B2316" s="12" t="s">
        <v>38996</v>
      </c>
      <c r="C2316" s="12" t="s">
        <v>12</v>
      </c>
      <c r="D2316" s="12" t="s">
        <v>35399</v>
      </c>
      <c r="E2316" s="12" t="s">
        <v>12</v>
      </c>
      <c r="F2316" s="12" t="s">
        <v>12</v>
      </c>
      <c r="G2316" s="12" t="s">
        <v>12</v>
      </c>
      <c r="H2316" s="12" t="s">
        <v>12</v>
      </c>
      <c r="I2316" s="12" t="s">
        <v>12</v>
      </c>
      <c r="J2316" s="12" t="s">
        <v>41249</v>
      </c>
    </row>
    <row r="2317" spans="1:10" x14ac:dyDescent="0.25">
      <c r="A2317" s="12" t="s">
        <v>41387</v>
      </c>
      <c r="B2317" s="12" t="s">
        <v>39123</v>
      </c>
      <c r="C2317" s="12" t="s">
        <v>12</v>
      </c>
      <c r="D2317" s="12" t="s">
        <v>35399</v>
      </c>
      <c r="E2317" s="12" t="s">
        <v>12</v>
      </c>
      <c r="F2317" s="12" t="s">
        <v>12</v>
      </c>
      <c r="G2317" s="12" t="s">
        <v>12</v>
      </c>
      <c r="H2317" s="12" t="s">
        <v>12</v>
      </c>
      <c r="I2317" s="12" t="s">
        <v>12</v>
      </c>
      <c r="J2317" s="12" t="s">
        <v>40988</v>
      </c>
    </row>
    <row r="2318" spans="1:10" x14ac:dyDescent="0.25">
      <c r="A2318" s="12" t="s">
        <v>41388</v>
      </c>
      <c r="B2318" s="12" t="s">
        <v>39123</v>
      </c>
      <c r="C2318" s="12" t="s">
        <v>12</v>
      </c>
      <c r="D2318" s="12" t="s">
        <v>35399</v>
      </c>
      <c r="E2318" s="12" t="s">
        <v>12</v>
      </c>
      <c r="F2318" s="12" t="s">
        <v>12</v>
      </c>
      <c r="G2318" s="12" t="s">
        <v>12</v>
      </c>
      <c r="H2318" s="12" t="s">
        <v>12</v>
      </c>
      <c r="I2318" s="12" t="s">
        <v>12</v>
      </c>
      <c r="J2318" s="12" t="s">
        <v>40986</v>
      </c>
    </row>
    <row r="2319" spans="1:10" x14ac:dyDescent="0.25">
      <c r="A2319" s="12" t="s">
        <v>41389</v>
      </c>
      <c r="B2319" s="12" t="s">
        <v>38705</v>
      </c>
      <c r="C2319" s="12" t="s">
        <v>12</v>
      </c>
      <c r="D2319" s="12" t="s">
        <v>35399</v>
      </c>
      <c r="E2319" s="12" t="s">
        <v>12</v>
      </c>
      <c r="F2319" s="12" t="s">
        <v>12</v>
      </c>
      <c r="G2319" s="12" t="s">
        <v>12</v>
      </c>
      <c r="H2319" s="12" t="s">
        <v>12</v>
      </c>
      <c r="I2319" s="12" t="s">
        <v>12</v>
      </c>
      <c r="J2319" s="12" t="s">
        <v>41077</v>
      </c>
    </row>
    <row r="2320" spans="1:10" x14ac:dyDescent="0.25">
      <c r="A2320" s="12" t="s">
        <v>41390</v>
      </c>
      <c r="B2320" s="12" t="s">
        <v>35349</v>
      </c>
      <c r="C2320" s="12" t="s">
        <v>12</v>
      </c>
      <c r="D2320" s="12" t="s">
        <v>35399</v>
      </c>
      <c r="E2320" s="12" t="s">
        <v>12</v>
      </c>
      <c r="F2320" s="12" t="s">
        <v>12</v>
      </c>
      <c r="G2320" s="12" t="s">
        <v>12</v>
      </c>
      <c r="H2320" s="12" t="s">
        <v>12</v>
      </c>
      <c r="I2320" s="12" t="s">
        <v>12</v>
      </c>
      <c r="J2320" s="12" t="s">
        <v>41043</v>
      </c>
    </row>
    <row r="2321" spans="1:10" x14ac:dyDescent="0.25">
      <c r="A2321" s="12" t="s">
        <v>41391</v>
      </c>
      <c r="B2321" s="12" t="s">
        <v>39123</v>
      </c>
      <c r="C2321" s="12" t="s">
        <v>12</v>
      </c>
      <c r="D2321" s="12" t="s">
        <v>35399</v>
      </c>
      <c r="E2321" s="12" t="s">
        <v>12</v>
      </c>
      <c r="F2321" s="12" t="s">
        <v>12</v>
      </c>
      <c r="G2321" s="12" t="s">
        <v>12</v>
      </c>
      <c r="H2321" s="12" t="s">
        <v>12</v>
      </c>
      <c r="I2321" s="12" t="s">
        <v>12</v>
      </c>
      <c r="J2321" s="12" t="s">
        <v>41091</v>
      </c>
    </row>
    <row r="2322" spans="1:10" x14ac:dyDescent="0.25">
      <c r="A2322" s="12" t="s">
        <v>41392</v>
      </c>
      <c r="B2322" s="12" t="s">
        <v>38705</v>
      </c>
      <c r="C2322" s="12" t="s">
        <v>12</v>
      </c>
      <c r="D2322" s="12" t="s">
        <v>35399</v>
      </c>
      <c r="E2322" s="12" t="s">
        <v>12</v>
      </c>
      <c r="F2322" s="12" t="s">
        <v>12</v>
      </c>
      <c r="G2322" s="12" t="s">
        <v>12</v>
      </c>
      <c r="H2322" s="12" t="s">
        <v>12</v>
      </c>
      <c r="I2322" s="12" t="s">
        <v>12</v>
      </c>
      <c r="J2322" s="12" t="s">
        <v>41204</v>
      </c>
    </row>
    <row r="2323" spans="1:10" x14ac:dyDescent="0.25">
      <c r="A2323" s="12" t="s">
        <v>41393</v>
      </c>
      <c r="B2323" s="12" t="s">
        <v>39123</v>
      </c>
      <c r="C2323" s="12" t="s">
        <v>12</v>
      </c>
      <c r="D2323" s="12" t="s">
        <v>35399</v>
      </c>
      <c r="E2323" s="12" t="s">
        <v>12</v>
      </c>
      <c r="F2323" s="12" t="s">
        <v>12</v>
      </c>
      <c r="G2323" s="12" t="s">
        <v>12</v>
      </c>
      <c r="H2323" s="12" t="s">
        <v>12</v>
      </c>
      <c r="I2323" s="12" t="s">
        <v>12</v>
      </c>
      <c r="J2323" s="12" t="s">
        <v>40986</v>
      </c>
    </row>
    <row r="2324" spans="1:10" x14ac:dyDescent="0.25">
      <c r="A2324" s="12" t="s">
        <v>41394</v>
      </c>
      <c r="B2324" s="12" t="s">
        <v>39123</v>
      </c>
      <c r="C2324" s="12" t="s">
        <v>12</v>
      </c>
      <c r="D2324" s="12" t="s">
        <v>35399</v>
      </c>
      <c r="E2324" s="12" t="s">
        <v>12</v>
      </c>
      <c r="F2324" s="12" t="s">
        <v>12</v>
      </c>
      <c r="G2324" s="12" t="s">
        <v>12</v>
      </c>
      <c r="H2324" s="12" t="s">
        <v>12</v>
      </c>
      <c r="I2324" s="12" t="s">
        <v>12</v>
      </c>
      <c r="J2324" s="12" t="s">
        <v>40988</v>
      </c>
    </row>
    <row r="2325" spans="1:10" x14ac:dyDescent="0.25">
      <c r="A2325" s="12" t="s">
        <v>41395</v>
      </c>
      <c r="B2325" s="12" t="s">
        <v>38705</v>
      </c>
      <c r="C2325" s="12" t="s">
        <v>12</v>
      </c>
      <c r="D2325" s="12" t="s">
        <v>35399</v>
      </c>
      <c r="E2325" s="12" t="s">
        <v>12</v>
      </c>
      <c r="F2325" s="12" t="s">
        <v>12</v>
      </c>
      <c r="G2325" s="12" t="s">
        <v>12</v>
      </c>
      <c r="H2325" s="12" t="s">
        <v>12</v>
      </c>
      <c r="I2325" s="12" t="s">
        <v>12</v>
      </c>
      <c r="J2325" s="12" t="s">
        <v>41051</v>
      </c>
    </row>
    <row r="2326" spans="1:10" x14ac:dyDescent="0.25">
      <c r="A2326" s="12" t="s">
        <v>41396</v>
      </c>
      <c r="B2326" s="12" t="s">
        <v>39123</v>
      </c>
      <c r="C2326" s="12" t="s">
        <v>12</v>
      </c>
      <c r="D2326" s="12" t="s">
        <v>35399</v>
      </c>
      <c r="E2326" s="12" t="s">
        <v>12</v>
      </c>
      <c r="F2326" s="12" t="s">
        <v>12</v>
      </c>
      <c r="G2326" s="12" t="s">
        <v>12</v>
      </c>
      <c r="H2326" s="12" t="s">
        <v>12</v>
      </c>
      <c r="I2326" s="12" t="s">
        <v>12</v>
      </c>
      <c r="J2326" s="12" t="s">
        <v>41043</v>
      </c>
    </row>
    <row r="2327" spans="1:10" x14ac:dyDescent="0.25">
      <c r="A2327" s="12" t="s">
        <v>41397</v>
      </c>
      <c r="B2327" s="12" t="s">
        <v>38705</v>
      </c>
      <c r="C2327" s="12" t="s">
        <v>12</v>
      </c>
      <c r="D2327" s="12" t="s">
        <v>35399</v>
      </c>
      <c r="E2327" s="12" t="s">
        <v>12</v>
      </c>
      <c r="F2327" s="12" t="s">
        <v>12</v>
      </c>
      <c r="G2327" s="12" t="s">
        <v>12</v>
      </c>
      <c r="H2327" s="12" t="s">
        <v>12</v>
      </c>
      <c r="I2327" s="12" t="s">
        <v>12</v>
      </c>
      <c r="J2327" s="12" t="s">
        <v>40995</v>
      </c>
    </row>
    <row r="2328" spans="1:10" x14ac:dyDescent="0.25">
      <c r="A2328" s="12" t="s">
        <v>41398</v>
      </c>
      <c r="B2328" s="12" t="s">
        <v>38705</v>
      </c>
      <c r="C2328" s="12" t="s">
        <v>12</v>
      </c>
      <c r="D2328" s="12" t="s">
        <v>35399</v>
      </c>
      <c r="E2328" s="12" t="s">
        <v>38457</v>
      </c>
      <c r="F2328" s="12" t="s">
        <v>38458</v>
      </c>
      <c r="G2328" s="12" t="s">
        <v>12</v>
      </c>
      <c r="H2328" s="12" t="s">
        <v>12</v>
      </c>
      <c r="I2328" s="12" t="s">
        <v>12</v>
      </c>
      <c r="J2328" s="12" t="s">
        <v>37775</v>
      </c>
    </row>
    <row r="2329" spans="1:10" x14ac:dyDescent="0.25">
      <c r="A2329" s="12" t="s">
        <v>41399</v>
      </c>
      <c r="B2329" s="12" t="s">
        <v>35349</v>
      </c>
      <c r="C2329" s="12" t="s">
        <v>12</v>
      </c>
      <c r="D2329" s="12" t="s">
        <v>35399</v>
      </c>
      <c r="E2329" s="12" t="s">
        <v>12</v>
      </c>
      <c r="F2329" s="12" t="s">
        <v>12</v>
      </c>
      <c r="G2329" s="12" t="s">
        <v>12</v>
      </c>
      <c r="H2329" s="12" t="s">
        <v>12</v>
      </c>
      <c r="I2329" s="12" t="s">
        <v>12</v>
      </c>
      <c r="J2329" s="12" t="s">
        <v>37775</v>
      </c>
    </row>
    <row r="2330" spans="1:10" x14ac:dyDescent="0.25">
      <c r="A2330" s="12" t="s">
        <v>41443</v>
      </c>
      <c r="B2330" s="12" t="s">
        <v>35353</v>
      </c>
      <c r="C2330" s="12"/>
      <c r="D2330" s="12" t="s">
        <v>18399</v>
      </c>
      <c r="E2330" s="12" t="s">
        <v>12</v>
      </c>
      <c r="F2330" s="12" t="s">
        <v>37148</v>
      </c>
      <c r="G2330" s="12" t="s">
        <v>12</v>
      </c>
      <c r="H2330" s="12"/>
      <c r="I2330" s="12"/>
      <c r="J2330" s="12"/>
    </row>
    <row r="2331" spans="1:10" x14ac:dyDescent="0.25">
      <c r="A2331" s="12" t="s">
        <v>41406</v>
      </c>
      <c r="B2331" s="12" t="s">
        <v>35351</v>
      </c>
      <c r="C2331" s="12"/>
      <c r="D2331" s="12"/>
      <c r="E2331" s="12" t="s">
        <v>12</v>
      </c>
      <c r="F2331" s="12" t="s">
        <v>12</v>
      </c>
      <c r="G2331" s="12" t="s">
        <v>12</v>
      </c>
      <c r="H2331" s="12"/>
      <c r="I2331" s="12" t="s">
        <v>40457</v>
      </c>
      <c r="J2331" s="12"/>
    </row>
    <row r="2332" spans="1:10" x14ac:dyDescent="0.25">
      <c r="A2332" s="12" t="s">
        <v>41400</v>
      </c>
      <c r="B2332" s="12" t="s">
        <v>35351</v>
      </c>
      <c r="C2332" s="12"/>
      <c r="D2332" s="12"/>
      <c r="E2332" s="12" t="s">
        <v>12</v>
      </c>
      <c r="F2332" s="12" t="s">
        <v>37148</v>
      </c>
      <c r="G2332" s="12" t="s">
        <v>12</v>
      </c>
      <c r="H2332" s="12"/>
      <c r="I2332" s="12" t="s">
        <v>40457</v>
      </c>
      <c r="J2332" s="12"/>
    </row>
    <row r="2333" spans="1:10" x14ac:dyDescent="0.25">
      <c r="A2333" s="12" t="s">
        <v>41421</v>
      </c>
      <c r="B2333" s="12" t="s">
        <v>35351</v>
      </c>
      <c r="C2333" s="12"/>
      <c r="D2333" s="12"/>
      <c r="E2333" s="12" t="s">
        <v>12</v>
      </c>
      <c r="F2333" s="12" t="s">
        <v>12</v>
      </c>
      <c r="G2333" s="12" t="s">
        <v>12</v>
      </c>
      <c r="H2333" s="12"/>
      <c r="I2333" s="12" t="s">
        <v>40457</v>
      </c>
      <c r="J2333" s="12"/>
    </row>
    <row r="2334" spans="1:10" x14ac:dyDescent="0.25">
      <c r="A2334" s="12" t="s">
        <v>41447</v>
      </c>
      <c r="B2334" s="12" t="s">
        <v>35351</v>
      </c>
      <c r="C2334" s="12"/>
      <c r="D2334" s="12"/>
      <c r="E2334" s="12" t="s">
        <v>41489</v>
      </c>
      <c r="F2334" s="12" t="s">
        <v>38613</v>
      </c>
      <c r="G2334" s="12" t="s">
        <v>12</v>
      </c>
      <c r="H2334" s="12"/>
      <c r="I2334" s="12" t="s">
        <v>40457</v>
      </c>
      <c r="J2334" s="12"/>
    </row>
    <row r="2335" spans="1:10" x14ac:dyDescent="0.25">
      <c r="A2335" s="12" t="s">
        <v>41405</v>
      </c>
      <c r="B2335" s="12" t="s">
        <v>35351</v>
      </c>
      <c r="C2335" s="12"/>
      <c r="D2335" s="12"/>
      <c r="E2335" s="12" t="s">
        <v>41490</v>
      </c>
      <c r="F2335" s="12" t="s">
        <v>38575</v>
      </c>
      <c r="G2335" s="12" t="s">
        <v>12</v>
      </c>
      <c r="H2335" s="12"/>
      <c r="I2335" s="12" t="s">
        <v>40457</v>
      </c>
      <c r="J2335" s="12"/>
    </row>
    <row r="2336" spans="1:10" x14ac:dyDescent="0.25">
      <c r="A2336" s="12" t="s">
        <v>41404</v>
      </c>
      <c r="B2336" s="12" t="s">
        <v>35351</v>
      </c>
      <c r="C2336" s="12"/>
      <c r="D2336" s="12"/>
      <c r="E2336" s="12" t="s">
        <v>12</v>
      </c>
      <c r="F2336" s="12" t="s">
        <v>38527</v>
      </c>
      <c r="G2336" s="12" t="s">
        <v>12</v>
      </c>
      <c r="H2336" s="12"/>
      <c r="I2336" s="12"/>
      <c r="J2336" s="12"/>
    </row>
    <row r="2337" spans="1:10" x14ac:dyDescent="0.25">
      <c r="A2337" s="12" t="s">
        <v>41434</v>
      </c>
      <c r="B2337" s="12" t="s">
        <v>38705</v>
      </c>
      <c r="C2337" s="12" t="s">
        <v>41499</v>
      </c>
      <c r="D2337" s="12"/>
      <c r="E2337" s="12" t="s">
        <v>12</v>
      </c>
      <c r="F2337" s="12" t="s">
        <v>37148</v>
      </c>
      <c r="G2337" s="12" t="s">
        <v>12</v>
      </c>
      <c r="H2337" s="12" t="s">
        <v>38551</v>
      </c>
      <c r="I2337" s="12"/>
      <c r="J2337" s="12"/>
    </row>
    <row r="2338" spans="1:10" x14ac:dyDescent="0.25">
      <c r="A2338" s="12" t="s">
        <v>41414</v>
      </c>
      <c r="B2338" s="12" t="s">
        <v>41493</v>
      </c>
      <c r="C2338" s="12"/>
      <c r="D2338" s="12" t="s">
        <v>18399</v>
      </c>
      <c r="E2338" s="12" t="s">
        <v>12</v>
      </c>
      <c r="F2338" s="12" t="s">
        <v>12</v>
      </c>
      <c r="G2338" s="12" t="s">
        <v>39181</v>
      </c>
      <c r="H2338" s="12" t="s">
        <v>38551</v>
      </c>
      <c r="I2338" s="12"/>
      <c r="J2338" s="12"/>
    </row>
    <row r="2339" spans="1:10" x14ac:dyDescent="0.25">
      <c r="A2339" s="12" t="s">
        <v>41440</v>
      </c>
      <c r="B2339" s="12" t="s">
        <v>35352</v>
      </c>
      <c r="C2339" s="12"/>
      <c r="D2339" s="12" t="s">
        <v>18399</v>
      </c>
      <c r="E2339" s="12" t="s">
        <v>12</v>
      </c>
      <c r="F2339" s="12" t="s">
        <v>12</v>
      </c>
      <c r="G2339" s="12" t="s">
        <v>39181</v>
      </c>
      <c r="H2339" s="12" t="s">
        <v>38551</v>
      </c>
      <c r="I2339" s="12"/>
      <c r="J2339" s="12"/>
    </row>
    <row r="2340" spans="1:10" x14ac:dyDescent="0.25">
      <c r="A2340" s="12" t="s">
        <v>41442</v>
      </c>
      <c r="B2340" s="12" t="s">
        <v>35352</v>
      </c>
      <c r="C2340" s="12"/>
      <c r="D2340" s="12"/>
      <c r="E2340" s="12" t="s">
        <v>12</v>
      </c>
      <c r="F2340" s="12" t="s">
        <v>12</v>
      </c>
      <c r="G2340" s="12" t="s">
        <v>12</v>
      </c>
      <c r="H2340" s="12" t="s">
        <v>38551</v>
      </c>
      <c r="I2340" s="12"/>
      <c r="J2340" s="12"/>
    </row>
    <row r="2341" spans="1:10" x14ac:dyDescent="0.25">
      <c r="A2341" s="12" t="s">
        <v>41410</v>
      </c>
      <c r="B2341" s="12" t="s">
        <v>35350</v>
      </c>
      <c r="C2341" s="12"/>
      <c r="D2341" s="12"/>
      <c r="E2341" s="12" t="s">
        <v>41494</v>
      </c>
      <c r="F2341" s="12" t="s">
        <v>12</v>
      </c>
      <c r="G2341" s="12" t="s">
        <v>12</v>
      </c>
      <c r="H2341" s="12" t="s">
        <v>38551</v>
      </c>
      <c r="I2341" s="12"/>
      <c r="J2341" s="12"/>
    </row>
    <row r="2342" spans="1:10" x14ac:dyDescent="0.25">
      <c r="A2342" s="12" t="s">
        <v>41407</v>
      </c>
      <c r="B2342" s="12" t="s">
        <v>35352</v>
      </c>
      <c r="C2342" s="12"/>
      <c r="D2342" s="12"/>
      <c r="E2342" s="12" t="s">
        <v>12</v>
      </c>
      <c r="F2342" s="12" t="s">
        <v>12</v>
      </c>
      <c r="G2342" s="12" t="s">
        <v>12</v>
      </c>
      <c r="H2342" s="12" t="s">
        <v>38551</v>
      </c>
      <c r="I2342" s="12"/>
      <c r="J2342" s="12"/>
    </row>
    <row r="2343" spans="1:10" x14ac:dyDescent="0.25">
      <c r="A2343" s="12" t="s">
        <v>41431</v>
      </c>
      <c r="B2343" s="12" t="s">
        <v>35352</v>
      </c>
      <c r="C2343" s="12"/>
      <c r="D2343" s="12"/>
      <c r="E2343" s="12" t="s">
        <v>39515</v>
      </c>
      <c r="F2343" s="12" t="s">
        <v>38575</v>
      </c>
      <c r="G2343" s="12" t="s">
        <v>12</v>
      </c>
      <c r="H2343" s="12" t="s">
        <v>38551</v>
      </c>
      <c r="I2343" s="12"/>
      <c r="J2343" s="12"/>
    </row>
    <row r="2344" spans="1:10" x14ac:dyDescent="0.25">
      <c r="A2344" s="12" t="s">
        <v>41467</v>
      </c>
      <c r="B2344" s="12" t="s">
        <v>35352</v>
      </c>
      <c r="C2344" s="12"/>
      <c r="D2344" s="12" t="s">
        <v>18399</v>
      </c>
      <c r="E2344" s="12" t="s">
        <v>12</v>
      </c>
      <c r="F2344" s="12" t="s">
        <v>12</v>
      </c>
      <c r="G2344" s="12" t="s">
        <v>39653</v>
      </c>
      <c r="H2344" s="12" t="s">
        <v>38551</v>
      </c>
      <c r="I2344" s="12"/>
      <c r="J2344" s="12"/>
    </row>
    <row r="2345" spans="1:10" x14ac:dyDescent="0.25">
      <c r="A2345" s="12" t="s">
        <v>41468</v>
      </c>
      <c r="B2345" s="12" t="s">
        <v>35352</v>
      </c>
      <c r="C2345" s="12"/>
      <c r="D2345" s="12" t="s">
        <v>18399</v>
      </c>
      <c r="E2345" s="12" t="s">
        <v>12</v>
      </c>
      <c r="F2345" s="12" t="s">
        <v>12</v>
      </c>
      <c r="G2345" s="12" t="s">
        <v>39658</v>
      </c>
      <c r="H2345" s="12" t="s">
        <v>38551</v>
      </c>
      <c r="I2345" s="12"/>
      <c r="J2345" s="12"/>
    </row>
    <row r="2346" spans="1:10" x14ac:dyDescent="0.25">
      <c r="A2346" s="12" t="s">
        <v>41441</v>
      </c>
      <c r="B2346" s="12" t="s">
        <v>35352</v>
      </c>
      <c r="C2346" s="12"/>
      <c r="D2346" s="12"/>
      <c r="E2346" s="12" t="s">
        <v>12</v>
      </c>
      <c r="F2346" s="12" t="s">
        <v>38537</v>
      </c>
      <c r="G2346" s="12" t="s">
        <v>12</v>
      </c>
      <c r="H2346" s="12" t="s">
        <v>38551</v>
      </c>
      <c r="I2346" s="12"/>
      <c r="J2346" s="12"/>
    </row>
    <row r="2347" spans="1:10" x14ac:dyDescent="0.25">
      <c r="A2347" s="12" t="s">
        <v>41420</v>
      </c>
      <c r="B2347" s="12" t="s">
        <v>35352</v>
      </c>
      <c r="C2347" s="12"/>
      <c r="D2347" s="12"/>
      <c r="E2347" s="12" t="s">
        <v>39686</v>
      </c>
      <c r="F2347" s="12" t="s">
        <v>39687</v>
      </c>
      <c r="G2347" s="12" t="s">
        <v>12</v>
      </c>
      <c r="H2347" s="12" t="s">
        <v>38551</v>
      </c>
      <c r="I2347" s="12"/>
      <c r="J2347" s="12"/>
    </row>
    <row r="2348" spans="1:10" x14ac:dyDescent="0.25">
      <c r="A2348" s="12" t="s">
        <v>41428</v>
      </c>
      <c r="B2348" s="12" t="s">
        <v>35352</v>
      </c>
      <c r="C2348" s="12"/>
      <c r="D2348" s="12"/>
      <c r="E2348" s="12" t="s">
        <v>12</v>
      </c>
      <c r="F2348" s="12" t="s">
        <v>38515</v>
      </c>
      <c r="G2348" s="12" t="s">
        <v>12</v>
      </c>
      <c r="H2348" s="12" t="s">
        <v>38551</v>
      </c>
      <c r="I2348" s="12"/>
      <c r="J2348" s="12"/>
    </row>
    <row r="2349" spans="1:10" x14ac:dyDescent="0.25">
      <c r="A2349" s="12" t="s">
        <v>41452</v>
      </c>
      <c r="B2349" s="12" t="s">
        <v>35352</v>
      </c>
      <c r="C2349" s="12"/>
      <c r="D2349" s="12"/>
      <c r="E2349" s="12" t="s">
        <v>12</v>
      </c>
      <c r="F2349" s="12" t="s">
        <v>38515</v>
      </c>
      <c r="G2349" s="12" t="s">
        <v>12</v>
      </c>
      <c r="H2349" s="12" t="s">
        <v>38551</v>
      </c>
      <c r="I2349" s="12"/>
      <c r="J2349" s="12"/>
    </row>
    <row r="2350" spans="1:10" x14ac:dyDescent="0.25">
      <c r="A2350" s="12" t="s">
        <v>41451</v>
      </c>
      <c r="B2350" s="12" t="s">
        <v>35352</v>
      </c>
      <c r="C2350" s="12"/>
      <c r="D2350" s="12"/>
      <c r="E2350" s="12" t="s">
        <v>12</v>
      </c>
      <c r="F2350" s="12" t="s">
        <v>38515</v>
      </c>
      <c r="G2350" s="12" t="s">
        <v>12</v>
      </c>
      <c r="H2350" s="12" t="s">
        <v>38551</v>
      </c>
      <c r="I2350" s="12"/>
      <c r="J2350" s="12"/>
    </row>
    <row r="2351" spans="1:10" x14ac:dyDescent="0.25">
      <c r="A2351" s="12" t="s">
        <v>41456</v>
      </c>
      <c r="B2351" s="12" t="s">
        <v>35352</v>
      </c>
      <c r="C2351" s="12"/>
      <c r="D2351" s="12" t="s">
        <v>18399</v>
      </c>
      <c r="E2351" s="12" t="s">
        <v>12</v>
      </c>
      <c r="F2351" s="12" t="s">
        <v>38537</v>
      </c>
      <c r="G2351" s="12" t="s">
        <v>41495</v>
      </c>
      <c r="H2351" s="12" t="s">
        <v>38551</v>
      </c>
      <c r="I2351" s="12"/>
      <c r="J2351" s="12"/>
    </row>
    <row r="2352" spans="1:10" x14ac:dyDescent="0.25">
      <c r="A2352" s="12" t="s">
        <v>41463</v>
      </c>
      <c r="B2352" s="12" t="s">
        <v>35352</v>
      </c>
      <c r="C2352" s="12"/>
      <c r="D2352" s="12"/>
      <c r="E2352" s="12" t="s">
        <v>12</v>
      </c>
      <c r="F2352" s="12" t="s">
        <v>38515</v>
      </c>
      <c r="G2352" s="12" t="s">
        <v>12</v>
      </c>
      <c r="H2352" s="12" t="s">
        <v>38551</v>
      </c>
      <c r="I2352" s="12"/>
      <c r="J2352" s="12"/>
    </row>
    <row r="2353" spans="1:10" x14ac:dyDescent="0.25">
      <c r="A2353" s="12" t="s">
        <v>41401</v>
      </c>
      <c r="B2353" s="12" t="s">
        <v>35352</v>
      </c>
      <c r="C2353" s="12"/>
      <c r="D2353" s="12"/>
      <c r="E2353" s="12" t="s">
        <v>12</v>
      </c>
      <c r="F2353" s="12" t="s">
        <v>41492</v>
      </c>
      <c r="G2353" s="12" t="s">
        <v>12</v>
      </c>
      <c r="H2353" s="12" t="s">
        <v>38551</v>
      </c>
      <c r="I2353" s="12"/>
      <c r="J2353" s="12"/>
    </row>
    <row r="2354" spans="1:10" x14ac:dyDescent="0.25">
      <c r="A2354" s="12" t="s">
        <v>41415</v>
      </c>
      <c r="B2354" s="12" t="s">
        <v>35352</v>
      </c>
      <c r="C2354" s="12"/>
      <c r="D2354" s="12"/>
      <c r="E2354" s="12" t="s">
        <v>12</v>
      </c>
      <c r="F2354" s="12" t="s">
        <v>38613</v>
      </c>
      <c r="G2354" s="12" t="s">
        <v>12</v>
      </c>
      <c r="H2354" s="12" t="s">
        <v>38551</v>
      </c>
      <c r="I2354" s="12"/>
      <c r="J2354" s="12"/>
    </row>
    <row r="2355" spans="1:10" x14ac:dyDescent="0.25">
      <c r="A2355" s="12" t="s">
        <v>41444</v>
      </c>
      <c r="B2355" s="12" t="s">
        <v>35352</v>
      </c>
      <c r="C2355" s="12"/>
      <c r="D2355" s="12"/>
      <c r="E2355" s="12" t="s">
        <v>12</v>
      </c>
      <c r="F2355" s="12" t="s">
        <v>39815</v>
      </c>
      <c r="G2355" s="12" t="s">
        <v>12</v>
      </c>
      <c r="H2355" s="12" t="s">
        <v>38551</v>
      </c>
      <c r="I2355" s="12"/>
      <c r="J2355" s="12"/>
    </row>
    <row r="2356" spans="1:10" x14ac:dyDescent="0.25">
      <c r="A2356" s="12" t="s">
        <v>41423</v>
      </c>
      <c r="B2356" s="12" t="s">
        <v>35352</v>
      </c>
      <c r="C2356" s="12"/>
      <c r="D2356" s="12" t="s">
        <v>18399</v>
      </c>
      <c r="E2356" s="12" t="s">
        <v>12</v>
      </c>
      <c r="F2356" s="12" t="s">
        <v>12</v>
      </c>
      <c r="G2356" s="12" t="s">
        <v>39181</v>
      </c>
      <c r="H2356" s="12" t="s">
        <v>38551</v>
      </c>
      <c r="I2356" s="12"/>
      <c r="J2356" s="12"/>
    </row>
    <row r="2357" spans="1:10" x14ac:dyDescent="0.25">
      <c r="A2357" s="12" t="s">
        <v>41413</v>
      </c>
      <c r="B2357" s="12" t="s">
        <v>35352</v>
      </c>
      <c r="C2357" s="12"/>
      <c r="D2357" s="12" t="s">
        <v>18399</v>
      </c>
      <c r="E2357" s="12" t="s">
        <v>12</v>
      </c>
      <c r="F2357" s="12" t="s">
        <v>12</v>
      </c>
      <c r="G2357" s="12" t="s">
        <v>39181</v>
      </c>
      <c r="H2357" s="12" t="s">
        <v>38551</v>
      </c>
      <c r="I2357" s="12"/>
      <c r="J2357" s="12"/>
    </row>
    <row r="2358" spans="1:10" x14ac:dyDescent="0.25">
      <c r="A2358" s="12" t="s">
        <v>41450</v>
      </c>
      <c r="B2358" s="12" t="s">
        <v>35352</v>
      </c>
      <c r="C2358" s="12"/>
      <c r="D2358" s="12" t="s">
        <v>18399</v>
      </c>
      <c r="E2358" s="12" t="s">
        <v>12</v>
      </c>
      <c r="F2358" s="12" t="s">
        <v>12</v>
      </c>
      <c r="G2358" s="12" t="s">
        <v>39181</v>
      </c>
      <c r="H2358" s="12" t="s">
        <v>38551</v>
      </c>
      <c r="I2358" s="12"/>
      <c r="J2358" s="12"/>
    </row>
    <row r="2359" spans="1:10" x14ac:dyDescent="0.25">
      <c r="A2359" s="12" t="s">
        <v>41459</v>
      </c>
      <c r="B2359" s="12" t="s">
        <v>35352</v>
      </c>
      <c r="C2359" s="12"/>
      <c r="D2359" s="12" t="s">
        <v>18399</v>
      </c>
      <c r="E2359" s="12" t="s">
        <v>12</v>
      </c>
      <c r="F2359" s="12" t="s">
        <v>12</v>
      </c>
      <c r="G2359" s="12" t="s">
        <v>39181</v>
      </c>
      <c r="H2359" s="12" t="s">
        <v>38551</v>
      </c>
      <c r="I2359" s="12"/>
      <c r="J2359" s="12"/>
    </row>
    <row r="2360" spans="1:10" x14ac:dyDescent="0.25">
      <c r="A2360" s="12" t="s">
        <v>41424</v>
      </c>
      <c r="B2360" s="12" t="s">
        <v>35352</v>
      </c>
      <c r="C2360" s="12"/>
      <c r="D2360" s="12" t="s">
        <v>18399</v>
      </c>
      <c r="E2360" s="12" t="s">
        <v>12</v>
      </c>
      <c r="F2360" s="12" t="s">
        <v>12</v>
      </c>
      <c r="G2360" s="12" t="s">
        <v>39946</v>
      </c>
      <c r="H2360" s="12" t="s">
        <v>38551</v>
      </c>
      <c r="I2360" s="12"/>
      <c r="J2360" s="12"/>
    </row>
    <row r="2361" spans="1:10" x14ac:dyDescent="0.25">
      <c r="A2361" s="12" t="s">
        <v>41466</v>
      </c>
      <c r="B2361" s="12" t="s">
        <v>35352</v>
      </c>
      <c r="C2361" s="12"/>
      <c r="D2361" s="12" t="s">
        <v>18399</v>
      </c>
      <c r="E2361" s="12" t="s">
        <v>12</v>
      </c>
      <c r="F2361" s="12" t="s">
        <v>12</v>
      </c>
      <c r="G2361" s="12" t="s">
        <v>39946</v>
      </c>
      <c r="H2361" s="12"/>
      <c r="I2361" s="12"/>
      <c r="J2361" s="12"/>
    </row>
    <row r="2362" spans="1:10" x14ac:dyDescent="0.25">
      <c r="A2362" s="12" t="s">
        <v>41433</v>
      </c>
      <c r="B2362" s="12" t="s">
        <v>41491</v>
      </c>
      <c r="C2362" s="12"/>
      <c r="D2362" s="12"/>
      <c r="E2362" s="12" t="s">
        <v>12</v>
      </c>
      <c r="F2362" s="12" t="s">
        <v>12</v>
      </c>
      <c r="G2362" s="12" t="s">
        <v>12</v>
      </c>
      <c r="H2362" s="12" t="s">
        <v>38551</v>
      </c>
      <c r="I2362" s="12"/>
      <c r="J2362" s="12"/>
    </row>
    <row r="2363" spans="1:10" x14ac:dyDescent="0.25">
      <c r="A2363" s="12" t="s">
        <v>41422</v>
      </c>
      <c r="B2363" s="12" t="s">
        <v>35352</v>
      </c>
      <c r="C2363" s="12"/>
      <c r="D2363" s="12"/>
      <c r="E2363" s="12" t="s">
        <v>12</v>
      </c>
      <c r="F2363" s="12" t="s">
        <v>38501</v>
      </c>
      <c r="G2363" s="12" t="s">
        <v>12</v>
      </c>
      <c r="H2363" s="12" t="s">
        <v>38551</v>
      </c>
      <c r="I2363" s="12"/>
      <c r="J2363" s="12"/>
    </row>
    <row r="2364" spans="1:10" x14ac:dyDescent="0.25">
      <c r="A2364" s="12" t="s">
        <v>41408</v>
      </c>
      <c r="B2364" s="12" t="s">
        <v>35352</v>
      </c>
      <c r="C2364" s="12"/>
      <c r="D2364" s="12"/>
      <c r="E2364" s="12" t="s">
        <v>12</v>
      </c>
      <c r="F2364" s="12" t="s">
        <v>38613</v>
      </c>
      <c r="G2364" s="12" t="s">
        <v>12</v>
      </c>
      <c r="H2364" s="12" t="s">
        <v>38551</v>
      </c>
      <c r="I2364" s="12"/>
      <c r="J2364" s="12"/>
    </row>
    <row r="2365" spans="1:10" x14ac:dyDescent="0.25">
      <c r="A2365" s="12" t="s">
        <v>41432</v>
      </c>
      <c r="B2365" s="12" t="s">
        <v>35352</v>
      </c>
      <c r="C2365" s="12"/>
      <c r="D2365" s="12" t="s">
        <v>18399</v>
      </c>
      <c r="E2365" s="12" t="s">
        <v>12</v>
      </c>
      <c r="F2365" s="12" t="s">
        <v>38613</v>
      </c>
      <c r="G2365" s="12" t="s">
        <v>39946</v>
      </c>
      <c r="H2365" s="12" t="s">
        <v>38551</v>
      </c>
      <c r="I2365" s="12"/>
      <c r="J2365" s="12"/>
    </row>
    <row r="2366" spans="1:10" x14ac:dyDescent="0.25">
      <c r="A2366" s="12" t="s">
        <v>41446</v>
      </c>
      <c r="B2366" s="12" t="s">
        <v>35352</v>
      </c>
      <c r="C2366" s="12"/>
      <c r="D2366" s="12"/>
      <c r="E2366" s="12" t="s">
        <v>12</v>
      </c>
      <c r="F2366" s="12" t="s">
        <v>38527</v>
      </c>
      <c r="G2366" s="12" t="s">
        <v>12</v>
      </c>
      <c r="H2366" s="12" t="s">
        <v>38551</v>
      </c>
      <c r="I2366" s="12"/>
      <c r="J2366" s="12"/>
    </row>
    <row r="2367" spans="1:10" x14ac:dyDescent="0.25">
      <c r="A2367" s="12" t="s">
        <v>41453</v>
      </c>
      <c r="B2367" s="12" t="s">
        <v>35352</v>
      </c>
      <c r="C2367" s="12"/>
      <c r="D2367" s="12"/>
      <c r="E2367" s="12" t="s">
        <v>12</v>
      </c>
      <c r="F2367" s="12" t="s">
        <v>38694</v>
      </c>
      <c r="G2367" s="12" t="s">
        <v>12</v>
      </c>
      <c r="H2367" s="12" t="s">
        <v>38551</v>
      </c>
      <c r="I2367" s="12"/>
      <c r="J2367" s="12"/>
    </row>
    <row r="2368" spans="1:10" x14ac:dyDescent="0.25">
      <c r="A2368" s="12" t="s">
        <v>41448</v>
      </c>
      <c r="B2368" s="12" t="s">
        <v>35352</v>
      </c>
      <c r="C2368" s="12"/>
      <c r="D2368" s="12"/>
      <c r="E2368" s="12" t="s">
        <v>12</v>
      </c>
      <c r="F2368" s="12" t="s">
        <v>38527</v>
      </c>
      <c r="G2368" s="12" t="s">
        <v>12</v>
      </c>
      <c r="H2368" s="12"/>
      <c r="I2368" s="12" t="s">
        <v>40429</v>
      </c>
      <c r="J2368" s="12"/>
    </row>
    <row r="2369" spans="1:10" x14ac:dyDescent="0.25">
      <c r="A2369" s="12" t="s">
        <v>41436</v>
      </c>
      <c r="B2369" s="12" t="s">
        <v>41496</v>
      </c>
      <c r="C2369" s="12"/>
      <c r="D2369" s="12"/>
      <c r="E2369" s="12" t="s">
        <v>12</v>
      </c>
      <c r="F2369" s="12" t="s">
        <v>12</v>
      </c>
      <c r="G2369" s="12" t="s">
        <v>12</v>
      </c>
      <c r="H2369" s="12"/>
      <c r="I2369" s="12" t="s">
        <v>40429</v>
      </c>
      <c r="J2369" s="12"/>
    </row>
    <row r="2370" spans="1:10" x14ac:dyDescent="0.25">
      <c r="A2370" s="12" t="s">
        <v>41403</v>
      </c>
      <c r="B2370" s="12" t="s">
        <v>35355</v>
      </c>
      <c r="C2370" s="12"/>
      <c r="D2370" s="12"/>
      <c r="E2370" s="12" t="s">
        <v>12</v>
      </c>
      <c r="F2370" s="12" t="s">
        <v>38515</v>
      </c>
      <c r="G2370" s="12" t="s">
        <v>12</v>
      </c>
      <c r="H2370" s="12"/>
      <c r="I2370" s="12" t="s">
        <v>40429</v>
      </c>
      <c r="J2370" s="12"/>
    </row>
    <row r="2371" spans="1:10" x14ac:dyDescent="0.25">
      <c r="A2371" s="12" t="s">
        <v>41464</v>
      </c>
      <c r="B2371" s="12" t="s">
        <v>35355</v>
      </c>
      <c r="C2371" s="12"/>
      <c r="D2371" s="12"/>
      <c r="E2371" s="12" t="s">
        <v>12</v>
      </c>
      <c r="F2371" s="12" t="s">
        <v>38926</v>
      </c>
      <c r="G2371" s="12" t="s">
        <v>12</v>
      </c>
      <c r="H2371" s="12"/>
      <c r="I2371" s="12" t="s">
        <v>40429</v>
      </c>
      <c r="J2371" s="12"/>
    </row>
    <row r="2372" spans="1:10" x14ac:dyDescent="0.25">
      <c r="A2372" s="12" t="s">
        <v>41419</v>
      </c>
      <c r="B2372" s="12" t="s">
        <v>35355</v>
      </c>
      <c r="C2372" s="12"/>
      <c r="D2372" s="12"/>
      <c r="E2372" s="12" t="s">
        <v>12</v>
      </c>
      <c r="F2372" s="12" t="s">
        <v>12</v>
      </c>
      <c r="G2372" s="12" t="s">
        <v>12</v>
      </c>
      <c r="H2372" s="12"/>
      <c r="I2372" s="12" t="s">
        <v>40429</v>
      </c>
      <c r="J2372" s="12"/>
    </row>
    <row r="2373" spans="1:10" x14ac:dyDescent="0.25">
      <c r="A2373" s="12" t="s">
        <v>41435</v>
      </c>
      <c r="B2373" s="12" t="s">
        <v>35355</v>
      </c>
      <c r="C2373" s="12" t="s">
        <v>41499</v>
      </c>
      <c r="D2373" s="12"/>
      <c r="E2373" s="12" t="s">
        <v>12</v>
      </c>
      <c r="F2373" s="12" t="s">
        <v>41498</v>
      </c>
      <c r="G2373" s="12" t="s">
        <v>12</v>
      </c>
      <c r="H2373" s="12"/>
      <c r="I2373" s="12"/>
      <c r="J2373" s="12"/>
    </row>
    <row r="2374" spans="1:10" x14ac:dyDescent="0.25">
      <c r="A2374" s="12" t="s">
        <v>41409</v>
      </c>
      <c r="B2374" s="12" t="s">
        <v>41491</v>
      </c>
      <c r="C2374" s="12"/>
      <c r="D2374" s="12"/>
      <c r="E2374" s="12" t="s">
        <v>12</v>
      </c>
      <c r="F2374" s="12" t="s">
        <v>38537</v>
      </c>
      <c r="G2374" s="12" t="s">
        <v>12</v>
      </c>
      <c r="H2374" s="12"/>
      <c r="I2374" s="12"/>
      <c r="J2374" s="12"/>
    </row>
    <row r="2375" spans="1:10" x14ac:dyDescent="0.25">
      <c r="A2375" s="12" t="s">
        <v>41438</v>
      </c>
      <c r="B2375" s="12" t="s">
        <v>41491</v>
      </c>
      <c r="C2375" s="12" t="s">
        <v>41499</v>
      </c>
      <c r="D2375" s="12"/>
      <c r="E2375" s="12" t="s">
        <v>12</v>
      </c>
      <c r="F2375" s="12" t="s">
        <v>12</v>
      </c>
      <c r="G2375" s="12" t="s">
        <v>12</v>
      </c>
      <c r="H2375" s="12"/>
      <c r="I2375" s="12"/>
      <c r="J2375" s="12"/>
    </row>
    <row r="2376" spans="1:10" x14ac:dyDescent="0.25">
      <c r="A2376" s="12" t="s">
        <v>41439</v>
      </c>
      <c r="B2376" s="12" t="s">
        <v>38439</v>
      </c>
      <c r="C2376" s="12"/>
      <c r="D2376" s="12"/>
      <c r="E2376" s="12" t="s">
        <v>12</v>
      </c>
      <c r="F2376" s="12" t="s">
        <v>12</v>
      </c>
      <c r="G2376" s="12" t="s">
        <v>12</v>
      </c>
      <c r="H2376" s="12"/>
      <c r="I2376" s="12"/>
      <c r="J2376" s="12"/>
    </row>
    <row r="2377" spans="1:10" x14ac:dyDescent="0.25">
      <c r="A2377" s="12" t="s">
        <v>41430</v>
      </c>
      <c r="B2377" s="12" t="s">
        <v>38705</v>
      </c>
      <c r="C2377" s="12" t="s">
        <v>41499</v>
      </c>
      <c r="D2377" s="12"/>
      <c r="E2377" s="12" t="s">
        <v>12</v>
      </c>
      <c r="F2377" s="12" t="s">
        <v>12</v>
      </c>
      <c r="G2377" s="12" t="s">
        <v>12</v>
      </c>
      <c r="H2377" s="12"/>
      <c r="I2377" s="12"/>
      <c r="J2377" s="12"/>
    </row>
    <row r="2378" spans="1:10" x14ac:dyDescent="0.25">
      <c r="A2378" s="12" t="s">
        <v>41454</v>
      </c>
      <c r="B2378" s="12" t="s">
        <v>38705</v>
      </c>
      <c r="C2378" s="12" t="s">
        <v>41499</v>
      </c>
      <c r="D2378" s="12"/>
      <c r="E2378" s="12" t="s">
        <v>12</v>
      </c>
      <c r="F2378" s="12" t="s">
        <v>37148</v>
      </c>
      <c r="G2378" s="12" t="s">
        <v>12</v>
      </c>
      <c r="H2378" s="12" t="s">
        <v>40647</v>
      </c>
      <c r="I2378" s="12"/>
      <c r="J2378" s="12"/>
    </row>
    <row r="2379" spans="1:10" x14ac:dyDescent="0.25">
      <c r="A2379" s="12" t="s">
        <v>41425</v>
      </c>
      <c r="B2379" s="12" t="s">
        <v>35354</v>
      </c>
      <c r="C2379" s="12"/>
      <c r="D2379" s="12"/>
      <c r="E2379" s="12" t="s">
        <v>12</v>
      </c>
      <c r="F2379" s="12" t="s">
        <v>38537</v>
      </c>
      <c r="G2379" s="12" t="s">
        <v>12</v>
      </c>
      <c r="H2379" s="12" t="s">
        <v>40647</v>
      </c>
      <c r="I2379" s="12"/>
      <c r="J2379" s="12"/>
    </row>
    <row r="2380" spans="1:10" x14ac:dyDescent="0.25">
      <c r="A2380" s="12" t="s">
        <v>41427</v>
      </c>
      <c r="B2380" s="12" t="s">
        <v>35354</v>
      </c>
      <c r="C2380" s="12"/>
      <c r="D2380" s="12"/>
      <c r="E2380" s="12" t="s">
        <v>12</v>
      </c>
      <c r="F2380" s="12" t="s">
        <v>12</v>
      </c>
      <c r="G2380" s="12" t="s">
        <v>12</v>
      </c>
      <c r="H2380" s="12" t="s">
        <v>40647</v>
      </c>
      <c r="I2380" s="12"/>
      <c r="J2380" s="12"/>
    </row>
    <row r="2381" spans="1:10" x14ac:dyDescent="0.25">
      <c r="A2381" s="12" t="s">
        <v>41457</v>
      </c>
      <c r="B2381" s="12" t="s">
        <v>35354</v>
      </c>
      <c r="C2381" s="12"/>
      <c r="D2381" s="12" t="s">
        <v>18399</v>
      </c>
      <c r="E2381" s="12" t="s">
        <v>12</v>
      </c>
      <c r="F2381" s="12" t="s">
        <v>12</v>
      </c>
      <c r="G2381" s="12" t="s">
        <v>39658</v>
      </c>
      <c r="H2381" s="12" t="s">
        <v>40647</v>
      </c>
      <c r="I2381" s="12"/>
      <c r="J2381" s="12"/>
    </row>
    <row r="2382" spans="1:10" x14ac:dyDescent="0.25">
      <c r="A2382" s="12" t="s">
        <v>41426</v>
      </c>
      <c r="B2382" s="12" t="s">
        <v>35354</v>
      </c>
      <c r="C2382" s="12"/>
      <c r="D2382" s="12"/>
      <c r="E2382" s="12" t="s">
        <v>12</v>
      </c>
      <c r="F2382" s="12" t="s">
        <v>38537</v>
      </c>
      <c r="G2382" s="12" t="s">
        <v>12</v>
      </c>
      <c r="H2382" s="12" t="s">
        <v>40647</v>
      </c>
      <c r="I2382" s="12"/>
      <c r="J2382" s="12"/>
    </row>
    <row r="2383" spans="1:10" x14ac:dyDescent="0.25">
      <c r="A2383" s="12" t="s">
        <v>41455</v>
      </c>
      <c r="B2383" s="12" t="s">
        <v>35354</v>
      </c>
      <c r="C2383" s="12"/>
      <c r="D2383" s="12" t="s">
        <v>18399</v>
      </c>
      <c r="E2383" s="12" t="s">
        <v>12</v>
      </c>
      <c r="F2383" s="12" t="s">
        <v>38537</v>
      </c>
      <c r="G2383" s="12" t="s">
        <v>41495</v>
      </c>
      <c r="H2383" s="12" t="s">
        <v>40647</v>
      </c>
      <c r="I2383" s="12"/>
      <c r="J2383" s="12"/>
    </row>
    <row r="2384" spans="1:10" x14ac:dyDescent="0.25">
      <c r="A2384" s="12" t="s">
        <v>41416</v>
      </c>
      <c r="B2384" s="12" t="s">
        <v>35354</v>
      </c>
      <c r="C2384" s="12"/>
      <c r="D2384" s="12"/>
      <c r="E2384" s="12" t="s">
        <v>36666</v>
      </c>
      <c r="F2384" s="12" t="s">
        <v>38613</v>
      </c>
      <c r="G2384" s="12" t="s">
        <v>12</v>
      </c>
      <c r="H2384" s="12" t="s">
        <v>40647</v>
      </c>
      <c r="I2384" s="12"/>
      <c r="J2384" s="12"/>
    </row>
    <row r="2385" spans="1:10" x14ac:dyDescent="0.25">
      <c r="A2385" s="12" t="s">
        <v>41445</v>
      </c>
      <c r="B2385" s="12" t="s">
        <v>35354</v>
      </c>
      <c r="C2385" s="12"/>
      <c r="D2385" s="12"/>
      <c r="E2385" s="12" t="s">
        <v>12</v>
      </c>
      <c r="F2385" s="12" t="s">
        <v>39815</v>
      </c>
      <c r="G2385" s="12" t="s">
        <v>12</v>
      </c>
      <c r="H2385" s="12" t="s">
        <v>40647</v>
      </c>
      <c r="I2385" s="12"/>
      <c r="J2385" s="12"/>
    </row>
    <row r="2386" spans="1:10" x14ac:dyDescent="0.25">
      <c r="A2386" s="12" t="s">
        <v>41412</v>
      </c>
      <c r="B2386" s="12" t="s">
        <v>35354</v>
      </c>
      <c r="C2386" s="12"/>
      <c r="D2386" s="12" t="s">
        <v>18399</v>
      </c>
      <c r="E2386" s="12" t="s">
        <v>12</v>
      </c>
      <c r="F2386" s="12" t="s">
        <v>12</v>
      </c>
      <c r="G2386" s="12" t="s">
        <v>39181</v>
      </c>
      <c r="H2386" s="12" t="s">
        <v>40647</v>
      </c>
      <c r="I2386" s="12"/>
      <c r="J2386" s="12"/>
    </row>
    <row r="2387" spans="1:10" x14ac:dyDescent="0.25">
      <c r="A2387" s="12" t="s">
        <v>41449</v>
      </c>
      <c r="B2387" s="12" t="s">
        <v>35354</v>
      </c>
      <c r="C2387" s="12"/>
      <c r="D2387" s="12" t="s">
        <v>18399</v>
      </c>
      <c r="E2387" s="12" t="s">
        <v>12</v>
      </c>
      <c r="F2387" s="12" t="s">
        <v>12</v>
      </c>
      <c r="G2387" s="12" t="s">
        <v>39181</v>
      </c>
      <c r="H2387" s="12" t="s">
        <v>40647</v>
      </c>
      <c r="I2387" s="12"/>
      <c r="J2387" s="12"/>
    </row>
    <row r="2388" spans="1:10" x14ac:dyDescent="0.25">
      <c r="A2388" s="12" t="s">
        <v>41469</v>
      </c>
      <c r="B2388" s="12" t="s">
        <v>35354</v>
      </c>
      <c r="C2388" s="12"/>
      <c r="D2388" s="12" t="s">
        <v>18399</v>
      </c>
      <c r="E2388" s="12" t="s">
        <v>12</v>
      </c>
      <c r="F2388" s="12" t="s">
        <v>12</v>
      </c>
      <c r="G2388" s="12" t="s">
        <v>39946</v>
      </c>
      <c r="H2388" s="12" t="s">
        <v>40647</v>
      </c>
      <c r="I2388" s="12"/>
      <c r="J2388" s="12"/>
    </row>
    <row r="2389" spans="1:10" x14ac:dyDescent="0.25">
      <c r="A2389" s="12" t="s">
        <v>41465</v>
      </c>
      <c r="B2389" s="12" t="s">
        <v>35354</v>
      </c>
      <c r="C2389" s="12"/>
      <c r="D2389" s="12" t="s">
        <v>18399</v>
      </c>
      <c r="E2389" s="12" t="s">
        <v>12</v>
      </c>
      <c r="F2389" s="12" t="s">
        <v>12</v>
      </c>
      <c r="G2389" s="12" t="s">
        <v>39946</v>
      </c>
      <c r="H2389" s="12" t="s">
        <v>40647</v>
      </c>
      <c r="I2389" s="12"/>
      <c r="J2389" s="12"/>
    </row>
    <row r="2390" spans="1:10" x14ac:dyDescent="0.25">
      <c r="A2390" s="12" t="s">
        <v>41429</v>
      </c>
      <c r="B2390" s="12" t="s">
        <v>41497</v>
      </c>
      <c r="C2390" s="12"/>
      <c r="D2390" s="12"/>
      <c r="E2390" s="12" t="s">
        <v>36666</v>
      </c>
      <c r="F2390" s="12" t="s">
        <v>38613</v>
      </c>
      <c r="G2390" s="12" t="s">
        <v>12</v>
      </c>
      <c r="H2390" s="12"/>
      <c r="I2390" s="12"/>
      <c r="J2390" s="12"/>
    </row>
    <row r="2391" spans="1:10" x14ac:dyDescent="0.25">
      <c r="A2391" s="12" t="s">
        <v>35349</v>
      </c>
      <c r="B2391" s="12" t="s">
        <v>35349</v>
      </c>
      <c r="C2391" s="12" t="s">
        <v>12</v>
      </c>
      <c r="D2391" s="12" t="s">
        <v>12</v>
      </c>
      <c r="E2391" s="12" t="s">
        <v>12</v>
      </c>
      <c r="F2391" s="12" t="s">
        <v>12</v>
      </c>
      <c r="G2391" s="12" t="s">
        <v>12</v>
      </c>
      <c r="H2391" s="12" t="s">
        <v>12</v>
      </c>
      <c r="I2391" s="12" t="s">
        <v>12</v>
      </c>
      <c r="J2391" s="12" t="s">
        <v>12</v>
      </c>
    </row>
    <row r="2392" spans="1:10" x14ac:dyDescent="0.25">
      <c r="A2392" s="13" t="s">
        <v>35349</v>
      </c>
      <c r="B2392" s="13" t="s">
        <v>35349</v>
      </c>
      <c r="C2392" s="13" t="s">
        <v>12</v>
      </c>
      <c r="D2392" s="13" t="s">
        <v>12</v>
      </c>
      <c r="E2392" s="13" t="s">
        <v>12</v>
      </c>
      <c r="F2392" s="13" t="s">
        <v>12</v>
      </c>
      <c r="G2392" s="13" t="s">
        <v>12</v>
      </c>
      <c r="H2392" s="13" t="s">
        <v>12</v>
      </c>
      <c r="I2392" s="13" t="s">
        <v>12</v>
      </c>
      <c r="J2392" s="13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98"/>
  <sheetViews>
    <sheetView zoomScale="70" zoomScaleNormal="70" workbookViewId="0">
      <selection activeCell="J24" sqref="J24"/>
    </sheetView>
  </sheetViews>
  <sheetFormatPr defaultRowHeight="15" x14ac:dyDescent="0.25"/>
  <cols>
    <col min="1" max="1" width="17.28515625" customWidth="1"/>
    <col min="2" max="2" width="20" customWidth="1"/>
    <col min="3" max="3" width="25.28515625" customWidth="1"/>
    <col min="4" max="4" width="11" customWidth="1"/>
    <col min="5" max="5" width="16.7109375" customWidth="1"/>
    <col min="6" max="6" width="41" customWidth="1"/>
    <col min="7" max="7" width="17.85546875" style="1" customWidth="1"/>
    <col min="8" max="8" width="45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35347</v>
      </c>
      <c r="H1" t="s">
        <v>41488</v>
      </c>
    </row>
    <row r="2" spans="1:8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b">
        <v>1</v>
      </c>
      <c r="G2" s="1" t="s">
        <v>38428</v>
      </c>
      <c r="H2" t="s">
        <v>13</v>
      </c>
    </row>
    <row r="3" spans="1:8" x14ac:dyDescent="0.25">
      <c r="A3" t="s">
        <v>14</v>
      </c>
      <c r="B3" t="s">
        <v>15</v>
      </c>
      <c r="C3" t="s">
        <v>9</v>
      </c>
      <c r="D3" t="s">
        <v>10</v>
      </c>
      <c r="E3" t="s">
        <v>11</v>
      </c>
      <c r="F3" t="b">
        <v>1</v>
      </c>
      <c r="G3" s="1" t="s">
        <v>39157</v>
      </c>
      <c r="H3" t="s">
        <v>16</v>
      </c>
    </row>
    <row r="4" spans="1:8" x14ac:dyDescent="0.25">
      <c r="A4" t="s">
        <v>17</v>
      </c>
      <c r="B4" t="s">
        <v>18</v>
      </c>
      <c r="C4" t="s">
        <v>9</v>
      </c>
      <c r="D4" t="s">
        <v>10</v>
      </c>
      <c r="E4" t="s">
        <v>11</v>
      </c>
      <c r="F4" t="b">
        <v>1</v>
      </c>
      <c r="G4" s="1" t="s">
        <v>40391</v>
      </c>
      <c r="H4" t="s">
        <v>19</v>
      </c>
    </row>
    <row r="5" spans="1:8" x14ac:dyDescent="0.25">
      <c r="A5" t="s">
        <v>20</v>
      </c>
      <c r="B5" t="s">
        <v>21</v>
      </c>
      <c r="C5" t="s">
        <v>22</v>
      </c>
      <c r="D5" t="s">
        <v>10</v>
      </c>
      <c r="E5" t="s">
        <v>23</v>
      </c>
      <c r="F5" t="b">
        <v>1</v>
      </c>
      <c r="G5" s="1" t="s">
        <v>40722</v>
      </c>
      <c r="H5" t="s">
        <v>24</v>
      </c>
    </row>
    <row r="6" spans="1:8" x14ac:dyDescent="0.25">
      <c r="A6" t="s">
        <v>25</v>
      </c>
      <c r="B6" t="s">
        <v>26</v>
      </c>
      <c r="C6" t="s">
        <v>22</v>
      </c>
      <c r="D6" t="s">
        <v>10</v>
      </c>
      <c r="E6" t="s">
        <v>23</v>
      </c>
      <c r="F6" t="b">
        <v>1</v>
      </c>
      <c r="G6" s="1" t="s">
        <v>39608</v>
      </c>
      <c r="H6" t="s">
        <v>27</v>
      </c>
    </row>
    <row r="7" spans="1:8" x14ac:dyDescent="0.25">
      <c r="A7" t="s">
        <v>28</v>
      </c>
      <c r="B7" t="s">
        <v>29</v>
      </c>
      <c r="C7" t="s">
        <v>22</v>
      </c>
      <c r="D7" t="s">
        <v>10</v>
      </c>
      <c r="E7" t="s">
        <v>23</v>
      </c>
      <c r="F7" t="b">
        <v>1</v>
      </c>
      <c r="G7" s="1" t="s">
        <v>39608</v>
      </c>
      <c r="H7" t="s">
        <v>30</v>
      </c>
    </row>
    <row r="8" spans="1:8" x14ac:dyDescent="0.25">
      <c r="A8" t="s">
        <v>31</v>
      </c>
      <c r="B8" t="s">
        <v>32</v>
      </c>
      <c r="C8" t="s">
        <v>22</v>
      </c>
      <c r="D8" t="s">
        <v>10</v>
      </c>
      <c r="E8" t="s">
        <v>23</v>
      </c>
      <c r="F8" t="b">
        <v>1</v>
      </c>
      <c r="G8" s="1" t="s">
        <v>40347</v>
      </c>
      <c r="H8" t="s">
        <v>33</v>
      </c>
    </row>
    <row r="9" spans="1:8" x14ac:dyDescent="0.25">
      <c r="A9" t="s">
        <v>34</v>
      </c>
      <c r="B9" t="s">
        <v>32</v>
      </c>
      <c r="C9" t="s">
        <v>22</v>
      </c>
      <c r="D9" t="s">
        <v>10</v>
      </c>
      <c r="E9" t="s">
        <v>23</v>
      </c>
      <c r="F9" t="b">
        <v>1</v>
      </c>
      <c r="G9" s="1" t="s">
        <v>40347</v>
      </c>
      <c r="H9" t="s">
        <v>35</v>
      </c>
    </row>
    <row r="10" spans="1:8" x14ac:dyDescent="0.25">
      <c r="A10" t="s">
        <v>36</v>
      </c>
      <c r="B10" t="s">
        <v>29</v>
      </c>
      <c r="C10" t="s">
        <v>22</v>
      </c>
      <c r="D10" t="s">
        <v>10</v>
      </c>
      <c r="E10" t="s">
        <v>23</v>
      </c>
      <c r="F10" t="b">
        <v>1</v>
      </c>
      <c r="G10" s="1" t="s">
        <v>38428</v>
      </c>
      <c r="H10" t="s">
        <v>37</v>
      </c>
    </row>
    <row r="11" spans="1:8" x14ac:dyDescent="0.25">
      <c r="A11" t="s">
        <v>38</v>
      </c>
      <c r="B11" t="s">
        <v>39</v>
      </c>
      <c r="C11" t="s">
        <v>40</v>
      </c>
      <c r="D11" t="s">
        <v>10</v>
      </c>
      <c r="E11" t="s">
        <v>41</v>
      </c>
      <c r="F11" t="b">
        <v>1</v>
      </c>
      <c r="G11" s="1" t="s">
        <v>38428</v>
      </c>
      <c r="H11" t="s">
        <v>42</v>
      </c>
    </row>
    <row r="12" spans="1:8" x14ac:dyDescent="0.25">
      <c r="A12" t="s">
        <v>43</v>
      </c>
      <c r="B12" t="s">
        <v>39</v>
      </c>
      <c r="C12" t="s">
        <v>40</v>
      </c>
      <c r="D12" t="s">
        <v>10</v>
      </c>
      <c r="E12" t="s">
        <v>41</v>
      </c>
      <c r="F12" t="b">
        <v>1</v>
      </c>
      <c r="G12" s="1" t="s">
        <v>38428</v>
      </c>
      <c r="H12" t="s">
        <v>44</v>
      </c>
    </row>
    <row r="13" spans="1:8" x14ac:dyDescent="0.25">
      <c r="A13" t="s">
        <v>45</v>
      </c>
      <c r="B13" t="s">
        <v>46</v>
      </c>
      <c r="C13" t="s">
        <v>40</v>
      </c>
      <c r="D13" t="s">
        <v>10</v>
      </c>
      <c r="E13" t="s">
        <v>41</v>
      </c>
      <c r="F13" t="b">
        <v>1</v>
      </c>
      <c r="G13" s="1" t="s">
        <v>38428</v>
      </c>
      <c r="H13" t="s">
        <v>47</v>
      </c>
    </row>
    <row r="14" spans="1:8" x14ac:dyDescent="0.25">
      <c r="A14" t="s">
        <v>48</v>
      </c>
      <c r="B14" t="s">
        <v>46</v>
      </c>
      <c r="C14" t="s">
        <v>40</v>
      </c>
      <c r="D14" t="s">
        <v>10</v>
      </c>
      <c r="E14" t="s">
        <v>41</v>
      </c>
      <c r="F14" t="b">
        <v>1</v>
      </c>
      <c r="G14" s="1" t="s">
        <v>38428</v>
      </c>
      <c r="H14" t="s">
        <v>49</v>
      </c>
    </row>
    <row r="15" spans="1:8" x14ac:dyDescent="0.25">
      <c r="A15" t="s">
        <v>50</v>
      </c>
      <c r="B15" t="s">
        <v>51</v>
      </c>
      <c r="C15" t="s">
        <v>40</v>
      </c>
      <c r="D15" t="s">
        <v>10</v>
      </c>
      <c r="E15" t="s">
        <v>41</v>
      </c>
      <c r="F15" t="b">
        <v>1</v>
      </c>
      <c r="G15" s="1" t="s">
        <v>38759</v>
      </c>
      <c r="H15" t="s">
        <v>52</v>
      </c>
    </row>
    <row r="16" spans="1:8" x14ac:dyDescent="0.25">
      <c r="A16" t="s">
        <v>53</v>
      </c>
      <c r="B16" t="s">
        <v>51</v>
      </c>
      <c r="C16" t="s">
        <v>40</v>
      </c>
      <c r="D16" t="s">
        <v>10</v>
      </c>
      <c r="E16" t="s">
        <v>41</v>
      </c>
      <c r="F16" t="b">
        <v>1</v>
      </c>
      <c r="G16" s="1" t="s">
        <v>38759</v>
      </c>
      <c r="H16" t="s">
        <v>54</v>
      </c>
    </row>
    <row r="17" spans="1:8" x14ac:dyDescent="0.25">
      <c r="A17" t="s">
        <v>55</v>
      </c>
      <c r="B17" t="s">
        <v>51</v>
      </c>
      <c r="C17" t="s">
        <v>40</v>
      </c>
      <c r="D17" t="s">
        <v>10</v>
      </c>
      <c r="E17" t="s">
        <v>41</v>
      </c>
      <c r="F17" t="b">
        <v>1</v>
      </c>
      <c r="G17" s="1" t="s">
        <v>38759</v>
      </c>
      <c r="H17" t="s">
        <v>56</v>
      </c>
    </row>
    <row r="18" spans="1:8" x14ac:dyDescent="0.25">
      <c r="A18" t="s">
        <v>57</v>
      </c>
      <c r="B18" t="s">
        <v>51</v>
      </c>
      <c r="C18" t="s">
        <v>40</v>
      </c>
      <c r="D18" t="s">
        <v>10</v>
      </c>
      <c r="E18" t="s">
        <v>41</v>
      </c>
      <c r="F18" t="b">
        <v>1</v>
      </c>
      <c r="G18" s="1" t="s">
        <v>38759</v>
      </c>
      <c r="H18" t="s">
        <v>58</v>
      </c>
    </row>
    <row r="19" spans="1:8" x14ac:dyDescent="0.25">
      <c r="A19" t="s">
        <v>59</v>
      </c>
      <c r="B19" t="s">
        <v>60</v>
      </c>
      <c r="C19" t="s">
        <v>40</v>
      </c>
      <c r="D19" t="s">
        <v>10</v>
      </c>
      <c r="E19" t="s">
        <v>41</v>
      </c>
      <c r="F19" t="b">
        <v>1</v>
      </c>
      <c r="G19" s="1" t="s">
        <v>38843</v>
      </c>
      <c r="H19" t="s">
        <v>61</v>
      </c>
    </row>
    <row r="20" spans="1:8" x14ac:dyDescent="0.25">
      <c r="A20" t="s">
        <v>62</v>
      </c>
      <c r="B20" t="s">
        <v>60</v>
      </c>
      <c r="C20" t="s">
        <v>40</v>
      </c>
      <c r="D20" t="s">
        <v>10</v>
      </c>
      <c r="E20" t="s">
        <v>41</v>
      </c>
      <c r="F20" t="b">
        <v>1</v>
      </c>
      <c r="G20" s="1" t="s">
        <v>38843</v>
      </c>
      <c r="H20" t="s">
        <v>63</v>
      </c>
    </row>
    <row r="21" spans="1:8" x14ac:dyDescent="0.25">
      <c r="A21" t="s">
        <v>64</v>
      </c>
      <c r="B21" t="s">
        <v>46</v>
      </c>
      <c r="C21" t="s">
        <v>40</v>
      </c>
      <c r="D21" t="s">
        <v>10</v>
      </c>
      <c r="E21" t="s">
        <v>41</v>
      </c>
      <c r="F21" t="b">
        <v>1</v>
      </c>
      <c r="G21" s="1" t="s">
        <v>39509</v>
      </c>
      <c r="H21" t="s">
        <v>65</v>
      </c>
    </row>
    <row r="22" spans="1:8" x14ac:dyDescent="0.25">
      <c r="A22" t="s">
        <v>66</v>
      </c>
      <c r="B22" t="s">
        <v>67</v>
      </c>
      <c r="C22" t="s">
        <v>40</v>
      </c>
      <c r="D22" t="s">
        <v>10</v>
      </c>
      <c r="E22" t="s">
        <v>41</v>
      </c>
      <c r="F22" t="b">
        <v>1</v>
      </c>
      <c r="G22" s="1" t="s">
        <v>39526</v>
      </c>
      <c r="H22" t="s">
        <v>68</v>
      </c>
    </row>
    <row r="23" spans="1:8" x14ac:dyDescent="0.25">
      <c r="A23" t="s">
        <v>69</v>
      </c>
      <c r="B23" t="s">
        <v>46</v>
      </c>
      <c r="C23" t="s">
        <v>40</v>
      </c>
      <c r="D23" t="s">
        <v>10</v>
      </c>
      <c r="E23" t="s">
        <v>41</v>
      </c>
      <c r="F23" t="b">
        <v>1</v>
      </c>
      <c r="G23" s="1" t="s">
        <v>39681</v>
      </c>
      <c r="H23" t="s">
        <v>70</v>
      </c>
    </row>
    <row r="24" spans="1:8" x14ac:dyDescent="0.25">
      <c r="A24" t="s">
        <v>71</v>
      </c>
      <c r="B24" t="s">
        <v>72</v>
      </c>
      <c r="C24" t="s">
        <v>40</v>
      </c>
      <c r="D24" t="s">
        <v>10</v>
      </c>
      <c r="E24" t="s">
        <v>41</v>
      </c>
      <c r="F24" t="b">
        <v>1</v>
      </c>
      <c r="G24" s="1" t="s">
        <v>39830</v>
      </c>
      <c r="H24" t="s">
        <v>73</v>
      </c>
    </row>
    <row r="25" spans="1:8" x14ac:dyDescent="0.25">
      <c r="A25" t="s">
        <v>74</v>
      </c>
      <c r="B25" t="s">
        <v>75</v>
      </c>
      <c r="C25" t="s">
        <v>40</v>
      </c>
      <c r="D25" t="s">
        <v>10</v>
      </c>
      <c r="E25" t="s">
        <v>41</v>
      </c>
      <c r="F25" t="b">
        <v>1</v>
      </c>
      <c r="G25" s="1" t="s">
        <v>40232</v>
      </c>
      <c r="H25" t="s">
        <v>76</v>
      </c>
    </row>
    <row r="26" spans="1:8" x14ac:dyDescent="0.25">
      <c r="A26" t="s">
        <v>77</v>
      </c>
      <c r="B26" t="s">
        <v>78</v>
      </c>
      <c r="C26" t="s">
        <v>40</v>
      </c>
      <c r="D26" t="s">
        <v>10</v>
      </c>
      <c r="E26" t="s">
        <v>41</v>
      </c>
      <c r="F26" t="b">
        <v>1</v>
      </c>
      <c r="G26" s="1" t="s">
        <v>40294</v>
      </c>
      <c r="H26" t="s">
        <v>79</v>
      </c>
    </row>
    <row r="27" spans="1:8" x14ac:dyDescent="0.25">
      <c r="A27" t="s">
        <v>80</v>
      </c>
      <c r="B27" t="s">
        <v>81</v>
      </c>
      <c r="C27" t="s">
        <v>40</v>
      </c>
      <c r="D27" t="s">
        <v>10</v>
      </c>
      <c r="E27" t="s">
        <v>41</v>
      </c>
      <c r="F27" t="b">
        <v>1</v>
      </c>
      <c r="G27" s="1" t="s">
        <v>40329</v>
      </c>
      <c r="H27" t="s">
        <v>82</v>
      </c>
    </row>
    <row r="28" spans="1:8" x14ac:dyDescent="0.25">
      <c r="A28" t="s">
        <v>83</v>
      </c>
      <c r="B28" t="s">
        <v>81</v>
      </c>
      <c r="C28" t="s">
        <v>40</v>
      </c>
      <c r="D28" t="s">
        <v>10</v>
      </c>
      <c r="E28" t="s">
        <v>41</v>
      </c>
      <c r="F28" t="b">
        <v>1</v>
      </c>
      <c r="G28" s="1" t="s">
        <v>40329</v>
      </c>
      <c r="H28" t="s">
        <v>84</v>
      </c>
    </row>
    <row r="29" spans="1:8" x14ac:dyDescent="0.25">
      <c r="A29" t="s">
        <v>85</v>
      </c>
      <c r="B29" t="s">
        <v>72</v>
      </c>
      <c r="C29" t="s">
        <v>40</v>
      </c>
      <c r="D29" t="s">
        <v>10</v>
      </c>
      <c r="E29" t="s">
        <v>41</v>
      </c>
      <c r="F29" t="b">
        <v>1</v>
      </c>
      <c r="G29" s="1" t="s">
        <v>39493</v>
      </c>
      <c r="H29" t="s">
        <v>86</v>
      </c>
    </row>
    <row r="30" spans="1:8" x14ac:dyDescent="0.25">
      <c r="A30" t="s">
        <v>87</v>
      </c>
      <c r="B30" t="s">
        <v>88</v>
      </c>
      <c r="C30" t="s">
        <v>40</v>
      </c>
      <c r="D30" t="s">
        <v>10</v>
      </c>
      <c r="E30" t="s">
        <v>41</v>
      </c>
      <c r="F30" t="b">
        <v>1</v>
      </c>
      <c r="G30" s="1" t="s">
        <v>38428</v>
      </c>
      <c r="H30" t="s">
        <v>89</v>
      </c>
    </row>
    <row r="31" spans="1:8" x14ac:dyDescent="0.25">
      <c r="A31" t="s">
        <v>90</v>
      </c>
      <c r="B31" t="s">
        <v>91</v>
      </c>
      <c r="C31" t="s">
        <v>40</v>
      </c>
      <c r="D31" t="s">
        <v>10</v>
      </c>
      <c r="E31" t="s">
        <v>41</v>
      </c>
      <c r="F31" t="b">
        <v>1</v>
      </c>
      <c r="G31" s="1" t="s">
        <v>41134</v>
      </c>
      <c r="H31" t="s">
        <v>92</v>
      </c>
    </row>
    <row r="32" spans="1:8" x14ac:dyDescent="0.25">
      <c r="A32" t="s">
        <v>93</v>
      </c>
      <c r="B32" t="s">
        <v>94</v>
      </c>
      <c r="C32" t="s">
        <v>40</v>
      </c>
      <c r="D32" t="s">
        <v>10</v>
      </c>
      <c r="E32" t="s">
        <v>41</v>
      </c>
      <c r="F32" t="b">
        <v>1</v>
      </c>
      <c r="G32" s="1" t="s">
        <v>38843</v>
      </c>
      <c r="H32" t="s">
        <v>95</v>
      </c>
    </row>
    <row r="33" spans="1:8" x14ac:dyDescent="0.25">
      <c r="A33" t="s">
        <v>96</v>
      </c>
      <c r="B33" t="s">
        <v>94</v>
      </c>
      <c r="C33" t="s">
        <v>40</v>
      </c>
      <c r="D33" t="s">
        <v>10</v>
      </c>
      <c r="E33" t="s">
        <v>41</v>
      </c>
      <c r="F33" t="b">
        <v>1</v>
      </c>
      <c r="G33" s="1" t="s">
        <v>38843</v>
      </c>
      <c r="H33" t="s">
        <v>97</v>
      </c>
    </row>
    <row r="34" spans="1:8" x14ac:dyDescent="0.25">
      <c r="A34" t="s">
        <v>98</v>
      </c>
      <c r="B34" t="s">
        <v>78</v>
      </c>
      <c r="C34" t="s">
        <v>40</v>
      </c>
      <c r="D34" t="s">
        <v>10</v>
      </c>
      <c r="E34" t="s">
        <v>41</v>
      </c>
      <c r="F34" t="b">
        <v>1</v>
      </c>
      <c r="G34" s="1" t="s">
        <v>40294</v>
      </c>
      <c r="H34" t="s">
        <v>99</v>
      </c>
    </row>
    <row r="35" spans="1:8" x14ac:dyDescent="0.25">
      <c r="A35" t="s">
        <v>100</v>
      </c>
      <c r="B35" t="s">
        <v>101</v>
      </c>
      <c r="C35" t="s">
        <v>40</v>
      </c>
      <c r="D35" t="s">
        <v>10</v>
      </c>
      <c r="E35" t="s">
        <v>41</v>
      </c>
      <c r="F35" t="b">
        <v>1</v>
      </c>
      <c r="G35" s="1" t="s">
        <v>40044</v>
      </c>
      <c r="H35" t="s">
        <v>102</v>
      </c>
    </row>
    <row r="36" spans="1:8" x14ac:dyDescent="0.25">
      <c r="A36" t="s">
        <v>103</v>
      </c>
      <c r="B36" t="s">
        <v>67</v>
      </c>
      <c r="C36" t="s">
        <v>40</v>
      </c>
      <c r="D36" t="s">
        <v>10</v>
      </c>
      <c r="E36" t="s">
        <v>41</v>
      </c>
      <c r="F36" t="b">
        <v>1</v>
      </c>
      <c r="G36" s="1" t="s">
        <v>39526</v>
      </c>
      <c r="H36" t="s">
        <v>104</v>
      </c>
    </row>
    <row r="37" spans="1:8" x14ac:dyDescent="0.25">
      <c r="A37" t="s">
        <v>105</v>
      </c>
      <c r="B37" t="s">
        <v>94</v>
      </c>
      <c r="C37" t="s">
        <v>40</v>
      </c>
      <c r="D37" t="s">
        <v>10</v>
      </c>
      <c r="E37" t="s">
        <v>41</v>
      </c>
      <c r="F37" t="b">
        <v>1</v>
      </c>
      <c r="G37" s="1" t="s">
        <v>40170</v>
      </c>
      <c r="H37" t="s">
        <v>106</v>
      </c>
    </row>
    <row r="38" spans="1:8" x14ac:dyDescent="0.25">
      <c r="A38" t="s">
        <v>107</v>
      </c>
      <c r="B38" t="s">
        <v>108</v>
      </c>
      <c r="C38" t="s">
        <v>40</v>
      </c>
      <c r="D38" t="s">
        <v>10</v>
      </c>
      <c r="E38" t="s">
        <v>41</v>
      </c>
      <c r="F38" t="b">
        <v>1</v>
      </c>
      <c r="G38" s="1" t="s">
        <v>38667</v>
      </c>
      <c r="H38" t="s">
        <v>109</v>
      </c>
    </row>
    <row r="39" spans="1:8" x14ac:dyDescent="0.25">
      <c r="A39" t="s">
        <v>110</v>
      </c>
      <c r="B39" t="s">
        <v>111</v>
      </c>
      <c r="C39" t="s">
        <v>40</v>
      </c>
      <c r="D39" t="s">
        <v>10</v>
      </c>
      <c r="E39" t="s">
        <v>41</v>
      </c>
      <c r="F39" t="b">
        <v>1</v>
      </c>
      <c r="G39" s="1" t="s">
        <v>40232</v>
      </c>
      <c r="H39" t="s">
        <v>112</v>
      </c>
    </row>
    <row r="40" spans="1:8" x14ac:dyDescent="0.25">
      <c r="A40" t="s">
        <v>113</v>
      </c>
      <c r="B40" t="s">
        <v>111</v>
      </c>
      <c r="C40" t="s">
        <v>40</v>
      </c>
      <c r="D40" t="s">
        <v>10</v>
      </c>
      <c r="E40" t="s">
        <v>41</v>
      </c>
      <c r="F40" t="b">
        <v>1</v>
      </c>
      <c r="G40" s="1" t="s">
        <v>38843</v>
      </c>
      <c r="H40" t="s">
        <v>114</v>
      </c>
    </row>
    <row r="41" spans="1:8" x14ac:dyDescent="0.25">
      <c r="A41" t="s">
        <v>115</v>
      </c>
      <c r="B41" t="s">
        <v>111</v>
      </c>
      <c r="C41" t="s">
        <v>40</v>
      </c>
      <c r="D41" t="s">
        <v>10</v>
      </c>
      <c r="E41" t="s">
        <v>41</v>
      </c>
      <c r="F41" t="b">
        <v>1</v>
      </c>
      <c r="G41" s="1" t="s">
        <v>38843</v>
      </c>
      <c r="H41" t="s">
        <v>116</v>
      </c>
    </row>
    <row r="42" spans="1:8" x14ac:dyDescent="0.25">
      <c r="A42" t="s">
        <v>117</v>
      </c>
      <c r="B42" t="s">
        <v>118</v>
      </c>
      <c r="C42" t="s">
        <v>40</v>
      </c>
      <c r="D42" t="s">
        <v>10</v>
      </c>
      <c r="E42" t="s">
        <v>41</v>
      </c>
      <c r="F42" t="b">
        <v>1</v>
      </c>
      <c r="G42" s="1" t="s">
        <v>41168</v>
      </c>
      <c r="H42" t="s">
        <v>119</v>
      </c>
    </row>
    <row r="43" spans="1:8" x14ac:dyDescent="0.25">
      <c r="A43" t="s">
        <v>120</v>
      </c>
      <c r="B43" t="s">
        <v>118</v>
      </c>
      <c r="C43" t="s">
        <v>40</v>
      </c>
      <c r="D43" t="s">
        <v>10</v>
      </c>
      <c r="E43" t="s">
        <v>41</v>
      </c>
      <c r="F43" t="b">
        <v>1</v>
      </c>
      <c r="G43" s="1" t="s">
        <v>41168</v>
      </c>
      <c r="H43" t="s">
        <v>121</v>
      </c>
    </row>
    <row r="44" spans="1:8" x14ac:dyDescent="0.25">
      <c r="A44" t="s">
        <v>122</v>
      </c>
      <c r="B44" t="s">
        <v>118</v>
      </c>
      <c r="C44" t="s">
        <v>40</v>
      </c>
      <c r="D44" t="s">
        <v>10</v>
      </c>
      <c r="E44" t="s">
        <v>41</v>
      </c>
      <c r="F44" t="b">
        <v>1</v>
      </c>
      <c r="G44" s="1" t="s">
        <v>41168</v>
      </c>
      <c r="H44" t="s">
        <v>123</v>
      </c>
    </row>
    <row r="45" spans="1:8" x14ac:dyDescent="0.25">
      <c r="A45" t="s">
        <v>124</v>
      </c>
      <c r="B45" t="s">
        <v>118</v>
      </c>
      <c r="C45" t="s">
        <v>40</v>
      </c>
      <c r="D45" t="s">
        <v>10</v>
      </c>
      <c r="E45" t="s">
        <v>41</v>
      </c>
      <c r="F45" t="b">
        <v>1</v>
      </c>
      <c r="G45" s="1" t="s">
        <v>41168</v>
      </c>
      <c r="H45" t="s">
        <v>125</v>
      </c>
    </row>
    <row r="46" spans="1:8" x14ac:dyDescent="0.25">
      <c r="A46" t="s">
        <v>126</v>
      </c>
      <c r="B46" t="s">
        <v>118</v>
      </c>
      <c r="C46" t="s">
        <v>40</v>
      </c>
      <c r="D46" t="s">
        <v>10</v>
      </c>
      <c r="E46" t="s">
        <v>41</v>
      </c>
      <c r="F46" t="b">
        <v>1</v>
      </c>
      <c r="G46" s="1" t="s">
        <v>41168</v>
      </c>
      <c r="H46" t="s">
        <v>127</v>
      </c>
    </row>
    <row r="47" spans="1:8" x14ac:dyDescent="0.25">
      <c r="A47" t="s">
        <v>128</v>
      </c>
      <c r="B47" t="s">
        <v>118</v>
      </c>
      <c r="C47" t="s">
        <v>40</v>
      </c>
      <c r="D47" t="s">
        <v>10</v>
      </c>
      <c r="E47" t="s">
        <v>41</v>
      </c>
      <c r="F47" t="b">
        <v>1</v>
      </c>
      <c r="G47" s="1" t="s">
        <v>41168</v>
      </c>
      <c r="H47" t="s">
        <v>129</v>
      </c>
    </row>
    <row r="48" spans="1:8" x14ac:dyDescent="0.25">
      <c r="A48" t="s">
        <v>130</v>
      </c>
      <c r="B48" t="s">
        <v>131</v>
      </c>
      <c r="C48" t="s">
        <v>40</v>
      </c>
      <c r="D48" t="s">
        <v>10</v>
      </c>
      <c r="E48" t="s">
        <v>41</v>
      </c>
      <c r="F48" t="b">
        <v>1</v>
      </c>
      <c r="G48" s="1" t="s">
        <v>38428</v>
      </c>
      <c r="H48" t="s">
        <v>132</v>
      </c>
    </row>
    <row r="49" spans="1:8" x14ac:dyDescent="0.25">
      <c r="A49" t="s">
        <v>133</v>
      </c>
      <c r="B49" t="s">
        <v>134</v>
      </c>
      <c r="C49" t="s">
        <v>40</v>
      </c>
      <c r="D49" t="s">
        <v>10</v>
      </c>
      <c r="E49" t="s">
        <v>41</v>
      </c>
      <c r="F49" t="b">
        <v>1</v>
      </c>
      <c r="G49" s="1" t="s">
        <v>38428</v>
      </c>
      <c r="H49" t="s">
        <v>135</v>
      </c>
    </row>
    <row r="50" spans="1:8" x14ac:dyDescent="0.25">
      <c r="A50" t="s">
        <v>136</v>
      </c>
      <c r="B50" t="s">
        <v>131</v>
      </c>
      <c r="C50" t="s">
        <v>40</v>
      </c>
      <c r="D50" t="s">
        <v>10</v>
      </c>
      <c r="E50" t="s">
        <v>41</v>
      </c>
      <c r="F50" t="b">
        <v>1</v>
      </c>
      <c r="G50" s="1" t="s">
        <v>39886</v>
      </c>
      <c r="H50" t="s">
        <v>137</v>
      </c>
    </row>
    <row r="51" spans="1:8" x14ac:dyDescent="0.25">
      <c r="A51" t="s">
        <v>138</v>
      </c>
      <c r="B51" t="s">
        <v>131</v>
      </c>
      <c r="C51" t="s">
        <v>40</v>
      </c>
      <c r="D51" t="s">
        <v>10</v>
      </c>
      <c r="E51" t="s">
        <v>41</v>
      </c>
      <c r="F51" t="b">
        <v>1</v>
      </c>
      <c r="G51" s="1" t="s">
        <v>39886</v>
      </c>
      <c r="H51" t="s">
        <v>139</v>
      </c>
    </row>
    <row r="52" spans="1:8" x14ac:dyDescent="0.25">
      <c r="A52" t="s">
        <v>140</v>
      </c>
      <c r="B52" t="s">
        <v>131</v>
      </c>
      <c r="C52" t="s">
        <v>40</v>
      </c>
      <c r="D52" t="s">
        <v>10</v>
      </c>
      <c r="E52" t="s">
        <v>41</v>
      </c>
      <c r="F52" t="b">
        <v>1</v>
      </c>
      <c r="G52" s="1" t="s">
        <v>39886</v>
      </c>
      <c r="H52" t="s">
        <v>141</v>
      </c>
    </row>
    <row r="53" spans="1:8" x14ac:dyDescent="0.25">
      <c r="A53" t="s">
        <v>142</v>
      </c>
      <c r="B53" t="s">
        <v>118</v>
      </c>
      <c r="C53" t="s">
        <v>40</v>
      </c>
      <c r="D53" t="s">
        <v>10</v>
      </c>
      <c r="E53" t="s">
        <v>41</v>
      </c>
      <c r="F53" t="b">
        <v>1</v>
      </c>
      <c r="G53" s="1" t="s">
        <v>38843</v>
      </c>
      <c r="H53" t="s">
        <v>143</v>
      </c>
    </row>
    <row r="54" spans="1:8" x14ac:dyDescent="0.25">
      <c r="A54" t="s">
        <v>144</v>
      </c>
      <c r="B54" t="s">
        <v>134</v>
      </c>
      <c r="C54" t="s">
        <v>40</v>
      </c>
      <c r="D54" t="s">
        <v>10</v>
      </c>
      <c r="E54" t="s">
        <v>41</v>
      </c>
      <c r="F54" t="b">
        <v>1</v>
      </c>
      <c r="G54" s="1" t="s">
        <v>40921</v>
      </c>
      <c r="H54" t="s">
        <v>145</v>
      </c>
    </row>
    <row r="55" spans="1:8" x14ac:dyDescent="0.25">
      <c r="A55" t="s">
        <v>146</v>
      </c>
      <c r="B55" t="s">
        <v>147</v>
      </c>
      <c r="C55" t="s">
        <v>40</v>
      </c>
      <c r="D55" t="s">
        <v>10</v>
      </c>
      <c r="E55" t="s">
        <v>41</v>
      </c>
      <c r="F55" t="b">
        <v>1</v>
      </c>
      <c r="G55" s="1" t="s">
        <v>38843</v>
      </c>
      <c r="H55" t="s">
        <v>148</v>
      </c>
    </row>
    <row r="56" spans="1:8" x14ac:dyDescent="0.25">
      <c r="A56" t="s">
        <v>149</v>
      </c>
      <c r="B56" t="s">
        <v>147</v>
      </c>
      <c r="C56" t="s">
        <v>40</v>
      </c>
      <c r="D56" t="s">
        <v>10</v>
      </c>
      <c r="E56" t="s">
        <v>41</v>
      </c>
      <c r="F56" t="b">
        <v>1</v>
      </c>
      <c r="G56" s="1" t="s">
        <v>38843</v>
      </c>
      <c r="H56" t="s">
        <v>150</v>
      </c>
    </row>
    <row r="57" spans="1:8" x14ac:dyDescent="0.25">
      <c r="A57" t="s">
        <v>151</v>
      </c>
      <c r="B57" t="s">
        <v>60</v>
      </c>
      <c r="C57" t="s">
        <v>40</v>
      </c>
      <c r="D57" t="s">
        <v>10</v>
      </c>
      <c r="E57" t="s">
        <v>41</v>
      </c>
      <c r="F57" t="b">
        <v>1</v>
      </c>
      <c r="G57" s="1" t="s">
        <v>38428</v>
      </c>
      <c r="H57" t="s">
        <v>152</v>
      </c>
    </row>
    <row r="58" spans="1:8" x14ac:dyDescent="0.25">
      <c r="A58" t="s">
        <v>153</v>
      </c>
      <c r="B58" t="s">
        <v>60</v>
      </c>
      <c r="C58" t="s">
        <v>40</v>
      </c>
      <c r="D58" t="s">
        <v>10</v>
      </c>
      <c r="E58" t="s">
        <v>41</v>
      </c>
      <c r="F58" t="b">
        <v>1</v>
      </c>
      <c r="G58" s="1" t="s">
        <v>38428</v>
      </c>
      <c r="H58" t="s">
        <v>154</v>
      </c>
    </row>
    <row r="59" spans="1:8" x14ac:dyDescent="0.25">
      <c r="A59" t="s">
        <v>155</v>
      </c>
      <c r="B59" t="s">
        <v>156</v>
      </c>
      <c r="C59" t="s">
        <v>157</v>
      </c>
      <c r="D59" t="s">
        <v>10</v>
      </c>
      <c r="E59" t="s">
        <v>158</v>
      </c>
      <c r="F59" t="b">
        <v>1</v>
      </c>
      <c r="G59" s="1" t="s">
        <v>40746</v>
      </c>
      <c r="H59" t="s">
        <v>159</v>
      </c>
    </row>
    <row r="60" spans="1:8" x14ac:dyDescent="0.25">
      <c r="A60" t="s">
        <v>160</v>
      </c>
      <c r="B60" t="s">
        <v>156</v>
      </c>
      <c r="C60" t="s">
        <v>157</v>
      </c>
      <c r="D60" t="s">
        <v>10</v>
      </c>
      <c r="E60" t="s">
        <v>158</v>
      </c>
      <c r="F60" t="b">
        <v>1</v>
      </c>
      <c r="G60" s="1" t="s">
        <v>40746</v>
      </c>
      <c r="H60" t="s">
        <v>161</v>
      </c>
    </row>
    <row r="61" spans="1:8" x14ac:dyDescent="0.25">
      <c r="A61" t="s">
        <v>162</v>
      </c>
      <c r="B61" t="s">
        <v>163</v>
      </c>
      <c r="C61" t="s">
        <v>164</v>
      </c>
      <c r="D61" t="s">
        <v>165</v>
      </c>
      <c r="E61" t="s">
        <v>165</v>
      </c>
      <c r="F61" t="b">
        <v>1</v>
      </c>
      <c r="G61" s="1" t="s">
        <v>38608</v>
      </c>
      <c r="H61" t="s">
        <v>166</v>
      </c>
    </row>
    <row r="62" spans="1:8" x14ac:dyDescent="0.25">
      <c r="A62" t="s">
        <v>167</v>
      </c>
      <c r="B62" t="s">
        <v>168</v>
      </c>
      <c r="C62" t="s">
        <v>164</v>
      </c>
      <c r="D62" t="s">
        <v>165</v>
      </c>
      <c r="E62" t="s">
        <v>165</v>
      </c>
      <c r="F62" t="b">
        <v>1</v>
      </c>
      <c r="G62" s="1" t="s">
        <v>38862</v>
      </c>
      <c r="H62" t="s">
        <v>169</v>
      </c>
    </row>
    <row r="63" spans="1:8" x14ac:dyDescent="0.25">
      <c r="A63" t="s">
        <v>170</v>
      </c>
      <c r="B63" t="s">
        <v>171</v>
      </c>
      <c r="C63" t="s">
        <v>164</v>
      </c>
      <c r="D63" t="s">
        <v>165</v>
      </c>
      <c r="E63" t="s">
        <v>165</v>
      </c>
      <c r="F63" t="b">
        <v>1</v>
      </c>
      <c r="G63" s="1" t="s">
        <v>38428</v>
      </c>
      <c r="H63" t="s">
        <v>172</v>
      </c>
    </row>
    <row r="64" spans="1:8" x14ac:dyDescent="0.25">
      <c r="A64" t="s">
        <v>173</v>
      </c>
      <c r="B64" t="s">
        <v>174</v>
      </c>
      <c r="C64" t="s">
        <v>164</v>
      </c>
      <c r="D64" t="s">
        <v>165</v>
      </c>
      <c r="E64" t="s">
        <v>165</v>
      </c>
      <c r="F64" t="b">
        <v>1</v>
      </c>
      <c r="G64" s="1" t="s">
        <v>38862</v>
      </c>
      <c r="H64" t="s">
        <v>175</v>
      </c>
    </row>
    <row r="65" spans="1:8" x14ac:dyDescent="0.25">
      <c r="A65" t="s">
        <v>176</v>
      </c>
      <c r="B65" t="s">
        <v>177</v>
      </c>
      <c r="C65" t="s">
        <v>164</v>
      </c>
      <c r="D65" t="s">
        <v>165</v>
      </c>
      <c r="E65" t="s">
        <v>165</v>
      </c>
      <c r="F65" t="b">
        <v>1</v>
      </c>
      <c r="G65" s="1" t="s">
        <v>38862</v>
      </c>
      <c r="H65" t="s">
        <v>178</v>
      </c>
    </row>
    <row r="66" spans="1:8" x14ac:dyDescent="0.25">
      <c r="A66" t="s">
        <v>179</v>
      </c>
      <c r="B66" t="s">
        <v>180</v>
      </c>
      <c r="C66" t="s">
        <v>181</v>
      </c>
      <c r="D66" t="s">
        <v>10</v>
      </c>
      <c r="E66" t="s">
        <v>23</v>
      </c>
      <c r="F66" t="b">
        <v>1</v>
      </c>
      <c r="G66" s="1" t="s">
        <v>39749</v>
      </c>
      <c r="H66" t="s">
        <v>182</v>
      </c>
    </row>
    <row r="67" spans="1:8" x14ac:dyDescent="0.25">
      <c r="A67" t="s">
        <v>183</v>
      </c>
      <c r="B67" t="s">
        <v>184</v>
      </c>
      <c r="C67" t="s">
        <v>181</v>
      </c>
      <c r="D67" t="s">
        <v>10</v>
      </c>
      <c r="E67" t="s">
        <v>23</v>
      </c>
      <c r="F67" t="b">
        <v>1</v>
      </c>
      <c r="G67" s="1" t="s">
        <v>39751</v>
      </c>
      <c r="H67" t="s">
        <v>185</v>
      </c>
    </row>
    <row r="68" spans="1:8" x14ac:dyDescent="0.25">
      <c r="A68" t="s">
        <v>186</v>
      </c>
      <c r="B68" t="s">
        <v>187</v>
      </c>
      <c r="C68" t="s">
        <v>181</v>
      </c>
      <c r="D68" t="s">
        <v>10</v>
      </c>
      <c r="E68" t="s">
        <v>23</v>
      </c>
      <c r="F68" t="b">
        <v>1</v>
      </c>
      <c r="G68" s="1" t="s">
        <v>39997</v>
      </c>
      <c r="H68" t="s">
        <v>188</v>
      </c>
    </row>
    <row r="69" spans="1:8" x14ac:dyDescent="0.25">
      <c r="A69" t="s">
        <v>189</v>
      </c>
      <c r="B69" t="s">
        <v>187</v>
      </c>
      <c r="C69" t="s">
        <v>181</v>
      </c>
      <c r="D69" t="s">
        <v>10</v>
      </c>
      <c r="E69" t="s">
        <v>23</v>
      </c>
      <c r="F69" t="b">
        <v>1</v>
      </c>
      <c r="G69" s="1" t="s">
        <v>39997</v>
      </c>
      <c r="H69" t="s">
        <v>190</v>
      </c>
    </row>
    <row r="70" spans="1:8" x14ac:dyDescent="0.25">
      <c r="A70" t="s">
        <v>191</v>
      </c>
      <c r="B70" t="s">
        <v>180</v>
      </c>
      <c r="C70" t="s">
        <v>181</v>
      </c>
      <c r="D70" t="s">
        <v>10</v>
      </c>
      <c r="E70" t="s">
        <v>23</v>
      </c>
      <c r="F70" t="b">
        <v>1</v>
      </c>
      <c r="G70" s="1" t="s">
        <v>38428</v>
      </c>
      <c r="H70" t="s">
        <v>192</v>
      </c>
    </row>
    <row r="71" spans="1:8" x14ac:dyDescent="0.25">
      <c r="A71" t="s">
        <v>193</v>
      </c>
      <c r="B71" t="s">
        <v>194</v>
      </c>
      <c r="C71" t="s">
        <v>181</v>
      </c>
      <c r="D71" t="s">
        <v>10</v>
      </c>
      <c r="E71" t="s">
        <v>23</v>
      </c>
      <c r="F71" t="b">
        <v>1</v>
      </c>
      <c r="G71" s="1" t="s">
        <v>38428</v>
      </c>
      <c r="H71" t="s">
        <v>195</v>
      </c>
    </row>
    <row r="72" spans="1:8" x14ac:dyDescent="0.25">
      <c r="A72" t="s">
        <v>196</v>
      </c>
      <c r="B72" t="s">
        <v>180</v>
      </c>
      <c r="C72" t="s">
        <v>181</v>
      </c>
      <c r="D72" t="s">
        <v>10</v>
      </c>
      <c r="E72" t="s">
        <v>23</v>
      </c>
      <c r="F72" t="b">
        <v>1</v>
      </c>
      <c r="G72" s="1" t="s">
        <v>38428</v>
      </c>
      <c r="H72" t="s">
        <v>197</v>
      </c>
    </row>
    <row r="73" spans="1:8" x14ac:dyDescent="0.25">
      <c r="A73" t="s">
        <v>198</v>
      </c>
      <c r="B73" t="s">
        <v>199</v>
      </c>
      <c r="C73" t="s">
        <v>181</v>
      </c>
      <c r="D73" t="s">
        <v>10</v>
      </c>
      <c r="E73" t="s">
        <v>23</v>
      </c>
      <c r="F73" t="b">
        <v>1</v>
      </c>
      <c r="G73" s="1" t="s">
        <v>39997</v>
      </c>
      <c r="H73" t="s">
        <v>200</v>
      </c>
    </row>
    <row r="74" spans="1:8" x14ac:dyDescent="0.25">
      <c r="A74" t="s">
        <v>201</v>
      </c>
      <c r="B74" t="s">
        <v>184</v>
      </c>
      <c r="C74" t="s">
        <v>181</v>
      </c>
      <c r="D74" t="s">
        <v>10</v>
      </c>
      <c r="E74" t="s">
        <v>23</v>
      </c>
      <c r="F74" t="b">
        <v>1</v>
      </c>
      <c r="G74" s="1" t="s">
        <v>39771</v>
      </c>
      <c r="H74" t="s">
        <v>202</v>
      </c>
    </row>
    <row r="75" spans="1:8" x14ac:dyDescent="0.25">
      <c r="A75" t="s">
        <v>203</v>
      </c>
      <c r="B75" t="s">
        <v>204</v>
      </c>
      <c r="C75" t="s">
        <v>181</v>
      </c>
      <c r="D75" t="s">
        <v>10</v>
      </c>
      <c r="E75" t="s">
        <v>23</v>
      </c>
      <c r="F75" t="b">
        <v>1</v>
      </c>
      <c r="G75" s="1" t="s">
        <v>38428</v>
      </c>
      <c r="H75" t="s">
        <v>205</v>
      </c>
    </row>
    <row r="76" spans="1:8" x14ac:dyDescent="0.25">
      <c r="A76" t="s">
        <v>206</v>
      </c>
      <c r="B76" t="s">
        <v>207</v>
      </c>
      <c r="C76" t="s">
        <v>181</v>
      </c>
      <c r="D76" t="s">
        <v>10</v>
      </c>
      <c r="E76" t="s">
        <v>23</v>
      </c>
      <c r="F76" t="b">
        <v>1</v>
      </c>
      <c r="G76" s="1" t="s">
        <v>39740</v>
      </c>
      <c r="H76" t="s">
        <v>208</v>
      </c>
    </row>
    <row r="77" spans="1:8" x14ac:dyDescent="0.25">
      <c r="A77" t="s">
        <v>209</v>
      </c>
      <c r="B77" t="s">
        <v>207</v>
      </c>
      <c r="C77" t="s">
        <v>181</v>
      </c>
      <c r="D77" t="s">
        <v>10</v>
      </c>
      <c r="E77" t="s">
        <v>23</v>
      </c>
      <c r="F77" t="b">
        <v>1</v>
      </c>
      <c r="G77" s="1" t="s">
        <v>39997</v>
      </c>
      <c r="H77" t="s">
        <v>210</v>
      </c>
    </row>
    <row r="78" spans="1:8" x14ac:dyDescent="0.25">
      <c r="A78" t="s">
        <v>211</v>
      </c>
      <c r="B78" t="s">
        <v>212</v>
      </c>
      <c r="C78" t="s">
        <v>213</v>
      </c>
      <c r="D78" t="s">
        <v>10</v>
      </c>
      <c r="E78" t="s">
        <v>23</v>
      </c>
      <c r="F78" t="b">
        <v>1</v>
      </c>
      <c r="G78" s="1" t="s">
        <v>38428</v>
      </c>
      <c r="H78" t="s">
        <v>214</v>
      </c>
    </row>
    <row r="79" spans="1:8" x14ac:dyDescent="0.25">
      <c r="A79" t="s">
        <v>215</v>
      </c>
      <c r="B79" t="s">
        <v>216</v>
      </c>
      <c r="C79" t="s">
        <v>213</v>
      </c>
      <c r="D79" t="s">
        <v>10</v>
      </c>
      <c r="E79" t="s">
        <v>23</v>
      </c>
      <c r="F79" t="b">
        <v>1</v>
      </c>
      <c r="G79" s="1" t="s">
        <v>39913</v>
      </c>
      <c r="H79" t="s">
        <v>217</v>
      </c>
    </row>
    <row r="80" spans="1:8" x14ac:dyDescent="0.25">
      <c r="A80" t="s">
        <v>218</v>
      </c>
      <c r="B80" t="s">
        <v>216</v>
      </c>
      <c r="C80" t="s">
        <v>213</v>
      </c>
      <c r="D80" t="s">
        <v>10</v>
      </c>
      <c r="E80" t="s">
        <v>23</v>
      </c>
      <c r="F80" t="b">
        <v>1</v>
      </c>
      <c r="G80" s="1" t="s">
        <v>39717</v>
      </c>
      <c r="H80" t="s">
        <v>219</v>
      </c>
    </row>
    <row r="81" spans="1:8" x14ac:dyDescent="0.25">
      <c r="A81" t="s">
        <v>220</v>
      </c>
      <c r="B81" t="s">
        <v>216</v>
      </c>
      <c r="C81" t="s">
        <v>213</v>
      </c>
      <c r="D81" t="s">
        <v>10</v>
      </c>
      <c r="E81" t="s">
        <v>23</v>
      </c>
      <c r="F81" t="b">
        <v>1</v>
      </c>
      <c r="G81" s="1" t="s">
        <v>39717</v>
      </c>
      <c r="H81" t="s">
        <v>221</v>
      </c>
    </row>
    <row r="82" spans="1:8" x14ac:dyDescent="0.25">
      <c r="A82" t="s">
        <v>222</v>
      </c>
      <c r="B82" t="s">
        <v>216</v>
      </c>
      <c r="C82" t="s">
        <v>213</v>
      </c>
      <c r="D82" t="s">
        <v>10</v>
      </c>
      <c r="E82" t="s">
        <v>23</v>
      </c>
      <c r="F82" t="b">
        <v>1</v>
      </c>
      <c r="G82" s="1" t="s">
        <v>39717</v>
      </c>
      <c r="H82" t="s">
        <v>223</v>
      </c>
    </row>
    <row r="83" spans="1:8" x14ac:dyDescent="0.25">
      <c r="A83" t="s">
        <v>224</v>
      </c>
      <c r="B83" t="s">
        <v>225</v>
      </c>
      <c r="C83" t="s">
        <v>213</v>
      </c>
      <c r="D83" t="s">
        <v>10</v>
      </c>
      <c r="E83" t="s">
        <v>23</v>
      </c>
      <c r="F83" t="b">
        <v>1</v>
      </c>
      <c r="G83" s="1" t="s">
        <v>39514</v>
      </c>
      <c r="H83" t="s">
        <v>226</v>
      </c>
    </row>
    <row r="84" spans="1:8" x14ac:dyDescent="0.25">
      <c r="A84" t="s">
        <v>227</v>
      </c>
      <c r="B84" t="s">
        <v>228</v>
      </c>
      <c r="C84" t="s">
        <v>213</v>
      </c>
      <c r="D84" t="s">
        <v>10</v>
      </c>
      <c r="E84" t="s">
        <v>23</v>
      </c>
      <c r="F84" t="b">
        <v>1</v>
      </c>
      <c r="G84" s="1" t="s">
        <v>39514</v>
      </c>
      <c r="H84" t="s">
        <v>229</v>
      </c>
    </row>
    <row r="85" spans="1:8" x14ac:dyDescent="0.25">
      <c r="A85" t="s">
        <v>230</v>
      </c>
      <c r="B85" t="s">
        <v>231</v>
      </c>
      <c r="C85" t="s">
        <v>213</v>
      </c>
      <c r="D85" t="s">
        <v>10</v>
      </c>
      <c r="E85" t="s">
        <v>23</v>
      </c>
      <c r="F85" t="b">
        <v>1</v>
      </c>
      <c r="G85" s="1" t="s">
        <v>39913</v>
      </c>
      <c r="H85" t="s">
        <v>232</v>
      </c>
    </row>
    <row r="86" spans="1:8" x14ac:dyDescent="0.25">
      <c r="A86" t="s">
        <v>233</v>
      </c>
      <c r="B86" t="s">
        <v>231</v>
      </c>
      <c r="C86" t="s">
        <v>213</v>
      </c>
      <c r="D86" t="s">
        <v>10</v>
      </c>
      <c r="E86" t="s">
        <v>23</v>
      </c>
      <c r="F86" t="b">
        <v>1</v>
      </c>
      <c r="G86" s="1" t="s">
        <v>39913</v>
      </c>
      <c r="H86" t="s">
        <v>234</v>
      </c>
    </row>
    <row r="87" spans="1:8" x14ac:dyDescent="0.25">
      <c r="A87" t="s">
        <v>235</v>
      </c>
      <c r="B87" t="s">
        <v>236</v>
      </c>
      <c r="C87" t="s">
        <v>213</v>
      </c>
      <c r="D87" t="s">
        <v>10</v>
      </c>
      <c r="E87" t="s">
        <v>23</v>
      </c>
      <c r="F87" t="b">
        <v>1</v>
      </c>
      <c r="G87" s="1" t="s">
        <v>39514</v>
      </c>
      <c r="H87" t="s">
        <v>237</v>
      </c>
    </row>
    <row r="88" spans="1:8" x14ac:dyDescent="0.25">
      <c r="A88" t="s">
        <v>238</v>
      </c>
      <c r="B88" t="s">
        <v>239</v>
      </c>
      <c r="C88" t="s">
        <v>213</v>
      </c>
      <c r="D88" t="s">
        <v>10</v>
      </c>
      <c r="E88" t="s">
        <v>23</v>
      </c>
      <c r="F88" t="b">
        <v>1</v>
      </c>
      <c r="G88" s="1" t="s">
        <v>41173</v>
      </c>
      <c r="H88" t="s">
        <v>240</v>
      </c>
    </row>
    <row r="89" spans="1:8" x14ac:dyDescent="0.25">
      <c r="A89" t="s">
        <v>241</v>
      </c>
      <c r="B89" t="s">
        <v>239</v>
      </c>
      <c r="C89" t="s">
        <v>213</v>
      </c>
      <c r="D89" t="s">
        <v>10</v>
      </c>
      <c r="E89" t="s">
        <v>23</v>
      </c>
      <c r="F89" t="b">
        <v>1</v>
      </c>
      <c r="G89" s="1" t="s">
        <v>39564</v>
      </c>
      <c r="H89" t="s">
        <v>242</v>
      </c>
    </row>
    <row r="90" spans="1:8" x14ac:dyDescent="0.25">
      <c r="A90" t="s">
        <v>243</v>
      </c>
      <c r="B90" t="s">
        <v>244</v>
      </c>
      <c r="C90" t="s">
        <v>245</v>
      </c>
      <c r="D90" t="s">
        <v>246</v>
      </c>
      <c r="E90" t="s">
        <v>247</v>
      </c>
      <c r="F90" t="b">
        <v>1</v>
      </c>
      <c r="G90" s="1" t="s">
        <v>38582</v>
      </c>
      <c r="H90" t="s">
        <v>248</v>
      </c>
    </row>
    <row r="91" spans="1:8" x14ac:dyDescent="0.25">
      <c r="A91" t="s">
        <v>249</v>
      </c>
      <c r="B91" t="s">
        <v>244</v>
      </c>
      <c r="C91" t="s">
        <v>245</v>
      </c>
      <c r="D91" t="s">
        <v>246</v>
      </c>
      <c r="E91" t="s">
        <v>247</v>
      </c>
      <c r="F91" t="b">
        <v>1</v>
      </c>
      <c r="G91" s="1" t="s">
        <v>38580</v>
      </c>
      <c r="H91" t="s">
        <v>250</v>
      </c>
    </row>
    <row r="92" spans="1:8" x14ac:dyDescent="0.25">
      <c r="A92" t="s">
        <v>251</v>
      </c>
      <c r="B92" t="s">
        <v>252</v>
      </c>
      <c r="C92" t="s">
        <v>253</v>
      </c>
      <c r="D92" t="s">
        <v>10</v>
      </c>
      <c r="E92" t="s">
        <v>254</v>
      </c>
      <c r="F92" t="b">
        <v>1</v>
      </c>
      <c r="G92" s="1" t="s">
        <v>38428</v>
      </c>
      <c r="H92" t="s">
        <v>255</v>
      </c>
    </row>
    <row r="93" spans="1:8" x14ac:dyDescent="0.25">
      <c r="A93" t="s">
        <v>256</v>
      </c>
      <c r="B93" t="s">
        <v>252</v>
      </c>
      <c r="C93" t="s">
        <v>253</v>
      </c>
      <c r="D93" t="s">
        <v>10</v>
      </c>
      <c r="E93" t="s">
        <v>254</v>
      </c>
      <c r="F93" t="b">
        <v>1</v>
      </c>
      <c r="G93" s="1" t="s">
        <v>38428</v>
      </c>
      <c r="H93" t="s">
        <v>257</v>
      </c>
    </row>
    <row r="94" spans="1:8" x14ac:dyDescent="0.25">
      <c r="A94" t="s">
        <v>258</v>
      </c>
      <c r="B94" t="s">
        <v>259</v>
      </c>
      <c r="C94" t="s">
        <v>260</v>
      </c>
      <c r="D94" t="s">
        <v>10</v>
      </c>
      <c r="E94" t="s">
        <v>158</v>
      </c>
      <c r="F94" t="b">
        <v>1</v>
      </c>
      <c r="G94" s="1" t="s">
        <v>41400</v>
      </c>
      <c r="H94" t="s">
        <v>261</v>
      </c>
    </row>
    <row r="95" spans="1:8" x14ac:dyDescent="0.25">
      <c r="A95" t="s">
        <v>262</v>
      </c>
      <c r="B95" t="s">
        <v>263</v>
      </c>
      <c r="C95" t="s">
        <v>264</v>
      </c>
      <c r="D95" t="s">
        <v>10</v>
      </c>
      <c r="E95" t="s">
        <v>158</v>
      </c>
      <c r="F95" t="b">
        <v>1</v>
      </c>
      <c r="G95" s="1" t="s">
        <v>40095</v>
      </c>
      <c r="H95" t="s">
        <v>265</v>
      </c>
    </row>
    <row r="96" spans="1:8" x14ac:dyDescent="0.25">
      <c r="A96" t="s">
        <v>266</v>
      </c>
      <c r="B96" t="s">
        <v>267</v>
      </c>
      <c r="C96" t="s">
        <v>264</v>
      </c>
      <c r="D96" t="s">
        <v>10</v>
      </c>
      <c r="E96" t="s">
        <v>158</v>
      </c>
      <c r="F96" t="b">
        <v>1</v>
      </c>
      <c r="G96" s="1" t="s">
        <v>41158</v>
      </c>
      <c r="H96" t="s">
        <v>268</v>
      </c>
    </row>
    <row r="97" spans="1:8" x14ac:dyDescent="0.25">
      <c r="A97" t="s">
        <v>269</v>
      </c>
      <c r="B97" t="s">
        <v>263</v>
      </c>
      <c r="C97" t="s">
        <v>264</v>
      </c>
      <c r="D97" t="s">
        <v>10</v>
      </c>
      <c r="E97" t="s">
        <v>158</v>
      </c>
      <c r="F97" t="b">
        <v>1</v>
      </c>
      <c r="G97" s="1" t="s">
        <v>40095</v>
      </c>
      <c r="H97" t="s">
        <v>270</v>
      </c>
    </row>
    <row r="98" spans="1:8" x14ac:dyDescent="0.25">
      <c r="A98" t="s">
        <v>271</v>
      </c>
      <c r="B98" t="s">
        <v>156</v>
      </c>
      <c r="C98" t="s">
        <v>264</v>
      </c>
      <c r="D98" t="s">
        <v>10</v>
      </c>
      <c r="E98" t="s">
        <v>158</v>
      </c>
      <c r="F98" t="b">
        <v>1</v>
      </c>
      <c r="G98" s="1" t="s">
        <v>40746</v>
      </c>
      <c r="H98" t="s">
        <v>272</v>
      </c>
    </row>
    <row r="99" spans="1:8" x14ac:dyDescent="0.25">
      <c r="A99" t="s">
        <v>273</v>
      </c>
      <c r="B99" t="s">
        <v>156</v>
      </c>
      <c r="C99" t="s">
        <v>264</v>
      </c>
      <c r="D99" t="s">
        <v>10</v>
      </c>
      <c r="E99" t="s">
        <v>158</v>
      </c>
      <c r="F99" t="b">
        <v>1</v>
      </c>
      <c r="G99" s="1" t="s">
        <v>40746</v>
      </c>
      <c r="H99" t="s">
        <v>274</v>
      </c>
    </row>
    <row r="100" spans="1:8" x14ac:dyDescent="0.25">
      <c r="A100" t="s">
        <v>275</v>
      </c>
      <c r="B100" t="s">
        <v>276</v>
      </c>
      <c r="C100" t="s">
        <v>277</v>
      </c>
      <c r="D100" t="s">
        <v>10</v>
      </c>
      <c r="E100" t="s">
        <v>158</v>
      </c>
      <c r="F100" t="b">
        <v>1</v>
      </c>
      <c r="G100" s="1" t="s">
        <v>38428</v>
      </c>
      <c r="H100" t="s">
        <v>278</v>
      </c>
    </row>
    <row r="101" spans="1:8" x14ac:dyDescent="0.25">
      <c r="A101" t="s">
        <v>279</v>
      </c>
      <c r="B101" t="s">
        <v>276</v>
      </c>
      <c r="C101" t="s">
        <v>277</v>
      </c>
      <c r="D101" t="s">
        <v>10</v>
      </c>
      <c r="E101" t="s">
        <v>158</v>
      </c>
      <c r="F101" t="b">
        <v>1</v>
      </c>
      <c r="G101" s="1" t="s">
        <v>38428</v>
      </c>
      <c r="H101" t="s">
        <v>280</v>
      </c>
    </row>
    <row r="102" spans="1:8" x14ac:dyDescent="0.25">
      <c r="A102" t="s">
        <v>281</v>
      </c>
      <c r="B102" t="s">
        <v>282</v>
      </c>
      <c r="C102" t="s">
        <v>283</v>
      </c>
      <c r="D102" t="s">
        <v>284</v>
      </c>
      <c r="E102" t="s">
        <v>285</v>
      </c>
      <c r="F102" t="b">
        <v>1</v>
      </c>
      <c r="G102" s="1" t="s">
        <v>38428</v>
      </c>
      <c r="H102" t="s">
        <v>286</v>
      </c>
    </row>
    <row r="103" spans="1:8" x14ac:dyDescent="0.25">
      <c r="A103" t="s">
        <v>287</v>
      </c>
      <c r="B103" t="s">
        <v>288</v>
      </c>
      <c r="C103" t="s">
        <v>289</v>
      </c>
      <c r="D103" t="s">
        <v>246</v>
      </c>
      <c r="E103" t="s">
        <v>247</v>
      </c>
      <c r="F103" t="b">
        <v>1</v>
      </c>
      <c r="G103" s="1" t="s">
        <v>38428</v>
      </c>
      <c r="H103" t="s">
        <v>290</v>
      </c>
    </row>
    <row r="104" spans="1:8" x14ac:dyDescent="0.25">
      <c r="A104" t="s">
        <v>291</v>
      </c>
      <c r="B104" t="s">
        <v>292</v>
      </c>
      <c r="C104" t="s">
        <v>289</v>
      </c>
      <c r="D104" t="s">
        <v>246</v>
      </c>
      <c r="E104" t="s">
        <v>247</v>
      </c>
      <c r="F104" t="b">
        <v>1</v>
      </c>
      <c r="G104" s="1" t="s">
        <v>38560</v>
      </c>
      <c r="H104" t="s">
        <v>293</v>
      </c>
    </row>
    <row r="105" spans="1:8" x14ac:dyDescent="0.25">
      <c r="A105" t="s">
        <v>294</v>
      </c>
      <c r="B105" t="s">
        <v>295</v>
      </c>
      <c r="C105" t="s">
        <v>289</v>
      </c>
      <c r="D105" t="s">
        <v>246</v>
      </c>
      <c r="E105" t="s">
        <v>247</v>
      </c>
      <c r="F105" t="b">
        <v>1</v>
      </c>
      <c r="G105" s="1" t="s">
        <v>38953</v>
      </c>
      <c r="H105" t="s">
        <v>296</v>
      </c>
    </row>
    <row r="106" spans="1:8" x14ac:dyDescent="0.25">
      <c r="A106" t="s">
        <v>297</v>
      </c>
      <c r="B106" t="s">
        <v>298</v>
      </c>
      <c r="C106" t="s">
        <v>289</v>
      </c>
      <c r="D106" t="s">
        <v>246</v>
      </c>
      <c r="E106" t="s">
        <v>247</v>
      </c>
      <c r="F106" t="b">
        <v>1</v>
      </c>
      <c r="G106" s="1" t="s">
        <v>39259</v>
      </c>
      <c r="H106" t="s">
        <v>299</v>
      </c>
    </row>
    <row r="107" spans="1:8" x14ac:dyDescent="0.25">
      <c r="A107" t="s">
        <v>300</v>
      </c>
      <c r="B107" t="s">
        <v>301</v>
      </c>
      <c r="C107" t="s">
        <v>289</v>
      </c>
      <c r="D107" t="s">
        <v>246</v>
      </c>
      <c r="E107" t="s">
        <v>247</v>
      </c>
      <c r="F107" t="b">
        <v>1</v>
      </c>
      <c r="G107" s="1" t="s">
        <v>39178</v>
      </c>
      <c r="H107" t="s">
        <v>302</v>
      </c>
    </row>
    <row r="108" spans="1:8" x14ac:dyDescent="0.25">
      <c r="A108" t="s">
        <v>303</v>
      </c>
      <c r="B108" t="s">
        <v>301</v>
      </c>
      <c r="C108" t="s">
        <v>289</v>
      </c>
      <c r="D108" t="s">
        <v>246</v>
      </c>
      <c r="E108" t="s">
        <v>247</v>
      </c>
      <c r="F108" t="b">
        <v>1</v>
      </c>
      <c r="G108" s="1" t="s">
        <v>38855</v>
      </c>
      <c r="H108" t="s">
        <v>304</v>
      </c>
    </row>
    <row r="109" spans="1:8" x14ac:dyDescent="0.25">
      <c r="A109" t="s">
        <v>305</v>
      </c>
      <c r="B109" t="s">
        <v>306</v>
      </c>
      <c r="C109" t="s">
        <v>289</v>
      </c>
      <c r="D109" t="s">
        <v>246</v>
      </c>
      <c r="E109" t="s">
        <v>247</v>
      </c>
      <c r="F109" t="b">
        <v>1</v>
      </c>
      <c r="G109" s="1" t="s">
        <v>38677</v>
      </c>
      <c r="H109" t="s">
        <v>307</v>
      </c>
    </row>
    <row r="110" spans="1:8" x14ac:dyDescent="0.25">
      <c r="A110" t="s">
        <v>308</v>
      </c>
      <c r="B110" t="s">
        <v>306</v>
      </c>
      <c r="C110" t="s">
        <v>289</v>
      </c>
      <c r="D110" t="s">
        <v>246</v>
      </c>
      <c r="E110" t="s">
        <v>247</v>
      </c>
      <c r="F110" t="b">
        <v>1</v>
      </c>
      <c r="G110" s="1" t="s">
        <v>38489</v>
      </c>
      <c r="H110" t="s">
        <v>309</v>
      </c>
    </row>
    <row r="111" spans="1:8" x14ac:dyDescent="0.25">
      <c r="A111" t="s">
        <v>310</v>
      </c>
      <c r="B111" t="s">
        <v>311</v>
      </c>
      <c r="C111" t="s">
        <v>312</v>
      </c>
      <c r="D111" t="s">
        <v>10</v>
      </c>
      <c r="E111" t="s">
        <v>11</v>
      </c>
      <c r="F111" t="b">
        <v>1</v>
      </c>
      <c r="G111" s="1" t="s">
        <v>40104</v>
      </c>
      <c r="H111" t="s">
        <v>313</v>
      </c>
    </row>
    <row r="112" spans="1:8" x14ac:dyDescent="0.25">
      <c r="A112" t="s">
        <v>314</v>
      </c>
      <c r="B112" t="s">
        <v>315</v>
      </c>
      <c r="C112" t="s">
        <v>312</v>
      </c>
      <c r="D112" t="s">
        <v>10</v>
      </c>
      <c r="E112" t="s">
        <v>11</v>
      </c>
      <c r="F112" t="b">
        <v>1</v>
      </c>
      <c r="G112" s="1" t="s">
        <v>40104</v>
      </c>
      <c r="H112" t="s">
        <v>316</v>
      </c>
    </row>
    <row r="113" spans="1:8" x14ac:dyDescent="0.25">
      <c r="A113" t="s">
        <v>317</v>
      </c>
      <c r="B113" t="s">
        <v>318</v>
      </c>
      <c r="C113" t="s">
        <v>319</v>
      </c>
      <c r="D113" t="s">
        <v>246</v>
      </c>
      <c r="E113" t="s">
        <v>247</v>
      </c>
      <c r="F113" t="b">
        <v>1</v>
      </c>
      <c r="G113" s="1" t="s">
        <v>38560</v>
      </c>
      <c r="H113" t="s">
        <v>320</v>
      </c>
    </row>
    <row r="114" spans="1:8" x14ac:dyDescent="0.25">
      <c r="A114" t="s">
        <v>321</v>
      </c>
      <c r="B114" t="s">
        <v>318</v>
      </c>
      <c r="C114" t="s">
        <v>319</v>
      </c>
      <c r="D114" t="s">
        <v>246</v>
      </c>
      <c r="E114" t="s">
        <v>247</v>
      </c>
      <c r="F114" t="b">
        <v>1</v>
      </c>
      <c r="G114" s="1" t="s">
        <v>39259</v>
      </c>
      <c r="H114" t="s">
        <v>322</v>
      </c>
    </row>
    <row r="115" spans="1:8" x14ac:dyDescent="0.25">
      <c r="A115" t="s">
        <v>323</v>
      </c>
      <c r="B115" t="s">
        <v>324</v>
      </c>
      <c r="C115" t="s">
        <v>325</v>
      </c>
      <c r="D115" t="s">
        <v>246</v>
      </c>
      <c r="E115" t="s">
        <v>247</v>
      </c>
      <c r="F115" t="b">
        <v>1</v>
      </c>
      <c r="G115" s="1" t="s">
        <v>40888</v>
      </c>
      <c r="H115" t="s">
        <v>326</v>
      </c>
    </row>
    <row r="116" spans="1:8" x14ac:dyDescent="0.25">
      <c r="A116" t="s">
        <v>327</v>
      </c>
      <c r="B116" t="s">
        <v>324</v>
      </c>
      <c r="C116" t="s">
        <v>325</v>
      </c>
      <c r="D116" t="s">
        <v>246</v>
      </c>
      <c r="E116" t="s">
        <v>247</v>
      </c>
      <c r="F116" t="b">
        <v>1</v>
      </c>
      <c r="G116" s="1" t="s">
        <v>40888</v>
      </c>
      <c r="H116" t="s">
        <v>328</v>
      </c>
    </row>
    <row r="117" spans="1:8" x14ac:dyDescent="0.25">
      <c r="A117" t="s">
        <v>329</v>
      </c>
      <c r="B117" t="s">
        <v>324</v>
      </c>
      <c r="C117" t="s">
        <v>325</v>
      </c>
      <c r="D117" t="s">
        <v>246</v>
      </c>
      <c r="E117" t="s">
        <v>247</v>
      </c>
      <c r="F117" t="b">
        <v>1</v>
      </c>
      <c r="G117" s="1" t="s">
        <v>40888</v>
      </c>
      <c r="H117" t="s">
        <v>330</v>
      </c>
    </row>
    <row r="118" spans="1:8" x14ac:dyDescent="0.25">
      <c r="A118" t="s">
        <v>331</v>
      </c>
      <c r="B118" t="s">
        <v>324</v>
      </c>
      <c r="C118" t="s">
        <v>325</v>
      </c>
      <c r="D118" t="s">
        <v>246</v>
      </c>
      <c r="E118" t="s">
        <v>247</v>
      </c>
      <c r="F118" t="b">
        <v>1</v>
      </c>
      <c r="G118" s="1" t="s">
        <v>40888</v>
      </c>
      <c r="H118" t="s">
        <v>332</v>
      </c>
    </row>
    <row r="119" spans="1:8" x14ac:dyDescent="0.25">
      <c r="A119" t="s">
        <v>333</v>
      </c>
      <c r="B119" t="s">
        <v>334</v>
      </c>
      <c r="C119" t="s">
        <v>335</v>
      </c>
      <c r="D119" t="s">
        <v>10</v>
      </c>
      <c r="E119" t="s">
        <v>158</v>
      </c>
      <c r="F119" t="b">
        <v>1</v>
      </c>
      <c r="G119" s="1" t="s">
        <v>38428</v>
      </c>
      <c r="H119" t="s">
        <v>336</v>
      </c>
    </row>
    <row r="120" spans="1:8" x14ac:dyDescent="0.25">
      <c r="A120" t="s">
        <v>337</v>
      </c>
      <c r="B120" t="s">
        <v>338</v>
      </c>
      <c r="C120" t="s">
        <v>335</v>
      </c>
      <c r="D120" t="s">
        <v>10</v>
      </c>
      <c r="E120" t="s">
        <v>158</v>
      </c>
      <c r="F120" t="b">
        <v>1</v>
      </c>
      <c r="G120" s="1" t="s">
        <v>38428</v>
      </c>
      <c r="H120" t="s">
        <v>339</v>
      </c>
    </row>
    <row r="121" spans="1:8" x14ac:dyDescent="0.25">
      <c r="A121" t="s">
        <v>340</v>
      </c>
      <c r="B121" t="s">
        <v>341</v>
      </c>
      <c r="C121" t="s">
        <v>335</v>
      </c>
      <c r="D121" t="s">
        <v>10</v>
      </c>
      <c r="E121" t="s">
        <v>158</v>
      </c>
      <c r="F121" t="b">
        <v>1</v>
      </c>
      <c r="G121" s="1" t="s">
        <v>38785</v>
      </c>
      <c r="H121" t="s">
        <v>342</v>
      </c>
    </row>
    <row r="122" spans="1:8" x14ac:dyDescent="0.25">
      <c r="A122" t="s">
        <v>343</v>
      </c>
      <c r="B122" t="s">
        <v>344</v>
      </c>
      <c r="C122" t="s">
        <v>335</v>
      </c>
      <c r="D122" t="s">
        <v>10</v>
      </c>
      <c r="E122" t="s">
        <v>158</v>
      </c>
      <c r="F122" t="b">
        <v>1</v>
      </c>
      <c r="G122" s="1" t="s">
        <v>38810</v>
      </c>
      <c r="H122" t="s">
        <v>345</v>
      </c>
    </row>
    <row r="123" spans="1:8" x14ac:dyDescent="0.25">
      <c r="A123" t="s">
        <v>346</v>
      </c>
      <c r="B123" t="s">
        <v>347</v>
      </c>
      <c r="C123" t="s">
        <v>335</v>
      </c>
      <c r="D123" t="s">
        <v>10</v>
      </c>
      <c r="E123" t="s">
        <v>158</v>
      </c>
      <c r="F123" t="b">
        <v>1</v>
      </c>
      <c r="G123" s="1" t="s">
        <v>38812</v>
      </c>
      <c r="H123" t="s">
        <v>348</v>
      </c>
    </row>
    <row r="124" spans="1:8" x14ac:dyDescent="0.25">
      <c r="A124" t="s">
        <v>349</v>
      </c>
      <c r="B124" t="s">
        <v>338</v>
      </c>
      <c r="C124" t="s">
        <v>350</v>
      </c>
      <c r="D124" t="s">
        <v>10</v>
      </c>
      <c r="E124" t="s">
        <v>158</v>
      </c>
      <c r="F124" t="b">
        <v>1</v>
      </c>
      <c r="G124" s="1" t="s">
        <v>38428</v>
      </c>
      <c r="H124" t="s">
        <v>351</v>
      </c>
    </row>
    <row r="125" spans="1:8" x14ac:dyDescent="0.25">
      <c r="A125" t="s">
        <v>352</v>
      </c>
      <c r="B125" t="s">
        <v>344</v>
      </c>
      <c r="C125" t="s">
        <v>350</v>
      </c>
      <c r="D125" t="s">
        <v>10</v>
      </c>
      <c r="E125" t="s">
        <v>158</v>
      </c>
      <c r="F125" t="b">
        <v>1</v>
      </c>
      <c r="G125" s="1" t="s">
        <v>38810</v>
      </c>
      <c r="H125" t="s">
        <v>353</v>
      </c>
    </row>
    <row r="126" spans="1:8" x14ac:dyDescent="0.25">
      <c r="A126" t="s">
        <v>354</v>
      </c>
      <c r="B126" t="s">
        <v>334</v>
      </c>
      <c r="C126" t="s">
        <v>355</v>
      </c>
      <c r="D126" t="s">
        <v>10</v>
      </c>
      <c r="E126" t="s">
        <v>158</v>
      </c>
      <c r="F126" t="b">
        <v>1</v>
      </c>
      <c r="G126" s="1" t="s">
        <v>38428</v>
      </c>
      <c r="H126" t="s">
        <v>356</v>
      </c>
    </row>
    <row r="127" spans="1:8" x14ac:dyDescent="0.25">
      <c r="A127" t="s">
        <v>357</v>
      </c>
      <c r="B127" t="s">
        <v>344</v>
      </c>
      <c r="C127" t="s">
        <v>355</v>
      </c>
      <c r="D127" t="s">
        <v>10</v>
      </c>
      <c r="E127" t="s">
        <v>158</v>
      </c>
      <c r="F127" t="b">
        <v>1</v>
      </c>
      <c r="G127" s="1" t="s">
        <v>38810</v>
      </c>
      <c r="H127" t="s">
        <v>358</v>
      </c>
    </row>
    <row r="128" spans="1:8" x14ac:dyDescent="0.25">
      <c r="A128" t="s">
        <v>359</v>
      </c>
      <c r="B128" t="s">
        <v>338</v>
      </c>
      <c r="C128" t="s">
        <v>360</v>
      </c>
      <c r="D128" t="s">
        <v>10</v>
      </c>
      <c r="E128" t="s">
        <v>158</v>
      </c>
      <c r="F128" t="b">
        <v>1</v>
      </c>
      <c r="G128" s="1" t="s">
        <v>38428</v>
      </c>
      <c r="H128" t="s">
        <v>361</v>
      </c>
    </row>
    <row r="129" spans="1:8" x14ac:dyDescent="0.25">
      <c r="A129" t="s">
        <v>362</v>
      </c>
      <c r="B129" t="s">
        <v>344</v>
      </c>
      <c r="C129" t="s">
        <v>360</v>
      </c>
      <c r="D129" t="s">
        <v>10</v>
      </c>
      <c r="E129" t="s">
        <v>158</v>
      </c>
      <c r="F129" t="b">
        <v>1</v>
      </c>
      <c r="G129" s="1" t="s">
        <v>38810</v>
      </c>
      <c r="H129" t="s">
        <v>363</v>
      </c>
    </row>
    <row r="130" spans="1:8" x14ac:dyDescent="0.25">
      <c r="A130" t="s">
        <v>364</v>
      </c>
      <c r="B130" t="s">
        <v>365</v>
      </c>
      <c r="C130" t="s">
        <v>366</v>
      </c>
      <c r="D130" t="s">
        <v>10</v>
      </c>
      <c r="E130" t="s">
        <v>41</v>
      </c>
      <c r="F130" t="b">
        <v>1</v>
      </c>
      <c r="G130" s="1" t="s">
        <v>38428</v>
      </c>
      <c r="H130" t="s">
        <v>367</v>
      </c>
    </row>
    <row r="131" spans="1:8" x14ac:dyDescent="0.25">
      <c r="A131" t="s">
        <v>368</v>
      </c>
      <c r="B131" t="s">
        <v>369</v>
      </c>
      <c r="C131" t="s">
        <v>366</v>
      </c>
      <c r="D131" t="s">
        <v>10</v>
      </c>
      <c r="E131" t="s">
        <v>41</v>
      </c>
      <c r="F131" t="b">
        <v>1</v>
      </c>
      <c r="G131" s="1" t="s">
        <v>38428</v>
      </c>
      <c r="H131" t="s">
        <v>367</v>
      </c>
    </row>
    <row r="132" spans="1:8" x14ac:dyDescent="0.25">
      <c r="A132" t="s">
        <v>370</v>
      </c>
      <c r="B132" t="s">
        <v>371</v>
      </c>
      <c r="C132" t="s">
        <v>372</v>
      </c>
      <c r="D132" t="s">
        <v>10</v>
      </c>
      <c r="E132" t="s">
        <v>11</v>
      </c>
      <c r="F132" t="b">
        <v>1</v>
      </c>
      <c r="G132" s="1" t="s">
        <v>39980</v>
      </c>
      <c r="H132" t="s">
        <v>373</v>
      </c>
    </row>
    <row r="133" spans="1:8" x14ac:dyDescent="0.25">
      <c r="A133" t="s">
        <v>374</v>
      </c>
      <c r="B133" t="s">
        <v>371</v>
      </c>
      <c r="C133" t="s">
        <v>372</v>
      </c>
      <c r="D133" t="s">
        <v>10</v>
      </c>
      <c r="E133" t="s">
        <v>11</v>
      </c>
      <c r="F133" t="b">
        <v>1</v>
      </c>
      <c r="G133" s="1" t="s">
        <v>38428</v>
      </c>
      <c r="H133" t="s">
        <v>375</v>
      </c>
    </row>
    <row r="134" spans="1:8" x14ac:dyDescent="0.25">
      <c r="A134" t="s">
        <v>376</v>
      </c>
      <c r="B134" t="s">
        <v>377</v>
      </c>
      <c r="C134" t="s">
        <v>372</v>
      </c>
      <c r="D134" t="s">
        <v>10</v>
      </c>
      <c r="E134" t="s">
        <v>11</v>
      </c>
      <c r="F134" t="b">
        <v>1</v>
      </c>
      <c r="G134" s="1" t="s">
        <v>40104</v>
      </c>
      <c r="H134" t="s">
        <v>378</v>
      </c>
    </row>
    <row r="135" spans="1:8" x14ac:dyDescent="0.25">
      <c r="A135" t="s">
        <v>379</v>
      </c>
      <c r="B135" t="s">
        <v>377</v>
      </c>
      <c r="C135" t="s">
        <v>372</v>
      </c>
      <c r="D135" t="s">
        <v>10</v>
      </c>
      <c r="E135" t="s">
        <v>11</v>
      </c>
      <c r="F135" t="b">
        <v>1</v>
      </c>
      <c r="G135" s="1" t="s">
        <v>40104</v>
      </c>
      <c r="H135" t="s">
        <v>380</v>
      </c>
    </row>
    <row r="136" spans="1:8" x14ac:dyDescent="0.25">
      <c r="A136" t="s">
        <v>381</v>
      </c>
      <c r="B136" t="s">
        <v>382</v>
      </c>
      <c r="C136" t="s">
        <v>383</v>
      </c>
      <c r="D136" t="s">
        <v>165</v>
      </c>
      <c r="E136" t="s">
        <v>165</v>
      </c>
      <c r="F136" t="b">
        <v>0</v>
      </c>
      <c r="G136" s="1" t="s">
        <v>38946</v>
      </c>
      <c r="H136" t="s">
        <v>384</v>
      </c>
    </row>
    <row r="137" spans="1:8" x14ac:dyDescent="0.25">
      <c r="A137" t="s">
        <v>385</v>
      </c>
      <c r="B137" t="s">
        <v>382</v>
      </c>
      <c r="C137" t="s">
        <v>383</v>
      </c>
      <c r="D137" t="s">
        <v>165</v>
      </c>
      <c r="E137" t="s">
        <v>165</v>
      </c>
      <c r="F137" t="b">
        <v>0</v>
      </c>
      <c r="G137" s="1" t="s">
        <v>38953</v>
      </c>
      <c r="H137" t="s">
        <v>386</v>
      </c>
    </row>
    <row r="138" spans="1:8" x14ac:dyDescent="0.25">
      <c r="A138" t="s">
        <v>387</v>
      </c>
      <c r="B138" t="s">
        <v>388</v>
      </c>
      <c r="C138" t="s">
        <v>389</v>
      </c>
      <c r="D138" t="s">
        <v>284</v>
      </c>
      <c r="E138" t="s">
        <v>285</v>
      </c>
      <c r="F138" t="b">
        <v>1</v>
      </c>
      <c r="G138" s="1" t="s">
        <v>38428</v>
      </c>
      <c r="H138" t="s">
        <v>390</v>
      </c>
    </row>
    <row r="139" spans="1:8" x14ac:dyDescent="0.25">
      <c r="A139" t="s">
        <v>391</v>
      </c>
      <c r="B139" t="s">
        <v>392</v>
      </c>
      <c r="C139" t="s">
        <v>389</v>
      </c>
      <c r="D139" t="s">
        <v>284</v>
      </c>
      <c r="E139" t="s">
        <v>285</v>
      </c>
      <c r="F139" t="b">
        <v>1</v>
      </c>
      <c r="G139" s="1" t="s">
        <v>39334</v>
      </c>
      <c r="H139" t="s">
        <v>393</v>
      </c>
    </row>
    <row r="140" spans="1:8" x14ac:dyDescent="0.25">
      <c r="A140" t="s">
        <v>394</v>
      </c>
      <c r="B140" t="s">
        <v>392</v>
      </c>
      <c r="C140" t="s">
        <v>389</v>
      </c>
      <c r="D140" t="s">
        <v>284</v>
      </c>
      <c r="E140" t="s">
        <v>285</v>
      </c>
      <c r="F140" t="b">
        <v>1</v>
      </c>
      <c r="G140" s="1" t="s">
        <v>39336</v>
      </c>
      <c r="H140" t="s">
        <v>395</v>
      </c>
    </row>
    <row r="141" spans="1:8" x14ac:dyDescent="0.25">
      <c r="A141" t="s">
        <v>396</v>
      </c>
      <c r="B141" t="s">
        <v>397</v>
      </c>
      <c r="C141" t="s">
        <v>389</v>
      </c>
      <c r="D141" t="s">
        <v>284</v>
      </c>
      <c r="E141" t="s">
        <v>285</v>
      </c>
      <c r="F141" t="b">
        <v>1</v>
      </c>
      <c r="G141" s="1" t="s">
        <v>40513</v>
      </c>
      <c r="H141" t="s">
        <v>398</v>
      </c>
    </row>
    <row r="142" spans="1:8" x14ac:dyDescent="0.25">
      <c r="A142" t="s">
        <v>399</v>
      </c>
      <c r="B142" t="s">
        <v>397</v>
      </c>
      <c r="C142" t="s">
        <v>389</v>
      </c>
      <c r="D142" t="s">
        <v>284</v>
      </c>
      <c r="E142" t="s">
        <v>285</v>
      </c>
      <c r="F142" t="b">
        <v>1</v>
      </c>
      <c r="G142" s="1" t="s">
        <v>40513</v>
      </c>
      <c r="H142" t="s">
        <v>400</v>
      </c>
    </row>
    <row r="143" spans="1:8" x14ac:dyDescent="0.25">
      <c r="A143" t="s">
        <v>401</v>
      </c>
      <c r="B143" t="s">
        <v>402</v>
      </c>
      <c r="C143" t="s">
        <v>389</v>
      </c>
      <c r="D143" t="s">
        <v>284</v>
      </c>
      <c r="E143" t="s">
        <v>285</v>
      </c>
      <c r="F143" t="b">
        <v>1</v>
      </c>
      <c r="G143" s="1" t="s">
        <v>40582</v>
      </c>
      <c r="H143" t="s">
        <v>403</v>
      </c>
    </row>
    <row r="144" spans="1:8" x14ac:dyDescent="0.25">
      <c r="A144" t="s">
        <v>404</v>
      </c>
      <c r="B144" t="s">
        <v>392</v>
      </c>
      <c r="C144" t="s">
        <v>389</v>
      </c>
      <c r="D144" t="s">
        <v>284</v>
      </c>
      <c r="E144" t="s">
        <v>285</v>
      </c>
      <c r="F144" t="b">
        <v>1</v>
      </c>
      <c r="G144" s="1" t="s">
        <v>39334</v>
      </c>
      <c r="H144" t="s">
        <v>405</v>
      </c>
    </row>
    <row r="145" spans="1:8" x14ac:dyDescent="0.25">
      <c r="A145" t="s">
        <v>406</v>
      </c>
      <c r="B145" t="s">
        <v>407</v>
      </c>
      <c r="C145" t="s">
        <v>389</v>
      </c>
      <c r="D145" t="s">
        <v>284</v>
      </c>
      <c r="E145" t="s">
        <v>285</v>
      </c>
      <c r="F145" t="b">
        <v>1</v>
      </c>
      <c r="G145" s="1" t="s">
        <v>40821</v>
      </c>
      <c r="H145" t="s">
        <v>408</v>
      </c>
    </row>
    <row r="146" spans="1:8" x14ac:dyDescent="0.25">
      <c r="A146" t="s">
        <v>409</v>
      </c>
      <c r="B146" t="s">
        <v>407</v>
      </c>
      <c r="C146" t="s">
        <v>389</v>
      </c>
      <c r="D146" t="s">
        <v>284</v>
      </c>
      <c r="E146" t="s">
        <v>285</v>
      </c>
      <c r="F146" t="b">
        <v>1</v>
      </c>
      <c r="G146" s="1" t="s">
        <v>40308</v>
      </c>
      <c r="H146" t="s">
        <v>410</v>
      </c>
    </row>
    <row r="147" spans="1:8" x14ac:dyDescent="0.25">
      <c r="A147" t="s">
        <v>411</v>
      </c>
      <c r="B147" t="s">
        <v>412</v>
      </c>
      <c r="C147" t="s">
        <v>389</v>
      </c>
      <c r="D147" t="s">
        <v>284</v>
      </c>
      <c r="E147" t="s">
        <v>285</v>
      </c>
      <c r="F147" t="b">
        <v>1</v>
      </c>
      <c r="G147" s="1" t="s">
        <v>40845</v>
      </c>
      <c r="H147" t="s">
        <v>413</v>
      </c>
    </row>
    <row r="148" spans="1:8" x14ac:dyDescent="0.25">
      <c r="A148" t="s">
        <v>414</v>
      </c>
      <c r="B148" t="s">
        <v>412</v>
      </c>
      <c r="C148" t="s">
        <v>389</v>
      </c>
      <c r="D148" t="s">
        <v>284</v>
      </c>
      <c r="E148" t="s">
        <v>285</v>
      </c>
      <c r="F148" t="b">
        <v>1</v>
      </c>
      <c r="G148" s="1" t="s">
        <v>40845</v>
      </c>
      <c r="H148" t="s">
        <v>415</v>
      </c>
    </row>
    <row r="149" spans="1:8" x14ac:dyDescent="0.25">
      <c r="A149" t="s">
        <v>416</v>
      </c>
      <c r="B149" t="s">
        <v>412</v>
      </c>
      <c r="C149" t="s">
        <v>389</v>
      </c>
      <c r="D149" t="s">
        <v>284</v>
      </c>
      <c r="E149" t="s">
        <v>285</v>
      </c>
      <c r="F149" t="b">
        <v>1</v>
      </c>
      <c r="G149" s="1" t="s">
        <v>40956</v>
      </c>
      <c r="H149" t="s">
        <v>417</v>
      </c>
    </row>
    <row r="150" spans="1:8" x14ac:dyDescent="0.25">
      <c r="A150" t="s">
        <v>418</v>
      </c>
      <c r="B150" t="s">
        <v>419</v>
      </c>
      <c r="C150" t="s">
        <v>389</v>
      </c>
      <c r="D150" t="s">
        <v>284</v>
      </c>
      <c r="E150" t="s">
        <v>285</v>
      </c>
      <c r="F150" t="b">
        <v>1</v>
      </c>
      <c r="G150" s="1" t="s">
        <v>39252</v>
      </c>
      <c r="H150" t="s">
        <v>420</v>
      </c>
    </row>
    <row r="151" spans="1:8" x14ac:dyDescent="0.25">
      <c r="A151" t="s">
        <v>421</v>
      </c>
      <c r="B151" t="s">
        <v>419</v>
      </c>
      <c r="C151" t="s">
        <v>389</v>
      </c>
      <c r="D151" t="s">
        <v>284</v>
      </c>
      <c r="E151" t="s">
        <v>285</v>
      </c>
      <c r="F151" t="b">
        <v>1</v>
      </c>
      <c r="G151" s="1" t="s">
        <v>40920</v>
      </c>
      <c r="H151" t="s">
        <v>422</v>
      </c>
    </row>
    <row r="152" spans="1:8" x14ac:dyDescent="0.25">
      <c r="A152" t="s">
        <v>423</v>
      </c>
      <c r="B152" t="s">
        <v>424</v>
      </c>
      <c r="C152" t="s">
        <v>425</v>
      </c>
      <c r="D152" t="s">
        <v>165</v>
      </c>
      <c r="E152" t="s">
        <v>165</v>
      </c>
      <c r="F152" t="b">
        <v>1</v>
      </c>
      <c r="G152" s="1" t="s">
        <v>38608</v>
      </c>
      <c r="H152" t="s">
        <v>426</v>
      </c>
    </row>
    <row r="153" spans="1:8" x14ac:dyDescent="0.25">
      <c r="A153" t="s">
        <v>427</v>
      </c>
      <c r="B153" t="s">
        <v>424</v>
      </c>
      <c r="C153" t="s">
        <v>425</v>
      </c>
      <c r="D153" t="s">
        <v>165</v>
      </c>
      <c r="E153" t="s">
        <v>165</v>
      </c>
      <c r="F153" t="b">
        <v>1</v>
      </c>
      <c r="G153" s="1" t="s">
        <v>38608</v>
      </c>
      <c r="H153" t="s">
        <v>428</v>
      </c>
    </row>
    <row r="154" spans="1:8" x14ac:dyDescent="0.25">
      <c r="A154" t="s">
        <v>429</v>
      </c>
      <c r="B154" t="s">
        <v>171</v>
      </c>
      <c r="C154" t="s">
        <v>425</v>
      </c>
      <c r="D154" t="s">
        <v>165</v>
      </c>
      <c r="E154" t="s">
        <v>165</v>
      </c>
      <c r="F154" t="b">
        <v>1</v>
      </c>
      <c r="G154" s="1" t="s">
        <v>38428</v>
      </c>
      <c r="H154" t="s">
        <v>430</v>
      </c>
    </row>
    <row r="155" spans="1:8" x14ac:dyDescent="0.25">
      <c r="A155" t="s">
        <v>431</v>
      </c>
      <c r="B155" t="s">
        <v>174</v>
      </c>
      <c r="C155" t="s">
        <v>425</v>
      </c>
      <c r="D155" t="s">
        <v>165</v>
      </c>
      <c r="E155" t="s">
        <v>165</v>
      </c>
      <c r="F155" t="b">
        <v>1</v>
      </c>
      <c r="G155" s="1" t="s">
        <v>38862</v>
      </c>
      <c r="H155" t="s">
        <v>432</v>
      </c>
    </row>
    <row r="156" spans="1:8" x14ac:dyDescent="0.25">
      <c r="A156" t="s">
        <v>433</v>
      </c>
      <c r="B156" t="s">
        <v>434</v>
      </c>
      <c r="C156" t="s">
        <v>435</v>
      </c>
      <c r="D156" t="s">
        <v>10</v>
      </c>
      <c r="E156" t="s">
        <v>158</v>
      </c>
      <c r="F156" t="b">
        <v>1</v>
      </c>
      <c r="G156" s="1" t="s">
        <v>41401</v>
      </c>
      <c r="H156" t="s">
        <v>436</v>
      </c>
    </row>
    <row r="157" spans="1:8" x14ac:dyDescent="0.25">
      <c r="A157" t="s">
        <v>437</v>
      </c>
      <c r="B157" t="s">
        <v>434</v>
      </c>
      <c r="C157" t="s">
        <v>435</v>
      </c>
      <c r="D157" t="s">
        <v>10</v>
      </c>
      <c r="E157" t="s">
        <v>158</v>
      </c>
      <c r="F157" t="b">
        <v>1</v>
      </c>
      <c r="G157" s="1" t="s">
        <v>41173</v>
      </c>
      <c r="H157" t="s">
        <v>438</v>
      </c>
    </row>
    <row r="158" spans="1:8" x14ac:dyDescent="0.25">
      <c r="A158" t="s">
        <v>439</v>
      </c>
      <c r="B158" t="s">
        <v>440</v>
      </c>
      <c r="C158" t="s">
        <v>435</v>
      </c>
      <c r="D158" t="s">
        <v>10</v>
      </c>
      <c r="E158" t="s">
        <v>158</v>
      </c>
      <c r="F158" t="b">
        <v>1</v>
      </c>
      <c r="G158" s="1" t="s">
        <v>39559</v>
      </c>
      <c r="H158" t="s">
        <v>441</v>
      </c>
    </row>
    <row r="159" spans="1:8" x14ac:dyDescent="0.25">
      <c r="A159" t="s">
        <v>442</v>
      </c>
      <c r="B159" t="s">
        <v>443</v>
      </c>
      <c r="C159" t="s">
        <v>444</v>
      </c>
      <c r="D159" t="s">
        <v>165</v>
      </c>
      <c r="E159" t="s">
        <v>165</v>
      </c>
      <c r="F159" t="b">
        <v>1</v>
      </c>
      <c r="G159" s="1" t="s">
        <v>38560</v>
      </c>
      <c r="H159" t="s">
        <v>445</v>
      </c>
    </row>
    <row r="160" spans="1:8" x14ac:dyDescent="0.25">
      <c r="A160" t="s">
        <v>446</v>
      </c>
      <c r="B160" t="s">
        <v>443</v>
      </c>
      <c r="C160" t="s">
        <v>444</v>
      </c>
      <c r="D160" t="s">
        <v>165</v>
      </c>
      <c r="E160" t="s">
        <v>165</v>
      </c>
      <c r="F160" t="b">
        <v>1</v>
      </c>
      <c r="G160" s="1" t="s">
        <v>40294</v>
      </c>
      <c r="H160" t="s">
        <v>447</v>
      </c>
    </row>
    <row r="161" spans="1:8" x14ac:dyDescent="0.25">
      <c r="A161" t="s">
        <v>448</v>
      </c>
      <c r="B161" t="s">
        <v>449</v>
      </c>
      <c r="C161" t="s">
        <v>450</v>
      </c>
      <c r="D161" t="s">
        <v>10</v>
      </c>
      <c r="E161" t="s">
        <v>158</v>
      </c>
      <c r="F161" t="b">
        <v>1</v>
      </c>
      <c r="G161" s="1" t="s">
        <v>38428</v>
      </c>
      <c r="H161" t="s">
        <v>451</v>
      </c>
    </row>
    <row r="162" spans="1:8" x14ac:dyDescent="0.25">
      <c r="A162" t="s">
        <v>452</v>
      </c>
      <c r="B162" t="s">
        <v>453</v>
      </c>
      <c r="C162" t="s">
        <v>450</v>
      </c>
      <c r="D162" t="s">
        <v>10</v>
      </c>
      <c r="E162" t="s">
        <v>158</v>
      </c>
      <c r="F162" t="b">
        <v>1</v>
      </c>
      <c r="G162" s="1" t="s">
        <v>38428</v>
      </c>
      <c r="H162" t="s">
        <v>454</v>
      </c>
    </row>
    <row r="163" spans="1:8" x14ac:dyDescent="0.25">
      <c r="A163" t="s">
        <v>455</v>
      </c>
      <c r="B163" t="s">
        <v>453</v>
      </c>
      <c r="C163" t="s">
        <v>450</v>
      </c>
      <c r="D163" t="s">
        <v>10</v>
      </c>
      <c r="E163" t="s">
        <v>158</v>
      </c>
      <c r="F163" t="b">
        <v>1</v>
      </c>
      <c r="G163" s="1" t="s">
        <v>38428</v>
      </c>
      <c r="H163" t="s">
        <v>456</v>
      </c>
    </row>
    <row r="164" spans="1:8" x14ac:dyDescent="0.25">
      <c r="A164" t="s">
        <v>457</v>
      </c>
      <c r="B164" t="s">
        <v>458</v>
      </c>
      <c r="C164" t="s">
        <v>450</v>
      </c>
      <c r="D164" t="s">
        <v>10</v>
      </c>
      <c r="E164" t="s">
        <v>158</v>
      </c>
      <c r="F164" t="b">
        <v>1</v>
      </c>
      <c r="G164" s="1" t="s">
        <v>38428</v>
      </c>
      <c r="H164" t="s">
        <v>459</v>
      </c>
    </row>
    <row r="165" spans="1:8" x14ac:dyDescent="0.25">
      <c r="A165" t="s">
        <v>460</v>
      </c>
      <c r="B165" t="s">
        <v>461</v>
      </c>
      <c r="C165" t="s">
        <v>450</v>
      </c>
      <c r="D165" t="s">
        <v>10</v>
      </c>
      <c r="E165" t="s">
        <v>158</v>
      </c>
      <c r="F165" t="b">
        <v>1</v>
      </c>
      <c r="G165" s="1" t="s">
        <v>38428</v>
      </c>
      <c r="H165" t="s">
        <v>462</v>
      </c>
    </row>
    <row r="166" spans="1:8" x14ac:dyDescent="0.25">
      <c r="A166" t="s">
        <v>463</v>
      </c>
      <c r="B166" t="s">
        <v>464</v>
      </c>
      <c r="C166" t="s">
        <v>450</v>
      </c>
      <c r="D166" t="s">
        <v>10</v>
      </c>
      <c r="E166" t="s">
        <v>158</v>
      </c>
      <c r="F166" t="b">
        <v>1</v>
      </c>
      <c r="G166" s="1" t="s">
        <v>38752</v>
      </c>
      <c r="H166" t="s">
        <v>465</v>
      </c>
    </row>
    <row r="167" spans="1:8" x14ac:dyDescent="0.25">
      <c r="A167" t="s">
        <v>466</v>
      </c>
      <c r="B167" t="s">
        <v>467</v>
      </c>
      <c r="C167" t="s">
        <v>450</v>
      </c>
      <c r="D167" t="s">
        <v>10</v>
      </c>
      <c r="E167" t="s">
        <v>158</v>
      </c>
      <c r="F167" t="b">
        <v>1</v>
      </c>
      <c r="G167" s="1" t="s">
        <v>38565</v>
      </c>
      <c r="H167" t="s">
        <v>468</v>
      </c>
    </row>
    <row r="168" spans="1:8" x14ac:dyDescent="0.25">
      <c r="A168" t="s">
        <v>469</v>
      </c>
      <c r="B168" t="s">
        <v>470</v>
      </c>
      <c r="C168" t="s">
        <v>450</v>
      </c>
      <c r="D168" t="s">
        <v>10</v>
      </c>
      <c r="E168" t="s">
        <v>158</v>
      </c>
      <c r="F168" t="b">
        <v>1</v>
      </c>
      <c r="G168" s="1" t="s">
        <v>38608</v>
      </c>
      <c r="H168" t="s">
        <v>471</v>
      </c>
    </row>
    <row r="169" spans="1:8" x14ac:dyDescent="0.25">
      <c r="A169" t="s">
        <v>472</v>
      </c>
      <c r="B169" t="s">
        <v>470</v>
      </c>
      <c r="C169" t="s">
        <v>450</v>
      </c>
      <c r="D169" t="s">
        <v>10</v>
      </c>
      <c r="E169" t="s">
        <v>158</v>
      </c>
      <c r="F169" t="b">
        <v>1</v>
      </c>
      <c r="G169" s="1" t="s">
        <v>38608</v>
      </c>
      <c r="H169" t="s">
        <v>473</v>
      </c>
    </row>
    <row r="170" spans="1:8" x14ac:dyDescent="0.25">
      <c r="A170" t="s">
        <v>474</v>
      </c>
      <c r="B170" t="s">
        <v>475</v>
      </c>
      <c r="C170" t="s">
        <v>450</v>
      </c>
      <c r="D170" t="s">
        <v>10</v>
      </c>
      <c r="E170" t="s">
        <v>158</v>
      </c>
      <c r="F170" t="b">
        <v>1</v>
      </c>
      <c r="G170" s="1" t="s">
        <v>38608</v>
      </c>
      <c r="H170" t="s">
        <v>476</v>
      </c>
    </row>
    <row r="171" spans="1:8" x14ac:dyDescent="0.25">
      <c r="A171" t="s">
        <v>477</v>
      </c>
      <c r="B171" t="s">
        <v>478</v>
      </c>
      <c r="C171" t="s">
        <v>450</v>
      </c>
      <c r="D171" t="s">
        <v>10</v>
      </c>
      <c r="E171" t="s">
        <v>158</v>
      </c>
      <c r="F171" t="s">
        <v>479</v>
      </c>
      <c r="G171" s="1" t="s">
        <v>38701</v>
      </c>
      <c r="H171" t="s">
        <v>480</v>
      </c>
    </row>
    <row r="172" spans="1:8" x14ac:dyDescent="0.25">
      <c r="A172" t="s">
        <v>481</v>
      </c>
      <c r="B172" t="s">
        <v>478</v>
      </c>
      <c r="C172" t="s">
        <v>450</v>
      </c>
      <c r="D172" t="s">
        <v>10</v>
      </c>
      <c r="E172" t="s">
        <v>158</v>
      </c>
      <c r="F172" t="b">
        <v>1</v>
      </c>
      <c r="G172" s="1" t="s">
        <v>38701</v>
      </c>
      <c r="H172" t="s">
        <v>482</v>
      </c>
    </row>
    <row r="173" spans="1:8" x14ac:dyDescent="0.25">
      <c r="A173" t="s">
        <v>483</v>
      </c>
      <c r="B173" t="s">
        <v>484</v>
      </c>
      <c r="C173" t="s">
        <v>450</v>
      </c>
      <c r="D173" t="s">
        <v>10</v>
      </c>
      <c r="E173" t="s">
        <v>158</v>
      </c>
      <c r="F173" t="b">
        <v>1</v>
      </c>
      <c r="G173" s="1" t="s">
        <v>38713</v>
      </c>
      <c r="H173" t="s">
        <v>485</v>
      </c>
    </row>
    <row r="174" spans="1:8" x14ac:dyDescent="0.25">
      <c r="A174" t="s">
        <v>486</v>
      </c>
      <c r="B174" t="s">
        <v>487</v>
      </c>
      <c r="C174" t="s">
        <v>450</v>
      </c>
      <c r="D174" t="s">
        <v>10</v>
      </c>
      <c r="E174" t="s">
        <v>158</v>
      </c>
      <c r="F174" t="b">
        <v>1</v>
      </c>
      <c r="G174" s="1" t="s">
        <v>38702</v>
      </c>
      <c r="H174" t="s">
        <v>488</v>
      </c>
    </row>
    <row r="175" spans="1:8" x14ac:dyDescent="0.25">
      <c r="A175" t="s">
        <v>489</v>
      </c>
      <c r="B175" t="s">
        <v>487</v>
      </c>
      <c r="C175" t="s">
        <v>450</v>
      </c>
      <c r="D175" t="s">
        <v>10</v>
      </c>
      <c r="E175" t="s">
        <v>158</v>
      </c>
      <c r="F175" t="b">
        <v>1</v>
      </c>
      <c r="G175" s="1" t="s">
        <v>38702</v>
      </c>
      <c r="H175" t="s">
        <v>490</v>
      </c>
    </row>
    <row r="176" spans="1:8" x14ac:dyDescent="0.25">
      <c r="A176" t="s">
        <v>491</v>
      </c>
      <c r="B176" t="s">
        <v>492</v>
      </c>
      <c r="C176" t="s">
        <v>450</v>
      </c>
      <c r="D176" t="s">
        <v>10</v>
      </c>
      <c r="E176" t="s">
        <v>158</v>
      </c>
      <c r="F176" t="b">
        <v>1</v>
      </c>
      <c r="G176" s="1" t="s">
        <v>38749</v>
      </c>
      <c r="H176" t="s">
        <v>493</v>
      </c>
    </row>
    <row r="177" spans="1:8" x14ac:dyDescent="0.25">
      <c r="A177" t="s">
        <v>494</v>
      </c>
      <c r="B177" t="s">
        <v>453</v>
      </c>
      <c r="C177" t="s">
        <v>450</v>
      </c>
      <c r="D177" t="s">
        <v>10</v>
      </c>
      <c r="E177" t="s">
        <v>158</v>
      </c>
      <c r="F177" t="b">
        <v>1</v>
      </c>
      <c r="G177" s="1" t="s">
        <v>38752</v>
      </c>
      <c r="H177" t="s">
        <v>495</v>
      </c>
    </row>
    <row r="178" spans="1:8" x14ac:dyDescent="0.25">
      <c r="A178" t="s">
        <v>496</v>
      </c>
      <c r="B178" t="s">
        <v>497</v>
      </c>
      <c r="C178" t="s">
        <v>450</v>
      </c>
      <c r="D178" t="s">
        <v>10</v>
      </c>
      <c r="E178" t="s">
        <v>158</v>
      </c>
      <c r="F178" t="b">
        <v>1</v>
      </c>
      <c r="G178" s="1" t="s">
        <v>38843</v>
      </c>
      <c r="H178" t="s">
        <v>498</v>
      </c>
    </row>
    <row r="179" spans="1:8" x14ac:dyDescent="0.25">
      <c r="A179" t="s">
        <v>499</v>
      </c>
      <c r="B179" t="s">
        <v>500</v>
      </c>
      <c r="C179" t="s">
        <v>450</v>
      </c>
      <c r="D179" t="s">
        <v>10</v>
      </c>
      <c r="E179" t="s">
        <v>158</v>
      </c>
      <c r="F179" t="b">
        <v>1</v>
      </c>
      <c r="G179" s="1" t="s">
        <v>38843</v>
      </c>
      <c r="H179" t="s">
        <v>501</v>
      </c>
    </row>
    <row r="180" spans="1:8" x14ac:dyDescent="0.25">
      <c r="A180" t="s">
        <v>502</v>
      </c>
      <c r="B180" t="s">
        <v>497</v>
      </c>
      <c r="C180" t="s">
        <v>450</v>
      </c>
      <c r="D180" t="s">
        <v>10</v>
      </c>
      <c r="E180" t="s">
        <v>158</v>
      </c>
      <c r="F180" t="b">
        <v>1</v>
      </c>
      <c r="G180" s="1" t="s">
        <v>38843</v>
      </c>
      <c r="H180" t="s">
        <v>503</v>
      </c>
    </row>
    <row r="181" spans="1:8" x14ac:dyDescent="0.25">
      <c r="A181" t="s">
        <v>504</v>
      </c>
      <c r="B181" t="s">
        <v>500</v>
      </c>
      <c r="C181" t="s">
        <v>450</v>
      </c>
      <c r="D181" t="s">
        <v>10</v>
      </c>
      <c r="E181" t="s">
        <v>158</v>
      </c>
      <c r="F181" t="b">
        <v>1</v>
      </c>
      <c r="G181" s="1" t="s">
        <v>38843</v>
      </c>
      <c r="H181" t="s">
        <v>505</v>
      </c>
    </row>
    <row r="182" spans="1:8" x14ac:dyDescent="0.25">
      <c r="A182" t="s">
        <v>506</v>
      </c>
      <c r="B182" t="s">
        <v>507</v>
      </c>
      <c r="C182" t="s">
        <v>450</v>
      </c>
      <c r="D182" t="s">
        <v>10</v>
      </c>
      <c r="E182" t="s">
        <v>158</v>
      </c>
      <c r="F182" t="b">
        <v>1</v>
      </c>
      <c r="G182" s="1" t="s">
        <v>38962</v>
      </c>
      <c r="H182" t="s">
        <v>508</v>
      </c>
    </row>
    <row r="183" spans="1:8" x14ac:dyDescent="0.25">
      <c r="A183" t="s">
        <v>509</v>
      </c>
      <c r="B183" t="s">
        <v>510</v>
      </c>
      <c r="C183" t="s">
        <v>450</v>
      </c>
      <c r="D183" t="s">
        <v>10</v>
      </c>
      <c r="E183" t="s">
        <v>158</v>
      </c>
      <c r="F183" t="b">
        <v>1</v>
      </c>
      <c r="G183" s="1" t="s">
        <v>39008</v>
      </c>
      <c r="H183" t="s">
        <v>511</v>
      </c>
    </row>
    <row r="184" spans="1:8" x14ac:dyDescent="0.25">
      <c r="A184" t="s">
        <v>512</v>
      </c>
      <c r="B184" t="s">
        <v>510</v>
      </c>
      <c r="C184" t="s">
        <v>450</v>
      </c>
      <c r="D184" t="s">
        <v>10</v>
      </c>
      <c r="E184" t="s">
        <v>158</v>
      </c>
      <c r="F184" t="b">
        <v>1</v>
      </c>
      <c r="G184" s="1" t="s">
        <v>39008</v>
      </c>
      <c r="H184" t="s">
        <v>513</v>
      </c>
    </row>
    <row r="185" spans="1:8" x14ac:dyDescent="0.25">
      <c r="A185" t="s">
        <v>514</v>
      </c>
      <c r="B185" t="s">
        <v>515</v>
      </c>
      <c r="C185" t="s">
        <v>450</v>
      </c>
      <c r="D185" t="s">
        <v>10</v>
      </c>
      <c r="E185" t="s">
        <v>158</v>
      </c>
      <c r="F185" t="b">
        <v>1</v>
      </c>
      <c r="G185" s="1" t="s">
        <v>39569</v>
      </c>
      <c r="H185" t="s">
        <v>516</v>
      </c>
    </row>
    <row r="186" spans="1:8" x14ac:dyDescent="0.25">
      <c r="A186" t="s">
        <v>517</v>
      </c>
      <c r="B186" t="s">
        <v>515</v>
      </c>
      <c r="C186" t="s">
        <v>450</v>
      </c>
      <c r="D186" t="s">
        <v>10</v>
      </c>
      <c r="E186" t="s">
        <v>158</v>
      </c>
      <c r="F186" t="b">
        <v>1</v>
      </c>
      <c r="G186" s="1" t="s">
        <v>39569</v>
      </c>
      <c r="H186" t="s">
        <v>518</v>
      </c>
    </row>
    <row r="187" spans="1:8" x14ac:dyDescent="0.25">
      <c r="A187" t="s">
        <v>519</v>
      </c>
      <c r="B187" t="s">
        <v>520</v>
      </c>
      <c r="C187" t="s">
        <v>450</v>
      </c>
      <c r="D187" t="s">
        <v>10</v>
      </c>
      <c r="E187" t="s">
        <v>158</v>
      </c>
      <c r="F187" t="b">
        <v>1</v>
      </c>
      <c r="G187" s="1" t="s">
        <v>41188</v>
      </c>
      <c r="H187" t="s">
        <v>521</v>
      </c>
    </row>
    <row r="188" spans="1:8" x14ac:dyDescent="0.25">
      <c r="A188" t="s">
        <v>522</v>
      </c>
      <c r="B188" t="s">
        <v>520</v>
      </c>
      <c r="C188" t="s">
        <v>450</v>
      </c>
      <c r="D188" t="s">
        <v>10</v>
      </c>
      <c r="E188" t="s">
        <v>158</v>
      </c>
      <c r="F188" t="b">
        <v>1</v>
      </c>
      <c r="G188" s="1" t="s">
        <v>41188</v>
      </c>
      <c r="H188" t="s">
        <v>523</v>
      </c>
    </row>
    <row r="189" spans="1:8" x14ac:dyDescent="0.25">
      <c r="A189" t="s">
        <v>524</v>
      </c>
      <c r="B189" t="s">
        <v>525</v>
      </c>
      <c r="C189" t="s">
        <v>450</v>
      </c>
      <c r="D189" t="s">
        <v>10</v>
      </c>
      <c r="E189" t="s">
        <v>158</v>
      </c>
      <c r="F189" t="b">
        <v>1</v>
      </c>
      <c r="G189" s="1" t="s">
        <v>41348</v>
      </c>
      <c r="H189" t="s">
        <v>526</v>
      </c>
    </row>
    <row r="190" spans="1:8" x14ac:dyDescent="0.25">
      <c r="A190" t="s">
        <v>527</v>
      </c>
      <c r="B190" t="s">
        <v>500</v>
      </c>
      <c r="C190" t="s">
        <v>450</v>
      </c>
      <c r="D190" t="s">
        <v>10</v>
      </c>
      <c r="E190" t="s">
        <v>158</v>
      </c>
      <c r="F190" t="b">
        <v>1</v>
      </c>
      <c r="G190" s="1" t="s">
        <v>41197</v>
      </c>
      <c r="H190" t="s">
        <v>528</v>
      </c>
    </row>
    <row r="191" spans="1:8" x14ac:dyDescent="0.25">
      <c r="A191" t="s">
        <v>529</v>
      </c>
      <c r="B191" t="s">
        <v>500</v>
      </c>
      <c r="C191" t="s">
        <v>450</v>
      </c>
      <c r="D191" t="s">
        <v>10</v>
      </c>
      <c r="E191" t="s">
        <v>158</v>
      </c>
      <c r="F191" t="b">
        <v>1</v>
      </c>
      <c r="G191" s="1" t="s">
        <v>41197</v>
      </c>
      <c r="H191" t="s">
        <v>530</v>
      </c>
    </row>
    <row r="192" spans="1:8" x14ac:dyDescent="0.25">
      <c r="A192" t="s">
        <v>531</v>
      </c>
      <c r="B192" t="s">
        <v>500</v>
      </c>
      <c r="C192" t="s">
        <v>450</v>
      </c>
      <c r="D192" t="s">
        <v>10</v>
      </c>
      <c r="E192" t="s">
        <v>158</v>
      </c>
      <c r="F192" t="b">
        <v>1</v>
      </c>
      <c r="G192" s="1" t="s">
        <v>41197</v>
      </c>
      <c r="H192" t="s">
        <v>532</v>
      </c>
    </row>
    <row r="193" spans="1:8" x14ac:dyDescent="0.25">
      <c r="A193" t="s">
        <v>533</v>
      </c>
      <c r="B193" t="s">
        <v>500</v>
      </c>
      <c r="C193" t="s">
        <v>450</v>
      </c>
      <c r="D193" t="s">
        <v>10</v>
      </c>
      <c r="E193" t="s">
        <v>158</v>
      </c>
      <c r="F193" t="b">
        <v>1</v>
      </c>
      <c r="G193" s="1" t="s">
        <v>41197</v>
      </c>
      <c r="H193" t="s">
        <v>534</v>
      </c>
    </row>
    <row r="194" spans="1:8" x14ac:dyDescent="0.25">
      <c r="A194" t="s">
        <v>535</v>
      </c>
      <c r="B194" t="s">
        <v>536</v>
      </c>
      <c r="C194" t="s">
        <v>450</v>
      </c>
      <c r="D194" t="s">
        <v>10</v>
      </c>
      <c r="E194" t="s">
        <v>158</v>
      </c>
      <c r="F194" t="b">
        <v>1</v>
      </c>
      <c r="G194" s="1" t="s">
        <v>41238</v>
      </c>
      <c r="H194" t="s">
        <v>537</v>
      </c>
    </row>
    <row r="195" spans="1:8" x14ac:dyDescent="0.25">
      <c r="A195" t="s">
        <v>538</v>
      </c>
      <c r="B195" t="s">
        <v>536</v>
      </c>
      <c r="C195" t="s">
        <v>450</v>
      </c>
      <c r="D195" t="s">
        <v>10</v>
      </c>
      <c r="E195" t="s">
        <v>158</v>
      </c>
      <c r="F195" t="b">
        <v>1</v>
      </c>
      <c r="G195" s="1" t="s">
        <v>41238</v>
      </c>
      <c r="H195" t="s">
        <v>539</v>
      </c>
    </row>
    <row r="196" spans="1:8" x14ac:dyDescent="0.25">
      <c r="A196" t="s">
        <v>540</v>
      </c>
      <c r="B196" t="s">
        <v>525</v>
      </c>
      <c r="C196" t="s">
        <v>450</v>
      </c>
      <c r="D196" t="s">
        <v>10</v>
      </c>
      <c r="E196" t="s">
        <v>158</v>
      </c>
      <c r="F196" t="b">
        <v>1</v>
      </c>
      <c r="G196" s="1" t="s">
        <v>41348</v>
      </c>
      <c r="H196" t="s">
        <v>541</v>
      </c>
    </row>
    <row r="197" spans="1:8" x14ac:dyDescent="0.25">
      <c r="A197" t="s">
        <v>542</v>
      </c>
      <c r="B197" t="s">
        <v>543</v>
      </c>
      <c r="C197" t="s">
        <v>450</v>
      </c>
      <c r="D197" t="s">
        <v>10</v>
      </c>
      <c r="E197" t="s">
        <v>158</v>
      </c>
      <c r="F197" t="b">
        <v>1</v>
      </c>
      <c r="G197" s="1" t="s">
        <v>38617</v>
      </c>
      <c r="H197" t="s">
        <v>544</v>
      </c>
    </row>
    <row r="198" spans="1:8" x14ac:dyDescent="0.25">
      <c r="A198" t="s">
        <v>545</v>
      </c>
      <c r="B198" t="s">
        <v>546</v>
      </c>
      <c r="C198" t="s">
        <v>450</v>
      </c>
      <c r="D198" t="s">
        <v>10</v>
      </c>
      <c r="E198" t="s">
        <v>158</v>
      </c>
      <c r="F198" t="b">
        <v>1</v>
      </c>
      <c r="G198" s="1" t="s">
        <v>38598</v>
      </c>
      <c r="H198" t="s">
        <v>547</v>
      </c>
    </row>
    <row r="199" spans="1:8" x14ac:dyDescent="0.25">
      <c r="A199" t="s">
        <v>548</v>
      </c>
      <c r="B199" t="s">
        <v>549</v>
      </c>
      <c r="C199" t="s">
        <v>450</v>
      </c>
      <c r="D199" t="s">
        <v>10</v>
      </c>
      <c r="E199" t="s">
        <v>158</v>
      </c>
      <c r="F199" t="b">
        <v>1</v>
      </c>
      <c r="G199" s="1" t="s">
        <v>38598</v>
      </c>
      <c r="H199" t="s">
        <v>550</v>
      </c>
    </row>
    <row r="200" spans="1:8" x14ac:dyDescent="0.25">
      <c r="A200" t="s">
        <v>551</v>
      </c>
      <c r="B200" t="s">
        <v>552</v>
      </c>
      <c r="C200" t="s">
        <v>450</v>
      </c>
      <c r="D200" t="s">
        <v>10</v>
      </c>
      <c r="E200" t="s">
        <v>158</v>
      </c>
      <c r="F200" t="b">
        <v>1</v>
      </c>
      <c r="G200" s="1" t="s">
        <v>39008</v>
      </c>
      <c r="H200" t="s">
        <v>553</v>
      </c>
    </row>
    <row r="201" spans="1:8" x14ac:dyDescent="0.25">
      <c r="A201" t="s">
        <v>554</v>
      </c>
      <c r="B201" t="s">
        <v>555</v>
      </c>
      <c r="C201" t="s">
        <v>450</v>
      </c>
      <c r="D201" t="s">
        <v>10</v>
      </c>
      <c r="E201" t="s">
        <v>158</v>
      </c>
      <c r="F201" t="b">
        <v>1</v>
      </c>
      <c r="G201" s="1" t="s">
        <v>38753</v>
      </c>
      <c r="H201" t="s">
        <v>556</v>
      </c>
    </row>
    <row r="202" spans="1:8" x14ac:dyDescent="0.25">
      <c r="A202" t="s">
        <v>557</v>
      </c>
      <c r="B202" t="s">
        <v>558</v>
      </c>
      <c r="C202" t="s">
        <v>450</v>
      </c>
      <c r="D202" t="s">
        <v>10</v>
      </c>
      <c r="E202" t="s">
        <v>158</v>
      </c>
      <c r="F202" t="b">
        <v>1</v>
      </c>
      <c r="G202" s="1" t="s">
        <v>38750</v>
      </c>
      <c r="H202" t="s">
        <v>559</v>
      </c>
    </row>
    <row r="203" spans="1:8" x14ac:dyDescent="0.25">
      <c r="A203" t="s">
        <v>560</v>
      </c>
      <c r="B203" t="s">
        <v>561</v>
      </c>
      <c r="C203" t="s">
        <v>450</v>
      </c>
      <c r="D203" t="s">
        <v>10</v>
      </c>
      <c r="E203" t="s">
        <v>158</v>
      </c>
      <c r="F203" t="b">
        <v>1</v>
      </c>
      <c r="G203" s="1" t="s">
        <v>38843</v>
      </c>
      <c r="H203" t="s">
        <v>562</v>
      </c>
    </row>
    <row r="204" spans="1:8" x14ac:dyDescent="0.25">
      <c r="A204" t="s">
        <v>563</v>
      </c>
      <c r="B204" t="s">
        <v>561</v>
      </c>
      <c r="C204" t="s">
        <v>450</v>
      </c>
      <c r="D204" t="s">
        <v>10</v>
      </c>
      <c r="E204" t="s">
        <v>158</v>
      </c>
      <c r="F204" t="b">
        <v>1</v>
      </c>
      <c r="G204" s="1" t="s">
        <v>38843</v>
      </c>
      <c r="H204" t="s">
        <v>564</v>
      </c>
    </row>
    <row r="205" spans="1:8" x14ac:dyDescent="0.25">
      <c r="A205" t="s">
        <v>565</v>
      </c>
      <c r="B205" t="s">
        <v>566</v>
      </c>
      <c r="C205" t="s">
        <v>450</v>
      </c>
      <c r="D205" t="s">
        <v>10</v>
      </c>
      <c r="E205" t="s">
        <v>158</v>
      </c>
      <c r="F205" t="b">
        <v>1</v>
      </c>
      <c r="G205" s="1" t="s">
        <v>38702</v>
      </c>
      <c r="H205" t="s">
        <v>567</v>
      </c>
    </row>
    <row r="206" spans="1:8" x14ac:dyDescent="0.25">
      <c r="A206" t="s">
        <v>568</v>
      </c>
      <c r="B206" t="s">
        <v>569</v>
      </c>
      <c r="C206" t="s">
        <v>450</v>
      </c>
      <c r="D206" t="s">
        <v>10</v>
      </c>
      <c r="E206" t="s">
        <v>158</v>
      </c>
      <c r="F206" t="b">
        <v>1</v>
      </c>
      <c r="G206" s="1" t="s">
        <v>38843</v>
      </c>
      <c r="H206" t="s">
        <v>570</v>
      </c>
    </row>
    <row r="207" spans="1:8" x14ac:dyDescent="0.25">
      <c r="A207" t="s">
        <v>571</v>
      </c>
      <c r="B207" t="s">
        <v>572</v>
      </c>
      <c r="C207" t="s">
        <v>450</v>
      </c>
      <c r="D207" t="s">
        <v>10</v>
      </c>
      <c r="E207" t="s">
        <v>158</v>
      </c>
      <c r="F207" t="b">
        <v>1</v>
      </c>
      <c r="G207" s="1" t="s">
        <v>38793</v>
      </c>
      <c r="H207" t="s">
        <v>573</v>
      </c>
    </row>
    <row r="208" spans="1:8" x14ac:dyDescent="0.25">
      <c r="A208" t="s">
        <v>574</v>
      </c>
      <c r="B208" t="s">
        <v>572</v>
      </c>
      <c r="C208" t="s">
        <v>450</v>
      </c>
      <c r="D208" t="s">
        <v>10</v>
      </c>
      <c r="E208" t="s">
        <v>158</v>
      </c>
      <c r="F208" t="b">
        <v>1</v>
      </c>
      <c r="G208" s="1" t="s">
        <v>38793</v>
      </c>
      <c r="H208" t="s">
        <v>575</v>
      </c>
    </row>
    <row r="209" spans="1:8" x14ac:dyDescent="0.25">
      <c r="A209" t="s">
        <v>576</v>
      </c>
      <c r="B209" t="s">
        <v>577</v>
      </c>
      <c r="C209" t="s">
        <v>450</v>
      </c>
      <c r="D209" t="s">
        <v>10</v>
      </c>
      <c r="E209" t="s">
        <v>158</v>
      </c>
      <c r="F209" t="b">
        <v>1</v>
      </c>
      <c r="G209" s="1" t="s">
        <v>38946</v>
      </c>
      <c r="H209" t="s">
        <v>578</v>
      </c>
    </row>
    <row r="210" spans="1:8" x14ac:dyDescent="0.25">
      <c r="A210" t="s">
        <v>579</v>
      </c>
      <c r="B210" t="s">
        <v>580</v>
      </c>
      <c r="C210" t="s">
        <v>450</v>
      </c>
      <c r="D210" t="s">
        <v>10</v>
      </c>
      <c r="E210" t="s">
        <v>158</v>
      </c>
      <c r="F210" t="b">
        <v>1</v>
      </c>
      <c r="G210" s="1" t="s">
        <v>38843</v>
      </c>
      <c r="H210" t="s">
        <v>581</v>
      </c>
    </row>
    <row r="211" spans="1:8" x14ac:dyDescent="0.25">
      <c r="A211" t="s">
        <v>582</v>
      </c>
      <c r="B211" t="s">
        <v>458</v>
      </c>
      <c r="C211" t="s">
        <v>450</v>
      </c>
      <c r="D211" t="s">
        <v>10</v>
      </c>
      <c r="E211" t="s">
        <v>158</v>
      </c>
      <c r="F211" t="b">
        <v>1</v>
      </c>
      <c r="G211" s="1" t="s">
        <v>38843</v>
      </c>
      <c r="H211" t="s">
        <v>583</v>
      </c>
    </row>
    <row r="212" spans="1:8" x14ac:dyDescent="0.25">
      <c r="A212" t="s">
        <v>584</v>
      </c>
      <c r="B212" t="s">
        <v>585</v>
      </c>
      <c r="C212" t="s">
        <v>450</v>
      </c>
      <c r="D212" t="s">
        <v>10</v>
      </c>
      <c r="E212" t="s">
        <v>158</v>
      </c>
      <c r="F212" t="b">
        <v>1</v>
      </c>
      <c r="G212" s="1" t="s">
        <v>38857</v>
      </c>
      <c r="H212" t="s">
        <v>586</v>
      </c>
    </row>
    <row r="213" spans="1:8" x14ac:dyDescent="0.25">
      <c r="A213" t="s">
        <v>587</v>
      </c>
      <c r="B213" t="s">
        <v>588</v>
      </c>
      <c r="C213" t="s">
        <v>450</v>
      </c>
      <c r="D213" t="s">
        <v>10</v>
      </c>
      <c r="E213" t="s">
        <v>158</v>
      </c>
      <c r="F213" t="b">
        <v>1</v>
      </c>
      <c r="G213" s="1" t="s">
        <v>38565</v>
      </c>
      <c r="H213" t="s">
        <v>589</v>
      </c>
    </row>
    <row r="214" spans="1:8" x14ac:dyDescent="0.25">
      <c r="A214" t="s">
        <v>590</v>
      </c>
      <c r="B214" t="s">
        <v>449</v>
      </c>
      <c r="C214" t="s">
        <v>450</v>
      </c>
      <c r="D214" t="s">
        <v>10</v>
      </c>
      <c r="E214" t="s">
        <v>158</v>
      </c>
      <c r="F214" t="b">
        <v>1</v>
      </c>
      <c r="G214" s="1" t="s">
        <v>38855</v>
      </c>
      <c r="H214" t="s">
        <v>591</v>
      </c>
    </row>
    <row r="215" spans="1:8" x14ac:dyDescent="0.25">
      <c r="A215" t="s">
        <v>592</v>
      </c>
      <c r="B215" t="s">
        <v>585</v>
      </c>
      <c r="C215" t="s">
        <v>450</v>
      </c>
      <c r="D215" t="s">
        <v>10</v>
      </c>
      <c r="E215" t="s">
        <v>158</v>
      </c>
      <c r="F215" t="b">
        <v>1</v>
      </c>
      <c r="G215" s="1" t="s">
        <v>38857</v>
      </c>
      <c r="H215" t="s">
        <v>593</v>
      </c>
    </row>
    <row r="216" spans="1:8" x14ac:dyDescent="0.25">
      <c r="A216" t="s">
        <v>594</v>
      </c>
      <c r="B216" t="s">
        <v>595</v>
      </c>
      <c r="C216" t="s">
        <v>450</v>
      </c>
      <c r="D216" t="s">
        <v>10</v>
      </c>
      <c r="E216" t="s">
        <v>158</v>
      </c>
      <c r="F216" t="b">
        <v>1</v>
      </c>
      <c r="G216" s="1" t="s">
        <v>40264</v>
      </c>
      <c r="H216" t="s">
        <v>596</v>
      </c>
    </row>
    <row r="217" spans="1:8" x14ac:dyDescent="0.25">
      <c r="A217" t="s">
        <v>597</v>
      </c>
      <c r="B217" t="s">
        <v>595</v>
      </c>
      <c r="C217" t="s">
        <v>450</v>
      </c>
      <c r="D217" t="s">
        <v>10</v>
      </c>
      <c r="E217" t="s">
        <v>158</v>
      </c>
      <c r="F217" t="b">
        <v>1</v>
      </c>
      <c r="G217" s="1" t="s">
        <v>38856</v>
      </c>
      <c r="H217" t="s">
        <v>598</v>
      </c>
    </row>
    <row r="218" spans="1:8" x14ac:dyDescent="0.25">
      <c r="A218" t="s">
        <v>599</v>
      </c>
      <c r="B218" t="s">
        <v>595</v>
      </c>
      <c r="C218" t="s">
        <v>450</v>
      </c>
      <c r="D218" t="s">
        <v>10</v>
      </c>
      <c r="E218" t="s">
        <v>158</v>
      </c>
      <c r="F218" t="b">
        <v>1</v>
      </c>
      <c r="G218" s="1" t="s">
        <v>40264</v>
      </c>
      <c r="H218" t="s">
        <v>600</v>
      </c>
    </row>
    <row r="219" spans="1:8" x14ac:dyDescent="0.25">
      <c r="A219" t="s">
        <v>601</v>
      </c>
      <c r="B219" t="s">
        <v>602</v>
      </c>
      <c r="C219" t="s">
        <v>450</v>
      </c>
      <c r="D219" t="s">
        <v>10</v>
      </c>
      <c r="E219" t="s">
        <v>158</v>
      </c>
      <c r="F219" t="b">
        <v>1</v>
      </c>
      <c r="G219" s="1" t="s">
        <v>38456</v>
      </c>
      <c r="H219" t="s">
        <v>603</v>
      </c>
    </row>
    <row r="220" spans="1:8" x14ac:dyDescent="0.25">
      <c r="A220" t="s">
        <v>601</v>
      </c>
      <c r="B220" t="s">
        <v>602</v>
      </c>
      <c r="C220" t="s">
        <v>450</v>
      </c>
      <c r="D220" t="s">
        <v>10</v>
      </c>
      <c r="E220" t="s">
        <v>158</v>
      </c>
      <c r="F220" t="b">
        <v>1</v>
      </c>
      <c r="G220" s="1" t="s">
        <v>38456</v>
      </c>
      <c r="H220" t="s">
        <v>603</v>
      </c>
    </row>
    <row r="221" spans="1:8" x14ac:dyDescent="0.25">
      <c r="A221" t="s">
        <v>601</v>
      </c>
      <c r="B221" t="s">
        <v>602</v>
      </c>
      <c r="C221" t="s">
        <v>450</v>
      </c>
      <c r="D221" t="s">
        <v>10</v>
      </c>
      <c r="E221" t="s">
        <v>158</v>
      </c>
      <c r="F221" t="b">
        <v>1</v>
      </c>
      <c r="G221" s="1" t="s">
        <v>38456</v>
      </c>
      <c r="H221" t="s">
        <v>603</v>
      </c>
    </row>
    <row r="222" spans="1:8" x14ac:dyDescent="0.25">
      <c r="A222" t="s">
        <v>604</v>
      </c>
      <c r="B222" t="s">
        <v>602</v>
      </c>
      <c r="C222" t="s">
        <v>450</v>
      </c>
      <c r="D222" t="s">
        <v>10</v>
      </c>
      <c r="E222" t="s">
        <v>158</v>
      </c>
      <c r="F222" t="b">
        <v>1</v>
      </c>
      <c r="G222" s="1" t="s">
        <v>38456</v>
      </c>
      <c r="H222" t="s">
        <v>603</v>
      </c>
    </row>
    <row r="223" spans="1:8" x14ac:dyDescent="0.25">
      <c r="A223" t="s">
        <v>605</v>
      </c>
      <c r="B223" t="s">
        <v>606</v>
      </c>
      <c r="C223" t="s">
        <v>450</v>
      </c>
      <c r="D223" t="s">
        <v>10</v>
      </c>
      <c r="E223" t="s">
        <v>158</v>
      </c>
      <c r="F223" t="b">
        <v>1</v>
      </c>
      <c r="G223" s="1" t="s">
        <v>38750</v>
      </c>
      <c r="H223" t="s">
        <v>607</v>
      </c>
    </row>
    <row r="224" spans="1:8" x14ac:dyDescent="0.25">
      <c r="A224" t="s">
        <v>608</v>
      </c>
      <c r="B224" t="s">
        <v>475</v>
      </c>
      <c r="C224" t="s">
        <v>450</v>
      </c>
      <c r="D224" t="s">
        <v>10</v>
      </c>
      <c r="E224" t="s">
        <v>158</v>
      </c>
      <c r="F224" t="b">
        <v>1</v>
      </c>
      <c r="G224" s="1" t="s">
        <v>38608</v>
      </c>
      <c r="H224" t="s">
        <v>609</v>
      </c>
    </row>
    <row r="225" spans="1:8" x14ac:dyDescent="0.25">
      <c r="A225" t="s">
        <v>610</v>
      </c>
      <c r="B225" t="s">
        <v>475</v>
      </c>
      <c r="C225" t="s">
        <v>450</v>
      </c>
      <c r="D225" t="s">
        <v>10</v>
      </c>
      <c r="E225" t="s">
        <v>158</v>
      </c>
      <c r="F225" t="b">
        <v>1</v>
      </c>
      <c r="G225" s="1" t="s">
        <v>38608</v>
      </c>
      <c r="H225" t="s">
        <v>611</v>
      </c>
    </row>
    <row r="226" spans="1:8" x14ac:dyDescent="0.25">
      <c r="A226" t="s">
        <v>612</v>
      </c>
      <c r="B226" t="s">
        <v>613</v>
      </c>
      <c r="C226" t="s">
        <v>450</v>
      </c>
      <c r="D226" t="s">
        <v>10</v>
      </c>
      <c r="E226" t="s">
        <v>158</v>
      </c>
      <c r="F226" t="b">
        <v>1</v>
      </c>
      <c r="G226" s="1" t="s">
        <v>38752</v>
      </c>
      <c r="H226" t="s">
        <v>614</v>
      </c>
    </row>
    <row r="227" spans="1:8" x14ac:dyDescent="0.25">
      <c r="A227" t="s">
        <v>615</v>
      </c>
      <c r="B227" t="s">
        <v>616</v>
      </c>
      <c r="C227" t="s">
        <v>450</v>
      </c>
      <c r="D227" t="s">
        <v>10</v>
      </c>
      <c r="E227" t="s">
        <v>158</v>
      </c>
      <c r="F227" t="b">
        <v>1</v>
      </c>
      <c r="G227" s="1" t="s">
        <v>38428</v>
      </c>
      <c r="H227" t="s">
        <v>617</v>
      </c>
    </row>
    <row r="228" spans="1:8" x14ac:dyDescent="0.25">
      <c r="A228" t="s">
        <v>618</v>
      </c>
      <c r="B228" t="s">
        <v>619</v>
      </c>
      <c r="C228" t="s">
        <v>450</v>
      </c>
      <c r="D228" t="s">
        <v>10</v>
      </c>
      <c r="E228" t="s">
        <v>158</v>
      </c>
      <c r="F228" t="b">
        <v>1</v>
      </c>
      <c r="G228" s="1" t="s">
        <v>38602</v>
      </c>
      <c r="H228" t="s">
        <v>620</v>
      </c>
    </row>
    <row r="229" spans="1:8" x14ac:dyDescent="0.25">
      <c r="A229" t="s">
        <v>621</v>
      </c>
      <c r="B229" t="s">
        <v>622</v>
      </c>
      <c r="C229" t="s">
        <v>450</v>
      </c>
      <c r="D229" t="s">
        <v>10</v>
      </c>
      <c r="E229" t="s">
        <v>158</v>
      </c>
      <c r="F229" t="b">
        <v>1</v>
      </c>
      <c r="G229" s="1" t="s">
        <v>38601</v>
      </c>
      <c r="H229" t="s">
        <v>623</v>
      </c>
    </row>
    <row r="230" spans="1:8" x14ac:dyDescent="0.25">
      <c r="A230" t="s">
        <v>624</v>
      </c>
      <c r="B230" t="s">
        <v>577</v>
      </c>
      <c r="C230" t="s">
        <v>450</v>
      </c>
      <c r="D230" t="s">
        <v>10</v>
      </c>
      <c r="E230" t="s">
        <v>158</v>
      </c>
      <c r="F230" t="b">
        <v>1</v>
      </c>
      <c r="G230" s="1" t="s">
        <v>38946</v>
      </c>
      <c r="H230" t="s">
        <v>625</v>
      </c>
    </row>
    <row r="231" spans="1:8" x14ac:dyDescent="0.25">
      <c r="A231" t="s">
        <v>626</v>
      </c>
      <c r="B231" t="s">
        <v>525</v>
      </c>
      <c r="C231" t="s">
        <v>450</v>
      </c>
      <c r="D231" t="s">
        <v>10</v>
      </c>
      <c r="E231" t="s">
        <v>158</v>
      </c>
      <c r="F231" t="b">
        <v>1</v>
      </c>
      <c r="G231" s="1" t="s">
        <v>38702</v>
      </c>
      <c r="H231" t="s">
        <v>627</v>
      </c>
    </row>
    <row r="232" spans="1:8" x14ac:dyDescent="0.25">
      <c r="A232" t="s">
        <v>628</v>
      </c>
      <c r="B232" t="s">
        <v>569</v>
      </c>
      <c r="C232" t="s">
        <v>450</v>
      </c>
      <c r="D232" t="s">
        <v>10</v>
      </c>
      <c r="E232" t="s">
        <v>158</v>
      </c>
      <c r="F232" t="b">
        <v>1</v>
      </c>
      <c r="G232" s="1" t="s">
        <v>38752</v>
      </c>
      <c r="H232" t="s">
        <v>629</v>
      </c>
    </row>
    <row r="233" spans="1:8" x14ac:dyDescent="0.25">
      <c r="A233" t="s">
        <v>630</v>
      </c>
      <c r="B233" t="s">
        <v>577</v>
      </c>
      <c r="C233" t="s">
        <v>450</v>
      </c>
      <c r="D233" t="s">
        <v>10</v>
      </c>
      <c r="E233" t="s">
        <v>158</v>
      </c>
      <c r="F233" t="b">
        <v>1</v>
      </c>
      <c r="G233" s="1" t="s">
        <v>38946</v>
      </c>
      <c r="H233" t="s">
        <v>631</v>
      </c>
    </row>
    <row r="234" spans="1:8" x14ac:dyDescent="0.25">
      <c r="A234" t="s">
        <v>632</v>
      </c>
      <c r="B234" t="s">
        <v>633</v>
      </c>
      <c r="C234" t="s">
        <v>450</v>
      </c>
      <c r="D234" t="s">
        <v>10</v>
      </c>
      <c r="E234" t="s">
        <v>158</v>
      </c>
      <c r="F234" t="b">
        <v>1</v>
      </c>
      <c r="G234" s="1" t="s">
        <v>38857</v>
      </c>
      <c r="H234" t="s">
        <v>634</v>
      </c>
    </row>
    <row r="235" spans="1:8" x14ac:dyDescent="0.25">
      <c r="A235" t="s">
        <v>635</v>
      </c>
      <c r="B235" t="s">
        <v>636</v>
      </c>
      <c r="C235" t="s">
        <v>450</v>
      </c>
      <c r="D235" t="s">
        <v>10</v>
      </c>
      <c r="E235" t="s">
        <v>158</v>
      </c>
      <c r="F235" t="b">
        <v>1</v>
      </c>
      <c r="G235" s="1" t="s">
        <v>38752</v>
      </c>
      <c r="H235" t="s">
        <v>637</v>
      </c>
    </row>
    <row r="236" spans="1:8" x14ac:dyDescent="0.25">
      <c r="A236" t="s">
        <v>638</v>
      </c>
      <c r="B236" t="s">
        <v>639</v>
      </c>
      <c r="C236" t="s">
        <v>450</v>
      </c>
      <c r="D236" t="s">
        <v>10</v>
      </c>
      <c r="E236" t="s">
        <v>158</v>
      </c>
      <c r="F236" t="b">
        <v>1</v>
      </c>
      <c r="G236" s="1" t="s">
        <v>38702</v>
      </c>
      <c r="H236" t="s">
        <v>640</v>
      </c>
    </row>
    <row r="237" spans="1:8" x14ac:dyDescent="0.25">
      <c r="A237" t="s">
        <v>641</v>
      </c>
      <c r="B237" t="s">
        <v>642</v>
      </c>
      <c r="C237" t="s">
        <v>450</v>
      </c>
      <c r="D237" t="s">
        <v>10</v>
      </c>
      <c r="E237" t="s">
        <v>158</v>
      </c>
      <c r="F237" t="b">
        <v>1</v>
      </c>
      <c r="G237" s="1" t="s">
        <v>38702</v>
      </c>
      <c r="H237" t="s">
        <v>643</v>
      </c>
    </row>
    <row r="238" spans="1:8" x14ac:dyDescent="0.25">
      <c r="A238" t="s">
        <v>644</v>
      </c>
      <c r="B238" t="s">
        <v>642</v>
      </c>
      <c r="C238" t="s">
        <v>450</v>
      </c>
      <c r="D238" t="s">
        <v>10</v>
      </c>
      <c r="E238" t="s">
        <v>158</v>
      </c>
      <c r="F238" t="b">
        <v>1</v>
      </c>
      <c r="G238" s="1" t="s">
        <v>38702</v>
      </c>
      <c r="H238" t="s">
        <v>645</v>
      </c>
    </row>
    <row r="239" spans="1:8" x14ac:dyDescent="0.25">
      <c r="A239" t="s">
        <v>646</v>
      </c>
      <c r="B239" t="s">
        <v>647</v>
      </c>
      <c r="C239" t="s">
        <v>450</v>
      </c>
      <c r="D239" t="s">
        <v>10</v>
      </c>
      <c r="E239" t="s">
        <v>158</v>
      </c>
      <c r="F239" t="b">
        <v>1</v>
      </c>
      <c r="G239" s="1" t="s">
        <v>38702</v>
      </c>
      <c r="H239" t="s">
        <v>648</v>
      </c>
    </row>
    <row r="240" spans="1:8" x14ac:dyDescent="0.25">
      <c r="A240" t="s">
        <v>649</v>
      </c>
      <c r="B240" t="s">
        <v>650</v>
      </c>
      <c r="C240" t="s">
        <v>450</v>
      </c>
      <c r="D240" t="s">
        <v>10</v>
      </c>
      <c r="E240" t="s">
        <v>158</v>
      </c>
      <c r="F240" t="b">
        <v>1</v>
      </c>
      <c r="G240" s="1" t="s">
        <v>38749</v>
      </c>
      <c r="H240" t="s">
        <v>651</v>
      </c>
    </row>
    <row r="241" spans="1:8" x14ac:dyDescent="0.25">
      <c r="A241" t="s">
        <v>652</v>
      </c>
      <c r="B241" t="s">
        <v>653</v>
      </c>
      <c r="C241" t="s">
        <v>450</v>
      </c>
      <c r="D241" t="s">
        <v>10</v>
      </c>
      <c r="E241" t="s">
        <v>158</v>
      </c>
      <c r="F241" t="b">
        <v>1</v>
      </c>
      <c r="G241" s="1" t="s">
        <v>38752</v>
      </c>
      <c r="H241" t="s">
        <v>654</v>
      </c>
    </row>
    <row r="242" spans="1:8" x14ac:dyDescent="0.25">
      <c r="A242" t="s">
        <v>655</v>
      </c>
      <c r="B242" t="s">
        <v>656</v>
      </c>
      <c r="C242" t="s">
        <v>450</v>
      </c>
      <c r="D242" t="s">
        <v>10</v>
      </c>
      <c r="E242" t="s">
        <v>158</v>
      </c>
      <c r="F242" t="b">
        <v>1</v>
      </c>
      <c r="G242" s="1" t="s">
        <v>38752</v>
      </c>
      <c r="H242" t="s">
        <v>657</v>
      </c>
    </row>
    <row r="243" spans="1:8" x14ac:dyDescent="0.25">
      <c r="A243" t="s">
        <v>658</v>
      </c>
      <c r="B243" t="s">
        <v>656</v>
      </c>
      <c r="C243" t="s">
        <v>450</v>
      </c>
      <c r="D243" t="s">
        <v>10</v>
      </c>
      <c r="E243" t="s">
        <v>158</v>
      </c>
      <c r="F243" t="b">
        <v>1</v>
      </c>
      <c r="G243" s="1" t="s">
        <v>38752</v>
      </c>
      <c r="H243" t="s">
        <v>659</v>
      </c>
    </row>
    <row r="244" spans="1:8" x14ac:dyDescent="0.25">
      <c r="A244" t="s">
        <v>660</v>
      </c>
      <c r="B244" t="s">
        <v>515</v>
      </c>
      <c r="C244" t="s">
        <v>450</v>
      </c>
      <c r="D244" t="s">
        <v>10</v>
      </c>
      <c r="E244" t="s">
        <v>158</v>
      </c>
      <c r="F244" t="b">
        <v>1</v>
      </c>
      <c r="G244" s="1" t="s">
        <v>38702</v>
      </c>
      <c r="H244" t="s">
        <v>661</v>
      </c>
    </row>
    <row r="245" spans="1:8" x14ac:dyDescent="0.25">
      <c r="A245" t="s">
        <v>662</v>
      </c>
      <c r="B245" t="s">
        <v>663</v>
      </c>
      <c r="C245" t="s">
        <v>450</v>
      </c>
      <c r="D245" t="s">
        <v>10</v>
      </c>
      <c r="E245" t="s">
        <v>158</v>
      </c>
      <c r="F245" t="b">
        <v>1</v>
      </c>
      <c r="G245" s="1" t="s">
        <v>41172</v>
      </c>
      <c r="H245" t="s">
        <v>664</v>
      </c>
    </row>
    <row r="246" spans="1:8" x14ac:dyDescent="0.25">
      <c r="A246" t="s">
        <v>665</v>
      </c>
      <c r="B246" t="s">
        <v>569</v>
      </c>
      <c r="C246" t="s">
        <v>450</v>
      </c>
      <c r="D246" t="s">
        <v>10</v>
      </c>
      <c r="E246" t="s">
        <v>158</v>
      </c>
      <c r="F246" t="b">
        <v>1</v>
      </c>
      <c r="G246" s="1" t="s">
        <v>38843</v>
      </c>
      <c r="H246" t="s">
        <v>666</v>
      </c>
    </row>
    <row r="247" spans="1:8" x14ac:dyDescent="0.25">
      <c r="A247" t="s">
        <v>667</v>
      </c>
      <c r="B247" t="s">
        <v>668</v>
      </c>
      <c r="C247" t="s">
        <v>450</v>
      </c>
      <c r="D247" t="s">
        <v>10</v>
      </c>
      <c r="E247" t="s">
        <v>158</v>
      </c>
      <c r="F247" t="b">
        <v>1</v>
      </c>
      <c r="G247" s="1" t="s">
        <v>38752</v>
      </c>
      <c r="H247" t="s">
        <v>669</v>
      </c>
    </row>
    <row r="248" spans="1:8" x14ac:dyDescent="0.25">
      <c r="A248" t="s">
        <v>670</v>
      </c>
      <c r="B248" t="s">
        <v>549</v>
      </c>
      <c r="C248" t="s">
        <v>450</v>
      </c>
      <c r="D248" t="s">
        <v>10</v>
      </c>
      <c r="E248" t="s">
        <v>158</v>
      </c>
      <c r="F248" t="b">
        <v>1</v>
      </c>
      <c r="G248" s="1" t="s">
        <v>38598</v>
      </c>
      <c r="H248" t="s">
        <v>671</v>
      </c>
    </row>
    <row r="249" spans="1:8" x14ac:dyDescent="0.25">
      <c r="A249" t="s">
        <v>672</v>
      </c>
      <c r="B249" t="s">
        <v>475</v>
      </c>
      <c r="C249" t="s">
        <v>450</v>
      </c>
      <c r="D249" t="s">
        <v>10</v>
      </c>
      <c r="E249" t="s">
        <v>158</v>
      </c>
      <c r="F249" t="b">
        <v>1</v>
      </c>
      <c r="G249" s="1" t="s">
        <v>41154</v>
      </c>
      <c r="H249" t="s">
        <v>673</v>
      </c>
    </row>
    <row r="250" spans="1:8" x14ac:dyDescent="0.25">
      <c r="A250" t="s">
        <v>674</v>
      </c>
      <c r="B250" t="s">
        <v>675</v>
      </c>
      <c r="C250" t="s">
        <v>450</v>
      </c>
      <c r="D250" t="s">
        <v>10</v>
      </c>
      <c r="E250" t="s">
        <v>158</v>
      </c>
      <c r="F250" t="b">
        <v>1</v>
      </c>
      <c r="G250" s="1" t="s">
        <v>38843</v>
      </c>
      <c r="H250" t="s">
        <v>676</v>
      </c>
    </row>
    <row r="251" spans="1:8" x14ac:dyDescent="0.25">
      <c r="A251" t="s">
        <v>677</v>
      </c>
      <c r="B251" t="s">
        <v>475</v>
      </c>
      <c r="C251" t="s">
        <v>450</v>
      </c>
      <c r="D251" t="s">
        <v>10</v>
      </c>
      <c r="E251" t="s">
        <v>158</v>
      </c>
      <c r="F251" t="b">
        <v>1</v>
      </c>
      <c r="G251" s="1" t="s">
        <v>38428</v>
      </c>
      <c r="H251" t="s">
        <v>678</v>
      </c>
    </row>
    <row r="252" spans="1:8" x14ac:dyDescent="0.25">
      <c r="A252" t="s">
        <v>679</v>
      </c>
      <c r="B252" t="s">
        <v>680</v>
      </c>
      <c r="C252" t="s">
        <v>450</v>
      </c>
      <c r="D252" t="s">
        <v>10</v>
      </c>
      <c r="E252" t="s">
        <v>158</v>
      </c>
      <c r="F252" t="b">
        <v>1</v>
      </c>
      <c r="G252" s="1" t="s">
        <v>39710</v>
      </c>
      <c r="H252" t="s">
        <v>681</v>
      </c>
    </row>
    <row r="253" spans="1:8" x14ac:dyDescent="0.25">
      <c r="A253" t="s">
        <v>682</v>
      </c>
      <c r="B253" t="s">
        <v>683</v>
      </c>
      <c r="C253" t="s">
        <v>450</v>
      </c>
      <c r="D253" t="s">
        <v>10</v>
      </c>
      <c r="E253" t="s">
        <v>158</v>
      </c>
      <c r="F253" t="b">
        <v>1</v>
      </c>
      <c r="G253" s="1" t="s">
        <v>38428</v>
      </c>
      <c r="H253" t="s">
        <v>684</v>
      </c>
    </row>
    <row r="254" spans="1:8" x14ac:dyDescent="0.25">
      <c r="A254" t="s">
        <v>685</v>
      </c>
      <c r="B254" t="s">
        <v>453</v>
      </c>
      <c r="C254" t="s">
        <v>450</v>
      </c>
      <c r="D254" t="s">
        <v>10</v>
      </c>
      <c r="E254" t="s">
        <v>158</v>
      </c>
      <c r="F254" t="b">
        <v>1</v>
      </c>
      <c r="G254" s="1" t="s">
        <v>38428</v>
      </c>
      <c r="H254" t="s">
        <v>617</v>
      </c>
    </row>
    <row r="255" spans="1:8" x14ac:dyDescent="0.25">
      <c r="A255" t="s">
        <v>686</v>
      </c>
      <c r="B255" t="s">
        <v>687</v>
      </c>
      <c r="C255" t="s">
        <v>450</v>
      </c>
      <c r="D255" t="s">
        <v>10</v>
      </c>
      <c r="E255" t="s">
        <v>158</v>
      </c>
      <c r="F255" t="b">
        <v>1</v>
      </c>
      <c r="G255" s="1" t="s">
        <v>39715</v>
      </c>
      <c r="H255" t="s">
        <v>688</v>
      </c>
    </row>
    <row r="256" spans="1:8" x14ac:dyDescent="0.25">
      <c r="A256" t="s">
        <v>689</v>
      </c>
      <c r="B256" t="s">
        <v>690</v>
      </c>
      <c r="C256" t="s">
        <v>450</v>
      </c>
      <c r="D256" t="s">
        <v>10</v>
      </c>
      <c r="E256" t="s">
        <v>158</v>
      </c>
      <c r="F256" t="b">
        <v>1</v>
      </c>
      <c r="G256" s="1" t="s">
        <v>38702</v>
      </c>
      <c r="H256" t="s">
        <v>691</v>
      </c>
    </row>
    <row r="257" spans="1:8" x14ac:dyDescent="0.25">
      <c r="A257" t="s">
        <v>692</v>
      </c>
      <c r="B257" t="s">
        <v>693</v>
      </c>
      <c r="C257" t="s">
        <v>450</v>
      </c>
      <c r="D257" t="s">
        <v>10</v>
      </c>
      <c r="E257" t="s">
        <v>158</v>
      </c>
      <c r="F257" t="b">
        <v>1</v>
      </c>
      <c r="G257" s="1" t="s">
        <v>38778</v>
      </c>
      <c r="H257" t="s">
        <v>694</v>
      </c>
    </row>
    <row r="258" spans="1:8" x14ac:dyDescent="0.25">
      <c r="A258" t="s">
        <v>695</v>
      </c>
      <c r="B258" t="s">
        <v>696</v>
      </c>
      <c r="C258" t="s">
        <v>450</v>
      </c>
      <c r="D258" t="s">
        <v>10</v>
      </c>
      <c r="E258" t="s">
        <v>158</v>
      </c>
      <c r="F258" t="b">
        <v>1</v>
      </c>
      <c r="G258" s="1" t="s">
        <v>41335</v>
      </c>
      <c r="H258" t="s">
        <v>697</v>
      </c>
    </row>
    <row r="259" spans="1:8" x14ac:dyDescent="0.25">
      <c r="A259" t="s">
        <v>698</v>
      </c>
      <c r="B259" t="s">
        <v>650</v>
      </c>
      <c r="C259" t="s">
        <v>450</v>
      </c>
      <c r="D259" t="s">
        <v>10</v>
      </c>
      <c r="E259" t="s">
        <v>158</v>
      </c>
      <c r="F259" t="b">
        <v>1</v>
      </c>
      <c r="G259" s="1" t="s">
        <v>38749</v>
      </c>
      <c r="H259" t="s">
        <v>699</v>
      </c>
    </row>
    <row r="260" spans="1:8" x14ac:dyDescent="0.25">
      <c r="A260" t="s">
        <v>700</v>
      </c>
      <c r="B260" t="s">
        <v>693</v>
      </c>
      <c r="C260" t="s">
        <v>450</v>
      </c>
      <c r="D260" t="s">
        <v>10</v>
      </c>
      <c r="E260" t="s">
        <v>158</v>
      </c>
      <c r="F260" t="b">
        <v>1</v>
      </c>
      <c r="G260" s="1" t="s">
        <v>38778</v>
      </c>
      <c r="H260" t="s">
        <v>701</v>
      </c>
    </row>
    <row r="261" spans="1:8" x14ac:dyDescent="0.25">
      <c r="A261" t="s">
        <v>702</v>
      </c>
      <c r="B261" t="s">
        <v>703</v>
      </c>
      <c r="C261" t="s">
        <v>450</v>
      </c>
      <c r="D261" t="s">
        <v>10</v>
      </c>
      <c r="E261" t="s">
        <v>158</v>
      </c>
      <c r="F261" t="b">
        <v>1</v>
      </c>
      <c r="G261" s="1" t="s">
        <v>38428</v>
      </c>
      <c r="H261" t="s">
        <v>617</v>
      </c>
    </row>
    <row r="262" spans="1:8" x14ac:dyDescent="0.25">
      <c r="A262" t="s">
        <v>704</v>
      </c>
      <c r="B262" t="s">
        <v>705</v>
      </c>
      <c r="C262" t="s">
        <v>450</v>
      </c>
      <c r="D262" t="s">
        <v>10</v>
      </c>
      <c r="E262" t="s">
        <v>158</v>
      </c>
      <c r="F262" t="b">
        <v>1</v>
      </c>
      <c r="G262" s="1" t="s">
        <v>41262</v>
      </c>
      <c r="H262" t="s">
        <v>706</v>
      </c>
    </row>
    <row r="263" spans="1:8" x14ac:dyDescent="0.25">
      <c r="A263" t="s">
        <v>707</v>
      </c>
      <c r="B263" t="s">
        <v>708</v>
      </c>
      <c r="C263" t="s">
        <v>450</v>
      </c>
      <c r="D263" t="s">
        <v>10</v>
      </c>
      <c r="E263" t="s">
        <v>158</v>
      </c>
      <c r="F263" t="b">
        <v>1</v>
      </c>
      <c r="G263" s="1" t="s">
        <v>38798</v>
      </c>
      <c r="H263" t="s">
        <v>709</v>
      </c>
    </row>
    <row r="264" spans="1:8" x14ac:dyDescent="0.25">
      <c r="A264" t="s">
        <v>710</v>
      </c>
      <c r="B264" t="s">
        <v>708</v>
      </c>
      <c r="C264" t="s">
        <v>450</v>
      </c>
      <c r="D264" t="s">
        <v>10</v>
      </c>
      <c r="E264" t="s">
        <v>158</v>
      </c>
      <c r="F264" t="b">
        <v>1</v>
      </c>
      <c r="G264" s="1" t="s">
        <v>38798</v>
      </c>
      <c r="H264" t="s">
        <v>711</v>
      </c>
    </row>
    <row r="265" spans="1:8" x14ac:dyDescent="0.25">
      <c r="A265" t="s">
        <v>712</v>
      </c>
      <c r="B265" t="s">
        <v>475</v>
      </c>
      <c r="C265" t="s">
        <v>450</v>
      </c>
      <c r="D265" t="s">
        <v>10</v>
      </c>
      <c r="E265" t="s">
        <v>158</v>
      </c>
      <c r="F265" t="b">
        <v>1</v>
      </c>
      <c r="G265" s="1" t="s">
        <v>38428</v>
      </c>
      <c r="H265" t="s">
        <v>713</v>
      </c>
    </row>
    <row r="266" spans="1:8" x14ac:dyDescent="0.25">
      <c r="A266" t="s">
        <v>714</v>
      </c>
      <c r="B266" t="s">
        <v>475</v>
      </c>
      <c r="C266" t="s">
        <v>450</v>
      </c>
      <c r="D266" t="s">
        <v>10</v>
      </c>
      <c r="E266" t="s">
        <v>158</v>
      </c>
      <c r="F266" t="b">
        <v>1</v>
      </c>
      <c r="G266" s="1" t="s">
        <v>39717</v>
      </c>
      <c r="H266" t="s">
        <v>715</v>
      </c>
    </row>
    <row r="267" spans="1:8" x14ac:dyDescent="0.25">
      <c r="A267" t="s">
        <v>716</v>
      </c>
      <c r="B267" t="s">
        <v>602</v>
      </c>
      <c r="C267" t="s">
        <v>450</v>
      </c>
      <c r="D267" t="s">
        <v>10</v>
      </c>
      <c r="E267" t="s">
        <v>158</v>
      </c>
      <c r="F267" t="b">
        <v>1</v>
      </c>
      <c r="G267" s="1" t="s">
        <v>38456</v>
      </c>
      <c r="H267" t="s">
        <v>603</v>
      </c>
    </row>
    <row r="268" spans="1:8" x14ac:dyDescent="0.25">
      <c r="A268" t="s">
        <v>717</v>
      </c>
      <c r="B268" t="s">
        <v>602</v>
      </c>
      <c r="C268" t="s">
        <v>450</v>
      </c>
      <c r="D268" t="s">
        <v>10</v>
      </c>
      <c r="E268" t="s">
        <v>158</v>
      </c>
      <c r="F268" t="s">
        <v>479</v>
      </c>
      <c r="G268" s="1" t="s">
        <v>40765</v>
      </c>
      <c r="H268" t="s">
        <v>718</v>
      </c>
    </row>
    <row r="269" spans="1:8" x14ac:dyDescent="0.25">
      <c r="A269" t="s">
        <v>719</v>
      </c>
      <c r="B269" t="s">
        <v>708</v>
      </c>
      <c r="C269" t="s">
        <v>450</v>
      </c>
      <c r="D269" t="s">
        <v>10</v>
      </c>
      <c r="E269" t="s">
        <v>158</v>
      </c>
      <c r="F269" t="b">
        <v>1</v>
      </c>
      <c r="G269" s="1" t="s">
        <v>38843</v>
      </c>
      <c r="H269" t="s">
        <v>720</v>
      </c>
    </row>
    <row r="270" spans="1:8" x14ac:dyDescent="0.25">
      <c r="A270" t="s">
        <v>721</v>
      </c>
      <c r="B270" t="s">
        <v>708</v>
      </c>
      <c r="C270" t="s">
        <v>450</v>
      </c>
      <c r="D270" t="s">
        <v>10</v>
      </c>
      <c r="E270" t="s">
        <v>158</v>
      </c>
      <c r="F270" t="b">
        <v>1</v>
      </c>
      <c r="G270" s="1" t="s">
        <v>38843</v>
      </c>
      <c r="H270" t="s">
        <v>722</v>
      </c>
    </row>
    <row r="271" spans="1:8" x14ac:dyDescent="0.25">
      <c r="A271" t="s">
        <v>723</v>
      </c>
      <c r="B271" t="s">
        <v>642</v>
      </c>
      <c r="C271" t="s">
        <v>450</v>
      </c>
      <c r="D271" t="s">
        <v>10</v>
      </c>
      <c r="E271" t="s">
        <v>158</v>
      </c>
      <c r="F271" t="b">
        <v>1</v>
      </c>
      <c r="G271" s="1" t="s">
        <v>38702</v>
      </c>
      <c r="H271" t="s">
        <v>724</v>
      </c>
    </row>
    <row r="272" spans="1:8" x14ac:dyDescent="0.25">
      <c r="A272" t="s">
        <v>725</v>
      </c>
      <c r="B272" t="s">
        <v>642</v>
      </c>
      <c r="C272" t="s">
        <v>450</v>
      </c>
      <c r="D272" t="s">
        <v>10</v>
      </c>
      <c r="E272" t="s">
        <v>158</v>
      </c>
      <c r="F272" t="b">
        <v>1</v>
      </c>
      <c r="G272" s="1" t="s">
        <v>38702</v>
      </c>
      <c r="H272" t="s">
        <v>726</v>
      </c>
    </row>
    <row r="273" spans="1:8" x14ac:dyDescent="0.25">
      <c r="A273" t="s">
        <v>727</v>
      </c>
      <c r="B273" t="s">
        <v>546</v>
      </c>
      <c r="C273" t="s">
        <v>450</v>
      </c>
      <c r="D273" t="s">
        <v>10</v>
      </c>
      <c r="E273" t="s">
        <v>158</v>
      </c>
      <c r="F273" t="b">
        <v>1</v>
      </c>
      <c r="G273" s="1" t="s">
        <v>38428</v>
      </c>
      <c r="H273" t="s">
        <v>728</v>
      </c>
    </row>
    <row r="274" spans="1:8" x14ac:dyDescent="0.25">
      <c r="A274" t="s">
        <v>729</v>
      </c>
      <c r="B274" t="s">
        <v>650</v>
      </c>
      <c r="C274" t="s">
        <v>450</v>
      </c>
      <c r="D274" t="s">
        <v>10</v>
      </c>
      <c r="E274" t="s">
        <v>158</v>
      </c>
      <c r="F274" t="b">
        <v>1</v>
      </c>
      <c r="G274" s="1" t="s">
        <v>38749</v>
      </c>
      <c r="H274" t="s">
        <v>730</v>
      </c>
    </row>
    <row r="275" spans="1:8" x14ac:dyDescent="0.25">
      <c r="A275" t="s">
        <v>731</v>
      </c>
      <c r="B275" t="s">
        <v>732</v>
      </c>
      <c r="C275" t="s">
        <v>450</v>
      </c>
      <c r="D275" t="s">
        <v>10</v>
      </c>
      <c r="E275" t="s">
        <v>158</v>
      </c>
      <c r="F275" t="s">
        <v>479</v>
      </c>
      <c r="G275" s="1" t="s">
        <v>38701</v>
      </c>
      <c r="H275" t="s">
        <v>480</v>
      </c>
    </row>
    <row r="276" spans="1:8" x14ac:dyDescent="0.25">
      <c r="A276" t="s">
        <v>733</v>
      </c>
      <c r="B276" t="s">
        <v>732</v>
      </c>
      <c r="C276" t="s">
        <v>450</v>
      </c>
      <c r="D276" t="s">
        <v>10</v>
      </c>
      <c r="E276" t="s">
        <v>158</v>
      </c>
      <c r="F276" t="b">
        <v>1</v>
      </c>
      <c r="G276" s="1" t="s">
        <v>38946</v>
      </c>
      <c r="H276" t="s">
        <v>734</v>
      </c>
    </row>
    <row r="277" spans="1:8" x14ac:dyDescent="0.25">
      <c r="A277" t="s">
        <v>735</v>
      </c>
      <c r="B277" t="s">
        <v>732</v>
      </c>
      <c r="C277" t="s">
        <v>450</v>
      </c>
      <c r="D277" t="s">
        <v>10</v>
      </c>
      <c r="E277" t="s">
        <v>158</v>
      </c>
      <c r="F277" t="b">
        <v>1</v>
      </c>
      <c r="G277" s="1" t="s">
        <v>38946</v>
      </c>
      <c r="H277" t="s">
        <v>736</v>
      </c>
    </row>
    <row r="278" spans="1:8" x14ac:dyDescent="0.25">
      <c r="A278" t="s">
        <v>737</v>
      </c>
      <c r="B278" t="s">
        <v>738</v>
      </c>
      <c r="C278" t="s">
        <v>450</v>
      </c>
      <c r="D278" t="s">
        <v>10</v>
      </c>
      <c r="E278" t="s">
        <v>158</v>
      </c>
      <c r="F278" t="b">
        <v>1</v>
      </c>
      <c r="G278" s="1" t="s">
        <v>38752</v>
      </c>
      <c r="H278" t="s">
        <v>739</v>
      </c>
    </row>
    <row r="279" spans="1:8" x14ac:dyDescent="0.25">
      <c r="A279" t="s">
        <v>740</v>
      </c>
      <c r="B279" t="s">
        <v>738</v>
      </c>
      <c r="C279" t="s">
        <v>450</v>
      </c>
      <c r="D279" t="s">
        <v>10</v>
      </c>
      <c r="E279" t="s">
        <v>158</v>
      </c>
      <c r="F279" t="b">
        <v>1</v>
      </c>
      <c r="G279" s="1" t="s">
        <v>38752</v>
      </c>
      <c r="H279" t="s">
        <v>741</v>
      </c>
    </row>
    <row r="280" spans="1:8" x14ac:dyDescent="0.25">
      <c r="A280" t="s">
        <v>742</v>
      </c>
      <c r="B280" t="s">
        <v>743</v>
      </c>
      <c r="C280" t="s">
        <v>450</v>
      </c>
      <c r="D280" t="s">
        <v>10</v>
      </c>
      <c r="E280" t="s">
        <v>158</v>
      </c>
      <c r="F280" t="b">
        <v>1</v>
      </c>
      <c r="G280" s="1" t="s">
        <v>39830</v>
      </c>
      <c r="H280" t="s">
        <v>744</v>
      </c>
    </row>
    <row r="281" spans="1:8" x14ac:dyDescent="0.25">
      <c r="A281" t="s">
        <v>745</v>
      </c>
      <c r="B281" t="s">
        <v>743</v>
      </c>
      <c r="C281" t="s">
        <v>450</v>
      </c>
      <c r="D281" t="s">
        <v>10</v>
      </c>
      <c r="E281" t="s">
        <v>158</v>
      </c>
      <c r="F281" t="b">
        <v>1</v>
      </c>
      <c r="G281" s="1" t="s">
        <v>39830</v>
      </c>
      <c r="H281" t="s">
        <v>746</v>
      </c>
    </row>
    <row r="282" spans="1:8" x14ac:dyDescent="0.25">
      <c r="A282" t="s">
        <v>747</v>
      </c>
      <c r="B282" t="s">
        <v>595</v>
      </c>
      <c r="C282" t="s">
        <v>450</v>
      </c>
      <c r="D282" t="s">
        <v>10</v>
      </c>
      <c r="E282" t="s">
        <v>158</v>
      </c>
      <c r="F282" t="b">
        <v>1</v>
      </c>
      <c r="G282" s="1" t="s">
        <v>40264</v>
      </c>
      <c r="H282" t="s">
        <v>748</v>
      </c>
    </row>
    <row r="283" spans="1:8" x14ac:dyDescent="0.25">
      <c r="A283" t="s">
        <v>749</v>
      </c>
      <c r="B283" t="s">
        <v>595</v>
      </c>
      <c r="C283" t="s">
        <v>450</v>
      </c>
      <c r="D283" t="s">
        <v>10</v>
      </c>
      <c r="E283" t="s">
        <v>158</v>
      </c>
      <c r="F283" t="b">
        <v>1</v>
      </c>
      <c r="G283" s="1" t="s">
        <v>40264</v>
      </c>
      <c r="H283" t="s">
        <v>750</v>
      </c>
    </row>
    <row r="284" spans="1:8" x14ac:dyDescent="0.25">
      <c r="A284" t="s">
        <v>751</v>
      </c>
      <c r="B284" t="s">
        <v>752</v>
      </c>
      <c r="C284" t="s">
        <v>450</v>
      </c>
      <c r="D284" t="s">
        <v>10</v>
      </c>
      <c r="E284" t="s">
        <v>158</v>
      </c>
      <c r="F284" t="b">
        <v>1</v>
      </c>
      <c r="G284" s="1" t="s">
        <v>38702</v>
      </c>
      <c r="H284" t="s">
        <v>753</v>
      </c>
    </row>
    <row r="285" spans="1:8" x14ac:dyDescent="0.25">
      <c r="A285" t="s">
        <v>754</v>
      </c>
      <c r="B285" t="s">
        <v>755</v>
      </c>
      <c r="C285" t="s">
        <v>450</v>
      </c>
      <c r="D285" t="s">
        <v>10</v>
      </c>
      <c r="E285" t="s">
        <v>158</v>
      </c>
      <c r="F285" t="b">
        <v>1</v>
      </c>
      <c r="G285" s="1" t="s">
        <v>38752</v>
      </c>
      <c r="H285" t="s">
        <v>756</v>
      </c>
    </row>
    <row r="286" spans="1:8" x14ac:dyDescent="0.25">
      <c r="A286" t="s">
        <v>757</v>
      </c>
      <c r="B286" t="s">
        <v>752</v>
      </c>
      <c r="C286" t="s">
        <v>450</v>
      </c>
      <c r="D286" t="s">
        <v>10</v>
      </c>
      <c r="E286" t="s">
        <v>158</v>
      </c>
      <c r="F286" t="b">
        <v>1</v>
      </c>
      <c r="G286" s="1" t="s">
        <v>38702</v>
      </c>
      <c r="H286" t="s">
        <v>758</v>
      </c>
    </row>
    <row r="287" spans="1:8" x14ac:dyDescent="0.25">
      <c r="A287" t="s">
        <v>759</v>
      </c>
      <c r="B287" t="s">
        <v>696</v>
      </c>
      <c r="C287" t="s">
        <v>450</v>
      </c>
      <c r="D287" t="s">
        <v>10</v>
      </c>
      <c r="E287" t="s">
        <v>158</v>
      </c>
      <c r="F287" t="b">
        <v>1</v>
      </c>
      <c r="G287" s="1" t="s">
        <v>39083</v>
      </c>
      <c r="H287" t="s">
        <v>760</v>
      </c>
    </row>
    <row r="288" spans="1:8" x14ac:dyDescent="0.25">
      <c r="A288" t="s">
        <v>761</v>
      </c>
      <c r="B288" t="s">
        <v>696</v>
      </c>
      <c r="C288" t="s">
        <v>450</v>
      </c>
      <c r="D288" t="s">
        <v>10</v>
      </c>
      <c r="E288" t="s">
        <v>158</v>
      </c>
      <c r="F288" t="b">
        <v>1</v>
      </c>
      <c r="G288" s="1" t="s">
        <v>39083</v>
      </c>
      <c r="H288" t="s">
        <v>762</v>
      </c>
    </row>
    <row r="289" spans="1:8" x14ac:dyDescent="0.25">
      <c r="A289" t="s">
        <v>763</v>
      </c>
      <c r="B289" t="s">
        <v>755</v>
      </c>
      <c r="C289" t="s">
        <v>450</v>
      </c>
      <c r="D289" t="s">
        <v>10</v>
      </c>
      <c r="E289" t="s">
        <v>158</v>
      </c>
      <c r="F289" t="b">
        <v>1</v>
      </c>
      <c r="G289" s="1" t="s">
        <v>38428</v>
      </c>
      <c r="H289" t="s">
        <v>764</v>
      </c>
    </row>
    <row r="290" spans="1:8" x14ac:dyDescent="0.25">
      <c r="A290" t="s">
        <v>765</v>
      </c>
      <c r="B290" t="s">
        <v>766</v>
      </c>
      <c r="C290" t="s">
        <v>767</v>
      </c>
      <c r="D290" t="s">
        <v>165</v>
      </c>
      <c r="E290" t="s">
        <v>165</v>
      </c>
      <c r="F290" t="b">
        <v>1</v>
      </c>
      <c r="G290" s="1" t="s">
        <v>38428</v>
      </c>
      <c r="H290" t="s">
        <v>768</v>
      </c>
    </row>
    <row r="291" spans="1:8" x14ac:dyDescent="0.25">
      <c r="A291" t="s">
        <v>769</v>
      </c>
      <c r="B291" t="s">
        <v>766</v>
      </c>
      <c r="C291" t="s">
        <v>767</v>
      </c>
      <c r="D291" t="s">
        <v>165</v>
      </c>
      <c r="E291" t="s">
        <v>165</v>
      </c>
      <c r="F291" t="b">
        <v>1</v>
      </c>
      <c r="G291" s="1" t="s">
        <v>41191</v>
      </c>
      <c r="H291" t="s">
        <v>770</v>
      </c>
    </row>
    <row r="292" spans="1:8" x14ac:dyDescent="0.25">
      <c r="A292" t="s">
        <v>771</v>
      </c>
      <c r="B292" t="s">
        <v>772</v>
      </c>
      <c r="C292" t="s">
        <v>773</v>
      </c>
      <c r="D292" t="s">
        <v>284</v>
      </c>
      <c r="E292" t="s">
        <v>285</v>
      </c>
      <c r="F292" t="b">
        <v>1</v>
      </c>
      <c r="G292" s="1" t="s">
        <v>38428</v>
      </c>
      <c r="H292" t="s">
        <v>774</v>
      </c>
    </row>
    <row r="293" spans="1:8" x14ac:dyDescent="0.25">
      <c r="A293" t="s">
        <v>775</v>
      </c>
      <c r="B293" t="s">
        <v>772</v>
      </c>
      <c r="C293" t="s">
        <v>773</v>
      </c>
      <c r="D293" t="s">
        <v>284</v>
      </c>
      <c r="E293" t="s">
        <v>285</v>
      </c>
      <c r="F293" t="b">
        <v>1</v>
      </c>
      <c r="G293" s="1" t="s">
        <v>40801</v>
      </c>
      <c r="H293" t="s">
        <v>776</v>
      </c>
    </row>
    <row r="294" spans="1:8" x14ac:dyDescent="0.25">
      <c r="A294" t="s">
        <v>777</v>
      </c>
      <c r="B294" t="s">
        <v>778</v>
      </c>
      <c r="C294" t="s">
        <v>773</v>
      </c>
      <c r="D294" t="s">
        <v>284</v>
      </c>
      <c r="E294" t="s">
        <v>285</v>
      </c>
      <c r="F294" t="b">
        <v>1</v>
      </c>
      <c r="G294" s="1" t="s">
        <v>40870</v>
      </c>
      <c r="H294" t="s">
        <v>779</v>
      </c>
    </row>
    <row r="295" spans="1:8" x14ac:dyDescent="0.25">
      <c r="A295" t="s">
        <v>780</v>
      </c>
      <c r="B295" t="s">
        <v>781</v>
      </c>
      <c r="C295" t="s">
        <v>773</v>
      </c>
      <c r="D295" t="s">
        <v>284</v>
      </c>
      <c r="E295" t="s">
        <v>285</v>
      </c>
      <c r="F295" t="b">
        <v>1</v>
      </c>
      <c r="G295" s="1" t="s">
        <v>41209</v>
      </c>
      <c r="H295" t="s">
        <v>782</v>
      </c>
    </row>
    <row r="296" spans="1:8" x14ac:dyDescent="0.25">
      <c r="A296" t="s">
        <v>783</v>
      </c>
      <c r="B296" t="s">
        <v>784</v>
      </c>
      <c r="C296" t="s">
        <v>785</v>
      </c>
      <c r="D296" t="s">
        <v>10</v>
      </c>
      <c r="E296" t="s">
        <v>23</v>
      </c>
      <c r="F296" t="b">
        <v>1</v>
      </c>
      <c r="G296" s="1" t="s">
        <v>38428</v>
      </c>
      <c r="H296" t="s">
        <v>786</v>
      </c>
    </row>
    <row r="297" spans="1:8" x14ac:dyDescent="0.25">
      <c r="A297" t="s">
        <v>787</v>
      </c>
      <c r="B297" t="s">
        <v>784</v>
      </c>
      <c r="C297" t="s">
        <v>785</v>
      </c>
      <c r="D297" t="s">
        <v>10</v>
      </c>
      <c r="E297" t="s">
        <v>23</v>
      </c>
      <c r="F297" t="b">
        <v>1</v>
      </c>
      <c r="G297" s="1" t="s">
        <v>38428</v>
      </c>
      <c r="H297" t="s">
        <v>788</v>
      </c>
    </row>
    <row r="298" spans="1:8" x14ac:dyDescent="0.25">
      <c r="A298" t="s">
        <v>789</v>
      </c>
      <c r="B298" t="s">
        <v>790</v>
      </c>
      <c r="C298" t="s">
        <v>785</v>
      </c>
      <c r="D298" t="s">
        <v>10</v>
      </c>
      <c r="E298" t="s">
        <v>23</v>
      </c>
      <c r="F298" t="b">
        <v>1</v>
      </c>
      <c r="G298" s="1" t="s">
        <v>38428</v>
      </c>
      <c r="H298" t="s">
        <v>791</v>
      </c>
    </row>
    <row r="299" spans="1:8" x14ac:dyDescent="0.25">
      <c r="A299" t="s">
        <v>792</v>
      </c>
      <c r="B299" t="s">
        <v>790</v>
      </c>
      <c r="C299" t="s">
        <v>785</v>
      </c>
      <c r="D299" t="s">
        <v>10</v>
      </c>
      <c r="E299" t="s">
        <v>23</v>
      </c>
      <c r="F299" t="b">
        <v>1</v>
      </c>
      <c r="G299" s="1" t="s">
        <v>38428</v>
      </c>
      <c r="H299" t="s">
        <v>794</v>
      </c>
    </row>
    <row r="300" spans="1:8" x14ac:dyDescent="0.25">
      <c r="A300" t="s">
        <v>795</v>
      </c>
      <c r="B300" t="s">
        <v>796</v>
      </c>
      <c r="C300" t="s">
        <v>785</v>
      </c>
      <c r="D300" t="s">
        <v>10</v>
      </c>
      <c r="E300" t="s">
        <v>23</v>
      </c>
      <c r="F300" t="b">
        <v>1</v>
      </c>
      <c r="G300" s="1" t="s">
        <v>39892</v>
      </c>
      <c r="H300" t="s">
        <v>797</v>
      </c>
    </row>
    <row r="301" spans="1:8" x14ac:dyDescent="0.25">
      <c r="A301" t="s">
        <v>798</v>
      </c>
      <c r="B301" t="s">
        <v>796</v>
      </c>
      <c r="C301" t="s">
        <v>785</v>
      </c>
      <c r="D301" t="s">
        <v>10</v>
      </c>
      <c r="E301" t="s">
        <v>23</v>
      </c>
      <c r="F301" t="b">
        <v>1</v>
      </c>
      <c r="G301" s="1" t="s">
        <v>39716</v>
      </c>
      <c r="H301" t="s">
        <v>799</v>
      </c>
    </row>
    <row r="302" spans="1:8" x14ac:dyDescent="0.25">
      <c r="A302" t="s">
        <v>800</v>
      </c>
      <c r="B302" t="s">
        <v>801</v>
      </c>
      <c r="C302" t="s">
        <v>802</v>
      </c>
      <c r="D302" t="s">
        <v>10</v>
      </c>
      <c r="E302" t="s">
        <v>158</v>
      </c>
      <c r="F302" t="b">
        <v>1</v>
      </c>
      <c r="G302" s="1" t="s">
        <v>38428</v>
      </c>
      <c r="H302" t="s">
        <v>803</v>
      </c>
    </row>
    <row r="303" spans="1:8" x14ac:dyDescent="0.25">
      <c r="A303" t="s">
        <v>804</v>
      </c>
      <c r="B303" t="s">
        <v>801</v>
      </c>
      <c r="C303" t="s">
        <v>802</v>
      </c>
      <c r="D303" t="s">
        <v>10</v>
      </c>
      <c r="E303" t="s">
        <v>158</v>
      </c>
      <c r="F303" t="b">
        <v>1</v>
      </c>
      <c r="G303" s="1" t="s">
        <v>41172</v>
      </c>
      <c r="H303" t="s">
        <v>805</v>
      </c>
    </row>
    <row r="304" spans="1:8" x14ac:dyDescent="0.25">
      <c r="A304" t="s">
        <v>806</v>
      </c>
      <c r="B304" t="s">
        <v>807</v>
      </c>
      <c r="C304" t="s">
        <v>808</v>
      </c>
      <c r="D304" t="s">
        <v>10</v>
      </c>
      <c r="E304" t="s">
        <v>158</v>
      </c>
      <c r="F304" t="b">
        <v>1</v>
      </c>
      <c r="G304" s="1" t="s">
        <v>39913</v>
      </c>
      <c r="H304" t="s">
        <v>809</v>
      </c>
    </row>
    <row r="305" spans="1:8" x14ac:dyDescent="0.25">
      <c r="A305" t="s">
        <v>810</v>
      </c>
      <c r="B305" t="s">
        <v>811</v>
      </c>
      <c r="C305" t="s">
        <v>808</v>
      </c>
      <c r="D305" t="s">
        <v>10</v>
      </c>
      <c r="E305" t="s">
        <v>158</v>
      </c>
      <c r="F305" t="b">
        <v>1</v>
      </c>
      <c r="G305" s="1" t="s">
        <v>41191</v>
      </c>
      <c r="H305" t="s">
        <v>812</v>
      </c>
    </row>
    <row r="306" spans="1:8" x14ac:dyDescent="0.25">
      <c r="A306" t="s">
        <v>813</v>
      </c>
      <c r="B306" t="s">
        <v>814</v>
      </c>
      <c r="C306" t="s">
        <v>815</v>
      </c>
      <c r="D306" t="s">
        <v>10</v>
      </c>
      <c r="E306" t="s">
        <v>158</v>
      </c>
      <c r="F306" t="b">
        <v>1</v>
      </c>
      <c r="G306" s="1" t="s">
        <v>40032</v>
      </c>
      <c r="H306" t="s">
        <v>816</v>
      </c>
    </row>
    <row r="307" spans="1:8" x14ac:dyDescent="0.25">
      <c r="A307" t="s">
        <v>817</v>
      </c>
      <c r="B307" t="s">
        <v>814</v>
      </c>
      <c r="C307" t="s">
        <v>815</v>
      </c>
      <c r="D307" t="s">
        <v>10</v>
      </c>
      <c r="E307" t="s">
        <v>158</v>
      </c>
      <c r="F307" t="b">
        <v>1</v>
      </c>
      <c r="G307" s="1" t="s">
        <v>40032</v>
      </c>
      <c r="H307" t="s">
        <v>818</v>
      </c>
    </row>
    <row r="308" spans="1:8" x14ac:dyDescent="0.25">
      <c r="A308" t="s">
        <v>819</v>
      </c>
      <c r="B308" t="s">
        <v>820</v>
      </c>
      <c r="C308" t="s">
        <v>815</v>
      </c>
      <c r="D308" t="s">
        <v>10</v>
      </c>
      <c r="E308" t="s">
        <v>158</v>
      </c>
      <c r="F308" t="b">
        <v>1</v>
      </c>
      <c r="G308" s="1" t="s">
        <v>38778</v>
      </c>
      <c r="H308" t="s">
        <v>821</v>
      </c>
    </row>
    <row r="309" spans="1:8" x14ac:dyDescent="0.25">
      <c r="A309" t="s">
        <v>822</v>
      </c>
      <c r="B309" t="s">
        <v>820</v>
      </c>
      <c r="C309" t="s">
        <v>815</v>
      </c>
      <c r="D309" t="s">
        <v>10</v>
      </c>
      <c r="E309" t="s">
        <v>158</v>
      </c>
      <c r="F309" t="b">
        <v>1</v>
      </c>
      <c r="G309" s="1" t="s">
        <v>39898</v>
      </c>
      <c r="H309" t="s">
        <v>823</v>
      </c>
    </row>
    <row r="310" spans="1:8" x14ac:dyDescent="0.25">
      <c r="A310" t="s">
        <v>824</v>
      </c>
      <c r="B310" t="s">
        <v>814</v>
      </c>
      <c r="C310" t="s">
        <v>815</v>
      </c>
      <c r="D310" t="s">
        <v>10</v>
      </c>
      <c r="E310" t="s">
        <v>158</v>
      </c>
      <c r="F310" t="b">
        <v>1</v>
      </c>
      <c r="G310" s="1" t="s">
        <v>40032</v>
      </c>
      <c r="H310" t="s">
        <v>825</v>
      </c>
    </row>
    <row r="311" spans="1:8" x14ac:dyDescent="0.25">
      <c r="A311" t="s">
        <v>826</v>
      </c>
      <c r="B311" t="s">
        <v>827</v>
      </c>
      <c r="C311" t="s">
        <v>828</v>
      </c>
      <c r="D311" t="s">
        <v>10</v>
      </c>
      <c r="E311" t="s">
        <v>158</v>
      </c>
      <c r="F311" t="b">
        <v>1</v>
      </c>
      <c r="G311" s="1" t="s">
        <v>38814</v>
      </c>
      <c r="H311" t="s">
        <v>829</v>
      </c>
    </row>
    <row r="312" spans="1:8" x14ac:dyDescent="0.25">
      <c r="A312" t="s">
        <v>830</v>
      </c>
      <c r="B312" t="s">
        <v>831</v>
      </c>
      <c r="C312" t="s">
        <v>828</v>
      </c>
      <c r="D312" t="s">
        <v>10</v>
      </c>
      <c r="E312" t="s">
        <v>158</v>
      </c>
      <c r="F312" t="b">
        <v>1</v>
      </c>
      <c r="G312" s="1" t="s">
        <v>38891</v>
      </c>
      <c r="H312" t="s">
        <v>832</v>
      </c>
    </row>
    <row r="313" spans="1:8" x14ac:dyDescent="0.25">
      <c r="A313" t="s">
        <v>833</v>
      </c>
      <c r="B313" t="s">
        <v>831</v>
      </c>
      <c r="C313" t="s">
        <v>828</v>
      </c>
      <c r="D313" t="s">
        <v>10</v>
      </c>
      <c r="E313" t="s">
        <v>158</v>
      </c>
      <c r="F313" t="b">
        <v>1</v>
      </c>
      <c r="G313" s="1" t="s">
        <v>40170</v>
      </c>
      <c r="H313" t="s">
        <v>834</v>
      </c>
    </row>
    <row r="314" spans="1:8" x14ac:dyDescent="0.25">
      <c r="A314" t="s">
        <v>835</v>
      </c>
      <c r="B314" t="s">
        <v>827</v>
      </c>
      <c r="C314" t="s">
        <v>828</v>
      </c>
      <c r="D314" t="s">
        <v>10</v>
      </c>
      <c r="E314" t="s">
        <v>158</v>
      </c>
      <c r="F314" t="b">
        <v>1</v>
      </c>
      <c r="G314" s="1" t="s">
        <v>40171</v>
      </c>
      <c r="H314" t="s">
        <v>836</v>
      </c>
    </row>
    <row r="315" spans="1:8" x14ac:dyDescent="0.25">
      <c r="A315" t="s">
        <v>837</v>
      </c>
      <c r="B315" t="s">
        <v>838</v>
      </c>
      <c r="C315" t="s">
        <v>828</v>
      </c>
      <c r="D315" t="s">
        <v>10</v>
      </c>
      <c r="E315" t="s">
        <v>158</v>
      </c>
      <c r="F315" t="b">
        <v>1</v>
      </c>
      <c r="G315" s="1" t="s">
        <v>38428</v>
      </c>
      <c r="H315" t="s">
        <v>839</v>
      </c>
    </row>
    <row r="316" spans="1:8" x14ac:dyDescent="0.25">
      <c r="A316" t="s">
        <v>840</v>
      </c>
      <c r="B316" t="s">
        <v>838</v>
      </c>
      <c r="C316" t="s">
        <v>828</v>
      </c>
      <c r="D316" t="s">
        <v>10</v>
      </c>
      <c r="E316" t="s">
        <v>158</v>
      </c>
      <c r="F316" t="b">
        <v>1</v>
      </c>
      <c r="G316" s="1" t="s">
        <v>40171</v>
      </c>
      <c r="H316" t="s">
        <v>841</v>
      </c>
    </row>
    <row r="317" spans="1:8" x14ac:dyDescent="0.25">
      <c r="A317" t="s">
        <v>842</v>
      </c>
      <c r="B317" t="s">
        <v>843</v>
      </c>
      <c r="C317" t="s">
        <v>844</v>
      </c>
      <c r="D317" t="s">
        <v>165</v>
      </c>
      <c r="E317" t="s">
        <v>165</v>
      </c>
      <c r="F317" t="b">
        <v>1</v>
      </c>
      <c r="G317" s="1" t="s">
        <v>38752</v>
      </c>
      <c r="H317" t="s">
        <v>845</v>
      </c>
    </row>
    <row r="318" spans="1:8" x14ac:dyDescent="0.25">
      <c r="A318" t="s">
        <v>846</v>
      </c>
      <c r="B318" t="s">
        <v>847</v>
      </c>
      <c r="C318" t="s">
        <v>844</v>
      </c>
      <c r="D318" t="s">
        <v>165</v>
      </c>
      <c r="E318" t="s">
        <v>165</v>
      </c>
      <c r="F318" t="b">
        <v>1</v>
      </c>
      <c r="G318" s="1" t="s">
        <v>38959</v>
      </c>
      <c r="H318" t="s">
        <v>848</v>
      </c>
    </row>
    <row r="319" spans="1:8" x14ac:dyDescent="0.25">
      <c r="A319" t="s">
        <v>849</v>
      </c>
      <c r="B319" t="s">
        <v>843</v>
      </c>
      <c r="C319" t="s">
        <v>850</v>
      </c>
      <c r="D319" t="s">
        <v>165</v>
      </c>
      <c r="E319" t="s">
        <v>165</v>
      </c>
      <c r="F319" t="b">
        <v>1</v>
      </c>
      <c r="G319" s="1" t="s">
        <v>38752</v>
      </c>
      <c r="H319" t="s">
        <v>851</v>
      </c>
    </row>
    <row r="320" spans="1:8" x14ac:dyDescent="0.25">
      <c r="A320" t="s">
        <v>852</v>
      </c>
      <c r="B320" t="s">
        <v>853</v>
      </c>
      <c r="C320" t="s">
        <v>850</v>
      </c>
      <c r="D320" t="s">
        <v>165</v>
      </c>
      <c r="E320" t="s">
        <v>165</v>
      </c>
      <c r="F320" t="b">
        <v>1</v>
      </c>
      <c r="G320" s="1" t="s">
        <v>38752</v>
      </c>
      <c r="H320" t="s">
        <v>854</v>
      </c>
    </row>
    <row r="321" spans="1:8" x14ac:dyDescent="0.25">
      <c r="A321" t="s">
        <v>855</v>
      </c>
      <c r="B321" t="s">
        <v>843</v>
      </c>
      <c r="C321" t="s">
        <v>850</v>
      </c>
      <c r="D321" t="s">
        <v>165</v>
      </c>
      <c r="E321" t="s">
        <v>165</v>
      </c>
      <c r="F321" t="b">
        <v>1</v>
      </c>
      <c r="G321" s="1" t="s">
        <v>39907</v>
      </c>
      <c r="H321" t="s">
        <v>856</v>
      </c>
    </row>
    <row r="322" spans="1:8" x14ac:dyDescent="0.25">
      <c r="A322" t="s">
        <v>857</v>
      </c>
      <c r="B322" t="s">
        <v>858</v>
      </c>
      <c r="C322" t="s">
        <v>859</v>
      </c>
      <c r="D322" t="s">
        <v>10</v>
      </c>
      <c r="E322" t="s">
        <v>11</v>
      </c>
      <c r="F322" t="b">
        <v>1</v>
      </c>
      <c r="G322" s="1" t="s">
        <v>40301</v>
      </c>
      <c r="H322" t="s">
        <v>860</v>
      </c>
    </row>
    <row r="323" spans="1:8" x14ac:dyDescent="0.25">
      <c r="A323" t="s">
        <v>861</v>
      </c>
      <c r="B323" t="s">
        <v>858</v>
      </c>
      <c r="C323" t="s">
        <v>859</v>
      </c>
      <c r="D323" t="s">
        <v>10</v>
      </c>
      <c r="E323" t="s">
        <v>11</v>
      </c>
      <c r="F323" t="b">
        <v>0</v>
      </c>
      <c r="G323" s="1" t="s">
        <v>40319</v>
      </c>
      <c r="H323" t="s">
        <v>862</v>
      </c>
    </row>
    <row r="324" spans="1:8" x14ac:dyDescent="0.25">
      <c r="A324" t="s">
        <v>863</v>
      </c>
      <c r="B324" t="s">
        <v>858</v>
      </c>
      <c r="C324" t="s">
        <v>859</v>
      </c>
      <c r="D324" t="s">
        <v>10</v>
      </c>
      <c r="E324" t="s">
        <v>11</v>
      </c>
      <c r="F324" t="b">
        <v>1</v>
      </c>
      <c r="G324" s="1" t="s">
        <v>40294</v>
      </c>
      <c r="H324" t="s">
        <v>864</v>
      </c>
    </row>
    <row r="325" spans="1:8" x14ac:dyDescent="0.25">
      <c r="A325" t="s">
        <v>865</v>
      </c>
      <c r="B325" t="s">
        <v>866</v>
      </c>
      <c r="C325" t="s">
        <v>867</v>
      </c>
      <c r="D325" t="s">
        <v>246</v>
      </c>
      <c r="E325" t="s">
        <v>247</v>
      </c>
      <c r="F325" t="b">
        <v>1</v>
      </c>
      <c r="G325" s="1" t="s">
        <v>38953</v>
      </c>
      <c r="H325" t="s">
        <v>868</v>
      </c>
    </row>
    <row r="326" spans="1:8" x14ac:dyDescent="0.25">
      <c r="A326" t="s">
        <v>869</v>
      </c>
      <c r="B326" t="s">
        <v>866</v>
      </c>
      <c r="C326" t="s">
        <v>867</v>
      </c>
      <c r="D326" t="s">
        <v>246</v>
      </c>
      <c r="E326" t="s">
        <v>247</v>
      </c>
      <c r="F326" t="b">
        <v>1</v>
      </c>
      <c r="G326" s="1" t="s">
        <v>39259</v>
      </c>
      <c r="H326" t="s">
        <v>870</v>
      </c>
    </row>
    <row r="327" spans="1:8" x14ac:dyDescent="0.25">
      <c r="A327" t="s">
        <v>871</v>
      </c>
      <c r="B327" t="s">
        <v>872</v>
      </c>
      <c r="C327" t="s">
        <v>873</v>
      </c>
      <c r="D327" t="s">
        <v>246</v>
      </c>
      <c r="E327" t="s">
        <v>874</v>
      </c>
      <c r="F327" t="b">
        <v>1</v>
      </c>
      <c r="G327" s="1" t="s">
        <v>41272</v>
      </c>
      <c r="H327" t="s">
        <v>875</v>
      </c>
    </row>
    <row r="328" spans="1:8" x14ac:dyDescent="0.25">
      <c r="A328" t="s">
        <v>876</v>
      </c>
      <c r="B328" t="s">
        <v>877</v>
      </c>
      <c r="C328" t="s">
        <v>873</v>
      </c>
      <c r="D328" t="s">
        <v>246</v>
      </c>
      <c r="E328" t="s">
        <v>874</v>
      </c>
      <c r="F328" t="b">
        <v>1</v>
      </c>
      <c r="G328" s="1" t="s">
        <v>41014</v>
      </c>
      <c r="H328" t="s">
        <v>878</v>
      </c>
    </row>
    <row r="329" spans="1:8" x14ac:dyDescent="0.25">
      <c r="A329" t="s">
        <v>879</v>
      </c>
      <c r="B329" t="s">
        <v>880</v>
      </c>
      <c r="C329" t="s">
        <v>881</v>
      </c>
      <c r="D329" t="s">
        <v>10</v>
      </c>
      <c r="E329" t="s">
        <v>254</v>
      </c>
      <c r="F329" t="b">
        <v>1</v>
      </c>
      <c r="G329" s="1" t="s">
        <v>38428</v>
      </c>
      <c r="H329" t="s">
        <v>882</v>
      </c>
    </row>
    <row r="330" spans="1:8" x14ac:dyDescent="0.25">
      <c r="A330" t="s">
        <v>883</v>
      </c>
      <c r="B330" t="s">
        <v>884</v>
      </c>
      <c r="C330" t="s">
        <v>881</v>
      </c>
      <c r="D330" t="s">
        <v>10</v>
      </c>
      <c r="E330" t="s">
        <v>254</v>
      </c>
      <c r="F330" t="b">
        <v>1</v>
      </c>
      <c r="G330" s="1" t="s">
        <v>38855</v>
      </c>
      <c r="H330" t="s">
        <v>885</v>
      </c>
    </row>
    <row r="331" spans="1:8" x14ac:dyDescent="0.25">
      <c r="A331" t="s">
        <v>886</v>
      </c>
      <c r="B331" t="s">
        <v>884</v>
      </c>
      <c r="C331" t="s">
        <v>881</v>
      </c>
      <c r="D331" t="s">
        <v>10</v>
      </c>
      <c r="E331" t="s">
        <v>254</v>
      </c>
      <c r="F331" t="b">
        <v>1</v>
      </c>
      <c r="G331" s="1" t="s">
        <v>39997</v>
      </c>
      <c r="H331" t="s">
        <v>887</v>
      </c>
    </row>
    <row r="332" spans="1:8" x14ac:dyDescent="0.25">
      <c r="A332" t="s">
        <v>888</v>
      </c>
      <c r="B332" t="s">
        <v>889</v>
      </c>
      <c r="C332" t="s">
        <v>881</v>
      </c>
      <c r="D332" t="s">
        <v>10</v>
      </c>
      <c r="E332" t="s">
        <v>254</v>
      </c>
      <c r="F332" t="b">
        <v>1</v>
      </c>
      <c r="G332" s="1" t="s">
        <v>39671</v>
      </c>
      <c r="H332" t="s">
        <v>890</v>
      </c>
    </row>
    <row r="333" spans="1:8" x14ac:dyDescent="0.25">
      <c r="A333" t="s">
        <v>891</v>
      </c>
      <c r="B333" t="s">
        <v>892</v>
      </c>
      <c r="C333" t="s">
        <v>893</v>
      </c>
      <c r="D333" t="s">
        <v>246</v>
      </c>
      <c r="E333" t="s">
        <v>874</v>
      </c>
      <c r="F333" t="b">
        <v>1</v>
      </c>
      <c r="G333" s="1" t="s">
        <v>39357</v>
      </c>
      <c r="H333" t="s">
        <v>894</v>
      </c>
    </row>
    <row r="334" spans="1:8" x14ac:dyDescent="0.25">
      <c r="A334" t="s">
        <v>895</v>
      </c>
      <c r="B334" t="s">
        <v>877</v>
      </c>
      <c r="C334" t="s">
        <v>893</v>
      </c>
      <c r="D334" t="s">
        <v>246</v>
      </c>
      <c r="E334" t="s">
        <v>874</v>
      </c>
      <c r="F334" t="b">
        <v>1</v>
      </c>
      <c r="G334" s="1" t="s">
        <v>41014</v>
      </c>
      <c r="H334" t="s">
        <v>896</v>
      </c>
    </row>
    <row r="335" spans="1:8" x14ac:dyDescent="0.25">
      <c r="A335" t="s">
        <v>897</v>
      </c>
      <c r="B335" t="s">
        <v>898</v>
      </c>
      <c r="C335" t="s">
        <v>899</v>
      </c>
      <c r="D335" t="s">
        <v>246</v>
      </c>
      <c r="E335" t="s">
        <v>247</v>
      </c>
      <c r="F335" t="b">
        <v>1</v>
      </c>
      <c r="G335" s="1" t="s">
        <v>39206</v>
      </c>
      <c r="H335" t="s">
        <v>900</v>
      </c>
    </row>
    <row r="336" spans="1:8" x14ac:dyDescent="0.25">
      <c r="A336" t="s">
        <v>901</v>
      </c>
      <c r="B336" t="s">
        <v>902</v>
      </c>
      <c r="C336" t="s">
        <v>899</v>
      </c>
      <c r="D336" t="s">
        <v>246</v>
      </c>
      <c r="E336" t="s">
        <v>247</v>
      </c>
      <c r="F336" t="b">
        <v>1</v>
      </c>
      <c r="G336" s="1" t="s">
        <v>39208</v>
      </c>
      <c r="H336" t="s">
        <v>903</v>
      </c>
    </row>
    <row r="337" spans="1:8" x14ac:dyDescent="0.25">
      <c r="A337" t="s">
        <v>904</v>
      </c>
      <c r="B337" t="s">
        <v>902</v>
      </c>
      <c r="C337" t="s">
        <v>899</v>
      </c>
      <c r="D337" t="s">
        <v>246</v>
      </c>
      <c r="E337" t="s">
        <v>247</v>
      </c>
      <c r="F337" t="b">
        <v>1</v>
      </c>
      <c r="G337" s="1" t="s">
        <v>39325</v>
      </c>
      <c r="H337" t="s">
        <v>905</v>
      </c>
    </row>
    <row r="338" spans="1:8" x14ac:dyDescent="0.25">
      <c r="A338" t="s">
        <v>906</v>
      </c>
      <c r="B338" t="s">
        <v>898</v>
      </c>
      <c r="C338" t="s">
        <v>899</v>
      </c>
      <c r="D338" t="s">
        <v>246</v>
      </c>
      <c r="E338" t="s">
        <v>247</v>
      </c>
      <c r="F338" t="b">
        <v>1</v>
      </c>
      <c r="G338" s="1" t="s">
        <v>40804</v>
      </c>
      <c r="H338" t="s">
        <v>907</v>
      </c>
    </row>
    <row r="339" spans="1:8" x14ac:dyDescent="0.25">
      <c r="A339" t="s">
        <v>908</v>
      </c>
      <c r="B339" t="s">
        <v>909</v>
      </c>
      <c r="C339" t="s">
        <v>899</v>
      </c>
      <c r="D339" t="s">
        <v>246</v>
      </c>
      <c r="E339" t="s">
        <v>247</v>
      </c>
      <c r="F339" t="b">
        <v>1</v>
      </c>
      <c r="G339" s="1" t="s">
        <v>39190</v>
      </c>
      <c r="H339" t="s">
        <v>910</v>
      </c>
    </row>
    <row r="340" spans="1:8" x14ac:dyDescent="0.25">
      <c r="A340" t="s">
        <v>911</v>
      </c>
      <c r="B340" t="s">
        <v>898</v>
      </c>
      <c r="C340" t="s">
        <v>899</v>
      </c>
      <c r="D340" t="s">
        <v>246</v>
      </c>
      <c r="E340" t="s">
        <v>247</v>
      </c>
      <c r="F340" t="b">
        <v>1</v>
      </c>
      <c r="G340" s="1" t="s">
        <v>39206</v>
      </c>
      <c r="H340" t="s">
        <v>912</v>
      </c>
    </row>
    <row r="341" spans="1:8" x14ac:dyDescent="0.25">
      <c r="A341" t="s">
        <v>913</v>
      </c>
      <c r="B341" t="s">
        <v>914</v>
      </c>
      <c r="C341" t="s">
        <v>899</v>
      </c>
      <c r="D341" t="s">
        <v>246</v>
      </c>
      <c r="E341" t="s">
        <v>247</v>
      </c>
      <c r="F341" t="b">
        <v>1</v>
      </c>
      <c r="G341" s="1" t="s">
        <v>39259</v>
      </c>
      <c r="H341" t="s">
        <v>915</v>
      </c>
    </row>
    <row r="342" spans="1:8" x14ac:dyDescent="0.25">
      <c r="A342" t="s">
        <v>916</v>
      </c>
      <c r="B342" t="s">
        <v>914</v>
      </c>
      <c r="C342" t="s">
        <v>899</v>
      </c>
      <c r="D342" t="s">
        <v>246</v>
      </c>
      <c r="E342" t="s">
        <v>247</v>
      </c>
      <c r="F342" t="b">
        <v>1</v>
      </c>
      <c r="G342" s="1" t="s">
        <v>39267</v>
      </c>
      <c r="H342" t="s">
        <v>917</v>
      </c>
    </row>
    <row r="343" spans="1:8" x14ac:dyDescent="0.25">
      <c r="A343" t="s">
        <v>918</v>
      </c>
      <c r="B343" t="s">
        <v>914</v>
      </c>
      <c r="C343" t="s">
        <v>899</v>
      </c>
      <c r="D343" t="s">
        <v>246</v>
      </c>
      <c r="E343" t="s">
        <v>247</v>
      </c>
      <c r="F343" t="b">
        <v>1</v>
      </c>
      <c r="G343" s="1" t="s">
        <v>41388</v>
      </c>
      <c r="H343" t="s">
        <v>919</v>
      </c>
    </row>
    <row r="344" spans="1:8" x14ac:dyDescent="0.25">
      <c r="A344" t="s">
        <v>920</v>
      </c>
      <c r="B344" t="s">
        <v>921</v>
      </c>
      <c r="C344" t="s">
        <v>922</v>
      </c>
      <c r="D344" t="s">
        <v>10</v>
      </c>
      <c r="E344" t="s">
        <v>23</v>
      </c>
      <c r="F344" t="b">
        <v>1</v>
      </c>
      <c r="G344" s="1" t="s">
        <v>40094</v>
      </c>
      <c r="H344" t="s">
        <v>923</v>
      </c>
    </row>
    <row r="345" spans="1:8" x14ac:dyDescent="0.25">
      <c r="A345" t="s">
        <v>924</v>
      </c>
      <c r="B345" t="s">
        <v>925</v>
      </c>
      <c r="C345" t="s">
        <v>922</v>
      </c>
      <c r="D345" t="s">
        <v>10</v>
      </c>
      <c r="E345" t="s">
        <v>23</v>
      </c>
      <c r="F345" t="b">
        <v>1</v>
      </c>
      <c r="G345" s="1" t="s">
        <v>38428</v>
      </c>
      <c r="H345" t="s">
        <v>926</v>
      </c>
    </row>
    <row r="346" spans="1:8" x14ac:dyDescent="0.25">
      <c r="A346" t="s">
        <v>927</v>
      </c>
      <c r="B346" t="s">
        <v>921</v>
      </c>
      <c r="C346" t="s">
        <v>922</v>
      </c>
      <c r="D346" t="s">
        <v>10</v>
      </c>
      <c r="E346" t="s">
        <v>23</v>
      </c>
      <c r="F346" t="b">
        <v>1</v>
      </c>
      <c r="G346" s="1" t="s">
        <v>40094</v>
      </c>
      <c r="H346" t="s">
        <v>928</v>
      </c>
    </row>
    <row r="347" spans="1:8" x14ac:dyDescent="0.25">
      <c r="A347" t="s">
        <v>929</v>
      </c>
      <c r="B347" t="s">
        <v>921</v>
      </c>
      <c r="C347" t="s">
        <v>922</v>
      </c>
      <c r="D347" t="s">
        <v>10</v>
      </c>
      <c r="E347" t="s">
        <v>23</v>
      </c>
      <c r="F347" t="b">
        <v>1</v>
      </c>
      <c r="G347" s="1" t="s">
        <v>40094</v>
      </c>
      <c r="H347" t="s">
        <v>930</v>
      </c>
    </row>
    <row r="348" spans="1:8" x14ac:dyDescent="0.25">
      <c r="A348" t="s">
        <v>931</v>
      </c>
      <c r="B348" t="s">
        <v>925</v>
      </c>
      <c r="C348" t="s">
        <v>922</v>
      </c>
      <c r="D348" t="s">
        <v>10</v>
      </c>
      <c r="E348" t="s">
        <v>23</v>
      </c>
      <c r="F348" t="b">
        <v>1</v>
      </c>
      <c r="G348" s="1" t="s">
        <v>38428</v>
      </c>
      <c r="H348" t="s">
        <v>932</v>
      </c>
    </row>
    <row r="349" spans="1:8" x14ac:dyDescent="0.25">
      <c r="A349" t="s">
        <v>933</v>
      </c>
      <c r="B349" t="s">
        <v>925</v>
      </c>
      <c r="C349" t="s">
        <v>922</v>
      </c>
      <c r="D349" t="s">
        <v>10</v>
      </c>
      <c r="E349" t="s">
        <v>23</v>
      </c>
      <c r="F349" t="b">
        <v>1</v>
      </c>
      <c r="G349" s="1" t="s">
        <v>38428</v>
      </c>
      <c r="H349" t="s">
        <v>934</v>
      </c>
    </row>
    <row r="350" spans="1:8" x14ac:dyDescent="0.25">
      <c r="A350" t="s">
        <v>935</v>
      </c>
      <c r="B350" t="s">
        <v>470</v>
      </c>
      <c r="C350" t="s">
        <v>936</v>
      </c>
      <c r="D350" t="s">
        <v>10</v>
      </c>
      <c r="E350" t="s">
        <v>158</v>
      </c>
      <c r="F350" t="b">
        <v>1</v>
      </c>
      <c r="G350" s="1" t="s">
        <v>38608</v>
      </c>
      <c r="H350" t="s">
        <v>937</v>
      </c>
    </row>
    <row r="351" spans="1:8" x14ac:dyDescent="0.25">
      <c r="A351" t="s">
        <v>938</v>
      </c>
      <c r="B351" t="s">
        <v>470</v>
      </c>
      <c r="C351" t="s">
        <v>936</v>
      </c>
      <c r="D351" t="s">
        <v>10</v>
      </c>
      <c r="E351" t="s">
        <v>158</v>
      </c>
      <c r="F351" t="b">
        <v>1</v>
      </c>
      <c r="G351" s="1" t="s">
        <v>38608</v>
      </c>
      <c r="H351" t="s">
        <v>939</v>
      </c>
    </row>
    <row r="352" spans="1:8" x14ac:dyDescent="0.25">
      <c r="A352" t="s">
        <v>940</v>
      </c>
      <c r="B352" t="s">
        <v>543</v>
      </c>
      <c r="C352" t="s">
        <v>936</v>
      </c>
      <c r="D352" t="s">
        <v>10</v>
      </c>
      <c r="E352" t="s">
        <v>158</v>
      </c>
      <c r="F352" t="b">
        <v>1</v>
      </c>
      <c r="G352" s="1" t="s">
        <v>38617</v>
      </c>
      <c r="H352" t="s">
        <v>941</v>
      </c>
    </row>
    <row r="353" spans="1:8" x14ac:dyDescent="0.25">
      <c r="A353" t="s">
        <v>942</v>
      </c>
      <c r="B353" t="s">
        <v>487</v>
      </c>
      <c r="C353" t="s">
        <v>936</v>
      </c>
      <c r="D353" t="s">
        <v>10</v>
      </c>
      <c r="E353" t="s">
        <v>158</v>
      </c>
      <c r="F353" t="b">
        <v>1</v>
      </c>
      <c r="G353" s="1" t="s">
        <v>38702</v>
      </c>
      <c r="H353" t="s">
        <v>943</v>
      </c>
    </row>
    <row r="354" spans="1:8" x14ac:dyDescent="0.25">
      <c r="A354" t="s">
        <v>944</v>
      </c>
      <c r="B354" t="s">
        <v>487</v>
      </c>
      <c r="C354" t="s">
        <v>936</v>
      </c>
      <c r="D354" t="s">
        <v>10</v>
      </c>
      <c r="E354" t="s">
        <v>158</v>
      </c>
      <c r="F354" t="b">
        <v>1</v>
      </c>
      <c r="G354" s="1" t="s">
        <v>38702</v>
      </c>
      <c r="H354" t="s">
        <v>945</v>
      </c>
    </row>
    <row r="355" spans="1:8" x14ac:dyDescent="0.25">
      <c r="A355" t="s">
        <v>946</v>
      </c>
      <c r="B355" t="s">
        <v>500</v>
      </c>
      <c r="C355" t="s">
        <v>936</v>
      </c>
      <c r="D355" t="s">
        <v>10</v>
      </c>
      <c r="E355" t="s">
        <v>158</v>
      </c>
      <c r="F355" t="b">
        <v>1</v>
      </c>
      <c r="G355" s="1" t="s">
        <v>38843</v>
      </c>
      <c r="H355" t="s">
        <v>947</v>
      </c>
    </row>
    <row r="356" spans="1:8" x14ac:dyDescent="0.25">
      <c r="A356" t="s">
        <v>948</v>
      </c>
      <c r="B356" t="s">
        <v>561</v>
      </c>
      <c r="C356" t="s">
        <v>936</v>
      </c>
      <c r="D356" t="s">
        <v>10</v>
      </c>
      <c r="E356" t="s">
        <v>158</v>
      </c>
      <c r="F356" t="b">
        <v>1</v>
      </c>
      <c r="G356" s="1" t="s">
        <v>38843</v>
      </c>
      <c r="H356" t="s">
        <v>949</v>
      </c>
    </row>
    <row r="357" spans="1:8" x14ac:dyDescent="0.25">
      <c r="A357" t="s">
        <v>950</v>
      </c>
      <c r="B357" t="s">
        <v>951</v>
      </c>
      <c r="C357" t="s">
        <v>936</v>
      </c>
      <c r="D357" t="s">
        <v>10</v>
      </c>
      <c r="E357" t="s">
        <v>158</v>
      </c>
      <c r="F357" t="b">
        <v>1</v>
      </c>
      <c r="G357" s="1" t="s">
        <v>38843</v>
      </c>
      <c r="H357" t="s">
        <v>952</v>
      </c>
    </row>
    <row r="358" spans="1:8" x14ac:dyDescent="0.25">
      <c r="A358" t="s">
        <v>953</v>
      </c>
      <c r="B358" t="s">
        <v>561</v>
      </c>
      <c r="C358" t="s">
        <v>936</v>
      </c>
      <c r="D358" t="s">
        <v>10</v>
      </c>
      <c r="E358" t="s">
        <v>158</v>
      </c>
      <c r="F358" t="b">
        <v>1</v>
      </c>
      <c r="G358" s="1" t="s">
        <v>38843</v>
      </c>
      <c r="H358" t="s">
        <v>954</v>
      </c>
    </row>
    <row r="359" spans="1:8" x14ac:dyDescent="0.25">
      <c r="A359" t="s">
        <v>955</v>
      </c>
      <c r="B359" t="s">
        <v>951</v>
      </c>
      <c r="C359" t="s">
        <v>936</v>
      </c>
      <c r="D359" t="s">
        <v>10</v>
      </c>
      <c r="E359" t="s">
        <v>158</v>
      </c>
      <c r="F359" t="b">
        <v>1</v>
      </c>
      <c r="G359" s="1" t="s">
        <v>38843</v>
      </c>
      <c r="H359" t="s">
        <v>956</v>
      </c>
    </row>
    <row r="360" spans="1:8" x14ac:dyDescent="0.25">
      <c r="A360" t="s">
        <v>957</v>
      </c>
      <c r="B360" t="s">
        <v>958</v>
      </c>
      <c r="C360" t="s">
        <v>936</v>
      </c>
      <c r="D360" t="s">
        <v>10</v>
      </c>
      <c r="E360" t="s">
        <v>158</v>
      </c>
      <c r="F360" t="b">
        <v>1</v>
      </c>
      <c r="G360" s="1" t="s">
        <v>38949</v>
      </c>
      <c r="H360" t="s">
        <v>959</v>
      </c>
    </row>
    <row r="361" spans="1:8" x14ac:dyDescent="0.25">
      <c r="A361" t="s">
        <v>960</v>
      </c>
      <c r="B361" t="s">
        <v>510</v>
      </c>
      <c r="C361" t="s">
        <v>936</v>
      </c>
      <c r="D361" t="s">
        <v>10</v>
      </c>
      <c r="E361" t="s">
        <v>158</v>
      </c>
      <c r="F361" t="b">
        <v>1</v>
      </c>
      <c r="G361" s="1" t="s">
        <v>39008</v>
      </c>
      <c r="H361" t="s">
        <v>961</v>
      </c>
    </row>
    <row r="362" spans="1:8" x14ac:dyDescent="0.25">
      <c r="A362" t="s">
        <v>962</v>
      </c>
      <c r="B362" t="s">
        <v>510</v>
      </c>
      <c r="C362" t="s">
        <v>936</v>
      </c>
      <c r="D362" t="s">
        <v>10</v>
      </c>
      <c r="E362" t="s">
        <v>158</v>
      </c>
      <c r="F362" t="b">
        <v>1</v>
      </c>
      <c r="G362" s="1" t="s">
        <v>39008</v>
      </c>
      <c r="H362" t="s">
        <v>963</v>
      </c>
    </row>
    <row r="363" spans="1:8" x14ac:dyDescent="0.25">
      <c r="A363" t="s">
        <v>964</v>
      </c>
      <c r="B363" t="s">
        <v>515</v>
      </c>
      <c r="C363" t="s">
        <v>936</v>
      </c>
      <c r="D363" t="s">
        <v>10</v>
      </c>
      <c r="E363" t="s">
        <v>158</v>
      </c>
      <c r="F363" t="b">
        <v>1</v>
      </c>
      <c r="G363" s="1" t="s">
        <v>39569</v>
      </c>
      <c r="H363" t="s">
        <v>965</v>
      </c>
    </row>
    <row r="364" spans="1:8" x14ac:dyDescent="0.25">
      <c r="A364" t="s">
        <v>966</v>
      </c>
      <c r="B364" t="s">
        <v>967</v>
      </c>
      <c r="C364" t="s">
        <v>936</v>
      </c>
      <c r="D364" t="s">
        <v>10</v>
      </c>
      <c r="E364" t="s">
        <v>158</v>
      </c>
      <c r="F364" t="b">
        <v>1</v>
      </c>
      <c r="G364" s="1" t="s">
        <v>38776</v>
      </c>
      <c r="H364" t="s">
        <v>968</v>
      </c>
    </row>
    <row r="365" spans="1:8" x14ac:dyDescent="0.25">
      <c r="A365" t="s">
        <v>969</v>
      </c>
      <c r="B365" t="s">
        <v>675</v>
      </c>
      <c r="C365" t="s">
        <v>936</v>
      </c>
      <c r="D365" t="s">
        <v>10</v>
      </c>
      <c r="E365" t="s">
        <v>158</v>
      </c>
      <c r="F365" t="b">
        <v>1</v>
      </c>
      <c r="G365" s="1" t="s">
        <v>38843</v>
      </c>
      <c r="H365" t="s">
        <v>970</v>
      </c>
    </row>
    <row r="366" spans="1:8" x14ac:dyDescent="0.25">
      <c r="A366" t="s">
        <v>971</v>
      </c>
      <c r="B366" t="s">
        <v>656</v>
      </c>
      <c r="C366" t="s">
        <v>936</v>
      </c>
      <c r="D366" t="s">
        <v>10</v>
      </c>
      <c r="E366" t="s">
        <v>158</v>
      </c>
      <c r="F366" t="b">
        <v>1</v>
      </c>
      <c r="G366" s="1" t="s">
        <v>38752</v>
      </c>
      <c r="H366" t="s">
        <v>972</v>
      </c>
    </row>
    <row r="367" spans="1:8" x14ac:dyDescent="0.25">
      <c r="A367" t="s">
        <v>973</v>
      </c>
      <c r="B367" t="s">
        <v>656</v>
      </c>
      <c r="C367" t="s">
        <v>936</v>
      </c>
      <c r="D367" t="s">
        <v>10</v>
      </c>
      <c r="E367" t="s">
        <v>158</v>
      </c>
      <c r="F367" t="b">
        <v>1</v>
      </c>
      <c r="G367" s="1" t="s">
        <v>38752</v>
      </c>
      <c r="H367" t="s">
        <v>974</v>
      </c>
    </row>
    <row r="368" spans="1:8" x14ac:dyDescent="0.25">
      <c r="A368" t="s">
        <v>975</v>
      </c>
      <c r="B368" t="s">
        <v>515</v>
      </c>
      <c r="C368" t="s">
        <v>936</v>
      </c>
      <c r="D368" t="s">
        <v>10</v>
      </c>
      <c r="E368" t="s">
        <v>158</v>
      </c>
      <c r="F368" t="b">
        <v>1</v>
      </c>
      <c r="G368" s="1" t="s">
        <v>38702</v>
      </c>
      <c r="H368" t="s">
        <v>976</v>
      </c>
    </row>
    <row r="369" spans="1:8" x14ac:dyDescent="0.25">
      <c r="A369" t="s">
        <v>977</v>
      </c>
      <c r="B369" t="s">
        <v>500</v>
      </c>
      <c r="C369" t="s">
        <v>936</v>
      </c>
      <c r="D369" t="s">
        <v>10</v>
      </c>
      <c r="E369" t="s">
        <v>158</v>
      </c>
      <c r="F369" t="b">
        <v>1</v>
      </c>
      <c r="G369" s="1" t="s">
        <v>38843</v>
      </c>
      <c r="H369" t="s">
        <v>978</v>
      </c>
    </row>
    <row r="370" spans="1:8" x14ac:dyDescent="0.25">
      <c r="A370" t="s">
        <v>979</v>
      </c>
      <c r="B370" t="s">
        <v>687</v>
      </c>
      <c r="C370" t="s">
        <v>936</v>
      </c>
      <c r="D370" t="s">
        <v>10</v>
      </c>
      <c r="E370" t="s">
        <v>158</v>
      </c>
      <c r="F370" t="b">
        <v>1</v>
      </c>
      <c r="G370" s="1" t="s">
        <v>39715</v>
      </c>
      <c r="H370" t="s">
        <v>980</v>
      </c>
    </row>
    <row r="371" spans="1:8" x14ac:dyDescent="0.25">
      <c r="A371" t="s">
        <v>981</v>
      </c>
      <c r="B371" t="s">
        <v>982</v>
      </c>
      <c r="C371" t="s">
        <v>936</v>
      </c>
      <c r="D371" t="s">
        <v>10</v>
      </c>
      <c r="E371" t="s">
        <v>158</v>
      </c>
      <c r="F371" t="b">
        <v>1</v>
      </c>
      <c r="G371" s="1" t="s">
        <v>38843</v>
      </c>
      <c r="H371" t="s">
        <v>983</v>
      </c>
    </row>
    <row r="372" spans="1:8" x14ac:dyDescent="0.25">
      <c r="A372" t="s">
        <v>984</v>
      </c>
      <c r="B372" t="s">
        <v>475</v>
      </c>
      <c r="C372" t="s">
        <v>936</v>
      </c>
      <c r="D372" t="s">
        <v>10</v>
      </c>
      <c r="E372" t="s">
        <v>158</v>
      </c>
      <c r="F372" t="b">
        <v>1</v>
      </c>
      <c r="G372" s="1" t="s">
        <v>38428</v>
      </c>
      <c r="H372" t="s">
        <v>985</v>
      </c>
    </row>
    <row r="373" spans="1:8" x14ac:dyDescent="0.25">
      <c r="A373" t="s">
        <v>986</v>
      </c>
      <c r="B373" t="s">
        <v>475</v>
      </c>
      <c r="C373" t="s">
        <v>936</v>
      </c>
      <c r="D373" t="s">
        <v>10</v>
      </c>
      <c r="E373" t="s">
        <v>158</v>
      </c>
      <c r="F373" t="b">
        <v>1</v>
      </c>
      <c r="G373" s="1" t="s">
        <v>38428</v>
      </c>
      <c r="H373" t="s">
        <v>987</v>
      </c>
    </row>
    <row r="374" spans="1:8" x14ac:dyDescent="0.25">
      <c r="A374" t="s">
        <v>988</v>
      </c>
      <c r="B374" t="s">
        <v>708</v>
      </c>
      <c r="C374" t="s">
        <v>936</v>
      </c>
      <c r="D374" t="s">
        <v>10</v>
      </c>
      <c r="E374" t="s">
        <v>158</v>
      </c>
      <c r="F374" t="b">
        <v>1</v>
      </c>
      <c r="G374" s="1" t="s">
        <v>38843</v>
      </c>
      <c r="H374" t="s">
        <v>989</v>
      </c>
    </row>
    <row r="375" spans="1:8" x14ac:dyDescent="0.25">
      <c r="A375" t="s">
        <v>990</v>
      </c>
      <c r="B375" t="s">
        <v>708</v>
      </c>
      <c r="C375" t="s">
        <v>936</v>
      </c>
      <c r="D375" t="s">
        <v>10</v>
      </c>
      <c r="E375" t="s">
        <v>158</v>
      </c>
      <c r="F375" t="b">
        <v>1</v>
      </c>
      <c r="G375" s="1" t="s">
        <v>38843</v>
      </c>
      <c r="H375" t="s">
        <v>991</v>
      </c>
    </row>
    <row r="376" spans="1:8" x14ac:dyDescent="0.25">
      <c r="A376" t="s">
        <v>992</v>
      </c>
      <c r="B376" t="s">
        <v>478</v>
      </c>
      <c r="C376" t="s">
        <v>936</v>
      </c>
      <c r="D376" t="s">
        <v>10</v>
      </c>
      <c r="E376" t="s">
        <v>158</v>
      </c>
      <c r="F376" t="b">
        <v>1</v>
      </c>
      <c r="G376" s="1" t="s">
        <v>38953</v>
      </c>
      <c r="H376" t="s">
        <v>993</v>
      </c>
    </row>
    <row r="377" spans="1:8" x14ac:dyDescent="0.25">
      <c r="A377" t="s">
        <v>994</v>
      </c>
      <c r="B377" t="s">
        <v>478</v>
      </c>
      <c r="C377" t="s">
        <v>936</v>
      </c>
      <c r="D377" t="s">
        <v>10</v>
      </c>
      <c r="E377" t="s">
        <v>158</v>
      </c>
      <c r="F377" t="b">
        <v>1</v>
      </c>
      <c r="G377" s="1" t="s">
        <v>38953</v>
      </c>
      <c r="H377" t="s">
        <v>995</v>
      </c>
    </row>
    <row r="378" spans="1:8" x14ac:dyDescent="0.25">
      <c r="A378" t="s">
        <v>996</v>
      </c>
      <c r="B378" t="s">
        <v>743</v>
      </c>
      <c r="C378" t="s">
        <v>936</v>
      </c>
      <c r="D378" t="s">
        <v>10</v>
      </c>
      <c r="E378" t="s">
        <v>158</v>
      </c>
      <c r="F378" t="b">
        <v>1</v>
      </c>
      <c r="G378" s="1" t="s">
        <v>39830</v>
      </c>
      <c r="H378" t="s">
        <v>997</v>
      </c>
    </row>
    <row r="379" spans="1:8" x14ac:dyDescent="0.25">
      <c r="A379" t="s">
        <v>998</v>
      </c>
      <c r="B379" t="s">
        <v>743</v>
      </c>
      <c r="C379" t="s">
        <v>936</v>
      </c>
      <c r="D379" t="s">
        <v>10</v>
      </c>
      <c r="E379" t="s">
        <v>158</v>
      </c>
      <c r="F379" t="b">
        <v>1</v>
      </c>
      <c r="G379" s="1" t="s">
        <v>39830</v>
      </c>
      <c r="H379" t="s">
        <v>999</v>
      </c>
    </row>
    <row r="380" spans="1:8" x14ac:dyDescent="0.25">
      <c r="A380" t="s">
        <v>1000</v>
      </c>
      <c r="B380" t="s">
        <v>1001</v>
      </c>
      <c r="C380" t="s">
        <v>936</v>
      </c>
      <c r="D380" t="s">
        <v>10</v>
      </c>
      <c r="E380" t="s">
        <v>158</v>
      </c>
      <c r="F380" t="b">
        <v>1</v>
      </c>
      <c r="G380" s="1" t="s">
        <v>38843</v>
      </c>
      <c r="H380" t="s">
        <v>1002</v>
      </c>
    </row>
    <row r="381" spans="1:8" x14ac:dyDescent="0.25">
      <c r="A381" t="s">
        <v>1003</v>
      </c>
      <c r="B381" t="s">
        <v>1001</v>
      </c>
      <c r="C381" t="s">
        <v>936</v>
      </c>
      <c r="D381" t="s">
        <v>10</v>
      </c>
      <c r="E381" t="s">
        <v>158</v>
      </c>
      <c r="F381" t="b">
        <v>1</v>
      </c>
      <c r="G381" s="1" t="s">
        <v>38843</v>
      </c>
      <c r="H381" t="s">
        <v>1004</v>
      </c>
    </row>
    <row r="382" spans="1:8" x14ac:dyDescent="0.25">
      <c r="A382" t="s">
        <v>1005</v>
      </c>
      <c r="B382" t="s">
        <v>1006</v>
      </c>
      <c r="C382" t="s">
        <v>1007</v>
      </c>
      <c r="D382" t="s">
        <v>284</v>
      </c>
      <c r="E382" t="s">
        <v>285</v>
      </c>
      <c r="F382" t="b">
        <v>1</v>
      </c>
      <c r="G382" s="1" t="s">
        <v>41203</v>
      </c>
      <c r="H382" t="s">
        <v>1008</v>
      </c>
    </row>
    <row r="383" spans="1:8" x14ac:dyDescent="0.25">
      <c r="A383" t="s">
        <v>1009</v>
      </c>
      <c r="B383" t="s">
        <v>1010</v>
      </c>
      <c r="C383" t="s">
        <v>1007</v>
      </c>
      <c r="D383" t="s">
        <v>284</v>
      </c>
      <c r="E383" t="s">
        <v>285</v>
      </c>
      <c r="F383" t="b">
        <v>1</v>
      </c>
      <c r="G383" s="1" t="s">
        <v>39676</v>
      </c>
      <c r="H383" t="s">
        <v>1011</v>
      </c>
    </row>
    <row r="384" spans="1:8" x14ac:dyDescent="0.25">
      <c r="A384" t="s">
        <v>1012</v>
      </c>
      <c r="B384" t="s">
        <v>1010</v>
      </c>
      <c r="C384" t="s">
        <v>1007</v>
      </c>
      <c r="D384" t="s">
        <v>284</v>
      </c>
      <c r="E384" t="s">
        <v>285</v>
      </c>
      <c r="F384" t="b">
        <v>1</v>
      </c>
      <c r="G384" s="1" t="s">
        <v>38811</v>
      </c>
      <c r="H384" t="s">
        <v>1013</v>
      </c>
    </row>
    <row r="385" spans="1:8" x14ac:dyDescent="0.25">
      <c r="A385" t="s">
        <v>1014</v>
      </c>
      <c r="B385" t="s">
        <v>1006</v>
      </c>
      <c r="C385" t="s">
        <v>1007</v>
      </c>
      <c r="D385" t="s">
        <v>284</v>
      </c>
      <c r="E385" t="s">
        <v>285</v>
      </c>
      <c r="F385" t="b">
        <v>1</v>
      </c>
      <c r="G385" s="1" t="s">
        <v>38428</v>
      </c>
      <c r="H385" t="s">
        <v>1015</v>
      </c>
    </row>
    <row r="386" spans="1:8" x14ac:dyDescent="0.25">
      <c r="A386" t="s">
        <v>1016</v>
      </c>
      <c r="B386" t="s">
        <v>1017</v>
      </c>
      <c r="C386" t="s">
        <v>1007</v>
      </c>
      <c r="D386" t="s">
        <v>284</v>
      </c>
      <c r="E386" t="s">
        <v>285</v>
      </c>
      <c r="F386" t="b">
        <v>1</v>
      </c>
      <c r="G386" s="1" t="s">
        <v>39717</v>
      </c>
      <c r="H386" t="s">
        <v>1018</v>
      </c>
    </row>
    <row r="387" spans="1:8" x14ac:dyDescent="0.25">
      <c r="A387" t="s">
        <v>1019</v>
      </c>
      <c r="B387" t="s">
        <v>1017</v>
      </c>
      <c r="C387" t="s">
        <v>1007</v>
      </c>
      <c r="D387" t="s">
        <v>284</v>
      </c>
      <c r="E387" t="s">
        <v>285</v>
      </c>
      <c r="F387" t="b">
        <v>1</v>
      </c>
      <c r="G387" s="1" t="s">
        <v>41205</v>
      </c>
      <c r="H387" t="s">
        <v>1020</v>
      </c>
    </row>
    <row r="388" spans="1:8" x14ac:dyDescent="0.25">
      <c r="A388" t="s">
        <v>1021</v>
      </c>
      <c r="B388" t="s">
        <v>1017</v>
      </c>
      <c r="C388" t="s">
        <v>1007</v>
      </c>
      <c r="D388" t="s">
        <v>284</v>
      </c>
      <c r="E388" t="s">
        <v>285</v>
      </c>
      <c r="F388" t="b">
        <v>1</v>
      </c>
      <c r="G388" s="1" t="s">
        <v>39717</v>
      </c>
      <c r="H388" t="s">
        <v>1022</v>
      </c>
    </row>
    <row r="389" spans="1:8" x14ac:dyDescent="0.25">
      <c r="A389" t="s">
        <v>1023</v>
      </c>
      <c r="B389" t="s">
        <v>1024</v>
      </c>
      <c r="C389" t="s">
        <v>1025</v>
      </c>
      <c r="D389" t="s">
        <v>246</v>
      </c>
      <c r="E389" t="s">
        <v>247</v>
      </c>
      <c r="F389" t="b">
        <v>1</v>
      </c>
      <c r="G389" s="1" t="s">
        <v>38680</v>
      </c>
      <c r="H389" t="s">
        <v>1026</v>
      </c>
    </row>
    <row r="390" spans="1:8" x14ac:dyDescent="0.25">
      <c r="A390" t="s">
        <v>1027</v>
      </c>
      <c r="B390" t="s">
        <v>1024</v>
      </c>
      <c r="C390" t="s">
        <v>1025</v>
      </c>
      <c r="D390" t="s">
        <v>246</v>
      </c>
      <c r="E390" t="s">
        <v>247</v>
      </c>
      <c r="F390" t="b">
        <v>1</v>
      </c>
      <c r="G390" s="1" t="s">
        <v>40902</v>
      </c>
      <c r="H390" t="s">
        <v>1028</v>
      </c>
    </row>
    <row r="391" spans="1:8" x14ac:dyDescent="0.25">
      <c r="A391" t="s">
        <v>1029</v>
      </c>
      <c r="B391" t="s">
        <v>1030</v>
      </c>
      <c r="C391" t="s">
        <v>1031</v>
      </c>
      <c r="D391" t="s">
        <v>10</v>
      </c>
      <c r="E391" t="s">
        <v>23</v>
      </c>
      <c r="F391" t="b">
        <v>1</v>
      </c>
      <c r="G391" s="1" t="s">
        <v>38861</v>
      </c>
      <c r="H391" t="s">
        <v>1032</v>
      </c>
    </row>
    <row r="392" spans="1:8" x14ac:dyDescent="0.25">
      <c r="A392" t="s">
        <v>1033</v>
      </c>
      <c r="B392" t="s">
        <v>1030</v>
      </c>
      <c r="C392" t="s">
        <v>1031</v>
      </c>
      <c r="D392" t="s">
        <v>10</v>
      </c>
      <c r="E392" t="s">
        <v>23</v>
      </c>
      <c r="F392" t="b">
        <v>1</v>
      </c>
      <c r="G392" s="1" t="s">
        <v>38861</v>
      </c>
      <c r="H392" t="s">
        <v>1034</v>
      </c>
    </row>
    <row r="393" spans="1:8" x14ac:dyDescent="0.25">
      <c r="A393" t="s">
        <v>1035</v>
      </c>
      <c r="B393" t="s">
        <v>1036</v>
      </c>
      <c r="C393" t="s">
        <v>1037</v>
      </c>
      <c r="D393" t="s">
        <v>165</v>
      </c>
      <c r="E393" t="s">
        <v>165</v>
      </c>
      <c r="F393" t="b">
        <v>1</v>
      </c>
      <c r="G393" s="1" t="s">
        <v>41403</v>
      </c>
      <c r="H393" t="s">
        <v>1038</v>
      </c>
    </row>
    <row r="394" spans="1:8" x14ac:dyDescent="0.25">
      <c r="A394" t="s">
        <v>1039</v>
      </c>
      <c r="B394" t="s">
        <v>1036</v>
      </c>
      <c r="C394" t="s">
        <v>1037</v>
      </c>
      <c r="D394" t="s">
        <v>165</v>
      </c>
      <c r="E394" t="s">
        <v>165</v>
      </c>
      <c r="F394" t="b">
        <v>1</v>
      </c>
      <c r="G394" s="1" t="s">
        <v>41403</v>
      </c>
      <c r="H394" t="s">
        <v>1040</v>
      </c>
    </row>
    <row r="395" spans="1:8" x14ac:dyDescent="0.25">
      <c r="A395" t="s">
        <v>1041</v>
      </c>
      <c r="B395" t="s">
        <v>1042</v>
      </c>
      <c r="C395" t="s">
        <v>1043</v>
      </c>
      <c r="D395" t="s">
        <v>165</v>
      </c>
      <c r="E395" t="s">
        <v>165</v>
      </c>
      <c r="F395" t="b">
        <v>1</v>
      </c>
      <c r="G395" s="1" t="s">
        <v>38864</v>
      </c>
      <c r="H395" t="s">
        <v>1044</v>
      </c>
    </row>
    <row r="396" spans="1:8" x14ac:dyDescent="0.25">
      <c r="A396" t="s">
        <v>1045</v>
      </c>
      <c r="B396" t="s">
        <v>1046</v>
      </c>
      <c r="C396" t="s">
        <v>1043</v>
      </c>
      <c r="D396" t="s">
        <v>165</v>
      </c>
      <c r="E396" t="s">
        <v>165</v>
      </c>
      <c r="F396" t="b">
        <v>1</v>
      </c>
      <c r="G396" s="1" t="s">
        <v>38778</v>
      </c>
      <c r="H396" t="s">
        <v>1047</v>
      </c>
    </row>
    <row r="397" spans="1:8" x14ac:dyDescent="0.25">
      <c r="A397" t="s">
        <v>1048</v>
      </c>
      <c r="B397" t="s">
        <v>1049</v>
      </c>
      <c r="C397" t="s">
        <v>1050</v>
      </c>
      <c r="D397" t="s">
        <v>284</v>
      </c>
      <c r="E397" t="s">
        <v>1051</v>
      </c>
      <c r="F397" t="b">
        <v>1</v>
      </c>
      <c r="G397" s="1" t="s">
        <v>41203</v>
      </c>
      <c r="H397" t="s">
        <v>1052</v>
      </c>
    </row>
    <row r="398" spans="1:8" x14ac:dyDescent="0.25">
      <c r="A398" t="s">
        <v>1053</v>
      </c>
      <c r="B398" t="s">
        <v>1049</v>
      </c>
      <c r="C398" t="s">
        <v>1050</v>
      </c>
      <c r="D398" t="s">
        <v>284</v>
      </c>
      <c r="E398" t="s">
        <v>1051</v>
      </c>
      <c r="F398" t="b">
        <v>1</v>
      </c>
      <c r="G398" s="1" t="s">
        <v>41203</v>
      </c>
      <c r="H398" t="s">
        <v>1054</v>
      </c>
    </row>
    <row r="399" spans="1:8" x14ac:dyDescent="0.25">
      <c r="A399" t="s">
        <v>1055</v>
      </c>
      <c r="B399" t="s">
        <v>1056</v>
      </c>
      <c r="C399" t="s">
        <v>1057</v>
      </c>
      <c r="D399" t="s">
        <v>246</v>
      </c>
      <c r="E399" t="s">
        <v>247</v>
      </c>
      <c r="F399" t="b">
        <v>1</v>
      </c>
      <c r="G399" s="1" t="s">
        <v>38624</v>
      </c>
      <c r="H399" t="s">
        <v>1058</v>
      </c>
    </row>
    <row r="400" spans="1:8" x14ac:dyDescent="0.25">
      <c r="A400" t="s">
        <v>1059</v>
      </c>
      <c r="B400" t="s">
        <v>1060</v>
      </c>
      <c r="C400" t="s">
        <v>1061</v>
      </c>
      <c r="D400" t="s">
        <v>10</v>
      </c>
      <c r="E400" t="s">
        <v>11</v>
      </c>
      <c r="F400" t="b">
        <v>1</v>
      </c>
      <c r="G400" s="1" t="s">
        <v>39717</v>
      </c>
      <c r="H400" t="s">
        <v>1062</v>
      </c>
    </row>
    <row r="401" spans="1:8" x14ac:dyDescent="0.25">
      <c r="A401" t="s">
        <v>1063</v>
      </c>
      <c r="B401" t="s">
        <v>1060</v>
      </c>
      <c r="C401" t="s">
        <v>1061</v>
      </c>
      <c r="D401" t="s">
        <v>10</v>
      </c>
      <c r="E401" t="s">
        <v>11</v>
      </c>
      <c r="F401" t="b">
        <v>1</v>
      </c>
      <c r="G401" s="1" t="s">
        <v>39717</v>
      </c>
      <c r="H401" t="s">
        <v>1064</v>
      </c>
    </row>
    <row r="402" spans="1:8" x14ac:dyDescent="0.25">
      <c r="A402" t="s">
        <v>1065</v>
      </c>
      <c r="B402" t="s">
        <v>1066</v>
      </c>
      <c r="C402" t="s">
        <v>1067</v>
      </c>
      <c r="D402" t="s">
        <v>165</v>
      </c>
      <c r="E402" t="s">
        <v>165</v>
      </c>
      <c r="F402" t="b">
        <v>1</v>
      </c>
      <c r="G402" s="1" t="s">
        <v>40455</v>
      </c>
      <c r="H402" t="s">
        <v>1068</v>
      </c>
    </row>
    <row r="403" spans="1:8" x14ac:dyDescent="0.25">
      <c r="A403" t="s">
        <v>1069</v>
      </c>
      <c r="B403" t="s">
        <v>1070</v>
      </c>
      <c r="C403" t="s">
        <v>1071</v>
      </c>
      <c r="D403" t="s">
        <v>10</v>
      </c>
      <c r="E403" t="s">
        <v>23</v>
      </c>
      <c r="F403" t="b">
        <v>1</v>
      </c>
      <c r="G403" s="1" t="s">
        <v>38428</v>
      </c>
      <c r="H403" t="s">
        <v>1072</v>
      </c>
    </row>
    <row r="404" spans="1:8" x14ac:dyDescent="0.25">
      <c r="A404" t="s">
        <v>1073</v>
      </c>
      <c r="B404" t="s">
        <v>1070</v>
      </c>
      <c r="C404" t="s">
        <v>1071</v>
      </c>
      <c r="D404" t="s">
        <v>10</v>
      </c>
      <c r="E404" t="s">
        <v>23</v>
      </c>
      <c r="F404" t="b">
        <v>1</v>
      </c>
      <c r="G404" s="1" t="s">
        <v>38428</v>
      </c>
      <c r="H404" t="s">
        <v>1074</v>
      </c>
    </row>
    <row r="405" spans="1:8" x14ac:dyDescent="0.25">
      <c r="A405" t="s">
        <v>1075</v>
      </c>
      <c r="B405" t="s">
        <v>1076</v>
      </c>
      <c r="C405" t="s">
        <v>1071</v>
      </c>
      <c r="D405" t="s">
        <v>10</v>
      </c>
      <c r="E405" t="s">
        <v>23</v>
      </c>
      <c r="F405" t="b">
        <v>1</v>
      </c>
      <c r="G405" s="1" t="s">
        <v>38428</v>
      </c>
      <c r="H405" t="s">
        <v>1077</v>
      </c>
    </row>
    <row r="406" spans="1:8" x14ac:dyDescent="0.25">
      <c r="A406" t="s">
        <v>1078</v>
      </c>
      <c r="B406" t="s">
        <v>1079</v>
      </c>
      <c r="C406" t="s">
        <v>1071</v>
      </c>
      <c r="D406" t="s">
        <v>10</v>
      </c>
      <c r="E406" t="s">
        <v>23</v>
      </c>
      <c r="F406" t="b">
        <v>1</v>
      </c>
      <c r="G406" s="1" t="s">
        <v>40104</v>
      </c>
      <c r="H406" t="s">
        <v>1080</v>
      </c>
    </row>
    <row r="407" spans="1:8" x14ac:dyDescent="0.25">
      <c r="A407" t="s">
        <v>1081</v>
      </c>
      <c r="B407" t="s">
        <v>1082</v>
      </c>
      <c r="C407" t="s">
        <v>1071</v>
      </c>
      <c r="D407" t="s">
        <v>10</v>
      </c>
      <c r="E407" t="s">
        <v>23</v>
      </c>
      <c r="F407" t="b">
        <v>1</v>
      </c>
      <c r="G407" s="1" t="s">
        <v>40101</v>
      </c>
      <c r="H407" t="s">
        <v>1083</v>
      </c>
    </row>
    <row r="408" spans="1:8" x14ac:dyDescent="0.25">
      <c r="A408" t="s">
        <v>1084</v>
      </c>
      <c r="B408" t="s">
        <v>1085</v>
      </c>
      <c r="C408" t="s">
        <v>1071</v>
      </c>
      <c r="D408" t="s">
        <v>10</v>
      </c>
      <c r="E408" t="s">
        <v>23</v>
      </c>
      <c r="F408" t="b">
        <v>1</v>
      </c>
      <c r="G408" s="1" t="s">
        <v>38428</v>
      </c>
      <c r="H408" t="s">
        <v>1086</v>
      </c>
    </row>
    <row r="409" spans="1:8" x14ac:dyDescent="0.25">
      <c r="A409" t="s">
        <v>1087</v>
      </c>
      <c r="B409" t="s">
        <v>1088</v>
      </c>
      <c r="C409" t="s">
        <v>1071</v>
      </c>
      <c r="D409" t="s">
        <v>10</v>
      </c>
      <c r="E409" t="s">
        <v>23</v>
      </c>
      <c r="F409" t="b">
        <v>1</v>
      </c>
      <c r="G409" s="1" t="s">
        <v>40092</v>
      </c>
      <c r="H409" t="s">
        <v>1089</v>
      </c>
    </row>
    <row r="410" spans="1:8" x14ac:dyDescent="0.25">
      <c r="A410" t="s">
        <v>1090</v>
      </c>
      <c r="B410" t="s">
        <v>1091</v>
      </c>
      <c r="C410" t="s">
        <v>1092</v>
      </c>
      <c r="D410" t="s">
        <v>10</v>
      </c>
      <c r="E410" t="s">
        <v>254</v>
      </c>
      <c r="F410" t="b">
        <v>1</v>
      </c>
      <c r="G410" s="1" t="s">
        <v>40104</v>
      </c>
      <c r="H410" t="s">
        <v>1093</v>
      </c>
    </row>
    <row r="411" spans="1:8" x14ac:dyDescent="0.25">
      <c r="A411" t="s">
        <v>1094</v>
      </c>
      <c r="B411" t="s">
        <v>1091</v>
      </c>
      <c r="C411" t="s">
        <v>1092</v>
      </c>
      <c r="D411" t="s">
        <v>10</v>
      </c>
      <c r="E411" t="s">
        <v>254</v>
      </c>
      <c r="F411" t="b">
        <v>1</v>
      </c>
      <c r="G411" s="1" t="s">
        <v>38428</v>
      </c>
      <c r="H411" t="s">
        <v>1095</v>
      </c>
    </row>
    <row r="412" spans="1:8" x14ac:dyDescent="0.25">
      <c r="A412" t="s">
        <v>1096</v>
      </c>
      <c r="B412" t="s">
        <v>1097</v>
      </c>
      <c r="C412" t="s">
        <v>1098</v>
      </c>
      <c r="D412" t="s">
        <v>165</v>
      </c>
      <c r="E412" t="s">
        <v>165</v>
      </c>
      <c r="F412" t="b">
        <v>0</v>
      </c>
      <c r="G412" s="1" t="s">
        <v>38428</v>
      </c>
      <c r="H412" t="s">
        <v>1099</v>
      </c>
    </row>
    <row r="413" spans="1:8" x14ac:dyDescent="0.25">
      <c r="A413" t="s">
        <v>1100</v>
      </c>
      <c r="B413" t="s">
        <v>1097</v>
      </c>
      <c r="C413" t="s">
        <v>1098</v>
      </c>
      <c r="D413" t="s">
        <v>165</v>
      </c>
      <c r="E413" t="s">
        <v>165</v>
      </c>
      <c r="F413" t="b">
        <v>0</v>
      </c>
      <c r="G413" s="1" t="s">
        <v>38428</v>
      </c>
      <c r="H413" t="s">
        <v>1101</v>
      </c>
    </row>
    <row r="414" spans="1:8" x14ac:dyDescent="0.25">
      <c r="A414" t="s">
        <v>1102</v>
      </c>
      <c r="B414" t="s">
        <v>1103</v>
      </c>
      <c r="C414" t="s">
        <v>1104</v>
      </c>
      <c r="D414" t="s">
        <v>10</v>
      </c>
      <c r="E414" t="s">
        <v>23</v>
      </c>
      <c r="F414" t="b">
        <v>1</v>
      </c>
      <c r="G414" s="1" t="s">
        <v>39739</v>
      </c>
      <c r="H414" t="s">
        <v>1105</v>
      </c>
    </row>
    <row r="415" spans="1:8" x14ac:dyDescent="0.25">
      <c r="A415" t="s">
        <v>1106</v>
      </c>
      <c r="B415" t="s">
        <v>1107</v>
      </c>
      <c r="C415" t="s">
        <v>1108</v>
      </c>
      <c r="D415" t="s">
        <v>246</v>
      </c>
      <c r="E415" t="s">
        <v>1109</v>
      </c>
      <c r="F415" t="b">
        <v>1</v>
      </c>
      <c r="G415" s="1" t="s">
        <v>38560</v>
      </c>
      <c r="H415" t="s">
        <v>1110</v>
      </c>
    </row>
    <row r="416" spans="1:8" x14ac:dyDescent="0.25">
      <c r="A416" t="s">
        <v>1111</v>
      </c>
      <c r="B416" t="s">
        <v>1112</v>
      </c>
      <c r="C416" t="s">
        <v>1108</v>
      </c>
      <c r="D416" t="s">
        <v>246</v>
      </c>
      <c r="E416" t="s">
        <v>1109</v>
      </c>
      <c r="F416" t="b">
        <v>1</v>
      </c>
      <c r="G416" s="1" t="s">
        <v>38678</v>
      </c>
      <c r="H416" t="s">
        <v>1113</v>
      </c>
    </row>
    <row r="417" spans="1:8" x14ac:dyDescent="0.25">
      <c r="A417" t="s">
        <v>1114</v>
      </c>
      <c r="B417" t="s">
        <v>1115</v>
      </c>
      <c r="C417" t="s">
        <v>1108</v>
      </c>
      <c r="D417" t="s">
        <v>246</v>
      </c>
      <c r="E417" t="s">
        <v>1109</v>
      </c>
      <c r="F417" t="b">
        <v>1</v>
      </c>
      <c r="G417" s="1" t="s">
        <v>38680</v>
      </c>
      <c r="H417" t="s">
        <v>1116</v>
      </c>
    </row>
    <row r="418" spans="1:8" x14ac:dyDescent="0.25">
      <c r="A418" t="s">
        <v>1117</v>
      </c>
      <c r="B418" t="s">
        <v>1118</v>
      </c>
      <c r="C418" t="s">
        <v>1108</v>
      </c>
      <c r="D418" t="s">
        <v>246</v>
      </c>
      <c r="E418" t="s">
        <v>1109</v>
      </c>
      <c r="F418" t="b">
        <v>1</v>
      </c>
      <c r="G418" s="1" t="s">
        <v>38702</v>
      </c>
      <c r="H418" t="s">
        <v>1119</v>
      </c>
    </row>
    <row r="419" spans="1:8" x14ac:dyDescent="0.25">
      <c r="A419" t="s">
        <v>1120</v>
      </c>
      <c r="B419" t="s">
        <v>1121</v>
      </c>
      <c r="C419" t="s">
        <v>1108</v>
      </c>
      <c r="D419" t="s">
        <v>246</v>
      </c>
      <c r="E419" t="s">
        <v>1109</v>
      </c>
      <c r="F419" t="b">
        <v>1</v>
      </c>
      <c r="G419" s="1" t="s">
        <v>39295</v>
      </c>
      <c r="H419" t="s">
        <v>1123</v>
      </c>
    </row>
    <row r="420" spans="1:8" x14ac:dyDescent="0.25">
      <c r="A420" t="s">
        <v>1124</v>
      </c>
      <c r="B420" t="s">
        <v>1118</v>
      </c>
      <c r="C420" t="s">
        <v>1108</v>
      </c>
      <c r="D420" t="s">
        <v>246</v>
      </c>
      <c r="E420" t="s">
        <v>1109</v>
      </c>
      <c r="F420" t="b">
        <v>1</v>
      </c>
      <c r="G420" s="1" t="s">
        <v>39413</v>
      </c>
      <c r="H420" t="s">
        <v>1125</v>
      </c>
    </row>
    <row r="421" spans="1:8" x14ac:dyDescent="0.25">
      <c r="A421" t="s">
        <v>1126</v>
      </c>
      <c r="B421" t="s">
        <v>1118</v>
      </c>
      <c r="C421" t="s">
        <v>1108</v>
      </c>
      <c r="D421" t="s">
        <v>246</v>
      </c>
      <c r="E421" t="s">
        <v>1109</v>
      </c>
      <c r="F421" t="b">
        <v>1</v>
      </c>
      <c r="G421" s="1" t="s">
        <v>39413</v>
      </c>
      <c r="H421" t="s">
        <v>1127</v>
      </c>
    </row>
    <row r="422" spans="1:8" x14ac:dyDescent="0.25">
      <c r="A422" t="s">
        <v>1128</v>
      </c>
      <c r="B422" t="s">
        <v>1129</v>
      </c>
      <c r="C422" t="s">
        <v>1108</v>
      </c>
      <c r="D422" t="s">
        <v>246</v>
      </c>
      <c r="E422" t="s">
        <v>1109</v>
      </c>
      <c r="F422" t="b">
        <v>1</v>
      </c>
      <c r="G422" s="1" t="s">
        <v>40963</v>
      </c>
      <c r="H422" t="s">
        <v>1130</v>
      </c>
    </row>
    <row r="423" spans="1:8" x14ac:dyDescent="0.25">
      <c r="A423" t="s">
        <v>1131</v>
      </c>
      <c r="B423" t="s">
        <v>1132</v>
      </c>
      <c r="C423" t="s">
        <v>1108</v>
      </c>
      <c r="D423" t="s">
        <v>246</v>
      </c>
      <c r="E423" t="s">
        <v>1109</v>
      </c>
      <c r="F423" t="b">
        <v>1</v>
      </c>
      <c r="G423" s="1" t="s">
        <v>40963</v>
      </c>
      <c r="H423" t="s">
        <v>1133</v>
      </c>
    </row>
    <row r="424" spans="1:8" x14ac:dyDescent="0.25">
      <c r="A424" t="s">
        <v>1134</v>
      </c>
      <c r="B424" t="s">
        <v>1135</v>
      </c>
      <c r="C424" t="s">
        <v>1108</v>
      </c>
      <c r="D424" t="s">
        <v>246</v>
      </c>
      <c r="E424" t="s">
        <v>1109</v>
      </c>
      <c r="F424" t="b">
        <v>1</v>
      </c>
      <c r="G424" s="1" t="s">
        <v>40407</v>
      </c>
      <c r="H424" t="s">
        <v>1136</v>
      </c>
    </row>
    <row r="425" spans="1:8" x14ac:dyDescent="0.25">
      <c r="A425" t="s">
        <v>1137</v>
      </c>
      <c r="B425" t="s">
        <v>1135</v>
      </c>
      <c r="C425" t="s">
        <v>1108</v>
      </c>
      <c r="D425" t="s">
        <v>246</v>
      </c>
      <c r="E425" t="s">
        <v>1109</v>
      </c>
      <c r="F425" t="b">
        <v>1</v>
      </c>
      <c r="G425" s="1" t="s">
        <v>40410</v>
      </c>
      <c r="H425" t="s">
        <v>1138</v>
      </c>
    </row>
    <row r="426" spans="1:8" x14ac:dyDescent="0.25">
      <c r="A426" t="s">
        <v>1139</v>
      </c>
      <c r="B426" t="s">
        <v>1135</v>
      </c>
      <c r="C426" t="s">
        <v>1108</v>
      </c>
      <c r="D426" t="s">
        <v>246</v>
      </c>
      <c r="E426" t="s">
        <v>1109</v>
      </c>
      <c r="F426" t="b">
        <v>1</v>
      </c>
      <c r="G426" s="1" t="s">
        <v>40411</v>
      </c>
      <c r="H426" t="s">
        <v>1140</v>
      </c>
    </row>
    <row r="427" spans="1:8" x14ac:dyDescent="0.25">
      <c r="A427" t="s">
        <v>1141</v>
      </c>
      <c r="B427" t="s">
        <v>1142</v>
      </c>
      <c r="C427" t="s">
        <v>1108</v>
      </c>
      <c r="D427" t="s">
        <v>246</v>
      </c>
      <c r="E427" t="s">
        <v>1109</v>
      </c>
      <c r="F427" t="b">
        <v>1</v>
      </c>
      <c r="G427" s="1" t="s">
        <v>40412</v>
      </c>
      <c r="H427" t="s">
        <v>1143</v>
      </c>
    </row>
    <row r="428" spans="1:8" x14ac:dyDescent="0.25">
      <c r="A428" t="s">
        <v>1144</v>
      </c>
      <c r="B428" t="s">
        <v>1115</v>
      </c>
      <c r="C428" t="s">
        <v>1108</v>
      </c>
      <c r="D428" t="s">
        <v>246</v>
      </c>
      <c r="E428" t="s">
        <v>1109</v>
      </c>
      <c r="F428" t="b">
        <v>1</v>
      </c>
      <c r="G428" s="1" t="s">
        <v>40418</v>
      </c>
      <c r="H428" t="s">
        <v>1145</v>
      </c>
    </row>
    <row r="429" spans="1:8" x14ac:dyDescent="0.25">
      <c r="A429" t="s">
        <v>1146</v>
      </c>
      <c r="B429" t="s">
        <v>1147</v>
      </c>
      <c r="C429" t="s">
        <v>1108</v>
      </c>
      <c r="D429" t="s">
        <v>246</v>
      </c>
      <c r="E429" t="s">
        <v>1109</v>
      </c>
      <c r="F429" t="b">
        <v>1</v>
      </c>
      <c r="G429" s="1" t="s">
        <v>40420</v>
      </c>
      <c r="H429" t="s">
        <v>1148</v>
      </c>
    </row>
    <row r="430" spans="1:8" x14ac:dyDescent="0.25">
      <c r="A430" t="s">
        <v>1149</v>
      </c>
      <c r="B430" t="s">
        <v>1115</v>
      </c>
      <c r="C430" t="s">
        <v>1108</v>
      </c>
      <c r="D430" t="s">
        <v>246</v>
      </c>
      <c r="E430" t="s">
        <v>1109</v>
      </c>
      <c r="F430" t="b">
        <v>1</v>
      </c>
      <c r="G430" s="1" t="s">
        <v>40767</v>
      </c>
      <c r="H430" t="s">
        <v>1151</v>
      </c>
    </row>
    <row r="431" spans="1:8" x14ac:dyDescent="0.25">
      <c r="A431" t="s">
        <v>1152</v>
      </c>
      <c r="B431" t="s">
        <v>1147</v>
      </c>
      <c r="C431" t="s">
        <v>1108</v>
      </c>
      <c r="D431" t="s">
        <v>246</v>
      </c>
      <c r="E431" t="s">
        <v>1109</v>
      </c>
      <c r="F431" t="b">
        <v>1</v>
      </c>
      <c r="G431" s="1" t="s">
        <v>40809</v>
      </c>
      <c r="H431" t="s">
        <v>1153</v>
      </c>
    </row>
    <row r="432" spans="1:8" x14ac:dyDescent="0.25">
      <c r="A432" t="s">
        <v>1154</v>
      </c>
      <c r="B432" t="s">
        <v>1155</v>
      </c>
      <c r="C432" t="s">
        <v>1108</v>
      </c>
      <c r="D432" t="s">
        <v>246</v>
      </c>
      <c r="E432" t="s">
        <v>1109</v>
      </c>
      <c r="F432" t="b">
        <v>1</v>
      </c>
      <c r="G432" s="1" t="s">
        <v>41010</v>
      </c>
      <c r="H432" t="s">
        <v>1156</v>
      </c>
    </row>
    <row r="433" spans="1:8" x14ac:dyDescent="0.25">
      <c r="A433" t="s">
        <v>1157</v>
      </c>
      <c r="B433" t="s">
        <v>1155</v>
      </c>
      <c r="C433" t="s">
        <v>1108</v>
      </c>
      <c r="D433" t="s">
        <v>246</v>
      </c>
      <c r="E433" t="s">
        <v>1109</v>
      </c>
      <c r="F433" t="b">
        <v>1</v>
      </c>
      <c r="G433" s="1" t="s">
        <v>41010</v>
      </c>
      <c r="H433" t="s">
        <v>1158</v>
      </c>
    </row>
    <row r="434" spans="1:8" x14ac:dyDescent="0.25">
      <c r="A434" t="s">
        <v>1159</v>
      </c>
      <c r="B434" t="s">
        <v>1160</v>
      </c>
      <c r="C434" t="s">
        <v>1108</v>
      </c>
      <c r="D434" t="s">
        <v>246</v>
      </c>
      <c r="E434" t="s">
        <v>1109</v>
      </c>
      <c r="F434" t="b">
        <v>1</v>
      </c>
      <c r="G434" s="1" t="s">
        <v>41404</v>
      </c>
      <c r="H434" t="s">
        <v>1161</v>
      </c>
    </row>
    <row r="435" spans="1:8" x14ac:dyDescent="0.25">
      <c r="A435" t="s">
        <v>1162</v>
      </c>
      <c r="B435" t="s">
        <v>1129</v>
      </c>
      <c r="C435" t="s">
        <v>1108</v>
      </c>
      <c r="D435" t="s">
        <v>246</v>
      </c>
      <c r="E435" t="s">
        <v>1109</v>
      </c>
      <c r="F435" t="b">
        <v>1</v>
      </c>
      <c r="G435" s="1" t="s">
        <v>41145</v>
      </c>
      <c r="H435" t="s">
        <v>1163</v>
      </c>
    </row>
    <row r="436" spans="1:8" x14ac:dyDescent="0.25">
      <c r="A436" t="s">
        <v>1164</v>
      </c>
      <c r="B436" t="s">
        <v>1165</v>
      </c>
      <c r="C436" t="s">
        <v>1108</v>
      </c>
      <c r="D436" t="s">
        <v>246</v>
      </c>
      <c r="E436" t="s">
        <v>1109</v>
      </c>
      <c r="F436" t="b">
        <v>1</v>
      </c>
      <c r="G436" s="1" t="s">
        <v>41298</v>
      </c>
      <c r="H436" t="s">
        <v>1166</v>
      </c>
    </row>
    <row r="437" spans="1:8" x14ac:dyDescent="0.25">
      <c r="A437" t="s">
        <v>1167</v>
      </c>
      <c r="B437" t="s">
        <v>1168</v>
      </c>
      <c r="C437" t="s">
        <v>1108</v>
      </c>
      <c r="D437" t="s">
        <v>246</v>
      </c>
      <c r="E437" t="s">
        <v>1109</v>
      </c>
      <c r="F437" t="b">
        <v>1</v>
      </c>
      <c r="G437" s="1" t="s">
        <v>41298</v>
      </c>
      <c r="H437" t="s">
        <v>1169</v>
      </c>
    </row>
    <row r="438" spans="1:8" x14ac:dyDescent="0.25">
      <c r="A438" t="s">
        <v>1170</v>
      </c>
      <c r="B438" t="s">
        <v>1107</v>
      </c>
      <c r="C438" t="s">
        <v>1108</v>
      </c>
      <c r="D438" t="s">
        <v>246</v>
      </c>
      <c r="E438" t="s">
        <v>1109</v>
      </c>
      <c r="F438" t="b">
        <v>1</v>
      </c>
      <c r="G438" s="1" t="s">
        <v>41299</v>
      </c>
      <c r="H438" t="s">
        <v>1171</v>
      </c>
    </row>
    <row r="439" spans="1:8" x14ac:dyDescent="0.25">
      <c r="A439" t="s">
        <v>1172</v>
      </c>
      <c r="B439" t="s">
        <v>1142</v>
      </c>
      <c r="C439" t="s">
        <v>1108</v>
      </c>
      <c r="D439" t="s">
        <v>246</v>
      </c>
      <c r="E439" t="s">
        <v>1109</v>
      </c>
      <c r="F439" t="b">
        <v>1</v>
      </c>
      <c r="G439" s="1" t="s">
        <v>41319</v>
      </c>
      <c r="H439" t="s">
        <v>1173</v>
      </c>
    </row>
    <row r="440" spans="1:8" x14ac:dyDescent="0.25">
      <c r="A440" t="s">
        <v>1174</v>
      </c>
      <c r="B440" t="s">
        <v>1175</v>
      </c>
      <c r="C440" t="s">
        <v>1108</v>
      </c>
      <c r="D440" t="s">
        <v>246</v>
      </c>
      <c r="E440" t="s">
        <v>1109</v>
      </c>
      <c r="F440" t="b">
        <v>1</v>
      </c>
      <c r="G440" s="1" t="s">
        <v>41366</v>
      </c>
      <c r="H440" t="s">
        <v>1176</v>
      </c>
    </row>
    <row r="441" spans="1:8" x14ac:dyDescent="0.25">
      <c r="A441" t="s">
        <v>1177</v>
      </c>
      <c r="B441" t="s">
        <v>1160</v>
      </c>
      <c r="C441" t="s">
        <v>1108</v>
      </c>
      <c r="D441" t="s">
        <v>246</v>
      </c>
      <c r="E441" t="s">
        <v>1109</v>
      </c>
      <c r="F441" t="b">
        <v>1</v>
      </c>
      <c r="G441" s="1" t="s">
        <v>41405</v>
      </c>
      <c r="H441" t="s">
        <v>1178</v>
      </c>
    </row>
    <row r="442" spans="1:8" x14ac:dyDescent="0.25">
      <c r="A442" t="s">
        <v>1179</v>
      </c>
      <c r="B442" t="s">
        <v>1180</v>
      </c>
      <c r="C442" t="s">
        <v>1108</v>
      </c>
      <c r="D442" t="s">
        <v>246</v>
      </c>
      <c r="E442" t="s">
        <v>1109</v>
      </c>
      <c r="F442" t="b">
        <v>1</v>
      </c>
      <c r="G442" s="1" t="s">
        <v>39233</v>
      </c>
      <c r="H442" t="s">
        <v>1181</v>
      </c>
    </row>
    <row r="443" spans="1:8" x14ac:dyDescent="0.25">
      <c r="A443" t="s">
        <v>1182</v>
      </c>
      <c r="B443" t="s">
        <v>1180</v>
      </c>
      <c r="C443" t="s">
        <v>1108</v>
      </c>
      <c r="D443" t="s">
        <v>246</v>
      </c>
      <c r="E443" t="s">
        <v>1109</v>
      </c>
      <c r="F443" t="b">
        <v>1</v>
      </c>
      <c r="G443" s="1" t="s">
        <v>40778</v>
      </c>
      <c r="H443" t="s">
        <v>1183</v>
      </c>
    </row>
    <row r="444" spans="1:8" x14ac:dyDescent="0.25">
      <c r="A444" t="s">
        <v>1184</v>
      </c>
      <c r="B444" t="s">
        <v>1185</v>
      </c>
      <c r="C444" t="s">
        <v>1108</v>
      </c>
      <c r="D444" t="s">
        <v>246</v>
      </c>
      <c r="E444" t="s">
        <v>1109</v>
      </c>
      <c r="F444" t="b">
        <v>1</v>
      </c>
      <c r="G444" s="1" t="s">
        <v>40414</v>
      </c>
      <c r="H444" t="s">
        <v>1186</v>
      </c>
    </row>
    <row r="445" spans="1:8" x14ac:dyDescent="0.25">
      <c r="A445" t="s">
        <v>1187</v>
      </c>
      <c r="B445" t="s">
        <v>1188</v>
      </c>
      <c r="C445" t="s">
        <v>1108</v>
      </c>
      <c r="D445" t="s">
        <v>246</v>
      </c>
      <c r="E445" t="s">
        <v>1109</v>
      </c>
      <c r="F445" t="b">
        <v>1</v>
      </c>
      <c r="G445" s="1" t="s">
        <v>38702</v>
      </c>
      <c r="H445" t="s">
        <v>1189</v>
      </c>
    </row>
    <row r="446" spans="1:8" x14ac:dyDescent="0.25">
      <c r="A446" t="s">
        <v>1190</v>
      </c>
      <c r="B446" t="s">
        <v>1191</v>
      </c>
      <c r="C446" t="s">
        <v>1108</v>
      </c>
      <c r="D446" t="s">
        <v>246</v>
      </c>
      <c r="E446" t="s">
        <v>1109</v>
      </c>
      <c r="F446" t="b">
        <v>1</v>
      </c>
      <c r="G446" s="1" t="s">
        <v>38702</v>
      </c>
      <c r="H446" t="s">
        <v>1192</v>
      </c>
    </row>
    <row r="447" spans="1:8" x14ac:dyDescent="0.25">
      <c r="A447" t="s">
        <v>1193</v>
      </c>
      <c r="B447" t="s">
        <v>1194</v>
      </c>
      <c r="C447" t="s">
        <v>1108</v>
      </c>
      <c r="D447" t="s">
        <v>246</v>
      </c>
      <c r="E447" t="s">
        <v>1109</v>
      </c>
      <c r="F447" t="b">
        <v>1</v>
      </c>
      <c r="G447" s="1" t="s">
        <v>38702</v>
      </c>
      <c r="H447" t="s">
        <v>1195</v>
      </c>
    </row>
    <row r="448" spans="1:8" x14ac:dyDescent="0.25">
      <c r="A448" t="s">
        <v>1196</v>
      </c>
      <c r="B448" t="s">
        <v>1197</v>
      </c>
      <c r="C448" t="s">
        <v>1108</v>
      </c>
      <c r="D448" t="s">
        <v>246</v>
      </c>
      <c r="E448" t="s">
        <v>1109</v>
      </c>
      <c r="F448" t="b">
        <v>1</v>
      </c>
      <c r="G448" s="1" t="s">
        <v>40415</v>
      </c>
      <c r="H448" t="s">
        <v>1198</v>
      </c>
    </row>
    <row r="449" spans="1:8" x14ac:dyDescent="0.25">
      <c r="A449" t="s">
        <v>1199</v>
      </c>
      <c r="B449" t="s">
        <v>1200</v>
      </c>
      <c r="C449" t="s">
        <v>1108</v>
      </c>
      <c r="D449" t="s">
        <v>246</v>
      </c>
      <c r="E449" t="s">
        <v>1109</v>
      </c>
      <c r="F449" t="b">
        <v>1</v>
      </c>
      <c r="G449" s="1" t="s">
        <v>40413</v>
      </c>
      <c r="H449" t="s">
        <v>1201</v>
      </c>
    </row>
    <row r="450" spans="1:8" x14ac:dyDescent="0.25">
      <c r="A450" t="s">
        <v>1202</v>
      </c>
      <c r="B450" t="s">
        <v>1203</v>
      </c>
      <c r="C450" t="s">
        <v>1108</v>
      </c>
      <c r="D450" t="s">
        <v>246</v>
      </c>
      <c r="E450" t="s">
        <v>1109</v>
      </c>
      <c r="F450" t="b">
        <v>1</v>
      </c>
      <c r="G450" s="1" t="s">
        <v>41298</v>
      </c>
      <c r="H450" t="s">
        <v>1204</v>
      </c>
    </row>
    <row r="451" spans="1:8" x14ac:dyDescent="0.25">
      <c r="A451" t="s">
        <v>1205</v>
      </c>
      <c r="B451" t="s">
        <v>1191</v>
      </c>
      <c r="C451" t="s">
        <v>1108</v>
      </c>
      <c r="D451" t="s">
        <v>246</v>
      </c>
      <c r="E451" t="s">
        <v>1109</v>
      </c>
      <c r="F451" t="b">
        <v>1</v>
      </c>
      <c r="G451" s="1" t="s">
        <v>41299</v>
      </c>
      <c r="H451" t="s">
        <v>1206</v>
      </c>
    </row>
    <row r="452" spans="1:8" x14ac:dyDescent="0.25">
      <c r="A452" t="s">
        <v>1207</v>
      </c>
      <c r="B452" t="s">
        <v>1208</v>
      </c>
      <c r="C452" t="s">
        <v>1108</v>
      </c>
      <c r="D452" t="s">
        <v>246</v>
      </c>
      <c r="E452" t="s">
        <v>1109</v>
      </c>
      <c r="F452" t="b">
        <v>1</v>
      </c>
      <c r="G452" s="1" t="s">
        <v>40417</v>
      </c>
      <c r="H452" t="s">
        <v>1209</v>
      </c>
    </row>
    <row r="453" spans="1:8" x14ac:dyDescent="0.25">
      <c r="A453" t="s">
        <v>1210</v>
      </c>
      <c r="B453" t="s">
        <v>1200</v>
      </c>
      <c r="C453" t="s">
        <v>1108</v>
      </c>
      <c r="D453" t="s">
        <v>246</v>
      </c>
      <c r="E453" t="s">
        <v>1109</v>
      </c>
      <c r="F453" t="b">
        <v>1</v>
      </c>
      <c r="G453" s="1" t="s">
        <v>40415</v>
      </c>
      <c r="H453" t="s">
        <v>1211</v>
      </c>
    </row>
    <row r="454" spans="1:8" x14ac:dyDescent="0.25">
      <c r="A454" t="s">
        <v>1212</v>
      </c>
      <c r="B454" t="s">
        <v>1213</v>
      </c>
      <c r="C454" t="s">
        <v>1108</v>
      </c>
      <c r="D454" t="s">
        <v>246</v>
      </c>
      <c r="E454" t="s">
        <v>1109</v>
      </c>
      <c r="F454" t="b">
        <v>1</v>
      </c>
      <c r="G454" s="1" t="s">
        <v>40358</v>
      </c>
      <c r="H454" t="s">
        <v>1214</v>
      </c>
    </row>
    <row r="455" spans="1:8" x14ac:dyDescent="0.25">
      <c r="A455" t="s">
        <v>1215</v>
      </c>
      <c r="B455" t="s">
        <v>1194</v>
      </c>
      <c r="C455" t="s">
        <v>1108</v>
      </c>
      <c r="D455" t="s">
        <v>246</v>
      </c>
      <c r="E455" t="s">
        <v>1109</v>
      </c>
      <c r="F455" t="b">
        <v>1</v>
      </c>
      <c r="G455" s="1" t="s">
        <v>41299</v>
      </c>
      <c r="H455" t="s">
        <v>1206</v>
      </c>
    </row>
    <row r="456" spans="1:8" x14ac:dyDescent="0.25">
      <c r="A456" t="s">
        <v>1216</v>
      </c>
      <c r="B456" t="s">
        <v>1188</v>
      </c>
      <c r="C456" t="s">
        <v>1108</v>
      </c>
      <c r="D456" t="s">
        <v>246</v>
      </c>
      <c r="E456" t="s">
        <v>1109</v>
      </c>
      <c r="F456" t="b">
        <v>1</v>
      </c>
      <c r="G456" s="1" t="s">
        <v>41299</v>
      </c>
      <c r="H456" t="s">
        <v>1217</v>
      </c>
    </row>
    <row r="457" spans="1:8" x14ac:dyDescent="0.25">
      <c r="A457" t="s">
        <v>1218</v>
      </c>
      <c r="B457" t="s">
        <v>1219</v>
      </c>
      <c r="C457" t="s">
        <v>1108</v>
      </c>
      <c r="D457" t="s">
        <v>246</v>
      </c>
      <c r="E457" t="s">
        <v>1109</v>
      </c>
      <c r="F457" t="b">
        <v>1</v>
      </c>
      <c r="G457" s="1" t="s">
        <v>41298</v>
      </c>
      <c r="H457" t="s">
        <v>1220</v>
      </c>
    </row>
    <row r="458" spans="1:8" x14ac:dyDescent="0.25">
      <c r="A458" t="s">
        <v>1221</v>
      </c>
      <c r="B458" t="s">
        <v>1222</v>
      </c>
      <c r="C458" t="s">
        <v>1108</v>
      </c>
      <c r="D458" t="s">
        <v>246</v>
      </c>
      <c r="E458" t="s">
        <v>1109</v>
      </c>
      <c r="F458" t="b">
        <v>1</v>
      </c>
      <c r="G458" s="1" t="s">
        <v>41298</v>
      </c>
      <c r="H458" t="s">
        <v>1223</v>
      </c>
    </row>
    <row r="459" spans="1:8" x14ac:dyDescent="0.25">
      <c r="A459" t="s">
        <v>1224</v>
      </c>
      <c r="B459" t="s">
        <v>1225</v>
      </c>
      <c r="C459" t="s">
        <v>1108</v>
      </c>
      <c r="D459" t="s">
        <v>246</v>
      </c>
      <c r="E459" t="s">
        <v>1109</v>
      </c>
      <c r="F459" t="b">
        <v>1</v>
      </c>
      <c r="G459" s="1" t="s">
        <v>41173</v>
      </c>
      <c r="H459" t="s">
        <v>1226</v>
      </c>
    </row>
    <row r="460" spans="1:8" x14ac:dyDescent="0.25">
      <c r="A460" t="s">
        <v>1227</v>
      </c>
      <c r="B460" t="s">
        <v>1228</v>
      </c>
      <c r="C460" t="s">
        <v>1108</v>
      </c>
      <c r="D460" t="s">
        <v>246</v>
      </c>
      <c r="E460" t="s">
        <v>1109</v>
      </c>
      <c r="F460" t="b">
        <v>1</v>
      </c>
      <c r="G460" s="1" t="s">
        <v>41331</v>
      </c>
      <c r="H460" t="s">
        <v>1229</v>
      </c>
    </row>
    <row r="461" spans="1:8" x14ac:dyDescent="0.25">
      <c r="A461" t="s">
        <v>1230</v>
      </c>
      <c r="B461" t="s">
        <v>1160</v>
      </c>
      <c r="C461" t="s">
        <v>1108</v>
      </c>
      <c r="D461" t="s">
        <v>246</v>
      </c>
      <c r="E461" t="s">
        <v>1109</v>
      </c>
      <c r="F461" t="b">
        <v>1</v>
      </c>
      <c r="G461" s="1" t="s">
        <v>41406</v>
      </c>
      <c r="H461" t="s">
        <v>1231</v>
      </c>
    </row>
    <row r="462" spans="1:8" x14ac:dyDescent="0.25">
      <c r="A462" t="s">
        <v>1232</v>
      </c>
      <c r="B462" t="s">
        <v>1168</v>
      </c>
      <c r="C462" t="s">
        <v>1108</v>
      </c>
      <c r="D462" t="s">
        <v>246</v>
      </c>
      <c r="E462" t="s">
        <v>1109</v>
      </c>
      <c r="F462" t="b">
        <v>1</v>
      </c>
      <c r="G462" s="1" t="s">
        <v>40418</v>
      </c>
      <c r="H462" t="s">
        <v>1233</v>
      </c>
    </row>
    <row r="463" spans="1:8" x14ac:dyDescent="0.25">
      <c r="A463" t="s">
        <v>1234</v>
      </c>
      <c r="B463" t="s">
        <v>1235</v>
      </c>
      <c r="C463" t="s">
        <v>1108</v>
      </c>
      <c r="D463" t="s">
        <v>246</v>
      </c>
      <c r="E463" t="s">
        <v>1109</v>
      </c>
      <c r="F463" t="b">
        <v>1</v>
      </c>
      <c r="G463" s="1" t="s">
        <v>41298</v>
      </c>
      <c r="H463" t="s">
        <v>1236</v>
      </c>
    </row>
    <row r="464" spans="1:8" x14ac:dyDescent="0.25">
      <c r="A464" t="s">
        <v>1237</v>
      </c>
      <c r="B464" t="s">
        <v>1238</v>
      </c>
      <c r="C464" t="s">
        <v>1108</v>
      </c>
      <c r="D464" t="s">
        <v>246</v>
      </c>
      <c r="E464" t="s">
        <v>1109</v>
      </c>
      <c r="F464" t="b">
        <v>1</v>
      </c>
      <c r="G464" s="1" t="s">
        <v>41298</v>
      </c>
      <c r="H464" t="s">
        <v>1239</v>
      </c>
    </row>
    <row r="465" spans="1:8" x14ac:dyDescent="0.25">
      <c r="A465" t="s">
        <v>1240</v>
      </c>
      <c r="B465" t="s">
        <v>1241</v>
      </c>
      <c r="C465" t="s">
        <v>1108</v>
      </c>
      <c r="D465" t="s">
        <v>246</v>
      </c>
      <c r="E465" t="s">
        <v>1109</v>
      </c>
      <c r="F465" t="b">
        <v>1</v>
      </c>
      <c r="G465" s="1" t="s">
        <v>41325</v>
      </c>
      <c r="H465" t="s">
        <v>1242</v>
      </c>
    </row>
    <row r="466" spans="1:8" x14ac:dyDescent="0.25">
      <c r="A466" t="s">
        <v>1243</v>
      </c>
      <c r="B466" t="s">
        <v>1238</v>
      </c>
      <c r="C466" t="s">
        <v>1108</v>
      </c>
      <c r="D466" t="s">
        <v>246</v>
      </c>
      <c r="E466" t="s">
        <v>1109</v>
      </c>
      <c r="F466" t="b">
        <v>1</v>
      </c>
      <c r="G466" s="1" t="s">
        <v>40407</v>
      </c>
      <c r="H466" t="s">
        <v>1244</v>
      </c>
    </row>
    <row r="467" spans="1:8" x14ac:dyDescent="0.25">
      <c r="A467" t="s">
        <v>1245</v>
      </c>
      <c r="B467" t="s">
        <v>1235</v>
      </c>
      <c r="C467" t="s">
        <v>1108</v>
      </c>
      <c r="D467" t="s">
        <v>246</v>
      </c>
      <c r="E467" t="s">
        <v>1109</v>
      </c>
      <c r="F467" t="b">
        <v>1</v>
      </c>
      <c r="G467" s="1" t="s">
        <v>40415</v>
      </c>
      <c r="H467" t="s">
        <v>1246</v>
      </c>
    </row>
    <row r="468" spans="1:8" x14ac:dyDescent="0.25">
      <c r="A468" t="s">
        <v>1247</v>
      </c>
      <c r="B468" t="s">
        <v>1248</v>
      </c>
      <c r="C468" t="s">
        <v>1108</v>
      </c>
      <c r="D468" t="s">
        <v>246</v>
      </c>
      <c r="E468" t="s">
        <v>1109</v>
      </c>
      <c r="F468" t="b">
        <v>1</v>
      </c>
      <c r="G468" s="1" t="s">
        <v>41298</v>
      </c>
      <c r="H468" t="s">
        <v>1249</v>
      </c>
    </row>
    <row r="469" spans="1:8" x14ac:dyDescent="0.25">
      <c r="A469" t="s">
        <v>1250</v>
      </c>
      <c r="B469" t="s">
        <v>1235</v>
      </c>
      <c r="C469" t="s">
        <v>1108</v>
      </c>
      <c r="D469" t="s">
        <v>246</v>
      </c>
      <c r="E469" t="s">
        <v>1109</v>
      </c>
      <c r="F469" t="b">
        <v>1</v>
      </c>
      <c r="G469" s="1" t="s">
        <v>38953</v>
      </c>
      <c r="H469" t="s">
        <v>1251</v>
      </c>
    </row>
    <row r="470" spans="1:8" x14ac:dyDescent="0.25">
      <c r="A470" t="s">
        <v>1252</v>
      </c>
      <c r="B470" t="s">
        <v>1235</v>
      </c>
      <c r="C470" t="s">
        <v>1108</v>
      </c>
      <c r="D470" t="s">
        <v>246</v>
      </c>
      <c r="E470" t="s">
        <v>1109</v>
      </c>
      <c r="F470" t="b">
        <v>1</v>
      </c>
      <c r="G470" s="1" t="s">
        <v>40407</v>
      </c>
      <c r="H470" t="s">
        <v>1253</v>
      </c>
    </row>
    <row r="471" spans="1:8" x14ac:dyDescent="0.25">
      <c r="A471" t="s">
        <v>1254</v>
      </c>
      <c r="B471" t="s">
        <v>1235</v>
      </c>
      <c r="C471" t="s">
        <v>1108</v>
      </c>
      <c r="D471" t="s">
        <v>246</v>
      </c>
      <c r="E471" t="s">
        <v>1109</v>
      </c>
      <c r="F471" t="b">
        <v>1</v>
      </c>
      <c r="G471" s="1" t="s">
        <v>40412</v>
      </c>
      <c r="H471" t="s">
        <v>1255</v>
      </c>
    </row>
    <row r="472" spans="1:8" x14ac:dyDescent="0.25">
      <c r="A472" t="s">
        <v>1256</v>
      </c>
      <c r="B472" t="s">
        <v>1235</v>
      </c>
      <c r="C472" t="s">
        <v>1108</v>
      </c>
      <c r="D472" t="s">
        <v>246</v>
      </c>
      <c r="E472" t="s">
        <v>1109</v>
      </c>
      <c r="F472" t="b">
        <v>1</v>
      </c>
      <c r="G472" s="1" t="s">
        <v>40407</v>
      </c>
      <c r="H472" t="s">
        <v>1257</v>
      </c>
    </row>
    <row r="473" spans="1:8" x14ac:dyDescent="0.25">
      <c r="A473" t="s">
        <v>1258</v>
      </c>
      <c r="B473" t="s">
        <v>1259</v>
      </c>
      <c r="C473" t="s">
        <v>1108</v>
      </c>
      <c r="D473" t="s">
        <v>246</v>
      </c>
      <c r="E473" t="s">
        <v>1109</v>
      </c>
      <c r="F473" t="b">
        <v>1</v>
      </c>
      <c r="G473" s="1" t="s">
        <v>41299</v>
      </c>
      <c r="H473" t="s">
        <v>1260</v>
      </c>
    </row>
    <row r="474" spans="1:8" x14ac:dyDescent="0.25">
      <c r="A474" t="s">
        <v>1261</v>
      </c>
      <c r="B474" t="s">
        <v>1259</v>
      </c>
      <c r="C474" t="s">
        <v>1108</v>
      </c>
      <c r="D474" t="s">
        <v>246</v>
      </c>
      <c r="E474" t="s">
        <v>1109</v>
      </c>
      <c r="F474" t="b">
        <v>1</v>
      </c>
      <c r="G474" s="1" t="s">
        <v>40422</v>
      </c>
      <c r="H474" t="s">
        <v>1262</v>
      </c>
    </row>
    <row r="475" spans="1:8" x14ac:dyDescent="0.25">
      <c r="A475" t="s">
        <v>1263</v>
      </c>
      <c r="B475" t="s">
        <v>1248</v>
      </c>
      <c r="C475" t="s">
        <v>1108</v>
      </c>
      <c r="D475" t="s">
        <v>246</v>
      </c>
      <c r="E475" t="s">
        <v>1109</v>
      </c>
      <c r="F475" t="b">
        <v>1</v>
      </c>
      <c r="G475" s="1" t="s">
        <v>38680</v>
      </c>
      <c r="H475" t="s">
        <v>1264</v>
      </c>
    </row>
    <row r="476" spans="1:8" x14ac:dyDescent="0.25">
      <c r="A476" t="s">
        <v>1265</v>
      </c>
      <c r="B476" t="s">
        <v>1175</v>
      </c>
      <c r="C476" t="s">
        <v>1108</v>
      </c>
      <c r="D476" t="s">
        <v>246</v>
      </c>
      <c r="E476" t="s">
        <v>1109</v>
      </c>
      <c r="F476" t="b">
        <v>1</v>
      </c>
      <c r="G476" s="1" t="s">
        <v>40419</v>
      </c>
      <c r="H476" t="s">
        <v>1266</v>
      </c>
    </row>
    <row r="477" spans="1:8" x14ac:dyDescent="0.25">
      <c r="A477" t="s">
        <v>1267</v>
      </c>
      <c r="B477" t="s">
        <v>1259</v>
      </c>
      <c r="C477" t="s">
        <v>1108</v>
      </c>
      <c r="D477" t="s">
        <v>246</v>
      </c>
      <c r="E477" t="s">
        <v>1109</v>
      </c>
      <c r="F477" t="b">
        <v>1</v>
      </c>
      <c r="G477" s="1" t="s">
        <v>40423</v>
      </c>
      <c r="H477" t="s">
        <v>1268</v>
      </c>
    </row>
    <row r="478" spans="1:8" x14ac:dyDescent="0.25">
      <c r="A478" t="s">
        <v>1269</v>
      </c>
      <c r="B478" t="s">
        <v>1241</v>
      </c>
      <c r="C478" t="s">
        <v>1108</v>
      </c>
      <c r="D478" t="s">
        <v>246</v>
      </c>
      <c r="E478" t="s">
        <v>1109</v>
      </c>
      <c r="F478" t="b">
        <v>1</v>
      </c>
      <c r="G478" s="1" t="s">
        <v>41326</v>
      </c>
      <c r="H478" t="s">
        <v>1270</v>
      </c>
    </row>
    <row r="479" spans="1:8" x14ac:dyDescent="0.25">
      <c r="A479" t="s">
        <v>1271</v>
      </c>
      <c r="B479" t="s">
        <v>1241</v>
      </c>
      <c r="C479" t="s">
        <v>1108</v>
      </c>
      <c r="D479" t="s">
        <v>246</v>
      </c>
      <c r="E479" t="s">
        <v>1109</v>
      </c>
      <c r="F479" t="b">
        <v>1</v>
      </c>
      <c r="G479" s="1" t="s">
        <v>38679</v>
      </c>
      <c r="H479" t="s">
        <v>1272</v>
      </c>
    </row>
    <row r="480" spans="1:8" x14ac:dyDescent="0.25">
      <c r="A480" t="s">
        <v>1273</v>
      </c>
      <c r="B480" t="s">
        <v>1274</v>
      </c>
      <c r="C480" t="s">
        <v>1275</v>
      </c>
      <c r="D480" t="s">
        <v>165</v>
      </c>
      <c r="E480" t="s">
        <v>165</v>
      </c>
      <c r="F480" t="b">
        <v>1</v>
      </c>
      <c r="G480" s="1" t="s">
        <v>40323</v>
      </c>
      <c r="H480" t="s">
        <v>1276</v>
      </c>
    </row>
    <row r="481" spans="1:8" x14ac:dyDescent="0.25">
      <c r="A481" t="s">
        <v>1277</v>
      </c>
      <c r="B481" t="s">
        <v>1274</v>
      </c>
      <c r="C481" t="s">
        <v>1275</v>
      </c>
      <c r="D481" t="s">
        <v>165</v>
      </c>
      <c r="E481" t="s">
        <v>165</v>
      </c>
      <c r="F481" t="b">
        <v>1</v>
      </c>
      <c r="G481" s="1" t="s">
        <v>39007</v>
      </c>
      <c r="H481" t="s">
        <v>1278</v>
      </c>
    </row>
    <row r="482" spans="1:8" x14ac:dyDescent="0.25">
      <c r="A482" t="s">
        <v>1279</v>
      </c>
      <c r="B482" t="s">
        <v>1280</v>
      </c>
      <c r="C482" t="s">
        <v>1281</v>
      </c>
      <c r="D482" t="s">
        <v>246</v>
      </c>
      <c r="E482" t="s">
        <v>874</v>
      </c>
      <c r="F482" t="b">
        <v>1</v>
      </c>
      <c r="G482" s="1" t="s">
        <v>38428</v>
      </c>
      <c r="H482" t="s">
        <v>1282</v>
      </c>
    </row>
    <row r="483" spans="1:8" x14ac:dyDescent="0.25">
      <c r="A483" t="s">
        <v>1283</v>
      </c>
      <c r="B483" t="s">
        <v>1284</v>
      </c>
      <c r="C483" t="s">
        <v>1281</v>
      </c>
      <c r="D483" t="s">
        <v>246</v>
      </c>
      <c r="E483" t="s">
        <v>874</v>
      </c>
      <c r="F483" t="b">
        <v>1</v>
      </c>
      <c r="G483" s="1" t="s">
        <v>41350</v>
      </c>
      <c r="H483" t="s">
        <v>1285</v>
      </c>
    </row>
    <row r="484" spans="1:8" x14ac:dyDescent="0.25">
      <c r="A484" t="s">
        <v>1286</v>
      </c>
      <c r="B484" t="s">
        <v>1284</v>
      </c>
      <c r="C484" t="s">
        <v>1281</v>
      </c>
      <c r="D484" t="s">
        <v>246</v>
      </c>
      <c r="E484" t="s">
        <v>874</v>
      </c>
      <c r="F484" t="b">
        <v>1</v>
      </c>
      <c r="G484" s="1" t="s">
        <v>41350</v>
      </c>
      <c r="H484" t="s">
        <v>1287</v>
      </c>
    </row>
    <row r="485" spans="1:8" x14ac:dyDescent="0.25">
      <c r="A485" t="s">
        <v>1288</v>
      </c>
      <c r="B485" t="s">
        <v>1289</v>
      </c>
      <c r="C485" t="s">
        <v>1281</v>
      </c>
      <c r="D485" t="s">
        <v>246</v>
      </c>
      <c r="E485" t="s">
        <v>874</v>
      </c>
      <c r="F485" t="b">
        <v>1</v>
      </c>
      <c r="G485" s="1" t="s">
        <v>40294</v>
      </c>
      <c r="H485" t="s">
        <v>1290</v>
      </c>
    </row>
    <row r="486" spans="1:8" x14ac:dyDescent="0.25">
      <c r="A486" t="s">
        <v>1291</v>
      </c>
      <c r="B486" t="s">
        <v>1292</v>
      </c>
      <c r="C486" t="s">
        <v>1281</v>
      </c>
      <c r="D486" t="s">
        <v>246</v>
      </c>
      <c r="E486" t="s">
        <v>874</v>
      </c>
      <c r="F486" t="b">
        <v>1</v>
      </c>
      <c r="G486" s="1" t="s">
        <v>40294</v>
      </c>
      <c r="H486" t="s">
        <v>1293</v>
      </c>
    </row>
    <row r="487" spans="1:8" x14ac:dyDescent="0.25">
      <c r="A487" t="s">
        <v>1294</v>
      </c>
      <c r="B487" t="s">
        <v>1292</v>
      </c>
      <c r="C487" t="s">
        <v>1281</v>
      </c>
      <c r="D487" t="s">
        <v>246</v>
      </c>
      <c r="E487" t="s">
        <v>874</v>
      </c>
      <c r="F487" t="b">
        <v>1</v>
      </c>
      <c r="G487" s="1" t="s">
        <v>41228</v>
      </c>
      <c r="H487" t="s">
        <v>1295</v>
      </c>
    </row>
    <row r="488" spans="1:8" x14ac:dyDescent="0.25">
      <c r="A488" t="s">
        <v>1296</v>
      </c>
      <c r="B488" t="s">
        <v>1292</v>
      </c>
      <c r="C488" t="s">
        <v>1281</v>
      </c>
      <c r="D488" t="s">
        <v>246</v>
      </c>
      <c r="E488" t="s">
        <v>874</v>
      </c>
      <c r="F488" t="b">
        <v>1</v>
      </c>
      <c r="G488" s="1" t="s">
        <v>40294</v>
      </c>
      <c r="H488" t="s">
        <v>1297</v>
      </c>
    </row>
    <row r="489" spans="1:8" x14ac:dyDescent="0.25">
      <c r="A489" t="s">
        <v>1298</v>
      </c>
      <c r="B489" t="s">
        <v>1103</v>
      </c>
      <c r="C489" t="s">
        <v>1299</v>
      </c>
      <c r="D489" t="s">
        <v>10</v>
      </c>
      <c r="E489" t="s">
        <v>23</v>
      </c>
      <c r="F489" t="b">
        <v>1</v>
      </c>
      <c r="G489" s="1" t="s">
        <v>40924</v>
      </c>
      <c r="H489" t="s">
        <v>1300</v>
      </c>
    </row>
    <row r="490" spans="1:8" x14ac:dyDescent="0.25">
      <c r="A490" t="s">
        <v>1301</v>
      </c>
      <c r="B490" t="s">
        <v>1103</v>
      </c>
      <c r="C490" t="s">
        <v>1299</v>
      </c>
      <c r="D490" t="s">
        <v>10</v>
      </c>
      <c r="E490" t="s">
        <v>23</v>
      </c>
      <c r="F490" t="b">
        <v>1</v>
      </c>
      <c r="G490" s="1" t="s">
        <v>39739</v>
      </c>
      <c r="H490" t="s">
        <v>1302</v>
      </c>
    </row>
    <row r="491" spans="1:8" x14ac:dyDescent="0.25">
      <c r="A491" t="s">
        <v>1303</v>
      </c>
      <c r="B491" t="s">
        <v>1103</v>
      </c>
      <c r="C491" t="s">
        <v>1299</v>
      </c>
      <c r="D491" t="s">
        <v>10</v>
      </c>
      <c r="E491" t="s">
        <v>23</v>
      </c>
      <c r="F491" t="b">
        <v>1</v>
      </c>
      <c r="G491" s="1" t="s">
        <v>39739</v>
      </c>
      <c r="H491" t="s">
        <v>1304</v>
      </c>
    </row>
    <row r="492" spans="1:8" x14ac:dyDescent="0.25">
      <c r="A492" t="s">
        <v>1305</v>
      </c>
      <c r="B492" t="s">
        <v>1306</v>
      </c>
      <c r="C492" t="s">
        <v>1307</v>
      </c>
      <c r="D492" t="s">
        <v>165</v>
      </c>
      <c r="E492" t="s">
        <v>165</v>
      </c>
      <c r="F492" t="b">
        <v>1</v>
      </c>
      <c r="G492" s="1" t="s">
        <v>38749</v>
      </c>
      <c r="H492" t="s">
        <v>1308</v>
      </c>
    </row>
    <row r="493" spans="1:8" x14ac:dyDescent="0.25">
      <c r="A493" t="s">
        <v>1309</v>
      </c>
      <c r="B493" t="s">
        <v>1310</v>
      </c>
      <c r="C493" t="s">
        <v>1307</v>
      </c>
      <c r="D493" t="s">
        <v>165</v>
      </c>
      <c r="E493" t="s">
        <v>165</v>
      </c>
      <c r="F493" t="b">
        <v>1</v>
      </c>
      <c r="G493" s="1" t="s">
        <v>39032</v>
      </c>
      <c r="H493" t="s">
        <v>1311</v>
      </c>
    </row>
    <row r="494" spans="1:8" x14ac:dyDescent="0.25">
      <c r="A494" t="s">
        <v>1312</v>
      </c>
      <c r="B494" t="s">
        <v>1313</v>
      </c>
      <c r="C494" t="s">
        <v>1307</v>
      </c>
      <c r="D494" t="s">
        <v>165</v>
      </c>
      <c r="E494" t="s">
        <v>165</v>
      </c>
      <c r="F494" t="b">
        <v>1</v>
      </c>
      <c r="G494" s="1" t="s">
        <v>38562</v>
      </c>
      <c r="H494" t="s">
        <v>1314</v>
      </c>
    </row>
    <row r="495" spans="1:8" x14ac:dyDescent="0.25">
      <c r="A495" t="s">
        <v>1315</v>
      </c>
      <c r="B495" t="s">
        <v>1313</v>
      </c>
      <c r="C495" t="s">
        <v>1307</v>
      </c>
      <c r="D495" t="s">
        <v>165</v>
      </c>
      <c r="E495" t="s">
        <v>165</v>
      </c>
      <c r="F495" t="b">
        <v>1</v>
      </c>
      <c r="G495" s="1" t="s">
        <v>38565</v>
      </c>
      <c r="H495" t="s">
        <v>1316</v>
      </c>
    </row>
    <row r="496" spans="1:8" x14ac:dyDescent="0.25">
      <c r="A496" t="s">
        <v>1317</v>
      </c>
      <c r="B496" t="s">
        <v>1318</v>
      </c>
      <c r="C496" t="s">
        <v>1319</v>
      </c>
      <c r="D496" t="s">
        <v>10</v>
      </c>
      <c r="E496" t="s">
        <v>23</v>
      </c>
      <c r="F496" t="b">
        <v>1</v>
      </c>
      <c r="G496" s="1" t="s">
        <v>38843</v>
      </c>
      <c r="H496" t="s">
        <v>1320</v>
      </c>
    </row>
    <row r="497" spans="1:8" x14ac:dyDescent="0.25">
      <c r="A497" t="s">
        <v>1321</v>
      </c>
      <c r="B497" t="s">
        <v>1322</v>
      </c>
      <c r="C497" t="s">
        <v>1319</v>
      </c>
      <c r="D497" t="s">
        <v>10</v>
      </c>
      <c r="E497" t="s">
        <v>23</v>
      </c>
      <c r="F497" t="b">
        <v>1</v>
      </c>
      <c r="G497" s="1" t="s">
        <v>40967</v>
      </c>
      <c r="H497" t="s">
        <v>1323</v>
      </c>
    </row>
    <row r="498" spans="1:8" x14ac:dyDescent="0.25">
      <c r="A498" t="s">
        <v>1324</v>
      </c>
      <c r="B498" t="s">
        <v>1318</v>
      </c>
      <c r="C498" t="s">
        <v>1319</v>
      </c>
      <c r="D498" t="s">
        <v>10</v>
      </c>
      <c r="E498" t="s">
        <v>23</v>
      </c>
      <c r="F498" t="b">
        <v>1</v>
      </c>
      <c r="G498" s="1" t="s">
        <v>38428</v>
      </c>
      <c r="H498" t="s">
        <v>1325</v>
      </c>
    </row>
    <row r="499" spans="1:8" x14ac:dyDescent="0.25">
      <c r="A499" t="s">
        <v>1326</v>
      </c>
      <c r="B499" t="s">
        <v>1322</v>
      </c>
      <c r="C499" t="s">
        <v>1319</v>
      </c>
      <c r="D499" t="s">
        <v>10</v>
      </c>
      <c r="E499" t="s">
        <v>23</v>
      </c>
      <c r="F499" t="b">
        <v>1</v>
      </c>
      <c r="G499" s="1" t="s">
        <v>40070</v>
      </c>
      <c r="H499" t="s">
        <v>1327</v>
      </c>
    </row>
    <row r="500" spans="1:8" x14ac:dyDescent="0.25">
      <c r="A500" t="s">
        <v>1328</v>
      </c>
      <c r="B500" t="s">
        <v>1329</v>
      </c>
      <c r="C500" t="s">
        <v>1330</v>
      </c>
      <c r="D500" t="s">
        <v>1331</v>
      </c>
      <c r="E500" t="s">
        <v>1332</v>
      </c>
      <c r="F500" t="b">
        <v>1</v>
      </c>
      <c r="G500" s="1" t="s">
        <v>39028</v>
      </c>
      <c r="H500" t="s">
        <v>1333</v>
      </c>
    </row>
    <row r="501" spans="1:8" x14ac:dyDescent="0.25">
      <c r="A501" t="s">
        <v>1334</v>
      </c>
      <c r="B501" t="s">
        <v>1329</v>
      </c>
      <c r="C501" t="s">
        <v>1330</v>
      </c>
      <c r="D501" t="s">
        <v>1331</v>
      </c>
      <c r="E501" t="s">
        <v>1332</v>
      </c>
      <c r="F501" t="b">
        <v>1</v>
      </c>
      <c r="G501" s="1" t="s">
        <v>39000</v>
      </c>
      <c r="H501" t="s">
        <v>1335</v>
      </c>
    </row>
    <row r="502" spans="1:8" x14ac:dyDescent="0.25">
      <c r="A502" t="s">
        <v>1336</v>
      </c>
      <c r="B502" t="s">
        <v>1337</v>
      </c>
      <c r="C502" t="s">
        <v>1338</v>
      </c>
      <c r="D502" t="s">
        <v>10</v>
      </c>
      <c r="E502" t="s">
        <v>23</v>
      </c>
      <c r="F502" t="b">
        <v>1</v>
      </c>
      <c r="G502" s="1" t="s">
        <v>39899</v>
      </c>
      <c r="H502" t="s">
        <v>1339</v>
      </c>
    </row>
    <row r="503" spans="1:8" x14ac:dyDescent="0.25">
      <c r="A503" t="s">
        <v>1340</v>
      </c>
      <c r="B503" t="s">
        <v>1337</v>
      </c>
      <c r="C503" t="s">
        <v>1338</v>
      </c>
      <c r="D503" t="s">
        <v>10</v>
      </c>
      <c r="E503" t="s">
        <v>23</v>
      </c>
      <c r="F503" t="b">
        <v>1</v>
      </c>
      <c r="G503" s="1" t="s">
        <v>40336</v>
      </c>
      <c r="H503" t="s">
        <v>1341</v>
      </c>
    </row>
    <row r="504" spans="1:8" x14ac:dyDescent="0.25">
      <c r="A504" t="s">
        <v>1342</v>
      </c>
      <c r="B504" t="s">
        <v>1343</v>
      </c>
      <c r="C504" t="s">
        <v>1344</v>
      </c>
      <c r="D504" t="s">
        <v>10</v>
      </c>
      <c r="E504" t="s">
        <v>158</v>
      </c>
      <c r="F504" t="b">
        <v>1</v>
      </c>
      <c r="G504" s="1" t="s">
        <v>41213</v>
      </c>
      <c r="H504" t="s">
        <v>1345</v>
      </c>
    </row>
    <row r="505" spans="1:8" x14ac:dyDescent="0.25">
      <c r="A505" t="s">
        <v>1346</v>
      </c>
      <c r="B505" t="s">
        <v>1347</v>
      </c>
      <c r="C505" t="s">
        <v>1344</v>
      </c>
      <c r="D505" t="s">
        <v>10</v>
      </c>
      <c r="E505" t="s">
        <v>158</v>
      </c>
      <c r="F505" t="b">
        <v>1</v>
      </c>
      <c r="G505" s="1" t="s">
        <v>38428</v>
      </c>
      <c r="H505" t="s">
        <v>1348</v>
      </c>
    </row>
    <row r="506" spans="1:8" x14ac:dyDescent="0.25">
      <c r="A506" t="s">
        <v>1349</v>
      </c>
      <c r="B506" t="s">
        <v>1350</v>
      </c>
      <c r="C506" t="s">
        <v>1344</v>
      </c>
      <c r="D506" t="s">
        <v>10</v>
      </c>
      <c r="E506" t="s">
        <v>158</v>
      </c>
      <c r="F506" t="b">
        <v>1</v>
      </c>
      <c r="G506" s="1" t="s">
        <v>38789</v>
      </c>
      <c r="H506" t="s">
        <v>1351</v>
      </c>
    </row>
    <row r="507" spans="1:8" x14ac:dyDescent="0.25">
      <c r="A507" t="s">
        <v>1352</v>
      </c>
      <c r="B507" t="s">
        <v>1353</v>
      </c>
      <c r="C507" t="s">
        <v>1344</v>
      </c>
      <c r="D507" t="s">
        <v>10</v>
      </c>
      <c r="E507" t="s">
        <v>158</v>
      </c>
      <c r="F507" t="b">
        <v>1</v>
      </c>
      <c r="G507" s="1" t="s">
        <v>40096</v>
      </c>
      <c r="H507" t="s">
        <v>1354</v>
      </c>
    </row>
    <row r="508" spans="1:8" x14ac:dyDescent="0.25">
      <c r="A508" t="s">
        <v>1355</v>
      </c>
      <c r="B508" t="s">
        <v>1356</v>
      </c>
      <c r="C508" t="s">
        <v>1344</v>
      </c>
      <c r="D508" t="s">
        <v>10</v>
      </c>
      <c r="E508" t="s">
        <v>158</v>
      </c>
      <c r="F508" t="b">
        <v>1</v>
      </c>
      <c r="G508" s="1" t="s">
        <v>39937</v>
      </c>
      <c r="H508" t="s">
        <v>1357</v>
      </c>
    </row>
    <row r="509" spans="1:8" x14ac:dyDescent="0.25">
      <c r="A509" t="s">
        <v>1358</v>
      </c>
      <c r="B509" t="s">
        <v>1359</v>
      </c>
      <c r="C509" t="s">
        <v>1344</v>
      </c>
      <c r="D509" t="s">
        <v>10</v>
      </c>
      <c r="E509" t="s">
        <v>158</v>
      </c>
      <c r="F509" t="b">
        <v>1</v>
      </c>
      <c r="G509" s="1" t="s">
        <v>39932</v>
      </c>
      <c r="H509" t="s">
        <v>1360</v>
      </c>
    </row>
    <row r="510" spans="1:8" x14ac:dyDescent="0.25">
      <c r="A510" t="s">
        <v>1361</v>
      </c>
      <c r="B510" t="s">
        <v>1362</v>
      </c>
      <c r="C510" t="s">
        <v>1344</v>
      </c>
      <c r="D510" t="s">
        <v>10</v>
      </c>
      <c r="E510" t="s">
        <v>158</v>
      </c>
      <c r="F510" t="b">
        <v>1</v>
      </c>
      <c r="G510" s="1" t="s">
        <v>39936</v>
      </c>
      <c r="H510" t="s">
        <v>1363</v>
      </c>
    </row>
    <row r="511" spans="1:8" x14ac:dyDescent="0.25">
      <c r="A511" t="s">
        <v>1364</v>
      </c>
      <c r="B511" t="s">
        <v>1347</v>
      </c>
      <c r="C511" t="s">
        <v>1344</v>
      </c>
      <c r="D511" t="s">
        <v>10</v>
      </c>
      <c r="E511" t="s">
        <v>158</v>
      </c>
      <c r="F511" t="b">
        <v>1</v>
      </c>
      <c r="G511" s="1" t="s">
        <v>41407</v>
      </c>
      <c r="H511" t="s">
        <v>1365</v>
      </c>
    </row>
    <row r="512" spans="1:8" x14ac:dyDescent="0.25">
      <c r="A512" t="s">
        <v>1366</v>
      </c>
      <c r="B512" t="s">
        <v>1347</v>
      </c>
      <c r="C512" t="s">
        <v>1344</v>
      </c>
      <c r="D512" t="s">
        <v>10</v>
      </c>
      <c r="E512" t="s">
        <v>158</v>
      </c>
      <c r="F512" t="b">
        <v>1</v>
      </c>
      <c r="G512" s="1" t="s">
        <v>41407</v>
      </c>
      <c r="H512" t="s">
        <v>1367</v>
      </c>
    </row>
    <row r="513" spans="1:8" x14ac:dyDescent="0.25">
      <c r="A513" t="s">
        <v>1368</v>
      </c>
      <c r="B513" t="s">
        <v>1347</v>
      </c>
      <c r="C513" t="s">
        <v>1344</v>
      </c>
      <c r="D513" t="s">
        <v>10</v>
      </c>
      <c r="E513" t="s">
        <v>158</v>
      </c>
      <c r="F513" t="b">
        <v>1</v>
      </c>
      <c r="G513" s="1" t="s">
        <v>41407</v>
      </c>
      <c r="H513" t="s">
        <v>1369</v>
      </c>
    </row>
    <row r="514" spans="1:8" x14ac:dyDescent="0.25">
      <c r="A514" t="s">
        <v>1370</v>
      </c>
      <c r="B514" t="s">
        <v>1347</v>
      </c>
      <c r="C514" t="s">
        <v>1344</v>
      </c>
      <c r="D514" t="s">
        <v>10</v>
      </c>
      <c r="E514" t="s">
        <v>158</v>
      </c>
      <c r="F514" t="b">
        <v>1</v>
      </c>
      <c r="G514" s="1" t="s">
        <v>41407</v>
      </c>
      <c r="H514" t="s">
        <v>1371</v>
      </c>
    </row>
    <row r="515" spans="1:8" x14ac:dyDescent="0.25">
      <c r="A515" t="s">
        <v>1372</v>
      </c>
      <c r="B515" t="s">
        <v>1347</v>
      </c>
      <c r="C515" t="s">
        <v>1344</v>
      </c>
      <c r="D515" t="s">
        <v>10</v>
      </c>
      <c r="E515" t="s">
        <v>158</v>
      </c>
      <c r="F515" t="b">
        <v>1</v>
      </c>
      <c r="G515" s="1" t="s">
        <v>41407</v>
      </c>
      <c r="H515" t="s">
        <v>1373</v>
      </c>
    </row>
    <row r="516" spans="1:8" x14ac:dyDescent="0.25">
      <c r="A516" t="s">
        <v>1374</v>
      </c>
      <c r="B516" t="s">
        <v>1375</v>
      </c>
      <c r="C516" t="s">
        <v>1344</v>
      </c>
      <c r="D516" t="s">
        <v>10</v>
      </c>
      <c r="E516" t="s">
        <v>158</v>
      </c>
      <c r="F516" t="b">
        <v>1</v>
      </c>
      <c r="G516" s="1" t="s">
        <v>38428</v>
      </c>
      <c r="H516" t="s">
        <v>1376</v>
      </c>
    </row>
    <row r="517" spans="1:8" x14ac:dyDescent="0.25">
      <c r="A517" t="s">
        <v>1377</v>
      </c>
      <c r="B517" t="s">
        <v>675</v>
      </c>
      <c r="C517" t="s">
        <v>1344</v>
      </c>
      <c r="D517" t="s">
        <v>10</v>
      </c>
      <c r="E517" t="s">
        <v>158</v>
      </c>
      <c r="F517" t="b">
        <v>1</v>
      </c>
      <c r="G517" s="1" t="s">
        <v>39147</v>
      </c>
      <c r="H517" t="s">
        <v>1378</v>
      </c>
    </row>
    <row r="518" spans="1:8" x14ac:dyDescent="0.25">
      <c r="A518" t="s">
        <v>1379</v>
      </c>
      <c r="B518" t="s">
        <v>675</v>
      </c>
      <c r="C518" t="s">
        <v>1344</v>
      </c>
      <c r="D518" t="s">
        <v>10</v>
      </c>
      <c r="E518" t="s">
        <v>158</v>
      </c>
      <c r="F518" t="b">
        <v>1</v>
      </c>
      <c r="G518" s="1" t="s">
        <v>39147</v>
      </c>
      <c r="H518" t="s">
        <v>1380</v>
      </c>
    </row>
    <row r="519" spans="1:8" x14ac:dyDescent="0.25">
      <c r="A519" t="s">
        <v>1381</v>
      </c>
      <c r="B519" t="s">
        <v>1382</v>
      </c>
      <c r="C519" t="s">
        <v>1344</v>
      </c>
      <c r="D519" t="s">
        <v>10</v>
      </c>
      <c r="E519" t="s">
        <v>158</v>
      </c>
      <c r="F519" t="b">
        <v>1</v>
      </c>
      <c r="G519" s="1" t="s">
        <v>38428</v>
      </c>
      <c r="H519" t="s">
        <v>1383</v>
      </c>
    </row>
    <row r="520" spans="1:8" x14ac:dyDescent="0.25">
      <c r="A520" t="s">
        <v>1384</v>
      </c>
      <c r="B520" t="s">
        <v>1385</v>
      </c>
      <c r="C520" t="s">
        <v>1344</v>
      </c>
      <c r="D520" t="s">
        <v>10</v>
      </c>
      <c r="E520" t="s">
        <v>158</v>
      </c>
      <c r="F520" t="b">
        <v>1</v>
      </c>
      <c r="G520" s="1" t="s">
        <v>38843</v>
      </c>
      <c r="H520" t="s">
        <v>1386</v>
      </c>
    </row>
    <row r="521" spans="1:8" x14ac:dyDescent="0.25">
      <c r="A521" t="s">
        <v>1387</v>
      </c>
      <c r="B521" t="s">
        <v>1382</v>
      </c>
      <c r="C521" t="s">
        <v>1344</v>
      </c>
      <c r="D521" t="s">
        <v>10</v>
      </c>
      <c r="E521" t="s">
        <v>158</v>
      </c>
      <c r="F521" t="b">
        <v>1</v>
      </c>
      <c r="G521" s="1" t="s">
        <v>39899</v>
      </c>
      <c r="H521" t="s">
        <v>1388</v>
      </c>
    </row>
    <row r="522" spans="1:8" x14ac:dyDescent="0.25">
      <c r="A522" t="s">
        <v>1389</v>
      </c>
      <c r="B522" t="s">
        <v>1356</v>
      </c>
      <c r="C522" t="s">
        <v>1344</v>
      </c>
      <c r="D522" t="s">
        <v>10</v>
      </c>
      <c r="E522" t="s">
        <v>158</v>
      </c>
      <c r="F522" t="b">
        <v>1</v>
      </c>
      <c r="G522" s="1" t="s">
        <v>39937</v>
      </c>
      <c r="H522" t="s">
        <v>1390</v>
      </c>
    </row>
    <row r="523" spans="1:8" x14ac:dyDescent="0.25">
      <c r="A523" t="s">
        <v>1391</v>
      </c>
      <c r="B523" t="s">
        <v>1392</v>
      </c>
      <c r="C523" t="s">
        <v>1393</v>
      </c>
      <c r="D523" t="s">
        <v>165</v>
      </c>
      <c r="E523" t="s">
        <v>165</v>
      </c>
      <c r="F523" t="b">
        <v>1</v>
      </c>
      <c r="G523" s="1" t="s">
        <v>39132</v>
      </c>
      <c r="H523" t="s">
        <v>1394</v>
      </c>
    </row>
    <row r="524" spans="1:8" x14ac:dyDescent="0.25">
      <c r="A524" t="s">
        <v>1395</v>
      </c>
      <c r="B524" t="s">
        <v>1396</v>
      </c>
      <c r="C524" t="s">
        <v>1393</v>
      </c>
      <c r="D524" t="s">
        <v>165</v>
      </c>
      <c r="E524" t="s">
        <v>165</v>
      </c>
      <c r="F524" t="b">
        <v>1</v>
      </c>
      <c r="G524" s="1" t="s">
        <v>38882</v>
      </c>
      <c r="H524" t="s">
        <v>1397</v>
      </c>
    </row>
    <row r="525" spans="1:8" x14ac:dyDescent="0.25">
      <c r="A525" t="s">
        <v>1398</v>
      </c>
      <c r="B525" t="s">
        <v>1399</v>
      </c>
      <c r="C525" t="s">
        <v>1400</v>
      </c>
      <c r="D525" t="s">
        <v>10</v>
      </c>
      <c r="E525" t="s">
        <v>158</v>
      </c>
      <c r="F525" t="b">
        <v>1</v>
      </c>
      <c r="G525" s="1" t="s">
        <v>38428</v>
      </c>
      <c r="H525" t="s">
        <v>1401</v>
      </c>
    </row>
    <row r="526" spans="1:8" x14ac:dyDescent="0.25">
      <c r="A526" t="s">
        <v>1402</v>
      </c>
      <c r="B526" t="s">
        <v>1403</v>
      </c>
      <c r="C526" t="s">
        <v>1400</v>
      </c>
      <c r="D526" t="s">
        <v>10</v>
      </c>
      <c r="E526" t="s">
        <v>158</v>
      </c>
      <c r="F526" t="b">
        <v>1</v>
      </c>
      <c r="G526" s="1" t="s">
        <v>40043</v>
      </c>
      <c r="H526" t="s">
        <v>1404</v>
      </c>
    </row>
    <row r="527" spans="1:8" x14ac:dyDescent="0.25">
      <c r="A527" t="s">
        <v>1405</v>
      </c>
      <c r="B527" t="s">
        <v>1406</v>
      </c>
      <c r="C527" t="s">
        <v>1407</v>
      </c>
      <c r="D527" t="s">
        <v>10</v>
      </c>
      <c r="E527" t="s">
        <v>158</v>
      </c>
      <c r="F527" t="b">
        <v>1</v>
      </c>
      <c r="G527" s="1" t="s">
        <v>41408</v>
      </c>
      <c r="H527" t="s">
        <v>1408</v>
      </c>
    </row>
    <row r="528" spans="1:8" x14ac:dyDescent="0.25">
      <c r="A528" t="s">
        <v>1409</v>
      </c>
      <c r="B528" t="s">
        <v>1406</v>
      </c>
      <c r="C528" t="s">
        <v>1407</v>
      </c>
      <c r="D528" t="s">
        <v>10</v>
      </c>
      <c r="E528" t="s">
        <v>158</v>
      </c>
      <c r="F528" t="b">
        <v>1</v>
      </c>
      <c r="G528" s="1" t="s">
        <v>40288</v>
      </c>
      <c r="H528" t="s">
        <v>1410</v>
      </c>
    </row>
    <row r="529" spans="1:8" x14ac:dyDescent="0.25">
      <c r="A529" t="s">
        <v>1411</v>
      </c>
      <c r="B529" t="s">
        <v>1412</v>
      </c>
      <c r="C529" t="s">
        <v>1413</v>
      </c>
      <c r="D529" t="s">
        <v>10</v>
      </c>
      <c r="E529" t="s">
        <v>254</v>
      </c>
      <c r="F529" t="b">
        <v>1</v>
      </c>
      <c r="G529" s="1" t="s">
        <v>38428</v>
      </c>
      <c r="H529" t="s">
        <v>1414</v>
      </c>
    </row>
    <row r="530" spans="1:8" x14ac:dyDescent="0.25">
      <c r="A530" t="s">
        <v>1415</v>
      </c>
      <c r="B530" t="s">
        <v>1412</v>
      </c>
      <c r="C530" t="s">
        <v>1413</v>
      </c>
      <c r="D530" t="s">
        <v>10</v>
      </c>
      <c r="E530" t="s">
        <v>254</v>
      </c>
      <c r="F530" t="b">
        <v>1</v>
      </c>
      <c r="G530" s="1" t="s">
        <v>38428</v>
      </c>
      <c r="H530" t="s">
        <v>1416</v>
      </c>
    </row>
    <row r="531" spans="1:8" x14ac:dyDescent="0.25">
      <c r="A531" t="s">
        <v>1417</v>
      </c>
      <c r="B531" t="s">
        <v>1412</v>
      </c>
      <c r="C531" t="s">
        <v>1413</v>
      </c>
      <c r="D531" t="s">
        <v>10</v>
      </c>
      <c r="E531" t="s">
        <v>254</v>
      </c>
      <c r="F531" t="b">
        <v>1</v>
      </c>
      <c r="G531" s="1" t="s">
        <v>38428</v>
      </c>
      <c r="H531" t="s">
        <v>1418</v>
      </c>
    </row>
    <row r="532" spans="1:8" x14ac:dyDescent="0.25">
      <c r="A532" t="s">
        <v>1419</v>
      </c>
      <c r="B532" t="s">
        <v>1420</v>
      </c>
      <c r="C532" t="s">
        <v>1413</v>
      </c>
      <c r="D532" t="s">
        <v>10</v>
      </c>
      <c r="E532" t="s">
        <v>254</v>
      </c>
      <c r="F532" t="b">
        <v>1</v>
      </c>
      <c r="G532" s="1" t="s">
        <v>38428</v>
      </c>
      <c r="H532" t="s">
        <v>1421</v>
      </c>
    </row>
    <row r="533" spans="1:8" x14ac:dyDescent="0.25">
      <c r="A533" t="s">
        <v>1422</v>
      </c>
      <c r="B533" t="s">
        <v>1423</v>
      </c>
      <c r="C533" t="s">
        <v>1413</v>
      </c>
      <c r="D533" t="s">
        <v>10</v>
      </c>
      <c r="E533" t="s">
        <v>254</v>
      </c>
      <c r="F533" t="b">
        <v>1</v>
      </c>
      <c r="G533" s="1" t="s">
        <v>38428</v>
      </c>
      <c r="H533" t="s">
        <v>1424</v>
      </c>
    </row>
    <row r="534" spans="1:8" x14ac:dyDescent="0.25">
      <c r="A534" t="s">
        <v>1425</v>
      </c>
      <c r="B534" t="s">
        <v>1426</v>
      </c>
      <c r="C534" t="s">
        <v>1413</v>
      </c>
      <c r="D534" t="s">
        <v>10</v>
      </c>
      <c r="E534" t="s">
        <v>254</v>
      </c>
      <c r="F534" t="b">
        <v>1</v>
      </c>
      <c r="G534" s="1" t="s">
        <v>38428</v>
      </c>
      <c r="H534" t="s">
        <v>1427</v>
      </c>
    </row>
    <row r="535" spans="1:8" x14ac:dyDescent="0.25">
      <c r="A535" t="s">
        <v>1428</v>
      </c>
      <c r="B535" t="s">
        <v>1429</v>
      </c>
      <c r="C535" t="s">
        <v>1413</v>
      </c>
      <c r="D535" t="s">
        <v>10</v>
      </c>
      <c r="E535" t="s">
        <v>254</v>
      </c>
      <c r="F535" t="b">
        <v>1</v>
      </c>
      <c r="G535" s="1" t="s">
        <v>40475</v>
      </c>
      <c r="H535" t="s">
        <v>1430</v>
      </c>
    </row>
    <row r="536" spans="1:8" x14ac:dyDescent="0.25">
      <c r="A536" t="s">
        <v>1431</v>
      </c>
      <c r="B536" t="s">
        <v>1429</v>
      </c>
      <c r="C536" t="s">
        <v>1413</v>
      </c>
      <c r="D536" t="s">
        <v>10</v>
      </c>
      <c r="E536" t="s">
        <v>254</v>
      </c>
      <c r="F536" t="b">
        <v>1</v>
      </c>
      <c r="G536" s="1" t="s">
        <v>40475</v>
      </c>
      <c r="H536" t="s">
        <v>1432</v>
      </c>
    </row>
    <row r="537" spans="1:8" x14ac:dyDescent="0.25">
      <c r="A537" t="s">
        <v>1433</v>
      </c>
      <c r="B537" t="s">
        <v>1434</v>
      </c>
      <c r="C537" t="s">
        <v>1413</v>
      </c>
      <c r="D537" t="s">
        <v>10</v>
      </c>
      <c r="E537" t="s">
        <v>254</v>
      </c>
      <c r="F537" t="b">
        <v>1</v>
      </c>
      <c r="G537" s="1" t="s">
        <v>38428</v>
      </c>
      <c r="H537" t="s">
        <v>1421</v>
      </c>
    </row>
    <row r="538" spans="1:8" x14ac:dyDescent="0.25">
      <c r="A538" t="s">
        <v>1435</v>
      </c>
      <c r="B538" t="s">
        <v>1436</v>
      </c>
      <c r="C538" t="s">
        <v>1437</v>
      </c>
      <c r="D538" t="s">
        <v>165</v>
      </c>
      <c r="E538" t="s">
        <v>165</v>
      </c>
      <c r="F538" t="b">
        <v>1</v>
      </c>
      <c r="G538" s="1" t="s">
        <v>38778</v>
      </c>
      <c r="H538" t="s">
        <v>1438</v>
      </c>
    </row>
    <row r="539" spans="1:8" x14ac:dyDescent="0.25">
      <c r="A539" t="s">
        <v>1439</v>
      </c>
      <c r="B539" t="s">
        <v>1436</v>
      </c>
      <c r="C539" t="s">
        <v>1437</v>
      </c>
      <c r="D539" t="s">
        <v>165</v>
      </c>
      <c r="E539" t="s">
        <v>165</v>
      </c>
      <c r="F539" t="b">
        <v>1</v>
      </c>
      <c r="G539" s="1" t="s">
        <v>38778</v>
      </c>
      <c r="H539" t="s">
        <v>1440</v>
      </c>
    </row>
    <row r="540" spans="1:8" x14ac:dyDescent="0.25">
      <c r="A540" t="s">
        <v>1441</v>
      </c>
      <c r="B540" t="s">
        <v>1436</v>
      </c>
      <c r="C540" t="s">
        <v>1437</v>
      </c>
      <c r="D540" t="s">
        <v>165</v>
      </c>
      <c r="E540" t="s">
        <v>165</v>
      </c>
      <c r="F540" t="b">
        <v>1</v>
      </c>
      <c r="G540" s="1" t="s">
        <v>38778</v>
      </c>
      <c r="H540" t="s">
        <v>1442</v>
      </c>
    </row>
    <row r="541" spans="1:8" x14ac:dyDescent="0.25">
      <c r="A541" t="s">
        <v>1443</v>
      </c>
      <c r="B541" t="s">
        <v>1444</v>
      </c>
      <c r="C541" t="s">
        <v>1445</v>
      </c>
      <c r="D541" t="s">
        <v>10</v>
      </c>
      <c r="E541" t="s">
        <v>158</v>
      </c>
      <c r="F541" t="b">
        <v>1</v>
      </c>
      <c r="G541" s="1" t="s">
        <v>38428</v>
      </c>
      <c r="H541" t="s">
        <v>1446</v>
      </c>
    </row>
    <row r="542" spans="1:8" x14ac:dyDescent="0.25">
      <c r="A542" t="s">
        <v>1447</v>
      </c>
      <c r="B542" t="s">
        <v>1448</v>
      </c>
      <c r="C542" t="s">
        <v>1445</v>
      </c>
      <c r="D542" t="s">
        <v>10</v>
      </c>
      <c r="E542" t="s">
        <v>158</v>
      </c>
      <c r="F542" t="b">
        <v>1</v>
      </c>
      <c r="G542" s="1" t="s">
        <v>38428</v>
      </c>
      <c r="H542" t="s">
        <v>1449</v>
      </c>
    </row>
    <row r="543" spans="1:8" x14ac:dyDescent="0.25">
      <c r="A543" t="s">
        <v>1450</v>
      </c>
      <c r="B543" t="s">
        <v>1448</v>
      </c>
      <c r="C543" t="s">
        <v>1445</v>
      </c>
      <c r="D543" t="s">
        <v>10</v>
      </c>
      <c r="E543" t="s">
        <v>158</v>
      </c>
      <c r="F543" t="b">
        <v>1</v>
      </c>
      <c r="G543" s="1" t="s">
        <v>38428</v>
      </c>
      <c r="H543" t="s">
        <v>1451</v>
      </c>
    </row>
    <row r="544" spans="1:8" x14ac:dyDescent="0.25">
      <c r="A544" t="s">
        <v>1452</v>
      </c>
      <c r="B544" t="s">
        <v>1453</v>
      </c>
      <c r="C544" t="s">
        <v>1445</v>
      </c>
      <c r="D544" t="s">
        <v>10</v>
      </c>
      <c r="E544" t="s">
        <v>158</v>
      </c>
      <c r="F544" t="b">
        <v>1</v>
      </c>
      <c r="G544" s="1" t="s">
        <v>38428</v>
      </c>
      <c r="H544" t="s">
        <v>1454</v>
      </c>
    </row>
    <row r="545" spans="1:8" x14ac:dyDescent="0.25">
      <c r="A545" t="s">
        <v>1455</v>
      </c>
      <c r="B545" t="s">
        <v>1456</v>
      </c>
      <c r="C545" t="s">
        <v>1445</v>
      </c>
      <c r="D545" t="s">
        <v>10</v>
      </c>
      <c r="E545" t="s">
        <v>158</v>
      </c>
      <c r="F545" t="b">
        <v>1</v>
      </c>
      <c r="G545" s="1" t="s">
        <v>38428</v>
      </c>
      <c r="H545" t="s">
        <v>1457</v>
      </c>
    </row>
    <row r="546" spans="1:8" x14ac:dyDescent="0.25">
      <c r="A546" t="s">
        <v>1458</v>
      </c>
      <c r="B546" t="s">
        <v>1459</v>
      </c>
      <c r="C546" t="s">
        <v>1445</v>
      </c>
      <c r="D546" t="s">
        <v>10</v>
      </c>
      <c r="E546" t="s">
        <v>158</v>
      </c>
      <c r="F546" t="b">
        <v>1</v>
      </c>
      <c r="G546" s="1" t="s">
        <v>38790</v>
      </c>
      <c r="H546" t="s">
        <v>1460</v>
      </c>
    </row>
    <row r="547" spans="1:8" x14ac:dyDescent="0.25">
      <c r="A547" t="s">
        <v>1461</v>
      </c>
      <c r="B547" t="s">
        <v>1462</v>
      </c>
      <c r="C547" t="s">
        <v>1445</v>
      </c>
      <c r="D547" t="s">
        <v>10</v>
      </c>
      <c r="E547" t="s">
        <v>158</v>
      </c>
      <c r="F547" t="b">
        <v>1</v>
      </c>
      <c r="G547" s="1" t="s">
        <v>38809</v>
      </c>
      <c r="H547" t="s">
        <v>1463</v>
      </c>
    </row>
    <row r="548" spans="1:8" x14ac:dyDescent="0.25">
      <c r="A548" t="s">
        <v>1464</v>
      </c>
      <c r="B548" t="s">
        <v>1459</v>
      </c>
      <c r="C548" t="s">
        <v>1445</v>
      </c>
      <c r="D548" t="s">
        <v>10</v>
      </c>
      <c r="E548" t="s">
        <v>158</v>
      </c>
      <c r="F548" t="b">
        <v>1</v>
      </c>
      <c r="G548" s="1" t="s">
        <v>38810</v>
      </c>
      <c r="H548" t="s">
        <v>1465</v>
      </c>
    </row>
    <row r="549" spans="1:8" x14ac:dyDescent="0.25">
      <c r="A549" t="s">
        <v>1466</v>
      </c>
      <c r="B549" t="s">
        <v>1459</v>
      </c>
      <c r="C549" t="s">
        <v>1445</v>
      </c>
      <c r="D549" t="s">
        <v>10</v>
      </c>
      <c r="E549" t="s">
        <v>158</v>
      </c>
      <c r="F549" t="b">
        <v>1</v>
      </c>
      <c r="G549" s="1" t="s">
        <v>38810</v>
      </c>
      <c r="H549" t="s">
        <v>1467</v>
      </c>
    </row>
    <row r="550" spans="1:8" x14ac:dyDescent="0.25">
      <c r="A550" t="s">
        <v>1468</v>
      </c>
      <c r="B550" t="s">
        <v>1469</v>
      </c>
      <c r="C550" t="s">
        <v>1445</v>
      </c>
      <c r="D550" t="s">
        <v>10</v>
      </c>
      <c r="E550" t="s">
        <v>158</v>
      </c>
      <c r="F550" t="b">
        <v>1</v>
      </c>
      <c r="G550" s="1" t="s">
        <v>38947</v>
      </c>
      <c r="H550" t="s">
        <v>1470</v>
      </c>
    </row>
    <row r="551" spans="1:8" x14ac:dyDescent="0.25">
      <c r="A551" t="s">
        <v>1471</v>
      </c>
      <c r="B551" t="s">
        <v>1469</v>
      </c>
      <c r="C551" t="s">
        <v>1445</v>
      </c>
      <c r="D551" t="s">
        <v>10</v>
      </c>
      <c r="E551" t="s">
        <v>158</v>
      </c>
      <c r="F551" t="b">
        <v>1</v>
      </c>
      <c r="G551" s="1" t="s">
        <v>40096</v>
      </c>
      <c r="H551" t="s">
        <v>1472</v>
      </c>
    </row>
    <row r="552" spans="1:8" x14ac:dyDescent="0.25">
      <c r="A552" t="s">
        <v>1473</v>
      </c>
      <c r="B552" t="s">
        <v>1462</v>
      </c>
      <c r="C552" t="s">
        <v>1445</v>
      </c>
      <c r="D552" t="s">
        <v>10</v>
      </c>
      <c r="E552" t="s">
        <v>158</v>
      </c>
      <c r="F552" t="b">
        <v>1</v>
      </c>
      <c r="G552" s="1" t="s">
        <v>41407</v>
      </c>
      <c r="H552" t="s">
        <v>1474</v>
      </c>
    </row>
    <row r="553" spans="1:8" x14ac:dyDescent="0.25">
      <c r="A553" t="s">
        <v>1475</v>
      </c>
      <c r="B553" t="s">
        <v>1462</v>
      </c>
      <c r="C553" t="s">
        <v>1445</v>
      </c>
      <c r="D553" t="s">
        <v>10</v>
      </c>
      <c r="E553" t="s">
        <v>158</v>
      </c>
      <c r="F553" t="b">
        <v>1</v>
      </c>
      <c r="G553" s="1" t="s">
        <v>41407</v>
      </c>
      <c r="H553" t="s">
        <v>1476</v>
      </c>
    </row>
    <row r="554" spans="1:8" x14ac:dyDescent="0.25">
      <c r="A554" t="s">
        <v>1477</v>
      </c>
      <c r="B554" t="s">
        <v>1448</v>
      </c>
      <c r="C554" t="s">
        <v>1445</v>
      </c>
      <c r="D554" t="s">
        <v>10</v>
      </c>
      <c r="E554" t="s">
        <v>158</v>
      </c>
      <c r="F554" t="b">
        <v>1</v>
      </c>
      <c r="G554" s="1" t="s">
        <v>39618</v>
      </c>
      <c r="H554" t="s">
        <v>1478</v>
      </c>
    </row>
    <row r="555" spans="1:8" x14ac:dyDescent="0.25">
      <c r="A555" t="s">
        <v>1479</v>
      </c>
      <c r="B555" t="s">
        <v>1480</v>
      </c>
      <c r="C555" t="s">
        <v>1445</v>
      </c>
      <c r="D555" t="s">
        <v>10</v>
      </c>
      <c r="E555" t="s">
        <v>158</v>
      </c>
      <c r="F555" t="b">
        <v>1</v>
      </c>
      <c r="G555" s="1" t="s">
        <v>38791</v>
      </c>
      <c r="H555" t="s">
        <v>1481</v>
      </c>
    </row>
    <row r="556" spans="1:8" x14ac:dyDescent="0.25">
      <c r="A556" t="s">
        <v>1482</v>
      </c>
      <c r="B556" t="s">
        <v>1462</v>
      </c>
      <c r="C556" t="s">
        <v>1445</v>
      </c>
      <c r="D556" t="s">
        <v>10</v>
      </c>
      <c r="E556" t="s">
        <v>158</v>
      </c>
      <c r="F556" t="b">
        <v>1</v>
      </c>
      <c r="G556" s="1" t="s">
        <v>39618</v>
      </c>
      <c r="H556" t="s">
        <v>1483</v>
      </c>
    </row>
    <row r="557" spans="1:8" x14ac:dyDescent="0.25">
      <c r="A557" t="s">
        <v>1484</v>
      </c>
      <c r="B557" t="s">
        <v>1485</v>
      </c>
      <c r="C557" t="s">
        <v>1445</v>
      </c>
      <c r="D557" t="s">
        <v>10</v>
      </c>
      <c r="E557" t="s">
        <v>158</v>
      </c>
      <c r="F557" t="b">
        <v>1</v>
      </c>
      <c r="G557" s="1" t="s">
        <v>39612</v>
      </c>
      <c r="H557" t="s">
        <v>1486</v>
      </c>
    </row>
    <row r="558" spans="1:8" x14ac:dyDescent="0.25">
      <c r="A558" t="s">
        <v>1487</v>
      </c>
      <c r="B558" t="s">
        <v>1462</v>
      </c>
      <c r="C558" t="s">
        <v>1445</v>
      </c>
      <c r="D558" t="s">
        <v>10</v>
      </c>
      <c r="E558" t="s">
        <v>158</v>
      </c>
      <c r="F558" t="b">
        <v>1</v>
      </c>
      <c r="G558" s="1" t="s">
        <v>39618</v>
      </c>
      <c r="H558" t="s">
        <v>1488</v>
      </c>
    </row>
    <row r="559" spans="1:8" x14ac:dyDescent="0.25">
      <c r="A559" t="s">
        <v>1489</v>
      </c>
      <c r="B559" t="s">
        <v>1462</v>
      </c>
      <c r="C559" t="s">
        <v>1445</v>
      </c>
      <c r="D559" t="s">
        <v>10</v>
      </c>
      <c r="E559" t="s">
        <v>158</v>
      </c>
      <c r="F559" t="b">
        <v>1</v>
      </c>
      <c r="G559" s="1" t="s">
        <v>39618</v>
      </c>
      <c r="H559" t="s">
        <v>1490</v>
      </c>
    </row>
    <row r="560" spans="1:8" x14ac:dyDescent="0.25">
      <c r="A560" t="s">
        <v>1491</v>
      </c>
      <c r="B560" t="s">
        <v>1492</v>
      </c>
      <c r="C560" t="s">
        <v>1493</v>
      </c>
      <c r="D560" t="s">
        <v>246</v>
      </c>
      <c r="E560" t="s">
        <v>247</v>
      </c>
      <c r="F560" t="b">
        <v>1</v>
      </c>
      <c r="G560" s="1" t="s">
        <v>40872</v>
      </c>
      <c r="H560" t="s">
        <v>1494</v>
      </c>
    </row>
    <row r="561" spans="1:8" x14ac:dyDescent="0.25">
      <c r="A561" t="s">
        <v>1495</v>
      </c>
      <c r="B561" t="s">
        <v>1492</v>
      </c>
      <c r="C561" t="s">
        <v>1493</v>
      </c>
      <c r="D561" t="s">
        <v>246</v>
      </c>
      <c r="E561" t="s">
        <v>247</v>
      </c>
      <c r="F561" t="b">
        <v>1</v>
      </c>
      <c r="G561" s="1" t="s">
        <v>40872</v>
      </c>
      <c r="H561" t="s">
        <v>1496</v>
      </c>
    </row>
    <row r="562" spans="1:8" x14ac:dyDescent="0.25">
      <c r="A562" t="s">
        <v>1497</v>
      </c>
      <c r="B562" t="s">
        <v>1498</v>
      </c>
      <c r="C562" t="s">
        <v>1499</v>
      </c>
      <c r="D562" t="s">
        <v>10</v>
      </c>
      <c r="E562" t="s">
        <v>11</v>
      </c>
      <c r="F562" t="b">
        <v>1</v>
      </c>
      <c r="G562" s="1" t="s">
        <v>38428</v>
      </c>
      <c r="H562" t="s">
        <v>1500</v>
      </c>
    </row>
    <row r="563" spans="1:8" x14ac:dyDescent="0.25">
      <c r="A563" t="s">
        <v>1501</v>
      </c>
      <c r="B563" t="s">
        <v>1502</v>
      </c>
      <c r="C563" t="s">
        <v>1499</v>
      </c>
      <c r="D563" t="s">
        <v>10</v>
      </c>
      <c r="E563" t="s">
        <v>11</v>
      </c>
      <c r="F563" t="b">
        <v>1</v>
      </c>
      <c r="G563" s="1" t="s">
        <v>38855</v>
      </c>
      <c r="H563" t="s">
        <v>1503</v>
      </c>
    </row>
    <row r="564" spans="1:8" x14ac:dyDescent="0.25">
      <c r="A564" t="s">
        <v>1504</v>
      </c>
      <c r="B564" t="s">
        <v>1505</v>
      </c>
      <c r="C564" t="s">
        <v>1499</v>
      </c>
      <c r="D564" t="s">
        <v>10</v>
      </c>
      <c r="E564" t="s">
        <v>11</v>
      </c>
      <c r="F564" t="b">
        <v>1</v>
      </c>
      <c r="G564" s="1" t="s">
        <v>39814</v>
      </c>
      <c r="H564" t="s">
        <v>1506</v>
      </c>
    </row>
    <row r="565" spans="1:8" x14ac:dyDescent="0.25">
      <c r="A565" t="s">
        <v>1507</v>
      </c>
      <c r="B565" t="s">
        <v>1508</v>
      </c>
      <c r="C565" t="s">
        <v>1509</v>
      </c>
      <c r="D565" t="s">
        <v>246</v>
      </c>
      <c r="E565" t="s">
        <v>247</v>
      </c>
      <c r="F565" t="b">
        <v>1</v>
      </c>
      <c r="G565" s="1" t="s">
        <v>38560</v>
      </c>
      <c r="H565" t="s">
        <v>1510</v>
      </c>
    </row>
    <row r="566" spans="1:8" x14ac:dyDescent="0.25">
      <c r="A566" t="s">
        <v>1511</v>
      </c>
      <c r="B566" t="s">
        <v>1512</v>
      </c>
      <c r="C566" t="s">
        <v>1509</v>
      </c>
      <c r="D566" t="s">
        <v>246</v>
      </c>
      <c r="E566" t="s">
        <v>247</v>
      </c>
      <c r="F566" t="b">
        <v>1</v>
      </c>
      <c r="G566" s="1" t="s">
        <v>38677</v>
      </c>
      <c r="H566" t="s">
        <v>1513</v>
      </c>
    </row>
    <row r="567" spans="1:8" x14ac:dyDescent="0.25">
      <c r="A567" t="s">
        <v>1514</v>
      </c>
      <c r="B567" t="s">
        <v>1515</v>
      </c>
      <c r="C567" t="s">
        <v>1509</v>
      </c>
      <c r="D567" t="s">
        <v>246</v>
      </c>
      <c r="E567" t="s">
        <v>247</v>
      </c>
      <c r="F567" t="b">
        <v>1</v>
      </c>
      <c r="G567" s="1" t="s">
        <v>38697</v>
      </c>
      <c r="H567" t="s">
        <v>1516</v>
      </c>
    </row>
    <row r="568" spans="1:8" x14ac:dyDescent="0.25">
      <c r="A568" t="s">
        <v>1517</v>
      </c>
      <c r="B568" t="s">
        <v>1518</v>
      </c>
      <c r="C568" t="s">
        <v>1509</v>
      </c>
      <c r="D568" t="s">
        <v>246</v>
      </c>
      <c r="E568" t="s">
        <v>247</v>
      </c>
      <c r="F568" t="b">
        <v>1</v>
      </c>
      <c r="G568" s="1" t="s">
        <v>38855</v>
      </c>
      <c r="H568" t="s">
        <v>1519</v>
      </c>
    </row>
    <row r="569" spans="1:8" x14ac:dyDescent="0.25">
      <c r="A569" t="s">
        <v>1520</v>
      </c>
      <c r="B569" t="s">
        <v>1521</v>
      </c>
      <c r="C569" t="s">
        <v>1509</v>
      </c>
      <c r="D569" t="s">
        <v>246</v>
      </c>
      <c r="E569" t="s">
        <v>247</v>
      </c>
      <c r="F569" t="b">
        <v>1</v>
      </c>
      <c r="G569" s="1" t="s">
        <v>38855</v>
      </c>
      <c r="H569" t="s">
        <v>1522</v>
      </c>
    </row>
    <row r="570" spans="1:8" x14ac:dyDescent="0.25">
      <c r="A570" t="s">
        <v>1523</v>
      </c>
      <c r="B570" t="s">
        <v>1524</v>
      </c>
      <c r="C570" t="s">
        <v>1509</v>
      </c>
      <c r="D570" t="s">
        <v>246</v>
      </c>
      <c r="E570" t="s">
        <v>247</v>
      </c>
      <c r="F570" t="b">
        <v>1</v>
      </c>
      <c r="G570" s="1" t="s">
        <v>38438</v>
      </c>
      <c r="H570" t="s">
        <v>1525</v>
      </c>
    </row>
    <row r="571" spans="1:8" x14ac:dyDescent="0.25">
      <c r="A571" t="s">
        <v>1526</v>
      </c>
      <c r="B571" t="s">
        <v>1524</v>
      </c>
      <c r="C571" t="s">
        <v>1509</v>
      </c>
      <c r="D571" t="s">
        <v>246</v>
      </c>
      <c r="E571" t="s">
        <v>247</v>
      </c>
      <c r="F571" t="b">
        <v>1</v>
      </c>
      <c r="G571" s="1" t="s">
        <v>40881</v>
      </c>
      <c r="H571" t="s">
        <v>1527</v>
      </c>
    </row>
    <row r="572" spans="1:8" x14ac:dyDescent="0.25">
      <c r="A572" t="s">
        <v>1528</v>
      </c>
      <c r="B572" t="s">
        <v>1529</v>
      </c>
      <c r="C572" t="s">
        <v>1509</v>
      </c>
      <c r="D572" t="s">
        <v>246</v>
      </c>
      <c r="E572" t="s">
        <v>247</v>
      </c>
      <c r="F572" t="b">
        <v>1</v>
      </c>
      <c r="G572" s="1" t="s">
        <v>41377</v>
      </c>
      <c r="H572" t="s">
        <v>1530</v>
      </c>
    </row>
    <row r="573" spans="1:8" x14ac:dyDescent="0.25">
      <c r="A573" t="s">
        <v>1531</v>
      </c>
      <c r="B573" t="s">
        <v>1529</v>
      </c>
      <c r="C573" t="s">
        <v>1509</v>
      </c>
      <c r="D573" t="s">
        <v>246</v>
      </c>
      <c r="E573" t="s">
        <v>247</v>
      </c>
      <c r="F573" t="b">
        <v>1</v>
      </c>
      <c r="G573" s="1" t="s">
        <v>41377</v>
      </c>
      <c r="H573" t="s">
        <v>1532</v>
      </c>
    </row>
    <row r="574" spans="1:8" x14ac:dyDescent="0.25">
      <c r="A574" t="s">
        <v>1533</v>
      </c>
      <c r="B574" t="s">
        <v>1534</v>
      </c>
      <c r="C574" t="s">
        <v>1509</v>
      </c>
      <c r="D574" t="s">
        <v>246</v>
      </c>
      <c r="E574" t="s">
        <v>247</v>
      </c>
      <c r="F574" t="b">
        <v>1</v>
      </c>
      <c r="G574" s="1" t="s">
        <v>38560</v>
      </c>
      <c r="H574" t="s">
        <v>1535</v>
      </c>
    </row>
    <row r="575" spans="1:8" x14ac:dyDescent="0.25">
      <c r="A575" t="s">
        <v>1536</v>
      </c>
      <c r="B575" t="s">
        <v>1529</v>
      </c>
      <c r="C575" t="s">
        <v>1509</v>
      </c>
      <c r="D575" t="s">
        <v>246</v>
      </c>
      <c r="E575" t="s">
        <v>247</v>
      </c>
      <c r="F575" t="b">
        <v>1</v>
      </c>
      <c r="G575" s="1" t="s">
        <v>41377</v>
      </c>
      <c r="H575" t="s">
        <v>1537</v>
      </c>
    </row>
    <row r="576" spans="1:8" x14ac:dyDescent="0.25">
      <c r="A576" t="s">
        <v>1538</v>
      </c>
      <c r="B576" t="s">
        <v>1539</v>
      </c>
      <c r="C576" t="s">
        <v>1509</v>
      </c>
      <c r="D576" t="s">
        <v>246</v>
      </c>
      <c r="E576" t="s">
        <v>247</v>
      </c>
      <c r="F576" t="b">
        <v>1</v>
      </c>
      <c r="G576" s="1" t="s">
        <v>38560</v>
      </c>
      <c r="H576" t="s">
        <v>1540</v>
      </c>
    </row>
    <row r="577" spans="1:8" x14ac:dyDescent="0.25">
      <c r="A577" t="s">
        <v>1541</v>
      </c>
      <c r="B577" t="s">
        <v>1542</v>
      </c>
      <c r="C577" t="s">
        <v>1543</v>
      </c>
      <c r="D577" t="s">
        <v>246</v>
      </c>
      <c r="E577" t="s">
        <v>247</v>
      </c>
      <c r="F577" t="b">
        <v>1</v>
      </c>
      <c r="G577" s="1" t="s">
        <v>40951</v>
      </c>
      <c r="H577" t="s">
        <v>1544</v>
      </c>
    </row>
    <row r="578" spans="1:8" x14ac:dyDescent="0.25">
      <c r="A578" t="s">
        <v>1545</v>
      </c>
      <c r="B578" t="s">
        <v>1542</v>
      </c>
      <c r="C578" t="s">
        <v>1543</v>
      </c>
      <c r="D578" t="s">
        <v>246</v>
      </c>
      <c r="E578" t="s">
        <v>247</v>
      </c>
      <c r="F578" t="b">
        <v>1</v>
      </c>
      <c r="G578" s="1" t="s">
        <v>38595</v>
      </c>
      <c r="H578" t="s">
        <v>1546</v>
      </c>
    </row>
    <row r="579" spans="1:8" x14ac:dyDescent="0.25">
      <c r="A579" t="s">
        <v>1547</v>
      </c>
      <c r="B579" t="s">
        <v>1548</v>
      </c>
      <c r="C579" t="s">
        <v>1549</v>
      </c>
      <c r="D579" t="s">
        <v>10</v>
      </c>
      <c r="E579" t="s">
        <v>158</v>
      </c>
      <c r="F579" t="b">
        <v>1</v>
      </c>
      <c r="G579" s="1" t="s">
        <v>38890</v>
      </c>
      <c r="H579" t="s">
        <v>1550</v>
      </c>
    </row>
    <row r="580" spans="1:8" x14ac:dyDescent="0.25">
      <c r="A580" t="s">
        <v>1551</v>
      </c>
      <c r="B580" t="s">
        <v>1548</v>
      </c>
      <c r="C580" t="s">
        <v>1549</v>
      </c>
      <c r="D580" t="s">
        <v>10</v>
      </c>
      <c r="E580" t="s">
        <v>158</v>
      </c>
      <c r="F580" t="b">
        <v>1</v>
      </c>
      <c r="G580" s="1" t="s">
        <v>38890</v>
      </c>
      <c r="H580" t="s">
        <v>1552</v>
      </c>
    </row>
    <row r="581" spans="1:8" x14ac:dyDescent="0.25">
      <c r="A581" t="s">
        <v>1553</v>
      </c>
      <c r="B581" t="s">
        <v>1554</v>
      </c>
      <c r="C581" t="s">
        <v>1549</v>
      </c>
      <c r="D581" t="s">
        <v>10</v>
      </c>
      <c r="E581" t="s">
        <v>158</v>
      </c>
      <c r="F581" t="b">
        <v>1</v>
      </c>
      <c r="G581" s="1" t="s">
        <v>41168</v>
      </c>
      <c r="H581" t="s">
        <v>1555</v>
      </c>
    </row>
    <row r="582" spans="1:8" x14ac:dyDescent="0.25">
      <c r="A582" t="s">
        <v>1556</v>
      </c>
      <c r="B582" t="s">
        <v>1548</v>
      </c>
      <c r="C582" t="s">
        <v>1549</v>
      </c>
      <c r="D582" t="s">
        <v>10</v>
      </c>
      <c r="E582" t="s">
        <v>158</v>
      </c>
      <c r="F582" t="b">
        <v>1</v>
      </c>
      <c r="G582" s="1" t="s">
        <v>40204</v>
      </c>
      <c r="H582" t="s">
        <v>1557</v>
      </c>
    </row>
    <row r="583" spans="1:8" x14ac:dyDescent="0.25">
      <c r="A583" t="s">
        <v>1558</v>
      </c>
      <c r="B583" t="s">
        <v>1548</v>
      </c>
      <c r="C583" t="s">
        <v>1549</v>
      </c>
      <c r="D583" t="s">
        <v>10</v>
      </c>
      <c r="E583" t="s">
        <v>158</v>
      </c>
      <c r="F583" t="b">
        <v>1</v>
      </c>
      <c r="G583" s="1" t="s">
        <v>40204</v>
      </c>
      <c r="H583" t="s">
        <v>1559</v>
      </c>
    </row>
    <row r="584" spans="1:8" x14ac:dyDescent="0.25">
      <c r="A584" t="s">
        <v>1560</v>
      </c>
      <c r="B584" t="s">
        <v>1561</v>
      </c>
      <c r="C584" t="s">
        <v>1562</v>
      </c>
      <c r="D584" t="s">
        <v>10</v>
      </c>
      <c r="E584" t="s">
        <v>158</v>
      </c>
      <c r="F584" t="b">
        <v>1</v>
      </c>
      <c r="G584" s="1" t="s">
        <v>38428</v>
      </c>
      <c r="H584" t="s">
        <v>1563</v>
      </c>
    </row>
    <row r="585" spans="1:8" x14ac:dyDescent="0.25">
      <c r="A585" t="s">
        <v>1564</v>
      </c>
      <c r="B585" t="s">
        <v>1565</v>
      </c>
      <c r="C585" t="s">
        <v>1562</v>
      </c>
      <c r="D585" t="s">
        <v>10</v>
      </c>
      <c r="E585" t="s">
        <v>158</v>
      </c>
      <c r="F585" t="b">
        <v>1</v>
      </c>
      <c r="G585" s="1" t="s">
        <v>39531</v>
      </c>
      <c r="H585" t="s">
        <v>1566</v>
      </c>
    </row>
    <row r="586" spans="1:8" x14ac:dyDescent="0.25">
      <c r="A586" t="s">
        <v>1567</v>
      </c>
      <c r="B586" t="s">
        <v>1561</v>
      </c>
      <c r="C586" t="s">
        <v>1562</v>
      </c>
      <c r="D586" t="s">
        <v>10</v>
      </c>
      <c r="E586" t="s">
        <v>158</v>
      </c>
      <c r="F586" t="b">
        <v>1</v>
      </c>
      <c r="G586" s="1" t="s">
        <v>41287</v>
      </c>
      <c r="H586" t="s">
        <v>1568</v>
      </c>
    </row>
    <row r="587" spans="1:8" x14ac:dyDescent="0.25">
      <c r="A587" t="s">
        <v>1569</v>
      </c>
      <c r="B587" t="s">
        <v>1565</v>
      </c>
      <c r="C587" t="s">
        <v>1562</v>
      </c>
      <c r="D587" t="s">
        <v>10</v>
      </c>
      <c r="E587" t="s">
        <v>158</v>
      </c>
      <c r="F587" t="b">
        <v>1</v>
      </c>
      <c r="G587" s="1" t="s">
        <v>38791</v>
      </c>
      <c r="H587" t="s">
        <v>1570</v>
      </c>
    </row>
    <row r="588" spans="1:8" x14ac:dyDescent="0.25">
      <c r="A588" t="s">
        <v>1571</v>
      </c>
      <c r="B588" t="s">
        <v>1572</v>
      </c>
      <c r="C588" t="s">
        <v>1562</v>
      </c>
      <c r="D588" t="s">
        <v>10</v>
      </c>
      <c r="E588" t="s">
        <v>158</v>
      </c>
      <c r="F588" t="b">
        <v>1</v>
      </c>
      <c r="G588" s="1" t="s">
        <v>39535</v>
      </c>
      <c r="H588" t="s">
        <v>1573</v>
      </c>
    </row>
    <row r="589" spans="1:8" x14ac:dyDescent="0.25">
      <c r="A589" t="s">
        <v>1574</v>
      </c>
      <c r="B589" t="s">
        <v>1575</v>
      </c>
      <c r="C589" t="s">
        <v>1562</v>
      </c>
      <c r="D589" t="s">
        <v>10</v>
      </c>
      <c r="E589" t="s">
        <v>158</v>
      </c>
      <c r="F589" t="b">
        <v>1</v>
      </c>
      <c r="G589" s="1" t="s">
        <v>41344</v>
      </c>
      <c r="H589" t="s">
        <v>1576</v>
      </c>
    </row>
    <row r="590" spans="1:8" x14ac:dyDescent="0.25">
      <c r="A590" t="s">
        <v>1577</v>
      </c>
      <c r="B590" t="s">
        <v>1575</v>
      </c>
      <c r="C590" t="s">
        <v>1562</v>
      </c>
      <c r="D590" t="s">
        <v>10</v>
      </c>
      <c r="E590" t="s">
        <v>158</v>
      </c>
      <c r="F590" t="b">
        <v>1</v>
      </c>
      <c r="G590" s="1" t="s">
        <v>41344</v>
      </c>
      <c r="H590" t="s">
        <v>1578</v>
      </c>
    </row>
    <row r="591" spans="1:8" x14ac:dyDescent="0.25">
      <c r="A591" t="s">
        <v>1579</v>
      </c>
      <c r="B591" t="s">
        <v>1575</v>
      </c>
      <c r="C591" t="s">
        <v>1562</v>
      </c>
      <c r="D591" t="s">
        <v>10</v>
      </c>
      <c r="E591" t="s">
        <v>158</v>
      </c>
      <c r="F591" t="b">
        <v>1</v>
      </c>
      <c r="G591" s="1" t="s">
        <v>41344</v>
      </c>
      <c r="H591" t="s">
        <v>1580</v>
      </c>
    </row>
    <row r="592" spans="1:8" x14ac:dyDescent="0.25">
      <c r="A592" t="s">
        <v>1581</v>
      </c>
      <c r="B592" t="s">
        <v>1561</v>
      </c>
      <c r="C592" t="s">
        <v>1562</v>
      </c>
      <c r="D592" t="s">
        <v>10</v>
      </c>
      <c r="E592" t="s">
        <v>158</v>
      </c>
      <c r="F592" t="b">
        <v>1</v>
      </c>
      <c r="G592" s="1" t="s">
        <v>38814</v>
      </c>
      <c r="H592" t="s">
        <v>1582</v>
      </c>
    </row>
    <row r="593" spans="1:8" x14ac:dyDescent="0.25">
      <c r="A593" t="s">
        <v>1583</v>
      </c>
      <c r="B593" t="s">
        <v>1575</v>
      </c>
      <c r="C593" t="s">
        <v>1562</v>
      </c>
      <c r="D593" t="s">
        <v>10</v>
      </c>
      <c r="E593" t="s">
        <v>158</v>
      </c>
      <c r="F593" t="b">
        <v>1</v>
      </c>
      <c r="G593" s="1" t="s">
        <v>38428</v>
      </c>
      <c r="H593" t="s">
        <v>1584</v>
      </c>
    </row>
    <row r="594" spans="1:8" x14ac:dyDescent="0.25">
      <c r="A594" t="s">
        <v>1585</v>
      </c>
      <c r="B594" t="s">
        <v>1586</v>
      </c>
      <c r="C594" t="s">
        <v>1587</v>
      </c>
      <c r="D594" t="s">
        <v>10</v>
      </c>
      <c r="E594" t="s">
        <v>23</v>
      </c>
      <c r="F594" t="b">
        <v>1</v>
      </c>
      <c r="G594" s="1" t="s">
        <v>38428</v>
      </c>
      <c r="H594" t="s">
        <v>1588</v>
      </c>
    </row>
    <row r="595" spans="1:8" x14ac:dyDescent="0.25">
      <c r="A595" t="s">
        <v>1589</v>
      </c>
      <c r="B595" t="s">
        <v>1586</v>
      </c>
      <c r="C595" t="s">
        <v>1587</v>
      </c>
      <c r="D595" t="s">
        <v>10</v>
      </c>
      <c r="E595" t="s">
        <v>23</v>
      </c>
      <c r="F595" t="b">
        <v>1</v>
      </c>
      <c r="G595" s="1" t="s">
        <v>38428</v>
      </c>
      <c r="H595" t="s">
        <v>1590</v>
      </c>
    </row>
    <row r="596" spans="1:8" x14ac:dyDescent="0.25">
      <c r="A596" t="s">
        <v>1591</v>
      </c>
      <c r="B596" t="s">
        <v>1592</v>
      </c>
      <c r="C596" t="s">
        <v>1593</v>
      </c>
      <c r="D596" t="s">
        <v>10</v>
      </c>
      <c r="E596" t="s">
        <v>23</v>
      </c>
      <c r="F596" t="b">
        <v>1</v>
      </c>
      <c r="G596" s="1" t="s">
        <v>38428</v>
      </c>
      <c r="H596" t="s">
        <v>1594</v>
      </c>
    </row>
    <row r="597" spans="1:8" x14ac:dyDescent="0.25">
      <c r="A597" t="s">
        <v>1595</v>
      </c>
      <c r="B597" t="s">
        <v>1592</v>
      </c>
      <c r="C597" t="s">
        <v>1593</v>
      </c>
      <c r="D597" t="s">
        <v>10</v>
      </c>
      <c r="E597" t="s">
        <v>23</v>
      </c>
      <c r="F597" t="b">
        <v>1</v>
      </c>
      <c r="G597" s="1" t="s">
        <v>39830</v>
      </c>
      <c r="H597" t="s">
        <v>1596</v>
      </c>
    </row>
    <row r="598" spans="1:8" x14ac:dyDescent="0.25">
      <c r="A598" t="s">
        <v>1597</v>
      </c>
      <c r="B598" t="s">
        <v>1598</v>
      </c>
      <c r="C598" t="s">
        <v>1599</v>
      </c>
      <c r="D598" t="s">
        <v>246</v>
      </c>
      <c r="E598" t="s">
        <v>874</v>
      </c>
      <c r="F598" t="b">
        <v>1</v>
      </c>
      <c r="G598" s="1" t="s">
        <v>38428</v>
      </c>
      <c r="H598" t="s">
        <v>1600</v>
      </c>
    </row>
    <row r="599" spans="1:8" x14ac:dyDescent="0.25">
      <c r="A599" t="s">
        <v>1601</v>
      </c>
      <c r="B599" t="s">
        <v>1598</v>
      </c>
      <c r="C599" t="s">
        <v>1599</v>
      </c>
      <c r="D599" t="s">
        <v>246</v>
      </c>
      <c r="E599" t="s">
        <v>874</v>
      </c>
      <c r="F599" t="b">
        <v>1</v>
      </c>
      <c r="G599" s="1" t="s">
        <v>38428</v>
      </c>
      <c r="H599" t="s">
        <v>1602</v>
      </c>
    </row>
    <row r="600" spans="1:8" x14ac:dyDescent="0.25">
      <c r="A600" t="s">
        <v>1603</v>
      </c>
      <c r="B600" t="s">
        <v>1598</v>
      </c>
      <c r="C600" t="s">
        <v>1599</v>
      </c>
      <c r="D600" t="s">
        <v>246</v>
      </c>
      <c r="E600" t="s">
        <v>874</v>
      </c>
      <c r="F600" t="b">
        <v>1</v>
      </c>
      <c r="G600" s="1" t="s">
        <v>38428</v>
      </c>
      <c r="H600" t="s">
        <v>1604</v>
      </c>
    </row>
    <row r="601" spans="1:8" x14ac:dyDescent="0.25">
      <c r="A601" t="s">
        <v>1605</v>
      </c>
      <c r="B601" t="s">
        <v>1606</v>
      </c>
      <c r="C601" t="s">
        <v>1607</v>
      </c>
      <c r="D601" t="s">
        <v>10</v>
      </c>
      <c r="E601" t="s">
        <v>158</v>
      </c>
      <c r="F601" t="b">
        <v>1</v>
      </c>
      <c r="G601" s="1" t="s">
        <v>38814</v>
      </c>
      <c r="H601" t="s">
        <v>1608</v>
      </c>
    </row>
    <row r="602" spans="1:8" x14ac:dyDescent="0.25">
      <c r="A602" t="s">
        <v>1609</v>
      </c>
      <c r="B602" t="s">
        <v>1606</v>
      </c>
      <c r="C602" t="s">
        <v>1607</v>
      </c>
      <c r="D602" t="s">
        <v>10</v>
      </c>
      <c r="E602" t="s">
        <v>158</v>
      </c>
      <c r="F602" t="b">
        <v>1</v>
      </c>
      <c r="G602" s="1" t="s">
        <v>38608</v>
      </c>
      <c r="H602" t="s">
        <v>1610</v>
      </c>
    </row>
    <row r="603" spans="1:8" x14ac:dyDescent="0.25">
      <c r="A603" t="s">
        <v>1611</v>
      </c>
      <c r="B603" t="s">
        <v>1606</v>
      </c>
      <c r="C603" t="s">
        <v>1607</v>
      </c>
      <c r="D603" t="s">
        <v>10</v>
      </c>
      <c r="E603" t="s">
        <v>158</v>
      </c>
      <c r="F603" t="b">
        <v>1</v>
      </c>
      <c r="G603" s="1" t="s">
        <v>40224</v>
      </c>
      <c r="H603" t="s">
        <v>1612</v>
      </c>
    </row>
    <row r="604" spans="1:8" x14ac:dyDescent="0.25">
      <c r="A604" t="s">
        <v>1613</v>
      </c>
      <c r="B604" t="s">
        <v>967</v>
      </c>
      <c r="C604" t="s">
        <v>1614</v>
      </c>
      <c r="D604" t="s">
        <v>165</v>
      </c>
      <c r="E604" t="s">
        <v>165</v>
      </c>
      <c r="F604" t="b">
        <v>1</v>
      </c>
      <c r="G604" s="1" t="s">
        <v>38776</v>
      </c>
      <c r="H604" t="s">
        <v>1615</v>
      </c>
    </row>
    <row r="605" spans="1:8" x14ac:dyDescent="0.25">
      <c r="A605" t="s">
        <v>1616</v>
      </c>
      <c r="B605" t="s">
        <v>951</v>
      </c>
      <c r="C605" t="s">
        <v>1614</v>
      </c>
      <c r="D605" t="s">
        <v>165</v>
      </c>
      <c r="E605" t="s">
        <v>165</v>
      </c>
      <c r="F605" t="b">
        <v>1</v>
      </c>
      <c r="G605" s="1" t="s">
        <v>38843</v>
      </c>
      <c r="H605" t="s">
        <v>1617</v>
      </c>
    </row>
    <row r="606" spans="1:8" x14ac:dyDescent="0.25">
      <c r="A606" t="s">
        <v>1618</v>
      </c>
      <c r="B606" t="s">
        <v>951</v>
      </c>
      <c r="C606" t="s">
        <v>1614</v>
      </c>
      <c r="D606" t="s">
        <v>165</v>
      </c>
      <c r="E606" t="s">
        <v>165</v>
      </c>
      <c r="F606" t="b">
        <v>1</v>
      </c>
      <c r="G606" s="1" t="s">
        <v>38843</v>
      </c>
      <c r="H606" t="s">
        <v>1619</v>
      </c>
    </row>
    <row r="607" spans="1:8" x14ac:dyDescent="0.25">
      <c r="A607" t="s">
        <v>1620</v>
      </c>
      <c r="B607" t="s">
        <v>500</v>
      </c>
      <c r="C607" t="s">
        <v>1614</v>
      </c>
      <c r="D607" t="s">
        <v>165</v>
      </c>
      <c r="E607" t="s">
        <v>165</v>
      </c>
      <c r="F607" t="b">
        <v>1</v>
      </c>
      <c r="G607" s="1" t="s">
        <v>38843</v>
      </c>
      <c r="H607" t="s">
        <v>1621</v>
      </c>
    </row>
    <row r="608" spans="1:8" x14ac:dyDescent="0.25">
      <c r="A608" t="s">
        <v>1622</v>
      </c>
      <c r="B608" t="s">
        <v>500</v>
      </c>
      <c r="C608" t="s">
        <v>1614</v>
      </c>
      <c r="D608" t="s">
        <v>165</v>
      </c>
      <c r="E608" t="s">
        <v>165</v>
      </c>
      <c r="F608" t="b">
        <v>1</v>
      </c>
      <c r="G608" s="1" t="s">
        <v>38843</v>
      </c>
      <c r="H608" t="s">
        <v>1623</v>
      </c>
    </row>
    <row r="609" spans="1:8" x14ac:dyDescent="0.25">
      <c r="A609" t="s">
        <v>1624</v>
      </c>
      <c r="B609" t="s">
        <v>606</v>
      </c>
      <c r="C609" t="s">
        <v>1614</v>
      </c>
      <c r="D609" t="s">
        <v>165</v>
      </c>
      <c r="E609" t="s">
        <v>165</v>
      </c>
      <c r="F609" t="b">
        <v>1</v>
      </c>
      <c r="G609" s="1" t="s">
        <v>38750</v>
      </c>
      <c r="H609" t="s">
        <v>1625</v>
      </c>
    </row>
    <row r="610" spans="1:8" x14ac:dyDescent="0.25">
      <c r="A610" t="s">
        <v>1626</v>
      </c>
      <c r="B610" t="s">
        <v>475</v>
      </c>
      <c r="C610" t="s">
        <v>1614</v>
      </c>
      <c r="D610" t="s">
        <v>165</v>
      </c>
      <c r="E610" t="s">
        <v>165</v>
      </c>
      <c r="F610" t="b">
        <v>1</v>
      </c>
      <c r="G610" s="1" t="s">
        <v>38428</v>
      </c>
      <c r="H610" t="s">
        <v>1627</v>
      </c>
    </row>
    <row r="611" spans="1:8" x14ac:dyDescent="0.25">
      <c r="A611" t="s">
        <v>1628</v>
      </c>
      <c r="B611" t="s">
        <v>475</v>
      </c>
      <c r="C611" t="s">
        <v>1614</v>
      </c>
      <c r="D611" t="s">
        <v>165</v>
      </c>
      <c r="E611" t="s">
        <v>165</v>
      </c>
      <c r="F611" t="b">
        <v>1</v>
      </c>
      <c r="G611" s="1" t="s">
        <v>38428</v>
      </c>
      <c r="H611" t="s">
        <v>1629</v>
      </c>
    </row>
    <row r="612" spans="1:8" x14ac:dyDescent="0.25">
      <c r="A612" t="s">
        <v>1630</v>
      </c>
      <c r="B612" t="s">
        <v>708</v>
      </c>
      <c r="C612" t="s">
        <v>1614</v>
      </c>
      <c r="D612" t="s">
        <v>165</v>
      </c>
      <c r="E612" t="s">
        <v>165</v>
      </c>
      <c r="F612" t="b">
        <v>1</v>
      </c>
      <c r="G612" s="1" t="s">
        <v>38843</v>
      </c>
      <c r="H612" t="s">
        <v>1621</v>
      </c>
    </row>
    <row r="613" spans="1:8" x14ac:dyDescent="0.25">
      <c r="A613" t="s">
        <v>1631</v>
      </c>
      <c r="B613" t="s">
        <v>708</v>
      </c>
      <c r="C613" t="s">
        <v>1614</v>
      </c>
      <c r="D613" t="s">
        <v>165</v>
      </c>
      <c r="E613" t="s">
        <v>165</v>
      </c>
      <c r="F613" t="b">
        <v>1</v>
      </c>
      <c r="G613" s="1" t="s">
        <v>38843</v>
      </c>
      <c r="H613" t="s">
        <v>1623</v>
      </c>
    </row>
    <row r="614" spans="1:8" x14ac:dyDescent="0.25">
      <c r="A614" t="s">
        <v>1632</v>
      </c>
      <c r="B614" t="s">
        <v>487</v>
      </c>
      <c r="C614" t="s">
        <v>1614</v>
      </c>
      <c r="D614" t="s">
        <v>165</v>
      </c>
      <c r="E614" t="s">
        <v>165</v>
      </c>
      <c r="F614" t="b">
        <v>1</v>
      </c>
      <c r="G614" s="1" t="s">
        <v>38702</v>
      </c>
      <c r="H614" t="s">
        <v>1633</v>
      </c>
    </row>
    <row r="615" spans="1:8" x14ac:dyDescent="0.25">
      <c r="A615" t="s">
        <v>1634</v>
      </c>
      <c r="B615" t="s">
        <v>487</v>
      </c>
      <c r="C615" t="s">
        <v>1614</v>
      </c>
      <c r="D615" t="s">
        <v>165</v>
      </c>
      <c r="E615" t="s">
        <v>165</v>
      </c>
      <c r="F615" t="b">
        <v>1</v>
      </c>
      <c r="G615" s="1" t="s">
        <v>38702</v>
      </c>
      <c r="H615" t="s">
        <v>1635</v>
      </c>
    </row>
    <row r="616" spans="1:8" x14ac:dyDescent="0.25">
      <c r="A616" t="s">
        <v>1636</v>
      </c>
      <c r="B616" t="s">
        <v>515</v>
      </c>
      <c r="C616" t="s">
        <v>1614</v>
      </c>
      <c r="D616" t="s">
        <v>165</v>
      </c>
      <c r="E616" t="s">
        <v>165</v>
      </c>
      <c r="F616" t="b">
        <v>1</v>
      </c>
      <c r="G616" s="1" t="s">
        <v>39569</v>
      </c>
      <c r="H616" t="s">
        <v>1637</v>
      </c>
    </row>
    <row r="617" spans="1:8" x14ac:dyDescent="0.25">
      <c r="A617" t="s">
        <v>1638</v>
      </c>
      <c r="B617" t="s">
        <v>515</v>
      </c>
      <c r="C617" t="s">
        <v>1614</v>
      </c>
      <c r="D617" t="s">
        <v>165</v>
      </c>
      <c r="E617" t="s">
        <v>165</v>
      </c>
      <c r="F617" t="b">
        <v>1</v>
      </c>
      <c r="G617" s="1" t="s">
        <v>39569</v>
      </c>
      <c r="H617" t="s">
        <v>1639</v>
      </c>
    </row>
    <row r="618" spans="1:8" x14ac:dyDescent="0.25">
      <c r="A618" t="s">
        <v>1640</v>
      </c>
      <c r="B618" t="s">
        <v>515</v>
      </c>
      <c r="C618" t="s">
        <v>1614</v>
      </c>
      <c r="D618" t="s">
        <v>165</v>
      </c>
      <c r="E618" t="s">
        <v>165</v>
      </c>
      <c r="F618" t="b">
        <v>1</v>
      </c>
      <c r="G618" s="1" t="s">
        <v>38843</v>
      </c>
      <c r="H618" t="s">
        <v>1641</v>
      </c>
    </row>
    <row r="619" spans="1:8" x14ac:dyDescent="0.25">
      <c r="A619" t="s">
        <v>1642</v>
      </c>
      <c r="B619" t="s">
        <v>478</v>
      </c>
      <c r="C619" t="s">
        <v>1614</v>
      </c>
      <c r="D619" t="s">
        <v>165</v>
      </c>
      <c r="E619" t="s">
        <v>165</v>
      </c>
      <c r="F619" t="s">
        <v>479</v>
      </c>
      <c r="G619" s="1" t="s">
        <v>38953</v>
      </c>
      <c r="H619" t="s">
        <v>1643</v>
      </c>
    </row>
    <row r="620" spans="1:8" x14ac:dyDescent="0.25">
      <c r="A620" t="s">
        <v>1644</v>
      </c>
      <c r="B620" t="s">
        <v>478</v>
      </c>
      <c r="C620" t="s">
        <v>1614</v>
      </c>
      <c r="D620" t="s">
        <v>165</v>
      </c>
      <c r="E620" t="s">
        <v>165</v>
      </c>
      <c r="F620" t="s">
        <v>479</v>
      </c>
      <c r="G620" s="1" t="s">
        <v>38953</v>
      </c>
      <c r="H620" t="s">
        <v>1645</v>
      </c>
    </row>
    <row r="621" spans="1:8" x14ac:dyDescent="0.25">
      <c r="A621" t="s">
        <v>1646</v>
      </c>
      <c r="B621" t="s">
        <v>1001</v>
      </c>
      <c r="C621" t="s">
        <v>1614</v>
      </c>
      <c r="D621" t="s">
        <v>165</v>
      </c>
      <c r="E621" t="s">
        <v>165</v>
      </c>
      <c r="F621" t="b">
        <v>1</v>
      </c>
      <c r="G621" s="1" t="s">
        <v>38843</v>
      </c>
      <c r="H621" t="s">
        <v>1647</v>
      </c>
    </row>
    <row r="622" spans="1:8" x14ac:dyDescent="0.25">
      <c r="A622" t="s">
        <v>1648</v>
      </c>
      <c r="B622" t="s">
        <v>1001</v>
      </c>
      <c r="C622" t="s">
        <v>1614</v>
      </c>
      <c r="D622" t="s">
        <v>165</v>
      </c>
      <c r="E622" t="s">
        <v>165</v>
      </c>
      <c r="F622" t="b">
        <v>1</v>
      </c>
      <c r="G622" s="1" t="s">
        <v>38843</v>
      </c>
      <c r="H622" t="s">
        <v>1649</v>
      </c>
    </row>
    <row r="623" spans="1:8" x14ac:dyDescent="0.25">
      <c r="A623" t="s">
        <v>1650</v>
      </c>
      <c r="B623" t="s">
        <v>470</v>
      </c>
      <c r="C623" t="s">
        <v>1651</v>
      </c>
      <c r="D623" t="s">
        <v>10</v>
      </c>
      <c r="E623" t="s">
        <v>158</v>
      </c>
      <c r="F623" t="b">
        <v>1</v>
      </c>
      <c r="G623" s="1" t="s">
        <v>38608</v>
      </c>
      <c r="H623" t="s">
        <v>1652</v>
      </c>
    </row>
    <row r="624" spans="1:8" x14ac:dyDescent="0.25">
      <c r="A624" t="s">
        <v>1653</v>
      </c>
      <c r="B624" t="s">
        <v>470</v>
      </c>
      <c r="C624" t="s">
        <v>1651</v>
      </c>
      <c r="D624" t="s">
        <v>10</v>
      </c>
      <c r="E624" t="s">
        <v>158</v>
      </c>
      <c r="F624" t="b">
        <v>1</v>
      </c>
      <c r="G624" s="1" t="s">
        <v>38608</v>
      </c>
      <c r="H624" t="s">
        <v>1654</v>
      </c>
    </row>
    <row r="625" spans="1:8" x14ac:dyDescent="0.25">
      <c r="A625" t="s">
        <v>1655</v>
      </c>
      <c r="B625" t="s">
        <v>487</v>
      </c>
      <c r="C625" t="s">
        <v>1651</v>
      </c>
      <c r="D625" t="s">
        <v>10</v>
      </c>
      <c r="E625" t="s">
        <v>158</v>
      </c>
      <c r="F625" t="b">
        <v>1</v>
      </c>
      <c r="G625" s="1" t="s">
        <v>38702</v>
      </c>
      <c r="H625" t="s">
        <v>1656</v>
      </c>
    </row>
    <row r="626" spans="1:8" x14ac:dyDescent="0.25">
      <c r="A626" t="s">
        <v>1657</v>
      </c>
      <c r="B626" t="s">
        <v>487</v>
      </c>
      <c r="C626" t="s">
        <v>1651</v>
      </c>
      <c r="D626" t="s">
        <v>10</v>
      </c>
      <c r="E626" t="s">
        <v>158</v>
      </c>
      <c r="F626" t="b">
        <v>1</v>
      </c>
      <c r="G626" s="1" t="s">
        <v>38702</v>
      </c>
      <c r="H626" t="s">
        <v>1658</v>
      </c>
    </row>
    <row r="627" spans="1:8" x14ac:dyDescent="0.25">
      <c r="A627" t="s">
        <v>1659</v>
      </c>
      <c r="B627" t="s">
        <v>500</v>
      </c>
      <c r="C627" t="s">
        <v>1651</v>
      </c>
      <c r="D627" t="s">
        <v>10</v>
      </c>
      <c r="E627" t="s">
        <v>158</v>
      </c>
      <c r="F627" t="b">
        <v>1</v>
      </c>
      <c r="G627" s="1" t="s">
        <v>38843</v>
      </c>
      <c r="H627" t="s">
        <v>1660</v>
      </c>
    </row>
    <row r="628" spans="1:8" x14ac:dyDescent="0.25">
      <c r="A628" t="s">
        <v>1661</v>
      </c>
      <c r="B628" t="s">
        <v>500</v>
      </c>
      <c r="C628" t="s">
        <v>1651</v>
      </c>
      <c r="D628" t="s">
        <v>10</v>
      </c>
      <c r="E628" t="s">
        <v>158</v>
      </c>
      <c r="F628" t="b">
        <v>1</v>
      </c>
      <c r="G628" s="1" t="s">
        <v>38843</v>
      </c>
      <c r="H628" t="s">
        <v>1662</v>
      </c>
    </row>
    <row r="629" spans="1:8" x14ac:dyDescent="0.25">
      <c r="A629" t="s">
        <v>1663</v>
      </c>
      <c r="B629" t="s">
        <v>510</v>
      </c>
      <c r="C629" t="s">
        <v>1651</v>
      </c>
      <c r="D629" t="s">
        <v>10</v>
      </c>
      <c r="E629" t="s">
        <v>158</v>
      </c>
      <c r="F629" t="b">
        <v>1</v>
      </c>
      <c r="G629" s="1" t="s">
        <v>39008</v>
      </c>
      <c r="H629" t="s">
        <v>1664</v>
      </c>
    </row>
    <row r="630" spans="1:8" x14ac:dyDescent="0.25">
      <c r="A630" t="s">
        <v>1665</v>
      </c>
      <c r="B630" t="s">
        <v>510</v>
      </c>
      <c r="C630" t="s">
        <v>1651</v>
      </c>
      <c r="D630" t="s">
        <v>10</v>
      </c>
      <c r="E630" t="s">
        <v>158</v>
      </c>
      <c r="F630" t="b">
        <v>1</v>
      </c>
      <c r="G630" s="1" t="s">
        <v>39008</v>
      </c>
      <c r="H630" t="s">
        <v>1666</v>
      </c>
    </row>
    <row r="631" spans="1:8" x14ac:dyDescent="0.25">
      <c r="A631" t="s">
        <v>1667</v>
      </c>
      <c r="B631" t="s">
        <v>543</v>
      </c>
      <c r="C631" t="s">
        <v>1651</v>
      </c>
      <c r="D631" t="s">
        <v>10</v>
      </c>
      <c r="E631" t="s">
        <v>158</v>
      </c>
      <c r="F631" t="b">
        <v>1</v>
      </c>
      <c r="G631" s="1" t="s">
        <v>38617</v>
      </c>
      <c r="H631" t="s">
        <v>1668</v>
      </c>
    </row>
    <row r="632" spans="1:8" x14ac:dyDescent="0.25">
      <c r="A632" t="s">
        <v>1669</v>
      </c>
      <c r="B632" t="s">
        <v>549</v>
      </c>
      <c r="C632" t="s">
        <v>1651</v>
      </c>
      <c r="D632" t="s">
        <v>10</v>
      </c>
      <c r="E632" t="s">
        <v>158</v>
      </c>
      <c r="F632" t="b">
        <v>1</v>
      </c>
      <c r="G632" s="1" t="s">
        <v>38598</v>
      </c>
      <c r="H632" t="s">
        <v>1670</v>
      </c>
    </row>
    <row r="633" spans="1:8" x14ac:dyDescent="0.25">
      <c r="A633" t="s">
        <v>1671</v>
      </c>
      <c r="B633" t="s">
        <v>549</v>
      </c>
      <c r="C633" t="s">
        <v>1651</v>
      </c>
      <c r="D633" t="s">
        <v>10</v>
      </c>
      <c r="E633" t="s">
        <v>158</v>
      </c>
      <c r="F633" t="b">
        <v>1</v>
      </c>
      <c r="G633" s="1" t="s">
        <v>38598</v>
      </c>
      <c r="H633" t="s">
        <v>1672</v>
      </c>
    </row>
    <row r="634" spans="1:8" x14ac:dyDescent="0.25">
      <c r="A634" t="s">
        <v>1673</v>
      </c>
      <c r="B634" t="s">
        <v>951</v>
      </c>
      <c r="C634" t="s">
        <v>1651</v>
      </c>
      <c r="D634" t="s">
        <v>10</v>
      </c>
      <c r="E634" t="s">
        <v>158</v>
      </c>
      <c r="F634" t="b">
        <v>1</v>
      </c>
      <c r="G634" s="1" t="s">
        <v>38843</v>
      </c>
      <c r="H634" t="s">
        <v>1674</v>
      </c>
    </row>
    <row r="635" spans="1:8" x14ac:dyDescent="0.25">
      <c r="A635" t="s">
        <v>1675</v>
      </c>
      <c r="B635" t="s">
        <v>967</v>
      </c>
      <c r="C635" t="s">
        <v>1651</v>
      </c>
      <c r="D635" t="s">
        <v>10</v>
      </c>
      <c r="E635" t="s">
        <v>158</v>
      </c>
      <c r="F635" t="b">
        <v>1</v>
      </c>
      <c r="G635" s="1" t="s">
        <v>38776</v>
      </c>
      <c r="H635" t="s">
        <v>1676</v>
      </c>
    </row>
    <row r="636" spans="1:8" x14ac:dyDescent="0.25">
      <c r="A636" t="s">
        <v>1677</v>
      </c>
      <c r="B636" t="s">
        <v>647</v>
      </c>
      <c r="C636" t="s">
        <v>1651</v>
      </c>
      <c r="D636" t="s">
        <v>10</v>
      </c>
      <c r="E636" t="s">
        <v>158</v>
      </c>
      <c r="F636" t="b">
        <v>1</v>
      </c>
      <c r="G636" s="1" t="s">
        <v>38565</v>
      </c>
      <c r="H636" t="s">
        <v>1678</v>
      </c>
    </row>
    <row r="637" spans="1:8" x14ac:dyDescent="0.25">
      <c r="A637" t="s">
        <v>1679</v>
      </c>
      <c r="B637" t="s">
        <v>675</v>
      </c>
      <c r="C637" t="s">
        <v>1651</v>
      </c>
      <c r="D637" t="s">
        <v>10</v>
      </c>
      <c r="E637" t="s">
        <v>158</v>
      </c>
      <c r="F637" t="b">
        <v>1</v>
      </c>
      <c r="G637" s="1" t="s">
        <v>38843</v>
      </c>
      <c r="H637" t="s">
        <v>1680</v>
      </c>
    </row>
    <row r="638" spans="1:8" x14ac:dyDescent="0.25">
      <c r="A638" t="s">
        <v>1681</v>
      </c>
      <c r="B638" t="s">
        <v>687</v>
      </c>
      <c r="C638" t="s">
        <v>1651</v>
      </c>
      <c r="D638" t="s">
        <v>10</v>
      </c>
      <c r="E638" t="s">
        <v>158</v>
      </c>
      <c r="F638" t="b">
        <v>1</v>
      </c>
      <c r="G638" s="1" t="s">
        <v>39715</v>
      </c>
      <c r="H638" t="s">
        <v>1682</v>
      </c>
    </row>
    <row r="639" spans="1:8" x14ac:dyDescent="0.25">
      <c r="A639" t="s">
        <v>1683</v>
      </c>
      <c r="B639" t="s">
        <v>475</v>
      </c>
      <c r="C639" t="s">
        <v>1651</v>
      </c>
      <c r="D639" t="s">
        <v>10</v>
      </c>
      <c r="E639" t="s">
        <v>158</v>
      </c>
      <c r="F639" t="b">
        <v>1</v>
      </c>
      <c r="G639" s="1" t="s">
        <v>38428</v>
      </c>
      <c r="H639" t="s">
        <v>1684</v>
      </c>
    </row>
    <row r="640" spans="1:8" x14ac:dyDescent="0.25">
      <c r="A640" t="s">
        <v>1685</v>
      </c>
      <c r="B640" t="s">
        <v>475</v>
      </c>
      <c r="C640" t="s">
        <v>1651</v>
      </c>
      <c r="D640" t="s">
        <v>10</v>
      </c>
      <c r="E640" t="s">
        <v>158</v>
      </c>
      <c r="F640" t="b">
        <v>1</v>
      </c>
      <c r="G640" s="1" t="s">
        <v>38428</v>
      </c>
      <c r="H640" t="s">
        <v>1686</v>
      </c>
    </row>
    <row r="641" spans="1:8" x14ac:dyDescent="0.25">
      <c r="A641" t="s">
        <v>1687</v>
      </c>
      <c r="B641" t="s">
        <v>708</v>
      </c>
      <c r="C641" t="s">
        <v>1651</v>
      </c>
      <c r="D641" t="s">
        <v>10</v>
      </c>
      <c r="E641" t="s">
        <v>158</v>
      </c>
      <c r="F641" t="b">
        <v>1</v>
      </c>
      <c r="G641" s="1" t="s">
        <v>38843</v>
      </c>
      <c r="H641" t="s">
        <v>1660</v>
      </c>
    </row>
    <row r="642" spans="1:8" x14ac:dyDescent="0.25">
      <c r="A642" t="s">
        <v>1688</v>
      </c>
      <c r="B642" t="s">
        <v>708</v>
      </c>
      <c r="C642" t="s">
        <v>1651</v>
      </c>
      <c r="D642" t="s">
        <v>10</v>
      </c>
      <c r="E642" t="s">
        <v>158</v>
      </c>
      <c r="F642" t="b">
        <v>1</v>
      </c>
      <c r="G642" s="1" t="s">
        <v>38843</v>
      </c>
      <c r="H642" t="s">
        <v>1662</v>
      </c>
    </row>
    <row r="643" spans="1:8" x14ac:dyDescent="0.25">
      <c r="A643" t="s">
        <v>1689</v>
      </c>
      <c r="B643" t="s">
        <v>515</v>
      </c>
      <c r="C643" t="s">
        <v>1651</v>
      </c>
      <c r="D643" t="s">
        <v>10</v>
      </c>
      <c r="E643" t="s">
        <v>158</v>
      </c>
      <c r="F643" t="b">
        <v>1</v>
      </c>
      <c r="G643" s="1" t="s">
        <v>38702</v>
      </c>
      <c r="H643" t="s">
        <v>1690</v>
      </c>
    </row>
    <row r="644" spans="1:8" x14ac:dyDescent="0.25">
      <c r="A644" t="s">
        <v>1691</v>
      </c>
      <c r="B644" t="s">
        <v>515</v>
      </c>
      <c r="C644" t="s">
        <v>1651</v>
      </c>
      <c r="D644" t="s">
        <v>10</v>
      </c>
      <c r="E644" t="s">
        <v>158</v>
      </c>
      <c r="F644" t="b">
        <v>1</v>
      </c>
      <c r="G644" s="1" t="s">
        <v>39569</v>
      </c>
      <c r="H644" t="s">
        <v>1692</v>
      </c>
    </row>
    <row r="645" spans="1:8" x14ac:dyDescent="0.25">
      <c r="A645" t="s">
        <v>1693</v>
      </c>
      <c r="B645" t="s">
        <v>515</v>
      </c>
      <c r="C645" t="s">
        <v>1651</v>
      </c>
      <c r="D645" t="s">
        <v>10</v>
      </c>
      <c r="E645" t="s">
        <v>158</v>
      </c>
      <c r="F645" t="b">
        <v>1</v>
      </c>
      <c r="G645" s="1" t="s">
        <v>39569</v>
      </c>
      <c r="H645" t="s">
        <v>1694</v>
      </c>
    </row>
    <row r="646" spans="1:8" x14ac:dyDescent="0.25">
      <c r="A646" t="s">
        <v>1695</v>
      </c>
      <c r="B646" t="s">
        <v>515</v>
      </c>
      <c r="C646" t="s">
        <v>1651</v>
      </c>
      <c r="D646" t="s">
        <v>10</v>
      </c>
      <c r="E646" t="s">
        <v>158</v>
      </c>
      <c r="F646" t="b">
        <v>0</v>
      </c>
      <c r="G646" s="1" t="s">
        <v>39072</v>
      </c>
      <c r="H646" t="s">
        <v>1696</v>
      </c>
    </row>
    <row r="647" spans="1:8" x14ac:dyDescent="0.25">
      <c r="A647" t="s">
        <v>1697</v>
      </c>
      <c r="B647" t="s">
        <v>478</v>
      </c>
      <c r="C647" t="s">
        <v>1651</v>
      </c>
      <c r="D647" t="s">
        <v>10</v>
      </c>
      <c r="E647" t="s">
        <v>158</v>
      </c>
      <c r="F647" t="b">
        <v>1</v>
      </c>
      <c r="G647" s="1" t="s">
        <v>38953</v>
      </c>
      <c r="H647" t="s">
        <v>1698</v>
      </c>
    </row>
    <row r="648" spans="1:8" x14ac:dyDescent="0.25">
      <c r="A648" t="s">
        <v>1699</v>
      </c>
      <c r="B648" t="s">
        <v>478</v>
      </c>
      <c r="C648" t="s">
        <v>1651</v>
      </c>
      <c r="D648" t="s">
        <v>10</v>
      </c>
      <c r="E648" t="s">
        <v>158</v>
      </c>
      <c r="F648" t="b">
        <v>1</v>
      </c>
      <c r="G648" s="1" t="s">
        <v>38953</v>
      </c>
      <c r="H648" t="s">
        <v>1700</v>
      </c>
    </row>
    <row r="649" spans="1:8" x14ac:dyDescent="0.25">
      <c r="A649" t="s">
        <v>1701</v>
      </c>
      <c r="B649" t="s">
        <v>743</v>
      </c>
      <c r="C649" t="s">
        <v>1651</v>
      </c>
      <c r="D649" t="s">
        <v>10</v>
      </c>
      <c r="E649" t="s">
        <v>158</v>
      </c>
      <c r="F649" t="b">
        <v>1</v>
      </c>
      <c r="G649" s="1" t="s">
        <v>39830</v>
      </c>
      <c r="H649" t="s">
        <v>1702</v>
      </c>
    </row>
    <row r="650" spans="1:8" x14ac:dyDescent="0.25">
      <c r="A650" t="s">
        <v>1703</v>
      </c>
      <c r="B650" t="s">
        <v>743</v>
      </c>
      <c r="C650" t="s">
        <v>1651</v>
      </c>
      <c r="D650" t="s">
        <v>10</v>
      </c>
      <c r="E650" t="s">
        <v>158</v>
      </c>
      <c r="F650" t="b">
        <v>1</v>
      </c>
      <c r="G650" s="1" t="s">
        <v>39830</v>
      </c>
      <c r="H650" t="s">
        <v>1704</v>
      </c>
    </row>
    <row r="651" spans="1:8" x14ac:dyDescent="0.25">
      <c r="A651" t="s">
        <v>1705</v>
      </c>
      <c r="B651" t="s">
        <v>1001</v>
      </c>
      <c r="C651" t="s">
        <v>1651</v>
      </c>
      <c r="D651" t="s">
        <v>10</v>
      </c>
      <c r="E651" t="s">
        <v>158</v>
      </c>
      <c r="F651" t="b">
        <v>1</v>
      </c>
      <c r="G651" s="1" t="s">
        <v>38843</v>
      </c>
      <c r="H651" t="s">
        <v>1706</v>
      </c>
    </row>
    <row r="652" spans="1:8" x14ac:dyDescent="0.25">
      <c r="A652" t="s">
        <v>1707</v>
      </c>
      <c r="B652" t="s">
        <v>1001</v>
      </c>
      <c r="C652" t="s">
        <v>1651</v>
      </c>
      <c r="D652" t="s">
        <v>10</v>
      </c>
      <c r="E652" t="s">
        <v>158</v>
      </c>
      <c r="F652" t="b">
        <v>1</v>
      </c>
      <c r="G652" s="1" t="s">
        <v>38843</v>
      </c>
      <c r="H652" t="s">
        <v>1708</v>
      </c>
    </row>
    <row r="653" spans="1:8" x14ac:dyDescent="0.25">
      <c r="A653" t="s">
        <v>1709</v>
      </c>
      <c r="B653" t="s">
        <v>1710</v>
      </c>
      <c r="C653" t="s">
        <v>1711</v>
      </c>
      <c r="D653" t="s">
        <v>1331</v>
      </c>
      <c r="E653" t="s">
        <v>1332</v>
      </c>
      <c r="F653" t="b">
        <v>1</v>
      </c>
      <c r="G653" s="1" t="s">
        <v>38428</v>
      </c>
      <c r="H653" t="s">
        <v>1712</v>
      </c>
    </row>
    <row r="654" spans="1:8" x14ac:dyDescent="0.25">
      <c r="A654" t="s">
        <v>1713</v>
      </c>
      <c r="B654" t="s">
        <v>1710</v>
      </c>
      <c r="C654" t="s">
        <v>1711</v>
      </c>
      <c r="D654" t="s">
        <v>1331</v>
      </c>
      <c r="E654" t="s">
        <v>1332</v>
      </c>
      <c r="F654" t="b">
        <v>1</v>
      </c>
      <c r="G654" s="1" t="s">
        <v>38428</v>
      </c>
      <c r="H654" t="s">
        <v>1714</v>
      </c>
    </row>
    <row r="655" spans="1:8" x14ac:dyDescent="0.25">
      <c r="A655" t="s">
        <v>1715</v>
      </c>
      <c r="B655" t="s">
        <v>1716</v>
      </c>
      <c r="C655" t="s">
        <v>1711</v>
      </c>
      <c r="D655" t="s">
        <v>1331</v>
      </c>
      <c r="E655" t="s">
        <v>1332</v>
      </c>
      <c r="F655" t="b">
        <v>1</v>
      </c>
      <c r="G655" s="1" t="s">
        <v>38560</v>
      </c>
      <c r="H655" t="s">
        <v>1717</v>
      </c>
    </row>
    <row r="656" spans="1:8" x14ac:dyDescent="0.25">
      <c r="A656" t="s">
        <v>1718</v>
      </c>
      <c r="B656" t="s">
        <v>1716</v>
      </c>
      <c r="C656" t="s">
        <v>1711</v>
      </c>
      <c r="D656" t="s">
        <v>1331</v>
      </c>
      <c r="E656" t="s">
        <v>1332</v>
      </c>
      <c r="F656" t="b">
        <v>1</v>
      </c>
      <c r="G656" s="1" t="s">
        <v>38560</v>
      </c>
      <c r="H656" t="s">
        <v>1719</v>
      </c>
    </row>
    <row r="657" spans="1:8" x14ac:dyDescent="0.25">
      <c r="A657" t="s">
        <v>1720</v>
      </c>
      <c r="B657" t="s">
        <v>1721</v>
      </c>
      <c r="C657" t="s">
        <v>1711</v>
      </c>
      <c r="D657" t="s">
        <v>1331</v>
      </c>
      <c r="E657" t="s">
        <v>1332</v>
      </c>
      <c r="F657" t="b">
        <v>1</v>
      </c>
      <c r="G657" s="1" t="s">
        <v>40522</v>
      </c>
      <c r="H657" t="s">
        <v>1722</v>
      </c>
    </row>
    <row r="658" spans="1:8" x14ac:dyDescent="0.25">
      <c r="A658" t="s">
        <v>1723</v>
      </c>
      <c r="B658" t="s">
        <v>1721</v>
      </c>
      <c r="C658" t="s">
        <v>1711</v>
      </c>
      <c r="D658" t="s">
        <v>1331</v>
      </c>
      <c r="E658" t="s">
        <v>1332</v>
      </c>
      <c r="F658" t="b">
        <v>1</v>
      </c>
      <c r="G658" s="1" t="s">
        <v>40522</v>
      </c>
      <c r="H658" t="s">
        <v>1724</v>
      </c>
    </row>
    <row r="659" spans="1:8" x14ac:dyDescent="0.25">
      <c r="A659" t="s">
        <v>1725</v>
      </c>
      <c r="B659" t="s">
        <v>1726</v>
      </c>
      <c r="C659" t="s">
        <v>1711</v>
      </c>
      <c r="D659" t="s">
        <v>1331</v>
      </c>
      <c r="E659" t="s">
        <v>1332</v>
      </c>
      <c r="F659" t="b">
        <v>1</v>
      </c>
      <c r="G659" s="1" t="s">
        <v>38428</v>
      </c>
      <c r="H659" t="s">
        <v>1727</v>
      </c>
    </row>
    <row r="660" spans="1:8" x14ac:dyDescent="0.25">
      <c r="A660" t="s">
        <v>1728</v>
      </c>
      <c r="B660" t="s">
        <v>1729</v>
      </c>
      <c r="C660" t="s">
        <v>1730</v>
      </c>
      <c r="D660" t="s">
        <v>246</v>
      </c>
      <c r="E660" t="s">
        <v>247</v>
      </c>
      <c r="F660" t="b">
        <v>1</v>
      </c>
      <c r="G660" s="1" t="s">
        <v>38541</v>
      </c>
      <c r="H660" t="s">
        <v>1731</v>
      </c>
    </row>
    <row r="661" spans="1:8" x14ac:dyDescent="0.25">
      <c r="A661" t="s">
        <v>1732</v>
      </c>
      <c r="B661" t="s">
        <v>1733</v>
      </c>
      <c r="C661" t="s">
        <v>1730</v>
      </c>
      <c r="D661" t="s">
        <v>246</v>
      </c>
      <c r="E661" t="s">
        <v>247</v>
      </c>
      <c r="F661" t="b">
        <v>1</v>
      </c>
      <c r="G661" s="1" t="s">
        <v>39312</v>
      </c>
      <c r="H661" t="s">
        <v>1734</v>
      </c>
    </row>
    <row r="662" spans="1:8" x14ac:dyDescent="0.25">
      <c r="A662" t="s">
        <v>1735</v>
      </c>
      <c r="B662" t="s">
        <v>1736</v>
      </c>
      <c r="C662" t="s">
        <v>1730</v>
      </c>
      <c r="D662" t="s">
        <v>246</v>
      </c>
      <c r="E662" t="s">
        <v>247</v>
      </c>
      <c r="F662" t="s">
        <v>479</v>
      </c>
      <c r="G662" s="1" t="s">
        <v>39424</v>
      </c>
      <c r="H662" t="s">
        <v>1737</v>
      </c>
    </row>
    <row r="663" spans="1:8" x14ac:dyDescent="0.25">
      <c r="A663" t="s">
        <v>1738</v>
      </c>
      <c r="B663" t="s">
        <v>1736</v>
      </c>
      <c r="C663" t="s">
        <v>1730</v>
      </c>
      <c r="D663" t="s">
        <v>246</v>
      </c>
      <c r="E663" t="s">
        <v>247</v>
      </c>
      <c r="F663" t="s">
        <v>479</v>
      </c>
      <c r="G663" s="1" t="s">
        <v>39424</v>
      </c>
      <c r="H663" t="s">
        <v>1739</v>
      </c>
    </row>
    <row r="664" spans="1:8" x14ac:dyDescent="0.25">
      <c r="A664" t="s">
        <v>1740</v>
      </c>
      <c r="B664" t="s">
        <v>1741</v>
      </c>
      <c r="C664" t="s">
        <v>1730</v>
      </c>
      <c r="D664" t="s">
        <v>246</v>
      </c>
      <c r="E664" t="s">
        <v>247</v>
      </c>
      <c r="F664" t="b">
        <v>1</v>
      </c>
      <c r="G664" s="1" t="s">
        <v>39259</v>
      </c>
      <c r="H664" t="s">
        <v>1742</v>
      </c>
    </row>
    <row r="665" spans="1:8" x14ac:dyDescent="0.25">
      <c r="A665" t="s">
        <v>1743</v>
      </c>
      <c r="B665" t="s">
        <v>1744</v>
      </c>
      <c r="C665" t="s">
        <v>1730</v>
      </c>
      <c r="D665" t="s">
        <v>246</v>
      </c>
      <c r="E665" t="s">
        <v>247</v>
      </c>
      <c r="F665" t="b">
        <v>1</v>
      </c>
      <c r="G665" s="1" t="s">
        <v>40867</v>
      </c>
      <c r="H665" t="s">
        <v>1745</v>
      </c>
    </row>
    <row r="666" spans="1:8" x14ac:dyDescent="0.25">
      <c r="A666" t="s">
        <v>1746</v>
      </c>
      <c r="B666" t="s">
        <v>1747</v>
      </c>
      <c r="C666" t="s">
        <v>1748</v>
      </c>
      <c r="D666" t="s">
        <v>246</v>
      </c>
      <c r="E666" t="s">
        <v>247</v>
      </c>
      <c r="F666" t="b">
        <v>1</v>
      </c>
      <c r="G666" s="1" t="s">
        <v>38518</v>
      </c>
      <c r="H666" t="s">
        <v>1749</v>
      </c>
    </row>
    <row r="667" spans="1:8" x14ac:dyDescent="0.25">
      <c r="A667" t="s">
        <v>1750</v>
      </c>
      <c r="B667" t="s">
        <v>1751</v>
      </c>
      <c r="C667" t="s">
        <v>1748</v>
      </c>
      <c r="D667" t="s">
        <v>246</v>
      </c>
      <c r="E667" t="s">
        <v>247</v>
      </c>
      <c r="F667" t="b">
        <v>1</v>
      </c>
      <c r="G667" s="1" t="s">
        <v>38518</v>
      </c>
      <c r="H667" t="s">
        <v>1752</v>
      </c>
    </row>
    <row r="668" spans="1:8" x14ac:dyDescent="0.25">
      <c r="A668" t="s">
        <v>1753</v>
      </c>
      <c r="B668" t="s">
        <v>1754</v>
      </c>
      <c r="C668" t="s">
        <v>1748</v>
      </c>
      <c r="D668" t="s">
        <v>246</v>
      </c>
      <c r="E668" t="s">
        <v>247</v>
      </c>
      <c r="F668" t="b">
        <v>1</v>
      </c>
      <c r="G668" s="1" t="s">
        <v>38518</v>
      </c>
      <c r="H668" t="s">
        <v>1755</v>
      </c>
    </row>
    <row r="669" spans="1:8" x14ac:dyDescent="0.25">
      <c r="A669" t="s">
        <v>1756</v>
      </c>
      <c r="B669" t="s">
        <v>1757</v>
      </c>
      <c r="C669" t="s">
        <v>1748</v>
      </c>
      <c r="D669" t="s">
        <v>246</v>
      </c>
      <c r="E669" t="s">
        <v>247</v>
      </c>
      <c r="F669" t="b">
        <v>1</v>
      </c>
      <c r="G669" s="1" t="s">
        <v>38560</v>
      </c>
      <c r="H669" t="s">
        <v>1758</v>
      </c>
    </row>
    <row r="670" spans="1:8" x14ac:dyDescent="0.25">
      <c r="A670" t="s">
        <v>1759</v>
      </c>
      <c r="B670" t="s">
        <v>1760</v>
      </c>
      <c r="C670" t="s">
        <v>1748</v>
      </c>
      <c r="D670" t="s">
        <v>246</v>
      </c>
      <c r="E670" t="s">
        <v>247</v>
      </c>
      <c r="F670" t="b">
        <v>1</v>
      </c>
      <c r="G670" s="1" t="s">
        <v>38560</v>
      </c>
      <c r="H670" t="s">
        <v>1761</v>
      </c>
    </row>
    <row r="671" spans="1:8" x14ac:dyDescent="0.25">
      <c r="A671" t="s">
        <v>1762</v>
      </c>
      <c r="B671" t="s">
        <v>1763</v>
      </c>
      <c r="C671" t="s">
        <v>1748</v>
      </c>
      <c r="D671" t="s">
        <v>246</v>
      </c>
      <c r="E671" t="s">
        <v>247</v>
      </c>
      <c r="F671" t="b">
        <v>1</v>
      </c>
      <c r="G671" s="1" t="s">
        <v>38560</v>
      </c>
      <c r="H671" t="s">
        <v>1764</v>
      </c>
    </row>
    <row r="672" spans="1:8" x14ac:dyDescent="0.25">
      <c r="A672" t="s">
        <v>1765</v>
      </c>
      <c r="B672" t="s">
        <v>1766</v>
      </c>
      <c r="C672" t="s">
        <v>1748</v>
      </c>
      <c r="D672" t="s">
        <v>246</v>
      </c>
      <c r="E672" t="s">
        <v>247</v>
      </c>
      <c r="F672" t="b">
        <v>1</v>
      </c>
      <c r="G672" s="1" t="s">
        <v>38560</v>
      </c>
      <c r="H672" t="s">
        <v>1767</v>
      </c>
    </row>
    <row r="673" spans="1:8" x14ac:dyDescent="0.25">
      <c r="A673" t="s">
        <v>1768</v>
      </c>
      <c r="B673" t="s">
        <v>1769</v>
      </c>
      <c r="C673" t="s">
        <v>1748</v>
      </c>
      <c r="D673" t="s">
        <v>246</v>
      </c>
      <c r="E673" t="s">
        <v>247</v>
      </c>
      <c r="F673" t="b">
        <v>1</v>
      </c>
      <c r="G673" s="1" t="s">
        <v>38560</v>
      </c>
      <c r="H673" t="s">
        <v>1770</v>
      </c>
    </row>
    <row r="674" spans="1:8" x14ac:dyDescent="0.25">
      <c r="A674" t="s">
        <v>1771</v>
      </c>
      <c r="B674" t="s">
        <v>1772</v>
      </c>
      <c r="C674" t="s">
        <v>1748</v>
      </c>
      <c r="D674" t="s">
        <v>246</v>
      </c>
      <c r="E674" t="s">
        <v>247</v>
      </c>
      <c r="F674" t="b">
        <v>1</v>
      </c>
      <c r="G674" s="1" t="s">
        <v>38560</v>
      </c>
      <c r="H674" t="s">
        <v>1773</v>
      </c>
    </row>
    <row r="675" spans="1:8" x14ac:dyDescent="0.25">
      <c r="A675" t="s">
        <v>1774</v>
      </c>
      <c r="B675" t="s">
        <v>1775</v>
      </c>
      <c r="C675" t="s">
        <v>1748</v>
      </c>
      <c r="D675" t="s">
        <v>246</v>
      </c>
      <c r="E675" t="s">
        <v>247</v>
      </c>
      <c r="F675" t="b">
        <v>1</v>
      </c>
      <c r="G675" s="1" t="s">
        <v>38560</v>
      </c>
      <c r="H675" t="s">
        <v>1776</v>
      </c>
    </row>
    <row r="676" spans="1:8" x14ac:dyDescent="0.25">
      <c r="A676" t="s">
        <v>1777</v>
      </c>
      <c r="B676" t="s">
        <v>1778</v>
      </c>
      <c r="C676" t="s">
        <v>1748</v>
      </c>
      <c r="D676" t="s">
        <v>246</v>
      </c>
      <c r="E676" t="s">
        <v>247</v>
      </c>
      <c r="F676" t="b">
        <v>1</v>
      </c>
      <c r="G676" s="1" t="s">
        <v>38623</v>
      </c>
      <c r="H676" t="s">
        <v>1779</v>
      </c>
    </row>
    <row r="677" spans="1:8" x14ac:dyDescent="0.25">
      <c r="A677" t="s">
        <v>1780</v>
      </c>
      <c r="B677" t="s">
        <v>1781</v>
      </c>
      <c r="C677" t="s">
        <v>1748</v>
      </c>
      <c r="D677" t="s">
        <v>246</v>
      </c>
      <c r="E677" t="s">
        <v>247</v>
      </c>
      <c r="F677" t="b">
        <v>1</v>
      </c>
      <c r="G677" s="1" t="s">
        <v>38641</v>
      </c>
      <c r="H677" t="s">
        <v>1782</v>
      </c>
    </row>
    <row r="678" spans="1:8" x14ac:dyDescent="0.25">
      <c r="A678" t="s">
        <v>1783</v>
      </c>
      <c r="B678" t="s">
        <v>1784</v>
      </c>
      <c r="C678" t="s">
        <v>1748</v>
      </c>
      <c r="D678" t="s">
        <v>246</v>
      </c>
      <c r="E678" t="s">
        <v>247</v>
      </c>
      <c r="F678" t="b">
        <v>1</v>
      </c>
      <c r="G678" s="1" t="s">
        <v>38641</v>
      </c>
      <c r="H678" t="s">
        <v>1785</v>
      </c>
    </row>
    <row r="679" spans="1:8" x14ac:dyDescent="0.25">
      <c r="A679" t="s">
        <v>1786</v>
      </c>
      <c r="B679" t="s">
        <v>1781</v>
      </c>
      <c r="C679" t="s">
        <v>1748</v>
      </c>
      <c r="D679" t="s">
        <v>246</v>
      </c>
      <c r="E679" t="s">
        <v>247</v>
      </c>
      <c r="F679" t="b">
        <v>1</v>
      </c>
      <c r="G679" s="1" t="s">
        <v>38641</v>
      </c>
      <c r="H679" t="s">
        <v>1787</v>
      </c>
    </row>
    <row r="680" spans="1:8" x14ac:dyDescent="0.25">
      <c r="A680" t="s">
        <v>1788</v>
      </c>
      <c r="B680" t="s">
        <v>1789</v>
      </c>
      <c r="C680" t="s">
        <v>1748</v>
      </c>
      <c r="D680" t="s">
        <v>246</v>
      </c>
      <c r="E680" t="s">
        <v>247</v>
      </c>
      <c r="F680" t="b">
        <v>1</v>
      </c>
      <c r="G680" s="1" t="s">
        <v>38641</v>
      </c>
      <c r="H680" t="s">
        <v>1790</v>
      </c>
    </row>
    <row r="681" spans="1:8" x14ac:dyDescent="0.25">
      <c r="A681" t="s">
        <v>1791</v>
      </c>
      <c r="B681" t="s">
        <v>1792</v>
      </c>
      <c r="C681" t="s">
        <v>1748</v>
      </c>
      <c r="D681" t="s">
        <v>246</v>
      </c>
      <c r="E681" t="s">
        <v>247</v>
      </c>
      <c r="F681" t="b">
        <v>1</v>
      </c>
      <c r="G681" s="1" t="s">
        <v>38855</v>
      </c>
      <c r="H681" t="s">
        <v>1793</v>
      </c>
    </row>
    <row r="682" spans="1:8" x14ac:dyDescent="0.25">
      <c r="A682" t="s">
        <v>1794</v>
      </c>
      <c r="B682" t="s">
        <v>1795</v>
      </c>
      <c r="C682" t="s">
        <v>1748</v>
      </c>
      <c r="D682" t="s">
        <v>246</v>
      </c>
      <c r="E682" t="s">
        <v>247</v>
      </c>
      <c r="F682" t="b">
        <v>1</v>
      </c>
      <c r="G682" s="1" t="s">
        <v>38855</v>
      </c>
      <c r="H682" t="s">
        <v>1796</v>
      </c>
    </row>
    <row r="683" spans="1:8" x14ac:dyDescent="0.25">
      <c r="A683" t="s">
        <v>1797</v>
      </c>
      <c r="B683" t="s">
        <v>1798</v>
      </c>
      <c r="C683" t="s">
        <v>1748</v>
      </c>
      <c r="D683" t="s">
        <v>246</v>
      </c>
      <c r="E683" t="s">
        <v>247</v>
      </c>
      <c r="F683" t="b">
        <v>1</v>
      </c>
      <c r="G683" s="1" t="s">
        <v>38855</v>
      </c>
      <c r="H683" t="s">
        <v>1799</v>
      </c>
    </row>
    <row r="684" spans="1:8" x14ac:dyDescent="0.25">
      <c r="A684" t="s">
        <v>1800</v>
      </c>
      <c r="B684" t="s">
        <v>1801</v>
      </c>
      <c r="C684" t="s">
        <v>1748</v>
      </c>
      <c r="D684" t="s">
        <v>246</v>
      </c>
      <c r="E684" t="s">
        <v>247</v>
      </c>
      <c r="F684" t="b">
        <v>1</v>
      </c>
      <c r="G684" s="1" t="s">
        <v>39259</v>
      </c>
      <c r="H684" t="s">
        <v>1802</v>
      </c>
    </row>
    <row r="685" spans="1:8" x14ac:dyDescent="0.25">
      <c r="A685" t="s">
        <v>1803</v>
      </c>
      <c r="B685" t="s">
        <v>1804</v>
      </c>
      <c r="C685" t="s">
        <v>1748</v>
      </c>
      <c r="D685" t="s">
        <v>246</v>
      </c>
      <c r="E685" t="s">
        <v>247</v>
      </c>
      <c r="F685" t="b">
        <v>1</v>
      </c>
      <c r="G685" s="1" t="s">
        <v>39259</v>
      </c>
      <c r="H685" t="s">
        <v>1805</v>
      </c>
    </row>
    <row r="686" spans="1:8" x14ac:dyDescent="0.25">
      <c r="A686" t="s">
        <v>1806</v>
      </c>
      <c r="B686" t="s">
        <v>1807</v>
      </c>
      <c r="C686" t="s">
        <v>1748</v>
      </c>
      <c r="D686" t="s">
        <v>246</v>
      </c>
      <c r="E686" t="s">
        <v>247</v>
      </c>
      <c r="F686" t="b">
        <v>1</v>
      </c>
      <c r="G686" s="1" t="s">
        <v>39381</v>
      </c>
      <c r="H686" t="s">
        <v>1808</v>
      </c>
    </row>
    <row r="687" spans="1:8" x14ac:dyDescent="0.25">
      <c r="A687" t="s">
        <v>1809</v>
      </c>
      <c r="B687" t="s">
        <v>1810</v>
      </c>
      <c r="C687" t="s">
        <v>1748</v>
      </c>
      <c r="D687" t="s">
        <v>246</v>
      </c>
      <c r="E687" t="s">
        <v>247</v>
      </c>
      <c r="F687" t="b">
        <v>1</v>
      </c>
      <c r="G687" s="1" t="s">
        <v>40812</v>
      </c>
      <c r="H687" t="s">
        <v>1811</v>
      </c>
    </row>
    <row r="688" spans="1:8" x14ac:dyDescent="0.25">
      <c r="A688" t="s">
        <v>1812</v>
      </c>
      <c r="B688" t="s">
        <v>1781</v>
      </c>
      <c r="C688" t="s">
        <v>1748</v>
      </c>
      <c r="D688" t="s">
        <v>246</v>
      </c>
      <c r="E688" t="s">
        <v>247</v>
      </c>
      <c r="F688" t="b">
        <v>1</v>
      </c>
      <c r="G688" s="1" t="s">
        <v>38641</v>
      </c>
      <c r="H688" t="s">
        <v>1790</v>
      </c>
    </row>
    <row r="689" spans="1:8" x14ac:dyDescent="0.25">
      <c r="A689" t="s">
        <v>1813</v>
      </c>
      <c r="B689" t="s">
        <v>1814</v>
      </c>
      <c r="C689" t="s">
        <v>1748</v>
      </c>
      <c r="D689" t="s">
        <v>246</v>
      </c>
      <c r="E689" t="s">
        <v>247</v>
      </c>
      <c r="F689" t="b">
        <v>1</v>
      </c>
      <c r="G689" s="1" t="s">
        <v>38518</v>
      </c>
      <c r="H689" t="s">
        <v>1815</v>
      </c>
    </row>
    <row r="690" spans="1:8" x14ac:dyDescent="0.25">
      <c r="A690" t="s">
        <v>1816</v>
      </c>
      <c r="B690" t="s">
        <v>1817</v>
      </c>
      <c r="C690" t="s">
        <v>1748</v>
      </c>
      <c r="D690" t="s">
        <v>246</v>
      </c>
      <c r="E690" t="s">
        <v>247</v>
      </c>
      <c r="F690" t="b">
        <v>1</v>
      </c>
      <c r="G690" s="1" t="s">
        <v>39259</v>
      </c>
      <c r="H690" t="s">
        <v>1818</v>
      </c>
    </row>
    <row r="691" spans="1:8" x14ac:dyDescent="0.25">
      <c r="A691" t="s">
        <v>1819</v>
      </c>
      <c r="B691" t="s">
        <v>1784</v>
      </c>
      <c r="C691" t="s">
        <v>1748</v>
      </c>
      <c r="D691" t="s">
        <v>246</v>
      </c>
      <c r="E691" t="s">
        <v>247</v>
      </c>
      <c r="F691" t="b">
        <v>1</v>
      </c>
      <c r="G691" s="1" t="s">
        <v>41394</v>
      </c>
      <c r="H691" t="s">
        <v>1820</v>
      </c>
    </row>
    <row r="692" spans="1:8" x14ac:dyDescent="0.25">
      <c r="A692" t="s">
        <v>1821</v>
      </c>
      <c r="B692" t="s">
        <v>1822</v>
      </c>
      <c r="C692" t="s">
        <v>1748</v>
      </c>
      <c r="D692" t="s">
        <v>246</v>
      </c>
      <c r="E692" t="s">
        <v>247</v>
      </c>
      <c r="F692" t="b">
        <v>1</v>
      </c>
      <c r="G692" s="1" t="s">
        <v>40894</v>
      </c>
      <c r="H692" t="s">
        <v>1823</v>
      </c>
    </row>
    <row r="693" spans="1:8" x14ac:dyDescent="0.25">
      <c r="A693" t="s">
        <v>1824</v>
      </c>
      <c r="B693" t="s">
        <v>1825</v>
      </c>
      <c r="C693" t="s">
        <v>1748</v>
      </c>
      <c r="D693" t="s">
        <v>246</v>
      </c>
      <c r="E693" t="s">
        <v>247</v>
      </c>
      <c r="F693" t="b">
        <v>1</v>
      </c>
      <c r="G693" s="1" t="s">
        <v>38677</v>
      </c>
      <c r="H693" t="s">
        <v>1826</v>
      </c>
    </row>
    <row r="694" spans="1:8" x14ac:dyDescent="0.25">
      <c r="A694" t="s">
        <v>1827</v>
      </c>
      <c r="B694" t="s">
        <v>1822</v>
      </c>
      <c r="C694" t="s">
        <v>1748</v>
      </c>
      <c r="D694" t="s">
        <v>246</v>
      </c>
      <c r="E694" t="s">
        <v>247</v>
      </c>
      <c r="F694" t="b">
        <v>1</v>
      </c>
      <c r="G694" s="1" t="s">
        <v>38680</v>
      </c>
      <c r="H694" t="s">
        <v>1828</v>
      </c>
    </row>
    <row r="695" spans="1:8" x14ac:dyDescent="0.25">
      <c r="A695" t="s">
        <v>1829</v>
      </c>
      <c r="B695" t="s">
        <v>1810</v>
      </c>
      <c r="C695" t="s">
        <v>1748</v>
      </c>
      <c r="D695" t="s">
        <v>246</v>
      </c>
      <c r="E695" t="s">
        <v>247</v>
      </c>
      <c r="F695" t="b">
        <v>1</v>
      </c>
      <c r="G695" s="1" t="s">
        <v>38680</v>
      </c>
      <c r="H695" t="s">
        <v>1830</v>
      </c>
    </row>
    <row r="696" spans="1:8" x14ac:dyDescent="0.25">
      <c r="A696" t="s">
        <v>1831</v>
      </c>
      <c r="B696" t="s">
        <v>1789</v>
      </c>
      <c r="C696" t="s">
        <v>1748</v>
      </c>
      <c r="D696" t="s">
        <v>246</v>
      </c>
      <c r="E696" t="s">
        <v>247</v>
      </c>
      <c r="F696" t="b">
        <v>1</v>
      </c>
      <c r="G696" s="1" t="s">
        <v>41394</v>
      </c>
      <c r="H696" t="s">
        <v>1832</v>
      </c>
    </row>
    <row r="697" spans="1:8" x14ac:dyDescent="0.25">
      <c r="A697" t="s">
        <v>1833</v>
      </c>
      <c r="B697" t="s">
        <v>1781</v>
      </c>
      <c r="C697" t="s">
        <v>1748</v>
      </c>
      <c r="D697" t="s">
        <v>246</v>
      </c>
      <c r="E697" t="s">
        <v>247</v>
      </c>
      <c r="F697" t="b">
        <v>1</v>
      </c>
      <c r="G697" s="1" t="s">
        <v>40872</v>
      </c>
      <c r="H697" t="s">
        <v>1834</v>
      </c>
    </row>
    <row r="698" spans="1:8" x14ac:dyDescent="0.25">
      <c r="A698" t="s">
        <v>1835</v>
      </c>
      <c r="B698" t="s">
        <v>1836</v>
      </c>
      <c r="C698" t="s">
        <v>1837</v>
      </c>
      <c r="D698" t="s">
        <v>10</v>
      </c>
      <c r="E698" t="s">
        <v>23</v>
      </c>
      <c r="F698" t="b">
        <v>1</v>
      </c>
      <c r="G698" s="1" t="s">
        <v>40294</v>
      </c>
      <c r="H698" t="s">
        <v>1838</v>
      </c>
    </row>
    <row r="699" spans="1:8" x14ac:dyDescent="0.25">
      <c r="A699" t="s">
        <v>1839</v>
      </c>
      <c r="B699" t="s">
        <v>1840</v>
      </c>
      <c r="C699" t="s">
        <v>1837</v>
      </c>
      <c r="D699" t="s">
        <v>10</v>
      </c>
      <c r="E699" t="s">
        <v>23</v>
      </c>
      <c r="F699" t="b">
        <v>1</v>
      </c>
      <c r="G699" s="1" t="s">
        <v>40302</v>
      </c>
      <c r="H699" t="s">
        <v>1841</v>
      </c>
    </row>
    <row r="700" spans="1:8" x14ac:dyDescent="0.25">
      <c r="A700" t="s">
        <v>1842</v>
      </c>
      <c r="B700" t="s">
        <v>1840</v>
      </c>
      <c r="C700" t="s">
        <v>1837</v>
      </c>
      <c r="D700" t="s">
        <v>10</v>
      </c>
      <c r="E700" t="s">
        <v>23</v>
      </c>
      <c r="F700" t="b">
        <v>1</v>
      </c>
      <c r="G700" s="1" t="s">
        <v>40339</v>
      </c>
      <c r="H700" t="s">
        <v>1843</v>
      </c>
    </row>
    <row r="701" spans="1:8" x14ac:dyDescent="0.25">
      <c r="A701" t="s">
        <v>1844</v>
      </c>
      <c r="B701" t="s">
        <v>1845</v>
      </c>
      <c r="C701" t="s">
        <v>1846</v>
      </c>
      <c r="D701" t="s">
        <v>246</v>
      </c>
      <c r="E701" t="s">
        <v>874</v>
      </c>
      <c r="F701" t="b">
        <v>1</v>
      </c>
      <c r="G701" s="1" t="s">
        <v>38428</v>
      </c>
      <c r="H701" t="s">
        <v>1847</v>
      </c>
    </row>
    <row r="702" spans="1:8" x14ac:dyDescent="0.25">
      <c r="A702" t="s">
        <v>1848</v>
      </c>
      <c r="B702" t="s">
        <v>1845</v>
      </c>
      <c r="C702" t="s">
        <v>1846</v>
      </c>
      <c r="D702" t="s">
        <v>246</v>
      </c>
      <c r="E702" t="s">
        <v>874</v>
      </c>
      <c r="F702" t="b">
        <v>1</v>
      </c>
      <c r="G702" s="1" t="s">
        <v>39717</v>
      </c>
      <c r="H702" t="s">
        <v>1849</v>
      </c>
    </row>
    <row r="703" spans="1:8" x14ac:dyDescent="0.25">
      <c r="A703" t="s">
        <v>1850</v>
      </c>
      <c r="B703" t="s">
        <v>1845</v>
      </c>
      <c r="C703" t="s">
        <v>1846</v>
      </c>
      <c r="D703" t="s">
        <v>246</v>
      </c>
      <c r="E703" t="s">
        <v>874</v>
      </c>
      <c r="F703" t="b">
        <v>1</v>
      </c>
      <c r="G703" s="1" t="s">
        <v>41338</v>
      </c>
      <c r="H703" t="s">
        <v>1851</v>
      </c>
    </row>
    <row r="704" spans="1:8" x14ac:dyDescent="0.25">
      <c r="A704" t="s">
        <v>1852</v>
      </c>
      <c r="B704" t="s">
        <v>1853</v>
      </c>
      <c r="C704" t="s">
        <v>1854</v>
      </c>
      <c r="D704" t="s">
        <v>246</v>
      </c>
      <c r="E704" t="s">
        <v>247</v>
      </c>
      <c r="F704" t="b">
        <v>1</v>
      </c>
      <c r="G704" s="1" t="s">
        <v>38518</v>
      </c>
      <c r="H704" t="s">
        <v>1855</v>
      </c>
    </row>
    <row r="705" spans="1:8" x14ac:dyDescent="0.25">
      <c r="A705" t="s">
        <v>1856</v>
      </c>
      <c r="B705" t="s">
        <v>1857</v>
      </c>
      <c r="C705" t="s">
        <v>1854</v>
      </c>
      <c r="D705" t="s">
        <v>246</v>
      </c>
      <c r="E705" t="s">
        <v>247</v>
      </c>
      <c r="F705" t="b">
        <v>1</v>
      </c>
      <c r="G705" s="1" t="s">
        <v>38950</v>
      </c>
      <c r="H705" t="s">
        <v>1858</v>
      </c>
    </row>
    <row r="706" spans="1:8" x14ac:dyDescent="0.25">
      <c r="A706" t="s">
        <v>1859</v>
      </c>
      <c r="B706" t="s">
        <v>1860</v>
      </c>
      <c r="C706" t="s">
        <v>1854</v>
      </c>
      <c r="D706" t="s">
        <v>246</v>
      </c>
      <c r="E706" t="s">
        <v>247</v>
      </c>
      <c r="F706" t="b">
        <v>1</v>
      </c>
      <c r="G706" s="1" t="s">
        <v>38953</v>
      </c>
      <c r="H706" t="s">
        <v>1861</v>
      </c>
    </row>
    <row r="707" spans="1:8" x14ac:dyDescent="0.25">
      <c r="A707" t="s">
        <v>1862</v>
      </c>
      <c r="B707" t="s">
        <v>1863</v>
      </c>
      <c r="C707" t="s">
        <v>1854</v>
      </c>
      <c r="D707" t="s">
        <v>246</v>
      </c>
      <c r="E707" t="s">
        <v>247</v>
      </c>
      <c r="F707" t="b">
        <v>1</v>
      </c>
      <c r="G707" s="1" t="s">
        <v>38953</v>
      </c>
      <c r="H707" t="s">
        <v>1864</v>
      </c>
    </row>
    <row r="708" spans="1:8" x14ac:dyDescent="0.25">
      <c r="A708" t="s">
        <v>1865</v>
      </c>
      <c r="B708" t="s">
        <v>1866</v>
      </c>
      <c r="C708" t="s">
        <v>1854</v>
      </c>
      <c r="D708" t="s">
        <v>246</v>
      </c>
      <c r="E708" t="s">
        <v>247</v>
      </c>
      <c r="F708" t="b">
        <v>1</v>
      </c>
      <c r="G708" s="1" t="s">
        <v>38625</v>
      </c>
      <c r="H708" t="s">
        <v>1867</v>
      </c>
    </row>
    <row r="709" spans="1:8" x14ac:dyDescent="0.25">
      <c r="A709" t="s">
        <v>1868</v>
      </c>
      <c r="B709" t="s">
        <v>1866</v>
      </c>
      <c r="C709" t="s">
        <v>1854</v>
      </c>
      <c r="D709" t="s">
        <v>246</v>
      </c>
      <c r="E709" t="s">
        <v>247</v>
      </c>
      <c r="F709" t="b">
        <v>1</v>
      </c>
      <c r="G709" s="1" t="s">
        <v>38625</v>
      </c>
      <c r="H709" t="s">
        <v>1869</v>
      </c>
    </row>
    <row r="710" spans="1:8" x14ac:dyDescent="0.25">
      <c r="A710" t="s">
        <v>1870</v>
      </c>
      <c r="B710" t="s">
        <v>1871</v>
      </c>
      <c r="C710" t="s">
        <v>1872</v>
      </c>
      <c r="D710" t="s">
        <v>10</v>
      </c>
      <c r="E710" t="s">
        <v>254</v>
      </c>
      <c r="F710" t="b">
        <v>1</v>
      </c>
      <c r="G710" s="1" t="s">
        <v>38428</v>
      </c>
      <c r="H710" t="s">
        <v>1873</v>
      </c>
    </row>
    <row r="711" spans="1:8" x14ac:dyDescent="0.25">
      <c r="A711" t="s">
        <v>1874</v>
      </c>
      <c r="B711" t="s">
        <v>1875</v>
      </c>
      <c r="C711" t="s">
        <v>1872</v>
      </c>
      <c r="D711" t="s">
        <v>10</v>
      </c>
      <c r="E711" t="s">
        <v>254</v>
      </c>
      <c r="F711" t="b">
        <v>1</v>
      </c>
      <c r="G711" s="1" t="s">
        <v>38428</v>
      </c>
      <c r="H711" t="s">
        <v>1876</v>
      </c>
    </row>
    <row r="712" spans="1:8" x14ac:dyDescent="0.25">
      <c r="A712" t="s">
        <v>1877</v>
      </c>
      <c r="B712" t="s">
        <v>1412</v>
      </c>
      <c r="C712" t="s">
        <v>1872</v>
      </c>
      <c r="D712" t="s">
        <v>10</v>
      </c>
      <c r="E712" t="s">
        <v>254</v>
      </c>
      <c r="F712" t="b">
        <v>1</v>
      </c>
      <c r="G712" s="1" t="s">
        <v>38428</v>
      </c>
      <c r="H712" t="s">
        <v>1878</v>
      </c>
    </row>
    <row r="713" spans="1:8" x14ac:dyDescent="0.25">
      <c r="A713" t="s">
        <v>1879</v>
      </c>
      <c r="B713" t="s">
        <v>1880</v>
      </c>
      <c r="C713" t="s">
        <v>1872</v>
      </c>
      <c r="D713" t="s">
        <v>10</v>
      </c>
      <c r="E713" t="s">
        <v>254</v>
      </c>
      <c r="F713" t="b">
        <v>1</v>
      </c>
      <c r="G713" s="1" t="s">
        <v>38428</v>
      </c>
      <c r="H713" t="s">
        <v>1881</v>
      </c>
    </row>
    <row r="714" spans="1:8" x14ac:dyDescent="0.25">
      <c r="A714" t="s">
        <v>1882</v>
      </c>
      <c r="B714" t="s">
        <v>1883</v>
      </c>
      <c r="C714" t="s">
        <v>1872</v>
      </c>
      <c r="D714" t="s">
        <v>10</v>
      </c>
      <c r="E714" t="s">
        <v>254</v>
      </c>
      <c r="F714" t="b">
        <v>1</v>
      </c>
      <c r="G714" s="1" t="s">
        <v>38428</v>
      </c>
      <c r="H714" t="s">
        <v>1884</v>
      </c>
    </row>
    <row r="715" spans="1:8" x14ac:dyDescent="0.25">
      <c r="A715" t="s">
        <v>1885</v>
      </c>
      <c r="B715" t="s">
        <v>1886</v>
      </c>
      <c r="C715" t="s">
        <v>1872</v>
      </c>
      <c r="D715" t="s">
        <v>10</v>
      </c>
      <c r="E715" t="s">
        <v>254</v>
      </c>
      <c r="F715" t="b">
        <v>1</v>
      </c>
      <c r="G715" s="1" t="s">
        <v>39771</v>
      </c>
      <c r="H715" t="s">
        <v>1887</v>
      </c>
    </row>
    <row r="716" spans="1:8" x14ac:dyDescent="0.25">
      <c r="A716" t="s">
        <v>1888</v>
      </c>
      <c r="B716" t="s">
        <v>1889</v>
      </c>
      <c r="C716" t="s">
        <v>1872</v>
      </c>
      <c r="D716" t="s">
        <v>10</v>
      </c>
      <c r="E716" t="s">
        <v>254</v>
      </c>
      <c r="F716" t="b">
        <v>1</v>
      </c>
      <c r="G716" s="1" t="s">
        <v>39771</v>
      </c>
      <c r="H716" t="s">
        <v>1890</v>
      </c>
    </row>
    <row r="717" spans="1:8" x14ac:dyDescent="0.25">
      <c r="A717" t="s">
        <v>1891</v>
      </c>
      <c r="B717" t="s">
        <v>1892</v>
      </c>
      <c r="C717" t="s">
        <v>1872</v>
      </c>
      <c r="D717" t="s">
        <v>10</v>
      </c>
      <c r="E717" t="s">
        <v>254</v>
      </c>
      <c r="F717" t="b">
        <v>1</v>
      </c>
      <c r="G717" s="1" t="s">
        <v>39771</v>
      </c>
      <c r="H717" t="s">
        <v>1893</v>
      </c>
    </row>
    <row r="718" spans="1:8" x14ac:dyDescent="0.25">
      <c r="A718" t="s">
        <v>1894</v>
      </c>
      <c r="B718" t="s">
        <v>1895</v>
      </c>
      <c r="C718" t="s">
        <v>1872</v>
      </c>
      <c r="D718" t="s">
        <v>10</v>
      </c>
      <c r="E718" t="s">
        <v>254</v>
      </c>
      <c r="F718" t="b">
        <v>1</v>
      </c>
      <c r="G718" s="1" t="s">
        <v>39771</v>
      </c>
      <c r="H718" t="s">
        <v>1896</v>
      </c>
    </row>
    <row r="719" spans="1:8" x14ac:dyDescent="0.25">
      <c r="A719" t="s">
        <v>1897</v>
      </c>
      <c r="B719" t="s">
        <v>1898</v>
      </c>
      <c r="C719" t="s">
        <v>1872</v>
      </c>
      <c r="D719" t="s">
        <v>10</v>
      </c>
      <c r="E719" t="s">
        <v>254</v>
      </c>
      <c r="F719" t="b">
        <v>1</v>
      </c>
      <c r="G719" s="1" t="s">
        <v>39771</v>
      </c>
      <c r="H719" t="s">
        <v>1899</v>
      </c>
    </row>
    <row r="720" spans="1:8" x14ac:dyDescent="0.25">
      <c r="A720" t="s">
        <v>1900</v>
      </c>
      <c r="B720" t="s">
        <v>1901</v>
      </c>
      <c r="C720" t="s">
        <v>1872</v>
      </c>
      <c r="D720" t="s">
        <v>10</v>
      </c>
      <c r="E720" t="s">
        <v>254</v>
      </c>
      <c r="F720" t="b">
        <v>1</v>
      </c>
      <c r="G720" s="1" t="s">
        <v>39771</v>
      </c>
      <c r="H720" t="s">
        <v>1902</v>
      </c>
    </row>
    <row r="721" spans="1:8" x14ac:dyDescent="0.25">
      <c r="A721" t="s">
        <v>1903</v>
      </c>
      <c r="B721" t="s">
        <v>1904</v>
      </c>
      <c r="C721" t="s">
        <v>1872</v>
      </c>
      <c r="D721" t="s">
        <v>10</v>
      </c>
      <c r="E721" t="s">
        <v>254</v>
      </c>
      <c r="F721" t="b">
        <v>1</v>
      </c>
      <c r="G721" s="1" t="s">
        <v>40206</v>
      </c>
      <c r="H721" t="s">
        <v>1905</v>
      </c>
    </row>
    <row r="722" spans="1:8" x14ac:dyDescent="0.25">
      <c r="A722" t="s">
        <v>1906</v>
      </c>
      <c r="B722" t="s">
        <v>1907</v>
      </c>
      <c r="C722" t="s">
        <v>1872</v>
      </c>
      <c r="D722" t="s">
        <v>10</v>
      </c>
      <c r="E722" t="s">
        <v>254</v>
      </c>
      <c r="F722" t="b">
        <v>1</v>
      </c>
      <c r="G722" s="1" t="s">
        <v>39771</v>
      </c>
      <c r="H722" t="s">
        <v>1908</v>
      </c>
    </row>
    <row r="723" spans="1:8" x14ac:dyDescent="0.25">
      <c r="A723" t="s">
        <v>1909</v>
      </c>
      <c r="B723" t="s">
        <v>1895</v>
      </c>
      <c r="C723" t="s">
        <v>1872</v>
      </c>
      <c r="D723" t="s">
        <v>10</v>
      </c>
      <c r="E723" t="s">
        <v>254</v>
      </c>
      <c r="F723" t="b">
        <v>1</v>
      </c>
      <c r="G723" s="1" t="s">
        <v>39771</v>
      </c>
      <c r="H723" t="s">
        <v>1910</v>
      </c>
    </row>
    <row r="724" spans="1:8" x14ac:dyDescent="0.25">
      <c r="A724" t="s">
        <v>1911</v>
      </c>
      <c r="B724" t="s">
        <v>1912</v>
      </c>
      <c r="C724" t="s">
        <v>1913</v>
      </c>
      <c r="D724" t="s">
        <v>10</v>
      </c>
      <c r="E724" t="s">
        <v>23</v>
      </c>
      <c r="F724" t="b">
        <v>1</v>
      </c>
      <c r="G724" s="1" t="s">
        <v>39612</v>
      </c>
      <c r="H724" t="s">
        <v>1914</v>
      </c>
    </row>
    <row r="725" spans="1:8" x14ac:dyDescent="0.25">
      <c r="A725" t="s">
        <v>1915</v>
      </c>
      <c r="B725" t="s">
        <v>921</v>
      </c>
      <c r="C725" t="s">
        <v>1913</v>
      </c>
      <c r="D725" t="s">
        <v>10</v>
      </c>
      <c r="E725" t="s">
        <v>23</v>
      </c>
      <c r="F725" t="b">
        <v>1</v>
      </c>
      <c r="G725" s="1" t="s">
        <v>38428</v>
      </c>
      <c r="H725" t="s">
        <v>1916</v>
      </c>
    </row>
    <row r="726" spans="1:8" x14ac:dyDescent="0.25">
      <c r="A726" t="s">
        <v>1917</v>
      </c>
      <c r="B726" t="s">
        <v>1918</v>
      </c>
      <c r="C726" t="s">
        <v>1913</v>
      </c>
      <c r="D726" t="s">
        <v>10</v>
      </c>
      <c r="E726" t="s">
        <v>23</v>
      </c>
      <c r="F726" t="b">
        <v>1</v>
      </c>
      <c r="G726" s="1" t="s">
        <v>38428</v>
      </c>
      <c r="H726" t="s">
        <v>1919</v>
      </c>
    </row>
    <row r="727" spans="1:8" x14ac:dyDescent="0.25">
      <c r="A727" t="s">
        <v>1920</v>
      </c>
      <c r="B727" t="s">
        <v>1921</v>
      </c>
      <c r="C727" t="s">
        <v>1913</v>
      </c>
      <c r="D727" t="s">
        <v>10</v>
      </c>
      <c r="E727" t="s">
        <v>23</v>
      </c>
      <c r="F727" t="b">
        <v>1</v>
      </c>
      <c r="G727" s="1" t="s">
        <v>38428</v>
      </c>
      <c r="H727" t="s">
        <v>1922</v>
      </c>
    </row>
    <row r="728" spans="1:8" x14ac:dyDescent="0.25">
      <c r="A728" t="s">
        <v>1923</v>
      </c>
      <c r="B728" t="s">
        <v>1924</v>
      </c>
      <c r="C728" t="s">
        <v>1913</v>
      </c>
      <c r="D728" t="s">
        <v>10</v>
      </c>
      <c r="E728" t="s">
        <v>23</v>
      </c>
      <c r="F728" t="b">
        <v>1</v>
      </c>
      <c r="G728" s="1" t="s">
        <v>38428</v>
      </c>
      <c r="H728" t="s">
        <v>1925</v>
      </c>
    </row>
    <row r="729" spans="1:8" x14ac:dyDescent="0.25">
      <c r="A729" t="s">
        <v>1926</v>
      </c>
      <c r="B729" t="s">
        <v>1927</v>
      </c>
      <c r="C729" t="s">
        <v>1913</v>
      </c>
      <c r="D729" t="s">
        <v>10</v>
      </c>
      <c r="E729" t="s">
        <v>23</v>
      </c>
      <c r="F729" t="b">
        <v>1</v>
      </c>
      <c r="G729" s="1" t="s">
        <v>39737</v>
      </c>
      <c r="H729" t="s">
        <v>1928</v>
      </c>
    </row>
    <row r="730" spans="1:8" x14ac:dyDescent="0.25">
      <c r="A730" t="s">
        <v>1929</v>
      </c>
      <c r="B730" t="s">
        <v>1927</v>
      </c>
      <c r="C730" t="s">
        <v>1913</v>
      </c>
      <c r="D730" t="s">
        <v>10</v>
      </c>
      <c r="E730" t="s">
        <v>23</v>
      </c>
      <c r="F730" t="b">
        <v>1</v>
      </c>
      <c r="G730" s="1" t="s">
        <v>39737</v>
      </c>
      <c r="H730" t="s">
        <v>1930</v>
      </c>
    </row>
    <row r="731" spans="1:8" x14ac:dyDescent="0.25">
      <c r="A731" t="s">
        <v>1931</v>
      </c>
      <c r="B731" t="s">
        <v>1932</v>
      </c>
      <c r="C731" t="s">
        <v>1913</v>
      </c>
      <c r="D731" t="s">
        <v>10</v>
      </c>
      <c r="E731" t="s">
        <v>23</v>
      </c>
      <c r="F731" t="b">
        <v>1</v>
      </c>
      <c r="G731" s="1" t="s">
        <v>39752</v>
      </c>
      <c r="H731" t="s">
        <v>1933</v>
      </c>
    </row>
    <row r="732" spans="1:8" x14ac:dyDescent="0.25">
      <c r="A732" t="s">
        <v>1934</v>
      </c>
      <c r="B732" t="s">
        <v>1935</v>
      </c>
      <c r="C732" t="s">
        <v>1913</v>
      </c>
      <c r="D732" t="s">
        <v>10</v>
      </c>
      <c r="E732" t="s">
        <v>23</v>
      </c>
      <c r="F732" t="b">
        <v>1</v>
      </c>
      <c r="G732" s="1" t="s">
        <v>38428</v>
      </c>
      <c r="H732" t="s">
        <v>1936</v>
      </c>
    </row>
    <row r="733" spans="1:8" x14ac:dyDescent="0.25">
      <c r="A733" t="s">
        <v>1937</v>
      </c>
      <c r="B733" t="s">
        <v>1935</v>
      </c>
      <c r="C733" t="s">
        <v>1913</v>
      </c>
      <c r="D733" t="s">
        <v>10</v>
      </c>
      <c r="E733" t="s">
        <v>23</v>
      </c>
      <c r="F733" t="b">
        <v>1</v>
      </c>
      <c r="G733" s="1" t="s">
        <v>38428</v>
      </c>
      <c r="H733" t="s">
        <v>1938</v>
      </c>
    </row>
    <row r="734" spans="1:8" x14ac:dyDescent="0.25">
      <c r="A734" t="s">
        <v>1939</v>
      </c>
      <c r="B734" t="s">
        <v>1940</v>
      </c>
      <c r="C734" t="s">
        <v>1913</v>
      </c>
      <c r="D734" t="s">
        <v>10</v>
      </c>
      <c r="E734" t="s">
        <v>23</v>
      </c>
      <c r="F734" t="b">
        <v>1</v>
      </c>
      <c r="G734" s="1" t="s">
        <v>38428</v>
      </c>
      <c r="H734" t="s">
        <v>1941</v>
      </c>
    </row>
    <row r="735" spans="1:8" x14ac:dyDescent="0.25">
      <c r="A735" t="s">
        <v>1942</v>
      </c>
      <c r="B735" t="s">
        <v>1940</v>
      </c>
      <c r="C735" t="s">
        <v>1913</v>
      </c>
      <c r="D735" t="s">
        <v>10</v>
      </c>
      <c r="E735" t="s">
        <v>23</v>
      </c>
      <c r="F735" t="b">
        <v>1</v>
      </c>
      <c r="G735" s="1" t="s">
        <v>39737</v>
      </c>
      <c r="H735" t="s">
        <v>1943</v>
      </c>
    </row>
    <row r="736" spans="1:8" x14ac:dyDescent="0.25">
      <c r="A736" t="s">
        <v>1944</v>
      </c>
      <c r="B736" t="s">
        <v>1940</v>
      </c>
      <c r="C736" t="s">
        <v>1913</v>
      </c>
      <c r="D736" t="s">
        <v>10</v>
      </c>
      <c r="E736" t="s">
        <v>23</v>
      </c>
      <c r="F736" t="b">
        <v>1</v>
      </c>
      <c r="G736" s="1" t="s">
        <v>39737</v>
      </c>
      <c r="H736" t="s">
        <v>1945</v>
      </c>
    </row>
    <row r="737" spans="1:8" x14ac:dyDescent="0.25">
      <c r="A737" t="s">
        <v>1946</v>
      </c>
      <c r="B737" t="s">
        <v>1947</v>
      </c>
      <c r="C737" t="s">
        <v>1913</v>
      </c>
      <c r="D737" t="s">
        <v>10</v>
      </c>
      <c r="E737" t="s">
        <v>23</v>
      </c>
      <c r="F737" t="b">
        <v>1</v>
      </c>
      <c r="G737" s="1" t="s">
        <v>38428</v>
      </c>
      <c r="H737" t="s">
        <v>1948</v>
      </c>
    </row>
    <row r="738" spans="1:8" x14ac:dyDescent="0.25">
      <c r="A738" t="s">
        <v>1949</v>
      </c>
      <c r="B738" t="s">
        <v>1947</v>
      </c>
      <c r="C738" t="s">
        <v>1913</v>
      </c>
      <c r="D738" t="s">
        <v>10</v>
      </c>
      <c r="E738" t="s">
        <v>23</v>
      </c>
      <c r="F738" t="b">
        <v>1</v>
      </c>
      <c r="G738" s="1" t="s">
        <v>38428</v>
      </c>
      <c r="H738" t="s">
        <v>1950</v>
      </c>
    </row>
    <row r="739" spans="1:8" x14ac:dyDescent="0.25">
      <c r="A739" t="s">
        <v>1951</v>
      </c>
      <c r="B739" t="s">
        <v>1952</v>
      </c>
      <c r="C739" t="s">
        <v>1953</v>
      </c>
      <c r="D739" t="s">
        <v>246</v>
      </c>
      <c r="E739" t="s">
        <v>247</v>
      </c>
      <c r="F739" t="b">
        <v>1</v>
      </c>
      <c r="G739" s="1" t="s">
        <v>38447</v>
      </c>
      <c r="H739" t="s">
        <v>1954</v>
      </c>
    </row>
    <row r="740" spans="1:8" x14ac:dyDescent="0.25">
      <c r="A740" t="s">
        <v>1955</v>
      </c>
      <c r="B740" t="s">
        <v>1956</v>
      </c>
      <c r="C740" t="s">
        <v>1953</v>
      </c>
      <c r="D740" t="s">
        <v>246</v>
      </c>
      <c r="E740" t="s">
        <v>247</v>
      </c>
      <c r="F740" t="b">
        <v>1</v>
      </c>
      <c r="G740" s="1" t="s">
        <v>38509</v>
      </c>
      <c r="H740" t="s">
        <v>1957</v>
      </c>
    </row>
    <row r="741" spans="1:8" x14ac:dyDescent="0.25">
      <c r="A741" t="s">
        <v>1958</v>
      </c>
      <c r="B741" t="s">
        <v>1956</v>
      </c>
      <c r="C741" t="s">
        <v>1953</v>
      </c>
      <c r="D741" t="s">
        <v>246</v>
      </c>
      <c r="E741" t="s">
        <v>247</v>
      </c>
      <c r="F741" t="b">
        <v>1</v>
      </c>
      <c r="G741" s="1" t="s">
        <v>38509</v>
      </c>
      <c r="H741" t="s">
        <v>1959</v>
      </c>
    </row>
    <row r="742" spans="1:8" x14ac:dyDescent="0.25">
      <c r="A742" t="s">
        <v>1960</v>
      </c>
      <c r="B742" t="s">
        <v>1961</v>
      </c>
      <c r="C742" t="s">
        <v>1953</v>
      </c>
      <c r="D742" t="s">
        <v>246</v>
      </c>
      <c r="E742" t="s">
        <v>247</v>
      </c>
      <c r="F742" t="b">
        <v>1</v>
      </c>
      <c r="G742" s="1" t="s">
        <v>38560</v>
      </c>
      <c r="H742" t="s">
        <v>1962</v>
      </c>
    </row>
    <row r="743" spans="1:8" x14ac:dyDescent="0.25">
      <c r="A743" t="s">
        <v>1963</v>
      </c>
      <c r="B743" t="s">
        <v>1964</v>
      </c>
      <c r="C743" t="s">
        <v>1953</v>
      </c>
      <c r="D743" t="s">
        <v>246</v>
      </c>
      <c r="E743" t="s">
        <v>247</v>
      </c>
      <c r="F743" t="b">
        <v>1</v>
      </c>
      <c r="G743" s="1" t="s">
        <v>40815</v>
      </c>
      <c r="H743" t="s">
        <v>1965</v>
      </c>
    </row>
    <row r="744" spans="1:8" x14ac:dyDescent="0.25">
      <c r="A744" t="s">
        <v>1966</v>
      </c>
      <c r="B744" t="s">
        <v>1967</v>
      </c>
      <c r="C744" t="s">
        <v>1953</v>
      </c>
      <c r="D744" t="s">
        <v>246</v>
      </c>
      <c r="E744" t="s">
        <v>247</v>
      </c>
      <c r="F744" t="b">
        <v>1</v>
      </c>
      <c r="G744" s="1" t="s">
        <v>41048</v>
      </c>
      <c r="H744" t="s">
        <v>1968</v>
      </c>
    </row>
    <row r="745" spans="1:8" x14ac:dyDescent="0.25">
      <c r="A745" t="s">
        <v>1969</v>
      </c>
      <c r="B745" t="s">
        <v>1970</v>
      </c>
      <c r="C745" t="s">
        <v>1953</v>
      </c>
      <c r="D745" t="s">
        <v>246</v>
      </c>
      <c r="E745" t="s">
        <v>247</v>
      </c>
      <c r="F745" t="b">
        <v>1</v>
      </c>
      <c r="G745" s="1" t="s">
        <v>39259</v>
      </c>
      <c r="H745" t="s">
        <v>1971</v>
      </c>
    </row>
    <row r="746" spans="1:8" x14ac:dyDescent="0.25">
      <c r="A746" t="s">
        <v>1972</v>
      </c>
      <c r="B746" t="s">
        <v>1967</v>
      </c>
      <c r="C746" t="s">
        <v>1953</v>
      </c>
      <c r="D746" t="s">
        <v>246</v>
      </c>
      <c r="E746" t="s">
        <v>247</v>
      </c>
      <c r="F746" t="b">
        <v>1</v>
      </c>
      <c r="G746" s="1" t="s">
        <v>41063</v>
      </c>
      <c r="H746" t="s">
        <v>1973</v>
      </c>
    </row>
    <row r="747" spans="1:8" x14ac:dyDescent="0.25">
      <c r="A747" t="s">
        <v>1974</v>
      </c>
      <c r="B747" t="s">
        <v>1970</v>
      </c>
      <c r="C747" t="s">
        <v>1953</v>
      </c>
      <c r="D747" t="s">
        <v>246</v>
      </c>
      <c r="E747" t="s">
        <v>247</v>
      </c>
      <c r="F747" t="b">
        <v>1</v>
      </c>
      <c r="G747" s="1" t="s">
        <v>41011</v>
      </c>
      <c r="H747" t="s">
        <v>1975</v>
      </c>
    </row>
    <row r="748" spans="1:8" x14ac:dyDescent="0.25">
      <c r="A748" t="s">
        <v>1976</v>
      </c>
      <c r="B748" t="s">
        <v>1977</v>
      </c>
      <c r="C748" t="s">
        <v>1953</v>
      </c>
      <c r="D748" t="s">
        <v>246</v>
      </c>
      <c r="E748" t="s">
        <v>247</v>
      </c>
      <c r="F748" t="b">
        <v>1</v>
      </c>
      <c r="G748" s="1" t="s">
        <v>40541</v>
      </c>
      <c r="H748" t="s">
        <v>1978</v>
      </c>
    </row>
    <row r="749" spans="1:8" x14ac:dyDescent="0.25">
      <c r="A749" t="s">
        <v>1979</v>
      </c>
      <c r="B749" t="s">
        <v>1977</v>
      </c>
      <c r="C749" t="s">
        <v>1953</v>
      </c>
      <c r="D749" t="s">
        <v>246</v>
      </c>
      <c r="E749" t="s">
        <v>247</v>
      </c>
      <c r="F749" t="b">
        <v>1</v>
      </c>
      <c r="G749" s="1" t="s">
        <v>38560</v>
      </c>
      <c r="H749" t="s">
        <v>1980</v>
      </c>
    </row>
    <row r="750" spans="1:8" x14ac:dyDescent="0.25">
      <c r="A750" t="s">
        <v>1981</v>
      </c>
      <c r="B750" t="s">
        <v>1085</v>
      </c>
      <c r="C750" t="s">
        <v>1982</v>
      </c>
      <c r="D750" t="s">
        <v>10</v>
      </c>
      <c r="E750" t="s">
        <v>23</v>
      </c>
      <c r="F750" t="b">
        <v>1</v>
      </c>
      <c r="G750" s="1" t="s">
        <v>38428</v>
      </c>
      <c r="H750" t="s">
        <v>1983</v>
      </c>
    </row>
    <row r="751" spans="1:8" x14ac:dyDescent="0.25">
      <c r="A751" t="s">
        <v>1984</v>
      </c>
      <c r="B751" t="s">
        <v>1985</v>
      </c>
      <c r="C751" t="s">
        <v>1982</v>
      </c>
      <c r="D751" t="s">
        <v>10</v>
      </c>
      <c r="E751" t="s">
        <v>23</v>
      </c>
      <c r="F751" t="b">
        <v>1</v>
      </c>
      <c r="G751" s="1" t="s">
        <v>38428</v>
      </c>
      <c r="H751" t="s">
        <v>1986</v>
      </c>
    </row>
    <row r="752" spans="1:8" x14ac:dyDescent="0.25">
      <c r="A752" t="s">
        <v>1987</v>
      </c>
      <c r="B752" t="s">
        <v>1988</v>
      </c>
      <c r="C752" t="s">
        <v>1982</v>
      </c>
      <c r="D752" t="s">
        <v>10</v>
      </c>
      <c r="E752" t="s">
        <v>23</v>
      </c>
      <c r="F752" t="b">
        <v>1</v>
      </c>
      <c r="G752" s="1" t="s">
        <v>39717</v>
      </c>
      <c r="H752" t="s">
        <v>1989</v>
      </c>
    </row>
    <row r="753" spans="1:8" x14ac:dyDescent="0.25">
      <c r="A753" t="s">
        <v>1990</v>
      </c>
      <c r="B753" t="s">
        <v>1991</v>
      </c>
      <c r="C753" t="s">
        <v>1992</v>
      </c>
      <c r="D753" t="s">
        <v>246</v>
      </c>
      <c r="E753" t="s">
        <v>247</v>
      </c>
      <c r="F753" t="b">
        <v>1</v>
      </c>
      <c r="G753" s="1" t="s">
        <v>38560</v>
      </c>
      <c r="H753" t="s">
        <v>1993</v>
      </c>
    </row>
    <row r="754" spans="1:8" x14ac:dyDescent="0.25">
      <c r="A754" t="s">
        <v>1994</v>
      </c>
      <c r="B754" t="s">
        <v>1995</v>
      </c>
      <c r="C754" t="s">
        <v>1992</v>
      </c>
      <c r="D754" t="s">
        <v>246</v>
      </c>
      <c r="E754" t="s">
        <v>247</v>
      </c>
      <c r="F754" t="b">
        <v>1</v>
      </c>
      <c r="G754" s="1" t="s">
        <v>38854</v>
      </c>
      <c r="H754" t="s">
        <v>1996</v>
      </c>
    </row>
    <row r="755" spans="1:8" x14ac:dyDescent="0.25">
      <c r="A755" t="s">
        <v>1997</v>
      </c>
      <c r="B755" t="s">
        <v>1998</v>
      </c>
      <c r="C755" t="s">
        <v>1992</v>
      </c>
      <c r="D755" t="s">
        <v>246</v>
      </c>
      <c r="E755" t="s">
        <v>247</v>
      </c>
      <c r="F755" t="b">
        <v>1</v>
      </c>
      <c r="G755" s="1" t="s">
        <v>38855</v>
      </c>
      <c r="H755" t="s">
        <v>1999</v>
      </c>
    </row>
    <row r="756" spans="1:8" x14ac:dyDescent="0.25">
      <c r="A756" t="s">
        <v>2000</v>
      </c>
      <c r="B756" t="s">
        <v>2001</v>
      </c>
      <c r="C756" t="s">
        <v>1992</v>
      </c>
      <c r="D756" t="s">
        <v>246</v>
      </c>
      <c r="E756" t="s">
        <v>247</v>
      </c>
      <c r="F756" t="b">
        <v>1</v>
      </c>
      <c r="G756" s="1" t="s">
        <v>38953</v>
      </c>
      <c r="H756" t="s">
        <v>2002</v>
      </c>
    </row>
    <row r="757" spans="1:8" x14ac:dyDescent="0.25">
      <c r="A757" t="s">
        <v>2003</v>
      </c>
      <c r="B757" t="s">
        <v>2004</v>
      </c>
      <c r="C757" t="s">
        <v>1992</v>
      </c>
      <c r="D757" t="s">
        <v>246</v>
      </c>
      <c r="E757" t="s">
        <v>247</v>
      </c>
      <c r="F757" t="b">
        <v>1</v>
      </c>
      <c r="G757" s="1" t="s">
        <v>39319</v>
      </c>
      <c r="H757" t="s">
        <v>2005</v>
      </c>
    </row>
    <row r="758" spans="1:8" x14ac:dyDescent="0.25">
      <c r="A758" t="s">
        <v>2006</v>
      </c>
      <c r="B758" t="s">
        <v>2004</v>
      </c>
      <c r="C758" t="s">
        <v>1992</v>
      </c>
      <c r="D758" t="s">
        <v>246</v>
      </c>
      <c r="E758" t="s">
        <v>247</v>
      </c>
      <c r="F758" t="b">
        <v>1</v>
      </c>
      <c r="G758" s="1" t="s">
        <v>41040</v>
      </c>
      <c r="H758" t="s">
        <v>2007</v>
      </c>
    </row>
    <row r="759" spans="1:8" x14ac:dyDescent="0.25">
      <c r="A759" t="s">
        <v>2008</v>
      </c>
      <c r="B759" t="s">
        <v>2004</v>
      </c>
      <c r="C759" t="s">
        <v>1992</v>
      </c>
      <c r="D759" t="s">
        <v>246</v>
      </c>
      <c r="E759" t="s">
        <v>247</v>
      </c>
      <c r="F759" t="b">
        <v>1</v>
      </c>
      <c r="G759" s="1" t="s">
        <v>39321</v>
      </c>
      <c r="H759" t="s">
        <v>2009</v>
      </c>
    </row>
    <row r="760" spans="1:8" x14ac:dyDescent="0.25">
      <c r="A760" t="s">
        <v>2010</v>
      </c>
      <c r="B760" t="s">
        <v>2004</v>
      </c>
      <c r="C760" t="s">
        <v>1992</v>
      </c>
      <c r="D760" t="s">
        <v>246</v>
      </c>
      <c r="E760" t="s">
        <v>247</v>
      </c>
      <c r="F760" t="b">
        <v>1</v>
      </c>
      <c r="G760" s="1" t="s">
        <v>38664</v>
      </c>
      <c r="H760" t="s">
        <v>2011</v>
      </c>
    </row>
    <row r="761" spans="1:8" x14ac:dyDescent="0.25">
      <c r="A761" t="s">
        <v>2012</v>
      </c>
      <c r="B761" t="s">
        <v>2013</v>
      </c>
      <c r="C761" t="s">
        <v>1992</v>
      </c>
      <c r="D761" t="s">
        <v>246</v>
      </c>
      <c r="E761" t="s">
        <v>247</v>
      </c>
      <c r="F761" t="b">
        <v>1</v>
      </c>
      <c r="G761" s="1" t="s">
        <v>38509</v>
      </c>
      <c r="H761" t="s">
        <v>2014</v>
      </c>
    </row>
    <row r="762" spans="1:8" x14ac:dyDescent="0.25">
      <c r="A762" t="s">
        <v>2015</v>
      </c>
      <c r="B762" t="s">
        <v>2016</v>
      </c>
      <c r="C762" t="s">
        <v>1992</v>
      </c>
      <c r="D762" t="s">
        <v>246</v>
      </c>
      <c r="E762" t="s">
        <v>247</v>
      </c>
      <c r="F762" t="b">
        <v>1</v>
      </c>
      <c r="G762" s="1" t="s">
        <v>38560</v>
      </c>
      <c r="H762" t="s">
        <v>2017</v>
      </c>
    </row>
    <row r="763" spans="1:8" x14ac:dyDescent="0.25">
      <c r="A763" t="s">
        <v>2018</v>
      </c>
      <c r="B763" t="s">
        <v>2016</v>
      </c>
      <c r="C763" t="s">
        <v>1992</v>
      </c>
      <c r="D763" t="s">
        <v>246</v>
      </c>
      <c r="E763" t="s">
        <v>247</v>
      </c>
      <c r="F763" t="b">
        <v>1</v>
      </c>
      <c r="G763" s="1" t="s">
        <v>38953</v>
      </c>
      <c r="H763" t="s">
        <v>2019</v>
      </c>
    </row>
    <row r="764" spans="1:8" x14ac:dyDescent="0.25">
      <c r="A764" t="s">
        <v>2020</v>
      </c>
      <c r="B764" t="s">
        <v>2004</v>
      </c>
      <c r="C764" t="s">
        <v>1992</v>
      </c>
      <c r="D764" t="s">
        <v>246</v>
      </c>
      <c r="E764" t="s">
        <v>247</v>
      </c>
      <c r="F764" t="b">
        <v>1</v>
      </c>
      <c r="G764" s="1" t="s">
        <v>41040</v>
      </c>
      <c r="H764" t="s">
        <v>2021</v>
      </c>
    </row>
    <row r="765" spans="1:8" x14ac:dyDescent="0.25">
      <c r="A765" t="s">
        <v>2022</v>
      </c>
      <c r="B765" t="s">
        <v>2023</v>
      </c>
      <c r="C765" t="s">
        <v>1992</v>
      </c>
      <c r="D765" t="s">
        <v>246</v>
      </c>
      <c r="E765" t="s">
        <v>247</v>
      </c>
      <c r="F765" t="b">
        <v>1</v>
      </c>
      <c r="G765" s="1" t="s">
        <v>40517</v>
      </c>
      <c r="H765" t="s">
        <v>2024</v>
      </c>
    </row>
    <row r="766" spans="1:8" x14ac:dyDescent="0.25">
      <c r="A766" t="s">
        <v>2025</v>
      </c>
      <c r="B766" t="s">
        <v>2026</v>
      </c>
      <c r="C766" t="s">
        <v>1992</v>
      </c>
      <c r="D766" t="s">
        <v>246</v>
      </c>
      <c r="E766" t="s">
        <v>247</v>
      </c>
      <c r="F766" t="b">
        <v>1</v>
      </c>
      <c r="G766" s="1" t="s">
        <v>40517</v>
      </c>
      <c r="H766" t="s">
        <v>2027</v>
      </c>
    </row>
    <row r="767" spans="1:8" x14ac:dyDescent="0.25">
      <c r="A767" t="s">
        <v>2028</v>
      </c>
      <c r="B767" t="s">
        <v>2029</v>
      </c>
      <c r="C767" t="s">
        <v>2030</v>
      </c>
      <c r="D767" t="s">
        <v>10</v>
      </c>
      <c r="E767" t="s">
        <v>11</v>
      </c>
      <c r="F767" t="b">
        <v>1</v>
      </c>
      <c r="G767" s="1" t="s">
        <v>38428</v>
      </c>
      <c r="H767" t="s">
        <v>2031</v>
      </c>
    </row>
    <row r="768" spans="1:8" x14ac:dyDescent="0.25">
      <c r="A768" t="s">
        <v>2032</v>
      </c>
      <c r="B768" t="s">
        <v>2033</v>
      </c>
      <c r="C768" t="s">
        <v>2030</v>
      </c>
      <c r="D768" t="s">
        <v>10</v>
      </c>
      <c r="E768" t="s">
        <v>11</v>
      </c>
      <c r="F768" t="b">
        <v>1</v>
      </c>
      <c r="G768" s="1" t="s">
        <v>38428</v>
      </c>
      <c r="H768" t="s">
        <v>2034</v>
      </c>
    </row>
    <row r="769" spans="1:8" x14ac:dyDescent="0.25">
      <c r="A769" t="s">
        <v>2035</v>
      </c>
      <c r="B769" t="s">
        <v>2036</v>
      </c>
      <c r="C769" t="s">
        <v>2030</v>
      </c>
      <c r="D769" t="s">
        <v>10</v>
      </c>
      <c r="E769" t="s">
        <v>11</v>
      </c>
      <c r="F769" t="b">
        <v>1</v>
      </c>
      <c r="G769" s="1" t="s">
        <v>38428</v>
      </c>
      <c r="H769" t="s">
        <v>2037</v>
      </c>
    </row>
    <row r="770" spans="1:8" x14ac:dyDescent="0.25">
      <c r="A770" t="s">
        <v>2038</v>
      </c>
      <c r="B770" t="s">
        <v>2039</v>
      </c>
      <c r="C770" t="s">
        <v>2040</v>
      </c>
      <c r="D770" t="s">
        <v>246</v>
      </c>
      <c r="E770" t="s">
        <v>874</v>
      </c>
      <c r="F770" t="b">
        <v>1</v>
      </c>
      <c r="G770" s="1" t="s">
        <v>38428</v>
      </c>
      <c r="H770" t="s">
        <v>2041</v>
      </c>
    </row>
    <row r="771" spans="1:8" x14ac:dyDescent="0.25">
      <c r="A771" t="s">
        <v>2042</v>
      </c>
      <c r="B771" t="s">
        <v>2043</v>
      </c>
      <c r="C771" t="s">
        <v>2040</v>
      </c>
      <c r="D771" t="s">
        <v>246</v>
      </c>
      <c r="E771" t="s">
        <v>874</v>
      </c>
      <c r="F771" t="b">
        <v>0</v>
      </c>
      <c r="G771" s="1" t="s">
        <v>38428</v>
      </c>
      <c r="H771" t="s">
        <v>2044</v>
      </c>
    </row>
    <row r="772" spans="1:8" x14ac:dyDescent="0.25">
      <c r="A772" t="s">
        <v>2045</v>
      </c>
      <c r="B772" t="s">
        <v>2046</v>
      </c>
      <c r="C772" t="s">
        <v>2040</v>
      </c>
      <c r="D772" t="s">
        <v>246</v>
      </c>
      <c r="E772" t="s">
        <v>874</v>
      </c>
      <c r="F772" t="b">
        <v>1</v>
      </c>
      <c r="G772" s="1" t="s">
        <v>38428</v>
      </c>
      <c r="H772" t="s">
        <v>2047</v>
      </c>
    </row>
    <row r="773" spans="1:8" x14ac:dyDescent="0.25">
      <c r="A773" t="s">
        <v>2048</v>
      </c>
      <c r="B773" t="s">
        <v>2049</v>
      </c>
      <c r="C773" t="s">
        <v>2040</v>
      </c>
      <c r="D773" t="s">
        <v>246</v>
      </c>
      <c r="E773" t="s">
        <v>874</v>
      </c>
      <c r="F773" t="b">
        <v>1</v>
      </c>
      <c r="G773" s="1" t="s">
        <v>38428</v>
      </c>
      <c r="H773" t="s">
        <v>2047</v>
      </c>
    </row>
    <row r="774" spans="1:8" x14ac:dyDescent="0.25">
      <c r="A774" t="s">
        <v>2050</v>
      </c>
      <c r="B774" t="s">
        <v>2051</v>
      </c>
      <c r="C774" t="s">
        <v>2040</v>
      </c>
      <c r="D774" t="s">
        <v>246</v>
      </c>
      <c r="E774" t="s">
        <v>874</v>
      </c>
      <c r="F774" t="b">
        <v>1</v>
      </c>
      <c r="G774" s="1" t="s">
        <v>38428</v>
      </c>
      <c r="H774" t="s">
        <v>2052</v>
      </c>
    </row>
    <row r="775" spans="1:8" x14ac:dyDescent="0.25">
      <c r="A775" t="s">
        <v>2053</v>
      </c>
      <c r="B775" t="s">
        <v>2054</v>
      </c>
      <c r="C775" t="s">
        <v>2040</v>
      </c>
      <c r="D775" t="s">
        <v>246</v>
      </c>
      <c r="E775" t="s">
        <v>874</v>
      </c>
      <c r="F775" t="b">
        <v>1</v>
      </c>
      <c r="G775" s="1" t="s">
        <v>38428</v>
      </c>
      <c r="H775" t="s">
        <v>2055</v>
      </c>
    </row>
    <row r="776" spans="1:8" x14ac:dyDescent="0.25">
      <c r="A776" t="s">
        <v>2056</v>
      </c>
      <c r="B776" t="s">
        <v>2057</v>
      </c>
      <c r="C776" t="s">
        <v>2040</v>
      </c>
      <c r="D776" t="s">
        <v>246</v>
      </c>
      <c r="E776" t="s">
        <v>874</v>
      </c>
      <c r="F776" t="b">
        <v>1</v>
      </c>
      <c r="G776" s="1" t="s">
        <v>38428</v>
      </c>
      <c r="H776" t="s">
        <v>2058</v>
      </c>
    </row>
    <row r="777" spans="1:8" x14ac:dyDescent="0.25">
      <c r="A777" t="s">
        <v>2059</v>
      </c>
      <c r="B777" t="s">
        <v>2060</v>
      </c>
      <c r="C777" t="s">
        <v>2040</v>
      </c>
      <c r="D777" t="s">
        <v>246</v>
      </c>
      <c r="E777" t="s">
        <v>874</v>
      </c>
      <c r="F777" t="b">
        <v>1</v>
      </c>
      <c r="G777" s="1" t="s">
        <v>38428</v>
      </c>
      <c r="H777" t="s">
        <v>2061</v>
      </c>
    </row>
    <row r="778" spans="1:8" x14ac:dyDescent="0.25">
      <c r="A778" t="s">
        <v>2062</v>
      </c>
      <c r="B778" t="s">
        <v>2063</v>
      </c>
      <c r="C778" t="s">
        <v>2040</v>
      </c>
      <c r="D778" t="s">
        <v>246</v>
      </c>
      <c r="E778" t="s">
        <v>874</v>
      </c>
      <c r="F778" t="b">
        <v>1</v>
      </c>
      <c r="G778" s="1" t="s">
        <v>38810</v>
      </c>
      <c r="H778" t="s">
        <v>2064</v>
      </c>
    </row>
    <row r="779" spans="1:8" x14ac:dyDescent="0.25">
      <c r="A779" t="s">
        <v>2065</v>
      </c>
      <c r="B779" t="s">
        <v>2066</v>
      </c>
      <c r="C779" t="s">
        <v>2040</v>
      </c>
      <c r="D779" t="s">
        <v>246</v>
      </c>
      <c r="E779" t="s">
        <v>874</v>
      </c>
      <c r="F779" t="b">
        <v>1</v>
      </c>
      <c r="G779" s="1" t="s">
        <v>38428</v>
      </c>
      <c r="H779" t="s">
        <v>2067</v>
      </c>
    </row>
    <row r="780" spans="1:8" x14ac:dyDescent="0.25">
      <c r="A780" t="s">
        <v>2068</v>
      </c>
      <c r="B780" t="s">
        <v>2069</v>
      </c>
      <c r="C780" t="s">
        <v>2040</v>
      </c>
      <c r="D780" t="s">
        <v>246</v>
      </c>
      <c r="E780" t="s">
        <v>874</v>
      </c>
      <c r="F780" t="b">
        <v>1</v>
      </c>
      <c r="G780" s="1" t="s">
        <v>39514</v>
      </c>
      <c r="H780" t="s">
        <v>2070</v>
      </c>
    </row>
    <row r="781" spans="1:8" x14ac:dyDescent="0.25">
      <c r="A781" t="s">
        <v>2071</v>
      </c>
      <c r="B781" t="s">
        <v>2072</v>
      </c>
      <c r="C781" t="s">
        <v>2040</v>
      </c>
      <c r="D781" t="s">
        <v>246</v>
      </c>
      <c r="E781" t="s">
        <v>874</v>
      </c>
      <c r="F781" t="b">
        <v>1</v>
      </c>
      <c r="G781" s="1" t="s">
        <v>39634</v>
      </c>
      <c r="H781" t="s">
        <v>2073</v>
      </c>
    </row>
    <row r="782" spans="1:8" x14ac:dyDescent="0.25">
      <c r="A782" t="s">
        <v>2074</v>
      </c>
      <c r="B782" t="s">
        <v>2075</v>
      </c>
      <c r="C782" t="s">
        <v>2040</v>
      </c>
      <c r="D782" t="s">
        <v>246</v>
      </c>
      <c r="E782" t="s">
        <v>874</v>
      </c>
      <c r="F782" t="b">
        <v>1</v>
      </c>
      <c r="G782" s="1" t="s">
        <v>40096</v>
      </c>
      <c r="H782" t="s">
        <v>2076</v>
      </c>
    </row>
    <row r="783" spans="1:8" x14ac:dyDescent="0.25">
      <c r="A783" t="s">
        <v>2077</v>
      </c>
      <c r="B783" t="s">
        <v>2078</v>
      </c>
      <c r="C783" t="s">
        <v>2040</v>
      </c>
      <c r="D783" t="s">
        <v>246</v>
      </c>
      <c r="E783" t="s">
        <v>874</v>
      </c>
      <c r="F783" t="b">
        <v>1</v>
      </c>
      <c r="G783" s="1" t="s">
        <v>39810</v>
      </c>
      <c r="H783" t="s">
        <v>2079</v>
      </c>
    </row>
    <row r="784" spans="1:8" x14ac:dyDescent="0.25">
      <c r="A784" t="s">
        <v>2080</v>
      </c>
      <c r="B784" t="s">
        <v>2081</v>
      </c>
      <c r="C784" t="s">
        <v>2040</v>
      </c>
      <c r="D784" t="s">
        <v>246</v>
      </c>
      <c r="E784" t="s">
        <v>874</v>
      </c>
      <c r="F784" t="b">
        <v>1</v>
      </c>
      <c r="G784" s="1" t="s">
        <v>39830</v>
      </c>
      <c r="H784" t="s">
        <v>2082</v>
      </c>
    </row>
    <row r="785" spans="1:8" x14ac:dyDescent="0.25">
      <c r="A785" t="s">
        <v>2083</v>
      </c>
      <c r="B785" t="s">
        <v>2084</v>
      </c>
      <c r="C785" t="s">
        <v>2040</v>
      </c>
      <c r="D785" t="s">
        <v>246</v>
      </c>
      <c r="E785" t="s">
        <v>874</v>
      </c>
      <c r="F785" t="b">
        <v>1</v>
      </c>
      <c r="G785" s="1" t="s">
        <v>39830</v>
      </c>
      <c r="H785" t="s">
        <v>2085</v>
      </c>
    </row>
    <row r="786" spans="1:8" x14ac:dyDescent="0.25">
      <c r="A786" t="s">
        <v>2086</v>
      </c>
      <c r="B786" t="s">
        <v>2087</v>
      </c>
      <c r="C786" t="s">
        <v>2040</v>
      </c>
      <c r="D786" t="s">
        <v>246</v>
      </c>
      <c r="E786" t="s">
        <v>874</v>
      </c>
      <c r="F786" t="b">
        <v>1</v>
      </c>
      <c r="G786" s="1" t="s">
        <v>39830</v>
      </c>
      <c r="H786" t="s">
        <v>2088</v>
      </c>
    </row>
    <row r="787" spans="1:8" x14ac:dyDescent="0.25">
      <c r="A787" t="s">
        <v>2089</v>
      </c>
      <c r="B787" t="s">
        <v>2090</v>
      </c>
      <c r="C787" t="s">
        <v>2040</v>
      </c>
      <c r="D787" t="s">
        <v>246</v>
      </c>
      <c r="E787" t="s">
        <v>874</v>
      </c>
      <c r="F787" t="b">
        <v>1</v>
      </c>
      <c r="G787" s="1" t="s">
        <v>39865</v>
      </c>
      <c r="H787" t="s">
        <v>2091</v>
      </c>
    </row>
    <row r="788" spans="1:8" x14ac:dyDescent="0.25">
      <c r="A788" t="s">
        <v>2092</v>
      </c>
      <c r="B788" t="s">
        <v>2093</v>
      </c>
      <c r="C788" t="s">
        <v>2040</v>
      </c>
      <c r="D788" t="s">
        <v>246</v>
      </c>
      <c r="E788" t="s">
        <v>874</v>
      </c>
      <c r="F788" t="b">
        <v>1</v>
      </c>
      <c r="G788" s="1" t="s">
        <v>39913</v>
      </c>
      <c r="H788" t="s">
        <v>2094</v>
      </c>
    </row>
    <row r="789" spans="1:8" x14ac:dyDescent="0.25">
      <c r="A789" t="s">
        <v>2095</v>
      </c>
      <c r="B789" t="s">
        <v>2096</v>
      </c>
      <c r="C789" t="s">
        <v>2040</v>
      </c>
      <c r="D789" t="s">
        <v>246</v>
      </c>
      <c r="E789" t="s">
        <v>874</v>
      </c>
      <c r="F789" t="b">
        <v>1</v>
      </c>
      <c r="G789" s="1" t="s">
        <v>40232</v>
      </c>
      <c r="H789" t="s">
        <v>2097</v>
      </c>
    </row>
    <row r="790" spans="1:8" x14ac:dyDescent="0.25">
      <c r="A790" t="s">
        <v>2098</v>
      </c>
      <c r="B790" t="s">
        <v>2043</v>
      </c>
      <c r="C790" t="s">
        <v>2040</v>
      </c>
      <c r="D790" t="s">
        <v>246</v>
      </c>
      <c r="E790" t="s">
        <v>874</v>
      </c>
      <c r="F790" t="b">
        <v>1</v>
      </c>
      <c r="G790" s="1" t="s">
        <v>40232</v>
      </c>
      <c r="H790" t="s">
        <v>2099</v>
      </c>
    </row>
    <row r="791" spans="1:8" x14ac:dyDescent="0.25">
      <c r="A791" t="s">
        <v>2100</v>
      </c>
      <c r="B791" t="s">
        <v>2043</v>
      </c>
      <c r="C791" t="s">
        <v>2040</v>
      </c>
      <c r="D791" t="s">
        <v>246</v>
      </c>
      <c r="E791" t="s">
        <v>874</v>
      </c>
      <c r="F791" t="b">
        <v>1</v>
      </c>
      <c r="G791" s="1" t="s">
        <v>40232</v>
      </c>
      <c r="H791" t="s">
        <v>2101</v>
      </c>
    </row>
    <row r="792" spans="1:8" x14ac:dyDescent="0.25">
      <c r="A792" t="s">
        <v>2102</v>
      </c>
      <c r="B792" t="s">
        <v>2103</v>
      </c>
      <c r="C792" t="s">
        <v>2040</v>
      </c>
      <c r="D792" t="s">
        <v>246</v>
      </c>
      <c r="E792" t="s">
        <v>874</v>
      </c>
      <c r="F792" t="b">
        <v>1</v>
      </c>
      <c r="G792" s="1" t="s">
        <v>40232</v>
      </c>
      <c r="H792" t="s">
        <v>2104</v>
      </c>
    </row>
    <row r="793" spans="1:8" x14ac:dyDescent="0.25">
      <c r="A793" t="s">
        <v>2105</v>
      </c>
      <c r="B793" t="s">
        <v>2106</v>
      </c>
      <c r="C793" t="s">
        <v>2040</v>
      </c>
      <c r="D793" t="s">
        <v>246</v>
      </c>
      <c r="E793" t="s">
        <v>874</v>
      </c>
      <c r="F793" t="b">
        <v>1</v>
      </c>
      <c r="G793" s="1" t="s">
        <v>40232</v>
      </c>
      <c r="H793" t="s">
        <v>2107</v>
      </c>
    </row>
    <row r="794" spans="1:8" x14ac:dyDescent="0.25">
      <c r="A794" t="s">
        <v>2108</v>
      </c>
      <c r="B794" t="s">
        <v>2109</v>
      </c>
      <c r="C794" t="s">
        <v>2040</v>
      </c>
      <c r="D794" t="s">
        <v>246</v>
      </c>
      <c r="E794" t="s">
        <v>874</v>
      </c>
      <c r="F794" t="b">
        <v>1</v>
      </c>
      <c r="G794" s="1" t="s">
        <v>40232</v>
      </c>
      <c r="H794" t="s">
        <v>2110</v>
      </c>
    </row>
    <row r="795" spans="1:8" x14ac:dyDescent="0.25">
      <c r="A795" t="s">
        <v>2111</v>
      </c>
      <c r="B795" t="s">
        <v>2112</v>
      </c>
      <c r="C795" t="s">
        <v>2040</v>
      </c>
      <c r="D795" t="s">
        <v>246</v>
      </c>
      <c r="E795" t="s">
        <v>874</v>
      </c>
      <c r="F795" t="b">
        <v>1</v>
      </c>
      <c r="G795" s="1" t="s">
        <v>40232</v>
      </c>
      <c r="H795" t="s">
        <v>2113</v>
      </c>
    </row>
    <row r="796" spans="1:8" x14ac:dyDescent="0.25">
      <c r="A796" t="s">
        <v>2114</v>
      </c>
      <c r="B796" t="s">
        <v>2115</v>
      </c>
      <c r="C796" t="s">
        <v>2040</v>
      </c>
      <c r="D796" t="s">
        <v>246</v>
      </c>
      <c r="E796" t="s">
        <v>874</v>
      </c>
      <c r="F796" t="b">
        <v>1</v>
      </c>
      <c r="G796" s="1" t="s">
        <v>40360</v>
      </c>
      <c r="H796" t="s">
        <v>2116</v>
      </c>
    </row>
    <row r="797" spans="1:8" x14ac:dyDescent="0.25">
      <c r="A797" t="s">
        <v>2117</v>
      </c>
      <c r="B797" t="s">
        <v>2118</v>
      </c>
      <c r="C797" t="s">
        <v>2040</v>
      </c>
      <c r="D797" t="s">
        <v>246</v>
      </c>
      <c r="E797" t="s">
        <v>874</v>
      </c>
      <c r="F797" t="b">
        <v>1</v>
      </c>
      <c r="G797" s="1" t="s">
        <v>39715</v>
      </c>
      <c r="H797" t="s">
        <v>2119</v>
      </c>
    </row>
    <row r="798" spans="1:8" x14ac:dyDescent="0.25">
      <c r="A798" t="s">
        <v>2120</v>
      </c>
      <c r="B798" t="s">
        <v>2118</v>
      </c>
      <c r="C798" t="s">
        <v>2040</v>
      </c>
      <c r="D798" t="s">
        <v>246</v>
      </c>
      <c r="E798" t="s">
        <v>874</v>
      </c>
      <c r="F798" t="b">
        <v>1</v>
      </c>
      <c r="G798" s="1" t="s">
        <v>38428</v>
      </c>
      <c r="H798" t="s">
        <v>2121</v>
      </c>
    </row>
    <row r="799" spans="1:8" x14ac:dyDescent="0.25">
      <c r="A799" t="s">
        <v>2122</v>
      </c>
      <c r="B799" t="s">
        <v>2123</v>
      </c>
      <c r="C799" t="s">
        <v>2040</v>
      </c>
      <c r="D799" t="s">
        <v>246</v>
      </c>
      <c r="E799" t="s">
        <v>874</v>
      </c>
      <c r="F799" t="b">
        <v>1</v>
      </c>
      <c r="G799" s="1" t="s">
        <v>40243</v>
      </c>
      <c r="H799" t="s">
        <v>2124</v>
      </c>
    </row>
    <row r="800" spans="1:8" x14ac:dyDescent="0.25">
      <c r="A800" t="s">
        <v>2125</v>
      </c>
      <c r="B800" t="s">
        <v>2126</v>
      </c>
      <c r="C800" t="s">
        <v>2040</v>
      </c>
      <c r="D800" t="s">
        <v>246</v>
      </c>
      <c r="E800" t="s">
        <v>874</v>
      </c>
      <c r="F800" t="b">
        <v>1</v>
      </c>
      <c r="G800" s="1" t="s">
        <v>38428</v>
      </c>
      <c r="H800" t="s">
        <v>2127</v>
      </c>
    </row>
    <row r="801" spans="1:8" x14ac:dyDescent="0.25">
      <c r="A801" t="s">
        <v>2128</v>
      </c>
      <c r="B801" t="s">
        <v>2129</v>
      </c>
      <c r="C801" t="s">
        <v>2040</v>
      </c>
      <c r="D801" t="s">
        <v>246</v>
      </c>
      <c r="E801" t="s">
        <v>874</v>
      </c>
      <c r="F801" t="b">
        <v>1</v>
      </c>
      <c r="G801" s="1" t="s">
        <v>39830</v>
      </c>
      <c r="H801" t="s">
        <v>2130</v>
      </c>
    </row>
    <row r="802" spans="1:8" x14ac:dyDescent="0.25">
      <c r="A802" t="s">
        <v>2131</v>
      </c>
      <c r="B802" t="s">
        <v>2132</v>
      </c>
      <c r="C802" t="s">
        <v>2040</v>
      </c>
      <c r="D802" t="s">
        <v>246</v>
      </c>
      <c r="E802" t="s">
        <v>874</v>
      </c>
      <c r="F802" t="b">
        <v>1</v>
      </c>
      <c r="G802" s="1" t="s">
        <v>41246</v>
      </c>
      <c r="H802" t="s">
        <v>2133</v>
      </c>
    </row>
    <row r="803" spans="1:8" x14ac:dyDescent="0.25">
      <c r="A803" t="s">
        <v>2134</v>
      </c>
      <c r="B803" t="s">
        <v>2135</v>
      </c>
      <c r="C803" t="s">
        <v>2040</v>
      </c>
      <c r="D803" t="s">
        <v>246</v>
      </c>
      <c r="E803" t="s">
        <v>874</v>
      </c>
      <c r="F803" t="b">
        <v>1</v>
      </c>
      <c r="G803" s="1" t="s">
        <v>38428</v>
      </c>
      <c r="H803" t="s">
        <v>2136</v>
      </c>
    </row>
    <row r="804" spans="1:8" x14ac:dyDescent="0.25">
      <c r="A804" t="s">
        <v>2137</v>
      </c>
      <c r="B804" t="s">
        <v>2138</v>
      </c>
      <c r="C804" t="s">
        <v>2040</v>
      </c>
      <c r="D804" t="s">
        <v>246</v>
      </c>
      <c r="E804" t="s">
        <v>874</v>
      </c>
      <c r="F804" t="b">
        <v>1</v>
      </c>
      <c r="G804" s="1" t="s">
        <v>39831</v>
      </c>
      <c r="H804" t="s">
        <v>2139</v>
      </c>
    </row>
    <row r="805" spans="1:8" x14ac:dyDescent="0.25">
      <c r="A805" t="s">
        <v>2140</v>
      </c>
      <c r="B805" t="s">
        <v>2135</v>
      </c>
      <c r="C805" t="s">
        <v>2040</v>
      </c>
      <c r="D805" t="s">
        <v>246</v>
      </c>
      <c r="E805" t="s">
        <v>874</v>
      </c>
      <c r="F805" t="b">
        <v>1</v>
      </c>
      <c r="G805" s="1" t="s">
        <v>41246</v>
      </c>
      <c r="H805" t="s">
        <v>2141</v>
      </c>
    </row>
    <row r="806" spans="1:8" x14ac:dyDescent="0.25">
      <c r="A806" t="s">
        <v>2142</v>
      </c>
      <c r="B806" t="s">
        <v>2135</v>
      </c>
      <c r="C806" t="s">
        <v>2040</v>
      </c>
      <c r="D806" t="s">
        <v>246</v>
      </c>
      <c r="E806" t="s">
        <v>874</v>
      </c>
      <c r="F806" t="b">
        <v>1</v>
      </c>
      <c r="G806" s="1" t="s">
        <v>41246</v>
      </c>
      <c r="H806" t="s">
        <v>2143</v>
      </c>
    </row>
    <row r="807" spans="1:8" x14ac:dyDescent="0.25">
      <c r="A807" t="s">
        <v>2144</v>
      </c>
      <c r="B807" t="s">
        <v>2145</v>
      </c>
      <c r="C807" t="s">
        <v>2040</v>
      </c>
      <c r="D807" t="s">
        <v>246</v>
      </c>
      <c r="E807" t="s">
        <v>874</v>
      </c>
      <c r="F807" t="b">
        <v>1</v>
      </c>
      <c r="G807" s="1" t="s">
        <v>40177</v>
      </c>
      <c r="H807" t="s">
        <v>2146</v>
      </c>
    </row>
    <row r="808" spans="1:8" x14ac:dyDescent="0.25">
      <c r="A808" t="s">
        <v>2147</v>
      </c>
      <c r="B808" t="s">
        <v>2148</v>
      </c>
      <c r="C808" t="s">
        <v>2040</v>
      </c>
      <c r="D808" t="s">
        <v>246</v>
      </c>
      <c r="E808" t="s">
        <v>874</v>
      </c>
      <c r="F808" t="b">
        <v>1</v>
      </c>
      <c r="G808" s="1" t="s">
        <v>38428</v>
      </c>
      <c r="H808" t="s">
        <v>2149</v>
      </c>
    </row>
    <row r="809" spans="1:8" x14ac:dyDescent="0.25">
      <c r="A809" t="s">
        <v>2150</v>
      </c>
      <c r="B809" t="s">
        <v>2151</v>
      </c>
      <c r="C809" t="s">
        <v>2040</v>
      </c>
      <c r="D809" t="s">
        <v>246</v>
      </c>
      <c r="E809" t="s">
        <v>874</v>
      </c>
      <c r="F809" t="b">
        <v>1</v>
      </c>
      <c r="G809" s="1" t="s">
        <v>39720</v>
      </c>
      <c r="H809" t="s">
        <v>2152</v>
      </c>
    </row>
    <row r="810" spans="1:8" x14ac:dyDescent="0.25">
      <c r="A810" t="s">
        <v>2153</v>
      </c>
      <c r="B810" t="s">
        <v>2154</v>
      </c>
      <c r="C810" t="s">
        <v>2040</v>
      </c>
      <c r="D810" t="s">
        <v>246</v>
      </c>
      <c r="E810" t="s">
        <v>874</v>
      </c>
      <c r="F810" t="b">
        <v>1</v>
      </c>
      <c r="G810" s="1" t="s">
        <v>40178</v>
      </c>
      <c r="H810" t="s">
        <v>2155</v>
      </c>
    </row>
    <row r="811" spans="1:8" x14ac:dyDescent="0.25">
      <c r="A811" t="s">
        <v>2156</v>
      </c>
      <c r="B811" t="s">
        <v>2157</v>
      </c>
      <c r="C811" t="s">
        <v>2040</v>
      </c>
      <c r="D811" t="s">
        <v>246</v>
      </c>
      <c r="E811" t="s">
        <v>874</v>
      </c>
      <c r="F811" t="b">
        <v>1</v>
      </c>
      <c r="G811" s="1" t="s">
        <v>39885</v>
      </c>
      <c r="H811" t="s">
        <v>2158</v>
      </c>
    </row>
    <row r="812" spans="1:8" x14ac:dyDescent="0.25">
      <c r="A812" t="s">
        <v>2159</v>
      </c>
      <c r="B812" t="s">
        <v>2160</v>
      </c>
      <c r="C812" t="s">
        <v>2040</v>
      </c>
      <c r="D812" t="s">
        <v>246</v>
      </c>
      <c r="E812" t="s">
        <v>874</v>
      </c>
      <c r="F812" t="b">
        <v>1</v>
      </c>
      <c r="G812" s="1" t="s">
        <v>38428</v>
      </c>
      <c r="H812" t="s">
        <v>2041</v>
      </c>
    </row>
    <row r="813" spans="1:8" x14ac:dyDescent="0.25">
      <c r="A813" t="s">
        <v>2161</v>
      </c>
      <c r="B813" t="s">
        <v>2162</v>
      </c>
      <c r="C813" t="s">
        <v>2040</v>
      </c>
      <c r="D813" t="s">
        <v>246</v>
      </c>
      <c r="E813" t="s">
        <v>874</v>
      </c>
      <c r="F813" t="b">
        <v>1</v>
      </c>
      <c r="G813" s="1" t="s">
        <v>40391</v>
      </c>
      <c r="H813" t="s">
        <v>2163</v>
      </c>
    </row>
    <row r="814" spans="1:8" x14ac:dyDescent="0.25">
      <c r="A814" t="s">
        <v>2164</v>
      </c>
      <c r="B814" t="s">
        <v>2162</v>
      </c>
      <c r="C814" t="s">
        <v>2040</v>
      </c>
      <c r="D814" t="s">
        <v>246</v>
      </c>
      <c r="E814" t="s">
        <v>874</v>
      </c>
      <c r="F814" t="b">
        <v>1</v>
      </c>
      <c r="G814" s="1" t="s">
        <v>40391</v>
      </c>
      <c r="H814" t="s">
        <v>2165</v>
      </c>
    </row>
    <row r="815" spans="1:8" x14ac:dyDescent="0.25">
      <c r="A815" t="s">
        <v>2166</v>
      </c>
      <c r="B815" t="s">
        <v>2167</v>
      </c>
      <c r="C815" t="s">
        <v>2040</v>
      </c>
      <c r="D815" t="s">
        <v>246</v>
      </c>
      <c r="E815" t="s">
        <v>874</v>
      </c>
      <c r="F815" t="b">
        <v>1</v>
      </c>
      <c r="G815" s="1" t="s">
        <v>39830</v>
      </c>
      <c r="H815" t="s">
        <v>2168</v>
      </c>
    </row>
    <row r="816" spans="1:8" x14ac:dyDescent="0.25">
      <c r="A816" t="s">
        <v>2169</v>
      </c>
      <c r="B816" t="s">
        <v>2170</v>
      </c>
      <c r="C816" t="s">
        <v>2040</v>
      </c>
      <c r="D816" t="s">
        <v>246</v>
      </c>
      <c r="E816" t="s">
        <v>874</v>
      </c>
      <c r="F816" t="b">
        <v>1</v>
      </c>
      <c r="G816" s="1" t="s">
        <v>38428</v>
      </c>
      <c r="H816" t="s">
        <v>2171</v>
      </c>
    </row>
    <row r="817" spans="1:8" x14ac:dyDescent="0.25">
      <c r="A817" t="s">
        <v>2172</v>
      </c>
      <c r="B817" t="s">
        <v>2170</v>
      </c>
      <c r="C817" t="s">
        <v>2040</v>
      </c>
      <c r="D817" t="s">
        <v>246</v>
      </c>
      <c r="E817" t="s">
        <v>874</v>
      </c>
      <c r="F817" t="b">
        <v>1</v>
      </c>
      <c r="G817" s="1" t="s">
        <v>38428</v>
      </c>
      <c r="H817" t="s">
        <v>2173</v>
      </c>
    </row>
    <row r="818" spans="1:8" x14ac:dyDescent="0.25">
      <c r="A818" t="s">
        <v>2174</v>
      </c>
      <c r="B818" t="s">
        <v>2160</v>
      </c>
      <c r="C818" t="s">
        <v>2040</v>
      </c>
      <c r="D818" t="s">
        <v>246</v>
      </c>
      <c r="E818" t="s">
        <v>874</v>
      </c>
      <c r="F818" t="b">
        <v>1</v>
      </c>
      <c r="G818" s="1" t="s">
        <v>38428</v>
      </c>
      <c r="H818" t="s">
        <v>2175</v>
      </c>
    </row>
    <row r="819" spans="1:8" x14ac:dyDescent="0.25">
      <c r="A819" t="s">
        <v>2176</v>
      </c>
      <c r="B819" t="s">
        <v>2177</v>
      </c>
      <c r="C819" t="s">
        <v>2040</v>
      </c>
      <c r="D819" t="s">
        <v>246</v>
      </c>
      <c r="E819" t="s">
        <v>874</v>
      </c>
      <c r="F819" t="b">
        <v>1</v>
      </c>
      <c r="G819" s="1" t="s">
        <v>40232</v>
      </c>
      <c r="H819" t="s">
        <v>2178</v>
      </c>
    </row>
    <row r="820" spans="1:8" x14ac:dyDescent="0.25">
      <c r="A820" t="s">
        <v>2179</v>
      </c>
      <c r="B820" t="s">
        <v>2177</v>
      </c>
      <c r="C820" t="s">
        <v>2040</v>
      </c>
      <c r="D820" t="s">
        <v>246</v>
      </c>
      <c r="E820" t="s">
        <v>874</v>
      </c>
      <c r="F820" t="b">
        <v>1</v>
      </c>
      <c r="G820" s="1" t="s">
        <v>41278</v>
      </c>
      <c r="H820" t="s">
        <v>2180</v>
      </c>
    </row>
    <row r="821" spans="1:8" x14ac:dyDescent="0.25">
      <c r="A821" t="s">
        <v>2181</v>
      </c>
      <c r="B821" t="s">
        <v>2177</v>
      </c>
      <c r="C821" t="s">
        <v>2040</v>
      </c>
      <c r="D821" t="s">
        <v>246</v>
      </c>
      <c r="E821" t="s">
        <v>874</v>
      </c>
      <c r="F821" t="b">
        <v>1</v>
      </c>
      <c r="G821" s="1" t="s">
        <v>40232</v>
      </c>
      <c r="H821" t="s">
        <v>2178</v>
      </c>
    </row>
    <row r="822" spans="1:8" x14ac:dyDescent="0.25">
      <c r="A822" t="s">
        <v>2182</v>
      </c>
      <c r="B822" t="s">
        <v>2132</v>
      </c>
      <c r="C822" t="s">
        <v>2040</v>
      </c>
      <c r="D822" t="s">
        <v>246</v>
      </c>
      <c r="E822" t="s">
        <v>874</v>
      </c>
      <c r="F822" t="b">
        <v>1</v>
      </c>
      <c r="G822" s="1" t="s">
        <v>41246</v>
      </c>
      <c r="H822" t="s">
        <v>2183</v>
      </c>
    </row>
    <row r="823" spans="1:8" x14ac:dyDescent="0.25">
      <c r="A823" t="s">
        <v>2184</v>
      </c>
      <c r="B823" t="s">
        <v>2118</v>
      </c>
      <c r="C823" t="s">
        <v>2040</v>
      </c>
      <c r="D823" t="s">
        <v>246</v>
      </c>
      <c r="E823" t="s">
        <v>874</v>
      </c>
      <c r="F823" t="b">
        <v>1</v>
      </c>
      <c r="G823" s="1" t="s">
        <v>38428</v>
      </c>
      <c r="H823" t="s">
        <v>2185</v>
      </c>
    </row>
    <row r="824" spans="1:8" x14ac:dyDescent="0.25">
      <c r="A824" t="s">
        <v>2186</v>
      </c>
      <c r="B824" t="s">
        <v>2187</v>
      </c>
      <c r="C824" t="s">
        <v>2188</v>
      </c>
      <c r="D824" t="s">
        <v>165</v>
      </c>
      <c r="E824" t="s">
        <v>165</v>
      </c>
      <c r="F824" t="b">
        <v>1</v>
      </c>
      <c r="G824" s="1" t="s">
        <v>38946</v>
      </c>
      <c r="H824" t="s">
        <v>2189</v>
      </c>
    </row>
    <row r="825" spans="1:8" x14ac:dyDescent="0.25">
      <c r="A825" t="s">
        <v>2190</v>
      </c>
      <c r="B825" t="s">
        <v>2187</v>
      </c>
      <c r="C825" t="s">
        <v>2188</v>
      </c>
      <c r="D825" t="s">
        <v>165</v>
      </c>
      <c r="E825" t="s">
        <v>165</v>
      </c>
      <c r="F825" t="b">
        <v>1</v>
      </c>
      <c r="G825" s="1" t="s">
        <v>38946</v>
      </c>
      <c r="H825" t="s">
        <v>2191</v>
      </c>
    </row>
    <row r="826" spans="1:8" x14ac:dyDescent="0.25">
      <c r="A826" t="s">
        <v>2192</v>
      </c>
      <c r="B826" t="s">
        <v>2193</v>
      </c>
      <c r="C826" t="s">
        <v>2188</v>
      </c>
      <c r="D826" t="s">
        <v>165</v>
      </c>
      <c r="E826" t="s">
        <v>165</v>
      </c>
      <c r="F826" t="b">
        <v>1</v>
      </c>
      <c r="G826" s="1" t="s">
        <v>41144</v>
      </c>
      <c r="H826" t="s">
        <v>2194</v>
      </c>
    </row>
    <row r="827" spans="1:8" x14ac:dyDescent="0.25">
      <c r="A827" t="s">
        <v>2195</v>
      </c>
      <c r="B827" t="s">
        <v>2193</v>
      </c>
      <c r="C827" t="s">
        <v>2188</v>
      </c>
      <c r="D827" t="s">
        <v>165</v>
      </c>
      <c r="E827" t="s">
        <v>165</v>
      </c>
      <c r="F827" t="b">
        <v>1</v>
      </c>
      <c r="G827" s="1" t="s">
        <v>38428</v>
      </c>
      <c r="H827" t="s">
        <v>2196</v>
      </c>
    </row>
    <row r="828" spans="1:8" x14ac:dyDescent="0.25">
      <c r="A828" t="s">
        <v>2197</v>
      </c>
      <c r="B828" t="s">
        <v>2198</v>
      </c>
      <c r="C828" t="s">
        <v>2199</v>
      </c>
      <c r="D828" t="s">
        <v>10</v>
      </c>
      <c r="E828" t="s">
        <v>23</v>
      </c>
      <c r="F828" t="b">
        <v>1</v>
      </c>
      <c r="G828" s="1" t="s">
        <v>38778</v>
      </c>
      <c r="H828" t="s">
        <v>2200</v>
      </c>
    </row>
    <row r="829" spans="1:8" x14ac:dyDescent="0.25">
      <c r="A829" t="s">
        <v>2201</v>
      </c>
      <c r="B829" t="s">
        <v>2202</v>
      </c>
      <c r="C829" t="s">
        <v>2199</v>
      </c>
      <c r="D829" t="s">
        <v>10</v>
      </c>
      <c r="E829" t="s">
        <v>23</v>
      </c>
      <c r="F829" t="b">
        <v>1</v>
      </c>
      <c r="G829" s="1" t="s">
        <v>38814</v>
      </c>
      <c r="H829" t="s">
        <v>2203</v>
      </c>
    </row>
    <row r="830" spans="1:8" x14ac:dyDescent="0.25">
      <c r="A830" t="s">
        <v>2204</v>
      </c>
      <c r="B830" t="s">
        <v>2205</v>
      </c>
      <c r="C830" t="s">
        <v>2199</v>
      </c>
      <c r="D830" t="s">
        <v>10</v>
      </c>
      <c r="E830" t="s">
        <v>23</v>
      </c>
      <c r="F830" t="b">
        <v>1</v>
      </c>
      <c r="G830" s="1" t="s">
        <v>39717</v>
      </c>
      <c r="H830" t="s">
        <v>2206</v>
      </c>
    </row>
    <row r="831" spans="1:8" x14ac:dyDescent="0.25">
      <c r="A831" t="s">
        <v>2207</v>
      </c>
      <c r="B831" t="s">
        <v>2198</v>
      </c>
      <c r="C831" t="s">
        <v>2199</v>
      </c>
      <c r="D831" t="s">
        <v>10</v>
      </c>
      <c r="E831" t="s">
        <v>23</v>
      </c>
      <c r="F831" t="b">
        <v>1</v>
      </c>
      <c r="G831" s="1" t="s">
        <v>38778</v>
      </c>
      <c r="H831" t="s">
        <v>2208</v>
      </c>
    </row>
    <row r="832" spans="1:8" x14ac:dyDescent="0.25">
      <c r="A832" t="s">
        <v>2209</v>
      </c>
      <c r="B832" t="s">
        <v>2210</v>
      </c>
      <c r="C832" t="s">
        <v>2199</v>
      </c>
      <c r="D832" t="s">
        <v>10</v>
      </c>
      <c r="E832" t="s">
        <v>23</v>
      </c>
      <c r="F832" t="b">
        <v>1</v>
      </c>
      <c r="G832" s="1" t="s">
        <v>38428</v>
      </c>
      <c r="H832" t="s">
        <v>2211</v>
      </c>
    </row>
    <row r="833" spans="1:8" x14ac:dyDescent="0.25">
      <c r="A833" t="s">
        <v>2212</v>
      </c>
      <c r="B833" t="s">
        <v>2213</v>
      </c>
      <c r="C833" t="s">
        <v>2199</v>
      </c>
      <c r="D833" t="s">
        <v>10</v>
      </c>
      <c r="E833" t="s">
        <v>23</v>
      </c>
      <c r="F833" t="b">
        <v>1</v>
      </c>
      <c r="G833" s="1" t="s">
        <v>38428</v>
      </c>
      <c r="H833" t="s">
        <v>2214</v>
      </c>
    </row>
    <row r="834" spans="1:8" x14ac:dyDescent="0.25">
      <c r="A834" t="s">
        <v>2215</v>
      </c>
      <c r="B834" t="s">
        <v>2216</v>
      </c>
      <c r="C834" t="s">
        <v>2199</v>
      </c>
      <c r="D834" t="s">
        <v>10</v>
      </c>
      <c r="E834" t="s">
        <v>23</v>
      </c>
      <c r="F834" t="b">
        <v>1</v>
      </c>
      <c r="G834" s="1" t="s">
        <v>38428</v>
      </c>
      <c r="H834" t="s">
        <v>2217</v>
      </c>
    </row>
    <row r="835" spans="1:8" x14ac:dyDescent="0.25">
      <c r="A835" t="s">
        <v>2218</v>
      </c>
      <c r="B835" t="s">
        <v>2219</v>
      </c>
      <c r="C835" t="s">
        <v>2199</v>
      </c>
      <c r="D835" t="s">
        <v>10</v>
      </c>
      <c r="E835" t="s">
        <v>23</v>
      </c>
      <c r="F835" t="b">
        <v>1</v>
      </c>
      <c r="G835" s="1" t="s">
        <v>38428</v>
      </c>
      <c r="H835" t="s">
        <v>2220</v>
      </c>
    </row>
    <row r="836" spans="1:8" x14ac:dyDescent="0.25">
      <c r="A836" t="s">
        <v>2221</v>
      </c>
      <c r="B836" t="s">
        <v>2222</v>
      </c>
      <c r="C836" t="s">
        <v>2199</v>
      </c>
      <c r="D836" t="s">
        <v>10</v>
      </c>
      <c r="E836" t="s">
        <v>23</v>
      </c>
      <c r="F836" t="b">
        <v>1</v>
      </c>
      <c r="G836" s="1" t="s">
        <v>38791</v>
      </c>
      <c r="H836" t="s">
        <v>2223</v>
      </c>
    </row>
    <row r="837" spans="1:8" x14ac:dyDescent="0.25">
      <c r="A837" t="s">
        <v>2224</v>
      </c>
      <c r="B837" t="s">
        <v>2225</v>
      </c>
      <c r="C837" t="s">
        <v>2199</v>
      </c>
      <c r="D837" t="s">
        <v>10</v>
      </c>
      <c r="E837" t="s">
        <v>23</v>
      </c>
      <c r="F837" t="b">
        <v>1</v>
      </c>
      <c r="G837" s="1" t="s">
        <v>38428</v>
      </c>
      <c r="H837" t="s">
        <v>2226</v>
      </c>
    </row>
    <row r="838" spans="1:8" x14ac:dyDescent="0.25">
      <c r="A838" t="s">
        <v>2227</v>
      </c>
      <c r="B838" t="s">
        <v>2228</v>
      </c>
      <c r="C838" t="s">
        <v>2199</v>
      </c>
      <c r="D838" t="s">
        <v>10</v>
      </c>
      <c r="E838" t="s">
        <v>23</v>
      </c>
      <c r="F838" t="b">
        <v>1</v>
      </c>
      <c r="G838" s="1" t="s">
        <v>38428</v>
      </c>
      <c r="H838" t="s">
        <v>2229</v>
      </c>
    </row>
    <row r="839" spans="1:8" x14ac:dyDescent="0.25">
      <c r="A839" t="s">
        <v>2230</v>
      </c>
      <c r="B839" t="s">
        <v>2231</v>
      </c>
      <c r="C839" t="s">
        <v>2199</v>
      </c>
      <c r="D839" t="s">
        <v>10</v>
      </c>
      <c r="E839" t="s">
        <v>23</v>
      </c>
      <c r="F839" t="b">
        <v>1</v>
      </c>
      <c r="G839" s="1" t="s">
        <v>39899</v>
      </c>
      <c r="H839" t="s">
        <v>2232</v>
      </c>
    </row>
    <row r="840" spans="1:8" x14ac:dyDescent="0.25">
      <c r="A840" t="s">
        <v>2233</v>
      </c>
      <c r="B840" t="s">
        <v>2234</v>
      </c>
      <c r="C840" t="s">
        <v>2199</v>
      </c>
      <c r="D840" t="s">
        <v>10</v>
      </c>
      <c r="E840" t="s">
        <v>23</v>
      </c>
      <c r="F840" t="b">
        <v>1</v>
      </c>
      <c r="G840" s="1" t="s">
        <v>38428</v>
      </c>
      <c r="H840" t="s">
        <v>2235</v>
      </c>
    </row>
    <row r="841" spans="1:8" x14ac:dyDescent="0.25">
      <c r="A841" t="s">
        <v>2236</v>
      </c>
      <c r="B841" t="s">
        <v>2237</v>
      </c>
      <c r="C841" t="s">
        <v>2199</v>
      </c>
      <c r="D841" t="s">
        <v>10</v>
      </c>
      <c r="E841" t="s">
        <v>23</v>
      </c>
      <c r="F841" t="b">
        <v>1</v>
      </c>
      <c r="G841" s="1" t="s">
        <v>38814</v>
      </c>
      <c r="H841" t="s">
        <v>2238</v>
      </c>
    </row>
    <row r="842" spans="1:8" x14ac:dyDescent="0.25">
      <c r="A842" t="s">
        <v>2239</v>
      </c>
      <c r="B842" t="s">
        <v>2240</v>
      </c>
      <c r="C842" t="s">
        <v>2199</v>
      </c>
      <c r="D842" t="s">
        <v>10</v>
      </c>
      <c r="E842" t="s">
        <v>23</v>
      </c>
      <c r="F842" t="b">
        <v>1</v>
      </c>
      <c r="G842" s="1" t="s">
        <v>38428</v>
      </c>
      <c r="H842" t="s">
        <v>2241</v>
      </c>
    </row>
    <row r="843" spans="1:8" x14ac:dyDescent="0.25">
      <c r="A843" t="s">
        <v>2242</v>
      </c>
      <c r="B843" t="s">
        <v>2243</v>
      </c>
      <c r="C843" t="s">
        <v>2244</v>
      </c>
      <c r="D843" t="s">
        <v>10</v>
      </c>
      <c r="E843" t="s">
        <v>158</v>
      </c>
      <c r="F843" t="b">
        <v>1</v>
      </c>
      <c r="G843" s="1" t="s">
        <v>39997</v>
      </c>
      <c r="H843" t="s">
        <v>2245</v>
      </c>
    </row>
    <row r="844" spans="1:8" x14ac:dyDescent="0.25">
      <c r="A844" t="s">
        <v>2246</v>
      </c>
      <c r="B844" t="s">
        <v>2247</v>
      </c>
      <c r="C844" t="s">
        <v>2244</v>
      </c>
      <c r="D844" t="s">
        <v>10</v>
      </c>
      <c r="E844" t="s">
        <v>158</v>
      </c>
      <c r="F844" t="b">
        <v>1</v>
      </c>
      <c r="G844" s="1" t="s">
        <v>40187</v>
      </c>
      <c r="H844" t="s">
        <v>2248</v>
      </c>
    </row>
    <row r="845" spans="1:8" x14ac:dyDescent="0.25">
      <c r="A845" t="s">
        <v>2249</v>
      </c>
      <c r="B845" t="s">
        <v>2250</v>
      </c>
      <c r="C845" t="s">
        <v>2244</v>
      </c>
      <c r="D845" t="s">
        <v>10</v>
      </c>
      <c r="E845" t="s">
        <v>158</v>
      </c>
      <c r="F845" t="b">
        <v>1</v>
      </c>
      <c r="G845" s="1" t="s">
        <v>39487</v>
      </c>
      <c r="H845" t="s">
        <v>2251</v>
      </c>
    </row>
    <row r="846" spans="1:8" x14ac:dyDescent="0.25">
      <c r="A846" t="s">
        <v>2252</v>
      </c>
      <c r="B846" t="s">
        <v>2250</v>
      </c>
      <c r="C846" t="s">
        <v>2244</v>
      </c>
      <c r="D846" t="s">
        <v>10</v>
      </c>
      <c r="E846" t="s">
        <v>158</v>
      </c>
      <c r="F846" t="b">
        <v>1</v>
      </c>
      <c r="G846" s="1" t="s">
        <v>39487</v>
      </c>
      <c r="H846" t="s">
        <v>2253</v>
      </c>
    </row>
    <row r="847" spans="1:8" x14ac:dyDescent="0.25">
      <c r="A847" t="s">
        <v>2254</v>
      </c>
      <c r="B847" t="s">
        <v>2255</v>
      </c>
      <c r="C847" t="s">
        <v>2256</v>
      </c>
      <c r="D847" t="s">
        <v>10</v>
      </c>
      <c r="E847" t="s">
        <v>23</v>
      </c>
      <c r="F847" t="b">
        <v>1</v>
      </c>
      <c r="G847" s="1" t="s">
        <v>39717</v>
      </c>
      <c r="H847" t="s">
        <v>2257</v>
      </c>
    </row>
    <row r="848" spans="1:8" x14ac:dyDescent="0.25">
      <c r="A848" t="s">
        <v>2258</v>
      </c>
      <c r="B848" t="s">
        <v>2259</v>
      </c>
      <c r="C848" t="s">
        <v>2256</v>
      </c>
      <c r="D848" t="s">
        <v>10</v>
      </c>
      <c r="E848" t="s">
        <v>23</v>
      </c>
      <c r="F848" t="b">
        <v>1</v>
      </c>
      <c r="G848" s="1" t="s">
        <v>41329</v>
      </c>
      <c r="H848" t="s">
        <v>2260</v>
      </c>
    </row>
    <row r="849" spans="1:8" x14ac:dyDescent="0.25">
      <c r="A849" t="s">
        <v>2261</v>
      </c>
      <c r="B849" t="s">
        <v>2262</v>
      </c>
      <c r="C849" t="s">
        <v>2256</v>
      </c>
      <c r="D849" t="s">
        <v>10</v>
      </c>
      <c r="E849" t="s">
        <v>23</v>
      </c>
      <c r="F849" t="b">
        <v>1</v>
      </c>
      <c r="G849" s="1" t="s">
        <v>38428</v>
      </c>
      <c r="H849" t="s">
        <v>2263</v>
      </c>
    </row>
    <row r="850" spans="1:8" x14ac:dyDescent="0.25">
      <c r="A850" t="s">
        <v>2264</v>
      </c>
      <c r="B850" t="s">
        <v>2265</v>
      </c>
      <c r="C850" t="s">
        <v>2256</v>
      </c>
      <c r="D850" t="s">
        <v>10</v>
      </c>
      <c r="E850" t="s">
        <v>23</v>
      </c>
      <c r="F850" t="b">
        <v>1</v>
      </c>
      <c r="G850" s="1" t="s">
        <v>38428</v>
      </c>
      <c r="H850" t="s">
        <v>2263</v>
      </c>
    </row>
    <row r="851" spans="1:8" x14ac:dyDescent="0.25">
      <c r="A851" t="s">
        <v>2266</v>
      </c>
      <c r="B851" t="s">
        <v>2267</v>
      </c>
      <c r="C851" t="s">
        <v>2256</v>
      </c>
      <c r="D851" t="s">
        <v>10</v>
      </c>
      <c r="E851" t="s">
        <v>23</v>
      </c>
      <c r="F851" t="b">
        <v>1</v>
      </c>
      <c r="G851" s="1" t="s">
        <v>38428</v>
      </c>
      <c r="H851" t="s">
        <v>2268</v>
      </c>
    </row>
    <row r="852" spans="1:8" x14ac:dyDescent="0.25">
      <c r="A852" t="s">
        <v>2269</v>
      </c>
      <c r="B852" t="s">
        <v>2270</v>
      </c>
      <c r="C852" t="s">
        <v>2256</v>
      </c>
      <c r="D852" t="s">
        <v>10</v>
      </c>
      <c r="E852" t="s">
        <v>23</v>
      </c>
      <c r="F852" t="b">
        <v>1</v>
      </c>
      <c r="G852" s="1" t="s">
        <v>39717</v>
      </c>
      <c r="H852" t="s">
        <v>2271</v>
      </c>
    </row>
    <row r="853" spans="1:8" x14ac:dyDescent="0.25">
      <c r="A853" t="s">
        <v>2272</v>
      </c>
      <c r="B853" t="s">
        <v>2273</v>
      </c>
      <c r="C853" t="s">
        <v>2256</v>
      </c>
      <c r="D853" t="s">
        <v>10</v>
      </c>
      <c r="E853" t="s">
        <v>23</v>
      </c>
      <c r="F853" t="b">
        <v>1</v>
      </c>
      <c r="G853" s="1" t="s">
        <v>39717</v>
      </c>
      <c r="H853" t="s">
        <v>2274</v>
      </c>
    </row>
    <row r="854" spans="1:8" x14ac:dyDescent="0.25">
      <c r="A854" t="s">
        <v>2275</v>
      </c>
      <c r="B854" t="s">
        <v>2276</v>
      </c>
      <c r="C854" t="s">
        <v>2256</v>
      </c>
      <c r="D854" t="s">
        <v>10</v>
      </c>
      <c r="E854" t="s">
        <v>23</v>
      </c>
      <c r="F854" t="b">
        <v>1</v>
      </c>
      <c r="G854" s="1" t="s">
        <v>40294</v>
      </c>
      <c r="H854" t="s">
        <v>2277</v>
      </c>
    </row>
    <row r="855" spans="1:8" x14ac:dyDescent="0.25">
      <c r="A855" t="s">
        <v>2278</v>
      </c>
      <c r="B855" t="s">
        <v>2279</v>
      </c>
      <c r="C855" t="s">
        <v>2256</v>
      </c>
      <c r="D855" t="s">
        <v>10</v>
      </c>
      <c r="E855" t="s">
        <v>23</v>
      </c>
      <c r="F855" t="b">
        <v>1</v>
      </c>
      <c r="G855" s="1" t="s">
        <v>38428</v>
      </c>
      <c r="H855" t="s">
        <v>2280</v>
      </c>
    </row>
    <row r="856" spans="1:8" x14ac:dyDescent="0.25">
      <c r="A856" t="s">
        <v>2281</v>
      </c>
      <c r="B856" t="s">
        <v>2282</v>
      </c>
      <c r="C856" t="s">
        <v>2256</v>
      </c>
      <c r="D856" t="s">
        <v>10</v>
      </c>
      <c r="E856" t="s">
        <v>23</v>
      </c>
      <c r="F856" t="b">
        <v>1</v>
      </c>
      <c r="G856" s="1" t="s">
        <v>41409</v>
      </c>
      <c r="H856" t="s">
        <v>2283</v>
      </c>
    </row>
    <row r="857" spans="1:8" x14ac:dyDescent="0.25">
      <c r="A857" t="s">
        <v>2284</v>
      </c>
      <c r="B857" t="s">
        <v>2285</v>
      </c>
      <c r="C857" t="s">
        <v>2256</v>
      </c>
      <c r="D857" t="s">
        <v>10</v>
      </c>
      <c r="E857" t="s">
        <v>23</v>
      </c>
      <c r="F857" t="b">
        <v>1</v>
      </c>
      <c r="G857" s="1" t="s">
        <v>38428</v>
      </c>
      <c r="H857" t="s">
        <v>2268</v>
      </c>
    </row>
    <row r="858" spans="1:8" x14ac:dyDescent="0.25">
      <c r="A858" t="s">
        <v>2286</v>
      </c>
      <c r="B858" t="s">
        <v>2287</v>
      </c>
      <c r="C858" t="s">
        <v>2256</v>
      </c>
      <c r="D858" t="s">
        <v>10</v>
      </c>
      <c r="E858" t="s">
        <v>23</v>
      </c>
      <c r="F858" t="b">
        <v>1</v>
      </c>
      <c r="G858" s="1" t="s">
        <v>39749</v>
      </c>
      <c r="H858" t="s">
        <v>2288</v>
      </c>
    </row>
    <row r="859" spans="1:8" x14ac:dyDescent="0.25">
      <c r="A859" t="s">
        <v>2289</v>
      </c>
      <c r="B859" t="s">
        <v>2290</v>
      </c>
      <c r="C859" t="s">
        <v>2256</v>
      </c>
      <c r="D859" t="s">
        <v>10</v>
      </c>
      <c r="E859" t="s">
        <v>23</v>
      </c>
      <c r="F859" t="b">
        <v>1</v>
      </c>
      <c r="G859" s="1" t="s">
        <v>39720</v>
      </c>
      <c r="H859" t="s">
        <v>2291</v>
      </c>
    </row>
    <row r="860" spans="1:8" x14ac:dyDescent="0.25">
      <c r="A860" t="s">
        <v>2292</v>
      </c>
      <c r="B860" t="s">
        <v>2293</v>
      </c>
      <c r="C860" t="s">
        <v>2256</v>
      </c>
      <c r="D860" t="s">
        <v>10</v>
      </c>
      <c r="E860" t="s">
        <v>23</v>
      </c>
      <c r="F860" t="b">
        <v>1</v>
      </c>
      <c r="G860" s="1" t="s">
        <v>39992</v>
      </c>
      <c r="H860" t="s">
        <v>2294</v>
      </c>
    </row>
    <row r="861" spans="1:8" x14ac:dyDescent="0.25">
      <c r="A861" t="s">
        <v>2295</v>
      </c>
      <c r="B861" t="s">
        <v>2296</v>
      </c>
      <c r="C861" t="s">
        <v>2256</v>
      </c>
      <c r="D861" t="s">
        <v>10</v>
      </c>
      <c r="E861" t="s">
        <v>23</v>
      </c>
      <c r="F861" t="b">
        <v>1</v>
      </c>
      <c r="G861" s="1" t="s">
        <v>39717</v>
      </c>
      <c r="H861" t="s">
        <v>2297</v>
      </c>
    </row>
    <row r="862" spans="1:8" x14ac:dyDescent="0.25">
      <c r="A862" t="s">
        <v>2298</v>
      </c>
      <c r="B862" t="s">
        <v>2299</v>
      </c>
      <c r="C862" t="s">
        <v>2256</v>
      </c>
      <c r="D862" t="s">
        <v>10</v>
      </c>
      <c r="E862" t="s">
        <v>23</v>
      </c>
      <c r="F862" t="b">
        <v>1</v>
      </c>
      <c r="G862" s="1" t="s">
        <v>40101</v>
      </c>
      <c r="H862" t="s">
        <v>2300</v>
      </c>
    </row>
    <row r="863" spans="1:8" x14ac:dyDescent="0.25">
      <c r="A863" t="s">
        <v>2301</v>
      </c>
      <c r="B863" t="s">
        <v>2302</v>
      </c>
      <c r="C863" t="s">
        <v>2256</v>
      </c>
      <c r="D863" t="s">
        <v>10</v>
      </c>
      <c r="E863" t="s">
        <v>23</v>
      </c>
      <c r="F863" t="b">
        <v>1</v>
      </c>
      <c r="G863" s="1" t="s">
        <v>39717</v>
      </c>
      <c r="H863" t="s">
        <v>2303</v>
      </c>
    </row>
    <row r="864" spans="1:8" x14ac:dyDescent="0.25">
      <c r="A864" t="s">
        <v>2304</v>
      </c>
      <c r="B864" t="s">
        <v>2305</v>
      </c>
      <c r="C864" t="s">
        <v>2256</v>
      </c>
      <c r="D864" t="s">
        <v>10</v>
      </c>
      <c r="E864" t="s">
        <v>23</v>
      </c>
      <c r="F864" t="b">
        <v>1</v>
      </c>
      <c r="G864" s="1" t="s">
        <v>39717</v>
      </c>
      <c r="H864" t="s">
        <v>2306</v>
      </c>
    </row>
    <row r="865" spans="1:8" x14ac:dyDescent="0.25">
      <c r="A865" t="s">
        <v>2307</v>
      </c>
      <c r="B865" t="s">
        <v>2308</v>
      </c>
      <c r="C865" t="s">
        <v>2256</v>
      </c>
      <c r="D865" t="s">
        <v>10</v>
      </c>
      <c r="E865" t="s">
        <v>23</v>
      </c>
      <c r="F865" t="b">
        <v>1</v>
      </c>
      <c r="G865" s="1" t="s">
        <v>38428</v>
      </c>
      <c r="H865" t="s">
        <v>2309</v>
      </c>
    </row>
    <row r="866" spans="1:8" x14ac:dyDescent="0.25">
      <c r="A866" t="s">
        <v>2310</v>
      </c>
      <c r="B866" t="s">
        <v>2311</v>
      </c>
      <c r="C866" t="s">
        <v>2256</v>
      </c>
      <c r="D866" t="s">
        <v>10</v>
      </c>
      <c r="E866" t="s">
        <v>23</v>
      </c>
      <c r="F866" t="b">
        <v>1</v>
      </c>
      <c r="G866" s="1" t="s">
        <v>39605</v>
      </c>
      <c r="H866" t="s">
        <v>2312</v>
      </c>
    </row>
    <row r="867" spans="1:8" x14ac:dyDescent="0.25">
      <c r="A867" t="s">
        <v>2313</v>
      </c>
      <c r="B867" t="s">
        <v>2314</v>
      </c>
      <c r="C867" t="s">
        <v>2256</v>
      </c>
      <c r="D867" t="s">
        <v>10</v>
      </c>
      <c r="E867" t="s">
        <v>23</v>
      </c>
      <c r="F867" t="b">
        <v>1</v>
      </c>
      <c r="G867" s="1" t="s">
        <v>39720</v>
      </c>
      <c r="H867" t="s">
        <v>2315</v>
      </c>
    </row>
    <row r="868" spans="1:8" x14ac:dyDescent="0.25">
      <c r="A868" t="s">
        <v>2316</v>
      </c>
      <c r="B868" t="s">
        <v>2317</v>
      </c>
      <c r="C868" t="s">
        <v>2256</v>
      </c>
      <c r="D868" t="s">
        <v>10</v>
      </c>
      <c r="E868" t="s">
        <v>23</v>
      </c>
      <c r="F868" t="b">
        <v>1</v>
      </c>
      <c r="G868" s="1" t="s">
        <v>39717</v>
      </c>
      <c r="H868" t="s">
        <v>2318</v>
      </c>
    </row>
    <row r="869" spans="1:8" x14ac:dyDescent="0.25">
      <c r="A869" t="s">
        <v>2319</v>
      </c>
      <c r="B869" t="s">
        <v>2320</v>
      </c>
      <c r="C869" t="s">
        <v>2256</v>
      </c>
      <c r="D869" t="s">
        <v>10</v>
      </c>
      <c r="E869" t="s">
        <v>23</v>
      </c>
      <c r="F869" t="b">
        <v>1</v>
      </c>
      <c r="G869" s="1" t="s">
        <v>38810</v>
      </c>
      <c r="H869" t="s">
        <v>2321</v>
      </c>
    </row>
    <row r="870" spans="1:8" x14ac:dyDescent="0.25">
      <c r="A870" t="s">
        <v>2322</v>
      </c>
      <c r="B870" t="s">
        <v>2323</v>
      </c>
      <c r="C870" t="s">
        <v>2324</v>
      </c>
      <c r="D870" t="s">
        <v>246</v>
      </c>
      <c r="E870" t="s">
        <v>247</v>
      </c>
      <c r="F870" t="b">
        <v>1</v>
      </c>
      <c r="G870" s="1" t="s">
        <v>38560</v>
      </c>
      <c r="H870" t="s">
        <v>2325</v>
      </c>
    </row>
    <row r="871" spans="1:8" x14ac:dyDescent="0.25">
      <c r="A871" t="s">
        <v>2326</v>
      </c>
      <c r="B871" t="s">
        <v>2323</v>
      </c>
      <c r="C871" t="s">
        <v>2324</v>
      </c>
      <c r="D871" t="s">
        <v>246</v>
      </c>
      <c r="E871" t="s">
        <v>247</v>
      </c>
      <c r="F871" t="b">
        <v>1</v>
      </c>
      <c r="G871" s="1" t="s">
        <v>38560</v>
      </c>
      <c r="H871" t="s">
        <v>2327</v>
      </c>
    </row>
    <row r="872" spans="1:8" x14ac:dyDescent="0.25">
      <c r="A872" t="s">
        <v>2328</v>
      </c>
      <c r="B872" t="s">
        <v>2329</v>
      </c>
      <c r="C872" t="s">
        <v>2324</v>
      </c>
      <c r="D872" t="s">
        <v>246</v>
      </c>
      <c r="E872" t="s">
        <v>247</v>
      </c>
      <c r="F872" t="b">
        <v>1</v>
      </c>
      <c r="G872" s="1" t="s">
        <v>38447</v>
      </c>
      <c r="H872" t="s">
        <v>2330</v>
      </c>
    </row>
    <row r="873" spans="1:8" x14ac:dyDescent="0.25">
      <c r="A873" t="s">
        <v>2331</v>
      </c>
      <c r="B873" t="s">
        <v>2332</v>
      </c>
      <c r="C873" t="s">
        <v>2324</v>
      </c>
      <c r="D873" t="s">
        <v>246</v>
      </c>
      <c r="E873" t="s">
        <v>247</v>
      </c>
      <c r="F873" t="b">
        <v>1</v>
      </c>
      <c r="G873" s="1" t="s">
        <v>40396</v>
      </c>
      <c r="H873" t="s">
        <v>2333</v>
      </c>
    </row>
    <row r="874" spans="1:8" x14ac:dyDescent="0.25">
      <c r="A874" t="s">
        <v>2334</v>
      </c>
      <c r="B874" t="s">
        <v>2335</v>
      </c>
      <c r="C874" t="s">
        <v>2324</v>
      </c>
      <c r="D874" t="s">
        <v>246</v>
      </c>
      <c r="E874" t="s">
        <v>247</v>
      </c>
      <c r="F874" t="b">
        <v>1</v>
      </c>
      <c r="G874" s="1" t="s">
        <v>38560</v>
      </c>
      <c r="H874" t="s">
        <v>2336</v>
      </c>
    </row>
    <row r="875" spans="1:8" x14ac:dyDescent="0.25">
      <c r="A875" t="s">
        <v>2337</v>
      </c>
      <c r="B875" t="s">
        <v>2338</v>
      </c>
      <c r="C875" t="s">
        <v>2324</v>
      </c>
      <c r="D875" t="s">
        <v>246</v>
      </c>
      <c r="E875" t="s">
        <v>247</v>
      </c>
      <c r="F875" t="b">
        <v>1</v>
      </c>
      <c r="G875" s="1" t="s">
        <v>39188</v>
      </c>
      <c r="H875" t="s">
        <v>2339</v>
      </c>
    </row>
    <row r="876" spans="1:8" x14ac:dyDescent="0.25">
      <c r="A876" t="s">
        <v>2340</v>
      </c>
      <c r="B876" t="s">
        <v>2341</v>
      </c>
      <c r="C876" t="s">
        <v>2324</v>
      </c>
      <c r="D876" t="s">
        <v>246</v>
      </c>
      <c r="E876" t="s">
        <v>247</v>
      </c>
      <c r="F876" t="b">
        <v>1</v>
      </c>
      <c r="G876" s="1" t="s">
        <v>38560</v>
      </c>
      <c r="H876" t="s">
        <v>2342</v>
      </c>
    </row>
    <row r="877" spans="1:8" x14ac:dyDescent="0.25">
      <c r="A877" t="s">
        <v>2343</v>
      </c>
      <c r="B877" t="s">
        <v>2344</v>
      </c>
      <c r="C877" t="s">
        <v>2324</v>
      </c>
      <c r="D877" t="s">
        <v>246</v>
      </c>
      <c r="E877" t="s">
        <v>247</v>
      </c>
      <c r="F877" t="b">
        <v>1</v>
      </c>
      <c r="G877" s="1" t="s">
        <v>38560</v>
      </c>
      <c r="H877" t="s">
        <v>2345</v>
      </c>
    </row>
    <row r="878" spans="1:8" x14ac:dyDescent="0.25">
      <c r="A878" t="s">
        <v>2346</v>
      </c>
      <c r="B878" t="s">
        <v>2347</v>
      </c>
      <c r="C878" t="s">
        <v>2324</v>
      </c>
      <c r="D878" t="s">
        <v>246</v>
      </c>
      <c r="E878" t="s">
        <v>247</v>
      </c>
      <c r="F878" t="b">
        <v>1</v>
      </c>
      <c r="G878" s="1" t="s">
        <v>38640</v>
      </c>
      <c r="H878" t="s">
        <v>2348</v>
      </c>
    </row>
    <row r="879" spans="1:8" x14ac:dyDescent="0.25">
      <c r="A879" t="s">
        <v>2349</v>
      </c>
      <c r="B879" t="s">
        <v>2350</v>
      </c>
      <c r="C879" t="s">
        <v>2324</v>
      </c>
      <c r="D879" t="s">
        <v>246</v>
      </c>
      <c r="E879" t="s">
        <v>247</v>
      </c>
      <c r="F879" t="b">
        <v>1</v>
      </c>
      <c r="G879" s="1" t="s">
        <v>38641</v>
      </c>
      <c r="H879" t="s">
        <v>2351</v>
      </c>
    </row>
    <row r="880" spans="1:8" x14ac:dyDescent="0.25">
      <c r="A880" t="s">
        <v>2352</v>
      </c>
      <c r="B880" t="s">
        <v>2353</v>
      </c>
      <c r="C880" t="s">
        <v>2324</v>
      </c>
      <c r="D880" t="s">
        <v>246</v>
      </c>
      <c r="E880" t="s">
        <v>247</v>
      </c>
      <c r="F880" t="b">
        <v>1</v>
      </c>
      <c r="G880" s="1" t="s">
        <v>38560</v>
      </c>
      <c r="H880" t="s">
        <v>2354</v>
      </c>
    </row>
    <row r="881" spans="1:8" x14ac:dyDescent="0.25">
      <c r="A881" t="s">
        <v>2355</v>
      </c>
      <c r="B881" t="s">
        <v>2356</v>
      </c>
      <c r="C881" t="s">
        <v>2324</v>
      </c>
      <c r="D881" t="s">
        <v>246</v>
      </c>
      <c r="E881" t="s">
        <v>247</v>
      </c>
      <c r="F881" t="b">
        <v>1</v>
      </c>
      <c r="G881" s="1" t="s">
        <v>38560</v>
      </c>
      <c r="H881" t="s">
        <v>2357</v>
      </c>
    </row>
    <row r="882" spans="1:8" x14ac:dyDescent="0.25">
      <c r="A882" t="s">
        <v>2358</v>
      </c>
      <c r="B882" t="s">
        <v>2356</v>
      </c>
      <c r="C882" t="s">
        <v>2324</v>
      </c>
      <c r="D882" t="s">
        <v>246</v>
      </c>
      <c r="E882" t="s">
        <v>247</v>
      </c>
      <c r="F882" t="b">
        <v>1</v>
      </c>
      <c r="G882" s="1" t="s">
        <v>38560</v>
      </c>
      <c r="H882" t="s">
        <v>2359</v>
      </c>
    </row>
    <row r="883" spans="1:8" x14ac:dyDescent="0.25">
      <c r="A883" t="s">
        <v>2360</v>
      </c>
      <c r="B883" t="s">
        <v>2361</v>
      </c>
      <c r="C883" t="s">
        <v>2324</v>
      </c>
      <c r="D883" t="s">
        <v>246</v>
      </c>
      <c r="E883" t="s">
        <v>247</v>
      </c>
      <c r="F883" t="b">
        <v>1</v>
      </c>
      <c r="G883" s="1" t="s">
        <v>39259</v>
      </c>
      <c r="H883" t="s">
        <v>2362</v>
      </c>
    </row>
    <row r="884" spans="1:8" x14ac:dyDescent="0.25">
      <c r="A884" t="s">
        <v>2363</v>
      </c>
      <c r="B884" t="s">
        <v>2364</v>
      </c>
      <c r="C884" t="s">
        <v>2324</v>
      </c>
      <c r="D884" t="s">
        <v>246</v>
      </c>
      <c r="E884" t="s">
        <v>247</v>
      </c>
      <c r="F884" t="b">
        <v>1</v>
      </c>
      <c r="G884" s="1" t="s">
        <v>38953</v>
      </c>
      <c r="H884" t="s">
        <v>2365</v>
      </c>
    </row>
    <row r="885" spans="1:8" x14ac:dyDescent="0.25">
      <c r="A885" t="s">
        <v>2366</v>
      </c>
      <c r="B885" t="s">
        <v>2364</v>
      </c>
      <c r="C885" t="s">
        <v>2324</v>
      </c>
      <c r="D885" t="s">
        <v>246</v>
      </c>
      <c r="E885" t="s">
        <v>247</v>
      </c>
      <c r="F885" t="b">
        <v>1</v>
      </c>
      <c r="G885" s="1" t="s">
        <v>39259</v>
      </c>
      <c r="H885" t="s">
        <v>2367</v>
      </c>
    </row>
    <row r="886" spans="1:8" x14ac:dyDescent="0.25">
      <c r="A886" t="s">
        <v>2368</v>
      </c>
      <c r="B886" t="s">
        <v>2350</v>
      </c>
      <c r="C886" t="s">
        <v>2324</v>
      </c>
      <c r="D886" t="s">
        <v>246</v>
      </c>
      <c r="E886" t="s">
        <v>247</v>
      </c>
      <c r="F886" t="b">
        <v>1</v>
      </c>
      <c r="G886" s="1" t="s">
        <v>40578</v>
      </c>
      <c r="H886" t="s">
        <v>2369</v>
      </c>
    </row>
    <row r="887" spans="1:8" x14ac:dyDescent="0.25">
      <c r="A887" t="s">
        <v>2370</v>
      </c>
      <c r="B887" t="s">
        <v>2350</v>
      </c>
      <c r="C887" t="s">
        <v>2324</v>
      </c>
      <c r="D887" t="s">
        <v>246</v>
      </c>
      <c r="E887" t="s">
        <v>247</v>
      </c>
      <c r="F887" t="b">
        <v>1</v>
      </c>
      <c r="G887" s="1" t="s">
        <v>40578</v>
      </c>
      <c r="H887" t="s">
        <v>2371</v>
      </c>
    </row>
    <row r="888" spans="1:8" x14ac:dyDescent="0.25">
      <c r="A888" t="s">
        <v>2372</v>
      </c>
      <c r="B888" t="s">
        <v>2373</v>
      </c>
      <c r="C888" t="s">
        <v>2374</v>
      </c>
      <c r="D888" t="s">
        <v>10</v>
      </c>
      <c r="E888" t="s">
        <v>41</v>
      </c>
      <c r="F888" t="b">
        <v>0</v>
      </c>
      <c r="G888" s="1" t="s">
        <v>38428</v>
      </c>
      <c r="H888" t="s">
        <v>2375</v>
      </c>
    </row>
    <row r="889" spans="1:8" x14ac:dyDescent="0.25">
      <c r="A889" t="s">
        <v>2376</v>
      </c>
      <c r="B889" t="s">
        <v>2377</v>
      </c>
      <c r="C889" t="s">
        <v>2374</v>
      </c>
      <c r="D889" t="s">
        <v>10</v>
      </c>
      <c r="E889" t="s">
        <v>41</v>
      </c>
      <c r="F889" t="b">
        <v>1</v>
      </c>
      <c r="G889" s="1" t="s">
        <v>38428</v>
      </c>
      <c r="H889" t="s">
        <v>2378</v>
      </c>
    </row>
    <row r="890" spans="1:8" x14ac:dyDescent="0.25">
      <c r="A890" t="s">
        <v>2379</v>
      </c>
      <c r="B890" t="s">
        <v>2380</v>
      </c>
      <c r="C890" t="s">
        <v>2381</v>
      </c>
      <c r="D890" t="s">
        <v>246</v>
      </c>
      <c r="E890" t="s">
        <v>247</v>
      </c>
      <c r="F890" t="b">
        <v>1</v>
      </c>
      <c r="G890" s="1" t="s">
        <v>39173</v>
      </c>
      <c r="H890" t="s">
        <v>2382</v>
      </c>
    </row>
    <row r="891" spans="1:8" x14ac:dyDescent="0.25">
      <c r="A891" t="s">
        <v>2383</v>
      </c>
      <c r="B891" t="s">
        <v>2384</v>
      </c>
      <c r="C891" t="s">
        <v>2381</v>
      </c>
      <c r="D891" t="s">
        <v>246</v>
      </c>
      <c r="E891" t="s">
        <v>247</v>
      </c>
      <c r="F891" t="b">
        <v>1</v>
      </c>
      <c r="G891" s="1" t="s">
        <v>39312</v>
      </c>
      <c r="H891" t="s">
        <v>2385</v>
      </c>
    </row>
    <row r="892" spans="1:8" x14ac:dyDescent="0.25">
      <c r="A892" t="s">
        <v>2386</v>
      </c>
      <c r="B892" t="s">
        <v>2387</v>
      </c>
      <c r="C892" t="s">
        <v>2381</v>
      </c>
      <c r="D892" t="s">
        <v>246</v>
      </c>
      <c r="E892" t="s">
        <v>247</v>
      </c>
      <c r="F892" t="b">
        <v>1</v>
      </c>
      <c r="G892" s="1" t="s">
        <v>38953</v>
      </c>
      <c r="H892" t="s">
        <v>2388</v>
      </c>
    </row>
    <row r="893" spans="1:8" x14ac:dyDescent="0.25">
      <c r="A893" t="s">
        <v>2389</v>
      </c>
      <c r="B893" t="s">
        <v>2390</v>
      </c>
      <c r="C893" t="s">
        <v>2381</v>
      </c>
      <c r="D893" t="s">
        <v>246</v>
      </c>
      <c r="E893" t="s">
        <v>247</v>
      </c>
      <c r="F893" t="b">
        <v>1</v>
      </c>
      <c r="G893" s="1" t="s">
        <v>39385</v>
      </c>
      <c r="H893" t="s">
        <v>2391</v>
      </c>
    </row>
    <row r="894" spans="1:8" x14ac:dyDescent="0.25">
      <c r="A894" t="s">
        <v>2392</v>
      </c>
      <c r="B894" t="s">
        <v>2390</v>
      </c>
      <c r="C894" t="s">
        <v>2381</v>
      </c>
      <c r="D894" t="s">
        <v>246</v>
      </c>
      <c r="E894" t="s">
        <v>247</v>
      </c>
      <c r="F894" t="b">
        <v>1</v>
      </c>
      <c r="G894" s="1" t="s">
        <v>40816</v>
      </c>
      <c r="H894" t="s">
        <v>2393</v>
      </c>
    </row>
    <row r="895" spans="1:8" x14ac:dyDescent="0.25">
      <c r="A895" t="s">
        <v>2394</v>
      </c>
      <c r="B895" t="s">
        <v>2395</v>
      </c>
      <c r="C895" t="s">
        <v>2381</v>
      </c>
      <c r="D895" t="s">
        <v>246</v>
      </c>
      <c r="E895" t="s">
        <v>247</v>
      </c>
      <c r="F895" t="b">
        <v>1</v>
      </c>
      <c r="G895" s="1" t="s">
        <v>39120</v>
      </c>
      <c r="H895" t="s">
        <v>2396</v>
      </c>
    </row>
    <row r="896" spans="1:8" x14ac:dyDescent="0.25">
      <c r="A896" t="s">
        <v>2397</v>
      </c>
      <c r="B896" t="s">
        <v>2395</v>
      </c>
      <c r="C896" t="s">
        <v>2381</v>
      </c>
      <c r="D896" t="s">
        <v>246</v>
      </c>
      <c r="E896" t="s">
        <v>247</v>
      </c>
      <c r="F896" t="b">
        <v>1</v>
      </c>
      <c r="G896" s="1" t="s">
        <v>38639</v>
      </c>
      <c r="H896" t="s">
        <v>2398</v>
      </c>
    </row>
    <row r="897" spans="1:8" x14ac:dyDescent="0.25">
      <c r="A897" t="s">
        <v>2399</v>
      </c>
      <c r="B897" t="s">
        <v>2400</v>
      </c>
      <c r="C897" t="s">
        <v>2381</v>
      </c>
      <c r="D897" t="s">
        <v>246</v>
      </c>
      <c r="E897" t="s">
        <v>247</v>
      </c>
      <c r="F897" t="b">
        <v>1</v>
      </c>
      <c r="G897" s="1" t="s">
        <v>38560</v>
      </c>
      <c r="H897" t="s">
        <v>2401</v>
      </c>
    </row>
    <row r="898" spans="1:8" x14ac:dyDescent="0.25">
      <c r="A898" t="s">
        <v>2402</v>
      </c>
      <c r="B898" t="s">
        <v>2403</v>
      </c>
      <c r="C898" t="s">
        <v>2381</v>
      </c>
      <c r="D898" t="s">
        <v>246</v>
      </c>
      <c r="E898" t="s">
        <v>247</v>
      </c>
      <c r="F898" t="b">
        <v>1</v>
      </c>
      <c r="G898" s="1" t="s">
        <v>38560</v>
      </c>
      <c r="H898" t="s">
        <v>2404</v>
      </c>
    </row>
    <row r="899" spans="1:8" x14ac:dyDescent="0.25">
      <c r="A899" t="s">
        <v>2405</v>
      </c>
      <c r="B899" t="s">
        <v>2390</v>
      </c>
      <c r="C899" t="s">
        <v>2381</v>
      </c>
      <c r="D899" t="s">
        <v>246</v>
      </c>
      <c r="E899" t="s">
        <v>247</v>
      </c>
      <c r="F899" t="b">
        <v>1</v>
      </c>
      <c r="G899" s="1" t="s">
        <v>38698</v>
      </c>
      <c r="H899" t="s">
        <v>2406</v>
      </c>
    </row>
    <row r="900" spans="1:8" x14ac:dyDescent="0.25">
      <c r="A900" t="s">
        <v>2407</v>
      </c>
      <c r="B900" t="s">
        <v>2408</v>
      </c>
      <c r="C900" t="s">
        <v>2381</v>
      </c>
      <c r="D900" t="s">
        <v>246</v>
      </c>
      <c r="E900" t="s">
        <v>247</v>
      </c>
      <c r="F900" t="b">
        <v>1</v>
      </c>
      <c r="G900" s="1" t="s">
        <v>39389</v>
      </c>
      <c r="H900" t="s">
        <v>2409</v>
      </c>
    </row>
    <row r="901" spans="1:8" x14ac:dyDescent="0.25">
      <c r="A901" t="s">
        <v>2410</v>
      </c>
      <c r="B901" t="s">
        <v>2395</v>
      </c>
      <c r="C901" t="s">
        <v>2381</v>
      </c>
      <c r="D901" t="s">
        <v>246</v>
      </c>
      <c r="E901" t="s">
        <v>247</v>
      </c>
      <c r="F901" t="b">
        <v>1</v>
      </c>
      <c r="G901" s="1" t="s">
        <v>39312</v>
      </c>
      <c r="H901" t="s">
        <v>2411</v>
      </c>
    </row>
    <row r="902" spans="1:8" x14ac:dyDescent="0.25">
      <c r="A902" t="s">
        <v>2412</v>
      </c>
      <c r="B902" t="s">
        <v>2413</v>
      </c>
      <c r="C902" t="s">
        <v>2381</v>
      </c>
      <c r="D902" t="s">
        <v>246</v>
      </c>
      <c r="E902" t="s">
        <v>247</v>
      </c>
      <c r="F902" t="b">
        <v>1</v>
      </c>
      <c r="G902" s="1" t="s">
        <v>39305</v>
      </c>
      <c r="H902" t="s">
        <v>2414</v>
      </c>
    </row>
    <row r="903" spans="1:8" x14ac:dyDescent="0.25">
      <c r="A903" t="s">
        <v>2415</v>
      </c>
      <c r="B903" t="s">
        <v>2384</v>
      </c>
      <c r="C903" t="s">
        <v>2381</v>
      </c>
      <c r="D903" t="s">
        <v>246</v>
      </c>
      <c r="E903" t="s">
        <v>247</v>
      </c>
      <c r="F903" t="b">
        <v>1</v>
      </c>
      <c r="G903" s="1" t="s">
        <v>38677</v>
      </c>
      <c r="H903" t="s">
        <v>2416</v>
      </c>
    </row>
    <row r="904" spans="1:8" x14ac:dyDescent="0.25">
      <c r="A904" t="s">
        <v>2417</v>
      </c>
      <c r="B904" t="s">
        <v>2384</v>
      </c>
      <c r="C904" t="s">
        <v>2381</v>
      </c>
      <c r="D904" t="s">
        <v>246</v>
      </c>
      <c r="E904" t="s">
        <v>247</v>
      </c>
      <c r="F904" t="b">
        <v>1</v>
      </c>
      <c r="G904" s="1" t="s">
        <v>39137</v>
      </c>
      <c r="H904" t="s">
        <v>2418</v>
      </c>
    </row>
    <row r="905" spans="1:8" x14ac:dyDescent="0.25">
      <c r="A905" t="s">
        <v>2419</v>
      </c>
      <c r="B905" t="s">
        <v>2408</v>
      </c>
      <c r="C905" t="s">
        <v>2381</v>
      </c>
      <c r="D905" t="s">
        <v>246</v>
      </c>
      <c r="E905" t="s">
        <v>247</v>
      </c>
      <c r="F905" t="b">
        <v>1</v>
      </c>
      <c r="G905" s="1" t="s">
        <v>40872</v>
      </c>
      <c r="H905" t="s">
        <v>2420</v>
      </c>
    </row>
    <row r="906" spans="1:8" x14ac:dyDescent="0.25">
      <c r="A906" t="s">
        <v>2421</v>
      </c>
      <c r="B906" t="s">
        <v>2422</v>
      </c>
      <c r="C906" t="s">
        <v>2381</v>
      </c>
      <c r="D906" t="s">
        <v>246</v>
      </c>
      <c r="E906" t="s">
        <v>247</v>
      </c>
      <c r="F906" t="b">
        <v>1</v>
      </c>
      <c r="G906" s="1" t="s">
        <v>38641</v>
      </c>
      <c r="H906" t="s">
        <v>2423</v>
      </c>
    </row>
    <row r="907" spans="1:8" x14ac:dyDescent="0.25">
      <c r="A907" t="s">
        <v>2424</v>
      </c>
      <c r="B907" t="s">
        <v>2413</v>
      </c>
      <c r="C907" t="s">
        <v>2381</v>
      </c>
      <c r="D907" t="s">
        <v>246</v>
      </c>
      <c r="E907" t="s">
        <v>247</v>
      </c>
      <c r="F907" t="b">
        <v>1</v>
      </c>
      <c r="G907" s="1" t="s">
        <v>38677</v>
      </c>
      <c r="H907" t="s">
        <v>2425</v>
      </c>
    </row>
    <row r="908" spans="1:8" x14ac:dyDescent="0.25">
      <c r="A908" t="s">
        <v>2426</v>
      </c>
      <c r="B908" t="s">
        <v>2413</v>
      </c>
      <c r="C908" t="s">
        <v>2381</v>
      </c>
      <c r="D908" t="s">
        <v>246</v>
      </c>
      <c r="E908" t="s">
        <v>247</v>
      </c>
      <c r="F908" t="b">
        <v>1</v>
      </c>
      <c r="G908" s="1" t="s">
        <v>38677</v>
      </c>
      <c r="H908" t="s">
        <v>2427</v>
      </c>
    </row>
    <row r="909" spans="1:8" x14ac:dyDescent="0.25">
      <c r="A909" t="s">
        <v>2428</v>
      </c>
      <c r="B909" t="s">
        <v>2380</v>
      </c>
      <c r="C909" t="s">
        <v>2381</v>
      </c>
      <c r="D909" t="s">
        <v>246</v>
      </c>
      <c r="E909" t="s">
        <v>247</v>
      </c>
      <c r="F909" t="b">
        <v>1</v>
      </c>
      <c r="G909" s="1" t="s">
        <v>38677</v>
      </c>
      <c r="H909" t="s">
        <v>2429</v>
      </c>
    </row>
    <row r="910" spans="1:8" x14ac:dyDescent="0.25">
      <c r="A910" t="s">
        <v>2430</v>
      </c>
      <c r="B910" t="s">
        <v>2384</v>
      </c>
      <c r="C910" t="s">
        <v>2381</v>
      </c>
      <c r="D910" t="s">
        <v>246</v>
      </c>
      <c r="E910" t="s">
        <v>247</v>
      </c>
      <c r="F910" t="b">
        <v>1</v>
      </c>
      <c r="G910" s="1" t="s">
        <v>38677</v>
      </c>
      <c r="H910" t="s">
        <v>2431</v>
      </c>
    </row>
    <row r="911" spans="1:8" x14ac:dyDescent="0.25">
      <c r="A911" t="s">
        <v>2432</v>
      </c>
      <c r="B911" t="s">
        <v>2380</v>
      </c>
      <c r="C911" t="s">
        <v>2381</v>
      </c>
      <c r="D911" t="s">
        <v>246</v>
      </c>
      <c r="E911" t="s">
        <v>247</v>
      </c>
      <c r="F911" t="b">
        <v>1</v>
      </c>
      <c r="G911" s="1" t="s">
        <v>38677</v>
      </c>
      <c r="H911" t="s">
        <v>2433</v>
      </c>
    </row>
    <row r="912" spans="1:8" x14ac:dyDescent="0.25">
      <c r="A912" t="s">
        <v>2434</v>
      </c>
      <c r="B912" t="s">
        <v>2435</v>
      </c>
      <c r="C912" t="s">
        <v>2381</v>
      </c>
      <c r="D912" t="s">
        <v>246</v>
      </c>
      <c r="E912" t="s">
        <v>247</v>
      </c>
      <c r="F912" t="b">
        <v>1</v>
      </c>
      <c r="G912" s="1" t="s">
        <v>38953</v>
      </c>
      <c r="H912" t="s">
        <v>2436</v>
      </c>
    </row>
    <row r="913" spans="1:8" x14ac:dyDescent="0.25">
      <c r="A913" t="s">
        <v>2437</v>
      </c>
      <c r="B913" t="s">
        <v>2435</v>
      </c>
      <c r="C913" t="s">
        <v>2381</v>
      </c>
      <c r="D913" t="s">
        <v>246</v>
      </c>
      <c r="E913" t="s">
        <v>247</v>
      </c>
      <c r="F913" t="b">
        <v>1</v>
      </c>
      <c r="G913" s="1" t="s">
        <v>38953</v>
      </c>
      <c r="H913" t="s">
        <v>2438</v>
      </c>
    </row>
    <row r="914" spans="1:8" x14ac:dyDescent="0.25">
      <c r="A914" t="s">
        <v>2439</v>
      </c>
      <c r="B914" t="s">
        <v>2380</v>
      </c>
      <c r="C914" t="s">
        <v>2381</v>
      </c>
      <c r="D914" t="s">
        <v>246</v>
      </c>
      <c r="E914" t="s">
        <v>247</v>
      </c>
      <c r="F914" t="b">
        <v>1</v>
      </c>
      <c r="G914" s="1" t="s">
        <v>39137</v>
      </c>
      <c r="H914" t="s">
        <v>2440</v>
      </c>
    </row>
    <row r="915" spans="1:8" x14ac:dyDescent="0.25">
      <c r="A915" t="s">
        <v>2441</v>
      </c>
      <c r="B915" t="s">
        <v>2380</v>
      </c>
      <c r="C915" t="s">
        <v>2381</v>
      </c>
      <c r="D915" t="s">
        <v>246</v>
      </c>
      <c r="E915" t="s">
        <v>247</v>
      </c>
      <c r="F915" t="b">
        <v>1</v>
      </c>
      <c r="G915" s="1" t="s">
        <v>39120</v>
      </c>
      <c r="H915" t="s">
        <v>2442</v>
      </c>
    </row>
    <row r="916" spans="1:8" x14ac:dyDescent="0.25">
      <c r="A916" t="s">
        <v>2443</v>
      </c>
      <c r="B916" t="s">
        <v>2384</v>
      </c>
      <c r="C916" t="s">
        <v>2381</v>
      </c>
      <c r="D916" t="s">
        <v>246</v>
      </c>
      <c r="E916" t="s">
        <v>247</v>
      </c>
      <c r="F916" t="b">
        <v>1</v>
      </c>
      <c r="G916" s="1" t="s">
        <v>39120</v>
      </c>
      <c r="H916" t="s">
        <v>2444</v>
      </c>
    </row>
    <row r="917" spans="1:8" x14ac:dyDescent="0.25">
      <c r="A917" t="s">
        <v>2445</v>
      </c>
      <c r="B917" t="s">
        <v>2413</v>
      </c>
      <c r="C917" t="s">
        <v>2381</v>
      </c>
      <c r="D917" t="s">
        <v>246</v>
      </c>
      <c r="E917" t="s">
        <v>247</v>
      </c>
      <c r="F917" t="b">
        <v>1</v>
      </c>
      <c r="G917" s="1" t="s">
        <v>39139</v>
      </c>
      <c r="H917" t="s">
        <v>2446</v>
      </c>
    </row>
    <row r="918" spans="1:8" x14ac:dyDescent="0.25">
      <c r="A918" t="s">
        <v>2447</v>
      </c>
      <c r="B918" t="s">
        <v>2413</v>
      </c>
      <c r="C918" t="s">
        <v>2381</v>
      </c>
      <c r="D918" t="s">
        <v>246</v>
      </c>
      <c r="E918" t="s">
        <v>247</v>
      </c>
      <c r="F918" t="b">
        <v>1</v>
      </c>
      <c r="G918" s="1" t="s">
        <v>39140</v>
      </c>
      <c r="H918" t="s">
        <v>2448</v>
      </c>
    </row>
    <row r="919" spans="1:8" x14ac:dyDescent="0.25">
      <c r="A919" t="s">
        <v>2449</v>
      </c>
      <c r="B919" t="s">
        <v>2450</v>
      </c>
      <c r="C919" t="s">
        <v>2381</v>
      </c>
      <c r="D919" t="s">
        <v>246</v>
      </c>
      <c r="E919" t="s">
        <v>247</v>
      </c>
      <c r="F919" t="b">
        <v>1</v>
      </c>
      <c r="G919" s="1" t="s">
        <v>38560</v>
      </c>
      <c r="H919" t="s">
        <v>2451</v>
      </c>
    </row>
    <row r="920" spans="1:8" x14ac:dyDescent="0.25">
      <c r="A920" t="s">
        <v>2452</v>
      </c>
      <c r="B920" t="s">
        <v>2450</v>
      </c>
      <c r="C920" t="s">
        <v>2381</v>
      </c>
      <c r="D920" t="s">
        <v>246</v>
      </c>
      <c r="E920" t="s">
        <v>247</v>
      </c>
      <c r="F920" t="b">
        <v>1</v>
      </c>
      <c r="G920" s="1" t="s">
        <v>40872</v>
      </c>
      <c r="H920" t="s">
        <v>2453</v>
      </c>
    </row>
    <row r="921" spans="1:8" x14ac:dyDescent="0.25">
      <c r="A921" t="s">
        <v>2454</v>
      </c>
      <c r="B921" t="s">
        <v>2400</v>
      </c>
      <c r="C921" t="s">
        <v>2381</v>
      </c>
      <c r="D921" t="s">
        <v>246</v>
      </c>
      <c r="E921" t="s">
        <v>247</v>
      </c>
      <c r="F921" t="b">
        <v>1</v>
      </c>
      <c r="G921" s="1" t="s">
        <v>39359</v>
      </c>
      <c r="H921" t="s">
        <v>2455</v>
      </c>
    </row>
    <row r="922" spans="1:8" x14ac:dyDescent="0.25">
      <c r="A922" t="s">
        <v>2456</v>
      </c>
      <c r="B922" t="s">
        <v>2075</v>
      </c>
      <c r="C922" t="s">
        <v>2457</v>
      </c>
      <c r="D922" t="s">
        <v>10</v>
      </c>
      <c r="E922" t="s">
        <v>158</v>
      </c>
      <c r="F922" t="b">
        <v>1</v>
      </c>
      <c r="G922" s="1" t="s">
        <v>40096</v>
      </c>
      <c r="H922" t="s">
        <v>2458</v>
      </c>
    </row>
    <row r="923" spans="1:8" x14ac:dyDescent="0.25">
      <c r="A923" t="s">
        <v>2459</v>
      </c>
      <c r="B923" t="s">
        <v>2460</v>
      </c>
      <c r="C923" t="s">
        <v>2457</v>
      </c>
      <c r="D923" t="s">
        <v>10</v>
      </c>
      <c r="E923" t="s">
        <v>158</v>
      </c>
      <c r="F923" t="b">
        <v>1</v>
      </c>
      <c r="G923" s="1" t="s">
        <v>38428</v>
      </c>
      <c r="H923" t="s">
        <v>2461</v>
      </c>
    </row>
    <row r="924" spans="1:8" x14ac:dyDescent="0.25">
      <c r="A924" t="s">
        <v>2462</v>
      </c>
      <c r="B924" t="s">
        <v>2460</v>
      </c>
      <c r="C924" t="s">
        <v>2457</v>
      </c>
      <c r="D924" t="s">
        <v>10</v>
      </c>
      <c r="E924" t="s">
        <v>158</v>
      </c>
      <c r="F924" t="b">
        <v>1</v>
      </c>
      <c r="G924" s="1" t="s">
        <v>38428</v>
      </c>
      <c r="H924" t="s">
        <v>2463</v>
      </c>
    </row>
    <row r="925" spans="1:8" x14ac:dyDescent="0.25">
      <c r="A925" t="s">
        <v>2464</v>
      </c>
      <c r="B925" t="s">
        <v>2460</v>
      </c>
      <c r="C925" t="s">
        <v>2457</v>
      </c>
      <c r="D925" t="s">
        <v>10</v>
      </c>
      <c r="E925" t="s">
        <v>158</v>
      </c>
      <c r="F925" t="b">
        <v>1</v>
      </c>
      <c r="G925" s="1" t="s">
        <v>38428</v>
      </c>
      <c r="H925" t="s">
        <v>2465</v>
      </c>
    </row>
    <row r="926" spans="1:8" x14ac:dyDescent="0.25">
      <c r="A926" t="s">
        <v>2466</v>
      </c>
      <c r="B926" t="s">
        <v>2460</v>
      </c>
      <c r="C926" t="s">
        <v>2457</v>
      </c>
      <c r="D926" t="s">
        <v>10</v>
      </c>
      <c r="E926" t="s">
        <v>158</v>
      </c>
      <c r="F926" t="b">
        <v>1</v>
      </c>
      <c r="G926" s="1" t="s">
        <v>38428</v>
      </c>
      <c r="H926" t="s">
        <v>2467</v>
      </c>
    </row>
    <row r="927" spans="1:8" x14ac:dyDescent="0.25">
      <c r="A927" t="s">
        <v>2468</v>
      </c>
      <c r="B927" t="s">
        <v>2460</v>
      </c>
      <c r="C927" t="s">
        <v>2457</v>
      </c>
      <c r="D927" t="s">
        <v>10</v>
      </c>
      <c r="E927" t="s">
        <v>158</v>
      </c>
      <c r="F927" t="b">
        <v>1</v>
      </c>
      <c r="G927" s="1" t="s">
        <v>38428</v>
      </c>
      <c r="H927" t="s">
        <v>2469</v>
      </c>
    </row>
    <row r="928" spans="1:8" x14ac:dyDescent="0.25">
      <c r="A928" t="s">
        <v>2470</v>
      </c>
      <c r="B928" t="s">
        <v>2460</v>
      </c>
      <c r="C928" t="s">
        <v>2457</v>
      </c>
      <c r="D928" t="s">
        <v>10</v>
      </c>
      <c r="E928" t="s">
        <v>158</v>
      </c>
      <c r="F928" t="b">
        <v>1</v>
      </c>
      <c r="G928" s="1" t="s">
        <v>38428</v>
      </c>
      <c r="H928" t="s">
        <v>2471</v>
      </c>
    </row>
    <row r="929" spans="1:8" x14ac:dyDescent="0.25">
      <c r="A929" t="s">
        <v>2472</v>
      </c>
      <c r="B929" t="s">
        <v>2460</v>
      </c>
      <c r="C929" t="s">
        <v>2457</v>
      </c>
      <c r="D929" t="s">
        <v>10</v>
      </c>
      <c r="E929" t="s">
        <v>158</v>
      </c>
      <c r="F929" t="b">
        <v>1</v>
      </c>
      <c r="G929" s="1" t="s">
        <v>38428</v>
      </c>
      <c r="H929" t="s">
        <v>2473</v>
      </c>
    </row>
    <row r="930" spans="1:8" x14ac:dyDescent="0.25">
      <c r="A930" t="s">
        <v>2474</v>
      </c>
      <c r="B930" t="s">
        <v>2460</v>
      </c>
      <c r="C930" t="s">
        <v>2457</v>
      </c>
      <c r="D930" t="s">
        <v>10</v>
      </c>
      <c r="E930" t="s">
        <v>158</v>
      </c>
      <c r="F930" t="b">
        <v>1</v>
      </c>
      <c r="G930" s="1" t="s">
        <v>38428</v>
      </c>
      <c r="H930" t="s">
        <v>2475</v>
      </c>
    </row>
    <row r="931" spans="1:8" x14ac:dyDescent="0.25">
      <c r="A931" t="s">
        <v>2476</v>
      </c>
      <c r="B931" t="s">
        <v>2477</v>
      </c>
      <c r="C931" t="s">
        <v>2478</v>
      </c>
      <c r="D931" t="s">
        <v>246</v>
      </c>
      <c r="E931" t="s">
        <v>874</v>
      </c>
      <c r="F931" t="b">
        <v>1</v>
      </c>
      <c r="G931" s="1" t="s">
        <v>39700</v>
      </c>
      <c r="H931" t="s">
        <v>2479</v>
      </c>
    </row>
    <row r="932" spans="1:8" x14ac:dyDescent="0.25">
      <c r="A932" t="s">
        <v>2480</v>
      </c>
      <c r="B932" t="s">
        <v>2477</v>
      </c>
      <c r="C932" t="s">
        <v>2478</v>
      </c>
      <c r="D932" t="s">
        <v>246</v>
      </c>
      <c r="E932" t="s">
        <v>874</v>
      </c>
      <c r="F932" t="b">
        <v>1</v>
      </c>
      <c r="G932" s="1" t="s">
        <v>38798</v>
      </c>
      <c r="H932" t="s">
        <v>2481</v>
      </c>
    </row>
    <row r="933" spans="1:8" x14ac:dyDescent="0.25">
      <c r="A933" t="s">
        <v>2482</v>
      </c>
      <c r="B933" t="s">
        <v>2483</v>
      </c>
      <c r="C933" t="s">
        <v>2478</v>
      </c>
      <c r="D933" t="s">
        <v>246</v>
      </c>
      <c r="E933" t="s">
        <v>874</v>
      </c>
      <c r="F933" t="b">
        <v>1</v>
      </c>
      <c r="G933" s="1" t="s">
        <v>38428</v>
      </c>
      <c r="H933" t="s">
        <v>2484</v>
      </c>
    </row>
    <row r="934" spans="1:8" x14ac:dyDescent="0.25">
      <c r="A934" t="s">
        <v>2485</v>
      </c>
      <c r="B934" t="s">
        <v>2486</v>
      </c>
      <c r="C934" t="s">
        <v>2478</v>
      </c>
      <c r="D934" t="s">
        <v>246</v>
      </c>
      <c r="E934" t="s">
        <v>874</v>
      </c>
      <c r="F934" t="b">
        <v>1</v>
      </c>
      <c r="G934" s="1" t="s">
        <v>41254</v>
      </c>
      <c r="H934" t="s">
        <v>2487</v>
      </c>
    </row>
    <row r="935" spans="1:8" x14ac:dyDescent="0.25">
      <c r="A935" t="s">
        <v>2488</v>
      </c>
      <c r="B935" t="s">
        <v>2489</v>
      </c>
      <c r="C935" t="s">
        <v>2478</v>
      </c>
      <c r="D935" t="s">
        <v>246</v>
      </c>
      <c r="E935" t="s">
        <v>874</v>
      </c>
      <c r="F935" t="b">
        <v>1</v>
      </c>
      <c r="G935" s="1" t="s">
        <v>38428</v>
      </c>
      <c r="H935" t="s">
        <v>2490</v>
      </c>
    </row>
    <row r="936" spans="1:8" x14ac:dyDescent="0.25">
      <c r="A936" t="s">
        <v>2491</v>
      </c>
      <c r="B936" t="s">
        <v>2492</v>
      </c>
      <c r="C936" t="s">
        <v>2478</v>
      </c>
      <c r="D936" t="s">
        <v>246</v>
      </c>
      <c r="E936" t="s">
        <v>874</v>
      </c>
      <c r="F936" t="b">
        <v>1</v>
      </c>
      <c r="G936" s="1" t="s">
        <v>40232</v>
      </c>
      <c r="H936" t="s">
        <v>2493</v>
      </c>
    </row>
    <row r="937" spans="1:8" x14ac:dyDescent="0.25">
      <c r="A937" t="s">
        <v>2494</v>
      </c>
      <c r="B937" t="s">
        <v>2495</v>
      </c>
      <c r="C937" t="s">
        <v>2478</v>
      </c>
      <c r="D937" t="s">
        <v>246</v>
      </c>
      <c r="E937" t="s">
        <v>874</v>
      </c>
      <c r="F937" t="b">
        <v>1</v>
      </c>
      <c r="G937" s="1" t="s">
        <v>39760</v>
      </c>
      <c r="H937" t="s">
        <v>2496</v>
      </c>
    </row>
    <row r="938" spans="1:8" x14ac:dyDescent="0.25">
      <c r="A938" t="s">
        <v>2497</v>
      </c>
      <c r="B938" t="s">
        <v>2492</v>
      </c>
      <c r="C938" t="s">
        <v>2478</v>
      </c>
      <c r="D938" t="s">
        <v>246</v>
      </c>
      <c r="E938" t="s">
        <v>874</v>
      </c>
      <c r="F938" t="b">
        <v>1</v>
      </c>
      <c r="G938" s="1" t="s">
        <v>40232</v>
      </c>
      <c r="H938" t="s">
        <v>2498</v>
      </c>
    </row>
    <row r="939" spans="1:8" x14ac:dyDescent="0.25">
      <c r="A939" t="s">
        <v>2499</v>
      </c>
      <c r="B939" t="s">
        <v>2500</v>
      </c>
      <c r="C939" t="s">
        <v>2478</v>
      </c>
      <c r="D939" t="s">
        <v>246</v>
      </c>
      <c r="E939" t="s">
        <v>874</v>
      </c>
      <c r="F939" t="b">
        <v>1</v>
      </c>
      <c r="G939" s="1" t="s">
        <v>38428</v>
      </c>
      <c r="H939" t="s">
        <v>2501</v>
      </c>
    </row>
    <row r="940" spans="1:8" x14ac:dyDescent="0.25">
      <c r="A940" t="s">
        <v>2502</v>
      </c>
      <c r="B940" t="s">
        <v>2503</v>
      </c>
      <c r="C940" t="s">
        <v>2478</v>
      </c>
      <c r="D940" t="s">
        <v>246</v>
      </c>
      <c r="E940" t="s">
        <v>874</v>
      </c>
      <c r="F940" t="b">
        <v>1</v>
      </c>
      <c r="G940" s="1" t="s">
        <v>38428</v>
      </c>
      <c r="H940" t="s">
        <v>2504</v>
      </c>
    </row>
    <row r="941" spans="1:8" x14ac:dyDescent="0.25">
      <c r="A941" t="s">
        <v>2505</v>
      </c>
      <c r="B941" t="s">
        <v>2506</v>
      </c>
      <c r="C941" t="s">
        <v>2478</v>
      </c>
      <c r="D941" t="s">
        <v>246</v>
      </c>
      <c r="E941" t="s">
        <v>874</v>
      </c>
      <c r="F941" t="b">
        <v>1</v>
      </c>
      <c r="G941" s="1" t="s">
        <v>39890</v>
      </c>
      <c r="H941" t="s">
        <v>2507</v>
      </c>
    </row>
    <row r="942" spans="1:8" x14ac:dyDescent="0.25">
      <c r="A942" t="s">
        <v>2508</v>
      </c>
      <c r="B942" t="s">
        <v>2506</v>
      </c>
      <c r="C942" t="s">
        <v>2478</v>
      </c>
      <c r="D942" t="s">
        <v>246</v>
      </c>
      <c r="E942" t="s">
        <v>874</v>
      </c>
      <c r="F942" t="b">
        <v>1</v>
      </c>
      <c r="G942" s="1" t="s">
        <v>38801</v>
      </c>
      <c r="H942" t="s">
        <v>2509</v>
      </c>
    </row>
    <row r="943" spans="1:8" x14ac:dyDescent="0.25">
      <c r="A943" t="s">
        <v>2510</v>
      </c>
      <c r="B943" t="s">
        <v>2506</v>
      </c>
      <c r="C943" t="s">
        <v>2478</v>
      </c>
      <c r="D943" t="s">
        <v>246</v>
      </c>
      <c r="E943" t="s">
        <v>874</v>
      </c>
      <c r="F943" t="b">
        <v>1</v>
      </c>
      <c r="G943" s="1" t="s">
        <v>39890</v>
      </c>
      <c r="H943" t="s">
        <v>2511</v>
      </c>
    </row>
    <row r="944" spans="1:8" x14ac:dyDescent="0.25">
      <c r="A944" t="s">
        <v>2512</v>
      </c>
      <c r="B944" t="s">
        <v>2506</v>
      </c>
      <c r="C944" t="s">
        <v>2478</v>
      </c>
      <c r="D944" t="s">
        <v>246</v>
      </c>
      <c r="E944" t="s">
        <v>874</v>
      </c>
      <c r="F944" t="b">
        <v>1</v>
      </c>
      <c r="G944" s="1" t="s">
        <v>39890</v>
      </c>
      <c r="H944" t="s">
        <v>2513</v>
      </c>
    </row>
    <row r="945" spans="1:8" x14ac:dyDescent="0.25">
      <c r="A945" t="s">
        <v>2514</v>
      </c>
      <c r="B945" t="s">
        <v>2515</v>
      </c>
      <c r="C945" t="s">
        <v>2516</v>
      </c>
      <c r="D945" t="s">
        <v>284</v>
      </c>
      <c r="E945" t="s">
        <v>285</v>
      </c>
      <c r="F945" t="b">
        <v>1</v>
      </c>
      <c r="G945" s="1" t="s">
        <v>40783</v>
      </c>
      <c r="H945" t="s">
        <v>2517</v>
      </c>
    </row>
    <row r="946" spans="1:8" x14ac:dyDescent="0.25">
      <c r="A946" t="s">
        <v>2518</v>
      </c>
      <c r="B946" t="s">
        <v>2515</v>
      </c>
      <c r="C946" t="s">
        <v>2516</v>
      </c>
      <c r="D946" t="s">
        <v>284</v>
      </c>
      <c r="E946" t="s">
        <v>285</v>
      </c>
      <c r="F946" t="b">
        <v>1</v>
      </c>
      <c r="G946" s="1" t="s">
        <v>40783</v>
      </c>
      <c r="H946" t="s">
        <v>2519</v>
      </c>
    </row>
    <row r="947" spans="1:8" x14ac:dyDescent="0.25">
      <c r="A947" t="s">
        <v>2520</v>
      </c>
      <c r="B947" t="s">
        <v>2521</v>
      </c>
      <c r="C947" t="s">
        <v>2516</v>
      </c>
      <c r="D947" t="s">
        <v>284</v>
      </c>
      <c r="E947" t="s">
        <v>285</v>
      </c>
      <c r="F947" t="b">
        <v>1</v>
      </c>
      <c r="G947" s="1" t="s">
        <v>41390</v>
      </c>
      <c r="H947" t="s">
        <v>2522</v>
      </c>
    </row>
    <row r="948" spans="1:8" x14ac:dyDescent="0.25">
      <c r="A948" t="s">
        <v>2523</v>
      </c>
      <c r="B948" t="s">
        <v>2521</v>
      </c>
      <c r="C948" t="s">
        <v>2516</v>
      </c>
      <c r="D948" t="s">
        <v>284</v>
      </c>
      <c r="E948" t="s">
        <v>285</v>
      </c>
      <c r="F948" t="b">
        <v>1</v>
      </c>
      <c r="G948" s="1" t="s">
        <v>41390</v>
      </c>
      <c r="H948" t="s">
        <v>2524</v>
      </c>
    </row>
    <row r="949" spans="1:8" x14ac:dyDescent="0.25">
      <c r="A949" t="s">
        <v>2525</v>
      </c>
      <c r="B949" t="s">
        <v>2521</v>
      </c>
      <c r="C949" t="s">
        <v>2516</v>
      </c>
      <c r="D949" t="s">
        <v>284</v>
      </c>
      <c r="E949" t="s">
        <v>285</v>
      </c>
      <c r="F949" t="b">
        <v>1</v>
      </c>
      <c r="G949" s="1" t="s">
        <v>41390</v>
      </c>
      <c r="H949" t="s">
        <v>2526</v>
      </c>
    </row>
    <row r="950" spans="1:8" x14ac:dyDescent="0.25">
      <c r="A950" t="s">
        <v>2527</v>
      </c>
      <c r="B950" t="s">
        <v>2528</v>
      </c>
      <c r="C950" t="s">
        <v>2529</v>
      </c>
      <c r="D950" t="s">
        <v>246</v>
      </c>
      <c r="E950" t="s">
        <v>247</v>
      </c>
      <c r="F950" t="b">
        <v>1</v>
      </c>
      <c r="G950" s="1" t="s">
        <v>38662</v>
      </c>
      <c r="H950" t="s">
        <v>2530</v>
      </c>
    </row>
    <row r="951" spans="1:8" x14ac:dyDescent="0.25">
      <c r="A951" t="s">
        <v>2531</v>
      </c>
      <c r="B951" t="s">
        <v>2532</v>
      </c>
      <c r="C951" t="s">
        <v>2529</v>
      </c>
      <c r="D951" t="s">
        <v>246</v>
      </c>
      <c r="E951" t="s">
        <v>247</v>
      </c>
      <c r="F951" t="b">
        <v>1</v>
      </c>
      <c r="G951" s="1" t="s">
        <v>38560</v>
      </c>
      <c r="H951" t="s">
        <v>2533</v>
      </c>
    </row>
    <row r="952" spans="1:8" x14ac:dyDescent="0.25">
      <c r="A952" t="s">
        <v>2534</v>
      </c>
      <c r="B952" t="s">
        <v>2535</v>
      </c>
      <c r="C952" t="s">
        <v>2529</v>
      </c>
      <c r="D952" t="s">
        <v>246</v>
      </c>
      <c r="E952" t="s">
        <v>247</v>
      </c>
      <c r="F952" t="b">
        <v>1</v>
      </c>
      <c r="G952" s="1" t="s">
        <v>39188</v>
      </c>
      <c r="H952" t="s">
        <v>2536</v>
      </c>
    </row>
    <row r="953" spans="1:8" x14ac:dyDescent="0.25">
      <c r="A953" t="s">
        <v>2537</v>
      </c>
      <c r="B953" t="s">
        <v>2532</v>
      </c>
      <c r="C953" t="s">
        <v>2529</v>
      </c>
      <c r="D953" t="s">
        <v>246</v>
      </c>
      <c r="E953" t="s">
        <v>247</v>
      </c>
      <c r="F953" t="b">
        <v>1</v>
      </c>
      <c r="G953" s="1" t="s">
        <v>40556</v>
      </c>
      <c r="H953" t="s">
        <v>2538</v>
      </c>
    </row>
    <row r="954" spans="1:8" x14ac:dyDescent="0.25">
      <c r="A954" t="s">
        <v>2539</v>
      </c>
      <c r="B954" t="s">
        <v>2540</v>
      </c>
      <c r="C954" t="s">
        <v>2529</v>
      </c>
      <c r="D954" t="s">
        <v>246</v>
      </c>
      <c r="E954" t="s">
        <v>247</v>
      </c>
      <c r="F954" t="b">
        <v>1</v>
      </c>
      <c r="G954" s="1" t="s">
        <v>39113</v>
      </c>
      <c r="H954" t="s">
        <v>2541</v>
      </c>
    </row>
    <row r="955" spans="1:8" x14ac:dyDescent="0.25">
      <c r="A955" t="s">
        <v>2542</v>
      </c>
      <c r="B955" t="s">
        <v>2540</v>
      </c>
      <c r="C955" t="s">
        <v>2529</v>
      </c>
      <c r="D955" t="s">
        <v>246</v>
      </c>
      <c r="E955" t="s">
        <v>247</v>
      </c>
      <c r="F955" t="b">
        <v>1</v>
      </c>
      <c r="G955" s="1" t="s">
        <v>38855</v>
      </c>
      <c r="H955" t="s">
        <v>2543</v>
      </c>
    </row>
    <row r="956" spans="1:8" x14ac:dyDescent="0.25">
      <c r="A956" t="s">
        <v>2544</v>
      </c>
      <c r="B956" t="s">
        <v>2545</v>
      </c>
      <c r="C956" t="s">
        <v>2529</v>
      </c>
      <c r="D956" t="s">
        <v>246</v>
      </c>
      <c r="E956" t="s">
        <v>247</v>
      </c>
      <c r="F956" t="b">
        <v>1</v>
      </c>
      <c r="G956" s="1" t="s">
        <v>38678</v>
      </c>
      <c r="H956" t="s">
        <v>2546</v>
      </c>
    </row>
    <row r="957" spans="1:8" x14ac:dyDescent="0.25">
      <c r="A957" t="s">
        <v>2547</v>
      </c>
      <c r="B957" t="s">
        <v>1853</v>
      </c>
      <c r="C957" t="s">
        <v>2548</v>
      </c>
      <c r="D957" t="s">
        <v>246</v>
      </c>
      <c r="E957" t="s">
        <v>247</v>
      </c>
      <c r="F957" t="b">
        <v>1</v>
      </c>
      <c r="G957" s="1" t="s">
        <v>38518</v>
      </c>
      <c r="H957" t="s">
        <v>2549</v>
      </c>
    </row>
    <row r="958" spans="1:8" x14ac:dyDescent="0.25">
      <c r="A958" t="s">
        <v>2550</v>
      </c>
      <c r="B958" t="s">
        <v>2551</v>
      </c>
      <c r="C958" t="s">
        <v>2548</v>
      </c>
      <c r="D958" t="s">
        <v>246</v>
      </c>
      <c r="E958" t="s">
        <v>247</v>
      </c>
      <c r="F958" t="b">
        <v>1</v>
      </c>
      <c r="G958" s="1" t="s">
        <v>38953</v>
      </c>
      <c r="H958" t="s">
        <v>2552</v>
      </c>
    </row>
    <row r="959" spans="1:8" x14ac:dyDescent="0.25">
      <c r="A959" t="s">
        <v>2553</v>
      </c>
      <c r="B959" t="s">
        <v>1866</v>
      </c>
      <c r="C959" t="s">
        <v>2548</v>
      </c>
      <c r="D959" t="s">
        <v>246</v>
      </c>
      <c r="E959" t="s">
        <v>247</v>
      </c>
      <c r="F959" t="b">
        <v>1</v>
      </c>
      <c r="G959" s="1" t="s">
        <v>38625</v>
      </c>
      <c r="H959" t="s">
        <v>2554</v>
      </c>
    </row>
    <row r="960" spans="1:8" x14ac:dyDescent="0.25">
      <c r="A960" t="s">
        <v>2555</v>
      </c>
      <c r="B960" t="s">
        <v>1866</v>
      </c>
      <c r="C960" t="s">
        <v>2548</v>
      </c>
      <c r="D960" t="s">
        <v>246</v>
      </c>
      <c r="E960" t="s">
        <v>247</v>
      </c>
      <c r="F960" t="b">
        <v>1</v>
      </c>
      <c r="G960" s="1" t="s">
        <v>38625</v>
      </c>
      <c r="H960" t="s">
        <v>2556</v>
      </c>
    </row>
    <row r="961" spans="1:8" x14ac:dyDescent="0.25">
      <c r="A961" t="s">
        <v>2557</v>
      </c>
      <c r="B961" t="s">
        <v>1863</v>
      </c>
      <c r="C961" t="s">
        <v>2548</v>
      </c>
      <c r="D961" t="s">
        <v>246</v>
      </c>
      <c r="E961" t="s">
        <v>247</v>
      </c>
      <c r="F961" t="b">
        <v>1</v>
      </c>
      <c r="G961" s="1" t="s">
        <v>38953</v>
      </c>
      <c r="H961" t="s">
        <v>2558</v>
      </c>
    </row>
    <row r="962" spans="1:8" x14ac:dyDescent="0.25">
      <c r="A962" t="s">
        <v>2559</v>
      </c>
      <c r="B962" t="s">
        <v>2560</v>
      </c>
      <c r="C962" t="s">
        <v>2561</v>
      </c>
      <c r="D962" t="s">
        <v>246</v>
      </c>
      <c r="E962" t="s">
        <v>247</v>
      </c>
      <c r="F962" t="b">
        <v>1</v>
      </c>
      <c r="G962" s="1" t="s">
        <v>38428</v>
      </c>
      <c r="H962" t="s">
        <v>2562</v>
      </c>
    </row>
    <row r="963" spans="1:8" x14ac:dyDescent="0.25">
      <c r="A963" t="s">
        <v>2563</v>
      </c>
      <c r="B963" t="s">
        <v>2564</v>
      </c>
      <c r="C963" t="s">
        <v>2561</v>
      </c>
      <c r="D963" t="s">
        <v>246</v>
      </c>
      <c r="E963" t="s">
        <v>247</v>
      </c>
      <c r="F963" t="b">
        <v>1</v>
      </c>
      <c r="G963" s="1" t="s">
        <v>38428</v>
      </c>
      <c r="H963" t="s">
        <v>2565</v>
      </c>
    </row>
    <row r="964" spans="1:8" x14ac:dyDescent="0.25">
      <c r="A964" t="s">
        <v>2566</v>
      </c>
      <c r="B964" t="s">
        <v>2567</v>
      </c>
      <c r="C964" t="s">
        <v>2561</v>
      </c>
      <c r="D964" t="s">
        <v>246</v>
      </c>
      <c r="E964" t="s">
        <v>247</v>
      </c>
      <c r="F964" t="b">
        <v>1</v>
      </c>
      <c r="G964" s="1" t="s">
        <v>38541</v>
      </c>
      <c r="H964" t="s">
        <v>2568</v>
      </c>
    </row>
    <row r="965" spans="1:8" x14ac:dyDescent="0.25">
      <c r="A965" t="s">
        <v>2569</v>
      </c>
      <c r="B965" t="s">
        <v>2570</v>
      </c>
      <c r="C965" t="s">
        <v>2561</v>
      </c>
      <c r="D965" t="s">
        <v>246</v>
      </c>
      <c r="E965" t="s">
        <v>247</v>
      </c>
      <c r="F965" t="b">
        <v>1</v>
      </c>
      <c r="G965" s="1" t="s">
        <v>38560</v>
      </c>
      <c r="H965" t="s">
        <v>2571</v>
      </c>
    </row>
    <row r="966" spans="1:8" x14ac:dyDescent="0.25">
      <c r="A966" t="s">
        <v>2572</v>
      </c>
      <c r="B966" t="s">
        <v>2573</v>
      </c>
      <c r="C966" t="s">
        <v>2561</v>
      </c>
      <c r="D966" t="s">
        <v>246</v>
      </c>
      <c r="E966" t="s">
        <v>247</v>
      </c>
      <c r="F966" t="b">
        <v>1</v>
      </c>
      <c r="G966" s="1" t="s">
        <v>38560</v>
      </c>
      <c r="H966" t="s">
        <v>2574</v>
      </c>
    </row>
    <row r="967" spans="1:8" x14ac:dyDescent="0.25">
      <c r="A967" t="s">
        <v>2575</v>
      </c>
      <c r="B967" t="s">
        <v>2576</v>
      </c>
      <c r="C967" t="s">
        <v>2561</v>
      </c>
      <c r="D967" t="s">
        <v>246</v>
      </c>
      <c r="E967" t="s">
        <v>247</v>
      </c>
      <c r="F967" t="b">
        <v>1</v>
      </c>
      <c r="G967" s="1" t="s">
        <v>38584</v>
      </c>
      <c r="H967" t="s">
        <v>2577</v>
      </c>
    </row>
    <row r="968" spans="1:8" x14ac:dyDescent="0.25">
      <c r="A968" t="s">
        <v>2578</v>
      </c>
      <c r="B968" t="s">
        <v>2570</v>
      </c>
      <c r="C968" t="s">
        <v>2561</v>
      </c>
      <c r="D968" t="s">
        <v>246</v>
      </c>
      <c r="E968" t="s">
        <v>247</v>
      </c>
      <c r="F968" t="b">
        <v>1</v>
      </c>
      <c r="G968" s="1" t="s">
        <v>39312</v>
      </c>
      <c r="H968" t="s">
        <v>2579</v>
      </c>
    </row>
    <row r="969" spans="1:8" x14ac:dyDescent="0.25">
      <c r="A969" t="s">
        <v>2580</v>
      </c>
      <c r="B969" t="s">
        <v>2581</v>
      </c>
      <c r="C969" t="s">
        <v>2561</v>
      </c>
      <c r="D969" t="s">
        <v>246</v>
      </c>
      <c r="E969" t="s">
        <v>247</v>
      </c>
      <c r="F969" t="b">
        <v>1</v>
      </c>
      <c r="G969" s="1" t="s">
        <v>38963</v>
      </c>
      <c r="H969" t="s">
        <v>2582</v>
      </c>
    </row>
    <row r="970" spans="1:8" x14ac:dyDescent="0.25">
      <c r="A970" t="s">
        <v>2583</v>
      </c>
      <c r="B970" t="s">
        <v>2584</v>
      </c>
      <c r="C970" t="s">
        <v>2561</v>
      </c>
      <c r="D970" t="s">
        <v>246</v>
      </c>
      <c r="E970" t="s">
        <v>247</v>
      </c>
      <c r="F970" t="b">
        <v>1</v>
      </c>
      <c r="G970" s="1" t="s">
        <v>40541</v>
      </c>
      <c r="H970" t="s">
        <v>2585</v>
      </c>
    </row>
    <row r="971" spans="1:8" x14ac:dyDescent="0.25">
      <c r="A971" t="s">
        <v>2586</v>
      </c>
      <c r="B971" t="s">
        <v>2587</v>
      </c>
      <c r="C971" t="s">
        <v>2561</v>
      </c>
      <c r="D971" t="s">
        <v>246</v>
      </c>
      <c r="E971" t="s">
        <v>247</v>
      </c>
      <c r="F971" t="b">
        <v>1</v>
      </c>
      <c r="G971" s="1" t="s">
        <v>38953</v>
      </c>
      <c r="H971" t="s">
        <v>2588</v>
      </c>
    </row>
    <row r="972" spans="1:8" x14ac:dyDescent="0.25">
      <c r="A972" t="s">
        <v>2589</v>
      </c>
      <c r="B972" t="s">
        <v>2590</v>
      </c>
      <c r="C972" t="s">
        <v>2561</v>
      </c>
      <c r="D972" t="s">
        <v>246</v>
      </c>
      <c r="E972" t="s">
        <v>247</v>
      </c>
      <c r="F972" t="b">
        <v>1</v>
      </c>
      <c r="G972" s="1" t="s">
        <v>38428</v>
      </c>
      <c r="H972" t="s">
        <v>2591</v>
      </c>
    </row>
    <row r="973" spans="1:8" x14ac:dyDescent="0.25">
      <c r="A973" t="s">
        <v>2592</v>
      </c>
      <c r="B973" t="s">
        <v>2593</v>
      </c>
      <c r="C973" t="s">
        <v>2561</v>
      </c>
      <c r="D973" t="s">
        <v>246</v>
      </c>
      <c r="E973" t="s">
        <v>247</v>
      </c>
      <c r="F973" t="b">
        <v>1</v>
      </c>
      <c r="G973" s="1" t="s">
        <v>38976</v>
      </c>
      <c r="H973" t="s">
        <v>2594</v>
      </c>
    </row>
    <row r="974" spans="1:8" x14ac:dyDescent="0.25">
      <c r="A974" t="s">
        <v>2595</v>
      </c>
      <c r="B974" t="s">
        <v>2596</v>
      </c>
      <c r="C974" t="s">
        <v>2561</v>
      </c>
      <c r="D974" t="s">
        <v>246</v>
      </c>
      <c r="E974" t="s">
        <v>247</v>
      </c>
      <c r="F974" t="b">
        <v>1</v>
      </c>
      <c r="G974" s="1" t="s">
        <v>41328</v>
      </c>
      <c r="H974" t="s">
        <v>2597</v>
      </c>
    </row>
    <row r="975" spans="1:8" x14ac:dyDescent="0.25">
      <c r="A975" t="s">
        <v>2598</v>
      </c>
      <c r="B975" t="s">
        <v>2599</v>
      </c>
      <c r="C975" t="s">
        <v>2561</v>
      </c>
      <c r="D975" t="s">
        <v>246</v>
      </c>
      <c r="E975" t="s">
        <v>247</v>
      </c>
      <c r="F975" t="b">
        <v>1</v>
      </c>
      <c r="G975" s="1" t="s">
        <v>41010</v>
      </c>
      <c r="H975" t="s">
        <v>2600</v>
      </c>
    </row>
    <row r="976" spans="1:8" x14ac:dyDescent="0.25">
      <c r="A976" t="s">
        <v>2601</v>
      </c>
      <c r="B976" t="s">
        <v>2576</v>
      </c>
      <c r="C976" t="s">
        <v>2561</v>
      </c>
      <c r="D976" t="s">
        <v>246</v>
      </c>
      <c r="E976" t="s">
        <v>247</v>
      </c>
      <c r="F976" t="b">
        <v>1</v>
      </c>
      <c r="G976" s="1" t="s">
        <v>40997</v>
      </c>
      <c r="H976" t="s">
        <v>2602</v>
      </c>
    </row>
    <row r="977" spans="1:8" x14ac:dyDescent="0.25">
      <c r="A977" t="s">
        <v>2603</v>
      </c>
      <c r="B977" t="s">
        <v>2604</v>
      </c>
      <c r="C977" t="s">
        <v>2561</v>
      </c>
      <c r="D977" t="s">
        <v>246</v>
      </c>
      <c r="E977" t="s">
        <v>247</v>
      </c>
      <c r="F977" t="b">
        <v>1</v>
      </c>
      <c r="G977" s="1" t="s">
        <v>38950</v>
      </c>
      <c r="H977" t="s">
        <v>2605</v>
      </c>
    </row>
    <row r="978" spans="1:8" x14ac:dyDescent="0.25">
      <c r="A978" t="s">
        <v>2606</v>
      </c>
      <c r="B978" t="s">
        <v>2587</v>
      </c>
      <c r="C978" t="s">
        <v>2561</v>
      </c>
      <c r="D978" t="s">
        <v>246</v>
      </c>
      <c r="E978" t="s">
        <v>247</v>
      </c>
      <c r="F978" t="b">
        <v>1</v>
      </c>
      <c r="G978" s="1" t="s">
        <v>40579</v>
      </c>
      <c r="H978" t="s">
        <v>2607</v>
      </c>
    </row>
    <row r="979" spans="1:8" x14ac:dyDescent="0.25">
      <c r="A979" t="s">
        <v>2608</v>
      </c>
      <c r="B979" t="s">
        <v>2609</v>
      </c>
      <c r="C979" t="s">
        <v>2561</v>
      </c>
      <c r="D979" t="s">
        <v>246</v>
      </c>
      <c r="E979" t="s">
        <v>247</v>
      </c>
      <c r="F979" t="b">
        <v>1</v>
      </c>
      <c r="G979" s="1" t="s">
        <v>38489</v>
      </c>
      <c r="H979" t="s">
        <v>2610</v>
      </c>
    </row>
    <row r="980" spans="1:8" x14ac:dyDescent="0.25">
      <c r="A980" t="s">
        <v>2611</v>
      </c>
      <c r="B980" t="s">
        <v>2596</v>
      </c>
      <c r="C980" t="s">
        <v>2561</v>
      </c>
      <c r="D980" t="s">
        <v>246</v>
      </c>
      <c r="E980" t="s">
        <v>247</v>
      </c>
      <c r="F980" t="b">
        <v>1</v>
      </c>
      <c r="G980" s="1" t="s">
        <v>38662</v>
      </c>
      <c r="H980" t="s">
        <v>2612</v>
      </c>
    </row>
    <row r="981" spans="1:8" x14ac:dyDescent="0.25">
      <c r="A981" t="s">
        <v>2613</v>
      </c>
      <c r="B981" t="s">
        <v>2560</v>
      </c>
      <c r="C981" t="s">
        <v>2561</v>
      </c>
      <c r="D981" t="s">
        <v>246</v>
      </c>
      <c r="E981" t="s">
        <v>247</v>
      </c>
      <c r="F981" t="b">
        <v>1</v>
      </c>
      <c r="G981" s="1" t="s">
        <v>38950</v>
      </c>
      <c r="H981" t="s">
        <v>2614</v>
      </c>
    </row>
    <row r="982" spans="1:8" x14ac:dyDescent="0.25">
      <c r="A982" t="s">
        <v>2615</v>
      </c>
      <c r="B982" t="s">
        <v>2616</v>
      </c>
      <c r="C982" t="s">
        <v>2561</v>
      </c>
      <c r="D982" t="s">
        <v>246</v>
      </c>
      <c r="E982" t="s">
        <v>247</v>
      </c>
      <c r="F982" t="b">
        <v>1</v>
      </c>
      <c r="G982" s="1" t="s">
        <v>38428</v>
      </c>
      <c r="H982" t="s">
        <v>2617</v>
      </c>
    </row>
    <row r="983" spans="1:8" x14ac:dyDescent="0.25">
      <c r="A983" t="s">
        <v>2618</v>
      </c>
      <c r="B983" t="s">
        <v>2616</v>
      </c>
      <c r="C983" t="s">
        <v>2561</v>
      </c>
      <c r="D983" t="s">
        <v>246</v>
      </c>
      <c r="E983" t="s">
        <v>247</v>
      </c>
      <c r="F983" t="b">
        <v>1</v>
      </c>
      <c r="G983" s="1" t="s">
        <v>38428</v>
      </c>
      <c r="H983" t="s">
        <v>2617</v>
      </c>
    </row>
    <row r="984" spans="1:8" x14ac:dyDescent="0.25">
      <c r="A984" t="s">
        <v>2619</v>
      </c>
      <c r="B984" t="s">
        <v>2564</v>
      </c>
      <c r="C984" t="s">
        <v>2561</v>
      </c>
      <c r="D984" t="s">
        <v>246</v>
      </c>
      <c r="E984" t="s">
        <v>247</v>
      </c>
      <c r="F984" t="b">
        <v>1</v>
      </c>
      <c r="G984" s="1" t="s">
        <v>38855</v>
      </c>
      <c r="H984" t="s">
        <v>2620</v>
      </c>
    </row>
    <row r="985" spans="1:8" x14ac:dyDescent="0.25">
      <c r="A985" t="s">
        <v>2621</v>
      </c>
      <c r="B985" t="s">
        <v>2609</v>
      </c>
      <c r="C985" t="s">
        <v>2561</v>
      </c>
      <c r="D985" t="s">
        <v>246</v>
      </c>
      <c r="E985" t="s">
        <v>247</v>
      </c>
      <c r="F985" t="b">
        <v>1</v>
      </c>
      <c r="G985" s="1" t="s">
        <v>38560</v>
      </c>
      <c r="H985" t="s">
        <v>2622</v>
      </c>
    </row>
    <row r="986" spans="1:8" x14ac:dyDescent="0.25">
      <c r="A986" t="s">
        <v>2623</v>
      </c>
      <c r="B986" t="s">
        <v>2573</v>
      </c>
      <c r="C986" t="s">
        <v>2561</v>
      </c>
      <c r="D986" t="s">
        <v>246</v>
      </c>
      <c r="E986" t="s">
        <v>247</v>
      </c>
      <c r="F986" t="b">
        <v>1</v>
      </c>
      <c r="G986" s="1" t="s">
        <v>41018</v>
      </c>
      <c r="H986" t="s">
        <v>2624</v>
      </c>
    </row>
    <row r="987" spans="1:8" x14ac:dyDescent="0.25">
      <c r="A987" t="s">
        <v>2625</v>
      </c>
      <c r="B987" t="s">
        <v>2626</v>
      </c>
      <c r="C987" t="s">
        <v>2561</v>
      </c>
      <c r="D987" t="s">
        <v>246</v>
      </c>
      <c r="E987" t="s">
        <v>247</v>
      </c>
      <c r="F987" t="b">
        <v>1</v>
      </c>
      <c r="G987" s="1" t="s">
        <v>38623</v>
      </c>
      <c r="H987" t="s">
        <v>2627</v>
      </c>
    </row>
    <row r="988" spans="1:8" x14ac:dyDescent="0.25">
      <c r="A988" t="s">
        <v>2628</v>
      </c>
      <c r="B988" t="s">
        <v>2626</v>
      </c>
      <c r="C988" t="s">
        <v>2561</v>
      </c>
      <c r="D988" t="s">
        <v>246</v>
      </c>
      <c r="E988" t="s">
        <v>247</v>
      </c>
      <c r="F988" t="b">
        <v>1</v>
      </c>
      <c r="G988" s="1" t="s">
        <v>38623</v>
      </c>
      <c r="H988" t="s">
        <v>2629</v>
      </c>
    </row>
    <row r="989" spans="1:8" x14ac:dyDescent="0.25">
      <c r="A989" t="s">
        <v>2630</v>
      </c>
      <c r="B989" t="s">
        <v>2584</v>
      </c>
      <c r="C989" t="s">
        <v>2561</v>
      </c>
      <c r="D989" t="s">
        <v>246</v>
      </c>
      <c r="E989" t="s">
        <v>247</v>
      </c>
      <c r="F989" t="b">
        <v>1</v>
      </c>
      <c r="G989" s="1" t="s">
        <v>38560</v>
      </c>
      <c r="H989" t="s">
        <v>2631</v>
      </c>
    </row>
    <row r="990" spans="1:8" x14ac:dyDescent="0.25">
      <c r="A990" t="s">
        <v>2632</v>
      </c>
      <c r="B990" t="s">
        <v>2633</v>
      </c>
      <c r="C990" t="s">
        <v>2634</v>
      </c>
      <c r="D990" t="s">
        <v>10</v>
      </c>
      <c r="E990" t="s">
        <v>11</v>
      </c>
      <c r="F990" t="b">
        <v>1</v>
      </c>
      <c r="G990" s="1" t="s">
        <v>38428</v>
      </c>
      <c r="H990" t="s">
        <v>2635</v>
      </c>
    </row>
    <row r="991" spans="1:8" x14ac:dyDescent="0.25">
      <c r="A991" t="s">
        <v>2636</v>
      </c>
      <c r="B991" t="s">
        <v>2637</v>
      </c>
      <c r="C991" t="s">
        <v>2634</v>
      </c>
      <c r="D991" t="s">
        <v>10</v>
      </c>
      <c r="E991" t="s">
        <v>11</v>
      </c>
      <c r="F991" t="b">
        <v>1</v>
      </c>
      <c r="G991" s="1" t="s">
        <v>38428</v>
      </c>
      <c r="H991" t="s">
        <v>2638</v>
      </c>
    </row>
    <row r="992" spans="1:8" x14ac:dyDescent="0.25">
      <c r="A992" t="s">
        <v>2639</v>
      </c>
      <c r="B992" t="s">
        <v>1502</v>
      </c>
      <c r="C992" t="s">
        <v>2634</v>
      </c>
      <c r="D992" t="s">
        <v>10</v>
      </c>
      <c r="E992" t="s">
        <v>11</v>
      </c>
      <c r="F992" t="b">
        <v>1</v>
      </c>
      <c r="G992" s="1" t="s">
        <v>38855</v>
      </c>
      <c r="H992" t="s">
        <v>2640</v>
      </c>
    </row>
    <row r="993" spans="1:8" x14ac:dyDescent="0.25">
      <c r="A993" t="s">
        <v>2641</v>
      </c>
      <c r="B993" t="s">
        <v>1505</v>
      </c>
      <c r="C993" t="s">
        <v>2634</v>
      </c>
      <c r="D993" t="s">
        <v>10</v>
      </c>
      <c r="E993" t="s">
        <v>11</v>
      </c>
      <c r="F993" t="b">
        <v>1</v>
      </c>
      <c r="G993" s="1" t="s">
        <v>39814</v>
      </c>
      <c r="H993" t="s">
        <v>2642</v>
      </c>
    </row>
    <row r="994" spans="1:8" x14ac:dyDescent="0.25">
      <c r="A994" t="s">
        <v>2643</v>
      </c>
      <c r="B994" t="s">
        <v>1498</v>
      </c>
      <c r="C994" t="s">
        <v>2634</v>
      </c>
      <c r="D994" t="s">
        <v>10</v>
      </c>
      <c r="E994" t="s">
        <v>11</v>
      </c>
      <c r="F994" t="b">
        <v>1</v>
      </c>
      <c r="G994" s="1" t="s">
        <v>38428</v>
      </c>
      <c r="H994" t="s">
        <v>2644</v>
      </c>
    </row>
    <row r="995" spans="1:8" x14ac:dyDescent="0.25">
      <c r="A995" t="s">
        <v>2645</v>
      </c>
      <c r="B995" t="s">
        <v>2646</v>
      </c>
      <c r="C995" t="s">
        <v>2634</v>
      </c>
      <c r="D995" t="s">
        <v>10</v>
      </c>
      <c r="E995" t="s">
        <v>11</v>
      </c>
      <c r="F995" t="b">
        <v>1</v>
      </c>
      <c r="G995" s="1" t="s">
        <v>39484</v>
      </c>
      <c r="H995" t="s">
        <v>2647</v>
      </c>
    </row>
    <row r="996" spans="1:8" x14ac:dyDescent="0.25">
      <c r="A996" t="s">
        <v>2648</v>
      </c>
      <c r="B996" t="s">
        <v>2649</v>
      </c>
      <c r="C996" t="s">
        <v>2634</v>
      </c>
      <c r="D996" t="s">
        <v>10</v>
      </c>
      <c r="E996" t="s">
        <v>11</v>
      </c>
      <c r="F996" t="b">
        <v>1</v>
      </c>
      <c r="G996" s="1" t="s">
        <v>38428</v>
      </c>
      <c r="H996" t="s">
        <v>2650</v>
      </c>
    </row>
    <row r="997" spans="1:8" x14ac:dyDescent="0.25">
      <c r="A997" t="s">
        <v>2651</v>
      </c>
      <c r="B997" t="s">
        <v>2646</v>
      </c>
      <c r="C997" t="s">
        <v>2634</v>
      </c>
      <c r="D997" t="s">
        <v>10</v>
      </c>
      <c r="E997" t="s">
        <v>11</v>
      </c>
      <c r="F997" t="b">
        <v>1</v>
      </c>
      <c r="G997" s="1" t="s">
        <v>40382</v>
      </c>
      <c r="H997" t="s">
        <v>2652</v>
      </c>
    </row>
    <row r="998" spans="1:8" x14ac:dyDescent="0.25">
      <c r="A998" t="s">
        <v>2653</v>
      </c>
      <c r="B998" t="s">
        <v>2654</v>
      </c>
      <c r="C998" t="s">
        <v>2634</v>
      </c>
      <c r="D998" t="s">
        <v>10</v>
      </c>
      <c r="E998" t="s">
        <v>11</v>
      </c>
      <c r="F998" t="b">
        <v>1</v>
      </c>
      <c r="G998" s="1" t="s">
        <v>40378</v>
      </c>
      <c r="H998" t="s">
        <v>2655</v>
      </c>
    </row>
    <row r="999" spans="1:8" x14ac:dyDescent="0.25">
      <c r="A999" t="s">
        <v>2656</v>
      </c>
      <c r="B999" t="s">
        <v>2657</v>
      </c>
      <c r="C999" t="s">
        <v>2658</v>
      </c>
      <c r="D999" t="s">
        <v>284</v>
      </c>
      <c r="E999" t="s">
        <v>285</v>
      </c>
      <c r="F999" t="b">
        <v>1</v>
      </c>
      <c r="G999" s="1" t="s">
        <v>40666</v>
      </c>
      <c r="H999" t="s">
        <v>2659</v>
      </c>
    </row>
    <row r="1000" spans="1:8" x14ac:dyDescent="0.25">
      <c r="A1000" t="s">
        <v>2660</v>
      </c>
      <c r="B1000" t="s">
        <v>2661</v>
      </c>
      <c r="C1000" t="s">
        <v>2658</v>
      </c>
      <c r="D1000" t="s">
        <v>284</v>
      </c>
      <c r="E1000" t="s">
        <v>285</v>
      </c>
      <c r="F1000" t="b">
        <v>1</v>
      </c>
      <c r="G1000" s="1" t="s">
        <v>41203</v>
      </c>
      <c r="H1000" t="s">
        <v>2662</v>
      </c>
    </row>
    <row r="1001" spans="1:8" x14ac:dyDescent="0.25">
      <c r="A1001" t="s">
        <v>2663</v>
      </c>
      <c r="B1001" t="s">
        <v>2661</v>
      </c>
      <c r="C1001" t="s">
        <v>2658</v>
      </c>
      <c r="D1001" t="s">
        <v>284</v>
      </c>
      <c r="E1001" t="s">
        <v>285</v>
      </c>
      <c r="F1001" t="b">
        <v>1</v>
      </c>
      <c r="G1001" s="1" t="s">
        <v>38428</v>
      </c>
      <c r="H1001" t="s">
        <v>2664</v>
      </c>
    </row>
    <row r="1002" spans="1:8" x14ac:dyDescent="0.25">
      <c r="A1002" t="s">
        <v>2665</v>
      </c>
      <c r="B1002" t="s">
        <v>2666</v>
      </c>
      <c r="C1002" t="s">
        <v>2658</v>
      </c>
      <c r="D1002" t="s">
        <v>284</v>
      </c>
      <c r="E1002" t="s">
        <v>285</v>
      </c>
      <c r="F1002" t="b">
        <v>1</v>
      </c>
      <c r="G1002" s="1" t="s">
        <v>40681</v>
      </c>
      <c r="H1002" t="s">
        <v>2667</v>
      </c>
    </row>
    <row r="1003" spans="1:8" x14ac:dyDescent="0.25">
      <c r="A1003" t="s">
        <v>2668</v>
      </c>
      <c r="B1003" t="s">
        <v>2666</v>
      </c>
      <c r="C1003" t="s">
        <v>2658</v>
      </c>
      <c r="D1003" t="s">
        <v>284</v>
      </c>
      <c r="E1003" t="s">
        <v>285</v>
      </c>
      <c r="F1003" t="b">
        <v>1</v>
      </c>
      <c r="G1003" s="1" t="s">
        <v>40775</v>
      </c>
      <c r="H1003" t="s">
        <v>2669</v>
      </c>
    </row>
    <row r="1004" spans="1:8" x14ac:dyDescent="0.25">
      <c r="A1004" t="s">
        <v>2670</v>
      </c>
      <c r="B1004" t="s">
        <v>2671</v>
      </c>
      <c r="C1004" t="s">
        <v>2672</v>
      </c>
      <c r="D1004" t="s">
        <v>246</v>
      </c>
      <c r="E1004" t="s">
        <v>1109</v>
      </c>
      <c r="F1004" t="b">
        <v>1</v>
      </c>
      <c r="G1004" s="1" t="s">
        <v>38560</v>
      </c>
      <c r="H1004" t="s">
        <v>2673</v>
      </c>
    </row>
    <row r="1005" spans="1:8" x14ac:dyDescent="0.25">
      <c r="A1005" t="s">
        <v>2674</v>
      </c>
      <c r="B1005" t="s">
        <v>2675</v>
      </c>
      <c r="C1005" t="s">
        <v>2672</v>
      </c>
      <c r="D1005" t="s">
        <v>246</v>
      </c>
      <c r="E1005" t="s">
        <v>1109</v>
      </c>
      <c r="F1005" t="b">
        <v>1</v>
      </c>
      <c r="G1005" s="1" t="s">
        <v>40382</v>
      </c>
      <c r="H1005" t="s">
        <v>2676</v>
      </c>
    </row>
    <row r="1006" spans="1:8" x14ac:dyDescent="0.25">
      <c r="A1006" t="s">
        <v>2677</v>
      </c>
      <c r="B1006" t="s">
        <v>2678</v>
      </c>
      <c r="C1006" t="s">
        <v>2672</v>
      </c>
      <c r="D1006" t="s">
        <v>246</v>
      </c>
      <c r="E1006" t="s">
        <v>1109</v>
      </c>
      <c r="F1006" t="b">
        <v>1</v>
      </c>
      <c r="G1006" s="1" t="s">
        <v>38953</v>
      </c>
      <c r="H1006" t="s">
        <v>2679</v>
      </c>
    </row>
    <row r="1007" spans="1:8" x14ac:dyDescent="0.25">
      <c r="A1007" t="s">
        <v>2680</v>
      </c>
      <c r="B1007" t="s">
        <v>2681</v>
      </c>
      <c r="C1007" t="s">
        <v>2672</v>
      </c>
      <c r="D1007" t="s">
        <v>246</v>
      </c>
      <c r="E1007" t="s">
        <v>1109</v>
      </c>
      <c r="F1007" t="b">
        <v>1</v>
      </c>
      <c r="G1007" s="1" t="s">
        <v>38680</v>
      </c>
      <c r="H1007" t="s">
        <v>2682</v>
      </c>
    </row>
    <row r="1008" spans="1:8" x14ac:dyDescent="0.25">
      <c r="A1008" t="s">
        <v>2683</v>
      </c>
      <c r="B1008" t="s">
        <v>2684</v>
      </c>
      <c r="C1008" t="s">
        <v>2672</v>
      </c>
      <c r="D1008" t="s">
        <v>246</v>
      </c>
      <c r="E1008" t="s">
        <v>1109</v>
      </c>
      <c r="F1008" t="b">
        <v>1</v>
      </c>
      <c r="G1008" s="1" t="s">
        <v>38615</v>
      </c>
      <c r="H1008" t="s">
        <v>2685</v>
      </c>
    </row>
    <row r="1009" spans="1:8" x14ac:dyDescent="0.25">
      <c r="A1009" t="s">
        <v>2686</v>
      </c>
      <c r="B1009" t="s">
        <v>2687</v>
      </c>
      <c r="C1009" t="s">
        <v>2672</v>
      </c>
      <c r="D1009" t="s">
        <v>246</v>
      </c>
      <c r="E1009" t="s">
        <v>1109</v>
      </c>
      <c r="F1009" t="b">
        <v>1</v>
      </c>
      <c r="G1009" s="1" t="s">
        <v>38513</v>
      </c>
      <c r="H1009" t="s">
        <v>2688</v>
      </c>
    </row>
    <row r="1010" spans="1:8" x14ac:dyDescent="0.25">
      <c r="A1010" t="s">
        <v>2689</v>
      </c>
      <c r="B1010" t="s">
        <v>2678</v>
      </c>
      <c r="C1010" t="s">
        <v>2672</v>
      </c>
      <c r="D1010" t="s">
        <v>246</v>
      </c>
      <c r="E1010" t="s">
        <v>1109</v>
      </c>
      <c r="F1010" t="b">
        <v>1</v>
      </c>
      <c r="G1010" s="1" t="s">
        <v>40973</v>
      </c>
      <c r="H1010" t="s">
        <v>2690</v>
      </c>
    </row>
    <row r="1011" spans="1:8" x14ac:dyDescent="0.25">
      <c r="A1011" t="s">
        <v>2691</v>
      </c>
      <c r="B1011" t="s">
        <v>2687</v>
      </c>
      <c r="C1011" t="s">
        <v>2672</v>
      </c>
      <c r="D1011" t="s">
        <v>246</v>
      </c>
      <c r="E1011" t="s">
        <v>1109</v>
      </c>
      <c r="F1011" t="b">
        <v>1</v>
      </c>
      <c r="G1011" s="1" t="s">
        <v>41380</v>
      </c>
      <c r="H1011" t="s">
        <v>2692</v>
      </c>
    </row>
    <row r="1012" spans="1:8" x14ac:dyDescent="0.25">
      <c r="A1012" t="s">
        <v>2693</v>
      </c>
      <c r="B1012" t="s">
        <v>2687</v>
      </c>
      <c r="C1012" t="s">
        <v>2672</v>
      </c>
      <c r="D1012" t="s">
        <v>246</v>
      </c>
      <c r="E1012" t="s">
        <v>1109</v>
      </c>
      <c r="F1012" t="b">
        <v>1</v>
      </c>
      <c r="G1012" s="1" t="s">
        <v>41379</v>
      </c>
      <c r="H1012" t="s">
        <v>2694</v>
      </c>
    </row>
    <row r="1013" spans="1:8" x14ac:dyDescent="0.25">
      <c r="A1013" t="s">
        <v>2695</v>
      </c>
      <c r="B1013" t="s">
        <v>2696</v>
      </c>
      <c r="C1013" t="s">
        <v>2697</v>
      </c>
      <c r="D1013" t="s">
        <v>10</v>
      </c>
      <c r="E1013" t="s">
        <v>158</v>
      </c>
      <c r="F1013" t="b">
        <v>1</v>
      </c>
      <c r="G1013" s="1" t="s">
        <v>38428</v>
      </c>
      <c r="H1013" t="s">
        <v>2698</v>
      </c>
    </row>
    <row r="1014" spans="1:8" x14ac:dyDescent="0.25">
      <c r="A1014" t="s">
        <v>2699</v>
      </c>
      <c r="B1014" t="s">
        <v>2700</v>
      </c>
      <c r="C1014" t="s">
        <v>2697</v>
      </c>
      <c r="D1014" t="s">
        <v>10</v>
      </c>
      <c r="E1014" t="s">
        <v>158</v>
      </c>
      <c r="F1014" t="b">
        <v>1</v>
      </c>
      <c r="G1014" s="1" t="s">
        <v>38428</v>
      </c>
      <c r="H1014" t="s">
        <v>2701</v>
      </c>
    </row>
    <row r="1015" spans="1:8" x14ac:dyDescent="0.25">
      <c r="A1015" t="s">
        <v>2702</v>
      </c>
      <c r="B1015" t="s">
        <v>2703</v>
      </c>
      <c r="C1015" t="s">
        <v>2697</v>
      </c>
      <c r="D1015" t="s">
        <v>10</v>
      </c>
      <c r="E1015" t="s">
        <v>158</v>
      </c>
      <c r="F1015" t="b">
        <v>1</v>
      </c>
      <c r="G1015" s="1" t="s">
        <v>38428</v>
      </c>
      <c r="H1015" t="s">
        <v>2704</v>
      </c>
    </row>
    <row r="1016" spans="1:8" x14ac:dyDescent="0.25">
      <c r="A1016" t="s">
        <v>2705</v>
      </c>
      <c r="B1016" t="s">
        <v>2706</v>
      </c>
      <c r="C1016" t="s">
        <v>2697</v>
      </c>
      <c r="D1016" t="s">
        <v>10</v>
      </c>
      <c r="E1016" t="s">
        <v>158</v>
      </c>
      <c r="F1016" t="b">
        <v>1</v>
      </c>
      <c r="G1016" s="1" t="s">
        <v>38796</v>
      </c>
      <c r="H1016" t="s">
        <v>2707</v>
      </c>
    </row>
    <row r="1017" spans="1:8" x14ac:dyDescent="0.25">
      <c r="A1017" t="s">
        <v>2708</v>
      </c>
      <c r="B1017" t="s">
        <v>2709</v>
      </c>
      <c r="C1017" t="s">
        <v>2697</v>
      </c>
      <c r="D1017" t="s">
        <v>10</v>
      </c>
      <c r="E1017" t="s">
        <v>158</v>
      </c>
      <c r="F1017" t="b">
        <v>1</v>
      </c>
      <c r="G1017" s="1" t="s">
        <v>38843</v>
      </c>
      <c r="H1017" t="s">
        <v>2710</v>
      </c>
    </row>
    <row r="1018" spans="1:8" x14ac:dyDescent="0.25">
      <c r="A1018" t="s">
        <v>2711</v>
      </c>
      <c r="B1018" t="s">
        <v>2712</v>
      </c>
      <c r="C1018" t="s">
        <v>2697</v>
      </c>
      <c r="D1018" t="s">
        <v>10</v>
      </c>
      <c r="E1018" t="s">
        <v>158</v>
      </c>
      <c r="F1018" t="b">
        <v>1</v>
      </c>
      <c r="G1018" s="1" t="s">
        <v>39522</v>
      </c>
      <c r="H1018" t="s">
        <v>2713</v>
      </c>
    </row>
    <row r="1019" spans="1:8" x14ac:dyDescent="0.25">
      <c r="A1019" t="s">
        <v>2714</v>
      </c>
      <c r="B1019" t="s">
        <v>2715</v>
      </c>
      <c r="C1019" t="s">
        <v>2697</v>
      </c>
      <c r="D1019" t="s">
        <v>10</v>
      </c>
      <c r="E1019" t="s">
        <v>158</v>
      </c>
      <c r="F1019" t="b">
        <v>1</v>
      </c>
      <c r="G1019" s="1" t="s">
        <v>38428</v>
      </c>
      <c r="H1019" t="s">
        <v>2716</v>
      </c>
    </row>
    <row r="1020" spans="1:8" x14ac:dyDescent="0.25">
      <c r="A1020" t="s">
        <v>2717</v>
      </c>
      <c r="B1020" t="s">
        <v>2696</v>
      </c>
      <c r="C1020" t="s">
        <v>2697</v>
      </c>
      <c r="D1020" t="s">
        <v>10</v>
      </c>
      <c r="E1020" t="s">
        <v>158</v>
      </c>
      <c r="F1020" t="b">
        <v>1</v>
      </c>
      <c r="G1020" s="1" t="s">
        <v>38428</v>
      </c>
      <c r="H1020" t="s">
        <v>2718</v>
      </c>
    </row>
    <row r="1021" spans="1:8" x14ac:dyDescent="0.25">
      <c r="A1021" t="s">
        <v>2719</v>
      </c>
      <c r="B1021" t="s">
        <v>2720</v>
      </c>
      <c r="C1021" t="s">
        <v>2697</v>
      </c>
      <c r="D1021" t="s">
        <v>10</v>
      </c>
      <c r="E1021" t="s">
        <v>158</v>
      </c>
      <c r="F1021" t="b">
        <v>1</v>
      </c>
      <c r="G1021" s="1" t="s">
        <v>38843</v>
      </c>
      <c r="H1021" t="s">
        <v>2721</v>
      </c>
    </row>
    <row r="1022" spans="1:8" x14ac:dyDescent="0.25">
      <c r="A1022" t="s">
        <v>2722</v>
      </c>
      <c r="B1022" t="s">
        <v>2723</v>
      </c>
      <c r="C1022" t="s">
        <v>2697</v>
      </c>
      <c r="D1022" t="s">
        <v>10</v>
      </c>
      <c r="E1022" t="s">
        <v>158</v>
      </c>
      <c r="F1022" t="b">
        <v>1</v>
      </c>
      <c r="G1022" s="1" t="s">
        <v>38802</v>
      </c>
      <c r="H1022" t="s">
        <v>2724</v>
      </c>
    </row>
    <row r="1023" spans="1:8" x14ac:dyDescent="0.25">
      <c r="A1023" t="s">
        <v>2725</v>
      </c>
      <c r="B1023" t="s">
        <v>2138</v>
      </c>
      <c r="C1023" t="s">
        <v>2697</v>
      </c>
      <c r="D1023" t="s">
        <v>10</v>
      </c>
      <c r="E1023" t="s">
        <v>158</v>
      </c>
      <c r="F1023" t="b">
        <v>1</v>
      </c>
      <c r="G1023" s="1" t="s">
        <v>39881</v>
      </c>
      <c r="H1023" t="s">
        <v>2726</v>
      </c>
    </row>
    <row r="1024" spans="1:8" x14ac:dyDescent="0.25">
      <c r="A1024" t="s">
        <v>2727</v>
      </c>
      <c r="B1024" t="s">
        <v>2728</v>
      </c>
      <c r="C1024" t="s">
        <v>2697</v>
      </c>
      <c r="D1024" t="s">
        <v>10</v>
      </c>
      <c r="E1024" t="s">
        <v>158</v>
      </c>
      <c r="F1024" t="b">
        <v>1</v>
      </c>
      <c r="G1024" s="1" t="s">
        <v>38428</v>
      </c>
      <c r="H1024" t="s">
        <v>2729</v>
      </c>
    </row>
    <row r="1025" spans="1:8" x14ac:dyDescent="0.25">
      <c r="A1025" t="s">
        <v>2730</v>
      </c>
      <c r="B1025" t="s">
        <v>2731</v>
      </c>
      <c r="C1025" t="s">
        <v>2697</v>
      </c>
      <c r="D1025" t="s">
        <v>10</v>
      </c>
      <c r="E1025" t="s">
        <v>158</v>
      </c>
      <c r="F1025" t="b">
        <v>1</v>
      </c>
      <c r="G1025" s="1" t="s">
        <v>38428</v>
      </c>
      <c r="H1025" t="s">
        <v>2732</v>
      </c>
    </row>
    <row r="1026" spans="1:8" x14ac:dyDescent="0.25">
      <c r="A1026" t="s">
        <v>2733</v>
      </c>
      <c r="B1026" t="s">
        <v>2696</v>
      </c>
      <c r="C1026" t="s">
        <v>2697</v>
      </c>
      <c r="D1026" t="s">
        <v>10</v>
      </c>
      <c r="E1026" t="s">
        <v>158</v>
      </c>
      <c r="F1026" t="b">
        <v>1</v>
      </c>
      <c r="G1026" s="1" t="s">
        <v>38428</v>
      </c>
      <c r="H1026" t="s">
        <v>2734</v>
      </c>
    </row>
    <row r="1027" spans="1:8" x14ac:dyDescent="0.25">
      <c r="A1027" t="s">
        <v>2735</v>
      </c>
      <c r="B1027" t="s">
        <v>2696</v>
      </c>
      <c r="C1027" t="s">
        <v>2697</v>
      </c>
      <c r="D1027" t="s">
        <v>10</v>
      </c>
      <c r="E1027" t="s">
        <v>158</v>
      </c>
      <c r="F1027" t="b">
        <v>1</v>
      </c>
      <c r="G1027" s="1" t="s">
        <v>40020</v>
      </c>
      <c r="H1027" t="s">
        <v>2736</v>
      </c>
    </row>
    <row r="1028" spans="1:8" x14ac:dyDescent="0.25">
      <c r="A1028" t="s">
        <v>2737</v>
      </c>
      <c r="B1028" t="s">
        <v>2696</v>
      </c>
      <c r="C1028" t="s">
        <v>2697</v>
      </c>
      <c r="D1028" t="s">
        <v>10</v>
      </c>
      <c r="E1028" t="s">
        <v>158</v>
      </c>
      <c r="F1028" t="b">
        <v>1</v>
      </c>
      <c r="G1028" s="1" t="s">
        <v>38428</v>
      </c>
      <c r="H1028" t="s">
        <v>2738</v>
      </c>
    </row>
    <row r="1029" spans="1:8" x14ac:dyDescent="0.25">
      <c r="A1029" t="s">
        <v>2739</v>
      </c>
      <c r="B1029" t="s">
        <v>2696</v>
      </c>
      <c r="C1029" t="s">
        <v>2697</v>
      </c>
      <c r="D1029" t="s">
        <v>10</v>
      </c>
      <c r="E1029" t="s">
        <v>158</v>
      </c>
      <c r="F1029" t="b">
        <v>1</v>
      </c>
      <c r="G1029" s="1" t="s">
        <v>38428</v>
      </c>
      <c r="H1029" t="s">
        <v>2740</v>
      </c>
    </row>
    <row r="1030" spans="1:8" x14ac:dyDescent="0.25">
      <c r="A1030" t="s">
        <v>2741</v>
      </c>
      <c r="B1030" t="s">
        <v>2696</v>
      </c>
      <c r="C1030" t="s">
        <v>2697</v>
      </c>
      <c r="D1030" t="s">
        <v>10</v>
      </c>
      <c r="E1030" t="s">
        <v>158</v>
      </c>
      <c r="F1030" t="b">
        <v>1</v>
      </c>
      <c r="G1030" s="1" t="s">
        <v>38428</v>
      </c>
      <c r="H1030" t="s">
        <v>2742</v>
      </c>
    </row>
    <row r="1031" spans="1:8" x14ac:dyDescent="0.25">
      <c r="A1031" t="s">
        <v>2743</v>
      </c>
      <c r="B1031" t="s">
        <v>2696</v>
      </c>
      <c r="C1031" t="s">
        <v>2697</v>
      </c>
      <c r="D1031" t="s">
        <v>10</v>
      </c>
      <c r="E1031" t="s">
        <v>158</v>
      </c>
      <c r="F1031" t="b">
        <v>1</v>
      </c>
      <c r="G1031" s="1" t="s">
        <v>38428</v>
      </c>
      <c r="H1031" t="s">
        <v>2744</v>
      </c>
    </row>
    <row r="1032" spans="1:8" x14ac:dyDescent="0.25">
      <c r="A1032" t="s">
        <v>2745</v>
      </c>
      <c r="B1032" t="s">
        <v>2696</v>
      </c>
      <c r="C1032" t="s">
        <v>2697</v>
      </c>
      <c r="D1032" t="s">
        <v>10</v>
      </c>
      <c r="E1032" t="s">
        <v>158</v>
      </c>
      <c r="F1032" t="b">
        <v>1</v>
      </c>
      <c r="G1032" s="1" t="s">
        <v>38428</v>
      </c>
      <c r="H1032" t="s">
        <v>2746</v>
      </c>
    </row>
    <row r="1033" spans="1:8" x14ac:dyDescent="0.25">
      <c r="A1033" t="s">
        <v>2747</v>
      </c>
      <c r="B1033" t="s">
        <v>2723</v>
      </c>
      <c r="C1033" t="s">
        <v>2697</v>
      </c>
      <c r="D1033" t="s">
        <v>10</v>
      </c>
      <c r="E1033" t="s">
        <v>158</v>
      </c>
      <c r="F1033" t="b">
        <v>1</v>
      </c>
      <c r="G1033" s="1" t="s">
        <v>38802</v>
      </c>
      <c r="H1033" t="s">
        <v>2748</v>
      </c>
    </row>
    <row r="1034" spans="1:8" x14ac:dyDescent="0.25">
      <c r="A1034" t="s">
        <v>2749</v>
      </c>
      <c r="B1034" t="s">
        <v>2750</v>
      </c>
      <c r="C1034" t="s">
        <v>2697</v>
      </c>
      <c r="D1034" t="s">
        <v>10</v>
      </c>
      <c r="E1034" t="s">
        <v>158</v>
      </c>
      <c r="F1034" t="b">
        <v>1</v>
      </c>
      <c r="G1034" s="1" t="s">
        <v>38788</v>
      </c>
      <c r="H1034" t="s">
        <v>2751</v>
      </c>
    </row>
    <row r="1035" spans="1:8" x14ac:dyDescent="0.25">
      <c r="A1035" t="s">
        <v>2752</v>
      </c>
      <c r="B1035" t="s">
        <v>2750</v>
      </c>
      <c r="C1035" t="s">
        <v>2697</v>
      </c>
      <c r="D1035" t="s">
        <v>10</v>
      </c>
      <c r="E1035" t="s">
        <v>158</v>
      </c>
      <c r="F1035" t="b">
        <v>1</v>
      </c>
      <c r="G1035" s="1" t="s">
        <v>38788</v>
      </c>
      <c r="H1035" t="s">
        <v>2753</v>
      </c>
    </row>
    <row r="1036" spans="1:8" x14ac:dyDescent="0.25">
      <c r="A1036" t="s">
        <v>2754</v>
      </c>
      <c r="B1036" t="s">
        <v>2750</v>
      </c>
      <c r="C1036" t="s">
        <v>2697</v>
      </c>
      <c r="D1036" t="s">
        <v>10</v>
      </c>
      <c r="E1036" t="s">
        <v>158</v>
      </c>
      <c r="F1036" t="b">
        <v>1</v>
      </c>
      <c r="G1036" s="1" t="s">
        <v>38788</v>
      </c>
      <c r="H1036" t="s">
        <v>2755</v>
      </c>
    </row>
    <row r="1037" spans="1:8" x14ac:dyDescent="0.25">
      <c r="A1037" t="s">
        <v>2756</v>
      </c>
      <c r="B1037" t="s">
        <v>2750</v>
      </c>
      <c r="C1037" t="s">
        <v>2697</v>
      </c>
      <c r="D1037" t="s">
        <v>10</v>
      </c>
      <c r="E1037" t="s">
        <v>158</v>
      </c>
      <c r="F1037" t="b">
        <v>1</v>
      </c>
      <c r="G1037" s="1" t="s">
        <v>38788</v>
      </c>
      <c r="H1037" t="s">
        <v>2757</v>
      </c>
    </row>
    <row r="1038" spans="1:8" x14ac:dyDescent="0.25">
      <c r="A1038" t="s">
        <v>2758</v>
      </c>
      <c r="B1038" t="s">
        <v>2750</v>
      </c>
      <c r="C1038" t="s">
        <v>2697</v>
      </c>
      <c r="D1038" t="s">
        <v>10</v>
      </c>
      <c r="E1038" t="s">
        <v>158</v>
      </c>
      <c r="F1038" t="b">
        <v>1</v>
      </c>
      <c r="G1038" s="1" t="s">
        <v>39049</v>
      </c>
      <c r="H1038" t="s">
        <v>2759</v>
      </c>
    </row>
    <row r="1039" spans="1:8" x14ac:dyDescent="0.25">
      <c r="A1039" t="s">
        <v>2760</v>
      </c>
      <c r="B1039" t="s">
        <v>2761</v>
      </c>
      <c r="C1039" t="s">
        <v>2697</v>
      </c>
      <c r="D1039" t="s">
        <v>10</v>
      </c>
      <c r="E1039" t="s">
        <v>158</v>
      </c>
      <c r="F1039" t="b">
        <v>1</v>
      </c>
      <c r="G1039" s="1" t="s">
        <v>39514</v>
      </c>
      <c r="H1039" t="s">
        <v>2762</v>
      </c>
    </row>
    <row r="1040" spans="1:8" x14ac:dyDescent="0.25">
      <c r="A1040" t="s">
        <v>2763</v>
      </c>
      <c r="B1040" t="s">
        <v>2764</v>
      </c>
      <c r="C1040" t="s">
        <v>2697</v>
      </c>
      <c r="D1040" t="s">
        <v>10</v>
      </c>
      <c r="E1040" t="s">
        <v>158</v>
      </c>
      <c r="F1040" t="b">
        <v>1</v>
      </c>
      <c r="G1040" s="1" t="s">
        <v>38843</v>
      </c>
      <c r="H1040" t="s">
        <v>2765</v>
      </c>
    </row>
    <row r="1041" spans="1:8" x14ac:dyDescent="0.25">
      <c r="A1041" t="s">
        <v>2766</v>
      </c>
      <c r="B1041" t="s">
        <v>2767</v>
      </c>
      <c r="C1041" t="s">
        <v>2697</v>
      </c>
      <c r="D1041" t="s">
        <v>10</v>
      </c>
      <c r="E1041" t="s">
        <v>158</v>
      </c>
      <c r="F1041" t="b">
        <v>1</v>
      </c>
      <c r="G1041" s="1" t="s">
        <v>40175</v>
      </c>
      <c r="H1041" t="s">
        <v>2768</v>
      </c>
    </row>
    <row r="1042" spans="1:8" x14ac:dyDescent="0.25">
      <c r="A1042" t="s">
        <v>2769</v>
      </c>
      <c r="B1042" t="s">
        <v>2770</v>
      </c>
      <c r="C1042" t="s">
        <v>2697</v>
      </c>
      <c r="D1042" t="s">
        <v>10</v>
      </c>
      <c r="E1042" t="s">
        <v>158</v>
      </c>
      <c r="F1042" t="b">
        <v>1</v>
      </c>
      <c r="G1042" s="1" t="s">
        <v>38428</v>
      </c>
      <c r="H1042" t="s">
        <v>2771</v>
      </c>
    </row>
    <row r="1043" spans="1:8" x14ac:dyDescent="0.25">
      <c r="A1043" t="s">
        <v>2772</v>
      </c>
      <c r="B1043" t="s">
        <v>2483</v>
      </c>
      <c r="C1043" t="s">
        <v>2697</v>
      </c>
      <c r="D1043" t="s">
        <v>10</v>
      </c>
      <c r="E1043" t="s">
        <v>158</v>
      </c>
      <c r="F1043" t="b">
        <v>1</v>
      </c>
      <c r="G1043" s="1" t="s">
        <v>38428</v>
      </c>
      <c r="H1043" t="s">
        <v>2773</v>
      </c>
    </row>
    <row r="1044" spans="1:8" x14ac:dyDescent="0.25">
      <c r="A1044" t="s">
        <v>2774</v>
      </c>
      <c r="B1044" t="s">
        <v>2775</v>
      </c>
      <c r="C1044" t="s">
        <v>2697</v>
      </c>
      <c r="D1044" t="s">
        <v>10</v>
      </c>
      <c r="E1044" t="s">
        <v>158</v>
      </c>
      <c r="F1044" t="b">
        <v>1</v>
      </c>
      <c r="G1044" s="1" t="s">
        <v>40047</v>
      </c>
      <c r="H1044" t="s">
        <v>2776</v>
      </c>
    </row>
    <row r="1045" spans="1:8" x14ac:dyDescent="0.25">
      <c r="A1045" t="s">
        <v>2777</v>
      </c>
      <c r="B1045" t="s">
        <v>2720</v>
      </c>
      <c r="C1045" t="s">
        <v>2697</v>
      </c>
      <c r="D1045" t="s">
        <v>10</v>
      </c>
      <c r="E1045" t="s">
        <v>158</v>
      </c>
      <c r="F1045" t="b">
        <v>1</v>
      </c>
      <c r="G1045" s="1" t="s">
        <v>38843</v>
      </c>
      <c r="H1045" t="s">
        <v>2778</v>
      </c>
    </row>
    <row r="1046" spans="1:8" x14ac:dyDescent="0.25">
      <c r="A1046" t="s">
        <v>2779</v>
      </c>
      <c r="B1046" t="s">
        <v>2780</v>
      </c>
      <c r="C1046" t="s">
        <v>2697</v>
      </c>
      <c r="D1046" t="s">
        <v>10</v>
      </c>
      <c r="E1046" t="s">
        <v>158</v>
      </c>
      <c r="F1046" t="b">
        <v>1</v>
      </c>
      <c r="G1046" s="1" t="s">
        <v>38428</v>
      </c>
      <c r="H1046" t="s">
        <v>2781</v>
      </c>
    </row>
    <row r="1047" spans="1:8" x14ac:dyDescent="0.25">
      <c r="A1047" t="s">
        <v>2782</v>
      </c>
      <c r="B1047" t="s">
        <v>2780</v>
      </c>
      <c r="C1047" t="s">
        <v>2697</v>
      </c>
      <c r="D1047" t="s">
        <v>10</v>
      </c>
      <c r="E1047" t="s">
        <v>158</v>
      </c>
      <c r="F1047" t="b">
        <v>1</v>
      </c>
      <c r="G1047" s="1" t="s">
        <v>38428</v>
      </c>
      <c r="H1047" t="s">
        <v>2783</v>
      </c>
    </row>
    <row r="1048" spans="1:8" x14ac:dyDescent="0.25">
      <c r="A1048" t="s">
        <v>2784</v>
      </c>
      <c r="B1048" t="s">
        <v>2715</v>
      </c>
      <c r="C1048" t="s">
        <v>2697</v>
      </c>
      <c r="D1048" t="s">
        <v>10</v>
      </c>
      <c r="E1048" t="s">
        <v>158</v>
      </c>
      <c r="F1048" t="b">
        <v>1</v>
      </c>
      <c r="G1048" s="1" t="s">
        <v>38428</v>
      </c>
      <c r="H1048" t="s">
        <v>2785</v>
      </c>
    </row>
    <row r="1049" spans="1:8" x14ac:dyDescent="0.25">
      <c r="A1049" t="s">
        <v>2786</v>
      </c>
      <c r="B1049" t="s">
        <v>2787</v>
      </c>
      <c r="C1049" t="s">
        <v>2697</v>
      </c>
      <c r="D1049" t="s">
        <v>10</v>
      </c>
      <c r="E1049" t="s">
        <v>158</v>
      </c>
      <c r="F1049" t="b">
        <v>1</v>
      </c>
      <c r="G1049" s="1" t="s">
        <v>38428</v>
      </c>
      <c r="H1049" t="s">
        <v>2788</v>
      </c>
    </row>
    <row r="1050" spans="1:8" x14ac:dyDescent="0.25">
      <c r="A1050" t="s">
        <v>2789</v>
      </c>
      <c r="B1050" t="s">
        <v>2790</v>
      </c>
      <c r="C1050" t="s">
        <v>2697</v>
      </c>
      <c r="D1050" t="s">
        <v>10</v>
      </c>
      <c r="E1050" t="s">
        <v>158</v>
      </c>
      <c r="F1050" t="b">
        <v>1</v>
      </c>
      <c r="G1050" s="1" t="s">
        <v>38428</v>
      </c>
      <c r="H1050" t="s">
        <v>2791</v>
      </c>
    </row>
    <row r="1051" spans="1:8" x14ac:dyDescent="0.25">
      <c r="A1051" t="s">
        <v>2792</v>
      </c>
      <c r="B1051" t="s">
        <v>2790</v>
      </c>
      <c r="C1051" t="s">
        <v>2697</v>
      </c>
      <c r="D1051" t="s">
        <v>10</v>
      </c>
      <c r="E1051" t="s">
        <v>158</v>
      </c>
      <c r="F1051" t="b">
        <v>1</v>
      </c>
      <c r="G1051" s="1" t="s">
        <v>38428</v>
      </c>
      <c r="H1051" t="s">
        <v>2793</v>
      </c>
    </row>
    <row r="1052" spans="1:8" x14ac:dyDescent="0.25">
      <c r="A1052" t="s">
        <v>2794</v>
      </c>
      <c r="B1052" t="s">
        <v>2795</v>
      </c>
      <c r="C1052" t="s">
        <v>2697</v>
      </c>
      <c r="D1052" t="s">
        <v>10</v>
      </c>
      <c r="E1052" t="s">
        <v>158</v>
      </c>
      <c r="F1052" t="b">
        <v>1</v>
      </c>
      <c r="G1052" s="1" t="s">
        <v>38843</v>
      </c>
      <c r="H1052" t="s">
        <v>2796</v>
      </c>
    </row>
    <row r="1053" spans="1:8" x14ac:dyDescent="0.25">
      <c r="A1053" t="s">
        <v>2797</v>
      </c>
      <c r="B1053" t="s">
        <v>2798</v>
      </c>
      <c r="C1053" t="s">
        <v>2697</v>
      </c>
      <c r="D1053" t="s">
        <v>10</v>
      </c>
      <c r="E1053" t="s">
        <v>158</v>
      </c>
      <c r="F1053" t="b">
        <v>1</v>
      </c>
      <c r="G1053" s="1" t="s">
        <v>38428</v>
      </c>
      <c r="H1053" t="s">
        <v>2799</v>
      </c>
    </row>
    <row r="1054" spans="1:8" x14ac:dyDescent="0.25">
      <c r="A1054" t="s">
        <v>2800</v>
      </c>
      <c r="B1054" t="s">
        <v>2761</v>
      </c>
      <c r="C1054" t="s">
        <v>2697</v>
      </c>
      <c r="D1054" t="s">
        <v>10</v>
      </c>
      <c r="E1054" t="s">
        <v>158</v>
      </c>
      <c r="F1054" t="b">
        <v>1</v>
      </c>
      <c r="G1054" s="1" t="s">
        <v>39514</v>
      </c>
      <c r="H1054" t="s">
        <v>2801</v>
      </c>
    </row>
    <row r="1055" spans="1:8" x14ac:dyDescent="0.25">
      <c r="A1055" t="s">
        <v>2802</v>
      </c>
      <c r="B1055" t="s">
        <v>2761</v>
      </c>
      <c r="C1055" t="s">
        <v>2697</v>
      </c>
      <c r="D1055" t="s">
        <v>10</v>
      </c>
      <c r="E1055" t="s">
        <v>158</v>
      </c>
      <c r="F1055" t="b">
        <v>1</v>
      </c>
      <c r="G1055" s="1" t="s">
        <v>40234</v>
      </c>
      <c r="H1055" t="s">
        <v>2803</v>
      </c>
    </row>
    <row r="1056" spans="1:8" x14ac:dyDescent="0.25">
      <c r="A1056" t="s">
        <v>2804</v>
      </c>
      <c r="B1056" t="s">
        <v>2805</v>
      </c>
      <c r="C1056" t="s">
        <v>2697</v>
      </c>
      <c r="D1056" t="s">
        <v>10</v>
      </c>
      <c r="E1056" t="s">
        <v>158</v>
      </c>
      <c r="F1056" t="b">
        <v>1</v>
      </c>
      <c r="G1056" s="1" t="s">
        <v>39161</v>
      </c>
      <c r="H1056" t="s">
        <v>2806</v>
      </c>
    </row>
    <row r="1057" spans="1:8" x14ac:dyDescent="0.25">
      <c r="A1057" t="s">
        <v>2807</v>
      </c>
      <c r="B1057" t="s">
        <v>2805</v>
      </c>
      <c r="C1057" t="s">
        <v>2697</v>
      </c>
      <c r="D1057" t="s">
        <v>10</v>
      </c>
      <c r="E1057" t="s">
        <v>158</v>
      </c>
      <c r="F1057" t="b">
        <v>1</v>
      </c>
      <c r="G1057" s="1" t="s">
        <v>38609</v>
      </c>
      <c r="H1057" t="s">
        <v>2808</v>
      </c>
    </row>
    <row r="1058" spans="1:8" x14ac:dyDescent="0.25">
      <c r="A1058" t="s">
        <v>2809</v>
      </c>
      <c r="B1058" t="s">
        <v>2810</v>
      </c>
      <c r="C1058" t="s">
        <v>2697</v>
      </c>
      <c r="D1058" t="s">
        <v>10</v>
      </c>
      <c r="E1058" t="s">
        <v>158</v>
      </c>
      <c r="F1058" t="b">
        <v>1</v>
      </c>
      <c r="G1058" s="1" t="s">
        <v>38428</v>
      </c>
      <c r="H1058" t="s">
        <v>2811</v>
      </c>
    </row>
    <row r="1059" spans="1:8" x14ac:dyDescent="0.25">
      <c r="A1059" t="s">
        <v>2812</v>
      </c>
      <c r="B1059" t="s">
        <v>2810</v>
      </c>
      <c r="C1059" t="s">
        <v>2697</v>
      </c>
      <c r="D1059" t="s">
        <v>10</v>
      </c>
      <c r="E1059" t="s">
        <v>158</v>
      </c>
      <c r="F1059" t="b">
        <v>1</v>
      </c>
      <c r="G1059" s="1" t="s">
        <v>38428</v>
      </c>
      <c r="H1059" t="s">
        <v>2813</v>
      </c>
    </row>
    <row r="1060" spans="1:8" x14ac:dyDescent="0.25">
      <c r="A1060" t="s">
        <v>2814</v>
      </c>
      <c r="B1060" t="s">
        <v>2815</v>
      </c>
      <c r="C1060" t="s">
        <v>2697</v>
      </c>
      <c r="D1060" t="s">
        <v>10</v>
      </c>
      <c r="E1060" t="s">
        <v>158</v>
      </c>
      <c r="F1060" t="b">
        <v>1</v>
      </c>
      <c r="G1060" s="1" t="s">
        <v>38428</v>
      </c>
      <c r="H1060" t="s">
        <v>2816</v>
      </c>
    </row>
    <row r="1061" spans="1:8" x14ac:dyDescent="0.25">
      <c r="A1061" t="s">
        <v>2817</v>
      </c>
      <c r="B1061" t="s">
        <v>2815</v>
      </c>
      <c r="C1061" t="s">
        <v>2697</v>
      </c>
      <c r="D1061" t="s">
        <v>10</v>
      </c>
      <c r="E1061" t="s">
        <v>158</v>
      </c>
      <c r="F1061" t="b">
        <v>1</v>
      </c>
      <c r="G1061" s="1" t="s">
        <v>38428</v>
      </c>
      <c r="H1061" t="s">
        <v>2818</v>
      </c>
    </row>
    <row r="1062" spans="1:8" x14ac:dyDescent="0.25">
      <c r="A1062" t="s">
        <v>2819</v>
      </c>
      <c r="B1062" t="s">
        <v>2820</v>
      </c>
      <c r="C1062" t="s">
        <v>2697</v>
      </c>
      <c r="D1062" t="s">
        <v>10</v>
      </c>
      <c r="E1062" t="s">
        <v>158</v>
      </c>
      <c r="F1062" t="b">
        <v>1</v>
      </c>
      <c r="G1062" s="1" t="s">
        <v>38428</v>
      </c>
      <c r="H1062" t="s">
        <v>2821</v>
      </c>
    </row>
    <row r="1063" spans="1:8" x14ac:dyDescent="0.25">
      <c r="A1063" t="s">
        <v>2822</v>
      </c>
      <c r="B1063" t="s">
        <v>2815</v>
      </c>
      <c r="C1063" t="s">
        <v>2697</v>
      </c>
      <c r="D1063" t="s">
        <v>10</v>
      </c>
      <c r="E1063" t="s">
        <v>158</v>
      </c>
      <c r="F1063" t="b">
        <v>1</v>
      </c>
      <c r="G1063" s="1" t="s">
        <v>38428</v>
      </c>
      <c r="H1063" t="s">
        <v>2823</v>
      </c>
    </row>
    <row r="1064" spans="1:8" x14ac:dyDescent="0.25">
      <c r="A1064" t="s">
        <v>2824</v>
      </c>
      <c r="B1064" t="s">
        <v>2820</v>
      </c>
      <c r="C1064" t="s">
        <v>2697</v>
      </c>
      <c r="D1064" t="s">
        <v>10</v>
      </c>
      <c r="E1064" t="s">
        <v>158</v>
      </c>
      <c r="F1064" t="b">
        <v>1</v>
      </c>
      <c r="G1064" s="1" t="s">
        <v>38428</v>
      </c>
      <c r="H1064" t="s">
        <v>2825</v>
      </c>
    </row>
    <row r="1065" spans="1:8" x14ac:dyDescent="0.25">
      <c r="A1065" t="s">
        <v>2826</v>
      </c>
      <c r="B1065" t="s">
        <v>2815</v>
      </c>
      <c r="C1065" t="s">
        <v>2697</v>
      </c>
      <c r="D1065" t="s">
        <v>10</v>
      </c>
      <c r="E1065" t="s">
        <v>158</v>
      </c>
      <c r="F1065" t="b">
        <v>1</v>
      </c>
      <c r="G1065" s="1" t="s">
        <v>38428</v>
      </c>
      <c r="H1065" t="s">
        <v>2827</v>
      </c>
    </row>
    <row r="1066" spans="1:8" x14ac:dyDescent="0.25">
      <c r="A1066" t="s">
        <v>2828</v>
      </c>
      <c r="B1066" t="s">
        <v>2308</v>
      </c>
      <c r="C1066" t="s">
        <v>2829</v>
      </c>
      <c r="D1066" t="s">
        <v>10</v>
      </c>
      <c r="E1066" t="s">
        <v>23</v>
      </c>
      <c r="F1066" t="b">
        <v>1</v>
      </c>
      <c r="G1066" s="1" t="s">
        <v>38428</v>
      </c>
      <c r="H1066" t="s">
        <v>2830</v>
      </c>
    </row>
    <row r="1067" spans="1:8" x14ac:dyDescent="0.25">
      <c r="A1067" t="s">
        <v>2831</v>
      </c>
      <c r="B1067" t="s">
        <v>2285</v>
      </c>
      <c r="C1067" t="s">
        <v>2829</v>
      </c>
      <c r="D1067" t="s">
        <v>10</v>
      </c>
      <c r="E1067" t="s">
        <v>23</v>
      </c>
      <c r="F1067" t="b">
        <v>1</v>
      </c>
      <c r="G1067" s="1" t="s">
        <v>38428</v>
      </c>
      <c r="H1067" t="s">
        <v>2832</v>
      </c>
    </row>
    <row r="1068" spans="1:8" x14ac:dyDescent="0.25">
      <c r="A1068" t="s">
        <v>2833</v>
      </c>
      <c r="B1068" t="s">
        <v>2834</v>
      </c>
      <c r="C1068" t="s">
        <v>2829</v>
      </c>
      <c r="D1068" t="s">
        <v>10</v>
      </c>
      <c r="E1068" t="s">
        <v>23</v>
      </c>
      <c r="F1068" t="b">
        <v>1</v>
      </c>
      <c r="G1068" s="1" t="s">
        <v>39716</v>
      </c>
      <c r="H1068" t="s">
        <v>2835</v>
      </c>
    </row>
    <row r="1069" spans="1:8" x14ac:dyDescent="0.25">
      <c r="A1069" t="s">
        <v>2836</v>
      </c>
      <c r="B1069" t="s">
        <v>2837</v>
      </c>
      <c r="C1069" t="s">
        <v>2829</v>
      </c>
      <c r="D1069" t="s">
        <v>10</v>
      </c>
      <c r="E1069" t="s">
        <v>23</v>
      </c>
      <c r="F1069" t="b">
        <v>1</v>
      </c>
      <c r="G1069" s="1" t="s">
        <v>39121</v>
      </c>
      <c r="H1069" t="s">
        <v>2838</v>
      </c>
    </row>
    <row r="1070" spans="1:8" x14ac:dyDescent="0.25">
      <c r="A1070" t="s">
        <v>2839</v>
      </c>
      <c r="B1070" t="s">
        <v>2255</v>
      </c>
      <c r="C1070" t="s">
        <v>2829</v>
      </c>
      <c r="D1070" t="s">
        <v>10</v>
      </c>
      <c r="E1070" t="s">
        <v>23</v>
      </c>
      <c r="F1070" t="b">
        <v>1</v>
      </c>
      <c r="G1070" s="1" t="s">
        <v>39717</v>
      </c>
      <c r="H1070" t="s">
        <v>2840</v>
      </c>
    </row>
    <row r="1071" spans="1:8" x14ac:dyDescent="0.25">
      <c r="A1071" t="s">
        <v>2841</v>
      </c>
      <c r="B1071" t="s">
        <v>2302</v>
      </c>
      <c r="C1071" t="s">
        <v>2829</v>
      </c>
      <c r="D1071" t="s">
        <v>10</v>
      </c>
      <c r="E1071" t="s">
        <v>23</v>
      </c>
      <c r="F1071" t="b">
        <v>1</v>
      </c>
      <c r="G1071" s="1" t="s">
        <v>39717</v>
      </c>
      <c r="H1071" t="s">
        <v>2842</v>
      </c>
    </row>
    <row r="1072" spans="1:8" x14ac:dyDescent="0.25">
      <c r="A1072" t="s">
        <v>2843</v>
      </c>
      <c r="B1072" t="s">
        <v>2844</v>
      </c>
      <c r="C1072" t="s">
        <v>2829</v>
      </c>
      <c r="D1072" t="s">
        <v>10</v>
      </c>
      <c r="E1072" t="s">
        <v>23</v>
      </c>
      <c r="F1072" t="b">
        <v>1</v>
      </c>
      <c r="G1072" s="1" t="s">
        <v>38428</v>
      </c>
      <c r="H1072" t="s">
        <v>2845</v>
      </c>
    </row>
    <row r="1073" spans="1:8" x14ac:dyDescent="0.25">
      <c r="A1073" t="s">
        <v>2846</v>
      </c>
      <c r="B1073" t="s">
        <v>2847</v>
      </c>
      <c r="C1073" t="s">
        <v>2829</v>
      </c>
      <c r="D1073" t="s">
        <v>10</v>
      </c>
      <c r="E1073" t="s">
        <v>23</v>
      </c>
      <c r="F1073" t="b">
        <v>1</v>
      </c>
      <c r="G1073" s="1" t="s">
        <v>39752</v>
      </c>
      <c r="H1073" t="s">
        <v>2848</v>
      </c>
    </row>
    <row r="1074" spans="1:8" x14ac:dyDescent="0.25">
      <c r="A1074" t="s">
        <v>2849</v>
      </c>
      <c r="B1074" t="s">
        <v>2850</v>
      </c>
      <c r="C1074" t="s">
        <v>2829</v>
      </c>
      <c r="D1074" t="s">
        <v>10</v>
      </c>
      <c r="E1074" t="s">
        <v>23</v>
      </c>
      <c r="F1074" t="b">
        <v>1</v>
      </c>
      <c r="G1074" s="1" t="s">
        <v>39758</v>
      </c>
      <c r="H1074" t="s">
        <v>2851</v>
      </c>
    </row>
    <row r="1075" spans="1:8" x14ac:dyDescent="0.25">
      <c r="A1075" t="s">
        <v>2852</v>
      </c>
      <c r="B1075" t="s">
        <v>2270</v>
      </c>
      <c r="C1075" t="s">
        <v>2829</v>
      </c>
      <c r="D1075" t="s">
        <v>10</v>
      </c>
      <c r="E1075" t="s">
        <v>23</v>
      </c>
      <c r="F1075" t="b">
        <v>1</v>
      </c>
      <c r="G1075" s="1" t="s">
        <v>39717</v>
      </c>
      <c r="H1075" t="s">
        <v>2853</v>
      </c>
    </row>
    <row r="1076" spans="1:8" x14ac:dyDescent="0.25">
      <c r="A1076" t="s">
        <v>2854</v>
      </c>
      <c r="B1076" t="s">
        <v>2855</v>
      </c>
      <c r="C1076" t="s">
        <v>2829</v>
      </c>
      <c r="D1076" t="s">
        <v>10</v>
      </c>
      <c r="E1076" t="s">
        <v>23</v>
      </c>
      <c r="F1076" t="b">
        <v>1</v>
      </c>
      <c r="G1076" s="1" t="s">
        <v>38428</v>
      </c>
      <c r="H1076" t="s">
        <v>2832</v>
      </c>
    </row>
    <row r="1077" spans="1:8" x14ac:dyDescent="0.25">
      <c r="A1077" t="s">
        <v>2856</v>
      </c>
      <c r="B1077" t="s">
        <v>2262</v>
      </c>
      <c r="C1077" t="s">
        <v>2829</v>
      </c>
      <c r="D1077" t="s">
        <v>10</v>
      </c>
      <c r="E1077" t="s">
        <v>23</v>
      </c>
      <c r="F1077" t="b">
        <v>1</v>
      </c>
      <c r="G1077" s="1" t="s">
        <v>38428</v>
      </c>
      <c r="H1077" t="s">
        <v>2857</v>
      </c>
    </row>
    <row r="1078" spans="1:8" x14ac:dyDescent="0.25">
      <c r="A1078" t="s">
        <v>2858</v>
      </c>
      <c r="B1078" t="s">
        <v>2265</v>
      </c>
      <c r="C1078" t="s">
        <v>2829</v>
      </c>
      <c r="D1078" t="s">
        <v>10</v>
      </c>
      <c r="E1078" t="s">
        <v>23</v>
      </c>
      <c r="F1078" t="b">
        <v>1</v>
      </c>
      <c r="G1078" s="1" t="s">
        <v>38428</v>
      </c>
      <c r="H1078" t="s">
        <v>2857</v>
      </c>
    </row>
    <row r="1079" spans="1:8" x14ac:dyDescent="0.25">
      <c r="A1079" t="s">
        <v>2859</v>
      </c>
      <c r="B1079" t="s">
        <v>2267</v>
      </c>
      <c r="C1079" t="s">
        <v>2829</v>
      </c>
      <c r="D1079" t="s">
        <v>10</v>
      </c>
      <c r="E1079" t="s">
        <v>23</v>
      </c>
      <c r="F1079" t="b">
        <v>1</v>
      </c>
      <c r="G1079" s="1" t="s">
        <v>38428</v>
      </c>
      <c r="H1079" t="s">
        <v>2832</v>
      </c>
    </row>
    <row r="1080" spans="1:8" x14ac:dyDescent="0.25">
      <c r="A1080" t="s">
        <v>2860</v>
      </c>
      <c r="B1080" t="s">
        <v>2861</v>
      </c>
      <c r="C1080" t="s">
        <v>2829</v>
      </c>
      <c r="D1080" t="s">
        <v>10</v>
      </c>
      <c r="E1080" t="s">
        <v>23</v>
      </c>
      <c r="F1080" t="b">
        <v>1</v>
      </c>
      <c r="G1080" s="1" t="s">
        <v>40096</v>
      </c>
      <c r="H1080" t="s">
        <v>2862</v>
      </c>
    </row>
    <row r="1081" spans="1:8" x14ac:dyDescent="0.25">
      <c r="A1081" t="s">
        <v>2863</v>
      </c>
      <c r="B1081" t="s">
        <v>2864</v>
      </c>
      <c r="C1081" t="s">
        <v>2829</v>
      </c>
      <c r="D1081" t="s">
        <v>10</v>
      </c>
      <c r="E1081" t="s">
        <v>23</v>
      </c>
      <c r="F1081" t="b">
        <v>1</v>
      </c>
      <c r="G1081" s="1" t="s">
        <v>38428</v>
      </c>
      <c r="H1081" t="s">
        <v>2865</v>
      </c>
    </row>
    <row r="1082" spans="1:8" x14ac:dyDescent="0.25">
      <c r="A1082" t="s">
        <v>2866</v>
      </c>
      <c r="B1082" t="s">
        <v>2867</v>
      </c>
      <c r="C1082" t="s">
        <v>2829</v>
      </c>
      <c r="D1082" t="s">
        <v>10</v>
      </c>
      <c r="E1082" t="s">
        <v>23</v>
      </c>
      <c r="F1082" t="b">
        <v>1</v>
      </c>
      <c r="G1082" s="1" t="s">
        <v>39720</v>
      </c>
      <c r="H1082" t="s">
        <v>2868</v>
      </c>
    </row>
    <row r="1083" spans="1:8" x14ac:dyDescent="0.25">
      <c r="A1083" t="s">
        <v>2869</v>
      </c>
      <c r="B1083" t="s">
        <v>2870</v>
      </c>
      <c r="C1083" t="s">
        <v>2829</v>
      </c>
      <c r="D1083" t="s">
        <v>10</v>
      </c>
      <c r="E1083" t="s">
        <v>23</v>
      </c>
      <c r="F1083" t="b">
        <v>1</v>
      </c>
      <c r="G1083" s="1" t="s">
        <v>39945</v>
      </c>
      <c r="H1083" t="s">
        <v>2871</v>
      </c>
    </row>
    <row r="1084" spans="1:8" x14ac:dyDescent="0.25">
      <c r="A1084" t="s">
        <v>2872</v>
      </c>
      <c r="B1084" t="s">
        <v>2276</v>
      </c>
      <c r="C1084" t="s">
        <v>2829</v>
      </c>
      <c r="D1084" t="s">
        <v>10</v>
      </c>
      <c r="E1084" t="s">
        <v>23</v>
      </c>
      <c r="F1084" t="b">
        <v>1</v>
      </c>
      <c r="G1084" s="1" t="s">
        <v>40294</v>
      </c>
      <c r="H1084" t="s">
        <v>2873</v>
      </c>
    </row>
    <row r="1085" spans="1:8" x14ac:dyDescent="0.25">
      <c r="A1085" t="s">
        <v>2874</v>
      </c>
      <c r="B1085" t="s">
        <v>2875</v>
      </c>
      <c r="C1085" t="s">
        <v>2829</v>
      </c>
      <c r="D1085" t="s">
        <v>10</v>
      </c>
      <c r="E1085" t="s">
        <v>23</v>
      </c>
      <c r="F1085" t="b">
        <v>1</v>
      </c>
      <c r="G1085" s="1" t="s">
        <v>39728</v>
      </c>
      <c r="H1085" t="s">
        <v>2876</v>
      </c>
    </row>
    <row r="1086" spans="1:8" x14ac:dyDescent="0.25">
      <c r="A1086" t="s">
        <v>2877</v>
      </c>
      <c r="B1086" t="s">
        <v>2878</v>
      </c>
      <c r="C1086" t="s">
        <v>2829</v>
      </c>
      <c r="D1086" t="s">
        <v>10</v>
      </c>
      <c r="E1086" t="s">
        <v>23</v>
      </c>
      <c r="F1086" t="b">
        <v>1</v>
      </c>
      <c r="G1086" s="1" t="s">
        <v>38428</v>
      </c>
      <c r="H1086" t="s">
        <v>2879</v>
      </c>
    </row>
    <row r="1087" spans="1:8" x14ac:dyDescent="0.25">
      <c r="A1087" t="s">
        <v>2880</v>
      </c>
      <c r="B1087" t="s">
        <v>2881</v>
      </c>
      <c r="C1087" t="s">
        <v>2829</v>
      </c>
      <c r="D1087" t="s">
        <v>10</v>
      </c>
      <c r="E1087" t="s">
        <v>23</v>
      </c>
      <c r="F1087" t="b">
        <v>1</v>
      </c>
      <c r="G1087" s="1" t="s">
        <v>40391</v>
      </c>
      <c r="H1087" t="s">
        <v>2882</v>
      </c>
    </row>
    <row r="1088" spans="1:8" x14ac:dyDescent="0.25">
      <c r="A1088" t="s">
        <v>2883</v>
      </c>
      <c r="B1088" t="s">
        <v>2884</v>
      </c>
      <c r="C1088" t="s">
        <v>2829</v>
      </c>
      <c r="D1088" t="s">
        <v>10</v>
      </c>
      <c r="E1088" t="s">
        <v>23</v>
      </c>
      <c r="F1088" t="b">
        <v>1</v>
      </c>
      <c r="G1088" s="1" t="s">
        <v>39752</v>
      </c>
      <c r="H1088" t="s">
        <v>2885</v>
      </c>
    </row>
    <row r="1089" spans="1:8" x14ac:dyDescent="0.25">
      <c r="A1089" t="s">
        <v>2886</v>
      </c>
      <c r="B1089" t="s">
        <v>2887</v>
      </c>
      <c r="C1089" t="s">
        <v>2829</v>
      </c>
      <c r="D1089" t="s">
        <v>10</v>
      </c>
      <c r="E1089" t="s">
        <v>23</v>
      </c>
      <c r="F1089" t="b">
        <v>1</v>
      </c>
      <c r="G1089" s="1" t="s">
        <v>39749</v>
      </c>
      <c r="H1089" t="s">
        <v>2888</v>
      </c>
    </row>
    <row r="1090" spans="1:8" x14ac:dyDescent="0.25">
      <c r="A1090" t="s">
        <v>2889</v>
      </c>
      <c r="B1090" t="s">
        <v>2890</v>
      </c>
      <c r="C1090" t="s">
        <v>2829</v>
      </c>
      <c r="D1090" t="s">
        <v>10</v>
      </c>
      <c r="E1090" t="s">
        <v>23</v>
      </c>
      <c r="F1090" t="b">
        <v>1</v>
      </c>
      <c r="G1090" s="1" t="s">
        <v>38428</v>
      </c>
      <c r="H1090" t="s">
        <v>2891</v>
      </c>
    </row>
    <row r="1091" spans="1:8" x14ac:dyDescent="0.25">
      <c r="A1091" t="s">
        <v>2892</v>
      </c>
      <c r="B1091" t="s">
        <v>2893</v>
      </c>
      <c r="C1091" t="s">
        <v>2829</v>
      </c>
      <c r="D1091" t="s">
        <v>10</v>
      </c>
      <c r="E1091" t="s">
        <v>23</v>
      </c>
      <c r="F1091" t="b">
        <v>1</v>
      </c>
      <c r="G1091" s="1" t="s">
        <v>40170</v>
      </c>
      <c r="H1091" t="s">
        <v>2894</v>
      </c>
    </row>
    <row r="1092" spans="1:8" x14ac:dyDescent="0.25">
      <c r="A1092" t="s">
        <v>2895</v>
      </c>
      <c r="B1092" t="s">
        <v>2896</v>
      </c>
      <c r="C1092" t="s">
        <v>2829</v>
      </c>
      <c r="D1092" t="s">
        <v>10</v>
      </c>
      <c r="E1092" t="s">
        <v>23</v>
      </c>
      <c r="F1092" t="b">
        <v>1</v>
      </c>
      <c r="G1092" s="1" t="s">
        <v>39717</v>
      </c>
      <c r="H1092" t="s">
        <v>2897</v>
      </c>
    </row>
    <row r="1093" spans="1:8" x14ac:dyDescent="0.25">
      <c r="A1093" t="s">
        <v>2898</v>
      </c>
      <c r="B1093" t="s">
        <v>2293</v>
      </c>
      <c r="C1093" t="s">
        <v>2829</v>
      </c>
      <c r="D1093" t="s">
        <v>10</v>
      </c>
      <c r="E1093" t="s">
        <v>23</v>
      </c>
      <c r="F1093" t="b">
        <v>1</v>
      </c>
      <c r="G1093" s="1" t="s">
        <v>39992</v>
      </c>
      <c r="H1093" t="s">
        <v>2899</v>
      </c>
    </row>
    <row r="1094" spans="1:8" x14ac:dyDescent="0.25">
      <c r="A1094" t="s">
        <v>2900</v>
      </c>
      <c r="B1094" t="s">
        <v>2901</v>
      </c>
      <c r="C1094" t="s">
        <v>2829</v>
      </c>
      <c r="D1094" t="s">
        <v>10</v>
      </c>
      <c r="E1094" t="s">
        <v>23</v>
      </c>
      <c r="F1094" t="b">
        <v>1</v>
      </c>
      <c r="G1094" s="1" t="s">
        <v>38428</v>
      </c>
      <c r="H1094" t="s">
        <v>2902</v>
      </c>
    </row>
    <row r="1095" spans="1:8" x14ac:dyDescent="0.25">
      <c r="A1095" t="s">
        <v>2903</v>
      </c>
      <c r="B1095" t="s">
        <v>2296</v>
      </c>
      <c r="C1095" t="s">
        <v>2829</v>
      </c>
      <c r="D1095" t="s">
        <v>10</v>
      </c>
      <c r="E1095" t="s">
        <v>23</v>
      </c>
      <c r="F1095" t="b">
        <v>1</v>
      </c>
      <c r="G1095" s="1" t="s">
        <v>39717</v>
      </c>
      <c r="H1095" t="s">
        <v>2904</v>
      </c>
    </row>
    <row r="1096" spans="1:8" x14ac:dyDescent="0.25">
      <c r="A1096" t="s">
        <v>2905</v>
      </c>
      <c r="B1096" t="s">
        <v>2299</v>
      </c>
      <c r="C1096" t="s">
        <v>2829</v>
      </c>
      <c r="D1096" t="s">
        <v>10</v>
      </c>
      <c r="E1096" t="s">
        <v>23</v>
      </c>
      <c r="F1096" t="b">
        <v>1</v>
      </c>
      <c r="G1096" s="1" t="s">
        <v>39746</v>
      </c>
      <c r="H1096" t="s">
        <v>2906</v>
      </c>
    </row>
    <row r="1097" spans="1:8" x14ac:dyDescent="0.25">
      <c r="A1097" t="s">
        <v>2907</v>
      </c>
      <c r="B1097" t="s">
        <v>2317</v>
      </c>
      <c r="C1097" t="s">
        <v>2829</v>
      </c>
      <c r="D1097" t="s">
        <v>10</v>
      </c>
      <c r="E1097" t="s">
        <v>23</v>
      </c>
      <c r="F1097" t="b">
        <v>1</v>
      </c>
      <c r="G1097" s="1" t="s">
        <v>39717</v>
      </c>
      <c r="H1097" t="s">
        <v>2908</v>
      </c>
    </row>
    <row r="1098" spans="1:8" x14ac:dyDescent="0.25">
      <c r="A1098" t="s">
        <v>2909</v>
      </c>
      <c r="B1098" t="s">
        <v>2910</v>
      </c>
      <c r="C1098" t="s">
        <v>2829</v>
      </c>
      <c r="D1098" t="s">
        <v>10</v>
      </c>
      <c r="E1098" t="s">
        <v>23</v>
      </c>
      <c r="F1098" t="b">
        <v>1</v>
      </c>
      <c r="G1098" s="1" t="s">
        <v>39717</v>
      </c>
      <c r="H1098" t="s">
        <v>2911</v>
      </c>
    </row>
    <row r="1099" spans="1:8" x14ac:dyDescent="0.25">
      <c r="A1099" t="s">
        <v>2912</v>
      </c>
      <c r="B1099" t="s">
        <v>2913</v>
      </c>
      <c r="C1099" t="s">
        <v>2829</v>
      </c>
      <c r="D1099" t="s">
        <v>10</v>
      </c>
      <c r="E1099" t="s">
        <v>23</v>
      </c>
      <c r="F1099" t="b">
        <v>1</v>
      </c>
      <c r="G1099" s="1" t="s">
        <v>39717</v>
      </c>
      <c r="H1099" t="s">
        <v>2914</v>
      </c>
    </row>
    <row r="1100" spans="1:8" x14ac:dyDescent="0.25">
      <c r="A1100" t="s">
        <v>2915</v>
      </c>
      <c r="B1100" t="s">
        <v>2314</v>
      </c>
      <c r="C1100" t="s">
        <v>2829</v>
      </c>
      <c r="D1100" t="s">
        <v>10</v>
      </c>
      <c r="E1100" t="s">
        <v>23</v>
      </c>
      <c r="F1100" t="b">
        <v>1</v>
      </c>
      <c r="G1100" s="1" t="s">
        <v>39720</v>
      </c>
      <c r="H1100" t="s">
        <v>2916</v>
      </c>
    </row>
    <row r="1101" spans="1:8" x14ac:dyDescent="0.25">
      <c r="A1101" t="s">
        <v>2917</v>
      </c>
      <c r="B1101" t="s">
        <v>2918</v>
      </c>
      <c r="C1101" t="s">
        <v>2829</v>
      </c>
      <c r="D1101" t="s">
        <v>10</v>
      </c>
      <c r="E1101" t="s">
        <v>23</v>
      </c>
      <c r="F1101" t="b">
        <v>1</v>
      </c>
      <c r="G1101" s="1" t="s">
        <v>39965</v>
      </c>
      <c r="H1101" t="s">
        <v>2919</v>
      </c>
    </row>
    <row r="1102" spans="1:8" x14ac:dyDescent="0.25">
      <c r="A1102" t="s">
        <v>2920</v>
      </c>
      <c r="B1102" t="s">
        <v>2921</v>
      </c>
      <c r="C1102" t="s">
        <v>2829</v>
      </c>
      <c r="D1102" t="s">
        <v>10</v>
      </c>
      <c r="E1102" t="s">
        <v>23</v>
      </c>
      <c r="F1102" t="b">
        <v>1</v>
      </c>
      <c r="G1102" s="1" t="s">
        <v>38428</v>
      </c>
      <c r="H1102" t="s">
        <v>2922</v>
      </c>
    </row>
    <row r="1103" spans="1:8" x14ac:dyDescent="0.25">
      <c r="A1103" t="s">
        <v>2923</v>
      </c>
      <c r="B1103" t="s">
        <v>2893</v>
      </c>
      <c r="C1103" t="s">
        <v>2829</v>
      </c>
      <c r="D1103" t="s">
        <v>10</v>
      </c>
      <c r="E1103" t="s">
        <v>23</v>
      </c>
      <c r="F1103" t="b">
        <v>1</v>
      </c>
      <c r="G1103" s="1" t="s">
        <v>39717</v>
      </c>
      <c r="H1103" t="s">
        <v>2924</v>
      </c>
    </row>
    <row r="1104" spans="1:8" x14ac:dyDescent="0.25">
      <c r="A1104" t="s">
        <v>2925</v>
      </c>
      <c r="B1104" t="s">
        <v>2320</v>
      </c>
      <c r="C1104" t="s">
        <v>2829</v>
      </c>
      <c r="D1104" t="s">
        <v>10</v>
      </c>
      <c r="E1104" t="s">
        <v>23</v>
      </c>
      <c r="F1104" t="b">
        <v>1</v>
      </c>
      <c r="G1104" s="1" t="s">
        <v>38810</v>
      </c>
      <c r="H1104" t="s">
        <v>2926</v>
      </c>
    </row>
    <row r="1105" spans="1:8" x14ac:dyDescent="0.25">
      <c r="A1105" t="s">
        <v>2927</v>
      </c>
      <c r="B1105" t="s">
        <v>2928</v>
      </c>
      <c r="C1105" t="s">
        <v>2829</v>
      </c>
      <c r="D1105" t="s">
        <v>10</v>
      </c>
      <c r="E1105" t="s">
        <v>23</v>
      </c>
      <c r="F1105" t="b">
        <v>1</v>
      </c>
      <c r="G1105" s="1" t="s">
        <v>39759</v>
      </c>
      <c r="H1105" t="s">
        <v>2929</v>
      </c>
    </row>
    <row r="1106" spans="1:8" x14ac:dyDescent="0.25">
      <c r="A1106" t="s">
        <v>2930</v>
      </c>
      <c r="B1106" t="s">
        <v>2931</v>
      </c>
      <c r="C1106" t="s">
        <v>2829</v>
      </c>
      <c r="D1106" t="s">
        <v>10</v>
      </c>
      <c r="E1106" t="s">
        <v>23</v>
      </c>
      <c r="F1106" t="b">
        <v>1</v>
      </c>
      <c r="G1106" s="1" t="s">
        <v>39717</v>
      </c>
      <c r="H1106" t="s">
        <v>2932</v>
      </c>
    </row>
    <row r="1107" spans="1:8" x14ac:dyDescent="0.25">
      <c r="A1107" t="s">
        <v>2933</v>
      </c>
      <c r="B1107" t="s">
        <v>2323</v>
      </c>
      <c r="C1107" t="s">
        <v>2934</v>
      </c>
      <c r="D1107" t="s">
        <v>246</v>
      </c>
      <c r="E1107" t="s">
        <v>247</v>
      </c>
      <c r="F1107" t="b">
        <v>1</v>
      </c>
      <c r="G1107" s="1" t="s">
        <v>38560</v>
      </c>
      <c r="H1107" t="s">
        <v>2935</v>
      </c>
    </row>
    <row r="1108" spans="1:8" x14ac:dyDescent="0.25">
      <c r="A1108" t="s">
        <v>2936</v>
      </c>
      <c r="B1108" t="s">
        <v>2937</v>
      </c>
      <c r="C1108" t="s">
        <v>2934</v>
      </c>
      <c r="D1108" t="s">
        <v>246</v>
      </c>
      <c r="E1108" t="s">
        <v>247</v>
      </c>
      <c r="F1108" t="b">
        <v>1</v>
      </c>
      <c r="G1108" s="1" t="s">
        <v>38518</v>
      </c>
      <c r="H1108" t="s">
        <v>2938</v>
      </c>
    </row>
    <row r="1109" spans="1:8" x14ac:dyDescent="0.25">
      <c r="A1109" t="s">
        <v>2939</v>
      </c>
      <c r="B1109" t="s">
        <v>2940</v>
      </c>
      <c r="C1109" t="s">
        <v>2934</v>
      </c>
      <c r="D1109" t="s">
        <v>246</v>
      </c>
      <c r="E1109" t="s">
        <v>247</v>
      </c>
      <c r="F1109" t="b">
        <v>1</v>
      </c>
      <c r="G1109" s="1" t="s">
        <v>38950</v>
      </c>
      <c r="H1109" t="s">
        <v>2941</v>
      </c>
    </row>
    <row r="1110" spans="1:8" x14ac:dyDescent="0.25">
      <c r="A1110" t="s">
        <v>2942</v>
      </c>
      <c r="B1110" t="s">
        <v>2943</v>
      </c>
      <c r="C1110" t="s">
        <v>2934</v>
      </c>
      <c r="D1110" t="s">
        <v>246</v>
      </c>
      <c r="E1110" t="s">
        <v>247</v>
      </c>
      <c r="F1110" t="b">
        <v>1</v>
      </c>
      <c r="G1110" s="1" t="s">
        <v>38950</v>
      </c>
      <c r="H1110" t="s">
        <v>2944</v>
      </c>
    </row>
    <row r="1111" spans="1:8" x14ac:dyDescent="0.25">
      <c r="A1111" t="s">
        <v>2945</v>
      </c>
      <c r="B1111" t="s">
        <v>2946</v>
      </c>
      <c r="C1111" t="s">
        <v>2934</v>
      </c>
      <c r="D1111" t="s">
        <v>246</v>
      </c>
      <c r="E1111" t="s">
        <v>247</v>
      </c>
      <c r="F1111" t="b">
        <v>1</v>
      </c>
      <c r="G1111" s="1" t="s">
        <v>38509</v>
      </c>
      <c r="H1111" t="s">
        <v>2947</v>
      </c>
    </row>
    <row r="1112" spans="1:8" x14ac:dyDescent="0.25">
      <c r="A1112" t="s">
        <v>2948</v>
      </c>
      <c r="B1112" t="s">
        <v>2949</v>
      </c>
      <c r="C1112" t="s">
        <v>2934</v>
      </c>
      <c r="D1112" t="s">
        <v>246</v>
      </c>
      <c r="E1112" t="s">
        <v>247</v>
      </c>
      <c r="F1112" t="b">
        <v>1</v>
      </c>
      <c r="G1112" s="1" t="s">
        <v>40382</v>
      </c>
      <c r="H1112" t="s">
        <v>2950</v>
      </c>
    </row>
    <row r="1113" spans="1:8" x14ac:dyDescent="0.25">
      <c r="A1113" t="s">
        <v>2951</v>
      </c>
      <c r="B1113" t="s">
        <v>2952</v>
      </c>
      <c r="C1113" t="s">
        <v>2934</v>
      </c>
      <c r="D1113" t="s">
        <v>246</v>
      </c>
      <c r="E1113" t="s">
        <v>247</v>
      </c>
      <c r="F1113" t="b">
        <v>1</v>
      </c>
      <c r="G1113" s="1" t="s">
        <v>38621</v>
      </c>
      <c r="H1113" t="s">
        <v>2953</v>
      </c>
    </row>
    <row r="1114" spans="1:8" x14ac:dyDescent="0.25">
      <c r="A1114" t="s">
        <v>2954</v>
      </c>
      <c r="B1114" t="s">
        <v>2955</v>
      </c>
      <c r="C1114" t="s">
        <v>2934</v>
      </c>
      <c r="D1114" t="s">
        <v>246</v>
      </c>
      <c r="E1114" t="s">
        <v>247</v>
      </c>
      <c r="F1114" t="b">
        <v>1</v>
      </c>
      <c r="G1114" s="1" t="s">
        <v>38642</v>
      </c>
      <c r="H1114" t="s">
        <v>2956</v>
      </c>
    </row>
    <row r="1115" spans="1:8" x14ac:dyDescent="0.25">
      <c r="A1115" t="s">
        <v>2957</v>
      </c>
      <c r="B1115" t="s">
        <v>2958</v>
      </c>
      <c r="C1115" t="s">
        <v>2934</v>
      </c>
      <c r="D1115" t="s">
        <v>246</v>
      </c>
      <c r="E1115" t="s">
        <v>247</v>
      </c>
      <c r="F1115" t="b">
        <v>1</v>
      </c>
      <c r="G1115" s="1" t="s">
        <v>38560</v>
      </c>
      <c r="H1115" t="s">
        <v>2959</v>
      </c>
    </row>
    <row r="1116" spans="1:8" x14ac:dyDescent="0.25">
      <c r="A1116" t="s">
        <v>2960</v>
      </c>
      <c r="B1116" t="s">
        <v>2961</v>
      </c>
      <c r="C1116" t="s">
        <v>2934</v>
      </c>
      <c r="D1116" t="s">
        <v>246</v>
      </c>
      <c r="E1116" t="s">
        <v>247</v>
      </c>
      <c r="F1116" t="b">
        <v>1</v>
      </c>
      <c r="G1116" s="1" t="s">
        <v>38640</v>
      </c>
      <c r="H1116" t="s">
        <v>2962</v>
      </c>
    </row>
    <row r="1117" spans="1:8" x14ac:dyDescent="0.25">
      <c r="A1117" t="s">
        <v>2963</v>
      </c>
      <c r="B1117" t="s">
        <v>2964</v>
      </c>
      <c r="C1117" t="s">
        <v>2965</v>
      </c>
      <c r="D1117" t="s">
        <v>246</v>
      </c>
      <c r="E1117" t="s">
        <v>874</v>
      </c>
      <c r="F1117" t="b">
        <v>1</v>
      </c>
      <c r="G1117" s="1" t="s">
        <v>39830</v>
      </c>
      <c r="H1117" t="s">
        <v>2966</v>
      </c>
    </row>
    <row r="1118" spans="1:8" x14ac:dyDescent="0.25">
      <c r="A1118" t="s">
        <v>2967</v>
      </c>
      <c r="B1118" t="s">
        <v>2968</v>
      </c>
      <c r="C1118" t="s">
        <v>2965</v>
      </c>
      <c r="D1118" t="s">
        <v>246</v>
      </c>
      <c r="E1118" t="s">
        <v>874</v>
      </c>
      <c r="F1118" t="b">
        <v>1</v>
      </c>
      <c r="G1118" s="1" t="s">
        <v>38428</v>
      </c>
      <c r="H1118" t="s">
        <v>2969</v>
      </c>
    </row>
    <row r="1119" spans="1:8" x14ac:dyDescent="0.25">
      <c r="A1119" t="s">
        <v>2970</v>
      </c>
      <c r="B1119" t="s">
        <v>2971</v>
      </c>
      <c r="C1119" t="s">
        <v>2965</v>
      </c>
      <c r="D1119" t="s">
        <v>246</v>
      </c>
      <c r="E1119" t="s">
        <v>874</v>
      </c>
      <c r="F1119" t="b">
        <v>1</v>
      </c>
      <c r="G1119" s="1" t="s">
        <v>38428</v>
      </c>
      <c r="H1119" t="s">
        <v>2972</v>
      </c>
    </row>
    <row r="1120" spans="1:8" x14ac:dyDescent="0.25">
      <c r="A1120" t="s">
        <v>2973</v>
      </c>
      <c r="B1120" t="s">
        <v>2974</v>
      </c>
      <c r="C1120" t="s">
        <v>2965</v>
      </c>
      <c r="D1120" t="s">
        <v>246</v>
      </c>
      <c r="E1120" t="s">
        <v>874</v>
      </c>
      <c r="F1120" t="b">
        <v>1</v>
      </c>
      <c r="G1120" s="1" t="s">
        <v>38428</v>
      </c>
      <c r="H1120" t="s">
        <v>2972</v>
      </c>
    </row>
    <row r="1121" spans="1:8" x14ac:dyDescent="0.25">
      <c r="A1121" t="s">
        <v>2975</v>
      </c>
      <c r="B1121" t="s">
        <v>2075</v>
      </c>
      <c r="C1121" t="s">
        <v>2965</v>
      </c>
      <c r="D1121" t="s">
        <v>246</v>
      </c>
      <c r="E1121" t="s">
        <v>874</v>
      </c>
      <c r="F1121" t="b">
        <v>1</v>
      </c>
      <c r="G1121" s="1" t="s">
        <v>40096</v>
      </c>
      <c r="H1121" t="s">
        <v>2976</v>
      </c>
    </row>
    <row r="1122" spans="1:8" x14ac:dyDescent="0.25">
      <c r="A1122" t="s">
        <v>2977</v>
      </c>
      <c r="B1122" t="s">
        <v>2978</v>
      </c>
      <c r="C1122" t="s">
        <v>2965</v>
      </c>
      <c r="D1122" t="s">
        <v>246</v>
      </c>
      <c r="E1122" t="s">
        <v>874</v>
      </c>
      <c r="F1122" t="b">
        <v>1</v>
      </c>
      <c r="G1122" s="1" t="s">
        <v>39810</v>
      </c>
      <c r="H1122" t="s">
        <v>2979</v>
      </c>
    </row>
    <row r="1123" spans="1:8" x14ac:dyDescent="0.25">
      <c r="A1123" t="s">
        <v>2980</v>
      </c>
      <c r="B1123" t="s">
        <v>2981</v>
      </c>
      <c r="C1123" t="s">
        <v>2965</v>
      </c>
      <c r="D1123" t="s">
        <v>246</v>
      </c>
      <c r="E1123" t="s">
        <v>874</v>
      </c>
      <c r="F1123" t="b">
        <v>1</v>
      </c>
      <c r="G1123" s="1" t="s">
        <v>38428</v>
      </c>
      <c r="H1123" t="s">
        <v>2982</v>
      </c>
    </row>
    <row r="1124" spans="1:8" x14ac:dyDescent="0.25">
      <c r="A1124" t="s">
        <v>2983</v>
      </c>
      <c r="B1124" t="s">
        <v>2968</v>
      </c>
      <c r="C1124" t="s">
        <v>2965</v>
      </c>
      <c r="D1124" t="s">
        <v>246</v>
      </c>
      <c r="E1124" t="s">
        <v>874</v>
      </c>
      <c r="F1124" t="b">
        <v>1</v>
      </c>
      <c r="G1124" s="1" t="s">
        <v>38428</v>
      </c>
      <c r="H1124" t="s">
        <v>2984</v>
      </c>
    </row>
    <row r="1125" spans="1:8" x14ac:dyDescent="0.25">
      <c r="A1125" t="s">
        <v>2985</v>
      </c>
      <c r="B1125" t="s">
        <v>2138</v>
      </c>
      <c r="C1125" t="s">
        <v>2965</v>
      </c>
      <c r="D1125" t="s">
        <v>246</v>
      </c>
      <c r="E1125" t="s">
        <v>874</v>
      </c>
      <c r="F1125" t="b">
        <v>1</v>
      </c>
      <c r="G1125" s="1" t="s">
        <v>39881</v>
      </c>
      <c r="H1125" t="s">
        <v>2986</v>
      </c>
    </row>
    <row r="1126" spans="1:8" x14ac:dyDescent="0.25">
      <c r="A1126" t="s">
        <v>2987</v>
      </c>
      <c r="B1126" t="s">
        <v>2988</v>
      </c>
      <c r="C1126" t="s">
        <v>2965</v>
      </c>
      <c r="D1126" t="s">
        <v>246</v>
      </c>
      <c r="E1126" t="s">
        <v>874</v>
      </c>
      <c r="F1126" t="b">
        <v>1</v>
      </c>
      <c r="G1126" s="1" t="s">
        <v>39586</v>
      </c>
      <c r="H1126" t="s">
        <v>2989</v>
      </c>
    </row>
    <row r="1127" spans="1:8" x14ac:dyDescent="0.25">
      <c r="A1127" t="s">
        <v>2990</v>
      </c>
      <c r="B1127" t="s">
        <v>2991</v>
      </c>
      <c r="C1127" t="s">
        <v>2965</v>
      </c>
      <c r="D1127" t="s">
        <v>246</v>
      </c>
      <c r="E1127" t="s">
        <v>874</v>
      </c>
      <c r="F1127" t="b">
        <v>1</v>
      </c>
      <c r="G1127" s="1" t="s">
        <v>39975</v>
      </c>
      <c r="H1127" t="s">
        <v>2992</v>
      </c>
    </row>
    <row r="1128" spans="1:8" x14ac:dyDescent="0.25">
      <c r="A1128" t="s">
        <v>2993</v>
      </c>
      <c r="B1128" t="s">
        <v>2994</v>
      </c>
      <c r="C1128" t="s">
        <v>2965</v>
      </c>
      <c r="D1128" t="s">
        <v>246</v>
      </c>
      <c r="E1128" t="s">
        <v>874</v>
      </c>
      <c r="F1128" t="b">
        <v>1</v>
      </c>
      <c r="G1128" s="1" t="s">
        <v>38428</v>
      </c>
      <c r="H1128" t="s">
        <v>2972</v>
      </c>
    </row>
    <row r="1129" spans="1:8" x14ac:dyDescent="0.25">
      <c r="A1129" t="s">
        <v>2995</v>
      </c>
      <c r="B1129" t="s">
        <v>2994</v>
      </c>
      <c r="C1129" t="s">
        <v>2965</v>
      </c>
      <c r="D1129" t="s">
        <v>246</v>
      </c>
      <c r="E1129" t="s">
        <v>874</v>
      </c>
      <c r="F1129" t="b">
        <v>1</v>
      </c>
      <c r="G1129" s="1" t="s">
        <v>39831</v>
      </c>
      <c r="H1129" t="s">
        <v>2996</v>
      </c>
    </row>
    <row r="1130" spans="1:8" x14ac:dyDescent="0.25">
      <c r="A1130" t="s">
        <v>2997</v>
      </c>
      <c r="B1130" t="s">
        <v>2998</v>
      </c>
      <c r="C1130" t="s">
        <v>2999</v>
      </c>
      <c r="D1130" t="s">
        <v>246</v>
      </c>
      <c r="E1130" t="s">
        <v>1109</v>
      </c>
      <c r="F1130" t="b">
        <v>1</v>
      </c>
      <c r="G1130" s="1" t="s">
        <v>41410</v>
      </c>
      <c r="H1130" t="s">
        <v>3000</v>
      </c>
    </row>
    <row r="1131" spans="1:8" x14ac:dyDescent="0.25">
      <c r="A1131" t="s">
        <v>3001</v>
      </c>
      <c r="B1131" t="s">
        <v>3002</v>
      </c>
      <c r="C1131" t="s">
        <v>2999</v>
      </c>
      <c r="D1131" t="s">
        <v>246</v>
      </c>
      <c r="E1131" t="s">
        <v>1109</v>
      </c>
      <c r="F1131" t="b">
        <v>1</v>
      </c>
      <c r="G1131" s="1" t="s">
        <v>38677</v>
      </c>
      <c r="H1131" t="s">
        <v>3003</v>
      </c>
    </row>
    <row r="1132" spans="1:8" x14ac:dyDescent="0.25">
      <c r="A1132" t="s">
        <v>3004</v>
      </c>
      <c r="B1132" t="s">
        <v>3005</v>
      </c>
      <c r="C1132" t="s">
        <v>2999</v>
      </c>
      <c r="D1132" t="s">
        <v>246</v>
      </c>
      <c r="E1132" t="s">
        <v>1109</v>
      </c>
      <c r="F1132" t="b">
        <v>1</v>
      </c>
      <c r="G1132" s="1" t="s">
        <v>38518</v>
      </c>
      <c r="H1132" t="s">
        <v>3006</v>
      </c>
    </row>
    <row r="1133" spans="1:8" x14ac:dyDescent="0.25">
      <c r="A1133" t="s">
        <v>3007</v>
      </c>
      <c r="B1133" t="s">
        <v>3008</v>
      </c>
      <c r="C1133" t="s">
        <v>2999</v>
      </c>
      <c r="D1133" t="s">
        <v>246</v>
      </c>
      <c r="E1133" t="s">
        <v>1109</v>
      </c>
      <c r="F1133" t="b">
        <v>1</v>
      </c>
      <c r="G1133" s="1" t="s">
        <v>38428</v>
      </c>
      <c r="H1133" t="s">
        <v>3009</v>
      </c>
    </row>
    <row r="1134" spans="1:8" x14ac:dyDescent="0.25">
      <c r="A1134" t="s">
        <v>3010</v>
      </c>
      <c r="B1134" t="s">
        <v>3011</v>
      </c>
      <c r="C1134" t="s">
        <v>2999</v>
      </c>
      <c r="D1134" t="s">
        <v>246</v>
      </c>
      <c r="E1134" t="s">
        <v>1109</v>
      </c>
      <c r="F1134" t="b">
        <v>1</v>
      </c>
      <c r="G1134" s="1" t="s">
        <v>38560</v>
      </c>
      <c r="H1134" t="s">
        <v>3012</v>
      </c>
    </row>
    <row r="1135" spans="1:8" x14ac:dyDescent="0.25">
      <c r="A1135" t="s">
        <v>3013</v>
      </c>
      <c r="B1135" t="s">
        <v>3014</v>
      </c>
      <c r="C1135" t="s">
        <v>2999</v>
      </c>
      <c r="D1135" t="s">
        <v>246</v>
      </c>
      <c r="E1135" t="s">
        <v>1109</v>
      </c>
      <c r="F1135" t="b">
        <v>1</v>
      </c>
      <c r="G1135" s="1" t="s">
        <v>41010</v>
      </c>
      <c r="H1135" t="s">
        <v>3015</v>
      </c>
    </row>
    <row r="1136" spans="1:8" x14ac:dyDescent="0.25">
      <c r="A1136" t="s">
        <v>3016</v>
      </c>
      <c r="B1136" t="s">
        <v>3017</v>
      </c>
      <c r="C1136" t="s">
        <v>2999</v>
      </c>
      <c r="D1136" t="s">
        <v>246</v>
      </c>
      <c r="E1136" t="s">
        <v>1109</v>
      </c>
      <c r="F1136" t="b">
        <v>1</v>
      </c>
      <c r="G1136" s="1" t="s">
        <v>38608</v>
      </c>
      <c r="H1136" t="s">
        <v>3018</v>
      </c>
    </row>
    <row r="1137" spans="1:8" x14ac:dyDescent="0.25">
      <c r="A1137" t="s">
        <v>3019</v>
      </c>
      <c r="B1137" t="s">
        <v>3020</v>
      </c>
      <c r="C1137" t="s">
        <v>2999</v>
      </c>
      <c r="D1137" t="s">
        <v>246</v>
      </c>
      <c r="E1137" t="s">
        <v>1109</v>
      </c>
      <c r="F1137" t="b">
        <v>1</v>
      </c>
      <c r="G1137" s="1" t="s">
        <v>38560</v>
      </c>
      <c r="H1137" t="s">
        <v>3021</v>
      </c>
    </row>
    <row r="1138" spans="1:8" x14ac:dyDescent="0.25">
      <c r="A1138" t="s">
        <v>3022</v>
      </c>
      <c r="B1138" t="s">
        <v>3020</v>
      </c>
      <c r="C1138" t="s">
        <v>2999</v>
      </c>
      <c r="D1138" t="s">
        <v>246</v>
      </c>
      <c r="E1138" t="s">
        <v>1109</v>
      </c>
      <c r="F1138" t="b">
        <v>1</v>
      </c>
      <c r="G1138" s="1" t="s">
        <v>38560</v>
      </c>
      <c r="H1138" t="s">
        <v>3023</v>
      </c>
    </row>
    <row r="1139" spans="1:8" x14ac:dyDescent="0.25">
      <c r="A1139" t="s">
        <v>3024</v>
      </c>
      <c r="B1139" t="s">
        <v>3025</v>
      </c>
      <c r="C1139" t="s">
        <v>2999</v>
      </c>
      <c r="D1139" t="s">
        <v>246</v>
      </c>
      <c r="E1139" t="s">
        <v>1109</v>
      </c>
      <c r="F1139" t="b">
        <v>1</v>
      </c>
      <c r="G1139" s="1" t="s">
        <v>38639</v>
      </c>
      <c r="H1139" t="s">
        <v>3026</v>
      </c>
    </row>
    <row r="1140" spans="1:8" x14ac:dyDescent="0.25">
      <c r="A1140" t="s">
        <v>3027</v>
      </c>
      <c r="B1140" t="s">
        <v>3028</v>
      </c>
      <c r="C1140" t="s">
        <v>2999</v>
      </c>
      <c r="D1140" t="s">
        <v>246</v>
      </c>
      <c r="E1140" t="s">
        <v>1109</v>
      </c>
      <c r="F1140" t="b">
        <v>1</v>
      </c>
      <c r="G1140" s="1" t="s">
        <v>39345</v>
      </c>
      <c r="H1140" t="s">
        <v>3029</v>
      </c>
    </row>
    <row r="1141" spans="1:8" x14ac:dyDescent="0.25">
      <c r="A1141" t="s">
        <v>3030</v>
      </c>
      <c r="B1141" t="s">
        <v>3005</v>
      </c>
      <c r="C1141" t="s">
        <v>2999</v>
      </c>
      <c r="D1141" t="s">
        <v>246</v>
      </c>
      <c r="E1141" t="s">
        <v>1109</v>
      </c>
      <c r="F1141" t="b">
        <v>1</v>
      </c>
      <c r="G1141" s="1" t="s">
        <v>40382</v>
      </c>
      <c r="H1141" t="s">
        <v>3031</v>
      </c>
    </row>
    <row r="1142" spans="1:8" x14ac:dyDescent="0.25">
      <c r="A1142" t="s">
        <v>3032</v>
      </c>
      <c r="B1142" t="s">
        <v>3033</v>
      </c>
      <c r="C1142" t="s">
        <v>2999</v>
      </c>
      <c r="D1142" t="s">
        <v>246</v>
      </c>
      <c r="E1142" t="s">
        <v>1109</v>
      </c>
      <c r="F1142" t="b">
        <v>1</v>
      </c>
      <c r="G1142" s="1" t="s">
        <v>38509</v>
      </c>
      <c r="H1142" t="s">
        <v>3034</v>
      </c>
    </row>
    <row r="1143" spans="1:8" x14ac:dyDescent="0.25">
      <c r="A1143" t="s">
        <v>3035</v>
      </c>
      <c r="B1143" t="s">
        <v>3036</v>
      </c>
      <c r="C1143" t="s">
        <v>2999</v>
      </c>
      <c r="D1143" t="s">
        <v>246</v>
      </c>
      <c r="E1143" t="s">
        <v>1109</v>
      </c>
      <c r="F1143" t="b">
        <v>1</v>
      </c>
      <c r="G1143" s="1" t="s">
        <v>38518</v>
      </c>
      <c r="H1143" t="s">
        <v>3037</v>
      </c>
    </row>
    <row r="1144" spans="1:8" x14ac:dyDescent="0.25">
      <c r="A1144" t="s">
        <v>3038</v>
      </c>
      <c r="B1144" t="s">
        <v>3039</v>
      </c>
      <c r="C1144" t="s">
        <v>2999</v>
      </c>
      <c r="D1144" t="s">
        <v>246</v>
      </c>
      <c r="E1144" t="s">
        <v>1109</v>
      </c>
      <c r="F1144" t="b">
        <v>1</v>
      </c>
      <c r="G1144" s="1" t="s">
        <v>40971</v>
      </c>
      <c r="H1144" t="s">
        <v>3040</v>
      </c>
    </row>
    <row r="1145" spans="1:8" x14ac:dyDescent="0.25">
      <c r="A1145" t="s">
        <v>3041</v>
      </c>
      <c r="B1145" t="s">
        <v>3042</v>
      </c>
      <c r="C1145" t="s">
        <v>2999</v>
      </c>
      <c r="D1145" t="s">
        <v>246</v>
      </c>
      <c r="E1145" t="s">
        <v>1109</v>
      </c>
      <c r="F1145" t="b">
        <v>1</v>
      </c>
      <c r="G1145" s="1" t="s">
        <v>41069</v>
      </c>
      <c r="H1145" t="s">
        <v>3043</v>
      </c>
    </row>
    <row r="1146" spans="1:8" x14ac:dyDescent="0.25">
      <c r="A1146" t="s">
        <v>3044</v>
      </c>
      <c r="B1146" t="s">
        <v>3042</v>
      </c>
      <c r="C1146" t="s">
        <v>2999</v>
      </c>
      <c r="D1146" t="s">
        <v>246</v>
      </c>
      <c r="E1146" t="s">
        <v>1109</v>
      </c>
      <c r="F1146" t="b">
        <v>1</v>
      </c>
      <c r="G1146" s="1" t="s">
        <v>38560</v>
      </c>
      <c r="H1146" t="s">
        <v>3045</v>
      </c>
    </row>
    <row r="1147" spans="1:8" x14ac:dyDescent="0.25">
      <c r="A1147" t="s">
        <v>3046</v>
      </c>
      <c r="B1147" t="s">
        <v>3047</v>
      </c>
      <c r="C1147" t="s">
        <v>2999</v>
      </c>
      <c r="D1147" t="s">
        <v>246</v>
      </c>
      <c r="E1147" t="s">
        <v>1109</v>
      </c>
      <c r="F1147" t="b">
        <v>1</v>
      </c>
      <c r="G1147" s="1" t="s">
        <v>41367</v>
      </c>
      <c r="H1147" t="s">
        <v>3048</v>
      </c>
    </row>
    <row r="1148" spans="1:8" x14ac:dyDescent="0.25">
      <c r="A1148" t="s">
        <v>3049</v>
      </c>
      <c r="B1148" t="s">
        <v>3050</v>
      </c>
      <c r="C1148" t="s">
        <v>2999</v>
      </c>
      <c r="D1148" t="s">
        <v>246</v>
      </c>
      <c r="E1148" t="s">
        <v>1109</v>
      </c>
      <c r="F1148" t="b">
        <v>1</v>
      </c>
      <c r="G1148" s="1" t="s">
        <v>41336</v>
      </c>
      <c r="H1148" t="s">
        <v>3051</v>
      </c>
    </row>
    <row r="1149" spans="1:8" x14ac:dyDescent="0.25">
      <c r="A1149" t="s">
        <v>3052</v>
      </c>
      <c r="B1149" t="s">
        <v>3053</v>
      </c>
      <c r="C1149" t="s">
        <v>2999</v>
      </c>
      <c r="D1149" t="s">
        <v>246</v>
      </c>
      <c r="E1149" t="s">
        <v>1109</v>
      </c>
      <c r="F1149" t="b">
        <v>1</v>
      </c>
      <c r="G1149" s="1" t="s">
        <v>38560</v>
      </c>
      <c r="H1149" t="s">
        <v>3054</v>
      </c>
    </row>
    <row r="1150" spans="1:8" x14ac:dyDescent="0.25">
      <c r="A1150" t="s">
        <v>3055</v>
      </c>
      <c r="B1150" t="s">
        <v>3002</v>
      </c>
      <c r="C1150" t="s">
        <v>2999</v>
      </c>
      <c r="D1150" t="s">
        <v>246</v>
      </c>
      <c r="E1150" t="s">
        <v>1109</v>
      </c>
      <c r="F1150" t="b">
        <v>1</v>
      </c>
      <c r="G1150" s="1" t="s">
        <v>41010</v>
      </c>
      <c r="H1150" t="s">
        <v>3056</v>
      </c>
    </row>
    <row r="1151" spans="1:8" x14ac:dyDescent="0.25">
      <c r="A1151" t="s">
        <v>3057</v>
      </c>
      <c r="B1151" t="s">
        <v>3058</v>
      </c>
      <c r="C1151" t="s">
        <v>2999</v>
      </c>
      <c r="D1151" t="s">
        <v>246</v>
      </c>
      <c r="E1151" t="s">
        <v>1109</v>
      </c>
      <c r="F1151" t="b">
        <v>1</v>
      </c>
      <c r="G1151" s="1" t="s">
        <v>41063</v>
      </c>
      <c r="H1151" t="s">
        <v>3059</v>
      </c>
    </row>
    <row r="1152" spans="1:8" x14ac:dyDescent="0.25">
      <c r="A1152" t="s">
        <v>3060</v>
      </c>
      <c r="B1152" t="s">
        <v>3008</v>
      </c>
      <c r="C1152" t="s">
        <v>2999</v>
      </c>
      <c r="D1152" t="s">
        <v>246</v>
      </c>
      <c r="E1152" t="s">
        <v>1109</v>
      </c>
      <c r="F1152" t="s">
        <v>479</v>
      </c>
      <c r="G1152" s="1" t="s">
        <v>41246</v>
      </c>
      <c r="H1152" t="s">
        <v>3061</v>
      </c>
    </row>
    <row r="1153" spans="1:8" x14ac:dyDescent="0.25">
      <c r="A1153" t="s">
        <v>3062</v>
      </c>
      <c r="B1153" t="s">
        <v>3063</v>
      </c>
      <c r="C1153" t="s">
        <v>2999</v>
      </c>
      <c r="D1153" t="s">
        <v>246</v>
      </c>
      <c r="E1153" t="s">
        <v>1109</v>
      </c>
      <c r="F1153" t="b">
        <v>1</v>
      </c>
      <c r="G1153" s="1" t="s">
        <v>41034</v>
      </c>
      <c r="H1153" t="s">
        <v>3064</v>
      </c>
    </row>
    <row r="1154" spans="1:8" x14ac:dyDescent="0.25">
      <c r="A1154" t="s">
        <v>3065</v>
      </c>
      <c r="B1154" t="s">
        <v>3063</v>
      </c>
      <c r="C1154" t="s">
        <v>2999</v>
      </c>
      <c r="D1154" t="s">
        <v>246</v>
      </c>
      <c r="E1154" t="s">
        <v>1109</v>
      </c>
      <c r="F1154" t="b">
        <v>1</v>
      </c>
      <c r="G1154" s="1" t="s">
        <v>41034</v>
      </c>
      <c r="H1154" t="s">
        <v>3066</v>
      </c>
    </row>
    <row r="1155" spans="1:8" x14ac:dyDescent="0.25">
      <c r="A1155" t="s">
        <v>3067</v>
      </c>
      <c r="B1155" t="s">
        <v>3068</v>
      </c>
      <c r="C1155" t="s">
        <v>2999</v>
      </c>
      <c r="D1155" t="s">
        <v>246</v>
      </c>
      <c r="E1155" t="s">
        <v>1109</v>
      </c>
      <c r="F1155" t="b">
        <v>1</v>
      </c>
      <c r="G1155" s="1" t="s">
        <v>40195</v>
      </c>
      <c r="H1155" t="s">
        <v>3069</v>
      </c>
    </row>
    <row r="1156" spans="1:8" x14ac:dyDescent="0.25">
      <c r="A1156" t="s">
        <v>3070</v>
      </c>
      <c r="B1156" t="s">
        <v>3068</v>
      </c>
      <c r="C1156" t="s">
        <v>2999</v>
      </c>
      <c r="D1156" t="s">
        <v>246</v>
      </c>
      <c r="E1156" t="s">
        <v>1109</v>
      </c>
      <c r="F1156" t="b">
        <v>1</v>
      </c>
      <c r="G1156" s="1" t="s">
        <v>40195</v>
      </c>
      <c r="H1156" t="s">
        <v>3071</v>
      </c>
    </row>
    <row r="1157" spans="1:8" x14ac:dyDescent="0.25">
      <c r="A1157" t="s">
        <v>3072</v>
      </c>
      <c r="B1157" t="s">
        <v>3073</v>
      </c>
      <c r="C1157" t="s">
        <v>2999</v>
      </c>
      <c r="D1157" t="s">
        <v>246</v>
      </c>
      <c r="E1157" t="s">
        <v>1109</v>
      </c>
      <c r="F1157" t="b">
        <v>1</v>
      </c>
      <c r="G1157" s="1" t="s">
        <v>40195</v>
      </c>
      <c r="H1157" t="s">
        <v>3074</v>
      </c>
    </row>
    <row r="1158" spans="1:8" x14ac:dyDescent="0.25">
      <c r="A1158" t="s">
        <v>3075</v>
      </c>
      <c r="B1158" t="s">
        <v>3076</v>
      </c>
      <c r="C1158" t="s">
        <v>2999</v>
      </c>
      <c r="D1158" t="s">
        <v>246</v>
      </c>
      <c r="E1158" t="s">
        <v>1109</v>
      </c>
      <c r="F1158" t="b">
        <v>1</v>
      </c>
      <c r="G1158" s="1" t="s">
        <v>41010</v>
      </c>
      <c r="H1158" t="s">
        <v>3077</v>
      </c>
    </row>
    <row r="1159" spans="1:8" x14ac:dyDescent="0.25">
      <c r="A1159" t="s">
        <v>3078</v>
      </c>
      <c r="B1159" t="s">
        <v>3073</v>
      </c>
      <c r="C1159" t="s">
        <v>2999</v>
      </c>
      <c r="D1159" t="s">
        <v>246</v>
      </c>
      <c r="E1159" t="s">
        <v>1109</v>
      </c>
      <c r="F1159" t="b">
        <v>1</v>
      </c>
      <c r="G1159" s="1" t="s">
        <v>40187</v>
      </c>
      <c r="H1159" t="s">
        <v>3079</v>
      </c>
    </row>
    <row r="1160" spans="1:8" x14ac:dyDescent="0.25">
      <c r="A1160" t="s">
        <v>3080</v>
      </c>
      <c r="B1160" t="s">
        <v>3081</v>
      </c>
      <c r="C1160" t="s">
        <v>2999</v>
      </c>
      <c r="D1160" t="s">
        <v>246</v>
      </c>
      <c r="E1160" t="s">
        <v>1109</v>
      </c>
      <c r="F1160" t="b">
        <v>1</v>
      </c>
      <c r="G1160" s="1" t="s">
        <v>39259</v>
      </c>
      <c r="H1160" t="s">
        <v>3082</v>
      </c>
    </row>
    <row r="1161" spans="1:8" x14ac:dyDescent="0.25">
      <c r="A1161" t="s">
        <v>3083</v>
      </c>
      <c r="B1161" t="s">
        <v>3028</v>
      </c>
      <c r="C1161" t="s">
        <v>2999</v>
      </c>
      <c r="D1161" t="s">
        <v>246</v>
      </c>
      <c r="E1161" t="s">
        <v>1109</v>
      </c>
      <c r="F1161" t="b">
        <v>1</v>
      </c>
      <c r="G1161" s="1" t="s">
        <v>38608</v>
      </c>
      <c r="H1161" t="s">
        <v>3084</v>
      </c>
    </row>
    <row r="1162" spans="1:8" x14ac:dyDescent="0.25">
      <c r="A1162" t="s">
        <v>3085</v>
      </c>
      <c r="B1162" t="s">
        <v>3063</v>
      </c>
      <c r="C1162" t="s">
        <v>2999</v>
      </c>
      <c r="D1162" t="s">
        <v>246</v>
      </c>
      <c r="E1162" t="s">
        <v>1109</v>
      </c>
      <c r="F1162" t="b">
        <v>1</v>
      </c>
      <c r="G1162" s="1" t="s">
        <v>38640</v>
      </c>
      <c r="H1162" t="s">
        <v>3086</v>
      </c>
    </row>
    <row r="1163" spans="1:8" x14ac:dyDescent="0.25">
      <c r="A1163" t="s">
        <v>3087</v>
      </c>
      <c r="B1163" t="s">
        <v>3088</v>
      </c>
      <c r="C1163" t="s">
        <v>2999</v>
      </c>
      <c r="D1163" t="s">
        <v>246</v>
      </c>
      <c r="E1163" t="s">
        <v>1109</v>
      </c>
      <c r="F1163" t="b">
        <v>1</v>
      </c>
      <c r="G1163" s="1" t="s">
        <v>38659</v>
      </c>
      <c r="H1163" t="s">
        <v>3089</v>
      </c>
    </row>
    <row r="1164" spans="1:8" x14ac:dyDescent="0.25">
      <c r="A1164" t="s">
        <v>3090</v>
      </c>
      <c r="B1164" t="s">
        <v>3091</v>
      </c>
      <c r="C1164" t="s">
        <v>2999</v>
      </c>
      <c r="D1164" t="s">
        <v>246</v>
      </c>
      <c r="E1164" t="s">
        <v>1109</v>
      </c>
      <c r="F1164" t="b">
        <v>1</v>
      </c>
      <c r="G1164" s="1" t="s">
        <v>39259</v>
      </c>
      <c r="H1164" t="s">
        <v>3092</v>
      </c>
    </row>
    <row r="1165" spans="1:8" x14ac:dyDescent="0.25">
      <c r="A1165" t="s">
        <v>3093</v>
      </c>
      <c r="B1165" t="s">
        <v>3094</v>
      </c>
      <c r="C1165" t="s">
        <v>2999</v>
      </c>
      <c r="D1165" t="s">
        <v>246</v>
      </c>
      <c r="E1165" t="s">
        <v>1109</v>
      </c>
      <c r="F1165" t="b">
        <v>1</v>
      </c>
      <c r="G1165" s="1" t="s">
        <v>38678</v>
      </c>
      <c r="H1165" t="s">
        <v>3095</v>
      </c>
    </row>
    <row r="1166" spans="1:8" x14ac:dyDescent="0.25">
      <c r="A1166" t="s">
        <v>3096</v>
      </c>
      <c r="B1166" t="s">
        <v>3073</v>
      </c>
      <c r="C1166" t="s">
        <v>2999</v>
      </c>
      <c r="D1166" t="s">
        <v>246</v>
      </c>
      <c r="E1166" t="s">
        <v>1109</v>
      </c>
      <c r="F1166" t="b">
        <v>1</v>
      </c>
      <c r="G1166" s="1" t="s">
        <v>39010</v>
      </c>
      <c r="H1166" t="s">
        <v>3097</v>
      </c>
    </row>
    <row r="1167" spans="1:8" x14ac:dyDescent="0.25">
      <c r="A1167" t="s">
        <v>3098</v>
      </c>
      <c r="B1167" t="s">
        <v>3099</v>
      </c>
      <c r="C1167" t="s">
        <v>2999</v>
      </c>
      <c r="D1167" t="s">
        <v>246</v>
      </c>
      <c r="E1167" t="s">
        <v>1109</v>
      </c>
      <c r="F1167" t="b">
        <v>1</v>
      </c>
      <c r="G1167" s="1" t="s">
        <v>40985</v>
      </c>
      <c r="H1167" t="s">
        <v>3100</v>
      </c>
    </row>
    <row r="1168" spans="1:8" x14ac:dyDescent="0.25">
      <c r="A1168" t="s">
        <v>3101</v>
      </c>
      <c r="B1168" t="s">
        <v>3102</v>
      </c>
      <c r="C1168" t="s">
        <v>2999</v>
      </c>
      <c r="D1168" t="s">
        <v>246</v>
      </c>
      <c r="E1168" t="s">
        <v>1109</v>
      </c>
      <c r="F1168" t="b">
        <v>1</v>
      </c>
      <c r="G1168" s="1" t="s">
        <v>41030</v>
      </c>
      <c r="H1168" t="s">
        <v>3103</v>
      </c>
    </row>
    <row r="1169" spans="1:8" x14ac:dyDescent="0.25">
      <c r="A1169" t="s">
        <v>3104</v>
      </c>
      <c r="B1169" t="s">
        <v>3105</v>
      </c>
      <c r="C1169" t="s">
        <v>2999</v>
      </c>
      <c r="D1169" t="s">
        <v>246</v>
      </c>
      <c r="E1169" t="s">
        <v>1109</v>
      </c>
      <c r="F1169" t="b">
        <v>1</v>
      </c>
      <c r="G1169" s="1" t="s">
        <v>41376</v>
      </c>
      <c r="H1169" t="s">
        <v>3106</v>
      </c>
    </row>
    <row r="1170" spans="1:8" x14ac:dyDescent="0.25">
      <c r="A1170" t="s">
        <v>3107</v>
      </c>
      <c r="B1170" t="s">
        <v>3108</v>
      </c>
      <c r="C1170" t="s">
        <v>2999</v>
      </c>
      <c r="D1170" t="s">
        <v>246</v>
      </c>
      <c r="E1170" t="s">
        <v>1109</v>
      </c>
      <c r="F1170" t="b">
        <v>1</v>
      </c>
      <c r="G1170" s="1" t="s">
        <v>41328</v>
      </c>
      <c r="H1170" t="s">
        <v>3109</v>
      </c>
    </row>
    <row r="1171" spans="1:8" x14ac:dyDescent="0.25">
      <c r="A1171" t="s">
        <v>3110</v>
      </c>
      <c r="B1171" t="s">
        <v>3099</v>
      </c>
      <c r="C1171" t="s">
        <v>2999</v>
      </c>
      <c r="D1171" t="s">
        <v>246</v>
      </c>
      <c r="E1171" t="s">
        <v>1109</v>
      </c>
      <c r="F1171" t="b">
        <v>1</v>
      </c>
      <c r="G1171" s="1" t="s">
        <v>38560</v>
      </c>
      <c r="H1171" t="s">
        <v>3111</v>
      </c>
    </row>
    <row r="1172" spans="1:8" x14ac:dyDescent="0.25">
      <c r="A1172" t="s">
        <v>3112</v>
      </c>
      <c r="B1172" t="s">
        <v>3113</v>
      </c>
      <c r="C1172" t="s">
        <v>2999</v>
      </c>
      <c r="D1172" t="s">
        <v>246</v>
      </c>
      <c r="E1172" t="s">
        <v>1109</v>
      </c>
      <c r="F1172" t="b">
        <v>1</v>
      </c>
      <c r="G1172" s="1" t="s">
        <v>39259</v>
      </c>
      <c r="H1172" t="s">
        <v>3114</v>
      </c>
    </row>
    <row r="1173" spans="1:8" x14ac:dyDescent="0.25">
      <c r="A1173" t="s">
        <v>3115</v>
      </c>
      <c r="B1173" t="s">
        <v>3020</v>
      </c>
      <c r="C1173" t="s">
        <v>2999</v>
      </c>
      <c r="D1173" t="s">
        <v>246</v>
      </c>
      <c r="E1173" t="s">
        <v>1109</v>
      </c>
      <c r="F1173" t="b">
        <v>1</v>
      </c>
      <c r="G1173" s="1" t="s">
        <v>41063</v>
      </c>
      <c r="H1173" t="s">
        <v>3116</v>
      </c>
    </row>
    <row r="1174" spans="1:8" x14ac:dyDescent="0.25">
      <c r="A1174" t="s">
        <v>3117</v>
      </c>
      <c r="B1174" t="s">
        <v>3020</v>
      </c>
      <c r="C1174" t="s">
        <v>2999</v>
      </c>
      <c r="D1174" t="s">
        <v>246</v>
      </c>
      <c r="E1174" t="s">
        <v>1109</v>
      </c>
      <c r="F1174" t="b">
        <v>1</v>
      </c>
      <c r="G1174" s="1" t="s">
        <v>41063</v>
      </c>
      <c r="H1174" t="s">
        <v>3118</v>
      </c>
    </row>
    <row r="1175" spans="1:8" x14ac:dyDescent="0.25">
      <c r="A1175" t="s">
        <v>3119</v>
      </c>
      <c r="B1175" t="s">
        <v>3120</v>
      </c>
      <c r="C1175" t="s">
        <v>2999</v>
      </c>
      <c r="D1175" t="s">
        <v>246</v>
      </c>
      <c r="E1175" t="s">
        <v>1109</v>
      </c>
      <c r="F1175" t="b">
        <v>1</v>
      </c>
      <c r="G1175" s="1" t="s">
        <v>39242</v>
      </c>
      <c r="H1175" t="s">
        <v>3121</v>
      </c>
    </row>
    <row r="1176" spans="1:8" x14ac:dyDescent="0.25">
      <c r="A1176" t="s">
        <v>3122</v>
      </c>
      <c r="B1176" t="s">
        <v>3025</v>
      </c>
      <c r="C1176" t="s">
        <v>2999</v>
      </c>
      <c r="D1176" t="s">
        <v>246</v>
      </c>
      <c r="E1176" t="s">
        <v>1109</v>
      </c>
      <c r="F1176" t="b">
        <v>1</v>
      </c>
      <c r="G1176" s="1" t="s">
        <v>41071</v>
      </c>
      <c r="H1176" t="s">
        <v>3123</v>
      </c>
    </row>
    <row r="1177" spans="1:8" x14ac:dyDescent="0.25">
      <c r="A1177" t="s">
        <v>3124</v>
      </c>
      <c r="B1177" t="s">
        <v>3025</v>
      </c>
      <c r="C1177" t="s">
        <v>2999</v>
      </c>
      <c r="D1177" t="s">
        <v>246</v>
      </c>
      <c r="E1177" t="s">
        <v>1109</v>
      </c>
      <c r="F1177" t="b">
        <v>1</v>
      </c>
      <c r="G1177" s="1" t="s">
        <v>41071</v>
      </c>
      <c r="H1177" t="s">
        <v>3125</v>
      </c>
    </row>
    <row r="1178" spans="1:8" x14ac:dyDescent="0.25">
      <c r="A1178" t="s">
        <v>3126</v>
      </c>
      <c r="B1178" t="s">
        <v>3127</v>
      </c>
      <c r="C1178" t="s">
        <v>2999</v>
      </c>
      <c r="D1178" t="s">
        <v>246</v>
      </c>
      <c r="E1178" t="s">
        <v>1109</v>
      </c>
      <c r="F1178" t="b">
        <v>1</v>
      </c>
      <c r="G1178" s="1" t="s">
        <v>39129</v>
      </c>
      <c r="H1178" t="s">
        <v>3128</v>
      </c>
    </row>
    <row r="1179" spans="1:8" x14ac:dyDescent="0.25">
      <c r="A1179" t="s">
        <v>3129</v>
      </c>
      <c r="B1179" t="s">
        <v>3130</v>
      </c>
      <c r="C1179" t="s">
        <v>2999</v>
      </c>
      <c r="D1179" t="s">
        <v>246</v>
      </c>
      <c r="E1179" t="s">
        <v>1109</v>
      </c>
      <c r="F1179" t="b">
        <v>1</v>
      </c>
      <c r="G1179" s="1" t="s">
        <v>41328</v>
      </c>
      <c r="H1179" t="s">
        <v>3131</v>
      </c>
    </row>
    <row r="1180" spans="1:8" x14ac:dyDescent="0.25">
      <c r="A1180" t="s">
        <v>3132</v>
      </c>
      <c r="B1180" t="s">
        <v>3091</v>
      </c>
      <c r="C1180" t="s">
        <v>2999</v>
      </c>
      <c r="D1180" t="s">
        <v>246</v>
      </c>
      <c r="E1180" t="s">
        <v>1109</v>
      </c>
      <c r="F1180" t="b">
        <v>1</v>
      </c>
      <c r="G1180" s="1" t="s">
        <v>38560</v>
      </c>
      <c r="H1180" t="s">
        <v>3133</v>
      </c>
    </row>
    <row r="1181" spans="1:8" x14ac:dyDescent="0.25">
      <c r="A1181" t="s">
        <v>3134</v>
      </c>
      <c r="B1181" t="s">
        <v>3120</v>
      </c>
      <c r="C1181" t="s">
        <v>2999</v>
      </c>
      <c r="D1181" t="s">
        <v>246</v>
      </c>
      <c r="E1181" t="s">
        <v>1109</v>
      </c>
      <c r="F1181" t="b">
        <v>1</v>
      </c>
      <c r="G1181" s="1" t="s">
        <v>38711</v>
      </c>
      <c r="H1181" t="s">
        <v>3135</v>
      </c>
    </row>
    <row r="1182" spans="1:8" x14ac:dyDescent="0.25">
      <c r="A1182" t="s">
        <v>3136</v>
      </c>
      <c r="B1182" t="s">
        <v>3137</v>
      </c>
      <c r="C1182" t="s">
        <v>2999</v>
      </c>
      <c r="D1182" t="s">
        <v>246</v>
      </c>
      <c r="E1182" t="s">
        <v>1109</v>
      </c>
      <c r="F1182" t="b">
        <v>1</v>
      </c>
      <c r="G1182" s="1" t="s">
        <v>38560</v>
      </c>
      <c r="H1182" t="s">
        <v>3138</v>
      </c>
    </row>
    <row r="1183" spans="1:8" x14ac:dyDescent="0.25">
      <c r="A1183" t="s">
        <v>3139</v>
      </c>
      <c r="B1183" t="s">
        <v>3140</v>
      </c>
      <c r="C1183" t="s">
        <v>2999</v>
      </c>
      <c r="D1183" t="s">
        <v>246</v>
      </c>
      <c r="E1183" t="s">
        <v>1109</v>
      </c>
      <c r="F1183" t="b">
        <v>1</v>
      </c>
      <c r="G1183" s="1" t="s">
        <v>41044</v>
      </c>
      <c r="H1183" t="s">
        <v>3141</v>
      </c>
    </row>
    <row r="1184" spans="1:8" x14ac:dyDescent="0.25">
      <c r="A1184" t="s">
        <v>3142</v>
      </c>
      <c r="B1184" t="s">
        <v>3143</v>
      </c>
      <c r="C1184" t="s">
        <v>2999</v>
      </c>
      <c r="D1184" t="s">
        <v>246</v>
      </c>
      <c r="E1184" t="s">
        <v>1109</v>
      </c>
      <c r="F1184" t="b">
        <v>1</v>
      </c>
      <c r="G1184" s="1" t="s">
        <v>38560</v>
      </c>
      <c r="H1184" t="s">
        <v>3144</v>
      </c>
    </row>
    <row r="1185" spans="1:8" x14ac:dyDescent="0.25">
      <c r="A1185" t="s">
        <v>3145</v>
      </c>
      <c r="B1185" t="s">
        <v>2276</v>
      </c>
      <c r="C1185" t="s">
        <v>2999</v>
      </c>
      <c r="D1185" t="s">
        <v>246</v>
      </c>
      <c r="E1185" t="s">
        <v>1109</v>
      </c>
      <c r="F1185" t="b">
        <v>1</v>
      </c>
      <c r="G1185" s="1" t="s">
        <v>38560</v>
      </c>
      <c r="H1185" t="s">
        <v>3146</v>
      </c>
    </row>
    <row r="1186" spans="1:8" x14ac:dyDescent="0.25">
      <c r="A1186" t="s">
        <v>3147</v>
      </c>
      <c r="B1186" t="s">
        <v>3094</v>
      </c>
      <c r="C1186" t="s">
        <v>2999</v>
      </c>
      <c r="D1186" t="s">
        <v>246</v>
      </c>
      <c r="E1186" t="s">
        <v>1109</v>
      </c>
      <c r="F1186" t="b">
        <v>1</v>
      </c>
      <c r="G1186" s="1" t="s">
        <v>41365</v>
      </c>
      <c r="H1186" t="s">
        <v>3148</v>
      </c>
    </row>
    <row r="1187" spans="1:8" x14ac:dyDescent="0.25">
      <c r="A1187" t="s">
        <v>3149</v>
      </c>
      <c r="B1187" t="s">
        <v>3150</v>
      </c>
      <c r="C1187" t="s">
        <v>2999</v>
      </c>
      <c r="D1187" t="s">
        <v>246</v>
      </c>
      <c r="E1187" t="s">
        <v>1109</v>
      </c>
      <c r="F1187" t="b">
        <v>1</v>
      </c>
      <c r="G1187" s="1" t="s">
        <v>41009</v>
      </c>
      <c r="H1187" t="s">
        <v>3151</v>
      </c>
    </row>
    <row r="1188" spans="1:8" x14ac:dyDescent="0.25">
      <c r="A1188" t="s">
        <v>3152</v>
      </c>
      <c r="B1188" t="s">
        <v>3153</v>
      </c>
      <c r="C1188" t="s">
        <v>2999</v>
      </c>
      <c r="D1188" t="s">
        <v>246</v>
      </c>
      <c r="E1188" t="s">
        <v>1109</v>
      </c>
      <c r="F1188" t="b">
        <v>1</v>
      </c>
      <c r="G1188" s="1" t="s">
        <v>41016</v>
      </c>
      <c r="H1188" t="s">
        <v>3154</v>
      </c>
    </row>
    <row r="1189" spans="1:8" x14ac:dyDescent="0.25">
      <c r="A1189" t="s">
        <v>3155</v>
      </c>
      <c r="B1189" t="s">
        <v>3156</v>
      </c>
      <c r="C1189" t="s">
        <v>2999</v>
      </c>
      <c r="D1189" t="s">
        <v>246</v>
      </c>
      <c r="E1189" t="s">
        <v>1109</v>
      </c>
      <c r="F1189" t="b">
        <v>1</v>
      </c>
      <c r="G1189" s="1" t="s">
        <v>39286</v>
      </c>
      <c r="H1189" t="s">
        <v>3157</v>
      </c>
    </row>
    <row r="1190" spans="1:8" x14ac:dyDescent="0.25">
      <c r="A1190" t="s">
        <v>3158</v>
      </c>
      <c r="B1190" t="s">
        <v>3076</v>
      </c>
      <c r="C1190" t="s">
        <v>2999</v>
      </c>
      <c r="D1190" t="s">
        <v>246</v>
      </c>
      <c r="E1190" t="s">
        <v>1109</v>
      </c>
      <c r="F1190" t="b">
        <v>1</v>
      </c>
      <c r="G1190" s="1" t="s">
        <v>39045</v>
      </c>
      <c r="H1190" t="s">
        <v>3159</v>
      </c>
    </row>
    <row r="1191" spans="1:8" x14ac:dyDescent="0.25">
      <c r="A1191" t="s">
        <v>3160</v>
      </c>
      <c r="B1191" t="s">
        <v>3161</v>
      </c>
      <c r="C1191" t="s">
        <v>2999</v>
      </c>
      <c r="D1191" t="s">
        <v>246</v>
      </c>
      <c r="E1191" t="s">
        <v>1109</v>
      </c>
      <c r="F1191" t="b">
        <v>1</v>
      </c>
      <c r="G1191" s="1" t="s">
        <v>39397</v>
      </c>
      <c r="H1191" t="s">
        <v>3162</v>
      </c>
    </row>
    <row r="1192" spans="1:8" x14ac:dyDescent="0.25">
      <c r="A1192" t="s">
        <v>3163</v>
      </c>
      <c r="B1192" t="s">
        <v>3161</v>
      </c>
      <c r="C1192" t="s">
        <v>2999</v>
      </c>
      <c r="D1192" t="s">
        <v>246</v>
      </c>
      <c r="E1192" t="s">
        <v>1109</v>
      </c>
      <c r="F1192" t="b">
        <v>1</v>
      </c>
      <c r="G1192" s="1" t="s">
        <v>39397</v>
      </c>
      <c r="H1192" t="s">
        <v>3164</v>
      </c>
    </row>
    <row r="1193" spans="1:8" x14ac:dyDescent="0.25">
      <c r="A1193" t="s">
        <v>3165</v>
      </c>
      <c r="B1193" t="s">
        <v>3137</v>
      </c>
      <c r="C1193" t="s">
        <v>2999</v>
      </c>
      <c r="D1193" t="s">
        <v>246</v>
      </c>
      <c r="E1193" t="s">
        <v>1109</v>
      </c>
      <c r="F1193" t="b">
        <v>1</v>
      </c>
      <c r="G1193" s="1" t="s">
        <v>41010</v>
      </c>
      <c r="H1193" t="s">
        <v>3166</v>
      </c>
    </row>
    <row r="1194" spans="1:8" x14ac:dyDescent="0.25">
      <c r="A1194" t="s">
        <v>3167</v>
      </c>
      <c r="B1194" t="s">
        <v>3143</v>
      </c>
      <c r="C1194" t="s">
        <v>2999</v>
      </c>
      <c r="D1194" t="s">
        <v>246</v>
      </c>
      <c r="E1194" t="s">
        <v>1109</v>
      </c>
      <c r="F1194" t="b">
        <v>1</v>
      </c>
      <c r="G1194" s="1" t="s">
        <v>39259</v>
      </c>
      <c r="H1194" t="s">
        <v>3168</v>
      </c>
    </row>
    <row r="1195" spans="1:8" x14ac:dyDescent="0.25">
      <c r="A1195" t="s">
        <v>3169</v>
      </c>
      <c r="B1195" t="s">
        <v>3170</v>
      </c>
      <c r="C1195" t="s">
        <v>2999</v>
      </c>
      <c r="D1195" t="s">
        <v>246</v>
      </c>
      <c r="E1195" t="s">
        <v>1109</v>
      </c>
      <c r="F1195" t="b">
        <v>1</v>
      </c>
      <c r="G1195" s="1" t="s">
        <v>41010</v>
      </c>
      <c r="H1195" t="s">
        <v>3171</v>
      </c>
    </row>
    <row r="1196" spans="1:8" x14ac:dyDescent="0.25">
      <c r="A1196" t="s">
        <v>3172</v>
      </c>
      <c r="B1196" t="s">
        <v>3173</v>
      </c>
      <c r="C1196" t="s">
        <v>2999</v>
      </c>
      <c r="D1196" t="s">
        <v>246</v>
      </c>
      <c r="E1196" t="s">
        <v>1109</v>
      </c>
      <c r="F1196" t="b">
        <v>1</v>
      </c>
      <c r="G1196" s="1" t="s">
        <v>38615</v>
      </c>
      <c r="H1196" t="s">
        <v>3174</v>
      </c>
    </row>
    <row r="1197" spans="1:8" x14ac:dyDescent="0.25">
      <c r="A1197" t="s">
        <v>3175</v>
      </c>
      <c r="B1197" t="s">
        <v>3176</v>
      </c>
      <c r="C1197" t="s">
        <v>2999</v>
      </c>
      <c r="D1197" t="s">
        <v>246</v>
      </c>
      <c r="E1197" t="s">
        <v>1109</v>
      </c>
      <c r="F1197" t="b">
        <v>1</v>
      </c>
      <c r="G1197" s="1" t="s">
        <v>40294</v>
      </c>
      <c r="H1197" t="s">
        <v>3177</v>
      </c>
    </row>
    <row r="1198" spans="1:8" x14ac:dyDescent="0.25">
      <c r="A1198" t="s">
        <v>3178</v>
      </c>
      <c r="B1198" t="s">
        <v>3173</v>
      </c>
      <c r="C1198" t="s">
        <v>2999</v>
      </c>
      <c r="D1198" t="s">
        <v>246</v>
      </c>
      <c r="E1198" t="s">
        <v>1109</v>
      </c>
      <c r="F1198" t="b">
        <v>1</v>
      </c>
      <c r="G1198" s="1" t="s">
        <v>40294</v>
      </c>
      <c r="H1198" t="s">
        <v>3179</v>
      </c>
    </row>
    <row r="1199" spans="1:8" x14ac:dyDescent="0.25">
      <c r="A1199" t="s">
        <v>3180</v>
      </c>
      <c r="B1199" t="s">
        <v>3181</v>
      </c>
      <c r="C1199" t="s">
        <v>2999</v>
      </c>
      <c r="D1199" t="s">
        <v>246</v>
      </c>
      <c r="E1199" t="s">
        <v>1109</v>
      </c>
      <c r="F1199" t="b">
        <v>1</v>
      </c>
      <c r="G1199" s="1" t="s">
        <v>38953</v>
      </c>
      <c r="H1199" t="s">
        <v>3182</v>
      </c>
    </row>
    <row r="1200" spans="1:8" x14ac:dyDescent="0.25">
      <c r="A1200" t="s">
        <v>3183</v>
      </c>
      <c r="B1200" t="s">
        <v>3181</v>
      </c>
      <c r="C1200" t="s">
        <v>2999</v>
      </c>
      <c r="D1200" t="s">
        <v>246</v>
      </c>
      <c r="E1200" t="s">
        <v>1109</v>
      </c>
      <c r="F1200" t="b">
        <v>1</v>
      </c>
      <c r="G1200" s="1" t="s">
        <v>41002</v>
      </c>
      <c r="H1200" t="s">
        <v>3184</v>
      </c>
    </row>
    <row r="1201" spans="1:8" x14ac:dyDescent="0.25">
      <c r="A1201" t="s">
        <v>3185</v>
      </c>
      <c r="B1201" t="s">
        <v>3186</v>
      </c>
      <c r="C1201" t="s">
        <v>2999</v>
      </c>
      <c r="D1201" t="s">
        <v>246</v>
      </c>
      <c r="E1201" t="s">
        <v>1109</v>
      </c>
      <c r="F1201" t="b">
        <v>1</v>
      </c>
      <c r="G1201" s="1" t="s">
        <v>38428</v>
      </c>
      <c r="H1201" t="s">
        <v>3187</v>
      </c>
    </row>
    <row r="1202" spans="1:8" x14ac:dyDescent="0.25">
      <c r="A1202" t="s">
        <v>3188</v>
      </c>
      <c r="B1202" t="s">
        <v>3020</v>
      </c>
      <c r="C1202" t="s">
        <v>2999</v>
      </c>
      <c r="D1202" t="s">
        <v>246</v>
      </c>
      <c r="E1202" t="s">
        <v>1109</v>
      </c>
      <c r="F1202" t="b">
        <v>1</v>
      </c>
      <c r="G1202" s="1" t="s">
        <v>41063</v>
      </c>
      <c r="H1202" t="s">
        <v>3189</v>
      </c>
    </row>
    <row r="1203" spans="1:8" x14ac:dyDescent="0.25">
      <c r="A1203" t="s">
        <v>3190</v>
      </c>
      <c r="B1203" t="s">
        <v>3076</v>
      </c>
      <c r="C1203" t="s">
        <v>2999</v>
      </c>
      <c r="D1203" t="s">
        <v>246</v>
      </c>
      <c r="E1203" t="s">
        <v>1109</v>
      </c>
      <c r="F1203" t="b">
        <v>1</v>
      </c>
      <c r="G1203" s="1" t="s">
        <v>41010</v>
      </c>
      <c r="H1203" t="s">
        <v>3191</v>
      </c>
    </row>
    <row r="1204" spans="1:8" x14ac:dyDescent="0.25">
      <c r="A1204" t="s">
        <v>3192</v>
      </c>
      <c r="B1204" t="s">
        <v>3193</v>
      </c>
      <c r="C1204" t="s">
        <v>2999</v>
      </c>
      <c r="D1204" t="s">
        <v>246</v>
      </c>
      <c r="E1204" t="s">
        <v>1109</v>
      </c>
      <c r="F1204" t="b">
        <v>1</v>
      </c>
      <c r="G1204" s="1" t="s">
        <v>39259</v>
      </c>
      <c r="H1204" t="s">
        <v>3194</v>
      </c>
    </row>
    <row r="1205" spans="1:8" x14ac:dyDescent="0.25">
      <c r="A1205" t="s">
        <v>3195</v>
      </c>
      <c r="B1205" t="s">
        <v>3193</v>
      </c>
      <c r="C1205" t="s">
        <v>2999</v>
      </c>
      <c r="D1205" t="s">
        <v>246</v>
      </c>
      <c r="E1205" t="s">
        <v>1109</v>
      </c>
      <c r="F1205" t="b">
        <v>1</v>
      </c>
      <c r="G1205" s="1" t="s">
        <v>39259</v>
      </c>
      <c r="H1205" t="s">
        <v>3196</v>
      </c>
    </row>
    <row r="1206" spans="1:8" x14ac:dyDescent="0.25">
      <c r="A1206" t="s">
        <v>3197</v>
      </c>
      <c r="B1206" t="s">
        <v>3186</v>
      </c>
      <c r="C1206" t="s">
        <v>2999</v>
      </c>
      <c r="D1206" t="s">
        <v>246</v>
      </c>
      <c r="E1206" t="s">
        <v>1109</v>
      </c>
      <c r="F1206" t="b">
        <v>1</v>
      </c>
      <c r="G1206" s="1" t="s">
        <v>38428</v>
      </c>
      <c r="H1206" t="s">
        <v>3198</v>
      </c>
    </row>
    <row r="1207" spans="1:8" x14ac:dyDescent="0.25">
      <c r="A1207" t="s">
        <v>3199</v>
      </c>
      <c r="B1207" t="s">
        <v>3200</v>
      </c>
      <c r="C1207" t="s">
        <v>2999</v>
      </c>
      <c r="D1207" t="s">
        <v>246</v>
      </c>
      <c r="E1207" t="s">
        <v>1109</v>
      </c>
      <c r="F1207" t="b">
        <v>1</v>
      </c>
      <c r="G1207" s="1" t="s">
        <v>41365</v>
      </c>
      <c r="H1207" t="s">
        <v>3201</v>
      </c>
    </row>
    <row r="1208" spans="1:8" x14ac:dyDescent="0.25">
      <c r="A1208" t="s">
        <v>3202</v>
      </c>
      <c r="B1208" t="s">
        <v>3176</v>
      </c>
      <c r="C1208" t="s">
        <v>2999</v>
      </c>
      <c r="D1208" t="s">
        <v>246</v>
      </c>
      <c r="E1208" t="s">
        <v>1109</v>
      </c>
      <c r="F1208" t="b">
        <v>1</v>
      </c>
      <c r="G1208" s="1" t="s">
        <v>38847</v>
      </c>
      <c r="H1208" t="s">
        <v>3203</v>
      </c>
    </row>
    <row r="1209" spans="1:8" x14ac:dyDescent="0.25">
      <c r="A1209" t="s">
        <v>3204</v>
      </c>
      <c r="B1209" t="s">
        <v>3200</v>
      </c>
      <c r="C1209" t="s">
        <v>2999</v>
      </c>
      <c r="D1209" t="s">
        <v>246</v>
      </c>
      <c r="E1209" t="s">
        <v>1109</v>
      </c>
      <c r="F1209" t="b">
        <v>1</v>
      </c>
      <c r="G1209" s="1" t="s">
        <v>41367</v>
      </c>
      <c r="H1209" t="s">
        <v>3205</v>
      </c>
    </row>
    <row r="1210" spans="1:8" x14ac:dyDescent="0.25">
      <c r="A1210" t="s">
        <v>3206</v>
      </c>
      <c r="B1210" t="s">
        <v>3200</v>
      </c>
      <c r="C1210" t="s">
        <v>2999</v>
      </c>
      <c r="D1210" t="s">
        <v>246</v>
      </c>
      <c r="E1210" t="s">
        <v>1109</v>
      </c>
      <c r="F1210" t="b">
        <v>1</v>
      </c>
      <c r="G1210" s="1" t="s">
        <v>41391</v>
      </c>
      <c r="H1210" t="s">
        <v>3207</v>
      </c>
    </row>
    <row r="1211" spans="1:8" x14ac:dyDescent="0.25">
      <c r="A1211" t="s">
        <v>3208</v>
      </c>
      <c r="B1211" t="s">
        <v>3209</v>
      </c>
      <c r="C1211" t="s">
        <v>2999</v>
      </c>
      <c r="D1211" t="s">
        <v>246</v>
      </c>
      <c r="E1211" t="s">
        <v>1109</v>
      </c>
      <c r="F1211" t="b">
        <v>1</v>
      </c>
      <c r="G1211" s="1" t="s">
        <v>38428</v>
      </c>
      <c r="H1211" t="s">
        <v>3210</v>
      </c>
    </row>
    <row r="1212" spans="1:8" x14ac:dyDescent="0.25">
      <c r="A1212" t="s">
        <v>3211</v>
      </c>
      <c r="B1212" t="s">
        <v>3209</v>
      </c>
      <c r="C1212" t="s">
        <v>2999</v>
      </c>
      <c r="D1212" t="s">
        <v>246</v>
      </c>
      <c r="E1212" t="s">
        <v>1109</v>
      </c>
      <c r="F1212" t="b">
        <v>1</v>
      </c>
      <c r="G1212" s="1" t="s">
        <v>38428</v>
      </c>
      <c r="H1212" t="s">
        <v>3212</v>
      </c>
    </row>
    <row r="1213" spans="1:8" x14ac:dyDescent="0.25">
      <c r="A1213" t="s">
        <v>3213</v>
      </c>
      <c r="B1213" t="s">
        <v>3209</v>
      </c>
      <c r="C1213" t="s">
        <v>2999</v>
      </c>
      <c r="D1213" t="s">
        <v>246</v>
      </c>
      <c r="E1213" t="s">
        <v>1109</v>
      </c>
      <c r="F1213" t="b">
        <v>1</v>
      </c>
      <c r="G1213" s="1" t="s">
        <v>38428</v>
      </c>
      <c r="H1213" t="s">
        <v>3214</v>
      </c>
    </row>
    <row r="1214" spans="1:8" x14ac:dyDescent="0.25">
      <c r="A1214" t="s">
        <v>3215</v>
      </c>
      <c r="B1214" t="s">
        <v>2998</v>
      </c>
      <c r="C1214" t="s">
        <v>2999</v>
      </c>
      <c r="D1214" t="s">
        <v>246</v>
      </c>
      <c r="E1214" t="s">
        <v>1109</v>
      </c>
      <c r="F1214" t="b">
        <v>1</v>
      </c>
      <c r="G1214" s="1" t="s">
        <v>40750</v>
      </c>
      <c r="H1214" t="s">
        <v>3216</v>
      </c>
    </row>
    <row r="1215" spans="1:8" x14ac:dyDescent="0.25">
      <c r="A1215" t="s">
        <v>3217</v>
      </c>
      <c r="B1215" t="s">
        <v>2998</v>
      </c>
      <c r="C1215" t="s">
        <v>2999</v>
      </c>
      <c r="D1215" t="s">
        <v>246</v>
      </c>
      <c r="E1215" t="s">
        <v>1109</v>
      </c>
      <c r="F1215" t="b">
        <v>1</v>
      </c>
      <c r="G1215" s="1" t="s">
        <v>40750</v>
      </c>
      <c r="H1215" t="s">
        <v>3218</v>
      </c>
    </row>
    <row r="1216" spans="1:8" x14ac:dyDescent="0.25">
      <c r="A1216" t="s">
        <v>3219</v>
      </c>
      <c r="B1216" t="s">
        <v>2998</v>
      </c>
      <c r="C1216" t="s">
        <v>2999</v>
      </c>
      <c r="D1216" t="s">
        <v>246</v>
      </c>
      <c r="E1216" t="s">
        <v>1109</v>
      </c>
      <c r="F1216" t="b">
        <v>1</v>
      </c>
      <c r="G1216" s="1" t="s">
        <v>40750</v>
      </c>
      <c r="H1216" t="s">
        <v>3220</v>
      </c>
    </row>
    <row r="1217" spans="1:8" x14ac:dyDescent="0.25">
      <c r="A1217" t="s">
        <v>3221</v>
      </c>
      <c r="B1217" t="s">
        <v>3068</v>
      </c>
      <c r="C1217" t="s">
        <v>2999</v>
      </c>
      <c r="D1217" t="s">
        <v>246</v>
      </c>
      <c r="E1217" t="s">
        <v>1109</v>
      </c>
      <c r="F1217" t="b">
        <v>1</v>
      </c>
      <c r="G1217" s="1" t="s">
        <v>41217</v>
      </c>
      <c r="H1217" t="s">
        <v>3222</v>
      </c>
    </row>
    <row r="1218" spans="1:8" x14ac:dyDescent="0.25">
      <c r="A1218" t="s">
        <v>3223</v>
      </c>
      <c r="B1218" t="s">
        <v>3224</v>
      </c>
      <c r="C1218" t="s">
        <v>3225</v>
      </c>
      <c r="D1218" t="s">
        <v>246</v>
      </c>
      <c r="E1218" t="s">
        <v>247</v>
      </c>
      <c r="F1218" t="b">
        <v>1</v>
      </c>
      <c r="G1218" s="1" t="s">
        <v>38677</v>
      </c>
      <c r="H1218" t="s">
        <v>3226</v>
      </c>
    </row>
    <row r="1219" spans="1:8" x14ac:dyDescent="0.25">
      <c r="A1219" t="s">
        <v>3227</v>
      </c>
      <c r="B1219" t="s">
        <v>3224</v>
      </c>
      <c r="C1219" t="s">
        <v>3225</v>
      </c>
      <c r="D1219" t="s">
        <v>246</v>
      </c>
      <c r="E1219" t="s">
        <v>247</v>
      </c>
      <c r="F1219" t="b">
        <v>1</v>
      </c>
      <c r="G1219" s="1" t="s">
        <v>38677</v>
      </c>
      <c r="H1219" t="s">
        <v>3228</v>
      </c>
    </row>
    <row r="1220" spans="1:8" x14ac:dyDescent="0.25">
      <c r="A1220" t="s">
        <v>3229</v>
      </c>
      <c r="B1220" t="s">
        <v>3230</v>
      </c>
      <c r="C1220" t="s">
        <v>3225</v>
      </c>
      <c r="D1220" t="s">
        <v>246</v>
      </c>
      <c r="E1220" t="s">
        <v>247</v>
      </c>
      <c r="F1220" t="b">
        <v>1</v>
      </c>
      <c r="G1220" s="1" t="s">
        <v>40525</v>
      </c>
      <c r="H1220" t="s">
        <v>3231</v>
      </c>
    </row>
    <row r="1221" spans="1:8" x14ac:dyDescent="0.25">
      <c r="A1221" t="s">
        <v>3232</v>
      </c>
      <c r="B1221" t="s">
        <v>3233</v>
      </c>
      <c r="C1221" t="s">
        <v>3225</v>
      </c>
      <c r="D1221" t="s">
        <v>246</v>
      </c>
      <c r="E1221" t="s">
        <v>247</v>
      </c>
      <c r="F1221" t="b">
        <v>1</v>
      </c>
      <c r="G1221" s="1" t="s">
        <v>38560</v>
      </c>
      <c r="H1221" t="s">
        <v>3234</v>
      </c>
    </row>
    <row r="1222" spans="1:8" x14ac:dyDescent="0.25">
      <c r="A1222" t="s">
        <v>3235</v>
      </c>
      <c r="B1222" t="s">
        <v>3236</v>
      </c>
      <c r="C1222" t="s">
        <v>3225</v>
      </c>
      <c r="D1222" t="s">
        <v>246</v>
      </c>
      <c r="E1222" t="s">
        <v>247</v>
      </c>
      <c r="F1222" t="b">
        <v>1</v>
      </c>
      <c r="G1222" s="1" t="s">
        <v>39400</v>
      </c>
      <c r="H1222" t="s">
        <v>3237</v>
      </c>
    </row>
    <row r="1223" spans="1:8" x14ac:dyDescent="0.25">
      <c r="A1223" t="s">
        <v>3238</v>
      </c>
      <c r="B1223" t="s">
        <v>3239</v>
      </c>
      <c r="C1223" t="s">
        <v>3225</v>
      </c>
      <c r="D1223" t="s">
        <v>246</v>
      </c>
      <c r="E1223" t="s">
        <v>247</v>
      </c>
      <c r="F1223" t="b">
        <v>1</v>
      </c>
      <c r="G1223" s="1" t="s">
        <v>38560</v>
      </c>
      <c r="H1223" t="s">
        <v>3240</v>
      </c>
    </row>
    <row r="1224" spans="1:8" x14ac:dyDescent="0.25">
      <c r="A1224" t="s">
        <v>3241</v>
      </c>
      <c r="B1224" t="s">
        <v>3242</v>
      </c>
      <c r="C1224" t="s">
        <v>3225</v>
      </c>
      <c r="D1224" t="s">
        <v>246</v>
      </c>
      <c r="E1224" t="s">
        <v>247</v>
      </c>
      <c r="F1224" t="b">
        <v>1</v>
      </c>
      <c r="G1224" s="1" t="s">
        <v>38560</v>
      </c>
      <c r="H1224" t="s">
        <v>3243</v>
      </c>
    </row>
    <row r="1225" spans="1:8" x14ac:dyDescent="0.25">
      <c r="A1225" t="s">
        <v>3244</v>
      </c>
      <c r="B1225" t="s">
        <v>3242</v>
      </c>
      <c r="C1225" t="s">
        <v>3225</v>
      </c>
      <c r="D1225" t="s">
        <v>246</v>
      </c>
      <c r="E1225" t="s">
        <v>247</v>
      </c>
      <c r="F1225" t="b">
        <v>1</v>
      </c>
      <c r="G1225" s="1" t="s">
        <v>39188</v>
      </c>
      <c r="H1225" t="s">
        <v>3245</v>
      </c>
    </row>
    <row r="1226" spans="1:8" x14ac:dyDescent="0.25">
      <c r="A1226" t="s">
        <v>3246</v>
      </c>
      <c r="B1226" t="s">
        <v>3247</v>
      </c>
      <c r="C1226" t="s">
        <v>3225</v>
      </c>
      <c r="D1226" t="s">
        <v>246</v>
      </c>
      <c r="E1226" t="s">
        <v>247</v>
      </c>
      <c r="F1226" t="b">
        <v>1</v>
      </c>
      <c r="G1226" s="1" t="s">
        <v>38640</v>
      </c>
      <c r="H1226" t="s">
        <v>3248</v>
      </c>
    </row>
    <row r="1227" spans="1:8" x14ac:dyDescent="0.25">
      <c r="A1227" t="s">
        <v>3249</v>
      </c>
      <c r="B1227" t="s">
        <v>3250</v>
      </c>
      <c r="C1227" t="s">
        <v>3225</v>
      </c>
      <c r="D1227" t="s">
        <v>246</v>
      </c>
      <c r="E1227" t="s">
        <v>247</v>
      </c>
      <c r="F1227" t="b">
        <v>1</v>
      </c>
      <c r="G1227" s="1" t="s">
        <v>38560</v>
      </c>
      <c r="H1227" t="s">
        <v>3251</v>
      </c>
    </row>
    <row r="1228" spans="1:8" x14ac:dyDescent="0.25">
      <c r="A1228" t="s">
        <v>3252</v>
      </c>
      <c r="B1228" t="s">
        <v>3253</v>
      </c>
      <c r="C1228" t="s">
        <v>3225</v>
      </c>
      <c r="D1228" t="s">
        <v>246</v>
      </c>
      <c r="E1228" t="s">
        <v>247</v>
      </c>
      <c r="F1228" t="b">
        <v>1</v>
      </c>
      <c r="G1228" s="1" t="s">
        <v>38639</v>
      </c>
      <c r="H1228" t="s">
        <v>3254</v>
      </c>
    </row>
    <row r="1229" spans="1:8" x14ac:dyDescent="0.25">
      <c r="A1229" t="s">
        <v>3255</v>
      </c>
      <c r="B1229" t="s">
        <v>3256</v>
      </c>
      <c r="C1229" t="s">
        <v>3225</v>
      </c>
      <c r="D1229" t="s">
        <v>246</v>
      </c>
      <c r="E1229" t="s">
        <v>247</v>
      </c>
      <c r="F1229" t="b">
        <v>1</v>
      </c>
      <c r="G1229" s="1" t="s">
        <v>38560</v>
      </c>
      <c r="H1229" t="s">
        <v>3257</v>
      </c>
    </row>
    <row r="1230" spans="1:8" x14ac:dyDescent="0.25">
      <c r="A1230" t="s">
        <v>3258</v>
      </c>
      <c r="B1230" t="s">
        <v>3259</v>
      </c>
      <c r="C1230" t="s">
        <v>3225</v>
      </c>
      <c r="D1230" t="s">
        <v>246</v>
      </c>
      <c r="E1230" t="s">
        <v>247</v>
      </c>
      <c r="F1230" t="b">
        <v>1</v>
      </c>
      <c r="G1230" s="1" t="s">
        <v>38953</v>
      </c>
      <c r="H1230" t="s">
        <v>3260</v>
      </c>
    </row>
    <row r="1231" spans="1:8" x14ac:dyDescent="0.25">
      <c r="A1231" t="s">
        <v>3261</v>
      </c>
      <c r="B1231" t="s">
        <v>3262</v>
      </c>
      <c r="C1231" t="s">
        <v>3225</v>
      </c>
      <c r="D1231" t="s">
        <v>246</v>
      </c>
      <c r="E1231" t="s">
        <v>247</v>
      </c>
      <c r="F1231" t="b">
        <v>1</v>
      </c>
      <c r="G1231" s="1" t="s">
        <v>38640</v>
      </c>
      <c r="H1231" t="s">
        <v>3263</v>
      </c>
    </row>
    <row r="1232" spans="1:8" x14ac:dyDescent="0.25">
      <c r="A1232" t="s">
        <v>3264</v>
      </c>
      <c r="B1232" t="s">
        <v>3262</v>
      </c>
      <c r="C1232" t="s">
        <v>3225</v>
      </c>
      <c r="D1232" t="s">
        <v>246</v>
      </c>
      <c r="E1232" t="s">
        <v>247</v>
      </c>
      <c r="F1232" t="b">
        <v>1</v>
      </c>
      <c r="G1232" s="1" t="s">
        <v>38640</v>
      </c>
      <c r="H1232" t="s">
        <v>3265</v>
      </c>
    </row>
    <row r="1233" spans="1:8" x14ac:dyDescent="0.25">
      <c r="A1233" t="s">
        <v>3266</v>
      </c>
      <c r="B1233" t="s">
        <v>3262</v>
      </c>
      <c r="C1233" t="s">
        <v>3225</v>
      </c>
      <c r="D1233" t="s">
        <v>246</v>
      </c>
      <c r="E1233" t="s">
        <v>247</v>
      </c>
      <c r="F1233" t="b">
        <v>1</v>
      </c>
      <c r="G1233" s="1" t="s">
        <v>38640</v>
      </c>
      <c r="H1233" t="s">
        <v>3267</v>
      </c>
    </row>
    <row r="1234" spans="1:8" x14ac:dyDescent="0.25">
      <c r="A1234" t="s">
        <v>3268</v>
      </c>
      <c r="B1234" t="s">
        <v>3262</v>
      </c>
      <c r="C1234" t="s">
        <v>3225</v>
      </c>
      <c r="D1234" t="s">
        <v>246</v>
      </c>
      <c r="E1234" t="s">
        <v>247</v>
      </c>
      <c r="F1234" t="b">
        <v>1</v>
      </c>
      <c r="G1234" s="1" t="s">
        <v>38640</v>
      </c>
      <c r="H1234" t="s">
        <v>3269</v>
      </c>
    </row>
    <row r="1235" spans="1:8" x14ac:dyDescent="0.25">
      <c r="A1235" t="s">
        <v>3270</v>
      </c>
      <c r="B1235" t="s">
        <v>3271</v>
      </c>
      <c r="C1235" t="s">
        <v>3272</v>
      </c>
      <c r="D1235" t="s">
        <v>246</v>
      </c>
      <c r="E1235" t="s">
        <v>247</v>
      </c>
      <c r="F1235" t="b">
        <v>1</v>
      </c>
      <c r="G1235" s="1" t="s">
        <v>40512</v>
      </c>
      <c r="H1235" t="s">
        <v>3273</v>
      </c>
    </row>
    <row r="1236" spans="1:8" x14ac:dyDescent="0.25">
      <c r="A1236" t="s">
        <v>3274</v>
      </c>
      <c r="B1236" t="s">
        <v>3275</v>
      </c>
      <c r="C1236" t="s">
        <v>3272</v>
      </c>
      <c r="D1236" t="s">
        <v>246</v>
      </c>
      <c r="E1236" t="s">
        <v>247</v>
      </c>
      <c r="F1236" t="b">
        <v>1</v>
      </c>
      <c r="G1236" s="1" t="s">
        <v>40391</v>
      </c>
      <c r="H1236" t="s">
        <v>3276</v>
      </c>
    </row>
    <row r="1237" spans="1:8" x14ac:dyDescent="0.25">
      <c r="A1237" t="s">
        <v>3277</v>
      </c>
      <c r="B1237" t="s">
        <v>3278</v>
      </c>
      <c r="C1237" t="s">
        <v>3272</v>
      </c>
      <c r="D1237" t="s">
        <v>246</v>
      </c>
      <c r="E1237" t="s">
        <v>247</v>
      </c>
      <c r="F1237" t="b">
        <v>1</v>
      </c>
      <c r="G1237" s="1" t="s">
        <v>40821</v>
      </c>
      <c r="H1237" t="s">
        <v>3279</v>
      </c>
    </row>
    <row r="1238" spans="1:8" x14ac:dyDescent="0.25">
      <c r="A1238" t="s">
        <v>3280</v>
      </c>
      <c r="B1238" t="s">
        <v>3281</v>
      </c>
      <c r="C1238" t="s">
        <v>3272</v>
      </c>
      <c r="D1238" t="s">
        <v>246</v>
      </c>
      <c r="E1238" t="s">
        <v>247</v>
      </c>
      <c r="F1238" t="b">
        <v>1</v>
      </c>
      <c r="G1238" s="1" t="s">
        <v>40529</v>
      </c>
      <c r="H1238" t="s">
        <v>3282</v>
      </c>
    </row>
    <row r="1239" spans="1:8" x14ac:dyDescent="0.25">
      <c r="A1239" t="s">
        <v>3283</v>
      </c>
      <c r="B1239" t="s">
        <v>3284</v>
      </c>
      <c r="C1239" t="s">
        <v>3272</v>
      </c>
      <c r="D1239" t="s">
        <v>246</v>
      </c>
      <c r="E1239" t="s">
        <v>247</v>
      </c>
      <c r="F1239" t="b">
        <v>1</v>
      </c>
      <c r="G1239" s="1" t="s">
        <v>41011</v>
      </c>
      <c r="H1239" t="s">
        <v>3285</v>
      </c>
    </row>
    <row r="1240" spans="1:8" x14ac:dyDescent="0.25">
      <c r="A1240" t="s">
        <v>3286</v>
      </c>
      <c r="B1240" t="s">
        <v>2403</v>
      </c>
      <c r="C1240" t="s">
        <v>3287</v>
      </c>
      <c r="D1240" t="s">
        <v>246</v>
      </c>
      <c r="E1240" t="s">
        <v>247</v>
      </c>
      <c r="F1240" t="b">
        <v>1</v>
      </c>
      <c r="G1240" s="1" t="s">
        <v>38560</v>
      </c>
      <c r="H1240" t="s">
        <v>3288</v>
      </c>
    </row>
    <row r="1241" spans="1:8" x14ac:dyDescent="0.25">
      <c r="A1241" t="s">
        <v>3289</v>
      </c>
      <c r="B1241" t="s">
        <v>2390</v>
      </c>
      <c r="C1241" t="s">
        <v>3287</v>
      </c>
      <c r="D1241" t="s">
        <v>246</v>
      </c>
      <c r="E1241" t="s">
        <v>247</v>
      </c>
      <c r="F1241" t="b">
        <v>1</v>
      </c>
      <c r="G1241" s="1" t="s">
        <v>38698</v>
      </c>
      <c r="H1241" t="s">
        <v>3290</v>
      </c>
    </row>
    <row r="1242" spans="1:8" x14ac:dyDescent="0.25">
      <c r="A1242" t="s">
        <v>3291</v>
      </c>
      <c r="B1242" t="s">
        <v>2395</v>
      </c>
      <c r="C1242" t="s">
        <v>3287</v>
      </c>
      <c r="D1242" t="s">
        <v>246</v>
      </c>
      <c r="E1242" t="s">
        <v>247</v>
      </c>
      <c r="F1242" t="b">
        <v>1</v>
      </c>
      <c r="G1242" s="1" t="s">
        <v>38639</v>
      </c>
      <c r="H1242" t="s">
        <v>3292</v>
      </c>
    </row>
    <row r="1243" spans="1:8" x14ac:dyDescent="0.25">
      <c r="A1243" t="s">
        <v>3293</v>
      </c>
      <c r="B1243" t="s">
        <v>2422</v>
      </c>
      <c r="C1243" t="s">
        <v>3287</v>
      </c>
      <c r="D1243" t="s">
        <v>246</v>
      </c>
      <c r="E1243" t="s">
        <v>247</v>
      </c>
      <c r="F1243" t="b">
        <v>1</v>
      </c>
      <c r="G1243" s="1" t="s">
        <v>38641</v>
      </c>
      <c r="H1243" t="s">
        <v>3294</v>
      </c>
    </row>
    <row r="1244" spans="1:8" x14ac:dyDescent="0.25">
      <c r="A1244" t="s">
        <v>3295</v>
      </c>
      <c r="B1244" t="s">
        <v>3296</v>
      </c>
      <c r="C1244" t="s">
        <v>3287</v>
      </c>
      <c r="D1244" t="s">
        <v>246</v>
      </c>
      <c r="E1244" t="s">
        <v>247</v>
      </c>
      <c r="F1244" t="b">
        <v>1</v>
      </c>
      <c r="G1244" s="1" t="s">
        <v>38680</v>
      </c>
      <c r="H1244" t="s">
        <v>3297</v>
      </c>
    </row>
    <row r="1245" spans="1:8" x14ac:dyDescent="0.25">
      <c r="A1245" t="s">
        <v>3298</v>
      </c>
      <c r="B1245" t="s">
        <v>3296</v>
      </c>
      <c r="C1245" t="s">
        <v>3287</v>
      </c>
      <c r="D1245" t="s">
        <v>246</v>
      </c>
      <c r="E1245" t="s">
        <v>247</v>
      </c>
      <c r="F1245" t="b">
        <v>1</v>
      </c>
      <c r="G1245" s="1" t="s">
        <v>40824</v>
      </c>
      <c r="H1245" t="s">
        <v>3299</v>
      </c>
    </row>
    <row r="1246" spans="1:8" x14ac:dyDescent="0.25">
      <c r="A1246" t="s">
        <v>3300</v>
      </c>
      <c r="B1246" t="s">
        <v>1518</v>
      </c>
      <c r="C1246" t="s">
        <v>3301</v>
      </c>
      <c r="D1246" t="s">
        <v>246</v>
      </c>
      <c r="E1246" t="s">
        <v>247</v>
      </c>
      <c r="F1246" t="b">
        <v>1</v>
      </c>
      <c r="G1246" s="1" t="s">
        <v>38855</v>
      </c>
      <c r="H1246" t="s">
        <v>3302</v>
      </c>
    </row>
    <row r="1247" spans="1:8" x14ac:dyDescent="0.25">
      <c r="A1247" t="s">
        <v>3303</v>
      </c>
      <c r="B1247" t="s">
        <v>1521</v>
      </c>
      <c r="C1247" t="s">
        <v>3301</v>
      </c>
      <c r="D1247" t="s">
        <v>246</v>
      </c>
      <c r="E1247" t="s">
        <v>247</v>
      </c>
      <c r="F1247" t="b">
        <v>1</v>
      </c>
      <c r="G1247" s="1" t="s">
        <v>38977</v>
      </c>
      <c r="H1247" t="s">
        <v>3304</v>
      </c>
    </row>
    <row r="1248" spans="1:8" x14ac:dyDescent="0.25">
      <c r="A1248" t="s">
        <v>3305</v>
      </c>
      <c r="B1248" t="s">
        <v>3306</v>
      </c>
      <c r="C1248" t="s">
        <v>3301</v>
      </c>
      <c r="D1248" t="s">
        <v>246</v>
      </c>
      <c r="E1248" t="s">
        <v>247</v>
      </c>
      <c r="F1248" t="b">
        <v>1</v>
      </c>
      <c r="G1248" s="1" t="s">
        <v>39259</v>
      </c>
      <c r="H1248" t="s">
        <v>3307</v>
      </c>
    </row>
    <row r="1249" spans="1:8" x14ac:dyDescent="0.25">
      <c r="A1249" t="s">
        <v>3308</v>
      </c>
      <c r="B1249" t="s">
        <v>1508</v>
      </c>
      <c r="C1249" t="s">
        <v>3301</v>
      </c>
      <c r="D1249" t="s">
        <v>246</v>
      </c>
      <c r="E1249" t="s">
        <v>247</v>
      </c>
      <c r="F1249" t="b">
        <v>1</v>
      </c>
      <c r="G1249" s="1" t="s">
        <v>38560</v>
      </c>
      <c r="H1249" t="s">
        <v>3309</v>
      </c>
    </row>
    <row r="1250" spans="1:8" x14ac:dyDescent="0.25">
      <c r="A1250" t="s">
        <v>3310</v>
      </c>
      <c r="B1250" t="s">
        <v>3311</v>
      </c>
      <c r="C1250" t="s">
        <v>3301</v>
      </c>
      <c r="D1250" t="s">
        <v>246</v>
      </c>
      <c r="E1250" t="s">
        <v>247</v>
      </c>
      <c r="F1250" t="b">
        <v>1</v>
      </c>
      <c r="G1250" s="1" t="s">
        <v>38560</v>
      </c>
      <c r="H1250" t="s">
        <v>3312</v>
      </c>
    </row>
    <row r="1251" spans="1:8" x14ac:dyDescent="0.25">
      <c r="A1251" t="s">
        <v>3313</v>
      </c>
      <c r="B1251" t="s">
        <v>1515</v>
      </c>
      <c r="C1251" t="s">
        <v>3301</v>
      </c>
      <c r="D1251" t="s">
        <v>246</v>
      </c>
      <c r="E1251" t="s">
        <v>247</v>
      </c>
      <c r="F1251" t="b">
        <v>1</v>
      </c>
      <c r="G1251" s="1" t="s">
        <v>38697</v>
      </c>
      <c r="H1251" t="s">
        <v>3314</v>
      </c>
    </row>
    <row r="1252" spans="1:8" x14ac:dyDescent="0.25">
      <c r="A1252" t="s">
        <v>3315</v>
      </c>
      <c r="B1252" t="s">
        <v>1512</v>
      </c>
      <c r="C1252" t="s">
        <v>3301</v>
      </c>
      <c r="D1252" t="s">
        <v>246</v>
      </c>
      <c r="E1252" t="s">
        <v>247</v>
      </c>
      <c r="F1252" t="b">
        <v>1</v>
      </c>
      <c r="G1252" s="1" t="s">
        <v>38677</v>
      </c>
      <c r="H1252" t="s">
        <v>3316</v>
      </c>
    </row>
    <row r="1253" spans="1:8" x14ac:dyDescent="0.25">
      <c r="A1253" t="s">
        <v>3317</v>
      </c>
      <c r="B1253" t="s">
        <v>3318</v>
      </c>
      <c r="C1253" t="s">
        <v>3301</v>
      </c>
      <c r="D1253" t="s">
        <v>246</v>
      </c>
      <c r="E1253" t="s">
        <v>247</v>
      </c>
      <c r="F1253" t="b">
        <v>1</v>
      </c>
      <c r="G1253" s="1" t="s">
        <v>38953</v>
      </c>
      <c r="H1253" t="s">
        <v>3319</v>
      </c>
    </row>
    <row r="1254" spans="1:8" x14ac:dyDescent="0.25">
      <c r="A1254" t="s">
        <v>3320</v>
      </c>
      <c r="B1254" t="s">
        <v>1524</v>
      </c>
      <c r="C1254" t="s">
        <v>3301</v>
      </c>
      <c r="D1254" t="s">
        <v>246</v>
      </c>
      <c r="E1254" t="s">
        <v>247</v>
      </c>
      <c r="F1254" t="b">
        <v>1</v>
      </c>
      <c r="G1254" s="1" t="s">
        <v>38438</v>
      </c>
      <c r="H1254" t="s">
        <v>3321</v>
      </c>
    </row>
    <row r="1255" spans="1:8" x14ac:dyDescent="0.25">
      <c r="A1255" t="s">
        <v>3322</v>
      </c>
      <c r="B1255" t="s">
        <v>1524</v>
      </c>
      <c r="C1255" t="s">
        <v>3301</v>
      </c>
      <c r="D1255" t="s">
        <v>246</v>
      </c>
      <c r="E1255" t="s">
        <v>247</v>
      </c>
      <c r="F1255" t="b">
        <v>1</v>
      </c>
      <c r="G1255" s="1" t="s">
        <v>38428</v>
      </c>
      <c r="H1255" t="s">
        <v>3323</v>
      </c>
    </row>
    <row r="1256" spans="1:8" x14ac:dyDescent="0.25">
      <c r="A1256" t="s">
        <v>3324</v>
      </c>
      <c r="B1256" t="s">
        <v>3318</v>
      </c>
      <c r="C1256" t="s">
        <v>3301</v>
      </c>
      <c r="D1256" t="s">
        <v>246</v>
      </c>
      <c r="E1256" t="s">
        <v>247</v>
      </c>
      <c r="F1256" t="b">
        <v>1</v>
      </c>
      <c r="G1256" s="1" t="s">
        <v>38654</v>
      </c>
      <c r="H1256" t="s">
        <v>3325</v>
      </c>
    </row>
    <row r="1257" spans="1:8" x14ac:dyDescent="0.25">
      <c r="A1257" t="s">
        <v>3326</v>
      </c>
      <c r="B1257" t="s">
        <v>3327</v>
      </c>
      <c r="C1257" t="s">
        <v>3301</v>
      </c>
      <c r="D1257" t="s">
        <v>246</v>
      </c>
      <c r="E1257" t="s">
        <v>247</v>
      </c>
      <c r="F1257" t="b">
        <v>1</v>
      </c>
      <c r="G1257" s="1" t="s">
        <v>39114</v>
      </c>
      <c r="H1257" t="s">
        <v>3328</v>
      </c>
    </row>
    <row r="1258" spans="1:8" x14ac:dyDescent="0.25">
      <c r="A1258" t="s">
        <v>3329</v>
      </c>
      <c r="B1258" t="s">
        <v>3330</v>
      </c>
      <c r="C1258" t="s">
        <v>3301</v>
      </c>
      <c r="D1258" t="s">
        <v>246</v>
      </c>
      <c r="E1258" t="s">
        <v>247</v>
      </c>
      <c r="F1258" t="b">
        <v>1</v>
      </c>
      <c r="G1258" s="1" t="s">
        <v>38518</v>
      </c>
      <c r="H1258" t="s">
        <v>3331</v>
      </c>
    </row>
    <row r="1259" spans="1:8" x14ac:dyDescent="0.25">
      <c r="A1259" t="s">
        <v>3332</v>
      </c>
      <c r="B1259" t="s">
        <v>3327</v>
      </c>
      <c r="C1259" t="s">
        <v>3301</v>
      </c>
      <c r="D1259" t="s">
        <v>246</v>
      </c>
      <c r="E1259" t="s">
        <v>247</v>
      </c>
      <c r="F1259" t="b">
        <v>1</v>
      </c>
      <c r="G1259" s="1" t="s">
        <v>39114</v>
      </c>
      <c r="H1259" t="s">
        <v>3333</v>
      </c>
    </row>
    <row r="1260" spans="1:8" x14ac:dyDescent="0.25">
      <c r="A1260" t="s">
        <v>3334</v>
      </c>
      <c r="B1260" t="s">
        <v>3327</v>
      </c>
      <c r="C1260" t="s">
        <v>3301</v>
      </c>
      <c r="D1260" t="s">
        <v>246</v>
      </c>
      <c r="E1260" t="s">
        <v>247</v>
      </c>
      <c r="F1260" t="b">
        <v>1</v>
      </c>
      <c r="G1260" s="1" t="s">
        <v>38428</v>
      </c>
      <c r="H1260" t="s">
        <v>3335</v>
      </c>
    </row>
    <row r="1261" spans="1:8" x14ac:dyDescent="0.25">
      <c r="A1261" t="s">
        <v>3336</v>
      </c>
      <c r="B1261" t="s">
        <v>3327</v>
      </c>
      <c r="C1261" t="s">
        <v>3301</v>
      </c>
      <c r="D1261" t="s">
        <v>246</v>
      </c>
      <c r="E1261" t="s">
        <v>247</v>
      </c>
      <c r="F1261" t="b">
        <v>1</v>
      </c>
      <c r="G1261" s="1" t="s">
        <v>40727</v>
      </c>
      <c r="H1261" t="s">
        <v>3337</v>
      </c>
    </row>
    <row r="1262" spans="1:8" x14ac:dyDescent="0.25">
      <c r="A1262" t="s">
        <v>3338</v>
      </c>
      <c r="B1262" t="s">
        <v>3327</v>
      </c>
      <c r="C1262" t="s">
        <v>3301</v>
      </c>
      <c r="D1262" t="s">
        <v>246</v>
      </c>
      <c r="E1262" t="s">
        <v>247</v>
      </c>
      <c r="F1262" t="b">
        <v>1</v>
      </c>
      <c r="G1262" s="1" t="s">
        <v>40727</v>
      </c>
      <c r="H1262" t="s">
        <v>3339</v>
      </c>
    </row>
    <row r="1263" spans="1:8" x14ac:dyDescent="0.25">
      <c r="A1263" t="s">
        <v>3340</v>
      </c>
      <c r="B1263" t="s">
        <v>1534</v>
      </c>
      <c r="C1263" t="s">
        <v>3301</v>
      </c>
      <c r="D1263" t="s">
        <v>246</v>
      </c>
      <c r="E1263" t="s">
        <v>247</v>
      </c>
      <c r="F1263" t="b">
        <v>1</v>
      </c>
      <c r="G1263" s="1" t="s">
        <v>38560</v>
      </c>
      <c r="H1263" t="s">
        <v>3341</v>
      </c>
    </row>
    <row r="1264" spans="1:8" x14ac:dyDescent="0.25">
      <c r="A1264" t="s">
        <v>3342</v>
      </c>
      <c r="B1264" t="s">
        <v>1539</v>
      </c>
      <c r="C1264" t="s">
        <v>3301</v>
      </c>
      <c r="D1264" t="s">
        <v>246</v>
      </c>
      <c r="E1264" t="s">
        <v>247</v>
      </c>
      <c r="F1264" t="b">
        <v>1</v>
      </c>
      <c r="G1264" s="1" t="s">
        <v>38560</v>
      </c>
      <c r="H1264" t="s">
        <v>3343</v>
      </c>
    </row>
    <row r="1265" spans="1:8" x14ac:dyDescent="0.25">
      <c r="A1265" t="s">
        <v>3344</v>
      </c>
      <c r="B1265" t="s">
        <v>3345</v>
      </c>
      <c r="C1265" t="s">
        <v>3346</v>
      </c>
      <c r="D1265" t="s">
        <v>10</v>
      </c>
      <c r="E1265" t="s">
        <v>23</v>
      </c>
      <c r="F1265" t="b">
        <v>1</v>
      </c>
      <c r="G1265" s="1" t="s">
        <v>38428</v>
      </c>
      <c r="H1265" t="s">
        <v>3347</v>
      </c>
    </row>
    <row r="1266" spans="1:8" x14ac:dyDescent="0.25">
      <c r="A1266" t="s">
        <v>3348</v>
      </c>
      <c r="B1266" t="s">
        <v>3349</v>
      </c>
      <c r="C1266" t="s">
        <v>3346</v>
      </c>
      <c r="D1266" t="s">
        <v>10</v>
      </c>
      <c r="E1266" t="s">
        <v>23</v>
      </c>
      <c r="F1266" t="b">
        <v>1</v>
      </c>
      <c r="G1266" s="1" t="s">
        <v>38792</v>
      </c>
      <c r="H1266" t="s">
        <v>3350</v>
      </c>
    </row>
    <row r="1267" spans="1:8" x14ac:dyDescent="0.25">
      <c r="A1267" t="s">
        <v>3351</v>
      </c>
      <c r="B1267" t="s">
        <v>3352</v>
      </c>
      <c r="C1267" t="s">
        <v>3346</v>
      </c>
      <c r="D1267" t="s">
        <v>10</v>
      </c>
      <c r="E1267" t="s">
        <v>23</v>
      </c>
      <c r="F1267" t="b">
        <v>1</v>
      </c>
      <c r="G1267" s="1" t="s">
        <v>38622</v>
      </c>
      <c r="H1267" t="s">
        <v>3353</v>
      </c>
    </row>
    <row r="1268" spans="1:8" x14ac:dyDescent="0.25">
      <c r="A1268" t="s">
        <v>3354</v>
      </c>
      <c r="B1268" t="s">
        <v>3355</v>
      </c>
      <c r="C1268" t="s">
        <v>3346</v>
      </c>
      <c r="D1268" t="s">
        <v>10</v>
      </c>
      <c r="E1268" t="s">
        <v>23</v>
      </c>
      <c r="F1268" t="b">
        <v>1</v>
      </c>
      <c r="G1268" s="1" t="s">
        <v>39739</v>
      </c>
      <c r="H1268" t="s">
        <v>3356</v>
      </c>
    </row>
    <row r="1269" spans="1:8" x14ac:dyDescent="0.25">
      <c r="A1269" t="s">
        <v>3357</v>
      </c>
      <c r="B1269" t="s">
        <v>3358</v>
      </c>
      <c r="C1269" t="s">
        <v>3346</v>
      </c>
      <c r="D1269" t="s">
        <v>10</v>
      </c>
      <c r="E1269" t="s">
        <v>23</v>
      </c>
      <c r="F1269" t="b">
        <v>1</v>
      </c>
      <c r="G1269" s="1" t="s">
        <v>40044</v>
      </c>
      <c r="H1269" t="s">
        <v>3359</v>
      </c>
    </row>
    <row r="1270" spans="1:8" x14ac:dyDescent="0.25">
      <c r="A1270" t="s">
        <v>3360</v>
      </c>
      <c r="B1270" t="s">
        <v>3358</v>
      </c>
      <c r="C1270" t="s">
        <v>3346</v>
      </c>
      <c r="D1270" t="s">
        <v>10</v>
      </c>
      <c r="E1270" t="s">
        <v>23</v>
      </c>
      <c r="F1270" t="b">
        <v>1</v>
      </c>
      <c r="G1270" s="1" t="s">
        <v>39740</v>
      </c>
      <c r="H1270" t="s">
        <v>3361</v>
      </c>
    </row>
    <row r="1271" spans="1:8" x14ac:dyDescent="0.25">
      <c r="A1271" t="s">
        <v>3362</v>
      </c>
      <c r="B1271" t="s">
        <v>3363</v>
      </c>
      <c r="C1271" t="s">
        <v>3364</v>
      </c>
      <c r="D1271" t="s">
        <v>246</v>
      </c>
      <c r="E1271" t="s">
        <v>247</v>
      </c>
      <c r="F1271" t="b">
        <v>1</v>
      </c>
      <c r="G1271" s="1" t="s">
        <v>38509</v>
      </c>
      <c r="H1271" t="s">
        <v>3365</v>
      </c>
    </row>
    <row r="1272" spans="1:8" x14ac:dyDescent="0.25">
      <c r="A1272" t="s">
        <v>3366</v>
      </c>
      <c r="B1272" t="s">
        <v>3367</v>
      </c>
      <c r="C1272" t="s">
        <v>3364</v>
      </c>
      <c r="D1272" t="s">
        <v>246</v>
      </c>
      <c r="E1272" t="s">
        <v>247</v>
      </c>
      <c r="F1272" t="b">
        <v>1</v>
      </c>
      <c r="G1272" s="1" t="s">
        <v>38518</v>
      </c>
      <c r="H1272" t="s">
        <v>3368</v>
      </c>
    </row>
    <row r="1273" spans="1:8" x14ac:dyDescent="0.25">
      <c r="A1273" t="s">
        <v>3369</v>
      </c>
      <c r="B1273" t="s">
        <v>3370</v>
      </c>
      <c r="C1273" t="s">
        <v>3364</v>
      </c>
      <c r="D1273" t="s">
        <v>246</v>
      </c>
      <c r="E1273" t="s">
        <v>247</v>
      </c>
      <c r="F1273" t="b">
        <v>1</v>
      </c>
      <c r="G1273" s="1" t="s">
        <v>38518</v>
      </c>
      <c r="H1273" t="s">
        <v>3368</v>
      </c>
    </row>
    <row r="1274" spans="1:8" x14ac:dyDescent="0.25">
      <c r="A1274" t="s">
        <v>3371</v>
      </c>
      <c r="B1274" t="s">
        <v>3372</v>
      </c>
      <c r="C1274" t="s">
        <v>3364</v>
      </c>
      <c r="D1274" t="s">
        <v>246</v>
      </c>
      <c r="E1274" t="s">
        <v>247</v>
      </c>
      <c r="F1274" t="b">
        <v>1</v>
      </c>
      <c r="G1274" s="1" t="s">
        <v>38950</v>
      </c>
      <c r="H1274" t="s">
        <v>3373</v>
      </c>
    </row>
    <row r="1275" spans="1:8" x14ac:dyDescent="0.25">
      <c r="A1275" t="s">
        <v>3374</v>
      </c>
      <c r="B1275" t="s">
        <v>3375</v>
      </c>
      <c r="C1275" t="s">
        <v>3364</v>
      </c>
      <c r="D1275" t="s">
        <v>246</v>
      </c>
      <c r="E1275" t="s">
        <v>247</v>
      </c>
      <c r="F1275" t="b">
        <v>1</v>
      </c>
      <c r="G1275" s="1" t="s">
        <v>38950</v>
      </c>
      <c r="H1275" t="s">
        <v>3376</v>
      </c>
    </row>
    <row r="1276" spans="1:8" x14ac:dyDescent="0.25">
      <c r="A1276" t="s">
        <v>3377</v>
      </c>
      <c r="B1276" t="s">
        <v>3378</v>
      </c>
      <c r="C1276" t="s">
        <v>3364</v>
      </c>
      <c r="D1276" t="s">
        <v>246</v>
      </c>
      <c r="E1276" t="s">
        <v>247</v>
      </c>
      <c r="F1276" t="b">
        <v>1</v>
      </c>
      <c r="G1276" s="1" t="s">
        <v>38954</v>
      </c>
      <c r="H1276" t="s">
        <v>3379</v>
      </c>
    </row>
    <row r="1277" spans="1:8" x14ac:dyDescent="0.25">
      <c r="A1277" t="s">
        <v>3380</v>
      </c>
      <c r="B1277" t="s">
        <v>3375</v>
      </c>
      <c r="C1277" t="s">
        <v>3364</v>
      </c>
      <c r="D1277" t="s">
        <v>246</v>
      </c>
      <c r="E1277" t="s">
        <v>247</v>
      </c>
      <c r="F1277" t="b">
        <v>1</v>
      </c>
      <c r="G1277" s="1" t="s">
        <v>38955</v>
      </c>
      <c r="H1277" t="s">
        <v>3381</v>
      </c>
    </row>
    <row r="1278" spans="1:8" x14ac:dyDescent="0.25">
      <c r="A1278" t="s">
        <v>3382</v>
      </c>
      <c r="B1278" t="s">
        <v>3375</v>
      </c>
      <c r="C1278" t="s">
        <v>3364</v>
      </c>
      <c r="D1278" t="s">
        <v>246</v>
      </c>
      <c r="E1278" t="s">
        <v>247</v>
      </c>
      <c r="F1278" t="b">
        <v>1</v>
      </c>
      <c r="G1278" s="1" t="s">
        <v>38955</v>
      </c>
      <c r="H1278" t="s">
        <v>3383</v>
      </c>
    </row>
    <row r="1279" spans="1:8" x14ac:dyDescent="0.25">
      <c r="A1279" t="s">
        <v>3384</v>
      </c>
      <c r="B1279" t="s">
        <v>3385</v>
      </c>
      <c r="C1279" t="s">
        <v>3386</v>
      </c>
      <c r="D1279" t="s">
        <v>284</v>
      </c>
      <c r="E1279" t="s">
        <v>1051</v>
      </c>
      <c r="F1279" t="b">
        <v>1</v>
      </c>
      <c r="G1279" s="1" t="s">
        <v>39332</v>
      </c>
      <c r="H1279" t="s">
        <v>3387</v>
      </c>
    </row>
    <row r="1280" spans="1:8" x14ac:dyDescent="0.25">
      <c r="A1280" t="s">
        <v>3388</v>
      </c>
      <c r="B1280" t="s">
        <v>3385</v>
      </c>
      <c r="C1280" t="s">
        <v>3386</v>
      </c>
      <c r="D1280" t="s">
        <v>284</v>
      </c>
      <c r="E1280" t="s">
        <v>1051</v>
      </c>
      <c r="F1280" t="b">
        <v>1</v>
      </c>
      <c r="G1280" s="1" t="s">
        <v>39332</v>
      </c>
      <c r="H1280" t="s">
        <v>3389</v>
      </c>
    </row>
    <row r="1281" spans="1:8" x14ac:dyDescent="0.25">
      <c r="A1281" t="s">
        <v>3390</v>
      </c>
      <c r="B1281" t="s">
        <v>3385</v>
      </c>
      <c r="C1281" t="s">
        <v>3386</v>
      </c>
      <c r="D1281" t="s">
        <v>284</v>
      </c>
      <c r="E1281" t="s">
        <v>1051</v>
      </c>
      <c r="F1281" t="b">
        <v>1</v>
      </c>
      <c r="G1281" s="1" t="s">
        <v>39332</v>
      </c>
      <c r="H1281" t="s">
        <v>3391</v>
      </c>
    </row>
    <row r="1282" spans="1:8" x14ac:dyDescent="0.25">
      <c r="A1282" t="s">
        <v>3392</v>
      </c>
      <c r="B1282" t="s">
        <v>3385</v>
      </c>
      <c r="C1282" t="s">
        <v>3386</v>
      </c>
      <c r="D1282" t="s">
        <v>284</v>
      </c>
      <c r="E1282" t="s">
        <v>1051</v>
      </c>
      <c r="F1282" t="b">
        <v>1</v>
      </c>
      <c r="G1282" s="1" t="s">
        <v>39332</v>
      </c>
      <c r="H1282" t="s">
        <v>3393</v>
      </c>
    </row>
    <row r="1283" spans="1:8" x14ac:dyDescent="0.25">
      <c r="A1283" t="s">
        <v>3394</v>
      </c>
      <c r="B1283" t="s">
        <v>3385</v>
      </c>
      <c r="C1283" t="s">
        <v>3386</v>
      </c>
      <c r="D1283" t="s">
        <v>284</v>
      </c>
      <c r="E1283" t="s">
        <v>1051</v>
      </c>
      <c r="F1283" t="b">
        <v>1</v>
      </c>
      <c r="G1283" s="1" t="s">
        <v>39332</v>
      </c>
      <c r="H1283" t="s">
        <v>3395</v>
      </c>
    </row>
    <row r="1284" spans="1:8" x14ac:dyDescent="0.25">
      <c r="A1284" t="s">
        <v>3396</v>
      </c>
      <c r="B1284" t="s">
        <v>3385</v>
      </c>
      <c r="C1284" t="s">
        <v>3386</v>
      </c>
      <c r="D1284" t="s">
        <v>284</v>
      </c>
      <c r="E1284" t="s">
        <v>1051</v>
      </c>
      <c r="F1284" t="b">
        <v>1</v>
      </c>
      <c r="G1284" s="1" t="s">
        <v>39332</v>
      </c>
      <c r="H1284" t="s">
        <v>3397</v>
      </c>
    </row>
    <row r="1285" spans="1:8" x14ac:dyDescent="0.25">
      <c r="A1285" t="s">
        <v>3398</v>
      </c>
      <c r="B1285" t="s">
        <v>3385</v>
      </c>
      <c r="C1285" t="s">
        <v>3386</v>
      </c>
      <c r="D1285" t="s">
        <v>284</v>
      </c>
      <c r="E1285" t="s">
        <v>1051</v>
      </c>
      <c r="F1285" t="b">
        <v>1</v>
      </c>
      <c r="G1285" s="1" t="s">
        <v>39332</v>
      </c>
      <c r="H1285" t="s">
        <v>3399</v>
      </c>
    </row>
    <row r="1286" spans="1:8" x14ac:dyDescent="0.25">
      <c r="A1286" t="s">
        <v>3400</v>
      </c>
      <c r="B1286" t="s">
        <v>3401</v>
      </c>
      <c r="C1286" t="s">
        <v>3386</v>
      </c>
      <c r="D1286" t="s">
        <v>284</v>
      </c>
      <c r="E1286" t="s">
        <v>1051</v>
      </c>
      <c r="F1286" t="b">
        <v>1</v>
      </c>
      <c r="G1286" s="1" t="s">
        <v>38560</v>
      </c>
      <c r="H1286" t="s">
        <v>3402</v>
      </c>
    </row>
    <row r="1287" spans="1:8" x14ac:dyDescent="0.25">
      <c r="A1287" t="s">
        <v>3403</v>
      </c>
      <c r="B1287" t="s">
        <v>3385</v>
      </c>
      <c r="C1287" t="s">
        <v>3386</v>
      </c>
      <c r="D1287" t="s">
        <v>284</v>
      </c>
      <c r="E1287" t="s">
        <v>1051</v>
      </c>
      <c r="F1287" t="b">
        <v>1</v>
      </c>
      <c r="G1287" s="1" t="s">
        <v>39332</v>
      </c>
      <c r="H1287" t="s">
        <v>3404</v>
      </c>
    </row>
    <row r="1288" spans="1:8" x14ac:dyDescent="0.25">
      <c r="A1288" t="s">
        <v>3405</v>
      </c>
      <c r="B1288" t="s">
        <v>3401</v>
      </c>
      <c r="C1288" t="s">
        <v>3386</v>
      </c>
      <c r="D1288" t="s">
        <v>284</v>
      </c>
      <c r="E1288" t="s">
        <v>1051</v>
      </c>
      <c r="F1288" t="b">
        <v>1</v>
      </c>
      <c r="G1288" s="1" t="s">
        <v>39259</v>
      </c>
      <c r="H1288" t="s">
        <v>3406</v>
      </c>
    </row>
    <row r="1289" spans="1:8" x14ac:dyDescent="0.25">
      <c r="A1289" t="s">
        <v>3407</v>
      </c>
      <c r="B1289" t="s">
        <v>3408</v>
      </c>
      <c r="C1289" t="s">
        <v>3386</v>
      </c>
      <c r="D1289" t="s">
        <v>284</v>
      </c>
      <c r="E1289" t="s">
        <v>1051</v>
      </c>
      <c r="F1289" t="b">
        <v>1</v>
      </c>
      <c r="G1289" s="1" t="s">
        <v>38590</v>
      </c>
      <c r="H1289" t="s">
        <v>3409</v>
      </c>
    </row>
    <row r="1290" spans="1:8" x14ac:dyDescent="0.25">
      <c r="A1290" t="s">
        <v>3410</v>
      </c>
      <c r="B1290" t="s">
        <v>3408</v>
      </c>
      <c r="C1290" t="s">
        <v>3386</v>
      </c>
      <c r="D1290" t="s">
        <v>284</v>
      </c>
      <c r="E1290" t="s">
        <v>1051</v>
      </c>
      <c r="F1290" t="b">
        <v>1</v>
      </c>
      <c r="G1290" s="1" t="s">
        <v>38953</v>
      </c>
      <c r="H1290" t="s">
        <v>3411</v>
      </c>
    </row>
    <row r="1291" spans="1:8" x14ac:dyDescent="0.25">
      <c r="A1291" t="s">
        <v>3412</v>
      </c>
      <c r="B1291" t="s">
        <v>3413</v>
      </c>
      <c r="C1291" t="s">
        <v>3414</v>
      </c>
      <c r="D1291" t="s">
        <v>10</v>
      </c>
      <c r="E1291" t="s">
        <v>11</v>
      </c>
      <c r="F1291" t="b">
        <v>1</v>
      </c>
      <c r="G1291" s="1" t="s">
        <v>38428</v>
      </c>
      <c r="H1291" t="s">
        <v>3415</v>
      </c>
    </row>
    <row r="1292" spans="1:8" x14ac:dyDescent="0.25">
      <c r="A1292" t="s">
        <v>3416</v>
      </c>
      <c r="B1292" t="s">
        <v>3417</v>
      </c>
      <c r="C1292" t="s">
        <v>3414</v>
      </c>
      <c r="D1292" t="s">
        <v>10</v>
      </c>
      <c r="E1292" t="s">
        <v>11</v>
      </c>
      <c r="F1292" t="b">
        <v>1</v>
      </c>
      <c r="G1292" s="1" t="s">
        <v>38428</v>
      </c>
      <c r="H1292" t="s">
        <v>3418</v>
      </c>
    </row>
    <row r="1293" spans="1:8" x14ac:dyDescent="0.25">
      <c r="A1293" t="s">
        <v>3419</v>
      </c>
      <c r="B1293" t="s">
        <v>3420</v>
      </c>
      <c r="C1293" t="s">
        <v>3414</v>
      </c>
      <c r="D1293" t="s">
        <v>10</v>
      </c>
      <c r="E1293" t="s">
        <v>11</v>
      </c>
      <c r="F1293" t="b">
        <v>1</v>
      </c>
      <c r="G1293" s="1" t="s">
        <v>40391</v>
      </c>
      <c r="H1293" t="s">
        <v>3421</v>
      </c>
    </row>
    <row r="1294" spans="1:8" x14ac:dyDescent="0.25">
      <c r="A1294" t="s">
        <v>3422</v>
      </c>
      <c r="B1294" t="s">
        <v>3423</v>
      </c>
      <c r="C1294" t="s">
        <v>3414</v>
      </c>
      <c r="D1294" t="s">
        <v>10</v>
      </c>
      <c r="E1294" t="s">
        <v>11</v>
      </c>
      <c r="F1294" t="b">
        <v>1</v>
      </c>
      <c r="G1294" s="1" t="s">
        <v>38428</v>
      </c>
      <c r="H1294" t="s">
        <v>3424</v>
      </c>
    </row>
    <row r="1295" spans="1:8" x14ac:dyDescent="0.25">
      <c r="A1295" t="s">
        <v>3425</v>
      </c>
      <c r="B1295" t="s">
        <v>3426</v>
      </c>
      <c r="C1295" t="s">
        <v>3414</v>
      </c>
      <c r="D1295" t="s">
        <v>10</v>
      </c>
      <c r="E1295" t="s">
        <v>11</v>
      </c>
      <c r="F1295" t="b">
        <v>1</v>
      </c>
      <c r="G1295" s="1" t="s">
        <v>38428</v>
      </c>
      <c r="H1295" t="s">
        <v>3427</v>
      </c>
    </row>
    <row r="1296" spans="1:8" x14ac:dyDescent="0.25">
      <c r="A1296" t="s">
        <v>3428</v>
      </c>
      <c r="B1296" t="s">
        <v>3429</v>
      </c>
      <c r="C1296" t="s">
        <v>3414</v>
      </c>
      <c r="D1296" t="s">
        <v>10</v>
      </c>
      <c r="E1296" t="s">
        <v>11</v>
      </c>
      <c r="F1296" t="b">
        <v>1</v>
      </c>
      <c r="G1296" s="1" t="s">
        <v>38428</v>
      </c>
      <c r="H1296" t="s">
        <v>3430</v>
      </c>
    </row>
    <row r="1297" spans="1:8" x14ac:dyDescent="0.25">
      <c r="A1297" t="s">
        <v>3431</v>
      </c>
      <c r="B1297" t="s">
        <v>3432</v>
      </c>
      <c r="C1297" t="s">
        <v>3414</v>
      </c>
      <c r="D1297" t="s">
        <v>10</v>
      </c>
      <c r="E1297" t="s">
        <v>11</v>
      </c>
      <c r="F1297" t="b">
        <v>1</v>
      </c>
      <c r="G1297" s="1" t="s">
        <v>38518</v>
      </c>
      <c r="H1297" t="s">
        <v>3433</v>
      </c>
    </row>
    <row r="1298" spans="1:8" x14ac:dyDescent="0.25">
      <c r="A1298" t="s">
        <v>3434</v>
      </c>
      <c r="B1298" t="s">
        <v>3435</v>
      </c>
      <c r="C1298" t="s">
        <v>3414</v>
      </c>
      <c r="D1298" t="s">
        <v>10</v>
      </c>
      <c r="E1298" t="s">
        <v>11</v>
      </c>
      <c r="F1298" t="b">
        <v>1</v>
      </c>
      <c r="G1298" s="1" t="s">
        <v>40104</v>
      </c>
      <c r="H1298" t="s">
        <v>3436</v>
      </c>
    </row>
    <row r="1299" spans="1:8" x14ac:dyDescent="0.25">
      <c r="A1299" t="s">
        <v>3437</v>
      </c>
      <c r="B1299" t="s">
        <v>3438</v>
      </c>
      <c r="C1299" t="s">
        <v>3414</v>
      </c>
      <c r="D1299" t="s">
        <v>10</v>
      </c>
      <c r="E1299" t="s">
        <v>11</v>
      </c>
      <c r="F1299" t="b">
        <v>1</v>
      </c>
      <c r="G1299" s="1" t="s">
        <v>40104</v>
      </c>
      <c r="H1299" t="s">
        <v>3439</v>
      </c>
    </row>
    <row r="1300" spans="1:8" x14ac:dyDescent="0.25">
      <c r="A1300" t="s">
        <v>3440</v>
      </c>
      <c r="B1300" t="s">
        <v>3441</v>
      </c>
      <c r="C1300" t="s">
        <v>3414</v>
      </c>
      <c r="D1300" t="s">
        <v>10</v>
      </c>
      <c r="E1300" t="s">
        <v>11</v>
      </c>
      <c r="F1300" t="b">
        <v>1</v>
      </c>
      <c r="G1300" s="1" t="s">
        <v>38428</v>
      </c>
      <c r="H1300" t="s">
        <v>3442</v>
      </c>
    </row>
    <row r="1301" spans="1:8" x14ac:dyDescent="0.25">
      <c r="A1301" t="s">
        <v>3443</v>
      </c>
      <c r="B1301" t="s">
        <v>3444</v>
      </c>
      <c r="C1301" t="s">
        <v>3414</v>
      </c>
      <c r="D1301" t="s">
        <v>10</v>
      </c>
      <c r="E1301" t="s">
        <v>11</v>
      </c>
      <c r="F1301" t="b">
        <v>1</v>
      </c>
      <c r="G1301" s="1" t="s">
        <v>40105</v>
      </c>
      <c r="H1301" t="s">
        <v>3445</v>
      </c>
    </row>
    <row r="1302" spans="1:8" x14ac:dyDescent="0.25">
      <c r="A1302" t="s">
        <v>3446</v>
      </c>
      <c r="B1302" t="s">
        <v>3447</v>
      </c>
      <c r="C1302" t="s">
        <v>3414</v>
      </c>
      <c r="D1302" t="s">
        <v>10</v>
      </c>
      <c r="E1302" t="s">
        <v>11</v>
      </c>
      <c r="F1302" t="b">
        <v>1</v>
      </c>
      <c r="G1302" s="1" t="s">
        <v>38428</v>
      </c>
      <c r="H1302" t="s">
        <v>3448</v>
      </c>
    </row>
    <row r="1303" spans="1:8" x14ac:dyDescent="0.25">
      <c r="A1303" t="s">
        <v>3449</v>
      </c>
      <c r="B1303" t="s">
        <v>3450</v>
      </c>
      <c r="C1303" t="s">
        <v>3414</v>
      </c>
      <c r="D1303" t="s">
        <v>10</v>
      </c>
      <c r="E1303" t="s">
        <v>11</v>
      </c>
      <c r="F1303" t="b">
        <v>1</v>
      </c>
      <c r="G1303" s="1" t="s">
        <v>40096</v>
      </c>
      <c r="H1303" t="s">
        <v>3451</v>
      </c>
    </row>
    <row r="1304" spans="1:8" x14ac:dyDescent="0.25">
      <c r="A1304" t="s">
        <v>3452</v>
      </c>
      <c r="B1304" t="s">
        <v>3453</v>
      </c>
      <c r="C1304" t="s">
        <v>3414</v>
      </c>
      <c r="D1304" t="s">
        <v>10</v>
      </c>
      <c r="E1304" t="s">
        <v>11</v>
      </c>
      <c r="F1304" t="b">
        <v>1</v>
      </c>
      <c r="G1304" s="1" t="s">
        <v>40104</v>
      </c>
      <c r="H1304" t="s">
        <v>3454</v>
      </c>
    </row>
    <row r="1305" spans="1:8" x14ac:dyDescent="0.25">
      <c r="A1305" t="s">
        <v>3455</v>
      </c>
      <c r="B1305" t="s">
        <v>3456</v>
      </c>
      <c r="C1305" t="s">
        <v>3457</v>
      </c>
      <c r="D1305" t="s">
        <v>246</v>
      </c>
      <c r="E1305" t="s">
        <v>247</v>
      </c>
      <c r="F1305" t="b">
        <v>1</v>
      </c>
      <c r="G1305" s="1" t="s">
        <v>38953</v>
      </c>
      <c r="H1305" t="s">
        <v>3458</v>
      </c>
    </row>
    <row r="1306" spans="1:8" x14ac:dyDescent="0.25">
      <c r="A1306" t="s">
        <v>3459</v>
      </c>
      <c r="B1306" t="s">
        <v>3460</v>
      </c>
      <c r="C1306" t="s">
        <v>3457</v>
      </c>
      <c r="D1306" t="s">
        <v>246</v>
      </c>
      <c r="E1306" t="s">
        <v>247</v>
      </c>
      <c r="F1306" t="b">
        <v>1</v>
      </c>
      <c r="G1306" s="1" t="s">
        <v>38560</v>
      </c>
      <c r="H1306" t="s">
        <v>3461</v>
      </c>
    </row>
    <row r="1307" spans="1:8" x14ac:dyDescent="0.25">
      <c r="A1307" t="s">
        <v>3462</v>
      </c>
      <c r="B1307" t="s">
        <v>3463</v>
      </c>
      <c r="C1307" t="s">
        <v>3457</v>
      </c>
      <c r="D1307" t="s">
        <v>246</v>
      </c>
      <c r="E1307" t="s">
        <v>247</v>
      </c>
      <c r="F1307" t="b">
        <v>1</v>
      </c>
      <c r="G1307" s="1" t="s">
        <v>38560</v>
      </c>
      <c r="H1307" t="s">
        <v>3464</v>
      </c>
    </row>
    <row r="1308" spans="1:8" x14ac:dyDescent="0.25">
      <c r="A1308" t="s">
        <v>3465</v>
      </c>
      <c r="B1308" t="s">
        <v>3466</v>
      </c>
      <c r="C1308" t="s">
        <v>3457</v>
      </c>
      <c r="D1308" t="s">
        <v>246</v>
      </c>
      <c r="E1308" t="s">
        <v>247</v>
      </c>
      <c r="F1308" t="b">
        <v>1</v>
      </c>
      <c r="G1308" s="1" t="s">
        <v>38640</v>
      </c>
      <c r="H1308" t="s">
        <v>3467</v>
      </c>
    </row>
    <row r="1309" spans="1:8" x14ac:dyDescent="0.25">
      <c r="A1309" t="s">
        <v>3468</v>
      </c>
      <c r="B1309" t="s">
        <v>3469</v>
      </c>
      <c r="C1309" t="s">
        <v>3457</v>
      </c>
      <c r="D1309" t="s">
        <v>246</v>
      </c>
      <c r="E1309" t="s">
        <v>247</v>
      </c>
      <c r="F1309" t="b">
        <v>1</v>
      </c>
      <c r="G1309" s="1" t="s">
        <v>38560</v>
      </c>
      <c r="H1309" t="s">
        <v>3470</v>
      </c>
    </row>
    <row r="1310" spans="1:8" x14ac:dyDescent="0.25">
      <c r="A1310" t="s">
        <v>3471</v>
      </c>
      <c r="B1310" t="s">
        <v>3472</v>
      </c>
      <c r="C1310" t="s">
        <v>3457</v>
      </c>
      <c r="D1310" t="s">
        <v>246</v>
      </c>
      <c r="E1310" t="s">
        <v>247</v>
      </c>
      <c r="F1310" t="b">
        <v>1</v>
      </c>
      <c r="G1310" s="1" t="s">
        <v>38623</v>
      </c>
      <c r="H1310" t="s">
        <v>3473</v>
      </c>
    </row>
    <row r="1311" spans="1:8" x14ac:dyDescent="0.25">
      <c r="A1311" t="s">
        <v>3474</v>
      </c>
      <c r="B1311" t="s">
        <v>3472</v>
      </c>
      <c r="C1311" t="s">
        <v>3457</v>
      </c>
      <c r="D1311" t="s">
        <v>246</v>
      </c>
      <c r="E1311" t="s">
        <v>247</v>
      </c>
      <c r="F1311" t="b">
        <v>1</v>
      </c>
      <c r="G1311" s="1" t="s">
        <v>38623</v>
      </c>
      <c r="H1311" t="s">
        <v>3475</v>
      </c>
    </row>
    <row r="1312" spans="1:8" x14ac:dyDescent="0.25">
      <c r="A1312" t="s">
        <v>3476</v>
      </c>
      <c r="B1312" t="s">
        <v>3472</v>
      </c>
      <c r="C1312" t="s">
        <v>3457</v>
      </c>
      <c r="D1312" t="s">
        <v>246</v>
      </c>
      <c r="E1312" t="s">
        <v>247</v>
      </c>
      <c r="F1312" t="b">
        <v>1</v>
      </c>
      <c r="G1312" s="1" t="s">
        <v>38623</v>
      </c>
      <c r="H1312" t="s">
        <v>3477</v>
      </c>
    </row>
    <row r="1313" spans="1:8" x14ac:dyDescent="0.25">
      <c r="A1313" t="s">
        <v>3478</v>
      </c>
      <c r="B1313" t="s">
        <v>3472</v>
      </c>
      <c r="C1313" t="s">
        <v>3457</v>
      </c>
      <c r="D1313" t="s">
        <v>246</v>
      </c>
      <c r="E1313" t="s">
        <v>247</v>
      </c>
      <c r="F1313" t="b">
        <v>1</v>
      </c>
      <c r="G1313" s="1" t="s">
        <v>38623</v>
      </c>
      <c r="H1313" t="s">
        <v>3479</v>
      </c>
    </row>
    <row r="1314" spans="1:8" x14ac:dyDescent="0.25">
      <c r="A1314" t="s">
        <v>3480</v>
      </c>
      <c r="B1314" t="s">
        <v>3472</v>
      </c>
      <c r="C1314" t="s">
        <v>3457</v>
      </c>
      <c r="D1314" t="s">
        <v>246</v>
      </c>
      <c r="E1314" t="s">
        <v>247</v>
      </c>
      <c r="F1314" t="b">
        <v>1</v>
      </c>
      <c r="G1314" s="1" t="s">
        <v>38623</v>
      </c>
      <c r="H1314" t="s">
        <v>3481</v>
      </c>
    </row>
    <row r="1315" spans="1:8" x14ac:dyDescent="0.25">
      <c r="A1315" t="s">
        <v>3482</v>
      </c>
      <c r="B1315" t="s">
        <v>3472</v>
      </c>
      <c r="C1315" t="s">
        <v>3457</v>
      </c>
      <c r="D1315" t="s">
        <v>246</v>
      </c>
      <c r="E1315" t="s">
        <v>247</v>
      </c>
      <c r="F1315" t="b">
        <v>1</v>
      </c>
      <c r="G1315" s="1" t="s">
        <v>38623</v>
      </c>
      <c r="H1315" t="s">
        <v>3483</v>
      </c>
    </row>
    <row r="1316" spans="1:8" x14ac:dyDescent="0.25">
      <c r="A1316" t="s">
        <v>3484</v>
      </c>
      <c r="B1316" t="s">
        <v>3472</v>
      </c>
      <c r="C1316" t="s">
        <v>3457</v>
      </c>
      <c r="D1316" t="s">
        <v>246</v>
      </c>
      <c r="E1316" t="s">
        <v>247</v>
      </c>
      <c r="F1316" t="b">
        <v>1</v>
      </c>
      <c r="G1316" s="1" t="s">
        <v>38623</v>
      </c>
      <c r="H1316" t="s">
        <v>3485</v>
      </c>
    </row>
    <row r="1317" spans="1:8" x14ac:dyDescent="0.25">
      <c r="A1317" t="s">
        <v>3486</v>
      </c>
      <c r="B1317" t="s">
        <v>3472</v>
      </c>
      <c r="C1317" t="s">
        <v>3457</v>
      </c>
      <c r="D1317" t="s">
        <v>246</v>
      </c>
      <c r="E1317" t="s">
        <v>247</v>
      </c>
      <c r="F1317" t="b">
        <v>1</v>
      </c>
      <c r="G1317" s="1" t="s">
        <v>38623</v>
      </c>
      <c r="H1317" t="s">
        <v>3487</v>
      </c>
    </row>
    <row r="1318" spans="1:8" x14ac:dyDescent="0.25">
      <c r="A1318" t="s">
        <v>3488</v>
      </c>
      <c r="B1318" t="s">
        <v>3472</v>
      </c>
      <c r="C1318" t="s">
        <v>3457</v>
      </c>
      <c r="D1318" t="s">
        <v>246</v>
      </c>
      <c r="E1318" t="s">
        <v>247</v>
      </c>
      <c r="F1318" t="b">
        <v>1</v>
      </c>
      <c r="G1318" s="1" t="s">
        <v>38623</v>
      </c>
      <c r="H1318" t="s">
        <v>3489</v>
      </c>
    </row>
    <row r="1319" spans="1:8" x14ac:dyDescent="0.25">
      <c r="A1319" t="s">
        <v>3490</v>
      </c>
      <c r="B1319" t="s">
        <v>3472</v>
      </c>
      <c r="C1319" t="s">
        <v>3457</v>
      </c>
      <c r="D1319" t="s">
        <v>246</v>
      </c>
      <c r="E1319" t="s">
        <v>247</v>
      </c>
      <c r="F1319" t="b">
        <v>1</v>
      </c>
      <c r="G1319" s="1" t="s">
        <v>38623</v>
      </c>
      <c r="H1319" t="s">
        <v>3491</v>
      </c>
    </row>
    <row r="1320" spans="1:8" x14ac:dyDescent="0.25">
      <c r="A1320" t="s">
        <v>3492</v>
      </c>
      <c r="B1320" t="s">
        <v>3472</v>
      </c>
      <c r="C1320" t="s">
        <v>3457</v>
      </c>
      <c r="D1320" t="s">
        <v>246</v>
      </c>
      <c r="E1320" t="s">
        <v>247</v>
      </c>
      <c r="F1320" t="b">
        <v>1</v>
      </c>
      <c r="G1320" s="1" t="s">
        <v>38623</v>
      </c>
      <c r="H1320" t="s">
        <v>3493</v>
      </c>
    </row>
    <row r="1321" spans="1:8" x14ac:dyDescent="0.25">
      <c r="A1321" t="s">
        <v>3494</v>
      </c>
      <c r="B1321" t="s">
        <v>3495</v>
      </c>
      <c r="C1321" t="s">
        <v>3496</v>
      </c>
      <c r="D1321" t="s">
        <v>10</v>
      </c>
      <c r="E1321" t="s">
        <v>254</v>
      </c>
      <c r="F1321" t="b">
        <v>1</v>
      </c>
      <c r="G1321" s="1" t="s">
        <v>39008</v>
      </c>
      <c r="H1321" t="s">
        <v>3497</v>
      </c>
    </row>
    <row r="1322" spans="1:8" x14ac:dyDescent="0.25">
      <c r="A1322" t="s">
        <v>3498</v>
      </c>
      <c r="B1322" t="s">
        <v>3499</v>
      </c>
      <c r="C1322" t="s">
        <v>3496</v>
      </c>
      <c r="D1322" t="s">
        <v>10</v>
      </c>
      <c r="E1322" t="s">
        <v>254</v>
      </c>
      <c r="F1322" t="b">
        <v>1</v>
      </c>
      <c r="G1322" s="1" t="s">
        <v>38466</v>
      </c>
      <c r="H1322" t="s">
        <v>3500</v>
      </c>
    </row>
    <row r="1323" spans="1:8" x14ac:dyDescent="0.25">
      <c r="A1323" t="s">
        <v>3501</v>
      </c>
      <c r="B1323" t="s">
        <v>3499</v>
      </c>
      <c r="C1323" t="s">
        <v>3496</v>
      </c>
      <c r="D1323" t="s">
        <v>10</v>
      </c>
      <c r="E1323" t="s">
        <v>254</v>
      </c>
      <c r="F1323" t="b">
        <v>1</v>
      </c>
      <c r="G1323" s="1" t="s">
        <v>38478</v>
      </c>
      <c r="H1323" t="s">
        <v>3502</v>
      </c>
    </row>
    <row r="1324" spans="1:8" x14ac:dyDescent="0.25">
      <c r="A1324" t="s">
        <v>3503</v>
      </c>
      <c r="B1324" t="s">
        <v>3504</v>
      </c>
      <c r="C1324" t="s">
        <v>3505</v>
      </c>
      <c r="D1324" t="s">
        <v>1331</v>
      </c>
      <c r="E1324" t="s">
        <v>3506</v>
      </c>
      <c r="F1324" t="b">
        <v>1</v>
      </c>
      <c r="G1324" s="1" t="s">
        <v>38428</v>
      </c>
      <c r="H1324" t="s">
        <v>3507</v>
      </c>
    </row>
    <row r="1325" spans="1:8" x14ac:dyDescent="0.25">
      <c r="A1325" t="s">
        <v>3508</v>
      </c>
      <c r="B1325" t="s">
        <v>3509</v>
      </c>
      <c r="C1325" t="s">
        <v>3505</v>
      </c>
      <c r="D1325" t="s">
        <v>1331</v>
      </c>
      <c r="E1325" t="s">
        <v>3506</v>
      </c>
      <c r="F1325" t="b">
        <v>1</v>
      </c>
      <c r="G1325" s="1" t="s">
        <v>38560</v>
      </c>
      <c r="H1325" t="s">
        <v>3510</v>
      </c>
    </row>
    <row r="1326" spans="1:8" x14ac:dyDescent="0.25">
      <c r="A1326" t="s">
        <v>3511</v>
      </c>
      <c r="B1326" t="s">
        <v>3512</v>
      </c>
      <c r="C1326" t="s">
        <v>3505</v>
      </c>
      <c r="D1326" t="s">
        <v>1331</v>
      </c>
      <c r="E1326" t="s">
        <v>3506</v>
      </c>
      <c r="F1326" t="b">
        <v>1</v>
      </c>
      <c r="G1326" s="1" t="s">
        <v>38957</v>
      </c>
      <c r="H1326" t="s">
        <v>3513</v>
      </c>
    </row>
    <row r="1327" spans="1:8" x14ac:dyDescent="0.25">
      <c r="A1327" t="s">
        <v>3514</v>
      </c>
      <c r="B1327" t="s">
        <v>3512</v>
      </c>
      <c r="C1327" t="s">
        <v>3505</v>
      </c>
      <c r="D1327" t="s">
        <v>1331</v>
      </c>
      <c r="E1327" t="s">
        <v>3506</v>
      </c>
      <c r="F1327" t="b">
        <v>1</v>
      </c>
      <c r="G1327" s="1" t="s">
        <v>40522</v>
      </c>
      <c r="H1327" t="s">
        <v>3515</v>
      </c>
    </row>
    <row r="1328" spans="1:8" x14ac:dyDescent="0.25">
      <c r="A1328" t="s">
        <v>3516</v>
      </c>
      <c r="B1328" t="s">
        <v>3517</v>
      </c>
      <c r="C1328" t="s">
        <v>3518</v>
      </c>
      <c r="D1328" t="s">
        <v>10</v>
      </c>
      <c r="E1328" t="s">
        <v>158</v>
      </c>
      <c r="F1328" t="b">
        <v>1</v>
      </c>
      <c r="G1328" s="1" t="s">
        <v>38843</v>
      </c>
      <c r="H1328" t="s">
        <v>3519</v>
      </c>
    </row>
    <row r="1329" spans="1:8" x14ac:dyDescent="0.25">
      <c r="A1329" t="s">
        <v>3520</v>
      </c>
      <c r="B1329" t="s">
        <v>3521</v>
      </c>
      <c r="C1329" t="s">
        <v>3518</v>
      </c>
      <c r="D1329" t="s">
        <v>10</v>
      </c>
      <c r="E1329" t="s">
        <v>158</v>
      </c>
      <c r="F1329" t="b">
        <v>1</v>
      </c>
      <c r="G1329" s="1" t="s">
        <v>39975</v>
      </c>
      <c r="H1329" t="s">
        <v>3522</v>
      </c>
    </row>
    <row r="1330" spans="1:8" x14ac:dyDescent="0.25">
      <c r="A1330" t="s">
        <v>3523</v>
      </c>
      <c r="B1330" t="s">
        <v>3524</v>
      </c>
      <c r="C1330" t="s">
        <v>3518</v>
      </c>
      <c r="D1330" t="s">
        <v>10</v>
      </c>
      <c r="E1330" t="s">
        <v>158</v>
      </c>
      <c r="F1330" t="b">
        <v>1</v>
      </c>
      <c r="G1330" s="1" t="s">
        <v>38428</v>
      </c>
      <c r="H1330" t="s">
        <v>3525</v>
      </c>
    </row>
    <row r="1331" spans="1:8" x14ac:dyDescent="0.25">
      <c r="A1331" t="s">
        <v>3526</v>
      </c>
      <c r="B1331" t="s">
        <v>3527</v>
      </c>
      <c r="C1331" t="s">
        <v>3518</v>
      </c>
      <c r="D1331" t="s">
        <v>10</v>
      </c>
      <c r="E1331" t="s">
        <v>158</v>
      </c>
      <c r="F1331" t="b">
        <v>1</v>
      </c>
      <c r="G1331" s="1" t="s">
        <v>38810</v>
      </c>
      <c r="H1331" t="s">
        <v>3528</v>
      </c>
    </row>
    <row r="1332" spans="1:8" x14ac:dyDescent="0.25">
      <c r="A1332" t="s">
        <v>3529</v>
      </c>
      <c r="B1332" t="s">
        <v>3530</v>
      </c>
      <c r="C1332" t="s">
        <v>3518</v>
      </c>
      <c r="D1332" t="s">
        <v>10</v>
      </c>
      <c r="E1332" t="s">
        <v>158</v>
      </c>
      <c r="F1332" t="b">
        <v>1</v>
      </c>
      <c r="G1332" s="1" t="s">
        <v>39913</v>
      </c>
      <c r="H1332" t="s">
        <v>3531</v>
      </c>
    </row>
    <row r="1333" spans="1:8" x14ac:dyDescent="0.25">
      <c r="A1333" t="s">
        <v>3532</v>
      </c>
      <c r="B1333" t="s">
        <v>3533</v>
      </c>
      <c r="C1333" t="s">
        <v>3518</v>
      </c>
      <c r="D1333" t="s">
        <v>10</v>
      </c>
      <c r="E1333" t="s">
        <v>158</v>
      </c>
      <c r="F1333" t="b">
        <v>1</v>
      </c>
      <c r="G1333" s="1" t="s">
        <v>39514</v>
      </c>
      <c r="H1333" t="s">
        <v>3534</v>
      </c>
    </row>
    <row r="1334" spans="1:8" x14ac:dyDescent="0.25">
      <c r="A1334" t="s">
        <v>3535</v>
      </c>
      <c r="B1334" t="s">
        <v>3536</v>
      </c>
      <c r="C1334" t="s">
        <v>3518</v>
      </c>
      <c r="D1334" t="s">
        <v>10</v>
      </c>
      <c r="E1334" t="s">
        <v>158</v>
      </c>
      <c r="F1334" t="b">
        <v>1</v>
      </c>
      <c r="G1334" s="1" t="s">
        <v>38428</v>
      </c>
      <c r="H1334" t="s">
        <v>3537</v>
      </c>
    </row>
    <row r="1335" spans="1:8" x14ac:dyDescent="0.25">
      <c r="A1335" t="s">
        <v>3538</v>
      </c>
      <c r="B1335" t="s">
        <v>3524</v>
      </c>
      <c r="C1335" t="s">
        <v>3518</v>
      </c>
      <c r="D1335" t="s">
        <v>10</v>
      </c>
      <c r="E1335" t="s">
        <v>158</v>
      </c>
      <c r="F1335" t="b">
        <v>1</v>
      </c>
      <c r="G1335" s="1" t="s">
        <v>38428</v>
      </c>
      <c r="H1335" t="s">
        <v>3539</v>
      </c>
    </row>
    <row r="1336" spans="1:8" x14ac:dyDescent="0.25">
      <c r="A1336" t="s">
        <v>3540</v>
      </c>
      <c r="B1336" t="s">
        <v>3524</v>
      </c>
      <c r="C1336" t="s">
        <v>3518</v>
      </c>
      <c r="D1336" t="s">
        <v>10</v>
      </c>
      <c r="E1336" t="s">
        <v>158</v>
      </c>
      <c r="F1336" t="b">
        <v>1</v>
      </c>
      <c r="G1336" s="1" t="s">
        <v>38428</v>
      </c>
      <c r="H1336" t="s">
        <v>3541</v>
      </c>
    </row>
    <row r="1337" spans="1:8" x14ac:dyDescent="0.25">
      <c r="A1337" t="s">
        <v>3542</v>
      </c>
      <c r="B1337" t="s">
        <v>3524</v>
      </c>
      <c r="C1337" t="s">
        <v>3518</v>
      </c>
      <c r="D1337" t="s">
        <v>10</v>
      </c>
      <c r="E1337" t="s">
        <v>158</v>
      </c>
      <c r="F1337" t="b">
        <v>1</v>
      </c>
      <c r="G1337" s="1" t="s">
        <v>41407</v>
      </c>
      <c r="H1337" t="s">
        <v>3543</v>
      </c>
    </row>
    <row r="1338" spans="1:8" x14ac:dyDescent="0.25">
      <c r="A1338" t="s">
        <v>3544</v>
      </c>
      <c r="B1338" t="s">
        <v>3545</v>
      </c>
      <c r="C1338" t="s">
        <v>3518</v>
      </c>
      <c r="D1338" t="s">
        <v>10</v>
      </c>
      <c r="E1338" t="s">
        <v>158</v>
      </c>
      <c r="F1338" t="b">
        <v>1</v>
      </c>
      <c r="G1338" s="1" t="s">
        <v>40029</v>
      </c>
      <c r="H1338" t="s">
        <v>3546</v>
      </c>
    </row>
    <row r="1339" spans="1:8" x14ac:dyDescent="0.25">
      <c r="A1339" t="s">
        <v>3547</v>
      </c>
      <c r="B1339" t="s">
        <v>3548</v>
      </c>
      <c r="C1339" t="s">
        <v>3518</v>
      </c>
      <c r="D1339" t="s">
        <v>10</v>
      </c>
      <c r="E1339" t="s">
        <v>158</v>
      </c>
      <c r="F1339" t="b">
        <v>1</v>
      </c>
      <c r="G1339" s="1" t="s">
        <v>38812</v>
      </c>
      <c r="H1339" t="s">
        <v>3549</v>
      </c>
    </row>
    <row r="1340" spans="1:8" x14ac:dyDescent="0.25">
      <c r="A1340" t="s">
        <v>3550</v>
      </c>
      <c r="B1340" t="s">
        <v>3524</v>
      </c>
      <c r="C1340" t="s">
        <v>3518</v>
      </c>
      <c r="D1340" t="s">
        <v>10</v>
      </c>
      <c r="E1340" t="s">
        <v>158</v>
      </c>
      <c r="F1340" t="b">
        <v>1</v>
      </c>
      <c r="G1340" s="1" t="s">
        <v>38428</v>
      </c>
      <c r="H1340" t="s">
        <v>3551</v>
      </c>
    </row>
    <row r="1341" spans="1:8" x14ac:dyDescent="0.25">
      <c r="A1341" t="s">
        <v>3552</v>
      </c>
      <c r="B1341" t="s">
        <v>3553</v>
      </c>
      <c r="C1341" t="s">
        <v>3518</v>
      </c>
      <c r="D1341" t="s">
        <v>10</v>
      </c>
      <c r="E1341" t="s">
        <v>158</v>
      </c>
      <c r="F1341" t="b">
        <v>1</v>
      </c>
      <c r="G1341" s="1" t="s">
        <v>38768</v>
      </c>
      <c r="H1341" t="s">
        <v>3554</v>
      </c>
    </row>
    <row r="1342" spans="1:8" x14ac:dyDescent="0.25">
      <c r="A1342" t="s">
        <v>3555</v>
      </c>
      <c r="B1342" t="s">
        <v>3556</v>
      </c>
      <c r="C1342" t="s">
        <v>3518</v>
      </c>
      <c r="D1342" t="s">
        <v>10</v>
      </c>
      <c r="E1342" t="s">
        <v>158</v>
      </c>
      <c r="F1342" t="b">
        <v>0</v>
      </c>
      <c r="G1342" s="1" t="s">
        <v>38752</v>
      </c>
      <c r="H1342" t="s">
        <v>3557</v>
      </c>
    </row>
    <row r="1343" spans="1:8" x14ac:dyDescent="0.25">
      <c r="A1343" t="s">
        <v>3558</v>
      </c>
      <c r="B1343" t="s">
        <v>3545</v>
      </c>
      <c r="C1343" t="s">
        <v>3518</v>
      </c>
      <c r="D1343" t="s">
        <v>10</v>
      </c>
      <c r="E1343" t="s">
        <v>158</v>
      </c>
      <c r="F1343" t="b">
        <v>1</v>
      </c>
      <c r="G1343" s="1" t="s">
        <v>38981</v>
      </c>
      <c r="H1343" t="s">
        <v>3559</v>
      </c>
    </row>
    <row r="1344" spans="1:8" x14ac:dyDescent="0.25">
      <c r="A1344" t="s">
        <v>3560</v>
      </c>
      <c r="B1344" t="s">
        <v>3561</v>
      </c>
      <c r="C1344" t="s">
        <v>3562</v>
      </c>
      <c r="D1344" t="s">
        <v>10</v>
      </c>
      <c r="E1344" t="s">
        <v>23</v>
      </c>
      <c r="F1344" t="b">
        <v>1</v>
      </c>
      <c r="G1344" s="1" t="s">
        <v>40391</v>
      </c>
      <c r="H1344" t="s">
        <v>3563</v>
      </c>
    </row>
    <row r="1345" spans="1:8" x14ac:dyDescent="0.25">
      <c r="A1345" t="s">
        <v>3564</v>
      </c>
      <c r="B1345" t="s">
        <v>3565</v>
      </c>
      <c r="C1345" t="s">
        <v>3562</v>
      </c>
      <c r="D1345" t="s">
        <v>10</v>
      </c>
      <c r="E1345" t="s">
        <v>23</v>
      </c>
      <c r="F1345" t="b">
        <v>1</v>
      </c>
      <c r="G1345" s="1" t="s">
        <v>38428</v>
      </c>
      <c r="H1345" t="s">
        <v>3566</v>
      </c>
    </row>
    <row r="1346" spans="1:8" x14ac:dyDescent="0.25">
      <c r="A1346" t="s">
        <v>3567</v>
      </c>
      <c r="B1346" t="s">
        <v>3565</v>
      </c>
      <c r="C1346" t="s">
        <v>3562</v>
      </c>
      <c r="D1346" t="s">
        <v>10</v>
      </c>
      <c r="E1346" t="s">
        <v>23</v>
      </c>
      <c r="F1346" t="b">
        <v>1</v>
      </c>
      <c r="G1346" s="1" t="s">
        <v>38428</v>
      </c>
      <c r="H1346" t="s">
        <v>3568</v>
      </c>
    </row>
    <row r="1347" spans="1:8" x14ac:dyDescent="0.25">
      <c r="A1347" t="s">
        <v>3569</v>
      </c>
      <c r="B1347" t="s">
        <v>3570</v>
      </c>
      <c r="C1347" t="s">
        <v>3562</v>
      </c>
      <c r="D1347" t="s">
        <v>10</v>
      </c>
      <c r="E1347" t="s">
        <v>23</v>
      </c>
      <c r="F1347" t="b">
        <v>1</v>
      </c>
      <c r="G1347" s="1" t="s">
        <v>38428</v>
      </c>
      <c r="H1347" t="s">
        <v>3572</v>
      </c>
    </row>
    <row r="1348" spans="1:8" x14ac:dyDescent="0.25">
      <c r="A1348" t="s">
        <v>3573</v>
      </c>
      <c r="B1348" t="s">
        <v>3574</v>
      </c>
      <c r="C1348" t="s">
        <v>3562</v>
      </c>
      <c r="D1348" t="s">
        <v>10</v>
      </c>
      <c r="E1348" t="s">
        <v>23</v>
      </c>
      <c r="F1348" t="b">
        <v>1</v>
      </c>
      <c r="G1348" s="1" t="s">
        <v>40096</v>
      </c>
      <c r="H1348" t="s">
        <v>3575</v>
      </c>
    </row>
    <row r="1349" spans="1:8" x14ac:dyDescent="0.25">
      <c r="A1349" t="s">
        <v>3576</v>
      </c>
      <c r="B1349" t="s">
        <v>3577</v>
      </c>
      <c r="C1349" t="s">
        <v>3562</v>
      </c>
      <c r="D1349" t="s">
        <v>10</v>
      </c>
      <c r="E1349" t="s">
        <v>23</v>
      </c>
      <c r="F1349" t="b">
        <v>1</v>
      </c>
      <c r="G1349" s="1" t="s">
        <v>40353</v>
      </c>
      <c r="H1349" t="s">
        <v>3578</v>
      </c>
    </row>
    <row r="1350" spans="1:8" x14ac:dyDescent="0.25">
      <c r="A1350" t="s">
        <v>3579</v>
      </c>
      <c r="B1350" t="s">
        <v>3580</v>
      </c>
      <c r="C1350" t="s">
        <v>3562</v>
      </c>
      <c r="D1350" t="s">
        <v>10</v>
      </c>
      <c r="E1350" t="s">
        <v>23</v>
      </c>
      <c r="F1350" t="b">
        <v>1</v>
      </c>
      <c r="G1350" s="1" t="s">
        <v>40159</v>
      </c>
      <c r="H1350" t="s">
        <v>3581</v>
      </c>
    </row>
    <row r="1351" spans="1:8" x14ac:dyDescent="0.25">
      <c r="A1351" t="s">
        <v>3582</v>
      </c>
      <c r="B1351" t="s">
        <v>3583</v>
      </c>
      <c r="C1351" t="s">
        <v>3584</v>
      </c>
      <c r="D1351" t="s">
        <v>10</v>
      </c>
      <c r="E1351" t="s">
        <v>11</v>
      </c>
      <c r="F1351" t="b">
        <v>1</v>
      </c>
      <c r="G1351" s="1" t="s">
        <v>38428</v>
      </c>
      <c r="H1351" t="s">
        <v>3585</v>
      </c>
    </row>
    <row r="1352" spans="1:8" x14ac:dyDescent="0.25">
      <c r="A1352" t="s">
        <v>3586</v>
      </c>
      <c r="B1352" t="s">
        <v>3587</v>
      </c>
      <c r="C1352" t="s">
        <v>3584</v>
      </c>
      <c r="D1352" t="s">
        <v>10</v>
      </c>
      <c r="E1352" t="s">
        <v>11</v>
      </c>
      <c r="F1352" t="b">
        <v>1</v>
      </c>
      <c r="G1352" s="1" t="s">
        <v>38428</v>
      </c>
      <c r="H1352" t="s">
        <v>3588</v>
      </c>
    </row>
    <row r="1353" spans="1:8" x14ac:dyDescent="0.25">
      <c r="A1353" t="s">
        <v>3589</v>
      </c>
      <c r="B1353" t="s">
        <v>3590</v>
      </c>
      <c r="C1353" t="s">
        <v>3584</v>
      </c>
      <c r="D1353" t="s">
        <v>10</v>
      </c>
      <c r="E1353" t="s">
        <v>11</v>
      </c>
      <c r="F1353" t="b">
        <v>1</v>
      </c>
      <c r="G1353" s="1" t="s">
        <v>38428</v>
      </c>
      <c r="H1353" t="s">
        <v>3591</v>
      </c>
    </row>
    <row r="1354" spans="1:8" x14ac:dyDescent="0.25">
      <c r="A1354" t="s">
        <v>3592</v>
      </c>
      <c r="B1354" t="s">
        <v>3593</v>
      </c>
      <c r="C1354" t="s">
        <v>3594</v>
      </c>
      <c r="D1354" t="s">
        <v>10</v>
      </c>
      <c r="E1354" t="s">
        <v>158</v>
      </c>
      <c r="F1354" t="b">
        <v>1</v>
      </c>
      <c r="G1354" s="1" t="s">
        <v>41346</v>
      </c>
      <c r="H1354" t="s">
        <v>3595</v>
      </c>
    </row>
    <row r="1355" spans="1:8" x14ac:dyDescent="0.25">
      <c r="A1355" t="s">
        <v>3596</v>
      </c>
      <c r="B1355" t="s">
        <v>3593</v>
      </c>
      <c r="C1355" t="s">
        <v>3594</v>
      </c>
      <c r="D1355" t="s">
        <v>10</v>
      </c>
      <c r="E1355" t="s">
        <v>158</v>
      </c>
      <c r="F1355" t="b">
        <v>1</v>
      </c>
      <c r="G1355" s="1" t="s">
        <v>41346</v>
      </c>
      <c r="H1355" t="s">
        <v>3597</v>
      </c>
    </row>
    <row r="1356" spans="1:8" x14ac:dyDescent="0.25">
      <c r="A1356" t="s">
        <v>3598</v>
      </c>
      <c r="B1356" t="s">
        <v>3599</v>
      </c>
      <c r="C1356" t="s">
        <v>3600</v>
      </c>
      <c r="D1356" t="s">
        <v>10</v>
      </c>
      <c r="E1356" t="s">
        <v>23</v>
      </c>
      <c r="F1356" t="b">
        <v>1</v>
      </c>
      <c r="G1356" s="1" t="s">
        <v>39621</v>
      </c>
      <c r="H1356" t="s">
        <v>3601</v>
      </c>
    </row>
    <row r="1357" spans="1:8" x14ac:dyDescent="0.25">
      <c r="A1357" t="s">
        <v>3602</v>
      </c>
      <c r="B1357" t="s">
        <v>3603</v>
      </c>
      <c r="C1357" t="s">
        <v>3600</v>
      </c>
      <c r="D1357" t="s">
        <v>10</v>
      </c>
      <c r="E1357" t="s">
        <v>23</v>
      </c>
      <c r="F1357" t="b">
        <v>1</v>
      </c>
      <c r="G1357" s="1" t="s">
        <v>41157</v>
      </c>
      <c r="H1357" t="s">
        <v>3604</v>
      </c>
    </row>
    <row r="1358" spans="1:8" x14ac:dyDescent="0.25">
      <c r="A1358" t="s">
        <v>3605</v>
      </c>
      <c r="B1358" t="s">
        <v>3606</v>
      </c>
      <c r="C1358" t="s">
        <v>3600</v>
      </c>
      <c r="D1358" t="s">
        <v>10</v>
      </c>
      <c r="E1358" t="s">
        <v>23</v>
      </c>
      <c r="F1358" t="b">
        <v>1</v>
      </c>
      <c r="G1358" s="1" t="s">
        <v>39716</v>
      </c>
      <c r="H1358" t="s">
        <v>3607</v>
      </c>
    </row>
    <row r="1359" spans="1:8" x14ac:dyDescent="0.25">
      <c r="A1359" t="s">
        <v>3608</v>
      </c>
      <c r="B1359" t="s">
        <v>3606</v>
      </c>
      <c r="C1359" t="s">
        <v>3600</v>
      </c>
      <c r="D1359" t="s">
        <v>10</v>
      </c>
      <c r="E1359" t="s">
        <v>23</v>
      </c>
      <c r="F1359" t="b">
        <v>1</v>
      </c>
      <c r="G1359" s="1" t="s">
        <v>39716</v>
      </c>
      <c r="H1359" t="s">
        <v>3609</v>
      </c>
    </row>
    <row r="1360" spans="1:8" x14ac:dyDescent="0.25">
      <c r="A1360" t="s">
        <v>3610</v>
      </c>
      <c r="B1360" t="s">
        <v>3606</v>
      </c>
      <c r="C1360" t="s">
        <v>3600</v>
      </c>
      <c r="D1360" t="s">
        <v>10</v>
      </c>
      <c r="E1360" t="s">
        <v>23</v>
      </c>
      <c r="F1360" t="b">
        <v>1</v>
      </c>
      <c r="G1360" s="1" t="s">
        <v>38953</v>
      </c>
      <c r="H1360" t="s">
        <v>3611</v>
      </c>
    </row>
    <row r="1361" spans="1:8" x14ac:dyDescent="0.25">
      <c r="A1361" t="s">
        <v>3612</v>
      </c>
      <c r="B1361" t="s">
        <v>3606</v>
      </c>
      <c r="C1361" t="s">
        <v>3600</v>
      </c>
      <c r="D1361" t="s">
        <v>10</v>
      </c>
      <c r="E1361" t="s">
        <v>23</v>
      </c>
      <c r="F1361" t="b">
        <v>1</v>
      </c>
      <c r="G1361" s="1" t="s">
        <v>38953</v>
      </c>
      <c r="H1361" t="s">
        <v>3613</v>
      </c>
    </row>
    <row r="1362" spans="1:8" x14ac:dyDescent="0.25">
      <c r="A1362" t="s">
        <v>3614</v>
      </c>
      <c r="B1362" t="s">
        <v>3615</v>
      </c>
      <c r="C1362" t="s">
        <v>3616</v>
      </c>
      <c r="D1362" t="s">
        <v>246</v>
      </c>
      <c r="E1362" t="s">
        <v>874</v>
      </c>
      <c r="F1362" t="b">
        <v>1</v>
      </c>
      <c r="G1362" s="1" t="s">
        <v>39989</v>
      </c>
      <c r="H1362" t="s">
        <v>3617</v>
      </c>
    </row>
    <row r="1363" spans="1:8" x14ac:dyDescent="0.25">
      <c r="A1363" t="s">
        <v>3618</v>
      </c>
      <c r="B1363" t="s">
        <v>2974</v>
      </c>
      <c r="C1363" t="s">
        <v>3616</v>
      </c>
      <c r="D1363" t="s">
        <v>246</v>
      </c>
      <c r="E1363" t="s">
        <v>874</v>
      </c>
      <c r="F1363" t="b">
        <v>1</v>
      </c>
      <c r="G1363" s="1" t="s">
        <v>38428</v>
      </c>
      <c r="H1363" t="s">
        <v>3619</v>
      </c>
    </row>
    <row r="1364" spans="1:8" x14ac:dyDescent="0.25">
      <c r="A1364" t="s">
        <v>3620</v>
      </c>
      <c r="B1364" t="s">
        <v>3621</v>
      </c>
      <c r="C1364" t="s">
        <v>3616</v>
      </c>
      <c r="D1364" t="s">
        <v>246</v>
      </c>
      <c r="E1364" t="s">
        <v>874</v>
      </c>
      <c r="F1364" t="b">
        <v>1</v>
      </c>
      <c r="G1364" s="1" t="s">
        <v>38428</v>
      </c>
      <c r="H1364" t="s">
        <v>3622</v>
      </c>
    </row>
    <row r="1365" spans="1:8" x14ac:dyDescent="0.25">
      <c r="A1365" t="s">
        <v>3623</v>
      </c>
      <c r="B1365" t="s">
        <v>2964</v>
      </c>
      <c r="C1365" t="s">
        <v>3616</v>
      </c>
      <c r="D1365" t="s">
        <v>246</v>
      </c>
      <c r="E1365" t="s">
        <v>874</v>
      </c>
      <c r="F1365" t="b">
        <v>1</v>
      </c>
      <c r="G1365" s="1" t="s">
        <v>38428</v>
      </c>
      <c r="H1365" t="s">
        <v>3624</v>
      </c>
    </row>
    <row r="1366" spans="1:8" x14ac:dyDescent="0.25">
      <c r="A1366" t="s">
        <v>3625</v>
      </c>
      <c r="B1366" t="s">
        <v>3626</v>
      </c>
      <c r="C1366" t="s">
        <v>3616</v>
      </c>
      <c r="D1366" t="s">
        <v>246</v>
      </c>
      <c r="E1366" t="s">
        <v>874</v>
      </c>
      <c r="F1366" t="b">
        <v>1</v>
      </c>
      <c r="G1366" s="1" t="s">
        <v>38428</v>
      </c>
      <c r="H1366" t="s">
        <v>3627</v>
      </c>
    </row>
    <row r="1367" spans="1:8" x14ac:dyDescent="0.25">
      <c r="A1367" t="s">
        <v>3628</v>
      </c>
      <c r="B1367" t="s">
        <v>3629</v>
      </c>
      <c r="C1367" t="s">
        <v>3616</v>
      </c>
      <c r="D1367" t="s">
        <v>246</v>
      </c>
      <c r="E1367" t="s">
        <v>874</v>
      </c>
      <c r="F1367" t="b">
        <v>1</v>
      </c>
      <c r="G1367" s="1" t="s">
        <v>39870</v>
      </c>
      <c r="H1367" t="s">
        <v>3630</v>
      </c>
    </row>
    <row r="1368" spans="1:8" x14ac:dyDescent="0.25">
      <c r="A1368" t="s">
        <v>3631</v>
      </c>
      <c r="B1368" t="s">
        <v>3632</v>
      </c>
      <c r="C1368" t="s">
        <v>3616</v>
      </c>
      <c r="D1368" t="s">
        <v>246</v>
      </c>
      <c r="E1368" t="s">
        <v>874</v>
      </c>
      <c r="F1368" t="b">
        <v>1</v>
      </c>
      <c r="G1368" s="1" t="s">
        <v>38428</v>
      </c>
      <c r="H1368" t="s">
        <v>3633</v>
      </c>
    </row>
    <row r="1369" spans="1:8" x14ac:dyDescent="0.25">
      <c r="A1369" t="s">
        <v>3634</v>
      </c>
      <c r="B1369" t="s">
        <v>2138</v>
      </c>
      <c r="C1369" t="s">
        <v>3616</v>
      </c>
      <c r="D1369" t="s">
        <v>246</v>
      </c>
      <c r="E1369" t="s">
        <v>874</v>
      </c>
      <c r="F1369" t="b">
        <v>1</v>
      </c>
      <c r="G1369" s="1" t="s">
        <v>39881</v>
      </c>
      <c r="H1369" t="s">
        <v>3635</v>
      </c>
    </row>
    <row r="1370" spans="1:8" x14ac:dyDescent="0.25">
      <c r="A1370" t="s">
        <v>3636</v>
      </c>
      <c r="B1370" t="s">
        <v>2075</v>
      </c>
      <c r="C1370" t="s">
        <v>3616</v>
      </c>
      <c r="D1370" t="s">
        <v>246</v>
      </c>
      <c r="E1370" t="s">
        <v>874</v>
      </c>
      <c r="F1370" t="b">
        <v>1</v>
      </c>
      <c r="G1370" s="1" t="s">
        <v>40096</v>
      </c>
      <c r="H1370" t="s">
        <v>3637</v>
      </c>
    </row>
    <row r="1371" spans="1:8" x14ac:dyDescent="0.25">
      <c r="A1371" t="s">
        <v>3638</v>
      </c>
      <c r="B1371" t="s">
        <v>3639</v>
      </c>
      <c r="C1371" t="s">
        <v>3616</v>
      </c>
      <c r="D1371" t="s">
        <v>246</v>
      </c>
      <c r="E1371" t="s">
        <v>874</v>
      </c>
      <c r="F1371" t="b">
        <v>1</v>
      </c>
      <c r="G1371" s="1" t="s">
        <v>38428</v>
      </c>
      <c r="H1371" t="s">
        <v>3640</v>
      </c>
    </row>
    <row r="1372" spans="1:8" x14ac:dyDescent="0.25">
      <c r="A1372" t="s">
        <v>3641</v>
      </c>
      <c r="B1372" t="s">
        <v>3642</v>
      </c>
      <c r="C1372" t="s">
        <v>3616</v>
      </c>
      <c r="D1372" t="s">
        <v>246</v>
      </c>
      <c r="E1372" t="s">
        <v>874</v>
      </c>
      <c r="F1372" t="b">
        <v>1</v>
      </c>
      <c r="G1372" s="1" t="s">
        <v>40232</v>
      </c>
      <c r="H1372" t="s">
        <v>3643</v>
      </c>
    </row>
    <row r="1373" spans="1:8" x14ac:dyDescent="0.25">
      <c r="A1373" t="s">
        <v>3644</v>
      </c>
      <c r="B1373" t="s">
        <v>3645</v>
      </c>
      <c r="C1373" t="s">
        <v>3616</v>
      </c>
      <c r="D1373" t="s">
        <v>246</v>
      </c>
      <c r="E1373" t="s">
        <v>874</v>
      </c>
      <c r="F1373" t="b">
        <v>1</v>
      </c>
      <c r="G1373" s="1" t="s">
        <v>38428</v>
      </c>
      <c r="H1373" t="s">
        <v>3646</v>
      </c>
    </row>
    <row r="1374" spans="1:8" x14ac:dyDescent="0.25">
      <c r="A1374" t="s">
        <v>3647</v>
      </c>
      <c r="B1374" t="s">
        <v>3648</v>
      </c>
      <c r="C1374" t="s">
        <v>3616</v>
      </c>
      <c r="D1374" t="s">
        <v>246</v>
      </c>
      <c r="E1374" t="s">
        <v>874</v>
      </c>
      <c r="F1374" t="b">
        <v>1</v>
      </c>
      <c r="G1374" s="1" t="s">
        <v>39829</v>
      </c>
      <c r="H1374" t="s">
        <v>3649</v>
      </c>
    </row>
    <row r="1375" spans="1:8" x14ac:dyDescent="0.25">
      <c r="A1375" t="s">
        <v>3650</v>
      </c>
      <c r="B1375" t="s">
        <v>3651</v>
      </c>
      <c r="C1375" t="s">
        <v>3616</v>
      </c>
      <c r="D1375" t="s">
        <v>246</v>
      </c>
      <c r="E1375" t="s">
        <v>874</v>
      </c>
      <c r="F1375" t="b">
        <v>1</v>
      </c>
      <c r="G1375" s="1" t="s">
        <v>38428</v>
      </c>
      <c r="H1375" t="s">
        <v>3652</v>
      </c>
    </row>
    <row r="1376" spans="1:8" x14ac:dyDescent="0.25">
      <c r="A1376" t="s">
        <v>3653</v>
      </c>
      <c r="B1376" t="s">
        <v>2991</v>
      </c>
      <c r="C1376" t="s">
        <v>3616</v>
      </c>
      <c r="D1376" t="s">
        <v>246</v>
      </c>
      <c r="E1376" t="s">
        <v>874</v>
      </c>
      <c r="F1376" t="b">
        <v>1</v>
      </c>
      <c r="G1376" s="1" t="s">
        <v>39975</v>
      </c>
      <c r="H1376" t="s">
        <v>3654</v>
      </c>
    </row>
    <row r="1377" spans="1:8" x14ac:dyDescent="0.25">
      <c r="A1377" t="s">
        <v>3655</v>
      </c>
      <c r="B1377" t="s">
        <v>3656</v>
      </c>
      <c r="C1377" t="s">
        <v>3616</v>
      </c>
      <c r="D1377" t="s">
        <v>246</v>
      </c>
      <c r="E1377" t="s">
        <v>874</v>
      </c>
      <c r="F1377" t="b">
        <v>1</v>
      </c>
      <c r="G1377" s="1" t="s">
        <v>39678</v>
      </c>
      <c r="H1377" t="s">
        <v>3657</v>
      </c>
    </row>
    <row r="1378" spans="1:8" x14ac:dyDescent="0.25">
      <c r="A1378" t="s">
        <v>3658</v>
      </c>
      <c r="B1378" t="s">
        <v>3659</v>
      </c>
      <c r="C1378" t="s">
        <v>3616</v>
      </c>
      <c r="D1378" t="s">
        <v>246</v>
      </c>
      <c r="E1378" t="s">
        <v>874</v>
      </c>
      <c r="F1378" t="b">
        <v>1</v>
      </c>
      <c r="G1378" s="1" t="s">
        <v>40232</v>
      </c>
      <c r="H1378" t="s">
        <v>3660</v>
      </c>
    </row>
    <row r="1379" spans="1:8" x14ac:dyDescent="0.25">
      <c r="A1379" t="s">
        <v>3661</v>
      </c>
      <c r="B1379" t="s">
        <v>3659</v>
      </c>
      <c r="C1379" t="s">
        <v>3616</v>
      </c>
      <c r="D1379" t="s">
        <v>246</v>
      </c>
      <c r="E1379" t="s">
        <v>874</v>
      </c>
      <c r="F1379" t="b">
        <v>1</v>
      </c>
      <c r="G1379" s="1" t="s">
        <v>40232</v>
      </c>
      <c r="H1379" t="s">
        <v>3662</v>
      </c>
    </row>
    <row r="1380" spans="1:8" x14ac:dyDescent="0.25">
      <c r="A1380" t="s">
        <v>3663</v>
      </c>
      <c r="B1380" t="s">
        <v>3659</v>
      </c>
      <c r="C1380" t="s">
        <v>3616</v>
      </c>
      <c r="D1380" t="s">
        <v>246</v>
      </c>
      <c r="E1380" t="s">
        <v>874</v>
      </c>
      <c r="F1380" t="b">
        <v>1</v>
      </c>
      <c r="G1380" s="1" t="s">
        <v>40232</v>
      </c>
      <c r="H1380" t="s">
        <v>3664</v>
      </c>
    </row>
    <row r="1381" spans="1:8" x14ac:dyDescent="0.25">
      <c r="A1381" t="s">
        <v>3665</v>
      </c>
      <c r="B1381" t="s">
        <v>3666</v>
      </c>
      <c r="C1381" t="s">
        <v>3667</v>
      </c>
      <c r="D1381" t="s">
        <v>10</v>
      </c>
      <c r="E1381" t="s">
        <v>23</v>
      </c>
      <c r="F1381" t="b">
        <v>1</v>
      </c>
      <c r="G1381" s="1" t="s">
        <v>40102</v>
      </c>
      <c r="H1381" t="s">
        <v>3668</v>
      </c>
    </row>
    <row r="1382" spans="1:8" x14ac:dyDescent="0.25">
      <c r="A1382" t="s">
        <v>3669</v>
      </c>
      <c r="B1382" t="s">
        <v>3670</v>
      </c>
      <c r="C1382" t="s">
        <v>3667</v>
      </c>
      <c r="D1382" t="s">
        <v>10</v>
      </c>
      <c r="E1382" t="s">
        <v>23</v>
      </c>
      <c r="F1382" t="b">
        <v>1</v>
      </c>
      <c r="G1382" s="1" t="s">
        <v>40105</v>
      </c>
      <c r="H1382" t="s">
        <v>3671</v>
      </c>
    </row>
    <row r="1383" spans="1:8" x14ac:dyDescent="0.25">
      <c r="A1383" t="s">
        <v>3672</v>
      </c>
      <c r="B1383" t="s">
        <v>3673</v>
      </c>
      <c r="C1383" t="s">
        <v>3667</v>
      </c>
      <c r="D1383" t="s">
        <v>10</v>
      </c>
      <c r="E1383" t="s">
        <v>23</v>
      </c>
      <c r="F1383" t="b">
        <v>1</v>
      </c>
      <c r="G1383" s="1" t="s">
        <v>38428</v>
      </c>
      <c r="H1383" t="s">
        <v>3674</v>
      </c>
    </row>
    <row r="1384" spans="1:8" x14ac:dyDescent="0.25">
      <c r="A1384" t="s">
        <v>3675</v>
      </c>
      <c r="B1384" t="s">
        <v>3676</v>
      </c>
      <c r="C1384" t="s">
        <v>3667</v>
      </c>
      <c r="D1384" t="s">
        <v>10</v>
      </c>
      <c r="E1384" t="s">
        <v>23</v>
      </c>
      <c r="F1384" t="b">
        <v>1</v>
      </c>
      <c r="G1384" s="1" t="s">
        <v>39692</v>
      </c>
      <c r="H1384" t="s">
        <v>3677</v>
      </c>
    </row>
    <row r="1385" spans="1:8" x14ac:dyDescent="0.25">
      <c r="A1385" t="s">
        <v>3678</v>
      </c>
      <c r="B1385" t="s">
        <v>3679</v>
      </c>
      <c r="C1385" t="s">
        <v>3667</v>
      </c>
      <c r="D1385" t="s">
        <v>10</v>
      </c>
      <c r="E1385" t="s">
        <v>23</v>
      </c>
      <c r="F1385" t="b">
        <v>1</v>
      </c>
      <c r="G1385" s="1" t="s">
        <v>39663</v>
      </c>
      <c r="H1385" t="s">
        <v>3680</v>
      </c>
    </row>
    <row r="1386" spans="1:8" x14ac:dyDescent="0.25">
      <c r="A1386" t="s">
        <v>3681</v>
      </c>
      <c r="B1386" t="s">
        <v>3682</v>
      </c>
      <c r="C1386" t="s">
        <v>3667</v>
      </c>
      <c r="D1386" t="s">
        <v>10</v>
      </c>
      <c r="E1386" t="s">
        <v>23</v>
      </c>
      <c r="F1386" t="b">
        <v>1</v>
      </c>
      <c r="G1386" s="1" t="s">
        <v>40107</v>
      </c>
      <c r="H1386" t="s">
        <v>3683</v>
      </c>
    </row>
    <row r="1387" spans="1:8" x14ac:dyDescent="0.25">
      <c r="A1387" t="s">
        <v>3684</v>
      </c>
      <c r="B1387" t="s">
        <v>3685</v>
      </c>
      <c r="C1387" t="s">
        <v>3667</v>
      </c>
      <c r="D1387" t="s">
        <v>10</v>
      </c>
      <c r="E1387" t="s">
        <v>23</v>
      </c>
      <c r="F1387" t="b">
        <v>1</v>
      </c>
      <c r="G1387" s="1" t="s">
        <v>39692</v>
      </c>
      <c r="H1387" t="s">
        <v>3686</v>
      </c>
    </row>
    <row r="1388" spans="1:8" x14ac:dyDescent="0.25">
      <c r="A1388" t="s">
        <v>3687</v>
      </c>
      <c r="B1388" t="s">
        <v>3688</v>
      </c>
      <c r="C1388" t="s">
        <v>3667</v>
      </c>
      <c r="D1388" t="s">
        <v>10</v>
      </c>
      <c r="E1388" t="s">
        <v>23</v>
      </c>
      <c r="F1388" t="b">
        <v>1</v>
      </c>
      <c r="G1388" s="1" t="s">
        <v>39692</v>
      </c>
      <c r="H1388" t="s">
        <v>3689</v>
      </c>
    </row>
    <row r="1389" spans="1:8" x14ac:dyDescent="0.25">
      <c r="A1389" t="s">
        <v>3690</v>
      </c>
      <c r="B1389" t="s">
        <v>3691</v>
      </c>
      <c r="C1389" t="s">
        <v>3667</v>
      </c>
      <c r="D1389" t="s">
        <v>10</v>
      </c>
      <c r="E1389" t="s">
        <v>23</v>
      </c>
      <c r="F1389" t="b">
        <v>1</v>
      </c>
      <c r="G1389" s="1" t="s">
        <v>39692</v>
      </c>
      <c r="H1389" t="s">
        <v>3693</v>
      </c>
    </row>
    <row r="1390" spans="1:8" x14ac:dyDescent="0.25">
      <c r="A1390" t="s">
        <v>3694</v>
      </c>
      <c r="B1390" t="s">
        <v>3695</v>
      </c>
      <c r="C1390" t="s">
        <v>3667</v>
      </c>
      <c r="D1390" t="s">
        <v>10</v>
      </c>
      <c r="E1390" t="s">
        <v>23</v>
      </c>
      <c r="F1390" t="b">
        <v>1</v>
      </c>
      <c r="G1390" s="1" t="s">
        <v>39692</v>
      </c>
      <c r="H1390" t="s">
        <v>3696</v>
      </c>
    </row>
    <row r="1391" spans="1:8" x14ac:dyDescent="0.25">
      <c r="A1391" t="s">
        <v>3697</v>
      </c>
      <c r="B1391" t="s">
        <v>3698</v>
      </c>
      <c r="C1391" t="s">
        <v>3667</v>
      </c>
      <c r="D1391" t="s">
        <v>10</v>
      </c>
      <c r="E1391" t="s">
        <v>23</v>
      </c>
      <c r="F1391" t="b">
        <v>1</v>
      </c>
      <c r="G1391" s="1" t="s">
        <v>40391</v>
      </c>
      <c r="H1391" t="s">
        <v>3699</v>
      </c>
    </row>
    <row r="1392" spans="1:8" x14ac:dyDescent="0.25">
      <c r="A1392" t="s">
        <v>3700</v>
      </c>
      <c r="B1392" t="s">
        <v>3701</v>
      </c>
      <c r="C1392" t="s">
        <v>3667</v>
      </c>
      <c r="D1392" t="s">
        <v>10</v>
      </c>
      <c r="E1392" t="s">
        <v>23</v>
      </c>
      <c r="F1392" t="b">
        <v>1</v>
      </c>
      <c r="G1392" s="1" t="s">
        <v>38428</v>
      </c>
      <c r="H1392" t="s">
        <v>3702</v>
      </c>
    </row>
    <row r="1393" spans="1:8" x14ac:dyDescent="0.25">
      <c r="A1393" t="s">
        <v>3703</v>
      </c>
      <c r="B1393" t="s">
        <v>3704</v>
      </c>
      <c r="C1393" t="s">
        <v>3667</v>
      </c>
      <c r="D1393" t="s">
        <v>10</v>
      </c>
      <c r="E1393" t="s">
        <v>23</v>
      </c>
      <c r="F1393" t="b">
        <v>1</v>
      </c>
      <c r="G1393" s="1" t="s">
        <v>39692</v>
      </c>
      <c r="H1393" t="s">
        <v>3705</v>
      </c>
    </row>
    <row r="1394" spans="1:8" x14ac:dyDescent="0.25">
      <c r="A1394" t="s">
        <v>3706</v>
      </c>
      <c r="B1394" t="s">
        <v>3707</v>
      </c>
      <c r="C1394" t="s">
        <v>3667</v>
      </c>
      <c r="D1394" t="s">
        <v>10</v>
      </c>
      <c r="E1394" t="s">
        <v>23</v>
      </c>
      <c r="F1394" t="b">
        <v>1</v>
      </c>
      <c r="G1394" s="1" t="s">
        <v>39692</v>
      </c>
      <c r="H1394" t="s">
        <v>3708</v>
      </c>
    </row>
    <row r="1395" spans="1:8" x14ac:dyDescent="0.25">
      <c r="A1395" t="s">
        <v>3709</v>
      </c>
      <c r="B1395" t="s">
        <v>3710</v>
      </c>
      <c r="C1395" t="s">
        <v>3667</v>
      </c>
      <c r="D1395" t="s">
        <v>10</v>
      </c>
      <c r="E1395" t="s">
        <v>23</v>
      </c>
      <c r="F1395" t="b">
        <v>1</v>
      </c>
      <c r="G1395" s="1" t="s">
        <v>40097</v>
      </c>
      <c r="H1395" t="s">
        <v>3711</v>
      </c>
    </row>
    <row r="1396" spans="1:8" x14ac:dyDescent="0.25">
      <c r="A1396" t="s">
        <v>3712</v>
      </c>
      <c r="B1396" t="s">
        <v>3713</v>
      </c>
      <c r="C1396" t="s">
        <v>3667</v>
      </c>
      <c r="D1396" t="s">
        <v>10</v>
      </c>
      <c r="E1396" t="s">
        <v>23</v>
      </c>
      <c r="F1396" t="b">
        <v>1</v>
      </c>
      <c r="G1396" s="1" t="s">
        <v>39692</v>
      </c>
      <c r="H1396" t="s">
        <v>3714</v>
      </c>
    </row>
    <row r="1397" spans="1:8" x14ac:dyDescent="0.25">
      <c r="A1397" t="s">
        <v>3715</v>
      </c>
      <c r="B1397" t="s">
        <v>3716</v>
      </c>
      <c r="C1397" t="s">
        <v>3667</v>
      </c>
      <c r="D1397" t="s">
        <v>10</v>
      </c>
      <c r="E1397" t="s">
        <v>23</v>
      </c>
      <c r="F1397" t="b">
        <v>1</v>
      </c>
      <c r="G1397" s="1" t="s">
        <v>38428</v>
      </c>
      <c r="H1397" t="s">
        <v>3717</v>
      </c>
    </row>
    <row r="1398" spans="1:8" x14ac:dyDescent="0.25">
      <c r="A1398" t="s">
        <v>3718</v>
      </c>
      <c r="B1398" t="s">
        <v>3719</v>
      </c>
      <c r="C1398" t="s">
        <v>3667</v>
      </c>
      <c r="D1398" t="s">
        <v>10</v>
      </c>
      <c r="E1398" t="s">
        <v>23</v>
      </c>
      <c r="F1398" t="b">
        <v>1</v>
      </c>
      <c r="G1398" s="1" t="s">
        <v>39665</v>
      </c>
      <c r="H1398" t="s">
        <v>3720</v>
      </c>
    </row>
    <row r="1399" spans="1:8" x14ac:dyDescent="0.25">
      <c r="A1399" t="s">
        <v>3721</v>
      </c>
      <c r="B1399" t="s">
        <v>3722</v>
      </c>
      <c r="C1399" t="s">
        <v>3667</v>
      </c>
      <c r="D1399" t="s">
        <v>10</v>
      </c>
      <c r="E1399" t="s">
        <v>23</v>
      </c>
      <c r="F1399" t="b">
        <v>1</v>
      </c>
      <c r="G1399" s="1" t="s">
        <v>38428</v>
      </c>
      <c r="H1399" t="s">
        <v>3723</v>
      </c>
    </row>
    <row r="1400" spans="1:8" x14ac:dyDescent="0.25">
      <c r="A1400" t="s">
        <v>3724</v>
      </c>
      <c r="B1400" t="s">
        <v>3725</v>
      </c>
      <c r="C1400" t="s">
        <v>3667</v>
      </c>
      <c r="D1400" t="s">
        <v>10</v>
      </c>
      <c r="E1400" t="s">
        <v>23</v>
      </c>
      <c r="F1400" t="b">
        <v>1</v>
      </c>
      <c r="G1400" s="1" t="s">
        <v>38428</v>
      </c>
      <c r="H1400" t="s">
        <v>3726</v>
      </c>
    </row>
    <row r="1401" spans="1:8" x14ac:dyDescent="0.25">
      <c r="A1401" t="s">
        <v>3727</v>
      </c>
      <c r="B1401" t="s">
        <v>3728</v>
      </c>
      <c r="C1401" t="s">
        <v>3667</v>
      </c>
      <c r="D1401" t="s">
        <v>10</v>
      </c>
      <c r="E1401" t="s">
        <v>23</v>
      </c>
      <c r="F1401" t="b">
        <v>1</v>
      </c>
      <c r="G1401" s="1" t="s">
        <v>38428</v>
      </c>
      <c r="H1401" t="s">
        <v>3702</v>
      </c>
    </row>
    <row r="1402" spans="1:8" x14ac:dyDescent="0.25">
      <c r="A1402" t="s">
        <v>3729</v>
      </c>
      <c r="B1402" t="s">
        <v>3730</v>
      </c>
      <c r="C1402" t="s">
        <v>3667</v>
      </c>
      <c r="D1402" t="s">
        <v>10</v>
      </c>
      <c r="E1402" t="s">
        <v>23</v>
      </c>
      <c r="F1402" t="b">
        <v>1</v>
      </c>
      <c r="G1402" s="1" t="s">
        <v>39692</v>
      </c>
      <c r="H1402" t="s">
        <v>3731</v>
      </c>
    </row>
    <row r="1403" spans="1:8" x14ac:dyDescent="0.25">
      <c r="A1403" t="s">
        <v>3732</v>
      </c>
      <c r="B1403" t="s">
        <v>3733</v>
      </c>
      <c r="C1403" t="s">
        <v>3667</v>
      </c>
      <c r="D1403" t="s">
        <v>10</v>
      </c>
      <c r="E1403" t="s">
        <v>23</v>
      </c>
      <c r="F1403" t="b">
        <v>1</v>
      </c>
      <c r="G1403" s="1" t="s">
        <v>39694</v>
      </c>
      <c r="H1403" t="s">
        <v>3734</v>
      </c>
    </row>
    <row r="1404" spans="1:8" x14ac:dyDescent="0.25">
      <c r="A1404" t="s">
        <v>3735</v>
      </c>
      <c r="B1404" t="s">
        <v>3736</v>
      </c>
      <c r="C1404" t="s">
        <v>3667</v>
      </c>
      <c r="D1404" t="s">
        <v>10</v>
      </c>
      <c r="E1404" t="s">
        <v>23</v>
      </c>
      <c r="F1404" t="b">
        <v>1</v>
      </c>
      <c r="G1404" s="1" t="s">
        <v>39690</v>
      </c>
      <c r="H1404" t="s">
        <v>3737</v>
      </c>
    </row>
    <row r="1405" spans="1:8" x14ac:dyDescent="0.25">
      <c r="A1405" t="s">
        <v>3738</v>
      </c>
      <c r="B1405" t="s">
        <v>3739</v>
      </c>
      <c r="C1405" t="s">
        <v>3667</v>
      </c>
      <c r="D1405" t="s">
        <v>10</v>
      </c>
      <c r="E1405" t="s">
        <v>23</v>
      </c>
      <c r="F1405" t="b">
        <v>1</v>
      </c>
      <c r="G1405" s="1" t="s">
        <v>39684</v>
      </c>
      <c r="H1405" t="s">
        <v>3740</v>
      </c>
    </row>
    <row r="1406" spans="1:8" x14ac:dyDescent="0.25">
      <c r="A1406" t="s">
        <v>3741</v>
      </c>
      <c r="B1406" t="s">
        <v>3742</v>
      </c>
      <c r="C1406" t="s">
        <v>3667</v>
      </c>
      <c r="D1406" t="s">
        <v>10</v>
      </c>
      <c r="E1406" t="s">
        <v>23</v>
      </c>
      <c r="F1406" t="b">
        <v>1</v>
      </c>
      <c r="G1406" s="1" t="s">
        <v>39691</v>
      </c>
      <c r="H1406" t="s">
        <v>3743</v>
      </c>
    </row>
    <row r="1407" spans="1:8" x14ac:dyDescent="0.25">
      <c r="A1407" t="s">
        <v>3744</v>
      </c>
      <c r="B1407" t="s">
        <v>3745</v>
      </c>
      <c r="C1407" t="s">
        <v>3667</v>
      </c>
      <c r="D1407" t="s">
        <v>10</v>
      </c>
      <c r="E1407" t="s">
        <v>23</v>
      </c>
      <c r="F1407" t="b">
        <v>1</v>
      </c>
      <c r="G1407" s="1" t="s">
        <v>40096</v>
      </c>
      <c r="H1407" t="s">
        <v>3746</v>
      </c>
    </row>
    <row r="1408" spans="1:8" x14ac:dyDescent="0.25">
      <c r="A1408" t="s">
        <v>3747</v>
      </c>
      <c r="B1408" t="s">
        <v>3748</v>
      </c>
      <c r="C1408" t="s">
        <v>3667</v>
      </c>
      <c r="D1408" t="s">
        <v>10</v>
      </c>
      <c r="E1408" t="s">
        <v>23</v>
      </c>
      <c r="F1408" t="b">
        <v>1</v>
      </c>
      <c r="G1408" s="1" t="s">
        <v>38428</v>
      </c>
      <c r="H1408" t="s">
        <v>3749</v>
      </c>
    </row>
    <row r="1409" spans="1:8" x14ac:dyDescent="0.25">
      <c r="A1409" t="s">
        <v>3750</v>
      </c>
      <c r="B1409" t="s">
        <v>3751</v>
      </c>
      <c r="C1409" t="s">
        <v>3667</v>
      </c>
      <c r="D1409" t="s">
        <v>10</v>
      </c>
      <c r="E1409" t="s">
        <v>23</v>
      </c>
      <c r="F1409" t="b">
        <v>1</v>
      </c>
      <c r="G1409" s="1" t="s">
        <v>39609</v>
      </c>
      <c r="H1409" t="s">
        <v>3752</v>
      </c>
    </row>
    <row r="1410" spans="1:8" x14ac:dyDescent="0.25">
      <c r="A1410" t="s">
        <v>3753</v>
      </c>
      <c r="B1410" t="s">
        <v>3754</v>
      </c>
      <c r="C1410" t="s">
        <v>3667</v>
      </c>
      <c r="D1410" t="s">
        <v>10</v>
      </c>
      <c r="E1410" t="s">
        <v>23</v>
      </c>
      <c r="F1410" t="b">
        <v>1</v>
      </c>
      <c r="G1410" s="1" t="s">
        <v>39692</v>
      </c>
      <c r="H1410" t="s">
        <v>3755</v>
      </c>
    </row>
    <row r="1411" spans="1:8" x14ac:dyDescent="0.25">
      <c r="A1411" t="s">
        <v>3756</v>
      </c>
      <c r="B1411" t="s">
        <v>3757</v>
      </c>
      <c r="C1411" t="s">
        <v>3667</v>
      </c>
      <c r="D1411" t="s">
        <v>10</v>
      </c>
      <c r="E1411" t="s">
        <v>23</v>
      </c>
      <c r="F1411" t="b">
        <v>1</v>
      </c>
      <c r="G1411" s="1" t="s">
        <v>40104</v>
      </c>
      <c r="H1411" t="s">
        <v>3758</v>
      </c>
    </row>
    <row r="1412" spans="1:8" x14ac:dyDescent="0.25">
      <c r="A1412" t="s">
        <v>3759</v>
      </c>
      <c r="B1412" t="s">
        <v>3760</v>
      </c>
      <c r="C1412" t="s">
        <v>3667</v>
      </c>
      <c r="D1412" t="s">
        <v>10</v>
      </c>
      <c r="E1412" t="s">
        <v>23</v>
      </c>
      <c r="F1412" t="b">
        <v>1</v>
      </c>
      <c r="G1412" s="1" t="s">
        <v>39692</v>
      </c>
      <c r="H1412" t="s">
        <v>3761</v>
      </c>
    </row>
    <row r="1413" spans="1:8" x14ac:dyDescent="0.25">
      <c r="A1413" t="s">
        <v>3762</v>
      </c>
      <c r="B1413" t="s">
        <v>3763</v>
      </c>
      <c r="C1413" t="s">
        <v>3667</v>
      </c>
      <c r="D1413" t="s">
        <v>10</v>
      </c>
      <c r="E1413" t="s">
        <v>23</v>
      </c>
      <c r="F1413" t="b">
        <v>1</v>
      </c>
      <c r="G1413" s="1" t="s">
        <v>39692</v>
      </c>
      <c r="H1413" t="s">
        <v>3764</v>
      </c>
    </row>
    <row r="1414" spans="1:8" x14ac:dyDescent="0.25">
      <c r="A1414" t="s">
        <v>3765</v>
      </c>
      <c r="B1414" t="s">
        <v>3763</v>
      </c>
      <c r="C1414" t="s">
        <v>3667</v>
      </c>
      <c r="D1414" t="s">
        <v>10</v>
      </c>
      <c r="E1414" t="s">
        <v>23</v>
      </c>
      <c r="F1414" t="b">
        <v>1</v>
      </c>
      <c r="G1414" s="1" t="s">
        <v>40610</v>
      </c>
      <c r="H1414" t="s">
        <v>3766</v>
      </c>
    </row>
    <row r="1415" spans="1:8" x14ac:dyDescent="0.25">
      <c r="A1415" t="s">
        <v>3767</v>
      </c>
      <c r="B1415" t="s">
        <v>3763</v>
      </c>
      <c r="C1415" t="s">
        <v>3667</v>
      </c>
      <c r="D1415" t="s">
        <v>10</v>
      </c>
      <c r="E1415" t="s">
        <v>23</v>
      </c>
      <c r="F1415" t="b">
        <v>1</v>
      </c>
      <c r="G1415" s="1" t="s">
        <v>40610</v>
      </c>
      <c r="H1415" t="s">
        <v>3768</v>
      </c>
    </row>
    <row r="1416" spans="1:8" x14ac:dyDescent="0.25">
      <c r="A1416" t="s">
        <v>3769</v>
      </c>
      <c r="B1416" t="s">
        <v>3770</v>
      </c>
      <c r="C1416" t="s">
        <v>3667</v>
      </c>
      <c r="D1416" t="s">
        <v>10</v>
      </c>
      <c r="E1416" t="s">
        <v>23</v>
      </c>
      <c r="F1416" t="b">
        <v>1</v>
      </c>
      <c r="G1416" s="1" t="s">
        <v>39692</v>
      </c>
      <c r="H1416" t="s">
        <v>3771</v>
      </c>
    </row>
    <row r="1417" spans="1:8" x14ac:dyDescent="0.25">
      <c r="A1417" t="s">
        <v>3772</v>
      </c>
      <c r="B1417" t="s">
        <v>3773</v>
      </c>
      <c r="C1417" t="s">
        <v>3667</v>
      </c>
      <c r="D1417" t="s">
        <v>10</v>
      </c>
      <c r="E1417" t="s">
        <v>23</v>
      </c>
      <c r="F1417" t="b">
        <v>1</v>
      </c>
      <c r="G1417" s="1" t="s">
        <v>39692</v>
      </c>
      <c r="H1417" t="s">
        <v>3774</v>
      </c>
    </row>
    <row r="1418" spans="1:8" x14ac:dyDescent="0.25">
      <c r="A1418" t="s">
        <v>3775</v>
      </c>
      <c r="B1418" t="s">
        <v>3776</v>
      </c>
      <c r="C1418" t="s">
        <v>3667</v>
      </c>
      <c r="D1418" t="s">
        <v>10</v>
      </c>
      <c r="E1418" t="s">
        <v>23</v>
      </c>
      <c r="F1418" t="b">
        <v>1</v>
      </c>
      <c r="G1418" s="1" t="s">
        <v>39692</v>
      </c>
      <c r="H1418" t="s">
        <v>3777</v>
      </c>
    </row>
    <row r="1419" spans="1:8" x14ac:dyDescent="0.25">
      <c r="A1419" t="s">
        <v>3778</v>
      </c>
      <c r="B1419" t="s">
        <v>3779</v>
      </c>
      <c r="C1419" t="s">
        <v>3667</v>
      </c>
      <c r="D1419" t="s">
        <v>10</v>
      </c>
      <c r="E1419" t="s">
        <v>23</v>
      </c>
      <c r="F1419" t="b">
        <v>1</v>
      </c>
      <c r="G1419" s="1" t="s">
        <v>38428</v>
      </c>
      <c r="H1419" t="s">
        <v>3780</v>
      </c>
    </row>
    <row r="1420" spans="1:8" x14ac:dyDescent="0.25">
      <c r="A1420" t="s">
        <v>3781</v>
      </c>
      <c r="B1420" t="s">
        <v>3782</v>
      </c>
      <c r="C1420" t="s">
        <v>3783</v>
      </c>
      <c r="D1420" t="s">
        <v>165</v>
      </c>
      <c r="E1420" t="s">
        <v>165</v>
      </c>
      <c r="F1420" t="b">
        <v>1</v>
      </c>
      <c r="G1420" s="1" t="s">
        <v>39844</v>
      </c>
      <c r="H1420" t="s">
        <v>3784</v>
      </c>
    </row>
    <row r="1421" spans="1:8" x14ac:dyDescent="0.25">
      <c r="A1421" t="s">
        <v>3785</v>
      </c>
      <c r="B1421" t="s">
        <v>3782</v>
      </c>
      <c r="C1421" t="s">
        <v>3783</v>
      </c>
      <c r="D1421" t="s">
        <v>165</v>
      </c>
      <c r="E1421" t="s">
        <v>165</v>
      </c>
      <c r="F1421" t="b">
        <v>1</v>
      </c>
      <c r="G1421" s="1" t="s">
        <v>41173</v>
      </c>
      <c r="H1421" t="s">
        <v>3786</v>
      </c>
    </row>
    <row r="1422" spans="1:8" x14ac:dyDescent="0.25">
      <c r="A1422" t="s">
        <v>3787</v>
      </c>
      <c r="B1422" t="s">
        <v>2937</v>
      </c>
      <c r="C1422" t="s">
        <v>3788</v>
      </c>
      <c r="D1422" t="s">
        <v>246</v>
      </c>
      <c r="E1422" t="s">
        <v>247</v>
      </c>
      <c r="F1422" t="b">
        <v>1</v>
      </c>
      <c r="G1422" s="1" t="s">
        <v>38518</v>
      </c>
      <c r="H1422" t="s">
        <v>3789</v>
      </c>
    </row>
    <row r="1423" spans="1:8" x14ac:dyDescent="0.25">
      <c r="A1423" t="s">
        <v>3790</v>
      </c>
      <c r="B1423" t="s">
        <v>2940</v>
      </c>
      <c r="C1423" t="s">
        <v>3788</v>
      </c>
      <c r="D1423" t="s">
        <v>246</v>
      </c>
      <c r="E1423" t="s">
        <v>247</v>
      </c>
      <c r="F1423" t="b">
        <v>1</v>
      </c>
      <c r="G1423" s="1" t="s">
        <v>38950</v>
      </c>
      <c r="H1423" t="s">
        <v>3791</v>
      </c>
    </row>
    <row r="1424" spans="1:8" x14ac:dyDescent="0.25">
      <c r="A1424" t="s">
        <v>3792</v>
      </c>
      <c r="B1424" t="s">
        <v>2952</v>
      </c>
      <c r="C1424" t="s">
        <v>3788</v>
      </c>
      <c r="D1424" t="s">
        <v>246</v>
      </c>
      <c r="E1424" t="s">
        <v>247</v>
      </c>
      <c r="F1424" t="b">
        <v>1</v>
      </c>
      <c r="G1424" s="1" t="s">
        <v>38621</v>
      </c>
      <c r="H1424" t="s">
        <v>3793</v>
      </c>
    </row>
    <row r="1425" spans="1:8" x14ac:dyDescent="0.25">
      <c r="A1425" t="s">
        <v>3794</v>
      </c>
      <c r="B1425" t="s">
        <v>2958</v>
      </c>
      <c r="C1425" t="s">
        <v>3788</v>
      </c>
      <c r="D1425" t="s">
        <v>246</v>
      </c>
      <c r="E1425" t="s">
        <v>247</v>
      </c>
      <c r="F1425" t="b">
        <v>1</v>
      </c>
      <c r="G1425" s="1" t="s">
        <v>38560</v>
      </c>
      <c r="H1425" t="s">
        <v>3795</v>
      </c>
    </row>
    <row r="1426" spans="1:8" x14ac:dyDescent="0.25">
      <c r="A1426" t="s">
        <v>3796</v>
      </c>
      <c r="B1426" t="s">
        <v>3797</v>
      </c>
      <c r="C1426" t="s">
        <v>3788</v>
      </c>
      <c r="D1426" t="s">
        <v>246</v>
      </c>
      <c r="E1426" t="s">
        <v>247</v>
      </c>
      <c r="F1426" t="b">
        <v>1</v>
      </c>
      <c r="G1426" s="1" t="s">
        <v>38513</v>
      </c>
      <c r="H1426" t="s">
        <v>3798</v>
      </c>
    </row>
    <row r="1427" spans="1:8" x14ac:dyDescent="0.25">
      <c r="A1427" t="s">
        <v>3799</v>
      </c>
      <c r="B1427" t="s">
        <v>3797</v>
      </c>
      <c r="C1427" t="s">
        <v>3788</v>
      </c>
      <c r="D1427" t="s">
        <v>246</v>
      </c>
      <c r="E1427" t="s">
        <v>247</v>
      </c>
      <c r="F1427" t="b">
        <v>1</v>
      </c>
      <c r="G1427" s="1" t="s">
        <v>40538</v>
      </c>
      <c r="H1427" t="s">
        <v>3800</v>
      </c>
    </row>
    <row r="1428" spans="1:8" x14ac:dyDescent="0.25">
      <c r="A1428" t="s">
        <v>3801</v>
      </c>
      <c r="B1428" t="s">
        <v>2961</v>
      </c>
      <c r="C1428" t="s">
        <v>3788</v>
      </c>
      <c r="D1428" t="s">
        <v>246</v>
      </c>
      <c r="E1428" t="s">
        <v>247</v>
      </c>
      <c r="F1428" t="b">
        <v>1</v>
      </c>
      <c r="G1428" s="1" t="s">
        <v>38640</v>
      </c>
      <c r="H1428" t="s">
        <v>3802</v>
      </c>
    </row>
    <row r="1429" spans="1:8" x14ac:dyDescent="0.25">
      <c r="A1429" t="s">
        <v>3803</v>
      </c>
      <c r="B1429" t="s">
        <v>3804</v>
      </c>
      <c r="C1429" t="s">
        <v>3805</v>
      </c>
      <c r="D1429" t="s">
        <v>246</v>
      </c>
      <c r="E1429" t="s">
        <v>247</v>
      </c>
      <c r="F1429" t="b">
        <v>1</v>
      </c>
      <c r="G1429" s="1" t="s">
        <v>38560</v>
      </c>
      <c r="H1429" t="s">
        <v>3806</v>
      </c>
    </row>
    <row r="1430" spans="1:8" x14ac:dyDescent="0.25">
      <c r="A1430" t="s">
        <v>3807</v>
      </c>
      <c r="B1430" t="s">
        <v>3804</v>
      </c>
      <c r="C1430" t="s">
        <v>3805</v>
      </c>
      <c r="D1430" t="s">
        <v>246</v>
      </c>
      <c r="E1430" t="s">
        <v>247</v>
      </c>
      <c r="F1430" t="b">
        <v>1</v>
      </c>
      <c r="G1430" s="1" t="s">
        <v>38953</v>
      </c>
      <c r="H1430" t="s">
        <v>3808</v>
      </c>
    </row>
    <row r="1431" spans="1:8" x14ac:dyDescent="0.25">
      <c r="A1431" t="s">
        <v>3809</v>
      </c>
      <c r="B1431" t="s">
        <v>1515</v>
      </c>
      <c r="C1431" t="s">
        <v>3810</v>
      </c>
      <c r="D1431" t="s">
        <v>246</v>
      </c>
      <c r="E1431" t="s">
        <v>247</v>
      </c>
      <c r="F1431" t="b">
        <v>1</v>
      </c>
      <c r="G1431" s="1" t="s">
        <v>38697</v>
      </c>
      <c r="H1431" t="s">
        <v>3811</v>
      </c>
    </row>
    <row r="1432" spans="1:8" x14ac:dyDescent="0.25">
      <c r="A1432" t="s">
        <v>3812</v>
      </c>
      <c r="B1432" t="s">
        <v>1512</v>
      </c>
      <c r="C1432" t="s">
        <v>3810</v>
      </c>
      <c r="D1432" t="s">
        <v>246</v>
      </c>
      <c r="E1432" t="s">
        <v>247</v>
      </c>
      <c r="F1432" t="b">
        <v>1</v>
      </c>
      <c r="G1432" s="1" t="s">
        <v>38677</v>
      </c>
      <c r="H1432" t="s">
        <v>3813</v>
      </c>
    </row>
    <row r="1433" spans="1:8" x14ac:dyDescent="0.25">
      <c r="A1433" t="s">
        <v>3814</v>
      </c>
      <c r="B1433" t="s">
        <v>3815</v>
      </c>
      <c r="C1433" t="s">
        <v>3816</v>
      </c>
      <c r="D1433" t="s">
        <v>165</v>
      </c>
      <c r="E1433" t="s">
        <v>165</v>
      </c>
      <c r="F1433" t="b">
        <v>1</v>
      </c>
      <c r="G1433" s="1" t="s">
        <v>40294</v>
      </c>
      <c r="H1433" t="s">
        <v>3817</v>
      </c>
    </row>
    <row r="1434" spans="1:8" x14ac:dyDescent="0.25">
      <c r="A1434" t="s">
        <v>3818</v>
      </c>
      <c r="B1434" t="s">
        <v>3815</v>
      </c>
      <c r="C1434" t="s">
        <v>3816</v>
      </c>
      <c r="D1434" t="s">
        <v>165</v>
      </c>
      <c r="E1434" t="s">
        <v>165</v>
      </c>
      <c r="F1434" t="b">
        <v>1</v>
      </c>
      <c r="G1434" s="1" t="s">
        <v>40294</v>
      </c>
      <c r="H1434" t="s">
        <v>3819</v>
      </c>
    </row>
    <row r="1435" spans="1:8" x14ac:dyDescent="0.25">
      <c r="A1435" t="s">
        <v>3820</v>
      </c>
      <c r="B1435" t="s">
        <v>3821</v>
      </c>
      <c r="C1435" t="s">
        <v>3822</v>
      </c>
      <c r="D1435" t="s">
        <v>10</v>
      </c>
      <c r="E1435" t="s">
        <v>11</v>
      </c>
      <c r="F1435" t="b">
        <v>1</v>
      </c>
      <c r="G1435" s="1" t="s">
        <v>38428</v>
      </c>
      <c r="H1435" t="s">
        <v>3823</v>
      </c>
    </row>
    <row r="1436" spans="1:8" x14ac:dyDescent="0.25">
      <c r="A1436" t="s">
        <v>3824</v>
      </c>
      <c r="B1436" t="s">
        <v>3825</v>
      </c>
      <c r="C1436" t="s">
        <v>3822</v>
      </c>
      <c r="D1436" t="s">
        <v>10</v>
      </c>
      <c r="E1436" t="s">
        <v>11</v>
      </c>
      <c r="F1436" t="b">
        <v>1</v>
      </c>
      <c r="G1436" s="1" t="s">
        <v>40391</v>
      </c>
      <c r="H1436" t="s">
        <v>3826</v>
      </c>
    </row>
    <row r="1437" spans="1:8" x14ac:dyDescent="0.25">
      <c r="A1437" t="s">
        <v>3827</v>
      </c>
      <c r="B1437" t="s">
        <v>3828</v>
      </c>
      <c r="C1437" t="s">
        <v>3829</v>
      </c>
      <c r="D1437" t="s">
        <v>10</v>
      </c>
      <c r="E1437" t="s">
        <v>11</v>
      </c>
      <c r="F1437" t="b">
        <v>1</v>
      </c>
      <c r="G1437" s="1" t="s">
        <v>40372</v>
      </c>
      <c r="H1437" t="s">
        <v>3830</v>
      </c>
    </row>
    <row r="1438" spans="1:8" x14ac:dyDescent="0.25">
      <c r="A1438" t="s">
        <v>3831</v>
      </c>
      <c r="B1438" t="s">
        <v>3832</v>
      </c>
      <c r="C1438" t="s">
        <v>3833</v>
      </c>
      <c r="D1438" t="s">
        <v>10</v>
      </c>
      <c r="E1438" t="s">
        <v>11</v>
      </c>
      <c r="F1438" t="b">
        <v>1</v>
      </c>
      <c r="G1438" s="1" t="s">
        <v>39692</v>
      </c>
      <c r="H1438" t="s">
        <v>3834</v>
      </c>
    </row>
    <row r="1439" spans="1:8" x14ac:dyDescent="0.25">
      <c r="A1439" t="s">
        <v>3835</v>
      </c>
      <c r="B1439" t="s">
        <v>3836</v>
      </c>
      <c r="C1439" t="s">
        <v>3833</v>
      </c>
      <c r="D1439" t="s">
        <v>10</v>
      </c>
      <c r="E1439" t="s">
        <v>11</v>
      </c>
      <c r="F1439" t="b">
        <v>1</v>
      </c>
      <c r="G1439" s="1" t="s">
        <v>39608</v>
      </c>
      <c r="H1439" t="s">
        <v>3837</v>
      </c>
    </row>
    <row r="1440" spans="1:8" x14ac:dyDescent="0.25">
      <c r="A1440" t="s">
        <v>3838</v>
      </c>
      <c r="B1440" t="s">
        <v>3839</v>
      </c>
      <c r="C1440" t="s">
        <v>3840</v>
      </c>
      <c r="D1440" t="s">
        <v>10</v>
      </c>
      <c r="E1440" t="s">
        <v>11</v>
      </c>
      <c r="F1440" t="b">
        <v>1</v>
      </c>
      <c r="G1440" s="1" t="s">
        <v>38428</v>
      </c>
      <c r="H1440" t="s">
        <v>3841</v>
      </c>
    </row>
    <row r="1441" spans="1:8" x14ac:dyDescent="0.25">
      <c r="A1441" t="s">
        <v>3842</v>
      </c>
      <c r="B1441" t="s">
        <v>3843</v>
      </c>
      <c r="C1441" t="s">
        <v>3840</v>
      </c>
      <c r="D1441" t="s">
        <v>10</v>
      </c>
      <c r="E1441" t="s">
        <v>11</v>
      </c>
      <c r="F1441" t="b">
        <v>1</v>
      </c>
      <c r="G1441" s="1" t="s">
        <v>40096</v>
      </c>
      <c r="H1441" t="s">
        <v>3844</v>
      </c>
    </row>
    <row r="1442" spans="1:8" x14ac:dyDescent="0.25">
      <c r="A1442" t="s">
        <v>3845</v>
      </c>
      <c r="B1442" t="s">
        <v>3846</v>
      </c>
      <c r="C1442" t="s">
        <v>3840</v>
      </c>
      <c r="D1442" t="s">
        <v>10</v>
      </c>
      <c r="E1442" t="s">
        <v>11</v>
      </c>
      <c r="F1442" t="b">
        <v>1</v>
      </c>
      <c r="G1442" s="1" t="s">
        <v>40348</v>
      </c>
      <c r="H1442" t="s">
        <v>3847</v>
      </c>
    </row>
    <row r="1443" spans="1:8" x14ac:dyDescent="0.25">
      <c r="A1443" t="s">
        <v>3848</v>
      </c>
      <c r="B1443" t="s">
        <v>3849</v>
      </c>
      <c r="C1443" t="s">
        <v>3840</v>
      </c>
      <c r="D1443" t="s">
        <v>10</v>
      </c>
      <c r="E1443" t="s">
        <v>11</v>
      </c>
      <c r="F1443" t="b">
        <v>1</v>
      </c>
      <c r="G1443" s="1" t="s">
        <v>40101</v>
      </c>
      <c r="H1443" t="s">
        <v>3850</v>
      </c>
    </row>
    <row r="1444" spans="1:8" x14ac:dyDescent="0.25">
      <c r="A1444" t="s">
        <v>3851</v>
      </c>
      <c r="B1444" t="s">
        <v>3852</v>
      </c>
      <c r="C1444" t="s">
        <v>3840</v>
      </c>
      <c r="D1444" t="s">
        <v>10</v>
      </c>
      <c r="E1444" t="s">
        <v>11</v>
      </c>
      <c r="F1444" t="b">
        <v>1</v>
      </c>
      <c r="G1444" s="1" t="s">
        <v>40101</v>
      </c>
      <c r="H1444" t="s">
        <v>3853</v>
      </c>
    </row>
    <row r="1445" spans="1:8" x14ac:dyDescent="0.25">
      <c r="A1445" t="s">
        <v>3854</v>
      </c>
      <c r="B1445" t="s">
        <v>3855</v>
      </c>
      <c r="C1445" t="s">
        <v>3840</v>
      </c>
      <c r="D1445" t="s">
        <v>10</v>
      </c>
      <c r="E1445" t="s">
        <v>11</v>
      </c>
      <c r="F1445" t="b">
        <v>1</v>
      </c>
      <c r="G1445" s="1" t="s">
        <v>38428</v>
      </c>
      <c r="H1445" t="s">
        <v>3856</v>
      </c>
    </row>
    <row r="1446" spans="1:8" x14ac:dyDescent="0.25">
      <c r="A1446" t="s">
        <v>3857</v>
      </c>
      <c r="B1446" t="s">
        <v>3858</v>
      </c>
      <c r="C1446" t="s">
        <v>3840</v>
      </c>
      <c r="D1446" t="s">
        <v>10</v>
      </c>
      <c r="E1446" t="s">
        <v>11</v>
      </c>
      <c r="F1446" t="b">
        <v>1</v>
      </c>
      <c r="G1446" s="1" t="s">
        <v>38428</v>
      </c>
      <c r="H1446" t="s">
        <v>3856</v>
      </c>
    </row>
    <row r="1447" spans="1:8" x14ac:dyDescent="0.25">
      <c r="A1447" t="s">
        <v>3859</v>
      </c>
      <c r="B1447" t="s">
        <v>3860</v>
      </c>
      <c r="C1447" t="s">
        <v>3840</v>
      </c>
      <c r="D1447" t="s">
        <v>10</v>
      </c>
      <c r="E1447" t="s">
        <v>11</v>
      </c>
      <c r="F1447" t="b">
        <v>1</v>
      </c>
      <c r="G1447" s="1" t="s">
        <v>40104</v>
      </c>
      <c r="H1447" t="s">
        <v>3861</v>
      </c>
    </row>
    <row r="1448" spans="1:8" x14ac:dyDescent="0.25">
      <c r="A1448" t="s">
        <v>3862</v>
      </c>
      <c r="B1448" t="s">
        <v>3863</v>
      </c>
      <c r="C1448" t="s">
        <v>3840</v>
      </c>
      <c r="D1448" t="s">
        <v>10</v>
      </c>
      <c r="E1448" t="s">
        <v>11</v>
      </c>
      <c r="F1448" t="b">
        <v>1</v>
      </c>
      <c r="G1448" s="1" t="s">
        <v>41412</v>
      </c>
      <c r="H1448" t="s">
        <v>3864</v>
      </c>
    </row>
    <row r="1449" spans="1:8" x14ac:dyDescent="0.25">
      <c r="A1449" t="s">
        <v>3865</v>
      </c>
      <c r="B1449" t="s">
        <v>3866</v>
      </c>
      <c r="C1449" t="s">
        <v>3840</v>
      </c>
      <c r="D1449" t="s">
        <v>10</v>
      </c>
      <c r="E1449" t="s">
        <v>11</v>
      </c>
      <c r="F1449" t="b">
        <v>1</v>
      </c>
      <c r="G1449" s="1" t="s">
        <v>38428</v>
      </c>
      <c r="H1449" t="s">
        <v>3867</v>
      </c>
    </row>
    <row r="1450" spans="1:8" x14ac:dyDescent="0.25">
      <c r="A1450" t="s">
        <v>3868</v>
      </c>
      <c r="B1450" t="s">
        <v>1289</v>
      </c>
      <c r="C1450" t="s">
        <v>3840</v>
      </c>
      <c r="D1450" t="s">
        <v>10</v>
      </c>
      <c r="E1450" t="s">
        <v>11</v>
      </c>
      <c r="F1450" t="b">
        <v>1</v>
      </c>
      <c r="G1450" s="1" t="s">
        <v>38428</v>
      </c>
      <c r="H1450" t="s">
        <v>3867</v>
      </c>
    </row>
    <row r="1451" spans="1:8" x14ac:dyDescent="0.25">
      <c r="A1451" t="s">
        <v>3869</v>
      </c>
      <c r="B1451" t="s">
        <v>3855</v>
      </c>
      <c r="C1451" t="s">
        <v>3840</v>
      </c>
      <c r="D1451" t="s">
        <v>10</v>
      </c>
      <c r="E1451" t="s">
        <v>11</v>
      </c>
      <c r="F1451" t="b">
        <v>1</v>
      </c>
      <c r="G1451" s="1" t="s">
        <v>38428</v>
      </c>
      <c r="H1451" t="s">
        <v>3870</v>
      </c>
    </row>
    <row r="1452" spans="1:8" x14ac:dyDescent="0.25">
      <c r="A1452" t="s">
        <v>3871</v>
      </c>
      <c r="B1452" t="s">
        <v>3872</v>
      </c>
      <c r="C1452" t="s">
        <v>3873</v>
      </c>
      <c r="D1452" t="s">
        <v>1331</v>
      </c>
      <c r="E1452" t="s">
        <v>1332</v>
      </c>
      <c r="F1452" t="b">
        <v>1</v>
      </c>
      <c r="G1452" s="1" t="s">
        <v>40351</v>
      </c>
      <c r="H1452" t="s">
        <v>3874</v>
      </c>
    </row>
    <row r="1453" spans="1:8" x14ac:dyDescent="0.25">
      <c r="A1453" t="s">
        <v>3875</v>
      </c>
      <c r="B1453" t="s">
        <v>3872</v>
      </c>
      <c r="C1453" t="s">
        <v>3873</v>
      </c>
      <c r="D1453" t="s">
        <v>1331</v>
      </c>
      <c r="E1453" t="s">
        <v>1332</v>
      </c>
      <c r="F1453" t="b">
        <v>1</v>
      </c>
      <c r="G1453" s="1" t="s">
        <v>39088</v>
      </c>
      <c r="H1453" t="s">
        <v>3876</v>
      </c>
    </row>
    <row r="1454" spans="1:8" x14ac:dyDescent="0.25">
      <c r="A1454" t="s">
        <v>3877</v>
      </c>
      <c r="B1454" t="s">
        <v>3878</v>
      </c>
      <c r="C1454" t="s">
        <v>3879</v>
      </c>
      <c r="D1454" t="s">
        <v>10</v>
      </c>
      <c r="E1454" t="s">
        <v>158</v>
      </c>
      <c r="F1454" t="b">
        <v>1</v>
      </c>
      <c r="G1454" s="1" t="s">
        <v>38810</v>
      </c>
      <c r="H1454" t="s">
        <v>3880</v>
      </c>
    </row>
    <row r="1455" spans="1:8" x14ac:dyDescent="0.25">
      <c r="A1455" t="s">
        <v>3881</v>
      </c>
      <c r="B1455" t="s">
        <v>3882</v>
      </c>
      <c r="C1455" t="s">
        <v>3879</v>
      </c>
      <c r="D1455" t="s">
        <v>10</v>
      </c>
      <c r="E1455" t="s">
        <v>158</v>
      </c>
      <c r="F1455" t="b">
        <v>1</v>
      </c>
      <c r="G1455" s="1" t="s">
        <v>38752</v>
      </c>
      <c r="H1455" t="s">
        <v>3883</v>
      </c>
    </row>
    <row r="1456" spans="1:8" x14ac:dyDescent="0.25">
      <c r="A1456" t="s">
        <v>3884</v>
      </c>
      <c r="B1456" t="s">
        <v>3882</v>
      </c>
      <c r="C1456" t="s">
        <v>3879</v>
      </c>
      <c r="D1456" t="s">
        <v>10</v>
      </c>
      <c r="E1456" t="s">
        <v>158</v>
      </c>
      <c r="F1456" t="b">
        <v>1</v>
      </c>
      <c r="G1456" s="1" t="s">
        <v>40034</v>
      </c>
      <c r="H1456" t="s">
        <v>3885</v>
      </c>
    </row>
    <row r="1457" spans="1:8" x14ac:dyDescent="0.25">
      <c r="A1457" t="s">
        <v>3886</v>
      </c>
      <c r="B1457" t="s">
        <v>3887</v>
      </c>
      <c r="C1457" t="s">
        <v>3879</v>
      </c>
      <c r="D1457" t="s">
        <v>10</v>
      </c>
      <c r="E1457" t="s">
        <v>158</v>
      </c>
      <c r="F1457" t="b">
        <v>1</v>
      </c>
      <c r="G1457" s="1" t="s">
        <v>39717</v>
      </c>
      <c r="H1457" t="s">
        <v>3888</v>
      </c>
    </row>
    <row r="1458" spans="1:8" x14ac:dyDescent="0.25">
      <c r="A1458" t="s">
        <v>3889</v>
      </c>
      <c r="B1458" t="s">
        <v>3887</v>
      </c>
      <c r="C1458" t="s">
        <v>3879</v>
      </c>
      <c r="D1458" t="s">
        <v>10</v>
      </c>
      <c r="E1458" t="s">
        <v>158</v>
      </c>
      <c r="F1458" t="b">
        <v>1</v>
      </c>
      <c r="G1458" s="1" t="s">
        <v>39717</v>
      </c>
      <c r="H1458" t="s">
        <v>3890</v>
      </c>
    </row>
    <row r="1459" spans="1:8" x14ac:dyDescent="0.25">
      <c r="A1459" t="s">
        <v>3891</v>
      </c>
      <c r="B1459" t="s">
        <v>3887</v>
      </c>
      <c r="C1459" t="s">
        <v>3879</v>
      </c>
      <c r="D1459" t="s">
        <v>10</v>
      </c>
      <c r="E1459" t="s">
        <v>158</v>
      </c>
      <c r="F1459" t="b">
        <v>1</v>
      </c>
      <c r="G1459" s="1" t="s">
        <v>39717</v>
      </c>
      <c r="H1459" t="s">
        <v>3892</v>
      </c>
    </row>
    <row r="1460" spans="1:8" x14ac:dyDescent="0.25">
      <c r="A1460" t="s">
        <v>3893</v>
      </c>
      <c r="B1460" t="s">
        <v>3887</v>
      </c>
      <c r="C1460" t="s">
        <v>3879</v>
      </c>
      <c r="D1460" t="s">
        <v>10</v>
      </c>
      <c r="E1460" t="s">
        <v>158</v>
      </c>
      <c r="F1460" t="b">
        <v>1</v>
      </c>
      <c r="G1460" s="1" t="s">
        <v>39717</v>
      </c>
      <c r="H1460" t="s">
        <v>3894</v>
      </c>
    </row>
    <row r="1461" spans="1:8" x14ac:dyDescent="0.25">
      <c r="A1461" t="s">
        <v>3895</v>
      </c>
      <c r="B1461" t="s">
        <v>3887</v>
      </c>
      <c r="C1461" t="s">
        <v>3879</v>
      </c>
      <c r="D1461" t="s">
        <v>10</v>
      </c>
      <c r="E1461" t="s">
        <v>158</v>
      </c>
      <c r="F1461" t="b">
        <v>1</v>
      </c>
      <c r="G1461" s="1" t="s">
        <v>39717</v>
      </c>
      <c r="H1461" t="s">
        <v>3896</v>
      </c>
    </row>
    <row r="1462" spans="1:8" x14ac:dyDescent="0.25">
      <c r="A1462" t="s">
        <v>3897</v>
      </c>
      <c r="B1462" t="s">
        <v>3898</v>
      </c>
      <c r="C1462" t="s">
        <v>3899</v>
      </c>
      <c r="D1462" t="s">
        <v>10</v>
      </c>
      <c r="E1462" t="s">
        <v>11</v>
      </c>
      <c r="F1462" t="b">
        <v>1</v>
      </c>
      <c r="G1462" s="1" t="s">
        <v>41413</v>
      </c>
      <c r="H1462" t="s">
        <v>3900</v>
      </c>
    </row>
    <row r="1463" spans="1:8" x14ac:dyDescent="0.25">
      <c r="A1463" t="s">
        <v>3901</v>
      </c>
      <c r="B1463" t="s">
        <v>3898</v>
      </c>
      <c r="C1463" t="s">
        <v>3899</v>
      </c>
      <c r="D1463" t="s">
        <v>10</v>
      </c>
      <c r="E1463" t="s">
        <v>11</v>
      </c>
      <c r="F1463" t="b">
        <v>1</v>
      </c>
      <c r="G1463" s="1" t="s">
        <v>39903</v>
      </c>
      <c r="H1463" t="s">
        <v>3902</v>
      </c>
    </row>
    <row r="1464" spans="1:8" x14ac:dyDescent="0.25">
      <c r="A1464" t="s">
        <v>3903</v>
      </c>
      <c r="B1464" t="s">
        <v>3898</v>
      </c>
      <c r="C1464" t="s">
        <v>3899</v>
      </c>
      <c r="D1464" t="s">
        <v>10</v>
      </c>
      <c r="E1464" t="s">
        <v>11</v>
      </c>
      <c r="F1464" t="b">
        <v>1</v>
      </c>
      <c r="G1464" s="1" t="s">
        <v>40653</v>
      </c>
      <c r="H1464" t="s">
        <v>3904</v>
      </c>
    </row>
    <row r="1465" spans="1:8" x14ac:dyDescent="0.25">
      <c r="A1465" t="s">
        <v>3905</v>
      </c>
      <c r="B1465" t="s">
        <v>3898</v>
      </c>
      <c r="C1465" t="s">
        <v>3899</v>
      </c>
      <c r="D1465" t="s">
        <v>10</v>
      </c>
      <c r="E1465" t="s">
        <v>11</v>
      </c>
      <c r="F1465" t="b">
        <v>1</v>
      </c>
      <c r="G1465" s="1" t="s">
        <v>39903</v>
      </c>
      <c r="H1465" t="s">
        <v>3906</v>
      </c>
    </row>
    <row r="1466" spans="1:8" x14ac:dyDescent="0.25">
      <c r="A1466" t="s">
        <v>3907</v>
      </c>
      <c r="B1466" t="s">
        <v>3908</v>
      </c>
      <c r="C1466" t="s">
        <v>3899</v>
      </c>
      <c r="D1466" t="s">
        <v>10</v>
      </c>
      <c r="E1466" t="s">
        <v>11</v>
      </c>
      <c r="F1466" t="b">
        <v>1</v>
      </c>
      <c r="G1466" s="1" t="s">
        <v>41412</v>
      </c>
      <c r="H1466" t="s">
        <v>3909</v>
      </c>
    </row>
    <row r="1467" spans="1:8" x14ac:dyDescent="0.25">
      <c r="A1467" t="s">
        <v>3910</v>
      </c>
      <c r="B1467" t="s">
        <v>3908</v>
      </c>
      <c r="C1467" t="s">
        <v>3899</v>
      </c>
      <c r="D1467" t="s">
        <v>10</v>
      </c>
      <c r="E1467" t="s">
        <v>11</v>
      </c>
      <c r="F1467" t="b">
        <v>1</v>
      </c>
      <c r="G1467" s="1" t="s">
        <v>41413</v>
      </c>
      <c r="H1467" t="s">
        <v>3911</v>
      </c>
    </row>
    <row r="1468" spans="1:8" x14ac:dyDescent="0.25">
      <c r="A1468" t="s">
        <v>3912</v>
      </c>
      <c r="B1468" t="s">
        <v>2075</v>
      </c>
      <c r="C1468" t="s">
        <v>3913</v>
      </c>
      <c r="D1468" t="s">
        <v>246</v>
      </c>
      <c r="E1468" t="s">
        <v>874</v>
      </c>
      <c r="F1468" t="b">
        <v>1</v>
      </c>
      <c r="G1468" s="1" t="s">
        <v>40096</v>
      </c>
      <c r="H1468" t="s">
        <v>3914</v>
      </c>
    </row>
    <row r="1469" spans="1:8" x14ac:dyDescent="0.25">
      <c r="A1469" t="s">
        <v>3915</v>
      </c>
      <c r="B1469" t="s">
        <v>3916</v>
      </c>
      <c r="C1469" t="s">
        <v>3913</v>
      </c>
      <c r="D1469" t="s">
        <v>246</v>
      </c>
      <c r="E1469" t="s">
        <v>874</v>
      </c>
      <c r="F1469" t="b">
        <v>1</v>
      </c>
      <c r="G1469" s="1" t="s">
        <v>39491</v>
      </c>
      <c r="H1469" t="s">
        <v>3917</v>
      </c>
    </row>
    <row r="1470" spans="1:8" x14ac:dyDescent="0.25">
      <c r="A1470" t="s">
        <v>3918</v>
      </c>
      <c r="B1470" t="s">
        <v>2138</v>
      </c>
      <c r="C1470" t="s">
        <v>3913</v>
      </c>
      <c r="D1470" t="s">
        <v>246</v>
      </c>
      <c r="E1470" t="s">
        <v>874</v>
      </c>
      <c r="F1470" t="b">
        <v>1</v>
      </c>
      <c r="G1470" s="1" t="s">
        <v>39881</v>
      </c>
      <c r="H1470" t="s">
        <v>3919</v>
      </c>
    </row>
    <row r="1471" spans="1:8" x14ac:dyDescent="0.25">
      <c r="A1471" t="s">
        <v>3920</v>
      </c>
      <c r="B1471" t="s">
        <v>3642</v>
      </c>
      <c r="C1471" t="s">
        <v>3913</v>
      </c>
      <c r="D1471" t="s">
        <v>246</v>
      </c>
      <c r="E1471" t="s">
        <v>874</v>
      </c>
      <c r="F1471" t="b">
        <v>1</v>
      </c>
      <c r="G1471" s="1" t="s">
        <v>40232</v>
      </c>
      <c r="H1471" t="s">
        <v>3921</v>
      </c>
    </row>
    <row r="1472" spans="1:8" x14ac:dyDescent="0.25">
      <c r="A1472" t="s">
        <v>3922</v>
      </c>
      <c r="B1472" t="s">
        <v>2706</v>
      </c>
      <c r="C1472" t="s">
        <v>3913</v>
      </c>
      <c r="D1472" t="s">
        <v>246</v>
      </c>
      <c r="E1472" t="s">
        <v>874</v>
      </c>
      <c r="F1472" t="b">
        <v>1</v>
      </c>
      <c r="G1472" s="1" t="s">
        <v>38796</v>
      </c>
      <c r="H1472" t="s">
        <v>3923</v>
      </c>
    </row>
    <row r="1473" spans="1:8" x14ac:dyDescent="0.25">
      <c r="A1473" t="s">
        <v>3924</v>
      </c>
      <c r="B1473" t="s">
        <v>3925</v>
      </c>
      <c r="C1473" t="s">
        <v>3913</v>
      </c>
      <c r="D1473" t="s">
        <v>246</v>
      </c>
      <c r="E1473" t="s">
        <v>874</v>
      </c>
      <c r="F1473" t="b">
        <v>1</v>
      </c>
      <c r="G1473" s="1" t="s">
        <v>40044</v>
      </c>
      <c r="H1473" t="s">
        <v>3926</v>
      </c>
    </row>
    <row r="1474" spans="1:8" x14ac:dyDescent="0.25">
      <c r="A1474" t="s">
        <v>3927</v>
      </c>
      <c r="B1474" t="s">
        <v>3928</v>
      </c>
      <c r="C1474" t="s">
        <v>3913</v>
      </c>
      <c r="D1474" t="s">
        <v>246</v>
      </c>
      <c r="E1474" t="s">
        <v>874</v>
      </c>
      <c r="F1474" t="b">
        <v>1</v>
      </c>
      <c r="G1474" s="1" t="s">
        <v>40391</v>
      </c>
      <c r="H1474" t="s">
        <v>3929</v>
      </c>
    </row>
    <row r="1475" spans="1:8" x14ac:dyDescent="0.25">
      <c r="A1475" t="s">
        <v>3930</v>
      </c>
      <c r="B1475" t="s">
        <v>3931</v>
      </c>
      <c r="C1475" t="s">
        <v>3913</v>
      </c>
      <c r="D1475" t="s">
        <v>246</v>
      </c>
      <c r="E1475" t="s">
        <v>874</v>
      </c>
      <c r="F1475" t="b">
        <v>1</v>
      </c>
      <c r="G1475" s="1" t="s">
        <v>38428</v>
      </c>
      <c r="H1475" t="s">
        <v>3932</v>
      </c>
    </row>
    <row r="1476" spans="1:8" x14ac:dyDescent="0.25">
      <c r="A1476" t="s">
        <v>3933</v>
      </c>
      <c r="B1476" t="s">
        <v>3934</v>
      </c>
      <c r="C1476" t="s">
        <v>3913</v>
      </c>
      <c r="D1476" t="s">
        <v>246</v>
      </c>
      <c r="E1476" t="s">
        <v>874</v>
      </c>
      <c r="F1476" t="b">
        <v>1</v>
      </c>
      <c r="G1476" s="1" t="s">
        <v>41174</v>
      </c>
      <c r="H1476" t="s">
        <v>3935</v>
      </c>
    </row>
    <row r="1477" spans="1:8" x14ac:dyDescent="0.25">
      <c r="A1477" t="s">
        <v>3936</v>
      </c>
      <c r="B1477" t="s">
        <v>3937</v>
      </c>
      <c r="C1477" t="s">
        <v>3913</v>
      </c>
      <c r="D1477" t="s">
        <v>246</v>
      </c>
      <c r="E1477" t="s">
        <v>874</v>
      </c>
      <c r="F1477" t="b">
        <v>1</v>
      </c>
      <c r="G1477" s="1" t="s">
        <v>38428</v>
      </c>
      <c r="H1477" t="s">
        <v>3938</v>
      </c>
    </row>
    <row r="1478" spans="1:8" x14ac:dyDescent="0.25">
      <c r="A1478" t="s">
        <v>3939</v>
      </c>
      <c r="B1478" t="s">
        <v>3639</v>
      </c>
      <c r="C1478" t="s">
        <v>3913</v>
      </c>
      <c r="D1478" t="s">
        <v>246</v>
      </c>
      <c r="E1478" t="s">
        <v>874</v>
      </c>
      <c r="F1478" t="b">
        <v>1</v>
      </c>
      <c r="G1478" s="1" t="s">
        <v>38428</v>
      </c>
      <c r="H1478" t="s">
        <v>3940</v>
      </c>
    </row>
    <row r="1479" spans="1:8" x14ac:dyDescent="0.25">
      <c r="A1479" t="s">
        <v>3941</v>
      </c>
      <c r="B1479" t="s">
        <v>3942</v>
      </c>
      <c r="C1479" t="s">
        <v>3913</v>
      </c>
      <c r="D1479" t="s">
        <v>246</v>
      </c>
      <c r="E1479" t="s">
        <v>874</v>
      </c>
      <c r="F1479" t="b">
        <v>1</v>
      </c>
      <c r="G1479" s="1" t="s">
        <v>40963</v>
      </c>
      <c r="H1479" t="s">
        <v>3943</v>
      </c>
    </row>
    <row r="1480" spans="1:8" x14ac:dyDescent="0.25">
      <c r="A1480" t="s">
        <v>3944</v>
      </c>
      <c r="B1480" t="s">
        <v>3632</v>
      </c>
      <c r="C1480" t="s">
        <v>3913</v>
      </c>
      <c r="D1480" t="s">
        <v>246</v>
      </c>
      <c r="E1480" t="s">
        <v>874</v>
      </c>
      <c r="F1480" t="b">
        <v>1</v>
      </c>
      <c r="G1480" s="1" t="s">
        <v>38428</v>
      </c>
      <c r="H1480" t="s">
        <v>3938</v>
      </c>
    </row>
    <row r="1481" spans="1:8" x14ac:dyDescent="0.25">
      <c r="A1481" t="s">
        <v>3945</v>
      </c>
      <c r="B1481" t="s">
        <v>2720</v>
      </c>
      <c r="C1481" t="s">
        <v>3913</v>
      </c>
      <c r="D1481" t="s">
        <v>246</v>
      </c>
      <c r="E1481" t="s">
        <v>874</v>
      </c>
      <c r="F1481" t="b">
        <v>1</v>
      </c>
      <c r="G1481" s="1" t="s">
        <v>38843</v>
      </c>
      <c r="H1481" t="s">
        <v>3946</v>
      </c>
    </row>
    <row r="1482" spans="1:8" x14ac:dyDescent="0.25">
      <c r="A1482" t="s">
        <v>3947</v>
      </c>
      <c r="B1482" t="s">
        <v>2720</v>
      </c>
      <c r="C1482" t="s">
        <v>3913</v>
      </c>
      <c r="D1482" t="s">
        <v>246</v>
      </c>
      <c r="E1482" t="s">
        <v>874</v>
      </c>
      <c r="F1482" t="b">
        <v>1</v>
      </c>
      <c r="G1482" s="1" t="s">
        <v>38843</v>
      </c>
      <c r="H1482" t="s">
        <v>3948</v>
      </c>
    </row>
    <row r="1483" spans="1:8" x14ac:dyDescent="0.25">
      <c r="A1483" t="s">
        <v>3949</v>
      </c>
      <c r="B1483" t="s">
        <v>3950</v>
      </c>
      <c r="C1483" t="s">
        <v>3913</v>
      </c>
      <c r="D1483" t="s">
        <v>246</v>
      </c>
      <c r="E1483" t="s">
        <v>874</v>
      </c>
      <c r="F1483" t="b">
        <v>1</v>
      </c>
      <c r="G1483" s="1" t="s">
        <v>39975</v>
      </c>
      <c r="H1483" t="s">
        <v>3951</v>
      </c>
    </row>
    <row r="1484" spans="1:8" x14ac:dyDescent="0.25">
      <c r="A1484" t="s">
        <v>3952</v>
      </c>
      <c r="B1484" t="s">
        <v>3953</v>
      </c>
      <c r="C1484" t="s">
        <v>3913</v>
      </c>
      <c r="D1484" t="s">
        <v>246</v>
      </c>
      <c r="E1484" t="s">
        <v>874</v>
      </c>
      <c r="F1484" t="b">
        <v>1</v>
      </c>
      <c r="G1484" s="1" t="s">
        <v>38428</v>
      </c>
      <c r="H1484" t="s">
        <v>3954</v>
      </c>
    </row>
    <row r="1485" spans="1:8" x14ac:dyDescent="0.25">
      <c r="A1485" t="s">
        <v>3955</v>
      </c>
      <c r="B1485" t="s">
        <v>3956</v>
      </c>
      <c r="C1485" t="s">
        <v>3913</v>
      </c>
      <c r="D1485" t="s">
        <v>246</v>
      </c>
      <c r="E1485" t="s">
        <v>874</v>
      </c>
      <c r="F1485" t="b">
        <v>1</v>
      </c>
      <c r="G1485" s="1" t="s">
        <v>39913</v>
      </c>
      <c r="H1485" t="s">
        <v>3957</v>
      </c>
    </row>
    <row r="1486" spans="1:8" x14ac:dyDescent="0.25">
      <c r="A1486" t="s">
        <v>3958</v>
      </c>
      <c r="B1486" t="s">
        <v>3956</v>
      </c>
      <c r="C1486" t="s">
        <v>3913</v>
      </c>
      <c r="D1486" t="s">
        <v>246</v>
      </c>
      <c r="E1486" t="s">
        <v>874</v>
      </c>
      <c r="F1486" t="b">
        <v>1</v>
      </c>
      <c r="G1486" s="1" t="s">
        <v>39517</v>
      </c>
      <c r="H1486" t="s">
        <v>3959</v>
      </c>
    </row>
    <row r="1487" spans="1:8" x14ac:dyDescent="0.25">
      <c r="A1487" t="s">
        <v>3960</v>
      </c>
      <c r="B1487" t="s">
        <v>3961</v>
      </c>
      <c r="C1487" t="s">
        <v>3913</v>
      </c>
      <c r="D1487" t="s">
        <v>246</v>
      </c>
      <c r="E1487" t="s">
        <v>874</v>
      </c>
      <c r="F1487" t="b">
        <v>1</v>
      </c>
      <c r="G1487" s="1" t="s">
        <v>39524</v>
      </c>
      <c r="H1487" t="s">
        <v>3962</v>
      </c>
    </row>
    <row r="1488" spans="1:8" x14ac:dyDescent="0.25">
      <c r="A1488" t="s">
        <v>3963</v>
      </c>
      <c r="B1488" t="s">
        <v>3964</v>
      </c>
      <c r="C1488" t="s">
        <v>3913</v>
      </c>
      <c r="D1488" t="s">
        <v>246</v>
      </c>
      <c r="E1488" t="s">
        <v>874</v>
      </c>
      <c r="F1488" t="b">
        <v>1</v>
      </c>
      <c r="G1488" s="1" t="s">
        <v>38428</v>
      </c>
      <c r="H1488" t="s">
        <v>3965</v>
      </c>
    </row>
    <row r="1489" spans="1:8" x14ac:dyDescent="0.25">
      <c r="A1489" t="s">
        <v>3966</v>
      </c>
      <c r="B1489" t="s">
        <v>3967</v>
      </c>
      <c r="C1489" t="s">
        <v>3913</v>
      </c>
      <c r="D1489" t="s">
        <v>246</v>
      </c>
      <c r="E1489" t="s">
        <v>874</v>
      </c>
      <c r="F1489" t="b">
        <v>1</v>
      </c>
      <c r="G1489" s="1" t="s">
        <v>38428</v>
      </c>
      <c r="H1489" t="s">
        <v>3968</v>
      </c>
    </row>
    <row r="1490" spans="1:8" x14ac:dyDescent="0.25">
      <c r="A1490" t="s">
        <v>3969</v>
      </c>
      <c r="B1490" t="s">
        <v>3964</v>
      </c>
      <c r="C1490" t="s">
        <v>3913</v>
      </c>
      <c r="D1490" t="s">
        <v>246</v>
      </c>
      <c r="E1490" t="s">
        <v>874</v>
      </c>
      <c r="F1490" t="b">
        <v>1</v>
      </c>
      <c r="G1490" s="1" t="s">
        <v>40125</v>
      </c>
      <c r="H1490" t="s">
        <v>3970</v>
      </c>
    </row>
    <row r="1491" spans="1:8" x14ac:dyDescent="0.25">
      <c r="A1491" t="s">
        <v>3971</v>
      </c>
      <c r="B1491" t="s">
        <v>3967</v>
      </c>
      <c r="C1491" t="s">
        <v>3913</v>
      </c>
      <c r="D1491" t="s">
        <v>246</v>
      </c>
      <c r="E1491" t="s">
        <v>874</v>
      </c>
      <c r="F1491" t="b">
        <v>1</v>
      </c>
      <c r="G1491" s="1" t="s">
        <v>38428</v>
      </c>
      <c r="H1491" t="s">
        <v>3972</v>
      </c>
    </row>
    <row r="1492" spans="1:8" x14ac:dyDescent="0.25">
      <c r="A1492" t="s">
        <v>3973</v>
      </c>
      <c r="B1492" t="s">
        <v>3974</v>
      </c>
      <c r="C1492" t="s">
        <v>3913</v>
      </c>
      <c r="D1492" t="s">
        <v>246</v>
      </c>
      <c r="E1492" t="s">
        <v>874</v>
      </c>
      <c r="F1492" t="b">
        <v>1</v>
      </c>
      <c r="G1492" s="1" t="s">
        <v>39519</v>
      </c>
      <c r="H1492" t="s">
        <v>3975</v>
      </c>
    </row>
    <row r="1493" spans="1:8" x14ac:dyDescent="0.25">
      <c r="A1493" t="s">
        <v>3976</v>
      </c>
      <c r="B1493" t="s">
        <v>3925</v>
      </c>
      <c r="C1493" t="s">
        <v>3913</v>
      </c>
      <c r="D1493" t="s">
        <v>246</v>
      </c>
      <c r="E1493" t="s">
        <v>874</v>
      </c>
      <c r="F1493" t="b">
        <v>1</v>
      </c>
      <c r="G1493" s="1" t="s">
        <v>39841</v>
      </c>
      <c r="H1493" t="s">
        <v>3977</v>
      </c>
    </row>
    <row r="1494" spans="1:8" x14ac:dyDescent="0.25">
      <c r="A1494" t="s">
        <v>3978</v>
      </c>
      <c r="B1494" t="s">
        <v>3925</v>
      </c>
      <c r="C1494" t="s">
        <v>3913</v>
      </c>
      <c r="D1494" t="s">
        <v>246</v>
      </c>
      <c r="E1494" t="s">
        <v>874</v>
      </c>
      <c r="F1494" t="b">
        <v>1</v>
      </c>
      <c r="G1494" s="1" t="s">
        <v>39841</v>
      </c>
      <c r="H1494" t="s">
        <v>3979</v>
      </c>
    </row>
    <row r="1495" spans="1:8" x14ac:dyDescent="0.25">
      <c r="A1495" t="s">
        <v>3980</v>
      </c>
      <c r="B1495" t="s">
        <v>3981</v>
      </c>
      <c r="C1495" t="s">
        <v>3913</v>
      </c>
      <c r="D1495" t="s">
        <v>246</v>
      </c>
      <c r="E1495" t="s">
        <v>874</v>
      </c>
      <c r="F1495" t="b">
        <v>1</v>
      </c>
      <c r="G1495" s="1" t="s">
        <v>40293</v>
      </c>
      <c r="H1495" t="s">
        <v>3982</v>
      </c>
    </row>
    <row r="1496" spans="1:8" x14ac:dyDescent="0.25">
      <c r="A1496" t="s">
        <v>3983</v>
      </c>
      <c r="B1496" t="s">
        <v>3984</v>
      </c>
      <c r="C1496" t="s">
        <v>3913</v>
      </c>
      <c r="D1496" t="s">
        <v>246</v>
      </c>
      <c r="E1496" t="s">
        <v>874</v>
      </c>
      <c r="F1496" t="b">
        <v>1</v>
      </c>
      <c r="G1496" s="1" t="s">
        <v>38810</v>
      </c>
      <c r="H1496" t="s">
        <v>3985</v>
      </c>
    </row>
    <row r="1497" spans="1:8" x14ac:dyDescent="0.25">
      <c r="A1497" t="s">
        <v>3986</v>
      </c>
      <c r="B1497" t="s">
        <v>3984</v>
      </c>
      <c r="C1497" t="s">
        <v>3913</v>
      </c>
      <c r="D1497" t="s">
        <v>246</v>
      </c>
      <c r="E1497" t="s">
        <v>874</v>
      </c>
      <c r="F1497" t="b">
        <v>1</v>
      </c>
      <c r="G1497" s="1" t="s">
        <v>38810</v>
      </c>
      <c r="H1497" t="s">
        <v>3987</v>
      </c>
    </row>
    <row r="1498" spans="1:8" x14ac:dyDescent="0.25">
      <c r="A1498" t="s">
        <v>3988</v>
      </c>
      <c r="B1498" t="s">
        <v>3984</v>
      </c>
      <c r="C1498" t="s">
        <v>3913</v>
      </c>
      <c r="D1498" t="s">
        <v>246</v>
      </c>
      <c r="E1498" t="s">
        <v>874</v>
      </c>
      <c r="F1498" t="b">
        <v>1</v>
      </c>
      <c r="G1498" s="1" t="s">
        <v>38810</v>
      </c>
      <c r="H1498" t="s">
        <v>3989</v>
      </c>
    </row>
    <row r="1499" spans="1:8" x14ac:dyDescent="0.25">
      <c r="A1499" t="s">
        <v>3990</v>
      </c>
      <c r="B1499" t="s">
        <v>3991</v>
      </c>
      <c r="C1499" t="s">
        <v>3913</v>
      </c>
      <c r="D1499" t="s">
        <v>246</v>
      </c>
      <c r="E1499" t="s">
        <v>874</v>
      </c>
      <c r="F1499" t="b">
        <v>1</v>
      </c>
      <c r="G1499" s="1" t="s">
        <v>41248</v>
      </c>
      <c r="H1499" t="s">
        <v>3992</v>
      </c>
    </row>
    <row r="1500" spans="1:8" x14ac:dyDescent="0.25">
      <c r="A1500" t="s">
        <v>3993</v>
      </c>
      <c r="B1500" t="s">
        <v>3994</v>
      </c>
      <c r="C1500" t="s">
        <v>3913</v>
      </c>
      <c r="D1500" t="s">
        <v>246</v>
      </c>
      <c r="E1500" t="s">
        <v>874</v>
      </c>
      <c r="F1500" t="b">
        <v>1</v>
      </c>
      <c r="G1500" s="1" t="s">
        <v>38428</v>
      </c>
      <c r="H1500" t="s">
        <v>3995</v>
      </c>
    </row>
    <row r="1501" spans="1:8" x14ac:dyDescent="0.25">
      <c r="A1501" t="s">
        <v>3996</v>
      </c>
      <c r="B1501" t="s">
        <v>3991</v>
      </c>
      <c r="C1501" t="s">
        <v>3913</v>
      </c>
      <c r="D1501" t="s">
        <v>246</v>
      </c>
      <c r="E1501" t="s">
        <v>874</v>
      </c>
      <c r="F1501" t="b">
        <v>1</v>
      </c>
      <c r="G1501" s="1" t="s">
        <v>38428</v>
      </c>
      <c r="H1501" t="s">
        <v>3997</v>
      </c>
    </row>
    <row r="1502" spans="1:8" x14ac:dyDescent="0.25">
      <c r="A1502" t="s">
        <v>3998</v>
      </c>
      <c r="B1502" t="s">
        <v>2503</v>
      </c>
      <c r="C1502" t="s">
        <v>3913</v>
      </c>
      <c r="D1502" t="s">
        <v>246</v>
      </c>
      <c r="E1502" t="s">
        <v>874</v>
      </c>
      <c r="F1502" t="b">
        <v>1</v>
      </c>
      <c r="G1502" s="1" t="s">
        <v>38428</v>
      </c>
      <c r="H1502" t="s">
        <v>3999</v>
      </c>
    </row>
    <row r="1503" spans="1:8" x14ac:dyDescent="0.25">
      <c r="A1503" t="s">
        <v>4000</v>
      </c>
      <c r="B1503" t="s">
        <v>3994</v>
      </c>
      <c r="C1503" t="s">
        <v>3913</v>
      </c>
      <c r="D1503" t="s">
        <v>246</v>
      </c>
      <c r="E1503" t="s">
        <v>874</v>
      </c>
      <c r="F1503" t="b">
        <v>1</v>
      </c>
      <c r="G1503" s="1" t="s">
        <v>38428</v>
      </c>
      <c r="H1503" t="s">
        <v>4001</v>
      </c>
    </row>
    <row r="1504" spans="1:8" x14ac:dyDescent="0.25">
      <c r="A1504" t="s">
        <v>4002</v>
      </c>
      <c r="B1504" t="s">
        <v>3981</v>
      </c>
      <c r="C1504" t="s">
        <v>3913</v>
      </c>
      <c r="D1504" t="s">
        <v>246</v>
      </c>
      <c r="E1504" t="s">
        <v>874</v>
      </c>
      <c r="F1504" t="b">
        <v>1</v>
      </c>
      <c r="G1504" s="1" t="s">
        <v>40293</v>
      </c>
      <c r="H1504" t="s">
        <v>4003</v>
      </c>
    </row>
    <row r="1505" spans="1:8" x14ac:dyDescent="0.25">
      <c r="A1505" t="s">
        <v>4004</v>
      </c>
      <c r="B1505" t="s">
        <v>4005</v>
      </c>
      <c r="C1505" t="s">
        <v>4006</v>
      </c>
      <c r="D1505" t="s">
        <v>10</v>
      </c>
      <c r="E1505" t="s">
        <v>23</v>
      </c>
      <c r="F1505" t="b">
        <v>1</v>
      </c>
      <c r="G1505" s="1" t="s">
        <v>39717</v>
      </c>
      <c r="H1505" t="s">
        <v>4007</v>
      </c>
    </row>
    <row r="1506" spans="1:8" x14ac:dyDescent="0.25">
      <c r="A1506" t="s">
        <v>4008</v>
      </c>
      <c r="B1506" t="s">
        <v>2881</v>
      </c>
      <c r="C1506" t="s">
        <v>4006</v>
      </c>
      <c r="D1506" t="s">
        <v>10</v>
      </c>
      <c r="E1506" t="s">
        <v>23</v>
      </c>
      <c r="F1506" t="b">
        <v>1</v>
      </c>
      <c r="G1506" s="1" t="s">
        <v>40391</v>
      </c>
      <c r="H1506" t="s">
        <v>4009</v>
      </c>
    </row>
    <row r="1507" spans="1:8" x14ac:dyDescent="0.25">
      <c r="A1507" t="s">
        <v>4010</v>
      </c>
      <c r="B1507" t="s">
        <v>2847</v>
      </c>
      <c r="C1507" t="s">
        <v>4006</v>
      </c>
      <c r="D1507" t="s">
        <v>10</v>
      </c>
      <c r="E1507" t="s">
        <v>23</v>
      </c>
      <c r="F1507" t="b">
        <v>1</v>
      </c>
      <c r="G1507" s="1" t="s">
        <v>39752</v>
      </c>
      <c r="H1507" t="s">
        <v>4011</v>
      </c>
    </row>
    <row r="1508" spans="1:8" x14ac:dyDescent="0.25">
      <c r="A1508" t="s">
        <v>4012</v>
      </c>
      <c r="B1508" t="s">
        <v>4013</v>
      </c>
      <c r="C1508" t="s">
        <v>4006</v>
      </c>
      <c r="D1508" t="s">
        <v>10</v>
      </c>
      <c r="E1508" t="s">
        <v>23</v>
      </c>
      <c r="F1508" t="b">
        <v>1</v>
      </c>
      <c r="G1508" s="1" t="s">
        <v>39717</v>
      </c>
      <c r="H1508" t="s">
        <v>4014</v>
      </c>
    </row>
    <row r="1509" spans="1:8" x14ac:dyDescent="0.25">
      <c r="A1509" t="s">
        <v>4015</v>
      </c>
      <c r="B1509" t="s">
        <v>4016</v>
      </c>
      <c r="C1509" t="s">
        <v>4006</v>
      </c>
      <c r="D1509" t="s">
        <v>10</v>
      </c>
      <c r="E1509" t="s">
        <v>23</v>
      </c>
      <c r="F1509" t="b">
        <v>1</v>
      </c>
      <c r="G1509" s="1" t="s">
        <v>38428</v>
      </c>
      <c r="H1509" t="s">
        <v>4017</v>
      </c>
    </row>
    <row r="1510" spans="1:8" x14ac:dyDescent="0.25">
      <c r="A1510" t="s">
        <v>4018</v>
      </c>
      <c r="B1510" t="s">
        <v>2259</v>
      </c>
      <c r="C1510" t="s">
        <v>4006</v>
      </c>
      <c r="D1510" t="s">
        <v>10</v>
      </c>
      <c r="E1510" t="s">
        <v>23</v>
      </c>
      <c r="F1510" t="b">
        <v>1</v>
      </c>
      <c r="G1510" s="1" t="s">
        <v>41329</v>
      </c>
      <c r="H1510" t="s">
        <v>4019</v>
      </c>
    </row>
    <row r="1511" spans="1:8" x14ac:dyDescent="0.25">
      <c r="A1511" t="s">
        <v>4020</v>
      </c>
      <c r="B1511" t="s">
        <v>2262</v>
      </c>
      <c r="C1511" t="s">
        <v>4006</v>
      </c>
      <c r="D1511" t="s">
        <v>10</v>
      </c>
      <c r="E1511" t="s">
        <v>23</v>
      </c>
      <c r="F1511" t="b">
        <v>1</v>
      </c>
      <c r="G1511" s="1" t="s">
        <v>38428</v>
      </c>
      <c r="H1511" t="s">
        <v>4017</v>
      </c>
    </row>
    <row r="1512" spans="1:8" x14ac:dyDescent="0.25">
      <c r="A1512" t="s">
        <v>4021</v>
      </c>
      <c r="B1512" t="s">
        <v>2267</v>
      </c>
      <c r="C1512" t="s">
        <v>4006</v>
      </c>
      <c r="D1512" t="s">
        <v>10</v>
      </c>
      <c r="E1512" t="s">
        <v>23</v>
      </c>
      <c r="F1512" t="b">
        <v>1</v>
      </c>
      <c r="G1512" s="1" t="s">
        <v>38428</v>
      </c>
      <c r="H1512" t="s">
        <v>4022</v>
      </c>
    </row>
    <row r="1513" spans="1:8" x14ac:dyDescent="0.25">
      <c r="A1513" t="s">
        <v>4023</v>
      </c>
      <c r="B1513" t="s">
        <v>2834</v>
      </c>
      <c r="C1513" t="s">
        <v>4006</v>
      </c>
      <c r="D1513" t="s">
        <v>10</v>
      </c>
      <c r="E1513" t="s">
        <v>23</v>
      </c>
      <c r="F1513" t="b">
        <v>1</v>
      </c>
      <c r="G1513" s="1" t="s">
        <v>39716</v>
      </c>
      <c r="H1513" t="s">
        <v>4024</v>
      </c>
    </row>
    <row r="1514" spans="1:8" x14ac:dyDescent="0.25">
      <c r="A1514" t="s">
        <v>4025</v>
      </c>
      <c r="B1514" t="s">
        <v>2870</v>
      </c>
      <c r="C1514" t="s">
        <v>4006</v>
      </c>
      <c r="D1514" t="s">
        <v>10</v>
      </c>
      <c r="E1514" t="s">
        <v>23</v>
      </c>
      <c r="F1514" t="b">
        <v>1</v>
      </c>
      <c r="G1514" s="1" t="s">
        <v>39945</v>
      </c>
      <c r="H1514" t="s">
        <v>4026</v>
      </c>
    </row>
    <row r="1515" spans="1:8" x14ac:dyDescent="0.25">
      <c r="A1515" t="s">
        <v>4027</v>
      </c>
      <c r="B1515" t="s">
        <v>2844</v>
      </c>
      <c r="C1515" t="s">
        <v>4006</v>
      </c>
      <c r="D1515" t="s">
        <v>10</v>
      </c>
      <c r="E1515" t="s">
        <v>23</v>
      </c>
      <c r="F1515" t="b">
        <v>1</v>
      </c>
      <c r="G1515" s="1" t="s">
        <v>38428</v>
      </c>
      <c r="H1515" t="s">
        <v>4028</v>
      </c>
    </row>
    <row r="1516" spans="1:8" x14ac:dyDescent="0.25">
      <c r="A1516" t="s">
        <v>4029</v>
      </c>
      <c r="B1516" t="s">
        <v>2878</v>
      </c>
      <c r="C1516" t="s">
        <v>4006</v>
      </c>
      <c r="D1516" t="s">
        <v>10</v>
      </c>
      <c r="E1516" t="s">
        <v>23</v>
      </c>
      <c r="F1516" t="b">
        <v>1</v>
      </c>
      <c r="G1516" s="1" t="s">
        <v>40206</v>
      </c>
      <c r="H1516" t="s">
        <v>4030</v>
      </c>
    </row>
    <row r="1517" spans="1:8" x14ac:dyDescent="0.25">
      <c r="A1517" t="s">
        <v>4031</v>
      </c>
      <c r="B1517" t="s">
        <v>4032</v>
      </c>
      <c r="C1517" t="s">
        <v>4006</v>
      </c>
      <c r="D1517" t="s">
        <v>10</v>
      </c>
      <c r="E1517" t="s">
        <v>23</v>
      </c>
      <c r="F1517" t="b">
        <v>1</v>
      </c>
      <c r="G1517" s="1" t="s">
        <v>38428</v>
      </c>
      <c r="H1517" t="s">
        <v>4033</v>
      </c>
    </row>
    <row r="1518" spans="1:8" x14ac:dyDescent="0.25">
      <c r="A1518" t="s">
        <v>4034</v>
      </c>
      <c r="B1518" t="s">
        <v>4035</v>
      </c>
      <c r="C1518" t="s">
        <v>4006</v>
      </c>
      <c r="D1518" t="s">
        <v>10</v>
      </c>
      <c r="E1518" t="s">
        <v>23</v>
      </c>
      <c r="F1518" t="b">
        <v>1</v>
      </c>
      <c r="G1518" s="1" t="s">
        <v>39717</v>
      </c>
      <c r="H1518" t="s">
        <v>4036</v>
      </c>
    </row>
    <row r="1519" spans="1:8" x14ac:dyDescent="0.25">
      <c r="A1519" t="s">
        <v>4037</v>
      </c>
      <c r="B1519" t="s">
        <v>4035</v>
      </c>
      <c r="C1519" t="s">
        <v>4006</v>
      </c>
      <c r="D1519" t="s">
        <v>10</v>
      </c>
      <c r="E1519" t="s">
        <v>23</v>
      </c>
      <c r="F1519" t="b">
        <v>1</v>
      </c>
      <c r="G1519" s="1" t="s">
        <v>39717</v>
      </c>
      <c r="H1519" t="s">
        <v>4038</v>
      </c>
    </row>
    <row r="1520" spans="1:8" x14ac:dyDescent="0.25">
      <c r="A1520" t="s">
        <v>4039</v>
      </c>
      <c r="B1520" t="s">
        <v>4035</v>
      </c>
      <c r="C1520" t="s">
        <v>4006</v>
      </c>
      <c r="D1520" t="s">
        <v>10</v>
      </c>
      <c r="E1520" t="s">
        <v>23</v>
      </c>
      <c r="F1520" t="b">
        <v>1</v>
      </c>
      <c r="G1520" s="1" t="s">
        <v>39717</v>
      </c>
      <c r="H1520" t="s">
        <v>4040</v>
      </c>
    </row>
    <row r="1521" spans="1:8" x14ac:dyDescent="0.25">
      <c r="A1521" t="s">
        <v>4041</v>
      </c>
      <c r="B1521" t="s">
        <v>2265</v>
      </c>
      <c r="C1521" t="s">
        <v>4006</v>
      </c>
      <c r="D1521" t="s">
        <v>10</v>
      </c>
      <c r="E1521" t="s">
        <v>23</v>
      </c>
      <c r="F1521" t="b">
        <v>1</v>
      </c>
      <c r="G1521" s="1" t="s">
        <v>38428</v>
      </c>
      <c r="H1521" t="s">
        <v>4017</v>
      </c>
    </row>
    <row r="1522" spans="1:8" x14ac:dyDescent="0.25">
      <c r="A1522" t="s">
        <v>4042</v>
      </c>
      <c r="B1522" t="s">
        <v>2279</v>
      </c>
      <c r="C1522" t="s">
        <v>4006</v>
      </c>
      <c r="D1522" t="s">
        <v>10</v>
      </c>
      <c r="E1522" t="s">
        <v>23</v>
      </c>
      <c r="F1522" t="b">
        <v>1</v>
      </c>
      <c r="G1522" s="1" t="s">
        <v>38428</v>
      </c>
      <c r="H1522" t="s">
        <v>4043</v>
      </c>
    </row>
    <row r="1523" spans="1:8" x14ac:dyDescent="0.25">
      <c r="A1523" t="s">
        <v>4044</v>
      </c>
      <c r="B1523" t="s">
        <v>4045</v>
      </c>
      <c r="C1523" t="s">
        <v>4006</v>
      </c>
      <c r="D1523" t="s">
        <v>10</v>
      </c>
      <c r="E1523" t="s">
        <v>23</v>
      </c>
      <c r="F1523" t="b">
        <v>1</v>
      </c>
      <c r="G1523" s="1" t="s">
        <v>38428</v>
      </c>
      <c r="H1523" t="s">
        <v>4046</v>
      </c>
    </row>
    <row r="1524" spans="1:8" x14ac:dyDescent="0.25">
      <c r="A1524" t="s">
        <v>4047</v>
      </c>
      <c r="B1524" t="s">
        <v>2285</v>
      </c>
      <c r="C1524" t="s">
        <v>4006</v>
      </c>
      <c r="D1524" t="s">
        <v>10</v>
      </c>
      <c r="E1524" t="s">
        <v>23</v>
      </c>
      <c r="F1524" t="b">
        <v>1</v>
      </c>
      <c r="G1524" s="1" t="s">
        <v>38428</v>
      </c>
      <c r="H1524" t="s">
        <v>4022</v>
      </c>
    </row>
    <row r="1525" spans="1:8" x14ac:dyDescent="0.25">
      <c r="A1525" t="s">
        <v>4048</v>
      </c>
      <c r="B1525" t="s">
        <v>4049</v>
      </c>
      <c r="C1525" t="s">
        <v>4006</v>
      </c>
      <c r="D1525" t="s">
        <v>10</v>
      </c>
      <c r="E1525" t="s">
        <v>23</v>
      </c>
      <c r="F1525" t="b">
        <v>1</v>
      </c>
      <c r="G1525" s="1" t="s">
        <v>39742</v>
      </c>
      <c r="H1525" t="s">
        <v>4050</v>
      </c>
    </row>
    <row r="1526" spans="1:8" x14ac:dyDescent="0.25">
      <c r="A1526" t="s">
        <v>4051</v>
      </c>
      <c r="B1526" t="s">
        <v>2850</v>
      </c>
      <c r="C1526" t="s">
        <v>4006</v>
      </c>
      <c r="D1526" t="s">
        <v>10</v>
      </c>
      <c r="E1526" t="s">
        <v>23</v>
      </c>
      <c r="F1526" t="b">
        <v>1</v>
      </c>
      <c r="G1526" s="1" t="s">
        <v>39758</v>
      </c>
      <c r="H1526" t="s">
        <v>4052</v>
      </c>
    </row>
    <row r="1527" spans="1:8" x14ac:dyDescent="0.25">
      <c r="A1527" t="s">
        <v>4053</v>
      </c>
      <c r="B1527" t="s">
        <v>4054</v>
      </c>
      <c r="C1527" t="s">
        <v>4006</v>
      </c>
      <c r="D1527" t="s">
        <v>10</v>
      </c>
      <c r="E1527" t="s">
        <v>23</v>
      </c>
      <c r="F1527" t="b">
        <v>1</v>
      </c>
      <c r="G1527" s="1" t="s">
        <v>39735</v>
      </c>
      <c r="H1527" t="s">
        <v>4055</v>
      </c>
    </row>
    <row r="1528" spans="1:8" x14ac:dyDescent="0.25">
      <c r="A1528" t="s">
        <v>4056</v>
      </c>
      <c r="B1528" t="s">
        <v>2293</v>
      </c>
      <c r="C1528" t="s">
        <v>4006</v>
      </c>
      <c r="D1528" t="s">
        <v>10</v>
      </c>
      <c r="E1528" t="s">
        <v>23</v>
      </c>
      <c r="F1528" t="b">
        <v>1</v>
      </c>
      <c r="G1528" s="1" t="s">
        <v>39992</v>
      </c>
      <c r="H1528" t="s">
        <v>4057</v>
      </c>
    </row>
    <row r="1529" spans="1:8" x14ac:dyDescent="0.25">
      <c r="A1529" t="s">
        <v>4058</v>
      </c>
      <c r="B1529" t="s">
        <v>2299</v>
      </c>
      <c r="C1529" t="s">
        <v>4006</v>
      </c>
      <c r="D1529" t="s">
        <v>10</v>
      </c>
      <c r="E1529" t="s">
        <v>23</v>
      </c>
      <c r="F1529" t="b">
        <v>1</v>
      </c>
      <c r="G1529" s="1" t="s">
        <v>39746</v>
      </c>
      <c r="H1529" t="s">
        <v>4059</v>
      </c>
    </row>
    <row r="1530" spans="1:8" x14ac:dyDescent="0.25">
      <c r="A1530" t="s">
        <v>4060</v>
      </c>
      <c r="B1530" t="s">
        <v>4061</v>
      </c>
      <c r="C1530" t="s">
        <v>4006</v>
      </c>
      <c r="D1530" t="s">
        <v>10</v>
      </c>
      <c r="E1530" t="s">
        <v>23</v>
      </c>
      <c r="F1530" t="b">
        <v>1</v>
      </c>
      <c r="G1530" s="1" t="s">
        <v>39720</v>
      </c>
      <c r="H1530" t="s">
        <v>4062</v>
      </c>
    </row>
    <row r="1531" spans="1:8" x14ac:dyDescent="0.25">
      <c r="A1531" t="s">
        <v>4063</v>
      </c>
      <c r="B1531" t="s">
        <v>2305</v>
      </c>
      <c r="C1531" t="s">
        <v>4006</v>
      </c>
      <c r="D1531" t="s">
        <v>10</v>
      </c>
      <c r="E1531" t="s">
        <v>23</v>
      </c>
      <c r="F1531" t="b">
        <v>1</v>
      </c>
      <c r="G1531" s="1" t="s">
        <v>39717</v>
      </c>
      <c r="H1531" t="s">
        <v>4064</v>
      </c>
    </row>
    <row r="1532" spans="1:8" x14ac:dyDescent="0.25">
      <c r="A1532" t="s">
        <v>4065</v>
      </c>
      <c r="B1532" t="s">
        <v>4066</v>
      </c>
      <c r="C1532" t="s">
        <v>4006</v>
      </c>
      <c r="D1532" t="s">
        <v>10</v>
      </c>
      <c r="E1532" t="s">
        <v>23</v>
      </c>
      <c r="F1532" t="b">
        <v>1</v>
      </c>
      <c r="G1532" s="1" t="s">
        <v>39758</v>
      </c>
      <c r="H1532" t="s">
        <v>4067</v>
      </c>
    </row>
    <row r="1533" spans="1:8" x14ac:dyDescent="0.25">
      <c r="A1533" t="s">
        <v>4068</v>
      </c>
      <c r="B1533" t="s">
        <v>4069</v>
      </c>
      <c r="C1533" t="s">
        <v>4006</v>
      </c>
      <c r="D1533" t="s">
        <v>10</v>
      </c>
      <c r="E1533" t="s">
        <v>23</v>
      </c>
      <c r="F1533" t="b">
        <v>1</v>
      </c>
      <c r="G1533" s="1" t="s">
        <v>39717</v>
      </c>
      <c r="H1533" t="s">
        <v>4070</v>
      </c>
    </row>
    <row r="1534" spans="1:8" x14ac:dyDescent="0.25">
      <c r="A1534" t="s">
        <v>4071</v>
      </c>
      <c r="B1534" t="s">
        <v>4072</v>
      </c>
      <c r="C1534" t="s">
        <v>4006</v>
      </c>
      <c r="D1534" t="s">
        <v>10</v>
      </c>
      <c r="E1534" t="s">
        <v>23</v>
      </c>
      <c r="F1534" t="b">
        <v>1</v>
      </c>
      <c r="G1534" s="1" t="s">
        <v>39715</v>
      </c>
      <c r="H1534" t="s">
        <v>4073</v>
      </c>
    </row>
    <row r="1535" spans="1:8" x14ac:dyDescent="0.25">
      <c r="A1535" t="s">
        <v>4074</v>
      </c>
      <c r="B1535" t="s">
        <v>4075</v>
      </c>
      <c r="C1535" t="s">
        <v>4006</v>
      </c>
      <c r="D1535" t="s">
        <v>10</v>
      </c>
      <c r="E1535" t="s">
        <v>23</v>
      </c>
      <c r="F1535" t="b">
        <v>1</v>
      </c>
      <c r="G1535" s="1" t="s">
        <v>39745</v>
      </c>
      <c r="H1535" t="s">
        <v>4076</v>
      </c>
    </row>
    <row r="1536" spans="1:8" x14ac:dyDescent="0.25">
      <c r="A1536" t="s">
        <v>4077</v>
      </c>
      <c r="B1536" t="s">
        <v>4078</v>
      </c>
      <c r="C1536" t="s">
        <v>4006</v>
      </c>
      <c r="D1536" t="s">
        <v>10</v>
      </c>
      <c r="E1536" t="s">
        <v>23</v>
      </c>
      <c r="F1536" t="b">
        <v>1</v>
      </c>
      <c r="G1536" s="1" t="s">
        <v>39720</v>
      </c>
      <c r="H1536" t="s">
        <v>4079</v>
      </c>
    </row>
    <row r="1537" spans="1:8" x14ac:dyDescent="0.25">
      <c r="A1537" t="s">
        <v>4080</v>
      </c>
      <c r="B1537" t="s">
        <v>2308</v>
      </c>
      <c r="C1537" t="s">
        <v>4006</v>
      </c>
      <c r="D1537" t="s">
        <v>10</v>
      </c>
      <c r="E1537" t="s">
        <v>23</v>
      </c>
      <c r="F1537" t="b">
        <v>1</v>
      </c>
      <c r="G1537" s="1" t="s">
        <v>38428</v>
      </c>
      <c r="H1537" t="s">
        <v>4081</v>
      </c>
    </row>
    <row r="1538" spans="1:8" x14ac:dyDescent="0.25">
      <c r="A1538" t="s">
        <v>4082</v>
      </c>
      <c r="B1538" t="s">
        <v>2317</v>
      </c>
      <c r="C1538" t="s">
        <v>4006</v>
      </c>
      <c r="D1538" t="s">
        <v>10</v>
      </c>
      <c r="E1538" t="s">
        <v>23</v>
      </c>
      <c r="F1538" t="b">
        <v>1</v>
      </c>
      <c r="G1538" s="1" t="s">
        <v>39717</v>
      </c>
      <c r="H1538" t="s">
        <v>4083</v>
      </c>
    </row>
    <row r="1539" spans="1:8" x14ac:dyDescent="0.25">
      <c r="A1539" t="s">
        <v>4084</v>
      </c>
      <c r="B1539" t="s">
        <v>2314</v>
      </c>
      <c r="C1539" t="s">
        <v>4006</v>
      </c>
      <c r="D1539" t="s">
        <v>10</v>
      </c>
      <c r="E1539" t="s">
        <v>23</v>
      </c>
      <c r="F1539" t="b">
        <v>1</v>
      </c>
      <c r="G1539" s="1" t="s">
        <v>39720</v>
      </c>
      <c r="H1539" t="s">
        <v>4085</v>
      </c>
    </row>
    <row r="1540" spans="1:8" x14ac:dyDescent="0.25">
      <c r="A1540" t="s">
        <v>4086</v>
      </c>
      <c r="B1540" t="s">
        <v>4035</v>
      </c>
      <c r="C1540" t="s">
        <v>4006</v>
      </c>
      <c r="D1540" t="s">
        <v>10</v>
      </c>
      <c r="E1540" t="s">
        <v>23</v>
      </c>
      <c r="F1540" t="b">
        <v>1</v>
      </c>
      <c r="G1540" s="1" t="s">
        <v>39717</v>
      </c>
      <c r="H1540" t="s">
        <v>4087</v>
      </c>
    </row>
    <row r="1541" spans="1:8" x14ac:dyDescent="0.25">
      <c r="A1541" t="s">
        <v>4088</v>
      </c>
      <c r="B1541" t="s">
        <v>4035</v>
      </c>
      <c r="C1541" t="s">
        <v>4006</v>
      </c>
      <c r="D1541" t="s">
        <v>10</v>
      </c>
      <c r="E1541" t="s">
        <v>23</v>
      </c>
      <c r="F1541" t="b">
        <v>1</v>
      </c>
      <c r="G1541" s="1" t="s">
        <v>39717</v>
      </c>
      <c r="H1541" t="s">
        <v>4089</v>
      </c>
    </row>
    <row r="1542" spans="1:8" x14ac:dyDescent="0.25">
      <c r="A1542" t="s">
        <v>4090</v>
      </c>
      <c r="B1542" t="s">
        <v>4091</v>
      </c>
      <c r="C1542" t="s">
        <v>4006</v>
      </c>
      <c r="D1542" t="s">
        <v>10</v>
      </c>
      <c r="E1542" t="s">
        <v>23</v>
      </c>
      <c r="F1542" t="b">
        <v>1</v>
      </c>
      <c r="G1542" s="1" t="s">
        <v>39759</v>
      </c>
      <c r="H1542" t="s">
        <v>4092</v>
      </c>
    </row>
    <row r="1543" spans="1:8" x14ac:dyDescent="0.25">
      <c r="A1543" t="s">
        <v>4093</v>
      </c>
      <c r="B1543" t="s">
        <v>2320</v>
      </c>
      <c r="C1543" t="s">
        <v>4006</v>
      </c>
      <c r="D1543" t="s">
        <v>10</v>
      </c>
      <c r="E1543" t="s">
        <v>23</v>
      </c>
      <c r="F1543" t="b">
        <v>1</v>
      </c>
      <c r="G1543" s="1" t="s">
        <v>38810</v>
      </c>
      <c r="H1543" t="s">
        <v>4094</v>
      </c>
    </row>
    <row r="1544" spans="1:8" x14ac:dyDescent="0.25">
      <c r="A1544" t="s">
        <v>4095</v>
      </c>
      <c r="B1544" t="s">
        <v>2931</v>
      </c>
      <c r="C1544" t="s">
        <v>4006</v>
      </c>
      <c r="D1544" t="s">
        <v>10</v>
      </c>
      <c r="E1544" t="s">
        <v>23</v>
      </c>
      <c r="F1544" t="b">
        <v>1</v>
      </c>
      <c r="G1544" s="1" t="s">
        <v>39717</v>
      </c>
      <c r="H1544" t="s">
        <v>4096</v>
      </c>
    </row>
    <row r="1545" spans="1:8" x14ac:dyDescent="0.25">
      <c r="A1545" t="s">
        <v>4097</v>
      </c>
      <c r="B1545" t="s">
        <v>2931</v>
      </c>
      <c r="C1545" t="s">
        <v>4006</v>
      </c>
      <c r="D1545" t="s">
        <v>10</v>
      </c>
      <c r="E1545" t="s">
        <v>23</v>
      </c>
      <c r="F1545" t="b">
        <v>1</v>
      </c>
      <c r="G1545" s="1" t="s">
        <v>39717</v>
      </c>
      <c r="H1545" t="s">
        <v>4098</v>
      </c>
    </row>
    <row r="1546" spans="1:8" x14ac:dyDescent="0.25">
      <c r="A1546" t="s">
        <v>4099</v>
      </c>
      <c r="B1546" t="s">
        <v>4100</v>
      </c>
      <c r="C1546" t="s">
        <v>4006</v>
      </c>
      <c r="D1546" t="s">
        <v>10</v>
      </c>
      <c r="E1546" t="s">
        <v>23</v>
      </c>
      <c r="F1546" t="b">
        <v>1</v>
      </c>
      <c r="G1546" s="1" t="s">
        <v>39612</v>
      </c>
      <c r="H1546" t="s">
        <v>4101</v>
      </c>
    </row>
    <row r="1547" spans="1:8" x14ac:dyDescent="0.25">
      <c r="A1547" t="s">
        <v>4102</v>
      </c>
      <c r="B1547" t="s">
        <v>2290</v>
      </c>
      <c r="C1547" t="s">
        <v>4006</v>
      </c>
      <c r="D1547" t="s">
        <v>10</v>
      </c>
      <c r="E1547" t="s">
        <v>23</v>
      </c>
      <c r="F1547" t="b">
        <v>1</v>
      </c>
      <c r="G1547" s="1" t="s">
        <v>39720</v>
      </c>
      <c r="H1547" t="s">
        <v>4103</v>
      </c>
    </row>
    <row r="1548" spans="1:8" x14ac:dyDescent="0.25">
      <c r="A1548" t="s">
        <v>4104</v>
      </c>
      <c r="B1548" t="s">
        <v>4105</v>
      </c>
      <c r="C1548" t="s">
        <v>4106</v>
      </c>
      <c r="D1548" t="s">
        <v>10</v>
      </c>
      <c r="E1548" t="s">
        <v>11</v>
      </c>
      <c r="F1548" t="b">
        <v>1</v>
      </c>
      <c r="G1548" s="1" t="s">
        <v>38428</v>
      </c>
      <c r="H1548" t="s">
        <v>4107</v>
      </c>
    </row>
    <row r="1549" spans="1:8" x14ac:dyDescent="0.25">
      <c r="A1549" t="s">
        <v>4108</v>
      </c>
      <c r="B1549" t="s">
        <v>4109</v>
      </c>
      <c r="C1549" t="s">
        <v>4106</v>
      </c>
      <c r="D1549" t="s">
        <v>10</v>
      </c>
      <c r="E1549" t="s">
        <v>11</v>
      </c>
      <c r="F1549" t="b">
        <v>1</v>
      </c>
      <c r="G1549" s="1" t="s">
        <v>40643</v>
      </c>
      <c r="H1549" t="s">
        <v>4110</v>
      </c>
    </row>
    <row r="1550" spans="1:8" x14ac:dyDescent="0.25">
      <c r="A1550" t="s">
        <v>4111</v>
      </c>
      <c r="B1550" t="s">
        <v>4109</v>
      </c>
      <c r="C1550" t="s">
        <v>4106</v>
      </c>
      <c r="D1550" t="s">
        <v>10</v>
      </c>
      <c r="E1550" t="s">
        <v>11</v>
      </c>
      <c r="F1550" t="b">
        <v>1</v>
      </c>
      <c r="G1550" s="1" t="s">
        <v>41407</v>
      </c>
      <c r="H1550" t="s">
        <v>4112</v>
      </c>
    </row>
    <row r="1551" spans="1:8" x14ac:dyDescent="0.25">
      <c r="A1551" t="s">
        <v>4113</v>
      </c>
      <c r="B1551" t="s">
        <v>4114</v>
      </c>
      <c r="C1551" t="s">
        <v>4106</v>
      </c>
      <c r="D1551" t="s">
        <v>10</v>
      </c>
      <c r="E1551" t="s">
        <v>11</v>
      </c>
      <c r="F1551" t="b">
        <v>1</v>
      </c>
      <c r="G1551" s="1" t="s">
        <v>38752</v>
      </c>
      <c r="H1551" t="s">
        <v>4115</v>
      </c>
    </row>
    <row r="1552" spans="1:8" x14ac:dyDescent="0.25">
      <c r="A1552" t="s">
        <v>4116</v>
      </c>
      <c r="B1552" t="s">
        <v>4117</v>
      </c>
      <c r="C1552" t="s">
        <v>4118</v>
      </c>
      <c r="D1552" t="s">
        <v>10</v>
      </c>
      <c r="E1552" t="s">
        <v>11</v>
      </c>
      <c r="F1552" t="b">
        <v>1</v>
      </c>
      <c r="G1552" s="1" t="s">
        <v>39531</v>
      </c>
      <c r="H1552" t="s">
        <v>4119</v>
      </c>
    </row>
    <row r="1553" spans="1:8" x14ac:dyDescent="0.25">
      <c r="A1553" t="s">
        <v>4120</v>
      </c>
      <c r="B1553" t="s">
        <v>4121</v>
      </c>
      <c r="C1553" t="s">
        <v>4118</v>
      </c>
      <c r="D1553" t="s">
        <v>10</v>
      </c>
      <c r="E1553" t="s">
        <v>11</v>
      </c>
      <c r="F1553" t="b">
        <v>1</v>
      </c>
      <c r="G1553" s="1" t="s">
        <v>38752</v>
      </c>
      <c r="H1553" t="s">
        <v>4122</v>
      </c>
    </row>
    <row r="1554" spans="1:8" x14ac:dyDescent="0.25">
      <c r="A1554" t="s">
        <v>4123</v>
      </c>
      <c r="B1554" t="s">
        <v>1024</v>
      </c>
      <c r="C1554" t="s">
        <v>4124</v>
      </c>
      <c r="D1554" t="s">
        <v>246</v>
      </c>
      <c r="E1554" t="s">
        <v>247</v>
      </c>
      <c r="F1554" t="b">
        <v>1</v>
      </c>
      <c r="G1554" s="1" t="s">
        <v>38680</v>
      </c>
      <c r="H1554" t="s">
        <v>4125</v>
      </c>
    </row>
    <row r="1555" spans="1:8" x14ac:dyDescent="0.25">
      <c r="A1555" t="s">
        <v>4126</v>
      </c>
      <c r="B1555" t="s">
        <v>1024</v>
      </c>
      <c r="C1555" t="s">
        <v>4124</v>
      </c>
      <c r="D1555" t="s">
        <v>246</v>
      </c>
      <c r="E1555" t="s">
        <v>247</v>
      </c>
      <c r="F1555" t="b">
        <v>1</v>
      </c>
      <c r="G1555" s="1" t="s">
        <v>40902</v>
      </c>
      <c r="H1555" t="s">
        <v>4127</v>
      </c>
    </row>
    <row r="1556" spans="1:8" x14ac:dyDescent="0.25">
      <c r="A1556" t="s">
        <v>4128</v>
      </c>
      <c r="B1556" t="s">
        <v>2657</v>
      </c>
      <c r="C1556" t="s">
        <v>4129</v>
      </c>
      <c r="D1556" t="s">
        <v>284</v>
      </c>
      <c r="E1556" t="s">
        <v>285</v>
      </c>
      <c r="F1556" t="b">
        <v>1</v>
      </c>
      <c r="G1556" s="1" t="s">
        <v>40666</v>
      </c>
      <c r="H1556" t="s">
        <v>4130</v>
      </c>
    </row>
    <row r="1557" spans="1:8" x14ac:dyDescent="0.25">
      <c r="A1557" t="s">
        <v>4131</v>
      </c>
      <c r="B1557" t="s">
        <v>4132</v>
      </c>
      <c r="C1557" t="s">
        <v>4133</v>
      </c>
      <c r="D1557" t="s">
        <v>246</v>
      </c>
      <c r="E1557" t="s">
        <v>247</v>
      </c>
      <c r="F1557" t="b">
        <v>1</v>
      </c>
      <c r="G1557" s="1" t="s">
        <v>38584</v>
      </c>
      <c r="H1557" t="s">
        <v>4134</v>
      </c>
    </row>
    <row r="1558" spans="1:8" x14ac:dyDescent="0.25">
      <c r="A1558" t="s">
        <v>4135</v>
      </c>
      <c r="B1558" t="s">
        <v>4136</v>
      </c>
      <c r="C1558" t="s">
        <v>4133</v>
      </c>
      <c r="D1558" t="s">
        <v>246</v>
      </c>
      <c r="E1558" t="s">
        <v>247</v>
      </c>
      <c r="F1558" t="b">
        <v>1</v>
      </c>
      <c r="G1558" s="1" t="s">
        <v>38679</v>
      </c>
      <c r="H1558" t="s">
        <v>4137</v>
      </c>
    </row>
    <row r="1559" spans="1:8" x14ac:dyDescent="0.25">
      <c r="A1559" t="s">
        <v>4138</v>
      </c>
      <c r="B1559" t="s">
        <v>2943</v>
      </c>
      <c r="C1559" t="s">
        <v>4139</v>
      </c>
      <c r="D1559" t="s">
        <v>246</v>
      </c>
      <c r="E1559" t="s">
        <v>247</v>
      </c>
      <c r="F1559" t="b">
        <v>1</v>
      </c>
      <c r="G1559" s="1" t="s">
        <v>38950</v>
      </c>
      <c r="H1559" t="s">
        <v>4140</v>
      </c>
    </row>
    <row r="1560" spans="1:8" x14ac:dyDescent="0.25">
      <c r="A1560" t="s">
        <v>4141</v>
      </c>
      <c r="B1560" t="s">
        <v>2946</v>
      </c>
      <c r="C1560" t="s">
        <v>4139</v>
      </c>
      <c r="D1560" t="s">
        <v>246</v>
      </c>
      <c r="E1560" t="s">
        <v>247</v>
      </c>
      <c r="F1560" t="b">
        <v>1</v>
      </c>
      <c r="G1560" s="1" t="s">
        <v>38509</v>
      </c>
      <c r="H1560" t="s">
        <v>4142</v>
      </c>
    </row>
    <row r="1561" spans="1:8" x14ac:dyDescent="0.25">
      <c r="A1561" t="s">
        <v>4143</v>
      </c>
      <c r="B1561" t="s">
        <v>2958</v>
      </c>
      <c r="C1561" t="s">
        <v>4139</v>
      </c>
      <c r="D1561" t="s">
        <v>246</v>
      </c>
      <c r="E1561" t="s">
        <v>247</v>
      </c>
      <c r="F1561" t="b">
        <v>1</v>
      </c>
      <c r="G1561" s="1" t="s">
        <v>38560</v>
      </c>
      <c r="H1561" t="s">
        <v>4144</v>
      </c>
    </row>
    <row r="1562" spans="1:8" x14ac:dyDescent="0.25">
      <c r="A1562" t="s">
        <v>4145</v>
      </c>
      <c r="B1562" t="s">
        <v>3797</v>
      </c>
      <c r="C1562" t="s">
        <v>4139</v>
      </c>
      <c r="D1562" t="s">
        <v>246</v>
      </c>
      <c r="E1562" t="s">
        <v>247</v>
      </c>
      <c r="F1562" t="b">
        <v>1</v>
      </c>
      <c r="G1562" s="1" t="s">
        <v>38513</v>
      </c>
      <c r="H1562" t="s">
        <v>4146</v>
      </c>
    </row>
    <row r="1563" spans="1:8" x14ac:dyDescent="0.25">
      <c r="A1563" t="s">
        <v>4147</v>
      </c>
      <c r="B1563" t="s">
        <v>3797</v>
      </c>
      <c r="C1563" t="s">
        <v>4139</v>
      </c>
      <c r="D1563" t="s">
        <v>246</v>
      </c>
      <c r="E1563" t="s">
        <v>247</v>
      </c>
      <c r="F1563" t="b">
        <v>1</v>
      </c>
      <c r="G1563" s="1" t="s">
        <v>40538</v>
      </c>
      <c r="H1563" t="s">
        <v>4148</v>
      </c>
    </row>
    <row r="1564" spans="1:8" x14ac:dyDescent="0.25">
      <c r="A1564" t="s">
        <v>4149</v>
      </c>
      <c r="B1564" t="s">
        <v>2961</v>
      </c>
      <c r="C1564" t="s">
        <v>4139</v>
      </c>
      <c r="D1564" t="s">
        <v>246</v>
      </c>
      <c r="E1564" t="s">
        <v>247</v>
      </c>
      <c r="F1564" t="b">
        <v>1</v>
      </c>
      <c r="G1564" s="1" t="s">
        <v>38640</v>
      </c>
      <c r="H1564" t="s">
        <v>4150</v>
      </c>
    </row>
    <row r="1565" spans="1:8" x14ac:dyDescent="0.25">
      <c r="A1565" t="s">
        <v>4151</v>
      </c>
      <c r="B1565" t="s">
        <v>4152</v>
      </c>
      <c r="C1565" t="s">
        <v>4153</v>
      </c>
      <c r="D1565" t="s">
        <v>10</v>
      </c>
      <c r="E1565" t="s">
        <v>23</v>
      </c>
      <c r="F1565" t="b">
        <v>1</v>
      </c>
      <c r="G1565" s="1" t="s">
        <v>39719</v>
      </c>
      <c r="H1565" t="s">
        <v>4154</v>
      </c>
    </row>
    <row r="1566" spans="1:8" x14ac:dyDescent="0.25">
      <c r="A1566" t="s">
        <v>4155</v>
      </c>
      <c r="B1566" t="s">
        <v>4156</v>
      </c>
      <c r="C1566" t="s">
        <v>4153</v>
      </c>
      <c r="D1566" t="s">
        <v>10</v>
      </c>
      <c r="E1566" t="s">
        <v>23</v>
      </c>
      <c r="F1566" t="b">
        <v>1</v>
      </c>
      <c r="G1566" s="1" t="s">
        <v>39720</v>
      </c>
      <c r="H1566" t="s">
        <v>4157</v>
      </c>
    </row>
    <row r="1567" spans="1:8" x14ac:dyDescent="0.25">
      <c r="A1567" t="s">
        <v>4158</v>
      </c>
      <c r="B1567" t="s">
        <v>4159</v>
      </c>
      <c r="C1567" t="s">
        <v>4153</v>
      </c>
      <c r="D1567" t="s">
        <v>10</v>
      </c>
      <c r="E1567" t="s">
        <v>23</v>
      </c>
      <c r="F1567" t="b">
        <v>1</v>
      </c>
      <c r="G1567" s="1" t="s">
        <v>38428</v>
      </c>
      <c r="H1567" t="s">
        <v>4160</v>
      </c>
    </row>
    <row r="1568" spans="1:8" x14ac:dyDescent="0.25">
      <c r="A1568" t="s">
        <v>4161</v>
      </c>
      <c r="B1568" t="s">
        <v>4159</v>
      </c>
      <c r="C1568" t="s">
        <v>4153</v>
      </c>
      <c r="D1568" t="s">
        <v>10</v>
      </c>
      <c r="E1568" t="s">
        <v>23</v>
      </c>
      <c r="F1568" t="b">
        <v>1</v>
      </c>
      <c r="G1568" s="1" t="s">
        <v>38428</v>
      </c>
      <c r="H1568" t="s">
        <v>4162</v>
      </c>
    </row>
    <row r="1569" spans="1:8" x14ac:dyDescent="0.25">
      <c r="A1569" t="s">
        <v>4163</v>
      </c>
      <c r="B1569" t="s">
        <v>4164</v>
      </c>
      <c r="C1569" t="s">
        <v>4165</v>
      </c>
      <c r="D1569" t="s">
        <v>10</v>
      </c>
      <c r="E1569" t="s">
        <v>23</v>
      </c>
      <c r="F1569" t="b">
        <v>1</v>
      </c>
      <c r="G1569" s="1" t="s">
        <v>39726</v>
      </c>
      <c r="H1569" t="s">
        <v>4166</v>
      </c>
    </row>
    <row r="1570" spans="1:8" x14ac:dyDescent="0.25">
      <c r="A1570" t="s">
        <v>4167</v>
      </c>
      <c r="B1570" t="s">
        <v>4168</v>
      </c>
      <c r="C1570" t="s">
        <v>4165</v>
      </c>
      <c r="D1570" t="s">
        <v>10</v>
      </c>
      <c r="E1570" t="s">
        <v>23</v>
      </c>
      <c r="F1570" t="b">
        <v>1</v>
      </c>
      <c r="G1570" s="1" t="s">
        <v>39741</v>
      </c>
      <c r="H1570" t="s">
        <v>4169</v>
      </c>
    </row>
    <row r="1571" spans="1:8" x14ac:dyDescent="0.25">
      <c r="A1571" t="s">
        <v>4170</v>
      </c>
      <c r="B1571" t="s">
        <v>4168</v>
      </c>
      <c r="C1571" t="s">
        <v>4165</v>
      </c>
      <c r="D1571" t="s">
        <v>10</v>
      </c>
      <c r="E1571" t="s">
        <v>23</v>
      </c>
      <c r="F1571" t="b">
        <v>1</v>
      </c>
      <c r="G1571" s="1" t="s">
        <v>39741</v>
      </c>
      <c r="H1571" t="s">
        <v>4171</v>
      </c>
    </row>
    <row r="1572" spans="1:8" x14ac:dyDescent="0.25">
      <c r="A1572" t="s">
        <v>4172</v>
      </c>
      <c r="B1572" t="s">
        <v>4173</v>
      </c>
      <c r="C1572" t="s">
        <v>4165</v>
      </c>
      <c r="D1572" t="s">
        <v>10</v>
      </c>
      <c r="E1572" t="s">
        <v>23</v>
      </c>
      <c r="F1572" t="b">
        <v>1</v>
      </c>
      <c r="G1572" s="1" t="s">
        <v>38428</v>
      </c>
      <c r="H1572" t="s">
        <v>4174</v>
      </c>
    </row>
    <row r="1573" spans="1:8" x14ac:dyDescent="0.25">
      <c r="A1573" t="s">
        <v>4175</v>
      </c>
      <c r="B1573" t="s">
        <v>4176</v>
      </c>
      <c r="C1573" t="s">
        <v>4165</v>
      </c>
      <c r="D1573" t="s">
        <v>10</v>
      </c>
      <c r="E1573" t="s">
        <v>23</v>
      </c>
      <c r="F1573" t="b">
        <v>1</v>
      </c>
      <c r="G1573" s="1" t="s">
        <v>38428</v>
      </c>
      <c r="H1573" t="s">
        <v>4177</v>
      </c>
    </row>
    <row r="1574" spans="1:8" x14ac:dyDescent="0.25">
      <c r="A1574" t="s">
        <v>4178</v>
      </c>
      <c r="B1574" t="s">
        <v>4179</v>
      </c>
      <c r="C1574" t="s">
        <v>4180</v>
      </c>
      <c r="D1574" t="s">
        <v>165</v>
      </c>
      <c r="E1574" t="s">
        <v>165</v>
      </c>
      <c r="F1574" t="b">
        <v>1</v>
      </c>
      <c r="G1574" s="1" t="s">
        <v>38677</v>
      </c>
      <c r="H1574" t="s">
        <v>4181</v>
      </c>
    </row>
    <row r="1575" spans="1:8" x14ac:dyDescent="0.25">
      <c r="A1575" t="s">
        <v>4182</v>
      </c>
      <c r="B1575" t="s">
        <v>4183</v>
      </c>
      <c r="C1575" t="s">
        <v>4180</v>
      </c>
      <c r="D1575" t="s">
        <v>165</v>
      </c>
      <c r="E1575" t="s">
        <v>165</v>
      </c>
      <c r="F1575" t="b">
        <v>1</v>
      </c>
      <c r="G1575" s="1" t="s">
        <v>38560</v>
      </c>
      <c r="H1575" t="s">
        <v>4184</v>
      </c>
    </row>
    <row r="1576" spans="1:8" x14ac:dyDescent="0.25">
      <c r="A1576" t="s">
        <v>4185</v>
      </c>
      <c r="B1576" t="s">
        <v>4186</v>
      </c>
      <c r="C1576" t="s">
        <v>4180</v>
      </c>
      <c r="D1576" t="s">
        <v>165</v>
      </c>
      <c r="E1576" t="s">
        <v>165</v>
      </c>
      <c r="F1576" t="b">
        <v>1</v>
      </c>
      <c r="G1576" s="1" t="s">
        <v>38953</v>
      </c>
      <c r="H1576" t="s">
        <v>4187</v>
      </c>
    </row>
    <row r="1577" spans="1:8" x14ac:dyDescent="0.25">
      <c r="A1577" t="s">
        <v>4188</v>
      </c>
      <c r="B1577" t="s">
        <v>4189</v>
      </c>
      <c r="C1577" t="s">
        <v>4190</v>
      </c>
      <c r="D1577" t="s">
        <v>246</v>
      </c>
      <c r="E1577" t="s">
        <v>247</v>
      </c>
      <c r="F1577" t="b">
        <v>1</v>
      </c>
      <c r="G1577" s="1" t="s">
        <v>38509</v>
      </c>
      <c r="H1577" t="s">
        <v>4191</v>
      </c>
    </row>
    <row r="1578" spans="1:8" x14ac:dyDescent="0.25">
      <c r="A1578" t="s">
        <v>4192</v>
      </c>
      <c r="B1578" t="s">
        <v>4193</v>
      </c>
      <c r="C1578" t="s">
        <v>4190</v>
      </c>
      <c r="D1578" t="s">
        <v>246</v>
      </c>
      <c r="E1578" t="s">
        <v>247</v>
      </c>
      <c r="F1578" t="b">
        <v>1</v>
      </c>
      <c r="G1578" s="1" t="s">
        <v>38518</v>
      </c>
      <c r="H1578" t="s">
        <v>4194</v>
      </c>
    </row>
    <row r="1579" spans="1:8" x14ac:dyDescent="0.25">
      <c r="A1579" t="s">
        <v>4195</v>
      </c>
      <c r="B1579" t="s">
        <v>4196</v>
      </c>
      <c r="C1579" t="s">
        <v>4190</v>
      </c>
      <c r="D1579" t="s">
        <v>246</v>
      </c>
      <c r="E1579" t="s">
        <v>247</v>
      </c>
      <c r="F1579" t="b">
        <v>1</v>
      </c>
      <c r="G1579" s="1" t="s">
        <v>38855</v>
      </c>
      <c r="H1579" t="s">
        <v>4197</v>
      </c>
    </row>
    <row r="1580" spans="1:8" x14ac:dyDescent="0.25">
      <c r="A1580" t="s">
        <v>4198</v>
      </c>
      <c r="B1580" t="s">
        <v>4199</v>
      </c>
      <c r="C1580" t="s">
        <v>4190</v>
      </c>
      <c r="D1580" t="s">
        <v>246</v>
      </c>
      <c r="E1580" t="s">
        <v>247</v>
      </c>
      <c r="F1580" t="b">
        <v>1</v>
      </c>
      <c r="G1580" s="1" t="s">
        <v>38518</v>
      </c>
      <c r="H1580" t="s">
        <v>4200</v>
      </c>
    </row>
    <row r="1581" spans="1:8" x14ac:dyDescent="0.25">
      <c r="A1581" t="s">
        <v>4201</v>
      </c>
      <c r="B1581" t="s">
        <v>4202</v>
      </c>
      <c r="C1581" t="s">
        <v>4190</v>
      </c>
      <c r="D1581" t="s">
        <v>246</v>
      </c>
      <c r="E1581" t="s">
        <v>247</v>
      </c>
      <c r="F1581" t="b">
        <v>1</v>
      </c>
      <c r="G1581" s="1" t="s">
        <v>38560</v>
      </c>
      <c r="H1581" t="s">
        <v>4203</v>
      </c>
    </row>
    <row r="1582" spans="1:8" x14ac:dyDescent="0.25">
      <c r="A1582" t="s">
        <v>4204</v>
      </c>
      <c r="B1582" t="s">
        <v>4205</v>
      </c>
      <c r="C1582" t="s">
        <v>4190</v>
      </c>
      <c r="D1582" t="s">
        <v>246</v>
      </c>
      <c r="E1582" t="s">
        <v>247</v>
      </c>
      <c r="F1582" t="b">
        <v>1</v>
      </c>
      <c r="G1582" s="1" t="s">
        <v>38560</v>
      </c>
      <c r="H1582" t="s">
        <v>4206</v>
      </c>
    </row>
    <row r="1583" spans="1:8" x14ac:dyDescent="0.25">
      <c r="A1583" t="s">
        <v>4207</v>
      </c>
      <c r="B1583" t="s">
        <v>4208</v>
      </c>
      <c r="C1583" t="s">
        <v>4190</v>
      </c>
      <c r="D1583" t="s">
        <v>246</v>
      </c>
      <c r="E1583" t="s">
        <v>247</v>
      </c>
      <c r="F1583" t="b">
        <v>1</v>
      </c>
      <c r="G1583" s="1" t="s">
        <v>38560</v>
      </c>
      <c r="H1583" t="s">
        <v>4209</v>
      </c>
    </row>
    <row r="1584" spans="1:8" x14ac:dyDescent="0.25">
      <c r="A1584" t="s">
        <v>4210</v>
      </c>
      <c r="B1584" t="s">
        <v>4211</v>
      </c>
      <c r="C1584" t="s">
        <v>4190</v>
      </c>
      <c r="D1584" t="s">
        <v>246</v>
      </c>
      <c r="E1584" t="s">
        <v>247</v>
      </c>
      <c r="F1584" t="b">
        <v>1</v>
      </c>
      <c r="G1584" s="1" t="s">
        <v>38623</v>
      </c>
      <c r="H1584" t="s">
        <v>4212</v>
      </c>
    </row>
    <row r="1585" spans="1:8" x14ac:dyDescent="0.25">
      <c r="A1585" t="s">
        <v>4213</v>
      </c>
      <c r="B1585" t="s">
        <v>4214</v>
      </c>
      <c r="C1585" t="s">
        <v>4190</v>
      </c>
      <c r="D1585" t="s">
        <v>246</v>
      </c>
      <c r="E1585" t="s">
        <v>247</v>
      </c>
      <c r="F1585" t="b">
        <v>1</v>
      </c>
      <c r="G1585" s="1" t="s">
        <v>38560</v>
      </c>
      <c r="H1585" t="s">
        <v>4215</v>
      </c>
    </row>
    <row r="1586" spans="1:8" x14ac:dyDescent="0.25">
      <c r="A1586" t="s">
        <v>4216</v>
      </c>
      <c r="B1586" t="s">
        <v>4189</v>
      </c>
      <c r="C1586" t="s">
        <v>4217</v>
      </c>
      <c r="D1586" t="s">
        <v>246</v>
      </c>
      <c r="E1586" t="s">
        <v>247</v>
      </c>
      <c r="F1586" t="b">
        <v>1</v>
      </c>
      <c r="G1586" s="1" t="s">
        <v>38509</v>
      </c>
      <c r="H1586" t="s">
        <v>4218</v>
      </c>
    </row>
    <row r="1587" spans="1:8" x14ac:dyDescent="0.25">
      <c r="A1587" t="s">
        <v>4219</v>
      </c>
      <c r="B1587" t="s">
        <v>4199</v>
      </c>
      <c r="C1587" t="s">
        <v>4217</v>
      </c>
      <c r="D1587" t="s">
        <v>246</v>
      </c>
      <c r="E1587" t="s">
        <v>247</v>
      </c>
      <c r="F1587" t="b">
        <v>1</v>
      </c>
      <c r="G1587" s="1" t="s">
        <v>38518</v>
      </c>
      <c r="H1587" t="s">
        <v>4220</v>
      </c>
    </row>
    <row r="1588" spans="1:8" x14ac:dyDescent="0.25">
      <c r="A1588" t="s">
        <v>4221</v>
      </c>
      <c r="B1588" t="s">
        <v>4196</v>
      </c>
      <c r="C1588" t="s">
        <v>4217</v>
      </c>
      <c r="D1588" t="s">
        <v>246</v>
      </c>
      <c r="E1588" t="s">
        <v>247</v>
      </c>
      <c r="F1588" t="b">
        <v>1</v>
      </c>
      <c r="G1588" s="1" t="s">
        <v>38855</v>
      </c>
      <c r="H1588" t="s">
        <v>4222</v>
      </c>
    </row>
    <row r="1589" spans="1:8" x14ac:dyDescent="0.25">
      <c r="A1589" t="s">
        <v>4223</v>
      </c>
      <c r="B1589" t="s">
        <v>4224</v>
      </c>
      <c r="C1589" t="s">
        <v>4217</v>
      </c>
      <c r="D1589" t="s">
        <v>246</v>
      </c>
      <c r="E1589" t="s">
        <v>247</v>
      </c>
      <c r="F1589" t="b">
        <v>1</v>
      </c>
      <c r="G1589" s="1" t="s">
        <v>38855</v>
      </c>
      <c r="H1589" t="s">
        <v>4225</v>
      </c>
    </row>
    <row r="1590" spans="1:8" x14ac:dyDescent="0.25">
      <c r="A1590" t="s">
        <v>4226</v>
      </c>
      <c r="B1590" t="s">
        <v>4227</v>
      </c>
      <c r="C1590" t="s">
        <v>4217</v>
      </c>
      <c r="D1590" t="s">
        <v>246</v>
      </c>
      <c r="E1590" t="s">
        <v>247</v>
      </c>
      <c r="F1590" t="b">
        <v>1</v>
      </c>
      <c r="G1590" s="1" t="s">
        <v>38560</v>
      </c>
      <c r="H1590" t="s">
        <v>4228</v>
      </c>
    </row>
    <row r="1591" spans="1:8" x14ac:dyDescent="0.25">
      <c r="A1591" t="s">
        <v>4229</v>
      </c>
      <c r="B1591" t="s">
        <v>4211</v>
      </c>
      <c r="C1591" t="s">
        <v>4217</v>
      </c>
      <c r="D1591" t="s">
        <v>246</v>
      </c>
      <c r="E1591" t="s">
        <v>247</v>
      </c>
      <c r="F1591" t="b">
        <v>1</v>
      </c>
      <c r="G1591" s="1" t="s">
        <v>38623</v>
      </c>
      <c r="H1591" t="s">
        <v>4230</v>
      </c>
    </row>
    <row r="1592" spans="1:8" x14ac:dyDescent="0.25">
      <c r="A1592" t="s">
        <v>4231</v>
      </c>
      <c r="B1592" t="s">
        <v>4214</v>
      </c>
      <c r="C1592" t="s">
        <v>4217</v>
      </c>
      <c r="D1592" t="s">
        <v>246</v>
      </c>
      <c r="E1592" t="s">
        <v>247</v>
      </c>
      <c r="F1592" t="b">
        <v>1</v>
      </c>
      <c r="G1592" s="1" t="s">
        <v>38560</v>
      </c>
      <c r="H1592" t="s">
        <v>4232</v>
      </c>
    </row>
    <row r="1593" spans="1:8" x14ac:dyDescent="0.25">
      <c r="A1593" t="s">
        <v>4233</v>
      </c>
      <c r="B1593" t="s">
        <v>4234</v>
      </c>
      <c r="C1593" t="s">
        <v>4217</v>
      </c>
      <c r="D1593" t="s">
        <v>246</v>
      </c>
      <c r="E1593" t="s">
        <v>247</v>
      </c>
      <c r="F1593" t="b">
        <v>1</v>
      </c>
      <c r="G1593" s="1" t="s">
        <v>38953</v>
      </c>
      <c r="H1593" t="s">
        <v>4235</v>
      </c>
    </row>
    <row r="1594" spans="1:8" x14ac:dyDescent="0.25">
      <c r="A1594" t="s">
        <v>4236</v>
      </c>
      <c r="B1594" t="s">
        <v>2671</v>
      </c>
      <c r="C1594" t="s">
        <v>4237</v>
      </c>
      <c r="D1594" t="s">
        <v>246</v>
      </c>
      <c r="E1594" t="s">
        <v>1109</v>
      </c>
      <c r="F1594" t="b">
        <v>1</v>
      </c>
      <c r="G1594" s="1" t="s">
        <v>38560</v>
      </c>
      <c r="H1594" t="s">
        <v>4238</v>
      </c>
    </row>
    <row r="1595" spans="1:8" x14ac:dyDescent="0.25">
      <c r="A1595" t="s">
        <v>4239</v>
      </c>
      <c r="B1595" t="s">
        <v>2687</v>
      </c>
      <c r="C1595" t="s">
        <v>4237</v>
      </c>
      <c r="D1595" t="s">
        <v>246</v>
      </c>
      <c r="E1595" t="s">
        <v>1109</v>
      </c>
      <c r="F1595" t="b">
        <v>1</v>
      </c>
      <c r="G1595" s="1" t="s">
        <v>38513</v>
      </c>
      <c r="H1595" t="s">
        <v>4240</v>
      </c>
    </row>
    <row r="1596" spans="1:8" x14ac:dyDescent="0.25">
      <c r="A1596" t="s">
        <v>4241</v>
      </c>
      <c r="B1596" t="s">
        <v>2681</v>
      </c>
      <c r="C1596" t="s">
        <v>4237</v>
      </c>
      <c r="D1596" t="s">
        <v>246</v>
      </c>
      <c r="E1596" t="s">
        <v>1109</v>
      </c>
      <c r="F1596" t="b">
        <v>1</v>
      </c>
      <c r="G1596" s="1" t="s">
        <v>38680</v>
      </c>
      <c r="H1596" t="s">
        <v>4242</v>
      </c>
    </row>
    <row r="1597" spans="1:8" x14ac:dyDescent="0.25">
      <c r="A1597" t="s">
        <v>4243</v>
      </c>
      <c r="B1597" t="s">
        <v>2675</v>
      </c>
      <c r="C1597" t="s">
        <v>4237</v>
      </c>
      <c r="D1597" t="s">
        <v>246</v>
      </c>
      <c r="E1597" t="s">
        <v>1109</v>
      </c>
      <c r="F1597" t="b">
        <v>1</v>
      </c>
      <c r="G1597" s="1" t="s">
        <v>40382</v>
      </c>
      <c r="H1597" t="s">
        <v>4244</v>
      </c>
    </row>
    <row r="1598" spans="1:8" x14ac:dyDescent="0.25">
      <c r="A1598" t="s">
        <v>4245</v>
      </c>
      <c r="B1598" t="s">
        <v>2675</v>
      </c>
      <c r="C1598" t="s">
        <v>4237</v>
      </c>
      <c r="D1598" t="s">
        <v>246</v>
      </c>
      <c r="E1598" t="s">
        <v>1109</v>
      </c>
      <c r="F1598" t="b">
        <v>1</v>
      </c>
      <c r="G1598" s="1" t="s">
        <v>40382</v>
      </c>
      <c r="H1598" t="s">
        <v>4246</v>
      </c>
    </row>
    <row r="1599" spans="1:8" x14ac:dyDescent="0.25">
      <c r="A1599" t="s">
        <v>4247</v>
      </c>
      <c r="B1599" t="s">
        <v>2678</v>
      </c>
      <c r="C1599" t="s">
        <v>4237</v>
      </c>
      <c r="D1599" t="s">
        <v>246</v>
      </c>
      <c r="E1599" t="s">
        <v>1109</v>
      </c>
      <c r="F1599" t="b">
        <v>1</v>
      </c>
      <c r="G1599" s="1" t="s">
        <v>38953</v>
      </c>
      <c r="H1599" t="s">
        <v>4248</v>
      </c>
    </row>
    <row r="1600" spans="1:8" x14ac:dyDescent="0.25">
      <c r="A1600" t="s">
        <v>4249</v>
      </c>
      <c r="B1600" t="s">
        <v>2678</v>
      </c>
      <c r="C1600" t="s">
        <v>4237</v>
      </c>
      <c r="D1600" t="s">
        <v>246</v>
      </c>
      <c r="E1600" t="s">
        <v>1109</v>
      </c>
      <c r="F1600" t="b">
        <v>1</v>
      </c>
      <c r="G1600" s="1" t="s">
        <v>40973</v>
      </c>
      <c r="H1600" t="s">
        <v>4250</v>
      </c>
    </row>
    <row r="1601" spans="1:8" x14ac:dyDescent="0.25">
      <c r="A1601" t="s">
        <v>4251</v>
      </c>
      <c r="B1601" t="s">
        <v>2684</v>
      </c>
      <c r="C1601" t="s">
        <v>4237</v>
      </c>
      <c r="D1601" t="s">
        <v>246</v>
      </c>
      <c r="E1601" t="s">
        <v>1109</v>
      </c>
      <c r="F1601" t="b">
        <v>1</v>
      </c>
      <c r="G1601" s="1" t="s">
        <v>38615</v>
      </c>
      <c r="H1601" t="s">
        <v>4252</v>
      </c>
    </row>
    <row r="1602" spans="1:8" x14ac:dyDescent="0.25">
      <c r="A1602" t="s">
        <v>4253</v>
      </c>
      <c r="B1602" t="s">
        <v>2687</v>
      </c>
      <c r="C1602" t="s">
        <v>4237</v>
      </c>
      <c r="D1602" t="s">
        <v>246</v>
      </c>
      <c r="E1602" t="s">
        <v>1109</v>
      </c>
      <c r="F1602" t="b">
        <v>1</v>
      </c>
      <c r="G1602" s="1" t="s">
        <v>41379</v>
      </c>
      <c r="H1602" t="s">
        <v>4254</v>
      </c>
    </row>
    <row r="1603" spans="1:8" x14ac:dyDescent="0.25">
      <c r="A1603" t="s">
        <v>4255</v>
      </c>
      <c r="B1603" t="s">
        <v>4256</v>
      </c>
      <c r="C1603" t="s">
        <v>4257</v>
      </c>
      <c r="D1603" t="s">
        <v>10</v>
      </c>
      <c r="E1603" t="s">
        <v>41</v>
      </c>
      <c r="F1603" t="b">
        <v>1</v>
      </c>
      <c r="G1603" s="1" t="s">
        <v>39592</v>
      </c>
      <c r="H1603" t="s">
        <v>4258</v>
      </c>
    </row>
    <row r="1604" spans="1:8" x14ac:dyDescent="0.25">
      <c r="A1604" t="s">
        <v>4259</v>
      </c>
      <c r="B1604" t="s">
        <v>4260</v>
      </c>
      <c r="C1604" t="s">
        <v>4257</v>
      </c>
      <c r="D1604" t="s">
        <v>10</v>
      </c>
      <c r="E1604" t="s">
        <v>41</v>
      </c>
      <c r="F1604" t="b">
        <v>1</v>
      </c>
      <c r="G1604" s="1" t="s">
        <v>40869</v>
      </c>
      <c r="H1604" t="s">
        <v>4261</v>
      </c>
    </row>
    <row r="1605" spans="1:8" x14ac:dyDescent="0.25">
      <c r="A1605" t="s">
        <v>4262</v>
      </c>
      <c r="B1605" t="s">
        <v>4263</v>
      </c>
      <c r="C1605" t="s">
        <v>4257</v>
      </c>
      <c r="D1605" t="s">
        <v>10</v>
      </c>
      <c r="E1605" t="s">
        <v>41</v>
      </c>
      <c r="F1605" t="b">
        <v>1</v>
      </c>
      <c r="G1605" s="1" t="s">
        <v>39543</v>
      </c>
      <c r="H1605" t="s">
        <v>4264</v>
      </c>
    </row>
    <row r="1606" spans="1:8" x14ac:dyDescent="0.25">
      <c r="A1606" t="s">
        <v>4265</v>
      </c>
      <c r="B1606" t="s">
        <v>4266</v>
      </c>
      <c r="C1606" t="s">
        <v>4257</v>
      </c>
      <c r="D1606" t="s">
        <v>10</v>
      </c>
      <c r="E1606" t="s">
        <v>41</v>
      </c>
      <c r="F1606" t="b">
        <v>1</v>
      </c>
      <c r="G1606" s="1" t="s">
        <v>38428</v>
      </c>
      <c r="H1606" t="s">
        <v>4267</v>
      </c>
    </row>
    <row r="1607" spans="1:8" x14ac:dyDescent="0.25">
      <c r="A1607" t="s">
        <v>4268</v>
      </c>
      <c r="B1607" t="s">
        <v>4269</v>
      </c>
      <c r="C1607" t="s">
        <v>4257</v>
      </c>
      <c r="D1607" t="s">
        <v>10</v>
      </c>
      <c r="E1607" t="s">
        <v>41</v>
      </c>
      <c r="F1607" t="b">
        <v>1</v>
      </c>
      <c r="G1607" s="1" t="s">
        <v>39917</v>
      </c>
      <c r="H1607" t="s">
        <v>4270</v>
      </c>
    </row>
    <row r="1608" spans="1:8" x14ac:dyDescent="0.25">
      <c r="A1608" t="s">
        <v>4271</v>
      </c>
      <c r="B1608" t="s">
        <v>4272</v>
      </c>
      <c r="C1608" t="s">
        <v>4257</v>
      </c>
      <c r="D1608" t="s">
        <v>10</v>
      </c>
      <c r="E1608" t="s">
        <v>41</v>
      </c>
      <c r="F1608" t="b">
        <v>1</v>
      </c>
      <c r="G1608" s="1" t="s">
        <v>38428</v>
      </c>
      <c r="H1608" t="s">
        <v>4273</v>
      </c>
    </row>
    <row r="1609" spans="1:8" x14ac:dyDescent="0.25">
      <c r="A1609" t="s">
        <v>4274</v>
      </c>
      <c r="B1609" t="s">
        <v>4275</v>
      </c>
      <c r="C1609" t="s">
        <v>4257</v>
      </c>
      <c r="D1609" t="s">
        <v>10</v>
      </c>
      <c r="E1609" t="s">
        <v>41</v>
      </c>
      <c r="F1609" t="b">
        <v>1</v>
      </c>
      <c r="G1609" s="1" t="s">
        <v>40321</v>
      </c>
      <c r="H1609" t="s">
        <v>4276</v>
      </c>
    </row>
    <row r="1610" spans="1:8" x14ac:dyDescent="0.25">
      <c r="A1610" t="s">
        <v>4277</v>
      </c>
      <c r="B1610" t="s">
        <v>4278</v>
      </c>
      <c r="C1610" t="s">
        <v>4257</v>
      </c>
      <c r="D1610" t="s">
        <v>10</v>
      </c>
      <c r="E1610" t="s">
        <v>41</v>
      </c>
      <c r="F1610" t="b">
        <v>1</v>
      </c>
      <c r="G1610" s="1" t="s">
        <v>40638</v>
      </c>
      <c r="H1610" t="s">
        <v>4279</v>
      </c>
    </row>
    <row r="1611" spans="1:8" x14ac:dyDescent="0.25">
      <c r="A1611" t="s">
        <v>4280</v>
      </c>
      <c r="B1611" t="s">
        <v>4278</v>
      </c>
      <c r="C1611" t="s">
        <v>4257</v>
      </c>
      <c r="D1611" t="s">
        <v>10</v>
      </c>
      <c r="E1611" t="s">
        <v>41</v>
      </c>
      <c r="F1611" t="b">
        <v>1</v>
      </c>
      <c r="G1611" s="1" t="s">
        <v>38428</v>
      </c>
      <c r="H1611" t="s">
        <v>4281</v>
      </c>
    </row>
    <row r="1612" spans="1:8" x14ac:dyDescent="0.25">
      <c r="A1612" t="s">
        <v>4282</v>
      </c>
      <c r="B1612" t="s">
        <v>4278</v>
      </c>
      <c r="C1612" t="s">
        <v>4257</v>
      </c>
      <c r="D1612" t="s">
        <v>10</v>
      </c>
      <c r="E1612" t="s">
        <v>41</v>
      </c>
      <c r="F1612" t="b">
        <v>1</v>
      </c>
      <c r="G1612" s="1" t="s">
        <v>40638</v>
      </c>
      <c r="H1612" t="s">
        <v>4283</v>
      </c>
    </row>
    <row r="1613" spans="1:8" x14ac:dyDescent="0.25">
      <c r="A1613" t="s">
        <v>4284</v>
      </c>
      <c r="B1613" t="s">
        <v>4285</v>
      </c>
      <c r="C1613" t="s">
        <v>4257</v>
      </c>
      <c r="D1613" t="s">
        <v>10</v>
      </c>
      <c r="E1613" t="s">
        <v>41</v>
      </c>
      <c r="F1613" t="b">
        <v>1</v>
      </c>
      <c r="G1613" s="1" t="s">
        <v>39757</v>
      </c>
      <c r="H1613" t="s">
        <v>4286</v>
      </c>
    </row>
    <row r="1614" spans="1:8" x14ac:dyDescent="0.25">
      <c r="A1614" t="s">
        <v>4287</v>
      </c>
      <c r="B1614" t="s">
        <v>4288</v>
      </c>
      <c r="C1614" t="s">
        <v>4257</v>
      </c>
      <c r="D1614" t="s">
        <v>10</v>
      </c>
      <c r="E1614" t="s">
        <v>41</v>
      </c>
      <c r="F1614" t="b">
        <v>1</v>
      </c>
      <c r="G1614" s="1" t="s">
        <v>38428</v>
      </c>
      <c r="H1614" t="s">
        <v>4289</v>
      </c>
    </row>
    <row r="1615" spans="1:8" x14ac:dyDescent="0.25">
      <c r="A1615" t="s">
        <v>4290</v>
      </c>
      <c r="B1615" t="s">
        <v>4291</v>
      </c>
      <c r="C1615" t="s">
        <v>4257</v>
      </c>
      <c r="D1615" t="s">
        <v>10</v>
      </c>
      <c r="E1615" t="s">
        <v>41</v>
      </c>
      <c r="F1615" t="b">
        <v>1</v>
      </c>
      <c r="G1615" s="1" t="s">
        <v>39717</v>
      </c>
      <c r="H1615" t="s">
        <v>4292</v>
      </c>
    </row>
    <row r="1616" spans="1:8" x14ac:dyDescent="0.25">
      <c r="A1616" t="s">
        <v>4293</v>
      </c>
      <c r="B1616" t="s">
        <v>4294</v>
      </c>
      <c r="C1616" t="s">
        <v>4257</v>
      </c>
      <c r="D1616" t="s">
        <v>10</v>
      </c>
      <c r="E1616" t="s">
        <v>41</v>
      </c>
      <c r="F1616" t="b">
        <v>1</v>
      </c>
      <c r="G1616" s="1" t="s">
        <v>38428</v>
      </c>
      <c r="H1616" t="s">
        <v>4295</v>
      </c>
    </row>
    <row r="1617" spans="1:8" x14ac:dyDescent="0.25">
      <c r="A1617" t="s">
        <v>4296</v>
      </c>
      <c r="B1617" t="s">
        <v>4297</v>
      </c>
      <c r="C1617" t="s">
        <v>4257</v>
      </c>
      <c r="D1617" t="s">
        <v>10</v>
      </c>
      <c r="E1617" t="s">
        <v>41</v>
      </c>
      <c r="F1617" t="b">
        <v>1</v>
      </c>
      <c r="G1617" s="1" t="s">
        <v>38428</v>
      </c>
      <c r="H1617" t="s">
        <v>4298</v>
      </c>
    </row>
    <row r="1618" spans="1:8" x14ac:dyDescent="0.25">
      <c r="A1618" t="s">
        <v>4299</v>
      </c>
      <c r="B1618" t="s">
        <v>4300</v>
      </c>
      <c r="C1618" t="s">
        <v>4257</v>
      </c>
      <c r="D1618" t="s">
        <v>10</v>
      </c>
      <c r="E1618" t="s">
        <v>41</v>
      </c>
      <c r="F1618" t="b">
        <v>1</v>
      </c>
      <c r="G1618" s="1" t="s">
        <v>39899</v>
      </c>
      <c r="H1618" t="s">
        <v>4301</v>
      </c>
    </row>
    <row r="1619" spans="1:8" x14ac:dyDescent="0.25">
      <c r="A1619" t="s">
        <v>4302</v>
      </c>
      <c r="B1619" t="s">
        <v>1918</v>
      </c>
      <c r="C1619" t="s">
        <v>4257</v>
      </c>
      <c r="D1619" t="s">
        <v>10</v>
      </c>
      <c r="E1619" t="s">
        <v>41</v>
      </c>
      <c r="F1619" t="b">
        <v>1</v>
      </c>
      <c r="G1619" s="1" t="s">
        <v>38428</v>
      </c>
      <c r="H1619" t="s">
        <v>4303</v>
      </c>
    </row>
    <row r="1620" spans="1:8" x14ac:dyDescent="0.25">
      <c r="A1620" t="s">
        <v>4304</v>
      </c>
      <c r="B1620" t="s">
        <v>4305</v>
      </c>
      <c r="C1620" t="s">
        <v>4257</v>
      </c>
      <c r="D1620" t="s">
        <v>10</v>
      </c>
      <c r="E1620" t="s">
        <v>41</v>
      </c>
      <c r="F1620" t="b">
        <v>1</v>
      </c>
      <c r="G1620" s="1" t="s">
        <v>39717</v>
      </c>
      <c r="H1620" t="s">
        <v>4306</v>
      </c>
    </row>
    <row r="1621" spans="1:8" x14ac:dyDescent="0.25">
      <c r="A1621" t="s">
        <v>4307</v>
      </c>
      <c r="B1621" t="s">
        <v>4308</v>
      </c>
      <c r="C1621" t="s">
        <v>4257</v>
      </c>
      <c r="D1621" t="s">
        <v>10</v>
      </c>
      <c r="E1621" t="s">
        <v>41</v>
      </c>
      <c r="F1621" t="b">
        <v>1</v>
      </c>
      <c r="G1621" s="1" t="s">
        <v>39737</v>
      </c>
      <c r="H1621" t="s">
        <v>4309</v>
      </c>
    </row>
    <row r="1622" spans="1:8" x14ac:dyDescent="0.25">
      <c r="A1622" t="s">
        <v>4310</v>
      </c>
      <c r="B1622" t="s">
        <v>4311</v>
      </c>
      <c r="C1622" t="s">
        <v>4257</v>
      </c>
      <c r="D1622" t="s">
        <v>10</v>
      </c>
      <c r="E1622" t="s">
        <v>41</v>
      </c>
      <c r="F1622" t="b">
        <v>1</v>
      </c>
      <c r="G1622" s="1" t="s">
        <v>40393</v>
      </c>
      <c r="H1622" t="s">
        <v>4312</v>
      </c>
    </row>
    <row r="1623" spans="1:8" x14ac:dyDescent="0.25">
      <c r="A1623" t="s">
        <v>4313</v>
      </c>
      <c r="B1623" t="s">
        <v>4308</v>
      </c>
      <c r="C1623" t="s">
        <v>4257</v>
      </c>
      <c r="D1623" t="s">
        <v>10</v>
      </c>
      <c r="E1623" t="s">
        <v>41</v>
      </c>
      <c r="F1623" t="b">
        <v>1</v>
      </c>
      <c r="G1623" s="1" t="s">
        <v>41407</v>
      </c>
      <c r="H1623" t="s">
        <v>4314</v>
      </c>
    </row>
    <row r="1624" spans="1:8" x14ac:dyDescent="0.25">
      <c r="A1624" t="s">
        <v>4315</v>
      </c>
      <c r="B1624" t="s">
        <v>4308</v>
      </c>
      <c r="C1624" t="s">
        <v>4257</v>
      </c>
      <c r="D1624" t="s">
        <v>10</v>
      </c>
      <c r="E1624" t="s">
        <v>41</v>
      </c>
      <c r="F1624" t="b">
        <v>1</v>
      </c>
      <c r="G1624" s="1" t="s">
        <v>41413</v>
      </c>
      <c r="H1624" t="s">
        <v>4316</v>
      </c>
    </row>
    <row r="1625" spans="1:8" x14ac:dyDescent="0.25">
      <c r="A1625" t="s">
        <v>4317</v>
      </c>
      <c r="B1625" t="s">
        <v>4318</v>
      </c>
      <c r="C1625" t="s">
        <v>4257</v>
      </c>
      <c r="D1625" t="s">
        <v>10</v>
      </c>
      <c r="E1625" t="s">
        <v>41</v>
      </c>
      <c r="F1625" t="b">
        <v>1</v>
      </c>
      <c r="G1625" s="1" t="s">
        <v>39539</v>
      </c>
      <c r="H1625" t="s">
        <v>4319</v>
      </c>
    </row>
    <row r="1626" spans="1:8" x14ac:dyDescent="0.25">
      <c r="A1626" t="s">
        <v>4320</v>
      </c>
      <c r="B1626" t="s">
        <v>4321</v>
      </c>
      <c r="C1626" t="s">
        <v>4257</v>
      </c>
      <c r="D1626" t="s">
        <v>10</v>
      </c>
      <c r="E1626" t="s">
        <v>41</v>
      </c>
      <c r="F1626" t="b">
        <v>1</v>
      </c>
      <c r="G1626" s="1" t="s">
        <v>39537</v>
      </c>
      <c r="H1626" t="s">
        <v>4322</v>
      </c>
    </row>
    <row r="1627" spans="1:8" x14ac:dyDescent="0.25">
      <c r="A1627" t="s">
        <v>4323</v>
      </c>
      <c r="B1627" t="s">
        <v>4324</v>
      </c>
      <c r="C1627" t="s">
        <v>4257</v>
      </c>
      <c r="D1627" t="s">
        <v>10</v>
      </c>
      <c r="E1627" t="s">
        <v>41</v>
      </c>
      <c r="F1627" t="b">
        <v>1</v>
      </c>
      <c r="G1627" s="1" t="s">
        <v>39929</v>
      </c>
      <c r="H1627" t="s">
        <v>4325</v>
      </c>
    </row>
    <row r="1628" spans="1:8" x14ac:dyDescent="0.25">
      <c r="A1628" t="s">
        <v>4326</v>
      </c>
      <c r="B1628" t="s">
        <v>4327</v>
      </c>
      <c r="C1628" t="s">
        <v>4257</v>
      </c>
      <c r="D1628" t="s">
        <v>10</v>
      </c>
      <c r="E1628" t="s">
        <v>41</v>
      </c>
      <c r="F1628" t="b">
        <v>1</v>
      </c>
      <c r="G1628" s="1" t="s">
        <v>40601</v>
      </c>
      <c r="H1628" t="s">
        <v>4328</v>
      </c>
    </row>
    <row r="1629" spans="1:8" x14ac:dyDescent="0.25">
      <c r="A1629" t="s">
        <v>4329</v>
      </c>
      <c r="B1629" t="s">
        <v>4330</v>
      </c>
      <c r="C1629" t="s">
        <v>4257</v>
      </c>
      <c r="D1629" t="s">
        <v>10</v>
      </c>
      <c r="E1629" t="s">
        <v>41</v>
      </c>
      <c r="F1629" t="b">
        <v>1</v>
      </c>
      <c r="G1629" s="1" t="s">
        <v>38428</v>
      </c>
      <c r="H1629" t="s">
        <v>4331</v>
      </c>
    </row>
    <row r="1630" spans="1:8" x14ac:dyDescent="0.25">
      <c r="A1630" t="s">
        <v>4332</v>
      </c>
      <c r="B1630" t="s">
        <v>4333</v>
      </c>
      <c r="C1630" t="s">
        <v>4257</v>
      </c>
      <c r="D1630" t="s">
        <v>10</v>
      </c>
      <c r="E1630" t="s">
        <v>41</v>
      </c>
      <c r="F1630" t="b">
        <v>1</v>
      </c>
      <c r="G1630" s="1" t="s">
        <v>39918</v>
      </c>
      <c r="H1630" t="s">
        <v>4334</v>
      </c>
    </row>
    <row r="1631" spans="1:8" x14ac:dyDescent="0.25">
      <c r="A1631" t="s">
        <v>4335</v>
      </c>
      <c r="B1631" t="s">
        <v>4336</v>
      </c>
      <c r="C1631" t="s">
        <v>4257</v>
      </c>
      <c r="D1631" t="s">
        <v>10</v>
      </c>
      <c r="E1631" t="s">
        <v>41</v>
      </c>
      <c r="F1631" t="b">
        <v>1</v>
      </c>
      <c r="G1631" s="1" t="s">
        <v>38428</v>
      </c>
      <c r="H1631" t="s">
        <v>4303</v>
      </c>
    </row>
    <row r="1632" spans="1:8" x14ac:dyDescent="0.25">
      <c r="A1632" t="s">
        <v>4337</v>
      </c>
      <c r="B1632" t="s">
        <v>4338</v>
      </c>
      <c r="C1632" t="s">
        <v>4257</v>
      </c>
      <c r="D1632" t="s">
        <v>10</v>
      </c>
      <c r="E1632" t="s">
        <v>41</v>
      </c>
      <c r="F1632" t="b">
        <v>1</v>
      </c>
      <c r="G1632" s="1" t="s">
        <v>39751</v>
      </c>
      <c r="H1632" t="s">
        <v>4339</v>
      </c>
    </row>
    <row r="1633" spans="1:8" x14ac:dyDescent="0.25">
      <c r="A1633" t="s">
        <v>4340</v>
      </c>
      <c r="B1633" t="s">
        <v>4341</v>
      </c>
      <c r="C1633" t="s">
        <v>4257</v>
      </c>
      <c r="D1633" t="s">
        <v>10</v>
      </c>
      <c r="E1633" t="s">
        <v>41</v>
      </c>
      <c r="F1633" t="b">
        <v>1</v>
      </c>
      <c r="G1633" s="1" t="s">
        <v>39562</v>
      </c>
      <c r="H1633" t="s">
        <v>4342</v>
      </c>
    </row>
    <row r="1634" spans="1:8" x14ac:dyDescent="0.25">
      <c r="A1634" t="s">
        <v>4343</v>
      </c>
      <c r="B1634" t="s">
        <v>4344</v>
      </c>
      <c r="C1634" t="s">
        <v>4257</v>
      </c>
      <c r="D1634" t="s">
        <v>10</v>
      </c>
      <c r="E1634" t="s">
        <v>41</v>
      </c>
      <c r="F1634" t="b">
        <v>1</v>
      </c>
      <c r="G1634" s="1" t="s">
        <v>40098</v>
      </c>
      <c r="H1634" t="s">
        <v>4345</v>
      </c>
    </row>
    <row r="1635" spans="1:8" x14ac:dyDescent="0.25">
      <c r="A1635" t="s">
        <v>4346</v>
      </c>
      <c r="B1635" t="s">
        <v>4347</v>
      </c>
      <c r="C1635" t="s">
        <v>4257</v>
      </c>
      <c r="D1635" t="s">
        <v>10</v>
      </c>
      <c r="E1635" t="s">
        <v>41</v>
      </c>
      <c r="F1635" t="b">
        <v>1</v>
      </c>
      <c r="G1635" s="1" t="s">
        <v>39751</v>
      </c>
      <c r="H1635" t="s">
        <v>4348</v>
      </c>
    </row>
    <row r="1636" spans="1:8" x14ac:dyDescent="0.25">
      <c r="A1636" t="s">
        <v>4349</v>
      </c>
      <c r="B1636" t="s">
        <v>4350</v>
      </c>
      <c r="C1636" t="s">
        <v>4257</v>
      </c>
      <c r="D1636" t="s">
        <v>10</v>
      </c>
      <c r="E1636" t="s">
        <v>41</v>
      </c>
      <c r="F1636" t="b">
        <v>1</v>
      </c>
      <c r="G1636" s="1" t="s">
        <v>39545</v>
      </c>
      <c r="H1636" t="s">
        <v>4351</v>
      </c>
    </row>
    <row r="1637" spans="1:8" x14ac:dyDescent="0.25">
      <c r="A1637" t="s">
        <v>4352</v>
      </c>
      <c r="B1637" t="s">
        <v>4353</v>
      </c>
      <c r="C1637" t="s">
        <v>4257</v>
      </c>
      <c r="D1637" t="s">
        <v>10</v>
      </c>
      <c r="E1637" t="s">
        <v>41</v>
      </c>
      <c r="F1637" t="b">
        <v>1</v>
      </c>
      <c r="G1637" s="1" t="s">
        <v>39537</v>
      </c>
      <c r="H1637" t="s">
        <v>4354</v>
      </c>
    </row>
    <row r="1638" spans="1:8" x14ac:dyDescent="0.25">
      <c r="A1638" t="s">
        <v>4355</v>
      </c>
      <c r="B1638" t="s">
        <v>4356</v>
      </c>
      <c r="C1638" t="s">
        <v>4257</v>
      </c>
      <c r="D1638" t="s">
        <v>10</v>
      </c>
      <c r="E1638" t="s">
        <v>41</v>
      </c>
      <c r="F1638" t="b">
        <v>1</v>
      </c>
      <c r="G1638" s="1" t="s">
        <v>39806</v>
      </c>
      <c r="H1638" t="s">
        <v>4357</v>
      </c>
    </row>
    <row r="1639" spans="1:8" x14ac:dyDescent="0.25">
      <c r="A1639" t="s">
        <v>4358</v>
      </c>
      <c r="B1639" t="s">
        <v>4359</v>
      </c>
      <c r="C1639" t="s">
        <v>4257</v>
      </c>
      <c r="D1639" t="s">
        <v>10</v>
      </c>
      <c r="E1639" t="s">
        <v>41</v>
      </c>
      <c r="F1639" t="b">
        <v>1</v>
      </c>
      <c r="G1639" s="1" t="s">
        <v>40142</v>
      </c>
      <c r="H1639" t="s">
        <v>4360</v>
      </c>
    </row>
    <row r="1640" spans="1:8" x14ac:dyDescent="0.25">
      <c r="A1640" t="s">
        <v>4361</v>
      </c>
      <c r="B1640" t="s">
        <v>4362</v>
      </c>
      <c r="C1640" t="s">
        <v>4257</v>
      </c>
      <c r="D1640" t="s">
        <v>10</v>
      </c>
      <c r="E1640" t="s">
        <v>41</v>
      </c>
      <c r="F1640" t="b">
        <v>1</v>
      </c>
      <c r="G1640" s="1" t="s">
        <v>38428</v>
      </c>
      <c r="H1640" t="s">
        <v>4363</v>
      </c>
    </row>
    <row r="1641" spans="1:8" x14ac:dyDescent="0.25">
      <c r="A1641" t="s">
        <v>4364</v>
      </c>
      <c r="B1641" t="s">
        <v>4362</v>
      </c>
      <c r="C1641" t="s">
        <v>4257</v>
      </c>
      <c r="D1641" t="s">
        <v>10</v>
      </c>
      <c r="E1641" t="s">
        <v>41</v>
      </c>
      <c r="F1641" t="b">
        <v>1</v>
      </c>
      <c r="G1641" s="1" t="s">
        <v>38428</v>
      </c>
      <c r="H1641" t="s">
        <v>4365</v>
      </c>
    </row>
    <row r="1642" spans="1:8" x14ac:dyDescent="0.25">
      <c r="A1642" t="s">
        <v>4366</v>
      </c>
      <c r="B1642" t="s">
        <v>4367</v>
      </c>
      <c r="C1642" t="s">
        <v>4257</v>
      </c>
      <c r="D1642" t="s">
        <v>10</v>
      </c>
      <c r="E1642" t="s">
        <v>41</v>
      </c>
      <c r="F1642" t="b">
        <v>1</v>
      </c>
      <c r="G1642" s="1" t="s">
        <v>39961</v>
      </c>
      <c r="H1642" t="s">
        <v>4368</v>
      </c>
    </row>
    <row r="1643" spans="1:8" x14ac:dyDescent="0.25">
      <c r="A1643" t="s">
        <v>4369</v>
      </c>
      <c r="B1643" t="s">
        <v>4370</v>
      </c>
      <c r="C1643" t="s">
        <v>4257</v>
      </c>
      <c r="D1643" t="s">
        <v>10</v>
      </c>
      <c r="E1643" t="s">
        <v>41</v>
      </c>
      <c r="F1643" t="b">
        <v>1</v>
      </c>
      <c r="G1643" s="1" t="s">
        <v>39546</v>
      </c>
      <c r="H1643" t="s">
        <v>4371</v>
      </c>
    </row>
    <row r="1644" spans="1:8" x14ac:dyDescent="0.25">
      <c r="A1644" t="s">
        <v>4372</v>
      </c>
      <c r="B1644" t="s">
        <v>3695</v>
      </c>
      <c r="C1644" t="s">
        <v>4257</v>
      </c>
      <c r="D1644" t="s">
        <v>10</v>
      </c>
      <c r="E1644" t="s">
        <v>41</v>
      </c>
      <c r="F1644" t="b">
        <v>1</v>
      </c>
      <c r="G1644" s="1" t="s">
        <v>40297</v>
      </c>
      <c r="H1644" t="s">
        <v>4373</v>
      </c>
    </row>
    <row r="1645" spans="1:8" x14ac:dyDescent="0.25">
      <c r="A1645" t="s">
        <v>4374</v>
      </c>
      <c r="B1645" t="s">
        <v>4375</v>
      </c>
      <c r="C1645" t="s">
        <v>4257</v>
      </c>
      <c r="D1645" t="s">
        <v>10</v>
      </c>
      <c r="E1645" t="s">
        <v>41</v>
      </c>
      <c r="F1645" t="b">
        <v>1</v>
      </c>
      <c r="G1645" s="1" t="s">
        <v>39542</v>
      </c>
      <c r="H1645" t="s">
        <v>4376</v>
      </c>
    </row>
    <row r="1646" spans="1:8" x14ac:dyDescent="0.25">
      <c r="A1646" t="s">
        <v>4377</v>
      </c>
      <c r="B1646" t="s">
        <v>4327</v>
      </c>
      <c r="C1646" t="s">
        <v>4257</v>
      </c>
      <c r="D1646" t="s">
        <v>10</v>
      </c>
      <c r="E1646" t="s">
        <v>41</v>
      </c>
      <c r="F1646" t="b">
        <v>1</v>
      </c>
      <c r="G1646" s="1" t="s">
        <v>41413</v>
      </c>
      <c r="H1646" t="s">
        <v>4378</v>
      </c>
    </row>
    <row r="1647" spans="1:8" x14ac:dyDescent="0.25">
      <c r="A1647" t="s">
        <v>4379</v>
      </c>
      <c r="B1647" t="s">
        <v>4380</v>
      </c>
      <c r="C1647" t="s">
        <v>4257</v>
      </c>
      <c r="D1647" t="s">
        <v>10</v>
      </c>
      <c r="E1647" t="s">
        <v>41</v>
      </c>
      <c r="F1647" t="b">
        <v>1</v>
      </c>
      <c r="G1647" s="1" t="s">
        <v>41414</v>
      </c>
      <c r="H1647" t="s">
        <v>4381</v>
      </c>
    </row>
    <row r="1648" spans="1:8" x14ac:dyDescent="0.25">
      <c r="A1648" t="s">
        <v>4382</v>
      </c>
      <c r="B1648" t="s">
        <v>4380</v>
      </c>
      <c r="C1648" t="s">
        <v>4257</v>
      </c>
      <c r="D1648" t="s">
        <v>10</v>
      </c>
      <c r="E1648" t="s">
        <v>41</v>
      </c>
      <c r="F1648" t="b">
        <v>1</v>
      </c>
      <c r="G1648" s="1" t="s">
        <v>39945</v>
      </c>
      <c r="H1648" t="s">
        <v>4383</v>
      </c>
    </row>
    <row r="1649" spans="1:8" x14ac:dyDescent="0.25">
      <c r="A1649" t="s">
        <v>4384</v>
      </c>
      <c r="B1649" t="s">
        <v>4385</v>
      </c>
      <c r="C1649" t="s">
        <v>4386</v>
      </c>
      <c r="D1649" t="s">
        <v>10</v>
      </c>
      <c r="E1649" t="s">
        <v>158</v>
      </c>
      <c r="F1649" t="b">
        <v>1</v>
      </c>
      <c r="G1649" s="1" t="s">
        <v>38428</v>
      </c>
      <c r="H1649" t="s">
        <v>4387</v>
      </c>
    </row>
    <row r="1650" spans="1:8" x14ac:dyDescent="0.25">
      <c r="A1650" t="s">
        <v>4388</v>
      </c>
      <c r="B1650" t="s">
        <v>4389</v>
      </c>
      <c r="C1650" t="s">
        <v>4386</v>
      </c>
      <c r="D1650" t="s">
        <v>10</v>
      </c>
      <c r="E1650" t="s">
        <v>158</v>
      </c>
      <c r="F1650" t="b">
        <v>1</v>
      </c>
      <c r="G1650" s="1" t="s">
        <v>40382</v>
      </c>
      <c r="H1650" t="s">
        <v>4390</v>
      </c>
    </row>
    <row r="1651" spans="1:8" x14ac:dyDescent="0.25">
      <c r="A1651" t="s">
        <v>4391</v>
      </c>
      <c r="B1651" t="s">
        <v>4392</v>
      </c>
      <c r="C1651" t="s">
        <v>4386</v>
      </c>
      <c r="D1651" t="s">
        <v>10</v>
      </c>
      <c r="E1651" t="s">
        <v>158</v>
      </c>
      <c r="F1651" t="b">
        <v>1</v>
      </c>
      <c r="G1651" s="1" t="s">
        <v>40101</v>
      </c>
      <c r="H1651" t="s">
        <v>4393</v>
      </c>
    </row>
    <row r="1652" spans="1:8" x14ac:dyDescent="0.25">
      <c r="A1652" t="s">
        <v>4394</v>
      </c>
      <c r="B1652" t="s">
        <v>4395</v>
      </c>
      <c r="C1652" t="s">
        <v>4386</v>
      </c>
      <c r="D1652" t="s">
        <v>10</v>
      </c>
      <c r="E1652" t="s">
        <v>158</v>
      </c>
      <c r="F1652" t="b">
        <v>1</v>
      </c>
      <c r="G1652" s="1" t="s">
        <v>40151</v>
      </c>
      <c r="H1652" t="s">
        <v>4396</v>
      </c>
    </row>
    <row r="1653" spans="1:8" x14ac:dyDescent="0.25">
      <c r="A1653" t="s">
        <v>4397</v>
      </c>
      <c r="B1653" t="s">
        <v>2974</v>
      </c>
      <c r="C1653" t="s">
        <v>4398</v>
      </c>
      <c r="D1653" t="s">
        <v>246</v>
      </c>
      <c r="E1653" t="s">
        <v>874</v>
      </c>
      <c r="F1653" t="b">
        <v>1</v>
      </c>
      <c r="G1653" s="1" t="s">
        <v>38428</v>
      </c>
      <c r="H1653" t="s">
        <v>4399</v>
      </c>
    </row>
    <row r="1654" spans="1:8" x14ac:dyDescent="0.25">
      <c r="A1654" t="s">
        <v>4400</v>
      </c>
      <c r="B1654" t="s">
        <v>2971</v>
      </c>
      <c r="C1654" t="s">
        <v>4398</v>
      </c>
      <c r="D1654" t="s">
        <v>246</v>
      </c>
      <c r="E1654" t="s">
        <v>874</v>
      </c>
      <c r="F1654" t="b">
        <v>1</v>
      </c>
      <c r="G1654" s="1" t="s">
        <v>38428</v>
      </c>
      <c r="H1654" t="s">
        <v>4399</v>
      </c>
    </row>
    <row r="1655" spans="1:8" x14ac:dyDescent="0.25">
      <c r="A1655" t="s">
        <v>4401</v>
      </c>
      <c r="B1655" t="s">
        <v>2075</v>
      </c>
      <c r="C1655" t="s">
        <v>4398</v>
      </c>
      <c r="D1655" t="s">
        <v>246</v>
      </c>
      <c r="E1655" t="s">
        <v>874</v>
      </c>
      <c r="F1655" t="b">
        <v>1</v>
      </c>
      <c r="G1655" s="1" t="s">
        <v>40096</v>
      </c>
      <c r="H1655" t="s">
        <v>4402</v>
      </c>
    </row>
    <row r="1656" spans="1:8" x14ac:dyDescent="0.25">
      <c r="A1656" t="s">
        <v>4403</v>
      </c>
      <c r="B1656" t="s">
        <v>2988</v>
      </c>
      <c r="C1656" t="s">
        <v>4398</v>
      </c>
      <c r="D1656" t="s">
        <v>246</v>
      </c>
      <c r="E1656" t="s">
        <v>874</v>
      </c>
      <c r="F1656" t="b">
        <v>1</v>
      </c>
      <c r="G1656" s="1" t="s">
        <v>39586</v>
      </c>
      <c r="H1656" t="s">
        <v>4404</v>
      </c>
    </row>
    <row r="1657" spans="1:8" x14ac:dyDescent="0.25">
      <c r="A1657" t="s">
        <v>4405</v>
      </c>
      <c r="B1657" t="s">
        <v>2138</v>
      </c>
      <c r="C1657" t="s">
        <v>4398</v>
      </c>
      <c r="D1657" t="s">
        <v>246</v>
      </c>
      <c r="E1657" t="s">
        <v>874</v>
      </c>
      <c r="F1657" t="b">
        <v>1</v>
      </c>
      <c r="G1657" s="1" t="s">
        <v>39881</v>
      </c>
      <c r="H1657" t="s">
        <v>4406</v>
      </c>
    </row>
    <row r="1658" spans="1:8" x14ac:dyDescent="0.25">
      <c r="A1658" t="s">
        <v>4407</v>
      </c>
      <c r="B1658" t="s">
        <v>3931</v>
      </c>
      <c r="C1658" t="s">
        <v>4398</v>
      </c>
      <c r="D1658" t="s">
        <v>246</v>
      </c>
      <c r="E1658" t="s">
        <v>874</v>
      </c>
      <c r="F1658" t="b">
        <v>1</v>
      </c>
      <c r="G1658" s="1" t="s">
        <v>38428</v>
      </c>
      <c r="H1658" t="s">
        <v>4408</v>
      </c>
    </row>
    <row r="1659" spans="1:8" x14ac:dyDescent="0.25">
      <c r="A1659" t="s">
        <v>4409</v>
      </c>
      <c r="B1659" t="s">
        <v>2964</v>
      </c>
      <c r="C1659" t="s">
        <v>4398</v>
      </c>
      <c r="D1659" t="s">
        <v>246</v>
      </c>
      <c r="E1659" t="s">
        <v>874</v>
      </c>
      <c r="F1659" t="b">
        <v>1</v>
      </c>
      <c r="G1659" s="1" t="s">
        <v>38428</v>
      </c>
      <c r="H1659" t="s">
        <v>4410</v>
      </c>
    </row>
    <row r="1660" spans="1:8" x14ac:dyDescent="0.25">
      <c r="A1660" t="s">
        <v>4411</v>
      </c>
      <c r="B1660" t="s">
        <v>2483</v>
      </c>
      <c r="C1660" t="s">
        <v>4398</v>
      </c>
      <c r="D1660" t="s">
        <v>246</v>
      </c>
      <c r="E1660" t="s">
        <v>874</v>
      </c>
      <c r="F1660" t="b">
        <v>1</v>
      </c>
      <c r="G1660" s="1" t="s">
        <v>38428</v>
      </c>
      <c r="H1660" t="s">
        <v>4412</v>
      </c>
    </row>
    <row r="1661" spans="1:8" x14ac:dyDescent="0.25">
      <c r="A1661" t="s">
        <v>4413</v>
      </c>
      <c r="B1661" t="s">
        <v>2978</v>
      </c>
      <c r="C1661" t="s">
        <v>4398</v>
      </c>
      <c r="D1661" t="s">
        <v>246</v>
      </c>
      <c r="E1661" t="s">
        <v>874</v>
      </c>
      <c r="F1661" t="b">
        <v>1</v>
      </c>
      <c r="G1661" s="1" t="s">
        <v>39810</v>
      </c>
      <c r="H1661" t="s">
        <v>4414</v>
      </c>
    </row>
    <row r="1662" spans="1:8" x14ac:dyDescent="0.25">
      <c r="A1662" t="s">
        <v>4415</v>
      </c>
      <c r="B1662" t="s">
        <v>4416</v>
      </c>
      <c r="C1662" t="s">
        <v>4398</v>
      </c>
      <c r="D1662" t="s">
        <v>246</v>
      </c>
      <c r="E1662" t="s">
        <v>874</v>
      </c>
      <c r="F1662" t="b">
        <v>1</v>
      </c>
      <c r="G1662" s="1" t="s">
        <v>40045</v>
      </c>
      <c r="H1662" t="s">
        <v>4417</v>
      </c>
    </row>
    <row r="1663" spans="1:8" x14ac:dyDescent="0.25">
      <c r="A1663" t="s">
        <v>4418</v>
      </c>
      <c r="B1663" t="s">
        <v>4419</v>
      </c>
      <c r="C1663" t="s">
        <v>4398</v>
      </c>
      <c r="D1663" t="s">
        <v>246</v>
      </c>
      <c r="E1663" t="s">
        <v>874</v>
      </c>
      <c r="F1663" t="b">
        <v>1</v>
      </c>
      <c r="G1663" s="1" t="s">
        <v>38812</v>
      </c>
      <c r="H1663" t="s">
        <v>4420</v>
      </c>
    </row>
    <row r="1664" spans="1:8" x14ac:dyDescent="0.25">
      <c r="A1664" t="s">
        <v>4421</v>
      </c>
      <c r="B1664" t="s">
        <v>2991</v>
      </c>
      <c r="C1664" t="s">
        <v>4398</v>
      </c>
      <c r="D1664" t="s">
        <v>246</v>
      </c>
      <c r="E1664" t="s">
        <v>874</v>
      </c>
      <c r="F1664" t="b">
        <v>1</v>
      </c>
      <c r="G1664" s="1" t="s">
        <v>39975</v>
      </c>
      <c r="H1664" t="s">
        <v>4422</v>
      </c>
    </row>
    <row r="1665" spans="1:8" x14ac:dyDescent="0.25">
      <c r="A1665" t="s">
        <v>4423</v>
      </c>
      <c r="B1665" t="s">
        <v>2039</v>
      </c>
      <c r="C1665" t="s">
        <v>4424</v>
      </c>
      <c r="D1665" t="s">
        <v>246</v>
      </c>
      <c r="E1665" t="s">
        <v>874</v>
      </c>
      <c r="F1665" t="b">
        <v>1</v>
      </c>
      <c r="G1665" s="1" t="s">
        <v>38428</v>
      </c>
      <c r="H1665" t="s">
        <v>4425</v>
      </c>
    </row>
    <row r="1666" spans="1:8" x14ac:dyDescent="0.25">
      <c r="A1666" t="s">
        <v>4426</v>
      </c>
      <c r="B1666" t="s">
        <v>4427</v>
      </c>
      <c r="C1666" t="s">
        <v>4424</v>
      </c>
      <c r="D1666" t="s">
        <v>246</v>
      </c>
      <c r="E1666" t="s">
        <v>874</v>
      </c>
      <c r="F1666" t="b">
        <v>1</v>
      </c>
      <c r="G1666" s="1" t="s">
        <v>40391</v>
      </c>
      <c r="H1666" t="s">
        <v>4428</v>
      </c>
    </row>
    <row r="1667" spans="1:8" x14ac:dyDescent="0.25">
      <c r="A1667" t="s">
        <v>4429</v>
      </c>
      <c r="B1667" t="s">
        <v>2138</v>
      </c>
      <c r="C1667" t="s">
        <v>4424</v>
      </c>
      <c r="D1667" t="s">
        <v>246</v>
      </c>
      <c r="E1667" t="s">
        <v>874</v>
      </c>
      <c r="F1667" t="b">
        <v>1</v>
      </c>
      <c r="G1667" s="1" t="s">
        <v>39881</v>
      </c>
      <c r="H1667" t="s">
        <v>4430</v>
      </c>
    </row>
    <row r="1668" spans="1:8" x14ac:dyDescent="0.25">
      <c r="A1668" t="s">
        <v>4431</v>
      </c>
      <c r="B1668" t="s">
        <v>4432</v>
      </c>
      <c r="C1668" t="s">
        <v>4424</v>
      </c>
      <c r="D1668" t="s">
        <v>246</v>
      </c>
      <c r="E1668" t="s">
        <v>874</v>
      </c>
      <c r="F1668" t="b">
        <v>1</v>
      </c>
      <c r="G1668" s="1" t="s">
        <v>38428</v>
      </c>
      <c r="H1668" t="s">
        <v>4433</v>
      </c>
    </row>
    <row r="1669" spans="1:8" x14ac:dyDescent="0.25">
      <c r="A1669" t="s">
        <v>4434</v>
      </c>
      <c r="B1669" t="s">
        <v>4427</v>
      </c>
      <c r="C1669" t="s">
        <v>4424</v>
      </c>
      <c r="D1669" t="s">
        <v>246</v>
      </c>
      <c r="E1669" t="s">
        <v>874</v>
      </c>
      <c r="F1669" t="b">
        <v>1</v>
      </c>
      <c r="G1669" s="1" t="s">
        <v>40391</v>
      </c>
      <c r="H1669" t="s">
        <v>4435</v>
      </c>
    </row>
    <row r="1670" spans="1:8" x14ac:dyDescent="0.25">
      <c r="A1670" t="s">
        <v>4436</v>
      </c>
      <c r="B1670" t="s">
        <v>2054</v>
      </c>
      <c r="C1670" t="s">
        <v>4424</v>
      </c>
      <c r="D1670" t="s">
        <v>246</v>
      </c>
      <c r="E1670" t="s">
        <v>874</v>
      </c>
      <c r="F1670" t="b">
        <v>1</v>
      </c>
      <c r="G1670" s="1" t="s">
        <v>38428</v>
      </c>
      <c r="H1670" t="s">
        <v>4437</v>
      </c>
    </row>
    <row r="1671" spans="1:8" x14ac:dyDescent="0.25">
      <c r="A1671" t="s">
        <v>4438</v>
      </c>
      <c r="B1671" t="s">
        <v>4439</v>
      </c>
      <c r="C1671" t="s">
        <v>4424</v>
      </c>
      <c r="D1671" t="s">
        <v>246</v>
      </c>
      <c r="E1671" t="s">
        <v>874</v>
      </c>
      <c r="F1671" t="b">
        <v>1</v>
      </c>
      <c r="G1671" s="1" t="s">
        <v>38428</v>
      </c>
      <c r="H1671" t="s">
        <v>4440</v>
      </c>
    </row>
    <row r="1672" spans="1:8" x14ac:dyDescent="0.25">
      <c r="A1672" t="s">
        <v>4441</v>
      </c>
      <c r="B1672" t="s">
        <v>4442</v>
      </c>
      <c r="C1672" t="s">
        <v>4424</v>
      </c>
      <c r="D1672" t="s">
        <v>246</v>
      </c>
      <c r="E1672" t="s">
        <v>874</v>
      </c>
      <c r="F1672" t="b">
        <v>1</v>
      </c>
      <c r="G1672" s="1" t="s">
        <v>38828</v>
      </c>
      <c r="H1672" t="s">
        <v>4443</v>
      </c>
    </row>
    <row r="1673" spans="1:8" x14ac:dyDescent="0.25">
      <c r="A1673" t="s">
        <v>4444</v>
      </c>
      <c r="B1673" t="s">
        <v>4442</v>
      </c>
      <c r="C1673" t="s">
        <v>4424</v>
      </c>
      <c r="D1673" t="s">
        <v>246</v>
      </c>
      <c r="E1673" t="s">
        <v>874</v>
      </c>
      <c r="F1673" t="b">
        <v>1</v>
      </c>
      <c r="G1673" s="1" t="s">
        <v>38428</v>
      </c>
      <c r="H1673" t="s">
        <v>4445</v>
      </c>
    </row>
    <row r="1674" spans="1:8" x14ac:dyDescent="0.25">
      <c r="A1674" t="s">
        <v>4446</v>
      </c>
      <c r="B1674" t="s">
        <v>4447</v>
      </c>
      <c r="C1674" t="s">
        <v>4424</v>
      </c>
      <c r="D1674" t="s">
        <v>246</v>
      </c>
      <c r="E1674" t="s">
        <v>874</v>
      </c>
      <c r="F1674" t="b">
        <v>1</v>
      </c>
      <c r="G1674" s="1" t="s">
        <v>39742</v>
      </c>
      <c r="H1674" t="s">
        <v>4448</v>
      </c>
    </row>
    <row r="1675" spans="1:8" x14ac:dyDescent="0.25">
      <c r="A1675" t="s">
        <v>4449</v>
      </c>
      <c r="B1675" t="s">
        <v>4447</v>
      </c>
      <c r="C1675" t="s">
        <v>4424</v>
      </c>
      <c r="D1675" t="s">
        <v>246</v>
      </c>
      <c r="E1675" t="s">
        <v>874</v>
      </c>
      <c r="F1675" t="b">
        <v>1</v>
      </c>
      <c r="G1675" s="1" t="s">
        <v>39742</v>
      </c>
      <c r="H1675" t="s">
        <v>4450</v>
      </c>
    </row>
    <row r="1676" spans="1:8" x14ac:dyDescent="0.25">
      <c r="A1676" t="s">
        <v>4451</v>
      </c>
      <c r="B1676" t="s">
        <v>4447</v>
      </c>
      <c r="C1676" t="s">
        <v>4424</v>
      </c>
      <c r="D1676" t="s">
        <v>246</v>
      </c>
      <c r="E1676" t="s">
        <v>874</v>
      </c>
      <c r="F1676" t="b">
        <v>1</v>
      </c>
      <c r="G1676" s="1" t="s">
        <v>39742</v>
      </c>
      <c r="H1676" t="s">
        <v>4452</v>
      </c>
    </row>
    <row r="1677" spans="1:8" x14ac:dyDescent="0.25">
      <c r="A1677" t="s">
        <v>4453</v>
      </c>
      <c r="B1677" t="s">
        <v>4447</v>
      </c>
      <c r="C1677" t="s">
        <v>4424</v>
      </c>
      <c r="D1677" t="s">
        <v>246</v>
      </c>
      <c r="E1677" t="s">
        <v>874</v>
      </c>
      <c r="F1677" t="b">
        <v>1</v>
      </c>
      <c r="G1677" s="1" t="s">
        <v>39742</v>
      </c>
      <c r="H1677" t="s">
        <v>4454</v>
      </c>
    </row>
    <row r="1678" spans="1:8" x14ac:dyDescent="0.25">
      <c r="A1678" t="s">
        <v>4455</v>
      </c>
      <c r="B1678" t="s">
        <v>4456</v>
      </c>
      <c r="C1678" t="s">
        <v>4424</v>
      </c>
      <c r="D1678" t="s">
        <v>246</v>
      </c>
      <c r="E1678" t="s">
        <v>874</v>
      </c>
      <c r="F1678" t="b">
        <v>1</v>
      </c>
      <c r="G1678" s="1" t="s">
        <v>38428</v>
      </c>
      <c r="H1678" t="s">
        <v>4457</v>
      </c>
    </row>
    <row r="1679" spans="1:8" x14ac:dyDescent="0.25">
      <c r="A1679" t="s">
        <v>4458</v>
      </c>
      <c r="B1679" t="s">
        <v>2057</v>
      </c>
      <c r="C1679" t="s">
        <v>4424</v>
      </c>
      <c r="D1679" t="s">
        <v>246</v>
      </c>
      <c r="E1679" t="s">
        <v>874</v>
      </c>
      <c r="F1679" t="b">
        <v>1</v>
      </c>
      <c r="G1679" s="1" t="s">
        <v>38428</v>
      </c>
      <c r="H1679" t="s">
        <v>4459</v>
      </c>
    </row>
    <row r="1680" spans="1:8" x14ac:dyDescent="0.25">
      <c r="A1680" t="s">
        <v>4460</v>
      </c>
      <c r="B1680" t="s">
        <v>4461</v>
      </c>
      <c r="C1680" t="s">
        <v>4424</v>
      </c>
      <c r="D1680" t="s">
        <v>246</v>
      </c>
      <c r="E1680" t="s">
        <v>874</v>
      </c>
      <c r="F1680" t="b">
        <v>1</v>
      </c>
      <c r="G1680" s="1" t="s">
        <v>38428</v>
      </c>
      <c r="H1680" t="s">
        <v>4462</v>
      </c>
    </row>
    <row r="1681" spans="1:8" x14ac:dyDescent="0.25">
      <c r="A1681" t="s">
        <v>4463</v>
      </c>
      <c r="B1681" t="s">
        <v>4464</v>
      </c>
      <c r="C1681" t="s">
        <v>4424</v>
      </c>
      <c r="D1681" t="s">
        <v>246</v>
      </c>
      <c r="E1681" t="s">
        <v>874</v>
      </c>
      <c r="F1681" t="b">
        <v>1</v>
      </c>
      <c r="G1681" s="1" t="s">
        <v>40321</v>
      </c>
      <c r="H1681" t="s">
        <v>4465</v>
      </c>
    </row>
    <row r="1682" spans="1:8" x14ac:dyDescent="0.25">
      <c r="A1682" t="s">
        <v>4466</v>
      </c>
      <c r="B1682" t="s">
        <v>4464</v>
      </c>
      <c r="C1682" t="s">
        <v>4424</v>
      </c>
      <c r="D1682" t="s">
        <v>246</v>
      </c>
      <c r="E1682" t="s">
        <v>874</v>
      </c>
      <c r="F1682" t="b">
        <v>1</v>
      </c>
      <c r="G1682" s="1" t="s">
        <v>40321</v>
      </c>
      <c r="H1682" t="s">
        <v>4467</v>
      </c>
    </row>
    <row r="1683" spans="1:8" x14ac:dyDescent="0.25">
      <c r="A1683" t="s">
        <v>4468</v>
      </c>
      <c r="B1683" t="s">
        <v>4469</v>
      </c>
      <c r="C1683" t="s">
        <v>4424</v>
      </c>
      <c r="D1683" t="s">
        <v>246</v>
      </c>
      <c r="E1683" t="s">
        <v>874</v>
      </c>
      <c r="F1683" t="b">
        <v>1</v>
      </c>
      <c r="G1683" s="1" t="s">
        <v>39682</v>
      </c>
      <c r="H1683" t="s">
        <v>4470</v>
      </c>
    </row>
    <row r="1684" spans="1:8" x14ac:dyDescent="0.25">
      <c r="A1684" t="s">
        <v>4471</v>
      </c>
      <c r="B1684" t="s">
        <v>4472</v>
      </c>
      <c r="C1684" t="s">
        <v>4424</v>
      </c>
      <c r="D1684" t="s">
        <v>246</v>
      </c>
      <c r="E1684" t="s">
        <v>874</v>
      </c>
      <c r="F1684" t="b">
        <v>1</v>
      </c>
      <c r="G1684" s="1" t="s">
        <v>38828</v>
      </c>
      <c r="H1684" t="s">
        <v>4473</v>
      </c>
    </row>
    <row r="1685" spans="1:8" x14ac:dyDescent="0.25">
      <c r="A1685" t="s">
        <v>4474</v>
      </c>
      <c r="B1685" t="s">
        <v>4475</v>
      </c>
      <c r="C1685" t="s">
        <v>4424</v>
      </c>
      <c r="D1685" t="s">
        <v>246</v>
      </c>
      <c r="E1685" t="s">
        <v>874</v>
      </c>
      <c r="F1685" t="b">
        <v>1</v>
      </c>
      <c r="G1685" s="1" t="s">
        <v>38428</v>
      </c>
      <c r="H1685" t="s">
        <v>4476</v>
      </c>
    </row>
    <row r="1686" spans="1:8" x14ac:dyDescent="0.25">
      <c r="A1686" t="s">
        <v>4477</v>
      </c>
      <c r="B1686" t="s">
        <v>4478</v>
      </c>
      <c r="C1686" t="s">
        <v>4424</v>
      </c>
      <c r="D1686" t="s">
        <v>246</v>
      </c>
      <c r="E1686" t="s">
        <v>874</v>
      </c>
      <c r="F1686" t="b">
        <v>1</v>
      </c>
      <c r="G1686" s="1" t="s">
        <v>38428</v>
      </c>
      <c r="H1686" t="s">
        <v>4479</v>
      </c>
    </row>
    <row r="1687" spans="1:8" x14ac:dyDescent="0.25">
      <c r="A1687" t="s">
        <v>4480</v>
      </c>
      <c r="B1687" t="s">
        <v>4464</v>
      </c>
      <c r="C1687" t="s">
        <v>4424</v>
      </c>
      <c r="D1687" t="s">
        <v>246</v>
      </c>
      <c r="E1687" t="s">
        <v>874</v>
      </c>
      <c r="F1687" t="b">
        <v>1</v>
      </c>
      <c r="G1687" s="1" t="s">
        <v>38428</v>
      </c>
      <c r="H1687" t="s">
        <v>4481</v>
      </c>
    </row>
    <row r="1688" spans="1:8" x14ac:dyDescent="0.25">
      <c r="A1688" t="s">
        <v>4482</v>
      </c>
      <c r="B1688" t="s">
        <v>4483</v>
      </c>
      <c r="C1688" t="s">
        <v>4424</v>
      </c>
      <c r="D1688" t="s">
        <v>246</v>
      </c>
      <c r="E1688" t="s">
        <v>874</v>
      </c>
      <c r="F1688" t="b">
        <v>1</v>
      </c>
      <c r="G1688" s="1" t="s">
        <v>38428</v>
      </c>
      <c r="H1688" t="s">
        <v>4484</v>
      </c>
    </row>
    <row r="1689" spans="1:8" x14ac:dyDescent="0.25">
      <c r="A1689" t="s">
        <v>4485</v>
      </c>
      <c r="B1689" t="s">
        <v>4486</v>
      </c>
      <c r="C1689" t="s">
        <v>4424</v>
      </c>
      <c r="D1689" t="s">
        <v>246</v>
      </c>
      <c r="E1689" t="s">
        <v>874</v>
      </c>
      <c r="F1689" t="b">
        <v>1</v>
      </c>
      <c r="G1689" s="1" t="s">
        <v>39755</v>
      </c>
      <c r="H1689" t="s">
        <v>4487</v>
      </c>
    </row>
    <row r="1690" spans="1:8" x14ac:dyDescent="0.25">
      <c r="A1690" t="s">
        <v>4488</v>
      </c>
      <c r="B1690" t="s">
        <v>4447</v>
      </c>
      <c r="C1690" t="s">
        <v>4424</v>
      </c>
      <c r="D1690" t="s">
        <v>246</v>
      </c>
      <c r="E1690" t="s">
        <v>874</v>
      </c>
      <c r="F1690" t="b">
        <v>1</v>
      </c>
      <c r="G1690" s="1" t="s">
        <v>39742</v>
      </c>
      <c r="H1690" t="s">
        <v>4489</v>
      </c>
    </row>
    <row r="1691" spans="1:8" x14ac:dyDescent="0.25">
      <c r="A1691" t="s">
        <v>4490</v>
      </c>
      <c r="B1691" t="s">
        <v>4447</v>
      </c>
      <c r="C1691" t="s">
        <v>4424</v>
      </c>
      <c r="D1691" t="s">
        <v>246</v>
      </c>
      <c r="E1691" t="s">
        <v>874</v>
      </c>
      <c r="F1691" t="b">
        <v>1</v>
      </c>
      <c r="G1691" s="1" t="s">
        <v>39742</v>
      </c>
      <c r="H1691" t="s">
        <v>4491</v>
      </c>
    </row>
    <row r="1692" spans="1:8" x14ac:dyDescent="0.25">
      <c r="A1692" t="s">
        <v>4492</v>
      </c>
      <c r="B1692" t="s">
        <v>4483</v>
      </c>
      <c r="C1692" t="s">
        <v>4424</v>
      </c>
      <c r="D1692" t="s">
        <v>246</v>
      </c>
      <c r="E1692" t="s">
        <v>874</v>
      </c>
      <c r="F1692" t="b">
        <v>1</v>
      </c>
      <c r="G1692" s="1" t="s">
        <v>38428</v>
      </c>
      <c r="H1692" t="s">
        <v>4493</v>
      </c>
    </row>
    <row r="1693" spans="1:8" x14ac:dyDescent="0.25">
      <c r="A1693" t="s">
        <v>4494</v>
      </c>
      <c r="B1693" t="s">
        <v>4495</v>
      </c>
      <c r="C1693" t="s">
        <v>4424</v>
      </c>
      <c r="D1693" t="s">
        <v>246</v>
      </c>
      <c r="E1693" t="s">
        <v>874</v>
      </c>
      <c r="F1693" t="b">
        <v>1</v>
      </c>
      <c r="G1693" s="1" t="s">
        <v>40232</v>
      </c>
      <c r="H1693" t="s">
        <v>4496</v>
      </c>
    </row>
    <row r="1694" spans="1:8" x14ac:dyDescent="0.25">
      <c r="A1694" t="s">
        <v>4497</v>
      </c>
      <c r="B1694" t="s">
        <v>4495</v>
      </c>
      <c r="C1694" t="s">
        <v>4424</v>
      </c>
      <c r="D1694" t="s">
        <v>246</v>
      </c>
      <c r="E1694" t="s">
        <v>874</v>
      </c>
      <c r="F1694" t="b">
        <v>1</v>
      </c>
      <c r="G1694" s="1" t="s">
        <v>38428</v>
      </c>
      <c r="H1694" t="s">
        <v>4498</v>
      </c>
    </row>
    <row r="1695" spans="1:8" x14ac:dyDescent="0.25">
      <c r="A1695" t="s">
        <v>4499</v>
      </c>
      <c r="B1695" t="s">
        <v>4475</v>
      </c>
      <c r="C1695" t="s">
        <v>4424</v>
      </c>
      <c r="D1695" t="s">
        <v>246</v>
      </c>
      <c r="E1695" t="s">
        <v>874</v>
      </c>
      <c r="F1695" t="b">
        <v>1</v>
      </c>
      <c r="G1695" s="1" t="s">
        <v>38428</v>
      </c>
      <c r="H1695" t="s">
        <v>4500</v>
      </c>
    </row>
    <row r="1696" spans="1:8" x14ac:dyDescent="0.25">
      <c r="A1696" t="s">
        <v>4501</v>
      </c>
      <c r="B1696" t="s">
        <v>4495</v>
      </c>
      <c r="C1696" t="s">
        <v>4424</v>
      </c>
      <c r="D1696" t="s">
        <v>246</v>
      </c>
      <c r="E1696" t="s">
        <v>874</v>
      </c>
      <c r="F1696" t="b">
        <v>1</v>
      </c>
      <c r="G1696" s="1" t="s">
        <v>38428</v>
      </c>
      <c r="H1696" t="s">
        <v>4502</v>
      </c>
    </row>
    <row r="1697" spans="1:8" x14ac:dyDescent="0.25">
      <c r="A1697" t="s">
        <v>4503</v>
      </c>
      <c r="B1697" t="s">
        <v>4439</v>
      </c>
      <c r="C1697" t="s">
        <v>4424</v>
      </c>
      <c r="D1697" t="s">
        <v>246</v>
      </c>
      <c r="E1697" t="s">
        <v>874</v>
      </c>
      <c r="F1697" t="b">
        <v>1</v>
      </c>
      <c r="G1697" s="1" t="s">
        <v>38428</v>
      </c>
      <c r="H1697" t="s">
        <v>4504</v>
      </c>
    </row>
    <row r="1698" spans="1:8" x14ac:dyDescent="0.25">
      <c r="A1698" t="s">
        <v>4505</v>
      </c>
      <c r="B1698" t="s">
        <v>4456</v>
      </c>
      <c r="C1698" t="s">
        <v>4424</v>
      </c>
      <c r="D1698" t="s">
        <v>246</v>
      </c>
      <c r="E1698" t="s">
        <v>874</v>
      </c>
      <c r="F1698" t="b">
        <v>1</v>
      </c>
      <c r="G1698" s="1" t="s">
        <v>38822</v>
      </c>
      <c r="H1698" t="s">
        <v>4506</v>
      </c>
    </row>
    <row r="1699" spans="1:8" x14ac:dyDescent="0.25">
      <c r="A1699" t="s">
        <v>4507</v>
      </c>
      <c r="B1699" t="s">
        <v>4447</v>
      </c>
      <c r="C1699" t="s">
        <v>4424</v>
      </c>
      <c r="D1699" t="s">
        <v>246</v>
      </c>
      <c r="E1699" t="s">
        <v>874</v>
      </c>
      <c r="F1699" t="b">
        <v>1</v>
      </c>
      <c r="G1699" s="1" t="s">
        <v>38428</v>
      </c>
      <c r="H1699" t="s">
        <v>4508</v>
      </c>
    </row>
    <row r="1700" spans="1:8" x14ac:dyDescent="0.25">
      <c r="A1700" t="s">
        <v>4509</v>
      </c>
      <c r="B1700" t="s">
        <v>4447</v>
      </c>
      <c r="C1700" t="s">
        <v>4424</v>
      </c>
      <c r="D1700" t="s">
        <v>246</v>
      </c>
      <c r="E1700" t="s">
        <v>874</v>
      </c>
      <c r="F1700" t="b">
        <v>1</v>
      </c>
      <c r="G1700" s="1" t="s">
        <v>38428</v>
      </c>
      <c r="H1700" t="s">
        <v>4510</v>
      </c>
    </row>
    <row r="1701" spans="1:8" x14ac:dyDescent="0.25">
      <c r="A1701" t="s">
        <v>4511</v>
      </c>
      <c r="B1701" t="s">
        <v>4478</v>
      </c>
      <c r="C1701" t="s">
        <v>4424</v>
      </c>
      <c r="D1701" t="s">
        <v>246</v>
      </c>
      <c r="E1701" t="s">
        <v>874</v>
      </c>
      <c r="F1701" t="b">
        <v>1</v>
      </c>
      <c r="G1701" s="1" t="s">
        <v>38428</v>
      </c>
      <c r="H1701" t="s">
        <v>4512</v>
      </c>
    </row>
    <row r="1702" spans="1:8" x14ac:dyDescent="0.25">
      <c r="A1702" t="s">
        <v>4513</v>
      </c>
      <c r="B1702" t="s">
        <v>4432</v>
      </c>
      <c r="C1702" t="s">
        <v>4424</v>
      </c>
      <c r="D1702" t="s">
        <v>246</v>
      </c>
      <c r="E1702" t="s">
        <v>874</v>
      </c>
      <c r="F1702" t="b">
        <v>1</v>
      </c>
      <c r="G1702" s="1" t="s">
        <v>39919</v>
      </c>
      <c r="H1702" t="s">
        <v>4514</v>
      </c>
    </row>
    <row r="1703" spans="1:8" x14ac:dyDescent="0.25">
      <c r="A1703" t="s">
        <v>4515</v>
      </c>
      <c r="B1703" t="s">
        <v>4486</v>
      </c>
      <c r="C1703" t="s">
        <v>4424</v>
      </c>
      <c r="D1703" t="s">
        <v>246</v>
      </c>
      <c r="E1703" t="s">
        <v>874</v>
      </c>
      <c r="F1703" t="b">
        <v>1</v>
      </c>
      <c r="G1703" s="1" t="s">
        <v>38428</v>
      </c>
      <c r="H1703" t="s">
        <v>4516</v>
      </c>
    </row>
    <row r="1704" spans="1:8" x14ac:dyDescent="0.25">
      <c r="A1704" t="s">
        <v>4517</v>
      </c>
      <c r="B1704" t="s">
        <v>4518</v>
      </c>
      <c r="C1704" t="s">
        <v>4424</v>
      </c>
      <c r="D1704" t="s">
        <v>246</v>
      </c>
      <c r="E1704" t="s">
        <v>874</v>
      </c>
      <c r="F1704" t="b">
        <v>1</v>
      </c>
      <c r="G1704" s="1" t="s">
        <v>38428</v>
      </c>
      <c r="H1704" t="s">
        <v>4519</v>
      </c>
    </row>
    <row r="1705" spans="1:8" x14ac:dyDescent="0.25">
      <c r="A1705" t="s">
        <v>4520</v>
      </c>
      <c r="B1705" t="s">
        <v>4518</v>
      </c>
      <c r="C1705" t="s">
        <v>4424</v>
      </c>
      <c r="D1705" t="s">
        <v>246</v>
      </c>
      <c r="E1705" t="s">
        <v>874</v>
      </c>
      <c r="F1705" t="b">
        <v>1</v>
      </c>
      <c r="G1705" s="1" t="s">
        <v>38428</v>
      </c>
      <c r="H1705" t="s">
        <v>4521</v>
      </c>
    </row>
    <row r="1706" spans="1:8" x14ac:dyDescent="0.25">
      <c r="A1706" t="s">
        <v>4522</v>
      </c>
      <c r="B1706" t="s">
        <v>4518</v>
      </c>
      <c r="C1706" t="s">
        <v>4424</v>
      </c>
      <c r="D1706" t="s">
        <v>246</v>
      </c>
      <c r="E1706" t="s">
        <v>874</v>
      </c>
      <c r="F1706" t="b">
        <v>1</v>
      </c>
      <c r="G1706" s="1" t="s">
        <v>38428</v>
      </c>
      <c r="H1706" t="s">
        <v>4523</v>
      </c>
    </row>
    <row r="1707" spans="1:8" x14ac:dyDescent="0.25">
      <c r="A1707" t="s">
        <v>4524</v>
      </c>
      <c r="B1707" t="s">
        <v>4525</v>
      </c>
      <c r="C1707" t="s">
        <v>4424</v>
      </c>
      <c r="D1707" t="s">
        <v>246</v>
      </c>
      <c r="E1707" t="s">
        <v>874</v>
      </c>
      <c r="F1707" t="b">
        <v>1</v>
      </c>
      <c r="G1707" s="1" t="s">
        <v>39579</v>
      </c>
      <c r="H1707" t="s">
        <v>4526</v>
      </c>
    </row>
    <row r="1708" spans="1:8" x14ac:dyDescent="0.25">
      <c r="A1708" t="s">
        <v>4527</v>
      </c>
      <c r="B1708" t="s">
        <v>4525</v>
      </c>
      <c r="C1708" t="s">
        <v>4424</v>
      </c>
      <c r="D1708" t="s">
        <v>246</v>
      </c>
      <c r="E1708" t="s">
        <v>874</v>
      </c>
      <c r="F1708" t="b">
        <v>1</v>
      </c>
      <c r="G1708" s="1" t="s">
        <v>39844</v>
      </c>
      <c r="H1708" t="s">
        <v>4528</v>
      </c>
    </row>
    <row r="1709" spans="1:8" x14ac:dyDescent="0.25">
      <c r="A1709" t="s">
        <v>4529</v>
      </c>
      <c r="B1709" t="s">
        <v>4464</v>
      </c>
      <c r="C1709" t="s">
        <v>4424</v>
      </c>
      <c r="D1709" t="s">
        <v>246</v>
      </c>
      <c r="E1709" t="s">
        <v>874</v>
      </c>
      <c r="F1709" t="b">
        <v>1</v>
      </c>
      <c r="G1709" s="1" t="s">
        <v>38428</v>
      </c>
      <c r="H1709" t="s">
        <v>4530</v>
      </c>
    </row>
    <row r="1710" spans="1:8" x14ac:dyDescent="0.25">
      <c r="A1710" t="s">
        <v>4531</v>
      </c>
      <c r="B1710" t="s">
        <v>4532</v>
      </c>
      <c r="C1710" t="s">
        <v>4424</v>
      </c>
      <c r="D1710" t="s">
        <v>246</v>
      </c>
      <c r="E1710" t="s">
        <v>874</v>
      </c>
      <c r="F1710" t="b">
        <v>1</v>
      </c>
      <c r="G1710" s="1" t="s">
        <v>40232</v>
      </c>
      <c r="H1710" t="s">
        <v>4533</v>
      </c>
    </row>
    <row r="1711" spans="1:8" x14ac:dyDescent="0.25">
      <c r="A1711" t="s">
        <v>4534</v>
      </c>
      <c r="B1711" t="s">
        <v>4532</v>
      </c>
      <c r="C1711" t="s">
        <v>4424</v>
      </c>
      <c r="D1711" t="s">
        <v>246</v>
      </c>
      <c r="E1711" t="s">
        <v>874</v>
      </c>
      <c r="F1711" t="b">
        <v>1</v>
      </c>
      <c r="G1711" s="1" t="s">
        <v>39741</v>
      </c>
      <c r="H1711" t="s">
        <v>4535</v>
      </c>
    </row>
    <row r="1712" spans="1:8" x14ac:dyDescent="0.25">
      <c r="A1712" t="s">
        <v>4536</v>
      </c>
      <c r="B1712" t="s">
        <v>4537</v>
      </c>
      <c r="C1712" t="s">
        <v>4538</v>
      </c>
      <c r="D1712" t="s">
        <v>10</v>
      </c>
      <c r="E1712" t="s">
        <v>11</v>
      </c>
      <c r="F1712" t="b">
        <v>1</v>
      </c>
      <c r="G1712" s="1" t="s">
        <v>38428</v>
      </c>
      <c r="H1712" t="s">
        <v>4539</v>
      </c>
    </row>
    <row r="1713" spans="1:8" x14ac:dyDescent="0.25">
      <c r="A1713" t="s">
        <v>4540</v>
      </c>
      <c r="B1713" t="s">
        <v>4541</v>
      </c>
      <c r="C1713" t="s">
        <v>4538</v>
      </c>
      <c r="D1713" t="s">
        <v>10</v>
      </c>
      <c r="E1713" t="s">
        <v>11</v>
      </c>
      <c r="F1713" t="b">
        <v>1</v>
      </c>
      <c r="G1713" s="1" t="s">
        <v>38428</v>
      </c>
      <c r="H1713" t="s">
        <v>4542</v>
      </c>
    </row>
    <row r="1714" spans="1:8" x14ac:dyDescent="0.25">
      <c r="A1714" t="s">
        <v>4543</v>
      </c>
      <c r="B1714" t="s">
        <v>4544</v>
      </c>
      <c r="C1714" t="s">
        <v>4538</v>
      </c>
      <c r="D1714" t="s">
        <v>10</v>
      </c>
      <c r="E1714" t="s">
        <v>11</v>
      </c>
      <c r="F1714" t="b">
        <v>1</v>
      </c>
      <c r="G1714" s="1" t="s">
        <v>38428</v>
      </c>
      <c r="H1714" t="s">
        <v>4545</v>
      </c>
    </row>
    <row r="1715" spans="1:8" x14ac:dyDescent="0.25">
      <c r="A1715" t="s">
        <v>4546</v>
      </c>
      <c r="B1715" t="s">
        <v>4547</v>
      </c>
      <c r="C1715" t="s">
        <v>4538</v>
      </c>
      <c r="D1715" t="s">
        <v>10</v>
      </c>
      <c r="E1715" t="s">
        <v>11</v>
      </c>
      <c r="F1715" t="b">
        <v>1</v>
      </c>
      <c r="G1715" s="1" t="s">
        <v>38428</v>
      </c>
      <c r="H1715" t="s">
        <v>4548</v>
      </c>
    </row>
    <row r="1716" spans="1:8" x14ac:dyDescent="0.25">
      <c r="A1716" t="s">
        <v>4549</v>
      </c>
      <c r="B1716" t="s">
        <v>4550</v>
      </c>
      <c r="C1716" t="s">
        <v>4538</v>
      </c>
      <c r="D1716" t="s">
        <v>10</v>
      </c>
      <c r="E1716" t="s">
        <v>11</v>
      </c>
      <c r="F1716" t="b">
        <v>1</v>
      </c>
      <c r="G1716" s="1" t="s">
        <v>40382</v>
      </c>
      <c r="H1716" t="s">
        <v>4551</v>
      </c>
    </row>
    <row r="1717" spans="1:8" x14ac:dyDescent="0.25">
      <c r="A1717" t="s">
        <v>4552</v>
      </c>
      <c r="B1717" t="s">
        <v>4553</v>
      </c>
      <c r="C1717" t="s">
        <v>4538</v>
      </c>
      <c r="D1717" t="s">
        <v>10</v>
      </c>
      <c r="E1717" t="s">
        <v>11</v>
      </c>
      <c r="F1717" t="b">
        <v>1</v>
      </c>
      <c r="G1717" s="1" t="s">
        <v>38428</v>
      </c>
      <c r="H1717" t="s">
        <v>4542</v>
      </c>
    </row>
    <row r="1718" spans="1:8" x14ac:dyDescent="0.25">
      <c r="A1718" t="s">
        <v>4554</v>
      </c>
      <c r="B1718" t="s">
        <v>4555</v>
      </c>
      <c r="C1718" t="s">
        <v>4538</v>
      </c>
      <c r="D1718" t="s">
        <v>10</v>
      </c>
      <c r="E1718" t="s">
        <v>11</v>
      </c>
      <c r="F1718" t="b">
        <v>1</v>
      </c>
      <c r="G1718" s="1" t="s">
        <v>40713</v>
      </c>
      <c r="H1718" t="s">
        <v>4556</v>
      </c>
    </row>
    <row r="1719" spans="1:8" x14ac:dyDescent="0.25">
      <c r="A1719" t="s">
        <v>4557</v>
      </c>
      <c r="B1719" t="s">
        <v>4558</v>
      </c>
      <c r="C1719" t="s">
        <v>4538</v>
      </c>
      <c r="D1719" t="s">
        <v>10</v>
      </c>
      <c r="E1719" t="s">
        <v>11</v>
      </c>
      <c r="F1719" t="b">
        <v>1</v>
      </c>
      <c r="G1719" s="1" t="s">
        <v>38428</v>
      </c>
      <c r="H1719" t="s">
        <v>4559</v>
      </c>
    </row>
    <row r="1720" spans="1:8" x14ac:dyDescent="0.25">
      <c r="A1720" t="s">
        <v>4560</v>
      </c>
      <c r="B1720" t="s">
        <v>4561</v>
      </c>
      <c r="C1720" t="s">
        <v>4538</v>
      </c>
      <c r="D1720" t="s">
        <v>10</v>
      </c>
      <c r="E1720" t="s">
        <v>11</v>
      </c>
      <c r="F1720" t="b">
        <v>1</v>
      </c>
      <c r="G1720" s="1" t="s">
        <v>38428</v>
      </c>
      <c r="H1720" t="s">
        <v>4562</v>
      </c>
    </row>
    <row r="1721" spans="1:8" x14ac:dyDescent="0.25">
      <c r="A1721" t="s">
        <v>4563</v>
      </c>
      <c r="B1721" t="s">
        <v>4564</v>
      </c>
      <c r="C1721" t="s">
        <v>4538</v>
      </c>
      <c r="D1721" t="s">
        <v>10</v>
      </c>
      <c r="E1721" t="s">
        <v>11</v>
      </c>
      <c r="F1721" t="b">
        <v>1</v>
      </c>
      <c r="G1721" s="1" t="s">
        <v>39629</v>
      </c>
      <c r="H1721" t="s">
        <v>4565</v>
      </c>
    </row>
    <row r="1722" spans="1:8" x14ac:dyDescent="0.25">
      <c r="A1722" t="s">
        <v>4566</v>
      </c>
      <c r="B1722" t="s">
        <v>4567</v>
      </c>
      <c r="C1722" t="s">
        <v>4538</v>
      </c>
      <c r="D1722" t="s">
        <v>10</v>
      </c>
      <c r="E1722" t="s">
        <v>11</v>
      </c>
      <c r="F1722" t="b">
        <v>1</v>
      </c>
      <c r="G1722" s="1" t="s">
        <v>38428</v>
      </c>
      <c r="H1722" t="s">
        <v>4568</v>
      </c>
    </row>
    <row r="1723" spans="1:8" x14ac:dyDescent="0.25">
      <c r="A1723" t="s">
        <v>4569</v>
      </c>
      <c r="B1723" t="s">
        <v>4570</v>
      </c>
      <c r="C1723" t="s">
        <v>4538</v>
      </c>
      <c r="D1723" t="s">
        <v>10</v>
      </c>
      <c r="E1723" t="s">
        <v>11</v>
      </c>
      <c r="F1723" t="b">
        <v>1</v>
      </c>
      <c r="G1723" s="1" t="s">
        <v>38428</v>
      </c>
      <c r="H1723" t="s">
        <v>4571</v>
      </c>
    </row>
    <row r="1724" spans="1:8" x14ac:dyDescent="0.25">
      <c r="A1724" t="s">
        <v>4572</v>
      </c>
      <c r="B1724" t="s">
        <v>4573</v>
      </c>
      <c r="C1724" t="s">
        <v>4538</v>
      </c>
      <c r="D1724" t="s">
        <v>10</v>
      </c>
      <c r="E1724" t="s">
        <v>11</v>
      </c>
      <c r="F1724" t="b">
        <v>1</v>
      </c>
      <c r="G1724" s="1" t="s">
        <v>40294</v>
      </c>
      <c r="H1724" t="s">
        <v>4574</v>
      </c>
    </row>
    <row r="1725" spans="1:8" x14ac:dyDescent="0.25">
      <c r="A1725" t="s">
        <v>4575</v>
      </c>
      <c r="B1725" t="s">
        <v>4576</v>
      </c>
      <c r="C1725" t="s">
        <v>4538</v>
      </c>
      <c r="D1725" t="s">
        <v>10</v>
      </c>
      <c r="E1725" t="s">
        <v>11</v>
      </c>
      <c r="F1725" t="b">
        <v>1</v>
      </c>
      <c r="G1725" s="1" t="s">
        <v>40104</v>
      </c>
      <c r="H1725" t="s">
        <v>4577</v>
      </c>
    </row>
    <row r="1726" spans="1:8" x14ac:dyDescent="0.25">
      <c r="A1726" t="s">
        <v>4578</v>
      </c>
      <c r="B1726" t="s">
        <v>4579</v>
      </c>
      <c r="C1726" t="s">
        <v>4538</v>
      </c>
      <c r="D1726" t="s">
        <v>10</v>
      </c>
      <c r="E1726" t="s">
        <v>11</v>
      </c>
      <c r="F1726" t="b">
        <v>1</v>
      </c>
      <c r="G1726" s="1" t="s">
        <v>39628</v>
      </c>
      <c r="H1726" t="s">
        <v>4580</v>
      </c>
    </row>
    <row r="1727" spans="1:8" x14ac:dyDescent="0.25">
      <c r="A1727" t="s">
        <v>4581</v>
      </c>
      <c r="B1727" t="s">
        <v>4582</v>
      </c>
      <c r="C1727" t="s">
        <v>4538</v>
      </c>
      <c r="D1727" t="s">
        <v>10</v>
      </c>
      <c r="E1727" t="s">
        <v>11</v>
      </c>
      <c r="F1727" t="b">
        <v>1</v>
      </c>
      <c r="G1727" s="1" t="s">
        <v>40621</v>
      </c>
      <c r="H1727" t="s">
        <v>4583</v>
      </c>
    </row>
    <row r="1728" spans="1:8" x14ac:dyDescent="0.25">
      <c r="A1728" t="s">
        <v>4584</v>
      </c>
      <c r="B1728" t="s">
        <v>4582</v>
      </c>
      <c r="C1728" t="s">
        <v>4538</v>
      </c>
      <c r="D1728" t="s">
        <v>10</v>
      </c>
      <c r="E1728" t="s">
        <v>11</v>
      </c>
      <c r="F1728" t="b">
        <v>1</v>
      </c>
      <c r="G1728" s="1" t="s">
        <v>40622</v>
      </c>
      <c r="H1728" t="s">
        <v>4585</v>
      </c>
    </row>
    <row r="1729" spans="1:8" x14ac:dyDescent="0.25">
      <c r="A1729" t="s">
        <v>4586</v>
      </c>
      <c r="B1729" t="s">
        <v>4570</v>
      </c>
      <c r="C1729" t="s">
        <v>4538</v>
      </c>
      <c r="D1729" t="s">
        <v>10</v>
      </c>
      <c r="E1729" t="s">
        <v>11</v>
      </c>
      <c r="F1729" t="b">
        <v>1</v>
      </c>
      <c r="G1729" s="1" t="s">
        <v>39630</v>
      </c>
      <c r="H1729" t="s">
        <v>4587</v>
      </c>
    </row>
    <row r="1730" spans="1:8" x14ac:dyDescent="0.25">
      <c r="A1730" t="s">
        <v>4588</v>
      </c>
      <c r="B1730" t="s">
        <v>4589</v>
      </c>
      <c r="C1730" t="s">
        <v>4590</v>
      </c>
      <c r="D1730" t="s">
        <v>10</v>
      </c>
      <c r="E1730" t="s">
        <v>11</v>
      </c>
      <c r="F1730" t="b">
        <v>1</v>
      </c>
      <c r="G1730" s="1" t="s">
        <v>38428</v>
      </c>
      <c r="H1730" t="s">
        <v>4591</v>
      </c>
    </row>
    <row r="1731" spans="1:8" x14ac:dyDescent="0.25">
      <c r="A1731" t="s">
        <v>4592</v>
      </c>
      <c r="B1731" t="s">
        <v>4593</v>
      </c>
      <c r="C1731" t="s">
        <v>4590</v>
      </c>
      <c r="D1731" t="s">
        <v>10</v>
      </c>
      <c r="E1731" t="s">
        <v>11</v>
      </c>
      <c r="F1731" t="b">
        <v>1</v>
      </c>
      <c r="G1731" s="1" t="s">
        <v>40096</v>
      </c>
      <c r="H1731" t="s">
        <v>4594</v>
      </c>
    </row>
    <row r="1732" spans="1:8" x14ac:dyDescent="0.25">
      <c r="A1732" t="s">
        <v>4595</v>
      </c>
      <c r="B1732" t="s">
        <v>4596</v>
      </c>
      <c r="C1732" t="s">
        <v>4590</v>
      </c>
      <c r="D1732" t="s">
        <v>10</v>
      </c>
      <c r="E1732" t="s">
        <v>11</v>
      </c>
      <c r="F1732" t="b">
        <v>1</v>
      </c>
      <c r="G1732" s="1" t="s">
        <v>40096</v>
      </c>
      <c r="H1732" t="s">
        <v>4597</v>
      </c>
    </row>
    <row r="1733" spans="1:8" x14ac:dyDescent="0.25">
      <c r="A1733" t="s">
        <v>4598</v>
      </c>
      <c r="B1733" t="s">
        <v>4599</v>
      </c>
      <c r="C1733" t="s">
        <v>4600</v>
      </c>
      <c r="D1733" t="s">
        <v>246</v>
      </c>
      <c r="E1733" t="s">
        <v>874</v>
      </c>
      <c r="F1733" t="b">
        <v>1</v>
      </c>
      <c r="G1733" s="1" t="s">
        <v>38428</v>
      </c>
      <c r="H1733" t="s">
        <v>4601</v>
      </c>
    </row>
    <row r="1734" spans="1:8" x14ac:dyDescent="0.25">
      <c r="A1734" t="s">
        <v>4602</v>
      </c>
      <c r="B1734" t="s">
        <v>4599</v>
      </c>
      <c r="C1734" t="s">
        <v>4600</v>
      </c>
      <c r="D1734" t="s">
        <v>246</v>
      </c>
      <c r="E1734" t="s">
        <v>874</v>
      </c>
      <c r="F1734" t="b">
        <v>1</v>
      </c>
      <c r="G1734" s="1" t="s">
        <v>38428</v>
      </c>
      <c r="H1734" t="s">
        <v>4603</v>
      </c>
    </row>
    <row r="1735" spans="1:8" x14ac:dyDescent="0.25">
      <c r="A1735" t="s">
        <v>4604</v>
      </c>
      <c r="B1735" t="s">
        <v>4605</v>
      </c>
      <c r="C1735" t="s">
        <v>4600</v>
      </c>
      <c r="D1735" t="s">
        <v>246</v>
      </c>
      <c r="E1735" t="s">
        <v>874</v>
      </c>
      <c r="F1735" t="b">
        <v>1</v>
      </c>
      <c r="G1735" s="1" t="s">
        <v>39517</v>
      </c>
      <c r="H1735" t="s">
        <v>4606</v>
      </c>
    </row>
    <row r="1736" spans="1:8" x14ac:dyDescent="0.25">
      <c r="A1736" t="s">
        <v>4607</v>
      </c>
      <c r="B1736" t="s">
        <v>4605</v>
      </c>
      <c r="C1736" t="s">
        <v>4600</v>
      </c>
      <c r="D1736" t="s">
        <v>246</v>
      </c>
      <c r="E1736" t="s">
        <v>874</v>
      </c>
      <c r="F1736" t="b">
        <v>1</v>
      </c>
      <c r="G1736" s="1" t="s">
        <v>39517</v>
      </c>
      <c r="H1736" t="s">
        <v>4608</v>
      </c>
    </row>
    <row r="1737" spans="1:8" x14ac:dyDescent="0.25">
      <c r="A1737" t="s">
        <v>4609</v>
      </c>
      <c r="B1737" t="s">
        <v>2981</v>
      </c>
      <c r="C1737" t="s">
        <v>4600</v>
      </c>
      <c r="D1737" t="s">
        <v>246</v>
      </c>
      <c r="E1737" t="s">
        <v>874</v>
      </c>
      <c r="F1737" t="b">
        <v>1</v>
      </c>
      <c r="G1737" s="1" t="s">
        <v>38428</v>
      </c>
      <c r="H1737" t="s">
        <v>4610</v>
      </c>
    </row>
    <row r="1738" spans="1:8" x14ac:dyDescent="0.25">
      <c r="A1738" t="s">
        <v>4611</v>
      </c>
      <c r="B1738" t="s">
        <v>3925</v>
      </c>
      <c r="C1738" t="s">
        <v>4600</v>
      </c>
      <c r="D1738" t="s">
        <v>246</v>
      </c>
      <c r="E1738" t="s">
        <v>874</v>
      </c>
      <c r="F1738" t="b">
        <v>1</v>
      </c>
      <c r="G1738" s="1" t="s">
        <v>40044</v>
      </c>
      <c r="H1738" t="s">
        <v>4612</v>
      </c>
    </row>
    <row r="1739" spans="1:8" x14ac:dyDescent="0.25">
      <c r="A1739" t="s">
        <v>4613</v>
      </c>
      <c r="B1739" t="s">
        <v>4614</v>
      </c>
      <c r="C1739" t="s">
        <v>4600</v>
      </c>
      <c r="D1739" t="s">
        <v>246</v>
      </c>
      <c r="E1739" t="s">
        <v>874</v>
      </c>
      <c r="F1739" t="b">
        <v>1</v>
      </c>
      <c r="G1739" s="1" t="s">
        <v>38843</v>
      </c>
      <c r="H1739" t="s">
        <v>4615</v>
      </c>
    </row>
    <row r="1740" spans="1:8" x14ac:dyDescent="0.25">
      <c r="A1740" t="s">
        <v>4616</v>
      </c>
      <c r="B1740" t="s">
        <v>3648</v>
      </c>
      <c r="C1740" t="s">
        <v>4600</v>
      </c>
      <c r="D1740" t="s">
        <v>246</v>
      </c>
      <c r="E1740" t="s">
        <v>874</v>
      </c>
      <c r="F1740" t="b">
        <v>1</v>
      </c>
      <c r="G1740" s="1" t="s">
        <v>39829</v>
      </c>
      <c r="H1740" t="s">
        <v>4617</v>
      </c>
    </row>
    <row r="1741" spans="1:8" x14ac:dyDescent="0.25">
      <c r="A1741" t="s">
        <v>4618</v>
      </c>
      <c r="B1741" t="s">
        <v>4619</v>
      </c>
      <c r="C1741" t="s">
        <v>4600</v>
      </c>
      <c r="D1741" t="s">
        <v>246</v>
      </c>
      <c r="E1741" t="s">
        <v>874</v>
      </c>
      <c r="F1741" t="b">
        <v>1</v>
      </c>
      <c r="G1741" s="1" t="s">
        <v>38811</v>
      </c>
      <c r="H1741" t="s">
        <v>4620</v>
      </c>
    </row>
    <row r="1742" spans="1:8" x14ac:dyDescent="0.25">
      <c r="A1742" t="s">
        <v>4621</v>
      </c>
      <c r="B1742" t="s">
        <v>4622</v>
      </c>
      <c r="C1742" t="s">
        <v>4600</v>
      </c>
      <c r="D1742" t="s">
        <v>246</v>
      </c>
      <c r="E1742" t="s">
        <v>874</v>
      </c>
      <c r="F1742" t="b">
        <v>1</v>
      </c>
      <c r="G1742" s="1" t="s">
        <v>38428</v>
      </c>
      <c r="H1742" t="s">
        <v>4623</v>
      </c>
    </row>
    <row r="1743" spans="1:8" x14ac:dyDescent="0.25">
      <c r="A1743" t="s">
        <v>4624</v>
      </c>
      <c r="B1743" t="s">
        <v>4625</v>
      </c>
      <c r="C1743" t="s">
        <v>4600</v>
      </c>
      <c r="D1743" t="s">
        <v>246</v>
      </c>
      <c r="E1743" t="s">
        <v>874</v>
      </c>
      <c r="F1743" t="b">
        <v>1</v>
      </c>
      <c r="G1743" s="1" t="s">
        <v>38767</v>
      </c>
      <c r="H1743" t="s">
        <v>4626</v>
      </c>
    </row>
    <row r="1744" spans="1:8" x14ac:dyDescent="0.25">
      <c r="A1744" t="s">
        <v>4627</v>
      </c>
      <c r="B1744" t="s">
        <v>4628</v>
      </c>
      <c r="C1744" t="s">
        <v>4600</v>
      </c>
      <c r="D1744" t="s">
        <v>246</v>
      </c>
      <c r="E1744" t="s">
        <v>874</v>
      </c>
      <c r="F1744" t="b">
        <v>1</v>
      </c>
      <c r="G1744" s="1" t="s">
        <v>38428</v>
      </c>
      <c r="H1744" t="s">
        <v>4629</v>
      </c>
    </row>
    <row r="1745" spans="1:8" x14ac:dyDescent="0.25">
      <c r="A1745" t="s">
        <v>4630</v>
      </c>
      <c r="B1745" t="s">
        <v>4628</v>
      </c>
      <c r="C1745" t="s">
        <v>4600</v>
      </c>
      <c r="D1745" t="s">
        <v>246</v>
      </c>
      <c r="E1745" t="s">
        <v>874</v>
      </c>
      <c r="F1745" t="b">
        <v>1</v>
      </c>
      <c r="G1745" s="1" t="s">
        <v>38428</v>
      </c>
      <c r="H1745" t="s">
        <v>4631</v>
      </c>
    </row>
    <row r="1746" spans="1:8" x14ac:dyDescent="0.25">
      <c r="A1746" t="s">
        <v>4632</v>
      </c>
      <c r="B1746" t="s">
        <v>2780</v>
      </c>
      <c r="C1746" t="s">
        <v>4600</v>
      </c>
      <c r="D1746" t="s">
        <v>246</v>
      </c>
      <c r="E1746" t="s">
        <v>874</v>
      </c>
      <c r="F1746" t="b">
        <v>1</v>
      </c>
      <c r="G1746" s="1" t="s">
        <v>40232</v>
      </c>
      <c r="H1746" t="s">
        <v>4633</v>
      </c>
    </row>
    <row r="1747" spans="1:8" x14ac:dyDescent="0.25">
      <c r="A1747" t="s">
        <v>4634</v>
      </c>
      <c r="B1747" t="s">
        <v>4635</v>
      </c>
      <c r="C1747" t="s">
        <v>4600</v>
      </c>
      <c r="D1747" t="s">
        <v>246</v>
      </c>
      <c r="E1747" t="s">
        <v>874</v>
      </c>
      <c r="F1747" t="b">
        <v>1</v>
      </c>
      <c r="G1747" s="1" t="s">
        <v>39491</v>
      </c>
      <c r="H1747" t="s">
        <v>4636</v>
      </c>
    </row>
    <row r="1748" spans="1:8" x14ac:dyDescent="0.25">
      <c r="A1748" t="s">
        <v>4637</v>
      </c>
      <c r="B1748" t="s">
        <v>4638</v>
      </c>
      <c r="C1748" t="s">
        <v>4600</v>
      </c>
      <c r="D1748" t="s">
        <v>246</v>
      </c>
      <c r="E1748" t="s">
        <v>874</v>
      </c>
      <c r="F1748" t="b">
        <v>1</v>
      </c>
      <c r="G1748" s="1" t="s">
        <v>40237</v>
      </c>
      <c r="H1748" t="s">
        <v>4639</v>
      </c>
    </row>
    <row r="1749" spans="1:8" x14ac:dyDescent="0.25">
      <c r="A1749" t="s">
        <v>4640</v>
      </c>
      <c r="B1749" t="s">
        <v>4385</v>
      </c>
      <c r="C1749" t="s">
        <v>4600</v>
      </c>
      <c r="D1749" t="s">
        <v>246</v>
      </c>
      <c r="E1749" t="s">
        <v>874</v>
      </c>
      <c r="F1749" t="b">
        <v>1</v>
      </c>
      <c r="G1749" s="1" t="s">
        <v>41214</v>
      </c>
      <c r="H1749" t="s">
        <v>4641</v>
      </c>
    </row>
    <row r="1750" spans="1:8" x14ac:dyDescent="0.25">
      <c r="A1750" t="s">
        <v>4642</v>
      </c>
      <c r="B1750" t="s">
        <v>4643</v>
      </c>
      <c r="C1750" t="s">
        <v>4600</v>
      </c>
      <c r="D1750" t="s">
        <v>246</v>
      </c>
      <c r="E1750" t="s">
        <v>874</v>
      </c>
      <c r="F1750" t="b">
        <v>1</v>
      </c>
      <c r="G1750" s="1" t="s">
        <v>38677</v>
      </c>
      <c r="H1750" t="s">
        <v>4645</v>
      </c>
    </row>
    <row r="1751" spans="1:8" x14ac:dyDescent="0.25">
      <c r="A1751" t="s">
        <v>4646</v>
      </c>
      <c r="B1751" t="s">
        <v>4647</v>
      </c>
      <c r="C1751" t="s">
        <v>4600</v>
      </c>
      <c r="D1751" t="s">
        <v>246</v>
      </c>
      <c r="E1751" t="s">
        <v>874</v>
      </c>
      <c r="F1751" t="b">
        <v>1</v>
      </c>
      <c r="G1751" s="1" t="s">
        <v>38843</v>
      </c>
      <c r="H1751" t="s">
        <v>4615</v>
      </c>
    </row>
    <row r="1752" spans="1:8" x14ac:dyDescent="0.25">
      <c r="A1752" t="s">
        <v>4648</v>
      </c>
      <c r="B1752" t="s">
        <v>4649</v>
      </c>
      <c r="C1752" t="s">
        <v>4600</v>
      </c>
      <c r="D1752" t="s">
        <v>246</v>
      </c>
      <c r="E1752" t="s">
        <v>874</v>
      </c>
      <c r="F1752" t="b">
        <v>1</v>
      </c>
      <c r="G1752" s="1" t="s">
        <v>38428</v>
      </c>
      <c r="H1752" t="s">
        <v>4650</v>
      </c>
    </row>
    <row r="1753" spans="1:8" x14ac:dyDescent="0.25">
      <c r="A1753" t="s">
        <v>4651</v>
      </c>
      <c r="B1753" t="s">
        <v>2978</v>
      </c>
      <c r="C1753" t="s">
        <v>4600</v>
      </c>
      <c r="D1753" t="s">
        <v>246</v>
      </c>
      <c r="E1753" t="s">
        <v>874</v>
      </c>
      <c r="F1753" t="b">
        <v>1</v>
      </c>
      <c r="G1753" s="1" t="s">
        <v>39810</v>
      </c>
      <c r="H1753" t="s">
        <v>4652</v>
      </c>
    </row>
    <row r="1754" spans="1:8" x14ac:dyDescent="0.25">
      <c r="A1754" t="s">
        <v>4653</v>
      </c>
      <c r="B1754" t="s">
        <v>2978</v>
      </c>
      <c r="C1754" t="s">
        <v>4600</v>
      </c>
      <c r="D1754" t="s">
        <v>246</v>
      </c>
      <c r="E1754" t="s">
        <v>874</v>
      </c>
      <c r="F1754" t="b">
        <v>1</v>
      </c>
      <c r="G1754" s="1" t="s">
        <v>39810</v>
      </c>
      <c r="H1754" t="s">
        <v>4654</v>
      </c>
    </row>
    <row r="1755" spans="1:8" x14ac:dyDescent="0.25">
      <c r="A1755" t="s">
        <v>4655</v>
      </c>
      <c r="B1755" t="s">
        <v>2978</v>
      </c>
      <c r="C1755" t="s">
        <v>4600</v>
      </c>
      <c r="D1755" t="s">
        <v>246</v>
      </c>
      <c r="E1755" t="s">
        <v>874</v>
      </c>
      <c r="F1755" t="b">
        <v>1</v>
      </c>
      <c r="G1755" s="1" t="s">
        <v>39810</v>
      </c>
      <c r="H1755" t="s">
        <v>4656</v>
      </c>
    </row>
    <row r="1756" spans="1:8" x14ac:dyDescent="0.25">
      <c r="A1756" t="s">
        <v>4657</v>
      </c>
      <c r="B1756" t="s">
        <v>2978</v>
      </c>
      <c r="C1756" t="s">
        <v>4600</v>
      </c>
      <c r="D1756" t="s">
        <v>246</v>
      </c>
      <c r="E1756" t="s">
        <v>874</v>
      </c>
      <c r="F1756" t="b">
        <v>1</v>
      </c>
      <c r="G1756" s="1" t="s">
        <v>39810</v>
      </c>
      <c r="H1756" t="s">
        <v>4658</v>
      </c>
    </row>
    <row r="1757" spans="1:8" x14ac:dyDescent="0.25">
      <c r="A1757" t="s">
        <v>4659</v>
      </c>
      <c r="B1757" t="s">
        <v>3953</v>
      </c>
      <c r="C1757" t="s">
        <v>4600</v>
      </c>
      <c r="D1757" t="s">
        <v>246</v>
      </c>
      <c r="E1757" t="s">
        <v>874</v>
      </c>
      <c r="F1757" t="b">
        <v>1</v>
      </c>
      <c r="G1757" s="1" t="s">
        <v>38428</v>
      </c>
      <c r="H1757" t="s">
        <v>4603</v>
      </c>
    </row>
    <row r="1758" spans="1:8" x14ac:dyDescent="0.25">
      <c r="A1758" t="s">
        <v>4660</v>
      </c>
      <c r="B1758" t="s">
        <v>3953</v>
      </c>
      <c r="C1758" t="s">
        <v>4600</v>
      </c>
      <c r="D1758" t="s">
        <v>246</v>
      </c>
      <c r="E1758" t="s">
        <v>874</v>
      </c>
      <c r="F1758" t="b">
        <v>1</v>
      </c>
      <c r="G1758" s="1" t="s">
        <v>38428</v>
      </c>
      <c r="H1758" t="s">
        <v>4661</v>
      </c>
    </row>
    <row r="1759" spans="1:8" x14ac:dyDescent="0.25">
      <c r="A1759" t="s">
        <v>4662</v>
      </c>
      <c r="B1759" t="s">
        <v>4663</v>
      </c>
      <c r="C1759" t="s">
        <v>4600</v>
      </c>
      <c r="D1759" t="s">
        <v>246</v>
      </c>
      <c r="E1759" t="s">
        <v>874</v>
      </c>
      <c r="F1759" t="b">
        <v>1</v>
      </c>
      <c r="G1759" s="1" t="s">
        <v>38843</v>
      </c>
      <c r="H1759" t="s">
        <v>4664</v>
      </c>
    </row>
    <row r="1760" spans="1:8" x14ac:dyDescent="0.25">
      <c r="A1760" t="s">
        <v>4665</v>
      </c>
      <c r="B1760" t="s">
        <v>4628</v>
      </c>
      <c r="C1760" t="s">
        <v>4600</v>
      </c>
      <c r="D1760" t="s">
        <v>246</v>
      </c>
      <c r="E1760" t="s">
        <v>874</v>
      </c>
      <c r="F1760" t="b">
        <v>1</v>
      </c>
      <c r="G1760" s="1" t="s">
        <v>38428</v>
      </c>
      <c r="H1760" t="s">
        <v>4666</v>
      </c>
    </row>
    <row r="1761" spans="1:8" x14ac:dyDescent="0.25">
      <c r="A1761" t="s">
        <v>4667</v>
      </c>
      <c r="B1761" t="s">
        <v>4668</v>
      </c>
      <c r="C1761" t="s">
        <v>4600</v>
      </c>
      <c r="D1761" t="s">
        <v>246</v>
      </c>
      <c r="E1761" t="s">
        <v>874</v>
      </c>
      <c r="F1761" t="b">
        <v>1</v>
      </c>
      <c r="G1761" s="1" t="s">
        <v>38428</v>
      </c>
      <c r="H1761" t="s">
        <v>4669</v>
      </c>
    </row>
    <row r="1762" spans="1:8" x14ac:dyDescent="0.25">
      <c r="A1762" t="s">
        <v>4670</v>
      </c>
      <c r="B1762" t="s">
        <v>2964</v>
      </c>
      <c r="C1762" t="s">
        <v>4600</v>
      </c>
      <c r="D1762" t="s">
        <v>246</v>
      </c>
      <c r="E1762" t="s">
        <v>874</v>
      </c>
      <c r="F1762" t="b">
        <v>1</v>
      </c>
      <c r="G1762" s="1" t="s">
        <v>39830</v>
      </c>
      <c r="H1762" t="s">
        <v>4671</v>
      </c>
    </row>
    <row r="1763" spans="1:8" x14ac:dyDescent="0.25">
      <c r="A1763" t="s">
        <v>4672</v>
      </c>
      <c r="B1763" t="s">
        <v>4673</v>
      </c>
      <c r="C1763" t="s">
        <v>4600</v>
      </c>
      <c r="D1763" t="s">
        <v>246</v>
      </c>
      <c r="E1763" t="s">
        <v>874</v>
      </c>
      <c r="F1763" t="b">
        <v>1</v>
      </c>
      <c r="G1763" s="1" t="s">
        <v>38428</v>
      </c>
      <c r="H1763" t="s">
        <v>4674</v>
      </c>
    </row>
    <row r="1764" spans="1:8" x14ac:dyDescent="0.25">
      <c r="A1764" t="s">
        <v>4675</v>
      </c>
      <c r="B1764" t="s">
        <v>2780</v>
      </c>
      <c r="C1764" t="s">
        <v>4600</v>
      </c>
      <c r="D1764" t="s">
        <v>246</v>
      </c>
      <c r="E1764" t="s">
        <v>874</v>
      </c>
      <c r="F1764" t="b">
        <v>1</v>
      </c>
      <c r="G1764" s="1" t="s">
        <v>38428</v>
      </c>
      <c r="H1764" t="s">
        <v>4676</v>
      </c>
    </row>
    <row r="1765" spans="1:8" x14ac:dyDescent="0.25">
      <c r="A1765" t="s">
        <v>4677</v>
      </c>
      <c r="B1765" t="s">
        <v>4678</v>
      </c>
      <c r="C1765" t="s">
        <v>4600</v>
      </c>
      <c r="D1765" t="s">
        <v>246</v>
      </c>
      <c r="E1765" t="s">
        <v>874</v>
      </c>
      <c r="F1765" t="b">
        <v>1</v>
      </c>
      <c r="G1765" s="1" t="s">
        <v>38767</v>
      </c>
      <c r="H1765" t="s">
        <v>4679</v>
      </c>
    </row>
    <row r="1766" spans="1:8" x14ac:dyDescent="0.25">
      <c r="A1766" t="s">
        <v>4680</v>
      </c>
      <c r="B1766" t="s">
        <v>4681</v>
      </c>
      <c r="C1766" t="s">
        <v>4600</v>
      </c>
      <c r="D1766" t="s">
        <v>246</v>
      </c>
      <c r="E1766" t="s">
        <v>874</v>
      </c>
      <c r="F1766" t="b">
        <v>1</v>
      </c>
      <c r="G1766" s="1" t="s">
        <v>39810</v>
      </c>
      <c r="H1766" t="s">
        <v>4682</v>
      </c>
    </row>
    <row r="1767" spans="1:8" x14ac:dyDescent="0.25">
      <c r="A1767" t="s">
        <v>4683</v>
      </c>
      <c r="B1767" t="s">
        <v>4684</v>
      </c>
      <c r="C1767" t="s">
        <v>4600</v>
      </c>
      <c r="D1767" t="s">
        <v>246</v>
      </c>
      <c r="E1767" t="s">
        <v>874</v>
      </c>
      <c r="F1767" t="b">
        <v>1</v>
      </c>
      <c r="G1767" s="1" t="s">
        <v>39989</v>
      </c>
      <c r="H1767" t="s">
        <v>4685</v>
      </c>
    </row>
    <row r="1768" spans="1:8" x14ac:dyDescent="0.25">
      <c r="A1768" t="s">
        <v>4686</v>
      </c>
      <c r="B1768" t="s">
        <v>4638</v>
      </c>
      <c r="C1768" t="s">
        <v>4600</v>
      </c>
      <c r="D1768" t="s">
        <v>246</v>
      </c>
      <c r="E1768" t="s">
        <v>874</v>
      </c>
      <c r="F1768" t="b">
        <v>1</v>
      </c>
      <c r="G1768" s="1" t="s">
        <v>40240</v>
      </c>
      <c r="H1768" t="s">
        <v>4687</v>
      </c>
    </row>
    <row r="1769" spans="1:8" x14ac:dyDescent="0.25">
      <c r="A1769" t="s">
        <v>4688</v>
      </c>
      <c r="B1769" t="s">
        <v>2978</v>
      </c>
      <c r="C1769" t="s">
        <v>4600</v>
      </c>
      <c r="D1769" t="s">
        <v>246</v>
      </c>
      <c r="E1769" t="s">
        <v>874</v>
      </c>
      <c r="F1769" t="b">
        <v>1</v>
      </c>
      <c r="G1769" s="1" t="s">
        <v>39810</v>
      </c>
      <c r="H1769" t="s">
        <v>4689</v>
      </c>
    </row>
    <row r="1770" spans="1:8" x14ac:dyDescent="0.25">
      <c r="A1770" t="s">
        <v>4690</v>
      </c>
      <c r="B1770" t="s">
        <v>2978</v>
      </c>
      <c r="C1770" t="s">
        <v>4600</v>
      </c>
      <c r="D1770" t="s">
        <v>246</v>
      </c>
      <c r="E1770" t="s">
        <v>874</v>
      </c>
      <c r="F1770" t="b">
        <v>1</v>
      </c>
      <c r="G1770" s="1" t="s">
        <v>39810</v>
      </c>
      <c r="H1770" t="s">
        <v>4691</v>
      </c>
    </row>
    <row r="1771" spans="1:8" x14ac:dyDescent="0.25">
      <c r="A1771" t="s">
        <v>4692</v>
      </c>
      <c r="B1771" t="s">
        <v>2978</v>
      </c>
      <c r="C1771" t="s">
        <v>4600</v>
      </c>
      <c r="D1771" t="s">
        <v>246</v>
      </c>
      <c r="E1771" t="s">
        <v>874</v>
      </c>
      <c r="F1771" t="b">
        <v>1</v>
      </c>
      <c r="G1771" s="1" t="s">
        <v>39810</v>
      </c>
      <c r="H1771" t="s">
        <v>4693</v>
      </c>
    </row>
    <row r="1772" spans="1:8" x14ac:dyDescent="0.25">
      <c r="A1772" t="s">
        <v>4694</v>
      </c>
      <c r="B1772" t="s">
        <v>2978</v>
      </c>
      <c r="C1772" t="s">
        <v>4600</v>
      </c>
      <c r="D1772" t="s">
        <v>246</v>
      </c>
      <c r="E1772" t="s">
        <v>874</v>
      </c>
      <c r="F1772" t="b">
        <v>1</v>
      </c>
      <c r="G1772" s="1" t="s">
        <v>39810</v>
      </c>
      <c r="H1772" t="s">
        <v>4695</v>
      </c>
    </row>
    <row r="1773" spans="1:8" x14ac:dyDescent="0.25">
      <c r="A1773" t="s">
        <v>4696</v>
      </c>
      <c r="B1773" t="s">
        <v>4638</v>
      </c>
      <c r="C1773" t="s">
        <v>4600</v>
      </c>
      <c r="D1773" t="s">
        <v>246</v>
      </c>
      <c r="E1773" t="s">
        <v>874</v>
      </c>
      <c r="F1773" t="b">
        <v>1</v>
      </c>
      <c r="G1773" s="1" t="s">
        <v>40240</v>
      </c>
      <c r="H1773" t="s">
        <v>4697</v>
      </c>
    </row>
    <row r="1774" spans="1:8" x14ac:dyDescent="0.25">
      <c r="A1774" t="s">
        <v>4698</v>
      </c>
      <c r="B1774" t="s">
        <v>4638</v>
      </c>
      <c r="C1774" t="s">
        <v>4600</v>
      </c>
      <c r="D1774" t="s">
        <v>246</v>
      </c>
      <c r="E1774" t="s">
        <v>874</v>
      </c>
      <c r="F1774" t="b">
        <v>1</v>
      </c>
      <c r="G1774" s="1" t="s">
        <v>40258</v>
      </c>
      <c r="H1774" t="s">
        <v>4699</v>
      </c>
    </row>
    <row r="1775" spans="1:8" x14ac:dyDescent="0.25">
      <c r="A1775" t="s">
        <v>4700</v>
      </c>
      <c r="B1775" t="s">
        <v>4614</v>
      </c>
      <c r="C1775" t="s">
        <v>4600</v>
      </c>
      <c r="D1775" t="s">
        <v>246</v>
      </c>
      <c r="E1775" t="s">
        <v>874</v>
      </c>
      <c r="F1775" t="b">
        <v>1</v>
      </c>
      <c r="G1775" s="1" t="s">
        <v>38843</v>
      </c>
      <c r="H1775" t="s">
        <v>4701</v>
      </c>
    </row>
    <row r="1776" spans="1:8" x14ac:dyDescent="0.25">
      <c r="A1776" t="s">
        <v>4702</v>
      </c>
      <c r="B1776" t="s">
        <v>4614</v>
      </c>
      <c r="C1776" t="s">
        <v>4600</v>
      </c>
      <c r="D1776" t="s">
        <v>246</v>
      </c>
      <c r="E1776" t="s">
        <v>874</v>
      </c>
      <c r="F1776" t="b">
        <v>1</v>
      </c>
      <c r="G1776" s="1" t="s">
        <v>40057</v>
      </c>
      <c r="H1776" t="s">
        <v>4703</v>
      </c>
    </row>
    <row r="1777" spans="1:8" x14ac:dyDescent="0.25">
      <c r="A1777" t="s">
        <v>4704</v>
      </c>
      <c r="B1777" t="s">
        <v>4663</v>
      </c>
      <c r="C1777" t="s">
        <v>4600</v>
      </c>
      <c r="D1777" t="s">
        <v>246</v>
      </c>
      <c r="E1777" t="s">
        <v>874</v>
      </c>
      <c r="F1777" t="b">
        <v>1</v>
      </c>
      <c r="G1777" s="1" t="s">
        <v>38843</v>
      </c>
      <c r="H1777" t="s">
        <v>4705</v>
      </c>
    </row>
    <row r="1778" spans="1:8" x14ac:dyDescent="0.25">
      <c r="A1778" t="s">
        <v>4706</v>
      </c>
      <c r="B1778" t="s">
        <v>4707</v>
      </c>
      <c r="C1778" t="s">
        <v>4600</v>
      </c>
      <c r="D1778" t="s">
        <v>246</v>
      </c>
      <c r="E1778" t="s">
        <v>874</v>
      </c>
      <c r="F1778" t="b">
        <v>1</v>
      </c>
      <c r="G1778" s="1" t="s">
        <v>39491</v>
      </c>
      <c r="H1778" t="s">
        <v>4708</v>
      </c>
    </row>
    <row r="1779" spans="1:8" x14ac:dyDescent="0.25">
      <c r="A1779" t="s">
        <v>4709</v>
      </c>
      <c r="B1779" t="s">
        <v>4710</v>
      </c>
      <c r="C1779" t="s">
        <v>4600</v>
      </c>
      <c r="D1779" t="s">
        <v>246</v>
      </c>
      <c r="E1779" t="s">
        <v>874</v>
      </c>
      <c r="F1779" t="b">
        <v>1</v>
      </c>
      <c r="G1779" s="1" t="s">
        <v>38428</v>
      </c>
      <c r="H1779" t="s">
        <v>4711</v>
      </c>
    </row>
    <row r="1780" spans="1:8" x14ac:dyDescent="0.25">
      <c r="A1780" t="s">
        <v>4712</v>
      </c>
      <c r="B1780" t="s">
        <v>4710</v>
      </c>
      <c r="C1780" t="s">
        <v>4600</v>
      </c>
      <c r="D1780" t="s">
        <v>246</v>
      </c>
      <c r="E1780" t="s">
        <v>874</v>
      </c>
      <c r="F1780" t="b">
        <v>1</v>
      </c>
      <c r="G1780" s="1" t="s">
        <v>38428</v>
      </c>
      <c r="H1780" t="s">
        <v>4713</v>
      </c>
    </row>
    <row r="1781" spans="1:8" x14ac:dyDescent="0.25">
      <c r="A1781" t="s">
        <v>4714</v>
      </c>
      <c r="B1781" t="s">
        <v>4710</v>
      </c>
      <c r="C1781" t="s">
        <v>4600</v>
      </c>
      <c r="D1781" t="s">
        <v>246</v>
      </c>
      <c r="E1781" t="s">
        <v>874</v>
      </c>
      <c r="F1781" t="b">
        <v>1</v>
      </c>
      <c r="G1781" s="1" t="s">
        <v>38428</v>
      </c>
      <c r="H1781" t="s">
        <v>4715</v>
      </c>
    </row>
    <row r="1782" spans="1:8" x14ac:dyDescent="0.25">
      <c r="A1782" t="s">
        <v>4716</v>
      </c>
      <c r="B1782" t="s">
        <v>4717</v>
      </c>
      <c r="C1782" t="s">
        <v>4600</v>
      </c>
      <c r="D1782" t="s">
        <v>246</v>
      </c>
      <c r="E1782" t="s">
        <v>874</v>
      </c>
      <c r="F1782" t="b">
        <v>1</v>
      </c>
      <c r="G1782" s="1" t="s">
        <v>39975</v>
      </c>
      <c r="H1782" t="s">
        <v>4718</v>
      </c>
    </row>
    <row r="1783" spans="1:8" x14ac:dyDescent="0.25">
      <c r="A1783" t="s">
        <v>4719</v>
      </c>
      <c r="B1783" t="s">
        <v>4720</v>
      </c>
      <c r="C1783" t="s">
        <v>4600</v>
      </c>
      <c r="D1783" t="s">
        <v>246</v>
      </c>
      <c r="E1783" t="s">
        <v>874</v>
      </c>
      <c r="F1783" t="b">
        <v>1</v>
      </c>
      <c r="G1783" s="1" t="s">
        <v>40257</v>
      </c>
      <c r="H1783" t="s">
        <v>4721</v>
      </c>
    </row>
    <row r="1784" spans="1:8" x14ac:dyDescent="0.25">
      <c r="A1784" t="s">
        <v>4722</v>
      </c>
      <c r="B1784" t="s">
        <v>4723</v>
      </c>
      <c r="C1784" t="s">
        <v>4600</v>
      </c>
      <c r="D1784" t="s">
        <v>246</v>
      </c>
      <c r="E1784" t="s">
        <v>874</v>
      </c>
      <c r="F1784" t="b">
        <v>1</v>
      </c>
      <c r="G1784" s="1" t="s">
        <v>39956</v>
      </c>
      <c r="H1784" t="s">
        <v>4724</v>
      </c>
    </row>
    <row r="1785" spans="1:8" x14ac:dyDescent="0.25">
      <c r="A1785" t="s">
        <v>4725</v>
      </c>
      <c r="B1785" t="s">
        <v>4726</v>
      </c>
      <c r="C1785" t="s">
        <v>4600</v>
      </c>
      <c r="D1785" t="s">
        <v>246</v>
      </c>
      <c r="E1785" t="s">
        <v>874</v>
      </c>
      <c r="F1785" t="b">
        <v>1</v>
      </c>
      <c r="G1785" s="1" t="s">
        <v>39813</v>
      </c>
      <c r="H1785" t="s">
        <v>4727</v>
      </c>
    </row>
    <row r="1786" spans="1:8" x14ac:dyDescent="0.25">
      <c r="A1786" t="s">
        <v>4728</v>
      </c>
      <c r="B1786" t="s">
        <v>4717</v>
      </c>
      <c r="C1786" t="s">
        <v>4600</v>
      </c>
      <c r="D1786" t="s">
        <v>246</v>
      </c>
      <c r="E1786" t="s">
        <v>874</v>
      </c>
      <c r="F1786" t="b">
        <v>1</v>
      </c>
      <c r="G1786" s="1" t="s">
        <v>40244</v>
      </c>
      <c r="H1786" t="s">
        <v>4729</v>
      </c>
    </row>
    <row r="1787" spans="1:8" x14ac:dyDescent="0.25">
      <c r="A1787" t="s">
        <v>4730</v>
      </c>
      <c r="B1787" t="s">
        <v>4635</v>
      </c>
      <c r="C1787" t="s">
        <v>4600</v>
      </c>
      <c r="D1787" t="s">
        <v>246</v>
      </c>
      <c r="E1787" t="s">
        <v>874</v>
      </c>
      <c r="F1787" t="b">
        <v>1</v>
      </c>
      <c r="G1787" s="1" t="s">
        <v>39491</v>
      </c>
      <c r="H1787" t="s">
        <v>4731</v>
      </c>
    </row>
    <row r="1788" spans="1:8" x14ac:dyDescent="0.25">
      <c r="A1788" t="s">
        <v>4732</v>
      </c>
      <c r="B1788" t="s">
        <v>4681</v>
      </c>
      <c r="C1788" t="s">
        <v>4600</v>
      </c>
      <c r="D1788" t="s">
        <v>246</v>
      </c>
      <c r="E1788" t="s">
        <v>874</v>
      </c>
      <c r="F1788" t="b">
        <v>1</v>
      </c>
      <c r="G1788" s="1" t="s">
        <v>39810</v>
      </c>
      <c r="H1788" t="s">
        <v>4733</v>
      </c>
    </row>
    <row r="1789" spans="1:8" x14ac:dyDescent="0.25">
      <c r="A1789" t="s">
        <v>4734</v>
      </c>
      <c r="B1789" t="s">
        <v>4419</v>
      </c>
      <c r="C1789" t="s">
        <v>4600</v>
      </c>
      <c r="D1789" t="s">
        <v>246</v>
      </c>
      <c r="E1789" t="s">
        <v>874</v>
      </c>
      <c r="F1789" t="b">
        <v>1</v>
      </c>
      <c r="G1789" s="1" t="s">
        <v>38812</v>
      </c>
      <c r="H1789" t="s">
        <v>4735</v>
      </c>
    </row>
    <row r="1790" spans="1:8" x14ac:dyDescent="0.25">
      <c r="A1790" t="s">
        <v>4736</v>
      </c>
      <c r="B1790" t="s">
        <v>4416</v>
      </c>
      <c r="C1790" t="s">
        <v>4600</v>
      </c>
      <c r="D1790" t="s">
        <v>246</v>
      </c>
      <c r="E1790" t="s">
        <v>874</v>
      </c>
      <c r="F1790" t="b">
        <v>1</v>
      </c>
      <c r="G1790" s="1" t="s">
        <v>40045</v>
      </c>
      <c r="H1790" t="s">
        <v>4737</v>
      </c>
    </row>
    <row r="1791" spans="1:8" x14ac:dyDescent="0.25">
      <c r="A1791" t="s">
        <v>4738</v>
      </c>
      <c r="B1791" t="s">
        <v>4635</v>
      </c>
      <c r="C1791" t="s">
        <v>4600</v>
      </c>
      <c r="D1791" t="s">
        <v>246</v>
      </c>
      <c r="E1791" t="s">
        <v>874</v>
      </c>
      <c r="F1791" t="b">
        <v>1</v>
      </c>
      <c r="G1791" s="1" t="s">
        <v>39491</v>
      </c>
      <c r="H1791" t="s">
        <v>4739</v>
      </c>
    </row>
    <row r="1792" spans="1:8" x14ac:dyDescent="0.25">
      <c r="A1792" t="s">
        <v>4740</v>
      </c>
      <c r="B1792" t="s">
        <v>4741</v>
      </c>
      <c r="C1792" t="s">
        <v>4600</v>
      </c>
      <c r="D1792" t="s">
        <v>246</v>
      </c>
      <c r="E1792" t="s">
        <v>874</v>
      </c>
      <c r="F1792" t="b">
        <v>1</v>
      </c>
      <c r="G1792" s="1" t="s">
        <v>38428</v>
      </c>
      <c r="H1792" t="s">
        <v>4742</v>
      </c>
    </row>
    <row r="1793" spans="1:8" x14ac:dyDescent="0.25">
      <c r="A1793" t="s">
        <v>4743</v>
      </c>
      <c r="B1793" t="s">
        <v>4649</v>
      </c>
      <c r="C1793" t="s">
        <v>4600</v>
      </c>
      <c r="D1793" t="s">
        <v>246</v>
      </c>
      <c r="E1793" t="s">
        <v>874</v>
      </c>
      <c r="F1793" t="b">
        <v>1</v>
      </c>
      <c r="G1793" s="1" t="s">
        <v>41238</v>
      </c>
      <c r="H1793" t="s">
        <v>4744</v>
      </c>
    </row>
    <row r="1794" spans="1:8" x14ac:dyDescent="0.25">
      <c r="A1794" t="s">
        <v>4745</v>
      </c>
      <c r="B1794" t="s">
        <v>4746</v>
      </c>
      <c r="C1794" t="s">
        <v>4600</v>
      </c>
      <c r="D1794" t="s">
        <v>246</v>
      </c>
      <c r="E1794" t="s">
        <v>874</v>
      </c>
      <c r="F1794" t="b">
        <v>1</v>
      </c>
      <c r="G1794" s="1" t="s">
        <v>41407</v>
      </c>
      <c r="H1794" t="s">
        <v>4747</v>
      </c>
    </row>
    <row r="1795" spans="1:8" x14ac:dyDescent="0.25">
      <c r="A1795" t="s">
        <v>4748</v>
      </c>
      <c r="B1795" t="s">
        <v>4749</v>
      </c>
      <c r="C1795" t="s">
        <v>4600</v>
      </c>
      <c r="D1795" t="s">
        <v>246</v>
      </c>
      <c r="E1795" t="s">
        <v>874</v>
      </c>
      <c r="F1795" t="b">
        <v>1</v>
      </c>
      <c r="G1795" s="1" t="s">
        <v>39519</v>
      </c>
      <c r="H1795" t="s">
        <v>4750</v>
      </c>
    </row>
    <row r="1796" spans="1:8" x14ac:dyDescent="0.25">
      <c r="A1796" t="s">
        <v>4751</v>
      </c>
      <c r="B1796" t="s">
        <v>4752</v>
      </c>
      <c r="C1796" t="s">
        <v>4600</v>
      </c>
      <c r="D1796" t="s">
        <v>246</v>
      </c>
      <c r="E1796" t="s">
        <v>874</v>
      </c>
      <c r="F1796" t="b">
        <v>1</v>
      </c>
      <c r="G1796" s="1" t="s">
        <v>39830</v>
      </c>
      <c r="H1796" t="s">
        <v>4753</v>
      </c>
    </row>
    <row r="1797" spans="1:8" x14ac:dyDescent="0.25">
      <c r="A1797" t="s">
        <v>4754</v>
      </c>
      <c r="B1797" t="s">
        <v>4746</v>
      </c>
      <c r="C1797" t="s">
        <v>4600</v>
      </c>
      <c r="D1797" t="s">
        <v>246</v>
      </c>
      <c r="E1797" t="s">
        <v>874</v>
      </c>
      <c r="F1797" t="b">
        <v>1</v>
      </c>
      <c r="G1797" s="1" t="s">
        <v>41407</v>
      </c>
      <c r="H1797" t="s">
        <v>4755</v>
      </c>
    </row>
    <row r="1798" spans="1:8" x14ac:dyDescent="0.25">
      <c r="A1798" t="s">
        <v>4756</v>
      </c>
      <c r="B1798" t="s">
        <v>3967</v>
      </c>
      <c r="C1798" t="s">
        <v>4600</v>
      </c>
      <c r="D1798" t="s">
        <v>246</v>
      </c>
      <c r="E1798" t="s">
        <v>874</v>
      </c>
      <c r="F1798" t="b">
        <v>1</v>
      </c>
      <c r="G1798" s="1" t="s">
        <v>38428</v>
      </c>
      <c r="H1798" t="s">
        <v>4603</v>
      </c>
    </row>
    <row r="1799" spans="1:8" x14ac:dyDescent="0.25">
      <c r="A1799" t="s">
        <v>4757</v>
      </c>
      <c r="B1799" t="s">
        <v>3967</v>
      </c>
      <c r="C1799" t="s">
        <v>4600</v>
      </c>
      <c r="D1799" t="s">
        <v>246</v>
      </c>
      <c r="E1799" t="s">
        <v>874</v>
      </c>
      <c r="F1799" t="b">
        <v>1</v>
      </c>
      <c r="G1799" s="1" t="s">
        <v>38428</v>
      </c>
      <c r="H1799" t="s">
        <v>4758</v>
      </c>
    </row>
    <row r="1800" spans="1:8" x14ac:dyDescent="0.25">
      <c r="A1800" t="s">
        <v>4759</v>
      </c>
      <c r="B1800" t="s">
        <v>3961</v>
      </c>
      <c r="C1800" t="s">
        <v>4600</v>
      </c>
      <c r="D1800" t="s">
        <v>246</v>
      </c>
      <c r="E1800" t="s">
        <v>874</v>
      </c>
      <c r="F1800" t="b">
        <v>1</v>
      </c>
      <c r="G1800" s="1" t="s">
        <v>39871</v>
      </c>
      <c r="H1800" t="s">
        <v>4760</v>
      </c>
    </row>
    <row r="1801" spans="1:8" x14ac:dyDescent="0.25">
      <c r="A1801" t="s">
        <v>4761</v>
      </c>
      <c r="B1801" t="s">
        <v>4762</v>
      </c>
      <c r="C1801" t="s">
        <v>4600</v>
      </c>
      <c r="D1801" t="s">
        <v>246</v>
      </c>
      <c r="E1801" t="s">
        <v>874</v>
      </c>
      <c r="F1801" t="b">
        <v>1</v>
      </c>
      <c r="G1801" s="1" t="s">
        <v>40177</v>
      </c>
      <c r="H1801" t="s">
        <v>4763</v>
      </c>
    </row>
    <row r="1802" spans="1:8" x14ac:dyDescent="0.25">
      <c r="A1802" t="s">
        <v>4764</v>
      </c>
      <c r="B1802" t="s">
        <v>2981</v>
      </c>
      <c r="C1802" t="s">
        <v>4600</v>
      </c>
      <c r="D1802" t="s">
        <v>246</v>
      </c>
      <c r="E1802" t="s">
        <v>874</v>
      </c>
      <c r="F1802" t="b">
        <v>1</v>
      </c>
      <c r="G1802" s="1" t="s">
        <v>40257</v>
      </c>
      <c r="H1802" t="s">
        <v>4765</v>
      </c>
    </row>
    <row r="1803" spans="1:8" x14ac:dyDescent="0.25">
      <c r="A1803" t="s">
        <v>4766</v>
      </c>
      <c r="B1803" t="s">
        <v>4649</v>
      </c>
      <c r="C1803" t="s">
        <v>4600</v>
      </c>
      <c r="D1803" t="s">
        <v>246</v>
      </c>
      <c r="E1803" t="s">
        <v>874</v>
      </c>
      <c r="F1803" t="b">
        <v>1</v>
      </c>
      <c r="G1803" s="1" t="s">
        <v>40356</v>
      </c>
      <c r="H1803" t="s">
        <v>4767</v>
      </c>
    </row>
    <row r="1804" spans="1:8" x14ac:dyDescent="0.25">
      <c r="A1804" t="s">
        <v>4768</v>
      </c>
      <c r="B1804" t="s">
        <v>4746</v>
      </c>
      <c r="C1804" t="s">
        <v>4600</v>
      </c>
      <c r="D1804" t="s">
        <v>246</v>
      </c>
      <c r="E1804" t="s">
        <v>874</v>
      </c>
      <c r="F1804" t="b">
        <v>1</v>
      </c>
      <c r="G1804" s="1" t="s">
        <v>41342</v>
      </c>
      <c r="H1804" t="s">
        <v>4769</v>
      </c>
    </row>
    <row r="1805" spans="1:8" x14ac:dyDescent="0.25">
      <c r="A1805" t="s">
        <v>4770</v>
      </c>
      <c r="B1805" t="s">
        <v>4746</v>
      </c>
      <c r="C1805" t="s">
        <v>4600</v>
      </c>
      <c r="D1805" t="s">
        <v>246</v>
      </c>
      <c r="E1805" t="s">
        <v>874</v>
      </c>
      <c r="F1805" t="b">
        <v>1</v>
      </c>
      <c r="G1805" s="1" t="s">
        <v>41342</v>
      </c>
      <c r="H1805" t="s">
        <v>4771</v>
      </c>
    </row>
    <row r="1806" spans="1:8" x14ac:dyDescent="0.25">
      <c r="A1806" t="s">
        <v>4772</v>
      </c>
      <c r="B1806" t="s">
        <v>4684</v>
      </c>
      <c r="C1806" t="s">
        <v>4600</v>
      </c>
      <c r="D1806" t="s">
        <v>246</v>
      </c>
      <c r="E1806" t="s">
        <v>874</v>
      </c>
      <c r="F1806" t="b">
        <v>1</v>
      </c>
      <c r="G1806" s="1" t="s">
        <v>38428</v>
      </c>
      <c r="H1806" t="s">
        <v>4773</v>
      </c>
    </row>
    <row r="1807" spans="1:8" x14ac:dyDescent="0.25">
      <c r="A1807" t="s">
        <v>4774</v>
      </c>
      <c r="B1807" t="s">
        <v>3925</v>
      </c>
      <c r="C1807" t="s">
        <v>4600</v>
      </c>
      <c r="D1807" t="s">
        <v>246</v>
      </c>
      <c r="E1807" t="s">
        <v>874</v>
      </c>
      <c r="F1807" t="b">
        <v>1</v>
      </c>
      <c r="G1807" s="1" t="s">
        <v>40246</v>
      </c>
      <c r="H1807" t="s">
        <v>4775</v>
      </c>
    </row>
    <row r="1808" spans="1:8" x14ac:dyDescent="0.25">
      <c r="A1808" t="s">
        <v>4776</v>
      </c>
      <c r="B1808" t="s">
        <v>3925</v>
      </c>
      <c r="C1808" t="s">
        <v>4600</v>
      </c>
      <c r="D1808" t="s">
        <v>246</v>
      </c>
      <c r="E1808" t="s">
        <v>874</v>
      </c>
      <c r="F1808" t="b">
        <v>1</v>
      </c>
      <c r="G1808" s="1" t="s">
        <v>39841</v>
      </c>
      <c r="H1808" t="s">
        <v>4777</v>
      </c>
    </row>
    <row r="1809" spans="1:8" x14ac:dyDescent="0.25">
      <c r="A1809" t="s">
        <v>4778</v>
      </c>
      <c r="B1809" t="s">
        <v>3925</v>
      </c>
      <c r="C1809" t="s">
        <v>4600</v>
      </c>
      <c r="D1809" t="s">
        <v>246</v>
      </c>
      <c r="E1809" t="s">
        <v>874</v>
      </c>
      <c r="F1809" t="b">
        <v>1</v>
      </c>
      <c r="G1809" s="1" t="s">
        <v>39841</v>
      </c>
      <c r="H1809" t="s">
        <v>4779</v>
      </c>
    </row>
    <row r="1810" spans="1:8" x14ac:dyDescent="0.25">
      <c r="A1810" t="s">
        <v>4780</v>
      </c>
      <c r="B1810" t="s">
        <v>4649</v>
      </c>
      <c r="C1810" t="s">
        <v>4600</v>
      </c>
      <c r="D1810" t="s">
        <v>246</v>
      </c>
      <c r="E1810" t="s">
        <v>874</v>
      </c>
      <c r="F1810" t="b">
        <v>1</v>
      </c>
      <c r="G1810" s="1" t="s">
        <v>40356</v>
      </c>
      <c r="H1810" t="s">
        <v>4781</v>
      </c>
    </row>
    <row r="1811" spans="1:8" x14ac:dyDescent="0.25">
      <c r="A1811" t="s">
        <v>4782</v>
      </c>
      <c r="B1811" t="s">
        <v>4746</v>
      </c>
      <c r="C1811" t="s">
        <v>4600</v>
      </c>
      <c r="D1811" t="s">
        <v>246</v>
      </c>
      <c r="E1811" t="s">
        <v>874</v>
      </c>
      <c r="F1811" t="b">
        <v>1</v>
      </c>
      <c r="G1811" s="1" t="s">
        <v>41342</v>
      </c>
      <c r="H1811" t="s">
        <v>4783</v>
      </c>
    </row>
    <row r="1812" spans="1:8" x14ac:dyDescent="0.25">
      <c r="A1812" t="s">
        <v>4784</v>
      </c>
      <c r="B1812" t="s">
        <v>4746</v>
      </c>
      <c r="C1812" t="s">
        <v>4600</v>
      </c>
      <c r="D1812" t="s">
        <v>246</v>
      </c>
      <c r="E1812" t="s">
        <v>874</v>
      </c>
      <c r="F1812" t="b">
        <v>1</v>
      </c>
      <c r="G1812" s="1" t="s">
        <v>41342</v>
      </c>
      <c r="H1812" t="s">
        <v>4785</v>
      </c>
    </row>
    <row r="1813" spans="1:8" x14ac:dyDescent="0.25">
      <c r="A1813" t="s">
        <v>4786</v>
      </c>
      <c r="B1813" t="s">
        <v>4707</v>
      </c>
      <c r="C1813" t="s">
        <v>4600</v>
      </c>
      <c r="D1813" t="s">
        <v>246</v>
      </c>
      <c r="E1813" t="s">
        <v>874</v>
      </c>
      <c r="F1813" t="b">
        <v>1</v>
      </c>
      <c r="G1813" s="1" t="s">
        <v>39491</v>
      </c>
      <c r="H1813" t="s">
        <v>4787</v>
      </c>
    </row>
    <row r="1814" spans="1:8" x14ac:dyDescent="0.25">
      <c r="A1814" t="s">
        <v>4788</v>
      </c>
      <c r="B1814" t="s">
        <v>4707</v>
      </c>
      <c r="C1814" t="s">
        <v>4600</v>
      </c>
      <c r="D1814" t="s">
        <v>246</v>
      </c>
      <c r="E1814" t="s">
        <v>874</v>
      </c>
      <c r="F1814" t="b">
        <v>1</v>
      </c>
      <c r="G1814" s="1" t="s">
        <v>39491</v>
      </c>
      <c r="H1814" t="s">
        <v>4789</v>
      </c>
    </row>
    <row r="1815" spans="1:8" x14ac:dyDescent="0.25">
      <c r="A1815" t="s">
        <v>4790</v>
      </c>
      <c r="B1815" t="s">
        <v>4791</v>
      </c>
      <c r="C1815" t="s">
        <v>4600</v>
      </c>
      <c r="D1815" t="s">
        <v>246</v>
      </c>
      <c r="E1815" t="s">
        <v>874</v>
      </c>
      <c r="F1815" t="b">
        <v>1</v>
      </c>
      <c r="G1815" s="1" t="s">
        <v>39888</v>
      </c>
      <c r="H1815" t="s">
        <v>4792</v>
      </c>
    </row>
    <row r="1816" spans="1:8" x14ac:dyDescent="0.25">
      <c r="A1816" t="s">
        <v>4793</v>
      </c>
      <c r="B1816" t="s">
        <v>4791</v>
      </c>
      <c r="C1816" t="s">
        <v>4600</v>
      </c>
      <c r="D1816" t="s">
        <v>246</v>
      </c>
      <c r="E1816" t="s">
        <v>874</v>
      </c>
      <c r="F1816" t="b">
        <v>1</v>
      </c>
      <c r="G1816" s="1" t="s">
        <v>40177</v>
      </c>
      <c r="H1816" t="s">
        <v>4794</v>
      </c>
    </row>
    <row r="1817" spans="1:8" x14ac:dyDescent="0.25">
      <c r="A1817" t="s">
        <v>4795</v>
      </c>
      <c r="B1817" t="s">
        <v>4791</v>
      </c>
      <c r="C1817" t="s">
        <v>4600</v>
      </c>
      <c r="D1817" t="s">
        <v>246</v>
      </c>
      <c r="E1817" t="s">
        <v>874</v>
      </c>
      <c r="F1817" t="b">
        <v>1</v>
      </c>
      <c r="G1817" s="1" t="s">
        <v>40177</v>
      </c>
      <c r="H1817" t="s">
        <v>4796</v>
      </c>
    </row>
    <row r="1818" spans="1:8" x14ac:dyDescent="0.25">
      <c r="A1818" t="s">
        <v>4797</v>
      </c>
      <c r="B1818" t="s">
        <v>4798</v>
      </c>
      <c r="C1818" t="s">
        <v>4600</v>
      </c>
      <c r="D1818" t="s">
        <v>246</v>
      </c>
      <c r="E1818" t="s">
        <v>874</v>
      </c>
      <c r="F1818" t="b">
        <v>1</v>
      </c>
      <c r="G1818" s="1" t="s">
        <v>39671</v>
      </c>
      <c r="H1818" t="s">
        <v>4799</v>
      </c>
    </row>
    <row r="1819" spans="1:8" x14ac:dyDescent="0.25">
      <c r="A1819" t="s">
        <v>4800</v>
      </c>
      <c r="B1819" t="s">
        <v>2503</v>
      </c>
      <c r="C1819" t="s">
        <v>4600</v>
      </c>
      <c r="D1819" t="s">
        <v>246</v>
      </c>
      <c r="E1819" t="s">
        <v>874</v>
      </c>
      <c r="F1819" t="b">
        <v>1</v>
      </c>
      <c r="G1819" s="1" t="s">
        <v>38428</v>
      </c>
      <c r="H1819" t="s">
        <v>4650</v>
      </c>
    </row>
    <row r="1820" spans="1:8" x14ac:dyDescent="0.25">
      <c r="A1820" t="s">
        <v>4801</v>
      </c>
      <c r="B1820" t="s">
        <v>4798</v>
      </c>
      <c r="C1820" t="s">
        <v>4600</v>
      </c>
      <c r="D1820" t="s">
        <v>246</v>
      </c>
      <c r="E1820" t="s">
        <v>874</v>
      </c>
      <c r="F1820" t="b">
        <v>1</v>
      </c>
      <c r="G1820" s="1" t="s">
        <v>40177</v>
      </c>
      <c r="H1820" t="s">
        <v>4802</v>
      </c>
    </row>
    <row r="1821" spans="1:8" x14ac:dyDescent="0.25">
      <c r="A1821" t="s">
        <v>4803</v>
      </c>
      <c r="B1821" t="s">
        <v>4804</v>
      </c>
      <c r="C1821" t="s">
        <v>4600</v>
      </c>
      <c r="D1821" t="s">
        <v>246</v>
      </c>
      <c r="E1821" t="s">
        <v>874</v>
      </c>
      <c r="F1821" t="b">
        <v>1</v>
      </c>
      <c r="G1821" s="1" t="s">
        <v>40929</v>
      </c>
      <c r="H1821" t="s">
        <v>4805</v>
      </c>
    </row>
    <row r="1822" spans="1:8" x14ac:dyDescent="0.25">
      <c r="A1822" t="s">
        <v>4806</v>
      </c>
      <c r="B1822" t="s">
        <v>4804</v>
      </c>
      <c r="C1822" t="s">
        <v>4600</v>
      </c>
      <c r="D1822" t="s">
        <v>246</v>
      </c>
      <c r="E1822" t="s">
        <v>874</v>
      </c>
      <c r="F1822" t="b">
        <v>1</v>
      </c>
      <c r="G1822" s="1" t="s">
        <v>39669</v>
      </c>
      <c r="H1822" t="s">
        <v>4807</v>
      </c>
    </row>
    <row r="1823" spans="1:8" x14ac:dyDescent="0.25">
      <c r="A1823" t="s">
        <v>4808</v>
      </c>
      <c r="B1823" t="s">
        <v>4809</v>
      </c>
      <c r="C1823" t="s">
        <v>4810</v>
      </c>
      <c r="D1823" t="s">
        <v>246</v>
      </c>
      <c r="E1823" t="s">
        <v>1109</v>
      </c>
      <c r="F1823" t="b">
        <v>1</v>
      </c>
      <c r="G1823" s="1" t="s">
        <v>38608</v>
      </c>
      <c r="H1823" t="s">
        <v>4811</v>
      </c>
    </row>
    <row r="1824" spans="1:8" x14ac:dyDescent="0.25">
      <c r="A1824" t="s">
        <v>4812</v>
      </c>
      <c r="B1824" t="s">
        <v>4813</v>
      </c>
      <c r="C1824" t="s">
        <v>4810</v>
      </c>
      <c r="D1824" t="s">
        <v>246</v>
      </c>
      <c r="E1824" t="s">
        <v>1109</v>
      </c>
      <c r="F1824" t="b">
        <v>1</v>
      </c>
      <c r="G1824" s="1" t="s">
        <v>38608</v>
      </c>
      <c r="H1824" t="s">
        <v>4814</v>
      </c>
    </row>
    <row r="1825" spans="1:8" x14ac:dyDescent="0.25">
      <c r="A1825" t="s">
        <v>4815</v>
      </c>
      <c r="B1825" t="s">
        <v>4816</v>
      </c>
      <c r="C1825" t="s">
        <v>4810</v>
      </c>
      <c r="D1825" t="s">
        <v>246</v>
      </c>
      <c r="E1825" t="s">
        <v>1109</v>
      </c>
      <c r="F1825" t="b">
        <v>1</v>
      </c>
      <c r="G1825" s="1" t="s">
        <v>38953</v>
      </c>
      <c r="H1825" t="s">
        <v>4817</v>
      </c>
    </row>
    <row r="1826" spans="1:8" x14ac:dyDescent="0.25">
      <c r="A1826" t="s">
        <v>4818</v>
      </c>
      <c r="B1826" t="s">
        <v>4819</v>
      </c>
      <c r="C1826" t="s">
        <v>4810</v>
      </c>
      <c r="D1826" t="s">
        <v>246</v>
      </c>
      <c r="E1826" t="s">
        <v>1109</v>
      </c>
      <c r="F1826" t="b">
        <v>1</v>
      </c>
      <c r="G1826" s="1" t="s">
        <v>38560</v>
      </c>
      <c r="H1826" t="s">
        <v>4820</v>
      </c>
    </row>
    <row r="1827" spans="1:8" x14ac:dyDescent="0.25">
      <c r="A1827" t="s">
        <v>4821</v>
      </c>
      <c r="B1827" t="s">
        <v>4822</v>
      </c>
      <c r="C1827" t="s">
        <v>4810</v>
      </c>
      <c r="D1827" t="s">
        <v>246</v>
      </c>
      <c r="E1827" t="s">
        <v>1109</v>
      </c>
      <c r="F1827" t="b">
        <v>1</v>
      </c>
      <c r="G1827" s="1" t="s">
        <v>38627</v>
      </c>
      <c r="H1827" t="s">
        <v>4823</v>
      </c>
    </row>
    <row r="1828" spans="1:8" x14ac:dyDescent="0.25">
      <c r="A1828" t="s">
        <v>4824</v>
      </c>
      <c r="B1828" t="s">
        <v>4825</v>
      </c>
      <c r="C1828" t="s">
        <v>4810</v>
      </c>
      <c r="D1828" t="s">
        <v>246</v>
      </c>
      <c r="E1828" t="s">
        <v>1109</v>
      </c>
      <c r="F1828" t="b">
        <v>1</v>
      </c>
      <c r="G1828" s="1" t="s">
        <v>38953</v>
      </c>
      <c r="H1828" t="s">
        <v>4826</v>
      </c>
    </row>
    <row r="1829" spans="1:8" x14ac:dyDescent="0.25">
      <c r="A1829" t="s">
        <v>4827</v>
      </c>
      <c r="B1829" t="s">
        <v>4828</v>
      </c>
      <c r="C1829" t="s">
        <v>4810</v>
      </c>
      <c r="D1829" t="s">
        <v>246</v>
      </c>
      <c r="E1829" t="s">
        <v>1109</v>
      </c>
      <c r="F1829" t="b">
        <v>1</v>
      </c>
      <c r="G1829" s="1" t="s">
        <v>41367</v>
      </c>
      <c r="H1829" t="s">
        <v>4829</v>
      </c>
    </row>
    <row r="1830" spans="1:8" x14ac:dyDescent="0.25">
      <c r="A1830" t="s">
        <v>4830</v>
      </c>
      <c r="B1830" t="s">
        <v>4828</v>
      </c>
      <c r="C1830" t="s">
        <v>4810</v>
      </c>
      <c r="D1830" t="s">
        <v>246</v>
      </c>
      <c r="E1830" t="s">
        <v>1109</v>
      </c>
      <c r="F1830" t="b">
        <v>1</v>
      </c>
      <c r="G1830" s="1" t="s">
        <v>41367</v>
      </c>
      <c r="H1830" t="s">
        <v>4831</v>
      </c>
    </row>
    <row r="1831" spans="1:8" x14ac:dyDescent="0.25">
      <c r="A1831" t="s">
        <v>4832</v>
      </c>
      <c r="B1831" t="s">
        <v>4819</v>
      </c>
      <c r="C1831" t="s">
        <v>4810</v>
      </c>
      <c r="D1831" t="s">
        <v>246</v>
      </c>
      <c r="E1831" t="s">
        <v>1109</v>
      </c>
      <c r="F1831" t="b">
        <v>1</v>
      </c>
      <c r="G1831" s="1" t="s">
        <v>38454</v>
      </c>
      <c r="H1831" t="s">
        <v>4833</v>
      </c>
    </row>
    <row r="1832" spans="1:8" x14ac:dyDescent="0.25">
      <c r="A1832" t="s">
        <v>4834</v>
      </c>
      <c r="B1832" t="s">
        <v>4835</v>
      </c>
      <c r="C1832" t="s">
        <v>4810</v>
      </c>
      <c r="D1832" t="s">
        <v>246</v>
      </c>
      <c r="E1832" t="s">
        <v>1109</v>
      </c>
      <c r="F1832" t="b">
        <v>1</v>
      </c>
      <c r="G1832" s="1" t="s">
        <v>39122</v>
      </c>
      <c r="H1832" t="s">
        <v>4836</v>
      </c>
    </row>
    <row r="1833" spans="1:8" x14ac:dyDescent="0.25">
      <c r="A1833" t="s">
        <v>4837</v>
      </c>
      <c r="B1833" t="s">
        <v>4813</v>
      </c>
      <c r="C1833" t="s">
        <v>4810</v>
      </c>
      <c r="D1833" t="s">
        <v>246</v>
      </c>
      <c r="E1833" t="s">
        <v>1109</v>
      </c>
      <c r="F1833" t="b">
        <v>1</v>
      </c>
      <c r="G1833" s="1" t="s">
        <v>38995</v>
      </c>
      <c r="H1833" t="s">
        <v>4838</v>
      </c>
    </row>
    <row r="1834" spans="1:8" x14ac:dyDescent="0.25">
      <c r="A1834" t="s">
        <v>4839</v>
      </c>
      <c r="B1834" t="s">
        <v>4840</v>
      </c>
      <c r="C1834" t="s">
        <v>4810</v>
      </c>
      <c r="D1834" t="s">
        <v>246</v>
      </c>
      <c r="E1834" t="s">
        <v>1109</v>
      </c>
      <c r="F1834" t="b">
        <v>1</v>
      </c>
      <c r="G1834" s="1" t="s">
        <v>38560</v>
      </c>
      <c r="H1834" t="s">
        <v>4841</v>
      </c>
    </row>
    <row r="1835" spans="1:8" x14ac:dyDescent="0.25">
      <c r="A1835" t="s">
        <v>4842</v>
      </c>
      <c r="B1835" t="s">
        <v>4843</v>
      </c>
      <c r="C1835" t="s">
        <v>4810</v>
      </c>
      <c r="D1835" t="s">
        <v>246</v>
      </c>
      <c r="E1835" t="s">
        <v>1109</v>
      </c>
      <c r="F1835" t="b">
        <v>1</v>
      </c>
      <c r="G1835" s="1" t="s">
        <v>41270</v>
      </c>
      <c r="H1835" t="s">
        <v>4844</v>
      </c>
    </row>
    <row r="1836" spans="1:8" x14ac:dyDescent="0.25">
      <c r="A1836" t="s">
        <v>4845</v>
      </c>
      <c r="B1836" t="s">
        <v>4846</v>
      </c>
      <c r="C1836" t="s">
        <v>4810</v>
      </c>
      <c r="D1836" t="s">
        <v>246</v>
      </c>
      <c r="E1836" t="s">
        <v>1109</v>
      </c>
      <c r="F1836" t="b">
        <v>1</v>
      </c>
      <c r="G1836" s="1" t="s">
        <v>38560</v>
      </c>
      <c r="H1836" t="s">
        <v>4847</v>
      </c>
    </row>
    <row r="1837" spans="1:8" x14ac:dyDescent="0.25">
      <c r="A1837" t="s">
        <v>4848</v>
      </c>
      <c r="B1837" t="s">
        <v>4849</v>
      </c>
      <c r="C1837" t="s">
        <v>4810</v>
      </c>
      <c r="D1837" t="s">
        <v>246</v>
      </c>
      <c r="E1837" t="s">
        <v>1109</v>
      </c>
      <c r="F1837" t="b">
        <v>1</v>
      </c>
      <c r="G1837" s="1" t="s">
        <v>38560</v>
      </c>
      <c r="H1837" t="s">
        <v>4850</v>
      </c>
    </row>
    <row r="1838" spans="1:8" x14ac:dyDescent="0.25">
      <c r="A1838" t="s">
        <v>4851</v>
      </c>
      <c r="B1838" t="s">
        <v>4852</v>
      </c>
      <c r="C1838" t="s">
        <v>4810</v>
      </c>
      <c r="D1838" t="s">
        <v>246</v>
      </c>
      <c r="E1838" t="s">
        <v>1109</v>
      </c>
      <c r="F1838" t="b">
        <v>1</v>
      </c>
      <c r="G1838" s="1" t="s">
        <v>38560</v>
      </c>
      <c r="H1838" t="s">
        <v>4853</v>
      </c>
    </row>
    <row r="1839" spans="1:8" x14ac:dyDescent="0.25">
      <c r="A1839" t="s">
        <v>4854</v>
      </c>
      <c r="B1839" t="s">
        <v>4855</v>
      </c>
      <c r="C1839" t="s">
        <v>4810</v>
      </c>
      <c r="D1839" t="s">
        <v>246</v>
      </c>
      <c r="E1839" t="s">
        <v>1109</v>
      </c>
      <c r="F1839" t="b">
        <v>1</v>
      </c>
      <c r="G1839" s="1" t="s">
        <v>39397</v>
      </c>
      <c r="H1839" t="s">
        <v>4856</v>
      </c>
    </row>
    <row r="1840" spans="1:8" x14ac:dyDescent="0.25">
      <c r="A1840" t="s">
        <v>4857</v>
      </c>
      <c r="B1840" t="s">
        <v>4855</v>
      </c>
      <c r="C1840" t="s">
        <v>4810</v>
      </c>
      <c r="D1840" t="s">
        <v>246</v>
      </c>
      <c r="E1840" t="s">
        <v>1109</v>
      </c>
      <c r="F1840" t="b">
        <v>1</v>
      </c>
      <c r="G1840" s="1" t="s">
        <v>40380</v>
      </c>
      <c r="H1840" t="s">
        <v>4858</v>
      </c>
    </row>
    <row r="1841" spans="1:8" x14ac:dyDescent="0.25">
      <c r="A1841" t="s">
        <v>4859</v>
      </c>
      <c r="B1841" t="s">
        <v>4860</v>
      </c>
      <c r="C1841" t="s">
        <v>4810</v>
      </c>
      <c r="D1841" t="s">
        <v>246</v>
      </c>
      <c r="E1841" t="s">
        <v>1109</v>
      </c>
      <c r="F1841" t="b">
        <v>1</v>
      </c>
      <c r="G1841" s="1" t="s">
        <v>41382</v>
      </c>
      <c r="H1841" t="s">
        <v>4861</v>
      </c>
    </row>
    <row r="1842" spans="1:8" x14ac:dyDescent="0.25">
      <c r="A1842" t="s">
        <v>4862</v>
      </c>
      <c r="B1842" t="s">
        <v>4860</v>
      </c>
      <c r="C1842" t="s">
        <v>4810</v>
      </c>
      <c r="D1842" t="s">
        <v>246</v>
      </c>
      <c r="E1842" t="s">
        <v>1109</v>
      </c>
      <c r="F1842" t="b">
        <v>1</v>
      </c>
      <c r="G1842" s="1" t="s">
        <v>41382</v>
      </c>
      <c r="H1842" t="s">
        <v>4863</v>
      </c>
    </row>
    <row r="1843" spans="1:8" x14ac:dyDescent="0.25">
      <c r="A1843" t="s">
        <v>4864</v>
      </c>
      <c r="B1843" t="s">
        <v>4865</v>
      </c>
      <c r="C1843" t="s">
        <v>4810</v>
      </c>
      <c r="D1843" t="s">
        <v>246</v>
      </c>
      <c r="E1843" t="s">
        <v>1109</v>
      </c>
      <c r="F1843" t="b">
        <v>1</v>
      </c>
      <c r="G1843" s="1" t="s">
        <v>38462</v>
      </c>
      <c r="H1843" t="s">
        <v>4866</v>
      </c>
    </row>
    <row r="1844" spans="1:8" x14ac:dyDescent="0.25">
      <c r="A1844" t="s">
        <v>4867</v>
      </c>
      <c r="B1844" t="s">
        <v>4865</v>
      </c>
      <c r="C1844" t="s">
        <v>4810</v>
      </c>
      <c r="D1844" t="s">
        <v>246</v>
      </c>
      <c r="E1844" t="s">
        <v>1109</v>
      </c>
      <c r="F1844" t="b">
        <v>1</v>
      </c>
      <c r="G1844" s="1" t="s">
        <v>40996</v>
      </c>
      <c r="H1844" t="s">
        <v>4868</v>
      </c>
    </row>
    <row r="1845" spans="1:8" x14ac:dyDescent="0.25">
      <c r="A1845" t="s">
        <v>4869</v>
      </c>
      <c r="B1845" t="s">
        <v>4846</v>
      </c>
      <c r="C1845" t="s">
        <v>4810</v>
      </c>
      <c r="D1845" t="s">
        <v>246</v>
      </c>
      <c r="E1845" t="s">
        <v>1109</v>
      </c>
      <c r="F1845" t="b">
        <v>1</v>
      </c>
      <c r="G1845" s="1" t="s">
        <v>41365</v>
      </c>
      <c r="H1845" t="s">
        <v>4870</v>
      </c>
    </row>
    <row r="1846" spans="1:8" x14ac:dyDescent="0.25">
      <c r="A1846" t="s">
        <v>4871</v>
      </c>
      <c r="B1846" t="s">
        <v>4835</v>
      </c>
      <c r="C1846" t="s">
        <v>4810</v>
      </c>
      <c r="D1846" t="s">
        <v>246</v>
      </c>
      <c r="E1846" t="s">
        <v>1109</v>
      </c>
      <c r="F1846" t="b">
        <v>1</v>
      </c>
      <c r="G1846" s="1" t="s">
        <v>38560</v>
      </c>
      <c r="H1846" t="s">
        <v>4872</v>
      </c>
    </row>
    <row r="1847" spans="1:8" x14ac:dyDescent="0.25">
      <c r="A1847" t="s">
        <v>4873</v>
      </c>
      <c r="B1847" t="s">
        <v>4874</v>
      </c>
      <c r="C1847" t="s">
        <v>4810</v>
      </c>
      <c r="D1847" t="s">
        <v>246</v>
      </c>
      <c r="E1847" t="s">
        <v>1109</v>
      </c>
      <c r="F1847" t="b">
        <v>1</v>
      </c>
      <c r="G1847" s="1" t="s">
        <v>41328</v>
      </c>
      <c r="H1847" t="s">
        <v>4875</v>
      </c>
    </row>
    <row r="1848" spans="1:8" x14ac:dyDescent="0.25">
      <c r="A1848" t="s">
        <v>4876</v>
      </c>
      <c r="B1848" t="s">
        <v>4874</v>
      </c>
      <c r="C1848" t="s">
        <v>4810</v>
      </c>
      <c r="D1848" t="s">
        <v>246</v>
      </c>
      <c r="E1848" t="s">
        <v>1109</v>
      </c>
      <c r="F1848" t="b">
        <v>1</v>
      </c>
      <c r="G1848" s="1" t="s">
        <v>41010</v>
      </c>
      <c r="H1848" t="s">
        <v>4877</v>
      </c>
    </row>
    <row r="1849" spans="1:8" x14ac:dyDescent="0.25">
      <c r="A1849" t="s">
        <v>4878</v>
      </c>
      <c r="B1849" t="s">
        <v>4879</v>
      </c>
      <c r="C1849" t="s">
        <v>4880</v>
      </c>
      <c r="D1849" t="s">
        <v>10</v>
      </c>
      <c r="E1849" t="s">
        <v>11</v>
      </c>
      <c r="F1849" t="b">
        <v>1</v>
      </c>
      <c r="G1849" s="1" t="s">
        <v>40602</v>
      </c>
      <c r="H1849" t="s">
        <v>4881</v>
      </c>
    </row>
    <row r="1850" spans="1:8" x14ac:dyDescent="0.25">
      <c r="A1850" t="s">
        <v>4882</v>
      </c>
      <c r="B1850" t="s">
        <v>4879</v>
      </c>
      <c r="C1850" t="s">
        <v>4880</v>
      </c>
      <c r="D1850" t="s">
        <v>10</v>
      </c>
      <c r="E1850" t="s">
        <v>11</v>
      </c>
      <c r="F1850" t="b">
        <v>1</v>
      </c>
      <c r="G1850" s="1" t="s">
        <v>40691</v>
      </c>
      <c r="H1850" t="s">
        <v>4883</v>
      </c>
    </row>
    <row r="1851" spans="1:8" x14ac:dyDescent="0.25">
      <c r="A1851" t="s">
        <v>4884</v>
      </c>
      <c r="B1851" t="s">
        <v>4885</v>
      </c>
      <c r="C1851" t="s">
        <v>4880</v>
      </c>
      <c r="D1851" t="s">
        <v>10</v>
      </c>
      <c r="E1851" t="s">
        <v>11</v>
      </c>
      <c r="F1851" t="b">
        <v>1</v>
      </c>
      <c r="G1851" s="1" t="s">
        <v>39748</v>
      </c>
      <c r="H1851" t="s">
        <v>4886</v>
      </c>
    </row>
    <row r="1852" spans="1:8" x14ac:dyDescent="0.25">
      <c r="A1852" t="s">
        <v>4887</v>
      </c>
      <c r="B1852" t="s">
        <v>4888</v>
      </c>
      <c r="C1852" t="s">
        <v>4880</v>
      </c>
      <c r="D1852" t="s">
        <v>10</v>
      </c>
      <c r="E1852" t="s">
        <v>11</v>
      </c>
      <c r="F1852" t="b">
        <v>1</v>
      </c>
      <c r="G1852" s="1" t="s">
        <v>40865</v>
      </c>
      <c r="H1852" t="s">
        <v>4889</v>
      </c>
    </row>
    <row r="1853" spans="1:8" x14ac:dyDescent="0.25">
      <c r="A1853" t="s">
        <v>4890</v>
      </c>
      <c r="B1853" t="s">
        <v>4891</v>
      </c>
      <c r="C1853" t="s">
        <v>4880</v>
      </c>
      <c r="D1853" t="s">
        <v>10</v>
      </c>
      <c r="E1853" t="s">
        <v>11</v>
      </c>
      <c r="F1853" t="b">
        <v>1</v>
      </c>
      <c r="G1853" s="1" t="s">
        <v>39717</v>
      </c>
      <c r="H1853" t="s">
        <v>4892</v>
      </c>
    </row>
    <row r="1854" spans="1:8" x14ac:dyDescent="0.25">
      <c r="A1854" t="s">
        <v>4893</v>
      </c>
      <c r="B1854" t="s">
        <v>4894</v>
      </c>
      <c r="C1854" t="s">
        <v>4880</v>
      </c>
      <c r="D1854" t="s">
        <v>10</v>
      </c>
      <c r="E1854" t="s">
        <v>11</v>
      </c>
      <c r="F1854" t="b">
        <v>1</v>
      </c>
      <c r="G1854" s="1" t="s">
        <v>39752</v>
      </c>
      <c r="H1854" t="s">
        <v>4895</v>
      </c>
    </row>
    <row r="1855" spans="1:8" x14ac:dyDescent="0.25">
      <c r="A1855" t="s">
        <v>4896</v>
      </c>
      <c r="B1855" t="s">
        <v>4897</v>
      </c>
      <c r="C1855" t="s">
        <v>4880</v>
      </c>
      <c r="D1855" t="s">
        <v>10</v>
      </c>
      <c r="E1855" t="s">
        <v>11</v>
      </c>
      <c r="F1855" t="b">
        <v>1</v>
      </c>
      <c r="G1855" s="1" t="s">
        <v>39717</v>
      </c>
      <c r="H1855" t="s">
        <v>4898</v>
      </c>
    </row>
    <row r="1856" spans="1:8" x14ac:dyDescent="0.25">
      <c r="A1856" t="s">
        <v>4899</v>
      </c>
      <c r="B1856" t="s">
        <v>4900</v>
      </c>
      <c r="C1856" t="s">
        <v>4880</v>
      </c>
      <c r="D1856" t="s">
        <v>10</v>
      </c>
      <c r="E1856" t="s">
        <v>11</v>
      </c>
      <c r="F1856" t="b">
        <v>1</v>
      </c>
      <c r="G1856" s="1" t="s">
        <v>39719</v>
      </c>
      <c r="H1856" t="s">
        <v>4901</v>
      </c>
    </row>
    <row r="1857" spans="1:8" x14ac:dyDescent="0.25">
      <c r="A1857" t="s">
        <v>4902</v>
      </c>
      <c r="B1857" t="s">
        <v>4903</v>
      </c>
      <c r="C1857" t="s">
        <v>4880</v>
      </c>
      <c r="D1857" t="s">
        <v>10</v>
      </c>
      <c r="E1857" t="s">
        <v>11</v>
      </c>
      <c r="F1857" t="b">
        <v>1</v>
      </c>
      <c r="G1857" s="1" t="s">
        <v>39748</v>
      </c>
      <c r="H1857" t="s">
        <v>4904</v>
      </c>
    </row>
    <row r="1858" spans="1:8" x14ac:dyDescent="0.25">
      <c r="A1858" t="s">
        <v>4905</v>
      </c>
      <c r="B1858" t="s">
        <v>4906</v>
      </c>
      <c r="C1858" t="s">
        <v>4880</v>
      </c>
      <c r="D1858" t="s">
        <v>10</v>
      </c>
      <c r="E1858" t="s">
        <v>11</v>
      </c>
      <c r="F1858" t="b">
        <v>1</v>
      </c>
      <c r="G1858" s="1" t="s">
        <v>39752</v>
      </c>
      <c r="H1858" t="s">
        <v>4907</v>
      </c>
    </row>
    <row r="1859" spans="1:8" x14ac:dyDescent="0.25">
      <c r="A1859" t="s">
        <v>4908</v>
      </c>
      <c r="B1859" t="s">
        <v>4909</v>
      </c>
      <c r="C1859" t="s">
        <v>4880</v>
      </c>
      <c r="D1859" t="s">
        <v>10</v>
      </c>
      <c r="E1859" t="s">
        <v>11</v>
      </c>
      <c r="F1859" t="b">
        <v>1</v>
      </c>
      <c r="G1859" s="1" t="s">
        <v>38428</v>
      </c>
      <c r="H1859" t="s">
        <v>4910</v>
      </c>
    </row>
    <row r="1860" spans="1:8" x14ac:dyDescent="0.25">
      <c r="A1860" t="s">
        <v>4911</v>
      </c>
      <c r="B1860" t="s">
        <v>4912</v>
      </c>
      <c r="C1860" t="s">
        <v>4880</v>
      </c>
      <c r="D1860" t="s">
        <v>10</v>
      </c>
      <c r="E1860" t="s">
        <v>11</v>
      </c>
      <c r="F1860" t="b">
        <v>1</v>
      </c>
      <c r="G1860" s="1" t="s">
        <v>38534</v>
      </c>
      <c r="H1860" t="s">
        <v>4913</v>
      </c>
    </row>
    <row r="1861" spans="1:8" x14ac:dyDescent="0.25">
      <c r="A1861" t="s">
        <v>4914</v>
      </c>
      <c r="B1861" t="s">
        <v>4915</v>
      </c>
      <c r="C1861" t="s">
        <v>4880</v>
      </c>
      <c r="D1861" t="s">
        <v>10</v>
      </c>
      <c r="E1861" t="s">
        <v>11</v>
      </c>
      <c r="F1861" t="b">
        <v>1</v>
      </c>
      <c r="G1861" s="1" t="s">
        <v>40392</v>
      </c>
      <c r="H1861" t="s">
        <v>4916</v>
      </c>
    </row>
    <row r="1862" spans="1:8" x14ac:dyDescent="0.25">
      <c r="A1862" t="s">
        <v>4917</v>
      </c>
      <c r="B1862" t="s">
        <v>4918</v>
      </c>
      <c r="C1862" t="s">
        <v>4880</v>
      </c>
      <c r="D1862" t="s">
        <v>10</v>
      </c>
      <c r="E1862" t="s">
        <v>11</v>
      </c>
      <c r="F1862" t="b">
        <v>1</v>
      </c>
      <c r="G1862" s="1" t="s">
        <v>38428</v>
      </c>
      <c r="H1862" t="s">
        <v>4919</v>
      </c>
    </row>
    <row r="1863" spans="1:8" x14ac:dyDescent="0.25">
      <c r="A1863" t="s">
        <v>4920</v>
      </c>
      <c r="B1863" t="s">
        <v>4921</v>
      </c>
      <c r="C1863" t="s">
        <v>4880</v>
      </c>
      <c r="D1863" t="s">
        <v>10</v>
      </c>
      <c r="E1863" t="s">
        <v>11</v>
      </c>
      <c r="F1863" t="b">
        <v>1</v>
      </c>
      <c r="G1863" s="1" t="s">
        <v>38810</v>
      </c>
      <c r="H1863" t="s">
        <v>4922</v>
      </c>
    </row>
    <row r="1864" spans="1:8" x14ac:dyDescent="0.25">
      <c r="A1864" t="s">
        <v>4923</v>
      </c>
      <c r="B1864" t="s">
        <v>4924</v>
      </c>
      <c r="C1864" t="s">
        <v>4880</v>
      </c>
      <c r="D1864" t="s">
        <v>10</v>
      </c>
      <c r="E1864" t="s">
        <v>11</v>
      </c>
      <c r="F1864" t="b">
        <v>1</v>
      </c>
      <c r="G1864" s="1" t="s">
        <v>39758</v>
      </c>
      <c r="H1864" t="s">
        <v>4925</v>
      </c>
    </row>
    <row r="1865" spans="1:8" x14ac:dyDescent="0.25">
      <c r="A1865" t="s">
        <v>4926</v>
      </c>
      <c r="B1865" t="s">
        <v>4927</v>
      </c>
      <c r="C1865" t="s">
        <v>4880</v>
      </c>
      <c r="D1865" t="s">
        <v>10</v>
      </c>
      <c r="E1865" t="s">
        <v>11</v>
      </c>
      <c r="F1865" t="b">
        <v>1</v>
      </c>
      <c r="G1865" s="1" t="s">
        <v>39717</v>
      </c>
      <c r="H1865" t="s">
        <v>4928</v>
      </c>
    </row>
    <row r="1866" spans="1:8" x14ac:dyDescent="0.25">
      <c r="A1866" t="s">
        <v>4929</v>
      </c>
      <c r="B1866" t="s">
        <v>4930</v>
      </c>
      <c r="C1866" t="s">
        <v>4880</v>
      </c>
      <c r="D1866" t="s">
        <v>10</v>
      </c>
      <c r="E1866" t="s">
        <v>11</v>
      </c>
      <c r="F1866" t="b">
        <v>1</v>
      </c>
      <c r="G1866" s="1" t="s">
        <v>39899</v>
      </c>
      <c r="H1866" t="s">
        <v>4931</v>
      </c>
    </row>
    <row r="1867" spans="1:8" x14ac:dyDescent="0.25">
      <c r="A1867" t="s">
        <v>4932</v>
      </c>
      <c r="B1867" t="s">
        <v>4933</v>
      </c>
      <c r="C1867" t="s">
        <v>4880</v>
      </c>
      <c r="D1867" t="s">
        <v>10</v>
      </c>
      <c r="E1867" t="s">
        <v>11</v>
      </c>
      <c r="F1867" t="b">
        <v>1</v>
      </c>
      <c r="G1867" s="1" t="s">
        <v>39476</v>
      </c>
      <c r="H1867" t="s">
        <v>4934</v>
      </c>
    </row>
    <row r="1868" spans="1:8" x14ac:dyDescent="0.25">
      <c r="A1868" t="s">
        <v>4935</v>
      </c>
      <c r="B1868" t="s">
        <v>4936</v>
      </c>
      <c r="C1868" t="s">
        <v>4880</v>
      </c>
      <c r="D1868" t="s">
        <v>10</v>
      </c>
      <c r="E1868" t="s">
        <v>11</v>
      </c>
      <c r="F1868" t="b">
        <v>1</v>
      </c>
      <c r="G1868" s="1" t="s">
        <v>39748</v>
      </c>
      <c r="H1868" t="s">
        <v>4937</v>
      </c>
    </row>
    <row r="1869" spans="1:8" x14ac:dyDescent="0.25">
      <c r="A1869" t="s">
        <v>4938</v>
      </c>
      <c r="B1869" t="s">
        <v>4939</v>
      </c>
      <c r="C1869" t="s">
        <v>4880</v>
      </c>
      <c r="D1869" t="s">
        <v>10</v>
      </c>
      <c r="E1869" t="s">
        <v>11</v>
      </c>
      <c r="F1869" t="b">
        <v>1</v>
      </c>
      <c r="G1869" s="1" t="s">
        <v>38979</v>
      </c>
      <c r="H1869" t="s">
        <v>4940</v>
      </c>
    </row>
    <row r="1870" spans="1:8" x14ac:dyDescent="0.25">
      <c r="A1870" t="s">
        <v>4941</v>
      </c>
      <c r="B1870" t="s">
        <v>4942</v>
      </c>
      <c r="C1870" t="s">
        <v>4880</v>
      </c>
      <c r="D1870" t="s">
        <v>10</v>
      </c>
      <c r="E1870" t="s">
        <v>11</v>
      </c>
      <c r="F1870" t="b">
        <v>1</v>
      </c>
      <c r="G1870" s="1" t="s">
        <v>38428</v>
      </c>
      <c r="H1870" t="s">
        <v>4943</v>
      </c>
    </row>
    <row r="1871" spans="1:8" x14ac:dyDescent="0.25">
      <c r="A1871" t="s">
        <v>4944</v>
      </c>
      <c r="B1871" t="s">
        <v>4945</v>
      </c>
      <c r="C1871" t="s">
        <v>4880</v>
      </c>
      <c r="D1871" t="s">
        <v>10</v>
      </c>
      <c r="E1871" t="s">
        <v>11</v>
      </c>
      <c r="F1871" t="b">
        <v>1</v>
      </c>
      <c r="G1871" s="1" t="s">
        <v>38855</v>
      </c>
      <c r="H1871" t="s">
        <v>4946</v>
      </c>
    </row>
    <row r="1872" spans="1:8" x14ac:dyDescent="0.25">
      <c r="A1872" t="s">
        <v>4947</v>
      </c>
      <c r="B1872" t="s">
        <v>4948</v>
      </c>
      <c r="C1872" t="s">
        <v>4880</v>
      </c>
      <c r="D1872" t="s">
        <v>10</v>
      </c>
      <c r="E1872" t="s">
        <v>11</v>
      </c>
      <c r="F1872" t="b">
        <v>1</v>
      </c>
      <c r="G1872" s="1" t="s">
        <v>38428</v>
      </c>
      <c r="H1872" t="s">
        <v>4949</v>
      </c>
    </row>
    <row r="1873" spans="1:8" x14ac:dyDescent="0.25">
      <c r="A1873" t="s">
        <v>4950</v>
      </c>
      <c r="B1873" t="s">
        <v>4951</v>
      </c>
      <c r="C1873" t="s">
        <v>4880</v>
      </c>
      <c r="D1873" t="s">
        <v>10</v>
      </c>
      <c r="E1873" t="s">
        <v>11</v>
      </c>
      <c r="F1873" t="b">
        <v>1</v>
      </c>
      <c r="G1873" s="1" t="s">
        <v>40532</v>
      </c>
      <c r="H1873" t="s">
        <v>4952</v>
      </c>
    </row>
    <row r="1874" spans="1:8" x14ac:dyDescent="0.25">
      <c r="A1874" t="s">
        <v>4953</v>
      </c>
      <c r="B1874" t="s">
        <v>4948</v>
      </c>
      <c r="C1874" t="s">
        <v>4880</v>
      </c>
      <c r="D1874" t="s">
        <v>10</v>
      </c>
      <c r="E1874" t="s">
        <v>11</v>
      </c>
      <c r="F1874" t="b">
        <v>1</v>
      </c>
      <c r="G1874" s="1" t="s">
        <v>39488</v>
      </c>
      <c r="H1874" t="s">
        <v>4954</v>
      </c>
    </row>
    <row r="1875" spans="1:8" x14ac:dyDescent="0.25">
      <c r="A1875" t="s">
        <v>4955</v>
      </c>
      <c r="B1875" t="s">
        <v>4956</v>
      </c>
      <c r="C1875" t="s">
        <v>4880</v>
      </c>
      <c r="D1875" t="s">
        <v>10</v>
      </c>
      <c r="E1875" t="s">
        <v>11</v>
      </c>
      <c r="F1875" t="b">
        <v>1</v>
      </c>
      <c r="G1875" s="1" t="s">
        <v>38428</v>
      </c>
      <c r="H1875" t="s">
        <v>4957</v>
      </c>
    </row>
    <row r="1876" spans="1:8" x14ac:dyDescent="0.25">
      <c r="A1876" t="s">
        <v>4958</v>
      </c>
      <c r="B1876" t="s">
        <v>4959</v>
      </c>
      <c r="C1876" t="s">
        <v>4880</v>
      </c>
      <c r="D1876" t="s">
        <v>10</v>
      </c>
      <c r="E1876" t="s">
        <v>11</v>
      </c>
      <c r="F1876" t="b">
        <v>1</v>
      </c>
      <c r="G1876" s="1" t="s">
        <v>38790</v>
      </c>
      <c r="H1876" t="s">
        <v>4960</v>
      </c>
    </row>
    <row r="1877" spans="1:8" x14ac:dyDescent="0.25">
      <c r="A1877" t="s">
        <v>4961</v>
      </c>
      <c r="B1877" t="s">
        <v>4891</v>
      </c>
      <c r="C1877" t="s">
        <v>4880</v>
      </c>
      <c r="D1877" t="s">
        <v>10</v>
      </c>
      <c r="E1877" t="s">
        <v>11</v>
      </c>
      <c r="F1877" t="b">
        <v>1</v>
      </c>
      <c r="G1877" s="1" t="s">
        <v>38428</v>
      </c>
      <c r="H1877" t="s">
        <v>4962</v>
      </c>
    </row>
    <row r="1878" spans="1:8" x14ac:dyDescent="0.25">
      <c r="A1878" t="s">
        <v>4963</v>
      </c>
      <c r="B1878" t="s">
        <v>4964</v>
      </c>
      <c r="C1878" t="s">
        <v>4880</v>
      </c>
      <c r="D1878" t="s">
        <v>10</v>
      </c>
      <c r="E1878" t="s">
        <v>11</v>
      </c>
      <c r="F1878" t="b">
        <v>1</v>
      </c>
      <c r="G1878" s="1" t="s">
        <v>38428</v>
      </c>
      <c r="H1878" t="s">
        <v>4965</v>
      </c>
    </row>
    <row r="1879" spans="1:8" x14ac:dyDescent="0.25">
      <c r="A1879" t="s">
        <v>4966</v>
      </c>
      <c r="B1879" t="s">
        <v>4967</v>
      </c>
      <c r="C1879" t="s">
        <v>4880</v>
      </c>
      <c r="D1879" t="s">
        <v>10</v>
      </c>
      <c r="E1879" t="s">
        <v>11</v>
      </c>
      <c r="F1879" t="b">
        <v>1</v>
      </c>
      <c r="G1879" s="1" t="s">
        <v>40187</v>
      </c>
      <c r="H1879" t="s">
        <v>4968</v>
      </c>
    </row>
    <row r="1880" spans="1:8" x14ac:dyDescent="0.25">
      <c r="A1880" t="s">
        <v>4969</v>
      </c>
      <c r="B1880" t="s">
        <v>4970</v>
      </c>
      <c r="C1880" t="s">
        <v>4880</v>
      </c>
      <c r="D1880" t="s">
        <v>10</v>
      </c>
      <c r="E1880" t="s">
        <v>11</v>
      </c>
      <c r="F1880" t="b">
        <v>1</v>
      </c>
      <c r="G1880" s="1" t="s">
        <v>39717</v>
      </c>
      <c r="H1880" t="s">
        <v>4971</v>
      </c>
    </row>
    <row r="1881" spans="1:8" x14ac:dyDescent="0.25">
      <c r="A1881" t="s">
        <v>4972</v>
      </c>
      <c r="B1881" t="s">
        <v>4959</v>
      </c>
      <c r="C1881" t="s">
        <v>4880</v>
      </c>
      <c r="D1881" t="s">
        <v>10</v>
      </c>
      <c r="E1881" t="s">
        <v>11</v>
      </c>
      <c r="F1881" t="b">
        <v>1</v>
      </c>
      <c r="G1881" s="1" t="s">
        <v>38790</v>
      </c>
      <c r="H1881" t="s">
        <v>4973</v>
      </c>
    </row>
    <row r="1882" spans="1:8" x14ac:dyDescent="0.25">
      <c r="A1882" t="s">
        <v>4974</v>
      </c>
      <c r="B1882" t="s">
        <v>4975</v>
      </c>
      <c r="C1882" t="s">
        <v>4880</v>
      </c>
      <c r="D1882" t="s">
        <v>10</v>
      </c>
      <c r="E1882" t="s">
        <v>11</v>
      </c>
      <c r="F1882" t="b">
        <v>1</v>
      </c>
      <c r="G1882" s="1" t="s">
        <v>38428</v>
      </c>
      <c r="H1882" t="s">
        <v>4976</v>
      </c>
    </row>
    <row r="1883" spans="1:8" x14ac:dyDescent="0.25">
      <c r="A1883" t="s">
        <v>4977</v>
      </c>
      <c r="B1883" t="s">
        <v>4978</v>
      </c>
      <c r="C1883" t="s">
        <v>4880</v>
      </c>
      <c r="D1883" t="s">
        <v>10</v>
      </c>
      <c r="E1883" t="s">
        <v>11</v>
      </c>
      <c r="F1883" t="b">
        <v>1</v>
      </c>
      <c r="G1883" s="1" t="s">
        <v>38787</v>
      </c>
      <c r="H1883" t="s">
        <v>4979</v>
      </c>
    </row>
    <row r="1884" spans="1:8" x14ac:dyDescent="0.25">
      <c r="A1884" t="s">
        <v>4980</v>
      </c>
      <c r="B1884" t="s">
        <v>4981</v>
      </c>
      <c r="C1884" t="s">
        <v>4880</v>
      </c>
      <c r="D1884" t="s">
        <v>10</v>
      </c>
      <c r="E1884" t="s">
        <v>11</v>
      </c>
      <c r="F1884" t="b">
        <v>1</v>
      </c>
      <c r="G1884" s="1" t="s">
        <v>38428</v>
      </c>
      <c r="H1884" t="s">
        <v>4949</v>
      </c>
    </row>
    <row r="1885" spans="1:8" x14ac:dyDescent="0.25">
      <c r="A1885" t="s">
        <v>4982</v>
      </c>
      <c r="B1885" t="s">
        <v>4983</v>
      </c>
      <c r="C1885" t="s">
        <v>4880</v>
      </c>
      <c r="D1885" t="s">
        <v>10</v>
      </c>
      <c r="E1885" t="s">
        <v>11</v>
      </c>
      <c r="F1885" t="b">
        <v>1</v>
      </c>
      <c r="G1885" s="1" t="s">
        <v>38428</v>
      </c>
      <c r="H1885" t="s">
        <v>4984</v>
      </c>
    </row>
    <row r="1886" spans="1:8" x14ac:dyDescent="0.25">
      <c r="A1886" t="s">
        <v>4985</v>
      </c>
      <c r="B1886" t="s">
        <v>4986</v>
      </c>
      <c r="C1886" t="s">
        <v>4880</v>
      </c>
      <c r="D1886" t="s">
        <v>10</v>
      </c>
      <c r="E1886" t="s">
        <v>11</v>
      </c>
      <c r="F1886" t="b">
        <v>1</v>
      </c>
      <c r="G1886" s="1" t="s">
        <v>38428</v>
      </c>
      <c r="H1886" t="s">
        <v>4987</v>
      </c>
    </row>
    <row r="1887" spans="1:8" x14ac:dyDescent="0.25">
      <c r="A1887" t="s">
        <v>4988</v>
      </c>
      <c r="B1887" t="s">
        <v>4989</v>
      </c>
      <c r="C1887" t="s">
        <v>4880</v>
      </c>
      <c r="D1887" t="s">
        <v>10</v>
      </c>
      <c r="E1887" t="s">
        <v>11</v>
      </c>
      <c r="F1887" t="b">
        <v>1</v>
      </c>
      <c r="G1887" s="1" t="s">
        <v>38428</v>
      </c>
      <c r="H1887" t="s">
        <v>4990</v>
      </c>
    </row>
    <row r="1888" spans="1:8" x14ac:dyDescent="0.25">
      <c r="A1888" t="s">
        <v>4991</v>
      </c>
      <c r="B1888" t="s">
        <v>4975</v>
      </c>
      <c r="C1888" t="s">
        <v>4880</v>
      </c>
      <c r="D1888" t="s">
        <v>10</v>
      </c>
      <c r="E1888" t="s">
        <v>11</v>
      </c>
      <c r="F1888" t="b">
        <v>1</v>
      </c>
      <c r="G1888" s="1" t="s">
        <v>38428</v>
      </c>
      <c r="H1888" t="s">
        <v>4992</v>
      </c>
    </row>
    <row r="1889" spans="1:8" x14ac:dyDescent="0.25">
      <c r="A1889" t="s">
        <v>4993</v>
      </c>
      <c r="B1889" t="s">
        <v>4994</v>
      </c>
      <c r="C1889" t="s">
        <v>4995</v>
      </c>
      <c r="D1889" t="s">
        <v>284</v>
      </c>
      <c r="E1889" t="s">
        <v>285</v>
      </c>
      <c r="F1889" t="b">
        <v>1</v>
      </c>
      <c r="G1889" s="1" t="s">
        <v>40771</v>
      </c>
      <c r="H1889" t="s">
        <v>4996</v>
      </c>
    </row>
    <row r="1890" spans="1:8" x14ac:dyDescent="0.25">
      <c r="A1890" t="s">
        <v>4997</v>
      </c>
      <c r="B1890" t="s">
        <v>4998</v>
      </c>
      <c r="C1890" t="s">
        <v>4995</v>
      </c>
      <c r="D1890" t="s">
        <v>284</v>
      </c>
      <c r="E1890" t="s">
        <v>285</v>
      </c>
      <c r="F1890" t="b">
        <v>1</v>
      </c>
      <c r="G1890" s="1" t="s">
        <v>38428</v>
      </c>
      <c r="H1890" t="s">
        <v>4999</v>
      </c>
    </row>
    <row r="1891" spans="1:8" x14ac:dyDescent="0.25">
      <c r="A1891" t="s">
        <v>5000</v>
      </c>
      <c r="B1891" t="s">
        <v>5001</v>
      </c>
      <c r="C1891" t="s">
        <v>4995</v>
      </c>
      <c r="D1891" t="s">
        <v>284</v>
      </c>
      <c r="E1891" t="s">
        <v>285</v>
      </c>
      <c r="F1891" t="b">
        <v>1</v>
      </c>
      <c r="G1891" s="1" t="s">
        <v>41210</v>
      </c>
      <c r="H1891" t="s">
        <v>5002</v>
      </c>
    </row>
    <row r="1892" spans="1:8" x14ac:dyDescent="0.25">
      <c r="A1892" t="s">
        <v>5003</v>
      </c>
      <c r="B1892" t="s">
        <v>5004</v>
      </c>
      <c r="C1892" t="s">
        <v>4995</v>
      </c>
      <c r="D1892" t="s">
        <v>284</v>
      </c>
      <c r="E1892" t="s">
        <v>285</v>
      </c>
      <c r="F1892" t="b">
        <v>1</v>
      </c>
      <c r="G1892" s="1" t="s">
        <v>40770</v>
      </c>
      <c r="H1892" t="s">
        <v>5005</v>
      </c>
    </row>
    <row r="1893" spans="1:8" x14ac:dyDescent="0.25">
      <c r="A1893" t="s">
        <v>5006</v>
      </c>
      <c r="B1893" t="s">
        <v>5007</v>
      </c>
      <c r="C1893" t="s">
        <v>4995</v>
      </c>
      <c r="D1893" t="s">
        <v>284</v>
      </c>
      <c r="E1893" t="s">
        <v>285</v>
      </c>
      <c r="F1893" t="b">
        <v>1</v>
      </c>
      <c r="G1893" s="1" t="s">
        <v>39673</v>
      </c>
      <c r="H1893" t="s">
        <v>5008</v>
      </c>
    </row>
    <row r="1894" spans="1:8" x14ac:dyDescent="0.25">
      <c r="A1894" t="s">
        <v>5009</v>
      </c>
      <c r="B1894" t="s">
        <v>5007</v>
      </c>
      <c r="C1894" t="s">
        <v>4995</v>
      </c>
      <c r="D1894" t="s">
        <v>284</v>
      </c>
      <c r="E1894" t="s">
        <v>285</v>
      </c>
      <c r="F1894" t="b">
        <v>1</v>
      </c>
      <c r="G1894" s="1" t="s">
        <v>39673</v>
      </c>
      <c r="H1894" t="s">
        <v>5010</v>
      </c>
    </row>
    <row r="1895" spans="1:8" x14ac:dyDescent="0.25">
      <c r="A1895" t="s">
        <v>5011</v>
      </c>
      <c r="B1895" t="s">
        <v>2515</v>
      </c>
      <c r="C1895" t="s">
        <v>4995</v>
      </c>
      <c r="D1895" t="s">
        <v>284</v>
      </c>
      <c r="E1895" t="s">
        <v>285</v>
      </c>
      <c r="F1895" t="b">
        <v>1</v>
      </c>
      <c r="G1895" s="1" t="s">
        <v>40309</v>
      </c>
      <c r="H1895" t="s">
        <v>5012</v>
      </c>
    </row>
    <row r="1896" spans="1:8" x14ac:dyDescent="0.25">
      <c r="A1896" t="s">
        <v>5013</v>
      </c>
      <c r="B1896" t="s">
        <v>2515</v>
      </c>
      <c r="C1896" t="s">
        <v>4995</v>
      </c>
      <c r="D1896" t="s">
        <v>284</v>
      </c>
      <c r="E1896" t="s">
        <v>285</v>
      </c>
      <c r="F1896" t="b">
        <v>1</v>
      </c>
      <c r="G1896" s="1" t="s">
        <v>40309</v>
      </c>
      <c r="H1896" t="s">
        <v>5014</v>
      </c>
    </row>
    <row r="1897" spans="1:8" x14ac:dyDescent="0.25">
      <c r="A1897" t="s">
        <v>5015</v>
      </c>
      <c r="B1897" t="s">
        <v>2515</v>
      </c>
      <c r="C1897" t="s">
        <v>4995</v>
      </c>
      <c r="D1897" t="s">
        <v>284</v>
      </c>
      <c r="E1897" t="s">
        <v>285</v>
      </c>
      <c r="F1897" t="b">
        <v>1</v>
      </c>
      <c r="G1897" s="1" t="s">
        <v>40797</v>
      </c>
      <c r="H1897" t="s">
        <v>5016</v>
      </c>
    </row>
    <row r="1898" spans="1:8" x14ac:dyDescent="0.25">
      <c r="A1898" t="s">
        <v>5017</v>
      </c>
      <c r="B1898" t="s">
        <v>2515</v>
      </c>
      <c r="C1898" t="s">
        <v>4995</v>
      </c>
      <c r="D1898" t="s">
        <v>284</v>
      </c>
      <c r="E1898" t="s">
        <v>285</v>
      </c>
      <c r="F1898" t="b">
        <v>1</v>
      </c>
      <c r="G1898" s="1" t="s">
        <v>40797</v>
      </c>
      <c r="H1898" t="s">
        <v>5018</v>
      </c>
    </row>
    <row r="1899" spans="1:8" x14ac:dyDescent="0.25">
      <c r="A1899" t="s">
        <v>5019</v>
      </c>
      <c r="B1899" t="s">
        <v>5020</v>
      </c>
      <c r="C1899" t="s">
        <v>4995</v>
      </c>
      <c r="D1899" t="s">
        <v>284</v>
      </c>
      <c r="E1899" t="s">
        <v>285</v>
      </c>
      <c r="F1899" t="b">
        <v>1</v>
      </c>
      <c r="G1899" s="1" t="s">
        <v>40786</v>
      </c>
      <c r="H1899" t="s">
        <v>5021</v>
      </c>
    </row>
    <row r="1900" spans="1:8" x14ac:dyDescent="0.25">
      <c r="A1900" t="s">
        <v>5022</v>
      </c>
      <c r="B1900" t="s">
        <v>5020</v>
      </c>
      <c r="C1900" t="s">
        <v>4995</v>
      </c>
      <c r="D1900" t="s">
        <v>284</v>
      </c>
      <c r="E1900" t="s">
        <v>285</v>
      </c>
      <c r="F1900" t="b">
        <v>1</v>
      </c>
      <c r="G1900" s="1" t="s">
        <v>41020</v>
      </c>
      <c r="H1900" t="s">
        <v>5023</v>
      </c>
    </row>
    <row r="1901" spans="1:8" x14ac:dyDescent="0.25">
      <c r="A1901" t="s">
        <v>5024</v>
      </c>
      <c r="B1901" t="s">
        <v>5020</v>
      </c>
      <c r="C1901" t="s">
        <v>4995</v>
      </c>
      <c r="D1901" t="s">
        <v>284</v>
      </c>
      <c r="E1901" t="s">
        <v>285</v>
      </c>
      <c r="F1901" t="b">
        <v>1</v>
      </c>
      <c r="G1901" s="1" t="s">
        <v>41020</v>
      </c>
      <c r="H1901" t="s">
        <v>5025</v>
      </c>
    </row>
    <row r="1902" spans="1:8" x14ac:dyDescent="0.25">
      <c r="A1902" t="s">
        <v>5026</v>
      </c>
      <c r="B1902" t="s">
        <v>5027</v>
      </c>
      <c r="C1902" t="s">
        <v>4995</v>
      </c>
      <c r="D1902" t="s">
        <v>284</v>
      </c>
      <c r="E1902" t="s">
        <v>285</v>
      </c>
      <c r="F1902" t="b">
        <v>1</v>
      </c>
      <c r="G1902" s="1" t="s">
        <v>40785</v>
      </c>
      <c r="H1902" t="s">
        <v>5028</v>
      </c>
    </row>
    <row r="1903" spans="1:8" x14ac:dyDescent="0.25">
      <c r="A1903" t="s">
        <v>5029</v>
      </c>
      <c r="B1903" t="s">
        <v>5027</v>
      </c>
      <c r="C1903" t="s">
        <v>4995</v>
      </c>
      <c r="D1903" t="s">
        <v>284</v>
      </c>
      <c r="E1903" t="s">
        <v>285</v>
      </c>
      <c r="F1903" t="b">
        <v>1</v>
      </c>
      <c r="G1903" s="1" t="s">
        <v>40785</v>
      </c>
      <c r="H1903" t="s">
        <v>5030</v>
      </c>
    </row>
    <row r="1904" spans="1:8" x14ac:dyDescent="0.25">
      <c r="A1904" t="s">
        <v>5031</v>
      </c>
      <c r="B1904" t="s">
        <v>5032</v>
      </c>
      <c r="C1904" t="s">
        <v>4995</v>
      </c>
      <c r="D1904" t="s">
        <v>284</v>
      </c>
      <c r="E1904" t="s">
        <v>285</v>
      </c>
      <c r="F1904" t="b">
        <v>1</v>
      </c>
      <c r="G1904" s="1" t="s">
        <v>40934</v>
      </c>
      <c r="H1904" t="s">
        <v>5033</v>
      </c>
    </row>
    <row r="1905" spans="1:8" x14ac:dyDescent="0.25">
      <c r="A1905" t="s">
        <v>5034</v>
      </c>
      <c r="B1905" t="s">
        <v>5032</v>
      </c>
      <c r="C1905" t="s">
        <v>4995</v>
      </c>
      <c r="D1905" t="s">
        <v>284</v>
      </c>
      <c r="E1905" t="s">
        <v>285</v>
      </c>
      <c r="F1905" t="b">
        <v>1</v>
      </c>
      <c r="G1905" s="1" t="s">
        <v>40934</v>
      </c>
      <c r="H1905" t="s">
        <v>5035</v>
      </c>
    </row>
    <row r="1906" spans="1:8" x14ac:dyDescent="0.25">
      <c r="A1906" t="s">
        <v>5036</v>
      </c>
      <c r="B1906" t="s">
        <v>2521</v>
      </c>
      <c r="C1906" t="s">
        <v>4995</v>
      </c>
      <c r="D1906" t="s">
        <v>284</v>
      </c>
      <c r="E1906" t="s">
        <v>285</v>
      </c>
      <c r="F1906" t="b">
        <v>1</v>
      </c>
      <c r="G1906" s="1" t="s">
        <v>41390</v>
      </c>
      <c r="H1906" t="s">
        <v>5037</v>
      </c>
    </row>
    <row r="1907" spans="1:8" x14ac:dyDescent="0.25">
      <c r="A1907" t="s">
        <v>5038</v>
      </c>
      <c r="B1907" t="s">
        <v>2521</v>
      </c>
      <c r="C1907" t="s">
        <v>4995</v>
      </c>
      <c r="D1907" t="s">
        <v>284</v>
      </c>
      <c r="E1907" t="s">
        <v>285</v>
      </c>
      <c r="F1907" t="b">
        <v>1</v>
      </c>
      <c r="G1907" s="1" t="s">
        <v>41390</v>
      </c>
      <c r="H1907" t="s">
        <v>5039</v>
      </c>
    </row>
    <row r="1908" spans="1:8" x14ac:dyDescent="0.25">
      <c r="A1908" t="s">
        <v>5040</v>
      </c>
      <c r="B1908" t="s">
        <v>2521</v>
      </c>
      <c r="C1908" t="s">
        <v>4995</v>
      </c>
      <c r="D1908" t="s">
        <v>284</v>
      </c>
      <c r="E1908" t="s">
        <v>285</v>
      </c>
      <c r="F1908" t="b">
        <v>1</v>
      </c>
      <c r="G1908" s="1" t="s">
        <v>41390</v>
      </c>
      <c r="H1908" t="s">
        <v>5041</v>
      </c>
    </row>
    <row r="1909" spans="1:8" x14ac:dyDescent="0.25">
      <c r="A1909" t="s">
        <v>5042</v>
      </c>
      <c r="B1909" t="s">
        <v>2039</v>
      </c>
      <c r="C1909" t="s">
        <v>5043</v>
      </c>
      <c r="D1909" t="s">
        <v>246</v>
      </c>
      <c r="E1909" t="s">
        <v>874</v>
      </c>
      <c r="F1909" t="b">
        <v>1</v>
      </c>
      <c r="G1909" s="1" t="s">
        <v>38428</v>
      </c>
      <c r="H1909" t="s">
        <v>5044</v>
      </c>
    </row>
    <row r="1910" spans="1:8" x14ac:dyDescent="0.25">
      <c r="A1910" t="s">
        <v>5045</v>
      </c>
      <c r="B1910" t="s">
        <v>2054</v>
      </c>
      <c r="C1910" t="s">
        <v>5043</v>
      </c>
      <c r="D1910" t="s">
        <v>246</v>
      </c>
      <c r="E1910" t="s">
        <v>874</v>
      </c>
      <c r="F1910" t="b">
        <v>1</v>
      </c>
      <c r="G1910" s="1" t="s">
        <v>38428</v>
      </c>
      <c r="H1910" t="s">
        <v>5046</v>
      </c>
    </row>
    <row r="1911" spans="1:8" x14ac:dyDescent="0.25">
      <c r="A1911" t="s">
        <v>5047</v>
      </c>
      <c r="B1911" t="s">
        <v>5048</v>
      </c>
      <c r="C1911" t="s">
        <v>5043</v>
      </c>
      <c r="D1911" t="s">
        <v>246</v>
      </c>
      <c r="E1911" t="s">
        <v>874</v>
      </c>
      <c r="F1911" t="b">
        <v>1</v>
      </c>
      <c r="G1911" s="1" t="s">
        <v>40254</v>
      </c>
      <c r="H1911" t="s">
        <v>5049</v>
      </c>
    </row>
    <row r="1912" spans="1:8" x14ac:dyDescent="0.25">
      <c r="A1912" t="s">
        <v>5050</v>
      </c>
      <c r="B1912" t="s">
        <v>5051</v>
      </c>
      <c r="C1912" t="s">
        <v>5043</v>
      </c>
      <c r="D1912" t="s">
        <v>246</v>
      </c>
      <c r="E1912" t="s">
        <v>874</v>
      </c>
      <c r="F1912" t="b">
        <v>1</v>
      </c>
      <c r="G1912" s="1" t="s">
        <v>39491</v>
      </c>
      <c r="H1912" t="s">
        <v>5052</v>
      </c>
    </row>
    <row r="1913" spans="1:8" x14ac:dyDescent="0.25">
      <c r="A1913" t="s">
        <v>5053</v>
      </c>
      <c r="B1913" t="s">
        <v>5054</v>
      </c>
      <c r="C1913" t="s">
        <v>5043</v>
      </c>
      <c r="D1913" t="s">
        <v>246</v>
      </c>
      <c r="E1913" t="s">
        <v>874</v>
      </c>
      <c r="F1913" t="b">
        <v>1</v>
      </c>
      <c r="G1913" s="1" t="s">
        <v>38839</v>
      </c>
      <c r="H1913" t="s">
        <v>5055</v>
      </c>
    </row>
    <row r="1914" spans="1:8" x14ac:dyDescent="0.25">
      <c r="A1914" t="s">
        <v>5056</v>
      </c>
      <c r="B1914" t="s">
        <v>5054</v>
      </c>
      <c r="C1914" t="s">
        <v>5043</v>
      </c>
      <c r="D1914" t="s">
        <v>246</v>
      </c>
      <c r="E1914" t="s">
        <v>874</v>
      </c>
      <c r="F1914" t="b">
        <v>1</v>
      </c>
      <c r="G1914" s="1" t="s">
        <v>41134</v>
      </c>
      <c r="H1914" t="s">
        <v>5057</v>
      </c>
    </row>
    <row r="1915" spans="1:8" x14ac:dyDescent="0.25">
      <c r="A1915" t="s">
        <v>5058</v>
      </c>
      <c r="B1915" t="s">
        <v>3363</v>
      </c>
      <c r="C1915" t="s">
        <v>5059</v>
      </c>
      <c r="D1915" t="s">
        <v>246</v>
      </c>
      <c r="E1915" t="s">
        <v>247</v>
      </c>
      <c r="F1915" t="b">
        <v>1</v>
      </c>
      <c r="G1915" s="1" t="s">
        <v>38509</v>
      </c>
      <c r="H1915" t="s">
        <v>5060</v>
      </c>
    </row>
    <row r="1916" spans="1:8" x14ac:dyDescent="0.25">
      <c r="A1916" t="s">
        <v>5061</v>
      </c>
      <c r="B1916" t="s">
        <v>3372</v>
      </c>
      <c r="C1916" t="s">
        <v>5059</v>
      </c>
      <c r="D1916" t="s">
        <v>246</v>
      </c>
      <c r="E1916" t="s">
        <v>247</v>
      </c>
      <c r="F1916" t="b">
        <v>1</v>
      </c>
      <c r="G1916" s="1" t="s">
        <v>38518</v>
      </c>
      <c r="H1916" t="s">
        <v>5062</v>
      </c>
    </row>
    <row r="1917" spans="1:8" x14ac:dyDescent="0.25">
      <c r="A1917" t="s">
        <v>5063</v>
      </c>
      <c r="B1917" t="s">
        <v>3367</v>
      </c>
      <c r="C1917" t="s">
        <v>5059</v>
      </c>
      <c r="D1917" t="s">
        <v>246</v>
      </c>
      <c r="E1917" t="s">
        <v>247</v>
      </c>
      <c r="F1917" t="b">
        <v>1</v>
      </c>
      <c r="G1917" s="1" t="s">
        <v>38518</v>
      </c>
      <c r="H1917" t="s">
        <v>5062</v>
      </c>
    </row>
    <row r="1918" spans="1:8" x14ac:dyDescent="0.25">
      <c r="A1918" t="s">
        <v>5064</v>
      </c>
      <c r="B1918" t="s">
        <v>3370</v>
      </c>
      <c r="C1918" t="s">
        <v>5059</v>
      </c>
      <c r="D1918" t="s">
        <v>246</v>
      </c>
      <c r="E1918" t="s">
        <v>247</v>
      </c>
      <c r="F1918" t="b">
        <v>1</v>
      </c>
      <c r="G1918" s="1" t="s">
        <v>38518</v>
      </c>
      <c r="H1918" t="s">
        <v>5062</v>
      </c>
    </row>
    <row r="1919" spans="1:8" x14ac:dyDescent="0.25">
      <c r="A1919" t="s">
        <v>5065</v>
      </c>
      <c r="B1919" t="s">
        <v>5066</v>
      </c>
      <c r="C1919" t="s">
        <v>5059</v>
      </c>
      <c r="D1919" t="s">
        <v>246</v>
      </c>
      <c r="E1919" t="s">
        <v>247</v>
      </c>
      <c r="F1919" t="b">
        <v>1</v>
      </c>
      <c r="G1919" s="1" t="s">
        <v>38560</v>
      </c>
      <c r="H1919" t="s">
        <v>5067</v>
      </c>
    </row>
    <row r="1920" spans="1:8" x14ac:dyDescent="0.25">
      <c r="A1920" t="s">
        <v>5068</v>
      </c>
      <c r="B1920" t="s">
        <v>5069</v>
      </c>
      <c r="C1920" t="s">
        <v>5059</v>
      </c>
      <c r="D1920" t="s">
        <v>246</v>
      </c>
      <c r="E1920" t="s">
        <v>247</v>
      </c>
      <c r="F1920" t="b">
        <v>1</v>
      </c>
      <c r="G1920" s="1" t="s">
        <v>38710</v>
      </c>
      <c r="H1920" t="s">
        <v>5070</v>
      </c>
    </row>
    <row r="1921" spans="1:8" x14ac:dyDescent="0.25">
      <c r="A1921" t="s">
        <v>5071</v>
      </c>
      <c r="B1921" t="s">
        <v>3375</v>
      </c>
      <c r="C1921" t="s">
        <v>5059</v>
      </c>
      <c r="D1921" t="s">
        <v>246</v>
      </c>
      <c r="E1921" t="s">
        <v>247</v>
      </c>
      <c r="F1921" t="b">
        <v>1</v>
      </c>
      <c r="G1921" s="1" t="s">
        <v>38950</v>
      </c>
      <c r="H1921" t="s">
        <v>5072</v>
      </c>
    </row>
    <row r="1922" spans="1:8" x14ac:dyDescent="0.25">
      <c r="A1922" t="s">
        <v>5073</v>
      </c>
      <c r="B1922" t="s">
        <v>3378</v>
      </c>
      <c r="C1922" t="s">
        <v>5059</v>
      </c>
      <c r="D1922" t="s">
        <v>246</v>
      </c>
      <c r="E1922" t="s">
        <v>247</v>
      </c>
      <c r="F1922" t="b">
        <v>1</v>
      </c>
      <c r="G1922" s="1" t="s">
        <v>38954</v>
      </c>
      <c r="H1922" t="s">
        <v>5074</v>
      </c>
    </row>
    <row r="1923" spans="1:8" x14ac:dyDescent="0.25">
      <c r="A1923" t="s">
        <v>5075</v>
      </c>
      <c r="B1923" t="s">
        <v>3375</v>
      </c>
      <c r="C1923" t="s">
        <v>5059</v>
      </c>
      <c r="D1923" t="s">
        <v>246</v>
      </c>
      <c r="E1923" t="s">
        <v>247</v>
      </c>
      <c r="F1923" t="b">
        <v>1</v>
      </c>
      <c r="G1923" s="1" t="s">
        <v>38955</v>
      </c>
      <c r="H1923" t="s">
        <v>5076</v>
      </c>
    </row>
    <row r="1924" spans="1:8" x14ac:dyDescent="0.25">
      <c r="A1924" t="s">
        <v>5077</v>
      </c>
      <c r="B1924" t="s">
        <v>5078</v>
      </c>
      <c r="C1924" t="s">
        <v>5079</v>
      </c>
      <c r="D1924" t="s">
        <v>246</v>
      </c>
      <c r="E1924" t="s">
        <v>247</v>
      </c>
      <c r="F1924" t="b">
        <v>1</v>
      </c>
      <c r="G1924" s="1" t="s">
        <v>38649</v>
      </c>
      <c r="H1924" t="s">
        <v>5080</v>
      </c>
    </row>
    <row r="1925" spans="1:8" x14ac:dyDescent="0.25">
      <c r="A1925" t="s">
        <v>5081</v>
      </c>
      <c r="B1925" t="s">
        <v>5078</v>
      </c>
      <c r="C1925" t="s">
        <v>5079</v>
      </c>
      <c r="D1925" t="s">
        <v>246</v>
      </c>
      <c r="E1925" t="s">
        <v>247</v>
      </c>
      <c r="F1925" t="b">
        <v>1</v>
      </c>
      <c r="G1925" s="1" t="s">
        <v>40888</v>
      </c>
      <c r="H1925" t="s">
        <v>5082</v>
      </c>
    </row>
    <row r="1926" spans="1:8" x14ac:dyDescent="0.25">
      <c r="A1926" t="s">
        <v>5083</v>
      </c>
      <c r="B1926" t="s">
        <v>5084</v>
      </c>
      <c r="C1926" t="s">
        <v>5079</v>
      </c>
      <c r="D1926" t="s">
        <v>246</v>
      </c>
      <c r="E1926" t="s">
        <v>247</v>
      </c>
      <c r="F1926" t="b">
        <v>1</v>
      </c>
      <c r="G1926" s="1" t="s">
        <v>38560</v>
      </c>
      <c r="H1926" t="s">
        <v>5085</v>
      </c>
    </row>
    <row r="1927" spans="1:8" x14ac:dyDescent="0.25">
      <c r="A1927" t="s">
        <v>5086</v>
      </c>
      <c r="B1927" t="s">
        <v>5087</v>
      </c>
      <c r="C1927" t="s">
        <v>5079</v>
      </c>
      <c r="D1927" t="s">
        <v>246</v>
      </c>
      <c r="E1927" t="s">
        <v>247</v>
      </c>
      <c r="F1927" t="b">
        <v>1</v>
      </c>
      <c r="G1927" s="1" t="s">
        <v>38910</v>
      </c>
      <c r="H1927" t="s">
        <v>5088</v>
      </c>
    </row>
    <row r="1928" spans="1:8" x14ac:dyDescent="0.25">
      <c r="A1928" t="s">
        <v>5089</v>
      </c>
      <c r="B1928" t="s">
        <v>5087</v>
      </c>
      <c r="C1928" t="s">
        <v>5079</v>
      </c>
      <c r="D1928" t="s">
        <v>246</v>
      </c>
      <c r="E1928" t="s">
        <v>247</v>
      </c>
      <c r="F1928" t="b">
        <v>1</v>
      </c>
      <c r="G1928" s="1" t="s">
        <v>40881</v>
      </c>
      <c r="H1928" t="s">
        <v>5090</v>
      </c>
    </row>
    <row r="1929" spans="1:8" x14ac:dyDescent="0.25">
      <c r="A1929" t="s">
        <v>5091</v>
      </c>
      <c r="B1929" t="s">
        <v>5092</v>
      </c>
      <c r="C1929" t="s">
        <v>5079</v>
      </c>
      <c r="D1929" t="s">
        <v>246</v>
      </c>
      <c r="E1929" t="s">
        <v>247</v>
      </c>
      <c r="F1929" t="b">
        <v>1</v>
      </c>
      <c r="G1929" s="1" t="s">
        <v>39242</v>
      </c>
      <c r="H1929" t="s">
        <v>5093</v>
      </c>
    </row>
    <row r="1930" spans="1:8" x14ac:dyDescent="0.25">
      <c r="A1930" t="s">
        <v>5094</v>
      </c>
      <c r="B1930" t="s">
        <v>5092</v>
      </c>
      <c r="C1930" t="s">
        <v>5079</v>
      </c>
      <c r="D1930" t="s">
        <v>246</v>
      </c>
      <c r="E1930" t="s">
        <v>247</v>
      </c>
      <c r="F1930" t="b">
        <v>1</v>
      </c>
      <c r="G1930" s="1" t="s">
        <v>40883</v>
      </c>
      <c r="H1930" t="s">
        <v>5095</v>
      </c>
    </row>
    <row r="1931" spans="1:8" x14ac:dyDescent="0.25">
      <c r="A1931" t="s">
        <v>5096</v>
      </c>
      <c r="B1931" t="s">
        <v>5097</v>
      </c>
      <c r="C1931" t="s">
        <v>5079</v>
      </c>
      <c r="D1931" t="s">
        <v>246</v>
      </c>
      <c r="E1931" t="s">
        <v>247</v>
      </c>
      <c r="F1931" t="b">
        <v>1</v>
      </c>
      <c r="G1931" s="1" t="s">
        <v>38680</v>
      </c>
      <c r="H1931" t="s">
        <v>5098</v>
      </c>
    </row>
    <row r="1932" spans="1:8" x14ac:dyDescent="0.25">
      <c r="A1932" t="s">
        <v>5099</v>
      </c>
      <c r="B1932" t="s">
        <v>5097</v>
      </c>
      <c r="C1932" t="s">
        <v>5079</v>
      </c>
      <c r="D1932" t="s">
        <v>246</v>
      </c>
      <c r="E1932" t="s">
        <v>247</v>
      </c>
      <c r="F1932" t="b">
        <v>1</v>
      </c>
      <c r="G1932" s="1" t="s">
        <v>38953</v>
      </c>
      <c r="H1932" t="s">
        <v>5100</v>
      </c>
    </row>
    <row r="1933" spans="1:8" x14ac:dyDescent="0.25">
      <c r="A1933" t="s">
        <v>5101</v>
      </c>
      <c r="B1933" t="s">
        <v>5084</v>
      </c>
      <c r="C1933" t="s">
        <v>5079</v>
      </c>
      <c r="D1933" t="s">
        <v>246</v>
      </c>
      <c r="E1933" t="s">
        <v>247</v>
      </c>
      <c r="F1933" t="b">
        <v>1</v>
      </c>
      <c r="G1933" s="1" t="s">
        <v>40891</v>
      </c>
      <c r="H1933" t="s">
        <v>5102</v>
      </c>
    </row>
    <row r="1934" spans="1:8" x14ac:dyDescent="0.25">
      <c r="A1934" t="s">
        <v>5103</v>
      </c>
      <c r="B1934" t="s">
        <v>5104</v>
      </c>
      <c r="C1934" t="s">
        <v>5079</v>
      </c>
      <c r="D1934" t="s">
        <v>246</v>
      </c>
      <c r="E1934" t="s">
        <v>247</v>
      </c>
      <c r="F1934" t="b">
        <v>1</v>
      </c>
      <c r="G1934" s="1" t="s">
        <v>38560</v>
      </c>
      <c r="H1934" t="s">
        <v>5085</v>
      </c>
    </row>
    <row r="1935" spans="1:8" x14ac:dyDescent="0.25">
      <c r="A1935" t="s">
        <v>5105</v>
      </c>
      <c r="B1935" t="s">
        <v>5104</v>
      </c>
      <c r="C1935" t="s">
        <v>5079</v>
      </c>
      <c r="D1935" t="s">
        <v>246</v>
      </c>
      <c r="E1935" t="s">
        <v>247</v>
      </c>
      <c r="F1935" t="b">
        <v>1</v>
      </c>
      <c r="G1935" s="1" t="s">
        <v>40872</v>
      </c>
      <c r="H1935" t="s">
        <v>5106</v>
      </c>
    </row>
    <row r="1936" spans="1:8" x14ac:dyDescent="0.25">
      <c r="A1936" t="s">
        <v>5107</v>
      </c>
      <c r="B1936" t="s">
        <v>5108</v>
      </c>
      <c r="C1936" t="s">
        <v>5079</v>
      </c>
      <c r="D1936" t="s">
        <v>246</v>
      </c>
      <c r="E1936" t="s">
        <v>247</v>
      </c>
      <c r="F1936" t="b">
        <v>1</v>
      </c>
      <c r="G1936" s="1" t="s">
        <v>38677</v>
      </c>
      <c r="H1936" t="s">
        <v>5109</v>
      </c>
    </row>
    <row r="1937" spans="1:8" x14ac:dyDescent="0.25">
      <c r="A1937" t="s">
        <v>5110</v>
      </c>
      <c r="B1937" t="s">
        <v>5108</v>
      </c>
      <c r="C1937" t="s">
        <v>5079</v>
      </c>
      <c r="D1937" t="s">
        <v>246</v>
      </c>
      <c r="E1937" t="s">
        <v>247</v>
      </c>
      <c r="F1937" t="b">
        <v>1</v>
      </c>
      <c r="G1937" s="1" t="s">
        <v>38489</v>
      </c>
      <c r="H1937" t="s">
        <v>5111</v>
      </c>
    </row>
    <row r="1938" spans="1:8" x14ac:dyDescent="0.25">
      <c r="A1938" t="s">
        <v>5112</v>
      </c>
      <c r="B1938" t="s">
        <v>5113</v>
      </c>
      <c r="C1938" t="s">
        <v>5079</v>
      </c>
      <c r="D1938" t="s">
        <v>246</v>
      </c>
      <c r="E1938" t="s">
        <v>247</v>
      </c>
      <c r="F1938" t="b">
        <v>1</v>
      </c>
      <c r="G1938" s="1" t="s">
        <v>38680</v>
      </c>
      <c r="H1938" t="s">
        <v>5114</v>
      </c>
    </row>
    <row r="1939" spans="1:8" x14ac:dyDescent="0.25">
      <c r="A1939" t="s">
        <v>5115</v>
      </c>
      <c r="B1939" t="s">
        <v>5113</v>
      </c>
      <c r="C1939" t="s">
        <v>5079</v>
      </c>
      <c r="D1939" t="s">
        <v>246</v>
      </c>
      <c r="E1939" t="s">
        <v>247</v>
      </c>
      <c r="F1939" t="b">
        <v>1</v>
      </c>
      <c r="G1939" s="1" t="s">
        <v>39142</v>
      </c>
      <c r="H1939" t="s">
        <v>5116</v>
      </c>
    </row>
    <row r="1940" spans="1:8" x14ac:dyDescent="0.25">
      <c r="A1940" t="s">
        <v>5117</v>
      </c>
      <c r="B1940" t="s">
        <v>5118</v>
      </c>
      <c r="C1940" t="s">
        <v>5079</v>
      </c>
      <c r="D1940" t="s">
        <v>246</v>
      </c>
      <c r="E1940" t="s">
        <v>247</v>
      </c>
      <c r="F1940" t="b">
        <v>1</v>
      </c>
      <c r="G1940" s="1" t="s">
        <v>38678</v>
      </c>
      <c r="H1940" t="s">
        <v>5119</v>
      </c>
    </row>
    <row r="1941" spans="1:8" x14ac:dyDescent="0.25">
      <c r="A1941" t="s">
        <v>5120</v>
      </c>
      <c r="B1941" t="s">
        <v>5121</v>
      </c>
      <c r="C1941" t="s">
        <v>5079</v>
      </c>
      <c r="D1941" t="s">
        <v>246</v>
      </c>
      <c r="E1941" t="s">
        <v>247</v>
      </c>
      <c r="F1941" t="b">
        <v>1</v>
      </c>
      <c r="G1941" s="1" t="s">
        <v>38560</v>
      </c>
      <c r="H1941" t="s">
        <v>5122</v>
      </c>
    </row>
    <row r="1942" spans="1:8" x14ac:dyDescent="0.25">
      <c r="A1942" t="s">
        <v>5123</v>
      </c>
      <c r="B1942" t="s">
        <v>5118</v>
      </c>
      <c r="C1942" t="s">
        <v>5079</v>
      </c>
      <c r="D1942" t="s">
        <v>246</v>
      </c>
      <c r="E1942" t="s">
        <v>247</v>
      </c>
      <c r="F1942" t="b">
        <v>1</v>
      </c>
      <c r="G1942" s="1" t="s">
        <v>40913</v>
      </c>
      <c r="H1942" t="s">
        <v>5124</v>
      </c>
    </row>
    <row r="1943" spans="1:8" x14ac:dyDescent="0.25">
      <c r="A1943" t="s">
        <v>5125</v>
      </c>
      <c r="B1943" t="s">
        <v>5121</v>
      </c>
      <c r="C1943" t="s">
        <v>5079</v>
      </c>
      <c r="D1943" t="s">
        <v>246</v>
      </c>
      <c r="E1943" t="s">
        <v>247</v>
      </c>
      <c r="F1943" t="b">
        <v>1</v>
      </c>
      <c r="G1943" s="1" t="s">
        <v>40925</v>
      </c>
      <c r="H1943" t="s">
        <v>5126</v>
      </c>
    </row>
    <row r="1944" spans="1:8" x14ac:dyDescent="0.25">
      <c r="A1944" t="s">
        <v>5127</v>
      </c>
      <c r="B1944" t="s">
        <v>1961</v>
      </c>
      <c r="C1944" t="s">
        <v>5128</v>
      </c>
      <c r="D1944" t="s">
        <v>246</v>
      </c>
      <c r="E1944" t="s">
        <v>247</v>
      </c>
      <c r="F1944" t="b">
        <v>1</v>
      </c>
      <c r="G1944" s="1" t="s">
        <v>38560</v>
      </c>
      <c r="H1944" t="s">
        <v>5129</v>
      </c>
    </row>
    <row r="1945" spans="1:8" x14ac:dyDescent="0.25">
      <c r="A1945" t="s">
        <v>5130</v>
      </c>
      <c r="B1945" t="s">
        <v>1952</v>
      </c>
      <c r="C1945" t="s">
        <v>5128</v>
      </c>
      <c r="D1945" t="s">
        <v>246</v>
      </c>
      <c r="E1945" t="s">
        <v>247</v>
      </c>
      <c r="F1945" t="b">
        <v>1</v>
      </c>
      <c r="G1945" s="1" t="s">
        <v>38447</v>
      </c>
      <c r="H1945" t="s">
        <v>5131</v>
      </c>
    </row>
    <row r="1946" spans="1:8" x14ac:dyDescent="0.25">
      <c r="A1946" t="s">
        <v>5132</v>
      </c>
      <c r="B1946" t="s">
        <v>5133</v>
      </c>
      <c r="C1946" t="s">
        <v>5134</v>
      </c>
      <c r="D1946" t="s">
        <v>10</v>
      </c>
      <c r="E1946" t="s">
        <v>158</v>
      </c>
      <c r="F1946" t="b">
        <v>1</v>
      </c>
      <c r="G1946" s="1" t="s">
        <v>38428</v>
      </c>
      <c r="H1946" t="s">
        <v>5135</v>
      </c>
    </row>
    <row r="1947" spans="1:8" x14ac:dyDescent="0.25">
      <c r="A1947" t="s">
        <v>5136</v>
      </c>
      <c r="B1947" t="s">
        <v>5137</v>
      </c>
      <c r="C1947" t="s">
        <v>5134</v>
      </c>
      <c r="D1947" t="s">
        <v>10</v>
      </c>
      <c r="E1947" t="s">
        <v>158</v>
      </c>
      <c r="F1947" t="b">
        <v>1</v>
      </c>
      <c r="G1947" s="1" t="s">
        <v>38428</v>
      </c>
      <c r="H1947" t="s">
        <v>5138</v>
      </c>
    </row>
    <row r="1948" spans="1:8" x14ac:dyDescent="0.25">
      <c r="A1948" t="s">
        <v>5139</v>
      </c>
      <c r="B1948" t="s">
        <v>5140</v>
      </c>
      <c r="C1948" t="s">
        <v>5134</v>
      </c>
      <c r="D1948" t="s">
        <v>10</v>
      </c>
      <c r="E1948" t="s">
        <v>158</v>
      </c>
      <c r="F1948" t="b">
        <v>1</v>
      </c>
      <c r="G1948" s="1" t="s">
        <v>38428</v>
      </c>
      <c r="H1948" t="s">
        <v>5141</v>
      </c>
    </row>
    <row r="1949" spans="1:8" x14ac:dyDescent="0.25">
      <c r="A1949" t="s">
        <v>5142</v>
      </c>
      <c r="B1949" t="s">
        <v>5143</v>
      </c>
      <c r="C1949" t="s">
        <v>5134</v>
      </c>
      <c r="D1949" t="s">
        <v>10</v>
      </c>
      <c r="E1949" t="s">
        <v>158</v>
      </c>
      <c r="F1949" t="b">
        <v>1</v>
      </c>
      <c r="G1949" s="1" t="s">
        <v>38810</v>
      </c>
      <c r="H1949" t="s">
        <v>5144</v>
      </c>
    </row>
    <row r="1950" spans="1:8" x14ac:dyDescent="0.25">
      <c r="A1950" t="s">
        <v>5145</v>
      </c>
      <c r="B1950" t="s">
        <v>5146</v>
      </c>
      <c r="C1950" t="s">
        <v>5134</v>
      </c>
      <c r="D1950" t="s">
        <v>10</v>
      </c>
      <c r="E1950" t="s">
        <v>158</v>
      </c>
      <c r="F1950" t="b">
        <v>1</v>
      </c>
      <c r="G1950" s="1" t="s">
        <v>39519</v>
      </c>
      <c r="H1950" t="s">
        <v>5147</v>
      </c>
    </row>
    <row r="1951" spans="1:8" x14ac:dyDescent="0.25">
      <c r="A1951" t="s">
        <v>5148</v>
      </c>
      <c r="B1951" t="s">
        <v>5149</v>
      </c>
      <c r="C1951" t="s">
        <v>5134</v>
      </c>
      <c r="D1951" t="s">
        <v>10</v>
      </c>
      <c r="E1951" t="s">
        <v>158</v>
      </c>
      <c r="F1951" t="b">
        <v>1</v>
      </c>
      <c r="G1951" s="1" t="s">
        <v>39595</v>
      </c>
      <c r="H1951" t="s">
        <v>5150</v>
      </c>
    </row>
    <row r="1952" spans="1:8" x14ac:dyDescent="0.25">
      <c r="A1952" t="s">
        <v>5151</v>
      </c>
      <c r="B1952" t="s">
        <v>5152</v>
      </c>
      <c r="C1952" t="s">
        <v>5134</v>
      </c>
      <c r="D1952" t="s">
        <v>10</v>
      </c>
      <c r="E1952" t="s">
        <v>158</v>
      </c>
      <c r="F1952" t="b">
        <v>1</v>
      </c>
      <c r="G1952" s="1" t="s">
        <v>40382</v>
      </c>
      <c r="H1952" t="s">
        <v>5153</v>
      </c>
    </row>
    <row r="1953" spans="1:8" x14ac:dyDescent="0.25">
      <c r="A1953" t="s">
        <v>5154</v>
      </c>
      <c r="B1953" t="s">
        <v>5155</v>
      </c>
      <c r="C1953" t="s">
        <v>5134</v>
      </c>
      <c r="D1953" t="s">
        <v>10</v>
      </c>
      <c r="E1953" t="s">
        <v>158</v>
      </c>
      <c r="F1953" t="b">
        <v>1</v>
      </c>
      <c r="G1953" s="1" t="s">
        <v>38428</v>
      </c>
      <c r="H1953" t="s">
        <v>5156</v>
      </c>
    </row>
    <row r="1954" spans="1:8" x14ac:dyDescent="0.25">
      <c r="A1954" t="s">
        <v>5157</v>
      </c>
      <c r="B1954" t="s">
        <v>5158</v>
      </c>
      <c r="C1954" t="s">
        <v>5134</v>
      </c>
      <c r="D1954" t="s">
        <v>10</v>
      </c>
      <c r="E1954" t="s">
        <v>158</v>
      </c>
      <c r="F1954" t="b">
        <v>1</v>
      </c>
      <c r="G1954" s="1" t="s">
        <v>40382</v>
      </c>
      <c r="H1954" t="s">
        <v>5159</v>
      </c>
    </row>
    <row r="1955" spans="1:8" x14ac:dyDescent="0.25">
      <c r="A1955" t="s">
        <v>5160</v>
      </c>
      <c r="B1955" t="s">
        <v>5161</v>
      </c>
      <c r="C1955" t="s">
        <v>5134</v>
      </c>
      <c r="D1955" t="s">
        <v>10</v>
      </c>
      <c r="E1955" t="s">
        <v>158</v>
      </c>
      <c r="F1955" t="b">
        <v>1</v>
      </c>
      <c r="G1955" s="1" t="s">
        <v>38428</v>
      </c>
      <c r="H1955" t="s">
        <v>5162</v>
      </c>
    </row>
    <row r="1956" spans="1:8" x14ac:dyDescent="0.25">
      <c r="A1956" t="s">
        <v>5163</v>
      </c>
      <c r="B1956" t="s">
        <v>5164</v>
      </c>
      <c r="C1956" t="s">
        <v>5134</v>
      </c>
      <c r="D1956" t="s">
        <v>10</v>
      </c>
      <c r="E1956" t="s">
        <v>158</v>
      </c>
      <c r="F1956" t="b">
        <v>1</v>
      </c>
      <c r="G1956" s="1" t="s">
        <v>38428</v>
      </c>
      <c r="H1956" t="s">
        <v>5165</v>
      </c>
    </row>
    <row r="1957" spans="1:8" x14ac:dyDescent="0.25">
      <c r="A1957" t="s">
        <v>5166</v>
      </c>
      <c r="B1957" t="s">
        <v>5167</v>
      </c>
      <c r="C1957" t="s">
        <v>5134</v>
      </c>
      <c r="D1957" t="s">
        <v>10</v>
      </c>
      <c r="E1957" t="s">
        <v>158</v>
      </c>
      <c r="F1957" t="b">
        <v>1</v>
      </c>
      <c r="G1957" s="1" t="s">
        <v>40294</v>
      </c>
      <c r="H1957" t="s">
        <v>5168</v>
      </c>
    </row>
    <row r="1958" spans="1:8" x14ac:dyDescent="0.25">
      <c r="A1958" t="s">
        <v>5169</v>
      </c>
      <c r="B1958" t="s">
        <v>5146</v>
      </c>
      <c r="C1958" t="s">
        <v>5134</v>
      </c>
      <c r="D1958" t="s">
        <v>10</v>
      </c>
      <c r="E1958" t="s">
        <v>158</v>
      </c>
      <c r="F1958" t="b">
        <v>1</v>
      </c>
      <c r="G1958" s="1" t="s">
        <v>38428</v>
      </c>
      <c r="H1958" t="s">
        <v>5170</v>
      </c>
    </row>
    <row r="1959" spans="1:8" x14ac:dyDescent="0.25">
      <c r="A1959" t="s">
        <v>5171</v>
      </c>
      <c r="B1959" t="s">
        <v>5133</v>
      </c>
      <c r="C1959" t="s">
        <v>5134</v>
      </c>
      <c r="D1959" t="s">
        <v>10</v>
      </c>
      <c r="E1959" t="s">
        <v>158</v>
      </c>
      <c r="F1959" t="b">
        <v>0</v>
      </c>
      <c r="G1959" s="1" t="s">
        <v>41350</v>
      </c>
      <c r="H1959" t="s">
        <v>5172</v>
      </c>
    </row>
    <row r="1960" spans="1:8" x14ac:dyDescent="0.25">
      <c r="A1960" t="s">
        <v>5173</v>
      </c>
      <c r="B1960" t="s">
        <v>5174</v>
      </c>
      <c r="C1960" t="s">
        <v>5134</v>
      </c>
      <c r="D1960" t="s">
        <v>10</v>
      </c>
      <c r="E1960" t="s">
        <v>158</v>
      </c>
      <c r="F1960" t="b">
        <v>1</v>
      </c>
      <c r="G1960" s="1" t="s">
        <v>40178</v>
      </c>
      <c r="H1960" t="s">
        <v>5175</v>
      </c>
    </row>
    <row r="1961" spans="1:8" x14ac:dyDescent="0.25">
      <c r="A1961" t="s">
        <v>5176</v>
      </c>
      <c r="B1961" t="s">
        <v>5146</v>
      </c>
      <c r="C1961" t="s">
        <v>5134</v>
      </c>
      <c r="D1961" t="s">
        <v>10</v>
      </c>
      <c r="E1961" t="s">
        <v>158</v>
      </c>
      <c r="F1961" t="b">
        <v>1</v>
      </c>
      <c r="G1961" s="1" t="s">
        <v>39841</v>
      </c>
      <c r="H1961" t="s">
        <v>5177</v>
      </c>
    </row>
    <row r="1962" spans="1:8" x14ac:dyDescent="0.25">
      <c r="A1962" t="s">
        <v>5178</v>
      </c>
      <c r="B1962" t="s">
        <v>5179</v>
      </c>
      <c r="C1962" t="s">
        <v>5134</v>
      </c>
      <c r="D1962" t="s">
        <v>10</v>
      </c>
      <c r="E1962" t="s">
        <v>158</v>
      </c>
      <c r="F1962" t="b">
        <v>0</v>
      </c>
      <c r="G1962" s="1" t="s">
        <v>41145</v>
      </c>
      <c r="H1962" t="s">
        <v>5180</v>
      </c>
    </row>
    <row r="1963" spans="1:8" x14ac:dyDescent="0.25">
      <c r="A1963" t="s">
        <v>5181</v>
      </c>
      <c r="B1963" t="s">
        <v>5179</v>
      </c>
      <c r="C1963" t="s">
        <v>5134</v>
      </c>
      <c r="D1963" t="s">
        <v>10</v>
      </c>
      <c r="E1963" t="s">
        <v>158</v>
      </c>
      <c r="F1963" t="b">
        <v>1</v>
      </c>
      <c r="G1963" s="1" t="s">
        <v>41145</v>
      </c>
      <c r="H1963" t="s">
        <v>5182</v>
      </c>
    </row>
    <row r="1964" spans="1:8" x14ac:dyDescent="0.25">
      <c r="A1964" t="s">
        <v>5183</v>
      </c>
      <c r="B1964" t="s">
        <v>5179</v>
      </c>
      <c r="C1964" t="s">
        <v>5134</v>
      </c>
      <c r="D1964" t="s">
        <v>10</v>
      </c>
      <c r="E1964" t="s">
        <v>158</v>
      </c>
      <c r="F1964" t="b">
        <v>1</v>
      </c>
      <c r="G1964" s="1" t="s">
        <v>38428</v>
      </c>
      <c r="H1964" t="s">
        <v>5184</v>
      </c>
    </row>
    <row r="1965" spans="1:8" x14ac:dyDescent="0.25">
      <c r="A1965" t="s">
        <v>5185</v>
      </c>
      <c r="B1965" t="s">
        <v>5186</v>
      </c>
      <c r="C1965" t="s">
        <v>5134</v>
      </c>
      <c r="D1965" t="s">
        <v>10</v>
      </c>
      <c r="E1965" t="s">
        <v>158</v>
      </c>
      <c r="F1965" t="b">
        <v>1</v>
      </c>
      <c r="G1965" s="1" t="s">
        <v>40606</v>
      </c>
      <c r="H1965" t="s">
        <v>5187</v>
      </c>
    </row>
    <row r="1966" spans="1:8" x14ac:dyDescent="0.25">
      <c r="A1966" t="s">
        <v>5188</v>
      </c>
      <c r="B1966" t="s">
        <v>5186</v>
      </c>
      <c r="C1966" t="s">
        <v>5134</v>
      </c>
      <c r="D1966" t="s">
        <v>10</v>
      </c>
      <c r="E1966" t="s">
        <v>158</v>
      </c>
      <c r="F1966" t="b">
        <v>1</v>
      </c>
      <c r="G1966" s="1" t="s">
        <v>38843</v>
      </c>
      <c r="H1966" t="s">
        <v>5189</v>
      </c>
    </row>
    <row r="1967" spans="1:8" x14ac:dyDescent="0.25">
      <c r="A1967" t="s">
        <v>5190</v>
      </c>
      <c r="B1967" t="s">
        <v>5186</v>
      </c>
      <c r="C1967" t="s">
        <v>5134</v>
      </c>
      <c r="D1967" t="s">
        <v>10</v>
      </c>
      <c r="E1967" t="s">
        <v>158</v>
      </c>
      <c r="F1967" t="b">
        <v>1</v>
      </c>
      <c r="G1967" s="1" t="s">
        <v>40606</v>
      </c>
      <c r="H1967" t="s">
        <v>5191</v>
      </c>
    </row>
    <row r="1968" spans="1:8" x14ac:dyDescent="0.25">
      <c r="A1968" t="s">
        <v>5192</v>
      </c>
      <c r="B1968" t="s">
        <v>5179</v>
      </c>
      <c r="C1968" t="s">
        <v>5134</v>
      </c>
      <c r="D1968" t="s">
        <v>10</v>
      </c>
      <c r="E1968" t="s">
        <v>158</v>
      </c>
      <c r="F1968" t="b">
        <v>0</v>
      </c>
      <c r="G1968" s="1" t="s">
        <v>41145</v>
      </c>
      <c r="H1968" t="s">
        <v>5193</v>
      </c>
    </row>
    <row r="1969" spans="1:8" x14ac:dyDescent="0.25">
      <c r="A1969" t="s">
        <v>5194</v>
      </c>
      <c r="B1969" t="s">
        <v>5186</v>
      </c>
      <c r="C1969" t="s">
        <v>5134</v>
      </c>
      <c r="D1969" t="s">
        <v>10</v>
      </c>
      <c r="E1969" t="s">
        <v>158</v>
      </c>
      <c r="F1969" t="b">
        <v>1</v>
      </c>
      <c r="G1969" s="1" t="s">
        <v>40606</v>
      </c>
      <c r="H1969" t="s">
        <v>5195</v>
      </c>
    </row>
    <row r="1970" spans="1:8" x14ac:dyDescent="0.25">
      <c r="A1970" t="s">
        <v>5196</v>
      </c>
      <c r="B1970" t="s">
        <v>5186</v>
      </c>
      <c r="C1970" t="s">
        <v>5134</v>
      </c>
      <c r="D1970" t="s">
        <v>10</v>
      </c>
      <c r="E1970" t="s">
        <v>158</v>
      </c>
      <c r="F1970" t="b">
        <v>1</v>
      </c>
      <c r="G1970" s="1" t="s">
        <v>40606</v>
      </c>
      <c r="H1970" t="s">
        <v>5197</v>
      </c>
    </row>
    <row r="1971" spans="1:8" x14ac:dyDescent="0.25">
      <c r="A1971" t="s">
        <v>5198</v>
      </c>
      <c r="B1971" t="s">
        <v>5199</v>
      </c>
      <c r="C1971" t="s">
        <v>5200</v>
      </c>
      <c r="D1971" t="s">
        <v>10</v>
      </c>
      <c r="E1971" t="s">
        <v>158</v>
      </c>
      <c r="F1971" t="b">
        <v>1</v>
      </c>
      <c r="G1971" s="1" t="s">
        <v>38973</v>
      </c>
      <c r="H1971" t="s">
        <v>5201</v>
      </c>
    </row>
    <row r="1972" spans="1:8" x14ac:dyDescent="0.25">
      <c r="A1972" t="s">
        <v>5202</v>
      </c>
      <c r="B1972" t="s">
        <v>5199</v>
      </c>
      <c r="C1972" t="s">
        <v>5200</v>
      </c>
      <c r="D1972" t="s">
        <v>10</v>
      </c>
      <c r="E1972" t="s">
        <v>158</v>
      </c>
      <c r="F1972" t="b">
        <v>1</v>
      </c>
      <c r="G1972" s="1" t="s">
        <v>40609</v>
      </c>
      <c r="H1972" t="s">
        <v>5203</v>
      </c>
    </row>
    <row r="1973" spans="1:8" x14ac:dyDescent="0.25">
      <c r="A1973" t="s">
        <v>5204</v>
      </c>
      <c r="B1973" t="s">
        <v>5199</v>
      </c>
      <c r="C1973" t="s">
        <v>5200</v>
      </c>
      <c r="D1973" t="s">
        <v>10</v>
      </c>
      <c r="E1973" t="s">
        <v>158</v>
      </c>
      <c r="F1973" t="b">
        <v>1</v>
      </c>
      <c r="G1973" s="1" t="s">
        <v>40642</v>
      </c>
      <c r="H1973" t="s">
        <v>5205</v>
      </c>
    </row>
    <row r="1974" spans="1:8" x14ac:dyDescent="0.25">
      <c r="A1974" t="s">
        <v>5206</v>
      </c>
      <c r="B1974" t="s">
        <v>5199</v>
      </c>
      <c r="C1974" t="s">
        <v>5200</v>
      </c>
      <c r="D1974" t="s">
        <v>10</v>
      </c>
      <c r="E1974" t="s">
        <v>158</v>
      </c>
      <c r="F1974" t="b">
        <v>1</v>
      </c>
      <c r="G1974" s="1" t="s">
        <v>38973</v>
      </c>
      <c r="H1974" t="s">
        <v>5207</v>
      </c>
    </row>
    <row r="1975" spans="1:8" x14ac:dyDescent="0.25">
      <c r="A1975" t="s">
        <v>5208</v>
      </c>
      <c r="B1975" t="s">
        <v>5199</v>
      </c>
      <c r="C1975" t="s">
        <v>5200</v>
      </c>
      <c r="D1975" t="s">
        <v>10</v>
      </c>
      <c r="E1975" t="s">
        <v>158</v>
      </c>
      <c r="F1975" t="b">
        <v>1</v>
      </c>
      <c r="G1975" s="1" t="s">
        <v>40609</v>
      </c>
      <c r="H1975" t="s">
        <v>5209</v>
      </c>
    </row>
    <row r="1976" spans="1:8" x14ac:dyDescent="0.25">
      <c r="A1976" t="s">
        <v>5210</v>
      </c>
      <c r="B1976" t="s">
        <v>5199</v>
      </c>
      <c r="C1976" t="s">
        <v>5200</v>
      </c>
      <c r="D1976" t="s">
        <v>10</v>
      </c>
      <c r="E1976" t="s">
        <v>158</v>
      </c>
      <c r="F1976" t="b">
        <v>1</v>
      </c>
      <c r="G1976" s="1" t="s">
        <v>40642</v>
      </c>
      <c r="H1976" t="s">
        <v>5211</v>
      </c>
    </row>
    <row r="1977" spans="1:8" x14ac:dyDescent="0.25">
      <c r="A1977" t="s">
        <v>5212</v>
      </c>
      <c r="B1977" t="s">
        <v>5213</v>
      </c>
      <c r="C1977" t="s">
        <v>5214</v>
      </c>
      <c r="D1977" t="s">
        <v>10</v>
      </c>
      <c r="E1977" t="s">
        <v>158</v>
      </c>
      <c r="F1977" t="b">
        <v>1</v>
      </c>
      <c r="G1977" s="1" t="s">
        <v>38428</v>
      </c>
      <c r="H1977" t="s">
        <v>5215</v>
      </c>
    </row>
    <row r="1978" spans="1:8" x14ac:dyDescent="0.25">
      <c r="A1978" t="s">
        <v>5216</v>
      </c>
      <c r="B1978" t="s">
        <v>5217</v>
      </c>
      <c r="C1978" t="s">
        <v>5214</v>
      </c>
      <c r="D1978" t="s">
        <v>10</v>
      </c>
      <c r="E1978" t="s">
        <v>158</v>
      </c>
      <c r="F1978" t="b">
        <v>1</v>
      </c>
      <c r="G1978" s="1" t="s">
        <v>38814</v>
      </c>
      <c r="H1978" t="s">
        <v>5218</v>
      </c>
    </row>
    <row r="1979" spans="1:8" x14ac:dyDescent="0.25">
      <c r="A1979" t="s">
        <v>5219</v>
      </c>
      <c r="B1979" t="s">
        <v>5220</v>
      </c>
      <c r="C1979" t="s">
        <v>5221</v>
      </c>
      <c r="D1979" t="s">
        <v>246</v>
      </c>
      <c r="E1979" t="s">
        <v>1109</v>
      </c>
      <c r="F1979" t="b">
        <v>1</v>
      </c>
      <c r="G1979" s="1" t="s">
        <v>41010</v>
      </c>
      <c r="H1979" t="s">
        <v>5222</v>
      </c>
    </row>
    <row r="1980" spans="1:8" x14ac:dyDescent="0.25">
      <c r="A1980" t="s">
        <v>5223</v>
      </c>
      <c r="B1980" t="s">
        <v>5220</v>
      </c>
      <c r="C1980" t="s">
        <v>5221</v>
      </c>
      <c r="D1980" t="s">
        <v>246</v>
      </c>
      <c r="E1980" t="s">
        <v>1109</v>
      </c>
      <c r="F1980" t="b">
        <v>1</v>
      </c>
      <c r="G1980" s="1" t="s">
        <v>40450</v>
      </c>
      <c r="H1980" t="s">
        <v>5224</v>
      </c>
    </row>
    <row r="1981" spans="1:8" x14ac:dyDescent="0.25">
      <c r="A1981" t="s">
        <v>5225</v>
      </c>
      <c r="B1981" t="s">
        <v>5226</v>
      </c>
      <c r="C1981" t="s">
        <v>5221</v>
      </c>
      <c r="D1981" t="s">
        <v>246</v>
      </c>
      <c r="E1981" t="s">
        <v>1109</v>
      </c>
      <c r="F1981" t="b">
        <v>1</v>
      </c>
      <c r="G1981" s="1" t="s">
        <v>38953</v>
      </c>
      <c r="H1981" t="s">
        <v>5227</v>
      </c>
    </row>
    <row r="1982" spans="1:8" x14ac:dyDescent="0.25">
      <c r="A1982" t="s">
        <v>5228</v>
      </c>
      <c r="B1982" t="s">
        <v>5229</v>
      </c>
      <c r="C1982" t="s">
        <v>5221</v>
      </c>
      <c r="D1982" t="s">
        <v>246</v>
      </c>
      <c r="E1982" t="s">
        <v>1109</v>
      </c>
      <c r="F1982" t="b">
        <v>1</v>
      </c>
      <c r="G1982" s="1" t="s">
        <v>38428</v>
      </c>
      <c r="H1982" t="s">
        <v>5230</v>
      </c>
    </row>
    <row r="1983" spans="1:8" x14ac:dyDescent="0.25">
      <c r="A1983" t="s">
        <v>5231</v>
      </c>
      <c r="B1983" t="s">
        <v>5232</v>
      </c>
      <c r="C1983" t="s">
        <v>5221</v>
      </c>
      <c r="D1983" t="s">
        <v>246</v>
      </c>
      <c r="E1983" t="s">
        <v>1109</v>
      </c>
      <c r="F1983" t="b">
        <v>1</v>
      </c>
      <c r="G1983" s="1" t="s">
        <v>41007</v>
      </c>
      <c r="H1983" t="s">
        <v>5233</v>
      </c>
    </row>
    <row r="1984" spans="1:8" x14ac:dyDescent="0.25">
      <c r="A1984" t="s">
        <v>5234</v>
      </c>
      <c r="B1984" t="s">
        <v>5220</v>
      </c>
      <c r="C1984" t="s">
        <v>5221</v>
      </c>
      <c r="D1984" t="s">
        <v>246</v>
      </c>
      <c r="E1984" t="s">
        <v>1109</v>
      </c>
      <c r="F1984" t="b">
        <v>1</v>
      </c>
      <c r="G1984" s="1" t="s">
        <v>41010</v>
      </c>
      <c r="H1984" t="s">
        <v>5235</v>
      </c>
    </row>
    <row r="1985" spans="1:8" x14ac:dyDescent="0.25">
      <c r="A1985" t="s">
        <v>5236</v>
      </c>
      <c r="B1985" t="s">
        <v>5237</v>
      </c>
      <c r="C1985" t="s">
        <v>5221</v>
      </c>
      <c r="D1985" t="s">
        <v>246</v>
      </c>
      <c r="E1985" t="s">
        <v>1109</v>
      </c>
      <c r="F1985" t="b">
        <v>1</v>
      </c>
      <c r="G1985" s="1" t="s">
        <v>40534</v>
      </c>
      <c r="H1985" t="s">
        <v>5238</v>
      </c>
    </row>
    <row r="1986" spans="1:8" x14ac:dyDescent="0.25">
      <c r="A1986" t="s">
        <v>5239</v>
      </c>
      <c r="B1986" t="s">
        <v>5240</v>
      </c>
      <c r="C1986" t="s">
        <v>5221</v>
      </c>
      <c r="D1986" t="s">
        <v>246</v>
      </c>
      <c r="E1986" t="s">
        <v>1109</v>
      </c>
      <c r="F1986" t="b">
        <v>1</v>
      </c>
      <c r="G1986" s="1" t="s">
        <v>38428</v>
      </c>
      <c r="H1986" t="s">
        <v>5241</v>
      </c>
    </row>
    <row r="1987" spans="1:8" x14ac:dyDescent="0.25">
      <c r="A1987" t="s">
        <v>5242</v>
      </c>
      <c r="B1987" t="s">
        <v>5243</v>
      </c>
      <c r="C1987" t="s">
        <v>5221</v>
      </c>
      <c r="D1987" t="s">
        <v>246</v>
      </c>
      <c r="E1987" t="s">
        <v>1109</v>
      </c>
      <c r="F1987" t="b">
        <v>1</v>
      </c>
      <c r="G1987" s="1" t="s">
        <v>38476</v>
      </c>
      <c r="H1987" t="s">
        <v>5244</v>
      </c>
    </row>
    <row r="1988" spans="1:8" x14ac:dyDescent="0.25">
      <c r="A1988" t="s">
        <v>5245</v>
      </c>
      <c r="B1988" t="s">
        <v>5246</v>
      </c>
      <c r="C1988" t="s">
        <v>5221</v>
      </c>
      <c r="D1988" t="s">
        <v>246</v>
      </c>
      <c r="E1988" t="s">
        <v>1109</v>
      </c>
      <c r="F1988" t="b">
        <v>1</v>
      </c>
      <c r="G1988" s="1" t="s">
        <v>38677</v>
      </c>
      <c r="H1988" t="s">
        <v>5247</v>
      </c>
    </row>
    <row r="1989" spans="1:8" x14ac:dyDescent="0.25">
      <c r="A1989" t="s">
        <v>5248</v>
      </c>
      <c r="B1989" t="s">
        <v>5246</v>
      </c>
      <c r="C1989" t="s">
        <v>5221</v>
      </c>
      <c r="D1989" t="s">
        <v>246</v>
      </c>
      <c r="E1989" t="s">
        <v>1109</v>
      </c>
      <c r="F1989" t="b">
        <v>1</v>
      </c>
      <c r="G1989" s="1" t="s">
        <v>41010</v>
      </c>
      <c r="H1989" t="s">
        <v>5249</v>
      </c>
    </row>
    <row r="1990" spans="1:8" x14ac:dyDescent="0.25">
      <c r="A1990" t="s">
        <v>5250</v>
      </c>
      <c r="B1990" t="s">
        <v>5220</v>
      </c>
      <c r="C1990" t="s">
        <v>5221</v>
      </c>
      <c r="D1990" t="s">
        <v>246</v>
      </c>
      <c r="E1990" t="s">
        <v>1109</v>
      </c>
      <c r="F1990" t="b">
        <v>1</v>
      </c>
      <c r="G1990" s="1" t="s">
        <v>38673</v>
      </c>
      <c r="H1990" t="s">
        <v>5251</v>
      </c>
    </row>
    <row r="1991" spans="1:8" x14ac:dyDescent="0.25">
      <c r="A1991" t="s">
        <v>5252</v>
      </c>
      <c r="B1991" t="s">
        <v>5253</v>
      </c>
      <c r="C1991" t="s">
        <v>5221</v>
      </c>
      <c r="D1991" t="s">
        <v>246</v>
      </c>
      <c r="E1991" t="s">
        <v>1109</v>
      </c>
      <c r="F1991" t="b">
        <v>1</v>
      </c>
      <c r="G1991" s="1" t="s">
        <v>38686</v>
      </c>
      <c r="H1991" t="s">
        <v>5254</v>
      </c>
    </row>
    <row r="1992" spans="1:8" x14ac:dyDescent="0.25">
      <c r="A1992" t="s">
        <v>5255</v>
      </c>
      <c r="B1992" t="s">
        <v>3105</v>
      </c>
      <c r="C1992" t="s">
        <v>5221</v>
      </c>
      <c r="D1992" t="s">
        <v>246</v>
      </c>
      <c r="E1992" t="s">
        <v>1109</v>
      </c>
      <c r="F1992" t="b">
        <v>1</v>
      </c>
      <c r="G1992" s="1" t="s">
        <v>41376</v>
      </c>
      <c r="H1992" t="s">
        <v>5256</v>
      </c>
    </row>
    <row r="1993" spans="1:8" x14ac:dyDescent="0.25">
      <c r="A1993" t="s">
        <v>5257</v>
      </c>
      <c r="B1993" t="s">
        <v>5258</v>
      </c>
      <c r="C1993" t="s">
        <v>5221</v>
      </c>
      <c r="D1993" t="s">
        <v>246</v>
      </c>
      <c r="E1993" t="s">
        <v>1109</v>
      </c>
      <c r="F1993" t="b">
        <v>1</v>
      </c>
      <c r="G1993" s="1" t="s">
        <v>41365</v>
      </c>
      <c r="H1993" t="s">
        <v>5259</v>
      </c>
    </row>
    <row r="1994" spans="1:8" x14ac:dyDescent="0.25">
      <c r="A1994" t="s">
        <v>5260</v>
      </c>
      <c r="B1994" t="s">
        <v>5232</v>
      </c>
      <c r="C1994" t="s">
        <v>5221</v>
      </c>
      <c r="D1994" t="s">
        <v>246</v>
      </c>
      <c r="E1994" t="s">
        <v>1109</v>
      </c>
      <c r="F1994" t="b">
        <v>1</v>
      </c>
      <c r="G1994" s="1" t="s">
        <v>38953</v>
      </c>
      <c r="H1994" t="s">
        <v>5261</v>
      </c>
    </row>
    <row r="1995" spans="1:8" x14ac:dyDescent="0.25">
      <c r="A1995" t="s">
        <v>5262</v>
      </c>
      <c r="B1995" t="s">
        <v>5263</v>
      </c>
      <c r="C1995" t="s">
        <v>5221</v>
      </c>
      <c r="D1995" t="s">
        <v>246</v>
      </c>
      <c r="E1995" t="s">
        <v>1109</v>
      </c>
      <c r="F1995" t="b">
        <v>1</v>
      </c>
      <c r="G1995" s="1" t="s">
        <v>41009</v>
      </c>
      <c r="H1995" t="s">
        <v>5264</v>
      </c>
    </row>
    <row r="1996" spans="1:8" x14ac:dyDescent="0.25">
      <c r="A1996" t="s">
        <v>5265</v>
      </c>
      <c r="B1996" t="s">
        <v>5263</v>
      </c>
      <c r="C1996" t="s">
        <v>5221</v>
      </c>
      <c r="D1996" t="s">
        <v>246</v>
      </c>
      <c r="E1996" t="s">
        <v>1109</v>
      </c>
      <c r="F1996" t="b">
        <v>1</v>
      </c>
      <c r="G1996" s="1" t="s">
        <v>41009</v>
      </c>
      <c r="H1996" t="s">
        <v>5266</v>
      </c>
    </row>
    <row r="1997" spans="1:8" x14ac:dyDescent="0.25">
      <c r="A1997" t="s">
        <v>5267</v>
      </c>
      <c r="B1997" t="s">
        <v>5263</v>
      </c>
      <c r="C1997" t="s">
        <v>5221</v>
      </c>
      <c r="D1997" t="s">
        <v>246</v>
      </c>
      <c r="E1997" t="s">
        <v>1109</v>
      </c>
      <c r="F1997" t="b">
        <v>1</v>
      </c>
      <c r="G1997" s="1" t="s">
        <v>38640</v>
      </c>
      <c r="H1997" t="s">
        <v>5268</v>
      </c>
    </row>
    <row r="1998" spans="1:8" x14ac:dyDescent="0.25">
      <c r="A1998" t="s">
        <v>5269</v>
      </c>
      <c r="B1998" t="s">
        <v>5270</v>
      </c>
      <c r="C1998" t="s">
        <v>5271</v>
      </c>
      <c r="D1998" t="s">
        <v>246</v>
      </c>
      <c r="E1998" t="s">
        <v>247</v>
      </c>
      <c r="F1998" t="b">
        <v>1</v>
      </c>
      <c r="G1998" s="1" t="s">
        <v>38560</v>
      </c>
      <c r="H1998" t="s">
        <v>5272</v>
      </c>
    </row>
    <row r="1999" spans="1:8" x14ac:dyDescent="0.25">
      <c r="A1999" t="s">
        <v>5273</v>
      </c>
      <c r="B1999" t="s">
        <v>5274</v>
      </c>
      <c r="C1999" t="s">
        <v>5271</v>
      </c>
      <c r="D1999" t="s">
        <v>246</v>
      </c>
      <c r="E1999" t="s">
        <v>247</v>
      </c>
      <c r="F1999" t="b">
        <v>1</v>
      </c>
      <c r="G1999" s="1" t="s">
        <v>38855</v>
      </c>
      <c r="H1999" t="s">
        <v>5275</v>
      </c>
    </row>
    <row r="2000" spans="1:8" x14ac:dyDescent="0.25">
      <c r="A2000" t="s">
        <v>5276</v>
      </c>
      <c r="B2000" t="s">
        <v>5277</v>
      </c>
      <c r="C2000" t="s">
        <v>5271</v>
      </c>
      <c r="D2000" t="s">
        <v>246</v>
      </c>
      <c r="E2000" t="s">
        <v>247</v>
      </c>
      <c r="F2000" t="b">
        <v>1</v>
      </c>
      <c r="G2000" s="1" t="s">
        <v>38560</v>
      </c>
      <c r="H2000" t="s">
        <v>5278</v>
      </c>
    </row>
    <row r="2001" spans="1:8" x14ac:dyDescent="0.25">
      <c r="A2001" t="s">
        <v>5279</v>
      </c>
      <c r="B2001" t="s">
        <v>5277</v>
      </c>
      <c r="C2001" t="s">
        <v>5271</v>
      </c>
      <c r="D2001" t="s">
        <v>246</v>
      </c>
      <c r="E2001" t="s">
        <v>247</v>
      </c>
      <c r="F2001" t="b">
        <v>1</v>
      </c>
      <c r="G2001" s="1" t="s">
        <v>40824</v>
      </c>
      <c r="H2001" t="s">
        <v>5280</v>
      </c>
    </row>
    <row r="2002" spans="1:8" x14ac:dyDescent="0.25">
      <c r="A2002" t="s">
        <v>5281</v>
      </c>
      <c r="B2002" t="s">
        <v>5282</v>
      </c>
      <c r="C2002" t="s">
        <v>5283</v>
      </c>
      <c r="D2002" t="s">
        <v>1331</v>
      </c>
      <c r="E2002" t="s">
        <v>1332</v>
      </c>
      <c r="F2002" t="b">
        <v>1</v>
      </c>
      <c r="G2002" s="1" t="s">
        <v>41153</v>
      </c>
      <c r="H2002" t="s">
        <v>5284</v>
      </c>
    </row>
    <row r="2003" spans="1:8" x14ac:dyDescent="0.25">
      <c r="A2003" t="s">
        <v>5285</v>
      </c>
      <c r="B2003" t="s">
        <v>5286</v>
      </c>
      <c r="C2003" t="s">
        <v>5283</v>
      </c>
      <c r="D2003" t="s">
        <v>1331</v>
      </c>
      <c r="E2003" t="s">
        <v>1332</v>
      </c>
      <c r="F2003" t="b">
        <v>1</v>
      </c>
      <c r="G2003" s="1" t="s">
        <v>38560</v>
      </c>
      <c r="H2003" t="s">
        <v>5287</v>
      </c>
    </row>
    <row r="2004" spans="1:8" x14ac:dyDescent="0.25">
      <c r="A2004" t="s">
        <v>5288</v>
      </c>
      <c r="B2004" t="s">
        <v>5289</v>
      </c>
      <c r="C2004" t="s">
        <v>5290</v>
      </c>
      <c r="D2004" t="s">
        <v>10</v>
      </c>
      <c r="E2004" t="s">
        <v>23</v>
      </c>
      <c r="F2004" t="b">
        <v>1</v>
      </c>
      <c r="G2004" s="1" t="s">
        <v>40373</v>
      </c>
      <c r="H2004" t="s">
        <v>5291</v>
      </c>
    </row>
    <row r="2005" spans="1:8" x14ac:dyDescent="0.25">
      <c r="A2005" t="s">
        <v>5292</v>
      </c>
      <c r="B2005" t="s">
        <v>5289</v>
      </c>
      <c r="C2005" t="s">
        <v>5290</v>
      </c>
      <c r="D2005" t="s">
        <v>10</v>
      </c>
      <c r="E2005" t="s">
        <v>23</v>
      </c>
      <c r="F2005" t="b">
        <v>1</v>
      </c>
      <c r="G2005" s="1" t="s">
        <v>40373</v>
      </c>
      <c r="H2005" t="s">
        <v>5293</v>
      </c>
    </row>
    <row r="2006" spans="1:8" x14ac:dyDescent="0.25">
      <c r="A2006" t="s">
        <v>5294</v>
      </c>
      <c r="B2006" t="s">
        <v>5295</v>
      </c>
      <c r="C2006" t="s">
        <v>5296</v>
      </c>
      <c r="D2006" t="s">
        <v>246</v>
      </c>
      <c r="E2006" t="s">
        <v>247</v>
      </c>
      <c r="F2006" t="b">
        <v>1</v>
      </c>
      <c r="G2006" s="1" t="s">
        <v>41072</v>
      </c>
      <c r="H2006" t="s">
        <v>5297</v>
      </c>
    </row>
    <row r="2007" spans="1:8" x14ac:dyDescent="0.25">
      <c r="A2007" t="s">
        <v>5298</v>
      </c>
      <c r="B2007" t="s">
        <v>5295</v>
      </c>
      <c r="C2007" t="s">
        <v>5296</v>
      </c>
      <c r="D2007" t="s">
        <v>246</v>
      </c>
      <c r="E2007" t="s">
        <v>247</v>
      </c>
      <c r="F2007" t="b">
        <v>1</v>
      </c>
      <c r="G2007" s="1" t="s">
        <v>41078</v>
      </c>
      <c r="H2007" t="s">
        <v>5299</v>
      </c>
    </row>
    <row r="2008" spans="1:8" x14ac:dyDescent="0.25">
      <c r="A2008" t="s">
        <v>5300</v>
      </c>
      <c r="B2008" t="s">
        <v>5301</v>
      </c>
      <c r="C2008" t="s">
        <v>5296</v>
      </c>
      <c r="D2008" t="s">
        <v>246</v>
      </c>
      <c r="E2008" t="s">
        <v>247</v>
      </c>
      <c r="F2008" t="b">
        <v>1</v>
      </c>
      <c r="G2008" s="1" t="s">
        <v>38677</v>
      </c>
      <c r="H2008" t="s">
        <v>5302</v>
      </c>
    </row>
    <row r="2009" spans="1:8" x14ac:dyDescent="0.25">
      <c r="A2009" t="s">
        <v>5303</v>
      </c>
      <c r="B2009" t="s">
        <v>5304</v>
      </c>
      <c r="C2009" t="s">
        <v>5296</v>
      </c>
      <c r="D2009" t="s">
        <v>246</v>
      </c>
      <c r="E2009" t="s">
        <v>247</v>
      </c>
      <c r="F2009" t="b">
        <v>1</v>
      </c>
      <c r="G2009" s="1" t="s">
        <v>38560</v>
      </c>
      <c r="H2009" t="s">
        <v>5305</v>
      </c>
    </row>
    <row r="2010" spans="1:8" x14ac:dyDescent="0.25">
      <c r="A2010" t="s">
        <v>5306</v>
      </c>
      <c r="B2010" t="s">
        <v>5307</v>
      </c>
      <c r="C2010" t="s">
        <v>5296</v>
      </c>
      <c r="D2010" t="s">
        <v>246</v>
      </c>
      <c r="E2010" t="s">
        <v>247</v>
      </c>
      <c r="F2010" t="b">
        <v>1</v>
      </c>
      <c r="G2010" s="1" t="s">
        <v>38428</v>
      </c>
      <c r="H2010" t="s">
        <v>5308</v>
      </c>
    </row>
    <row r="2011" spans="1:8" x14ac:dyDescent="0.25">
      <c r="A2011" t="s">
        <v>5309</v>
      </c>
      <c r="B2011" t="s">
        <v>5310</v>
      </c>
      <c r="C2011" t="s">
        <v>5296</v>
      </c>
      <c r="D2011" t="s">
        <v>246</v>
      </c>
      <c r="E2011" t="s">
        <v>247</v>
      </c>
      <c r="F2011" t="b">
        <v>1</v>
      </c>
      <c r="G2011" s="1" t="s">
        <v>41072</v>
      </c>
      <c r="H2011" t="s">
        <v>5311</v>
      </c>
    </row>
    <row r="2012" spans="1:8" x14ac:dyDescent="0.25">
      <c r="A2012" t="s">
        <v>5312</v>
      </c>
      <c r="B2012" t="s">
        <v>5310</v>
      </c>
      <c r="C2012" t="s">
        <v>5296</v>
      </c>
      <c r="D2012" t="s">
        <v>246</v>
      </c>
      <c r="E2012" t="s">
        <v>247</v>
      </c>
      <c r="F2012" t="b">
        <v>1</v>
      </c>
      <c r="G2012" s="1" t="s">
        <v>39259</v>
      </c>
      <c r="H2012" t="s">
        <v>5313</v>
      </c>
    </row>
    <row r="2013" spans="1:8" x14ac:dyDescent="0.25">
      <c r="A2013" t="s">
        <v>5314</v>
      </c>
      <c r="B2013" t="s">
        <v>5310</v>
      </c>
      <c r="C2013" t="s">
        <v>5296</v>
      </c>
      <c r="D2013" t="s">
        <v>246</v>
      </c>
      <c r="E2013" t="s">
        <v>247</v>
      </c>
      <c r="F2013" t="b">
        <v>1</v>
      </c>
      <c r="G2013" s="1" t="s">
        <v>38678</v>
      </c>
      <c r="H2013" t="s">
        <v>5315</v>
      </c>
    </row>
    <row r="2014" spans="1:8" x14ac:dyDescent="0.25">
      <c r="A2014" t="s">
        <v>5316</v>
      </c>
      <c r="B2014" t="s">
        <v>5317</v>
      </c>
      <c r="C2014" t="s">
        <v>5296</v>
      </c>
      <c r="D2014" t="s">
        <v>246</v>
      </c>
      <c r="E2014" t="s">
        <v>247</v>
      </c>
      <c r="F2014" t="b">
        <v>1</v>
      </c>
      <c r="G2014" s="1" t="s">
        <v>38560</v>
      </c>
      <c r="H2014" t="s">
        <v>5318</v>
      </c>
    </row>
    <row r="2015" spans="1:8" x14ac:dyDescent="0.25">
      <c r="A2015" t="s">
        <v>5319</v>
      </c>
      <c r="B2015" t="s">
        <v>5317</v>
      </c>
      <c r="C2015" t="s">
        <v>5296</v>
      </c>
      <c r="D2015" t="s">
        <v>246</v>
      </c>
      <c r="E2015" t="s">
        <v>247</v>
      </c>
      <c r="F2015" t="b">
        <v>1</v>
      </c>
      <c r="G2015" s="1" t="s">
        <v>38560</v>
      </c>
      <c r="H2015" t="s">
        <v>5320</v>
      </c>
    </row>
    <row r="2016" spans="1:8" x14ac:dyDescent="0.25">
      <c r="A2016" t="s">
        <v>5321</v>
      </c>
      <c r="B2016" t="s">
        <v>5317</v>
      </c>
      <c r="C2016" t="s">
        <v>5296</v>
      </c>
      <c r="D2016" t="s">
        <v>246</v>
      </c>
      <c r="E2016" t="s">
        <v>247</v>
      </c>
      <c r="F2016" t="b">
        <v>1</v>
      </c>
      <c r="G2016" s="1" t="s">
        <v>38560</v>
      </c>
      <c r="H2016" t="s">
        <v>5322</v>
      </c>
    </row>
    <row r="2017" spans="1:8" x14ac:dyDescent="0.25">
      <c r="A2017" t="s">
        <v>5323</v>
      </c>
      <c r="B2017" t="s">
        <v>5317</v>
      </c>
      <c r="C2017" t="s">
        <v>5296</v>
      </c>
      <c r="D2017" t="s">
        <v>246</v>
      </c>
      <c r="E2017" t="s">
        <v>247</v>
      </c>
      <c r="F2017" t="b">
        <v>1</v>
      </c>
      <c r="G2017" s="1" t="s">
        <v>38560</v>
      </c>
      <c r="H2017" t="s">
        <v>5324</v>
      </c>
    </row>
    <row r="2018" spans="1:8" x14ac:dyDescent="0.25">
      <c r="A2018" t="s">
        <v>5325</v>
      </c>
      <c r="B2018" t="s">
        <v>5326</v>
      </c>
      <c r="C2018" t="s">
        <v>5296</v>
      </c>
      <c r="D2018" t="s">
        <v>246</v>
      </c>
      <c r="E2018" t="s">
        <v>247</v>
      </c>
      <c r="F2018" t="b">
        <v>1</v>
      </c>
      <c r="G2018" s="1" t="s">
        <v>38513</v>
      </c>
      <c r="H2018" t="s">
        <v>5327</v>
      </c>
    </row>
    <row r="2019" spans="1:8" x14ac:dyDescent="0.25">
      <c r="A2019" t="s">
        <v>5328</v>
      </c>
      <c r="B2019" t="s">
        <v>5329</v>
      </c>
      <c r="C2019" t="s">
        <v>5296</v>
      </c>
      <c r="D2019" t="s">
        <v>246</v>
      </c>
      <c r="E2019" t="s">
        <v>247</v>
      </c>
      <c r="F2019" t="b">
        <v>1</v>
      </c>
      <c r="G2019" s="1" t="s">
        <v>38679</v>
      </c>
      <c r="H2019" t="s">
        <v>5330</v>
      </c>
    </row>
    <row r="2020" spans="1:8" x14ac:dyDescent="0.25">
      <c r="A2020" t="s">
        <v>5331</v>
      </c>
      <c r="B2020" t="s">
        <v>5317</v>
      </c>
      <c r="C2020" t="s">
        <v>5296</v>
      </c>
      <c r="D2020" t="s">
        <v>246</v>
      </c>
      <c r="E2020" t="s">
        <v>247</v>
      </c>
      <c r="F2020" t="b">
        <v>1</v>
      </c>
      <c r="G2020" s="1" t="s">
        <v>38490</v>
      </c>
      <c r="H2020" t="s">
        <v>5332</v>
      </c>
    </row>
    <row r="2021" spans="1:8" x14ac:dyDescent="0.25">
      <c r="A2021" t="s">
        <v>5333</v>
      </c>
      <c r="B2021" t="s">
        <v>5317</v>
      </c>
      <c r="C2021" t="s">
        <v>5296</v>
      </c>
      <c r="D2021" t="s">
        <v>246</v>
      </c>
      <c r="E2021" t="s">
        <v>247</v>
      </c>
      <c r="F2021" t="b">
        <v>1</v>
      </c>
      <c r="G2021" s="1" t="s">
        <v>41094</v>
      </c>
      <c r="H2021" t="s">
        <v>5334</v>
      </c>
    </row>
    <row r="2022" spans="1:8" x14ac:dyDescent="0.25">
      <c r="A2022" t="s">
        <v>5335</v>
      </c>
      <c r="B2022" t="s">
        <v>5317</v>
      </c>
      <c r="C2022" t="s">
        <v>5296</v>
      </c>
      <c r="D2022" t="s">
        <v>246</v>
      </c>
      <c r="E2022" t="s">
        <v>247</v>
      </c>
      <c r="F2022" t="b">
        <v>1</v>
      </c>
      <c r="G2022" s="1" t="s">
        <v>41389</v>
      </c>
      <c r="H2022" t="s">
        <v>5336</v>
      </c>
    </row>
    <row r="2023" spans="1:8" x14ac:dyDescent="0.25">
      <c r="A2023" t="s">
        <v>5337</v>
      </c>
      <c r="B2023" t="s">
        <v>5310</v>
      </c>
      <c r="C2023" t="s">
        <v>5296</v>
      </c>
      <c r="D2023" t="s">
        <v>246</v>
      </c>
      <c r="E2023" t="s">
        <v>247</v>
      </c>
      <c r="F2023" t="b">
        <v>1</v>
      </c>
      <c r="G2023" s="1" t="s">
        <v>41082</v>
      </c>
      <c r="H2023" t="s">
        <v>5338</v>
      </c>
    </row>
    <row r="2024" spans="1:8" x14ac:dyDescent="0.25">
      <c r="A2024" t="s">
        <v>5339</v>
      </c>
      <c r="B2024" t="s">
        <v>5301</v>
      </c>
      <c r="C2024" t="s">
        <v>5296</v>
      </c>
      <c r="D2024" t="s">
        <v>246</v>
      </c>
      <c r="E2024" t="s">
        <v>247</v>
      </c>
      <c r="F2024" t="b">
        <v>1</v>
      </c>
      <c r="G2024" s="1" t="s">
        <v>39259</v>
      </c>
      <c r="H2024" t="s">
        <v>5340</v>
      </c>
    </row>
    <row r="2025" spans="1:8" x14ac:dyDescent="0.25">
      <c r="A2025" t="s">
        <v>5341</v>
      </c>
      <c r="B2025" t="s">
        <v>5342</v>
      </c>
      <c r="C2025" t="s">
        <v>5296</v>
      </c>
      <c r="D2025" t="s">
        <v>246</v>
      </c>
      <c r="E2025" t="s">
        <v>247</v>
      </c>
      <c r="F2025" t="b">
        <v>1</v>
      </c>
      <c r="G2025" s="1" t="s">
        <v>38953</v>
      </c>
      <c r="H2025" t="s">
        <v>5343</v>
      </c>
    </row>
    <row r="2026" spans="1:8" x14ac:dyDescent="0.25">
      <c r="A2026" t="s">
        <v>5344</v>
      </c>
      <c r="B2026" t="s">
        <v>5342</v>
      </c>
      <c r="C2026" t="s">
        <v>5296</v>
      </c>
      <c r="D2026" t="s">
        <v>246</v>
      </c>
      <c r="E2026" t="s">
        <v>247</v>
      </c>
      <c r="F2026" t="b">
        <v>1</v>
      </c>
      <c r="G2026" s="1" t="s">
        <v>38953</v>
      </c>
      <c r="H2026" t="s">
        <v>5345</v>
      </c>
    </row>
    <row r="2027" spans="1:8" x14ac:dyDescent="0.25">
      <c r="A2027" t="s">
        <v>5346</v>
      </c>
      <c r="B2027" t="s">
        <v>5295</v>
      </c>
      <c r="C2027" t="s">
        <v>5296</v>
      </c>
      <c r="D2027" t="s">
        <v>246</v>
      </c>
      <c r="E2027" t="s">
        <v>247</v>
      </c>
      <c r="F2027" t="b">
        <v>1</v>
      </c>
      <c r="G2027" s="1" t="s">
        <v>38953</v>
      </c>
      <c r="H2027" t="s">
        <v>5347</v>
      </c>
    </row>
    <row r="2028" spans="1:8" x14ac:dyDescent="0.25">
      <c r="A2028" t="s">
        <v>5348</v>
      </c>
      <c r="B2028" t="s">
        <v>5307</v>
      </c>
      <c r="C2028" t="s">
        <v>5296</v>
      </c>
      <c r="D2028" t="s">
        <v>246</v>
      </c>
      <c r="E2028" t="s">
        <v>247</v>
      </c>
      <c r="F2028" t="b">
        <v>1</v>
      </c>
      <c r="G2028" s="1" t="s">
        <v>38428</v>
      </c>
      <c r="H2028" t="s">
        <v>5349</v>
      </c>
    </row>
    <row r="2029" spans="1:8" x14ac:dyDescent="0.25">
      <c r="A2029" t="s">
        <v>5350</v>
      </c>
      <c r="B2029" t="s">
        <v>5351</v>
      </c>
      <c r="C2029" t="s">
        <v>5296</v>
      </c>
      <c r="D2029" t="s">
        <v>246</v>
      </c>
      <c r="E2029" t="s">
        <v>247</v>
      </c>
      <c r="F2029" t="b">
        <v>1</v>
      </c>
      <c r="G2029" s="1" t="s">
        <v>38678</v>
      </c>
      <c r="H2029" t="s">
        <v>5352</v>
      </c>
    </row>
    <row r="2030" spans="1:8" x14ac:dyDescent="0.25">
      <c r="A2030" t="s">
        <v>5353</v>
      </c>
      <c r="B2030" t="s">
        <v>5354</v>
      </c>
      <c r="C2030" t="s">
        <v>5296</v>
      </c>
      <c r="D2030" t="s">
        <v>246</v>
      </c>
      <c r="E2030" t="s">
        <v>247</v>
      </c>
      <c r="F2030" t="b">
        <v>1</v>
      </c>
      <c r="G2030" s="1" t="s">
        <v>38679</v>
      </c>
      <c r="H2030" t="s">
        <v>5355</v>
      </c>
    </row>
    <row r="2031" spans="1:8" x14ac:dyDescent="0.25">
      <c r="A2031" t="s">
        <v>5356</v>
      </c>
      <c r="B2031" t="s">
        <v>5351</v>
      </c>
      <c r="C2031" t="s">
        <v>5296</v>
      </c>
      <c r="D2031" t="s">
        <v>246</v>
      </c>
      <c r="E2031" t="s">
        <v>247</v>
      </c>
      <c r="F2031" t="b">
        <v>1</v>
      </c>
      <c r="G2031" s="1" t="s">
        <v>41072</v>
      </c>
      <c r="H2031" t="s">
        <v>5357</v>
      </c>
    </row>
    <row r="2032" spans="1:8" x14ac:dyDescent="0.25">
      <c r="A2032" t="s">
        <v>5358</v>
      </c>
      <c r="B2032" t="s">
        <v>5359</v>
      </c>
      <c r="C2032" t="s">
        <v>5360</v>
      </c>
      <c r="D2032" t="s">
        <v>10</v>
      </c>
      <c r="E2032" t="s">
        <v>11</v>
      </c>
      <c r="F2032" t="b">
        <v>1</v>
      </c>
      <c r="G2032" s="1" t="s">
        <v>38428</v>
      </c>
      <c r="H2032" t="s">
        <v>5361</v>
      </c>
    </row>
    <row r="2033" spans="1:8" x14ac:dyDescent="0.25">
      <c r="A2033" t="s">
        <v>5362</v>
      </c>
      <c r="B2033" t="s">
        <v>2029</v>
      </c>
      <c r="C2033" t="s">
        <v>5360</v>
      </c>
      <c r="D2033" t="s">
        <v>10</v>
      </c>
      <c r="E2033" t="s">
        <v>11</v>
      </c>
      <c r="F2033" t="b">
        <v>1</v>
      </c>
      <c r="G2033" s="1" t="s">
        <v>38428</v>
      </c>
      <c r="H2033" t="s">
        <v>5363</v>
      </c>
    </row>
    <row r="2034" spans="1:8" x14ac:dyDescent="0.25">
      <c r="A2034" t="s">
        <v>5364</v>
      </c>
      <c r="B2034" t="s">
        <v>5365</v>
      </c>
      <c r="C2034" t="s">
        <v>5360</v>
      </c>
      <c r="D2034" t="s">
        <v>10</v>
      </c>
      <c r="E2034" t="s">
        <v>11</v>
      </c>
      <c r="F2034" t="b">
        <v>1</v>
      </c>
      <c r="G2034" s="1" t="s">
        <v>38428</v>
      </c>
      <c r="H2034" t="s">
        <v>5366</v>
      </c>
    </row>
    <row r="2035" spans="1:8" x14ac:dyDescent="0.25">
      <c r="A2035" t="s">
        <v>5367</v>
      </c>
      <c r="B2035" t="s">
        <v>5368</v>
      </c>
      <c r="C2035" t="s">
        <v>5369</v>
      </c>
      <c r="D2035" t="s">
        <v>246</v>
      </c>
      <c r="E2035" t="s">
        <v>1109</v>
      </c>
      <c r="F2035" t="b">
        <v>1</v>
      </c>
      <c r="G2035" s="1" t="s">
        <v>40535</v>
      </c>
      <c r="H2035" t="s">
        <v>5370</v>
      </c>
    </row>
    <row r="2036" spans="1:8" x14ac:dyDescent="0.25">
      <c r="A2036" t="s">
        <v>5371</v>
      </c>
      <c r="B2036" t="s">
        <v>5372</v>
      </c>
      <c r="C2036" t="s">
        <v>5369</v>
      </c>
      <c r="D2036" t="s">
        <v>246</v>
      </c>
      <c r="E2036" t="s">
        <v>1109</v>
      </c>
      <c r="F2036" t="b">
        <v>1</v>
      </c>
      <c r="G2036" s="1" t="s">
        <v>38509</v>
      </c>
      <c r="H2036" t="s">
        <v>5373</v>
      </c>
    </row>
    <row r="2037" spans="1:8" x14ac:dyDescent="0.25">
      <c r="A2037" t="s">
        <v>5374</v>
      </c>
      <c r="B2037" t="s">
        <v>2988</v>
      </c>
      <c r="C2037" t="s">
        <v>5375</v>
      </c>
      <c r="D2037" t="s">
        <v>246</v>
      </c>
      <c r="E2037" t="s">
        <v>874</v>
      </c>
      <c r="F2037" t="b">
        <v>1</v>
      </c>
      <c r="G2037" s="1" t="s">
        <v>39586</v>
      </c>
      <c r="H2037" t="s">
        <v>5376</v>
      </c>
    </row>
    <row r="2038" spans="1:8" x14ac:dyDescent="0.25">
      <c r="A2038" t="s">
        <v>5377</v>
      </c>
      <c r="B2038" t="s">
        <v>2971</v>
      </c>
      <c r="C2038" t="s">
        <v>5375</v>
      </c>
      <c r="D2038" t="s">
        <v>246</v>
      </c>
      <c r="E2038" t="s">
        <v>874</v>
      </c>
      <c r="F2038" t="b">
        <v>1</v>
      </c>
      <c r="G2038" s="1" t="s">
        <v>38428</v>
      </c>
      <c r="H2038" t="s">
        <v>5378</v>
      </c>
    </row>
    <row r="2039" spans="1:8" x14ac:dyDescent="0.25">
      <c r="A2039" t="s">
        <v>5379</v>
      </c>
      <c r="B2039" t="s">
        <v>2974</v>
      </c>
      <c r="C2039" t="s">
        <v>5375</v>
      </c>
      <c r="D2039" t="s">
        <v>246</v>
      </c>
      <c r="E2039" t="s">
        <v>874</v>
      </c>
      <c r="F2039" t="b">
        <v>1</v>
      </c>
      <c r="G2039" s="1" t="s">
        <v>38428</v>
      </c>
      <c r="H2039" t="s">
        <v>5378</v>
      </c>
    </row>
    <row r="2040" spans="1:8" x14ac:dyDescent="0.25">
      <c r="A2040" t="s">
        <v>5380</v>
      </c>
      <c r="B2040" t="s">
        <v>2991</v>
      </c>
      <c r="C2040" t="s">
        <v>5375</v>
      </c>
      <c r="D2040" t="s">
        <v>246</v>
      </c>
      <c r="E2040" t="s">
        <v>874</v>
      </c>
      <c r="F2040" t="b">
        <v>1</v>
      </c>
      <c r="G2040" s="1" t="s">
        <v>39975</v>
      </c>
      <c r="H2040" t="s">
        <v>5381</v>
      </c>
    </row>
    <row r="2041" spans="1:8" x14ac:dyDescent="0.25">
      <c r="A2041" t="s">
        <v>5382</v>
      </c>
      <c r="B2041" t="s">
        <v>2706</v>
      </c>
      <c r="C2041" t="s">
        <v>5375</v>
      </c>
      <c r="D2041" t="s">
        <v>246</v>
      </c>
      <c r="E2041" t="s">
        <v>874</v>
      </c>
      <c r="F2041" t="b">
        <v>1</v>
      </c>
      <c r="G2041" s="1" t="s">
        <v>38796</v>
      </c>
      <c r="H2041" t="s">
        <v>5383</v>
      </c>
    </row>
    <row r="2042" spans="1:8" x14ac:dyDescent="0.25">
      <c r="A2042" t="s">
        <v>5384</v>
      </c>
      <c r="B2042" t="s">
        <v>3626</v>
      </c>
      <c r="C2042" t="s">
        <v>5375</v>
      </c>
      <c r="D2042" t="s">
        <v>246</v>
      </c>
      <c r="E2042" t="s">
        <v>874</v>
      </c>
      <c r="F2042" t="b">
        <v>1</v>
      </c>
      <c r="G2042" s="1" t="s">
        <v>38428</v>
      </c>
      <c r="H2042" t="s">
        <v>5385</v>
      </c>
    </row>
    <row r="2043" spans="1:8" x14ac:dyDescent="0.25">
      <c r="A2043" t="s">
        <v>5386</v>
      </c>
      <c r="B2043" t="s">
        <v>3950</v>
      </c>
      <c r="C2043" t="s">
        <v>5375</v>
      </c>
      <c r="D2043" t="s">
        <v>246</v>
      </c>
      <c r="E2043" t="s">
        <v>874</v>
      </c>
      <c r="F2043" t="b">
        <v>1</v>
      </c>
      <c r="G2043" s="1" t="s">
        <v>39975</v>
      </c>
      <c r="H2043" t="s">
        <v>5387</v>
      </c>
    </row>
    <row r="2044" spans="1:8" x14ac:dyDescent="0.25">
      <c r="A2044" t="s">
        <v>5388</v>
      </c>
      <c r="B2044" t="s">
        <v>3964</v>
      </c>
      <c r="C2044" t="s">
        <v>5375</v>
      </c>
      <c r="D2044" t="s">
        <v>246</v>
      </c>
      <c r="E2044" t="s">
        <v>874</v>
      </c>
      <c r="F2044" t="b">
        <v>1</v>
      </c>
      <c r="G2044" s="1" t="s">
        <v>38428</v>
      </c>
      <c r="H2044" t="s">
        <v>5389</v>
      </c>
    </row>
    <row r="2045" spans="1:8" x14ac:dyDescent="0.25">
      <c r="A2045" t="s">
        <v>5390</v>
      </c>
      <c r="B2045" t="s">
        <v>2483</v>
      </c>
      <c r="C2045" t="s">
        <v>5375</v>
      </c>
      <c r="D2045" t="s">
        <v>246</v>
      </c>
      <c r="E2045" t="s">
        <v>874</v>
      </c>
      <c r="F2045" t="b">
        <v>1</v>
      </c>
      <c r="G2045" s="1" t="s">
        <v>38428</v>
      </c>
      <c r="H2045" t="s">
        <v>5391</v>
      </c>
    </row>
    <row r="2046" spans="1:8" x14ac:dyDescent="0.25">
      <c r="A2046" t="s">
        <v>5392</v>
      </c>
      <c r="B2046" t="s">
        <v>3642</v>
      </c>
      <c r="C2046" t="s">
        <v>5375</v>
      </c>
      <c r="D2046" t="s">
        <v>246</v>
      </c>
      <c r="E2046" t="s">
        <v>874</v>
      </c>
      <c r="F2046" t="b">
        <v>1</v>
      </c>
      <c r="G2046" s="1" t="s">
        <v>40232</v>
      </c>
      <c r="H2046" t="s">
        <v>5393</v>
      </c>
    </row>
    <row r="2047" spans="1:8" x14ac:dyDescent="0.25">
      <c r="A2047" t="s">
        <v>5394</v>
      </c>
      <c r="B2047" t="s">
        <v>5395</v>
      </c>
      <c r="C2047" t="s">
        <v>5375</v>
      </c>
      <c r="D2047" t="s">
        <v>246</v>
      </c>
      <c r="E2047" t="s">
        <v>874</v>
      </c>
      <c r="F2047" t="b">
        <v>1</v>
      </c>
      <c r="G2047" s="1" t="s">
        <v>39975</v>
      </c>
      <c r="H2047" t="s">
        <v>5396</v>
      </c>
    </row>
    <row r="2048" spans="1:8" x14ac:dyDescent="0.25">
      <c r="A2048" t="s">
        <v>5397</v>
      </c>
      <c r="B2048" t="s">
        <v>3964</v>
      </c>
      <c r="C2048" t="s">
        <v>5375</v>
      </c>
      <c r="D2048" t="s">
        <v>246</v>
      </c>
      <c r="E2048" t="s">
        <v>874</v>
      </c>
      <c r="F2048" t="b">
        <v>1</v>
      </c>
      <c r="G2048" s="1" t="s">
        <v>40125</v>
      </c>
      <c r="H2048" t="s">
        <v>5398</v>
      </c>
    </row>
    <row r="2049" spans="1:8" x14ac:dyDescent="0.25">
      <c r="A2049" t="s">
        <v>5399</v>
      </c>
      <c r="B2049" t="s">
        <v>3984</v>
      </c>
      <c r="C2049" t="s">
        <v>5375</v>
      </c>
      <c r="D2049" t="s">
        <v>246</v>
      </c>
      <c r="E2049" t="s">
        <v>874</v>
      </c>
      <c r="F2049" t="b">
        <v>1</v>
      </c>
      <c r="G2049" s="1" t="s">
        <v>38810</v>
      </c>
      <c r="H2049" t="s">
        <v>5400</v>
      </c>
    </row>
    <row r="2050" spans="1:8" x14ac:dyDescent="0.25">
      <c r="A2050" t="s">
        <v>5401</v>
      </c>
      <c r="B2050" t="s">
        <v>3984</v>
      </c>
      <c r="C2050" t="s">
        <v>5375</v>
      </c>
      <c r="D2050" t="s">
        <v>246</v>
      </c>
      <c r="E2050" t="s">
        <v>874</v>
      </c>
      <c r="F2050" t="b">
        <v>1</v>
      </c>
      <c r="G2050" s="1" t="s">
        <v>38810</v>
      </c>
      <c r="H2050" t="s">
        <v>5402</v>
      </c>
    </row>
    <row r="2051" spans="1:8" x14ac:dyDescent="0.25">
      <c r="A2051" t="s">
        <v>5403</v>
      </c>
      <c r="B2051" t="s">
        <v>5404</v>
      </c>
      <c r="C2051" t="s">
        <v>5405</v>
      </c>
      <c r="D2051" t="s">
        <v>10</v>
      </c>
      <c r="E2051" t="s">
        <v>41</v>
      </c>
      <c r="F2051" t="b">
        <v>1</v>
      </c>
      <c r="G2051" s="1" t="s">
        <v>39899</v>
      </c>
      <c r="H2051" t="s">
        <v>5406</v>
      </c>
    </row>
    <row r="2052" spans="1:8" x14ac:dyDescent="0.25">
      <c r="A2052" t="s">
        <v>5407</v>
      </c>
      <c r="B2052" t="s">
        <v>5404</v>
      </c>
      <c r="C2052" t="s">
        <v>5405</v>
      </c>
      <c r="D2052" t="s">
        <v>10</v>
      </c>
      <c r="E2052" t="s">
        <v>41</v>
      </c>
      <c r="F2052" t="b">
        <v>1</v>
      </c>
      <c r="G2052" s="1" t="s">
        <v>39717</v>
      </c>
      <c r="H2052" t="s">
        <v>5408</v>
      </c>
    </row>
    <row r="2053" spans="1:8" x14ac:dyDescent="0.25">
      <c r="A2053" t="s">
        <v>5409</v>
      </c>
      <c r="B2053" t="s">
        <v>5410</v>
      </c>
      <c r="C2053" t="s">
        <v>5405</v>
      </c>
      <c r="D2053" t="s">
        <v>10</v>
      </c>
      <c r="E2053" t="s">
        <v>41</v>
      </c>
      <c r="F2053" t="b">
        <v>1</v>
      </c>
      <c r="G2053" s="1" t="s">
        <v>41192</v>
      </c>
      <c r="H2053" t="s">
        <v>5411</v>
      </c>
    </row>
    <row r="2054" spans="1:8" x14ac:dyDescent="0.25">
      <c r="A2054" t="s">
        <v>5412</v>
      </c>
      <c r="B2054" t="s">
        <v>5410</v>
      </c>
      <c r="C2054" t="s">
        <v>5405</v>
      </c>
      <c r="D2054" t="s">
        <v>10</v>
      </c>
      <c r="E2054" t="s">
        <v>41</v>
      </c>
      <c r="F2054" t="b">
        <v>1</v>
      </c>
      <c r="G2054" s="1" t="s">
        <v>41192</v>
      </c>
      <c r="H2054" t="s">
        <v>5413</v>
      </c>
    </row>
    <row r="2055" spans="1:8" x14ac:dyDescent="0.25">
      <c r="A2055" t="s">
        <v>5414</v>
      </c>
      <c r="B2055" t="s">
        <v>5415</v>
      </c>
      <c r="C2055" t="s">
        <v>5405</v>
      </c>
      <c r="D2055" t="s">
        <v>10</v>
      </c>
      <c r="E2055" t="s">
        <v>41</v>
      </c>
      <c r="F2055" t="b">
        <v>1</v>
      </c>
      <c r="G2055" s="1" t="s">
        <v>39700</v>
      </c>
      <c r="H2055" t="s">
        <v>5416</v>
      </c>
    </row>
    <row r="2056" spans="1:8" x14ac:dyDescent="0.25">
      <c r="A2056" t="s">
        <v>5417</v>
      </c>
      <c r="B2056" t="s">
        <v>5415</v>
      </c>
      <c r="C2056" t="s">
        <v>5405</v>
      </c>
      <c r="D2056" t="s">
        <v>10</v>
      </c>
      <c r="E2056" t="s">
        <v>41</v>
      </c>
      <c r="F2056" t="b">
        <v>1</v>
      </c>
      <c r="G2056" s="1" t="s">
        <v>39700</v>
      </c>
      <c r="H2056" t="s">
        <v>5418</v>
      </c>
    </row>
    <row r="2057" spans="1:8" x14ac:dyDescent="0.25">
      <c r="A2057" t="s">
        <v>5419</v>
      </c>
      <c r="B2057" t="s">
        <v>5420</v>
      </c>
      <c r="C2057" t="s">
        <v>5405</v>
      </c>
      <c r="D2057" t="s">
        <v>10</v>
      </c>
      <c r="E2057" t="s">
        <v>41</v>
      </c>
      <c r="F2057" t="b">
        <v>1</v>
      </c>
      <c r="G2057" s="1" t="s">
        <v>38428</v>
      </c>
      <c r="H2057" t="s">
        <v>5421</v>
      </c>
    </row>
    <row r="2058" spans="1:8" x14ac:dyDescent="0.25">
      <c r="A2058" t="s">
        <v>5422</v>
      </c>
      <c r="B2058" t="s">
        <v>5423</v>
      </c>
      <c r="C2058" t="s">
        <v>5405</v>
      </c>
      <c r="D2058" t="s">
        <v>10</v>
      </c>
      <c r="E2058" t="s">
        <v>41</v>
      </c>
      <c r="F2058" t="b">
        <v>1</v>
      </c>
      <c r="G2058" s="1" t="s">
        <v>38428</v>
      </c>
      <c r="H2058" t="s">
        <v>5424</v>
      </c>
    </row>
    <row r="2059" spans="1:8" x14ac:dyDescent="0.25">
      <c r="A2059" t="s">
        <v>5425</v>
      </c>
      <c r="B2059" t="s">
        <v>5423</v>
      </c>
      <c r="C2059" t="s">
        <v>5405</v>
      </c>
      <c r="D2059" t="s">
        <v>10</v>
      </c>
      <c r="E2059" t="s">
        <v>41</v>
      </c>
      <c r="F2059" t="b">
        <v>1</v>
      </c>
      <c r="G2059" s="1" t="s">
        <v>38428</v>
      </c>
      <c r="H2059" t="s">
        <v>5426</v>
      </c>
    </row>
    <row r="2060" spans="1:8" x14ac:dyDescent="0.25">
      <c r="A2060" t="s">
        <v>5427</v>
      </c>
      <c r="B2060" t="s">
        <v>5423</v>
      </c>
      <c r="C2060" t="s">
        <v>5405</v>
      </c>
      <c r="D2060" t="s">
        <v>10</v>
      </c>
      <c r="E2060" t="s">
        <v>41</v>
      </c>
      <c r="F2060" t="b">
        <v>1</v>
      </c>
      <c r="G2060" s="1" t="s">
        <v>38428</v>
      </c>
      <c r="H2060" t="s">
        <v>5428</v>
      </c>
    </row>
    <row r="2061" spans="1:8" x14ac:dyDescent="0.25">
      <c r="A2061" t="s">
        <v>5429</v>
      </c>
      <c r="B2061" t="s">
        <v>5404</v>
      </c>
      <c r="C2061" t="s">
        <v>5405</v>
      </c>
      <c r="D2061" t="s">
        <v>10</v>
      </c>
      <c r="E2061" t="s">
        <v>41</v>
      </c>
      <c r="F2061" t="b">
        <v>1</v>
      </c>
      <c r="G2061" s="1" t="s">
        <v>39717</v>
      </c>
      <c r="H2061" t="s">
        <v>5430</v>
      </c>
    </row>
    <row r="2062" spans="1:8" x14ac:dyDescent="0.25">
      <c r="A2062" t="s">
        <v>5431</v>
      </c>
      <c r="B2062" t="s">
        <v>5404</v>
      </c>
      <c r="C2062" t="s">
        <v>5405</v>
      </c>
      <c r="D2062" t="s">
        <v>10</v>
      </c>
      <c r="E2062" t="s">
        <v>41</v>
      </c>
      <c r="F2062" t="b">
        <v>1</v>
      </c>
      <c r="G2062" s="1" t="s">
        <v>39899</v>
      </c>
      <c r="H2062" t="s">
        <v>5432</v>
      </c>
    </row>
    <row r="2063" spans="1:8" x14ac:dyDescent="0.25">
      <c r="A2063" t="s">
        <v>5433</v>
      </c>
      <c r="B2063" t="s">
        <v>5410</v>
      </c>
      <c r="C2063" t="s">
        <v>5405</v>
      </c>
      <c r="D2063" t="s">
        <v>10</v>
      </c>
      <c r="E2063" t="s">
        <v>41</v>
      </c>
      <c r="F2063" t="b">
        <v>1</v>
      </c>
      <c r="G2063" s="1" t="s">
        <v>38428</v>
      </c>
      <c r="H2063" t="s">
        <v>5434</v>
      </c>
    </row>
    <row r="2064" spans="1:8" x14ac:dyDescent="0.25">
      <c r="A2064" t="s">
        <v>5435</v>
      </c>
      <c r="B2064" t="s">
        <v>5410</v>
      </c>
      <c r="C2064" t="s">
        <v>5405</v>
      </c>
      <c r="D2064" t="s">
        <v>10</v>
      </c>
      <c r="E2064" t="s">
        <v>41</v>
      </c>
      <c r="F2064" t="b">
        <v>1</v>
      </c>
      <c r="G2064" s="1" t="s">
        <v>38428</v>
      </c>
      <c r="H2064" t="s">
        <v>5436</v>
      </c>
    </row>
    <row r="2065" spans="1:8" x14ac:dyDescent="0.25">
      <c r="A2065" t="s">
        <v>5437</v>
      </c>
      <c r="B2065" t="s">
        <v>5438</v>
      </c>
      <c r="C2065" t="s">
        <v>5405</v>
      </c>
      <c r="D2065" t="s">
        <v>10</v>
      </c>
      <c r="E2065" t="s">
        <v>41</v>
      </c>
      <c r="F2065" t="b">
        <v>1</v>
      </c>
      <c r="G2065" s="1" t="s">
        <v>39717</v>
      </c>
      <c r="H2065" t="s">
        <v>5439</v>
      </c>
    </row>
    <row r="2066" spans="1:8" x14ac:dyDescent="0.25">
      <c r="A2066" t="s">
        <v>5440</v>
      </c>
      <c r="B2066" t="s">
        <v>5404</v>
      </c>
      <c r="C2066" t="s">
        <v>5405</v>
      </c>
      <c r="D2066" t="s">
        <v>10</v>
      </c>
      <c r="E2066" t="s">
        <v>41</v>
      </c>
      <c r="F2066" t="b">
        <v>1</v>
      </c>
      <c r="G2066" s="1" t="s">
        <v>41242</v>
      </c>
      <c r="H2066" t="s">
        <v>5441</v>
      </c>
    </row>
    <row r="2067" spans="1:8" x14ac:dyDescent="0.25">
      <c r="A2067" t="s">
        <v>5442</v>
      </c>
      <c r="B2067" t="s">
        <v>5438</v>
      </c>
      <c r="C2067" t="s">
        <v>5405</v>
      </c>
      <c r="D2067" t="s">
        <v>10</v>
      </c>
      <c r="E2067" t="s">
        <v>41</v>
      </c>
      <c r="F2067" t="b">
        <v>1</v>
      </c>
      <c r="G2067" s="1" t="s">
        <v>39644</v>
      </c>
      <c r="H2067" t="s">
        <v>5443</v>
      </c>
    </row>
    <row r="2068" spans="1:8" x14ac:dyDescent="0.25">
      <c r="A2068" t="s">
        <v>5444</v>
      </c>
      <c r="B2068" t="s">
        <v>5438</v>
      </c>
      <c r="C2068" t="s">
        <v>5405</v>
      </c>
      <c r="D2068" t="s">
        <v>10</v>
      </c>
      <c r="E2068" t="s">
        <v>41</v>
      </c>
      <c r="F2068" t="b">
        <v>1</v>
      </c>
      <c r="G2068" s="1" t="s">
        <v>39643</v>
      </c>
      <c r="H2068" t="s">
        <v>5445</v>
      </c>
    </row>
    <row r="2069" spans="1:8" x14ac:dyDescent="0.25">
      <c r="A2069" t="s">
        <v>5446</v>
      </c>
      <c r="B2069" t="s">
        <v>5438</v>
      </c>
      <c r="C2069" t="s">
        <v>5405</v>
      </c>
      <c r="D2069" t="s">
        <v>10</v>
      </c>
      <c r="E2069" t="s">
        <v>41</v>
      </c>
      <c r="F2069" t="b">
        <v>1</v>
      </c>
      <c r="G2069" s="1" t="s">
        <v>39644</v>
      </c>
      <c r="H2069" t="s">
        <v>5447</v>
      </c>
    </row>
    <row r="2070" spans="1:8" x14ac:dyDescent="0.25">
      <c r="A2070" t="s">
        <v>5448</v>
      </c>
      <c r="B2070" t="s">
        <v>5410</v>
      </c>
      <c r="C2070" t="s">
        <v>5405</v>
      </c>
      <c r="D2070" t="s">
        <v>10</v>
      </c>
      <c r="E2070" t="s">
        <v>41</v>
      </c>
      <c r="F2070" t="b">
        <v>1</v>
      </c>
      <c r="G2070" s="1" t="s">
        <v>39899</v>
      </c>
      <c r="H2070" t="s">
        <v>5449</v>
      </c>
    </row>
    <row r="2071" spans="1:8" x14ac:dyDescent="0.25">
      <c r="A2071" t="s">
        <v>5450</v>
      </c>
      <c r="B2071" t="s">
        <v>5451</v>
      </c>
      <c r="C2071" t="s">
        <v>5405</v>
      </c>
      <c r="D2071" t="s">
        <v>10</v>
      </c>
      <c r="E2071" t="s">
        <v>41</v>
      </c>
      <c r="F2071" t="b">
        <v>1</v>
      </c>
      <c r="G2071" s="1" t="s">
        <v>39898</v>
      </c>
      <c r="H2071" t="s">
        <v>5452</v>
      </c>
    </row>
    <row r="2072" spans="1:8" x14ac:dyDescent="0.25">
      <c r="A2072" t="s">
        <v>5453</v>
      </c>
      <c r="B2072" t="s">
        <v>5420</v>
      </c>
      <c r="C2072" t="s">
        <v>5405</v>
      </c>
      <c r="D2072" t="s">
        <v>10</v>
      </c>
      <c r="E2072" t="s">
        <v>41</v>
      </c>
      <c r="F2072" t="b">
        <v>1</v>
      </c>
      <c r="G2072" s="1" t="s">
        <v>38428</v>
      </c>
      <c r="H2072" t="s">
        <v>5454</v>
      </c>
    </row>
    <row r="2073" spans="1:8" x14ac:dyDescent="0.25">
      <c r="A2073" t="s">
        <v>5455</v>
      </c>
      <c r="B2073" t="s">
        <v>5456</v>
      </c>
      <c r="C2073" t="s">
        <v>5405</v>
      </c>
      <c r="D2073" t="s">
        <v>10</v>
      </c>
      <c r="E2073" t="s">
        <v>41</v>
      </c>
      <c r="F2073" t="b">
        <v>1</v>
      </c>
      <c r="G2073" s="1" t="s">
        <v>40322</v>
      </c>
      <c r="H2073" t="s">
        <v>5457</v>
      </c>
    </row>
    <row r="2074" spans="1:8" x14ac:dyDescent="0.25">
      <c r="A2074" t="s">
        <v>5458</v>
      </c>
      <c r="B2074" t="s">
        <v>5456</v>
      </c>
      <c r="C2074" t="s">
        <v>5405</v>
      </c>
      <c r="D2074" t="s">
        <v>10</v>
      </c>
      <c r="E2074" t="s">
        <v>41</v>
      </c>
      <c r="F2074" t="b">
        <v>1</v>
      </c>
      <c r="G2074" s="1" t="s">
        <v>40321</v>
      </c>
      <c r="H2074" t="s">
        <v>5459</v>
      </c>
    </row>
    <row r="2075" spans="1:8" x14ac:dyDescent="0.25">
      <c r="A2075" t="s">
        <v>5460</v>
      </c>
      <c r="B2075" t="s">
        <v>5451</v>
      </c>
      <c r="C2075" t="s">
        <v>5405</v>
      </c>
      <c r="D2075" t="s">
        <v>10</v>
      </c>
      <c r="E2075" t="s">
        <v>41</v>
      </c>
      <c r="F2075" t="b">
        <v>1</v>
      </c>
      <c r="G2075" s="1" t="s">
        <v>39641</v>
      </c>
      <c r="H2075" t="s">
        <v>5461</v>
      </c>
    </row>
    <row r="2076" spans="1:8" x14ac:dyDescent="0.25">
      <c r="A2076" t="s">
        <v>5462</v>
      </c>
      <c r="B2076" t="s">
        <v>5463</v>
      </c>
      <c r="C2076" t="s">
        <v>5405</v>
      </c>
      <c r="D2076" t="s">
        <v>10</v>
      </c>
      <c r="E2076" t="s">
        <v>41</v>
      </c>
      <c r="F2076" t="b">
        <v>1</v>
      </c>
      <c r="G2076" s="1" t="s">
        <v>39899</v>
      </c>
      <c r="H2076" t="s">
        <v>5464</v>
      </c>
    </row>
    <row r="2077" spans="1:8" x14ac:dyDescent="0.25">
      <c r="A2077" t="s">
        <v>5465</v>
      </c>
      <c r="B2077" t="s">
        <v>5466</v>
      </c>
      <c r="C2077" t="s">
        <v>5405</v>
      </c>
      <c r="D2077" t="s">
        <v>10</v>
      </c>
      <c r="E2077" t="s">
        <v>41</v>
      </c>
      <c r="F2077" t="b">
        <v>1</v>
      </c>
      <c r="G2077" s="1" t="s">
        <v>40298</v>
      </c>
      <c r="H2077" t="s">
        <v>5467</v>
      </c>
    </row>
    <row r="2078" spans="1:8" x14ac:dyDescent="0.25">
      <c r="A2078" t="s">
        <v>5468</v>
      </c>
      <c r="B2078" t="s">
        <v>5466</v>
      </c>
      <c r="C2078" t="s">
        <v>5405</v>
      </c>
      <c r="D2078" t="s">
        <v>10</v>
      </c>
      <c r="E2078" t="s">
        <v>41</v>
      </c>
      <c r="F2078" t="b">
        <v>1</v>
      </c>
      <c r="G2078" s="1" t="s">
        <v>40914</v>
      </c>
      <c r="H2078" t="s">
        <v>5469</v>
      </c>
    </row>
    <row r="2079" spans="1:8" x14ac:dyDescent="0.25">
      <c r="A2079" t="s">
        <v>5470</v>
      </c>
      <c r="B2079" t="s">
        <v>5471</v>
      </c>
      <c r="C2079" t="s">
        <v>5405</v>
      </c>
      <c r="D2079" t="s">
        <v>10</v>
      </c>
      <c r="E2079" t="s">
        <v>41</v>
      </c>
      <c r="F2079" t="b">
        <v>1</v>
      </c>
      <c r="G2079" s="1" t="s">
        <v>39963</v>
      </c>
      <c r="H2079" t="s">
        <v>5472</v>
      </c>
    </row>
    <row r="2080" spans="1:8" x14ac:dyDescent="0.25">
      <c r="A2080" t="s">
        <v>5473</v>
      </c>
      <c r="B2080" t="s">
        <v>5471</v>
      </c>
      <c r="C2080" t="s">
        <v>5405</v>
      </c>
      <c r="D2080" t="s">
        <v>10</v>
      </c>
      <c r="E2080" t="s">
        <v>41</v>
      </c>
      <c r="F2080" t="b">
        <v>1</v>
      </c>
      <c r="G2080" s="1" t="s">
        <v>39963</v>
      </c>
      <c r="H2080" t="s">
        <v>5474</v>
      </c>
    </row>
    <row r="2081" spans="1:8" x14ac:dyDescent="0.25">
      <c r="A2081" t="s">
        <v>5475</v>
      </c>
      <c r="B2081" t="s">
        <v>5471</v>
      </c>
      <c r="C2081" t="s">
        <v>5405</v>
      </c>
      <c r="D2081" t="s">
        <v>10</v>
      </c>
      <c r="E2081" t="s">
        <v>41</v>
      </c>
      <c r="F2081" t="b">
        <v>1</v>
      </c>
      <c r="G2081" s="1" t="s">
        <v>38428</v>
      </c>
      <c r="H2081" t="s">
        <v>5476</v>
      </c>
    </row>
    <row r="2082" spans="1:8" x14ac:dyDescent="0.25">
      <c r="A2082" t="s">
        <v>5477</v>
      </c>
      <c r="B2082" t="s">
        <v>5463</v>
      </c>
      <c r="C2082" t="s">
        <v>5405</v>
      </c>
      <c r="D2082" t="s">
        <v>10</v>
      </c>
      <c r="E2082" t="s">
        <v>41</v>
      </c>
      <c r="F2082" t="b">
        <v>1</v>
      </c>
      <c r="G2082" s="1" t="s">
        <v>39899</v>
      </c>
      <c r="H2082" t="s">
        <v>5478</v>
      </c>
    </row>
    <row r="2083" spans="1:8" x14ac:dyDescent="0.25">
      <c r="A2083" t="s">
        <v>5479</v>
      </c>
      <c r="B2083" t="s">
        <v>5480</v>
      </c>
      <c r="C2083" t="s">
        <v>5405</v>
      </c>
      <c r="D2083" t="s">
        <v>10</v>
      </c>
      <c r="E2083" t="s">
        <v>41</v>
      </c>
      <c r="F2083" t="b">
        <v>1</v>
      </c>
      <c r="G2083" s="1" t="s">
        <v>40051</v>
      </c>
      <c r="H2083" t="s">
        <v>5481</v>
      </c>
    </row>
    <row r="2084" spans="1:8" x14ac:dyDescent="0.25">
      <c r="A2084" t="s">
        <v>5482</v>
      </c>
      <c r="B2084" t="s">
        <v>5480</v>
      </c>
      <c r="C2084" t="s">
        <v>5405</v>
      </c>
      <c r="D2084" t="s">
        <v>10</v>
      </c>
      <c r="E2084" t="s">
        <v>41</v>
      </c>
      <c r="F2084" t="b">
        <v>1</v>
      </c>
      <c r="G2084" s="1" t="s">
        <v>39935</v>
      </c>
      <c r="H2084" t="s">
        <v>5483</v>
      </c>
    </row>
    <row r="2085" spans="1:8" x14ac:dyDescent="0.25">
      <c r="A2085" t="s">
        <v>5484</v>
      </c>
      <c r="B2085" t="s">
        <v>5480</v>
      </c>
      <c r="C2085" t="s">
        <v>5405</v>
      </c>
      <c r="D2085" t="s">
        <v>10</v>
      </c>
      <c r="E2085" t="s">
        <v>41</v>
      </c>
      <c r="F2085" t="b">
        <v>1</v>
      </c>
      <c r="G2085" s="1" t="s">
        <v>39935</v>
      </c>
      <c r="H2085" t="s">
        <v>5485</v>
      </c>
    </row>
    <row r="2086" spans="1:8" x14ac:dyDescent="0.25">
      <c r="A2086" t="s">
        <v>5486</v>
      </c>
      <c r="B2086" t="s">
        <v>5480</v>
      </c>
      <c r="C2086" t="s">
        <v>5405</v>
      </c>
      <c r="D2086" t="s">
        <v>10</v>
      </c>
      <c r="E2086" t="s">
        <v>41</v>
      </c>
      <c r="F2086" t="b">
        <v>1</v>
      </c>
      <c r="G2086" s="1" t="s">
        <v>40051</v>
      </c>
      <c r="H2086" t="s">
        <v>5487</v>
      </c>
    </row>
    <row r="2087" spans="1:8" x14ac:dyDescent="0.25">
      <c r="A2087" t="s">
        <v>5488</v>
      </c>
      <c r="B2087" t="s">
        <v>5463</v>
      </c>
      <c r="C2087" t="s">
        <v>5405</v>
      </c>
      <c r="D2087" t="s">
        <v>10</v>
      </c>
      <c r="E2087" t="s">
        <v>41</v>
      </c>
      <c r="F2087" t="b">
        <v>1</v>
      </c>
      <c r="G2087" s="1" t="s">
        <v>38428</v>
      </c>
      <c r="H2087" t="s">
        <v>5489</v>
      </c>
    </row>
    <row r="2088" spans="1:8" x14ac:dyDescent="0.25">
      <c r="A2088" t="s">
        <v>5490</v>
      </c>
      <c r="B2088" t="s">
        <v>5463</v>
      </c>
      <c r="C2088" t="s">
        <v>5405</v>
      </c>
      <c r="D2088" t="s">
        <v>10</v>
      </c>
      <c r="E2088" t="s">
        <v>41</v>
      </c>
      <c r="F2088" t="b">
        <v>1</v>
      </c>
      <c r="G2088" s="1" t="s">
        <v>39640</v>
      </c>
      <c r="H2088" t="s">
        <v>5491</v>
      </c>
    </row>
    <row r="2089" spans="1:8" x14ac:dyDescent="0.25">
      <c r="A2089" t="s">
        <v>5492</v>
      </c>
      <c r="B2089" t="s">
        <v>5463</v>
      </c>
      <c r="C2089" t="s">
        <v>5405</v>
      </c>
      <c r="D2089" t="s">
        <v>10</v>
      </c>
      <c r="E2089" t="s">
        <v>41</v>
      </c>
      <c r="F2089" t="b">
        <v>1</v>
      </c>
      <c r="G2089" s="1" t="s">
        <v>39640</v>
      </c>
      <c r="H2089" t="s">
        <v>5493</v>
      </c>
    </row>
    <row r="2090" spans="1:8" x14ac:dyDescent="0.25">
      <c r="A2090" t="s">
        <v>5494</v>
      </c>
      <c r="B2090" t="s">
        <v>5480</v>
      </c>
      <c r="C2090" t="s">
        <v>5405</v>
      </c>
      <c r="D2090" t="s">
        <v>10</v>
      </c>
      <c r="E2090" t="s">
        <v>41</v>
      </c>
      <c r="F2090" t="b">
        <v>1</v>
      </c>
      <c r="G2090" s="1" t="s">
        <v>40760</v>
      </c>
      <c r="H2090" t="s">
        <v>5495</v>
      </c>
    </row>
    <row r="2091" spans="1:8" x14ac:dyDescent="0.25">
      <c r="A2091" t="s">
        <v>5496</v>
      </c>
      <c r="B2091" t="s">
        <v>5463</v>
      </c>
      <c r="C2091" t="s">
        <v>5405</v>
      </c>
      <c r="D2091" t="s">
        <v>10</v>
      </c>
      <c r="E2091" t="s">
        <v>41</v>
      </c>
      <c r="F2091" t="b">
        <v>1</v>
      </c>
      <c r="G2091" s="1" t="s">
        <v>38428</v>
      </c>
      <c r="H2091" t="s">
        <v>5497</v>
      </c>
    </row>
    <row r="2092" spans="1:8" x14ac:dyDescent="0.25">
      <c r="A2092" t="s">
        <v>5498</v>
      </c>
      <c r="B2092" t="s">
        <v>5463</v>
      </c>
      <c r="C2092" t="s">
        <v>5405</v>
      </c>
      <c r="D2092" t="s">
        <v>10</v>
      </c>
      <c r="E2092" t="s">
        <v>41</v>
      </c>
      <c r="F2092" t="b">
        <v>1</v>
      </c>
      <c r="G2092" s="1" t="s">
        <v>38428</v>
      </c>
      <c r="H2092" t="s">
        <v>5499</v>
      </c>
    </row>
    <row r="2093" spans="1:8" x14ac:dyDescent="0.25">
      <c r="A2093" t="s">
        <v>5500</v>
      </c>
      <c r="B2093" t="s">
        <v>5463</v>
      </c>
      <c r="C2093" t="s">
        <v>5405</v>
      </c>
      <c r="D2093" t="s">
        <v>10</v>
      </c>
      <c r="E2093" t="s">
        <v>41</v>
      </c>
      <c r="F2093" t="b">
        <v>1</v>
      </c>
      <c r="G2093" s="1" t="s">
        <v>39640</v>
      </c>
      <c r="H2093" t="s">
        <v>5501</v>
      </c>
    </row>
    <row r="2094" spans="1:8" x14ac:dyDescent="0.25">
      <c r="A2094" t="s">
        <v>5502</v>
      </c>
      <c r="B2094" t="s">
        <v>5463</v>
      </c>
      <c r="C2094" t="s">
        <v>5405</v>
      </c>
      <c r="D2094" t="s">
        <v>10</v>
      </c>
      <c r="E2094" t="s">
        <v>41</v>
      </c>
      <c r="F2094" t="b">
        <v>1</v>
      </c>
      <c r="G2094" s="1" t="s">
        <v>39640</v>
      </c>
      <c r="H2094" t="s">
        <v>5503</v>
      </c>
    </row>
    <row r="2095" spans="1:8" x14ac:dyDescent="0.25">
      <c r="A2095" t="s">
        <v>5504</v>
      </c>
      <c r="B2095" t="s">
        <v>5463</v>
      </c>
      <c r="C2095" t="s">
        <v>5405</v>
      </c>
      <c r="D2095" t="s">
        <v>10</v>
      </c>
      <c r="E2095" t="s">
        <v>41</v>
      </c>
      <c r="F2095" t="b">
        <v>1</v>
      </c>
      <c r="G2095" s="1" t="s">
        <v>39640</v>
      </c>
      <c r="H2095" t="s">
        <v>5505</v>
      </c>
    </row>
    <row r="2096" spans="1:8" x14ac:dyDescent="0.25">
      <c r="A2096" t="s">
        <v>5506</v>
      </c>
      <c r="B2096" t="s">
        <v>5463</v>
      </c>
      <c r="C2096" t="s">
        <v>5405</v>
      </c>
      <c r="D2096" t="s">
        <v>10</v>
      </c>
      <c r="E2096" t="s">
        <v>41</v>
      </c>
      <c r="F2096" t="b">
        <v>1</v>
      </c>
      <c r="G2096" s="1" t="s">
        <v>39899</v>
      </c>
      <c r="H2096" t="s">
        <v>5507</v>
      </c>
    </row>
    <row r="2097" spans="1:8" x14ac:dyDescent="0.25">
      <c r="A2097" t="s">
        <v>5508</v>
      </c>
      <c r="B2097" t="s">
        <v>5509</v>
      </c>
      <c r="C2097" t="s">
        <v>5405</v>
      </c>
      <c r="D2097" t="s">
        <v>10</v>
      </c>
      <c r="E2097" t="s">
        <v>41</v>
      </c>
      <c r="F2097" t="b">
        <v>1</v>
      </c>
      <c r="G2097" s="1" t="s">
        <v>39899</v>
      </c>
      <c r="H2097" t="s">
        <v>5510</v>
      </c>
    </row>
    <row r="2098" spans="1:8" x14ac:dyDescent="0.25">
      <c r="A2098" t="s">
        <v>5511</v>
      </c>
      <c r="B2098" t="s">
        <v>5509</v>
      </c>
      <c r="C2098" t="s">
        <v>5405</v>
      </c>
      <c r="D2098" t="s">
        <v>10</v>
      </c>
      <c r="E2098" t="s">
        <v>41</v>
      </c>
      <c r="F2098" t="b">
        <v>1</v>
      </c>
      <c r="G2098" s="1" t="s">
        <v>39717</v>
      </c>
      <c r="H2098" t="s">
        <v>5512</v>
      </c>
    </row>
    <row r="2099" spans="1:8" x14ac:dyDescent="0.25">
      <c r="A2099" t="s">
        <v>5513</v>
      </c>
      <c r="B2099" t="s">
        <v>5509</v>
      </c>
      <c r="C2099" t="s">
        <v>5405</v>
      </c>
      <c r="D2099" t="s">
        <v>10</v>
      </c>
      <c r="E2099" t="s">
        <v>41</v>
      </c>
      <c r="F2099" t="b">
        <v>1</v>
      </c>
      <c r="G2099" s="1" t="s">
        <v>39717</v>
      </c>
      <c r="H2099" t="s">
        <v>5408</v>
      </c>
    </row>
    <row r="2100" spans="1:8" x14ac:dyDescent="0.25">
      <c r="A2100" t="s">
        <v>5514</v>
      </c>
      <c r="B2100" t="s">
        <v>5463</v>
      </c>
      <c r="C2100" t="s">
        <v>5405</v>
      </c>
      <c r="D2100" t="s">
        <v>10</v>
      </c>
      <c r="E2100" t="s">
        <v>41</v>
      </c>
      <c r="F2100" t="b">
        <v>1</v>
      </c>
      <c r="G2100" s="1" t="s">
        <v>39899</v>
      </c>
      <c r="H2100" t="s">
        <v>5515</v>
      </c>
    </row>
    <row r="2101" spans="1:8" x14ac:dyDescent="0.25">
      <c r="A2101" t="s">
        <v>5516</v>
      </c>
      <c r="B2101" t="s">
        <v>5463</v>
      </c>
      <c r="C2101" t="s">
        <v>5405</v>
      </c>
      <c r="D2101" t="s">
        <v>10</v>
      </c>
      <c r="E2101" t="s">
        <v>41</v>
      </c>
      <c r="F2101" t="b">
        <v>1</v>
      </c>
      <c r="G2101" s="1" t="s">
        <v>39899</v>
      </c>
      <c r="H2101" t="s">
        <v>5517</v>
      </c>
    </row>
    <row r="2102" spans="1:8" x14ac:dyDescent="0.25">
      <c r="A2102" t="s">
        <v>5518</v>
      </c>
      <c r="B2102" t="s">
        <v>5463</v>
      </c>
      <c r="C2102" t="s">
        <v>5405</v>
      </c>
      <c r="D2102" t="s">
        <v>10</v>
      </c>
      <c r="E2102" t="s">
        <v>41</v>
      </c>
      <c r="F2102" t="b">
        <v>1</v>
      </c>
      <c r="G2102" s="1" t="s">
        <v>39640</v>
      </c>
      <c r="H2102" t="s">
        <v>5519</v>
      </c>
    </row>
    <row r="2103" spans="1:8" x14ac:dyDescent="0.25">
      <c r="A2103" t="s">
        <v>5520</v>
      </c>
      <c r="B2103" t="s">
        <v>5509</v>
      </c>
      <c r="C2103" t="s">
        <v>5405</v>
      </c>
      <c r="D2103" t="s">
        <v>10</v>
      </c>
      <c r="E2103" t="s">
        <v>41</v>
      </c>
      <c r="F2103" t="b">
        <v>1</v>
      </c>
      <c r="G2103" s="1" t="s">
        <v>39717</v>
      </c>
      <c r="H2103" t="s">
        <v>5430</v>
      </c>
    </row>
    <row r="2104" spans="1:8" x14ac:dyDescent="0.25">
      <c r="A2104" t="s">
        <v>5521</v>
      </c>
      <c r="B2104" t="s">
        <v>5480</v>
      </c>
      <c r="C2104" t="s">
        <v>5405</v>
      </c>
      <c r="D2104" t="s">
        <v>10</v>
      </c>
      <c r="E2104" t="s">
        <v>41</v>
      </c>
      <c r="F2104" t="b">
        <v>1</v>
      </c>
      <c r="G2104" s="1" t="s">
        <v>40760</v>
      </c>
      <c r="H2104" t="s">
        <v>5522</v>
      </c>
    </row>
    <row r="2105" spans="1:8" x14ac:dyDescent="0.25">
      <c r="A2105" t="s">
        <v>5523</v>
      </c>
      <c r="B2105" t="s">
        <v>5480</v>
      </c>
      <c r="C2105" t="s">
        <v>5405</v>
      </c>
      <c r="D2105" t="s">
        <v>10</v>
      </c>
      <c r="E2105" t="s">
        <v>41</v>
      </c>
      <c r="F2105" t="b">
        <v>1</v>
      </c>
      <c r="G2105" s="1" t="s">
        <v>40051</v>
      </c>
      <c r="H2105" t="s">
        <v>5524</v>
      </c>
    </row>
    <row r="2106" spans="1:8" x14ac:dyDescent="0.25">
      <c r="A2106" t="s">
        <v>5525</v>
      </c>
      <c r="B2106" t="s">
        <v>5480</v>
      </c>
      <c r="C2106" t="s">
        <v>5405</v>
      </c>
      <c r="D2106" t="s">
        <v>10</v>
      </c>
      <c r="E2106" t="s">
        <v>41</v>
      </c>
      <c r="F2106" t="b">
        <v>1</v>
      </c>
      <c r="G2106" s="1" t="s">
        <v>40051</v>
      </c>
      <c r="H2106" t="s">
        <v>5526</v>
      </c>
    </row>
    <row r="2107" spans="1:8" x14ac:dyDescent="0.25">
      <c r="A2107" t="s">
        <v>5527</v>
      </c>
      <c r="B2107" t="s">
        <v>5480</v>
      </c>
      <c r="C2107" t="s">
        <v>5405</v>
      </c>
      <c r="D2107" t="s">
        <v>10</v>
      </c>
      <c r="E2107" t="s">
        <v>41</v>
      </c>
      <c r="F2107" t="b">
        <v>1</v>
      </c>
      <c r="G2107" s="1" t="s">
        <v>40051</v>
      </c>
      <c r="H2107" t="s">
        <v>5528</v>
      </c>
    </row>
    <row r="2108" spans="1:8" x14ac:dyDescent="0.25">
      <c r="A2108" t="s">
        <v>5529</v>
      </c>
      <c r="B2108" t="s">
        <v>5480</v>
      </c>
      <c r="C2108" t="s">
        <v>5405</v>
      </c>
      <c r="D2108" t="s">
        <v>10</v>
      </c>
      <c r="E2108" t="s">
        <v>41</v>
      </c>
      <c r="F2108" t="b">
        <v>1</v>
      </c>
      <c r="G2108" s="1" t="s">
        <v>38428</v>
      </c>
      <c r="H2108" t="s">
        <v>5530</v>
      </c>
    </row>
    <row r="2109" spans="1:8" x14ac:dyDescent="0.25">
      <c r="A2109" t="s">
        <v>5531</v>
      </c>
      <c r="B2109" t="s">
        <v>5532</v>
      </c>
      <c r="C2109" t="s">
        <v>5533</v>
      </c>
      <c r="D2109" t="s">
        <v>10</v>
      </c>
      <c r="E2109" t="s">
        <v>23</v>
      </c>
      <c r="F2109" t="b">
        <v>1</v>
      </c>
      <c r="G2109" s="1" t="s">
        <v>38428</v>
      </c>
      <c r="H2109" t="s">
        <v>5534</v>
      </c>
    </row>
    <row r="2110" spans="1:8" x14ac:dyDescent="0.25">
      <c r="A2110" t="s">
        <v>5535</v>
      </c>
      <c r="B2110" t="s">
        <v>5532</v>
      </c>
      <c r="C2110" t="s">
        <v>5533</v>
      </c>
      <c r="D2110" t="s">
        <v>10</v>
      </c>
      <c r="E2110" t="s">
        <v>23</v>
      </c>
      <c r="F2110" t="b">
        <v>1</v>
      </c>
      <c r="G2110" s="1" t="s">
        <v>38428</v>
      </c>
      <c r="H2110" t="s">
        <v>5536</v>
      </c>
    </row>
    <row r="2111" spans="1:8" x14ac:dyDescent="0.25">
      <c r="A2111" t="s">
        <v>5537</v>
      </c>
      <c r="B2111" t="s">
        <v>5538</v>
      </c>
      <c r="C2111" t="s">
        <v>5539</v>
      </c>
      <c r="D2111" t="s">
        <v>1331</v>
      </c>
      <c r="E2111" t="s">
        <v>3506</v>
      </c>
      <c r="F2111" t="b">
        <v>1</v>
      </c>
      <c r="G2111" s="1" t="s">
        <v>40935</v>
      </c>
      <c r="H2111" t="s">
        <v>5540</v>
      </c>
    </row>
    <row r="2112" spans="1:8" x14ac:dyDescent="0.25">
      <c r="A2112" t="s">
        <v>5541</v>
      </c>
      <c r="B2112" t="s">
        <v>5538</v>
      </c>
      <c r="C2112" t="s">
        <v>5539</v>
      </c>
      <c r="D2112" t="s">
        <v>1331</v>
      </c>
      <c r="E2112" t="s">
        <v>3506</v>
      </c>
      <c r="F2112" t="b">
        <v>1</v>
      </c>
      <c r="G2112" s="1" t="s">
        <v>38846</v>
      </c>
      <c r="H2112" t="s">
        <v>5542</v>
      </c>
    </row>
    <row r="2113" spans="1:8" x14ac:dyDescent="0.25">
      <c r="A2113" t="s">
        <v>5543</v>
      </c>
      <c r="B2113" t="s">
        <v>5538</v>
      </c>
      <c r="C2113" t="s">
        <v>5539</v>
      </c>
      <c r="D2113" t="s">
        <v>1331</v>
      </c>
      <c r="E2113" t="s">
        <v>3506</v>
      </c>
      <c r="F2113" t="b">
        <v>1</v>
      </c>
      <c r="G2113" s="1" t="s">
        <v>38846</v>
      </c>
      <c r="H2113" t="s">
        <v>5544</v>
      </c>
    </row>
    <row r="2114" spans="1:8" x14ac:dyDescent="0.25">
      <c r="A2114" t="s">
        <v>5545</v>
      </c>
      <c r="B2114" t="s">
        <v>5546</v>
      </c>
      <c r="C2114" t="s">
        <v>5547</v>
      </c>
      <c r="D2114" t="s">
        <v>284</v>
      </c>
      <c r="E2114" t="s">
        <v>1051</v>
      </c>
      <c r="F2114" t="b">
        <v>1</v>
      </c>
      <c r="G2114" s="1" t="s">
        <v>40897</v>
      </c>
      <c r="H2114" t="s">
        <v>5548</v>
      </c>
    </row>
    <row r="2115" spans="1:8" x14ac:dyDescent="0.25">
      <c r="A2115" t="s">
        <v>5549</v>
      </c>
      <c r="B2115" t="s">
        <v>5546</v>
      </c>
      <c r="C2115" t="s">
        <v>5547</v>
      </c>
      <c r="D2115" t="s">
        <v>284</v>
      </c>
      <c r="E2115" t="s">
        <v>1051</v>
      </c>
      <c r="F2115" t="b">
        <v>1</v>
      </c>
      <c r="G2115" s="1" t="s">
        <v>40897</v>
      </c>
      <c r="H2115" t="s">
        <v>5550</v>
      </c>
    </row>
    <row r="2116" spans="1:8" x14ac:dyDescent="0.25">
      <c r="A2116" t="s">
        <v>5551</v>
      </c>
      <c r="B2116" t="s">
        <v>5546</v>
      </c>
      <c r="C2116" t="s">
        <v>5547</v>
      </c>
      <c r="D2116" t="s">
        <v>284</v>
      </c>
      <c r="E2116" t="s">
        <v>1051</v>
      </c>
      <c r="F2116" t="b">
        <v>1</v>
      </c>
      <c r="G2116" s="1" t="s">
        <v>40898</v>
      </c>
      <c r="H2116" t="s">
        <v>5552</v>
      </c>
    </row>
    <row r="2117" spans="1:8" x14ac:dyDescent="0.25">
      <c r="A2117" t="s">
        <v>5553</v>
      </c>
      <c r="B2117" t="s">
        <v>5546</v>
      </c>
      <c r="C2117" t="s">
        <v>5547</v>
      </c>
      <c r="D2117" t="s">
        <v>284</v>
      </c>
      <c r="E2117" t="s">
        <v>1051</v>
      </c>
      <c r="F2117" t="b">
        <v>1</v>
      </c>
      <c r="G2117" s="1" t="s">
        <v>40898</v>
      </c>
      <c r="H2117" t="s">
        <v>5554</v>
      </c>
    </row>
    <row r="2118" spans="1:8" x14ac:dyDescent="0.25">
      <c r="A2118" t="s">
        <v>5555</v>
      </c>
      <c r="B2118" t="s">
        <v>5546</v>
      </c>
      <c r="C2118" t="s">
        <v>5547</v>
      </c>
      <c r="D2118" t="s">
        <v>284</v>
      </c>
      <c r="E2118" t="s">
        <v>1051</v>
      </c>
      <c r="F2118" t="b">
        <v>1</v>
      </c>
      <c r="G2118" s="1" t="s">
        <v>40898</v>
      </c>
      <c r="H2118" t="s">
        <v>5556</v>
      </c>
    </row>
    <row r="2119" spans="1:8" x14ac:dyDescent="0.25">
      <c r="A2119" t="s">
        <v>5557</v>
      </c>
      <c r="B2119" t="s">
        <v>5558</v>
      </c>
      <c r="C2119" t="s">
        <v>5559</v>
      </c>
      <c r="D2119" t="s">
        <v>246</v>
      </c>
      <c r="E2119" t="s">
        <v>247</v>
      </c>
      <c r="F2119" t="b">
        <v>1</v>
      </c>
      <c r="G2119" s="1" t="s">
        <v>38679</v>
      </c>
      <c r="H2119" t="s">
        <v>5560</v>
      </c>
    </row>
    <row r="2120" spans="1:8" x14ac:dyDescent="0.25">
      <c r="A2120" t="s">
        <v>5561</v>
      </c>
      <c r="B2120" t="s">
        <v>5562</v>
      </c>
      <c r="C2120" t="s">
        <v>5559</v>
      </c>
      <c r="D2120" t="s">
        <v>246</v>
      </c>
      <c r="E2120" t="s">
        <v>247</v>
      </c>
      <c r="F2120" t="b">
        <v>1</v>
      </c>
      <c r="G2120" s="1" t="s">
        <v>38679</v>
      </c>
      <c r="H2120" t="s">
        <v>5563</v>
      </c>
    </row>
    <row r="2121" spans="1:8" x14ac:dyDescent="0.25">
      <c r="A2121" t="s">
        <v>5564</v>
      </c>
      <c r="B2121" t="s">
        <v>5565</v>
      </c>
      <c r="C2121" t="s">
        <v>5566</v>
      </c>
      <c r="D2121" t="s">
        <v>246</v>
      </c>
      <c r="E2121" t="s">
        <v>247</v>
      </c>
      <c r="F2121" t="b">
        <v>1</v>
      </c>
      <c r="G2121" s="1" t="s">
        <v>38855</v>
      </c>
      <c r="H2121" t="s">
        <v>5567</v>
      </c>
    </row>
    <row r="2122" spans="1:8" x14ac:dyDescent="0.25">
      <c r="A2122" t="s">
        <v>5568</v>
      </c>
      <c r="B2122" t="s">
        <v>5569</v>
      </c>
      <c r="C2122" t="s">
        <v>5566</v>
      </c>
      <c r="D2122" t="s">
        <v>246</v>
      </c>
      <c r="E2122" t="s">
        <v>247</v>
      </c>
      <c r="F2122" t="b">
        <v>1</v>
      </c>
      <c r="G2122" s="1" t="s">
        <v>38560</v>
      </c>
      <c r="H2122" t="s">
        <v>5570</v>
      </c>
    </row>
    <row r="2123" spans="1:8" x14ac:dyDescent="0.25">
      <c r="A2123" t="s">
        <v>5571</v>
      </c>
      <c r="B2123" t="s">
        <v>5572</v>
      </c>
      <c r="C2123" t="s">
        <v>5566</v>
      </c>
      <c r="D2123" t="s">
        <v>246</v>
      </c>
      <c r="E2123" t="s">
        <v>247</v>
      </c>
      <c r="F2123" t="b">
        <v>1</v>
      </c>
      <c r="G2123" s="1" t="s">
        <v>38855</v>
      </c>
      <c r="H2123" t="s">
        <v>5573</v>
      </c>
    </row>
    <row r="2124" spans="1:8" x14ac:dyDescent="0.25">
      <c r="A2124" t="s">
        <v>5574</v>
      </c>
      <c r="B2124" t="s">
        <v>5575</v>
      </c>
      <c r="C2124" t="s">
        <v>5566</v>
      </c>
      <c r="D2124" t="s">
        <v>246</v>
      </c>
      <c r="E2124" t="s">
        <v>247</v>
      </c>
      <c r="F2124" t="b">
        <v>1</v>
      </c>
      <c r="G2124" s="1" t="s">
        <v>39242</v>
      </c>
      <c r="H2124" t="s">
        <v>5576</v>
      </c>
    </row>
    <row r="2125" spans="1:8" x14ac:dyDescent="0.25">
      <c r="A2125" t="s">
        <v>5577</v>
      </c>
      <c r="B2125" t="s">
        <v>5575</v>
      </c>
      <c r="C2125" t="s">
        <v>5566</v>
      </c>
      <c r="D2125" t="s">
        <v>246</v>
      </c>
      <c r="E2125" t="s">
        <v>247</v>
      </c>
      <c r="F2125" t="b">
        <v>1</v>
      </c>
      <c r="G2125" s="1" t="s">
        <v>38560</v>
      </c>
      <c r="H2125" t="s">
        <v>5578</v>
      </c>
    </row>
    <row r="2126" spans="1:8" x14ac:dyDescent="0.25">
      <c r="A2126" t="s">
        <v>5579</v>
      </c>
      <c r="B2126" t="s">
        <v>5580</v>
      </c>
      <c r="C2126" t="s">
        <v>5566</v>
      </c>
      <c r="D2126" t="s">
        <v>246</v>
      </c>
      <c r="E2126" t="s">
        <v>247</v>
      </c>
      <c r="F2126" t="b">
        <v>1</v>
      </c>
      <c r="G2126" s="1" t="s">
        <v>38680</v>
      </c>
      <c r="H2126" t="s">
        <v>5581</v>
      </c>
    </row>
    <row r="2127" spans="1:8" x14ac:dyDescent="0.25">
      <c r="A2127" t="s">
        <v>5582</v>
      </c>
      <c r="B2127" t="s">
        <v>5583</v>
      </c>
      <c r="C2127" t="s">
        <v>5566</v>
      </c>
      <c r="D2127" t="s">
        <v>246</v>
      </c>
      <c r="E2127" t="s">
        <v>247</v>
      </c>
      <c r="F2127" t="b">
        <v>1</v>
      </c>
      <c r="G2127" s="1" t="s">
        <v>38560</v>
      </c>
      <c r="H2127" t="s">
        <v>5584</v>
      </c>
    </row>
    <row r="2128" spans="1:8" x14ac:dyDescent="0.25">
      <c r="A2128" t="s">
        <v>5585</v>
      </c>
      <c r="B2128" t="s">
        <v>5586</v>
      </c>
      <c r="C2128" t="s">
        <v>5566</v>
      </c>
      <c r="D2128" t="s">
        <v>246</v>
      </c>
      <c r="E2128" t="s">
        <v>247</v>
      </c>
      <c r="F2128" t="b">
        <v>1</v>
      </c>
      <c r="G2128" s="1" t="s">
        <v>38560</v>
      </c>
      <c r="H2128" t="s">
        <v>5587</v>
      </c>
    </row>
    <row r="2129" spans="1:8" x14ac:dyDescent="0.25">
      <c r="A2129" t="s">
        <v>5588</v>
      </c>
      <c r="B2129" t="s">
        <v>5586</v>
      </c>
      <c r="C2129" t="s">
        <v>5566</v>
      </c>
      <c r="D2129" t="s">
        <v>246</v>
      </c>
      <c r="E2129" t="s">
        <v>247</v>
      </c>
      <c r="F2129" t="b">
        <v>1</v>
      </c>
      <c r="G2129" s="1" t="s">
        <v>38496</v>
      </c>
      <c r="H2129" t="s">
        <v>5589</v>
      </c>
    </row>
    <row r="2130" spans="1:8" x14ac:dyDescent="0.25">
      <c r="A2130" t="s">
        <v>5590</v>
      </c>
      <c r="B2130" t="s">
        <v>5591</v>
      </c>
      <c r="C2130" t="s">
        <v>5566</v>
      </c>
      <c r="D2130" t="s">
        <v>246</v>
      </c>
      <c r="E2130" t="s">
        <v>247</v>
      </c>
      <c r="F2130" t="b">
        <v>1</v>
      </c>
      <c r="G2130" s="1" t="s">
        <v>38560</v>
      </c>
      <c r="H2130" t="s">
        <v>5592</v>
      </c>
    </row>
    <row r="2131" spans="1:8" x14ac:dyDescent="0.25">
      <c r="A2131" t="s">
        <v>5593</v>
      </c>
      <c r="B2131" t="s">
        <v>5591</v>
      </c>
      <c r="C2131" t="s">
        <v>5566</v>
      </c>
      <c r="D2131" t="s">
        <v>246</v>
      </c>
      <c r="E2131" t="s">
        <v>247</v>
      </c>
      <c r="F2131" t="b">
        <v>1</v>
      </c>
      <c r="G2131" s="1" t="s">
        <v>39259</v>
      </c>
      <c r="H2131" t="s">
        <v>5594</v>
      </c>
    </row>
    <row r="2132" spans="1:8" x14ac:dyDescent="0.25">
      <c r="A2132" t="s">
        <v>5595</v>
      </c>
      <c r="B2132" t="s">
        <v>5596</v>
      </c>
      <c r="C2132" t="s">
        <v>5566</v>
      </c>
      <c r="D2132" t="s">
        <v>246</v>
      </c>
      <c r="E2132" t="s">
        <v>247</v>
      </c>
      <c r="F2132" t="b">
        <v>1</v>
      </c>
      <c r="G2132" s="1" t="s">
        <v>39312</v>
      </c>
      <c r="H2132" t="s">
        <v>5597</v>
      </c>
    </row>
    <row r="2133" spans="1:8" x14ac:dyDescent="0.25">
      <c r="A2133" t="s">
        <v>5598</v>
      </c>
      <c r="B2133" t="s">
        <v>5596</v>
      </c>
      <c r="C2133" t="s">
        <v>5566</v>
      </c>
      <c r="D2133" t="s">
        <v>246</v>
      </c>
      <c r="E2133" t="s">
        <v>247</v>
      </c>
      <c r="F2133" t="b">
        <v>1</v>
      </c>
      <c r="G2133" s="1" t="s">
        <v>38560</v>
      </c>
      <c r="H2133" t="s">
        <v>5599</v>
      </c>
    </row>
    <row r="2134" spans="1:8" x14ac:dyDescent="0.25">
      <c r="A2134" t="s">
        <v>5600</v>
      </c>
      <c r="B2134" t="s">
        <v>5569</v>
      </c>
      <c r="C2134" t="s">
        <v>5566</v>
      </c>
      <c r="D2134" t="s">
        <v>246</v>
      </c>
      <c r="E2134" t="s">
        <v>247</v>
      </c>
      <c r="F2134" t="b">
        <v>1</v>
      </c>
      <c r="G2134" s="1" t="s">
        <v>38560</v>
      </c>
      <c r="H2134" t="s">
        <v>5601</v>
      </c>
    </row>
    <row r="2135" spans="1:8" x14ac:dyDescent="0.25">
      <c r="A2135" t="s">
        <v>5602</v>
      </c>
      <c r="B2135" t="s">
        <v>5603</v>
      </c>
      <c r="C2135" t="s">
        <v>5566</v>
      </c>
      <c r="D2135" t="s">
        <v>246</v>
      </c>
      <c r="E2135" t="s">
        <v>247</v>
      </c>
      <c r="F2135" t="b">
        <v>1</v>
      </c>
      <c r="G2135" s="1" t="s">
        <v>38693</v>
      </c>
      <c r="H2135" t="s">
        <v>5604</v>
      </c>
    </row>
    <row r="2136" spans="1:8" x14ac:dyDescent="0.25">
      <c r="A2136" t="s">
        <v>5605</v>
      </c>
      <c r="B2136" t="s">
        <v>5603</v>
      </c>
      <c r="C2136" t="s">
        <v>5566</v>
      </c>
      <c r="D2136" t="s">
        <v>246</v>
      </c>
      <c r="E2136" t="s">
        <v>247</v>
      </c>
      <c r="F2136" t="b">
        <v>1</v>
      </c>
      <c r="G2136" s="1" t="s">
        <v>38693</v>
      </c>
      <c r="H2136" t="s">
        <v>5606</v>
      </c>
    </row>
    <row r="2137" spans="1:8" x14ac:dyDescent="0.25">
      <c r="A2137" t="s">
        <v>5607</v>
      </c>
      <c r="B2137" t="s">
        <v>5603</v>
      </c>
      <c r="C2137" t="s">
        <v>5566</v>
      </c>
      <c r="D2137" t="s">
        <v>246</v>
      </c>
      <c r="E2137" t="s">
        <v>247</v>
      </c>
      <c r="F2137" t="b">
        <v>1</v>
      </c>
      <c r="G2137" s="1" t="s">
        <v>38693</v>
      </c>
      <c r="H2137" t="s">
        <v>5608</v>
      </c>
    </row>
    <row r="2138" spans="1:8" x14ac:dyDescent="0.25">
      <c r="A2138" t="s">
        <v>5609</v>
      </c>
      <c r="B2138" t="s">
        <v>5610</v>
      </c>
      <c r="C2138" t="s">
        <v>5611</v>
      </c>
      <c r="D2138" t="s">
        <v>284</v>
      </c>
      <c r="E2138" t="s">
        <v>1051</v>
      </c>
      <c r="F2138" t="b">
        <v>1</v>
      </c>
      <c r="G2138" s="1" t="s">
        <v>39259</v>
      </c>
      <c r="H2138" t="s">
        <v>5612</v>
      </c>
    </row>
    <row r="2139" spans="1:8" x14ac:dyDescent="0.25">
      <c r="A2139" t="s">
        <v>5613</v>
      </c>
      <c r="B2139" t="s">
        <v>8</v>
      </c>
      <c r="C2139" t="s">
        <v>5614</v>
      </c>
      <c r="D2139" t="s">
        <v>10</v>
      </c>
      <c r="E2139" t="s">
        <v>11</v>
      </c>
      <c r="F2139" t="b">
        <v>1</v>
      </c>
      <c r="G2139" s="1" t="s">
        <v>38428</v>
      </c>
      <c r="H2139" t="s">
        <v>5615</v>
      </c>
    </row>
    <row r="2140" spans="1:8" x14ac:dyDescent="0.25">
      <c r="A2140" t="s">
        <v>5616</v>
      </c>
      <c r="B2140" t="s">
        <v>5617</v>
      </c>
      <c r="C2140" t="s">
        <v>5614</v>
      </c>
      <c r="D2140" t="s">
        <v>10</v>
      </c>
      <c r="E2140" t="s">
        <v>11</v>
      </c>
      <c r="F2140" t="b">
        <v>1</v>
      </c>
      <c r="G2140" s="1" t="s">
        <v>40372</v>
      </c>
      <c r="H2140" t="s">
        <v>5618</v>
      </c>
    </row>
    <row r="2141" spans="1:8" x14ac:dyDescent="0.25">
      <c r="A2141" t="s">
        <v>5619</v>
      </c>
      <c r="B2141" t="s">
        <v>5620</v>
      </c>
      <c r="C2141" t="s">
        <v>5614</v>
      </c>
      <c r="D2141" t="s">
        <v>10</v>
      </c>
      <c r="E2141" t="s">
        <v>11</v>
      </c>
      <c r="F2141" t="b">
        <v>1</v>
      </c>
      <c r="G2141" s="1" t="s">
        <v>39701</v>
      </c>
      <c r="H2141" t="s">
        <v>5621</v>
      </c>
    </row>
    <row r="2142" spans="1:8" x14ac:dyDescent="0.25">
      <c r="A2142" t="s">
        <v>5622</v>
      </c>
      <c r="B2142" t="s">
        <v>5623</v>
      </c>
      <c r="C2142" t="s">
        <v>5614</v>
      </c>
      <c r="D2142" t="s">
        <v>10</v>
      </c>
      <c r="E2142" t="s">
        <v>11</v>
      </c>
      <c r="F2142" t="b">
        <v>1</v>
      </c>
      <c r="G2142" s="1" t="s">
        <v>40161</v>
      </c>
      <c r="H2142" t="s">
        <v>5624</v>
      </c>
    </row>
    <row r="2143" spans="1:8" x14ac:dyDescent="0.25">
      <c r="A2143" t="s">
        <v>5625</v>
      </c>
      <c r="B2143" t="s">
        <v>5626</v>
      </c>
      <c r="C2143" t="s">
        <v>5614</v>
      </c>
      <c r="D2143" t="s">
        <v>10</v>
      </c>
      <c r="E2143" t="s">
        <v>11</v>
      </c>
      <c r="F2143" t="b">
        <v>1</v>
      </c>
      <c r="G2143" s="1" t="s">
        <v>38983</v>
      </c>
      <c r="H2143" t="s">
        <v>5627</v>
      </c>
    </row>
    <row r="2144" spans="1:8" x14ac:dyDescent="0.25">
      <c r="A2144" t="s">
        <v>5628</v>
      </c>
      <c r="B2144" t="s">
        <v>5629</v>
      </c>
      <c r="C2144" t="s">
        <v>5614</v>
      </c>
      <c r="D2144" t="s">
        <v>10</v>
      </c>
      <c r="E2144" t="s">
        <v>11</v>
      </c>
      <c r="F2144" t="b">
        <v>1</v>
      </c>
      <c r="G2144" s="1" t="s">
        <v>40160</v>
      </c>
      <c r="H2144" t="s">
        <v>5630</v>
      </c>
    </row>
    <row r="2145" spans="1:8" x14ac:dyDescent="0.25">
      <c r="A2145" t="s">
        <v>5631</v>
      </c>
      <c r="B2145" t="s">
        <v>4395</v>
      </c>
      <c r="C2145" t="s">
        <v>5614</v>
      </c>
      <c r="D2145" t="s">
        <v>10</v>
      </c>
      <c r="E2145" t="s">
        <v>11</v>
      </c>
      <c r="F2145" t="b">
        <v>1</v>
      </c>
      <c r="G2145" s="1" t="s">
        <v>40096</v>
      </c>
      <c r="H2145" t="s">
        <v>5632</v>
      </c>
    </row>
    <row r="2146" spans="1:8" x14ac:dyDescent="0.25">
      <c r="A2146" t="s">
        <v>5633</v>
      </c>
      <c r="B2146" t="s">
        <v>5634</v>
      </c>
      <c r="C2146" t="s">
        <v>5614</v>
      </c>
      <c r="D2146" t="s">
        <v>10</v>
      </c>
      <c r="E2146" t="s">
        <v>11</v>
      </c>
      <c r="F2146" t="b">
        <v>1</v>
      </c>
      <c r="G2146" s="1" t="s">
        <v>38428</v>
      </c>
      <c r="H2146" t="s">
        <v>5635</v>
      </c>
    </row>
    <row r="2147" spans="1:8" x14ac:dyDescent="0.25">
      <c r="A2147" t="s">
        <v>5636</v>
      </c>
      <c r="B2147" t="s">
        <v>5634</v>
      </c>
      <c r="C2147" t="s">
        <v>5614</v>
      </c>
      <c r="D2147" t="s">
        <v>10</v>
      </c>
      <c r="E2147" t="s">
        <v>11</v>
      </c>
      <c r="F2147" t="b">
        <v>1</v>
      </c>
      <c r="G2147" s="1" t="s">
        <v>40096</v>
      </c>
      <c r="H2147" t="s">
        <v>5637</v>
      </c>
    </row>
    <row r="2148" spans="1:8" x14ac:dyDescent="0.25">
      <c r="A2148" t="s">
        <v>5638</v>
      </c>
      <c r="B2148" t="s">
        <v>5639</v>
      </c>
      <c r="C2148" t="s">
        <v>5614</v>
      </c>
      <c r="D2148" t="s">
        <v>10</v>
      </c>
      <c r="E2148" t="s">
        <v>11</v>
      </c>
      <c r="F2148" t="b">
        <v>1</v>
      </c>
      <c r="G2148" s="1" t="s">
        <v>40104</v>
      </c>
      <c r="H2148" t="s">
        <v>5640</v>
      </c>
    </row>
    <row r="2149" spans="1:8" x14ac:dyDescent="0.25">
      <c r="A2149" t="s">
        <v>5641</v>
      </c>
      <c r="B2149" t="s">
        <v>5642</v>
      </c>
      <c r="C2149" t="s">
        <v>5614</v>
      </c>
      <c r="D2149" t="s">
        <v>10</v>
      </c>
      <c r="E2149" t="s">
        <v>11</v>
      </c>
      <c r="F2149" t="b">
        <v>1</v>
      </c>
      <c r="G2149" s="1" t="s">
        <v>38428</v>
      </c>
      <c r="H2149" t="s">
        <v>5643</v>
      </c>
    </row>
    <row r="2150" spans="1:8" x14ac:dyDescent="0.25">
      <c r="A2150" t="s">
        <v>5644</v>
      </c>
      <c r="B2150" t="s">
        <v>5645</v>
      </c>
      <c r="C2150" t="s">
        <v>5614</v>
      </c>
      <c r="D2150" t="s">
        <v>10</v>
      </c>
      <c r="E2150" t="s">
        <v>11</v>
      </c>
      <c r="F2150" t="b">
        <v>1</v>
      </c>
      <c r="G2150" s="1" t="s">
        <v>40092</v>
      </c>
      <c r="H2150" t="s">
        <v>5646</v>
      </c>
    </row>
    <row r="2151" spans="1:8" x14ac:dyDescent="0.25">
      <c r="A2151" t="s">
        <v>5647</v>
      </c>
      <c r="B2151" t="s">
        <v>5648</v>
      </c>
      <c r="C2151" t="s">
        <v>5614</v>
      </c>
      <c r="D2151" t="s">
        <v>10</v>
      </c>
      <c r="E2151" t="s">
        <v>11</v>
      </c>
      <c r="F2151" t="b">
        <v>1</v>
      </c>
      <c r="G2151" s="1" t="s">
        <v>41140</v>
      </c>
      <c r="H2151" t="s">
        <v>5649</v>
      </c>
    </row>
    <row r="2152" spans="1:8" x14ac:dyDescent="0.25">
      <c r="A2152" t="s">
        <v>5650</v>
      </c>
      <c r="B2152" t="s">
        <v>5651</v>
      </c>
      <c r="C2152" t="s">
        <v>5614</v>
      </c>
      <c r="D2152" t="s">
        <v>10</v>
      </c>
      <c r="E2152" t="s">
        <v>11</v>
      </c>
      <c r="F2152" t="b">
        <v>1</v>
      </c>
      <c r="G2152" s="1" t="s">
        <v>39704</v>
      </c>
      <c r="H2152" t="s">
        <v>5652</v>
      </c>
    </row>
    <row r="2153" spans="1:8" x14ac:dyDescent="0.25">
      <c r="A2153" t="s">
        <v>5653</v>
      </c>
      <c r="B2153" t="s">
        <v>5654</v>
      </c>
      <c r="C2153" t="s">
        <v>5614</v>
      </c>
      <c r="D2153" t="s">
        <v>10</v>
      </c>
      <c r="E2153" t="s">
        <v>11</v>
      </c>
      <c r="F2153" t="b">
        <v>1</v>
      </c>
      <c r="G2153" s="1" t="s">
        <v>39963</v>
      </c>
      <c r="H2153" t="s">
        <v>5655</v>
      </c>
    </row>
    <row r="2154" spans="1:8" x14ac:dyDescent="0.25">
      <c r="A2154" t="s">
        <v>5656</v>
      </c>
      <c r="B2154" t="s">
        <v>5657</v>
      </c>
      <c r="C2154" t="s">
        <v>5614</v>
      </c>
      <c r="D2154" t="s">
        <v>10</v>
      </c>
      <c r="E2154" t="s">
        <v>11</v>
      </c>
      <c r="F2154" t="b">
        <v>1</v>
      </c>
      <c r="G2154" s="1" t="s">
        <v>39703</v>
      </c>
      <c r="H2154" t="s">
        <v>5658</v>
      </c>
    </row>
    <row r="2155" spans="1:8" x14ac:dyDescent="0.25">
      <c r="A2155" t="s">
        <v>5659</v>
      </c>
      <c r="B2155" t="s">
        <v>5634</v>
      </c>
      <c r="C2155" t="s">
        <v>5614</v>
      </c>
      <c r="D2155" t="s">
        <v>10</v>
      </c>
      <c r="E2155" t="s">
        <v>11</v>
      </c>
      <c r="F2155" t="b">
        <v>1</v>
      </c>
      <c r="G2155" s="1" t="s">
        <v>38428</v>
      </c>
      <c r="H2155" t="s">
        <v>5660</v>
      </c>
    </row>
    <row r="2156" spans="1:8" x14ac:dyDescent="0.25">
      <c r="A2156" t="s">
        <v>5661</v>
      </c>
      <c r="B2156" t="s">
        <v>5648</v>
      </c>
      <c r="C2156" t="s">
        <v>5614</v>
      </c>
      <c r="D2156" t="s">
        <v>10</v>
      </c>
      <c r="E2156" t="s">
        <v>11</v>
      </c>
      <c r="F2156" t="b">
        <v>1</v>
      </c>
      <c r="G2156" s="1" t="s">
        <v>41140</v>
      </c>
      <c r="H2156" t="s">
        <v>5662</v>
      </c>
    </row>
    <row r="2157" spans="1:8" x14ac:dyDescent="0.25">
      <c r="A2157" t="s">
        <v>5663</v>
      </c>
      <c r="B2157" t="s">
        <v>5664</v>
      </c>
      <c r="C2157" t="s">
        <v>5665</v>
      </c>
      <c r="D2157" t="s">
        <v>10</v>
      </c>
      <c r="E2157" t="s">
        <v>11</v>
      </c>
      <c r="F2157" t="b">
        <v>1</v>
      </c>
      <c r="G2157" s="1" t="s">
        <v>38428</v>
      </c>
      <c r="H2157" t="s">
        <v>5666</v>
      </c>
    </row>
    <row r="2158" spans="1:8" x14ac:dyDescent="0.25">
      <c r="A2158" t="s">
        <v>5667</v>
      </c>
      <c r="B2158" t="s">
        <v>5664</v>
      </c>
      <c r="C2158" t="s">
        <v>5665</v>
      </c>
      <c r="D2158" t="s">
        <v>10</v>
      </c>
      <c r="E2158" t="s">
        <v>11</v>
      </c>
      <c r="F2158" t="b">
        <v>1</v>
      </c>
      <c r="G2158" s="1" t="s">
        <v>38428</v>
      </c>
      <c r="H2158" t="s">
        <v>5668</v>
      </c>
    </row>
    <row r="2159" spans="1:8" x14ac:dyDescent="0.25">
      <c r="A2159" t="s">
        <v>5669</v>
      </c>
      <c r="B2159" t="s">
        <v>5670</v>
      </c>
      <c r="C2159" t="s">
        <v>5671</v>
      </c>
      <c r="D2159" t="s">
        <v>165</v>
      </c>
      <c r="E2159" t="s">
        <v>165</v>
      </c>
      <c r="F2159" t="b">
        <v>1</v>
      </c>
      <c r="G2159" s="1" t="s">
        <v>40206</v>
      </c>
      <c r="H2159" t="s">
        <v>5672</v>
      </c>
    </row>
    <row r="2160" spans="1:8" x14ac:dyDescent="0.25">
      <c r="A2160" t="s">
        <v>5673</v>
      </c>
      <c r="B2160" t="s">
        <v>5670</v>
      </c>
      <c r="C2160" t="s">
        <v>5671</v>
      </c>
      <c r="D2160" t="s">
        <v>165</v>
      </c>
      <c r="E2160" t="s">
        <v>165</v>
      </c>
      <c r="F2160" t="b">
        <v>1</v>
      </c>
      <c r="G2160" s="1" t="s">
        <v>40206</v>
      </c>
      <c r="H2160" t="s">
        <v>5674</v>
      </c>
    </row>
    <row r="2161" spans="1:8" x14ac:dyDescent="0.25">
      <c r="A2161" t="s">
        <v>5675</v>
      </c>
      <c r="B2161" t="s">
        <v>5670</v>
      </c>
      <c r="C2161" t="s">
        <v>5671</v>
      </c>
      <c r="D2161" t="s">
        <v>165</v>
      </c>
      <c r="E2161" t="s">
        <v>165</v>
      </c>
      <c r="F2161" t="b">
        <v>1</v>
      </c>
      <c r="G2161" s="1" t="s">
        <v>40206</v>
      </c>
      <c r="H2161" t="s">
        <v>5676</v>
      </c>
    </row>
    <row r="2162" spans="1:8" x14ac:dyDescent="0.25">
      <c r="A2162" t="s">
        <v>5677</v>
      </c>
      <c r="B2162" t="s">
        <v>5670</v>
      </c>
      <c r="C2162" t="s">
        <v>5671</v>
      </c>
      <c r="D2162" t="s">
        <v>165</v>
      </c>
      <c r="E2162" t="s">
        <v>165</v>
      </c>
      <c r="F2162" t="b">
        <v>1</v>
      </c>
      <c r="G2162" s="1" t="s">
        <v>40206</v>
      </c>
      <c r="H2162" t="s">
        <v>5678</v>
      </c>
    </row>
    <row r="2163" spans="1:8" x14ac:dyDescent="0.25">
      <c r="A2163" t="s">
        <v>5679</v>
      </c>
      <c r="B2163" t="s">
        <v>5680</v>
      </c>
      <c r="C2163" t="s">
        <v>5681</v>
      </c>
      <c r="D2163" t="s">
        <v>165</v>
      </c>
      <c r="E2163" t="s">
        <v>165</v>
      </c>
      <c r="F2163" t="b">
        <v>1</v>
      </c>
      <c r="G2163" s="1" t="s">
        <v>38428</v>
      </c>
      <c r="H2163" t="s">
        <v>5682</v>
      </c>
    </row>
    <row r="2164" spans="1:8" x14ac:dyDescent="0.25">
      <c r="A2164" t="s">
        <v>5683</v>
      </c>
      <c r="B2164" t="s">
        <v>5680</v>
      </c>
      <c r="C2164" t="s">
        <v>5681</v>
      </c>
      <c r="D2164" t="s">
        <v>165</v>
      </c>
      <c r="E2164" t="s">
        <v>165</v>
      </c>
      <c r="F2164" t="b">
        <v>1</v>
      </c>
      <c r="G2164" s="1" t="s">
        <v>38428</v>
      </c>
      <c r="H2164" t="s">
        <v>5684</v>
      </c>
    </row>
    <row r="2165" spans="1:8" x14ac:dyDescent="0.25">
      <c r="A2165" t="s">
        <v>5685</v>
      </c>
      <c r="B2165" t="s">
        <v>5686</v>
      </c>
      <c r="C2165" t="s">
        <v>5687</v>
      </c>
      <c r="D2165" t="s">
        <v>10</v>
      </c>
      <c r="E2165" t="s">
        <v>41</v>
      </c>
      <c r="F2165" t="b">
        <v>1</v>
      </c>
      <c r="G2165" s="1" t="s">
        <v>38849</v>
      </c>
      <c r="H2165" t="s">
        <v>5688</v>
      </c>
    </row>
    <row r="2166" spans="1:8" x14ac:dyDescent="0.25">
      <c r="A2166" t="s">
        <v>5689</v>
      </c>
      <c r="B2166" t="s">
        <v>5690</v>
      </c>
      <c r="C2166" t="s">
        <v>5687</v>
      </c>
      <c r="D2166" t="s">
        <v>10</v>
      </c>
      <c r="E2166" t="s">
        <v>41</v>
      </c>
      <c r="F2166" t="b">
        <v>1</v>
      </c>
      <c r="G2166" s="1" t="s">
        <v>38428</v>
      </c>
      <c r="H2166" t="s">
        <v>5691</v>
      </c>
    </row>
    <row r="2167" spans="1:8" x14ac:dyDescent="0.25">
      <c r="A2167" t="s">
        <v>5692</v>
      </c>
      <c r="B2167" t="s">
        <v>5693</v>
      </c>
      <c r="C2167" t="s">
        <v>5687</v>
      </c>
      <c r="D2167" t="s">
        <v>10</v>
      </c>
      <c r="E2167" t="s">
        <v>41</v>
      </c>
      <c r="F2167" t="b">
        <v>1</v>
      </c>
      <c r="G2167" s="1" t="s">
        <v>38778</v>
      </c>
      <c r="H2167" t="s">
        <v>5694</v>
      </c>
    </row>
    <row r="2168" spans="1:8" x14ac:dyDescent="0.25">
      <c r="A2168" t="s">
        <v>5695</v>
      </c>
      <c r="B2168" t="s">
        <v>5693</v>
      </c>
      <c r="C2168" t="s">
        <v>5687</v>
      </c>
      <c r="D2168" t="s">
        <v>10</v>
      </c>
      <c r="E2168" t="s">
        <v>41</v>
      </c>
      <c r="F2168" t="b">
        <v>1</v>
      </c>
      <c r="G2168" s="1" t="s">
        <v>38778</v>
      </c>
      <c r="H2168" t="s">
        <v>5696</v>
      </c>
    </row>
    <row r="2169" spans="1:8" x14ac:dyDescent="0.25">
      <c r="A2169" t="s">
        <v>5697</v>
      </c>
      <c r="B2169" t="s">
        <v>5698</v>
      </c>
      <c r="C2169" t="s">
        <v>5687</v>
      </c>
      <c r="D2169" t="s">
        <v>10</v>
      </c>
      <c r="E2169" t="s">
        <v>41</v>
      </c>
      <c r="F2169" t="b">
        <v>1</v>
      </c>
      <c r="G2169" s="1" t="s">
        <v>38778</v>
      </c>
      <c r="H2169" t="s">
        <v>5699</v>
      </c>
    </row>
    <row r="2170" spans="1:8" x14ac:dyDescent="0.25">
      <c r="A2170" t="s">
        <v>5700</v>
      </c>
      <c r="B2170" t="s">
        <v>5698</v>
      </c>
      <c r="C2170" t="s">
        <v>5687</v>
      </c>
      <c r="D2170" t="s">
        <v>10</v>
      </c>
      <c r="E2170" t="s">
        <v>41</v>
      </c>
      <c r="F2170" t="b">
        <v>1</v>
      </c>
      <c r="G2170" s="1" t="s">
        <v>38778</v>
      </c>
      <c r="H2170" t="s">
        <v>5701</v>
      </c>
    </row>
    <row r="2171" spans="1:8" x14ac:dyDescent="0.25">
      <c r="A2171" t="s">
        <v>5702</v>
      </c>
      <c r="B2171" t="s">
        <v>5690</v>
      </c>
      <c r="C2171" t="s">
        <v>5687</v>
      </c>
      <c r="D2171" t="s">
        <v>10</v>
      </c>
      <c r="E2171" t="s">
        <v>41</v>
      </c>
      <c r="F2171" t="b">
        <v>1</v>
      </c>
      <c r="G2171" s="1" t="s">
        <v>38428</v>
      </c>
      <c r="H2171" t="s">
        <v>5703</v>
      </c>
    </row>
    <row r="2172" spans="1:8" x14ac:dyDescent="0.25">
      <c r="A2172" t="s">
        <v>5704</v>
      </c>
      <c r="B2172" t="s">
        <v>5690</v>
      </c>
      <c r="C2172" t="s">
        <v>5687</v>
      </c>
      <c r="D2172" t="s">
        <v>10</v>
      </c>
      <c r="E2172" t="s">
        <v>41</v>
      </c>
      <c r="F2172" t="b">
        <v>1</v>
      </c>
      <c r="G2172" s="1" t="s">
        <v>38428</v>
      </c>
      <c r="H2172" t="s">
        <v>5705</v>
      </c>
    </row>
    <row r="2173" spans="1:8" x14ac:dyDescent="0.25">
      <c r="A2173" t="s">
        <v>5706</v>
      </c>
      <c r="B2173" t="s">
        <v>5707</v>
      </c>
      <c r="C2173" t="s">
        <v>5708</v>
      </c>
      <c r="D2173" t="s">
        <v>1331</v>
      </c>
      <c r="E2173" t="s">
        <v>1332</v>
      </c>
      <c r="F2173" t="b">
        <v>1</v>
      </c>
      <c r="G2173" s="1" t="s">
        <v>38560</v>
      </c>
      <c r="H2173" t="s">
        <v>5709</v>
      </c>
    </row>
    <row r="2174" spans="1:8" x14ac:dyDescent="0.25">
      <c r="A2174" t="s">
        <v>5710</v>
      </c>
      <c r="B2174" t="s">
        <v>5707</v>
      </c>
      <c r="C2174" t="s">
        <v>5708</v>
      </c>
      <c r="D2174" t="s">
        <v>1331</v>
      </c>
      <c r="E2174" t="s">
        <v>1332</v>
      </c>
      <c r="F2174" t="b">
        <v>1</v>
      </c>
      <c r="G2174" s="1" t="s">
        <v>38560</v>
      </c>
      <c r="H2174" t="s">
        <v>5711</v>
      </c>
    </row>
    <row r="2175" spans="1:8" x14ac:dyDescent="0.25">
      <c r="A2175" t="s">
        <v>5712</v>
      </c>
      <c r="B2175" t="s">
        <v>5713</v>
      </c>
      <c r="C2175" t="s">
        <v>5714</v>
      </c>
      <c r="D2175" t="s">
        <v>246</v>
      </c>
      <c r="E2175" t="s">
        <v>247</v>
      </c>
      <c r="F2175" t="b">
        <v>1</v>
      </c>
      <c r="G2175" s="1" t="s">
        <v>38677</v>
      </c>
      <c r="H2175" t="s">
        <v>5715</v>
      </c>
    </row>
    <row r="2176" spans="1:8" x14ac:dyDescent="0.25">
      <c r="A2176" t="s">
        <v>5716</v>
      </c>
      <c r="B2176" t="s">
        <v>5713</v>
      </c>
      <c r="C2176" t="s">
        <v>5714</v>
      </c>
      <c r="D2176" t="s">
        <v>246</v>
      </c>
      <c r="E2176" t="s">
        <v>247</v>
      </c>
      <c r="F2176" t="b">
        <v>1</v>
      </c>
      <c r="G2176" s="1" t="s">
        <v>40906</v>
      </c>
      <c r="H2176" t="s">
        <v>5717</v>
      </c>
    </row>
    <row r="2177" spans="1:8" x14ac:dyDescent="0.25">
      <c r="A2177" t="s">
        <v>5718</v>
      </c>
      <c r="B2177" t="s">
        <v>5719</v>
      </c>
      <c r="C2177" t="s">
        <v>5714</v>
      </c>
      <c r="D2177" t="s">
        <v>246</v>
      </c>
      <c r="E2177" t="s">
        <v>247</v>
      </c>
      <c r="F2177" t="b">
        <v>1</v>
      </c>
      <c r="G2177" s="1" t="s">
        <v>38560</v>
      </c>
      <c r="H2177" t="s">
        <v>5720</v>
      </c>
    </row>
    <row r="2178" spans="1:8" x14ac:dyDescent="0.25">
      <c r="A2178" t="s">
        <v>5721</v>
      </c>
      <c r="B2178" t="s">
        <v>5719</v>
      </c>
      <c r="C2178" t="s">
        <v>5714</v>
      </c>
      <c r="D2178" t="s">
        <v>246</v>
      </c>
      <c r="E2178" t="s">
        <v>247</v>
      </c>
      <c r="F2178" t="b">
        <v>1</v>
      </c>
      <c r="G2178" s="1" t="s">
        <v>39282</v>
      </c>
      <c r="H2178" t="s">
        <v>5722</v>
      </c>
    </row>
    <row r="2179" spans="1:8" x14ac:dyDescent="0.25">
      <c r="A2179" t="s">
        <v>5723</v>
      </c>
      <c r="B2179" t="s">
        <v>5724</v>
      </c>
      <c r="C2179" t="s">
        <v>5725</v>
      </c>
      <c r="D2179" t="s">
        <v>10</v>
      </c>
      <c r="E2179" t="s">
        <v>158</v>
      </c>
      <c r="F2179" t="b">
        <v>1</v>
      </c>
      <c r="G2179" s="1" t="s">
        <v>38560</v>
      </c>
      <c r="H2179" t="s">
        <v>5726</v>
      </c>
    </row>
    <row r="2180" spans="1:8" x14ac:dyDescent="0.25">
      <c r="A2180" t="s">
        <v>5727</v>
      </c>
      <c r="B2180" t="s">
        <v>5724</v>
      </c>
      <c r="C2180" t="s">
        <v>5725</v>
      </c>
      <c r="D2180" t="s">
        <v>10</v>
      </c>
      <c r="E2180" t="s">
        <v>158</v>
      </c>
      <c r="F2180" t="b">
        <v>1</v>
      </c>
      <c r="G2180" s="1" t="s">
        <v>39259</v>
      </c>
      <c r="H2180" t="s">
        <v>5728</v>
      </c>
    </row>
    <row r="2181" spans="1:8" x14ac:dyDescent="0.25">
      <c r="A2181" t="s">
        <v>5729</v>
      </c>
      <c r="B2181" t="s">
        <v>5730</v>
      </c>
      <c r="C2181" t="s">
        <v>5731</v>
      </c>
      <c r="D2181" t="s">
        <v>246</v>
      </c>
      <c r="E2181" t="s">
        <v>874</v>
      </c>
      <c r="F2181" t="b">
        <v>1</v>
      </c>
      <c r="G2181" s="1" t="s">
        <v>40814</v>
      </c>
      <c r="H2181" t="s">
        <v>5732</v>
      </c>
    </row>
    <row r="2182" spans="1:8" x14ac:dyDescent="0.25">
      <c r="A2182" t="s">
        <v>5733</v>
      </c>
      <c r="B2182" t="s">
        <v>5734</v>
      </c>
      <c r="C2182" t="s">
        <v>5731</v>
      </c>
      <c r="D2182" t="s">
        <v>246</v>
      </c>
      <c r="E2182" t="s">
        <v>874</v>
      </c>
      <c r="F2182" t="b">
        <v>1</v>
      </c>
      <c r="G2182" s="1" t="s">
        <v>38428</v>
      </c>
      <c r="H2182" t="s">
        <v>5735</v>
      </c>
    </row>
    <row r="2183" spans="1:8" x14ac:dyDescent="0.25">
      <c r="A2183" t="s">
        <v>5736</v>
      </c>
      <c r="B2183" t="s">
        <v>5737</v>
      </c>
      <c r="C2183" t="s">
        <v>5731</v>
      </c>
      <c r="D2183" t="s">
        <v>246</v>
      </c>
      <c r="E2183" t="s">
        <v>874</v>
      </c>
      <c r="F2183" t="b">
        <v>1</v>
      </c>
      <c r="G2183" s="1" t="s">
        <v>38428</v>
      </c>
      <c r="H2183" t="s">
        <v>5738</v>
      </c>
    </row>
    <row r="2184" spans="1:8" x14ac:dyDescent="0.25">
      <c r="A2184" t="s">
        <v>5739</v>
      </c>
      <c r="B2184" t="s">
        <v>5740</v>
      </c>
      <c r="C2184" t="s">
        <v>5731</v>
      </c>
      <c r="D2184" t="s">
        <v>246</v>
      </c>
      <c r="E2184" t="s">
        <v>874</v>
      </c>
      <c r="F2184" t="b">
        <v>1</v>
      </c>
      <c r="G2184" s="1" t="s">
        <v>38428</v>
      </c>
      <c r="H2184" t="s">
        <v>5738</v>
      </c>
    </row>
    <row r="2185" spans="1:8" x14ac:dyDescent="0.25">
      <c r="A2185" t="s">
        <v>5741</v>
      </c>
      <c r="B2185" t="s">
        <v>5742</v>
      </c>
      <c r="C2185" t="s">
        <v>5731</v>
      </c>
      <c r="D2185" t="s">
        <v>246</v>
      </c>
      <c r="E2185" t="s">
        <v>874</v>
      </c>
      <c r="F2185" t="b">
        <v>1</v>
      </c>
      <c r="G2185" s="1" t="s">
        <v>38428</v>
      </c>
      <c r="H2185" t="s">
        <v>5743</v>
      </c>
    </row>
    <row r="2186" spans="1:8" x14ac:dyDescent="0.25">
      <c r="A2186" t="s">
        <v>5744</v>
      </c>
      <c r="B2186" t="s">
        <v>5745</v>
      </c>
      <c r="C2186" t="s">
        <v>5731</v>
      </c>
      <c r="D2186" t="s">
        <v>246</v>
      </c>
      <c r="E2186" t="s">
        <v>874</v>
      </c>
      <c r="F2186" t="b">
        <v>1</v>
      </c>
      <c r="G2186" s="1" t="s">
        <v>38428</v>
      </c>
      <c r="H2186" t="s">
        <v>5746</v>
      </c>
    </row>
    <row r="2187" spans="1:8" x14ac:dyDescent="0.25">
      <c r="A2187" t="s">
        <v>5747</v>
      </c>
      <c r="B2187" t="s">
        <v>5748</v>
      </c>
      <c r="C2187" t="s">
        <v>5731</v>
      </c>
      <c r="D2187" t="s">
        <v>246</v>
      </c>
      <c r="E2187" t="s">
        <v>874</v>
      </c>
      <c r="F2187" t="b">
        <v>1</v>
      </c>
      <c r="G2187" s="1" t="s">
        <v>38428</v>
      </c>
      <c r="H2187" t="s">
        <v>5749</v>
      </c>
    </row>
    <row r="2188" spans="1:8" x14ac:dyDescent="0.25">
      <c r="A2188" t="s">
        <v>5750</v>
      </c>
      <c r="B2188" t="s">
        <v>5751</v>
      </c>
      <c r="C2188" t="s">
        <v>5731</v>
      </c>
      <c r="D2188" t="s">
        <v>246</v>
      </c>
      <c r="E2188" t="s">
        <v>874</v>
      </c>
      <c r="F2188" t="s">
        <v>479</v>
      </c>
      <c r="G2188" s="1" t="s">
        <v>38428</v>
      </c>
      <c r="H2188" t="s">
        <v>5752</v>
      </c>
    </row>
    <row r="2189" spans="1:8" x14ac:dyDescent="0.25">
      <c r="A2189" t="s">
        <v>5753</v>
      </c>
      <c r="B2189" t="s">
        <v>2051</v>
      </c>
      <c r="C2189" t="s">
        <v>5731</v>
      </c>
      <c r="D2189" t="s">
        <v>246</v>
      </c>
      <c r="E2189" t="s">
        <v>874</v>
      </c>
      <c r="F2189" t="s">
        <v>479</v>
      </c>
      <c r="G2189" s="1" t="s">
        <v>38428</v>
      </c>
      <c r="H2189" t="s">
        <v>5754</v>
      </c>
    </row>
    <row r="2190" spans="1:8" x14ac:dyDescent="0.25">
      <c r="A2190" t="s">
        <v>5755</v>
      </c>
      <c r="B2190" t="s">
        <v>2043</v>
      </c>
      <c r="C2190" t="s">
        <v>5731</v>
      </c>
      <c r="D2190" t="s">
        <v>246</v>
      </c>
      <c r="E2190" t="s">
        <v>874</v>
      </c>
      <c r="F2190" t="b">
        <v>0</v>
      </c>
      <c r="G2190" s="1" t="s">
        <v>38428</v>
      </c>
      <c r="H2190" t="s">
        <v>5756</v>
      </c>
    </row>
    <row r="2191" spans="1:8" x14ac:dyDescent="0.25">
      <c r="A2191" t="s">
        <v>5757</v>
      </c>
      <c r="B2191" t="s">
        <v>2049</v>
      </c>
      <c r="C2191" t="s">
        <v>5731</v>
      </c>
      <c r="D2191" t="s">
        <v>246</v>
      </c>
      <c r="E2191" t="s">
        <v>874</v>
      </c>
      <c r="F2191" t="b">
        <v>1</v>
      </c>
      <c r="G2191" s="1" t="s">
        <v>38428</v>
      </c>
      <c r="H2191" t="s">
        <v>5758</v>
      </c>
    </row>
    <row r="2192" spans="1:8" x14ac:dyDescent="0.25">
      <c r="A2192" t="s">
        <v>5759</v>
      </c>
      <c r="B2192" t="s">
        <v>5760</v>
      </c>
      <c r="C2192" t="s">
        <v>5731</v>
      </c>
      <c r="D2192" t="s">
        <v>246</v>
      </c>
      <c r="E2192" t="s">
        <v>874</v>
      </c>
      <c r="F2192" t="b">
        <v>1</v>
      </c>
      <c r="G2192" s="1" t="s">
        <v>38428</v>
      </c>
      <c r="H2192" t="s">
        <v>5761</v>
      </c>
    </row>
    <row r="2193" spans="1:8" x14ac:dyDescent="0.25">
      <c r="A2193" t="s">
        <v>5762</v>
      </c>
      <c r="B2193" t="s">
        <v>5763</v>
      </c>
      <c r="C2193" t="s">
        <v>5731</v>
      </c>
      <c r="D2193" t="s">
        <v>246</v>
      </c>
      <c r="E2193" t="s">
        <v>874</v>
      </c>
      <c r="F2193" t="b">
        <v>1</v>
      </c>
      <c r="G2193" s="1" t="s">
        <v>38428</v>
      </c>
      <c r="H2193" t="s">
        <v>5764</v>
      </c>
    </row>
    <row r="2194" spans="1:8" x14ac:dyDescent="0.25">
      <c r="A2194" t="s">
        <v>5765</v>
      </c>
      <c r="B2194" t="s">
        <v>2051</v>
      </c>
      <c r="C2194" t="s">
        <v>5731</v>
      </c>
      <c r="D2194" t="s">
        <v>246</v>
      </c>
      <c r="E2194" t="s">
        <v>874</v>
      </c>
      <c r="F2194" t="b">
        <v>1</v>
      </c>
      <c r="G2194" s="1" t="s">
        <v>38428</v>
      </c>
      <c r="H2194" t="s">
        <v>5766</v>
      </c>
    </row>
    <row r="2195" spans="1:8" x14ac:dyDescent="0.25">
      <c r="A2195" t="s">
        <v>5767</v>
      </c>
      <c r="B2195" t="s">
        <v>5768</v>
      </c>
      <c r="C2195" t="s">
        <v>5731</v>
      </c>
      <c r="D2195" t="s">
        <v>246</v>
      </c>
      <c r="E2195" t="s">
        <v>874</v>
      </c>
      <c r="F2195" t="b">
        <v>1</v>
      </c>
      <c r="G2195" s="1" t="s">
        <v>38428</v>
      </c>
      <c r="H2195" t="s">
        <v>5769</v>
      </c>
    </row>
    <row r="2196" spans="1:8" x14ac:dyDescent="0.25">
      <c r="A2196" t="s">
        <v>5770</v>
      </c>
      <c r="B2196" t="s">
        <v>5768</v>
      </c>
      <c r="C2196" t="s">
        <v>5731</v>
      </c>
      <c r="D2196" t="s">
        <v>246</v>
      </c>
      <c r="E2196" t="s">
        <v>874</v>
      </c>
      <c r="F2196" t="b">
        <v>1</v>
      </c>
      <c r="G2196" s="1" t="s">
        <v>38428</v>
      </c>
      <c r="H2196" t="s">
        <v>5771</v>
      </c>
    </row>
    <row r="2197" spans="1:8" x14ac:dyDescent="0.25">
      <c r="A2197" t="s">
        <v>5772</v>
      </c>
      <c r="B2197" t="s">
        <v>5773</v>
      </c>
      <c r="C2197" t="s">
        <v>5731</v>
      </c>
      <c r="D2197" t="s">
        <v>246</v>
      </c>
      <c r="E2197" t="s">
        <v>874</v>
      </c>
      <c r="F2197" t="b">
        <v>1</v>
      </c>
      <c r="G2197" s="1" t="s">
        <v>38428</v>
      </c>
      <c r="H2197" t="s">
        <v>5774</v>
      </c>
    </row>
    <row r="2198" spans="1:8" x14ac:dyDescent="0.25">
      <c r="A2198" t="s">
        <v>5775</v>
      </c>
      <c r="B2198" t="s">
        <v>5776</v>
      </c>
      <c r="C2198" t="s">
        <v>5731</v>
      </c>
      <c r="D2198" t="s">
        <v>246</v>
      </c>
      <c r="E2198" t="s">
        <v>874</v>
      </c>
      <c r="F2198" t="b">
        <v>1</v>
      </c>
      <c r="G2198" s="1" t="s">
        <v>38428</v>
      </c>
      <c r="H2198" t="s">
        <v>5777</v>
      </c>
    </row>
    <row r="2199" spans="1:8" x14ac:dyDescent="0.25">
      <c r="A2199" t="s">
        <v>5778</v>
      </c>
      <c r="B2199" t="s">
        <v>5779</v>
      </c>
      <c r="C2199" t="s">
        <v>5731</v>
      </c>
      <c r="D2199" t="s">
        <v>246</v>
      </c>
      <c r="E2199" t="s">
        <v>874</v>
      </c>
      <c r="F2199" t="b">
        <v>1</v>
      </c>
      <c r="G2199" s="1" t="s">
        <v>38428</v>
      </c>
      <c r="H2199" t="s">
        <v>5780</v>
      </c>
    </row>
    <row r="2200" spans="1:8" x14ac:dyDescent="0.25">
      <c r="A2200" t="s">
        <v>5781</v>
      </c>
      <c r="B2200" t="s">
        <v>5782</v>
      </c>
      <c r="C2200" t="s">
        <v>5731</v>
      </c>
      <c r="D2200" t="s">
        <v>246</v>
      </c>
      <c r="E2200" t="s">
        <v>874</v>
      </c>
      <c r="F2200" t="b">
        <v>1</v>
      </c>
      <c r="G2200" s="1" t="s">
        <v>38428</v>
      </c>
      <c r="H2200" t="s">
        <v>5783</v>
      </c>
    </row>
    <row r="2201" spans="1:8" x14ac:dyDescent="0.25">
      <c r="A2201" t="s">
        <v>5784</v>
      </c>
      <c r="B2201" t="s">
        <v>5773</v>
      </c>
      <c r="C2201" t="s">
        <v>5731</v>
      </c>
      <c r="D2201" t="s">
        <v>246</v>
      </c>
      <c r="E2201" t="s">
        <v>874</v>
      </c>
      <c r="F2201" t="b">
        <v>1</v>
      </c>
      <c r="G2201" s="1" t="s">
        <v>38428</v>
      </c>
      <c r="H2201" t="s">
        <v>5785</v>
      </c>
    </row>
    <row r="2202" spans="1:8" x14ac:dyDescent="0.25">
      <c r="A2202" t="s">
        <v>5786</v>
      </c>
      <c r="B2202" t="s">
        <v>5787</v>
      </c>
      <c r="C2202" t="s">
        <v>5731</v>
      </c>
      <c r="D2202" t="s">
        <v>246</v>
      </c>
      <c r="E2202" t="s">
        <v>874</v>
      </c>
      <c r="F2202" t="b">
        <v>1</v>
      </c>
      <c r="G2202" s="1" t="s">
        <v>38428</v>
      </c>
      <c r="H2202" t="s">
        <v>5788</v>
      </c>
    </row>
    <row r="2203" spans="1:8" x14ac:dyDescent="0.25">
      <c r="A2203" t="s">
        <v>5789</v>
      </c>
      <c r="B2203" t="s">
        <v>5790</v>
      </c>
      <c r="C2203" t="s">
        <v>5731</v>
      </c>
      <c r="D2203" t="s">
        <v>246</v>
      </c>
      <c r="E2203" t="s">
        <v>874</v>
      </c>
      <c r="F2203" t="b">
        <v>1</v>
      </c>
      <c r="G2203" s="1" t="s">
        <v>38428</v>
      </c>
      <c r="H2203" t="s">
        <v>5791</v>
      </c>
    </row>
    <row r="2204" spans="1:8" x14ac:dyDescent="0.25">
      <c r="A2204" t="s">
        <v>5792</v>
      </c>
      <c r="B2204" t="s">
        <v>5790</v>
      </c>
      <c r="C2204" t="s">
        <v>5731</v>
      </c>
      <c r="D2204" t="s">
        <v>246</v>
      </c>
      <c r="E2204" t="s">
        <v>874</v>
      </c>
      <c r="F2204" t="b">
        <v>1</v>
      </c>
      <c r="G2204" s="1" t="s">
        <v>38428</v>
      </c>
      <c r="H2204" t="s">
        <v>5793</v>
      </c>
    </row>
    <row r="2205" spans="1:8" x14ac:dyDescent="0.25">
      <c r="A2205" t="s">
        <v>5794</v>
      </c>
      <c r="B2205" t="s">
        <v>5795</v>
      </c>
      <c r="C2205" t="s">
        <v>5731</v>
      </c>
      <c r="D2205" t="s">
        <v>246</v>
      </c>
      <c r="E2205" t="s">
        <v>874</v>
      </c>
      <c r="F2205" t="b">
        <v>1</v>
      </c>
      <c r="G2205" s="1" t="s">
        <v>38428</v>
      </c>
      <c r="H2205" t="s">
        <v>5796</v>
      </c>
    </row>
    <row r="2206" spans="1:8" x14ac:dyDescent="0.25">
      <c r="A2206" t="s">
        <v>5797</v>
      </c>
      <c r="B2206" t="s">
        <v>5795</v>
      </c>
      <c r="C2206" t="s">
        <v>5731</v>
      </c>
      <c r="D2206" t="s">
        <v>246</v>
      </c>
      <c r="E2206" t="s">
        <v>874</v>
      </c>
      <c r="F2206" t="b">
        <v>1</v>
      </c>
      <c r="G2206" s="1" t="s">
        <v>38428</v>
      </c>
      <c r="H2206" t="s">
        <v>5798</v>
      </c>
    </row>
    <row r="2207" spans="1:8" x14ac:dyDescent="0.25">
      <c r="A2207" t="s">
        <v>5799</v>
      </c>
      <c r="B2207" t="s">
        <v>5800</v>
      </c>
      <c r="C2207" t="s">
        <v>5731</v>
      </c>
      <c r="D2207" t="s">
        <v>246</v>
      </c>
      <c r="E2207" t="s">
        <v>874</v>
      </c>
      <c r="F2207" t="b">
        <v>1</v>
      </c>
      <c r="G2207" s="1" t="s">
        <v>38428</v>
      </c>
      <c r="H2207" t="s">
        <v>5796</v>
      </c>
    </row>
    <row r="2208" spans="1:8" x14ac:dyDescent="0.25">
      <c r="A2208" t="s">
        <v>5801</v>
      </c>
      <c r="B2208" t="s">
        <v>5800</v>
      </c>
      <c r="C2208" t="s">
        <v>5731</v>
      </c>
      <c r="D2208" t="s">
        <v>246</v>
      </c>
      <c r="E2208" t="s">
        <v>874</v>
      </c>
      <c r="F2208" t="b">
        <v>1</v>
      </c>
      <c r="G2208" s="1" t="s">
        <v>38428</v>
      </c>
      <c r="H2208" t="s">
        <v>5802</v>
      </c>
    </row>
    <row r="2209" spans="1:8" x14ac:dyDescent="0.25">
      <c r="A2209" t="s">
        <v>5803</v>
      </c>
      <c r="B2209" t="s">
        <v>5804</v>
      </c>
      <c r="C2209" t="s">
        <v>5731</v>
      </c>
      <c r="D2209" t="s">
        <v>246</v>
      </c>
      <c r="E2209" t="s">
        <v>874</v>
      </c>
      <c r="F2209" t="b">
        <v>1</v>
      </c>
      <c r="G2209" s="1" t="s">
        <v>38428</v>
      </c>
      <c r="H2209" t="s">
        <v>5805</v>
      </c>
    </row>
    <row r="2210" spans="1:8" x14ac:dyDescent="0.25">
      <c r="A2210" t="s">
        <v>5806</v>
      </c>
      <c r="B2210" t="s">
        <v>2046</v>
      </c>
      <c r="C2210" t="s">
        <v>5731</v>
      </c>
      <c r="D2210" t="s">
        <v>246</v>
      </c>
      <c r="E2210" t="s">
        <v>874</v>
      </c>
      <c r="F2210" t="b">
        <v>1</v>
      </c>
      <c r="G2210" s="1" t="s">
        <v>38428</v>
      </c>
      <c r="H2210" t="s">
        <v>5764</v>
      </c>
    </row>
    <row r="2211" spans="1:8" x14ac:dyDescent="0.25">
      <c r="A2211" t="s">
        <v>5807</v>
      </c>
      <c r="B2211" t="s">
        <v>2039</v>
      </c>
      <c r="C2211" t="s">
        <v>5731</v>
      </c>
      <c r="D2211" t="s">
        <v>246</v>
      </c>
      <c r="E2211" t="s">
        <v>874</v>
      </c>
      <c r="F2211" t="b">
        <v>1</v>
      </c>
      <c r="G2211" s="1" t="s">
        <v>38428</v>
      </c>
      <c r="H2211" t="s">
        <v>5808</v>
      </c>
    </row>
    <row r="2212" spans="1:8" x14ac:dyDescent="0.25">
      <c r="A2212" t="s">
        <v>5809</v>
      </c>
      <c r="B2212" t="s">
        <v>2054</v>
      </c>
      <c r="C2212" t="s">
        <v>5731</v>
      </c>
      <c r="D2212" t="s">
        <v>246</v>
      </c>
      <c r="E2212" t="s">
        <v>874</v>
      </c>
      <c r="F2212" t="b">
        <v>1</v>
      </c>
      <c r="G2212" s="1" t="s">
        <v>38428</v>
      </c>
      <c r="H2212" t="s">
        <v>5810</v>
      </c>
    </row>
    <row r="2213" spans="1:8" x14ac:dyDescent="0.25">
      <c r="A2213" t="s">
        <v>5811</v>
      </c>
      <c r="B2213" t="s">
        <v>4456</v>
      </c>
      <c r="C2213" t="s">
        <v>5731</v>
      </c>
      <c r="D2213" t="s">
        <v>246</v>
      </c>
      <c r="E2213" t="s">
        <v>874</v>
      </c>
      <c r="F2213" t="b">
        <v>1</v>
      </c>
      <c r="G2213" s="1" t="s">
        <v>38428</v>
      </c>
      <c r="H2213" t="s">
        <v>5812</v>
      </c>
    </row>
    <row r="2214" spans="1:8" x14ac:dyDescent="0.25">
      <c r="A2214" t="s">
        <v>5813</v>
      </c>
      <c r="B2214" t="s">
        <v>2057</v>
      </c>
      <c r="C2214" t="s">
        <v>5731</v>
      </c>
      <c r="D2214" t="s">
        <v>246</v>
      </c>
      <c r="E2214" t="s">
        <v>874</v>
      </c>
      <c r="F2214" t="b">
        <v>1</v>
      </c>
      <c r="G2214" s="1" t="s">
        <v>38428</v>
      </c>
      <c r="H2214" t="s">
        <v>5814</v>
      </c>
    </row>
    <row r="2215" spans="1:8" x14ac:dyDescent="0.25">
      <c r="A2215" t="s">
        <v>5815</v>
      </c>
      <c r="B2215" t="s">
        <v>5816</v>
      </c>
      <c r="C2215" t="s">
        <v>5731</v>
      </c>
      <c r="D2215" t="s">
        <v>246</v>
      </c>
      <c r="E2215" t="s">
        <v>874</v>
      </c>
      <c r="F2215" t="b">
        <v>1</v>
      </c>
      <c r="G2215" s="1" t="s">
        <v>38428</v>
      </c>
      <c r="H2215" t="s">
        <v>5817</v>
      </c>
    </row>
    <row r="2216" spans="1:8" x14ac:dyDescent="0.25">
      <c r="A2216" t="s">
        <v>5818</v>
      </c>
      <c r="B2216" t="s">
        <v>5819</v>
      </c>
      <c r="C2216" t="s">
        <v>5731</v>
      </c>
      <c r="D2216" t="s">
        <v>246</v>
      </c>
      <c r="E2216" t="s">
        <v>874</v>
      </c>
      <c r="F2216" t="b">
        <v>1</v>
      </c>
      <c r="G2216" s="1" t="s">
        <v>38428</v>
      </c>
      <c r="H2216" t="s">
        <v>5820</v>
      </c>
    </row>
    <row r="2217" spans="1:8" x14ac:dyDescent="0.25">
      <c r="A2217" t="s">
        <v>5821</v>
      </c>
      <c r="B2217" t="s">
        <v>5822</v>
      </c>
      <c r="C2217" t="s">
        <v>5731</v>
      </c>
      <c r="D2217" t="s">
        <v>246</v>
      </c>
      <c r="E2217" t="s">
        <v>874</v>
      </c>
      <c r="F2217" t="b">
        <v>1</v>
      </c>
      <c r="G2217" s="1" t="s">
        <v>38428</v>
      </c>
      <c r="H2217" t="s">
        <v>5823</v>
      </c>
    </row>
    <row r="2218" spans="1:8" x14ac:dyDescent="0.25">
      <c r="A2218" t="s">
        <v>5824</v>
      </c>
      <c r="B2218" t="s">
        <v>5825</v>
      </c>
      <c r="C2218" t="s">
        <v>5731</v>
      </c>
      <c r="D2218" t="s">
        <v>246</v>
      </c>
      <c r="E2218" t="s">
        <v>874</v>
      </c>
      <c r="F2218" t="b">
        <v>1</v>
      </c>
      <c r="G2218" s="1" t="s">
        <v>38428</v>
      </c>
      <c r="H2218" t="s">
        <v>5826</v>
      </c>
    </row>
    <row r="2219" spans="1:8" x14ac:dyDescent="0.25">
      <c r="A2219" t="s">
        <v>5827</v>
      </c>
      <c r="B2219" t="s">
        <v>5828</v>
      </c>
      <c r="C2219" t="s">
        <v>5731</v>
      </c>
      <c r="D2219" t="s">
        <v>246</v>
      </c>
      <c r="E2219" t="s">
        <v>874</v>
      </c>
      <c r="F2219" t="b">
        <v>1</v>
      </c>
      <c r="G2219" s="1" t="s">
        <v>38428</v>
      </c>
      <c r="H2219" t="s">
        <v>5829</v>
      </c>
    </row>
    <row r="2220" spans="1:8" x14ac:dyDescent="0.25">
      <c r="A2220" t="s">
        <v>5830</v>
      </c>
      <c r="B2220" t="s">
        <v>5831</v>
      </c>
      <c r="C2220" t="s">
        <v>5731</v>
      </c>
      <c r="D2220" t="s">
        <v>246</v>
      </c>
      <c r="E2220" t="s">
        <v>874</v>
      </c>
      <c r="F2220" t="b">
        <v>1</v>
      </c>
      <c r="G2220" s="1" t="s">
        <v>38428</v>
      </c>
      <c r="H2220" t="s">
        <v>5832</v>
      </c>
    </row>
    <row r="2221" spans="1:8" x14ac:dyDescent="0.25">
      <c r="A2221" t="s">
        <v>5833</v>
      </c>
      <c r="B2221" t="s">
        <v>5834</v>
      </c>
      <c r="C2221" t="s">
        <v>5731</v>
      </c>
      <c r="D2221" t="s">
        <v>246</v>
      </c>
      <c r="E2221" t="s">
        <v>874</v>
      </c>
      <c r="F2221" t="b">
        <v>1</v>
      </c>
      <c r="G2221" s="1" t="s">
        <v>38428</v>
      </c>
      <c r="H2221" t="s">
        <v>5835</v>
      </c>
    </row>
    <row r="2222" spans="1:8" x14ac:dyDescent="0.25">
      <c r="A2222" t="s">
        <v>5836</v>
      </c>
      <c r="B2222" t="s">
        <v>5837</v>
      </c>
      <c r="C2222" t="s">
        <v>5731</v>
      </c>
      <c r="D2222" t="s">
        <v>246</v>
      </c>
      <c r="E2222" t="s">
        <v>874</v>
      </c>
      <c r="F2222" t="b">
        <v>1</v>
      </c>
      <c r="G2222" s="1" t="s">
        <v>38428</v>
      </c>
      <c r="H2222" t="s">
        <v>5838</v>
      </c>
    </row>
    <row r="2223" spans="1:8" x14ac:dyDescent="0.25">
      <c r="A2223" t="s">
        <v>5839</v>
      </c>
      <c r="B2223" t="s">
        <v>5840</v>
      </c>
      <c r="C2223" t="s">
        <v>5731</v>
      </c>
      <c r="D2223" t="s">
        <v>246</v>
      </c>
      <c r="E2223" t="s">
        <v>874</v>
      </c>
      <c r="F2223" t="b">
        <v>1</v>
      </c>
      <c r="G2223" s="1" t="s">
        <v>38428</v>
      </c>
      <c r="H2223" t="s">
        <v>5841</v>
      </c>
    </row>
    <row r="2224" spans="1:8" x14ac:dyDescent="0.25">
      <c r="A2224" t="s">
        <v>5842</v>
      </c>
      <c r="B2224" t="s">
        <v>5843</v>
      </c>
      <c r="C2224" t="s">
        <v>5731</v>
      </c>
      <c r="D2224" t="s">
        <v>246</v>
      </c>
      <c r="E2224" t="s">
        <v>874</v>
      </c>
      <c r="F2224" t="b">
        <v>1</v>
      </c>
      <c r="G2224" s="1" t="s">
        <v>38428</v>
      </c>
      <c r="H2224" t="s">
        <v>5844</v>
      </c>
    </row>
    <row r="2225" spans="1:8" x14ac:dyDescent="0.25">
      <c r="A2225" t="s">
        <v>5845</v>
      </c>
      <c r="B2225" t="s">
        <v>5846</v>
      </c>
      <c r="C2225" t="s">
        <v>5731</v>
      </c>
      <c r="D2225" t="s">
        <v>246</v>
      </c>
      <c r="E2225" t="s">
        <v>874</v>
      </c>
      <c r="F2225" t="b">
        <v>1</v>
      </c>
      <c r="G2225" s="1" t="s">
        <v>38428</v>
      </c>
      <c r="H2225" t="s">
        <v>5847</v>
      </c>
    </row>
    <row r="2226" spans="1:8" x14ac:dyDescent="0.25">
      <c r="A2226" t="s">
        <v>5848</v>
      </c>
      <c r="B2226" t="s">
        <v>5849</v>
      </c>
      <c r="C2226" t="s">
        <v>5731</v>
      </c>
      <c r="D2226" t="s">
        <v>246</v>
      </c>
      <c r="E2226" t="s">
        <v>874</v>
      </c>
      <c r="F2226" t="b">
        <v>1</v>
      </c>
      <c r="G2226" s="1" t="s">
        <v>38428</v>
      </c>
      <c r="H2226" t="s">
        <v>5850</v>
      </c>
    </row>
    <row r="2227" spans="1:8" x14ac:dyDescent="0.25">
      <c r="A2227" t="s">
        <v>5851</v>
      </c>
      <c r="B2227" t="s">
        <v>5852</v>
      </c>
      <c r="C2227" t="s">
        <v>5731</v>
      </c>
      <c r="D2227" t="s">
        <v>246</v>
      </c>
      <c r="E2227" t="s">
        <v>874</v>
      </c>
      <c r="F2227" t="b">
        <v>1</v>
      </c>
      <c r="G2227" s="1" t="s">
        <v>38428</v>
      </c>
      <c r="H2227" t="s">
        <v>5853</v>
      </c>
    </row>
    <row r="2228" spans="1:8" x14ac:dyDescent="0.25">
      <c r="A2228" t="s">
        <v>5854</v>
      </c>
      <c r="B2228" t="s">
        <v>5740</v>
      </c>
      <c r="C2228" t="s">
        <v>5731</v>
      </c>
      <c r="D2228" t="s">
        <v>246</v>
      </c>
      <c r="E2228" t="s">
        <v>874</v>
      </c>
      <c r="F2228" t="b">
        <v>1</v>
      </c>
      <c r="G2228" s="1" t="s">
        <v>38428</v>
      </c>
      <c r="H2228" t="s">
        <v>5855</v>
      </c>
    </row>
    <row r="2229" spans="1:8" x14ac:dyDescent="0.25">
      <c r="A2229" t="s">
        <v>5856</v>
      </c>
      <c r="B2229" t="s">
        <v>5790</v>
      </c>
      <c r="C2229" t="s">
        <v>5731</v>
      </c>
      <c r="D2229" t="s">
        <v>246</v>
      </c>
      <c r="E2229" t="s">
        <v>874</v>
      </c>
      <c r="F2229" t="b">
        <v>1</v>
      </c>
      <c r="G2229" s="1" t="s">
        <v>38428</v>
      </c>
      <c r="H2229" t="s">
        <v>5857</v>
      </c>
    </row>
    <row r="2230" spans="1:8" x14ac:dyDescent="0.25">
      <c r="A2230" t="s">
        <v>5858</v>
      </c>
      <c r="B2230" t="s">
        <v>5859</v>
      </c>
      <c r="C2230" t="s">
        <v>5731</v>
      </c>
      <c r="D2230" t="s">
        <v>246</v>
      </c>
      <c r="E2230" t="s">
        <v>874</v>
      </c>
      <c r="F2230" t="b">
        <v>1</v>
      </c>
      <c r="G2230" s="1" t="s">
        <v>38428</v>
      </c>
      <c r="H2230" t="s">
        <v>5860</v>
      </c>
    </row>
    <row r="2231" spans="1:8" x14ac:dyDescent="0.25">
      <c r="A2231" t="s">
        <v>5861</v>
      </c>
      <c r="B2231" t="s">
        <v>5859</v>
      </c>
      <c r="C2231" t="s">
        <v>5731</v>
      </c>
      <c r="D2231" t="s">
        <v>246</v>
      </c>
      <c r="E2231" t="s">
        <v>874</v>
      </c>
      <c r="F2231" t="b">
        <v>1</v>
      </c>
      <c r="G2231" s="1" t="s">
        <v>38428</v>
      </c>
      <c r="H2231" t="s">
        <v>5862</v>
      </c>
    </row>
    <row r="2232" spans="1:8" x14ac:dyDescent="0.25">
      <c r="A2232" t="s">
        <v>5863</v>
      </c>
      <c r="B2232" t="s">
        <v>5795</v>
      </c>
      <c r="C2232" t="s">
        <v>5731</v>
      </c>
      <c r="D2232" t="s">
        <v>246</v>
      </c>
      <c r="E2232" t="s">
        <v>874</v>
      </c>
      <c r="F2232" t="b">
        <v>1</v>
      </c>
      <c r="G2232" s="1" t="s">
        <v>38428</v>
      </c>
      <c r="H2232" t="s">
        <v>5864</v>
      </c>
    </row>
    <row r="2233" spans="1:8" x14ac:dyDescent="0.25">
      <c r="A2233" t="s">
        <v>5865</v>
      </c>
      <c r="B2233" t="s">
        <v>2075</v>
      </c>
      <c r="C2233" t="s">
        <v>5731</v>
      </c>
      <c r="D2233" t="s">
        <v>246</v>
      </c>
      <c r="E2233" t="s">
        <v>874</v>
      </c>
      <c r="F2233" t="b">
        <v>1</v>
      </c>
      <c r="G2233" s="1" t="s">
        <v>40096</v>
      </c>
      <c r="H2233" t="s">
        <v>5866</v>
      </c>
    </row>
    <row r="2234" spans="1:8" x14ac:dyDescent="0.25">
      <c r="A2234" t="s">
        <v>5867</v>
      </c>
      <c r="B2234" t="s">
        <v>2051</v>
      </c>
      <c r="C2234" t="s">
        <v>5731</v>
      </c>
      <c r="D2234" t="s">
        <v>246</v>
      </c>
      <c r="E2234" t="s">
        <v>874</v>
      </c>
      <c r="F2234" t="b">
        <v>1</v>
      </c>
      <c r="G2234" s="1" t="s">
        <v>38560</v>
      </c>
      <c r="H2234" t="s">
        <v>5868</v>
      </c>
    </row>
    <row r="2235" spans="1:8" x14ac:dyDescent="0.25">
      <c r="A2235" t="s">
        <v>5869</v>
      </c>
      <c r="B2235" t="s">
        <v>5870</v>
      </c>
      <c r="C2235" t="s">
        <v>5731</v>
      </c>
      <c r="D2235" t="s">
        <v>246</v>
      </c>
      <c r="E2235" t="s">
        <v>874</v>
      </c>
      <c r="F2235" t="b">
        <v>1</v>
      </c>
      <c r="G2235" s="1" t="s">
        <v>38769</v>
      </c>
      <c r="H2235" t="s">
        <v>5871</v>
      </c>
    </row>
    <row r="2236" spans="1:8" x14ac:dyDescent="0.25">
      <c r="A2236" t="s">
        <v>5872</v>
      </c>
      <c r="B2236" t="s">
        <v>5870</v>
      </c>
      <c r="C2236" t="s">
        <v>5731</v>
      </c>
      <c r="D2236" t="s">
        <v>246</v>
      </c>
      <c r="E2236" t="s">
        <v>874</v>
      </c>
      <c r="F2236" t="b">
        <v>1</v>
      </c>
      <c r="G2236" s="1" t="s">
        <v>38769</v>
      </c>
      <c r="H2236" t="s">
        <v>5873</v>
      </c>
    </row>
    <row r="2237" spans="1:8" x14ac:dyDescent="0.25">
      <c r="A2237" t="s">
        <v>5874</v>
      </c>
      <c r="B2237" t="s">
        <v>5875</v>
      </c>
      <c r="C2237" t="s">
        <v>5731</v>
      </c>
      <c r="D2237" t="s">
        <v>246</v>
      </c>
      <c r="E2237" t="s">
        <v>874</v>
      </c>
      <c r="F2237" t="b">
        <v>1</v>
      </c>
      <c r="G2237" s="1" t="s">
        <v>38810</v>
      </c>
      <c r="H2237" t="s">
        <v>5876</v>
      </c>
    </row>
    <row r="2238" spans="1:8" x14ac:dyDescent="0.25">
      <c r="A2238" t="s">
        <v>5877</v>
      </c>
      <c r="B2238" t="s">
        <v>5875</v>
      </c>
      <c r="C2238" t="s">
        <v>5731</v>
      </c>
      <c r="D2238" t="s">
        <v>246</v>
      </c>
      <c r="E2238" t="s">
        <v>874</v>
      </c>
      <c r="F2238" t="b">
        <v>1</v>
      </c>
      <c r="G2238" s="1" t="s">
        <v>38810</v>
      </c>
      <c r="H2238" t="s">
        <v>5878</v>
      </c>
    </row>
    <row r="2239" spans="1:8" x14ac:dyDescent="0.25">
      <c r="A2239" t="s">
        <v>5879</v>
      </c>
      <c r="B2239" t="s">
        <v>5742</v>
      </c>
      <c r="C2239" t="s">
        <v>5731</v>
      </c>
      <c r="D2239" t="s">
        <v>246</v>
      </c>
      <c r="E2239" t="s">
        <v>874</v>
      </c>
      <c r="F2239" t="b">
        <v>1</v>
      </c>
      <c r="G2239" s="1" t="s">
        <v>40232</v>
      </c>
      <c r="H2239" t="s">
        <v>5880</v>
      </c>
    </row>
    <row r="2240" spans="1:8" x14ac:dyDescent="0.25">
      <c r="A2240" t="s">
        <v>5881</v>
      </c>
      <c r="B2240" t="s">
        <v>5882</v>
      </c>
      <c r="C2240" t="s">
        <v>5731</v>
      </c>
      <c r="D2240" t="s">
        <v>246</v>
      </c>
      <c r="E2240" t="s">
        <v>874</v>
      </c>
      <c r="F2240" t="b">
        <v>1</v>
      </c>
      <c r="G2240" s="1" t="s">
        <v>38811</v>
      </c>
      <c r="H2240" t="s">
        <v>5883</v>
      </c>
    </row>
    <row r="2241" spans="1:8" x14ac:dyDescent="0.25">
      <c r="A2241" t="s">
        <v>5884</v>
      </c>
      <c r="B2241" t="s">
        <v>5885</v>
      </c>
      <c r="C2241" t="s">
        <v>5731</v>
      </c>
      <c r="D2241" t="s">
        <v>246</v>
      </c>
      <c r="E2241" t="s">
        <v>874</v>
      </c>
      <c r="F2241" t="b">
        <v>1</v>
      </c>
      <c r="G2241" s="1" t="s">
        <v>39760</v>
      </c>
      <c r="H2241" t="s">
        <v>5886</v>
      </c>
    </row>
    <row r="2242" spans="1:8" x14ac:dyDescent="0.25">
      <c r="A2242" t="s">
        <v>5887</v>
      </c>
      <c r="B2242" t="s">
        <v>5888</v>
      </c>
      <c r="C2242" t="s">
        <v>5731</v>
      </c>
      <c r="D2242" t="s">
        <v>246</v>
      </c>
      <c r="E2242" t="s">
        <v>874</v>
      </c>
      <c r="F2242" t="b">
        <v>1</v>
      </c>
      <c r="G2242" s="1" t="s">
        <v>40127</v>
      </c>
      <c r="H2242" t="s">
        <v>5889</v>
      </c>
    </row>
    <row r="2243" spans="1:8" x14ac:dyDescent="0.25">
      <c r="A2243" t="s">
        <v>5890</v>
      </c>
      <c r="B2243" t="s">
        <v>5891</v>
      </c>
      <c r="C2243" t="s">
        <v>5731</v>
      </c>
      <c r="D2243" t="s">
        <v>246</v>
      </c>
      <c r="E2243" t="s">
        <v>874</v>
      </c>
      <c r="F2243" t="b">
        <v>1</v>
      </c>
      <c r="G2243" s="1" t="s">
        <v>39681</v>
      </c>
      <c r="H2243" t="s">
        <v>5892</v>
      </c>
    </row>
    <row r="2244" spans="1:8" x14ac:dyDescent="0.25">
      <c r="A2244" t="s">
        <v>5893</v>
      </c>
      <c r="B2244" t="s">
        <v>5894</v>
      </c>
      <c r="C2244" t="s">
        <v>5731</v>
      </c>
      <c r="D2244" t="s">
        <v>246</v>
      </c>
      <c r="E2244" t="s">
        <v>874</v>
      </c>
      <c r="F2244" t="b">
        <v>1</v>
      </c>
      <c r="G2244" s="1" t="s">
        <v>39975</v>
      </c>
      <c r="H2244" t="s">
        <v>5895</v>
      </c>
    </row>
    <row r="2245" spans="1:8" x14ac:dyDescent="0.25">
      <c r="A2245" t="s">
        <v>5896</v>
      </c>
      <c r="B2245" t="s">
        <v>5897</v>
      </c>
      <c r="C2245" t="s">
        <v>5731</v>
      </c>
      <c r="D2245" t="s">
        <v>246</v>
      </c>
      <c r="E2245" t="s">
        <v>874</v>
      </c>
      <c r="F2245" t="b">
        <v>1</v>
      </c>
      <c r="G2245" s="1" t="s">
        <v>39912</v>
      </c>
      <c r="H2245" t="s">
        <v>5898</v>
      </c>
    </row>
    <row r="2246" spans="1:8" x14ac:dyDescent="0.25">
      <c r="A2246" t="s">
        <v>5899</v>
      </c>
      <c r="B2246" t="s">
        <v>5900</v>
      </c>
      <c r="C2246" t="s">
        <v>5731</v>
      </c>
      <c r="D2246" t="s">
        <v>246</v>
      </c>
      <c r="E2246" t="s">
        <v>874</v>
      </c>
      <c r="F2246" t="b">
        <v>1</v>
      </c>
      <c r="G2246" s="1" t="s">
        <v>39860</v>
      </c>
      <c r="H2246" t="s">
        <v>5901</v>
      </c>
    </row>
    <row r="2247" spans="1:8" x14ac:dyDescent="0.25">
      <c r="A2247" t="s">
        <v>5902</v>
      </c>
      <c r="B2247" t="s">
        <v>5903</v>
      </c>
      <c r="C2247" t="s">
        <v>5731</v>
      </c>
      <c r="D2247" t="s">
        <v>246</v>
      </c>
      <c r="E2247" t="s">
        <v>874</v>
      </c>
      <c r="F2247" t="b">
        <v>1</v>
      </c>
      <c r="G2247" s="1" t="s">
        <v>38811</v>
      </c>
      <c r="H2247" t="s">
        <v>5904</v>
      </c>
    </row>
    <row r="2248" spans="1:8" x14ac:dyDescent="0.25">
      <c r="A2248" t="s">
        <v>5905</v>
      </c>
      <c r="B2248" t="s">
        <v>5906</v>
      </c>
      <c r="C2248" t="s">
        <v>5731</v>
      </c>
      <c r="D2248" t="s">
        <v>246</v>
      </c>
      <c r="E2248" t="s">
        <v>874</v>
      </c>
      <c r="F2248" t="b">
        <v>1</v>
      </c>
      <c r="G2248" s="1" t="s">
        <v>39975</v>
      </c>
      <c r="H2248" t="s">
        <v>5907</v>
      </c>
    </row>
    <row r="2249" spans="1:8" x14ac:dyDescent="0.25">
      <c r="A2249" t="s">
        <v>5908</v>
      </c>
      <c r="B2249" t="s">
        <v>5870</v>
      </c>
      <c r="C2249" t="s">
        <v>5731</v>
      </c>
      <c r="D2249" t="s">
        <v>246</v>
      </c>
      <c r="E2249" t="s">
        <v>874</v>
      </c>
      <c r="F2249" t="b">
        <v>1</v>
      </c>
      <c r="G2249" s="1" t="s">
        <v>38428</v>
      </c>
      <c r="H2249" t="s">
        <v>5909</v>
      </c>
    </row>
    <row r="2250" spans="1:8" x14ac:dyDescent="0.25">
      <c r="A2250" t="s">
        <v>5910</v>
      </c>
      <c r="B2250" t="s">
        <v>5911</v>
      </c>
      <c r="C2250" t="s">
        <v>5731</v>
      </c>
      <c r="D2250" t="s">
        <v>246</v>
      </c>
      <c r="E2250" t="s">
        <v>874</v>
      </c>
      <c r="F2250" t="b">
        <v>1</v>
      </c>
      <c r="G2250" s="1" t="s">
        <v>39975</v>
      </c>
      <c r="H2250" t="s">
        <v>5912</v>
      </c>
    </row>
    <row r="2251" spans="1:8" x14ac:dyDescent="0.25">
      <c r="A2251" t="s">
        <v>5913</v>
      </c>
      <c r="B2251" t="s">
        <v>5914</v>
      </c>
      <c r="C2251" t="s">
        <v>5731</v>
      </c>
      <c r="D2251" t="s">
        <v>246</v>
      </c>
      <c r="E2251" t="s">
        <v>874</v>
      </c>
      <c r="F2251" t="b">
        <v>1</v>
      </c>
      <c r="G2251" s="1" t="s">
        <v>39830</v>
      </c>
      <c r="H2251" t="s">
        <v>5915</v>
      </c>
    </row>
    <row r="2252" spans="1:8" x14ac:dyDescent="0.25">
      <c r="A2252" t="s">
        <v>5916</v>
      </c>
      <c r="B2252" t="s">
        <v>2084</v>
      </c>
      <c r="C2252" t="s">
        <v>5731</v>
      </c>
      <c r="D2252" t="s">
        <v>246</v>
      </c>
      <c r="E2252" t="s">
        <v>874</v>
      </c>
      <c r="F2252" t="b">
        <v>1</v>
      </c>
      <c r="G2252" s="1" t="s">
        <v>39830</v>
      </c>
      <c r="H2252" t="s">
        <v>5917</v>
      </c>
    </row>
    <row r="2253" spans="1:8" x14ac:dyDescent="0.25">
      <c r="A2253" t="s">
        <v>5918</v>
      </c>
      <c r="B2253" t="s">
        <v>5919</v>
      </c>
      <c r="C2253" t="s">
        <v>5731</v>
      </c>
      <c r="D2253" t="s">
        <v>246</v>
      </c>
      <c r="E2253" t="s">
        <v>874</v>
      </c>
      <c r="F2253" t="b">
        <v>1</v>
      </c>
      <c r="G2253" s="1" t="s">
        <v>39973</v>
      </c>
      <c r="H2253" t="s">
        <v>5920</v>
      </c>
    </row>
    <row r="2254" spans="1:8" x14ac:dyDescent="0.25">
      <c r="A2254" t="s">
        <v>5921</v>
      </c>
      <c r="B2254" t="s">
        <v>5922</v>
      </c>
      <c r="C2254" t="s">
        <v>5731</v>
      </c>
      <c r="D2254" t="s">
        <v>246</v>
      </c>
      <c r="E2254" t="s">
        <v>874</v>
      </c>
      <c r="F2254" t="b">
        <v>1</v>
      </c>
      <c r="G2254" s="1" t="s">
        <v>40096</v>
      </c>
      <c r="H2254" t="s">
        <v>5923</v>
      </c>
    </row>
    <row r="2255" spans="1:8" x14ac:dyDescent="0.25">
      <c r="A2255" t="s">
        <v>5924</v>
      </c>
      <c r="B2255" t="s">
        <v>5925</v>
      </c>
      <c r="C2255" t="s">
        <v>5731</v>
      </c>
      <c r="D2255" t="s">
        <v>246</v>
      </c>
      <c r="E2255" t="s">
        <v>874</v>
      </c>
      <c r="F2255" t="b">
        <v>1</v>
      </c>
      <c r="G2255" s="1" t="s">
        <v>39514</v>
      </c>
      <c r="H2255" t="s">
        <v>5926</v>
      </c>
    </row>
    <row r="2256" spans="1:8" x14ac:dyDescent="0.25">
      <c r="A2256" t="s">
        <v>5927</v>
      </c>
      <c r="B2256" t="s">
        <v>5928</v>
      </c>
      <c r="C2256" t="s">
        <v>5731</v>
      </c>
      <c r="D2256" t="s">
        <v>246</v>
      </c>
      <c r="E2256" t="s">
        <v>874</v>
      </c>
      <c r="F2256" t="b">
        <v>1</v>
      </c>
      <c r="G2256" s="1" t="s">
        <v>39519</v>
      </c>
      <c r="H2256" t="s">
        <v>5929</v>
      </c>
    </row>
    <row r="2257" spans="1:8" x14ac:dyDescent="0.25">
      <c r="A2257" t="s">
        <v>5930</v>
      </c>
      <c r="B2257" t="s">
        <v>5931</v>
      </c>
      <c r="C2257" t="s">
        <v>5731</v>
      </c>
      <c r="D2257" t="s">
        <v>246</v>
      </c>
      <c r="E2257" t="s">
        <v>874</v>
      </c>
      <c r="F2257" t="b">
        <v>1</v>
      </c>
      <c r="G2257" s="1" t="s">
        <v>39574</v>
      </c>
      <c r="H2257" t="s">
        <v>5932</v>
      </c>
    </row>
    <row r="2258" spans="1:8" x14ac:dyDescent="0.25">
      <c r="A2258" t="s">
        <v>5933</v>
      </c>
      <c r="B2258" t="s">
        <v>5934</v>
      </c>
      <c r="C2258" t="s">
        <v>5731</v>
      </c>
      <c r="D2258" t="s">
        <v>246</v>
      </c>
      <c r="E2258" t="s">
        <v>874</v>
      </c>
      <c r="F2258" t="b">
        <v>1</v>
      </c>
      <c r="G2258" s="1" t="s">
        <v>39579</v>
      </c>
      <c r="H2258" t="s">
        <v>5935</v>
      </c>
    </row>
    <row r="2259" spans="1:8" x14ac:dyDescent="0.25">
      <c r="A2259" t="s">
        <v>5936</v>
      </c>
      <c r="B2259" t="s">
        <v>5937</v>
      </c>
      <c r="C2259" t="s">
        <v>5731</v>
      </c>
      <c r="D2259" t="s">
        <v>246</v>
      </c>
      <c r="E2259" t="s">
        <v>874</v>
      </c>
      <c r="F2259" t="b">
        <v>1</v>
      </c>
      <c r="G2259" s="1" t="s">
        <v>38428</v>
      </c>
      <c r="H2259" t="s">
        <v>5938</v>
      </c>
    </row>
    <row r="2260" spans="1:8" x14ac:dyDescent="0.25">
      <c r="A2260" t="s">
        <v>5939</v>
      </c>
      <c r="B2260" t="s">
        <v>3656</v>
      </c>
      <c r="C2260" t="s">
        <v>5731</v>
      </c>
      <c r="D2260" t="s">
        <v>246</v>
      </c>
      <c r="E2260" t="s">
        <v>874</v>
      </c>
      <c r="F2260" t="b">
        <v>1</v>
      </c>
      <c r="G2260" s="1" t="s">
        <v>39678</v>
      </c>
      <c r="H2260" t="s">
        <v>5940</v>
      </c>
    </row>
    <row r="2261" spans="1:8" x14ac:dyDescent="0.25">
      <c r="A2261" t="s">
        <v>5941</v>
      </c>
      <c r="B2261" t="s">
        <v>5942</v>
      </c>
      <c r="C2261" t="s">
        <v>5731</v>
      </c>
      <c r="D2261" t="s">
        <v>246</v>
      </c>
      <c r="E2261" t="s">
        <v>874</v>
      </c>
      <c r="F2261" t="b">
        <v>1</v>
      </c>
      <c r="G2261" s="1" t="s">
        <v>39681</v>
      </c>
      <c r="H2261" t="s">
        <v>5943</v>
      </c>
    </row>
    <row r="2262" spans="1:8" x14ac:dyDescent="0.25">
      <c r="A2262" t="s">
        <v>5944</v>
      </c>
      <c r="B2262" t="s">
        <v>5942</v>
      </c>
      <c r="C2262" t="s">
        <v>5731</v>
      </c>
      <c r="D2262" t="s">
        <v>246</v>
      </c>
      <c r="E2262" t="s">
        <v>874</v>
      </c>
      <c r="F2262" t="b">
        <v>1</v>
      </c>
      <c r="G2262" s="1" t="s">
        <v>39681</v>
      </c>
      <c r="H2262" t="s">
        <v>5945</v>
      </c>
    </row>
    <row r="2263" spans="1:8" x14ac:dyDescent="0.25">
      <c r="A2263" t="s">
        <v>5946</v>
      </c>
      <c r="B2263" t="s">
        <v>5947</v>
      </c>
      <c r="C2263" t="s">
        <v>5731</v>
      </c>
      <c r="D2263" t="s">
        <v>246</v>
      </c>
      <c r="E2263" t="s">
        <v>874</v>
      </c>
      <c r="F2263" t="b">
        <v>1</v>
      </c>
      <c r="G2263" s="1" t="s">
        <v>38428</v>
      </c>
      <c r="H2263" t="s">
        <v>5948</v>
      </c>
    </row>
    <row r="2264" spans="1:8" x14ac:dyDescent="0.25">
      <c r="A2264" t="s">
        <v>5949</v>
      </c>
      <c r="B2264" t="s">
        <v>5947</v>
      </c>
      <c r="C2264" t="s">
        <v>5731</v>
      </c>
      <c r="D2264" t="s">
        <v>246</v>
      </c>
      <c r="E2264" t="s">
        <v>874</v>
      </c>
      <c r="F2264" t="b">
        <v>1</v>
      </c>
      <c r="G2264" s="1" t="s">
        <v>38428</v>
      </c>
      <c r="H2264" t="s">
        <v>5950</v>
      </c>
    </row>
    <row r="2265" spans="1:8" x14ac:dyDescent="0.25">
      <c r="A2265" t="s">
        <v>5951</v>
      </c>
      <c r="B2265" t="s">
        <v>5952</v>
      </c>
      <c r="C2265" t="s">
        <v>5731</v>
      </c>
      <c r="D2265" t="s">
        <v>246</v>
      </c>
      <c r="E2265" t="s">
        <v>874</v>
      </c>
      <c r="F2265" t="b">
        <v>1</v>
      </c>
      <c r="G2265" s="1" t="s">
        <v>39703</v>
      </c>
      <c r="H2265" t="s">
        <v>5953</v>
      </c>
    </row>
    <row r="2266" spans="1:8" x14ac:dyDescent="0.25">
      <c r="A2266" t="s">
        <v>5954</v>
      </c>
      <c r="B2266" t="s">
        <v>5955</v>
      </c>
      <c r="C2266" t="s">
        <v>5731</v>
      </c>
      <c r="D2266" t="s">
        <v>246</v>
      </c>
      <c r="E2266" t="s">
        <v>874</v>
      </c>
      <c r="F2266" t="b">
        <v>1</v>
      </c>
      <c r="G2266" s="1" t="s">
        <v>39716</v>
      </c>
      <c r="H2266" t="s">
        <v>5956</v>
      </c>
    </row>
    <row r="2267" spans="1:8" x14ac:dyDescent="0.25">
      <c r="A2267" t="s">
        <v>5957</v>
      </c>
      <c r="B2267" t="s">
        <v>5958</v>
      </c>
      <c r="C2267" t="s">
        <v>5731</v>
      </c>
      <c r="D2267" t="s">
        <v>246</v>
      </c>
      <c r="E2267" t="s">
        <v>874</v>
      </c>
      <c r="F2267" t="b">
        <v>1</v>
      </c>
      <c r="G2267" s="1" t="s">
        <v>39717</v>
      </c>
      <c r="H2267" t="s">
        <v>5959</v>
      </c>
    </row>
    <row r="2268" spans="1:8" x14ac:dyDescent="0.25">
      <c r="A2268" t="s">
        <v>5960</v>
      </c>
      <c r="B2268" t="s">
        <v>5961</v>
      </c>
      <c r="C2268" t="s">
        <v>5731</v>
      </c>
      <c r="D2268" t="s">
        <v>246</v>
      </c>
      <c r="E2268" t="s">
        <v>874</v>
      </c>
      <c r="F2268" t="b">
        <v>1</v>
      </c>
      <c r="G2268" s="1" t="s">
        <v>40391</v>
      </c>
      <c r="H2268" t="s">
        <v>5962</v>
      </c>
    </row>
    <row r="2269" spans="1:8" x14ac:dyDescent="0.25">
      <c r="A2269" t="s">
        <v>5963</v>
      </c>
      <c r="B2269" t="s">
        <v>2075</v>
      </c>
      <c r="C2269" t="s">
        <v>5731</v>
      </c>
      <c r="D2269" t="s">
        <v>246</v>
      </c>
      <c r="E2269" t="s">
        <v>874</v>
      </c>
      <c r="F2269" t="b">
        <v>1</v>
      </c>
      <c r="G2269" s="1" t="s">
        <v>40096</v>
      </c>
      <c r="H2269" t="s">
        <v>5964</v>
      </c>
    </row>
    <row r="2270" spans="1:8" x14ac:dyDescent="0.25">
      <c r="A2270" t="s">
        <v>5965</v>
      </c>
      <c r="B2270" t="s">
        <v>2075</v>
      </c>
      <c r="C2270" t="s">
        <v>5731</v>
      </c>
      <c r="D2270" t="s">
        <v>246</v>
      </c>
      <c r="E2270" t="s">
        <v>874</v>
      </c>
      <c r="F2270" t="b">
        <v>1</v>
      </c>
      <c r="G2270" s="1" t="s">
        <v>40096</v>
      </c>
      <c r="H2270" t="s">
        <v>5966</v>
      </c>
    </row>
    <row r="2271" spans="1:8" x14ac:dyDescent="0.25">
      <c r="A2271" t="s">
        <v>5967</v>
      </c>
      <c r="B2271" t="s">
        <v>5968</v>
      </c>
      <c r="C2271" t="s">
        <v>5731</v>
      </c>
      <c r="D2271" t="s">
        <v>246</v>
      </c>
      <c r="E2271" t="s">
        <v>874</v>
      </c>
      <c r="F2271" t="b">
        <v>1</v>
      </c>
      <c r="G2271" s="1" t="s">
        <v>39752</v>
      </c>
      <c r="H2271" t="s">
        <v>5969</v>
      </c>
    </row>
    <row r="2272" spans="1:8" x14ac:dyDescent="0.25">
      <c r="A2272" t="s">
        <v>5970</v>
      </c>
      <c r="B2272" t="s">
        <v>5885</v>
      </c>
      <c r="C2272" t="s">
        <v>5731</v>
      </c>
      <c r="D2272" t="s">
        <v>246</v>
      </c>
      <c r="E2272" t="s">
        <v>874</v>
      </c>
      <c r="F2272" t="b">
        <v>1</v>
      </c>
      <c r="G2272" s="1" t="s">
        <v>39760</v>
      </c>
      <c r="H2272" t="s">
        <v>5971</v>
      </c>
    </row>
    <row r="2273" spans="1:8" x14ac:dyDescent="0.25">
      <c r="A2273" t="s">
        <v>5972</v>
      </c>
      <c r="B2273" t="s">
        <v>5973</v>
      </c>
      <c r="C2273" t="s">
        <v>5731</v>
      </c>
      <c r="D2273" t="s">
        <v>246</v>
      </c>
      <c r="E2273" t="s">
        <v>874</v>
      </c>
      <c r="F2273" t="b">
        <v>1</v>
      </c>
      <c r="G2273" s="1" t="s">
        <v>39760</v>
      </c>
      <c r="H2273" t="s">
        <v>5974</v>
      </c>
    </row>
    <row r="2274" spans="1:8" x14ac:dyDescent="0.25">
      <c r="A2274" t="s">
        <v>5975</v>
      </c>
      <c r="B2274" t="s">
        <v>5885</v>
      </c>
      <c r="C2274" t="s">
        <v>5731</v>
      </c>
      <c r="D2274" t="s">
        <v>246</v>
      </c>
      <c r="E2274" t="s">
        <v>874</v>
      </c>
      <c r="F2274" t="b">
        <v>1</v>
      </c>
      <c r="G2274" s="1" t="s">
        <v>39760</v>
      </c>
      <c r="H2274" t="s">
        <v>5976</v>
      </c>
    </row>
    <row r="2275" spans="1:8" x14ac:dyDescent="0.25">
      <c r="A2275" t="s">
        <v>5977</v>
      </c>
      <c r="B2275" t="s">
        <v>5978</v>
      </c>
      <c r="C2275" t="s">
        <v>5731</v>
      </c>
      <c r="D2275" t="s">
        <v>246</v>
      </c>
      <c r="E2275" t="s">
        <v>874</v>
      </c>
      <c r="F2275" t="b">
        <v>1</v>
      </c>
      <c r="G2275" s="1" t="s">
        <v>39763</v>
      </c>
      <c r="H2275" t="s">
        <v>5979</v>
      </c>
    </row>
    <row r="2276" spans="1:8" x14ac:dyDescent="0.25">
      <c r="A2276" t="s">
        <v>5980</v>
      </c>
      <c r="B2276" t="s">
        <v>5978</v>
      </c>
      <c r="C2276" t="s">
        <v>5731</v>
      </c>
      <c r="D2276" t="s">
        <v>246</v>
      </c>
      <c r="E2276" t="s">
        <v>874</v>
      </c>
      <c r="F2276" t="b">
        <v>1</v>
      </c>
      <c r="G2276" s="1" t="s">
        <v>39763</v>
      </c>
      <c r="H2276" t="s">
        <v>5981</v>
      </c>
    </row>
    <row r="2277" spans="1:8" x14ac:dyDescent="0.25">
      <c r="A2277" t="s">
        <v>5982</v>
      </c>
      <c r="B2277" t="s">
        <v>5983</v>
      </c>
      <c r="C2277" t="s">
        <v>5731</v>
      </c>
      <c r="D2277" t="s">
        <v>246</v>
      </c>
      <c r="E2277" t="s">
        <v>874</v>
      </c>
      <c r="F2277" t="b">
        <v>1</v>
      </c>
      <c r="G2277" s="1" t="s">
        <v>39803</v>
      </c>
      <c r="H2277" t="s">
        <v>5984</v>
      </c>
    </row>
    <row r="2278" spans="1:8" x14ac:dyDescent="0.25">
      <c r="A2278" t="s">
        <v>5985</v>
      </c>
      <c r="B2278" t="s">
        <v>5983</v>
      </c>
      <c r="C2278" t="s">
        <v>5731</v>
      </c>
      <c r="D2278" t="s">
        <v>246</v>
      </c>
      <c r="E2278" t="s">
        <v>874</v>
      </c>
      <c r="F2278" t="b">
        <v>1</v>
      </c>
      <c r="G2278" s="1" t="s">
        <v>39803</v>
      </c>
      <c r="H2278" t="s">
        <v>5986</v>
      </c>
    </row>
    <row r="2279" spans="1:8" x14ac:dyDescent="0.25">
      <c r="A2279" t="s">
        <v>5987</v>
      </c>
      <c r="B2279" t="s">
        <v>5983</v>
      </c>
      <c r="C2279" t="s">
        <v>5731</v>
      </c>
      <c r="D2279" t="s">
        <v>246</v>
      </c>
      <c r="E2279" t="s">
        <v>874</v>
      </c>
      <c r="F2279" t="b">
        <v>1</v>
      </c>
      <c r="G2279" s="1" t="s">
        <v>39803</v>
      </c>
      <c r="H2279" t="s">
        <v>5988</v>
      </c>
    </row>
    <row r="2280" spans="1:8" x14ac:dyDescent="0.25">
      <c r="A2280" t="s">
        <v>5989</v>
      </c>
      <c r="B2280" t="s">
        <v>5990</v>
      </c>
      <c r="C2280" t="s">
        <v>5731</v>
      </c>
      <c r="D2280" t="s">
        <v>246</v>
      </c>
      <c r="E2280" t="s">
        <v>874</v>
      </c>
      <c r="F2280" t="b">
        <v>1</v>
      </c>
      <c r="G2280" s="1" t="s">
        <v>39803</v>
      </c>
      <c r="H2280" t="s">
        <v>5991</v>
      </c>
    </row>
    <row r="2281" spans="1:8" x14ac:dyDescent="0.25">
      <c r="A2281" t="s">
        <v>5992</v>
      </c>
      <c r="B2281" t="s">
        <v>2078</v>
      </c>
      <c r="C2281" t="s">
        <v>5731</v>
      </c>
      <c r="D2281" t="s">
        <v>246</v>
      </c>
      <c r="E2281" t="s">
        <v>874</v>
      </c>
      <c r="F2281" t="b">
        <v>1</v>
      </c>
      <c r="G2281" s="1" t="s">
        <v>39810</v>
      </c>
      <c r="H2281" t="s">
        <v>5993</v>
      </c>
    </row>
    <row r="2282" spans="1:8" x14ac:dyDescent="0.25">
      <c r="A2282" t="s">
        <v>5994</v>
      </c>
      <c r="B2282" t="s">
        <v>2084</v>
      </c>
      <c r="C2282" t="s">
        <v>5731</v>
      </c>
      <c r="D2282" t="s">
        <v>246</v>
      </c>
      <c r="E2282" t="s">
        <v>874</v>
      </c>
      <c r="F2282" t="b">
        <v>1</v>
      </c>
      <c r="G2282" s="1" t="s">
        <v>39830</v>
      </c>
      <c r="H2282" t="s">
        <v>5995</v>
      </c>
    </row>
    <row r="2283" spans="1:8" x14ac:dyDescent="0.25">
      <c r="A2283" t="s">
        <v>5996</v>
      </c>
      <c r="B2283" t="s">
        <v>2081</v>
      </c>
      <c r="C2283" t="s">
        <v>5731</v>
      </c>
      <c r="D2283" t="s">
        <v>246</v>
      </c>
      <c r="E2283" t="s">
        <v>874</v>
      </c>
      <c r="F2283" t="b">
        <v>1</v>
      </c>
      <c r="G2283" s="1" t="s">
        <v>39830</v>
      </c>
      <c r="H2283" t="s">
        <v>5997</v>
      </c>
    </row>
    <row r="2284" spans="1:8" x14ac:dyDescent="0.25">
      <c r="A2284" t="s">
        <v>5998</v>
      </c>
      <c r="B2284" t="s">
        <v>5999</v>
      </c>
      <c r="C2284" t="s">
        <v>5731</v>
      </c>
      <c r="D2284" t="s">
        <v>246</v>
      </c>
      <c r="E2284" t="s">
        <v>874</v>
      </c>
      <c r="F2284" t="b">
        <v>1</v>
      </c>
      <c r="G2284" s="1" t="s">
        <v>39830</v>
      </c>
      <c r="H2284" t="s">
        <v>6000</v>
      </c>
    </row>
    <row r="2285" spans="1:8" x14ac:dyDescent="0.25">
      <c r="A2285" t="s">
        <v>6001</v>
      </c>
      <c r="B2285" t="s">
        <v>6002</v>
      </c>
      <c r="C2285" t="s">
        <v>5731</v>
      </c>
      <c r="D2285" t="s">
        <v>246</v>
      </c>
      <c r="E2285" t="s">
        <v>874</v>
      </c>
      <c r="F2285" t="b">
        <v>1</v>
      </c>
      <c r="G2285" s="1" t="s">
        <v>39830</v>
      </c>
      <c r="H2285" t="s">
        <v>6003</v>
      </c>
    </row>
    <row r="2286" spans="1:8" x14ac:dyDescent="0.25">
      <c r="A2286" t="s">
        <v>6004</v>
      </c>
      <c r="B2286" t="s">
        <v>5737</v>
      </c>
      <c r="C2286" t="s">
        <v>5731</v>
      </c>
      <c r="D2286" t="s">
        <v>246</v>
      </c>
      <c r="E2286" t="s">
        <v>874</v>
      </c>
      <c r="F2286" t="b">
        <v>1</v>
      </c>
      <c r="G2286" s="1" t="s">
        <v>39840</v>
      </c>
      <c r="H2286" t="s">
        <v>6005</v>
      </c>
    </row>
    <row r="2287" spans="1:8" x14ac:dyDescent="0.25">
      <c r="A2287" t="s">
        <v>6006</v>
      </c>
      <c r="B2287" t="s">
        <v>6007</v>
      </c>
      <c r="C2287" t="s">
        <v>5731</v>
      </c>
      <c r="D2287" t="s">
        <v>246</v>
      </c>
      <c r="E2287" t="s">
        <v>874</v>
      </c>
      <c r="F2287" t="b">
        <v>1</v>
      </c>
      <c r="G2287" s="1" t="s">
        <v>39845</v>
      </c>
      <c r="H2287" t="s">
        <v>6008</v>
      </c>
    </row>
    <row r="2288" spans="1:8" x14ac:dyDescent="0.25">
      <c r="A2288" t="s">
        <v>6009</v>
      </c>
      <c r="B2288" t="s">
        <v>6010</v>
      </c>
      <c r="C2288" t="s">
        <v>5731</v>
      </c>
      <c r="D2288" t="s">
        <v>246</v>
      </c>
      <c r="E2288" t="s">
        <v>874</v>
      </c>
      <c r="F2288" t="b">
        <v>1</v>
      </c>
      <c r="G2288" s="1" t="s">
        <v>39859</v>
      </c>
      <c r="H2288" t="s">
        <v>6011</v>
      </c>
    </row>
    <row r="2289" spans="1:8" x14ac:dyDescent="0.25">
      <c r="A2289" t="s">
        <v>6012</v>
      </c>
      <c r="B2289" t="s">
        <v>6010</v>
      </c>
      <c r="C2289" t="s">
        <v>5731</v>
      </c>
      <c r="D2289" t="s">
        <v>246</v>
      </c>
      <c r="E2289" t="s">
        <v>874</v>
      </c>
      <c r="F2289" t="b">
        <v>1</v>
      </c>
      <c r="G2289" s="1" t="s">
        <v>39859</v>
      </c>
      <c r="H2289" t="s">
        <v>6013</v>
      </c>
    </row>
    <row r="2290" spans="1:8" x14ac:dyDescent="0.25">
      <c r="A2290" t="s">
        <v>6014</v>
      </c>
      <c r="B2290" t="s">
        <v>5900</v>
      </c>
      <c r="C2290" t="s">
        <v>5731</v>
      </c>
      <c r="D2290" t="s">
        <v>246</v>
      </c>
      <c r="E2290" t="s">
        <v>874</v>
      </c>
      <c r="F2290" t="b">
        <v>1</v>
      </c>
      <c r="G2290" s="1" t="s">
        <v>39860</v>
      </c>
      <c r="H2290" t="s">
        <v>6015</v>
      </c>
    </row>
    <row r="2291" spans="1:8" x14ac:dyDescent="0.25">
      <c r="A2291" t="s">
        <v>6016</v>
      </c>
      <c r="B2291" t="s">
        <v>6017</v>
      </c>
      <c r="C2291" t="s">
        <v>5731</v>
      </c>
      <c r="D2291" t="s">
        <v>246</v>
      </c>
      <c r="E2291" t="s">
        <v>874</v>
      </c>
      <c r="F2291" t="b">
        <v>1</v>
      </c>
      <c r="G2291" s="1" t="s">
        <v>39913</v>
      </c>
      <c r="H2291" t="s">
        <v>6018</v>
      </c>
    </row>
    <row r="2292" spans="1:8" x14ac:dyDescent="0.25">
      <c r="A2292" t="s">
        <v>6019</v>
      </c>
      <c r="B2292" t="s">
        <v>5894</v>
      </c>
      <c r="C2292" t="s">
        <v>5731</v>
      </c>
      <c r="D2292" t="s">
        <v>246</v>
      </c>
      <c r="E2292" t="s">
        <v>874</v>
      </c>
      <c r="F2292" t="b">
        <v>1</v>
      </c>
      <c r="G2292" s="1" t="s">
        <v>39975</v>
      </c>
      <c r="H2292" t="s">
        <v>6020</v>
      </c>
    </row>
    <row r="2293" spans="1:8" x14ac:dyDescent="0.25">
      <c r="A2293" t="s">
        <v>6021</v>
      </c>
      <c r="B2293" t="s">
        <v>5894</v>
      </c>
      <c r="C2293" t="s">
        <v>5731</v>
      </c>
      <c r="D2293" t="s">
        <v>246</v>
      </c>
      <c r="E2293" t="s">
        <v>874</v>
      </c>
      <c r="F2293" t="b">
        <v>1</v>
      </c>
      <c r="G2293" s="1" t="s">
        <v>39975</v>
      </c>
      <c r="H2293" t="s">
        <v>6022</v>
      </c>
    </row>
    <row r="2294" spans="1:8" x14ac:dyDescent="0.25">
      <c r="A2294" t="s">
        <v>6023</v>
      </c>
      <c r="B2294" t="s">
        <v>6024</v>
      </c>
      <c r="C2294" t="s">
        <v>5731</v>
      </c>
      <c r="D2294" t="s">
        <v>246</v>
      </c>
      <c r="E2294" t="s">
        <v>874</v>
      </c>
      <c r="F2294" t="b">
        <v>1</v>
      </c>
      <c r="G2294" s="1" t="s">
        <v>39975</v>
      </c>
      <c r="H2294" t="s">
        <v>6025</v>
      </c>
    </row>
    <row r="2295" spans="1:8" x14ac:dyDescent="0.25">
      <c r="A2295" t="s">
        <v>6026</v>
      </c>
      <c r="B2295" t="s">
        <v>6024</v>
      </c>
      <c r="C2295" t="s">
        <v>5731</v>
      </c>
      <c r="D2295" t="s">
        <v>246</v>
      </c>
      <c r="E2295" t="s">
        <v>874</v>
      </c>
      <c r="F2295" t="b">
        <v>1</v>
      </c>
      <c r="G2295" s="1" t="s">
        <v>39975</v>
      </c>
      <c r="H2295" t="s">
        <v>6027</v>
      </c>
    </row>
    <row r="2296" spans="1:8" x14ac:dyDescent="0.25">
      <c r="A2296" t="s">
        <v>6028</v>
      </c>
      <c r="B2296" t="s">
        <v>6029</v>
      </c>
      <c r="C2296" t="s">
        <v>5731</v>
      </c>
      <c r="D2296" t="s">
        <v>246</v>
      </c>
      <c r="E2296" t="s">
        <v>874</v>
      </c>
      <c r="F2296" t="b">
        <v>1</v>
      </c>
      <c r="G2296" s="1" t="s">
        <v>39975</v>
      </c>
      <c r="H2296" t="s">
        <v>6030</v>
      </c>
    </row>
    <row r="2297" spans="1:8" x14ac:dyDescent="0.25">
      <c r="A2297" t="s">
        <v>6031</v>
      </c>
      <c r="B2297" t="s">
        <v>6032</v>
      </c>
      <c r="C2297" t="s">
        <v>5731</v>
      </c>
      <c r="D2297" t="s">
        <v>246</v>
      </c>
      <c r="E2297" t="s">
        <v>874</v>
      </c>
      <c r="F2297" t="b">
        <v>1</v>
      </c>
      <c r="G2297" s="1" t="s">
        <v>39975</v>
      </c>
      <c r="H2297" t="s">
        <v>6033</v>
      </c>
    </row>
    <row r="2298" spans="1:8" x14ac:dyDescent="0.25">
      <c r="A2298" t="s">
        <v>6034</v>
      </c>
      <c r="B2298" t="s">
        <v>2043</v>
      </c>
      <c r="C2298" t="s">
        <v>5731</v>
      </c>
      <c r="D2298" t="s">
        <v>246</v>
      </c>
      <c r="E2298" t="s">
        <v>874</v>
      </c>
      <c r="F2298" t="b">
        <v>1</v>
      </c>
      <c r="G2298" s="1" t="s">
        <v>40232</v>
      </c>
      <c r="H2298" t="s">
        <v>6035</v>
      </c>
    </row>
    <row r="2299" spans="1:8" x14ac:dyDescent="0.25">
      <c r="A2299" t="s">
        <v>6036</v>
      </c>
      <c r="B2299" t="s">
        <v>2103</v>
      </c>
      <c r="C2299" t="s">
        <v>5731</v>
      </c>
      <c r="D2299" t="s">
        <v>246</v>
      </c>
      <c r="E2299" t="s">
        <v>874</v>
      </c>
      <c r="F2299" t="b">
        <v>1</v>
      </c>
      <c r="G2299" s="1" t="s">
        <v>40232</v>
      </c>
      <c r="H2299" t="s">
        <v>6037</v>
      </c>
    </row>
    <row r="2300" spans="1:8" x14ac:dyDescent="0.25">
      <c r="A2300" t="s">
        <v>6038</v>
      </c>
      <c r="B2300" t="s">
        <v>6039</v>
      </c>
      <c r="C2300" t="s">
        <v>5731</v>
      </c>
      <c r="D2300" t="s">
        <v>246</v>
      </c>
      <c r="E2300" t="s">
        <v>874</v>
      </c>
      <c r="F2300" t="b">
        <v>1</v>
      </c>
      <c r="G2300" s="1" t="s">
        <v>40232</v>
      </c>
      <c r="H2300" t="s">
        <v>6040</v>
      </c>
    </row>
    <row r="2301" spans="1:8" x14ac:dyDescent="0.25">
      <c r="A2301" t="s">
        <v>6041</v>
      </c>
      <c r="B2301" t="s">
        <v>6042</v>
      </c>
      <c r="C2301" t="s">
        <v>5731</v>
      </c>
      <c r="D2301" t="s">
        <v>246</v>
      </c>
      <c r="E2301" t="s">
        <v>874</v>
      </c>
      <c r="F2301" t="b">
        <v>1</v>
      </c>
      <c r="G2301" s="1" t="s">
        <v>40232</v>
      </c>
      <c r="H2301" t="s">
        <v>6043</v>
      </c>
    </row>
    <row r="2302" spans="1:8" x14ac:dyDescent="0.25">
      <c r="A2302" t="s">
        <v>6044</v>
      </c>
      <c r="B2302" t="s">
        <v>6045</v>
      </c>
      <c r="C2302" t="s">
        <v>5731</v>
      </c>
      <c r="D2302" t="s">
        <v>246</v>
      </c>
      <c r="E2302" t="s">
        <v>874</v>
      </c>
      <c r="F2302" t="b">
        <v>1</v>
      </c>
      <c r="G2302" s="1" t="s">
        <v>40232</v>
      </c>
      <c r="H2302" t="s">
        <v>6046</v>
      </c>
    </row>
    <row r="2303" spans="1:8" x14ac:dyDescent="0.25">
      <c r="A2303" t="s">
        <v>6047</v>
      </c>
      <c r="B2303" t="s">
        <v>6048</v>
      </c>
      <c r="C2303" t="s">
        <v>5731</v>
      </c>
      <c r="D2303" t="s">
        <v>246</v>
      </c>
      <c r="E2303" t="s">
        <v>874</v>
      </c>
      <c r="F2303" t="b">
        <v>1</v>
      </c>
      <c r="G2303" s="1" t="s">
        <v>40232</v>
      </c>
      <c r="H2303" t="s">
        <v>6049</v>
      </c>
    </row>
    <row r="2304" spans="1:8" x14ac:dyDescent="0.25">
      <c r="A2304" t="s">
        <v>6050</v>
      </c>
      <c r="B2304" t="s">
        <v>5779</v>
      </c>
      <c r="C2304" t="s">
        <v>5731</v>
      </c>
      <c r="D2304" t="s">
        <v>246</v>
      </c>
      <c r="E2304" t="s">
        <v>874</v>
      </c>
      <c r="F2304" t="b">
        <v>1</v>
      </c>
      <c r="G2304" s="1" t="s">
        <v>40257</v>
      </c>
      <c r="H2304" t="s">
        <v>6051</v>
      </c>
    </row>
    <row r="2305" spans="1:8" x14ac:dyDescent="0.25">
      <c r="A2305" t="s">
        <v>6052</v>
      </c>
      <c r="B2305" t="s">
        <v>5779</v>
      </c>
      <c r="C2305" t="s">
        <v>5731</v>
      </c>
      <c r="D2305" t="s">
        <v>246</v>
      </c>
      <c r="E2305" t="s">
        <v>874</v>
      </c>
      <c r="F2305" t="b">
        <v>1</v>
      </c>
      <c r="G2305" s="1" t="s">
        <v>40257</v>
      </c>
      <c r="H2305" t="s">
        <v>6053</v>
      </c>
    </row>
    <row r="2306" spans="1:8" x14ac:dyDescent="0.25">
      <c r="A2306" t="s">
        <v>6054</v>
      </c>
      <c r="B2306" t="s">
        <v>6055</v>
      </c>
      <c r="C2306" t="s">
        <v>5731</v>
      </c>
      <c r="D2306" t="s">
        <v>246</v>
      </c>
      <c r="E2306" t="s">
        <v>874</v>
      </c>
      <c r="F2306" t="b">
        <v>1</v>
      </c>
      <c r="G2306" s="1" t="s">
        <v>40180</v>
      </c>
      <c r="H2306" t="s">
        <v>6056</v>
      </c>
    </row>
    <row r="2307" spans="1:8" x14ac:dyDescent="0.25">
      <c r="A2307" t="s">
        <v>6057</v>
      </c>
      <c r="B2307" t="s">
        <v>6058</v>
      </c>
      <c r="C2307" t="s">
        <v>5731</v>
      </c>
      <c r="D2307" t="s">
        <v>246</v>
      </c>
      <c r="E2307" t="s">
        <v>874</v>
      </c>
      <c r="F2307" t="b">
        <v>1</v>
      </c>
      <c r="G2307" s="1" t="s">
        <v>40181</v>
      </c>
      <c r="H2307" t="s">
        <v>6059</v>
      </c>
    </row>
    <row r="2308" spans="1:8" x14ac:dyDescent="0.25">
      <c r="A2308" t="s">
        <v>6060</v>
      </c>
      <c r="B2308" t="s">
        <v>6061</v>
      </c>
      <c r="C2308" t="s">
        <v>5731</v>
      </c>
      <c r="D2308" t="s">
        <v>246</v>
      </c>
      <c r="E2308" t="s">
        <v>874</v>
      </c>
      <c r="F2308" t="b">
        <v>1</v>
      </c>
      <c r="G2308" s="1" t="s">
        <v>40170</v>
      </c>
      <c r="H2308" t="s">
        <v>6062</v>
      </c>
    </row>
    <row r="2309" spans="1:8" x14ac:dyDescent="0.25">
      <c r="A2309" t="s">
        <v>6063</v>
      </c>
      <c r="B2309" t="s">
        <v>5776</v>
      </c>
      <c r="C2309" t="s">
        <v>5731</v>
      </c>
      <c r="D2309" t="s">
        <v>246</v>
      </c>
      <c r="E2309" t="s">
        <v>874</v>
      </c>
      <c r="F2309" t="b">
        <v>1</v>
      </c>
      <c r="G2309" s="1" t="s">
        <v>40177</v>
      </c>
      <c r="H2309" t="s">
        <v>6064</v>
      </c>
    </row>
    <row r="2310" spans="1:8" x14ac:dyDescent="0.25">
      <c r="A2310" t="s">
        <v>6065</v>
      </c>
      <c r="B2310" t="s">
        <v>6066</v>
      </c>
      <c r="C2310" t="s">
        <v>5731</v>
      </c>
      <c r="D2310" t="s">
        <v>246</v>
      </c>
      <c r="E2310" t="s">
        <v>874</v>
      </c>
      <c r="F2310" t="b">
        <v>1</v>
      </c>
      <c r="G2310" s="1" t="s">
        <v>40178</v>
      </c>
      <c r="H2310" t="s">
        <v>6067</v>
      </c>
    </row>
    <row r="2311" spans="1:8" x14ac:dyDescent="0.25">
      <c r="A2311" t="s">
        <v>6068</v>
      </c>
      <c r="B2311" t="s">
        <v>6066</v>
      </c>
      <c r="C2311" t="s">
        <v>5731</v>
      </c>
      <c r="D2311" t="s">
        <v>246</v>
      </c>
      <c r="E2311" t="s">
        <v>874</v>
      </c>
      <c r="F2311" t="b">
        <v>1</v>
      </c>
      <c r="G2311" s="1" t="s">
        <v>40178</v>
      </c>
      <c r="H2311" t="s">
        <v>6069</v>
      </c>
    </row>
    <row r="2312" spans="1:8" x14ac:dyDescent="0.25">
      <c r="A2312" t="s">
        <v>6070</v>
      </c>
      <c r="B2312" t="s">
        <v>6066</v>
      </c>
      <c r="C2312" t="s">
        <v>5731</v>
      </c>
      <c r="D2312" t="s">
        <v>246</v>
      </c>
      <c r="E2312" t="s">
        <v>874</v>
      </c>
      <c r="F2312" t="b">
        <v>1</v>
      </c>
      <c r="G2312" s="1" t="s">
        <v>40178</v>
      </c>
      <c r="H2312" t="s">
        <v>6071</v>
      </c>
    </row>
    <row r="2313" spans="1:8" x14ac:dyDescent="0.25">
      <c r="A2313" t="s">
        <v>6072</v>
      </c>
      <c r="B2313" t="s">
        <v>2154</v>
      </c>
      <c r="C2313" t="s">
        <v>5731</v>
      </c>
      <c r="D2313" t="s">
        <v>246</v>
      </c>
      <c r="E2313" t="s">
        <v>874</v>
      </c>
      <c r="F2313" t="b">
        <v>1</v>
      </c>
      <c r="G2313" s="1" t="s">
        <v>40178</v>
      </c>
      <c r="H2313" t="s">
        <v>6073</v>
      </c>
    </row>
    <row r="2314" spans="1:8" x14ac:dyDescent="0.25">
      <c r="A2314" t="s">
        <v>6074</v>
      </c>
      <c r="B2314" t="s">
        <v>6075</v>
      </c>
      <c r="C2314" t="s">
        <v>5731</v>
      </c>
      <c r="D2314" t="s">
        <v>246</v>
      </c>
      <c r="E2314" t="s">
        <v>874</v>
      </c>
      <c r="F2314" t="b">
        <v>1</v>
      </c>
      <c r="G2314" s="1" t="s">
        <v>40182</v>
      </c>
      <c r="H2314" t="s">
        <v>6076</v>
      </c>
    </row>
    <row r="2315" spans="1:8" x14ac:dyDescent="0.25">
      <c r="A2315" t="s">
        <v>6077</v>
      </c>
      <c r="B2315" t="s">
        <v>6078</v>
      </c>
      <c r="C2315" t="s">
        <v>5731</v>
      </c>
      <c r="D2315" t="s">
        <v>246</v>
      </c>
      <c r="E2315" t="s">
        <v>874</v>
      </c>
      <c r="F2315" t="b">
        <v>1</v>
      </c>
      <c r="G2315" s="1" t="s">
        <v>40808</v>
      </c>
      <c r="H2315" t="s">
        <v>6079</v>
      </c>
    </row>
    <row r="2316" spans="1:8" x14ac:dyDescent="0.25">
      <c r="A2316" t="s">
        <v>6080</v>
      </c>
      <c r="B2316" t="s">
        <v>2151</v>
      </c>
      <c r="C2316" t="s">
        <v>5731</v>
      </c>
      <c r="D2316" t="s">
        <v>246</v>
      </c>
      <c r="E2316" t="s">
        <v>874</v>
      </c>
      <c r="F2316" t="b">
        <v>1</v>
      </c>
      <c r="G2316" s="1" t="s">
        <v>41245</v>
      </c>
      <c r="H2316" t="s">
        <v>6081</v>
      </c>
    </row>
    <row r="2317" spans="1:8" x14ac:dyDescent="0.25">
      <c r="A2317" t="s">
        <v>6082</v>
      </c>
      <c r="B2317" t="s">
        <v>5968</v>
      </c>
      <c r="C2317" t="s">
        <v>5731</v>
      </c>
      <c r="D2317" t="s">
        <v>246</v>
      </c>
      <c r="E2317" t="s">
        <v>874</v>
      </c>
      <c r="F2317" t="b">
        <v>1</v>
      </c>
      <c r="G2317" s="1" t="s">
        <v>40256</v>
      </c>
      <c r="H2317" t="s">
        <v>6083</v>
      </c>
    </row>
    <row r="2318" spans="1:8" x14ac:dyDescent="0.25">
      <c r="A2318" t="s">
        <v>6084</v>
      </c>
      <c r="B2318" t="s">
        <v>5968</v>
      </c>
      <c r="C2318" t="s">
        <v>5731</v>
      </c>
      <c r="D2318" t="s">
        <v>246</v>
      </c>
      <c r="E2318" t="s">
        <v>874</v>
      </c>
      <c r="F2318" t="b">
        <v>1</v>
      </c>
      <c r="G2318" s="1" t="s">
        <v>40256</v>
      </c>
      <c r="H2318" t="s">
        <v>6085</v>
      </c>
    </row>
    <row r="2319" spans="1:8" x14ac:dyDescent="0.25">
      <c r="A2319" t="s">
        <v>6086</v>
      </c>
      <c r="B2319" t="s">
        <v>6087</v>
      </c>
      <c r="C2319" t="s">
        <v>5731</v>
      </c>
      <c r="D2319" t="s">
        <v>246</v>
      </c>
      <c r="E2319" t="s">
        <v>874</v>
      </c>
      <c r="F2319" t="b">
        <v>1</v>
      </c>
      <c r="G2319" s="1" t="s">
        <v>40260</v>
      </c>
      <c r="H2319" t="s">
        <v>6088</v>
      </c>
    </row>
    <row r="2320" spans="1:8" x14ac:dyDescent="0.25">
      <c r="A2320" t="s">
        <v>6089</v>
      </c>
      <c r="B2320" t="s">
        <v>6090</v>
      </c>
      <c r="C2320" t="s">
        <v>5731</v>
      </c>
      <c r="D2320" t="s">
        <v>246</v>
      </c>
      <c r="E2320" t="s">
        <v>874</v>
      </c>
      <c r="F2320" t="b">
        <v>1</v>
      </c>
      <c r="G2320" s="1" t="s">
        <v>40310</v>
      </c>
      <c r="H2320" t="s">
        <v>6091</v>
      </c>
    </row>
    <row r="2321" spans="1:8" x14ac:dyDescent="0.25">
      <c r="A2321" t="s">
        <v>6092</v>
      </c>
      <c r="B2321" t="s">
        <v>6002</v>
      </c>
      <c r="C2321" t="s">
        <v>5731</v>
      </c>
      <c r="D2321" t="s">
        <v>246</v>
      </c>
      <c r="E2321" t="s">
        <v>874</v>
      </c>
      <c r="F2321" t="b">
        <v>1</v>
      </c>
      <c r="G2321" s="1" t="s">
        <v>40603</v>
      </c>
      <c r="H2321" t="s">
        <v>6093</v>
      </c>
    </row>
    <row r="2322" spans="1:8" x14ac:dyDescent="0.25">
      <c r="A2322" t="s">
        <v>6094</v>
      </c>
      <c r="B2322" t="s">
        <v>6002</v>
      </c>
      <c r="C2322" t="s">
        <v>5731</v>
      </c>
      <c r="D2322" t="s">
        <v>246</v>
      </c>
      <c r="E2322" t="s">
        <v>874</v>
      </c>
      <c r="F2322" t="b">
        <v>1</v>
      </c>
      <c r="G2322" s="1" t="s">
        <v>40603</v>
      </c>
      <c r="H2322" t="s">
        <v>6095</v>
      </c>
    </row>
    <row r="2323" spans="1:8" x14ac:dyDescent="0.25">
      <c r="A2323" t="s">
        <v>6096</v>
      </c>
      <c r="B2323" t="s">
        <v>2167</v>
      </c>
      <c r="C2323" t="s">
        <v>5731</v>
      </c>
      <c r="D2323" t="s">
        <v>246</v>
      </c>
      <c r="E2323" t="s">
        <v>874</v>
      </c>
      <c r="F2323" t="b">
        <v>1</v>
      </c>
      <c r="G2323" s="1" t="s">
        <v>40699</v>
      </c>
      <c r="H2323" t="s">
        <v>6097</v>
      </c>
    </row>
    <row r="2324" spans="1:8" x14ac:dyDescent="0.25">
      <c r="A2324" t="s">
        <v>6098</v>
      </c>
      <c r="B2324" t="s">
        <v>6099</v>
      </c>
      <c r="C2324" t="s">
        <v>5731</v>
      </c>
      <c r="D2324" t="s">
        <v>246</v>
      </c>
      <c r="E2324" t="s">
        <v>874</v>
      </c>
      <c r="F2324" t="b">
        <v>1</v>
      </c>
      <c r="G2324" s="1" t="s">
        <v>40806</v>
      </c>
      <c r="H2324" t="s">
        <v>6100</v>
      </c>
    </row>
    <row r="2325" spans="1:8" x14ac:dyDescent="0.25">
      <c r="A2325" t="s">
        <v>6101</v>
      </c>
      <c r="B2325" t="s">
        <v>6102</v>
      </c>
      <c r="C2325" t="s">
        <v>5731</v>
      </c>
      <c r="D2325" t="s">
        <v>246</v>
      </c>
      <c r="E2325" t="s">
        <v>874</v>
      </c>
      <c r="F2325" t="b">
        <v>1</v>
      </c>
      <c r="G2325" s="1" t="s">
        <v>40807</v>
      </c>
      <c r="H2325" t="s">
        <v>6103</v>
      </c>
    </row>
    <row r="2326" spans="1:8" x14ac:dyDescent="0.25">
      <c r="A2326" t="s">
        <v>6104</v>
      </c>
      <c r="B2326" t="s">
        <v>5760</v>
      </c>
      <c r="C2326" t="s">
        <v>5731</v>
      </c>
      <c r="D2326" t="s">
        <v>246</v>
      </c>
      <c r="E2326" t="s">
        <v>874</v>
      </c>
      <c r="F2326" t="s">
        <v>479</v>
      </c>
      <c r="G2326" s="1" t="s">
        <v>41099</v>
      </c>
      <c r="H2326" t="s">
        <v>6105</v>
      </c>
    </row>
    <row r="2327" spans="1:8" x14ac:dyDescent="0.25">
      <c r="A2327" t="s">
        <v>6106</v>
      </c>
      <c r="B2327" t="s">
        <v>5763</v>
      </c>
      <c r="C2327" t="s">
        <v>5731</v>
      </c>
      <c r="D2327" t="s">
        <v>246</v>
      </c>
      <c r="E2327" t="s">
        <v>874</v>
      </c>
      <c r="F2327" t="s">
        <v>479</v>
      </c>
      <c r="G2327" s="1" t="s">
        <v>41099</v>
      </c>
      <c r="H2327" t="s">
        <v>6107</v>
      </c>
    </row>
    <row r="2328" spans="1:8" x14ac:dyDescent="0.25">
      <c r="A2328" t="s">
        <v>6108</v>
      </c>
      <c r="B2328" t="s">
        <v>6109</v>
      </c>
      <c r="C2328" t="s">
        <v>5731</v>
      </c>
      <c r="D2328" t="s">
        <v>246</v>
      </c>
      <c r="E2328" t="s">
        <v>874</v>
      </c>
      <c r="F2328" t="b">
        <v>1</v>
      </c>
      <c r="G2328" s="1" t="s">
        <v>41244</v>
      </c>
      <c r="H2328" t="s">
        <v>6110</v>
      </c>
    </row>
    <row r="2329" spans="1:8" x14ac:dyDescent="0.25">
      <c r="A2329" t="s">
        <v>6111</v>
      </c>
      <c r="B2329" t="s">
        <v>6109</v>
      </c>
      <c r="C2329" t="s">
        <v>5731</v>
      </c>
      <c r="D2329" t="s">
        <v>246</v>
      </c>
      <c r="E2329" t="s">
        <v>874</v>
      </c>
      <c r="F2329" t="b">
        <v>1</v>
      </c>
      <c r="G2329" s="1" t="s">
        <v>41244</v>
      </c>
      <c r="H2329" t="s">
        <v>6112</v>
      </c>
    </row>
    <row r="2330" spans="1:8" x14ac:dyDescent="0.25">
      <c r="A2330" t="s">
        <v>6113</v>
      </c>
      <c r="B2330" t="s">
        <v>6109</v>
      </c>
      <c r="C2330" t="s">
        <v>5731</v>
      </c>
      <c r="D2330" t="s">
        <v>246</v>
      </c>
      <c r="E2330" t="s">
        <v>874</v>
      </c>
      <c r="F2330" t="b">
        <v>1</v>
      </c>
      <c r="G2330" s="1" t="s">
        <v>41244</v>
      </c>
      <c r="H2330" t="s">
        <v>6114</v>
      </c>
    </row>
    <row r="2331" spans="1:8" x14ac:dyDescent="0.25">
      <c r="A2331" t="s">
        <v>6115</v>
      </c>
      <c r="B2331" t="s">
        <v>6116</v>
      </c>
      <c r="C2331" t="s">
        <v>5731</v>
      </c>
      <c r="D2331" t="s">
        <v>246</v>
      </c>
      <c r="E2331" t="s">
        <v>874</v>
      </c>
      <c r="F2331" t="b">
        <v>1</v>
      </c>
      <c r="G2331" s="1" t="s">
        <v>41246</v>
      </c>
      <c r="H2331" t="s">
        <v>6117</v>
      </c>
    </row>
    <row r="2332" spans="1:8" x14ac:dyDescent="0.25">
      <c r="A2332" t="s">
        <v>6118</v>
      </c>
      <c r="B2332" t="s">
        <v>6119</v>
      </c>
      <c r="C2332" t="s">
        <v>5731</v>
      </c>
      <c r="D2332" t="s">
        <v>246</v>
      </c>
      <c r="E2332" t="s">
        <v>874</v>
      </c>
      <c r="F2332" t="b">
        <v>1</v>
      </c>
      <c r="G2332" s="1" t="s">
        <v>41240</v>
      </c>
      <c r="H2332" t="s">
        <v>6120</v>
      </c>
    </row>
    <row r="2333" spans="1:8" x14ac:dyDescent="0.25">
      <c r="A2333" t="s">
        <v>6121</v>
      </c>
      <c r="B2333" t="s">
        <v>6122</v>
      </c>
      <c r="C2333" t="s">
        <v>5731</v>
      </c>
      <c r="D2333" t="s">
        <v>246</v>
      </c>
      <c r="E2333" t="s">
        <v>874</v>
      </c>
      <c r="F2333" t="b">
        <v>1</v>
      </c>
      <c r="G2333" s="1" t="s">
        <v>38843</v>
      </c>
      <c r="H2333" t="s">
        <v>6123</v>
      </c>
    </row>
    <row r="2334" spans="1:8" x14ac:dyDescent="0.25">
      <c r="A2334" t="s">
        <v>6124</v>
      </c>
      <c r="B2334" t="s">
        <v>6125</v>
      </c>
      <c r="C2334" t="s">
        <v>5731</v>
      </c>
      <c r="D2334" t="s">
        <v>246</v>
      </c>
      <c r="E2334" t="s">
        <v>874</v>
      </c>
      <c r="F2334" t="b">
        <v>1</v>
      </c>
      <c r="G2334" s="1" t="s">
        <v>38428</v>
      </c>
      <c r="H2334" t="s">
        <v>6126</v>
      </c>
    </row>
    <row r="2335" spans="1:8" x14ac:dyDescent="0.25">
      <c r="A2335" t="s">
        <v>6127</v>
      </c>
      <c r="B2335" t="s">
        <v>6128</v>
      </c>
      <c r="C2335" t="s">
        <v>5731</v>
      </c>
      <c r="D2335" t="s">
        <v>246</v>
      </c>
      <c r="E2335" t="s">
        <v>874</v>
      </c>
      <c r="F2335" t="b">
        <v>1</v>
      </c>
      <c r="G2335" s="1" t="s">
        <v>38428</v>
      </c>
      <c r="H2335" t="s">
        <v>5938</v>
      </c>
    </row>
    <row r="2336" spans="1:8" x14ac:dyDescent="0.25">
      <c r="A2336" t="s">
        <v>6129</v>
      </c>
      <c r="B2336" t="s">
        <v>2135</v>
      </c>
      <c r="C2336" t="s">
        <v>5731</v>
      </c>
      <c r="D2336" t="s">
        <v>246</v>
      </c>
      <c r="E2336" t="s">
        <v>874</v>
      </c>
      <c r="F2336" t="b">
        <v>1</v>
      </c>
      <c r="G2336" s="1" t="s">
        <v>38428</v>
      </c>
      <c r="H2336" t="s">
        <v>5764</v>
      </c>
    </row>
    <row r="2337" spans="1:8" x14ac:dyDescent="0.25">
      <c r="A2337" t="s">
        <v>6130</v>
      </c>
      <c r="B2337" t="s">
        <v>6125</v>
      </c>
      <c r="C2337" t="s">
        <v>5731</v>
      </c>
      <c r="D2337" t="s">
        <v>246</v>
      </c>
      <c r="E2337" t="s">
        <v>874</v>
      </c>
      <c r="F2337" t="b">
        <v>1</v>
      </c>
      <c r="G2337" s="1" t="s">
        <v>38428</v>
      </c>
      <c r="H2337" t="s">
        <v>6131</v>
      </c>
    </row>
    <row r="2338" spans="1:8" x14ac:dyDescent="0.25">
      <c r="A2338" t="s">
        <v>6132</v>
      </c>
      <c r="B2338" t="s">
        <v>2118</v>
      </c>
      <c r="C2338" t="s">
        <v>5731</v>
      </c>
      <c r="D2338" t="s">
        <v>246</v>
      </c>
      <c r="E2338" t="s">
        <v>874</v>
      </c>
      <c r="F2338" t="b">
        <v>1</v>
      </c>
      <c r="G2338" s="1" t="s">
        <v>38428</v>
      </c>
      <c r="H2338" t="s">
        <v>6133</v>
      </c>
    </row>
    <row r="2339" spans="1:8" x14ac:dyDescent="0.25">
      <c r="A2339" t="s">
        <v>6134</v>
      </c>
      <c r="B2339" t="s">
        <v>6135</v>
      </c>
      <c r="C2339" t="s">
        <v>5731</v>
      </c>
      <c r="D2339" t="s">
        <v>246</v>
      </c>
      <c r="E2339" t="s">
        <v>874</v>
      </c>
      <c r="F2339" t="b">
        <v>1</v>
      </c>
      <c r="G2339" s="1" t="s">
        <v>38428</v>
      </c>
      <c r="H2339" t="s">
        <v>5909</v>
      </c>
    </row>
    <row r="2340" spans="1:8" x14ac:dyDescent="0.25">
      <c r="A2340" t="s">
        <v>6136</v>
      </c>
      <c r="B2340" t="s">
        <v>6135</v>
      </c>
      <c r="C2340" t="s">
        <v>5731</v>
      </c>
      <c r="D2340" t="s">
        <v>246</v>
      </c>
      <c r="E2340" t="s">
        <v>874</v>
      </c>
      <c r="F2340" t="b">
        <v>1</v>
      </c>
      <c r="G2340" s="1" t="s">
        <v>38428</v>
      </c>
      <c r="H2340" t="s">
        <v>5855</v>
      </c>
    </row>
    <row r="2341" spans="1:8" x14ac:dyDescent="0.25">
      <c r="A2341" t="s">
        <v>6137</v>
      </c>
      <c r="B2341" t="s">
        <v>6135</v>
      </c>
      <c r="C2341" t="s">
        <v>5731</v>
      </c>
      <c r="D2341" t="s">
        <v>246</v>
      </c>
      <c r="E2341" t="s">
        <v>874</v>
      </c>
      <c r="F2341" t="b">
        <v>1</v>
      </c>
      <c r="G2341" s="1" t="s">
        <v>39760</v>
      </c>
      <c r="H2341" t="s">
        <v>6138</v>
      </c>
    </row>
    <row r="2342" spans="1:8" x14ac:dyDescent="0.25">
      <c r="A2342" t="s">
        <v>6139</v>
      </c>
      <c r="B2342" t="s">
        <v>2123</v>
      </c>
      <c r="C2342" t="s">
        <v>5731</v>
      </c>
      <c r="D2342" t="s">
        <v>246</v>
      </c>
      <c r="E2342" t="s">
        <v>874</v>
      </c>
      <c r="F2342" t="b">
        <v>1</v>
      </c>
      <c r="G2342" s="1" t="s">
        <v>40243</v>
      </c>
      <c r="H2342" t="s">
        <v>6140</v>
      </c>
    </row>
    <row r="2343" spans="1:8" x14ac:dyDescent="0.25">
      <c r="A2343" t="s">
        <v>6141</v>
      </c>
      <c r="B2343" t="s">
        <v>6142</v>
      </c>
      <c r="C2343" t="s">
        <v>5731</v>
      </c>
      <c r="D2343" t="s">
        <v>246</v>
      </c>
      <c r="E2343" t="s">
        <v>874</v>
      </c>
      <c r="F2343" t="b">
        <v>1</v>
      </c>
      <c r="G2343" s="1" t="s">
        <v>39581</v>
      </c>
      <c r="H2343" t="s">
        <v>6143</v>
      </c>
    </row>
    <row r="2344" spans="1:8" x14ac:dyDescent="0.25">
      <c r="A2344" t="s">
        <v>6144</v>
      </c>
      <c r="B2344" t="s">
        <v>2126</v>
      </c>
      <c r="C2344" t="s">
        <v>5731</v>
      </c>
      <c r="D2344" t="s">
        <v>246</v>
      </c>
      <c r="E2344" t="s">
        <v>874</v>
      </c>
      <c r="F2344" t="b">
        <v>1</v>
      </c>
      <c r="G2344" s="1" t="s">
        <v>38428</v>
      </c>
      <c r="H2344" t="s">
        <v>5738</v>
      </c>
    </row>
    <row r="2345" spans="1:8" x14ac:dyDescent="0.25">
      <c r="A2345" t="s">
        <v>6145</v>
      </c>
      <c r="B2345" t="s">
        <v>5768</v>
      </c>
      <c r="C2345" t="s">
        <v>5731</v>
      </c>
      <c r="D2345" t="s">
        <v>246</v>
      </c>
      <c r="E2345" t="s">
        <v>874</v>
      </c>
      <c r="F2345" t="b">
        <v>1</v>
      </c>
      <c r="G2345" s="1" t="s">
        <v>38428</v>
      </c>
      <c r="H2345" t="s">
        <v>6146</v>
      </c>
    </row>
    <row r="2346" spans="1:8" x14ac:dyDescent="0.25">
      <c r="A2346" t="s">
        <v>6147</v>
      </c>
      <c r="B2346" t="s">
        <v>6148</v>
      </c>
      <c r="C2346" t="s">
        <v>5731</v>
      </c>
      <c r="D2346" t="s">
        <v>246</v>
      </c>
      <c r="E2346" t="s">
        <v>874</v>
      </c>
      <c r="F2346" t="b">
        <v>1</v>
      </c>
      <c r="G2346" s="1" t="s">
        <v>38428</v>
      </c>
      <c r="H2346" t="s">
        <v>6149</v>
      </c>
    </row>
    <row r="2347" spans="1:8" x14ac:dyDescent="0.25">
      <c r="A2347" t="s">
        <v>6150</v>
      </c>
      <c r="B2347" t="s">
        <v>6151</v>
      </c>
      <c r="C2347" t="s">
        <v>5731</v>
      </c>
      <c r="D2347" t="s">
        <v>246</v>
      </c>
      <c r="E2347" t="s">
        <v>874</v>
      </c>
      <c r="F2347" t="b">
        <v>1</v>
      </c>
      <c r="G2347" s="1" t="s">
        <v>38428</v>
      </c>
      <c r="H2347" t="s">
        <v>5738</v>
      </c>
    </row>
    <row r="2348" spans="1:8" x14ac:dyDescent="0.25">
      <c r="A2348" t="s">
        <v>6152</v>
      </c>
      <c r="B2348" t="s">
        <v>6153</v>
      </c>
      <c r="C2348" t="s">
        <v>5731</v>
      </c>
      <c r="D2348" t="s">
        <v>246</v>
      </c>
      <c r="E2348" t="s">
        <v>874</v>
      </c>
      <c r="F2348" t="b">
        <v>1</v>
      </c>
      <c r="G2348" s="1" t="s">
        <v>38428</v>
      </c>
      <c r="H2348" t="s">
        <v>6154</v>
      </c>
    </row>
    <row r="2349" spans="1:8" x14ac:dyDescent="0.25">
      <c r="A2349" t="s">
        <v>6155</v>
      </c>
      <c r="B2349" t="s">
        <v>2106</v>
      </c>
      <c r="C2349" t="s">
        <v>5731</v>
      </c>
      <c r="D2349" t="s">
        <v>246</v>
      </c>
      <c r="E2349" t="s">
        <v>874</v>
      </c>
      <c r="F2349" t="b">
        <v>1</v>
      </c>
      <c r="G2349" s="1" t="s">
        <v>40232</v>
      </c>
      <c r="H2349" t="s">
        <v>6156</v>
      </c>
    </row>
    <row r="2350" spans="1:8" x14ac:dyDescent="0.25">
      <c r="A2350" t="s">
        <v>6157</v>
      </c>
      <c r="B2350" t="s">
        <v>5790</v>
      </c>
      <c r="C2350" t="s">
        <v>5731</v>
      </c>
      <c r="D2350" t="s">
        <v>246</v>
      </c>
      <c r="E2350" t="s">
        <v>874</v>
      </c>
      <c r="F2350" t="b">
        <v>1</v>
      </c>
      <c r="G2350" s="1" t="s">
        <v>38428</v>
      </c>
      <c r="H2350" t="s">
        <v>6158</v>
      </c>
    </row>
    <row r="2351" spans="1:8" x14ac:dyDescent="0.25">
      <c r="A2351" t="s">
        <v>6159</v>
      </c>
      <c r="B2351" t="s">
        <v>5947</v>
      </c>
      <c r="C2351" t="s">
        <v>5731</v>
      </c>
      <c r="D2351" t="s">
        <v>246</v>
      </c>
      <c r="E2351" t="s">
        <v>874</v>
      </c>
      <c r="F2351" t="b">
        <v>1</v>
      </c>
      <c r="G2351" s="1" t="s">
        <v>38428</v>
      </c>
      <c r="H2351" t="s">
        <v>6160</v>
      </c>
    </row>
    <row r="2352" spans="1:8" x14ac:dyDescent="0.25">
      <c r="A2352" t="s">
        <v>6161</v>
      </c>
      <c r="B2352" t="s">
        <v>5947</v>
      </c>
      <c r="C2352" t="s">
        <v>5731</v>
      </c>
      <c r="D2352" t="s">
        <v>246</v>
      </c>
      <c r="E2352" t="s">
        <v>874</v>
      </c>
      <c r="F2352" t="b">
        <v>1</v>
      </c>
      <c r="G2352" s="1" t="s">
        <v>38428</v>
      </c>
      <c r="H2352" t="s">
        <v>6162</v>
      </c>
    </row>
    <row r="2353" spans="1:8" x14ac:dyDescent="0.25">
      <c r="A2353" t="s">
        <v>6163</v>
      </c>
      <c r="B2353" t="s">
        <v>6099</v>
      </c>
      <c r="C2353" t="s">
        <v>5731</v>
      </c>
      <c r="D2353" t="s">
        <v>246</v>
      </c>
      <c r="E2353" t="s">
        <v>874</v>
      </c>
      <c r="F2353" t="b">
        <v>1</v>
      </c>
      <c r="G2353" s="1" t="s">
        <v>38428</v>
      </c>
      <c r="H2353" t="s">
        <v>6164</v>
      </c>
    </row>
    <row r="2354" spans="1:8" x14ac:dyDescent="0.25">
      <c r="A2354" t="s">
        <v>6165</v>
      </c>
      <c r="B2354" t="s">
        <v>6099</v>
      </c>
      <c r="C2354" t="s">
        <v>5731</v>
      </c>
      <c r="D2354" t="s">
        <v>246</v>
      </c>
      <c r="E2354" t="s">
        <v>874</v>
      </c>
      <c r="F2354" t="b">
        <v>1</v>
      </c>
      <c r="G2354" s="1" t="s">
        <v>38428</v>
      </c>
      <c r="H2354" t="s">
        <v>6166</v>
      </c>
    </row>
    <row r="2355" spans="1:8" x14ac:dyDescent="0.25">
      <c r="A2355" t="s">
        <v>6167</v>
      </c>
      <c r="B2355" t="s">
        <v>6087</v>
      </c>
      <c r="C2355" t="s">
        <v>5731</v>
      </c>
      <c r="D2355" t="s">
        <v>246</v>
      </c>
      <c r="E2355" t="s">
        <v>874</v>
      </c>
      <c r="F2355" t="b">
        <v>1</v>
      </c>
      <c r="G2355" s="1" t="s">
        <v>40260</v>
      </c>
      <c r="H2355" t="s">
        <v>6168</v>
      </c>
    </row>
    <row r="2356" spans="1:8" x14ac:dyDescent="0.25">
      <c r="A2356" t="s">
        <v>6169</v>
      </c>
      <c r="B2356" t="s">
        <v>6125</v>
      </c>
      <c r="C2356" t="s">
        <v>5731</v>
      </c>
      <c r="D2356" t="s">
        <v>246</v>
      </c>
      <c r="E2356" t="s">
        <v>874</v>
      </c>
      <c r="F2356" t="b">
        <v>1</v>
      </c>
      <c r="G2356" s="1" t="s">
        <v>38428</v>
      </c>
      <c r="H2356" t="s">
        <v>6170</v>
      </c>
    </row>
    <row r="2357" spans="1:8" x14ac:dyDescent="0.25">
      <c r="A2357" t="s">
        <v>6171</v>
      </c>
      <c r="B2357" t="s">
        <v>6172</v>
      </c>
      <c r="C2357" t="s">
        <v>5731</v>
      </c>
      <c r="D2357" t="s">
        <v>246</v>
      </c>
      <c r="E2357" t="s">
        <v>874</v>
      </c>
      <c r="F2357" t="b">
        <v>1</v>
      </c>
      <c r="G2357" s="1" t="s">
        <v>39579</v>
      </c>
      <c r="H2357" t="s">
        <v>6173</v>
      </c>
    </row>
    <row r="2358" spans="1:8" x14ac:dyDescent="0.25">
      <c r="A2358" t="s">
        <v>6174</v>
      </c>
      <c r="B2358" t="s">
        <v>5911</v>
      </c>
      <c r="C2358" t="s">
        <v>5731</v>
      </c>
      <c r="D2358" t="s">
        <v>246</v>
      </c>
      <c r="E2358" t="s">
        <v>874</v>
      </c>
      <c r="F2358" t="b">
        <v>1</v>
      </c>
      <c r="G2358" s="1" t="s">
        <v>39975</v>
      </c>
      <c r="H2358" t="s">
        <v>6175</v>
      </c>
    </row>
    <row r="2359" spans="1:8" x14ac:dyDescent="0.25">
      <c r="A2359" t="s">
        <v>6176</v>
      </c>
      <c r="B2359" t="s">
        <v>2129</v>
      </c>
      <c r="C2359" t="s">
        <v>5731</v>
      </c>
      <c r="D2359" t="s">
        <v>246</v>
      </c>
      <c r="E2359" t="s">
        <v>874</v>
      </c>
      <c r="F2359" t="b">
        <v>1</v>
      </c>
      <c r="G2359" s="1" t="s">
        <v>39881</v>
      </c>
      <c r="H2359" t="s">
        <v>6177</v>
      </c>
    </row>
    <row r="2360" spans="1:8" x14ac:dyDescent="0.25">
      <c r="A2360" t="s">
        <v>6178</v>
      </c>
      <c r="B2360" t="s">
        <v>6179</v>
      </c>
      <c r="C2360" t="s">
        <v>5731</v>
      </c>
      <c r="D2360" t="s">
        <v>246</v>
      </c>
      <c r="E2360" t="s">
        <v>874</v>
      </c>
      <c r="F2360" t="b">
        <v>1</v>
      </c>
      <c r="G2360" s="1" t="s">
        <v>40963</v>
      </c>
      <c r="H2360" t="s">
        <v>6180</v>
      </c>
    </row>
    <row r="2361" spans="1:8" x14ac:dyDescent="0.25">
      <c r="A2361" t="s">
        <v>6181</v>
      </c>
      <c r="B2361" t="s">
        <v>6182</v>
      </c>
      <c r="C2361" t="s">
        <v>5731</v>
      </c>
      <c r="D2361" t="s">
        <v>246</v>
      </c>
      <c r="E2361" t="s">
        <v>874</v>
      </c>
      <c r="F2361" t="b">
        <v>1</v>
      </c>
      <c r="G2361" s="1" t="s">
        <v>38428</v>
      </c>
      <c r="H2361" t="s">
        <v>6183</v>
      </c>
    </row>
    <row r="2362" spans="1:8" x14ac:dyDescent="0.25">
      <c r="A2362" t="s">
        <v>6184</v>
      </c>
      <c r="B2362" t="s">
        <v>5937</v>
      </c>
      <c r="C2362" t="s">
        <v>5731</v>
      </c>
      <c r="D2362" t="s">
        <v>246</v>
      </c>
      <c r="E2362" t="s">
        <v>874</v>
      </c>
      <c r="F2362" t="b">
        <v>1</v>
      </c>
      <c r="G2362" s="1" t="s">
        <v>38428</v>
      </c>
      <c r="H2362" t="s">
        <v>5938</v>
      </c>
    </row>
    <row r="2363" spans="1:8" x14ac:dyDescent="0.25">
      <c r="A2363" t="s">
        <v>6185</v>
      </c>
      <c r="B2363" t="s">
        <v>6186</v>
      </c>
      <c r="C2363" t="s">
        <v>5731</v>
      </c>
      <c r="D2363" t="s">
        <v>246</v>
      </c>
      <c r="E2363" t="s">
        <v>874</v>
      </c>
      <c r="F2363" t="b">
        <v>1</v>
      </c>
      <c r="G2363" s="1" t="s">
        <v>40382</v>
      </c>
      <c r="H2363" t="s">
        <v>6187</v>
      </c>
    </row>
    <row r="2364" spans="1:8" x14ac:dyDescent="0.25">
      <c r="A2364" t="s">
        <v>6188</v>
      </c>
      <c r="B2364" t="s">
        <v>6189</v>
      </c>
      <c r="C2364" t="s">
        <v>5731</v>
      </c>
      <c r="D2364" t="s">
        <v>246</v>
      </c>
      <c r="E2364" t="s">
        <v>874</v>
      </c>
      <c r="F2364" t="b">
        <v>1</v>
      </c>
      <c r="G2364" s="1" t="s">
        <v>38428</v>
      </c>
      <c r="H2364" t="s">
        <v>6190</v>
      </c>
    </row>
    <row r="2365" spans="1:8" x14ac:dyDescent="0.25">
      <c r="A2365" t="s">
        <v>6191</v>
      </c>
      <c r="B2365" t="s">
        <v>6192</v>
      </c>
      <c r="C2365" t="s">
        <v>5731</v>
      </c>
      <c r="D2365" t="s">
        <v>246</v>
      </c>
      <c r="E2365" t="s">
        <v>874</v>
      </c>
      <c r="F2365" t="b">
        <v>1</v>
      </c>
      <c r="G2365" s="1" t="s">
        <v>40232</v>
      </c>
      <c r="H2365" t="s">
        <v>6193</v>
      </c>
    </row>
    <row r="2366" spans="1:8" x14ac:dyDescent="0.25">
      <c r="A2366" t="s">
        <v>6194</v>
      </c>
      <c r="B2366" t="s">
        <v>6153</v>
      </c>
      <c r="C2366" t="s">
        <v>5731</v>
      </c>
      <c r="D2366" t="s">
        <v>246</v>
      </c>
      <c r="E2366" t="s">
        <v>874</v>
      </c>
      <c r="F2366" t="b">
        <v>1</v>
      </c>
      <c r="G2366" s="1" t="s">
        <v>38428</v>
      </c>
      <c r="H2366" t="s">
        <v>6195</v>
      </c>
    </row>
    <row r="2367" spans="1:8" x14ac:dyDescent="0.25">
      <c r="A2367" t="s">
        <v>6196</v>
      </c>
      <c r="B2367" t="s">
        <v>6153</v>
      </c>
      <c r="C2367" t="s">
        <v>5731</v>
      </c>
      <c r="D2367" t="s">
        <v>246</v>
      </c>
      <c r="E2367" t="s">
        <v>874</v>
      </c>
      <c r="F2367" t="b">
        <v>1</v>
      </c>
      <c r="G2367" s="1" t="s">
        <v>41251</v>
      </c>
      <c r="H2367" t="s">
        <v>6197</v>
      </c>
    </row>
    <row r="2368" spans="1:8" x14ac:dyDescent="0.25">
      <c r="A2368" t="s">
        <v>6198</v>
      </c>
      <c r="B2368" t="s">
        <v>6153</v>
      </c>
      <c r="C2368" t="s">
        <v>5731</v>
      </c>
      <c r="D2368" t="s">
        <v>246</v>
      </c>
      <c r="E2368" t="s">
        <v>874</v>
      </c>
      <c r="F2368" t="b">
        <v>1</v>
      </c>
      <c r="G2368" s="1" t="s">
        <v>41251</v>
      </c>
      <c r="H2368" t="s">
        <v>6199</v>
      </c>
    </row>
    <row r="2369" spans="1:8" x14ac:dyDescent="0.25">
      <c r="A2369" t="s">
        <v>6200</v>
      </c>
      <c r="B2369" t="s">
        <v>6153</v>
      </c>
      <c r="C2369" t="s">
        <v>5731</v>
      </c>
      <c r="D2369" t="s">
        <v>246</v>
      </c>
      <c r="E2369" t="s">
        <v>874</v>
      </c>
      <c r="F2369" t="b">
        <v>1</v>
      </c>
      <c r="G2369" s="1" t="s">
        <v>41251</v>
      </c>
      <c r="H2369" t="s">
        <v>6201</v>
      </c>
    </row>
    <row r="2370" spans="1:8" x14ac:dyDescent="0.25">
      <c r="A2370" t="s">
        <v>6202</v>
      </c>
      <c r="B2370" t="s">
        <v>6128</v>
      </c>
      <c r="C2370" t="s">
        <v>5731</v>
      </c>
      <c r="D2370" t="s">
        <v>246</v>
      </c>
      <c r="E2370" t="s">
        <v>874</v>
      </c>
      <c r="F2370" t="b">
        <v>0</v>
      </c>
      <c r="G2370" s="1" t="s">
        <v>38428</v>
      </c>
      <c r="H2370" t="s">
        <v>6203</v>
      </c>
    </row>
    <row r="2371" spans="1:8" x14ac:dyDescent="0.25">
      <c r="A2371" t="s">
        <v>6204</v>
      </c>
      <c r="B2371" t="s">
        <v>6205</v>
      </c>
      <c r="C2371" t="s">
        <v>5731</v>
      </c>
      <c r="D2371" t="s">
        <v>246</v>
      </c>
      <c r="E2371" t="s">
        <v>874</v>
      </c>
      <c r="F2371" t="b">
        <v>1</v>
      </c>
      <c r="G2371" s="1" t="s">
        <v>39681</v>
      </c>
      <c r="H2371" t="s">
        <v>6206</v>
      </c>
    </row>
    <row r="2372" spans="1:8" x14ac:dyDescent="0.25">
      <c r="A2372" t="s">
        <v>6207</v>
      </c>
      <c r="B2372" t="s">
        <v>6205</v>
      </c>
      <c r="C2372" t="s">
        <v>5731</v>
      </c>
      <c r="D2372" t="s">
        <v>246</v>
      </c>
      <c r="E2372" t="s">
        <v>874</v>
      </c>
      <c r="F2372" t="b">
        <v>1</v>
      </c>
      <c r="G2372" s="1" t="s">
        <v>39681</v>
      </c>
      <c r="H2372" t="s">
        <v>6208</v>
      </c>
    </row>
    <row r="2373" spans="1:8" x14ac:dyDescent="0.25">
      <c r="A2373" t="s">
        <v>6209</v>
      </c>
      <c r="B2373" t="s">
        <v>6210</v>
      </c>
      <c r="C2373" t="s">
        <v>5731</v>
      </c>
      <c r="D2373" t="s">
        <v>246</v>
      </c>
      <c r="E2373" t="s">
        <v>874</v>
      </c>
      <c r="F2373" t="b">
        <v>1</v>
      </c>
      <c r="G2373" s="1" t="s">
        <v>40963</v>
      </c>
      <c r="H2373" t="s">
        <v>6211</v>
      </c>
    </row>
    <row r="2374" spans="1:8" x14ac:dyDescent="0.25">
      <c r="A2374" t="s">
        <v>6212</v>
      </c>
      <c r="B2374" t="s">
        <v>6213</v>
      </c>
      <c r="C2374" t="s">
        <v>5731</v>
      </c>
      <c r="D2374" t="s">
        <v>246</v>
      </c>
      <c r="E2374" t="s">
        <v>874</v>
      </c>
      <c r="F2374" t="b">
        <v>1</v>
      </c>
      <c r="G2374" s="1" t="s">
        <v>39975</v>
      </c>
      <c r="H2374" t="s">
        <v>6214</v>
      </c>
    </row>
    <row r="2375" spans="1:8" x14ac:dyDescent="0.25">
      <c r="A2375" t="s">
        <v>6215</v>
      </c>
      <c r="B2375" t="s">
        <v>6122</v>
      </c>
      <c r="C2375" t="s">
        <v>5731</v>
      </c>
      <c r="D2375" t="s">
        <v>246</v>
      </c>
      <c r="E2375" t="s">
        <v>874</v>
      </c>
      <c r="F2375" t="b">
        <v>0</v>
      </c>
      <c r="G2375" s="1" t="s">
        <v>38843</v>
      </c>
      <c r="H2375" t="s">
        <v>6216</v>
      </c>
    </row>
    <row r="2376" spans="1:8" x14ac:dyDescent="0.25">
      <c r="A2376" t="s">
        <v>6217</v>
      </c>
      <c r="B2376" t="s">
        <v>6218</v>
      </c>
      <c r="C2376" t="s">
        <v>5731</v>
      </c>
      <c r="D2376" t="s">
        <v>246</v>
      </c>
      <c r="E2376" t="s">
        <v>874</v>
      </c>
      <c r="F2376" t="b">
        <v>1</v>
      </c>
      <c r="G2376" s="1" t="s">
        <v>40104</v>
      </c>
      <c r="H2376" t="s">
        <v>6219</v>
      </c>
    </row>
    <row r="2377" spans="1:8" x14ac:dyDescent="0.25">
      <c r="A2377" t="s">
        <v>6220</v>
      </c>
      <c r="B2377" t="s">
        <v>6125</v>
      </c>
      <c r="C2377" t="s">
        <v>5731</v>
      </c>
      <c r="D2377" t="s">
        <v>246</v>
      </c>
      <c r="E2377" t="s">
        <v>874</v>
      </c>
      <c r="F2377" t="b">
        <v>1</v>
      </c>
      <c r="G2377" s="1" t="s">
        <v>40232</v>
      </c>
      <c r="H2377" t="s">
        <v>6221</v>
      </c>
    </row>
    <row r="2378" spans="1:8" x14ac:dyDescent="0.25">
      <c r="A2378" t="s">
        <v>6222</v>
      </c>
      <c r="B2378" t="s">
        <v>2135</v>
      </c>
      <c r="C2378" t="s">
        <v>5731</v>
      </c>
      <c r="D2378" t="s">
        <v>246</v>
      </c>
      <c r="E2378" t="s">
        <v>874</v>
      </c>
      <c r="F2378" t="b">
        <v>1</v>
      </c>
      <c r="G2378" s="1" t="s">
        <v>41246</v>
      </c>
      <c r="H2378" t="s">
        <v>6223</v>
      </c>
    </row>
    <row r="2379" spans="1:8" x14ac:dyDescent="0.25">
      <c r="A2379" t="s">
        <v>6224</v>
      </c>
      <c r="B2379" t="s">
        <v>5973</v>
      </c>
      <c r="C2379" t="s">
        <v>5731</v>
      </c>
      <c r="D2379" t="s">
        <v>246</v>
      </c>
      <c r="E2379" t="s">
        <v>874</v>
      </c>
      <c r="F2379" t="b">
        <v>1</v>
      </c>
      <c r="G2379" s="1" t="s">
        <v>39760</v>
      </c>
      <c r="H2379" t="s">
        <v>6225</v>
      </c>
    </row>
    <row r="2380" spans="1:8" x14ac:dyDescent="0.25">
      <c r="A2380" t="s">
        <v>6226</v>
      </c>
      <c r="B2380" t="s">
        <v>6172</v>
      </c>
      <c r="C2380" t="s">
        <v>5731</v>
      </c>
      <c r="D2380" t="s">
        <v>246</v>
      </c>
      <c r="E2380" t="s">
        <v>874</v>
      </c>
      <c r="F2380" t="b">
        <v>1</v>
      </c>
      <c r="G2380" s="1" t="s">
        <v>39579</v>
      </c>
      <c r="H2380" t="s">
        <v>6227</v>
      </c>
    </row>
    <row r="2381" spans="1:8" x14ac:dyDescent="0.25">
      <c r="A2381" t="s">
        <v>6228</v>
      </c>
      <c r="B2381" t="s">
        <v>5782</v>
      </c>
      <c r="C2381" t="s">
        <v>5731</v>
      </c>
      <c r="D2381" t="s">
        <v>246</v>
      </c>
      <c r="E2381" t="s">
        <v>874</v>
      </c>
      <c r="F2381" t="b">
        <v>1</v>
      </c>
      <c r="G2381" s="1" t="s">
        <v>38428</v>
      </c>
      <c r="H2381" t="s">
        <v>6229</v>
      </c>
    </row>
    <row r="2382" spans="1:8" x14ac:dyDescent="0.25">
      <c r="A2382" t="s">
        <v>6230</v>
      </c>
      <c r="B2382" t="s">
        <v>6078</v>
      </c>
      <c r="C2382" t="s">
        <v>5731</v>
      </c>
      <c r="D2382" t="s">
        <v>246</v>
      </c>
      <c r="E2382" t="s">
        <v>874</v>
      </c>
      <c r="F2382" t="b">
        <v>1</v>
      </c>
      <c r="G2382" s="1" t="s">
        <v>40808</v>
      </c>
      <c r="H2382" t="s">
        <v>6231</v>
      </c>
    </row>
    <row r="2383" spans="1:8" x14ac:dyDescent="0.25">
      <c r="A2383" t="s">
        <v>6232</v>
      </c>
      <c r="B2383" t="s">
        <v>6233</v>
      </c>
      <c r="C2383" t="s">
        <v>5731</v>
      </c>
      <c r="D2383" t="s">
        <v>246</v>
      </c>
      <c r="E2383" t="s">
        <v>874</v>
      </c>
      <c r="F2383" t="b">
        <v>1</v>
      </c>
      <c r="G2383" s="1" t="s">
        <v>40177</v>
      </c>
      <c r="H2383" t="s">
        <v>6234</v>
      </c>
    </row>
    <row r="2384" spans="1:8" x14ac:dyDescent="0.25">
      <c r="A2384" t="s">
        <v>6235</v>
      </c>
      <c r="B2384" t="s">
        <v>6236</v>
      </c>
      <c r="C2384" t="s">
        <v>5731</v>
      </c>
      <c r="D2384" t="s">
        <v>246</v>
      </c>
      <c r="E2384" t="s">
        <v>874</v>
      </c>
      <c r="F2384" t="b">
        <v>1</v>
      </c>
      <c r="G2384" s="1" t="s">
        <v>38428</v>
      </c>
      <c r="H2384" t="s">
        <v>5764</v>
      </c>
    </row>
    <row r="2385" spans="1:8" x14ac:dyDescent="0.25">
      <c r="A2385" t="s">
        <v>6237</v>
      </c>
      <c r="B2385" t="s">
        <v>5787</v>
      </c>
      <c r="C2385" t="s">
        <v>5731</v>
      </c>
      <c r="D2385" t="s">
        <v>246</v>
      </c>
      <c r="E2385" t="s">
        <v>874</v>
      </c>
      <c r="F2385" t="b">
        <v>1</v>
      </c>
      <c r="G2385" s="1" t="s">
        <v>38428</v>
      </c>
      <c r="H2385" t="s">
        <v>6238</v>
      </c>
    </row>
    <row r="2386" spans="1:8" x14ac:dyDescent="0.25">
      <c r="A2386" t="s">
        <v>6239</v>
      </c>
      <c r="B2386" t="s">
        <v>6240</v>
      </c>
      <c r="C2386" t="s">
        <v>5731</v>
      </c>
      <c r="D2386" t="s">
        <v>246</v>
      </c>
      <c r="E2386" t="s">
        <v>874</v>
      </c>
      <c r="F2386" t="b">
        <v>1</v>
      </c>
      <c r="G2386" s="1" t="s">
        <v>39830</v>
      </c>
      <c r="H2386" t="s">
        <v>6241</v>
      </c>
    </row>
    <row r="2387" spans="1:8" x14ac:dyDescent="0.25">
      <c r="A2387" t="s">
        <v>6242</v>
      </c>
      <c r="B2387" t="s">
        <v>5894</v>
      </c>
      <c r="C2387" t="s">
        <v>5731</v>
      </c>
      <c r="D2387" t="s">
        <v>246</v>
      </c>
      <c r="E2387" t="s">
        <v>874</v>
      </c>
      <c r="F2387" t="b">
        <v>1</v>
      </c>
      <c r="G2387" s="1" t="s">
        <v>39975</v>
      </c>
      <c r="H2387" t="s">
        <v>6243</v>
      </c>
    </row>
    <row r="2388" spans="1:8" x14ac:dyDescent="0.25">
      <c r="A2388" t="s">
        <v>6244</v>
      </c>
      <c r="B2388" t="s">
        <v>6099</v>
      </c>
      <c r="C2388" t="s">
        <v>5731</v>
      </c>
      <c r="D2388" t="s">
        <v>246</v>
      </c>
      <c r="E2388" t="s">
        <v>874</v>
      </c>
      <c r="F2388" t="b">
        <v>1</v>
      </c>
      <c r="G2388" s="1" t="s">
        <v>38428</v>
      </c>
      <c r="H2388" t="s">
        <v>6245</v>
      </c>
    </row>
    <row r="2389" spans="1:8" x14ac:dyDescent="0.25">
      <c r="A2389" t="s">
        <v>6246</v>
      </c>
      <c r="B2389" t="s">
        <v>6172</v>
      </c>
      <c r="C2389" t="s">
        <v>5731</v>
      </c>
      <c r="D2389" t="s">
        <v>246</v>
      </c>
      <c r="E2389" t="s">
        <v>874</v>
      </c>
      <c r="F2389" t="b">
        <v>1</v>
      </c>
      <c r="G2389" s="1" t="s">
        <v>39932</v>
      </c>
      <c r="H2389" t="s">
        <v>6247</v>
      </c>
    </row>
    <row r="2390" spans="1:8" x14ac:dyDescent="0.25">
      <c r="A2390" t="s">
        <v>6248</v>
      </c>
      <c r="B2390" t="s">
        <v>5947</v>
      </c>
      <c r="C2390" t="s">
        <v>5731</v>
      </c>
      <c r="D2390" t="s">
        <v>246</v>
      </c>
      <c r="E2390" t="s">
        <v>874</v>
      </c>
      <c r="F2390" t="b">
        <v>1</v>
      </c>
      <c r="G2390" s="1" t="s">
        <v>38428</v>
      </c>
      <c r="H2390" t="s">
        <v>6249</v>
      </c>
    </row>
    <row r="2391" spans="1:8" x14ac:dyDescent="0.25">
      <c r="A2391" t="s">
        <v>6250</v>
      </c>
      <c r="B2391" t="s">
        <v>6251</v>
      </c>
      <c r="C2391" t="s">
        <v>5731</v>
      </c>
      <c r="D2391" t="s">
        <v>246</v>
      </c>
      <c r="E2391" t="s">
        <v>874</v>
      </c>
      <c r="F2391" t="b">
        <v>1</v>
      </c>
      <c r="G2391" s="1" t="s">
        <v>40236</v>
      </c>
      <c r="H2391" t="s">
        <v>6252</v>
      </c>
    </row>
    <row r="2392" spans="1:8" x14ac:dyDescent="0.25">
      <c r="A2392" t="s">
        <v>6253</v>
      </c>
      <c r="B2392" t="s">
        <v>6236</v>
      </c>
      <c r="C2392" t="s">
        <v>5731</v>
      </c>
      <c r="D2392" t="s">
        <v>246</v>
      </c>
      <c r="E2392" t="s">
        <v>874</v>
      </c>
      <c r="F2392" t="b">
        <v>1</v>
      </c>
      <c r="G2392" s="1" t="s">
        <v>40232</v>
      </c>
      <c r="H2392" t="s">
        <v>6254</v>
      </c>
    </row>
    <row r="2393" spans="1:8" x14ac:dyDescent="0.25">
      <c r="A2393" t="s">
        <v>6255</v>
      </c>
      <c r="B2393" t="s">
        <v>6256</v>
      </c>
      <c r="C2393" t="s">
        <v>5731</v>
      </c>
      <c r="D2393" t="s">
        <v>246</v>
      </c>
      <c r="E2393" t="s">
        <v>874</v>
      </c>
      <c r="F2393" t="b">
        <v>1</v>
      </c>
      <c r="G2393" s="1" t="s">
        <v>38428</v>
      </c>
      <c r="H2393" t="s">
        <v>6257</v>
      </c>
    </row>
    <row r="2394" spans="1:8" x14ac:dyDescent="0.25">
      <c r="A2394" t="s">
        <v>6258</v>
      </c>
      <c r="B2394" t="s">
        <v>6189</v>
      </c>
      <c r="C2394" t="s">
        <v>5731</v>
      </c>
      <c r="D2394" t="s">
        <v>246</v>
      </c>
      <c r="E2394" t="s">
        <v>874</v>
      </c>
      <c r="F2394" t="b">
        <v>1</v>
      </c>
      <c r="G2394" s="1" t="s">
        <v>41099</v>
      </c>
      <c r="H2394" t="s">
        <v>6259</v>
      </c>
    </row>
    <row r="2395" spans="1:8" x14ac:dyDescent="0.25">
      <c r="A2395" t="s">
        <v>6260</v>
      </c>
      <c r="B2395" t="s">
        <v>6240</v>
      </c>
      <c r="C2395" t="s">
        <v>5731</v>
      </c>
      <c r="D2395" t="s">
        <v>246</v>
      </c>
      <c r="E2395" t="s">
        <v>874</v>
      </c>
      <c r="F2395" t="b">
        <v>1</v>
      </c>
      <c r="G2395" s="1" t="s">
        <v>40232</v>
      </c>
      <c r="H2395" t="s">
        <v>6261</v>
      </c>
    </row>
    <row r="2396" spans="1:8" x14ac:dyDescent="0.25">
      <c r="A2396" t="s">
        <v>6262</v>
      </c>
      <c r="B2396" t="s">
        <v>6186</v>
      </c>
      <c r="C2396" t="s">
        <v>5731</v>
      </c>
      <c r="D2396" t="s">
        <v>246</v>
      </c>
      <c r="E2396" t="s">
        <v>874</v>
      </c>
      <c r="F2396" t="s">
        <v>479</v>
      </c>
      <c r="G2396" s="1" t="s">
        <v>41099</v>
      </c>
      <c r="H2396" t="s">
        <v>6107</v>
      </c>
    </row>
    <row r="2397" spans="1:8" x14ac:dyDescent="0.25">
      <c r="A2397" t="s">
        <v>6263</v>
      </c>
      <c r="B2397" t="s">
        <v>5990</v>
      </c>
      <c r="C2397" t="s">
        <v>5731</v>
      </c>
      <c r="D2397" t="s">
        <v>246</v>
      </c>
      <c r="E2397" t="s">
        <v>874</v>
      </c>
      <c r="F2397" t="b">
        <v>1</v>
      </c>
      <c r="G2397" s="1" t="s">
        <v>39704</v>
      </c>
      <c r="H2397" t="s">
        <v>6264</v>
      </c>
    </row>
    <row r="2398" spans="1:8" x14ac:dyDescent="0.25">
      <c r="A2398" t="s">
        <v>6265</v>
      </c>
      <c r="B2398" t="s">
        <v>6007</v>
      </c>
      <c r="C2398" t="s">
        <v>5731</v>
      </c>
      <c r="D2398" t="s">
        <v>246</v>
      </c>
      <c r="E2398" t="s">
        <v>874</v>
      </c>
      <c r="F2398" t="b">
        <v>1</v>
      </c>
      <c r="G2398" s="1" t="s">
        <v>39522</v>
      </c>
      <c r="H2398" t="s">
        <v>6266</v>
      </c>
    </row>
    <row r="2399" spans="1:8" x14ac:dyDescent="0.25">
      <c r="A2399" t="s">
        <v>6267</v>
      </c>
      <c r="B2399" t="s">
        <v>5942</v>
      </c>
      <c r="C2399" t="s">
        <v>5731</v>
      </c>
      <c r="D2399" t="s">
        <v>246</v>
      </c>
      <c r="E2399" t="s">
        <v>874</v>
      </c>
      <c r="F2399" t="b">
        <v>1</v>
      </c>
      <c r="G2399" s="1" t="s">
        <v>39830</v>
      </c>
      <c r="H2399" t="s">
        <v>6268</v>
      </c>
    </row>
    <row r="2400" spans="1:8" x14ac:dyDescent="0.25">
      <c r="A2400" t="s">
        <v>6269</v>
      </c>
      <c r="B2400" t="s">
        <v>5942</v>
      </c>
      <c r="C2400" t="s">
        <v>5731</v>
      </c>
      <c r="D2400" t="s">
        <v>246</v>
      </c>
      <c r="E2400" t="s">
        <v>874</v>
      </c>
      <c r="F2400" t="b">
        <v>1</v>
      </c>
      <c r="G2400" s="1" t="s">
        <v>39830</v>
      </c>
      <c r="H2400" t="s">
        <v>6270</v>
      </c>
    </row>
    <row r="2401" spans="1:8" x14ac:dyDescent="0.25">
      <c r="A2401" t="s">
        <v>6271</v>
      </c>
      <c r="B2401" t="s">
        <v>5942</v>
      </c>
      <c r="C2401" t="s">
        <v>5731</v>
      </c>
      <c r="D2401" t="s">
        <v>246</v>
      </c>
      <c r="E2401" t="s">
        <v>874</v>
      </c>
      <c r="F2401" t="b">
        <v>1</v>
      </c>
      <c r="G2401" s="1" t="s">
        <v>39830</v>
      </c>
      <c r="H2401" t="s">
        <v>6272</v>
      </c>
    </row>
    <row r="2402" spans="1:8" x14ac:dyDescent="0.25">
      <c r="A2402" t="s">
        <v>6273</v>
      </c>
      <c r="B2402" t="s">
        <v>5942</v>
      </c>
      <c r="C2402" t="s">
        <v>5731</v>
      </c>
      <c r="D2402" t="s">
        <v>246</v>
      </c>
      <c r="E2402" t="s">
        <v>874</v>
      </c>
      <c r="F2402" t="b">
        <v>1</v>
      </c>
      <c r="G2402" s="1" t="s">
        <v>39830</v>
      </c>
      <c r="H2402" t="s">
        <v>6274</v>
      </c>
    </row>
    <row r="2403" spans="1:8" x14ac:dyDescent="0.25">
      <c r="A2403" t="s">
        <v>6275</v>
      </c>
      <c r="B2403" t="s">
        <v>6276</v>
      </c>
      <c r="C2403" t="s">
        <v>5731</v>
      </c>
      <c r="D2403" t="s">
        <v>246</v>
      </c>
      <c r="E2403" t="s">
        <v>874</v>
      </c>
      <c r="F2403" t="b">
        <v>1</v>
      </c>
      <c r="G2403" s="1" t="s">
        <v>38428</v>
      </c>
      <c r="H2403" t="s">
        <v>6277</v>
      </c>
    </row>
    <row r="2404" spans="1:8" x14ac:dyDescent="0.25">
      <c r="A2404" t="s">
        <v>6278</v>
      </c>
      <c r="B2404" t="s">
        <v>6279</v>
      </c>
      <c r="C2404" t="s">
        <v>5731</v>
      </c>
      <c r="D2404" t="s">
        <v>246</v>
      </c>
      <c r="E2404" t="s">
        <v>874</v>
      </c>
      <c r="F2404" t="b">
        <v>1</v>
      </c>
      <c r="G2404" s="1" t="s">
        <v>38428</v>
      </c>
      <c r="H2404" t="s">
        <v>6277</v>
      </c>
    </row>
    <row r="2405" spans="1:8" x14ac:dyDescent="0.25">
      <c r="A2405" t="s">
        <v>6280</v>
      </c>
      <c r="B2405" t="s">
        <v>5990</v>
      </c>
      <c r="C2405" t="s">
        <v>5731</v>
      </c>
      <c r="D2405" t="s">
        <v>246</v>
      </c>
      <c r="E2405" t="s">
        <v>874</v>
      </c>
      <c r="F2405" t="b">
        <v>1</v>
      </c>
      <c r="G2405" s="1" t="s">
        <v>39803</v>
      </c>
      <c r="H2405" t="s">
        <v>6281</v>
      </c>
    </row>
    <row r="2406" spans="1:8" x14ac:dyDescent="0.25">
      <c r="A2406" t="s">
        <v>6282</v>
      </c>
      <c r="B2406" t="s">
        <v>5990</v>
      </c>
      <c r="C2406" t="s">
        <v>5731</v>
      </c>
      <c r="D2406" t="s">
        <v>246</v>
      </c>
      <c r="E2406" t="s">
        <v>874</v>
      </c>
      <c r="F2406" t="b">
        <v>1</v>
      </c>
      <c r="G2406" s="1" t="s">
        <v>39704</v>
      </c>
      <c r="H2406" t="s">
        <v>6283</v>
      </c>
    </row>
    <row r="2407" spans="1:8" x14ac:dyDescent="0.25">
      <c r="A2407" t="s">
        <v>6284</v>
      </c>
      <c r="B2407" t="s">
        <v>6285</v>
      </c>
      <c r="C2407" t="s">
        <v>5731</v>
      </c>
      <c r="D2407" t="s">
        <v>246</v>
      </c>
      <c r="E2407" t="s">
        <v>874</v>
      </c>
      <c r="F2407" t="b">
        <v>1</v>
      </c>
      <c r="G2407" s="1" t="s">
        <v>40345</v>
      </c>
      <c r="H2407" t="s">
        <v>6286</v>
      </c>
    </row>
    <row r="2408" spans="1:8" x14ac:dyDescent="0.25">
      <c r="A2408" t="s">
        <v>6287</v>
      </c>
      <c r="B2408" t="s">
        <v>6288</v>
      </c>
      <c r="C2408" t="s">
        <v>5731</v>
      </c>
      <c r="D2408" t="s">
        <v>246</v>
      </c>
      <c r="E2408" t="s">
        <v>874</v>
      </c>
      <c r="F2408" t="b">
        <v>1</v>
      </c>
      <c r="G2408" s="1" t="s">
        <v>38428</v>
      </c>
      <c r="H2408" t="s">
        <v>6289</v>
      </c>
    </row>
    <row r="2409" spans="1:8" x14ac:dyDescent="0.25">
      <c r="A2409" t="s">
        <v>6290</v>
      </c>
      <c r="B2409" t="s">
        <v>6285</v>
      </c>
      <c r="C2409" t="s">
        <v>5731</v>
      </c>
      <c r="D2409" t="s">
        <v>246</v>
      </c>
      <c r="E2409" t="s">
        <v>874</v>
      </c>
      <c r="F2409" t="b">
        <v>1</v>
      </c>
      <c r="G2409" s="1" t="s">
        <v>40345</v>
      </c>
      <c r="H2409" t="s">
        <v>6291</v>
      </c>
    </row>
    <row r="2410" spans="1:8" x14ac:dyDescent="0.25">
      <c r="A2410" t="s">
        <v>6292</v>
      </c>
      <c r="B2410" t="s">
        <v>6285</v>
      </c>
      <c r="C2410" t="s">
        <v>5731</v>
      </c>
      <c r="D2410" t="s">
        <v>246</v>
      </c>
      <c r="E2410" t="s">
        <v>874</v>
      </c>
      <c r="F2410" t="b">
        <v>1</v>
      </c>
      <c r="G2410" s="1" t="s">
        <v>40345</v>
      </c>
      <c r="H2410" t="s">
        <v>6293</v>
      </c>
    </row>
    <row r="2411" spans="1:8" x14ac:dyDescent="0.25">
      <c r="A2411" t="s">
        <v>6294</v>
      </c>
      <c r="B2411" t="s">
        <v>6285</v>
      </c>
      <c r="C2411" t="s">
        <v>5731</v>
      </c>
      <c r="D2411" t="s">
        <v>246</v>
      </c>
      <c r="E2411" t="s">
        <v>874</v>
      </c>
      <c r="F2411" t="b">
        <v>1</v>
      </c>
      <c r="G2411" s="1" t="s">
        <v>40345</v>
      </c>
      <c r="H2411" t="s">
        <v>6295</v>
      </c>
    </row>
    <row r="2412" spans="1:8" x14ac:dyDescent="0.25">
      <c r="A2412" t="s">
        <v>6296</v>
      </c>
      <c r="B2412" t="s">
        <v>6297</v>
      </c>
      <c r="C2412" t="s">
        <v>5731</v>
      </c>
      <c r="D2412" t="s">
        <v>246</v>
      </c>
      <c r="E2412" t="s">
        <v>874</v>
      </c>
      <c r="F2412" t="b">
        <v>1</v>
      </c>
      <c r="G2412" s="1" t="s">
        <v>40232</v>
      </c>
      <c r="H2412" t="s">
        <v>6298</v>
      </c>
    </row>
    <row r="2413" spans="1:8" x14ac:dyDescent="0.25">
      <c r="A2413" t="s">
        <v>6299</v>
      </c>
      <c r="B2413" t="s">
        <v>6297</v>
      </c>
      <c r="C2413" t="s">
        <v>5731</v>
      </c>
      <c r="D2413" t="s">
        <v>246</v>
      </c>
      <c r="E2413" t="s">
        <v>874</v>
      </c>
      <c r="F2413" t="b">
        <v>1</v>
      </c>
      <c r="G2413" s="1" t="s">
        <v>40232</v>
      </c>
      <c r="H2413" t="s">
        <v>6300</v>
      </c>
    </row>
    <row r="2414" spans="1:8" x14ac:dyDescent="0.25">
      <c r="A2414" t="s">
        <v>6301</v>
      </c>
      <c r="B2414" t="s">
        <v>6297</v>
      </c>
      <c r="C2414" t="s">
        <v>5731</v>
      </c>
      <c r="D2414" t="s">
        <v>246</v>
      </c>
      <c r="E2414" t="s">
        <v>874</v>
      </c>
      <c r="F2414" t="b">
        <v>1</v>
      </c>
      <c r="G2414" s="1" t="s">
        <v>40232</v>
      </c>
      <c r="H2414" t="s">
        <v>6302</v>
      </c>
    </row>
    <row r="2415" spans="1:8" x14ac:dyDescent="0.25">
      <c r="A2415" t="s">
        <v>6303</v>
      </c>
      <c r="B2415" t="s">
        <v>6297</v>
      </c>
      <c r="C2415" t="s">
        <v>5731</v>
      </c>
      <c r="D2415" t="s">
        <v>246</v>
      </c>
      <c r="E2415" t="s">
        <v>874</v>
      </c>
      <c r="F2415" t="b">
        <v>1</v>
      </c>
      <c r="G2415" s="1" t="s">
        <v>38428</v>
      </c>
      <c r="H2415" t="s">
        <v>6304</v>
      </c>
    </row>
    <row r="2416" spans="1:8" x14ac:dyDescent="0.25">
      <c r="A2416" t="s">
        <v>6305</v>
      </c>
      <c r="B2416" t="s">
        <v>6297</v>
      </c>
      <c r="C2416" t="s">
        <v>5731</v>
      </c>
      <c r="D2416" t="s">
        <v>246</v>
      </c>
      <c r="E2416" t="s">
        <v>874</v>
      </c>
      <c r="F2416" t="b">
        <v>1</v>
      </c>
      <c r="G2416" s="1" t="s">
        <v>40232</v>
      </c>
      <c r="H2416" t="s">
        <v>6306</v>
      </c>
    </row>
    <row r="2417" spans="1:8" x14ac:dyDescent="0.25">
      <c r="A2417" t="s">
        <v>6307</v>
      </c>
      <c r="B2417" t="s">
        <v>6297</v>
      </c>
      <c r="C2417" t="s">
        <v>5731</v>
      </c>
      <c r="D2417" t="s">
        <v>246</v>
      </c>
      <c r="E2417" t="s">
        <v>874</v>
      </c>
      <c r="F2417" t="b">
        <v>1</v>
      </c>
      <c r="G2417" s="1" t="s">
        <v>40232</v>
      </c>
      <c r="H2417" t="s">
        <v>6300</v>
      </c>
    </row>
    <row r="2418" spans="1:8" x14ac:dyDescent="0.25">
      <c r="A2418" t="s">
        <v>6308</v>
      </c>
      <c r="B2418" t="s">
        <v>6297</v>
      </c>
      <c r="C2418" t="s">
        <v>5731</v>
      </c>
      <c r="D2418" t="s">
        <v>246</v>
      </c>
      <c r="E2418" t="s">
        <v>874</v>
      </c>
      <c r="F2418" t="b">
        <v>1</v>
      </c>
      <c r="G2418" s="1" t="s">
        <v>40232</v>
      </c>
      <c r="H2418" t="s">
        <v>6309</v>
      </c>
    </row>
    <row r="2419" spans="1:8" x14ac:dyDescent="0.25">
      <c r="A2419" t="s">
        <v>6310</v>
      </c>
      <c r="B2419" t="s">
        <v>6297</v>
      </c>
      <c r="C2419" t="s">
        <v>5731</v>
      </c>
      <c r="D2419" t="s">
        <v>246</v>
      </c>
      <c r="E2419" t="s">
        <v>874</v>
      </c>
      <c r="F2419" t="b">
        <v>1</v>
      </c>
      <c r="G2419" s="1" t="s">
        <v>40232</v>
      </c>
      <c r="H2419" t="s">
        <v>6311</v>
      </c>
    </row>
    <row r="2420" spans="1:8" x14ac:dyDescent="0.25">
      <c r="A2420" t="s">
        <v>6312</v>
      </c>
      <c r="B2420" t="s">
        <v>6297</v>
      </c>
      <c r="C2420" t="s">
        <v>5731</v>
      </c>
      <c r="D2420" t="s">
        <v>246</v>
      </c>
      <c r="E2420" t="s">
        <v>874</v>
      </c>
      <c r="F2420" t="b">
        <v>1</v>
      </c>
      <c r="G2420" s="1" t="s">
        <v>40232</v>
      </c>
      <c r="H2420" t="s">
        <v>6313</v>
      </c>
    </row>
    <row r="2421" spans="1:8" x14ac:dyDescent="0.25">
      <c r="A2421" t="s">
        <v>6314</v>
      </c>
      <c r="B2421" t="s">
        <v>2177</v>
      </c>
      <c r="C2421" t="s">
        <v>5731</v>
      </c>
      <c r="D2421" t="s">
        <v>246</v>
      </c>
      <c r="E2421" t="s">
        <v>874</v>
      </c>
      <c r="F2421" t="b">
        <v>1</v>
      </c>
      <c r="G2421" s="1" t="s">
        <v>40232</v>
      </c>
      <c r="H2421" t="s">
        <v>6315</v>
      </c>
    </row>
    <row r="2422" spans="1:8" x14ac:dyDescent="0.25">
      <c r="A2422" t="s">
        <v>6316</v>
      </c>
      <c r="B2422" t="s">
        <v>2177</v>
      </c>
      <c r="C2422" t="s">
        <v>5731</v>
      </c>
      <c r="D2422" t="s">
        <v>246</v>
      </c>
      <c r="E2422" t="s">
        <v>874</v>
      </c>
      <c r="F2422" t="b">
        <v>1</v>
      </c>
      <c r="G2422" s="1" t="s">
        <v>41278</v>
      </c>
      <c r="H2422" t="s">
        <v>6317</v>
      </c>
    </row>
    <row r="2423" spans="1:8" x14ac:dyDescent="0.25">
      <c r="A2423" t="s">
        <v>6318</v>
      </c>
      <c r="B2423" t="s">
        <v>5942</v>
      </c>
      <c r="C2423" t="s">
        <v>5731</v>
      </c>
      <c r="D2423" t="s">
        <v>246</v>
      </c>
      <c r="E2423" t="s">
        <v>874</v>
      </c>
      <c r="F2423" t="b">
        <v>1</v>
      </c>
      <c r="G2423" s="1" t="s">
        <v>39681</v>
      </c>
      <c r="H2423" t="s">
        <v>6319</v>
      </c>
    </row>
    <row r="2424" spans="1:8" x14ac:dyDescent="0.25">
      <c r="A2424" t="s">
        <v>6320</v>
      </c>
      <c r="B2424" t="s">
        <v>5942</v>
      </c>
      <c r="C2424" t="s">
        <v>5731</v>
      </c>
      <c r="D2424" t="s">
        <v>246</v>
      </c>
      <c r="E2424" t="s">
        <v>874</v>
      </c>
      <c r="F2424" t="b">
        <v>1</v>
      </c>
      <c r="G2424" s="1" t="s">
        <v>39681</v>
      </c>
      <c r="H2424" t="s">
        <v>6321</v>
      </c>
    </row>
    <row r="2425" spans="1:8" x14ac:dyDescent="0.25">
      <c r="A2425" t="s">
        <v>6322</v>
      </c>
      <c r="B2425" t="s">
        <v>2118</v>
      </c>
      <c r="C2425" t="s">
        <v>5731</v>
      </c>
      <c r="D2425" t="s">
        <v>246</v>
      </c>
      <c r="E2425" t="s">
        <v>874</v>
      </c>
      <c r="F2425" t="b">
        <v>1</v>
      </c>
      <c r="G2425" s="1" t="s">
        <v>38428</v>
      </c>
      <c r="H2425" t="s">
        <v>6323</v>
      </c>
    </row>
    <row r="2426" spans="1:8" x14ac:dyDescent="0.25">
      <c r="A2426" t="s">
        <v>6324</v>
      </c>
      <c r="B2426" t="s">
        <v>6297</v>
      </c>
      <c r="C2426" t="s">
        <v>5731</v>
      </c>
      <c r="D2426" t="s">
        <v>246</v>
      </c>
      <c r="E2426" t="s">
        <v>874</v>
      </c>
      <c r="F2426" t="b">
        <v>1</v>
      </c>
      <c r="G2426" s="1" t="s">
        <v>38428</v>
      </c>
      <c r="H2426" t="s">
        <v>6325</v>
      </c>
    </row>
    <row r="2427" spans="1:8" x14ac:dyDescent="0.25">
      <c r="A2427" t="s">
        <v>6326</v>
      </c>
      <c r="B2427" t="s">
        <v>6297</v>
      </c>
      <c r="C2427" t="s">
        <v>5731</v>
      </c>
      <c r="D2427" t="s">
        <v>246</v>
      </c>
      <c r="E2427" t="s">
        <v>874</v>
      </c>
      <c r="F2427" t="b">
        <v>1</v>
      </c>
      <c r="G2427" s="1" t="s">
        <v>40232</v>
      </c>
      <c r="H2427" t="s">
        <v>6300</v>
      </c>
    </row>
    <row r="2428" spans="1:8" x14ac:dyDescent="0.25">
      <c r="A2428" t="s">
        <v>6327</v>
      </c>
      <c r="B2428" t="s">
        <v>6297</v>
      </c>
      <c r="C2428" t="s">
        <v>5731</v>
      </c>
      <c r="D2428" t="s">
        <v>246</v>
      </c>
      <c r="E2428" t="s">
        <v>874</v>
      </c>
      <c r="F2428" t="b">
        <v>1</v>
      </c>
      <c r="G2428" s="1" t="s">
        <v>40232</v>
      </c>
      <c r="H2428" t="s">
        <v>6328</v>
      </c>
    </row>
    <row r="2429" spans="1:8" x14ac:dyDescent="0.25">
      <c r="A2429" t="s">
        <v>6329</v>
      </c>
      <c r="B2429" t="s">
        <v>6297</v>
      </c>
      <c r="C2429" t="s">
        <v>5731</v>
      </c>
      <c r="D2429" t="s">
        <v>246</v>
      </c>
      <c r="E2429" t="s">
        <v>874</v>
      </c>
      <c r="F2429" t="b">
        <v>1</v>
      </c>
      <c r="G2429" s="1" t="s">
        <v>40232</v>
      </c>
      <c r="H2429" t="s">
        <v>6330</v>
      </c>
    </row>
    <row r="2430" spans="1:8" x14ac:dyDescent="0.25">
      <c r="A2430" t="s">
        <v>6331</v>
      </c>
      <c r="B2430" t="s">
        <v>6297</v>
      </c>
      <c r="C2430" t="s">
        <v>5731</v>
      </c>
      <c r="D2430" t="s">
        <v>246</v>
      </c>
      <c r="E2430" t="s">
        <v>874</v>
      </c>
      <c r="F2430" t="b">
        <v>1</v>
      </c>
      <c r="G2430" s="1" t="s">
        <v>40232</v>
      </c>
      <c r="H2430" t="s">
        <v>6332</v>
      </c>
    </row>
    <row r="2431" spans="1:8" x14ac:dyDescent="0.25">
      <c r="A2431" t="s">
        <v>6333</v>
      </c>
      <c r="B2431" t="s">
        <v>6297</v>
      </c>
      <c r="C2431" t="s">
        <v>5731</v>
      </c>
      <c r="D2431" t="s">
        <v>246</v>
      </c>
      <c r="E2431" t="s">
        <v>874</v>
      </c>
      <c r="F2431" t="b">
        <v>1</v>
      </c>
      <c r="G2431" s="1" t="s">
        <v>40232</v>
      </c>
      <c r="H2431" t="s">
        <v>6334</v>
      </c>
    </row>
    <row r="2432" spans="1:8" x14ac:dyDescent="0.25">
      <c r="A2432" t="s">
        <v>6335</v>
      </c>
      <c r="B2432" t="s">
        <v>6297</v>
      </c>
      <c r="C2432" t="s">
        <v>5731</v>
      </c>
      <c r="D2432" t="s">
        <v>246</v>
      </c>
      <c r="E2432" t="s">
        <v>874</v>
      </c>
      <c r="F2432" t="b">
        <v>1</v>
      </c>
      <c r="G2432" s="1" t="s">
        <v>40232</v>
      </c>
      <c r="H2432" t="s">
        <v>6298</v>
      </c>
    </row>
    <row r="2433" spans="1:8" x14ac:dyDescent="0.25">
      <c r="A2433" t="s">
        <v>6336</v>
      </c>
      <c r="B2433" t="s">
        <v>6297</v>
      </c>
      <c r="C2433" t="s">
        <v>5731</v>
      </c>
      <c r="D2433" t="s">
        <v>246</v>
      </c>
      <c r="E2433" t="s">
        <v>874</v>
      </c>
      <c r="F2433" t="b">
        <v>1</v>
      </c>
      <c r="G2433" s="1" t="s">
        <v>40232</v>
      </c>
      <c r="H2433" t="s">
        <v>6337</v>
      </c>
    </row>
    <row r="2434" spans="1:8" x14ac:dyDescent="0.25">
      <c r="A2434" t="s">
        <v>6338</v>
      </c>
      <c r="B2434" t="s">
        <v>5947</v>
      </c>
      <c r="C2434" t="s">
        <v>5731</v>
      </c>
      <c r="D2434" t="s">
        <v>246</v>
      </c>
      <c r="E2434" t="s">
        <v>874</v>
      </c>
      <c r="F2434" t="b">
        <v>1</v>
      </c>
      <c r="G2434" s="1" t="s">
        <v>38428</v>
      </c>
      <c r="H2434" t="s">
        <v>6339</v>
      </c>
    </row>
    <row r="2435" spans="1:8" x14ac:dyDescent="0.25">
      <c r="A2435" t="s">
        <v>6340</v>
      </c>
      <c r="B2435" t="s">
        <v>6048</v>
      </c>
      <c r="C2435" t="s">
        <v>5731</v>
      </c>
      <c r="D2435" t="s">
        <v>246</v>
      </c>
      <c r="E2435" t="s">
        <v>874</v>
      </c>
      <c r="F2435" t="b">
        <v>1</v>
      </c>
      <c r="G2435" s="1" t="s">
        <v>40232</v>
      </c>
      <c r="H2435" t="s">
        <v>6341</v>
      </c>
    </row>
    <row r="2436" spans="1:8" x14ac:dyDescent="0.25">
      <c r="A2436" t="s">
        <v>6342</v>
      </c>
      <c r="B2436" t="s">
        <v>6343</v>
      </c>
      <c r="C2436" t="s">
        <v>5731</v>
      </c>
      <c r="D2436" t="s">
        <v>246</v>
      </c>
      <c r="E2436" t="s">
        <v>874</v>
      </c>
      <c r="F2436" t="b">
        <v>1</v>
      </c>
      <c r="G2436" s="1" t="s">
        <v>39975</v>
      </c>
      <c r="H2436" t="s">
        <v>6344</v>
      </c>
    </row>
    <row r="2437" spans="1:8" x14ac:dyDescent="0.25">
      <c r="A2437" t="s">
        <v>6345</v>
      </c>
      <c r="B2437" t="s">
        <v>6346</v>
      </c>
      <c r="C2437" t="s">
        <v>5731</v>
      </c>
      <c r="D2437" t="s">
        <v>246</v>
      </c>
      <c r="E2437" t="s">
        <v>874</v>
      </c>
      <c r="F2437" t="b">
        <v>1</v>
      </c>
      <c r="G2437" s="1" t="s">
        <v>39830</v>
      </c>
      <c r="H2437" t="s">
        <v>6347</v>
      </c>
    </row>
    <row r="2438" spans="1:8" x14ac:dyDescent="0.25">
      <c r="A2438" t="s">
        <v>6348</v>
      </c>
      <c r="B2438" t="s">
        <v>6343</v>
      </c>
      <c r="C2438" t="s">
        <v>5731</v>
      </c>
      <c r="D2438" t="s">
        <v>246</v>
      </c>
      <c r="E2438" t="s">
        <v>874</v>
      </c>
      <c r="F2438" t="b">
        <v>1</v>
      </c>
      <c r="G2438" s="1" t="s">
        <v>39975</v>
      </c>
      <c r="H2438" t="s">
        <v>6349</v>
      </c>
    </row>
    <row r="2439" spans="1:8" x14ac:dyDescent="0.25">
      <c r="A2439" t="s">
        <v>6350</v>
      </c>
      <c r="B2439" t="s">
        <v>6343</v>
      </c>
      <c r="C2439" t="s">
        <v>5731</v>
      </c>
      <c r="D2439" t="s">
        <v>246</v>
      </c>
      <c r="E2439" t="s">
        <v>874</v>
      </c>
      <c r="F2439" t="b">
        <v>1</v>
      </c>
      <c r="G2439" s="1" t="s">
        <v>39975</v>
      </c>
      <c r="H2439" t="s">
        <v>6351</v>
      </c>
    </row>
    <row r="2440" spans="1:8" x14ac:dyDescent="0.25">
      <c r="A2440" t="s">
        <v>6352</v>
      </c>
      <c r="B2440" t="s">
        <v>6343</v>
      </c>
      <c r="C2440" t="s">
        <v>5731</v>
      </c>
      <c r="D2440" t="s">
        <v>246</v>
      </c>
      <c r="E2440" t="s">
        <v>874</v>
      </c>
      <c r="F2440" t="b">
        <v>0</v>
      </c>
      <c r="G2440" s="1" t="s">
        <v>39975</v>
      </c>
      <c r="H2440" t="s">
        <v>6353</v>
      </c>
    </row>
    <row r="2441" spans="1:8" x14ac:dyDescent="0.25">
      <c r="A2441" t="s">
        <v>6354</v>
      </c>
      <c r="B2441" t="s">
        <v>6343</v>
      </c>
      <c r="C2441" t="s">
        <v>5731</v>
      </c>
      <c r="D2441" t="s">
        <v>246</v>
      </c>
      <c r="E2441" t="s">
        <v>874</v>
      </c>
      <c r="F2441" t="b">
        <v>1</v>
      </c>
      <c r="G2441" s="1" t="s">
        <v>39975</v>
      </c>
      <c r="H2441" t="s">
        <v>6355</v>
      </c>
    </row>
    <row r="2442" spans="1:8" x14ac:dyDescent="0.25">
      <c r="A2442" t="s">
        <v>6356</v>
      </c>
      <c r="B2442" t="s">
        <v>6343</v>
      </c>
      <c r="C2442" t="s">
        <v>5731</v>
      </c>
      <c r="D2442" t="s">
        <v>246</v>
      </c>
      <c r="E2442" t="s">
        <v>874</v>
      </c>
      <c r="F2442" t="b">
        <v>1</v>
      </c>
      <c r="G2442" s="1" t="s">
        <v>39975</v>
      </c>
      <c r="H2442" t="s">
        <v>6357</v>
      </c>
    </row>
    <row r="2443" spans="1:8" x14ac:dyDescent="0.25">
      <c r="A2443" t="s">
        <v>6358</v>
      </c>
      <c r="B2443" t="s">
        <v>6359</v>
      </c>
      <c r="C2443" t="s">
        <v>5731</v>
      </c>
      <c r="D2443" t="s">
        <v>246</v>
      </c>
      <c r="E2443" t="s">
        <v>874</v>
      </c>
      <c r="F2443" t="b">
        <v>1</v>
      </c>
      <c r="G2443" s="1" t="s">
        <v>40257</v>
      </c>
      <c r="H2443" t="s">
        <v>6360</v>
      </c>
    </row>
    <row r="2444" spans="1:8" x14ac:dyDescent="0.25">
      <c r="A2444" t="s">
        <v>6361</v>
      </c>
      <c r="B2444" t="s">
        <v>6359</v>
      </c>
      <c r="C2444" t="s">
        <v>5731</v>
      </c>
      <c r="D2444" t="s">
        <v>246</v>
      </c>
      <c r="E2444" t="s">
        <v>874</v>
      </c>
      <c r="F2444" t="b">
        <v>1</v>
      </c>
      <c r="G2444" s="1" t="s">
        <v>39748</v>
      </c>
      <c r="H2444" t="s">
        <v>6362</v>
      </c>
    </row>
    <row r="2445" spans="1:8" x14ac:dyDescent="0.25">
      <c r="A2445" t="s">
        <v>6363</v>
      </c>
      <c r="B2445" t="s">
        <v>2151</v>
      </c>
      <c r="C2445" t="s">
        <v>5731</v>
      </c>
      <c r="D2445" t="s">
        <v>246</v>
      </c>
      <c r="E2445" t="s">
        <v>874</v>
      </c>
      <c r="F2445" t="b">
        <v>1</v>
      </c>
      <c r="G2445" s="1" t="s">
        <v>41245</v>
      </c>
      <c r="H2445" t="s">
        <v>6364</v>
      </c>
    </row>
    <row r="2446" spans="1:8" x14ac:dyDescent="0.25">
      <c r="A2446" t="s">
        <v>6365</v>
      </c>
      <c r="B2446" t="s">
        <v>2151</v>
      </c>
      <c r="C2446" t="s">
        <v>5731</v>
      </c>
      <c r="D2446" t="s">
        <v>246</v>
      </c>
      <c r="E2446" t="s">
        <v>874</v>
      </c>
      <c r="F2446" t="b">
        <v>1</v>
      </c>
      <c r="G2446" s="1" t="s">
        <v>41245</v>
      </c>
      <c r="H2446" t="s">
        <v>6366</v>
      </c>
    </row>
    <row r="2447" spans="1:8" x14ac:dyDescent="0.25">
      <c r="A2447" t="s">
        <v>6367</v>
      </c>
      <c r="B2447" t="s">
        <v>2815</v>
      </c>
      <c r="C2447" t="s">
        <v>5731</v>
      </c>
      <c r="D2447" t="s">
        <v>246</v>
      </c>
      <c r="E2447" t="s">
        <v>874</v>
      </c>
      <c r="F2447" t="b">
        <v>1</v>
      </c>
      <c r="G2447" s="1" t="s">
        <v>38428</v>
      </c>
      <c r="H2447" t="s">
        <v>6368</v>
      </c>
    </row>
    <row r="2448" spans="1:8" x14ac:dyDescent="0.25">
      <c r="A2448" t="s">
        <v>6369</v>
      </c>
      <c r="B2448" t="s">
        <v>2815</v>
      </c>
      <c r="C2448" t="s">
        <v>5731</v>
      </c>
      <c r="D2448" t="s">
        <v>246</v>
      </c>
      <c r="E2448" t="s">
        <v>874</v>
      </c>
      <c r="F2448" t="b">
        <v>1</v>
      </c>
      <c r="G2448" s="1" t="s">
        <v>38428</v>
      </c>
      <c r="H2448" t="s">
        <v>6370</v>
      </c>
    </row>
    <row r="2449" spans="1:8" x14ac:dyDescent="0.25">
      <c r="A2449" t="s">
        <v>6371</v>
      </c>
      <c r="B2449" t="s">
        <v>6372</v>
      </c>
      <c r="C2449" t="s">
        <v>5731</v>
      </c>
      <c r="D2449" t="s">
        <v>246</v>
      </c>
      <c r="E2449" t="s">
        <v>874</v>
      </c>
      <c r="F2449" t="b">
        <v>1</v>
      </c>
      <c r="G2449" s="1" t="s">
        <v>40178</v>
      </c>
      <c r="H2449" t="s">
        <v>6373</v>
      </c>
    </row>
    <row r="2450" spans="1:8" x14ac:dyDescent="0.25">
      <c r="A2450" t="s">
        <v>6374</v>
      </c>
      <c r="B2450" t="s">
        <v>6372</v>
      </c>
      <c r="C2450" t="s">
        <v>5731</v>
      </c>
      <c r="D2450" t="s">
        <v>246</v>
      </c>
      <c r="E2450" t="s">
        <v>874</v>
      </c>
      <c r="F2450" t="b">
        <v>1</v>
      </c>
      <c r="G2450" s="1" t="s">
        <v>40178</v>
      </c>
      <c r="H2450" t="s">
        <v>6375</v>
      </c>
    </row>
    <row r="2451" spans="1:8" x14ac:dyDescent="0.25">
      <c r="A2451" t="s">
        <v>6376</v>
      </c>
      <c r="B2451" t="s">
        <v>6372</v>
      </c>
      <c r="C2451" t="s">
        <v>5731</v>
      </c>
      <c r="D2451" t="s">
        <v>246</v>
      </c>
      <c r="E2451" t="s">
        <v>874</v>
      </c>
      <c r="F2451" t="b">
        <v>1</v>
      </c>
      <c r="G2451" s="1" t="s">
        <v>40178</v>
      </c>
      <c r="H2451" t="s">
        <v>6377</v>
      </c>
    </row>
    <row r="2452" spans="1:8" x14ac:dyDescent="0.25">
      <c r="A2452" t="s">
        <v>6378</v>
      </c>
      <c r="B2452" t="s">
        <v>6379</v>
      </c>
      <c r="C2452" t="s">
        <v>5731</v>
      </c>
      <c r="D2452" t="s">
        <v>246</v>
      </c>
      <c r="E2452" t="s">
        <v>874</v>
      </c>
      <c r="F2452" t="b">
        <v>1</v>
      </c>
      <c r="G2452" s="1" t="s">
        <v>39975</v>
      </c>
      <c r="H2452" t="s">
        <v>6380</v>
      </c>
    </row>
    <row r="2453" spans="1:8" x14ac:dyDescent="0.25">
      <c r="A2453" t="s">
        <v>6381</v>
      </c>
      <c r="B2453" t="s">
        <v>6379</v>
      </c>
      <c r="C2453" t="s">
        <v>5731</v>
      </c>
      <c r="D2453" t="s">
        <v>246</v>
      </c>
      <c r="E2453" t="s">
        <v>874</v>
      </c>
      <c r="F2453" t="b">
        <v>0</v>
      </c>
      <c r="G2453" s="1" t="s">
        <v>39975</v>
      </c>
      <c r="H2453" t="s">
        <v>6382</v>
      </c>
    </row>
    <row r="2454" spans="1:8" x14ac:dyDescent="0.25">
      <c r="A2454" t="s">
        <v>6383</v>
      </c>
      <c r="B2454" t="s">
        <v>6372</v>
      </c>
      <c r="C2454" t="s">
        <v>5731</v>
      </c>
      <c r="D2454" t="s">
        <v>246</v>
      </c>
      <c r="E2454" t="s">
        <v>874</v>
      </c>
      <c r="F2454" t="b">
        <v>1</v>
      </c>
      <c r="G2454" s="1" t="s">
        <v>40182</v>
      </c>
      <c r="H2454" t="s">
        <v>6384</v>
      </c>
    </row>
    <row r="2455" spans="1:8" x14ac:dyDescent="0.25">
      <c r="A2455" t="s">
        <v>6385</v>
      </c>
      <c r="B2455" t="s">
        <v>6386</v>
      </c>
      <c r="C2455" t="s">
        <v>6387</v>
      </c>
      <c r="D2455" t="s">
        <v>246</v>
      </c>
      <c r="E2455" t="s">
        <v>1109</v>
      </c>
      <c r="F2455" t="b">
        <v>1</v>
      </c>
      <c r="G2455" s="1" t="s">
        <v>38428</v>
      </c>
      <c r="H2455" t="s">
        <v>6388</v>
      </c>
    </row>
    <row r="2456" spans="1:8" x14ac:dyDescent="0.25">
      <c r="A2456" t="s">
        <v>6389</v>
      </c>
      <c r="B2456" t="s">
        <v>6390</v>
      </c>
      <c r="C2456" t="s">
        <v>6387</v>
      </c>
      <c r="D2456" t="s">
        <v>246</v>
      </c>
      <c r="E2456" t="s">
        <v>1109</v>
      </c>
      <c r="F2456" t="b">
        <v>1</v>
      </c>
      <c r="G2456" s="1" t="s">
        <v>38428</v>
      </c>
      <c r="H2456" t="s">
        <v>6391</v>
      </c>
    </row>
    <row r="2457" spans="1:8" x14ac:dyDescent="0.25">
      <c r="A2457" t="s">
        <v>6392</v>
      </c>
      <c r="B2457" t="s">
        <v>5229</v>
      </c>
      <c r="C2457" t="s">
        <v>6387</v>
      </c>
      <c r="D2457" t="s">
        <v>246</v>
      </c>
      <c r="E2457" t="s">
        <v>1109</v>
      </c>
      <c r="F2457" t="b">
        <v>1</v>
      </c>
      <c r="G2457" s="1" t="s">
        <v>38428</v>
      </c>
      <c r="H2457" t="s">
        <v>6393</v>
      </c>
    </row>
    <row r="2458" spans="1:8" x14ac:dyDescent="0.25">
      <c r="A2458" t="s">
        <v>6394</v>
      </c>
      <c r="B2458" t="s">
        <v>6395</v>
      </c>
      <c r="C2458" t="s">
        <v>6387</v>
      </c>
      <c r="D2458" t="s">
        <v>246</v>
      </c>
      <c r="E2458" t="s">
        <v>1109</v>
      </c>
      <c r="F2458" t="b">
        <v>1</v>
      </c>
      <c r="G2458" s="1" t="s">
        <v>38608</v>
      </c>
      <c r="H2458" t="s">
        <v>6396</v>
      </c>
    </row>
    <row r="2459" spans="1:8" x14ac:dyDescent="0.25">
      <c r="A2459" t="s">
        <v>6397</v>
      </c>
      <c r="B2459" t="s">
        <v>6398</v>
      </c>
      <c r="C2459" t="s">
        <v>6387</v>
      </c>
      <c r="D2459" t="s">
        <v>246</v>
      </c>
      <c r="E2459" t="s">
        <v>1109</v>
      </c>
      <c r="F2459" t="b">
        <v>1</v>
      </c>
      <c r="G2459" s="1" t="s">
        <v>38560</v>
      </c>
      <c r="H2459" t="s">
        <v>6399</v>
      </c>
    </row>
    <row r="2460" spans="1:8" x14ac:dyDescent="0.25">
      <c r="A2460" t="s">
        <v>6400</v>
      </c>
      <c r="B2460" t="s">
        <v>3011</v>
      </c>
      <c r="C2460" t="s">
        <v>6387</v>
      </c>
      <c r="D2460" t="s">
        <v>246</v>
      </c>
      <c r="E2460" t="s">
        <v>1109</v>
      </c>
      <c r="F2460" t="b">
        <v>1</v>
      </c>
      <c r="G2460" s="1" t="s">
        <v>38560</v>
      </c>
      <c r="H2460" t="s">
        <v>6401</v>
      </c>
    </row>
    <row r="2461" spans="1:8" x14ac:dyDescent="0.25">
      <c r="A2461" t="s">
        <v>6402</v>
      </c>
      <c r="B2461" t="s">
        <v>3011</v>
      </c>
      <c r="C2461" t="s">
        <v>6387</v>
      </c>
      <c r="D2461" t="s">
        <v>246</v>
      </c>
      <c r="E2461" t="s">
        <v>1109</v>
      </c>
      <c r="F2461" t="b">
        <v>1</v>
      </c>
      <c r="G2461" s="1" t="s">
        <v>38560</v>
      </c>
      <c r="H2461" t="s">
        <v>6401</v>
      </c>
    </row>
    <row r="2462" spans="1:8" x14ac:dyDescent="0.25">
      <c r="A2462" t="s">
        <v>6403</v>
      </c>
      <c r="B2462" t="s">
        <v>6404</v>
      </c>
      <c r="C2462" t="s">
        <v>6387</v>
      </c>
      <c r="D2462" t="s">
        <v>246</v>
      </c>
      <c r="E2462" t="s">
        <v>1109</v>
      </c>
      <c r="F2462" t="b">
        <v>1</v>
      </c>
      <c r="G2462" s="1" t="s">
        <v>38560</v>
      </c>
      <c r="H2462" t="s">
        <v>6405</v>
      </c>
    </row>
    <row r="2463" spans="1:8" x14ac:dyDescent="0.25">
      <c r="A2463" t="s">
        <v>6406</v>
      </c>
      <c r="B2463" t="s">
        <v>6407</v>
      </c>
      <c r="C2463" t="s">
        <v>6387</v>
      </c>
      <c r="D2463" t="s">
        <v>246</v>
      </c>
      <c r="E2463" t="s">
        <v>1109</v>
      </c>
      <c r="F2463" t="b">
        <v>1</v>
      </c>
      <c r="G2463" s="1" t="s">
        <v>38560</v>
      </c>
      <c r="H2463" t="s">
        <v>6408</v>
      </c>
    </row>
    <row r="2464" spans="1:8" x14ac:dyDescent="0.25">
      <c r="A2464" t="s">
        <v>6409</v>
      </c>
      <c r="B2464" t="s">
        <v>6410</v>
      </c>
      <c r="C2464" t="s">
        <v>6387</v>
      </c>
      <c r="D2464" t="s">
        <v>246</v>
      </c>
      <c r="E2464" t="s">
        <v>1109</v>
      </c>
      <c r="F2464" t="b">
        <v>1</v>
      </c>
      <c r="G2464" s="1" t="s">
        <v>38586</v>
      </c>
      <c r="H2464" t="s">
        <v>6411</v>
      </c>
    </row>
    <row r="2465" spans="1:8" x14ac:dyDescent="0.25">
      <c r="A2465" t="s">
        <v>6412</v>
      </c>
      <c r="B2465" t="s">
        <v>6386</v>
      </c>
      <c r="C2465" t="s">
        <v>6387</v>
      </c>
      <c r="D2465" t="s">
        <v>246</v>
      </c>
      <c r="E2465" t="s">
        <v>1109</v>
      </c>
      <c r="F2465" t="b">
        <v>1</v>
      </c>
      <c r="G2465" s="1" t="s">
        <v>38855</v>
      </c>
      <c r="H2465" t="s">
        <v>6413</v>
      </c>
    </row>
    <row r="2466" spans="1:8" x14ac:dyDescent="0.25">
      <c r="A2466" t="s">
        <v>6414</v>
      </c>
      <c r="B2466" t="s">
        <v>6415</v>
      </c>
      <c r="C2466" t="s">
        <v>6387</v>
      </c>
      <c r="D2466" t="s">
        <v>246</v>
      </c>
      <c r="E2466" t="s">
        <v>1109</v>
      </c>
      <c r="F2466" t="b">
        <v>1</v>
      </c>
      <c r="G2466" s="1" t="s">
        <v>38953</v>
      </c>
      <c r="H2466" t="s">
        <v>6416</v>
      </c>
    </row>
    <row r="2467" spans="1:8" x14ac:dyDescent="0.25">
      <c r="A2467" t="s">
        <v>6417</v>
      </c>
      <c r="B2467" t="s">
        <v>6418</v>
      </c>
      <c r="C2467" t="s">
        <v>6387</v>
      </c>
      <c r="D2467" t="s">
        <v>246</v>
      </c>
      <c r="E2467" t="s">
        <v>1109</v>
      </c>
      <c r="F2467" t="b">
        <v>1</v>
      </c>
      <c r="G2467" s="1" t="s">
        <v>38953</v>
      </c>
      <c r="H2467" t="s">
        <v>6419</v>
      </c>
    </row>
    <row r="2468" spans="1:8" x14ac:dyDescent="0.25">
      <c r="A2468" t="s">
        <v>6420</v>
      </c>
      <c r="B2468" t="s">
        <v>6398</v>
      </c>
      <c r="C2468" t="s">
        <v>6387</v>
      </c>
      <c r="D2468" t="s">
        <v>246</v>
      </c>
      <c r="E2468" t="s">
        <v>1109</v>
      </c>
      <c r="F2468" t="b">
        <v>1</v>
      </c>
      <c r="G2468" s="1" t="s">
        <v>38986</v>
      </c>
      <c r="H2468" t="s">
        <v>6421</v>
      </c>
    </row>
    <row r="2469" spans="1:8" x14ac:dyDescent="0.25">
      <c r="A2469" t="s">
        <v>6422</v>
      </c>
      <c r="B2469" t="s">
        <v>6423</v>
      </c>
      <c r="C2469" t="s">
        <v>6387</v>
      </c>
      <c r="D2469" t="s">
        <v>246</v>
      </c>
      <c r="E2469" t="s">
        <v>1109</v>
      </c>
      <c r="F2469" t="b">
        <v>1</v>
      </c>
      <c r="G2469" s="1" t="s">
        <v>39177</v>
      </c>
      <c r="H2469" t="s">
        <v>6424</v>
      </c>
    </row>
    <row r="2470" spans="1:8" x14ac:dyDescent="0.25">
      <c r="A2470" t="s">
        <v>6425</v>
      </c>
      <c r="B2470" t="s">
        <v>6410</v>
      </c>
      <c r="C2470" t="s">
        <v>6387</v>
      </c>
      <c r="D2470" t="s">
        <v>246</v>
      </c>
      <c r="E2470" t="s">
        <v>1109</v>
      </c>
      <c r="F2470" t="b">
        <v>1</v>
      </c>
      <c r="G2470" s="1" t="s">
        <v>39364</v>
      </c>
      <c r="H2470" t="s">
        <v>6426</v>
      </c>
    </row>
    <row r="2471" spans="1:8" x14ac:dyDescent="0.25">
      <c r="A2471" t="s">
        <v>6427</v>
      </c>
      <c r="B2471" t="s">
        <v>6428</v>
      </c>
      <c r="C2471" t="s">
        <v>6387</v>
      </c>
      <c r="D2471" t="s">
        <v>246</v>
      </c>
      <c r="E2471" t="s">
        <v>1109</v>
      </c>
      <c r="F2471" t="b">
        <v>0</v>
      </c>
      <c r="G2471" s="1" t="s">
        <v>39457</v>
      </c>
      <c r="H2471" t="s">
        <v>6429</v>
      </c>
    </row>
    <row r="2472" spans="1:8" x14ac:dyDescent="0.25">
      <c r="A2472" t="s">
        <v>6430</v>
      </c>
      <c r="B2472" t="s">
        <v>3005</v>
      </c>
      <c r="C2472" t="s">
        <v>6387</v>
      </c>
      <c r="D2472" t="s">
        <v>246</v>
      </c>
      <c r="E2472" t="s">
        <v>1109</v>
      </c>
      <c r="F2472" t="b">
        <v>1</v>
      </c>
      <c r="G2472" s="1" t="s">
        <v>40382</v>
      </c>
      <c r="H2472" t="s">
        <v>6431</v>
      </c>
    </row>
    <row r="2473" spans="1:8" x14ac:dyDescent="0.25">
      <c r="A2473" t="s">
        <v>6432</v>
      </c>
      <c r="B2473" t="s">
        <v>6433</v>
      </c>
      <c r="C2473" t="s">
        <v>6387</v>
      </c>
      <c r="D2473" t="s">
        <v>246</v>
      </c>
      <c r="E2473" t="s">
        <v>1109</v>
      </c>
      <c r="F2473" t="b">
        <v>1</v>
      </c>
      <c r="G2473" s="1" t="s">
        <v>40132</v>
      </c>
      <c r="H2473" t="s">
        <v>6434</v>
      </c>
    </row>
    <row r="2474" spans="1:8" x14ac:dyDescent="0.25">
      <c r="A2474" t="s">
        <v>6435</v>
      </c>
      <c r="B2474" t="s">
        <v>6436</v>
      </c>
      <c r="C2474" t="s">
        <v>6387</v>
      </c>
      <c r="D2474" t="s">
        <v>246</v>
      </c>
      <c r="E2474" t="s">
        <v>1109</v>
      </c>
      <c r="F2474" t="b">
        <v>1</v>
      </c>
      <c r="G2474" s="1" t="s">
        <v>38428</v>
      </c>
      <c r="H2474" t="s">
        <v>6391</v>
      </c>
    </row>
    <row r="2475" spans="1:8" x14ac:dyDescent="0.25">
      <c r="A2475" t="s">
        <v>6437</v>
      </c>
      <c r="B2475" t="s">
        <v>6428</v>
      </c>
      <c r="C2475" t="s">
        <v>6387</v>
      </c>
      <c r="D2475" t="s">
        <v>246</v>
      </c>
      <c r="E2475" t="s">
        <v>1109</v>
      </c>
      <c r="F2475" t="b">
        <v>0</v>
      </c>
      <c r="G2475" s="1" t="s">
        <v>40479</v>
      </c>
      <c r="H2475" t="s">
        <v>6438</v>
      </c>
    </row>
    <row r="2476" spans="1:8" x14ac:dyDescent="0.25">
      <c r="A2476" t="s">
        <v>6439</v>
      </c>
      <c r="B2476" t="s">
        <v>6418</v>
      </c>
      <c r="C2476" t="s">
        <v>6387</v>
      </c>
      <c r="D2476" t="s">
        <v>246</v>
      </c>
      <c r="E2476" t="s">
        <v>1109</v>
      </c>
      <c r="F2476" t="b">
        <v>1</v>
      </c>
      <c r="G2476" s="1" t="s">
        <v>40503</v>
      </c>
      <c r="H2476" t="s">
        <v>6440</v>
      </c>
    </row>
    <row r="2477" spans="1:8" x14ac:dyDescent="0.25">
      <c r="A2477" t="s">
        <v>6441</v>
      </c>
      <c r="B2477" t="s">
        <v>6442</v>
      </c>
      <c r="C2477" t="s">
        <v>6387</v>
      </c>
      <c r="D2477" t="s">
        <v>246</v>
      </c>
      <c r="E2477" t="s">
        <v>1109</v>
      </c>
      <c r="F2477" t="b">
        <v>1</v>
      </c>
      <c r="G2477" s="1" t="s">
        <v>40505</v>
      </c>
      <c r="H2477" t="s">
        <v>6443</v>
      </c>
    </row>
    <row r="2478" spans="1:8" x14ac:dyDescent="0.25">
      <c r="A2478" t="s">
        <v>6444</v>
      </c>
      <c r="B2478" t="s">
        <v>6428</v>
      </c>
      <c r="C2478" t="s">
        <v>6387</v>
      </c>
      <c r="D2478" t="s">
        <v>246</v>
      </c>
      <c r="E2478" t="s">
        <v>1109</v>
      </c>
      <c r="F2478" t="b">
        <v>1</v>
      </c>
      <c r="G2478" s="1" t="s">
        <v>40537</v>
      </c>
      <c r="H2478" t="s">
        <v>6445</v>
      </c>
    </row>
    <row r="2479" spans="1:8" x14ac:dyDescent="0.25">
      <c r="A2479" t="s">
        <v>6446</v>
      </c>
      <c r="B2479" t="s">
        <v>6447</v>
      </c>
      <c r="C2479" t="s">
        <v>6387</v>
      </c>
      <c r="D2479" t="s">
        <v>246</v>
      </c>
      <c r="E2479" t="s">
        <v>1109</v>
      </c>
      <c r="F2479" t="b">
        <v>1</v>
      </c>
      <c r="G2479" s="1" t="s">
        <v>41010</v>
      </c>
      <c r="H2479" t="s">
        <v>6448</v>
      </c>
    </row>
    <row r="2480" spans="1:8" x14ac:dyDescent="0.25">
      <c r="A2480" t="s">
        <v>6449</v>
      </c>
      <c r="B2480" t="s">
        <v>6447</v>
      </c>
      <c r="C2480" t="s">
        <v>6387</v>
      </c>
      <c r="D2480" t="s">
        <v>246</v>
      </c>
      <c r="E2480" t="s">
        <v>1109</v>
      </c>
      <c r="F2480" t="b">
        <v>1</v>
      </c>
      <c r="G2480" s="1" t="s">
        <v>41012</v>
      </c>
      <c r="H2480" t="s">
        <v>6450</v>
      </c>
    </row>
    <row r="2481" spans="1:8" x14ac:dyDescent="0.25">
      <c r="A2481" t="s">
        <v>6451</v>
      </c>
      <c r="B2481" t="s">
        <v>6447</v>
      </c>
      <c r="C2481" t="s">
        <v>6387</v>
      </c>
      <c r="D2481" t="s">
        <v>246</v>
      </c>
      <c r="E2481" t="s">
        <v>1109</v>
      </c>
      <c r="F2481" t="b">
        <v>1</v>
      </c>
      <c r="G2481" s="1" t="s">
        <v>41012</v>
      </c>
      <c r="H2481" t="s">
        <v>6452</v>
      </c>
    </row>
    <row r="2482" spans="1:8" x14ac:dyDescent="0.25">
      <c r="A2482" t="s">
        <v>6453</v>
      </c>
      <c r="B2482" t="s">
        <v>6454</v>
      </c>
      <c r="C2482" t="s">
        <v>6387</v>
      </c>
      <c r="D2482" t="s">
        <v>246</v>
      </c>
      <c r="E2482" t="s">
        <v>1109</v>
      </c>
      <c r="F2482" t="b">
        <v>1</v>
      </c>
      <c r="G2482" s="1" t="s">
        <v>41058</v>
      </c>
      <c r="H2482" t="s">
        <v>6455</v>
      </c>
    </row>
    <row r="2483" spans="1:8" x14ac:dyDescent="0.25">
      <c r="A2483" t="s">
        <v>6456</v>
      </c>
      <c r="B2483" t="s">
        <v>6398</v>
      </c>
      <c r="C2483" t="s">
        <v>6387</v>
      </c>
      <c r="D2483" t="s">
        <v>246</v>
      </c>
      <c r="E2483" t="s">
        <v>1109</v>
      </c>
      <c r="F2483" t="b">
        <v>1</v>
      </c>
      <c r="G2483" s="1" t="s">
        <v>41061</v>
      </c>
      <c r="H2483" t="s">
        <v>6457</v>
      </c>
    </row>
    <row r="2484" spans="1:8" x14ac:dyDescent="0.25">
      <c r="A2484" t="s">
        <v>6458</v>
      </c>
      <c r="B2484" t="s">
        <v>6428</v>
      </c>
      <c r="C2484" t="s">
        <v>6387</v>
      </c>
      <c r="D2484" t="s">
        <v>246</v>
      </c>
      <c r="E2484" t="s">
        <v>1109</v>
      </c>
      <c r="F2484" t="b">
        <v>1</v>
      </c>
      <c r="G2484" s="1" t="s">
        <v>41330</v>
      </c>
      <c r="H2484" t="s">
        <v>6459</v>
      </c>
    </row>
    <row r="2485" spans="1:8" x14ac:dyDescent="0.25">
      <c r="A2485" t="s">
        <v>6460</v>
      </c>
      <c r="B2485" t="s">
        <v>6418</v>
      </c>
      <c r="C2485" t="s">
        <v>6387</v>
      </c>
      <c r="D2485" t="s">
        <v>246</v>
      </c>
      <c r="E2485" t="s">
        <v>1109</v>
      </c>
      <c r="F2485" t="b">
        <v>1</v>
      </c>
      <c r="G2485" s="1" t="s">
        <v>41323</v>
      </c>
      <c r="H2485" t="s">
        <v>6461</v>
      </c>
    </row>
    <row r="2486" spans="1:8" x14ac:dyDescent="0.25">
      <c r="A2486" t="s">
        <v>6462</v>
      </c>
      <c r="B2486" t="s">
        <v>6463</v>
      </c>
      <c r="C2486" t="s">
        <v>6387</v>
      </c>
      <c r="D2486" t="s">
        <v>246</v>
      </c>
      <c r="E2486" t="s">
        <v>1109</v>
      </c>
      <c r="F2486" t="b">
        <v>1</v>
      </c>
      <c r="G2486" s="1" t="s">
        <v>38428</v>
      </c>
      <c r="H2486" t="s">
        <v>6464</v>
      </c>
    </row>
    <row r="2487" spans="1:8" x14ac:dyDescent="0.25">
      <c r="A2487" t="s">
        <v>6465</v>
      </c>
      <c r="B2487" t="s">
        <v>5253</v>
      </c>
      <c r="C2487" t="s">
        <v>6387</v>
      </c>
      <c r="D2487" t="s">
        <v>246</v>
      </c>
      <c r="E2487" t="s">
        <v>1109</v>
      </c>
      <c r="F2487" t="b">
        <v>1</v>
      </c>
      <c r="G2487" s="1" t="s">
        <v>39081</v>
      </c>
      <c r="H2487" t="s">
        <v>6466</v>
      </c>
    </row>
    <row r="2488" spans="1:8" x14ac:dyDescent="0.25">
      <c r="A2488" t="s">
        <v>6467</v>
      </c>
      <c r="B2488" t="s">
        <v>6468</v>
      </c>
      <c r="C2488" t="s">
        <v>6387</v>
      </c>
      <c r="D2488" t="s">
        <v>246</v>
      </c>
      <c r="E2488" t="s">
        <v>1109</v>
      </c>
      <c r="F2488" t="b">
        <v>1</v>
      </c>
      <c r="G2488" s="1" t="s">
        <v>38953</v>
      </c>
      <c r="H2488" t="s">
        <v>6469</v>
      </c>
    </row>
    <row r="2489" spans="1:8" x14ac:dyDescent="0.25">
      <c r="A2489" t="s">
        <v>6470</v>
      </c>
      <c r="B2489" t="s">
        <v>6463</v>
      </c>
      <c r="C2489" t="s">
        <v>6387</v>
      </c>
      <c r="D2489" t="s">
        <v>246</v>
      </c>
      <c r="E2489" t="s">
        <v>1109</v>
      </c>
      <c r="F2489" t="b">
        <v>1</v>
      </c>
      <c r="G2489" s="1" t="s">
        <v>38518</v>
      </c>
      <c r="H2489" t="s">
        <v>6471</v>
      </c>
    </row>
    <row r="2490" spans="1:8" x14ac:dyDescent="0.25">
      <c r="A2490" t="s">
        <v>6472</v>
      </c>
      <c r="B2490" t="s">
        <v>6433</v>
      </c>
      <c r="C2490" t="s">
        <v>6387</v>
      </c>
      <c r="D2490" t="s">
        <v>246</v>
      </c>
      <c r="E2490" t="s">
        <v>1109</v>
      </c>
      <c r="F2490" t="b">
        <v>1</v>
      </c>
      <c r="G2490" s="1" t="s">
        <v>38560</v>
      </c>
      <c r="H2490" t="s">
        <v>6473</v>
      </c>
    </row>
    <row r="2491" spans="1:8" x14ac:dyDescent="0.25">
      <c r="A2491" t="s">
        <v>6474</v>
      </c>
      <c r="B2491" t="s">
        <v>6407</v>
      </c>
      <c r="C2491" t="s">
        <v>6387</v>
      </c>
      <c r="D2491" t="s">
        <v>246</v>
      </c>
      <c r="E2491" t="s">
        <v>1109</v>
      </c>
      <c r="F2491" t="b">
        <v>1</v>
      </c>
      <c r="G2491" s="1" t="s">
        <v>39259</v>
      </c>
      <c r="H2491" t="s">
        <v>6475</v>
      </c>
    </row>
    <row r="2492" spans="1:8" x14ac:dyDescent="0.25">
      <c r="A2492" t="s">
        <v>6476</v>
      </c>
      <c r="B2492" t="s">
        <v>6436</v>
      </c>
      <c r="C2492" t="s">
        <v>6387</v>
      </c>
      <c r="D2492" t="s">
        <v>246</v>
      </c>
      <c r="E2492" t="s">
        <v>1109</v>
      </c>
      <c r="F2492" t="b">
        <v>1</v>
      </c>
      <c r="G2492" s="1" t="s">
        <v>39528</v>
      </c>
      <c r="H2492" t="s">
        <v>6477</v>
      </c>
    </row>
    <row r="2493" spans="1:8" x14ac:dyDescent="0.25">
      <c r="A2493" t="s">
        <v>6478</v>
      </c>
      <c r="B2493" t="s">
        <v>6436</v>
      </c>
      <c r="C2493" t="s">
        <v>6387</v>
      </c>
      <c r="D2493" t="s">
        <v>246</v>
      </c>
      <c r="E2493" t="s">
        <v>1109</v>
      </c>
      <c r="F2493" t="b">
        <v>1</v>
      </c>
      <c r="G2493" s="1" t="s">
        <v>38428</v>
      </c>
      <c r="H2493" t="s">
        <v>6479</v>
      </c>
    </row>
    <row r="2494" spans="1:8" x14ac:dyDescent="0.25">
      <c r="A2494" t="s">
        <v>6480</v>
      </c>
      <c r="B2494" t="s">
        <v>6481</v>
      </c>
      <c r="C2494" t="s">
        <v>6387</v>
      </c>
      <c r="D2494" t="s">
        <v>246</v>
      </c>
      <c r="E2494" t="s">
        <v>1109</v>
      </c>
      <c r="F2494" t="b">
        <v>1</v>
      </c>
      <c r="G2494" s="1" t="s">
        <v>39210</v>
      </c>
      <c r="H2494" t="s">
        <v>6482</v>
      </c>
    </row>
    <row r="2495" spans="1:8" x14ac:dyDescent="0.25">
      <c r="A2495" t="s">
        <v>6483</v>
      </c>
      <c r="B2495" t="s">
        <v>6484</v>
      </c>
      <c r="C2495" t="s">
        <v>6387</v>
      </c>
      <c r="D2495" t="s">
        <v>246</v>
      </c>
      <c r="E2495" t="s">
        <v>1109</v>
      </c>
      <c r="F2495" t="b">
        <v>1</v>
      </c>
      <c r="G2495" s="1" t="s">
        <v>39008</v>
      </c>
      <c r="H2495" t="s">
        <v>6485</v>
      </c>
    </row>
    <row r="2496" spans="1:8" x14ac:dyDescent="0.25">
      <c r="A2496" t="s">
        <v>6486</v>
      </c>
      <c r="B2496" t="s">
        <v>6481</v>
      </c>
      <c r="C2496" t="s">
        <v>6387</v>
      </c>
      <c r="D2496" t="s">
        <v>246</v>
      </c>
      <c r="E2496" t="s">
        <v>1109</v>
      </c>
      <c r="F2496" t="b">
        <v>1</v>
      </c>
      <c r="G2496" s="1" t="s">
        <v>39008</v>
      </c>
      <c r="H2496" t="s">
        <v>6487</v>
      </c>
    </row>
    <row r="2497" spans="1:8" x14ac:dyDescent="0.25">
      <c r="A2497" t="s">
        <v>6488</v>
      </c>
      <c r="B2497" t="s">
        <v>6489</v>
      </c>
      <c r="C2497" t="s">
        <v>6387</v>
      </c>
      <c r="D2497" t="s">
        <v>246</v>
      </c>
      <c r="E2497" t="s">
        <v>1109</v>
      </c>
      <c r="F2497" t="b">
        <v>1</v>
      </c>
      <c r="G2497" s="1" t="s">
        <v>38428</v>
      </c>
      <c r="H2497" t="s">
        <v>6391</v>
      </c>
    </row>
    <row r="2498" spans="1:8" x14ac:dyDescent="0.25">
      <c r="A2498" t="s">
        <v>6490</v>
      </c>
      <c r="B2498" t="s">
        <v>6491</v>
      </c>
      <c r="C2498" t="s">
        <v>6387</v>
      </c>
      <c r="D2498" t="s">
        <v>246</v>
      </c>
      <c r="E2498" t="s">
        <v>1109</v>
      </c>
      <c r="F2498" t="b">
        <v>1</v>
      </c>
      <c r="G2498" s="1" t="s">
        <v>38428</v>
      </c>
      <c r="H2498" t="s">
        <v>6391</v>
      </c>
    </row>
    <row r="2499" spans="1:8" x14ac:dyDescent="0.25">
      <c r="A2499" t="s">
        <v>6492</v>
      </c>
      <c r="B2499" t="s">
        <v>6491</v>
      </c>
      <c r="C2499" t="s">
        <v>6387</v>
      </c>
      <c r="D2499" t="s">
        <v>246</v>
      </c>
      <c r="E2499" t="s">
        <v>1109</v>
      </c>
      <c r="F2499" t="b">
        <v>1</v>
      </c>
      <c r="G2499" s="1" t="s">
        <v>40505</v>
      </c>
      <c r="H2499" t="s">
        <v>6493</v>
      </c>
    </row>
    <row r="2500" spans="1:8" x14ac:dyDescent="0.25">
      <c r="A2500" t="s">
        <v>6494</v>
      </c>
      <c r="B2500" t="s">
        <v>6489</v>
      </c>
      <c r="C2500" t="s">
        <v>6387</v>
      </c>
      <c r="D2500" t="s">
        <v>246</v>
      </c>
      <c r="E2500" t="s">
        <v>1109</v>
      </c>
      <c r="F2500" t="b">
        <v>1</v>
      </c>
      <c r="G2500" s="1" t="s">
        <v>40505</v>
      </c>
      <c r="H2500" t="s">
        <v>6495</v>
      </c>
    </row>
    <row r="2501" spans="1:8" x14ac:dyDescent="0.25">
      <c r="A2501" t="s">
        <v>6496</v>
      </c>
      <c r="B2501" t="s">
        <v>6497</v>
      </c>
      <c r="C2501" t="s">
        <v>6387</v>
      </c>
      <c r="D2501" t="s">
        <v>246</v>
      </c>
      <c r="E2501" t="s">
        <v>1109</v>
      </c>
      <c r="F2501" t="b">
        <v>1</v>
      </c>
      <c r="G2501" s="1" t="s">
        <v>39198</v>
      </c>
      <c r="H2501" t="s">
        <v>6498</v>
      </c>
    </row>
    <row r="2502" spans="1:8" x14ac:dyDescent="0.25">
      <c r="A2502" t="s">
        <v>6499</v>
      </c>
      <c r="B2502" t="s">
        <v>6497</v>
      </c>
      <c r="C2502" t="s">
        <v>6387</v>
      </c>
      <c r="D2502" t="s">
        <v>246</v>
      </c>
      <c r="E2502" t="s">
        <v>1109</v>
      </c>
      <c r="F2502" t="b">
        <v>1</v>
      </c>
      <c r="G2502" s="1" t="s">
        <v>39200</v>
      </c>
      <c r="H2502" t="s">
        <v>6500</v>
      </c>
    </row>
    <row r="2503" spans="1:8" x14ac:dyDescent="0.25">
      <c r="A2503" t="s">
        <v>6501</v>
      </c>
      <c r="B2503" t="s">
        <v>6481</v>
      </c>
      <c r="C2503" t="s">
        <v>6387</v>
      </c>
      <c r="D2503" t="s">
        <v>246</v>
      </c>
      <c r="E2503" t="s">
        <v>1109</v>
      </c>
      <c r="F2503" t="b">
        <v>1</v>
      </c>
      <c r="G2503" s="1" t="s">
        <v>40981</v>
      </c>
      <c r="H2503" t="s">
        <v>6502</v>
      </c>
    </row>
    <row r="2504" spans="1:8" x14ac:dyDescent="0.25">
      <c r="A2504" t="s">
        <v>6503</v>
      </c>
      <c r="B2504" t="s">
        <v>6447</v>
      </c>
      <c r="C2504" t="s">
        <v>6387</v>
      </c>
      <c r="D2504" t="s">
        <v>246</v>
      </c>
      <c r="E2504" t="s">
        <v>1109</v>
      </c>
      <c r="F2504" t="b">
        <v>1</v>
      </c>
      <c r="G2504" s="1" t="s">
        <v>41012</v>
      </c>
      <c r="H2504" t="s">
        <v>6504</v>
      </c>
    </row>
    <row r="2505" spans="1:8" x14ac:dyDescent="0.25">
      <c r="A2505" t="s">
        <v>6505</v>
      </c>
      <c r="B2505" t="s">
        <v>6484</v>
      </c>
      <c r="C2505" t="s">
        <v>6387</v>
      </c>
      <c r="D2505" t="s">
        <v>246</v>
      </c>
      <c r="E2505" t="s">
        <v>1109</v>
      </c>
      <c r="F2505" t="b">
        <v>1</v>
      </c>
      <c r="G2505" s="1" t="s">
        <v>39312</v>
      </c>
      <c r="H2505" t="s">
        <v>6506</v>
      </c>
    </row>
    <row r="2506" spans="1:8" x14ac:dyDescent="0.25">
      <c r="A2506" t="s">
        <v>6507</v>
      </c>
      <c r="B2506" t="s">
        <v>6415</v>
      </c>
      <c r="C2506" t="s">
        <v>6387</v>
      </c>
      <c r="D2506" t="s">
        <v>246</v>
      </c>
      <c r="E2506" t="s">
        <v>1109</v>
      </c>
      <c r="F2506" t="b">
        <v>1</v>
      </c>
      <c r="G2506" s="1" t="s">
        <v>40506</v>
      </c>
      <c r="H2506" t="s">
        <v>6508</v>
      </c>
    </row>
    <row r="2507" spans="1:8" x14ac:dyDescent="0.25">
      <c r="A2507" t="s">
        <v>6509</v>
      </c>
      <c r="B2507" t="s">
        <v>5253</v>
      </c>
      <c r="C2507" t="s">
        <v>6387</v>
      </c>
      <c r="D2507" t="s">
        <v>246</v>
      </c>
      <c r="E2507" t="s">
        <v>1109</v>
      </c>
      <c r="F2507" t="b">
        <v>1</v>
      </c>
      <c r="G2507" s="1" t="s">
        <v>39213</v>
      </c>
      <c r="H2507" t="s">
        <v>6510</v>
      </c>
    </row>
    <row r="2508" spans="1:8" x14ac:dyDescent="0.25">
      <c r="A2508" t="s">
        <v>6511</v>
      </c>
      <c r="B2508" t="s">
        <v>6468</v>
      </c>
      <c r="C2508" t="s">
        <v>6387</v>
      </c>
      <c r="D2508" t="s">
        <v>246</v>
      </c>
      <c r="E2508" t="s">
        <v>1109</v>
      </c>
      <c r="F2508" t="b">
        <v>1</v>
      </c>
      <c r="G2508" s="1" t="s">
        <v>40380</v>
      </c>
      <c r="H2508" t="s">
        <v>6512</v>
      </c>
    </row>
    <row r="2509" spans="1:8" x14ac:dyDescent="0.25">
      <c r="A2509" t="s">
        <v>6513</v>
      </c>
      <c r="B2509" t="s">
        <v>6433</v>
      </c>
      <c r="C2509" t="s">
        <v>6387</v>
      </c>
      <c r="D2509" t="s">
        <v>246</v>
      </c>
      <c r="E2509" t="s">
        <v>1109</v>
      </c>
      <c r="F2509" t="b">
        <v>1</v>
      </c>
      <c r="G2509" s="1" t="s">
        <v>38428</v>
      </c>
      <c r="H2509" t="s">
        <v>6514</v>
      </c>
    </row>
    <row r="2510" spans="1:8" x14ac:dyDescent="0.25">
      <c r="A2510" t="s">
        <v>6515</v>
      </c>
      <c r="B2510" t="s">
        <v>6415</v>
      </c>
      <c r="C2510" t="s">
        <v>6387</v>
      </c>
      <c r="D2510" t="s">
        <v>246</v>
      </c>
      <c r="E2510" t="s">
        <v>1109</v>
      </c>
      <c r="F2510" t="b">
        <v>1</v>
      </c>
      <c r="G2510" s="1" t="s">
        <v>40505</v>
      </c>
      <c r="H2510" t="s">
        <v>6516</v>
      </c>
    </row>
    <row r="2511" spans="1:8" x14ac:dyDescent="0.25">
      <c r="A2511" t="s">
        <v>6517</v>
      </c>
      <c r="B2511" t="s">
        <v>6484</v>
      </c>
      <c r="C2511" t="s">
        <v>6387</v>
      </c>
      <c r="D2511" t="s">
        <v>246</v>
      </c>
      <c r="E2511" t="s">
        <v>1109</v>
      </c>
      <c r="F2511" t="b">
        <v>1</v>
      </c>
      <c r="G2511" s="1" t="s">
        <v>39312</v>
      </c>
      <c r="H2511" t="s">
        <v>6518</v>
      </c>
    </row>
    <row r="2512" spans="1:8" x14ac:dyDescent="0.25">
      <c r="A2512" t="s">
        <v>6519</v>
      </c>
      <c r="B2512" t="s">
        <v>6442</v>
      </c>
      <c r="C2512" t="s">
        <v>6387</v>
      </c>
      <c r="D2512" t="s">
        <v>246</v>
      </c>
      <c r="E2512" t="s">
        <v>1109</v>
      </c>
      <c r="F2512" t="b">
        <v>1</v>
      </c>
      <c r="G2512" s="1" t="s">
        <v>40501</v>
      </c>
      <c r="H2512" t="s">
        <v>6520</v>
      </c>
    </row>
    <row r="2513" spans="1:8" x14ac:dyDescent="0.25">
      <c r="A2513" t="s">
        <v>6521</v>
      </c>
      <c r="B2513" t="s">
        <v>6522</v>
      </c>
      <c r="C2513" t="s">
        <v>6387</v>
      </c>
      <c r="D2513" t="s">
        <v>246</v>
      </c>
      <c r="E2513" t="s">
        <v>1109</v>
      </c>
      <c r="F2513" t="b">
        <v>1</v>
      </c>
      <c r="G2513" s="1" t="s">
        <v>40505</v>
      </c>
      <c r="H2513" t="s">
        <v>6523</v>
      </c>
    </row>
    <row r="2514" spans="1:8" x14ac:dyDescent="0.25">
      <c r="A2514" t="s">
        <v>6524</v>
      </c>
      <c r="B2514" t="s">
        <v>6522</v>
      </c>
      <c r="C2514" t="s">
        <v>6387</v>
      </c>
      <c r="D2514" t="s">
        <v>246</v>
      </c>
      <c r="E2514" t="s">
        <v>1109</v>
      </c>
      <c r="F2514" t="b">
        <v>1</v>
      </c>
      <c r="G2514" s="1" t="s">
        <v>38985</v>
      </c>
      <c r="H2514" t="s">
        <v>6525</v>
      </c>
    </row>
    <row r="2515" spans="1:8" x14ac:dyDescent="0.25">
      <c r="A2515" t="s">
        <v>6526</v>
      </c>
      <c r="B2515" t="s">
        <v>6527</v>
      </c>
      <c r="C2515" t="s">
        <v>6387</v>
      </c>
      <c r="D2515" t="s">
        <v>246</v>
      </c>
      <c r="E2515" t="s">
        <v>1109</v>
      </c>
      <c r="F2515" t="b">
        <v>1</v>
      </c>
      <c r="G2515" s="1" t="s">
        <v>38677</v>
      </c>
      <c r="H2515" t="s">
        <v>6528</v>
      </c>
    </row>
    <row r="2516" spans="1:8" x14ac:dyDescent="0.25">
      <c r="A2516" t="s">
        <v>6529</v>
      </c>
      <c r="B2516" t="s">
        <v>6527</v>
      </c>
      <c r="C2516" t="s">
        <v>6387</v>
      </c>
      <c r="D2516" t="s">
        <v>246</v>
      </c>
      <c r="E2516" t="s">
        <v>1109</v>
      </c>
      <c r="F2516" t="b">
        <v>1</v>
      </c>
      <c r="G2516" s="1" t="s">
        <v>41063</v>
      </c>
      <c r="H2516" t="s">
        <v>6530</v>
      </c>
    </row>
    <row r="2517" spans="1:8" x14ac:dyDescent="0.25">
      <c r="A2517" t="s">
        <v>6531</v>
      </c>
      <c r="B2517" t="s">
        <v>6527</v>
      </c>
      <c r="C2517" t="s">
        <v>6387</v>
      </c>
      <c r="D2517" t="s">
        <v>246</v>
      </c>
      <c r="E2517" t="s">
        <v>1109</v>
      </c>
      <c r="F2517" t="b">
        <v>1</v>
      </c>
      <c r="G2517" s="1" t="s">
        <v>38567</v>
      </c>
      <c r="H2517" t="s">
        <v>6532</v>
      </c>
    </row>
    <row r="2518" spans="1:8" x14ac:dyDescent="0.25">
      <c r="A2518" t="s">
        <v>6533</v>
      </c>
      <c r="B2518" t="s">
        <v>6527</v>
      </c>
      <c r="C2518" t="s">
        <v>6387</v>
      </c>
      <c r="D2518" t="s">
        <v>246</v>
      </c>
      <c r="E2518" t="s">
        <v>1109</v>
      </c>
      <c r="F2518" t="b">
        <v>1</v>
      </c>
      <c r="G2518" s="1" t="s">
        <v>41063</v>
      </c>
      <c r="H2518" t="s">
        <v>6534</v>
      </c>
    </row>
    <row r="2519" spans="1:8" x14ac:dyDescent="0.25">
      <c r="A2519" t="s">
        <v>6535</v>
      </c>
      <c r="B2519" t="s">
        <v>6447</v>
      </c>
      <c r="C2519" t="s">
        <v>6387</v>
      </c>
      <c r="D2519" t="s">
        <v>246</v>
      </c>
      <c r="E2519" t="s">
        <v>1109</v>
      </c>
      <c r="F2519" t="b">
        <v>1</v>
      </c>
      <c r="G2519" s="1" t="s">
        <v>41012</v>
      </c>
      <c r="H2519" t="s">
        <v>6536</v>
      </c>
    </row>
    <row r="2520" spans="1:8" x14ac:dyDescent="0.25">
      <c r="A2520" t="s">
        <v>6537</v>
      </c>
      <c r="B2520" t="s">
        <v>6538</v>
      </c>
      <c r="C2520" t="s">
        <v>6539</v>
      </c>
      <c r="D2520" t="s">
        <v>165</v>
      </c>
      <c r="E2520" t="s">
        <v>165</v>
      </c>
      <c r="F2520" t="b">
        <v>1</v>
      </c>
      <c r="G2520" s="1" t="s">
        <v>39857</v>
      </c>
      <c r="H2520" t="s">
        <v>6540</v>
      </c>
    </row>
    <row r="2521" spans="1:8" x14ac:dyDescent="0.25">
      <c r="A2521" t="s">
        <v>6541</v>
      </c>
      <c r="B2521" t="s">
        <v>6542</v>
      </c>
      <c r="C2521" t="s">
        <v>6539</v>
      </c>
      <c r="D2521" t="s">
        <v>165</v>
      </c>
      <c r="E2521" t="s">
        <v>165</v>
      </c>
      <c r="F2521" t="b">
        <v>1</v>
      </c>
      <c r="G2521" s="1" t="s">
        <v>38428</v>
      </c>
      <c r="H2521" t="s">
        <v>6543</v>
      </c>
    </row>
    <row r="2522" spans="1:8" x14ac:dyDescent="0.25">
      <c r="A2522" t="s">
        <v>6544</v>
      </c>
      <c r="B2522" t="s">
        <v>6545</v>
      </c>
      <c r="C2522" t="s">
        <v>6539</v>
      </c>
      <c r="D2522" t="s">
        <v>165</v>
      </c>
      <c r="E2522" t="s">
        <v>165</v>
      </c>
      <c r="F2522" t="b">
        <v>1</v>
      </c>
      <c r="G2522" s="1" t="s">
        <v>41154</v>
      </c>
      <c r="H2522" t="s">
        <v>6546</v>
      </c>
    </row>
    <row r="2523" spans="1:8" x14ac:dyDescent="0.25">
      <c r="A2523" t="s">
        <v>6547</v>
      </c>
      <c r="B2523" t="s">
        <v>6545</v>
      </c>
      <c r="C2523" t="s">
        <v>6539</v>
      </c>
      <c r="D2523" t="s">
        <v>165</v>
      </c>
      <c r="E2523" t="s">
        <v>165</v>
      </c>
      <c r="F2523" t="b">
        <v>1</v>
      </c>
      <c r="G2523" s="1" t="s">
        <v>39771</v>
      </c>
      <c r="H2523" t="s">
        <v>6548</v>
      </c>
    </row>
    <row r="2524" spans="1:8" x14ac:dyDescent="0.25">
      <c r="A2524" t="s">
        <v>6549</v>
      </c>
      <c r="B2524" t="s">
        <v>1998</v>
      </c>
      <c r="C2524" t="s">
        <v>6550</v>
      </c>
      <c r="D2524" t="s">
        <v>246</v>
      </c>
      <c r="E2524" t="s">
        <v>247</v>
      </c>
      <c r="F2524" t="b">
        <v>1</v>
      </c>
      <c r="G2524" s="1" t="s">
        <v>38855</v>
      </c>
      <c r="H2524" t="s">
        <v>6551</v>
      </c>
    </row>
    <row r="2525" spans="1:8" x14ac:dyDescent="0.25">
      <c r="A2525" t="s">
        <v>6552</v>
      </c>
      <c r="B2525" t="s">
        <v>2001</v>
      </c>
      <c r="C2525" t="s">
        <v>6550</v>
      </c>
      <c r="D2525" t="s">
        <v>246</v>
      </c>
      <c r="E2525" t="s">
        <v>247</v>
      </c>
      <c r="F2525" t="b">
        <v>1</v>
      </c>
      <c r="G2525" s="1" t="s">
        <v>38953</v>
      </c>
      <c r="H2525" t="s">
        <v>6553</v>
      </c>
    </row>
    <row r="2526" spans="1:8" x14ac:dyDescent="0.25">
      <c r="A2526" t="s">
        <v>6554</v>
      </c>
      <c r="B2526" t="s">
        <v>1991</v>
      </c>
      <c r="C2526" t="s">
        <v>6550</v>
      </c>
      <c r="D2526" t="s">
        <v>246</v>
      </c>
      <c r="E2526" t="s">
        <v>247</v>
      </c>
      <c r="F2526" t="b">
        <v>1</v>
      </c>
      <c r="G2526" s="1" t="s">
        <v>38560</v>
      </c>
      <c r="H2526" t="s">
        <v>6555</v>
      </c>
    </row>
    <row r="2527" spans="1:8" x14ac:dyDescent="0.25">
      <c r="A2527" t="s">
        <v>6556</v>
      </c>
      <c r="B2527" t="s">
        <v>6557</v>
      </c>
      <c r="C2527" t="s">
        <v>6550</v>
      </c>
      <c r="D2527" t="s">
        <v>246</v>
      </c>
      <c r="E2527" t="s">
        <v>247</v>
      </c>
      <c r="F2527" t="b">
        <v>1</v>
      </c>
      <c r="G2527" s="1" t="s">
        <v>38953</v>
      </c>
      <c r="H2527" t="s">
        <v>6558</v>
      </c>
    </row>
    <row r="2528" spans="1:8" x14ac:dyDescent="0.25">
      <c r="A2528" t="s">
        <v>6559</v>
      </c>
      <c r="B2528" t="s">
        <v>6560</v>
      </c>
      <c r="C2528" t="s">
        <v>6550</v>
      </c>
      <c r="D2528" t="s">
        <v>246</v>
      </c>
      <c r="E2528" t="s">
        <v>247</v>
      </c>
      <c r="F2528" t="b">
        <v>1</v>
      </c>
      <c r="G2528" s="1" t="s">
        <v>40658</v>
      </c>
      <c r="H2528" t="s">
        <v>6561</v>
      </c>
    </row>
    <row r="2529" spans="1:8" x14ac:dyDescent="0.25">
      <c r="A2529" t="s">
        <v>6562</v>
      </c>
      <c r="B2529" t="s">
        <v>6563</v>
      </c>
      <c r="C2529" t="s">
        <v>6550</v>
      </c>
      <c r="D2529" t="s">
        <v>246</v>
      </c>
      <c r="E2529" t="s">
        <v>247</v>
      </c>
      <c r="F2529" t="b">
        <v>1</v>
      </c>
      <c r="G2529" s="1" t="s">
        <v>38677</v>
      </c>
      <c r="H2529" t="s">
        <v>6564</v>
      </c>
    </row>
    <row r="2530" spans="1:8" x14ac:dyDescent="0.25">
      <c r="A2530" t="s">
        <v>6565</v>
      </c>
      <c r="B2530" t="s">
        <v>6563</v>
      </c>
      <c r="C2530" t="s">
        <v>6550</v>
      </c>
      <c r="D2530" t="s">
        <v>246</v>
      </c>
      <c r="E2530" t="s">
        <v>247</v>
      </c>
      <c r="F2530" t="b">
        <v>1</v>
      </c>
      <c r="G2530" s="1" t="s">
        <v>38677</v>
      </c>
      <c r="H2530" t="s">
        <v>6566</v>
      </c>
    </row>
    <row r="2531" spans="1:8" x14ac:dyDescent="0.25">
      <c r="A2531" t="s">
        <v>6567</v>
      </c>
      <c r="B2531" t="s">
        <v>2004</v>
      </c>
      <c r="C2531" t="s">
        <v>6550</v>
      </c>
      <c r="D2531" t="s">
        <v>246</v>
      </c>
      <c r="E2531" t="s">
        <v>247</v>
      </c>
      <c r="F2531" t="b">
        <v>1</v>
      </c>
      <c r="G2531" s="1" t="s">
        <v>38664</v>
      </c>
      <c r="H2531" t="s">
        <v>6568</v>
      </c>
    </row>
    <row r="2532" spans="1:8" x14ac:dyDescent="0.25">
      <c r="A2532" t="s">
        <v>6569</v>
      </c>
      <c r="B2532" t="s">
        <v>6570</v>
      </c>
      <c r="C2532" t="s">
        <v>6550</v>
      </c>
      <c r="D2532" t="s">
        <v>246</v>
      </c>
      <c r="E2532" t="s">
        <v>247</v>
      </c>
      <c r="F2532" t="b">
        <v>1</v>
      </c>
      <c r="G2532" s="1" t="s">
        <v>38640</v>
      </c>
      <c r="H2532" t="s">
        <v>6571</v>
      </c>
    </row>
    <row r="2533" spans="1:8" x14ac:dyDescent="0.25">
      <c r="A2533" t="s">
        <v>6572</v>
      </c>
      <c r="B2533" t="s">
        <v>2016</v>
      </c>
      <c r="C2533" t="s">
        <v>6550</v>
      </c>
      <c r="D2533" t="s">
        <v>246</v>
      </c>
      <c r="E2533" t="s">
        <v>247</v>
      </c>
      <c r="F2533" t="b">
        <v>1</v>
      </c>
      <c r="G2533" s="1" t="s">
        <v>38560</v>
      </c>
      <c r="H2533" t="s">
        <v>6573</v>
      </c>
    </row>
    <row r="2534" spans="1:8" x14ac:dyDescent="0.25">
      <c r="A2534" t="s">
        <v>6574</v>
      </c>
      <c r="B2534" t="s">
        <v>2016</v>
      </c>
      <c r="C2534" t="s">
        <v>6550</v>
      </c>
      <c r="D2534" t="s">
        <v>246</v>
      </c>
      <c r="E2534" t="s">
        <v>247</v>
      </c>
      <c r="F2534" t="b">
        <v>1</v>
      </c>
      <c r="G2534" s="1" t="s">
        <v>38953</v>
      </c>
      <c r="H2534" t="s">
        <v>6575</v>
      </c>
    </row>
    <row r="2535" spans="1:8" x14ac:dyDescent="0.25">
      <c r="A2535" t="s">
        <v>6576</v>
      </c>
      <c r="B2535" t="s">
        <v>4256</v>
      </c>
      <c r="C2535" t="s">
        <v>6577</v>
      </c>
      <c r="D2535" t="s">
        <v>10</v>
      </c>
      <c r="E2535" t="s">
        <v>41</v>
      </c>
      <c r="F2535" t="b">
        <v>1</v>
      </c>
      <c r="G2535" s="1" t="s">
        <v>39592</v>
      </c>
      <c r="H2535" t="s">
        <v>6578</v>
      </c>
    </row>
    <row r="2536" spans="1:8" x14ac:dyDescent="0.25">
      <c r="A2536" t="s">
        <v>6579</v>
      </c>
      <c r="B2536" t="s">
        <v>6580</v>
      </c>
      <c r="C2536" t="s">
        <v>6577</v>
      </c>
      <c r="D2536" t="s">
        <v>10</v>
      </c>
      <c r="E2536" t="s">
        <v>41</v>
      </c>
      <c r="F2536" t="b">
        <v>1</v>
      </c>
      <c r="G2536" s="1" t="s">
        <v>38428</v>
      </c>
      <c r="H2536" t="s">
        <v>6581</v>
      </c>
    </row>
    <row r="2537" spans="1:8" x14ac:dyDescent="0.25">
      <c r="A2537" t="s">
        <v>6582</v>
      </c>
      <c r="B2537" t="s">
        <v>6583</v>
      </c>
      <c r="C2537" t="s">
        <v>6577</v>
      </c>
      <c r="D2537" t="s">
        <v>10</v>
      </c>
      <c r="E2537" t="s">
        <v>41</v>
      </c>
      <c r="F2537" t="b">
        <v>1</v>
      </c>
      <c r="G2537" s="1" t="s">
        <v>38428</v>
      </c>
      <c r="H2537" t="s">
        <v>6584</v>
      </c>
    </row>
    <row r="2538" spans="1:8" x14ac:dyDescent="0.25">
      <c r="A2538" t="s">
        <v>6585</v>
      </c>
      <c r="B2538" t="s">
        <v>6586</v>
      </c>
      <c r="C2538" t="s">
        <v>6577</v>
      </c>
      <c r="D2538" t="s">
        <v>10</v>
      </c>
      <c r="E2538" t="s">
        <v>41</v>
      </c>
      <c r="F2538" t="b">
        <v>1</v>
      </c>
      <c r="G2538" s="1" t="s">
        <v>38428</v>
      </c>
      <c r="H2538" t="s">
        <v>6587</v>
      </c>
    </row>
    <row r="2539" spans="1:8" x14ac:dyDescent="0.25">
      <c r="A2539" t="s">
        <v>6588</v>
      </c>
      <c r="B2539" t="s">
        <v>4367</v>
      </c>
      <c r="C2539" t="s">
        <v>6577</v>
      </c>
      <c r="D2539" t="s">
        <v>10</v>
      </c>
      <c r="E2539" t="s">
        <v>41</v>
      </c>
      <c r="F2539" t="b">
        <v>1</v>
      </c>
      <c r="G2539" s="1" t="s">
        <v>39961</v>
      </c>
      <c r="H2539" t="s">
        <v>6589</v>
      </c>
    </row>
    <row r="2540" spans="1:8" x14ac:dyDescent="0.25">
      <c r="A2540" t="s">
        <v>6590</v>
      </c>
      <c r="B2540" t="s">
        <v>4324</v>
      </c>
      <c r="C2540" t="s">
        <v>6577</v>
      </c>
      <c r="D2540" t="s">
        <v>10</v>
      </c>
      <c r="E2540" t="s">
        <v>41</v>
      </c>
      <c r="F2540" t="b">
        <v>1</v>
      </c>
      <c r="G2540" s="1" t="s">
        <v>39929</v>
      </c>
      <c r="H2540" t="s">
        <v>6591</v>
      </c>
    </row>
    <row r="2541" spans="1:8" x14ac:dyDescent="0.25">
      <c r="A2541" t="s">
        <v>6592</v>
      </c>
      <c r="B2541" t="s">
        <v>4350</v>
      </c>
      <c r="C2541" t="s">
        <v>6577</v>
      </c>
      <c r="D2541" t="s">
        <v>10</v>
      </c>
      <c r="E2541" t="s">
        <v>41</v>
      </c>
      <c r="F2541" t="b">
        <v>1</v>
      </c>
      <c r="G2541" s="1" t="s">
        <v>41415</v>
      </c>
      <c r="H2541" t="s">
        <v>6593</v>
      </c>
    </row>
    <row r="2542" spans="1:8" x14ac:dyDescent="0.25">
      <c r="A2542" t="s">
        <v>6594</v>
      </c>
      <c r="B2542" t="s">
        <v>4318</v>
      </c>
      <c r="C2542" t="s">
        <v>6577</v>
      </c>
      <c r="D2542" t="s">
        <v>10</v>
      </c>
      <c r="E2542" t="s">
        <v>41</v>
      </c>
      <c r="F2542" t="b">
        <v>1</v>
      </c>
      <c r="G2542" s="1" t="s">
        <v>39539</v>
      </c>
      <c r="H2542" t="s">
        <v>6595</v>
      </c>
    </row>
    <row r="2543" spans="1:8" x14ac:dyDescent="0.25">
      <c r="A2543" t="s">
        <v>6596</v>
      </c>
      <c r="B2543" t="s">
        <v>6597</v>
      </c>
      <c r="C2543" t="s">
        <v>6577</v>
      </c>
      <c r="D2543" t="s">
        <v>10</v>
      </c>
      <c r="E2543" t="s">
        <v>41</v>
      </c>
      <c r="F2543" t="b">
        <v>1</v>
      </c>
      <c r="G2543" s="1" t="s">
        <v>38953</v>
      </c>
      <c r="H2543" t="s">
        <v>6598</v>
      </c>
    </row>
    <row r="2544" spans="1:8" x14ac:dyDescent="0.25">
      <c r="A2544" t="s">
        <v>6599</v>
      </c>
      <c r="B2544" t="s">
        <v>6600</v>
      </c>
      <c r="C2544" t="s">
        <v>6577</v>
      </c>
      <c r="D2544" t="s">
        <v>10</v>
      </c>
      <c r="E2544" t="s">
        <v>41</v>
      </c>
      <c r="F2544" t="b">
        <v>1</v>
      </c>
      <c r="G2544" s="1" t="s">
        <v>39749</v>
      </c>
      <c r="H2544" t="s">
        <v>6601</v>
      </c>
    </row>
    <row r="2545" spans="1:8" x14ac:dyDescent="0.25">
      <c r="A2545" t="s">
        <v>6602</v>
      </c>
      <c r="B2545" t="s">
        <v>6603</v>
      </c>
      <c r="C2545" t="s">
        <v>6577</v>
      </c>
      <c r="D2545" t="s">
        <v>10</v>
      </c>
      <c r="E2545" t="s">
        <v>41</v>
      </c>
      <c r="F2545" t="b">
        <v>1</v>
      </c>
      <c r="G2545" s="1" t="s">
        <v>39913</v>
      </c>
      <c r="H2545" t="s">
        <v>6604</v>
      </c>
    </row>
    <row r="2546" spans="1:8" x14ac:dyDescent="0.25">
      <c r="A2546" t="s">
        <v>6605</v>
      </c>
      <c r="B2546" t="s">
        <v>6606</v>
      </c>
      <c r="C2546" t="s">
        <v>6577</v>
      </c>
      <c r="D2546" t="s">
        <v>10</v>
      </c>
      <c r="E2546" t="s">
        <v>41</v>
      </c>
      <c r="F2546" t="b">
        <v>1</v>
      </c>
      <c r="G2546" s="1" t="s">
        <v>39929</v>
      </c>
      <c r="H2546" t="s">
        <v>6607</v>
      </c>
    </row>
    <row r="2547" spans="1:8" x14ac:dyDescent="0.25">
      <c r="A2547" t="s">
        <v>6608</v>
      </c>
      <c r="B2547" t="s">
        <v>6609</v>
      </c>
      <c r="C2547" t="s">
        <v>6577</v>
      </c>
      <c r="D2547" t="s">
        <v>10</v>
      </c>
      <c r="E2547" t="s">
        <v>41</v>
      </c>
      <c r="F2547" t="b">
        <v>1</v>
      </c>
      <c r="G2547" s="1" t="s">
        <v>41408</v>
      </c>
      <c r="H2547" t="s">
        <v>6610</v>
      </c>
    </row>
    <row r="2548" spans="1:8" x14ac:dyDescent="0.25">
      <c r="A2548" t="s">
        <v>6611</v>
      </c>
      <c r="B2548" t="s">
        <v>6612</v>
      </c>
      <c r="C2548" t="s">
        <v>6577</v>
      </c>
      <c r="D2548" t="s">
        <v>10</v>
      </c>
      <c r="E2548" t="s">
        <v>41</v>
      </c>
      <c r="F2548" t="b">
        <v>1</v>
      </c>
      <c r="G2548" s="1" t="s">
        <v>39738</v>
      </c>
      <c r="H2548" t="s">
        <v>6613</v>
      </c>
    </row>
    <row r="2549" spans="1:8" x14ac:dyDescent="0.25">
      <c r="A2549" t="s">
        <v>6614</v>
      </c>
      <c r="B2549" t="s">
        <v>6612</v>
      </c>
      <c r="C2549" t="s">
        <v>6577</v>
      </c>
      <c r="D2549" t="s">
        <v>10</v>
      </c>
      <c r="E2549" t="s">
        <v>41</v>
      </c>
      <c r="F2549" t="b">
        <v>1</v>
      </c>
      <c r="G2549" s="1" t="s">
        <v>41413</v>
      </c>
      <c r="H2549" t="s">
        <v>6615</v>
      </c>
    </row>
    <row r="2550" spans="1:8" x14ac:dyDescent="0.25">
      <c r="A2550" t="s">
        <v>6616</v>
      </c>
      <c r="B2550" t="s">
        <v>4275</v>
      </c>
      <c r="C2550" t="s">
        <v>6577</v>
      </c>
      <c r="D2550" t="s">
        <v>10</v>
      </c>
      <c r="E2550" t="s">
        <v>41</v>
      </c>
      <c r="F2550" t="b">
        <v>1</v>
      </c>
      <c r="G2550" s="1" t="s">
        <v>40321</v>
      </c>
      <c r="H2550" t="s">
        <v>6617</v>
      </c>
    </row>
    <row r="2551" spans="1:8" x14ac:dyDescent="0.25">
      <c r="A2551" t="s">
        <v>6618</v>
      </c>
      <c r="B2551" t="s">
        <v>6619</v>
      </c>
      <c r="C2551" t="s">
        <v>6577</v>
      </c>
      <c r="D2551" t="s">
        <v>10</v>
      </c>
      <c r="E2551" t="s">
        <v>41</v>
      </c>
      <c r="F2551" t="b">
        <v>1</v>
      </c>
      <c r="G2551" s="1" t="s">
        <v>38761</v>
      </c>
      <c r="H2551" t="s">
        <v>6620</v>
      </c>
    </row>
    <row r="2552" spans="1:8" x14ac:dyDescent="0.25">
      <c r="A2552" t="s">
        <v>6621</v>
      </c>
      <c r="B2552" t="s">
        <v>6606</v>
      </c>
      <c r="C2552" t="s">
        <v>6577</v>
      </c>
      <c r="D2552" t="s">
        <v>10</v>
      </c>
      <c r="E2552" t="s">
        <v>41</v>
      </c>
      <c r="F2552" t="b">
        <v>1</v>
      </c>
      <c r="G2552" s="1" t="s">
        <v>39929</v>
      </c>
      <c r="H2552" t="s">
        <v>6622</v>
      </c>
    </row>
    <row r="2553" spans="1:8" x14ac:dyDescent="0.25">
      <c r="A2553" t="s">
        <v>6623</v>
      </c>
      <c r="B2553" t="s">
        <v>6624</v>
      </c>
      <c r="C2553" t="s">
        <v>6577</v>
      </c>
      <c r="D2553" t="s">
        <v>10</v>
      </c>
      <c r="E2553" t="s">
        <v>41</v>
      </c>
      <c r="F2553" t="b">
        <v>1</v>
      </c>
      <c r="G2553" s="1" t="s">
        <v>39649</v>
      </c>
      <c r="H2553" t="s">
        <v>6625</v>
      </c>
    </row>
    <row r="2554" spans="1:8" x14ac:dyDescent="0.25">
      <c r="A2554" t="s">
        <v>6626</v>
      </c>
      <c r="B2554" t="s">
        <v>6624</v>
      </c>
      <c r="C2554" t="s">
        <v>6577</v>
      </c>
      <c r="D2554" t="s">
        <v>10</v>
      </c>
      <c r="E2554" t="s">
        <v>41</v>
      </c>
      <c r="F2554" t="b">
        <v>1</v>
      </c>
      <c r="G2554" s="1" t="s">
        <v>39649</v>
      </c>
      <c r="H2554" t="s">
        <v>6627</v>
      </c>
    </row>
    <row r="2555" spans="1:8" x14ac:dyDescent="0.25">
      <c r="A2555" t="s">
        <v>6628</v>
      </c>
      <c r="B2555" t="s">
        <v>4362</v>
      </c>
      <c r="C2555" t="s">
        <v>6577</v>
      </c>
      <c r="D2555" t="s">
        <v>10</v>
      </c>
      <c r="E2555" t="s">
        <v>41</v>
      </c>
      <c r="F2555" t="b">
        <v>1</v>
      </c>
      <c r="G2555" s="1" t="s">
        <v>38428</v>
      </c>
      <c r="H2555" t="s">
        <v>6629</v>
      </c>
    </row>
    <row r="2556" spans="1:8" x14ac:dyDescent="0.25">
      <c r="A2556" t="s">
        <v>6630</v>
      </c>
      <c r="B2556" t="s">
        <v>6631</v>
      </c>
      <c r="C2556" t="s">
        <v>6577</v>
      </c>
      <c r="D2556" t="s">
        <v>10</v>
      </c>
      <c r="E2556" t="s">
        <v>41</v>
      </c>
      <c r="F2556" t="b">
        <v>1</v>
      </c>
      <c r="G2556" s="1" t="s">
        <v>40096</v>
      </c>
      <c r="H2556" t="s">
        <v>6632</v>
      </c>
    </row>
    <row r="2557" spans="1:8" x14ac:dyDescent="0.25">
      <c r="A2557" t="s">
        <v>6633</v>
      </c>
      <c r="B2557" t="s">
        <v>4285</v>
      </c>
      <c r="C2557" t="s">
        <v>6577</v>
      </c>
      <c r="D2557" t="s">
        <v>10</v>
      </c>
      <c r="E2557" t="s">
        <v>41</v>
      </c>
      <c r="F2557" t="b">
        <v>1</v>
      </c>
      <c r="G2557" s="1" t="s">
        <v>39757</v>
      </c>
      <c r="H2557" t="s">
        <v>6634</v>
      </c>
    </row>
    <row r="2558" spans="1:8" x14ac:dyDescent="0.25">
      <c r="A2558" t="s">
        <v>6635</v>
      </c>
      <c r="B2558" t="s">
        <v>6636</v>
      </c>
      <c r="C2558" t="s">
        <v>6577</v>
      </c>
      <c r="D2558" t="s">
        <v>10</v>
      </c>
      <c r="E2558" t="s">
        <v>41</v>
      </c>
      <c r="F2558" t="b">
        <v>1</v>
      </c>
      <c r="G2558" s="1" t="s">
        <v>39717</v>
      </c>
      <c r="H2558" t="s">
        <v>6637</v>
      </c>
    </row>
    <row r="2559" spans="1:8" x14ac:dyDescent="0.25">
      <c r="A2559" t="s">
        <v>6638</v>
      </c>
      <c r="B2559" t="s">
        <v>6639</v>
      </c>
      <c r="C2559" t="s">
        <v>6577</v>
      </c>
      <c r="D2559" t="s">
        <v>10</v>
      </c>
      <c r="E2559" t="s">
        <v>41</v>
      </c>
      <c r="F2559" t="b">
        <v>1</v>
      </c>
      <c r="G2559" s="1" t="s">
        <v>40349</v>
      </c>
      <c r="H2559" t="s">
        <v>6640</v>
      </c>
    </row>
    <row r="2560" spans="1:8" x14ac:dyDescent="0.25">
      <c r="A2560" t="s">
        <v>6641</v>
      </c>
      <c r="B2560" t="s">
        <v>4327</v>
      </c>
      <c r="C2560" t="s">
        <v>6577</v>
      </c>
      <c r="D2560" t="s">
        <v>10</v>
      </c>
      <c r="E2560" t="s">
        <v>41</v>
      </c>
      <c r="F2560" t="b">
        <v>1</v>
      </c>
      <c r="G2560" s="1" t="s">
        <v>40601</v>
      </c>
      <c r="H2560" t="s">
        <v>6642</v>
      </c>
    </row>
    <row r="2561" spans="1:8" x14ac:dyDescent="0.25">
      <c r="A2561" t="s">
        <v>6643</v>
      </c>
      <c r="B2561" t="s">
        <v>4327</v>
      </c>
      <c r="C2561" t="s">
        <v>6577</v>
      </c>
      <c r="D2561" t="s">
        <v>10</v>
      </c>
      <c r="E2561" t="s">
        <v>41</v>
      </c>
      <c r="F2561" t="b">
        <v>1</v>
      </c>
      <c r="G2561" s="1" t="s">
        <v>41413</v>
      </c>
      <c r="H2561" t="s">
        <v>6644</v>
      </c>
    </row>
    <row r="2562" spans="1:8" x14ac:dyDescent="0.25">
      <c r="A2562" t="s">
        <v>6645</v>
      </c>
      <c r="B2562" t="s">
        <v>4294</v>
      </c>
      <c r="C2562" t="s">
        <v>6577</v>
      </c>
      <c r="D2562" t="s">
        <v>10</v>
      </c>
      <c r="E2562" t="s">
        <v>41</v>
      </c>
      <c r="F2562" t="b">
        <v>1</v>
      </c>
      <c r="G2562" s="1" t="s">
        <v>38428</v>
      </c>
      <c r="H2562" t="s">
        <v>6646</v>
      </c>
    </row>
    <row r="2563" spans="1:8" x14ac:dyDescent="0.25">
      <c r="A2563" t="s">
        <v>6647</v>
      </c>
      <c r="B2563" t="s">
        <v>4297</v>
      </c>
      <c r="C2563" t="s">
        <v>6577</v>
      </c>
      <c r="D2563" t="s">
        <v>10</v>
      </c>
      <c r="E2563" t="s">
        <v>41</v>
      </c>
      <c r="F2563" t="b">
        <v>1</v>
      </c>
      <c r="G2563" s="1" t="s">
        <v>38428</v>
      </c>
      <c r="H2563" t="s">
        <v>6648</v>
      </c>
    </row>
    <row r="2564" spans="1:8" x14ac:dyDescent="0.25">
      <c r="A2564" t="s">
        <v>6649</v>
      </c>
      <c r="B2564" t="s">
        <v>4300</v>
      </c>
      <c r="C2564" t="s">
        <v>6577</v>
      </c>
      <c r="D2564" t="s">
        <v>10</v>
      </c>
      <c r="E2564" t="s">
        <v>41</v>
      </c>
      <c r="F2564" t="b">
        <v>1</v>
      </c>
      <c r="G2564" s="1" t="s">
        <v>39899</v>
      </c>
      <c r="H2564" t="s">
        <v>6650</v>
      </c>
    </row>
    <row r="2565" spans="1:8" x14ac:dyDescent="0.25">
      <c r="A2565" t="s">
        <v>6651</v>
      </c>
      <c r="B2565" t="s">
        <v>4356</v>
      </c>
      <c r="C2565" t="s">
        <v>6577</v>
      </c>
      <c r="D2565" t="s">
        <v>10</v>
      </c>
      <c r="E2565" t="s">
        <v>41</v>
      </c>
      <c r="F2565" t="b">
        <v>1</v>
      </c>
      <c r="G2565" s="1" t="s">
        <v>39806</v>
      </c>
      <c r="H2565" t="s">
        <v>6652</v>
      </c>
    </row>
    <row r="2566" spans="1:8" x14ac:dyDescent="0.25">
      <c r="A2566" t="s">
        <v>6653</v>
      </c>
      <c r="B2566" t="s">
        <v>4288</v>
      </c>
      <c r="C2566" t="s">
        <v>6577</v>
      </c>
      <c r="D2566" t="s">
        <v>10</v>
      </c>
      <c r="E2566" t="s">
        <v>41</v>
      </c>
      <c r="F2566" t="b">
        <v>1</v>
      </c>
      <c r="G2566" s="1" t="s">
        <v>38428</v>
      </c>
      <c r="H2566" t="s">
        <v>6654</v>
      </c>
    </row>
    <row r="2567" spans="1:8" x14ac:dyDescent="0.25">
      <c r="A2567" t="s">
        <v>6655</v>
      </c>
      <c r="B2567" t="s">
        <v>6656</v>
      </c>
      <c r="C2567" t="s">
        <v>6577</v>
      </c>
      <c r="D2567" t="s">
        <v>10</v>
      </c>
      <c r="E2567" t="s">
        <v>41</v>
      </c>
      <c r="F2567" t="b">
        <v>1</v>
      </c>
      <c r="G2567" s="1" t="s">
        <v>41407</v>
      </c>
      <c r="H2567" t="s">
        <v>6657</v>
      </c>
    </row>
    <row r="2568" spans="1:8" x14ac:dyDescent="0.25">
      <c r="A2568" t="s">
        <v>6658</v>
      </c>
      <c r="B2568" t="s">
        <v>6656</v>
      </c>
      <c r="C2568" t="s">
        <v>6577</v>
      </c>
      <c r="D2568" t="s">
        <v>10</v>
      </c>
      <c r="E2568" t="s">
        <v>41</v>
      </c>
      <c r="F2568" t="b">
        <v>1</v>
      </c>
      <c r="G2568" s="1" t="s">
        <v>41413</v>
      </c>
      <c r="H2568" t="s">
        <v>6659</v>
      </c>
    </row>
    <row r="2569" spans="1:8" x14ac:dyDescent="0.25">
      <c r="A2569" t="s">
        <v>6660</v>
      </c>
      <c r="B2569" t="s">
        <v>4308</v>
      </c>
      <c r="C2569" t="s">
        <v>6577</v>
      </c>
      <c r="D2569" t="s">
        <v>10</v>
      </c>
      <c r="E2569" t="s">
        <v>41</v>
      </c>
      <c r="F2569" t="b">
        <v>1</v>
      </c>
      <c r="G2569" s="1" t="s">
        <v>41407</v>
      </c>
      <c r="H2569" t="s">
        <v>6661</v>
      </c>
    </row>
    <row r="2570" spans="1:8" x14ac:dyDescent="0.25">
      <c r="A2570" t="s">
        <v>6662</v>
      </c>
      <c r="B2570" t="s">
        <v>4308</v>
      </c>
      <c r="C2570" t="s">
        <v>6577</v>
      </c>
      <c r="D2570" t="s">
        <v>10</v>
      </c>
      <c r="E2570" t="s">
        <v>41</v>
      </c>
      <c r="F2570" t="b">
        <v>1</v>
      </c>
      <c r="G2570" s="1" t="s">
        <v>41407</v>
      </c>
      <c r="H2570" t="s">
        <v>6663</v>
      </c>
    </row>
    <row r="2571" spans="1:8" x14ac:dyDescent="0.25">
      <c r="A2571" t="s">
        <v>6664</v>
      </c>
      <c r="B2571" t="s">
        <v>4308</v>
      </c>
      <c r="C2571" t="s">
        <v>6577</v>
      </c>
      <c r="D2571" t="s">
        <v>10</v>
      </c>
      <c r="E2571" t="s">
        <v>41</v>
      </c>
      <c r="F2571" t="b">
        <v>1</v>
      </c>
      <c r="G2571" s="1" t="s">
        <v>41413</v>
      </c>
      <c r="H2571" t="s">
        <v>6665</v>
      </c>
    </row>
    <row r="2572" spans="1:8" x14ac:dyDescent="0.25">
      <c r="A2572" t="s">
        <v>6666</v>
      </c>
      <c r="B2572" t="s">
        <v>4308</v>
      </c>
      <c r="C2572" t="s">
        <v>6577</v>
      </c>
      <c r="D2572" t="s">
        <v>10</v>
      </c>
      <c r="E2572" t="s">
        <v>41</v>
      </c>
      <c r="F2572" t="b">
        <v>1</v>
      </c>
      <c r="G2572" s="1" t="s">
        <v>39737</v>
      </c>
      <c r="H2572" t="s">
        <v>6667</v>
      </c>
    </row>
    <row r="2573" spans="1:8" x14ac:dyDescent="0.25">
      <c r="A2573" t="s">
        <v>6668</v>
      </c>
      <c r="B2573" t="s">
        <v>6669</v>
      </c>
      <c r="C2573" t="s">
        <v>6577</v>
      </c>
      <c r="D2573" t="s">
        <v>10</v>
      </c>
      <c r="E2573" t="s">
        <v>41</v>
      </c>
      <c r="F2573" t="b">
        <v>1</v>
      </c>
      <c r="G2573" s="1" t="s">
        <v>39929</v>
      </c>
      <c r="H2573" t="s">
        <v>6670</v>
      </c>
    </row>
    <row r="2574" spans="1:8" x14ac:dyDescent="0.25">
      <c r="A2574" t="s">
        <v>6671</v>
      </c>
      <c r="B2574" t="s">
        <v>4305</v>
      </c>
      <c r="C2574" t="s">
        <v>6577</v>
      </c>
      <c r="D2574" t="s">
        <v>10</v>
      </c>
      <c r="E2574" t="s">
        <v>41</v>
      </c>
      <c r="F2574" t="b">
        <v>1</v>
      </c>
      <c r="G2574" s="1" t="s">
        <v>39717</v>
      </c>
      <c r="H2574" t="s">
        <v>6672</v>
      </c>
    </row>
    <row r="2575" spans="1:8" x14ac:dyDescent="0.25">
      <c r="A2575" t="s">
        <v>6673</v>
      </c>
      <c r="B2575" t="s">
        <v>6674</v>
      </c>
      <c r="C2575" t="s">
        <v>6577</v>
      </c>
      <c r="D2575" t="s">
        <v>10</v>
      </c>
      <c r="E2575" t="s">
        <v>41</v>
      </c>
      <c r="F2575" t="b">
        <v>1</v>
      </c>
      <c r="G2575" s="1" t="s">
        <v>39820</v>
      </c>
      <c r="H2575" t="s">
        <v>6675</v>
      </c>
    </row>
    <row r="2576" spans="1:8" x14ac:dyDescent="0.25">
      <c r="A2576" t="s">
        <v>6676</v>
      </c>
      <c r="B2576" t="s">
        <v>6677</v>
      </c>
      <c r="C2576" t="s">
        <v>6577</v>
      </c>
      <c r="D2576" t="s">
        <v>10</v>
      </c>
      <c r="E2576" t="s">
        <v>41</v>
      </c>
      <c r="F2576" t="b">
        <v>1</v>
      </c>
      <c r="G2576" s="1" t="s">
        <v>38428</v>
      </c>
      <c r="H2576" t="s">
        <v>6678</v>
      </c>
    </row>
    <row r="2577" spans="1:8" x14ac:dyDescent="0.25">
      <c r="A2577" t="s">
        <v>6679</v>
      </c>
      <c r="B2577" t="s">
        <v>4333</v>
      </c>
      <c r="C2577" t="s">
        <v>6577</v>
      </c>
      <c r="D2577" t="s">
        <v>10</v>
      </c>
      <c r="E2577" t="s">
        <v>41</v>
      </c>
      <c r="F2577" t="b">
        <v>1</v>
      </c>
      <c r="G2577" s="1" t="s">
        <v>39918</v>
      </c>
      <c r="H2577" t="s">
        <v>6680</v>
      </c>
    </row>
    <row r="2578" spans="1:8" x14ac:dyDescent="0.25">
      <c r="A2578" t="s">
        <v>6681</v>
      </c>
      <c r="B2578" t="s">
        <v>6682</v>
      </c>
      <c r="C2578" t="s">
        <v>6577</v>
      </c>
      <c r="D2578" t="s">
        <v>10</v>
      </c>
      <c r="E2578" t="s">
        <v>41</v>
      </c>
      <c r="F2578" t="b">
        <v>1</v>
      </c>
      <c r="G2578" s="1" t="s">
        <v>39910</v>
      </c>
      <c r="H2578" t="s">
        <v>6683</v>
      </c>
    </row>
    <row r="2579" spans="1:8" x14ac:dyDescent="0.25">
      <c r="A2579" t="s">
        <v>6684</v>
      </c>
      <c r="B2579" t="s">
        <v>6685</v>
      </c>
      <c r="C2579" t="s">
        <v>6577</v>
      </c>
      <c r="D2579" t="s">
        <v>10</v>
      </c>
      <c r="E2579" t="s">
        <v>41</v>
      </c>
      <c r="F2579" t="b">
        <v>1</v>
      </c>
      <c r="G2579" s="1" t="s">
        <v>38428</v>
      </c>
      <c r="H2579" t="s">
        <v>6646</v>
      </c>
    </row>
    <row r="2580" spans="1:8" x14ac:dyDescent="0.25">
      <c r="A2580" t="s">
        <v>6686</v>
      </c>
      <c r="B2580" t="s">
        <v>6687</v>
      </c>
      <c r="C2580" t="s">
        <v>6577</v>
      </c>
      <c r="D2580" t="s">
        <v>10</v>
      </c>
      <c r="E2580" t="s">
        <v>41</v>
      </c>
      <c r="F2580" t="b">
        <v>1</v>
      </c>
      <c r="G2580" s="1" t="s">
        <v>39914</v>
      </c>
      <c r="H2580" t="s">
        <v>6688</v>
      </c>
    </row>
    <row r="2581" spans="1:8" x14ac:dyDescent="0.25">
      <c r="A2581" t="s">
        <v>6689</v>
      </c>
      <c r="B2581" t="s">
        <v>6603</v>
      </c>
      <c r="C2581" t="s">
        <v>6577</v>
      </c>
      <c r="D2581" t="s">
        <v>10</v>
      </c>
      <c r="E2581" t="s">
        <v>41</v>
      </c>
      <c r="F2581" t="b">
        <v>1</v>
      </c>
      <c r="G2581" s="1" t="s">
        <v>38428</v>
      </c>
      <c r="H2581" t="s">
        <v>6690</v>
      </c>
    </row>
    <row r="2582" spans="1:8" x14ac:dyDescent="0.25">
      <c r="A2582" t="s">
        <v>6691</v>
      </c>
      <c r="B2582" t="s">
        <v>4266</v>
      </c>
      <c r="C2582" t="s">
        <v>6577</v>
      </c>
      <c r="D2582" t="s">
        <v>10</v>
      </c>
      <c r="E2582" t="s">
        <v>41</v>
      </c>
      <c r="F2582" t="b">
        <v>1</v>
      </c>
      <c r="G2582" s="1" t="s">
        <v>38428</v>
      </c>
      <c r="H2582" t="s">
        <v>6692</v>
      </c>
    </row>
    <row r="2583" spans="1:8" x14ac:dyDescent="0.25">
      <c r="A2583" t="s">
        <v>6693</v>
      </c>
      <c r="B2583" t="s">
        <v>4341</v>
      </c>
      <c r="C2583" t="s">
        <v>6577</v>
      </c>
      <c r="D2583" t="s">
        <v>10</v>
      </c>
      <c r="E2583" t="s">
        <v>41</v>
      </c>
      <c r="F2583" t="b">
        <v>1</v>
      </c>
      <c r="G2583" s="1" t="s">
        <v>39562</v>
      </c>
      <c r="H2583" t="s">
        <v>6694</v>
      </c>
    </row>
    <row r="2584" spans="1:8" x14ac:dyDescent="0.25">
      <c r="A2584" t="s">
        <v>6695</v>
      </c>
      <c r="B2584" t="s">
        <v>4344</v>
      </c>
      <c r="C2584" t="s">
        <v>6577</v>
      </c>
      <c r="D2584" t="s">
        <v>10</v>
      </c>
      <c r="E2584" t="s">
        <v>41</v>
      </c>
      <c r="F2584" t="b">
        <v>1</v>
      </c>
      <c r="G2584" s="1" t="s">
        <v>40098</v>
      </c>
      <c r="H2584" t="s">
        <v>6696</v>
      </c>
    </row>
    <row r="2585" spans="1:8" x14ac:dyDescent="0.25">
      <c r="A2585" t="s">
        <v>6697</v>
      </c>
      <c r="B2585" t="s">
        <v>6698</v>
      </c>
      <c r="C2585" t="s">
        <v>6577</v>
      </c>
      <c r="D2585" t="s">
        <v>10</v>
      </c>
      <c r="E2585" t="s">
        <v>41</v>
      </c>
      <c r="F2585" t="b">
        <v>1</v>
      </c>
      <c r="G2585" s="1" t="s">
        <v>39929</v>
      </c>
      <c r="H2585" t="s">
        <v>6699</v>
      </c>
    </row>
    <row r="2586" spans="1:8" x14ac:dyDescent="0.25">
      <c r="A2586" t="s">
        <v>6700</v>
      </c>
      <c r="B2586" t="s">
        <v>4263</v>
      </c>
      <c r="C2586" t="s">
        <v>6577</v>
      </c>
      <c r="D2586" t="s">
        <v>10</v>
      </c>
      <c r="E2586" t="s">
        <v>41</v>
      </c>
      <c r="F2586" t="b">
        <v>1</v>
      </c>
      <c r="G2586" s="1" t="s">
        <v>39543</v>
      </c>
      <c r="H2586" t="s">
        <v>6701</v>
      </c>
    </row>
    <row r="2587" spans="1:8" x14ac:dyDescent="0.25">
      <c r="A2587" t="s">
        <v>6702</v>
      </c>
      <c r="B2587" t="s">
        <v>6703</v>
      </c>
      <c r="C2587" t="s">
        <v>6577</v>
      </c>
      <c r="D2587" t="s">
        <v>10</v>
      </c>
      <c r="E2587" t="s">
        <v>41</v>
      </c>
      <c r="F2587" t="b">
        <v>1</v>
      </c>
      <c r="G2587" s="1" t="s">
        <v>39738</v>
      </c>
      <c r="H2587" t="s">
        <v>6704</v>
      </c>
    </row>
    <row r="2588" spans="1:8" x14ac:dyDescent="0.25">
      <c r="A2588" t="s">
        <v>6705</v>
      </c>
      <c r="B2588" t="s">
        <v>4353</v>
      </c>
      <c r="C2588" t="s">
        <v>6577</v>
      </c>
      <c r="D2588" t="s">
        <v>10</v>
      </c>
      <c r="E2588" t="s">
        <v>41</v>
      </c>
      <c r="F2588" t="b">
        <v>1</v>
      </c>
      <c r="G2588" s="1" t="s">
        <v>39537</v>
      </c>
      <c r="H2588" t="s">
        <v>6706</v>
      </c>
    </row>
    <row r="2589" spans="1:8" x14ac:dyDescent="0.25">
      <c r="A2589" t="s">
        <v>6707</v>
      </c>
      <c r="B2589" t="s">
        <v>6708</v>
      </c>
      <c r="C2589" t="s">
        <v>6577</v>
      </c>
      <c r="D2589" t="s">
        <v>10</v>
      </c>
      <c r="E2589" t="s">
        <v>41</v>
      </c>
      <c r="F2589" t="b">
        <v>1</v>
      </c>
      <c r="G2589" s="1" t="s">
        <v>38428</v>
      </c>
      <c r="H2589" t="s">
        <v>6709</v>
      </c>
    </row>
    <row r="2590" spans="1:8" x14ac:dyDescent="0.25">
      <c r="A2590" t="s">
        <v>6710</v>
      </c>
      <c r="B2590" t="s">
        <v>6711</v>
      </c>
      <c r="C2590" t="s">
        <v>6577</v>
      </c>
      <c r="D2590" t="s">
        <v>10</v>
      </c>
      <c r="E2590" t="s">
        <v>41</v>
      </c>
      <c r="F2590" t="b">
        <v>1</v>
      </c>
      <c r="G2590" s="1" t="s">
        <v>39717</v>
      </c>
      <c r="H2590" t="s">
        <v>6712</v>
      </c>
    </row>
    <row r="2591" spans="1:8" x14ac:dyDescent="0.25">
      <c r="A2591" t="s">
        <v>6713</v>
      </c>
      <c r="B2591" t="s">
        <v>6714</v>
      </c>
      <c r="C2591" t="s">
        <v>6577</v>
      </c>
      <c r="D2591" t="s">
        <v>10</v>
      </c>
      <c r="E2591" t="s">
        <v>41</v>
      </c>
      <c r="F2591" t="b">
        <v>1</v>
      </c>
      <c r="G2591" s="1" t="s">
        <v>40610</v>
      </c>
      <c r="H2591" t="s">
        <v>6715</v>
      </c>
    </row>
    <row r="2592" spans="1:8" x14ac:dyDescent="0.25">
      <c r="A2592" t="s">
        <v>6716</v>
      </c>
      <c r="B2592" t="s">
        <v>6717</v>
      </c>
      <c r="C2592" t="s">
        <v>6577</v>
      </c>
      <c r="D2592" t="s">
        <v>10</v>
      </c>
      <c r="E2592" t="s">
        <v>41</v>
      </c>
      <c r="F2592" t="b">
        <v>1</v>
      </c>
      <c r="G2592" s="1" t="s">
        <v>39544</v>
      </c>
      <c r="H2592" t="s">
        <v>6718</v>
      </c>
    </row>
    <row r="2593" spans="1:8" x14ac:dyDescent="0.25">
      <c r="A2593" t="s">
        <v>6719</v>
      </c>
      <c r="B2593" t="s">
        <v>6720</v>
      </c>
      <c r="C2593" t="s">
        <v>6577</v>
      </c>
      <c r="D2593" t="s">
        <v>10</v>
      </c>
      <c r="E2593" t="s">
        <v>41</v>
      </c>
      <c r="F2593" t="b">
        <v>1</v>
      </c>
      <c r="G2593" s="1" t="s">
        <v>40683</v>
      </c>
      <c r="H2593" t="s">
        <v>6721</v>
      </c>
    </row>
    <row r="2594" spans="1:8" x14ac:dyDescent="0.25">
      <c r="A2594" t="s">
        <v>6722</v>
      </c>
      <c r="B2594" t="s">
        <v>6720</v>
      </c>
      <c r="C2594" t="s">
        <v>6577</v>
      </c>
      <c r="D2594" t="s">
        <v>10</v>
      </c>
      <c r="E2594" t="s">
        <v>41</v>
      </c>
      <c r="F2594" t="b">
        <v>1</v>
      </c>
      <c r="G2594" s="1" t="s">
        <v>41416</v>
      </c>
      <c r="H2594" t="s">
        <v>6723</v>
      </c>
    </row>
    <row r="2595" spans="1:8" x14ac:dyDescent="0.25">
      <c r="A2595" t="s">
        <v>6724</v>
      </c>
      <c r="B2595" t="s">
        <v>6720</v>
      </c>
      <c r="C2595" t="s">
        <v>6577</v>
      </c>
      <c r="D2595" t="s">
        <v>10</v>
      </c>
      <c r="E2595" t="s">
        <v>41</v>
      </c>
      <c r="F2595" t="b">
        <v>1</v>
      </c>
      <c r="G2595" s="1" t="s">
        <v>40687</v>
      </c>
      <c r="H2595" t="s">
        <v>6725</v>
      </c>
    </row>
    <row r="2596" spans="1:8" x14ac:dyDescent="0.25">
      <c r="A2596" t="s">
        <v>6726</v>
      </c>
      <c r="B2596" t="s">
        <v>6727</v>
      </c>
      <c r="C2596" t="s">
        <v>6577</v>
      </c>
      <c r="D2596" t="s">
        <v>10</v>
      </c>
      <c r="E2596" t="s">
        <v>41</v>
      </c>
      <c r="F2596" t="b">
        <v>1</v>
      </c>
      <c r="G2596" s="1" t="s">
        <v>39717</v>
      </c>
      <c r="H2596" t="s">
        <v>6728</v>
      </c>
    </row>
    <row r="2597" spans="1:8" x14ac:dyDescent="0.25">
      <c r="A2597" t="s">
        <v>6729</v>
      </c>
      <c r="B2597" t="s">
        <v>4359</v>
      </c>
      <c r="C2597" t="s">
        <v>6577</v>
      </c>
      <c r="D2597" t="s">
        <v>10</v>
      </c>
      <c r="E2597" t="s">
        <v>41</v>
      </c>
      <c r="F2597" t="b">
        <v>1</v>
      </c>
      <c r="G2597" s="1" t="s">
        <v>40142</v>
      </c>
      <c r="H2597" t="s">
        <v>6730</v>
      </c>
    </row>
    <row r="2598" spans="1:8" x14ac:dyDescent="0.25">
      <c r="A2598" t="s">
        <v>6731</v>
      </c>
      <c r="B2598" t="s">
        <v>4362</v>
      </c>
      <c r="C2598" t="s">
        <v>6577</v>
      </c>
      <c r="D2598" t="s">
        <v>10</v>
      </c>
      <c r="E2598" t="s">
        <v>41</v>
      </c>
      <c r="F2598" t="b">
        <v>1</v>
      </c>
      <c r="G2598" s="1" t="s">
        <v>38428</v>
      </c>
      <c r="H2598" t="s">
        <v>6732</v>
      </c>
    </row>
    <row r="2599" spans="1:8" x14ac:dyDescent="0.25">
      <c r="A2599" t="s">
        <v>6733</v>
      </c>
      <c r="B2599" t="s">
        <v>6734</v>
      </c>
      <c r="C2599" t="s">
        <v>6577</v>
      </c>
      <c r="D2599" t="s">
        <v>10</v>
      </c>
      <c r="E2599" t="s">
        <v>41</v>
      </c>
      <c r="F2599" t="b">
        <v>1</v>
      </c>
      <c r="G2599" s="1" t="s">
        <v>39727</v>
      </c>
      <c r="H2599" t="s">
        <v>6735</v>
      </c>
    </row>
    <row r="2600" spans="1:8" x14ac:dyDescent="0.25">
      <c r="A2600" t="s">
        <v>6736</v>
      </c>
      <c r="B2600" t="s">
        <v>6619</v>
      </c>
      <c r="C2600" t="s">
        <v>6577</v>
      </c>
      <c r="D2600" t="s">
        <v>10</v>
      </c>
      <c r="E2600" t="s">
        <v>41</v>
      </c>
      <c r="F2600" t="b">
        <v>1</v>
      </c>
      <c r="G2600" s="1" t="s">
        <v>39903</v>
      </c>
      <c r="H2600" t="s">
        <v>6737</v>
      </c>
    </row>
    <row r="2601" spans="1:8" x14ac:dyDescent="0.25">
      <c r="A2601" t="s">
        <v>6738</v>
      </c>
      <c r="B2601" t="s">
        <v>4380</v>
      </c>
      <c r="C2601" t="s">
        <v>6577</v>
      </c>
      <c r="D2601" t="s">
        <v>10</v>
      </c>
      <c r="E2601" t="s">
        <v>41</v>
      </c>
      <c r="F2601" t="b">
        <v>1</v>
      </c>
      <c r="G2601" s="1" t="s">
        <v>39738</v>
      </c>
      <c r="H2601" t="s">
        <v>6739</v>
      </c>
    </row>
    <row r="2602" spans="1:8" x14ac:dyDescent="0.25">
      <c r="A2602" t="s">
        <v>6740</v>
      </c>
      <c r="B2602" t="s">
        <v>6741</v>
      </c>
      <c r="C2602" t="s">
        <v>6577</v>
      </c>
      <c r="D2602" t="s">
        <v>10</v>
      </c>
      <c r="E2602" t="s">
        <v>41</v>
      </c>
      <c r="F2602" t="b">
        <v>1</v>
      </c>
      <c r="G2602" s="1" t="s">
        <v>39543</v>
      </c>
      <c r="H2602" t="s">
        <v>6742</v>
      </c>
    </row>
    <row r="2603" spans="1:8" x14ac:dyDescent="0.25">
      <c r="A2603" t="s">
        <v>6743</v>
      </c>
      <c r="B2603" t="s">
        <v>6744</v>
      </c>
      <c r="C2603" t="s">
        <v>6577</v>
      </c>
      <c r="D2603" t="s">
        <v>10</v>
      </c>
      <c r="E2603" t="s">
        <v>41</v>
      </c>
      <c r="F2603" t="b">
        <v>1</v>
      </c>
      <c r="G2603" s="1" t="s">
        <v>39748</v>
      </c>
      <c r="H2603" t="s">
        <v>6745</v>
      </c>
    </row>
    <row r="2604" spans="1:8" x14ac:dyDescent="0.25">
      <c r="A2604" t="s">
        <v>6746</v>
      </c>
      <c r="B2604" t="s">
        <v>6747</v>
      </c>
      <c r="C2604" t="s">
        <v>6577</v>
      </c>
      <c r="D2604" t="s">
        <v>10</v>
      </c>
      <c r="E2604" t="s">
        <v>41</v>
      </c>
      <c r="F2604" t="b">
        <v>1</v>
      </c>
      <c r="G2604" s="1" t="s">
        <v>39543</v>
      </c>
      <c r="H2604" t="s">
        <v>6748</v>
      </c>
    </row>
    <row r="2605" spans="1:8" x14ac:dyDescent="0.25">
      <c r="A2605" t="s">
        <v>6749</v>
      </c>
      <c r="B2605" t="s">
        <v>4380</v>
      </c>
      <c r="C2605" t="s">
        <v>6577</v>
      </c>
      <c r="D2605" t="s">
        <v>10</v>
      </c>
      <c r="E2605" t="s">
        <v>41</v>
      </c>
      <c r="F2605" t="b">
        <v>1</v>
      </c>
      <c r="G2605" s="1" t="s">
        <v>41414</v>
      </c>
      <c r="H2605" t="s">
        <v>6750</v>
      </c>
    </row>
    <row r="2606" spans="1:8" x14ac:dyDescent="0.25">
      <c r="A2606" t="s">
        <v>6751</v>
      </c>
      <c r="B2606" t="s">
        <v>4380</v>
      </c>
      <c r="C2606" t="s">
        <v>6577</v>
      </c>
      <c r="D2606" t="s">
        <v>10</v>
      </c>
      <c r="E2606" t="s">
        <v>41</v>
      </c>
      <c r="F2606" t="b">
        <v>1</v>
      </c>
      <c r="G2606" s="1" t="s">
        <v>39945</v>
      </c>
      <c r="H2606" t="s">
        <v>6752</v>
      </c>
    </row>
    <row r="2607" spans="1:8" x14ac:dyDescent="0.25">
      <c r="A2607" t="s">
        <v>6753</v>
      </c>
      <c r="B2607" t="s">
        <v>6754</v>
      </c>
      <c r="C2607" t="s">
        <v>6755</v>
      </c>
      <c r="D2607" t="s">
        <v>10</v>
      </c>
      <c r="E2607" t="s">
        <v>23</v>
      </c>
      <c r="F2607" t="b">
        <v>1</v>
      </c>
      <c r="G2607" s="1" t="s">
        <v>38428</v>
      </c>
      <c r="H2607" t="s">
        <v>6756</v>
      </c>
    </row>
    <row r="2608" spans="1:8" x14ac:dyDescent="0.25">
      <c r="A2608" t="s">
        <v>6757</v>
      </c>
      <c r="B2608" t="s">
        <v>6758</v>
      </c>
      <c r="C2608" t="s">
        <v>6755</v>
      </c>
      <c r="D2608" t="s">
        <v>10</v>
      </c>
      <c r="E2608" t="s">
        <v>23</v>
      </c>
      <c r="F2608" t="b">
        <v>1</v>
      </c>
      <c r="G2608" s="1" t="s">
        <v>38428</v>
      </c>
      <c r="H2608" t="s">
        <v>6759</v>
      </c>
    </row>
    <row r="2609" spans="1:8" x14ac:dyDescent="0.25">
      <c r="A2609" t="s">
        <v>6760</v>
      </c>
      <c r="B2609" t="s">
        <v>6761</v>
      </c>
      <c r="C2609" t="s">
        <v>6755</v>
      </c>
      <c r="D2609" t="s">
        <v>10</v>
      </c>
      <c r="E2609" t="s">
        <v>23</v>
      </c>
      <c r="F2609" t="b">
        <v>1</v>
      </c>
      <c r="G2609" s="1" t="s">
        <v>40096</v>
      </c>
      <c r="H2609" t="s">
        <v>6762</v>
      </c>
    </row>
    <row r="2610" spans="1:8" x14ac:dyDescent="0.25">
      <c r="A2610" t="s">
        <v>6763</v>
      </c>
      <c r="B2610" t="s">
        <v>6764</v>
      </c>
      <c r="C2610" t="s">
        <v>6755</v>
      </c>
      <c r="D2610" t="s">
        <v>10</v>
      </c>
      <c r="E2610" t="s">
        <v>23</v>
      </c>
      <c r="F2610" t="b">
        <v>1</v>
      </c>
      <c r="G2610" s="1" t="s">
        <v>38953</v>
      </c>
      <c r="H2610" t="s">
        <v>6765</v>
      </c>
    </row>
    <row r="2611" spans="1:8" x14ac:dyDescent="0.25">
      <c r="A2611" t="s">
        <v>6766</v>
      </c>
      <c r="B2611" t="s">
        <v>6767</v>
      </c>
      <c r="C2611" t="s">
        <v>6755</v>
      </c>
      <c r="D2611" t="s">
        <v>10</v>
      </c>
      <c r="E2611" t="s">
        <v>23</v>
      </c>
      <c r="F2611" t="b">
        <v>1</v>
      </c>
      <c r="G2611" s="1" t="s">
        <v>39751</v>
      </c>
      <c r="H2611" t="s">
        <v>6768</v>
      </c>
    </row>
    <row r="2612" spans="1:8" x14ac:dyDescent="0.25">
      <c r="A2612" t="s">
        <v>6769</v>
      </c>
      <c r="B2612" t="s">
        <v>6770</v>
      </c>
      <c r="C2612" t="s">
        <v>6755</v>
      </c>
      <c r="D2612" t="s">
        <v>10</v>
      </c>
      <c r="E2612" t="s">
        <v>23</v>
      </c>
      <c r="F2612" t="b">
        <v>1</v>
      </c>
      <c r="G2612" s="1" t="s">
        <v>41220</v>
      </c>
      <c r="H2612" t="s">
        <v>6771</v>
      </c>
    </row>
    <row r="2613" spans="1:8" x14ac:dyDescent="0.25">
      <c r="A2613" t="s">
        <v>6772</v>
      </c>
      <c r="B2613" t="s">
        <v>6773</v>
      </c>
      <c r="C2613" t="s">
        <v>6755</v>
      </c>
      <c r="D2613" t="s">
        <v>10</v>
      </c>
      <c r="E2613" t="s">
        <v>23</v>
      </c>
      <c r="F2613" t="b">
        <v>1</v>
      </c>
      <c r="G2613" s="1" t="s">
        <v>38428</v>
      </c>
      <c r="H2613" t="s">
        <v>6774</v>
      </c>
    </row>
    <row r="2614" spans="1:8" x14ac:dyDescent="0.25">
      <c r="A2614" t="s">
        <v>6775</v>
      </c>
      <c r="B2614" t="s">
        <v>6776</v>
      </c>
      <c r="C2614" t="s">
        <v>6755</v>
      </c>
      <c r="D2614" t="s">
        <v>10</v>
      </c>
      <c r="E2614" t="s">
        <v>23</v>
      </c>
      <c r="F2614" t="b">
        <v>1</v>
      </c>
      <c r="G2614" s="1" t="s">
        <v>38428</v>
      </c>
      <c r="H2614" t="s">
        <v>6777</v>
      </c>
    </row>
    <row r="2615" spans="1:8" x14ac:dyDescent="0.25">
      <c r="A2615" t="s">
        <v>6778</v>
      </c>
      <c r="B2615" t="s">
        <v>6779</v>
      </c>
      <c r="C2615" t="s">
        <v>6755</v>
      </c>
      <c r="D2615" t="s">
        <v>10</v>
      </c>
      <c r="E2615" t="s">
        <v>23</v>
      </c>
      <c r="F2615" t="b">
        <v>1</v>
      </c>
      <c r="G2615" s="1" t="s">
        <v>40096</v>
      </c>
      <c r="H2615" t="s">
        <v>6780</v>
      </c>
    </row>
    <row r="2616" spans="1:8" x14ac:dyDescent="0.25">
      <c r="A2616" t="s">
        <v>6781</v>
      </c>
      <c r="B2616" t="s">
        <v>6782</v>
      </c>
      <c r="C2616" t="s">
        <v>6755</v>
      </c>
      <c r="D2616" t="s">
        <v>10</v>
      </c>
      <c r="E2616" t="s">
        <v>23</v>
      </c>
      <c r="F2616" t="b">
        <v>1</v>
      </c>
      <c r="G2616" s="1" t="s">
        <v>38428</v>
      </c>
      <c r="H2616" t="s">
        <v>6783</v>
      </c>
    </row>
    <row r="2617" spans="1:8" x14ac:dyDescent="0.25">
      <c r="A2617" t="s">
        <v>6784</v>
      </c>
      <c r="B2617" t="s">
        <v>6785</v>
      </c>
      <c r="C2617" t="s">
        <v>6755</v>
      </c>
      <c r="D2617" t="s">
        <v>10</v>
      </c>
      <c r="E2617" t="s">
        <v>23</v>
      </c>
      <c r="F2617" t="b">
        <v>1</v>
      </c>
      <c r="G2617" s="1" t="s">
        <v>39487</v>
      </c>
      <c r="H2617" t="s">
        <v>6786</v>
      </c>
    </row>
    <row r="2618" spans="1:8" x14ac:dyDescent="0.25">
      <c r="A2618" t="s">
        <v>6787</v>
      </c>
      <c r="B2618" t="s">
        <v>6788</v>
      </c>
      <c r="C2618" t="s">
        <v>6755</v>
      </c>
      <c r="D2618" t="s">
        <v>10</v>
      </c>
      <c r="E2618" t="s">
        <v>23</v>
      </c>
      <c r="F2618" t="b">
        <v>1</v>
      </c>
      <c r="G2618" s="1" t="s">
        <v>38428</v>
      </c>
      <c r="H2618" t="s">
        <v>6783</v>
      </c>
    </row>
    <row r="2619" spans="1:8" x14ac:dyDescent="0.25">
      <c r="A2619" t="s">
        <v>6789</v>
      </c>
      <c r="B2619" t="s">
        <v>6790</v>
      </c>
      <c r="C2619" t="s">
        <v>6755</v>
      </c>
      <c r="D2619" t="s">
        <v>10</v>
      </c>
      <c r="E2619" t="s">
        <v>23</v>
      </c>
      <c r="F2619" t="b">
        <v>1</v>
      </c>
      <c r="G2619" s="1" t="s">
        <v>39717</v>
      </c>
      <c r="H2619" t="s">
        <v>6791</v>
      </c>
    </row>
    <row r="2620" spans="1:8" x14ac:dyDescent="0.25">
      <c r="A2620" t="s">
        <v>6792</v>
      </c>
      <c r="B2620" t="s">
        <v>6793</v>
      </c>
      <c r="C2620" t="s">
        <v>6755</v>
      </c>
      <c r="D2620" t="s">
        <v>10</v>
      </c>
      <c r="E2620" t="s">
        <v>23</v>
      </c>
      <c r="F2620" t="b">
        <v>1</v>
      </c>
      <c r="G2620" s="1" t="s">
        <v>40094</v>
      </c>
      <c r="H2620" t="s">
        <v>6794</v>
      </c>
    </row>
    <row r="2621" spans="1:8" x14ac:dyDescent="0.25">
      <c r="A2621" t="s">
        <v>6795</v>
      </c>
      <c r="B2621" t="s">
        <v>6796</v>
      </c>
      <c r="C2621" t="s">
        <v>6755</v>
      </c>
      <c r="D2621" t="s">
        <v>10</v>
      </c>
      <c r="E2621" t="s">
        <v>23</v>
      </c>
      <c r="F2621" t="b">
        <v>1</v>
      </c>
      <c r="G2621" s="1" t="s">
        <v>40092</v>
      </c>
      <c r="H2621" t="s">
        <v>6797</v>
      </c>
    </row>
    <row r="2622" spans="1:8" x14ac:dyDescent="0.25">
      <c r="A2622" t="s">
        <v>6798</v>
      </c>
      <c r="B2622" t="s">
        <v>6799</v>
      </c>
      <c r="C2622" t="s">
        <v>6755</v>
      </c>
      <c r="D2622" t="s">
        <v>10</v>
      </c>
      <c r="E2622" t="s">
        <v>23</v>
      </c>
      <c r="F2622" t="b">
        <v>1</v>
      </c>
      <c r="G2622" s="1" t="s">
        <v>39718</v>
      </c>
      <c r="H2622" t="s">
        <v>6800</v>
      </c>
    </row>
    <row r="2623" spans="1:8" x14ac:dyDescent="0.25">
      <c r="A2623" t="s">
        <v>6801</v>
      </c>
      <c r="B2623" t="s">
        <v>6758</v>
      </c>
      <c r="C2623" t="s">
        <v>6755</v>
      </c>
      <c r="D2623" t="s">
        <v>10</v>
      </c>
      <c r="E2623" t="s">
        <v>23</v>
      </c>
      <c r="F2623" t="b">
        <v>1</v>
      </c>
      <c r="G2623" s="1" t="s">
        <v>38428</v>
      </c>
      <c r="H2623" t="s">
        <v>6802</v>
      </c>
    </row>
    <row r="2624" spans="1:8" x14ac:dyDescent="0.25">
      <c r="A2624" t="s">
        <v>6803</v>
      </c>
      <c r="B2624" t="s">
        <v>6758</v>
      </c>
      <c r="C2624" t="s">
        <v>6755</v>
      </c>
      <c r="D2624" t="s">
        <v>10</v>
      </c>
      <c r="E2624" t="s">
        <v>23</v>
      </c>
      <c r="F2624" t="b">
        <v>1</v>
      </c>
      <c r="G2624" s="1" t="s">
        <v>38428</v>
      </c>
      <c r="H2624" t="s">
        <v>6804</v>
      </c>
    </row>
    <row r="2625" spans="1:8" x14ac:dyDescent="0.25">
      <c r="A2625" t="s">
        <v>6805</v>
      </c>
      <c r="B2625" t="s">
        <v>6806</v>
      </c>
      <c r="C2625" t="s">
        <v>6755</v>
      </c>
      <c r="D2625" t="s">
        <v>10</v>
      </c>
      <c r="E2625" t="s">
        <v>23</v>
      </c>
      <c r="F2625" t="b">
        <v>1</v>
      </c>
      <c r="G2625" s="1" t="s">
        <v>39717</v>
      </c>
      <c r="H2625" t="s">
        <v>6807</v>
      </c>
    </row>
    <row r="2626" spans="1:8" x14ac:dyDescent="0.25">
      <c r="A2626" t="s">
        <v>6808</v>
      </c>
      <c r="B2626" t="s">
        <v>6809</v>
      </c>
      <c r="C2626" t="s">
        <v>6755</v>
      </c>
      <c r="D2626" t="s">
        <v>10</v>
      </c>
      <c r="E2626" t="s">
        <v>23</v>
      </c>
      <c r="F2626" t="b">
        <v>1</v>
      </c>
      <c r="G2626" s="1" t="s">
        <v>41218</v>
      </c>
      <c r="H2626" t="s">
        <v>6810</v>
      </c>
    </row>
    <row r="2627" spans="1:8" x14ac:dyDescent="0.25">
      <c r="A2627" t="s">
        <v>6811</v>
      </c>
      <c r="B2627" t="s">
        <v>6809</v>
      </c>
      <c r="C2627" t="s">
        <v>6755</v>
      </c>
      <c r="D2627" t="s">
        <v>10</v>
      </c>
      <c r="E2627" t="s">
        <v>23</v>
      </c>
      <c r="F2627" t="b">
        <v>1</v>
      </c>
      <c r="G2627" s="1" t="s">
        <v>41231</v>
      </c>
      <c r="H2627" t="s">
        <v>6812</v>
      </c>
    </row>
    <row r="2628" spans="1:8" x14ac:dyDescent="0.25">
      <c r="A2628" t="s">
        <v>6813</v>
      </c>
      <c r="B2628" t="s">
        <v>6814</v>
      </c>
      <c r="C2628" t="s">
        <v>6815</v>
      </c>
      <c r="D2628" t="s">
        <v>246</v>
      </c>
      <c r="E2628" t="s">
        <v>874</v>
      </c>
      <c r="F2628" t="b">
        <v>1</v>
      </c>
      <c r="G2628" s="1" t="s">
        <v>40043</v>
      </c>
      <c r="H2628" t="s">
        <v>6816</v>
      </c>
    </row>
    <row r="2629" spans="1:8" x14ac:dyDescent="0.25">
      <c r="A2629" t="s">
        <v>6817</v>
      </c>
      <c r="B2629" t="s">
        <v>6818</v>
      </c>
      <c r="C2629" t="s">
        <v>6815</v>
      </c>
      <c r="D2629" t="s">
        <v>246</v>
      </c>
      <c r="E2629" t="s">
        <v>874</v>
      </c>
      <c r="F2629" t="b">
        <v>1</v>
      </c>
      <c r="G2629" s="1" t="s">
        <v>38428</v>
      </c>
      <c r="H2629" t="s">
        <v>6819</v>
      </c>
    </row>
    <row r="2630" spans="1:8" x14ac:dyDescent="0.25">
      <c r="A2630" t="s">
        <v>6820</v>
      </c>
      <c r="B2630" t="s">
        <v>6818</v>
      </c>
      <c r="C2630" t="s">
        <v>6815</v>
      </c>
      <c r="D2630" t="s">
        <v>246</v>
      </c>
      <c r="E2630" t="s">
        <v>874</v>
      </c>
      <c r="F2630" t="b">
        <v>1</v>
      </c>
      <c r="G2630" s="1" t="s">
        <v>38428</v>
      </c>
      <c r="H2630" t="s">
        <v>6821</v>
      </c>
    </row>
    <row r="2631" spans="1:8" x14ac:dyDescent="0.25">
      <c r="A2631" t="s">
        <v>6822</v>
      </c>
      <c r="B2631" t="s">
        <v>6823</v>
      </c>
      <c r="C2631" t="s">
        <v>6815</v>
      </c>
      <c r="D2631" t="s">
        <v>246</v>
      </c>
      <c r="E2631" t="s">
        <v>874</v>
      </c>
      <c r="F2631" t="b">
        <v>1</v>
      </c>
      <c r="G2631" s="1" t="s">
        <v>38428</v>
      </c>
      <c r="H2631" t="s">
        <v>6824</v>
      </c>
    </row>
    <row r="2632" spans="1:8" x14ac:dyDescent="0.25">
      <c r="A2632" t="s">
        <v>6825</v>
      </c>
      <c r="B2632" t="s">
        <v>2138</v>
      </c>
      <c r="C2632" t="s">
        <v>6815</v>
      </c>
      <c r="D2632" t="s">
        <v>246</v>
      </c>
      <c r="E2632" t="s">
        <v>874</v>
      </c>
      <c r="F2632" t="b">
        <v>1</v>
      </c>
      <c r="G2632" s="1" t="s">
        <v>39748</v>
      </c>
      <c r="H2632" t="s">
        <v>6826</v>
      </c>
    </row>
    <row r="2633" spans="1:8" x14ac:dyDescent="0.25">
      <c r="A2633" t="s">
        <v>6827</v>
      </c>
      <c r="B2633" t="s">
        <v>6828</v>
      </c>
      <c r="C2633" t="s">
        <v>6815</v>
      </c>
      <c r="D2633" t="s">
        <v>246</v>
      </c>
      <c r="E2633" t="s">
        <v>874</v>
      </c>
      <c r="F2633" t="b">
        <v>1</v>
      </c>
      <c r="G2633" s="1" t="s">
        <v>38428</v>
      </c>
      <c r="H2633" t="s">
        <v>6829</v>
      </c>
    </row>
    <row r="2634" spans="1:8" x14ac:dyDescent="0.25">
      <c r="A2634" t="s">
        <v>6830</v>
      </c>
      <c r="B2634" t="s">
        <v>6814</v>
      </c>
      <c r="C2634" t="s">
        <v>6815</v>
      </c>
      <c r="D2634" t="s">
        <v>246</v>
      </c>
      <c r="E2634" t="s">
        <v>874</v>
      </c>
      <c r="F2634" t="b">
        <v>1</v>
      </c>
      <c r="G2634" s="1" t="s">
        <v>40043</v>
      </c>
      <c r="H2634" t="s">
        <v>6831</v>
      </c>
    </row>
    <row r="2635" spans="1:8" x14ac:dyDescent="0.25">
      <c r="A2635" t="s">
        <v>6832</v>
      </c>
      <c r="B2635" t="s">
        <v>6814</v>
      </c>
      <c r="C2635" t="s">
        <v>6815</v>
      </c>
      <c r="D2635" t="s">
        <v>246</v>
      </c>
      <c r="E2635" t="s">
        <v>874</v>
      </c>
      <c r="F2635" t="b">
        <v>1</v>
      </c>
      <c r="G2635" s="1" t="s">
        <v>40043</v>
      </c>
      <c r="H2635" t="s">
        <v>6833</v>
      </c>
    </row>
    <row r="2636" spans="1:8" x14ac:dyDescent="0.25">
      <c r="A2636" t="s">
        <v>6834</v>
      </c>
      <c r="B2636" t="s">
        <v>6814</v>
      </c>
      <c r="C2636" t="s">
        <v>6815</v>
      </c>
      <c r="D2636" t="s">
        <v>246</v>
      </c>
      <c r="E2636" t="s">
        <v>874</v>
      </c>
      <c r="F2636" t="b">
        <v>1</v>
      </c>
      <c r="G2636" s="1" t="s">
        <v>40043</v>
      </c>
      <c r="H2636" t="s">
        <v>6835</v>
      </c>
    </row>
    <row r="2637" spans="1:8" x14ac:dyDescent="0.25">
      <c r="A2637" t="s">
        <v>6836</v>
      </c>
      <c r="B2637" t="s">
        <v>6837</v>
      </c>
      <c r="C2637" t="s">
        <v>6815</v>
      </c>
      <c r="D2637" t="s">
        <v>246</v>
      </c>
      <c r="E2637" t="s">
        <v>874</v>
      </c>
      <c r="F2637" t="b">
        <v>1</v>
      </c>
      <c r="G2637" s="1" t="s">
        <v>38428</v>
      </c>
      <c r="H2637" t="s">
        <v>6838</v>
      </c>
    </row>
    <row r="2638" spans="1:8" x14ac:dyDescent="0.25">
      <c r="A2638" t="s">
        <v>6839</v>
      </c>
      <c r="B2638" t="s">
        <v>6840</v>
      </c>
      <c r="C2638" t="s">
        <v>6815</v>
      </c>
      <c r="D2638" t="s">
        <v>246</v>
      </c>
      <c r="E2638" t="s">
        <v>874</v>
      </c>
      <c r="F2638" t="b">
        <v>1</v>
      </c>
      <c r="G2638" s="1" t="s">
        <v>39613</v>
      </c>
      <c r="H2638" t="s">
        <v>6841</v>
      </c>
    </row>
    <row r="2639" spans="1:8" x14ac:dyDescent="0.25">
      <c r="A2639" t="s">
        <v>6842</v>
      </c>
      <c r="B2639" t="s">
        <v>6843</v>
      </c>
      <c r="C2639" t="s">
        <v>6815</v>
      </c>
      <c r="D2639" t="s">
        <v>246</v>
      </c>
      <c r="E2639" t="s">
        <v>874</v>
      </c>
      <c r="F2639" t="b">
        <v>1</v>
      </c>
      <c r="G2639" s="1" t="s">
        <v>39495</v>
      </c>
      <c r="H2639" t="s">
        <v>6844</v>
      </c>
    </row>
    <row r="2640" spans="1:8" x14ac:dyDescent="0.25">
      <c r="A2640" t="s">
        <v>6845</v>
      </c>
      <c r="B2640" t="s">
        <v>6837</v>
      </c>
      <c r="C2640" t="s">
        <v>6815</v>
      </c>
      <c r="D2640" t="s">
        <v>246</v>
      </c>
      <c r="E2640" t="s">
        <v>874</v>
      </c>
      <c r="F2640" t="b">
        <v>1</v>
      </c>
      <c r="G2640" s="1" t="s">
        <v>38428</v>
      </c>
      <c r="H2640" t="s">
        <v>6846</v>
      </c>
    </row>
    <row r="2641" spans="1:8" x14ac:dyDescent="0.25">
      <c r="A2641" t="s">
        <v>6847</v>
      </c>
      <c r="B2641" t="s">
        <v>6153</v>
      </c>
      <c r="C2641" t="s">
        <v>6815</v>
      </c>
      <c r="D2641" t="s">
        <v>246</v>
      </c>
      <c r="E2641" t="s">
        <v>874</v>
      </c>
      <c r="F2641" t="b">
        <v>1</v>
      </c>
      <c r="G2641" s="1" t="s">
        <v>38428</v>
      </c>
      <c r="H2641" t="s">
        <v>6848</v>
      </c>
    </row>
    <row r="2642" spans="1:8" x14ac:dyDescent="0.25">
      <c r="A2642" t="s">
        <v>6849</v>
      </c>
      <c r="B2642" t="s">
        <v>6814</v>
      </c>
      <c r="C2642" t="s">
        <v>6815</v>
      </c>
      <c r="D2642" t="s">
        <v>246</v>
      </c>
      <c r="E2642" t="s">
        <v>874</v>
      </c>
      <c r="F2642" t="b">
        <v>1</v>
      </c>
      <c r="G2642" s="1" t="s">
        <v>40043</v>
      </c>
      <c r="H2642" t="s">
        <v>6850</v>
      </c>
    </row>
    <row r="2643" spans="1:8" x14ac:dyDescent="0.25">
      <c r="A2643" t="s">
        <v>6851</v>
      </c>
      <c r="B2643" t="s">
        <v>6814</v>
      </c>
      <c r="C2643" t="s">
        <v>6815</v>
      </c>
      <c r="D2643" t="s">
        <v>246</v>
      </c>
      <c r="E2643" t="s">
        <v>874</v>
      </c>
      <c r="F2643" t="b">
        <v>1</v>
      </c>
      <c r="G2643" s="1" t="s">
        <v>40043</v>
      </c>
      <c r="H2643" t="s">
        <v>6852</v>
      </c>
    </row>
    <row r="2644" spans="1:8" x14ac:dyDescent="0.25">
      <c r="A2644" t="s">
        <v>6853</v>
      </c>
      <c r="B2644" t="s">
        <v>6843</v>
      </c>
      <c r="C2644" t="s">
        <v>6815</v>
      </c>
      <c r="D2644" t="s">
        <v>246</v>
      </c>
      <c r="E2644" t="s">
        <v>874</v>
      </c>
      <c r="F2644" t="b">
        <v>1</v>
      </c>
      <c r="G2644" s="1" t="s">
        <v>39495</v>
      </c>
      <c r="H2644" t="s">
        <v>6854</v>
      </c>
    </row>
    <row r="2645" spans="1:8" x14ac:dyDescent="0.25">
      <c r="A2645" t="s">
        <v>6855</v>
      </c>
      <c r="B2645" t="s">
        <v>6843</v>
      </c>
      <c r="C2645" t="s">
        <v>6815</v>
      </c>
      <c r="D2645" t="s">
        <v>246</v>
      </c>
      <c r="E2645" t="s">
        <v>874</v>
      </c>
      <c r="F2645" t="b">
        <v>1</v>
      </c>
      <c r="G2645" s="1" t="s">
        <v>39495</v>
      </c>
      <c r="H2645" t="s">
        <v>6856</v>
      </c>
    </row>
    <row r="2646" spans="1:8" x14ac:dyDescent="0.25">
      <c r="A2646" t="s">
        <v>6857</v>
      </c>
      <c r="B2646" t="s">
        <v>2075</v>
      </c>
      <c r="C2646" t="s">
        <v>6815</v>
      </c>
      <c r="D2646" t="s">
        <v>246</v>
      </c>
      <c r="E2646" t="s">
        <v>874</v>
      </c>
      <c r="F2646" t="b">
        <v>1</v>
      </c>
      <c r="G2646" s="1" t="s">
        <v>40096</v>
      </c>
      <c r="H2646" t="s">
        <v>6858</v>
      </c>
    </row>
    <row r="2647" spans="1:8" x14ac:dyDescent="0.25">
      <c r="A2647" t="s">
        <v>6859</v>
      </c>
      <c r="B2647" t="s">
        <v>6814</v>
      </c>
      <c r="C2647" t="s">
        <v>6815</v>
      </c>
      <c r="D2647" t="s">
        <v>246</v>
      </c>
      <c r="E2647" t="s">
        <v>874</v>
      </c>
      <c r="F2647" t="b">
        <v>1</v>
      </c>
      <c r="G2647" s="1" t="s">
        <v>40043</v>
      </c>
      <c r="H2647" t="s">
        <v>6860</v>
      </c>
    </row>
    <row r="2648" spans="1:8" x14ac:dyDescent="0.25">
      <c r="A2648" t="s">
        <v>6861</v>
      </c>
      <c r="B2648" t="s">
        <v>6818</v>
      </c>
      <c r="C2648" t="s">
        <v>6815</v>
      </c>
      <c r="D2648" t="s">
        <v>246</v>
      </c>
      <c r="E2648" t="s">
        <v>874</v>
      </c>
      <c r="F2648" t="b">
        <v>1</v>
      </c>
      <c r="G2648" s="1" t="s">
        <v>38428</v>
      </c>
      <c r="H2648" t="s">
        <v>6862</v>
      </c>
    </row>
    <row r="2649" spans="1:8" x14ac:dyDescent="0.25">
      <c r="A2649" t="s">
        <v>6863</v>
      </c>
      <c r="B2649" t="s">
        <v>6837</v>
      </c>
      <c r="C2649" t="s">
        <v>6815</v>
      </c>
      <c r="D2649" t="s">
        <v>246</v>
      </c>
      <c r="E2649" t="s">
        <v>874</v>
      </c>
      <c r="F2649" t="b">
        <v>1</v>
      </c>
      <c r="G2649" s="1" t="s">
        <v>38428</v>
      </c>
      <c r="H2649" t="s">
        <v>6864</v>
      </c>
    </row>
    <row r="2650" spans="1:8" x14ac:dyDescent="0.25">
      <c r="A2650" t="s">
        <v>6865</v>
      </c>
      <c r="B2650" t="s">
        <v>6837</v>
      </c>
      <c r="C2650" t="s">
        <v>6815</v>
      </c>
      <c r="D2650" t="s">
        <v>246</v>
      </c>
      <c r="E2650" t="s">
        <v>874</v>
      </c>
      <c r="F2650" t="b">
        <v>1</v>
      </c>
      <c r="G2650" s="1" t="s">
        <v>38428</v>
      </c>
      <c r="H2650" t="s">
        <v>6866</v>
      </c>
    </row>
    <row r="2651" spans="1:8" x14ac:dyDescent="0.25">
      <c r="A2651" t="s">
        <v>6867</v>
      </c>
      <c r="B2651" t="s">
        <v>6868</v>
      </c>
      <c r="C2651" t="s">
        <v>6815</v>
      </c>
      <c r="D2651" t="s">
        <v>246</v>
      </c>
      <c r="E2651" t="s">
        <v>874</v>
      </c>
      <c r="F2651" t="b">
        <v>1</v>
      </c>
      <c r="G2651" s="1" t="s">
        <v>38766</v>
      </c>
      <c r="H2651" t="s">
        <v>6869</v>
      </c>
    </row>
    <row r="2652" spans="1:8" x14ac:dyDescent="0.25">
      <c r="A2652" t="s">
        <v>6870</v>
      </c>
      <c r="B2652" t="s">
        <v>6868</v>
      </c>
      <c r="C2652" t="s">
        <v>6815</v>
      </c>
      <c r="D2652" t="s">
        <v>246</v>
      </c>
      <c r="E2652" t="s">
        <v>874</v>
      </c>
      <c r="F2652" t="b">
        <v>1</v>
      </c>
      <c r="G2652" s="1" t="s">
        <v>38766</v>
      </c>
      <c r="H2652" t="s">
        <v>6871</v>
      </c>
    </row>
    <row r="2653" spans="1:8" x14ac:dyDescent="0.25">
      <c r="A2653" t="s">
        <v>6872</v>
      </c>
      <c r="B2653" t="s">
        <v>6868</v>
      </c>
      <c r="C2653" t="s">
        <v>6815</v>
      </c>
      <c r="D2653" t="s">
        <v>246</v>
      </c>
      <c r="E2653" t="s">
        <v>874</v>
      </c>
      <c r="F2653" t="b">
        <v>1</v>
      </c>
      <c r="G2653" s="1" t="s">
        <v>38766</v>
      </c>
      <c r="H2653" t="s">
        <v>6873</v>
      </c>
    </row>
    <row r="2654" spans="1:8" x14ac:dyDescent="0.25">
      <c r="A2654" t="s">
        <v>6874</v>
      </c>
      <c r="B2654" t="s">
        <v>6868</v>
      </c>
      <c r="C2654" t="s">
        <v>6815</v>
      </c>
      <c r="D2654" t="s">
        <v>246</v>
      </c>
      <c r="E2654" t="s">
        <v>874</v>
      </c>
      <c r="F2654" t="b">
        <v>1</v>
      </c>
      <c r="G2654" s="1" t="s">
        <v>38766</v>
      </c>
      <c r="H2654" t="s">
        <v>6875</v>
      </c>
    </row>
    <row r="2655" spans="1:8" x14ac:dyDescent="0.25">
      <c r="A2655" t="s">
        <v>6876</v>
      </c>
      <c r="B2655" t="s">
        <v>6877</v>
      </c>
      <c r="C2655" t="s">
        <v>6815</v>
      </c>
      <c r="D2655" t="s">
        <v>246</v>
      </c>
      <c r="E2655" t="s">
        <v>874</v>
      </c>
      <c r="F2655" t="b">
        <v>1</v>
      </c>
      <c r="G2655" s="1" t="s">
        <v>38428</v>
      </c>
      <c r="H2655" t="s">
        <v>6878</v>
      </c>
    </row>
    <row r="2656" spans="1:8" x14ac:dyDescent="0.25">
      <c r="A2656" t="s">
        <v>6879</v>
      </c>
      <c r="B2656" t="s">
        <v>6880</v>
      </c>
      <c r="C2656" t="s">
        <v>6815</v>
      </c>
      <c r="D2656" t="s">
        <v>246</v>
      </c>
      <c r="E2656" t="s">
        <v>874</v>
      </c>
      <c r="F2656" t="b">
        <v>1</v>
      </c>
      <c r="G2656" s="1" t="s">
        <v>38428</v>
      </c>
      <c r="H2656" t="s">
        <v>6881</v>
      </c>
    </row>
    <row r="2657" spans="1:8" x14ac:dyDescent="0.25">
      <c r="A2657" t="s">
        <v>6882</v>
      </c>
      <c r="B2657" t="s">
        <v>2787</v>
      </c>
      <c r="C2657" t="s">
        <v>6815</v>
      </c>
      <c r="D2657" t="s">
        <v>246</v>
      </c>
      <c r="E2657" t="s">
        <v>874</v>
      </c>
      <c r="F2657" t="b">
        <v>1</v>
      </c>
      <c r="G2657" s="1" t="s">
        <v>38428</v>
      </c>
      <c r="H2657" t="s">
        <v>6848</v>
      </c>
    </row>
    <row r="2658" spans="1:8" x14ac:dyDescent="0.25">
      <c r="A2658" t="s">
        <v>6883</v>
      </c>
      <c r="B2658" t="s">
        <v>6153</v>
      </c>
      <c r="C2658" t="s">
        <v>6815</v>
      </c>
      <c r="D2658" t="s">
        <v>246</v>
      </c>
      <c r="E2658" t="s">
        <v>874</v>
      </c>
      <c r="F2658" t="b">
        <v>1</v>
      </c>
      <c r="G2658" s="1" t="s">
        <v>41251</v>
      </c>
      <c r="H2658" t="s">
        <v>6884</v>
      </c>
    </row>
    <row r="2659" spans="1:8" x14ac:dyDescent="0.25">
      <c r="A2659" t="s">
        <v>6885</v>
      </c>
      <c r="B2659" t="s">
        <v>2138</v>
      </c>
      <c r="C2659" t="s">
        <v>6815</v>
      </c>
      <c r="D2659" t="s">
        <v>246</v>
      </c>
      <c r="E2659" t="s">
        <v>874</v>
      </c>
      <c r="F2659" t="b">
        <v>1</v>
      </c>
      <c r="G2659" s="1" t="s">
        <v>39748</v>
      </c>
      <c r="H2659" t="s">
        <v>6886</v>
      </c>
    </row>
    <row r="2660" spans="1:8" x14ac:dyDescent="0.25">
      <c r="A2660" t="s">
        <v>6887</v>
      </c>
      <c r="B2660" t="s">
        <v>6888</v>
      </c>
      <c r="C2660" t="s">
        <v>6815</v>
      </c>
      <c r="D2660" t="s">
        <v>246</v>
      </c>
      <c r="E2660" t="s">
        <v>874</v>
      </c>
      <c r="F2660" t="b">
        <v>1</v>
      </c>
      <c r="G2660" s="1" t="s">
        <v>39958</v>
      </c>
      <c r="H2660" t="s">
        <v>6889</v>
      </c>
    </row>
    <row r="2661" spans="1:8" x14ac:dyDescent="0.25">
      <c r="A2661" t="s">
        <v>6890</v>
      </c>
      <c r="B2661" t="s">
        <v>6891</v>
      </c>
      <c r="C2661" t="s">
        <v>6815</v>
      </c>
      <c r="D2661" t="s">
        <v>246</v>
      </c>
      <c r="E2661" t="s">
        <v>874</v>
      </c>
      <c r="F2661" t="b">
        <v>1</v>
      </c>
      <c r="G2661" s="1" t="s">
        <v>39717</v>
      </c>
      <c r="H2661" t="s">
        <v>6892</v>
      </c>
    </row>
    <row r="2662" spans="1:8" x14ac:dyDescent="0.25">
      <c r="A2662" t="s">
        <v>6893</v>
      </c>
      <c r="B2662" t="s">
        <v>6891</v>
      </c>
      <c r="C2662" t="s">
        <v>6815</v>
      </c>
      <c r="D2662" t="s">
        <v>246</v>
      </c>
      <c r="E2662" t="s">
        <v>874</v>
      </c>
      <c r="F2662" t="b">
        <v>1</v>
      </c>
      <c r="G2662" s="1" t="s">
        <v>39717</v>
      </c>
      <c r="H2662" t="s">
        <v>6894</v>
      </c>
    </row>
    <row r="2663" spans="1:8" x14ac:dyDescent="0.25">
      <c r="A2663" t="s">
        <v>6895</v>
      </c>
      <c r="B2663" t="s">
        <v>6896</v>
      </c>
      <c r="C2663" t="s">
        <v>6815</v>
      </c>
      <c r="D2663" t="s">
        <v>246</v>
      </c>
      <c r="E2663" t="s">
        <v>874</v>
      </c>
      <c r="F2663" t="b">
        <v>1</v>
      </c>
      <c r="G2663" s="1" t="s">
        <v>38428</v>
      </c>
      <c r="H2663" t="s">
        <v>6897</v>
      </c>
    </row>
    <row r="2664" spans="1:8" x14ac:dyDescent="0.25">
      <c r="A2664" t="s">
        <v>6898</v>
      </c>
      <c r="B2664" t="s">
        <v>4798</v>
      </c>
      <c r="C2664" t="s">
        <v>6815</v>
      </c>
      <c r="D2664" t="s">
        <v>246</v>
      </c>
      <c r="E2664" t="s">
        <v>874</v>
      </c>
      <c r="F2664" t="b">
        <v>1</v>
      </c>
      <c r="G2664" s="1" t="s">
        <v>40177</v>
      </c>
      <c r="H2664" t="s">
        <v>6899</v>
      </c>
    </row>
    <row r="2665" spans="1:8" x14ac:dyDescent="0.25">
      <c r="A2665" t="s">
        <v>6900</v>
      </c>
      <c r="B2665" t="s">
        <v>4798</v>
      </c>
      <c r="C2665" t="s">
        <v>6815</v>
      </c>
      <c r="D2665" t="s">
        <v>246</v>
      </c>
      <c r="E2665" t="s">
        <v>874</v>
      </c>
      <c r="F2665" t="b">
        <v>1</v>
      </c>
      <c r="G2665" s="1" t="s">
        <v>40177</v>
      </c>
      <c r="H2665" t="s">
        <v>6901</v>
      </c>
    </row>
    <row r="2666" spans="1:8" x14ac:dyDescent="0.25">
      <c r="A2666" t="s">
        <v>6902</v>
      </c>
      <c r="B2666" t="s">
        <v>6903</v>
      </c>
      <c r="C2666" t="s">
        <v>6815</v>
      </c>
      <c r="D2666" t="s">
        <v>246</v>
      </c>
      <c r="E2666" t="s">
        <v>874</v>
      </c>
      <c r="F2666" t="b">
        <v>1</v>
      </c>
      <c r="G2666" s="1" t="s">
        <v>38428</v>
      </c>
      <c r="H2666" t="s">
        <v>6829</v>
      </c>
    </row>
    <row r="2667" spans="1:8" x14ac:dyDescent="0.25">
      <c r="A2667" t="s">
        <v>6904</v>
      </c>
      <c r="B2667" t="s">
        <v>6903</v>
      </c>
      <c r="C2667" t="s">
        <v>6815</v>
      </c>
      <c r="D2667" t="s">
        <v>246</v>
      </c>
      <c r="E2667" t="s">
        <v>874</v>
      </c>
      <c r="F2667" t="b">
        <v>1</v>
      </c>
      <c r="G2667" s="1" t="s">
        <v>38428</v>
      </c>
      <c r="H2667" t="s">
        <v>6905</v>
      </c>
    </row>
    <row r="2668" spans="1:8" x14ac:dyDescent="0.25">
      <c r="A2668" t="s">
        <v>6906</v>
      </c>
      <c r="B2668" t="s">
        <v>6903</v>
      </c>
      <c r="C2668" t="s">
        <v>6815</v>
      </c>
      <c r="D2668" t="s">
        <v>246</v>
      </c>
      <c r="E2668" t="s">
        <v>874</v>
      </c>
      <c r="F2668" t="b">
        <v>1</v>
      </c>
      <c r="G2668" s="1" t="s">
        <v>38428</v>
      </c>
      <c r="H2668" t="s">
        <v>6907</v>
      </c>
    </row>
    <row r="2669" spans="1:8" x14ac:dyDescent="0.25">
      <c r="A2669" t="s">
        <v>6908</v>
      </c>
      <c r="B2669" t="s">
        <v>6896</v>
      </c>
      <c r="C2669" t="s">
        <v>6815</v>
      </c>
      <c r="D2669" t="s">
        <v>246</v>
      </c>
      <c r="E2669" t="s">
        <v>874</v>
      </c>
      <c r="F2669" t="b">
        <v>1</v>
      </c>
      <c r="G2669" s="1" t="s">
        <v>39830</v>
      </c>
      <c r="H2669" t="s">
        <v>6909</v>
      </c>
    </row>
    <row r="2670" spans="1:8" x14ac:dyDescent="0.25">
      <c r="A2670" t="s">
        <v>6910</v>
      </c>
      <c r="B2670" t="s">
        <v>6911</v>
      </c>
      <c r="C2670" t="s">
        <v>6912</v>
      </c>
      <c r="D2670" t="s">
        <v>10</v>
      </c>
      <c r="E2670" t="s">
        <v>158</v>
      </c>
      <c r="F2670" t="b">
        <v>1</v>
      </c>
      <c r="G2670" s="1" t="s">
        <v>38428</v>
      </c>
      <c r="H2670" t="s">
        <v>6913</v>
      </c>
    </row>
    <row r="2671" spans="1:8" x14ac:dyDescent="0.25">
      <c r="A2671" t="s">
        <v>6914</v>
      </c>
      <c r="B2671" t="s">
        <v>6911</v>
      </c>
      <c r="C2671" t="s">
        <v>6912</v>
      </c>
      <c r="D2671" t="s">
        <v>10</v>
      </c>
      <c r="E2671" t="s">
        <v>158</v>
      </c>
      <c r="F2671" t="b">
        <v>1</v>
      </c>
      <c r="G2671" s="1" t="s">
        <v>38428</v>
      </c>
      <c r="H2671" t="s">
        <v>6915</v>
      </c>
    </row>
    <row r="2672" spans="1:8" x14ac:dyDescent="0.25">
      <c r="A2672" t="s">
        <v>6916</v>
      </c>
      <c r="B2672" t="s">
        <v>6917</v>
      </c>
      <c r="C2672" t="s">
        <v>6918</v>
      </c>
      <c r="D2672" t="s">
        <v>10</v>
      </c>
      <c r="E2672" t="s">
        <v>23</v>
      </c>
      <c r="F2672" t="b">
        <v>1</v>
      </c>
      <c r="G2672" s="1" t="s">
        <v>39683</v>
      </c>
      <c r="H2672" t="s">
        <v>6919</v>
      </c>
    </row>
    <row r="2673" spans="1:8" x14ac:dyDescent="0.25">
      <c r="A2673" t="s">
        <v>6920</v>
      </c>
      <c r="B2673" t="s">
        <v>6921</v>
      </c>
      <c r="C2673" t="s">
        <v>6918</v>
      </c>
      <c r="D2673" t="s">
        <v>10</v>
      </c>
      <c r="E2673" t="s">
        <v>23</v>
      </c>
      <c r="F2673" t="b">
        <v>1</v>
      </c>
      <c r="G2673" s="1" t="s">
        <v>39683</v>
      </c>
      <c r="H2673" t="s">
        <v>6922</v>
      </c>
    </row>
    <row r="2674" spans="1:8" x14ac:dyDescent="0.25">
      <c r="A2674" t="s">
        <v>6923</v>
      </c>
      <c r="B2674" t="s">
        <v>6921</v>
      </c>
      <c r="C2674" t="s">
        <v>6918</v>
      </c>
      <c r="D2674" t="s">
        <v>10</v>
      </c>
      <c r="E2674" t="s">
        <v>23</v>
      </c>
      <c r="F2674" t="b">
        <v>1</v>
      </c>
      <c r="G2674" s="1" t="s">
        <v>39683</v>
      </c>
      <c r="H2674" t="s">
        <v>6924</v>
      </c>
    </row>
    <row r="2675" spans="1:8" x14ac:dyDescent="0.25">
      <c r="A2675" t="s">
        <v>6925</v>
      </c>
      <c r="B2675" t="s">
        <v>6926</v>
      </c>
      <c r="C2675" t="s">
        <v>6918</v>
      </c>
      <c r="D2675" t="s">
        <v>10</v>
      </c>
      <c r="E2675" t="s">
        <v>23</v>
      </c>
      <c r="F2675" t="b">
        <v>1</v>
      </c>
      <c r="G2675" s="1" t="s">
        <v>39692</v>
      </c>
      <c r="H2675" t="s">
        <v>6927</v>
      </c>
    </row>
    <row r="2676" spans="1:8" x14ac:dyDescent="0.25">
      <c r="A2676" t="s">
        <v>6928</v>
      </c>
      <c r="B2676" t="s">
        <v>6926</v>
      </c>
      <c r="C2676" t="s">
        <v>6918</v>
      </c>
      <c r="D2676" t="s">
        <v>10</v>
      </c>
      <c r="E2676" t="s">
        <v>23</v>
      </c>
      <c r="F2676" t="b">
        <v>1</v>
      </c>
      <c r="G2676" s="1" t="s">
        <v>39692</v>
      </c>
      <c r="H2676" t="s">
        <v>6929</v>
      </c>
    </row>
    <row r="2677" spans="1:8" x14ac:dyDescent="0.25">
      <c r="A2677" t="s">
        <v>6930</v>
      </c>
      <c r="B2677" t="s">
        <v>6917</v>
      </c>
      <c r="C2677" t="s">
        <v>6918</v>
      </c>
      <c r="D2677" t="s">
        <v>10</v>
      </c>
      <c r="E2677" t="s">
        <v>23</v>
      </c>
      <c r="F2677" t="b">
        <v>1</v>
      </c>
      <c r="G2677" s="1" t="s">
        <v>39683</v>
      </c>
      <c r="H2677" t="s">
        <v>6931</v>
      </c>
    </row>
    <row r="2678" spans="1:8" x14ac:dyDescent="0.25">
      <c r="A2678" t="s">
        <v>6932</v>
      </c>
      <c r="B2678" t="s">
        <v>6926</v>
      </c>
      <c r="C2678" t="s">
        <v>6918</v>
      </c>
      <c r="D2678" t="s">
        <v>10</v>
      </c>
      <c r="E2678" t="s">
        <v>23</v>
      </c>
      <c r="F2678" t="b">
        <v>1</v>
      </c>
      <c r="G2678" s="1" t="s">
        <v>39692</v>
      </c>
      <c r="H2678" t="s">
        <v>6933</v>
      </c>
    </row>
    <row r="2679" spans="1:8" x14ac:dyDescent="0.25">
      <c r="A2679" t="s">
        <v>6934</v>
      </c>
      <c r="B2679" t="s">
        <v>6935</v>
      </c>
      <c r="C2679" t="s">
        <v>6936</v>
      </c>
      <c r="D2679" t="s">
        <v>284</v>
      </c>
      <c r="E2679" t="s">
        <v>6937</v>
      </c>
      <c r="F2679" t="b">
        <v>1</v>
      </c>
      <c r="G2679" s="1" t="s">
        <v>40865</v>
      </c>
      <c r="H2679" t="s">
        <v>6938</v>
      </c>
    </row>
    <row r="2680" spans="1:8" x14ac:dyDescent="0.25">
      <c r="A2680" t="s">
        <v>6939</v>
      </c>
      <c r="B2680" t="s">
        <v>6935</v>
      </c>
      <c r="C2680" t="s">
        <v>6936</v>
      </c>
      <c r="D2680" t="s">
        <v>284</v>
      </c>
      <c r="E2680" t="s">
        <v>6937</v>
      </c>
      <c r="F2680" t="b">
        <v>1</v>
      </c>
      <c r="G2680" s="1" t="s">
        <v>40075</v>
      </c>
      <c r="H2680" t="s">
        <v>6940</v>
      </c>
    </row>
    <row r="2681" spans="1:8" x14ac:dyDescent="0.25">
      <c r="A2681" t="s">
        <v>6941</v>
      </c>
      <c r="B2681" t="s">
        <v>6935</v>
      </c>
      <c r="C2681" t="s">
        <v>6936</v>
      </c>
      <c r="D2681" t="s">
        <v>284</v>
      </c>
      <c r="E2681" t="s">
        <v>6937</v>
      </c>
      <c r="F2681" t="b">
        <v>1</v>
      </c>
      <c r="G2681" s="1" t="s">
        <v>40075</v>
      </c>
      <c r="H2681" t="s">
        <v>6942</v>
      </c>
    </row>
    <row r="2682" spans="1:8" x14ac:dyDescent="0.25">
      <c r="A2682" t="s">
        <v>6943</v>
      </c>
      <c r="B2682" t="s">
        <v>6935</v>
      </c>
      <c r="C2682" t="s">
        <v>6936</v>
      </c>
      <c r="D2682" t="s">
        <v>284</v>
      </c>
      <c r="E2682" t="s">
        <v>6937</v>
      </c>
      <c r="F2682" t="b">
        <v>1</v>
      </c>
      <c r="G2682" s="1" t="s">
        <v>40165</v>
      </c>
      <c r="H2682" t="s">
        <v>6944</v>
      </c>
    </row>
    <row r="2683" spans="1:8" x14ac:dyDescent="0.25">
      <c r="A2683" t="s">
        <v>6945</v>
      </c>
      <c r="B2683" t="s">
        <v>6946</v>
      </c>
      <c r="C2683" t="s">
        <v>6947</v>
      </c>
      <c r="D2683" t="s">
        <v>246</v>
      </c>
      <c r="E2683" t="s">
        <v>1109</v>
      </c>
      <c r="F2683" t="b">
        <v>1</v>
      </c>
      <c r="G2683" s="1" t="s">
        <v>38680</v>
      </c>
      <c r="H2683" t="s">
        <v>6948</v>
      </c>
    </row>
    <row r="2684" spans="1:8" x14ac:dyDescent="0.25">
      <c r="A2684" t="s">
        <v>6949</v>
      </c>
      <c r="B2684" t="s">
        <v>6950</v>
      </c>
      <c r="C2684" t="s">
        <v>6947</v>
      </c>
      <c r="D2684" t="s">
        <v>246</v>
      </c>
      <c r="E2684" t="s">
        <v>1109</v>
      </c>
      <c r="F2684" t="b">
        <v>1</v>
      </c>
      <c r="G2684" s="1" t="s">
        <v>38680</v>
      </c>
      <c r="H2684" t="s">
        <v>6948</v>
      </c>
    </row>
    <row r="2685" spans="1:8" x14ac:dyDescent="0.25">
      <c r="A2685" t="s">
        <v>6951</v>
      </c>
      <c r="B2685" t="s">
        <v>6952</v>
      </c>
      <c r="C2685" t="s">
        <v>6947</v>
      </c>
      <c r="D2685" t="s">
        <v>246</v>
      </c>
      <c r="E2685" t="s">
        <v>1109</v>
      </c>
      <c r="F2685" t="b">
        <v>1</v>
      </c>
      <c r="G2685" s="1" t="s">
        <v>39298</v>
      </c>
      <c r="H2685" t="s">
        <v>6953</v>
      </c>
    </row>
    <row r="2686" spans="1:8" x14ac:dyDescent="0.25">
      <c r="A2686" t="s">
        <v>6954</v>
      </c>
      <c r="B2686" t="s">
        <v>6955</v>
      </c>
      <c r="C2686" t="s">
        <v>6947</v>
      </c>
      <c r="D2686" t="s">
        <v>246</v>
      </c>
      <c r="E2686" t="s">
        <v>1109</v>
      </c>
      <c r="F2686" t="b">
        <v>1</v>
      </c>
      <c r="G2686" s="1" t="s">
        <v>41370</v>
      </c>
      <c r="H2686" t="s">
        <v>6956</v>
      </c>
    </row>
    <row r="2687" spans="1:8" x14ac:dyDescent="0.25">
      <c r="A2687" t="s">
        <v>6957</v>
      </c>
      <c r="B2687" t="s">
        <v>6955</v>
      </c>
      <c r="C2687" t="s">
        <v>6947</v>
      </c>
      <c r="D2687" t="s">
        <v>246</v>
      </c>
      <c r="E2687" t="s">
        <v>1109</v>
      </c>
      <c r="F2687" t="b">
        <v>1</v>
      </c>
      <c r="G2687" s="1" t="s">
        <v>41370</v>
      </c>
      <c r="H2687" t="s">
        <v>6958</v>
      </c>
    </row>
    <row r="2688" spans="1:8" x14ac:dyDescent="0.25">
      <c r="A2688" t="s">
        <v>6959</v>
      </c>
      <c r="B2688" t="s">
        <v>6960</v>
      </c>
      <c r="C2688" t="s">
        <v>6947</v>
      </c>
      <c r="D2688" t="s">
        <v>246</v>
      </c>
      <c r="E2688" t="s">
        <v>1109</v>
      </c>
      <c r="F2688" t="b">
        <v>1</v>
      </c>
      <c r="G2688" s="1" t="s">
        <v>40125</v>
      </c>
      <c r="H2688" t="s">
        <v>6961</v>
      </c>
    </row>
    <row r="2689" spans="1:8" x14ac:dyDescent="0.25">
      <c r="A2689" t="s">
        <v>6962</v>
      </c>
      <c r="B2689" t="s">
        <v>6963</v>
      </c>
      <c r="C2689" t="s">
        <v>6947</v>
      </c>
      <c r="D2689" t="s">
        <v>246</v>
      </c>
      <c r="E2689" t="s">
        <v>1109</v>
      </c>
      <c r="F2689" t="b">
        <v>1</v>
      </c>
      <c r="G2689" s="1" t="s">
        <v>39259</v>
      </c>
      <c r="H2689" t="s">
        <v>6964</v>
      </c>
    </row>
    <row r="2690" spans="1:8" x14ac:dyDescent="0.25">
      <c r="A2690" t="s">
        <v>6965</v>
      </c>
      <c r="B2690" t="s">
        <v>6966</v>
      </c>
      <c r="C2690" t="s">
        <v>6947</v>
      </c>
      <c r="D2690" t="s">
        <v>246</v>
      </c>
      <c r="E2690" t="s">
        <v>1109</v>
      </c>
      <c r="F2690" t="b">
        <v>1</v>
      </c>
      <c r="G2690" s="1" t="s">
        <v>41365</v>
      </c>
      <c r="H2690" t="s">
        <v>6967</v>
      </c>
    </row>
    <row r="2691" spans="1:8" x14ac:dyDescent="0.25">
      <c r="A2691" t="s">
        <v>6968</v>
      </c>
      <c r="B2691" t="s">
        <v>6955</v>
      </c>
      <c r="C2691" t="s">
        <v>6947</v>
      </c>
      <c r="D2691" t="s">
        <v>246</v>
      </c>
      <c r="E2691" t="s">
        <v>1109</v>
      </c>
      <c r="F2691" t="b">
        <v>1</v>
      </c>
      <c r="G2691" s="1" t="s">
        <v>38479</v>
      </c>
      <c r="H2691" t="s">
        <v>6969</v>
      </c>
    </row>
    <row r="2692" spans="1:8" x14ac:dyDescent="0.25">
      <c r="A2692" t="s">
        <v>6970</v>
      </c>
      <c r="B2692" t="s">
        <v>6971</v>
      </c>
      <c r="C2692" t="s">
        <v>6947</v>
      </c>
      <c r="D2692" t="s">
        <v>246</v>
      </c>
      <c r="E2692" t="s">
        <v>1109</v>
      </c>
      <c r="F2692" t="b">
        <v>1</v>
      </c>
      <c r="G2692" s="1" t="s">
        <v>40829</v>
      </c>
      <c r="H2692" t="s">
        <v>6972</v>
      </c>
    </row>
    <row r="2693" spans="1:8" x14ac:dyDescent="0.25">
      <c r="A2693" t="s">
        <v>6973</v>
      </c>
      <c r="B2693" t="s">
        <v>6955</v>
      </c>
      <c r="C2693" t="s">
        <v>6947</v>
      </c>
      <c r="D2693" t="s">
        <v>246</v>
      </c>
      <c r="E2693" t="s">
        <v>1109</v>
      </c>
      <c r="F2693" t="b">
        <v>1</v>
      </c>
      <c r="G2693" s="1" t="s">
        <v>41370</v>
      </c>
      <c r="H2693" t="s">
        <v>6974</v>
      </c>
    </row>
    <row r="2694" spans="1:8" x14ac:dyDescent="0.25">
      <c r="A2694" t="s">
        <v>6975</v>
      </c>
      <c r="B2694" t="s">
        <v>6976</v>
      </c>
      <c r="C2694" t="s">
        <v>6947</v>
      </c>
      <c r="D2694" t="s">
        <v>246</v>
      </c>
      <c r="E2694" t="s">
        <v>1109</v>
      </c>
      <c r="F2694" t="b">
        <v>1</v>
      </c>
      <c r="G2694" s="1" t="s">
        <v>41010</v>
      </c>
      <c r="H2694" t="s">
        <v>6977</v>
      </c>
    </row>
    <row r="2695" spans="1:8" x14ac:dyDescent="0.25">
      <c r="A2695" t="s">
        <v>6978</v>
      </c>
      <c r="B2695" t="s">
        <v>6952</v>
      </c>
      <c r="C2695" t="s">
        <v>6947</v>
      </c>
      <c r="D2695" t="s">
        <v>246</v>
      </c>
      <c r="E2695" t="s">
        <v>1109</v>
      </c>
      <c r="F2695" t="b">
        <v>1</v>
      </c>
      <c r="G2695" s="1" t="s">
        <v>41292</v>
      </c>
      <c r="H2695" t="s">
        <v>6979</v>
      </c>
    </row>
    <row r="2696" spans="1:8" x14ac:dyDescent="0.25">
      <c r="A2696" t="s">
        <v>6980</v>
      </c>
      <c r="B2696" t="s">
        <v>6976</v>
      </c>
      <c r="C2696" t="s">
        <v>6947</v>
      </c>
      <c r="D2696" t="s">
        <v>246</v>
      </c>
      <c r="E2696" t="s">
        <v>1109</v>
      </c>
      <c r="F2696" t="b">
        <v>1</v>
      </c>
      <c r="G2696" s="1" t="s">
        <v>41328</v>
      </c>
      <c r="H2696" t="s">
        <v>6981</v>
      </c>
    </row>
    <row r="2697" spans="1:8" x14ac:dyDescent="0.25">
      <c r="A2697" t="s">
        <v>6982</v>
      </c>
      <c r="B2697" t="s">
        <v>3318</v>
      </c>
      <c r="C2697" t="s">
        <v>6983</v>
      </c>
      <c r="D2697" t="s">
        <v>246</v>
      </c>
      <c r="E2697" t="s">
        <v>247</v>
      </c>
      <c r="F2697" t="b">
        <v>1</v>
      </c>
      <c r="G2697" s="1" t="s">
        <v>38639</v>
      </c>
      <c r="H2697" t="s">
        <v>6984</v>
      </c>
    </row>
    <row r="2698" spans="1:8" x14ac:dyDescent="0.25">
      <c r="A2698" t="s">
        <v>6985</v>
      </c>
      <c r="B2698" t="s">
        <v>1515</v>
      </c>
      <c r="C2698" t="s">
        <v>6983</v>
      </c>
      <c r="D2698" t="s">
        <v>246</v>
      </c>
      <c r="E2698" t="s">
        <v>247</v>
      </c>
      <c r="F2698" t="b">
        <v>1</v>
      </c>
      <c r="G2698" s="1" t="s">
        <v>38697</v>
      </c>
      <c r="H2698" t="s">
        <v>6986</v>
      </c>
    </row>
    <row r="2699" spans="1:8" x14ac:dyDescent="0.25">
      <c r="A2699" t="s">
        <v>6987</v>
      </c>
      <c r="B2699" t="s">
        <v>1512</v>
      </c>
      <c r="C2699" t="s">
        <v>6983</v>
      </c>
      <c r="D2699" t="s">
        <v>246</v>
      </c>
      <c r="E2699" t="s">
        <v>247</v>
      </c>
      <c r="F2699" t="b">
        <v>1</v>
      </c>
      <c r="G2699" s="1" t="s">
        <v>38677</v>
      </c>
      <c r="H2699" t="s">
        <v>6988</v>
      </c>
    </row>
    <row r="2700" spans="1:8" x14ac:dyDescent="0.25">
      <c r="A2700" t="s">
        <v>6989</v>
      </c>
      <c r="B2700" t="s">
        <v>6990</v>
      </c>
      <c r="C2700" t="s">
        <v>6983</v>
      </c>
      <c r="D2700" t="s">
        <v>246</v>
      </c>
      <c r="E2700" t="s">
        <v>247</v>
      </c>
      <c r="F2700" t="b">
        <v>1</v>
      </c>
      <c r="G2700" s="1" t="s">
        <v>38560</v>
      </c>
      <c r="H2700" t="s">
        <v>6991</v>
      </c>
    </row>
    <row r="2701" spans="1:8" x14ac:dyDescent="0.25">
      <c r="A2701" t="s">
        <v>6992</v>
      </c>
      <c r="B2701" t="s">
        <v>3318</v>
      </c>
      <c r="C2701" t="s">
        <v>6983</v>
      </c>
      <c r="D2701" t="s">
        <v>246</v>
      </c>
      <c r="E2701" t="s">
        <v>247</v>
      </c>
      <c r="F2701" t="b">
        <v>1</v>
      </c>
      <c r="G2701" s="1" t="s">
        <v>38651</v>
      </c>
      <c r="H2701" t="s">
        <v>6993</v>
      </c>
    </row>
    <row r="2702" spans="1:8" x14ac:dyDescent="0.25">
      <c r="A2702" t="s">
        <v>6994</v>
      </c>
      <c r="B2702" t="s">
        <v>6995</v>
      </c>
      <c r="C2702" t="s">
        <v>6983</v>
      </c>
      <c r="D2702" t="s">
        <v>246</v>
      </c>
      <c r="E2702" t="s">
        <v>247</v>
      </c>
      <c r="F2702" t="b">
        <v>1</v>
      </c>
      <c r="G2702" s="1" t="s">
        <v>38595</v>
      </c>
      <c r="H2702" t="s">
        <v>6996</v>
      </c>
    </row>
    <row r="2703" spans="1:8" x14ac:dyDescent="0.25">
      <c r="A2703" t="s">
        <v>6997</v>
      </c>
      <c r="B2703" t="s">
        <v>6990</v>
      </c>
      <c r="C2703" t="s">
        <v>6983</v>
      </c>
      <c r="D2703" t="s">
        <v>246</v>
      </c>
      <c r="E2703" t="s">
        <v>247</v>
      </c>
      <c r="F2703" t="b">
        <v>1</v>
      </c>
      <c r="G2703" s="1" t="s">
        <v>40887</v>
      </c>
      <c r="H2703" t="s">
        <v>6998</v>
      </c>
    </row>
    <row r="2704" spans="1:8" x14ac:dyDescent="0.25">
      <c r="A2704" t="s">
        <v>6999</v>
      </c>
      <c r="B2704" t="s">
        <v>6995</v>
      </c>
      <c r="C2704" t="s">
        <v>6983</v>
      </c>
      <c r="D2704" t="s">
        <v>246</v>
      </c>
      <c r="E2704" t="s">
        <v>247</v>
      </c>
      <c r="F2704" t="b">
        <v>1</v>
      </c>
      <c r="G2704" s="1" t="s">
        <v>39008</v>
      </c>
      <c r="H2704" t="s">
        <v>7000</v>
      </c>
    </row>
    <row r="2705" spans="1:8" x14ac:dyDescent="0.25">
      <c r="A2705" t="s">
        <v>7001</v>
      </c>
      <c r="B2705" t="s">
        <v>7002</v>
      </c>
      <c r="C2705" t="s">
        <v>6983</v>
      </c>
      <c r="D2705" t="s">
        <v>246</v>
      </c>
      <c r="E2705" t="s">
        <v>247</v>
      </c>
      <c r="F2705" t="b">
        <v>1</v>
      </c>
      <c r="G2705" s="1" t="s">
        <v>38549</v>
      </c>
      <c r="H2705" t="s">
        <v>7003</v>
      </c>
    </row>
    <row r="2706" spans="1:8" x14ac:dyDescent="0.25">
      <c r="A2706" t="s">
        <v>7004</v>
      </c>
      <c r="B2706" t="s">
        <v>7002</v>
      </c>
      <c r="C2706" t="s">
        <v>6983</v>
      </c>
      <c r="D2706" t="s">
        <v>246</v>
      </c>
      <c r="E2706" t="s">
        <v>247</v>
      </c>
      <c r="F2706" t="b">
        <v>1</v>
      </c>
      <c r="G2706" s="1" t="s">
        <v>38549</v>
      </c>
      <c r="H2706" t="s">
        <v>7005</v>
      </c>
    </row>
    <row r="2707" spans="1:8" x14ac:dyDescent="0.25">
      <c r="A2707" t="s">
        <v>7006</v>
      </c>
      <c r="B2707" t="s">
        <v>7002</v>
      </c>
      <c r="C2707" t="s">
        <v>6983</v>
      </c>
      <c r="D2707" t="s">
        <v>246</v>
      </c>
      <c r="E2707" t="s">
        <v>247</v>
      </c>
      <c r="F2707" t="b">
        <v>1</v>
      </c>
      <c r="G2707" s="1" t="s">
        <v>38953</v>
      </c>
      <c r="H2707" t="s">
        <v>7007</v>
      </c>
    </row>
    <row r="2708" spans="1:8" x14ac:dyDescent="0.25">
      <c r="A2708" t="s">
        <v>7008</v>
      </c>
      <c r="B2708" t="s">
        <v>7009</v>
      </c>
      <c r="C2708" t="s">
        <v>7010</v>
      </c>
      <c r="D2708" t="s">
        <v>10</v>
      </c>
      <c r="E2708" t="s">
        <v>7011</v>
      </c>
      <c r="F2708" t="b">
        <v>1</v>
      </c>
      <c r="G2708" s="1" t="s">
        <v>38428</v>
      </c>
      <c r="H2708" t="s">
        <v>7012</v>
      </c>
    </row>
    <row r="2709" spans="1:8" x14ac:dyDescent="0.25">
      <c r="A2709" t="s">
        <v>7013</v>
      </c>
      <c r="B2709" t="s">
        <v>7014</v>
      </c>
      <c r="C2709" t="s">
        <v>7010</v>
      </c>
      <c r="D2709" t="s">
        <v>10</v>
      </c>
      <c r="E2709" t="s">
        <v>7011</v>
      </c>
      <c r="F2709" t="b">
        <v>1</v>
      </c>
      <c r="G2709" s="1" t="s">
        <v>38428</v>
      </c>
      <c r="H2709" t="s">
        <v>7015</v>
      </c>
    </row>
    <row r="2710" spans="1:8" x14ac:dyDescent="0.25">
      <c r="A2710" t="s">
        <v>7016</v>
      </c>
      <c r="B2710" t="s">
        <v>7017</v>
      </c>
      <c r="C2710" t="s">
        <v>7010</v>
      </c>
      <c r="D2710" t="s">
        <v>10</v>
      </c>
      <c r="E2710" t="s">
        <v>7011</v>
      </c>
      <c r="F2710" t="b">
        <v>1</v>
      </c>
      <c r="G2710" s="1" t="s">
        <v>38428</v>
      </c>
      <c r="H2710" t="s">
        <v>7018</v>
      </c>
    </row>
    <row r="2711" spans="1:8" x14ac:dyDescent="0.25">
      <c r="A2711" t="s">
        <v>7019</v>
      </c>
      <c r="B2711" t="s">
        <v>7020</v>
      </c>
      <c r="C2711" t="s">
        <v>7010</v>
      </c>
      <c r="D2711" t="s">
        <v>10</v>
      </c>
      <c r="E2711" t="s">
        <v>7011</v>
      </c>
      <c r="F2711" t="b">
        <v>1</v>
      </c>
      <c r="G2711" s="1" t="s">
        <v>40109</v>
      </c>
      <c r="H2711" t="s">
        <v>7021</v>
      </c>
    </row>
    <row r="2712" spans="1:8" x14ac:dyDescent="0.25">
      <c r="A2712" t="s">
        <v>7022</v>
      </c>
      <c r="B2712" t="s">
        <v>7023</v>
      </c>
      <c r="C2712" t="s">
        <v>7010</v>
      </c>
      <c r="D2712" t="s">
        <v>10</v>
      </c>
      <c r="E2712" t="s">
        <v>7011</v>
      </c>
      <c r="F2712" t="b">
        <v>1</v>
      </c>
      <c r="G2712" s="1" t="s">
        <v>39607</v>
      </c>
      <c r="H2712" t="s">
        <v>7024</v>
      </c>
    </row>
    <row r="2713" spans="1:8" x14ac:dyDescent="0.25">
      <c r="A2713" t="s">
        <v>7025</v>
      </c>
      <c r="B2713" t="s">
        <v>7026</v>
      </c>
      <c r="C2713" t="s">
        <v>7010</v>
      </c>
      <c r="D2713" t="s">
        <v>10</v>
      </c>
      <c r="E2713" t="s">
        <v>7011</v>
      </c>
      <c r="F2713" t="b">
        <v>1</v>
      </c>
      <c r="G2713" s="1" t="s">
        <v>40096</v>
      </c>
      <c r="H2713" t="s">
        <v>7027</v>
      </c>
    </row>
    <row r="2714" spans="1:8" x14ac:dyDescent="0.25">
      <c r="A2714" t="s">
        <v>7028</v>
      </c>
      <c r="B2714" t="s">
        <v>7029</v>
      </c>
      <c r="C2714" t="s">
        <v>7010</v>
      </c>
      <c r="D2714" t="s">
        <v>10</v>
      </c>
      <c r="E2714" t="s">
        <v>7011</v>
      </c>
      <c r="F2714" t="b">
        <v>1</v>
      </c>
      <c r="G2714" s="1" t="s">
        <v>40210</v>
      </c>
      <c r="H2714" t="s">
        <v>7030</v>
      </c>
    </row>
    <row r="2715" spans="1:8" x14ac:dyDescent="0.25">
      <c r="A2715" t="s">
        <v>7031</v>
      </c>
      <c r="B2715" t="s">
        <v>7029</v>
      </c>
      <c r="C2715" t="s">
        <v>7010</v>
      </c>
      <c r="D2715" t="s">
        <v>10</v>
      </c>
      <c r="E2715" t="s">
        <v>7011</v>
      </c>
      <c r="F2715" t="b">
        <v>1</v>
      </c>
      <c r="G2715" s="1" t="s">
        <v>40210</v>
      </c>
      <c r="H2715" t="s">
        <v>7032</v>
      </c>
    </row>
    <row r="2716" spans="1:8" x14ac:dyDescent="0.25">
      <c r="A2716" t="s">
        <v>7033</v>
      </c>
      <c r="B2716" t="s">
        <v>7034</v>
      </c>
      <c r="C2716" t="s">
        <v>7010</v>
      </c>
      <c r="D2716" t="s">
        <v>10</v>
      </c>
      <c r="E2716" t="s">
        <v>7011</v>
      </c>
      <c r="F2716" t="b">
        <v>1</v>
      </c>
      <c r="G2716" s="1" t="s">
        <v>40110</v>
      </c>
      <c r="H2716" t="s">
        <v>7035</v>
      </c>
    </row>
    <row r="2717" spans="1:8" x14ac:dyDescent="0.25">
      <c r="A2717" t="s">
        <v>7036</v>
      </c>
      <c r="B2717" t="s">
        <v>7029</v>
      </c>
      <c r="C2717" t="s">
        <v>7010</v>
      </c>
      <c r="D2717" t="s">
        <v>10</v>
      </c>
      <c r="E2717" t="s">
        <v>7011</v>
      </c>
      <c r="F2717" t="b">
        <v>1</v>
      </c>
      <c r="G2717" s="1" t="s">
        <v>39905</v>
      </c>
      <c r="H2717" t="s">
        <v>7037</v>
      </c>
    </row>
    <row r="2718" spans="1:8" x14ac:dyDescent="0.25">
      <c r="A2718" t="s">
        <v>7038</v>
      </c>
      <c r="B2718" t="s">
        <v>7039</v>
      </c>
      <c r="C2718" t="s">
        <v>7010</v>
      </c>
      <c r="D2718" t="s">
        <v>10</v>
      </c>
      <c r="E2718" t="s">
        <v>7011</v>
      </c>
      <c r="F2718" t="b">
        <v>1</v>
      </c>
      <c r="G2718" s="1" t="s">
        <v>40104</v>
      </c>
      <c r="H2718" t="s">
        <v>7040</v>
      </c>
    </row>
    <row r="2719" spans="1:8" x14ac:dyDescent="0.25">
      <c r="A2719" t="s">
        <v>7041</v>
      </c>
      <c r="B2719" t="s">
        <v>7042</v>
      </c>
      <c r="C2719" t="s">
        <v>7010</v>
      </c>
      <c r="D2719" t="s">
        <v>10</v>
      </c>
      <c r="E2719" t="s">
        <v>7011</v>
      </c>
      <c r="F2719" t="b">
        <v>1</v>
      </c>
      <c r="G2719" s="1" t="s">
        <v>40109</v>
      </c>
      <c r="H2719" t="s">
        <v>7043</v>
      </c>
    </row>
    <row r="2720" spans="1:8" x14ac:dyDescent="0.25">
      <c r="A2720" t="s">
        <v>7044</v>
      </c>
      <c r="B2720" t="s">
        <v>7045</v>
      </c>
      <c r="C2720" t="s">
        <v>7010</v>
      </c>
      <c r="D2720" t="s">
        <v>10</v>
      </c>
      <c r="E2720" t="s">
        <v>7011</v>
      </c>
      <c r="F2720" t="b">
        <v>1</v>
      </c>
      <c r="G2720" s="1" t="s">
        <v>40111</v>
      </c>
      <c r="H2720" t="s">
        <v>7046</v>
      </c>
    </row>
    <row r="2721" spans="1:8" x14ac:dyDescent="0.25">
      <c r="A2721" t="s">
        <v>7047</v>
      </c>
      <c r="B2721" t="s">
        <v>7048</v>
      </c>
      <c r="C2721" t="s">
        <v>7010</v>
      </c>
      <c r="D2721" t="s">
        <v>10</v>
      </c>
      <c r="E2721" t="s">
        <v>7011</v>
      </c>
      <c r="F2721" t="b">
        <v>1</v>
      </c>
      <c r="G2721" s="1" t="s">
        <v>40228</v>
      </c>
      <c r="H2721" t="s">
        <v>7049</v>
      </c>
    </row>
    <row r="2722" spans="1:8" x14ac:dyDescent="0.25">
      <c r="A2722" t="s">
        <v>7050</v>
      </c>
      <c r="B2722" t="s">
        <v>7051</v>
      </c>
      <c r="C2722" t="s">
        <v>7010</v>
      </c>
      <c r="D2722" t="s">
        <v>10</v>
      </c>
      <c r="E2722" t="s">
        <v>7011</v>
      </c>
      <c r="F2722" t="b">
        <v>1</v>
      </c>
      <c r="G2722" s="1" t="s">
        <v>40391</v>
      </c>
      <c r="H2722" t="s">
        <v>7052</v>
      </c>
    </row>
    <row r="2723" spans="1:8" x14ac:dyDescent="0.25">
      <c r="A2723" t="s">
        <v>7053</v>
      </c>
      <c r="B2723" t="s">
        <v>7054</v>
      </c>
      <c r="C2723" t="s">
        <v>7010</v>
      </c>
      <c r="D2723" t="s">
        <v>10</v>
      </c>
      <c r="E2723" t="s">
        <v>7011</v>
      </c>
      <c r="F2723" t="b">
        <v>1</v>
      </c>
      <c r="G2723" s="1" t="s">
        <v>40230</v>
      </c>
      <c r="H2723" t="s">
        <v>7055</v>
      </c>
    </row>
    <row r="2724" spans="1:8" x14ac:dyDescent="0.25">
      <c r="A2724" t="s">
        <v>7056</v>
      </c>
      <c r="B2724" t="s">
        <v>7020</v>
      </c>
      <c r="C2724" t="s">
        <v>7010</v>
      </c>
      <c r="D2724" t="s">
        <v>10</v>
      </c>
      <c r="E2724" t="s">
        <v>7011</v>
      </c>
      <c r="F2724" t="b">
        <v>1</v>
      </c>
      <c r="G2724" s="1" t="s">
        <v>40109</v>
      </c>
      <c r="H2724" t="s">
        <v>7057</v>
      </c>
    </row>
    <row r="2725" spans="1:8" x14ac:dyDescent="0.25">
      <c r="A2725" t="s">
        <v>7058</v>
      </c>
      <c r="B2725" t="s">
        <v>7059</v>
      </c>
      <c r="C2725" t="s">
        <v>7010</v>
      </c>
      <c r="D2725" t="s">
        <v>10</v>
      </c>
      <c r="E2725" t="s">
        <v>7011</v>
      </c>
      <c r="F2725" t="b">
        <v>1</v>
      </c>
      <c r="G2725" s="1" t="s">
        <v>38428</v>
      </c>
      <c r="H2725" t="s">
        <v>7060</v>
      </c>
    </row>
    <row r="2726" spans="1:8" x14ac:dyDescent="0.25">
      <c r="A2726" t="s">
        <v>7061</v>
      </c>
      <c r="B2726" t="s">
        <v>7062</v>
      </c>
      <c r="C2726" t="s">
        <v>7010</v>
      </c>
      <c r="D2726" t="s">
        <v>10</v>
      </c>
      <c r="E2726" t="s">
        <v>7011</v>
      </c>
      <c r="F2726" t="b">
        <v>1</v>
      </c>
      <c r="G2726" s="1" t="s">
        <v>38428</v>
      </c>
      <c r="H2726" t="s">
        <v>7063</v>
      </c>
    </row>
    <row r="2727" spans="1:8" x14ac:dyDescent="0.25">
      <c r="A2727" t="s">
        <v>7064</v>
      </c>
      <c r="B2727" t="s">
        <v>7054</v>
      </c>
      <c r="C2727" t="s">
        <v>7010</v>
      </c>
      <c r="D2727" t="s">
        <v>10</v>
      </c>
      <c r="E2727" t="s">
        <v>7011</v>
      </c>
      <c r="F2727" t="b">
        <v>1</v>
      </c>
      <c r="G2727" s="1" t="s">
        <v>39906</v>
      </c>
      <c r="H2727" t="s">
        <v>7065</v>
      </c>
    </row>
    <row r="2728" spans="1:8" x14ac:dyDescent="0.25">
      <c r="A2728" t="s">
        <v>7066</v>
      </c>
      <c r="B2728" t="s">
        <v>7067</v>
      </c>
      <c r="C2728" t="s">
        <v>7010</v>
      </c>
      <c r="D2728" t="s">
        <v>10</v>
      </c>
      <c r="E2728" t="s">
        <v>7011</v>
      </c>
      <c r="F2728" t="b">
        <v>1</v>
      </c>
      <c r="G2728" s="1" t="s">
        <v>40110</v>
      </c>
      <c r="H2728" t="s">
        <v>7068</v>
      </c>
    </row>
    <row r="2729" spans="1:8" x14ac:dyDescent="0.25">
      <c r="A2729" t="s">
        <v>7069</v>
      </c>
      <c r="B2729" t="s">
        <v>7067</v>
      </c>
      <c r="C2729" t="s">
        <v>7010</v>
      </c>
      <c r="D2729" t="s">
        <v>10</v>
      </c>
      <c r="E2729" t="s">
        <v>7011</v>
      </c>
      <c r="F2729" t="b">
        <v>1</v>
      </c>
      <c r="G2729" s="1" t="s">
        <v>40110</v>
      </c>
      <c r="H2729" t="s">
        <v>7070</v>
      </c>
    </row>
    <row r="2730" spans="1:8" x14ac:dyDescent="0.25">
      <c r="A2730" t="s">
        <v>7071</v>
      </c>
      <c r="B2730" t="s">
        <v>7072</v>
      </c>
      <c r="C2730" t="s">
        <v>7010</v>
      </c>
      <c r="D2730" t="s">
        <v>10</v>
      </c>
      <c r="E2730" t="s">
        <v>7011</v>
      </c>
      <c r="F2730" t="b">
        <v>1</v>
      </c>
      <c r="G2730" s="1" t="s">
        <v>40111</v>
      </c>
      <c r="H2730" t="s">
        <v>7073</v>
      </c>
    </row>
    <row r="2731" spans="1:8" x14ac:dyDescent="0.25">
      <c r="A2731" t="s">
        <v>7074</v>
      </c>
      <c r="B2731" t="s">
        <v>7072</v>
      </c>
      <c r="C2731" t="s">
        <v>7010</v>
      </c>
      <c r="D2731" t="s">
        <v>10</v>
      </c>
      <c r="E2731" t="s">
        <v>7011</v>
      </c>
      <c r="F2731" t="b">
        <v>1</v>
      </c>
      <c r="G2731" s="1" t="s">
        <v>40111</v>
      </c>
      <c r="H2731" t="s">
        <v>7075</v>
      </c>
    </row>
    <row r="2732" spans="1:8" x14ac:dyDescent="0.25">
      <c r="A2732" t="s">
        <v>7076</v>
      </c>
      <c r="B2732" t="s">
        <v>7072</v>
      </c>
      <c r="C2732" t="s">
        <v>7010</v>
      </c>
      <c r="D2732" t="s">
        <v>10</v>
      </c>
      <c r="E2732" t="s">
        <v>7011</v>
      </c>
      <c r="F2732" t="b">
        <v>1</v>
      </c>
      <c r="G2732" s="1" t="s">
        <v>40111</v>
      </c>
      <c r="H2732" t="s">
        <v>7077</v>
      </c>
    </row>
    <row r="2733" spans="1:8" x14ac:dyDescent="0.25">
      <c r="A2733" t="s">
        <v>7078</v>
      </c>
      <c r="B2733" t="s">
        <v>7072</v>
      </c>
      <c r="C2733" t="s">
        <v>7010</v>
      </c>
      <c r="D2733" t="s">
        <v>10</v>
      </c>
      <c r="E2733" t="s">
        <v>7011</v>
      </c>
      <c r="F2733" t="b">
        <v>1</v>
      </c>
      <c r="G2733" s="1" t="s">
        <v>40111</v>
      </c>
      <c r="H2733" t="s">
        <v>7079</v>
      </c>
    </row>
    <row r="2734" spans="1:8" x14ac:dyDescent="0.25">
      <c r="A2734" t="s">
        <v>7080</v>
      </c>
      <c r="B2734" t="s">
        <v>7072</v>
      </c>
      <c r="C2734" t="s">
        <v>7010</v>
      </c>
      <c r="D2734" t="s">
        <v>10</v>
      </c>
      <c r="E2734" t="s">
        <v>7011</v>
      </c>
      <c r="F2734" t="b">
        <v>1</v>
      </c>
      <c r="G2734" s="1" t="s">
        <v>40111</v>
      </c>
      <c r="H2734" t="s">
        <v>7081</v>
      </c>
    </row>
    <row r="2735" spans="1:8" x14ac:dyDescent="0.25">
      <c r="A2735" t="s">
        <v>7082</v>
      </c>
      <c r="B2735" t="s">
        <v>7072</v>
      </c>
      <c r="C2735" t="s">
        <v>7010</v>
      </c>
      <c r="D2735" t="s">
        <v>10</v>
      </c>
      <c r="E2735" t="s">
        <v>7011</v>
      </c>
      <c r="F2735" t="b">
        <v>1</v>
      </c>
      <c r="G2735" s="1" t="s">
        <v>40111</v>
      </c>
      <c r="H2735" t="s">
        <v>7083</v>
      </c>
    </row>
    <row r="2736" spans="1:8" x14ac:dyDescent="0.25">
      <c r="A2736" t="s">
        <v>7084</v>
      </c>
      <c r="B2736" t="s">
        <v>7072</v>
      </c>
      <c r="C2736" t="s">
        <v>7010</v>
      </c>
      <c r="D2736" t="s">
        <v>10</v>
      </c>
      <c r="E2736" t="s">
        <v>7011</v>
      </c>
      <c r="F2736" t="b">
        <v>1</v>
      </c>
      <c r="G2736" s="1" t="s">
        <v>40111</v>
      </c>
      <c r="H2736" t="s">
        <v>7085</v>
      </c>
    </row>
    <row r="2737" spans="1:8" x14ac:dyDescent="0.25">
      <c r="A2737" t="s">
        <v>7086</v>
      </c>
      <c r="B2737" t="s">
        <v>7072</v>
      </c>
      <c r="C2737" t="s">
        <v>7010</v>
      </c>
      <c r="D2737" t="s">
        <v>10</v>
      </c>
      <c r="E2737" t="s">
        <v>7011</v>
      </c>
      <c r="F2737" t="b">
        <v>1</v>
      </c>
      <c r="G2737" s="1" t="s">
        <v>40111</v>
      </c>
      <c r="H2737" t="s">
        <v>7087</v>
      </c>
    </row>
    <row r="2738" spans="1:8" x14ac:dyDescent="0.25">
      <c r="A2738" t="s">
        <v>7088</v>
      </c>
      <c r="B2738" t="s">
        <v>7072</v>
      </c>
      <c r="C2738" t="s">
        <v>7010</v>
      </c>
      <c r="D2738" t="s">
        <v>10</v>
      </c>
      <c r="E2738" t="s">
        <v>7011</v>
      </c>
      <c r="F2738" t="b">
        <v>1</v>
      </c>
      <c r="G2738" s="1" t="s">
        <v>40111</v>
      </c>
      <c r="H2738" t="s">
        <v>7089</v>
      </c>
    </row>
    <row r="2739" spans="1:8" x14ac:dyDescent="0.25">
      <c r="A2739" t="s">
        <v>7090</v>
      </c>
      <c r="B2739" t="s">
        <v>7072</v>
      </c>
      <c r="C2739" t="s">
        <v>7010</v>
      </c>
      <c r="D2739" t="s">
        <v>10</v>
      </c>
      <c r="E2739" t="s">
        <v>7011</v>
      </c>
      <c r="F2739" t="b">
        <v>1</v>
      </c>
      <c r="G2739" s="1" t="s">
        <v>40111</v>
      </c>
      <c r="H2739" t="s">
        <v>7091</v>
      </c>
    </row>
    <row r="2740" spans="1:8" x14ac:dyDescent="0.25">
      <c r="A2740" t="s">
        <v>7092</v>
      </c>
      <c r="B2740" t="s">
        <v>7093</v>
      </c>
      <c r="C2740" t="s">
        <v>7094</v>
      </c>
      <c r="D2740" t="s">
        <v>10</v>
      </c>
      <c r="E2740" t="s">
        <v>23</v>
      </c>
      <c r="F2740" t="b">
        <v>1</v>
      </c>
      <c r="G2740" s="1" t="s">
        <v>41270</v>
      </c>
      <c r="H2740" t="s">
        <v>7095</v>
      </c>
    </row>
    <row r="2741" spans="1:8" x14ac:dyDescent="0.25">
      <c r="A2741" t="s">
        <v>7096</v>
      </c>
      <c r="B2741" t="s">
        <v>7093</v>
      </c>
      <c r="C2741" t="s">
        <v>7094</v>
      </c>
      <c r="D2741" t="s">
        <v>10</v>
      </c>
      <c r="E2741" t="s">
        <v>23</v>
      </c>
      <c r="F2741" t="b">
        <v>1</v>
      </c>
      <c r="G2741" s="1" t="s">
        <v>41270</v>
      </c>
      <c r="H2741" t="s">
        <v>7097</v>
      </c>
    </row>
    <row r="2742" spans="1:8" x14ac:dyDescent="0.25">
      <c r="A2742" t="s">
        <v>7098</v>
      </c>
      <c r="B2742" t="s">
        <v>7093</v>
      </c>
      <c r="C2742" t="s">
        <v>7094</v>
      </c>
      <c r="D2742" t="s">
        <v>10</v>
      </c>
      <c r="E2742" t="s">
        <v>23</v>
      </c>
      <c r="F2742" t="b">
        <v>1</v>
      </c>
      <c r="G2742" s="1" t="s">
        <v>41270</v>
      </c>
      <c r="H2742" t="s">
        <v>7099</v>
      </c>
    </row>
    <row r="2743" spans="1:8" x14ac:dyDescent="0.25">
      <c r="A2743" t="s">
        <v>7100</v>
      </c>
      <c r="B2743" t="s">
        <v>7093</v>
      </c>
      <c r="C2743" t="s">
        <v>7094</v>
      </c>
      <c r="D2743" t="s">
        <v>10</v>
      </c>
      <c r="E2743" t="s">
        <v>23</v>
      </c>
      <c r="F2743" t="b">
        <v>1</v>
      </c>
      <c r="G2743" s="1" t="s">
        <v>41270</v>
      </c>
      <c r="H2743" t="s">
        <v>7101</v>
      </c>
    </row>
    <row r="2744" spans="1:8" x14ac:dyDescent="0.25">
      <c r="A2744" t="s">
        <v>7102</v>
      </c>
      <c r="B2744" t="s">
        <v>7103</v>
      </c>
      <c r="C2744" t="s">
        <v>7094</v>
      </c>
      <c r="D2744" t="s">
        <v>10</v>
      </c>
      <c r="E2744" t="s">
        <v>23</v>
      </c>
      <c r="F2744" t="b">
        <v>1</v>
      </c>
      <c r="G2744" s="1" t="s">
        <v>39522</v>
      </c>
      <c r="H2744" t="s">
        <v>7104</v>
      </c>
    </row>
    <row r="2745" spans="1:8" x14ac:dyDescent="0.25">
      <c r="A2745" t="s">
        <v>7105</v>
      </c>
      <c r="B2745" t="s">
        <v>7106</v>
      </c>
      <c r="C2745" t="s">
        <v>7094</v>
      </c>
      <c r="D2745" t="s">
        <v>10</v>
      </c>
      <c r="E2745" t="s">
        <v>23</v>
      </c>
      <c r="F2745" t="b">
        <v>1</v>
      </c>
      <c r="G2745" s="1" t="s">
        <v>38889</v>
      </c>
      <c r="H2745" t="s">
        <v>7107</v>
      </c>
    </row>
    <row r="2746" spans="1:8" x14ac:dyDescent="0.25">
      <c r="A2746" t="s">
        <v>7108</v>
      </c>
      <c r="B2746" t="s">
        <v>7093</v>
      </c>
      <c r="C2746" t="s">
        <v>7094</v>
      </c>
      <c r="D2746" t="s">
        <v>10</v>
      </c>
      <c r="E2746" t="s">
        <v>23</v>
      </c>
      <c r="F2746" t="b">
        <v>1</v>
      </c>
      <c r="G2746" s="1" t="s">
        <v>41246</v>
      </c>
      <c r="H2746" t="s">
        <v>7109</v>
      </c>
    </row>
    <row r="2747" spans="1:8" x14ac:dyDescent="0.25">
      <c r="A2747" t="s">
        <v>7110</v>
      </c>
      <c r="B2747" t="s">
        <v>7106</v>
      </c>
      <c r="C2747" t="s">
        <v>7094</v>
      </c>
      <c r="D2747" t="s">
        <v>10</v>
      </c>
      <c r="E2747" t="s">
        <v>23</v>
      </c>
      <c r="F2747" t="b">
        <v>1</v>
      </c>
      <c r="G2747" s="1" t="s">
        <v>38889</v>
      </c>
      <c r="H2747" t="s">
        <v>7111</v>
      </c>
    </row>
    <row r="2748" spans="1:8" x14ac:dyDescent="0.25">
      <c r="A2748" t="s">
        <v>7112</v>
      </c>
      <c r="B2748" t="s">
        <v>3495</v>
      </c>
      <c r="C2748" t="s">
        <v>7113</v>
      </c>
      <c r="D2748" t="s">
        <v>10</v>
      </c>
      <c r="E2748" t="s">
        <v>254</v>
      </c>
      <c r="F2748" t="b">
        <v>1</v>
      </c>
      <c r="G2748" s="1" t="s">
        <v>39008</v>
      </c>
      <c r="H2748" t="s">
        <v>7114</v>
      </c>
    </row>
    <row r="2749" spans="1:8" x14ac:dyDescent="0.25">
      <c r="A2749" t="s">
        <v>7115</v>
      </c>
      <c r="B2749" t="s">
        <v>7116</v>
      </c>
      <c r="C2749" t="s">
        <v>7117</v>
      </c>
      <c r="D2749" t="s">
        <v>246</v>
      </c>
      <c r="E2749" t="s">
        <v>247</v>
      </c>
      <c r="F2749" t="b">
        <v>1</v>
      </c>
      <c r="G2749" s="1" t="s">
        <v>38669</v>
      </c>
      <c r="H2749" t="s">
        <v>7118</v>
      </c>
    </row>
    <row r="2750" spans="1:8" x14ac:dyDescent="0.25">
      <c r="A2750" t="s">
        <v>7119</v>
      </c>
      <c r="B2750" t="s">
        <v>7120</v>
      </c>
      <c r="C2750" t="s">
        <v>7117</v>
      </c>
      <c r="D2750" t="s">
        <v>246</v>
      </c>
      <c r="E2750" t="s">
        <v>247</v>
      </c>
      <c r="F2750" t="b">
        <v>1</v>
      </c>
      <c r="G2750" s="1" t="s">
        <v>38560</v>
      </c>
      <c r="H2750" t="s">
        <v>7121</v>
      </c>
    </row>
    <row r="2751" spans="1:8" x14ac:dyDescent="0.25">
      <c r="A2751" t="s">
        <v>7122</v>
      </c>
      <c r="B2751" t="s">
        <v>1918</v>
      </c>
      <c r="C2751" t="s">
        <v>7117</v>
      </c>
      <c r="D2751" t="s">
        <v>246</v>
      </c>
      <c r="E2751" t="s">
        <v>247</v>
      </c>
      <c r="F2751" t="b">
        <v>1</v>
      </c>
      <c r="G2751" s="1" t="s">
        <v>38428</v>
      </c>
      <c r="H2751" t="s">
        <v>7123</v>
      </c>
    </row>
    <row r="2752" spans="1:8" x14ac:dyDescent="0.25">
      <c r="A2752" t="s">
        <v>7124</v>
      </c>
      <c r="B2752" t="s">
        <v>7125</v>
      </c>
      <c r="C2752" t="s">
        <v>7117</v>
      </c>
      <c r="D2752" t="s">
        <v>246</v>
      </c>
      <c r="E2752" t="s">
        <v>247</v>
      </c>
      <c r="F2752" t="b">
        <v>1</v>
      </c>
      <c r="G2752" s="1" t="s">
        <v>40473</v>
      </c>
      <c r="H2752" t="s">
        <v>7126</v>
      </c>
    </row>
    <row r="2753" spans="1:8" x14ac:dyDescent="0.25">
      <c r="A2753" t="s">
        <v>7127</v>
      </c>
      <c r="B2753" t="s">
        <v>7128</v>
      </c>
      <c r="C2753" t="s">
        <v>7117</v>
      </c>
      <c r="D2753" t="s">
        <v>246</v>
      </c>
      <c r="E2753" t="s">
        <v>247</v>
      </c>
      <c r="F2753" t="b">
        <v>1</v>
      </c>
      <c r="G2753" s="1" t="s">
        <v>38636</v>
      </c>
      <c r="H2753" t="s">
        <v>7129</v>
      </c>
    </row>
    <row r="2754" spans="1:8" x14ac:dyDescent="0.25">
      <c r="A2754" t="s">
        <v>7130</v>
      </c>
      <c r="B2754" t="s">
        <v>7131</v>
      </c>
      <c r="C2754" t="s">
        <v>7117</v>
      </c>
      <c r="D2754" t="s">
        <v>246</v>
      </c>
      <c r="E2754" t="s">
        <v>247</v>
      </c>
      <c r="F2754" t="b">
        <v>1</v>
      </c>
      <c r="G2754" s="1" t="s">
        <v>38560</v>
      </c>
      <c r="H2754" t="s">
        <v>7132</v>
      </c>
    </row>
    <row r="2755" spans="1:8" x14ac:dyDescent="0.25">
      <c r="A2755" t="s">
        <v>7133</v>
      </c>
      <c r="B2755" t="s">
        <v>7134</v>
      </c>
      <c r="C2755" t="s">
        <v>7117</v>
      </c>
      <c r="D2755" t="s">
        <v>246</v>
      </c>
      <c r="E2755" t="s">
        <v>247</v>
      </c>
      <c r="F2755" t="b">
        <v>1</v>
      </c>
      <c r="G2755" s="1" t="s">
        <v>38560</v>
      </c>
      <c r="H2755" t="s">
        <v>7135</v>
      </c>
    </row>
    <row r="2756" spans="1:8" x14ac:dyDescent="0.25">
      <c r="A2756" t="s">
        <v>7136</v>
      </c>
      <c r="B2756" t="s">
        <v>7134</v>
      </c>
      <c r="C2756" t="s">
        <v>7117</v>
      </c>
      <c r="D2756" t="s">
        <v>246</v>
      </c>
      <c r="E2756" t="s">
        <v>247</v>
      </c>
      <c r="F2756" t="b">
        <v>1</v>
      </c>
      <c r="G2756" s="1" t="s">
        <v>41027</v>
      </c>
      <c r="H2756" t="s">
        <v>7137</v>
      </c>
    </row>
    <row r="2757" spans="1:8" x14ac:dyDescent="0.25">
      <c r="A2757" t="s">
        <v>7138</v>
      </c>
      <c r="B2757" t="s">
        <v>7139</v>
      </c>
      <c r="C2757" t="s">
        <v>7117</v>
      </c>
      <c r="D2757" t="s">
        <v>246</v>
      </c>
      <c r="E2757" t="s">
        <v>247</v>
      </c>
      <c r="F2757" t="b">
        <v>1</v>
      </c>
      <c r="G2757" s="1" t="s">
        <v>38560</v>
      </c>
      <c r="H2757" t="s">
        <v>7140</v>
      </c>
    </row>
    <row r="2758" spans="1:8" x14ac:dyDescent="0.25">
      <c r="A2758" t="s">
        <v>7141</v>
      </c>
      <c r="B2758" t="s">
        <v>7142</v>
      </c>
      <c r="C2758" t="s">
        <v>7117</v>
      </c>
      <c r="D2758" t="s">
        <v>246</v>
      </c>
      <c r="E2758" t="s">
        <v>247</v>
      </c>
      <c r="F2758" t="b">
        <v>1</v>
      </c>
      <c r="G2758" s="1" t="s">
        <v>38560</v>
      </c>
      <c r="H2758" t="s">
        <v>7135</v>
      </c>
    </row>
    <row r="2759" spans="1:8" x14ac:dyDescent="0.25">
      <c r="A2759" t="s">
        <v>7143</v>
      </c>
      <c r="B2759" t="s">
        <v>2535</v>
      </c>
      <c r="C2759" t="s">
        <v>7117</v>
      </c>
      <c r="D2759" t="s">
        <v>246</v>
      </c>
      <c r="E2759" t="s">
        <v>247</v>
      </c>
      <c r="F2759" t="b">
        <v>1</v>
      </c>
      <c r="G2759" s="1" t="s">
        <v>38640</v>
      </c>
      <c r="H2759" t="s">
        <v>7144</v>
      </c>
    </row>
    <row r="2760" spans="1:8" x14ac:dyDescent="0.25">
      <c r="A2760" t="s">
        <v>7145</v>
      </c>
      <c r="B2760" t="s">
        <v>7146</v>
      </c>
      <c r="C2760" t="s">
        <v>7117</v>
      </c>
      <c r="D2760" t="s">
        <v>246</v>
      </c>
      <c r="E2760" t="s">
        <v>247</v>
      </c>
      <c r="F2760" t="b">
        <v>1</v>
      </c>
      <c r="G2760" s="1" t="s">
        <v>40872</v>
      </c>
      <c r="H2760" t="s">
        <v>7147</v>
      </c>
    </row>
    <row r="2761" spans="1:8" x14ac:dyDescent="0.25">
      <c r="A2761" t="s">
        <v>7148</v>
      </c>
      <c r="B2761" t="s">
        <v>7149</v>
      </c>
      <c r="C2761" t="s">
        <v>7117</v>
      </c>
      <c r="D2761" t="s">
        <v>246</v>
      </c>
      <c r="E2761" t="s">
        <v>247</v>
      </c>
      <c r="F2761" t="b">
        <v>1</v>
      </c>
      <c r="G2761" s="1" t="s">
        <v>40884</v>
      </c>
      <c r="H2761" t="s">
        <v>7150</v>
      </c>
    </row>
    <row r="2762" spans="1:8" x14ac:dyDescent="0.25">
      <c r="A2762" t="s">
        <v>7151</v>
      </c>
      <c r="B2762" t="s">
        <v>7149</v>
      </c>
      <c r="C2762" t="s">
        <v>7117</v>
      </c>
      <c r="D2762" t="s">
        <v>246</v>
      </c>
      <c r="E2762" t="s">
        <v>247</v>
      </c>
      <c r="F2762" t="b">
        <v>1</v>
      </c>
      <c r="G2762" s="1" t="s">
        <v>39263</v>
      </c>
      <c r="H2762" t="s">
        <v>7152</v>
      </c>
    </row>
    <row r="2763" spans="1:8" x14ac:dyDescent="0.25">
      <c r="A2763" t="s">
        <v>7153</v>
      </c>
      <c r="B2763" t="s">
        <v>7120</v>
      </c>
      <c r="C2763" t="s">
        <v>7117</v>
      </c>
      <c r="D2763" t="s">
        <v>246</v>
      </c>
      <c r="E2763" t="s">
        <v>247</v>
      </c>
      <c r="F2763" t="b">
        <v>1</v>
      </c>
      <c r="G2763" s="1" t="s">
        <v>39259</v>
      </c>
      <c r="H2763" t="s">
        <v>7154</v>
      </c>
    </row>
    <row r="2764" spans="1:8" x14ac:dyDescent="0.25">
      <c r="A2764" t="s">
        <v>7155</v>
      </c>
      <c r="B2764" t="s">
        <v>7120</v>
      </c>
      <c r="C2764" t="s">
        <v>7117</v>
      </c>
      <c r="D2764" t="s">
        <v>246</v>
      </c>
      <c r="E2764" t="s">
        <v>247</v>
      </c>
      <c r="F2764" t="b">
        <v>1</v>
      </c>
      <c r="G2764" s="1" t="s">
        <v>39188</v>
      </c>
      <c r="H2764" t="s">
        <v>7156</v>
      </c>
    </row>
    <row r="2765" spans="1:8" x14ac:dyDescent="0.25">
      <c r="A2765" t="s">
        <v>7157</v>
      </c>
      <c r="B2765" t="s">
        <v>7158</v>
      </c>
      <c r="C2765" t="s">
        <v>7117</v>
      </c>
      <c r="D2765" t="s">
        <v>246</v>
      </c>
      <c r="E2765" t="s">
        <v>247</v>
      </c>
      <c r="F2765" t="b">
        <v>1</v>
      </c>
      <c r="G2765" s="1" t="s">
        <v>38643</v>
      </c>
      <c r="H2765" t="s">
        <v>7159</v>
      </c>
    </row>
    <row r="2766" spans="1:8" x14ac:dyDescent="0.25">
      <c r="A2766" t="s">
        <v>7160</v>
      </c>
      <c r="B2766" t="s">
        <v>2540</v>
      </c>
      <c r="C2766" t="s">
        <v>7117</v>
      </c>
      <c r="D2766" t="s">
        <v>246</v>
      </c>
      <c r="E2766" t="s">
        <v>247</v>
      </c>
      <c r="F2766" t="b">
        <v>1</v>
      </c>
      <c r="G2766" s="1" t="s">
        <v>39113</v>
      </c>
      <c r="H2766" t="s">
        <v>7161</v>
      </c>
    </row>
    <row r="2767" spans="1:8" x14ac:dyDescent="0.25">
      <c r="A2767" t="s">
        <v>7162</v>
      </c>
      <c r="B2767" t="s">
        <v>2540</v>
      </c>
      <c r="C2767" t="s">
        <v>7117</v>
      </c>
      <c r="D2767" t="s">
        <v>246</v>
      </c>
      <c r="E2767" t="s">
        <v>247</v>
      </c>
      <c r="F2767" t="b">
        <v>1</v>
      </c>
      <c r="G2767" s="1" t="s">
        <v>38855</v>
      </c>
      <c r="H2767" t="s">
        <v>7163</v>
      </c>
    </row>
    <row r="2768" spans="1:8" x14ac:dyDescent="0.25">
      <c r="A2768" t="s">
        <v>7164</v>
      </c>
      <c r="B2768" t="s">
        <v>2545</v>
      </c>
      <c r="C2768" t="s">
        <v>7117</v>
      </c>
      <c r="D2768" t="s">
        <v>246</v>
      </c>
      <c r="E2768" t="s">
        <v>247</v>
      </c>
      <c r="F2768" t="b">
        <v>1</v>
      </c>
      <c r="G2768" s="1" t="s">
        <v>38678</v>
      </c>
      <c r="H2768" t="s">
        <v>7165</v>
      </c>
    </row>
    <row r="2769" spans="1:8" x14ac:dyDescent="0.25">
      <c r="A2769" t="s">
        <v>7166</v>
      </c>
      <c r="B2769" t="s">
        <v>7167</v>
      </c>
      <c r="C2769" t="s">
        <v>7168</v>
      </c>
      <c r="D2769" t="s">
        <v>246</v>
      </c>
      <c r="E2769" t="s">
        <v>1109</v>
      </c>
      <c r="F2769" t="b">
        <v>1</v>
      </c>
      <c r="G2769" s="1" t="s">
        <v>38428</v>
      </c>
      <c r="H2769" t="s">
        <v>7169</v>
      </c>
    </row>
    <row r="2770" spans="1:8" x14ac:dyDescent="0.25">
      <c r="A2770" t="s">
        <v>7170</v>
      </c>
      <c r="B2770" t="s">
        <v>7171</v>
      </c>
      <c r="C2770" t="s">
        <v>7168</v>
      </c>
      <c r="D2770" t="s">
        <v>246</v>
      </c>
      <c r="E2770" t="s">
        <v>1109</v>
      </c>
      <c r="F2770" t="b">
        <v>1</v>
      </c>
      <c r="G2770" s="1" t="s">
        <v>38518</v>
      </c>
      <c r="H2770" t="s">
        <v>7172</v>
      </c>
    </row>
    <row r="2771" spans="1:8" x14ac:dyDescent="0.25">
      <c r="A2771" t="s">
        <v>7173</v>
      </c>
      <c r="B2771" t="s">
        <v>7174</v>
      </c>
      <c r="C2771" t="s">
        <v>7168</v>
      </c>
      <c r="D2771" t="s">
        <v>246</v>
      </c>
      <c r="E2771" t="s">
        <v>1109</v>
      </c>
      <c r="F2771" t="b">
        <v>1</v>
      </c>
      <c r="G2771" s="1" t="s">
        <v>38518</v>
      </c>
      <c r="H2771" t="s">
        <v>7175</v>
      </c>
    </row>
    <row r="2772" spans="1:8" x14ac:dyDescent="0.25">
      <c r="A2772" t="s">
        <v>7176</v>
      </c>
      <c r="B2772" t="s">
        <v>7177</v>
      </c>
      <c r="C2772" t="s">
        <v>7168</v>
      </c>
      <c r="D2772" t="s">
        <v>246</v>
      </c>
      <c r="E2772" t="s">
        <v>1109</v>
      </c>
      <c r="F2772" t="b">
        <v>1</v>
      </c>
      <c r="G2772" s="1" t="s">
        <v>38560</v>
      </c>
      <c r="H2772" t="s">
        <v>7178</v>
      </c>
    </row>
    <row r="2773" spans="1:8" x14ac:dyDescent="0.25">
      <c r="A2773" t="s">
        <v>7179</v>
      </c>
      <c r="B2773" t="s">
        <v>7180</v>
      </c>
      <c r="C2773" t="s">
        <v>7168</v>
      </c>
      <c r="D2773" t="s">
        <v>246</v>
      </c>
      <c r="E2773" t="s">
        <v>1109</v>
      </c>
      <c r="F2773" t="b">
        <v>1</v>
      </c>
      <c r="G2773" s="1" t="s">
        <v>38560</v>
      </c>
      <c r="H2773" t="s">
        <v>7178</v>
      </c>
    </row>
    <row r="2774" spans="1:8" x14ac:dyDescent="0.25">
      <c r="A2774" t="s">
        <v>7181</v>
      </c>
      <c r="B2774" t="s">
        <v>7182</v>
      </c>
      <c r="C2774" t="s">
        <v>7168</v>
      </c>
      <c r="D2774" t="s">
        <v>246</v>
      </c>
      <c r="E2774" t="s">
        <v>1109</v>
      </c>
      <c r="F2774" t="b">
        <v>1</v>
      </c>
      <c r="G2774" s="1" t="s">
        <v>38560</v>
      </c>
      <c r="H2774" t="s">
        <v>7183</v>
      </c>
    </row>
    <row r="2775" spans="1:8" x14ac:dyDescent="0.25">
      <c r="A2775" t="s">
        <v>7184</v>
      </c>
      <c r="B2775" t="s">
        <v>7185</v>
      </c>
      <c r="C2775" t="s">
        <v>7168</v>
      </c>
      <c r="D2775" t="s">
        <v>246</v>
      </c>
      <c r="E2775" t="s">
        <v>1109</v>
      </c>
      <c r="F2775" t="b">
        <v>1</v>
      </c>
      <c r="G2775" s="1" t="s">
        <v>38560</v>
      </c>
      <c r="H2775" t="s">
        <v>7186</v>
      </c>
    </row>
    <row r="2776" spans="1:8" x14ac:dyDescent="0.25">
      <c r="A2776" t="s">
        <v>7187</v>
      </c>
      <c r="B2776" t="s">
        <v>7188</v>
      </c>
      <c r="C2776" t="s">
        <v>7168</v>
      </c>
      <c r="D2776" t="s">
        <v>246</v>
      </c>
      <c r="E2776" t="s">
        <v>1109</v>
      </c>
      <c r="F2776" t="b">
        <v>1</v>
      </c>
      <c r="G2776" s="1" t="s">
        <v>38560</v>
      </c>
      <c r="H2776" t="s">
        <v>7186</v>
      </c>
    </row>
    <row r="2777" spans="1:8" x14ac:dyDescent="0.25">
      <c r="A2777" t="s">
        <v>7189</v>
      </c>
      <c r="B2777" t="s">
        <v>7190</v>
      </c>
      <c r="C2777" t="s">
        <v>7168</v>
      </c>
      <c r="D2777" t="s">
        <v>246</v>
      </c>
      <c r="E2777" t="s">
        <v>1109</v>
      </c>
      <c r="F2777" t="b">
        <v>1</v>
      </c>
      <c r="G2777" s="1" t="s">
        <v>38560</v>
      </c>
      <c r="H2777" t="s">
        <v>7191</v>
      </c>
    </row>
    <row r="2778" spans="1:8" x14ac:dyDescent="0.25">
      <c r="A2778" t="s">
        <v>7192</v>
      </c>
      <c r="B2778" t="s">
        <v>7193</v>
      </c>
      <c r="C2778" t="s">
        <v>7168</v>
      </c>
      <c r="D2778" t="s">
        <v>246</v>
      </c>
      <c r="E2778" t="s">
        <v>1109</v>
      </c>
      <c r="F2778" t="b">
        <v>1</v>
      </c>
      <c r="G2778" s="1" t="s">
        <v>38560</v>
      </c>
      <c r="H2778" t="s">
        <v>7186</v>
      </c>
    </row>
    <row r="2779" spans="1:8" x14ac:dyDescent="0.25">
      <c r="A2779" t="s">
        <v>7194</v>
      </c>
      <c r="B2779" t="s">
        <v>7195</v>
      </c>
      <c r="C2779" t="s">
        <v>7168</v>
      </c>
      <c r="D2779" t="s">
        <v>246</v>
      </c>
      <c r="E2779" t="s">
        <v>1109</v>
      </c>
      <c r="F2779" t="b">
        <v>1</v>
      </c>
      <c r="G2779" s="1" t="s">
        <v>38560</v>
      </c>
      <c r="H2779" t="s">
        <v>7186</v>
      </c>
    </row>
    <row r="2780" spans="1:8" x14ac:dyDescent="0.25">
      <c r="A2780" t="s">
        <v>7196</v>
      </c>
      <c r="B2780" t="s">
        <v>7197</v>
      </c>
      <c r="C2780" t="s">
        <v>7168</v>
      </c>
      <c r="D2780" t="s">
        <v>246</v>
      </c>
      <c r="E2780" t="s">
        <v>1109</v>
      </c>
      <c r="F2780" t="b">
        <v>1</v>
      </c>
      <c r="G2780" s="1" t="s">
        <v>38560</v>
      </c>
      <c r="H2780" t="s">
        <v>7198</v>
      </c>
    </row>
    <row r="2781" spans="1:8" x14ac:dyDescent="0.25">
      <c r="A2781" t="s">
        <v>7199</v>
      </c>
      <c r="B2781" t="s">
        <v>7200</v>
      </c>
      <c r="C2781" t="s">
        <v>7168</v>
      </c>
      <c r="D2781" t="s">
        <v>246</v>
      </c>
      <c r="E2781" t="s">
        <v>1109</v>
      </c>
      <c r="F2781" t="b">
        <v>1</v>
      </c>
      <c r="G2781" s="1" t="s">
        <v>38608</v>
      </c>
      <c r="H2781" t="s">
        <v>7201</v>
      </c>
    </row>
    <row r="2782" spans="1:8" x14ac:dyDescent="0.25">
      <c r="A2782" t="s">
        <v>7202</v>
      </c>
      <c r="B2782" t="s">
        <v>7203</v>
      </c>
      <c r="C2782" t="s">
        <v>7168</v>
      </c>
      <c r="D2782" t="s">
        <v>246</v>
      </c>
      <c r="E2782" t="s">
        <v>1109</v>
      </c>
      <c r="F2782" t="b">
        <v>1</v>
      </c>
      <c r="G2782" s="1" t="s">
        <v>38608</v>
      </c>
      <c r="H2782" t="s">
        <v>7204</v>
      </c>
    </row>
    <row r="2783" spans="1:8" x14ac:dyDescent="0.25">
      <c r="A2783" t="s">
        <v>7205</v>
      </c>
      <c r="B2783" t="s">
        <v>7206</v>
      </c>
      <c r="C2783" t="s">
        <v>7168</v>
      </c>
      <c r="D2783" t="s">
        <v>246</v>
      </c>
      <c r="E2783" t="s">
        <v>1109</v>
      </c>
      <c r="F2783" t="b">
        <v>1</v>
      </c>
      <c r="G2783" s="1" t="s">
        <v>38633</v>
      </c>
      <c r="H2783" t="s">
        <v>7207</v>
      </c>
    </row>
    <row r="2784" spans="1:8" x14ac:dyDescent="0.25">
      <c r="A2784" t="s">
        <v>7208</v>
      </c>
      <c r="B2784" t="s">
        <v>7209</v>
      </c>
      <c r="C2784" t="s">
        <v>7168</v>
      </c>
      <c r="D2784" t="s">
        <v>246</v>
      </c>
      <c r="E2784" t="s">
        <v>1109</v>
      </c>
      <c r="F2784" t="b">
        <v>1</v>
      </c>
      <c r="G2784" s="1" t="s">
        <v>38640</v>
      </c>
      <c r="H2784" t="s">
        <v>7210</v>
      </c>
    </row>
    <row r="2785" spans="1:8" x14ac:dyDescent="0.25">
      <c r="A2785" t="s">
        <v>7211</v>
      </c>
      <c r="B2785" t="s">
        <v>7212</v>
      </c>
      <c r="C2785" t="s">
        <v>7168</v>
      </c>
      <c r="D2785" t="s">
        <v>246</v>
      </c>
      <c r="E2785" t="s">
        <v>1109</v>
      </c>
      <c r="F2785" t="b">
        <v>1</v>
      </c>
      <c r="G2785" s="1" t="s">
        <v>38855</v>
      </c>
      <c r="H2785" t="s">
        <v>7213</v>
      </c>
    </row>
    <row r="2786" spans="1:8" x14ac:dyDescent="0.25">
      <c r="A2786" t="s">
        <v>7214</v>
      </c>
      <c r="B2786" t="s">
        <v>7215</v>
      </c>
      <c r="C2786" t="s">
        <v>7168</v>
      </c>
      <c r="D2786" t="s">
        <v>246</v>
      </c>
      <c r="E2786" t="s">
        <v>1109</v>
      </c>
      <c r="F2786" t="b">
        <v>1</v>
      </c>
      <c r="G2786" s="1" t="s">
        <v>38680</v>
      </c>
      <c r="H2786" t="s">
        <v>7216</v>
      </c>
    </row>
    <row r="2787" spans="1:8" x14ac:dyDescent="0.25">
      <c r="A2787" t="s">
        <v>7217</v>
      </c>
      <c r="B2787" t="s">
        <v>7218</v>
      </c>
      <c r="C2787" t="s">
        <v>7168</v>
      </c>
      <c r="D2787" t="s">
        <v>246</v>
      </c>
      <c r="E2787" t="s">
        <v>1109</v>
      </c>
      <c r="F2787" t="b">
        <v>1</v>
      </c>
      <c r="G2787" s="1" t="s">
        <v>38678</v>
      </c>
      <c r="H2787" t="s">
        <v>7219</v>
      </c>
    </row>
    <row r="2788" spans="1:8" x14ac:dyDescent="0.25">
      <c r="A2788" t="s">
        <v>7220</v>
      </c>
      <c r="B2788" t="s">
        <v>7221</v>
      </c>
      <c r="C2788" t="s">
        <v>7168</v>
      </c>
      <c r="D2788" t="s">
        <v>246</v>
      </c>
      <c r="E2788" t="s">
        <v>1109</v>
      </c>
      <c r="F2788" t="b">
        <v>1</v>
      </c>
      <c r="G2788" s="1" t="s">
        <v>38702</v>
      </c>
      <c r="H2788" t="s">
        <v>7222</v>
      </c>
    </row>
    <row r="2789" spans="1:8" x14ac:dyDescent="0.25">
      <c r="A2789" t="s">
        <v>7223</v>
      </c>
      <c r="B2789" t="s">
        <v>7167</v>
      </c>
      <c r="C2789" t="s">
        <v>7168</v>
      </c>
      <c r="D2789" t="s">
        <v>246</v>
      </c>
      <c r="E2789" t="s">
        <v>1109</v>
      </c>
      <c r="F2789" t="b">
        <v>1</v>
      </c>
      <c r="G2789" s="1" t="s">
        <v>38855</v>
      </c>
      <c r="H2789" t="s">
        <v>7224</v>
      </c>
    </row>
    <row r="2790" spans="1:8" x14ac:dyDescent="0.25">
      <c r="A2790" t="s">
        <v>7225</v>
      </c>
      <c r="B2790" t="s">
        <v>7226</v>
      </c>
      <c r="C2790" t="s">
        <v>7168</v>
      </c>
      <c r="D2790" t="s">
        <v>246</v>
      </c>
      <c r="E2790" t="s">
        <v>1109</v>
      </c>
      <c r="F2790" t="b">
        <v>1</v>
      </c>
      <c r="G2790" s="1" t="s">
        <v>38953</v>
      </c>
      <c r="H2790" t="s">
        <v>7227</v>
      </c>
    </row>
    <row r="2791" spans="1:8" x14ac:dyDescent="0.25">
      <c r="A2791" t="s">
        <v>7228</v>
      </c>
      <c r="B2791" t="s">
        <v>7229</v>
      </c>
      <c r="C2791" t="s">
        <v>7168</v>
      </c>
      <c r="D2791" t="s">
        <v>246</v>
      </c>
      <c r="E2791" t="s">
        <v>1109</v>
      </c>
      <c r="F2791" t="b">
        <v>1</v>
      </c>
      <c r="G2791" s="1" t="s">
        <v>38953</v>
      </c>
      <c r="H2791" t="s">
        <v>7230</v>
      </c>
    </row>
    <row r="2792" spans="1:8" x14ac:dyDescent="0.25">
      <c r="A2792" t="s">
        <v>7231</v>
      </c>
      <c r="B2792" t="s">
        <v>7226</v>
      </c>
      <c r="C2792" t="s">
        <v>7168</v>
      </c>
      <c r="D2792" t="s">
        <v>246</v>
      </c>
      <c r="E2792" t="s">
        <v>1109</v>
      </c>
      <c r="F2792" t="b">
        <v>1</v>
      </c>
      <c r="G2792" s="1" t="s">
        <v>38953</v>
      </c>
      <c r="H2792" t="s">
        <v>7232</v>
      </c>
    </row>
    <row r="2793" spans="1:8" x14ac:dyDescent="0.25">
      <c r="A2793" t="s">
        <v>7233</v>
      </c>
      <c r="B2793" t="s">
        <v>7234</v>
      </c>
      <c r="C2793" t="s">
        <v>7168</v>
      </c>
      <c r="D2793" t="s">
        <v>246</v>
      </c>
      <c r="E2793" t="s">
        <v>1109</v>
      </c>
      <c r="F2793" t="b">
        <v>1</v>
      </c>
      <c r="G2793" s="1" t="s">
        <v>38989</v>
      </c>
      <c r="H2793" t="s">
        <v>7235</v>
      </c>
    </row>
    <row r="2794" spans="1:8" x14ac:dyDescent="0.25">
      <c r="A2794" t="s">
        <v>7236</v>
      </c>
      <c r="B2794" t="s">
        <v>7237</v>
      </c>
      <c r="C2794" t="s">
        <v>7168</v>
      </c>
      <c r="D2794" t="s">
        <v>246</v>
      </c>
      <c r="E2794" t="s">
        <v>1109</v>
      </c>
      <c r="F2794" t="b">
        <v>1</v>
      </c>
      <c r="G2794" s="1" t="s">
        <v>38990</v>
      </c>
      <c r="H2794" t="s">
        <v>7238</v>
      </c>
    </row>
    <row r="2795" spans="1:8" x14ac:dyDescent="0.25">
      <c r="A2795" t="s">
        <v>7239</v>
      </c>
      <c r="B2795" t="s">
        <v>7240</v>
      </c>
      <c r="C2795" t="s">
        <v>7168</v>
      </c>
      <c r="D2795" t="s">
        <v>246</v>
      </c>
      <c r="E2795" t="s">
        <v>1109</v>
      </c>
      <c r="F2795" t="b">
        <v>1</v>
      </c>
      <c r="G2795" s="1" t="s">
        <v>39119</v>
      </c>
      <c r="H2795" t="s">
        <v>7241</v>
      </c>
    </row>
    <row r="2796" spans="1:8" x14ac:dyDescent="0.25">
      <c r="A2796" t="s">
        <v>7242</v>
      </c>
      <c r="B2796" t="s">
        <v>7243</v>
      </c>
      <c r="C2796" t="s">
        <v>7168</v>
      </c>
      <c r="D2796" t="s">
        <v>246</v>
      </c>
      <c r="E2796" t="s">
        <v>1109</v>
      </c>
      <c r="F2796" t="b">
        <v>1</v>
      </c>
      <c r="G2796" s="1" t="s">
        <v>39259</v>
      </c>
      <c r="H2796" t="s">
        <v>7244</v>
      </c>
    </row>
    <row r="2797" spans="1:8" x14ac:dyDescent="0.25">
      <c r="A2797" t="s">
        <v>7245</v>
      </c>
      <c r="B2797" t="s">
        <v>2273</v>
      </c>
      <c r="C2797" t="s">
        <v>7168</v>
      </c>
      <c r="D2797" t="s">
        <v>246</v>
      </c>
      <c r="E2797" t="s">
        <v>1109</v>
      </c>
      <c r="F2797" t="b">
        <v>1</v>
      </c>
      <c r="G2797" s="1" t="s">
        <v>39263</v>
      </c>
      <c r="H2797" t="s">
        <v>7246</v>
      </c>
    </row>
    <row r="2798" spans="1:8" x14ac:dyDescent="0.25">
      <c r="A2798" t="s">
        <v>7247</v>
      </c>
      <c r="B2798" t="s">
        <v>7248</v>
      </c>
      <c r="C2798" t="s">
        <v>7168</v>
      </c>
      <c r="D2798" t="s">
        <v>246</v>
      </c>
      <c r="E2798" t="s">
        <v>1109</v>
      </c>
      <c r="F2798" t="b">
        <v>1</v>
      </c>
      <c r="G2798" s="1" t="s">
        <v>39312</v>
      </c>
      <c r="H2798" t="s">
        <v>7249</v>
      </c>
    </row>
    <row r="2799" spans="1:8" x14ac:dyDescent="0.25">
      <c r="A2799" t="s">
        <v>7250</v>
      </c>
      <c r="B2799" t="s">
        <v>7251</v>
      </c>
      <c r="C2799" t="s">
        <v>7168</v>
      </c>
      <c r="D2799" t="s">
        <v>246</v>
      </c>
      <c r="E2799" t="s">
        <v>1109</v>
      </c>
      <c r="F2799" t="b">
        <v>1</v>
      </c>
      <c r="G2799" s="1" t="s">
        <v>39397</v>
      </c>
      <c r="H2799" t="s">
        <v>7252</v>
      </c>
    </row>
    <row r="2800" spans="1:8" x14ac:dyDescent="0.25">
      <c r="A2800" t="s">
        <v>7253</v>
      </c>
      <c r="B2800" t="s">
        <v>7206</v>
      </c>
      <c r="C2800" t="s">
        <v>7168</v>
      </c>
      <c r="D2800" t="s">
        <v>246</v>
      </c>
      <c r="E2800" t="s">
        <v>1109</v>
      </c>
      <c r="F2800" t="b">
        <v>1</v>
      </c>
      <c r="G2800" s="1" t="s">
        <v>39445</v>
      </c>
      <c r="H2800" t="s">
        <v>7254</v>
      </c>
    </row>
    <row r="2801" spans="1:8" x14ac:dyDescent="0.25">
      <c r="A2801" t="s">
        <v>7255</v>
      </c>
      <c r="B2801" t="s">
        <v>7256</v>
      </c>
      <c r="C2801" t="s">
        <v>7168</v>
      </c>
      <c r="D2801" t="s">
        <v>246</v>
      </c>
      <c r="E2801" t="s">
        <v>1109</v>
      </c>
      <c r="F2801" t="b">
        <v>1</v>
      </c>
      <c r="G2801" s="1" t="s">
        <v>39480</v>
      </c>
      <c r="H2801" t="s">
        <v>7257</v>
      </c>
    </row>
    <row r="2802" spans="1:8" x14ac:dyDescent="0.25">
      <c r="A2802" t="s">
        <v>7258</v>
      </c>
      <c r="B2802" t="s">
        <v>7259</v>
      </c>
      <c r="C2802" t="s">
        <v>7168</v>
      </c>
      <c r="D2802" t="s">
        <v>246</v>
      </c>
      <c r="E2802" t="s">
        <v>1109</v>
      </c>
      <c r="F2802" t="b">
        <v>1</v>
      </c>
      <c r="G2802" s="1" t="s">
        <v>39481</v>
      </c>
      <c r="H2802" t="s">
        <v>7260</v>
      </c>
    </row>
    <row r="2803" spans="1:8" x14ac:dyDescent="0.25">
      <c r="A2803" t="s">
        <v>7261</v>
      </c>
      <c r="B2803" t="s">
        <v>7262</v>
      </c>
      <c r="C2803" t="s">
        <v>7168</v>
      </c>
      <c r="D2803" t="s">
        <v>246</v>
      </c>
      <c r="E2803" t="s">
        <v>1109</v>
      </c>
      <c r="F2803" t="b">
        <v>1</v>
      </c>
      <c r="G2803" s="1" t="s">
        <v>38518</v>
      </c>
      <c r="H2803" t="s">
        <v>7263</v>
      </c>
    </row>
    <row r="2804" spans="1:8" x14ac:dyDescent="0.25">
      <c r="A2804" t="s">
        <v>7264</v>
      </c>
      <c r="B2804" t="s">
        <v>7177</v>
      </c>
      <c r="C2804" t="s">
        <v>7168</v>
      </c>
      <c r="D2804" t="s">
        <v>246</v>
      </c>
      <c r="E2804" t="s">
        <v>1109</v>
      </c>
      <c r="F2804" t="b">
        <v>1</v>
      </c>
      <c r="G2804" s="1" t="s">
        <v>40539</v>
      </c>
      <c r="H2804" t="s">
        <v>7265</v>
      </c>
    </row>
    <row r="2805" spans="1:8" x14ac:dyDescent="0.25">
      <c r="A2805" t="s">
        <v>7266</v>
      </c>
      <c r="B2805" t="s">
        <v>7267</v>
      </c>
      <c r="C2805" t="s">
        <v>7168</v>
      </c>
      <c r="D2805" t="s">
        <v>246</v>
      </c>
      <c r="E2805" t="s">
        <v>1109</v>
      </c>
      <c r="F2805" t="b">
        <v>1</v>
      </c>
      <c r="G2805" s="1" t="s">
        <v>41124</v>
      </c>
      <c r="H2805" t="s">
        <v>7268</v>
      </c>
    </row>
    <row r="2806" spans="1:8" x14ac:dyDescent="0.25">
      <c r="A2806" t="s">
        <v>7269</v>
      </c>
      <c r="B2806" t="s">
        <v>7267</v>
      </c>
      <c r="C2806" t="s">
        <v>7168</v>
      </c>
      <c r="D2806" t="s">
        <v>246</v>
      </c>
      <c r="E2806" t="s">
        <v>1109</v>
      </c>
      <c r="F2806" t="b">
        <v>1</v>
      </c>
      <c r="G2806" s="1" t="s">
        <v>41122</v>
      </c>
      <c r="H2806" t="s">
        <v>7270</v>
      </c>
    </row>
    <row r="2807" spans="1:8" x14ac:dyDescent="0.25">
      <c r="A2807" t="s">
        <v>7271</v>
      </c>
      <c r="B2807" t="s">
        <v>7259</v>
      </c>
      <c r="C2807" t="s">
        <v>7168</v>
      </c>
      <c r="D2807" t="s">
        <v>246</v>
      </c>
      <c r="E2807" t="s">
        <v>1109</v>
      </c>
      <c r="F2807" t="b">
        <v>1</v>
      </c>
      <c r="G2807" s="1" t="s">
        <v>41328</v>
      </c>
      <c r="H2807" t="s">
        <v>7272</v>
      </c>
    </row>
    <row r="2808" spans="1:8" x14ac:dyDescent="0.25">
      <c r="A2808" t="s">
        <v>7273</v>
      </c>
      <c r="B2808" t="s">
        <v>2273</v>
      </c>
      <c r="C2808" t="s">
        <v>7168</v>
      </c>
      <c r="D2808" t="s">
        <v>246</v>
      </c>
      <c r="E2808" t="s">
        <v>1109</v>
      </c>
      <c r="F2808" t="b">
        <v>1</v>
      </c>
      <c r="G2808" s="1" t="s">
        <v>41328</v>
      </c>
      <c r="H2808" t="s">
        <v>7274</v>
      </c>
    </row>
    <row r="2809" spans="1:8" x14ac:dyDescent="0.25">
      <c r="A2809" t="s">
        <v>7275</v>
      </c>
      <c r="B2809" t="s">
        <v>7276</v>
      </c>
      <c r="C2809" t="s">
        <v>7168</v>
      </c>
      <c r="D2809" t="s">
        <v>246</v>
      </c>
      <c r="E2809" t="s">
        <v>1109</v>
      </c>
      <c r="F2809" t="b">
        <v>1</v>
      </c>
      <c r="G2809" s="1" t="s">
        <v>41328</v>
      </c>
      <c r="H2809" t="s">
        <v>7277</v>
      </c>
    </row>
    <row r="2810" spans="1:8" x14ac:dyDescent="0.25">
      <c r="A2810" t="s">
        <v>7278</v>
      </c>
      <c r="B2810" t="s">
        <v>7279</v>
      </c>
      <c r="C2810" t="s">
        <v>7168</v>
      </c>
      <c r="D2810" t="s">
        <v>246</v>
      </c>
      <c r="E2810" t="s">
        <v>1109</v>
      </c>
      <c r="F2810" t="b">
        <v>1</v>
      </c>
      <c r="G2810" s="1" t="s">
        <v>41365</v>
      </c>
      <c r="H2810" t="s">
        <v>7280</v>
      </c>
    </row>
    <row r="2811" spans="1:8" x14ac:dyDescent="0.25">
      <c r="A2811" t="s">
        <v>7281</v>
      </c>
      <c r="B2811" t="s">
        <v>7279</v>
      </c>
      <c r="C2811" t="s">
        <v>7168</v>
      </c>
      <c r="D2811" t="s">
        <v>246</v>
      </c>
      <c r="E2811" t="s">
        <v>1109</v>
      </c>
      <c r="F2811" t="b">
        <v>1</v>
      </c>
      <c r="G2811" s="1" t="s">
        <v>41365</v>
      </c>
      <c r="H2811" t="s">
        <v>7282</v>
      </c>
    </row>
    <row r="2812" spans="1:8" x14ac:dyDescent="0.25">
      <c r="A2812" t="s">
        <v>7283</v>
      </c>
      <c r="B2812" t="s">
        <v>7256</v>
      </c>
      <c r="C2812" t="s">
        <v>7168</v>
      </c>
      <c r="D2812" t="s">
        <v>246</v>
      </c>
      <c r="E2812" t="s">
        <v>1109</v>
      </c>
      <c r="F2812" t="b">
        <v>1</v>
      </c>
      <c r="G2812" s="1" t="s">
        <v>41127</v>
      </c>
      <c r="H2812" t="s">
        <v>7284</v>
      </c>
    </row>
    <row r="2813" spans="1:8" x14ac:dyDescent="0.25">
      <c r="A2813" t="s">
        <v>7285</v>
      </c>
      <c r="B2813" t="s">
        <v>7286</v>
      </c>
      <c r="C2813" t="s">
        <v>7168</v>
      </c>
      <c r="D2813" t="s">
        <v>246</v>
      </c>
      <c r="E2813" t="s">
        <v>1109</v>
      </c>
      <c r="F2813" t="b">
        <v>1</v>
      </c>
      <c r="G2813" s="1" t="s">
        <v>41063</v>
      </c>
      <c r="H2813" t="s">
        <v>7287</v>
      </c>
    </row>
    <row r="2814" spans="1:8" x14ac:dyDescent="0.25">
      <c r="A2814" t="s">
        <v>7288</v>
      </c>
      <c r="B2814" t="s">
        <v>7289</v>
      </c>
      <c r="C2814" t="s">
        <v>7168</v>
      </c>
      <c r="D2814" t="s">
        <v>246</v>
      </c>
      <c r="E2814" t="s">
        <v>1109</v>
      </c>
      <c r="F2814" t="b">
        <v>1</v>
      </c>
      <c r="G2814" s="1" t="s">
        <v>41010</v>
      </c>
      <c r="H2814" t="s">
        <v>7290</v>
      </c>
    </row>
    <row r="2815" spans="1:8" x14ac:dyDescent="0.25">
      <c r="A2815" t="s">
        <v>7291</v>
      </c>
      <c r="B2815" t="s">
        <v>7234</v>
      </c>
      <c r="C2815" t="s">
        <v>7168</v>
      </c>
      <c r="D2815" t="s">
        <v>246</v>
      </c>
      <c r="E2815" t="s">
        <v>1109</v>
      </c>
      <c r="F2815" t="b">
        <v>1</v>
      </c>
      <c r="G2815" s="1" t="s">
        <v>41317</v>
      </c>
      <c r="H2815" t="s">
        <v>7292</v>
      </c>
    </row>
    <row r="2816" spans="1:8" x14ac:dyDescent="0.25">
      <c r="A2816" t="s">
        <v>7293</v>
      </c>
      <c r="B2816" t="s">
        <v>7234</v>
      </c>
      <c r="C2816" t="s">
        <v>7168</v>
      </c>
      <c r="D2816" t="s">
        <v>246</v>
      </c>
      <c r="E2816" t="s">
        <v>1109</v>
      </c>
      <c r="F2816" t="b">
        <v>1</v>
      </c>
      <c r="G2816" s="1" t="s">
        <v>41059</v>
      </c>
      <c r="H2816" t="s">
        <v>7294</v>
      </c>
    </row>
    <row r="2817" spans="1:8" x14ac:dyDescent="0.25">
      <c r="A2817" t="s">
        <v>7295</v>
      </c>
      <c r="B2817" t="s">
        <v>7296</v>
      </c>
      <c r="C2817" t="s">
        <v>7168</v>
      </c>
      <c r="D2817" t="s">
        <v>246</v>
      </c>
      <c r="E2817" t="s">
        <v>1109</v>
      </c>
      <c r="F2817" t="b">
        <v>1</v>
      </c>
      <c r="G2817" s="1" t="s">
        <v>38608</v>
      </c>
      <c r="H2817" t="s">
        <v>7297</v>
      </c>
    </row>
    <row r="2818" spans="1:8" x14ac:dyDescent="0.25">
      <c r="A2818" t="s">
        <v>7298</v>
      </c>
      <c r="B2818" t="s">
        <v>7299</v>
      </c>
      <c r="C2818" t="s">
        <v>7168</v>
      </c>
      <c r="D2818" t="s">
        <v>246</v>
      </c>
      <c r="E2818" t="s">
        <v>1109</v>
      </c>
      <c r="F2818" t="b">
        <v>1</v>
      </c>
      <c r="G2818" s="1" t="s">
        <v>38874</v>
      </c>
      <c r="H2818" t="s">
        <v>7300</v>
      </c>
    </row>
    <row r="2819" spans="1:8" x14ac:dyDescent="0.25">
      <c r="A2819" t="s">
        <v>7301</v>
      </c>
      <c r="B2819" t="s">
        <v>7302</v>
      </c>
      <c r="C2819" t="s">
        <v>7168</v>
      </c>
      <c r="D2819" t="s">
        <v>246</v>
      </c>
      <c r="E2819" t="s">
        <v>1109</v>
      </c>
      <c r="F2819" t="b">
        <v>1</v>
      </c>
      <c r="G2819" s="1" t="s">
        <v>41328</v>
      </c>
      <c r="H2819" t="s">
        <v>7303</v>
      </c>
    </row>
    <row r="2820" spans="1:8" x14ac:dyDescent="0.25">
      <c r="A2820" t="s">
        <v>7304</v>
      </c>
      <c r="B2820" t="s">
        <v>3050</v>
      </c>
      <c r="C2820" t="s">
        <v>7168</v>
      </c>
      <c r="D2820" t="s">
        <v>246</v>
      </c>
      <c r="E2820" t="s">
        <v>1109</v>
      </c>
      <c r="F2820" t="b">
        <v>1</v>
      </c>
      <c r="G2820" s="1" t="s">
        <v>41098</v>
      </c>
      <c r="H2820" t="s">
        <v>7305</v>
      </c>
    </row>
    <row r="2821" spans="1:8" x14ac:dyDescent="0.25">
      <c r="A2821" t="s">
        <v>7306</v>
      </c>
      <c r="B2821" t="s">
        <v>7307</v>
      </c>
      <c r="C2821" t="s">
        <v>7168</v>
      </c>
      <c r="D2821" t="s">
        <v>246</v>
      </c>
      <c r="E2821" t="s">
        <v>1109</v>
      </c>
      <c r="F2821" t="b">
        <v>1</v>
      </c>
      <c r="G2821" s="1" t="s">
        <v>38525</v>
      </c>
      <c r="H2821" t="s">
        <v>7308</v>
      </c>
    </row>
    <row r="2822" spans="1:8" x14ac:dyDescent="0.25">
      <c r="A2822" t="s">
        <v>7309</v>
      </c>
      <c r="B2822" t="s">
        <v>7310</v>
      </c>
      <c r="C2822" t="s">
        <v>7168</v>
      </c>
      <c r="D2822" t="s">
        <v>246</v>
      </c>
      <c r="E2822" t="s">
        <v>1109</v>
      </c>
      <c r="F2822" t="s">
        <v>479</v>
      </c>
      <c r="G2822" s="1" t="s">
        <v>39401</v>
      </c>
      <c r="H2822" t="s">
        <v>7311</v>
      </c>
    </row>
    <row r="2823" spans="1:8" x14ac:dyDescent="0.25">
      <c r="A2823" t="s">
        <v>7312</v>
      </c>
      <c r="B2823" t="s">
        <v>7313</v>
      </c>
      <c r="C2823" t="s">
        <v>7168</v>
      </c>
      <c r="D2823" t="s">
        <v>246</v>
      </c>
      <c r="E2823" t="s">
        <v>1109</v>
      </c>
      <c r="F2823" t="b">
        <v>1</v>
      </c>
      <c r="G2823" s="1" t="s">
        <v>38703</v>
      </c>
      <c r="H2823" t="s">
        <v>7314</v>
      </c>
    </row>
    <row r="2824" spans="1:8" x14ac:dyDescent="0.25">
      <c r="A2824" t="s">
        <v>7315</v>
      </c>
      <c r="B2824" t="s">
        <v>7316</v>
      </c>
      <c r="C2824" t="s">
        <v>7168</v>
      </c>
      <c r="D2824" t="s">
        <v>246</v>
      </c>
      <c r="E2824" t="s">
        <v>1109</v>
      </c>
      <c r="F2824" t="b">
        <v>1</v>
      </c>
      <c r="G2824" s="1" t="s">
        <v>39038</v>
      </c>
      <c r="H2824" t="s">
        <v>7317</v>
      </c>
    </row>
    <row r="2825" spans="1:8" x14ac:dyDescent="0.25">
      <c r="A2825" t="s">
        <v>7318</v>
      </c>
      <c r="B2825" t="s">
        <v>7319</v>
      </c>
      <c r="C2825" t="s">
        <v>7168</v>
      </c>
      <c r="D2825" t="s">
        <v>246</v>
      </c>
      <c r="E2825" t="s">
        <v>1109</v>
      </c>
      <c r="F2825" t="b">
        <v>1</v>
      </c>
      <c r="G2825" s="1" t="s">
        <v>39204</v>
      </c>
      <c r="H2825" t="s">
        <v>7320</v>
      </c>
    </row>
    <row r="2826" spans="1:8" x14ac:dyDescent="0.25">
      <c r="A2826" t="s">
        <v>7321</v>
      </c>
      <c r="B2826" t="s">
        <v>7267</v>
      </c>
      <c r="C2826" t="s">
        <v>7168</v>
      </c>
      <c r="D2826" t="s">
        <v>246</v>
      </c>
      <c r="E2826" t="s">
        <v>1109</v>
      </c>
      <c r="F2826" t="b">
        <v>1</v>
      </c>
      <c r="G2826" s="1" t="s">
        <v>39478</v>
      </c>
      <c r="H2826" t="s">
        <v>7322</v>
      </c>
    </row>
    <row r="2827" spans="1:8" x14ac:dyDescent="0.25">
      <c r="A2827" t="s">
        <v>7323</v>
      </c>
      <c r="B2827" t="s">
        <v>7324</v>
      </c>
      <c r="C2827" t="s">
        <v>7168</v>
      </c>
      <c r="D2827" t="s">
        <v>246</v>
      </c>
      <c r="E2827" t="s">
        <v>1109</v>
      </c>
      <c r="F2827" t="b">
        <v>1</v>
      </c>
      <c r="G2827" s="1" t="s">
        <v>41328</v>
      </c>
      <c r="H2827" t="s">
        <v>7325</v>
      </c>
    </row>
    <row r="2828" spans="1:8" x14ac:dyDescent="0.25">
      <c r="A2828" t="s">
        <v>7326</v>
      </c>
      <c r="B2828" t="s">
        <v>3105</v>
      </c>
      <c r="C2828" t="s">
        <v>7168</v>
      </c>
      <c r="D2828" t="s">
        <v>246</v>
      </c>
      <c r="E2828" t="s">
        <v>1109</v>
      </c>
      <c r="F2828" t="b">
        <v>1</v>
      </c>
      <c r="G2828" s="1" t="s">
        <v>41376</v>
      </c>
      <c r="H2828" t="s">
        <v>7327</v>
      </c>
    </row>
    <row r="2829" spans="1:8" x14ac:dyDescent="0.25">
      <c r="A2829" t="s">
        <v>7328</v>
      </c>
      <c r="B2829" t="s">
        <v>7329</v>
      </c>
      <c r="C2829" t="s">
        <v>7168</v>
      </c>
      <c r="D2829" t="s">
        <v>246</v>
      </c>
      <c r="E2829" t="s">
        <v>1109</v>
      </c>
      <c r="F2829" t="b">
        <v>1</v>
      </c>
      <c r="G2829" s="1" t="s">
        <v>40059</v>
      </c>
      <c r="H2829" t="s">
        <v>7330</v>
      </c>
    </row>
    <row r="2830" spans="1:8" x14ac:dyDescent="0.25">
      <c r="A2830" t="s">
        <v>7331</v>
      </c>
      <c r="B2830" t="s">
        <v>7332</v>
      </c>
      <c r="C2830" t="s">
        <v>7168</v>
      </c>
      <c r="D2830" t="s">
        <v>246</v>
      </c>
      <c r="E2830" t="s">
        <v>1109</v>
      </c>
      <c r="F2830" t="b">
        <v>1</v>
      </c>
      <c r="G2830" s="1" t="s">
        <v>38560</v>
      </c>
      <c r="H2830" t="s">
        <v>7333</v>
      </c>
    </row>
    <row r="2831" spans="1:8" x14ac:dyDescent="0.25">
      <c r="A2831" t="s">
        <v>7334</v>
      </c>
      <c r="B2831" t="s">
        <v>7243</v>
      </c>
      <c r="C2831" t="s">
        <v>7168</v>
      </c>
      <c r="D2831" t="s">
        <v>246</v>
      </c>
      <c r="E2831" t="s">
        <v>1109</v>
      </c>
      <c r="F2831" t="b">
        <v>1</v>
      </c>
      <c r="G2831" s="1" t="s">
        <v>38953</v>
      </c>
      <c r="H2831" t="s">
        <v>7335</v>
      </c>
    </row>
    <row r="2832" spans="1:8" x14ac:dyDescent="0.25">
      <c r="A2832" t="s">
        <v>7336</v>
      </c>
      <c r="B2832" t="s">
        <v>7332</v>
      </c>
      <c r="C2832" t="s">
        <v>7168</v>
      </c>
      <c r="D2832" t="s">
        <v>246</v>
      </c>
      <c r="E2832" t="s">
        <v>1109</v>
      </c>
      <c r="F2832" t="b">
        <v>1</v>
      </c>
      <c r="G2832" s="1" t="s">
        <v>39177</v>
      </c>
      <c r="H2832" t="s">
        <v>7337</v>
      </c>
    </row>
    <row r="2833" spans="1:8" x14ac:dyDescent="0.25">
      <c r="A2833" t="s">
        <v>7338</v>
      </c>
      <c r="B2833" t="s">
        <v>7339</v>
      </c>
      <c r="C2833" t="s">
        <v>7168</v>
      </c>
      <c r="D2833" t="s">
        <v>246</v>
      </c>
      <c r="E2833" t="s">
        <v>1109</v>
      </c>
      <c r="F2833" t="b">
        <v>1</v>
      </c>
      <c r="G2833" s="1" t="s">
        <v>39265</v>
      </c>
      <c r="H2833" t="s">
        <v>7340</v>
      </c>
    </row>
    <row r="2834" spans="1:8" x14ac:dyDescent="0.25">
      <c r="A2834" t="s">
        <v>7341</v>
      </c>
      <c r="B2834" t="s">
        <v>7339</v>
      </c>
      <c r="C2834" t="s">
        <v>7168</v>
      </c>
      <c r="D2834" t="s">
        <v>246</v>
      </c>
      <c r="E2834" t="s">
        <v>1109</v>
      </c>
      <c r="F2834" t="b">
        <v>1</v>
      </c>
      <c r="G2834" s="1" t="s">
        <v>41357</v>
      </c>
      <c r="H2834" t="s">
        <v>7342</v>
      </c>
    </row>
    <row r="2835" spans="1:8" x14ac:dyDescent="0.25">
      <c r="A2835" t="s">
        <v>7343</v>
      </c>
      <c r="B2835" t="s">
        <v>5258</v>
      </c>
      <c r="C2835" t="s">
        <v>7168</v>
      </c>
      <c r="D2835" t="s">
        <v>246</v>
      </c>
      <c r="E2835" t="s">
        <v>1109</v>
      </c>
      <c r="F2835" t="b">
        <v>1</v>
      </c>
      <c r="G2835" s="1" t="s">
        <v>41365</v>
      </c>
      <c r="H2835" t="s">
        <v>7344</v>
      </c>
    </row>
    <row r="2836" spans="1:8" x14ac:dyDescent="0.25">
      <c r="A2836" t="s">
        <v>7345</v>
      </c>
      <c r="B2836" t="s">
        <v>7313</v>
      </c>
      <c r="C2836" t="s">
        <v>7168</v>
      </c>
      <c r="D2836" t="s">
        <v>246</v>
      </c>
      <c r="E2836" t="s">
        <v>1109</v>
      </c>
      <c r="F2836" t="b">
        <v>1</v>
      </c>
      <c r="G2836" s="1" t="s">
        <v>39481</v>
      </c>
      <c r="H2836" t="s">
        <v>7346</v>
      </c>
    </row>
    <row r="2837" spans="1:8" x14ac:dyDescent="0.25">
      <c r="A2837" t="s">
        <v>7347</v>
      </c>
      <c r="B2837" t="s">
        <v>7313</v>
      </c>
      <c r="C2837" t="s">
        <v>7168</v>
      </c>
      <c r="D2837" t="s">
        <v>246</v>
      </c>
      <c r="E2837" t="s">
        <v>1109</v>
      </c>
      <c r="F2837" t="b">
        <v>1</v>
      </c>
      <c r="G2837" s="1" t="s">
        <v>39481</v>
      </c>
      <c r="H2837" t="s">
        <v>7348</v>
      </c>
    </row>
    <row r="2838" spans="1:8" x14ac:dyDescent="0.25">
      <c r="A2838" t="s">
        <v>7349</v>
      </c>
      <c r="B2838" t="s">
        <v>7350</v>
      </c>
      <c r="C2838" t="s">
        <v>7168</v>
      </c>
      <c r="D2838" t="s">
        <v>246</v>
      </c>
      <c r="E2838" t="s">
        <v>1109</v>
      </c>
      <c r="F2838" t="b">
        <v>1</v>
      </c>
      <c r="G2838" s="1" t="s">
        <v>41090</v>
      </c>
      <c r="H2838" t="s">
        <v>7351</v>
      </c>
    </row>
    <row r="2839" spans="1:8" x14ac:dyDescent="0.25">
      <c r="A2839" t="s">
        <v>7352</v>
      </c>
      <c r="B2839" t="s">
        <v>7234</v>
      </c>
      <c r="C2839" t="s">
        <v>7168</v>
      </c>
      <c r="D2839" t="s">
        <v>246</v>
      </c>
      <c r="E2839" t="s">
        <v>1109</v>
      </c>
      <c r="F2839" t="b">
        <v>1</v>
      </c>
      <c r="G2839" s="1" t="s">
        <v>40983</v>
      </c>
      <c r="H2839" t="s">
        <v>7353</v>
      </c>
    </row>
    <row r="2840" spans="1:8" x14ac:dyDescent="0.25">
      <c r="A2840" t="s">
        <v>7354</v>
      </c>
      <c r="B2840" t="s">
        <v>7313</v>
      </c>
      <c r="C2840" t="s">
        <v>7168</v>
      </c>
      <c r="D2840" t="s">
        <v>246</v>
      </c>
      <c r="E2840" t="s">
        <v>1109</v>
      </c>
      <c r="F2840" t="b">
        <v>1</v>
      </c>
      <c r="G2840" s="1" t="s">
        <v>39481</v>
      </c>
      <c r="H2840" t="s">
        <v>7355</v>
      </c>
    </row>
    <row r="2841" spans="1:8" x14ac:dyDescent="0.25">
      <c r="A2841" t="s">
        <v>7356</v>
      </c>
      <c r="B2841" t="s">
        <v>7357</v>
      </c>
      <c r="C2841" t="s">
        <v>7168</v>
      </c>
      <c r="D2841" t="s">
        <v>246</v>
      </c>
      <c r="E2841" t="s">
        <v>1109</v>
      </c>
      <c r="F2841" t="b">
        <v>1</v>
      </c>
      <c r="G2841" s="1" t="s">
        <v>39483</v>
      </c>
      <c r="H2841" t="s">
        <v>7358</v>
      </c>
    </row>
    <row r="2842" spans="1:8" x14ac:dyDescent="0.25">
      <c r="A2842" t="s">
        <v>7359</v>
      </c>
      <c r="B2842" t="s">
        <v>7360</v>
      </c>
      <c r="C2842" t="s">
        <v>7168</v>
      </c>
      <c r="D2842" t="s">
        <v>246</v>
      </c>
      <c r="E2842" t="s">
        <v>1109</v>
      </c>
      <c r="F2842" t="b">
        <v>1</v>
      </c>
      <c r="G2842" s="1" t="s">
        <v>41010</v>
      </c>
      <c r="H2842" t="s">
        <v>7361</v>
      </c>
    </row>
    <row r="2843" spans="1:8" x14ac:dyDescent="0.25">
      <c r="A2843" t="s">
        <v>7362</v>
      </c>
      <c r="B2843" t="s">
        <v>7363</v>
      </c>
      <c r="C2843" t="s">
        <v>7168</v>
      </c>
      <c r="D2843" t="s">
        <v>246</v>
      </c>
      <c r="E2843" t="s">
        <v>1109</v>
      </c>
      <c r="F2843" t="b">
        <v>1</v>
      </c>
      <c r="G2843" s="1" t="s">
        <v>39480</v>
      </c>
      <c r="H2843" t="s">
        <v>7364</v>
      </c>
    </row>
    <row r="2844" spans="1:8" x14ac:dyDescent="0.25">
      <c r="A2844" t="s">
        <v>7365</v>
      </c>
      <c r="B2844" t="s">
        <v>7366</v>
      </c>
      <c r="C2844" t="s">
        <v>7168</v>
      </c>
      <c r="D2844" t="s">
        <v>246</v>
      </c>
      <c r="E2844" t="s">
        <v>1109</v>
      </c>
      <c r="F2844" t="b">
        <v>1</v>
      </c>
      <c r="G2844" s="1" t="s">
        <v>39480</v>
      </c>
      <c r="H2844" t="s">
        <v>7367</v>
      </c>
    </row>
    <row r="2845" spans="1:8" x14ac:dyDescent="0.25">
      <c r="A2845" t="s">
        <v>7368</v>
      </c>
      <c r="B2845" t="s">
        <v>7240</v>
      </c>
      <c r="C2845" t="s">
        <v>7168</v>
      </c>
      <c r="D2845" t="s">
        <v>246</v>
      </c>
      <c r="E2845" t="s">
        <v>1109</v>
      </c>
      <c r="F2845" t="b">
        <v>1</v>
      </c>
      <c r="G2845" s="1" t="s">
        <v>41365</v>
      </c>
      <c r="H2845" t="s">
        <v>7369</v>
      </c>
    </row>
    <row r="2846" spans="1:8" x14ac:dyDescent="0.25">
      <c r="A2846" t="s">
        <v>7370</v>
      </c>
      <c r="B2846" t="s">
        <v>7371</v>
      </c>
      <c r="C2846" t="s">
        <v>7168</v>
      </c>
      <c r="D2846" t="s">
        <v>246</v>
      </c>
      <c r="E2846" t="s">
        <v>1109</v>
      </c>
      <c r="F2846" t="b">
        <v>1</v>
      </c>
      <c r="G2846" s="1" t="s">
        <v>38518</v>
      </c>
      <c r="H2846" t="s">
        <v>7372</v>
      </c>
    </row>
    <row r="2847" spans="1:8" x14ac:dyDescent="0.25">
      <c r="A2847" t="s">
        <v>7373</v>
      </c>
      <c r="B2847" t="s">
        <v>7248</v>
      </c>
      <c r="C2847" t="s">
        <v>7168</v>
      </c>
      <c r="D2847" t="s">
        <v>246</v>
      </c>
      <c r="E2847" t="s">
        <v>1109</v>
      </c>
      <c r="F2847" t="b">
        <v>1</v>
      </c>
      <c r="G2847" s="1" t="s">
        <v>41321</v>
      </c>
      <c r="H2847" t="s">
        <v>7374</v>
      </c>
    </row>
    <row r="2848" spans="1:8" x14ac:dyDescent="0.25">
      <c r="A2848" t="s">
        <v>7375</v>
      </c>
      <c r="B2848" t="s">
        <v>7221</v>
      </c>
      <c r="C2848" t="s">
        <v>7168</v>
      </c>
      <c r="D2848" t="s">
        <v>246</v>
      </c>
      <c r="E2848" t="s">
        <v>1109</v>
      </c>
      <c r="F2848" t="b">
        <v>1</v>
      </c>
      <c r="G2848" s="1" t="s">
        <v>39447</v>
      </c>
      <c r="H2848" t="s">
        <v>7376</v>
      </c>
    </row>
    <row r="2849" spans="1:8" x14ac:dyDescent="0.25">
      <c r="A2849" t="s">
        <v>7377</v>
      </c>
      <c r="B2849" t="s">
        <v>7378</v>
      </c>
      <c r="C2849" t="s">
        <v>7168</v>
      </c>
      <c r="D2849" t="s">
        <v>246</v>
      </c>
      <c r="E2849" t="s">
        <v>1109</v>
      </c>
      <c r="F2849" t="b">
        <v>1</v>
      </c>
      <c r="G2849" s="1" t="s">
        <v>41129</v>
      </c>
      <c r="H2849" t="s">
        <v>7379</v>
      </c>
    </row>
    <row r="2850" spans="1:8" x14ac:dyDescent="0.25">
      <c r="A2850" t="s">
        <v>7380</v>
      </c>
      <c r="B2850" t="s">
        <v>7200</v>
      </c>
      <c r="C2850" t="s">
        <v>7168</v>
      </c>
      <c r="D2850" t="s">
        <v>246</v>
      </c>
      <c r="E2850" t="s">
        <v>1109</v>
      </c>
      <c r="F2850" t="b">
        <v>1</v>
      </c>
      <c r="G2850" s="1" t="s">
        <v>41367</v>
      </c>
      <c r="H2850" t="s">
        <v>7381</v>
      </c>
    </row>
    <row r="2851" spans="1:8" x14ac:dyDescent="0.25">
      <c r="A2851" t="s">
        <v>7382</v>
      </c>
      <c r="B2851" t="s">
        <v>7383</v>
      </c>
      <c r="C2851" t="s">
        <v>7168</v>
      </c>
      <c r="D2851" t="s">
        <v>246</v>
      </c>
      <c r="E2851" t="s">
        <v>1109</v>
      </c>
      <c r="F2851" t="b">
        <v>1</v>
      </c>
      <c r="G2851" s="1" t="s">
        <v>39480</v>
      </c>
      <c r="H2851" t="s">
        <v>7384</v>
      </c>
    </row>
    <row r="2852" spans="1:8" x14ac:dyDescent="0.25">
      <c r="A2852" t="s">
        <v>7385</v>
      </c>
      <c r="B2852" t="s">
        <v>7383</v>
      </c>
      <c r="C2852" t="s">
        <v>7168</v>
      </c>
      <c r="D2852" t="s">
        <v>246</v>
      </c>
      <c r="E2852" t="s">
        <v>1109</v>
      </c>
      <c r="F2852" t="b">
        <v>1</v>
      </c>
      <c r="G2852" s="1" t="s">
        <v>39377</v>
      </c>
      <c r="H2852" t="s">
        <v>7386</v>
      </c>
    </row>
    <row r="2853" spans="1:8" x14ac:dyDescent="0.25">
      <c r="A2853" t="s">
        <v>7387</v>
      </c>
      <c r="B2853" t="s">
        <v>7383</v>
      </c>
      <c r="C2853" t="s">
        <v>7168</v>
      </c>
      <c r="D2853" t="s">
        <v>246</v>
      </c>
      <c r="E2853" t="s">
        <v>1109</v>
      </c>
      <c r="F2853" t="b">
        <v>1</v>
      </c>
      <c r="G2853" s="1" t="s">
        <v>39377</v>
      </c>
      <c r="H2853" t="s">
        <v>7388</v>
      </c>
    </row>
    <row r="2854" spans="1:8" x14ac:dyDescent="0.25">
      <c r="A2854" t="s">
        <v>7389</v>
      </c>
      <c r="B2854" t="s">
        <v>7378</v>
      </c>
      <c r="C2854" t="s">
        <v>7168</v>
      </c>
      <c r="D2854" t="s">
        <v>246</v>
      </c>
      <c r="E2854" t="s">
        <v>1109</v>
      </c>
      <c r="F2854" t="b">
        <v>1</v>
      </c>
      <c r="G2854" s="1" t="s">
        <v>38953</v>
      </c>
      <c r="H2854" t="s">
        <v>7390</v>
      </c>
    </row>
    <row r="2855" spans="1:8" x14ac:dyDescent="0.25">
      <c r="A2855" t="s">
        <v>7391</v>
      </c>
      <c r="B2855" t="s">
        <v>7383</v>
      </c>
      <c r="C2855" t="s">
        <v>7168</v>
      </c>
      <c r="D2855" t="s">
        <v>246</v>
      </c>
      <c r="E2855" t="s">
        <v>1109</v>
      </c>
      <c r="F2855" t="b">
        <v>1</v>
      </c>
      <c r="G2855" s="1" t="s">
        <v>39377</v>
      </c>
      <c r="H2855" t="s">
        <v>7392</v>
      </c>
    </row>
    <row r="2856" spans="1:8" x14ac:dyDescent="0.25">
      <c r="A2856" t="s">
        <v>7393</v>
      </c>
      <c r="B2856" t="s">
        <v>7394</v>
      </c>
      <c r="C2856" t="s">
        <v>7395</v>
      </c>
      <c r="D2856" t="s">
        <v>246</v>
      </c>
      <c r="E2856" t="s">
        <v>1109</v>
      </c>
      <c r="F2856" t="b">
        <v>1</v>
      </c>
      <c r="G2856" s="1" t="s">
        <v>38606</v>
      </c>
      <c r="H2856" t="s">
        <v>7396</v>
      </c>
    </row>
    <row r="2857" spans="1:8" x14ac:dyDescent="0.25">
      <c r="A2857" t="s">
        <v>7397</v>
      </c>
      <c r="B2857" t="s">
        <v>7398</v>
      </c>
      <c r="C2857" t="s">
        <v>7395</v>
      </c>
      <c r="D2857" t="s">
        <v>246</v>
      </c>
      <c r="E2857" t="s">
        <v>1109</v>
      </c>
      <c r="F2857" t="b">
        <v>1</v>
      </c>
      <c r="G2857" s="1" t="s">
        <v>38605</v>
      </c>
      <c r="H2857" t="s">
        <v>7399</v>
      </c>
    </row>
    <row r="2858" spans="1:8" x14ac:dyDescent="0.25">
      <c r="A2858" t="s">
        <v>7400</v>
      </c>
      <c r="B2858" t="s">
        <v>7398</v>
      </c>
      <c r="C2858" t="s">
        <v>7395</v>
      </c>
      <c r="D2858" t="s">
        <v>246</v>
      </c>
      <c r="E2858" t="s">
        <v>1109</v>
      </c>
      <c r="F2858" t="b">
        <v>1</v>
      </c>
      <c r="G2858" s="1" t="s">
        <v>38679</v>
      </c>
      <c r="H2858" t="s">
        <v>7401</v>
      </c>
    </row>
    <row r="2859" spans="1:8" x14ac:dyDescent="0.25">
      <c r="A2859" t="s">
        <v>7402</v>
      </c>
      <c r="B2859" t="s">
        <v>5368</v>
      </c>
      <c r="C2859" t="s">
        <v>7395</v>
      </c>
      <c r="D2859" t="s">
        <v>246</v>
      </c>
      <c r="E2859" t="s">
        <v>1109</v>
      </c>
      <c r="F2859" t="b">
        <v>1</v>
      </c>
      <c r="G2859" s="1" t="s">
        <v>40535</v>
      </c>
      <c r="H2859" t="s">
        <v>7403</v>
      </c>
    </row>
    <row r="2860" spans="1:8" x14ac:dyDescent="0.25">
      <c r="A2860" t="s">
        <v>7404</v>
      </c>
      <c r="B2860" t="s">
        <v>5368</v>
      </c>
      <c r="C2860" t="s">
        <v>7395</v>
      </c>
      <c r="D2860" t="s">
        <v>246</v>
      </c>
      <c r="E2860" t="s">
        <v>1109</v>
      </c>
      <c r="F2860" t="b">
        <v>1</v>
      </c>
      <c r="G2860" s="1" t="s">
        <v>40540</v>
      </c>
      <c r="H2860" t="s">
        <v>7405</v>
      </c>
    </row>
    <row r="2861" spans="1:8" x14ac:dyDescent="0.25">
      <c r="A2861" t="s">
        <v>7406</v>
      </c>
      <c r="B2861" t="s">
        <v>7407</v>
      </c>
      <c r="C2861" t="s">
        <v>7395</v>
      </c>
      <c r="D2861" t="s">
        <v>246</v>
      </c>
      <c r="E2861" t="s">
        <v>1109</v>
      </c>
      <c r="F2861" t="b">
        <v>1</v>
      </c>
      <c r="G2861" s="1" t="s">
        <v>38560</v>
      </c>
      <c r="H2861" t="s">
        <v>7408</v>
      </c>
    </row>
    <row r="2862" spans="1:8" x14ac:dyDescent="0.25">
      <c r="A2862" t="s">
        <v>7409</v>
      </c>
      <c r="B2862" t="s">
        <v>7410</v>
      </c>
      <c r="C2862" t="s">
        <v>7395</v>
      </c>
      <c r="D2862" t="s">
        <v>246</v>
      </c>
      <c r="E2862" t="s">
        <v>1109</v>
      </c>
      <c r="F2862" t="b">
        <v>1</v>
      </c>
      <c r="G2862" s="1" t="s">
        <v>38953</v>
      </c>
      <c r="H2862" t="s">
        <v>7411</v>
      </c>
    </row>
    <row r="2863" spans="1:8" x14ac:dyDescent="0.25">
      <c r="A2863" t="s">
        <v>7412</v>
      </c>
      <c r="B2863" t="s">
        <v>7413</v>
      </c>
      <c r="C2863" t="s">
        <v>7395</v>
      </c>
      <c r="D2863" t="s">
        <v>246</v>
      </c>
      <c r="E2863" t="s">
        <v>1109</v>
      </c>
      <c r="F2863" t="b">
        <v>1</v>
      </c>
      <c r="G2863" s="1" t="s">
        <v>40125</v>
      </c>
      <c r="H2863" t="s">
        <v>7414</v>
      </c>
    </row>
    <row r="2864" spans="1:8" x14ac:dyDescent="0.25">
      <c r="A2864" t="s">
        <v>7415</v>
      </c>
      <c r="B2864" t="s">
        <v>7413</v>
      </c>
      <c r="C2864" t="s">
        <v>7395</v>
      </c>
      <c r="D2864" t="s">
        <v>246</v>
      </c>
      <c r="E2864" t="s">
        <v>1109</v>
      </c>
      <c r="F2864" t="b">
        <v>1</v>
      </c>
      <c r="G2864" s="1" t="s">
        <v>40125</v>
      </c>
      <c r="H2864" t="s">
        <v>7416</v>
      </c>
    </row>
    <row r="2865" spans="1:8" x14ac:dyDescent="0.25">
      <c r="A2865" t="s">
        <v>7417</v>
      </c>
      <c r="B2865" t="s">
        <v>7418</v>
      </c>
      <c r="C2865" t="s">
        <v>7395</v>
      </c>
      <c r="D2865" t="s">
        <v>246</v>
      </c>
      <c r="E2865" t="s">
        <v>1109</v>
      </c>
      <c r="F2865" t="b">
        <v>1</v>
      </c>
      <c r="G2865" s="1" t="s">
        <v>39374</v>
      </c>
      <c r="H2865" t="s">
        <v>7419</v>
      </c>
    </row>
    <row r="2866" spans="1:8" x14ac:dyDescent="0.25">
      <c r="A2866" t="s">
        <v>7420</v>
      </c>
      <c r="B2866" t="s">
        <v>7418</v>
      </c>
      <c r="C2866" t="s">
        <v>7395</v>
      </c>
      <c r="D2866" t="s">
        <v>246</v>
      </c>
      <c r="E2866" t="s">
        <v>1109</v>
      </c>
      <c r="F2866" t="b">
        <v>1</v>
      </c>
      <c r="G2866" s="1" t="s">
        <v>39374</v>
      </c>
      <c r="H2866" t="s">
        <v>7421</v>
      </c>
    </row>
    <row r="2867" spans="1:8" x14ac:dyDescent="0.25">
      <c r="A2867" t="s">
        <v>7422</v>
      </c>
      <c r="B2867" t="s">
        <v>7423</v>
      </c>
      <c r="C2867" t="s">
        <v>7424</v>
      </c>
      <c r="D2867" t="s">
        <v>10</v>
      </c>
      <c r="E2867" t="s">
        <v>158</v>
      </c>
      <c r="F2867" t="b">
        <v>1</v>
      </c>
      <c r="G2867" s="1" t="s">
        <v>38428</v>
      </c>
      <c r="H2867" t="s">
        <v>7425</v>
      </c>
    </row>
    <row r="2868" spans="1:8" x14ac:dyDescent="0.25">
      <c r="A2868" t="s">
        <v>7426</v>
      </c>
      <c r="B2868" t="s">
        <v>7427</v>
      </c>
      <c r="C2868" t="s">
        <v>7424</v>
      </c>
      <c r="D2868" t="s">
        <v>10</v>
      </c>
      <c r="E2868" t="s">
        <v>158</v>
      </c>
      <c r="F2868" t="b">
        <v>1</v>
      </c>
      <c r="G2868" s="1" t="s">
        <v>40196</v>
      </c>
      <c r="H2868" t="s">
        <v>7428</v>
      </c>
    </row>
    <row r="2869" spans="1:8" x14ac:dyDescent="0.25">
      <c r="A2869" t="s">
        <v>7429</v>
      </c>
      <c r="B2869" t="s">
        <v>7430</v>
      </c>
      <c r="C2869" t="s">
        <v>7431</v>
      </c>
      <c r="D2869" t="s">
        <v>246</v>
      </c>
      <c r="E2869" t="s">
        <v>874</v>
      </c>
      <c r="F2869" t="b">
        <v>1</v>
      </c>
      <c r="G2869" s="1" t="s">
        <v>38855</v>
      </c>
      <c r="H2869" t="s">
        <v>7432</v>
      </c>
    </row>
    <row r="2870" spans="1:8" x14ac:dyDescent="0.25">
      <c r="A2870" t="s">
        <v>7433</v>
      </c>
      <c r="B2870" t="s">
        <v>7430</v>
      </c>
      <c r="C2870" t="s">
        <v>7431</v>
      </c>
      <c r="D2870" t="s">
        <v>246</v>
      </c>
      <c r="E2870" t="s">
        <v>874</v>
      </c>
      <c r="F2870" t="b">
        <v>1</v>
      </c>
      <c r="G2870" s="1" t="s">
        <v>38560</v>
      </c>
      <c r="H2870" t="s">
        <v>7434</v>
      </c>
    </row>
    <row r="2871" spans="1:8" x14ac:dyDescent="0.25">
      <c r="A2871" t="s">
        <v>7435</v>
      </c>
      <c r="B2871" t="s">
        <v>7430</v>
      </c>
      <c r="C2871" t="s">
        <v>7431</v>
      </c>
      <c r="D2871" t="s">
        <v>246</v>
      </c>
      <c r="E2871" t="s">
        <v>874</v>
      </c>
      <c r="F2871" t="b">
        <v>1</v>
      </c>
      <c r="G2871" s="1" t="s">
        <v>39343</v>
      </c>
      <c r="H2871" t="s">
        <v>7436</v>
      </c>
    </row>
    <row r="2872" spans="1:8" x14ac:dyDescent="0.25">
      <c r="A2872" t="s">
        <v>7437</v>
      </c>
      <c r="B2872" t="s">
        <v>7438</v>
      </c>
      <c r="C2872" t="s">
        <v>7431</v>
      </c>
      <c r="D2872" t="s">
        <v>246</v>
      </c>
      <c r="E2872" t="s">
        <v>874</v>
      </c>
      <c r="F2872" t="b">
        <v>1</v>
      </c>
      <c r="G2872" s="1" t="s">
        <v>39368</v>
      </c>
      <c r="H2872" t="s">
        <v>7439</v>
      </c>
    </row>
    <row r="2873" spans="1:8" x14ac:dyDescent="0.25">
      <c r="A2873" t="s">
        <v>7440</v>
      </c>
      <c r="B2873" t="s">
        <v>7438</v>
      </c>
      <c r="C2873" t="s">
        <v>7431</v>
      </c>
      <c r="D2873" t="s">
        <v>246</v>
      </c>
      <c r="E2873" t="s">
        <v>874</v>
      </c>
      <c r="F2873" t="b">
        <v>1</v>
      </c>
      <c r="G2873" s="1" t="s">
        <v>38560</v>
      </c>
      <c r="H2873" t="s">
        <v>7441</v>
      </c>
    </row>
    <row r="2874" spans="1:8" x14ac:dyDescent="0.25">
      <c r="A2874" t="s">
        <v>7442</v>
      </c>
      <c r="B2874" t="s">
        <v>7438</v>
      </c>
      <c r="C2874" t="s">
        <v>7431</v>
      </c>
      <c r="D2874" t="s">
        <v>246</v>
      </c>
      <c r="E2874" t="s">
        <v>874</v>
      </c>
      <c r="F2874" t="b">
        <v>1</v>
      </c>
      <c r="G2874" s="1" t="s">
        <v>38560</v>
      </c>
      <c r="H2874" t="s">
        <v>7443</v>
      </c>
    </row>
    <row r="2875" spans="1:8" x14ac:dyDescent="0.25">
      <c r="A2875" t="s">
        <v>7444</v>
      </c>
      <c r="B2875" t="s">
        <v>7445</v>
      </c>
      <c r="C2875" t="s">
        <v>7446</v>
      </c>
      <c r="D2875" t="s">
        <v>246</v>
      </c>
      <c r="E2875" t="s">
        <v>247</v>
      </c>
      <c r="F2875" t="b">
        <v>1</v>
      </c>
      <c r="G2875" s="1" t="s">
        <v>38560</v>
      </c>
      <c r="H2875" t="s">
        <v>7447</v>
      </c>
    </row>
    <row r="2876" spans="1:8" x14ac:dyDescent="0.25">
      <c r="A2876" t="s">
        <v>7448</v>
      </c>
      <c r="B2876" t="s">
        <v>7449</v>
      </c>
      <c r="C2876" t="s">
        <v>7446</v>
      </c>
      <c r="D2876" t="s">
        <v>246</v>
      </c>
      <c r="E2876" t="s">
        <v>247</v>
      </c>
      <c r="F2876" t="b">
        <v>1</v>
      </c>
      <c r="G2876" s="1" t="s">
        <v>39567</v>
      </c>
      <c r="H2876" t="s">
        <v>7451</v>
      </c>
    </row>
    <row r="2877" spans="1:8" x14ac:dyDescent="0.25">
      <c r="A2877" t="s">
        <v>7452</v>
      </c>
      <c r="B2877" t="s">
        <v>7449</v>
      </c>
      <c r="C2877" t="s">
        <v>7446</v>
      </c>
      <c r="D2877" t="s">
        <v>246</v>
      </c>
      <c r="E2877" t="s">
        <v>247</v>
      </c>
      <c r="F2877" t="b">
        <v>1</v>
      </c>
      <c r="G2877" s="1" t="s">
        <v>38428</v>
      </c>
      <c r="H2877" t="s">
        <v>7453</v>
      </c>
    </row>
    <row r="2878" spans="1:8" x14ac:dyDescent="0.25">
      <c r="A2878" t="s">
        <v>7454</v>
      </c>
      <c r="B2878" t="s">
        <v>7455</v>
      </c>
      <c r="C2878" t="s">
        <v>7446</v>
      </c>
      <c r="D2878" t="s">
        <v>246</v>
      </c>
      <c r="E2878" t="s">
        <v>247</v>
      </c>
      <c r="F2878" t="s">
        <v>479</v>
      </c>
      <c r="G2878" s="1" t="s">
        <v>41218</v>
      </c>
      <c r="H2878" t="s">
        <v>7456</v>
      </c>
    </row>
    <row r="2879" spans="1:8" x14ac:dyDescent="0.25">
      <c r="A2879" t="s">
        <v>7457</v>
      </c>
      <c r="B2879" t="s">
        <v>7455</v>
      </c>
      <c r="C2879" t="s">
        <v>7446</v>
      </c>
      <c r="D2879" t="s">
        <v>246</v>
      </c>
      <c r="E2879" t="s">
        <v>247</v>
      </c>
      <c r="F2879" t="b">
        <v>1</v>
      </c>
      <c r="G2879" s="1" t="s">
        <v>38560</v>
      </c>
      <c r="H2879" t="s">
        <v>7458</v>
      </c>
    </row>
    <row r="2880" spans="1:8" x14ac:dyDescent="0.25">
      <c r="A2880" t="s">
        <v>7459</v>
      </c>
      <c r="B2880" t="s">
        <v>7455</v>
      </c>
      <c r="C2880" t="s">
        <v>7446</v>
      </c>
      <c r="D2880" t="s">
        <v>246</v>
      </c>
      <c r="E2880" t="s">
        <v>247</v>
      </c>
      <c r="F2880" t="b">
        <v>1</v>
      </c>
      <c r="G2880" s="1" t="s">
        <v>38560</v>
      </c>
      <c r="H2880" t="s">
        <v>7460</v>
      </c>
    </row>
    <row r="2881" spans="1:8" x14ac:dyDescent="0.25">
      <c r="A2881" t="s">
        <v>7461</v>
      </c>
      <c r="B2881" t="s">
        <v>7455</v>
      </c>
      <c r="C2881" t="s">
        <v>7446</v>
      </c>
      <c r="D2881" t="s">
        <v>246</v>
      </c>
      <c r="E2881" t="s">
        <v>247</v>
      </c>
      <c r="F2881" t="b">
        <v>1</v>
      </c>
      <c r="G2881" s="1" t="s">
        <v>40825</v>
      </c>
      <c r="H2881" t="s">
        <v>7462</v>
      </c>
    </row>
    <row r="2882" spans="1:8" x14ac:dyDescent="0.25">
      <c r="A2882" t="s">
        <v>7463</v>
      </c>
      <c r="B2882" t="s">
        <v>7455</v>
      </c>
      <c r="C2882" t="s">
        <v>7446</v>
      </c>
      <c r="D2882" t="s">
        <v>246</v>
      </c>
      <c r="E2882" t="s">
        <v>247</v>
      </c>
      <c r="F2882" t="b">
        <v>1</v>
      </c>
      <c r="G2882" s="1" t="s">
        <v>40825</v>
      </c>
      <c r="H2882" t="s">
        <v>7464</v>
      </c>
    </row>
    <row r="2883" spans="1:8" x14ac:dyDescent="0.25">
      <c r="A2883" t="s">
        <v>7465</v>
      </c>
      <c r="B2883" t="s">
        <v>7466</v>
      </c>
      <c r="C2883" t="s">
        <v>7446</v>
      </c>
      <c r="D2883" t="s">
        <v>246</v>
      </c>
      <c r="E2883" t="s">
        <v>247</v>
      </c>
      <c r="F2883" t="b">
        <v>1</v>
      </c>
      <c r="G2883" s="1" t="s">
        <v>40572</v>
      </c>
      <c r="H2883" t="s">
        <v>7467</v>
      </c>
    </row>
    <row r="2884" spans="1:8" x14ac:dyDescent="0.25">
      <c r="A2884" t="s">
        <v>7468</v>
      </c>
      <c r="B2884" t="s">
        <v>7466</v>
      </c>
      <c r="C2884" t="s">
        <v>7446</v>
      </c>
      <c r="D2884" t="s">
        <v>246</v>
      </c>
      <c r="E2884" t="s">
        <v>247</v>
      </c>
      <c r="F2884" t="b">
        <v>1</v>
      </c>
      <c r="G2884" s="1" t="s">
        <v>40572</v>
      </c>
      <c r="H2884" t="s">
        <v>7469</v>
      </c>
    </row>
    <row r="2885" spans="1:8" x14ac:dyDescent="0.25">
      <c r="A2885" t="s">
        <v>7470</v>
      </c>
      <c r="B2885" t="s">
        <v>7471</v>
      </c>
      <c r="C2885" t="s">
        <v>7446</v>
      </c>
      <c r="D2885" t="s">
        <v>246</v>
      </c>
      <c r="E2885" t="s">
        <v>247</v>
      </c>
      <c r="F2885" t="b">
        <v>1</v>
      </c>
      <c r="G2885" s="1" t="s">
        <v>39373</v>
      </c>
      <c r="H2885" t="s">
        <v>7472</v>
      </c>
    </row>
    <row r="2886" spans="1:8" x14ac:dyDescent="0.25">
      <c r="A2886" t="s">
        <v>7473</v>
      </c>
      <c r="B2886" t="s">
        <v>7474</v>
      </c>
      <c r="C2886" t="s">
        <v>7446</v>
      </c>
      <c r="D2886" t="s">
        <v>246</v>
      </c>
      <c r="E2886" t="s">
        <v>247</v>
      </c>
      <c r="F2886" t="b">
        <v>0</v>
      </c>
      <c r="G2886" s="1" t="s">
        <v>38950</v>
      </c>
      <c r="H2886" t="s">
        <v>7475</v>
      </c>
    </row>
    <row r="2887" spans="1:8" x14ac:dyDescent="0.25">
      <c r="A2887" t="s">
        <v>7476</v>
      </c>
      <c r="B2887" t="s">
        <v>7477</v>
      </c>
      <c r="C2887" t="s">
        <v>7446</v>
      </c>
      <c r="D2887" t="s">
        <v>246</v>
      </c>
      <c r="E2887" t="s">
        <v>247</v>
      </c>
      <c r="F2887" t="b">
        <v>1</v>
      </c>
      <c r="G2887" s="1" t="s">
        <v>39830</v>
      </c>
      <c r="H2887" t="s">
        <v>7478</v>
      </c>
    </row>
    <row r="2888" spans="1:8" x14ac:dyDescent="0.25">
      <c r="A2888" t="s">
        <v>7479</v>
      </c>
      <c r="B2888" t="s">
        <v>7480</v>
      </c>
      <c r="C2888" t="s">
        <v>7446</v>
      </c>
      <c r="D2888" t="s">
        <v>246</v>
      </c>
      <c r="E2888" t="s">
        <v>247</v>
      </c>
      <c r="F2888" t="b">
        <v>1</v>
      </c>
      <c r="G2888" s="1" t="s">
        <v>39248</v>
      </c>
      <c r="H2888" t="s">
        <v>7481</v>
      </c>
    </row>
    <row r="2889" spans="1:8" x14ac:dyDescent="0.25">
      <c r="A2889" t="s">
        <v>7482</v>
      </c>
      <c r="B2889" t="s">
        <v>7483</v>
      </c>
      <c r="C2889" t="s">
        <v>7484</v>
      </c>
      <c r="D2889" t="s">
        <v>165</v>
      </c>
      <c r="E2889" t="s">
        <v>165</v>
      </c>
      <c r="F2889" t="b">
        <v>1</v>
      </c>
      <c r="G2889" s="1" t="s">
        <v>38862</v>
      </c>
      <c r="H2889" t="s">
        <v>7485</v>
      </c>
    </row>
    <row r="2890" spans="1:8" x14ac:dyDescent="0.25">
      <c r="A2890" t="s">
        <v>7486</v>
      </c>
      <c r="B2890" t="s">
        <v>7483</v>
      </c>
      <c r="C2890" t="s">
        <v>7484</v>
      </c>
      <c r="D2890" t="s">
        <v>165</v>
      </c>
      <c r="E2890" t="s">
        <v>165</v>
      </c>
      <c r="F2890" t="b">
        <v>1</v>
      </c>
      <c r="G2890" s="1" t="s">
        <v>38862</v>
      </c>
      <c r="H2890" t="s">
        <v>7487</v>
      </c>
    </row>
    <row r="2891" spans="1:8" x14ac:dyDescent="0.25">
      <c r="A2891" t="s">
        <v>7488</v>
      </c>
      <c r="B2891" t="s">
        <v>7489</v>
      </c>
      <c r="C2891" t="s">
        <v>7484</v>
      </c>
      <c r="D2891" t="s">
        <v>165</v>
      </c>
      <c r="E2891" t="s">
        <v>165</v>
      </c>
      <c r="F2891" t="b">
        <v>1</v>
      </c>
      <c r="G2891" s="1" t="s">
        <v>38862</v>
      </c>
      <c r="H2891" t="s">
        <v>7490</v>
      </c>
    </row>
    <row r="2892" spans="1:8" x14ac:dyDescent="0.25">
      <c r="A2892" t="s">
        <v>7491</v>
      </c>
      <c r="B2892" t="s">
        <v>7492</v>
      </c>
      <c r="C2892" t="s">
        <v>7484</v>
      </c>
      <c r="D2892" t="s">
        <v>165</v>
      </c>
      <c r="E2892" t="s">
        <v>165</v>
      </c>
      <c r="F2892" t="b">
        <v>1</v>
      </c>
      <c r="G2892" s="1" t="s">
        <v>39008</v>
      </c>
      <c r="H2892" t="s">
        <v>7493</v>
      </c>
    </row>
    <row r="2893" spans="1:8" x14ac:dyDescent="0.25">
      <c r="A2893" t="s">
        <v>7494</v>
      </c>
      <c r="B2893" t="s">
        <v>7495</v>
      </c>
      <c r="C2893" t="s">
        <v>7484</v>
      </c>
      <c r="D2893" t="s">
        <v>165</v>
      </c>
      <c r="E2893" t="s">
        <v>165</v>
      </c>
      <c r="F2893" t="b">
        <v>1</v>
      </c>
      <c r="G2893" s="1" t="s">
        <v>38991</v>
      </c>
      <c r="H2893" t="s">
        <v>7496</v>
      </c>
    </row>
    <row r="2894" spans="1:8" x14ac:dyDescent="0.25">
      <c r="A2894" t="s">
        <v>7497</v>
      </c>
      <c r="B2894" t="s">
        <v>2515</v>
      </c>
      <c r="C2894" t="s">
        <v>7498</v>
      </c>
      <c r="D2894" t="s">
        <v>284</v>
      </c>
      <c r="E2894" t="s">
        <v>285</v>
      </c>
      <c r="F2894" t="b">
        <v>1</v>
      </c>
      <c r="G2894" s="1" t="s">
        <v>40783</v>
      </c>
      <c r="H2894" t="s">
        <v>7499</v>
      </c>
    </row>
    <row r="2895" spans="1:8" x14ac:dyDescent="0.25">
      <c r="A2895" t="s">
        <v>7500</v>
      </c>
      <c r="B2895" t="s">
        <v>2515</v>
      </c>
      <c r="C2895" t="s">
        <v>7498</v>
      </c>
      <c r="D2895" t="s">
        <v>284</v>
      </c>
      <c r="E2895" t="s">
        <v>285</v>
      </c>
      <c r="F2895" t="b">
        <v>1</v>
      </c>
      <c r="G2895" s="1" t="s">
        <v>40783</v>
      </c>
      <c r="H2895" t="s">
        <v>7501</v>
      </c>
    </row>
    <row r="2896" spans="1:8" x14ac:dyDescent="0.25">
      <c r="A2896" t="s">
        <v>7502</v>
      </c>
      <c r="B2896" t="s">
        <v>2521</v>
      </c>
      <c r="C2896" t="s">
        <v>7498</v>
      </c>
      <c r="D2896" t="s">
        <v>284</v>
      </c>
      <c r="E2896" t="s">
        <v>285</v>
      </c>
      <c r="F2896" t="b">
        <v>1</v>
      </c>
      <c r="G2896" s="1" t="s">
        <v>41390</v>
      </c>
      <c r="H2896" t="s">
        <v>7503</v>
      </c>
    </row>
    <row r="2897" spans="1:8" x14ac:dyDescent="0.25">
      <c r="A2897" t="s">
        <v>7504</v>
      </c>
      <c r="B2897" t="s">
        <v>2521</v>
      </c>
      <c r="C2897" t="s">
        <v>7498</v>
      </c>
      <c r="D2897" t="s">
        <v>284</v>
      </c>
      <c r="E2897" t="s">
        <v>285</v>
      </c>
      <c r="F2897" t="b">
        <v>1</v>
      </c>
      <c r="G2897" s="1" t="s">
        <v>41390</v>
      </c>
      <c r="H2897" t="s">
        <v>7505</v>
      </c>
    </row>
    <row r="2898" spans="1:8" x14ac:dyDescent="0.25">
      <c r="A2898" t="s">
        <v>7506</v>
      </c>
      <c r="B2898" t="s">
        <v>2521</v>
      </c>
      <c r="C2898" t="s">
        <v>7498</v>
      </c>
      <c r="D2898" t="s">
        <v>284</v>
      </c>
      <c r="E2898" t="s">
        <v>285</v>
      </c>
      <c r="F2898" t="b">
        <v>1</v>
      </c>
      <c r="G2898" s="1" t="s">
        <v>41390</v>
      </c>
      <c r="H2898" t="s">
        <v>7507</v>
      </c>
    </row>
    <row r="2899" spans="1:8" x14ac:dyDescent="0.25">
      <c r="A2899" t="s">
        <v>7508</v>
      </c>
      <c r="B2899" t="s">
        <v>7509</v>
      </c>
      <c r="C2899" t="s">
        <v>7510</v>
      </c>
      <c r="D2899" t="s">
        <v>10</v>
      </c>
      <c r="E2899" t="s">
        <v>158</v>
      </c>
      <c r="F2899" t="b">
        <v>1</v>
      </c>
      <c r="G2899" s="1" t="s">
        <v>38428</v>
      </c>
      <c r="H2899" t="s">
        <v>7511</v>
      </c>
    </row>
    <row r="2900" spans="1:8" x14ac:dyDescent="0.25">
      <c r="A2900" t="s">
        <v>7512</v>
      </c>
      <c r="B2900" t="s">
        <v>7513</v>
      </c>
      <c r="C2900" t="s">
        <v>7510</v>
      </c>
      <c r="D2900" t="s">
        <v>10</v>
      </c>
      <c r="E2900" t="s">
        <v>158</v>
      </c>
      <c r="F2900" t="b">
        <v>1</v>
      </c>
      <c r="G2900" s="1" t="s">
        <v>38428</v>
      </c>
      <c r="H2900" t="s">
        <v>7514</v>
      </c>
    </row>
    <row r="2901" spans="1:8" x14ac:dyDescent="0.25">
      <c r="A2901" t="s">
        <v>7515</v>
      </c>
      <c r="B2901" t="s">
        <v>2075</v>
      </c>
      <c r="C2901" t="s">
        <v>7510</v>
      </c>
      <c r="D2901" t="s">
        <v>10</v>
      </c>
      <c r="E2901" t="s">
        <v>158</v>
      </c>
      <c r="F2901" t="b">
        <v>1</v>
      </c>
      <c r="G2901" s="1" t="s">
        <v>40096</v>
      </c>
      <c r="H2901" t="s">
        <v>7516</v>
      </c>
    </row>
    <row r="2902" spans="1:8" x14ac:dyDescent="0.25">
      <c r="A2902" t="s">
        <v>7517</v>
      </c>
      <c r="B2902" t="s">
        <v>7513</v>
      </c>
      <c r="C2902" t="s">
        <v>7510</v>
      </c>
      <c r="D2902" t="s">
        <v>10</v>
      </c>
      <c r="E2902" t="s">
        <v>158</v>
      </c>
      <c r="F2902" t="b">
        <v>1</v>
      </c>
      <c r="G2902" s="1" t="s">
        <v>40831</v>
      </c>
      <c r="H2902" t="s">
        <v>7518</v>
      </c>
    </row>
    <row r="2903" spans="1:8" x14ac:dyDescent="0.25">
      <c r="A2903" t="s">
        <v>7519</v>
      </c>
      <c r="B2903" t="s">
        <v>2770</v>
      </c>
      <c r="C2903" t="s">
        <v>7510</v>
      </c>
      <c r="D2903" t="s">
        <v>10</v>
      </c>
      <c r="E2903" t="s">
        <v>158</v>
      </c>
      <c r="F2903" t="b">
        <v>1</v>
      </c>
      <c r="G2903" s="1" t="s">
        <v>38428</v>
      </c>
      <c r="H2903" t="s">
        <v>7520</v>
      </c>
    </row>
    <row r="2904" spans="1:8" x14ac:dyDescent="0.25">
      <c r="A2904" t="s">
        <v>7521</v>
      </c>
      <c r="B2904" t="s">
        <v>7522</v>
      </c>
      <c r="C2904" t="s">
        <v>7523</v>
      </c>
      <c r="D2904" t="s">
        <v>1331</v>
      </c>
      <c r="E2904" t="s">
        <v>1332</v>
      </c>
      <c r="F2904" t="b">
        <v>1</v>
      </c>
      <c r="G2904" s="1" t="s">
        <v>39020</v>
      </c>
      <c r="H2904" t="s">
        <v>7524</v>
      </c>
    </row>
    <row r="2905" spans="1:8" x14ac:dyDescent="0.25">
      <c r="A2905" t="s">
        <v>7525</v>
      </c>
      <c r="B2905" t="s">
        <v>7522</v>
      </c>
      <c r="C2905" t="s">
        <v>7523</v>
      </c>
      <c r="D2905" t="s">
        <v>1331</v>
      </c>
      <c r="E2905" t="s">
        <v>1332</v>
      </c>
      <c r="F2905" t="b">
        <v>1</v>
      </c>
      <c r="G2905" s="1" t="s">
        <v>39020</v>
      </c>
      <c r="H2905" t="s">
        <v>7526</v>
      </c>
    </row>
    <row r="2906" spans="1:8" x14ac:dyDescent="0.25">
      <c r="A2906" t="s">
        <v>7527</v>
      </c>
      <c r="B2906" t="s">
        <v>7528</v>
      </c>
      <c r="C2906" t="s">
        <v>7529</v>
      </c>
      <c r="D2906" t="s">
        <v>1331</v>
      </c>
      <c r="E2906" t="s">
        <v>3506</v>
      </c>
      <c r="F2906" t="s">
        <v>479</v>
      </c>
      <c r="G2906" s="1" t="s">
        <v>40522</v>
      </c>
      <c r="H2906" t="s">
        <v>7530</v>
      </c>
    </row>
    <row r="2907" spans="1:8" x14ac:dyDescent="0.25">
      <c r="A2907" t="s">
        <v>7531</v>
      </c>
      <c r="B2907" t="s">
        <v>7528</v>
      </c>
      <c r="C2907" t="s">
        <v>7529</v>
      </c>
      <c r="D2907" t="s">
        <v>1331</v>
      </c>
      <c r="E2907" t="s">
        <v>3506</v>
      </c>
      <c r="F2907" t="s">
        <v>479</v>
      </c>
      <c r="G2907" s="1" t="s">
        <v>40522</v>
      </c>
      <c r="H2907" t="s">
        <v>7532</v>
      </c>
    </row>
    <row r="2908" spans="1:8" x14ac:dyDescent="0.25">
      <c r="A2908" t="s">
        <v>7533</v>
      </c>
      <c r="B2908" t="s">
        <v>7534</v>
      </c>
      <c r="C2908" t="s">
        <v>7535</v>
      </c>
      <c r="D2908" t="s">
        <v>1331</v>
      </c>
      <c r="E2908" t="s">
        <v>3506</v>
      </c>
      <c r="F2908" t="b">
        <v>1</v>
      </c>
      <c r="G2908" s="1" t="s">
        <v>40522</v>
      </c>
      <c r="H2908" t="s">
        <v>7536</v>
      </c>
    </row>
    <row r="2909" spans="1:8" x14ac:dyDescent="0.25">
      <c r="A2909" t="s">
        <v>7537</v>
      </c>
      <c r="B2909" t="s">
        <v>7534</v>
      </c>
      <c r="C2909" t="s">
        <v>7535</v>
      </c>
      <c r="D2909" t="s">
        <v>1331</v>
      </c>
      <c r="E2909" t="s">
        <v>3506</v>
      </c>
      <c r="F2909" t="b">
        <v>1</v>
      </c>
      <c r="G2909" s="1" t="s">
        <v>40522</v>
      </c>
      <c r="H2909" t="s">
        <v>7538</v>
      </c>
    </row>
    <row r="2910" spans="1:8" x14ac:dyDescent="0.25">
      <c r="A2910" t="s">
        <v>7539</v>
      </c>
      <c r="B2910" t="s">
        <v>7540</v>
      </c>
      <c r="C2910" t="s">
        <v>7541</v>
      </c>
      <c r="D2910" t="s">
        <v>1331</v>
      </c>
      <c r="E2910" t="s">
        <v>1332</v>
      </c>
      <c r="F2910" t="b">
        <v>1</v>
      </c>
      <c r="G2910" s="1" t="s">
        <v>40522</v>
      </c>
      <c r="H2910" t="s">
        <v>7542</v>
      </c>
    </row>
    <row r="2911" spans="1:8" x14ac:dyDescent="0.25">
      <c r="A2911" t="s">
        <v>7543</v>
      </c>
      <c r="B2911" t="s">
        <v>7544</v>
      </c>
      <c r="C2911" t="s">
        <v>7545</v>
      </c>
      <c r="D2911" t="s">
        <v>10</v>
      </c>
      <c r="E2911" t="s">
        <v>23</v>
      </c>
      <c r="F2911" t="b">
        <v>1</v>
      </c>
      <c r="G2911" s="1" t="s">
        <v>38428</v>
      </c>
      <c r="H2911" t="s">
        <v>7546</v>
      </c>
    </row>
    <row r="2912" spans="1:8" x14ac:dyDescent="0.25">
      <c r="A2912" t="s">
        <v>7547</v>
      </c>
      <c r="B2912" t="s">
        <v>7548</v>
      </c>
      <c r="C2912" t="s">
        <v>7545</v>
      </c>
      <c r="D2912" t="s">
        <v>10</v>
      </c>
      <c r="E2912" t="s">
        <v>23</v>
      </c>
      <c r="F2912" t="b">
        <v>1</v>
      </c>
      <c r="G2912" s="1" t="s">
        <v>39779</v>
      </c>
      <c r="H2912" t="s">
        <v>7549</v>
      </c>
    </row>
    <row r="2913" spans="1:8" x14ac:dyDescent="0.25">
      <c r="A2913" t="s">
        <v>7550</v>
      </c>
      <c r="B2913" t="s">
        <v>7551</v>
      </c>
      <c r="C2913" t="s">
        <v>7545</v>
      </c>
      <c r="D2913" t="s">
        <v>10</v>
      </c>
      <c r="E2913" t="s">
        <v>23</v>
      </c>
      <c r="F2913" t="b">
        <v>1</v>
      </c>
      <c r="G2913" s="1" t="s">
        <v>40101</v>
      </c>
      <c r="H2913" t="s">
        <v>7552</v>
      </c>
    </row>
    <row r="2914" spans="1:8" x14ac:dyDescent="0.25">
      <c r="A2914" t="s">
        <v>7553</v>
      </c>
      <c r="B2914" t="s">
        <v>7554</v>
      </c>
      <c r="C2914" t="s">
        <v>7545</v>
      </c>
      <c r="D2914" t="s">
        <v>10</v>
      </c>
      <c r="E2914" t="s">
        <v>23</v>
      </c>
      <c r="F2914" t="b">
        <v>1</v>
      </c>
      <c r="G2914" s="1" t="s">
        <v>39970</v>
      </c>
      <c r="H2914" t="s">
        <v>7555</v>
      </c>
    </row>
    <row r="2915" spans="1:8" x14ac:dyDescent="0.25">
      <c r="A2915" t="s">
        <v>7556</v>
      </c>
      <c r="B2915" t="s">
        <v>7557</v>
      </c>
      <c r="C2915" t="s">
        <v>7545</v>
      </c>
      <c r="D2915" t="s">
        <v>10</v>
      </c>
      <c r="E2915" t="s">
        <v>23</v>
      </c>
      <c r="F2915" t="b">
        <v>1</v>
      </c>
      <c r="G2915" s="1" t="s">
        <v>40391</v>
      </c>
      <c r="H2915" t="s">
        <v>7558</v>
      </c>
    </row>
    <row r="2916" spans="1:8" x14ac:dyDescent="0.25">
      <c r="A2916" t="s">
        <v>7559</v>
      </c>
      <c r="B2916" t="s">
        <v>7560</v>
      </c>
      <c r="C2916" t="s">
        <v>7561</v>
      </c>
      <c r="D2916" t="s">
        <v>10</v>
      </c>
      <c r="E2916" t="s">
        <v>23</v>
      </c>
      <c r="F2916" t="b">
        <v>1</v>
      </c>
      <c r="G2916" s="1" t="s">
        <v>39717</v>
      </c>
      <c r="H2916" t="s">
        <v>7562</v>
      </c>
    </row>
    <row r="2917" spans="1:8" x14ac:dyDescent="0.25">
      <c r="A2917" t="s">
        <v>7563</v>
      </c>
      <c r="B2917" t="s">
        <v>7560</v>
      </c>
      <c r="C2917" t="s">
        <v>7561</v>
      </c>
      <c r="D2917" t="s">
        <v>10</v>
      </c>
      <c r="E2917" t="s">
        <v>23</v>
      </c>
      <c r="F2917" t="b">
        <v>1</v>
      </c>
      <c r="G2917" s="1" t="s">
        <v>39717</v>
      </c>
      <c r="H2917" t="s">
        <v>7564</v>
      </c>
    </row>
    <row r="2918" spans="1:8" x14ac:dyDescent="0.25">
      <c r="A2918" t="s">
        <v>7565</v>
      </c>
      <c r="B2918" t="s">
        <v>7560</v>
      </c>
      <c r="C2918" t="s">
        <v>7561</v>
      </c>
      <c r="D2918" t="s">
        <v>10</v>
      </c>
      <c r="E2918" t="s">
        <v>23</v>
      </c>
      <c r="F2918" t="b">
        <v>1</v>
      </c>
      <c r="G2918" s="1" t="s">
        <v>38428</v>
      </c>
      <c r="H2918" t="s">
        <v>7566</v>
      </c>
    </row>
    <row r="2919" spans="1:8" x14ac:dyDescent="0.25">
      <c r="A2919" t="s">
        <v>7567</v>
      </c>
      <c r="B2919" t="s">
        <v>7560</v>
      </c>
      <c r="C2919" t="s">
        <v>7561</v>
      </c>
      <c r="D2919" t="s">
        <v>10</v>
      </c>
      <c r="E2919" t="s">
        <v>23</v>
      </c>
      <c r="F2919" t="b">
        <v>1</v>
      </c>
      <c r="G2919" s="1" t="s">
        <v>39717</v>
      </c>
      <c r="H2919" t="s">
        <v>7568</v>
      </c>
    </row>
    <row r="2920" spans="1:8" x14ac:dyDescent="0.25">
      <c r="A2920" t="s">
        <v>7569</v>
      </c>
      <c r="B2920" t="s">
        <v>7570</v>
      </c>
      <c r="C2920" t="s">
        <v>7571</v>
      </c>
      <c r="D2920" t="s">
        <v>246</v>
      </c>
      <c r="E2920" t="s">
        <v>1109</v>
      </c>
      <c r="F2920" t="b">
        <v>1</v>
      </c>
      <c r="G2920" s="1" t="s">
        <v>38513</v>
      </c>
      <c r="H2920" t="s">
        <v>7572</v>
      </c>
    </row>
    <row r="2921" spans="1:8" x14ac:dyDescent="0.25">
      <c r="A2921" t="s">
        <v>7573</v>
      </c>
      <c r="B2921" t="s">
        <v>7574</v>
      </c>
      <c r="C2921" t="s">
        <v>7571</v>
      </c>
      <c r="D2921" t="s">
        <v>246</v>
      </c>
      <c r="E2921" t="s">
        <v>1109</v>
      </c>
      <c r="F2921" t="b">
        <v>1</v>
      </c>
      <c r="G2921" s="1" t="s">
        <v>38560</v>
      </c>
      <c r="H2921" t="s">
        <v>7575</v>
      </c>
    </row>
    <row r="2922" spans="1:8" x14ac:dyDescent="0.25">
      <c r="A2922" t="s">
        <v>7576</v>
      </c>
      <c r="B2922" t="s">
        <v>3011</v>
      </c>
      <c r="C2922" t="s">
        <v>7571</v>
      </c>
      <c r="D2922" t="s">
        <v>246</v>
      </c>
      <c r="E2922" t="s">
        <v>1109</v>
      </c>
      <c r="F2922" t="b">
        <v>1</v>
      </c>
      <c r="G2922" s="1" t="s">
        <v>38560</v>
      </c>
      <c r="H2922" t="s">
        <v>7577</v>
      </c>
    </row>
    <row r="2923" spans="1:8" x14ac:dyDescent="0.25">
      <c r="A2923" t="s">
        <v>7578</v>
      </c>
      <c r="B2923" t="s">
        <v>7579</v>
      </c>
      <c r="C2923" t="s">
        <v>7571</v>
      </c>
      <c r="D2923" t="s">
        <v>246</v>
      </c>
      <c r="E2923" t="s">
        <v>1109</v>
      </c>
      <c r="F2923" t="b">
        <v>1</v>
      </c>
      <c r="G2923" s="1" t="s">
        <v>38640</v>
      </c>
      <c r="H2923" t="s">
        <v>7580</v>
      </c>
    </row>
    <row r="2924" spans="1:8" x14ac:dyDescent="0.25">
      <c r="A2924" t="s">
        <v>7581</v>
      </c>
      <c r="B2924" t="s">
        <v>7582</v>
      </c>
      <c r="C2924" t="s">
        <v>7571</v>
      </c>
      <c r="D2924" t="s">
        <v>246</v>
      </c>
      <c r="E2924" t="s">
        <v>1109</v>
      </c>
      <c r="F2924" t="b">
        <v>1</v>
      </c>
      <c r="G2924" s="1" t="s">
        <v>38641</v>
      </c>
      <c r="H2924" t="s">
        <v>7583</v>
      </c>
    </row>
    <row r="2925" spans="1:8" x14ac:dyDescent="0.25">
      <c r="A2925" t="s">
        <v>7584</v>
      </c>
      <c r="B2925" t="s">
        <v>7585</v>
      </c>
      <c r="C2925" t="s">
        <v>7571</v>
      </c>
      <c r="D2925" t="s">
        <v>246</v>
      </c>
      <c r="E2925" t="s">
        <v>1109</v>
      </c>
      <c r="F2925" t="b">
        <v>1</v>
      </c>
      <c r="G2925" s="1" t="s">
        <v>38641</v>
      </c>
      <c r="H2925" t="s">
        <v>7586</v>
      </c>
    </row>
    <row r="2926" spans="1:8" x14ac:dyDescent="0.25">
      <c r="A2926" t="s">
        <v>7587</v>
      </c>
      <c r="B2926" t="s">
        <v>3002</v>
      </c>
      <c r="C2926" t="s">
        <v>7571</v>
      </c>
      <c r="D2926" t="s">
        <v>246</v>
      </c>
      <c r="E2926" t="s">
        <v>1109</v>
      </c>
      <c r="F2926" t="b">
        <v>1</v>
      </c>
      <c r="G2926" s="1" t="s">
        <v>38677</v>
      </c>
      <c r="H2926" t="s">
        <v>7588</v>
      </c>
    </row>
    <row r="2927" spans="1:8" x14ac:dyDescent="0.25">
      <c r="A2927" t="s">
        <v>7589</v>
      </c>
      <c r="B2927" t="s">
        <v>7590</v>
      </c>
      <c r="C2927" t="s">
        <v>7571</v>
      </c>
      <c r="D2927" t="s">
        <v>246</v>
      </c>
      <c r="E2927" t="s">
        <v>1109</v>
      </c>
      <c r="F2927" t="b">
        <v>1</v>
      </c>
      <c r="G2927" s="1" t="s">
        <v>38855</v>
      </c>
      <c r="H2927" t="s">
        <v>7591</v>
      </c>
    </row>
    <row r="2928" spans="1:8" x14ac:dyDescent="0.25">
      <c r="A2928" t="s">
        <v>7592</v>
      </c>
      <c r="B2928" t="s">
        <v>7593</v>
      </c>
      <c r="C2928" t="s">
        <v>7571</v>
      </c>
      <c r="D2928" t="s">
        <v>246</v>
      </c>
      <c r="E2928" t="s">
        <v>1109</v>
      </c>
      <c r="F2928" t="b">
        <v>1</v>
      </c>
      <c r="G2928" s="1" t="s">
        <v>39242</v>
      </c>
      <c r="H2928" t="s">
        <v>7594</v>
      </c>
    </row>
    <row r="2929" spans="1:8" x14ac:dyDescent="0.25">
      <c r="A2929" t="s">
        <v>7595</v>
      </c>
      <c r="B2929" t="s">
        <v>7596</v>
      </c>
      <c r="C2929" t="s">
        <v>7571</v>
      </c>
      <c r="D2929" t="s">
        <v>246</v>
      </c>
      <c r="E2929" t="s">
        <v>1109</v>
      </c>
      <c r="F2929" t="b">
        <v>1</v>
      </c>
      <c r="G2929" s="1" t="s">
        <v>39242</v>
      </c>
      <c r="H2929" t="s">
        <v>7597</v>
      </c>
    </row>
    <row r="2930" spans="1:8" x14ac:dyDescent="0.25">
      <c r="A2930" t="s">
        <v>7598</v>
      </c>
      <c r="B2930" t="s">
        <v>7599</v>
      </c>
      <c r="C2930" t="s">
        <v>7571</v>
      </c>
      <c r="D2930" t="s">
        <v>246</v>
      </c>
      <c r="E2930" t="s">
        <v>1109</v>
      </c>
      <c r="F2930" t="b">
        <v>1</v>
      </c>
      <c r="G2930" s="1" t="s">
        <v>39243</v>
      </c>
      <c r="H2930" t="s">
        <v>7600</v>
      </c>
    </row>
    <row r="2931" spans="1:8" x14ac:dyDescent="0.25">
      <c r="A2931" t="s">
        <v>7601</v>
      </c>
      <c r="B2931" t="s">
        <v>7579</v>
      </c>
      <c r="C2931" t="s">
        <v>7571</v>
      </c>
      <c r="D2931" t="s">
        <v>246</v>
      </c>
      <c r="E2931" t="s">
        <v>1109</v>
      </c>
      <c r="F2931" t="b">
        <v>1</v>
      </c>
      <c r="G2931" s="1" t="s">
        <v>39262</v>
      </c>
      <c r="H2931" t="s">
        <v>7602</v>
      </c>
    </row>
    <row r="2932" spans="1:8" x14ac:dyDescent="0.25">
      <c r="A2932" t="s">
        <v>7603</v>
      </c>
      <c r="B2932" t="s">
        <v>7585</v>
      </c>
      <c r="C2932" t="s">
        <v>7571</v>
      </c>
      <c r="D2932" t="s">
        <v>246</v>
      </c>
      <c r="E2932" t="s">
        <v>1109</v>
      </c>
      <c r="F2932" t="b">
        <v>1</v>
      </c>
      <c r="G2932" s="1" t="s">
        <v>39262</v>
      </c>
      <c r="H2932" t="s">
        <v>7604</v>
      </c>
    </row>
    <row r="2933" spans="1:8" x14ac:dyDescent="0.25">
      <c r="A2933" t="s">
        <v>7605</v>
      </c>
      <c r="B2933" t="s">
        <v>7606</v>
      </c>
      <c r="C2933" t="s">
        <v>7571</v>
      </c>
      <c r="D2933" t="s">
        <v>246</v>
      </c>
      <c r="E2933" t="s">
        <v>1109</v>
      </c>
      <c r="F2933" t="b">
        <v>1</v>
      </c>
      <c r="G2933" s="1" t="s">
        <v>39312</v>
      </c>
      <c r="H2933" t="s">
        <v>7607</v>
      </c>
    </row>
    <row r="2934" spans="1:8" x14ac:dyDescent="0.25">
      <c r="A2934" t="s">
        <v>7608</v>
      </c>
      <c r="B2934" t="s">
        <v>7582</v>
      </c>
      <c r="C2934" t="s">
        <v>7571</v>
      </c>
      <c r="D2934" t="s">
        <v>246</v>
      </c>
      <c r="E2934" t="s">
        <v>1109</v>
      </c>
      <c r="F2934" t="b">
        <v>1</v>
      </c>
      <c r="G2934" s="1" t="s">
        <v>39315</v>
      </c>
      <c r="H2934" t="s">
        <v>7609</v>
      </c>
    </row>
    <row r="2935" spans="1:8" x14ac:dyDescent="0.25">
      <c r="A2935" t="s">
        <v>7610</v>
      </c>
      <c r="B2935" t="s">
        <v>7611</v>
      </c>
      <c r="C2935" t="s">
        <v>7571</v>
      </c>
      <c r="D2935" t="s">
        <v>246</v>
      </c>
      <c r="E2935" t="s">
        <v>1109</v>
      </c>
      <c r="F2935" t="b">
        <v>1</v>
      </c>
      <c r="G2935" s="1" t="s">
        <v>39315</v>
      </c>
      <c r="H2935" t="s">
        <v>7612</v>
      </c>
    </row>
    <row r="2936" spans="1:8" x14ac:dyDescent="0.25">
      <c r="A2936" t="s">
        <v>7613</v>
      </c>
      <c r="B2936" t="s">
        <v>6454</v>
      </c>
      <c r="C2936" t="s">
        <v>7571</v>
      </c>
      <c r="D2936" t="s">
        <v>246</v>
      </c>
      <c r="E2936" t="s">
        <v>1109</v>
      </c>
      <c r="F2936" t="b">
        <v>1</v>
      </c>
      <c r="G2936" s="1" t="s">
        <v>39315</v>
      </c>
      <c r="H2936" t="s">
        <v>7614</v>
      </c>
    </row>
    <row r="2937" spans="1:8" x14ac:dyDescent="0.25">
      <c r="A2937" t="s">
        <v>7615</v>
      </c>
      <c r="B2937" t="s">
        <v>7611</v>
      </c>
      <c r="C2937" t="s">
        <v>7571</v>
      </c>
      <c r="D2937" t="s">
        <v>246</v>
      </c>
      <c r="E2937" t="s">
        <v>1109</v>
      </c>
      <c r="F2937" t="b">
        <v>1</v>
      </c>
      <c r="G2937" s="1" t="s">
        <v>39374</v>
      </c>
      <c r="H2937" t="s">
        <v>7616</v>
      </c>
    </row>
    <row r="2938" spans="1:8" x14ac:dyDescent="0.25">
      <c r="A2938" t="s">
        <v>7617</v>
      </c>
      <c r="B2938" t="s">
        <v>7618</v>
      </c>
      <c r="C2938" t="s">
        <v>7571</v>
      </c>
      <c r="D2938" t="s">
        <v>246</v>
      </c>
      <c r="E2938" t="s">
        <v>1109</v>
      </c>
      <c r="F2938" t="b">
        <v>1</v>
      </c>
      <c r="G2938" s="1" t="s">
        <v>40811</v>
      </c>
      <c r="H2938" t="s">
        <v>7619</v>
      </c>
    </row>
    <row r="2939" spans="1:8" x14ac:dyDescent="0.25">
      <c r="A2939" t="s">
        <v>7620</v>
      </c>
      <c r="B2939" t="s">
        <v>7618</v>
      </c>
      <c r="C2939" t="s">
        <v>7571</v>
      </c>
      <c r="D2939" t="s">
        <v>246</v>
      </c>
      <c r="E2939" t="s">
        <v>1109</v>
      </c>
      <c r="F2939" t="b">
        <v>1</v>
      </c>
      <c r="G2939" s="1" t="s">
        <v>40811</v>
      </c>
      <c r="H2939" t="s">
        <v>7621</v>
      </c>
    </row>
    <row r="2940" spans="1:8" x14ac:dyDescent="0.25">
      <c r="A2940" t="s">
        <v>7622</v>
      </c>
      <c r="B2940" t="s">
        <v>7623</v>
      </c>
      <c r="C2940" t="s">
        <v>7571</v>
      </c>
      <c r="D2940" t="s">
        <v>246</v>
      </c>
      <c r="E2940" t="s">
        <v>1109</v>
      </c>
      <c r="F2940" t="b">
        <v>1</v>
      </c>
      <c r="G2940" s="1" t="s">
        <v>40384</v>
      </c>
      <c r="H2940" t="s">
        <v>7624</v>
      </c>
    </row>
    <row r="2941" spans="1:8" x14ac:dyDescent="0.25">
      <c r="A2941" t="s">
        <v>7625</v>
      </c>
      <c r="B2941" t="s">
        <v>3081</v>
      </c>
      <c r="C2941" t="s">
        <v>7571</v>
      </c>
      <c r="D2941" t="s">
        <v>246</v>
      </c>
      <c r="E2941" t="s">
        <v>1109</v>
      </c>
      <c r="F2941" t="b">
        <v>1</v>
      </c>
      <c r="G2941" s="1" t="s">
        <v>41119</v>
      </c>
      <c r="H2941" t="s">
        <v>7626</v>
      </c>
    </row>
    <row r="2942" spans="1:8" x14ac:dyDescent="0.25">
      <c r="A2942" t="s">
        <v>7627</v>
      </c>
      <c r="B2942" t="s">
        <v>7628</v>
      </c>
      <c r="C2942" t="s">
        <v>7571</v>
      </c>
      <c r="D2942" t="s">
        <v>246</v>
      </c>
      <c r="E2942" t="s">
        <v>1109</v>
      </c>
      <c r="F2942" t="b">
        <v>1</v>
      </c>
      <c r="G2942" s="1" t="s">
        <v>39398</v>
      </c>
      <c r="H2942" t="s">
        <v>7629</v>
      </c>
    </row>
    <row r="2943" spans="1:8" x14ac:dyDescent="0.25">
      <c r="A2943" t="s">
        <v>7630</v>
      </c>
      <c r="B2943" t="s">
        <v>7593</v>
      </c>
      <c r="C2943" t="s">
        <v>7571</v>
      </c>
      <c r="D2943" t="s">
        <v>246</v>
      </c>
      <c r="E2943" t="s">
        <v>1109</v>
      </c>
      <c r="F2943" t="b">
        <v>1</v>
      </c>
      <c r="G2943" s="1" t="s">
        <v>38509</v>
      </c>
      <c r="H2943" t="s">
        <v>7631</v>
      </c>
    </row>
    <row r="2944" spans="1:8" x14ac:dyDescent="0.25">
      <c r="A2944" t="s">
        <v>7632</v>
      </c>
      <c r="B2944" t="s">
        <v>7633</v>
      </c>
      <c r="C2944" t="s">
        <v>7571</v>
      </c>
      <c r="D2944" t="s">
        <v>246</v>
      </c>
      <c r="E2944" t="s">
        <v>1109</v>
      </c>
      <c r="F2944" t="b">
        <v>1</v>
      </c>
      <c r="G2944" s="1" t="s">
        <v>38940</v>
      </c>
      <c r="H2944" t="s">
        <v>7634</v>
      </c>
    </row>
    <row r="2945" spans="1:8" x14ac:dyDescent="0.25">
      <c r="A2945" t="s">
        <v>7635</v>
      </c>
      <c r="B2945" t="s">
        <v>7636</v>
      </c>
      <c r="C2945" t="s">
        <v>7571</v>
      </c>
      <c r="D2945" t="s">
        <v>246</v>
      </c>
      <c r="E2945" t="s">
        <v>1109</v>
      </c>
      <c r="F2945" t="b">
        <v>1</v>
      </c>
      <c r="G2945" s="1" t="s">
        <v>39315</v>
      </c>
      <c r="H2945" t="s">
        <v>7614</v>
      </c>
    </row>
    <row r="2946" spans="1:8" x14ac:dyDescent="0.25">
      <c r="A2946" t="s">
        <v>7637</v>
      </c>
      <c r="B2946" t="s">
        <v>7638</v>
      </c>
      <c r="C2946" t="s">
        <v>7571</v>
      </c>
      <c r="D2946" t="s">
        <v>246</v>
      </c>
      <c r="E2946" t="s">
        <v>1109</v>
      </c>
      <c r="F2946" t="b">
        <v>1</v>
      </c>
      <c r="G2946" s="1" t="s">
        <v>39374</v>
      </c>
      <c r="H2946" t="s">
        <v>7639</v>
      </c>
    </row>
    <row r="2947" spans="1:8" x14ac:dyDescent="0.25">
      <c r="A2947" t="s">
        <v>7640</v>
      </c>
      <c r="B2947" t="s">
        <v>7641</v>
      </c>
      <c r="C2947" t="s">
        <v>7571</v>
      </c>
      <c r="D2947" t="s">
        <v>246</v>
      </c>
      <c r="E2947" t="s">
        <v>1109</v>
      </c>
      <c r="F2947" t="b">
        <v>1</v>
      </c>
      <c r="G2947" s="1" t="s">
        <v>38560</v>
      </c>
      <c r="H2947" t="s">
        <v>7642</v>
      </c>
    </row>
    <row r="2948" spans="1:8" x14ac:dyDescent="0.25">
      <c r="A2948" t="s">
        <v>7643</v>
      </c>
      <c r="B2948" t="s">
        <v>7641</v>
      </c>
      <c r="C2948" t="s">
        <v>7571</v>
      </c>
      <c r="D2948" t="s">
        <v>246</v>
      </c>
      <c r="E2948" t="s">
        <v>1109</v>
      </c>
      <c r="F2948" t="b">
        <v>1</v>
      </c>
      <c r="G2948" s="1" t="s">
        <v>38677</v>
      </c>
      <c r="H2948" t="s">
        <v>7644</v>
      </c>
    </row>
    <row r="2949" spans="1:8" x14ac:dyDescent="0.25">
      <c r="A2949" t="s">
        <v>7645</v>
      </c>
      <c r="B2949" t="s">
        <v>7606</v>
      </c>
      <c r="C2949" t="s">
        <v>7571</v>
      </c>
      <c r="D2949" t="s">
        <v>246</v>
      </c>
      <c r="E2949" t="s">
        <v>1109</v>
      </c>
      <c r="F2949" t="b">
        <v>1</v>
      </c>
      <c r="G2949" s="1" t="s">
        <v>39260</v>
      </c>
      <c r="H2949" t="s">
        <v>7646</v>
      </c>
    </row>
    <row r="2950" spans="1:8" x14ac:dyDescent="0.25">
      <c r="A2950" t="s">
        <v>7647</v>
      </c>
      <c r="B2950" t="s">
        <v>3081</v>
      </c>
      <c r="C2950" t="s">
        <v>7571</v>
      </c>
      <c r="D2950" t="s">
        <v>246</v>
      </c>
      <c r="E2950" t="s">
        <v>1109</v>
      </c>
      <c r="F2950" t="b">
        <v>1</v>
      </c>
      <c r="G2950" s="1" t="s">
        <v>39315</v>
      </c>
      <c r="H2950" t="s">
        <v>7648</v>
      </c>
    </row>
    <row r="2951" spans="1:8" x14ac:dyDescent="0.25">
      <c r="A2951" t="s">
        <v>7649</v>
      </c>
      <c r="B2951" t="s">
        <v>7636</v>
      </c>
      <c r="C2951" t="s">
        <v>7571</v>
      </c>
      <c r="D2951" t="s">
        <v>246</v>
      </c>
      <c r="E2951" t="s">
        <v>1109</v>
      </c>
      <c r="F2951" t="b">
        <v>1</v>
      </c>
      <c r="G2951" s="1" t="s">
        <v>41063</v>
      </c>
      <c r="H2951" t="s">
        <v>7650</v>
      </c>
    </row>
    <row r="2952" spans="1:8" x14ac:dyDescent="0.25">
      <c r="A2952" t="s">
        <v>7651</v>
      </c>
      <c r="B2952" t="s">
        <v>7243</v>
      </c>
      <c r="C2952" t="s">
        <v>7571</v>
      </c>
      <c r="D2952" t="s">
        <v>246</v>
      </c>
      <c r="E2952" t="s">
        <v>1109</v>
      </c>
      <c r="F2952" t="b">
        <v>1</v>
      </c>
      <c r="G2952" s="1" t="s">
        <v>39188</v>
      </c>
      <c r="H2952" t="s">
        <v>7652</v>
      </c>
    </row>
    <row r="2953" spans="1:8" x14ac:dyDescent="0.25">
      <c r="A2953" t="s">
        <v>7653</v>
      </c>
      <c r="B2953" t="s">
        <v>7243</v>
      </c>
      <c r="C2953" t="s">
        <v>7571</v>
      </c>
      <c r="D2953" t="s">
        <v>246</v>
      </c>
      <c r="E2953" t="s">
        <v>1109</v>
      </c>
      <c r="F2953" t="b">
        <v>1</v>
      </c>
      <c r="G2953" s="1" t="s">
        <v>39259</v>
      </c>
      <c r="H2953" t="s">
        <v>7654</v>
      </c>
    </row>
    <row r="2954" spans="1:8" x14ac:dyDescent="0.25">
      <c r="A2954" t="s">
        <v>7655</v>
      </c>
      <c r="B2954" t="s">
        <v>5232</v>
      </c>
      <c r="C2954" t="s">
        <v>7571</v>
      </c>
      <c r="D2954" t="s">
        <v>246</v>
      </c>
      <c r="E2954" t="s">
        <v>1109</v>
      </c>
      <c r="F2954" t="b">
        <v>1</v>
      </c>
      <c r="G2954" s="1" t="s">
        <v>41007</v>
      </c>
      <c r="H2954" t="s">
        <v>7656</v>
      </c>
    </row>
    <row r="2955" spans="1:8" x14ac:dyDescent="0.25">
      <c r="A2955" t="s">
        <v>7657</v>
      </c>
      <c r="B2955" t="s">
        <v>5232</v>
      </c>
      <c r="C2955" t="s">
        <v>7571</v>
      </c>
      <c r="D2955" t="s">
        <v>246</v>
      </c>
      <c r="E2955" t="s">
        <v>1109</v>
      </c>
      <c r="F2955" t="b">
        <v>1</v>
      </c>
      <c r="G2955" s="1" t="s">
        <v>38953</v>
      </c>
      <c r="H2955" t="s">
        <v>7658</v>
      </c>
    </row>
    <row r="2956" spans="1:8" x14ac:dyDescent="0.25">
      <c r="A2956" t="s">
        <v>7659</v>
      </c>
      <c r="B2956" t="s">
        <v>7243</v>
      </c>
      <c r="C2956" t="s">
        <v>7571</v>
      </c>
      <c r="D2956" t="s">
        <v>246</v>
      </c>
      <c r="E2956" t="s">
        <v>1109</v>
      </c>
      <c r="F2956" t="b">
        <v>1</v>
      </c>
      <c r="G2956" s="1" t="s">
        <v>39188</v>
      </c>
      <c r="H2956" t="s">
        <v>7660</v>
      </c>
    </row>
    <row r="2957" spans="1:8" x14ac:dyDescent="0.25">
      <c r="A2957" t="s">
        <v>7661</v>
      </c>
      <c r="B2957" t="s">
        <v>7243</v>
      </c>
      <c r="C2957" t="s">
        <v>7571</v>
      </c>
      <c r="D2957" t="s">
        <v>246</v>
      </c>
      <c r="E2957" t="s">
        <v>1109</v>
      </c>
      <c r="F2957" t="b">
        <v>1</v>
      </c>
      <c r="G2957" s="1" t="s">
        <v>38953</v>
      </c>
      <c r="H2957" t="s">
        <v>7658</v>
      </c>
    </row>
    <row r="2958" spans="1:8" x14ac:dyDescent="0.25">
      <c r="A2958" t="s">
        <v>7662</v>
      </c>
      <c r="B2958" t="s">
        <v>7663</v>
      </c>
      <c r="C2958" t="s">
        <v>7664</v>
      </c>
      <c r="D2958" t="s">
        <v>10</v>
      </c>
      <c r="E2958" t="s">
        <v>158</v>
      </c>
      <c r="F2958" t="b">
        <v>1</v>
      </c>
      <c r="G2958" s="1" t="s">
        <v>41413</v>
      </c>
      <c r="H2958" t="s">
        <v>7665</v>
      </c>
    </row>
    <row r="2959" spans="1:8" x14ac:dyDescent="0.25">
      <c r="A2959" t="s">
        <v>7666</v>
      </c>
      <c r="B2959" t="s">
        <v>7663</v>
      </c>
      <c r="C2959" t="s">
        <v>7664</v>
      </c>
      <c r="D2959" t="s">
        <v>10</v>
      </c>
      <c r="E2959" t="s">
        <v>158</v>
      </c>
      <c r="F2959" t="b">
        <v>1</v>
      </c>
      <c r="G2959" s="1" t="s">
        <v>40638</v>
      </c>
      <c r="H2959" t="s">
        <v>7667</v>
      </c>
    </row>
    <row r="2960" spans="1:8" x14ac:dyDescent="0.25">
      <c r="A2960" t="s">
        <v>7668</v>
      </c>
      <c r="B2960" t="s">
        <v>7669</v>
      </c>
      <c r="C2960" t="s">
        <v>7670</v>
      </c>
      <c r="D2960" t="s">
        <v>165</v>
      </c>
      <c r="E2960" t="s">
        <v>165</v>
      </c>
      <c r="F2960" t="b">
        <v>1</v>
      </c>
      <c r="G2960" s="1" t="s">
        <v>38603</v>
      </c>
      <c r="H2960" t="s">
        <v>7671</v>
      </c>
    </row>
    <row r="2961" spans="1:8" x14ac:dyDescent="0.25">
      <c r="A2961" t="s">
        <v>7672</v>
      </c>
      <c r="B2961" t="s">
        <v>7673</v>
      </c>
      <c r="C2961" t="s">
        <v>7670</v>
      </c>
      <c r="D2961" t="s">
        <v>165</v>
      </c>
      <c r="E2961" t="s">
        <v>165</v>
      </c>
      <c r="F2961" t="b">
        <v>1</v>
      </c>
      <c r="G2961" s="1" t="s">
        <v>38604</v>
      </c>
      <c r="H2961" t="s">
        <v>7674</v>
      </c>
    </row>
    <row r="2962" spans="1:8" x14ac:dyDescent="0.25">
      <c r="A2962" t="s">
        <v>7675</v>
      </c>
      <c r="B2962" t="s">
        <v>7676</v>
      </c>
      <c r="C2962" t="s">
        <v>7670</v>
      </c>
      <c r="D2962" t="s">
        <v>165</v>
      </c>
      <c r="E2962" t="s">
        <v>165</v>
      </c>
      <c r="F2962" t="b">
        <v>1</v>
      </c>
      <c r="G2962" s="1" t="s">
        <v>39130</v>
      </c>
      <c r="H2962" t="s">
        <v>7677</v>
      </c>
    </row>
    <row r="2963" spans="1:8" x14ac:dyDescent="0.25">
      <c r="A2963" t="s">
        <v>7678</v>
      </c>
      <c r="B2963" t="s">
        <v>7679</v>
      </c>
      <c r="C2963" t="s">
        <v>7670</v>
      </c>
      <c r="D2963" t="s">
        <v>165</v>
      </c>
      <c r="E2963" t="s">
        <v>165</v>
      </c>
      <c r="F2963" t="b">
        <v>1</v>
      </c>
      <c r="G2963" s="1" t="s">
        <v>38778</v>
      </c>
      <c r="H2963" t="s">
        <v>7680</v>
      </c>
    </row>
    <row r="2964" spans="1:8" x14ac:dyDescent="0.25">
      <c r="A2964" t="s">
        <v>7681</v>
      </c>
      <c r="B2964" t="s">
        <v>7679</v>
      </c>
      <c r="C2964" t="s">
        <v>7670</v>
      </c>
      <c r="D2964" t="s">
        <v>165</v>
      </c>
      <c r="E2964" t="s">
        <v>165</v>
      </c>
      <c r="F2964" t="b">
        <v>1</v>
      </c>
      <c r="G2964" s="1" t="s">
        <v>38814</v>
      </c>
      <c r="H2964" t="s">
        <v>7682</v>
      </c>
    </row>
    <row r="2965" spans="1:8" x14ac:dyDescent="0.25">
      <c r="A2965" t="s">
        <v>7683</v>
      </c>
      <c r="B2965" t="s">
        <v>7684</v>
      </c>
      <c r="C2965" t="s">
        <v>7670</v>
      </c>
      <c r="D2965" t="s">
        <v>165</v>
      </c>
      <c r="E2965" t="s">
        <v>165</v>
      </c>
      <c r="F2965" t="b">
        <v>1</v>
      </c>
      <c r="G2965" s="1" t="s">
        <v>39025</v>
      </c>
      <c r="H2965" t="s">
        <v>7685</v>
      </c>
    </row>
    <row r="2966" spans="1:8" x14ac:dyDescent="0.25">
      <c r="A2966" t="s">
        <v>7686</v>
      </c>
      <c r="B2966" t="s">
        <v>7687</v>
      </c>
      <c r="C2966" t="s">
        <v>7670</v>
      </c>
      <c r="D2966" t="s">
        <v>165</v>
      </c>
      <c r="E2966" t="s">
        <v>165</v>
      </c>
      <c r="F2966" t="b">
        <v>1</v>
      </c>
      <c r="G2966" s="1" t="s">
        <v>38603</v>
      </c>
      <c r="H2966" t="s">
        <v>7688</v>
      </c>
    </row>
    <row r="2967" spans="1:8" x14ac:dyDescent="0.25">
      <c r="A2967" t="s">
        <v>7689</v>
      </c>
      <c r="B2967" t="s">
        <v>7690</v>
      </c>
      <c r="C2967" t="s">
        <v>7670</v>
      </c>
      <c r="D2967" t="s">
        <v>165</v>
      </c>
      <c r="E2967" t="s">
        <v>165</v>
      </c>
      <c r="F2967" t="b">
        <v>1</v>
      </c>
      <c r="G2967" s="1" t="s">
        <v>38702</v>
      </c>
      <c r="H2967" t="s">
        <v>7691</v>
      </c>
    </row>
    <row r="2968" spans="1:8" x14ac:dyDescent="0.25">
      <c r="A2968" t="s">
        <v>7692</v>
      </c>
      <c r="B2968" t="s">
        <v>7693</v>
      </c>
      <c r="C2968" t="s">
        <v>7670</v>
      </c>
      <c r="D2968" t="s">
        <v>165</v>
      </c>
      <c r="E2968" t="s">
        <v>165</v>
      </c>
      <c r="F2968" t="b">
        <v>1</v>
      </c>
      <c r="G2968" s="1" t="s">
        <v>38605</v>
      </c>
      <c r="H2968" t="s">
        <v>7694</v>
      </c>
    </row>
    <row r="2969" spans="1:8" x14ac:dyDescent="0.25">
      <c r="A2969" t="s">
        <v>7695</v>
      </c>
      <c r="B2969" t="s">
        <v>7696</v>
      </c>
      <c r="C2969" t="s">
        <v>7670</v>
      </c>
      <c r="D2969" t="s">
        <v>165</v>
      </c>
      <c r="E2969" t="s">
        <v>165</v>
      </c>
      <c r="F2969" t="b">
        <v>1</v>
      </c>
      <c r="G2969" s="1" t="s">
        <v>38560</v>
      </c>
      <c r="H2969" t="s">
        <v>7697</v>
      </c>
    </row>
    <row r="2970" spans="1:8" x14ac:dyDescent="0.25">
      <c r="A2970" t="s">
        <v>7698</v>
      </c>
      <c r="B2970" t="s">
        <v>7696</v>
      </c>
      <c r="C2970" t="s">
        <v>7670</v>
      </c>
      <c r="D2970" t="s">
        <v>165</v>
      </c>
      <c r="E2970" t="s">
        <v>165</v>
      </c>
      <c r="F2970" t="b">
        <v>1</v>
      </c>
      <c r="G2970" s="1" t="s">
        <v>38560</v>
      </c>
      <c r="H2970" t="s">
        <v>7699</v>
      </c>
    </row>
    <row r="2971" spans="1:8" x14ac:dyDescent="0.25">
      <c r="A2971" t="s">
        <v>7700</v>
      </c>
      <c r="B2971" t="s">
        <v>7701</v>
      </c>
      <c r="C2971" t="s">
        <v>7702</v>
      </c>
      <c r="D2971" t="s">
        <v>10</v>
      </c>
      <c r="E2971" t="s">
        <v>254</v>
      </c>
      <c r="F2971" t="b">
        <v>1</v>
      </c>
      <c r="G2971" s="1" t="s">
        <v>41413</v>
      </c>
      <c r="H2971" t="s">
        <v>7703</v>
      </c>
    </row>
    <row r="2972" spans="1:8" x14ac:dyDescent="0.25">
      <c r="A2972" t="s">
        <v>7704</v>
      </c>
      <c r="B2972" t="s">
        <v>7705</v>
      </c>
      <c r="C2972" t="s">
        <v>7702</v>
      </c>
      <c r="D2972" t="s">
        <v>10</v>
      </c>
      <c r="E2972" t="s">
        <v>254</v>
      </c>
      <c r="F2972" t="b">
        <v>1</v>
      </c>
      <c r="G2972" s="1" t="s">
        <v>38428</v>
      </c>
      <c r="H2972" t="s">
        <v>7706</v>
      </c>
    </row>
    <row r="2973" spans="1:8" x14ac:dyDescent="0.25">
      <c r="A2973" t="s">
        <v>7707</v>
      </c>
      <c r="B2973" t="s">
        <v>7708</v>
      </c>
      <c r="C2973" t="s">
        <v>7702</v>
      </c>
      <c r="D2973" t="s">
        <v>10</v>
      </c>
      <c r="E2973" t="s">
        <v>254</v>
      </c>
      <c r="F2973" t="b">
        <v>1</v>
      </c>
      <c r="G2973" s="1" t="s">
        <v>40096</v>
      </c>
      <c r="H2973" t="s">
        <v>7709</v>
      </c>
    </row>
    <row r="2974" spans="1:8" x14ac:dyDescent="0.25">
      <c r="A2974" t="s">
        <v>7710</v>
      </c>
      <c r="B2974" t="s">
        <v>7708</v>
      </c>
      <c r="C2974" t="s">
        <v>7702</v>
      </c>
      <c r="D2974" t="s">
        <v>10</v>
      </c>
      <c r="E2974" t="s">
        <v>254</v>
      </c>
      <c r="F2974" t="b">
        <v>1</v>
      </c>
      <c r="G2974" s="1" t="s">
        <v>40096</v>
      </c>
      <c r="H2974" t="s">
        <v>7711</v>
      </c>
    </row>
    <row r="2975" spans="1:8" x14ac:dyDescent="0.25">
      <c r="A2975" t="s">
        <v>7712</v>
      </c>
      <c r="B2975" t="s">
        <v>7708</v>
      </c>
      <c r="C2975" t="s">
        <v>7702</v>
      </c>
      <c r="D2975" t="s">
        <v>10</v>
      </c>
      <c r="E2975" t="s">
        <v>254</v>
      </c>
      <c r="F2975" t="b">
        <v>1</v>
      </c>
      <c r="G2975" s="1" t="s">
        <v>40096</v>
      </c>
      <c r="H2975" t="s">
        <v>7713</v>
      </c>
    </row>
    <row r="2976" spans="1:8" x14ac:dyDescent="0.25">
      <c r="A2976" t="s">
        <v>7714</v>
      </c>
      <c r="B2976" t="s">
        <v>7715</v>
      </c>
      <c r="C2976" t="s">
        <v>7702</v>
      </c>
      <c r="D2976" t="s">
        <v>10</v>
      </c>
      <c r="E2976" t="s">
        <v>254</v>
      </c>
      <c r="F2976" t="b">
        <v>1</v>
      </c>
      <c r="G2976" s="1" t="s">
        <v>39962</v>
      </c>
      <c r="H2976" t="s">
        <v>7716</v>
      </c>
    </row>
    <row r="2977" spans="1:8" x14ac:dyDescent="0.25">
      <c r="A2977" t="s">
        <v>7717</v>
      </c>
      <c r="B2977" t="s">
        <v>7715</v>
      </c>
      <c r="C2977" t="s">
        <v>7702</v>
      </c>
      <c r="D2977" t="s">
        <v>10</v>
      </c>
      <c r="E2977" t="s">
        <v>254</v>
      </c>
      <c r="F2977" t="b">
        <v>1</v>
      </c>
      <c r="G2977" s="1" t="s">
        <v>41419</v>
      </c>
      <c r="H2977" t="s">
        <v>7718</v>
      </c>
    </row>
    <row r="2978" spans="1:8" x14ac:dyDescent="0.25">
      <c r="A2978" t="s">
        <v>7719</v>
      </c>
      <c r="B2978" t="s">
        <v>7705</v>
      </c>
      <c r="C2978" t="s">
        <v>7702</v>
      </c>
      <c r="D2978" t="s">
        <v>10</v>
      </c>
      <c r="E2978" t="s">
        <v>254</v>
      </c>
      <c r="F2978" t="b">
        <v>1</v>
      </c>
      <c r="G2978" s="1" t="s">
        <v>39832</v>
      </c>
      <c r="H2978" t="s">
        <v>7720</v>
      </c>
    </row>
    <row r="2979" spans="1:8" x14ac:dyDescent="0.25">
      <c r="A2979" t="s">
        <v>7721</v>
      </c>
      <c r="B2979" t="s">
        <v>7705</v>
      </c>
      <c r="C2979" t="s">
        <v>7702</v>
      </c>
      <c r="D2979" t="s">
        <v>10</v>
      </c>
      <c r="E2979" t="s">
        <v>254</v>
      </c>
      <c r="F2979" t="b">
        <v>1</v>
      </c>
      <c r="G2979" s="1" t="s">
        <v>38855</v>
      </c>
      <c r="H2979" t="s">
        <v>7722</v>
      </c>
    </row>
    <row r="2980" spans="1:8" x14ac:dyDescent="0.25">
      <c r="A2980" t="s">
        <v>7723</v>
      </c>
      <c r="B2980" t="s">
        <v>7724</v>
      </c>
      <c r="C2980" t="s">
        <v>7702</v>
      </c>
      <c r="D2980" t="s">
        <v>10</v>
      </c>
      <c r="E2980" t="s">
        <v>254</v>
      </c>
      <c r="F2980" t="b">
        <v>1</v>
      </c>
      <c r="G2980" s="1" t="s">
        <v>38428</v>
      </c>
      <c r="H2980" t="s">
        <v>7725</v>
      </c>
    </row>
    <row r="2981" spans="1:8" x14ac:dyDescent="0.25">
      <c r="A2981" t="s">
        <v>7726</v>
      </c>
      <c r="B2981" t="s">
        <v>7724</v>
      </c>
      <c r="C2981" t="s">
        <v>7702</v>
      </c>
      <c r="D2981" t="s">
        <v>10</v>
      </c>
      <c r="E2981" t="s">
        <v>254</v>
      </c>
      <c r="F2981" t="b">
        <v>1</v>
      </c>
      <c r="G2981" s="1" t="s">
        <v>39148</v>
      </c>
      <c r="H2981" t="s">
        <v>7727</v>
      </c>
    </row>
    <row r="2982" spans="1:8" x14ac:dyDescent="0.25">
      <c r="A2982" t="s">
        <v>7728</v>
      </c>
      <c r="B2982" t="s">
        <v>7708</v>
      </c>
      <c r="C2982" t="s">
        <v>7702</v>
      </c>
      <c r="D2982" t="s">
        <v>10</v>
      </c>
      <c r="E2982" t="s">
        <v>254</v>
      </c>
      <c r="F2982" t="b">
        <v>1</v>
      </c>
      <c r="G2982" s="1" t="s">
        <v>40202</v>
      </c>
      <c r="H2982" t="s">
        <v>7729</v>
      </c>
    </row>
    <row r="2983" spans="1:8" x14ac:dyDescent="0.25">
      <c r="A2983" t="s">
        <v>7730</v>
      </c>
      <c r="B2983" t="s">
        <v>7708</v>
      </c>
      <c r="C2983" t="s">
        <v>7702</v>
      </c>
      <c r="D2983" t="s">
        <v>10</v>
      </c>
      <c r="E2983" t="s">
        <v>254</v>
      </c>
      <c r="F2983" t="b">
        <v>1</v>
      </c>
      <c r="G2983" s="1" t="s">
        <v>40202</v>
      </c>
      <c r="H2983" t="s">
        <v>7731</v>
      </c>
    </row>
    <row r="2984" spans="1:8" x14ac:dyDescent="0.25">
      <c r="A2984" t="s">
        <v>7732</v>
      </c>
      <c r="B2984" t="s">
        <v>7733</v>
      </c>
      <c r="C2984" t="s">
        <v>7734</v>
      </c>
      <c r="D2984" t="s">
        <v>10</v>
      </c>
      <c r="E2984" t="s">
        <v>23</v>
      </c>
      <c r="F2984" t="b">
        <v>1</v>
      </c>
      <c r="G2984" s="1" t="s">
        <v>38428</v>
      </c>
      <c r="H2984" t="s">
        <v>7735</v>
      </c>
    </row>
    <row r="2985" spans="1:8" x14ac:dyDescent="0.25">
      <c r="A2985" t="s">
        <v>7736</v>
      </c>
      <c r="B2985" t="s">
        <v>7733</v>
      </c>
      <c r="C2985" t="s">
        <v>7734</v>
      </c>
      <c r="D2985" t="s">
        <v>10</v>
      </c>
      <c r="E2985" t="s">
        <v>23</v>
      </c>
      <c r="F2985" t="b">
        <v>1</v>
      </c>
      <c r="G2985" s="1" t="s">
        <v>38428</v>
      </c>
      <c r="H2985" t="s">
        <v>7737</v>
      </c>
    </row>
    <row r="2986" spans="1:8" x14ac:dyDescent="0.25">
      <c r="A2986" t="s">
        <v>7738</v>
      </c>
      <c r="B2986" t="s">
        <v>7739</v>
      </c>
      <c r="C2986" t="s">
        <v>7740</v>
      </c>
      <c r="D2986" t="s">
        <v>284</v>
      </c>
      <c r="E2986" t="s">
        <v>1051</v>
      </c>
      <c r="F2986" t="b">
        <v>1</v>
      </c>
      <c r="G2986" s="1" t="s">
        <v>41092</v>
      </c>
      <c r="H2986" t="s">
        <v>7741</v>
      </c>
    </row>
    <row r="2987" spans="1:8" x14ac:dyDescent="0.25">
      <c r="A2987" t="s">
        <v>7742</v>
      </c>
      <c r="B2987" t="s">
        <v>7739</v>
      </c>
      <c r="C2987" t="s">
        <v>7740</v>
      </c>
      <c r="D2987" t="s">
        <v>284</v>
      </c>
      <c r="E2987" t="s">
        <v>1051</v>
      </c>
      <c r="F2987" t="b">
        <v>1</v>
      </c>
      <c r="G2987" s="1" t="s">
        <v>41092</v>
      </c>
      <c r="H2987" t="s">
        <v>7743</v>
      </c>
    </row>
    <row r="2988" spans="1:8" x14ac:dyDescent="0.25">
      <c r="A2988" t="s">
        <v>7744</v>
      </c>
      <c r="B2988" t="s">
        <v>7739</v>
      </c>
      <c r="C2988" t="s">
        <v>7740</v>
      </c>
      <c r="D2988" t="s">
        <v>284</v>
      </c>
      <c r="E2988" t="s">
        <v>1051</v>
      </c>
      <c r="F2988" t="b">
        <v>1</v>
      </c>
      <c r="G2988" s="1" t="s">
        <v>41092</v>
      </c>
      <c r="H2988" t="s">
        <v>7745</v>
      </c>
    </row>
    <row r="2989" spans="1:8" x14ac:dyDescent="0.25">
      <c r="A2989" t="s">
        <v>7746</v>
      </c>
      <c r="B2989" t="s">
        <v>7747</v>
      </c>
      <c r="C2989" t="s">
        <v>7748</v>
      </c>
      <c r="D2989" t="s">
        <v>10</v>
      </c>
      <c r="E2989" t="s">
        <v>23</v>
      </c>
      <c r="F2989" t="b">
        <v>1</v>
      </c>
      <c r="G2989" s="1" t="s">
        <v>38428</v>
      </c>
      <c r="H2989" t="s">
        <v>7749</v>
      </c>
    </row>
    <row r="2990" spans="1:8" x14ac:dyDescent="0.25">
      <c r="A2990" t="s">
        <v>7750</v>
      </c>
      <c r="B2990" t="s">
        <v>7747</v>
      </c>
      <c r="C2990" t="s">
        <v>7748</v>
      </c>
      <c r="D2990" t="s">
        <v>10</v>
      </c>
      <c r="E2990" t="s">
        <v>23</v>
      </c>
      <c r="F2990" t="b">
        <v>1</v>
      </c>
      <c r="G2990" s="1" t="s">
        <v>38428</v>
      </c>
      <c r="H2990" t="s">
        <v>7751</v>
      </c>
    </row>
    <row r="2991" spans="1:8" x14ac:dyDescent="0.25">
      <c r="A2991" t="s">
        <v>7752</v>
      </c>
      <c r="B2991" t="s">
        <v>7747</v>
      </c>
      <c r="C2991" t="s">
        <v>7748</v>
      </c>
      <c r="D2991" t="s">
        <v>10</v>
      </c>
      <c r="E2991" t="s">
        <v>23</v>
      </c>
      <c r="F2991" t="b">
        <v>1</v>
      </c>
      <c r="G2991" s="1" t="s">
        <v>38428</v>
      </c>
      <c r="H2991" t="s">
        <v>7753</v>
      </c>
    </row>
    <row r="2992" spans="1:8" x14ac:dyDescent="0.25">
      <c r="A2992" t="s">
        <v>7754</v>
      </c>
      <c r="B2992" t="s">
        <v>7747</v>
      </c>
      <c r="C2992" t="s">
        <v>7748</v>
      </c>
      <c r="D2992" t="s">
        <v>10</v>
      </c>
      <c r="E2992" t="s">
        <v>23</v>
      </c>
      <c r="F2992" t="b">
        <v>1</v>
      </c>
      <c r="G2992" s="1" t="s">
        <v>38428</v>
      </c>
      <c r="H2992" t="s">
        <v>7755</v>
      </c>
    </row>
    <row r="2993" spans="1:8" x14ac:dyDescent="0.25">
      <c r="A2993" t="s">
        <v>7756</v>
      </c>
      <c r="B2993" t="s">
        <v>7747</v>
      </c>
      <c r="C2993" t="s">
        <v>7748</v>
      </c>
      <c r="D2993" t="s">
        <v>10</v>
      </c>
      <c r="E2993" t="s">
        <v>23</v>
      </c>
      <c r="F2993" t="b">
        <v>1</v>
      </c>
      <c r="G2993" s="1" t="s">
        <v>38428</v>
      </c>
      <c r="H2993" t="s">
        <v>7757</v>
      </c>
    </row>
    <row r="2994" spans="1:8" x14ac:dyDescent="0.25">
      <c r="A2994" t="s">
        <v>7758</v>
      </c>
      <c r="B2994" t="s">
        <v>7747</v>
      </c>
      <c r="C2994" t="s">
        <v>7748</v>
      </c>
      <c r="D2994" t="s">
        <v>10</v>
      </c>
      <c r="E2994" t="s">
        <v>23</v>
      </c>
      <c r="F2994" t="b">
        <v>1</v>
      </c>
      <c r="G2994" s="1" t="s">
        <v>39717</v>
      </c>
      <c r="H2994" t="s">
        <v>7759</v>
      </c>
    </row>
    <row r="2995" spans="1:8" x14ac:dyDescent="0.25">
      <c r="A2995" t="s">
        <v>7760</v>
      </c>
      <c r="B2995" t="s">
        <v>7761</v>
      </c>
      <c r="C2995" t="s">
        <v>7762</v>
      </c>
      <c r="D2995" t="s">
        <v>246</v>
      </c>
      <c r="E2995" t="s">
        <v>247</v>
      </c>
      <c r="F2995" t="b">
        <v>1</v>
      </c>
      <c r="G2995" s="1" t="s">
        <v>38560</v>
      </c>
      <c r="H2995" t="s">
        <v>7763</v>
      </c>
    </row>
    <row r="2996" spans="1:8" x14ac:dyDescent="0.25">
      <c r="A2996" t="s">
        <v>7764</v>
      </c>
      <c r="B2996" t="s">
        <v>7765</v>
      </c>
      <c r="C2996" t="s">
        <v>7762</v>
      </c>
      <c r="D2996" t="s">
        <v>246</v>
      </c>
      <c r="E2996" t="s">
        <v>247</v>
      </c>
      <c r="F2996" t="b">
        <v>1</v>
      </c>
      <c r="G2996" s="1" t="s">
        <v>38953</v>
      </c>
      <c r="H2996" t="s">
        <v>7766</v>
      </c>
    </row>
    <row r="2997" spans="1:8" x14ac:dyDescent="0.25">
      <c r="A2997" t="s">
        <v>7767</v>
      </c>
      <c r="B2997" t="s">
        <v>7768</v>
      </c>
      <c r="C2997" t="s">
        <v>7762</v>
      </c>
      <c r="D2997" t="s">
        <v>246</v>
      </c>
      <c r="E2997" t="s">
        <v>247</v>
      </c>
      <c r="F2997" t="b">
        <v>1</v>
      </c>
      <c r="G2997" s="1" t="s">
        <v>38560</v>
      </c>
      <c r="H2997" t="s">
        <v>7769</v>
      </c>
    </row>
    <row r="2998" spans="1:8" x14ac:dyDescent="0.25">
      <c r="A2998" t="s">
        <v>7770</v>
      </c>
      <c r="B2998" t="s">
        <v>7771</v>
      </c>
      <c r="C2998" t="s">
        <v>7762</v>
      </c>
      <c r="D2998" t="s">
        <v>246</v>
      </c>
      <c r="E2998" t="s">
        <v>247</v>
      </c>
      <c r="F2998" t="b">
        <v>1</v>
      </c>
      <c r="G2998" s="1" t="s">
        <v>38593</v>
      </c>
      <c r="H2998" t="s">
        <v>7772</v>
      </c>
    </row>
    <row r="2999" spans="1:8" x14ac:dyDescent="0.25">
      <c r="A2999" t="s">
        <v>7773</v>
      </c>
      <c r="B2999" t="s">
        <v>7774</v>
      </c>
      <c r="C2999" t="s">
        <v>7762</v>
      </c>
      <c r="D2999" t="s">
        <v>246</v>
      </c>
      <c r="E2999" t="s">
        <v>247</v>
      </c>
      <c r="F2999" t="b">
        <v>1</v>
      </c>
      <c r="G2999" s="1" t="s">
        <v>38560</v>
      </c>
      <c r="H2999" t="s">
        <v>7775</v>
      </c>
    </row>
    <row r="3000" spans="1:8" x14ac:dyDescent="0.25">
      <c r="A3000" t="s">
        <v>7776</v>
      </c>
      <c r="B3000" t="s">
        <v>7777</v>
      </c>
      <c r="C3000" t="s">
        <v>7762</v>
      </c>
      <c r="D3000" t="s">
        <v>246</v>
      </c>
      <c r="E3000" t="s">
        <v>247</v>
      </c>
      <c r="F3000" t="b">
        <v>1</v>
      </c>
      <c r="G3000" s="1" t="s">
        <v>40902</v>
      </c>
      <c r="H3000" t="s">
        <v>7778</v>
      </c>
    </row>
    <row r="3001" spans="1:8" x14ac:dyDescent="0.25">
      <c r="A3001" t="s">
        <v>7779</v>
      </c>
      <c r="B3001" t="s">
        <v>7780</v>
      </c>
      <c r="C3001" t="s">
        <v>7762</v>
      </c>
      <c r="D3001" t="s">
        <v>246</v>
      </c>
      <c r="E3001" t="s">
        <v>247</v>
      </c>
      <c r="F3001" t="b">
        <v>1</v>
      </c>
      <c r="G3001" s="1" t="s">
        <v>38639</v>
      </c>
      <c r="H3001" t="s">
        <v>7781</v>
      </c>
    </row>
    <row r="3002" spans="1:8" x14ac:dyDescent="0.25">
      <c r="A3002" t="s">
        <v>7782</v>
      </c>
      <c r="B3002" t="s">
        <v>7780</v>
      </c>
      <c r="C3002" t="s">
        <v>7762</v>
      </c>
      <c r="D3002" t="s">
        <v>246</v>
      </c>
      <c r="E3002" t="s">
        <v>247</v>
      </c>
      <c r="F3002" t="b">
        <v>1</v>
      </c>
      <c r="G3002" s="1" t="s">
        <v>38639</v>
      </c>
      <c r="H3002" t="s">
        <v>7783</v>
      </c>
    </row>
    <row r="3003" spans="1:8" x14ac:dyDescent="0.25">
      <c r="A3003" t="s">
        <v>7784</v>
      </c>
      <c r="B3003" t="s">
        <v>7777</v>
      </c>
      <c r="C3003" t="s">
        <v>7762</v>
      </c>
      <c r="D3003" t="s">
        <v>246</v>
      </c>
      <c r="E3003" t="s">
        <v>247</v>
      </c>
      <c r="F3003" t="b">
        <v>1</v>
      </c>
      <c r="G3003" s="1" t="s">
        <v>40824</v>
      </c>
      <c r="H3003" t="s">
        <v>7785</v>
      </c>
    </row>
    <row r="3004" spans="1:8" x14ac:dyDescent="0.25">
      <c r="A3004" t="s">
        <v>7786</v>
      </c>
      <c r="B3004" t="s">
        <v>7787</v>
      </c>
      <c r="C3004" t="s">
        <v>7762</v>
      </c>
      <c r="D3004" t="s">
        <v>246</v>
      </c>
      <c r="E3004" t="s">
        <v>247</v>
      </c>
      <c r="F3004" t="b">
        <v>1</v>
      </c>
      <c r="G3004" s="1" t="s">
        <v>38560</v>
      </c>
      <c r="H3004" t="s">
        <v>7788</v>
      </c>
    </row>
    <row r="3005" spans="1:8" x14ac:dyDescent="0.25">
      <c r="A3005" t="s">
        <v>7789</v>
      </c>
      <c r="B3005" t="s">
        <v>7774</v>
      </c>
      <c r="C3005" t="s">
        <v>7762</v>
      </c>
      <c r="D3005" t="s">
        <v>246</v>
      </c>
      <c r="E3005" t="s">
        <v>247</v>
      </c>
      <c r="F3005" t="b">
        <v>1</v>
      </c>
      <c r="G3005" s="1" t="s">
        <v>38560</v>
      </c>
      <c r="H3005" t="s">
        <v>7790</v>
      </c>
    </row>
    <row r="3006" spans="1:8" x14ac:dyDescent="0.25">
      <c r="A3006" t="s">
        <v>7791</v>
      </c>
      <c r="B3006" t="s">
        <v>7774</v>
      </c>
      <c r="C3006" t="s">
        <v>7762</v>
      </c>
      <c r="D3006" t="s">
        <v>246</v>
      </c>
      <c r="E3006" t="s">
        <v>247</v>
      </c>
      <c r="F3006" t="b">
        <v>1</v>
      </c>
      <c r="G3006" s="1" t="s">
        <v>38560</v>
      </c>
      <c r="H3006" t="s">
        <v>7792</v>
      </c>
    </row>
    <row r="3007" spans="1:8" x14ac:dyDescent="0.25">
      <c r="A3007" t="s">
        <v>7793</v>
      </c>
      <c r="B3007" t="s">
        <v>7794</v>
      </c>
      <c r="C3007" t="s">
        <v>7762</v>
      </c>
      <c r="D3007" t="s">
        <v>246</v>
      </c>
      <c r="E3007" t="s">
        <v>247</v>
      </c>
      <c r="F3007" t="b">
        <v>1</v>
      </c>
      <c r="G3007" s="1" t="s">
        <v>38662</v>
      </c>
      <c r="H3007" t="s">
        <v>7795</v>
      </c>
    </row>
    <row r="3008" spans="1:8" x14ac:dyDescent="0.25">
      <c r="A3008" t="s">
        <v>7796</v>
      </c>
      <c r="B3008" t="s">
        <v>7797</v>
      </c>
      <c r="C3008" t="s">
        <v>7762</v>
      </c>
      <c r="D3008" t="s">
        <v>246</v>
      </c>
      <c r="E3008" t="s">
        <v>247</v>
      </c>
      <c r="F3008" t="b">
        <v>1</v>
      </c>
      <c r="G3008" s="1" t="s">
        <v>40948</v>
      </c>
      <c r="H3008" t="s">
        <v>7798</v>
      </c>
    </row>
    <row r="3009" spans="1:8" x14ac:dyDescent="0.25">
      <c r="A3009" t="s">
        <v>7799</v>
      </c>
      <c r="B3009" t="s">
        <v>7794</v>
      </c>
      <c r="C3009" t="s">
        <v>7762</v>
      </c>
      <c r="D3009" t="s">
        <v>246</v>
      </c>
      <c r="E3009" t="s">
        <v>247</v>
      </c>
      <c r="F3009" t="b">
        <v>1</v>
      </c>
      <c r="G3009" s="1" t="s">
        <v>38662</v>
      </c>
      <c r="H3009" t="s">
        <v>7800</v>
      </c>
    </row>
    <row r="3010" spans="1:8" x14ac:dyDescent="0.25">
      <c r="A3010" t="s">
        <v>7801</v>
      </c>
      <c r="B3010" t="s">
        <v>7797</v>
      </c>
      <c r="C3010" t="s">
        <v>7762</v>
      </c>
      <c r="D3010" t="s">
        <v>246</v>
      </c>
      <c r="E3010" t="s">
        <v>247</v>
      </c>
      <c r="F3010" t="b">
        <v>1</v>
      </c>
      <c r="G3010" s="1" t="s">
        <v>38560</v>
      </c>
      <c r="H3010" t="s">
        <v>7802</v>
      </c>
    </row>
    <row r="3011" spans="1:8" x14ac:dyDescent="0.25">
      <c r="A3011" t="s">
        <v>7803</v>
      </c>
      <c r="B3011" t="s">
        <v>7804</v>
      </c>
      <c r="C3011" t="s">
        <v>7805</v>
      </c>
      <c r="D3011" t="s">
        <v>246</v>
      </c>
      <c r="E3011" t="s">
        <v>247</v>
      </c>
      <c r="F3011" t="b">
        <v>1</v>
      </c>
      <c r="G3011" s="1" t="s">
        <v>38678</v>
      </c>
      <c r="H3011" t="s">
        <v>7806</v>
      </c>
    </row>
    <row r="3012" spans="1:8" x14ac:dyDescent="0.25">
      <c r="A3012" t="s">
        <v>7807</v>
      </c>
      <c r="B3012" t="s">
        <v>7808</v>
      </c>
      <c r="C3012" t="s">
        <v>7805</v>
      </c>
      <c r="D3012" t="s">
        <v>246</v>
      </c>
      <c r="E3012" t="s">
        <v>247</v>
      </c>
      <c r="F3012" t="b">
        <v>1</v>
      </c>
      <c r="G3012" s="1" t="s">
        <v>39312</v>
      </c>
      <c r="H3012" t="s">
        <v>7809</v>
      </c>
    </row>
    <row r="3013" spans="1:8" x14ac:dyDescent="0.25">
      <c r="A3013" t="s">
        <v>7810</v>
      </c>
      <c r="B3013" t="s">
        <v>7808</v>
      </c>
      <c r="C3013" t="s">
        <v>7805</v>
      </c>
      <c r="D3013" t="s">
        <v>246</v>
      </c>
      <c r="E3013" t="s">
        <v>247</v>
      </c>
      <c r="F3013" t="b">
        <v>1</v>
      </c>
      <c r="G3013" s="1" t="s">
        <v>38560</v>
      </c>
      <c r="H3013" t="s">
        <v>7811</v>
      </c>
    </row>
    <row r="3014" spans="1:8" x14ac:dyDescent="0.25">
      <c r="A3014" t="s">
        <v>7812</v>
      </c>
      <c r="B3014" t="s">
        <v>7813</v>
      </c>
      <c r="C3014" t="s">
        <v>7805</v>
      </c>
      <c r="D3014" t="s">
        <v>246</v>
      </c>
      <c r="E3014" t="s">
        <v>247</v>
      </c>
      <c r="F3014" t="b">
        <v>1</v>
      </c>
      <c r="G3014" s="1" t="s">
        <v>38560</v>
      </c>
      <c r="H3014" t="s">
        <v>7814</v>
      </c>
    </row>
    <row r="3015" spans="1:8" x14ac:dyDescent="0.25">
      <c r="A3015" t="s">
        <v>7815</v>
      </c>
      <c r="B3015" t="s">
        <v>7813</v>
      </c>
      <c r="C3015" t="s">
        <v>7805</v>
      </c>
      <c r="D3015" t="s">
        <v>246</v>
      </c>
      <c r="E3015" t="s">
        <v>247</v>
      </c>
      <c r="F3015" t="b">
        <v>1</v>
      </c>
      <c r="G3015" s="1" t="s">
        <v>40542</v>
      </c>
      <c r="H3015" t="s">
        <v>7816</v>
      </c>
    </row>
    <row r="3016" spans="1:8" x14ac:dyDescent="0.25">
      <c r="A3016" t="s">
        <v>7817</v>
      </c>
      <c r="B3016" t="s">
        <v>7818</v>
      </c>
      <c r="C3016" t="s">
        <v>7805</v>
      </c>
      <c r="D3016" t="s">
        <v>246</v>
      </c>
      <c r="E3016" t="s">
        <v>247</v>
      </c>
      <c r="F3016" t="b">
        <v>1</v>
      </c>
      <c r="G3016" s="1" t="s">
        <v>40824</v>
      </c>
      <c r="H3016" t="s">
        <v>7819</v>
      </c>
    </row>
    <row r="3017" spans="1:8" x14ac:dyDescent="0.25">
      <c r="A3017" t="s">
        <v>7820</v>
      </c>
      <c r="B3017" t="s">
        <v>7818</v>
      </c>
      <c r="C3017" t="s">
        <v>7805</v>
      </c>
      <c r="D3017" t="s">
        <v>246</v>
      </c>
      <c r="E3017" t="s">
        <v>247</v>
      </c>
      <c r="F3017" t="b">
        <v>1</v>
      </c>
      <c r="G3017" s="1" t="s">
        <v>39323</v>
      </c>
      <c r="H3017" t="s">
        <v>7821</v>
      </c>
    </row>
    <row r="3018" spans="1:8" x14ac:dyDescent="0.25">
      <c r="A3018" t="s">
        <v>7822</v>
      </c>
      <c r="B3018" t="s">
        <v>7818</v>
      </c>
      <c r="C3018" t="s">
        <v>7805</v>
      </c>
      <c r="D3018" t="s">
        <v>246</v>
      </c>
      <c r="E3018" t="s">
        <v>247</v>
      </c>
      <c r="F3018" t="b">
        <v>1</v>
      </c>
      <c r="G3018" s="1" t="s">
        <v>38560</v>
      </c>
      <c r="H3018" t="s">
        <v>7823</v>
      </c>
    </row>
    <row r="3019" spans="1:8" x14ac:dyDescent="0.25">
      <c r="A3019" t="s">
        <v>7824</v>
      </c>
      <c r="B3019" t="s">
        <v>7818</v>
      </c>
      <c r="C3019" t="s">
        <v>7805</v>
      </c>
      <c r="D3019" t="s">
        <v>246</v>
      </c>
      <c r="E3019" t="s">
        <v>247</v>
      </c>
      <c r="F3019" t="b">
        <v>1</v>
      </c>
      <c r="G3019" s="1" t="s">
        <v>39312</v>
      </c>
      <c r="H3019" t="s">
        <v>7825</v>
      </c>
    </row>
    <row r="3020" spans="1:8" x14ac:dyDescent="0.25">
      <c r="A3020" t="s">
        <v>7826</v>
      </c>
      <c r="B3020" t="s">
        <v>7818</v>
      </c>
      <c r="C3020" t="s">
        <v>7805</v>
      </c>
      <c r="D3020" t="s">
        <v>246</v>
      </c>
      <c r="E3020" t="s">
        <v>247</v>
      </c>
      <c r="F3020" t="b">
        <v>1</v>
      </c>
      <c r="G3020" s="1" t="s">
        <v>40543</v>
      </c>
      <c r="H3020" t="s">
        <v>7827</v>
      </c>
    </row>
    <row r="3021" spans="1:8" x14ac:dyDescent="0.25">
      <c r="A3021" t="s">
        <v>7828</v>
      </c>
      <c r="B3021" t="s">
        <v>7818</v>
      </c>
      <c r="C3021" t="s">
        <v>7805</v>
      </c>
      <c r="D3021" t="s">
        <v>246</v>
      </c>
      <c r="E3021" t="s">
        <v>247</v>
      </c>
      <c r="F3021" t="b">
        <v>1</v>
      </c>
      <c r="G3021" s="1" t="s">
        <v>41063</v>
      </c>
      <c r="H3021" t="s">
        <v>7829</v>
      </c>
    </row>
    <row r="3022" spans="1:8" x14ac:dyDescent="0.25">
      <c r="A3022" t="s">
        <v>7830</v>
      </c>
      <c r="B3022" t="s">
        <v>7831</v>
      </c>
      <c r="C3022" t="s">
        <v>7805</v>
      </c>
      <c r="D3022" t="s">
        <v>246</v>
      </c>
      <c r="E3022" t="s">
        <v>247</v>
      </c>
      <c r="F3022" t="b">
        <v>1</v>
      </c>
      <c r="G3022" s="1" t="s">
        <v>41111</v>
      </c>
      <c r="H3022" t="s">
        <v>7832</v>
      </c>
    </row>
    <row r="3023" spans="1:8" x14ac:dyDescent="0.25">
      <c r="A3023" t="s">
        <v>7833</v>
      </c>
      <c r="B3023" t="s">
        <v>7831</v>
      </c>
      <c r="C3023" t="s">
        <v>7805</v>
      </c>
      <c r="D3023" t="s">
        <v>246</v>
      </c>
      <c r="E3023" t="s">
        <v>247</v>
      </c>
      <c r="F3023" t="b">
        <v>1</v>
      </c>
      <c r="G3023" s="1" t="s">
        <v>39332</v>
      </c>
      <c r="H3023" t="s">
        <v>7834</v>
      </c>
    </row>
    <row r="3024" spans="1:8" x14ac:dyDescent="0.25">
      <c r="A3024" t="s">
        <v>7835</v>
      </c>
      <c r="B3024" t="s">
        <v>7836</v>
      </c>
      <c r="C3024" t="s">
        <v>7805</v>
      </c>
      <c r="D3024" t="s">
        <v>246</v>
      </c>
      <c r="E3024" t="s">
        <v>247</v>
      </c>
      <c r="F3024" t="b">
        <v>1</v>
      </c>
      <c r="G3024" s="1" t="s">
        <v>39318</v>
      </c>
      <c r="H3024" t="s">
        <v>7837</v>
      </c>
    </row>
    <row r="3025" spans="1:8" x14ac:dyDescent="0.25">
      <c r="A3025" t="s">
        <v>7838</v>
      </c>
      <c r="B3025" t="s">
        <v>7836</v>
      </c>
      <c r="C3025" t="s">
        <v>7805</v>
      </c>
      <c r="D3025" t="s">
        <v>246</v>
      </c>
      <c r="E3025" t="s">
        <v>247</v>
      </c>
      <c r="F3025" t="b">
        <v>1</v>
      </c>
      <c r="G3025" s="1" t="s">
        <v>39318</v>
      </c>
      <c r="H3025" t="s">
        <v>7839</v>
      </c>
    </row>
    <row r="3026" spans="1:8" x14ac:dyDescent="0.25">
      <c r="A3026" t="s">
        <v>7840</v>
      </c>
      <c r="B3026" t="s">
        <v>7836</v>
      </c>
      <c r="C3026" t="s">
        <v>7805</v>
      </c>
      <c r="D3026" t="s">
        <v>246</v>
      </c>
      <c r="E3026" t="s">
        <v>247</v>
      </c>
      <c r="F3026" t="b">
        <v>1</v>
      </c>
      <c r="G3026" s="1" t="s">
        <v>39318</v>
      </c>
      <c r="H3026" t="s">
        <v>7841</v>
      </c>
    </row>
    <row r="3027" spans="1:8" x14ac:dyDescent="0.25">
      <c r="A3027" t="s">
        <v>7842</v>
      </c>
      <c r="B3027" t="s">
        <v>7836</v>
      </c>
      <c r="C3027" t="s">
        <v>7805</v>
      </c>
      <c r="D3027" t="s">
        <v>246</v>
      </c>
      <c r="E3027" t="s">
        <v>247</v>
      </c>
      <c r="F3027" t="b">
        <v>1</v>
      </c>
      <c r="G3027" s="1" t="s">
        <v>39318</v>
      </c>
      <c r="H3027" t="s">
        <v>7843</v>
      </c>
    </row>
    <row r="3028" spans="1:8" x14ac:dyDescent="0.25">
      <c r="A3028" t="s">
        <v>7844</v>
      </c>
      <c r="B3028" t="s">
        <v>7836</v>
      </c>
      <c r="C3028" t="s">
        <v>7805</v>
      </c>
      <c r="D3028" t="s">
        <v>246</v>
      </c>
      <c r="E3028" t="s">
        <v>247</v>
      </c>
      <c r="F3028" t="b">
        <v>1</v>
      </c>
      <c r="G3028" s="1" t="s">
        <v>39318</v>
      </c>
      <c r="H3028" t="s">
        <v>7845</v>
      </c>
    </row>
    <row r="3029" spans="1:8" x14ac:dyDescent="0.25">
      <c r="A3029" t="s">
        <v>7846</v>
      </c>
      <c r="B3029" t="s">
        <v>7836</v>
      </c>
      <c r="C3029" t="s">
        <v>7805</v>
      </c>
      <c r="D3029" t="s">
        <v>246</v>
      </c>
      <c r="E3029" t="s">
        <v>247</v>
      </c>
      <c r="F3029" t="b">
        <v>1</v>
      </c>
      <c r="G3029" s="1" t="s">
        <v>39318</v>
      </c>
      <c r="H3029" t="s">
        <v>7847</v>
      </c>
    </row>
    <row r="3030" spans="1:8" x14ac:dyDescent="0.25">
      <c r="A3030" t="s">
        <v>7848</v>
      </c>
      <c r="B3030" t="s">
        <v>7836</v>
      </c>
      <c r="C3030" t="s">
        <v>7805</v>
      </c>
      <c r="D3030" t="s">
        <v>246</v>
      </c>
      <c r="E3030" t="s">
        <v>247</v>
      </c>
      <c r="F3030" t="b">
        <v>1</v>
      </c>
      <c r="G3030" s="1" t="s">
        <v>39318</v>
      </c>
      <c r="H3030" t="s">
        <v>7849</v>
      </c>
    </row>
    <row r="3031" spans="1:8" x14ac:dyDescent="0.25">
      <c r="A3031" t="s">
        <v>7850</v>
      </c>
      <c r="B3031" t="s">
        <v>7851</v>
      </c>
      <c r="C3031" t="s">
        <v>7805</v>
      </c>
      <c r="D3031" t="s">
        <v>246</v>
      </c>
      <c r="E3031" t="s">
        <v>247</v>
      </c>
      <c r="F3031" t="b">
        <v>1</v>
      </c>
      <c r="G3031" s="1" t="s">
        <v>38640</v>
      </c>
      <c r="H3031" t="s">
        <v>7852</v>
      </c>
    </row>
    <row r="3032" spans="1:8" x14ac:dyDescent="0.25">
      <c r="A3032" t="s">
        <v>7853</v>
      </c>
      <c r="B3032" t="s">
        <v>7854</v>
      </c>
      <c r="C3032" t="s">
        <v>7805</v>
      </c>
      <c r="D3032" t="s">
        <v>246</v>
      </c>
      <c r="E3032" t="s">
        <v>247</v>
      </c>
      <c r="F3032" t="b">
        <v>1</v>
      </c>
      <c r="G3032" s="1" t="s">
        <v>40834</v>
      </c>
      <c r="H3032" t="s">
        <v>7855</v>
      </c>
    </row>
    <row r="3033" spans="1:8" x14ac:dyDescent="0.25">
      <c r="A3033" t="s">
        <v>7856</v>
      </c>
      <c r="B3033" t="s">
        <v>7804</v>
      </c>
      <c r="C3033" t="s">
        <v>7805</v>
      </c>
      <c r="D3033" t="s">
        <v>246</v>
      </c>
      <c r="E3033" t="s">
        <v>247</v>
      </c>
      <c r="F3033" t="b">
        <v>1</v>
      </c>
      <c r="G3033" s="1" t="s">
        <v>38490</v>
      </c>
      <c r="H3033" t="s">
        <v>7857</v>
      </c>
    </row>
    <row r="3034" spans="1:8" x14ac:dyDescent="0.25">
      <c r="A3034" t="s">
        <v>7858</v>
      </c>
      <c r="B3034" t="s">
        <v>7859</v>
      </c>
      <c r="C3034" t="s">
        <v>7805</v>
      </c>
      <c r="D3034" t="s">
        <v>246</v>
      </c>
      <c r="E3034" t="s">
        <v>247</v>
      </c>
      <c r="F3034" t="b">
        <v>1</v>
      </c>
      <c r="G3034" s="1" t="s">
        <v>39284</v>
      </c>
      <c r="H3034" t="s">
        <v>7860</v>
      </c>
    </row>
    <row r="3035" spans="1:8" x14ac:dyDescent="0.25">
      <c r="A3035" t="s">
        <v>7861</v>
      </c>
      <c r="B3035" t="s">
        <v>7862</v>
      </c>
      <c r="C3035" t="s">
        <v>7805</v>
      </c>
      <c r="D3035" t="s">
        <v>246</v>
      </c>
      <c r="E3035" t="s">
        <v>247</v>
      </c>
      <c r="F3035" t="b">
        <v>1</v>
      </c>
      <c r="G3035" s="1" t="s">
        <v>38560</v>
      </c>
      <c r="H3035" t="s">
        <v>7863</v>
      </c>
    </row>
    <row r="3036" spans="1:8" x14ac:dyDescent="0.25">
      <c r="A3036" t="s">
        <v>7864</v>
      </c>
      <c r="B3036" t="s">
        <v>7813</v>
      </c>
      <c r="C3036" t="s">
        <v>7805</v>
      </c>
      <c r="D3036" t="s">
        <v>246</v>
      </c>
      <c r="E3036" t="s">
        <v>247</v>
      </c>
      <c r="F3036" t="b">
        <v>1</v>
      </c>
      <c r="G3036" s="1" t="s">
        <v>39177</v>
      </c>
      <c r="H3036" t="s">
        <v>7865</v>
      </c>
    </row>
    <row r="3037" spans="1:8" x14ac:dyDescent="0.25">
      <c r="A3037" t="s">
        <v>7866</v>
      </c>
      <c r="B3037" t="s">
        <v>7867</v>
      </c>
      <c r="C3037" t="s">
        <v>7805</v>
      </c>
      <c r="D3037" t="s">
        <v>246</v>
      </c>
      <c r="E3037" t="s">
        <v>247</v>
      </c>
      <c r="F3037" t="b">
        <v>1</v>
      </c>
      <c r="G3037" s="1" t="s">
        <v>41237</v>
      </c>
      <c r="H3037" t="s">
        <v>7868</v>
      </c>
    </row>
    <row r="3038" spans="1:8" x14ac:dyDescent="0.25">
      <c r="A3038" t="s">
        <v>7869</v>
      </c>
      <c r="B3038" t="s">
        <v>7870</v>
      </c>
      <c r="C3038" t="s">
        <v>7805</v>
      </c>
      <c r="D3038" t="s">
        <v>246</v>
      </c>
      <c r="E3038" t="s">
        <v>247</v>
      </c>
      <c r="F3038" t="b">
        <v>1</v>
      </c>
      <c r="G3038" s="1" t="s">
        <v>40774</v>
      </c>
      <c r="H3038" t="s">
        <v>7871</v>
      </c>
    </row>
    <row r="3039" spans="1:8" x14ac:dyDescent="0.25">
      <c r="A3039" t="s">
        <v>7872</v>
      </c>
      <c r="B3039" t="s">
        <v>7873</v>
      </c>
      <c r="C3039" t="s">
        <v>7805</v>
      </c>
      <c r="D3039" t="s">
        <v>246</v>
      </c>
      <c r="E3039" t="s">
        <v>247</v>
      </c>
      <c r="F3039" t="b">
        <v>1</v>
      </c>
      <c r="G3039" s="1" t="s">
        <v>40578</v>
      </c>
      <c r="H3039" t="s">
        <v>7874</v>
      </c>
    </row>
    <row r="3040" spans="1:8" x14ac:dyDescent="0.25">
      <c r="A3040" t="s">
        <v>7875</v>
      </c>
      <c r="B3040" t="s">
        <v>7862</v>
      </c>
      <c r="C3040" t="s">
        <v>7805</v>
      </c>
      <c r="D3040" t="s">
        <v>246</v>
      </c>
      <c r="E3040" t="s">
        <v>247</v>
      </c>
      <c r="F3040" t="b">
        <v>1</v>
      </c>
      <c r="G3040" s="1" t="s">
        <v>38560</v>
      </c>
      <c r="H3040" t="s">
        <v>7876</v>
      </c>
    </row>
    <row r="3041" spans="1:8" x14ac:dyDescent="0.25">
      <c r="A3041" t="s">
        <v>7877</v>
      </c>
      <c r="B3041" t="s">
        <v>7878</v>
      </c>
      <c r="C3041" t="s">
        <v>7805</v>
      </c>
      <c r="D3041" t="s">
        <v>246</v>
      </c>
      <c r="E3041" t="s">
        <v>247</v>
      </c>
      <c r="F3041" t="b">
        <v>1</v>
      </c>
      <c r="G3041" s="1" t="s">
        <v>39039</v>
      </c>
      <c r="H3041" t="s">
        <v>7879</v>
      </c>
    </row>
    <row r="3042" spans="1:8" x14ac:dyDescent="0.25">
      <c r="A3042" t="s">
        <v>7880</v>
      </c>
      <c r="B3042" t="s">
        <v>7881</v>
      </c>
      <c r="C3042" t="s">
        <v>7805</v>
      </c>
      <c r="D3042" t="s">
        <v>246</v>
      </c>
      <c r="E3042" t="s">
        <v>247</v>
      </c>
      <c r="F3042" t="b">
        <v>1</v>
      </c>
      <c r="G3042" s="1" t="s">
        <v>38953</v>
      </c>
      <c r="H3042" t="s">
        <v>7882</v>
      </c>
    </row>
    <row r="3043" spans="1:8" x14ac:dyDescent="0.25">
      <c r="A3043" t="s">
        <v>7883</v>
      </c>
      <c r="B3043" t="s">
        <v>7862</v>
      </c>
      <c r="C3043" t="s">
        <v>7805</v>
      </c>
      <c r="D3043" t="s">
        <v>246</v>
      </c>
      <c r="E3043" t="s">
        <v>247</v>
      </c>
      <c r="F3043" t="b">
        <v>1</v>
      </c>
      <c r="G3043" s="1" t="s">
        <v>38560</v>
      </c>
      <c r="H3043" t="s">
        <v>7884</v>
      </c>
    </row>
    <row r="3044" spans="1:8" x14ac:dyDescent="0.25">
      <c r="A3044" t="s">
        <v>7885</v>
      </c>
      <c r="B3044" t="s">
        <v>7862</v>
      </c>
      <c r="C3044" t="s">
        <v>7805</v>
      </c>
      <c r="D3044" t="s">
        <v>246</v>
      </c>
      <c r="E3044" t="s">
        <v>247</v>
      </c>
      <c r="F3044" t="b">
        <v>1</v>
      </c>
      <c r="G3044" s="1" t="s">
        <v>39312</v>
      </c>
      <c r="H3044" t="s">
        <v>7886</v>
      </c>
    </row>
    <row r="3045" spans="1:8" x14ac:dyDescent="0.25">
      <c r="A3045" t="s">
        <v>7887</v>
      </c>
      <c r="B3045" t="s">
        <v>7862</v>
      </c>
      <c r="C3045" t="s">
        <v>7805</v>
      </c>
      <c r="D3045" t="s">
        <v>246</v>
      </c>
      <c r="E3045" t="s">
        <v>247</v>
      </c>
      <c r="F3045" t="b">
        <v>1</v>
      </c>
      <c r="G3045" s="1" t="s">
        <v>39312</v>
      </c>
      <c r="H3045" t="s">
        <v>7888</v>
      </c>
    </row>
    <row r="3046" spans="1:8" x14ac:dyDescent="0.25">
      <c r="A3046" t="s">
        <v>7889</v>
      </c>
      <c r="B3046" t="s">
        <v>7862</v>
      </c>
      <c r="C3046" t="s">
        <v>7805</v>
      </c>
      <c r="D3046" t="s">
        <v>246</v>
      </c>
      <c r="E3046" t="s">
        <v>247</v>
      </c>
      <c r="F3046" t="b">
        <v>1</v>
      </c>
      <c r="G3046" s="1" t="s">
        <v>39312</v>
      </c>
      <c r="H3046" t="s">
        <v>7890</v>
      </c>
    </row>
    <row r="3047" spans="1:8" x14ac:dyDescent="0.25">
      <c r="A3047" t="s">
        <v>7891</v>
      </c>
      <c r="B3047" t="s">
        <v>7862</v>
      </c>
      <c r="C3047" t="s">
        <v>7805</v>
      </c>
      <c r="D3047" t="s">
        <v>246</v>
      </c>
      <c r="E3047" t="s">
        <v>247</v>
      </c>
      <c r="F3047" t="b">
        <v>1</v>
      </c>
      <c r="G3047" s="1" t="s">
        <v>39312</v>
      </c>
      <c r="H3047" t="s">
        <v>7892</v>
      </c>
    </row>
    <row r="3048" spans="1:8" x14ac:dyDescent="0.25">
      <c r="A3048" t="s">
        <v>7893</v>
      </c>
      <c r="B3048" t="s">
        <v>7862</v>
      </c>
      <c r="C3048" t="s">
        <v>7805</v>
      </c>
      <c r="D3048" t="s">
        <v>246</v>
      </c>
      <c r="E3048" t="s">
        <v>247</v>
      </c>
      <c r="F3048" t="b">
        <v>1</v>
      </c>
      <c r="G3048" s="1" t="s">
        <v>38560</v>
      </c>
      <c r="H3048" t="s">
        <v>7894</v>
      </c>
    </row>
    <row r="3049" spans="1:8" x14ac:dyDescent="0.25">
      <c r="A3049" t="s">
        <v>7895</v>
      </c>
      <c r="B3049" t="s">
        <v>7862</v>
      </c>
      <c r="C3049" t="s">
        <v>7805</v>
      </c>
      <c r="D3049" t="s">
        <v>246</v>
      </c>
      <c r="E3049" t="s">
        <v>247</v>
      </c>
      <c r="F3049" t="b">
        <v>1</v>
      </c>
      <c r="G3049" s="1" t="s">
        <v>39312</v>
      </c>
      <c r="H3049" t="s">
        <v>7896</v>
      </c>
    </row>
    <row r="3050" spans="1:8" x14ac:dyDescent="0.25">
      <c r="A3050" t="s">
        <v>7897</v>
      </c>
      <c r="B3050" t="s">
        <v>7862</v>
      </c>
      <c r="C3050" t="s">
        <v>7805</v>
      </c>
      <c r="D3050" t="s">
        <v>246</v>
      </c>
      <c r="E3050" t="s">
        <v>247</v>
      </c>
      <c r="F3050" t="b">
        <v>1</v>
      </c>
      <c r="G3050" s="1" t="s">
        <v>39312</v>
      </c>
      <c r="H3050" t="s">
        <v>7898</v>
      </c>
    </row>
    <row r="3051" spans="1:8" x14ac:dyDescent="0.25">
      <c r="A3051" t="s">
        <v>7899</v>
      </c>
      <c r="B3051" t="s">
        <v>7900</v>
      </c>
      <c r="C3051" t="s">
        <v>7805</v>
      </c>
      <c r="D3051" t="s">
        <v>246</v>
      </c>
      <c r="E3051" t="s">
        <v>247</v>
      </c>
      <c r="F3051" t="b">
        <v>1</v>
      </c>
      <c r="G3051" s="1" t="s">
        <v>38696</v>
      </c>
      <c r="H3051" t="s">
        <v>7901</v>
      </c>
    </row>
    <row r="3052" spans="1:8" x14ac:dyDescent="0.25">
      <c r="A3052" t="s">
        <v>7902</v>
      </c>
      <c r="B3052" t="s">
        <v>7862</v>
      </c>
      <c r="C3052" t="s">
        <v>7805</v>
      </c>
      <c r="D3052" t="s">
        <v>246</v>
      </c>
      <c r="E3052" t="s">
        <v>247</v>
      </c>
      <c r="F3052" t="b">
        <v>1</v>
      </c>
      <c r="G3052" s="1" t="s">
        <v>38560</v>
      </c>
      <c r="H3052" t="s">
        <v>7903</v>
      </c>
    </row>
    <row r="3053" spans="1:8" x14ac:dyDescent="0.25">
      <c r="A3053" t="s">
        <v>7904</v>
      </c>
      <c r="B3053" t="s">
        <v>7862</v>
      </c>
      <c r="C3053" t="s">
        <v>7805</v>
      </c>
      <c r="D3053" t="s">
        <v>246</v>
      </c>
      <c r="E3053" t="s">
        <v>247</v>
      </c>
      <c r="F3053" t="b">
        <v>1</v>
      </c>
      <c r="G3053" s="1" t="s">
        <v>38560</v>
      </c>
      <c r="H3053" t="s">
        <v>7905</v>
      </c>
    </row>
    <row r="3054" spans="1:8" x14ac:dyDescent="0.25">
      <c r="A3054" t="s">
        <v>7906</v>
      </c>
      <c r="B3054" t="s">
        <v>7862</v>
      </c>
      <c r="C3054" t="s">
        <v>7805</v>
      </c>
      <c r="D3054" t="s">
        <v>246</v>
      </c>
      <c r="E3054" t="s">
        <v>247</v>
      </c>
      <c r="F3054" t="b">
        <v>1</v>
      </c>
      <c r="G3054" s="1" t="s">
        <v>38560</v>
      </c>
      <c r="H3054" t="s">
        <v>7907</v>
      </c>
    </row>
    <row r="3055" spans="1:8" x14ac:dyDescent="0.25">
      <c r="A3055" t="s">
        <v>7908</v>
      </c>
      <c r="B3055" t="s">
        <v>7862</v>
      </c>
      <c r="C3055" t="s">
        <v>7805</v>
      </c>
      <c r="D3055" t="s">
        <v>246</v>
      </c>
      <c r="E3055" t="s">
        <v>247</v>
      </c>
      <c r="F3055" t="b">
        <v>1</v>
      </c>
      <c r="G3055" s="1" t="s">
        <v>38560</v>
      </c>
      <c r="H3055" t="s">
        <v>7909</v>
      </c>
    </row>
    <row r="3056" spans="1:8" x14ac:dyDescent="0.25">
      <c r="A3056" t="s">
        <v>7910</v>
      </c>
      <c r="B3056" t="s">
        <v>7862</v>
      </c>
      <c r="C3056" t="s">
        <v>7805</v>
      </c>
      <c r="D3056" t="s">
        <v>246</v>
      </c>
      <c r="E3056" t="s">
        <v>247</v>
      </c>
      <c r="F3056" t="b">
        <v>1</v>
      </c>
      <c r="G3056" s="1" t="s">
        <v>38560</v>
      </c>
      <c r="H3056" t="s">
        <v>7911</v>
      </c>
    </row>
    <row r="3057" spans="1:8" x14ac:dyDescent="0.25">
      <c r="A3057" t="s">
        <v>7912</v>
      </c>
      <c r="B3057" t="s">
        <v>7913</v>
      </c>
      <c r="C3057" t="s">
        <v>7805</v>
      </c>
      <c r="D3057" t="s">
        <v>246</v>
      </c>
      <c r="E3057" t="s">
        <v>247</v>
      </c>
      <c r="F3057" t="b">
        <v>1</v>
      </c>
      <c r="G3057" s="1" t="s">
        <v>40875</v>
      </c>
      <c r="H3057" t="s">
        <v>7914</v>
      </c>
    </row>
    <row r="3058" spans="1:8" x14ac:dyDescent="0.25">
      <c r="A3058" t="s">
        <v>7915</v>
      </c>
      <c r="B3058" t="s">
        <v>7862</v>
      </c>
      <c r="C3058" t="s">
        <v>7805</v>
      </c>
      <c r="D3058" t="s">
        <v>246</v>
      </c>
      <c r="E3058" t="s">
        <v>247</v>
      </c>
      <c r="F3058" t="b">
        <v>1</v>
      </c>
      <c r="G3058" s="1" t="s">
        <v>38560</v>
      </c>
      <c r="H3058" t="s">
        <v>7916</v>
      </c>
    </row>
    <row r="3059" spans="1:8" x14ac:dyDescent="0.25">
      <c r="A3059" t="s">
        <v>7917</v>
      </c>
      <c r="B3059" t="s">
        <v>7862</v>
      </c>
      <c r="C3059" t="s">
        <v>7805</v>
      </c>
      <c r="D3059" t="s">
        <v>246</v>
      </c>
      <c r="E3059" t="s">
        <v>247</v>
      </c>
      <c r="F3059" t="b">
        <v>1</v>
      </c>
      <c r="G3059" s="1" t="s">
        <v>38560</v>
      </c>
      <c r="H3059" t="s">
        <v>7918</v>
      </c>
    </row>
    <row r="3060" spans="1:8" x14ac:dyDescent="0.25">
      <c r="A3060" t="s">
        <v>7919</v>
      </c>
      <c r="B3060" t="s">
        <v>7862</v>
      </c>
      <c r="C3060" t="s">
        <v>7805</v>
      </c>
      <c r="D3060" t="s">
        <v>246</v>
      </c>
      <c r="E3060" t="s">
        <v>247</v>
      </c>
      <c r="F3060" t="b">
        <v>1</v>
      </c>
      <c r="G3060" s="1" t="s">
        <v>38560</v>
      </c>
      <c r="H3060" t="s">
        <v>7920</v>
      </c>
    </row>
    <row r="3061" spans="1:8" x14ac:dyDescent="0.25">
      <c r="A3061" t="s">
        <v>7921</v>
      </c>
      <c r="B3061" t="s">
        <v>7862</v>
      </c>
      <c r="C3061" t="s">
        <v>7805</v>
      </c>
      <c r="D3061" t="s">
        <v>246</v>
      </c>
      <c r="E3061" t="s">
        <v>247</v>
      </c>
      <c r="F3061" t="b">
        <v>1</v>
      </c>
      <c r="G3061" s="1" t="s">
        <v>38560</v>
      </c>
      <c r="H3061" t="s">
        <v>7922</v>
      </c>
    </row>
    <row r="3062" spans="1:8" x14ac:dyDescent="0.25">
      <c r="A3062" t="s">
        <v>7923</v>
      </c>
      <c r="B3062" t="s">
        <v>7862</v>
      </c>
      <c r="C3062" t="s">
        <v>7805</v>
      </c>
      <c r="D3062" t="s">
        <v>246</v>
      </c>
      <c r="E3062" t="s">
        <v>247</v>
      </c>
      <c r="F3062" t="b">
        <v>1</v>
      </c>
      <c r="G3062" s="1" t="s">
        <v>39312</v>
      </c>
      <c r="H3062" t="s">
        <v>7924</v>
      </c>
    </row>
    <row r="3063" spans="1:8" x14ac:dyDescent="0.25">
      <c r="A3063" t="s">
        <v>7925</v>
      </c>
      <c r="B3063" t="s">
        <v>7862</v>
      </c>
      <c r="C3063" t="s">
        <v>7805</v>
      </c>
      <c r="D3063" t="s">
        <v>246</v>
      </c>
      <c r="E3063" t="s">
        <v>247</v>
      </c>
      <c r="F3063" t="b">
        <v>1</v>
      </c>
      <c r="G3063" s="1" t="s">
        <v>39312</v>
      </c>
      <c r="H3063" t="s">
        <v>7926</v>
      </c>
    </row>
    <row r="3064" spans="1:8" x14ac:dyDescent="0.25">
      <c r="A3064" t="s">
        <v>7927</v>
      </c>
      <c r="B3064" t="s">
        <v>7862</v>
      </c>
      <c r="C3064" t="s">
        <v>7805</v>
      </c>
      <c r="D3064" t="s">
        <v>246</v>
      </c>
      <c r="E3064" t="s">
        <v>247</v>
      </c>
      <c r="F3064" t="b">
        <v>1</v>
      </c>
      <c r="G3064" s="1" t="s">
        <v>39312</v>
      </c>
      <c r="H3064" t="s">
        <v>7928</v>
      </c>
    </row>
    <row r="3065" spans="1:8" x14ac:dyDescent="0.25">
      <c r="A3065" t="s">
        <v>7929</v>
      </c>
      <c r="B3065" t="s">
        <v>7862</v>
      </c>
      <c r="C3065" t="s">
        <v>7805</v>
      </c>
      <c r="D3065" t="s">
        <v>246</v>
      </c>
      <c r="E3065" t="s">
        <v>247</v>
      </c>
      <c r="F3065" t="b">
        <v>1</v>
      </c>
      <c r="G3065" s="1" t="s">
        <v>39312</v>
      </c>
      <c r="H3065" t="s">
        <v>7930</v>
      </c>
    </row>
    <row r="3066" spans="1:8" x14ac:dyDescent="0.25">
      <c r="A3066" t="s">
        <v>7931</v>
      </c>
      <c r="B3066" t="s">
        <v>7862</v>
      </c>
      <c r="C3066" t="s">
        <v>7805</v>
      </c>
      <c r="D3066" t="s">
        <v>246</v>
      </c>
      <c r="E3066" t="s">
        <v>247</v>
      </c>
      <c r="F3066" t="b">
        <v>1</v>
      </c>
      <c r="G3066" s="1" t="s">
        <v>39312</v>
      </c>
      <c r="H3066" t="s">
        <v>7932</v>
      </c>
    </row>
    <row r="3067" spans="1:8" x14ac:dyDescent="0.25">
      <c r="A3067" t="s">
        <v>7933</v>
      </c>
      <c r="B3067" t="s">
        <v>7862</v>
      </c>
      <c r="C3067" t="s">
        <v>7805</v>
      </c>
      <c r="D3067" t="s">
        <v>246</v>
      </c>
      <c r="E3067" t="s">
        <v>247</v>
      </c>
      <c r="F3067" t="b">
        <v>1</v>
      </c>
      <c r="G3067" s="1" t="s">
        <v>38560</v>
      </c>
      <c r="H3067" t="s">
        <v>7934</v>
      </c>
    </row>
    <row r="3068" spans="1:8" x14ac:dyDescent="0.25">
      <c r="A3068" t="s">
        <v>7935</v>
      </c>
      <c r="B3068" t="s">
        <v>7862</v>
      </c>
      <c r="C3068" t="s">
        <v>7805</v>
      </c>
      <c r="D3068" t="s">
        <v>246</v>
      </c>
      <c r="E3068" t="s">
        <v>247</v>
      </c>
      <c r="F3068" t="b">
        <v>1</v>
      </c>
      <c r="G3068" s="1" t="s">
        <v>38560</v>
      </c>
      <c r="H3068" t="s">
        <v>7936</v>
      </c>
    </row>
    <row r="3069" spans="1:8" x14ac:dyDescent="0.25">
      <c r="A3069" t="s">
        <v>7937</v>
      </c>
      <c r="B3069" t="s">
        <v>7862</v>
      </c>
      <c r="C3069" t="s">
        <v>7805</v>
      </c>
      <c r="D3069" t="s">
        <v>246</v>
      </c>
      <c r="E3069" t="s">
        <v>247</v>
      </c>
      <c r="F3069" t="b">
        <v>1</v>
      </c>
      <c r="G3069" s="1" t="s">
        <v>38560</v>
      </c>
      <c r="H3069" t="s">
        <v>7938</v>
      </c>
    </row>
    <row r="3070" spans="1:8" x14ac:dyDescent="0.25">
      <c r="A3070" t="s">
        <v>7939</v>
      </c>
      <c r="B3070" t="s">
        <v>7862</v>
      </c>
      <c r="C3070" t="s">
        <v>7805</v>
      </c>
      <c r="D3070" t="s">
        <v>246</v>
      </c>
      <c r="E3070" t="s">
        <v>247</v>
      </c>
      <c r="F3070" t="b">
        <v>1</v>
      </c>
      <c r="G3070" s="1" t="s">
        <v>39312</v>
      </c>
      <c r="H3070" t="s">
        <v>7940</v>
      </c>
    </row>
    <row r="3071" spans="1:8" x14ac:dyDescent="0.25">
      <c r="A3071" t="s">
        <v>7941</v>
      </c>
      <c r="B3071" t="s">
        <v>7862</v>
      </c>
      <c r="C3071" t="s">
        <v>7805</v>
      </c>
      <c r="D3071" t="s">
        <v>246</v>
      </c>
      <c r="E3071" t="s">
        <v>247</v>
      </c>
      <c r="F3071" t="b">
        <v>1</v>
      </c>
      <c r="G3071" s="1" t="s">
        <v>39312</v>
      </c>
      <c r="H3071" t="s">
        <v>7942</v>
      </c>
    </row>
    <row r="3072" spans="1:8" x14ac:dyDescent="0.25">
      <c r="A3072" t="s">
        <v>7943</v>
      </c>
      <c r="B3072" t="s">
        <v>7862</v>
      </c>
      <c r="C3072" t="s">
        <v>7805</v>
      </c>
      <c r="D3072" t="s">
        <v>246</v>
      </c>
      <c r="E3072" t="s">
        <v>247</v>
      </c>
      <c r="F3072" t="b">
        <v>1</v>
      </c>
      <c r="G3072" s="1" t="s">
        <v>38560</v>
      </c>
      <c r="H3072" t="s">
        <v>7944</v>
      </c>
    </row>
    <row r="3073" spans="1:8" x14ac:dyDescent="0.25">
      <c r="A3073" t="s">
        <v>7945</v>
      </c>
      <c r="B3073" t="s">
        <v>7862</v>
      </c>
      <c r="C3073" t="s">
        <v>7805</v>
      </c>
      <c r="D3073" t="s">
        <v>246</v>
      </c>
      <c r="E3073" t="s">
        <v>247</v>
      </c>
      <c r="F3073" t="b">
        <v>1</v>
      </c>
      <c r="G3073" s="1" t="s">
        <v>38560</v>
      </c>
      <c r="H3073" t="s">
        <v>7946</v>
      </c>
    </row>
    <row r="3074" spans="1:8" x14ac:dyDescent="0.25">
      <c r="A3074" t="s">
        <v>7947</v>
      </c>
      <c r="B3074" t="s">
        <v>7862</v>
      </c>
      <c r="C3074" t="s">
        <v>7805</v>
      </c>
      <c r="D3074" t="s">
        <v>246</v>
      </c>
      <c r="E3074" t="s">
        <v>247</v>
      </c>
      <c r="F3074" t="b">
        <v>1</v>
      </c>
      <c r="G3074" s="1" t="s">
        <v>38560</v>
      </c>
      <c r="H3074" t="s">
        <v>7948</v>
      </c>
    </row>
    <row r="3075" spans="1:8" x14ac:dyDescent="0.25">
      <c r="A3075" t="s">
        <v>7949</v>
      </c>
      <c r="B3075" t="s">
        <v>7862</v>
      </c>
      <c r="C3075" t="s">
        <v>7805</v>
      </c>
      <c r="D3075" t="s">
        <v>246</v>
      </c>
      <c r="E3075" t="s">
        <v>247</v>
      </c>
      <c r="F3075" t="b">
        <v>1</v>
      </c>
      <c r="G3075" s="1" t="s">
        <v>38560</v>
      </c>
      <c r="H3075" t="s">
        <v>7950</v>
      </c>
    </row>
    <row r="3076" spans="1:8" x14ac:dyDescent="0.25">
      <c r="A3076" t="s">
        <v>7951</v>
      </c>
      <c r="B3076" t="s">
        <v>7862</v>
      </c>
      <c r="C3076" t="s">
        <v>7805</v>
      </c>
      <c r="D3076" t="s">
        <v>246</v>
      </c>
      <c r="E3076" t="s">
        <v>247</v>
      </c>
      <c r="F3076" t="b">
        <v>1</v>
      </c>
      <c r="G3076" s="1" t="s">
        <v>38560</v>
      </c>
      <c r="H3076" t="s">
        <v>7952</v>
      </c>
    </row>
    <row r="3077" spans="1:8" x14ac:dyDescent="0.25">
      <c r="A3077" t="s">
        <v>7953</v>
      </c>
      <c r="B3077" t="s">
        <v>7862</v>
      </c>
      <c r="C3077" t="s">
        <v>7805</v>
      </c>
      <c r="D3077" t="s">
        <v>246</v>
      </c>
      <c r="E3077" t="s">
        <v>247</v>
      </c>
      <c r="F3077" t="b">
        <v>1</v>
      </c>
      <c r="G3077" s="1" t="s">
        <v>38560</v>
      </c>
      <c r="H3077" t="s">
        <v>7954</v>
      </c>
    </row>
    <row r="3078" spans="1:8" x14ac:dyDescent="0.25">
      <c r="A3078" t="s">
        <v>7955</v>
      </c>
      <c r="B3078" t="s">
        <v>7862</v>
      </c>
      <c r="C3078" t="s">
        <v>7805</v>
      </c>
      <c r="D3078" t="s">
        <v>246</v>
      </c>
      <c r="E3078" t="s">
        <v>247</v>
      </c>
      <c r="F3078" t="b">
        <v>1</v>
      </c>
      <c r="G3078" s="1" t="s">
        <v>39312</v>
      </c>
      <c r="H3078" t="s">
        <v>7956</v>
      </c>
    </row>
    <row r="3079" spans="1:8" x14ac:dyDescent="0.25">
      <c r="A3079" t="s">
        <v>7957</v>
      </c>
      <c r="B3079" t="s">
        <v>7958</v>
      </c>
      <c r="C3079" t="s">
        <v>7805</v>
      </c>
      <c r="D3079" t="s">
        <v>246</v>
      </c>
      <c r="E3079" t="s">
        <v>247</v>
      </c>
      <c r="F3079" t="b">
        <v>1</v>
      </c>
      <c r="G3079" s="1" t="s">
        <v>40821</v>
      </c>
      <c r="H3079" t="s">
        <v>7959</v>
      </c>
    </row>
    <row r="3080" spans="1:8" x14ac:dyDescent="0.25">
      <c r="A3080" t="s">
        <v>7960</v>
      </c>
      <c r="B3080" t="s">
        <v>7958</v>
      </c>
      <c r="C3080" t="s">
        <v>7805</v>
      </c>
      <c r="D3080" t="s">
        <v>246</v>
      </c>
      <c r="E3080" t="s">
        <v>247</v>
      </c>
      <c r="F3080" t="b">
        <v>1</v>
      </c>
      <c r="G3080" s="1" t="s">
        <v>41258</v>
      </c>
      <c r="H3080" t="s">
        <v>7961</v>
      </c>
    </row>
    <row r="3081" spans="1:8" x14ac:dyDescent="0.25">
      <c r="A3081" t="s">
        <v>7962</v>
      </c>
      <c r="B3081" t="s">
        <v>7958</v>
      </c>
      <c r="C3081" t="s">
        <v>7805</v>
      </c>
      <c r="D3081" t="s">
        <v>246</v>
      </c>
      <c r="E3081" t="s">
        <v>247</v>
      </c>
      <c r="F3081" t="b">
        <v>1</v>
      </c>
      <c r="G3081" s="1" t="s">
        <v>39332</v>
      </c>
      <c r="H3081" t="s">
        <v>7963</v>
      </c>
    </row>
    <row r="3082" spans="1:8" x14ac:dyDescent="0.25">
      <c r="A3082" t="s">
        <v>7964</v>
      </c>
      <c r="B3082" t="s">
        <v>7958</v>
      </c>
      <c r="C3082" t="s">
        <v>7805</v>
      </c>
      <c r="D3082" t="s">
        <v>246</v>
      </c>
      <c r="E3082" t="s">
        <v>247</v>
      </c>
      <c r="F3082" t="b">
        <v>1</v>
      </c>
      <c r="G3082" s="1" t="s">
        <v>39332</v>
      </c>
      <c r="H3082" t="s">
        <v>7965</v>
      </c>
    </row>
    <row r="3083" spans="1:8" x14ac:dyDescent="0.25">
      <c r="A3083" t="s">
        <v>7966</v>
      </c>
      <c r="B3083" t="s">
        <v>7958</v>
      </c>
      <c r="C3083" t="s">
        <v>7805</v>
      </c>
      <c r="D3083" t="s">
        <v>246</v>
      </c>
      <c r="E3083" t="s">
        <v>247</v>
      </c>
      <c r="F3083" t="b">
        <v>1</v>
      </c>
      <c r="G3083" s="1" t="s">
        <v>39332</v>
      </c>
      <c r="H3083" t="s">
        <v>7967</v>
      </c>
    </row>
    <row r="3084" spans="1:8" x14ac:dyDescent="0.25">
      <c r="A3084" t="s">
        <v>7968</v>
      </c>
      <c r="B3084" t="s">
        <v>7958</v>
      </c>
      <c r="C3084" t="s">
        <v>7805</v>
      </c>
      <c r="D3084" t="s">
        <v>246</v>
      </c>
      <c r="E3084" t="s">
        <v>247</v>
      </c>
      <c r="F3084" t="b">
        <v>1</v>
      </c>
      <c r="G3084" s="1" t="s">
        <v>39332</v>
      </c>
      <c r="H3084" t="s">
        <v>7969</v>
      </c>
    </row>
    <row r="3085" spans="1:8" x14ac:dyDescent="0.25">
      <c r="A3085" t="s">
        <v>7970</v>
      </c>
      <c r="B3085" t="s">
        <v>7958</v>
      </c>
      <c r="C3085" t="s">
        <v>7805</v>
      </c>
      <c r="D3085" t="s">
        <v>246</v>
      </c>
      <c r="E3085" t="s">
        <v>247</v>
      </c>
      <c r="F3085" t="b">
        <v>1</v>
      </c>
      <c r="G3085" s="1" t="s">
        <v>40821</v>
      </c>
      <c r="H3085" t="s">
        <v>7971</v>
      </c>
    </row>
    <row r="3086" spans="1:8" x14ac:dyDescent="0.25">
      <c r="A3086" t="s">
        <v>7972</v>
      </c>
      <c r="B3086" t="s">
        <v>7973</v>
      </c>
      <c r="C3086" t="s">
        <v>7805</v>
      </c>
      <c r="D3086" t="s">
        <v>246</v>
      </c>
      <c r="E3086" t="s">
        <v>247</v>
      </c>
      <c r="F3086" t="b">
        <v>1</v>
      </c>
      <c r="G3086" s="1" t="s">
        <v>39715</v>
      </c>
      <c r="H3086" t="s">
        <v>7974</v>
      </c>
    </row>
    <row r="3087" spans="1:8" x14ac:dyDescent="0.25">
      <c r="A3087" t="s">
        <v>7975</v>
      </c>
      <c r="B3087" t="s">
        <v>7973</v>
      </c>
      <c r="C3087" t="s">
        <v>7805</v>
      </c>
      <c r="D3087" t="s">
        <v>246</v>
      </c>
      <c r="E3087" t="s">
        <v>247</v>
      </c>
      <c r="F3087" t="b">
        <v>1</v>
      </c>
      <c r="G3087" s="1" t="s">
        <v>39242</v>
      </c>
      <c r="H3087" t="s">
        <v>7976</v>
      </c>
    </row>
    <row r="3088" spans="1:8" x14ac:dyDescent="0.25">
      <c r="A3088" t="s">
        <v>7977</v>
      </c>
      <c r="B3088" t="s">
        <v>1918</v>
      </c>
      <c r="C3088" t="s">
        <v>7978</v>
      </c>
      <c r="D3088" t="s">
        <v>246</v>
      </c>
      <c r="E3088" t="s">
        <v>247</v>
      </c>
      <c r="F3088" t="b">
        <v>1</v>
      </c>
      <c r="G3088" s="1" t="s">
        <v>38428</v>
      </c>
      <c r="H3088" t="s">
        <v>7979</v>
      </c>
    </row>
    <row r="3089" spans="1:8" x14ac:dyDescent="0.25">
      <c r="A3089" t="s">
        <v>7980</v>
      </c>
      <c r="B3089" t="s">
        <v>7981</v>
      </c>
      <c r="C3089" t="s">
        <v>7978</v>
      </c>
      <c r="D3089" t="s">
        <v>246</v>
      </c>
      <c r="E3089" t="s">
        <v>247</v>
      </c>
      <c r="F3089" t="b">
        <v>1</v>
      </c>
      <c r="G3089" s="1" t="s">
        <v>38560</v>
      </c>
      <c r="H3089" t="s">
        <v>7982</v>
      </c>
    </row>
    <row r="3090" spans="1:8" x14ac:dyDescent="0.25">
      <c r="A3090" t="s">
        <v>7983</v>
      </c>
      <c r="B3090" t="s">
        <v>7984</v>
      </c>
      <c r="C3090" t="s">
        <v>7978</v>
      </c>
      <c r="D3090" t="s">
        <v>246</v>
      </c>
      <c r="E3090" t="s">
        <v>247</v>
      </c>
      <c r="F3090" t="b">
        <v>1</v>
      </c>
      <c r="G3090" s="1" t="s">
        <v>38560</v>
      </c>
      <c r="H3090" t="s">
        <v>7985</v>
      </c>
    </row>
    <row r="3091" spans="1:8" x14ac:dyDescent="0.25">
      <c r="A3091" t="s">
        <v>7986</v>
      </c>
      <c r="B3091" t="s">
        <v>1991</v>
      </c>
      <c r="C3091" t="s">
        <v>7978</v>
      </c>
      <c r="D3091" t="s">
        <v>246</v>
      </c>
      <c r="E3091" t="s">
        <v>247</v>
      </c>
      <c r="F3091" t="b">
        <v>1</v>
      </c>
      <c r="G3091" s="1" t="s">
        <v>38560</v>
      </c>
      <c r="H3091" t="s">
        <v>7987</v>
      </c>
    </row>
    <row r="3092" spans="1:8" x14ac:dyDescent="0.25">
      <c r="A3092" t="s">
        <v>7988</v>
      </c>
      <c r="B3092" t="s">
        <v>7989</v>
      </c>
      <c r="C3092" t="s">
        <v>7978</v>
      </c>
      <c r="D3092" t="s">
        <v>246</v>
      </c>
      <c r="E3092" t="s">
        <v>247</v>
      </c>
      <c r="F3092" t="b">
        <v>1</v>
      </c>
      <c r="G3092" s="1" t="s">
        <v>38590</v>
      </c>
      <c r="H3092" t="s">
        <v>7990</v>
      </c>
    </row>
    <row r="3093" spans="1:8" x14ac:dyDescent="0.25">
      <c r="A3093" t="s">
        <v>7991</v>
      </c>
      <c r="B3093" t="s">
        <v>7989</v>
      </c>
      <c r="C3093" t="s">
        <v>7978</v>
      </c>
      <c r="D3093" t="s">
        <v>246</v>
      </c>
      <c r="E3093" t="s">
        <v>247</v>
      </c>
      <c r="F3093" t="b">
        <v>1</v>
      </c>
      <c r="G3093" s="1" t="s">
        <v>38590</v>
      </c>
      <c r="H3093" t="s">
        <v>7992</v>
      </c>
    </row>
    <row r="3094" spans="1:8" x14ac:dyDescent="0.25">
      <c r="A3094" t="s">
        <v>7993</v>
      </c>
      <c r="B3094" t="s">
        <v>7994</v>
      </c>
      <c r="C3094" t="s">
        <v>7978</v>
      </c>
      <c r="D3094" t="s">
        <v>246</v>
      </c>
      <c r="E3094" t="s">
        <v>247</v>
      </c>
      <c r="F3094" t="b">
        <v>1</v>
      </c>
      <c r="G3094" s="1" t="s">
        <v>38640</v>
      </c>
      <c r="H3094" t="s">
        <v>7995</v>
      </c>
    </row>
    <row r="3095" spans="1:8" x14ac:dyDescent="0.25">
      <c r="A3095" t="s">
        <v>7996</v>
      </c>
      <c r="B3095" t="s">
        <v>7994</v>
      </c>
      <c r="C3095" t="s">
        <v>7978</v>
      </c>
      <c r="D3095" t="s">
        <v>246</v>
      </c>
      <c r="E3095" t="s">
        <v>247</v>
      </c>
      <c r="F3095" t="b">
        <v>1</v>
      </c>
      <c r="G3095" s="1" t="s">
        <v>38640</v>
      </c>
      <c r="H3095" t="s">
        <v>7997</v>
      </c>
    </row>
    <row r="3096" spans="1:8" x14ac:dyDescent="0.25">
      <c r="A3096" t="s">
        <v>7998</v>
      </c>
      <c r="B3096" t="s">
        <v>7994</v>
      </c>
      <c r="C3096" t="s">
        <v>7978</v>
      </c>
      <c r="D3096" t="s">
        <v>246</v>
      </c>
      <c r="E3096" t="s">
        <v>247</v>
      </c>
      <c r="F3096" t="b">
        <v>1</v>
      </c>
      <c r="G3096" s="1" t="s">
        <v>38640</v>
      </c>
      <c r="H3096" t="s">
        <v>7999</v>
      </c>
    </row>
    <row r="3097" spans="1:8" x14ac:dyDescent="0.25">
      <c r="A3097" t="s">
        <v>8000</v>
      </c>
      <c r="B3097" t="s">
        <v>6570</v>
      </c>
      <c r="C3097" t="s">
        <v>7978</v>
      </c>
      <c r="D3097" t="s">
        <v>246</v>
      </c>
      <c r="E3097" t="s">
        <v>247</v>
      </c>
      <c r="F3097" t="b">
        <v>1</v>
      </c>
      <c r="G3097" s="1" t="s">
        <v>38640</v>
      </c>
      <c r="H3097" t="s">
        <v>8001</v>
      </c>
    </row>
    <row r="3098" spans="1:8" x14ac:dyDescent="0.25">
      <c r="A3098" t="s">
        <v>8002</v>
      </c>
      <c r="B3098" t="s">
        <v>6570</v>
      </c>
      <c r="C3098" t="s">
        <v>7978</v>
      </c>
      <c r="D3098" t="s">
        <v>246</v>
      </c>
      <c r="E3098" t="s">
        <v>247</v>
      </c>
      <c r="F3098" t="b">
        <v>1</v>
      </c>
      <c r="G3098" s="1" t="s">
        <v>38640</v>
      </c>
      <c r="H3098" t="s">
        <v>8003</v>
      </c>
    </row>
    <row r="3099" spans="1:8" x14ac:dyDescent="0.25">
      <c r="A3099" t="s">
        <v>8004</v>
      </c>
      <c r="B3099" t="s">
        <v>6570</v>
      </c>
      <c r="C3099" t="s">
        <v>7978</v>
      </c>
      <c r="D3099" t="s">
        <v>246</v>
      </c>
      <c r="E3099" t="s">
        <v>247</v>
      </c>
      <c r="F3099" t="b">
        <v>1</v>
      </c>
      <c r="G3099" s="1" t="s">
        <v>38640</v>
      </c>
      <c r="H3099" t="s">
        <v>8005</v>
      </c>
    </row>
    <row r="3100" spans="1:8" x14ac:dyDescent="0.25">
      <c r="A3100" t="s">
        <v>8006</v>
      </c>
      <c r="B3100" t="s">
        <v>6570</v>
      </c>
      <c r="C3100" t="s">
        <v>7978</v>
      </c>
      <c r="D3100" t="s">
        <v>246</v>
      </c>
      <c r="E3100" t="s">
        <v>247</v>
      </c>
      <c r="F3100" t="b">
        <v>1</v>
      </c>
      <c r="G3100" s="1" t="s">
        <v>38640</v>
      </c>
      <c r="H3100" t="s">
        <v>8007</v>
      </c>
    </row>
    <row r="3101" spans="1:8" x14ac:dyDescent="0.25">
      <c r="A3101" t="s">
        <v>8008</v>
      </c>
      <c r="B3101" t="s">
        <v>6570</v>
      </c>
      <c r="C3101" t="s">
        <v>7978</v>
      </c>
      <c r="D3101" t="s">
        <v>246</v>
      </c>
      <c r="E3101" t="s">
        <v>247</v>
      </c>
      <c r="F3101" t="b">
        <v>1</v>
      </c>
      <c r="G3101" s="1" t="s">
        <v>38640</v>
      </c>
      <c r="H3101" t="s">
        <v>8009</v>
      </c>
    </row>
    <row r="3102" spans="1:8" x14ac:dyDescent="0.25">
      <c r="A3102" t="s">
        <v>8010</v>
      </c>
      <c r="B3102" t="s">
        <v>8011</v>
      </c>
      <c r="C3102" t="s">
        <v>7978</v>
      </c>
      <c r="D3102" t="s">
        <v>246</v>
      </c>
      <c r="E3102" t="s">
        <v>247</v>
      </c>
      <c r="F3102" t="b">
        <v>1</v>
      </c>
      <c r="G3102" s="1" t="s">
        <v>38641</v>
      </c>
      <c r="H3102" t="s">
        <v>8012</v>
      </c>
    </row>
    <row r="3103" spans="1:8" x14ac:dyDescent="0.25">
      <c r="A3103" t="s">
        <v>8013</v>
      </c>
      <c r="B3103" t="s">
        <v>8014</v>
      </c>
      <c r="C3103" t="s">
        <v>7978</v>
      </c>
      <c r="D3103" t="s">
        <v>246</v>
      </c>
      <c r="E3103" t="s">
        <v>247</v>
      </c>
      <c r="F3103" t="b">
        <v>1</v>
      </c>
      <c r="G3103" s="1" t="s">
        <v>38664</v>
      </c>
      <c r="H3103" t="s">
        <v>8015</v>
      </c>
    </row>
    <row r="3104" spans="1:8" x14ac:dyDescent="0.25">
      <c r="A3104" t="s">
        <v>8016</v>
      </c>
      <c r="B3104" t="s">
        <v>8017</v>
      </c>
      <c r="C3104" t="s">
        <v>7978</v>
      </c>
      <c r="D3104" t="s">
        <v>246</v>
      </c>
      <c r="E3104" t="s">
        <v>247</v>
      </c>
      <c r="F3104" t="b">
        <v>1</v>
      </c>
      <c r="G3104" s="1" t="s">
        <v>38672</v>
      </c>
      <c r="H3104" t="s">
        <v>8018</v>
      </c>
    </row>
    <row r="3105" spans="1:8" x14ac:dyDescent="0.25">
      <c r="A3105" t="s">
        <v>8019</v>
      </c>
      <c r="B3105" t="s">
        <v>8017</v>
      </c>
      <c r="C3105" t="s">
        <v>7978</v>
      </c>
      <c r="D3105" t="s">
        <v>246</v>
      </c>
      <c r="E3105" t="s">
        <v>247</v>
      </c>
      <c r="F3105" t="b">
        <v>1</v>
      </c>
      <c r="G3105" s="1" t="s">
        <v>38672</v>
      </c>
      <c r="H3105" t="s">
        <v>8020</v>
      </c>
    </row>
    <row r="3106" spans="1:8" x14ac:dyDescent="0.25">
      <c r="A3106" t="s">
        <v>8021</v>
      </c>
      <c r="B3106" t="s">
        <v>8017</v>
      </c>
      <c r="C3106" t="s">
        <v>7978</v>
      </c>
      <c r="D3106" t="s">
        <v>246</v>
      </c>
      <c r="E3106" t="s">
        <v>247</v>
      </c>
      <c r="F3106" t="b">
        <v>1</v>
      </c>
      <c r="G3106" s="1" t="s">
        <v>38672</v>
      </c>
      <c r="H3106" t="s">
        <v>8022</v>
      </c>
    </row>
    <row r="3107" spans="1:8" x14ac:dyDescent="0.25">
      <c r="A3107" t="s">
        <v>8023</v>
      </c>
      <c r="B3107" t="s">
        <v>8017</v>
      </c>
      <c r="C3107" t="s">
        <v>7978</v>
      </c>
      <c r="D3107" t="s">
        <v>246</v>
      </c>
      <c r="E3107" t="s">
        <v>247</v>
      </c>
      <c r="F3107" t="b">
        <v>1</v>
      </c>
      <c r="G3107" s="1" t="s">
        <v>38672</v>
      </c>
      <c r="H3107" t="s">
        <v>8024</v>
      </c>
    </row>
    <row r="3108" spans="1:8" x14ac:dyDescent="0.25">
      <c r="A3108" t="s">
        <v>8025</v>
      </c>
      <c r="B3108" t="s">
        <v>8026</v>
      </c>
      <c r="C3108" t="s">
        <v>7978</v>
      </c>
      <c r="D3108" t="s">
        <v>246</v>
      </c>
      <c r="E3108" t="s">
        <v>247</v>
      </c>
      <c r="F3108" t="b">
        <v>1</v>
      </c>
      <c r="G3108" s="1" t="s">
        <v>38680</v>
      </c>
      <c r="H3108" t="s">
        <v>8027</v>
      </c>
    </row>
    <row r="3109" spans="1:8" x14ac:dyDescent="0.25">
      <c r="A3109" t="s">
        <v>8028</v>
      </c>
      <c r="B3109" t="s">
        <v>1995</v>
      </c>
      <c r="C3109" t="s">
        <v>7978</v>
      </c>
      <c r="D3109" t="s">
        <v>246</v>
      </c>
      <c r="E3109" t="s">
        <v>247</v>
      </c>
      <c r="F3109" t="b">
        <v>1</v>
      </c>
      <c r="G3109" s="1" t="s">
        <v>38854</v>
      </c>
      <c r="H3109" t="s">
        <v>8029</v>
      </c>
    </row>
    <row r="3110" spans="1:8" x14ac:dyDescent="0.25">
      <c r="A3110" t="s">
        <v>8030</v>
      </c>
      <c r="B3110" t="s">
        <v>1998</v>
      </c>
      <c r="C3110" t="s">
        <v>7978</v>
      </c>
      <c r="D3110" t="s">
        <v>246</v>
      </c>
      <c r="E3110" t="s">
        <v>247</v>
      </c>
      <c r="F3110" t="b">
        <v>1</v>
      </c>
      <c r="G3110" s="1" t="s">
        <v>38855</v>
      </c>
      <c r="H3110" t="s">
        <v>8031</v>
      </c>
    </row>
    <row r="3111" spans="1:8" x14ac:dyDescent="0.25">
      <c r="A3111" t="s">
        <v>8032</v>
      </c>
      <c r="B3111" t="s">
        <v>1995</v>
      </c>
      <c r="C3111" t="s">
        <v>7978</v>
      </c>
      <c r="D3111" t="s">
        <v>246</v>
      </c>
      <c r="E3111" t="s">
        <v>247</v>
      </c>
      <c r="F3111" t="b">
        <v>1</v>
      </c>
      <c r="G3111" s="1" t="s">
        <v>38900</v>
      </c>
      <c r="H3111" t="s">
        <v>8033</v>
      </c>
    </row>
    <row r="3112" spans="1:8" x14ac:dyDescent="0.25">
      <c r="A3112" t="s">
        <v>8034</v>
      </c>
      <c r="B3112" t="s">
        <v>1995</v>
      </c>
      <c r="C3112" t="s">
        <v>7978</v>
      </c>
      <c r="D3112" t="s">
        <v>246</v>
      </c>
      <c r="E3112" t="s">
        <v>247</v>
      </c>
      <c r="F3112" t="b">
        <v>1</v>
      </c>
      <c r="G3112" s="1" t="s">
        <v>38900</v>
      </c>
      <c r="H3112" t="s">
        <v>8035</v>
      </c>
    </row>
    <row r="3113" spans="1:8" x14ac:dyDescent="0.25">
      <c r="A3113" t="s">
        <v>8036</v>
      </c>
      <c r="B3113" t="s">
        <v>7125</v>
      </c>
      <c r="C3113" t="s">
        <v>7978</v>
      </c>
      <c r="D3113" t="s">
        <v>246</v>
      </c>
      <c r="E3113" t="s">
        <v>247</v>
      </c>
      <c r="F3113" t="b">
        <v>1</v>
      </c>
      <c r="G3113" s="1" t="s">
        <v>40473</v>
      </c>
      <c r="H3113" t="s">
        <v>8037</v>
      </c>
    </row>
    <row r="3114" spans="1:8" x14ac:dyDescent="0.25">
      <c r="A3114" t="s">
        <v>8038</v>
      </c>
      <c r="B3114" t="s">
        <v>1998</v>
      </c>
      <c r="C3114" t="s">
        <v>7978</v>
      </c>
      <c r="D3114" t="s">
        <v>246</v>
      </c>
      <c r="E3114" t="s">
        <v>247</v>
      </c>
      <c r="F3114" t="b">
        <v>1</v>
      </c>
      <c r="G3114" s="1" t="s">
        <v>40810</v>
      </c>
      <c r="H3114" t="s">
        <v>8039</v>
      </c>
    </row>
    <row r="3115" spans="1:8" x14ac:dyDescent="0.25">
      <c r="A3115" t="s">
        <v>8040</v>
      </c>
      <c r="B3115" t="s">
        <v>8017</v>
      </c>
      <c r="C3115" t="s">
        <v>7978</v>
      </c>
      <c r="D3115" t="s">
        <v>246</v>
      </c>
      <c r="E3115" t="s">
        <v>247</v>
      </c>
      <c r="F3115" t="b">
        <v>1</v>
      </c>
      <c r="G3115" s="1" t="s">
        <v>41113</v>
      </c>
      <c r="H3115" t="s">
        <v>8041</v>
      </c>
    </row>
    <row r="3116" spans="1:8" x14ac:dyDescent="0.25">
      <c r="A3116" t="s">
        <v>8042</v>
      </c>
      <c r="B3116" t="s">
        <v>7994</v>
      </c>
      <c r="C3116" t="s">
        <v>7978</v>
      </c>
      <c r="D3116" t="s">
        <v>246</v>
      </c>
      <c r="E3116" t="s">
        <v>247</v>
      </c>
      <c r="F3116" t="b">
        <v>1</v>
      </c>
      <c r="G3116" s="1" t="s">
        <v>38560</v>
      </c>
      <c r="H3116" t="s">
        <v>8043</v>
      </c>
    </row>
    <row r="3117" spans="1:8" x14ac:dyDescent="0.25">
      <c r="A3117" t="s">
        <v>8044</v>
      </c>
      <c r="B3117" t="s">
        <v>6557</v>
      </c>
      <c r="C3117" t="s">
        <v>7978</v>
      </c>
      <c r="D3117" t="s">
        <v>246</v>
      </c>
      <c r="E3117" t="s">
        <v>247</v>
      </c>
      <c r="F3117" t="b">
        <v>1</v>
      </c>
      <c r="G3117" s="1" t="s">
        <v>38953</v>
      </c>
      <c r="H3117" t="s">
        <v>8045</v>
      </c>
    </row>
    <row r="3118" spans="1:8" x14ac:dyDescent="0.25">
      <c r="A3118" t="s">
        <v>8046</v>
      </c>
      <c r="B3118" t="s">
        <v>8011</v>
      </c>
      <c r="C3118" t="s">
        <v>7978</v>
      </c>
      <c r="D3118" t="s">
        <v>246</v>
      </c>
      <c r="E3118" t="s">
        <v>247</v>
      </c>
      <c r="F3118" t="b">
        <v>1</v>
      </c>
      <c r="G3118" s="1" t="s">
        <v>38641</v>
      </c>
      <c r="H3118" t="s">
        <v>8047</v>
      </c>
    </row>
    <row r="3119" spans="1:8" x14ac:dyDescent="0.25">
      <c r="A3119" t="s">
        <v>8048</v>
      </c>
      <c r="B3119" t="s">
        <v>2004</v>
      </c>
      <c r="C3119" t="s">
        <v>7978</v>
      </c>
      <c r="D3119" t="s">
        <v>246</v>
      </c>
      <c r="E3119" t="s">
        <v>247</v>
      </c>
      <c r="F3119" t="b">
        <v>1</v>
      </c>
      <c r="G3119" s="1" t="s">
        <v>38664</v>
      </c>
      <c r="H3119" t="s">
        <v>8049</v>
      </c>
    </row>
    <row r="3120" spans="1:8" x14ac:dyDescent="0.25">
      <c r="A3120" t="s">
        <v>8050</v>
      </c>
      <c r="B3120" t="s">
        <v>2013</v>
      </c>
      <c r="C3120" t="s">
        <v>7978</v>
      </c>
      <c r="D3120" t="s">
        <v>246</v>
      </c>
      <c r="E3120" t="s">
        <v>247</v>
      </c>
      <c r="F3120" t="b">
        <v>1</v>
      </c>
      <c r="G3120" s="1" t="s">
        <v>38509</v>
      </c>
      <c r="H3120" t="s">
        <v>8051</v>
      </c>
    </row>
    <row r="3121" spans="1:8" x14ac:dyDescent="0.25">
      <c r="A3121" t="s">
        <v>8052</v>
      </c>
      <c r="B3121" t="s">
        <v>2016</v>
      </c>
      <c r="C3121" t="s">
        <v>7978</v>
      </c>
      <c r="D3121" t="s">
        <v>246</v>
      </c>
      <c r="E3121" t="s">
        <v>247</v>
      </c>
      <c r="F3121" t="b">
        <v>1</v>
      </c>
      <c r="G3121" s="1" t="s">
        <v>38953</v>
      </c>
      <c r="H3121" t="s">
        <v>8053</v>
      </c>
    </row>
    <row r="3122" spans="1:8" x14ac:dyDescent="0.25">
      <c r="A3122" t="s">
        <v>8054</v>
      </c>
      <c r="B3122" t="s">
        <v>2016</v>
      </c>
      <c r="C3122" t="s">
        <v>7978</v>
      </c>
      <c r="D3122" t="s">
        <v>246</v>
      </c>
      <c r="E3122" t="s">
        <v>247</v>
      </c>
      <c r="F3122" t="b">
        <v>1</v>
      </c>
      <c r="G3122" s="1" t="s">
        <v>38560</v>
      </c>
      <c r="H3122" t="s">
        <v>8055</v>
      </c>
    </row>
    <row r="3123" spans="1:8" x14ac:dyDescent="0.25">
      <c r="A3123" t="s">
        <v>8056</v>
      </c>
      <c r="B3123" t="s">
        <v>7994</v>
      </c>
      <c r="C3123" t="s">
        <v>7978</v>
      </c>
      <c r="D3123" t="s">
        <v>246</v>
      </c>
      <c r="E3123" t="s">
        <v>247</v>
      </c>
      <c r="F3123" t="b">
        <v>1</v>
      </c>
      <c r="G3123" s="1" t="s">
        <v>39410</v>
      </c>
      <c r="H3123" t="s">
        <v>8057</v>
      </c>
    </row>
    <row r="3124" spans="1:8" x14ac:dyDescent="0.25">
      <c r="A3124" t="s">
        <v>8058</v>
      </c>
      <c r="B3124" t="s">
        <v>7994</v>
      </c>
      <c r="C3124" t="s">
        <v>7978</v>
      </c>
      <c r="D3124" t="s">
        <v>246</v>
      </c>
      <c r="E3124" t="s">
        <v>247</v>
      </c>
      <c r="F3124" t="b">
        <v>1</v>
      </c>
      <c r="G3124" s="1" t="s">
        <v>39410</v>
      </c>
      <c r="H3124" t="s">
        <v>8059</v>
      </c>
    </row>
    <row r="3125" spans="1:8" x14ac:dyDescent="0.25">
      <c r="A3125" t="s">
        <v>8060</v>
      </c>
      <c r="B3125" t="s">
        <v>7994</v>
      </c>
      <c r="C3125" t="s">
        <v>7978</v>
      </c>
      <c r="D3125" t="s">
        <v>246</v>
      </c>
      <c r="E3125" t="s">
        <v>247</v>
      </c>
      <c r="F3125" t="b">
        <v>1</v>
      </c>
      <c r="G3125" s="1" t="s">
        <v>39410</v>
      </c>
      <c r="H3125" t="s">
        <v>8061</v>
      </c>
    </row>
    <row r="3126" spans="1:8" x14ac:dyDescent="0.25">
      <c r="A3126" t="s">
        <v>8062</v>
      </c>
      <c r="B3126" t="s">
        <v>7994</v>
      </c>
      <c r="C3126" t="s">
        <v>7978</v>
      </c>
      <c r="D3126" t="s">
        <v>246</v>
      </c>
      <c r="E3126" t="s">
        <v>247</v>
      </c>
      <c r="F3126" t="b">
        <v>1</v>
      </c>
      <c r="G3126" s="1" t="s">
        <v>39077</v>
      </c>
      <c r="H3126" t="s">
        <v>8063</v>
      </c>
    </row>
    <row r="3127" spans="1:8" x14ac:dyDescent="0.25">
      <c r="A3127" t="s">
        <v>8064</v>
      </c>
      <c r="B3127" t="s">
        <v>7994</v>
      </c>
      <c r="C3127" t="s">
        <v>7978</v>
      </c>
      <c r="D3127" t="s">
        <v>246</v>
      </c>
      <c r="E3127" t="s">
        <v>247</v>
      </c>
      <c r="F3127" t="b">
        <v>1</v>
      </c>
      <c r="G3127" s="1" t="s">
        <v>38560</v>
      </c>
      <c r="H3127" t="s">
        <v>8065</v>
      </c>
    </row>
    <row r="3128" spans="1:8" x14ac:dyDescent="0.25">
      <c r="A3128" t="s">
        <v>8066</v>
      </c>
      <c r="B3128" t="s">
        <v>7994</v>
      </c>
      <c r="C3128" t="s">
        <v>7978</v>
      </c>
      <c r="D3128" t="s">
        <v>246</v>
      </c>
      <c r="E3128" t="s">
        <v>247</v>
      </c>
      <c r="F3128" t="b">
        <v>1</v>
      </c>
      <c r="G3128" s="1" t="s">
        <v>39077</v>
      </c>
      <c r="H3128" t="s">
        <v>8067</v>
      </c>
    </row>
    <row r="3129" spans="1:8" x14ac:dyDescent="0.25">
      <c r="A3129" t="s">
        <v>8068</v>
      </c>
      <c r="B3129" t="s">
        <v>7994</v>
      </c>
      <c r="C3129" t="s">
        <v>7978</v>
      </c>
      <c r="D3129" t="s">
        <v>246</v>
      </c>
      <c r="E3129" t="s">
        <v>247</v>
      </c>
      <c r="F3129" t="b">
        <v>1</v>
      </c>
      <c r="G3129" s="1" t="s">
        <v>39077</v>
      </c>
      <c r="H3129" t="s">
        <v>8069</v>
      </c>
    </row>
    <row r="3130" spans="1:8" x14ac:dyDescent="0.25">
      <c r="A3130" t="s">
        <v>8070</v>
      </c>
      <c r="B3130" t="s">
        <v>8071</v>
      </c>
      <c r="C3130" t="s">
        <v>8072</v>
      </c>
      <c r="D3130" t="s">
        <v>165</v>
      </c>
      <c r="E3130" t="s">
        <v>165</v>
      </c>
      <c r="F3130" t="b">
        <v>1</v>
      </c>
      <c r="G3130" s="1" t="s">
        <v>38995</v>
      </c>
      <c r="H3130" t="s">
        <v>8073</v>
      </c>
    </row>
    <row r="3131" spans="1:8" x14ac:dyDescent="0.25">
      <c r="A3131" t="s">
        <v>8074</v>
      </c>
      <c r="B3131" t="s">
        <v>1726</v>
      </c>
      <c r="C3131" t="s">
        <v>8072</v>
      </c>
      <c r="D3131" t="s">
        <v>165</v>
      </c>
      <c r="E3131" t="s">
        <v>165</v>
      </c>
      <c r="F3131" t="b">
        <v>1</v>
      </c>
      <c r="G3131" s="1" t="s">
        <v>41243</v>
      </c>
      <c r="H3131" t="s">
        <v>8075</v>
      </c>
    </row>
    <row r="3132" spans="1:8" x14ac:dyDescent="0.25">
      <c r="A3132" t="s">
        <v>8076</v>
      </c>
      <c r="B3132" t="s">
        <v>8071</v>
      </c>
      <c r="C3132" t="s">
        <v>8072</v>
      </c>
      <c r="D3132" t="s">
        <v>165</v>
      </c>
      <c r="E3132" t="s">
        <v>165</v>
      </c>
      <c r="F3132" t="b">
        <v>1</v>
      </c>
      <c r="G3132" s="1" t="s">
        <v>38995</v>
      </c>
      <c r="H3132" t="s">
        <v>8077</v>
      </c>
    </row>
    <row r="3133" spans="1:8" x14ac:dyDescent="0.25">
      <c r="A3133" t="s">
        <v>8078</v>
      </c>
      <c r="B3133" t="s">
        <v>1726</v>
      </c>
      <c r="C3133" t="s">
        <v>8072</v>
      </c>
      <c r="D3133" t="s">
        <v>165</v>
      </c>
      <c r="E3133" t="s">
        <v>165</v>
      </c>
      <c r="F3133" t="b">
        <v>1</v>
      </c>
      <c r="G3133" s="1" t="s">
        <v>41243</v>
      </c>
      <c r="H3133" t="s">
        <v>8079</v>
      </c>
    </row>
    <row r="3134" spans="1:8" x14ac:dyDescent="0.25">
      <c r="A3134" t="s">
        <v>8080</v>
      </c>
      <c r="B3134" t="s">
        <v>8081</v>
      </c>
      <c r="C3134" t="s">
        <v>8082</v>
      </c>
      <c r="D3134" t="s">
        <v>246</v>
      </c>
      <c r="E3134" t="s">
        <v>247</v>
      </c>
      <c r="F3134" t="b">
        <v>1</v>
      </c>
      <c r="G3134" s="1" t="s">
        <v>39259</v>
      </c>
      <c r="H3134" t="s">
        <v>8083</v>
      </c>
    </row>
    <row r="3135" spans="1:8" x14ac:dyDescent="0.25">
      <c r="A3135" t="s">
        <v>8084</v>
      </c>
      <c r="B3135" t="s">
        <v>8085</v>
      </c>
      <c r="C3135" t="s">
        <v>8082</v>
      </c>
      <c r="D3135" t="s">
        <v>246</v>
      </c>
      <c r="E3135" t="s">
        <v>247</v>
      </c>
      <c r="F3135" t="b">
        <v>1</v>
      </c>
      <c r="G3135" s="1" t="s">
        <v>40572</v>
      </c>
      <c r="H3135" t="s">
        <v>8086</v>
      </c>
    </row>
    <row r="3136" spans="1:8" x14ac:dyDescent="0.25">
      <c r="A3136" t="s">
        <v>8087</v>
      </c>
      <c r="B3136" t="s">
        <v>8088</v>
      </c>
      <c r="C3136" t="s">
        <v>8082</v>
      </c>
      <c r="D3136" t="s">
        <v>246</v>
      </c>
      <c r="E3136" t="s">
        <v>247</v>
      </c>
      <c r="F3136" t="b">
        <v>1</v>
      </c>
      <c r="G3136" s="1" t="s">
        <v>40544</v>
      </c>
      <c r="H3136" t="s">
        <v>8089</v>
      </c>
    </row>
    <row r="3137" spans="1:8" x14ac:dyDescent="0.25">
      <c r="A3137" t="s">
        <v>8090</v>
      </c>
      <c r="B3137" t="s">
        <v>8091</v>
      </c>
      <c r="C3137" t="s">
        <v>8092</v>
      </c>
      <c r="D3137" t="s">
        <v>1331</v>
      </c>
      <c r="E3137" t="s">
        <v>1332</v>
      </c>
      <c r="F3137" t="b">
        <v>1</v>
      </c>
      <c r="G3137" s="1" t="s">
        <v>38953</v>
      </c>
      <c r="H3137" t="s">
        <v>8093</v>
      </c>
    </row>
    <row r="3138" spans="1:8" x14ac:dyDescent="0.25">
      <c r="A3138" t="s">
        <v>8094</v>
      </c>
      <c r="B3138" t="s">
        <v>8095</v>
      </c>
      <c r="C3138" t="s">
        <v>8092</v>
      </c>
      <c r="D3138" t="s">
        <v>1331</v>
      </c>
      <c r="E3138" t="s">
        <v>1332</v>
      </c>
      <c r="F3138" t="b">
        <v>1</v>
      </c>
      <c r="G3138" s="1" t="s">
        <v>38641</v>
      </c>
      <c r="H3138" t="s">
        <v>8096</v>
      </c>
    </row>
    <row r="3139" spans="1:8" x14ac:dyDescent="0.25">
      <c r="A3139" t="s">
        <v>8097</v>
      </c>
      <c r="B3139" t="s">
        <v>7797</v>
      </c>
      <c r="C3139" t="s">
        <v>8098</v>
      </c>
      <c r="D3139" t="s">
        <v>246</v>
      </c>
      <c r="E3139" t="s">
        <v>247</v>
      </c>
      <c r="F3139" t="b">
        <v>1</v>
      </c>
      <c r="G3139" s="1" t="s">
        <v>40948</v>
      </c>
      <c r="H3139" t="s">
        <v>8099</v>
      </c>
    </row>
    <row r="3140" spans="1:8" x14ac:dyDescent="0.25">
      <c r="A3140" t="s">
        <v>8100</v>
      </c>
      <c r="B3140" t="s">
        <v>7797</v>
      </c>
      <c r="C3140" t="s">
        <v>8098</v>
      </c>
      <c r="D3140" t="s">
        <v>246</v>
      </c>
      <c r="E3140" t="s">
        <v>247</v>
      </c>
      <c r="F3140" t="b">
        <v>1</v>
      </c>
      <c r="G3140" s="1" t="s">
        <v>38560</v>
      </c>
      <c r="H3140" t="s">
        <v>8101</v>
      </c>
    </row>
    <row r="3141" spans="1:8" x14ac:dyDescent="0.25">
      <c r="A3141" t="s">
        <v>8102</v>
      </c>
      <c r="B3141" t="s">
        <v>8103</v>
      </c>
      <c r="C3141" t="s">
        <v>8104</v>
      </c>
      <c r="D3141" t="s">
        <v>246</v>
      </c>
      <c r="E3141" t="s">
        <v>247</v>
      </c>
      <c r="F3141" t="b">
        <v>1</v>
      </c>
      <c r="G3141" s="1" t="s">
        <v>38541</v>
      </c>
      <c r="H3141" t="s">
        <v>8105</v>
      </c>
    </row>
    <row r="3142" spans="1:8" x14ac:dyDescent="0.25">
      <c r="A3142" t="s">
        <v>8106</v>
      </c>
      <c r="B3142" t="s">
        <v>2356</v>
      </c>
      <c r="C3142" t="s">
        <v>8104</v>
      </c>
      <c r="D3142" t="s">
        <v>246</v>
      </c>
      <c r="E3142" t="s">
        <v>247</v>
      </c>
      <c r="F3142" t="b">
        <v>1</v>
      </c>
      <c r="G3142" s="1" t="s">
        <v>38560</v>
      </c>
      <c r="H3142" t="s">
        <v>8107</v>
      </c>
    </row>
    <row r="3143" spans="1:8" x14ac:dyDescent="0.25">
      <c r="A3143" t="s">
        <v>8108</v>
      </c>
      <c r="B3143" t="s">
        <v>2356</v>
      </c>
      <c r="C3143" t="s">
        <v>8104</v>
      </c>
      <c r="D3143" t="s">
        <v>246</v>
      </c>
      <c r="E3143" t="s">
        <v>247</v>
      </c>
      <c r="F3143" t="b">
        <v>1</v>
      </c>
      <c r="G3143" s="1" t="s">
        <v>38560</v>
      </c>
      <c r="H3143" t="s">
        <v>8109</v>
      </c>
    </row>
    <row r="3144" spans="1:8" x14ac:dyDescent="0.25">
      <c r="A3144" t="s">
        <v>8110</v>
      </c>
      <c r="B3144" t="s">
        <v>8111</v>
      </c>
      <c r="C3144" t="s">
        <v>8104</v>
      </c>
      <c r="D3144" t="s">
        <v>246</v>
      </c>
      <c r="E3144" t="s">
        <v>247</v>
      </c>
      <c r="F3144" t="b">
        <v>1</v>
      </c>
      <c r="G3144" s="1" t="s">
        <v>38560</v>
      </c>
      <c r="H3144" t="s">
        <v>8112</v>
      </c>
    </row>
    <row r="3145" spans="1:8" x14ac:dyDescent="0.25">
      <c r="A3145" t="s">
        <v>8113</v>
      </c>
      <c r="B3145" t="s">
        <v>8114</v>
      </c>
      <c r="C3145" t="s">
        <v>8104</v>
      </c>
      <c r="D3145" t="s">
        <v>246</v>
      </c>
      <c r="E3145" t="s">
        <v>247</v>
      </c>
      <c r="F3145" t="b">
        <v>1</v>
      </c>
      <c r="G3145" s="1" t="s">
        <v>38560</v>
      </c>
      <c r="H3145" t="s">
        <v>8115</v>
      </c>
    </row>
    <row r="3146" spans="1:8" x14ac:dyDescent="0.25">
      <c r="A3146" t="s">
        <v>8116</v>
      </c>
      <c r="B3146" t="s">
        <v>8117</v>
      </c>
      <c r="C3146" t="s">
        <v>8104</v>
      </c>
      <c r="D3146" t="s">
        <v>246</v>
      </c>
      <c r="E3146" t="s">
        <v>247</v>
      </c>
      <c r="F3146" t="b">
        <v>1</v>
      </c>
      <c r="G3146" s="1" t="s">
        <v>38560</v>
      </c>
      <c r="H3146" t="s">
        <v>8118</v>
      </c>
    </row>
    <row r="3147" spans="1:8" x14ac:dyDescent="0.25">
      <c r="A3147" t="s">
        <v>8119</v>
      </c>
      <c r="B3147" t="s">
        <v>8120</v>
      </c>
      <c r="C3147" t="s">
        <v>8104</v>
      </c>
      <c r="D3147" t="s">
        <v>246</v>
      </c>
      <c r="E3147" t="s">
        <v>247</v>
      </c>
      <c r="F3147" t="b">
        <v>1</v>
      </c>
      <c r="G3147" s="1" t="s">
        <v>38560</v>
      </c>
      <c r="H3147" t="s">
        <v>8121</v>
      </c>
    </row>
    <row r="3148" spans="1:8" x14ac:dyDescent="0.25">
      <c r="A3148" t="s">
        <v>8122</v>
      </c>
      <c r="B3148" t="s">
        <v>8123</v>
      </c>
      <c r="C3148" t="s">
        <v>8104</v>
      </c>
      <c r="D3148" t="s">
        <v>246</v>
      </c>
      <c r="E3148" t="s">
        <v>247</v>
      </c>
      <c r="F3148" t="b">
        <v>1</v>
      </c>
      <c r="G3148" s="1" t="s">
        <v>38560</v>
      </c>
      <c r="H3148" t="s">
        <v>8112</v>
      </c>
    </row>
    <row r="3149" spans="1:8" x14ac:dyDescent="0.25">
      <c r="A3149" t="s">
        <v>8124</v>
      </c>
      <c r="B3149" t="s">
        <v>7134</v>
      </c>
      <c r="C3149" t="s">
        <v>8104</v>
      </c>
      <c r="D3149" t="s">
        <v>246</v>
      </c>
      <c r="E3149" t="s">
        <v>247</v>
      </c>
      <c r="F3149" t="b">
        <v>1</v>
      </c>
      <c r="G3149" s="1" t="s">
        <v>38560</v>
      </c>
      <c r="H3149" t="s">
        <v>8125</v>
      </c>
    </row>
    <row r="3150" spans="1:8" x14ac:dyDescent="0.25">
      <c r="A3150" t="s">
        <v>8126</v>
      </c>
      <c r="B3150" t="s">
        <v>8127</v>
      </c>
      <c r="C3150" t="s">
        <v>8104</v>
      </c>
      <c r="D3150" t="s">
        <v>246</v>
      </c>
      <c r="E3150" t="s">
        <v>247</v>
      </c>
      <c r="F3150" t="b">
        <v>1</v>
      </c>
      <c r="G3150" s="1" t="s">
        <v>38560</v>
      </c>
      <c r="H3150" t="s">
        <v>8128</v>
      </c>
    </row>
    <row r="3151" spans="1:8" x14ac:dyDescent="0.25">
      <c r="A3151" t="s">
        <v>8129</v>
      </c>
      <c r="B3151" t="s">
        <v>8130</v>
      </c>
      <c r="C3151" t="s">
        <v>8104</v>
      </c>
      <c r="D3151" t="s">
        <v>246</v>
      </c>
      <c r="E3151" t="s">
        <v>247</v>
      </c>
      <c r="F3151" t="b">
        <v>1</v>
      </c>
      <c r="G3151" s="1" t="s">
        <v>38560</v>
      </c>
      <c r="H3151" t="s">
        <v>8131</v>
      </c>
    </row>
    <row r="3152" spans="1:8" x14ac:dyDescent="0.25">
      <c r="A3152" t="s">
        <v>8132</v>
      </c>
      <c r="B3152" t="s">
        <v>3408</v>
      </c>
      <c r="C3152" t="s">
        <v>8104</v>
      </c>
      <c r="D3152" t="s">
        <v>246</v>
      </c>
      <c r="E3152" t="s">
        <v>247</v>
      </c>
      <c r="F3152" t="b">
        <v>1</v>
      </c>
      <c r="G3152" s="1" t="s">
        <v>38590</v>
      </c>
      <c r="H3152" t="s">
        <v>8133</v>
      </c>
    </row>
    <row r="3153" spans="1:8" x14ac:dyDescent="0.25">
      <c r="A3153" t="s">
        <v>8134</v>
      </c>
      <c r="B3153" t="s">
        <v>8135</v>
      </c>
      <c r="C3153" t="s">
        <v>8104</v>
      </c>
      <c r="D3153" t="s">
        <v>246</v>
      </c>
      <c r="E3153" t="s">
        <v>247</v>
      </c>
      <c r="F3153" t="b">
        <v>1</v>
      </c>
      <c r="G3153" s="1" t="s">
        <v>38640</v>
      </c>
      <c r="H3153" t="s">
        <v>8136</v>
      </c>
    </row>
    <row r="3154" spans="1:8" x14ac:dyDescent="0.25">
      <c r="A3154" t="s">
        <v>8137</v>
      </c>
      <c r="B3154" t="s">
        <v>8138</v>
      </c>
      <c r="C3154" t="s">
        <v>8104</v>
      </c>
      <c r="D3154" t="s">
        <v>246</v>
      </c>
      <c r="E3154" t="s">
        <v>247</v>
      </c>
      <c r="F3154" t="b">
        <v>1</v>
      </c>
      <c r="G3154" s="1" t="s">
        <v>38640</v>
      </c>
      <c r="H3154" t="s">
        <v>8139</v>
      </c>
    </row>
    <row r="3155" spans="1:8" x14ac:dyDescent="0.25">
      <c r="A3155" t="s">
        <v>8140</v>
      </c>
      <c r="B3155" t="s">
        <v>8141</v>
      </c>
      <c r="C3155" t="s">
        <v>8104</v>
      </c>
      <c r="D3155" t="s">
        <v>246</v>
      </c>
      <c r="E3155" t="s">
        <v>247</v>
      </c>
      <c r="F3155" t="b">
        <v>1</v>
      </c>
      <c r="G3155" s="1" t="s">
        <v>38640</v>
      </c>
      <c r="H3155" t="s">
        <v>8142</v>
      </c>
    </row>
    <row r="3156" spans="1:8" x14ac:dyDescent="0.25">
      <c r="A3156" t="s">
        <v>8143</v>
      </c>
      <c r="B3156" t="s">
        <v>3408</v>
      </c>
      <c r="C3156" t="s">
        <v>8104</v>
      </c>
      <c r="D3156" t="s">
        <v>246</v>
      </c>
      <c r="E3156" t="s">
        <v>247</v>
      </c>
      <c r="F3156" t="b">
        <v>1</v>
      </c>
      <c r="G3156" s="1" t="s">
        <v>38953</v>
      </c>
      <c r="H3156" t="s">
        <v>8144</v>
      </c>
    </row>
    <row r="3157" spans="1:8" x14ac:dyDescent="0.25">
      <c r="A3157" t="s">
        <v>8145</v>
      </c>
      <c r="B3157" t="s">
        <v>3363</v>
      </c>
      <c r="C3157" t="s">
        <v>8104</v>
      </c>
      <c r="D3157" t="s">
        <v>246</v>
      </c>
      <c r="E3157" t="s">
        <v>247</v>
      </c>
      <c r="F3157" t="b">
        <v>1</v>
      </c>
      <c r="G3157" s="1" t="s">
        <v>38509</v>
      </c>
      <c r="H3157" t="s">
        <v>8146</v>
      </c>
    </row>
    <row r="3158" spans="1:8" x14ac:dyDescent="0.25">
      <c r="A3158" t="s">
        <v>8147</v>
      </c>
      <c r="B3158" t="s">
        <v>8103</v>
      </c>
      <c r="C3158" t="s">
        <v>8104</v>
      </c>
      <c r="D3158" t="s">
        <v>246</v>
      </c>
      <c r="E3158" t="s">
        <v>247</v>
      </c>
      <c r="F3158" t="b">
        <v>1</v>
      </c>
      <c r="G3158" s="1" t="s">
        <v>40805</v>
      </c>
      <c r="H3158" t="s">
        <v>8148</v>
      </c>
    </row>
    <row r="3159" spans="1:8" x14ac:dyDescent="0.25">
      <c r="A3159" t="s">
        <v>8149</v>
      </c>
      <c r="B3159" t="s">
        <v>8150</v>
      </c>
      <c r="C3159" t="s">
        <v>8104</v>
      </c>
      <c r="D3159" t="s">
        <v>246</v>
      </c>
      <c r="E3159" t="s">
        <v>247</v>
      </c>
      <c r="F3159" t="b">
        <v>1</v>
      </c>
      <c r="G3159" s="1" t="s">
        <v>38953</v>
      </c>
      <c r="H3159" t="s">
        <v>8151</v>
      </c>
    </row>
    <row r="3160" spans="1:8" x14ac:dyDescent="0.25">
      <c r="A3160" t="s">
        <v>8152</v>
      </c>
      <c r="B3160" t="s">
        <v>8153</v>
      </c>
      <c r="C3160" t="s">
        <v>8104</v>
      </c>
      <c r="D3160" t="s">
        <v>246</v>
      </c>
      <c r="E3160" t="s">
        <v>247</v>
      </c>
      <c r="F3160" t="b">
        <v>1</v>
      </c>
      <c r="G3160" s="1" t="s">
        <v>38945</v>
      </c>
      <c r="H3160" t="s">
        <v>8154</v>
      </c>
    </row>
    <row r="3161" spans="1:8" x14ac:dyDescent="0.25">
      <c r="A3161" t="s">
        <v>8155</v>
      </c>
      <c r="B3161" t="s">
        <v>8156</v>
      </c>
      <c r="C3161" t="s">
        <v>8104</v>
      </c>
      <c r="D3161" t="s">
        <v>246</v>
      </c>
      <c r="E3161" t="s">
        <v>247</v>
      </c>
      <c r="F3161" t="b">
        <v>1</v>
      </c>
      <c r="G3161" s="1" t="s">
        <v>38931</v>
      </c>
      <c r="H3161" t="s">
        <v>8157</v>
      </c>
    </row>
    <row r="3162" spans="1:8" x14ac:dyDescent="0.25">
      <c r="A3162" t="s">
        <v>8158</v>
      </c>
      <c r="B3162" t="s">
        <v>3378</v>
      </c>
      <c r="C3162" t="s">
        <v>8104</v>
      </c>
      <c r="D3162" t="s">
        <v>246</v>
      </c>
      <c r="E3162" t="s">
        <v>247</v>
      </c>
      <c r="F3162" t="b">
        <v>1</v>
      </c>
      <c r="G3162" s="1" t="s">
        <v>38954</v>
      </c>
      <c r="H3162" t="s">
        <v>8159</v>
      </c>
    </row>
    <row r="3163" spans="1:8" x14ac:dyDescent="0.25">
      <c r="A3163" t="s">
        <v>8160</v>
      </c>
      <c r="B3163" t="s">
        <v>8161</v>
      </c>
      <c r="C3163" t="s">
        <v>8104</v>
      </c>
      <c r="D3163" t="s">
        <v>246</v>
      </c>
      <c r="E3163" t="s">
        <v>247</v>
      </c>
      <c r="F3163" t="b">
        <v>1</v>
      </c>
      <c r="G3163" s="1" t="s">
        <v>38560</v>
      </c>
      <c r="H3163" t="s">
        <v>8162</v>
      </c>
    </row>
    <row r="3164" spans="1:8" x14ac:dyDescent="0.25">
      <c r="A3164" t="s">
        <v>8163</v>
      </c>
      <c r="B3164" t="s">
        <v>8164</v>
      </c>
      <c r="C3164" t="s">
        <v>8104</v>
      </c>
      <c r="D3164" t="s">
        <v>246</v>
      </c>
      <c r="E3164" t="s">
        <v>247</v>
      </c>
      <c r="F3164" t="b">
        <v>1</v>
      </c>
      <c r="G3164" s="1" t="s">
        <v>38679</v>
      </c>
      <c r="H3164" t="s">
        <v>8165</v>
      </c>
    </row>
    <row r="3165" spans="1:8" x14ac:dyDescent="0.25">
      <c r="A3165" t="s">
        <v>8166</v>
      </c>
      <c r="B3165" t="s">
        <v>8103</v>
      </c>
      <c r="C3165" t="s">
        <v>8104</v>
      </c>
      <c r="D3165" t="s">
        <v>246</v>
      </c>
      <c r="E3165" t="s">
        <v>247</v>
      </c>
      <c r="F3165" t="b">
        <v>1</v>
      </c>
      <c r="G3165" s="1" t="s">
        <v>38560</v>
      </c>
      <c r="H3165" t="s">
        <v>8167</v>
      </c>
    </row>
    <row r="3166" spans="1:8" x14ac:dyDescent="0.25">
      <c r="A3166" t="s">
        <v>8168</v>
      </c>
      <c r="B3166" t="s">
        <v>8169</v>
      </c>
      <c r="C3166" t="s">
        <v>8104</v>
      </c>
      <c r="D3166" t="s">
        <v>246</v>
      </c>
      <c r="E3166" t="s">
        <v>247</v>
      </c>
      <c r="F3166" t="b">
        <v>1</v>
      </c>
      <c r="G3166" s="1" t="s">
        <v>38662</v>
      </c>
      <c r="H3166" t="s">
        <v>8170</v>
      </c>
    </row>
    <row r="3167" spans="1:8" x14ac:dyDescent="0.25">
      <c r="A3167" t="s">
        <v>8171</v>
      </c>
      <c r="B3167" t="s">
        <v>8172</v>
      </c>
      <c r="C3167" t="s">
        <v>8104</v>
      </c>
      <c r="D3167" t="s">
        <v>246</v>
      </c>
      <c r="E3167" t="s">
        <v>247</v>
      </c>
      <c r="F3167" t="b">
        <v>1</v>
      </c>
      <c r="G3167" s="1" t="s">
        <v>38678</v>
      </c>
      <c r="H3167" t="s">
        <v>8173</v>
      </c>
    </row>
    <row r="3168" spans="1:8" x14ac:dyDescent="0.25">
      <c r="A3168" t="s">
        <v>8174</v>
      </c>
      <c r="B3168" t="s">
        <v>8175</v>
      </c>
      <c r="C3168" t="s">
        <v>8104</v>
      </c>
      <c r="D3168" t="s">
        <v>246</v>
      </c>
      <c r="E3168" t="s">
        <v>247</v>
      </c>
      <c r="F3168" t="b">
        <v>1</v>
      </c>
      <c r="G3168" s="1" t="s">
        <v>38560</v>
      </c>
      <c r="H3168" t="s">
        <v>8176</v>
      </c>
    </row>
    <row r="3169" spans="1:8" x14ac:dyDescent="0.25">
      <c r="A3169" t="s">
        <v>8177</v>
      </c>
      <c r="B3169" t="s">
        <v>8178</v>
      </c>
      <c r="C3169" t="s">
        <v>8104</v>
      </c>
      <c r="D3169" t="s">
        <v>246</v>
      </c>
      <c r="E3169" t="s">
        <v>247</v>
      </c>
      <c r="F3169" t="b">
        <v>1</v>
      </c>
      <c r="G3169" s="1" t="s">
        <v>39241</v>
      </c>
      <c r="H3169" t="s">
        <v>8179</v>
      </c>
    </row>
    <row r="3170" spans="1:8" x14ac:dyDescent="0.25">
      <c r="A3170" t="s">
        <v>8180</v>
      </c>
      <c r="B3170" t="s">
        <v>8178</v>
      </c>
      <c r="C3170" t="s">
        <v>8104</v>
      </c>
      <c r="D3170" t="s">
        <v>246</v>
      </c>
      <c r="E3170" t="s">
        <v>247</v>
      </c>
      <c r="F3170" t="b">
        <v>1</v>
      </c>
      <c r="G3170" s="1" t="s">
        <v>39241</v>
      </c>
      <c r="H3170" t="s">
        <v>8181</v>
      </c>
    </row>
    <row r="3171" spans="1:8" x14ac:dyDescent="0.25">
      <c r="A3171" t="s">
        <v>8182</v>
      </c>
      <c r="B3171" t="s">
        <v>8178</v>
      </c>
      <c r="C3171" t="s">
        <v>8104</v>
      </c>
      <c r="D3171" t="s">
        <v>246</v>
      </c>
      <c r="E3171" t="s">
        <v>247</v>
      </c>
      <c r="F3171" t="b">
        <v>1</v>
      </c>
      <c r="G3171" s="1" t="s">
        <v>39239</v>
      </c>
      <c r="H3171" t="s">
        <v>8183</v>
      </c>
    </row>
    <row r="3172" spans="1:8" x14ac:dyDescent="0.25">
      <c r="A3172" t="s">
        <v>8184</v>
      </c>
      <c r="B3172" t="s">
        <v>8175</v>
      </c>
      <c r="C3172" t="s">
        <v>8104</v>
      </c>
      <c r="D3172" t="s">
        <v>246</v>
      </c>
      <c r="E3172" t="s">
        <v>247</v>
      </c>
      <c r="F3172" t="b">
        <v>1</v>
      </c>
      <c r="G3172" s="1" t="s">
        <v>39312</v>
      </c>
      <c r="H3172" t="s">
        <v>8185</v>
      </c>
    </row>
    <row r="3173" spans="1:8" x14ac:dyDescent="0.25">
      <c r="A3173" t="s">
        <v>8186</v>
      </c>
      <c r="B3173" t="s">
        <v>3375</v>
      </c>
      <c r="C3173" t="s">
        <v>8104</v>
      </c>
      <c r="D3173" t="s">
        <v>246</v>
      </c>
      <c r="E3173" t="s">
        <v>247</v>
      </c>
      <c r="F3173" t="b">
        <v>1</v>
      </c>
      <c r="G3173" s="1" t="s">
        <v>38950</v>
      </c>
      <c r="H3173" t="s">
        <v>8187</v>
      </c>
    </row>
    <row r="3174" spans="1:8" x14ac:dyDescent="0.25">
      <c r="A3174" t="s">
        <v>8188</v>
      </c>
      <c r="B3174" t="s">
        <v>3375</v>
      </c>
      <c r="C3174" t="s">
        <v>8104</v>
      </c>
      <c r="D3174" t="s">
        <v>246</v>
      </c>
      <c r="E3174" t="s">
        <v>247</v>
      </c>
      <c r="F3174" t="b">
        <v>1</v>
      </c>
      <c r="G3174" s="1" t="s">
        <v>38955</v>
      </c>
      <c r="H3174" t="s">
        <v>8189</v>
      </c>
    </row>
    <row r="3175" spans="1:8" x14ac:dyDescent="0.25">
      <c r="A3175" t="s">
        <v>8190</v>
      </c>
      <c r="B3175" t="s">
        <v>8191</v>
      </c>
      <c r="C3175" t="s">
        <v>8104</v>
      </c>
      <c r="D3175" t="s">
        <v>246</v>
      </c>
      <c r="E3175" t="s">
        <v>247</v>
      </c>
      <c r="F3175" t="b">
        <v>1</v>
      </c>
      <c r="G3175" s="1" t="s">
        <v>38662</v>
      </c>
      <c r="H3175" t="s">
        <v>8192</v>
      </c>
    </row>
    <row r="3176" spans="1:8" x14ac:dyDescent="0.25">
      <c r="A3176" t="s">
        <v>8193</v>
      </c>
      <c r="B3176" t="s">
        <v>8194</v>
      </c>
      <c r="C3176" t="s">
        <v>8104</v>
      </c>
      <c r="D3176" t="s">
        <v>246</v>
      </c>
      <c r="E3176" t="s">
        <v>247</v>
      </c>
      <c r="F3176" t="b">
        <v>1</v>
      </c>
      <c r="G3176" s="1" t="s">
        <v>38639</v>
      </c>
      <c r="H3176" t="s">
        <v>8195</v>
      </c>
    </row>
    <row r="3177" spans="1:8" x14ac:dyDescent="0.25">
      <c r="A3177" t="s">
        <v>8196</v>
      </c>
      <c r="B3177" t="s">
        <v>8197</v>
      </c>
      <c r="C3177" t="s">
        <v>8104</v>
      </c>
      <c r="D3177" t="s">
        <v>246</v>
      </c>
      <c r="E3177" t="s">
        <v>247</v>
      </c>
      <c r="F3177" t="b">
        <v>1</v>
      </c>
      <c r="G3177" s="1" t="s">
        <v>38679</v>
      </c>
      <c r="H3177" t="s">
        <v>8198</v>
      </c>
    </row>
    <row r="3178" spans="1:8" x14ac:dyDescent="0.25">
      <c r="A3178" t="s">
        <v>8199</v>
      </c>
      <c r="B3178" t="s">
        <v>8200</v>
      </c>
      <c r="C3178" t="s">
        <v>8104</v>
      </c>
      <c r="D3178" t="s">
        <v>246</v>
      </c>
      <c r="E3178" t="s">
        <v>247</v>
      </c>
      <c r="F3178" t="b">
        <v>1</v>
      </c>
      <c r="G3178" s="1" t="s">
        <v>38679</v>
      </c>
      <c r="H3178" t="s">
        <v>8201</v>
      </c>
    </row>
    <row r="3179" spans="1:8" x14ac:dyDescent="0.25">
      <c r="A3179" t="s">
        <v>8202</v>
      </c>
      <c r="B3179" t="s">
        <v>7158</v>
      </c>
      <c r="C3179" t="s">
        <v>8104</v>
      </c>
      <c r="D3179" t="s">
        <v>246</v>
      </c>
      <c r="E3179" t="s">
        <v>247</v>
      </c>
      <c r="F3179" t="b">
        <v>1</v>
      </c>
      <c r="G3179" s="1" t="s">
        <v>38643</v>
      </c>
      <c r="H3179" t="s">
        <v>8203</v>
      </c>
    </row>
    <row r="3180" spans="1:8" x14ac:dyDescent="0.25">
      <c r="A3180" t="s">
        <v>8204</v>
      </c>
      <c r="B3180" t="s">
        <v>8205</v>
      </c>
      <c r="C3180" t="s">
        <v>8104</v>
      </c>
      <c r="D3180" t="s">
        <v>246</v>
      </c>
      <c r="E3180" t="s">
        <v>247</v>
      </c>
      <c r="F3180" t="b">
        <v>1</v>
      </c>
      <c r="G3180" s="1" t="s">
        <v>38560</v>
      </c>
      <c r="H3180" t="s">
        <v>8206</v>
      </c>
    </row>
    <row r="3181" spans="1:8" x14ac:dyDescent="0.25">
      <c r="A3181" t="s">
        <v>8207</v>
      </c>
      <c r="B3181" t="s">
        <v>2356</v>
      </c>
      <c r="C3181" t="s">
        <v>8104</v>
      </c>
      <c r="D3181" t="s">
        <v>246</v>
      </c>
      <c r="E3181" t="s">
        <v>247</v>
      </c>
      <c r="F3181" t="b">
        <v>1</v>
      </c>
      <c r="G3181" s="1" t="s">
        <v>38560</v>
      </c>
      <c r="H3181" t="s">
        <v>8208</v>
      </c>
    </row>
    <row r="3182" spans="1:8" x14ac:dyDescent="0.25">
      <c r="A3182" t="s">
        <v>8209</v>
      </c>
      <c r="B3182" t="s">
        <v>8111</v>
      </c>
      <c r="C3182" t="s">
        <v>8104</v>
      </c>
      <c r="D3182" t="s">
        <v>246</v>
      </c>
      <c r="E3182" t="s">
        <v>247</v>
      </c>
      <c r="F3182" t="b">
        <v>1</v>
      </c>
      <c r="G3182" s="1" t="s">
        <v>39059</v>
      </c>
      <c r="H3182" t="s">
        <v>8210</v>
      </c>
    </row>
    <row r="3183" spans="1:8" x14ac:dyDescent="0.25">
      <c r="A3183" t="s">
        <v>8211</v>
      </c>
      <c r="B3183" t="s">
        <v>8212</v>
      </c>
      <c r="C3183" t="s">
        <v>8104</v>
      </c>
      <c r="D3183" t="s">
        <v>246</v>
      </c>
      <c r="E3183" t="s">
        <v>247</v>
      </c>
      <c r="F3183" t="b">
        <v>1</v>
      </c>
      <c r="G3183" s="1" t="s">
        <v>38560</v>
      </c>
      <c r="H3183" t="s">
        <v>8213</v>
      </c>
    </row>
    <row r="3184" spans="1:8" x14ac:dyDescent="0.25">
      <c r="A3184" t="s">
        <v>8214</v>
      </c>
      <c r="B3184" t="s">
        <v>8212</v>
      </c>
      <c r="C3184" t="s">
        <v>8104</v>
      </c>
      <c r="D3184" t="s">
        <v>246</v>
      </c>
      <c r="E3184" t="s">
        <v>247</v>
      </c>
      <c r="F3184" t="b">
        <v>1</v>
      </c>
      <c r="G3184" s="1" t="s">
        <v>38953</v>
      </c>
      <c r="H3184" t="s">
        <v>8215</v>
      </c>
    </row>
    <row r="3185" spans="1:8" x14ac:dyDescent="0.25">
      <c r="A3185" t="s">
        <v>8216</v>
      </c>
      <c r="B3185" t="s">
        <v>8217</v>
      </c>
      <c r="C3185" t="s">
        <v>8104</v>
      </c>
      <c r="D3185" t="s">
        <v>246</v>
      </c>
      <c r="E3185" t="s">
        <v>247</v>
      </c>
      <c r="F3185" t="b">
        <v>1</v>
      </c>
      <c r="G3185" s="1" t="s">
        <v>39259</v>
      </c>
      <c r="H3185" t="s">
        <v>8218</v>
      </c>
    </row>
    <row r="3186" spans="1:8" x14ac:dyDescent="0.25">
      <c r="A3186" t="s">
        <v>8219</v>
      </c>
      <c r="B3186" t="s">
        <v>8217</v>
      </c>
      <c r="C3186" t="s">
        <v>8104</v>
      </c>
      <c r="D3186" t="s">
        <v>246</v>
      </c>
      <c r="E3186" t="s">
        <v>247</v>
      </c>
      <c r="F3186" t="b">
        <v>1</v>
      </c>
      <c r="G3186" s="1" t="s">
        <v>39188</v>
      </c>
      <c r="H3186" t="s">
        <v>8220</v>
      </c>
    </row>
    <row r="3187" spans="1:8" x14ac:dyDescent="0.25">
      <c r="A3187" t="s">
        <v>8221</v>
      </c>
      <c r="B3187" t="s">
        <v>8222</v>
      </c>
      <c r="C3187" t="s">
        <v>8223</v>
      </c>
      <c r="D3187" t="s">
        <v>10</v>
      </c>
      <c r="E3187" t="s">
        <v>11</v>
      </c>
      <c r="F3187" t="b">
        <v>1</v>
      </c>
      <c r="G3187" s="1" t="s">
        <v>39648</v>
      </c>
      <c r="H3187" t="s">
        <v>8224</v>
      </c>
    </row>
    <row r="3188" spans="1:8" x14ac:dyDescent="0.25">
      <c r="A3188" t="s">
        <v>8225</v>
      </c>
      <c r="B3188" t="s">
        <v>8226</v>
      </c>
      <c r="C3188" t="s">
        <v>8223</v>
      </c>
      <c r="D3188" t="s">
        <v>10</v>
      </c>
      <c r="E3188" t="s">
        <v>11</v>
      </c>
      <c r="F3188" t="b">
        <v>1</v>
      </c>
      <c r="G3188" s="1" t="s">
        <v>38428</v>
      </c>
      <c r="H3188" t="s">
        <v>8227</v>
      </c>
    </row>
    <row r="3189" spans="1:8" x14ac:dyDescent="0.25">
      <c r="A3189" t="s">
        <v>8228</v>
      </c>
      <c r="B3189" t="s">
        <v>8229</v>
      </c>
      <c r="C3189" t="s">
        <v>8223</v>
      </c>
      <c r="D3189" t="s">
        <v>10</v>
      </c>
      <c r="E3189" t="s">
        <v>11</v>
      </c>
      <c r="F3189" t="b">
        <v>1</v>
      </c>
      <c r="G3189" s="1" t="s">
        <v>39720</v>
      </c>
      <c r="H3189" t="s">
        <v>8230</v>
      </c>
    </row>
    <row r="3190" spans="1:8" x14ac:dyDescent="0.25">
      <c r="A3190" t="s">
        <v>8231</v>
      </c>
      <c r="B3190" t="s">
        <v>8232</v>
      </c>
      <c r="C3190" t="s">
        <v>8223</v>
      </c>
      <c r="D3190" t="s">
        <v>10</v>
      </c>
      <c r="E3190" t="s">
        <v>11</v>
      </c>
      <c r="F3190" t="b">
        <v>1</v>
      </c>
      <c r="G3190" s="1" t="s">
        <v>39964</v>
      </c>
      <c r="H3190" t="s">
        <v>8233</v>
      </c>
    </row>
    <row r="3191" spans="1:8" x14ac:dyDescent="0.25">
      <c r="A3191" t="s">
        <v>8234</v>
      </c>
      <c r="B3191" t="s">
        <v>8235</v>
      </c>
      <c r="C3191" t="s">
        <v>8223</v>
      </c>
      <c r="D3191" t="s">
        <v>10</v>
      </c>
      <c r="E3191" t="s">
        <v>11</v>
      </c>
      <c r="F3191" t="b">
        <v>1</v>
      </c>
      <c r="G3191" s="1" t="s">
        <v>40146</v>
      </c>
      <c r="H3191" t="s">
        <v>8236</v>
      </c>
    </row>
    <row r="3192" spans="1:8" x14ac:dyDescent="0.25">
      <c r="A3192" t="s">
        <v>8237</v>
      </c>
      <c r="B3192" t="s">
        <v>8238</v>
      </c>
      <c r="C3192" t="s">
        <v>8223</v>
      </c>
      <c r="D3192" t="s">
        <v>10</v>
      </c>
      <c r="E3192" t="s">
        <v>11</v>
      </c>
      <c r="F3192" t="b">
        <v>1</v>
      </c>
      <c r="G3192" s="1" t="s">
        <v>39963</v>
      </c>
      <c r="H3192" t="s">
        <v>8239</v>
      </c>
    </row>
    <row r="3193" spans="1:8" x14ac:dyDescent="0.25">
      <c r="A3193" t="s">
        <v>8240</v>
      </c>
      <c r="B3193" t="s">
        <v>8226</v>
      </c>
      <c r="C3193" t="s">
        <v>8223</v>
      </c>
      <c r="D3193" t="s">
        <v>10</v>
      </c>
      <c r="E3193" t="s">
        <v>11</v>
      </c>
      <c r="F3193" t="b">
        <v>1</v>
      </c>
      <c r="G3193" s="1" t="s">
        <v>38428</v>
      </c>
      <c r="H3193" t="s">
        <v>8241</v>
      </c>
    </row>
    <row r="3194" spans="1:8" x14ac:dyDescent="0.25">
      <c r="A3194" t="s">
        <v>8242</v>
      </c>
      <c r="B3194" t="s">
        <v>8229</v>
      </c>
      <c r="C3194" t="s">
        <v>8223</v>
      </c>
      <c r="D3194" t="s">
        <v>10</v>
      </c>
      <c r="E3194" t="s">
        <v>11</v>
      </c>
      <c r="F3194" t="b">
        <v>1</v>
      </c>
      <c r="G3194" s="1" t="s">
        <v>39700</v>
      </c>
      <c r="H3194" t="s">
        <v>8243</v>
      </c>
    </row>
    <row r="3195" spans="1:8" x14ac:dyDescent="0.25">
      <c r="A3195" t="s">
        <v>8244</v>
      </c>
      <c r="B3195" t="s">
        <v>8226</v>
      </c>
      <c r="C3195" t="s">
        <v>8223</v>
      </c>
      <c r="D3195" t="s">
        <v>10</v>
      </c>
      <c r="E3195" t="s">
        <v>11</v>
      </c>
      <c r="F3195" t="b">
        <v>1</v>
      </c>
      <c r="G3195" s="1" t="s">
        <v>40642</v>
      </c>
      <c r="H3195" t="s">
        <v>8245</v>
      </c>
    </row>
    <row r="3196" spans="1:8" x14ac:dyDescent="0.25">
      <c r="A3196" t="s">
        <v>8246</v>
      </c>
      <c r="B3196" t="s">
        <v>8226</v>
      </c>
      <c r="C3196" t="s">
        <v>8223</v>
      </c>
      <c r="D3196" t="s">
        <v>10</v>
      </c>
      <c r="E3196" t="s">
        <v>11</v>
      </c>
      <c r="F3196" t="b">
        <v>1</v>
      </c>
      <c r="G3196" s="1" t="s">
        <v>38428</v>
      </c>
      <c r="H3196" t="s">
        <v>8247</v>
      </c>
    </row>
    <row r="3197" spans="1:8" x14ac:dyDescent="0.25">
      <c r="A3197" t="s">
        <v>8248</v>
      </c>
      <c r="B3197" t="s">
        <v>8249</v>
      </c>
      <c r="C3197" t="s">
        <v>8223</v>
      </c>
      <c r="D3197" t="s">
        <v>10</v>
      </c>
      <c r="E3197" t="s">
        <v>11</v>
      </c>
      <c r="F3197" t="b">
        <v>1</v>
      </c>
      <c r="G3197" s="1" t="s">
        <v>41420</v>
      </c>
      <c r="H3197" t="s">
        <v>8250</v>
      </c>
    </row>
    <row r="3198" spans="1:8" x14ac:dyDescent="0.25">
      <c r="A3198" t="s">
        <v>8251</v>
      </c>
      <c r="B3198" t="s">
        <v>8249</v>
      </c>
      <c r="C3198" t="s">
        <v>8223</v>
      </c>
      <c r="D3198" t="s">
        <v>10</v>
      </c>
      <c r="E3198" t="s">
        <v>11</v>
      </c>
      <c r="F3198" t="b">
        <v>1</v>
      </c>
      <c r="G3198" s="1" t="s">
        <v>40940</v>
      </c>
      <c r="H3198" t="s">
        <v>8252</v>
      </c>
    </row>
    <row r="3199" spans="1:8" x14ac:dyDescent="0.25">
      <c r="A3199" t="s">
        <v>8253</v>
      </c>
      <c r="B3199" t="s">
        <v>8254</v>
      </c>
      <c r="C3199" t="s">
        <v>8255</v>
      </c>
      <c r="D3199" t="s">
        <v>10</v>
      </c>
      <c r="E3199" t="s">
        <v>11</v>
      </c>
      <c r="F3199" t="b">
        <v>1</v>
      </c>
      <c r="G3199" s="1" t="s">
        <v>38428</v>
      </c>
      <c r="H3199" t="s">
        <v>8256</v>
      </c>
    </row>
    <row r="3200" spans="1:8" x14ac:dyDescent="0.25">
      <c r="A3200" t="s">
        <v>8257</v>
      </c>
      <c r="B3200" t="s">
        <v>8254</v>
      </c>
      <c r="C3200" t="s">
        <v>8255</v>
      </c>
      <c r="D3200" t="s">
        <v>10</v>
      </c>
      <c r="E3200" t="s">
        <v>11</v>
      </c>
      <c r="F3200" t="b">
        <v>1</v>
      </c>
      <c r="G3200" s="1" t="s">
        <v>39899</v>
      </c>
      <c r="H3200" t="s">
        <v>8258</v>
      </c>
    </row>
    <row r="3201" spans="1:8" x14ac:dyDescent="0.25">
      <c r="A3201" t="s">
        <v>8259</v>
      </c>
      <c r="B3201" t="s">
        <v>8254</v>
      </c>
      <c r="C3201" t="s">
        <v>8255</v>
      </c>
      <c r="D3201" t="s">
        <v>10</v>
      </c>
      <c r="E3201" t="s">
        <v>11</v>
      </c>
      <c r="F3201" t="b">
        <v>1</v>
      </c>
      <c r="G3201" s="1" t="s">
        <v>39899</v>
      </c>
      <c r="H3201" t="s">
        <v>8260</v>
      </c>
    </row>
    <row r="3202" spans="1:8" x14ac:dyDescent="0.25">
      <c r="A3202" t="s">
        <v>8261</v>
      </c>
      <c r="B3202" t="s">
        <v>8262</v>
      </c>
      <c r="C3202" t="s">
        <v>8263</v>
      </c>
      <c r="D3202" t="s">
        <v>10</v>
      </c>
      <c r="E3202" t="s">
        <v>23</v>
      </c>
      <c r="F3202" t="b">
        <v>1</v>
      </c>
      <c r="G3202" s="1" t="s">
        <v>38428</v>
      </c>
      <c r="H3202" t="s">
        <v>8264</v>
      </c>
    </row>
    <row r="3203" spans="1:8" x14ac:dyDescent="0.25">
      <c r="A3203" t="s">
        <v>8265</v>
      </c>
      <c r="B3203" t="s">
        <v>8266</v>
      </c>
      <c r="C3203" t="s">
        <v>8263</v>
      </c>
      <c r="D3203" t="s">
        <v>10</v>
      </c>
      <c r="E3203" t="s">
        <v>23</v>
      </c>
      <c r="F3203" t="b">
        <v>1</v>
      </c>
      <c r="G3203" s="1" t="s">
        <v>38428</v>
      </c>
      <c r="H3203" t="s">
        <v>8267</v>
      </c>
    </row>
    <row r="3204" spans="1:8" x14ac:dyDescent="0.25">
      <c r="A3204" t="s">
        <v>8268</v>
      </c>
      <c r="B3204" t="s">
        <v>8269</v>
      </c>
      <c r="C3204" t="s">
        <v>8263</v>
      </c>
      <c r="D3204" t="s">
        <v>10</v>
      </c>
      <c r="E3204" t="s">
        <v>23</v>
      </c>
      <c r="F3204" t="b">
        <v>1</v>
      </c>
      <c r="G3204" s="1" t="s">
        <v>38428</v>
      </c>
      <c r="H3204" t="s">
        <v>8270</v>
      </c>
    </row>
    <row r="3205" spans="1:8" x14ac:dyDescent="0.25">
      <c r="A3205" t="s">
        <v>8271</v>
      </c>
      <c r="B3205" t="s">
        <v>8272</v>
      </c>
      <c r="C3205" t="s">
        <v>8263</v>
      </c>
      <c r="D3205" t="s">
        <v>10</v>
      </c>
      <c r="E3205" t="s">
        <v>23</v>
      </c>
      <c r="F3205" t="b">
        <v>1</v>
      </c>
      <c r="G3205" s="1" t="s">
        <v>38835</v>
      </c>
      <c r="H3205" t="s">
        <v>8273</v>
      </c>
    </row>
    <row r="3206" spans="1:8" x14ac:dyDescent="0.25">
      <c r="A3206" t="s">
        <v>8274</v>
      </c>
      <c r="B3206" t="s">
        <v>8275</v>
      </c>
      <c r="C3206" t="s">
        <v>8263</v>
      </c>
      <c r="D3206" t="s">
        <v>10</v>
      </c>
      <c r="E3206" t="s">
        <v>23</v>
      </c>
      <c r="F3206" t="b">
        <v>1</v>
      </c>
      <c r="G3206" s="1" t="s">
        <v>39623</v>
      </c>
      <c r="H3206" t="s">
        <v>8276</v>
      </c>
    </row>
    <row r="3207" spans="1:8" x14ac:dyDescent="0.25">
      <c r="A3207" t="s">
        <v>8277</v>
      </c>
      <c r="B3207" t="s">
        <v>8275</v>
      </c>
      <c r="C3207" t="s">
        <v>8263</v>
      </c>
      <c r="D3207" t="s">
        <v>10</v>
      </c>
      <c r="E3207" t="s">
        <v>23</v>
      </c>
      <c r="F3207" t="b">
        <v>1</v>
      </c>
      <c r="G3207" s="1" t="s">
        <v>38863</v>
      </c>
      <c r="H3207" t="s">
        <v>8278</v>
      </c>
    </row>
    <row r="3208" spans="1:8" x14ac:dyDescent="0.25">
      <c r="A3208" t="s">
        <v>8279</v>
      </c>
      <c r="B3208" t="s">
        <v>8280</v>
      </c>
      <c r="C3208" t="s">
        <v>8263</v>
      </c>
      <c r="D3208" t="s">
        <v>10</v>
      </c>
      <c r="E3208" t="s">
        <v>23</v>
      </c>
      <c r="F3208" t="b">
        <v>1</v>
      </c>
      <c r="G3208" s="1" t="s">
        <v>41421</v>
      </c>
      <c r="H3208" t="s">
        <v>8281</v>
      </c>
    </row>
    <row r="3209" spans="1:8" x14ac:dyDescent="0.25">
      <c r="A3209" t="s">
        <v>8282</v>
      </c>
      <c r="B3209" t="s">
        <v>8275</v>
      </c>
      <c r="C3209" t="s">
        <v>8263</v>
      </c>
      <c r="D3209" t="s">
        <v>10</v>
      </c>
      <c r="E3209" t="s">
        <v>23</v>
      </c>
      <c r="F3209" t="b">
        <v>1</v>
      </c>
      <c r="G3209" s="1" t="s">
        <v>39625</v>
      </c>
      <c r="H3209" t="s">
        <v>8283</v>
      </c>
    </row>
    <row r="3210" spans="1:8" x14ac:dyDescent="0.25">
      <c r="A3210" t="s">
        <v>8284</v>
      </c>
      <c r="B3210" t="s">
        <v>8285</v>
      </c>
      <c r="C3210" t="s">
        <v>8263</v>
      </c>
      <c r="D3210" t="s">
        <v>10</v>
      </c>
      <c r="E3210" t="s">
        <v>23</v>
      </c>
      <c r="F3210" t="b">
        <v>1</v>
      </c>
      <c r="G3210" s="1" t="s">
        <v>39782</v>
      </c>
      <c r="H3210" t="s">
        <v>8286</v>
      </c>
    </row>
    <row r="3211" spans="1:8" x14ac:dyDescent="0.25">
      <c r="A3211" t="s">
        <v>8287</v>
      </c>
      <c r="B3211" t="s">
        <v>8288</v>
      </c>
      <c r="C3211" t="s">
        <v>8263</v>
      </c>
      <c r="D3211" t="s">
        <v>10</v>
      </c>
      <c r="E3211" t="s">
        <v>23</v>
      </c>
      <c r="F3211" t="b">
        <v>1</v>
      </c>
      <c r="G3211" s="1" t="s">
        <v>38428</v>
      </c>
      <c r="H3211" t="s">
        <v>8289</v>
      </c>
    </row>
    <row r="3212" spans="1:8" x14ac:dyDescent="0.25">
      <c r="A3212" t="s">
        <v>8290</v>
      </c>
      <c r="B3212" t="s">
        <v>8285</v>
      </c>
      <c r="C3212" t="s">
        <v>8263</v>
      </c>
      <c r="D3212" t="s">
        <v>10</v>
      </c>
      <c r="E3212" t="s">
        <v>23</v>
      </c>
      <c r="F3212" t="b">
        <v>1</v>
      </c>
      <c r="G3212" s="1" t="s">
        <v>39782</v>
      </c>
      <c r="H3212" t="s">
        <v>8291</v>
      </c>
    </row>
    <row r="3213" spans="1:8" x14ac:dyDescent="0.25">
      <c r="A3213" t="s">
        <v>8292</v>
      </c>
      <c r="B3213" t="s">
        <v>8293</v>
      </c>
      <c r="C3213" t="s">
        <v>8263</v>
      </c>
      <c r="D3213" t="s">
        <v>10</v>
      </c>
      <c r="E3213" t="s">
        <v>23</v>
      </c>
      <c r="F3213" t="b">
        <v>1</v>
      </c>
      <c r="G3213" s="1" t="s">
        <v>38428</v>
      </c>
      <c r="H3213" t="s">
        <v>8294</v>
      </c>
    </row>
    <row r="3214" spans="1:8" x14ac:dyDescent="0.25">
      <c r="A3214" t="s">
        <v>8295</v>
      </c>
      <c r="B3214" t="s">
        <v>8296</v>
      </c>
      <c r="C3214" t="s">
        <v>8263</v>
      </c>
      <c r="D3214" t="s">
        <v>10</v>
      </c>
      <c r="E3214" t="s">
        <v>23</v>
      </c>
      <c r="F3214" t="b">
        <v>1</v>
      </c>
      <c r="G3214" s="1" t="s">
        <v>40752</v>
      </c>
      <c r="H3214" t="s">
        <v>8297</v>
      </c>
    </row>
    <row r="3215" spans="1:8" x14ac:dyDescent="0.25">
      <c r="A3215" t="s">
        <v>8298</v>
      </c>
      <c r="B3215" t="s">
        <v>8296</v>
      </c>
      <c r="C3215" t="s">
        <v>8263</v>
      </c>
      <c r="D3215" t="s">
        <v>10</v>
      </c>
      <c r="E3215" t="s">
        <v>23</v>
      </c>
      <c r="F3215" t="b">
        <v>1</v>
      </c>
      <c r="G3215" s="1" t="s">
        <v>40752</v>
      </c>
      <c r="H3215" t="s">
        <v>8299</v>
      </c>
    </row>
    <row r="3216" spans="1:8" x14ac:dyDescent="0.25">
      <c r="A3216" t="s">
        <v>8300</v>
      </c>
      <c r="B3216" t="s">
        <v>8301</v>
      </c>
      <c r="C3216" t="s">
        <v>8302</v>
      </c>
      <c r="D3216" t="s">
        <v>10</v>
      </c>
      <c r="E3216" t="s">
        <v>158</v>
      </c>
      <c r="F3216" t="b">
        <v>1</v>
      </c>
      <c r="G3216" s="1" t="s">
        <v>38428</v>
      </c>
      <c r="H3216" t="s">
        <v>8303</v>
      </c>
    </row>
    <row r="3217" spans="1:8" x14ac:dyDescent="0.25">
      <c r="A3217" t="s">
        <v>8304</v>
      </c>
      <c r="B3217" t="s">
        <v>334</v>
      </c>
      <c r="C3217" t="s">
        <v>8302</v>
      </c>
      <c r="D3217" t="s">
        <v>10</v>
      </c>
      <c r="E3217" t="s">
        <v>158</v>
      </c>
      <c r="F3217" t="b">
        <v>1</v>
      </c>
      <c r="G3217" s="1" t="s">
        <v>38428</v>
      </c>
      <c r="H3217" t="s">
        <v>8303</v>
      </c>
    </row>
    <row r="3218" spans="1:8" x14ac:dyDescent="0.25">
      <c r="A3218" t="s">
        <v>8305</v>
      </c>
      <c r="B3218" t="s">
        <v>8306</v>
      </c>
      <c r="C3218" t="s">
        <v>8302</v>
      </c>
      <c r="D3218" t="s">
        <v>10</v>
      </c>
      <c r="E3218" t="s">
        <v>158</v>
      </c>
      <c r="F3218" t="b">
        <v>1</v>
      </c>
      <c r="G3218" s="1" t="s">
        <v>39831</v>
      </c>
      <c r="H3218" t="s">
        <v>8307</v>
      </c>
    </row>
    <row r="3219" spans="1:8" x14ac:dyDescent="0.25">
      <c r="A3219" t="s">
        <v>8308</v>
      </c>
      <c r="B3219" t="s">
        <v>8309</v>
      </c>
      <c r="C3219" t="s">
        <v>8302</v>
      </c>
      <c r="D3219" t="s">
        <v>10</v>
      </c>
      <c r="E3219" t="s">
        <v>158</v>
      </c>
      <c r="F3219" t="b">
        <v>1</v>
      </c>
      <c r="G3219" s="1" t="s">
        <v>39830</v>
      </c>
      <c r="H3219" t="s">
        <v>8310</v>
      </c>
    </row>
    <row r="3220" spans="1:8" x14ac:dyDescent="0.25">
      <c r="A3220" t="s">
        <v>8311</v>
      </c>
      <c r="B3220" t="s">
        <v>8312</v>
      </c>
      <c r="C3220" t="s">
        <v>8302</v>
      </c>
      <c r="D3220" t="s">
        <v>10</v>
      </c>
      <c r="E3220" t="s">
        <v>158</v>
      </c>
      <c r="F3220" t="b">
        <v>1</v>
      </c>
      <c r="G3220" s="1" t="s">
        <v>39975</v>
      </c>
      <c r="H3220" t="s">
        <v>8313</v>
      </c>
    </row>
    <row r="3221" spans="1:8" x14ac:dyDescent="0.25">
      <c r="A3221" t="s">
        <v>8314</v>
      </c>
      <c r="B3221" t="s">
        <v>8301</v>
      </c>
      <c r="C3221" t="s">
        <v>8302</v>
      </c>
      <c r="D3221" t="s">
        <v>10</v>
      </c>
      <c r="E3221" t="s">
        <v>158</v>
      </c>
      <c r="F3221" t="b">
        <v>1</v>
      </c>
      <c r="G3221" s="1" t="s">
        <v>40477</v>
      </c>
      <c r="H3221" t="s">
        <v>8315</v>
      </c>
    </row>
    <row r="3222" spans="1:8" x14ac:dyDescent="0.25">
      <c r="A3222" t="s">
        <v>8316</v>
      </c>
      <c r="B3222" t="s">
        <v>8317</v>
      </c>
      <c r="C3222" t="s">
        <v>8302</v>
      </c>
      <c r="D3222" t="s">
        <v>10</v>
      </c>
      <c r="E3222" t="s">
        <v>158</v>
      </c>
      <c r="F3222" t="b">
        <v>1</v>
      </c>
      <c r="G3222" s="1" t="s">
        <v>39973</v>
      </c>
      <c r="H3222" t="s">
        <v>8318</v>
      </c>
    </row>
    <row r="3223" spans="1:8" x14ac:dyDescent="0.25">
      <c r="A3223" t="s">
        <v>8319</v>
      </c>
      <c r="B3223" t="s">
        <v>8317</v>
      </c>
      <c r="C3223" t="s">
        <v>8302</v>
      </c>
      <c r="D3223" t="s">
        <v>10</v>
      </c>
      <c r="E3223" t="s">
        <v>158</v>
      </c>
      <c r="F3223" t="b">
        <v>1</v>
      </c>
      <c r="G3223" s="1" t="s">
        <v>39973</v>
      </c>
      <c r="H3223" t="s">
        <v>8320</v>
      </c>
    </row>
    <row r="3224" spans="1:8" x14ac:dyDescent="0.25">
      <c r="A3224" t="s">
        <v>8321</v>
      </c>
      <c r="B3224" t="s">
        <v>344</v>
      </c>
      <c r="C3224" t="s">
        <v>8302</v>
      </c>
      <c r="D3224" t="s">
        <v>10</v>
      </c>
      <c r="E3224" t="s">
        <v>158</v>
      </c>
      <c r="F3224" t="b">
        <v>1</v>
      </c>
      <c r="G3224" s="1" t="s">
        <v>38810</v>
      </c>
      <c r="H3224" t="s">
        <v>8322</v>
      </c>
    </row>
    <row r="3225" spans="1:8" x14ac:dyDescent="0.25">
      <c r="A3225" t="s">
        <v>8323</v>
      </c>
      <c r="B3225" t="s">
        <v>8324</v>
      </c>
      <c r="C3225" t="s">
        <v>8302</v>
      </c>
      <c r="D3225" t="s">
        <v>10</v>
      </c>
      <c r="E3225" t="s">
        <v>158</v>
      </c>
      <c r="F3225" t="b">
        <v>1</v>
      </c>
      <c r="G3225" s="1" t="s">
        <v>38428</v>
      </c>
      <c r="H3225" t="s">
        <v>8325</v>
      </c>
    </row>
    <row r="3226" spans="1:8" x14ac:dyDescent="0.25">
      <c r="A3226" t="s">
        <v>8326</v>
      </c>
      <c r="B3226" t="s">
        <v>8327</v>
      </c>
      <c r="C3226" t="s">
        <v>8302</v>
      </c>
      <c r="D3226" t="s">
        <v>10</v>
      </c>
      <c r="E3226" t="s">
        <v>158</v>
      </c>
      <c r="F3226" t="b">
        <v>1</v>
      </c>
      <c r="G3226" s="1" t="s">
        <v>38428</v>
      </c>
      <c r="H3226" t="s">
        <v>8328</v>
      </c>
    </row>
    <row r="3227" spans="1:8" x14ac:dyDescent="0.25">
      <c r="A3227" t="s">
        <v>8329</v>
      </c>
      <c r="B3227" t="s">
        <v>8327</v>
      </c>
      <c r="C3227" t="s">
        <v>8302</v>
      </c>
      <c r="D3227" t="s">
        <v>10</v>
      </c>
      <c r="E3227" t="s">
        <v>158</v>
      </c>
      <c r="F3227" t="b">
        <v>1</v>
      </c>
      <c r="G3227" s="1" t="s">
        <v>38428</v>
      </c>
      <c r="H3227" t="s">
        <v>8330</v>
      </c>
    </row>
    <row r="3228" spans="1:8" x14ac:dyDescent="0.25">
      <c r="A3228" t="s">
        <v>8331</v>
      </c>
      <c r="B3228" t="s">
        <v>8301</v>
      </c>
      <c r="C3228" t="s">
        <v>8302</v>
      </c>
      <c r="D3228" t="s">
        <v>10</v>
      </c>
      <c r="E3228" t="s">
        <v>158</v>
      </c>
      <c r="F3228" t="b">
        <v>1</v>
      </c>
      <c r="G3228" s="1" t="s">
        <v>38428</v>
      </c>
      <c r="H3228" t="s">
        <v>8332</v>
      </c>
    </row>
    <row r="3229" spans="1:8" x14ac:dyDescent="0.25">
      <c r="A3229" t="s">
        <v>8333</v>
      </c>
      <c r="B3229" t="s">
        <v>8334</v>
      </c>
      <c r="C3229" t="s">
        <v>8302</v>
      </c>
      <c r="D3229" t="s">
        <v>10</v>
      </c>
      <c r="E3229" t="s">
        <v>158</v>
      </c>
      <c r="F3229" t="b">
        <v>1</v>
      </c>
      <c r="G3229" s="1" t="s">
        <v>39671</v>
      </c>
      <c r="H3229" t="s">
        <v>8335</v>
      </c>
    </row>
    <row r="3230" spans="1:8" x14ac:dyDescent="0.25">
      <c r="A3230" t="s">
        <v>8336</v>
      </c>
      <c r="B3230" t="s">
        <v>8337</v>
      </c>
      <c r="C3230" t="s">
        <v>8302</v>
      </c>
      <c r="D3230" t="s">
        <v>10</v>
      </c>
      <c r="E3230" t="s">
        <v>158</v>
      </c>
      <c r="F3230" t="b">
        <v>1</v>
      </c>
      <c r="G3230" s="1" t="s">
        <v>39524</v>
      </c>
      <c r="H3230" t="s">
        <v>8338</v>
      </c>
    </row>
    <row r="3231" spans="1:8" x14ac:dyDescent="0.25">
      <c r="A3231" t="s">
        <v>8339</v>
      </c>
      <c r="B3231" t="s">
        <v>8340</v>
      </c>
      <c r="C3231" t="s">
        <v>8302</v>
      </c>
      <c r="D3231" t="s">
        <v>10</v>
      </c>
      <c r="E3231" t="s">
        <v>158</v>
      </c>
      <c r="F3231" t="b">
        <v>1</v>
      </c>
      <c r="G3231" s="1" t="s">
        <v>39862</v>
      </c>
      <c r="H3231" t="s">
        <v>8341</v>
      </c>
    </row>
    <row r="3232" spans="1:8" x14ac:dyDescent="0.25">
      <c r="A3232" t="s">
        <v>8342</v>
      </c>
      <c r="B3232" t="s">
        <v>8343</v>
      </c>
      <c r="C3232" t="s">
        <v>8302</v>
      </c>
      <c r="D3232" t="s">
        <v>10</v>
      </c>
      <c r="E3232" t="s">
        <v>158</v>
      </c>
      <c r="F3232" t="b">
        <v>1</v>
      </c>
      <c r="G3232" s="1" t="s">
        <v>38843</v>
      </c>
      <c r="H3232" t="s">
        <v>8344</v>
      </c>
    </row>
    <row r="3233" spans="1:8" x14ac:dyDescent="0.25">
      <c r="A3233" t="s">
        <v>8345</v>
      </c>
      <c r="B3233" t="s">
        <v>8343</v>
      </c>
      <c r="C3233" t="s">
        <v>8302</v>
      </c>
      <c r="D3233" t="s">
        <v>10</v>
      </c>
      <c r="E3233" t="s">
        <v>158</v>
      </c>
      <c r="F3233" t="b">
        <v>1</v>
      </c>
      <c r="G3233" s="1" t="s">
        <v>38428</v>
      </c>
      <c r="H3233" t="s">
        <v>8346</v>
      </c>
    </row>
    <row r="3234" spans="1:8" x14ac:dyDescent="0.25">
      <c r="A3234" t="s">
        <v>8347</v>
      </c>
      <c r="B3234" t="s">
        <v>5782</v>
      </c>
      <c r="C3234" t="s">
        <v>8302</v>
      </c>
      <c r="D3234" t="s">
        <v>10</v>
      </c>
      <c r="E3234" t="s">
        <v>158</v>
      </c>
      <c r="F3234" t="b">
        <v>1</v>
      </c>
      <c r="G3234" s="1" t="s">
        <v>38428</v>
      </c>
      <c r="H3234" t="s">
        <v>8348</v>
      </c>
    </row>
    <row r="3235" spans="1:8" x14ac:dyDescent="0.25">
      <c r="A3235" t="s">
        <v>8349</v>
      </c>
      <c r="B3235" t="s">
        <v>8350</v>
      </c>
      <c r="C3235" t="s">
        <v>8302</v>
      </c>
      <c r="D3235" t="s">
        <v>10</v>
      </c>
      <c r="E3235" t="s">
        <v>158</v>
      </c>
      <c r="F3235" t="b">
        <v>1</v>
      </c>
      <c r="G3235" s="1" t="s">
        <v>38428</v>
      </c>
      <c r="H3235" t="s">
        <v>8351</v>
      </c>
    </row>
    <row r="3236" spans="1:8" x14ac:dyDescent="0.25">
      <c r="A3236" t="s">
        <v>8352</v>
      </c>
      <c r="B3236" t="s">
        <v>8334</v>
      </c>
      <c r="C3236" t="s">
        <v>8302</v>
      </c>
      <c r="D3236" t="s">
        <v>10</v>
      </c>
      <c r="E3236" t="s">
        <v>158</v>
      </c>
      <c r="F3236" t="b">
        <v>1</v>
      </c>
      <c r="G3236" s="1" t="s">
        <v>39671</v>
      </c>
      <c r="H3236" t="s">
        <v>8353</v>
      </c>
    </row>
    <row r="3237" spans="1:8" x14ac:dyDescent="0.25">
      <c r="A3237" t="s">
        <v>8354</v>
      </c>
      <c r="B3237" t="s">
        <v>8355</v>
      </c>
      <c r="C3237" t="s">
        <v>8302</v>
      </c>
      <c r="D3237" t="s">
        <v>10</v>
      </c>
      <c r="E3237" t="s">
        <v>158</v>
      </c>
      <c r="F3237" t="b">
        <v>1</v>
      </c>
      <c r="G3237" s="1" t="s">
        <v>38428</v>
      </c>
      <c r="H3237" t="s">
        <v>8356</v>
      </c>
    </row>
    <row r="3238" spans="1:8" x14ac:dyDescent="0.25">
      <c r="A3238" t="s">
        <v>8357</v>
      </c>
      <c r="B3238" t="s">
        <v>8358</v>
      </c>
      <c r="C3238" t="s">
        <v>8302</v>
      </c>
      <c r="D3238" t="s">
        <v>10</v>
      </c>
      <c r="E3238" t="s">
        <v>158</v>
      </c>
      <c r="F3238" t="b">
        <v>1</v>
      </c>
      <c r="G3238" s="1" t="s">
        <v>38428</v>
      </c>
      <c r="H3238" t="s">
        <v>8359</v>
      </c>
    </row>
    <row r="3239" spans="1:8" x14ac:dyDescent="0.25">
      <c r="A3239" t="s">
        <v>8360</v>
      </c>
      <c r="B3239" t="s">
        <v>8361</v>
      </c>
      <c r="C3239" t="s">
        <v>8302</v>
      </c>
      <c r="D3239" t="s">
        <v>10</v>
      </c>
      <c r="E3239" t="s">
        <v>158</v>
      </c>
      <c r="F3239" t="b">
        <v>1</v>
      </c>
      <c r="G3239" s="1" t="s">
        <v>38428</v>
      </c>
      <c r="H3239" t="s">
        <v>8362</v>
      </c>
    </row>
    <row r="3240" spans="1:8" x14ac:dyDescent="0.25">
      <c r="A3240" t="s">
        <v>8363</v>
      </c>
      <c r="B3240" t="s">
        <v>8358</v>
      </c>
      <c r="C3240" t="s">
        <v>8302</v>
      </c>
      <c r="D3240" t="s">
        <v>10</v>
      </c>
      <c r="E3240" t="s">
        <v>158</v>
      </c>
      <c r="F3240" t="b">
        <v>1</v>
      </c>
      <c r="G3240" s="1" t="s">
        <v>39831</v>
      </c>
      <c r="H3240" t="s">
        <v>8364</v>
      </c>
    </row>
    <row r="3241" spans="1:8" x14ac:dyDescent="0.25">
      <c r="A3241" t="s">
        <v>8365</v>
      </c>
      <c r="B3241" t="s">
        <v>8361</v>
      </c>
      <c r="C3241" t="s">
        <v>8302</v>
      </c>
      <c r="D3241" t="s">
        <v>10</v>
      </c>
      <c r="E3241" t="s">
        <v>158</v>
      </c>
      <c r="F3241" t="b">
        <v>1</v>
      </c>
      <c r="G3241" s="1" t="s">
        <v>38428</v>
      </c>
      <c r="H3241" t="s">
        <v>8366</v>
      </c>
    </row>
    <row r="3242" spans="1:8" x14ac:dyDescent="0.25">
      <c r="A3242" t="s">
        <v>8367</v>
      </c>
      <c r="B3242" t="s">
        <v>8368</v>
      </c>
      <c r="C3242" t="s">
        <v>8369</v>
      </c>
      <c r="D3242" t="s">
        <v>10</v>
      </c>
      <c r="E3242" t="s">
        <v>158</v>
      </c>
      <c r="F3242" t="b">
        <v>1</v>
      </c>
      <c r="G3242" s="1" t="s">
        <v>38428</v>
      </c>
      <c r="H3242" t="s">
        <v>8370</v>
      </c>
    </row>
    <row r="3243" spans="1:8" x14ac:dyDescent="0.25">
      <c r="A3243" t="s">
        <v>8371</v>
      </c>
      <c r="B3243" t="s">
        <v>8372</v>
      </c>
      <c r="C3243" t="s">
        <v>8369</v>
      </c>
      <c r="D3243" t="s">
        <v>10</v>
      </c>
      <c r="E3243" t="s">
        <v>158</v>
      </c>
      <c r="F3243" t="b">
        <v>1</v>
      </c>
      <c r="G3243" s="1" t="s">
        <v>38428</v>
      </c>
      <c r="H3243" t="s">
        <v>8370</v>
      </c>
    </row>
    <row r="3244" spans="1:8" x14ac:dyDescent="0.25">
      <c r="A3244" t="s">
        <v>8373</v>
      </c>
      <c r="B3244" t="s">
        <v>8374</v>
      </c>
      <c r="C3244" t="s">
        <v>8369</v>
      </c>
      <c r="D3244" t="s">
        <v>10</v>
      </c>
      <c r="E3244" t="s">
        <v>158</v>
      </c>
      <c r="F3244" t="b">
        <v>1</v>
      </c>
      <c r="G3244" s="1" t="s">
        <v>38822</v>
      </c>
      <c r="H3244" t="s">
        <v>8375</v>
      </c>
    </row>
    <row r="3245" spans="1:8" x14ac:dyDescent="0.25">
      <c r="A3245" t="s">
        <v>8376</v>
      </c>
      <c r="B3245" t="s">
        <v>8377</v>
      </c>
      <c r="C3245" t="s">
        <v>8369</v>
      </c>
      <c r="D3245" t="s">
        <v>10</v>
      </c>
      <c r="E3245" t="s">
        <v>158</v>
      </c>
      <c r="F3245" t="b">
        <v>1</v>
      </c>
      <c r="G3245" s="1" t="s">
        <v>38843</v>
      </c>
      <c r="H3245" t="s">
        <v>8378</v>
      </c>
    </row>
    <row r="3246" spans="1:8" x14ac:dyDescent="0.25">
      <c r="A3246" t="s">
        <v>8379</v>
      </c>
      <c r="B3246" t="s">
        <v>2075</v>
      </c>
      <c r="C3246" t="s">
        <v>8369</v>
      </c>
      <c r="D3246" t="s">
        <v>10</v>
      </c>
      <c r="E3246" t="s">
        <v>158</v>
      </c>
      <c r="F3246" t="b">
        <v>1</v>
      </c>
      <c r="G3246" s="1" t="s">
        <v>40096</v>
      </c>
      <c r="H3246" t="s">
        <v>8380</v>
      </c>
    </row>
    <row r="3247" spans="1:8" x14ac:dyDescent="0.25">
      <c r="A3247" t="s">
        <v>8381</v>
      </c>
      <c r="B3247" t="s">
        <v>8382</v>
      </c>
      <c r="C3247" t="s">
        <v>8369</v>
      </c>
      <c r="D3247" t="s">
        <v>10</v>
      </c>
      <c r="E3247" t="s">
        <v>158</v>
      </c>
      <c r="F3247" t="b">
        <v>1</v>
      </c>
      <c r="G3247" s="1" t="s">
        <v>38834</v>
      </c>
      <c r="H3247" t="s">
        <v>8383</v>
      </c>
    </row>
    <row r="3248" spans="1:8" x14ac:dyDescent="0.25">
      <c r="A3248" t="s">
        <v>8384</v>
      </c>
      <c r="B3248" t="s">
        <v>8385</v>
      </c>
      <c r="C3248" t="s">
        <v>8369</v>
      </c>
      <c r="D3248" t="s">
        <v>10</v>
      </c>
      <c r="E3248" t="s">
        <v>158</v>
      </c>
      <c r="F3248" t="b">
        <v>1</v>
      </c>
      <c r="G3248" s="1" t="s">
        <v>38810</v>
      </c>
      <c r="H3248" t="s">
        <v>8386</v>
      </c>
    </row>
    <row r="3249" spans="1:8" x14ac:dyDescent="0.25">
      <c r="A3249" t="s">
        <v>8387</v>
      </c>
      <c r="B3249" t="s">
        <v>8388</v>
      </c>
      <c r="C3249" t="s">
        <v>8369</v>
      </c>
      <c r="D3249" t="s">
        <v>10</v>
      </c>
      <c r="E3249" t="s">
        <v>158</v>
      </c>
      <c r="F3249" t="b">
        <v>1</v>
      </c>
      <c r="G3249" s="1" t="s">
        <v>39571</v>
      </c>
      <c r="H3249" t="s">
        <v>8389</v>
      </c>
    </row>
    <row r="3250" spans="1:8" x14ac:dyDescent="0.25">
      <c r="A3250" t="s">
        <v>8390</v>
      </c>
      <c r="B3250" t="s">
        <v>8391</v>
      </c>
      <c r="C3250" t="s">
        <v>8369</v>
      </c>
      <c r="D3250" t="s">
        <v>10</v>
      </c>
      <c r="E3250" t="s">
        <v>158</v>
      </c>
      <c r="F3250" t="b">
        <v>1</v>
      </c>
      <c r="G3250" s="1" t="s">
        <v>38428</v>
      </c>
      <c r="H3250" t="s">
        <v>8370</v>
      </c>
    </row>
    <row r="3251" spans="1:8" x14ac:dyDescent="0.25">
      <c r="A3251" t="s">
        <v>8392</v>
      </c>
      <c r="B3251" t="s">
        <v>8393</v>
      </c>
      <c r="C3251" t="s">
        <v>8369</v>
      </c>
      <c r="D3251" t="s">
        <v>10</v>
      </c>
      <c r="E3251" t="s">
        <v>158</v>
      </c>
      <c r="F3251" t="b">
        <v>1</v>
      </c>
      <c r="G3251" s="1" t="s">
        <v>38428</v>
      </c>
      <c r="H3251" t="s">
        <v>8394</v>
      </c>
    </row>
    <row r="3252" spans="1:8" x14ac:dyDescent="0.25">
      <c r="A3252" t="s">
        <v>8395</v>
      </c>
      <c r="B3252" t="s">
        <v>8396</v>
      </c>
      <c r="C3252" t="s">
        <v>8369</v>
      </c>
      <c r="D3252" t="s">
        <v>10</v>
      </c>
      <c r="E3252" t="s">
        <v>158</v>
      </c>
      <c r="F3252" t="b">
        <v>1</v>
      </c>
      <c r="G3252" s="1" t="s">
        <v>39681</v>
      </c>
      <c r="H3252" t="s">
        <v>8397</v>
      </c>
    </row>
    <row r="3253" spans="1:8" x14ac:dyDescent="0.25">
      <c r="A3253" t="s">
        <v>8398</v>
      </c>
      <c r="B3253" t="s">
        <v>8399</v>
      </c>
      <c r="C3253" t="s">
        <v>8369</v>
      </c>
      <c r="D3253" t="s">
        <v>10</v>
      </c>
      <c r="E3253" t="s">
        <v>158</v>
      </c>
      <c r="F3253" t="b">
        <v>1</v>
      </c>
      <c r="G3253" s="1" t="s">
        <v>40177</v>
      </c>
      <c r="H3253" t="s">
        <v>8400</v>
      </c>
    </row>
    <row r="3254" spans="1:8" x14ac:dyDescent="0.25">
      <c r="A3254" t="s">
        <v>8401</v>
      </c>
      <c r="B3254" t="s">
        <v>8402</v>
      </c>
      <c r="C3254" t="s">
        <v>8369</v>
      </c>
      <c r="D3254" t="s">
        <v>10</v>
      </c>
      <c r="E3254" t="s">
        <v>158</v>
      </c>
      <c r="F3254" t="b">
        <v>1</v>
      </c>
      <c r="G3254" s="1" t="s">
        <v>39571</v>
      </c>
      <c r="H3254" t="s">
        <v>8403</v>
      </c>
    </row>
    <row r="3255" spans="1:8" x14ac:dyDescent="0.25">
      <c r="A3255" t="s">
        <v>8404</v>
      </c>
      <c r="B3255" t="s">
        <v>2129</v>
      </c>
      <c r="C3255" t="s">
        <v>8369</v>
      </c>
      <c r="D3255" t="s">
        <v>10</v>
      </c>
      <c r="E3255" t="s">
        <v>158</v>
      </c>
      <c r="F3255" t="b">
        <v>1</v>
      </c>
      <c r="G3255" s="1" t="s">
        <v>39881</v>
      </c>
      <c r="H3255" t="s">
        <v>8405</v>
      </c>
    </row>
    <row r="3256" spans="1:8" x14ac:dyDescent="0.25">
      <c r="A3256" t="s">
        <v>8406</v>
      </c>
      <c r="B3256" t="s">
        <v>8407</v>
      </c>
      <c r="C3256" t="s">
        <v>8369</v>
      </c>
      <c r="D3256" t="s">
        <v>10</v>
      </c>
      <c r="E3256" t="s">
        <v>158</v>
      </c>
      <c r="F3256" t="b">
        <v>1</v>
      </c>
      <c r="G3256" s="1" t="s">
        <v>39980</v>
      </c>
      <c r="H3256" t="s">
        <v>8408</v>
      </c>
    </row>
    <row r="3257" spans="1:8" x14ac:dyDescent="0.25">
      <c r="A3257" t="s">
        <v>8409</v>
      </c>
      <c r="B3257" t="s">
        <v>8410</v>
      </c>
      <c r="C3257" t="s">
        <v>8369</v>
      </c>
      <c r="D3257" t="s">
        <v>10</v>
      </c>
      <c r="E3257" t="s">
        <v>158</v>
      </c>
      <c r="F3257" t="b">
        <v>1</v>
      </c>
      <c r="G3257" s="1" t="s">
        <v>39830</v>
      </c>
      <c r="H3257" t="s">
        <v>8411</v>
      </c>
    </row>
    <row r="3258" spans="1:8" x14ac:dyDescent="0.25">
      <c r="A3258" t="s">
        <v>8412</v>
      </c>
      <c r="B3258" t="s">
        <v>8413</v>
      </c>
      <c r="C3258" t="s">
        <v>8369</v>
      </c>
      <c r="D3258" t="s">
        <v>10</v>
      </c>
      <c r="E3258" t="s">
        <v>158</v>
      </c>
      <c r="F3258" t="b">
        <v>1</v>
      </c>
      <c r="G3258" s="1" t="s">
        <v>39830</v>
      </c>
      <c r="H3258" t="s">
        <v>8414</v>
      </c>
    </row>
    <row r="3259" spans="1:8" x14ac:dyDescent="0.25">
      <c r="A3259" t="s">
        <v>8415</v>
      </c>
      <c r="B3259" t="s">
        <v>8413</v>
      </c>
      <c r="C3259" t="s">
        <v>8369</v>
      </c>
      <c r="D3259" t="s">
        <v>10</v>
      </c>
      <c r="E3259" t="s">
        <v>158</v>
      </c>
      <c r="F3259" t="b">
        <v>1</v>
      </c>
      <c r="G3259" s="1" t="s">
        <v>39830</v>
      </c>
      <c r="H3259" t="s">
        <v>8416</v>
      </c>
    </row>
    <row r="3260" spans="1:8" x14ac:dyDescent="0.25">
      <c r="A3260" t="s">
        <v>8417</v>
      </c>
      <c r="B3260" t="s">
        <v>8418</v>
      </c>
      <c r="C3260" t="s">
        <v>8369</v>
      </c>
      <c r="D3260" t="s">
        <v>10</v>
      </c>
      <c r="E3260" t="s">
        <v>158</v>
      </c>
      <c r="F3260" t="b">
        <v>1</v>
      </c>
      <c r="G3260" s="1" t="s">
        <v>39950</v>
      </c>
      <c r="H3260" t="s">
        <v>8419</v>
      </c>
    </row>
    <row r="3261" spans="1:8" x14ac:dyDescent="0.25">
      <c r="A3261" t="s">
        <v>8420</v>
      </c>
      <c r="B3261" t="s">
        <v>8418</v>
      </c>
      <c r="C3261" t="s">
        <v>8369</v>
      </c>
      <c r="D3261" t="s">
        <v>10</v>
      </c>
      <c r="E3261" t="s">
        <v>158</v>
      </c>
      <c r="F3261" t="b">
        <v>1</v>
      </c>
      <c r="G3261" s="1" t="s">
        <v>39950</v>
      </c>
      <c r="H3261" t="s">
        <v>8421</v>
      </c>
    </row>
    <row r="3262" spans="1:8" x14ac:dyDescent="0.25">
      <c r="A3262" t="s">
        <v>8422</v>
      </c>
      <c r="B3262" t="s">
        <v>8418</v>
      </c>
      <c r="C3262" t="s">
        <v>8369</v>
      </c>
      <c r="D3262" t="s">
        <v>10</v>
      </c>
      <c r="E3262" t="s">
        <v>158</v>
      </c>
      <c r="F3262" t="b">
        <v>1</v>
      </c>
      <c r="G3262" s="1" t="s">
        <v>41269</v>
      </c>
      <c r="H3262" t="s">
        <v>8423</v>
      </c>
    </row>
    <row r="3263" spans="1:8" x14ac:dyDescent="0.25">
      <c r="A3263" t="s">
        <v>8424</v>
      </c>
      <c r="B3263" t="s">
        <v>8418</v>
      </c>
      <c r="C3263" t="s">
        <v>8369</v>
      </c>
      <c r="D3263" t="s">
        <v>10</v>
      </c>
      <c r="E3263" t="s">
        <v>158</v>
      </c>
      <c r="F3263" t="b">
        <v>1</v>
      </c>
      <c r="G3263" s="1" t="s">
        <v>41268</v>
      </c>
      <c r="H3263" t="s">
        <v>8425</v>
      </c>
    </row>
    <row r="3264" spans="1:8" x14ac:dyDescent="0.25">
      <c r="A3264" t="s">
        <v>8426</v>
      </c>
      <c r="B3264" t="s">
        <v>8418</v>
      </c>
      <c r="C3264" t="s">
        <v>8369</v>
      </c>
      <c r="D3264" t="s">
        <v>10</v>
      </c>
      <c r="E3264" t="s">
        <v>158</v>
      </c>
      <c r="F3264" t="b">
        <v>1</v>
      </c>
      <c r="G3264" s="1" t="s">
        <v>38843</v>
      </c>
      <c r="H3264" t="s">
        <v>8427</v>
      </c>
    </row>
    <row r="3265" spans="1:8" x14ac:dyDescent="0.25">
      <c r="A3265" t="s">
        <v>8428</v>
      </c>
      <c r="B3265" t="s">
        <v>8418</v>
      </c>
      <c r="C3265" t="s">
        <v>8369</v>
      </c>
      <c r="D3265" t="s">
        <v>10</v>
      </c>
      <c r="E3265" t="s">
        <v>158</v>
      </c>
      <c r="F3265" t="b">
        <v>1</v>
      </c>
      <c r="G3265" s="1" t="s">
        <v>41259</v>
      </c>
      <c r="H3265" t="s">
        <v>8429</v>
      </c>
    </row>
    <row r="3266" spans="1:8" x14ac:dyDescent="0.25">
      <c r="A3266" t="s">
        <v>8430</v>
      </c>
      <c r="B3266" t="s">
        <v>8431</v>
      </c>
      <c r="C3266" t="s">
        <v>8369</v>
      </c>
      <c r="D3266" t="s">
        <v>10</v>
      </c>
      <c r="E3266" t="s">
        <v>158</v>
      </c>
      <c r="F3266" t="b">
        <v>1</v>
      </c>
      <c r="G3266" s="1" t="s">
        <v>38428</v>
      </c>
      <c r="H3266" t="s">
        <v>8432</v>
      </c>
    </row>
    <row r="3267" spans="1:8" x14ac:dyDescent="0.25">
      <c r="A3267" t="s">
        <v>8433</v>
      </c>
      <c r="B3267" t="s">
        <v>2770</v>
      </c>
      <c r="C3267" t="s">
        <v>8369</v>
      </c>
      <c r="D3267" t="s">
        <v>10</v>
      </c>
      <c r="E3267" t="s">
        <v>158</v>
      </c>
      <c r="F3267" t="b">
        <v>1</v>
      </c>
      <c r="G3267" s="1" t="s">
        <v>38428</v>
      </c>
      <c r="H3267" t="s">
        <v>8434</v>
      </c>
    </row>
    <row r="3268" spans="1:8" x14ac:dyDescent="0.25">
      <c r="A3268" t="s">
        <v>8435</v>
      </c>
      <c r="B3268" t="s">
        <v>8436</v>
      </c>
      <c r="C3268" t="s">
        <v>8369</v>
      </c>
      <c r="D3268" t="s">
        <v>10</v>
      </c>
      <c r="E3268" t="s">
        <v>158</v>
      </c>
      <c r="F3268" t="b">
        <v>1</v>
      </c>
      <c r="G3268" s="1" t="s">
        <v>41136</v>
      </c>
      <c r="H3268" t="s">
        <v>8437</v>
      </c>
    </row>
    <row r="3269" spans="1:8" x14ac:dyDescent="0.25">
      <c r="A3269" t="s">
        <v>8438</v>
      </c>
      <c r="B3269" t="s">
        <v>8439</v>
      </c>
      <c r="C3269" t="s">
        <v>8369</v>
      </c>
      <c r="D3269" t="s">
        <v>10</v>
      </c>
      <c r="E3269" t="s">
        <v>158</v>
      </c>
      <c r="F3269" t="b">
        <v>1</v>
      </c>
      <c r="G3269" s="1" t="s">
        <v>38843</v>
      </c>
      <c r="H3269" t="s">
        <v>8440</v>
      </c>
    </row>
    <row r="3270" spans="1:8" x14ac:dyDescent="0.25">
      <c r="A3270" t="s">
        <v>8441</v>
      </c>
      <c r="B3270" t="s">
        <v>8442</v>
      </c>
      <c r="C3270" t="s">
        <v>8369</v>
      </c>
      <c r="D3270" t="s">
        <v>10</v>
      </c>
      <c r="E3270" t="s">
        <v>158</v>
      </c>
      <c r="F3270" t="b">
        <v>1</v>
      </c>
      <c r="G3270" s="1" t="s">
        <v>39830</v>
      </c>
      <c r="H3270" t="s">
        <v>8443</v>
      </c>
    </row>
    <row r="3271" spans="1:8" x14ac:dyDescent="0.25">
      <c r="A3271" t="s">
        <v>8444</v>
      </c>
      <c r="B3271" t="s">
        <v>8445</v>
      </c>
      <c r="C3271" t="s">
        <v>8369</v>
      </c>
      <c r="D3271" t="s">
        <v>10</v>
      </c>
      <c r="E3271" t="s">
        <v>158</v>
      </c>
      <c r="F3271" t="b">
        <v>1</v>
      </c>
      <c r="G3271" s="1" t="s">
        <v>39830</v>
      </c>
      <c r="H3271" t="s">
        <v>8446</v>
      </c>
    </row>
    <row r="3272" spans="1:8" x14ac:dyDescent="0.25">
      <c r="A3272" t="s">
        <v>8447</v>
      </c>
      <c r="B3272" t="s">
        <v>8448</v>
      </c>
      <c r="C3272" t="s">
        <v>8369</v>
      </c>
      <c r="D3272" t="s">
        <v>10</v>
      </c>
      <c r="E3272" t="s">
        <v>158</v>
      </c>
      <c r="F3272" t="b">
        <v>1</v>
      </c>
      <c r="G3272" s="1" t="s">
        <v>40177</v>
      </c>
      <c r="H3272" t="s">
        <v>8449</v>
      </c>
    </row>
    <row r="3273" spans="1:8" x14ac:dyDescent="0.25">
      <c r="A3273" t="s">
        <v>8450</v>
      </c>
      <c r="B3273" t="s">
        <v>8451</v>
      </c>
      <c r="C3273" t="s">
        <v>8369</v>
      </c>
      <c r="D3273" t="s">
        <v>10</v>
      </c>
      <c r="E3273" t="s">
        <v>158</v>
      </c>
      <c r="F3273" t="b">
        <v>1</v>
      </c>
      <c r="G3273" s="1" t="s">
        <v>39830</v>
      </c>
      <c r="H3273" t="s">
        <v>8452</v>
      </c>
    </row>
    <row r="3274" spans="1:8" x14ac:dyDescent="0.25">
      <c r="A3274" t="s">
        <v>8453</v>
      </c>
      <c r="B3274" t="s">
        <v>8454</v>
      </c>
      <c r="C3274" t="s">
        <v>8369</v>
      </c>
      <c r="D3274" t="s">
        <v>10</v>
      </c>
      <c r="E3274" t="s">
        <v>158</v>
      </c>
      <c r="F3274" t="b">
        <v>1</v>
      </c>
      <c r="G3274" s="1" t="s">
        <v>39890</v>
      </c>
      <c r="H3274" t="s">
        <v>8455</v>
      </c>
    </row>
    <row r="3275" spans="1:8" x14ac:dyDescent="0.25">
      <c r="A3275" t="s">
        <v>8456</v>
      </c>
      <c r="B3275" t="s">
        <v>2145</v>
      </c>
      <c r="C3275" t="s">
        <v>8369</v>
      </c>
      <c r="D3275" t="s">
        <v>10</v>
      </c>
      <c r="E3275" t="s">
        <v>158</v>
      </c>
      <c r="F3275" t="b">
        <v>1</v>
      </c>
      <c r="G3275" s="1" t="s">
        <v>40177</v>
      </c>
      <c r="H3275" t="s">
        <v>8457</v>
      </c>
    </row>
    <row r="3276" spans="1:8" x14ac:dyDescent="0.25">
      <c r="A3276" t="s">
        <v>8458</v>
      </c>
      <c r="B3276" t="s">
        <v>8459</v>
      </c>
      <c r="C3276" t="s">
        <v>8369</v>
      </c>
      <c r="D3276" t="s">
        <v>10</v>
      </c>
      <c r="E3276" t="s">
        <v>158</v>
      </c>
      <c r="F3276" t="b">
        <v>1</v>
      </c>
      <c r="G3276" s="1" t="s">
        <v>40177</v>
      </c>
      <c r="H3276" t="s">
        <v>8460</v>
      </c>
    </row>
    <row r="3277" spans="1:8" x14ac:dyDescent="0.25">
      <c r="A3277" t="s">
        <v>8461</v>
      </c>
      <c r="B3277" t="s">
        <v>8462</v>
      </c>
      <c r="C3277" t="s">
        <v>8369</v>
      </c>
      <c r="D3277" t="s">
        <v>10</v>
      </c>
      <c r="E3277" t="s">
        <v>158</v>
      </c>
      <c r="F3277" t="b">
        <v>1</v>
      </c>
      <c r="G3277" s="1" t="s">
        <v>39522</v>
      </c>
      <c r="H3277" t="s">
        <v>8463</v>
      </c>
    </row>
    <row r="3278" spans="1:8" x14ac:dyDescent="0.25">
      <c r="A3278" t="s">
        <v>8464</v>
      </c>
      <c r="B3278" t="s">
        <v>8465</v>
      </c>
      <c r="C3278" t="s">
        <v>8369</v>
      </c>
      <c r="D3278" t="s">
        <v>10</v>
      </c>
      <c r="E3278" t="s">
        <v>158</v>
      </c>
      <c r="F3278" t="b">
        <v>1</v>
      </c>
      <c r="G3278" s="1" t="s">
        <v>39519</v>
      </c>
      <c r="H3278" t="s">
        <v>8466</v>
      </c>
    </row>
    <row r="3279" spans="1:8" x14ac:dyDescent="0.25">
      <c r="A3279" t="s">
        <v>8467</v>
      </c>
      <c r="B3279" t="s">
        <v>8388</v>
      </c>
      <c r="C3279" t="s">
        <v>8369</v>
      </c>
      <c r="D3279" t="s">
        <v>10</v>
      </c>
      <c r="E3279" t="s">
        <v>158</v>
      </c>
      <c r="F3279" t="b">
        <v>1</v>
      </c>
      <c r="G3279" s="1" t="s">
        <v>41233</v>
      </c>
      <c r="H3279" t="s">
        <v>8468</v>
      </c>
    </row>
    <row r="3280" spans="1:8" x14ac:dyDescent="0.25">
      <c r="A3280" t="s">
        <v>8469</v>
      </c>
      <c r="B3280" t="s">
        <v>8470</v>
      </c>
      <c r="C3280" t="s">
        <v>8369</v>
      </c>
      <c r="D3280" t="s">
        <v>10</v>
      </c>
      <c r="E3280" t="s">
        <v>158</v>
      </c>
      <c r="F3280" t="b">
        <v>1</v>
      </c>
      <c r="G3280" s="1" t="s">
        <v>38428</v>
      </c>
      <c r="H3280" t="s">
        <v>8471</v>
      </c>
    </row>
    <row r="3281" spans="1:8" x14ac:dyDescent="0.25">
      <c r="A3281" t="s">
        <v>8472</v>
      </c>
      <c r="B3281" t="s">
        <v>8470</v>
      </c>
      <c r="C3281" t="s">
        <v>8369</v>
      </c>
      <c r="D3281" t="s">
        <v>10</v>
      </c>
      <c r="E3281" t="s">
        <v>158</v>
      </c>
      <c r="F3281" t="b">
        <v>1</v>
      </c>
      <c r="G3281" s="1" t="s">
        <v>39830</v>
      </c>
      <c r="H3281" t="s">
        <v>8473</v>
      </c>
    </row>
    <row r="3282" spans="1:8" x14ac:dyDescent="0.25">
      <c r="A3282" t="s">
        <v>8474</v>
      </c>
      <c r="B3282" t="s">
        <v>8475</v>
      </c>
      <c r="C3282" t="s">
        <v>8369</v>
      </c>
      <c r="D3282" t="s">
        <v>10</v>
      </c>
      <c r="E3282" t="s">
        <v>158</v>
      </c>
      <c r="F3282" t="b">
        <v>1</v>
      </c>
      <c r="G3282" s="1" t="s">
        <v>38428</v>
      </c>
      <c r="H3282" t="s">
        <v>8476</v>
      </c>
    </row>
    <row r="3283" spans="1:8" x14ac:dyDescent="0.25">
      <c r="A3283" t="s">
        <v>8477</v>
      </c>
      <c r="B3283" t="s">
        <v>8475</v>
      </c>
      <c r="C3283" t="s">
        <v>8369</v>
      </c>
      <c r="D3283" t="s">
        <v>10</v>
      </c>
      <c r="E3283" t="s">
        <v>158</v>
      </c>
      <c r="F3283" t="b">
        <v>1</v>
      </c>
      <c r="G3283" s="1" t="s">
        <v>38428</v>
      </c>
      <c r="H3283" t="s">
        <v>8370</v>
      </c>
    </row>
    <row r="3284" spans="1:8" x14ac:dyDescent="0.25">
      <c r="A3284" t="s">
        <v>8478</v>
      </c>
      <c r="B3284" t="s">
        <v>8479</v>
      </c>
      <c r="C3284" t="s">
        <v>8480</v>
      </c>
      <c r="D3284" t="s">
        <v>10</v>
      </c>
      <c r="E3284" t="s">
        <v>11</v>
      </c>
      <c r="F3284" t="b">
        <v>1</v>
      </c>
      <c r="G3284" s="1" t="s">
        <v>38428</v>
      </c>
      <c r="H3284" t="s">
        <v>8481</v>
      </c>
    </row>
    <row r="3285" spans="1:8" x14ac:dyDescent="0.25">
      <c r="A3285" t="s">
        <v>8482</v>
      </c>
      <c r="B3285" t="s">
        <v>8483</v>
      </c>
      <c r="C3285" t="s">
        <v>8480</v>
      </c>
      <c r="D3285" t="s">
        <v>10</v>
      </c>
      <c r="E3285" t="s">
        <v>11</v>
      </c>
      <c r="F3285" t="b">
        <v>1</v>
      </c>
      <c r="G3285" s="1" t="s">
        <v>38428</v>
      </c>
      <c r="H3285" t="s">
        <v>8484</v>
      </c>
    </row>
    <row r="3286" spans="1:8" x14ac:dyDescent="0.25">
      <c r="A3286" t="s">
        <v>8485</v>
      </c>
      <c r="B3286" t="s">
        <v>8483</v>
      </c>
      <c r="C3286" t="s">
        <v>8480</v>
      </c>
      <c r="D3286" t="s">
        <v>10</v>
      </c>
      <c r="E3286" t="s">
        <v>11</v>
      </c>
      <c r="F3286" t="b">
        <v>1</v>
      </c>
      <c r="G3286" s="1" t="s">
        <v>38428</v>
      </c>
      <c r="H3286" t="s">
        <v>8486</v>
      </c>
    </row>
    <row r="3287" spans="1:8" x14ac:dyDescent="0.25">
      <c r="A3287" t="s">
        <v>8487</v>
      </c>
      <c r="B3287" t="s">
        <v>8488</v>
      </c>
      <c r="C3287" t="s">
        <v>8480</v>
      </c>
      <c r="D3287" t="s">
        <v>10</v>
      </c>
      <c r="E3287" t="s">
        <v>11</v>
      </c>
      <c r="F3287" t="b">
        <v>1</v>
      </c>
      <c r="G3287" s="1" t="s">
        <v>40342</v>
      </c>
      <c r="H3287" t="s">
        <v>8489</v>
      </c>
    </row>
    <row r="3288" spans="1:8" x14ac:dyDescent="0.25">
      <c r="A3288" t="s">
        <v>8490</v>
      </c>
      <c r="B3288" t="s">
        <v>8491</v>
      </c>
      <c r="C3288" t="s">
        <v>8480</v>
      </c>
      <c r="D3288" t="s">
        <v>10</v>
      </c>
      <c r="E3288" t="s">
        <v>11</v>
      </c>
      <c r="F3288" t="b">
        <v>1</v>
      </c>
      <c r="G3288" s="1" t="s">
        <v>40203</v>
      </c>
      <c r="H3288" t="s">
        <v>8492</v>
      </c>
    </row>
    <row r="3289" spans="1:8" x14ac:dyDescent="0.25">
      <c r="A3289" t="s">
        <v>8493</v>
      </c>
      <c r="B3289" t="s">
        <v>8494</v>
      </c>
      <c r="C3289" t="s">
        <v>8480</v>
      </c>
      <c r="D3289" t="s">
        <v>10</v>
      </c>
      <c r="E3289" t="s">
        <v>11</v>
      </c>
      <c r="F3289" t="b">
        <v>1</v>
      </c>
      <c r="G3289" s="1" t="s">
        <v>40391</v>
      </c>
      <c r="H3289" t="s">
        <v>8495</v>
      </c>
    </row>
    <row r="3290" spans="1:8" x14ac:dyDescent="0.25">
      <c r="A3290" t="s">
        <v>8496</v>
      </c>
      <c r="B3290" t="s">
        <v>8497</v>
      </c>
      <c r="C3290" t="s">
        <v>8480</v>
      </c>
      <c r="D3290" t="s">
        <v>10</v>
      </c>
      <c r="E3290" t="s">
        <v>11</v>
      </c>
      <c r="F3290" t="b">
        <v>1</v>
      </c>
      <c r="G3290" s="1" t="s">
        <v>40373</v>
      </c>
      <c r="H3290" t="s">
        <v>8498</v>
      </c>
    </row>
    <row r="3291" spans="1:8" x14ac:dyDescent="0.25">
      <c r="A3291" t="s">
        <v>8499</v>
      </c>
      <c r="B3291" t="s">
        <v>8491</v>
      </c>
      <c r="C3291" t="s">
        <v>8480</v>
      </c>
      <c r="D3291" t="s">
        <v>10</v>
      </c>
      <c r="E3291" t="s">
        <v>11</v>
      </c>
      <c r="F3291" t="b">
        <v>1</v>
      </c>
      <c r="G3291" s="1" t="s">
        <v>38428</v>
      </c>
      <c r="H3291" t="s">
        <v>8500</v>
      </c>
    </row>
    <row r="3292" spans="1:8" x14ac:dyDescent="0.25">
      <c r="A3292" t="s">
        <v>8501</v>
      </c>
      <c r="B3292" t="s">
        <v>8491</v>
      </c>
      <c r="C3292" t="s">
        <v>8480</v>
      </c>
      <c r="D3292" t="s">
        <v>10</v>
      </c>
      <c r="E3292" t="s">
        <v>11</v>
      </c>
      <c r="F3292" t="b">
        <v>1</v>
      </c>
      <c r="G3292" s="1" t="s">
        <v>38428</v>
      </c>
      <c r="H3292" t="s">
        <v>8502</v>
      </c>
    </row>
    <row r="3293" spans="1:8" x14ac:dyDescent="0.25">
      <c r="A3293" t="s">
        <v>8503</v>
      </c>
      <c r="B3293" t="s">
        <v>8504</v>
      </c>
      <c r="C3293" t="s">
        <v>8480</v>
      </c>
      <c r="D3293" t="s">
        <v>10</v>
      </c>
      <c r="E3293" t="s">
        <v>11</v>
      </c>
      <c r="F3293" t="b">
        <v>1</v>
      </c>
      <c r="G3293" s="1" t="s">
        <v>40328</v>
      </c>
      <c r="H3293" t="s">
        <v>8505</v>
      </c>
    </row>
    <row r="3294" spans="1:8" x14ac:dyDescent="0.25">
      <c r="A3294" t="s">
        <v>8506</v>
      </c>
      <c r="B3294" t="s">
        <v>8507</v>
      </c>
      <c r="C3294" t="s">
        <v>8480</v>
      </c>
      <c r="D3294" t="s">
        <v>10</v>
      </c>
      <c r="E3294" t="s">
        <v>11</v>
      </c>
      <c r="F3294" t="b">
        <v>1</v>
      </c>
      <c r="G3294" s="1" t="s">
        <v>40371</v>
      </c>
      <c r="H3294" t="s">
        <v>8508</v>
      </c>
    </row>
    <row r="3295" spans="1:8" x14ac:dyDescent="0.25">
      <c r="A3295" t="s">
        <v>8509</v>
      </c>
      <c r="B3295" t="s">
        <v>8510</v>
      </c>
      <c r="C3295" t="s">
        <v>8480</v>
      </c>
      <c r="D3295" t="s">
        <v>10</v>
      </c>
      <c r="E3295" t="s">
        <v>11</v>
      </c>
      <c r="F3295" t="b">
        <v>1</v>
      </c>
      <c r="G3295" s="1" t="s">
        <v>40187</v>
      </c>
      <c r="H3295" t="s">
        <v>8511</v>
      </c>
    </row>
    <row r="3296" spans="1:8" x14ac:dyDescent="0.25">
      <c r="A3296" t="s">
        <v>8512</v>
      </c>
      <c r="B3296" t="s">
        <v>8513</v>
      </c>
      <c r="C3296" t="s">
        <v>8480</v>
      </c>
      <c r="D3296" t="s">
        <v>10</v>
      </c>
      <c r="E3296" t="s">
        <v>11</v>
      </c>
      <c r="F3296" t="b">
        <v>1</v>
      </c>
      <c r="G3296" s="1" t="s">
        <v>38428</v>
      </c>
      <c r="H3296" t="s">
        <v>8514</v>
      </c>
    </row>
    <row r="3297" spans="1:8" x14ac:dyDescent="0.25">
      <c r="A3297" t="s">
        <v>8515</v>
      </c>
      <c r="B3297" t="s">
        <v>8516</v>
      </c>
      <c r="C3297" t="s">
        <v>8480</v>
      </c>
      <c r="D3297" t="s">
        <v>10</v>
      </c>
      <c r="E3297" t="s">
        <v>11</v>
      </c>
      <c r="F3297" t="b">
        <v>1</v>
      </c>
      <c r="G3297" s="1" t="s">
        <v>39814</v>
      </c>
      <c r="H3297" t="s">
        <v>8517</v>
      </c>
    </row>
    <row r="3298" spans="1:8" x14ac:dyDescent="0.25">
      <c r="A3298" t="s">
        <v>8518</v>
      </c>
      <c r="B3298" t="s">
        <v>8516</v>
      </c>
      <c r="C3298" t="s">
        <v>8480</v>
      </c>
      <c r="D3298" t="s">
        <v>10</v>
      </c>
      <c r="E3298" t="s">
        <v>11</v>
      </c>
      <c r="F3298" t="b">
        <v>1</v>
      </c>
      <c r="G3298" s="1" t="s">
        <v>39814</v>
      </c>
      <c r="H3298" t="s">
        <v>8519</v>
      </c>
    </row>
    <row r="3299" spans="1:8" x14ac:dyDescent="0.25">
      <c r="A3299" t="s">
        <v>8520</v>
      </c>
      <c r="B3299" t="s">
        <v>8521</v>
      </c>
      <c r="C3299" t="s">
        <v>8480</v>
      </c>
      <c r="D3299" t="s">
        <v>10</v>
      </c>
      <c r="E3299" t="s">
        <v>11</v>
      </c>
      <c r="F3299" t="b">
        <v>1</v>
      </c>
      <c r="G3299" s="1" t="s">
        <v>39703</v>
      </c>
      <c r="H3299" t="s">
        <v>8522</v>
      </c>
    </row>
    <row r="3300" spans="1:8" x14ac:dyDescent="0.25">
      <c r="A3300" t="s">
        <v>8523</v>
      </c>
      <c r="B3300" t="s">
        <v>8524</v>
      </c>
      <c r="C3300" t="s">
        <v>8480</v>
      </c>
      <c r="D3300" t="s">
        <v>10</v>
      </c>
      <c r="E3300" t="s">
        <v>11</v>
      </c>
      <c r="F3300" t="b">
        <v>1</v>
      </c>
      <c r="G3300" s="1" t="s">
        <v>38428</v>
      </c>
      <c r="H3300" t="s">
        <v>8525</v>
      </c>
    </row>
    <row r="3301" spans="1:8" x14ac:dyDescent="0.25">
      <c r="A3301" t="s">
        <v>8526</v>
      </c>
      <c r="B3301" t="s">
        <v>8504</v>
      </c>
      <c r="C3301" t="s">
        <v>8480</v>
      </c>
      <c r="D3301" t="s">
        <v>10</v>
      </c>
      <c r="E3301" t="s">
        <v>11</v>
      </c>
      <c r="F3301" t="b">
        <v>1</v>
      </c>
      <c r="G3301" s="1" t="s">
        <v>40328</v>
      </c>
      <c r="H3301" t="s">
        <v>8527</v>
      </c>
    </row>
    <row r="3302" spans="1:8" x14ac:dyDescent="0.25">
      <c r="A3302" t="s">
        <v>8528</v>
      </c>
      <c r="B3302" t="s">
        <v>8488</v>
      </c>
      <c r="C3302" t="s">
        <v>8480</v>
      </c>
      <c r="D3302" t="s">
        <v>10</v>
      </c>
      <c r="E3302" t="s">
        <v>11</v>
      </c>
      <c r="F3302" t="b">
        <v>1</v>
      </c>
      <c r="G3302" s="1" t="s">
        <v>40342</v>
      </c>
      <c r="H3302" t="s">
        <v>8529</v>
      </c>
    </row>
    <row r="3303" spans="1:8" x14ac:dyDescent="0.25">
      <c r="A3303" t="s">
        <v>8530</v>
      </c>
      <c r="B3303" t="s">
        <v>8531</v>
      </c>
      <c r="C3303" t="s">
        <v>8480</v>
      </c>
      <c r="D3303" t="s">
        <v>10</v>
      </c>
      <c r="E3303" t="s">
        <v>11</v>
      </c>
      <c r="F3303" t="b">
        <v>1</v>
      </c>
      <c r="G3303" s="1" t="s">
        <v>39703</v>
      </c>
      <c r="H3303" t="s">
        <v>8532</v>
      </c>
    </row>
    <row r="3304" spans="1:8" x14ac:dyDescent="0.25">
      <c r="A3304" t="s">
        <v>8533</v>
      </c>
      <c r="B3304" t="s">
        <v>8531</v>
      </c>
      <c r="C3304" t="s">
        <v>8480</v>
      </c>
      <c r="D3304" t="s">
        <v>10</v>
      </c>
      <c r="E3304" t="s">
        <v>11</v>
      </c>
      <c r="F3304" t="b">
        <v>1</v>
      </c>
      <c r="G3304" s="1" t="s">
        <v>38428</v>
      </c>
      <c r="H3304" t="s">
        <v>8534</v>
      </c>
    </row>
    <row r="3305" spans="1:8" x14ac:dyDescent="0.25">
      <c r="A3305" t="s">
        <v>8535</v>
      </c>
      <c r="B3305" t="s">
        <v>8524</v>
      </c>
      <c r="C3305" t="s">
        <v>8480</v>
      </c>
      <c r="D3305" t="s">
        <v>10</v>
      </c>
      <c r="E3305" t="s">
        <v>11</v>
      </c>
      <c r="F3305" t="b">
        <v>1</v>
      </c>
      <c r="G3305" s="1" t="s">
        <v>41407</v>
      </c>
      <c r="H3305" t="s">
        <v>8536</v>
      </c>
    </row>
    <row r="3306" spans="1:8" x14ac:dyDescent="0.25">
      <c r="A3306" t="s">
        <v>8537</v>
      </c>
      <c r="B3306" t="s">
        <v>8524</v>
      </c>
      <c r="C3306" t="s">
        <v>8480</v>
      </c>
      <c r="D3306" t="s">
        <v>10</v>
      </c>
      <c r="E3306" t="s">
        <v>11</v>
      </c>
      <c r="F3306" t="b">
        <v>1</v>
      </c>
      <c r="G3306" s="1" t="s">
        <v>41407</v>
      </c>
      <c r="H3306" t="s">
        <v>8538</v>
      </c>
    </row>
    <row r="3307" spans="1:8" x14ac:dyDescent="0.25">
      <c r="A3307" t="s">
        <v>8539</v>
      </c>
      <c r="B3307" t="s">
        <v>8524</v>
      </c>
      <c r="C3307" t="s">
        <v>8480</v>
      </c>
      <c r="D3307" t="s">
        <v>10</v>
      </c>
      <c r="E3307" t="s">
        <v>11</v>
      </c>
      <c r="F3307" t="b">
        <v>1</v>
      </c>
      <c r="G3307" s="1" t="s">
        <v>38428</v>
      </c>
      <c r="H3307" t="s">
        <v>8540</v>
      </c>
    </row>
    <row r="3308" spans="1:8" x14ac:dyDescent="0.25">
      <c r="A3308" t="s">
        <v>8541</v>
      </c>
      <c r="B3308" t="s">
        <v>8524</v>
      </c>
      <c r="C3308" t="s">
        <v>8480</v>
      </c>
      <c r="D3308" t="s">
        <v>10</v>
      </c>
      <c r="E3308" t="s">
        <v>11</v>
      </c>
      <c r="F3308" t="b">
        <v>1</v>
      </c>
      <c r="G3308" s="1" t="s">
        <v>38428</v>
      </c>
      <c r="H3308" t="s">
        <v>8542</v>
      </c>
    </row>
    <row r="3309" spans="1:8" x14ac:dyDescent="0.25">
      <c r="A3309" t="s">
        <v>8543</v>
      </c>
      <c r="B3309" t="s">
        <v>8544</v>
      </c>
      <c r="C3309" t="s">
        <v>8480</v>
      </c>
      <c r="D3309" t="s">
        <v>10</v>
      </c>
      <c r="E3309" t="s">
        <v>11</v>
      </c>
      <c r="F3309" t="b">
        <v>1</v>
      </c>
      <c r="G3309" s="1" t="s">
        <v>38428</v>
      </c>
      <c r="H3309" t="s">
        <v>8545</v>
      </c>
    </row>
    <row r="3310" spans="1:8" x14ac:dyDescent="0.25">
      <c r="A3310" t="s">
        <v>8546</v>
      </c>
      <c r="B3310" t="s">
        <v>8513</v>
      </c>
      <c r="C3310" t="s">
        <v>8480</v>
      </c>
      <c r="D3310" t="s">
        <v>10</v>
      </c>
      <c r="E3310" t="s">
        <v>11</v>
      </c>
      <c r="F3310" t="b">
        <v>1</v>
      </c>
      <c r="G3310" s="1" t="s">
        <v>38428</v>
      </c>
      <c r="H3310" t="s">
        <v>8547</v>
      </c>
    </row>
    <row r="3311" spans="1:8" x14ac:dyDescent="0.25">
      <c r="A3311" t="s">
        <v>8548</v>
      </c>
      <c r="B3311" t="s">
        <v>8494</v>
      </c>
      <c r="C3311" t="s">
        <v>8480</v>
      </c>
      <c r="D3311" t="s">
        <v>10</v>
      </c>
      <c r="E3311" t="s">
        <v>11</v>
      </c>
      <c r="F3311" t="b">
        <v>1</v>
      </c>
      <c r="G3311" s="1" t="s">
        <v>40391</v>
      </c>
      <c r="H3311" t="s">
        <v>8549</v>
      </c>
    </row>
    <row r="3312" spans="1:8" x14ac:dyDescent="0.25">
      <c r="A3312" t="s">
        <v>8550</v>
      </c>
      <c r="B3312" t="s">
        <v>8551</v>
      </c>
      <c r="C3312" t="s">
        <v>8480</v>
      </c>
      <c r="D3312" t="s">
        <v>10</v>
      </c>
      <c r="E3312" t="s">
        <v>11</v>
      </c>
      <c r="F3312" t="b">
        <v>1</v>
      </c>
      <c r="G3312" s="1" t="s">
        <v>41160</v>
      </c>
      <c r="H3312" t="s">
        <v>8552</v>
      </c>
    </row>
    <row r="3313" spans="1:8" x14ac:dyDescent="0.25">
      <c r="A3313" t="s">
        <v>8553</v>
      </c>
      <c r="B3313" t="s">
        <v>8554</v>
      </c>
      <c r="C3313" t="s">
        <v>8480</v>
      </c>
      <c r="D3313" t="s">
        <v>10</v>
      </c>
      <c r="E3313" t="s">
        <v>11</v>
      </c>
      <c r="F3313" t="b">
        <v>1</v>
      </c>
      <c r="G3313" s="1" t="s">
        <v>38428</v>
      </c>
      <c r="H3313" t="s">
        <v>8555</v>
      </c>
    </row>
    <row r="3314" spans="1:8" x14ac:dyDescent="0.25">
      <c r="A3314" t="s">
        <v>8556</v>
      </c>
      <c r="B3314" t="s">
        <v>8554</v>
      </c>
      <c r="C3314" t="s">
        <v>8480</v>
      </c>
      <c r="D3314" t="s">
        <v>10</v>
      </c>
      <c r="E3314" t="s">
        <v>11</v>
      </c>
      <c r="F3314" t="b">
        <v>1</v>
      </c>
      <c r="G3314" s="1" t="s">
        <v>38428</v>
      </c>
      <c r="H3314" t="s">
        <v>8557</v>
      </c>
    </row>
    <row r="3315" spans="1:8" x14ac:dyDescent="0.25">
      <c r="A3315" t="s">
        <v>8558</v>
      </c>
      <c r="B3315" t="s">
        <v>8554</v>
      </c>
      <c r="C3315" t="s">
        <v>8480</v>
      </c>
      <c r="D3315" t="s">
        <v>10</v>
      </c>
      <c r="E3315" t="s">
        <v>11</v>
      </c>
      <c r="F3315" t="b">
        <v>1</v>
      </c>
      <c r="G3315" s="1" t="s">
        <v>38428</v>
      </c>
      <c r="H3315" t="s">
        <v>8559</v>
      </c>
    </row>
    <row r="3316" spans="1:8" x14ac:dyDescent="0.25">
      <c r="A3316" t="s">
        <v>8560</v>
      </c>
      <c r="B3316" t="s">
        <v>8561</v>
      </c>
      <c r="C3316" t="s">
        <v>8480</v>
      </c>
      <c r="D3316" t="s">
        <v>10</v>
      </c>
      <c r="E3316" t="s">
        <v>11</v>
      </c>
      <c r="F3316" t="b">
        <v>1</v>
      </c>
      <c r="G3316" s="1" t="s">
        <v>39667</v>
      </c>
      <c r="H3316" t="s">
        <v>8562</v>
      </c>
    </row>
    <row r="3317" spans="1:8" x14ac:dyDescent="0.25">
      <c r="A3317" t="s">
        <v>8563</v>
      </c>
      <c r="B3317" t="s">
        <v>8564</v>
      </c>
      <c r="C3317" t="s">
        <v>8480</v>
      </c>
      <c r="D3317" t="s">
        <v>10</v>
      </c>
      <c r="E3317" t="s">
        <v>11</v>
      </c>
      <c r="F3317" t="b">
        <v>1</v>
      </c>
      <c r="G3317" s="1" t="s">
        <v>40067</v>
      </c>
      <c r="H3317" t="s">
        <v>8565</v>
      </c>
    </row>
    <row r="3318" spans="1:8" x14ac:dyDescent="0.25">
      <c r="A3318" t="s">
        <v>8566</v>
      </c>
      <c r="B3318" t="s">
        <v>8564</v>
      </c>
      <c r="C3318" t="s">
        <v>8480</v>
      </c>
      <c r="D3318" t="s">
        <v>10</v>
      </c>
      <c r="E3318" t="s">
        <v>11</v>
      </c>
      <c r="F3318" t="b">
        <v>1</v>
      </c>
      <c r="G3318" s="1" t="s">
        <v>39820</v>
      </c>
      <c r="H3318" t="s">
        <v>8567</v>
      </c>
    </row>
    <row r="3319" spans="1:8" x14ac:dyDescent="0.25">
      <c r="A3319" t="s">
        <v>8568</v>
      </c>
      <c r="B3319" t="s">
        <v>8569</v>
      </c>
      <c r="C3319" t="s">
        <v>8480</v>
      </c>
      <c r="D3319" t="s">
        <v>10</v>
      </c>
      <c r="E3319" t="s">
        <v>11</v>
      </c>
      <c r="F3319" t="b">
        <v>1</v>
      </c>
      <c r="G3319" s="1" t="s">
        <v>38428</v>
      </c>
      <c r="H3319" t="s">
        <v>8570</v>
      </c>
    </row>
    <row r="3320" spans="1:8" x14ac:dyDescent="0.25">
      <c r="A3320" t="s">
        <v>8571</v>
      </c>
      <c r="B3320" t="s">
        <v>8572</v>
      </c>
      <c r="C3320" t="s">
        <v>8480</v>
      </c>
      <c r="D3320" t="s">
        <v>10</v>
      </c>
      <c r="E3320" t="s">
        <v>11</v>
      </c>
      <c r="F3320" t="b">
        <v>1</v>
      </c>
      <c r="G3320" s="1" t="s">
        <v>40066</v>
      </c>
      <c r="H3320" t="s">
        <v>8573</v>
      </c>
    </row>
    <row r="3321" spans="1:8" x14ac:dyDescent="0.25">
      <c r="A3321" t="s">
        <v>8574</v>
      </c>
      <c r="B3321" t="s">
        <v>8575</v>
      </c>
      <c r="C3321" t="s">
        <v>8480</v>
      </c>
      <c r="D3321" t="s">
        <v>10</v>
      </c>
      <c r="E3321" t="s">
        <v>11</v>
      </c>
      <c r="F3321" t="b">
        <v>1</v>
      </c>
      <c r="G3321" s="1" t="s">
        <v>40066</v>
      </c>
      <c r="H3321" t="s">
        <v>8576</v>
      </c>
    </row>
    <row r="3322" spans="1:8" x14ac:dyDescent="0.25">
      <c r="A3322" t="s">
        <v>8577</v>
      </c>
      <c r="B3322" t="s">
        <v>8578</v>
      </c>
      <c r="C3322" t="s">
        <v>8480</v>
      </c>
      <c r="D3322" t="s">
        <v>10</v>
      </c>
      <c r="E3322" t="s">
        <v>11</v>
      </c>
      <c r="F3322" t="b">
        <v>1</v>
      </c>
      <c r="G3322" s="1" t="s">
        <v>38428</v>
      </c>
      <c r="H3322" t="s">
        <v>8579</v>
      </c>
    </row>
    <row r="3323" spans="1:8" x14ac:dyDescent="0.25">
      <c r="A3323" t="s">
        <v>8580</v>
      </c>
      <c r="B3323" t="s">
        <v>8578</v>
      </c>
      <c r="C3323" t="s">
        <v>8480</v>
      </c>
      <c r="D3323" t="s">
        <v>10</v>
      </c>
      <c r="E3323" t="s">
        <v>11</v>
      </c>
      <c r="F3323" t="b">
        <v>1</v>
      </c>
      <c r="G3323" s="1" t="s">
        <v>38428</v>
      </c>
      <c r="H3323" t="s">
        <v>8581</v>
      </c>
    </row>
    <row r="3324" spans="1:8" x14ac:dyDescent="0.25">
      <c r="A3324" t="s">
        <v>8582</v>
      </c>
      <c r="B3324" t="s">
        <v>8578</v>
      </c>
      <c r="C3324" t="s">
        <v>8480</v>
      </c>
      <c r="D3324" t="s">
        <v>10</v>
      </c>
      <c r="E3324" t="s">
        <v>11</v>
      </c>
      <c r="F3324" t="b">
        <v>1</v>
      </c>
      <c r="G3324" s="1" t="s">
        <v>38428</v>
      </c>
      <c r="H3324" t="s">
        <v>8583</v>
      </c>
    </row>
    <row r="3325" spans="1:8" x14ac:dyDescent="0.25">
      <c r="A3325" t="s">
        <v>8584</v>
      </c>
      <c r="B3325" t="s">
        <v>8491</v>
      </c>
      <c r="C3325" t="s">
        <v>8480</v>
      </c>
      <c r="D3325" t="s">
        <v>10</v>
      </c>
      <c r="E3325" t="s">
        <v>11</v>
      </c>
      <c r="F3325" t="b">
        <v>1</v>
      </c>
      <c r="G3325" s="1" t="s">
        <v>41134</v>
      </c>
      <c r="H3325" t="s">
        <v>8585</v>
      </c>
    </row>
    <row r="3326" spans="1:8" x14ac:dyDescent="0.25">
      <c r="A3326" t="s">
        <v>8586</v>
      </c>
      <c r="B3326" t="s">
        <v>8491</v>
      </c>
      <c r="C3326" t="s">
        <v>8480</v>
      </c>
      <c r="D3326" t="s">
        <v>10</v>
      </c>
      <c r="E3326" t="s">
        <v>11</v>
      </c>
      <c r="F3326" t="b">
        <v>1</v>
      </c>
      <c r="G3326" s="1" t="s">
        <v>41134</v>
      </c>
      <c r="H3326" t="s">
        <v>8587</v>
      </c>
    </row>
    <row r="3327" spans="1:8" x14ac:dyDescent="0.25">
      <c r="A3327" t="s">
        <v>8588</v>
      </c>
      <c r="B3327" t="s">
        <v>8491</v>
      </c>
      <c r="C3327" t="s">
        <v>8480</v>
      </c>
      <c r="D3327" t="s">
        <v>10</v>
      </c>
      <c r="E3327" t="s">
        <v>11</v>
      </c>
      <c r="F3327" t="b">
        <v>1</v>
      </c>
      <c r="G3327" s="1" t="s">
        <v>40203</v>
      </c>
      <c r="H3327" t="s">
        <v>8589</v>
      </c>
    </row>
    <row r="3328" spans="1:8" x14ac:dyDescent="0.25">
      <c r="A3328" t="s">
        <v>8590</v>
      </c>
      <c r="B3328" t="s">
        <v>8591</v>
      </c>
      <c r="C3328" t="s">
        <v>8480</v>
      </c>
      <c r="D3328" t="s">
        <v>10</v>
      </c>
      <c r="E3328" t="s">
        <v>11</v>
      </c>
      <c r="F3328" t="s">
        <v>479</v>
      </c>
      <c r="G3328" s="1" t="s">
        <v>38428</v>
      </c>
      <c r="H3328" t="s">
        <v>8592</v>
      </c>
    </row>
    <row r="3329" spans="1:8" x14ac:dyDescent="0.25">
      <c r="A3329" t="s">
        <v>8593</v>
      </c>
      <c r="B3329" t="s">
        <v>8591</v>
      </c>
      <c r="C3329" t="s">
        <v>8480</v>
      </c>
      <c r="D3329" t="s">
        <v>10</v>
      </c>
      <c r="E3329" t="s">
        <v>11</v>
      </c>
      <c r="F3329" t="b">
        <v>1</v>
      </c>
      <c r="G3329" s="1" t="s">
        <v>38428</v>
      </c>
      <c r="H3329" t="s">
        <v>8594</v>
      </c>
    </row>
    <row r="3330" spans="1:8" x14ac:dyDescent="0.25">
      <c r="A3330" t="s">
        <v>8595</v>
      </c>
      <c r="B3330" t="s">
        <v>8551</v>
      </c>
      <c r="C3330" t="s">
        <v>8480</v>
      </c>
      <c r="D3330" t="s">
        <v>10</v>
      </c>
      <c r="E3330" t="s">
        <v>11</v>
      </c>
      <c r="F3330" t="b">
        <v>1</v>
      </c>
      <c r="G3330" s="1" t="s">
        <v>40294</v>
      </c>
      <c r="H3330" t="s">
        <v>8596</v>
      </c>
    </row>
    <row r="3331" spans="1:8" x14ac:dyDescent="0.25">
      <c r="A3331" t="s">
        <v>8597</v>
      </c>
      <c r="B3331" t="s">
        <v>8591</v>
      </c>
      <c r="C3331" t="s">
        <v>8480</v>
      </c>
      <c r="D3331" t="s">
        <v>10</v>
      </c>
      <c r="E3331" t="s">
        <v>11</v>
      </c>
      <c r="F3331" t="b">
        <v>0</v>
      </c>
      <c r="G3331" s="1" t="s">
        <v>38428</v>
      </c>
      <c r="H3331" t="s">
        <v>8598</v>
      </c>
    </row>
    <row r="3332" spans="1:8" x14ac:dyDescent="0.25">
      <c r="A3332" t="s">
        <v>8599</v>
      </c>
      <c r="B3332" t="s">
        <v>8600</v>
      </c>
      <c r="C3332" t="s">
        <v>8480</v>
      </c>
      <c r="D3332" t="s">
        <v>10</v>
      </c>
      <c r="E3332" t="s">
        <v>11</v>
      </c>
      <c r="F3332" t="b">
        <v>1</v>
      </c>
      <c r="G3332" s="1" t="s">
        <v>38428</v>
      </c>
      <c r="H3332" t="s">
        <v>8601</v>
      </c>
    </row>
    <row r="3333" spans="1:8" x14ac:dyDescent="0.25">
      <c r="A3333" t="s">
        <v>8602</v>
      </c>
      <c r="B3333" t="s">
        <v>8603</v>
      </c>
      <c r="C3333" t="s">
        <v>8480</v>
      </c>
      <c r="D3333" t="s">
        <v>10</v>
      </c>
      <c r="E3333" t="s">
        <v>11</v>
      </c>
      <c r="F3333" t="b">
        <v>1</v>
      </c>
      <c r="G3333" s="1" t="s">
        <v>38428</v>
      </c>
      <c r="H3333" t="s">
        <v>8604</v>
      </c>
    </row>
    <row r="3334" spans="1:8" x14ac:dyDescent="0.25">
      <c r="A3334" t="s">
        <v>8605</v>
      </c>
      <c r="B3334" t="s">
        <v>8603</v>
      </c>
      <c r="C3334" t="s">
        <v>8480</v>
      </c>
      <c r="D3334" t="s">
        <v>10</v>
      </c>
      <c r="E3334" t="s">
        <v>11</v>
      </c>
      <c r="F3334" t="b">
        <v>1</v>
      </c>
      <c r="G3334" s="1" t="s">
        <v>40294</v>
      </c>
      <c r="H3334" t="s">
        <v>8606</v>
      </c>
    </row>
    <row r="3335" spans="1:8" x14ac:dyDescent="0.25">
      <c r="A3335" t="s">
        <v>8607</v>
      </c>
      <c r="B3335" t="s">
        <v>8608</v>
      </c>
      <c r="C3335" t="s">
        <v>8480</v>
      </c>
      <c r="D3335" t="s">
        <v>10</v>
      </c>
      <c r="E3335" t="s">
        <v>11</v>
      </c>
      <c r="F3335" t="b">
        <v>1</v>
      </c>
      <c r="G3335" s="1" t="s">
        <v>40067</v>
      </c>
      <c r="H3335" t="s">
        <v>8609</v>
      </c>
    </row>
    <row r="3336" spans="1:8" x14ac:dyDescent="0.25">
      <c r="A3336" t="s">
        <v>8610</v>
      </c>
      <c r="B3336" t="s">
        <v>8569</v>
      </c>
      <c r="C3336" t="s">
        <v>8480</v>
      </c>
      <c r="D3336" t="s">
        <v>10</v>
      </c>
      <c r="E3336" t="s">
        <v>11</v>
      </c>
      <c r="F3336" t="b">
        <v>1</v>
      </c>
      <c r="G3336" s="1" t="s">
        <v>38428</v>
      </c>
      <c r="H3336" t="s">
        <v>8611</v>
      </c>
    </row>
    <row r="3337" spans="1:8" x14ac:dyDescent="0.25">
      <c r="A3337" t="s">
        <v>8612</v>
      </c>
      <c r="B3337" t="s">
        <v>8608</v>
      </c>
      <c r="C3337" t="s">
        <v>8480</v>
      </c>
      <c r="D3337" t="s">
        <v>10</v>
      </c>
      <c r="E3337" t="s">
        <v>11</v>
      </c>
      <c r="F3337" t="b">
        <v>1</v>
      </c>
      <c r="G3337" s="1" t="s">
        <v>40067</v>
      </c>
      <c r="H3337" t="s">
        <v>8613</v>
      </c>
    </row>
    <row r="3338" spans="1:8" x14ac:dyDescent="0.25">
      <c r="A3338" t="s">
        <v>8614</v>
      </c>
      <c r="B3338" t="s">
        <v>8554</v>
      </c>
      <c r="C3338" t="s">
        <v>8480</v>
      </c>
      <c r="D3338" t="s">
        <v>10</v>
      </c>
      <c r="E3338" t="s">
        <v>11</v>
      </c>
      <c r="F3338" t="b">
        <v>1</v>
      </c>
      <c r="G3338" s="1" t="s">
        <v>38428</v>
      </c>
      <c r="H3338" t="s">
        <v>8615</v>
      </c>
    </row>
    <row r="3339" spans="1:8" x14ac:dyDescent="0.25">
      <c r="A3339" t="s">
        <v>8616</v>
      </c>
      <c r="B3339" t="s">
        <v>8600</v>
      </c>
      <c r="C3339" t="s">
        <v>8480</v>
      </c>
      <c r="D3339" t="s">
        <v>10</v>
      </c>
      <c r="E3339" t="s">
        <v>11</v>
      </c>
      <c r="F3339" t="b">
        <v>1</v>
      </c>
      <c r="G3339" s="1" t="s">
        <v>39814</v>
      </c>
      <c r="H3339" t="s">
        <v>8617</v>
      </c>
    </row>
    <row r="3340" spans="1:8" x14ac:dyDescent="0.25">
      <c r="A3340" t="s">
        <v>8618</v>
      </c>
      <c r="B3340" t="s">
        <v>8619</v>
      </c>
      <c r="C3340" t="s">
        <v>8480</v>
      </c>
      <c r="D3340" t="s">
        <v>10</v>
      </c>
      <c r="E3340" t="s">
        <v>11</v>
      </c>
      <c r="F3340" t="b">
        <v>1</v>
      </c>
      <c r="G3340" s="1" t="s">
        <v>39814</v>
      </c>
      <c r="H3340" t="s">
        <v>8620</v>
      </c>
    </row>
    <row r="3341" spans="1:8" x14ac:dyDescent="0.25">
      <c r="A3341" t="s">
        <v>8621</v>
      </c>
      <c r="B3341" t="s">
        <v>8622</v>
      </c>
      <c r="C3341" t="s">
        <v>8480</v>
      </c>
      <c r="D3341" t="s">
        <v>10</v>
      </c>
      <c r="E3341" t="s">
        <v>11</v>
      </c>
      <c r="F3341" t="b">
        <v>1</v>
      </c>
      <c r="G3341" s="1" t="s">
        <v>40067</v>
      </c>
      <c r="H3341" t="s">
        <v>8623</v>
      </c>
    </row>
    <row r="3342" spans="1:8" x14ac:dyDescent="0.25">
      <c r="A3342" t="s">
        <v>8624</v>
      </c>
      <c r="B3342" t="s">
        <v>8622</v>
      </c>
      <c r="C3342" t="s">
        <v>8480</v>
      </c>
      <c r="D3342" t="s">
        <v>10</v>
      </c>
      <c r="E3342" t="s">
        <v>11</v>
      </c>
      <c r="F3342" t="b">
        <v>1</v>
      </c>
      <c r="G3342" s="1" t="s">
        <v>40343</v>
      </c>
      <c r="H3342" t="s">
        <v>8625</v>
      </c>
    </row>
    <row r="3343" spans="1:8" x14ac:dyDescent="0.25">
      <c r="A3343" t="s">
        <v>8626</v>
      </c>
      <c r="B3343" t="s">
        <v>8619</v>
      </c>
      <c r="C3343" t="s">
        <v>8480</v>
      </c>
      <c r="D3343" t="s">
        <v>10</v>
      </c>
      <c r="E3343" t="s">
        <v>11</v>
      </c>
      <c r="F3343" t="b">
        <v>1</v>
      </c>
      <c r="G3343" s="1" t="s">
        <v>39814</v>
      </c>
      <c r="H3343" t="s">
        <v>8627</v>
      </c>
    </row>
    <row r="3344" spans="1:8" x14ac:dyDescent="0.25">
      <c r="A3344" t="s">
        <v>8628</v>
      </c>
      <c r="B3344" t="s">
        <v>8629</v>
      </c>
      <c r="C3344" t="s">
        <v>8480</v>
      </c>
      <c r="D3344" t="s">
        <v>10</v>
      </c>
      <c r="E3344" t="s">
        <v>11</v>
      </c>
      <c r="F3344" t="b">
        <v>1</v>
      </c>
      <c r="G3344" s="1" t="s">
        <v>39814</v>
      </c>
      <c r="H3344" t="s">
        <v>8630</v>
      </c>
    </row>
    <row r="3345" spans="1:8" x14ac:dyDescent="0.25">
      <c r="A3345" t="s">
        <v>8631</v>
      </c>
      <c r="B3345" t="s">
        <v>8629</v>
      </c>
      <c r="C3345" t="s">
        <v>8480</v>
      </c>
      <c r="D3345" t="s">
        <v>10</v>
      </c>
      <c r="E3345" t="s">
        <v>11</v>
      </c>
      <c r="F3345" t="b">
        <v>1</v>
      </c>
      <c r="G3345" s="1" t="s">
        <v>39814</v>
      </c>
      <c r="H3345" t="s">
        <v>8632</v>
      </c>
    </row>
    <row r="3346" spans="1:8" x14ac:dyDescent="0.25">
      <c r="A3346" t="s">
        <v>8633</v>
      </c>
      <c r="B3346" t="s">
        <v>8629</v>
      </c>
      <c r="C3346" t="s">
        <v>8480</v>
      </c>
      <c r="D3346" t="s">
        <v>10</v>
      </c>
      <c r="E3346" t="s">
        <v>11</v>
      </c>
      <c r="F3346" t="b">
        <v>1</v>
      </c>
      <c r="G3346" s="1" t="s">
        <v>39814</v>
      </c>
      <c r="H3346" t="s">
        <v>8634</v>
      </c>
    </row>
    <row r="3347" spans="1:8" x14ac:dyDescent="0.25">
      <c r="A3347" t="s">
        <v>8635</v>
      </c>
      <c r="B3347" t="s">
        <v>8629</v>
      </c>
      <c r="C3347" t="s">
        <v>8480</v>
      </c>
      <c r="D3347" t="s">
        <v>10</v>
      </c>
      <c r="E3347" t="s">
        <v>11</v>
      </c>
      <c r="F3347" t="b">
        <v>1</v>
      </c>
      <c r="G3347" s="1" t="s">
        <v>38428</v>
      </c>
      <c r="H3347" t="s">
        <v>8636</v>
      </c>
    </row>
    <row r="3348" spans="1:8" x14ac:dyDescent="0.25">
      <c r="A3348" t="s">
        <v>8637</v>
      </c>
      <c r="B3348" t="s">
        <v>732</v>
      </c>
      <c r="C3348" t="s">
        <v>8638</v>
      </c>
      <c r="D3348" t="s">
        <v>1331</v>
      </c>
      <c r="E3348" t="s">
        <v>8639</v>
      </c>
      <c r="F3348" t="b">
        <v>1</v>
      </c>
      <c r="G3348" s="1" t="s">
        <v>39076</v>
      </c>
      <c r="H3348" t="s">
        <v>8640</v>
      </c>
    </row>
    <row r="3349" spans="1:8" x14ac:dyDescent="0.25">
      <c r="A3349" t="s">
        <v>8641</v>
      </c>
      <c r="B3349" t="s">
        <v>478</v>
      </c>
      <c r="C3349" t="s">
        <v>8638</v>
      </c>
      <c r="D3349" t="s">
        <v>1331</v>
      </c>
      <c r="E3349" t="s">
        <v>8639</v>
      </c>
      <c r="F3349" t="b">
        <v>1</v>
      </c>
      <c r="G3349" s="1" t="s">
        <v>40294</v>
      </c>
      <c r="H3349" t="s">
        <v>8642</v>
      </c>
    </row>
    <row r="3350" spans="1:8" x14ac:dyDescent="0.25">
      <c r="A3350" t="s">
        <v>8643</v>
      </c>
      <c r="B3350" t="s">
        <v>8644</v>
      </c>
      <c r="C3350" t="s">
        <v>8638</v>
      </c>
      <c r="D3350" t="s">
        <v>1331</v>
      </c>
      <c r="E3350" t="s">
        <v>8639</v>
      </c>
      <c r="F3350" t="b">
        <v>1</v>
      </c>
      <c r="G3350" s="1" t="s">
        <v>38843</v>
      </c>
      <c r="H3350" t="s">
        <v>8645</v>
      </c>
    </row>
    <row r="3351" spans="1:8" x14ac:dyDescent="0.25">
      <c r="A3351" t="s">
        <v>8646</v>
      </c>
      <c r="B3351" t="s">
        <v>732</v>
      </c>
      <c r="C3351" t="s">
        <v>8638</v>
      </c>
      <c r="D3351" t="s">
        <v>1331</v>
      </c>
      <c r="E3351" t="s">
        <v>8639</v>
      </c>
      <c r="F3351" t="b">
        <v>1</v>
      </c>
      <c r="G3351" s="1" t="s">
        <v>38560</v>
      </c>
      <c r="H3351" t="s">
        <v>8647</v>
      </c>
    </row>
    <row r="3352" spans="1:8" x14ac:dyDescent="0.25">
      <c r="A3352" t="s">
        <v>8648</v>
      </c>
      <c r="B3352" t="s">
        <v>478</v>
      </c>
      <c r="C3352" t="s">
        <v>8638</v>
      </c>
      <c r="D3352" t="s">
        <v>1331</v>
      </c>
      <c r="E3352" t="s">
        <v>8639</v>
      </c>
      <c r="F3352" t="b">
        <v>1</v>
      </c>
      <c r="G3352" s="1" t="s">
        <v>38701</v>
      </c>
      <c r="H3352" t="s">
        <v>8649</v>
      </c>
    </row>
    <row r="3353" spans="1:8" x14ac:dyDescent="0.25">
      <c r="A3353" t="s">
        <v>8650</v>
      </c>
      <c r="B3353" t="s">
        <v>732</v>
      </c>
      <c r="C3353" t="s">
        <v>8638</v>
      </c>
      <c r="D3353" t="s">
        <v>1331</v>
      </c>
      <c r="E3353" t="s">
        <v>8639</v>
      </c>
      <c r="F3353" t="b">
        <v>1</v>
      </c>
      <c r="G3353" s="1" t="s">
        <v>39075</v>
      </c>
      <c r="H3353" t="s">
        <v>8651</v>
      </c>
    </row>
    <row r="3354" spans="1:8" x14ac:dyDescent="0.25">
      <c r="A3354" t="s">
        <v>8652</v>
      </c>
      <c r="B3354" t="s">
        <v>8653</v>
      </c>
      <c r="C3354" t="s">
        <v>8638</v>
      </c>
      <c r="D3354" t="s">
        <v>1331</v>
      </c>
      <c r="E3354" t="s">
        <v>8639</v>
      </c>
      <c r="F3354" t="b">
        <v>1</v>
      </c>
      <c r="G3354" s="1" t="s">
        <v>38667</v>
      </c>
      <c r="H3354" t="s">
        <v>8654</v>
      </c>
    </row>
    <row r="3355" spans="1:8" x14ac:dyDescent="0.25">
      <c r="A3355" t="s">
        <v>8655</v>
      </c>
      <c r="B3355" t="s">
        <v>8653</v>
      </c>
      <c r="C3355" t="s">
        <v>8638</v>
      </c>
      <c r="D3355" t="s">
        <v>1331</v>
      </c>
      <c r="E3355" t="s">
        <v>8639</v>
      </c>
      <c r="F3355" t="b">
        <v>1</v>
      </c>
      <c r="G3355" s="1" t="s">
        <v>38667</v>
      </c>
      <c r="H3355" t="s">
        <v>8656</v>
      </c>
    </row>
    <row r="3356" spans="1:8" x14ac:dyDescent="0.25">
      <c r="A3356" t="s">
        <v>8657</v>
      </c>
      <c r="B3356" t="s">
        <v>8653</v>
      </c>
      <c r="C3356" t="s">
        <v>8638</v>
      </c>
      <c r="D3356" t="s">
        <v>1331</v>
      </c>
      <c r="E3356" t="s">
        <v>8639</v>
      </c>
      <c r="F3356" t="b">
        <v>1</v>
      </c>
      <c r="G3356" s="1" t="s">
        <v>38667</v>
      </c>
      <c r="H3356" t="s">
        <v>8658</v>
      </c>
    </row>
    <row r="3357" spans="1:8" x14ac:dyDescent="0.25">
      <c r="A3357" t="s">
        <v>8659</v>
      </c>
      <c r="B3357" t="s">
        <v>8653</v>
      </c>
      <c r="C3357" t="s">
        <v>8638</v>
      </c>
      <c r="D3357" t="s">
        <v>1331</v>
      </c>
      <c r="E3357" t="s">
        <v>8639</v>
      </c>
      <c r="F3357" t="b">
        <v>1</v>
      </c>
      <c r="G3357" s="1" t="s">
        <v>38667</v>
      </c>
      <c r="H3357" t="s">
        <v>8660</v>
      </c>
    </row>
    <row r="3358" spans="1:8" x14ac:dyDescent="0.25">
      <c r="A3358" t="s">
        <v>8661</v>
      </c>
      <c r="B3358" t="s">
        <v>8662</v>
      </c>
      <c r="C3358" t="s">
        <v>8638</v>
      </c>
      <c r="D3358" t="s">
        <v>1331</v>
      </c>
      <c r="E3358" t="s">
        <v>8639</v>
      </c>
      <c r="F3358" t="b">
        <v>1</v>
      </c>
      <c r="G3358" s="1" t="s">
        <v>38762</v>
      </c>
      <c r="H3358" t="s">
        <v>8663</v>
      </c>
    </row>
    <row r="3359" spans="1:8" x14ac:dyDescent="0.25">
      <c r="A3359" t="s">
        <v>8664</v>
      </c>
      <c r="B3359" t="s">
        <v>8662</v>
      </c>
      <c r="C3359" t="s">
        <v>8638</v>
      </c>
      <c r="D3359" t="s">
        <v>1331</v>
      </c>
      <c r="E3359" t="s">
        <v>8639</v>
      </c>
      <c r="F3359" t="b">
        <v>1</v>
      </c>
      <c r="G3359" s="1" t="s">
        <v>38702</v>
      </c>
      <c r="H3359" t="s">
        <v>8665</v>
      </c>
    </row>
    <row r="3360" spans="1:8" x14ac:dyDescent="0.25">
      <c r="A3360" t="s">
        <v>8666</v>
      </c>
      <c r="B3360" t="s">
        <v>7125</v>
      </c>
      <c r="C3360" t="s">
        <v>8667</v>
      </c>
      <c r="D3360" t="s">
        <v>246</v>
      </c>
      <c r="E3360" t="s">
        <v>247</v>
      </c>
      <c r="F3360" t="b">
        <v>1</v>
      </c>
      <c r="G3360" s="1" t="s">
        <v>40473</v>
      </c>
      <c r="H3360" t="s">
        <v>8668</v>
      </c>
    </row>
    <row r="3361" spans="1:8" x14ac:dyDescent="0.25">
      <c r="A3361" t="s">
        <v>8669</v>
      </c>
      <c r="B3361" t="s">
        <v>1918</v>
      </c>
      <c r="C3361" t="s">
        <v>8667</v>
      </c>
      <c r="D3361" t="s">
        <v>246</v>
      </c>
      <c r="E3361" t="s">
        <v>247</v>
      </c>
      <c r="F3361" t="b">
        <v>1</v>
      </c>
      <c r="G3361" s="1" t="s">
        <v>38428</v>
      </c>
      <c r="H3361" t="s">
        <v>8670</v>
      </c>
    </row>
    <row r="3362" spans="1:8" x14ac:dyDescent="0.25">
      <c r="A3362" t="s">
        <v>8671</v>
      </c>
      <c r="B3362" t="s">
        <v>8672</v>
      </c>
      <c r="C3362" t="s">
        <v>8667</v>
      </c>
      <c r="D3362" t="s">
        <v>246</v>
      </c>
      <c r="E3362" t="s">
        <v>247</v>
      </c>
      <c r="F3362" t="b">
        <v>1</v>
      </c>
      <c r="G3362" s="1" t="s">
        <v>38855</v>
      </c>
      <c r="H3362" t="s">
        <v>8673</v>
      </c>
    </row>
    <row r="3363" spans="1:8" x14ac:dyDescent="0.25">
      <c r="A3363" t="s">
        <v>8674</v>
      </c>
      <c r="B3363" t="s">
        <v>2004</v>
      </c>
      <c r="C3363" t="s">
        <v>8667</v>
      </c>
      <c r="D3363" t="s">
        <v>246</v>
      </c>
      <c r="E3363" t="s">
        <v>247</v>
      </c>
      <c r="F3363" t="b">
        <v>1</v>
      </c>
      <c r="G3363" s="1" t="s">
        <v>39321</v>
      </c>
      <c r="H3363" t="s">
        <v>8675</v>
      </c>
    </row>
    <row r="3364" spans="1:8" x14ac:dyDescent="0.25">
      <c r="A3364" t="s">
        <v>8676</v>
      </c>
      <c r="B3364" t="s">
        <v>8677</v>
      </c>
      <c r="C3364" t="s">
        <v>8667</v>
      </c>
      <c r="D3364" t="s">
        <v>246</v>
      </c>
      <c r="E3364" t="s">
        <v>247</v>
      </c>
      <c r="F3364" t="b">
        <v>1</v>
      </c>
      <c r="G3364" s="1" t="s">
        <v>41407</v>
      </c>
      <c r="H3364" t="s">
        <v>8678</v>
      </c>
    </row>
    <row r="3365" spans="1:8" x14ac:dyDescent="0.25">
      <c r="A3365" t="s">
        <v>8679</v>
      </c>
      <c r="B3365" t="s">
        <v>8677</v>
      </c>
      <c r="C3365" t="s">
        <v>8667</v>
      </c>
      <c r="D3365" t="s">
        <v>246</v>
      </c>
      <c r="E3365" t="s">
        <v>247</v>
      </c>
      <c r="F3365" t="b">
        <v>1</v>
      </c>
      <c r="G3365" s="1" t="s">
        <v>38640</v>
      </c>
      <c r="H3365" t="s">
        <v>8680</v>
      </c>
    </row>
    <row r="3366" spans="1:8" x14ac:dyDescent="0.25">
      <c r="A3366" t="s">
        <v>8681</v>
      </c>
      <c r="B3366" t="s">
        <v>2004</v>
      </c>
      <c r="C3366" t="s">
        <v>8667</v>
      </c>
      <c r="D3366" t="s">
        <v>246</v>
      </c>
      <c r="E3366" t="s">
        <v>247</v>
      </c>
      <c r="F3366" t="b">
        <v>1</v>
      </c>
      <c r="G3366" s="1" t="s">
        <v>41045</v>
      </c>
      <c r="H3366" t="s">
        <v>8682</v>
      </c>
    </row>
    <row r="3367" spans="1:8" x14ac:dyDescent="0.25">
      <c r="A3367" t="s">
        <v>8683</v>
      </c>
      <c r="B3367" t="s">
        <v>8011</v>
      </c>
      <c r="C3367" t="s">
        <v>8667</v>
      </c>
      <c r="D3367" t="s">
        <v>246</v>
      </c>
      <c r="E3367" t="s">
        <v>247</v>
      </c>
      <c r="F3367" t="b">
        <v>1</v>
      </c>
      <c r="G3367" s="1" t="s">
        <v>38641</v>
      </c>
      <c r="H3367" t="s">
        <v>8684</v>
      </c>
    </row>
    <row r="3368" spans="1:8" x14ac:dyDescent="0.25">
      <c r="A3368" t="s">
        <v>8685</v>
      </c>
      <c r="B3368" t="s">
        <v>8686</v>
      </c>
      <c r="C3368" t="s">
        <v>8667</v>
      </c>
      <c r="D3368" t="s">
        <v>246</v>
      </c>
      <c r="E3368" t="s">
        <v>247</v>
      </c>
      <c r="F3368" t="b">
        <v>1</v>
      </c>
      <c r="G3368" s="1" t="s">
        <v>38560</v>
      </c>
      <c r="H3368" t="s">
        <v>8687</v>
      </c>
    </row>
    <row r="3369" spans="1:8" x14ac:dyDescent="0.25">
      <c r="A3369" t="s">
        <v>8688</v>
      </c>
      <c r="B3369" t="s">
        <v>2001</v>
      </c>
      <c r="C3369" t="s">
        <v>8667</v>
      </c>
      <c r="D3369" t="s">
        <v>246</v>
      </c>
      <c r="E3369" t="s">
        <v>247</v>
      </c>
      <c r="F3369" t="b">
        <v>1</v>
      </c>
      <c r="G3369" s="1" t="s">
        <v>38953</v>
      </c>
      <c r="H3369" t="s">
        <v>8689</v>
      </c>
    </row>
    <row r="3370" spans="1:8" x14ac:dyDescent="0.25">
      <c r="A3370" t="s">
        <v>8690</v>
      </c>
      <c r="B3370" t="s">
        <v>8691</v>
      </c>
      <c r="C3370" t="s">
        <v>8667</v>
      </c>
      <c r="D3370" t="s">
        <v>246</v>
      </c>
      <c r="E3370" t="s">
        <v>247</v>
      </c>
      <c r="F3370" t="b">
        <v>1</v>
      </c>
      <c r="G3370" s="1" t="s">
        <v>38560</v>
      </c>
      <c r="H3370" t="s">
        <v>8692</v>
      </c>
    </row>
    <row r="3371" spans="1:8" x14ac:dyDescent="0.25">
      <c r="A3371" t="s">
        <v>8693</v>
      </c>
      <c r="B3371" t="s">
        <v>8014</v>
      </c>
      <c r="C3371" t="s">
        <v>8667</v>
      </c>
      <c r="D3371" t="s">
        <v>246</v>
      </c>
      <c r="E3371" t="s">
        <v>247</v>
      </c>
      <c r="F3371" t="b">
        <v>1</v>
      </c>
      <c r="G3371" s="1" t="s">
        <v>38664</v>
      </c>
      <c r="H3371" t="s">
        <v>8694</v>
      </c>
    </row>
    <row r="3372" spans="1:8" x14ac:dyDescent="0.25">
      <c r="A3372" t="s">
        <v>8695</v>
      </c>
      <c r="B3372" t="s">
        <v>8026</v>
      </c>
      <c r="C3372" t="s">
        <v>8667</v>
      </c>
      <c r="D3372" t="s">
        <v>246</v>
      </c>
      <c r="E3372" t="s">
        <v>247</v>
      </c>
      <c r="F3372" t="b">
        <v>1</v>
      </c>
      <c r="G3372" s="1" t="s">
        <v>38680</v>
      </c>
      <c r="H3372" t="s">
        <v>8696</v>
      </c>
    </row>
    <row r="3373" spans="1:8" x14ac:dyDescent="0.25">
      <c r="A3373" t="s">
        <v>8697</v>
      </c>
      <c r="B3373" t="s">
        <v>6557</v>
      </c>
      <c r="C3373" t="s">
        <v>8667</v>
      </c>
      <c r="D3373" t="s">
        <v>246</v>
      </c>
      <c r="E3373" t="s">
        <v>247</v>
      </c>
      <c r="F3373" t="b">
        <v>1</v>
      </c>
      <c r="G3373" s="1" t="s">
        <v>38953</v>
      </c>
      <c r="H3373" t="s">
        <v>8698</v>
      </c>
    </row>
    <row r="3374" spans="1:8" x14ac:dyDescent="0.25">
      <c r="A3374" t="s">
        <v>8699</v>
      </c>
      <c r="B3374" t="s">
        <v>8011</v>
      </c>
      <c r="C3374" t="s">
        <v>8667</v>
      </c>
      <c r="D3374" t="s">
        <v>246</v>
      </c>
      <c r="E3374" t="s">
        <v>247</v>
      </c>
      <c r="F3374" t="b">
        <v>1</v>
      </c>
      <c r="G3374" s="1" t="s">
        <v>38641</v>
      </c>
      <c r="H3374" t="s">
        <v>8700</v>
      </c>
    </row>
    <row r="3375" spans="1:8" x14ac:dyDescent="0.25">
      <c r="A3375" t="s">
        <v>8701</v>
      </c>
      <c r="B3375" t="s">
        <v>8702</v>
      </c>
      <c r="C3375" t="s">
        <v>8667</v>
      </c>
      <c r="D3375" t="s">
        <v>246</v>
      </c>
      <c r="E3375" t="s">
        <v>247</v>
      </c>
      <c r="F3375" t="b">
        <v>1</v>
      </c>
      <c r="G3375" s="1" t="s">
        <v>38560</v>
      </c>
      <c r="H3375" t="s">
        <v>8703</v>
      </c>
    </row>
    <row r="3376" spans="1:8" x14ac:dyDescent="0.25">
      <c r="A3376" t="s">
        <v>8704</v>
      </c>
      <c r="B3376" t="s">
        <v>8702</v>
      </c>
      <c r="C3376" t="s">
        <v>8667</v>
      </c>
      <c r="D3376" t="s">
        <v>246</v>
      </c>
      <c r="E3376" t="s">
        <v>247</v>
      </c>
      <c r="F3376" t="b">
        <v>1</v>
      </c>
      <c r="G3376" s="1" t="s">
        <v>38560</v>
      </c>
      <c r="H3376" t="s">
        <v>8705</v>
      </c>
    </row>
    <row r="3377" spans="1:8" x14ac:dyDescent="0.25">
      <c r="A3377" t="s">
        <v>8706</v>
      </c>
      <c r="B3377" t="s">
        <v>8702</v>
      </c>
      <c r="C3377" t="s">
        <v>8667</v>
      </c>
      <c r="D3377" t="s">
        <v>246</v>
      </c>
      <c r="E3377" t="s">
        <v>247</v>
      </c>
      <c r="F3377" t="b">
        <v>1</v>
      </c>
      <c r="G3377" s="1" t="s">
        <v>38560</v>
      </c>
      <c r="H3377" t="s">
        <v>8707</v>
      </c>
    </row>
    <row r="3378" spans="1:8" x14ac:dyDescent="0.25">
      <c r="A3378" t="s">
        <v>8708</v>
      </c>
      <c r="B3378" t="s">
        <v>8702</v>
      </c>
      <c r="C3378" t="s">
        <v>8667</v>
      </c>
      <c r="D3378" t="s">
        <v>246</v>
      </c>
      <c r="E3378" t="s">
        <v>247</v>
      </c>
      <c r="F3378" t="b">
        <v>1</v>
      </c>
      <c r="G3378" s="1" t="s">
        <v>38560</v>
      </c>
      <c r="H3378" t="s">
        <v>8709</v>
      </c>
    </row>
    <row r="3379" spans="1:8" x14ac:dyDescent="0.25">
      <c r="A3379" t="s">
        <v>8710</v>
      </c>
      <c r="B3379" t="s">
        <v>8702</v>
      </c>
      <c r="C3379" t="s">
        <v>8667</v>
      </c>
      <c r="D3379" t="s">
        <v>246</v>
      </c>
      <c r="E3379" t="s">
        <v>247</v>
      </c>
      <c r="F3379" t="b">
        <v>1</v>
      </c>
      <c r="G3379" s="1" t="s">
        <v>38560</v>
      </c>
      <c r="H3379" t="s">
        <v>8711</v>
      </c>
    </row>
    <row r="3380" spans="1:8" x14ac:dyDescent="0.25">
      <c r="A3380" t="s">
        <v>8712</v>
      </c>
      <c r="B3380" t="s">
        <v>2013</v>
      </c>
      <c r="C3380" t="s">
        <v>8667</v>
      </c>
      <c r="D3380" t="s">
        <v>246</v>
      </c>
      <c r="E3380" t="s">
        <v>247</v>
      </c>
      <c r="F3380" t="b">
        <v>1</v>
      </c>
      <c r="G3380" s="1" t="s">
        <v>38509</v>
      </c>
      <c r="H3380" t="s">
        <v>8713</v>
      </c>
    </row>
    <row r="3381" spans="1:8" x14ac:dyDescent="0.25">
      <c r="A3381" t="s">
        <v>8714</v>
      </c>
      <c r="B3381" t="s">
        <v>8715</v>
      </c>
      <c r="C3381" t="s">
        <v>8667</v>
      </c>
      <c r="D3381" t="s">
        <v>246</v>
      </c>
      <c r="E3381" t="s">
        <v>247</v>
      </c>
      <c r="F3381" t="b">
        <v>1</v>
      </c>
      <c r="G3381" s="1" t="s">
        <v>38678</v>
      </c>
      <c r="H3381" t="s">
        <v>8716</v>
      </c>
    </row>
    <row r="3382" spans="1:8" x14ac:dyDescent="0.25">
      <c r="A3382" t="s">
        <v>8717</v>
      </c>
      <c r="B3382" t="s">
        <v>2016</v>
      </c>
      <c r="C3382" t="s">
        <v>8667</v>
      </c>
      <c r="D3382" t="s">
        <v>246</v>
      </c>
      <c r="E3382" t="s">
        <v>247</v>
      </c>
      <c r="F3382" t="b">
        <v>1</v>
      </c>
      <c r="G3382" s="1" t="s">
        <v>38953</v>
      </c>
      <c r="H3382" t="s">
        <v>8718</v>
      </c>
    </row>
    <row r="3383" spans="1:8" x14ac:dyDescent="0.25">
      <c r="A3383" t="s">
        <v>8719</v>
      </c>
      <c r="B3383" t="s">
        <v>2016</v>
      </c>
      <c r="C3383" t="s">
        <v>8667</v>
      </c>
      <c r="D3383" t="s">
        <v>246</v>
      </c>
      <c r="E3383" t="s">
        <v>247</v>
      </c>
      <c r="F3383" t="b">
        <v>1</v>
      </c>
      <c r="G3383" s="1" t="s">
        <v>38560</v>
      </c>
      <c r="H3383" t="s">
        <v>8720</v>
      </c>
    </row>
    <row r="3384" spans="1:8" x14ac:dyDescent="0.25">
      <c r="A3384" t="s">
        <v>8721</v>
      </c>
      <c r="B3384" t="s">
        <v>8715</v>
      </c>
      <c r="C3384" t="s">
        <v>8667</v>
      </c>
      <c r="D3384" t="s">
        <v>246</v>
      </c>
      <c r="E3384" t="s">
        <v>247</v>
      </c>
      <c r="F3384" t="b">
        <v>1</v>
      </c>
      <c r="G3384" s="1" t="s">
        <v>38678</v>
      </c>
      <c r="H3384" t="s">
        <v>8722</v>
      </c>
    </row>
    <row r="3385" spans="1:8" x14ac:dyDescent="0.25">
      <c r="A3385" t="s">
        <v>8723</v>
      </c>
      <c r="B3385" t="s">
        <v>2004</v>
      </c>
      <c r="C3385" t="s">
        <v>8667</v>
      </c>
      <c r="D3385" t="s">
        <v>246</v>
      </c>
      <c r="E3385" t="s">
        <v>247</v>
      </c>
      <c r="F3385" t="b">
        <v>1</v>
      </c>
      <c r="G3385" s="1" t="s">
        <v>41045</v>
      </c>
      <c r="H3385" t="s">
        <v>8724</v>
      </c>
    </row>
    <row r="3386" spans="1:8" x14ac:dyDescent="0.25">
      <c r="A3386" t="s">
        <v>8725</v>
      </c>
      <c r="B3386" t="s">
        <v>8726</v>
      </c>
      <c r="C3386" t="s">
        <v>8727</v>
      </c>
      <c r="D3386" t="s">
        <v>1331</v>
      </c>
      <c r="E3386" t="s">
        <v>1332</v>
      </c>
      <c r="F3386" t="b">
        <v>1</v>
      </c>
      <c r="G3386" s="1" t="s">
        <v>40603</v>
      </c>
      <c r="H3386" t="s">
        <v>8728</v>
      </c>
    </row>
    <row r="3387" spans="1:8" x14ac:dyDescent="0.25">
      <c r="A3387" t="s">
        <v>8729</v>
      </c>
      <c r="B3387" t="s">
        <v>8730</v>
      </c>
      <c r="C3387" t="s">
        <v>8727</v>
      </c>
      <c r="D3387" t="s">
        <v>1331</v>
      </c>
      <c r="E3387" t="s">
        <v>1332</v>
      </c>
      <c r="F3387" t="b">
        <v>1</v>
      </c>
      <c r="G3387" s="1" t="s">
        <v>38428</v>
      </c>
      <c r="H3387" t="s">
        <v>8731</v>
      </c>
    </row>
    <row r="3388" spans="1:8" x14ac:dyDescent="0.25">
      <c r="A3388" t="s">
        <v>8732</v>
      </c>
      <c r="B3388" t="s">
        <v>8733</v>
      </c>
      <c r="C3388" t="s">
        <v>8734</v>
      </c>
      <c r="D3388" t="s">
        <v>10</v>
      </c>
      <c r="E3388" t="s">
        <v>11</v>
      </c>
      <c r="F3388" t="b">
        <v>1</v>
      </c>
      <c r="G3388" s="1" t="s">
        <v>41343</v>
      </c>
      <c r="H3388" t="s">
        <v>8735</v>
      </c>
    </row>
    <row r="3389" spans="1:8" x14ac:dyDescent="0.25">
      <c r="A3389" t="s">
        <v>8736</v>
      </c>
      <c r="B3389" t="s">
        <v>8733</v>
      </c>
      <c r="C3389" t="s">
        <v>8734</v>
      </c>
      <c r="D3389" t="s">
        <v>10</v>
      </c>
      <c r="E3389" t="s">
        <v>11</v>
      </c>
      <c r="F3389" t="b">
        <v>1</v>
      </c>
      <c r="G3389" s="1" t="s">
        <v>41343</v>
      </c>
      <c r="H3389" t="s">
        <v>8737</v>
      </c>
    </row>
    <row r="3390" spans="1:8" x14ac:dyDescent="0.25">
      <c r="A3390" t="s">
        <v>8738</v>
      </c>
      <c r="B3390" t="s">
        <v>8733</v>
      </c>
      <c r="C3390" t="s">
        <v>8734</v>
      </c>
      <c r="D3390" t="s">
        <v>10</v>
      </c>
      <c r="E3390" t="s">
        <v>11</v>
      </c>
      <c r="F3390" t="b">
        <v>1</v>
      </c>
      <c r="G3390" s="1" t="s">
        <v>41343</v>
      </c>
      <c r="H3390" t="s">
        <v>8739</v>
      </c>
    </row>
    <row r="3391" spans="1:8" x14ac:dyDescent="0.25">
      <c r="A3391" t="s">
        <v>8740</v>
      </c>
      <c r="B3391" t="s">
        <v>8733</v>
      </c>
      <c r="C3391" t="s">
        <v>8734</v>
      </c>
      <c r="D3391" t="s">
        <v>10</v>
      </c>
      <c r="E3391" t="s">
        <v>11</v>
      </c>
      <c r="F3391" t="b">
        <v>1</v>
      </c>
      <c r="G3391" s="1" t="s">
        <v>41343</v>
      </c>
      <c r="H3391" t="s">
        <v>8741</v>
      </c>
    </row>
    <row r="3392" spans="1:8" x14ac:dyDescent="0.25">
      <c r="A3392" t="s">
        <v>8742</v>
      </c>
      <c r="B3392" t="s">
        <v>8733</v>
      </c>
      <c r="C3392" t="s">
        <v>8734</v>
      </c>
      <c r="D3392" t="s">
        <v>10</v>
      </c>
      <c r="E3392" t="s">
        <v>11</v>
      </c>
      <c r="F3392" t="b">
        <v>1</v>
      </c>
      <c r="G3392" s="1" t="s">
        <v>41343</v>
      </c>
      <c r="H3392" t="s">
        <v>8743</v>
      </c>
    </row>
    <row r="3393" spans="1:8" x14ac:dyDescent="0.25">
      <c r="A3393" t="s">
        <v>8744</v>
      </c>
      <c r="B3393" t="s">
        <v>8745</v>
      </c>
      <c r="C3393" t="s">
        <v>8746</v>
      </c>
      <c r="D3393" t="s">
        <v>10</v>
      </c>
      <c r="E3393" t="s">
        <v>11</v>
      </c>
      <c r="F3393" t="b">
        <v>1</v>
      </c>
      <c r="G3393" s="1" t="s">
        <v>40294</v>
      </c>
      <c r="H3393" t="s">
        <v>8747</v>
      </c>
    </row>
    <row r="3394" spans="1:8" x14ac:dyDescent="0.25">
      <c r="A3394" t="s">
        <v>8748</v>
      </c>
      <c r="B3394" t="s">
        <v>8745</v>
      </c>
      <c r="C3394" t="s">
        <v>8746</v>
      </c>
      <c r="D3394" t="s">
        <v>10</v>
      </c>
      <c r="E3394" t="s">
        <v>11</v>
      </c>
      <c r="F3394" t="b">
        <v>1</v>
      </c>
      <c r="G3394" s="1" t="s">
        <v>40063</v>
      </c>
      <c r="H3394" t="s">
        <v>8749</v>
      </c>
    </row>
    <row r="3395" spans="1:8" x14ac:dyDescent="0.25">
      <c r="A3395" t="s">
        <v>8750</v>
      </c>
      <c r="B3395" t="s">
        <v>8751</v>
      </c>
      <c r="C3395" t="s">
        <v>8752</v>
      </c>
      <c r="D3395" t="s">
        <v>10</v>
      </c>
      <c r="E3395" t="s">
        <v>23</v>
      </c>
      <c r="F3395" t="b">
        <v>1</v>
      </c>
      <c r="G3395" s="1" t="s">
        <v>38428</v>
      </c>
      <c r="H3395" t="s">
        <v>8753</v>
      </c>
    </row>
    <row r="3396" spans="1:8" x14ac:dyDescent="0.25">
      <c r="A3396" t="s">
        <v>8754</v>
      </c>
      <c r="B3396" t="s">
        <v>8755</v>
      </c>
      <c r="C3396" t="s">
        <v>8752</v>
      </c>
      <c r="D3396" t="s">
        <v>10</v>
      </c>
      <c r="E3396" t="s">
        <v>23</v>
      </c>
      <c r="F3396" t="b">
        <v>1</v>
      </c>
      <c r="G3396" s="1" t="s">
        <v>38428</v>
      </c>
      <c r="H3396" t="s">
        <v>8756</v>
      </c>
    </row>
    <row r="3397" spans="1:8" x14ac:dyDescent="0.25">
      <c r="A3397" t="s">
        <v>8757</v>
      </c>
      <c r="B3397" t="s">
        <v>8758</v>
      </c>
      <c r="C3397" t="s">
        <v>8752</v>
      </c>
      <c r="D3397" t="s">
        <v>10</v>
      </c>
      <c r="E3397" t="s">
        <v>23</v>
      </c>
      <c r="F3397" t="b">
        <v>1</v>
      </c>
      <c r="G3397" s="1" t="s">
        <v>38428</v>
      </c>
      <c r="H3397" t="s">
        <v>8759</v>
      </c>
    </row>
    <row r="3398" spans="1:8" x14ac:dyDescent="0.25">
      <c r="A3398" t="s">
        <v>8760</v>
      </c>
      <c r="B3398" t="s">
        <v>8761</v>
      </c>
      <c r="C3398" t="s">
        <v>8752</v>
      </c>
      <c r="D3398" t="s">
        <v>10</v>
      </c>
      <c r="E3398" t="s">
        <v>23</v>
      </c>
      <c r="F3398" t="b">
        <v>1</v>
      </c>
      <c r="G3398" s="1" t="s">
        <v>40967</v>
      </c>
      <c r="H3398" t="s">
        <v>8762</v>
      </c>
    </row>
    <row r="3399" spans="1:8" x14ac:dyDescent="0.25">
      <c r="A3399" t="s">
        <v>8763</v>
      </c>
      <c r="B3399" t="s">
        <v>8761</v>
      </c>
      <c r="C3399" t="s">
        <v>8752</v>
      </c>
      <c r="D3399" t="s">
        <v>10</v>
      </c>
      <c r="E3399" t="s">
        <v>23</v>
      </c>
      <c r="F3399" t="b">
        <v>1</v>
      </c>
      <c r="G3399" s="1" t="s">
        <v>39821</v>
      </c>
      <c r="H3399" t="s">
        <v>8764</v>
      </c>
    </row>
    <row r="3400" spans="1:8" x14ac:dyDescent="0.25">
      <c r="A3400" t="s">
        <v>8765</v>
      </c>
      <c r="B3400" t="s">
        <v>8761</v>
      </c>
      <c r="C3400" t="s">
        <v>8752</v>
      </c>
      <c r="D3400" t="s">
        <v>10</v>
      </c>
      <c r="E3400" t="s">
        <v>23</v>
      </c>
      <c r="F3400" t="b">
        <v>1</v>
      </c>
      <c r="G3400" s="1" t="s">
        <v>38428</v>
      </c>
      <c r="H3400" t="s">
        <v>8766</v>
      </c>
    </row>
    <row r="3401" spans="1:8" x14ac:dyDescent="0.25">
      <c r="A3401" t="s">
        <v>8767</v>
      </c>
      <c r="B3401" t="s">
        <v>8758</v>
      </c>
      <c r="C3401" t="s">
        <v>8752</v>
      </c>
      <c r="D3401" t="s">
        <v>10</v>
      </c>
      <c r="E3401" t="s">
        <v>23</v>
      </c>
      <c r="F3401" t="b">
        <v>1</v>
      </c>
      <c r="G3401" s="1" t="s">
        <v>39758</v>
      </c>
      <c r="H3401" t="s">
        <v>8768</v>
      </c>
    </row>
    <row r="3402" spans="1:8" x14ac:dyDescent="0.25">
      <c r="A3402" t="s">
        <v>8769</v>
      </c>
      <c r="B3402" t="s">
        <v>8770</v>
      </c>
      <c r="C3402" t="s">
        <v>8771</v>
      </c>
      <c r="D3402" t="s">
        <v>10</v>
      </c>
      <c r="E3402" t="s">
        <v>158</v>
      </c>
      <c r="F3402" t="b">
        <v>1</v>
      </c>
      <c r="G3402" s="1" t="s">
        <v>38814</v>
      </c>
      <c r="H3402" t="s">
        <v>8772</v>
      </c>
    </row>
    <row r="3403" spans="1:8" x14ac:dyDescent="0.25">
      <c r="A3403" t="s">
        <v>8773</v>
      </c>
      <c r="B3403" t="s">
        <v>8774</v>
      </c>
      <c r="C3403" t="s">
        <v>8771</v>
      </c>
      <c r="D3403" t="s">
        <v>10</v>
      </c>
      <c r="E3403" t="s">
        <v>158</v>
      </c>
      <c r="F3403" t="b">
        <v>1</v>
      </c>
      <c r="G3403" s="1" t="s">
        <v>38428</v>
      </c>
      <c r="H3403" t="s">
        <v>8775</v>
      </c>
    </row>
    <row r="3404" spans="1:8" x14ac:dyDescent="0.25">
      <c r="A3404" t="s">
        <v>8776</v>
      </c>
      <c r="B3404" t="s">
        <v>8774</v>
      </c>
      <c r="C3404" t="s">
        <v>8771</v>
      </c>
      <c r="D3404" t="s">
        <v>10</v>
      </c>
      <c r="E3404" t="s">
        <v>158</v>
      </c>
      <c r="F3404" t="b">
        <v>1</v>
      </c>
      <c r="G3404" s="1" t="s">
        <v>38814</v>
      </c>
      <c r="H3404" t="s">
        <v>8777</v>
      </c>
    </row>
    <row r="3405" spans="1:8" x14ac:dyDescent="0.25">
      <c r="A3405" t="s">
        <v>8778</v>
      </c>
      <c r="B3405" t="s">
        <v>8774</v>
      </c>
      <c r="C3405" t="s">
        <v>8771</v>
      </c>
      <c r="D3405" t="s">
        <v>10</v>
      </c>
      <c r="E3405" t="s">
        <v>158</v>
      </c>
      <c r="F3405" t="b">
        <v>1</v>
      </c>
      <c r="G3405" s="1" t="s">
        <v>41422</v>
      </c>
      <c r="H3405" t="s">
        <v>8779</v>
      </c>
    </row>
    <row r="3406" spans="1:8" x14ac:dyDescent="0.25">
      <c r="A3406" t="s">
        <v>8780</v>
      </c>
      <c r="B3406" t="s">
        <v>8774</v>
      </c>
      <c r="C3406" t="s">
        <v>8771</v>
      </c>
      <c r="D3406" t="s">
        <v>10</v>
      </c>
      <c r="E3406" t="s">
        <v>158</v>
      </c>
      <c r="F3406" t="b">
        <v>1</v>
      </c>
      <c r="G3406" s="1" t="s">
        <v>39079</v>
      </c>
      <c r="H3406" t="s">
        <v>8781</v>
      </c>
    </row>
    <row r="3407" spans="1:8" x14ac:dyDescent="0.25">
      <c r="A3407" t="s">
        <v>8782</v>
      </c>
      <c r="B3407" t="s">
        <v>8783</v>
      </c>
      <c r="C3407" t="s">
        <v>8771</v>
      </c>
      <c r="D3407" t="s">
        <v>10</v>
      </c>
      <c r="E3407" t="s">
        <v>158</v>
      </c>
      <c r="F3407" t="b">
        <v>1</v>
      </c>
      <c r="G3407" s="1" t="s">
        <v>40321</v>
      </c>
      <c r="H3407" t="s">
        <v>8784</v>
      </c>
    </row>
    <row r="3408" spans="1:8" x14ac:dyDescent="0.25">
      <c r="A3408" t="s">
        <v>8785</v>
      </c>
      <c r="B3408" t="s">
        <v>8786</v>
      </c>
      <c r="C3408" t="s">
        <v>8787</v>
      </c>
      <c r="D3408" t="s">
        <v>10</v>
      </c>
      <c r="E3408" t="s">
        <v>23</v>
      </c>
      <c r="F3408" t="b">
        <v>1</v>
      </c>
      <c r="G3408" s="1" t="s">
        <v>38428</v>
      </c>
      <c r="H3408" t="s">
        <v>8788</v>
      </c>
    </row>
    <row r="3409" spans="1:8" x14ac:dyDescent="0.25">
      <c r="A3409" t="s">
        <v>8789</v>
      </c>
      <c r="B3409" t="s">
        <v>8790</v>
      </c>
      <c r="C3409" t="s">
        <v>8787</v>
      </c>
      <c r="D3409" t="s">
        <v>10</v>
      </c>
      <c r="E3409" t="s">
        <v>23</v>
      </c>
      <c r="F3409" t="b">
        <v>1</v>
      </c>
      <c r="G3409" s="1" t="s">
        <v>39717</v>
      </c>
      <c r="H3409" t="s">
        <v>8791</v>
      </c>
    </row>
    <row r="3410" spans="1:8" x14ac:dyDescent="0.25">
      <c r="A3410" t="s">
        <v>8792</v>
      </c>
      <c r="B3410" t="s">
        <v>8793</v>
      </c>
      <c r="C3410" t="s">
        <v>8787</v>
      </c>
      <c r="D3410" t="s">
        <v>10</v>
      </c>
      <c r="E3410" t="s">
        <v>23</v>
      </c>
      <c r="F3410" t="b">
        <v>1</v>
      </c>
      <c r="G3410" s="1" t="s">
        <v>38428</v>
      </c>
      <c r="H3410" t="s">
        <v>8794</v>
      </c>
    </row>
    <row r="3411" spans="1:8" x14ac:dyDescent="0.25">
      <c r="A3411" t="s">
        <v>8795</v>
      </c>
      <c r="B3411" t="s">
        <v>8793</v>
      </c>
      <c r="C3411" t="s">
        <v>8787</v>
      </c>
      <c r="D3411" t="s">
        <v>10</v>
      </c>
      <c r="E3411" t="s">
        <v>23</v>
      </c>
      <c r="F3411" t="b">
        <v>1</v>
      </c>
      <c r="G3411" s="1" t="s">
        <v>38428</v>
      </c>
      <c r="H3411" t="s">
        <v>8796</v>
      </c>
    </row>
    <row r="3412" spans="1:8" x14ac:dyDescent="0.25">
      <c r="A3412" t="s">
        <v>8797</v>
      </c>
      <c r="B3412" t="s">
        <v>8798</v>
      </c>
      <c r="C3412" t="s">
        <v>8787</v>
      </c>
      <c r="D3412" t="s">
        <v>10</v>
      </c>
      <c r="E3412" t="s">
        <v>23</v>
      </c>
      <c r="F3412" t="b">
        <v>1</v>
      </c>
      <c r="G3412" s="1" t="s">
        <v>39997</v>
      </c>
      <c r="H3412" t="s">
        <v>8799</v>
      </c>
    </row>
    <row r="3413" spans="1:8" x14ac:dyDescent="0.25">
      <c r="A3413" t="s">
        <v>8800</v>
      </c>
      <c r="B3413" t="s">
        <v>8798</v>
      </c>
      <c r="C3413" t="s">
        <v>8787</v>
      </c>
      <c r="D3413" t="s">
        <v>10</v>
      </c>
      <c r="E3413" t="s">
        <v>23</v>
      </c>
      <c r="F3413" t="b">
        <v>1</v>
      </c>
      <c r="G3413" s="1" t="s">
        <v>39997</v>
      </c>
      <c r="H3413" t="s">
        <v>8801</v>
      </c>
    </row>
    <row r="3414" spans="1:8" x14ac:dyDescent="0.25">
      <c r="A3414" t="s">
        <v>8802</v>
      </c>
      <c r="B3414" t="s">
        <v>1918</v>
      </c>
      <c r="C3414" t="s">
        <v>8803</v>
      </c>
      <c r="D3414" t="s">
        <v>246</v>
      </c>
      <c r="E3414" t="s">
        <v>247</v>
      </c>
      <c r="F3414" t="b">
        <v>1</v>
      </c>
      <c r="G3414" s="1" t="s">
        <v>38428</v>
      </c>
      <c r="H3414" t="s">
        <v>8804</v>
      </c>
    </row>
    <row r="3415" spans="1:8" x14ac:dyDescent="0.25">
      <c r="A3415" t="s">
        <v>8805</v>
      </c>
      <c r="B3415" t="s">
        <v>8806</v>
      </c>
      <c r="C3415" t="s">
        <v>8803</v>
      </c>
      <c r="D3415" t="s">
        <v>246</v>
      </c>
      <c r="E3415" t="s">
        <v>247</v>
      </c>
      <c r="F3415" t="b">
        <v>1</v>
      </c>
      <c r="G3415" s="1" t="s">
        <v>38473</v>
      </c>
      <c r="H3415" t="s">
        <v>8807</v>
      </c>
    </row>
    <row r="3416" spans="1:8" x14ac:dyDescent="0.25">
      <c r="A3416" t="s">
        <v>8808</v>
      </c>
      <c r="B3416" t="s">
        <v>8809</v>
      </c>
      <c r="C3416" t="s">
        <v>8803</v>
      </c>
      <c r="D3416" t="s">
        <v>246</v>
      </c>
      <c r="E3416" t="s">
        <v>247</v>
      </c>
      <c r="F3416" t="b">
        <v>1</v>
      </c>
      <c r="G3416" s="1" t="s">
        <v>38518</v>
      </c>
      <c r="H3416" t="s">
        <v>8810</v>
      </c>
    </row>
    <row r="3417" spans="1:8" x14ac:dyDescent="0.25">
      <c r="A3417" t="s">
        <v>8811</v>
      </c>
      <c r="B3417" t="s">
        <v>8812</v>
      </c>
      <c r="C3417" t="s">
        <v>8803</v>
      </c>
      <c r="D3417" t="s">
        <v>246</v>
      </c>
      <c r="E3417" t="s">
        <v>247</v>
      </c>
      <c r="F3417" t="b">
        <v>1</v>
      </c>
      <c r="G3417" s="1" t="s">
        <v>38530</v>
      </c>
      <c r="H3417" t="s">
        <v>8813</v>
      </c>
    </row>
    <row r="3418" spans="1:8" x14ac:dyDescent="0.25">
      <c r="A3418" t="s">
        <v>8814</v>
      </c>
      <c r="B3418" t="s">
        <v>8812</v>
      </c>
      <c r="C3418" t="s">
        <v>8803</v>
      </c>
      <c r="D3418" t="s">
        <v>246</v>
      </c>
      <c r="E3418" t="s">
        <v>247</v>
      </c>
      <c r="F3418" t="b">
        <v>1</v>
      </c>
      <c r="G3418" s="1" t="s">
        <v>38530</v>
      </c>
      <c r="H3418" t="s">
        <v>8815</v>
      </c>
    </row>
    <row r="3419" spans="1:8" x14ac:dyDescent="0.25">
      <c r="A3419" t="s">
        <v>8816</v>
      </c>
      <c r="B3419" t="s">
        <v>8817</v>
      </c>
      <c r="C3419" t="s">
        <v>8803</v>
      </c>
      <c r="D3419" t="s">
        <v>246</v>
      </c>
      <c r="E3419" t="s">
        <v>247</v>
      </c>
      <c r="F3419" t="b">
        <v>1</v>
      </c>
      <c r="G3419" s="1" t="s">
        <v>38560</v>
      </c>
      <c r="H3419" t="s">
        <v>8818</v>
      </c>
    </row>
    <row r="3420" spans="1:8" x14ac:dyDescent="0.25">
      <c r="A3420" t="s">
        <v>8819</v>
      </c>
      <c r="B3420" t="s">
        <v>8817</v>
      </c>
      <c r="C3420" t="s">
        <v>8803</v>
      </c>
      <c r="D3420" t="s">
        <v>246</v>
      </c>
      <c r="E3420" t="s">
        <v>247</v>
      </c>
      <c r="F3420" t="b">
        <v>1</v>
      </c>
      <c r="G3420" s="1" t="s">
        <v>38560</v>
      </c>
      <c r="H3420" t="s">
        <v>8820</v>
      </c>
    </row>
    <row r="3421" spans="1:8" x14ac:dyDescent="0.25">
      <c r="A3421" t="s">
        <v>8821</v>
      </c>
      <c r="B3421" t="s">
        <v>8822</v>
      </c>
      <c r="C3421" t="s">
        <v>8803</v>
      </c>
      <c r="D3421" t="s">
        <v>246</v>
      </c>
      <c r="E3421" t="s">
        <v>247</v>
      </c>
      <c r="F3421" t="b">
        <v>1</v>
      </c>
      <c r="G3421" s="1" t="s">
        <v>38560</v>
      </c>
      <c r="H3421" t="s">
        <v>8823</v>
      </c>
    </row>
    <row r="3422" spans="1:8" x14ac:dyDescent="0.25">
      <c r="A3422" t="s">
        <v>8824</v>
      </c>
      <c r="B3422" t="s">
        <v>8822</v>
      </c>
      <c r="C3422" t="s">
        <v>8803</v>
      </c>
      <c r="D3422" t="s">
        <v>246</v>
      </c>
      <c r="E3422" t="s">
        <v>247</v>
      </c>
      <c r="F3422" t="b">
        <v>1</v>
      </c>
      <c r="G3422" s="1" t="s">
        <v>38560</v>
      </c>
      <c r="H3422" t="s">
        <v>8825</v>
      </c>
    </row>
    <row r="3423" spans="1:8" x14ac:dyDescent="0.25">
      <c r="A3423" t="s">
        <v>8826</v>
      </c>
      <c r="B3423" t="s">
        <v>8827</v>
      </c>
      <c r="C3423" t="s">
        <v>8803</v>
      </c>
      <c r="D3423" t="s">
        <v>246</v>
      </c>
      <c r="E3423" t="s">
        <v>247</v>
      </c>
      <c r="F3423" t="b">
        <v>1</v>
      </c>
      <c r="G3423" s="1" t="s">
        <v>38560</v>
      </c>
      <c r="H3423" t="s">
        <v>8828</v>
      </c>
    </row>
    <row r="3424" spans="1:8" x14ac:dyDescent="0.25">
      <c r="A3424" t="s">
        <v>8829</v>
      </c>
      <c r="B3424" t="s">
        <v>8830</v>
      </c>
      <c r="C3424" t="s">
        <v>8803</v>
      </c>
      <c r="D3424" t="s">
        <v>246</v>
      </c>
      <c r="E3424" t="s">
        <v>247</v>
      </c>
      <c r="F3424" t="b">
        <v>1</v>
      </c>
      <c r="G3424" s="1" t="s">
        <v>38560</v>
      </c>
      <c r="H3424" t="s">
        <v>8831</v>
      </c>
    </row>
    <row r="3425" spans="1:8" x14ac:dyDescent="0.25">
      <c r="A3425" t="s">
        <v>8832</v>
      </c>
      <c r="B3425" t="s">
        <v>8830</v>
      </c>
      <c r="C3425" t="s">
        <v>8803</v>
      </c>
      <c r="D3425" t="s">
        <v>246</v>
      </c>
      <c r="E3425" t="s">
        <v>247</v>
      </c>
      <c r="F3425" t="b">
        <v>1</v>
      </c>
      <c r="G3425" s="1" t="s">
        <v>38560</v>
      </c>
      <c r="H3425" t="s">
        <v>8833</v>
      </c>
    </row>
    <row r="3426" spans="1:8" x14ac:dyDescent="0.25">
      <c r="A3426" t="s">
        <v>8834</v>
      </c>
      <c r="B3426" t="s">
        <v>8835</v>
      </c>
      <c r="C3426" t="s">
        <v>8803</v>
      </c>
      <c r="D3426" t="s">
        <v>246</v>
      </c>
      <c r="E3426" t="s">
        <v>247</v>
      </c>
      <c r="F3426" t="b">
        <v>1</v>
      </c>
      <c r="G3426" s="1" t="s">
        <v>38560</v>
      </c>
      <c r="H3426" t="s">
        <v>8836</v>
      </c>
    </row>
    <row r="3427" spans="1:8" x14ac:dyDescent="0.25">
      <c r="A3427" t="s">
        <v>8837</v>
      </c>
      <c r="B3427" t="s">
        <v>8838</v>
      </c>
      <c r="C3427" t="s">
        <v>8803</v>
      </c>
      <c r="D3427" t="s">
        <v>246</v>
      </c>
      <c r="E3427" t="s">
        <v>247</v>
      </c>
      <c r="F3427" t="b">
        <v>1</v>
      </c>
      <c r="G3427" s="1" t="s">
        <v>38560</v>
      </c>
      <c r="H3427" t="s">
        <v>8839</v>
      </c>
    </row>
    <row r="3428" spans="1:8" x14ac:dyDescent="0.25">
      <c r="A3428" t="s">
        <v>8840</v>
      </c>
      <c r="B3428" t="s">
        <v>7139</v>
      </c>
      <c r="C3428" t="s">
        <v>8803</v>
      </c>
      <c r="D3428" t="s">
        <v>246</v>
      </c>
      <c r="E3428" t="s">
        <v>247</v>
      </c>
      <c r="F3428" t="b">
        <v>1</v>
      </c>
      <c r="G3428" s="1" t="s">
        <v>38560</v>
      </c>
      <c r="H3428" t="s">
        <v>8841</v>
      </c>
    </row>
    <row r="3429" spans="1:8" x14ac:dyDescent="0.25">
      <c r="A3429" t="s">
        <v>8842</v>
      </c>
      <c r="B3429" t="s">
        <v>7134</v>
      </c>
      <c r="C3429" t="s">
        <v>8803</v>
      </c>
      <c r="D3429" t="s">
        <v>246</v>
      </c>
      <c r="E3429" t="s">
        <v>247</v>
      </c>
      <c r="F3429" t="b">
        <v>1</v>
      </c>
      <c r="G3429" s="1" t="s">
        <v>38560</v>
      </c>
      <c r="H3429" t="s">
        <v>8843</v>
      </c>
    </row>
    <row r="3430" spans="1:8" x14ac:dyDescent="0.25">
      <c r="A3430" t="s">
        <v>8844</v>
      </c>
      <c r="B3430" t="s">
        <v>8845</v>
      </c>
      <c r="C3430" t="s">
        <v>8803</v>
      </c>
      <c r="D3430" t="s">
        <v>246</v>
      </c>
      <c r="E3430" t="s">
        <v>247</v>
      </c>
      <c r="F3430" t="b">
        <v>1</v>
      </c>
      <c r="G3430" s="1" t="s">
        <v>38560</v>
      </c>
      <c r="H3430" t="s">
        <v>8846</v>
      </c>
    </row>
    <row r="3431" spans="1:8" x14ac:dyDescent="0.25">
      <c r="A3431" t="s">
        <v>8847</v>
      </c>
      <c r="B3431" t="s">
        <v>8848</v>
      </c>
      <c r="C3431" t="s">
        <v>8803</v>
      </c>
      <c r="D3431" t="s">
        <v>246</v>
      </c>
      <c r="E3431" t="s">
        <v>247</v>
      </c>
      <c r="F3431" t="b">
        <v>1</v>
      </c>
      <c r="G3431" s="1" t="s">
        <v>38560</v>
      </c>
      <c r="H3431" t="s">
        <v>8849</v>
      </c>
    </row>
    <row r="3432" spans="1:8" x14ac:dyDescent="0.25">
      <c r="A3432" t="s">
        <v>8850</v>
      </c>
      <c r="B3432" t="s">
        <v>8851</v>
      </c>
      <c r="C3432" t="s">
        <v>8803</v>
      </c>
      <c r="D3432" t="s">
        <v>246</v>
      </c>
      <c r="E3432" t="s">
        <v>247</v>
      </c>
      <c r="F3432" t="b">
        <v>1</v>
      </c>
      <c r="G3432" s="1" t="s">
        <v>38560</v>
      </c>
      <c r="H3432" t="s">
        <v>8852</v>
      </c>
    </row>
    <row r="3433" spans="1:8" x14ac:dyDescent="0.25">
      <c r="A3433" t="s">
        <v>8853</v>
      </c>
      <c r="B3433" t="s">
        <v>7131</v>
      </c>
      <c r="C3433" t="s">
        <v>8803</v>
      </c>
      <c r="D3433" t="s">
        <v>246</v>
      </c>
      <c r="E3433" t="s">
        <v>247</v>
      </c>
      <c r="F3433" t="b">
        <v>1</v>
      </c>
      <c r="G3433" s="1" t="s">
        <v>38560</v>
      </c>
      <c r="H3433" t="s">
        <v>8854</v>
      </c>
    </row>
    <row r="3434" spans="1:8" x14ac:dyDescent="0.25">
      <c r="A3434" t="s">
        <v>8855</v>
      </c>
      <c r="B3434" t="s">
        <v>8856</v>
      </c>
      <c r="C3434" t="s">
        <v>8803</v>
      </c>
      <c r="D3434" t="s">
        <v>246</v>
      </c>
      <c r="E3434" t="s">
        <v>247</v>
      </c>
      <c r="F3434" t="b">
        <v>1</v>
      </c>
      <c r="G3434" s="1" t="s">
        <v>38560</v>
      </c>
      <c r="H3434" t="s">
        <v>8857</v>
      </c>
    </row>
    <row r="3435" spans="1:8" x14ac:dyDescent="0.25">
      <c r="A3435" t="s">
        <v>8858</v>
      </c>
      <c r="B3435" t="s">
        <v>8859</v>
      </c>
      <c r="C3435" t="s">
        <v>8803</v>
      </c>
      <c r="D3435" t="s">
        <v>246</v>
      </c>
      <c r="E3435" t="s">
        <v>247</v>
      </c>
      <c r="F3435" t="b">
        <v>1</v>
      </c>
      <c r="G3435" s="1" t="s">
        <v>38560</v>
      </c>
      <c r="H3435" t="s">
        <v>8860</v>
      </c>
    </row>
    <row r="3436" spans="1:8" x14ac:dyDescent="0.25">
      <c r="A3436" t="s">
        <v>8861</v>
      </c>
      <c r="B3436" t="s">
        <v>8845</v>
      </c>
      <c r="C3436" t="s">
        <v>8803</v>
      </c>
      <c r="D3436" t="s">
        <v>246</v>
      </c>
      <c r="E3436" t="s">
        <v>247</v>
      </c>
      <c r="F3436" t="b">
        <v>1</v>
      </c>
      <c r="G3436" s="1" t="s">
        <v>38560</v>
      </c>
      <c r="H3436" t="s">
        <v>8862</v>
      </c>
    </row>
    <row r="3437" spans="1:8" x14ac:dyDescent="0.25">
      <c r="A3437" t="s">
        <v>8863</v>
      </c>
      <c r="B3437" t="s">
        <v>8859</v>
      </c>
      <c r="C3437" t="s">
        <v>8803</v>
      </c>
      <c r="D3437" t="s">
        <v>246</v>
      </c>
      <c r="E3437" t="s">
        <v>247</v>
      </c>
      <c r="F3437" t="b">
        <v>1</v>
      </c>
      <c r="G3437" s="1" t="s">
        <v>38560</v>
      </c>
      <c r="H3437" t="s">
        <v>8864</v>
      </c>
    </row>
    <row r="3438" spans="1:8" x14ac:dyDescent="0.25">
      <c r="A3438" t="s">
        <v>8865</v>
      </c>
      <c r="B3438" t="s">
        <v>2545</v>
      </c>
      <c r="C3438" t="s">
        <v>8803</v>
      </c>
      <c r="D3438" t="s">
        <v>246</v>
      </c>
      <c r="E3438" t="s">
        <v>247</v>
      </c>
      <c r="F3438" t="b">
        <v>1</v>
      </c>
      <c r="G3438" s="1" t="s">
        <v>38560</v>
      </c>
      <c r="H3438" t="s">
        <v>8866</v>
      </c>
    </row>
    <row r="3439" spans="1:8" x14ac:dyDescent="0.25">
      <c r="A3439" t="s">
        <v>8867</v>
      </c>
      <c r="B3439" t="s">
        <v>8114</v>
      </c>
      <c r="C3439" t="s">
        <v>8803</v>
      </c>
      <c r="D3439" t="s">
        <v>246</v>
      </c>
      <c r="E3439" t="s">
        <v>247</v>
      </c>
      <c r="F3439" t="b">
        <v>1</v>
      </c>
      <c r="G3439" s="1" t="s">
        <v>38560</v>
      </c>
      <c r="H3439" t="s">
        <v>8868</v>
      </c>
    </row>
    <row r="3440" spans="1:8" x14ac:dyDescent="0.25">
      <c r="A3440" t="s">
        <v>8869</v>
      </c>
      <c r="B3440" t="s">
        <v>8870</v>
      </c>
      <c r="C3440" t="s">
        <v>8803</v>
      </c>
      <c r="D3440" t="s">
        <v>246</v>
      </c>
      <c r="E3440" t="s">
        <v>247</v>
      </c>
      <c r="F3440" t="b">
        <v>1</v>
      </c>
      <c r="G3440" s="1" t="s">
        <v>38560</v>
      </c>
      <c r="H3440" t="s">
        <v>8871</v>
      </c>
    </row>
    <row r="3441" spans="1:8" x14ac:dyDescent="0.25">
      <c r="A3441" t="s">
        <v>8872</v>
      </c>
      <c r="B3441" t="s">
        <v>8873</v>
      </c>
      <c r="C3441" t="s">
        <v>8803</v>
      </c>
      <c r="D3441" t="s">
        <v>246</v>
      </c>
      <c r="E3441" t="s">
        <v>247</v>
      </c>
      <c r="F3441" t="b">
        <v>1</v>
      </c>
      <c r="G3441" s="1" t="s">
        <v>38560</v>
      </c>
      <c r="H3441" t="s">
        <v>8874</v>
      </c>
    </row>
    <row r="3442" spans="1:8" x14ac:dyDescent="0.25">
      <c r="A3442" t="s">
        <v>8875</v>
      </c>
      <c r="B3442" t="s">
        <v>8111</v>
      </c>
      <c r="C3442" t="s">
        <v>8803</v>
      </c>
      <c r="D3442" t="s">
        <v>246</v>
      </c>
      <c r="E3442" t="s">
        <v>247</v>
      </c>
      <c r="F3442" t="b">
        <v>1</v>
      </c>
      <c r="G3442" s="1" t="s">
        <v>38560</v>
      </c>
      <c r="H3442" t="s">
        <v>8876</v>
      </c>
    </row>
    <row r="3443" spans="1:8" x14ac:dyDescent="0.25">
      <c r="A3443" t="s">
        <v>8877</v>
      </c>
      <c r="B3443" t="s">
        <v>8123</v>
      </c>
      <c r="C3443" t="s">
        <v>8803</v>
      </c>
      <c r="D3443" t="s">
        <v>246</v>
      </c>
      <c r="E3443" t="s">
        <v>247</v>
      </c>
      <c r="F3443" t="b">
        <v>1</v>
      </c>
      <c r="G3443" s="1" t="s">
        <v>38560</v>
      </c>
      <c r="H3443" t="s">
        <v>8878</v>
      </c>
    </row>
    <row r="3444" spans="1:8" x14ac:dyDescent="0.25">
      <c r="A3444" t="s">
        <v>8879</v>
      </c>
      <c r="B3444" t="s">
        <v>8127</v>
      </c>
      <c r="C3444" t="s">
        <v>8803</v>
      </c>
      <c r="D3444" t="s">
        <v>246</v>
      </c>
      <c r="E3444" t="s">
        <v>247</v>
      </c>
      <c r="F3444" t="b">
        <v>1</v>
      </c>
      <c r="G3444" s="1" t="s">
        <v>38560</v>
      </c>
      <c r="H3444" t="s">
        <v>8880</v>
      </c>
    </row>
    <row r="3445" spans="1:8" x14ac:dyDescent="0.25">
      <c r="A3445" t="s">
        <v>8881</v>
      </c>
      <c r="B3445" t="s">
        <v>8882</v>
      </c>
      <c r="C3445" t="s">
        <v>8803</v>
      </c>
      <c r="D3445" t="s">
        <v>246</v>
      </c>
      <c r="E3445" t="s">
        <v>247</v>
      </c>
      <c r="F3445" t="b">
        <v>1</v>
      </c>
      <c r="G3445" s="1" t="s">
        <v>38560</v>
      </c>
      <c r="H3445" t="s">
        <v>8883</v>
      </c>
    </row>
    <row r="3446" spans="1:8" x14ac:dyDescent="0.25">
      <c r="A3446" t="s">
        <v>8884</v>
      </c>
      <c r="B3446" t="s">
        <v>2545</v>
      </c>
      <c r="C3446" t="s">
        <v>8803</v>
      </c>
      <c r="D3446" t="s">
        <v>246</v>
      </c>
      <c r="E3446" t="s">
        <v>247</v>
      </c>
      <c r="F3446" t="b">
        <v>1</v>
      </c>
      <c r="G3446" s="1" t="s">
        <v>38560</v>
      </c>
      <c r="H3446" t="s">
        <v>8885</v>
      </c>
    </row>
    <row r="3447" spans="1:8" x14ac:dyDescent="0.25">
      <c r="A3447" t="s">
        <v>8886</v>
      </c>
      <c r="B3447" t="s">
        <v>8887</v>
      </c>
      <c r="C3447" t="s">
        <v>8803</v>
      </c>
      <c r="D3447" t="s">
        <v>246</v>
      </c>
      <c r="E3447" t="s">
        <v>247</v>
      </c>
      <c r="F3447" t="b">
        <v>1</v>
      </c>
      <c r="G3447" s="1" t="s">
        <v>38560</v>
      </c>
      <c r="H3447" t="s">
        <v>8888</v>
      </c>
    </row>
    <row r="3448" spans="1:8" x14ac:dyDescent="0.25">
      <c r="A3448" t="s">
        <v>8889</v>
      </c>
      <c r="B3448" t="s">
        <v>8890</v>
      </c>
      <c r="C3448" t="s">
        <v>8803</v>
      </c>
      <c r="D3448" t="s">
        <v>246</v>
      </c>
      <c r="E3448" t="s">
        <v>247</v>
      </c>
      <c r="F3448" t="b">
        <v>1</v>
      </c>
      <c r="G3448" s="1" t="s">
        <v>38952</v>
      </c>
      <c r="H3448" t="s">
        <v>8891</v>
      </c>
    </row>
    <row r="3449" spans="1:8" x14ac:dyDescent="0.25">
      <c r="A3449" t="s">
        <v>8892</v>
      </c>
      <c r="B3449" t="s">
        <v>8893</v>
      </c>
      <c r="C3449" t="s">
        <v>8803</v>
      </c>
      <c r="D3449" t="s">
        <v>246</v>
      </c>
      <c r="E3449" t="s">
        <v>247</v>
      </c>
      <c r="F3449" t="b">
        <v>1</v>
      </c>
      <c r="G3449" s="1" t="s">
        <v>38640</v>
      </c>
      <c r="H3449" t="s">
        <v>8894</v>
      </c>
    </row>
    <row r="3450" spans="1:8" x14ac:dyDescent="0.25">
      <c r="A3450" t="s">
        <v>8895</v>
      </c>
      <c r="B3450" t="s">
        <v>8896</v>
      </c>
      <c r="C3450" t="s">
        <v>8803</v>
      </c>
      <c r="D3450" t="s">
        <v>246</v>
      </c>
      <c r="E3450" t="s">
        <v>247</v>
      </c>
      <c r="F3450" t="b">
        <v>1</v>
      </c>
      <c r="G3450" s="1" t="s">
        <v>38582</v>
      </c>
      <c r="H3450" t="s">
        <v>8897</v>
      </c>
    </row>
    <row r="3451" spans="1:8" x14ac:dyDescent="0.25">
      <c r="A3451" t="s">
        <v>8898</v>
      </c>
      <c r="B3451" t="s">
        <v>8899</v>
      </c>
      <c r="C3451" t="s">
        <v>8803</v>
      </c>
      <c r="D3451" t="s">
        <v>246</v>
      </c>
      <c r="E3451" t="s">
        <v>247</v>
      </c>
      <c r="F3451" t="b">
        <v>1</v>
      </c>
      <c r="G3451" s="1" t="s">
        <v>38582</v>
      </c>
      <c r="H3451" t="s">
        <v>8900</v>
      </c>
    </row>
    <row r="3452" spans="1:8" x14ac:dyDescent="0.25">
      <c r="A3452" t="s">
        <v>8901</v>
      </c>
      <c r="B3452" t="s">
        <v>8902</v>
      </c>
      <c r="C3452" t="s">
        <v>8803</v>
      </c>
      <c r="D3452" t="s">
        <v>246</v>
      </c>
      <c r="E3452" t="s">
        <v>247</v>
      </c>
      <c r="F3452" t="b">
        <v>1</v>
      </c>
      <c r="G3452" s="1" t="s">
        <v>38621</v>
      </c>
      <c r="H3452" t="s">
        <v>8903</v>
      </c>
    </row>
    <row r="3453" spans="1:8" x14ac:dyDescent="0.25">
      <c r="A3453" t="s">
        <v>8904</v>
      </c>
      <c r="B3453" t="s">
        <v>8905</v>
      </c>
      <c r="C3453" t="s">
        <v>8803</v>
      </c>
      <c r="D3453" t="s">
        <v>246</v>
      </c>
      <c r="E3453" t="s">
        <v>247</v>
      </c>
      <c r="F3453" t="b">
        <v>1</v>
      </c>
      <c r="G3453" s="1" t="s">
        <v>38624</v>
      </c>
      <c r="H3453" t="s">
        <v>8906</v>
      </c>
    </row>
    <row r="3454" spans="1:8" x14ac:dyDescent="0.25">
      <c r="A3454" t="s">
        <v>8907</v>
      </c>
      <c r="B3454" t="s">
        <v>8908</v>
      </c>
      <c r="C3454" t="s">
        <v>8803</v>
      </c>
      <c r="D3454" t="s">
        <v>246</v>
      </c>
      <c r="E3454" t="s">
        <v>247</v>
      </c>
      <c r="F3454" t="b">
        <v>1</v>
      </c>
      <c r="G3454" s="1" t="s">
        <v>38639</v>
      </c>
      <c r="H3454" t="s">
        <v>8909</v>
      </c>
    </row>
    <row r="3455" spans="1:8" x14ac:dyDescent="0.25">
      <c r="A3455" t="s">
        <v>8910</v>
      </c>
      <c r="B3455" t="s">
        <v>8882</v>
      </c>
      <c r="C3455" t="s">
        <v>8803</v>
      </c>
      <c r="D3455" t="s">
        <v>246</v>
      </c>
      <c r="E3455" t="s">
        <v>247</v>
      </c>
      <c r="F3455" t="b">
        <v>1</v>
      </c>
      <c r="G3455" s="1" t="s">
        <v>38639</v>
      </c>
      <c r="H3455" t="s">
        <v>8911</v>
      </c>
    </row>
    <row r="3456" spans="1:8" x14ac:dyDescent="0.25">
      <c r="A3456" t="s">
        <v>8912</v>
      </c>
      <c r="B3456" t="s">
        <v>8913</v>
      </c>
      <c r="C3456" t="s">
        <v>8803</v>
      </c>
      <c r="D3456" t="s">
        <v>246</v>
      </c>
      <c r="E3456" t="s">
        <v>247</v>
      </c>
      <c r="F3456" t="b">
        <v>1</v>
      </c>
      <c r="G3456" s="1" t="s">
        <v>38657</v>
      </c>
      <c r="H3456" t="s">
        <v>8914</v>
      </c>
    </row>
    <row r="3457" spans="1:8" x14ac:dyDescent="0.25">
      <c r="A3457" t="s">
        <v>8915</v>
      </c>
      <c r="B3457" t="s">
        <v>8916</v>
      </c>
      <c r="C3457" t="s">
        <v>8803</v>
      </c>
      <c r="D3457" t="s">
        <v>246</v>
      </c>
      <c r="E3457" t="s">
        <v>247</v>
      </c>
      <c r="F3457" t="b">
        <v>1</v>
      </c>
      <c r="G3457" s="1" t="s">
        <v>38677</v>
      </c>
      <c r="H3457" t="s">
        <v>8917</v>
      </c>
    </row>
    <row r="3458" spans="1:8" x14ac:dyDescent="0.25">
      <c r="A3458" t="s">
        <v>8918</v>
      </c>
      <c r="B3458" t="s">
        <v>8919</v>
      </c>
      <c r="C3458" t="s">
        <v>8803</v>
      </c>
      <c r="D3458" t="s">
        <v>246</v>
      </c>
      <c r="E3458" t="s">
        <v>247</v>
      </c>
      <c r="F3458" t="b">
        <v>1</v>
      </c>
      <c r="G3458" s="1" t="s">
        <v>38855</v>
      </c>
      <c r="H3458" t="s">
        <v>8920</v>
      </c>
    </row>
    <row r="3459" spans="1:8" x14ac:dyDescent="0.25">
      <c r="A3459" t="s">
        <v>8921</v>
      </c>
      <c r="B3459" t="s">
        <v>8919</v>
      </c>
      <c r="C3459" t="s">
        <v>8803</v>
      </c>
      <c r="D3459" t="s">
        <v>246</v>
      </c>
      <c r="E3459" t="s">
        <v>247</v>
      </c>
      <c r="F3459" t="b">
        <v>1</v>
      </c>
      <c r="G3459" s="1" t="s">
        <v>38855</v>
      </c>
      <c r="H3459" t="s">
        <v>8922</v>
      </c>
    </row>
    <row r="3460" spans="1:8" x14ac:dyDescent="0.25">
      <c r="A3460" t="s">
        <v>8923</v>
      </c>
      <c r="B3460" t="s">
        <v>8924</v>
      </c>
      <c r="C3460" t="s">
        <v>8803</v>
      </c>
      <c r="D3460" t="s">
        <v>246</v>
      </c>
      <c r="E3460" t="s">
        <v>247</v>
      </c>
      <c r="F3460" t="b">
        <v>1</v>
      </c>
      <c r="G3460" s="1" t="s">
        <v>38950</v>
      </c>
      <c r="H3460" t="s">
        <v>8925</v>
      </c>
    </row>
    <row r="3461" spans="1:8" x14ac:dyDescent="0.25">
      <c r="A3461" t="s">
        <v>8926</v>
      </c>
      <c r="B3461" t="s">
        <v>8924</v>
      </c>
      <c r="C3461" t="s">
        <v>8803</v>
      </c>
      <c r="D3461" t="s">
        <v>246</v>
      </c>
      <c r="E3461" t="s">
        <v>247</v>
      </c>
      <c r="F3461" t="b">
        <v>1</v>
      </c>
      <c r="G3461" s="1" t="s">
        <v>38950</v>
      </c>
      <c r="H3461" t="s">
        <v>8927</v>
      </c>
    </row>
    <row r="3462" spans="1:8" x14ac:dyDescent="0.25">
      <c r="A3462" t="s">
        <v>8928</v>
      </c>
      <c r="B3462" t="s">
        <v>8859</v>
      </c>
      <c r="C3462" t="s">
        <v>8803</v>
      </c>
      <c r="D3462" t="s">
        <v>246</v>
      </c>
      <c r="E3462" t="s">
        <v>247</v>
      </c>
      <c r="F3462" t="b">
        <v>1</v>
      </c>
      <c r="G3462" s="1" t="s">
        <v>38953</v>
      </c>
      <c r="H3462" t="s">
        <v>8929</v>
      </c>
    </row>
    <row r="3463" spans="1:8" x14ac:dyDescent="0.25">
      <c r="A3463" t="s">
        <v>8930</v>
      </c>
      <c r="B3463" t="s">
        <v>2545</v>
      </c>
      <c r="C3463" t="s">
        <v>8803</v>
      </c>
      <c r="D3463" t="s">
        <v>246</v>
      </c>
      <c r="E3463" t="s">
        <v>247</v>
      </c>
      <c r="F3463" t="b">
        <v>1</v>
      </c>
      <c r="G3463" s="1" t="s">
        <v>38953</v>
      </c>
      <c r="H3463" t="s">
        <v>8931</v>
      </c>
    </row>
    <row r="3464" spans="1:8" x14ac:dyDescent="0.25">
      <c r="A3464" t="s">
        <v>8932</v>
      </c>
      <c r="B3464" t="s">
        <v>8933</v>
      </c>
      <c r="C3464" t="s">
        <v>8803</v>
      </c>
      <c r="D3464" t="s">
        <v>246</v>
      </c>
      <c r="E3464" t="s">
        <v>247</v>
      </c>
      <c r="F3464" t="b">
        <v>1</v>
      </c>
      <c r="G3464" s="1" t="s">
        <v>38953</v>
      </c>
      <c r="H3464" t="s">
        <v>8934</v>
      </c>
    </row>
    <row r="3465" spans="1:8" x14ac:dyDescent="0.25">
      <c r="A3465" t="s">
        <v>8935</v>
      </c>
      <c r="B3465" t="s">
        <v>8933</v>
      </c>
      <c r="C3465" t="s">
        <v>8803</v>
      </c>
      <c r="D3465" t="s">
        <v>246</v>
      </c>
      <c r="E3465" t="s">
        <v>247</v>
      </c>
      <c r="F3465" t="b">
        <v>1</v>
      </c>
      <c r="G3465" s="1" t="s">
        <v>38953</v>
      </c>
      <c r="H3465" t="s">
        <v>8936</v>
      </c>
    </row>
    <row r="3466" spans="1:8" x14ac:dyDescent="0.25">
      <c r="A3466" t="s">
        <v>8937</v>
      </c>
      <c r="B3466" t="s">
        <v>8806</v>
      </c>
      <c r="C3466" t="s">
        <v>8803</v>
      </c>
      <c r="D3466" t="s">
        <v>246</v>
      </c>
      <c r="E3466" t="s">
        <v>247</v>
      </c>
      <c r="F3466" t="b">
        <v>1</v>
      </c>
      <c r="G3466" s="1" t="s">
        <v>38961</v>
      </c>
      <c r="H3466" t="s">
        <v>8938</v>
      </c>
    </row>
    <row r="3467" spans="1:8" x14ac:dyDescent="0.25">
      <c r="A3467" t="s">
        <v>8939</v>
      </c>
      <c r="B3467" t="s">
        <v>8940</v>
      </c>
      <c r="C3467" t="s">
        <v>8803</v>
      </c>
      <c r="D3467" t="s">
        <v>246</v>
      </c>
      <c r="E3467" t="s">
        <v>247</v>
      </c>
      <c r="F3467" t="b">
        <v>1</v>
      </c>
      <c r="G3467" s="1" t="s">
        <v>39118</v>
      </c>
      <c r="H3467" t="s">
        <v>8941</v>
      </c>
    </row>
    <row r="3468" spans="1:8" x14ac:dyDescent="0.25">
      <c r="A3468" t="s">
        <v>8942</v>
      </c>
      <c r="B3468" t="s">
        <v>8838</v>
      </c>
      <c r="C3468" t="s">
        <v>8803</v>
      </c>
      <c r="D3468" t="s">
        <v>246</v>
      </c>
      <c r="E3468" t="s">
        <v>247</v>
      </c>
      <c r="F3468" t="b">
        <v>1</v>
      </c>
      <c r="G3468" s="1" t="s">
        <v>38953</v>
      </c>
      <c r="H3468" t="s">
        <v>8943</v>
      </c>
    </row>
    <row r="3469" spans="1:8" x14ac:dyDescent="0.25">
      <c r="A3469" t="s">
        <v>8944</v>
      </c>
      <c r="B3469" t="s">
        <v>8945</v>
      </c>
      <c r="C3469" t="s">
        <v>8803</v>
      </c>
      <c r="D3469" t="s">
        <v>246</v>
      </c>
      <c r="E3469" t="s">
        <v>247</v>
      </c>
      <c r="F3469" t="b">
        <v>1</v>
      </c>
      <c r="G3469" s="1" t="s">
        <v>38953</v>
      </c>
      <c r="H3469" t="s">
        <v>8946</v>
      </c>
    </row>
    <row r="3470" spans="1:8" x14ac:dyDescent="0.25">
      <c r="A3470" t="s">
        <v>8947</v>
      </c>
      <c r="B3470" t="s">
        <v>8948</v>
      </c>
      <c r="C3470" t="s">
        <v>8803</v>
      </c>
      <c r="D3470" t="s">
        <v>246</v>
      </c>
      <c r="E3470" t="s">
        <v>247</v>
      </c>
      <c r="F3470" t="b">
        <v>1</v>
      </c>
      <c r="G3470" s="1" t="s">
        <v>38677</v>
      </c>
      <c r="H3470" t="s">
        <v>8949</v>
      </c>
    </row>
    <row r="3471" spans="1:8" x14ac:dyDescent="0.25">
      <c r="A3471" t="s">
        <v>8950</v>
      </c>
      <c r="B3471" t="s">
        <v>8951</v>
      </c>
      <c r="C3471" t="s">
        <v>8803</v>
      </c>
      <c r="D3471" t="s">
        <v>246</v>
      </c>
      <c r="E3471" t="s">
        <v>247</v>
      </c>
      <c r="F3471" t="b">
        <v>1</v>
      </c>
      <c r="G3471" s="1" t="s">
        <v>38953</v>
      </c>
      <c r="H3471" t="s">
        <v>8952</v>
      </c>
    </row>
    <row r="3472" spans="1:8" x14ac:dyDescent="0.25">
      <c r="A3472" t="s">
        <v>8953</v>
      </c>
      <c r="B3472" t="s">
        <v>8117</v>
      </c>
      <c r="C3472" t="s">
        <v>8803</v>
      </c>
      <c r="D3472" t="s">
        <v>246</v>
      </c>
      <c r="E3472" t="s">
        <v>247</v>
      </c>
      <c r="F3472" t="b">
        <v>1</v>
      </c>
      <c r="G3472" s="1" t="s">
        <v>38953</v>
      </c>
      <c r="H3472" t="s">
        <v>8954</v>
      </c>
    </row>
    <row r="3473" spans="1:8" x14ac:dyDescent="0.25">
      <c r="A3473" t="s">
        <v>8955</v>
      </c>
      <c r="B3473" t="s">
        <v>8956</v>
      </c>
      <c r="C3473" t="s">
        <v>8803</v>
      </c>
      <c r="D3473" t="s">
        <v>246</v>
      </c>
      <c r="E3473" t="s">
        <v>247</v>
      </c>
      <c r="F3473" t="b">
        <v>1</v>
      </c>
      <c r="G3473" s="1" t="s">
        <v>38855</v>
      </c>
      <c r="H3473" t="s">
        <v>8957</v>
      </c>
    </row>
    <row r="3474" spans="1:8" x14ac:dyDescent="0.25">
      <c r="A3474" t="s">
        <v>8958</v>
      </c>
      <c r="B3474" t="s">
        <v>7125</v>
      </c>
      <c r="C3474" t="s">
        <v>8803</v>
      </c>
      <c r="D3474" t="s">
        <v>246</v>
      </c>
      <c r="E3474" t="s">
        <v>247</v>
      </c>
      <c r="F3474" t="b">
        <v>1</v>
      </c>
      <c r="G3474" s="1" t="s">
        <v>40473</v>
      </c>
      <c r="H3474" t="s">
        <v>8959</v>
      </c>
    </row>
    <row r="3475" spans="1:8" x14ac:dyDescent="0.25">
      <c r="A3475" t="s">
        <v>8960</v>
      </c>
      <c r="B3475" t="s">
        <v>8961</v>
      </c>
      <c r="C3475" t="s">
        <v>8803</v>
      </c>
      <c r="D3475" t="s">
        <v>246</v>
      </c>
      <c r="E3475" t="s">
        <v>247</v>
      </c>
      <c r="F3475" t="b">
        <v>1</v>
      </c>
      <c r="G3475" s="1" t="s">
        <v>38560</v>
      </c>
      <c r="H3475" t="s">
        <v>8962</v>
      </c>
    </row>
    <row r="3476" spans="1:8" x14ac:dyDescent="0.25">
      <c r="A3476" t="s">
        <v>8963</v>
      </c>
      <c r="B3476" t="s">
        <v>8161</v>
      </c>
      <c r="C3476" t="s">
        <v>8803</v>
      </c>
      <c r="D3476" t="s">
        <v>246</v>
      </c>
      <c r="E3476" t="s">
        <v>247</v>
      </c>
      <c r="F3476" t="b">
        <v>1</v>
      </c>
      <c r="G3476" s="1" t="s">
        <v>38560</v>
      </c>
      <c r="H3476" t="s">
        <v>8964</v>
      </c>
    </row>
    <row r="3477" spans="1:8" x14ac:dyDescent="0.25">
      <c r="A3477" t="s">
        <v>8965</v>
      </c>
      <c r="B3477" t="s">
        <v>8966</v>
      </c>
      <c r="C3477" t="s">
        <v>8803</v>
      </c>
      <c r="D3477" t="s">
        <v>246</v>
      </c>
      <c r="E3477" t="s">
        <v>247</v>
      </c>
      <c r="F3477" t="b">
        <v>1</v>
      </c>
      <c r="G3477" s="1" t="s">
        <v>39259</v>
      </c>
      <c r="H3477" t="s">
        <v>8967</v>
      </c>
    </row>
    <row r="3478" spans="1:8" x14ac:dyDescent="0.25">
      <c r="A3478" t="s">
        <v>8968</v>
      </c>
      <c r="B3478" t="s">
        <v>8966</v>
      </c>
      <c r="C3478" t="s">
        <v>8803</v>
      </c>
      <c r="D3478" t="s">
        <v>246</v>
      </c>
      <c r="E3478" t="s">
        <v>247</v>
      </c>
      <c r="F3478" t="b">
        <v>1</v>
      </c>
      <c r="G3478" s="1" t="s">
        <v>38560</v>
      </c>
      <c r="H3478" t="s">
        <v>8969</v>
      </c>
    </row>
    <row r="3479" spans="1:8" x14ac:dyDescent="0.25">
      <c r="A3479" t="s">
        <v>8970</v>
      </c>
      <c r="B3479" t="s">
        <v>8971</v>
      </c>
      <c r="C3479" t="s">
        <v>8803</v>
      </c>
      <c r="D3479" t="s">
        <v>246</v>
      </c>
      <c r="E3479" t="s">
        <v>247</v>
      </c>
      <c r="F3479" t="b">
        <v>1</v>
      </c>
      <c r="G3479" s="1" t="s">
        <v>38560</v>
      </c>
      <c r="H3479" t="s">
        <v>8972</v>
      </c>
    </row>
    <row r="3480" spans="1:8" x14ac:dyDescent="0.25">
      <c r="A3480" t="s">
        <v>8973</v>
      </c>
      <c r="B3480" t="s">
        <v>8974</v>
      </c>
      <c r="C3480" t="s">
        <v>8803</v>
      </c>
      <c r="D3480" t="s">
        <v>246</v>
      </c>
      <c r="E3480" t="s">
        <v>247</v>
      </c>
      <c r="F3480" t="b">
        <v>1</v>
      </c>
      <c r="G3480" s="1" t="s">
        <v>38626</v>
      </c>
      <c r="H3480" t="s">
        <v>8975</v>
      </c>
    </row>
    <row r="3481" spans="1:8" x14ac:dyDescent="0.25">
      <c r="A3481" t="s">
        <v>8976</v>
      </c>
      <c r="B3481" t="s">
        <v>8977</v>
      </c>
      <c r="C3481" t="s">
        <v>8803</v>
      </c>
      <c r="D3481" t="s">
        <v>246</v>
      </c>
      <c r="E3481" t="s">
        <v>247</v>
      </c>
      <c r="F3481" t="b">
        <v>1</v>
      </c>
      <c r="G3481" s="1" t="s">
        <v>38641</v>
      </c>
      <c r="H3481" t="s">
        <v>8978</v>
      </c>
    </row>
    <row r="3482" spans="1:8" x14ac:dyDescent="0.25">
      <c r="A3482" t="s">
        <v>8979</v>
      </c>
      <c r="B3482" t="s">
        <v>8817</v>
      </c>
      <c r="C3482" t="s">
        <v>8803</v>
      </c>
      <c r="D3482" t="s">
        <v>246</v>
      </c>
      <c r="E3482" t="s">
        <v>247</v>
      </c>
      <c r="F3482" t="b">
        <v>1</v>
      </c>
      <c r="G3482" s="1" t="s">
        <v>38855</v>
      </c>
      <c r="H3482" t="s">
        <v>8980</v>
      </c>
    </row>
    <row r="3483" spans="1:8" x14ac:dyDescent="0.25">
      <c r="A3483" t="s">
        <v>8981</v>
      </c>
      <c r="B3483" t="s">
        <v>8982</v>
      </c>
      <c r="C3483" t="s">
        <v>8803</v>
      </c>
      <c r="D3483" t="s">
        <v>246</v>
      </c>
      <c r="E3483" t="s">
        <v>247</v>
      </c>
      <c r="F3483" t="b">
        <v>1</v>
      </c>
      <c r="G3483" s="1" t="s">
        <v>38955</v>
      </c>
      <c r="H3483" t="s">
        <v>8983</v>
      </c>
    </row>
    <row r="3484" spans="1:8" x14ac:dyDescent="0.25">
      <c r="A3484" t="s">
        <v>8984</v>
      </c>
      <c r="B3484" t="s">
        <v>8985</v>
      </c>
      <c r="C3484" t="s">
        <v>8803</v>
      </c>
      <c r="D3484" t="s">
        <v>246</v>
      </c>
      <c r="E3484" t="s">
        <v>247</v>
      </c>
      <c r="F3484" t="b">
        <v>1</v>
      </c>
      <c r="G3484" s="1" t="s">
        <v>38560</v>
      </c>
      <c r="H3484" t="s">
        <v>8986</v>
      </c>
    </row>
    <row r="3485" spans="1:8" x14ac:dyDescent="0.25">
      <c r="A3485" t="s">
        <v>8987</v>
      </c>
      <c r="B3485" t="s">
        <v>8988</v>
      </c>
      <c r="C3485" t="s">
        <v>8803</v>
      </c>
      <c r="D3485" t="s">
        <v>246</v>
      </c>
      <c r="E3485" t="s">
        <v>247</v>
      </c>
      <c r="F3485" t="b">
        <v>1</v>
      </c>
      <c r="G3485" s="1" t="s">
        <v>38950</v>
      </c>
      <c r="H3485" t="s">
        <v>8989</v>
      </c>
    </row>
    <row r="3486" spans="1:8" x14ac:dyDescent="0.25">
      <c r="A3486" t="s">
        <v>8990</v>
      </c>
      <c r="B3486" t="s">
        <v>8991</v>
      </c>
      <c r="C3486" t="s">
        <v>8803</v>
      </c>
      <c r="D3486" t="s">
        <v>246</v>
      </c>
      <c r="E3486" t="s">
        <v>247</v>
      </c>
      <c r="F3486" t="b">
        <v>1</v>
      </c>
      <c r="G3486" s="1" t="s">
        <v>38530</v>
      </c>
      <c r="H3486" t="s">
        <v>8992</v>
      </c>
    </row>
    <row r="3487" spans="1:8" x14ac:dyDescent="0.25">
      <c r="A3487" t="s">
        <v>8993</v>
      </c>
      <c r="B3487" t="s">
        <v>8994</v>
      </c>
      <c r="C3487" t="s">
        <v>8803</v>
      </c>
      <c r="D3487" t="s">
        <v>246</v>
      </c>
      <c r="E3487" t="s">
        <v>247</v>
      </c>
      <c r="F3487" t="b">
        <v>1</v>
      </c>
      <c r="G3487" s="1" t="s">
        <v>38518</v>
      </c>
      <c r="H3487" t="s">
        <v>8995</v>
      </c>
    </row>
    <row r="3488" spans="1:8" x14ac:dyDescent="0.25">
      <c r="A3488" t="s">
        <v>8996</v>
      </c>
      <c r="B3488" t="s">
        <v>8835</v>
      </c>
      <c r="C3488" t="s">
        <v>8803</v>
      </c>
      <c r="D3488" t="s">
        <v>246</v>
      </c>
      <c r="E3488" t="s">
        <v>247</v>
      </c>
      <c r="F3488" t="b">
        <v>1</v>
      </c>
      <c r="G3488" s="1" t="s">
        <v>38513</v>
      </c>
      <c r="H3488" t="s">
        <v>8997</v>
      </c>
    </row>
    <row r="3489" spans="1:8" x14ac:dyDescent="0.25">
      <c r="A3489" t="s">
        <v>8998</v>
      </c>
      <c r="B3489" t="s">
        <v>8999</v>
      </c>
      <c r="C3489" t="s">
        <v>8803</v>
      </c>
      <c r="D3489" t="s">
        <v>246</v>
      </c>
      <c r="E3489" t="s">
        <v>247</v>
      </c>
      <c r="F3489" t="b">
        <v>1</v>
      </c>
      <c r="G3489" s="1" t="s">
        <v>38662</v>
      </c>
      <c r="H3489" t="s">
        <v>9000</v>
      </c>
    </row>
    <row r="3490" spans="1:8" x14ac:dyDescent="0.25">
      <c r="A3490" t="s">
        <v>9001</v>
      </c>
      <c r="B3490" t="s">
        <v>9002</v>
      </c>
      <c r="C3490" t="s">
        <v>8803</v>
      </c>
      <c r="D3490" t="s">
        <v>246</v>
      </c>
      <c r="E3490" t="s">
        <v>247</v>
      </c>
      <c r="F3490" t="b">
        <v>1</v>
      </c>
      <c r="G3490" s="1" t="s">
        <v>39400</v>
      </c>
      <c r="H3490" t="s">
        <v>9003</v>
      </c>
    </row>
    <row r="3491" spans="1:8" x14ac:dyDescent="0.25">
      <c r="A3491" t="s">
        <v>9004</v>
      </c>
      <c r="B3491" t="s">
        <v>9005</v>
      </c>
      <c r="C3491" t="s">
        <v>8803</v>
      </c>
      <c r="D3491" t="s">
        <v>246</v>
      </c>
      <c r="E3491" t="s">
        <v>247</v>
      </c>
      <c r="F3491" t="b">
        <v>1</v>
      </c>
      <c r="G3491" s="1" t="s">
        <v>38560</v>
      </c>
      <c r="H3491" t="s">
        <v>9006</v>
      </c>
    </row>
    <row r="3492" spans="1:8" x14ac:dyDescent="0.25">
      <c r="A3492" t="s">
        <v>9007</v>
      </c>
      <c r="B3492" t="s">
        <v>9005</v>
      </c>
      <c r="C3492" t="s">
        <v>8803</v>
      </c>
      <c r="D3492" t="s">
        <v>246</v>
      </c>
      <c r="E3492" t="s">
        <v>247</v>
      </c>
      <c r="F3492" t="b">
        <v>1</v>
      </c>
      <c r="G3492" s="1" t="s">
        <v>38560</v>
      </c>
      <c r="H3492" t="s">
        <v>9008</v>
      </c>
    </row>
    <row r="3493" spans="1:8" x14ac:dyDescent="0.25">
      <c r="A3493" t="s">
        <v>9009</v>
      </c>
      <c r="B3493" t="s">
        <v>9005</v>
      </c>
      <c r="C3493" t="s">
        <v>8803</v>
      </c>
      <c r="D3493" t="s">
        <v>246</v>
      </c>
      <c r="E3493" t="s">
        <v>247</v>
      </c>
      <c r="F3493" t="b">
        <v>1</v>
      </c>
      <c r="G3493" s="1" t="s">
        <v>38560</v>
      </c>
      <c r="H3493" t="s">
        <v>9010</v>
      </c>
    </row>
    <row r="3494" spans="1:8" x14ac:dyDescent="0.25">
      <c r="A3494" t="s">
        <v>9011</v>
      </c>
      <c r="B3494" t="s">
        <v>9012</v>
      </c>
      <c r="C3494" t="s">
        <v>8803</v>
      </c>
      <c r="D3494" t="s">
        <v>246</v>
      </c>
      <c r="E3494" t="s">
        <v>247</v>
      </c>
      <c r="F3494" t="b">
        <v>1</v>
      </c>
      <c r="G3494" s="1" t="s">
        <v>38567</v>
      </c>
      <c r="H3494" t="s">
        <v>9013</v>
      </c>
    </row>
    <row r="3495" spans="1:8" x14ac:dyDescent="0.25">
      <c r="A3495" t="s">
        <v>9014</v>
      </c>
      <c r="B3495" t="s">
        <v>9012</v>
      </c>
      <c r="C3495" t="s">
        <v>8803</v>
      </c>
      <c r="D3495" t="s">
        <v>246</v>
      </c>
      <c r="E3495" t="s">
        <v>247</v>
      </c>
      <c r="F3495" t="b">
        <v>1</v>
      </c>
      <c r="G3495" s="1" t="s">
        <v>38567</v>
      </c>
      <c r="H3495" t="s">
        <v>9015</v>
      </c>
    </row>
    <row r="3496" spans="1:8" x14ac:dyDescent="0.25">
      <c r="A3496" t="s">
        <v>9016</v>
      </c>
      <c r="B3496" t="s">
        <v>9017</v>
      </c>
      <c r="C3496" t="s">
        <v>8803</v>
      </c>
      <c r="D3496" t="s">
        <v>246</v>
      </c>
      <c r="E3496" t="s">
        <v>247</v>
      </c>
      <c r="F3496" t="b">
        <v>1</v>
      </c>
      <c r="G3496" s="1" t="s">
        <v>39252</v>
      </c>
      <c r="H3496" t="s">
        <v>9018</v>
      </c>
    </row>
    <row r="3497" spans="1:8" x14ac:dyDescent="0.25">
      <c r="A3497" t="s">
        <v>9019</v>
      </c>
      <c r="B3497" t="s">
        <v>9020</v>
      </c>
      <c r="C3497" t="s">
        <v>8803</v>
      </c>
      <c r="D3497" t="s">
        <v>246</v>
      </c>
      <c r="E3497" t="s">
        <v>247</v>
      </c>
      <c r="F3497" t="b">
        <v>1</v>
      </c>
      <c r="G3497" s="1" t="s">
        <v>38880</v>
      </c>
      <c r="H3497" t="s">
        <v>9021</v>
      </c>
    </row>
    <row r="3498" spans="1:8" x14ac:dyDescent="0.25">
      <c r="A3498" t="s">
        <v>9022</v>
      </c>
      <c r="B3498" t="s">
        <v>2545</v>
      </c>
      <c r="C3498" t="s">
        <v>8803</v>
      </c>
      <c r="D3498" t="s">
        <v>246</v>
      </c>
      <c r="E3498" t="s">
        <v>247</v>
      </c>
      <c r="F3498" t="b">
        <v>1</v>
      </c>
      <c r="G3498" s="1" t="s">
        <v>38678</v>
      </c>
      <c r="H3498" t="s">
        <v>9023</v>
      </c>
    </row>
    <row r="3499" spans="1:8" x14ac:dyDescent="0.25">
      <c r="A3499" t="s">
        <v>9024</v>
      </c>
      <c r="B3499" t="s">
        <v>2545</v>
      </c>
      <c r="C3499" t="s">
        <v>8803</v>
      </c>
      <c r="D3499" t="s">
        <v>246</v>
      </c>
      <c r="E3499" t="s">
        <v>247</v>
      </c>
      <c r="F3499" t="b">
        <v>1</v>
      </c>
      <c r="G3499" s="1" t="s">
        <v>38678</v>
      </c>
      <c r="H3499" t="s">
        <v>9025</v>
      </c>
    </row>
    <row r="3500" spans="1:8" x14ac:dyDescent="0.25">
      <c r="A3500" t="s">
        <v>9026</v>
      </c>
      <c r="B3500" t="s">
        <v>8150</v>
      </c>
      <c r="C3500" t="s">
        <v>8803</v>
      </c>
      <c r="D3500" t="s">
        <v>246</v>
      </c>
      <c r="E3500" t="s">
        <v>247</v>
      </c>
      <c r="F3500" t="b">
        <v>1</v>
      </c>
      <c r="G3500" s="1" t="s">
        <v>38560</v>
      </c>
      <c r="H3500" t="s">
        <v>9027</v>
      </c>
    </row>
    <row r="3501" spans="1:8" x14ac:dyDescent="0.25">
      <c r="A3501" t="s">
        <v>9028</v>
      </c>
      <c r="B3501" t="s">
        <v>8848</v>
      </c>
      <c r="C3501" t="s">
        <v>8803</v>
      </c>
      <c r="D3501" t="s">
        <v>246</v>
      </c>
      <c r="E3501" t="s">
        <v>247</v>
      </c>
      <c r="F3501" t="b">
        <v>1</v>
      </c>
      <c r="G3501" s="1" t="s">
        <v>39188</v>
      </c>
      <c r="H3501" t="s">
        <v>9029</v>
      </c>
    </row>
    <row r="3502" spans="1:8" x14ac:dyDescent="0.25">
      <c r="A3502" t="s">
        <v>9030</v>
      </c>
      <c r="B3502" t="s">
        <v>7158</v>
      </c>
      <c r="C3502" t="s">
        <v>8803</v>
      </c>
      <c r="D3502" t="s">
        <v>246</v>
      </c>
      <c r="E3502" t="s">
        <v>247</v>
      </c>
      <c r="F3502" t="b">
        <v>1</v>
      </c>
      <c r="G3502" s="1" t="s">
        <v>38643</v>
      </c>
      <c r="H3502" t="s">
        <v>9031</v>
      </c>
    </row>
    <row r="3503" spans="1:8" x14ac:dyDescent="0.25">
      <c r="A3503" t="s">
        <v>9032</v>
      </c>
      <c r="B3503" t="s">
        <v>9033</v>
      </c>
      <c r="C3503" t="s">
        <v>8803</v>
      </c>
      <c r="D3503" t="s">
        <v>246</v>
      </c>
      <c r="E3503" t="s">
        <v>247</v>
      </c>
      <c r="F3503" t="b">
        <v>1</v>
      </c>
      <c r="G3503" s="1" t="s">
        <v>38560</v>
      </c>
      <c r="H3503" t="s">
        <v>9034</v>
      </c>
    </row>
    <row r="3504" spans="1:8" x14ac:dyDescent="0.25">
      <c r="A3504" t="s">
        <v>9035</v>
      </c>
      <c r="B3504" t="s">
        <v>9036</v>
      </c>
      <c r="C3504" t="s">
        <v>8803</v>
      </c>
      <c r="D3504" t="s">
        <v>246</v>
      </c>
      <c r="E3504" t="s">
        <v>247</v>
      </c>
      <c r="F3504" t="b">
        <v>1</v>
      </c>
      <c r="G3504" s="1" t="s">
        <v>38649</v>
      </c>
      <c r="H3504" t="s">
        <v>9037</v>
      </c>
    </row>
    <row r="3505" spans="1:8" x14ac:dyDescent="0.25">
      <c r="A3505" t="s">
        <v>9038</v>
      </c>
      <c r="B3505" t="s">
        <v>9039</v>
      </c>
      <c r="C3505" t="s">
        <v>8803</v>
      </c>
      <c r="D3505" t="s">
        <v>246</v>
      </c>
      <c r="E3505" t="s">
        <v>247</v>
      </c>
      <c r="F3505" t="b">
        <v>1</v>
      </c>
      <c r="G3505" s="1" t="s">
        <v>38636</v>
      </c>
      <c r="H3505" t="s">
        <v>9040</v>
      </c>
    </row>
    <row r="3506" spans="1:8" x14ac:dyDescent="0.25">
      <c r="A3506" t="s">
        <v>9041</v>
      </c>
      <c r="B3506" t="s">
        <v>9042</v>
      </c>
      <c r="C3506" t="s">
        <v>8803</v>
      </c>
      <c r="D3506" t="s">
        <v>246</v>
      </c>
      <c r="E3506" t="s">
        <v>247</v>
      </c>
      <c r="F3506" t="b">
        <v>1</v>
      </c>
      <c r="G3506" s="1" t="s">
        <v>38662</v>
      </c>
      <c r="H3506" t="s">
        <v>9043</v>
      </c>
    </row>
    <row r="3507" spans="1:8" x14ac:dyDescent="0.25">
      <c r="A3507" t="s">
        <v>9044</v>
      </c>
      <c r="B3507" t="s">
        <v>9045</v>
      </c>
      <c r="C3507" t="s">
        <v>8803</v>
      </c>
      <c r="D3507" t="s">
        <v>246</v>
      </c>
      <c r="E3507" t="s">
        <v>247</v>
      </c>
      <c r="F3507" t="b">
        <v>1</v>
      </c>
      <c r="G3507" s="1" t="s">
        <v>38560</v>
      </c>
      <c r="H3507" t="s">
        <v>9046</v>
      </c>
    </row>
    <row r="3508" spans="1:8" x14ac:dyDescent="0.25">
      <c r="A3508" t="s">
        <v>9047</v>
      </c>
      <c r="B3508" t="s">
        <v>9048</v>
      </c>
      <c r="C3508" t="s">
        <v>8803</v>
      </c>
      <c r="D3508" t="s">
        <v>246</v>
      </c>
      <c r="E3508" t="s">
        <v>247</v>
      </c>
      <c r="F3508" t="b">
        <v>1</v>
      </c>
      <c r="G3508" s="1" t="s">
        <v>38560</v>
      </c>
      <c r="H3508" t="s">
        <v>9049</v>
      </c>
    </row>
    <row r="3509" spans="1:8" x14ac:dyDescent="0.25">
      <c r="A3509" t="s">
        <v>9050</v>
      </c>
      <c r="B3509" t="s">
        <v>2532</v>
      </c>
      <c r="C3509" t="s">
        <v>8803</v>
      </c>
      <c r="D3509" t="s">
        <v>246</v>
      </c>
      <c r="E3509" t="s">
        <v>247</v>
      </c>
      <c r="F3509" t="b">
        <v>1</v>
      </c>
      <c r="G3509" s="1" t="s">
        <v>38560</v>
      </c>
      <c r="H3509" t="s">
        <v>9051</v>
      </c>
    </row>
    <row r="3510" spans="1:8" x14ac:dyDescent="0.25">
      <c r="A3510" t="s">
        <v>9052</v>
      </c>
      <c r="B3510" t="s">
        <v>2545</v>
      </c>
      <c r="C3510" t="s">
        <v>8803</v>
      </c>
      <c r="D3510" t="s">
        <v>246</v>
      </c>
      <c r="E3510" t="s">
        <v>247</v>
      </c>
      <c r="F3510" t="b">
        <v>1</v>
      </c>
      <c r="G3510" s="1" t="s">
        <v>38678</v>
      </c>
      <c r="H3510" t="s">
        <v>9053</v>
      </c>
    </row>
    <row r="3511" spans="1:8" x14ac:dyDescent="0.25">
      <c r="A3511" t="s">
        <v>9054</v>
      </c>
      <c r="B3511" t="s">
        <v>9055</v>
      </c>
      <c r="C3511" t="s">
        <v>8803</v>
      </c>
      <c r="D3511" t="s">
        <v>246</v>
      </c>
      <c r="E3511" t="s">
        <v>247</v>
      </c>
      <c r="F3511" t="b">
        <v>1</v>
      </c>
      <c r="G3511" s="1" t="s">
        <v>38953</v>
      </c>
      <c r="H3511" t="s">
        <v>9056</v>
      </c>
    </row>
    <row r="3512" spans="1:8" x14ac:dyDescent="0.25">
      <c r="A3512" t="s">
        <v>9057</v>
      </c>
      <c r="B3512" t="s">
        <v>8856</v>
      </c>
      <c r="C3512" t="s">
        <v>8803</v>
      </c>
      <c r="D3512" t="s">
        <v>246</v>
      </c>
      <c r="E3512" t="s">
        <v>247</v>
      </c>
      <c r="F3512" t="b">
        <v>1</v>
      </c>
      <c r="G3512" s="1" t="s">
        <v>38560</v>
      </c>
      <c r="H3512" t="s">
        <v>9058</v>
      </c>
    </row>
    <row r="3513" spans="1:8" x14ac:dyDescent="0.25">
      <c r="A3513" t="s">
        <v>9059</v>
      </c>
      <c r="B3513" t="s">
        <v>9060</v>
      </c>
      <c r="C3513" t="s">
        <v>8803</v>
      </c>
      <c r="D3513" t="s">
        <v>246</v>
      </c>
      <c r="E3513" t="s">
        <v>247</v>
      </c>
      <c r="F3513" t="b">
        <v>1</v>
      </c>
      <c r="G3513" s="1" t="s">
        <v>38655</v>
      </c>
      <c r="H3513" t="s">
        <v>9061</v>
      </c>
    </row>
    <row r="3514" spans="1:8" x14ac:dyDescent="0.25">
      <c r="A3514" t="s">
        <v>9062</v>
      </c>
      <c r="B3514" t="s">
        <v>9063</v>
      </c>
      <c r="C3514" t="s">
        <v>8803</v>
      </c>
      <c r="D3514" t="s">
        <v>246</v>
      </c>
      <c r="E3514" t="s">
        <v>247</v>
      </c>
      <c r="F3514" t="b">
        <v>1</v>
      </c>
      <c r="G3514" s="1" t="s">
        <v>38624</v>
      </c>
      <c r="H3514" t="s">
        <v>9064</v>
      </c>
    </row>
    <row r="3515" spans="1:8" x14ac:dyDescent="0.25">
      <c r="A3515" t="s">
        <v>9065</v>
      </c>
      <c r="B3515" t="s">
        <v>9066</v>
      </c>
      <c r="C3515" t="s">
        <v>8803</v>
      </c>
      <c r="D3515" t="s">
        <v>246</v>
      </c>
      <c r="E3515" t="s">
        <v>247</v>
      </c>
      <c r="F3515" t="b">
        <v>1</v>
      </c>
      <c r="G3515" s="1" t="s">
        <v>38438</v>
      </c>
      <c r="H3515" t="s">
        <v>9067</v>
      </c>
    </row>
    <row r="3516" spans="1:8" x14ac:dyDescent="0.25">
      <c r="A3516" t="s">
        <v>9068</v>
      </c>
      <c r="B3516" t="s">
        <v>9066</v>
      </c>
      <c r="C3516" t="s">
        <v>8803</v>
      </c>
      <c r="D3516" t="s">
        <v>246</v>
      </c>
      <c r="E3516" t="s">
        <v>247</v>
      </c>
      <c r="F3516" t="b">
        <v>1</v>
      </c>
      <c r="G3516" s="1" t="s">
        <v>38438</v>
      </c>
      <c r="H3516" t="s">
        <v>9069</v>
      </c>
    </row>
    <row r="3517" spans="1:8" x14ac:dyDescent="0.25">
      <c r="A3517" t="s">
        <v>9070</v>
      </c>
      <c r="B3517" t="s">
        <v>9071</v>
      </c>
      <c r="C3517" t="s">
        <v>8803</v>
      </c>
      <c r="D3517" t="s">
        <v>246</v>
      </c>
      <c r="E3517" t="s">
        <v>247</v>
      </c>
      <c r="F3517" t="b">
        <v>1</v>
      </c>
      <c r="G3517" s="1" t="s">
        <v>38509</v>
      </c>
      <c r="H3517" t="s">
        <v>9072</v>
      </c>
    </row>
    <row r="3518" spans="1:8" x14ac:dyDescent="0.25">
      <c r="A3518" t="s">
        <v>9073</v>
      </c>
      <c r="B3518" t="s">
        <v>2540</v>
      </c>
      <c r="C3518" t="s">
        <v>8803</v>
      </c>
      <c r="D3518" t="s">
        <v>246</v>
      </c>
      <c r="E3518" t="s">
        <v>247</v>
      </c>
      <c r="F3518" t="b">
        <v>1</v>
      </c>
      <c r="G3518" s="1" t="s">
        <v>39113</v>
      </c>
      <c r="H3518" t="s">
        <v>9074</v>
      </c>
    </row>
    <row r="3519" spans="1:8" x14ac:dyDescent="0.25">
      <c r="A3519" t="s">
        <v>9075</v>
      </c>
      <c r="B3519" t="s">
        <v>2540</v>
      </c>
      <c r="C3519" t="s">
        <v>8803</v>
      </c>
      <c r="D3519" t="s">
        <v>246</v>
      </c>
      <c r="E3519" t="s">
        <v>247</v>
      </c>
      <c r="F3519" t="b">
        <v>1</v>
      </c>
      <c r="G3519" s="1" t="s">
        <v>38855</v>
      </c>
      <c r="H3519" t="s">
        <v>9076</v>
      </c>
    </row>
    <row r="3520" spans="1:8" x14ac:dyDescent="0.25">
      <c r="A3520" t="s">
        <v>9077</v>
      </c>
      <c r="B3520" t="s">
        <v>2532</v>
      </c>
      <c r="C3520" t="s">
        <v>8803</v>
      </c>
      <c r="D3520" t="s">
        <v>246</v>
      </c>
      <c r="E3520" t="s">
        <v>247</v>
      </c>
      <c r="F3520" t="b">
        <v>1</v>
      </c>
      <c r="G3520" s="1" t="s">
        <v>40556</v>
      </c>
      <c r="H3520" t="s">
        <v>9078</v>
      </c>
    </row>
    <row r="3521" spans="1:8" x14ac:dyDescent="0.25">
      <c r="A3521" t="s">
        <v>9079</v>
      </c>
      <c r="B3521" t="s">
        <v>9080</v>
      </c>
      <c r="C3521" t="s">
        <v>8803</v>
      </c>
      <c r="D3521" t="s">
        <v>246</v>
      </c>
      <c r="E3521" t="s">
        <v>247</v>
      </c>
      <c r="F3521" t="b">
        <v>1</v>
      </c>
      <c r="G3521" s="1" t="s">
        <v>38560</v>
      </c>
      <c r="H3521" t="s">
        <v>9081</v>
      </c>
    </row>
    <row r="3522" spans="1:8" x14ac:dyDescent="0.25">
      <c r="A3522" t="s">
        <v>9082</v>
      </c>
      <c r="B3522" t="s">
        <v>9080</v>
      </c>
      <c r="C3522" t="s">
        <v>8803</v>
      </c>
      <c r="D3522" t="s">
        <v>246</v>
      </c>
      <c r="E3522" t="s">
        <v>247</v>
      </c>
      <c r="F3522" t="b">
        <v>1</v>
      </c>
      <c r="G3522" s="1" t="s">
        <v>38560</v>
      </c>
      <c r="H3522" t="s">
        <v>9083</v>
      </c>
    </row>
    <row r="3523" spans="1:8" x14ac:dyDescent="0.25">
      <c r="A3523" t="s">
        <v>9084</v>
      </c>
      <c r="B3523" t="s">
        <v>9055</v>
      </c>
      <c r="C3523" t="s">
        <v>8803</v>
      </c>
      <c r="D3523" t="s">
        <v>246</v>
      </c>
      <c r="E3523" t="s">
        <v>247</v>
      </c>
      <c r="F3523" t="b">
        <v>1</v>
      </c>
      <c r="G3523" s="1" t="s">
        <v>38953</v>
      </c>
      <c r="H3523" t="s">
        <v>9085</v>
      </c>
    </row>
    <row r="3524" spans="1:8" x14ac:dyDescent="0.25">
      <c r="A3524" t="s">
        <v>9086</v>
      </c>
      <c r="B3524" t="s">
        <v>9087</v>
      </c>
      <c r="C3524" t="s">
        <v>8803</v>
      </c>
      <c r="D3524" t="s">
        <v>246</v>
      </c>
      <c r="E3524" t="s">
        <v>247</v>
      </c>
      <c r="F3524" t="b">
        <v>1</v>
      </c>
      <c r="G3524" s="1" t="s">
        <v>38560</v>
      </c>
      <c r="H3524" t="s">
        <v>9088</v>
      </c>
    </row>
    <row r="3525" spans="1:8" x14ac:dyDescent="0.25">
      <c r="A3525" t="s">
        <v>9089</v>
      </c>
      <c r="B3525" t="s">
        <v>9087</v>
      </c>
      <c r="C3525" t="s">
        <v>8803</v>
      </c>
      <c r="D3525" t="s">
        <v>246</v>
      </c>
      <c r="E3525" t="s">
        <v>247</v>
      </c>
      <c r="F3525" t="b">
        <v>1</v>
      </c>
      <c r="G3525" s="1" t="s">
        <v>38560</v>
      </c>
      <c r="H3525" t="s">
        <v>9090</v>
      </c>
    </row>
    <row r="3526" spans="1:8" x14ac:dyDescent="0.25">
      <c r="A3526" t="s">
        <v>9091</v>
      </c>
      <c r="B3526" t="s">
        <v>9092</v>
      </c>
      <c r="C3526" t="s">
        <v>8803</v>
      </c>
      <c r="D3526" t="s">
        <v>246</v>
      </c>
      <c r="E3526" t="s">
        <v>247</v>
      </c>
      <c r="F3526" t="b">
        <v>1</v>
      </c>
      <c r="G3526" s="1" t="s">
        <v>38560</v>
      </c>
      <c r="H3526" t="s">
        <v>9093</v>
      </c>
    </row>
    <row r="3527" spans="1:8" x14ac:dyDescent="0.25">
      <c r="A3527" t="s">
        <v>9094</v>
      </c>
      <c r="B3527" t="s">
        <v>9092</v>
      </c>
      <c r="C3527" t="s">
        <v>8803</v>
      </c>
      <c r="D3527" t="s">
        <v>246</v>
      </c>
      <c r="E3527" t="s">
        <v>247</v>
      </c>
      <c r="F3527" t="b">
        <v>1</v>
      </c>
      <c r="G3527" s="1" t="s">
        <v>38560</v>
      </c>
      <c r="H3527" t="s">
        <v>9095</v>
      </c>
    </row>
    <row r="3528" spans="1:8" x14ac:dyDescent="0.25">
      <c r="A3528" t="s">
        <v>9096</v>
      </c>
      <c r="B3528" t="s">
        <v>9097</v>
      </c>
      <c r="C3528" t="s">
        <v>8803</v>
      </c>
      <c r="D3528" t="s">
        <v>246</v>
      </c>
      <c r="E3528" t="s">
        <v>247</v>
      </c>
      <c r="F3528" t="b">
        <v>1</v>
      </c>
      <c r="G3528" s="1" t="s">
        <v>38560</v>
      </c>
      <c r="H3528" t="s">
        <v>9098</v>
      </c>
    </row>
    <row r="3529" spans="1:8" x14ac:dyDescent="0.25">
      <c r="A3529" t="s">
        <v>9099</v>
      </c>
      <c r="B3529" t="s">
        <v>9097</v>
      </c>
      <c r="C3529" t="s">
        <v>8803</v>
      </c>
      <c r="D3529" t="s">
        <v>246</v>
      </c>
      <c r="E3529" t="s">
        <v>247</v>
      </c>
      <c r="F3529" t="b">
        <v>1</v>
      </c>
      <c r="G3529" s="1" t="s">
        <v>38560</v>
      </c>
      <c r="H3529" t="s">
        <v>9100</v>
      </c>
    </row>
    <row r="3530" spans="1:8" x14ac:dyDescent="0.25">
      <c r="A3530" t="s">
        <v>9101</v>
      </c>
      <c r="B3530" t="s">
        <v>9102</v>
      </c>
      <c r="C3530" t="s">
        <v>8803</v>
      </c>
      <c r="D3530" t="s">
        <v>246</v>
      </c>
      <c r="E3530" t="s">
        <v>247</v>
      </c>
      <c r="F3530" t="b">
        <v>1</v>
      </c>
      <c r="G3530" s="1" t="s">
        <v>38560</v>
      </c>
      <c r="H3530" t="s">
        <v>8860</v>
      </c>
    </row>
    <row r="3531" spans="1:8" x14ac:dyDescent="0.25">
      <c r="A3531" t="s">
        <v>9103</v>
      </c>
      <c r="B3531" t="s">
        <v>9102</v>
      </c>
      <c r="C3531" t="s">
        <v>8803</v>
      </c>
      <c r="D3531" t="s">
        <v>246</v>
      </c>
      <c r="E3531" t="s">
        <v>247</v>
      </c>
      <c r="F3531" t="b">
        <v>1</v>
      </c>
      <c r="G3531" s="1" t="s">
        <v>38560</v>
      </c>
      <c r="H3531" t="s">
        <v>8864</v>
      </c>
    </row>
    <row r="3532" spans="1:8" x14ac:dyDescent="0.25">
      <c r="A3532" t="s">
        <v>9104</v>
      </c>
      <c r="B3532" t="s">
        <v>9105</v>
      </c>
      <c r="C3532" t="s">
        <v>8803</v>
      </c>
      <c r="D3532" t="s">
        <v>246</v>
      </c>
      <c r="E3532" t="s">
        <v>247</v>
      </c>
      <c r="F3532" t="b">
        <v>1</v>
      </c>
      <c r="G3532" s="1" t="s">
        <v>38560</v>
      </c>
      <c r="H3532" t="s">
        <v>9106</v>
      </c>
    </row>
    <row r="3533" spans="1:8" x14ac:dyDescent="0.25">
      <c r="A3533" t="s">
        <v>9107</v>
      </c>
      <c r="B3533" t="s">
        <v>9105</v>
      </c>
      <c r="C3533" t="s">
        <v>8803</v>
      </c>
      <c r="D3533" t="s">
        <v>246</v>
      </c>
      <c r="E3533" t="s">
        <v>247</v>
      </c>
      <c r="F3533" t="b">
        <v>1</v>
      </c>
      <c r="G3533" s="1" t="s">
        <v>38560</v>
      </c>
      <c r="H3533" t="s">
        <v>9108</v>
      </c>
    </row>
    <row r="3534" spans="1:8" x14ac:dyDescent="0.25">
      <c r="A3534" t="s">
        <v>9109</v>
      </c>
      <c r="B3534" t="s">
        <v>7149</v>
      </c>
      <c r="C3534" t="s">
        <v>8803</v>
      </c>
      <c r="D3534" t="s">
        <v>246</v>
      </c>
      <c r="E3534" t="s">
        <v>247</v>
      </c>
      <c r="F3534" t="b">
        <v>1</v>
      </c>
      <c r="G3534" s="1" t="s">
        <v>39263</v>
      </c>
      <c r="H3534" t="s">
        <v>9110</v>
      </c>
    </row>
    <row r="3535" spans="1:8" x14ac:dyDescent="0.25">
      <c r="A3535" t="s">
        <v>9111</v>
      </c>
      <c r="B3535" t="s">
        <v>7149</v>
      </c>
      <c r="C3535" t="s">
        <v>8803</v>
      </c>
      <c r="D3535" t="s">
        <v>246</v>
      </c>
      <c r="E3535" t="s">
        <v>247</v>
      </c>
      <c r="F3535" t="b">
        <v>1</v>
      </c>
      <c r="G3535" s="1" t="s">
        <v>40884</v>
      </c>
      <c r="H3535" t="s">
        <v>9112</v>
      </c>
    </row>
    <row r="3536" spans="1:8" x14ac:dyDescent="0.25">
      <c r="A3536" t="s">
        <v>9113</v>
      </c>
      <c r="B3536" t="s">
        <v>9017</v>
      </c>
      <c r="C3536" t="s">
        <v>8803</v>
      </c>
      <c r="D3536" t="s">
        <v>246</v>
      </c>
      <c r="E3536" t="s">
        <v>247</v>
      </c>
      <c r="F3536" t="b">
        <v>1</v>
      </c>
      <c r="G3536" s="1" t="s">
        <v>40660</v>
      </c>
      <c r="H3536" t="s">
        <v>9114</v>
      </c>
    </row>
    <row r="3537" spans="1:8" x14ac:dyDescent="0.25">
      <c r="A3537" t="s">
        <v>9115</v>
      </c>
      <c r="B3537" t="s">
        <v>9116</v>
      </c>
      <c r="C3537" t="s">
        <v>8803</v>
      </c>
      <c r="D3537" t="s">
        <v>246</v>
      </c>
      <c r="E3537" t="s">
        <v>247</v>
      </c>
      <c r="F3537" t="b">
        <v>1</v>
      </c>
      <c r="G3537" s="1" t="s">
        <v>38678</v>
      </c>
      <c r="H3537" t="s">
        <v>9117</v>
      </c>
    </row>
    <row r="3538" spans="1:8" x14ac:dyDescent="0.25">
      <c r="A3538" t="s">
        <v>9118</v>
      </c>
      <c r="B3538" t="s">
        <v>9017</v>
      </c>
      <c r="C3538" t="s">
        <v>8803</v>
      </c>
      <c r="D3538" t="s">
        <v>246</v>
      </c>
      <c r="E3538" t="s">
        <v>247</v>
      </c>
      <c r="F3538" t="b">
        <v>1</v>
      </c>
      <c r="G3538" s="1" t="s">
        <v>39252</v>
      </c>
      <c r="H3538" t="s">
        <v>9119</v>
      </c>
    </row>
    <row r="3539" spans="1:8" x14ac:dyDescent="0.25">
      <c r="A3539" t="s">
        <v>9120</v>
      </c>
      <c r="B3539" t="s">
        <v>8899</v>
      </c>
      <c r="C3539" t="s">
        <v>8803</v>
      </c>
      <c r="D3539" t="s">
        <v>246</v>
      </c>
      <c r="E3539" t="s">
        <v>247</v>
      </c>
      <c r="F3539" t="b">
        <v>1</v>
      </c>
      <c r="G3539" s="1" t="s">
        <v>38582</v>
      </c>
      <c r="H3539" t="s">
        <v>9121</v>
      </c>
    </row>
    <row r="3540" spans="1:8" x14ac:dyDescent="0.25">
      <c r="A3540" t="s">
        <v>9122</v>
      </c>
      <c r="B3540" t="s">
        <v>9116</v>
      </c>
      <c r="C3540" t="s">
        <v>8803</v>
      </c>
      <c r="D3540" t="s">
        <v>246</v>
      </c>
      <c r="E3540" t="s">
        <v>247</v>
      </c>
      <c r="F3540" t="b">
        <v>1</v>
      </c>
      <c r="G3540" s="1" t="s">
        <v>38678</v>
      </c>
      <c r="H3540" t="s">
        <v>9123</v>
      </c>
    </row>
    <row r="3541" spans="1:8" x14ac:dyDescent="0.25">
      <c r="A3541" t="s">
        <v>9124</v>
      </c>
      <c r="B3541" t="s">
        <v>8896</v>
      </c>
      <c r="C3541" t="s">
        <v>8803</v>
      </c>
      <c r="D3541" t="s">
        <v>246</v>
      </c>
      <c r="E3541" t="s">
        <v>247</v>
      </c>
      <c r="F3541" t="b">
        <v>1</v>
      </c>
      <c r="G3541" s="1" t="s">
        <v>38582</v>
      </c>
      <c r="H3541" t="s">
        <v>9125</v>
      </c>
    </row>
    <row r="3542" spans="1:8" x14ac:dyDescent="0.25">
      <c r="A3542" t="s">
        <v>9126</v>
      </c>
      <c r="B3542" t="s">
        <v>9127</v>
      </c>
      <c r="C3542" t="s">
        <v>8803</v>
      </c>
      <c r="D3542" t="s">
        <v>246</v>
      </c>
      <c r="E3542" t="s">
        <v>247</v>
      </c>
      <c r="F3542" t="b">
        <v>1</v>
      </c>
      <c r="G3542" s="1" t="s">
        <v>38560</v>
      </c>
      <c r="H3542" t="s">
        <v>9128</v>
      </c>
    </row>
    <row r="3543" spans="1:8" x14ac:dyDescent="0.25">
      <c r="A3543" t="s">
        <v>9129</v>
      </c>
      <c r="B3543" t="s">
        <v>9017</v>
      </c>
      <c r="C3543" t="s">
        <v>8803</v>
      </c>
      <c r="D3543" t="s">
        <v>246</v>
      </c>
      <c r="E3543" t="s">
        <v>247</v>
      </c>
      <c r="F3543" t="b">
        <v>1</v>
      </c>
      <c r="G3543" s="1" t="s">
        <v>38625</v>
      </c>
      <c r="H3543" t="s">
        <v>9130</v>
      </c>
    </row>
    <row r="3544" spans="1:8" x14ac:dyDescent="0.25">
      <c r="A3544" t="s">
        <v>9131</v>
      </c>
      <c r="B3544" t="s">
        <v>9017</v>
      </c>
      <c r="C3544" t="s">
        <v>8803</v>
      </c>
      <c r="D3544" t="s">
        <v>246</v>
      </c>
      <c r="E3544" t="s">
        <v>247</v>
      </c>
      <c r="F3544" t="b">
        <v>1</v>
      </c>
      <c r="G3544" s="1" t="s">
        <v>38625</v>
      </c>
      <c r="H3544" t="s">
        <v>9132</v>
      </c>
    </row>
    <row r="3545" spans="1:8" x14ac:dyDescent="0.25">
      <c r="A3545" t="s">
        <v>9133</v>
      </c>
      <c r="B3545" t="s">
        <v>9036</v>
      </c>
      <c r="C3545" t="s">
        <v>8803</v>
      </c>
      <c r="D3545" t="s">
        <v>246</v>
      </c>
      <c r="E3545" t="s">
        <v>247</v>
      </c>
      <c r="F3545" t="b">
        <v>1</v>
      </c>
      <c r="G3545" s="1" t="s">
        <v>39263</v>
      </c>
      <c r="H3545" t="s">
        <v>9134</v>
      </c>
    </row>
    <row r="3546" spans="1:8" x14ac:dyDescent="0.25">
      <c r="A3546" t="s">
        <v>9135</v>
      </c>
      <c r="B3546" t="s">
        <v>9036</v>
      </c>
      <c r="C3546" t="s">
        <v>8803</v>
      </c>
      <c r="D3546" t="s">
        <v>246</v>
      </c>
      <c r="E3546" t="s">
        <v>247</v>
      </c>
      <c r="F3546" t="b">
        <v>1</v>
      </c>
      <c r="G3546" s="1" t="s">
        <v>39318</v>
      </c>
      <c r="H3546" t="s">
        <v>9136</v>
      </c>
    </row>
    <row r="3547" spans="1:8" x14ac:dyDescent="0.25">
      <c r="A3547" t="s">
        <v>9137</v>
      </c>
      <c r="B3547" t="s">
        <v>9036</v>
      </c>
      <c r="C3547" t="s">
        <v>8803</v>
      </c>
      <c r="D3547" t="s">
        <v>246</v>
      </c>
      <c r="E3547" t="s">
        <v>247</v>
      </c>
      <c r="F3547" t="b">
        <v>1</v>
      </c>
      <c r="G3547" s="1" t="s">
        <v>39318</v>
      </c>
      <c r="H3547" t="s">
        <v>9138</v>
      </c>
    </row>
    <row r="3548" spans="1:8" x14ac:dyDescent="0.25">
      <c r="A3548" t="s">
        <v>9139</v>
      </c>
      <c r="B3548" t="s">
        <v>2545</v>
      </c>
      <c r="C3548" t="s">
        <v>8803</v>
      </c>
      <c r="D3548" t="s">
        <v>246</v>
      </c>
      <c r="E3548" t="s">
        <v>247</v>
      </c>
      <c r="F3548" t="b">
        <v>1</v>
      </c>
      <c r="G3548" s="1" t="s">
        <v>38953</v>
      </c>
      <c r="H3548" t="s">
        <v>9140</v>
      </c>
    </row>
    <row r="3549" spans="1:8" x14ac:dyDescent="0.25">
      <c r="A3549" t="s">
        <v>9141</v>
      </c>
      <c r="B3549" t="s">
        <v>2545</v>
      </c>
      <c r="C3549" t="s">
        <v>8803</v>
      </c>
      <c r="D3549" t="s">
        <v>246</v>
      </c>
      <c r="E3549" t="s">
        <v>247</v>
      </c>
      <c r="F3549" t="b">
        <v>1</v>
      </c>
      <c r="G3549" s="1" t="s">
        <v>38678</v>
      </c>
      <c r="H3549" t="s">
        <v>9142</v>
      </c>
    </row>
    <row r="3550" spans="1:8" x14ac:dyDescent="0.25">
      <c r="A3550" t="s">
        <v>9143</v>
      </c>
      <c r="B3550" t="s">
        <v>9017</v>
      </c>
      <c r="C3550" t="s">
        <v>8803</v>
      </c>
      <c r="D3550" t="s">
        <v>246</v>
      </c>
      <c r="E3550" t="s">
        <v>247</v>
      </c>
      <c r="F3550" t="b">
        <v>1</v>
      </c>
      <c r="G3550" s="1" t="s">
        <v>38625</v>
      </c>
      <c r="H3550" t="s">
        <v>9144</v>
      </c>
    </row>
    <row r="3551" spans="1:8" x14ac:dyDescent="0.25">
      <c r="A3551" t="s">
        <v>9145</v>
      </c>
      <c r="B3551" t="s">
        <v>9146</v>
      </c>
      <c r="C3551" t="s">
        <v>8803</v>
      </c>
      <c r="D3551" t="s">
        <v>246</v>
      </c>
      <c r="E3551" t="s">
        <v>247</v>
      </c>
      <c r="F3551" t="b">
        <v>1</v>
      </c>
      <c r="G3551" s="1" t="s">
        <v>38640</v>
      </c>
      <c r="H3551" t="s">
        <v>9147</v>
      </c>
    </row>
    <row r="3552" spans="1:8" x14ac:dyDescent="0.25">
      <c r="A3552" t="s">
        <v>9148</v>
      </c>
      <c r="B3552" t="s">
        <v>9149</v>
      </c>
      <c r="C3552" t="s">
        <v>8803</v>
      </c>
      <c r="D3552" t="s">
        <v>246</v>
      </c>
      <c r="E3552" t="s">
        <v>247</v>
      </c>
      <c r="F3552" t="b">
        <v>1</v>
      </c>
      <c r="G3552" s="1" t="s">
        <v>38640</v>
      </c>
      <c r="H3552" t="s">
        <v>9150</v>
      </c>
    </row>
    <row r="3553" spans="1:8" x14ac:dyDescent="0.25">
      <c r="A3553" t="s">
        <v>9151</v>
      </c>
      <c r="B3553" t="s">
        <v>9149</v>
      </c>
      <c r="C3553" t="s">
        <v>8803</v>
      </c>
      <c r="D3553" t="s">
        <v>246</v>
      </c>
      <c r="E3553" t="s">
        <v>247</v>
      </c>
      <c r="F3553" t="b">
        <v>1</v>
      </c>
      <c r="G3553" s="1" t="s">
        <v>38640</v>
      </c>
      <c r="H3553" t="s">
        <v>9152</v>
      </c>
    </row>
    <row r="3554" spans="1:8" x14ac:dyDescent="0.25">
      <c r="A3554" t="s">
        <v>9153</v>
      </c>
      <c r="B3554" t="s">
        <v>9154</v>
      </c>
      <c r="C3554" t="s">
        <v>9155</v>
      </c>
      <c r="D3554" t="s">
        <v>10</v>
      </c>
      <c r="E3554" t="s">
        <v>23</v>
      </c>
      <c r="F3554" t="b">
        <v>1</v>
      </c>
      <c r="G3554" s="1" t="s">
        <v>41407</v>
      </c>
      <c r="H3554" t="s">
        <v>9156</v>
      </c>
    </row>
    <row r="3555" spans="1:8" x14ac:dyDescent="0.25">
      <c r="A3555" t="s">
        <v>9157</v>
      </c>
      <c r="B3555" t="s">
        <v>9158</v>
      </c>
      <c r="C3555" t="s">
        <v>9155</v>
      </c>
      <c r="D3555" t="s">
        <v>10</v>
      </c>
      <c r="E3555" t="s">
        <v>23</v>
      </c>
      <c r="F3555" t="b">
        <v>1</v>
      </c>
      <c r="G3555" s="1" t="s">
        <v>40082</v>
      </c>
      <c r="H3555" t="s">
        <v>9159</v>
      </c>
    </row>
    <row r="3556" spans="1:8" x14ac:dyDescent="0.25">
      <c r="A3556" t="s">
        <v>9160</v>
      </c>
      <c r="B3556" t="s">
        <v>9154</v>
      </c>
      <c r="C3556" t="s">
        <v>9155</v>
      </c>
      <c r="D3556" t="s">
        <v>10</v>
      </c>
      <c r="E3556" t="s">
        <v>23</v>
      </c>
      <c r="F3556" t="b">
        <v>1</v>
      </c>
      <c r="G3556" s="1" t="s">
        <v>38428</v>
      </c>
      <c r="H3556" t="s">
        <v>9161</v>
      </c>
    </row>
    <row r="3557" spans="1:8" x14ac:dyDescent="0.25">
      <c r="A3557" t="s">
        <v>9162</v>
      </c>
      <c r="B3557" t="s">
        <v>9158</v>
      </c>
      <c r="C3557" t="s">
        <v>9155</v>
      </c>
      <c r="D3557" t="s">
        <v>10</v>
      </c>
      <c r="E3557" t="s">
        <v>23</v>
      </c>
      <c r="F3557" t="b">
        <v>1</v>
      </c>
      <c r="G3557" s="1" t="s">
        <v>38428</v>
      </c>
      <c r="H3557" t="s">
        <v>9163</v>
      </c>
    </row>
    <row r="3558" spans="1:8" x14ac:dyDescent="0.25">
      <c r="A3558" t="s">
        <v>9164</v>
      </c>
      <c r="B3558" t="s">
        <v>9158</v>
      </c>
      <c r="C3558" t="s">
        <v>9155</v>
      </c>
      <c r="D3558" t="s">
        <v>10</v>
      </c>
      <c r="E3558" t="s">
        <v>23</v>
      </c>
      <c r="F3558" t="b">
        <v>1</v>
      </c>
      <c r="G3558" s="1" t="s">
        <v>38428</v>
      </c>
      <c r="H3558" t="s">
        <v>9165</v>
      </c>
    </row>
    <row r="3559" spans="1:8" x14ac:dyDescent="0.25">
      <c r="A3559" t="s">
        <v>9166</v>
      </c>
      <c r="B3559" t="s">
        <v>9167</v>
      </c>
      <c r="C3559" t="s">
        <v>9155</v>
      </c>
      <c r="D3559" t="s">
        <v>10</v>
      </c>
      <c r="E3559" t="s">
        <v>23</v>
      </c>
      <c r="F3559" t="b">
        <v>1</v>
      </c>
      <c r="G3559" s="1" t="s">
        <v>38874</v>
      </c>
      <c r="H3559" t="s">
        <v>9168</v>
      </c>
    </row>
    <row r="3560" spans="1:8" x14ac:dyDescent="0.25">
      <c r="A3560" t="s">
        <v>9169</v>
      </c>
      <c r="B3560" t="s">
        <v>9167</v>
      </c>
      <c r="C3560" t="s">
        <v>9155</v>
      </c>
      <c r="D3560" t="s">
        <v>10</v>
      </c>
      <c r="E3560" t="s">
        <v>23</v>
      </c>
      <c r="F3560" t="b">
        <v>1</v>
      </c>
      <c r="G3560" s="1" t="s">
        <v>38428</v>
      </c>
      <c r="H3560" t="s">
        <v>9170</v>
      </c>
    </row>
    <row r="3561" spans="1:8" x14ac:dyDescent="0.25">
      <c r="A3561" t="s">
        <v>9171</v>
      </c>
      <c r="B3561" t="s">
        <v>9154</v>
      </c>
      <c r="C3561" t="s">
        <v>9155</v>
      </c>
      <c r="D3561" t="s">
        <v>10</v>
      </c>
      <c r="E3561" t="s">
        <v>23</v>
      </c>
      <c r="F3561" t="b">
        <v>1</v>
      </c>
      <c r="G3561" s="1" t="s">
        <v>38428</v>
      </c>
      <c r="H3561" t="s">
        <v>9172</v>
      </c>
    </row>
    <row r="3562" spans="1:8" x14ac:dyDescent="0.25">
      <c r="A3562" t="s">
        <v>9173</v>
      </c>
      <c r="B3562" t="s">
        <v>9174</v>
      </c>
      <c r="C3562" t="s">
        <v>9175</v>
      </c>
      <c r="D3562" t="s">
        <v>10</v>
      </c>
      <c r="E3562" t="s">
        <v>158</v>
      </c>
      <c r="F3562" t="b">
        <v>1</v>
      </c>
      <c r="G3562" s="1" t="s">
        <v>38752</v>
      </c>
      <c r="H3562" t="s">
        <v>9176</v>
      </c>
    </row>
    <row r="3563" spans="1:8" x14ac:dyDescent="0.25">
      <c r="A3563" t="s">
        <v>9177</v>
      </c>
      <c r="B3563" t="s">
        <v>9174</v>
      </c>
      <c r="C3563" t="s">
        <v>9175</v>
      </c>
      <c r="D3563" t="s">
        <v>10</v>
      </c>
      <c r="E3563" t="s">
        <v>158</v>
      </c>
      <c r="F3563" t="b">
        <v>1</v>
      </c>
      <c r="G3563" s="1" t="s">
        <v>40262</v>
      </c>
      <c r="H3563" t="s">
        <v>9178</v>
      </c>
    </row>
    <row r="3564" spans="1:8" x14ac:dyDescent="0.25">
      <c r="A3564" t="s">
        <v>9179</v>
      </c>
      <c r="B3564" t="s">
        <v>9180</v>
      </c>
      <c r="C3564" t="s">
        <v>9175</v>
      </c>
      <c r="D3564" t="s">
        <v>10</v>
      </c>
      <c r="E3564" t="s">
        <v>158</v>
      </c>
      <c r="F3564" t="b">
        <v>1</v>
      </c>
      <c r="G3564" s="1" t="s">
        <v>39569</v>
      </c>
      <c r="H3564" t="s">
        <v>9181</v>
      </c>
    </row>
    <row r="3565" spans="1:8" x14ac:dyDescent="0.25">
      <c r="A3565" t="s">
        <v>9182</v>
      </c>
      <c r="B3565" t="s">
        <v>9174</v>
      </c>
      <c r="C3565" t="s">
        <v>9175</v>
      </c>
      <c r="D3565" t="s">
        <v>10</v>
      </c>
      <c r="E3565" t="s">
        <v>158</v>
      </c>
      <c r="F3565" t="b">
        <v>1</v>
      </c>
      <c r="G3565" s="1" t="s">
        <v>40262</v>
      </c>
      <c r="H3565" t="s">
        <v>9183</v>
      </c>
    </row>
    <row r="3566" spans="1:8" x14ac:dyDescent="0.25">
      <c r="A3566" t="s">
        <v>9184</v>
      </c>
      <c r="B3566" t="s">
        <v>9174</v>
      </c>
      <c r="C3566" t="s">
        <v>9175</v>
      </c>
      <c r="D3566" t="s">
        <v>10</v>
      </c>
      <c r="E3566" t="s">
        <v>158</v>
      </c>
      <c r="F3566" t="b">
        <v>1</v>
      </c>
      <c r="G3566" s="1" t="s">
        <v>38843</v>
      </c>
      <c r="H3566" t="s">
        <v>9185</v>
      </c>
    </row>
    <row r="3567" spans="1:8" x14ac:dyDescent="0.25">
      <c r="A3567" t="s">
        <v>9186</v>
      </c>
      <c r="B3567" t="s">
        <v>602</v>
      </c>
      <c r="C3567" t="s">
        <v>9175</v>
      </c>
      <c r="D3567" t="s">
        <v>10</v>
      </c>
      <c r="E3567" t="s">
        <v>158</v>
      </c>
      <c r="F3567" t="b">
        <v>1</v>
      </c>
      <c r="G3567" s="1" t="s">
        <v>38456</v>
      </c>
      <c r="H3567" t="s">
        <v>9187</v>
      </c>
    </row>
    <row r="3568" spans="1:8" x14ac:dyDescent="0.25">
      <c r="A3568" t="s">
        <v>9186</v>
      </c>
      <c r="B3568" t="s">
        <v>602</v>
      </c>
      <c r="C3568" t="s">
        <v>9175</v>
      </c>
      <c r="D3568" t="s">
        <v>10</v>
      </c>
      <c r="E3568" t="s">
        <v>158</v>
      </c>
      <c r="F3568" t="b">
        <v>1</v>
      </c>
      <c r="G3568" s="1" t="s">
        <v>38456</v>
      </c>
      <c r="H3568" t="s">
        <v>9187</v>
      </c>
    </row>
    <row r="3569" spans="1:8" x14ac:dyDescent="0.25">
      <c r="A3569" t="s">
        <v>9186</v>
      </c>
      <c r="B3569" t="s">
        <v>602</v>
      </c>
      <c r="C3569" t="s">
        <v>9175</v>
      </c>
      <c r="D3569" t="s">
        <v>10</v>
      </c>
      <c r="E3569" t="s">
        <v>158</v>
      </c>
      <c r="F3569" t="b">
        <v>1</v>
      </c>
      <c r="G3569" s="1" t="s">
        <v>38456</v>
      </c>
      <c r="H3569" t="s">
        <v>9187</v>
      </c>
    </row>
    <row r="3570" spans="1:8" x14ac:dyDescent="0.25">
      <c r="A3570" t="s">
        <v>9188</v>
      </c>
      <c r="B3570" t="s">
        <v>602</v>
      </c>
      <c r="C3570" t="s">
        <v>9175</v>
      </c>
      <c r="D3570" t="s">
        <v>10</v>
      </c>
      <c r="E3570" t="s">
        <v>158</v>
      </c>
      <c r="F3570" t="b">
        <v>1</v>
      </c>
      <c r="G3570" s="1" t="s">
        <v>38456</v>
      </c>
      <c r="H3570" t="s">
        <v>9187</v>
      </c>
    </row>
    <row r="3571" spans="1:8" x14ac:dyDescent="0.25">
      <c r="A3571" t="s">
        <v>9189</v>
      </c>
      <c r="B3571" t="s">
        <v>3603</v>
      </c>
      <c r="C3571" t="s">
        <v>9190</v>
      </c>
      <c r="D3571" t="s">
        <v>10</v>
      </c>
      <c r="E3571" t="s">
        <v>23</v>
      </c>
      <c r="F3571" t="b">
        <v>1</v>
      </c>
      <c r="G3571" s="1" t="s">
        <v>41157</v>
      </c>
      <c r="H3571" t="s">
        <v>9191</v>
      </c>
    </row>
    <row r="3572" spans="1:8" x14ac:dyDescent="0.25">
      <c r="A3572" t="s">
        <v>9192</v>
      </c>
      <c r="B3572" t="s">
        <v>3603</v>
      </c>
      <c r="C3572" t="s">
        <v>9190</v>
      </c>
      <c r="D3572" t="s">
        <v>10</v>
      </c>
      <c r="E3572" t="s">
        <v>23</v>
      </c>
      <c r="F3572" t="b">
        <v>1</v>
      </c>
      <c r="G3572" s="1" t="s">
        <v>39619</v>
      </c>
      <c r="H3572" t="s">
        <v>9193</v>
      </c>
    </row>
    <row r="3573" spans="1:8" x14ac:dyDescent="0.25">
      <c r="A3573" t="s">
        <v>9194</v>
      </c>
      <c r="B3573" t="s">
        <v>9195</v>
      </c>
      <c r="C3573" t="s">
        <v>9196</v>
      </c>
      <c r="D3573" t="s">
        <v>10</v>
      </c>
      <c r="E3573" t="s">
        <v>158</v>
      </c>
      <c r="F3573" t="b">
        <v>1</v>
      </c>
      <c r="G3573" s="1" t="s">
        <v>39592</v>
      </c>
      <c r="H3573" t="s">
        <v>9197</v>
      </c>
    </row>
    <row r="3574" spans="1:8" x14ac:dyDescent="0.25">
      <c r="A3574" t="s">
        <v>9198</v>
      </c>
      <c r="B3574" t="s">
        <v>9199</v>
      </c>
      <c r="C3574" t="s">
        <v>9196</v>
      </c>
      <c r="D3574" t="s">
        <v>10</v>
      </c>
      <c r="E3574" t="s">
        <v>158</v>
      </c>
      <c r="F3574" t="b">
        <v>1</v>
      </c>
      <c r="G3574" s="1" t="s">
        <v>40299</v>
      </c>
      <c r="H3574" t="s">
        <v>9200</v>
      </c>
    </row>
    <row r="3575" spans="1:8" x14ac:dyDescent="0.25">
      <c r="A3575" t="s">
        <v>9201</v>
      </c>
      <c r="B3575" t="s">
        <v>9199</v>
      </c>
      <c r="C3575" t="s">
        <v>9202</v>
      </c>
      <c r="D3575" t="s">
        <v>10</v>
      </c>
      <c r="E3575" t="s">
        <v>158</v>
      </c>
      <c r="F3575" t="b">
        <v>1</v>
      </c>
      <c r="G3575" s="1" t="s">
        <v>40299</v>
      </c>
      <c r="H3575" t="s">
        <v>9203</v>
      </c>
    </row>
    <row r="3576" spans="1:8" x14ac:dyDescent="0.25">
      <c r="A3576" t="s">
        <v>9204</v>
      </c>
      <c r="B3576" t="s">
        <v>9205</v>
      </c>
      <c r="C3576" t="s">
        <v>9206</v>
      </c>
      <c r="D3576" t="s">
        <v>10</v>
      </c>
      <c r="E3576" t="s">
        <v>41</v>
      </c>
      <c r="F3576" t="b">
        <v>1</v>
      </c>
      <c r="G3576" s="1" t="s">
        <v>39424</v>
      </c>
      <c r="H3576" t="s">
        <v>9207</v>
      </c>
    </row>
    <row r="3577" spans="1:8" x14ac:dyDescent="0.25">
      <c r="A3577" t="s">
        <v>9208</v>
      </c>
      <c r="B3577" t="s">
        <v>9205</v>
      </c>
      <c r="C3577" t="s">
        <v>9206</v>
      </c>
      <c r="D3577" t="s">
        <v>10</v>
      </c>
      <c r="E3577" t="s">
        <v>41</v>
      </c>
      <c r="F3577" t="b">
        <v>1</v>
      </c>
      <c r="G3577" s="1" t="s">
        <v>39424</v>
      </c>
      <c r="H3577" t="s">
        <v>9209</v>
      </c>
    </row>
    <row r="3578" spans="1:8" x14ac:dyDescent="0.25">
      <c r="A3578" t="s">
        <v>9210</v>
      </c>
      <c r="B3578" t="s">
        <v>9211</v>
      </c>
      <c r="C3578" t="s">
        <v>9212</v>
      </c>
      <c r="D3578" t="s">
        <v>10</v>
      </c>
      <c r="E3578" t="s">
        <v>23</v>
      </c>
      <c r="F3578" t="b">
        <v>1</v>
      </c>
      <c r="G3578" s="1" t="s">
        <v>39717</v>
      </c>
      <c r="H3578" t="s">
        <v>9213</v>
      </c>
    </row>
    <row r="3579" spans="1:8" x14ac:dyDescent="0.25">
      <c r="A3579" t="s">
        <v>9214</v>
      </c>
      <c r="B3579" t="s">
        <v>9215</v>
      </c>
      <c r="C3579" t="s">
        <v>9212</v>
      </c>
      <c r="D3579" t="s">
        <v>10</v>
      </c>
      <c r="E3579" t="s">
        <v>23</v>
      </c>
      <c r="F3579" t="b">
        <v>1</v>
      </c>
      <c r="G3579" s="1" t="s">
        <v>41413</v>
      </c>
      <c r="H3579" t="s">
        <v>9216</v>
      </c>
    </row>
    <row r="3580" spans="1:8" x14ac:dyDescent="0.25">
      <c r="A3580" t="s">
        <v>9217</v>
      </c>
      <c r="B3580" t="s">
        <v>9218</v>
      </c>
      <c r="C3580" t="s">
        <v>9212</v>
      </c>
      <c r="D3580" t="s">
        <v>10</v>
      </c>
      <c r="E3580" t="s">
        <v>23</v>
      </c>
      <c r="F3580" t="b">
        <v>1</v>
      </c>
      <c r="G3580" s="1" t="s">
        <v>41407</v>
      </c>
      <c r="H3580" t="s">
        <v>9219</v>
      </c>
    </row>
    <row r="3581" spans="1:8" x14ac:dyDescent="0.25">
      <c r="A3581" t="s">
        <v>9220</v>
      </c>
      <c r="B3581" t="s">
        <v>9221</v>
      </c>
      <c r="C3581" t="s">
        <v>9212</v>
      </c>
      <c r="D3581" t="s">
        <v>10</v>
      </c>
      <c r="E3581" t="s">
        <v>23</v>
      </c>
      <c r="F3581" t="b">
        <v>1</v>
      </c>
      <c r="G3581" s="1" t="s">
        <v>39748</v>
      </c>
      <c r="H3581" t="s">
        <v>9222</v>
      </c>
    </row>
    <row r="3582" spans="1:8" x14ac:dyDescent="0.25">
      <c r="A3582" t="s">
        <v>9223</v>
      </c>
      <c r="B3582" t="s">
        <v>9221</v>
      </c>
      <c r="C3582" t="s">
        <v>9212</v>
      </c>
      <c r="D3582" t="s">
        <v>10</v>
      </c>
      <c r="E3582" t="s">
        <v>23</v>
      </c>
      <c r="F3582" t="b">
        <v>1</v>
      </c>
      <c r="G3582" s="1" t="s">
        <v>39748</v>
      </c>
      <c r="H3582" t="s">
        <v>9224</v>
      </c>
    </row>
    <row r="3583" spans="1:8" x14ac:dyDescent="0.25">
      <c r="A3583" t="s">
        <v>9225</v>
      </c>
      <c r="B3583" t="s">
        <v>9226</v>
      </c>
      <c r="C3583" t="s">
        <v>9212</v>
      </c>
      <c r="D3583" t="s">
        <v>10</v>
      </c>
      <c r="E3583" t="s">
        <v>23</v>
      </c>
      <c r="F3583" t="b">
        <v>1</v>
      </c>
      <c r="G3583" s="1" t="s">
        <v>41423</v>
      </c>
      <c r="H3583" t="s">
        <v>9227</v>
      </c>
    </row>
    <row r="3584" spans="1:8" x14ac:dyDescent="0.25">
      <c r="A3584" t="s">
        <v>9228</v>
      </c>
      <c r="B3584" t="s">
        <v>9229</v>
      </c>
      <c r="C3584" t="s">
        <v>9212</v>
      </c>
      <c r="D3584" t="s">
        <v>10</v>
      </c>
      <c r="E3584" t="s">
        <v>23</v>
      </c>
      <c r="F3584" t="b">
        <v>1</v>
      </c>
      <c r="G3584" s="1" t="s">
        <v>38428</v>
      </c>
      <c r="H3584" t="s">
        <v>9230</v>
      </c>
    </row>
    <row r="3585" spans="1:8" x14ac:dyDescent="0.25">
      <c r="A3585" t="s">
        <v>9231</v>
      </c>
      <c r="B3585" t="s">
        <v>9232</v>
      </c>
      <c r="C3585" t="s">
        <v>9212</v>
      </c>
      <c r="D3585" t="s">
        <v>10</v>
      </c>
      <c r="E3585" t="s">
        <v>23</v>
      </c>
      <c r="F3585" t="b">
        <v>1</v>
      </c>
      <c r="G3585" s="1" t="s">
        <v>39716</v>
      </c>
      <c r="H3585" t="s">
        <v>9233</v>
      </c>
    </row>
    <row r="3586" spans="1:8" x14ac:dyDescent="0.25">
      <c r="A3586" t="s">
        <v>9234</v>
      </c>
      <c r="B3586" t="s">
        <v>9232</v>
      </c>
      <c r="C3586" t="s">
        <v>9212</v>
      </c>
      <c r="D3586" t="s">
        <v>10</v>
      </c>
      <c r="E3586" t="s">
        <v>23</v>
      </c>
      <c r="F3586" t="b">
        <v>1</v>
      </c>
      <c r="G3586" s="1" t="s">
        <v>39716</v>
      </c>
      <c r="H3586" t="s">
        <v>9235</v>
      </c>
    </row>
    <row r="3587" spans="1:8" x14ac:dyDescent="0.25">
      <c r="A3587" t="s">
        <v>9236</v>
      </c>
      <c r="B3587" t="s">
        <v>9232</v>
      </c>
      <c r="C3587" t="s">
        <v>9212</v>
      </c>
      <c r="D3587" t="s">
        <v>10</v>
      </c>
      <c r="E3587" t="s">
        <v>23</v>
      </c>
      <c r="F3587" t="b">
        <v>1</v>
      </c>
      <c r="G3587" s="1" t="s">
        <v>39716</v>
      </c>
      <c r="H3587" t="s">
        <v>9237</v>
      </c>
    </row>
    <row r="3588" spans="1:8" x14ac:dyDescent="0.25">
      <c r="A3588" t="s">
        <v>9238</v>
      </c>
      <c r="B3588" t="s">
        <v>9211</v>
      </c>
      <c r="C3588" t="s">
        <v>9212</v>
      </c>
      <c r="D3588" t="s">
        <v>10</v>
      </c>
      <c r="E3588" t="s">
        <v>23</v>
      </c>
      <c r="F3588" t="b">
        <v>1</v>
      </c>
      <c r="G3588" s="1" t="s">
        <v>39717</v>
      </c>
      <c r="H3588" t="s">
        <v>9239</v>
      </c>
    </row>
    <row r="3589" spans="1:8" x14ac:dyDescent="0.25">
      <c r="A3589" t="s">
        <v>9240</v>
      </c>
      <c r="B3589" t="s">
        <v>2551</v>
      </c>
      <c r="C3589" t="s">
        <v>9212</v>
      </c>
      <c r="D3589" t="s">
        <v>10</v>
      </c>
      <c r="E3589" t="s">
        <v>23</v>
      </c>
      <c r="F3589" t="b">
        <v>1</v>
      </c>
      <c r="G3589" s="1" t="s">
        <v>39717</v>
      </c>
      <c r="H3589" t="s">
        <v>9241</v>
      </c>
    </row>
    <row r="3590" spans="1:8" x14ac:dyDescent="0.25">
      <c r="A3590" t="s">
        <v>9242</v>
      </c>
      <c r="B3590" t="s">
        <v>2551</v>
      </c>
      <c r="C3590" t="s">
        <v>9212</v>
      </c>
      <c r="D3590" t="s">
        <v>10</v>
      </c>
      <c r="E3590" t="s">
        <v>23</v>
      </c>
      <c r="F3590" t="b">
        <v>1</v>
      </c>
      <c r="G3590" s="1" t="s">
        <v>39717</v>
      </c>
      <c r="H3590" t="s">
        <v>9243</v>
      </c>
    </row>
    <row r="3591" spans="1:8" x14ac:dyDescent="0.25">
      <c r="A3591" t="s">
        <v>9244</v>
      </c>
      <c r="B3591" t="s">
        <v>9221</v>
      </c>
      <c r="C3591" t="s">
        <v>9212</v>
      </c>
      <c r="D3591" t="s">
        <v>10</v>
      </c>
      <c r="E3591" t="s">
        <v>23</v>
      </c>
      <c r="F3591" t="b">
        <v>1</v>
      </c>
      <c r="G3591" s="1" t="s">
        <v>39748</v>
      </c>
      <c r="H3591" t="s">
        <v>9245</v>
      </c>
    </row>
    <row r="3592" spans="1:8" x14ac:dyDescent="0.25">
      <c r="A3592" t="s">
        <v>9246</v>
      </c>
      <c r="B3592" t="s">
        <v>9247</v>
      </c>
      <c r="C3592" t="s">
        <v>9212</v>
      </c>
      <c r="D3592" t="s">
        <v>10</v>
      </c>
      <c r="E3592" t="s">
        <v>23</v>
      </c>
      <c r="F3592" t="b">
        <v>1</v>
      </c>
      <c r="G3592" s="1" t="s">
        <v>40939</v>
      </c>
      <c r="H3592" t="s">
        <v>9248</v>
      </c>
    </row>
    <row r="3593" spans="1:8" x14ac:dyDescent="0.25">
      <c r="A3593" t="s">
        <v>9249</v>
      </c>
      <c r="B3593" t="s">
        <v>9247</v>
      </c>
      <c r="C3593" t="s">
        <v>9212</v>
      </c>
      <c r="D3593" t="s">
        <v>10</v>
      </c>
      <c r="E3593" t="s">
        <v>23</v>
      </c>
      <c r="F3593" t="b">
        <v>1</v>
      </c>
      <c r="G3593" s="1" t="s">
        <v>40939</v>
      </c>
      <c r="H3593" t="s">
        <v>9250</v>
      </c>
    </row>
    <row r="3594" spans="1:8" x14ac:dyDescent="0.25">
      <c r="A3594" t="s">
        <v>9251</v>
      </c>
      <c r="B3594" t="s">
        <v>9247</v>
      </c>
      <c r="C3594" t="s">
        <v>9212</v>
      </c>
      <c r="D3594" t="s">
        <v>10</v>
      </c>
      <c r="E3594" t="s">
        <v>23</v>
      </c>
      <c r="F3594" t="b">
        <v>1</v>
      </c>
      <c r="G3594" s="1" t="s">
        <v>40939</v>
      </c>
      <c r="H3594" t="s">
        <v>9252</v>
      </c>
    </row>
    <row r="3595" spans="1:8" x14ac:dyDescent="0.25">
      <c r="A3595" t="s">
        <v>9253</v>
      </c>
      <c r="B3595" t="s">
        <v>9247</v>
      </c>
      <c r="C3595" t="s">
        <v>9212</v>
      </c>
      <c r="D3595" t="s">
        <v>10</v>
      </c>
      <c r="E3595" t="s">
        <v>23</v>
      </c>
      <c r="F3595" t="b">
        <v>1</v>
      </c>
      <c r="G3595" s="1" t="s">
        <v>40939</v>
      </c>
      <c r="H3595" t="s">
        <v>9254</v>
      </c>
    </row>
    <row r="3596" spans="1:8" x14ac:dyDescent="0.25">
      <c r="A3596" t="s">
        <v>9255</v>
      </c>
      <c r="B3596" t="s">
        <v>9256</v>
      </c>
      <c r="C3596" t="s">
        <v>9257</v>
      </c>
      <c r="D3596" t="s">
        <v>246</v>
      </c>
      <c r="E3596" t="s">
        <v>247</v>
      </c>
      <c r="F3596" t="b">
        <v>1</v>
      </c>
      <c r="G3596" s="1" t="s">
        <v>38994</v>
      </c>
      <c r="H3596" t="s">
        <v>9258</v>
      </c>
    </row>
    <row r="3597" spans="1:8" x14ac:dyDescent="0.25">
      <c r="A3597" t="s">
        <v>9259</v>
      </c>
      <c r="B3597" t="s">
        <v>3776</v>
      </c>
      <c r="C3597" t="s">
        <v>9257</v>
      </c>
      <c r="D3597" t="s">
        <v>246</v>
      </c>
      <c r="E3597" t="s">
        <v>247</v>
      </c>
      <c r="F3597" t="b">
        <v>1</v>
      </c>
      <c r="G3597" s="1" t="s">
        <v>38679</v>
      </c>
      <c r="H3597" t="s">
        <v>9260</v>
      </c>
    </row>
    <row r="3598" spans="1:8" x14ac:dyDescent="0.25">
      <c r="A3598" t="s">
        <v>9261</v>
      </c>
      <c r="B3598" t="s">
        <v>9262</v>
      </c>
      <c r="C3598" t="s">
        <v>9257</v>
      </c>
      <c r="D3598" t="s">
        <v>246</v>
      </c>
      <c r="E3598" t="s">
        <v>247</v>
      </c>
      <c r="F3598" t="b">
        <v>1</v>
      </c>
      <c r="G3598" s="1" t="s">
        <v>38953</v>
      </c>
      <c r="H3598" t="s">
        <v>9263</v>
      </c>
    </row>
    <row r="3599" spans="1:8" x14ac:dyDescent="0.25">
      <c r="A3599" t="s">
        <v>9264</v>
      </c>
      <c r="B3599" t="s">
        <v>9265</v>
      </c>
      <c r="C3599" t="s">
        <v>9257</v>
      </c>
      <c r="D3599" t="s">
        <v>246</v>
      </c>
      <c r="E3599" t="s">
        <v>247</v>
      </c>
      <c r="F3599" t="b">
        <v>1</v>
      </c>
      <c r="G3599" s="1" t="s">
        <v>38560</v>
      </c>
      <c r="H3599" t="s">
        <v>9266</v>
      </c>
    </row>
    <row r="3600" spans="1:8" x14ac:dyDescent="0.25">
      <c r="A3600" t="s">
        <v>9267</v>
      </c>
      <c r="B3600" t="s">
        <v>9268</v>
      </c>
      <c r="C3600" t="s">
        <v>9257</v>
      </c>
      <c r="D3600" t="s">
        <v>246</v>
      </c>
      <c r="E3600" t="s">
        <v>247</v>
      </c>
      <c r="F3600" t="b">
        <v>1</v>
      </c>
      <c r="G3600" s="1" t="s">
        <v>38953</v>
      </c>
      <c r="H3600" t="s">
        <v>9269</v>
      </c>
    </row>
    <row r="3601" spans="1:8" x14ac:dyDescent="0.25">
      <c r="A3601" t="s">
        <v>9270</v>
      </c>
      <c r="B3601" t="s">
        <v>9271</v>
      </c>
      <c r="C3601" t="s">
        <v>9257</v>
      </c>
      <c r="D3601" t="s">
        <v>246</v>
      </c>
      <c r="E3601" t="s">
        <v>247</v>
      </c>
      <c r="F3601" t="b">
        <v>1</v>
      </c>
      <c r="G3601" s="1" t="s">
        <v>38953</v>
      </c>
      <c r="H3601" t="s">
        <v>9272</v>
      </c>
    </row>
    <row r="3602" spans="1:8" x14ac:dyDescent="0.25">
      <c r="A3602" t="s">
        <v>9273</v>
      </c>
      <c r="B3602" t="s">
        <v>9274</v>
      </c>
      <c r="C3602" t="s">
        <v>9257</v>
      </c>
      <c r="D3602" t="s">
        <v>246</v>
      </c>
      <c r="E3602" t="s">
        <v>247</v>
      </c>
      <c r="F3602" t="b">
        <v>1</v>
      </c>
      <c r="G3602" s="1" t="s">
        <v>38560</v>
      </c>
      <c r="H3602" t="s">
        <v>9266</v>
      </c>
    </row>
    <row r="3603" spans="1:8" x14ac:dyDescent="0.25">
      <c r="A3603" t="s">
        <v>9275</v>
      </c>
      <c r="B3603" t="s">
        <v>9276</v>
      </c>
      <c r="C3603" t="s">
        <v>9257</v>
      </c>
      <c r="D3603" t="s">
        <v>246</v>
      </c>
      <c r="E3603" t="s">
        <v>247</v>
      </c>
      <c r="F3603" t="b">
        <v>1</v>
      </c>
      <c r="G3603" s="1" t="s">
        <v>38953</v>
      </c>
      <c r="H3603" t="s">
        <v>9277</v>
      </c>
    </row>
    <row r="3604" spans="1:8" x14ac:dyDescent="0.25">
      <c r="A3604" t="s">
        <v>9278</v>
      </c>
      <c r="B3604" t="s">
        <v>9279</v>
      </c>
      <c r="C3604" t="s">
        <v>9257</v>
      </c>
      <c r="D3604" t="s">
        <v>246</v>
      </c>
      <c r="E3604" t="s">
        <v>247</v>
      </c>
      <c r="F3604" t="b">
        <v>1</v>
      </c>
      <c r="G3604" s="1" t="s">
        <v>38560</v>
      </c>
      <c r="H3604" t="s">
        <v>9280</v>
      </c>
    </row>
    <row r="3605" spans="1:8" x14ac:dyDescent="0.25">
      <c r="A3605" t="s">
        <v>9281</v>
      </c>
      <c r="B3605" t="s">
        <v>9279</v>
      </c>
      <c r="C3605" t="s">
        <v>9257</v>
      </c>
      <c r="D3605" t="s">
        <v>246</v>
      </c>
      <c r="E3605" t="s">
        <v>247</v>
      </c>
      <c r="F3605" t="b">
        <v>1</v>
      </c>
      <c r="G3605" s="1" t="s">
        <v>38560</v>
      </c>
      <c r="H3605" t="s">
        <v>9282</v>
      </c>
    </row>
    <row r="3606" spans="1:8" x14ac:dyDescent="0.25">
      <c r="A3606" t="s">
        <v>9283</v>
      </c>
      <c r="B3606" t="s">
        <v>9284</v>
      </c>
      <c r="C3606" t="s">
        <v>9257</v>
      </c>
      <c r="D3606" t="s">
        <v>246</v>
      </c>
      <c r="E3606" t="s">
        <v>247</v>
      </c>
      <c r="F3606" t="b">
        <v>1</v>
      </c>
      <c r="G3606" s="1" t="s">
        <v>38560</v>
      </c>
      <c r="H3606" t="s">
        <v>9285</v>
      </c>
    </row>
    <row r="3607" spans="1:8" x14ac:dyDescent="0.25">
      <c r="A3607" t="s">
        <v>9286</v>
      </c>
      <c r="B3607" t="s">
        <v>9284</v>
      </c>
      <c r="C3607" t="s">
        <v>9257</v>
      </c>
      <c r="D3607" t="s">
        <v>246</v>
      </c>
      <c r="E3607" t="s">
        <v>247</v>
      </c>
      <c r="F3607" t="b">
        <v>1</v>
      </c>
      <c r="G3607" s="1" t="s">
        <v>39242</v>
      </c>
      <c r="H3607" t="s">
        <v>9287</v>
      </c>
    </row>
    <row r="3608" spans="1:8" x14ac:dyDescent="0.25">
      <c r="A3608" t="s">
        <v>9288</v>
      </c>
      <c r="B3608" t="s">
        <v>9289</v>
      </c>
      <c r="C3608" t="s">
        <v>9257</v>
      </c>
      <c r="D3608" t="s">
        <v>246</v>
      </c>
      <c r="E3608" t="s">
        <v>247</v>
      </c>
      <c r="F3608" t="b">
        <v>1</v>
      </c>
      <c r="G3608" s="1" t="s">
        <v>38560</v>
      </c>
      <c r="H3608" t="s">
        <v>9280</v>
      </c>
    </row>
    <row r="3609" spans="1:8" x14ac:dyDescent="0.25">
      <c r="A3609" t="s">
        <v>9290</v>
      </c>
      <c r="B3609" t="s">
        <v>9291</v>
      </c>
      <c r="C3609" t="s">
        <v>9257</v>
      </c>
      <c r="D3609" t="s">
        <v>246</v>
      </c>
      <c r="E3609" t="s">
        <v>247</v>
      </c>
      <c r="F3609" t="b">
        <v>1</v>
      </c>
      <c r="G3609" s="1" t="s">
        <v>39312</v>
      </c>
      <c r="H3609" t="s">
        <v>9292</v>
      </c>
    </row>
    <row r="3610" spans="1:8" x14ac:dyDescent="0.25">
      <c r="A3610" t="s">
        <v>9293</v>
      </c>
      <c r="B3610" t="s">
        <v>3776</v>
      </c>
      <c r="C3610" t="s">
        <v>9257</v>
      </c>
      <c r="D3610" t="s">
        <v>246</v>
      </c>
      <c r="E3610" t="s">
        <v>247</v>
      </c>
      <c r="F3610" t="b">
        <v>1</v>
      </c>
      <c r="G3610" s="1" t="s">
        <v>38560</v>
      </c>
      <c r="H3610" t="s">
        <v>9294</v>
      </c>
    </row>
    <row r="3611" spans="1:8" x14ac:dyDescent="0.25">
      <c r="A3611" t="s">
        <v>9295</v>
      </c>
      <c r="B3611" t="s">
        <v>9296</v>
      </c>
      <c r="C3611" t="s">
        <v>9257</v>
      </c>
      <c r="D3611" t="s">
        <v>246</v>
      </c>
      <c r="E3611" t="s">
        <v>247</v>
      </c>
      <c r="F3611" t="b">
        <v>1</v>
      </c>
      <c r="G3611" s="1" t="s">
        <v>38662</v>
      </c>
      <c r="H3611" t="s">
        <v>9297</v>
      </c>
    </row>
    <row r="3612" spans="1:8" x14ac:dyDescent="0.25">
      <c r="A3612" t="s">
        <v>9298</v>
      </c>
      <c r="B3612" t="s">
        <v>9299</v>
      </c>
      <c r="C3612" t="s">
        <v>9257</v>
      </c>
      <c r="D3612" t="s">
        <v>246</v>
      </c>
      <c r="E3612" t="s">
        <v>247</v>
      </c>
      <c r="F3612" t="b">
        <v>1</v>
      </c>
      <c r="G3612" s="1" t="s">
        <v>39188</v>
      </c>
      <c r="H3612" t="s">
        <v>9300</v>
      </c>
    </row>
    <row r="3613" spans="1:8" x14ac:dyDescent="0.25">
      <c r="A3613" t="s">
        <v>9301</v>
      </c>
      <c r="B3613" t="s">
        <v>9302</v>
      </c>
      <c r="C3613" t="s">
        <v>9257</v>
      </c>
      <c r="D3613" t="s">
        <v>246</v>
      </c>
      <c r="E3613" t="s">
        <v>247</v>
      </c>
      <c r="F3613" t="b">
        <v>1</v>
      </c>
      <c r="G3613" s="1" t="s">
        <v>38560</v>
      </c>
      <c r="H3613" t="s">
        <v>9303</v>
      </c>
    </row>
    <row r="3614" spans="1:8" x14ac:dyDescent="0.25">
      <c r="A3614" t="s">
        <v>9304</v>
      </c>
      <c r="B3614" t="s">
        <v>9305</v>
      </c>
      <c r="C3614" t="s">
        <v>9257</v>
      </c>
      <c r="D3614" t="s">
        <v>246</v>
      </c>
      <c r="E3614" t="s">
        <v>247</v>
      </c>
      <c r="F3614" t="b">
        <v>1</v>
      </c>
      <c r="G3614" s="1" t="s">
        <v>39229</v>
      </c>
      <c r="H3614" t="s">
        <v>9306</v>
      </c>
    </row>
    <row r="3615" spans="1:8" x14ac:dyDescent="0.25">
      <c r="A3615" t="s">
        <v>9307</v>
      </c>
      <c r="B3615" t="s">
        <v>9305</v>
      </c>
      <c r="C3615" t="s">
        <v>9257</v>
      </c>
      <c r="D3615" t="s">
        <v>246</v>
      </c>
      <c r="E3615" t="s">
        <v>247</v>
      </c>
      <c r="F3615" t="b">
        <v>1</v>
      </c>
      <c r="G3615" s="1" t="s">
        <v>40828</v>
      </c>
      <c r="H3615" t="s">
        <v>9308</v>
      </c>
    </row>
    <row r="3616" spans="1:8" x14ac:dyDescent="0.25">
      <c r="A3616" t="s">
        <v>9309</v>
      </c>
      <c r="B3616" t="s">
        <v>9310</v>
      </c>
      <c r="C3616" t="s">
        <v>9257</v>
      </c>
      <c r="D3616" t="s">
        <v>246</v>
      </c>
      <c r="E3616" t="s">
        <v>247</v>
      </c>
      <c r="F3616" t="b">
        <v>1</v>
      </c>
      <c r="G3616" s="1" t="s">
        <v>38712</v>
      </c>
      <c r="H3616" t="s">
        <v>9311</v>
      </c>
    </row>
    <row r="3617" spans="1:8" x14ac:dyDescent="0.25">
      <c r="A3617" t="s">
        <v>9312</v>
      </c>
      <c r="B3617" t="s">
        <v>9313</v>
      </c>
      <c r="C3617" t="s">
        <v>9257</v>
      </c>
      <c r="D3617" t="s">
        <v>246</v>
      </c>
      <c r="E3617" t="s">
        <v>247</v>
      </c>
      <c r="F3617" t="b">
        <v>1</v>
      </c>
      <c r="G3617" s="1" t="s">
        <v>38855</v>
      </c>
      <c r="H3617" t="s">
        <v>9314</v>
      </c>
    </row>
    <row r="3618" spans="1:8" x14ac:dyDescent="0.25">
      <c r="A3618" t="s">
        <v>9315</v>
      </c>
      <c r="B3618" t="s">
        <v>9316</v>
      </c>
      <c r="C3618" t="s">
        <v>9257</v>
      </c>
      <c r="D3618" t="s">
        <v>246</v>
      </c>
      <c r="E3618" t="s">
        <v>247</v>
      </c>
      <c r="F3618" t="b">
        <v>1</v>
      </c>
      <c r="G3618" s="1" t="s">
        <v>38560</v>
      </c>
      <c r="H3618" t="s">
        <v>9317</v>
      </c>
    </row>
    <row r="3619" spans="1:8" x14ac:dyDescent="0.25">
      <c r="A3619" t="s">
        <v>9318</v>
      </c>
      <c r="B3619" t="s">
        <v>9319</v>
      </c>
      <c r="C3619" t="s">
        <v>9257</v>
      </c>
      <c r="D3619" t="s">
        <v>246</v>
      </c>
      <c r="E3619" t="s">
        <v>247</v>
      </c>
      <c r="F3619" t="b">
        <v>1</v>
      </c>
      <c r="G3619" s="1" t="s">
        <v>38560</v>
      </c>
      <c r="H3619" t="s">
        <v>9280</v>
      </c>
    </row>
    <row r="3620" spans="1:8" x14ac:dyDescent="0.25">
      <c r="A3620" t="s">
        <v>9320</v>
      </c>
      <c r="B3620" t="s">
        <v>9321</v>
      </c>
      <c r="C3620" t="s">
        <v>9257</v>
      </c>
      <c r="D3620" t="s">
        <v>246</v>
      </c>
      <c r="E3620" t="s">
        <v>247</v>
      </c>
      <c r="F3620" t="b">
        <v>1</v>
      </c>
      <c r="G3620" s="1" t="s">
        <v>38560</v>
      </c>
      <c r="H3620" t="s">
        <v>9322</v>
      </c>
    </row>
    <row r="3621" spans="1:8" x14ac:dyDescent="0.25">
      <c r="A3621" t="s">
        <v>9323</v>
      </c>
      <c r="B3621" t="s">
        <v>9324</v>
      </c>
      <c r="C3621" t="s">
        <v>9257</v>
      </c>
      <c r="D3621" t="s">
        <v>246</v>
      </c>
      <c r="E3621" t="s">
        <v>247</v>
      </c>
      <c r="F3621" t="b">
        <v>1</v>
      </c>
      <c r="G3621" s="1" t="s">
        <v>38560</v>
      </c>
      <c r="H3621" t="s">
        <v>9325</v>
      </c>
    </row>
    <row r="3622" spans="1:8" x14ac:dyDescent="0.25">
      <c r="A3622" t="s">
        <v>9326</v>
      </c>
      <c r="B3622" t="s">
        <v>9327</v>
      </c>
      <c r="C3622" t="s">
        <v>9257</v>
      </c>
      <c r="D3622" t="s">
        <v>246</v>
      </c>
      <c r="E3622" t="s">
        <v>247</v>
      </c>
      <c r="F3622" t="b">
        <v>1</v>
      </c>
      <c r="G3622" s="1" t="s">
        <v>38560</v>
      </c>
      <c r="H3622" t="s">
        <v>9280</v>
      </c>
    </row>
    <row r="3623" spans="1:8" x14ac:dyDescent="0.25">
      <c r="A3623" t="s">
        <v>9328</v>
      </c>
      <c r="B3623" t="s">
        <v>9329</v>
      </c>
      <c r="C3623" t="s">
        <v>9257</v>
      </c>
      <c r="D3623" t="s">
        <v>246</v>
      </c>
      <c r="E3623" t="s">
        <v>247</v>
      </c>
      <c r="F3623" t="b">
        <v>1</v>
      </c>
      <c r="G3623" s="1" t="s">
        <v>38560</v>
      </c>
      <c r="H3623" t="s">
        <v>9330</v>
      </c>
    </row>
    <row r="3624" spans="1:8" x14ac:dyDescent="0.25">
      <c r="A3624" t="s">
        <v>9331</v>
      </c>
      <c r="B3624" t="s">
        <v>9332</v>
      </c>
      <c r="C3624" t="s">
        <v>9257</v>
      </c>
      <c r="D3624" t="s">
        <v>246</v>
      </c>
      <c r="E3624" t="s">
        <v>247</v>
      </c>
      <c r="F3624" t="b">
        <v>1</v>
      </c>
      <c r="G3624" s="1" t="s">
        <v>38560</v>
      </c>
      <c r="H3624" t="s">
        <v>9333</v>
      </c>
    </row>
    <row r="3625" spans="1:8" x14ac:dyDescent="0.25">
      <c r="A3625" t="s">
        <v>9334</v>
      </c>
      <c r="B3625" t="s">
        <v>9335</v>
      </c>
      <c r="C3625" t="s">
        <v>9257</v>
      </c>
      <c r="D3625" t="s">
        <v>246</v>
      </c>
      <c r="E3625" t="s">
        <v>247</v>
      </c>
      <c r="F3625" t="b">
        <v>1</v>
      </c>
      <c r="G3625" s="1" t="s">
        <v>38483</v>
      </c>
      <c r="H3625" t="s">
        <v>9336</v>
      </c>
    </row>
    <row r="3626" spans="1:8" x14ac:dyDescent="0.25">
      <c r="A3626" t="s">
        <v>9337</v>
      </c>
      <c r="B3626" t="s">
        <v>9338</v>
      </c>
      <c r="C3626" t="s">
        <v>9257</v>
      </c>
      <c r="D3626" t="s">
        <v>246</v>
      </c>
      <c r="E3626" t="s">
        <v>247</v>
      </c>
      <c r="F3626" t="b">
        <v>1</v>
      </c>
      <c r="G3626" s="1" t="s">
        <v>38560</v>
      </c>
      <c r="H3626" t="s">
        <v>9339</v>
      </c>
    </row>
    <row r="3627" spans="1:8" x14ac:dyDescent="0.25">
      <c r="A3627" t="s">
        <v>9340</v>
      </c>
      <c r="B3627" t="s">
        <v>9341</v>
      </c>
      <c r="C3627" t="s">
        <v>9257</v>
      </c>
      <c r="D3627" t="s">
        <v>246</v>
      </c>
      <c r="E3627" t="s">
        <v>247</v>
      </c>
      <c r="F3627" t="b">
        <v>1</v>
      </c>
      <c r="G3627" s="1" t="s">
        <v>38560</v>
      </c>
      <c r="H3627" t="s">
        <v>9339</v>
      </c>
    </row>
    <row r="3628" spans="1:8" x14ac:dyDescent="0.25">
      <c r="A3628" t="s">
        <v>9342</v>
      </c>
      <c r="B3628" t="s">
        <v>9343</v>
      </c>
      <c r="C3628" t="s">
        <v>9257</v>
      </c>
      <c r="D3628" t="s">
        <v>246</v>
      </c>
      <c r="E3628" t="s">
        <v>247</v>
      </c>
      <c r="F3628" t="b">
        <v>1</v>
      </c>
      <c r="G3628" s="1" t="s">
        <v>39259</v>
      </c>
      <c r="H3628" t="s">
        <v>9344</v>
      </c>
    </row>
    <row r="3629" spans="1:8" x14ac:dyDescent="0.25">
      <c r="A3629" t="s">
        <v>9345</v>
      </c>
      <c r="B3629" t="s">
        <v>9346</v>
      </c>
      <c r="C3629" t="s">
        <v>9257</v>
      </c>
      <c r="D3629" t="s">
        <v>246</v>
      </c>
      <c r="E3629" t="s">
        <v>247</v>
      </c>
      <c r="F3629" t="b">
        <v>1</v>
      </c>
      <c r="G3629" s="1" t="s">
        <v>39312</v>
      </c>
      <c r="H3629" t="s">
        <v>9347</v>
      </c>
    </row>
    <row r="3630" spans="1:8" x14ac:dyDescent="0.25">
      <c r="A3630" t="s">
        <v>9348</v>
      </c>
      <c r="B3630" t="s">
        <v>9346</v>
      </c>
      <c r="C3630" t="s">
        <v>9257</v>
      </c>
      <c r="D3630" t="s">
        <v>246</v>
      </c>
      <c r="E3630" t="s">
        <v>247</v>
      </c>
      <c r="F3630" t="b">
        <v>1</v>
      </c>
      <c r="G3630" s="1" t="s">
        <v>40426</v>
      </c>
      <c r="H3630" t="s">
        <v>9349</v>
      </c>
    </row>
    <row r="3631" spans="1:8" x14ac:dyDescent="0.25">
      <c r="A3631" t="s">
        <v>9350</v>
      </c>
      <c r="B3631" t="s">
        <v>9351</v>
      </c>
      <c r="C3631" t="s">
        <v>9257</v>
      </c>
      <c r="D3631" t="s">
        <v>246</v>
      </c>
      <c r="E3631" t="s">
        <v>247</v>
      </c>
      <c r="F3631" t="b">
        <v>1</v>
      </c>
      <c r="G3631" s="1" t="s">
        <v>38953</v>
      </c>
      <c r="H3631" t="s">
        <v>9352</v>
      </c>
    </row>
    <row r="3632" spans="1:8" x14ac:dyDescent="0.25">
      <c r="A3632" t="s">
        <v>9353</v>
      </c>
      <c r="B3632" t="s">
        <v>9354</v>
      </c>
      <c r="C3632" t="s">
        <v>9257</v>
      </c>
      <c r="D3632" t="s">
        <v>246</v>
      </c>
      <c r="E3632" t="s">
        <v>247</v>
      </c>
      <c r="F3632" t="b">
        <v>1</v>
      </c>
      <c r="G3632" s="1" t="s">
        <v>38560</v>
      </c>
      <c r="H3632" t="s">
        <v>9355</v>
      </c>
    </row>
    <row r="3633" spans="1:8" x14ac:dyDescent="0.25">
      <c r="A3633" t="s">
        <v>9356</v>
      </c>
      <c r="B3633" t="s">
        <v>9357</v>
      </c>
      <c r="C3633" t="s">
        <v>9257</v>
      </c>
      <c r="D3633" t="s">
        <v>246</v>
      </c>
      <c r="E3633" t="s">
        <v>247</v>
      </c>
      <c r="F3633" t="b">
        <v>1</v>
      </c>
      <c r="G3633" s="1" t="s">
        <v>41298</v>
      </c>
      <c r="H3633" t="s">
        <v>9358</v>
      </c>
    </row>
    <row r="3634" spans="1:8" x14ac:dyDescent="0.25">
      <c r="A3634" t="s">
        <v>9359</v>
      </c>
      <c r="B3634" t="s">
        <v>9360</v>
      </c>
      <c r="C3634" t="s">
        <v>9257</v>
      </c>
      <c r="D3634" t="s">
        <v>246</v>
      </c>
      <c r="E3634" t="s">
        <v>247</v>
      </c>
      <c r="F3634" t="b">
        <v>1</v>
      </c>
      <c r="G3634" s="1" t="s">
        <v>38677</v>
      </c>
      <c r="H3634" t="s">
        <v>9361</v>
      </c>
    </row>
    <row r="3635" spans="1:8" x14ac:dyDescent="0.25">
      <c r="A3635" t="s">
        <v>9362</v>
      </c>
      <c r="B3635" t="s">
        <v>9363</v>
      </c>
      <c r="C3635" t="s">
        <v>9257</v>
      </c>
      <c r="D3635" t="s">
        <v>246</v>
      </c>
      <c r="E3635" t="s">
        <v>247</v>
      </c>
      <c r="F3635" t="b">
        <v>1</v>
      </c>
      <c r="G3635" s="1" t="s">
        <v>38560</v>
      </c>
      <c r="H3635" t="s">
        <v>9364</v>
      </c>
    </row>
    <row r="3636" spans="1:8" x14ac:dyDescent="0.25">
      <c r="A3636" t="s">
        <v>9365</v>
      </c>
      <c r="B3636" t="s">
        <v>9366</v>
      </c>
      <c r="C3636" t="s">
        <v>9257</v>
      </c>
      <c r="D3636" t="s">
        <v>246</v>
      </c>
      <c r="E3636" t="s">
        <v>247</v>
      </c>
      <c r="F3636" t="b">
        <v>1</v>
      </c>
      <c r="G3636" s="1" t="s">
        <v>38560</v>
      </c>
      <c r="H3636" t="s">
        <v>9367</v>
      </c>
    </row>
    <row r="3637" spans="1:8" x14ac:dyDescent="0.25">
      <c r="A3637" t="s">
        <v>9368</v>
      </c>
      <c r="B3637" t="s">
        <v>9369</v>
      </c>
      <c r="C3637" t="s">
        <v>9257</v>
      </c>
      <c r="D3637" t="s">
        <v>246</v>
      </c>
      <c r="E3637" t="s">
        <v>247</v>
      </c>
      <c r="F3637" t="b">
        <v>1</v>
      </c>
      <c r="G3637" s="1" t="s">
        <v>40406</v>
      </c>
      <c r="H3637" t="s">
        <v>9370</v>
      </c>
    </row>
    <row r="3638" spans="1:8" x14ac:dyDescent="0.25">
      <c r="A3638" t="s">
        <v>9371</v>
      </c>
      <c r="B3638" t="s">
        <v>9372</v>
      </c>
      <c r="C3638" t="s">
        <v>9257</v>
      </c>
      <c r="D3638" t="s">
        <v>246</v>
      </c>
      <c r="E3638" t="s">
        <v>247</v>
      </c>
      <c r="F3638" t="b">
        <v>1</v>
      </c>
      <c r="G3638" s="1" t="s">
        <v>38677</v>
      </c>
      <c r="H3638" t="s">
        <v>9373</v>
      </c>
    </row>
    <row r="3639" spans="1:8" x14ac:dyDescent="0.25">
      <c r="A3639" t="s">
        <v>9374</v>
      </c>
      <c r="B3639" t="s">
        <v>9375</v>
      </c>
      <c r="C3639" t="s">
        <v>9257</v>
      </c>
      <c r="D3639" t="s">
        <v>246</v>
      </c>
      <c r="E3639" t="s">
        <v>247</v>
      </c>
      <c r="F3639" t="b">
        <v>1</v>
      </c>
      <c r="G3639" s="1" t="s">
        <v>38560</v>
      </c>
      <c r="H3639" t="s">
        <v>9376</v>
      </c>
    </row>
    <row r="3640" spans="1:8" x14ac:dyDescent="0.25">
      <c r="A3640" t="s">
        <v>9377</v>
      </c>
      <c r="B3640" t="s">
        <v>9378</v>
      </c>
      <c r="C3640" t="s">
        <v>9257</v>
      </c>
      <c r="D3640" t="s">
        <v>246</v>
      </c>
      <c r="E3640" t="s">
        <v>247</v>
      </c>
      <c r="F3640" t="b">
        <v>1</v>
      </c>
      <c r="G3640" s="1" t="s">
        <v>38678</v>
      </c>
      <c r="H3640" t="s">
        <v>9379</v>
      </c>
    </row>
    <row r="3641" spans="1:8" x14ac:dyDescent="0.25">
      <c r="A3641" t="s">
        <v>9380</v>
      </c>
      <c r="B3641" t="s">
        <v>9381</v>
      </c>
      <c r="C3641" t="s">
        <v>9257</v>
      </c>
      <c r="D3641" t="s">
        <v>246</v>
      </c>
      <c r="E3641" t="s">
        <v>247</v>
      </c>
      <c r="F3641" t="b">
        <v>1</v>
      </c>
      <c r="G3641" s="1" t="s">
        <v>38560</v>
      </c>
      <c r="H3641" t="s">
        <v>9382</v>
      </c>
    </row>
    <row r="3642" spans="1:8" x14ac:dyDescent="0.25">
      <c r="A3642" t="s">
        <v>9383</v>
      </c>
      <c r="B3642" t="s">
        <v>9384</v>
      </c>
      <c r="C3642" t="s">
        <v>9257</v>
      </c>
      <c r="D3642" t="s">
        <v>246</v>
      </c>
      <c r="E3642" t="s">
        <v>247</v>
      </c>
      <c r="F3642" t="b">
        <v>1</v>
      </c>
      <c r="G3642" s="1" t="s">
        <v>38560</v>
      </c>
      <c r="H3642" t="s">
        <v>9385</v>
      </c>
    </row>
    <row r="3643" spans="1:8" x14ac:dyDescent="0.25">
      <c r="A3643" t="s">
        <v>9386</v>
      </c>
      <c r="B3643" t="s">
        <v>9384</v>
      </c>
      <c r="C3643" t="s">
        <v>9257</v>
      </c>
      <c r="D3643" t="s">
        <v>246</v>
      </c>
      <c r="E3643" t="s">
        <v>247</v>
      </c>
      <c r="F3643" t="b">
        <v>1</v>
      </c>
      <c r="G3643" s="1" t="s">
        <v>38560</v>
      </c>
      <c r="H3643" t="s">
        <v>9387</v>
      </c>
    </row>
    <row r="3644" spans="1:8" x14ac:dyDescent="0.25">
      <c r="A3644" t="s">
        <v>9388</v>
      </c>
      <c r="B3644" t="s">
        <v>9384</v>
      </c>
      <c r="C3644" t="s">
        <v>9257</v>
      </c>
      <c r="D3644" t="s">
        <v>246</v>
      </c>
      <c r="E3644" t="s">
        <v>247</v>
      </c>
      <c r="F3644" t="b">
        <v>1</v>
      </c>
      <c r="G3644" s="1" t="s">
        <v>38560</v>
      </c>
      <c r="H3644" t="s">
        <v>9389</v>
      </c>
    </row>
    <row r="3645" spans="1:8" x14ac:dyDescent="0.25">
      <c r="A3645" t="s">
        <v>9390</v>
      </c>
      <c r="B3645" t="s">
        <v>9384</v>
      </c>
      <c r="C3645" t="s">
        <v>9257</v>
      </c>
      <c r="D3645" t="s">
        <v>246</v>
      </c>
      <c r="E3645" t="s">
        <v>247</v>
      </c>
      <c r="F3645" t="b">
        <v>1</v>
      </c>
      <c r="G3645" s="1" t="s">
        <v>38560</v>
      </c>
      <c r="H3645" t="s">
        <v>9391</v>
      </c>
    </row>
    <row r="3646" spans="1:8" x14ac:dyDescent="0.25">
      <c r="A3646" t="s">
        <v>9392</v>
      </c>
      <c r="B3646" t="s">
        <v>9384</v>
      </c>
      <c r="C3646" t="s">
        <v>9257</v>
      </c>
      <c r="D3646" t="s">
        <v>246</v>
      </c>
      <c r="E3646" t="s">
        <v>247</v>
      </c>
      <c r="F3646" t="b">
        <v>1</v>
      </c>
      <c r="G3646" s="1" t="s">
        <v>38560</v>
      </c>
      <c r="H3646" t="s">
        <v>9393</v>
      </c>
    </row>
    <row r="3647" spans="1:8" x14ac:dyDescent="0.25">
      <c r="A3647" t="s">
        <v>9394</v>
      </c>
      <c r="B3647" t="s">
        <v>9384</v>
      </c>
      <c r="C3647" t="s">
        <v>9257</v>
      </c>
      <c r="D3647" t="s">
        <v>246</v>
      </c>
      <c r="E3647" t="s">
        <v>247</v>
      </c>
      <c r="F3647" t="b">
        <v>1</v>
      </c>
      <c r="G3647" s="1" t="s">
        <v>38560</v>
      </c>
      <c r="H3647" t="s">
        <v>9395</v>
      </c>
    </row>
    <row r="3648" spans="1:8" x14ac:dyDescent="0.25">
      <c r="A3648" t="s">
        <v>9396</v>
      </c>
      <c r="B3648" t="s">
        <v>9397</v>
      </c>
      <c r="C3648" t="s">
        <v>9257</v>
      </c>
      <c r="D3648" t="s">
        <v>246</v>
      </c>
      <c r="E3648" t="s">
        <v>247</v>
      </c>
      <c r="F3648" t="b">
        <v>1</v>
      </c>
      <c r="G3648" s="1" t="s">
        <v>38560</v>
      </c>
      <c r="H3648" t="s">
        <v>9398</v>
      </c>
    </row>
    <row r="3649" spans="1:8" x14ac:dyDescent="0.25">
      <c r="A3649" t="s">
        <v>9399</v>
      </c>
      <c r="B3649" t="s">
        <v>9384</v>
      </c>
      <c r="C3649" t="s">
        <v>9257</v>
      </c>
      <c r="D3649" t="s">
        <v>246</v>
      </c>
      <c r="E3649" t="s">
        <v>247</v>
      </c>
      <c r="F3649" t="b">
        <v>1</v>
      </c>
      <c r="G3649" s="1" t="s">
        <v>38560</v>
      </c>
      <c r="H3649" t="s">
        <v>9400</v>
      </c>
    </row>
    <row r="3650" spans="1:8" x14ac:dyDescent="0.25">
      <c r="A3650" t="s">
        <v>9401</v>
      </c>
      <c r="B3650" t="s">
        <v>9402</v>
      </c>
      <c r="C3650" t="s">
        <v>9257</v>
      </c>
      <c r="D3650" t="s">
        <v>246</v>
      </c>
      <c r="E3650" t="s">
        <v>247</v>
      </c>
      <c r="F3650" t="b">
        <v>1</v>
      </c>
      <c r="G3650" s="1" t="s">
        <v>38571</v>
      </c>
      <c r="H3650" t="s">
        <v>9403</v>
      </c>
    </row>
    <row r="3651" spans="1:8" x14ac:dyDescent="0.25">
      <c r="A3651" t="s">
        <v>9404</v>
      </c>
      <c r="B3651" t="s">
        <v>9405</v>
      </c>
      <c r="C3651" t="s">
        <v>9257</v>
      </c>
      <c r="D3651" t="s">
        <v>246</v>
      </c>
      <c r="E3651" t="s">
        <v>247</v>
      </c>
      <c r="F3651" t="b">
        <v>1</v>
      </c>
      <c r="G3651" s="1" t="s">
        <v>38681</v>
      </c>
      <c r="H3651" t="s">
        <v>9406</v>
      </c>
    </row>
    <row r="3652" spans="1:8" x14ac:dyDescent="0.25">
      <c r="A3652" t="s">
        <v>9407</v>
      </c>
      <c r="B3652" t="s">
        <v>9408</v>
      </c>
      <c r="C3652" t="s">
        <v>9257</v>
      </c>
      <c r="D3652" t="s">
        <v>246</v>
      </c>
      <c r="E3652" t="s">
        <v>247</v>
      </c>
      <c r="F3652" t="b">
        <v>1</v>
      </c>
      <c r="G3652" s="1" t="s">
        <v>38679</v>
      </c>
      <c r="H3652" t="s">
        <v>9409</v>
      </c>
    </row>
    <row r="3653" spans="1:8" x14ac:dyDescent="0.25">
      <c r="A3653" t="s">
        <v>9410</v>
      </c>
      <c r="B3653" t="s">
        <v>9265</v>
      </c>
      <c r="C3653" t="s">
        <v>9257</v>
      </c>
      <c r="D3653" t="s">
        <v>246</v>
      </c>
      <c r="E3653" t="s">
        <v>247</v>
      </c>
      <c r="F3653" t="b">
        <v>1</v>
      </c>
      <c r="G3653" s="1" t="s">
        <v>40836</v>
      </c>
      <c r="H3653" t="s">
        <v>9411</v>
      </c>
    </row>
    <row r="3654" spans="1:8" x14ac:dyDescent="0.25">
      <c r="A3654" t="s">
        <v>9412</v>
      </c>
      <c r="B3654" t="s">
        <v>9413</v>
      </c>
      <c r="C3654" t="s">
        <v>9257</v>
      </c>
      <c r="D3654" t="s">
        <v>246</v>
      </c>
      <c r="E3654" t="s">
        <v>247</v>
      </c>
      <c r="F3654" t="b">
        <v>1</v>
      </c>
      <c r="G3654" s="1" t="s">
        <v>38560</v>
      </c>
      <c r="H3654" t="s">
        <v>9414</v>
      </c>
    </row>
    <row r="3655" spans="1:8" x14ac:dyDescent="0.25">
      <c r="A3655" t="s">
        <v>9415</v>
      </c>
      <c r="B3655" t="s">
        <v>9416</v>
      </c>
      <c r="C3655" t="s">
        <v>9257</v>
      </c>
      <c r="D3655" t="s">
        <v>246</v>
      </c>
      <c r="E3655" t="s">
        <v>247</v>
      </c>
      <c r="F3655" t="b">
        <v>1</v>
      </c>
      <c r="G3655" s="1" t="s">
        <v>39237</v>
      </c>
      <c r="H3655" t="s">
        <v>9417</v>
      </c>
    </row>
    <row r="3656" spans="1:8" x14ac:dyDescent="0.25">
      <c r="A3656" t="s">
        <v>9418</v>
      </c>
      <c r="B3656" t="s">
        <v>9296</v>
      </c>
      <c r="C3656" t="s">
        <v>9257</v>
      </c>
      <c r="D3656" t="s">
        <v>246</v>
      </c>
      <c r="E3656" t="s">
        <v>247</v>
      </c>
      <c r="F3656" t="b">
        <v>1</v>
      </c>
      <c r="G3656" s="1" t="s">
        <v>38560</v>
      </c>
      <c r="H3656" t="s">
        <v>9419</v>
      </c>
    </row>
    <row r="3657" spans="1:8" x14ac:dyDescent="0.25">
      <c r="A3657" t="s">
        <v>9420</v>
      </c>
      <c r="B3657" t="s">
        <v>9408</v>
      </c>
      <c r="C3657" t="s">
        <v>9257</v>
      </c>
      <c r="D3657" t="s">
        <v>246</v>
      </c>
      <c r="E3657" t="s">
        <v>247</v>
      </c>
      <c r="F3657" t="b">
        <v>1</v>
      </c>
      <c r="G3657" s="1" t="s">
        <v>38953</v>
      </c>
      <c r="H3657" t="s">
        <v>9269</v>
      </c>
    </row>
    <row r="3658" spans="1:8" x14ac:dyDescent="0.25">
      <c r="A3658" t="s">
        <v>9421</v>
      </c>
      <c r="B3658" t="s">
        <v>9422</v>
      </c>
      <c r="C3658" t="s">
        <v>9257</v>
      </c>
      <c r="D3658" t="s">
        <v>246</v>
      </c>
      <c r="E3658" t="s">
        <v>247</v>
      </c>
      <c r="F3658" t="b">
        <v>1</v>
      </c>
      <c r="G3658" s="1" t="s">
        <v>40876</v>
      </c>
      <c r="H3658" t="s">
        <v>9423</v>
      </c>
    </row>
    <row r="3659" spans="1:8" x14ac:dyDescent="0.25">
      <c r="A3659" t="s">
        <v>9424</v>
      </c>
      <c r="B3659" t="s">
        <v>9425</v>
      </c>
      <c r="C3659" t="s">
        <v>9257</v>
      </c>
      <c r="D3659" t="s">
        <v>246</v>
      </c>
      <c r="E3659" t="s">
        <v>247</v>
      </c>
      <c r="F3659" t="b">
        <v>1</v>
      </c>
      <c r="G3659" s="1" t="s">
        <v>40541</v>
      </c>
      <c r="H3659" t="s">
        <v>9426</v>
      </c>
    </row>
    <row r="3660" spans="1:8" x14ac:dyDescent="0.25">
      <c r="A3660" t="s">
        <v>9427</v>
      </c>
      <c r="B3660" t="s">
        <v>9428</v>
      </c>
      <c r="C3660" t="s">
        <v>9257</v>
      </c>
      <c r="D3660" t="s">
        <v>246</v>
      </c>
      <c r="E3660" t="s">
        <v>247</v>
      </c>
      <c r="F3660" t="b">
        <v>1</v>
      </c>
      <c r="G3660" s="1" t="s">
        <v>40541</v>
      </c>
      <c r="H3660" t="s">
        <v>9429</v>
      </c>
    </row>
    <row r="3661" spans="1:8" x14ac:dyDescent="0.25">
      <c r="A3661" t="s">
        <v>9430</v>
      </c>
      <c r="B3661" t="s">
        <v>9431</v>
      </c>
      <c r="C3661" t="s">
        <v>9257</v>
      </c>
      <c r="D3661" t="s">
        <v>246</v>
      </c>
      <c r="E3661" t="s">
        <v>247</v>
      </c>
      <c r="F3661" t="b">
        <v>1</v>
      </c>
      <c r="G3661" s="1" t="s">
        <v>38467</v>
      </c>
      <c r="H3661" t="s">
        <v>9432</v>
      </c>
    </row>
    <row r="3662" spans="1:8" x14ac:dyDescent="0.25">
      <c r="A3662" t="s">
        <v>9433</v>
      </c>
      <c r="B3662" t="s">
        <v>9299</v>
      </c>
      <c r="C3662" t="s">
        <v>9257</v>
      </c>
      <c r="D3662" t="s">
        <v>246</v>
      </c>
      <c r="E3662" t="s">
        <v>247</v>
      </c>
      <c r="F3662" t="b">
        <v>1</v>
      </c>
      <c r="G3662" s="1" t="s">
        <v>38696</v>
      </c>
      <c r="H3662" t="s">
        <v>9434</v>
      </c>
    </row>
    <row r="3663" spans="1:8" x14ac:dyDescent="0.25">
      <c r="A3663" t="s">
        <v>9435</v>
      </c>
      <c r="B3663" t="s">
        <v>9289</v>
      </c>
      <c r="C3663" t="s">
        <v>9257</v>
      </c>
      <c r="D3663" t="s">
        <v>246</v>
      </c>
      <c r="E3663" t="s">
        <v>247</v>
      </c>
      <c r="F3663" t="b">
        <v>1</v>
      </c>
      <c r="G3663" s="1" t="s">
        <v>38560</v>
      </c>
      <c r="H3663" t="s">
        <v>9285</v>
      </c>
    </row>
    <row r="3664" spans="1:8" x14ac:dyDescent="0.25">
      <c r="A3664" t="s">
        <v>9436</v>
      </c>
      <c r="B3664" t="s">
        <v>9437</v>
      </c>
      <c r="C3664" t="s">
        <v>9257</v>
      </c>
      <c r="D3664" t="s">
        <v>246</v>
      </c>
      <c r="E3664" t="s">
        <v>247</v>
      </c>
      <c r="F3664" t="b">
        <v>1</v>
      </c>
      <c r="G3664" s="1" t="s">
        <v>41307</v>
      </c>
      <c r="H3664" t="s">
        <v>9438</v>
      </c>
    </row>
    <row r="3665" spans="1:8" x14ac:dyDescent="0.25">
      <c r="A3665" t="s">
        <v>9439</v>
      </c>
      <c r="B3665" t="s">
        <v>9279</v>
      </c>
      <c r="C3665" t="s">
        <v>9257</v>
      </c>
      <c r="D3665" t="s">
        <v>246</v>
      </c>
      <c r="E3665" t="s">
        <v>247</v>
      </c>
      <c r="F3665" t="b">
        <v>1</v>
      </c>
      <c r="G3665" s="1" t="s">
        <v>38560</v>
      </c>
      <c r="H3665" t="s">
        <v>9440</v>
      </c>
    </row>
    <row r="3666" spans="1:8" x14ac:dyDescent="0.25">
      <c r="A3666" t="s">
        <v>9441</v>
      </c>
      <c r="B3666" t="s">
        <v>9442</v>
      </c>
      <c r="C3666" t="s">
        <v>9257</v>
      </c>
      <c r="D3666" t="s">
        <v>246</v>
      </c>
      <c r="E3666" t="s">
        <v>247</v>
      </c>
      <c r="F3666" t="b">
        <v>1</v>
      </c>
      <c r="G3666" s="1" t="s">
        <v>38639</v>
      </c>
      <c r="H3666" t="s">
        <v>9443</v>
      </c>
    </row>
    <row r="3667" spans="1:8" x14ac:dyDescent="0.25">
      <c r="A3667" t="s">
        <v>9444</v>
      </c>
      <c r="B3667" t="s">
        <v>9445</v>
      </c>
      <c r="C3667" t="s">
        <v>9257</v>
      </c>
      <c r="D3667" t="s">
        <v>246</v>
      </c>
      <c r="E3667" t="s">
        <v>247</v>
      </c>
      <c r="F3667" t="b">
        <v>1</v>
      </c>
      <c r="G3667" s="1" t="s">
        <v>38560</v>
      </c>
      <c r="H3667" t="s">
        <v>9446</v>
      </c>
    </row>
    <row r="3668" spans="1:8" x14ac:dyDescent="0.25">
      <c r="A3668" t="s">
        <v>9447</v>
      </c>
      <c r="B3668" t="s">
        <v>9448</v>
      </c>
      <c r="C3668" t="s">
        <v>9257</v>
      </c>
      <c r="D3668" t="s">
        <v>246</v>
      </c>
      <c r="E3668" t="s">
        <v>247</v>
      </c>
      <c r="F3668" t="b">
        <v>1</v>
      </c>
      <c r="G3668" s="1" t="s">
        <v>38560</v>
      </c>
      <c r="H3668" t="s">
        <v>9449</v>
      </c>
    </row>
    <row r="3669" spans="1:8" x14ac:dyDescent="0.25">
      <c r="A3669" t="s">
        <v>9450</v>
      </c>
      <c r="B3669" t="s">
        <v>9448</v>
      </c>
      <c r="C3669" t="s">
        <v>9257</v>
      </c>
      <c r="D3669" t="s">
        <v>246</v>
      </c>
      <c r="E3669" t="s">
        <v>247</v>
      </c>
      <c r="F3669" t="b">
        <v>1</v>
      </c>
      <c r="G3669" s="1" t="s">
        <v>38560</v>
      </c>
      <c r="H3669" t="s">
        <v>9451</v>
      </c>
    </row>
    <row r="3670" spans="1:8" x14ac:dyDescent="0.25">
      <c r="A3670" t="s">
        <v>9452</v>
      </c>
      <c r="B3670" t="s">
        <v>9453</v>
      </c>
      <c r="C3670" t="s">
        <v>9257</v>
      </c>
      <c r="D3670" t="s">
        <v>246</v>
      </c>
      <c r="E3670" t="s">
        <v>247</v>
      </c>
      <c r="F3670" t="b">
        <v>1</v>
      </c>
      <c r="G3670" s="1" t="s">
        <v>38560</v>
      </c>
      <c r="H3670" t="s">
        <v>9454</v>
      </c>
    </row>
    <row r="3671" spans="1:8" x14ac:dyDescent="0.25">
      <c r="A3671" t="s">
        <v>9455</v>
      </c>
      <c r="B3671" t="s">
        <v>9456</v>
      </c>
      <c r="C3671" t="s">
        <v>9257</v>
      </c>
      <c r="D3671" t="s">
        <v>246</v>
      </c>
      <c r="E3671" t="s">
        <v>247</v>
      </c>
      <c r="F3671" t="b">
        <v>1</v>
      </c>
      <c r="G3671" s="1" t="s">
        <v>38560</v>
      </c>
      <c r="H3671" t="s">
        <v>9457</v>
      </c>
    </row>
    <row r="3672" spans="1:8" x14ac:dyDescent="0.25">
      <c r="A3672" t="s">
        <v>9458</v>
      </c>
      <c r="B3672" t="s">
        <v>9302</v>
      </c>
      <c r="C3672" t="s">
        <v>9257</v>
      </c>
      <c r="D3672" t="s">
        <v>246</v>
      </c>
      <c r="E3672" t="s">
        <v>247</v>
      </c>
      <c r="F3672" t="b">
        <v>1</v>
      </c>
      <c r="G3672" s="1" t="s">
        <v>38696</v>
      </c>
      <c r="H3672" t="s">
        <v>9459</v>
      </c>
    </row>
    <row r="3673" spans="1:8" x14ac:dyDescent="0.25">
      <c r="A3673" t="s">
        <v>9460</v>
      </c>
      <c r="B3673" t="s">
        <v>9305</v>
      </c>
      <c r="C3673" t="s">
        <v>9257</v>
      </c>
      <c r="D3673" t="s">
        <v>246</v>
      </c>
      <c r="E3673" t="s">
        <v>247</v>
      </c>
      <c r="F3673" t="b">
        <v>1</v>
      </c>
      <c r="G3673" s="1" t="s">
        <v>40693</v>
      </c>
      <c r="H3673" t="s">
        <v>9461</v>
      </c>
    </row>
    <row r="3674" spans="1:8" x14ac:dyDescent="0.25">
      <c r="A3674" t="s">
        <v>9462</v>
      </c>
      <c r="B3674" t="s">
        <v>9291</v>
      </c>
      <c r="C3674" t="s">
        <v>9257</v>
      </c>
      <c r="D3674" t="s">
        <v>246</v>
      </c>
      <c r="E3674" t="s">
        <v>247</v>
      </c>
      <c r="F3674" t="b">
        <v>1</v>
      </c>
      <c r="G3674" s="1" t="s">
        <v>40424</v>
      </c>
      <c r="H3674" t="s">
        <v>9463</v>
      </c>
    </row>
    <row r="3675" spans="1:8" x14ac:dyDescent="0.25">
      <c r="A3675" t="s">
        <v>9464</v>
      </c>
      <c r="B3675" t="s">
        <v>9456</v>
      </c>
      <c r="C3675" t="s">
        <v>9257</v>
      </c>
      <c r="D3675" t="s">
        <v>246</v>
      </c>
      <c r="E3675" t="s">
        <v>247</v>
      </c>
      <c r="F3675" t="b">
        <v>1</v>
      </c>
      <c r="G3675" s="1" t="s">
        <v>38560</v>
      </c>
      <c r="H3675" t="s">
        <v>9465</v>
      </c>
    </row>
    <row r="3676" spans="1:8" x14ac:dyDescent="0.25">
      <c r="A3676" t="s">
        <v>9466</v>
      </c>
      <c r="B3676" t="s">
        <v>9467</v>
      </c>
      <c r="C3676" t="s">
        <v>9257</v>
      </c>
      <c r="D3676" t="s">
        <v>246</v>
      </c>
      <c r="E3676" t="s">
        <v>247</v>
      </c>
      <c r="F3676" t="b">
        <v>1</v>
      </c>
      <c r="G3676" s="1" t="s">
        <v>38643</v>
      </c>
      <c r="H3676" t="s">
        <v>9468</v>
      </c>
    </row>
    <row r="3677" spans="1:8" x14ac:dyDescent="0.25">
      <c r="A3677" t="s">
        <v>9469</v>
      </c>
      <c r="B3677" t="s">
        <v>9467</v>
      </c>
      <c r="C3677" t="s">
        <v>9257</v>
      </c>
      <c r="D3677" t="s">
        <v>246</v>
      </c>
      <c r="E3677" t="s">
        <v>247</v>
      </c>
      <c r="F3677" t="b">
        <v>1</v>
      </c>
      <c r="G3677" s="1" t="s">
        <v>38640</v>
      </c>
      <c r="H3677" t="s">
        <v>9470</v>
      </c>
    </row>
    <row r="3678" spans="1:8" x14ac:dyDescent="0.25">
      <c r="A3678" t="s">
        <v>9471</v>
      </c>
      <c r="B3678" t="s">
        <v>9472</v>
      </c>
      <c r="C3678" t="s">
        <v>9257</v>
      </c>
      <c r="D3678" t="s">
        <v>246</v>
      </c>
      <c r="E3678" t="s">
        <v>247</v>
      </c>
      <c r="F3678" t="b">
        <v>1</v>
      </c>
      <c r="G3678" s="1" t="s">
        <v>38493</v>
      </c>
      <c r="H3678" t="s">
        <v>9473</v>
      </c>
    </row>
    <row r="3679" spans="1:8" x14ac:dyDescent="0.25">
      <c r="A3679" t="s">
        <v>9474</v>
      </c>
      <c r="B3679" t="s">
        <v>9472</v>
      </c>
      <c r="C3679" t="s">
        <v>9257</v>
      </c>
      <c r="D3679" t="s">
        <v>246</v>
      </c>
      <c r="E3679" t="s">
        <v>247</v>
      </c>
      <c r="F3679" t="b">
        <v>1</v>
      </c>
      <c r="G3679" s="1" t="s">
        <v>38682</v>
      </c>
      <c r="H3679" t="s">
        <v>9475</v>
      </c>
    </row>
    <row r="3680" spans="1:8" x14ac:dyDescent="0.25">
      <c r="A3680" t="s">
        <v>9476</v>
      </c>
      <c r="B3680" t="s">
        <v>9477</v>
      </c>
      <c r="C3680" t="s">
        <v>9478</v>
      </c>
      <c r="D3680" t="s">
        <v>246</v>
      </c>
      <c r="E3680" t="s">
        <v>247</v>
      </c>
      <c r="F3680" t="b">
        <v>1</v>
      </c>
      <c r="G3680" s="1" t="s">
        <v>38447</v>
      </c>
      <c r="H3680" t="s">
        <v>9479</v>
      </c>
    </row>
    <row r="3681" spans="1:8" x14ac:dyDescent="0.25">
      <c r="A3681" t="s">
        <v>9480</v>
      </c>
      <c r="B3681" t="s">
        <v>9481</v>
      </c>
      <c r="C3681" t="s">
        <v>9482</v>
      </c>
      <c r="D3681" t="s">
        <v>10</v>
      </c>
      <c r="E3681" t="s">
        <v>158</v>
      </c>
      <c r="F3681" t="b">
        <v>1</v>
      </c>
      <c r="G3681" s="1" t="s">
        <v>38428</v>
      </c>
      <c r="H3681" t="s">
        <v>9483</v>
      </c>
    </row>
    <row r="3682" spans="1:8" x14ac:dyDescent="0.25">
      <c r="A3682" t="s">
        <v>9484</v>
      </c>
      <c r="B3682" t="s">
        <v>9485</v>
      </c>
      <c r="C3682" t="s">
        <v>9482</v>
      </c>
      <c r="D3682" t="s">
        <v>10</v>
      </c>
      <c r="E3682" t="s">
        <v>158</v>
      </c>
      <c r="F3682" t="b">
        <v>1</v>
      </c>
      <c r="G3682" s="1" t="s">
        <v>39514</v>
      </c>
      <c r="H3682" t="s">
        <v>9486</v>
      </c>
    </row>
    <row r="3683" spans="1:8" x14ac:dyDescent="0.25">
      <c r="A3683" t="s">
        <v>9487</v>
      </c>
      <c r="B3683" t="s">
        <v>2039</v>
      </c>
      <c r="C3683" t="s">
        <v>9482</v>
      </c>
      <c r="D3683" t="s">
        <v>10</v>
      </c>
      <c r="E3683" t="s">
        <v>158</v>
      </c>
      <c r="F3683" t="b">
        <v>1</v>
      </c>
      <c r="G3683" s="1" t="s">
        <v>38428</v>
      </c>
      <c r="H3683" t="s">
        <v>9488</v>
      </c>
    </row>
    <row r="3684" spans="1:8" x14ac:dyDescent="0.25">
      <c r="A3684" t="s">
        <v>9489</v>
      </c>
      <c r="B3684" t="s">
        <v>9490</v>
      </c>
      <c r="C3684" t="s">
        <v>9482</v>
      </c>
      <c r="D3684" t="s">
        <v>10</v>
      </c>
      <c r="E3684" t="s">
        <v>158</v>
      </c>
      <c r="F3684" t="b">
        <v>1</v>
      </c>
      <c r="G3684" s="1" t="s">
        <v>38428</v>
      </c>
      <c r="H3684" t="s">
        <v>9491</v>
      </c>
    </row>
    <row r="3685" spans="1:8" x14ac:dyDescent="0.25">
      <c r="A3685" t="s">
        <v>9492</v>
      </c>
      <c r="B3685" t="s">
        <v>9493</v>
      </c>
      <c r="C3685" t="s">
        <v>9482</v>
      </c>
      <c r="D3685" t="s">
        <v>10</v>
      </c>
      <c r="E3685" t="s">
        <v>158</v>
      </c>
      <c r="F3685" t="b">
        <v>1</v>
      </c>
      <c r="G3685" s="1" t="s">
        <v>38428</v>
      </c>
      <c r="H3685" t="s">
        <v>9494</v>
      </c>
    </row>
    <row r="3686" spans="1:8" x14ac:dyDescent="0.25">
      <c r="A3686" t="s">
        <v>9495</v>
      </c>
      <c r="B3686" t="s">
        <v>9496</v>
      </c>
      <c r="C3686" t="s">
        <v>9482</v>
      </c>
      <c r="D3686" t="s">
        <v>10</v>
      </c>
      <c r="E3686" t="s">
        <v>158</v>
      </c>
      <c r="F3686" t="b">
        <v>1</v>
      </c>
      <c r="G3686" s="1" t="s">
        <v>38428</v>
      </c>
      <c r="H3686" t="s">
        <v>9497</v>
      </c>
    </row>
    <row r="3687" spans="1:8" x14ac:dyDescent="0.25">
      <c r="A3687" t="s">
        <v>9498</v>
      </c>
      <c r="B3687" t="s">
        <v>9499</v>
      </c>
      <c r="C3687" t="s">
        <v>9482</v>
      </c>
      <c r="D3687" t="s">
        <v>10</v>
      </c>
      <c r="E3687" t="s">
        <v>158</v>
      </c>
      <c r="F3687" t="b">
        <v>1</v>
      </c>
      <c r="G3687" s="1" t="s">
        <v>38428</v>
      </c>
      <c r="H3687" t="s">
        <v>9500</v>
      </c>
    </row>
    <row r="3688" spans="1:8" x14ac:dyDescent="0.25">
      <c r="A3688" t="s">
        <v>9501</v>
      </c>
      <c r="B3688" t="s">
        <v>2054</v>
      </c>
      <c r="C3688" t="s">
        <v>9482</v>
      </c>
      <c r="D3688" t="s">
        <v>10</v>
      </c>
      <c r="E3688" t="s">
        <v>158</v>
      </c>
      <c r="F3688" t="b">
        <v>1</v>
      </c>
      <c r="G3688" s="1" t="s">
        <v>38428</v>
      </c>
      <c r="H3688" t="s">
        <v>9502</v>
      </c>
    </row>
    <row r="3689" spans="1:8" x14ac:dyDescent="0.25">
      <c r="A3689" t="s">
        <v>9503</v>
      </c>
      <c r="B3689" t="s">
        <v>9504</v>
      </c>
      <c r="C3689" t="s">
        <v>9482</v>
      </c>
      <c r="D3689" t="s">
        <v>10</v>
      </c>
      <c r="E3689" t="s">
        <v>158</v>
      </c>
      <c r="F3689" t="b">
        <v>1</v>
      </c>
      <c r="G3689" s="1" t="s">
        <v>40181</v>
      </c>
      <c r="H3689" t="s">
        <v>9505</v>
      </c>
    </row>
    <row r="3690" spans="1:8" x14ac:dyDescent="0.25">
      <c r="A3690" t="s">
        <v>9506</v>
      </c>
      <c r="B3690" t="s">
        <v>9504</v>
      </c>
      <c r="C3690" t="s">
        <v>9482</v>
      </c>
      <c r="D3690" t="s">
        <v>10</v>
      </c>
      <c r="E3690" t="s">
        <v>158</v>
      </c>
      <c r="F3690" t="b">
        <v>1</v>
      </c>
      <c r="G3690" s="1" t="s">
        <v>38428</v>
      </c>
      <c r="H3690" t="s">
        <v>9507</v>
      </c>
    </row>
    <row r="3691" spans="1:8" x14ac:dyDescent="0.25">
      <c r="A3691" t="s">
        <v>9508</v>
      </c>
      <c r="B3691" t="s">
        <v>9509</v>
      </c>
      <c r="C3691" t="s">
        <v>9482</v>
      </c>
      <c r="D3691" t="s">
        <v>10</v>
      </c>
      <c r="E3691" t="s">
        <v>158</v>
      </c>
      <c r="F3691" t="b">
        <v>1</v>
      </c>
      <c r="G3691" s="1" t="s">
        <v>38428</v>
      </c>
      <c r="H3691" t="s">
        <v>9510</v>
      </c>
    </row>
    <row r="3692" spans="1:8" x14ac:dyDescent="0.25">
      <c r="A3692" t="s">
        <v>9511</v>
      </c>
      <c r="B3692" t="s">
        <v>9509</v>
      </c>
      <c r="C3692" t="s">
        <v>9482</v>
      </c>
      <c r="D3692" t="s">
        <v>10</v>
      </c>
      <c r="E3692" t="s">
        <v>158</v>
      </c>
      <c r="F3692" t="b">
        <v>1</v>
      </c>
      <c r="G3692" s="1" t="s">
        <v>38428</v>
      </c>
      <c r="H3692" t="s">
        <v>9512</v>
      </c>
    </row>
    <row r="3693" spans="1:8" x14ac:dyDescent="0.25">
      <c r="A3693" t="s">
        <v>9513</v>
      </c>
      <c r="B3693" t="s">
        <v>9514</v>
      </c>
      <c r="C3693" t="s">
        <v>9482</v>
      </c>
      <c r="D3693" t="s">
        <v>10</v>
      </c>
      <c r="E3693" t="s">
        <v>158</v>
      </c>
      <c r="F3693" t="b">
        <v>1</v>
      </c>
      <c r="G3693" s="1" t="s">
        <v>38428</v>
      </c>
      <c r="H3693" t="s">
        <v>9515</v>
      </c>
    </row>
    <row r="3694" spans="1:8" x14ac:dyDescent="0.25">
      <c r="A3694" t="s">
        <v>9516</v>
      </c>
      <c r="B3694" t="s">
        <v>9517</v>
      </c>
      <c r="C3694" t="s">
        <v>9482</v>
      </c>
      <c r="D3694" t="s">
        <v>10</v>
      </c>
      <c r="E3694" t="s">
        <v>158</v>
      </c>
      <c r="F3694" t="b">
        <v>1</v>
      </c>
      <c r="G3694" s="1" t="s">
        <v>39717</v>
      </c>
      <c r="H3694" t="s">
        <v>9518</v>
      </c>
    </row>
    <row r="3695" spans="1:8" x14ac:dyDescent="0.25">
      <c r="A3695" t="s">
        <v>9519</v>
      </c>
      <c r="B3695" t="s">
        <v>9520</v>
      </c>
      <c r="C3695" t="s">
        <v>9482</v>
      </c>
      <c r="D3695" t="s">
        <v>10</v>
      </c>
      <c r="E3695" t="s">
        <v>158</v>
      </c>
      <c r="F3695" t="b">
        <v>1</v>
      </c>
      <c r="G3695" s="1" t="s">
        <v>38428</v>
      </c>
      <c r="H3695" t="s">
        <v>9521</v>
      </c>
    </row>
    <row r="3696" spans="1:8" x14ac:dyDescent="0.25">
      <c r="A3696" t="s">
        <v>9522</v>
      </c>
      <c r="B3696" t="s">
        <v>9523</v>
      </c>
      <c r="C3696" t="s">
        <v>9482</v>
      </c>
      <c r="D3696" t="s">
        <v>10</v>
      </c>
      <c r="E3696" t="s">
        <v>158</v>
      </c>
      <c r="F3696" t="b">
        <v>1</v>
      </c>
      <c r="G3696" s="1" t="s">
        <v>38428</v>
      </c>
      <c r="H3696" t="s">
        <v>9524</v>
      </c>
    </row>
    <row r="3697" spans="1:8" x14ac:dyDescent="0.25">
      <c r="A3697" t="s">
        <v>9525</v>
      </c>
      <c r="B3697" t="s">
        <v>9523</v>
      </c>
      <c r="C3697" t="s">
        <v>9482</v>
      </c>
      <c r="D3697" t="s">
        <v>10</v>
      </c>
      <c r="E3697" t="s">
        <v>158</v>
      </c>
      <c r="F3697" t="b">
        <v>1</v>
      </c>
      <c r="G3697" s="1" t="s">
        <v>38428</v>
      </c>
      <c r="H3697" t="s">
        <v>9526</v>
      </c>
    </row>
    <row r="3698" spans="1:8" x14ac:dyDescent="0.25">
      <c r="A3698" t="s">
        <v>9527</v>
      </c>
      <c r="B3698" t="s">
        <v>9528</v>
      </c>
      <c r="C3698" t="s">
        <v>9482</v>
      </c>
      <c r="D3698" t="s">
        <v>10</v>
      </c>
      <c r="E3698" t="s">
        <v>158</v>
      </c>
      <c r="F3698" t="b">
        <v>1</v>
      </c>
      <c r="G3698" s="1" t="s">
        <v>38428</v>
      </c>
      <c r="H3698" t="s">
        <v>9529</v>
      </c>
    </row>
    <row r="3699" spans="1:8" x14ac:dyDescent="0.25">
      <c r="A3699" t="s">
        <v>9530</v>
      </c>
      <c r="B3699" t="s">
        <v>9528</v>
      </c>
      <c r="C3699" t="s">
        <v>9482</v>
      </c>
      <c r="D3699" t="s">
        <v>10</v>
      </c>
      <c r="E3699" t="s">
        <v>158</v>
      </c>
      <c r="F3699" t="b">
        <v>1</v>
      </c>
      <c r="G3699" s="1" t="s">
        <v>38428</v>
      </c>
      <c r="H3699" t="s">
        <v>9531</v>
      </c>
    </row>
    <row r="3700" spans="1:8" x14ac:dyDescent="0.25">
      <c r="A3700" t="s">
        <v>9532</v>
      </c>
      <c r="B3700" t="s">
        <v>9533</v>
      </c>
      <c r="C3700" t="s">
        <v>9482</v>
      </c>
      <c r="D3700" t="s">
        <v>10</v>
      </c>
      <c r="E3700" t="s">
        <v>158</v>
      </c>
      <c r="F3700" t="b">
        <v>1</v>
      </c>
      <c r="G3700" s="1" t="s">
        <v>38428</v>
      </c>
      <c r="H3700" t="s">
        <v>9534</v>
      </c>
    </row>
    <row r="3701" spans="1:8" x14ac:dyDescent="0.25">
      <c r="A3701" t="s">
        <v>9535</v>
      </c>
      <c r="B3701" t="s">
        <v>9533</v>
      </c>
      <c r="C3701" t="s">
        <v>9482</v>
      </c>
      <c r="D3701" t="s">
        <v>10</v>
      </c>
      <c r="E3701" t="s">
        <v>158</v>
      </c>
      <c r="F3701" t="b">
        <v>1</v>
      </c>
      <c r="G3701" s="1" t="s">
        <v>40232</v>
      </c>
      <c r="H3701" t="s">
        <v>9536</v>
      </c>
    </row>
    <row r="3702" spans="1:8" x14ac:dyDescent="0.25">
      <c r="A3702" t="s">
        <v>9537</v>
      </c>
      <c r="B3702" t="s">
        <v>9523</v>
      </c>
      <c r="C3702" t="s">
        <v>9482</v>
      </c>
      <c r="D3702" t="s">
        <v>10</v>
      </c>
      <c r="E3702" t="s">
        <v>158</v>
      </c>
      <c r="F3702" t="b">
        <v>1</v>
      </c>
      <c r="G3702" s="1" t="s">
        <v>38428</v>
      </c>
      <c r="H3702" t="s">
        <v>9538</v>
      </c>
    </row>
    <row r="3703" spans="1:8" x14ac:dyDescent="0.25">
      <c r="A3703" t="s">
        <v>9539</v>
      </c>
      <c r="B3703" t="s">
        <v>9523</v>
      </c>
      <c r="C3703" t="s">
        <v>9482</v>
      </c>
      <c r="D3703" t="s">
        <v>10</v>
      </c>
      <c r="E3703" t="s">
        <v>158</v>
      </c>
      <c r="F3703" t="b">
        <v>1</v>
      </c>
      <c r="G3703" s="1" t="s">
        <v>38428</v>
      </c>
      <c r="H3703" t="s">
        <v>9540</v>
      </c>
    </row>
    <row r="3704" spans="1:8" x14ac:dyDescent="0.25">
      <c r="A3704" t="s">
        <v>9541</v>
      </c>
      <c r="B3704" t="s">
        <v>9542</v>
      </c>
      <c r="C3704" t="s">
        <v>9482</v>
      </c>
      <c r="D3704" t="s">
        <v>10</v>
      </c>
      <c r="E3704" t="s">
        <v>158</v>
      </c>
      <c r="F3704" t="b">
        <v>1</v>
      </c>
      <c r="G3704" s="1" t="s">
        <v>39863</v>
      </c>
      <c r="H3704" t="s">
        <v>9543</v>
      </c>
    </row>
    <row r="3705" spans="1:8" x14ac:dyDescent="0.25">
      <c r="A3705" t="s">
        <v>9544</v>
      </c>
      <c r="B3705" t="s">
        <v>9542</v>
      </c>
      <c r="C3705" t="s">
        <v>9482</v>
      </c>
      <c r="D3705" t="s">
        <v>10</v>
      </c>
      <c r="E3705" t="s">
        <v>158</v>
      </c>
      <c r="F3705" t="b">
        <v>1</v>
      </c>
      <c r="G3705" s="1" t="s">
        <v>40257</v>
      </c>
      <c r="H3705" t="s">
        <v>9545</v>
      </c>
    </row>
    <row r="3706" spans="1:8" x14ac:dyDescent="0.25">
      <c r="A3706" t="s">
        <v>9546</v>
      </c>
      <c r="B3706" t="s">
        <v>7017</v>
      </c>
      <c r="C3706" t="s">
        <v>9547</v>
      </c>
      <c r="D3706" t="s">
        <v>10</v>
      </c>
      <c r="E3706" t="s">
        <v>7011</v>
      </c>
      <c r="F3706" t="b">
        <v>1</v>
      </c>
      <c r="G3706" s="1" t="s">
        <v>38428</v>
      </c>
      <c r="H3706" t="s">
        <v>9548</v>
      </c>
    </row>
    <row r="3707" spans="1:8" x14ac:dyDescent="0.25">
      <c r="A3707" t="s">
        <v>9549</v>
      </c>
      <c r="B3707" t="s">
        <v>7017</v>
      </c>
      <c r="C3707" t="s">
        <v>9547</v>
      </c>
      <c r="D3707" t="s">
        <v>10</v>
      </c>
      <c r="E3707" t="s">
        <v>7011</v>
      </c>
      <c r="F3707" t="b">
        <v>1</v>
      </c>
      <c r="G3707" s="1" t="s">
        <v>38428</v>
      </c>
      <c r="H3707" t="s">
        <v>9550</v>
      </c>
    </row>
    <row r="3708" spans="1:8" x14ac:dyDescent="0.25">
      <c r="A3708" t="s">
        <v>9551</v>
      </c>
      <c r="B3708" t="s">
        <v>9552</v>
      </c>
      <c r="C3708" t="s">
        <v>9553</v>
      </c>
      <c r="D3708" t="s">
        <v>10</v>
      </c>
      <c r="E3708" t="s">
        <v>158</v>
      </c>
      <c r="F3708" t="b">
        <v>1</v>
      </c>
      <c r="G3708" s="1" t="s">
        <v>38833</v>
      </c>
      <c r="H3708" t="s">
        <v>9554</v>
      </c>
    </row>
    <row r="3709" spans="1:8" x14ac:dyDescent="0.25">
      <c r="A3709" t="s">
        <v>9555</v>
      </c>
      <c r="B3709" t="s">
        <v>9552</v>
      </c>
      <c r="C3709" t="s">
        <v>9553</v>
      </c>
      <c r="D3709" t="s">
        <v>10</v>
      </c>
      <c r="E3709" t="s">
        <v>158</v>
      </c>
      <c r="F3709" t="b">
        <v>1</v>
      </c>
      <c r="G3709" s="1" t="s">
        <v>38833</v>
      </c>
      <c r="H3709" t="s">
        <v>9556</v>
      </c>
    </row>
    <row r="3710" spans="1:8" x14ac:dyDescent="0.25">
      <c r="A3710" t="s">
        <v>9557</v>
      </c>
      <c r="B3710" t="s">
        <v>9558</v>
      </c>
      <c r="C3710" t="s">
        <v>9553</v>
      </c>
      <c r="D3710" t="s">
        <v>10</v>
      </c>
      <c r="E3710" t="s">
        <v>158</v>
      </c>
      <c r="F3710" t="b">
        <v>1</v>
      </c>
      <c r="G3710" s="1" t="s">
        <v>39531</v>
      </c>
      <c r="H3710" t="s">
        <v>9559</v>
      </c>
    </row>
    <row r="3711" spans="1:8" x14ac:dyDescent="0.25">
      <c r="A3711" t="s">
        <v>9560</v>
      </c>
      <c r="B3711" t="s">
        <v>9561</v>
      </c>
      <c r="C3711" t="s">
        <v>9553</v>
      </c>
      <c r="D3711" t="s">
        <v>10</v>
      </c>
      <c r="E3711" t="s">
        <v>158</v>
      </c>
      <c r="F3711" t="b">
        <v>1</v>
      </c>
      <c r="G3711" s="1" t="s">
        <v>40170</v>
      </c>
      <c r="H3711" t="s">
        <v>9562</v>
      </c>
    </row>
    <row r="3712" spans="1:8" x14ac:dyDescent="0.25">
      <c r="A3712" t="s">
        <v>9563</v>
      </c>
      <c r="B3712" t="s">
        <v>9564</v>
      </c>
      <c r="C3712" t="s">
        <v>9553</v>
      </c>
      <c r="D3712" t="s">
        <v>10</v>
      </c>
      <c r="E3712" t="s">
        <v>158</v>
      </c>
      <c r="F3712" t="b">
        <v>1</v>
      </c>
      <c r="G3712" s="1" t="s">
        <v>38428</v>
      </c>
      <c r="H3712" t="s">
        <v>9565</v>
      </c>
    </row>
    <row r="3713" spans="1:8" x14ac:dyDescent="0.25">
      <c r="A3713" t="s">
        <v>9566</v>
      </c>
      <c r="B3713" t="s">
        <v>9564</v>
      </c>
      <c r="C3713" t="s">
        <v>9553</v>
      </c>
      <c r="D3713" t="s">
        <v>10</v>
      </c>
      <c r="E3713" t="s">
        <v>158</v>
      </c>
      <c r="F3713" t="b">
        <v>1</v>
      </c>
      <c r="G3713" s="1" t="s">
        <v>38428</v>
      </c>
      <c r="H3713" t="s">
        <v>9567</v>
      </c>
    </row>
    <row r="3714" spans="1:8" x14ac:dyDescent="0.25">
      <c r="A3714" t="s">
        <v>9568</v>
      </c>
      <c r="B3714" t="s">
        <v>9564</v>
      </c>
      <c r="C3714" t="s">
        <v>9553</v>
      </c>
      <c r="D3714" t="s">
        <v>10</v>
      </c>
      <c r="E3714" t="s">
        <v>158</v>
      </c>
      <c r="F3714" t="b">
        <v>1</v>
      </c>
      <c r="G3714" s="1" t="s">
        <v>39682</v>
      </c>
      <c r="H3714" t="s">
        <v>9569</v>
      </c>
    </row>
    <row r="3715" spans="1:8" x14ac:dyDescent="0.25">
      <c r="A3715" t="s">
        <v>9570</v>
      </c>
      <c r="B3715" t="s">
        <v>9564</v>
      </c>
      <c r="C3715" t="s">
        <v>9553</v>
      </c>
      <c r="D3715" t="s">
        <v>10</v>
      </c>
      <c r="E3715" t="s">
        <v>158</v>
      </c>
      <c r="F3715" t="b">
        <v>1</v>
      </c>
      <c r="G3715" s="1" t="s">
        <v>39682</v>
      </c>
      <c r="H3715" t="s">
        <v>9571</v>
      </c>
    </row>
    <row r="3716" spans="1:8" x14ac:dyDescent="0.25">
      <c r="A3716" t="s">
        <v>9572</v>
      </c>
      <c r="B3716" t="s">
        <v>9564</v>
      </c>
      <c r="C3716" t="s">
        <v>9553</v>
      </c>
      <c r="D3716" t="s">
        <v>10</v>
      </c>
      <c r="E3716" t="s">
        <v>158</v>
      </c>
      <c r="F3716" t="b">
        <v>1</v>
      </c>
      <c r="G3716" s="1" t="s">
        <v>39682</v>
      </c>
      <c r="H3716" t="s">
        <v>9573</v>
      </c>
    </row>
    <row r="3717" spans="1:8" x14ac:dyDescent="0.25">
      <c r="A3717" t="s">
        <v>9574</v>
      </c>
      <c r="B3717" t="s">
        <v>9575</v>
      </c>
      <c r="C3717" t="s">
        <v>9553</v>
      </c>
      <c r="D3717" t="s">
        <v>10</v>
      </c>
      <c r="E3717" t="s">
        <v>158</v>
      </c>
      <c r="F3717" t="b">
        <v>1</v>
      </c>
      <c r="G3717" s="1" t="s">
        <v>39810</v>
      </c>
      <c r="H3717" t="s">
        <v>9576</v>
      </c>
    </row>
    <row r="3718" spans="1:8" x14ac:dyDescent="0.25">
      <c r="A3718" t="s">
        <v>9577</v>
      </c>
      <c r="B3718" t="s">
        <v>9578</v>
      </c>
      <c r="C3718" t="s">
        <v>9553</v>
      </c>
      <c r="D3718" t="s">
        <v>10</v>
      </c>
      <c r="E3718" t="s">
        <v>158</v>
      </c>
      <c r="F3718" t="b">
        <v>1</v>
      </c>
      <c r="G3718" s="1" t="s">
        <v>40837</v>
      </c>
      <c r="H3718" t="s">
        <v>9579</v>
      </c>
    </row>
    <row r="3719" spans="1:8" x14ac:dyDescent="0.25">
      <c r="A3719" t="s">
        <v>9580</v>
      </c>
      <c r="B3719" t="s">
        <v>9578</v>
      </c>
      <c r="C3719" t="s">
        <v>9553</v>
      </c>
      <c r="D3719" t="s">
        <v>10</v>
      </c>
      <c r="E3719" t="s">
        <v>158</v>
      </c>
      <c r="F3719" t="b">
        <v>1</v>
      </c>
      <c r="G3719" s="1" t="s">
        <v>40837</v>
      </c>
      <c r="H3719" t="s">
        <v>9581</v>
      </c>
    </row>
    <row r="3720" spans="1:8" x14ac:dyDescent="0.25">
      <c r="A3720" t="s">
        <v>9582</v>
      </c>
      <c r="B3720" t="s">
        <v>9583</v>
      </c>
      <c r="C3720" t="s">
        <v>9553</v>
      </c>
      <c r="D3720" t="s">
        <v>10</v>
      </c>
      <c r="E3720" t="s">
        <v>158</v>
      </c>
      <c r="F3720" t="b">
        <v>1</v>
      </c>
      <c r="G3720" s="1" t="s">
        <v>38428</v>
      </c>
      <c r="H3720" t="s">
        <v>9584</v>
      </c>
    </row>
    <row r="3721" spans="1:8" x14ac:dyDescent="0.25">
      <c r="A3721" t="s">
        <v>9585</v>
      </c>
      <c r="B3721" t="s">
        <v>9586</v>
      </c>
      <c r="C3721" t="s">
        <v>9553</v>
      </c>
      <c r="D3721" t="s">
        <v>10</v>
      </c>
      <c r="E3721" t="s">
        <v>158</v>
      </c>
      <c r="F3721" t="b">
        <v>1</v>
      </c>
      <c r="G3721" s="1" t="s">
        <v>39798</v>
      </c>
      <c r="H3721" t="s">
        <v>9587</v>
      </c>
    </row>
    <row r="3722" spans="1:8" x14ac:dyDescent="0.25">
      <c r="A3722" t="s">
        <v>9588</v>
      </c>
      <c r="B3722" t="s">
        <v>9552</v>
      </c>
      <c r="C3722" t="s">
        <v>9553</v>
      </c>
      <c r="D3722" t="s">
        <v>10</v>
      </c>
      <c r="E3722" t="s">
        <v>158</v>
      </c>
      <c r="F3722" t="b">
        <v>1</v>
      </c>
      <c r="G3722" s="1" t="s">
        <v>39681</v>
      </c>
      <c r="H3722" t="s">
        <v>9589</v>
      </c>
    </row>
    <row r="3723" spans="1:8" x14ac:dyDescent="0.25">
      <c r="A3723" t="s">
        <v>9590</v>
      </c>
      <c r="B3723" t="s">
        <v>9591</v>
      </c>
      <c r="C3723" t="s">
        <v>9553</v>
      </c>
      <c r="D3723" t="s">
        <v>10</v>
      </c>
      <c r="E3723" t="s">
        <v>158</v>
      </c>
      <c r="F3723" t="b">
        <v>1</v>
      </c>
      <c r="G3723" s="1" t="s">
        <v>39533</v>
      </c>
      <c r="H3723" t="s">
        <v>9592</v>
      </c>
    </row>
    <row r="3724" spans="1:8" x14ac:dyDescent="0.25">
      <c r="A3724" t="s">
        <v>9593</v>
      </c>
      <c r="B3724" t="s">
        <v>9594</v>
      </c>
      <c r="C3724" t="s">
        <v>9553</v>
      </c>
      <c r="D3724" t="s">
        <v>10</v>
      </c>
      <c r="E3724" t="s">
        <v>158</v>
      </c>
      <c r="F3724" t="b">
        <v>1</v>
      </c>
      <c r="G3724" s="1" t="s">
        <v>38889</v>
      </c>
      <c r="H3724" t="s">
        <v>9595</v>
      </c>
    </row>
    <row r="3725" spans="1:8" x14ac:dyDescent="0.25">
      <c r="A3725" t="s">
        <v>9596</v>
      </c>
      <c r="B3725" t="s">
        <v>9597</v>
      </c>
      <c r="C3725" t="s">
        <v>9553</v>
      </c>
      <c r="D3725" t="s">
        <v>10</v>
      </c>
      <c r="E3725" t="s">
        <v>158</v>
      </c>
      <c r="F3725" t="b">
        <v>1</v>
      </c>
      <c r="G3725" s="1" t="s">
        <v>41279</v>
      </c>
      <c r="H3725" t="s">
        <v>9598</v>
      </c>
    </row>
    <row r="3726" spans="1:8" x14ac:dyDescent="0.25">
      <c r="A3726" t="s">
        <v>9599</v>
      </c>
      <c r="B3726" t="s">
        <v>9583</v>
      </c>
      <c r="C3726" t="s">
        <v>9553</v>
      </c>
      <c r="D3726" t="s">
        <v>10</v>
      </c>
      <c r="E3726" t="s">
        <v>158</v>
      </c>
      <c r="F3726" t="b">
        <v>1</v>
      </c>
      <c r="G3726" s="1" t="s">
        <v>38810</v>
      </c>
      <c r="H3726" t="s">
        <v>9600</v>
      </c>
    </row>
    <row r="3727" spans="1:8" x14ac:dyDescent="0.25">
      <c r="A3727" t="s">
        <v>9601</v>
      </c>
      <c r="B3727" t="s">
        <v>9583</v>
      </c>
      <c r="C3727" t="s">
        <v>9553</v>
      </c>
      <c r="D3727" t="s">
        <v>10</v>
      </c>
      <c r="E3727" t="s">
        <v>158</v>
      </c>
      <c r="F3727" t="b">
        <v>1</v>
      </c>
      <c r="G3727" s="1" t="s">
        <v>38810</v>
      </c>
      <c r="H3727" t="s">
        <v>9602</v>
      </c>
    </row>
    <row r="3728" spans="1:8" x14ac:dyDescent="0.25">
      <c r="A3728" t="s">
        <v>9603</v>
      </c>
      <c r="B3728" t="s">
        <v>9597</v>
      </c>
      <c r="C3728" t="s">
        <v>9553</v>
      </c>
      <c r="D3728" t="s">
        <v>10</v>
      </c>
      <c r="E3728" t="s">
        <v>158</v>
      </c>
      <c r="F3728" t="b">
        <v>1</v>
      </c>
      <c r="G3728" s="1" t="s">
        <v>41164</v>
      </c>
      <c r="H3728" t="s">
        <v>9604</v>
      </c>
    </row>
    <row r="3729" spans="1:8" x14ac:dyDescent="0.25">
      <c r="A3729" t="s">
        <v>9605</v>
      </c>
      <c r="B3729" t="s">
        <v>9561</v>
      </c>
      <c r="C3729" t="s">
        <v>9553</v>
      </c>
      <c r="D3729" t="s">
        <v>10</v>
      </c>
      <c r="E3729" t="s">
        <v>158</v>
      </c>
      <c r="F3729" t="b">
        <v>1</v>
      </c>
      <c r="G3729" s="1" t="s">
        <v>40170</v>
      </c>
      <c r="H3729" t="s">
        <v>9606</v>
      </c>
    </row>
    <row r="3730" spans="1:8" x14ac:dyDescent="0.25">
      <c r="A3730" t="s">
        <v>9607</v>
      </c>
      <c r="B3730" t="s">
        <v>9608</v>
      </c>
      <c r="C3730" t="s">
        <v>9553</v>
      </c>
      <c r="D3730" t="s">
        <v>10</v>
      </c>
      <c r="E3730" t="s">
        <v>158</v>
      </c>
      <c r="F3730" t="b">
        <v>1</v>
      </c>
      <c r="G3730" s="1" t="s">
        <v>38850</v>
      </c>
      <c r="H3730" t="s">
        <v>9609</v>
      </c>
    </row>
    <row r="3731" spans="1:8" x14ac:dyDescent="0.25">
      <c r="A3731" t="s">
        <v>9610</v>
      </c>
      <c r="B3731" t="s">
        <v>9608</v>
      </c>
      <c r="C3731" t="s">
        <v>9553</v>
      </c>
      <c r="D3731" t="s">
        <v>10</v>
      </c>
      <c r="E3731" t="s">
        <v>158</v>
      </c>
      <c r="F3731" t="b">
        <v>1</v>
      </c>
      <c r="G3731" s="1" t="s">
        <v>38850</v>
      </c>
      <c r="H3731" t="s">
        <v>9611</v>
      </c>
    </row>
    <row r="3732" spans="1:8" x14ac:dyDescent="0.25">
      <c r="A3732" t="s">
        <v>9612</v>
      </c>
      <c r="B3732" t="s">
        <v>9613</v>
      </c>
      <c r="C3732" t="s">
        <v>9614</v>
      </c>
      <c r="D3732" t="s">
        <v>10</v>
      </c>
      <c r="E3732" t="s">
        <v>23</v>
      </c>
      <c r="F3732" t="b">
        <v>1</v>
      </c>
      <c r="G3732" s="1" t="s">
        <v>38428</v>
      </c>
      <c r="H3732" t="s">
        <v>9615</v>
      </c>
    </row>
    <row r="3733" spans="1:8" x14ac:dyDescent="0.25">
      <c r="A3733" t="s">
        <v>9616</v>
      </c>
      <c r="B3733" t="s">
        <v>9617</v>
      </c>
      <c r="C3733" t="s">
        <v>9614</v>
      </c>
      <c r="D3733" t="s">
        <v>10</v>
      </c>
      <c r="E3733" t="s">
        <v>23</v>
      </c>
      <c r="F3733" t="b">
        <v>1</v>
      </c>
      <c r="G3733" s="1" t="s">
        <v>39134</v>
      </c>
      <c r="H3733" t="s">
        <v>9618</v>
      </c>
    </row>
    <row r="3734" spans="1:8" x14ac:dyDescent="0.25">
      <c r="A3734" t="s">
        <v>9619</v>
      </c>
      <c r="B3734" t="s">
        <v>9620</v>
      </c>
      <c r="C3734" t="s">
        <v>9614</v>
      </c>
      <c r="D3734" t="s">
        <v>10</v>
      </c>
      <c r="E3734" t="s">
        <v>23</v>
      </c>
      <c r="F3734" t="b">
        <v>1</v>
      </c>
      <c r="G3734" s="1" t="s">
        <v>39534</v>
      </c>
      <c r="H3734" t="s">
        <v>9621</v>
      </c>
    </row>
    <row r="3735" spans="1:8" x14ac:dyDescent="0.25">
      <c r="A3735" t="s">
        <v>9622</v>
      </c>
      <c r="B3735" t="s">
        <v>9620</v>
      </c>
      <c r="C3735" t="s">
        <v>9614</v>
      </c>
      <c r="D3735" t="s">
        <v>10</v>
      </c>
      <c r="E3735" t="s">
        <v>23</v>
      </c>
      <c r="F3735" t="b">
        <v>1</v>
      </c>
      <c r="G3735" s="1" t="s">
        <v>39534</v>
      </c>
      <c r="H3735" t="s">
        <v>9623</v>
      </c>
    </row>
    <row r="3736" spans="1:8" x14ac:dyDescent="0.25">
      <c r="A3736" t="s">
        <v>9624</v>
      </c>
      <c r="B3736" t="s">
        <v>9613</v>
      </c>
      <c r="C3736" t="s">
        <v>9614</v>
      </c>
      <c r="D3736" t="s">
        <v>10</v>
      </c>
      <c r="E3736" t="s">
        <v>23</v>
      </c>
      <c r="F3736" t="b">
        <v>1</v>
      </c>
      <c r="G3736" s="1" t="s">
        <v>39897</v>
      </c>
      <c r="H3736" t="s">
        <v>9625</v>
      </c>
    </row>
    <row r="3737" spans="1:8" x14ac:dyDescent="0.25">
      <c r="A3737" t="s">
        <v>9626</v>
      </c>
      <c r="B3737" t="s">
        <v>9620</v>
      </c>
      <c r="C3737" t="s">
        <v>9614</v>
      </c>
      <c r="D3737" t="s">
        <v>10</v>
      </c>
      <c r="E3737" t="s">
        <v>23</v>
      </c>
      <c r="F3737" t="b">
        <v>1</v>
      </c>
      <c r="G3737" s="1" t="s">
        <v>40268</v>
      </c>
      <c r="H3737" t="s">
        <v>9627</v>
      </c>
    </row>
    <row r="3738" spans="1:8" x14ac:dyDescent="0.25">
      <c r="A3738" t="s">
        <v>9628</v>
      </c>
      <c r="B3738" t="s">
        <v>9629</v>
      </c>
      <c r="C3738" t="s">
        <v>9614</v>
      </c>
      <c r="D3738" t="s">
        <v>10</v>
      </c>
      <c r="E3738" t="s">
        <v>23</v>
      </c>
      <c r="F3738" t="b">
        <v>1</v>
      </c>
      <c r="G3738" s="1" t="s">
        <v>38946</v>
      </c>
      <c r="H3738" t="s">
        <v>9630</v>
      </c>
    </row>
    <row r="3739" spans="1:8" x14ac:dyDescent="0.25">
      <c r="A3739" t="s">
        <v>9631</v>
      </c>
      <c r="B3739" t="s">
        <v>9613</v>
      </c>
      <c r="C3739" t="s">
        <v>9614</v>
      </c>
      <c r="D3739" t="s">
        <v>10</v>
      </c>
      <c r="E3739" t="s">
        <v>23</v>
      </c>
      <c r="F3739" t="b">
        <v>1</v>
      </c>
      <c r="G3739" s="1" t="s">
        <v>38754</v>
      </c>
      <c r="H3739" t="s">
        <v>9632</v>
      </c>
    </row>
    <row r="3740" spans="1:8" x14ac:dyDescent="0.25">
      <c r="A3740" t="s">
        <v>9633</v>
      </c>
      <c r="B3740" t="s">
        <v>9634</v>
      </c>
      <c r="C3740" t="s">
        <v>9614</v>
      </c>
      <c r="D3740" t="s">
        <v>10</v>
      </c>
      <c r="E3740" t="s">
        <v>23</v>
      </c>
      <c r="F3740" t="b">
        <v>1</v>
      </c>
      <c r="G3740" s="1" t="s">
        <v>38858</v>
      </c>
      <c r="H3740" t="s">
        <v>9635</v>
      </c>
    </row>
    <row r="3741" spans="1:8" x14ac:dyDescent="0.25">
      <c r="A3741" t="s">
        <v>9636</v>
      </c>
      <c r="B3741" t="s">
        <v>9637</v>
      </c>
      <c r="C3741" t="s">
        <v>9614</v>
      </c>
      <c r="D3741" t="s">
        <v>10</v>
      </c>
      <c r="E3741" t="s">
        <v>23</v>
      </c>
      <c r="F3741" t="b">
        <v>1</v>
      </c>
      <c r="G3741" s="1" t="s">
        <v>40268</v>
      </c>
      <c r="H3741" t="s">
        <v>9638</v>
      </c>
    </row>
    <row r="3742" spans="1:8" x14ac:dyDescent="0.25">
      <c r="A3742" t="s">
        <v>9639</v>
      </c>
      <c r="B3742" t="s">
        <v>9637</v>
      </c>
      <c r="C3742" t="s">
        <v>9614</v>
      </c>
      <c r="D3742" t="s">
        <v>10</v>
      </c>
      <c r="E3742" t="s">
        <v>23</v>
      </c>
      <c r="F3742" t="b">
        <v>1</v>
      </c>
      <c r="G3742" s="1" t="s">
        <v>40268</v>
      </c>
      <c r="H3742" t="s">
        <v>9640</v>
      </c>
    </row>
    <row r="3743" spans="1:8" x14ac:dyDescent="0.25">
      <c r="A3743" t="s">
        <v>9641</v>
      </c>
      <c r="B3743" t="s">
        <v>9642</v>
      </c>
      <c r="C3743" t="s">
        <v>9643</v>
      </c>
      <c r="D3743" t="s">
        <v>10</v>
      </c>
      <c r="E3743" t="s">
        <v>23</v>
      </c>
      <c r="F3743" t="b">
        <v>1</v>
      </c>
      <c r="G3743" s="1" t="s">
        <v>38428</v>
      </c>
      <c r="H3743" t="s">
        <v>9644</v>
      </c>
    </row>
    <row r="3744" spans="1:8" x14ac:dyDescent="0.25">
      <c r="A3744" t="s">
        <v>9645</v>
      </c>
      <c r="B3744" t="s">
        <v>9642</v>
      </c>
      <c r="C3744" t="s">
        <v>9643</v>
      </c>
      <c r="D3744" t="s">
        <v>10</v>
      </c>
      <c r="E3744" t="s">
        <v>23</v>
      </c>
      <c r="F3744" t="b">
        <v>1</v>
      </c>
      <c r="G3744" s="1" t="s">
        <v>39531</v>
      </c>
      <c r="H3744" t="s">
        <v>9646</v>
      </c>
    </row>
    <row r="3745" spans="1:8" x14ac:dyDescent="0.25">
      <c r="A3745" t="s">
        <v>9647</v>
      </c>
      <c r="B3745" t="s">
        <v>9648</v>
      </c>
      <c r="C3745" t="s">
        <v>9643</v>
      </c>
      <c r="D3745" t="s">
        <v>10</v>
      </c>
      <c r="E3745" t="s">
        <v>23</v>
      </c>
      <c r="F3745" t="b">
        <v>1</v>
      </c>
      <c r="G3745" s="1" t="s">
        <v>40591</v>
      </c>
      <c r="H3745" t="s">
        <v>9649</v>
      </c>
    </row>
    <row r="3746" spans="1:8" x14ac:dyDescent="0.25">
      <c r="A3746" t="s">
        <v>9650</v>
      </c>
      <c r="B3746" t="s">
        <v>9648</v>
      </c>
      <c r="C3746" t="s">
        <v>9643</v>
      </c>
      <c r="D3746" t="s">
        <v>10</v>
      </c>
      <c r="E3746" t="s">
        <v>23</v>
      </c>
      <c r="F3746" t="b">
        <v>1</v>
      </c>
      <c r="G3746" s="1" t="s">
        <v>40592</v>
      </c>
      <c r="H3746" t="s">
        <v>9651</v>
      </c>
    </row>
    <row r="3747" spans="1:8" x14ac:dyDescent="0.25">
      <c r="A3747" t="s">
        <v>9652</v>
      </c>
      <c r="B3747" t="s">
        <v>9653</v>
      </c>
      <c r="C3747" t="s">
        <v>9643</v>
      </c>
      <c r="D3747" t="s">
        <v>10</v>
      </c>
      <c r="E3747" t="s">
        <v>23</v>
      </c>
      <c r="F3747" t="b">
        <v>1</v>
      </c>
      <c r="G3747" s="1" t="s">
        <v>41169</v>
      </c>
      <c r="H3747" t="s">
        <v>9654</v>
      </c>
    </row>
    <row r="3748" spans="1:8" x14ac:dyDescent="0.25">
      <c r="A3748" t="s">
        <v>9655</v>
      </c>
      <c r="B3748" t="s">
        <v>9653</v>
      </c>
      <c r="C3748" t="s">
        <v>9643</v>
      </c>
      <c r="D3748" t="s">
        <v>10</v>
      </c>
      <c r="E3748" t="s">
        <v>23</v>
      </c>
      <c r="F3748" t="b">
        <v>1</v>
      </c>
      <c r="G3748" s="1" t="s">
        <v>41169</v>
      </c>
      <c r="H3748" t="s">
        <v>9656</v>
      </c>
    </row>
    <row r="3749" spans="1:8" x14ac:dyDescent="0.25">
      <c r="A3749" t="s">
        <v>9657</v>
      </c>
      <c r="B3749" t="s">
        <v>9658</v>
      </c>
      <c r="C3749" t="s">
        <v>9643</v>
      </c>
      <c r="D3749" t="s">
        <v>10</v>
      </c>
      <c r="E3749" t="s">
        <v>23</v>
      </c>
      <c r="F3749" t="b">
        <v>1</v>
      </c>
      <c r="G3749" s="1" t="s">
        <v>38808</v>
      </c>
      <c r="H3749" t="s">
        <v>6821</v>
      </c>
    </row>
    <row r="3750" spans="1:8" x14ac:dyDescent="0.25">
      <c r="A3750" t="s">
        <v>9659</v>
      </c>
      <c r="B3750" t="s">
        <v>9660</v>
      </c>
      <c r="C3750" t="s">
        <v>9643</v>
      </c>
      <c r="D3750" t="s">
        <v>10</v>
      </c>
      <c r="E3750" t="s">
        <v>23</v>
      </c>
      <c r="F3750" t="b">
        <v>1</v>
      </c>
      <c r="G3750" s="1" t="s">
        <v>38843</v>
      </c>
      <c r="H3750" t="s">
        <v>9661</v>
      </c>
    </row>
    <row r="3751" spans="1:8" x14ac:dyDescent="0.25">
      <c r="A3751" t="s">
        <v>9662</v>
      </c>
      <c r="B3751" t="s">
        <v>9660</v>
      </c>
      <c r="C3751" t="s">
        <v>9643</v>
      </c>
      <c r="D3751" t="s">
        <v>10</v>
      </c>
      <c r="E3751" t="s">
        <v>23</v>
      </c>
      <c r="F3751" t="b">
        <v>1</v>
      </c>
      <c r="G3751" s="1" t="s">
        <v>38893</v>
      </c>
      <c r="H3751" t="s">
        <v>9663</v>
      </c>
    </row>
    <row r="3752" spans="1:8" x14ac:dyDescent="0.25">
      <c r="A3752" t="s">
        <v>9664</v>
      </c>
      <c r="B3752" t="s">
        <v>9660</v>
      </c>
      <c r="C3752" t="s">
        <v>9643</v>
      </c>
      <c r="D3752" t="s">
        <v>10</v>
      </c>
      <c r="E3752" t="s">
        <v>23</v>
      </c>
      <c r="F3752" t="b">
        <v>1</v>
      </c>
      <c r="G3752" s="1" t="s">
        <v>38843</v>
      </c>
      <c r="H3752" t="s">
        <v>9665</v>
      </c>
    </row>
    <row r="3753" spans="1:8" x14ac:dyDescent="0.25">
      <c r="A3753" t="s">
        <v>9666</v>
      </c>
      <c r="B3753" t="s">
        <v>9660</v>
      </c>
      <c r="C3753" t="s">
        <v>9643</v>
      </c>
      <c r="D3753" t="s">
        <v>10</v>
      </c>
      <c r="E3753" t="s">
        <v>23</v>
      </c>
      <c r="F3753" t="b">
        <v>1</v>
      </c>
      <c r="G3753" s="1" t="s">
        <v>38843</v>
      </c>
      <c r="H3753" t="s">
        <v>9667</v>
      </c>
    </row>
    <row r="3754" spans="1:8" x14ac:dyDescent="0.25">
      <c r="A3754" t="s">
        <v>9668</v>
      </c>
      <c r="B3754" t="s">
        <v>9669</v>
      </c>
      <c r="C3754" t="s">
        <v>9670</v>
      </c>
      <c r="D3754" t="s">
        <v>10</v>
      </c>
      <c r="E3754" t="s">
        <v>23</v>
      </c>
      <c r="F3754" t="b">
        <v>1</v>
      </c>
      <c r="G3754" s="1" t="s">
        <v>39773</v>
      </c>
      <c r="H3754" t="s">
        <v>9671</v>
      </c>
    </row>
    <row r="3755" spans="1:8" x14ac:dyDescent="0.25">
      <c r="A3755" t="s">
        <v>9672</v>
      </c>
      <c r="B3755" t="s">
        <v>9669</v>
      </c>
      <c r="C3755" t="s">
        <v>9670</v>
      </c>
      <c r="D3755" t="s">
        <v>10</v>
      </c>
      <c r="E3755" t="s">
        <v>23</v>
      </c>
      <c r="F3755" t="b">
        <v>1</v>
      </c>
      <c r="G3755" s="1" t="s">
        <v>39773</v>
      </c>
      <c r="H3755" t="s">
        <v>9673</v>
      </c>
    </row>
    <row r="3756" spans="1:8" x14ac:dyDescent="0.25">
      <c r="A3756" t="s">
        <v>9674</v>
      </c>
      <c r="B3756" t="s">
        <v>9675</v>
      </c>
      <c r="C3756" t="s">
        <v>9676</v>
      </c>
      <c r="D3756" t="s">
        <v>246</v>
      </c>
      <c r="E3756" t="s">
        <v>247</v>
      </c>
      <c r="F3756" t="b">
        <v>1</v>
      </c>
      <c r="G3756" s="1" t="s">
        <v>38443</v>
      </c>
      <c r="H3756" t="s">
        <v>9677</v>
      </c>
    </row>
    <row r="3757" spans="1:8" x14ac:dyDescent="0.25">
      <c r="A3757" t="s">
        <v>9678</v>
      </c>
      <c r="B3757" t="s">
        <v>9675</v>
      </c>
      <c r="C3757" t="s">
        <v>9676</v>
      </c>
      <c r="D3757" t="s">
        <v>246</v>
      </c>
      <c r="E3757" t="s">
        <v>247</v>
      </c>
      <c r="F3757" t="b">
        <v>1</v>
      </c>
      <c r="G3757" s="1" t="s">
        <v>38443</v>
      </c>
      <c r="H3757" t="s">
        <v>9679</v>
      </c>
    </row>
    <row r="3758" spans="1:8" x14ac:dyDescent="0.25">
      <c r="A3758" t="s">
        <v>9680</v>
      </c>
      <c r="B3758" t="s">
        <v>9681</v>
      </c>
      <c r="C3758" t="s">
        <v>9676</v>
      </c>
      <c r="D3758" t="s">
        <v>246</v>
      </c>
      <c r="E3758" t="s">
        <v>247</v>
      </c>
      <c r="F3758" t="b">
        <v>1</v>
      </c>
      <c r="G3758" s="1" t="s">
        <v>38640</v>
      </c>
      <c r="H3758" t="s">
        <v>9682</v>
      </c>
    </row>
    <row r="3759" spans="1:8" x14ac:dyDescent="0.25">
      <c r="A3759" t="s">
        <v>9683</v>
      </c>
      <c r="B3759" t="s">
        <v>9684</v>
      </c>
      <c r="C3759" t="s">
        <v>9676</v>
      </c>
      <c r="D3759" t="s">
        <v>246</v>
      </c>
      <c r="E3759" t="s">
        <v>247</v>
      </c>
      <c r="F3759" t="b">
        <v>1</v>
      </c>
      <c r="G3759" s="1" t="s">
        <v>38560</v>
      </c>
      <c r="H3759" t="s">
        <v>9685</v>
      </c>
    </row>
    <row r="3760" spans="1:8" x14ac:dyDescent="0.25">
      <c r="A3760" t="s">
        <v>9686</v>
      </c>
      <c r="B3760" t="s">
        <v>9687</v>
      </c>
      <c r="C3760" t="s">
        <v>9676</v>
      </c>
      <c r="D3760" t="s">
        <v>246</v>
      </c>
      <c r="E3760" t="s">
        <v>247</v>
      </c>
      <c r="F3760" t="b">
        <v>1</v>
      </c>
      <c r="G3760" s="1" t="s">
        <v>38679</v>
      </c>
      <c r="H3760" t="s">
        <v>9688</v>
      </c>
    </row>
    <row r="3761" spans="1:8" x14ac:dyDescent="0.25">
      <c r="A3761" t="s">
        <v>9689</v>
      </c>
      <c r="B3761" t="s">
        <v>9687</v>
      </c>
      <c r="C3761" t="s">
        <v>9676</v>
      </c>
      <c r="D3761" t="s">
        <v>246</v>
      </c>
      <c r="E3761" t="s">
        <v>247</v>
      </c>
      <c r="F3761" t="b">
        <v>1</v>
      </c>
      <c r="G3761" s="1" t="s">
        <v>38679</v>
      </c>
      <c r="H3761" t="s">
        <v>9690</v>
      </c>
    </row>
    <row r="3762" spans="1:8" x14ac:dyDescent="0.25">
      <c r="A3762" t="s">
        <v>9691</v>
      </c>
      <c r="B3762" t="s">
        <v>8988</v>
      </c>
      <c r="C3762" t="s">
        <v>9676</v>
      </c>
      <c r="D3762" t="s">
        <v>246</v>
      </c>
      <c r="E3762" t="s">
        <v>247</v>
      </c>
      <c r="F3762" t="b">
        <v>1</v>
      </c>
      <c r="G3762" s="1" t="s">
        <v>38950</v>
      </c>
      <c r="H3762" t="s">
        <v>9692</v>
      </c>
    </row>
    <row r="3763" spans="1:8" x14ac:dyDescent="0.25">
      <c r="A3763" t="s">
        <v>9693</v>
      </c>
      <c r="B3763" t="s">
        <v>8812</v>
      </c>
      <c r="C3763" t="s">
        <v>9676</v>
      </c>
      <c r="D3763" t="s">
        <v>246</v>
      </c>
      <c r="E3763" t="s">
        <v>247</v>
      </c>
      <c r="F3763" t="b">
        <v>1</v>
      </c>
      <c r="G3763" s="1" t="s">
        <v>38988</v>
      </c>
      <c r="H3763" t="s">
        <v>9694</v>
      </c>
    </row>
    <row r="3764" spans="1:8" x14ac:dyDescent="0.25">
      <c r="A3764" t="s">
        <v>9695</v>
      </c>
      <c r="B3764" t="s">
        <v>9696</v>
      </c>
      <c r="C3764" t="s">
        <v>9676</v>
      </c>
      <c r="D3764" t="s">
        <v>246</v>
      </c>
      <c r="E3764" t="s">
        <v>247</v>
      </c>
      <c r="F3764" t="b">
        <v>1</v>
      </c>
      <c r="G3764" s="1" t="s">
        <v>38992</v>
      </c>
      <c r="H3764" t="s">
        <v>9697</v>
      </c>
    </row>
    <row r="3765" spans="1:8" x14ac:dyDescent="0.25">
      <c r="A3765" t="s">
        <v>9698</v>
      </c>
      <c r="B3765" t="s">
        <v>9699</v>
      </c>
      <c r="C3765" t="s">
        <v>9676</v>
      </c>
      <c r="D3765" t="s">
        <v>246</v>
      </c>
      <c r="E3765" t="s">
        <v>247</v>
      </c>
      <c r="F3765" t="b">
        <v>1</v>
      </c>
      <c r="G3765" s="1" t="s">
        <v>38524</v>
      </c>
      <c r="H3765" t="s">
        <v>9700</v>
      </c>
    </row>
    <row r="3766" spans="1:8" x14ac:dyDescent="0.25">
      <c r="A3766" t="s">
        <v>9701</v>
      </c>
      <c r="B3766" t="s">
        <v>9675</v>
      </c>
      <c r="C3766" t="s">
        <v>9676</v>
      </c>
      <c r="D3766" t="s">
        <v>246</v>
      </c>
      <c r="E3766" t="s">
        <v>247</v>
      </c>
      <c r="F3766" t="b">
        <v>1</v>
      </c>
      <c r="G3766" s="1" t="s">
        <v>38443</v>
      </c>
      <c r="H3766" t="s">
        <v>9702</v>
      </c>
    </row>
    <row r="3767" spans="1:8" x14ac:dyDescent="0.25">
      <c r="A3767" t="s">
        <v>9703</v>
      </c>
      <c r="B3767" t="s">
        <v>8848</v>
      </c>
      <c r="C3767" t="s">
        <v>9676</v>
      </c>
      <c r="D3767" t="s">
        <v>246</v>
      </c>
      <c r="E3767" t="s">
        <v>247</v>
      </c>
      <c r="F3767" t="b">
        <v>1</v>
      </c>
      <c r="G3767" s="1" t="s">
        <v>38560</v>
      </c>
      <c r="H3767" t="s">
        <v>9704</v>
      </c>
    </row>
    <row r="3768" spans="1:8" x14ac:dyDescent="0.25">
      <c r="A3768" t="s">
        <v>9705</v>
      </c>
      <c r="B3768" t="s">
        <v>8845</v>
      </c>
      <c r="C3768" t="s">
        <v>9676</v>
      </c>
      <c r="D3768" t="s">
        <v>246</v>
      </c>
      <c r="E3768" t="s">
        <v>247</v>
      </c>
      <c r="F3768" t="b">
        <v>1</v>
      </c>
      <c r="G3768" s="1" t="s">
        <v>38560</v>
      </c>
      <c r="H3768" t="s">
        <v>9706</v>
      </c>
    </row>
    <row r="3769" spans="1:8" x14ac:dyDescent="0.25">
      <c r="A3769" t="s">
        <v>9707</v>
      </c>
      <c r="B3769" t="s">
        <v>8827</v>
      </c>
      <c r="C3769" t="s">
        <v>9676</v>
      </c>
      <c r="D3769" t="s">
        <v>246</v>
      </c>
      <c r="E3769" t="s">
        <v>247</v>
      </c>
      <c r="F3769" t="b">
        <v>1</v>
      </c>
      <c r="G3769" s="1" t="s">
        <v>38560</v>
      </c>
      <c r="H3769" t="s">
        <v>9708</v>
      </c>
    </row>
    <row r="3770" spans="1:8" x14ac:dyDescent="0.25">
      <c r="A3770" t="s">
        <v>9709</v>
      </c>
      <c r="B3770" t="s">
        <v>8870</v>
      </c>
      <c r="C3770" t="s">
        <v>9676</v>
      </c>
      <c r="D3770" t="s">
        <v>246</v>
      </c>
      <c r="E3770" t="s">
        <v>247</v>
      </c>
      <c r="F3770" t="b">
        <v>1</v>
      </c>
      <c r="G3770" s="1" t="s">
        <v>38560</v>
      </c>
      <c r="H3770" t="s">
        <v>9710</v>
      </c>
    </row>
    <row r="3771" spans="1:8" x14ac:dyDescent="0.25">
      <c r="A3771" t="s">
        <v>9711</v>
      </c>
      <c r="B3771" t="s">
        <v>8999</v>
      </c>
      <c r="C3771" t="s">
        <v>9676</v>
      </c>
      <c r="D3771" t="s">
        <v>246</v>
      </c>
      <c r="E3771" t="s">
        <v>247</v>
      </c>
      <c r="F3771" t="b">
        <v>1</v>
      </c>
      <c r="G3771" s="1" t="s">
        <v>38662</v>
      </c>
      <c r="H3771" t="s">
        <v>9712</v>
      </c>
    </row>
    <row r="3772" spans="1:8" x14ac:dyDescent="0.25">
      <c r="A3772" t="s">
        <v>9713</v>
      </c>
      <c r="B3772" t="s">
        <v>8822</v>
      </c>
      <c r="C3772" t="s">
        <v>9676</v>
      </c>
      <c r="D3772" t="s">
        <v>246</v>
      </c>
      <c r="E3772" t="s">
        <v>247</v>
      </c>
      <c r="F3772" t="b">
        <v>1</v>
      </c>
      <c r="G3772" s="1" t="s">
        <v>38560</v>
      </c>
      <c r="H3772" t="s">
        <v>9714</v>
      </c>
    </row>
    <row r="3773" spans="1:8" x14ac:dyDescent="0.25">
      <c r="A3773" t="s">
        <v>9715</v>
      </c>
      <c r="B3773" t="s">
        <v>8919</v>
      </c>
      <c r="C3773" t="s">
        <v>9676</v>
      </c>
      <c r="D3773" t="s">
        <v>246</v>
      </c>
      <c r="E3773" t="s">
        <v>247</v>
      </c>
      <c r="F3773" t="b">
        <v>1</v>
      </c>
      <c r="G3773" s="1" t="s">
        <v>38855</v>
      </c>
      <c r="H3773" t="s">
        <v>9716</v>
      </c>
    </row>
    <row r="3774" spans="1:8" x14ac:dyDescent="0.25">
      <c r="A3774" t="s">
        <v>9717</v>
      </c>
      <c r="B3774" t="s">
        <v>9699</v>
      </c>
      <c r="C3774" t="s">
        <v>9676</v>
      </c>
      <c r="D3774" t="s">
        <v>246</v>
      </c>
      <c r="E3774" t="s">
        <v>247</v>
      </c>
      <c r="F3774" t="b">
        <v>1</v>
      </c>
      <c r="G3774" s="1" t="s">
        <v>38950</v>
      </c>
      <c r="H3774" t="s">
        <v>9718</v>
      </c>
    </row>
    <row r="3775" spans="1:8" x14ac:dyDescent="0.25">
      <c r="A3775" t="s">
        <v>9719</v>
      </c>
      <c r="B3775" t="s">
        <v>9066</v>
      </c>
      <c r="C3775" t="s">
        <v>9676</v>
      </c>
      <c r="D3775" t="s">
        <v>246</v>
      </c>
      <c r="E3775" t="s">
        <v>247</v>
      </c>
      <c r="F3775" t="b">
        <v>1</v>
      </c>
      <c r="G3775" s="1" t="s">
        <v>38438</v>
      </c>
      <c r="H3775" t="s">
        <v>9720</v>
      </c>
    </row>
    <row r="3776" spans="1:8" x14ac:dyDescent="0.25">
      <c r="A3776" t="s">
        <v>9721</v>
      </c>
      <c r="B3776" t="s">
        <v>2545</v>
      </c>
      <c r="C3776" t="s">
        <v>9676</v>
      </c>
      <c r="D3776" t="s">
        <v>246</v>
      </c>
      <c r="E3776" t="s">
        <v>247</v>
      </c>
      <c r="F3776" t="b">
        <v>1</v>
      </c>
      <c r="G3776" s="1" t="s">
        <v>38678</v>
      </c>
      <c r="H3776" t="s">
        <v>9722</v>
      </c>
    </row>
    <row r="3777" spans="1:8" x14ac:dyDescent="0.25">
      <c r="A3777" t="s">
        <v>9723</v>
      </c>
      <c r="B3777" t="s">
        <v>9687</v>
      </c>
      <c r="C3777" t="s">
        <v>9676</v>
      </c>
      <c r="D3777" t="s">
        <v>246</v>
      </c>
      <c r="E3777" t="s">
        <v>247</v>
      </c>
      <c r="F3777" t="b">
        <v>1</v>
      </c>
      <c r="G3777" s="1" t="s">
        <v>40950</v>
      </c>
      <c r="H3777" t="s">
        <v>9724</v>
      </c>
    </row>
    <row r="3778" spans="1:8" x14ac:dyDescent="0.25">
      <c r="A3778" t="s">
        <v>9725</v>
      </c>
      <c r="B3778" t="s">
        <v>9687</v>
      </c>
      <c r="C3778" t="s">
        <v>9676</v>
      </c>
      <c r="D3778" t="s">
        <v>246</v>
      </c>
      <c r="E3778" t="s">
        <v>247</v>
      </c>
      <c r="F3778" t="b">
        <v>1</v>
      </c>
      <c r="G3778" s="1" t="s">
        <v>39364</v>
      </c>
      <c r="H3778" t="s">
        <v>9726</v>
      </c>
    </row>
    <row r="3779" spans="1:8" x14ac:dyDescent="0.25">
      <c r="A3779" t="s">
        <v>9727</v>
      </c>
      <c r="B3779" t="s">
        <v>9728</v>
      </c>
      <c r="C3779" t="s">
        <v>9729</v>
      </c>
      <c r="D3779" t="s">
        <v>10</v>
      </c>
      <c r="E3779" t="s">
        <v>23</v>
      </c>
      <c r="F3779" t="b">
        <v>1</v>
      </c>
      <c r="G3779" s="1" t="s">
        <v>38428</v>
      </c>
      <c r="H3779" t="s">
        <v>9730</v>
      </c>
    </row>
    <row r="3780" spans="1:8" x14ac:dyDescent="0.25">
      <c r="A3780" t="s">
        <v>9731</v>
      </c>
      <c r="B3780" t="s">
        <v>3673</v>
      </c>
      <c r="C3780" t="s">
        <v>9729</v>
      </c>
      <c r="D3780" t="s">
        <v>10</v>
      </c>
      <c r="E3780" t="s">
        <v>23</v>
      </c>
      <c r="F3780" t="b">
        <v>1</v>
      </c>
      <c r="G3780" s="1" t="s">
        <v>38428</v>
      </c>
      <c r="H3780" t="s">
        <v>9732</v>
      </c>
    </row>
    <row r="3781" spans="1:8" x14ac:dyDescent="0.25">
      <c r="A3781" t="s">
        <v>9733</v>
      </c>
      <c r="B3781" t="s">
        <v>9734</v>
      </c>
      <c r="C3781" t="s">
        <v>9729</v>
      </c>
      <c r="D3781" t="s">
        <v>10</v>
      </c>
      <c r="E3781" t="s">
        <v>23</v>
      </c>
      <c r="F3781" t="b">
        <v>1</v>
      </c>
      <c r="G3781" s="1" t="s">
        <v>38428</v>
      </c>
      <c r="H3781" t="s">
        <v>9735</v>
      </c>
    </row>
    <row r="3782" spans="1:8" x14ac:dyDescent="0.25">
      <c r="A3782" t="s">
        <v>9736</v>
      </c>
      <c r="B3782" t="s">
        <v>1918</v>
      </c>
      <c r="C3782" t="s">
        <v>9729</v>
      </c>
      <c r="D3782" t="s">
        <v>10</v>
      </c>
      <c r="E3782" t="s">
        <v>23</v>
      </c>
      <c r="F3782" t="b">
        <v>1</v>
      </c>
      <c r="G3782" s="1" t="s">
        <v>38428</v>
      </c>
      <c r="H3782" t="s">
        <v>9737</v>
      </c>
    </row>
    <row r="3783" spans="1:8" x14ac:dyDescent="0.25">
      <c r="A3783" t="s">
        <v>9738</v>
      </c>
      <c r="B3783" t="s">
        <v>9739</v>
      </c>
      <c r="C3783" t="s">
        <v>9729</v>
      </c>
      <c r="D3783" t="s">
        <v>10</v>
      </c>
      <c r="E3783" t="s">
        <v>23</v>
      </c>
      <c r="F3783" t="b">
        <v>1</v>
      </c>
      <c r="G3783" s="1" t="s">
        <v>38428</v>
      </c>
      <c r="H3783" t="s">
        <v>9740</v>
      </c>
    </row>
    <row r="3784" spans="1:8" x14ac:dyDescent="0.25">
      <c r="A3784" t="s">
        <v>9741</v>
      </c>
      <c r="B3784" t="s">
        <v>9742</v>
      </c>
      <c r="C3784" t="s">
        <v>9729</v>
      </c>
      <c r="D3784" t="s">
        <v>10</v>
      </c>
      <c r="E3784" t="s">
        <v>23</v>
      </c>
      <c r="F3784" t="b">
        <v>1</v>
      </c>
      <c r="G3784" s="1" t="s">
        <v>38428</v>
      </c>
      <c r="H3784" t="s">
        <v>9743</v>
      </c>
    </row>
    <row r="3785" spans="1:8" x14ac:dyDescent="0.25">
      <c r="A3785" t="s">
        <v>9744</v>
      </c>
      <c r="B3785" t="s">
        <v>3728</v>
      </c>
      <c r="C3785" t="s">
        <v>9729</v>
      </c>
      <c r="D3785" t="s">
        <v>10</v>
      </c>
      <c r="E3785" t="s">
        <v>23</v>
      </c>
      <c r="F3785" t="b">
        <v>1</v>
      </c>
      <c r="G3785" s="1" t="s">
        <v>38428</v>
      </c>
      <c r="H3785" t="s">
        <v>9745</v>
      </c>
    </row>
    <row r="3786" spans="1:8" x14ac:dyDescent="0.25">
      <c r="A3786" t="s">
        <v>9746</v>
      </c>
      <c r="B3786" t="s">
        <v>9747</v>
      </c>
      <c r="C3786" t="s">
        <v>9729</v>
      </c>
      <c r="D3786" t="s">
        <v>10</v>
      </c>
      <c r="E3786" t="s">
        <v>23</v>
      </c>
      <c r="F3786" t="b">
        <v>1</v>
      </c>
      <c r="G3786" s="1" t="s">
        <v>38428</v>
      </c>
      <c r="H3786" t="s">
        <v>9748</v>
      </c>
    </row>
    <row r="3787" spans="1:8" x14ac:dyDescent="0.25">
      <c r="A3787" t="s">
        <v>9749</v>
      </c>
      <c r="B3787" t="s">
        <v>9750</v>
      </c>
      <c r="C3787" t="s">
        <v>9729</v>
      </c>
      <c r="D3787" t="s">
        <v>10</v>
      </c>
      <c r="E3787" t="s">
        <v>23</v>
      </c>
      <c r="F3787" t="b">
        <v>1</v>
      </c>
      <c r="G3787" s="1" t="s">
        <v>38428</v>
      </c>
      <c r="H3787" t="s">
        <v>9751</v>
      </c>
    </row>
    <row r="3788" spans="1:8" x14ac:dyDescent="0.25">
      <c r="A3788" t="s">
        <v>9752</v>
      </c>
      <c r="B3788" t="s">
        <v>9753</v>
      </c>
      <c r="C3788" t="s">
        <v>9729</v>
      </c>
      <c r="D3788" t="s">
        <v>10</v>
      </c>
      <c r="E3788" t="s">
        <v>23</v>
      </c>
      <c r="F3788" t="b">
        <v>1</v>
      </c>
      <c r="G3788" s="1" t="s">
        <v>38428</v>
      </c>
      <c r="H3788" t="s">
        <v>9754</v>
      </c>
    </row>
    <row r="3789" spans="1:8" x14ac:dyDescent="0.25">
      <c r="A3789" t="s">
        <v>9755</v>
      </c>
      <c r="B3789" t="s">
        <v>3722</v>
      </c>
      <c r="C3789" t="s">
        <v>9729</v>
      </c>
      <c r="D3789" t="s">
        <v>10</v>
      </c>
      <c r="E3789" t="s">
        <v>23</v>
      </c>
      <c r="F3789" t="b">
        <v>1</v>
      </c>
      <c r="G3789" s="1" t="s">
        <v>38428</v>
      </c>
      <c r="H3789" t="s">
        <v>9756</v>
      </c>
    </row>
    <row r="3790" spans="1:8" x14ac:dyDescent="0.25">
      <c r="A3790" t="s">
        <v>9757</v>
      </c>
      <c r="B3790" t="s">
        <v>9758</v>
      </c>
      <c r="C3790" t="s">
        <v>9729</v>
      </c>
      <c r="D3790" t="s">
        <v>10</v>
      </c>
      <c r="E3790" t="s">
        <v>23</v>
      </c>
      <c r="F3790" t="b">
        <v>1</v>
      </c>
      <c r="G3790" s="1" t="s">
        <v>39443</v>
      </c>
      <c r="H3790" t="s">
        <v>9759</v>
      </c>
    </row>
    <row r="3791" spans="1:8" x14ac:dyDescent="0.25">
      <c r="A3791" t="s">
        <v>9760</v>
      </c>
      <c r="B3791" t="s">
        <v>9761</v>
      </c>
      <c r="C3791" t="s">
        <v>9729</v>
      </c>
      <c r="D3791" t="s">
        <v>10</v>
      </c>
      <c r="E3791" t="s">
        <v>23</v>
      </c>
      <c r="F3791" t="b">
        <v>1</v>
      </c>
      <c r="G3791" s="1" t="s">
        <v>39692</v>
      </c>
      <c r="H3791" t="s">
        <v>9762</v>
      </c>
    </row>
    <row r="3792" spans="1:8" x14ac:dyDescent="0.25">
      <c r="A3792" t="s">
        <v>9763</v>
      </c>
      <c r="B3792" t="s">
        <v>9764</v>
      </c>
      <c r="C3792" t="s">
        <v>9729</v>
      </c>
      <c r="D3792" t="s">
        <v>10</v>
      </c>
      <c r="E3792" t="s">
        <v>23</v>
      </c>
      <c r="F3792" t="b">
        <v>1</v>
      </c>
      <c r="G3792" s="1" t="s">
        <v>39692</v>
      </c>
      <c r="H3792" t="s">
        <v>9765</v>
      </c>
    </row>
    <row r="3793" spans="1:8" x14ac:dyDescent="0.25">
      <c r="A3793" t="s">
        <v>9766</v>
      </c>
      <c r="B3793" t="s">
        <v>3773</v>
      </c>
      <c r="C3793" t="s">
        <v>9729</v>
      </c>
      <c r="D3793" t="s">
        <v>10</v>
      </c>
      <c r="E3793" t="s">
        <v>23</v>
      </c>
      <c r="F3793" t="b">
        <v>1</v>
      </c>
      <c r="G3793" s="1" t="s">
        <v>39692</v>
      </c>
      <c r="H3793" t="s">
        <v>9767</v>
      </c>
    </row>
    <row r="3794" spans="1:8" x14ac:dyDescent="0.25">
      <c r="A3794" t="s">
        <v>9768</v>
      </c>
      <c r="B3794" t="s">
        <v>3707</v>
      </c>
      <c r="C3794" t="s">
        <v>9729</v>
      </c>
      <c r="D3794" t="s">
        <v>10</v>
      </c>
      <c r="E3794" t="s">
        <v>23</v>
      </c>
      <c r="F3794" t="b">
        <v>1</v>
      </c>
      <c r="G3794" s="1" t="s">
        <v>39692</v>
      </c>
      <c r="H3794" t="s">
        <v>9769</v>
      </c>
    </row>
    <row r="3795" spans="1:8" x14ac:dyDescent="0.25">
      <c r="A3795" t="s">
        <v>9770</v>
      </c>
      <c r="B3795" t="s">
        <v>9771</v>
      </c>
      <c r="C3795" t="s">
        <v>9729</v>
      </c>
      <c r="D3795" t="s">
        <v>10</v>
      </c>
      <c r="E3795" t="s">
        <v>23</v>
      </c>
      <c r="F3795" t="b">
        <v>1</v>
      </c>
      <c r="G3795" s="1" t="s">
        <v>39692</v>
      </c>
      <c r="H3795" t="s">
        <v>9772</v>
      </c>
    </row>
    <row r="3796" spans="1:8" x14ac:dyDescent="0.25">
      <c r="A3796" t="s">
        <v>9773</v>
      </c>
      <c r="B3796" t="s">
        <v>3688</v>
      </c>
      <c r="C3796" t="s">
        <v>9729</v>
      </c>
      <c r="D3796" t="s">
        <v>10</v>
      </c>
      <c r="E3796" t="s">
        <v>23</v>
      </c>
      <c r="F3796" t="b">
        <v>1</v>
      </c>
      <c r="G3796" s="1" t="s">
        <v>39692</v>
      </c>
      <c r="H3796" t="s">
        <v>9774</v>
      </c>
    </row>
    <row r="3797" spans="1:8" x14ac:dyDescent="0.25">
      <c r="A3797" t="s">
        <v>9775</v>
      </c>
      <c r="B3797" t="s">
        <v>3713</v>
      </c>
      <c r="C3797" t="s">
        <v>9729</v>
      </c>
      <c r="D3797" t="s">
        <v>10</v>
      </c>
      <c r="E3797" t="s">
        <v>23</v>
      </c>
      <c r="F3797" t="b">
        <v>1</v>
      </c>
      <c r="G3797" s="1" t="s">
        <v>39692</v>
      </c>
      <c r="H3797" t="s">
        <v>9776</v>
      </c>
    </row>
    <row r="3798" spans="1:8" x14ac:dyDescent="0.25">
      <c r="A3798" t="s">
        <v>9777</v>
      </c>
      <c r="B3798" t="s">
        <v>9778</v>
      </c>
      <c r="C3798" t="s">
        <v>9729</v>
      </c>
      <c r="D3798" t="s">
        <v>10</v>
      </c>
      <c r="E3798" t="s">
        <v>23</v>
      </c>
      <c r="F3798" t="b">
        <v>1</v>
      </c>
      <c r="G3798" s="1" t="s">
        <v>39692</v>
      </c>
      <c r="H3798" t="s">
        <v>9762</v>
      </c>
    </row>
    <row r="3799" spans="1:8" x14ac:dyDescent="0.25">
      <c r="A3799" t="s">
        <v>9779</v>
      </c>
      <c r="B3799" t="s">
        <v>9780</v>
      </c>
      <c r="C3799" t="s">
        <v>9729</v>
      </c>
      <c r="D3799" t="s">
        <v>10</v>
      </c>
      <c r="E3799" t="s">
        <v>23</v>
      </c>
      <c r="F3799" t="b">
        <v>1</v>
      </c>
      <c r="G3799" s="1" t="s">
        <v>39692</v>
      </c>
      <c r="H3799" t="s">
        <v>9762</v>
      </c>
    </row>
    <row r="3800" spans="1:8" x14ac:dyDescent="0.25">
      <c r="A3800" t="s">
        <v>9781</v>
      </c>
      <c r="B3800" t="s">
        <v>9782</v>
      </c>
      <c r="C3800" t="s">
        <v>9729</v>
      </c>
      <c r="D3800" t="s">
        <v>10</v>
      </c>
      <c r="E3800" t="s">
        <v>23</v>
      </c>
      <c r="F3800" t="b">
        <v>1</v>
      </c>
      <c r="G3800" s="1" t="s">
        <v>39692</v>
      </c>
      <c r="H3800" t="s">
        <v>9783</v>
      </c>
    </row>
    <row r="3801" spans="1:8" x14ac:dyDescent="0.25">
      <c r="A3801" t="s">
        <v>9784</v>
      </c>
      <c r="B3801" t="s">
        <v>9785</v>
      </c>
      <c r="C3801" t="s">
        <v>9729</v>
      </c>
      <c r="D3801" t="s">
        <v>10</v>
      </c>
      <c r="E3801" t="s">
        <v>23</v>
      </c>
      <c r="F3801" t="b">
        <v>1</v>
      </c>
      <c r="G3801" s="1" t="s">
        <v>39694</v>
      </c>
      <c r="H3801" t="s">
        <v>9786</v>
      </c>
    </row>
    <row r="3802" spans="1:8" x14ac:dyDescent="0.25">
      <c r="A3802" t="s">
        <v>9787</v>
      </c>
      <c r="B3802" t="s">
        <v>9788</v>
      </c>
      <c r="C3802" t="s">
        <v>9729</v>
      </c>
      <c r="D3802" t="s">
        <v>10</v>
      </c>
      <c r="E3802" t="s">
        <v>23</v>
      </c>
      <c r="F3802" t="b">
        <v>1</v>
      </c>
      <c r="G3802" s="1" t="s">
        <v>40106</v>
      </c>
      <c r="H3802" t="s">
        <v>9789</v>
      </c>
    </row>
    <row r="3803" spans="1:8" x14ac:dyDescent="0.25">
      <c r="A3803" t="s">
        <v>9790</v>
      </c>
      <c r="B3803" t="s">
        <v>9791</v>
      </c>
      <c r="C3803" t="s">
        <v>9729</v>
      </c>
      <c r="D3803" t="s">
        <v>10</v>
      </c>
      <c r="E3803" t="s">
        <v>23</v>
      </c>
      <c r="F3803" t="b">
        <v>1</v>
      </c>
      <c r="G3803" s="1" t="s">
        <v>40391</v>
      </c>
      <c r="H3803" t="s">
        <v>9792</v>
      </c>
    </row>
    <row r="3804" spans="1:8" x14ac:dyDescent="0.25">
      <c r="A3804" t="s">
        <v>9793</v>
      </c>
      <c r="B3804" t="s">
        <v>3698</v>
      </c>
      <c r="C3804" t="s">
        <v>9729</v>
      </c>
      <c r="D3804" t="s">
        <v>10</v>
      </c>
      <c r="E3804" t="s">
        <v>23</v>
      </c>
      <c r="F3804" t="b">
        <v>1</v>
      </c>
      <c r="G3804" s="1" t="s">
        <v>40391</v>
      </c>
      <c r="H3804" t="s">
        <v>9794</v>
      </c>
    </row>
    <row r="3805" spans="1:8" x14ac:dyDescent="0.25">
      <c r="A3805" t="s">
        <v>9795</v>
      </c>
      <c r="B3805" t="s">
        <v>9796</v>
      </c>
      <c r="C3805" t="s">
        <v>9729</v>
      </c>
      <c r="D3805" t="s">
        <v>10</v>
      </c>
      <c r="E3805" t="s">
        <v>23</v>
      </c>
      <c r="F3805" t="b">
        <v>1</v>
      </c>
      <c r="G3805" s="1" t="s">
        <v>40096</v>
      </c>
      <c r="H3805" t="s">
        <v>9797</v>
      </c>
    </row>
    <row r="3806" spans="1:8" x14ac:dyDescent="0.25">
      <c r="A3806" t="s">
        <v>9798</v>
      </c>
      <c r="B3806" t="s">
        <v>9799</v>
      </c>
      <c r="C3806" t="s">
        <v>9729</v>
      </c>
      <c r="D3806" t="s">
        <v>10</v>
      </c>
      <c r="E3806" t="s">
        <v>23</v>
      </c>
      <c r="F3806" t="b">
        <v>1</v>
      </c>
      <c r="G3806" s="1" t="s">
        <v>39903</v>
      </c>
      <c r="H3806" t="s">
        <v>9800</v>
      </c>
    </row>
    <row r="3807" spans="1:8" x14ac:dyDescent="0.25">
      <c r="A3807" t="s">
        <v>9801</v>
      </c>
      <c r="B3807" t="s">
        <v>9802</v>
      </c>
      <c r="C3807" t="s">
        <v>9729</v>
      </c>
      <c r="D3807" t="s">
        <v>10</v>
      </c>
      <c r="E3807" t="s">
        <v>23</v>
      </c>
      <c r="F3807" t="b">
        <v>1</v>
      </c>
      <c r="G3807" s="1" t="s">
        <v>39903</v>
      </c>
      <c r="H3807" t="s">
        <v>9803</v>
      </c>
    </row>
    <row r="3808" spans="1:8" x14ac:dyDescent="0.25">
      <c r="A3808" t="s">
        <v>9804</v>
      </c>
      <c r="B3808" t="s">
        <v>9805</v>
      </c>
      <c r="C3808" t="s">
        <v>9729</v>
      </c>
      <c r="D3808" t="s">
        <v>10</v>
      </c>
      <c r="E3808" t="s">
        <v>23</v>
      </c>
      <c r="F3808" t="b">
        <v>1</v>
      </c>
      <c r="G3808" s="1" t="s">
        <v>41413</v>
      </c>
      <c r="H3808" t="s">
        <v>9806</v>
      </c>
    </row>
    <row r="3809" spans="1:8" x14ac:dyDescent="0.25">
      <c r="A3809" t="s">
        <v>9807</v>
      </c>
      <c r="B3809" t="s">
        <v>9805</v>
      </c>
      <c r="C3809" t="s">
        <v>9729</v>
      </c>
      <c r="D3809" t="s">
        <v>10</v>
      </c>
      <c r="E3809" t="s">
        <v>23</v>
      </c>
      <c r="F3809" t="b">
        <v>1</v>
      </c>
      <c r="G3809" s="1" t="s">
        <v>41412</v>
      </c>
      <c r="H3809" t="s">
        <v>9808</v>
      </c>
    </row>
    <row r="3810" spans="1:8" x14ac:dyDescent="0.25">
      <c r="A3810" t="s">
        <v>9809</v>
      </c>
      <c r="B3810" t="s">
        <v>9810</v>
      </c>
      <c r="C3810" t="s">
        <v>9729</v>
      </c>
      <c r="D3810" t="s">
        <v>10</v>
      </c>
      <c r="E3810" t="s">
        <v>23</v>
      </c>
      <c r="F3810" t="b">
        <v>1</v>
      </c>
      <c r="G3810" s="1" t="s">
        <v>38428</v>
      </c>
      <c r="H3810" t="s">
        <v>9751</v>
      </c>
    </row>
    <row r="3811" spans="1:8" x14ac:dyDescent="0.25">
      <c r="A3811" t="s">
        <v>9811</v>
      </c>
      <c r="B3811" t="s">
        <v>3710</v>
      </c>
      <c r="C3811" t="s">
        <v>9729</v>
      </c>
      <c r="D3811" t="s">
        <v>10</v>
      </c>
      <c r="E3811" t="s">
        <v>23</v>
      </c>
      <c r="F3811" t="b">
        <v>1</v>
      </c>
      <c r="G3811" s="1" t="s">
        <v>40097</v>
      </c>
      <c r="H3811" t="s">
        <v>9812</v>
      </c>
    </row>
    <row r="3812" spans="1:8" x14ac:dyDescent="0.25">
      <c r="A3812" t="s">
        <v>9813</v>
      </c>
      <c r="B3812" t="s">
        <v>9814</v>
      </c>
      <c r="C3812" t="s">
        <v>9729</v>
      </c>
      <c r="D3812" t="s">
        <v>10</v>
      </c>
      <c r="E3812" t="s">
        <v>23</v>
      </c>
      <c r="F3812" t="b">
        <v>1</v>
      </c>
      <c r="G3812" s="1" t="s">
        <v>40104</v>
      </c>
      <c r="H3812" t="s">
        <v>9815</v>
      </c>
    </row>
    <row r="3813" spans="1:8" x14ac:dyDescent="0.25">
      <c r="A3813" t="s">
        <v>9816</v>
      </c>
      <c r="B3813" t="s">
        <v>9817</v>
      </c>
      <c r="C3813" t="s">
        <v>9729</v>
      </c>
      <c r="D3813" t="s">
        <v>10</v>
      </c>
      <c r="E3813" t="s">
        <v>23</v>
      </c>
      <c r="F3813" t="b">
        <v>1</v>
      </c>
      <c r="G3813" s="1" t="s">
        <v>40382</v>
      </c>
      <c r="H3813" t="s">
        <v>9818</v>
      </c>
    </row>
    <row r="3814" spans="1:8" x14ac:dyDescent="0.25">
      <c r="A3814" t="s">
        <v>9819</v>
      </c>
      <c r="B3814" t="s">
        <v>9817</v>
      </c>
      <c r="C3814" t="s">
        <v>9729</v>
      </c>
      <c r="D3814" t="s">
        <v>10</v>
      </c>
      <c r="E3814" t="s">
        <v>23</v>
      </c>
      <c r="F3814" t="b">
        <v>1</v>
      </c>
      <c r="G3814" s="1" t="s">
        <v>40382</v>
      </c>
      <c r="H3814" t="s">
        <v>9820</v>
      </c>
    </row>
    <row r="3815" spans="1:8" x14ac:dyDescent="0.25">
      <c r="A3815" t="s">
        <v>9821</v>
      </c>
      <c r="B3815" t="s">
        <v>9822</v>
      </c>
      <c r="C3815" t="s">
        <v>9729</v>
      </c>
      <c r="D3815" t="s">
        <v>10</v>
      </c>
      <c r="E3815" t="s">
        <v>23</v>
      </c>
      <c r="F3815" t="b">
        <v>1</v>
      </c>
      <c r="G3815" s="1" t="s">
        <v>40382</v>
      </c>
      <c r="H3815" t="s">
        <v>9823</v>
      </c>
    </row>
    <row r="3816" spans="1:8" x14ac:dyDescent="0.25">
      <c r="A3816" t="s">
        <v>9824</v>
      </c>
      <c r="B3816" t="s">
        <v>3748</v>
      </c>
      <c r="C3816" t="s">
        <v>9729</v>
      </c>
      <c r="D3816" t="s">
        <v>10</v>
      </c>
      <c r="E3816" t="s">
        <v>23</v>
      </c>
      <c r="F3816" t="b">
        <v>1</v>
      </c>
      <c r="G3816" s="1" t="s">
        <v>38428</v>
      </c>
      <c r="H3816" t="s">
        <v>9825</v>
      </c>
    </row>
    <row r="3817" spans="1:8" x14ac:dyDescent="0.25">
      <c r="A3817" t="s">
        <v>9826</v>
      </c>
      <c r="B3817" t="s">
        <v>9802</v>
      </c>
      <c r="C3817" t="s">
        <v>9729</v>
      </c>
      <c r="D3817" t="s">
        <v>10</v>
      </c>
      <c r="E3817" t="s">
        <v>23</v>
      </c>
      <c r="F3817" t="b">
        <v>1</v>
      </c>
      <c r="G3817" s="1" t="s">
        <v>40599</v>
      </c>
      <c r="H3817" t="s">
        <v>9827</v>
      </c>
    </row>
    <row r="3818" spans="1:8" x14ac:dyDescent="0.25">
      <c r="A3818" t="s">
        <v>9828</v>
      </c>
      <c r="B3818" t="s">
        <v>9802</v>
      </c>
      <c r="C3818" t="s">
        <v>9729</v>
      </c>
      <c r="D3818" t="s">
        <v>10</v>
      </c>
      <c r="E3818" t="s">
        <v>23</v>
      </c>
      <c r="F3818" t="b">
        <v>1</v>
      </c>
      <c r="G3818" s="1" t="s">
        <v>41413</v>
      </c>
      <c r="H3818" t="s">
        <v>9829</v>
      </c>
    </row>
    <row r="3819" spans="1:8" x14ac:dyDescent="0.25">
      <c r="A3819" t="s">
        <v>9830</v>
      </c>
      <c r="B3819" t="s">
        <v>9780</v>
      </c>
      <c r="C3819" t="s">
        <v>9729</v>
      </c>
      <c r="D3819" t="s">
        <v>10</v>
      </c>
      <c r="E3819" t="s">
        <v>23</v>
      </c>
      <c r="F3819" t="b">
        <v>1</v>
      </c>
      <c r="G3819" s="1" t="s">
        <v>41407</v>
      </c>
      <c r="H3819" t="s">
        <v>9831</v>
      </c>
    </row>
    <row r="3820" spans="1:8" x14ac:dyDescent="0.25">
      <c r="A3820" t="s">
        <v>9832</v>
      </c>
      <c r="B3820" t="s">
        <v>9780</v>
      </c>
      <c r="C3820" t="s">
        <v>9729</v>
      </c>
      <c r="D3820" t="s">
        <v>10</v>
      </c>
      <c r="E3820" t="s">
        <v>23</v>
      </c>
      <c r="F3820" t="b">
        <v>1</v>
      </c>
      <c r="G3820" s="1" t="s">
        <v>40642</v>
      </c>
      <c r="H3820" t="s">
        <v>9833</v>
      </c>
    </row>
    <row r="3821" spans="1:8" x14ac:dyDescent="0.25">
      <c r="A3821" t="s">
        <v>9834</v>
      </c>
      <c r="B3821" t="s">
        <v>9835</v>
      </c>
      <c r="C3821" t="s">
        <v>9729</v>
      </c>
      <c r="D3821" t="s">
        <v>10</v>
      </c>
      <c r="E3821" t="s">
        <v>23</v>
      </c>
      <c r="F3821" t="b">
        <v>1</v>
      </c>
      <c r="G3821" s="1" t="s">
        <v>40640</v>
      </c>
      <c r="H3821" t="s">
        <v>9836</v>
      </c>
    </row>
    <row r="3822" spans="1:8" x14ac:dyDescent="0.25">
      <c r="A3822" t="s">
        <v>9837</v>
      </c>
      <c r="B3822" t="s">
        <v>9835</v>
      </c>
      <c r="C3822" t="s">
        <v>9729</v>
      </c>
      <c r="D3822" t="s">
        <v>10</v>
      </c>
      <c r="E3822" t="s">
        <v>23</v>
      </c>
      <c r="F3822" t="b">
        <v>1</v>
      </c>
      <c r="G3822" s="1" t="s">
        <v>40642</v>
      </c>
      <c r="H3822" t="s">
        <v>9838</v>
      </c>
    </row>
    <row r="3823" spans="1:8" x14ac:dyDescent="0.25">
      <c r="A3823" t="s">
        <v>9839</v>
      </c>
      <c r="B3823" t="s">
        <v>3719</v>
      </c>
      <c r="C3823" t="s">
        <v>9729</v>
      </c>
      <c r="D3823" t="s">
        <v>10</v>
      </c>
      <c r="E3823" t="s">
        <v>23</v>
      </c>
      <c r="F3823" t="b">
        <v>1</v>
      </c>
      <c r="G3823" s="1" t="s">
        <v>39903</v>
      </c>
      <c r="H3823" t="s">
        <v>9840</v>
      </c>
    </row>
    <row r="3824" spans="1:8" x14ac:dyDescent="0.25">
      <c r="A3824" t="s">
        <v>9841</v>
      </c>
      <c r="B3824" t="s">
        <v>3719</v>
      </c>
      <c r="C3824" t="s">
        <v>9729</v>
      </c>
      <c r="D3824" t="s">
        <v>10</v>
      </c>
      <c r="E3824" t="s">
        <v>23</v>
      </c>
      <c r="F3824" t="b">
        <v>1</v>
      </c>
      <c r="G3824" s="1" t="s">
        <v>39903</v>
      </c>
      <c r="H3824" t="s">
        <v>9842</v>
      </c>
    </row>
    <row r="3825" spans="1:8" x14ac:dyDescent="0.25">
      <c r="A3825" t="s">
        <v>9843</v>
      </c>
      <c r="B3825" t="s">
        <v>9844</v>
      </c>
      <c r="C3825" t="s">
        <v>9729</v>
      </c>
      <c r="D3825" t="s">
        <v>10</v>
      </c>
      <c r="E3825" t="s">
        <v>23</v>
      </c>
      <c r="F3825" t="b">
        <v>1</v>
      </c>
      <c r="G3825" s="1" t="s">
        <v>40311</v>
      </c>
      <c r="H3825" t="s">
        <v>9845</v>
      </c>
    </row>
    <row r="3826" spans="1:8" x14ac:dyDescent="0.25">
      <c r="A3826" t="s">
        <v>9846</v>
      </c>
      <c r="B3826" t="s">
        <v>9847</v>
      </c>
      <c r="C3826" t="s">
        <v>9729</v>
      </c>
      <c r="D3826" t="s">
        <v>10</v>
      </c>
      <c r="E3826" t="s">
        <v>23</v>
      </c>
      <c r="F3826" t="b">
        <v>1</v>
      </c>
      <c r="G3826" s="1" t="s">
        <v>39693</v>
      </c>
      <c r="H3826" t="s">
        <v>9848</v>
      </c>
    </row>
    <row r="3827" spans="1:8" x14ac:dyDescent="0.25">
      <c r="A3827" t="s">
        <v>9849</v>
      </c>
      <c r="B3827" t="s">
        <v>9850</v>
      </c>
      <c r="C3827" t="s">
        <v>9729</v>
      </c>
      <c r="D3827" t="s">
        <v>10</v>
      </c>
      <c r="E3827" t="s">
        <v>23</v>
      </c>
      <c r="F3827" t="b">
        <v>1</v>
      </c>
      <c r="G3827" s="1" t="s">
        <v>39692</v>
      </c>
      <c r="H3827" t="s">
        <v>9851</v>
      </c>
    </row>
    <row r="3828" spans="1:8" x14ac:dyDescent="0.25">
      <c r="A3828" t="s">
        <v>9852</v>
      </c>
      <c r="B3828" t="s">
        <v>9853</v>
      </c>
      <c r="C3828" t="s">
        <v>9729</v>
      </c>
      <c r="D3828" t="s">
        <v>10</v>
      </c>
      <c r="E3828" t="s">
        <v>23</v>
      </c>
      <c r="F3828" t="b">
        <v>1</v>
      </c>
      <c r="G3828" s="1" t="s">
        <v>39692</v>
      </c>
      <c r="H3828" t="s">
        <v>9854</v>
      </c>
    </row>
    <row r="3829" spans="1:8" x14ac:dyDescent="0.25">
      <c r="A3829" t="s">
        <v>9855</v>
      </c>
      <c r="B3829" t="s">
        <v>9856</v>
      </c>
      <c r="C3829" t="s">
        <v>9729</v>
      </c>
      <c r="D3829" t="s">
        <v>10</v>
      </c>
      <c r="E3829" t="s">
        <v>23</v>
      </c>
      <c r="F3829" t="b">
        <v>1</v>
      </c>
      <c r="G3829" s="1" t="s">
        <v>39967</v>
      </c>
      <c r="H3829" t="s">
        <v>9857</v>
      </c>
    </row>
    <row r="3830" spans="1:8" x14ac:dyDescent="0.25">
      <c r="A3830" t="s">
        <v>9858</v>
      </c>
      <c r="B3830" t="s">
        <v>9859</v>
      </c>
      <c r="C3830" t="s">
        <v>9729</v>
      </c>
      <c r="D3830" t="s">
        <v>10</v>
      </c>
      <c r="E3830" t="s">
        <v>23</v>
      </c>
      <c r="F3830" t="b">
        <v>1</v>
      </c>
      <c r="G3830" s="1" t="s">
        <v>39684</v>
      </c>
      <c r="H3830" t="s">
        <v>9860</v>
      </c>
    </row>
    <row r="3831" spans="1:8" x14ac:dyDescent="0.25">
      <c r="A3831" t="s">
        <v>9861</v>
      </c>
      <c r="B3831" t="s">
        <v>9862</v>
      </c>
      <c r="C3831" t="s">
        <v>9729</v>
      </c>
      <c r="D3831" t="s">
        <v>10</v>
      </c>
      <c r="E3831" t="s">
        <v>23</v>
      </c>
      <c r="F3831" t="b">
        <v>1</v>
      </c>
      <c r="G3831" s="4" t="s">
        <v>35349</v>
      </c>
      <c r="H3831" t="s">
        <v>9863</v>
      </c>
    </row>
    <row r="3832" spans="1:8" x14ac:dyDescent="0.25">
      <c r="A3832" t="s">
        <v>9864</v>
      </c>
      <c r="B3832" t="s">
        <v>3666</v>
      </c>
      <c r="C3832" t="s">
        <v>9729</v>
      </c>
      <c r="D3832" t="s">
        <v>10</v>
      </c>
      <c r="E3832" t="s">
        <v>23</v>
      </c>
      <c r="F3832" t="b">
        <v>1</v>
      </c>
      <c r="G3832" s="1" t="s">
        <v>40102</v>
      </c>
      <c r="H3832" t="s">
        <v>9865</v>
      </c>
    </row>
    <row r="3833" spans="1:8" x14ac:dyDescent="0.25">
      <c r="A3833" t="s">
        <v>9866</v>
      </c>
      <c r="B3833" t="s">
        <v>9810</v>
      </c>
      <c r="C3833" t="s">
        <v>9729</v>
      </c>
      <c r="D3833" t="s">
        <v>10</v>
      </c>
      <c r="E3833" t="s">
        <v>23</v>
      </c>
      <c r="F3833" t="b">
        <v>1</v>
      </c>
      <c r="G3833" s="1" t="s">
        <v>38428</v>
      </c>
      <c r="H3833" t="s">
        <v>9867</v>
      </c>
    </row>
    <row r="3834" spans="1:8" x14ac:dyDescent="0.25">
      <c r="A3834" t="s">
        <v>9868</v>
      </c>
      <c r="B3834" t="s">
        <v>9869</v>
      </c>
      <c r="C3834" t="s">
        <v>9729</v>
      </c>
      <c r="D3834" t="s">
        <v>10</v>
      </c>
      <c r="E3834" t="s">
        <v>23</v>
      </c>
      <c r="F3834" t="b">
        <v>1</v>
      </c>
      <c r="G3834" s="1" t="s">
        <v>38950</v>
      </c>
      <c r="H3834" t="s">
        <v>9870</v>
      </c>
    </row>
    <row r="3835" spans="1:8" x14ac:dyDescent="0.25">
      <c r="A3835" t="s">
        <v>9871</v>
      </c>
      <c r="B3835" t="s">
        <v>3679</v>
      </c>
      <c r="C3835" t="s">
        <v>9729</v>
      </c>
      <c r="D3835" t="s">
        <v>10</v>
      </c>
      <c r="E3835" t="s">
        <v>23</v>
      </c>
      <c r="F3835" t="b">
        <v>1</v>
      </c>
      <c r="G3835" s="1" t="s">
        <v>39664</v>
      </c>
      <c r="H3835" t="s">
        <v>9872</v>
      </c>
    </row>
    <row r="3836" spans="1:8" x14ac:dyDescent="0.25">
      <c r="A3836" t="s">
        <v>9873</v>
      </c>
      <c r="B3836" t="s">
        <v>3763</v>
      </c>
      <c r="C3836" t="s">
        <v>9729</v>
      </c>
      <c r="D3836" t="s">
        <v>10</v>
      </c>
      <c r="E3836" t="s">
        <v>23</v>
      </c>
      <c r="F3836" t="b">
        <v>1</v>
      </c>
      <c r="G3836" s="1" t="s">
        <v>39692</v>
      </c>
      <c r="H3836" t="s">
        <v>9874</v>
      </c>
    </row>
    <row r="3837" spans="1:8" x14ac:dyDescent="0.25">
      <c r="A3837" t="s">
        <v>9875</v>
      </c>
      <c r="B3837" t="s">
        <v>9876</v>
      </c>
      <c r="C3837" t="s">
        <v>9729</v>
      </c>
      <c r="D3837" t="s">
        <v>10</v>
      </c>
      <c r="E3837" t="s">
        <v>23</v>
      </c>
      <c r="F3837" t="b">
        <v>1</v>
      </c>
      <c r="G3837" s="1" t="s">
        <v>39692</v>
      </c>
      <c r="H3837" t="s">
        <v>9877</v>
      </c>
    </row>
    <row r="3838" spans="1:8" x14ac:dyDescent="0.25">
      <c r="A3838" t="s">
        <v>9878</v>
      </c>
      <c r="B3838" t="s">
        <v>9879</v>
      </c>
      <c r="C3838" t="s">
        <v>9729</v>
      </c>
      <c r="D3838" t="s">
        <v>10</v>
      </c>
      <c r="E3838" t="s">
        <v>23</v>
      </c>
      <c r="F3838" t="b">
        <v>1</v>
      </c>
      <c r="G3838" s="1" t="s">
        <v>41424</v>
      </c>
      <c r="H3838" t="s">
        <v>9880</v>
      </c>
    </row>
    <row r="3839" spans="1:8" x14ac:dyDescent="0.25">
      <c r="A3839" t="s">
        <v>9881</v>
      </c>
      <c r="B3839" t="s">
        <v>9879</v>
      </c>
      <c r="C3839" t="s">
        <v>9729</v>
      </c>
      <c r="D3839" t="s">
        <v>10</v>
      </c>
      <c r="E3839" t="s">
        <v>23</v>
      </c>
      <c r="F3839" t="b">
        <v>1</v>
      </c>
      <c r="G3839" s="1" t="s">
        <v>40677</v>
      </c>
      <c r="H3839" t="s">
        <v>9882</v>
      </c>
    </row>
    <row r="3840" spans="1:8" x14ac:dyDescent="0.25">
      <c r="A3840" t="s">
        <v>9883</v>
      </c>
      <c r="B3840" t="s">
        <v>3695</v>
      </c>
      <c r="C3840" t="s">
        <v>9729</v>
      </c>
      <c r="D3840" t="s">
        <v>10</v>
      </c>
      <c r="E3840" t="s">
        <v>23</v>
      </c>
      <c r="F3840" t="b">
        <v>1</v>
      </c>
      <c r="G3840" s="1" t="s">
        <v>39692</v>
      </c>
      <c r="H3840" t="s">
        <v>9884</v>
      </c>
    </row>
    <row r="3841" spans="1:8" x14ac:dyDescent="0.25">
      <c r="A3841" t="s">
        <v>9885</v>
      </c>
      <c r="B3841" t="s">
        <v>3770</v>
      </c>
      <c r="C3841" t="s">
        <v>9729</v>
      </c>
      <c r="D3841" t="s">
        <v>10</v>
      </c>
      <c r="E3841" t="s">
        <v>23</v>
      </c>
      <c r="F3841" t="b">
        <v>1</v>
      </c>
      <c r="G3841" s="1" t="s">
        <v>39692</v>
      </c>
      <c r="H3841" t="s">
        <v>9886</v>
      </c>
    </row>
    <row r="3842" spans="1:8" x14ac:dyDescent="0.25">
      <c r="A3842" t="s">
        <v>9887</v>
      </c>
      <c r="B3842" t="s">
        <v>9888</v>
      </c>
      <c r="C3842" t="s">
        <v>9729</v>
      </c>
      <c r="D3842" t="s">
        <v>10</v>
      </c>
      <c r="E3842" t="s">
        <v>23</v>
      </c>
      <c r="F3842" t="b">
        <v>1</v>
      </c>
      <c r="G3842" s="1" t="s">
        <v>40096</v>
      </c>
      <c r="H3842" t="s">
        <v>9889</v>
      </c>
    </row>
    <row r="3843" spans="1:8" x14ac:dyDescent="0.25">
      <c r="A3843" t="s">
        <v>9890</v>
      </c>
      <c r="B3843" t="s">
        <v>9869</v>
      </c>
      <c r="C3843" t="s">
        <v>9729</v>
      </c>
      <c r="D3843" t="s">
        <v>10</v>
      </c>
      <c r="E3843" t="s">
        <v>23</v>
      </c>
      <c r="F3843" t="b">
        <v>1</v>
      </c>
      <c r="G3843" s="1" t="s">
        <v>40382</v>
      </c>
      <c r="H3843" t="s">
        <v>9891</v>
      </c>
    </row>
    <row r="3844" spans="1:8" x14ac:dyDescent="0.25">
      <c r="A3844" t="s">
        <v>9892</v>
      </c>
      <c r="B3844" t="s">
        <v>3688</v>
      </c>
      <c r="C3844" t="s">
        <v>9729</v>
      </c>
      <c r="D3844" t="s">
        <v>10</v>
      </c>
      <c r="E3844" t="s">
        <v>23</v>
      </c>
      <c r="F3844" t="b">
        <v>1</v>
      </c>
      <c r="G3844" s="1" t="s">
        <v>40684</v>
      </c>
      <c r="H3844" t="s">
        <v>9893</v>
      </c>
    </row>
    <row r="3845" spans="1:8" x14ac:dyDescent="0.25">
      <c r="A3845" t="s">
        <v>9894</v>
      </c>
      <c r="B3845" t="s">
        <v>3688</v>
      </c>
      <c r="C3845" t="s">
        <v>9729</v>
      </c>
      <c r="D3845" t="s">
        <v>10</v>
      </c>
      <c r="E3845" t="s">
        <v>23</v>
      </c>
      <c r="F3845" t="b">
        <v>1</v>
      </c>
      <c r="G3845" s="1" t="s">
        <v>40684</v>
      </c>
      <c r="H3845" t="s">
        <v>9895</v>
      </c>
    </row>
    <row r="3846" spans="1:8" x14ac:dyDescent="0.25">
      <c r="A3846" t="s">
        <v>9896</v>
      </c>
      <c r="B3846" t="s">
        <v>9897</v>
      </c>
      <c r="C3846" t="s">
        <v>9729</v>
      </c>
      <c r="D3846" t="s">
        <v>10</v>
      </c>
      <c r="E3846" t="s">
        <v>23</v>
      </c>
      <c r="F3846" t="b">
        <v>1</v>
      </c>
      <c r="G3846" s="1" t="s">
        <v>40096</v>
      </c>
      <c r="H3846" t="s">
        <v>9898</v>
      </c>
    </row>
    <row r="3847" spans="1:8" x14ac:dyDescent="0.25">
      <c r="A3847" t="s">
        <v>9899</v>
      </c>
      <c r="B3847" t="s">
        <v>9900</v>
      </c>
      <c r="C3847" t="s">
        <v>9729</v>
      </c>
      <c r="D3847" t="s">
        <v>10</v>
      </c>
      <c r="E3847" t="s">
        <v>23</v>
      </c>
      <c r="F3847" t="b">
        <v>1</v>
      </c>
      <c r="G3847" s="1" t="s">
        <v>40100</v>
      </c>
      <c r="H3847" t="s">
        <v>9901</v>
      </c>
    </row>
    <row r="3848" spans="1:8" x14ac:dyDescent="0.25">
      <c r="A3848" t="s">
        <v>9902</v>
      </c>
      <c r="B3848" t="s">
        <v>9903</v>
      </c>
      <c r="C3848" t="s">
        <v>9729</v>
      </c>
      <c r="D3848" t="s">
        <v>10</v>
      </c>
      <c r="E3848" t="s">
        <v>23</v>
      </c>
      <c r="F3848" t="b">
        <v>1</v>
      </c>
      <c r="G3848" s="1" t="s">
        <v>39692</v>
      </c>
      <c r="H3848" t="s">
        <v>9904</v>
      </c>
    </row>
    <row r="3849" spans="1:8" x14ac:dyDescent="0.25">
      <c r="A3849" t="s">
        <v>9905</v>
      </c>
      <c r="B3849" t="s">
        <v>3776</v>
      </c>
      <c r="C3849" t="s">
        <v>9729</v>
      </c>
      <c r="D3849" t="s">
        <v>10</v>
      </c>
      <c r="E3849" t="s">
        <v>23</v>
      </c>
      <c r="F3849" t="b">
        <v>1</v>
      </c>
      <c r="G3849" s="1" t="s">
        <v>39692</v>
      </c>
      <c r="H3849" t="s">
        <v>9906</v>
      </c>
    </row>
    <row r="3850" spans="1:8" x14ac:dyDescent="0.25">
      <c r="A3850" t="s">
        <v>9907</v>
      </c>
      <c r="B3850" t="s">
        <v>3779</v>
      </c>
      <c r="C3850" t="s">
        <v>9729</v>
      </c>
      <c r="D3850" t="s">
        <v>10</v>
      </c>
      <c r="E3850" t="s">
        <v>23</v>
      </c>
      <c r="F3850" t="b">
        <v>1</v>
      </c>
      <c r="G3850" s="1" t="s">
        <v>38428</v>
      </c>
      <c r="H3850" t="s">
        <v>9908</v>
      </c>
    </row>
    <row r="3851" spans="1:8" x14ac:dyDescent="0.25">
      <c r="A3851" t="s">
        <v>9909</v>
      </c>
      <c r="B3851" t="s">
        <v>6917</v>
      </c>
      <c r="C3851" t="s">
        <v>9729</v>
      </c>
      <c r="D3851" t="s">
        <v>10</v>
      </c>
      <c r="E3851" t="s">
        <v>23</v>
      </c>
      <c r="F3851" t="b">
        <v>1</v>
      </c>
      <c r="G3851" s="1" t="s">
        <v>39683</v>
      </c>
      <c r="H3851" t="s">
        <v>9910</v>
      </c>
    </row>
    <row r="3852" spans="1:8" x14ac:dyDescent="0.25">
      <c r="A3852" t="s">
        <v>9911</v>
      </c>
      <c r="B3852" t="s">
        <v>6917</v>
      </c>
      <c r="C3852" t="s">
        <v>9729</v>
      </c>
      <c r="D3852" t="s">
        <v>10</v>
      </c>
      <c r="E3852" t="s">
        <v>23</v>
      </c>
      <c r="F3852" t="b">
        <v>1</v>
      </c>
      <c r="G3852" s="1" t="s">
        <v>39683</v>
      </c>
      <c r="H3852" t="s">
        <v>9912</v>
      </c>
    </row>
    <row r="3853" spans="1:8" x14ac:dyDescent="0.25">
      <c r="A3853" t="s">
        <v>9913</v>
      </c>
      <c r="B3853" t="s">
        <v>9914</v>
      </c>
      <c r="C3853" t="s">
        <v>9915</v>
      </c>
      <c r="D3853" t="s">
        <v>10</v>
      </c>
      <c r="E3853" t="s">
        <v>158</v>
      </c>
      <c r="F3853" t="b">
        <v>1</v>
      </c>
      <c r="G3853" s="1" t="s">
        <v>38428</v>
      </c>
      <c r="H3853" t="s">
        <v>9916</v>
      </c>
    </row>
    <row r="3854" spans="1:8" x14ac:dyDescent="0.25">
      <c r="A3854" t="s">
        <v>9917</v>
      </c>
      <c r="B3854" t="s">
        <v>9918</v>
      </c>
      <c r="C3854" t="s">
        <v>9915</v>
      </c>
      <c r="D3854" t="s">
        <v>10</v>
      </c>
      <c r="E3854" t="s">
        <v>158</v>
      </c>
      <c r="F3854" t="b">
        <v>1</v>
      </c>
      <c r="G3854" s="1" t="s">
        <v>38680</v>
      </c>
      <c r="H3854" t="s">
        <v>9919</v>
      </c>
    </row>
    <row r="3855" spans="1:8" x14ac:dyDescent="0.25">
      <c r="A3855" t="s">
        <v>9920</v>
      </c>
      <c r="B3855" t="s">
        <v>9918</v>
      </c>
      <c r="C3855" t="s">
        <v>9915</v>
      </c>
      <c r="D3855" t="s">
        <v>10</v>
      </c>
      <c r="E3855" t="s">
        <v>158</v>
      </c>
      <c r="F3855" t="b">
        <v>1</v>
      </c>
      <c r="G3855" s="1" t="s">
        <v>38680</v>
      </c>
      <c r="H3855" t="s">
        <v>9921</v>
      </c>
    </row>
    <row r="3856" spans="1:8" x14ac:dyDescent="0.25">
      <c r="A3856" t="s">
        <v>9922</v>
      </c>
      <c r="B3856" t="s">
        <v>9918</v>
      </c>
      <c r="C3856" t="s">
        <v>9915</v>
      </c>
      <c r="D3856" t="s">
        <v>10</v>
      </c>
      <c r="E3856" t="s">
        <v>158</v>
      </c>
      <c r="F3856" t="b">
        <v>1</v>
      </c>
      <c r="G3856" s="1" t="s">
        <v>38680</v>
      </c>
      <c r="H3856" t="s">
        <v>9923</v>
      </c>
    </row>
    <row r="3857" spans="1:8" x14ac:dyDescent="0.25">
      <c r="A3857" t="s">
        <v>9924</v>
      </c>
      <c r="B3857" t="s">
        <v>9925</v>
      </c>
      <c r="C3857" t="s">
        <v>9915</v>
      </c>
      <c r="D3857" t="s">
        <v>10</v>
      </c>
      <c r="E3857" t="s">
        <v>158</v>
      </c>
      <c r="F3857" t="b">
        <v>1</v>
      </c>
      <c r="G3857" s="1" t="s">
        <v>40962</v>
      </c>
      <c r="H3857" t="s">
        <v>9926</v>
      </c>
    </row>
    <row r="3858" spans="1:8" x14ac:dyDescent="0.25">
      <c r="A3858" t="s">
        <v>9927</v>
      </c>
      <c r="B3858" t="s">
        <v>9918</v>
      </c>
      <c r="C3858" t="s">
        <v>9915</v>
      </c>
      <c r="D3858" t="s">
        <v>10</v>
      </c>
      <c r="E3858" t="s">
        <v>158</v>
      </c>
      <c r="F3858" t="b">
        <v>1</v>
      </c>
      <c r="G3858" s="1" t="s">
        <v>39830</v>
      </c>
      <c r="H3858" t="s">
        <v>9928</v>
      </c>
    </row>
    <row r="3859" spans="1:8" x14ac:dyDescent="0.25">
      <c r="A3859" t="s">
        <v>9929</v>
      </c>
      <c r="B3859" t="s">
        <v>9930</v>
      </c>
      <c r="C3859" t="s">
        <v>9915</v>
      </c>
      <c r="D3859" t="s">
        <v>10</v>
      </c>
      <c r="E3859" t="s">
        <v>158</v>
      </c>
      <c r="F3859" t="b">
        <v>1</v>
      </c>
      <c r="G3859" s="1" t="s">
        <v>40963</v>
      </c>
      <c r="H3859" t="s">
        <v>9931</v>
      </c>
    </row>
    <row r="3860" spans="1:8" x14ac:dyDescent="0.25">
      <c r="A3860" t="s">
        <v>9932</v>
      </c>
      <c r="B3860" t="s">
        <v>9933</v>
      </c>
      <c r="C3860" t="s">
        <v>9915</v>
      </c>
      <c r="D3860" t="s">
        <v>10</v>
      </c>
      <c r="E3860" t="s">
        <v>158</v>
      </c>
      <c r="F3860" t="b">
        <v>1</v>
      </c>
      <c r="G3860" s="1" t="s">
        <v>38428</v>
      </c>
      <c r="H3860" t="s">
        <v>9916</v>
      </c>
    </row>
    <row r="3861" spans="1:8" x14ac:dyDescent="0.25">
      <c r="A3861" t="s">
        <v>9934</v>
      </c>
      <c r="B3861" t="s">
        <v>9935</v>
      </c>
      <c r="C3861" t="s">
        <v>9915</v>
      </c>
      <c r="D3861" t="s">
        <v>10</v>
      </c>
      <c r="E3861" t="s">
        <v>158</v>
      </c>
      <c r="F3861" t="b">
        <v>1</v>
      </c>
      <c r="G3861" s="1" t="s">
        <v>38428</v>
      </c>
      <c r="H3861" t="s">
        <v>9936</v>
      </c>
    </row>
    <row r="3862" spans="1:8" x14ac:dyDescent="0.25">
      <c r="A3862" t="s">
        <v>9937</v>
      </c>
      <c r="B3862" t="s">
        <v>9933</v>
      </c>
      <c r="C3862" t="s">
        <v>9915</v>
      </c>
      <c r="D3862" t="s">
        <v>10</v>
      </c>
      <c r="E3862" t="s">
        <v>158</v>
      </c>
      <c r="F3862" t="b">
        <v>1</v>
      </c>
      <c r="G3862" s="1" t="s">
        <v>38428</v>
      </c>
      <c r="H3862" t="s">
        <v>9938</v>
      </c>
    </row>
    <row r="3863" spans="1:8" x14ac:dyDescent="0.25">
      <c r="A3863" t="s">
        <v>9939</v>
      </c>
      <c r="B3863" t="s">
        <v>9925</v>
      </c>
      <c r="C3863" t="s">
        <v>9915</v>
      </c>
      <c r="D3863" t="s">
        <v>10</v>
      </c>
      <c r="E3863" t="s">
        <v>158</v>
      </c>
      <c r="F3863" t="b">
        <v>1</v>
      </c>
      <c r="G3863" s="1" t="s">
        <v>39757</v>
      </c>
      <c r="H3863" t="s">
        <v>9940</v>
      </c>
    </row>
    <row r="3864" spans="1:8" x14ac:dyDescent="0.25">
      <c r="A3864" t="s">
        <v>9941</v>
      </c>
      <c r="B3864" t="s">
        <v>9930</v>
      </c>
      <c r="C3864" t="s">
        <v>9915</v>
      </c>
      <c r="D3864" t="s">
        <v>10</v>
      </c>
      <c r="E3864" t="s">
        <v>158</v>
      </c>
      <c r="F3864" t="b">
        <v>1</v>
      </c>
      <c r="G3864" s="1" t="s">
        <v>41267</v>
      </c>
      <c r="H3864" t="s">
        <v>9942</v>
      </c>
    </row>
    <row r="3865" spans="1:8" x14ac:dyDescent="0.25">
      <c r="A3865" t="s">
        <v>9943</v>
      </c>
      <c r="B3865" t="s">
        <v>9944</v>
      </c>
      <c r="C3865" t="s">
        <v>9915</v>
      </c>
      <c r="D3865" t="s">
        <v>10</v>
      </c>
      <c r="E3865" t="s">
        <v>158</v>
      </c>
      <c r="F3865" t="b">
        <v>1</v>
      </c>
      <c r="G3865" s="1" t="s">
        <v>39433</v>
      </c>
      <c r="H3865" t="s">
        <v>9945</v>
      </c>
    </row>
    <row r="3866" spans="1:8" x14ac:dyDescent="0.25">
      <c r="A3866" t="s">
        <v>9946</v>
      </c>
      <c r="B3866" t="s">
        <v>9944</v>
      </c>
      <c r="C3866" t="s">
        <v>9915</v>
      </c>
      <c r="D3866" t="s">
        <v>10</v>
      </c>
      <c r="E3866" t="s">
        <v>158</v>
      </c>
      <c r="F3866" t="b">
        <v>0</v>
      </c>
      <c r="G3866" s="1" t="s">
        <v>38428</v>
      </c>
      <c r="H3866" t="s">
        <v>9947</v>
      </c>
    </row>
    <row r="3867" spans="1:8" x14ac:dyDescent="0.25">
      <c r="A3867" t="s">
        <v>9948</v>
      </c>
      <c r="B3867" t="s">
        <v>9944</v>
      </c>
      <c r="C3867" t="s">
        <v>9915</v>
      </c>
      <c r="D3867" t="s">
        <v>10</v>
      </c>
      <c r="E3867" t="s">
        <v>158</v>
      </c>
      <c r="F3867" t="b">
        <v>0</v>
      </c>
      <c r="G3867" s="1" t="s">
        <v>38428</v>
      </c>
      <c r="H3867" t="s">
        <v>9947</v>
      </c>
    </row>
    <row r="3868" spans="1:8" x14ac:dyDescent="0.25">
      <c r="A3868" t="s">
        <v>9949</v>
      </c>
      <c r="B3868" t="s">
        <v>9950</v>
      </c>
      <c r="C3868" t="s">
        <v>9915</v>
      </c>
      <c r="D3868" t="s">
        <v>10</v>
      </c>
      <c r="E3868" t="s">
        <v>158</v>
      </c>
      <c r="F3868" t="b">
        <v>1</v>
      </c>
      <c r="G3868" s="1" t="s">
        <v>40294</v>
      </c>
      <c r="H3868" t="s">
        <v>9951</v>
      </c>
    </row>
    <row r="3869" spans="1:8" x14ac:dyDescent="0.25">
      <c r="A3869" t="s">
        <v>9952</v>
      </c>
      <c r="B3869" t="s">
        <v>9950</v>
      </c>
      <c r="C3869" t="s">
        <v>9915</v>
      </c>
      <c r="D3869" t="s">
        <v>10</v>
      </c>
      <c r="E3869" t="s">
        <v>158</v>
      </c>
      <c r="F3869" t="b">
        <v>1</v>
      </c>
      <c r="G3869" s="1" t="s">
        <v>40329</v>
      </c>
      <c r="H3869" t="s">
        <v>9953</v>
      </c>
    </row>
    <row r="3870" spans="1:8" x14ac:dyDescent="0.25">
      <c r="A3870" t="s">
        <v>9954</v>
      </c>
      <c r="B3870" t="s">
        <v>9955</v>
      </c>
      <c r="C3870" t="s">
        <v>9956</v>
      </c>
      <c r="D3870" t="s">
        <v>10</v>
      </c>
      <c r="E3870" t="s">
        <v>11</v>
      </c>
      <c r="F3870" t="b">
        <v>1</v>
      </c>
      <c r="G3870" s="1" t="s">
        <v>40280</v>
      </c>
      <c r="H3870" t="s">
        <v>9957</v>
      </c>
    </row>
    <row r="3871" spans="1:8" x14ac:dyDescent="0.25">
      <c r="A3871" t="s">
        <v>9958</v>
      </c>
      <c r="B3871" t="s">
        <v>9959</v>
      </c>
      <c r="C3871" t="s">
        <v>9956</v>
      </c>
      <c r="D3871" t="s">
        <v>10</v>
      </c>
      <c r="E3871" t="s">
        <v>11</v>
      </c>
      <c r="F3871" t="b">
        <v>1</v>
      </c>
      <c r="G3871" s="1" t="s">
        <v>38428</v>
      </c>
      <c r="H3871" t="s">
        <v>9960</v>
      </c>
    </row>
    <row r="3872" spans="1:8" x14ac:dyDescent="0.25">
      <c r="A3872" t="s">
        <v>9961</v>
      </c>
      <c r="B3872" t="s">
        <v>9962</v>
      </c>
      <c r="C3872" t="s">
        <v>9956</v>
      </c>
      <c r="D3872" t="s">
        <v>10</v>
      </c>
      <c r="E3872" t="s">
        <v>11</v>
      </c>
      <c r="F3872" t="b">
        <v>1</v>
      </c>
      <c r="G3872" s="1" t="s">
        <v>40838</v>
      </c>
      <c r="H3872" t="s">
        <v>9963</v>
      </c>
    </row>
    <row r="3873" spans="1:8" x14ac:dyDescent="0.25">
      <c r="A3873" t="s">
        <v>9964</v>
      </c>
      <c r="B3873" t="s">
        <v>1918</v>
      </c>
      <c r="C3873" t="s">
        <v>9956</v>
      </c>
      <c r="D3873" t="s">
        <v>10</v>
      </c>
      <c r="E3873" t="s">
        <v>11</v>
      </c>
      <c r="F3873" t="b">
        <v>1</v>
      </c>
      <c r="G3873" s="1" t="s">
        <v>38428</v>
      </c>
      <c r="H3873" t="s">
        <v>9965</v>
      </c>
    </row>
    <row r="3874" spans="1:8" x14ac:dyDescent="0.25">
      <c r="A3874" t="s">
        <v>9966</v>
      </c>
      <c r="B3874" t="s">
        <v>9967</v>
      </c>
      <c r="C3874" t="s">
        <v>9956</v>
      </c>
      <c r="D3874" t="s">
        <v>10</v>
      </c>
      <c r="E3874" t="s">
        <v>11</v>
      </c>
      <c r="F3874" t="b">
        <v>1</v>
      </c>
      <c r="G3874" s="1" t="s">
        <v>38428</v>
      </c>
      <c r="H3874" t="s">
        <v>9968</v>
      </c>
    </row>
    <row r="3875" spans="1:8" x14ac:dyDescent="0.25">
      <c r="A3875" t="s">
        <v>9969</v>
      </c>
      <c r="B3875" t="s">
        <v>9970</v>
      </c>
      <c r="C3875" t="s">
        <v>9956</v>
      </c>
      <c r="D3875" t="s">
        <v>10</v>
      </c>
      <c r="E3875" t="s">
        <v>11</v>
      </c>
      <c r="F3875" t="b">
        <v>1</v>
      </c>
      <c r="G3875" s="1" t="s">
        <v>41263</v>
      </c>
      <c r="H3875" t="s">
        <v>9971</v>
      </c>
    </row>
    <row r="3876" spans="1:8" x14ac:dyDescent="0.25">
      <c r="A3876" t="s">
        <v>9972</v>
      </c>
      <c r="B3876" t="s">
        <v>9970</v>
      </c>
      <c r="C3876" t="s">
        <v>9956</v>
      </c>
      <c r="D3876" t="s">
        <v>10</v>
      </c>
      <c r="E3876" t="s">
        <v>11</v>
      </c>
      <c r="F3876" t="b">
        <v>1</v>
      </c>
      <c r="G3876" s="1" t="s">
        <v>41263</v>
      </c>
      <c r="H3876" t="s">
        <v>9973</v>
      </c>
    </row>
    <row r="3877" spans="1:8" x14ac:dyDescent="0.25">
      <c r="A3877" t="s">
        <v>9974</v>
      </c>
      <c r="B3877" t="s">
        <v>9970</v>
      </c>
      <c r="C3877" t="s">
        <v>9956</v>
      </c>
      <c r="D3877" t="s">
        <v>10</v>
      </c>
      <c r="E3877" t="s">
        <v>11</v>
      </c>
      <c r="F3877" t="b">
        <v>1</v>
      </c>
      <c r="G3877" s="1" t="s">
        <v>38888</v>
      </c>
      <c r="H3877" t="s">
        <v>9975</v>
      </c>
    </row>
    <row r="3878" spans="1:8" x14ac:dyDescent="0.25">
      <c r="A3878" t="s">
        <v>9976</v>
      </c>
      <c r="B3878" t="s">
        <v>9977</v>
      </c>
      <c r="C3878" t="s">
        <v>9956</v>
      </c>
      <c r="D3878" t="s">
        <v>10</v>
      </c>
      <c r="E3878" t="s">
        <v>11</v>
      </c>
      <c r="F3878" t="b">
        <v>1</v>
      </c>
      <c r="G3878" s="1" t="s">
        <v>38428</v>
      </c>
      <c r="H3878" t="s">
        <v>9978</v>
      </c>
    </row>
    <row r="3879" spans="1:8" x14ac:dyDescent="0.25">
      <c r="A3879" t="s">
        <v>9979</v>
      </c>
      <c r="B3879" t="s">
        <v>9980</v>
      </c>
      <c r="C3879" t="s">
        <v>9956</v>
      </c>
      <c r="D3879" t="s">
        <v>10</v>
      </c>
      <c r="E3879" t="s">
        <v>11</v>
      </c>
      <c r="F3879" t="b">
        <v>1</v>
      </c>
      <c r="G3879" s="1" t="s">
        <v>39681</v>
      </c>
      <c r="H3879" t="s">
        <v>9981</v>
      </c>
    </row>
    <row r="3880" spans="1:8" x14ac:dyDescent="0.25">
      <c r="A3880" t="s">
        <v>9982</v>
      </c>
      <c r="B3880" t="s">
        <v>8561</v>
      </c>
      <c r="C3880" t="s">
        <v>9956</v>
      </c>
      <c r="D3880" t="s">
        <v>10</v>
      </c>
      <c r="E3880" t="s">
        <v>11</v>
      </c>
      <c r="F3880" t="b">
        <v>1</v>
      </c>
      <c r="G3880" s="1" t="s">
        <v>39667</v>
      </c>
      <c r="H3880" t="s">
        <v>9983</v>
      </c>
    </row>
    <row r="3881" spans="1:8" x14ac:dyDescent="0.25">
      <c r="A3881" t="s">
        <v>9984</v>
      </c>
      <c r="B3881" t="s">
        <v>9985</v>
      </c>
      <c r="C3881" t="s">
        <v>9956</v>
      </c>
      <c r="D3881" t="s">
        <v>10</v>
      </c>
      <c r="E3881" t="s">
        <v>11</v>
      </c>
      <c r="F3881" t="b">
        <v>1</v>
      </c>
      <c r="G3881" s="1" t="s">
        <v>38428</v>
      </c>
      <c r="H3881" t="s">
        <v>9986</v>
      </c>
    </row>
    <row r="3882" spans="1:8" x14ac:dyDescent="0.25">
      <c r="A3882" t="s">
        <v>9987</v>
      </c>
      <c r="B3882" t="s">
        <v>9988</v>
      </c>
      <c r="C3882" t="s">
        <v>9956</v>
      </c>
      <c r="D3882" t="s">
        <v>10</v>
      </c>
      <c r="E3882" t="s">
        <v>11</v>
      </c>
      <c r="F3882" t="b">
        <v>1</v>
      </c>
      <c r="G3882" s="1" t="s">
        <v>38428</v>
      </c>
      <c r="H3882" t="s">
        <v>9989</v>
      </c>
    </row>
    <row r="3883" spans="1:8" x14ac:dyDescent="0.25">
      <c r="A3883" t="s">
        <v>9990</v>
      </c>
      <c r="B3883" t="s">
        <v>9991</v>
      </c>
      <c r="C3883" t="s">
        <v>9956</v>
      </c>
      <c r="D3883" t="s">
        <v>10</v>
      </c>
      <c r="E3883" t="s">
        <v>11</v>
      </c>
      <c r="F3883" t="b">
        <v>1</v>
      </c>
      <c r="G3883" s="1" t="s">
        <v>41276</v>
      </c>
      <c r="H3883" t="s">
        <v>9992</v>
      </c>
    </row>
    <row r="3884" spans="1:8" x14ac:dyDescent="0.25">
      <c r="A3884" t="s">
        <v>9993</v>
      </c>
      <c r="B3884" t="s">
        <v>9994</v>
      </c>
      <c r="C3884" t="s">
        <v>9956</v>
      </c>
      <c r="D3884" t="s">
        <v>10</v>
      </c>
      <c r="E3884" t="s">
        <v>11</v>
      </c>
      <c r="F3884" t="b">
        <v>1</v>
      </c>
      <c r="G3884" s="1" t="s">
        <v>39703</v>
      </c>
      <c r="H3884" t="s">
        <v>9995</v>
      </c>
    </row>
    <row r="3885" spans="1:8" x14ac:dyDescent="0.25">
      <c r="A3885" t="s">
        <v>9996</v>
      </c>
      <c r="B3885" t="s">
        <v>9997</v>
      </c>
      <c r="C3885" t="s">
        <v>9956</v>
      </c>
      <c r="D3885" t="s">
        <v>10</v>
      </c>
      <c r="E3885" t="s">
        <v>11</v>
      </c>
      <c r="F3885" t="b">
        <v>1</v>
      </c>
      <c r="G3885" s="1" t="s">
        <v>38428</v>
      </c>
      <c r="H3885" t="s">
        <v>9998</v>
      </c>
    </row>
    <row r="3886" spans="1:8" x14ac:dyDescent="0.25">
      <c r="A3886" t="s">
        <v>9999</v>
      </c>
      <c r="B3886" t="s">
        <v>10000</v>
      </c>
      <c r="C3886" t="s">
        <v>9956</v>
      </c>
      <c r="D3886" t="s">
        <v>10</v>
      </c>
      <c r="E3886" t="s">
        <v>11</v>
      </c>
      <c r="F3886" t="b">
        <v>1</v>
      </c>
      <c r="G3886" s="1" t="s">
        <v>38428</v>
      </c>
      <c r="H3886" t="s">
        <v>10001</v>
      </c>
    </row>
    <row r="3887" spans="1:8" x14ac:dyDescent="0.25">
      <c r="A3887" t="s">
        <v>10002</v>
      </c>
      <c r="B3887" t="s">
        <v>10003</v>
      </c>
      <c r="C3887" t="s">
        <v>9956</v>
      </c>
      <c r="D3887" t="s">
        <v>10</v>
      </c>
      <c r="E3887" t="s">
        <v>11</v>
      </c>
      <c r="F3887" t="b">
        <v>1</v>
      </c>
      <c r="G3887" s="1" t="s">
        <v>40839</v>
      </c>
      <c r="H3887" t="s">
        <v>10004</v>
      </c>
    </row>
    <row r="3888" spans="1:8" x14ac:dyDescent="0.25">
      <c r="A3888" t="s">
        <v>10005</v>
      </c>
      <c r="B3888" t="s">
        <v>10006</v>
      </c>
      <c r="C3888" t="s">
        <v>9956</v>
      </c>
      <c r="D3888" t="s">
        <v>10</v>
      </c>
      <c r="E3888" t="s">
        <v>11</v>
      </c>
      <c r="F3888" t="b">
        <v>1</v>
      </c>
      <c r="G3888" s="1" t="s">
        <v>38428</v>
      </c>
      <c r="H3888" t="s">
        <v>10007</v>
      </c>
    </row>
    <row r="3889" spans="1:8" x14ac:dyDescent="0.25">
      <c r="A3889" t="s">
        <v>10008</v>
      </c>
      <c r="B3889" t="s">
        <v>10009</v>
      </c>
      <c r="C3889" t="s">
        <v>9956</v>
      </c>
      <c r="D3889" t="s">
        <v>10</v>
      </c>
      <c r="E3889" t="s">
        <v>11</v>
      </c>
      <c r="F3889" t="b">
        <v>1</v>
      </c>
      <c r="G3889" s="1" t="s">
        <v>40391</v>
      </c>
      <c r="H3889" t="s">
        <v>10010</v>
      </c>
    </row>
    <row r="3890" spans="1:8" x14ac:dyDescent="0.25">
      <c r="A3890" t="s">
        <v>10011</v>
      </c>
      <c r="B3890" t="s">
        <v>10012</v>
      </c>
      <c r="C3890" t="s">
        <v>9956</v>
      </c>
      <c r="D3890" t="s">
        <v>10</v>
      </c>
      <c r="E3890" t="s">
        <v>11</v>
      </c>
      <c r="F3890" t="b">
        <v>1</v>
      </c>
      <c r="G3890" s="1" t="s">
        <v>38428</v>
      </c>
      <c r="H3890" t="s">
        <v>10013</v>
      </c>
    </row>
    <row r="3891" spans="1:8" x14ac:dyDescent="0.25">
      <c r="A3891" t="s">
        <v>10014</v>
      </c>
      <c r="B3891" t="s">
        <v>10015</v>
      </c>
      <c r="C3891" t="s">
        <v>9956</v>
      </c>
      <c r="D3891" t="s">
        <v>10</v>
      </c>
      <c r="E3891" t="s">
        <v>11</v>
      </c>
      <c r="F3891" t="b">
        <v>1</v>
      </c>
      <c r="G3891" s="1" t="s">
        <v>38428</v>
      </c>
      <c r="H3891" t="s">
        <v>10016</v>
      </c>
    </row>
    <row r="3892" spans="1:8" x14ac:dyDescent="0.25">
      <c r="A3892" t="s">
        <v>10017</v>
      </c>
      <c r="B3892" t="s">
        <v>10018</v>
      </c>
      <c r="C3892" t="s">
        <v>9956</v>
      </c>
      <c r="D3892" t="s">
        <v>10</v>
      </c>
      <c r="E3892" t="s">
        <v>11</v>
      </c>
      <c r="F3892" t="b">
        <v>1</v>
      </c>
      <c r="G3892" s="1" t="s">
        <v>40313</v>
      </c>
      <c r="H3892" t="s">
        <v>10019</v>
      </c>
    </row>
    <row r="3893" spans="1:8" x14ac:dyDescent="0.25">
      <c r="A3893" t="s">
        <v>10020</v>
      </c>
      <c r="B3893" t="s">
        <v>10021</v>
      </c>
      <c r="C3893" t="s">
        <v>9956</v>
      </c>
      <c r="D3893" t="s">
        <v>10</v>
      </c>
      <c r="E3893" t="s">
        <v>11</v>
      </c>
      <c r="F3893" t="b">
        <v>1</v>
      </c>
      <c r="G3893" s="1" t="s">
        <v>38428</v>
      </c>
      <c r="H3893" t="s">
        <v>10022</v>
      </c>
    </row>
    <row r="3894" spans="1:8" x14ac:dyDescent="0.25">
      <c r="A3894" t="s">
        <v>10023</v>
      </c>
      <c r="B3894" t="s">
        <v>3815</v>
      </c>
      <c r="C3894" t="s">
        <v>9956</v>
      </c>
      <c r="D3894" t="s">
        <v>10</v>
      </c>
      <c r="E3894" t="s">
        <v>11</v>
      </c>
      <c r="F3894" t="b">
        <v>1</v>
      </c>
      <c r="G3894" s="1" t="s">
        <v>39703</v>
      </c>
      <c r="H3894" t="s">
        <v>10024</v>
      </c>
    </row>
    <row r="3895" spans="1:8" x14ac:dyDescent="0.25">
      <c r="A3895" t="s">
        <v>10025</v>
      </c>
      <c r="B3895" t="s">
        <v>3815</v>
      </c>
      <c r="C3895" t="s">
        <v>9956</v>
      </c>
      <c r="D3895" t="s">
        <v>10</v>
      </c>
      <c r="E3895" t="s">
        <v>11</v>
      </c>
      <c r="F3895" t="b">
        <v>1</v>
      </c>
      <c r="G3895" s="1" t="s">
        <v>39703</v>
      </c>
      <c r="H3895" t="s">
        <v>10026</v>
      </c>
    </row>
    <row r="3896" spans="1:8" x14ac:dyDescent="0.25">
      <c r="A3896" t="s">
        <v>10027</v>
      </c>
      <c r="B3896" t="s">
        <v>9514</v>
      </c>
      <c r="C3896" t="s">
        <v>10028</v>
      </c>
      <c r="D3896" t="s">
        <v>10</v>
      </c>
      <c r="E3896" t="s">
        <v>158</v>
      </c>
      <c r="F3896" t="b">
        <v>1</v>
      </c>
      <c r="G3896" s="1" t="s">
        <v>38805</v>
      </c>
      <c r="H3896" t="s">
        <v>10029</v>
      </c>
    </row>
    <row r="3897" spans="1:8" x14ac:dyDescent="0.25">
      <c r="A3897" t="s">
        <v>10030</v>
      </c>
      <c r="B3897" t="s">
        <v>10031</v>
      </c>
      <c r="C3897" t="s">
        <v>10028</v>
      </c>
      <c r="D3897" t="s">
        <v>10</v>
      </c>
      <c r="E3897" t="s">
        <v>158</v>
      </c>
      <c r="F3897" t="b">
        <v>1</v>
      </c>
      <c r="G3897" s="1" t="s">
        <v>39491</v>
      </c>
      <c r="H3897" t="s">
        <v>10032</v>
      </c>
    </row>
    <row r="3898" spans="1:8" x14ac:dyDescent="0.25">
      <c r="A3898" t="s">
        <v>10033</v>
      </c>
      <c r="B3898" t="s">
        <v>10034</v>
      </c>
      <c r="C3898" t="s">
        <v>10035</v>
      </c>
      <c r="D3898" t="s">
        <v>10</v>
      </c>
      <c r="E3898" t="s">
        <v>23</v>
      </c>
      <c r="F3898" t="b">
        <v>0</v>
      </c>
      <c r="G3898" s="1" t="s">
        <v>38428</v>
      </c>
      <c r="H3898" t="s">
        <v>10036</v>
      </c>
    </row>
    <row r="3899" spans="1:8" x14ac:dyDescent="0.25">
      <c r="A3899" t="s">
        <v>10037</v>
      </c>
      <c r="B3899" t="s">
        <v>10034</v>
      </c>
      <c r="C3899" t="s">
        <v>10035</v>
      </c>
      <c r="D3899" t="s">
        <v>10</v>
      </c>
      <c r="E3899" t="s">
        <v>23</v>
      </c>
      <c r="F3899" t="b">
        <v>0</v>
      </c>
      <c r="G3899" s="1" t="s">
        <v>38428</v>
      </c>
      <c r="H3899" t="s">
        <v>10038</v>
      </c>
    </row>
    <row r="3900" spans="1:8" x14ac:dyDescent="0.25">
      <c r="A3900" t="s">
        <v>10039</v>
      </c>
      <c r="B3900" t="s">
        <v>10040</v>
      </c>
      <c r="C3900" t="s">
        <v>10041</v>
      </c>
      <c r="D3900" t="s">
        <v>1331</v>
      </c>
      <c r="E3900" t="s">
        <v>3506</v>
      </c>
      <c r="F3900" t="b">
        <v>1</v>
      </c>
      <c r="G3900" s="1" t="s">
        <v>40522</v>
      </c>
      <c r="H3900" t="s">
        <v>10042</v>
      </c>
    </row>
    <row r="3901" spans="1:8" x14ac:dyDescent="0.25">
      <c r="A3901" t="s">
        <v>10043</v>
      </c>
      <c r="B3901" t="s">
        <v>10044</v>
      </c>
      <c r="C3901" t="s">
        <v>10041</v>
      </c>
      <c r="D3901" t="s">
        <v>1331</v>
      </c>
      <c r="E3901" t="s">
        <v>3506</v>
      </c>
      <c r="F3901" t="b">
        <v>1</v>
      </c>
      <c r="G3901" s="1" t="s">
        <v>38560</v>
      </c>
      <c r="H3901" t="s">
        <v>10045</v>
      </c>
    </row>
    <row r="3902" spans="1:8" x14ac:dyDescent="0.25">
      <c r="A3902" t="s">
        <v>10046</v>
      </c>
      <c r="B3902" t="s">
        <v>7125</v>
      </c>
      <c r="C3902" t="s">
        <v>10041</v>
      </c>
      <c r="D3902" t="s">
        <v>1331</v>
      </c>
      <c r="E3902" t="s">
        <v>3506</v>
      </c>
      <c r="F3902" t="b">
        <v>1</v>
      </c>
      <c r="G3902" s="1" t="s">
        <v>40473</v>
      </c>
      <c r="H3902" t="s">
        <v>10047</v>
      </c>
    </row>
    <row r="3903" spans="1:8" x14ac:dyDescent="0.25">
      <c r="A3903" t="s">
        <v>10048</v>
      </c>
      <c r="B3903" t="s">
        <v>10049</v>
      </c>
      <c r="C3903" t="s">
        <v>10041</v>
      </c>
      <c r="D3903" t="s">
        <v>1331</v>
      </c>
      <c r="E3903" t="s">
        <v>3506</v>
      </c>
      <c r="F3903" t="b">
        <v>1</v>
      </c>
      <c r="G3903" s="1" t="s">
        <v>38560</v>
      </c>
      <c r="H3903" t="s">
        <v>10050</v>
      </c>
    </row>
    <row r="3904" spans="1:8" x14ac:dyDescent="0.25">
      <c r="A3904" t="s">
        <v>10051</v>
      </c>
      <c r="B3904" t="s">
        <v>10049</v>
      </c>
      <c r="C3904" t="s">
        <v>10041</v>
      </c>
      <c r="D3904" t="s">
        <v>1331</v>
      </c>
      <c r="E3904" t="s">
        <v>3506</v>
      </c>
      <c r="F3904" t="b">
        <v>1</v>
      </c>
      <c r="G3904" s="1" t="s">
        <v>40522</v>
      </c>
      <c r="H3904" t="s">
        <v>10052</v>
      </c>
    </row>
    <row r="3905" spans="1:8" x14ac:dyDescent="0.25">
      <c r="A3905" t="s">
        <v>10053</v>
      </c>
      <c r="B3905" t="s">
        <v>10054</v>
      </c>
      <c r="C3905" t="s">
        <v>10041</v>
      </c>
      <c r="D3905" t="s">
        <v>1331</v>
      </c>
      <c r="E3905" t="s">
        <v>3506</v>
      </c>
      <c r="F3905" t="b">
        <v>1</v>
      </c>
      <c r="G3905" s="1" t="s">
        <v>40522</v>
      </c>
      <c r="H3905" t="s">
        <v>10055</v>
      </c>
    </row>
    <row r="3906" spans="1:8" x14ac:dyDescent="0.25">
      <c r="A3906" t="s">
        <v>10056</v>
      </c>
      <c r="B3906" t="s">
        <v>10057</v>
      </c>
      <c r="C3906" t="s">
        <v>10041</v>
      </c>
      <c r="D3906" t="s">
        <v>1331</v>
      </c>
      <c r="E3906" t="s">
        <v>3506</v>
      </c>
      <c r="F3906" t="b">
        <v>1</v>
      </c>
      <c r="G3906" s="1" t="s">
        <v>38560</v>
      </c>
      <c r="H3906" t="s">
        <v>10058</v>
      </c>
    </row>
    <row r="3907" spans="1:8" x14ac:dyDescent="0.25">
      <c r="A3907" t="s">
        <v>10059</v>
      </c>
      <c r="B3907" t="s">
        <v>10060</v>
      </c>
      <c r="C3907" t="s">
        <v>10041</v>
      </c>
      <c r="D3907" t="s">
        <v>1331</v>
      </c>
      <c r="E3907" t="s">
        <v>3506</v>
      </c>
      <c r="F3907" t="b">
        <v>1</v>
      </c>
      <c r="G3907" s="1" t="s">
        <v>38541</v>
      </c>
      <c r="H3907" t="s">
        <v>10061</v>
      </c>
    </row>
    <row r="3908" spans="1:8" x14ac:dyDescent="0.25">
      <c r="A3908" t="s">
        <v>10062</v>
      </c>
      <c r="B3908" t="s">
        <v>1918</v>
      </c>
      <c r="C3908" t="s">
        <v>10041</v>
      </c>
      <c r="D3908" t="s">
        <v>1331</v>
      </c>
      <c r="E3908" t="s">
        <v>3506</v>
      </c>
      <c r="F3908" t="b">
        <v>1</v>
      </c>
      <c r="G3908" s="1" t="s">
        <v>38428</v>
      </c>
      <c r="H3908" t="s">
        <v>10063</v>
      </c>
    </row>
    <row r="3909" spans="1:8" x14ac:dyDescent="0.25">
      <c r="A3909" t="s">
        <v>10064</v>
      </c>
      <c r="B3909" t="s">
        <v>10065</v>
      </c>
      <c r="C3909" t="s">
        <v>10041</v>
      </c>
      <c r="D3909" t="s">
        <v>1331</v>
      </c>
      <c r="E3909" t="s">
        <v>3506</v>
      </c>
      <c r="F3909" t="b">
        <v>1</v>
      </c>
      <c r="G3909" s="1" t="s">
        <v>38513</v>
      </c>
      <c r="H3909" t="s">
        <v>10066</v>
      </c>
    </row>
    <row r="3910" spans="1:8" x14ac:dyDescent="0.25">
      <c r="A3910" t="s">
        <v>10067</v>
      </c>
      <c r="B3910" t="s">
        <v>10068</v>
      </c>
      <c r="C3910" t="s">
        <v>10041</v>
      </c>
      <c r="D3910" t="s">
        <v>1331</v>
      </c>
      <c r="E3910" t="s">
        <v>3506</v>
      </c>
      <c r="F3910" t="b">
        <v>1</v>
      </c>
      <c r="G3910" s="1" t="s">
        <v>40522</v>
      </c>
      <c r="H3910" t="s">
        <v>10069</v>
      </c>
    </row>
    <row r="3911" spans="1:8" x14ac:dyDescent="0.25">
      <c r="A3911" t="s">
        <v>10070</v>
      </c>
      <c r="B3911" t="s">
        <v>10071</v>
      </c>
      <c r="C3911" t="s">
        <v>10041</v>
      </c>
      <c r="D3911" t="s">
        <v>1331</v>
      </c>
      <c r="E3911" t="s">
        <v>3506</v>
      </c>
      <c r="F3911" t="b">
        <v>1</v>
      </c>
      <c r="G3911" s="1" t="s">
        <v>38560</v>
      </c>
      <c r="H3911" t="s">
        <v>10072</v>
      </c>
    </row>
    <row r="3912" spans="1:8" x14ac:dyDescent="0.25">
      <c r="A3912" t="s">
        <v>10073</v>
      </c>
      <c r="B3912" t="s">
        <v>10071</v>
      </c>
      <c r="C3912" t="s">
        <v>10041</v>
      </c>
      <c r="D3912" t="s">
        <v>1331</v>
      </c>
      <c r="E3912" t="s">
        <v>3506</v>
      </c>
      <c r="F3912" t="b">
        <v>1</v>
      </c>
      <c r="G3912" s="1" t="s">
        <v>38428</v>
      </c>
      <c r="H3912" t="s">
        <v>10074</v>
      </c>
    </row>
    <row r="3913" spans="1:8" x14ac:dyDescent="0.25">
      <c r="A3913" t="s">
        <v>10075</v>
      </c>
      <c r="B3913" t="s">
        <v>10076</v>
      </c>
      <c r="C3913" t="s">
        <v>10041</v>
      </c>
      <c r="D3913" t="s">
        <v>1331</v>
      </c>
      <c r="E3913" t="s">
        <v>3506</v>
      </c>
      <c r="F3913" t="b">
        <v>1</v>
      </c>
      <c r="G3913" s="1" t="s">
        <v>40522</v>
      </c>
      <c r="H3913" t="s">
        <v>10077</v>
      </c>
    </row>
    <row r="3914" spans="1:8" x14ac:dyDescent="0.25">
      <c r="A3914" t="s">
        <v>10078</v>
      </c>
      <c r="B3914" t="s">
        <v>10079</v>
      </c>
      <c r="C3914" t="s">
        <v>10041</v>
      </c>
      <c r="D3914" t="s">
        <v>1331</v>
      </c>
      <c r="E3914" t="s">
        <v>3506</v>
      </c>
      <c r="F3914" t="b">
        <v>1</v>
      </c>
      <c r="G3914" s="1" t="s">
        <v>39002</v>
      </c>
      <c r="H3914" t="s">
        <v>10080</v>
      </c>
    </row>
    <row r="3915" spans="1:8" x14ac:dyDescent="0.25">
      <c r="A3915" t="s">
        <v>10081</v>
      </c>
      <c r="B3915" t="s">
        <v>10082</v>
      </c>
      <c r="C3915" t="s">
        <v>10041</v>
      </c>
      <c r="D3915" t="s">
        <v>1331</v>
      </c>
      <c r="E3915" t="s">
        <v>3506</v>
      </c>
      <c r="F3915" t="b">
        <v>1</v>
      </c>
      <c r="G3915" s="1" t="s">
        <v>38560</v>
      </c>
      <c r="H3915" t="s">
        <v>10083</v>
      </c>
    </row>
    <row r="3916" spans="1:8" x14ac:dyDescent="0.25">
      <c r="A3916" t="s">
        <v>10084</v>
      </c>
      <c r="B3916" t="s">
        <v>10085</v>
      </c>
      <c r="C3916" t="s">
        <v>10041</v>
      </c>
      <c r="D3916" t="s">
        <v>1331</v>
      </c>
      <c r="E3916" t="s">
        <v>3506</v>
      </c>
      <c r="F3916" t="b">
        <v>1</v>
      </c>
      <c r="G3916" s="1" t="s">
        <v>40547</v>
      </c>
      <c r="H3916" t="s">
        <v>10086</v>
      </c>
    </row>
    <row r="3917" spans="1:8" x14ac:dyDescent="0.25">
      <c r="A3917" t="s">
        <v>10087</v>
      </c>
      <c r="B3917" t="s">
        <v>10088</v>
      </c>
      <c r="C3917" t="s">
        <v>10041</v>
      </c>
      <c r="D3917" t="s">
        <v>1331</v>
      </c>
      <c r="E3917" t="s">
        <v>3506</v>
      </c>
      <c r="F3917" t="b">
        <v>1</v>
      </c>
      <c r="G3917" s="1" t="s">
        <v>40522</v>
      </c>
      <c r="H3917" t="s">
        <v>10089</v>
      </c>
    </row>
    <row r="3918" spans="1:8" x14ac:dyDescent="0.25">
      <c r="A3918" t="s">
        <v>10090</v>
      </c>
      <c r="B3918" t="s">
        <v>10091</v>
      </c>
      <c r="C3918" t="s">
        <v>10041</v>
      </c>
      <c r="D3918" t="s">
        <v>1331</v>
      </c>
      <c r="E3918" t="s">
        <v>3506</v>
      </c>
      <c r="F3918" t="b">
        <v>1</v>
      </c>
      <c r="G3918" s="1" t="s">
        <v>38970</v>
      </c>
      <c r="H3918" t="s">
        <v>10092</v>
      </c>
    </row>
    <row r="3919" spans="1:8" x14ac:dyDescent="0.25">
      <c r="A3919" t="s">
        <v>10093</v>
      </c>
      <c r="B3919" t="s">
        <v>10094</v>
      </c>
      <c r="C3919" t="s">
        <v>10041</v>
      </c>
      <c r="D3919" t="s">
        <v>1331</v>
      </c>
      <c r="E3919" t="s">
        <v>3506</v>
      </c>
      <c r="F3919" t="b">
        <v>1</v>
      </c>
      <c r="G3919" s="1" t="s">
        <v>40546</v>
      </c>
      <c r="H3919" t="s">
        <v>10095</v>
      </c>
    </row>
    <row r="3920" spans="1:8" x14ac:dyDescent="0.25">
      <c r="A3920" t="s">
        <v>10096</v>
      </c>
      <c r="B3920" t="s">
        <v>10097</v>
      </c>
      <c r="C3920" t="s">
        <v>10041</v>
      </c>
      <c r="D3920" t="s">
        <v>1331</v>
      </c>
      <c r="E3920" t="s">
        <v>3506</v>
      </c>
      <c r="F3920" t="b">
        <v>1</v>
      </c>
      <c r="G3920" s="1" t="s">
        <v>38970</v>
      </c>
      <c r="H3920" t="s">
        <v>10098</v>
      </c>
    </row>
    <row r="3921" spans="1:8" x14ac:dyDescent="0.25">
      <c r="A3921" t="s">
        <v>10099</v>
      </c>
      <c r="B3921" t="s">
        <v>10100</v>
      </c>
      <c r="C3921" t="s">
        <v>10041</v>
      </c>
      <c r="D3921" t="s">
        <v>1331</v>
      </c>
      <c r="E3921" t="s">
        <v>3506</v>
      </c>
      <c r="F3921" t="b">
        <v>1</v>
      </c>
      <c r="G3921" s="1" t="s">
        <v>38560</v>
      </c>
      <c r="H3921" t="s">
        <v>10101</v>
      </c>
    </row>
    <row r="3922" spans="1:8" x14ac:dyDescent="0.25">
      <c r="A3922" t="s">
        <v>10102</v>
      </c>
      <c r="B3922" t="s">
        <v>10054</v>
      </c>
      <c r="C3922" t="s">
        <v>10041</v>
      </c>
      <c r="D3922" t="s">
        <v>1331</v>
      </c>
      <c r="E3922" t="s">
        <v>3506</v>
      </c>
      <c r="F3922" t="b">
        <v>1</v>
      </c>
      <c r="G3922" s="1" t="s">
        <v>38855</v>
      </c>
      <c r="H3922" t="s">
        <v>10103</v>
      </c>
    </row>
    <row r="3923" spans="1:8" x14ac:dyDescent="0.25">
      <c r="A3923" t="s">
        <v>10104</v>
      </c>
      <c r="B3923" t="s">
        <v>10105</v>
      </c>
      <c r="C3923" t="s">
        <v>10041</v>
      </c>
      <c r="D3923" t="s">
        <v>1331</v>
      </c>
      <c r="E3923" t="s">
        <v>3506</v>
      </c>
      <c r="F3923" t="b">
        <v>1</v>
      </c>
      <c r="G3923" s="1" t="s">
        <v>38970</v>
      </c>
      <c r="H3923" t="s">
        <v>10106</v>
      </c>
    </row>
    <row r="3924" spans="1:8" x14ac:dyDescent="0.25">
      <c r="A3924" t="s">
        <v>10107</v>
      </c>
      <c r="B3924" t="s">
        <v>10108</v>
      </c>
      <c r="C3924" t="s">
        <v>10041</v>
      </c>
      <c r="D3924" t="s">
        <v>1331</v>
      </c>
      <c r="E3924" t="s">
        <v>3506</v>
      </c>
      <c r="F3924" t="b">
        <v>1</v>
      </c>
      <c r="G3924" s="1" t="s">
        <v>38428</v>
      </c>
      <c r="H3924" t="s">
        <v>10109</v>
      </c>
    </row>
    <row r="3925" spans="1:8" x14ac:dyDescent="0.25">
      <c r="A3925" t="s">
        <v>10110</v>
      </c>
      <c r="B3925" t="s">
        <v>10111</v>
      </c>
      <c r="C3925" t="s">
        <v>10041</v>
      </c>
      <c r="D3925" t="s">
        <v>1331</v>
      </c>
      <c r="E3925" t="s">
        <v>3506</v>
      </c>
      <c r="F3925" t="b">
        <v>1</v>
      </c>
      <c r="G3925" s="1" t="s">
        <v>38560</v>
      </c>
      <c r="H3925" t="s">
        <v>10112</v>
      </c>
    </row>
    <row r="3926" spans="1:8" x14ac:dyDescent="0.25">
      <c r="A3926" t="s">
        <v>10113</v>
      </c>
      <c r="B3926" t="s">
        <v>10114</v>
      </c>
      <c r="C3926" t="s">
        <v>10041</v>
      </c>
      <c r="D3926" t="s">
        <v>1331</v>
      </c>
      <c r="E3926" t="s">
        <v>3506</v>
      </c>
      <c r="F3926" t="b">
        <v>1</v>
      </c>
      <c r="G3926" s="1" t="s">
        <v>38680</v>
      </c>
      <c r="H3926" t="s">
        <v>10115</v>
      </c>
    </row>
    <row r="3927" spans="1:8" x14ac:dyDescent="0.25">
      <c r="A3927" t="s">
        <v>10116</v>
      </c>
      <c r="B3927" t="s">
        <v>10117</v>
      </c>
      <c r="C3927" t="s">
        <v>10041</v>
      </c>
      <c r="D3927" t="s">
        <v>1331</v>
      </c>
      <c r="E3927" t="s">
        <v>3506</v>
      </c>
      <c r="F3927" t="b">
        <v>1</v>
      </c>
      <c r="G3927" s="1" t="s">
        <v>38953</v>
      </c>
      <c r="H3927" t="s">
        <v>10118</v>
      </c>
    </row>
    <row r="3928" spans="1:8" x14ac:dyDescent="0.25">
      <c r="A3928" t="s">
        <v>10119</v>
      </c>
      <c r="B3928" t="s">
        <v>10120</v>
      </c>
      <c r="C3928" t="s">
        <v>10041</v>
      </c>
      <c r="D3928" t="s">
        <v>1331</v>
      </c>
      <c r="E3928" t="s">
        <v>3506</v>
      </c>
      <c r="F3928" t="s">
        <v>479</v>
      </c>
      <c r="G3928" s="1" t="s">
        <v>40522</v>
      </c>
      <c r="H3928" t="s">
        <v>10121</v>
      </c>
    </row>
    <row r="3929" spans="1:8" x14ac:dyDescent="0.25">
      <c r="A3929" t="s">
        <v>10122</v>
      </c>
      <c r="B3929" t="s">
        <v>10111</v>
      </c>
      <c r="C3929" t="s">
        <v>10041</v>
      </c>
      <c r="D3929" t="s">
        <v>1331</v>
      </c>
      <c r="E3929" t="s">
        <v>3506</v>
      </c>
      <c r="F3929" t="b">
        <v>1</v>
      </c>
      <c r="G3929" s="1" t="s">
        <v>38640</v>
      </c>
      <c r="H3929" t="s">
        <v>10123</v>
      </c>
    </row>
    <row r="3930" spans="1:8" x14ac:dyDescent="0.25">
      <c r="A3930" t="s">
        <v>10124</v>
      </c>
      <c r="B3930" t="s">
        <v>10125</v>
      </c>
      <c r="C3930" t="s">
        <v>10041</v>
      </c>
      <c r="D3930" t="s">
        <v>1331</v>
      </c>
      <c r="E3930" t="s">
        <v>3506</v>
      </c>
      <c r="F3930" t="b">
        <v>1</v>
      </c>
      <c r="G3930" s="1" t="s">
        <v>38715</v>
      </c>
      <c r="H3930" t="s">
        <v>10126</v>
      </c>
    </row>
    <row r="3931" spans="1:8" x14ac:dyDescent="0.25">
      <c r="A3931" t="s">
        <v>10127</v>
      </c>
      <c r="B3931" t="s">
        <v>10114</v>
      </c>
      <c r="C3931" t="s">
        <v>10041</v>
      </c>
      <c r="D3931" t="s">
        <v>1331</v>
      </c>
      <c r="E3931" t="s">
        <v>3506</v>
      </c>
      <c r="F3931" t="b">
        <v>1</v>
      </c>
      <c r="G3931" s="1" t="s">
        <v>38640</v>
      </c>
      <c r="H3931" t="s">
        <v>10128</v>
      </c>
    </row>
    <row r="3932" spans="1:8" x14ac:dyDescent="0.25">
      <c r="A3932" t="s">
        <v>10129</v>
      </c>
      <c r="B3932" t="s">
        <v>10130</v>
      </c>
      <c r="C3932" t="s">
        <v>10041</v>
      </c>
      <c r="D3932" t="s">
        <v>1331</v>
      </c>
      <c r="E3932" t="s">
        <v>3506</v>
      </c>
      <c r="F3932" t="b">
        <v>1</v>
      </c>
      <c r="G3932" s="1" t="s">
        <v>38560</v>
      </c>
      <c r="H3932" t="s">
        <v>10131</v>
      </c>
    </row>
    <row r="3933" spans="1:8" x14ac:dyDescent="0.25">
      <c r="A3933" t="s">
        <v>10132</v>
      </c>
      <c r="B3933" t="s">
        <v>10133</v>
      </c>
      <c r="C3933" t="s">
        <v>10041</v>
      </c>
      <c r="D3933" t="s">
        <v>1331</v>
      </c>
      <c r="E3933" t="s">
        <v>3506</v>
      </c>
      <c r="F3933" t="b">
        <v>1</v>
      </c>
      <c r="G3933" s="1" t="s">
        <v>38560</v>
      </c>
      <c r="H3933" t="s">
        <v>10134</v>
      </c>
    </row>
    <row r="3934" spans="1:8" x14ac:dyDescent="0.25">
      <c r="A3934" t="s">
        <v>10135</v>
      </c>
      <c r="B3934" t="s">
        <v>10133</v>
      </c>
      <c r="C3934" t="s">
        <v>10041</v>
      </c>
      <c r="D3934" t="s">
        <v>1331</v>
      </c>
      <c r="E3934" t="s">
        <v>3506</v>
      </c>
      <c r="F3934" t="b">
        <v>1</v>
      </c>
      <c r="G3934" s="1" t="s">
        <v>38560</v>
      </c>
      <c r="H3934" t="s">
        <v>10136</v>
      </c>
    </row>
    <row r="3935" spans="1:8" x14ac:dyDescent="0.25">
      <c r="A3935" t="s">
        <v>10137</v>
      </c>
      <c r="B3935" t="s">
        <v>10138</v>
      </c>
      <c r="C3935" t="s">
        <v>10139</v>
      </c>
      <c r="D3935" t="s">
        <v>246</v>
      </c>
      <c r="E3935" t="s">
        <v>247</v>
      </c>
      <c r="F3935" t="b">
        <v>1</v>
      </c>
      <c r="G3935" s="1" t="s">
        <v>38950</v>
      </c>
      <c r="H3935" t="s">
        <v>10140</v>
      </c>
    </row>
    <row r="3936" spans="1:8" x14ac:dyDescent="0.25">
      <c r="A3936" t="s">
        <v>10141</v>
      </c>
      <c r="B3936" t="s">
        <v>10142</v>
      </c>
      <c r="C3936" t="s">
        <v>10139</v>
      </c>
      <c r="D3936" t="s">
        <v>246</v>
      </c>
      <c r="E3936" t="s">
        <v>247</v>
      </c>
      <c r="F3936" t="b">
        <v>1</v>
      </c>
      <c r="G3936" s="1" t="s">
        <v>38560</v>
      </c>
      <c r="H3936" t="s">
        <v>10143</v>
      </c>
    </row>
    <row r="3937" spans="1:8" x14ac:dyDescent="0.25">
      <c r="A3937" t="s">
        <v>10144</v>
      </c>
      <c r="B3937" t="s">
        <v>10145</v>
      </c>
      <c r="C3937" t="s">
        <v>10139</v>
      </c>
      <c r="D3937" t="s">
        <v>246</v>
      </c>
      <c r="E3937" t="s">
        <v>247</v>
      </c>
      <c r="F3937" t="b">
        <v>1</v>
      </c>
      <c r="G3937" s="1" t="s">
        <v>38665</v>
      </c>
      <c r="H3937" t="s">
        <v>10146</v>
      </c>
    </row>
    <row r="3938" spans="1:8" x14ac:dyDescent="0.25">
      <c r="A3938" t="s">
        <v>10147</v>
      </c>
      <c r="B3938" t="s">
        <v>10148</v>
      </c>
      <c r="C3938" t="s">
        <v>10139</v>
      </c>
      <c r="D3938" t="s">
        <v>246</v>
      </c>
      <c r="E3938" t="s">
        <v>247</v>
      </c>
      <c r="F3938" t="b">
        <v>1</v>
      </c>
      <c r="G3938" s="1" t="s">
        <v>38560</v>
      </c>
      <c r="H3938" t="s">
        <v>10149</v>
      </c>
    </row>
    <row r="3939" spans="1:8" x14ac:dyDescent="0.25">
      <c r="A3939" t="s">
        <v>10150</v>
      </c>
      <c r="B3939" t="s">
        <v>10151</v>
      </c>
      <c r="C3939" t="s">
        <v>10139</v>
      </c>
      <c r="D3939" t="s">
        <v>246</v>
      </c>
      <c r="E3939" t="s">
        <v>247</v>
      </c>
      <c r="F3939" t="b">
        <v>1</v>
      </c>
      <c r="G3939" s="1" t="s">
        <v>40538</v>
      </c>
      <c r="H3939" t="s">
        <v>10152</v>
      </c>
    </row>
    <row r="3940" spans="1:8" x14ac:dyDescent="0.25">
      <c r="A3940" t="s">
        <v>10153</v>
      </c>
      <c r="B3940" t="s">
        <v>10154</v>
      </c>
      <c r="C3940" t="s">
        <v>10139</v>
      </c>
      <c r="D3940" t="s">
        <v>246</v>
      </c>
      <c r="E3940" t="s">
        <v>247</v>
      </c>
      <c r="F3940" t="b">
        <v>1</v>
      </c>
      <c r="G3940" s="1" t="s">
        <v>40517</v>
      </c>
      <c r="H3940" t="s">
        <v>10155</v>
      </c>
    </row>
    <row r="3941" spans="1:8" x14ac:dyDescent="0.25">
      <c r="A3941" t="s">
        <v>10156</v>
      </c>
      <c r="B3941" t="s">
        <v>10157</v>
      </c>
      <c r="C3941" t="s">
        <v>10139</v>
      </c>
      <c r="D3941" t="s">
        <v>246</v>
      </c>
      <c r="E3941" t="s">
        <v>247</v>
      </c>
      <c r="F3941" t="b">
        <v>1</v>
      </c>
      <c r="G3941" s="1" t="s">
        <v>38639</v>
      </c>
      <c r="H3941" t="s">
        <v>10158</v>
      </c>
    </row>
    <row r="3942" spans="1:8" x14ac:dyDescent="0.25">
      <c r="A3942" t="s">
        <v>10159</v>
      </c>
      <c r="B3942" t="s">
        <v>10160</v>
      </c>
      <c r="C3942" t="s">
        <v>10139</v>
      </c>
      <c r="D3942" t="s">
        <v>246</v>
      </c>
      <c r="E3942" t="s">
        <v>247</v>
      </c>
      <c r="F3942" t="b">
        <v>1</v>
      </c>
      <c r="G3942" s="1" t="s">
        <v>40877</v>
      </c>
      <c r="H3942" t="s">
        <v>10161</v>
      </c>
    </row>
    <row r="3943" spans="1:8" x14ac:dyDescent="0.25">
      <c r="A3943" t="s">
        <v>10162</v>
      </c>
      <c r="B3943" t="s">
        <v>8212</v>
      </c>
      <c r="C3943" t="s">
        <v>10139</v>
      </c>
      <c r="D3943" t="s">
        <v>246</v>
      </c>
      <c r="E3943" t="s">
        <v>247</v>
      </c>
      <c r="F3943" t="b">
        <v>1</v>
      </c>
      <c r="G3943" s="1" t="s">
        <v>38560</v>
      </c>
      <c r="H3943" t="s">
        <v>10163</v>
      </c>
    </row>
    <row r="3944" spans="1:8" x14ac:dyDescent="0.25">
      <c r="A3944" t="s">
        <v>10164</v>
      </c>
      <c r="B3944" t="s">
        <v>8212</v>
      </c>
      <c r="C3944" t="s">
        <v>10139</v>
      </c>
      <c r="D3944" t="s">
        <v>246</v>
      </c>
      <c r="E3944" t="s">
        <v>247</v>
      </c>
      <c r="F3944" t="b">
        <v>1</v>
      </c>
      <c r="G3944" s="1" t="s">
        <v>38953</v>
      </c>
      <c r="H3944" t="s">
        <v>10165</v>
      </c>
    </row>
    <row r="3945" spans="1:8" x14ac:dyDescent="0.25">
      <c r="A3945" t="s">
        <v>10166</v>
      </c>
      <c r="B3945" t="s">
        <v>10167</v>
      </c>
      <c r="C3945" t="s">
        <v>10168</v>
      </c>
      <c r="D3945" t="s">
        <v>10</v>
      </c>
      <c r="E3945" t="s">
        <v>41</v>
      </c>
      <c r="F3945" t="b">
        <v>1</v>
      </c>
      <c r="G3945" s="1" t="s">
        <v>39717</v>
      </c>
      <c r="H3945" t="s">
        <v>10169</v>
      </c>
    </row>
    <row r="3946" spans="1:8" x14ac:dyDescent="0.25">
      <c r="A3946" t="s">
        <v>10170</v>
      </c>
      <c r="B3946" t="s">
        <v>10171</v>
      </c>
      <c r="C3946" t="s">
        <v>10168</v>
      </c>
      <c r="D3946" t="s">
        <v>10</v>
      </c>
      <c r="E3946" t="s">
        <v>41</v>
      </c>
      <c r="F3946" t="b">
        <v>1</v>
      </c>
      <c r="G3946" s="1" t="s">
        <v>39720</v>
      </c>
      <c r="H3946" t="s">
        <v>10172</v>
      </c>
    </row>
    <row r="3947" spans="1:8" x14ac:dyDescent="0.25">
      <c r="A3947" t="s">
        <v>10173</v>
      </c>
      <c r="B3947" t="s">
        <v>10174</v>
      </c>
      <c r="C3947" t="s">
        <v>10168</v>
      </c>
      <c r="D3947" t="s">
        <v>10</v>
      </c>
      <c r="E3947" t="s">
        <v>41</v>
      </c>
      <c r="F3947" t="b">
        <v>1</v>
      </c>
      <c r="G3947" s="1" t="s">
        <v>38428</v>
      </c>
      <c r="H3947" t="s">
        <v>10175</v>
      </c>
    </row>
    <row r="3948" spans="1:8" x14ac:dyDescent="0.25">
      <c r="A3948" t="s">
        <v>10176</v>
      </c>
      <c r="B3948" t="s">
        <v>10177</v>
      </c>
      <c r="C3948" t="s">
        <v>10168</v>
      </c>
      <c r="D3948" t="s">
        <v>10</v>
      </c>
      <c r="E3948" t="s">
        <v>41</v>
      </c>
      <c r="F3948" t="b">
        <v>1</v>
      </c>
      <c r="G3948" s="1" t="s">
        <v>39759</v>
      </c>
      <c r="H3948" t="s">
        <v>10178</v>
      </c>
    </row>
    <row r="3949" spans="1:8" x14ac:dyDescent="0.25">
      <c r="A3949" t="s">
        <v>10179</v>
      </c>
      <c r="B3949" t="s">
        <v>10171</v>
      </c>
      <c r="C3949" t="s">
        <v>10168</v>
      </c>
      <c r="D3949" t="s">
        <v>10</v>
      </c>
      <c r="E3949" t="s">
        <v>41</v>
      </c>
      <c r="F3949" t="b">
        <v>1</v>
      </c>
      <c r="G3949" s="1" t="s">
        <v>39720</v>
      </c>
      <c r="H3949" t="s">
        <v>10180</v>
      </c>
    </row>
    <row r="3950" spans="1:8" x14ac:dyDescent="0.25">
      <c r="A3950" t="s">
        <v>10181</v>
      </c>
      <c r="B3950" t="s">
        <v>10167</v>
      </c>
      <c r="C3950" t="s">
        <v>10168</v>
      </c>
      <c r="D3950" t="s">
        <v>10</v>
      </c>
      <c r="E3950" t="s">
        <v>41</v>
      </c>
      <c r="F3950" t="b">
        <v>1</v>
      </c>
      <c r="G3950" s="1" t="s">
        <v>39717</v>
      </c>
      <c r="H3950" t="s">
        <v>10182</v>
      </c>
    </row>
    <row r="3951" spans="1:8" x14ac:dyDescent="0.25">
      <c r="A3951" t="s">
        <v>10183</v>
      </c>
      <c r="B3951" t="s">
        <v>10174</v>
      </c>
      <c r="C3951" t="s">
        <v>10168</v>
      </c>
      <c r="D3951" t="s">
        <v>10</v>
      </c>
      <c r="E3951" t="s">
        <v>41</v>
      </c>
      <c r="F3951" t="b">
        <v>1</v>
      </c>
      <c r="G3951" s="1" t="s">
        <v>39715</v>
      </c>
      <c r="H3951" t="s">
        <v>10184</v>
      </c>
    </row>
    <row r="3952" spans="1:8" x14ac:dyDescent="0.25">
      <c r="A3952" t="s">
        <v>10185</v>
      </c>
      <c r="B3952" t="s">
        <v>10186</v>
      </c>
      <c r="C3952" t="s">
        <v>10187</v>
      </c>
      <c r="D3952" t="s">
        <v>246</v>
      </c>
      <c r="E3952" t="s">
        <v>247</v>
      </c>
      <c r="F3952" t="b">
        <v>0</v>
      </c>
      <c r="G3952" s="1" t="s">
        <v>38428</v>
      </c>
      <c r="H3952" t="s">
        <v>10188</v>
      </c>
    </row>
    <row r="3953" spans="1:8" x14ac:dyDescent="0.25">
      <c r="A3953" t="s">
        <v>10189</v>
      </c>
      <c r="B3953" t="s">
        <v>10186</v>
      </c>
      <c r="C3953" t="s">
        <v>10187</v>
      </c>
      <c r="D3953" t="s">
        <v>246</v>
      </c>
      <c r="E3953" t="s">
        <v>247</v>
      </c>
      <c r="F3953" t="b">
        <v>1</v>
      </c>
      <c r="G3953" s="1" t="s">
        <v>39177</v>
      </c>
      <c r="H3953" t="s">
        <v>10190</v>
      </c>
    </row>
    <row r="3954" spans="1:8" x14ac:dyDescent="0.25">
      <c r="A3954" t="s">
        <v>10191</v>
      </c>
      <c r="B3954" t="s">
        <v>5713</v>
      </c>
      <c r="C3954" t="s">
        <v>10192</v>
      </c>
      <c r="D3954" t="s">
        <v>246</v>
      </c>
      <c r="E3954" t="s">
        <v>247</v>
      </c>
      <c r="F3954" t="b">
        <v>1</v>
      </c>
      <c r="G3954" s="1" t="s">
        <v>40906</v>
      </c>
      <c r="H3954" t="s">
        <v>10193</v>
      </c>
    </row>
    <row r="3955" spans="1:8" x14ac:dyDescent="0.25">
      <c r="A3955" t="s">
        <v>10194</v>
      </c>
      <c r="B3955" t="s">
        <v>5713</v>
      </c>
      <c r="C3955" t="s">
        <v>10192</v>
      </c>
      <c r="D3955" t="s">
        <v>246</v>
      </c>
      <c r="E3955" t="s">
        <v>247</v>
      </c>
      <c r="F3955" t="b">
        <v>1</v>
      </c>
      <c r="G3955" s="1" t="s">
        <v>38677</v>
      </c>
      <c r="H3955" t="s">
        <v>10195</v>
      </c>
    </row>
    <row r="3956" spans="1:8" x14ac:dyDescent="0.25">
      <c r="A3956" t="s">
        <v>10196</v>
      </c>
      <c r="B3956" t="s">
        <v>5719</v>
      </c>
      <c r="C3956" t="s">
        <v>10192</v>
      </c>
      <c r="D3956" t="s">
        <v>246</v>
      </c>
      <c r="E3956" t="s">
        <v>247</v>
      </c>
      <c r="F3956" t="b">
        <v>1</v>
      </c>
      <c r="G3956" s="1" t="s">
        <v>39282</v>
      </c>
      <c r="H3956" t="s">
        <v>10197</v>
      </c>
    </row>
    <row r="3957" spans="1:8" x14ac:dyDescent="0.25">
      <c r="A3957" t="s">
        <v>10198</v>
      </c>
      <c r="B3957" t="s">
        <v>5719</v>
      </c>
      <c r="C3957" t="s">
        <v>10192</v>
      </c>
      <c r="D3957" t="s">
        <v>246</v>
      </c>
      <c r="E3957" t="s">
        <v>247</v>
      </c>
      <c r="F3957" t="b">
        <v>1</v>
      </c>
      <c r="G3957" s="1" t="s">
        <v>38560</v>
      </c>
      <c r="H3957" t="s">
        <v>10199</v>
      </c>
    </row>
    <row r="3958" spans="1:8" x14ac:dyDescent="0.25">
      <c r="A3958" t="s">
        <v>10200</v>
      </c>
      <c r="B3958" t="s">
        <v>1918</v>
      </c>
      <c r="C3958" t="s">
        <v>10201</v>
      </c>
      <c r="D3958" t="s">
        <v>246</v>
      </c>
      <c r="E3958" t="s">
        <v>247</v>
      </c>
      <c r="F3958" t="b">
        <v>1</v>
      </c>
      <c r="G3958" s="1" t="s">
        <v>38428</v>
      </c>
      <c r="H3958" t="s">
        <v>10202</v>
      </c>
    </row>
    <row r="3959" spans="1:8" x14ac:dyDescent="0.25">
      <c r="A3959" t="s">
        <v>10203</v>
      </c>
      <c r="B3959" t="s">
        <v>10204</v>
      </c>
      <c r="C3959" t="s">
        <v>10201</v>
      </c>
      <c r="D3959" t="s">
        <v>246</v>
      </c>
      <c r="E3959" t="s">
        <v>247</v>
      </c>
      <c r="F3959" t="b">
        <v>1</v>
      </c>
      <c r="G3959" s="1" t="s">
        <v>38560</v>
      </c>
      <c r="H3959" t="s">
        <v>10205</v>
      </c>
    </row>
    <row r="3960" spans="1:8" x14ac:dyDescent="0.25">
      <c r="A3960" t="s">
        <v>10206</v>
      </c>
      <c r="B3960" t="s">
        <v>10204</v>
      </c>
      <c r="C3960" t="s">
        <v>10201</v>
      </c>
      <c r="D3960" t="s">
        <v>246</v>
      </c>
      <c r="E3960" t="s">
        <v>247</v>
      </c>
      <c r="F3960" t="b">
        <v>1</v>
      </c>
      <c r="G3960" s="1" t="s">
        <v>38560</v>
      </c>
      <c r="H3960" t="s">
        <v>10207</v>
      </c>
    </row>
    <row r="3961" spans="1:8" x14ac:dyDescent="0.25">
      <c r="A3961" t="s">
        <v>10208</v>
      </c>
      <c r="B3961" t="s">
        <v>10204</v>
      </c>
      <c r="C3961" t="s">
        <v>10201</v>
      </c>
      <c r="D3961" t="s">
        <v>246</v>
      </c>
      <c r="E3961" t="s">
        <v>247</v>
      </c>
      <c r="F3961" t="b">
        <v>1</v>
      </c>
      <c r="G3961" s="1" t="s">
        <v>38560</v>
      </c>
      <c r="H3961" t="s">
        <v>10209</v>
      </c>
    </row>
    <row r="3962" spans="1:8" x14ac:dyDescent="0.25">
      <c r="A3962" t="s">
        <v>10210</v>
      </c>
      <c r="B3962" t="s">
        <v>10204</v>
      </c>
      <c r="C3962" t="s">
        <v>10201</v>
      </c>
      <c r="D3962" t="s">
        <v>246</v>
      </c>
      <c r="E3962" t="s">
        <v>247</v>
      </c>
      <c r="F3962" t="b">
        <v>1</v>
      </c>
      <c r="G3962" s="1" t="s">
        <v>38560</v>
      </c>
      <c r="H3962" t="s">
        <v>10211</v>
      </c>
    </row>
    <row r="3963" spans="1:8" x14ac:dyDescent="0.25">
      <c r="A3963" t="s">
        <v>10212</v>
      </c>
      <c r="B3963" t="s">
        <v>3233</v>
      </c>
      <c r="C3963" t="s">
        <v>10201</v>
      </c>
      <c r="D3963" t="s">
        <v>246</v>
      </c>
      <c r="E3963" t="s">
        <v>247</v>
      </c>
      <c r="F3963" t="b">
        <v>1</v>
      </c>
      <c r="G3963" s="1" t="s">
        <v>38560</v>
      </c>
      <c r="H3963" t="s">
        <v>10213</v>
      </c>
    </row>
    <row r="3964" spans="1:8" x14ac:dyDescent="0.25">
      <c r="A3964" t="s">
        <v>10214</v>
      </c>
      <c r="B3964" t="s">
        <v>2335</v>
      </c>
      <c r="C3964" t="s">
        <v>10201</v>
      </c>
      <c r="D3964" t="s">
        <v>246</v>
      </c>
      <c r="E3964" t="s">
        <v>247</v>
      </c>
      <c r="F3964" t="b">
        <v>1</v>
      </c>
      <c r="G3964" s="1" t="s">
        <v>38560</v>
      </c>
      <c r="H3964" t="s">
        <v>10215</v>
      </c>
    </row>
    <row r="3965" spans="1:8" x14ac:dyDescent="0.25">
      <c r="A3965" t="s">
        <v>10216</v>
      </c>
      <c r="B3965" t="s">
        <v>8127</v>
      </c>
      <c r="C3965" t="s">
        <v>10201</v>
      </c>
      <c r="D3965" t="s">
        <v>246</v>
      </c>
      <c r="E3965" t="s">
        <v>247</v>
      </c>
      <c r="F3965" t="b">
        <v>1</v>
      </c>
      <c r="G3965" s="1" t="s">
        <v>38560</v>
      </c>
      <c r="H3965" t="s">
        <v>10217</v>
      </c>
    </row>
    <row r="3966" spans="1:8" x14ac:dyDescent="0.25">
      <c r="A3966" t="s">
        <v>10218</v>
      </c>
      <c r="B3966" t="s">
        <v>8141</v>
      </c>
      <c r="C3966" t="s">
        <v>10201</v>
      </c>
      <c r="D3966" t="s">
        <v>246</v>
      </c>
      <c r="E3966" t="s">
        <v>247</v>
      </c>
      <c r="F3966" t="b">
        <v>1</v>
      </c>
      <c r="G3966" s="1" t="s">
        <v>38640</v>
      </c>
      <c r="H3966" t="s">
        <v>10219</v>
      </c>
    </row>
    <row r="3967" spans="1:8" x14ac:dyDescent="0.25">
      <c r="A3967" t="s">
        <v>10220</v>
      </c>
      <c r="B3967" t="s">
        <v>10221</v>
      </c>
      <c r="C3967" t="s">
        <v>10201</v>
      </c>
      <c r="D3967" t="s">
        <v>246</v>
      </c>
      <c r="E3967" t="s">
        <v>247</v>
      </c>
      <c r="F3967" t="b">
        <v>1</v>
      </c>
      <c r="G3967" s="1" t="s">
        <v>38677</v>
      </c>
      <c r="H3967" t="s">
        <v>10222</v>
      </c>
    </row>
    <row r="3968" spans="1:8" x14ac:dyDescent="0.25">
      <c r="A3968" t="s">
        <v>10223</v>
      </c>
      <c r="B3968" t="s">
        <v>10224</v>
      </c>
      <c r="C3968" t="s">
        <v>10201</v>
      </c>
      <c r="D3968" t="s">
        <v>246</v>
      </c>
      <c r="E3968" t="s">
        <v>247</v>
      </c>
      <c r="F3968" t="b">
        <v>1</v>
      </c>
      <c r="G3968" s="1" t="s">
        <v>38677</v>
      </c>
      <c r="H3968" t="s">
        <v>10225</v>
      </c>
    </row>
    <row r="3969" spans="1:8" x14ac:dyDescent="0.25">
      <c r="A3969" t="s">
        <v>10226</v>
      </c>
      <c r="B3969" t="s">
        <v>10227</v>
      </c>
      <c r="C3969" t="s">
        <v>10201</v>
      </c>
      <c r="D3969" t="s">
        <v>246</v>
      </c>
      <c r="E3969" t="s">
        <v>247</v>
      </c>
      <c r="F3969" t="b">
        <v>1</v>
      </c>
      <c r="G3969" s="1" t="s">
        <v>38684</v>
      </c>
      <c r="H3969" t="s">
        <v>10228</v>
      </c>
    </row>
    <row r="3970" spans="1:8" x14ac:dyDescent="0.25">
      <c r="A3970" t="s">
        <v>10229</v>
      </c>
      <c r="B3970" t="s">
        <v>8111</v>
      </c>
      <c r="C3970" t="s">
        <v>10201</v>
      </c>
      <c r="D3970" t="s">
        <v>246</v>
      </c>
      <c r="E3970" t="s">
        <v>247</v>
      </c>
      <c r="F3970" t="b">
        <v>1</v>
      </c>
      <c r="G3970" s="1" t="s">
        <v>38953</v>
      </c>
      <c r="H3970" t="s">
        <v>10230</v>
      </c>
    </row>
    <row r="3971" spans="1:8" x14ac:dyDescent="0.25">
      <c r="A3971" t="s">
        <v>10231</v>
      </c>
      <c r="B3971" t="s">
        <v>8123</v>
      </c>
      <c r="C3971" t="s">
        <v>10201</v>
      </c>
      <c r="D3971" t="s">
        <v>246</v>
      </c>
      <c r="E3971" t="s">
        <v>247</v>
      </c>
      <c r="F3971" t="b">
        <v>1</v>
      </c>
      <c r="G3971" s="1" t="s">
        <v>38953</v>
      </c>
      <c r="H3971" t="s">
        <v>10230</v>
      </c>
    </row>
    <row r="3972" spans="1:8" x14ac:dyDescent="0.25">
      <c r="A3972" t="s">
        <v>10232</v>
      </c>
      <c r="B3972" t="s">
        <v>3375</v>
      </c>
      <c r="C3972" t="s">
        <v>10201</v>
      </c>
      <c r="D3972" t="s">
        <v>246</v>
      </c>
      <c r="E3972" t="s">
        <v>247</v>
      </c>
      <c r="F3972" t="b">
        <v>1</v>
      </c>
      <c r="G3972" s="1" t="s">
        <v>38950</v>
      </c>
      <c r="H3972" t="s">
        <v>10233</v>
      </c>
    </row>
    <row r="3973" spans="1:8" x14ac:dyDescent="0.25">
      <c r="A3973" t="s">
        <v>10234</v>
      </c>
      <c r="B3973" t="s">
        <v>10235</v>
      </c>
      <c r="C3973" t="s">
        <v>10201</v>
      </c>
      <c r="D3973" t="s">
        <v>246</v>
      </c>
      <c r="E3973" t="s">
        <v>247</v>
      </c>
      <c r="F3973" t="b">
        <v>1</v>
      </c>
      <c r="G3973" s="1" t="s">
        <v>40517</v>
      </c>
      <c r="H3973" t="s">
        <v>10236</v>
      </c>
    </row>
    <row r="3974" spans="1:8" x14ac:dyDescent="0.25">
      <c r="A3974" t="s">
        <v>10237</v>
      </c>
      <c r="B3974" t="s">
        <v>10238</v>
      </c>
      <c r="C3974" t="s">
        <v>10201</v>
      </c>
      <c r="D3974" t="s">
        <v>246</v>
      </c>
      <c r="E3974" t="s">
        <v>247</v>
      </c>
      <c r="F3974" t="b">
        <v>1</v>
      </c>
      <c r="G3974" s="1" t="s">
        <v>38560</v>
      </c>
      <c r="H3974" t="s">
        <v>10239</v>
      </c>
    </row>
    <row r="3975" spans="1:8" x14ac:dyDescent="0.25">
      <c r="A3975" t="s">
        <v>10240</v>
      </c>
      <c r="B3975" t="s">
        <v>10238</v>
      </c>
      <c r="C3975" t="s">
        <v>10201</v>
      </c>
      <c r="D3975" t="s">
        <v>246</v>
      </c>
      <c r="E3975" t="s">
        <v>247</v>
      </c>
      <c r="F3975" t="b">
        <v>1</v>
      </c>
      <c r="G3975" s="1" t="s">
        <v>38560</v>
      </c>
      <c r="H3975" t="s">
        <v>10241</v>
      </c>
    </row>
    <row r="3976" spans="1:8" x14ac:dyDescent="0.25">
      <c r="A3976" t="s">
        <v>10242</v>
      </c>
      <c r="B3976" t="s">
        <v>8948</v>
      </c>
      <c r="C3976" t="s">
        <v>10201</v>
      </c>
      <c r="D3976" t="s">
        <v>246</v>
      </c>
      <c r="E3976" t="s">
        <v>247</v>
      </c>
      <c r="F3976" t="b">
        <v>1</v>
      </c>
      <c r="G3976" s="1" t="s">
        <v>38677</v>
      </c>
      <c r="H3976" t="s">
        <v>10243</v>
      </c>
    </row>
    <row r="3977" spans="1:8" x14ac:dyDescent="0.25">
      <c r="A3977" t="s">
        <v>10244</v>
      </c>
      <c r="B3977" t="s">
        <v>10245</v>
      </c>
      <c r="C3977" t="s">
        <v>10201</v>
      </c>
      <c r="D3977" t="s">
        <v>246</v>
      </c>
      <c r="E3977" t="s">
        <v>247</v>
      </c>
      <c r="F3977" t="b">
        <v>1</v>
      </c>
      <c r="G3977" s="1" t="s">
        <v>38953</v>
      </c>
      <c r="H3977" t="s">
        <v>10246</v>
      </c>
    </row>
    <row r="3978" spans="1:8" x14ac:dyDescent="0.25">
      <c r="A3978" t="s">
        <v>10247</v>
      </c>
      <c r="B3978" t="s">
        <v>8161</v>
      </c>
      <c r="C3978" t="s">
        <v>10201</v>
      </c>
      <c r="D3978" t="s">
        <v>246</v>
      </c>
      <c r="E3978" t="s">
        <v>247</v>
      </c>
      <c r="F3978" t="b">
        <v>1</v>
      </c>
      <c r="G3978" s="1" t="s">
        <v>38953</v>
      </c>
      <c r="H3978" t="s">
        <v>10248</v>
      </c>
    </row>
    <row r="3979" spans="1:8" x14ac:dyDescent="0.25">
      <c r="A3979" t="s">
        <v>10249</v>
      </c>
      <c r="B3979" t="s">
        <v>2329</v>
      </c>
      <c r="C3979" t="s">
        <v>10201</v>
      </c>
      <c r="D3979" t="s">
        <v>246</v>
      </c>
      <c r="E3979" t="s">
        <v>247</v>
      </c>
      <c r="F3979" t="b">
        <v>1</v>
      </c>
      <c r="G3979" s="1" t="s">
        <v>38447</v>
      </c>
      <c r="H3979" t="s">
        <v>10250</v>
      </c>
    </row>
    <row r="3980" spans="1:8" x14ac:dyDescent="0.25">
      <c r="A3980" t="s">
        <v>10251</v>
      </c>
      <c r="B3980" t="s">
        <v>3370</v>
      </c>
      <c r="C3980" t="s">
        <v>10201</v>
      </c>
      <c r="D3980" t="s">
        <v>246</v>
      </c>
      <c r="E3980" t="s">
        <v>247</v>
      </c>
      <c r="F3980" t="b">
        <v>1</v>
      </c>
      <c r="G3980" s="1" t="s">
        <v>38518</v>
      </c>
      <c r="H3980" t="s">
        <v>10252</v>
      </c>
    </row>
    <row r="3981" spans="1:8" x14ac:dyDescent="0.25">
      <c r="A3981" t="s">
        <v>10253</v>
      </c>
      <c r="B3981" t="s">
        <v>10254</v>
      </c>
      <c r="C3981" t="s">
        <v>10201</v>
      </c>
      <c r="D3981" t="s">
        <v>246</v>
      </c>
      <c r="E3981" t="s">
        <v>247</v>
      </c>
      <c r="F3981" t="b">
        <v>1</v>
      </c>
      <c r="G3981" s="1" t="s">
        <v>38662</v>
      </c>
      <c r="H3981" t="s">
        <v>10255</v>
      </c>
    </row>
    <row r="3982" spans="1:8" x14ac:dyDescent="0.25">
      <c r="A3982" t="s">
        <v>10256</v>
      </c>
      <c r="B3982" t="s">
        <v>2353</v>
      </c>
      <c r="C3982" t="s">
        <v>10201</v>
      </c>
      <c r="D3982" t="s">
        <v>246</v>
      </c>
      <c r="E3982" t="s">
        <v>247</v>
      </c>
      <c r="F3982" t="b">
        <v>1</v>
      </c>
      <c r="G3982" s="1" t="s">
        <v>38560</v>
      </c>
      <c r="H3982" t="s">
        <v>10257</v>
      </c>
    </row>
    <row r="3983" spans="1:8" x14ac:dyDescent="0.25">
      <c r="A3983" t="s">
        <v>10258</v>
      </c>
      <c r="B3983" t="s">
        <v>10259</v>
      </c>
      <c r="C3983" t="s">
        <v>10201</v>
      </c>
      <c r="D3983" t="s">
        <v>246</v>
      </c>
      <c r="E3983" t="s">
        <v>247</v>
      </c>
      <c r="F3983" t="b">
        <v>1</v>
      </c>
      <c r="G3983" s="1" t="s">
        <v>39357</v>
      </c>
      <c r="H3983" t="s">
        <v>10260</v>
      </c>
    </row>
    <row r="3984" spans="1:8" x14ac:dyDescent="0.25">
      <c r="A3984" t="s">
        <v>10261</v>
      </c>
      <c r="B3984" t="s">
        <v>8172</v>
      </c>
      <c r="C3984" t="s">
        <v>10201</v>
      </c>
      <c r="D3984" t="s">
        <v>246</v>
      </c>
      <c r="E3984" t="s">
        <v>247</v>
      </c>
      <c r="F3984" t="b">
        <v>1</v>
      </c>
      <c r="G3984" s="1" t="s">
        <v>38678</v>
      </c>
      <c r="H3984" t="s">
        <v>10262</v>
      </c>
    </row>
    <row r="3985" spans="1:8" x14ac:dyDescent="0.25">
      <c r="A3985" t="s">
        <v>10263</v>
      </c>
      <c r="B3985" t="s">
        <v>2338</v>
      </c>
      <c r="C3985" t="s">
        <v>10201</v>
      </c>
      <c r="D3985" t="s">
        <v>246</v>
      </c>
      <c r="E3985" t="s">
        <v>247</v>
      </c>
      <c r="F3985" t="b">
        <v>1</v>
      </c>
      <c r="G3985" s="1" t="s">
        <v>39188</v>
      </c>
      <c r="H3985" t="s">
        <v>10264</v>
      </c>
    </row>
    <row r="3986" spans="1:8" x14ac:dyDescent="0.25">
      <c r="A3986" t="s">
        <v>10265</v>
      </c>
      <c r="B3986" t="s">
        <v>10266</v>
      </c>
      <c r="C3986" t="s">
        <v>10201</v>
      </c>
      <c r="D3986" t="s">
        <v>246</v>
      </c>
      <c r="E3986" t="s">
        <v>247</v>
      </c>
      <c r="F3986" t="b">
        <v>1</v>
      </c>
      <c r="G3986" s="1" t="s">
        <v>38560</v>
      </c>
      <c r="H3986" t="s">
        <v>10267</v>
      </c>
    </row>
    <row r="3987" spans="1:8" x14ac:dyDescent="0.25">
      <c r="A3987" t="s">
        <v>10268</v>
      </c>
      <c r="B3987" t="s">
        <v>2341</v>
      </c>
      <c r="C3987" t="s">
        <v>10201</v>
      </c>
      <c r="D3987" t="s">
        <v>246</v>
      </c>
      <c r="E3987" t="s">
        <v>247</v>
      </c>
      <c r="F3987" t="b">
        <v>1</v>
      </c>
      <c r="G3987" s="1" t="s">
        <v>38560</v>
      </c>
      <c r="H3987" t="s">
        <v>10269</v>
      </c>
    </row>
    <row r="3988" spans="1:8" x14ac:dyDescent="0.25">
      <c r="A3988" t="s">
        <v>10270</v>
      </c>
      <c r="B3988" t="s">
        <v>10271</v>
      </c>
      <c r="C3988" t="s">
        <v>10201</v>
      </c>
      <c r="D3988" t="s">
        <v>246</v>
      </c>
      <c r="E3988" t="s">
        <v>247</v>
      </c>
      <c r="F3988" t="b">
        <v>1</v>
      </c>
      <c r="G3988" s="1" t="s">
        <v>38509</v>
      </c>
      <c r="H3988" t="s">
        <v>10272</v>
      </c>
    </row>
    <row r="3989" spans="1:8" x14ac:dyDescent="0.25">
      <c r="A3989" t="s">
        <v>10273</v>
      </c>
      <c r="B3989" t="s">
        <v>2344</v>
      </c>
      <c r="C3989" t="s">
        <v>10201</v>
      </c>
      <c r="D3989" t="s">
        <v>246</v>
      </c>
      <c r="E3989" t="s">
        <v>247</v>
      </c>
      <c r="F3989" t="b">
        <v>1</v>
      </c>
      <c r="G3989" s="1" t="s">
        <v>38560</v>
      </c>
      <c r="H3989" t="s">
        <v>10274</v>
      </c>
    </row>
    <row r="3990" spans="1:8" x14ac:dyDescent="0.25">
      <c r="A3990" t="s">
        <v>10275</v>
      </c>
      <c r="B3990" t="s">
        <v>10276</v>
      </c>
      <c r="C3990" t="s">
        <v>10201</v>
      </c>
      <c r="D3990" t="s">
        <v>246</v>
      </c>
      <c r="E3990" t="s">
        <v>247</v>
      </c>
      <c r="F3990" t="b">
        <v>1</v>
      </c>
      <c r="G3990" s="1" t="s">
        <v>38679</v>
      </c>
      <c r="H3990" t="s">
        <v>10277</v>
      </c>
    </row>
    <row r="3991" spans="1:8" x14ac:dyDescent="0.25">
      <c r="A3991" t="s">
        <v>10278</v>
      </c>
      <c r="B3991" t="s">
        <v>7158</v>
      </c>
      <c r="C3991" t="s">
        <v>10201</v>
      </c>
      <c r="D3991" t="s">
        <v>246</v>
      </c>
      <c r="E3991" t="s">
        <v>247</v>
      </c>
      <c r="F3991" t="b">
        <v>1</v>
      </c>
      <c r="G3991" s="1" t="s">
        <v>38460</v>
      </c>
      <c r="H3991" t="s">
        <v>10279</v>
      </c>
    </row>
    <row r="3992" spans="1:8" x14ac:dyDescent="0.25">
      <c r="A3992" t="s">
        <v>10280</v>
      </c>
      <c r="B3992" t="s">
        <v>8977</v>
      </c>
      <c r="C3992" t="s">
        <v>10201</v>
      </c>
      <c r="D3992" t="s">
        <v>246</v>
      </c>
      <c r="E3992" t="s">
        <v>247</v>
      </c>
      <c r="F3992" t="b">
        <v>1</v>
      </c>
      <c r="G3992" s="1" t="s">
        <v>40580</v>
      </c>
      <c r="H3992" t="s">
        <v>10281</v>
      </c>
    </row>
    <row r="3993" spans="1:8" x14ac:dyDescent="0.25">
      <c r="A3993" t="s">
        <v>10282</v>
      </c>
      <c r="B3993" t="s">
        <v>10283</v>
      </c>
      <c r="C3993" t="s">
        <v>10201</v>
      </c>
      <c r="D3993" t="s">
        <v>246</v>
      </c>
      <c r="E3993" t="s">
        <v>247</v>
      </c>
      <c r="F3993" t="b">
        <v>1</v>
      </c>
      <c r="G3993" s="1" t="s">
        <v>40588</v>
      </c>
      <c r="H3993" t="s">
        <v>10284</v>
      </c>
    </row>
    <row r="3994" spans="1:8" x14ac:dyDescent="0.25">
      <c r="A3994" t="s">
        <v>10285</v>
      </c>
      <c r="B3994" t="s">
        <v>2356</v>
      </c>
      <c r="C3994" t="s">
        <v>10201</v>
      </c>
      <c r="D3994" t="s">
        <v>246</v>
      </c>
      <c r="E3994" t="s">
        <v>247</v>
      </c>
      <c r="F3994" t="b">
        <v>1</v>
      </c>
      <c r="G3994" s="1" t="s">
        <v>38560</v>
      </c>
      <c r="H3994" t="s">
        <v>10286</v>
      </c>
    </row>
    <row r="3995" spans="1:8" x14ac:dyDescent="0.25">
      <c r="A3995" t="s">
        <v>10287</v>
      </c>
      <c r="B3995" t="s">
        <v>10288</v>
      </c>
      <c r="C3995" t="s">
        <v>10201</v>
      </c>
      <c r="D3995" t="s">
        <v>246</v>
      </c>
      <c r="E3995" t="s">
        <v>247</v>
      </c>
      <c r="F3995" t="b">
        <v>1</v>
      </c>
      <c r="G3995" s="1" t="s">
        <v>38560</v>
      </c>
      <c r="H3995" t="s">
        <v>10289</v>
      </c>
    </row>
    <row r="3996" spans="1:8" x14ac:dyDescent="0.25">
      <c r="A3996" t="s">
        <v>10290</v>
      </c>
      <c r="B3996" t="s">
        <v>2361</v>
      </c>
      <c r="C3996" t="s">
        <v>10201</v>
      </c>
      <c r="D3996" t="s">
        <v>246</v>
      </c>
      <c r="E3996" t="s">
        <v>247</v>
      </c>
      <c r="F3996" t="b">
        <v>1</v>
      </c>
      <c r="G3996" s="1" t="s">
        <v>40895</v>
      </c>
      <c r="H3996" t="s">
        <v>10291</v>
      </c>
    </row>
    <row r="3997" spans="1:8" x14ac:dyDescent="0.25">
      <c r="A3997" t="s">
        <v>10292</v>
      </c>
      <c r="B3997" t="s">
        <v>10293</v>
      </c>
      <c r="C3997" t="s">
        <v>10201</v>
      </c>
      <c r="D3997" t="s">
        <v>246</v>
      </c>
      <c r="E3997" t="s">
        <v>247</v>
      </c>
      <c r="F3997" t="b">
        <v>1</v>
      </c>
      <c r="G3997" s="1" t="s">
        <v>38560</v>
      </c>
      <c r="H3997" t="s">
        <v>10294</v>
      </c>
    </row>
    <row r="3998" spans="1:8" x14ac:dyDescent="0.25">
      <c r="A3998" t="s">
        <v>10295</v>
      </c>
      <c r="B3998" t="s">
        <v>10293</v>
      </c>
      <c r="C3998" t="s">
        <v>10201</v>
      </c>
      <c r="D3998" t="s">
        <v>246</v>
      </c>
      <c r="E3998" t="s">
        <v>247</v>
      </c>
      <c r="F3998" t="b">
        <v>1</v>
      </c>
      <c r="G3998" s="1" t="s">
        <v>38560</v>
      </c>
      <c r="H3998" t="s">
        <v>10296</v>
      </c>
    </row>
    <row r="3999" spans="1:8" x14ac:dyDescent="0.25">
      <c r="A3999" t="s">
        <v>10297</v>
      </c>
      <c r="B3999" t="s">
        <v>10298</v>
      </c>
      <c r="C3999" t="s">
        <v>10299</v>
      </c>
      <c r="D3999" t="s">
        <v>10</v>
      </c>
      <c r="E3999" t="s">
        <v>23</v>
      </c>
      <c r="F3999" t="b">
        <v>1</v>
      </c>
      <c r="G3999" s="1" t="s">
        <v>38428</v>
      </c>
      <c r="H3999" t="s">
        <v>10300</v>
      </c>
    </row>
    <row r="4000" spans="1:8" x14ac:dyDescent="0.25">
      <c r="A4000" t="s">
        <v>10301</v>
      </c>
      <c r="B4000" t="s">
        <v>10302</v>
      </c>
      <c r="C4000" t="s">
        <v>10299</v>
      </c>
      <c r="D4000" t="s">
        <v>10</v>
      </c>
      <c r="E4000" t="s">
        <v>23</v>
      </c>
      <c r="F4000" t="b">
        <v>1</v>
      </c>
      <c r="G4000" s="1" t="s">
        <v>38428</v>
      </c>
      <c r="H4000" t="s">
        <v>10303</v>
      </c>
    </row>
    <row r="4001" spans="1:8" x14ac:dyDescent="0.25">
      <c r="A4001" t="s">
        <v>10304</v>
      </c>
      <c r="B4001" t="s">
        <v>10305</v>
      </c>
      <c r="C4001" t="s">
        <v>10299</v>
      </c>
      <c r="D4001" t="s">
        <v>10</v>
      </c>
      <c r="E4001" t="s">
        <v>23</v>
      </c>
      <c r="F4001" t="b">
        <v>1</v>
      </c>
      <c r="G4001" s="1" t="s">
        <v>38428</v>
      </c>
      <c r="H4001" t="s">
        <v>10306</v>
      </c>
    </row>
    <row r="4002" spans="1:8" x14ac:dyDescent="0.25">
      <c r="A4002" t="s">
        <v>10307</v>
      </c>
      <c r="B4002" t="s">
        <v>10305</v>
      </c>
      <c r="C4002" t="s">
        <v>10299</v>
      </c>
      <c r="D4002" t="s">
        <v>10</v>
      </c>
      <c r="E4002" t="s">
        <v>23</v>
      </c>
      <c r="F4002" t="b">
        <v>1</v>
      </c>
      <c r="G4002" s="1" t="s">
        <v>38428</v>
      </c>
      <c r="H4002" t="s">
        <v>10308</v>
      </c>
    </row>
    <row r="4003" spans="1:8" x14ac:dyDescent="0.25">
      <c r="A4003" t="s">
        <v>10309</v>
      </c>
      <c r="B4003" t="s">
        <v>10310</v>
      </c>
      <c r="C4003" t="s">
        <v>10299</v>
      </c>
      <c r="D4003" t="s">
        <v>10</v>
      </c>
      <c r="E4003" t="s">
        <v>23</v>
      </c>
      <c r="F4003" t="b">
        <v>1</v>
      </c>
      <c r="G4003" s="1" t="s">
        <v>38428</v>
      </c>
      <c r="H4003" t="s">
        <v>10300</v>
      </c>
    </row>
    <row r="4004" spans="1:8" x14ac:dyDescent="0.25">
      <c r="A4004" t="s">
        <v>10311</v>
      </c>
      <c r="B4004" t="s">
        <v>10310</v>
      </c>
      <c r="C4004" t="s">
        <v>10299</v>
      </c>
      <c r="D4004" t="s">
        <v>10</v>
      </c>
      <c r="E4004" t="s">
        <v>23</v>
      </c>
      <c r="F4004" t="b">
        <v>1</v>
      </c>
      <c r="G4004" s="1" t="s">
        <v>38428</v>
      </c>
      <c r="H4004" t="s">
        <v>10312</v>
      </c>
    </row>
    <row r="4005" spans="1:8" x14ac:dyDescent="0.25">
      <c r="A4005" t="s">
        <v>10313</v>
      </c>
      <c r="B4005" t="s">
        <v>10314</v>
      </c>
      <c r="C4005" t="s">
        <v>10299</v>
      </c>
      <c r="D4005" t="s">
        <v>10</v>
      </c>
      <c r="E4005" t="s">
        <v>23</v>
      </c>
      <c r="F4005" t="b">
        <v>1</v>
      </c>
      <c r="G4005" s="1" t="s">
        <v>38428</v>
      </c>
      <c r="H4005" t="s">
        <v>10315</v>
      </c>
    </row>
    <row r="4006" spans="1:8" x14ac:dyDescent="0.25">
      <c r="A4006" t="s">
        <v>10316</v>
      </c>
      <c r="B4006" t="s">
        <v>10317</v>
      </c>
      <c r="C4006" t="s">
        <v>10299</v>
      </c>
      <c r="D4006" t="s">
        <v>10</v>
      </c>
      <c r="E4006" t="s">
        <v>23</v>
      </c>
      <c r="F4006" t="b">
        <v>1</v>
      </c>
      <c r="G4006" s="1" t="s">
        <v>40604</v>
      </c>
      <c r="H4006" t="s">
        <v>10318</v>
      </c>
    </row>
    <row r="4007" spans="1:8" x14ac:dyDescent="0.25">
      <c r="A4007" t="s">
        <v>10319</v>
      </c>
      <c r="B4007" t="s">
        <v>10317</v>
      </c>
      <c r="C4007" t="s">
        <v>10299</v>
      </c>
      <c r="D4007" t="s">
        <v>10</v>
      </c>
      <c r="E4007" t="s">
        <v>23</v>
      </c>
      <c r="F4007" t="b">
        <v>1</v>
      </c>
      <c r="G4007" s="1" t="s">
        <v>40605</v>
      </c>
      <c r="H4007" t="s">
        <v>10320</v>
      </c>
    </row>
    <row r="4008" spans="1:8" x14ac:dyDescent="0.25">
      <c r="A4008" t="s">
        <v>10321</v>
      </c>
      <c r="B4008" t="s">
        <v>10317</v>
      </c>
      <c r="C4008" t="s">
        <v>10299</v>
      </c>
      <c r="D4008" t="s">
        <v>10</v>
      </c>
      <c r="E4008" t="s">
        <v>23</v>
      </c>
      <c r="F4008" t="b">
        <v>1</v>
      </c>
      <c r="G4008" s="1" t="s">
        <v>39717</v>
      </c>
      <c r="H4008" t="s">
        <v>10322</v>
      </c>
    </row>
    <row r="4009" spans="1:8" x14ac:dyDescent="0.25">
      <c r="A4009" t="s">
        <v>10323</v>
      </c>
      <c r="B4009" t="s">
        <v>10324</v>
      </c>
      <c r="C4009" t="s">
        <v>10299</v>
      </c>
      <c r="D4009" t="s">
        <v>10</v>
      </c>
      <c r="E4009" t="s">
        <v>23</v>
      </c>
      <c r="F4009" t="b">
        <v>1</v>
      </c>
      <c r="G4009" s="1" t="s">
        <v>39717</v>
      </c>
      <c r="H4009" t="s">
        <v>10325</v>
      </c>
    </row>
    <row r="4010" spans="1:8" x14ac:dyDescent="0.25">
      <c r="A4010" t="s">
        <v>10326</v>
      </c>
      <c r="B4010" t="s">
        <v>10324</v>
      </c>
      <c r="C4010" t="s">
        <v>10299</v>
      </c>
      <c r="D4010" t="s">
        <v>10</v>
      </c>
      <c r="E4010" t="s">
        <v>23</v>
      </c>
      <c r="F4010" t="b">
        <v>1</v>
      </c>
      <c r="G4010" s="1" t="s">
        <v>39717</v>
      </c>
      <c r="H4010" t="s">
        <v>10327</v>
      </c>
    </row>
    <row r="4011" spans="1:8" x14ac:dyDescent="0.25">
      <c r="A4011" t="s">
        <v>10328</v>
      </c>
      <c r="B4011" t="s">
        <v>10324</v>
      </c>
      <c r="C4011" t="s">
        <v>10299</v>
      </c>
      <c r="D4011" t="s">
        <v>10</v>
      </c>
      <c r="E4011" t="s">
        <v>23</v>
      </c>
      <c r="F4011" t="b">
        <v>1</v>
      </c>
      <c r="G4011" s="1" t="s">
        <v>39717</v>
      </c>
      <c r="H4011" t="s">
        <v>10329</v>
      </c>
    </row>
    <row r="4012" spans="1:8" x14ac:dyDescent="0.25">
      <c r="A4012" t="s">
        <v>10330</v>
      </c>
      <c r="B4012" t="s">
        <v>10331</v>
      </c>
      <c r="C4012" t="s">
        <v>10299</v>
      </c>
      <c r="D4012" t="s">
        <v>10</v>
      </c>
      <c r="E4012" t="s">
        <v>23</v>
      </c>
      <c r="F4012" t="b">
        <v>1</v>
      </c>
      <c r="G4012" s="1" t="s">
        <v>38428</v>
      </c>
      <c r="H4012" t="s">
        <v>10332</v>
      </c>
    </row>
    <row r="4013" spans="1:8" x14ac:dyDescent="0.25">
      <c r="A4013" t="s">
        <v>10333</v>
      </c>
      <c r="B4013" t="s">
        <v>10334</v>
      </c>
      <c r="C4013" t="s">
        <v>10299</v>
      </c>
      <c r="D4013" t="s">
        <v>10</v>
      </c>
      <c r="E4013" t="s">
        <v>23</v>
      </c>
      <c r="F4013" t="b">
        <v>1</v>
      </c>
      <c r="G4013" s="1" t="s">
        <v>38428</v>
      </c>
      <c r="H4013" t="s">
        <v>10300</v>
      </c>
    </row>
    <row r="4014" spans="1:8" x14ac:dyDescent="0.25">
      <c r="A4014" t="s">
        <v>10335</v>
      </c>
      <c r="B4014" t="s">
        <v>10336</v>
      </c>
      <c r="C4014" t="s">
        <v>10299</v>
      </c>
      <c r="D4014" t="s">
        <v>10</v>
      </c>
      <c r="E4014" t="s">
        <v>23</v>
      </c>
      <c r="F4014" t="b">
        <v>1</v>
      </c>
      <c r="G4014" s="1" t="s">
        <v>38790</v>
      </c>
      <c r="H4014" t="s">
        <v>10337</v>
      </c>
    </row>
    <row r="4015" spans="1:8" x14ac:dyDescent="0.25">
      <c r="A4015" t="s">
        <v>10338</v>
      </c>
      <c r="B4015" t="s">
        <v>10339</v>
      </c>
      <c r="C4015" t="s">
        <v>10299</v>
      </c>
      <c r="D4015" t="s">
        <v>10</v>
      </c>
      <c r="E4015" t="s">
        <v>23</v>
      </c>
      <c r="F4015" t="b">
        <v>1</v>
      </c>
      <c r="G4015" s="1" t="s">
        <v>38428</v>
      </c>
      <c r="H4015" t="s">
        <v>10340</v>
      </c>
    </row>
    <row r="4016" spans="1:8" x14ac:dyDescent="0.25">
      <c r="A4016" t="s">
        <v>10341</v>
      </c>
      <c r="B4016" t="s">
        <v>10342</v>
      </c>
      <c r="C4016" t="s">
        <v>10299</v>
      </c>
      <c r="D4016" t="s">
        <v>10</v>
      </c>
      <c r="E4016" t="s">
        <v>23</v>
      </c>
      <c r="F4016" t="b">
        <v>1</v>
      </c>
      <c r="G4016" s="1" t="s">
        <v>38428</v>
      </c>
      <c r="H4016" t="s">
        <v>10332</v>
      </c>
    </row>
    <row r="4017" spans="1:8" x14ac:dyDescent="0.25">
      <c r="A4017" t="s">
        <v>10343</v>
      </c>
      <c r="B4017" t="s">
        <v>10317</v>
      </c>
      <c r="C4017" t="s">
        <v>10299</v>
      </c>
      <c r="D4017" t="s">
        <v>10</v>
      </c>
      <c r="E4017" t="s">
        <v>23</v>
      </c>
      <c r="F4017" t="b">
        <v>1</v>
      </c>
      <c r="G4017" s="1" t="s">
        <v>40604</v>
      </c>
      <c r="H4017" t="s">
        <v>10344</v>
      </c>
    </row>
    <row r="4018" spans="1:8" x14ac:dyDescent="0.25">
      <c r="A4018" t="s">
        <v>10345</v>
      </c>
      <c r="B4018" t="s">
        <v>10317</v>
      </c>
      <c r="C4018" t="s">
        <v>10299</v>
      </c>
      <c r="D4018" t="s">
        <v>10</v>
      </c>
      <c r="E4018" t="s">
        <v>23</v>
      </c>
      <c r="F4018" t="b">
        <v>1</v>
      </c>
      <c r="G4018" s="1" t="s">
        <v>40605</v>
      </c>
      <c r="H4018" t="s">
        <v>10346</v>
      </c>
    </row>
    <row r="4019" spans="1:8" x14ac:dyDescent="0.25">
      <c r="A4019" t="s">
        <v>10347</v>
      </c>
      <c r="B4019" t="s">
        <v>10324</v>
      </c>
      <c r="C4019" t="s">
        <v>10299</v>
      </c>
      <c r="D4019" t="s">
        <v>10</v>
      </c>
      <c r="E4019" t="s">
        <v>23</v>
      </c>
      <c r="F4019" t="b">
        <v>1</v>
      </c>
      <c r="G4019" s="1" t="s">
        <v>39717</v>
      </c>
      <c r="H4019" t="s">
        <v>10348</v>
      </c>
    </row>
    <row r="4020" spans="1:8" x14ac:dyDescent="0.25">
      <c r="A4020" t="s">
        <v>10349</v>
      </c>
      <c r="B4020" t="s">
        <v>10350</v>
      </c>
      <c r="C4020" t="s">
        <v>10299</v>
      </c>
      <c r="D4020" t="s">
        <v>10</v>
      </c>
      <c r="E4020" t="s">
        <v>23</v>
      </c>
      <c r="F4020" t="b">
        <v>1</v>
      </c>
      <c r="G4020" s="1" t="s">
        <v>38428</v>
      </c>
      <c r="H4020" t="s">
        <v>10351</v>
      </c>
    </row>
    <row r="4021" spans="1:8" x14ac:dyDescent="0.25">
      <c r="A4021" t="s">
        <v>10352</v>
      </c>
      <c r="B4021" t="s">
        <v>10350</v>
      </c>
      <c r="C4021" t="s">
        <v>10299</v>
      </c>
      <c r="D4021" t="s">
        <v>10</v>
      </c>
      <c r="E4021" t="s">
        <v>23</v>
      </c>
      <c r="F4021" t="b">
        <v>1</v>
      </c>
      <c r="G4021" s="1" t="s">
        <v>38428</v>
      </c>
      <c r="H4021" t="s">
        <v>10353</v>
      </c>
    </row>
    <row r="4022" spans="1:8" x14ac:dyDescent="0.25">
      <c r="A4022" t="s">
        <v>10354</v>
      </c>
      <c r="B4022" t="s">
        <v>10355</v>
      </c>
      <c r="C4022" t="s">
        <v>10299</v>
      </c>
      <c r="D4022" t="s">
        <v>10</v>
      </c>
      <c r="E4022" t="s">
        <v>23</v>
      </c>
      <c r="F4022" t="b">
        <v>1</v>
      </c>
      <c r="G4022" s="1" t="s">
        <v>39720</v>
      </c>
      <c r="H4022" t="s">
        <v>10356</v>
      </c>
    </row>
    <row r="4023" spans="1:8" x14ac:dyDescent="0.25">
      <c r="A4023" t="s">
        <v>10357</v>
      </c>
      <c r="B4023" t="s">
        <v>10358</v>
      </c>
      <c r="C4023" t="s">
        <v>10299</v>
      </c>
      <c r="D4023" t="s">
        <v>10</v>
      </c>
      <c r="E4023" t="s">
        <v>23</v>
      </c>
      <c r="F4023" t="b">
        <v>1</v>
      </c>
      <c r="G4023" s="1" t="s">
        <v>38428</v>
      </c>
      <c r="H4023" t="s">
        <v>10359</v>
      </c>
    </row>
    <row r="4024" spans="1:8" x14ac:dyDescent="0.25">
      <c r="A4024" t="s">
        <v>10360</v>
      </c>
      <c r="B4024" t="s">
        <v>10358</v>
      </c>
      <c r="C4024" t="s">
        <v>10299</v>
      </c>
      <c r="D4024" t="s">
        <v>10</v>
      </c>
      <c r="E4024" t="s">
        <v>23</v>
      </c>
      <c r="F4024" t="b">
        <v>1</v>
      </c>
      <c r="G4024" s="1" t="s">
        <v>38428</v>
      </c>
      <c r="H4024" t="s">
        <v>10361</v>
      </c>
    </row>
    <row r="4025" spans="1:8" x14ac:dyDescent="0.25">
      <c r="A4025" t="s">
        <v>10362</v>
      </c>
      <c r="B4025" t="s">
        <v>10363</v>
      </c>
      <c r="C4025" t="s">
        <v>10299</v>
      </c>
      <c r="D4025" t="s">
        <v>10</v>
      </c>
      <c r="E4025" t="s">
        <v>23</v>
      </c>
      <c r="F4025" t="b">
        <v>1</v>
      </c>
      <c r="G4025" s="1" t="s">
        <v>38791</v>
      </c>
      <c r="H4025" t="s">
        <v>10364</v>
      </c>
    </row>
    <row r="4026" spans="1:8" x14ac:dyDescent="0.25">
      <c r="A4026" t="s">
        <v>10365</v>
      </c>
      <c r="B4026" t="s">
        <v>10363</v>
      </c>
      <c r="C4026" t="s">
        <v>10299</v>
      </c>
      <c r="D4026" t="s">
        <v>10</v>
      </c>
      <c r="E4026" t="s">
        <v>23</v>
      </c>
      <c r="F4026" t="b">
        <v>1</v>
      </c>
      <c r="G4026" s="1" t="s">
        <v>38999</v>
      </c>
      <c r="H4026" t="s">
        <v>10366</v>
      </c>
    </row>
    <row r="4027" spans="1:8" x14ac:dyDescent="0.25">
      <c r="A4027" t="s">
        <v>10367</v>
      </c>
      <c r="B4027" t="s">
        <v>10355</v>
      </c>
      <c r="C4027" t="s">
        <v>10299</v>
      </c>
      <c r="D4027" t="s">
        <v>10</v>
      </c>
      <c r="E4027" t="s">
        <v>23</v>
      </c>
      <c r="F4027" t="b">
        <v>1</v>
      </c>
      <c r="G4027" s="1" t="s">
        <v>38428</v>
      </c>
      <c r="H4027" t="s">
        <v>10300</v>
      </c>
    </row>
    <row r="4028" spans="1:8" x14ac:dyDescent="0.25">
      <c r="A4028" t="s">
        <v>10368</v>
      </c>
      <c r="B4028" t="s">
        <v>10350</v>
      </c>
      <c r="C4028" t="s">
        <v>10299</v>
      </c>
      <c r="D4028" t="s">
        <v>10</v>
      </c>
      <c r="E4028" t="s">
        <v>23</v>
      </c>
      <c r="F4028" t="b">
        <v>1</v>
      </c>
      <c r="G4028" s="1" t="s">
        <v>38428</v>
      </c>
      <c r="H4028" t="s">
        <v>10369</v>
      </c>
    </row>
    <row r="4029" spans="1:8" x14ac:dyDescent="0.25">
      <c r="A4029" t="s">
        <v>10370</v>
      </c>
      <c r="B4029" t="s">
        <v>10371</v>
      </c>
      <c r="C4029" t="s">
        <v>10299</v>
      </c>
      <c r="D4029" t="s">
        <v>10</v>
      </c>
      <c r="E4029" t="s">
        <v>23</v>
      </c>
      <c r="F4029" t="b">
        <v>1</v>
      </c>
      <c r="G4029" s="1" t="s">
        <v>39731</v>
      </c>
      <c r="H4029" t="s">
        <v>10372</v>
      </c>
    </row>
    <row r="4030" spans="1:8" x14ac:dyDescent="0.25">
      <c r="A4030" t="s">
        <v>10373</v>
      </c>
      <c r="B4030" t="s">
        <v>10374</v>
      </c>
      <c r="C4030" t="s">
        <v>10299</v>
      </c>
      <c r="D4030" t="s">
        <v>10</v>
      </c>
      <c r="E4030" t="s">
        <v>23</v>
      </c>
      <c r="F4030" t="b">
        <v>0</v>
      </c>
      <c r="G4030" s="1" t="s">
        <v>39717</v>
      </c>
      <c r="H4030" t="s">
        <v>10375</v>
      </c>
    </row>
    <row r="4031" spans="1:8" x14ac:dyDescent="0.25">
      <c r="A4031" t="s">
        <v>10376</v>
      </c>
      <c r="B4031" t="s">
        <v>10350</v>
      </c>
      <c r="C4031" t="s">
        <v>10299</v>
      </c>
      <c r="D4031" t="s">
        <v>10</v>
      </c>
      <c r="E4031" t="s">
        <v>23</v>
      </c>
      <c r="F4031" t="b">
        <v>1</v>
      </c>
      <c r="G4031" s="1" t="s">
        <v>38428</v>
      </c>
      <c r="H4031" t="s">
        <v>10377</v>
      </c>
    </row>
    <row r="4032" spans="1:8" x14ac:dyDescent="0.25">
      <c r="A4032" t="s">
        <v>10378</v>
      </c>
      <c r="B4032" t="s">
        <v>10379</v>
      </c>
      <c r="C4032" t="s">
        <v>10299</v>
      </c>
      <c r="D4032" t="s">
        <v>10</v>
      </c>
      <c r="E4032" t="s">
        <v>23</v>
      </c>
      <c r="F4032" t="b">
        <v>1</v>
      </c>
      <c r="G4032" s="1" t="s">
        <v>38770</v>
      </c>
      <c r="H4032" t="s">
        <v>10380</v>
      </c>
    </row>
    <row r="4033" spans="1:8" x14ac:dyDescent="0.25">
      <c r="A4033" t="s">
        <v>10381</v>
      </c>
      <c r="B4033" t="s">
        <v>10379</v>
      </c>
      <c r="C4033" t="s">
        <v>10299</v>
      </c>
      <c r="D4033" t="s">
        <v>10</v>
      </c>
      <c r="E4033" t="s">
        <v>23</v>
      </c>
      <c r="F4033" t="b">
        <v>1</v>
      </c>
      <c r="G4033" s="1" t="s">
        <v>38770</v>
      </c>
      <c r="H4033" t="s">
        <v>10382</v>
      </c>
    </row>
    <row r="4034" spans="1:8" x14ac:dyDescent="0.25">
      <c r="A4034" t="s">
        <v>10383</v>
      </c>
      <c r="B4034" t="s">
        <v>10379</v>
      </c>
      <c r="C4034" t="s">
        <v>10299</v>
      </c>
      <c r="D4034" t="s">
        <v>10</v>
      </c>
      <c r="E4034" t="s">
        <v>23</v>
      </c>
      <c r="F4034" t="b">
        <v>1</v>
      </c>
      <c r="G4034" s="1" t="s">
        <v>38770</v>
      </c>
      <c r="H4034" t="s">
        <v>10384</v>
      </c>
    </row>
    <row r="4035" spans="1:8" x14ac:dyDescent="0.25">
      <c r="A4035" t="s">
        <v>10385</v>
      </c>
      <c r="B4035" t="s">
        <v>10379</v>
      </c>
      <c r="C4035" t="s">
        <v>10299</v>
      </c>
      <c r="D4035" t="s">
        <v>10</v>
      </c>
      <c r="E4035" t="s">
        <v>23</v>
      </c>
      <c r="F4035" t="b">
        <v>1</v>
      </c>
      <c r="G4035" s="1" t="s">
        <v>38770</v>
      </c>
      <c r="H4035" t="s">
        <v>10386</v>
      </c>
    </row>
    <row r="4036" spans="1:8" x14ac:dyDescent="0.25">
      <c r="A4036" t="s">
        <v>10387</v>
      </c>
      <c r="B4036" t="s">
        <v>10388</v>
      </c>
      <c r="C4036" t="s">
        <v>10299</v>
      </c>
      <c r="D4036" t="s">
        <v>10</v>
      </c>
      <c r="E4036" t="s">
        <v>23</v>
      </c>
      <c r="F4036" t="b">
        <v>1</v>
      </c>
      <c r="G4036" s="1" t="s">
        <v>38428</v>
      </c>
      <c r="H4036" t="s">
        <v>10389</v>
      </c>
    </row>
    <row r="4037" spans="1:8" x14ac:dyDescent="0.25">
      <c r="A4037" t="s">
        <v>10390</v>
      </c>
      <c r="B4037" t="s">
        <v>10391</v>
      </c>
      <c r="C4037" t="s">
        <v>10299</v>
      </c>
      <c r="D4037" t="s">
        <v>10</v>
      </c>
      <c r="E4037" t="s">
        <v>23</v>
      </c>
      <c r="F4037" t="b">
        <v>1</v>
      </c>
      <c r="G4037" s="1" t="s">
        <v>38428</v>
      </c>
      <c r="H4037" t="s">
        <v>10392</v>
      </c>
    </row>
    <row r="4038" spans="1:8" x14ac:dyDescent="0.25">
      <c r="A4038" t="s">
        <v>10393</v>
      </c>
      <c r="B4038" t="s">
        <v>10394</v>
      </c>
      <c r="C4038" t="s">
        <v>10299</v>
      </c>
      <c r="D4038" t="s">
        <v>10</v>
      </c>
      <c r="E4038" t="s">
        <v>23</v>
      </c>
      <c r="F4038" t="b">
        <v>1</v>
      </c>
      <c r="G4038" s="1" t="s">
        <v>38428</v>
      </c>
      <c r="H4038" t="s">
        <v>10395</v>
      </c>
    </row>
    <row r="4039" spans="1:8" x14ac:dyDescent="0.25">
      <c r="A4039" t="s">
        <v>10396</v>
      </c>
      <c r="B4039" t="s">
        <v>10331</v>
      </c>
      <c r="C4039" t="s">
        <v>10299</v>
      </c>
      <c r="D4039" t="s">
        <v>10</v>
      </c>
      <c r="E4039" t="s">
        <v>23</v>
      </c>
      <c r="F4039" t="b">
        <v>1</v>
      </c>
      <c r="G4039" s="1" t="s">
        <v>39050</v>
      </c>
      <c r="H4039" t="s">
        <v>10397</v>
      </c>
    </row>
    <row r="4040" spans="1:8" x14ac:dyDescent="0.25">
      <c r="A4040" t="s">
        <v>10398</v>
      </c>
      <c r="B4040" t="s">
        <v>10399</v>
      </c>
      <c r="C4040" t="s">
        <v>10299</v>
      </c>
      <c r="D4040" t="s">
        <v>10</v>
      </c>
      <c r="E4040" t="s">
        <v>23</v>
      </c>
      <c r="F4040" t="b">
        <v>1</v>
      </c>
      <c r="G4040" s="1" t="s">
        <v>39063</v>
      </c>
      <c r="H4040" t="s">
        <v>10400</v>
      </c>
    </row>
    <row r="4041" spans="1:8" x14ac:dyDescent="0.25">
      <c r="A4041" t="s">
        <v>10401</v>
      </c>
      <c r="B4041" t="s">
        <v>10402</v>
      </c>
      <c r="C4041" t="s">
        <v>10299</v>
      </c>
      <c r="D4041" t="s">
        <v>10</v>
      </c>
      <c r="E4041" t="s">
        <v>23</v>
      </c>
      <c r="F4041" t="b">
        <v>1</v>
      </c>
      <c r="G4041" s="1" t="s">
        <v>38428</v>
      </c>
      <c r="H4041" t="s">
        <v>10403</v>
      </c>
    </row>
    <row r="4042" spans="1:8" x14ac:dyDescent="0.25">
      <c r="A4042" t="s">
        <v>10404</v>
      </c>
      <c r="B4042" t="s">
        <v>10405</v>
      </c>
      <c r="C4042" t="s">
        <v>10299</v>
      </c>
      <c r="D4042" t="s">
        <v>10</v>
      </c>
      <c r="E4042" t="s">
        <v>23</v>
      </c>
      <c r="F4042" t="b">
        <v>1</v>
      </c>
      <c r="G4042" s="1" t="s">
        <v>38789</v>
      </c>
      <c r="H4042" t="s">
        <v>10406</v>
      </c>
    </row>
    <row r="4043" spans="1:8" x14ac:dyDescent="0.25">
      <c r="A4043" t="s">
        <v>10407</v>
      </c>
      <c r="B4043" t="s">
        <v>10408</v>
      </c>
      <c r="C4043" t="s">
        <v>10299</v>
      </c>
      <c r="D4043" t="s">
        <v>10</v>
      </c>
      <c r="E4043" t="s">
        <v>23</v>
      </c>
      <c r="F4043" t="b">
        <v>1</v>
      </c>
      <c r="G4043" s="1" t="s">
        <v>38790</v>
      </c>
      <c r="H4043" t="s">
        <v>10409</v>
      </c>
    </row>
    <row r="4044" spans="1:8" x14ac:dyDescent="0.25">
      <c r="A4044" t="s">
        <v>10410</v>
      </c>
      <c r="B4044" t="s">
        <v>10411</v>
      </c>
      <c r="C4044" t="s">
        <v>10299</v>
      </c>
      <c r="D4044" t="s">
        <v>10</v>
      </c>
      <c r="E4044" t="s">
        <v>23</v>
      </c>
      <c r="F4044" t="b">
        <v>1</v>
      </c>
      <c r="G4044" s="1" t="s">
        <v>40096</v>
      </c>
      <c r="H4044" t="s">
        <v>10412</v>
      </c>
    </row>
    <row r="4045" spans="1:8" x14ac:dyDescent="0.25">
      <c r="A4045" t="s">
        <v>10413</v>
      </c>
      <c r="B4045" t="s">
        <v>10414</v>
      </c>
      <c r="C4045" t="s">
        <v>10299</v>
      </c>
      <c r="D4045" t="s">
        <v>10</v>
      </c>
      <c r="E4045" t="s">
        <v>23</v>
      </c>
      <c r="F4045" t="b">
        <v>1</v>
      </c>
      <c r="G4045" s="1" t="s">
        <v>38428</v>
      </c>
      <c r="H4045" t="s">
        <v>10415</v>
      </c>
    </row>
    <row r="4046" spans="1:8" x14ac:dyDescent="0.25">
      <c r="A4046" t="s">
        <v>10416</v>
      </c>
      <c r="B4046" t="s">
        <v>10414</v>
      </c>
      <c r="C4046" t="s">
        <v>10299</v>
      </c>
      <c r="D4046" t="s">
        <v>10</v>
      </c>
      <c r="E4046" t="s">
        <v>23</v>
      </c>
      <c r="F4046" t="b">
        <v>1</v>
      </c>
      <c r="G4046" s="1" t="s">
        <v>38428</v>
      </c>
      <c r="H4046" t="s">
        <v>10417</v>
      </c>
    </row>
    <row r="4047" spans="1:8" x14ac:dyDescent="0.25">
      <c r="A4047" t="s">
        <v>10418</v>
      </c>
      <c r="B4047" t="s">
        <v>10414</v>
      </c>
      <c r="C4047" t="s">
        <v>10299</v>
      </c>
      <c r="D4047" t="s">
        <v>10</v>
      </c>
      <c r="E4047" t="s">
        <v>23</v>
      </c>
      <c r="F4047" t="b">
        <v>1</v>
      </c>
      <c r="G4047" s="1" t="s">
        <v>38789</v>
      </c>
      <c r="H4047" t="s">
        <v>10419</v>
      </c>
    </row>
    <row r="4048" spans="1:8" x14ac:dyDescent="0.25">
      <c r="A4048" t="s">
        <v>10420</v>
      </c>
      <c r="B4048" t="s">
        <v>10414</v>
      </c>
      <c r="C4048" t="s">
        <v>10299</v>
      </c>
      <c r="D4048" t="s">
        <v>10</v>
      </c>
      <c r="E4048" t="s">
        <v>23</v>
      </c>
      <c r="F4048" t="b">
        <v>1</v>
      </c>
      <c r="G4048" s="1" t="s">
        <v>38789</v>
      </c>
      <c r="H4048" t="s">
        <v>10421</v>
      </c>
    </row>
    <row r="4049" spans="1:8" x14ac:dyDescent="0.25">
      <c r="A4049" t="s">
        <v>10422</v>
      </c>
      <c r="B4049" t="s">
        <v>10414</v>
      </c>
      <c r="C4049" t="s">
        <v>10299</v>
      </c>
      <c r="D4049" t="s">
        <v>10</v>
      </c>
      <c r="E4049" t="s">
        <v>23</v>
      </c>
      <c r="F4049" t="b">
        <v>1</v>
      </c>
      <c r="G4049" s="1" t="s">
        <v>38789</v>
      </c>
      <c r="H4049" t="s">
        <v>10423</v>
      </c>
    </row>
    <row r="4050" spans="1:8" x14ac:dyDescent="0.25">
      <c r="A4050" t="s">
        <v>10424</v>
      </c>
      <c r="B4050" t="s">
        <v>10414</v>
      </c>
      <c r="C4050" t="s">
        <v>10299</v>
      </c>
      <c r="D4050" t="s">
        <v>10</v>
      </c>
      <c r="E4050" t="s">
        <v>23</v>
      </c>
      <c r="F4050" t="b">
        <v>1</v>
      </c>
      <c r="G4050" s="1" t="s">
        <v>38428</v>
      </c>
      <c r="H4050" t="s">
        <v>10425</v>
      </c>
    </row>
    <row r="4051" spans="1:8" x14ac:dyDescent="0.25">
      <c r="A4051" t="s">
        <v>10426</v>
      </c>
      <c r="B4051" t="s">
        <v>10427</v>
      </c>
      <c r="C4051" t="s">
        <v>10299</v>
      </c>
      <c r="D4051" t="s">
        <v>10</v>
      </c>
      <c r="E4051" t="s">
        <v>23</v>
      </c>
      <c r="F4051" t="b">
        <v>1</v>
      </c>
      <c r="G4051" s="1" t="s">
        <v>38812</v>
      </c>
      <c r="H4051" t="s">
        <v>10428</v>
      </c>
    </row>
    <row r="4052" spans="1:8" x14ac:dyDescent="0.25">
      <c r="A4052" t="s">
        <v>10429</v>
      </c>
      <c r="B4052" t="s">
        <v>3420</v>
      </c>
      <c r="C4052" t="s">
        <v>10430</v>
      </c>
      <c r="D4052" t="s">
        <v>10</v>
      </c>
      <c r="E4052" t="s">
        <v>11</v>
      </c>
      <c r="F4052" t="b">
        <v>1</v>
      </c>
      <c r="G4052" s="1" t="s">
        <v>40391</v>
      </c>
      <c r="H4052" t="s">
        <v>10431</v>
      </c>
    </row>
    <row r="4053" spans="1:8" x14ac:dyDescent="0.25">
      <c r="A4053" t="s">
        <v>10432</v>
      </c>
      <c r="B4053" t="s">
        <v>3426</v>
      </c>
      <c r="C4053" t="s">
        <v>10430</v>
      </c>
      <c r="D4053" t="s">
        <v>10</v>
      </c>
      <c r="E4053" t="s">
        <v>11</v>
      </c>
      <c r="F4053" t="b">
        <v>1</v>
      </c>
      <c r="G4053" s="1" t="s">
        <v>38428</v>
      </c>
      <c r="H4053" t="s">
        <v>10433</v>
      </c>
    </row>
    <row r="4054" spans="1:8" x14ac:dyDescent="0.25">
      <c r="A4054" t="s">
        <v>10434</v>
      </c>
      <c r="B4054" t="s">
        <v>3441</v>
      </c>
      <c r="C4054" t="s">
        <v>10430</v>
      </c>
      <c r="D4054" t="s">
        <v>10</v>
      </c>
      <c r="E4054" t="s">
        <v>11</v>
      </c>
      <c r="F4054" t="b">
        <v>1</v>
      </c>
      <c r="G4054" s="1" t="s">
        <v>38428</v>
      </c>
      <c r="H4054" t="s">
        <v>10435</v>
      </c>
    </row>
    <row r="4055" spans="1:8" x14ac:dyDescent="0.25">
      <c r="A4055" t="s">
        <v>10436</v>
      </c>
      <c r="B4055" t="s">
        <v>9681</v>
      </c>
      <c r="C4055" t="s">
        <v>10437</v>
      </c>
      <c r="D4055" t="s">
        <v>246</v>
      </c>
      <c r="E4055" t="s">
        <v>247</v>
      </c>
      <c r="F4055" t="b">
        <v>1</v>
      </c>
      <c r="G4055" s="1" t="s">
        <v>38640</v>
      </c>
      <c r="H4055" t="s">
        <v>10438</v>
      </c>
    </row>
    <row r="4056" spans="1:8" x14ac:dyDescent="0.25">
      <c r="A4056" t="s">
        <v>10439</v>
      </c>
      <c r="B4056" t="s">
        <v>10254</v>
      </c>
      <c r="C4056" t="s">
        <v>10437</v>
      </c>
      <c r="D4056" t="s">
        <v>246</v>
      </c>
      <c r="E4056" t="s">
        <v>247</v>
      </c>
      <c r="F4056" t="b">
        <v>1</v>
      </c>
      <c r="G4056" s="1" t="s">
        <v>38662</v>
      </c>
      <c r="H4056" t="s">
        <v>10440</v>
      </c>
    </row>
    <row r="4057" spans="1:8" x14ac:dyDescent="0.25">
      <c r="A4057" t="s">
        <v>10441</v>
      </c>
      <c r="B4057" t="s">
        <v>10442</v>
      </c>
      <c r="C4057" t="s">
        <v>10437</v>
      </c>
      <c r="D4057" t="s">
        <v>246</v>
      </c>
      <c r="E4057" t="s">
        <v>247</v>
      </c>
      <c r="F4057" t="b">
        <v>1</v>
      </c>
      <c r="G4057" s="1" t="s">
        <v>38953</v>
      </c>
      <c r="H4057" t="s">
        <v>10443</v>
      </c>
    </row>
    <row r="4058" spans="1:8" x14ac:dyDescent="0.25">
      <c r="A4058" t="s">
        <v>10444</v>
      </c>
      <c r="B4058" t="s">
        <v>2332</v>
      </c>
      <c r="C4058" t="s">
        <v>10437</v>
      </c>
      <c r="D4058" t="s">
        <v>246</v>
      </c>
      <c r="E4058" t="s">
        <v>247</v>
      </c>
      <c r="F4058" t="b">
        <v>1</v>
      </c>
      <c r="G4058" s="1" t="s">
        <v>40396</v>
      </c>
      <c r="H4058" t="s">
        <v>10445</v>
      </c>
    </row>
    <row r="4059" spans="1:8" x14ac:dyDescent="0.25">
      <c r="A4059" t="s">
        <v>10446</v>
      </c>
      <c r="B4059" t="s">
        <v>2329</v>
      </c>
      <c r="C4059" t="s">
        <v>10437</v>
      </c>
      <c r="D4059" t="s">
        <v>246</v>
      </c>
      <c r="E4059" t="s">
        <v>247</v>
      </c>
      <c r="F4059" t="b">
        <v>1</v>
      </c>
      <c r="G4059" s="1" t="s">
        <v>38447</v>
      </c>
      <c r="H4059" t="s">
        <v>10447</v>
      </c>
    </row>
    <row r="4060" spans="1:8" x14ac:dyDescent="0.25">
      <c r="A4060" t="s">
        <v>10448</v>
      </c>
      <c r="B4060" t="s">
        <v>10245</v>
      </c>
      <c r="C4060" t="s">
        <v>10437</v>
      </c>
      <c r="D4060" t="s">
        <v>246</v>
      </c>
      <c r="E4060" t="s">
        <v>247</v>
      </c>
      <c r="F4060" t="b">
        <v>1</v>
      </c>
      <c r="G4060" s="1" t="s">
        <v>38953</v>
      </c>
      <c r="H4060" t="s">
        <v>10449</v>
      </c>
    </row>
    <row r="4061" spans="1:8" x14ac:dyDescent="0.25">
      <c r="A4061" t="s">
        <v>10450</v>
      </c>
      <c r="B4061" t="s">
        <v>2341</v>
      </c>
      <c r="C4061" t="s">
        <v>10437</v>
      </c>
      <c r="D4061" t="s">
        <v>246</v>
      </c>
      <c r="E4061" t="s">
        <v>247</v>
      </c>
      <c r="F4061" t="b">
        <v>1</v>
      </c>
      <c r="G4061" s="1" t="s">
        <v>38560</v>
      </c>
      <c r="H4061" t="s">
        <v>10451</v>
      </c>
    </row>
    <row r="4062" spans="1:8" x14ac:dyDescent="0.25">
      <c r="A4062" t="s">
        <v>10452</v>
      </c>
      <c r="B4062" t="s">
        <v>10271</v>
      </c>
      <c r="C4062" t="s">
        <v>10437</v>
      </c>
      <c r="D4062" t="s">
        <v>246</v>
      </c>
      <c r="E4062" t="s">
        <v>247</v>
      </c>
      <c r="F4062" t="b">
        <v>1</v>
      </c>
      <c r="G4062" s="1" t="s">
        <v>38509</v>
      </c>
      <c r="H4062" t="s">
        <v>10453</v>
      </c>
    </row>
    <row r="4063" spans="1:8" x14ac:dyDescent="0.25">
      <c r="A4063" t="s">
        <v>10454</v>
      </c>
      <c r="B4063" t="s">
        <v>2344</v>
      </c>
      <c r="C4063" t="s">
        <v>10437</v>
      </c>
      <c r="D4063" t="s">
        <v>246</v>
      </c>
      <c r="E4063" t="s">
        <v>247</v>
      </c>
      <c r="F4063" t="b">
        <v>1</v>
      </c>
      <c r="G4063" s="1" t="s">
        <v>38560</v>
      </c>
      <c r="H4063" t="s">
        <v>10455</v>
      </c>
    </row>
    <row r="4064" spans="1:8" x14ac:dyDescent="0.25">
      <c r="A4064" t="s">
        <v>10456</v>
      </c>
      <c r="B4064" t="s">
        <v>10457</v>
      </c>
      <c r="C4064" t="s">
        <v>10437</v>
      </c>
      <c r="D4064" t="s">
        <v>246</v>
      </c>
      <c r="E4064" t="s">
        <v>247</v>
      </c>
      <c r="F4064" t="b">
        <v>1</v>
      </c>
      <c r="G4064" s="1" t="s">
        <v>38560</v>
      </c>
      <c r="H4064" t="s">
        <v>10458</v>
      </c>
    </row>
    <row r="4065" spans="1:8" x14ac:dyDescent="0.25">
      <c r="A4065" t="s">
        <v>10459</v>
      </c>
      <c r="B4065" t="s">
        <v>10227</v>
      </c>
      <c r="C4065" t="s">
        <v>10437</v>
      </c>
      <c r="D4065" t="s">
        <v>246</v>
      </c>
      <c r="E4065" t="s">
        <v>247</v>
      </c>
      <c r="F4065" t="b">
        <v>1</v>
      </c>
      <c r="G4065" s="1" t="s">
        <v>38684</v>
      </c>
      <c r="H4065" t="s">
        <v>10460</v>
      </c>
    </row>
    <row r="4066" spans="1:8" x14ac:dyDescent="0.25">
      <c r="A4066" t="s">
        <v>10461</v>
      </c>
      <c r="B4066" t="s">
        <v>3233</v>
      </c>
      <c r="C4066" t="s">
        <v>10437</v>
      </c>
      <c r="D4066" t="s">
        <v>246</v>
      </c>
      <c r="E4066" t="s">
        <v>247</v>
      </c>
      <c r="F4066" t="b">
        <v>1</v>
      </c>
      <c r="G4066" s="1" t="s">
        <v>38560</v>
      </c>
      <c r="H4066" t="s">
        <v>10462</v>
      </c>
    </row>
    <row r="4067" spans="1:8" x14ac:dyDescent="0.25">
      <c r="A4067" t="s">
        <v>10463</v>
      </c>
      <c r="B4067" t="s">
        <v>10221</v>
      </c>
      <c r="C4067" t="s">
        <v>10437</v>
      </c>
      <c r="D4067" t="s">
        <v>246</v>
      </c>
      <c r="E4067" t="s">
        <v>247</v>
      </c>
      <c r="F4067" t="b">
        <v>1</v>
      </c>
      <c r="G4067" s="1" t="s">
        <v>38677</v>
      </c>
      <c r="H4067" t="s">
        <v>10464</v>
      </c>
    </row>
    <row r="4068" spans="1:8" x14ac:dyDescent="0.25">
      <c r="A4068" t="s">
        <v>10465</v>
      </c>
      <c r="B4068" t="s">
        <v>10466</v>
      </c>
      <c r="C4068" t="s">
        <v>10437</v>
      </c>
      <c r="D4068" t="s">
        <v>246</v>
      </c>
      <c r="E4068" t="s">
        <v>247</v>
      </c>
      <c r="F4068" t="b">
        <v>1</v>
      </c>
      <c r="G4068" s="1" t="s">
        <v>38640</v>
      </c>
      <c r="H4068" t="s">
        <v>10467</v>
      </c>
    </row>
    <row r="4069" spans="1:8" x14ac:dyDescent="0.25">
      <c r="A4069" t="s">
        <v>10468</v>
      </c>
      <c r="B4069" t="s">
        <v>10224</v>
      </c>
      <c r="C4069" t="s">
        <v>10437</v>
      </c>
      <c r="D4069" t="s">
        <v>246</v>
      </c>
      <c r="E4069" t="s">
        <v>247</v>
      </c>
      <c r="F4069" t="b">
        <v>1</v>
      </c>
      <c r="G4069" s="1" t="s">
        <v>38677</v>
      </c>
      <c r="H4069" t="s">
        <v>10469</v>
      </c>
    </row>
    <row r="4070" spans="1:8" x14ac:dyDescent="0.25">
      <c r="A4070" t="s">
        <v>10470</v>
      </c>
      <c r="B4070" t="s">
        <v>10471</v>
      </c>
      <c r="C4070" t="s">
        <v>10437</v>
      </c>
      <c r="D4070" t="s">
        <v>246</v>
      </c>
      <c r="E4070" t="s">
        <v>247</v>
      </c>
      <c r="F4070" t="b">
        <v>1</v>
      </c>
      <c r="G4070" s="1" t="s">
        <v>38560</v>
      </c>
      <c r="H4070" t="s">
        <v>10472</v>
      </c>
    </row>
    <row r="4071" spans="1:8" x14ac:dyDescent="0.25">
      <c r="A4071" t="s">
        <v>10473</v>
      </c>
      <c r="B4071" t="s">
        <v>10474</v>
      </c>
      <c r="C4071" t="s">
        <v>10437</v>
      </c>
      <c r="D4071" t="s">
        <v>246</v>
      </c>
      <c r="E4071" t="s">
        <v>247</v>
      </c>
      <c r="F4071" t="b">
        <v>1</v>
      </c>
      <c r="G4071" s="1" t="s">
        <v>38560</v>
      </c>
      <c r="H4071" t="s">
        <v>10475</v>
      </c>
    </row>
    <row r="4072" spans="1:8" x14ac:dyDescent="0.25">
      <c r="A4072" t="s">
        <v>10476</v>
      </c>
      <c r="B4072" t="s">
        <v>10477</v>
      </c>
      <c r="C4072" t="s">
        <v>10437</v>
      </c>
      <c r="D4072" t="s">
        <v>246</v>
      </c>
      <c r="E4072" t="s">
        <v>247</v>
      </c>
      <c r="F4072" t="b">
        <v>1</v>
      </c>
      <c r="G4072" s="1" t="s">
        <v>39487</v>
      </c>
      <c r="H4072" t="s">
        <v>10478</v>
      </c>
    </row>
    <row r="4073" spans="1:8" x14ac:dyDescent="0.25">
      <c r="A4073" t="s">
        <v>10479</v>
      </c>
      <c r="B4073" t="s">
        <v>10477</v>
      </c>
      <c r="C4073" t="s">
        <v>10437</v>
      </c>
      <c r="D4073" t="s">
        <v>246</v>
      </c>
      <c r="E4073" t="s">
        <v>247</v>
      </c>
      <c r="F4073" t="b">
        <v>1</v>
      </c>
      <c r="G4073" s="1" t="s">
        <v>39487</v>
      </c>
      <c r="H4073" t="s">
        <v>10480</v>
      </c>
    </row>
    <row r="4074" spans="1:8" x14ac:dyDescent="0.25">
      <c r="A4074" t="s">
        <v>10481</v>
      </c>
      <c r="B4074" t="s">
        <v>10482</v>
      </c>
      <c r="C4074" t="s">
        <v>10437</v>
      </c>
      <c r="D4074" t="s">
        <v>246</v>
      </c>
      <c r="E4074" t="s">
        <v>247</v>
      </c>
      <c r="F4074" t="b">
        <v>1</v>
      </c>
      <c r="G4074" s="1" t="s">
        <v>40391</v>
      </c>
      <c r="H4074" t="s">
        <v>10483</v>
      </c>
    </row>
    <row r="4075" spans="1:8" x14ac:dyDescent="0.25">
      <c r="A4075" t="s">
        <v>10484</v>
      </c>
      <c r="B4075" t="s">
        <v>10485</v>
      </c>
      <c r="C4075" t="s">
        <v>10437</v>
      </c>
      <c r="D4075" t="s">
        <v>246</v>
      </c>
      <c r="E4075" t="s">
        <v>247</v>
      </c>
      <c r="F4075" t="b">
        <v>1</v>
      </c>
      <c r="G4075" s="1" t="s">
        <v>38677</v>
      </c>
      <c r="H4075" t="s">
        <v>10486</v>
      </c>
    </row>
    <row r="4076" spans="1:8" x14ac:dyDescent="0.25">
      <c r="A4076" t="s">
        <v>10487</v>
      </c>
      <c r="B4076" t="s">
        <v>10488</v>
      </c>
      <c r="C4076" t="s">
        <v>10437</v>
      </c>
      <c r="D4076" t="s">
        <v>246</v>
      </c>
      <c r="E4076" t="s">
        <v>247</v>
      </c>
      <c r="F4076" t="b">
        <v>1</v>
      </c>
      <c r="G4076" s="1" t="s">
        <v>38677</v>
      </c>
      <c r="H4076" t="s">
        <v>10489</v>
      </c>
    </row>
    <row r="4077" spans="1:8" x14ac:dyDescent="0.25">
      <c r="A4077" t="s">
        <v>10490</v>
      </c>
      <c r="B4077" t="s">
        <v>10491</v>
      </c>
      <c r="C4077" t="s">
        <v>10437</v>
      </c>
      <c r="D4077" t="s">
        <v>246</v>
      </c>
      <c r="E4077" t="s">
        <v>247</v>
      </c>
      <c r="F4077" t="b">
        <v>1</v>
      </c>
      <c r="G4077" s="1" t="s">
        <v>39303</v>
      </c>
      <c r="H4077" t="s">
        <v>10492</v>
      </c>
    </row>
    <row r="4078" spans="1:8" x14ac:dyDescent="0.25">
      <c r="A4078" t="s">
        <v>10493</v>
      </c>
      <c r="B4078" t="s">
        <v>2356</v>
      </c>
      <c r="C4078" t="s">
        <v>10437</v>
      </c>
      <c r="D4078" t="s">
        <v>246</v>
      </c>
      <c r="E4078" t="s">
        <v>247</v>
      </c>
      <c r="F4078" t="b">
        <v>1</v>
      </c>
      <c r="G4078" s="1" t="s">
        <v>38560</v>
      </c>
      <c r="H4078" t="s">
        <v>10494</v>
      </c>
    </row>
    <row r="4079" spans="1:8" x14ac:dyDescent="0.25">
      <c r="A4079" t="s">
        <v>10495</v>
      </c>
      <c r="B4079" t="s">
        <v>10488</v>
      </c>
      <c r="C4079" t="s">
        <v>10437</v>
      </c>
      <c r="D4079" t="s">
        <v>246</v>
      </c>
      <c r="E4079" t="s">
        <v>247</v>
      </c>
      <c r="F4079" t="b">
        <v>1</v>
      </c>
      <c r="G4079" s="1" t="s">
        <v>38680</v>
      </c>
      <c r="H4079" t="s">
        <v>10496</v>
      </c>
    </row>
    <row r="4080" spans="1:8" x14ac:dyDescent="0.25">
      <c r="A4080" t="s">
        <v>10497</v>
      </c>
      <c r="B4080" t="s">
        <v>10491</v>
      </c>
      <c r="C4080" t="s">
        <v>10437</v>
      </c>
      <c r="D4080" t="s">
        <v>246</v>
      </c>
      <c r="E4080" t="s">
        <v>247</v>
      </c>
      <c r="F4080" t="b">
        <v>1</v>
      </c>
      <c r="G4080" s="1" t="s">
        <v>38560</v>
      </c>
      <c r="H4080" t="s">
        <v>10498</v>
      </c>
    </row>
    <row r="4081" spans="1:8" x14ac:dyDescent="0.25">
      <c r="A4081" t="s">
        <v>10499</v>
      </c>
      <c r="B4081" t="s">
        <v>10500</v>
      </c>
      <c r="C4081" t="s">
        <v>10501</v>
      </c>
      <c r="D4081" t="s">
        <v>10</v>
      </c>
      <c r="E4081" t="s">
        <v>158</v>
      </c>
      <c r="F4081" t="b">
        <v>1</v>
      </c>
      <c r="G4081" s="1" t="s">
        <v>39514</v>
      </c>
      <c r="H4081" t="s">
        <v>10502</v>
      </c>
    </row>
    <row r="4082" spans="1:8" x14ac:dyDescent="0.25">
      <c r="A4082" t="s">
        <v>10503</v>
      </c>
      <c r="B4082" t="s">
        <v>2145</v>
      </c>
      <c r="C4082" t="s">
        <v>10501</v>
      </c>
      <c r="D4082" t="s">
        <v>10</v>
      </c>
      <c r="E4082" t="s">
        <v>158</v>
      </c>
      <c r="F4082" t="b">
        <v>1</v>
      </c>
      <c r="G4082" s="1" t="s">
        <v>40177</v>
      </c>
      <c r="H4082" t="s">
        <v>10504</v>
      </c>
    </row>
    <row r="4083" spans="1:8" x14ac:dyDescent="0.25">
      <c r="A4083" t="s">
        <v>10505</v>
      </c>
      <c r="B4083" t="s">
        <v>10506</v>
      </c>
      <c r="C4083" t="s">
        <v>10507</v>
      </c>
      <c r="D4083" t="s">
        <v>10</v>
      </c>
      <c r="E4083" t="s">
        <v>23</v>
      </c>
      <c r="F4083" t="b">
        <v>1</v>
      </c>
      <c r="G4083" s="1" t="s">
        <v>39717</v>
      </c>
      <c r="H4083" t="s">
        <v>10508</v>
      </c>
    </row>
    <row r="4084" spans="1:8" x14ac:dyDescent="0.25">
      <c r="A4084" t="s">
        <v>10509</v>
      </c>
      <c r="B4084" t="s">
        <v>10510</v>
      </c>
      <c r="C4084" t="s">
        <v>10507</v>
      </c>
      <c r="D4084" t="s">
        <v>10</v>
      </c>
      <c r="E4084" t="s">
        <v>23</v>
      </c>
      <c r="F4084" t="b">
        <v>1</v>
      </c>
      <c r="G4084" s="1" t="s">
        <v>39758</v>
      </c>
      <c r="H4084" t="s">
        <v>10511</v>
      </c>
    </row>
    <row r="4085" spans="1:8" x14ac:dyDescent="0.25">
      <c r="A4085" t="s">
        <v>10512</v>
      </c>
      <c r="B4085" t="s">
        <v>10513</v>
      </c>
      <c r="C4085" t="s">
        <v>10507</v>
      </c>
      <c r="D4085" t="s">
        <v>10</v>
      </c>
      <c r="E4085" t="s">
        <v>23</v>
      </c>
      <c r="F4085" t="b">
        <v>1</v>
      </c>
      <c r="G4085" s="1" t="s">
        <v>38428</v>
      </c>
      <c r="H4085" t="s">
        <v>10514</v>
      </c>
    </row>
    <row r="4086" spans="1:8" x14ac:dyDescent="0.25">
      <c r="A4086" t="s">
        <v>10515</v>
      </c>
      <c r="B4086" t="s">
        <v>6179</v>
      </c>
      <c r="C4086" t="s">
        <v>10507</v>
      </c>
      <c r="D4086" t="s">
        <v>10</v>
      </c>
      <c r="E4086" t="s">
        <v>23</v>
      </c>
      <c r="F4086" t="b">
        <v>1</v>
      </c>
      <c r="G4086" s="1" t="s">
        <v>38428</v>
      </c>
      <c r="H4086" t="s">
        <v>10516</v>
      </c>
    </row>
    <row r="4087" spans="1:8" x14ac:dyDescent="0.25">
      <c r="A4087" t="s">
        <v>10517</v>
      </c>
      <c r="B4087" t="s">
        <v>10510</v>
      </c>
      <c r="C4087" t="s">
        <v>10507</v>
      </c>
      <c r="D4087" t="s">
        <v>10</v>
      </c>
      <c r="E4087" t="s">
        <v>23</v>
      </c>
      <c r="F4087" t="b">
        <v>1</v>
      </c>
      <c r="G4087" s="1" t="s">
        <v>38428</v>
      </c>
      <c r="H4087" t="s">
        <v>10518</v>
      </c>
    </row>
    <row r="4088" spans="1:8" x14ac:dyDescent="0.25">
      <c r="A4088" t="s">
        <v>10519</v>
      </c>
      <c r="B4088" t="s">
        <v>10510</v>
      </c>
      <c r="C4088" t="s">
        <v>10507</v>
      </c>
      <c r="D4088" t="s">
        <v>10</v>
      </c>
      <c r="E4088" t="s">
        <v>23</v>
      </c>
      <c r="F4088" t="b">
        <v>1</v>
      </c>
      <c r="G4088" s="1" t="s">
        <v>40287</v>
      </c>
      <c r="H4088" t="s">
        <v>10520</v>
      </c>
    </row>
    <row r="4089" spans="1:8" x14ac:dyDescent="0.25">
      <c r="A4089" t="s">
        <v>10521</v>
      </c>
      <c r="B4089" t="s">
        <v>10510</v>
      </c>
      <c r="C4089" t="s">
        <v>10507</v>
      </c>
      <c r="D4089" t="s">
        <v>10</v>
      </c>
      <c r="E4089" t="s">
        <v>23</v>
      </c>
      <c r="F4089" t="b">
        <v>1</v>
      </c>
      <c r="G4089" s="1" t="s">
        <v>40287</v>
      </c>
      <c r="H4089" t="s">
        <v>10522</v>
      </c>
    </row>
    <row r="4090" spans="1:8" x14ac:dyDescent="0.25">
      <c r="A4090" t="s">
        <v>10523</v>
      </c>
      <c r="B4090" t="s">
        <v>10510</v>
      </c>
      <c r="C4090" t="s">
        <v>10507</v>
      </c>
      <c r="D4090" t="s">
        <v>10</v>
      </c>
      <c r="E4090" t="s">
        <v>23</v>
      </c>
      <c r="F4090" t="b">
        <v>1</v>
      </c>
      <c r="G4090" s="1" t="s">
        <v>40285</v>
      </c>
      <c r="H4090" t="s">
        <v>10524</v>
      </c>
    </row>
    <row r="4091" spans="1:8" x14ac:dyDescent="0.25">
      <c r="A4091" t="s">
        <v>10525</v>
      </c>
      <c r="B4091" t="s">
        <v>10526</v>
      </c>
      <c r="C4091" t="s">
        <v>10507</v>
      </c>
      <c r="D4091" t="s">
        <v>10</v>
      </c>
      <c r="E4091" t="s">
        <v>23</v>
      </c>
      <c r="F4091" t="b">
        <v>1</v>
      </c>
      <c r="G4091" s="1" t="s">
        <v>41149</v>
      </c>
      <c r="H4091" t="s">
        <v>10527</v>
      </c>
    </row>
    <row r="4092" spans="1:8" x14ac:dyDescent="0.25">
      <c r="A4092" t="s">
        <v>10528</v>
      </c>
      <c r="B4092" t="s">
        <v>10506</v>
      </c>
      <c r="C4092" t="s">
        <v>10507</v>
      </c>
      <c r="D4092" t="s">
        <v>10</v>
      </c>
      <c r="E4092" t="s">
        <v>23</v>
      </c>
      <c r="F4092" t="b">
        <v>1</v>
      </c>
      <c r="G4092" s="1" t="s">
        <v>40321</v>
      </c>
      <c r="H4092" t="s">
        <v>10529</v>
      </c>
    </row>
    <row r="4093" spans="1:8" x14ac:dyDescent="0.25">
      <c r="A4093" t="s">
        <v>10530</v>
      </c>
      <c r="B4093" t="s">
        <v>10513</v>
      </c>
      <c r="C4093" t="s">
        <v>10507</v>
      </c>
      <c r="D4093" t="s">
        <v>10</v>
      </c>
      <c r="E4093" t="s">
        <v>23</v>
      </c>
      <c r="F4093" t="b">
        <v>1</v>
      </c>
      <c r="G4093" s="1" t="s">
        <v>38428</v>
      </c>
      <c r="H4093" t="s">
        <v>10531</v>
      </c>
    </row>
    <row r="4094" spans="1:8" x14ac:dyDescent="0.25">
      <c r="A4094" t="s">
        <v>10532</v>
      </c>
      <c r="B4094" t="s">
        <v>10513</v>
      </c>
      <c r="C4094" t="s">
        <v>10507</v>
      </c>
      <c r="D4094" t="s">
        <v>10</v>
      </c>
      <c r="E4094" t="s">
        <v>23</v>
      </c>
      <c r="F4094" t="b">
        <v>1</v>
      </c>
      <c r="G4094" s="1" t="s">
        <v>38428</v>
      </c>
      <c r="H4094" t="s">
        <v>10533</v>
      </c>
    </row>
    <row r="4095" spans="1:8" x14ac:dyDescent="0.25">
      <c r="A4095" t="s">
        <v>10534</v>
      </c>
      <c r="B4095" t="s">
        <v>10510</v>
      </c>
      <c r="C4095" t="s">
        <v>10507</v>
      </c>
      <c r="D4095" t="s">
        <v>10</v>
      </c>
      <c r="E4095" t="s">
        <v>23</v>
      </c>
      <c r="F4095" t="b">
        <v>1</v>
      </c>
      <c r="G4095" s="1" t="s">
        <v>39717</v>
      </c>
      <c r="H4095" t="s">
        <v>10535</v>
      </c>
    </row>
    <row r="4096" spans="1:8" x14ac:dyDescent="0.25">
      <c r="A4096" t="s">
        <v>10536</v>
      </c>
      <c r="B4096" t="s">
        <v>6179</v>
      </c>
      <c r="C4096" t="s">
        <v>10507</v>
      </c>
      <c r="D4096" t="s">
        <v>10</v>
      </c>
      <c r="E4096" t="s">
        <v>23</v>
      </c>
      <c r="F4096" t="b">
        <v>1</v>
      </c>
      <c r="G4096" s="1" t="s">
        <v>38428</v>
      </c>
      <c r="H4096" t="s">
        <v>10537</v>
      </c>
    </row>
    <row r="4097" spans="1:8" x14ac:dyDescent="0.25">
      <c r="A4097" t="s">
        <v>10538</v>
      </c>
      <c r="B4097" t="s">
        <v>10526</v>
      </c>
      <c r="C4097" t="s">
        <v>10507</v>
      </c>
      <c r="D4097" t="s">
        <v>10</v>
      </c>
      <c r="E4097" t="s">
        <v>23</v>
      </c>
      <c r="F4097" t="b">
        <v>1</v>
      </c>
      <c r="G4097" s="1" t="s">
        <v>39406</v>
      </c>
      <c r="H4097" t="s">
        <v>10539</v>
      </c>
    </row>
    <row r="4098" spans="1:8" x14ac:dyDescent="0.25">
      <c r="A4098" t="s">
        <v>10540</v>
      </c>
      <c r="B4098" t="s">
        <v>10541</v>
      </c>
      <c r="C4098" t="s">
        <v>10542</v>
      </c>
      <c r="D4098" t="s">
        <v>246</v>
      </c>
      <c r="E4098" t="s">
        <v>247</v>
      </c>
      <c r="F4098" t="b">
        <v>1</v>
      </c>
      <c r="G4098" s="1" t="s">
        <v>38535</v>
      </c>
      <c r="H4098" t="s">
        <v>10543</v>
      </c>
    </row>
    <row r="4099" spans="1:8" x14ac:dyDescent="0.25">
      <c r="A4099" t="s">
        <v>10544</v>
      </c>
      <c r="B4099" t="s">
        <v>10545</v>
      </c>
      <c r="C4099" t="s">
        <v>10542</v>
      </c>
      <c r="D4099" t="s">
        <v>246</v>
      </c>
      <c r="E4099" t="s">
        <v>247</v>
      </c>
      <c r="F4099" t="b">
        <v>1</v>
      </c>
      <c r="G4099" s="1" t="s">
        <v>38509</v>
      </c>
      <c r="H4099" t="s">
        <v>10546</v>
      </c>
    </row>
    <row r="4100" spans="1:8" x14ac:dyDescent="0.25">
      <c r="A4100" t="s">
        <v>10547</v>
      </c>
      <c r="B4100" t="s">
        <v>10548</v>
      </c>
      <c r="C4100" t="s">
        <v>10542</v>
      </c>
      <c r="D4100" t="s">
        <v>246</v>
      </c>
      <c r="E4100" t="s">
        <v>247</v>
      </c>
      <c r="F4100" t="b">
        <v>1</v>
      </c>
      <c r="G4100" s="1" t="s">
        <v>38509</v>
      </c>
      <c r="H4100" t="s">
        <v>10549</v>
      </c>
    </row>
    <row r="4101" spans="1:8" x14ac:dyDescent="0.25">
      <c r="A4101" t="s">
        <v>10550</v>
      </c>
      <c r="B4101" t="s">
        <v>10551</v>
      </c>
      <c r="C4101" t="s">
        <v>10542</v>
      </c>
      <c r="D4101" t="s">
        <v>246</v>
      </c>
      <c r="E4101" t="s">
        <v>247</v>
      </c>
      <c r="F4101" t="b">
        <v>1</v>
      </c>
      <c r="G4101" s="1" t="s">
        <v>38513</v>
      </c>
      <c r="H4101" t="s">
        <v>10552</v>
      </c>
    </row>
    <row r="4102" spans="1:8" x14ac:dyDescent="0.25">
      <c r="A4102" t="s">
        <v>10553</v>
      </c>
      <c r="B4102" t="s">
        <v>10554</v>
      </c>
      <c r="C4102" t="s">
        <v>10542</v>
      </c>
      <c r="D4102" t="s">
        <v>246</v>
      </c>
      <c r="E4102" t="s">
        <v>247</v>
      </c>
      <c r="F4102" t="b">
        <v>1</v>
      </c>
      <c r="G4102" s="1" t="s">
        <v>38518</v>
      </c>
      <c r="H4102" t="s">
        <v>10555</v>
      </c>
    </row>
    <row r="4103" spans="1:8" x14ac:dyDescent="0.25">
      <c r="A4103" t="s">
        <v>10556</v>
      </c>
      <c r="B4103" t="s">
        <v>10557</v>
      </c>
      <c r="C4103" t="s">
        <v>10542</v>
      </c>
      <c r="D4103" t="s">
        <v>246</v>
      </c>
      <c r="E4103" t="s">
        <v>247</v>
      </c>
      <c r="F4103" t="b">
        <v>1</v>
      </c>
      <c r="G4103" s="1" t="s">
        <v>38518</v>
      </c>
      <c r="H4103" t="s">
        <v>10555</v>
      </c>
    </row>
    <row r="4104" spans="1:8" x14ac:dyDescent="0.25">
      <c r="A4104" t="s">
        <v>10558</v>
      </c>
      <c r="B4104" t="s">
        <v>10545</v>
      </c>
      <c r="C4104" t="s">
        <v>10542</v>
      </c>
      <c r="D4104" t="s">
        <v>246</v>
      </c>
      <c r="E4104" t="s">
        <v>247</v>
      </c>
      <c r="F4104" t="b">
        <v>1</v>
      </c>
      <c r="G4104" s="1" t="s">
        <v>38518</v>
      </c>
      <c r="H4104" t="s">
        <v>10559</v>
      </c>
    </row>
    <row r="4105" spans="1:8" x14ac:dyDescent="0.25">
      <c r="A4105" t="s">
        <v>10560</v>
      </c>
      <c r="B4105" t="s">
        <v>10561</v>
      </c>
      <c r="C4105" t="s">
        <v>10542</v>
      </c>
      <c r="D4105" t="s">
        <v>246</v>
      </c>
      <c r="E4105" t="s">
        <v>247</v>
      </c>
      <c r="F4105" t="b">
        <v>1</v>
      </c>
      <c r="G4105" s="1" t="s">
        <v>38560</v>
      </c>
      <c r="H4105" t="s">
        <v>10562</v>
      </c>
    </row>
    <row r="4106" spans="1:8" x14ac:dyDescent="0.25">
      <c r="A4106" t="s">
        <v>10563</v>
      </c>
      <c r="B4106" t="s">
        <v>10564</v>
      </c>
      <c r="C4106" t="s">
        <v>10542</v>
      </c>
      <c r="D4106" t="s">
        <v>246</v>
      </c>
      <c r="E4106" t="s">
        <v>247</v>
      </c>
      <c r="F4106" t="b">
        <v>1</v>
      </c>
      <c r="G4106" s="1" t="s">
        <v>38560</v>
      </c>
      <c r="H4106" t="s">
        <v>10565</v>
      </c>
    </row>
    <row r="4107" spans="1:8" x14ac:dyDescent="0.25">
      <c r="A4107" t="s">
        <v>10566</v>
      </c>
      <c r="B4107" t="s">
        <v>10567</v>
      </c>
      <c r="C4107" t="s">
        <v>10542</v>
      </c>
      <c r="D4107" t="s">
        <v>246</v>
      </c>
      <c r="E4107" t="s">
        <v>247</v>
      </c>
      <c r="F4107" t="b">
        <v>1</v>
      </c>
      <c r="G4107" s="1" t="s">
        <v>38560</v>
      </c>
      <c r="H4107" t="s">
        <v>10568</v>
      </c>
    </row>
    <row r="4108" spans="1:8" x14ac:dyDescent="0.25">
      <c r="A4108" t="s">
        <v>10569</v>
      </c>
      <c r="B4108" t="s">
        <v>10570</v>
      </c>
      <c r="C4108" t="s">
        <v>10542</v>
      </c>
      <c r="D4108" t="s">
        <v>246</v>
      </c>
      <c r="E4108" t="s">
        <v>247</v>
      </c>
      <c r="F4108" t="b">
        <v>1</v>
      </c>
      <c r="G4108" s="1" t="s">
        <v>38560</v>
      </c>
      <c r="H4108" t="s">
        <v>10571</v>
      </c>
    </row>
    <row r="4109" spans="1:8" x14ac:dyDescent="0.25">
      <c r="A4109" t="s">
        <v>10572</v>
      </c>
      <c r="B4109" t="s">
        <v>10573</v>
      </c>
      <c r="C4109" t="s">
        <v>10542</v>
      </c>
      <c r="D4109" t="s">
        <v>246</v>
      </c>
      <c r="E4109" t="s">
        <v>247</v>
      </c>
      <c r="F4109" t="b">
        <v>1</v>
      </c>
      <c r="G4109" s="1" t="s">
        <v>38560</v>
      </c>
      <c r="H4109" t="s">
        <v>10574</v>
      </c>
    </row>
    <row r="4110" spans="1:8" x14ac:dyDescent="0.25">
      <c r="A4110" t="s">
        <v>10575</v>
      </c>
      <c r="B4110" t="s">
        <v>10576</v>
      </c>
      <c r="C4110" t="s">
        <v>10542</v>
      </c>
      <c r="D4110" t="s">
        <v>246</v>
      </c>
      <c r="E4110" t="s">
        <v>247</v>
      </c>
      <c r="F4110" t="b">
        <v>1</v>
      </c>
      <c r="G4110" s="1" t="s">
        <v>38560</v>
      </c>
      <c r="H4110" t="s">
        <v>10577</v>
      </c>
    </row>
    <row r="4111" spans="1:8" x14ac:dyDescent="0.25">
      <c r="A4111" t="s">
        <v>10578</v>
      </c>
      <c r="B4111" t="s">
        <v>10579</v>
      </c>
      <c r="C4111" t="s">
        <v>10542</v>
      </c>
      <c r="D4111" t="s">
        <v>246</v>
      </c>
      <c r="E4111" t="s">
        <v>247</v>
      </c>
      <c r="F4111" t="b">
        <v>1</v>
      </c>
      <c r="G4111" s="1" t="s">
        <v>38560</v>
      </c>
      <c r="H4111" t="s">
        <v>10571</v>
      </c>
    </row>
    <row r="4112" spans="1:8" x14ac:dyDescent="0.25">
      <c r="A4112" t="s">
        <v>10580</v>
      </c>
      <c r="B4112" t="s">
        <v>10581</v>
      </c>
      <c r="C4112" t="s">
        <v>10542</v>
      </c>
      <c r="D4112" t="s">
        <v>246</v>
      </c>
      <c r="E4112" t="s">
        <v>247</v>
      </c>
      <c r="F4112" t="b">
        <v>1</v>
      </c>
      <c r="G4112" s="1" t="s">
        <v>38560</v>
      </c>
      <c r="H4112" t="s">
        <v>10582</v>
      </c>
    </row>
    <row r="4113" spans="1:8" x14ac:dyDescent="0.25">
      <c r="A4113" t="s">
        <v>10583</v>
      </c>
      <c r="B4113" t="s">
        <v>10584</v>
      </c>
      <c r="C4113" t="s">
        <v>10542</v>
      </c>
      <c r="D4113" t="s">
        <v>246</v>
      </c>
      <c r="E4113" t="s">
        <v>247</v>
      </c>
      <c r="F4113" t="b">
        <v>1</v>
      </c>
      <c r="G4113" s="1" t="s">
        <v>38560</v>
      </c>
      <c r="H4113" t="s">
        <v>10585</v>
      </c>
    </row>
    <row r="4114" spans="1:8" x14ac:dyDescent="0.25">
      <c r="A4114" t="s">
        <v>10586</v>
      </c>
      <c r="B4114" t="s">
        <v>10587</v>
      </c>
      <c r="C4114" t="s">
        <v>10542</v>
      </c>
      <c r="D4114" t="s">
        <v>246</v>
      </c>
      <c r="E4114" t="s">
        <v>247</v>
      </c>
      <c r="F4114" t="b">
        <v>1</v>
      </c>
      <c r="G4114" s="1" t="s">
        <v>38609</v>
      </c>
      <c r="H4114" t="s">
        <v>10588</v>
      </c>
    </row>
    <row r="4115" spans="1:8" x14ac:dyDescent="0.25">
      <c r="A4115" t="s">
        <v>10589</v>
      </c>
      <c r="B4115" t="s">
        <v>10590</v>
      </c>
      <c r="C4115" t="s">
        <v>10542</v>
      </c>
      <c r="D4115" t="s">
        <v>246</v>
      </c>
      <c r="E4115" t="s">
        <v>247</v>
      </c>
      <c r="F4115" t="b">
        <v>1</v>
      </c>
      <c r="G4115" s="1" t="s">
        <v>38640</v>
      </c>
      <c r="H4115" t="s">
        <v>10591</v>
      </c>
    </row>
    <row r="4116" spans="1:8" x14ac:dyDescent="0.25">
      <c r="A4116" t="s">
        <v>10592</v>
      </c>
      <c r="B4116" t="s">
        <v>10593</v>
      </c>
      <c r="C4116" t="s">
        <v>10542</v>
      </c>
      <c r="D4116" t="s">
        <v>246</v>
      </c>
      <c r="E4116" t="s">
        <v>247</v>
      </c>
      <c r="F4116" t="b">
        <v>1</v>
      </c>
      <c r="G4116" s="1" t="s">
        <v>38640</v>
      </c>
      <c r="H4116" t="s">
        <v>10594</v>
      </c>
    </row>
    <row r="4117" spans="1:8" x14ac:dyDescent="0.25">
      <c r="A4117" t="s">
        <v>10595</v>
      </c>
      <c r="B4117" t="s">
        <v>10596</v>
      </c>
      <c r="C4117" t="s">
        <v>10542</v>
      </c>
      <c r="D4117" t="s">
        <v>246</v>
      </c>
      <c r="E4117" t="s">
        <v>247</v>
      </c>
      <c r="F4117" t="b">
        <v>1</v>
      </c>
      <c r="G4117" s="1" t="s">
        <v>38677</v>
      </c>
      <c r="H4117" t="s">
        <v>10597</v>
      </c>
    </row>
    <row r="4118" spans="1:8" x14ac:dyDescent="0.25">
      <c r="A4118" t="s">
        <v>10598</v>
      </c>
      <c r="B4118" t="s">
        <v>10599</v>
      </c>
      <c r="C4118" t="s">
        <v>10542</v>
      </c>
      <c r="D4118" t="s">
        <v>246</v>
      </c>
      <c r="E4118" t="s">
        <v>247</v>
      </c>
      <c r="F4118" t="b">
        <v>1</v>
      </c>
      <c r="G4118" s="1" t="s">
        <v>38677</v>
      </c>
      <c r="H4118" t="s">
        <v>10600</v>
      </c>
    </row>
    <row r="4119" spans="1:8" x14ac:dyDescent="0.25">
      <c r="A4119" t="s">
        <v>10601</v>
      </c>
      <c r="B4119" t="s">
        <v>10602</v>
      </c>
      <c r="C4119" t="s">
        <v>10542</v>
      </c>
      <c r="D4119" t="s">
        <v>246</v>
      </c>
      <c r="E4119" t="s">
        <v>247</v>
      </c>
      <c r="F4119" t="b">
        <v>1</v>
      </c>
      <c r="G4119" s="1" t="s">
        <v>38855</v>
      </c>
      <c r="H4119" t="s">
        <v>10603</v>
      </c>
    </row>
    <row r="4120" spans="1:8" x14ac:dyDescent="0.25">
      <c r="A4120" t="s">
        <v>10604</v>
      </c>
      <c r="B4120" t="s">
        <v>10605</v>
      </c>
      <c r="C4120" t="s">
        <v>10542</v>
      </c>
      <c r="D4120" t="s">
        <v>246</v>
      </c>
      <c r="E4120" t="s">
        <v>247</v>
      </c>
      <c r="F4120" t="b">
        <v>1</v>
      </c>
      <c r="G4120" s="1" t="s">
        <v>38950</v>
      </c>
      <c r="H4120" t="s">
        <v>10606</v>
      </c>
    </row>
    <row r="4121" spans="1:8" x14ac:dyDescent="0.25">
      <c r="A4121" t="s">
        <v>10607</v>
      </c>
      <c r="B4121" t="s">
        <v>10608</v>
      </c>
      <c r="C4121" t="s">
        <v>10542</v>
      </c>
      <c r="D4121" t="s">
        <v>246</v>
      </c>
      <c r="E4121" t="s">
        <v>247</v>
      </c>
      <c r="F4121" t="b">
        <v>1</v>
      </c>
      <c r="G4121" s="1" t="s">
        <v>38950</v>
      </c>
      <c r="H4121" t="s">
        <v>10609</v>
      </c>
    </row>
    <row r="4122" spans="1:8" x14ac:dyDescent="0.25">
      <c r="A4122" t="s">
        <v>10610</v>
      </c>
      <c r="B4122" t="s">
        <v>7125</v>
      </c>
      <c r="C4122" t="s">
        <v>10542</v>
      </c>
      <c r="D4122" t="s">
        <v>246</v>
      </c>
      <c r="E4122" t="s">
        <v>247</v>
      </c>
      <c r="F4122" t="b">
        <v>1</v>
      </c>
      <c r="G4122" s="1" t="s">
        <v>38950</v>
      </c>
      <c r="H4122" t="s">
        <v>10611</v>
      </c>
    </row>
    <row r="4123" spans="1:8" x14ac:dyDescent="0.25">
      <c r="A4123" t="s">
        <v>10612</v>
      </c>
      <c r="B4123" t="s">
        <v>10613</v>
      </c>
      <c r="C4123" t="s">
        <v>10542</v>
      </c>
      <c r="D4123" t="s">
        <v>246</v>
      </c>
      <c r="E4123" t="s">
        <v>247</v>
      </c>
      <c r="F4123" t="b">
        <v>1</v>
      </c>
      <c r="G4123" s="1" t="s">
        <v>40526</v>
      </c>
      <c r="H4123" t="s">
        <v>10614</v>
      </c>
    </row>
    <row r="4124" spans="1:8" x14ac:dyDescent="0.25">
      <c r="A4124" t="s">
        <v>10615</v>
      </c>
      <c r="B4124" t="s">
        <v>10616</v>
      </c>
      <c r="C4124" t="s">
        <v>10542</v>
      </c>
      <c r="D4124" t="s">
        <v>246</v>
      </c>
      <c r="E4124" t="s">
        <v>247</v>
      </c>
      <c r="F4124" t="b">
        <v>1</v>
      </c>
      <c r="G4124" s="1" t="s">
        <v>38896</v>
      </c>
      <c r="H4124" t="s">
        <v>10617</v>
      </c>
    </row>
    <row r="4125" spans="1:8" x14ac:dyDescent="0.25">
      <c r="A4125" t="s">
        <v>10618</v>
      </c>
      <c r="B4125" t="s">
        <v>10619</v>
      </c>
      <c r="C4125" t="s">
        <v>10542</v>
      </c>
      <c r="D4125" t="s">
        <v>246</v>
      </c>
      <c r="E4125" t="s">
        <v>247</v>
      </c>
      <c r="F4125" t="b">
        <v>1</v>
      </c>
      <c r="G4125" s="1" t="s">
        <v>38660</v>
      </c>
      <c r="H4125" t="s">
        <v>10620</v>
      </c>
    </row>
    <row r="4126" spans="1:8" x14ac:dyDescent="0.25">
      <c r="A4126" t="s">
        <v>10621</v>
      </c>
      <c r="B4126" t="s">
        <v>10622</v>
      </c>
      <c r="C4126" t="s">
        <v>10542</v>
      </c>
      <c r="D4126" t="s">
        <v>246</v>
      </c>
      <c r="E4126" t="s">
        <v>247</v>
      </c>
      <c r="F4126" t="b">
        <v>1</v>
      </c>
      <c r="G4126" s="1" t="s">
        <v>38560</v>
      </c>
      <c r="H4126" t="s">
        <v>10623</v>
      </c>
    </row>
    <row r="4127" spans="1:8" x14ac:dyDescent="0.25">
      <c r="A4127" t="s">
        <v>10624</v>
      </c>
      <c r="B4127" t="s">
        <v>10625</v>
      </c>
      <c r="C4127" t="s">
        <v>10542</v>
      </c>
      <c r="D4127" t="s">
        <v>246</v>
      </c>
      <c r="E4127" t="s">
        <v>247</v>
      </c>
      <c r="F4127" t="b">
        <v>1</v>
      </c>
      <c r="G4127" s="1" t="s">
        <v>41111</v>
      </c>
      <c r="H4127" t="s">
        <v>10626</v>
      </c>
    </row>
    <row r="4128" spans="1:8" x14ac:dyDescent="0.25">
      <c r="A4128" t="s">
        <v>10627</v>
      </c>
      <c r="B4128" t="s">
        <v>10616</v>
      </c>
      <c r="C4128" t="s">
        <v>10542</v>
      </c>
      <c r="D4128" t="s">
        <v>246</v>
      </c>
      <c r="E4128" t="s">
        <v>247</v>
      </c>
      <c r="F4128" t="b">
        <v>1</v>
      </c>
      <c r="G4128" s="1" t="s">
        <v>40382</v>
      </c>
      <c r="H4128" t="s">
        <v>10628</v>
      </c>
    </row>
    <row r="4129" spans="1:8" x14ac:dyDescent="0.25">
      <c r="A4129" t="s">
        <v>10629</v>
      </c>
      <c r="B4129" t="s">
        <v>10630</v>
      </c>
      <c r="C4129" t="s">
        <v>10542</v>
      </c>
      <c r="D4129" t="s">
        <v>246</v>
      </c>
      <c r="E4129" t="s">
        <v>247</v>
      </c>
      <c r="F4129" t="b">
        <v>1</v>
      </c>
      <c r="G4129" s="1" t="s">
        <v>38428</v>
      </c>
      <c r="H4129" t="s">
        <v>10631</v>
      </c>
    </row>
    <row r="4130" spans="1:8" x14ac:dyDescent="0.25">
      <c r="A4130" t="s">
        <v>10632</v>
      </c>
      <c r="B4130" t="s">
        <v>10633</v>
      </c>
      <c r="C4130" t="s">
        <v>10542</v>
      </c>
      <c r="D4130" t="s">
        <v>246</v>
      </c>
      <c r="E4130" t="s">
        <v>247</v>
      </c>
      <c r="F4130" t="b">
        <v>1</v>
      </c>
      <c r="G4130" s="1" t="s">
        <v>39259</v>
      </c>
      <c r="H4130" t="s">
        <v>10634</v>
      </c>
    </row>
    <row r="4131" spans="1:8" x14ac:dyDescent="0.25">
      <c r="A4131" t="s">
        <v>10635</v>
      </c>
      <c r="B4131" t="s">
        <v>10636</v>
      </c>
      <c r="C4131" t="s">
        <v>10542</v>
      </c>
      <c r="D4131" t="s">
        <v>246</v>
      </c>
      <c r="E4131" t="s">
        <v>247</v>
      </c>
      <c r="F4131" t="b">
        <v>1</v>
      </c>
      <c r="G4131" s="1" t="s">
        <v>38720</v>
      </c>
      <c r="H4131" t="s">
        <v>10637</v>
      </c>
    </row>
    <row r="4132" spans="1:8" x14ac:dyDescent="0.25">
      <c r="A4132" t="s">
        <v>10638</v>
      </c>
      <c r="B4132" t="s">
        <v>10639</v>
      </c>
      <c r="C4132" t="s">
        <v>10542</v>
      </c>
      <c r="D4132" t="s">
        <v>246</v>
      </c>
      <c r="E4132" t="s">
        <v>247</v>
      </c>
      <c r="F4132" t="b">
        <v>1</v>
      </c>
      <c r="G4132" s="1" t="s">
        <v>40866</v>
      </c>
      <c r="H4132" t="s">
        <v>10640</v>
      </c>
    </row>
    <row r="4133" spans="1:8" x14ac:dyDescent="0.25">
      <c r="A4133" t="s">
        <v>10641</v>
      </c>
      <c r="B4133" t="s">
        <v>10636</v>
      </c>
      <c r="C4133" t="s">
        <v>10542</v>
      </c>
      <c r="D4133" t="s">
        <v>246</v>
      </c>
      <c r="E4133" t="s">
        <v>247</v>
      </c>
      <c r="F4133" t="b">
        <v>1</v>
      </c>
      <c r="G4133" s="1" t="s">
        <v>38720</v>
      </c>
      <c r="H4133" t="s">
        <v>10642</v>
      </c>
    </row>
    <row r="4134" spans="1:8" x14ac:dyDescent="0.25">
      <c r="A4134" t="s">
        <v>10643</v>
      </c>
      <c r="B4134" t="s">
        <v>10636</v>
      </c>
      <c r="C4134" t="s">
        <v>10542</v>
      </c>
      <c r="D4134" t="s">
        <v>246</v>
      </c>
      <c r="E4134" t="s">
        <v>247</v>
      </c>
      <c r="F4134" t="b">
        <v>1</v>
      </c>
      <c r="G4134" s="1" t="s">
        <v>38720</v>
      </c>
      <c r="H4134" t="s">
        <v>10644</v>
      </c>
    </row>
    <row r="4135" spans="1:8" x14ac:dyDescent="0.25">
      <c r="A4135" t="s">
        <v>10645</v>
      </c>
      <c r="B4135" t="s">
        <v>10646</v>
      </c>
      <c r="C4135" t="s">
        <v>10542</v>
      </c>
      <c r="D4135" t="s">
        <v>246</v>
      </c>
      <c r="E4135" t="s">
        <v>247</v>
      </c>
      <c r="F4135" t="b">
        <v>1</v>
      </c>
      <c r="G4135" s="1" t="s">
        <v>38560</v>
      </c>
      <c r="H4135" t="s">
        <v>10647</v>
      </c>
    </row>
    <row r="4136" spans="1:8" x14ac:dyDescent="0.25">
      <c r="A4136" t="s">
        <v>10648</v>
      </c>
      <c r="B4136" t="s">
        <v>10649</v>
      </c>
      <c r="C4136" t="s">
        <v>10542</v>
      </c>
      <c r="D4136" t="s">
        <v>246</v>
      </c>
      <c r="E4136" t="s">
        <v>247</v>
      </c>
      <c r="F4136" t="b">
        <v>1</v>
      </c>
      <c r="G4136" s="1" t="s">
        <v>38662</v>
      </c>
      <c r="H4136" t="s">
        <v>10650</v>
      </c>
    </row>
    <row r="4137" spans="1:8" x14ac:dyDescent="0.25">
      <c r="A4137" t="s">
        <v>10651</v>
      </c>
      <c r="B4137" t="s">
        <v>10649</v>
      </c>
      <c r="C4137" t="s">
        <v>10542</v>
      </c>
      <c r="D4137" t="s">
        <v>246</v>
      </c>
      <c r="E4137" t="s">
        <v>247</v>
      </c>
      <c r="F4137" t="b">
        <v>1</v>
      </c>
      <c r="G4137" s="1" t="s">
        <v>39150</v>
      </c>
      <c r="H4137" t="s">
        <v>10652</v>
      </c>
    </row>
    <row r="4138" spans="1:8" x14ac:dyDescent="0.25">
      <c r="A4138" t="s">
        <v>10653</v>
      </c>
      <c r="B4138" t="s">
        <v>10649</v>
      </c>
      <c r="C4138" t="s">
        <v>10542</v>
      </c>
      <c r="D4138" t="s">
        <v>246</v>
      </c>
      <c r="E4138" t="s">
        <v>247</v>
      </c>
      <c r="F4138" t="b">
        <v>1</v>
      </c>
      <c r="G4138" s="1" t="s">
        <v>39131</v>
      </c>
      <c r="H4138" t="s">
        <v>10654</v>
      </c>
    </row>
    <row r="4139" spans="1:8" x14ac:dyDescent="0.25">
      <c r="A4139" t="s">
        <v>10655</v>
      </c>
      <c r="B4139" t="s">
        <v>10656</v>
      </c>
      <c r="C4139" t="s">
        <v>10542</v>
      </c>
      <c r="D4139" t="s">
        <v>246</v>
      </c>
      <c r="E4139" t="s">
        <v>247</v>
      </c>
      <c r="F4139" t="b">
        <v>1</v>
      </c>
      <c r="G4139" s="1" t="s">
        <v>39329</v>
      </c>
      <c r="H4139" t="s">
        <v>10657</v>
      </c>
    </row>
    <row r="4140" spans="1:8" x14ac:dyDescent="0.25">
      <c r="A4140" t="s">
        <v>10658</v>
      </c>
      <c r="B4140" t="s">
        <v>10630</v>
      </c>
      <c r="C4140" t="s">
        <v>10542</v>
      </c>
      <c r="D4140" t="s">
        <v>246</v>
      </c>
      <c r="E4140" t="s">
        <v>247</v>
      </c>
      <c r="F4140" t="b">
        <v>1</v>
      </c>
      <c r="G4140" s="1" t="s">
        <v>38428</v>
      </c>
      <c r="H4140" t="s">
        <v>10659</v>
      </c>
    </row>
    <row r="4141" spans="1:8" x14ac:dyDescent="0.25">
      <c r="A4141" t="s">
        <v>10660</v>
      </c>
      <c r="B4141" t="s">
        <v>10661</v>
      </c>
      <c r="C4141" t="s">
        <v>10542</v>
      </c>
      <c r="D4141" t="s">
        <v>246</v>
      </c>
      <c r="E4141" t="s">
        <v>247</v>
      </c>
      <c r="F4141" t="b">
        <v>1</v>
      </c>
      <c r="G4141" s="1" t="s">
        <v>38722</v>
      </c>
      <c r="H4141" t="s">
        <v>10662</v>
      </c>
    </row>
    <row r="4142" spans="1:8" x14ac:dyDescent="0.25">
      <c r="A4142" t="s">
        <v>10663</v>
      </c>
      <c r="B4142" t="s">
        <v>10639</v>
      </c>
      <c r="C4142" t="s">
        <v>10542</v>
      </c>
      <c r="D4142" t="s">
        <v>246</v>
      </c>
      <c r="E4142" t="s">
        <v>247</v>
      </c>
      <c r="F4142" t="b">
        <v>1</v>
      </c>
      <c r="G4142" s="1" t="s">
        <v>38560</v>
      </c>
      <c r="H4142" t="s">
        <v>10664</v>
      </c>
    </row>
    <row r="4143" spans="1:8" x14ac:dyDescent="0.25">
      <c r="A4143" t="s">
        <v>10665</v>
      </c>
      <c r="B4143" t="s">
        <v>10666</v>
      </c>
      <c r="C4143" t="s">
        <v>10542</v>
      </c>
      <c r="D4143" t="s">
        <v>246</v>
      </c>
      <c r="E4143" t="s">
        <v>247</v>
      </c>
      <c r="F4143" t="b">
        <v>1</v>
      </c>
      <c r="G4143" s="1" t="s">
        <v>38560</v>
      </c>
      <c r="H4143" t="s">
        <v>10667</v>
      </c>
    </row>
    <row r="4144" spans="1:8" x14ac:dyDescent="0.25">
      <c r="A4144" t="s">
        <v>10668</v>
      </c>
      <c r="B4144" t="s">
        <v>10666</v>
      </c>
      <c r="C4144" t="s">
        <v>10542</v>
      </c>
      <c r="D4144" t="s">
        <v>246</v>
      </c>
      <c r="E4144" t="s">
        <v>247</v>
      </c>
      <c r="F4144" t="b">
        <v>1</v>
      </c>
      <c r="G4144" s="1" t="s">
        <v>38709</v>
      </c>
      <c r="H4144" t="s">
        <v>10669</v>
      </c>
    </row>
    <row r="4145" spans="1:8" x14ac:dyDescent="0.25">
      <c r="A4145" t="s">
        <v>10670</v>
      </c>
      <c r="B4145" t="s">
        <v>10545</v>
      </c>
      <c r="C4145" t="s">
        <v>10542</v>
      </c>
      <c r="D4145" t="s">
        <v>246</v>
      </c>
      <c r="E4145" t="s">
        <v>247</v>
      </c>
      <c r="F4145" t="b">
        <v>1</v>
      </c>
      <c r="G4145" s="1" t="s">
        <v>38518</v>
      </c>
      <c r="H4145" t="s">
        <v>10671</v>
      </c>
    </row>
    <row r="4146" spans="1:8" x14ac:dyDescent="0.25">
      <c r="A4146" t="s">
        <v>10672</v>
      </c>
      <c r="B4146" t="s">
        <v>10545</v>
      </c>
      <c r="C4146" t="s">
        <v>10542</v>
      </c>
      <c r="D4146" t="s">
        <v>246</v>
      </c>
      <c r="E4146" t="s">
        <v>247</v>
      </c>
      <c r="F4146" t="b">
        <v>1</v>
      </c>
      <c r="G4146" s="1" t="s">
        <v>38518</v>
      </c>
      <c r="H4146" t="s">
        <v>10673</v>
      </c>
    </row>
    <row r="4147" spans="1:8" x14ac:dyDescent="0.25">
      <c r="A4147" t="s">
        <v>10674</v>
      </c>
      <c r="B4147" t="s">
        <v>10675</v>
      </c>
      <c r="C4147" t="s">
        <v>10542</v>
      </c>
      <c r="D4147" t="s">
        <v>246</v>
      </c>
      <c r="E4147" t="s">
        <v>247</v>
      </c>
      <c r="F4147" t="b">
        <v>1</v>
      </c>
      <c r="G4147" s="1" t="s">
        <v>38560</v>
      </c>
      <c r="H4147" t="s">
        <v>10571</v>
      </c>
    </row>
    <row r="4148" spans="1:8" x14ac:dyDescent="0.25">
      <c r="A4148" t="s">
        <v>10676</v>
      </c>
      <c r="B4148" t="s">
        <v>10677</v>
      </c>
      <c r="C4148" t="s">
        <v>10542</v>
      </c>
      <c r="D4148" t="s">
        <v>246</v>
      </c>
      <c r="E4148" t="s">
        <v>247</v>
      </c>
      <c r="F4148" t="b">
        <v>1</v>
      </c>
      <c r="G4148" s="1" t="s">
        <v>38677</v>
      </c>
      <c r="H4148" t="s">
        <v>10678</v>
      </c>
    </row>
    <row r="4149" spans="1:8" x14ac:dyDescent="0.25">
      <c r="A4149" t="s">
        <v>10679</v>
      </c>
      <c r="B4149" t="s">
        <v>10639</v>
      </c>
      <c r="C4149" t="s">
        <v>10542</v>
      </c>
      <c r="D4149" t="s">
        <v>246</v>
      </c>
      <c r="E4149" t="s">
        <v>247</v>
      </c>
      <c r="F4149" t="b">
        <v>1</v>
      </c>
      <c r="G4149" s="1" t="s">
        <v>38560</v>
      </c>
      <c r="H4149" t="s">
        <v>10680</v>
      </c>
    </row>
    <row r="4150" spans="1:8" x14ac:dyDescent="0.25">
      <c r="A4150" t="s">
        <v>10681</v>
      </c>
      <c r="B4150" t="s">
        <v>10677</v>
      </c>
      <c r="C4150" t="s">
        <v>10542</v>
      </c>
      <c r="D4150" t="s">
        <v>246</v>
      </c>
      <c r="E4150" t="s">
        <v>247</v>
      </c>
      <c r="F4150" t="b">
        <v>1</v>
      </c>
      <c r="G4150" s="1" t="s">
        <v>38677</v>
      </c>
      <c r="H4150" t="s">
        <v>10682</v>
      </c>
    </row>
    <row r="4151" spans="1:8" x14ac:dyDescent="0.25">
      <c r="A4151" t="s">
        <v>10683</v>
      </c>
      <c r="B4151" t="s">
        <v>10677</v>
      </c>
      <c r="C4151" t="s">
        <v>10542</v>
      </c>
      <c r="D4151" t="s">
        <v>246</v>
      </c>
      <c r="E4151" t="s">
        <v>247</v>
      </c>
      <c r="F4151" t="b">
        <v>1</v>
      </c>
      <c r="G4151" s="1" t="s">
        <v>38677</v>
      </c>
      <c r="H4151" t="s">
        <v>10684</v>
      </c>
    </row>
    <row r="4152" spans="1:8" x14ac:dyDescent="0.25">
      <c r="A4152" t="s">
        <v>10685</v>
      </c>
      <c r="B4152" t="s">
        <v>10677</v>
      </c>
      <c r="C4152" t="s">
        <v>10542</v>
      </c>
      <c r="D4152" t="s">
        <v>246</v>
      </c>
      <c r="E4152" t="s">
        <v>247</v>
      </c>
      <c r="F4152" t="b">
        <v>1</v>
      </c>
      <c r="G4152" s="1" t="s">
        <v>38677</v>
      </c>
      <c r="H4152" t="s">
        <v>10686</v>
      </c>
    </row>
    <row r="4153" spans="1:8" x14ac:dyDescent="0.25">
      <c r="A4153" t="s">
        <v>10687</v>
      </c>
      <c r="B4153" t="s">
        <v>10656</v>
      </c>
      <c r="C4153" t="s">
        <v>10542</v>
      </c>
      <c r="D4153" t="s">
        <v>246</v>
      </c>
      <c r="E4153" t="s">
        <v>247</v>
      </c>
      <c r="F4153" t="b">
        <v>1</v>
      </c>
      <c r="G4153" s="1" t="s">
        <v>38570</v>
      </c>
      <c r="H4153" t="s">
        <v>10688</v>
      </c>
    </row>
    <row r="4154" spans="1:8" x14ac:dyDescent="0.25">
      <c r="A4154" t="s">
        <v>10689</v>
      </c>
      <c r="B4154" t="s">
        <v>10690</v>
      </c>
      <c r="C4154" t="s">
        <v>10542</v>
      </c>
      <c r="D4154" t="s">
        <v>246</v>
      </c>
      <c r="E4154" t="s">
        <v>247</v>
      </c>
      <c r="F4154" t="b">
        <v>1</v>
      </c>
      <c r="G4154" s="1" t="s">
        <v>38560</v>
      </c>
      <c r="H4154" t="s">
        <v>10691</v>
      </c>
    </row>
    <row r="4155" spans="1:8" x14ac:dyDescent="0.25">
      <c r="A4155" t="s">
        <v>10692</v>
      </c>
      <c r="B4155" t="s">
        <v>10693</v>
      </c>
      <c r="C4155" t="s">
        <v>10542</v>
      </c>
      <c r="D4155" t="s">
        <v>246</v>
      </c>
      <c r="E4155" t="s">
        <v>247</v>
      </c>
      <c r="F4155" t="b">
        <v>1</v>
      </c>
      <c r="G4155" s="1" t="s">
        <v>39357</v>
      </c>
      <c r="H4155" t="s">
        <v>10694</v>
      </c>
    </row>
    <row r="4156" spans="1:8" x14ac:dyDescent="0.25">
      <c r="A4156" t="s">
        <v>10695</v>
      </c>
      <c r="B4156" t="s">
        <v>10693</v>
      </c>
      <c r="C4156" t="s">
        <v>10542</v>
      </c>
      <c r="D4156" t="s">
        <v>246</v>
      </c>
      <c r="E4156" t="s">
        <v>247</v>
      </c>
      <c r="F4156" t="b">
        <v>1</v>
      </c>
      <c r="G4156" s="1" t="s">
        <v>38560</v>
      </c>
      <c r="H4156" t="s">
        <v>10696</v>
      </c>
    </row>
    <row r="4157" spans="1:8" x14ac:dyDescent="0.25">
      <c r="A4157" t="s">
        <v>10697</v>
      </c>
      <c r="B4157" t="s">
        <v>10690</v>
      </c>
      <c r="C4157" t="s">
        <v>10542</v>
      </c>
      <c r="D4157" t="s">
        <v>246</v>
      </c>
      <c r="E4157" t="s">
        <v>247</v>
      </c>
      <c r="F4157" t="b">
        <v>1</v>
      </c>
      <c r="G4157" s="1" t="s">
        <v>39259</v>
      </c>
      <c r="H4157" t="s">
        <v>10698</v>
      </c>
    </row>
    <row r="4158" spans="1:8" x14ac:dyDescent="0.25">
      <c r="A4158" t="s">
        <v>10699</v>
      </c>
      <c r="B4158" t="s">
        <v>10358</v>
      </c>
      <c r="C4158" t="s">
        <v>10700</v>
      </c>
      <c r="D4158" t="s">
        <v>10</v>
      </c>
      <c r="E4158" t="s">
        <v>23</v>
      </c>
      <c r="F4158" t="b">
        <v>1</v>
      </c>
      <c r="G4158" s="1" t="s">
        <v>38428</v>
      </c>
      <c r="H4158" t="s">
        <v>10701</v>
      </c>
    </row>
    <row r="4159" spans="1:8" x14ac:dyDescent="0.25">
      <c r="A4159" t="s">
        <v>10702</v>
      </c>
      <c r="B4159" t="s">
        <v>10358</v>
      </c>
      <c r="C4159" t="s">
        <v>10700</v>
      </c>
      <c r="D4159" t="s">
        <v>10</v>
      </c>
      <c r="E4159" t="s">
        <v>23</v>
      </c>
      <c r="F4159" t="b">
        <v>1</v>
      </c>
      <c r="G4159" s="1" t="s">
        <v>38428</v>
      </c>
      <c r="H4159" t="s">
        <v>10703</v>
      </c>
    </row>
    <row r="4160" spans="1:8" x14ac:dyDescent="0.25">
      <c r="A4160" t="s">
        <v>10704</v>
      </c>
      <c r="B4160" t="s">
        <v>10358</v>
      </c>
      <c r="C4160" t="s">
        <v>10700</v>
      </c>
      <c r="D4160" t="s">
        <v>10</v>
      </c>
      <c r="E4160" t="s">
        <v>23</v>
      </c>
      <c r="F4160" t="b">
        <v>1</v>
      </c>
      <c r="G4160" s="1" t="s">
        <v>38428</v>
      </c>
      <c r="H4160" t="s">
        <v>10701</v>
      </c>
    </row>
    <row r="4161" spans="1:8" x14ac:dyDescent="0.25">
      <c r="A4161" t="s">
        <v>10705</v>
      </c>
      <c r="B4161" t="s">
        <v>10358</v>
      </c>
      <c r="C4161" t="s">
        <v>10700</v>
      </c>
      <c r="D4161" t="s">
        <v>10</v>
      </c>
      <c r="E4161" t="s">
        <v>23</v>
      </c>
      <c r="F4161" t="b">
        <v>1</v>
      </c>
      <c r="G4161" s="1" t="s">
        <v>38428</v>
      </c>
      <c r="H4161" t="s">
        <v>10703</v>
      </c>
    </row>
    <row r="4162" spans="1:8" x14ac:dyDescent="0.25">
      <c r="A4162" t="s">
        <v>10706</v>
      </c>
      <c r="B4162" t="s">
        <v>10707</v>
      </c>
      <c r="C4162" t="s">
        <v>10700</v>
      </c>
      <c r="D4162" t="s">
        <v>10</v>
      </c>
      <c r="E4162" t="s">
        <v>23</v>
      </c>
      <c r="F4162" t="b">
        <v>1</v>
      </c>
      <c r="G4162" s="1" t="s">
        <v>38428</v>
      </c>
      <c r="H4162" t="s">
        <v>10708</v>
      </c>
    </row>
    <row r="4163" spans="1:8" x14ac:dyDescent="0.25">
      <c r="A4163" t="s">
        <v>10709</v>
      </c>
      <c r="B4163" t="s">
        <v>10707</v>
      </c>
      <c r="C4163" t="s">
        <v>10700</v>
      </c>
      <c r="D4163" t="s">
        <v>10</v>
      </c>
      <c r="E4163" t="s">
        <v>23</v>
      </c>
      <c r="F4163" t="b">
        <v>1</v>
      </c>
      <c r="G4163" s="1" t="s">
        <v>38428</v>
      </c>
      <c r="H4163" t="s">
        <v>10710</v>
      </c>
    </row>
    <row r="4164" spans="1:8" x14ac:dyDescent="0.25">
      <c r="A4164" t="s">
        <v>10711</v>
      </c>
      <c r="B4164" t="s">
        <v>10712</v>
      </c>
      <c r="C4164" t="s">
        <v>10700</v>
      </c>
      <c r="D4164" t="s">
        <v>10</v>
      </c>
      <c r="E4164" t="s">
        <v>23</v>
      </c>
      <c r="F4164" t="b">
        <v>1</v>
      </c>
      <c r="G4164" s="1" t="s">
        <v>40105</v>
      </c>
      <c r="H4164" t="s">
        <v>10713</v>
      </c>
    </row>
    <row r="4165" spans="1:8" x14ac:dyDescent="0.25">
      <c r="A4165" t="s">
        <v>10714</v>
      </c>
      <c r="B4165" t="s">
        <v>10715</v>
      </c>
      <c r="C4165" t="s">
        <v>10700</v>
      </c>
      <c r="D4165" t="s">
        <v>10</v>
      </c>
      <c r="E4165" t="s">
        <v>23</v>
      </c>
      <c r="F4165" t="b">
        <v>1</v>
      </c>
      <c r="G4165" s="1" t="s">
        <v>39913</v>
      </c>
      <c r="H4165" t="s">
        <v>10716</v>
      </c>
    </row>
    <row r="4166" spans="1:8" x14ac:dyDescent="0.25">
      <c r="A4166" t="s">
        <v>10717</v>
      </c>
      <c r="B4166" t="s">
        <v>10718</v>
      </c>
      <c r="C4166" t="s">
        <v>10700</v>
      </c>
      <c r="D4166" t="s">
        <v>10</v>
      </c>
      <c r="E4166" t="s">
        <v>23</v>
      </c>
      <c r="F4166" t="b">
        <v>1</v>
      </c>
      <c r="G4166" s="1" t="s">
        <v>38428</v>
      </c>
      <c r="H4166" t="s">
        <v>10719</v>
      </c>
    </row>
    <row r="4167" spans="1:8" x14ac:dyDescent="0.25">
      <c r="A4167" t="s">
        <v>10720</v>
      </c>
      <c r="B4167" t="s">
        <v>10721</v>
      </c>
      <c r="C4167" t="s">
        <v>10700</v>
      </c>
      <c r="D4167" t="s">
        <v>10</v>
      </c>
      <c r="E4167" t="s">
        <v>23</v>
      </c>
      <c r="F4167" t="b">
        <v>1</v>
      </c>
      <c r="G4167" s="1" t="s">
        <v>39901</v>
      </c>
      <c r="H4167" t="s">
        <v>10722</v>
      </c>
    </row>
    <row r="4168" spans="1:8" x14ac:dyDescent="0.25">
      <c r="A4168" t="s">
        <v>10723</v>
      </c>
      <c r="B4168" t="s">
        <v>10724</v>
      </c>
      <c r="C4168" t="s">
        <v>10725</v>
      </c>
      <c r="D4168" t="s">
        <v>246</v>
      </c>
      <c r="E4168" t="s">
        <v>247</v>
      </c>
      <c r="F4168" t="b">
        <v>1</v>
      </c>
      <c r="G4168" s="1" t="s">
        <v>38677</v>
      </c>
      <c r="H4168" t="s">
        <v>10726</v>
      </c>
    </row>
    <row r="4169" spans="1:8" x14ac:dyDescent="0.25">
      <c r="A4169" t="s">
        <v>10727</v>
      </c>
      <c r="B4169" t="s">
        <v>10728</v>
      </c>
      <c r="C4169" t="s">
        <v>10725</v>
      </c>
      <c r="D4169" t="s">
        <v>246</v>
      </c>
      <c r="E4169" t="s">
        <v>247</v>
      </c>
      <c r="F4169" t="b">
        <v>1</v>
      </c>
      <c r="G4169" s="1" t="s">
        <v>38623</v>
      </c>
      <c r="H4169" t="s">
        <v>10729</v>
      </c>
    </row>
    <row r="4170" spans="1:8" x14ac:dyDescent="0.25">
      <c r="A4170" t="s">
        <v>10730</v>
      </c>
      <c r="B4170" t="s">
        <v>10728</v>
      </c>
      <c r="C4170" t="s">
        <v>10725</v>
      </c>
      <c r="D4170" t="s">
        <v>246</v>
      </c>
      <c r="E4170" t="s">
        <v>247</v>
      </c>
      <c r="F4170" t="b">
        <v>1</v>
      </c>
      <c r="G4170" s="1" t="s">
        <v>38428</v>
      </c>
      <c r="H4170" t="s">
        <v>10731</v>
      </c>
    </row>
    <row r="4171" spans="1:8" x14ac:dyDescent="0.25">
      <c r="A4171" t="s">
        <v>10732</v>
      </c>
      <c r="B4171" t="s">
        <v>10733</v>
      </c>
      <c r="C4171" t="s">
        <v>10725</v>
      </c>
      <c r="D4171" t="s">
        <v>246</v>
      </c>
      <c r="E4171" t="s">
        <v>247</v>
      </c>
      <c r="F4171" t="b">
        <v>1</v>
      </c>
      <c r="G4171" s="1" t="s">
        <v>38640</v>
      </c>
      <c r="H4171" t="s">
        <v>10734</v>
      </c>
    </row>
    <row r="4172" spans="1:8" x14ac:dyDescent="0.25">
      <c r="A4172" t="s">
        <v>10735</v>
      </c>
      <c r="B4172" t="s">
        <v>10733</v>
      </c>
      <c r="C4172" t="s">
        <v>10725</v>
      </c>
      <c r="D4172" t="s">
        <v>246</v>
      </c>
      <c r="E4172" t="s">
        <v>247</v>
      </c>
      <c r="F4172" t="b">
        <v>1</v>
      </c>
      <c r="G4172" s="1" t="s">
        <v>38640</v>
      </c>
      <c r="H4172" t="s">
        <v>10736</v>
      </c>
    </row>
    <row r="4173" spans="1:8" x14ac:dyDescent="0.25">
      <c r="A4173" t="s">
        <v>10737</v>
      </c>
      <c r="B4173" t="s">
        <v>10738</v>
      </c>
      <c r="C4173" t="s">
        <v>10725</v>
      </c>
      <c r="D4173" t="s">
        <v>246</v>
      </c>
      <c r="E4173" t="s">
        <v>247</v>
      </c>
      <c r="F4173" t="b">
        <v>1</v>
      </c>
      <c r="G4173" s="1" t="s">
        <v>41010</v>
      </c>
      <c r="H4173" t="s">
        <v>10739</v>
      </c>
    </row>
    <row r="4174" spans="1:8" x14ac:dyDescent="0.25">
      <c r="A4174" t="s">
        <v>10740</v>
      </c>
      <c r="B4174" t="s">
        <v>10741</v>
      </c>
      <c r="C4174" t="s">
        <v>10725</v>
      </c>
      <c r="D4174" t="s">
        <v>246</v>
      </c>
      <c r="E4174" t="s">
        <v>247</v>
      </c>
      <c r="F4174" t="b">
        <v>1</v>
      </c>
      <c r="G4174" s="1" t="s">
        <v>38560</v>
      </c>
      <c r="H4174" t="s">
        <v>10742</v>
      </c>
    </row>
    <row r="4175" spans="1:8" x14ac:dyDescent="0.25">
      <c r="A4175" t="s">
        <v>10743</v>
      </c>
      <c r="B4175" t="s">
        <v>10744</v>
      </c>
      <c r="C4175" t="s">
        <v>10725</v>
      </c>
      <c r="D4175" t="s">
        <v>246</v>
      </c>
      <c r="E4175" t="s">
        <v>247</v>
      </c>
      <c r="F4175" t="b">
        <v>1</v>
      </c>
      <c r="G4175" s="1" t="s">
        <v>38560</v>
      </c>
      <c r="H4175" t="s">
        <v>10745</v>
      </c>
    </row>
    <row r="4176" spans="1:8" x14ac:dyDescent="0.25">
      <c r="A4176" t="s">
        <v>10746</v>
      </c>
      <c r="B4176" t="s">
        <v>10747</v>
      </c>
      <c r="C4176" t="s">
        <v>10725</v>
      </c>
      <c r="D4176" t="s">
        <v>246</v>
      </c>
      <c r="E4176" t="s">
        <v>247</v>
      </c>
      <c r="F4176" t="b">
        <v>1</v>
      </c>
      <c r="G4176" s="1" t="s">
        <v>38624</v>
      </c>
      <c r="H4176" t="s">
        <v>10748</v>
      </c>
    </row>
    <row r="4177" spans="1:8" x14ac:dyDescent="0.25">
      <c r="A4177" t="s">
        <v>10749</v>
      </c>
      <c r="B4177" t="s">
        <v>10733</v>
      </c>
      <c r="C4177" t="s">
        <v>10725</v>
      </c>
      <c r="D4177" t="s">
        <v>246</v>
      </c>
      <c r="E4177" t="s">
        <v>247</v>
      </c>
      <c r="F4177" t="b">
        <v>1</v>
      </c>
      <c r="G4177" s="1" t="s">
        <v>38640</v>
      </c>
      <c r="H4177" t="s">
        <v>10750</v>
      </c>
    </row>
    <row r="4178" spans="1:8" x14ac:dyDescent="0.25">
      <c r="A4178" t="s">
        <v>10751</v>
      </c>
      <c r="B4178" t="s">
        <v>10752</v>
      </c>
      <c r="C4178" t="s">
        <v>10725</v>
      </c>
      <c r="D4178" t="s">
        <v>246</v>
      </c>
      <c r="E4178" t="s">
        <v>247</v>
      </c>
      <c r="F4178" t="b">
        <v>1</v>
      </c>
      <c r="G4178" s="1" t="s">
        <v>39259</v>
      </c>
      <c r="H4178" t="s">
        <v>10753</v>
      </c>
    </row>
    <row r="4179" spans="1:8" x14ac:dyDescent="0.25">
      <c r="A4179" t="s">
        <v>10754</v>
      </c>
      <c r="B4179" t="s">
        <v>10752</v>
      </c>
      <c r="C4179" t="s">
        <v>10725</v>
      </c>
      <c r="D4179" t="s">
        <v>246</v>
      </c>
      <c r="E4179" t="s">
        <v>247</v>
      </c>
      <c r="F4179" t="b">
        <v>1</v>
      </c>
      <c r="G4179" s="1" t="s">
        <v>39259</v>
      </c>
      <c r="H4179" t="s">
        <v>10755</v>
      </c>
    </row>
    <row r="4180" spans="1:8" x14ac:dyDescent="0.25">
      <c r="A4180" t="s">
        <v>10756</v>
      </c>
      <c r="B4180" t="s">
        <v>10757</v>
      </c>
      <c r="C4180" t="s">
        <v>10758</v>
      </c>
      <c r="D4180" t="s">
        <v>246</v>
      </c>
      <c r="E4180" t="s">
        <v>247</v>
      </c>
      <c r="F4180" t="b">
        <v>1</v>
      </c>
      <c r="G4180" s="1" t="s">
        <v>38560</v>
      </c>
      <c r="H4180" t="s">
        <v>10759</v>
      </c>
    </row>
    <row r="4181" spans="1:8" x14ac:dyDescent="0.25">
      <c r="A4181" t="s">
        <v>10760</v>
      </c>
      <c r="B4181" t="s">
        <v>4495</v>
      </c>
      <c r="C4181" t="s">
        <v>10761</v>
      </c>
      <c r="D4181" t="s">
        <v>10</v>
      </c>
      <c r="E4181" t="s">
        <v>158</v>
      </c>
      <c r="F4181" t="b">
        <v>1</v>
      </c>
      <c r="G4181" s="1" t="s">
        <v>38428</v>
      </c>
      <c r="H4181" t="s">
        <v>10762</v>
      </c>
    </row>
    <row r="4182" spans="1:8" x14ac:dyDescent="0.25">
      <c r="A4182" t="s">
        <v>10763</v>
      </c>
      <c r="B4182" t="s">
        <v>10764</v>
      </c>
      <c r="C4182" t="s">
        <v>10761</v>
      </c>
      <c r="D4182" t="s">
        <v>10</v>
      </c>
      <c r="E4182" t="s">
        <v>158</v>
      </c>
      <c r="F4182" t="b">
        <v>1</v>
      </c>
      <c r="G4182" s="1" t="s">
        <v>38428</v>
      </c>
      <c r="H4182" t="s">
        <v>10765</v>
      </c>
    </row>
    <row r="4183" spans="1:8" x14ac:dyDescent="0.25">
      <c r="A4183" t="s">
        <v>10766</v>
      </c>
      <c r="B4183" t="s">
        <v>10767</v>
      </c>
      <c r="C4183" t="s">
        <v>10761</v>
      </c>
      <c r="D4183" t="s">
        <v>10</v>
      </c>
      <c r="E4183" t="s">
        <v>158</v>
      </c>
      <c r="F4183" t="b">
        <v>1</v>
      </c>
      <c r="G4183" s="1" t="s">
        <v>38428</v>
      </c>
      <c r="H4183" t="s">
        <v>10768</v>
      </c>
    </row>
    <row r="4184" spans="1:8" x14ac:dyDescent="0.25">
      <c r="A4184" t="s">
        <v>10769</v>
      </c>
      <c r="B4184" t="s">
        <v>2780</v>
      </c>
      <c r="C4184" t="s">
        <v>10761</v>
      </c>
      <c r="D4184" t="s">
        <v>10</v>
      </c>
      <c r="E4184" t="s">
        <v>158</v>
      </c>
      <c r="F4184" t="b">
        <v>1</v>
      </c>
      <c r="G4184" s="1" t="s">
        <v>38428</v>
      </c>
      <c r="H4184" t="s">
        <v>10770</v>
      </c>
    </row>
    <row r="4185" spans="1:8" x14ac:dyDescent="0.25">
      <c r="A4185" t="s">
        <v>10771</v>
      </c>
      <c r="B4185" t="s">
        <v>2780</v>
      </c>
      <c r="C4185" t="s">
        <v>10761</v>
      </c>
      <c r="D4185" t="s">
        <v>10</v>
      </c>
      <c r="E4185" t="s">
        <v>158</v>
      </c>
      <c r="F4185" t="b">
        <v>1</v>
      </c>
      <c r="G4185" s="1" t="s">
        <v>38428</v>
      </c>
      <c r="H4185" t="s">
        <v>10772</v>
      </c>
    </row>
    <row r="4186" spans="1:8" x14ac:dyDescent="0.25">
      <c r="A4186" t="s">
        <v>10773</v>
      </c>
      <c r="B4186" t="s">
        <v>10774</v>
      </c>
      <c r="C4186" t="s">
        <v>10761</v>
      </c>
      <c r="D4186" t="s">
        <v>10</v>
      </c>
      <c r="E4186" t="s">
        <v>158</v>
      </c>
      <c r="F4186" t="b">
        <v>1</v>
      </c>
      <c r="G4186" s="1" t="s">
        <v>38810</v>
      </c>
      <c r="H4186" t="s">
        <v>10775</v>
      </c>
    </row>
    <row r="4187" spans="1:8" x14ac:dyDescent="0.25">
      <c r="A4187" t="s">
        <v>10776</v>
      </c>
      <c r="B4187" t="s">
        <v>10777</v>
      </c>
      <c r="C4187" t="s">
        <v>10761</v>
      </c>
      <c r="D4187" t="s">
        <v>10</v>
      </c>
      <c r="E4187" t="s">
        <v>158</v>
      </c>
      <c r="F4187" t="b">
        <v>1</v>
      </c>
      <c r="G4187" s="1" t="s">
        <v>39485</v>
      </c>
      <c r="H4187" t="s">
        <v>10778</v>
      </c>
    </row>
    <row r="4188" spans="1:8" x14ac:dyDescent="0.25">
      <c r="A4188" t="s">
        <v>10779</v>
      </c>
      <c r="B4188" t="s">
        <v>10780</v>
      </c>
      <c r="C4188" t="s">
        <v>10761</v>
      </c>
      <c r="D4188" t="s">
        <v>10</v>
      </c>
      <c r="E4188" t="s">
        <v>158</v>
      </c>
      <c r="F4188" t="b">
        <v>1</v>
      </c>
      <c r="G4188" s="1" t="s">
        <v>38428</v>
      </c>
      <c r="H4188" t="s">
        <v>10781</v>
      </c>
    </row>
    <row r="4189" spans="1:8" x14ac:dyDescent="0.25">
      <c r="A4189" t="s">
        <v>10782</v>
      </c>
      <c r="B4189" t="s">
        <v>10783</v>
      </c>
      <c r="C4189" t="s">
        <v>10761</v>
      </c>
      <c r="D4189" t="s">
        <v>10</v>
      </c>
      <c r="E4189" t="s">
        <v>158</v>
      </c>
      <c r="F4189" t="b">
        <v>1</v>
      </c>
      <c r="G4189" s="1" t="s">
        <v>40044</v>
      </c>
      <c r="H4189" t="s">
        <v>10784</v>
      </c>
    </row>
    <row r="4190" spans="1:8" x14ac:dyDescent="0.25">
      <c r="A4190" t="s">
        <v>10785</v>
      </c>
      <c r="B4190" t="s">
        <v>10777</v>
      </c>
      <c r="C4190" t="s">
        <v>10761</v>
      </c>
      <c r="D4190" t="s">
        <v>10</v>
      </c>
      <c r="E4190" t="s">
        <v>158</v>
      </c>
      <c r="F4190" t="b">
        <v>1</v>
      </c>
      <c r="G4190" s="1" t="s">
        <v>38428</v>
      </c>
      <c r="H4190" t="s">
        <v>10786</v>
      </c>
    </row>
    <row r="4191" spans="1:8" x14ac:dyDescent="0.25">
      <c r="A4191" t="s">
        <v>10787</v>
      </c>
      <c r="B4191" t="s">
        <v>10788</v>
      </c>
      <c r="C4191" t="s">
        <v>10761</v>
      </c>
      <c r="D4191" t="s">
        <v>10</v>
      </c>
      <c r="E4191" t="s">
        <v>158</v>
      </c>
      <c r="F4191" t="b">
        <v>1</v>
      </c>
      <c r="G4191" s="1" t="s">
        <v>39892</v>
      </c>
      <c r="H4191" t="s">
        <v>10789</v>
      </c>
    </row>
    <row r="4192" spans="1:8" x14ac:dyDescent="0.25">
      <c r="A4192" t="s">
        <v>10790</v>
      </c>
      <c r="B4192" t="s">
        <v>10788</v>
      </c>
      <c r="C4192" t="s">
        <v>10761</v>
      </c>
      <c r="D4192" t="s">
        <v>10</v>
      </c>
      <c r="E4192" t="s">
        <v>158</v>
      </c>
      <c r="F4192" t="b">
        <v>1</v>
      </c>
      <c r="G4192" s="1" t="s">
        <v>40912</v>
      </c>
      <c r="H4192" t="s">
        <v>10791</v>
      </c>
    </row>
    <row r="4193" spans="1:8" x14ac:dyDescent="0.25">
      <c r="A4193" t="s">
        <v>10792</v>
      </c>
      <c r="B4193" t="s">
        <v>10793</v>
      </c>
      <c r="C4193" t="s">
        <v>10794</v>
      </c>
      <c r="D4193" t="s">
        <v>1331</v>
      </c>
      <c r="E4193" t="s">
        <v>3506</v>
      </c>
      <c r="F4193" t="b">
        <v>1</v>
      </c>
      <c r="G4193" s="1" t="s">
        <v>38513</v>
      </c>
      <c r="H4193" t="s">
        <v>10795</v>
      </c>
    </row>
    <row r="4194" spans="1:8" x14ac:dyDescent="0.25">
      <c r="A4194" t="s">
        <v>10796</v>
      </c>
      <c r="B4194" t="s">
        <v>10793</v>
      </c>
      <c r="C4194" t="s">
        <v>10794</v>
      </c>
      <c r="D4194" t="s">
        <v>1331</v>
      </c>
      <c r="E4194" t="s">
        <v>3506</v>
      </c>
      <c r="F4194" t="b">
        <v>0</v>
      </c>
      <c r="G4194" s="1" t="s">
        <v>38513</v>
      </c>
      <c r="H4194" t="s">
        <v>10797</v>
      </c>
    </row>
    <row r="4195" spans="1:8" x14ac:dyDescent="0.25">
      <c r="A4195" t="s">
        <v>10798</v>
      </c>
      <c r="B4195" t="s">
        <v>10040</v>
      </c>
      <c r="C4195" t="s">
        <v>10794</v>
      </c>
      <c r="D4195" t="s">
        <v>1331</v>
      </c>
      <c r="E4195" t="s">
        <v>3506</v>
      </c>
      <c r="F4195" t="b">
        <v>1</v>
      </c>
      <c r="G4195" s="1" t="s">
        <v>40522</v>
      </c>
      <c r="H4195" t="s">
        <v>10799</v>
      </c>
    </row>
    <row r="4196" spans="1:8" x14ac:dyDescent="0.25">
      <c r="A4196" t="s">
        <v>10800</v>
      </c>
      <c r="B4196" t="s">
        <v>10801</v>
      </c>
      <c r="C4196" t="s">
        <v>10794</v>
      </c>
      <c r="D4196" t="s">
        <v>1331</v>
      </c>
      <c r="E4196" t="s">
        <v>3506</v>
      </c>
      <c r="F4196" t="b">
        <v>1</v>
      </c>
      <c r="G4196" s="1" t="s">
        <v>38662</v>
      </c>
      <c r="H4196" t="s">
        <v>10802</v>
      </c>
    </row>
    <row r="4197" spans="1:8" x14ac:dyDescent="0.25">
      <c r="A4197" t="s">
        <v>10803</v>
      </c>
      <c r="B4197" t="s">
        <v>10804</v>
      </c>
      <c r="C4197" t="s">
        <v>10794</v>
      </c>
      <c r="D4197" t="s">
        <v>1331</v>
      </c>
      <c r="E4197" t="s">
        <v>3506</v>
      </c>
      <c r="F4197" t="b">
        <v>1</v>
      </c>
      <c r="G4197" s="1" t="s">
        <v>38560</v>
      </c>
      <c r="H4197" t="s">
        <v>10805</v>
      </c>
    </row>
    <row r="4198" spans="1:8" x14ac:dyDescent="0.25">
      <c r="A4198" t="s">
        <v>10806</v>
      </c>
      <c r="B4198" t="s">
        <v>10049</v>
      </c>
      <c r="C4198" t="s">
        <v>10794</v>
      </c>
      <c r="D4198" t="s">
        <v>1331</v>
      </c>
      <c r="E4198" t="s">
        <v>3506</v>
      </c>
      <c r="F4198" t="b">
        <v>1</v>
      </c>
      <c r="G4198" s="1" t="s">
        <v>38560</v>
      </c>
      <c r="H4198" t="s">
        <v>10807</v>
      </c>
    </row>
    <row r="4199" spans="1:8" x14ac:dyDescent="0.25">
      <c r="A4199" t="s">
        <v>10808</v>
      </c>
      <c r="B4199" t="s">
        <v>10049</v>
      </c>
      <c r="C4199" t="s">
        <v>10794</v>
      </c>
      <c r="D4199" t="s">
        <v>1331</v>
      </c>
      <c r="E4199" t="s">
        <v>3506</v>
      </c>
      <c r="F4199" t="b">
        <v>1</v>
      </c>
      <c r="G4199" s="1" t="s">
        <v>40522</v>
      </c>
      <c r="H4199" t="s">
        <v>10809</v>
      </c>
    </row>
    <row r="4200" spans="1:8" x14ac:dyDescent="0.25">
      <c r="A4200" t="s">
        <v>10810</v>
      </c>
      <c r="B4200" t="s">
        <v>10054</v>
      </c>
      <c r="C4200" t="s">
        <v>10794</v>
      </c>
      <c r="D4200" t="s">
        <v>1331</v>
      </c>
      <c r="E4200" t="s">
        <v>3506</v>
      </c>
      <c r="F4200" t="b">
        <v>1</v>
      </c>
      <c r="G4200" s="1" t="s">
        <v>40522</v>
      </c>
      <c r="H4200" t="s">
        <v>10811</v>
      </c>
    </row>
    <row r="4201" spans="1:8" x14ac:dyDescent="0.25">
      <c r="A4201" t="s">
        <v>10812</v>
      </c>
      <c r="B4201" t="s">
        <v>10813</v>
      </c>
      <c r="C4201" t="s">
        <v>10794</v>
      </c>
      <c r="D4201" t="s">
        <v>1331</v>
      </c>
      <c r="E4201" t="s">
        <v>3506</v>
      </c>
      <c r="F4201" t="b">
        <v>1</v>
      </c>
      <c r="G4201" s="1" t="s">
        <v>38560</v>
      </c>
      <c r="H4201" t="s">
        <v>10814</v>
      </c>
    </row>
    <row r="4202" spans="1:8" x14ac:dyDescent="0.25">
      <c r="A4202" t="s">
        <v>10815</v>
      </c>
      <c r="B4202" t="s">
        <v>10057</v>
      </c>
      <c r="C4202" t="s">
        <v>10794</v>
      </c>
      <c r="D4202" t="s">
        <v>1331</v>
      </c>
      <c r="E4202" t="s">
        <v>3506</v>
      </c>
      <c r="F4202" t="b">
        <v>1</v>
      </c>
      <c r="G4202" s="1" t="s">
        <v>38560</v>
      </c>
      <c r="H4202" t="s">
        <v>10816</v>
      </c>
    </row>
    <row r="4203" spans="1:8" x14ac:dyDescent="0.25">
      <c r="A4203" t="s">
        <v>10817</v>
      </c>
      <c r="B4203" t="s">
        <v>10060</v>
      </c>
      <c r="C4203" t="s">
        <v>10794</v>
      </c>
      <c r="D4203" t="s">
        <v>1331</v>
      </c>
      <c r="E4203" t="s">
        <v>3506</v>
      </c>
      <c r="F4203" t="b">
        <v>1</v>
      </c>
      <c r="G4203" s="1" t="s">
        <v>38541</v>
      </c>
      <c r="H4203" t="s">
        <v>10818</v>
      </c>
    </row>
    <row r="4204" spans="1:8" x14ac:dyDescent="0.25">
      <c r="A4204" t="s">
        <v>10819</v>
      </c>
      <c r="B4204" t="s">
        <v>10820</v>
      </c>
      <c r="C4204" t="s">
        <v>10794</v>
      </c>
      <c r="D4204" t="s">
        <v>1331</v>
      </c>
      <c r="E4204" t="s">
        <v>3506</v>
      </c>
      <c r="F4204" t="b">
        <v>1</v>
      </c>
      <c r="G4204" s="1" t="s">
        <v>38641</v>
      </c>
      <c r="H4204" t="s">
        <v>10821</v>
      </c>
    </row>
    <row r="4205" spans="1:8" x14ac:dyDescent="0.25">
      <c r="A4205" t="s">
        <v>10822</v>
      </c>
      <c r="B4205" t="s">
        <v>10823</v>
      </c>
      <c r="C4205" t="s">
        <v>10794</v>
      </c>
      <c r="D4205" t="s">
        <v>1331</v>
      </c>
      <c r="E4205" t="s">
        <v>3506</v>
      </c>
      <c r="F4205" t="b">
        <v>1</v>
      </c>
      <c r="G4205" s="1" t="s">
        <v>40522</v>
      </c>
      <c r="H4205" t="s">
        <v>10824</v>
      </c>
    </row>
    <row r="4206" spans="1:8" x14ac:dyDescent="0.25">
      <c r="A4206" t="s">
        <v>10825</v>
      </c>
      <c r="B4206" t="s">
        <v>10823</v>
      </c>
      <c r="C4206" t="s">
        <v>10794</v>
      </c>
      <c r="D4206" t="s">
        <v>1331</v>
      </c>
      <c r="E4206" t="s">
        <v>3506</v>
      </c>
      <c r="F4206" t="b">
        <v>1</v>
      </c>
      <c r="G4206" s="1" t="s">
        <v>40522</v>
      </c>
      <c r="H4206" t="s">
        <v>10826</v>
      </c>
    </row>
    <row r="4207" spans="1:8" x14ac:dyDescent="0.25">
      <c r="A4207" t="s">
        <v>10827</v>
      </c>
      <c r="B4207" t="s">
        <v>10828</v>
      </c>
      <c r="C4207" t="s">
        <v>10794</v>
      </c>
      <c r="D4207" t="s">
        <v>1331</v>
      </c>
      <c r="E4207" t="s">
        <v>3506</v>
      </c>
      <c r="F4207" t="b">
        <v>1</v>
      </c>
      <c r="G4207" s="1" t="s">
        <v>38560</v>
      </c>
      <c r="H4207" t="s">
        <v>10829</v>
      </c>
    </row>
    <row r="4208" spans="1:8" x14ac:dyDescent="0.25">
      <c r="A4208" t="s">
        <v>10830</v>
      </c>
      <c r="B4208" t="s">
        <v>10828</v>
      </c>
      <c r="C4208" t="s">
        <v>10794</v>
      </c>
      <c r="D4208" t="s">
        <v>1331</v>
      </c>
      <c r="E4208" t="s">
        <v>3506</v>
      </c>
      <c r="F4208" t="b">
        <v>1</v>
      </c>
      <c r="G4208" s="1" t="s">
        <v>38560</v>
      </c>
      <c r="H4208" t="s">
        <v>10831</v>
      </c>
    </row>
    <row r="4209" spans="1:8" x14ac:dyDescent="0.25">
      <c r="A4209" t="s">
        <v>10832</v>
      </c>
      <c r="B4209" t="s">
        <v>10833</v>
      </c>
      <c r="C4209" t="s">
        <v>10794</v>
      </c>
      <c r="D4209" t="s">
        <v>1331</v>
      </c>
      <c r="E4209" t="s">
        <v>3506</v>
      </c>
      <c r="F4209" t="b">
        <v>1</v>
      </c>
      <c r="G4209" s="1" t="s">
        <v>40522</v>
      </c>
      <c r="H4209" t="s">
        <v>10834</v>
      </c>
    </row>
    <row r="4210" spans="1:8" x14ac:dyDescent="0.25">
      <c r="A4210" t="s">
        <v>10835</v>
      </c>
      <c r="B4210" t="s">
        <v>10820</v>
      </c>
      <c r="C4210" t="s">
        <v>10794</v>
      </c>
      <c r="D4210" t="s">
        <v>1331</v>
      </c>
      <c r="E4210" t="s">
        <v>3506</v>
      </c>
      <c r="F4210" t="b">
        <v>1</v>
      </c>
      <c r="G4210" s="1" t="s">
        <v>38999</v>
      </c>
      <c r="H4210" t="s">
        <v>10836</v>
      </c>
    </row>
    <row r="4211" spans="1:8" x14ac:dyDescent="0.25">
      <c r="A4211" t="s">
        <v>10837</v>
      </c>
      <c r="B4211" t="s">
        <v>10838</v>
      </c>
      <c r="C4211" t="s">
        <v>10794</v>
      </c>
      <c r="D4211" t="s">
        <v>1331</v>
      </c>
      <c r="E4211" t="s">
        <v>3506</v>
      </c>
      <c r="F4211" t="b">
        <v>1</v>
      </c>
      <c r="G4211" s="1" t="s">
        <v>39000</v>
      </c>
      <c r="H4211" t="s">
        <v>10839</v>
      </c>
    </row>
    <row r="4212" spans="1:8" x14ac:dyDescent="0.25">
      <c r="A4212" t="s">
        <v>10840</v>
      </c>
      <c r="B4212" t="s">
        <v>10841</v>
      </c>
      <c r="C4212" t="s">
        <v>10794</v>
      </c>
      <c r="D4212" t="s">
        <v>1331</v>
      </c>
      <c r="E4212" t="s">
        <v>3506</v>
      </c>
      <c r="F4212" t="b">
        <v>1</v>
      </c>
      <c r="G4212" s="1" t="s">
        <v>40522</v>
      </c>
      <c r="H4212" t="s">
        <v>10842</v>
      </c>
    </row>
    <row r="4213" spans="1:8" x14ac:dyDescent="0.25">
      <c r="A4213" t="s">
        <v>10843</v>
      </c>
      <c r="B4213" t="s">
        <v>10841</v>
      </c>
      <c r="C4213" t="s">
        <v>10794</v>
      </c>
      <c r="D4213" t="s">
        <v>1331</v>
      </c>
      <c r="E4213" t="s">
        <v>3506</v>
      </c>
      <c r="F4213" t="b">
        <v>1</v>
      </c>
      <c r="G4213" s="1" t="s">
        <v>40522</v>
      </c>
      <c r="H4213" t="s">
        <v>10844</v>
      </c>
    </row>
    <row r="4214" spans="1:8" x14ac:dyDescent="0.25">
      <c r="A4214" t="s">
        <v>10845</v>
      </c>
      <c r="B4214" t="s">
        <v>10846</v>
      </c>
      <c r="C4214" t="s">
        <v>10794</v>
      </c>
      <c r="D4214" t="s">
        <v>1331</v>
      </c>
      <c r="E4214" t="s">
        <v>3506</v>
      </c>
      <c r="F4214" t="b">
        <v>1</v>
      </c>
      <c r="G4214" s="1" t="s">
        <v>39001</v>
      </c>
      <c r="H4214" t="s">
        <v>10847</v>
      </c>
    </row>
    <row r="4215" spans="1:8" x14ac:dyDescent="0.25">
      <c r="A4215" t="s">
        <v>10848</v>
      </c>
      <c r="B4215" t="s">
        <v>10846</v>
      </c>
      <c r="C4215" t="s">
        <v>10794</v>
      </c>
      <c r="D4215" t="s">
        <v>1331</v>
      </c>
      <c r="E4215" t="s">
        <v>3506</v>
      </c>
      <c r="F4215" t="b">
        <v>1</v>
      </c>
      <c r="G4215" s="1" t="s">
        <v>39001</v>
      </c>
      <c r="H4215" t="s">
        <v>10849</v>
      </c>
    </row>
    <row r="4216" spans="1:8" x14ac:dyDescent="0.25">
      <c r="A4216" t="s">
        <v>10850</v>
      </c>
      <c r="B4216" t="s">
        <v>10846</v>
      </c>
      <c r="C4216" t="s">
        <v>10794</v>
      </c>
      <c r="D4216" t="s">
        <v>1331</v>
      </c>
      <c r="E4216" t="s">
        <v>3506</v>
      </c>
      <c r="F4216" t="b">
        <v>1</v>
      </c>
      <c r="G4216" s="1" t="s">
        <v>39001</v>
      </c>
      <c r="H4216" t="s">
        <v>10851</v>
      </c>
    </row>
    <row r="4217" spans="1:8" x14ac:dyDescent="0.25">
      <c r="A4217" t="s">
        <v>10852</v>
      </c>
      <c r="B4217" t="s">
        <v>10853</v>
      </c>
      <c r="C4217" t="s">
        <v>10794</v>
      </c>
      <c r="D4217" t="s">
        <v>1331</v>
      </c>
      <c r="E4217" t="s">
        <v>3506</v>
      </c>
      <c r="F4217" t="b">
        <v>1</v>
      </c>
      <c r="G4217" s="1" t="s">
        <v>40522</v>
      </c>
      <c r="H4217" t="s">
        <v>10854</v>
      </c>
    </row>
    <row r="4218" spans="1:8" x14ac:dyDescent="0.25">
      <c r="A4218" t="s">
        <v>10855</v>
      </c>
      <c r="B4218" t="s">
        <v>10076</v>
      </c>
      <c r="C4218" t="s">
        <v>10794</v>
      </c>
      <c r="D4218" t="s">
        <v>1331</v>
      </c>
      <c r="E4218" t="s">
        <v>3506</v>
      </c>
      <c r="F4218" t="b">
        <v>1</v>
      </c>
      <c r="G4218" s="1" t="s">
        <v>40522</v>
      </c>
      <c r="H4218" t="s">
        <v>10856</v>
      </c>
    </row>
    <row r="4219" spans="1:8" x14ac:dyDescent="0.25">
      <c r="A4219" t="s">
        <v>10857</v>
      </c>
      <c r="B4219" t="s">
        <v>10091</v>
      </c>
      <c r="C4219" t="s">
        <v>10794</v>
      </c>
      <c r="D4219" t="s">
        <v>1331</v>
      </c>
      <c r="E4219" t="s">
        <v>3506</v>
      </c>
      <c r="F4219" t="b">
        <v>1</v>
      </c>
      <c r="G4219" s="1" t="s">
        <v>38970</v>
      </c>
      <c r="H4219" t="s">
        <v>10858</v>
      </c>
    </row>
    <row r="4220" spans="1:8" x14ac:dyDescent="0.25">
      <c r="A4220" t="s">
        <v>10859</v>
      </c>
      <c r="B4220" t="s">
        <v>10094</v>
      </c>
      <c r="C4220" t="s">
        <v>10794</v>
      </c>
      <c r="D4220" t="s">
        <v>1331</v>
      </c>
      <c r="E4220" t="s">
        <v>3506</v>
      </c>
      <c r="F4220" t="b">
        <v>1</v>
      </c>
      <c r="G4220" s="1" t="s">
        <v>40546</v>
      </c>
      <c r="H4220" t="s">
        <v>10860</v>
      </c>
    </row>
    <row r="4221" spans="1:8" x14ac:dyDescent="0.25">
      <c r="A4221" t="s">
        <v>10861</v>
      </c>
      <c r="B4221" t="s">
        <v>10097</v>
      </c>
      <c r="C4221" t="s">
        <v>10794</v>
      </c>
      <c r="D4221" t="s">
        <v>1331</v>
      </c>
      <c r="E4221" t="s">
        <v>3506</v>
      </c>
      <c r="F4221" t="b">
        <v>1</v>
      </c>
      <c r="G4221" s="1" t="s">
        <v>38970</v>
      </c>
      <c r="H4221" t="s">
        <v>10862</v>
      </c>
    </row>
    <row r="4222" spans="1:8" x14ac:dyDescent="0.25">
      <c r="A4222" t="s">
        <v>10863</v>
      </c>
      <c r="B4222" t="s">
        <v>10864</v>
      </c>
      <c r="C4222" t="s">
        <v>10794</v>
      </c>
      <c r="D4222" t="s">
        <v>1331</v>
      </c>
      <c r="E4222" t="s">
        <v>3506</v>
      </c>
      <c r="F4222" t="b">
        <v>1</v>
      </c>
      <c r="G4222" s="1" t="s">
        <v>39235</v>
      </c>
      <c r="H4222" t="s">
        <v>10865</v>
      </c>
    </row>
    <row r="4223" spans="1:8" x14ac:dyDescent="0.25">
      <c r="A4223" t="s">
        <v>10866</v>
      </c>
      <c r="B4223" t="s">
        <v>10833</v>
      </c>
      <c r="C4223" t="s">
        <v>10794</v>
      </c>
      <c r="D4223" t="s">
        <v>1331</v>
      </c>
      <c r="E4223" t="s">
        <v>3506</v>
      </c>
      <c r="F4223" t="b">
        <v>1</v>
      </c>
      <c r="G4223" s="1" t="s">
        <v>38953</v>
      </c>
      <c r="H4223" t="s">
        <v>10867</v>
      </c>
    </row>
    <row r="4224" spans="1:8" x14ac:dyDescent="0.25">
      <c r="A4224" t="s">
        <v>10868</v>
      </c>
      <c r="B4224" t="s">
        <v>7125</v>
      </c>
      <c r="C4224" t="s">
        <v>10794</v>
      </c>
      <c r="D4224" t="s">
        <v>1331</v>
      </c>
      <c r="E4224" t="s">
        <v>3506</v>
      </c>
      <c r="F4224" t="b">
        <v>1</v>
      </c>
      <c r="G4224" s="1" t="s">
        <v>40473</v>
      </c>
      <c r="H4224" t="s">
        <v>10869</v>
      </c>
    </row>
    <row r="4225" spans="1:8" x14ac:dyDescent="0.25">
      <c r="A4225" t="s">
        <v>10870</v>
      </c>
      <c r="B4225" t="s">
        <v>10871</v>
      </c>
      <c r="C4225" t="s">
        <v>10794</v>
      </c>
      <c r="D4225" t="s">
        <v>1331</v>
      </c>
      <c r="E4225" t="s">
        <v>3506</v>
      </c>
      <c r="F4225" t="b">
        <v>1</v>
      </c>
      <c r="G4225" s="1" t="s">
        <v>38560</v>
      </c>
      <c r="H4225" t="s">
        <v>10872</v>
      </c>
    </row>
    <row r="4226" spans="1:8" x14ac:dyDescent="0.25">
      <c r="A4226" t="s">
        <v>10873</v>
      </c>
      <c r="B4226" t="s">
        <v>10874</v>
      </c>
      <c r="C4226" t="s">
        <v>10794</v>
      </c>
      <c r="D4226" t="s">
        <v>1331</v>
      </c>
      <c r="E4226" t="s">
        <v>3506</v>
      </c>
      <c r="F4226" t="b">
        <v>1</v>
      </c>
      <c r="G4226" s="1" t="s">
        <v>38677</v>
      </c>
      <c r="H4226" t="s">
        <v>10875</v>
      </c>
    </row>
    <row r="4227" spans="1:8" x14ac:dyDescent="0.25">
      <c r="A4227" t="s">
        <v>10876</v>
      </c>
      <c r="B4227" t="s">
        <v>10877</v>
      </c>
      <c r="C4227" t="s">
        <v>10794</v>
      </c>
      <c r="D4227" t="s">
        <v>1331</v>
      </c>
      <c r="E4227" t="s">
        <v>3506</v>
      </c>
      <c r="F4227" t="b">
        <v>1</v>
      </c>
      <c r="G4227" s="1" t="s">
        <v>40382</v>
      </c>
      <c r="H4227" t="s">
        <v>10878</v>
      </c>
    </row>
    <row r="4228" spans="1:8" x14ac:dyDescent="0.25">
      <c r="A4228" t="s">
        <v>10879</v>
      </c>
      <c r="B4228" t="s">
        <v>10054</v>
      </c>
      <c r="C4228" t="s">
        <v>10794</v>
      </c>
      <c r="D4228" t="s">
        <v>1331</v>
      </c>
      <c r="E4228" t="s">
        <v>3506</v>
      </c>
      <c r="F4228" t="b">
        <v>1</v>
      </c>
      <c r="G4228" s="1" t="s">
        <v>38855</v>
      </c>
      <c r="H4228" t="s">
        <v>10880</v>
      </c>
    </row>
    <row r="4229" spans="1:8" x14ac:dyDescent="0.25">
      <c r="A4229" t="s">
        <v>10881</v>
      </c>
      <c r="B4229" t="s">
        <v>10801</v>
      </c>
      <c r="C4229" t="s">
        <v>10794</v>
      </c>
      <c r="D4229" t="s">
        <v>1331</v>
      </c>
      <c r="E4229" t="s">
        <v>3506</v>
      </c>
      <c r="F4229" t="b">
        <v>1</v>
      </c>
      <c r="G4229" s="1" t="s">
        <v>39080</v>
      </c>
      <c r="H4229" t="s">
        <v>10882</v>
      </c>
    </row>
    <row r="4230" spans="1:8" x14ac:dyDescent="0.25">
      <c r="A4230" t="s">
        <v>10883</v>
      </c>
      <c r="B4230" t="s">
        <v>10108</v>
      </c>
      <c r="C4230" t="s">
        <v>10794</v>
      </c>
      <c r="D4230" t="s">
        <v>1331</v>
      </c>
      <c r="E4230" t="s">
        <v>3506</v>
      </c>
      <c r="F4230" t="b">
        <v>1</v>
      </c>
      <c r="G4230" s="1" t="s">
        <v>38428</v>
      </c>
      <c r="H4230" t="s">
        <v>10884</v>
      </c>
    </row>
    <row r="4231" spans="1:8" x14ac:dyDescent="0.25">
      <c r="A4231" t="s">
        <v>10885</v>
      </c>
      <c r="B4231" t="s">
        <v>10111</v>
      </c>
      <c r="C4231" t="s">
        <v>10794</v>
      </c>
      <c r="D4231" t="s">
        <v>1331</v>
      </c>
      <c r="E4231" t="s">
        <v>3506</v>
      </c>
      <c r="F4231" t="b">
        <v>1</v>
      </c>
      <c r="G4231" s="1" t="s">
        <v>38560</v>
      </c>
      <c r="H4231" t="s">
        <v>10886</v>
      </c>
    </row>
    <row r="4232" spans="1:8" x14ac:dyDescent="0.25">
      <c r="A4232" t="s">
        <v>10887</v>
      </c>
      <c r="B4232" t="s">
        <v>10114</v>
      </c>
      <c r="C4232" t="s">
        <v>10794</v>
      </c>
      <c r="D4232" t="s">
        <v>1331</v>
      </c>
      <c r="E4232" t="s">
        <v>3506</v>
      </c>
      <c r="F4232" t="b">
        <v>1</v>
      </c>
      <c r="G4232" s="1" t="s">
        <v>38680</v>
      </c>
      <c r="H4232" t="s">
        <v>10888</v>
      </c>
    </row>
    <row r="4233" spans="1:8" x14ac:dyDescent="0.25">
      <c r="A4233" t="s">
        <v>10889</v>
      </c>
      <c r="B4233" t="s">
        <v>10120</v>
      </c>
      <c r="C4233" t="s">
        <v>10794</v>
      </c>
      <c r="D4233" t="s">
        <v>1331</v>
      </c>
      <c r="E4233" t="s">
        <v>3506</v>
      </c>
      <c r="F4233" t="s">
        <v>479</v>
      </c>
      <c r="G4233" s="1" t="s">
        <v>40522</v>
      </c>
      <c r="H4233" t="s">
        <v>10890</v>
      </c>
    </row>
    <row r="4234" spans="1:8" x14ac:dyDescent="0.25">
      <c r="A4234" t="s">
        <v>10891</v>
      </c>
      <c r="B4234" t="s">
        <v>10111</v>
      </c>
      <c r="C4234" t="s">
        <v>10794</v>
      </c>
      <c r="D4234" t="s">
        <v>1331</v>
      </c>
      <c r="E4234" t="s">
        <v>3506</v>
      </c>
      <c r="F4234" t="b">
        <v>1</v>
      </c>
      <c r="G4234" s="1" t="s">
        <v>38640</v>
      </c>
      <c r="H4234" t="s">
        <v>10892</v>
      </c>
    </row>
    <row r="4235" spans="1:8" x14ac:dyDescent="0.25">
      <c r="A4235" t="s">
        <v>10893</v>
      </c>
      <c r="B4235" t="s">
        <v>2958</v>
      </c>
      <c r="C4235" t="s">
        <v>10794</v>
      </c>
      <c r="D4235" t="s">
        <v>1331</v>
      </c>
      <c r="E4235" t="s">
        <v>3506</v>
      </c>
      <c r="F4235" t="b">
        <v>1</v>
      </c>
      <c r="G4235" s="1" t="s">
        <v>38560</v>
      </c>
      <c r="H4235" t="s">
        <v>10894</v>
      </c>
    </row>
    <row r="4236" spans="1:8" x14ac:dyDescent="0.25">
      <c r="A4236" t="s">
        <v>10895</v>
      </c>
      <c r="B4236" t="s">
        <v>10846</v>
      </c>
      <c r="C4236" t="s">
        <v>10794</v>
      </c>
      <c r="D4236" t="s">
        <v>1331</v>
      </c>
      <c r="E4236" t="s">
        <v>3506</v>
      </c>
      <c r="F4236" t="b">
        <v>1</v>
      </c>
      <c r="G4236" s="1" t="s">
        <v>39001</v>
      </c>
      <c r="H4236" t="s">
        <v>10896</v>
      </c>
    </row>
    <row r="4237" spans="1:8" x14ac:dyDescent="0.25">
      <c r="A4237" t="s">
        <v>10897</v>
      </c>
      <c r="B4237" t="s">
        <v>10114</v>
      </c>
      <c r="C4237" t="s">
        <v>10794</v>
      </c>
      <c r="D4237" t="s">
        <v>1331</v>
      </c>
      <c r="E4237" t="s">
        <v>3506</v>
      </c>
      <c r="F4237" t="b">
        <v>1</v>
      </c>
      <c r="G4237" s="1" t="s">
        <v>38640</v>
      </c>
      <c r="H4237" t="s">
        <v>10898</v>
      </c>
    </row>
    <row r="4238" spans="1:8" x14ac:dyDescent="0.25">
      <c r="A4238" t="s">
        <v>10899</v>
      </c>
      <c r="B4238" t="s">
        <v>10900</v>
      </c>
      <c r="C4238" t="s">
        <v>10794</v>
      </c>
      <c r="D4238" t="s">
        <v>1331</v>
      </c>
      <c r="E4238" t="s">
        <v>3506</v>
      </c>
      <c r="F4238" t="b">
        <v>1</v>
      </c>
      <c r="G4238" s="1" t="s">
        <v>38625</v>
      </c>
      <c r="H4238" t="s">
        <v>10901</v>
      </c>
    </row>
    <row r="4239" spans="1:8" x14ac:dyDescent="0.25">
      <c r="A4239" t="s">
        <v>10902</v>
      </c>
      <c r="B4239" t="s">
        <v>10903</v>
      </c>
      <c r="C4239" t="s">
        <v>10794</v>
      </c>
      <c r="D4239" t="s">
        <v>1331</v>
      </c>
      <c r="E4239" t="s">
        <v>3506</v>
      </c>
      <c r="F4239" t="b">
        <v>1</v>
      </c>
      <c r="G4239" s="1" t="s">
        <v>38560</v>
      </c>
      <c r="H4239" t="s">
        <v>10829</v>
      </c>
    </row>
    <row r="4240" spans="1:8" x14ac:dyDescent="0.25">
      <c r="A4240" t="s">
        <v>10904</v>
      </c>
      <c r="B4240" t="s">
        <v>10903</v>
      </c>
      <c r="C4240" t="s">
        <v>10794</v>
      </c>
      <c r="D4240" t="s">
        <v>1331</v>
      </c>
      <c r="E4240" t="s">
        <v>3506</v>
      </c>
      <c r="F4240" t="b">
        <v>1</v>
      </c>
      <c r="G4240" s="1" t="s">
        <v>38560</v>
      </c>
      <c r="H4240" t="s">
        <v>10905</v>
      </c>
    </row>
    <row r="4241" spans="1:8" x14ac:dyDescent="0.25">
      <c r="A4241" t="s">
        <v>10906</v>
      </c>
      <c r="B4241" t="s">
        <v>8111</v>
      </c>
      <c r="C4241" t="s">
        <v>10794</v>
      </c>
      <c r="D4241" t="s">
        <v>1331</v>
      </c>
      <c r="E4241" t="s">
        <v>3506</v>
      </c>
      <c r="F4241" t="b">
        <v>1</v>
      </c>
      <c r="G4241" s="1" t="s">
        <v>38560</v>
      </c>
      <c r="H4241" t="s">
        <v>10907</v>
      </c>
    </row>
    <row r="4242" spans="1:8" x14ac:dyDescent="0.25">
      <c r="A4242" t="s">
        <v>10908</v>
      </c>
      <c r="B4242" t="s">
        <v>8111</v>
      </c>
      <c r="C4242" t="s">
        <v>10794</v>
      </c>
      <c r="D4242" t="s">
        <v>1331</v>
      </c>
      <c r="E4242" t="s">
        <v>3506</v>
      </c>
      <c r="F4242" t="b">
        <v>1</v>
      </c>
      <c r="G4242" s="1" t="s">
        <v>38680</v>
      </c>
      <c r="H4242" t="s">
        <v>10909</v>
      </c>
    </row>
    <row r="4243" spans="1:8" x14ac:dyDescent="0.25">
      <c r="A4243" t="s">
        <v>10910</v>
      </c>
      <c r="B4243" t="s">
        <v>10133</v>
      </c>
      <c r="C4243" t="s">
        <v>10794</v>
      </c>
      <c r="D4243" t="s">
        <v>1331</v>
      </c>
      <c r="E4243" t="s">
        <v>3506</v>
      </c>
      <c r="F4243" t="b">
        <v>1</v>
      </c>
      <c r="G4243" s="1" t="s">
        <v>38560</v>
      </c>
      <c r="H4243" t="s">
        <v>10829</v>
      </c>
    </row>
    <row r="4244" spans="1:8" x14ac:dyDescent="0.25">
      <c r="A4244" t="s">
        <v>10911</v>
      </c>
      <c r="B4244" t="s">
        <v>10133</v>
      </c>
      <c r="C4244" t="s">
        <v>10794</v>
      </c>
      <c r="D4244" t="s">
        <v>1331</v>
      </c>
      <c r="E4244" t="s">
        <v>3506</v>
      </c>
      <c r="F4244" t="b">
        <v>1</v>
      </c>
      <c r="G4244" s="1" t="s">
        <v>38560</v>
      </c>
      <c r="H4244" t="s">
        <v>10912</v>
      </c>
    </row>
    <row r="4245" spans="1:8" x14ac:dyDescent="0.25">
      <c r="A4245" t="s">
        <v>10913</v>
      </c>
      <c r="B4245" t="s">
        <v>10838</v>
      </c>
      <c r="C4245" t="s">
        <v>10794</v>
      </c>
      <c r="D4245" t="s">
        <v>1331</v>
      </c>
      <c r="E4245" t="s">
        <v>3506</v>
      </c>
      <c r="F4245" t="b">
        <v>1</v>
      </c>
      <c r="G4245" s="1" t="s">
        <v>38678</v>
      </c>
      <c r="H4245" t="s">
        <v>10914</v>
      </c>
    </row>
    <row r="4246" spans="1:8" x14ac:dyDescent="0.25">
      <c r="A4246" t="s">
        <v>10915</v>
      </c>
      <c r="B4246" t="s">
        <v>10916</v>
      </c>
      <c r="C4246" t="s">
        <v>10917</v>
      </c>
      <c r="D4246" t="s">
        <v>10</v>
      </c>
      <c r="E4246" t="s">
        <v>7011</v>
      </c>
      <c r="F4246" t="b">
        <v>1</v>
      </c>
      <c r="G4246" s="1" t="s">
        <v>38953</v>
      </c>
      <c r="H4246" t="s">
        <v>10918</v>
      </c>
    </row>
    <row r="4247" spans="1:8" x14ac:dyDescent="0.25">
      <c r="A4247" t="s">
        <v>10919</v>
      </c>
      <c r="B4247" t="s">
        <v>10920</v>
      </c>
      <c r="C4247" t="s">
        <v>10921</v>
      </c>
      <c r="D4247" t="s">
        <v>10</v>
      </c>
      <c r="E4247" t="s">
        <v>23</v>
      </c>
      <c r="F4247" t="b">
        <v>1</v>
      </c>
      <c r="G4247" s="1" t="s">
        <v>38752</v>
      </c>
      <c r="H4247" t="s">
        <v>10922</v>
      </c>
    </row>
    <row r="4248" spans="1:8" x14ac:dyDescent="0.25">
      <c r="A4248" t="s">
        <v>10923</v>
      </c>
      <c r="B4248" t="s">
        <v>10920</v>
      </c>
      <c r="C4248" t="s">
        <v>10921</v>
      </c>
      <c r="D4248" t="s">
        <v>10</v>
      </c>
      <c r="E4248" t="s">
        <v>23</v>
      </c>
      <c r="F4248" t="b">
        <v>1</v>
      </c>
      <c r="G4248" s="1" t="s">
        <v>38750</v>
      </c>
      <c r="H4248" t="s">
        <v>10924</v>
      </c>
    </row>
    <row r="4249" spans="1:8" x14ac:dyDescent="0.25">
      <c r="A4249" t="s">
        <v>10925</v>
      </c>
      <c r="B4249" t="s">
        <v>10926</v>
      </c>
      <c r="C4249" t="s">
        <v>10921</v>
      </c>
      <c r="D4249" t="s">
        <v>10</v>
      </c>
      <c r="E4249" t="s">
        <v>23</v>
      </c>
      <c r="F4249" t="b">
        <v>1</v>
      </c>
      <c r="G4249" s="1" t="s">
        <v>39734</v>
      </c>
      <c r="H4249" t="s">
        <v>10927</v>
      </c>
    </row>
    <row r="4250" spans="1:8" x14ac:dyDescent="0.25">
      <c r="A4250" t="s">
        <v>10928</v>
      </c>
      <c r="B4250" t="s">
        <v>10929</v>
      </c>
      <c r="C4250" t="s">
        <v>10921</v>
      </c>
      <c r="D4250" t="s">
        <v>10</v>
      </c>
      <c r="E4250" t="s">
        <v>23</v>
      </c>
      <c r="F4250" t="b">
        <v>1</v>
      </c>
      <c r="G4250" s="1" t="s">
        <v>40963</v>
      </c>
      <c r="H4250" t="s">
        <v>10930</v>
      </c>
    </row>
    <row r="4251" spans="1:8" x14ac:dyDescent="0.25">
      <c r="A4251" t="s">
        <v>10931</v>
      </c>
      <c r="B4251" t="s">
        <v>10932</v>
      </c>
      <c r="C4251" t="s">
        <v>10921</v>
      </c>
      <c r="D4251" t="s">
        <v>10</v>
      </c>
      <c r="E4251" t="s">
        <v>23</v>
      </c>
      <c r="F4251" t="b">
        <v>1</v>
      </c>
      <c r="G4251" s="1" t="s">
        <v>39757</v>
      </c>
      <c r="H4251" t="s">
        <v>10933</v>
      </c>
    </row>
    <row r="4252" spans="1:8" x14ac:dyDescent="0.25">
      <c r="A4252" t="s">
        <v>10934</v>
      </c>
      <c r="B4252" t="s">
        <v>10935</v>
      </c>
      <c r="C4252" t="s">
        <v>10936</v>
      </c>
      <c r="D4252" t="s">
        <v>10</v>
      </c>
      <c r="E4252" t="s">
        <v>254</v>
      </c>
      <c r="F4252" t="b">
        <v>1</v>
      </c>
      <c r="G4252" s="1" t="s">
        <v>38428</v>
      </c>
      <c r="H4252" t="s">
        <v>10937</v>
      </c>
    </row>
    <row r="4253" spans="1:8" x14ac:dyDescent="0.25">
      <c r="A4253" t="s">
        <v>10938</v>
      </c>
      <c r="B4253" t="s">
        <v>10939</v>
      </c>
      <c r="C4253" t="s">
        <v>10936</v>
      </c>
      <c r="D4253" t="s">
        <v>10</v>
      </c>
      <c r="E4253" t="s">
        <v>254</v>
      </c>
      <c r="F4253" t="b">
        <v>1</v>
      </c>
      <c r="G4253" s="1" t="s">
        <v>40096</v>
      </c>
      <c r="H4253" t="s">
        <v>10940</v>
      </c>
    </row>
    <row r="4254" spans="1:8" x14ac:dyDescent="0.25">
      <c r="A4254" t="s">
        <v>10941</v>
      </c>
      <c r="B4254" t="s">
        <v>10942</v>
      </c>
      <c r="C4254" t="s">
        <v>10943</v>
      </c>
      <c r="D4254" t="s">
        <v>246</v>
      </c>
      <c r="E4254" t="s">
        <v>247</v>
      </c>
      <c r="F4254" t="b">
        <v>1</v>
      </c>
      <c r="G4254" s="1" t="s">
        <v>38560</v>
      </c>
      <c r="H4254" t="s">
        <v>10944</v>
      </c>
    </row>
    <row r="4255" spans="1:8" x14ac:dyDescent="0.25">
      <c r="A4255" t="s">
        <v>10945</v>
      </c>
      <c r="B4255" t="s">
        <v>10946</v>
      </c>
      <c r="C4255" t="s">
        <v>10943</v>
      </c>
      <c r="D4255" t="s">
        <v>246</v>
      </c>
      <c r="E4255" t="s">
        <v>247</v>
      </c>
      <c r="F4255" t="b">
        <v>1</v>
      </c>
      <c r="G4255" s="1" t="s">
        <v>38518</v>
      </c>
      <c r="H4255" t="s">
        <v>10947</v>
      </c>
    </row>
    <row r="4256" spans="1:8" x14ac:dyDescent="0.25">
      <c r="A4256" t="s">
        <v>10948</v>
      </c>
      <c r="B4256" t="s">
        <v>10138</v>
      </c>
      <c r="C4256" t="s">
        <v>10943</v>
      </c>
      <c r="D4256" t="s">
        <v>246</v>
      </c>
      <c r="E4256" t="s">
        <v>247</v>
      </c>
      <c r="F4256" t="b">
        <v>1</v>
      </c>
      <c r="G4256" s="1" t="s">
        <v>38950</v>
      </c>
      <c r="H4256" t="s">
        <v>10949</v>
      </c>
    </row>
    <row r="4257" spans="1:8" x14ac:dyDescent="0.25">
      <c r="A4257" t="s">
        <v>10950</v>
      </c>
      <c r="B4257" t="s">
        <v>10151</v>
      </c>
      <c r="C4257" t="s">
        <v>10943</v>
      </c>
      <c r="D4257" t="s">
        <v>246</v>
      </c>
      <c r="E4257" t="s">
        <v>247</v>
      </c>
      <c r="F4257" t="b">
        <v>1</v>
      </c>
      <c r="G4257" s="1" t="s">
        <v>40538</v>
      </c>
      <c r="H4257" t="s">
        <v>10951</v>
      </c>
    </row>
    <row r="4258" spans="1:8" x14ac:dyDescent="0.25">
      <c r="A4258" t="s">
        <v>10952</v>
      </c>
      <c r="B4258" t="s">
        <v>10145</v>
      </c>
      <c r="C4258" t="s">
        <v>10943</v>
      </c>
      <c r="D4258" t="s">
        <v>246</v>
      </c>
      <c r="E4258" t="s">
        <v>247</v>
      </c>
      <c r="F4258" t="b">
        <v>1</v>
      </c>
      <c r="G4258" s="1" t="s">
        <v>38665</v>
      </c>
      <c r="H4258" t="s">
        <v>10953</v>
      </c>
    </row>
    <row r="4259" spans="1:8" x14ac:dyDescent="0.25">
      <c r="A4259" t="s">
        <v>10954</v>
      </c>
      <c r="B4259" t="s">
        <v>8977</v>
      </c>
      <c r="C4259" t="s">
        <v>10943</v>
      </c>
      <c r="D4259" t="s">
        <v>246</v>
      </c>
      <c r="E4259" t="s">
        <v>247</v>
      </c>
      <c r="F4259" t="b">
        <v>1</v>
      </c>
      <c r="G4259" s="1" t="s">
        <v>38641</v>
      </c>
      <c r="H4259" t="s">
        <v>10955</v>
      </c>
    </row>
    <row r="4260" spans="1:8" x14ac:dyDescent="0.25">
      <c r="A4260" t="s">
        <v>10956</v>
      </c>
      <c r="B4260" t="s">
        <v>10148</v>
      </c>
      <c r="C4260" t="s">
        <v>10943</v>
      </c>
      <c r="D4260" t="s">
        <v>246</v>
      </c>
      <c r="E4260" t="s">
        <v>247</v>
      </c>
      <c r="F4260" t="b">
        <v>1</v>
      </c>
      <c r="G4260" s="1" t="s">
        <v>38560</v>
      </c>
      <c r="H4260" t="s">
        <v>10957</v>
      </c>
    </row>
    <row r="4261" spans="1:8" x14ac:dyDescent="0.25">
      <c r="A4261" t="s">
        <v>10958</v>
      </c>
      <c r="B4261" t="s">
        <v>10160</v>
      </c>
      <c r="C4261" t="s">
        <v>10943</v>
      </c>
      <c r="D4261" t="s">
        <v>246</v>
      </c>
      <c r="E4261" t="s">
        <v>247</v>
      </c>
      <c r="F4261" t="b">
        <v>1</v>
      </c>
      <c r="G4261" s="1" t="s">
        <v>40877</v>
      </c>
      <c r="H4261" t="s">
        <v>10959</v>
      </c>
    </row>
    <row r="4262" spans="1:8" x14ac:dyDescent="0.25">
      <c r="A4262" t="s">
        <v>10960</v>
      </c>
      <c r="B4262" t="s">
        <v>8212</v>
      </c>
      <c r="C4262" t="s">
        <v>10943</v>
      </c>
      <c r="D4262" t="s">
        <v>246</v>
      </c>
      <c r="E4262" t="s">
        <v>247</v>
      </c>
      <c r="F4262" t="b">
        <v>1</v>
      </c>
      <c r="G4262" s="1" t="s">
        <v>38560</v>
      </c>
      <c r="H4262" t="s">
        <v>10961</v>
      </c>
    </row>
    <row r="4263" spans="1:8" x14ac:dyDescent="0.25">
      <c r="A4263" t="s">
        <v>10962</v>
      </c>
      <c r="B4263" t="s">
        <v>8212</v>
      </c>
      <c r="C4263" t="s">
        <v>10943</v>
      </c>
      <c r="D4263" t="s">
        <v>246</v>
      </c>
      <c r="E4263" t="s">
        <v>247</v>
      </c>
      <c r="F4263" t="b">
        <v>1</v>
      </c>
      <c r="G4263" s="1" t="s">
        <v>38953</v>
      </c>
      <c r="H4263" t="s">
        <v>10963</v>
      </c>
    </row>
    <row r="4264" spans="1:8" x14ac:dyDescent="0.25">
      <c r="A4264" t="s">
        <v>10964</v>
      </c>
      <c r="B4264" t="s">
        <v>10965</v>
      </c>
      <c r="C4264" t="s">
        <v>10966</v>
      </c>
      <c r="D4264" t="s">
        <v>10</v>
      </c>
      <c r="E4264" t="s">
        <v>158</v>
      </c>
      <c r="F4264" t="b">
        <v>1</v>
      </c>
      <c r="G4264" s="1" t="s">
        <v>38428</v>
      </c>
      <c r="H4264" t="s">
        <v>10967</v>
      </c>
    </row>
    <row r="4265" spans="1:8" x14ac:dyDescent="0.25">
      <c r="A4265" t="s">
        <v>10968</v>
      </c>
      <c r="B4265" t="s">
        <v>10969</v>
      </c>
      <c r="C4265" t="s">
        <v>10966</v>
      </c>
      <c r="D4265" t="s">
        <v>10</v>
      </c>
      <c r="E4265" t="s">
        <v>158</v>
      </c>
      <c r="F4265" t="b">
        <v>1</v>
      </c>
      <c r="G4265" s="1" t="s">
        <v>38428</v>
      </c>
      <c r="H4265" t="s">
        <v>10967</v>
      </c>
    </row>
    <row r="4266" spans="1:8" x14ac:dyDescent="0.25">
      <c r="A4266" t="s">
        <v>10970</v>
      </c>
      <c r="B4266" t="s">
        <v>10971</v>
      </c>
      <c r="C4266" t="s">
        <v>10966</v>
      </c>
      <c r="D4266" t="s">
        <v>10</v>
      </c>
      <c r="E4266" t="s">
        <v>158</v>
      </c>
      <c r="F4266" t="b">
        <v>1</v>
      </c>
      <c r="G4266" s="1" t="s">
        <v>38428</v>
      </c>
      <c r="H4266" t="s">
        <v>10972</v>
      </c>
    </row>
    <row r="4267" spans="1:8" x14ac:dyDescent="0.25">
      <c r="A4267" t="s">
        <v>10973</v>
      </c>
      <c r="B4267" t="s">
        <v>10965</v>
      </c>
      <c r="C4267" t="s">
        <v>10966</v>
      </c>
      <c r="D4267" t="s">
        <v>10</v>
      </c>
      <c r="E4267" t="s">
        <v>158</v>
      </c>
      <c r="F4267" t="b">
        <v>1</v>
      </c>
      <c r="G4267" s="1" t="s">
        <v>41407</v>
      </c>
      <c r="H4267" t="s">
        <v>10974</v>
      </c>
    </row>
    <row r="4268" spans="1:8" x14ac:dyDescent="0.25">
      <c r="A4268" t="s">
        <v>10975</v>
      </c>
      <c r="B4268" t="s">
        <v>10965</v>
      </c>
      <c r="C4268" t="s">
        <v>10966</v>
      </c>
      <c r="D4268" t="s">
        <v>10</v>
      </c>
      <c r="E4268" t="s">
        <v>158</v>
      </c>
      <c r="F4268" t="b">
        <v>1</v>
      </c>
      <c r="G4268" s="1" t="s">
        <v>38428</v>
      </c>
      <c r="H4268" t="s">
        <v>10976</v>
      </c>
    </row>
    <row r="4269" spans="1:8" x14ac:dyDescent="0.25">
      <c r="A4269" t="s">
        <v>10977</v>
      </c>
      <c r="B4269" t="s">
        <v>10978</v>
      </c>
      <c r="C4269" t="s">
        <v>10966</v>
      </c>
      <c r="D4269" t="s">
        <v>10</v>
      </c>
      <c r="E4269" t="s">
        <v>158</v>
      </c>
      <c r="F4269" t="b">
        <v>1</v>
      </c>
      <c r="G4269" s="1" t="s">
        <v>38428</v>
      </c>
      <c r="H4269" t="s">
        <v>10979</v>
      </c>
    </row>
    <row r="4270" spans="1:8" x14ac:dyDescent="0.25">
      <c r="A4270" t="s">
        <v>10980</v>
      </c>
      <c r="B4270" t="s">
        <v>10981</v>
      </c>
      <c r="C4270" t="s">
        <v>10966</v>
      </c>
      <c r="D4270" t="s">
        <v>10</v>
      </c>
      <c r="E4270" t="s">
        <v>158</v>
      </c>
      <c r="F4270" t="b">
        <v>1</v>
      </c>
      <c r="G4270" s="1" t="s">
        <v>38428</v>
      </c>
      <c r="H4270" t="s">
        <v>10982</v>
      </c>
    </row>
    <row r="4271" spans="1:8" x14ac:dyDescent="0.25">
      <c r="A4271" t="s">
        <v>10983</v>
      </c>
      <c r="B4271" t="s">
        <v>10984</v>
      </c>
      <c r="C4271" t="s">
        <v>10966</v>
      </c>
      <c r="D4271" t="s">
        <v>10</v>
      </c>
      <c r="E4271" t="s">
        <v>158</v>
      </c>
      <c r="F4271" t="b">
        <v>1</v>
      </c>
      <c r="G4271" s="1" t="s">
        <v>38428</v>
      </c>
      <c r="H4271" t="s">
        <v>10985</v>
      </c>
    </row>
    <row r="4272" spans="1:8" x14ac:dyDescent="0.25">
      <c r="A4272" t="s">
        <v>10986</v>
      </c>
      <c r="B4272" t="s">
        <v>10987</v>
      </c>
      <c r="C4272" t="s">
        <v>10966</v>
      </c>
      <c r="D4272" t="s">
        <v>10</v>
      </c>
      <c r="E4272" t="s">
        <v>158</v>
      </c>
      <c r="F4272" t="b">
        <v>1</v>
      </c>
      <c r="G4272" s="1" t="s">
        <v>38428</v>
      </c>
      <c r="H4272" t="s">
        <v>10988</v>
      </c>
    </row>
    <row r="4273" spans="1:8" x14ac:dyDescent="0.25">
      <c r="A4273" t="s">
        <v>10989</v>
      </c>
      <c r="B4273" t="s">
        <v>344</v>
      </c>
      <c r="C4273" t="s">
        <v>10966</v>
      </c>
      <c r="D4273" t="s">
        <v>10</v>
      </c>
      <c r="E4273" t="s">
        <v>158</v>
      </c>
      <c r="F4273" t="b">
        <v>1</v>
      </c>
      <c r="G4273" s="1" t="s">
        <v>38810</v>
      </c>
      <c r="H4273" t="s">
        <v>10990</v>
      </c>
    </row>
    <row r="4274" spans="1:8" x14ac:dyDescent="0.25">
      <c r="A4274" t="s">
        <v>10991</v>
      </c>
      <c r="B4274" t="s">
        <v>344</v>
      </c>
      <c r="C4274" t="s">
        <v>10966</v>
      </c>
      <c r="D4274" t="s">
        <v>10</v>
      </c>
      <c r="E4274" t="s">
        <v>158</v>
      </c>
      <c r="F4274" t="b">
        <v>1</v>
      </c>
      <c r="G4274" s="1" t="s">
        <v>38810</v>
      </c>
      <c r="H4274" t="s">
        <v>10992</v>
      </c>
    </row>
    <row r="4275" spans="1:8" x14ac:dyDescent="0.25">
      <c r="A4275" t="s">
        <v>10993</v>
      </c>
      <c r="B4275" t="s">
        <v>10994</v>
      </c>
      <c r="C4275" t="s">
        <v>10966</v>
      </c>
      <c r="D4275" t="s">
        <v>10</v>
      </c>
      <c r="E4275" t="s">
        <v>158</v>
      </c>
      <c r="F4275" t="b">
        <v>1</v>
      </c>
      <c r="G4275" s="1" t="s">
        <v>38428</v>
      </c>
      <c r="H4275" t="s">
        <v>10995</v>
      </c>
    </row>
    <row r="4276" spans="1:8" x14ac:dyDescent="0.25">
      <c r="A4276" t="s">
        <v>10996</v>
      </c>
      <c r="B4276" t="s">
        <v>10984</v>
      </c>
      <c r="C4276" t="s">
        <v>10966</v>
      </c>
      <c r="D4276" t="s">
        <v>10</v>
      </c>
      <c r="E4276" t="s">
        <v>158</v>
      </c>
      <c r="F4276" t="b">
        <v>1</v>
      </c>
      <c r="G4276" s="1" t="s">
        <v>40840</v>
      </c>
      <c r="H4276" t="s">
        <v>10997</v>
      </c>
    </row>
    <row r="4277" spans="1:8" x14ac:dyDescent="0.25">
      <c r="A4277" t="s">
        <v>10998</v>
      </c>
      <c r="B4277" t="s">
        <v>10994</v>
      </c>
      <c r="C4277" t="s">
        <v>10966</v>
      </c>
      <c r="D4277" t="s">
        <v>10</v>
      </c>
      <c r="E4277" t="s">
        <v>158</v>
      </c>
      <c r="F4277" t="b">
        <v>1</v>
      </c>
      <c r="G4277" s="1" t="s">
        <v>39717</v>
      </c>
      <c r="H4277" t="s">
        <v>10999</v>
      </c>
    </row>
    <row r="4278" spans="1:8" x14ac:dyDescent="0.25">
      <c r="A4278" t="s">
        <v>11000</v>
      </c>
      <c r="B4278" t="s">
        <v>11001</v>
      </c>
      <c r="C4278" t="s">
        <v>10966</v>
      </c>
      <c r="D4278" t="s">
        <v>10</v>
      </c>
      <c r="E4278" t="s">
        <v>158</v>
      </c>
      <c r="F4278" t="b">
        <v>1</v>
      </c>
      <c r="G4278" s="1" t="s">
        <v>40807</v>
      </c>
      <c r="H4278" t="s">
        <v>11002</v>
      </c>
    </row>
    <row r="4279" spans="1:8" x14ac:dyDescent="0.25">
      <c r="A4279" t="s">
        <v>11003</v>
      </c>
      <c r="B4279" t="s">
        <v>341</v>
      </c>
      <c r="C4279" t="s">
        <v>10966</v>
      </c>
      <c r="D4279" t="s">
        <v>10</v>
      </c>
      <c r="E4279" t="s">
        <v>158</v>
      </c>
      <c r="F4279" t="b">
        <v>1</v>
      </c>
      <c r="G4279" s="1" t="s">
        <v>38785</v>
      </c>
      <c r="H4279" t="s">
        <v>11004</v>
      </c>
    </row>
    <row r="4280" spans="1:8" x14ac:dyDescent="0.25">
      <c r="A4280" t="s">
        <v>11005</v>
      </c>
      <c r="B4280" t="s">
        <v>338</v>
      </c>
      <c r="C4280" t="s">
        <v>10966</v>
      </c>
      <c r="D4280" t="s">
        <v>10</v>
      </c>
      <c r="E4280" t="s">
        <v>158</v>
      </c>
      <c r="F4280" t="b">
        <v>1</v>
      </c>
      <c r="G4280" s="1" t="s">
        <v>38428</v>
      </c>
      <c r="H4280" t="s">
        <v>11006</v>
      </c>
    </row>
    <row r="4281" spans="1:8" x14ac:dyDescent="0.25">
      <c r="A4281" t="s">
        <v>11007</v>
      </c>
      <c r="B4281" t="s">
        <v>11008</v>
      </c>
      <c r="C4281" t="s">
        <v>10966</v>
      </c>
      <c r="D4281" t="s">
        <v>10</v>
      </c>
      <c r="E4281" t="s">
        <v>158</v>
      </c>
      <c r="F4281" t="b">
        <v>1</v>
      </c>
      <c r="G4281" s="1" t="s">
        <v>40136</v>
      </c>
      <c r="H4281" t="s">
        <v>11009</v>
      </c>
    </row>
    <row r="4282" spans="1:8" x14ac:dyDescent="0.25">
      <c r="A4282" t="s">
        <v>11010</v>
      </c>
      <c r="B4282" t="s">
        <v>347</v>
      </c>
      <c r="C4282" t="s">
        <v>10966</v>
      </c>
      <c r="D4282" t="s">
        <v>10</v>
      </c>
      <c r="E4282" t="s">
        <v>158</v>
      </c>
      <c r="F4282" t="b">
        <v>1</v>
      </c>
      <c r="G4282" s="1" t="s">
        <v>38812</v>
      </c>
      <c r="H4282" t="s">
        <v>11011</v>
      </c>
    </row>
    <row r="4283" spans="1:8" x14ac:dyDescent="0.25">
      <c r="A4283" t="s">
        <v>11012</v>
      </c>
      <c r="B4283" t="s">
        <v>11013</v>
      </c>
      <c r="C4283" t="s">
        <v>10966</v>
      </c>
      <c r="D4283" t="s">
        <v>10</v>
      </c>
      <c r="E4283" t="s">
        <v>158</v>
      </c>
      <c r="F4283" t="b">
        <v>1</v>
      </c>
      <c r="G4283" s="1" t="s">
        <v>38844</v>
      </c>
      <c r="H4283" t="s">
        <v>11014</v>
      </c>
    </row>
    <row r="4284" spans="1:8" x14ac:dyDescent="0.25">
      <c r="A4284" t="s">
        <v>11015</v>
      </c>
      <c r="B4284" t="s">
        <v>10981</v>
      </c>
      <c r="C4284" t="s">
        <v>10966</v>
      </c>
      <c r="D4284" t="s">
        <v>10</v>
      </c>
      <c r="E4284" t="s">
        <v>158</v>
      </c>
      <c r="F4284" t="b">
        <v>1</v>
      </c>
      <c r="G4284" s="1" t="s">
        <v>40356</v>
      </c>
      <c r="H4284" t="s">
        <v>11016</v>
      </c>
    </row>
    <row r="4285" spans="1:8" x14ac:dyDescent="0.25">
      <c r="A4285" t="s">
        <v>11017</v>
      </c>
      <c r="B4285" t="s">
        <v>11018</v>
      </c>
      <c r="C4285" t="s">
        <v>10966</v>
      </c>
      <c r="D4285" t="s">
        <v>10</v>
      </c>
      <c r="E4285" t="s">
        <v>158</v>
      </c>
      <c r="F4285" t="b">
        <v>1</v>
      </c>
      <c r="G4285" s="1" t="s">
        <v>38428</v>
      </c>
      <c r="H4285" t="s">
        <v>11019</v>
      </c>
    </row>
    <row r="4286" spans="1:8" x14ac:dyDescent="0.25">
      <c r="A4286" t="s">
        <v>11020</v>
      </c>
      <c r="B4286" t="s">
        <v>10987</v>
      </c>
      <c r="C4286" t="s">
        <v>10966</v>
      </c>
      <c r="D4286" t="s">
        <v>10</v>
      </c>
      <c r="E4286" t="s">
        <v>158</v>
      </c>
      <c r="F4286" t="b">
        <v>1</v>
      </c>
      <c r="G4286" s="1" t="s">
        <v>40170</v>
      </c>
      <c r="H4286" t="s">
        <v>11021</v>
      </c>
    </row>
    <row r="4287" spans="1:8" x14ac:dyDescent="0.25">
      <c r="A4287" t="s">
        <v>11022</v>
      </c>
      <c r="B4287" t="s">
        <v>10981</v>
      </c>
      <c r="C4287" t="s">
        <v>10966</v>
      </c>
      <c r="D4287" t="s">
        <v>10</v>
      </c>
      <c r="E4287" t="s">
        <v>158</v>
      </c>
      <c r="F4287" t="b">
        <v>1</v>
      </c>
      <c r="G4287" s="1" t="s">
        <v>39845</v>
      </c>
      <c r="H4287" t="s">
        <v>11023</v>
      </c>
    </row>
    <row r="4288" spans="1:8" x14ac:dyDescent="0.25">
      <c r="A4288" t="s">
        <v>11024</v>
      </c>
      <c r="B4288" t="s">
        <v>8355</v>
      </c>
      <c r="C4288" t="s">
        <v>10966</v>
      </c>
      <c r="D4288" t="s">
        <v>10</v>
      </c>
      <c r="E4288" t="s">
        <v>158</v>
      </c>
      <c r="F4288" t="b">
        <v>1</v>
      </c>
      <c r="G4288" s="1" t="s">
        <v>38428</v>
      </c>
      <c r="H4288" t="s">
        <v>11025</v>
      </c>
    </row>
    <row r="4289" spans="1:8" x14ac:dyDescent="0.25">
      <c r="A4289" t="s">
        <v>11026</v>
      </c>
      <c r="B4289" t="s">
        <v>11027</v>
      </c>
      <c r="C4289" t="s">
        <v>11028</v>
      </c>
      <c r="D4289" t="s">
        <v>10</v>
      </c>
      <c r="E4289" t="s">
        <v>11</v>
      </c>
      <c r="F4289" t="b">
        <v>1</v>
      </c>
      <c r="G4289" s="1" t="s">
        <v>40280</v>
      </c>
      <c r="H4289" t="s">
        <v>11029</v>
      </c>
    </row>
    <row r="4290" spans="1:8" x14ac:dyDescent="0.25">
      <c r="A4290" t="s">
        <v>11030</v>
      </c>
      <c r="B4290" t="s">
        <v>9955</v>
      </c>
      <c r="C4290" t="s">
        <v>11028</v>
      </c>
      <c r="D4290" t="s">
        <v>10</v>
      </c>
      <c r="E4290" t="s">
        <v>11</v>
      </c>
      <c r="F4290" t="b">
        <v>1</v>
      </c>
      <c r="G4290" s="1" t="s">
        <v>40280</v>
      </c>
      <c r="H4290" t="s">
        <v>11031</v>
      </c>
    </row>
    <row r="4291" spans="1:8" x14ac:dyDescent="0.25">
      <c r="A4291" t="s">
        <v>11032</v>
      </c>
      <c r="B4291" t="s">
        <v>11033</v>
      </c>
      <c r="C4291" t="s">
        <v>11028</v>
      </c>
      <c r="D4291" t="s">
        <v>10</v>
      </c>
      <c r="E4291" t="s">
        <v>11</v>
      </c>
      <c r="F4291" t="b">
        <v>1</v>
      </c>
      <c r="G4291" s="1" t="s">
        <v>38428</v>
      </c>
      <c r="H4291" t="s">
        <v>11034</v>
      </c>
    </row>
    <row r="4292" spans="1:8" x14ac:dyDescent="0.25">
      <c r="A4292" t="s">
        <v>11035</v>
      </c>
      <c r="B4292" t="s">
        <v>11036</v>
      </c>
      <c r="C4292" t="s">
        <v>11028</v>
      </c>
      <c r="D4292" t="s">
        <v>10</v>
      </c>
      <c r="E4292" t="s">
        <v>11</v>
      </c>
      <c r="F4292" t="b">
        <v>1</v>
      </c>
      <c r="G4292" s="1" t="s">
        <v>38428</v>
      </c>
      <c r="H4292" t="s">
        <v>11037</v>
      </c>
    </row>
    <row r="4293" spans="1:8" x14ac:dyDescent="0.25">
      <c r="A4293" t="s">
        <v>11038</v>
      </c>
      <c r="B4293" t="s">
        <v>11039</v>
      </c>
      <c r="C4293" t="s">
        <v>11028</v>
      </c>
      <c r="D4293" t="s">
        <v>10</v>
      </c>
      <c r="E4293" t="s">
        <v>11</v>
      </c>
      <c r="F4293" t="b">
        <v>1</v>
      </c>
      <c r="G4293" s="1" t="s">
        <v>38428</v>
      </c>
      <c r="H4293" t="s">
        <v>11040</v>
      </c>
    </row>
    <row r="4294" spans="1:8" x14ac:dyDescent="0.25">
      <c r="A4294" t="s">
        <v>11041</v>
      </c>
      <c r="B4294" t="s">
        <v>11042</v>
      </c>
      <c r="C4294" t="s">
        <v>11028</v>
      </c>
      <c r="D4294" t="s">
        <v>10</v>
      </c>
      <c r="E4294" t="s">
        <v>11</v>
      </c>
      <c r="F4294" t="b">
        <v>1</v>
      </c>
      <c r="G4294" s="1" t="s">
        <v>38428</v>
      </c>
      <c r="H4294" t="s">
        <v>11043</v>
      </c>
    </row>
    <row r="4295" spans="1:8" x14ac:dyDescent="0.25">
      <c r="A4295" t="s">
        <v>11044</v>
      </c>
      <c r="B4295" t="s">
        <v>11045</v>
      </c>
      <c r="C4295" t="s">
        <v>11028</v>
      </c>
      <c r="D4295" t="s">
        <v>10</v>
      </c>
      <c r="E4295" t="s">
        <v>11</v>
      </c>
      <c r="F4295" t="b">
        <v>1</v>
      </c>
      <c r="G4295" s="1" t="s">
        <v>38428</v>
      </c>
      <c r="H4295" t="s">
        <v>11046</v>
      </c>
    </row>
    <row r="4296" spans="1:8" x14ac:dyDescent="0.25">
      <c r="A4296" t="s">
        <v>11047</v>
      </c>
      <c r="B4296" t="s">
        <v>11048</v>
      </c>
      <c r="C4296" t="s">
        <v>11028</v>
      </c>
      <c r="D4296" t="s">
        <v>10</v>
      </c>
      <c r="E4296" t="s">
        <v>11</v>
      </c>
      <c r="F4296" t="b">
        <v>1</v>
      </c>
      <c r="G4296" s="1" t="s">
        <v>38428</v>
      </c>
      <c r="H4296" t="s">
        <v>11049</v>
      </c>
    </row>
    <row r="4297" spans="1:8" x14ac:dyDescent="0.25">
      <c r="A4297" t="s">
        <v>11050</v>
      </c>
      <c r="B4297" t="s">
        <v>11051</v>
      </c>
      <c r="C4297" t="s">
        <v>11028</v>
      </c>
      <c r="D4297" t="s">
        <v>10</v>
      </c>
      <c r="E4297" t="s">
        <v>11</v>
      </c>
      <c r="F4297" t="b">
        <v>1</v>
      </c>
      <c r="G4297" s="1" t="s">
        <v>38428</v>
      </c>
      <c r="H4297" t="s">
        <v>11052</v>
      </c>
    </row>
    <row r="4298" spans="1:8" x14ac:dyDescent="0.25">
      <c r="A4298" t="s">
        <v>11053</v>
      </c>
      <c r="B4298" t="s">
        <v>9985</v>
      </c>
      <c r="C4298" t="s">
        <v>11028</v>
      </c>
      <c r="D4298" t="s">
        <v>10</v>
      </c>
      <c r="E4298" t="s">
        <v>11</v>
      </c>
      <c r="F4298" t="b">
        <v>1</v>
      </c>
      <c r="G4298" s="1" t="s">
        <v>38428</v>
      </c>
      <c r="H4298" t="s">
        <v>11049</v>
      </c>
    </row>
    <row r="4299" spans="1:8" x14ac:dyDescent="0.25">
      <c r="A4299" t="s">
        <v>11054</v>
      </c>
      <c r="B4299" t="s">
        <v>11055</v>
      </c>
      <c r="C4299" t="s">
        <v>11028</v>
      </c>
      <c r="D4299" t="s">
        <v>10</v>
      </c>
      <c r="E4299" t="s">
        <v>11</v>
      </c>
      <c r="F4299" t="b">
        <v>1</v>
      </c>
      <c r="G4299" s="1" t="s">
        <v>38428</v>
      </c>
      <c r="H4299" t="s">
        <v>11056</v>
      </c>
    </row>
    <row r="4300" spans="1:8" x14ac:dyDescent="0.25">
      <c r="A4300" t="s">
        <v>11057</v>
      </c>
      <c r="B4300" t="s">
        <v>11058</v>
      </c>
      <c r="C4300" t="s">
        <v>11028</v>
      </c>
      <c r="D4300" t="s">
        <v>10</v>
      </c>
      <c r="E4300" t="s">
        <v>11</v>
      </c>
      <c r="F4300" t="b">
        <v>1</v>
      </c>
      <c r="G4300" s="1" t="s">
        <v>38428</v>
      </c>
      <c r="H4300" t="s">
        <v>11059</v>
      </c>
    </row>
    <row r="4301" spans="1:8" x14ac:dyDescent="0.25">
      <c r="A4301" t="s">
        <v>11060</v>
      </c>
      <c r="B4301" t="s">
        <v>11061</v>
      </c>
      <c r="C4301" t="s">
        <v>11028</v>
      </c>
      <c r="D4301" t="s">
        <v>10</v>
      </c>
      <c r="E4301" t="s">
        <v>11</v>
      </c>
      <c r="F4301" t="b">
        <v>1</v>
      </c>
      <c r="G4301" s="1" t="s">
        <v>38428</v>
      </c>
      <c r="H4301" t="s">
        <v>11062</v>
      </c>
    </row>
    <row r="4302" spans="1:8" x14ac:dyDescent="0.25">
      <c r="A4302" t="s">
        <v>11063</v>
      </c>
      <c r="B4302" t="s">
        <v>11064</v>
      </c>
      <c r="C4302" t="s">
        <v>11028</v>
      </c>
      <c r="D4302" t="s">
        <v>10</v>
      </c>
      <c r="E4302" t="s">
        <v>11</v>
      </c>
      <c r="F4302" t="b">
        <v>1</v>
      </c>
      <c r="G4302" s="1" t="s">
        <v>38428</v>
      </c>
      <c r="H4302" t="s">
        <v>11065</v>
      </c>
    </row>
    <row r="4303" spans="1:8" x14ac:dyDescent="0.25">
      <c r="A4303" t="s">
        <v>11066</v>
      </c>
      <c r="B4303" t="s">
        <v>11067</v>
      </c>
      <c r="C4303" t="s">
        <v>11028</v>
      </c>
      <c r="D4303" t="s">
        <v>10</v>
      </c>
      <c r="E4303" t="s">
        <v>11</v>
      </c>
      <c r="F4303" t="b">
        <v>1</v>
      </c>
      <c r="G4303" s="1" t="s">
        <v>38428</v>
      </c>
      <c r="H4303" t="s">
        <v>11068</v>
      </c>
    </row>
    <row r="4304" spans="1:8" x14ac:dyDescent="0.25">
      <c r="A4304" t="s">
        <v>11069</v>
      </c>
      <c r="B4304" t="s">
        <v>11070</v>
      </c>
      <c r="C4304" t="s">
        <v>11028</v>
      </c>
      <c r="D4304" t="s">
        <v>10</v>
      </c>
      <c r="E4304" t="s">
        <v>11</v>
      </c>
      <c r="F4304" t="b">
        <v>1</v>
      </c>
      <c r="G4304" s="1" t="s">
        <v>38428</v>
      </c>
      <c r="H4304" t="s">
        <v>11049</v>
      </c>
    </row>
    <row r="4305" spans="1:8" x14ac:dyDescent="0.25">
      <c r="A4305" t="s">
        <v>11071</v>
      </c>
      <c r="B4305" t="s">
        <v>10015</v>
      </c>
      <c r="C4305" t="s">
        <v>11028</v>
      </c>
      <c r="D4305" t="s">
        <v>10</v>
      </c>
      <c r="E4305" t="s">
        <v>11</v>
      </c>
      <c r="F4305" t="b">
        <v>1</v>
      </c>
      <c r="G4305" s="1" t="s">
        <v>38428</v>
      </c>
      <c r="H4305" t="s">
        <v>11072</v>
      </c>
    </row>
    <row r="4306" spans="1:8" x14ac:dyDescent="0.25">
      <c r="A4306" t="s">
        <v>11073</v>
      </c>
      <c r="B4306" t="s">
        <v>11074</v>
      </c>
      <c r="C4306" t="s">
        <v>11028</v>
      </c>
      <c r="D4306" t="s">
        <v>10</v>
      </c>
      <c r="E4306" t="s">
        <v>11</v>
      </c>
      <c r="F4306" t="b">
        <v>1</v>
      </c>
      <c r="G4306" s="1" t="s">
        <v>38428</v>
      </c>
      <c r="H4306" t="s">
        <v>11075</v>
      </c>
    </row>
    <row r="4307" spans="1:8" x14ac:dyDescent="0.25">
      <c r="A4307" t="s">
        <v>11076</v>
      </c>
      <c r="B4307" t="s">
        <v>11077</v>
      </c>
      <c r="C4307" t="s">
        <v>11028</v>
      </c>
      <c r="D4307" t="s">
        <v>10</v>
      </c>
      <c r="E4307" t="s">
        <v>11</v>
      </c>
      <c r="F4307" t="b">
        <v>1</v>
      </c>
      <c r="G4307" s="1" t="s">
        <v>38428</v>
      </c>
      <c r="H4307" t="s">
        <v>11078</v>
      </c>
    </row>
    <row r="4308" spans="1:8" x14ac:dyDescent="0.25">
      <c r="A4308" t="s">
        <v>11079</v>
      </c>
      <c r="B4308" t="s">
        <v>11080</v>
      </c>
      <c r="C4308" t="s">
        <v>11028</v>
      </c>
      <c r="D4308" t="s">
        <v>10</v>
      </c>
      <c r="E4308" t="s">
        <v>11</v>
      </c>
      <c r="F4308" t="b">
        <v>1</v>
      </c>
      <c r="G4308" s="1" t="s">
        <v>38428</v>
      </c>
      <c r="H4308" t="s">
        <v>11081</v>
      </c>
    </row>
    <row r="4309" spans="1:8" x14ac:dyDescent="0.25">
      <c r="A4309" t="s">
        <v>11082</v>
      </c>
      <c r="B4309" t="s">
        <v>11083</v>
      </c>
      <c r="C4309" t="s">
        <v>11028</v>
      </c>
      <c r="D4309" t="s">
        <v>10</v>
      </c>
      <c r="E4309" t="s">
        <v>11</v>
      </c>
      <c r="F4309" t="b">
        <v>1</v>
      </c>
      <c r="G4309" s="1" t="s">
        <v>38428</v>
      </c>
      <c r="H4309" t="s">
        <v>11084</v>
      </c>
    </row>
    <row r="4310" spans="1:8" x14ac:dyDescent="0.25">
      <c r="A4310" t="s">
        <v>11085</v>
      </c>
      <c r="B4310" t="s">
        <v>11086</v>
      </c>
      <c r="C4310" t="s">
        <v>11028</v>
      </c>
      <c r="D4310" t="s">
        <v>10</v>
      </c>
      <c r="E4310" t="s">
        <v>11</v>
      </c>
      <c r="F4310" t="b">
        <v>1</v>
      </c>
      <c r="G4310" s="1" t="s">
        <v>38428</v>
      </c>
      <c r="H4310" t="s">
        <v>11087</v>
      </c>
    </row>
    <row r="4311" spans="1:8" x14ac:dyDescent="0.25">
      <c r="A4311" t="s">
        <v>11088</v>
      </c>
      <c r="B4311" t="s">
        <v>11089</v>
      </c>
      <c r="C4311" t="s">
        <v>11028</v>
      </c>
      <c r="D4311" t="s">
        <v>10</v>
      </c>
      <c r="E4311" t="s">
        <v>11</v>
      </c>
      <c r="F4311" t="b">
        <v>1</v>
      </c>
      <c r="G4311" s="1" t="s">
        <v>38428</v>
      </c>
      <c r="H4311" t="s">
        <v>11090</v>
      </c>
    </row>
    <row r="4312" spans="1:8" x14ac:dyDescent="0.25">
      <c r="A4312" t="s">
        <v>11091</v>
      </c>
      <c r="B4312" t="s">
        <v>11092</v>
      </c>
      <c r="C4312" t="s">
        <v>11028</v>
      </c>
      <c r="D4312" t="s">
        <v>10</v>
      </c>
      <c r="E4312" t="s">
        <v>11</v>
      </c>
      <c r="F4312" t="b">
        <v>1</v>
      </c>
      <c r="G4312" s="1" t="s">
        <v>40382</v>
      </c>
      <c r="H4312" t="s">
        <v>11093</v>
      </c>
    </row>
    <row r="4313" spans="1:8" x14ac:dyDescent="0.25">
      <c r="A4313" t="s">
        <v>11094</v>
      </c>
      <c r="B4313" t="s">
        <v>11095</v>
      </c>
      <c r="C4313" t="s">
        <v>11028</v>
      </c>
      <c r="D4313" t="s">
        <v>10</v>
      </c>
      <c r="E4313" t="s">
        <v>11</v>
      </c>
      <c r="F4313" t="b">
        <v>1</v>
      </c>
      <c r="G4313" s="1" t="s">
        <v>40841</v>
      </c>
      <c r="H4313" t="s">
        <v>11096</v>
      </c>
    </row>
    <row r="4314" spans="1:8" x14ac:dyDescent="0.25">
      <c r="A4314" t="s">
        <v>11097</v>
      </c>
      <c r="B4314" t="s">
        <v>11098</v>
      </c>
      <c r="C4314" t="s">
        <v>11028</v>
      </c>
      <c r="D4314" t="s">
        <v>10</v>
      </c>
      <c r="E4314" t="s">
        <v>11</v>
      </c>
      <c r="F4314" t="b">
        <v>1</v>
      </c>
      <c r="G4314" s="1" t="s">
        <v>38428</v>
      </c>
      <c r="H4314" t="s">
        <v>11099</v>
      </c>
    </row>
    <row r="4315" spans="1:8" x14ac:dyDescent="0.25">
      <c r="A4315" t="s">
        <v>11100</v>
      </c>
      <c r="B4315" t="s">
        <v>11101</v>
      </c>
      <c r="C4315" t="s">
        <v>11028</v>
      </c>
      <c r="D4315" t="s">
        <v>10</v>
      </c>
      <c r="E4315" t="s">
        <v>11</v>
      </c>
      <c r="F4315" t="b">
        <v>1</v>
      </c>
      <c r="G4315" s="1" t="s">
        <v>38428</v>
      </c>
      <c r="H4315" t="s">
        <v>11102</v>
      </c>
    </row>
    <row r="4316" spans="1:8" x14ac:dyDescent="0.25">
      <c r="A4316" t="s">
        <v>11103</v>
      </c>
      <c r="B4316" t="s">
        <v>11104</v>
      </c>
      <c r="C4316" t="s">
        <v>11028</v>
      </c>
      <c r="D4316" t="s">
        <v>10</v>
      </c>
      <c r="E4316" t="s">
        <v>11</v>
      </c>
      <c r="F4316" t="b">
        <v>1</v>
      </c>
      <c r="G4316" s="1" t="s">
        <v>39703</v>
      </c>
      <c r="H4316" t="s">
        <v>11105</v>
      </c>
    </row>
    <row r="4317" spans="1:8" x14ac:dyDescent="0.25">
      <c r="A4317" t="s">
        <v>11106</v>
      </c>
      <c r="B4317" t="s">
        <v>11107</v>
      </c>
      <c r="C4317" t="s">
        <v>11028</v>
      </c>
      <c r="D4317" t="s">
        <v>10</v>
      </c>
      <c r="E4317" t="s">
        <v>11</v>
      </c>
      <c r="F4317" t="b">
        <v>1</v>
      </c>
      <c r="G4317" s="1" t="s">
        <v>38888</v>
      </c>
      <c r="H4317" t="s">
        <v>11108</v>
      </c>
    </row>
    <row r="4318" spans="1:8" x14ac:dyDescent="0.25">
      <c r="A4318" t="s">
        <v>11109</v>
      </c>
      <c r="B4318" t="s">
        <v>11110</v>
      </c>
      <c r="C4318" t="s">
        <v>11028</v>
      </c>
      <c r="D4318" t="s">
        <v>10</v>
      </c>
      <c r="E4318" t="s">
        <v>11</v>
      </c>
      <c r="F4318" t="b">
        <v>1</v>
      </c>
      <c r="G4318" s="1" t="s">
        <v>38888</v>
      </c>
      <c r="H4318" t="s">
        <v>11111</v>
      </c>
    </row>
    <row r="4319" spans="1:8" x14ac:dyDescent="0.25">
      <c r="A4319" t="s">
        <v>11112</v>
      </c>
      <c r="B4319" t="s">
        <v>11113</v>
      </c>
      <c r="C4319" t="s">
        <v>11028</v>
      </c>
      <c r="D4319" t="s">
        <v>10</v>
      </c>
      <c r="E4319" t="s">
        <v>11</v>
      </c>
      <c r="F4319" t="b">
        <v>1</v>
      </c>
      <c r="G4319" s="1" t="s">
        <v>39512</v>
      </c>
      <c r="H4319" t="s">
        <v>11114</v>
      </c>
    </row>
    <row r="4320" spans="1:8" x14ac:dyDescent="0.25">
      <c r="A4320" t="s">
        <v>11115</v>
      </c>
      <c r="B4320" t="s">
        <v>8561</v>
      </c>
      <c r="C4320" t="s">
        <v>11028</v>
      </c>
      <c r="D4320" t="s">
        <v>10</v>
      </c>
      <c r="E4320" t="s">
        <v>11</v>
      </c>
      <c r="F4320" t="b">
        <v>1</v>
      </c>
      <c r="G4320" s="1" t="s">
        <v>39667</v>
      </c>
      <c r="H4320" t="s">
        <v>11116</v>
      </c>
    </row>
    <row r="4321" spans="1:8" x14ac:dyDescent="0.25">
      <c r="A4321" t="s">
        <v>11117</v>
      </c>
      <c r="B4321" t="s">
        <v>9980</v>
      </c>
      <c r="C4321" t="s">
        <v>11028</v>
      </c>
      <c r="D4321" t="s">
        <v>10</v>
      </c>
      <c r="E4321" t="s">
        <v>11</v>
      </c>
      <c r="F4321" t="b">
        <v>1</v>
      </c>
      <c r="G4321" s="1" t="s">
        <v>39681</v>
      </c>
      <c r="H4321" t="s">
        <v>11118</v>
      </c>
    </row>
    <row r="4322" spans="1:8" x14ac:dyDescent="0.25">
      <c r="A4322" t="s">
        <v>11119</v>
      </c>
      <c r="B4322" t="s">
        <v>9994</v>
      </c>
      <c r="C4322" t="s">
        <v>11028</v>
      </c>
      <c r="D4322" t="s">
        <v>10</v>
      </c>
      <c r="E4322" t="s">
        <v>11</v>
      </c>
      <c r="F4322" t="b">
        <v>1</v>
      </c>
      <c r="G4322" s="1" t="s">
        <v>39703</v>
      </c>
      <c r="H4322" t="s">
        <v>11120</v>
      </c>
    </row>
    <row r="4323" spans="1:8" x14ac:dyDescent="0.25">
      <c r="A4323" t="s">
        <v>11121</v>
      </c>
      <c r="B4323" t="s">
        <v>11122</v>
      </c>
      <c r="C4323" t="s">
        <v>11028</v>
      </c>
      <c r="D4323" t="s">
        <v>10</v>
      </c>
      <c r="E4323" t="s">
        <v>11</v>
      </c>
      <c r="F4323" t="b">
        <v>1</v>
      </c>
      <c r="G4323" s="1" t="s">
        <v>39717</v>
      </c>
      <c r="H4323" t="s">
        <v>11123</v>
      </c>
    </row>
    <row r="4324" spans="1:8" x14ac:dyDescent="0.25">
      <c r="A4324" t="s">
        <v>11124</v>
      </c>
      <c r="B4324" t="s">
        <v>11125</v>
      </c>
      <c r="C4324" t="s">
        <v>11028</v>
      </c>
      <c r="D4324" t="s">
        <v>10</v>
      </c>
      <c r="E4324" t="s">
        <v>11</v>
      </c>
      <c r="F4324" t="b">
        <v>1</v>
      </c>
      <c r="G4324" s="1" t="s">
        <v>39717</v>
      </c>
      <c r="H4324" t="s">
        <v>11123</v>
      </c>
    </row>
    <row r="4325" spans="1:8" x14ac:dyDescent="0.25">
      <c r="A4325" t="s">
        <v>11126</v>
      </c>
      <c r="B4325" t="s">
        <v>11127</v>
      </c>
      <c r="C4325" t="s">
        <v>11028</v>
      </c>
      <c r="D4325" t="s">
        <v>10</v>
      </c>
      <c r="E4325" t="s">
        <v>11</v>
      </c>
      <c r="F4325" t="b">
        <v>1</v>
      </c>
      <c r="G4325" s="1" t="s">
        <v>39720</v>
      </c>
      <c r="H4325" t="s">
        <v>11128</v>
      </c>
    </row>
    <row r="4326" spans="1:8" x14ac:dyDescent="0.25">
      <c r="A4326" t="s">
        <v>11129</v>
      </c>
      <c r="B4326" t="s">
        <v>11130</v>
      </c>
      <c r="C4326" t="s">
        <v>11028</v>
      </c>
      <c r="D4326" t="s">
        <v>10</v>
      </c>
      <c r="E4326" t="s">
        <v>11</v>
      </c>
      <c r="F4326" t="b">
        <v>1</v>
      </c>
      <c r="G4326" s="1" t="s">
        <v>39720</v>
      </c>
      <c r="H4326" t="s">
        <v>11131</v>
      </c>
    </row>
    <row r="4327" spans="1:8" x14ac:dyDescent="0.25">
      <c r="A4327" t="s">
        <v>11132</v>
      </c>
      <c r="B4327" t="s">
        <v>11133</v>
      </c>
      <c r="C4327" t="s">
        <v>11028</v>
      </c>
      <c r="D4327" t="s">
        <v>10</v>
      </c>
      <c r="E4327" t="s">
        <v>11</v>
      </c>
      <c r="F4327" t="b">
        <v>1</v>
      </c>
      <c r="G4327" s="1" t="s">
        <v>40104</v>
      </c>
      <c r="H4327" t="s">
        <v>11134</v>
      </c>
    </row>
    <row r="4328" spans="1:8" x14ac:dyDescent="0.25">
      <c r="A4328" t="s">
        <v>11135</v>
      </c>
      <c r="B4328" t="s">
        <v>11136</v>
      </c>
      <c r="C4328" t="s">
        <v>11028</v>
      </c>
      <c r="D4328" t="s">
        <v>10</v>
      </c>
      <c r="E4328" t="s">
        <v>11</v>
      </c>
      <c r="F4328" t="b">
        <v>1</v>
      </c>
      <c r="G4328" s="1" t="s">
        <v>40113</v>
      </c>
      <c r="H4328" t="s">
        <v>11137</v>
      </c>
    </row>
    <row r="4329" spans="1:8" x14ac:dyDescent="0.25">
      <c r="A4329" t="s">
        <v>11138</v>
      </c>
      <c r="B4329" t="s">
        <v>9988</v>
      </c>
      <c r="C4329" t="s">
        <v>11028</v>
      </c>
      <c r="D4329" t="s">
        <v>10</v>
      </c>
      <c r="E4329" t="s">
        <v>11</v>
      </c>
      <c r="F4329" t="b">
        <v>1</v>
      </c>
      <c r="G4329" s="1" t="s">
        <v>41350</v>
      </c>
      <c r="H4329" t="s">
        <v>11139</v>
      </c>
    </row>
    <row r="4330" spans="1:8" x14ac:dyDescent="0.25">
      <c r="A4330" t="s">
        <v>11140</v>
      </c>
      <c r="B4330" t="s">
        <v>11141</v>
      </c>
      <c r="C4330" t="s">
        <v>11028</v>
      </c>
      <c r="D4330" t="s">
        <v>10</v>
      </c>
      <c r="E4330" t="s">
        <v>11</v>
      </c>
      <c r="F4330" t="b">
        <v>1</v>
      </c>
      <c r="G4330" s="1" t="s">
        <v>40294</v>
      </c>
      <c r="H4330" t="s">
        <v>11142</v>
      </c>
    </row>
    <row r="4331" spans="1:8" x14ac:dyDescent="0.25">
      <c r="A4331" t="s">
        <v>11143</v>
      </c>
      <c r="B4331" t="s">
        <v>10018</v>
      </c>
      <c r="C4331" t="s">
        <v>11028</v>
      </c>
      <c r="D4331" t="s">
        <v>10</v>
      </c>
      <c r="E4331" t="s">
        <v>11</v>
      </c>
      <c r="F4331" t="b">
        <v>1</v>
      </c>
      <c r="G4331" s="1" t="s">
        <v>40313</v>
      </c>
      <c r="H4331" t="s">
        <v>11144</v>
      </c>
    </row>
    <row r="4332" spans="1:8" x14ac:dyDescent="0.25">
      <c r="A4332" t="s">
        <v>11145</v>
      </c>
      <c r="B4332" t="s">
        <v>11146</v>
      </c>
      <c r="C4332" t="s">
        <v>11028</v>
      </c>
      <c r="D4332" t="s">
        <v>10</v>
      </c>
      <c r="E4332" t="s">
        <v>11</v>
      </c>
      <c r="F4332" t="b">
        <v>1</v>
      </c>
      <c r="G4332" s="1" t="s">
        <v>39703</v>
      </c>
      <c r="H4332" t="s">
        <v>11147</v>
      </c>
    </row>
    <row r="4333" spans="1:8" x14ac:dyDescent="0.25">
      <c r="A4333" t="s">
        <v>11148</v>
      </c>
      <c r="B4333" t="s">
        <v>11036</v>
      </c>
      <c r="C4333" t="s">
        <v>11028</v>
      </c>
      <c r="D4333" t="s">
        <v>10</v>
      </c>
      <c r="E4333" t="s">
        <v>11</v>
      </c>
      <c r="F4333" t="b">
        <v>1</v>
      </c>
      <c r="G4333" s="1" t="s">
        <v>38428</v>
      </c>
      <c r="H4333" t="s">
        <v>11149</v>
      </c>
    </row>
    <row r="4334" spans="1:8" x14ac:dyDescent="0.25">
      <c r="A4334" t="s">
        <v>11150</v>
      </c>
      <c r="B4334" t="s">
        <v>11151</v>
      </c>
      <c r="C4334" t="s">
        <v>11028</v>
      </c>
      <c r="D4334" t="s">
        <v>10</v>
      </c>
      <c r="E4334" t="s">
        <v>11</v>
      </c>
      <c r="F4334" t="b">
        <v>1</v>
      </c>
      <c r="G4334" s="1" t="s">
        <v>38428</v>
      </c>
      <c r="H4334" t="s">
        <v>11152</v>
      </c>
    </row>
    <row r="4335" spans="1:8" x14ac:dyDescent="0.25">
      <c r="A4335" t="s">
        <v>11153</v>
      </c>
      <c r="B4335" t="s">
        <v>11136</v>
      </c>
      <c r="C4335" t="s">
        <v>11028</v>
      </c>
      <c r="D4335" t="s">
        <v>10</v>
      </c>
      <c r="E4335" t="s">
        <v>11</v>
      </c>
      <c r="F4335" t="b">
        <v>1</v>
      </c>
      <c r="G4335" s="1" t="s">
        <v>40350</v>
      </c>
      <c r="H4335" t="s">
        <v>11154</v>
      </c>
    </row>
    <row r="4336" spans="1:8" x14ac:dyDescent="0.25">
      <c r="A4336" t="s">
        <v>11155</v>
      </c>
      <c r="B4336" t="s">
        <v>11036</v>
      </c>
      <c r="C4336" t="s">
        <v>11028</v>
      </c>
      <c r="D4336" t="s">
        <v>10</v>
      </c>
      <c r="E4336" t="s">
        <v>11</v>
      </c>
      <c r="F4336" t="b">
        <v>1</v>
      </c>
      <c r="G4336" s="1" t="s">
        <v>38428</v>
      </c>
      <c r="H4336" t="s">
        <v>11156</v>
      </c>
    </row>
    <row r="4337" spans="1:8" x14ac:dyDescent="0.25">
      <c r="A4337" t="s">
        <v>11157</v>
      </c>
      <c r="B4337" t="s">
        <v>11158</v>
      </c>
      <c r="C4337" t="s">
        <v>11028</v>
      </c>
      <c r="D4337" t="s">
        <v>10</v>
      </c>
      <c r="E4337" t="s">
        <v>11</v>
      </c>
      <c r="F4337" t="b">
        <v>1</v>
      </c>
      <c r="G4337" s="1" t="s">
        <v>38428</v>
      </c>
      <c r="H4337" t="s">
        <v>11159</v>
      </c>
    </row>
    <row r="4338" spans="1:8" x14ac:dyDescent="0.25">
      <c r="A4338" t="s">
        <v>11160</v>
      </c>
      <c r="B4338" t="s">
        <v>11161</v>
      </c>
      <c r="C4338" t="s">
        <v>11028</v>
      </c>
      <c r="D4338" t="s">
        <v>10</v>
      </c>
      <c r="E4338" t="s">
        <v>11</v>
      </c>
      <c r="F4338" t="b">
        <v>1</v>
      </c>
      <c r="G4338" s="1" t="s">
        <v>40369</v>
      </c>
      <c r="H4338" t="s">
        <v>11162</v>
      </c>
    </row>
    <row r="4339" spans="1:8" x14ac:dyDescent="0.25">
      <c r="A4339" t="s">
        <v>11163</v>
      </c>
      <c r="B4339" t="s">
        <v>11164</v>
      </c>
      <c r="C4339" t="s">
        <v>11028</v>
      </c>
      <c r="D4339" t="s">
        <v>10</v>
      </c>
      <c r="E4339" t="s">
        <v>11</v>
      </c>
      <c r="F4339" t="b">
        <v>1</v>
      </c>
      <c r="G4339" s="1" t="s">
        <v>39608</v>
      </c>
      <c r="H4339" t="s">
        <v>11165</v>
      </c>
    </row>
    <row r="4340" spans="1:8" x14ac:dyDescent="0.25">
      <c r="A4340" t="s">
        <v>11166</v>
      </c>
      <c r="B4340" t="s">
        <v>11042</v>
      </c>
      <c r="C4340" t="s">
        <v>11028</v>
      </c>
      <c r="D4340" t="s">
        <v>10</v>
      </c>
      <c r="E4340" t="s">
        <v>11</v>
      </c>
      <c r="F4340" t="b">
        <v>1</v>
      </c>
      <c r="G4340" s="1" t="s">
        <v>38428</v>
      </c>
      <c r="H4340" t="s">
        <v>11075</v>
      </c>
    </row>
    <row r="4341" spans="1:8" x14ac:dyDescent="0.25">
      <c r="A4341" t="s">
        <v>11167</v>
      </c>
      <c r="B4341" t="s">
        <v>11168</v>
      </c>
      <c r="C4341" t="s">
        <v>11028</v>
      </c>
      <c r="D4341" t="s">
        <v>10</v>
      </c>
      <c r="E4341" t="s">
        <v>11</v>
      </c>
      <c r="F4341" t="b">
        <v>1</v>
      </c>
      <c r="G4341" s="1" t="s">
        <v>39703</v>
      </c>
      <c r="H4341" t="s">
        <v>11169</v>
      </c>
    </row>
    <row r="4342" spans="1:8" x14ac:dyDescent="0.25">
      <c r="A4342" t="s">
        <v>11170</v>
      </c>
      <c r="B4342" t="s">
        <v>11171</v>
      </c>
      <c r="C4342" t="s">
        <v>11028</v>
      </c>
      <c r="D4342" t="s">
        <v>10</v>
      </c>
      <c r="E4342" t="s">
        <v>11</v>
      </c>
      <c r="F4342" t="b">
        <v>1</v>
      </c>
      <c r="G4342" s="1" t="s">
        <v>39703</v>
      </c>
      <c r="H4342" t="s">
        <v>11172</v>
      </c>
    </row>
    <row r="4343" spans="1:8" x14ac:dyDescent="0.25">
      <c r="A4343" t="s">
        <v>11173</v>
      </c>
      <c r="B4343" t="s">
        <v>11174</v>
      </c>
      <c r="C4343" t="s">
        <v>11028</v>
      </c>
      <c r="D4343" t="s">
        <v>10</v>
      </c>
      <c r="E4343" t="s">
        <v>11</v>
      </c>
      <c r="F4343" t="b">
        <v>1</v>
      </c>
      <c r="G4343" s="1" t="s">
        <v>40391</v>
      </c>
      <c r="H4343" t="s">
        <v>11175</v>
      </c>
    </row>
    <row r="4344" spans="1:8" x14ac:dyDescent="0.25">
      <c r="A4344" t="s">
        <v>11176</v>
      </c>
      <c r="B4344" t="s">
        <v>8569</v>
      </c>
      <c r="C4344" t="s">
        <v>11028</v>
      </c>
      <c r="D4344" t="s">
        <v>10</v>
      </c>
      <c r="E4344" t="s">
        <v>11</v>
      </c>
      <c r="F4344" t="b">
        <v>1</v>
      </c>
      <c r="G4344" s="1" t="s">
        <v>38428</v>
      </c>
      <c r="H4344" t="s">
        <v>11177</v>
      </c>
    </row>
    <row r="4345" spans="1:8" x14ac:dyDescent="0.25">
      <c r="A4345" t="s">
        <v>11178</v>
      </c>
      <c r="B4345" t="s">
        <v>11179</v>
      </c>
      <c r="C4345" t="s">
        <v>11028</v>
      </c>
      <c r="D4345" t="s">
        <v>10</v>
      </c>
      <c r="E4345" t="s">
        <v>11</v>
      </c>
      <c r="F4345" t="b">
        <v>1</v>
      </c>
      <c r="G4345" s="1" t="s">
        <v>39740</v>
      </c>
      <c r="H4345" t="s">
        <v>11180</v>
      </c>
    </row>
    <row r="4346" spans="1:8" x14ac:dyDescent="0.25">
      <c r="A4346" t="s">
        <v>11181</v>
      </c>
      <c r="B4346" t="s">
        <v>1918</v>
      </c>
      <c r="C4346" t="s">
        <v>11028</v>
      </c>
      <c r="D4346" t="s">
        <v>10</v>
      </c>
      <c r="E4346" t="s">
        <v>11</v>
      </c>
      <c r="F4346" t="b">
        <v>1</v>
      </c>
      <c r="G4346" s="1" t="s">
        <v>38428</v>
      </c>
      <c r="H4346" t="s">
        <v>11182</v>
      </c>
    </row>
    <row r="4347" spans="1:8" x14ac:dyDescent="0.25">
      <c r="A4347" t="s">
        <v>11183</v>
      </c>
      <c r="B4347" t="s">
        <v>9962</v>
      </c>
      <c r="C4347" t="s">
        <v>11028</v>
      </c>
      <c r="D4347" t="s">
        <v>10</v>
      </c>
      <c r="E4347" t="s">
        <v>11</v>
      </c>
      <c r="F4347" t="b">
        <v>1</v>
      </c>
      <c r="G4347" s="1" t="s">
        <v>40838</v>
      </c>
      <c r="H4347" t="s">
        <v>11184</v>
      </c>
    </row>
    <row r="4348" spans="1:8" x14ac:dyDescent="0.25">
      <c r="A4348" t="s">
        <v>11185</v>
      </c>
      <c r="B4348" t="s">
        <v>10000</v>
      </c>
      <c r="C4348" t="s">
        <v>11028</v>
      </c>
      <c r="D4348" t="s">
        <v>10</v>
      </c>
      <c r="E4348" t="s">
        <v>11</v>
      </c>
      <c r="F4348" t="b">
        <v>1</v>
      </c>
      <c r="G4348" s="1" t="s">
        <v>38428</v>
      </c>
      <c r="H4348" t="s">
        <v>11186</v>
      </c>
    </row>
    <row r="4349" spans="1:8" x14ac:dyDescent="0.25">
      <c r="A4349" t="s">
        <v>11187</v>
      </c>
      <c r="B4349" t="s">
        <v>9959</v>
      </c>
      <c r="C4349" t="s">
        <v>11028</v>
      </c>
      <c r="D4349" t="s">
        <v>10</v>
      </c>
      <c r="E4349" t="s">
        <v>11</v>
      </c>
      <c r="F4349" t="b">
        <v>1</v>
      </c>
      <c r="G4349" s="1" t="s">
        <v>38428</v>
      </c>
      <c r="H4349" t="s">
        <v>11188</v>
      </c>
    </row>
    <row r="4350" spans="1:8" x14ac:dyDescent="0.25">
      <c r="A4350" t="s">
        <v>11189</v>
      </c>
      <c r="B4350" t="s">
        <v>10006</v>
      </c>
      <c r="C4350" t="s">
        <v>11028</v>
      </c>
      <c r="D4350" t="s">
        <v>10</v>
      </c>
      <c r="E4350" t="s">
        <v>11</v>
      </c>
      <c r="F4350" t="b">
        <v>1</v>
      </c>
      <c r="G4350" s="1" t="s">
        <v>38428</v>
      </c>
      <c r="H4350" t="s">
        <v>11190</v>
      </c>
    </row>
    <row r="4351" spans="1:8" x14ac:dyDescent="0.25">
      <c r="A4351" t="s">
        <v>11191</v>
      </c>
      <c r="B4351" t="s">
        <v>10009</v>
      </c>
      <c r="C4351" t="s">
        <v>11028</v>
      </c>
      <c r="D4351" t="s">
        <v>10</v>
      </c>
      <c r="E4351" t="s">
        <v>11</v>
      </c>
      <c r="F4351" t="b">
        <v>1</v>
      </c>
      <c r="G4351" s="1" t="s">
        <v>40391</v>
      </c>
      <c r="H4351" t="s">
        <v>11192</v>
      </c>
    </row>
    <row r="4352" spans="1:8" x14ac:dyDescent="0.25">
      <c r="A4352" t="s">
        <v>11193</v>
      </c>
      <c r="B4352" t="s">
        <v>10021</v>
      </c>
      <c r="C4352" t="s">
        <v>11028</v>
      </c>
      <c r="D4352" t="s">
        <v>10</v>
      </c>
      <c r="E4352" t="s">
        <v>11</v>
      </c>
      <c r="F4352" t="b">
        <v>1</v>
      </c>
      <c r="G4352" s="1" t="s">
        <v>38428</v>
      </c>
      <c r="H4352" t="s">
        <v>11194</v>
      </c>
    </row>
    <row r="4353" spans="1:8" x14ac:dyDescent="0.25">
      <c r="A4353" t="s">
        <v>11195</v>
      </c>
      <c r="B4353" t="s">
        <v>11196</v>
      </c>
      <c r="C4353" t="s">
        <v>11028</v>
      </c>
      <c r="D4353" t="s">
        <v>10</v>
      </c>
      <c r="E4353" t="s">
        <v>11</v>
      </c>
      <c r="F4353" t="b">
        <v>1</v>
      </c>
      <c r="G4353" s="1" t="s">
        <v>38428</v>
      </c>
      <c r="H4353" t="s">
        <v>11197</v>
      </c>
    </row>
    <row r="4354" spans="1:8" x14ac:dyDescent="0.25">
      <c r="A4354" t="s">
        <v>11198</v>
      </c>
      <c r="B4354" t="s">
        <v>11199</v>
      </c>
      <c r="C4354" t="s">
        <v>11028</v>
      </c>
      <c r="D4354" t="s">
        <v>10</v>
      </c>
      <c r="E4354" t="s">
        <v>11</v>
      </c>
      <c r="F4354" t="b">
        <v>1</v>
      </c>
      <c r="G4354" s="1" t="s">
        <v>39898</v>
      </c>
      <c r="H4354" t="s">
        <v>11200</v>
      </c>
    </row>
    <row r="4355" spans="1:8" x14ac:dyDescent="0.25">
      <c r="A4355" t="s">
        <v>11201</v>
      </c>
      <c r="B4355" t="s">
        <v>11036</v>
      </c>
      <c r="C4355" t="s">
        <v>11028</v>
      </c>
      <c r="D4355" t="s">
        <v>10</v>
      </c>
      <c r="E4355" t="s">
        <v>11</v>
      </c>
      <c r="F4355" t="b">
        <v>1</v>
      </c>
      <c r="G4355" s="1" t="s">
        <v>38428</v>
      </c>
      <c r="H4355" t="s">
        <v>11202</v>
      </c>
    </row>
    <row r="4356" spans="1:8" x14ac:dyDescent="0.25">
      <c r="A4356" t="s">
        <v>11203</v>
      </c>
      <c r="B4356" t="s">
        <v>11151</v>
      </c>
      <c r="C4356" t="s">
        <v>11028</v>
      </c>
      <c r="D4356" t="s">
        <v>10</v>
      </c>
      <c r="E4356" t="s">
        <v>11</v>
      </c>
      <c r="F4356" t="b">
        <v>1</v>
      </c>
      <c r="G4356" s="1" t="s">
        <v>38428</v>
      </c>
      <c r="H4356" t="s">
        <v>11204</v>
      </c>
    </row>
    <row r="4357" spans="1:8" x14ac:dyDescent="0.25">
      <c r="A4357" t="s">
        <v>11205</v>
      </c>
      <c r="B4357" t="s">
        <v>11206</v>
      </c>
      <c r="C4357" t="s">
        <v>11207</v>
      </c>
      <c r="D4357" t="s">
        <v>10</v>
      </c>
      <c r="E4357" t="s">
        <v>23</v>
      </c>
      <c r="F4357" t="b">
        <v>1</v>
      </c>
      <c r="G4357" s="1" t="s">
        <v>40382</v>
      </c>
      <c r="H4357" t="s">
        <v>11208</v>
      </c>
    </row>
    <row r="4358" spans="1:8" x14ac:dyDescent="0.25">
      <c r="A4358" t="s">
        <v>11209</v>
      </c>
      <c r="B4358" t="s">
        <v>11210</v>
      </c>
      <c r="C4358" t="s">
        <v>11207</v>
      </c>
      <c r="D4358" t="s">
        <v>10</v>
      </c>
      <c r="E4358" t="s">
        <v>23</v>
      </c>
      <c r="F4358" t="b">
        <v>1</v>
      </c>
      <c r="G4358" s="1" t="s">
        <v>40382</v>
      </c>
      <c r="H4358" t="s">
        <v>11211</v>
      </c>
    </row>
    <row r="4359" spans="1:8" x14ac:dyDescent="0.25">
      <c r="A4359" t="s">
        <v>11212</v>
      </c>
      <c r="B4359" t="s">
        <v>7125</v>
      </c>
      <c r="C4359" t="s">
        <v>11213</v>
      </c>
      <c r="D4359" t="s">
        <v>246</v>
      </c>
      <c r="E4359" t="s">
        <v>247</v>
      </c>
      <c r="F4359" t="b">
        <v>1</v>
      </c>
      <c r="G4359" s="1" t="s">
        <v>40473</v>
      </c>
      <c r="H4359" t="s">
        <v>11214</v>
      </c>
    </row>
    <row r="4360" spans="1:8" x14ac:dyDescent="0.25">
      <c r="A4360" t="s">
        <v>11215</v>
      </c>
      <c r="B4360" t="s">
        <v>11216</v>
      </c>
      <c r="C4360" t="s">
        <v>11213</v>
      </c>
      <c r="D4360" t="s">
        <v>246</v>
      </c>
      <c r="E4360" t="s">
        <v>247</v>
      </c>
      <c r="F4360" t="b">
        <v>1</v>
      </c>
      <c r="G4360" s="1" t="s">
        <v>41298</v>
      </c>
      <c r="H4360" t="s">
        <v>11217</v>
      </c>
    </row>
    <row r="4361" spans="1:8" x14ac:dyDescent="0.25">
      <c r="A4361" t="s">
        <v>11218</v>
      </c>
      <c r="B4361" t="s">
        <v>11216</v>
      </c>
      <c r="C4361" t="s">
        <v>11213</v>
      </c>
      <c r="D4361" t="s">
        <v>246</v>
      </c>
      <c r="E4361" t="s">
        <v>247</v>
      </c>
      <c r="F4361" t="b">
        <v>1</v>
      </c>
      <c r="G4361" s="1" t="s">
        <v>41298</v>
      </c>
      <c r="H4361" t="s">
        <v>11219</v>
      </c>
    </row>
    <row r="4362" spans="1:8" x14ac:dyDescent="0.25">
      <c r="A4362" t="s">
        <v>11220</v>
      </c>
      <c r="B4362" t="s">
        <v>8510</v>
      </c>
      <c r="C4362" t="s">
        <v>11213</v>
      </c>
      <c r="D4362" t="s">
        <v>246</v>
      </c>
      <c r="E4362" t="s">
        <v>247</v>
      </c>
      <c r="F4362" t="b">
        <v>1</v>
      </c>
      <c r="G4362" s="1" t="s">
        <v>38950</v>
      </c>
      <c r="H4362" t="s">
        <v>11221</v>
      </c>
    </row>
    <row r="4363" spans="1:8" x14ac:dyDescent="0.25">
      <c r="A4363" t="s">
        <v>11222</v>
      </c>
      <c r="B4363" t="s">
        <v>8494</v>
      </c>
      <c r="C4363" t="s">
        <v>11213</v>
      </c>
      <c r="D4363" t="s">
        <v>246</v>
      </c>
      <c r="E4363" t="s">
        <v>247</v>
      </c>
      <c r="F4363" t="b">
        <v>1</v>
      </c>
      <c r="G4363" s="1" t="s">
        <v>38518</v>
      </c>
      <c r="H4363" t="s">
        <v>11223</v>
      </c>
    </row>
    <row r="4364" spans="1:8" x14ac:dyDescent="0.25">
      <c r="A4364" t="s">
        <v>11224</v>
      </c>
      <c r="B4364" t="s">
        <v>11225</v>
      </c>
      <c r="C4364" t="s">
        <v>11213</v>
      </c>
      <c r="D4364" t="s">
        <v>246</v>
      </c>
      <c r="E4364" t="s">
        <v>247</v>
      </c>
      <c r="F4364" t="b">
        <v>1</v>
      </c>
      <c r="G4364" s="1" t="s">
        <v>38662</v>
      </c>
      <c r="H4364" t="s">
        <v>11226</v>
      </c>
    </row>
    <row r="4365" spans="1:8" x14ac:dyDescent="0.25">
      <c r="A4365" t="s">
        <v>11227</v>
      </c>
      <c r="B4365" t="s">
        <v>11228</v>
      </c>
      <c r="C4365" t="s">
        <v>11213</v>
      </c>
      <c r="D4365" t="s">
        <v>246</v>
      </c>
      <c r="E4365" t="s">
        <v>247</v>
      </c>
      <c r="F4365" t="b">
        <v>1</v>
      </c>
      <c r="G4365" s="1" t="s">
        <v>40556</v>
      </c>
      <c r="H4365" t="s">
        <v>11229</v>
      </c>
    </row>
    <row r="4366" spans="1:8" x14ac:dyDescent="0.25">
      <c r="A4366" t="s">
        <v>11230</v>
      </c>
      <c r="B4366" t="s">
        <v>11228</v>
      </c>
      <c r="C4366" t="s">
        <v>11213</v>
      </c>
      <c r="D4366" t="s">
        <v>246</v>
      </c>
      <c r="E4366" t="s">
        <v>247</v>
      </c>
      <c r="F4366" t="b">
        <v>1</v>
      </c>
      <c r="G4366" s="1" t="s">
        <v>40556</v>
      </c>
      <c r="H4366" t="s">
        <v>11231</v>
      </c>
    </row>
    <row r="4367" spans="1:8" x14ac:dyDescent="0.25">
      <c r="A4367" t="s">
        <v>11232</v>
      </c>
      <c r="B4367" t="s">
        <v>11233</v>
      </c>
      <c r="C4367" t="s">
        <v>11213</v>
      </c>
      <c r="D4367" t="s">
        <v>246</v>
      </c>
      <c r="E4367" t="s">
        <v>247</v>
      </c>
      <c r="F4367" t="b">
        <v>1</v>
      </c>
      <c r="G4367" s="1" t="s">
        <v>38679</v>
      </c>
      <c r="H4367" t="s">
        <v>11234</v>
      </c>
    </row>
    <row r="4368" spans="1:8" x14ac:dyDescent="0.25">
      <c r="A4368" t="s">
        <v>11235</v>
      </c>
      <c r="B4368" t="s">
        <v>11216</v>
      </c>
      <c r="C4368" t="s">
        <v>11213</v>
      </c>
      <c r="D4368" t="s">
        <v>246</v>
      </c>
      <c r="E4368" t="s">
        <v>247</v>
      </c>
      <c r="F4368" t="b">
        <v>1</v>
      </c>
      <c r="G4368" s="1" t="s">
        <v>38640</v>
      </c>
      <c r="H4368" t="s">
        <v>11236</v>
      </c>
    </row>
    <row r="4369" spans="1:8" x14ac:dyDescent="0.25">
      <c r="A4369" t="s">
        <v>11237</v>
      </c>
      <c r="B4369" t="s">
        <v>11216</v>
      </c>
      <c r="C4369" t="s">
        <v>11213</v>
      </c>
      <c r="D4369" t="s">
        <v>246</v>
      </c>
      <c r="E4369" t="s">
        <v>247</v>
      </c>
      <c r="F4369" t="b">
        <v>1</v>
      </c>
      <c r="G4369" s="1" t="s">
        <v>38640</v>
      </c>
      <c r="H4369" t="s">
        <v>11238</v>
      </c>
    </row>
    <row r="4370" spans="1:8" x14ac:dyDescent="0.25">
      <c r="A4370" t="s">
        <v>11239</v>
      </c>
      <c r="B4370" t="s">
        <v>11216</v>
      </c>
      <c r="C4370" t="s">
        <v>11213</v>
      </c>
      <c r="D4370" t="s">
        <v>246</v>
      </c>
      <c r="E4370" t="s">
        <v>247</v>
      </c>
      <c r="F4370" t="b">
        <v>1</v>
      </c>
      <c r="G4370" s="1" t="s">
        <v>38640</v>
      </c>
      <c r="H4370" t="s">
        <v>11240</v>
      </c>
    </row>
    <row r="4371" spans="1:8" x14ac:dyDescent="0.25">
      <c r="A4371" t="s">
        <v>11241</v>
      </c>
      <c r="B4371" t="s">
        <v>11216</v>
      </c>
      <c r="C4371" t="s">
        <v>11213</v>
      </c>
      <c r="D4371" t="s">
        <v>246</v>
      </c>
      <c r="E4371" t="s">
        <v>247</v>
      </c>
      <c r="F4371" t="b">
        <v>1</v>
      </c>
      <c r="G4371" s="1" t="s">
        <v>38640</v>
      </c>
      <c r="H4371" t="s">
        <v>11242</v>
      </c>
    </row>
    <row r="4372" spans="1:8" x14ac:dyDescent="0.25">
      <c r="A4372" t="s">
        <v>11243</v>
      </c>
      <c r="B4372" t="s">
        <v>11216</v>
      </c>
      <c r="C4372" t="s">
        <v>11213</v>
      </c>
      <c r="D4372" t="s">
        <v>246</v>
      </c>
      <c r="E4372" t="s">
        <v>247</v>
      </c>
      <c r="F4372" t="b">
        <v>1</v>
      </c>
      <c r="G4372" s="1" t="s">
        <v>38640</v>
      </c>
      <c r="H4372" t="s">
        <v>11244</v>
      </c>
    </row>
    <row r="4373" spans="1:8" x14ac:dyDescent="0.25">
      <c r="A4373" t="s">
        <v>11245</v>
      </c>
      <c r="B4373" t="s">
        <v>2361</v>
      </c>
      <c r="C4373" t="s">
        <v>11213</v>
      </c>
      <c r="D4373" t="s">
        <v>246</v>
      </c>
      <c r="E4373" t="s">
        <v>247</v>
      </c>
      <c r="F4373" t="b">
        <v>1</v>
      </c>
      <c r="G4373" s="1" t="s">
        <v>39259</v>
      </c>
      <c r="H4373" t="s">
        <v>11246</v>
      </c>
    </row>
    <row r="4374" spans="1:8" x14ac:dyDescent="0.25">
      <c r="A4374" t="s">
        <v>11247</v>
      </c>
      <c r="B4374" t="s">
        <v>11248</v>
      </c>
      <c r="C4374" t="s">
        <v>11249</v>
      </c>
      <c r="D4374" t="s">
        <v>10</v>
      </c>
      <c r="E4374" t="s">
        <v>11</v>
      </c>
      <c r="F4374" t="b">
        <v>1</v>
      </c>
      <c r="G4374" s="1" t="s">
        <v>41186</v>
      </c>
      <c r="H4374" t="s">
        <v>11250</v>
      </c>
    </row>
    <row r="4375" spans="1:8" x14ac:dyDescent="0.25">
      <c r="A4375" t="s">
        <v>11251</v>
      </c>
      <c r="B4375" t="s">
        <v>11248</v>
      </c>
      <c r="C4375" t="s">
        <v>11249</v>
      </c>
      <c r="D4375" t="s">
        <v>10</v>
      </c>
      <c r="E4375" t="s">
        <v>11</v>
      </c>
      <c r="F4375" t="b">
        <v>1</v>
      </c>
      <c r="G4375" s="1" t="s">
        <v>41186</v>
      </c>
      <c r="H4375" t="s">
        <v>11252</v>
      </c>
    </row>
    <row r="4376" spans="1:8" x14ac:dyDescent="0.25">
      <c r="A4376" t="s">
        <v>11253</v>
      </c>
      <c r="B4376" t="s">
        <v>11248</v>
      </c>
      <c r="C4376" t="s">
        <v>11249</v>
      </c>
      <c r="D4376" t="s">
        <v>10</v>
      </c>
      <c r="E4376" t="s">
        <v>11</v>
      </c>
      <c r="F4376" t="b">
        <v>1</v>
      </c>
      <c r="G4376" s="1" t="s">
        <v>41186</v>
      </c>
      <c r="H4376" t="s">
        <v>11254</v>
      </c>
    </row>
    <row r="4377" spans="1:8" x14ac:dyDescent="0.25">
      <c r="A4377" t="s">
        <v>11255</v>
      </c>
      <c r="B4377" t="s">
        <v>11248</v>
      </c>
      <c r="C4377" t="s">
        <v>11249</v>
      </c>
      <c r="D4377" t="s">
        <v>10</v>
      </c>
      <c r="E4377" t="s">
        <v>11</v>
      </c>
      <c r="F4377" t="b">
        <v>1</v>
      </c>
      <c r="G4377" s="1" t="s">
        <v>41186</v>
      </c>
      <c r="H4377" t="s">
        <v>11256</v>
      </c>
    </row>
    <row r="4378" spans="1:8" x14ac:dyDescent="0.25">
      <c r="A4378" t="s">
        <v>11257</v>
      </c>
      <c r="B4378" t="s">
        <v>11248</v>
      </c>
      <c r="C4378" t="s">
        <v>11249</v>
      </c>
      <c r="D4378" t="s">
        <v>10</v>
      </c>
      <c r="E4378" t="s">
        <v>11</v>
      </c>
      <c r="F4378" t="b">
        <v>1</v>
      </c>
      <c r="G4378" s="1" t="s">
        <v>41425</v>
      </c>
      <c r="H4378" t="s">
        <v>11258</v>
      </c>
    </row>
    <row r="4379" spans="1:8" x14ac:dyDescent="0.25">
      <c r="A4379" t="s">
        <v>11259</v>
      </c>
      <c r="B4379" t="s">
        <v>11248</v>
      </c>
      <c r="C4379" t="s">
        <v>11249</v>
      </c>
      <c r="D4379" t="s">
        <v>10</v>
      </c>
      <c r="E4379" t="s">
        <v>11</v>
      </c>
      <c r="F4379" t="b">
        <v>1</v>
      </c>
      <c r="G4379" s="1" t="s">
        <v>41426</v>
      </c>
      <c r="H4379" t="s">
        <v>11260</v>
      </c>
    </row>
    <row r="4380" spans="1:8" x14ac:dyDescent="0.25">
      <c r="A4380" t="s">
        <v>11261</v>
      </c>
      <c r="B4380" t="s">
        <v>10946</v>
      </c>
      <c r="C4380" t="s">
        <v>11262</v>
      </c>
      <c r="D4380" t="s">
        <v>246</v>
      </c>
      <c r="E4380" t="s">
        <v>247</v>
      </c>
      <c r="F4380" t="b">
        <v>1</v>
      </c>
      <c r="G4380" s="1" t="s">
        <v>38950</v>
      </c>
      <c r="H4380" t="s">
        <v>11263</v>
      </c>
    </row>
    <row r="4381" spans="1:8" x14ac:dyDescent="0.25">
      <c r="A4381" t="s">
        <v>11264</v>
      </c>
      <c r="B4381" t="s">
        <v>10942</v>
      </c>
      <c r="C4381" t="s">
        <v>11262</v>
      </c>
      <c r="D4381" t="s">
        <v>246</v>
      </c>
      <c r="E4381" t="s">
        <v>247</v>
      </c>
      <c r="F4381" t="b">
        <v>1</v>
      </c>
      <c r="G4381" s="1" t="s">
        <v>38560</v>
      </c>
      <c r="H4381" t="s">
        <v>11265</v>
      </c>
    </row>
    <row r="4382" spans="1:8" x14ac:dyDescent="0.25">
      <c r="A4382" t="s">
        <v>11266</v>
      </c>
      <c r="B4382" t="s">
        <v>10138</v>
      </c>
      <c r="C4382" t="s">
        <v>11262</v>
      </c>
      <c r="D4382" t="s">
        <v>246</v>
      </c>
      <c r="E4382" t="s">
        <v>247</v>
      </c>
      <c r="F4382" t="b">
        <v>1</v>
      </c>
      <c r="G4382" s="1" t="s">
        <v>38950</v>
      </c>
      <c r="H4382" t="s">
        <v>11267</v>
      </c>
    </row>
    <row r="4383" spans="1:8" x14ac:dyDescent="0.25">
      <c r="A4383" t="s">
        <v>11268</v>
      </c>
      <c r="B4383" t="s">
        <v>10148</v>
      </c>
      <c r="C4383" t="s">
        <v>11262</v>
      </c>
      <c r="D4383" t="s">
        <v>246</v>
      </c>
      <c r="E4383" t="s">
        <v>247</v>
      </c>
      <c r="F4383" t="b">
        <v>1</v>
      </c>
      <c r="G4383" s="1" t="s">
        <v>38560</v>
      </c>
      <c r="H4383" t="s">
        <v>11269</v>
      </c>
    </row>
    <row r="4384" spans="1:8" x14ac:dyDescent="0.25">
      <c r="A4384" t="s">
        <v>11270</v>
      </c>
      <c r="B4384" t="s">
        <v>10145</v>
      </c>
      <c r="C4384" t="s">
        <v>11262</v>
      </c>
      <c r="D4384" t="s">
        <v>246</v>
      </c>
      <c r="E4384" t="s">
        <v>247</v>
      </c>
      <c r="F4384" t="b">
        <v>1</v>
      </c>
      <c r="G4384" s="1" t="s">
        <v>38665</v>
      </c>
      <c r="H4384" t="s">
        <v>11271</v>
      </c>
    </row>
    <row r="4385" spans="1:8" x14ac:dyDescent="0.25">
      <c r="A4385" t="s">
        <v>11272</v>
      </c>
      <c r="B4385" t="s">
        <v>2961</v>
      </c>
      <c r="C4385" t="s">
        <v>11262</v>
      </c>
      <c r="D4385" t="s">
        <v>246</v>
      </c>
      <c r="E4385" t="s">
        <v>247</v>
      </c>
      <c r="F4385" t="b">
        <v>1</v>
      </c>
      <c r="G4385" s="1" t="s">
        <v>38640</v>
      </c>
      <c r="H4385" t="s">
        <v>11273</v>
      </c>
    </row>
    <row r="4386" spans="1:8" x14ac:dyDescent="0.25">
      <c r="A4386" t="s">
        <v>11274</v>
      </c>
      <c r="B4386" t="s">
        <v>8212</v>
      </c>
      <c r="C4386" t="s">
        <v>11262</v>
      </c>
      <c r="D4386" t="s">
        <v>246</v>
      </c>
      <c r="E4386" t="s">
        <v>247</v>
      </c>
      <c r="F4386" t="b">
        <v>1</v>
      </c>
      <c r="G4386" s="1" t="s">
        <v>38560</v>
      </c>
      <c r="H4386" t="s">
        <v>11275</v>
      </c>
    </row>
    <row r="4387" spans="1:8" x14ac:dyDescent="0.25">
      <c r="A4387" t="s">
        <v>11276</v>
      </c>
      <c r="B4387" t="s">
        <v>8212</v>
      </c>
      <c r="C4387" t="s">
        <v>11262</v>
      </c>
      <c r="D4387" t="s">
        <v>246</v>
      </c>
      <c r="E4387" t="s">
        <v>247</v>
      </c>
      <c r="F4387" t="b">
        <v>1</v>
      </c>
      <c r="G4387" s="1" t="s">
        <v>38953</v>
      </c>
      <c r="H4387" t="s">
        <v>11277</v>
      </c>
    </row>
    <row r="4388" spans="1:8" x14ac:dyDescent="0.25">
      <c r="A4388" t="s">
        <v>11278</v>
      </c>
      <c r="B4388" t="s">
        <v>11279</v>
      </c>
      <c r="C4388" t="s">
        <v>11280</v>
      </c>
      <c r="D4388" t="s">
        <v>284</v>
      </c>
      <c r="E4388" t="s">
        <v>285</v>
      </c>
      <c r="F4388" t="b">
        <v>1</v>
      </c>
      <c r="G4388" s="1" t="s">
        <v>38428</v>
      </c>
      <c r="H4388" t="s">
        <v>11281</v>
      </c>
    </row>
    <row r="4389" spans="1:8" x14ac:dyDescent="0.25">
      <c r="A4389" t="s">
        <v>11282</v>
      </c>
      <c r="B4389" t="s">
        <v>11279</v>
      </c>
      <c r="C4389" t="s">
        <v>11280</v>
      </c>
      <c r="D4389" t="s">
        <v>284</v>
      </c>
      <c r="E4389" t="s">
        <v>285</v>
      </c>
      <c r="F4389" t="b">
        <v>1</v>
      </c>
      <c r="G4389" s="1" t="s">
        <v>38428</v>
      </c>
      <c r="H4389" t="s">
        <v>11283</v>
      </c>
    </row>
    <row r="4390" spans="1:8" x14ac:dyDescent="0.25">
      <c r="A4390" t="s">
        <v>11284</v>
      </c>
      <c r="B4390" t="s">
        <v>11279</v>
      </c>
      <c r="C4390" t="s">
        <v>11280</v>
      </c>
      <c r="D4390" t="s">
        <v>284</v>
      </c>
      <c r="E4390" t="s">
        <v>285</v>
      </c>
      <c r="F4390" t="b">
        <v>1</v>
      </c>
      <c r="G4390" s="1" t="s">
        <v>38428</v>
      </c>
      <c r="H4390" t="s">
        <v>11285</v>
      </c>
    </row>
    <row r="4391" spans="1:8" x14ac:dyDescent="0.25">
      <c r="A4391" t="s">
        <v>11286</v>
      </c>
      <c r="B4391" t="s">
        <v>11279</v>
      </c>
      <c r="C4391" t="s">
        <v>11287</v>
      </c>
      <c r="D4391" t="s">
        <v>284</v>
      </c>
      <c r="E4391" t="s">
        <v>285</v>
      </c>
      <c r="F4391" t="b">
        <v>1</v>
      </c>
      <c r="G4391" s="1" t="s">
        <v>38428</v>
      </c>
      <c r="H4391" t="s">
        <v>11288</v>
      </c>
    </row>
    <row r="4392" spans="1:8" x14ac:dyDescent="0.25">
      <c r="A4392" t="s">
        <v>11289</v>
      </c>
      <c r="B4392" t="s">
        <v>11279</v>
      </c>
      <c r="C4392" t="s">
        <v>11287</v>
      </c>
      <c r="D4392" t="s">
        <v>284</v>
      </c>
      <c r="E4392" t="s">
        <v>285</v>
      </c>
      <c r="F4392" t="b">
        <v>1</v>
      </c>
      <c r="G4392" s="1" t="s">
        <v>38428</v>
      </c>
      <c r="H4392" t="s">
        <v>11290</v>
      </c>
    </row>
    <row r="4393" spans="1:8" x14ac:dyDescent="0.25">
      <c r="A4393" t="s">
        <v>11291</v>
      </c>
      <c r="B4393" t="s">
        <v>11292</v>
      </c>
      <c r="C4393" t="s">
        <v>11293</v>
      </c>
      <c r="D4393" t="s">
        <v>246</v>
      </c>
      <c r="E4393" t="s">
        <v>247</v>
      </c>
      <c r="F4393" t="b">
        <v>1</v>
      </c>
      <c r="G4393" s="1" t="s">
        <v>40673</v>
      </c>
      <c r="H4393" t="s">
        <v>11294</v>
      </c>
    </row>
    <row r="4394" spans="1:8" x14ac:dyDescent="0.25">
      <c r="A4394" t="s">
        <v>11295</v>
      </c>
      <c r="B4394" t="s">
        <v>11292</v>
      </c>
      <c r="C4394" t="s">
        <v>11293</v>
      </c>
      <c r="D4394" t="s">
        <v>246</v>
      </c>
      <c r="E4394" t="s">
        <v>247</v>
      </c>
      <c r="F4394" t="b">
        <v>1</v>
      </c>
      <c r="G4394" s="1" t="s">
        <v>41084</v>
      </c>
      <c r="H4394" t="s">
        <v>11296</v>
      </c>
    </row>
    <row r="4395" spans="1:8" x14ac:dyDescent="0.25">
      <c r="A4395" t="s">
        <v>11297</v>
      </c>
      <c r="B4395" t="s">
        <v>11298</v>
      </c>
      <c r="C4395" t="s">
        <v>11299</v>
      </c>
      <c r="D4395" t="s">
        <v>10</v>
      </c>
      <c r="E4395" t="s">
        <v>158</v>
      </c>
      <c r="F4395" t="b">
        <v>1</v>
      </c>
      <c r="G4395" s="1" t="s">
        <v>38789</v>
      </c>
      <c r="H4395" t="s">
        <v>11300</v>
      </c>
    </row>
    <row r="4396" spans="1:8" x14ac:dyDescent="0.25">
      <c r="A4396" t="s">
        <v>11301</v>
      </c>
      <c r="B4396" t="s">
        <v>11298</v>
      </c>
      <c r="C4396" t="s">
        <v>11299</v>
      </c>
      <c r="D4396" t="s">
        <v>10</v>
      </c>
      <c r="E4396" t="s">
        <v>158</v>
      </c>
      <c r="F4396" t="b">
        <v>1</v>
      </c>
      <c r="G4396" s="1" t="s">
        <v>39685</v>
      </c>
      <c r="H4396" t="s">
        <v>11302</v>
      </c>
    </row>
    <row r="4397" spans="1:8" x14ac:dyDescent="0.25">
      <c r="A4397" t="s">
        <v>11303</v>
      </c>
      <c r="B4397" t="s">
        <v>11304</v>
      </c>
      <c r="C4397" t="s">
        <v>11299</v>
      </c>
      <c r="D4397" t="s">
        <v>10</v>
      </c>
      <c r="E4397" t="s">
        <v>158</v>
      </c>
      <c r="F4397" t="b">
        <v>1</v>
      </c>
      <c r="G4397" s="1" t="s">
        <v>40280</v>
      </c>
      <c r="H4397" t="s">
        <v>11305</v>
      </c>
    </row>
    <row r="4398" spans="1:8" x14ac:dyDescent="0.25">
      <c r="A4398" t="s">
        <v>11306</v>
      </c>
      <c r="B4398" t="s">
        <v>11307</v>
      </c>
      <c r="C4398" t="s">
        <v>11308</v>
      </c>
      <c r="D4398" t="s">
        <v>10</v>
      </c>
      <c r="E4398" t="s">
        <v>158</v>
      </c>
      <c r="F4398" t="b">
        <v>1</v>
      </c>
      <c r="G4398" s="1" t="s">
        <v>40170</v>
      </c>
      <c r="H4398" t="s">
        <v>11309</v>
      </c>
    </row>
    <row r="4399" spans="1:8" x14ac:dyDescent="0.25">
      <c r="A4399" t="s">
        <v>11310</v>
      </c>
      <c r="B4399" t="s">
        <v>11307</v>
      </c>
      <c r="C4399" t="s">
        <v>11308</v>
      </c>
      <c r="D4399" t="s">
        <v>10</v>
      </c>
      <c r="E4399" t="s">
        <v>158</v>
      </c>
      <c r="F4399" t="b">
        <v>1</v>
      </c>
      <c r="G4399" s="1" t="s">
        <v>41427</v>
      </c>
      <c r="H4399" t="s">
        <v>11311</v>
      </c>
    </row>
    <row r="4400" spans="1:8" x14ac:dyDescent="0.25">
      <c r="A4400" t="s">
        <v>11312</v>
      </c>
      <c r="B4400" t="s">
        <v>11307</v>
      </c>
      <c r="C4400" t="s">
        <v>11308</v>
      </c>
      <c r="D4400" t="s">
        <v>10</v>
      </c>
      <c r="E4400" t="s">
        <v>158</v>
      </c>
      <c r="F4400" t="b">
        <v>1</v>
      </c>
      <c r="G4400" s="1" t="s">
        <v>40609</v>
      </c>
      <c r="H4400" t="s">
        <v>11313</v>
      </c>
    </row>
    <row r="4401" spans="1:8" x14ac:dyDescent="0.25">
      <c r="A4401" t="s">
        <v>11314</v>
      </c>
      <c r="B4401" t="s">
        <v>11307</v>
      </c>
      <c r="C4401" t="s">
        <v>11308</v>
      </c>
      <c r="D4401" t="s">
        <v>10</v>
      </c>
      <c r="E4401" t="s">
        <v>158</v>
      </c>
      <c r="F4401" t="b">
        <v>1</v>
      </c>
      <c r="G4401" s="1" t="s">
        <v>38813</v>
      </c>
      <c r="H4401" t="s">
        <v>11315</v>
      </c>
    </row>
    <row r="4402" spans="1:8" x14ac:dyDescent="0.25">
      <c r="A4402" t="s">
        <v>11316</v>
      </c>
      <c r="B4402" t="s">
        <v>11307</v>
      </c>
      <c r="C4402" t="s">
        <v>11308</v>
      </c>
      <c r="D4402" t="s">
        <v>10</v>
      </c>
      <c r="E4402" t="s">
        <v>158</v>
      </c>
      <c r="F4402" t="b">
        <v>1</v>
      </c>
      <c r="G4402" s="1" t="s">
        <v>41427</v>
      </c>
      <c r="H4402" t="s">
        <v>11317</v>
      </c>
    </row>
    <row r="4403" spans="1:8" x14ac:dyDescent="0.25">
      <c r="A4403" t="s">
        <v>11318</v>
      </c>
      <c r="B4403" t="s">
        <v>11319</v>
      </c>
      <c r="C4403" t="s">
        <v>11320</v>
      </c>
      <c r="D4403" t="s">
        <v>10</v>
      </c>
      <c r="E4403" t="s">
        <v>7011</v>
      </c>
      <c r="F4403" t="b">
        <v>1</v>
      </c>
      <c r="G4403" s="1" t="s">
        <v>41154</v>
      </c>
      <c r="H4403" t="s">
        <v>11321</v>
      </c>
    </row>
    <row r="4404" spans="1:8" x14ac:dyDescent="0.25">
      <c r="A4404" t="s">
        <v>11322</v>
      </c>
      <c r="B4404" t="s">
        <v>11319</v>
      </c>
      <c r="C4404" t="s">
        <v>11320</v>
      </c>
      <c r="D4404" t="s">
        <v>10</v>
      </c>
      <c r="E4404" t="s">
        <v>7011</v>
      </c>
      <c r="F4404" t="b">
        <v>1</v>
      </c>
      <c r="G4404" s="1" t="s">
        <v>41154</v>
      </c>
      <c r="H4404" t="s">
        <v>11323</v>
      </c>
    </row>
    <row r="4405" spans="1:8" x14ac:dyDescent="0.25">
      <c r="A4405" t="s">
        <v>11324</v>
      </c>
      <c r="B4405" t="s">
        <v>11319</v>
      </c>
      <c r="C4405" t="s">
        <v>11320</v>
      </c>
      <c r="D4405" t="s">
        <v>10</v>
      </c>
      <c r="E4405" t="s">
        <v>7011</v>
      </c>
      <c r="F4405" t="b">
        <v>1</v>
      </c>
      <c r="G4405" s="1" t="s">
        <v>41154</v>
      </c>
      <c r="H4405" t="s">
        <v>11325</v>
      </c>
    </row>
    <row r="4406" spans="1:8" x14ac:dyDescent="0.25">
      <c r="A4406" t="s">
        <v>11326</v>
      </c>
      <c r="B4406" t="s">
        <v>11319</v>
      </c>
      <c r="C4406" t="s">
        <v>11320</v>
      </c>
      <c r="D4406" t="s">
        <v>10</v>
      </c>
      <c r="E4406" t="s">
        <v>7011</v>
      </c>
      <c r="F4406" t="b">
        <v>1</v>
      </c>
      <c r="G4406" s="1" t="s">
        <v>41154</v>
      </c>
      <c r="H4406" t="s">
        <v>11327</v>
      </c>
    </row>
    <row r="4407" spans="1:8" x14ac:dyDescent="0.25">
      <c r="A4407" t="s">
        <v>11328</v>
      </c>
      <c r="B4407" t="s">
        <v>7067</v>
      </c>
      <c r="C4407" t="s">
        <v>11320</v>
      </c>
      <c r="D4407" t="s">
        <v>10</v>
      </c>
      <c r="E4407" t="s">
        <v>7011</v>
      </c>
      <c r="F4407" t="b">
        <v>1</v>
      </c>
      <c r="G4407" s="1" t="s">
        <v>40110</v>
      </c>
      <c r="H4407" t="s">
        <v>11329</v>
      </c>
    </row>
    <row r="4408" spans="1:8" x14ac:dyDescent="0.25">
      <c r="A4408" t="s">
        <v>11330</v>
      </c>
      <c r="B4408" t="s">
        <v>7067</v>
      </c>
      <c r="C4408" t="s">
        <v>11320</v>
      </c>
      <c r="D4408" t="s">
        <v>10</v>
      </c>
      <c r="E4408" t="s">
        <v>7011</v>
      </c>
      <c r="F4408" t="b">
        <v>1</v>
      </c>
      <c r="G4408" s="1" t="s">
        <v>40110</v>
      </c>
      <c r="H4408" t="s">
        <v>11331</v>
      </c>
    </row>
    <row r="4409" spans="1:8" x14ac:dyDescent="0.25">
      <c r="A4409" t="s">
        <v>11332</v>
      </c>
      <c r="B4409" t="s">
        <v>11333</v>
      </c>
      <c r="C4409" t="s">
        <v>11334</v>
      </c>
      <c r="D4409" t="s">
        <v>246</v>
      </c>
      <c r="E4409" t="s">
        <v>247</v>
      </c>
      <c r="F4409" t="b">
        <v>1</v>
      </c>
      <c r="G4409" s="1" t="s">
        <v>38518</v>
      </c>
      <c r="H4409" t="s">
        <v>11335</v>
      </c>
    </row>
    <row r="4410" spans="1:8" x14ac:dyDescent="0.25">
      <c r="A4410" t="s">
        <v>11336</v>
      </c>
      <c r="B4410" t="s">
        <v>11337</v>
      </c>
      <c r="C4410" t="s">
        <v>11334</v>
      </c>
      <c r="D4410" t="s">
        <v>246</v>
      </c>
      <c r="E4410" t="s">
        <v>247</v>
      </c>
      <c r="F4410" t="b">
        <v>1</v>
      </c>
      <c r="G4410" s="1" t="s">
        <v>38950</v>
      </c>
      <c r="H4410" t="s">
        <v>11338</v>
      </c>
    </row>
    <row r="4411" spans="1:8" x14ac:dyDescent="0.25">
      <c r="A4411" t="s">
        <v>11339</v>
      </c>
      <c r="B4411" t="s">
        <v>11340</v>
      </c>
      <c r="C4411" t="s">
        <v>11334</v>
      </c>
      <c r="D4411" t="s">
        <v>246</v>
      </c>
      <c r="E4411" t="s">
        <v>247</v>
      </c>
      <c r="F4411" t="b">
        <v>1</v>
      </c>
      <c r="G4411" s="1" t="s">
        <v>38560</v>
      </c>
      <c r="H4411" t="s">
        <v>11341</v>
      </c>
    </row>
    <row r="4412" spans="1:8" x14ac:dyDescent="0.25">
      <c r="A4412" t="s">
        <v>11342</v>
      </c>
      <c r="B4412" t="s">
        <v>11343</v>
      </c>
      <c r="C4412" t="s">
        <v>11334</v>
      </c>
      <c r="D4412" t="s">
        <v>246</v>
      </c>
      <c r="E4412" t="s">
        <v>247</v>
      </c>
      <c r="F4412" t="b">
        <v>1</v>
      </c>
      <c r="G4412" s="1" t="s">
        <v>38953</v>
      </c>
      <c r="H4412" t="s">
        <v>11344</v>
      </c>
    </row>
    <row r="4413" spans="1:8" x14ac:dyDescent="0.25">
      <c r="A4413" t="s">
        <v>11345</v>
      </c>
      <c r="B4413" t="s">
        <v>11346</v>
      </c>
      <c r="C4413" t="s">
        <v>11347</v>
      </c>
      <c r="D4413" t="s">
        <v>10</v>
      </c>
      <c r="E4413" t="s">
        <v>11</v>
      </c>
      <c r="F4413" t="b">
        <v>1</v>
      </c>
      <c r="G4413" s="1" t="s">
        <v>38428</v>
      </c>
      <c r="H4413" t="s">
        <v>11348</v>
      </c>
    </row>
    <row r="4414" spans="1:8" x14ac:dyDescent="0.25">
      <c r="A4414" t="s">
        <v>11349</v>
      </c>
      <c r="B4414" t="s">
        <v>11350</v>
      </c>
      <c r="C4414" t="s">
        <v>11347</v>
      </c>
      <c r="D4414" t="s">
        <v>10</v>
      </c>
      <c r="E4414" t="s">
        <v>11</v>
      </c>
      <c r="F4414" t="b">
        <v>1</v>
      </c>
      <c r="G4414" s="1" t="s">
        <v>38428</v>
      </c>
      <c r="H4414" t="s">
        <v>11351</v>
      </c>
    </row>
    <row r="4415" spans="1:8" x14ac:dyDescent="0.25">
      <c r="A4415" t="s">
        <v>11352</v>
      </c>
      <c r="B4415" t="s">
        <v>11353</v>
      </c>
      <c r="C4415" t="s">
        <v>11354</v>
      </c>
      <c r="D4415" t="s">
        <v>246</v>
      </c>
      <c r="E4415" t="s">
        <v>247</v>
      </c>
      <c r="F4415" t="b">
        <v>1</v>
      </c>
      <c r="G4415" s="1" t="s">
        <v>38560</v>
      </c>
      <c r="H4415" t="s">
        <v>11355</v>
      </c>
    </row>
    <row r="4416" spans="1:8" x14ac:dyDescent="0.25">
      <c r="A4416" t="s">
        <v>11356</v>
      </c>
      <c r="B4416" t="s">
        <v>1918</v>
      </c>
      <c r="C4416" t="s">
        <v>11354</v>
      </c>
      <c r="D4416" t="s">
        <v>246</v>
      </c>
      <c r="E4416" t="s">
        <v>247</v>
      </c>
      <c r="F4416" t="b">
        <v>1</v>
      </c>
      <c r="G4416" s="1" t="s">
        <v>38428</v>
      </c>
      <c r="H4416" t="s">
        <v>11357</v>
      </c>
    </row>
    <row r="4417" spans="1:8" x14ac:dyDescent="0.25">
      <c r="A4417" t="s">
        <v>11358</v>
      </c>
      <c r="B4417" t="s">
        <v>11359</v>
      </c>
      <c r="C4417" t="s">
        <v>11354</v>
      </c>
      <c r="D4417" t="s">
        <v>246</v>
      </c>
      <c r="E4417" t="s">
        <v>247</v>
      </c>
      <c r="F4417" t="b">
        <v>1</v>
      </c>
      <c r="G4417" s="1" t="s">
        <v>38560</v>
      </c>
      <c r="H4417" t="s">
        <v>11360</v>
      </c>
    </row>
    <row r="4418" spans="1:8" x14ac:dyDescent="0.25">
      <c r="A4418" t="s">
        <v>11361</v>
      </c>
      <c r="B4418" t="s">
        <v>5565</v>
      </c>
      <c r="C4418" t="s">
        <v>11354</v>
      </c>
      <c r="D4418" t="s">
        <v>246</v>
      </c>
      <c r="E4418" t="s">
        <v>247</v>
      </c>
      <c r="F4418" t="b">
        <v>1</v>
      </c>
      <c r="G4418" s="1" t="s">
        <v>38855</v>
      </c>
      <c r="H4418" t="s">
        <v>11362</v>
      </c>
    </row>
    <row r="4419" spans="1:8" x14ac:dyDescent="0.25">
      <c r="A4419" t="s">
        <v>11363</v>
      </c>
      <c r="B4419" t="s">
        <v>11364</v>
      </c>
      <c r="C4419" t="s">
        <v>11354</v>
      </c>
      <c r="D4419" t="s">
        <v>246</v>
      </c>
      <c r="E4419" t="s">
        <v>247</v>
      </c>
      <c r="F4419" t="b">
        <v>1</v>
      </c>
      <c r="G4419" s="1" t="s">
        <v>38560</v>
      </c>
      <c r="H4419" t="s">
        <v>11365</v>
      </c>
    </row>
    <row r="4420" spans="1:8" x14ac:dyDescent="0.25">
      <c r="A4420" t="s">
        <v>11366</v>
      </c>
      <c r="B4420" t="s">
        <v>5027</v>
      </c>
      <c r="C4420" t="s">
        <v>11354</v>
      </c>
      <c r="D4420" t="s">
        <v>246</v>
      </c>
      <c r="E4420" t="s">
        <v>247</v>
      </c>
      <c r="F4420" t="b">
        <v>1</v>
      </c>
      <c r="G4420" s="1" t="s">
        <v>38953</v>
      </c>
      <c r="H4420" t="s">
        <v>11367</v>
      </c>
    </row>
    <row r="4421" spans="1:8" x14ac:dyDescent="0.25">
      <c r="A4421" t="s">
        <v>11368</v>
      </c>
      <c r="B4421" t="s">
        <v>5572</v>
      </c>
      <c r="C4421" t="s">
        <v>11354</v>
      </c>
      <c r="D4421" t="s">
        <v>246</v>
      </c>
      <c r="E4421" t="s">
        <v>247</v>
      </c>
      <c r="F4421" t="b">
        <v>1</v>
      </c>
      <c r="G4421" s="1" t="s">
        <v>38855</v>
      </c>
      <c r="H4421" t="s">
        <v>11369</v>
      </c>
    </row>
    <row r="4422" spans="1:8" x14ac:dyDescent="0.25">
      <c r="A4422" t="s">
        <v>11370</v>
      </c>
      <c r="B4422" t="s">
        <v>11371</v>
      </c>
      <c r="C4422" t="s">
        <v>11354</v>
      </c>
      <c r="D4422" t="s">
        <v>246</v>
      </c>
      <c r="E4422" t="s">
        <v>247</v>
      </c>
      <c r="F4422" t="b">
        <v>1</v>
      </c>
      <c r="G4422" s="1" t="s">
        <v>38518</v>
      </c>
      <c r="H4422" t="s">
        <v>11372</v>
      </c>
    </row>
    <row r="4423" spans="1:8" x14ac:dyDescent="0.25">
      <c r="A4423" t="s">
        <v>11373</v>
      </c>
      <c r="B4423" t="s">
        <v>11374</v>
      </c>
      <c r="C4423" t="s">
        <v>11354</v>
      </c>
      <c r="D4423" t="s">
        <v>246</v>
      </c>
      <c r="E4423" t="s">
        <v>247</v>
      </c>
      <c r="F4423" t="b">
        <v>1</v>
      </c>
      <c r="G4423" s="1" t="s">
        <v>38558</v>
      </c>
      <c r="H4423" t="s">
        <v>11375</v>
      </c>
    </row>
    <row r="4424" spans="1:8" x14ac:dyDescent="0.25">
      <c r="A4424" t="s">
        <v>11376</v>
      </c>
      <c r="B4424" t="s">
        <v>11377</v>
      </c>
      <c r="C4424" t="s">
        <v>11354</v>
      </c>
      <c r="D4424" t="s">
        <v>246</v>
      </c>
      <c r="E4424" t="s">
        <v>247</v>
      </c>
      <c r="F4424" t="b">
        <v>1</v>
      </c>
      <c r="G4424" s="1" t="s">
        <v>38636</v>
      </c>
      <c r="H4424" t="s">
        <v>11378</v>
      </c>
    </row>
    <row r="4425" spans="1:8" x14ac:dyDescent="0.25">
      <c r="A4425" t="s">
        <v>11379</v>
      </c>
      <c r="B4425" t="s">
        <v>11380</v>
      </c>
      <c r="C4425" t="s">
        <v>11354</v>
      </c>
      <c r="D4425" t="s">
        <v>246</v>
      </c>
      <c r="E4425" t="s">
        <v>247</v>
      </c>
      <c r="F4425" t="b">
        <v>1</v>
      </c>
      <c r="G4425" s="1" t="s">
        <v>38677</v>
      </c>
      <c r="H4425" t="s">
        <v>11381</v>
      </c>
    </row>
    <row r="4426" spans="1:8" x14ac:dyDescent="0.25">
      <c r="A4426" t="s">
        <v>11382</v>
      </c>
      <c r="B4426" t="s">
        <v>11383</v>
      </c>
      <c r="C4426" t="s">
        <v>11354</v>
      </c>
      <c r="D4426" t="s">
        <v>246</v>
      </c>
      <c r="E4426" t="s">
        <v>247</v>
      </c>
      <c r="F4426" t="b">
        <v>1</v>
      </c>
      <c r="G4426" s="1" t="s">
        <v>38577</v>
      </c>
      <c r="H4426" t="s">
        <v>11384</v>
      </c>
    </row>
    <row r="4427" spans="1:8" x14ac:dyDescent="0.25">
      <c r="A4427" t="s">
        <v>11385</v>
      </c>
      <c r="B4427" t="s">
        <v>11383</v>
      </c>
      <c r="C4427" t="s">
        <v>11354</v>
      </c>
      <c r="D4427" t="s">
        <v>246</v>
      </c>
      <c r="E4427" t="s">
        <v>247</v>
      </c>
      <c r="F4427" t="b">
        <v>1</v>
      </c>
      <c r="G4427" s="1" t="s">
        <v>38639</v>
      </c>
      <c r="H4427" t="s">
        <v>11386</v>
      </c>
    </row>
    <row r="4428" spans="1:8" x14ac:dyDescent="0.25">
      <c r="A4428" t="s">
        <v>11387</v>
      </c>
      <c r="B4428" t="s">
        <v>11388</v>
      </c>
      <c r="C4428" t="s">
        <v>11354</v>
      </c>
      <c r="D4428" t="s">
        <v>246</v>
      </c>
      <c r="E4428" t="s">
        <v>247</v>
      </c>
      <c r="F4428" t="b">
        <v>1</v>
      </c>
      <c r="G4428" s="1" t="s">
        <v>38640</v>
      </c>
      <c r="H4428" t="s">
        <v>11389</v>
      </c>
    </row>
    <row r="4429" spans="1:8" x14ac:dyDescent="0.25">
      <c r="A4429" t="s">
        <v>11390</v>
      </c>
      <c r="B4429" t="s">
        <v>11391</v>
      </c>
      <c r="C4429" t="s">
        <v>11354</v>
      </c>
      <c r="D4429" t="s">
        <v>246</v>
      </c>
      <c r="E4429" t="s">
        <v>247</v>
      </c>
      <c r="F4429" t="b">
        <v>1</v>
      </c>
      <c r="G4429" s="1" t="s">
        <v>40552</v>
      </c>
      <c r="H4429" t="s">
        <v>11392</v>
      </c>
    </row>
    <row r="4430" spans="1:8" x14ac:dyDescent="0.25">
      <c r="A4430" t="s">
        <v>11393</v>
      </c>
      <c r="B4430" t="s">
        <v>11394</v>
      </c>
      <c r="C4430" t="s">
        <v>11354</v>
      </c>
      <c r="D4430" t="s">
        <v>246</v>
      </c>
      <c r="E4430" t="s">
        <v>247</v>
      </c>
      <c r="F4430" t="b">
        <v>1</v>
      </c>
      <c r="G4430" s="1" t="s">
        <v>40830</v>
      </c>
      <c r="H4430" t="s">
        <v>11395</v>
      </c>
    </row>
    <row r="4431" spans="1:8" x14ac:dyDescent="0.25">
      <c r="A4431" t="s">
        <v>11396</v>
      </c>
      <c r="B4431" t="s">
        <v>11397</v>
      </c>
      <c r="C4431" t="s">
        <v>11354</v>
      </c>
      <c r="D4431" t="s">
        <v>246</v>
      </c>
      <c r="E4431" t="s">
        <v>247</v>
      </c>
      <c r="F4431" t="b">
        <v>1</v>
      </c>
      <c r="G4431" s="1" t="s">
        <v>39196</v>
      </c>
      <c r="H4431" t="s">
        <v>11398</v>
      </c>
    </row>
    <row r="4432" spans="1:8" x14ac:dyDescent="0.25">
      <c r="A4432" t="s">
        <v>11399</v>
      </c>
      <c r="B4432" t="s">
        <v>11400</v>
      </c>
      <c r="C4432" t="s">
        <v>11354</v>
      </c>
      <c r="D4432" t="s">
        <v>246</v>
      </c>
      <c r="E4432" t="s">
        <v>247</v>
      </c>
      <c r="F4432" t="b">
        <v>1</v>
      </c>
      <c r="G4432" s="1" t="s">
        <v>39259</v>
      </c>
      <c r="H4432" t="s">
        <v>11401</v>
      </c>
    </row>
    <row r="4433" spans="1:8" x14ac:dyDescent="0.25">
      <c r="A4433" t="s">
        <v>11402</v>
      </c>
      <c r="B4433" t="s">
        <v>11403</v>
      </c>
      <c r="C4433" t="s">
        <v>11354</v>
      </c>
      <c r="D4433" t="s">
        <v>246</v>
      </c>
      <c r="E4433" t="s">
        <v>247</v>
      </c>
      <c r="F4433" t="b">
        <v>1</v>
      </c>
      <c r="G4433" s="1" t="s">
        <v>38560</v>
      </c>
      <c r="H4433" t="s">
        <v>11404</v>
      </c>
    </row>
    <row r="4434" spans="1:8" x14ac:dyDescent="0.25">
      <c r="A4434" t="s">
        <v>11405</v>
      </c>
      <c r="B4434" t="s">
        <v>11406</v>
      </c>
      <c r="C4434" t="s">
        <v>11354</v>
      </c>
      <c r="D4434" t="s">
        <v>246</v>
      </c>
      <c r="E4434" t="s">
        <v>247</v>
      </c>
      <c r="F4434" t="b">
        <v>1</v>
      </c>
      <c r="G4434" s="1" t="s">
        <v>38560</v>
      </c>
      <c r="H4434" t="s">
        <v>11407</v>
      </c>
    </row>
    <row r="4435" spans="1:8" x14ac:dyDescent="0.25">
      <c r="A4435" t="s">
        <v>11408</v>
      </c>
      <c r="B4435" t="s">
        <v>11409</v>
      </c>
      <c r="C4435" t="s">
        <v>11354</v>
      </c>
      <c r="D4435" t="s">
        <v>246</v>
      </c>
      <c r="E4435" t="s">
        <v>247</v>
      </c>
      <c r="F4435" t="b">
        <v>1</v>
      </c>
      <c r="G4435" s="1" t="s">
        <v>38560</v>
      </c>
      <c r="H4435" t="s">
        <v>11410</v>
      </c>
    </row>
    <row r="4436" spans="1:8" x14ac:dyDescent="0.25">
      <c r="A4436" t="s">
        <v>11411</v>
      </c>
      <c r="B4436" t="s">
        <v>11412</v>
      </c>
      <c r="C4436" t="s">
        <v>11354</v>
      </c>
      <c r="D4436" t="s">
        <v>246</v>
      </c>
      <c r="E4436" t="s">
        <v>247</v>
      </c>
      <c r="F4436" t="b">
        <v>1</v>
      </c>
      <c r="G4436" s="1" t="s">
        <v>38560</v>
      </c>
      <c r="H4436" t="s">
        <v>11413</v>
      </c>
    </row>
    <row r="4437" spans="1:8" x14ac:dyDescent="0.25">
      <c r="A4437" t="s">
        <v>11414</v>
      </c>
      <c r="B4437" t="s">
        <v>11415</v>
      </c>
      <c r="C4437" t="s">
        <v>11354</v>
      </c>
      <c r="D4437" t="s">
        <v>246</v>
      </c>
      <c r="E4437" t="s">
        <v>247</v>
      </c>
      <c r="F4437" t="b">
        <v>1</v>
      </c>
      <c r="G4437" s="1" t="s">
        <v>39259</v>
      </c>
      <c r="H4437" t="s">
        <v>11416</v>
      </c>
    </row>
    <row r="4438" spans="1:8" x14ac:dyDescent="0.25">
      <c r="A4438" t="s">
        <v>11417</v>
      </c>
      <c r="B4438" t="s">
        <v>11418</v>
      </c>
      <c r="C4438" t="s">
        <v>11354</v>
      </c>
      <c r="D4438" t="s">
        <v>246</v>
      </c>
      <c r="E4438" t="s">
        <v>247</v>
      </c>
      <c r="F4438" t="b">
        <v>1</v>
      </c>
      <c r="G4438" s="1" t="s">
        <v>38560</v>
      </c>
      <c r="H4438" t="s">
        <v>11419</v>
      </c>
    </row>
    <row r="4439" spans="1:8" x14ac:dyDescent="0.25">
      <c r="A4439" t="s">
        <v>11420</v>
      </c>
      <c r="B4439" t="s">
        <v>11418</v>
      </c>
      <c r="C4439" t="s">
        <v>11354</v>
      </c>
      <c r="D4439" t="s">
        <v>246</v>
      </c>
      <c r="E4439" t="s">
        <v>247</v>
      </c>
      <c r="F4439" t="b">
        <v>1</v>
      </c>
      <c r="G4439" s="1" t="s">
        <v>39312</v>
      </c>
      <c r="H4439" t="s">
        <v>11421</v>
      </c>
    </row>
    <row r="4440" spans="1:8" x14ac:dyDescent="0.25">
      <c r="A4440" t="s">
        <v>11422</v>
      </c>
      <c r="B4440" t="s">
        <v>11423</v>
      </c>
      <c r="C4440" t="s">
        <v>11354</v>
      </c>
      <c r="D4440" t="s">
        <v>246</v>
      </c>
      <c r="E4440" t="s">
        <v>247</v>
      </c>
      <c r="F4440" t="b">
        <v>1</v>
      </c>
      <c r="G4440" s="1" t="s">
        <v>38677</v>
      </c>
      <c r="H4440" t="s">
        <v>11424</v>
      </c>
    </row>
    <row r="4441" spans="1:8" x14ac:dyDescent="0.25">
      <c r="A4441" t="s">
        <v>11425</v>
      </c>
      <c r="B4441" t="s">
        <v>11426</v>
      </c>
      <c r="C4441" t="s">
        <v>11354</v>
      </c>
      <c r="D4441" t="s">
        <v>246</v>
      </c>
      <c r="E4441" t="s">
        <v>247</v>
      </c>
      <c r="F4441" t="b">
        <v>1</v>
      </c>
      <c r="G4441" s="1" t="s">
        <v>38678</v>
      </c>
      <c r="H4441" t="s">
        <v>11427</v>
      </c>
    </row>
    <row r="4442" spans="1:8" x14ac:dyDescent="0.25">
      <c r="A4442" t="s">
        <v>11428</v>
      </c>
      <c r="B4442" t="s">
        <v>11429</v>
      </c>
      <c r="C4442" t="s">
        <v>11354</v>
      </c>
      <c r="D4442" t="s">
        <v>246</v>
      </c>
      <c r="E4442" t="s">
        <v>247</v>
      </c>
      <c r="F4442" t="b">
        <v>1</v>
      </c>
      <c r="G4442" s="1" t="s">
        <v>38560</v>
      </c>
      <c r="H4442" t="s">
        <v>11430</v>
      </c>
    </row>
    <row r="4443" spans="1:8" x14ac:dyDescent="0.25">
      <c r="A4443" t="s">
        <v>11431</v>
      </c>
      <c r="B4443" t="s">
        <v>11432</v>
      </c>
      <c r="C4443" t="s">
        <v>11354</v>
      </c>
      <c r="D4443" t="s">
        <v>246</v>
      </c>
      <c r="E4443" t="s">
        <v>247</v>
      </c>
      <c r="F4443" t="b">
        <v>1</v>
      </c>
      <c r="G4443" s="1" t="s">
        <v>40862</v>
      </c>
      <c r="H4443" t="s">
        <v>11433</v>
      </c>
    </row>
    <row r="4444" spans="1:8" x14ac:dyDescent="0.25">
      <c r="A4444" t="s">
        <v>11434</v>
      </c>
      <c r="B4444" t="s">
        <v>11435</v>
      </c>
      <c r="C4444" t="s">
        <v>11354</v>
      </c>
      <c r="D4444" t="s">
        <v>246</v>
      </c>
      <c r="E4444" t="s">
        <v>247</v>
      </c>
      <c r="F4444" t="b">
        <v>1</v>
      </c>
      <c r="G4444" s="1" t="s">
        <v>38560</v>
      </c>
      <c r="H4444" t="s">
        <v>11436</v>
      </c>
    </row>
    <row r="4445" spans="1:8" x14ac:dyDescent="0.25">
      <c r="A4445" t="s">
        <v>11437</v>
      </c>
      <c r="B4445" t="s">
        <v>11438</v>
      </c>
      <c r="C4445" t="s">
        <v>11354</v>
      </c>
      <c r="D4445" t="s">
        <v>246</v>
      </c>
      <c r="E4445" t="s">
        <v>247</v>
      </c>
      <c r="F4445" t="b">
        <v>1</v>
      </c>
      <c r="G4445" s="1" t="s">
        <v>38963</v>
      </c>
      <c r="H4445" t="s">
        <v>11439</v>
      </c>
    </row>
    <row r="4446" spans="1:8" x14ac:dyDescent="0.25">
      <c r="A4446" t="s">
        <v>11440</v>
      </c>
      <c r="B4446" t="s">
        <v>11441</v>
      </c>
      <c r="C4446" t="s">
        <v>11354</v>
      </c>
      <c r="D4446" t="s">
        <v>246</v>
      </c>
      <c r="E4446" t="s">
        <v>247</v>
      </c>
      <c r="F4446" t="b">
        <v>1</v>
      </c>
      <c r="G4446" s="1" t="s">
        <v>39183</v>
      </c>
      <c r="H4446" t="s">
        <v>11442</v>
      </c>
    </row>
    <row r="4447" spans="1:8" x14ac:dyDescent="0.25">
      <c r="A4447" t="s">
        <v>11443</v>
      </c>
      <c r="B4447" t="s">
        <v>11444</v>
      </c>
      <c r="C4447" t="s">
        <v>11354</v>
      </c>
      <c r="D4447" t="s">
        <v>246</v>
      </c>
      <c r="E4447" t="s">
        <v>247</v>
      </c>
      <c r="F4447" t="b">
        <v>1</v>
      </c>
      <c r="G4447" s="1" t="s">
        <v>40836</v>
      </c>
      <c r="H4447" t="s">
        <v>11445</v>
      </c>
    </row>
    <row r="4448" spans="1:8" x14ac:dyDescent="0.25">
      <c r="A4448" t="s">
        <v>11446</v>
      </c>
      <c r="B4448" t="s">
        <v>11444</v>
      </c>
      <c r="C4448" t="s">
        <v>11354</v>
      </c>
      <c r="D4448" t="s">
        <v>246</v>
      </c>
      <c r="E4448" t="s">
        <v>247</v>
      </c>
      <c r="F4448" t="b">
        <v>1</v>
      </c>
      <c r="G4448" s="1" t="s">
        <v>40836</v>
      </c>
      <c r="H4448" t="s">
        <v>11447</v>
      </c>
    </row>
    <row r="4449" spans="1:8" x14ac:dyDescent="0.25">
      <c r="A4449" t="s">
        <v>11448</v>
      </c>
      <c r="B4449" t="s">
        <v>11449</v>
      </c>
      <c r="C4449" t="s">
        <v>11354</v>
      </c>
      <c r="D4449" t="s">
        <v>246</v>
      </c>
      <c r="E4449" t="s">
        <v>247</v>
      </c>
      <c r="F4449" t="b">
        <v>1</v>
      </c>
      <c r="G4449" s="1" t="s">
        <v>38560</v>
      </c>
      <c r="H4449" t="s">
        <v>11450</v>
      </c>
    </row>
    <row r="4450" spans="1:8" x14ac:dyDescent="0.25">
      <c r="A4450" t="s">
        <v>11451</v>
      </c>
      <c r="B4450" t="s">
        <v>11441</v>
      </c>
      <c r="C4450" t="s">
        <v>11354</v>
      </c>
      <c r="D4450" t="s">
        <v>246</v>
      </c>
      <c r="E4450" t="s">
        <v>247</v>
      </c>
      <c r="F4450" t="b">
        <v>1</v>
      </c>
      <c r="G4450" s="1" t="s">
        <v>38560</v>
      </c>
      <c r="H4450" t="s">
        <v>11452</v>
      </c>
    </row>
    <row r="4451" spans="1:8" x14ac:dyDescent="0.25">
      <c r="A4451" t="s">
        <v>11453</v>
      </c>
      <c r="B4451" t="s">
        <v>11400</v>
      </c>
      <c r="C4451" t="s">
        <v>11354</v>
      </c>
      <c r="D4451" t="s">
        <v>246</v>
      </c>
      <c r="E4451" t="s">
        <v>247</v>
      </c>
      <c r="F4451" t="b">
        <v>1</v>
      </c>
      <c r="G4451" s="1" t="s">
        <v>38560</v>
      </c>
      <c r="H4451" t="s">
        <v>11360</v>
      </c>
    </row>
    <row r="4452" spans="1:8" x14ac:dyDescent="0.25">
      <c r="A4452" t="s">
        <v>11454</v>
      </c>
      <c r="B4452" t="s">
        <v>11455</v>
      </c>
      <c r="C4452" t="s">
        <v>11354</v>
      </c>
      <c r="D4452" t="s">
        <v>246</v>
      </c>
      <c r="E4452" t="s">
        <v>247</v>
      </c>
      <c r="F4452" t="b">
        <v>1</v>
      </c>
      <c r="G4452" s="1" t="s">
        <v>38560</v>
      </c>
      <c r="H4452" t="s">
        <v>11456</v>
      </c>
    </row>
    <row r="4453" spans="1:8" x14ac:dyDescent="0.25">
      <c r="A4453" t="s">
        <v>11457</v>
      </c>
      <c r="B4453" t="s">
        <v>11458</v>
      </c>
      <c r="C4453" t="s">
        <v>11354</v>
      </c>
      <c r="D4453" t="s">
        <v>246</v>
      </c>
      <c r="E4453" t="s">
        <v>247</v>
      </c>
      <c r="F4453" t="b">
        <v>1</v>
      </c>
      <c r="G4453" s="1" t="s">
        <v>38560</v>
      </c>
      <c r="H4453" t="s">
        <v>11459</v>
      </c>
    </row>
    <row r="4454" spans="1:8" x14ac:dyDescent="0.25">
      <c r="A4454" t="s">
        <v>11460</v>
      </c>
      <c r="B4454" t="s">
        <v>11461</v>
      </c>
      <c r="C4454" t="s">
        <v>11354</v>
      </c>
      <c r="D4454" t="s">
        <v>246</v>
      </c>
      <c r="E4454" t="s">
        <v>247</v>
      </c>
      <c r="F4454" t="b">
        <v>1</v>
      </c>
      <c r="G4454" s="1" t="s">
        <v>39356</v>
      </c>
      <c r="H4454" t="s">
        <v>11462</v>
      </c>
    </row>
    <row r="4455" spans="1:8" x14ac:dyDescent="0.25">
      <c r="A4455" t="s">
        <v>11463</v>
      </c>
      <c r="B4455" t="s">
        <v>11458</v>
      </c>
      <c r="C4455" t="s">
        <v>11354</v>
      </c>
      <c r="D4455" t="s">
        <v>246</v>
      </c>
      <c r="E4455" t="s">
        <v>247</v>
      </c>
      <c r="F4455" t="b">
        <v>1</v>
      </c>
      <c r="G4455" s="1" t="s">
        <v>39259</v>
      </c>
      <c r="H4455" t="s">
        <v>11464</v>
      </c>
    </row>
    <row r="4456" spans="1:8" x14ac:dyDescent="0.25">
      <c r="A4456" t="s">
        <v>11465</v>
      </c>
      <c r="B4456" t="s">
        <v>5569</v>
      </c>
      <c r="C4456" t="s">
        <v>11354</v>
      </c>
      <c r="D4456" t="s">
        <v>246</v>
      </c>
      <c r="E4456" t="s">
        <v>247</v>
      </c>
      <c r="F4456" t="b">
        <v>1</v>
      </c>
      <c r="G4456" s="1" t="s">
        <v>38560</v>
      </c>
      <c r="H4456" t="s">
        <v>11466</v>
      </c>
    </row>
    <row r="4457" spans="1:8" x14ac:dyDescent="0.25">
      <c r="A4457" t="s">
        <v>11467</v>
      </c>
      <c r="B4457" t="s">
        <v>5580</v>
      </c>
      <c r="C4457" t="s">
        <v>11354</v>
      </c>
      <c r="D4457" t="s">
        <v>246</v>
      </c>
      <c r="E4457" t="s">
        <v>247</v>
      </c>
      <c r="F4457" t="b">
        <v>1</v>
      </c>
      <c r="G4457" s="1" t="s">
        <v>38680</v>
      </c>
      <c r="H4457" t="s">
        <v>11468</v>
      </c>
    </row>
    <row r="4458" spans="1:8" x14ac:dyDescent="0.25">
      <c r="A4458" t="s">
        <v>11469</v>
      </c>
      <c r="B4458" t="s">
        <v>11470</v>
      </c>
      <c r="C4458" t="s">
        <v>11354</v>
      </c>
      <c r="D4458" t="s">
        <v>246</v>
      </c>
      <c r="E4458" t="s">
        <v>247</v>
      </c>
      <c r="F4458" t="b">
        <v>1</v>
      </c>
      <c r="G4458" s="1" t="s">
        <v>38560</v>
      </c>
      <c r="H4458" t="s">
        <v>11471</v>
      </c>
    </row>
    <row r="4459" spans="1:8" x14ac:dyDescent="0.25">
      <c r="A4459" t="s">
        <v>11472</v>
      </c>
      <c r="B4459" t="s">
        <v>11473</v>
      </c>
      <c r="C4459" t="s">
        <v>11354</v>
      </c>
      <c r="D4459" t="s">
        <v>246</v>
      </c>
      <c r="E4459" t="s">
        <v>247</v>
      </c>
      <c r="F4459" t="b">
        <v>1</v>
      </c>
      <c r="G4459" s="1" t="s">
        <v>38678</v>
      </c>
      <c r="H4459" t="s">
        <v>11474</v>
      </c>
    </row>
    <row r="4460" spans="1:8" x14ac:dyDescent="0.25">
      <c r="A4460" t="s">
        <v>11475</v>
      </c>
      <c r="B4460" t="s">
        <v>11476</v>
      </c>
      <c r="C4460" t="s">
        <v>11354</v>
      </c>
      <c r="D4460" t="s">
        <v>246</v>
      </c>
      <c r="E4460" t="s">
        <v>247</v>
      </c>
      <c r="F4460" t="b">
        <v>1</v>
      </c>
      <c r="G4460" s="1" t="s">
        <v>38560</v>
      </c>
      <c r="H4460" t="s">
        <v>11477</v>
      </c>
    </row>
    <row r="4461" spans="1:8" x14ac:dyDescent="0.25">
      <c r="A4461" t="s">
        <v>11478</v>
      </c>
      <c r="B4461" t="s">
        <v>11479</v>
      </c>
      <c r="C4461" t="s">
        <v>11354</v>
      </c>
      <c r="D4461" t="s">
        <v>246</v>
      </c>
      <c r="E4461" t="s">
        <v>247</v>
      </c>
      <c r="F4461" t="b">
        <v>1</v>
      </c>
      <c r="G4461" s="1" t="s">
        <v>38582</v>
      </c>
      <c r="H4461" t="s">
        <v>11480</v>
      </c>
    </row>
    <row r="4462" spans="1:8" x14ac:dyDescent="0.25">
      <c r="A4462" t="s">
        <v>11481</v>
      </c>
      <c r="B4462" t="s">
        <v>11482</v>
      </c>
      <c r="C4462" t="s">
        <v>11354</v>
      </c>
      <c r="D4462" t="s">
        <v>246</v>
      </c>
      <c r="E4462" t="s">
        <v>247</v>
      </c>
      <c r="F4462" t="b">
        <v>1</v>
      </c>
      <c r="G4462" s="1" t="s">
        <v>38699</v>
      </c>
      <c r="H4462" t="s">
        <v>11483</v>
      </c>
    </row>
    <row r="4463" spans="1:8" x14ac:dyDescent="0.25">
      <c r="A4463" t="s">
        <v>11484</v>
      </c>
      <c r="B4463" t="s">
        <v>11485</v>
      </c>
      <c r="C4463" t="s">
        <v>11354</v>
      </c>
      <c r="D4463" t="s">
        <v>246</v>
      </c>
      <c r="E4463" t="s">
        <v>247</v>
      </c>
      <c r="F4463" t="b">
        <v>1</v>
      </c>
      <c r="G4463" s="1" t="s">
        <v>38650</v>
      </c>
      <c r="H4463" t="s">
        <v>11486</v>
      </c>
    </row>
    <row r="4464" spans="1:8" x14ac:dyDescent="0.25">
      <c r="A4464" t="s">
        <v>11487</v>
      </c>
      <c r="B4464" t="s">
        <v>11488</v>
      </c>
      <c r="C4464" t="s">
        <v>11354</v>
      </c>
      <c r="D4464" t="s">
        <v>246</v>
      </c>
      <c r="E4464" t="s">
        <v>247</v>
      </c>
      <c r="F4464" t="b">
        <v>1</v>
      </c>
      <c r="G4464" s="1" t="s">
        <v>38560</v>
      </c>
      <c r="H4464" t="s">
        <v>11489</v>
      </c>
    </row>
    <row r="4465" spans="1:8" x14ac:dyDescent="0.25">
      <c r="A4465" t="s">
        <v>11490</v>
      </c>
      <c r="B4465" t="s">
        <v>11476</v>
      </c>
      <c r="C4465" t="s">
        <v>11354</v>
      </c>
      <c r="D4465" t="s">
        <v>246</v>
      </c>
      <c r="E4465" t="s">
        <v>247</v>
      </c>
      <c r="F4465" t="b">
        <v>1</v>
      </c>
      <c r="G4465" s="1" t="s">
        <v>39263</v>
      </c>
      <c r="H4465" t="s">
        <v>11491</v>
      </c>
    </row>
    <row r="4466" spans="1:8" x14ac:dyDescent="0.25">
      <c r="A4466" t="s">
        <v>11492</v>
      </c>
      <c r="B4466" t="s">
        <v>11493</v>
      </c>
      <c r="C4466" t="s">
        <v>11354</v>
      </c>
      <c r="D4466" t="s">
        <v>246</v>
      </c>
      <c r="E4466" t="s">
        <v>247</v>
      </c>
      <c r="F4466" t="b">
        <v>1</v>
      </c>
      <c r="G4466" s="1" t="s">
        <v>38641</v>
      </c>
      <c r="H4466" t="s">
        <v>11494</v>
      </c>
    </row>
    <row r="4467" spans="1:8" x14ac:dyDescent="0.25">
      <c r="A4467" t="s">
        <v>11495</v>
      </c>
      <c r="B4467" t="s">
        <v>11496</v>
      </c>
      <c r="C4467" t="s">
        <v>11354</v>
      </c>
      <c r="D4467" t="s">
        <v>246</v>
      </c>
      <c r="E4467" t="s">
        <v>247</v>
      </c>
      <c r="F4467" t="b">
        <v>1</v>
      </c>
      <c r="G4467" s="1" t="s">
        <v>38662</v>
      </c>
      <c r="H4467" t="s">
        <v>11497</v>
      </c>
    </row>
    <row r="4468" spans="1:8" x14ac:dyDescent="0.25">
      <c r="A4468" t="s">
        <v>11498</v>
      </c>
      <c r="B4468" t="s">
        <v>11496</v>
      </c>
      <c r="C4468" t="s">
        <v>11354</v>
      </c>
      <c r="D4468" t="s">
        <v>246</v>
      </c>
      <c r="E4468" t="s">
        <v>247</v>
      </c>
      <c r="F4468" t="b">
        <v>1</v>
      </c>
      <c r="G4468" s="1" t="s">
        <v>38560</v>
      </c>
      <c r="H4468" t="s">
        <v>11499</v>
      </c>
    </row>
    <row r="4469" spans="1:8" x14ac:dyDescent="0.25">
      <c r="A4469" t="s">
        <v>11500</v>
      </c>
      <c r="B4469" t="s">
        <v>3776</v>
      </c>
      <c r="C4469" t="s">
        <v>11354</v>
      </c>
      <c r="D4469" t="s">
        <v>246</v>
      </c>
      <c r="E4469" t="s">
        <v>247</v>
      </c>
      <c r="F4469" t="b">
        <v>1</v>
      </c>
      <c r="G4469" s="1" t="s">
        <v>38679</v>
      </c>
      <c r="H4469" t="s">
        <v>11501</v>
      </c>
    </row>
    <row r="4470" spans="1:8" x14ac:dyDescent="0.25">
      <c r="A4470" t="s">
        <v>11502</v>
      </c>
      <c r="B4470" t="s">
        <v>11503</v>
      </c>
      <c r="C4470" t="s">
        <v>11504</v>
      </c>
      <c r="D4470" t="s">
        <v>10</v>
      </c>
      <c r="E4470" t="s">
        <v>41</v>
      </c>
      <c r="F4470" t="b">
        <v>1</v>
      </c>
      <c r="G4470" s="1" t="s">
        <v>38428</v>
      </c>
      <c r="H4470" t="s">
        <v>11505</v>
      </c>
    </row>
    <row r="4471" spans="1:8" x14ac:dyDescent="0.25">
      <c r="A4471" t="s">
        <v>11506</v>
      </c>
      <c r="B4471" t="s">
        <v>11503</v>
      </c>
      <c r="C4471" t="s">
        <v>11504</v>
      </c>
      <c r="D4471" t="s">
        <v>10</v>
      </c>
      <c r="E4471" t="s">
        <v>41</v>
      </c>
      <c r="F4471" t="b">
        <v>1</v>
      </c>
      <c r="G4471" s="1" t="s">
        <v>39862</v>
      </c>
      <c r="H4471" t="s">
        <v>11507</v>
      </c>
    </row>
    <row r="4472" spans="1:8" x14ac:dyDescent="0.25">
      <c r="A4472" t="s">
        <v>11508</v>
      </c>
      <c r="B4472" t="s">
        <v>11509</v>
      </c>
      <c r="C4472" t="s">
        <v>11504</v>
      </c>
      <c r="D4472" t="s">
        <v>10</v>
      </c>
      <c r="E4472" t="s">
        <v>41</v>
      </c>
      <c r="F4472" t="b">
        <v>1</v>
      </c>
      <c r="G4472" s="1" t="s">
        <v>38428</v>
      </c>
      <c r="H4472" t="s">
        <v>11510</v>
      </c>
    </row>
    <row r="4473" spans="1:8" x14ac:dyDescent="0.25">
      <c r="A4473" t="s">
        <v>11511</v>
      </c>
      <c r="B4473" t="s">
        <v>11509</v>
      </c>
      <c r="C4473" t="s">
        <v>11504</v>
      </c>
      <c r="D4473" t="s">
        <v>10</v>
      </c>
      <c r="E4473" t="s">
        <v>41</v>
      </c>
      <c r="F4473" t="b">
        <v>1</v>
      </c>
      <c r="G4473" s="1" t="s">
        <v>38428</v>
      </c>
      <c r="H4473" t="s">
        <v>11512</v>
      </c>
    </row>
    <row r="4474" spans="1:8" x14ac:dyDescent="0.25">
      <c r="A4474" t="s">
        <v>11513</v>
      </c>
      <c r="B4474" t="s">
        <v>11509</v>
      </c>
      <c r="C4474" t="s">
        <v>11504</v>
      </c>
      <c r="D4474" t="s">
        <v>10</v>
      </c>
      <c r="E4474" t="s">
        <v>41</v>
      </c>
      <c r="F4474" t="b">
        <v>1</v>
      </c>
      <c r="G4474" s="1" t="s">
        <v>39980</v>
      </c>
      <c r="H4474" t="s">
        <v>11514</v>
      </c>
    </row>
    <row r="4475" spans="1:8" x14ac:dyDescent="0.25">
      <c r="A4475" t="s">
        <v>11515</v>
      </c>
      <c r="B4475" t="s">
        <v>11516</v>
      </c>
      <c r="C4475" t="s">
        <v>11517</v>
      </c>
      <c r="D4475" t="s">
        <v>10</v>
      </c>
      <c r="E4475" t="s">
        <v>158</v>
      </c>
      <c r="F4475" t="b">
        <v>1</v>
      </c>
      <c r="G4475" s="1" t="s">
        <v>38428</v>
      </c>
      <c r="H4475" t="s">
        <v>11518</v>
      </c>
    </row>
    <row r="4476" spans="1:8" x14ac:dyDescent="0.25">
      <c r="A4476" t="s">
        <v>11519</v>
      </c>
      <c r="B4476" t="s">
        <v>11520</v>
      </c>
      <c r="C4476" t="s">
        <v>11517</v>
      </c>
      <c r="D4476" t="s">
        <v>10</v>
      </c>
      <c r="E4476" t="s">
        <v>158</v>
      </c>
      <c r="F4476" t="b">
        <v>1</v>
      </c>
      <c r="G4476" s="1" t="s">
        <v>38428</v>
      </c>
      <c r="H4476" t="s">
        <v>11521</v>
      </c>
    </row>
    <row r="4477" spans="1:8" x14ac:dyDescent="0.25">
      <c r="A4477" t="s">
        <v>11522</v>
      </c>
      <c r="B4477" t="s">
        <v>11523</v>
      </c>
      <c r="C4477" t="s">
        <v>11524</v>
      </c>
      <c r="D4477" t="s">
        <v>10</v>
      </c>
      <c r="E4477" t="s">
        <v>23</v>
      </c>
      <c r="F4477" t="b">
        <v>1</v>
      </c>
      <c r="G4477" s="1" t="s">
        <v>40696</v>
      </c>
      <c r="H4477" t="s">
        <v>11525</v>
      </c>
    </row>
    <row r="4478" spans="1:8" x14ac:dyDescent="0.25">
      <c r="A4478" t="s">
        <v>11526</v>
      </c>
      <c r="B4478" t="s">
        <v>11523</v>
      </c>
      <c r="C4478" t="s">
        <v>11524</v>
      </c>
      <c r="D4478" t="s">
        <v>10</v>
      </c>
      <c r="E4478" t="s">
        <v>23</v>
      </c>
      <c r="F4478" t="b">
        <v>1</v>
      </c>
      <c r="G4478" s="1" t="s">
        <v>40143</v>
      </c>
      <c r="H4478" t="s">
        <v>11527</v>
      </c>
    </row>
    <row r="4479" spans="1:8" x14ac:dyDescent="0.25">
      <c r="A4479" t="s">
        <v>11528</v>
      </c>
      <c r="B4479" t="s">
        <v>11529</v>
      </c>
      <c r="C4479" t="s">
        <v>11524</v>
      </c>
      <c r="D4479" t="s">
        <v>10</v>
      </c>
      <c r="E4479" t="s">
        <v>23</v>
      </c>
      <c r="F4479" t="b">
        <v>1</v>
      </c>
      <c r="G4479" s="1" t="s">
        <v>38428</v>
      </c>
      <c r="H4479" t="s">
        <v>11530</v>
      </c>
    </row>
    <row r="4480" spans="1:8" x14ac:dyDescent="0.25">
      <c r="A4480" t="s">
        <v>11531</v>
      </c>
      <c r="B4480" t="s">
        <v>11523</v>
      </c>
      <c r="C4480" t="s">
        <v>11524</v>
      </c>
      <c r="D4480" t="s">
        <v>10</v>
      </c>
      <c r="E4480" t="s">
        <v>23</v>
      </c>
      <c r="F4480" t="b">
        <v>1</v>
      </c>
      <c r="G4480" s="1" t="s">
        <v>38879</v>
      </c>
      <c r="H4480" t="s">
        <v>11532</v>
      </c>
    </row>
    <row r="4481" spans="1:8" x14ac:dyDescent="0.25">
      <c r="A4481" t="s">
        <v>11533</v>
      </c>
      <c r="B4481" t="s">
        <v>11534</v>
      </c>
      <c r="C4481" t="s">
        <v>11535</v>
      </c>
      <c r="D4481" t="s">
        <v>10</v>
      </c>
      <c r="E4481" t="s">
        <v>23</v>
      </c>
      <c r="F4481" t="b">
        <v>1</v>
      </c>
      <c r="G4481" s="1" t="s">
        <v>40382</v>
      </c>
      <c r="H4481" t="s">
        <v>11536</v>
      </c>
    </row>
    <row r="4482" spans="1:8" x14ac:dyDescent="0.25">
      <c r="A4482" t="s">
        <v>11537</v>
      </c>
      <c r="B4482" t="s">
        <v>11538</v>
      </c>
      <c r="C4482" t="s">
        <v>11535</v>
      </c>
      <c r="D4482" t="s">
        <v>10</v>
      </c>
      <c r="E4482" t="s">
        <v>23</v>
      </c>
      <c r="F4482" t="b">
        <v>1</v>
      </c>
      <c r="G4482" s="1" t="s">
        <v>39717</v>
      </c>
      <c r="H4482" t="s">
        <v>11539</v>
      </c>
    </row>
    <row r="4483" spans="1:8" x14ac:dyDescent="0.25">
      <c r="A4483" t="s">
        <v>11540</v>
      </c>
      <c r="B4483" t="s">
        <v>11541</v>
      </c>
      <c r="C4483" t="s">
        <v>11535</v>
      </c>
      <c r="D4483" t="s">
        <v>10</v>
      </c>
      <c r="E4483" t="s">
        <v>23</v>
      </c>
      <c r="F4483" t="b">
        <v>1</v>
      </c>
      <c r="G4483" s="1" t="s">
        <v>39758</v>
      </c>
      <c r="H4483" t="s">
        <v>11542</v>
      </c>
    </row>
    <row r="4484" spans="1:8" x14ac:dyDescent="0.25">
      <c r="A4484" t="s">
        <v>11543</v>
      </c>
      <c r="B4484" t="s">
        <v>11544</v>
      </c>
      <c r="C4484" t="s">
        <v>11535</v>
      </c>
      <c r="D4484" t="s">
        <v>10</v>
      </c>
      <c r="E4484" t="s">
        <v>23</v>
      </c>
      <c r="F4484" t="b">
        <v>1</v>
      </c>
      <c r="G4484" s="1" t="s">
        <v>40382</v>
      </c>
      <c r="H4484" t="s">
        <v>11545</v>
      </c>
    </row>
    <row r="4485" spans="1:8" x14ac:dyDescent="0.25">
      <c r="A4485" t="s">
        <v>11546</v>
      </c>
      <c r="B4485" t="s">
        <v>11547</v>
      </c>
      <c r="C4485" t="s">
        <v>11535</v>
      </c>
      <c r="D4485" t="s">
        <v>10</v>
      </c>
      <c r="E4485" t="s">
        <v>23</v>
      </c>
      <c r="F4485" t="b">
        <v>1</v>
      </c>
      <c r="G4485" s="1" t="s">
        <v>39717</v>
      </c>
      <c r="H4485" t="s">
        <v>11548</v>
      </c>
    </row>
    <row r="4486" spans="1:8" x14ac:dyDescent="0.25">
      <c r="A4486" t="s">
        <v>11549</v>
      </c>
      <c r="B4486" t="s">
        <v>11550</v>
      </c>
      <c r="C4486" t="s">
        <v>11535</v>
      </c>
      <c r="D4486" t="s">
        <v>10</v>
      </c>
      <c r="E4486" t="s">
        <v>23</v>
      </c>
      <c r="F4486" t="b">
        <v>1</v>
      </c>
      <c r="G4486" s="1" t="s">
        <v>40733</v>
      </c>
      <c r="H4486" t="s">
        <v>11551</v>
      </c>
    </row>
    <row r="4487" spans="1:8" x14ac:dyDescent="0.25">
      <c r="A4487" t="s">
        <v>11552</v>
      </c>
      <c r="B4487" t="s">
        <v>11550</v>
      </c>
      <c r="C4487" t="s">
        <v>11535</v>
      </c>
      <c r="D4487" t="s">
        <v>10</v>
      </c>
      <c r="E4487" t="s">
        <v>23</v>
      </c>
      <c r="F4487" t="b">
        <v>1</v>
      </c>
      <c r="G4487" s="1" t="s">
        <v>40733</v>
      </c>
      <c r="H4487" t="s">
        <v>11553</v>
      </c>
    </row>
    <row r="4488" spans="1:8" x14ac:dyDescent="0.25">
      <c r="A4488" t="s">
        <v>11554</v>
      </c>
      <c r="B4488" t="s">
        <v>11550</v>
      </c>
      <c r="C4488" t="s">
        <v>11535</v>
      </c>
      <c r="D4488" t="s">
        <v>10</v>
      </c>
      <c r="E4488" t="s">
        <v>23</v>
      </c>
      <c r="F4488" t="b">
        <v>1</v>
      </c>
      <c r="G4488" s="1" t="s">
        <v>40733</v>
      </c>
      <c r="H4488" t="s">
        <v>11555</v>
      </c>
    </row>
    <row r="4489" spans="1:8" x14ac:dyDescent="0.25">
      <c r="A4489" t="s">
        <v>11556</v>
      </c>
      <c r="B4489" t="s">
        <v>11550</v>
      </c>
      <c r="C4489" t="s">
        <v>11535</v>
      </c>
      <c r="D4489" t="s">
        <v>10</v>
      </c>
      <c r="E4489" t="s">
        <v>23</v>
      </c>
      <c r="F4489" t="b">
        <v>1</v>
      </c>
      <c r="G4489" s="1" t="s">
        <v>40733</v>
      </c>
      <c r="H4489" t="s">
        <v>11557</v>
      </c>
    </row>
    <row r="4490" spans="1:8" x14ac:dyDescent="0.25">
      <c r="A4490" t="s">
        <v>11558</v>
      </c>
      <c r="B4490" t="s">
        <v>11550</v>
      </c>
      <c r="C4490" t="s">
        <v>11535</v>
      </c>
      <c r="D4490" t="s">
        <v>10</v>
      </c>
      <c r="E4490" t="s">
        <v>23</v>
      </c>
      <c r="F4490" t="b">
        <v>1</v>
      </c>
      <c r="G4490" s="1" t="s">
        <v>40733</v>
      </c>
      <c r="H4490" t="s">
        <v>11559</v>
      </c>
    </row>
    <row r="4491" spans="1:8" x14ac:dyDescent="0.25">
      <c r="A4491" t="s">
        <v>11560</v>
      </c>
      <c r="B4491" t="s">
        <v>11550</v>
      </c>
      <c r="C4491" t="s">
        <v>11535</v>
      </c>
      <c r="D4491" t="s">
        <v>10</v>
      </c>
      <c r="E4491" t="s">
        <v>23</v>
      </c>
      <c r="F4491" t="b">
        <v>1</v>
      </c>
      <c r="G4491" s="1" t="s">
        <v>40733</v>
      </c>
      <c r="H4491" t="s">
        <v>11561</v>
      </c>
    </row>
    <row r="4492" spans="1:8" x14ac:dyDescent="0.25">
      <c r="A4492" t="s">
        <v>11562</v>
      </c>
      <c r="B4492" t="s">
        <v>11563</v>
      </c>
      <c r="C4492" t="s">
        <v>11564</v>
      </c>
      <c r="D4492" t="s">
        <v>10</v>
      </c>
      <c r="E4492" t="s">
        <v>23</v>
      </c>
      <c r="F4492" t="b">
        <v>1</v>
      </c>
      <c r="G4492" s="1" t="s">
        <v>39717</v>
      </c>
      <c r="H4492" t="s">
        <v>11565</v>
      </c>
    </row>
    <row r="4493" spans="1:8" x14ac:dyDescent="0.25">
      <c r="A4493" t="s">
        <v>11566</v>
      </c>
      <c r="B4493" t="s">
        <v>11567</v>
      </c>
      <c r="C4493" t="s">
        <v>11568</v>
      </c>
      <c r="D4493" t="s">
        <v>1331</v>
      </c>
      <c r="E4493" t="s">
        <v>3506</v>
      </c>
      <c r="F4493" t="b">
        <v>1</v>
      </c>
      <c r="G4493" s="1" t="s">
        <v>40522</v>
      </c>
      <c r="H4493" t="s">
        <v>11569</v>
      </c>
    </row>
    <row r="4494" spans="1:8" x14ac:dyDescent="0.25">
      <c r="A4494" t="s">
        <v>11570</v>
      </c>
      <c r="B4494" t="s">
        <v>11571</v>
      </c>
      <c r="C4494" t="s">
        <v>11568</v>
      </c>
      <c r="D4494" t="s">
        <v>1331</v>
      </c>
      <c r="E4494" t="s">
        <v>3506</v>
      </c>
      <c r="F4494" t="b">
        <v>1</v>
      </c>
      <c r="G4494" s="1" t="s">
        <v>39007</v>
      </c>
      <c r="H4494" t="s">
        <v>11572</v>
      </c>
    </row>
    <row r="4495" spans="1:8" x14ac:dyDescent="0.25">
      <c r="A4495" t="s">
        <v>11573</v>
      </c>
      <c r="B4495" t="s">
        <v>11571</v>
      </c>
      <c r="C4495" t="s">
        <v>11568</v>
      </c>
      <c r="D4495" t="s">
        <v>1331</v>
      </c>
      <c r="E4495" t="s">
        <v>3506</v>
      </c>
      <c r="F4495" t="b">
        <v>1</v>
      </c>
      <c r="G4495" s="1" t="s">
        <v>39007</v>
      </c>
      <c r="H4495" t="s">
        <v>11574</v>
      </c>
    </row>
    <row r="4496" spans="1:8" x14ac:dyDescent="0.25">
      <c r="A4496" t="s">
        <v>11575</v>
      </c>
      <c r="B4496" t="s">
        <v>11576</v>
      </c>
      <c r="C4496" t="s">
        <v>11568</v>
      </c>
      <c r="D4496" t="s">
        <v>1331</v>
      </c>
      <c r="E4496" t="s">
        <v>3506</v>
      </c>
      <c r="F4496" t="b">
        <v>1</v>
      </c>
      <c r="G4496" s="1" t="s">
        <v>39033</v>
      </c>
      <c r="H4496" t="s">
        <v>11577</v>
      </c>
    </row>
    <row r="4497" spans="1:8" x14ac:dyDescent="0.25">
      <c r="A4497" t="s">
        <v>11578</v>
      </c>
      <c r="B4497" t="s">
        <v>11579</v>
      </c>
      <c r="C4497" t="s">
        <v>11568</v>
      </c>
      <c r="D4497" t="s">
        <v>1331</v>
      </c>
      <c r="E4497" t="s">
        <v>3506</v>
      </c>
      <c r="F4497" t="b">
        <v>1</v>
      </c>
      <c r="G4497" s="1" t="s">
        <v>39041</v>
      </c>
      <c r="H4497" t="s">
        <v>11580</v>
      </c>
    </row>
    <row r="4498" spans="1:8" x14ac:dyDescent="0.25">
      <c r="A4498" t="s">
        <v>11581</v>
      </c>
      <c r="B4498" t="s">
        <v>11582</v>
      </c>
      <c r="C4498" t="s">
        <v>11568</v>
      </c>
      <c r="D4498" t="s">
        <v>1331</v>
      </c>
      <c r="E4498" t="s">
        <v>3506</v>
      </c>
      <c r="F4498" t="b">
        <v>1</v>
      </c>
      <c r="G4498" s="1" t="s">
        <v>39036</v>
      </c>
      <c r="H4498" t="s">
        <v>11583</v>
      </c>
    </row>
    <row r="4499" spans="1:8" x14ac:dyDescent="0.25">
      <c r="A4499" t="s">
        <v>11584</v>
      </c>
      <c r="B4499" t="s">
        <v>11585</v>
      </c>
      <c r="C4499" t="s">
        <v>11568</v>
      </c>
      <c r="D4499" t="s">
        <v>1331</v>
      </c>
      <c r="E4499" t="s">
        <v>3506</v>
      </c>
      <c r="F4499" t="b">
        <v>1</v>
      </c>
      <c r="G4499" s="1" t="s">
        <v>39035</v>
      </c>
      <c r="H4499" t="s">
        <v>11586</v>
      </c>
    </row>
    <row r="4500" spans="1:8" x14ac:dyDescent="0.25">
      <c r="A4500" t="s">
        <v>11587</v>
      </c>
      <c r="B4500" t="s">
        <v>8890</v>
      </c>
      <c r="C4500" t="s">
        <v>11588</v>
      </c>
      <c r="D4500" t="s">
        <v>246</v>
      </c>
      <c r="E4500" t="s">
        <v>247</v>
      </c>
      <c r="F4500" t="b">
        <v>1</v>
      </c>
      <c r="G4500" s="1" t="s">
        <v>38952</v>
      </c>
      <c r="H4500" t="s">
        <v>11589</v>
      </c>
    </row>
    <row r="4501" spans="1:8" x14ac:dyDescent="0.25">
      <c r="A4501" t="s">
        <v>11590</v>
      </c>
      <c r="B4501" t="s">
        <v>8999</v>
      </c>
      <c r="C4501" t="s">
        <v>11588</v>
      </c>
      <c r="D4501" t="s">
        <v>246</v>
      </c>
      <c r="E4501" t="s">
        <v>247</v>
      </c>
      <c r="F4501" t="b">
        <v>1</v>
      </c>
      <c r="G4501" s="1" t="s">
        <v>38662</v>
      </c>
      <c r="H4501" t="s">
        <v>11591</v>
      </c>
    </row>
    <row r="4502" spans="1:8" x14ac:dyDescent="0.25">
      <c r="A4502" t="s">
        <v>11592</v>
      </c>
      <c r="B4502" t="s">
        <v>11593</v>
      </c>
      <c r="C4502" t="s">
        <v>11588</v>
      </c>
      <c r="D4502" t="s">
        <v>246</v>
      </c>
      <c r="E4502" t="s">
        <v>247</v>
      </c>
      <c r="F4502" t="b">
        <v>1</v>
      </c>
      <c r="G4502" s="1" t="s">
        <v>38662</v>
      </c>
      <c r="H4502" t="s">
        <v>11594</v>
      </c>
    </row>
    <row r="4503" spans="1:8" x14ac:dyDescent="0.25">
      <c r="A4503" t="s">
        <v>11595</v>
      </c>
      <c r="B4503" t="s">
        <v>8806</v>
      </c>
      <c r="C4503" t="s">
        <v>11588</v>
      </c>
      <c r="D4503" t="s">
        <v>246</v>
      </c>
      <c r="E4503" t="s">
        <v>247</v>
      </c>
      <c r="F4503" t="b">
        <v>1</v>
      </c>
      <c r="G4503" s="1" t="s">
        <v>38961</v>
      </c>
      <c r="H4503" t="s">
        <v>11596</v>
      </c>
    </row>
    <row r="4504" spans="1:8" x14ac:dyDescent="0.25">
      <c r="A4504" t="s">
        <v>11597</v>
      </c>
      <c r="B4504" t="s">
        <v>8812</v>
      </c>
      <c r="C4504" t="s">
        <v>11588</v>
      </c>
      <c r="D4504" t="s">
        <v>246</v>
      </c>
      <c r="E4504" t="s">
        <v>247</v>
      </c>
      <c r="F4504" t="b">
        <v>1</v>
      </c>
      <c r="G4504" s="1" t="s">
        <v>38988</v>
      </c>
      <c r="H4504" t="s">
        <v>11598</v>
      </c>
    </row>
    <row r="4505" spans="1:8" x14ac:dyDescent="0.25">
      <c r="A4505" t="s">
        <v>11599</v>
      </c>
      <c r="B4505" t="s">
        <v>11600</v>
      </c>
      <c r="C4505" t="s">
        <v>11588</v>
      </c>
      <c r="D4505" t="s">
        <v>246</v>
      </c>
      <c r="E4505" t="s">
        <v>247</v>
      </c>
      <c r="F4505" t="b">
        <v>1</v>
      </c>
      <c r="G4505" s="1" t="s">
        <v>38640</v>
      </c>
      <c r="H4505" t="s">
        <v>11601</v>
      </c>
    </row>
    <row r="4506" spans="1:8" x14ac:dyDescent="0.25">
      <c r="A4506" t="s">
        <v>11602</v>
      </c>
      <c r="B4506" t="s">
        <v>8845</v>
      </c>
      <c r="C4506" t="s">
        <v>11588</v>
      </c>
      <c r="D4506" t="s">
        <v>246</v>
      </c>
      <c r="E4506" t="s">
        <v>247</v>
      </c>
      <c r="F4506" t="b">
        <v>1</v>
      </c>
      <c r="G4506" s="1" t="s">
        <v>38560</v>
      </c>
      <c r="H4506" t="s">
        <v>11603</v>
      </c>
    </row>
    <row r="4507" spans="1:8" x14ac:dyDescent="0.25">
      <c r="A4507" t="s">
        <v>11604</v>
      </c>
      <c r="B4507" t="s">
        <v>8845</v>
      </c>
      <c r="C4507" t="s">
        <v>11588</v>
      </c>
      <c r="D4507" t="s">
        <v>246</v>
      </c>
      <c r="E4507" t="s">
        <v>247</v>
      </c>
      <c r="F4507" t="b">
        <v>1</v>
      </c>
      <c r="G4507" s="1" t="s">
        <v>38560</v>
      </c>
      <c r="H4507" t="s">
        <v>11605</v>
      </c>
    </row>
    <row r="4508" spans="1:8" x14ac:dyDescent="0.25">
      <c r="A4508" t="s">
        <v>11606</v>
      </c>
      <c r="B4508" t="s">
        <v>9039</v>
      </c>
      <c r="C4508" t="s">
        <v>11588</v>
      </c>
      <c r="D4508" t="s">
        <v>246</v>
      </c>
      <c r="E4508" t="s">
        <v>247</v>
      </c>
      <c r="F4508" t="b">
        <v>1</v>
      </c>
      <c r="G4508" s="1" t="s">
        <v>38636</v>
      </c>
      <c r="H4508" t="s">
        <v>11607</v>
      </c>
    </row>
    <row r="4509" spans="1:8" x14ac:dyDescent="0.25">
      <c r="A4509" t="s">
        <v>11608</v>
      </c>
      <c r="B4509" t="s">
        <v>9039</v>
      </c>
      <c r="C4509" t="s">
        <v>11588</v>
      </c>
      <c r="D4509" t="s">
        <v>246</v>
      </c>
      <c r="E4509" t="s">
        <v>247</v>
      </c>
      <c r="F4509" t="b">
        <v>1</v>
      </c>
      <c r="G4509" s="1" t="s">
        <v>38636</v>
      </c>
      <c r="H4509" t="s">
        <v>11609</v>
      </c>
    </row>
    <row r="4510" spans="1:8" x14ac:dyDescent="0.25">
      <c r="A4510" t="s">
        <v>11610</v>
      </c>
      <c r="B4510" t="s">
        <v>8974</v>
      </c>
      <c r="C4510" t="s">
        <v>11588</v>
      </c>
      <c r="D4510" t="s">
        <v>246</v>
      </c>
      <c r="E4510" t="s">
        <v>247</v>
      </c>
      <c r="F4510" t="b">
        <v>1</v>
      </c>
      <c r="G4510" s="1" t="s">
        <v>38626</v>
      </c>
      <c r="H4510" t="s">
        <v>11611</v>
      </c>
    </row>
    <row r="4511" spans="1:8" x14ac:dyDescent="0.25">
      <c r="A4511" t="s">
        <v>11612</v>
      </c>
      <c r="B4511" t="s">
        <v>8902</v>
      </c>
      <c r="C4511" t="s">
        <v>11588</v>
      </c>
      <c r="D4511" t="s">
        <v>246</v>
      </c>
      <c r="E4511" t="s">
        <v>247</v>
      </c>
      <c r="F4511" t="b">
        <v>1</v>
      </c>
      <c r="G4511" s="1" t="s">
        <v>38621</v>
      </c>
      <c r="H4511" t="s">
        <v>11613</v>
      </c>
    </row>
    <row r="4512" spans="1:8" x14ac:dyDescent="0.25">
      <c r="A4512" t="s">
        <v>11614</v>
      </c>
      <c r="B4512" t="s">
        <v>7131</v>
      </c>
      <c r="C4512" t="s">
        <v>11588</v>
      </c>
      <c r="D4512" t="s">
        <v>246</v>
      </c>
      <c r="E4512" t="s">
        <v>247</v>
      </c>
      <c r="F4512" t="b">
        <v>1</v>
      </c>
      <c r="G4512" s="1" t="s">
        <v>38560</v>
      </c>
      <c r="H4512" t="s">
        <v>11615</v>
      </c>
    </row>
    <row r="4513" spans="1:8" x14ac:dyDescent="0.25">
      <c r="A4513" t="s">
        <v>11616</v>
      </c>
      <c r="B4513" t="s">
        <v>11617</v>
      </c>
      <c r="C4513" t="s">
        <v>11588</v>
      </c>
      <c r="D4513" t="s">
        <v>246</v>
      </c>
      <c r="E4513" t="s">
        <v>247</v>
      </c>
      <c r="F4513" t="b">
        <v>1</v>
      </c>
      <c r="G4513" s="1" t="s">
        <v>38662</v>
      </c>
      <c r="H4513" t="s">
        <v>11618</v>
      </c>
    </row>
    <row r="4514" spans="1:8" x14ac:dyDescent="0.25">
      <c r="A4514" t="s">
        <v>11619</v>
      </c>
      <c r="B4514" t="s">
        <v>8845</v>
      </c>
      <c r="C4514" t="s">
        <v>11588</v>
      </c>
      <c r="D4514" t="s">
        <v>246</v>
      </c>
      <c r="E4514" t="s">
        <v>247</v>
      </c>
      <c r="F4514" t="b">
        <v>1</v>
      </c>
      <c r="G4514" s="1" t="s">
        <v>38560</v>
      </c>
      <c r="H4514" t="s">
        <v>11620</v>
      </c>
    </row>
    <row r="4515" spans="1:8" x14ac:dyDescent="0.25">
      <c r="A4515" t="s">
        <v>11621</v>
      </c>
      <c r="B4515" t="s">
        <v>8838</v>
      </c>
      <c r="C4515" t="s">
        <v>11588</v>
      </c>
      <c r="D4515" t="s">
        <v>246</v>
      </c>
      <c r="E4515" t="s">
        <v>247</v>
      </c>
      <c r="F4515" t="b">
        <v>1</v>
      </c>
      <c r="G4515" s="1" t="s">
        <v>38560</v>
      </c>
      <c r="H4515" t="s">
        <v>11622</v>
      </c>
    </row>
    <row r="4516" spans="1:8" x14ac:dyDescent="0.25">
      <c r="A4516" t="s">
        <v>11623</v>
      </c>
      <c r="B4516" t="s">
        <v>8806</v>
      </c>
      <c r="C4516" t="s">
        <v>11588</v>
      </c>
      <c r="D4516" t="s">
        <v>246</v>
      </c>
      <c r="E4516" t="s">
        <v>247</v>
      </c>
      <c r="F4516" t="b">
        <v>1</v>
      </c>
      <c r="G4516" s="1" t="s">
        <v>38473</v>
      </c>
      <c r="H4516" t="s">
        <v>11624</v>
      </c>
    </row>
    <row r="4517" spans="1:8" x14ac:dyDescent="0.25">
      <c r="A4517" t="s">
        <v>11625</v>
      </c>
      <c r="B4517" t="s">
        <v>11626</v>
      </c>
      <c r="C4517" t="s">
        <v>11588</v>
      </c>
      <c r="D4517" t="s">
        <v>246</v>
      </c>
      <c r="E4517" t="s">
        <v>247</v>
      </c>
      <c r="F4517" t="b">
        <v>1</v>
      </c>
      <c r="G4517" s="1" t="s">
        <v>38677</v>
      </c>
      <c r="H4517" t="s">
        <v>11627</v>
      </c>
    </row>
    <row r="4518" spans="1:8" x14ac:dyDescent="0.25">
      <c r="A4518" t="s">
        <v>11628</v>
      </c>
      <c r="B4518" t="s">
        <v>9005</v>
      </c>
      <c r="C4518" t="s">
        <v>11588</v>
      </c>
      <c r="D4518" t="s">
        <v>246</v>
      </c>
      <c r="E4518" t="s">
        <v>247</v>
      </c>
      <c r="F4518" t="b">
        <v>1</v>
      </c>
      <c r="G4518" s="1" t="s">
        <v>38560</v>
      </c>
      <c r="H4518" t="s">
        <v>11629</v>
      </c>
    </row>
    <row r="4519" spans="1:8" x14ac:dyDescent="0.25">
      <c r="A4519" t="s">
        <v>11630</v>
      </c>
      <c r="B4519" t="s">
        <v>9005</v>
      </c>
      <c r="C4519" t="s">
        <v>11588</v>
      </c>
      <c r="D4519" t="s">
        <v>246</v>
      </c>
      <c r="E4519" t="s">
        <v>247</v>
      </c>
      <c r="F4519" t="b">
        <v>1</v>
      </c>
      <c r="G4519" s="1" t="s">
        <v>38560</v>
      </c>
      <c r="H4519" t="s">
        <v>11631</v>
      </c>
    </row>
    <row r="4520" spans="1:8" x14ac:dyDescent="0.25">
      <c r="A4520" t="s">
        <v>11632</v>
      </c>
      <c r="B4520" t="s">
        <v>9005</v>
      </c>
      <c r="C4520" t="s">
        <v>11588</v>
      </c>
      <c r="D4520" t="s">
        <v>246</v>
      </c>
      <c r="E4520" t="s">
        <v>247</v>
      </c>
      <c r="F4520" t="b">
        <v>1</v>
      </c>
      <c r="G4520" s="1" t="s">
        <v>38560</v>
      </c>
      <c r="H4520" t="s">
        <v>11633</v>
      </c>
    </row>
    <row r="4521" spans="1:8" x14ac:dyDescent="0.25">
      <c r="A4521" t="s">
        <v>11634</v>
      </c>
      <c r="B4521" t="s">
        <v>9005</v>
      </c>
      <c r="C4521" t="s">
        <v>11588</v>
      </c>
      <c r="D4521" t="s">
        <v>246</v>
      </c>
      <c r="E4521" t="s">
        <v>247</v>
      </c>
      <c r="F4521" t="b">
        <v>0</v>
      </c>
      <c r="G4521" s="1" t="s">
        <v>38560</v>
      </c>
      <c r="H4521" t="s">
        <v>11635</v>
      </c>
    </row>
    <row r="4522" spans="1:8" x14ac:dyDescent="0.25">
      <c r="A4522" t="s">
        <v>11636</v>
      </c>
      <c r="B4522" t="s">
        <v>8870</v>
      </c>
      <c r="C4522" t="s">
        <v>11588</v>
      </c>
      <c r="D4522" t="s">
        <v>246</v>
      </c>
      <c r="E4522" t="s">
        <v>247</v>
      </c>
      <c r="F4522" t="b">
        <v>1</v>
      </c>
      <c r="G4522" s="1" t="s">
        <v>38560</v>
      </c>
      <c r="H4522" t="s">
        <v>11637</v>
      </c>
    </row>
    <row r="4523" spans="1:8" x14ac:dyDescent="0.25">
      <c r="A4523" t="s">
        <v>11638</v>
      </c>
      <c r="B4523" t="s">
        <v>8873</v>
      </c>
      <c r="C4523" t="s">
        <v>11588</v>
      </c>
      <c r="D4523" t="s">
        <v>246</v>
      </c>
      <c r="E4523" t="s">
        <v>247</v>
      </c>
      <c r="F4523" t="b">
        <v>1</v>
      </c>
      <c r="G4523" s="1" t="s">
        <v>38560</v>
      </c>
      <c r="H4523" t="s">
        <v>11639</v>
      </c>
    </row>
    <row r="4524" spans="1:8" x14ac:dyDescent="0.25">
      <c r="A4524" t="s">
        <v>11640</v>
      </c>
      <c r="B4524" t="s">
        <v>8856</v>
      </c>
      <c r="C4524" t="s">
        <v>11588</v>
      </c>
      <c r="D4524" t="s">
        <v>246</v>
      </c>
      <c r="E4524" t="s">
        <v>247</v>
      </c>
      <c r="F4524" t="b">
        <v>1</v>
      </c>
      <c r="G4524" s="1" t="s">
        <v>38560</v>
      </c>
      <c r="H4524" t="s">
        <v>11641</v>
      </c>
    </row>
    <row r="4525" spans="1:8" x14ac:dyDescent="0.25">
      <c r="A4525" t="s">
        <v>11642</v>
      </c>
      <c r="B4525" t="s">
        <v>11643</v>
      </c>
      <c r="C4525" t="s">
        <v>11588</v>
      </c>
      <c r="D4525" t="s">
        <v>246</v>
      </c>
      <c r="E4525" t="s">
        <v>247</v>
      </c>
      <c r="F4525" t="b">
        <v>1</v>
      </c>
      <c r="G4525" s="1" t="s">
        <v>38560</v>
      </c>
      <c r="H4525" t="s">
        <v>11644</v>
      </c>
    </row>
    <row r="4526" spans="1:8" x14ac:dyDescent="0.25">
      <c r="A4526" t="s">
        <v>11645</v>
      </c>
      <c r="B4526" t="s">
        <v>8859</v>
      </c>
      <c r="C4526" t="s">
        <v>11588</v>
      </c>
      <c r="D4526" t="s">
        <v>246</v>
      </c>
      <c r="E4526" t="s">
        <v>247</v>
      </c>
      <c r="F4526" t="b">
        <v>1</v>
      </c>
      <c r="G4526" s="1" t="s">
        <v>38560</v>
      </c>
      <c r="H4526" t="s">
        <v>11644</v>
      </c>
    </row>
    <row r="4527" spans="1:8" x14ac:dyDescent="0.25">
      <c r="A4527" t="s">
        <v>11646</v>
      </c>
      <c r="B4527" t="s">
        <v>8916</v>
      </c>
      <c r="C4527" t="s">
        <v>11588</v>
      </c>
      <c r="D4527" t="s">
        <v>246</v>
      </c>
      <c r="E4527" t="s">
        <v>247</v>
      </c>
      <c r="F4527" t="b">
        <v>1</v>
      </c>
      <c r="G4527" s="1" t="s">
        <v>38677</v>
      </c>
      <c r="H4527" t="s">
        <v>11647</v>
      </c>
    </row>
    <row r="4528" spans="1:8" x14ac:dyDescent="0.25">
      <c r="A4528" t="s">
        <v>11648</v>
      </c>
      <c r="B4528" t="s">
        <v>8127</v>
      </c>
      <c r="C4528" t="s">
        <v>11588</v>
      </c>
      <c r="D4528" t="s">
        <v>246</v>
      </c>
      <c r="E4528" t="s">
        <v>247</v>
      </c>
      <c r="F4528" t="b">
        <v>1</v>
      </c>
      <c r="G4528" s="1" t="s">
        <v>38560</v>
      </c>
      <c r="H4528" t="s">
        <v>11649</v>
      </c>
    </row>
    <row r="4529" spans="1:8" x14ac:dyDescent="0.25">
      <c r="A4529" t="s">
        <v>11650</v>
      </c>
      <c r="B4529" t="s">
        <v>11651</v>
      </c>
      <c r="C4529" t="s">
        <v>11588</v>
      </c>
      <c r="D4529" t="s">
        <v>246</v>
      </c>
      <c r="E4529" t="s">
        <v>247</v>
      </c>
      <c r="F4529" t="b">
        <v>1</v>
      </c>
      <c r="G4529" s="1" t="s">
        <v>39188</v>
      </c>
      <c r="H4529" t="s">
        <v>11652</v>
      </c>
    </row>
    <row r="4530" spans="1:8" x14ac:dyDescent="0.25">
      <c r="A4530" t="s">
        <v>11653</v>
      </c>
      <c r="B4530" t="s">
        <v>8908</v>
      </c>
      <c r="C4530" t="s">
        <v>11588</v>
      </c>
      <c r="D4530" t="s">
        <v>246</v>
      </c>
      <c r="E4530" t="s">
        <v>247</v>
      </c>
      <c r="F4530" t="b">
        <v>1</v>
      </c>
      <c r="G4530" s="1" t="s">
        <v>38639</v>
      </c>
      <c r="H4530" t="s">
        <v>11654</v>
      </c>
    </row>
    <row r="4531" spans="1:8" x14ac:dyDescent="0.25">
      <c r="A4531" t="s">
        <v>11655</v>
      </c>
      <c r="B4531" t="s">
        <v>9005</v>
      </c>
      <c r="C4531" t="s">
        <v>11588</v>
      </c>
      <c r="D4531" t="s">
        <v>246</v>
      </c>
      <c r="E4531" t="s">
        <v>247</v>
      </c>
      <c r="F4531" t="b">
        <v>1</v>
      </c>
      <c r="G4531" s="1" t="s">
        <v>38560</v>
      </c>
      <c r="H4531" t="s">
        <v>11656</v>
      </c>
    </row>
    <row r="4532" spans="1:8" x14ac:dyDescent="0.25">
      <c r="A4532" t="s">
        <v>11657</v>
      </c>
      <c r="B4532" t="s">
        <v>9017</v>
      </c>
      <c r="C4532" t="s">
        <v>11588</v>
      </c>
      <c r="D4532" t="s">
        <v>246</v>
      </c>
      <c r="E4532" t="s">
        <v>247</v>
      </c>
      <c r="F4532" t="b">
        <v>1</v>
      </c>
      <c r="G4532" s="1" t="s">
        <v>39252</v>
      </c>
      <c r="H4532" t="s">
        <v>11658</v>
      </c>
    </row>
    <row r="4533" spans="1:8" x14ac:dyDescent="0.25">
      <c r="A4533" t="s">
        <v>11659</v>
      </c>
      <c r="B4533" t="s">
        <v>11593</v>
      </c>
      <c r="C4533" t="s">
        <v>11588</v>
      </c>
      <c r="D4533" t="s">
        <v>246</v>
      </c>
      <c r="E4533" t="s">
        <v>247</v>
      </c>
      <c r="F4533" t="b">
        <v>1</v>
      </c>
      <c r="G4533" s="1" t="s">
        <v>38695</v>
      </c>
      <c r="H4533" t="s">
        <v>11660</v>
      </c>
    </row>
    <row r="4534" spans="1:8" x14ac:dyDescent="0.25">
      <c r="A4534" t="s">
        <v>11661</v>
      </c>
      <c r="B4534" t="s">
        <v>11593</v>
      </c>
      <c r="C4534" t="s">
        <v>11588</v>
      </c>
      <c r="D4534" t="s">
        <v>246</v>
      </c>
      <c r="E4534" t="s">
        <v>247</v>
      </c>
      <c r="F4534" t="b">
        <v>1</v>
      </c>
      <c r="G4534" s="1" t="s">
        <v>38695</v>
      </c>
      <c r="H4534" t="s">
        <v>11662</v>
      </c>
    </row>
    <row r="4535" spans="1:8" x14ac:dyDescent="0.25">
      <c r="A4535" t="s">
        <v>11663</v>
      </c>
      <c r="B4535" t="s">
        <v>11593</v>
      </c>
      <c r="C4535" t="s">
        <v>11588</v>
      </c>
      <c r="D4535" t="s">
        <v>246</v>
      </c>
      <c r="E4535" t="s">
        <v>247</v>
      </c>
      <c r="F4535" t="b">
        <v>1</v>
      </c>
      <c r="G4535" s="1" t="s">
        <v>38695</v>
      </c>
      <c r="H4535" t="s">
        <v>11664</v>
      </c>
    </row>
    <row r="4536" spans="1:8" x14ac:dyDescent="0.25">
      <c r="A4536" t="s">
        <v>11665</v>
      </c>
      <c r="B4536" t="s">
        <v>11593</v>
      </c>
      <c r="C4536" t="s">
        <v>11588</v>
      </c>
      <c r="D4536" t="s">
        <v>246</v>
      </c>
      <c r="E4536" t="s">
        <v>247</v>
      </c>
      <c r="F4536" t="b">
        <v>1</v>
      </c>
      <c r="G4536" s="1" t="s">
        <v>38695</v>
      </c>
      <c r="H4536" t="s">
        <v>11666</v>
      </c>
    </row>
    <row r="4537" spans="1:8" x14ac:dyDescent="0.25">
      <c r="A4537" t="s">
        <v>11667</v>
      </c>
      <c r="B4537" t="s">
        <v>8809</v>
      </c>
      <c r="C4537" t="s">
        <v>11588</v>
      </c>
      <c r="D4537" t="s">
        <v>246</v>
      </c>
      <c r="E4537" t="s">
        <v>247</v>
      </c>
      <c r="F4537" t="b">
        <v>1</v>
      </c>
      <c r="G4537" s="1" t="s">
        <v>38518</v>
      </c>
      <c r="H4537" t="s">
        <v>11668</v>
      </c>
    </row>
    <row r="4538" spans="1:8" x14ac:dyDescent="0.25">
      <c r="A4538" t="s">
        <v>11669</v>
      </c>
      <c r="B4538" t="s">
        <v>7116</v>
      </c>
      <c r="C4538" t="s">
        <v>11588</v>
      </c>
      <c r="D4538" t="s">
        <v>246</v>
      </c>
      <c r="E4538" t="s">
        <v>247</v>
      </c>
      <c r="F4538" t="b">
        <v>1</v>
      </c>
      <c r="G4538" s="1" t="s">
        <v>38669</v>
      </c>
      <c r="H4538" t="s">
        <v>11670</v>
      </c>
    </row>
    <row r="4539" spans="1:8" x14ac:dyDescent="0.25">
      <c r="A4539" t="s">
        <v>11671</v>
      </c>
      <c r="B4539" t="s">
        <v>8956</v>
      </c>
      <c r="C4539" t="s">
        <v>11588</v>
      </c>
      <c r="D4539" t="s">
        <v>246</v>
      </c>
      <c r="E4539" t="s">
        <v>247</v>
      </c>
      <c r="F4539" t="b">
        <v>1</v>
      </c>
      <c r="G4539" s="1" t="s">
        <v>38560</v>
      </c>
      <c r="H4539" t="s">
        <v>11672</v>
      </c>
    </row>
    <row r="4540" spans="1:8" x14ac:dyDescent="0.25">
      <c r="A4540" t="s">
        <v>11673</v>
      </c>
      <c r="B4540" t="s">
        <v>8985</v>
      </c>
      <c r="C4540" t="s">
        <v>11588</v>
      </c>
      <c r="D4540" t="s">
        <v>246</v>
      </c>
      <c r="E4540" t="s">
        <v>247</v>
      </c>
      <c r="F4540" t="b">
        <v>1</v>
      </c>
      <c r="G4540" s="1" t="s">
        <v>38560</v>
      </c>
      <c r="H4540" t="s">
        <v>11674</v>
      </c>
    </row>
    <row r="4541" spans="1:8" x14ac:dyDescent="0.25">
      <c r="A4541" t="s">
        <v>11675</v>
      </c>
      <c r="B4541" t="s">
        <v>11476</v>
      </c>
      <c r="C4541" t="s">
        <v>11588</v>
      </c>
      <c r="D4541" t="s">
        <v>246</v>
      </c>
      <c r="E4541" t="s">
        <v>247</v>
      </c>
      <c r="F4541" t="b">
        <v>1</v>
      </c>
      <c r="G4541" s="1" t="s">
        <v>39263</v>
      </c>
      <c r="H4541" t="s">
        <v>11676</v>
      </c>
    </row>
    <row r="4542" spans="1:8" x14ac:dyDescent="0.25">
      <c r="A4542" t="s">
        <v>11677</v>
      </c>
      <c r="B4542" t="s">
        <v>8822</v>
      </c>
      <c r="C4542" t="s">
        <v>11588</v>
      </c>
      <c r="D4542" t="s">
        <v>246</v>
      </c>
      <c r="E4542" t="s">
        <v>247</v>
      </c>
      <c r="F4542" t="b">
        <v>1</v>
      </c>
      <c r="G4542" s="1" t="s">
        <v>38560</v>
      </c>
      <c r="H4542" t="s">
        <v>11678</v>
      </c>
    </row>
    <row r="4543" spans="1:8" x14ac:dyDescent="0.25">
      <c r="A4543" t="s">
        <v>11679</v>
      </c>
      <c r="B4543" t="s">
        <v>8988</v>
      </c>
      <c r="C4543" t="s">
        <v>11588</v>
      </c>
      <c r="D4543" t="s">
        <v>246</v>
      </c>
      <c r="E4543" t="s">
        <v>247</v>
      </c>
      <c r="F4543" t="b">
        <v>1</v>
      </c>
      <c r="G4543" s="1" t="s">
        <v>38950</v>
      </c>
      <c r="H4543" t="s">
        <v>11680</v>
      </c>
    </row>
    <row r="4544" spans="1:8" x14ac:dyDescent="0.25">
      <c r="A4544" t="s">
        <v>11681</v>
      </c>
      <c r="B4544" t="s">
        <v>8991</v>
      </c>
      <c r="C4544" t="s">
        <v>11588</v>
      </c>
      <c r="D4544" t="s">
        <v>246</v>
      </c>
      <c r="E4544" t="s">
        <v>247</v>
      </c>
      <c r="F4544" t="b">
        <v>1</v>
      </c>
      <c r="G4544" s="1" t="s">
        <v>38530</v>
      </c>
      <c r="H4544" t="s">
        <v>11682</v>
      </c>
    </row>
    <row r="4545" spans="1:8" x14ac:dyDescent="0.25">
      <c r="A4545" t="s">
        <v>11683</v>
      </c>
      <c r="B4545" t="s">
        <v>8994</v>
      </c>
      <c r="C4545" t="s">
        <v>11588</v>
      </c>
      <c r="D4545" t="s">
        <v>246</v>
      </c>
      <c r="E4545" t="s">
        <v>247</v>
      </c>
      <c r="F4545" t="b">
        <v>1</v>
      </c>
      <c r="G4545" s="1" t="s">
        <v>38518</v>
      </c>
      <c r="H4545" t="s">
        <v>11684</v>
      </c>
    </row>
    <row r="4546" spans="1:8" x14ac:dyDescent="0.25">
      <c r="A4546" t="s">
        <v>11685</v>
      </c>
      <c r="B4546" t="s">
        <v>8919</v>
      </c>
      <c r="C4546" t="s">
        <v>11588</v>
      </c>
      <c r="D4546" t="s">
        <v>246</v>
      </c>
      <c r="E4546" t="s">
        <v>247</v>
      </c>
      <c r="F4546" t="b">
        <v>1</v>
      </c>
      <c r="G4546" s="1" t="s">
        <v>38855</v>
      </c>
      <c r="H4546" t="s">
        <v>11686</v>
      </c>
    </row>
    <row r="4547" spans="1:8" x14ac:dyDescent="0.25">
      <c r="A4547" t="s">
        <v>11687</v>
      </c>
      <c r="B4547" t="s">
        <v>11688</v>
      </c>
      <c r="C4547" t="s">
        <v>11588</v>
      </c>
      <c r="D4547" t="s">
        <v>246</v>
      </c>
      <c r="E4547" t="s">
        <v>247</v>
      </c>
      <c r="F4547" t="b">
        <v>1</v>
      </c>
      <c r="G4547" s="1" t="s">
        <v>38560</v>
      </c>
      <c r="H4547" t="s">
        <v>11689</v>
      </c>
    </row>
    <row r="4548" spans="1:8" x14ac:dyDescent="0.25">
      <c r="A4548" t="s">
        <v>11690</v>
      </c>
      <c r="B4548" t="s">
        <v>8951</v>
      </c>
      <c r="C4548" t="s">
        <v>11588</v>
      </c>
      <c r="D4548" t="s">
        <v>246</v>
      </c>
      <c r="E4548" t="s">
        <v>247</v>
      </c>
      <c r="F4548" t="b">
        <v>1</v>
      </c>
      <c r="G4548" s="1" t="s">
        <v>38560</v>
      </c>
      <c r="H4548" t="s">
        <v>11691</v>
      </c>
    </row>
    <row r="4549" spans="1:8" x14ac:dyDescent="0.25">
      <c r="A4549" t="s">
        <v>11692</v>
      </c>
      <c r="B4549" t="s">
        <v>11693</v>
      </c>
      <c r="C4549" t="s">
        <v>11588</v>
      </c>
      <c r="D4549" t="s">
        <v>246</v>
      </c>
      <c r="E4549" t="s">
        <v>247</v>
      </c>
      <c r="F4549" t="b">
        <v>1</v>
      </c>
      <c r="G4549" s="1" t="s">
        <v>39259</v>
      </c>
      <c r="H4549" t="s">
        <v>11694</v>
      </c>
    </row>
    <row r="4550" spans="1:8" x14ac:dyDescent="0.25">
      <c r="A4550" t="s">
        <v>11695</v>
      </c>
      <c r="B4550" t="s">
        <v>9005</v>
      </c>
      <c r="C4550" t="s">
        <v>11588</v>
      </c>
      <c r="D4550" t="s">
        <v>246</v>
      </c>
      <c r="E4550" t="s">
        <v>247</v>
      </c>
      <c r="F4550" t="b">
        <v>1</v>
      </c>
      <c r="G4550" s="1" t="s">
        <v>38560</v>
      </c>
      <c r="H4550" t="s">
        <v>11696</v>
      </c>
    </row>
    <row r="4551" spans="1:8" x14ac:dyDescent="0.25">
      <c r="A4551" t="s">
        <v>11697</v>
      </c>
      <c r="B4551" t="s">
        <v>8191</v>
      </c>
      <c r="C4551" t="s">
        <v>11588</v>
      </c>
      <c r="D4551" t="s">
        <v>246</v>
      </c>
      <c r="E4551" t="s">
        <v>247</v>
      </c>
      <c r="F4551" t="b">
        <v>1</v>
      </c>
      <c r="G4551" s="1" t="s">
        <v>38678</v>
      </c>
      <c r="H4551" t="s">
        <v>11698</v>
      </c>
    </row>
    <row r="4552" spans="1:8" x14ac:dyDescent="0.25">
      <c r="A4552" t="s">
        <v>11699</v>
      </c>
      <c r="B4552" t="s">
        <v>11700</v>
      </c>
      <c r="C4552" t="s">
        <v>11588</v>
      </c>
      <c r="D4552" t="s">
        <v>246</v>
      </c>
      <c r="E4552" t="s">
        <v>247</v>
      </c>
      <c r="F4552" t="b">
        <v>1</v>
      </c>
      <c r="G4552" s="1" t="s">
        <v>38560</v>
      </c>
      <c r="H4552" t="s">
        <v>11701</v>
      </c>
    </row>
    <row r="4553" spans="1:8" x14ac:dyDescent="0.25">
      <c r="A4553" t="s">
        <v>11702</v>
      </c>
      <c r="B4553" t="s">
        <v>9048</v>
      </c>
      <c r="C4553" t="s">
        <v>11588</v>
      </c>
      <c r="D4553" t="s">
        <v>246</v>
      </c>
      <c r="E4553" t="s">
        <v>247</v>
      </c>
      <c r="F4553" t="b">
        <v>1</v>
      </c>
      <c r="G4553" s="1" t="s">
        <v>38560</v>
      </c>
      <c r="H4553" t="s">
        <v>11703</v>
      </c>
    </row>
    <row r="4554" spans="1:8" x14ac:dyDescent="0.25">
      <c r="A4554" t="s">
        <v>11704</v>
      </c>
      <c r="B4554" t="s">
        <v>9146</v>
      </c>
      <c r="C4554" t="s">
        <v>11588</v>
      </c>
      <c r="D4554" t="s">
        <v>246</v>
      </c>
      <c r="E4554" t="s">
        <v>247</v>
      </c>
      <c r="F4554" t="b">
        <v>1</v>
      </c>
      <c r="G4554" s="1" t="s">
        <v>38640</v>
      </c>
      <c r="H4554" t="s">
        <v>11705</v>
      </c>
    </row>
    <row r="4555" spans="1:8" x14ac:dyDescent="0.25">
      <c r="A4555" t="s">
        <v>11706</v>
      </c>
      <c r="B4555" t="s">
        <v>9063</v>
      </c>
      <c r="C4555" t="s">
        <v>11588</v>
      </c>
      <c r="D4555" t="s">
        <v>246</v>
      </c>
      <c r="E4555" t="s">
        <v>247</v>
      </c>
      <c r="F4555" t="b">
        <v>1</v>
      </c>
      <c r="G4555" s="1" t="s">
        <v>38624</v>
      </c>
      <c r="H4555" t="s">
        <v>11707</v>
      </c>
    </row>
    <row r="4556" spans="1:8" x14ac:dyDescent="0.25">
      <c r="A4556" t="s">
        <v>11708</v>
      </c>
      <c r="B4556" t="s">
        <v>11709</v>
      </c>
      <c r="C4556" t="s">
        <v>11588</v>
      </c>
      <c r="D4556" t="s">
        <v>246</v>
      </c>
      <c r="E4556" t="s">
        <v>247</v>
      </c>
      <c r="F4556" t="b">
        <v>1</v>
      </c>
      <c r="G4556" s="1" t="s">
        <v>38934</v>
      </c>
      <c r="H4556" t="s">
        <v>11710</v>
      </c>
    </row>
    <row r="4557" spans="1:8" x14ac:dyDescent="0.25">
      <c r="A4557" t="s">
        <v>11711</v>
      </c>
      <c r="B4557" t="s">
        <v>9066</v>
      </c>
      <c r="C4557" t="s">
        <v>11588</v>
      </c>
      <c r="D4557" t="s">
        <v>246</v>
      </c>
      <c r="E4557" t="s">
        <v>247</v>
      </c>
      <c r="F4557" t="b">
        <v>1</v>
      </c>
      <c r="G4557" s="1" t="s">
        <v>38560</v>
      </c>
      <c r="H4557" t="s">
        <v>11678</v>
      </c>
    </row>
    <row r="4558" spans="1:8" x14ac:dyDescent="0.25">
      <c r="A4558" t="s">
        <v>11712</v>
      </c>
      <c r="B4558" t="s">
        <v>8838</v>
      </c>
      <c r="C4558" t="s">
        <v>11588</v>
      </c>
      <c r="D4558" t="s">
        <v>246</v>
      </c>
      <c r="E4558" t="s">
        <v>247</v>
      </c>
      <c r="F4558" t="b">
        <v>1</v>
      </c>
      <c r="G4558" s="1" t="s">
        <v>38560</v>
      </c>
      <c r="H4558" t="s">
        <v>11713</v>
      </c>
    </row>
    <row r="4559" spans="1:8" x14ac:dyDescent="0.25">
      <c r="A4559" t="s">
        <v>11714</v>
      </c>
      <c r="B4559" t="s">
        <v>8838</v>
      </c>
      <c r="C4559" t="s">
        <v>11588</v>
      </c>
      <c r="D4559" t="s">
        <v>246</v>
      </c>
      <c r="E4559" t="s">
        <v>247</v>
      </c>
      <c r="F4559" t="b">
        <v>1</v>
      </c>
      <c r="G4559" s="1" t="s">
        <v>38560</v>
      </c>
      <c r="H4559" t="s">
        <v>11715</v>
      </c>
    </row>
    <row r="4560" spans="1:8" x14ac:dyDescent="0.25">
      <c r="A4560" t="s">
        <v>11716</v>
      </c>
      <c r="B4560" t="s">
        <v>11593</v>
      </c>
      <c r="C4560" t="s">
        <v>11588</v>
      </c>
      <c r="D4560" t="s">
        <v>246</v>
      </c>
      <c r="E4560" t="s">
        <v>247</v>
      </c>
      <c r="F4560" t="b">
        <v>1</v>
      </c>
      <c r="G4560" s="1" t="s">
        <v>38695</v>
      </c>
      <c r="H4560" t="s">
        <v>11717</v>
      </c>
    </row>
    <row r="4561" spans="1:8" x14ac:dyDescent="0.25">
      <c r="A4561" t="s">
        <v>11718</v>
      </c>
      <c r="B4561" t="s">
        <v>11626</v>
      </c>
      <c r="C4561" t="s">
        <v>11588</v>
      </c>
      <c r="D4561" t="s">
        <v>246</v>
      </c>
      <c r="E4561" t="s">
        <v>247</v>
      </c>
      <c r="F4561" t="b">
        <v>1</v>
      </c>
      <c r="G4561" s="1" t="s">
        <v>38677</v>
      </c>
      <c r="H4561" t="s">
        <v>11719</v>
      </c>
    </row>
    <row r="4562" spans="1:8" x14ac:dyDescent="0.25">
      <c r="A4562" t="s">
        <v>11720</v>
      </c>
      <c r="B4562" t="s">
        <v>8191</v>
      </c>
      <c r="C4562" t="s">
        <v>11588</v>
      </c>
      <c r="D4562" t="s">
        <v>246</v>
      </c>
      <c r="E4562" t="s">
        <v>247</v>
      </c>
      <c r="F4562" t="b">
        <v>1</v>
      </c>
      <c r="G4562" s="1" t="s">
        <v>38660</v>
      </c>
      <c r="H4562" t="s">
        <v>11721</v>
      </c>
    </row>
    <row r="4563" spans="1:8" x14ac:dyDescent="0.25">
      <c r="A4563" t="s">
        <v>11722</v>
      </c>
      <c r="B4563" t="s">
        <v>9687</v>
      </c>
      <c r="C4563" t="s">
        <v>11588</v>
      </c>
      <c r="D4563" t="s">
        <v>246</v>
      </c>
      <c r="E4563" t="s">
        <v>247</v>
      </c>
      <c r="F4563" t="b">
        <v>1</v>
      </c>
      <c r="G4563" s="1" t="s">
        <v>38679</v>
      </c>
      <c r="H4563" t="s">
        <v>11723</v>
      </c>
    </row>
    <row r="4564" spans="1:8" x14ac:dyDescent="0.25">
      <c r="A4564" t="s">
        <v>11724</v>
      </c>
      <c r="B4564" t="s">
        <v>9687</v>
      </c>
      <c r="C4564" t="s">
        <v>11588</v>
      </c>
      <c r="D4564" t="s">
        <v>246</v>
      </c>
      <c r="E4564" t="s">
        <v>247</v>
      </c>
      <c r="F4564" t="b">
        <v>1</v>
      </c>
      <c r="G4564" s="1" t="s">
        <v>38679</v>
      </c>
      <c r="H4564" t="s">
        <v>11725</v>
      </c>
    </row>
    <row r="4565" spans="1:8" x14ac:dyDescent="0.25">
      <c r="A4565" t="s">
        <v>11726</v>
      </c>
      <c r="B4565" t="s">
        <v>9017</v>
      </c>
      <c r="C4565" t="s">
        <v>11588</v>
      </c>
      <c r="D4565" t="s">
        <v>246</v>
      </c>
      <c r="E4565" t="s">
        <v>247</v>
      </c>
      <c r="F4565" t="b">
        <v>1</v>
      </c>
      <c r="G4565" s="1" t="s">
        <v>40660</v>
      </c>
      <c r="H4565" t="s">
        <v>11727</v>
      </c>
    </row>
    <row r="4566" spans="1:8" x14ac:dyDescent="0.25">
      <c r="A4566" t="s">
        <v>11728</v>
      </c>
      <c r="B4566" t="s">
        <v>9017</v>
      </c>
      <c r="C4566" t="s">
        <v>11588</v>
      </c>
      <c r="D4566" t="s">
        <v>246</v>
      </c>
      <c r="E4566" t="s">
        <v>247</v>
      </c>
      <c r="F4566" t="b">
        <v>1</v>
      </c>
      <c r="G4566" s="1" t="s">
        <v>38625</v>
      </c>
      <c r="H4566" t="s">
        <v>11729</v>
      </c>
    </row>
    <row r="4567" spans="1:8" x14ac:dyDescent="0.25">
      <c r="A4567" t="s">
        <v>11730</v>
      </c>
      <c r="B4567" t="s">
        <v>9017</v>
      </c>
      <c r="C4567" t="s">
        <v>11588</v>
      </c>
      <c r="D4567" t="s">
        <v>246</v>
      </c>
      <c r="E4567" t="s">
        <v>247</v>
      </c>
      <c r="F4567" t="b">
        <v>1</v>
      </c>
      <c r="G4567" s="1" t="s">
        <v>38625</v>
      </c>
      <c r="H4567" t="s">
        <v>11731</v>
      </c>
    </row>
    <row r="4568" spans="1:8" x14ac:dyDescent="0.25">
      <c r="A4568" t="s">
        <v>11732</v>
      </c>
      <c r="B4568" t="s">
        <v>9017</v>
      </c>
      <c r="C4568" t="s">
        <v>11588</v>
      </c>
      <c r="D4568" t="s">
        <v>246</v>
      </c>
      <c r="E4568" t="s">
        <v>247</v>
      </c>
      <c r="F4568" t="b">
        <v>1</v>
      </c>
      <c r="G4568" s="1" t="s">
        <v>38625</v>
      </c>
      <c r="H4568" t="s">
        <v>11733</v>
      </c>
    </row>
    <row r="4569" spans="1:8" x14ac:dyDescent="0.25">
      <c r="A4569" t="s">
        <v>11734</v>
      </c>
      <c r="B4569" t="s">
        <v>9017</v>
      </c>
      <c r="C4569" t="s">
        <v>11588</v>
      </c>
      <c r="D4569" t="s">
        <v>246</v>
      </c>
      <c r="E4569" t="s">
        <v>247</v>
      </c>
      <c r="F4569" t="b">
        <v>1</v>
      </c>
      <c r="G4569" s="1" t="s">
        <v>38625</v>
      </c>
      <c r="H4569" t="s">
        <v>11735</v>
      </c>
    </row>
    <row r="4570" spans="1:8" x14ac:dyDescent="0.25">
      <c r="A4570" t="s">
        <v>11736</v>
      </c>
      <c r="B4570" t="s">
        <v>9017</v>
      </c>
      <c r="C4570" t="s">
        <v>11588</v>
      </c>
      <c r="D4570" t="s">
        <v>246</v>
      </c>
      <c r="E4570" t="s">
        <v>247</v>
      </c>
      <c r="F4570" t="b">
        <v>1</v>
      </c>
      <c r="G4570" s="1" t="s">
        <v>38625</v>
      </c>
      <c r="H4570" t="s">
        <v>11737</v>
      </c>
    </row>
    <row r="4571" spans="1:8" x14ac:dyDescent="0.25">
      <c r="A4571" t="s">
        <v>11738</v>
      </c>
      <c r="B4571" t="s">
        <v>9017</v>
      </c>
      <c r="C4571" t="s">
        <v>11588</v>
      </c>
      <c r="D4571" t="s">
        <v>246</v>
      </c>
      <c r="E4571" t="s">
        <v>247</v>
      </c>
      <c r="F4571" t="b">
        <v>0</v>
      </c>
      <c r="G4571" s="1" t="s">
        <v>38625</v>
      </c>
      <c r="H4571" t="s">
        <v>11739</v>
      </c>
    </row>
    <row r="4572" spans="1:8" x14ac:dyDescent="0.25">
      <c r="A4572" t="s">
        <v>11740</v>
      </c>
      <c r="B4572" t="s">
        <v>11741</v>
      </c>
      <c r="C4572" t="s">
        <v>11742</v>
      </c>
      <c r="D4572" t="s">
        <v>10</v>
      </c>
      <c r="E4572" t="s">
        <v>158</v>
      </c>
      <c r="F4572" t="b">
        <v>1</v>
      </c>
      <c r="G4572" s="1" t="s">
        <v>39717</v>
      </c>
      <c r="H4572" t="s">
        <v>11743</v>
      </c>
    </row>
    <row r="4573" spans="1:8" x14ac:dyDescent="0.25">
      <c r="A4573" t="s">
        <v>11744</v>
      </c>
      <c r="B4573" t="s">
        <v>11741</v>
      </c>
      <c r="C4573" t="s">
        <v>11742</v>
      </c>
      <c r="D4573" t="s">
        <v>10</v>
      </c>
      <c r="E4573" t="s">
        <v>158</v>
      </c>
      <c r="F4573" t="b">
        <v>1</v>
      </c>
      <c r="G4573" s="1" t="s">
        <v>40321</v>
      </c>
      <c r="H4573" t="s">
        <v>11745</v>
      </c>
    </row>
    <row r="4574" spans="1:8" x14ac:dyDescent="0.25">
      <c r="A4574" t="s">
        <v>11746</v>
      </c>
      <c r="B4574" t="s">
        <v>11747</v>
      </c>
      <c r="C4574" t="s">
        <v>11742</v>
      </c>
      <c r="D4574" t="s">
        <v>10</v>
      </c>
      <c r="E4574" t="s">
        <v>158</v>
      </c>
      <c r="F4574" t="b">
        <v>1</v>
      </c>
      <c r="G4574" s="1" t="s">
        <v>38428</v>
      </c>
      <c r="H4574" t="s">
        <v>11748</v>
      </c>
    </row>
    <row r="4575" spans="1:8" x14ac:dyDescent="0.25">
      <c r="A4575" t="s">
        <v>11749</v>
      </c>
      <c r="B4575" t="s">
        <v>11747</v>
      </c>
      <c r="C4575" t="s">
        <v>11742</v>
      </c>
      <c r="D4575" t="s">
        <v>10</v>
      </c>
      <c r="E4575" t="s">
        <v>158</v>
      </c>
      <c r="F4575" t="b">
        <v>1</v>
      </c>
      <c r="G4575" s="1" t="s">
        <v>38428</v>
      </c>
      <c r="H4575" t="s">
        <v>11750</v>
      </c>
    </row>
    <row r="4576" spans="1:8" x14ac:dyDescent="0.25">
      <c r="A4576" t="s">
        <v>11751</v>
      </c>
      <c r="B4576" t="s">
        <v>11752</v>
      </c>
      <c r="C4576" t="s">
        <v>11753</v>
      </c>
      <c r="D4576" t="s">
        <v>10</v>
      </c>
      <c r="E4576" t="s">
        <v>158</v>
      </c>
      <c r="F4576" t="b">
        <v>1</v>
      </c>
      <c r="G4576" s="1" t="s">
        <v>38428</v>
      </c>
      <c r="H4576" t="s">
        <v>11754</v>
      </c>
    </row>
    <row r="4577" spans="1:8" x14ac:dyDescent="0.25">
      <c r="A4577" t="s">
        <v>11755</v>
      </c>
      <c r="B4577" t="s">
        <v>11752</v>
      </c>
      <c r="C4577" t="s">
        <v>11753</v>
      </c>
      <c r="D4577" t="s">
        <v>10</v>
      </c>
      <c r="E4577" t="s">
        <v>158</v>
      </c>
      <c r="F4577" t="b">
        <v>1</v>
      </c>
      <c r="G4577" s="1" t="s">
        <v>39717</v>
      </c>
      <c r="H4577" t="s">
        <v>11756</v>
      </c>
    </row>
    <row r="4578" spans="1:8" x14ac:dyDescent="0.25">
      <c r="A4578" t="s">
        <v>11757</v>
      </c>
      <c r="B4578" t="s">
        <v>11752</v>
      </c>
      <c r="C4578" t="s">
        <v>11753</v>
      </c>
      <c r="D4578" t="s">
        <v>10</v>
      </c>
      <c r="E4578" t="s">
        <v>158</v>
      </c>
      <c r="F4578" t="b">
        <v>1</v>
      </c>
      <c r="G4578" s="1" t="s">
        <v>39717</v>
      </c>
      <c r="H4578" t="s">
        <v>11756</v>
      </c>
    </row>
    <row r="4579" spans="1:8" x14ac:dyDescent="0.25">
      <c r="A4579" t="s">
        <v>11758</v>
      </c>
      <c r="B4579" t="s">
        <v>11752</v>
      </c>
      <c r="C4579" t="s">
        <v>11753</v>
      </c>
      <c r="D4579" t="s">
        <v>10</v>
      </c>
      <c r="E4579" t="s">
        <v>158</v>
      </c>
      <c r="F4579" t="b">
        <v>1</v>
      </c>
      <c r="G4579" s="1" t="s">
        <v>39845</v>
      </c>
      <c r="H4579" t="s">
        <v>11759</v>
      </c>
    </row>
    <row r="4580" spans="1:8" x14ac:dyDescent="0.25">
      <c r="A4580" t="s">
        <v>11760</v>
      </c>
      <c r="B4580" t="s">
        <v>11761</v>
      </c>
      <c r="C4580" t="s">
        <v>11753</v>
      </c>
      <c r="D4580" t="s">
        <v>10</v>
      </c>
      <c r="E4580" t="s">
        <v>158</v>
      </c>
      <c r="F4580" t="b">
        <v>1</v>
      </c>
      <c r="G4580" s="1" t="s">
        <v>39593</v>
      </c>
      <c r="H4580" t="s">
        <v>11762</v>
      </c>
    </row>
    <row r="4581" spans="1:8" x14ac:dyDescent="0.25">
      <c r="A4581" t="s">
        <v>11763</v>
      </c>
      <c r="B4581" t="s">
        <v>11764</v>
      </c>
      <c r="C4581" t="s">
        <v>11753</v>
      </c>
      <c r="D4581" t="s">
        <v>10</v>
      </c>
      <c r="E4581" t="s">
        <v>158</v>
      </c>
      <c r="F4581" t="b">
        <v>1</v>
      </c>
      <c r="G4581" s="1" t="s">
        <v>38428</v>
      </c>
      <c r="H4581" t="s">
        <v>11754</v>
      </c>
    </row>
    <row r="4582" spans="1:8" x14ac:dyDescent="0.25">
      <c r="A4582" t="s">
        <v>11765</v>
      </c>
      <c r="B4582" t="s">
        <v>11766</v>
      </c>
      <c r="C4582" t="s">
        <v>11753</v>
      </c>
      <c r="D4582" t="s">
        <v>10</v>
      </c>
      <c r="E4582" t="s">
        <v>158</v>
      </c>
      <c r="F4582" t="b">
        <v>1</v>
      </c>
      <c r="G4582" s="1" t="s">
        <v>38752</v>
      </c>
      <c r="H4582" t="s">
        <v>11767</v>
      </c>
    </row>
    <row r="4583" spans="1:8" x14ac:dyDescent="0.25">
      <c r="A4583" t="s">
        <v>11768</v>
      </c>
      <c r="B4583" t="s">
        <v>11769</v>
      </c>
      <c r="C4583" t="s">
        <v>11753</v>
      </c>
      <c r="D4583" t="s">
        <v>10</v>
      </c>
      <c r="E4583" t="s">
        <v>158</v>
      </c>
      <c r="F4583" t="b">
        <v>1</v>
      </c>
      <c r="G4583" s="1" t="s">
        <v>39591</v>
      </c>
      <c r="H4583" t="s">
        <v>11770</v>
      </c>
    </row>
    <row r="4584" spans="1:8" x14ac:dyDescent="0.25">
      <c r="A4584" t="s">
        <v>11771</v>
      </c>
      <c r="B4584" t="s">
        <v>11772</v>
      </c>
      <c r="C4584" t="s">
        <v>11753</v>
      </c>
      <c r="D4584" t="s">
        <v>10</v>
      </c>
      <c r="E4584" t="s">
        <v>158</v>
      </c>
      <c r="F4584" t="b">
        <v>1</v>
      </c>
      <c r="G4584" s="1" t="s">
        <v>38428</v>
      </c>
      <c r="H4584" t="s">
        <v>11773</v>
      </c>
    </row>
    <row r="4585" spans="1:8" x14ac:dyDescent="0.25">
      <c r="A4585" t="s">
        <v>11774</v>
      </c>
      <c r="B4585" t="s">
        <v>11775</v>
      </c>
      <c r="C4585" t="s">
        <v>11753</v>
      </c>
      <c r="D4585" t="s">
        <v>10</v>
      </c>
      <c r="E4585" t="s">
        <v>158</v>
      </c>
      <c r="F4585" t="b">
        <v>1</v>
      </c>
      <c r="G4585" s="1" t="s">
        <v>38428</v>
      </c>
      <c r="H4585" t="s">
        <v>11776</v>
      </c>
    </row>
    <row r="4586" spans="1:8" x14ac:dyDescent="0.25">
      <c r="A4586" t="s">
        <v>11777</v>
      </c>
      <c r="B4586" t="s">
        <v>11775</v>
      </c>
      <c r="C4586" t="s">
        <v>11753</v>
      </c>
      <c r="D4586" t="s">
        <v>10</v>
      </c>
      <c r="E4586" t="s">
        <v>158</v>
      </c>
      <c r="F4586" t="b">
        <v>1</v>
      </c>
      <c r="G4586" s="1" t="s">
        <v>41134</v>
      </c>
      <c r="H4586" t="s">
        <v>11778</v>
      </c>
    </row>
    <row r="4587" spans="1:8" x14ac:dyDescent="0.25">
      <c r="A4587" t="s">
        <v>11779</v>
      </c>
      <c r="B4587" t="s">
        <v>11780</v>
      </c>
      <c r="C4587" t="s">
        <v>11781</v>
      </c>
      <c r="D4587" t="s">
        <v>10</v>
      </c>
      <c r="E4587" t="s">
        <v>158</v>
      </c>
      <c r="F4587" t="b">
        <v>1</v>
      </c>
      <c r="G4587" s="1" t="s">
        <v>39717</v>
      </c>
      <c r="H4587" t="s">
        <v>11782</v>
      </c>
    </row>
    <row r="4588" spans="1:8" x14ac:dyDescent="0.25">
      <c r="A4588" t="s">
        <v>11783</v>
      </c>
      <c r="B4588" t="s">
        <v>11780</v>
      </c>
      <c r="C4588" t="s">
        <v>11781</v>
      </c>
      <c r="D4588" t="s">
        <v>10</v>
      </c>
      <c r="E4588" t="s">
        <v>158</v>
      </c>
      <c r="F4588" t="b">
        <v>1</v>
      </c>
      <c r="G4588" s="1" t="s">
        <v>39899</v>
      </c>
      <c r="H4588" t="s">
        <v>11784</v>
      </c>
    </row>
    <row r="4589" spans="1:8" x14ac:dyDescent="0.25">
      <c r="A4589" t="s">
        <v>11785</v>
      </c>
      <c r="B4589" t="s">
        <v>11786</v>
      </c>
      <c r="C4589" t="s">
        <v>11781</v>
      </c>
      <c r="D4589" t="s">
        <v>10</v>
      </c>
      <c r="E4589" t="s">
        <v>158</v>
      </c>
      <c r="F4589" t="b">
        <v>1</v>
      </c>
      <c r="G4589" s="1" t="s">
        <v>39898</v>
      </c>
      <c r="H4589" t="s">
        <v>11787</v>
      </c>
    </row>
    <row r="4590" spans="1:8" x14ac:dyDescent="0.25">
      <c r="A4590" t="s">
        <v>11788</v>
      </c>
      <c r="B4590" t="s">
        <v>11786</v>
      </c>
      <c r="C4590" t="s">
        <v>11781</v>
      </c>
      <c r="D4590" t="s">
        <v>10</v>
      </c>
      <c r="E4590" t="s">
        <v>158</v>
      </c>
      <c r="F4590" t="b">
        <v>1</v>
      </c>
      <c r="G4590" s="1" t="s">
        <v>39898</v>
      </c>
      <c r="H4590" t="s">
        <v>11789</v>
      </c>
    </row>
    <row r="4591" spans="1:8" x14ac:dyDescent="0.25">
      <c r="A4591" t="s">
        <v>11790</v>
      </c>
      <c r="B4591" t="s">
        <v>11786</v>
      </c>
      <c r="C4591" t="s">
        <v>11781</v>
      </c>
      <c r="D4591" t="s">
        <v>10</v>
      </c>
      <c r="E4591" t="s">
        <v>158</v>
      </c>
      <c r="F4591" t="b">
        <v>1</v>
      </c>
      <c r="G4591" s="1" t="s">
        <v>40263</v>
      </c>
      <c r="H4591" t="s">
        <v>11791</v>
      </c>
    </row>
    <row r="4592" spans="1:8" x14ac:dyDescent="0.25">
      <c r="A4592" t="s">
        <v>11792</v>
      </c>
      <c r="B4592" t="s">
        <v>11786</v>
      </c>
      <c r="C4592" t="s">
        <v>11781</v>
      </c>
      <c r="D4592" t="s">
        <v>10</v>
      </c>
      <c r="E4592" t="s">
        <v>158</v>
      </c>
      <c r="F4592" t="b">
        <v>1</v>
      </c>
      <c r="G4592" s="1" t="s">
        <v>39898</v>
      </c>
      <c r="H4592" t="s">
        <v>11793</v>
      </c>
    </row>
    <row r="4593" spans="1:8" x14ac:dyDescent="0.25">
      <c r="A4593" t="s">
        <v>11794</v>
      </c>
      <c r="B4593" t="s">
        <v>11786</v>
      </c>
      <c r="C4593" t="s">
        <v>11781</v>
      </c>
      <c r="D4593" t="s">
        <v>10</v>
      </c>
      <c r="E4593" t="s">
        <v>158</v>
      </c>
      <c r="F4593" t="b">
        <v>1</v>
      </c>
      <c r="G4593" s="1" t="s">
        <v>39898</v>
      </c>
      <c r="H4593" t="s">
        <v>11795</v>
      </c>
    </row>
    <row r="4594" spans="1:8" x14ac:dyDescent="0.25">
      <c r="A4594" t="s">
        <v>11796</v>
      </c>
      <c r="B4594" t="s">
        <v>11786</v>
      </c>
      <c r="C4594" t="s">
        <v>11781</v>
      </c>
      <c r="D4594" t="s">
        <v>10</v>
      </c>
      <c r="E4594" t="s">
        <v>158</v>
      </c>
      <c r="F4594" t="b">
        <v>1</v>
      </c>
      <c r="G4594" s="1" t="s">
        <v>39898</v>
      </c>
      <c r="H4594" t="s">
        <v>11797</v>
      </c>
    </row>
    <row r="4595" spans="1:8" x14ac:dyDescent="0.25">
      <c r="A4595" t="s">
        <v>11798</v>
      </c>
      <c r="B4595" t="s">
        <v>11799</v>
      </c>
      <c r="C4595" t="s">
        <v>11800</v>
      </c>
      <c r="D4595" t="s">
        <v>246</v>
      </c>
      <c r="E4595" t="s">
        <v>1109</v>
      </c>
      <c r="F4595" t="b">
        <v>1</v>
      </c>
      <c r="G4595" s="1" t="s">
        <v>38560</v>
      </c>
      <c r="H4595" t="s">
        <v>11801</v>
      </c>
    </row>
    <row r="4596" spans="1:8" x14ac:dyDescent="0.25">
      <c r="A4596" t="s">
        <v>11802</v>
      </c>
      <c r="B4596" t="s">
        <v>11803</v>
      </c>
      <c r="C4596" t="s">
        <v>11800</v>
      </c>
      <c r="D4596" t="s">
        <v>246</v>
      </c>
      <c r="E4596" t="s">
        <v>1109</v>
      </c>
      <c r="F4596" t="b">
        <v>1</v>
      </c>
      <c r="G4596" s="1" t="s">
        <v>38428</v>
      </c>
      <c r="H4596" t="s">
        <v>11804</v>
      </c>
    </row>
    <row r="4597" spans="1:8" x14ac:dyDescent="0.25">
      <c r="A4597" t="s">
        <v>11805</v>
      </c>
      <c r="B4597" t="s">
        <v>11806</v>
      </c>
      <c r="C4597" t="s">
        <v>11800</v>
      </c>
      <c r="D4597" t="s">
        <v>246</v>
      </c>
      <c r="E4597" t="s">
        <v>1109</v>
      </c>
      <c r="F4597" t="b">
        <v>1</v>
      </c>
      <c r="G4597" s="1" t="s">
        <v>38428</v>
      </c>
      <c r="H4597" t="s">
        <v>11807</v>
      </c>
    </row>
    <row r="4598" spans="1:8" x14ac:dyDescent="0.25">
      <c r="A4598" t="s">
        <v>11808</v>
      </c>
      <c r="B4598" t="s">
        <v>11809</v>
      </c>
      <c r="C4598" t="s">
        <v>11800</v>
      </c>
      <c r="D4598" t="s">
        <v>246</v>
      </c>
      <c r="E4598" t="s">
        <v>1109</v>
      </c>
      <c r="F4598" t="b">
        <v>0</v>
      </c>
      <c r="G4598" s="1" t="s">
        <v>38514</v>
      </c>
      <c r="H4598" t="s">
        <v>11810</v>
      </c>
    </row>
    <row r="4599" spans="1:8" x14ac:dyDescent="0.25">
      <c r="A4599" t="s">
        <v>11811</v>
      </c>
      <c r="B4599" t="s">
        <v>11812</v>
      </c>
      <c r="C4599" t="s">
        <v>11800</v>
      </c>
      <c r="D4599" t="s">
        <v>246</v>
      </c>
      <c r="E4599" t="s">
        <v>1109</v>
      </c>
      <c r="F4599" t="b">
        <v>1</v>
      </c>
      <c r="G4599" s="1" t="s">
        <v>38608</v>
      </c>
      <c r="H4599" t="s">
        <v>11813</v>
      </c>
    </row>
    <row r="4600" spans="1:8" x14ac:dyDescent="0.25">
      <c r="A4600" t="s">
        <v>11814</v>
      </c>
      <c r="B4600" t="s">
        <v>11815</v>
      </c>
      <c r="C4600" t="s">
        <v>11800</v>
      </c>
      <c r="D4600" t="s">
        <v>246</v>
      </c>
      <c r="E4600" t="s">
        <v>1109</v>
      </c>
      <c r="F4600" t="b">
        <v>1</v>
      </c>
      <c r="G4600" s="1" t="s">
        <v>38518</v>
      </c>
      <c r="H4600" t="s">
        <v>11816</v>
      </c>
    </row>
    <row r="4601" spans="1:8" x14ac:dyDescent="0.25">
      <c r="A4601" t="s">
        <v>11817</v>
      </c>
      <c r="B4601" t="s">
        <v>11818</v>
      </c>
      <c r="C4601" t="s">
        <v>11800</v>
      </c>
      <c r="D4601" t="s">
        <v>246</v>
      </c>
      <c r="E4601" t="s">
        <v>1109</v>
      </c>
      <c r="F4601" t="b">
        <v>1</v>
      </c>
      <c r="G4601" s="1" t="s">
        <v>39040</v>
      </c>
      <c r="H4601" t="s">
        <v>11819</v>
      </c>
    </row>
    <row r="4602" spans="1:8" x14ac:dyDescent="0.25">
      <c r="A4602" t="s">
        <v>11820</v>
      </c>
      <c r="B4602" t="s">
        <v>11821</v>
      </c>
      <c r="C4602" t="s">
        <v>11800</v>
      </c>
      <c r="D4602" t="s">
        <v>246</v>
      </c>
      <c r="E4602" t="s">
        <v>1109</v>
      </c>
      <c r="F4602" t="b">
        <v>1</v>
      </c>
      <c r="G4602" s="1" t="s">
        <v>38464</v>
      </c>
      <c r="H4602" t="s">
        <v>11822</v>
      </c>
    </row>
    <row r="4603" spans="1:8" x14ac:dyDescent="0.25">
      <c r="A4603" t="s">
        <v>11823</v>
      </c>
      <c r="B4603" t="s">
        <v>11824</v>
      </c>
      <c r="C4603" t="s">
        <v>11800</v>
      </c>
      <c r="D4603" t="s">
        <v>246</v>
      </c>
      <c r="E4603" t="s">
        <v>1109</v>
      </c>
      <c r="F4603" t="b">
        <v>1</v>
      </c>
      <c r="G4603" s="1" t="s">
        <v>39202</v>
      </c>
      <c r="H4603" t="s">
        <v>11825</v>
      </c>
    </row>
    <row r="4604" spans="1:8" x14ac:dyDescent="0.25">
      <c r="A4604" t="s">
        <v>11826</v>
      </c>
      <c r="B4604" t="s">
        <v>11827</v>
      </c>
      <c r="C4604" t="s">
        <v>11800</v>
      </c>
      <c r="D4604" t="s">
        <v>246</v>
      </c>
      <c r="E4604" t="s">
        <v>1109</v>
      </c>
      <c r="F4604" t="b">
        <v>1</v>
      </c>
      <c r="G4604" s="1" t="s">
        <v>39029</v>
      </c>
      <c r="H4604" t="s">
        <v>11828</v>
      </c>
    </row>
    <row r="4605" spans="1:8" x14ac:dyDescent="0.25">
      <c r="A4605" t="s">
        <v>11829</v>
      </c>
      <c r="B4605" t="s">
        <v>11830</v>
      </c>
      <c r="C4605" t="s">
        <v>11800</v>
      </c>
      <c r="D4605" t="s">
        <v>246</v>
      </c>
      <c r="E4605" t="s">
        <v>1109</v>
      </c>
      <c r="F4605" t="b">
        <v>1</v>
      </c>
      <c r="G4605" s="1" t="s">
        <v>38593</v>
      </c>
      <c r="H4605" t="s">
        <v>11831</v>
      </c>
    </row>
    <row r="4606" spans="1:8" x14ac:dyDescent="0.25">
      <c r="A4606" t="s">
        <v>11832</v>
      </c>
      <c r="B4606" t="s">
        <v>11830</v>
      </c>
      <c r="C4606" t="s">
        <v>11800</v>
      </c>
      <c r="D4606" t="s">
        <v>246</v>
      </c>
      <c r="E4606" t="s">
        <v>1109</v>
      </c>
      <c r="F4606" t="b">
        <v>1</v>
      </c>
      <c r="G4606" s="1" t="s">
        <v>39202</v>
      </c>
      <c r="H4606" t="s">
        <v>11833</v>
      </c>
    </row>
    <row r="4607" spans="1:8" x14ac:dyDescent="0.25">
      <c r="A4607" t="s">
        <v>11834</v>
      </c>
      <c r="B4607" t="s">
        <v>11821</v>
      </c>
      <c r="C4607" t="s">
        <v>11800</v>
      </c>
      <c r="D4607" t="s">
        <v>246</v>
      </c>
      <c r="E4607" t="s">
        <v>1109</v>
      </c>
      <c r="F4607" t="b">
        <v>1</v>
      </c>
      <c r="G4607" s="1" t="s">
        <v>39259</v>
      </c>
      <c r="H4607" t="s">
        <v>11835</v>
      </c>
    </row>
    <row r="4608" spans="1:8" x14ac:dyDescent="0.25">
      <c r="A4608" t="s">
        <v>11836</v>
      </c>
      <c r="B4608" t="s">
        <v>11837</v>
      </c>
      <c r="C4608" t="s">
        <v>11800</v>
      </c>
      <c r="D4608" t="s">
        <v>246</v>
      </c>
      <c r="E4608" t="s">
        <v>1109</v>
      </c>
      <c r="F4608" t="b">
        <v>1</v>
      </c>
      <c r="G4608" s="1" t="s">
        <v>39069</v>
      </c>
      <c r="H4608" t="s">
        <v>11838</v>
      </c>
    </row>
    <row r="4609" spans="1:8" x14ac:dyDescent="0.25">
      <c r="A4609" t="s">
        <v>11839</v>
      </c>
      <c r="B4609" t="s">
        <v>11364</v>
      </c>
      <c r="C4609" t="s">
        <v>11840</v>
      </c>
      <c r="D4609" t="s">
        <v>246</v>
      </c>
      <c r="E4609" t="s">
        <v>247</v>
      </c>
      <c r="F4609" t="b">
        <v>1</v>
      </c>
      <c r="G4609" s="1" t="s">
        <v>38560</v>
      </c>
      <c r="H4609" t="s">
        <v>11841</v>
      </c>
    </row>
    <row r="4610" spans="1:8" x14ac:dyDescent="0.25">
      <c r="A4610" t="s">
        <v>11842</v>
      </c>
      <c r="B4610" t="s">
        <v>11843</v>
      </c>
      <c r="C4610" t="s">
        <v>11840</v>
      </c>
      <c r="D4610" t="s">
        <v>246</v>
      </c>
      <c r="E4610" t="s">
        <v>247</v>
      </c>
      <c r="F4610" t="b">
        <v>1</v>
      </c>
      <c r="G4610" s="1" t="s">
        <v>38560</v>
      </c>
      <c r="H4610" t="s">
        <v>11844</v>
      </c>
    </row>
    <row r="4611" spans="1:8" x14ac:dyDescent="0.25">
      <c r="A4611" t="s">
        <v>11845</v>
      </c>
      <c r="B4611" t="s">
        <v>11846</v>
      </c>
      <c r="C4611" t="s">
        <v>11840</v>
      </c>
      <c r="D4611" t="s">
        <v>246</v>
      </c>
      <c r="E4611" t="s">
        <v>247</v>
      </c>
      <c r="F4611" t="b">
        <v>1</v>
      </c>
      <c r="G4611" s="1" t="s">
        <v>38560</v>
      </c>
      <c r="H4611" t="s">
        <v>11847</v>
      </c>
    </row>
    <row r="4612" spans="1:8" x14ac:dyDescent="0.25">
      <c r="A4612" t="s">
        <v>11848</v>
      </c>
      <c r="B4612" t="s">
        <v>11846</v>
      </c>
      <c r="C4612" t="s">
        <v>11840</v>
      </c>
      <c r="D4612" t="s">
        <v>246</v>
      </c>
      <c r="E4612" t="s">
        <v>247</v>
      </c>
      <c r="F4612" t="b">
        <v>1</v>
      </c>
      <c r="G4612" s="1" t="s">
        <v>39227</v>
      </c>
      <c r="H4612" t="s">
        <v>11849</v>
      </c>
    </row>
    <row r="4613" spans="1:8" x14ac:dyDescent="0.25">
      <c r="A4613" t="s">
        <v>11850</v>
      </c>
      <c r="B4613" t="s">
        <v>11374</v>
      </c>
      <c r="C4613" t="s">
        <v>11840</v>
      </c>
      <c r="D4613" t="s">
        <v>246</v>
      </c>
      <c r="E4613" t="s">
        <v>247</v>
      </c>
      <c r="F4613" t="b">
        <v>1</v>
      </c>
      <c r="G4613" s="1" t="s">
        <v>38556</v>
      </c>
      <c r="H4613" t="s">
        <v>11851</v>
      </c>
    </row>
    <row r="4614" spans="1:8" x14ac:dyDescent="0.25">
      <c r="A4614" t="s">
        <v>11852</v>
      </c>
      <c r="B4614" t="s">
        <v>11853</v>
      </c>
      <c r="C4614" t="s">
        <v>11840</v>
      </c>
      <c r="D4614" t="s">
        <v>246</v>
      </c>
      <c r="E4614" t="s">
        <v>247</v>
      </c>
      <c r="F4614" t="b">
        <v>1</v>
      </c>
      <c r="G4614" s="1" t="s">
        <v>38560</v>
      </c>
      <c r="H4614" t="s">
        <v>11854</v>
      </c>
    </row>
    <row r="4615" spans="1:8" x14ac:dyDescent="0.25">
      <c r="A4615" t="s">
        <v>11855</v>
      </c>
      <c r="B4615" t="s">
        <v>11856</v>
      </c>
      <c r="C4615" t="s">
        <v>11840</v>
      </c>
      <c r="D4615" t="s">
        <v>246</v>
      </c>
      <c r="E4615" t="s">
        <v>247</v>
      </c>
      <c r="F4615" t="b">
        <v>1</v>
      </c>
      <c r="G4615" s="1" t="s">
        <v>38953</v>
      </c>
      <c r="H4615" t="s">
        <v>11857</v>
      </c>
    </row>
    <row r="4616" spans="1:8" x14ac:dyDescent="0.25">
      <c r="A4616" t="s">
        <v>11858</v>
      </c>
      <c r="B4616" t="s">
        <v>11859</v>
      </c>
      <c r="C4616" t="s">
        <v>11840</v>
      </c>
      <c r="D4616" t="s">
        <v>246</v>
      </c>
      <c r="E4616" t="s">
        <v>247</v>
      </c>
      <c r="F4616" t="b">
        <v>1</v>
      </c>
      <c r="G4616" s="1" t="s">
        <v>38678</v>
      </c>
      <c r="H4616" t="s">
        <v>11860</v>
      </c>
    </row>
    <row r="4617" spans="1:8" x14ac:dyDescent="0.25">
      <c r="A4617" t="s">
        <v>11861</v>
      </c>
      <c r="B4617" t="s">
        <v>11862</v>
      </c>
      <c r="C4617" t="s">
        <v>11840</v>
      </c>
      <c r="D4617" t="s">
        <v>246</v>
      </c>
      <c r="E4617" t="s">
        <v>247</v>
      </c>
      <c r="F4617" t="b">
        <v>1</v>
      </c>
      <c r="G4617" s="1" t="s">
        <v>39167</v>
      </c>
      <c r="H4617" t="s">
        <v>11863</v>
      </c>
    </row>
    <row r="4618" spans="1:8" x14ac:dyDescent="0.25">
      <c r="A4618" t="s">
        <v>11864</v>
      </c>
      <c r="B4618" t="s">
        <v>11403</v>
      </c>
      <c r="C4618" t="s">
        <v>11840</v>
      </c>
      <c r="D4618" t="s">
        <v>246</v>
      </c>
      <c r="E4618" t="s">
        <v>247</v>
      </c>
      <c r="F4618" t="b">
        <v>1</v>
      </c>
      <c r="G4618" s="1" t="s">
        <v>38560</v>
      </c>
      <c r="H4618" t="s">
        <v>11865</v>
      </c>
    </row>
    <row r="4619" spans="1:8" x14ac:dyDescent="0.25">
      <c r="A4619" t="s">
        <v>11866</v>
      </c>
      <c r="B4619" t="s">
        <v>11867</v>
      </c>
      <c r="C4619" t="s">
        <v>11840</v>
      </c>
      <c r="D4619" t="s">
        <v>246</v>
      </c>
      <c r="E4619" t="s">
        <v>247</v>
      </c>
      <c r="F4619" t="b">
        <v>1</v>
      </c>
      <c r="G4619" s="1" t="s">
        <v>38560</v>
      </c>
      <c r="H4619" t="s">
        <v>11868</v>
      </c>
    </row>
    <row r="4620" spans="1:8" x14ac:dyDescent="0.25">
      <c r="A4620" t="s">
        <v>11869</v>
      </c>
      <c r="B4620" t="s">
        <v>11870</v>
      </c>
      <c r="C4620" t="s">
        <v>11840</v>
      </c>
      <c r="D4620" t="s">
        <v>246</v>
      </c>
      <c r="E4620" t="s">
        <v>247</v>
      </c>
      <c r="F4620" t="b">
        <v>1</v>
      </c>
      <c r="G4620" s="1" t="s">
        <v>38560</v>
      </c>
      <c r="H4620" t="s">
        <v>11871</v>
      </c>
    </row>
    <row r="4621" spans="1:8" x14ac:dyDescent="0.25">
      <c r="A4621" t="s">
        <v>11872</v>
      </c>
      <c r="B4621" t="s">
        <v>11873</v>
      </c>
      <c r="C4621" t="s">
        <v>11840</v>
      </c>
      <c r="D4621" t="s">
        <v>246</v>
      </c>
      <c r="E4621" t="s">
        <v>247</v>
      </c>
      <c r="F4621" t="b">
        <v>1</v>
      </c>
      <c r="G4621" s="1" t="s">
        <v>38560</v>
      </c>
      <c r="H4621" t="s">
        <v>11874</v>
      </c>
    </row>
    <row r="4622" spans="1:8" x14ac:dyDescent="0.25">
      <c r="A4622" t="s">
        <v>11875</v>
      </c>
      <c r="B4622" t="s">
        <v>11409</v>
      </c>
      <c r="C4622" t="s">
        <v>11840</v>
      </c>
      <c r="D4622" t="s">
        <v>246</v>
      </c>
      <c r="E4622" t="s">
        <v>247</v>
      </c>
      <c r="F4622" t="b">
        <v>1</v>
      </c>
      <c r="G4622" s="1" t="s">
        <v>38560</v>
      </c>
      <c r="H4622" t="s">
        <v>11876</v>
      </c>
    </row>
    <row r="4623" spans="1:8" x14ac:dyDescent="0.25">
      <c r="A4623" t="s">
        <v>11877</v>
      </c>
      <c r="B4623" t="s">
        <v>11426</v>
      </c>
      <c r="C4623" t="s">
        <v>11840</v>
      </c>
      <c r="D4623" t="s">
        <v>246</v>
      </c>
      <c r="E4623" t="s">
        <v>247</v>
      </c>
      <c r="F4623" t="b">
        <v>1</v>
      </c>
      <c r="G4623" s="1" t="s">
        <v>38678</v>
      </c>
      <c r="H4623" t="s">
        <v>11878</v>
      </c>
    </row>
    <row r="4624" spans="1:8" x14ac:dyDescent="0.25">
      <c r="A4624" t="s">
        <v>11879</v>
      </c>
      <c r="B4624" t="s">
        <v>11438</v>
      </c>
      <c r="C4624" t="s">
        <v>11840</v>
      </c>
      <c r="D4624" t="s">
        <v>246</v>
      </c>
      <c r="E4624" t="s">
        <v>247</v>
      </c>
      <c r="F4624" t="b">
        <v>1</v>
      </c>
      <c r="G4624" s="1" t="s">
        <v>38963</v>
      </c>
      <c r="H4624" t="s">
        <v>11880</v>
      </c>
    </row>
    <row r="4625" spans="1:8" x14ac:dyDescent="0.25">
      <c r="A4625" t="s">
        <v>11881</v>
      </c>
      <c r="B4625" t="s">
        <v>11882</v>
      </c>
      <c r="C4625" t="s">
        <v>11840</v>
      </c>
      <c r="D4625" t="s">
        <v>246</v>
      </c>
      <c r="E4625" t="s">
        <v>247</v>
      </c>
      <c r="F4625" t="b">
        <v>1</v>
      </c>
      <c r="G4625" s="1" t="s">
        <v>38560</v>
      </c>
      <c r="H4625" t="s">
        <v>11883</v>
      </c>
    </row>
    <row r="4626" spans="1:8" x14ac:dyDescent="0.25">
      <c r="A4626" t="s">
        <v>11884</v>
      </c>
      <c r="B4626" t="s">
        <v>5565</v>
      </c>
      <c r="C4626" t="s">
        <v>11840</v>
      </c>
      <c r="D4626" t="s">
        <v>246</v>
      </c>
      <c r="E4626" t="s">
        <v>247</v>
      </c>
      <c r="F4626" t="b">
        <v>1</v>
      </c>
      <c r="G4626" s="1" t="s">
        <v>38855</v>
      </c>
      <c r="H4626" t="s">
        <v>11885</v>
      </c>
    </row>
    <row r="4627" spans="1:8" x14ac:dyDescent="0.25">
      <c r="A4627" t="s">
        <v>11886</v>
      </c>
      <c r="B4627" t="s">
        <v>11887</v>
      </c>
      <c r="C4627" t="s">
        <v>11840</v>
      </c>
      <c r="D4627" t="s">
        <v>246</v>
      </c>
      <c r="E4627" t="s">
        <v>247</v>
      </c>
      <c r="F4627" t="b">
        <v>1</v>
      </c>
      <c r="G4627" s="1" t="s">
        <v>38661</v>
      </c>
      <c r="H4627" t="s">
        <v>11888</v>
      </c>
    </row>
    <row r="4628" spans="1:8" x14ac:dyDescent="0.25">
      <c r="A4628" t="s">
        <v>11889</v>
      </c>
      <c r="B4628" t="s">
        <v>11380</v>
      </c>
      <c r="C4628" t="s">
        <v>11840</v>
      </c>
      <c r="D4628" t="s">
        <v>246</v>
      </c>
      <c r="E4628" t="s">
        <v>247</v>
      </c>
      <c r="F4628" t="b">
        <v>1</v>
      </c>
      <c r="G4628" s="1" t="s">
        <v>38677</v>
      </c>
      <c r="H4628" t="s">
        <v>11890</v>
      </c>
    </row>
    <row r="4629" spans="1:8" x14ac:dyDescent="0.25">
      <c r="A4629" t="s">
        <v>11891</v>
      </c>
      <c r="B4629" t="s">
        <v>11892</v>
      </c>
      <c r="C4629" t="s">
        <v>11840</v>
      </c>
      <c r="D4629" t="s">
        <v>246</v>
      </c>
      <c r="E4629" t="s">
        <v>247</v>
      </c>
      <c r="F4629" t="b">
        <v>1</v>
      </c>
      <c r="G4629" s="1" t="s">
        <v>38855</v>
      </c>
      <c r="H4629" t="s">
        <v>11893</v>
      </c>
    </row>
    <row r="4630" spans="1:8" x14ac:dyDescent="0.25">
      <c r="A4630" t="s">
        <v>11894</v>
      </c>
      <c r="B4630" t="s">
        <v>11895</v>
      </c>
      <c r="C4630" t="s">
        <v>11840</v>
      </c>
      <c r="D4630" t="s">
        <v>246</v>
      </c>
      <c r="E4630" t="s">
        <v>247</v>
      </c>
      <c r="F4630" t="b">
        <v>1</v>
      </c>
      <c r="G4630" s="1" t="s">
        <v>38952</v>
      </c>
      <c r="H4630" t="s">
        <v>11896</v>
      </c>
    </row>
    <row r="4631" spans="1:8" x14ac:dyDescent="0.25">
      <c r="A4631" t="s">
        <v>11897</v>
      </c>
      <c r="B4631" t="s">
        <v>11862</v>
      </c>
      <c r="C4631" t="s">
        <v>11840</v>
      </c>
      <c r="D4631" t="s">
        <v>246</v>
      </c>
      <c r="E4631" t="s">
        <v>247</v>
      </c>
      <c r="F4631" t="b">
        <v>1</v>
      </c>
      <c r="G4631" s="1" t="s">
        <v>38560</v>
      </c>
      <c r="H4631" t="s">
        <v>11898</v>
      </c>
    </row>
    <row r="4632" spans="1:8" x14ac:dyDescent="0.25">
      <c r="A4632" t="s">
        <v>11899</v>
      </c>
      <c r="B4632" t="s">
        <v>11449</v>
      </c>
      <c r="C4632" t="s">
        <v>11840</v>
      </c>
      <c r="D4632" t="s">
        <v>246</v>
      </c>
      <c r="E4632" t="s">
        <v>247</v>
      </c>
      <c r="F4632" t="b">
        <v>1</v>
      </c>
      <c r="G4632" s="1" t="s">
        <v>38560</v>
      </c>
      <c r="H4632" t="s">
        <v>11900</v>
      </c>
    </row>
    <row r="4633" spans="1:8" x14ac:dyDescent="0.25">
      <c r="A4633" t="s">
        <v>11901</v>
      </c>
      <c r="B4633" t="s">
        <v>11902</v>
      </c>
      <c r="C4633" t="s">
        <v>11840</v>
      </c>
      <c r="D4633" t="s">
        <v>246</v>
      </c>
      <c r="E4633" t="s">
        <v>247</v>
      </c>
      <c r="F4633" t="b">
        <v>1</v>
      </c>
      <c r="G4633" s="1" t="s">
        <v>38560</v>
      </c>
      <c r="H4633" t="s">
        <v>11903</v>
      </c>
    </row>
    <row r="4634" spans="1:8" x14ac:dyDescent="0.25">
      <c r="A4634" t="s">
        <v>11904</v>
      </c>
      <c r="B4634" t="s">
        <v>11455</v>
      </c>
      <c r="C4634" t="s">
        <v>11840</v>
      </c>
      <c r="D4634" t="s">
        <v>246</v>
      </c>
      <c r="E4634" t="s">
        <v>247</v>
      </c>
      <c r="F4634" t="b">
        <v>1</v>
      </c>
      <c r="G4634" s="1" t="s">
        <v>38560</v>
      </c>
      <c r="H4634" t="s">
        <v>11905</v>
      </c>
    </row>
    <row r="4635" spans="1:8" x14ac:dyDescent="0.25">
      <c r="A4635" t="s">
        <v>11906</v>
      </c>
      <c r="B4635" t="s">
        <v>11907</v>
      </c>
      <c r="C4635" t="s">
        <v>11840</v>
      </c>
      <c r="D4635" t="s">
        <v>246</v>
      </c>
      <c r="E4635" t="s">
        <v>247</v>
      </c>
      <c r="F4635" t="b">
        <v>1</v>
      </c>
      <c r="G4635" s="1" t="s">
        <v>38664</v>
      </c>
      <c r="H4635" t="s">
        <v>11908</v>
      </c>
    </row>
    <row r="4636" spans="1:8" x14ac:dyDescent="0.25">
      <c r="A4636" t="s">
        <v>11909</v>
      </c>
      <c r="B4636" t="s">
        <v>11470</v>
      </c>
      <c r="C4636" t="s">
        <v>11840</v>
      </c>
      <c r="D4636" t="s">
        <v>246</v>
      </c>
      <c r="E4636" t="s">
        <v>247</v>
      </c>
      <c r="F4636" t="b">
        <v>1</v>
      </c>
      <c r="G4636" s="1" t="s">
        <v>38560</v>
      </c>
      <c r="H4636" t="s">
        <v>11910</v>
      </c>
    </row>
    <row r="4637" spans="1:8" x14ac:dyDescent="0.25">
      <c r="A4637" t="s">
        <v>11911</v>
      </c>
      <c r="B4637" t="s">
        <v>11473</v>
      </c>
      <c r="C4637" t="s">
        <v>11840</v>
      </c>
      <c r="D4637" t="s">
        <v>246</v>
      </c>
      <c r="E4637" t="s">
        <v>247</v>
      </c>
      <c r="F4637" t="b">
        <v>1</v>
      </c>
      <c r="G4637" s="1" t="s">
        <v>38678</v>
      </c>
      <c r="H4637" t="s">
        <v>11912</v>
      </c>
    </row>
    <row r="4638" spans="1:8" x14ac:dyDescent="0.25">
      <c r="A4638" t="s">
        <v>11913</v>
      </c>
      <c r="B4638" t="s">
        <v>11914</v>
      </c>
      <c r="C4638" t="s">
        <v>11840</v>
      </c>
      <c r="D4638" t="s">
        <v>246</v>
      </c>
      <c r="E4638" t="s">
        <v>247</v>
      </c>
      <c r="F4638" t="b">
        <v>1</v>
      </c>
      <c r="G4638" s="1" t="s">
        <v>38560</v>
      </c>
      <c r="H4638" t="s">
        <v>11915</v>
      </c>
    </row>
    <row r="4639" spans="1:8" x14ac:dyDescent="0.25">
      <c r="A4639" t="s">
        <v>11916</v>
      </c>
      <c r="B4639" t="s">
        <v>11482</v>
      </c>
      <c r="C4639" t="s">
        <v>11840</v>
      </c>
      <c r="D4639" t="s">
        <v>246</v>
      </c>
      <c r="E4639" t="s">
        <v>247</v>
      </c>
      <c r="F4639" t="b">
        <v>1</v>
      </c>
      <c r="G4639" s="1" t="s">
        <v>38699</v>
      </c>
      <c r="H4639" t="s">
        <v>11917</v>
      </c>
    </row>
    <row r="4640" spans="1:8" x14ac:dyDescent="0.25">
      <c r="A4640" t="s">
        <v>11918</v>
      </c>
      <c r="B4640" t="s">
        <v>11919</v>
      </c>
      <c r="C4640" t="s">
        <v>11840</v>
      </c>
      <c r="D4640" t="s">
        <v>246</v>
      </c>
      <c r="E4640" t="s">
        <v>247</v>
      </c>
      <c r="F4640" t="b">
        <v>1</v>
      </c>
      <c r="G4640" s="1" t="s">
        <v>39259</v>
      </c>
      <c r="H4640" t="s">
        <v>11920</v>
      </c>
    </row>
    <row r="4641" spans="1:8" x14ac:dyDescent="0.25">
      <c r="A4641" t="s">
        <v>11921</v>
      </c>
      <c r="B4641" t="s">
        <v>11488</v>
      </c>
      <c r="C4641" t="s">
        <v>11840</v>
      </c>
      <c r="D4641" t="s">
        <v>246</v>
      </c>
      <c r="E4641" t="s">
        <v>247</v>
      </c>
      <c r="F4641" t="b">
        <v>1</v>
      </c>
      <c r="G4641" s="1" t="s">
        <v>38560</v>
      </c>
      <c r="H4641" t="s">
        <v>11922</v>
      </c>
    </row>
    <row r="4642" spans="1:8" x14ac:dyDescent="0.25">
      <c r="A4642" t="s">
        <v>11923</v>
      </c>
      <c r="B4642" t="s">
        <v>11493</v>
      </c>
      <c r="C4642" t="s">
        <v>11840</v>
      </c>
      <c r="D4642" t="s">
        <v>246</v>
      </c>
      <c r="E4642" t="s">
        <v>247</v>
      </c>
      <c r="F4642" t="b">
        <v>1</v>
      </c>
      <c r="G4642" s="1" t="s">
        <v>38641</v>
      </c>
      <c r="H4642" t="s">
        <v>11924</v>
      </c>
    </row>
    <row r="4643" spans="1:8" x14ac:dyDescent="0.25">
      <c r="A4643" t="s">
        <v>11925</v>
      </c>
      <c r="B4643" t="s">
        <v>11926</v>
      </c>
      <c r="C4643" t="s">
        <v>11840</v>
      </c>
      <c r="D4643" t="s">
        <v>246</v>
      </c>
      <c r="E4643" t="s">
        <v>247</v>
      </c>
      <c r="F4643" t="b">
        <v>1</v>
      </c>
      <c r="G4643" s="1" t="s">
        <v>38560</v>
      </c>
      <c r="H4643" t="s">
        <v>11927</v>
      </c>
    </row>
    <row r="4644" spans="1:8" x14ac:dyDescent="0.25">
      <c r="A4644" t="s">
        <v>11928</v>
      </c>
      <c r="B4644" t="s">
        <v>11929</v>
      </c>
      <c r="C4644" t="s">
        <v>11840</v>
      </c>
      <c r="D4644" t="s">
        <v>246</v>
      </c>
      <c r="E4644" t="s">
        <v>247</v>
      </c>
      <c r="F4644" t="b">
        <v>1</v>
      </c>
      <c r="G4644" s="1" t="s">
        <v>38921</v>
      </c>
      <c r="H4644" t="s">
        <v>11930</v>
      </c>
    </row>
    <row r="4645" spans="1:8" x14ac:dyDescent="0.25">
      <c r="A4645" t="s">
        <v>11931</v>
      </c>
      <c r="B4645" t="s">
        <v>11929</v>
      </c>
      <c r="C4645" t="s">
        <v>11840</v>
      </c>
      <c r="D4645" t="s">
        <v>246</v>
      </c>
      <c r="E4645" t="s">
        <v>247</v>
      </c>
      <c r="F4645" t="b">
        <v>1</v>
      </c>
      <c r="G4645" s="1" t="s">
        <v>38921</v>
      </c>
      <c r="H4645" t="s">
        <v>11932</v>
      </c>
    </row>
    <row r="4646" spans="1:8" x14ac:dyDescent="0.25">
      <c r="A4646" t="s">
        <v>11933</v>
      </c>
      <c r="B4646" t="s">
        <v>11929</v>
      </c>
      <c r="C4646" t="s">
        <v>11840</v>
      </c>
      <c r="D4646" t="s">
        <v>246</v>
      </c>
      <c r="E4646" t="s">
        <v>247</v>
      </c>
      <c r="F4646" t="b">
        <v>1</v>
      </c>
      <c r="G4646" s="1" t="s">
        <v>38921</v>
      </c>
      <c r="H4646" t="s">
        <v>11934</v>
      </c>
    </row>
    <row r="4647" spans="1:8" x14ac:dyDescent="0.25">
      <c r="A4647" t="s">
        <v>11935</v>
      </c>
      <c r="B4647" t="s">
        <v>11936</v>
      </c>
      <c r="C4647" t="s">
        <v>11937</v>
      </c>
      <c r="D4647" t="s">
        <v>165</v>
      </c>
      <c r="E4647" t="s">
        <v>165</v>
      </c>
      <c r="F4647" t="b">
        <v>1</v>
      </c>
      <c r="G4647" s="1" t="s">
        <v>39514</v>
      </c>
      <c r="H4647" t="s">
        <v>11938</v>
      </c>
    </row>
    <row r="4648" spans="1:8" x14ac:dyDescent="0.25">
      <c r="A4648" t="s">
        <v>11939</v>
      </c>
      <c r="B4648" t="s">
        <v>11936</v>
      </c>
      <c r="C4648" t="s">
        <v>11937</v>
      </c>
      <c r="D4648" t="s">
        <v>165</v>
      </c>
      <c r="E4648" t="s">
        <v>165</v>
      </c>
      <c r="F4648" t="b">
        <v>1</v>
      </c>
      <c r="G4648" s="1" t="s">
        <v>39514</v>
      </c>
      <c r="H4648" t="s">
        <v>11940</v>
      </c>
    </row>
    <row r="4649" spans="1:8" x14ac:dyDescent="0.25">
      <c r="A4649" t="s">
        <v>11941</v>
      </c>
      <c r="B4649" t="s">
        <v>11942</v>
      </c>
      <c r="C4649" t="s">
        <v>11943</v>
      </c>
      <c r="D4649" t="s">
        <v>165</v>
      </c>
      <c r="E4649" t="s">
        <v>165</v>
      </c>
      <c r="F4649" t="b">
        <v>1</v>
      </c>
      <c r="G4649" s="1" t="s">
        <v>38855</v>
      </c>
      <c r="H4649" t="s">
        <v>11944</v>
      </c>
    </row>
    <row r="4650" spans="1:8" x14ac:dyDescent="0.25">
      <c r="A4650" t="s">
        <v>11945</v>
      </c>
      <c r="B4650" t="s">
        <v>11946</v>
      </c>
      <c r="C4650" t="s">
        <v>11943</v>
      </c>
      <c r="D4650" t="s">
        <v>165</v>
      </c>
      <c r="E4650" t="s">
        <v>165</v>
      </c>
      <c r="F4650" t="b">
        <v>1</v>
      </c>
      <c r="G4650" s="1" t="s">
        <v>38590</v>
      </c>
      <c r="H4650" t="s">
        <v>11947</v>
      </c>
    </row>
    <row r="4651" spans="1:8" x14ac:dyDescent="0.25">
      <c r="A4651" t="s">
        <v>11948</v>
      </c>
      <c r="B4651" t="s">
        <v>11949</v>
      </c>
      <c r="C4651" t="s">
        <v>11950</v>
      </c>
      <c r="D4651" t="s">
        <v>10</v>
      </c>
      <c r="E4651" t="s">
        <v>11</v>
      </c>
      <c r="F4651" t="b">
        <v>1</v>
      </c>
      <c r="G4651" s="1" t="s">
        <v>38428</v>
      </c>
      <c r="H4651" t="s">
        <v>11951</v>
      </c>
    </row>
    <row r="4652" spans="1:8" x14ac:dyDescent="0.25">
      <c r="A4652" t="s">
        <v>11952</v>
      </c>
      <c r="B4652" t="s">
        <v>11949</v>
      </c>
      <c r="C4652" t="s">
        <v>11950</v>
      </c>
      <c r="D4652" t="s">
        <v>10</v>
      </c>
      <c r="E4652" t="s">
        <v>11</v>
      </c>
      <c r="F4652" t="b">
        <v>1</v>
      </c>
      <c r="G4652" s="1" t="s">
        <v>38428</v>
      </c>
      <c r="H4652" t="s">
        <v>11953</v>
      </c>
    </row>
    <row r="4653" spans="1:8" x14ac:dyDescent="0.25">
      <c r="A4653" t="s">
        <v>11954</v>
      </c>
      <c r="B4653" t="s">
        <v>11955</v>
      </c>
      <c r="C4653" t="s">
        <v>11956</v>
      </c>
      <c r="D4653" t="s">
        <v>10</v>
      </c>
      <c r="E4653" t="s">
        <v>11957</v>
      </c>
      <c r="F4653" t="b">
        <v>1</v>
      </c>
      <c r="G4653" s="1" t="s">
        <v>38887</v>
      </c>
      <c r="H4653" t="s">
        <v>11958</v>
      </c>
    </row>
    <row r="4654" spans="1:8" x14ac:dyDescent="0.25">
      <c r="A4654" t="s">
        <v>11959</v>
      </c>
      <c r="B4654" t="s">
        <v>11955</v>
      </c>
      <c r="C4654" t="s">
        <v>11956</v>
      </c>
      <c r="D4654" t="s">
        <v>10</v>
      </c>
      <c r="E4654" t="s">
        <v>11957</v>
      </c>
      <c r="F4654" t="b">
        <v>1</v>
      </c>
      <c r="G4654" s="1" t="s">
        <v>38887</v>
      </c>
      <c r="H4654" t="s">
        <v>11960</v>
      </c>
    </row>
    <row r="4655" spans="1:8" x14ac:dyDescent="0.25">
      <c r="A4655" t="s">
        <v>11961</v>
      </c>
      <c r="B4655" t="s">
        <v>11887</v>
      </c>
      <c r="C4655" t="s">
        <v>11962</v>
      </c>
      <c r="D4655" t="s">
        <v>246</v>
      </c>
      <c r="E4655" t="s">
        <v>247</v>
      </c>
      <c r="F4655" t="b">
        <v>1</v>
      </c>
      <c r="G4655" s="1" t="s">
        <v>38661</v>
      </c>
      <c r="H4655" t="s">
        <v>11963</v>
      </c>
    </row>
    <row r="4656" spans="1:8" x14ac:dyDescent="0.25">
      <c r="A4656" t="s">
        <v>11964</v>
      </c>
      <c r="B4656" t="s">
        <v>1918</v>
      </c>
      <c r="C4656" t="s">
        <v>11962</v>
      </c>
      <c r="D4656" t="s">
        <v>246</v>
      </c>
      <c r="E4656" t="s">
        <v>247</v>
      </c>
      <c r="F4656" t="b">
        <v>1</v>
      </c>
      <c r="G4656" s="1" t="s">
        <v>38428</v>
      </c>
      <c r="H4656" t="s">
        <v>11965</v>
      </c>
    </row>
    <row r="4657" spans="1:8" x14ac:dyDescent="0.25">
      <c r="A4657" t="s">
        <v>11966</v>
      </c>
      <c r="B4657" t="s">
        <v>5565</v>
      </c>
      <c r="C4657" t="s">
        <v>11962</v>
      </c>
      <c r="D4657" t="s">
        <v>246</v>
      </c>
      <c r="E4657" t="s">
        <v>247</v>
      </c>
      <c r="F4657" t="b">
        <v>1</v>
      </c>
      <c r="G4657" s="1" t="s">
        <v>38855</v>
      </c>
      <c r="H4657" t="s">
        <v>11967</v>
      </c>
    </row>
    <row r="4658" spans="1:8" x14ac:dyDescent="0.25">
      <c r="A4658" t="s">
        <v>11968</v>
      </c>
      <c r="B4658" t="s">
        <v>11969</v>
      </c>
      <c r="C4658" t="s">
        <v>11962</v>
      </c>
      <c r="D4658" t="s">
        <v>246</v>
      </c>
      <c r="E4658" t="s">
        <v>247</v>
      </c>
      <c r="F4658" t="b">
        <v>1</v>
      </c>
      <c r="G4658" s="1" t="s">
        <v>38640</v>
      </c>
      <c r="H4658" t="s">
        <v>11970</v>
      </c>
    </row>
    <row r="4659" spans="1:8" x14ac:dyDescent="0.25">
      <c r="A4659" t="s">
        <v>11971</v>
      </c>
      <c r="B4659" t="s">
        <v>11972</v>
      </c>
      <c r="C4659" t="s">
        <v>11962</v>
      </c>
      <c r="D4659" t="s">
        <v>246</v>
      </c>
      <c r="E4659" t="s">
        <v>247</v>
      </c>
      <c r="F4659" t="b">
        <v>1</v>
      </c>
      <c r="G4659" s="1" t="s">
        <v>39242</v>
      </c>
      <c r="H4659" t="s">
        <v>11973</v>
      </c>
    </row>
    <row r="4660" spans="1:8" x14ac:dyDescent="0.25">
      <c r="A4660" t="s">
        <v>11974</v>
      </c>
      <c r="B4660" t="s">
        <v>11972</v>
      </c>
      <c r="C4660" t="s">
        <v>11962</v>
      </c>
      <c r="D4660" t="s">
        <v>246</v>
      </c>
      <c r="E4660" t="s">
        <v>247</v>
      </c>
      <c r="F4660" t="b">
        <v>1</v>
      </c>
      <c r="G4660" s="1" t="s">
        <v>39252</v>
      </c>
      <c r="H4660" t="s">
        <v>11975</v>
      </c>
    </row>
    <row r="4661" spans="1:8" x14ac:dyDescent="0.25">
      <c r="A4661" t="s">
        <v>11976</v>
      </c>
      <c r="B4661" t="s">
        <v>11972</v>
      </c>
      <c r="C4661" t="s">
        <v>11962</v>
      </c>
      <c r="D4661" t="s">
        <v>246</v>
      </c>
      <c r="E4661" t="s">
        <v>247</v>
      </c>
      <c r="F4661" t="b">
        <v>1</v>
      </c>
      <c r="G4661" s="1" t="s">
        <v>40992</v>
      </c>
      <c r="H4661" t="s">
        <v>11977</v>
      </c>
    </row>
    <row r="4662" spans="1:8" x14ac:dyDescent="0.25">
      <c r="A4662" t="s">
        <v>11978</v>
      </c>
      <c r="B4662" t="s">
        <v>11979</v>
      </c>
      <c r="C4662" t="s">
        <v>11962</v>
      </c>
      <c r="D4662" t="s">
        <v>246</v>
      </c>
      <c r="E4662" t="s">
        <v>247</v>
      </c>
      <c r="F4662" t="b">
        <v>1</v>
      </c>
      <c r="G4662" s="1" t="s">
        <v>38560</v>
      </c>
      <c r="H4662" t="s">
        <v>11980</v>
      </c>
    </row>
    <row r="4663" spans="1:8" x14ac:dyDescent="0.25">
      <c r="A4663" t="s">
        <v>11981</v>
      </c>
      <c r="B4663" t="s">
        <v>11982</v>
      </c>
      <c r="C4663" t="s">
        <v>11962</v>
      </c>
      <c r="D4663" t="s">
        <v>246</v>
      </c>
      <c r="E4663" t="s">
        <v>247</v>
      </c>
      <c r="F4663" t="b">
        <v>1</v>
      </c>
      <c r="G4663" s="1" t="s">
        <v>38560</v>
      </c>
      <c r="H4663" t="s">
        <v>11983</v>
      </c>
    </row>
    <row r="4664" spans="1:8" x14ac:dyDescent="0.25">
      <c r="A4664" t="s">
        <v>11984</v>
      </c>
      <c r="B4664" t="s">
        <v>11985</v>
      </c>
      <c r="C4664" t="s">
        <v>11962</v>
      </c>
      <c r="D4664" t="s">
        <v>246</v>
      </c>
      <c r="E4664" t="s">
        <v>247</v>
      </c>
      <c r="F4664" t="b">
        <v>1</v>
      </c>
      <c r="G4664" s="1" t="s">
        <v>38560</v>
      </c>
      <c r="H4664" t="s">
        <v>11983</v>
      </c>
    </row>
    <row r="4665" spans="1:8" x14ac:dyDescent="0.25">
      <c r="A4665" t="s">
        <v>11986</v>
      </c>
      <c r="B4665" t="s">
        <v>11403</v>
      </c>
      <c r="C4665" t="s">
        <v>11962</v>
      </c>
      <c r="D4665" t="s">
        <v>246</v>
      </c>
      <c r="E4665" t="s">
        <v>247</v>
      </c>
      <c r="F4665" t="b">
        <v>1</v>
      </c>
      <c r="G4665" s="1" t="s">
        <v>38560</v>
      </c>
      <c r="H4665" t="s">
        <v>11987</v>
      </c>
    </row>
    <row r="4666" spans="1:8" x14ac:dyDescent="0.25">
      <c r="A4666" t="s">
        <v>11988</v>
      </c>
      <c r="B4666" t="s">
        <v>11989</v>
      </c>
      <c r="C4666" t="s">
        <v>11962</v>
      </c>
      <c r="D4666" t="s">
        <v>246</v>
      </c>
      <c r="E4666" t="s">
        <v>247</v>
      </c>
      <c r="F4666" t="b">
        <v>1</v>
      </c>
      <c r="G4666" s="1" t="s">
        <v>39259</v>
      </c>
      <c r="H4666" t="s">
        <v>11990</v>
      </c>
    </row>
    <row r="4667" spans="1:8" x14ac:dyDescent="0.25">
      <c r="A4667" t="s">
        <v>11991</v>
      </c>
      <c r="B4667" t="s">
        <v>11406</v>
      </c>
      <c r="C4667" t="s">
        <v>11962</v>
      </c>
      <c r="D4667" t="s">
        <v>246</v>
      </c>
      <c r="E4667" t="s">
        <v>247</v>
      </c>
      <c r="F4667" t="b">
        <v>1</v>
      </c>
      <c r="G4667" s="1" t="s">
        <v>38560</v>
      </c>
      <c r="H4667" t="s">
        <v>11992</v>
      </c>
    </row>
    <row r="4668" spans="1:8" x14ac:dyDescent="0.25">
      <c r="A4668" t="s">
        <v>11993</v>
      </c>
      <c r="B4668" t="s">
        <v>11409</v>
      </c>
      <c r="C4668" t="s">
        <v>11962</v>
      </c>
      <c r="D4668" t="s">
        <v>246</v>
      </c>
      <c r="E4668" t="s">
        <v>247</v>
      </c>
      <c r="F4668" t="b">
        <v>1</v>
      </c>
      <c r="G4668" s="1" t="s">
        <v>38560</v>
      </c>
      <c r="H4668" t="s">
        <v>11994</v>
      </c>
    </row>
    <row r="4669" spans="1:8" x14ac:dyDescent="0.25">
      <c r="A4669" t="s">
        <v>11995</v>
      </c>
      <c r="B4669" t="s">
        <v>11996</v>
      </c>
      <c r="C4669" t="s">
        <v>11962</v>
      </c>
      <c r="D4669" t="s">
        <v>246</v>
      </c>
      <c r="E4669" t="s">
        <v>247</v>
      </c>
      <c r="F4669" t="b">
        <v>1</v>
      </c>
      <c r="G4669" s="1" t="s">
        <v>39312</v>
      </c>
      <c r="H4669" t="s">
        <v>11997</v>
      </c>
    </row>
    <row r="4670" spans="1:8" x14ac:dyDescent="0.25">
      <c r="A4670" t="s">
        <v>11998</v>
      </c>
      <c r="B4670" t="s">
        <v>11415</v>
      </c>
      <c r="C4670" t="s">
        <v>11962</v>
      </c>
      <c r="D4670" t="s">
        <v>246</v>
      </c>
      <c r="E4670" t="s">
        <v>247</v>
      </c>
      <c r="F4670" t="b">
        <v>1</v>
      </c>
      <c r="G4670" s="1" t="s">
        <v>39259</v>
      </c>
      <c r="H4670" t="s">
        <v>11999</v>
      </c>
    </row>
    <row r="4671" spans="1:8" x14ac:dyDescent="0.25">
      <c r="A4671" t="s">
        <v>12000</v>
      </c>
      <c r="B4671" t="s">
        <v>11388</v>
      </c>
      <c r="C4671" t="s">
        <v>11962</v>
      </c>
      <c r="D4671" t="s">
        <v>246</v>
      </c>
      <c r="E4671" t="s">
        <v>247</v>
      </c>
      <c r="F4671" t="b">
        <v>1</v>
      </c>
      <c r="G4671" s="1" t="s">
        <v>38640</v>
      </c>
      <c r="H4671" t="s">
        <v>12001</v>
      </c>
    </row>
    <row r="4672" spans="1:8" x14ac:dyDescent="0.25">
      <c r="A4672" t="s">
        <v>12002</v>
      </c>
      <c r="B4672" t="s">
        <v>11426</v>
      </c>
      <c r="C4672" t="s">
        <v>11962</v>
      </c>
      <c r="D4672" t="s">
        <v>246</v>
      </c>
      <c r="E4672" t="s">
        <v>247</v>
      </c>
      <c r="F4672" t="b">
        <v>1</v>
      </c>
      <c r="G4672" s="1" t="s">
        <v>38678</v>
      </c>
      <c r="H4672" t="s">
        <v>12003</v>
      </c>
    </row>
    <row r="4673" spans="1:8" x14ac:dyDescent="0.25">
      <c r="A4673" t="s">
        <v>12004</v>
      </c>
      <c r="B4673" t="s">
        <v>12005</v>
      </c>
      <c r="C4673" t="s">
        <v>11962</v>
      </c>
      <c r="D4673" t="s">
        <v>246</v>
      </c>
      <c r="E4673" t="s">
        <v>247</v>
      </c>
      <c r="F4673" t="b">
        <v>1</v>
      </c>
      <c r="G4673" s="1" t="s">
        <v>38678</v>
      </c>
      <c r="H4673" t="s">
        <v>12006</v>
      </c>
    </row>
    <row r="4674" spans="1:8" x14ac:dyDescent="0.25">
      <c r="A4674" t="s">
        <v>12007</v>
      </c>
      <c r="B4674" t="s">
        <v>11435</v>
      </c>
      <c r="C4674" t="s">
        <v>11962</v>
      </c>
      <c r="D4674" t="s">
        <v>246</v>
      </c>
      <c r="E4674" t="s">
        <v>247</v>
      </c>
      <c r="F4674" t="b">
        <v>1</v>
      </c>
      <c r="G4674" s="1" t="s">
        <v>38560</v>
      </c>
      <c r="H4674" t="s">
        <v>12008</v>
      </c>
    </row>
    <row r="4675" spans="1:8" x14ac:dyDescent="0.25">
      <c r="A4675" t="s">
        <v>12009</v>
      </c>
      <c r="B4675" t="s">
        <v>11380</v>
      </c>
      <c r="C4675" t="s">
        <v>11962</v>
      </c>
      <c r="D4675" t="s">
        <v>246</v>
      </c>
      <c r="E4675" t="s">
        <v>247</v>
      </c>
      <c r="F4675" t="b">
        <v>1</v>
      </c>
      <c r="G4675" s="1" t="s">
        <v>38677</v>
      </c>
      <c r="H4675" t="s">
        <v>12010</v>
      </c>
    </row>
    <row r="4676" spans="1:8" x14ac:dyDescent="0.25">
      <c r="A4676" t="s">
        <v>12011</v>
      </c>
      <c r="B4676" t="s">
        <v>12012</v>
      </c>
      <c r="C4676" t="s">
        <v>11962</v>
      </c>
      <c r="D4676" t="s">
        <v>246</v>
      </c>
      <c r="E4676" t="s">
        <v>247</v>
      </c>
      <c r="F4676" t="b">
        <v>1</v>
      </c>
      <c r="G4676" s="1" t="s">
        <v>38560</v>
      </c>
      <c r="H4676" t="s">
        <v>12013</v>
      </c>
    </row>
    <row r="4677" spans="1:8" x14ac:dyDescent="0.25">
      <c r="A4677" t="s">
        <v>12014</v>
      </c>
      <c r="B4677" t="s">
        <v>11394</v>
      </c>
      <c r="C4677" t="s">
        <v>11962</v>
      </c>
      <c r="D4677" t="s">
        <v>246</v>
      </c>
      <c r="E4677" t="s">
        <v>247</v>
      </c>
      <c r="F4677" t="b">
        <v>1</v>
      </c>
      <c r="G4677" s="1" t="s">
        <v>38640</v>
      </c>
      <c r="H4677" t="s">
        <v>12015</v>
      </c>
    </row>
    <row r="4678" spans="1:8" x14ac:dyDescent="0.25">
      <c r="A4678" t="s">
        <v>12016</v>
      </c>
      <c r="B4678" t="s">
        <v>12017</v>
      </c>
      <c r="C4678" t="s">
        <v>11962</v>
      </c>
      <c r="D4678" t="s">
        <v>246</v>
      </c>
      <c r="E4678" t="s">
        <v>247</v>
      </c>
      <c r="F4678" t="b">
        <v>1</v>
      </c>
      <c r="G4678" s="1" t="s">
        <v>38560</v>
      </c>
      <c r="H4678" t="s">
        <v>12018</v>
      </c>
    </row>
    <row r="4679" spans="1:8" x14ac:dyDescent="0.25">
      <c r="A4679" t="s">
        <v>12019</v>
      </c>
      <c r="B4679" t="s">
        <v>11969</v>
      </c>
      <c r="C4679" t="s">
        <v>11962</v>
      </c>
      <c r="D4679" t="s">
        <v>246</v>
      </c>
      <c r="E4679" t="s">
        <v>247</v>
      </c>
      <c r="F4679" t="b">
        <v>1</v>
      </c>
      <c r="G4679" s="1" t="s">
        <v>39188</v>
      </c>
      <c r="H4679" t="s">
        <v>12020</v>
      </c>
    </row>
    <row r="4680" spans="1:8" x14ac:dyDescent="0.25">
      <c r="A4680" t="s">
        <v>12021</v>
      </c>
      <c r="B4680" t="s">
        <v>11455</v>
      </c>
      <c r="C4680" t="s">
        <v>11962</v>
      </c>
      <c r="D4680" t="s">
        <v>246</v>
      </c>
      <c r="E4680" t="s">
        <v>247</v>
      </c>
      <c r="F4680" t="b">
        <v>1</v>
      </c>
      <c r="G4680" s="1" t="s">
        <v>38560</v>
      </c>
      <c r="H4680" t="s">
        <v>12022</v>
      </c>
    </row>
    <row r="4681" spans="1:8" x14ac:dyDescent="0.25">
      <c r="A4681" t="s">
        <v>12023</v>
      </c>
      <c r="B4681" t="s">
        <v>12024</v>
      </c>
      <c r="C4681" t="s">
        <v>11962</v>
      </c>
      <c r="D4681" t="s">
        <v>246</v>
      </c>
      <c r="E4681" t="s">
        <v>247</v>
      </c>
      <c r="F4681" t="b">
        <v>1</v>
      </c>
      <c r="G4681" s="1" t="s">
        <v>38855</v>
      </c>
      <c r="H4681" t="s">
        <v>12025</v>
      </c>
    </row>
    <row r="4682" spans="1:8" x14ac:dyDescent="0.25">
      <c r="A4682" t="s">
        <v>12026</v>
      </c>
      <c r="B4682" t="s">
        <v>12027</v>
      </c>
      <c r="C4682" t="s">
        <v>11962</v>
      </c>
      <c r="D4682" t="s">
        <v>246</v>
      </c>
      <c r="E4682" t="s">
        <v>247</v>
      </c>
      <c r="F4682" t="b">
        <v>1</v>
      </c>
      <c r="G4682" s="1" t="s">
        <v>38560</v>
      </c>
      <c r="H4682" t="s">
        <v>12028</v>
      </c>
    </row>
    <row r="4683" spans="1:8" x14ac:dyDescent="0.25">
      <c r="A4683" t="s">
        <v>12029</v>
      </c>
      <c r="B4683" t="s">
        <v>12027</v>
      </c>
      <c r="C4683" t="s">
        <v>11962</v>
      </c>
      <c r="D4683" t="s">
        <v>246</v>
      </c>
      <c r="E4683" t="s">
        <v>247</v>
      </c>
      <c r="F4683" t="b">
        <v>1</v>
      </c>
      <c r="G4683" s="1" t="s">
        <v>38855</v>
      </c>
      <c r="H4683" t="s">
        <v>12030</v>
      </c>
    </row>
    <row r="4684" spans="1:8" x14ac:dyDescent="0.25">
      <c r="A4684" t="s">
        <v>12031</v>
      </c>
      <c r="B4684" t="s">
        <v>11873</v>
      </c>
      <c r="C4684" t="s">
        <v>11962</v>
      </c>
      <c r="D4684" t="s">
        <v>246</v>
      </c>
      <c r="E4684" t="s">
        <v>247</v>
      </c>
      <c r="F4684" t="b">
        <v>1</v>
      </c>
      <c r="G4684" s="1" t="s">
        <v>38560</v>
      </c>
      <c r="H4684" t="s">
        <v>12032</v>
      </c>
    </row>
    <row r="4685" spans="1:8" x14ac:dyDescent="0.25">
      <c r="A4685" t="s">
        <v>12033</v>
      </c>
      <c r="B4685" t="s">
        <v>11873</v>
      </c>
      <c r="C4685" t="s">
        <v>11962</v>
      </c>
      <c r="D4685" t="s">
        <v>246</v>
      </c>
      <c r="E4685" t="s">
        <v>247</v>
      </c>
      <c r="F4685" t="b">
        <v>1</v>
      </c>
      <c r="G4685" s="1" t="s">
        <v>38560</v>
      </c>
      <c r="H4685" t="s">
        <v>12034</v>
      </c>
    </row>
    <row r="4686" spans="1:8" x14ac:dyDescent="0.25">
      <c r="A4686" t="s">
        <v>12035</v>
      </c>
      <c r="B4686" t="s">
        <v>12036</v>
      </c>
      <c r="C4686" t="s">
        <v>11962</v>
      </c>
      <c r="D4686" t="s">
        <v>246</v>
      </c>
      <c r="E4686" t="s">
        <v>247</v>
      </c>
      <c r="F4686" t="b">
        <v>1</v>
      </c>
      <c r="G4686" s="1" t="s">
        <v>39312</v>
      </c>
      <c r="H4686" t="s">
        <v>12037</v>
      </c>
    </row>
    <row r="4687" spans="1:8" x14ac:dyDescent="0.25">
      <c r="A4687" t="s">
        <v>12038</v>
      </c>
      <c r="B4687" t="s">
        <v>11432</v>
      </c>
      <c r="C4687" t="s">
        <v>11962</v>
      </c>
      <c r="D4687" t="s">
        <v>246</v>
      </c>
      <c r="E4687" t="s">
        <v>247</v>
      </c>
      <c r="F4687" t="b">
        <v>1</v>
      </c>
      <c r="G4687" s="1" t="s">
        <v>40862</v>
      </c>
      <c r="H4687" t="s">
        <v>12039</v>
      </c>
    </row>
    <row r="4688" spans="1:8" x14ac:dyDescent="0.25">
      <c r="A4688" t="s">
        <v>12040</v>
      </c>
      <c r="B4688" t="s">
        <v>12041</v>
      </c>
      <c r="C4688" t="s">
        <v>11962</v>
      </c>
      <c r="D4688" t="s">
        <v>246</v>
      </c>
      <c r="E4688" t="s">
        <v>247</v>
      </c>
      <c r="F4688" t="b">
        <v>1</v>
      </c>
      <c r="G4688" s="1" t="s">
        <v>38639</v>
      </c>
      <c r="H4688" t="s">
        <v>12042</v>
      </c>
    </row>
    <row r="4689" spans="1:8" x14ac:dyDescent="0.25">
      <c r="A4689" t="s">
        <v>12043</v>
      </c>
      <c r="B4689" t="s">
        <v>11919</v>
      </c>
      <c r="C4689" t="s">
        <v>11962</v>
      </c>
      <c r="D4689" t="s">
        <v>246</v>
      </c>
      <c r="E4689" t="s">
        <v>247</v>
      </c>
      <c r="F4689" t="b">
        <v>1</v>
      </c>
      <c r="G4689" s="1" t="s">
        <v>38679</v>
      </c>
      <c r="H4689" t="s">
        <v>12044</v>
      </c>
    </row>
    <row r="4690" spans="1:8" x14ac:dyDescent="0.25">
      <c r="A4690" t="s">
        <v>12045</v>
      </c>
      <c r="B4690" t="s">
        <v>11485</v>
      </c>
      <c r="C4690" t="s">
        <v>11962</v>
      </c>
      <c r="D4690" t="s">
        <v>246</v>
      </c>
      <c r="E4690" t="s">
        <v>247</v>
      </c>
      <c r="F4690" t="b">
        <v>1</v>
      </c>
      <c r="G4690" s="1" t="s">
        <v>38650</v>
      </c>
      <c r="H4690" t="s">
        <v>12046</v>
      </c>
    </row>
    <row r="4691" spans="1:8" x14ac:dyDescent="0.25">
      <c r="A4691" t="s">
        <v>12047</v>
      </c>
      <c r="B4691" t="s">
        <v>12048</v>
      </c>
      <c r="C4691" t="s">
        <v>11962</v>
      </c>
      <c r="D4691" t="s">
        <v>246</v>
      </c>
      <c r="E4691" t="s">
        <v>247</v>
      </c>
      <c r="F4691" t="b">
        <v>1</v>
      </c>
      <c r="G4691" s="1" t="s">
        <v>38641</v>
      </c>
      <c r="H4691" t="s">
        <v>12049</v>
      </c>
    </row>
    <row r="4692" spans="1:8" x14ac:dyDescent="0.25">
      <c r="A4692" t="s">
        <v>12050</v>
      </c>
      <c r="B4692" t="s">
        <v>11470</v>
      </c>
      <c r="C4692" t="s">
        <v>11962</v>
      </c>
      <c r="D4692" t="s">
        <v>246</v>
      </c>
      <c r="E4692" t="s">
        <v>247</v>
      </c>
      <c r="F4692" t="b">
        <v>1</v>
      </c>
      <c r="G4692" s="1" t="s">
        <v>38560</v>
      </c>
      <c r="H4692" t="s">
        <v>12051</v>
      </c>
    </row>
    <row r="4693" spans="1:8" x14ac:dyDescent="0.25">
      <c r="A4693" t="s">
        <v>12052</v>
      </c>
      <c r="B4693" t="s">
        <v>11473</v>
      </c>
      <c r="C4693" t="s">
        <v>11962</v>
      </c>
      <c r="D4693" t="s">
        <v>246</v>
      </c>
      <c r="E4693" t="s">
        <v>247</v>
      </c>
      <c r="F4693" t="b">
        <v>1</v>
      </c>
      <c r="G4693" s="1" t="s">
        <v>38678</v>
      </c>
      <c r="H4693" t="s">
        <v>12053</v>
      </c>
    </row>
    <row r="4694" spans="1:8" x14ac:dyDescent="0.25">
      <c r="A4694" t="s">
        <v>12054</v>
      </c>
      <c r="B4694" t="s">
        <v>11914</v>
      </c>
      <c r="C4694" t="s">
        <v>11962</v>
      </c>
      <c r="D4694" t="s">
        <v>246</v>
      </c>
      <c r="E4694" t="s">
        <v>247</v>
      </c>
      <c r="F4694" t="b">
        <v>1</v>
      </c>
      <c r="G4694" s="1" t="s">
        <v>38560</v>
      </c>
      <c r="H4694" t="s">
        <v>12055</v>
      </c>
    </row>
    <row r="4695" spans="1:8" x14ac:dyDescent="0.25">
      <c r="A4695" t="s">
        <v>12056</v>
      </c>
      <c r="B4695" t="s">
        <v>11482</v>
      </c>
      <c r="C4695" t="s">
        <v>11962</v>
      </c>
      <c r="D4695" t="s">
        <v>246</v>
      </c>
      <c r="E4695" t="s">
        <v>247</v>
      </c>
      <c r="F4695" t="b">
        <v>1</v>
      </c>
      <c r="G4695" s="1" t="s">
        <v>38699</v>
      </c>
      <c r="H4695" t="s">
        <v>12057</v>
      </c>
    </row>
    <row r="4696" spans="1:8" x14ac:dyDescent="0.25">
      <c r="A4696" t="s">
        <v>12058</v>
      </c>
      <c r="B4696" t="s">
        <v>11488</v>
      </c>
      <c r="C4696" t="s">
        <v>11962</v>
      </c>
      <c r="D4696" t="s">
        <v>246</v>
      </c>
      <c r="E4696" t="s">
        <v>247</v>
      </c>
      <c r="F4696" t="b">
        <v>1</v>
      </c>
      <c r="G4696" s="1" t="s">
        <v>38560</v>
      </c>
      <c r="H4696" t="s">
        <v>12059</v>
      </c>
    </row>
    <row r="4697" spans="1:8" x14ac:dyDescent="0.25">
      <c r="A4697" t="s">
        <v>12060</v>
      </c>
      <c r="B4697" t="s">
        <v>11493</v>
      </c>
      <c r="C4697" t="s">
        <v>11962</v>
      </c>
      <c r="D4697" t="s">
        <v>246</v>
      </c>
      <c r="E4697" t="s">
        <v>247</v>
      </c>
      <c r="F4697" t="b">
        <v>1</v>
      </c>
      <c r="G4697" s="1" t="s">
        <v>38641</v>
      </c>
      <c r="H4697" t="s">
        <v>12061</v>
      </c>
    </row>
    <row r="4698" spans="1:8" x14ac:dyDescent="0.25">
      <c r="A4698" t="s">
        <v>12062</v>
      </c>
      <c r="B4698" t="s">
        <v>12063</v>
      </c>
      <c r="C4698" t="s">
        <v>12064</v>
      </c>
      <c r="D4698" t="s">
        <v>10</v>
      </c>
      <c r="E4698" t="s">
        <v>41</v>
      </c>
      <c r="F4698" t="b">
        <v>1</v>
      </c>
      <c r="G4698" s="1" t="s">
        <v>40382</v>
      </c>
      <c r="H4698" t="s">
        <v>12065</v>
      </c>
    </row>
    <row r="4699" spans="1:8" x14ac:dyDescent="0.25">
      <c r="A4699" t="s">
        <v>12066</v>
      </c>
      <c r="B4699" t="s">
        <v>12067</v>
      </c>
      <c r="C4699" t="s">
        <v>12064</v>
      </c>
      <c r="D4699" t="s">
        <v>10</v>
      </c>
      <c r="E4699" t="s">
        <v>41</v>
      </c>
      <c r="F4699" t="b">
        <v>1</v>
      </c>
      <c r="G4699" s="1" t="s">
        <v>40878</v>
      </c>
      <c r="H4699" t="s">
        <v>12068</v>
      </c>
    </row>
    <row r="4700" spans="1:8" x14ac:dyDescent="0.25">
      <c r="A4700" t="s">
        <v>12069</v>
      </c>
      <c r="B4700" t="s">
        <v>5686</v>
      </c>
      <c r="C4700" t="s">
        <v>12064</v>
      </c>
      <c r="D4700" t="s">
        <v>10</v>
      </c>
      <c r="E4700" t="s">
        <v>41</v>
      </c>
      <c r="F4700" t="b">
        <v>1</v>
      </c>
      <c r="G4700" s="1" t="s">
        <v>38849</v>
      </c>
      <c r="H4700" t="s">
        <v>12070</v>
      </c>
    </row>
    <row r="4701" spans="1:8" x14ac:dyDescent="0.25">
      <c r="A4701" t="s">
        <v>12071</v>
      </c>
      <c r="B4701" t="s">
        <v>12072</v>
      </c>
      <c r="C4701" t="s">
        <v>12073</v>
      </c>
      <c r="D4701" t="s">
        <v>246</v>
      </c>
      <c r="E4701" t="s">
        <v>247</v>
      </c>
      <c r="F4701" t="b">
        <v>1</v>
      </c>
      <c r="G4701" s="1" t="s">
        <v>40821</v>
      </c>
      <c r="H4701" t="s">
        <v>12074</v>
      </c>
    </row>
    <row r="4702" spans="1:8" x14ac:dyDescent="0.25">
      <c r="A4702" t="s">
        <v>12075</v>
      </c>
      <c r="B4702" t="s">
        <v>12072</v>
      </c>
      <c r="C4702" t="s">
        <v>12073</v>
      </c>
      <c r="D4702" t="s">
        <v>246</v>
      </c>
      <c r="E4702" t="s">
        <v>247</v>
      </c>
      <c r="F4702" t="b">
        <v>1</v>
      </c>
      <c r="G4702" s="1" t="s">
        <v>40821</v>
      </c>
      <c r="H4702" t="s">
        <v>12076</v>
      </c>
    </row>
    <row r="4703" spans="1:8" x14ac:dyDescent="0.25">
      <c r="A4703" t="s">
        <v>12077</v>
      </c>
      <c r="B4703" t="s">
        <v>12072</v>
      </c>
      <c r="C4703" t="s">
        <v>12073</v>
      </c>
      <c r="D4703" t="s">
        <v>246</v>
      </c>
      <c r="E4703" t="s">
        <v>247</v>
      </c>
      <c r="F4703" t="b">
        <v>1</v>
      </c>
      <c r="G4703" s="1" t="s">
        <v>38560</v>
      </c>
      <c r="H4703" t="s">
        <v>12078</v>
      </c>
    </row>
    <row r="4704" spans="1:8" x14ac:dyDescent="0.25">
      <c r="A4704" t="s">
        <v>12079</v>
      </c>
      <c r="B4704" t="s">
        <v>11298</v>
      </c>
      <c r="C4704" t="s">
        <v>12080</v>
      </c>
      <c r="D4704" t="s">
        <v>10</v>
      </c>
      <c r="E4704" t="s">
        <v>158</v>
      </c>
      <c r="F4704" t="b">
        <v>1</v>
      </c>
      <c r="G4704" s="1" t="s">
        <v>38789</v>
      </c>
      <c r="H4704" t="s">
        <v>12081</v>
      </c>
    </row>
    <row r="4705" spans="1:8" x14ac:dyDescent="0.25">
      <c r="A4705" t="s">
        <v>12082</v>
      </c>
      <c r="B4705" t="s">
        <v>11298</v>
      </c>
      <c r="C4705" t="s">
        <v>12080</v>
      </c>
      <c r="D4705" t="s">
        <v>10</v>
      </c>
      <c r="E4705" t="s">
        <v>158</v>
      </c>
      <c r="F4705" t="b">
        <v>1</v>
      </c>
      <c r="G4705" s="1" t="s">
        <v>39685</v>
      </c>
      <c r="H4705" t="s">
        <v>12083</v>
      </c>
    </row>
    <row r="4706" spans="1:8" x14ac:dyDescent="0.25">
      <c r="A4706" t="s">
        <v>12084</v>
      </c>
      <c r="B4706" t="s">
        <v>11304</v>
      </c>
      <c r="C4706" t="s">
        <v>12085</v>
      </c>
      <c r="D4706" t="s">
        <v>10</v>
      </c>
      <c r="E4706" t="s">
        <v>158</v>
      </c>
      <c r="F4706" t="b">
        <v>1</v>
      </c>
      <c r="G4706" s="1" t="s">
        <v>40280</v>
      </c>
      <c r="H4706" t="s">
        <v>12086</v>
      </c>
    </row>
    <row r="4707" spans="1:8" x14ac:dyDescent="0.25">
      <c r="A4707" t="s">
        <v>12087</v>
      </c>
      <c r="B4707" t="s">
        <v>11304</v>
      </c>
      <c r="C4707" t="s">
        <v>12085</v>
      </c>
      <c r="D4707" t="s">
        <v>10</v>
      </c>
      <c r="E4707" t="s">
        <v>158</v>
      </c>
      <c r="F4707" t="b">
        <v>1</v>
      </c>
      <c r="G4707" s="1" t="s">
        <v>40280</v>
      </c>
      <c r="H4707" t="s">
        <v>12088</v>
      </c>
    </row>
    <row r="4708" spans="1:8" x14ac:dyDescent="0.25">
      <c r="A4708" t="s">
        <v>12089</v>
      </c>
      <c r="B4708" t="s">
        <v>11304</v>
      </c>
      <c r="C4708" t="s">
        <v>12090</v>
      </c>
      <c r="D4708" t="s">
        <v>10</v>
      </c>
      <c r="E4708" t="s">
        <v>158</v>
      </c>
      <c r="F4708" t="b">
        <v>1</v>
      </c>
      <c r="G4708" s="1" t="s">
        <v>40280</v>
      </c>
      <c r="H4708" t="s">
        <v>12091</v>
      </c>
    </row>
    <row r="4709" spans="1:8" x14ac:dyDescent="0.25">
      <c r="A4709" t="s">
        <v>12092</v>
      </c>
      <c r="B4709" t="s">
        <v>10040</v>
      </c>
      <c r="C4709" t="s">
        <v>12093</v>
      </c>
      <c r="D4709" t="s">
        <v>1331</v>
      </c>
      <c r="E4709" t="s">
        <v>3506</v>
      </c>
      <c r="F4709" t="b">
        <v>1</v>
      </c>
      <c r="G4709" s="1" t="s">
        <v>40522</v>
      </c>
      <c r="H4709" t="s">
        <v>12094</v>
      </c>
    </row>
    <row r="4710" spans="1:8" x14ac:dyDescent="0.25">
      <c r="A4710" t="s">
        <v>12095</v>
      </c>
      <c r="B4710" t="s">
        <v>10044</v>
      </c>
      <c r="C4710" t="s">
        <v>12093</v>
      </c>
      <c r="D4710" t="s">
        <v>1331</v>
      </c>
      <c r="E4710" t="s">
        <v>3506</v>
      </c>
      <c r="F4710" t="b">
        <v>1</v>
      </c>
      <c r="G4710" s="1" t="s">
        <v>38560</v>
      </c>
      <c r="H4710" t="s">
        <v>12096</v>
      </c>
    </row>
    <row r="4711" spans="1:8" x14ac:dyDescent="0.25">
      <c r="A4711" t="s">
        <v>12097</v>
      </c>
      <c r="B4711" t="s">
        <v>12098</v>
      </c>
      <c r="C4711" t="s">
        <v>12093</v>
      </c>
      <c r="D4711" t="s">
        <v>1331</v>
      </c>
      <c r="E4711" t="s">
        <v>3506</v>
      </c>
      <c r="F4711" t="b">
        <v>1</v>
      </c>
      <c r="G4711" s="1" t="s">
        <v>38560</v>
      </c>
      <c r="H4711" t="s">
        <v>12099</v>
      </c>
    </row>
    <row r="4712" spans="1:8" x14ac:dyDescent="0.25">
      <c r="A4712" t="s">
        <v>12100</v>
      </c>
      <c r="B4712" t="s">
        <v>1918</v>
      </c>
      <c r="C4712" t="s">
        <v>12093</v>
      </c>
      <c r="D4712" t="s">
        <v>1331</v>
      </c>
      <c r="E4712" t="s">
        <v>3506</v>
      </c>
      <c r="F4712" t="b">
        <v>1</v>
      </c>
      <c r="G4712" s="1" t="s">
        <v>38428</v>
      </c>
      <c r="H4712" t="s">
        <v>12101</v>
      </c>
    </row>
    <row r="4713" spans="1:8" x14ac:dyDescent="0.25">
      <c r="A4713" t="s">
        <v>12102</v>
      </c>
      <c r="B4713" t="s">
        <v>7125</v>
      </c>
      <c r="C4713" t="s">
        <v>12093</v>
      </c>
      <c r="D4713" t="s">
        <v>1331</v>
      </c>
      <c r="E4713" t="s">
        <v>3506</v>
      </c>
      <c r="F4713" t="b">
        <v>1</v>
      </c>
      <c r="G4713" s="1" t="s">
        <v>40473</v>
      </c>
      <c r="H4713" t="s">
        <v>12103</v>
      </c>
    </row>
    <row r="4714" spans="1:8" x14ac:dyDescent="0.25">
      <c r="A4714" t="s">
        <v>12104</v>
      </c>
      <c r="B4714" t="s">
        <v>9699</v>
      </c>
      <c r="C4714" t="s">
        <v>12093</v>
      </c>
      <c r="D4714" t="s">
        <v>1331</v>
      </c>
      <c r="E4714" t="s">
        <v>3506</v>
      </c>
      <c r="F4714" t="b">
        <v>1</v>
      </c>
      <c r="G4714" s="1" t="s">
        <v>40548</v>
      </c>
      <c r="H4714" t="s">
        <v>12105</v>
      </c>
    </row>
    <row r="4715" spans="1:8" x14ac:dyDescent="0.25">
      <c r="A4715" t="s">
        <v>12106</v>
      </c>
      <c r="B4715" t="s">
        <v>12107</v>
      </c>
      <c r="C4715" t="s">
        <v>12093</v>
      </c>
      <c r="D4715" t="s">
        <v>1331</v>
      </c>
      <c r="E4715" t="s">
        <v>3506</v>
      </c>
      <c r="F4715" t="b">
        <v>1</v>
      </c>
      <c r="G4715" s="1" t="s">
        <v>40522</v>
      </c>
      <c r="H4715" t="s">
        <v>12108</v>
      </c>
    </row>
    <row r="4716" spans="1:8" x14ac:dyDescent="0.25">
      <c r="A4716" t="s">
        <v>12109</v>
      </c>
      <c r="B4716" t="s">
        <v>12107</v>
      </c>
      <c r="C4716" t="s">
        <v>12093</v>
      </c>
      <c r="D4716" t="s">
        <v>1331</v>
      </c>
      <c r="E4716" t="s">
        <v>3506</v>
      </c>
      <c r="F4716" t="b">
        <v>1</v>
      </c>
      <c r="G4716" s="1" t="s">
        <v>40522</v>
      </c>
      <c r="H4716" t="s">
        <v>12110</v>
      </c>
    </row>
    <row r="4717" spans="1:8" x14ac:dyDescent="0.25">
      <c r="A4717" t="s">
        <v>12111</v>
      </c>
      <c r="B4717" t="s">
        <v>12107</v>
      </c>
      <c r="C4717" t="s">
        <v>12093</v>
      </c>
      <c r="D4717" t="s">
        <v>1331</v>
      </c>
      <c r="E4717" t="s">
        <v>3506</v>
      </c>
      <c r="F4717" t="b">
        <v>1</v>
      </c>
      <c r="G4717" s="1" t="s">
        <v>40522</v>
      </c>
      <c r="H4717" t="s">
        <v>12112</v>
      </c>
    </row>
    <row r="4718" spans="1:8" x14ac:dyDescent="0.25">
      <c r="A4718" t="s">
        <v>12113</v>
      </c>
      <c r="B4718" t="s">
        <v>9048</v>
      </c>
      <c r="C4718" t="s">
        <v>12093</v>
      </c>
      <c r="D4718" t="s">
        <v>1331</v>
      </c>
      <c r="E4718" t="s">
        <v>3506</v>
      </c>
      <c r="F4718" t="b">
        <v>1</v>
      </c>
      <c r="G4718" s="1" t="s">
        <v>39003</v>
      </c>
      <c r="H4718" t="s">
        <v>12114</v>
      </c>
    </row>
    <row r="4719" spans="1:8" x14ac:dyDescent="0.25">
      <c r="A4719" t="s">
        <v>12115</v>
      </c>
      <c r="B4719" t="s">
        <v>10054</v>
      </c>
      <c r="C4719" t="s">
        <v>12093</v>
      </c>
      <c r="D4719" t="s">
        <v>1331</v>
      </c>
      <c r="E4719" t="s">
        <v>3506</v>
      </c>
      <c r="F4719" t="b">
        <v>1</v>
      </c>
      <c r="G4719" s="1" t="s">
        <v>38853</v>
      </c>
      <c r="H4719" t="s">
        <v>12116</v>
      </c>
    </row>
    <row r="4720" spans="1:8" x14ac:dyDescent="0.25">
      <c r="A4720" t="s">
        <v>12117</v>
      </c>
      <c r="B4720" t="s">
        <v>10071</v>
      </c>
      <c r="C4720" t="s">
        <v>12093</v>
      </c>
      <c r="D4720" t="s">
        <v>1331</v>
      </c>
      <c r="E4720" t="s">
        <v>3506</v>
      </c>
      <c r="F4720" t="b">
        <v>1</v>
      </c>
      <c r="G4720" s="1" t="s">
        <v>38560</v>
      </c>
      <c r="H4720" t="s">
        <v>12118</v>
      </c>
    </row>
    <row r="4721" spans="1:8" x14ac:dyDescent="0.25">
      <c r="A4721" t="s">
        <v>12119</v>
      </c>
      <c r="B4721" t="s">
        <v>10076</v>
      </c>
      <c r="C4721" t="s">
        <v>12093</v>
      </c>
      <c r="D4721" t="s">
        <v>1331</v>
      </c>
      <c r="E4721" t="s">
        <v>3506</v>
      </c>
      <c r="F4721" t="b">
        <v>1</v>
      </c>
      <c r="G4721" s="1" t="s">
        <v>40522</v>
      </c>
      <c r="H4721" t="s">
        <v>12120</v>
      </c>
    </row>
    <row r="4722" spans="1:8" x14ac:dyDescent="0.25">
      <c r="A4722" t="s">
        <v>12121</v>
      </c>
      <c r="B4722" t="s">
        <v>10085</v>
      </c>
      <c r="C4722" t="s">
        <v>12093</v>
      </c>
      <c r="D4722" t="s">
        <v>1331</v>
      </c>
      <c r="E4722" t="s">
        <v>3506</v>
      </c>
      <c r="F4722" t="b">
        <v>1</v>
      </c>
      <c r="G4722" s="1" t="s">
        <v>40547</v>
      </c>
      <c r="H4722" t="s">
        <v>12122</v>
      </c>
    </row>
    <row r="4723" spans="1:8" x14ac:dyDescent="0.25">
      <c r="A4723" t="s">
        <v>12123</v>
      </c>
      <c r="B4723" t="s">
        <v>10088</v>
      </c>
      <c r="C4723" t="s">
        <v>12093</v>
      </c>
      <c r="D4723" t="s">
        <v>1331</v>
      </c>
      <c r="E4723" t="s">
        <v>3506</v>
      </c>
      <c r="F4723" t="b">
        <v>1</v>
      </c>
      <c r="G4723" s="1" t="s">
        <v>40522</v>
      </c>
      <c r="H4723" t="s">
        <v>12124</v>
      </c>
    </row>
    <row r="4724" spans="1:8" x14ac:dyDescent="0.25">
      <c r="A4724" t="s">
        <v>12125</v>
      </c>
      <c r="B4724" t="s">
        <v>10091</v>
      </c>
      <c r="C4724" t="s">
        <v>12093</v>
      </c>
      <c r="D4724" t="s">
        <v>1331</v>
      </c>
      <c r="E4724" t="s">
        <v>3506</v>
      </c>
      <c r="F4724" t="b">
        <v>1</v>
      </c>
      <c r="G4724" s="1" t="s">
        <v>38970</v>
      </c>
      <c r="H4724" t="s">
        <v>12126</v>
      </c>
    </row>
    <row r="4725" spans="1:8" x14ac:dyDescent="0.25">
      <c r="A4725" t="s">
        <v>12127</v>
      </c>
      <c r="B4725" t="s">
        <v>12128</v>
      </c>
      <c r="C4725" t="s">
        <v>12093</v>
      </c>
      <c r="D4725" t="s">
        <v>1331</v>
      </c>
      <c r="E4725" t="s">
        <v>3506</v>
      </c>
      <c r="F4725" t="b">
        <v>1</v>
      </c>
      <c r="G4725" s="1" t="s">
        <v>38674</v>
      </c>
      <c r="H4725" t="s">
        <v>12129</v>
      </c>
    </row>
    <row r="4726" spans="1:8" x14ac:dyDescent="0.25">
      <c r="A4726" t="s">
        <v>12130</v>
      </c>
      <c r="B4726" t="s">
        <v>10094</v>
      </c>
      <c r="C4726" t="s">
        <v>12093</v>
      </c>
      <c r="D4726" t="s">
        <v>1331</v>
      </c>
      <c r="E4726" t="s">
        <v>3506</v>
      </c>
      <c r="F4726" t="b">
        <v>1</v>
      </c>
      <c r="G4726" s="1" t="s">
        <v>40546</v>
      </c>
      <c r="H4726" t="s">
        <v>12131</v>
      </c>
    </row>
    <row r="4727" spans="1:8" x14ac:dyDescent="0.25">
      <c r="A4727" t="s">
        <v>12132</v>
      </c>
      <c r="B4727" t="s">
        <v>10097</v>
      </c>
      <c r="C4727" t="s">
        <v>12093</v>
      </c>
      <c r="D4727" t="s">
        <v>1331</v>
      </c>
      <c r="E4727" t="s">
        <v>3506</v>
      </c>
      <c r="F4727" t="b">
        <v>1</v>
      </c>
      <c r="G4727" s="1" t="s">
        <v>38970</v>
      </c>
      <c r="H4727" t="s">
        <v>12133</v>
      </c>
    </row>
    <row r="4728" spans="1:8" x14ac:dyDescent="0.25">
      <c r="A4728" t="s">
        <v>12134</v>
      </c>
      <c r="B4728" t="s">
        <v>12135</v>
      </c>
      <c r="C4728" t="s">
        <v>12093</v>
      </c>
      <c r="D4728" t="s">
        <v>1331</v>
      </c>
      <c r="E4728" t="s">
        <v>3506</v>
      </c>
      <c r="F4728" t="b">
        <v>1</v>
      </c>
      <c r="G4728" s="1" t="s">
        <v>38640</v>
      </c>
      <c r="H4728" t="s">
        <v>12136</v>
      </c>
    </row>
    <row r="4729" spans="1:8" x14ac:dyDescent="0.25">
      <c r="A4729" t="s">
        <v>12137</v>
      </c>
      <c r="B4729" t="s">
        <v>10100</v>
      </c>
      <c r="C4729" t="s">
        <v>12093</v>
      </c>
      <c r="D4729" t="s">
        <v>1331</v>
      </c>
      <c r="E4729" t="s">
        <v>3506</v>
      </c>
      <c r="F4729" t="b">
        <v>1</v>
      </c>
      <c r="G4729" s="1" t="s">
        <v>38560</v>
      </c>
      <c r="H4729" t="s">
        <v>12138</v>
      </c>
    </row>
    <row r="4730" spans="1:8" x14ac:dyDescent="0.25">
      <c r="A4730" t="s">
        <v>12139</v>
      </c>
      <c r="B4730" t="s">
        <v>10054</v>
      </c>
      <c r="C4730" t="s">
        <v>12093</v>
      </c>
      <c r="D4730" t="s">
        <v>1331</v>
      </c>
      <c r="E4730" t="s">
        <v>3506</v>
      </c>
      <c r="F4730" t="b">
        <v>1</v>
      </c>
      <c r="G4730" s="1" t="s">
        <v>40522</v>
      </c>
      <c r="H4730" t="s">
        <v>12140</v>
      </c>
    </row>
    <row r="4731" spans="1:8" x14ac:dyDescent="0.25">
      <c r="A4731" t="s">
        <v>12141</v>
      </c>
      <c r="B4731" t="s">
        <v>12142</v>
      </c>
      <c r="C4731" t="s">
        <v>12093</v>
      </c>
      <c r="D4731" t="s">
        <v>1331</v>
      </c>
      <c r="E4731" t="s">
        <v>3506</v>
      </c>
      <c r="F4731" t="b">
        <v>1</v>
      </c>
      <c r="G4731" s="1" t="s">
        <v>40522</v>
      </c>
      <c r="H4731" t="s">
        <v>12143</v>
      </c>
    </row>
    <row r="4732" spans="1:8" x14ac:dyDescent="0.25">
      <c r="A4732" t="s">
        <v>12144</v>
      </c>
      <c r="B4732" t="s">
        <v>10813</v>
      </c>
      <c r="C4732" t="s">
        <v>12093</v>
      </c>
      <c r="D4732" t="s">
        <v>1331</v>
      </c>
      <c r="E4732" t="s">
        <v>3506</v>
      </c>
      <c r="F4732" t="b">
        <v>1</v>
      </c>
      <c r="G4732" s="1" t="s">
        <v>38560</v>
      </c>
      <c r="H4732" t="s">
        <v>12145</v>
      </c>
    </row>
    <row r="4733" spans="1:8" x14ac:dyDescent="0.25">
      <c r="A4733" t="s">
        <v>12146</v>
      </c>
      <c r="B4733" t="s">
        <v>10105</v>
      </c>
      <c r="C4733" t="s">
        <v>12093</v>
      </c>
      <c r="D4733" t="s">
        <v>1331</v>
      </c>
      <c r="E4733" t="s">
        <v>3506</v>
      </c>
      <c r="F4733" t="b">
        <v>1</v>
      </c>
      <c r="G4733" s="1" t="s">
        <v>38970</v>
      </c>
      <c r="H4733" t="s">
        <v>12147</v>
      </c>
    </row>
    <row r="4734" spans="1:8" x14ac:dyDescent="0.25">
      <c r="A4734" t="s">
        <v>12148</v>
      </c>
      <c r="B4734" t="s">
        <v>10108</v>
      </c>
      <c r="C4734" t="s">
        <v>12093</v>
      </c>
      <c r="D4734" t="s">
        <v>1331</v>
      </c>
      <c r="E4734" t="s">
        <v>3506</v>
      </c>
      <c r="F4734" t="b">
        <v>1</v>
      </c>
      <c r="G4734" s="1" t="s">
        <v>38428</v>
      </c>
      <c r="H4734" t="s">
        <v>12149</v>
      </c>
    </row>
    <row r="4735" spans="1:8" x14ac:dyDescent="0.25">
      <c r="A4735" t="s">
        <v>12150</v>
      </c>
      <c r="B4735" t="s">
        <v>10111</v>
      </c>
      <c r="C4735" t="s">
        <v>12093</v>
      </c>
      <c r="D4735" t="s">
        <v>1331</v>
      </c>
      <c r="E4735" t="s">
        <v>3506</v>
      </c>
      <c r="F4735" t="b">
        <v>1</v>
      </c>
      <c r="G4735" s="1" t="s">
        <v>38560</v>
      </c>
      <c r="H4735" t="s">
        <v>12151</v>
      </c>
    </row>
    <row r="4736" spans="1:8" x14ac:dyDescent="0.25">
      <c r="A4736" t="s">
        <v>12152</v>
      </c>
      <c r="B4736" t="s">
        <v>10114</v>
      </c>
      <c r="C4736" t="s">
        <v>12093</v>
      </c>
      <c r="D4736" t="s">
        <v>1331</v>
      </c>
      <c r="E4736" t="s">
        <v>3506</v>
      </c>
      <c r="F4736" t="b">
        <v>1</v>
      </c>
      <c r="G4736" s="1" t="s">
        <v>38680</v>
      </c>
      <c r="H4736" t="s">
        <v>12153</v>
      </c>
    </row>
    <row r="4737" spans="1:8" x14ac:dyDescent="0.25">
      <c r="A4737" t="s">
        <v>12154</v>
      </c>
      <c r="B4737" t="s">
        <v>10111</v>
      </c>
      <c r="C4737" t="s">
        <v>12093</v>
      </c>
      <c r="D4737" t="s">
        <v>1331</v>
      </c>
      <c r="E4737" t="s">
        <v>3506</v>
      </c>
      <c r="F4737" t="b">
        <v>1</v>
      </c>
      <c r="G4737" s="1" t="s">
        <v>38640</v>
      </c>
      <c r="H4737" t="s">
        <v>12155</v>
      </c>
    </row>
    <row r="4738" spans="1:8" x14ac:dyDescent="0.25">
      <c r="A4738" t="s">
        <v>12156</v>
      </c>
      <c r="B4738" t="s">
        <v>10130</v>
      </c>
      <c r="C4738" t="s">
        <v>12093</v>
      </c>
      <c r="D4738" t="s">
        <v>1331</v>
      </c>
      <c r="E4738" t="s">
        <v>3506</v>
      </c>
      <c r="F4738" t="b">
        <v>1</v>
      </c>
      <c r="G4738" s="1" t="s">
        <v>38560</v>
      </c>
      <c r="H4738" t="s">
        <v>12157</v>
      </c>
    </row>
    <row r="4739" spans="1:8" x14ac:dyDescent="0.25">
      <c r="A4739" t="s">
        <v>12158</v>
      </c>
      <c r="B4739" t="s">
        <v>10125</v>
      </c>
      <c r="C4739" t="s">
        <v>12093</v>
      </c>
      <c r="D4739" t="s">
        <v>1331</v>
      </c>
      <c r="E4739" t="s">
        <v>3506</v>
      </c>
      <c r="F4739" t="b">
        <v>1</v>
      </c>
      <c r="G4739" s="1" t="s">
        <v>38715</v>
      </c>
      <c r="H4739" t="s">
        <v>12159</v>
      </c>
    </row>
    <row r="4740" spans="1:8" x14ac:dyDescent="0.25">
      <c r="A4740" t="s">
        <v>12160</v>
      </c>
      <c r="B4740" t="s">
        <v>10114</v>
      </c>
      <c r="C4740" t="s">
        <v>12093</v>
      </c>
      <c r="D4740" t="s">
        <v>1331</v>
      </c>
      <c r="E4740" t="s">
        <v>3506</v>
      </c>
      <c r="F4740" t="b">
        <v>1</v>
      </c>
      <c r="G4740" s="1" t="s">
        <v>38640</v>
      </c>
      <c r="H4740" t="s">
        <v>12161</v>
      </c>
    </row>
    <row r="4741" spans="1:8" x14ac:dyDescent="0.25">
      <c r="A4741" t="s">
        <v>12162</v>
      </c>
      <c r="B4741" t="s">
        <v>12163</v>
      </c>
      <c r="C4741" t="s">
        <v>12093</v>
      </c>
      <c r="D4741" t="s">
        <v>1331</v>
      </c>
      <c r="E4741" t="s">
        <v>3506</v>
      </c>
      <c r="F4741" t="b">
        <v>1</v>
      </c>
      <c r="G4741" s="1" t="s">
        <v>39068</v>
      </c>
      <c r="H4741" t="s">
        <v>12164</v>
      </c>
    </row>
    <row r="4742" spans="1:8" x14ac:dyDescent="0.25">
      <c r="A4742" t="s">
        <v>12165</v>
      </c>
      <c r="B4742" t="s">
        <v>12163</v>
      </c>
      <c r="C4742" t="s">
        <v>12093</v>
      </c>
      <c r="D4742" t="s">
        <v>1331</v>
      </c>
      <c r="E4742" t="s">
        <v>3506</v>
      </c>
      <c r="F4742" t="b">
        <v>1</v>
      </c>
      <c r="G4742" s="1" t="s">
        <v>39068</v>
      </c>
      <c r="H4742" t="s">
        <v>12166</v>
      </c>
    </row>
    <row r="4743" spans="1:8" x14ac:dyDescent="0.25">
      <c r="A4743" t="s">
        <v>12167</v>
      </c>
      <c r="B4743" t="s">
        <v>9048</v>
      </c>
      <c r="C4743" t="s">
        <v>12093</v>
      </c>
      <c r="D4743" t="s">
        <v>1331</v>
      </c>
      <c r="E4743" t="s">
        <v>3506</v>
      </c>
      <c r="F4743" t="b">
        <v>1</v>
      </c>
      <c r="G4743" s="1" t="s">
        <v>38560</v>
      </c>
      <c r="H4743" t="s">
        <v>12168</v>
      </c>
    </row>
    <row r="4744" spans="1:8" x14ac:dyDescent="0.25">
      <c r="A4744" t="s">
        <v>12169</v>
      </c>
      <c r="B4744" t="s">
        <v>10823</v>
      </c>
      <c r="C4744" t="s">
        <v>12093</v>
      </c>
      <c r="D4744" t="s">
        <v>1331</v>
      </c>
      <c r="E4744" t="s">
        <v>3506</v>
      </c>
      <c r="F4744" t="b">
        <v>1</v>
      </c>
      <c r="G4744" s="1" t="s">
        <v>40522</v>
      </c>
      <c r="H4744" t="s">
        <v>12170</v>
      </c>
    </row>
    <row r="4745" spans="1:8" x14ac:dyDescent="0.25">
      <c r="A4745" t="s">
        <v>12171</v>
      </c>
      <c r="B4745" t="s">
        <v>10823</v>
      </c>
      <c r="C4745" t="s">
        <v>12093</v>
      </c>
      <c r="D4745" t="s">
        <v>1331</v>
      </c>
      <c r="E4745" t="s">
        <v>3506</v>
      </c>
      <c r="F4745" t="b">
        <v>1</v>
      </c>
      <c r="G4745" s="1" t="s">
        <v>40522</v>
      </c>
      <c r="H4745" t="s">
        <v>12172</v>
      </c>
    </row>
    <row r="4746" spans="1:8" x14ac:dyDescent="0.25">
      <c r="A4746" t="s">
        <v>12173</v>
      </c>
      <c r="B4746" t="s">
        <v>10823</v>
      </c>
      <c r="C4746" t="s">
        <v>12093</v>
      </c>
      <c r="D4746" t="s">
        <v>1331</v>
      </c>
      <c r="E4746" t="s">
        <v>3506</v>
      </c>
      <c r="F4746" t="b">
        <v>1</v>
      </c>
      <c r="G4746" s="1" t="s">
        <v>40522</v>
      </c>
      <c r="H4746" t="s">
        <v>12174</v>
      </c>
    </row>
    <row r="4747" spans="1:8" x14ac:dyDescent="0.25">
      <c r="A4747" t="s">
        <v>12175</v>
      </c>
      <c r="B4747" t="s">
        <v>10823</v>
      </c>
      <c r="C4747" t="s">
        <v>12093</v>
      </c>
      <c r="D4747" t="s">
        <v>1331</v>
      </c>
      <c r="E4747" t="s">
        <v>3506</v>
      </c>
      <c r="F4747" t="b">
        <v>1</v>
      </c>
      <c r="G4747" s="1" t="s">
        <v>40522</v>
      </c>
      <c r="H4747" t="s">
        <v>12176</v>
      </c>
    </row>
    <row r="4748" spans="1:8" x14ac:dyDescent="0.25">
      <c r="A4748" t="s">
        <v>12177</v>
      </c>
      <c r="B4748" t="s">
        <v>12178</v>
      </c>
      <c r="C4748" t="s">
        <v>12179</v>
      </c>
      <c r="D4748" t="s">
        <v>165</v>
      </c>
      <c r="E4748" t="s">
        <v>165</v>
      </c>
      <c r="F4748" t="b">
        <v>1</v>
      </c>
      <c r="G4748" s="1" t="s">
        <v>38784</v>
      </c>
      <c r="H4748" t="s">
        <v>12180</v>
      </c>
    </row>
    <row r="4749" spans="1:8" x14ac:dyDescent="0.25">
      <c r="A4749" t="s">
        <v>12181</v>
      </c>
      <c r="B4749" t="s">
        <v>4558</v>
      </c>
      <c r="C4749" t="s">
        <v>12182</v>
      </c>
      <c r="D4749" t="s">
        <v>10</v>
      </c>
      <c r="E4749" t="s">
        <v>11</v>
      </c>
      <c r="F4749" t="b">
        <v>1</v>
      </c>
      <c r="G4749" s="1" t="s">
        <v>40382</v>
      </c>
      <c r="H4749" t="s">
        <v>12183</v>
      </c>
    </row>
    <row r="4750" spans="1:8" x14ac:dyDescent="0.25">
      <c r="A4750" t="s">
        <v>12184</v>
      </c>
      <c r="B4750" t="s">
        <v>4544</v>
      </c>
      <c r="C4750" t="s">
        <v>12182</v>
      </c>
      <c r="D4750" t="s">
        <v>10</v>
      </c>
      <c r="E4750" t="s">
        <v>11</v>
      </c>
      <c r="F4750" t="b">
        <v>1</v>
      </c>
      <c r="G4750" s="1" t="s">
        <v>38428</v>
      </c>
      <c r="H4750" t="s">
        <v>12185</v>
      </c>
    </row>
    <row r="4751" spans="1:8" x14ac:dyDescent="0.25">
      <c r="A4751" t="s">
        <v>12186</v>
      </c>
      <c r="B4751" t="s">
        <v>4570</v>
      </c>
      <c r="C4751" t="s">
        <v>12182</v>
      </c>
      <c r="D4751" t="s">
        <v>10</v>
      </c>
      <c r="E4751" t="s">
        <v>11</v>
      </c>
      <c r="F4751" t="b">
        <v>1</v>
      </c>
      <c r="G4751" s="1" t="s">
        <v>39630</v>
      </c>
      <c r="H4751" t="s">
        <v>12187</v>
      </c>
    </row>
    <row r="4752" spans="1:8" x14ac:dyDescent="0.25">
      <c r="A4752" t="s">
        <v>12188</v>
      </c>
      <c r="B4752" t="s">
        <v>12189</v>
      </c>
      <c r="C4752" t="s">
        <v>12190</v>
      </c>
      <c r="D4752" t="s">
        <v>284</v>
      </c>
      <c r="E4752" t="s">
        <v>6937</v>
      </c>
      <c r="F4752" t="b">
        <v>1</v>
      </c>
      <c r="G4752" s="1" t="s">
        <v>40314</v>
      </c>
      <c r="H4752" t="s">
        <v>12191</v>
      </c>
    </row>
    <row r="4753" spans="1:8" x14ac:dyDescent="0.25">
      <c r="A4753" t="s">
        <v>12192</v>
      </c>
      <c r="B4753" t="s">
        <v>12189</v>
      </c>
      <c r="C4753" t="s">
        <v>12190</v>
      </c>
      <c r="D4753" t="s">
        <v>284</v>
      </c>
      <c r="E4753" t="s">
        <v>6937</v>
      </c>
      <c r="F4753" t="b">
        <v>1</v>
      </c>
      <c r="G4753" s="1" t="s">
        <v>39713</v>
      </c>
      <c r="H4753" t="s">
        <v>12193</v>
      </c>
    </row>
    <row r="4754" spans="1:8" x14ac:dyDescent="0.25">
      <c r="A4754" t="s">
        <v>12194</v>
      </c>
      <c r="B4754" t="s">
        <v>12189</v>
      </c>
      <c r="C4754" t="s">
        <v>12190</v>
      </c>
      <c r="D4754" t="s">
        <v>284</v>
      </c>
      <c r="E4754" t="s">
        <v>6937</v>
      </c>
      <c r="F4754" t="b">
        <v>1</v>
      </c>
      <c r="G4754" s="1" t="s">
        <v>40768</v>
      </c>
      <c r="H4754" t="s">
        <v>12195</v>
      </c>
    </row>
    <row r="4755" spans="1:8" x14ac:dyDescent="0.25">
      <c r="A4755" t="s">
        <v>12196</v>
      </c>
      <c r="B4755" t="s">
        <v>12197</v>
      </c>
      <c r="C4755" t="s">
        <v>12198</v>
      </c>
      <c r="D4755" t="s">
        <v>246</v>
      </c>
      <c r="E4755" t="s">
        <v>1109</v>
      </c>
      <c r="F4755" t="b">
        <v>1</v>
      </c>
      <c r="G4755" s="1" t="s">
        <v>38560</v>
      </c>
      <c r="H4755" t="s">
        <v>12199</v>
      </c>
    </row>
    <row r="4756" spans="1:8" x14ac:dyDescent="0.25">
      <c r="A4756" t="s">
        <v>12200</v>
      </c>
      <c r="B4756" t="s">
        <v>11806</v>
      </c>
      <c r="C4756" t="s">
        <v>12198</v>
      </c>
      <c r="D4756" t="s">
        <v>246</v>
      </c>
      <c r="E4756" t="s">
        <v>1109</v>
      </c>
      <c r="F4756" t="b">
        <v>1</v>
      </c>
      <c r="G4756" s="1" t="s">
        <v>38428</v>
      </c>
      <c r="H4756" t="s">
        <v>12201</v>
      </c>
    </row>
    <row r="4757" spans="1:8" x14ac:dyDescent="0.25">
      <c r="A4757" t="s">
        <v>12202</v>
      </c>
      <c r="B4757" t="s">
        <v>12203</v>
      </c>
      <c r="C4757" t="s">
        <v>12198</v>
      </c>
      <c r="D4757" t="s">
        <v>246</v>
      </c>
      <c r="E4757" t="s">
        <v>1109</v>
      </c>
      <c r="F4757" t="b">
        <v>1</v>
      </c>
      <c r="G4757" s="1" t="s">
        <v>39259</v>
      </c>
      <c r="H4757" t="s">
        <v>12204</v>
      </c>
    </row>
    <row r="4758" spans="1:8" x14ac:dyDescent="0.25">
      <c r="A4758" t="s">
        <v>12205</v>
      </c>
      <c r="B4758" t="s">
        <v>12206</v>
      </c>
      <c r="C4758" t="s">
        <v>12198</v>
      </c>
      <c r="D4758" t="s">
        <v>246</v>
      </c>
      <c r="E4758" t="s">
        <v>1109</v>
      </c>
      <c r="F4758" t="b">
        <v>1</v>
      </c>
      <c r="G4758" s="1" t="s">
        <v>38560</v>
      </c>
      <c r="H4758" t="s">
        <v>12207</v>
      </c>
    </row>
    <row r="4759" spans="1:8" x14ac:dyDescent="0.25">
      <c r="A4759" t="s">
        <v>12208</v>
      </c>
      <c r="B4759" t="s">
        <v>11812</v>
      </c>
      <c r="C4759" t="s">
        <v>12198</v>
      </c>
      <c r="D4759" t="s">
        <v>246</v>
      </c>
      <c r="E4759" t="s">
        <v>1109</v>
      </c>
      <c r="F4759" t="b">
        <v>1</v>
      </c>
      <c r="G4759" s="1" t="s">
        <v>38608</v>
      </c>
      <c r="H4759" t="s">
        <v>12209</v>
      </c>
    </row>
    <row r="4760" spans="1:8" x14ac:dyDescent="0.25">
      <c r="A4760" t="s">
        <v>12210</v>
      </c>
      <c r="B4760" t="s">
        <v>11803</v>
      </c>
      <c r="C4760" t="s">
        <v>12198</v>
      </c>
      <c r="D4760" t="s">
        <v>246</v>
      </c>
      <c r="E4760" t="s">
        <v>1109</v>
      </c>
      <c r="F4760" t="b">
        <v>1</v>
      </c>
      <c r="G4760" s="1" t="s">
        <v>38428</v>
      </c>
      <c r="H4760" t="s">
        <v>12211</v>
      </c>
    </row>
    <row r="4761" spans="1:8" x14ac:dyDescent="0.25">
      <c r="A4761" t="s">
        <v>12212</v>
      </c>
      <c r="B4761" t="s">
        <v>12213</v>
      </c>
      <c r="C4761" t="s">
        <v>12198</v>
      </c>
      <c r="D4761" t="s">
        <v>246</v>
      </c>
      <c r="E4761" t="s">
        <v>1109</v>
      </c>
      <c r="F4761" t="b">
        <v>1</v>
      </c>
      <c r="G4761" s="1" t="s">
        <v>38950</v>
      </c>
      <c r="H4761" t="s">
        <v>12214</v>
      </c>
    </row>
    <row r="4762" spans="1:8" x14ac:dyDescent="0.25">
      <c r="A4762" t="s">
        <v>12215</v>
      </c>
      <c r="B4762" t="s">
        <v>12216</v>
      </c>
      <c r="C4762" t="s">
        <v>12198</v>
      </c>
      <c r="D4762" t="s">
        <v>246</v>
      </c>
      <c r="E4762" t="s">
        <v>1109</v>
      </c>
      <c r="F4762" t="b">
        <v>1</v>
      </c>
      <c r="G4762" s="1" t="s">
        <v>40382</v>
      </c>
      <c r="H4762" t="s">
        <v>12217</v>
      </c>
    </row>
    <row r="4763" spans="1:8" x14ac:dyDescent="0.25">
      <c r="A4763" t="s">
        <v>12218</v>
      </c>
      <c r="B4763" t="s">
        <v>12219</v>
      </c>
      <c r="C4763" t="s">
        <v>12198</v>
      </c>
      <c r="D4763" t="s">
        <v>246</v>
      </c>
      <c r="E4763" t="s">
        <v>1109</v>
      </c>
      <c r="F4763" t="b">
        <v>1</v>
      </c>
      <c r="G4763" s="1" t="s">
        <v>38428</v>
      </c>
      <c r="H4763" t="s">
        <v>12220</v>
      </c>
    </row>
    <row r="4764" spans="1:8" x14ac:dyDescent="0.25">
      <c r="A4764" t="s">
        <v>12221</v>
      </c>
      <c r="B4764" t="s">
        <v>11815</v>
      </c>
      <c r="C4764" t="s">
        <v>12198</v>
      </c>
      <c r="D4764" t="s">
        <v>246</v>
      </c>
      <c r="E4764" t="s">
        <v>1109</v>
      </c>
      <c r="F4764" t="b">
        <v>1</v>
      </c>
      <c r="G4764" s="1" t="s">
        <v>38518</v>
      </c>
      <c r="H4764" t="s">
        <v>12222</v>
      </c>
    </row>
    <row r="4765" spans="1:8" x14ac:dyDescent="0.25">
      <c r="A4765" t="s">
        <v>12223</v>
      </c>
      <c r="B4765" t="s">
        <v>11809</v>
      </c>
      <c r="C4765" t="s">
        <v>12198</v>
      </c>
      <c r="D4765" t="s">
        <v>246</v>
      </c>
      <c r="E4765" t="s">
        <v>1109</v>
      </c>
      <c r="F4765" t="b">
        <v>1</v>
      </c>
      <c r="G4765" s="1" t="s">
        <v>38514</v>
      </c>
      <c r="H4765" t="s">
        <v>11810</v>
      </c>
    </row>
    <row r="4766" spans="1:8" x14ac:dyDescent="0.25">
      <c r="A4766" t="s">
        <v>12224</v>
      </c>
      <c r="B4766" t="s">
        <v>12203</v>
      </c>
      <c r="C4766" t="s">
        <v>12198</v>
      </c>
      <c r="D4766" t="s">
        <v>246</v>
      </c>
      <c r="E4766" t="s">
        <v>1109</v>
      </c>
      <c r="F4766" t="b">
        <v>1</v>
      </c>
      <c r="G4766" s="1" t="s">
        <v>41049</v>
      </c>
      <c r="H4766" t="s">
        <v>12225</v>
      </c>
    </row>
    <row r="4767" spans="1:8" x14ac:dyDescent="0.25">
      <c r="A4767" t="s">
        <v>12226</v>
      </c>
      <c r="B4767" t="s">
        <v>11837</v>
      </c>
      <c r="C4767" t="s">
        <v>12198</v>
      </c>
      <c r="D4767" t="s">
        <v>246</v>
      </c>
      <c r="E4767" t="s">
        <v>1109</v>
      </c>
      <c r="F4767" t="b">
        <v>1</v>
      </c>
      <c r="G4767" s="1" t="s">
        <v>39069</v>
      </c>
      <c r="H4767" t="s">
        <v>12227</v>
      </c>
    </row>
    <row r="4768" spans="1:8" x14ac:dyDescent="0.25">
      <c r="A4768" t="s">
        <v>12228</v>
      </c>
      <c r="B4768" t="s">
        <v>12229</v>
      </c>
      <c r="C4768" t="s">
        <v>12230</v>
      </c>
      <c r="D4768" t="s">
        <v>10</v>
      </c>
      <c r="E4768" t="s">
        <v>11957</v>
      </c>
      <c r="F4768" t="b">
        <v>1</v>
      </c>
      <c r="G4768" s="1" t="s">
        <v>38785</v>
      </c>
      <c r="H4768" t="s">
        <v>12231</v>
      </c>
    </row>
    <row r="4769" spans="1:8" x14ac:dyDescent="0.25">
      <c r="A4769" t="s">
        <v>12232</v>
      </c>
      <c r="B4769" t="s">
        <v>12233</v>
      </c>
      <c r="C4769" t="s">
        <v>12230</v>
      </c>
      <c r="D4769" t="s">
        <v>10</v>
      </c>
      <c r="E4769" t="s">
        <v>11957</v>
      </c>
      <c r="F4769" t="b">
        <v>1</v>
      </c>
      <c r="G4769" s="1" t="s">
        <v>40382</v>
      </c>
      <c r="H4769" t="s">
        <v>12234</v>
      </c>
    </row>
    <row r="4770" spans="1:8" x14ac:dyDescent="0.25">
      <c r="A4770" t="s">
        <v>12235</v>
      </c>
      <c r="B4770" t="s">
        <v>12236</v>
      </c>
      <c r="C4770" t="s">
        <v>12230</v>
      </c>
      <c r="D4770" t="s">
        <v>10</v>
      </c>
      <c r="E4770" t="s">
        <v>11957</v>
      </c>
      <c r="F4770" t="b">
        <v>1</v>
      </c>
      <c r="G4770" s="1" t="s">
        <v>39549</v>
      </c>
      <c r="H4770" t="s">
        <v>12237</v>
      </c>
    </row>
    <row r="4771" spans="1:8" x14ac:dyDescent="0.25">
      <c r="A4771" t="s">
        <v>12238</v>
      </c>
      <c r="B4771" t="s">
        <v>12239</v>
      </c>
      <c r="C4771" t="s">
        <v>12240</v>
      </c>
      <c r="D4771" t="s">
        <v>284</v>
      </c>
      <c r="E4771" t="s">
        <v>285</v>
      </c>
      <c r="F4771" t="b">
        <v>1</v>
      </c>
      <c r="G4771" s="1" t="s">
        <v>38428</v>
      </c>
      <c r="H4771" t="s">
        <v>12241</v>
      </c>
    </row>
    <row r="4772" spans="1:8" x14ac:dyDescent="0.25">
      <c r="A4772" t="s">
        <v>12242</v>
      </c>
      <c r="B4772" t="s">
        <v>12243</v>
      </c>
      <c r="C4772" t="s">
        <v>12240</v>
      </c>
      <c r="D4772" t="s">
        <v>284</v>
      </c>
      <c r="E4772" t="s">
        <v>285</v>
      </c>
      <c r="F4772" t="b">
        <v>1</v>
      </c>
      <c r="G4772" s="1" t="s">
        <v>38560</v>
      </c>
      <c r="H4772" t="s">
        <v>12244</v>
      </c>
    </row>
    <row r="4773" spans="1:8" x14ac:dyDescent="0.25">
      <c r="A4773" t="s">
        <v>12245</v>
      </c>
      <c r="B4773" t="s">
        <v>12246</v>
      </c>
      <c r="C4773" t="s">
        <v>12240</v>
      </c>
      <c r="D4773" t="s">
        <v>284</v>
      </c>
      <c r="E4773" t="s">
        <v>285</v>
      </c>
      <c r="F4773" t="b">
        <v>1</v>
      </c>
      <c r="G4773" s="1" t="s">
        <v>38640</v>
      </c>
      <c r="H4773" t="s">
        <v>12247</v>
      </c>
    </row>
    <row r="4774" spans="1:8" x14ac:dyDescent="0.25">
      <c r="A4774" t="s">
        <v>12248</v>
      </c>
      <c r="B4774" t="s">
        <v>12249</v>
      </c>
      <c r="C4774" t="s">
        <v>12240</v>
      </c>
      <c r="D4774" t="s">
        <v>284</v>
      </c>
      <c r="E4774" t="s">
        <v>285</v>
      </c>
      <c r="F4774" t="b">
        <v>1</v>
      </c>
      <c r="G4774" s="1" t="s">
        <v>38953</v>
      </c>
      <c r="H4774" t="s">
        <v>12250</v>
      </c>
    </row>
    <row r="4775" spans="1:8" x14ac:dyDescent="0.25">
      <c r="A4775" t="s">
        <v>12251</v>
      </c>
      <c r="B4775" t="s">
        <v>12252</v>
      </c>
      <c r="C4775" t="s">
        <v>12240</v>
      </c>
      <c r="D4775" t="s">
        <v>284</v>
      </c>
      <c r="E4775" t="s">
        <v>285</v>
      </c>
      <c r="F4775" t="b">
        <v>1</v>
      </c>
      <c r="G4775" s="1" t="s">
        <v>38953</v>
      </c>
      <c r="H4775" t="s">
        <v>12250</v>
      </c>
    </row>
    <row r="4776" spans="1:8" x14ac:dyDescent="0.25">
      <c r="A4776" t="s">
        <v>12253</v>
      </c>
      <c r="B4776" t="s">
        <v>12243</v>
      </c>
      <c r="C4776" t="s">
        <v>12240</v>
      </c>
      <c r="D4776" t="s">
        <v>284</v>
      </c>
      <c r="E4776" t="s">
        <v>285</v>
      </c>
      <c r="F4776" t="b">
        <v>1</v>
      </c>
      <c r="G4776" s="1" t="s">
        <v>40783</v>
      </c>
      <c r="H4776" t="s">
        <v>12254</v>
      </c>
    </row>
    <row r="4777" spans="1:8" x14ac:dyDescent="0.25">
      <c r="A4777" t="s">
        <v>12255</v>
      </c>
      <c r="B4777" t="s">
        <v>12256</v>
      </c>
      <c r="C4777" t="s">
        <v>12240</v>
      </c>
      <c r="D4777" t="s">
        <v>284</v>
      </c>
      <c r="E4777" t="s">
        <v>285</v>
      </c>
      <c r="F4777" t="b">
        <v>1</v>
      </c>
      <c r="G4777" s="1" t="s">
        <v>38560</v>
      </c>
      <c r="H4777" t="s">
        <v>12257</v>
      </c>
    </row>
    <row r="4778" spans="1:8" x14ac:dyDescent="0.25">
      <c r="A4778" t="s">
        <v>12258</v>
      </c>
      <c r="B4778" t="s">
        <v>12256</v>
      </c>
      <c r="C4778" t="s">
        <v>12240</v>
      </c>
      <c r="D4778" t="s">
        <v>284</v>
      </c>
      <c r="E4778" t="s">
        <v>285</v>
      </c>
      <c r="F4778" t="b">
        <v>1</v>
      </c>
      <c r="G4778" s="1" t="s">
        <v>38516</v>
      </c>
      <c r="H4778" t="s">
        <v>12259</v>
      </c>
    </row>
    <row r="4779" spans="1:8" x14ac:dyDescent="0.25">
      <c r="A4779" t="s">
        <v>12260</v>
      </c>
      <c r="B4779" t="s">
        <v>12261</v>
      </c>
      <c r="C4779" t="s">
        <v>12240</v>
      </c>
      <c r="D4779" t="s">
        <v>284</v>
      </c>
      <c r="E4779" t="s">
        <v>285</v>
      </c>
      <c r="F4779" t="b">
        <v>1</v>
      </c>
      <c r="G4779" s="1" t="s">
        <v>38683</v>
      </c>
      <c r="H4779" t="s">
        <v>12262</v>
      </c>
    </row>
    <row r="4780" spans="1:8" x14ac:dyDescent="0.25">
      <c r="A4780" t="s">
        <v>12263</v>
      </c>
      <c r="B4780" t="s">
        <v>1010</v>
      </c>
      <c r="C4780" t="s">
        <v>12240</v>
      </c>
      <c r="D4780" t="s">
        <v>284</v>
      </c>
      <c r="E4780" t="s">
        <v>285</v>
      </c>
      <c r="F4780" t="b">
        <v>1</v>
      </c>
      <c r="G4780" s="1" t="s">
        <v>38560</v>
      </c>
      <c r="H4780" t="s">
        <v>12264</v>
      </c>
    </row>
    <row r="4781" spans="1:8" x14ac:dyDescent="0.25">
      <c r="A4781" t="s">
        <v>12265</v>
      </c>
      <c r="B4781" t="s">
        <v>12266</v>
      </c>
      <c r="C4781" t="s">
        <v>12240</v>
      </c>
      <c r="D4781" t="s">
        <v>284</v>
      </c>
      <c r="E4781" t="s">
        <v>285</v>
      </c>
      <c r="F4781" t="b">
        <v>1</v>
      </c>
      <c r="G4781" s="1" t="s">
        <v>39741</v>
      </c>
      <c r="H4781" t="s">
        <v>12267</v>
      </c>
    </row>
    <row r="4782" spans="1:8" x14ac:dyDescent="0.25">
      <c r="A4782" t="s">
        <v>12268</v>
      </c>
      <c r="B4782" t="s">
        <v>4741</v>
      </c>
      <c r="C4782" t="s">
        <v>12240</v>
      </c>
      <c r="D4782" t="s">
        <v>284</v>
      </c>
      <c r="E4782" t="s">
        <v>285</v>
      </c>
      <c r="F4782" t="b">
        <v>1</v>
      </c>
      <c r="G4782" s="1" t="s">
        <v>39715</v>
      </c>
      <c r="H4782" t="s">
        <v>12269</v>
      </c>
    </row>
    <row r="4783" spans="1:8" x14ac:dyDescent="0.25">
      <c r="A4783" t="s">
        <v>12270</v>
      </c>
      <c r="B4783" t="s">
        <v>12271</v>
      </c>
      <c r="C4783" t="s">
        <v>12240</v>
      </c>
      <c r="D4783" t="s">
        <v>284</v>
      </c>
      <c r="E4783" t="s">
        <v>285</v>
      </c>
      <c r="F4783" t="b">
        <v>1</v>
      </c>
      <c r="G4783" s="1" t="s">
        <v>40391</v>
      </c>
      <c r="H4783" t="s">
        <v>12272</v>
      </c>
    </row>
    <row r="4784" spans="1:8" x14ac:dyDescent="0.25">
      <c r="A4784" t="s">
        <v>12273</v>
      </c>
      <c r="B4784" t="s">
        <v>12274</v>
      </c>
      <c r="C4784" t="s">
        <v>12240</v>
      </c>
      <c r="D4784" t="s">
        <v>284</v>
      </c>
      <c r="E4784" t="s">
        <v>285</v>
      </c>
      <c r="F4784" t="b">
        <v>1</v>
      </c>
      <c r="G4784" s="1" t="s">
        <v>38953</v>
      </c>
      <c r="H4784" t="s">
        <v>12250</v>
      </c>
    </row>
    <row r="4785" spans="1:8" x14ac:dyDescent="0.25">
      <c r="A4785" t="s">
        <v>12275</v>
      </c>
      <c r="B4785" t="s">
        <v>12276</v>
      </c>
      <c r="C4785" t="s">
        <v>12240</v>
      </c>
      <c r="D4785" t="s">
        <v>284</v>
      </c>
      <c r="E4785" t="s">
        <v>285</v>
      </c>
      <c r="F4785" t="b">
        <v>1</v>
      </c>
      <c r="G4785" s="1" t="s">
        <v>38862</v>
      </c>
      <c r="H4785" t="s">
        <v>12277</v>
      </c>
    </row>
    <row r="4786" spans="1:8" x14ac:dyDescent="0.25">
      <c r="A4786" t="s">
        <v>12278</v>
      </c>
      <c r="B4786" t="s">
        <v>1006</v>
      </c>
      <c r="C4786" t="s">
        <v>12240</v>
      </c>
      <c r="D4786" t="s">
        <v>284</v>
      </c>
      <c r="E4786" t="s">
        <v>285</v>
      </c>
      <c r="F4786" t="b">
        <v>1</v>
      </c>
      <c r="G4786" s="1" t="s">
        <v>39677</v>
      </c>
      <c r="H4786" t="s">
        <v>12279</v>
      </c>
    </row>
    <row r="4787" spans="1:8" x14ac:dyDescent="0.25">
      <c r="A4787" t="s">
        <v>12280</v>
      </c>
      <c r="B4787" t="s">
        <v>12281</v>
      </c>
      <c r="C4787" t="s">
        <v>12240</v>
      </c>
      <c r="D4787" t="s">
        <v>284</v>
      </c>
      <c r="E4787" t="s">
        <v>285</v>
      </c>
      <c r="F4787" t="b">
        <v>1</v>
      </c>
      <c r="G4787" s="1" t="s">
        <v>38778</v>
      </c>
      <c r="H4787" t="s">
        <v>12282</v>
      </c>
    </row>
    <row r="4788" spans="1:8" x14ac:dyDescent="0.25">
      <c r="A4788" t="s">
        <v>12283</v>
      </c>
      <c r="B4788" t="s">
        <v>12284</v>
      </c>
      <c r="C4788" t="s">
        <v>12240</v>
      </c>
      <c r="D4788" t="s">
        <v>284</v>
      </c>
      <c r="E4788" t="s">
        <v>285</v>
      </c>
      <c r="F4788" t="b">
        <v>1</v>
      </c>
      <c r="G4788" s="1" t="s">
        <v>40768</v>
      </c>
      <c r="H4788" t="s">
        <v>12285</v>
      </c>
    </row>
    <row r="4789" spans="1:8" x14ac:dyDescent="0.25">
      <c r="A4789" t="s">
        <v>12286</v>
      </c>
      <c r="B4789" t="s">
        <v>12287</v>
      </c>
      <c r="C4789" t="s">
        <v>12240</v>
      </c>
      <c r="D4789" t="s">
        <v>284</v>
      </c>
      <c r="E4789" t="s">
        <v>285</v>
      </c>
      <c r="F4789" t="b">
        <v>1</v>
      </c>
      <c r="G4789" s="1" t="s">
        <v>38428</v>
      </c>
      <c r="H4789" t="s">
        <v>12241</v>
      </c>
    </row>
    <row r="4790" spans="1:8" x14ac:dyDescent="0.25">
      <c r="A4790" t="s">
        <v>12288</v>
      </c>
      <c r="B4790" t="s">
        <v>12289</v>
      </c>
      <c r="C4790" t="s">
        <v>12240</v>
      </c>
      <c r="D4790" t="s">
        <v>284</v>
      </c>
      <c r="E4790" t="s">
        <v>285</v>
      </c>
      <c r="F4790" t="b">
        <v>1</v>
      </c>
      <c r="G4790" s="1" t="s">
        <v>38428</v>
      </c>
      <c r="H4790" t="s">
        <v>12290</v>
      </c>
    </row>
    <row r="4791" spans="1:8" x14ac:dyDescent="0.25">
      <c r="A4791" t="s">
        <v>12291</v>
      </c>
      <c r="B4791" t="s">
        <v>12292</v>
      </c>
      <c r="C4791" t="s">
        <v>12240</v>
      </c>
      <c r="D4791" t="s">
        <v>284</v>
      </c>
      <c r="E4791" t="s">
        <v>285</v>
      </c>
      <c r="F4791" t="b">
        <v>1</v>
      </c>
      <c r="G4791" s="1" t="s">
        <v>38428</v>
      </c>
      <c r="H4791" t="s">
        <v>12241</v>
      </c>
    </row>
    <row r="4792" spans="1:8" x14ac:dyDescent="0.25">
      <c r="A4792" t="s">
        <v>12293</v>
      </c>
      <c r="B4792" t="s">
        <v>12294</v>
      </c>
      <c r="C4792" t="s">
        <v>12240</v>
      </c>
      <c r="D4792" t="s">
        <v>284</v>
      </c>
      <c r="E4792" t="s">
        <v>285</v>
      </c>
      <c r="F4792" t="b">
        <v>1</v>
      </c>
      <c r="G4792" s="1" t="s">
        <v>40769</v>
      </c>
      <c r="H4792" t="s">
        <v>12295</v>
      </c>
    </row>
    <row r="4793" spans="1:8" x14ac:dyDescent="0.25">
      <c r="A4793" t="s">
        <v>12296</v>
      </c>
      <c r="B4793" t="s">
        <v>12297</v>
      </c>
      <c r="C4793" t="s">
        <v>12240</v>
      </c>
      <c r="D4793" t="s">
        <v>284</v>
      </c>
      <c r="E4793" t="s">
        <v>285</v>
      </c>
      <c r="F4793" t="b">
        <v>1</v>
      </c>
      <c r="G4793" s="1" t="s">
        <v>38560</v>
      </c>
      <c r="H4793" t="s">
        <v>12298</v>
      </c>
    </row>
    <row r="4794" spans="1:8" x14ac:dyDescent="0.25">
      <c r="A4794" t="s">
        <v>12299</v>
      </c>
      <c r="B4794" t="s">
        <v>12300</v>
      </c>
      <c r="C4794" t="s">
        <v>12240</v>
      </c>
      <c r="D4794" t="s">
        <v>284</v>
      </c>
      <c r="E4794" t="s">
        <v>285</v>
      </c>
      <c r="F4794" t="b">
        <v>1</v>
      </c>
      <c r="G4794" s="1" t="s">
        <v>41203</v>
      </c>
      <c r="H4794" t="s">
        <v>12301</v>
      </c>
    </row>
    <row r="4795" spans="1:8" x14ac:dyDescent="0.25">
      <c r="A4795" t="s">
        <v>12302</v>
      </c>
      <c r="B4795" t="s">
        <v>12303</v>
      </c>
      <c r="C4795" t="s">
        <v>12240</v>
      </c>
      <c r="D4795" t="s">
        <v>284</v>
      </c>
      <c r="E4795" t="s">
        <v>285</v>
      </c>
      <c r="F4795" t="b">
        <v>1</v>
      </c>
      <c r="G4795" s="1" t="s">
        <v>38428</v>
      </c>
      <c r="H4795" t="s">
        <v>12304</v>
      </c>
    </row>
    <row r="4796" spans="1:8" x14ac:dyDescent="0.25">
      <c r="A4796" t="s">
        <v>12305</v>
      </c>
      <c r="B4796" t="s">
        <v>12306</v>
      </c>
      <c r="C4796" t="s">
        <v>12240</v>
      </c>
      <c r="D4796" t="s">
        <v>284</v>
      </c>
      <c r="E4796" t="s">
        <v>285</v>
      </c>
      <c r="F4796" t="b">
        <v>1</v>
      </c>
      <c r="G4796" s="1" t="s">
        <v>39713</v>
      </c>
      <c r="H4796" t="s">
        <v>12307</v>
      </c>
    </row>
    <row r="4797" spans="1:8" x14ac:dyDescent="0.25">
      <c r="A4797" t="s">
        <v>12308</v>
      </c>
      <c r="B4797" t="s">
        <v>12309</v>
      </c>
      <c r="C4797" t="s">
        <v>12240</v>
      </c>
      <c r="D4797" t="s">
        <v>284</v>
      </c>
      <c r="E4797" t="s">
        <v>285</v>
      </c>
      <c r="F4797" t="b">
        <v>1</v>
      </c>
      <c r="G4797" s="1" t="s">
        <v>38428</v>
      </c>
      <c r="H4797" t="s">
        <v>12241</v>
      </c>
    </row>
    <row r="4798" spans="1:8" x14ac:dyDescent="0.25">
      <c r="A4798" t="s">
        <v>12310</v>
      </c>
      <c r="B4798" t="s">
        <v>2661</v>
      </c>
      <c r="C4798" t="s">
        <v>12240</v>
      </c>
      <c r="D4798" t="s">
        <v>284</v>
      </c>
      <c r="E4798" t="s">
        <v>285</v>
      </c>
      <c r="F4798" t="b">
        <v>1</v>
      </c>
      <c r="G4798" s="1" t="s">
        <v>38428</v>
      </c>
      <c r="H4798" t="s">
        <v>12311</v>
      </c>
    </row>
    <row r="4799" spans="1:8" x14ac:dyDescent="0.25">
      <c r="A4799" t="s">
        <v>12312</v>
      </c>
      <c r="B4799" t="s">
        <v>12313</v>
      </c>
      <c r="C4799" t="s">
        <v>12240</v>
      </c>
      <c r="D4799" t="s">
        <v>284</v>
      </c>
      <c r="E4799" t="s">
        <v>285</v>
      </c>
      <c r="F4799" t="b">
        <v>1</v>
      </c>
      <c r="G4799" s="1" t="s">
        <v>40768</v>
      </c>
      <c r="H4799" t="s">
        <v>12314</v>
      </c>
    </row>
    <row r="4800" spans="1:8" x14ac:dyDescent="0.25">
      <c r="A4800" t="s">
        <v>12315</v>
      </c>
      <c r="B4800" t="s">
        <v>12316</v>
      </c>
      <c r="C4800" t="s">
        <v>12240</v>
      </c>
      <c r="D4800" t="s">
        <v>284</v>
      </c>
      <c r="E4800" t="s">
        <v>285</v>
      </c>
      <c r="F4800" t="b">
        <v>1</v>
      </c>
      <c r="G4800" s="1" t="s">
        <v>38560</v>
      </c>
      <c r="H4800" t="s">
        <v>12317</v>
      </c>
    </row>
    <row r="4801" spans="1:8" x14ac:dyDescent="0.25">
      <c r="A4801" t="s">
        <v>12318</v>
      </c>
      <c r="B4801" t="s">
        <v>1918</v>
      </c>
      <c r="C4801" t="s">
        <v>12240</v>
      </c>
      <c r="D4801" t="s">
        <v>284</v>
      </c>
      <c r="E4801" t="s">
        <v>285</v>
      </c>
      <c r="F4801" t="b">
        <v>1</v>
      </c>
      <c r="G4801" s="1" t="s">
        <v>38560</v>
      </c>
      <c r="H4801" t="s">
        <v>12319</v>
      </c>
    </row>
    <row r="4802" spans="1:8" x14ac:dyDescent="0.25">
      <c r="A4802" t="s">
        <v>12320</v>
      </c>
      <c r="B4802" t="s">
        <v>12321</v>
      </c>
      <c r="C4802" t="s">
        <v>12240</v>
      </c>
      <c r="D4802" t="s">
        <v>284</v>
      </c>
      <c r="E4802" t="s">
        <v>285</v>
      </c>
      <c r="F4802" t="b">
        <v>1</v>
      </c>
      <c r="G4802" s="1" t="s">
        <v>40775</v>
      </c>
      <c r="H4802" t="s">
        <v>12322</v>
      </c>
    </row>
    <row r="4803" spans="1:8" x14ac:dyDescent="0.25">
      <c r="A4803" t="s">
        <v>12323</v>
      </c>
      <c r="B4803" t="s">
        <v>12324</v>
      </c>
      <c r="C4803" t="s">
        <v>12240</v>
      </c>
      <c r="D4803" t="s">
        <v>284</v>
      </c>
      <c r="E4803" t="s">
        <v>285</v>
      </c>
      <c r="F4803" t="b">
        <v>1</v>
      </c>
      <c r="G4803" s="1" t="s">
        <v>40138</v>
      </c>
      <c r="H4803" t="s">
        <v>12325</v>
      </c>
    </row>
    <row r="4804" spans="1:8" x14ac:dyDescent="0.25">
      <c r="A4804" t="s">
        <v>12326</v>
      </c>
      <c r="B4804" t="s">
        <v>10151</v>
      </c>
      <c r="C4804" t="s">
        <v>12240</v>
      </c>
      <c r="D4804" t="s">
        <v>284</v>
      </c>
      <c r="E4804" t="s">
        <v>285</v>
      </c>
      <c r="F4804" t="b">
        <v>1</v>
      </c>
      <c r="G4804" s="1" t="s">
        <v>38428</v>
      </c>
      <c r="H4804" t="s">
        <v>12241</v>
      </c>
    </row>
    <row r="4805" spans="1:8" x14ac:dyDescent="0.25">
      <c r="A4805" t="s">
        <v>12327</v>
      </c>
      <c r="B4805" t="s">
        <v>9002</v>
      </c>
      <c r="C4805" t="s">
        <v>12240</v>
      </c>
      <c r="D4805" t="s">
        <v>284</v>
      </c>
      <c r="E4805" t="s">
        <v>285</v>
      </c>
      <c r="F4805" t="b">
        <v>1</v>
      </c>
      <c r="G4805" s="1" t="s">
        <v>38428</v>
      </c>
      <c r="H4805" t="s">
        <v>12328</v>
      </c>
    </row>
    <row r="4806" spans="1:8" x14ac:dyDescent="0.25">
      <c r="A4806" t="s">
        <v>12329</v>
      </c>
      <c r="B4806" t="s">
        <v>12330</v>
      </c>
      <c r="C4806" t="s">
        <v>12240</v>
      </c>
      <c r="D4806" t="s">
        <v>284</v>
      </c>
      <c r="E4806" t="s">
        <v>285</v>
      </c>
      <c r="F4806" t="b">
        <v>1</v>
      </c>
      <c r="G4806" s="1" t="s">
        <v>38428</v>
      </c>
      <c r="H4806" t="s">
        <v>12241</v>
      </c>
    </row>
    <row r="4807" spans="1:8" x14ac:dyDescent="0.25">
      <c r="A4807" t="s">
        <v>12331</v>
      </c>
      <c r="B4807" t="s">
        <v>12332</v>
      </c>
      <c r="C4807" t="s">
        <v>12240</v>
      </c>
      <c r="D4807" t="s">
        <v>284</v>
      </c>
      <c r="E4807" t="s">
        <v>285</v>
      </c>
      <c r="F4807" t="b">
        <v>1</v>
      </c>
      <c r="G4807" s="1" t="s">
        <v>39677</v>
      </c>
      <c r="H4807" t="s">
        <v>12333</v>
      </c>
    </row>
    <row r="4808" spans="1:8" x14ac:dyDescent="0.25">
      <c r="A4808" t="s">
        <v>12334</v>
      </c>
      <c r="B4808" t="s">
        <v>12335</v>
      </c>
      <c r="C4808" t="s">
        <v>12240</v>
      </c>
      <c r="D4808" t="s">
        <v>284</v>
      </c>
      <c r="E4808" t="s">
        <v>285</v>
      </c>
      <c r="F4808" t="b">
        <v>1</v>
      </c>
      <c r="G4808" s="1" t="s">
        <v>38428</v>
      </c>
      <c r="H4808" t="s">
        <v>12241</v>
      </c>
    </row>
    <row r="4809" spans="1:8" x14ac:dyDescent="0.25">
      <c r="A4809" t="s">
        <v>12336</v>
      </c>
      <c r="B4809" t="s">
        <v>12337</v>
      </c>
      <c r="C4809" t="s">
        <v>12240</v>
      </c>
      <c r="D4809" t="s">
        <v>284</v>
      </c>
      <c r="E4809" t="s">
        <v>285</v>
      </c>
      <c r="F4809" t="b">
        <v>1</v>
      </c>
      <c r="G4809" s="1" t="s">
        <v>39676</v>
      </c>
      <c r="H4809" t="s">
        <v>12338</v>
      </c>
    </row>
    <row r="4810" spans="1:8" x14ac:dyDescent="0.25">
      <c r="A4810" t="s">
        <v>12339</v>
      </c>
      <c r="B4810" t="s">
        <v>1010</v>
      </c>
      <c r="C4810" t="s">
        <v>12240</v>
      </c>
      <c r="D4810" t="s">
        <v>284</v>
      </c>
      <c r="E4810" t="s">
        <v>285</v>
      </c>
      <c r="F4810" t="b">
        <v>1</v>
      </c>
      <c r="G4810" s="1" t="s">
        <v>39676</v>
      </c>
      <c r="H4810" t="s">
        <v>12340</v>
      </c>
    </row>
    <row r="4811" spans="1:8" x14ac:dyDescent="0.25">
      <c r="A4811" t="s">
        <v>12341</v>
      </c>
      <c r="B4811" t="s">
        <v>5719</v>
      </c>
      <c r="C4811" t="s">
        <v>12240</v>
      </c>
      <c r="D4811" t="s">
        <v>284</v>
      </c>
      <c r="E4811" t="s">
        <v>285</v>
      </c>
      <c r="F4811" t="b">
        <v>1</v>
      </c>
      <c r="G4811" s="1" t="s">
        <v>40768</v>
      </c>
      <c r="H4811" t="s">
        <v>12342</v>
      </c>
    </row>
    <row r="4812" spans="1:8" x14ac:dyDescent="0.25">
      <c r="A4812" t="s">
        <v>12343</v>
      </c>
      <c r="B4812" t="s">
        <v>12344</v>
      </c>
      <c r="C4812" t="s">
        <v>12240</v>
      </c>
      <c r="D4812" t="s">
        <v>284</v>
      </c>
      <c r="E4812" t="s">
        <v>285</v>
      </c>
      <c r="F4812" t="b">
        <v>1</v>
      </c>
      <c r="G4812" s="1" t="s">
        <v>38428</v>
      </c>
      <c r="H4812" t="s">
        <v>12241</v>
      </c>
    </row>
    <row r="4813" spans="1:8" x14ac:dyDescent="0.25">
      <c r="A4813" t="s">
        <v>12345</v>
      </c>
      <c r="B4813" t="s">
        <v>12346</v>
      </c>
      <c r="C4813" t="s">
        <v>12240</v>
      </c>
      <c r="D4813" t="s">
        <v>284</v>
      </c>
      <c r="E4813" t="s">
        <v>285</v>
      </c>
      <c r="F4813" t="b">
        <v>1</v>
      </c>
      <c r="G4813" s="1" t="s">
        <v>38428</v>
      </c>
      <c r="H4813" t="s">
        <v>12241</v>
      </c>
    </row>
    <row r="4814" spans="1:8" x14ac:dyDescent="0.25">
      <c r="A4814" t="s">
        <v>12347</v>
      </c>
      <c r="B4814" t="s">
        <v>5719</v>
      </c>
      <c r="C4814" t="s">
        <v>12240</v>
      </c>
      <c r="D4814" t="s">
        <v>284</v>
      </c>
      <c r="E4814" t="s">
        <v>285</v>
      </c>
      <c r="F4814" t="b">
        <v>1</v>
      </c>
      <c r="G4814" s="1" t="s">
        <v>38875</v>
      </c>
      <c r="H4814" t="s">
        <v>12348</v>
      </c>
    </row>
    <row r="4815" spans="1:8" x14ac:dyDescent="0.25">
      <c r="A4815" t="s">
        <v>12349</v>
      </c>
      <c r="B4815" t="s">
        <v>12350</v>
      </c>
      <c r="C4815" t="s">
        <v>12240</v>
      </c>
      <c r="D4815" t="s">
        <v>284</v>
      </c>
      <c r="E4815" t="s">
        <v>285</v>
      </c>
      <c r="F4815" t="b">
        <v>1</v>
      </c>
      <c r="G4815" s="1" t="s">
        <v>38428</v>
      </c>
      <c r="H4815" t="s">
        <v>12241</v>
      </c>
    </row>
    <row r="4816" spans="1:8" x14ac:dyDescent="0.25">
      <c r="A4816" t="s">
        <v>12351</v>
      </c>
      <c r="B4816" t="s">
        <v>12352</v>
      </c>
      <c r="C4816" t="s">
        <v>12240</v>
      </c>
      <c r="D4816" t="s">
        <v>284</v>
      </c>
      <c r="E4816" t="s">
        <v>285</v>
      </c>
      <c r="F4816" t="b">
        <v>1</v>
      </c>
      <c r="G4816" s="1" t="s">
        <v>38428</v>
      </c>
      <c r="H4816" t="s">
        <v>12241</v>
      </c>
    </row>
    <row r="4817" spans="1:8" x14ac:dyDescent="0.25">
      <c r="A4817" t="s">
        <v>12353</v>
      </c>
      <c r="B4817" t="s">
        <v>12354</v>
      </c>
      <c r="C4817" t="s">
        <v>12240</v>
      </c>
      <c r="D4817" t="s">
        <v>284</v>
      </c>
      <c r="E4817" t="s">
        <v>285</v>
      </c>
      <c r="F4817" t="b">
        <v>1</v>
      </c>
      <c r="G4817" s="1" t="s">
        <v>38428</v>
      </c>
      <c r="H4817" t="s">
        <v>12241</v>
      </c>
    </row>
    <row r="4818" spans="1:8" x14ac:dyDescent="0.25">
      <c r="A4818" t="s">
        <v>12355</v>
      </c>
      <c r="B4818" t="s">
        <v>12356</v>
      </c>
      <c r="C4818" t="s">
        <v>12240</v>
      </c>
      <c r="D4818" t="s">
        <v>284</v>
      </c>
      <c r="E4818" t="s">
        <v>285</v>
      </c>
      <c r="F4818" t="b">
        <v>1</v>
      </c>
      <c r="G4818" s="1" t="s">
        <v>38855</v>
      </c>
      <c r="H4818" t="s">
        <v>12357</v>
      </c>
    </row>
    <row r="4819" spans="1:8" x14ac:dyDescent="0.25">
      <c r="A4819" t="s">
        <v>12358</v>
      </c>
      <c r="B4819" t="s">
        <v>12356</v>
      </c>
      <c r="C4819" t="s">
        <v>12240</v>
      </c>
      <c r="D4819" t="s">
        <v>284</v>
      </c>
      <c r="E4819" t="s">
        <v>285</v>
      </c>
      <c r="F4819" t="b">
        <v>1</v>
      </c>
      <c r="G4819" s="1" t="s">
        <v>40768</v>
      </c>
      <c r="H4819" t="s">
        <v>12359</v>
      </c>
    </row>
    <row r="4820" spans="1:8" x14ac:dyDescent="0.25">
      <c r="A4820" t="s">
        <v>12360</v>
      </c>
      <c r="B4820" t="s">
        <v>12361</v>
      </c>
      <c r="C4820" t="s">
        <v>12240</v>
      </c>
      <c r="D4820" t="s">
        <v>284</v>
      </c>
      <c r="E4820" t="s">
        <v>285</v>
      </c>
      <c r="F4820" t="b">
        <v>1</v>
      </c>
      <c r="G4820" s="4" t="s">
        <v>40551</v>
      </c>
      <c r="H4820" t="s">
        <v>12362</v>
      </c>
    </row>
    <row r="4821" spans="1:8" x14ac:dyDescent="0.25">
      <c r="A4821" t="s">
        <v>12363</v>
      </c>
      <c r="B4821" t="s">
        <v>12361</v>
      </c>
      <c r="C4821" t="s">
        <v>12240</v>
      </c>
      <c r="D4821" t="s">
        <v>284</v>
      </c>
      <c r="E4821" t="s">
        <v>285</v>
      </c>
      <c r="F4821" t="b">
        <v>1</v>
      </c>
      <c r="G4821" s="4" t="s">
        <v>40551</v>
      </c>
      <c r="H4821" t="s">
        <v>12362</v>
      </c>
    </row>
    <row r="4822" spans="1:8" x14ac:dyDescent="0.25">
      <c r="A4822" t="s">
        <v>12364</v>
      </c>
      <c r="B4822" t="s">
        <v>12361</v>
      </c>
      <c r="C4822" t="s">
        <v>12240</v>
      </c>
      <c r="D4822" t="s">
        <v>284</v>
      </c>
      <c r="E4822" t="s">
        <v>285</v>
      </c>
      <c r="F4822" t="b">
        <v>1</v>
      </c>
      <c r="G4822" s="4" t="s">
        <v>40551</v>
      </c>
      <c r="H4822" t="s">
        <v>12362</v>
      </c>
    </row>
    <row r="4823" spans="1:8" x14ac:dyDescent="0.25">
      <c r="A4823" t="s">
        <v>12365</v>
      </c>
      <c r="B4823" t="s">
        <v>12366</v>
      </c>
      <c r="C4823" t="s">
        <v>12240</v>
      </c>
      <c r="D4823" t="s">
        <v>284</v>
      </c>
      <c r="E4823" t="s">
        <v>285</v>
      </c>
      <c r="F4823" t="b">
        <v>1</v>
      </c>
      <c r="G4823" s="1" t="s">
        <v>41207</v>
      </c>
      <c r="H4823" t="s">
        <v>12367</v>
      </c>
    </row>
    <row r="4824" spans="1:8" x14ac:dyDescent="0.25">
      <c r="A4824" t="s">
        <v>12368</v>
      </c>
      <c r="B4824" t="s">
        <v>12366</v>
      </c>
      <c r="C4824" t="s">
        <v>12240</v>
      </c>
      <c r="D4824" t="s">
        <v>284</v>
      </c>
      <c r="E4824" t="s">
        <v>285</v>
      </c>
      <c r="F4824" t="b">
        <v>1</v>
      </c>
      <c r="G4824" s="1" t="s">
        <v>41207</v>
      </c>
      <c r="H4824" t="s">
        <v>12369</v>
      </c>
    </row>
    <row r="4825" spans="1:8" x14ac:dyDescent="0.25">
      <c r="A4825" t="s">
        <v>12370</v>
      </c>
      <c r="B4825" t="s">
        <v>12371</v>
      </c>
      <c r="C4825" t="s">
        <v>12240</v>
      </c>
      <c r="D4825" t="s">
        <v>284</v>
      </c>
      <c r="E4825" t="s">
        <v>285</v>
      </c>
      <c r="F4825" t="b">
        <v>1</v>
      </c>
      <c r="G4825" s="1" t="s">
        <v>39998</v>
      </c>
      <c r="H4825" t="s">
        <v>12372</v>
      </c>
    </row>
    <row r="4826" spans="1:8" x14ac:dyDescent="0.25">
      <c r="A4826" t="s">
        <v>12373</v>
      </c>
      <c r="B4826" t="s">
        <v>8838</v>
      </c>
      <c r="C4826" t="s">
        <v>12240</v>
      </c>
      <c r="D4826" t="s">
        <v>284</v>
      </c>
      <c r="E4826" t="s">
        <v>285</v>
      </c>
      <c r="F4826" t="b">
        <v>1</v>
      </c>
      <c r="G4826" s="1" t="s">
        <v>40781</v>
      </c>
      <c r="H4826" t="s">
        <v>12374</v>
      </c>
    </row>
    <row r="4827" spans="1:8" x14ac:dyDescent="0.25">
      <c r="A4827" t="s">
        <v>12375</v>
      </c>
      <c r="B4827" t="s">
        <v>12376</v>
      </c>
      <c r="C4827" t="s">
        <v>12240</v>
      </c>
      <c r="D4827" t="s">
        <v>284</v>
      </c>
      <c r="E4827" t="s">
        <v>285</v>
      </c>
      <c r="F4827" t="b">
        <v>1</v>
      </c>
      <c r="G4827" s="1" t="s">
        <v>38428</v>
      </c>
      <c r="H4827" t="s">
        <v>12377</v>
      </c>
    </row>
    <row r="4828" spans="1:8" x14ac:dyDescent="0.25">
      <c r="A4828" t="s">
        <v>12378</v>
      </c>
      <c r="B4828" t="s">
        <v>1006</v>
      </c>
      <c r="C4828" t="s">
        <v>12240</v>
      </c>
      <c r="D4828" t="s">
        <v>284</v>
      </c>
      <c r="E4828" t="s">
        <v>285</v>
      </c>
      <c r="F4828" t="b">
        <v>1</v>
      </c>
      <c r="G4828" s="1" t="s">
        <v>38560</v>
      </c>
      <c r="H4828" t="s">
        <v>12379</v>
      </c>
    </row>
    <row r="4829" spans="1:8" x14ac:dyDescent="0.25">
      <c r="A4829" t="s">
        <v>12380</v>
      </c>
      <c r="B4829" t="s">
        <v>5973</v>
      </c>
      <c r="C4829" t="s">
        <v>12240</v>
      </c>
      <c r="D4829" t="s">
        <v>284</v>
      </c>
      <c r="E4829" t="s">
        <v>285</v>
      </c>
      <c r="F4829" t="b">
        <v>1</v>
      </c>
      <c r="G4829" s="1" t="s">
        <v>39908</v>
      </c>
      <c r="H4829" t="s">
        <v>12381</v>
      </c>
    </row>
    <row r="4830" spans="1:8" x14ac:dyDescent="0.25">
      <c r="A4830" t="s">
        <v>12382</v>
      </c>
      <c r="B4830" t="s">
        <v>12383</v>
      </c>
      <c r="C4830" t="s">
        <v>12240</v>
      </c>
      <c r="D4830" t="s">
        <v>284</v>
      </c>
      <c r="E4830" t="s">
        <v>285</v>
      </c>
      <c r="F4830" t="b">
        <v>1</v>
      </c>
      <c r="G4830" s="1" t="s">
        <v>40768</v>
      </c>
      <c r="H4830" t="s">
        <v>12285</v>
      </c>
    </row>
    <row r="4831" spans="1:8" x14ac:dyDescent="0.25">
      <c r="A4831" t="s">
        <v>12384</v>
      </c>
      <c r="B4831" t="s">
        <v>12385</v>
      </c>
      <c r="C4831" t="s">
        <v>12240</v>
      </c>
      <c r="D4831" t="s">
        <v>284</v>
      </c>
      <c r="E4831" t="s">
        <v>285</v>
      </c>
      <c r="F4831" t="b">
        <v>1</v>
      </c>
      <c r="G4831" s="1" t="s">
        <v>38679</v>
      </c>
      <c r="H4831" t="s">
        <v>12386</v>
      </c>
    </row>
    <row r="4832" spans="1:8" x14ac:dyDescent="0.25">
      <c r="A4832" t="s">
        <v>12387</v>
      </c>
      <c r="B4832" t="s">
        <v>12388</v>
      </c>
      <c r="C4832" t="s">
        <v>12240</v>
      </c>
      <c r="D4832" t="s">
        <v>284</v>
      </c>
      <c r="E4832" t="s">
        <v>285</v>
      </c>
      <c r="F4832" t="b">
        <v>1</v>
      </c>
      <c r="G4832" s="1" t="s">
        <v>38678</v>
      </c>
      <c r="H4832" t="s">
        <v>12389</v>
      </c>
    </row>
    <row r="4833" spans="1:8" x14ac:dyDescent="0.25">
      <c r="A4833" t="s">
        <v>12390</v>
      </c>
      <c r="B4833" t="s">
        <v>12391</v>
      </c>
      <c r="C4833" t="s">
        <v>12240</v>
      </c>
      <c r="D4833" t="s">
        <v>284</v>
      </c>
      <c r="E4833" t="s">
        <v>285</v>
      </c>
      <c r="F4833" t="b">
        <v>1</v>
      </c>
      <c r="G4833" s="1" t="s">
        <v>39675</v>
      </c>
      <c r="H4833" t="s">
        <v>12392</v>
      </c>
    </row>
    <row r="4834" spans="1:8" x14ac:dyDescent="0.25">
      <c r="A4834" t="s">
        <v>12393</v>
      </c>
      <c r="B4834" t="s">
        <v>12394</v>
      </c>
      <c r="C4834" t="s">
        <v>12240</v>
      </c>
      <c r="D4834" t="s">
        <v>284</v>
      </c>
      <c r="E4834" t="s">
        <v>285</v>
      </c>
      <c r="F4834" t="b">
        <v>1</v>
      </c>
      <c r="G4834" s="1" t="s">
        <v>40770</v>
      </c>
      <c r="H4834" t="s">
        <v>12395</v>
      </c>
    </row>
    <row r="4835" spans="1:8" x14ac:dyDescent="0.25">
      <c r="A4835" t="s">
        <v>12396</v>
      </c>
      <c r="B4835" t="s">
        <v>12397</v>
      </c>
      <c r="C4835" t="s">
        <v>12240</v>
      </c>
      <c r="D4835" t="s">
        <v>284</v>
      </c>
      <c r="E4835" t="s">
        <v>285</v>
      </c>
      <c r="F4835" t="b">
        <v>1</v>
      </c>
      <c r="G4835" s="1" t="s">
        <v>39034</v>
      </c>
      <c r="H4835" t="s">
        <v>12398</v>
      </c>
    </row>
    <row r="4836" spans="1:8" x14ac:dyDescent="0.25">
      <c r="A4836" t="s">
        <v>12399</v>
      </c>
      <c r="B4836" t="s">
        <v>8205</v>
      </c>
      <c r="C4836" t="s">
        <v>12240</v>
      </c>
      <c r="D4836" t="s">
        <v>284</v>
      </c>
      <c r="E4836" t="s">
        <v>285</v>
      </c>
      <c r="F4836" t="b">
        <v>1</v>
      </c>
      <c r="G4836" s="1" t="s">
        <v>40775</v>
      </c>
      <c r="H4836" t="s">
        <v>12400</v>
      </c>
    </row>
    <row r="4837" spans="1:8" x14ac:dyDescent="0.25">
      <c r="A4837" t="s">
        <v>12401</v>
      </c>
      <c r="B4837" t="s">
        <v>12391</v>
      </c>
      <c r="C4837" t="s">
        <v>12240</v>
      </c>
      <c r="D4837" t="s">
        <v>284</v>
      </c>
      <c r="E4837" t="s">
        <v>285</v>
      </c>
      <c r="F4837" t="b">
        <v>1</v>
      </c>
      <c r="G4837" s="1" t="s">
        <v>40782</v>
      </c>
      <c r="H4837" t="s">
        <v>12402</v>
      </c>
    </row>
    <row r="4838" spans="1:8" x14ac:dyDescent="0.25">
      <c r="A4838" t="s">
        <v>12403</v>
      </c>
      <c r="B4838" t="s">
        <v>2243</v>
      </c>
      <c r="C4838" t="s">
        <v>12240</v>
      </c>
      <c r="D4838" t="s">
        <v>284</v>
      </c>
      <c r="E4838" t="s">
        <v>285</v>
      </c>
      <c r="F4838" t="b">
        <v>1</v>
      </c>
      <c r="G4838" s="1" t="s">
        <v>40777</v>
      </c>
      <c r="H4838" t="s">
        <v>12404</v>
      </c>
    </row>
    <row r="4839" spans="1:8" x14ac:dyDescent="0.25">
      <c r="A4839" t="s">
        <v>12405</v>
      </c>
      <c r="B4839" t="s">
        <v>12406</v>
      </c>
      <c r="C4839" t="s">
        <v>12240</v>
      </c>
      <c r="D4839" t="s">
        <v>284</v>
      </c>
      <c r="E4839" t="s">
        <v>285</v>
      </c>
      <c r="F4839" t="b">
        <v>1</v>
      </c>
      <c r="G4839" s="1" t="s">
        <v>40775</v>
      </c>
      <c r="H4839" t="s">
        <v>12407</v>
      </c>
    </row>
    <row r="4840" spans="1:8" x14ac:dyDescent="0.25">
      <c r="A4840" t="s">
        <v>12408</v>
      </c>
      <c r="B4840" t="s">
        <v>8838</v>
      </c>
      <c r="C4840" t="s">
        <v>12240</v>
      </c>
      <c r="D4840" t="s">
        <v>284</v>
      </c>
      <c r="E4840" t="s">
        <v>285</v>
      </c>
      <c r="F4840" t="b">
        <v>1</v>
      </c>
      <c r="G4840" s="1" t="s">
        <v>38560</v>
      </c>
      <c r="H4840" t="s">
        <v>12409</v>
      </c>
    </row>
    <row r="4841" spans="1:8" x14ac:dyDescent="0.25">
      <c r="A4841" t="s">
        <v>12410</v>
      </c>
      <c r="B4841" t="s">
        <v>12411</v>
      </c>
      <c r="C4841" t="s">
        <v>12240</v>
      </c>
      <c r="D4841" t="s">
        <v>284</v>
      </c>
      <c r="E4841" t="s">
        <v>285</v>
      </c>
      <c r="F4841" t="b">
        <v>1</v>
      </c>
      <c r="G4841" s="1" t="s">
        <v>38560</v>
      </c>
      <c r="H4841" t="s">
        <v>12412</v>
      </c>
    </row>
    <row r="4842" spans="1:8" x14ac:dyDescent="0.25">
      <c r="A4842" t="s">
        <v>12413</v>
      </c>
      <c r="B4842" t="s">
        <v>5583</v>
      </c>
      <c r="C4842" t="s">
        <v>12240</v>
      </c>
      <c r="D4842" t="s">
        <v>284</v>
      </c>
      <c r="E4842" t="s">
        <v>285</v>
      </c>
      <c r="F4842" t="b">
        <v>1</v>
      </c>
      <c r="G4842" s="1" t="s">
        <v>38560</v>
      </c>
      <c r="H4842" t="s">
        <v>12414</v>
      </c>
    </row>
    <row r="4843" spans="1:8" x14ac:dyDescent="0.25">
      <c r="A4843" t="s">
        <v>12415</v>
      </c>
      <c r="B4843" t="s">
        <v>12416</v>
      </c>
      <c r="C4843" t="s">
        <v>12240</v>
      </c>
      <c r="D4843" t="s">
        <v>284</v>
      </c>
      <c r="E4843" t="s">
        <v>285</v>
      </c>
      <c r="F4843" t="b">
        <v>1</v>
      </c>
      <c r="G4843" s="1" t="s">
        <v>40784</v>
      </c>
      <c r="H4843" t="s">
        <v>12417</v>
      </c>
    </row>
    <row r="4844" spans="1:8" x14ac:dyDescent="0.25">
      <c r="A4844" t="s">
        <v>12418</v>
      </c>
      <c r="B4844" t="s">
        <v>12416</v>
      </c>
      <c r="C4844" t="s">
        <v>12240</v>
      </c>
      <c r="D4844" t="s">
        <v>284</v>
      </c>
      <c r="E4844" t="s">
        <v>285</v>
      </c>
      <c r="F4844" t="b">
        <v>1</v>
      </c>
      <c r="G4844" s="1" t="s">
        <v>40785</v>
      </c>
      <c r="H4844" t="s">
        <v>12419</v>
      </c>
    </row>
    <row r="4845" spans="1:8" x14ac:dyDescent="0.25">
      <c r="A4845" t="s">
        <v>12420</v>
      </c>
      <c r="B4845" t="s">
        <v>12421</v>
      </c>
      <c r="C4845" t="s">
        <v>12240</v>
      </c>
      <c r="D4845" t="s">
        <v>284</v>
      </c>
      <c r="E4845" t="s">
        <v>285</v>
      </c>
      <c r="F4845" t="b">
        <v>1</v>
      </c>
      <c r="G4845" s="1" t="s">
        <v>38677</v>
      </c>
      <c r="H4845" t="s">
        <v>12422</v>
      </c>
    </row>
    <row r="4846" spans="1:8" x14ac:dyDescent="0.25">
      <c r="A4846" t="s">
        <v>12423</v>
      </c>
      <c r="B4846" t="s">
        <v>12246</v>
      </c>
      <c r="C4846" t="s">
        <v>12240</v>
      </c>
      <c r="D4846" t="s">
        <v>284</v>
      </c>
      <c r="E4846" t="s">
        <v>285</v>
      </c>
      <c r="F4846" t="b">
        <v>1</v>
      </c>
      <c r="G4846" s="1" t="s">
        <v>39675</v>
      </c>
      <c r="H4846" t="s">
        <v>12424</v>
      </c>
    </row>
    <row r="4847" spans="1:8" x14ac:dyDescent="0.25">
      <c r="A4847" t="s">
        <v>12425</v>
      </c>
      <c r="B4847" t="s">
        <v>12416</v>
      </c>
      <c r="C4847" t="s">
        <v>12240</v>
      </c>
      <c r="D4847" t="s">
        <v>284</v>
      </c>
      <c r="E4847" t="s">
        <v>285</v>
      </c>
      <c r="F4847" t="b">
        <v>1</v>
      </c>
      <c r="G4847" s="1" t="s">
        <v>40785</v>
      </c>
      <c r="H4847" t="s">
        <v>12426</v>
      </c>
    </row>
    <row r="4848" spans="1:8" x14ac:dyDescent="0.25">
      <c r="A4848" t="s">
        <v>12427</v>
      </c>
      <c r="B4848" t="s">
        <v>12428</v>
      </c>
      <c r="C4848" t="s">
        <v>12240</v>
      </c>
      <c r="D4848" t="s">
        <v>284</v>
      </c>
      <c r="E4848" t="s">
        <v>285</v>
      </c>
      <c r="F4848" t="b">
        <v>1</v>
      </c>
      <c r="G4848" s="1" t="s">
        <v>38560</v>
      </c>
      <c r="H4848" t="s">
        <v>12429</v>
      </c>
    </row>
    <row r="4849" spans="1:8" x14ac:dyDescent="0.25">
      <c r="A4849" t="s">
        <v>12430</v>
      </c>
      <c r="B4849" t="s">
        <v>12428</v>
      </c>
      <c r="C4849" t="s">
        <v>12240</v>
      </c>
      <c r="D4849" t="s">
        <v>284</v>
      </c>
      <c r="E4849" t="s">
        <v>285</v>
      </c>
      <c r="F4849" t="b">
        <v>1</v>
      </c>
      <c r="G4849" s="1" t="s">
        <v>39673</v>
      </c>
      <c r="H4849" t="s">
        <v>12431</v>
      </c>
    </row>
    <row r="4850" spans="1:8" x14ac:dyDescent="0.25">
      <c r="A4850" t="s">
        <v>12432</v>
      </c>
      <c r="B4850" t="s">
        <v>12433</v>
      </c>
      <c r="C4850" t="s">
        <v>12240</v>
      </c>
      <c r="D4850" t="s">
        <v>284</v>
      </c>
      <c r="E4850" t="s">
        <v>285</v>
      </c>
      <c r="F4850" t="b">
        <v>1</v>
      </c>
      <c r="G4850" s="1" t="s">
        <v>38428</v>
      </c>
      <c r="H4850" t="s">
        <v>12434</v>
      </c>
    </row>
    <row r="4851" spans="1:8" x14ac:dyDescent="0.25">
      <c r="A4851" t="s">
        <v>12435</v>
      </c>
      <c r="B4851" t="s">
        <v>12433</v>
      </c>
      <c r="C4851" t="s">
        <v>12240</v>
      </c>
      <c r="D4851" t="s">
        <v>284</v>
      </c>
      <c r="E4851" t="s">
        <v>285</v>
      </c>
      <c r="F4851" t="b">
        <v>1</v>
      </c>
      <c r="G4851" s="1" t="s">
        <v>38428</v>
      </c>
      <c r="H4851" t="s">
        <v>12436</v>
      </c>
    </row>
    <row r="4852" spans="1:8" x14ac:dyDescent="0.25">
      <c r="A4852" t="s">
        <v>12437</v>
      </c>
      <c r="B4852" t="s">
        <v>12438</v>
      </c>
      <c r="C4852" t="s">
        <v>12240</v>
      </c>
      <c r="D4852" t="s">
        <v>284</v>
      </c>
      <c r="E4852" t="s">
        <v>285</v>
      </c>
      <c r="F4852" t="b">
        <v>1</v>
      </c>
      <c r="G4852" s="1" t="s">
        <v>40768</v>
      </c>
      <c r="H4852" t="s">
        <v>12439</v>
      </c>
    </row>
    <row r="4853" spans="1:8" x14ac:dyDescent="0.25">
      <c r="A4853" t="s">
        <v>12440</v>
      </c>
      <c r="B4853" t="s">
        <v>12441</v>
      </c>
      <c r="C4853" t="s">
        <v>12240</v>
      </c>
      <c r="D4853" t="s">
        <v>284</v>
      </c>
      <c r="E4853" t="s">
        <v>285</v>
      </c>
      <c r="F4853" t="b">
        <v>1</v>
      </c>
      <c r="G4853" s="1" t="s">
        <v>40166</v>
      </c>
      <c r="H4853" t="s">
        <v>12442</v>
      </c>
    </row>
    <row r="4854" spans="1:8" x14ac:dyDescent="0.25">
      <c r="A4854" t="s">
        <v>12443</v>
      </c>
      <c r="B4854" t="s">
        <v>12444</v>
      </c>
      <c r="C4854" t="s">
        <v>12240</v>
      </c>
      <c r="D4854" t="s">
        <v>284</v>
      </c>
      <c r="E4854" t="s">
        <v>285</v>
      </c>
      <c r="F4854" t="b">
        <v>1</v>
      </c>
      <c r="G4854" s="1" t="s">
        <v>38428</v>
      </c>
      <c r="H4854" t="s">
        <v>12241</v>
      </c>
    </row>
    <row r="4855" spans="1:8" x14ac:dyDescent="0.25">
      <c r="A4855" t="s">
        <v>12445</v>
      </c>
      <c r="B4855" t="s">
        <v>12444</v>
      </c>
      <c r="C4855" t="s">
        <v>12240</v>
      </c>
      <c r="D4855" t="s">
        <v>284</v>
      </c>
      <c r="E4855" t="s">
        <v>285</v>
      </c>
      <c r="F4855" t="b">
        <v>1</v>
      </c>
      <c r="G4855" s="1" t="s">
        <v>39676</v>
      </c>
      <c r="H4855" t="s">
        <v>12340</v>
      </c>
    </row>
    <row r="4856" spans="1:8" x14ac:dyDescent="0.25">
      <c r="A4856" t="s">
        <v>12446</v>
      </c>
      <c r="B4856" t="s">
        <v>12447</v>
      </c>
      <c r="C4856" t="s">
        <v>12240</v>
      </c>
      <c r="D4856" t="s">
        <v>284</v>
      </c>
      <c r="E4856" t="s">
        <v>285</v>
      </c>
      <c r="F4856" t="b">
        <v>1</v>
      </c>
      <c r="G4856" s="1" t="s">
        <v>40768</v>
      </c>
      <c r="H4856" t="s">
        <v>12448</v>
      </c>
    </row>
    <row r="4857" spans="1:8" x14ac:dyDescent="0.25">
      <c r="A4857" t="s">
        <v>12449</v>
      </c>
      <c r="B4857" t="s">
        <v>12450</v>
      </c>
      <c r="C4857" t="s">
        <v>12240</v>
      </c>
      <c r="D4857" t="s">
        <v>284</v>
      </c>
      <c r="E4857" t="s">
        <v>285</v>
      </c>
      <c r="F4857" t="b">
        <v>1</v>
      </c>
      <c r="G4857" s="1" t="s">
        <v>38560</v>
      </c>
      <c r="H4857" t="s">
        <v>12451</v>
      </c>
    </row>
    <row r="4858" spans="1:8" x14ac:dyDescent="0.25">
      <c r="A4858" t="s">
        <v>12452</v>
      </c>
      <c r="B4858" t="s">
        <v>12441</v>
      </c>
      <c r="C4858" t="s">
        <v>12240</v>
      </c>
      <c r="D4858" t="s">
        <v>284</v>
      </c>
      <c r="E4858" t="s">
        <v>285</v>
      </c>
      <c r="F4858" t="b">
        <v>1</v>
      </c>
      <c r="G4858" s="1" t="s">
        <v>38560</v>
      </c>
      <c r="H4858" t="s">
        <v>12453</v>
      </c>
    </row>
    <row r="4859" spans="1:8" x14ac:dyDescent="0.25">
      <c r="A4859" t="s">
        <v>12454</v>
      </c>
      <c r="B4859" t="s">
        <v>12261</v>
      </c>
      <c r="C4859" t="s">
        <v>12240</v>
      </c>
      <c r="D4859" t="s">
        <v>284</v>
      </c>
      <c r="E4859" t="s">
        <v>285</v>
      </c>
      <c r="F4859" t="b">
        <v>1</v>
      </c>
      <c r="G4859" s="1" t="s">
        <v>40768</v>
      </c>
      <c r="H4859" t="s">
        <v>12455</v>
      </c>
    </row>
    <row r="4860" spans="1:8" x14ac:dyDescent="0.25">
      <c r="A4860" t="s">
        <v>12456</v>
      </c>
      <c r="B4860" t="s">
        <v>12457</v>
      </c>
      <c r="C4860" t="s">
        <v>12240</v>
      </c>
      <c r="D4860" t="s">
        <v>284</v>
      </c>
      <c r="E4860" t="s">
        <v>285</v>
      </c>
      <c r="F4860" t="b">
        <v>1</v>
      </c>
      <c r="G4860" s="1" t="s">
        <v>40769</v>
      </c>
      <c r="H4860" t="s">
        <v>12458</v>
      </c>
    </row>
    <row r="4861" spans="1:8" x14ac:dyDescent="0.25">
      <c r="A4861" t="s">
        <v>12459</v>
      </c>
      <c r="B4861" t="s">
        <v>12457</v>
      </c>
      <c r="C4861" t="s">
        <v>12240</v>
      </c>
      <c r="D4861" t="s">
        <v>284</v>
      </c>
      <c r="E4861" t="s">
        <v>285</v>
      </c>
      <c r="F4861" t="b">
        <v>1</v>
      </c>
      <c r="G4861" s="1" t="s">
        <v>40768</v>
      </c>
      <c r="H4861" t="s">
        <v>12460</v>
      </c>
    </row>
    <row r="4862" spans="1:8" x14ac:dyDescent="0.25">
      <c r="A4862" t="s">
        <v>12461</v>
      </c>
      <c r="B4862" t="s">
        <v>12332</v>
      </c>
      <c r="C4862" t="s">
        <v>12240</v>
      </c>
      <c r="D4862" t="s">
        <v>284</v>
      </c>
      <c r="E4862" t="s">
        <v>285</v>
      </c>
      <c r="F4862" t="b">
        <v>1</v>
      </c>
      <c r="G4862" s="1" t="s">
        <v>38560</v>
      </c>
      <c r="H4862" t="s">
        <v>12462</v>
      </c>
    </row>
    <row r="4863" spans="1:8" x14ac:dyDescent="0.25">
      <c r="A4863" t="s">
        <v>12463</v>
      </c>
      <c r="B4863" t="s">
        <v>12464</v>
      </c>
      <c r="C4863" t="s">
        <v>12240</v>
      </c>
      <c r="D4863" t="s">
        <v>284</v>
      </c>
      <c r="E4863" t="s">
        <v>285</v>
      </c>
      <c r="F4863" t="b">
        <v>1</v>
      </c>
      <c r="G4863" s="1" t="s">
        <v>40775</v>
      </c>
      <c r="H4863" t="s">
        <v>12465</v>
      </c>
    </row>
    <row r="4864" spans="1:8" x14ac:dyDescent="0.25">
      <c r="A4864" t="s">
        <v>12466</v>
      </c>
      <c r="B4864" t="s">
        <v>12464</v>
      </c>
      <c r="C4864" t="s">
        <v>12240</v>
      </c>
      <c r="D4864" t="s">
        <v>284</v>
      </c>
      <c r="E4864" t="s">
        <v>285</v>
      </c>
      <c r="F4864" t="b">
        <v>1</v>
      </c>
      <c r="G4864" s="1" t="s">
        <v>38560</v>
      </c>
      <c r="H4864" t="s">
        <v>12467</v>
      </c>
    </row>
    <row r="4865" spans="1:8" x14ac:dyDescent="0.25">
      <c r="A4865" t="s">
        <v>12468</v>
      </c>
      <c r="B4865" t="s">
        <v>12450</v>
      </c>
      <c r="C4865" t="s">
        <v>12240</v>
      </c>
      <c r="D4865" t="s">
        <v>284</v>
      </c>
      <c r="E4865" t="s">
        <v>285</v>
      </c>
      <c r="F4865" t="b">
        <v>1</v>
      </c>
      <c r="G4865" s="1" t="s">
        <v>39674</v>
      </c>
      <c r="H4865" t="s">
        <v>12469</v>
      </c>
    </row>
    <row r="4866" spans="1:8" x14ac:dyDescent="0.25">
      <c r="A4866" t="s">
        <v>12470</v>
      </c>
      <c r="B4866" t="s">
        <v>12471</v>
      </c>
      <c r="C4866" t="s">
        <v>12240</v>
      </c>
      <c r="D4866" t="s">
        <v>284</v>
      </c>
      <c r="E4866" t="s">
        <v>285</v>
      </c>
      <c r="F4866" t="b">
        <v>1</v>
      </c>
      <c r="G4866" s="1" t="s">
        <v>40785</v>
      </c>
      <c r="H4866" t="s">
        <v>12472</v>
      </c>
    </row>
    <row r="4867" spans="1:8" x14ac:dyDescent="0.25">
      <c r="A4867" t="s">
        <v>12473</v>
      </c>
      <c r="B4867" t="s">
        <v>12471</v>
      </c>
      <c r="C4867" t="s">
        <v>12240</v>
      </c>
      <c r="D4867" t="s">
        <v>284</v>
      </c>
      <c r="E4867" t="s">
        <v>285</v>
      </c>
      <c r="F4867" t="b">
        <v>1</v>
      </c>
      <c r="G4867" s="1" t="s">
        <v>38678</v>
      </c>
      <c r="H4867" t="s">
        <v>12474</v>
      </c>
    </row>
    <row r="4868" spans="1:8" x14ac:dyDescent="0.25">
      <c r="A4868" t="s">
        <v>12475</v>
      </c>
      <c r="B4868" t="s">
        <v>12476</v>
      </c>
      <c r="C4868" t="s">
        <v>12240</v>
      </c>
      <c r="D4868" t="s">
        <v>284</v>
      </c>
      <c r="E4868" t="s">
        <v>285</v>
      </c>
      <c r="F4868" t="b">
        <v>1</v>
      </c>
      <c r="G4868" s="1" t="s">
        <v>38428</v>
      </c>
      <c r="H4868" t="s">
        <v>12241</v>
      </c>
    </row>
    <row r="4869" spans="1:8" x14ac:dyDescent="0.25">
      <c r="A4869" t="s">
        <v>12477</v>
      </c>
      <c r="B4869" t="s">
        <v>12478</v>
      </c>
      <c r="C4869" t="s">
        <v>12240</v>
      </c>
      <c r="D4869" t="s">
        <v>284</v>
      </c>
      <c r="E4869" t="s">
        <v>285</v>
      </c>
      <c r="F4869" t="b">
        <v>1</v>
      </c>
      <c r="G4869" s="1" t="s">
        <v>40768</v>
      </c>
      <c r="H4869" t="s">
        <v>12479</v>
      </c>
    </row>
    <row r="4870" spans="1:8" x14ac:dyDescent="0.25">
      <c r="A4870" t="s">
        <v>12480</v>
      </c>
      <c r="B4870" t="s">
        <v>12478</v>
      </c>
      <c r="C4870" t="s">
        <v>12240</v>
      </c>
      <c r="D4870" t="s">
        <v>284</v>
      </c>
      <c r="E4870" t="s">
        <v>285</v>
      </c>
      <c r="F4870" t="b">
        <v>1</v>
      </c>
      <c r="G4870" s="1" t="s">
        <v>38428</v>
      </c>
      <c r="H4870" t="s">
        <v>12481</v>
      </c>
    </row>
    <row r="4871" spans="1:8" x14ac:dyDescent="0.25">
      <c r="A4871" t="s">
        <v>12482</v>
      </c>
      <c r="B4871" t="s">
        <v>12483</v>
      </c>
      <c r="C4871" t="s">
        <v>12240</v>
      </c>
      <c r="D4871" t="s">
        <v>284</v>
      </c>
      <c r="E4871" t="s">
        <v>285</v>
      </c>
      <c r="F4871" t="b">
        <v>1</v>
      </c>
      <c r="G4871" s="1" t="s">
        <v>38428</v>
      </c>
      <c r="H4871" t="s">
        <v>12484</v>
      </c>
    </row>
    <row r="4872" spans="1:8" x14ac:dyDescent="0.25">
      <c r="A4872" t="s">
        <v>12485</v>
      </c>
      <c r="B4872" t="s">
        <v>12483</v>
      </c>
      <c r="C4872" t="s">
        <v>12240</v>
      </c>
      <c r="D4872" t="s">
        <v>284</v>
      </c>
      <c r="E4872" t="s">
        <v>285</v>
      </c>
      <c r="F4872" t="b">
        <v>1</v>
      </c>
      <c r="G4872" s="1" t="s">
        <v>38428</v>
      </c>
      <c r="H4872" t="s">
        <v>12241</v>
      </c>
    </row>
    <row r="4873" spans="1:8" x14ac:dyDescent="0.25">
      <c r="A4873" t="s">
        <v>12486</v>
      </c>
      <c r="B4873" t="s">
        <v>12476</v>
      </c>
      <c r="C4873" t="s">
        <v>12240</v>
      </c>
      <c r="D4873" t="s">
        <v>284</v>
      </c>
      <c r="E4873" t="s">
        <v>285</v>
      </c>
      <c r="F4873" t="b">
        <v>1</v>
      </c>
      <c r="G4873" s="1" t="s">
        <v>40770</v>
      </c>
      <c r="H4873" t="s">
        <v>12487</v>
      </c>
    </row>
    <row r="4874" spans="1:8" x14ac:dyDescent="0.25">
      <c r="A4874" t="s">
        <v>12488</v>
      </c>
      <c r="B4874" t="s">
        <v>1006</v>
      </c>
      <c r="C4874" t="s">
        <v>12240</v>
      </c>
      <c r="D4874" t="s">
        <v>284</v>
      </c>
      <c r="E4874" t="s">
        <v>285</v>
      </c>
      <c r="F4874" t="b">
        <v>1</v>
      </c>
      <c r="G4874" s="1" t="s">
        <v>38428</v>
      </c>
      <c r="H4874" t="s">
        <v>12484</v>
      </c>
    </row>
    <row r="4875" spans="1:8" x14ac:dyDescent="0.25">
      <c r="A4875" t="s">
        <v>12489</v>
      </c>
      <c r="B4875" t="s">
        <v>12321</v>
      </c>
      <c r="C4875" t="s">
        <v>12240</v>
      </c>
      <c r="D4875" t="s">
        <v>284</v>
      </c>
      <c r="E4875" t="s">
        <v>285</v>
      </c>
      <c r="F4875" t="b">
        <v>1</v>
      </c>
      <c r="G4875" s="1" t="s">
        <v>38428</v>
      </c>
      <c r="H4875" t="s">
        <v>12490</v>
      </c>
    </row>
    <row r="4876" spans="1:8" x14ac:dyDescent="0.25">
      <c r="A4876" t="s">
        <v>12491</v>
      </c>
      <c r="B4876" t="s">
        <v>12492</v>
      </c>
      <c r="C4876" t="s">
        <v>12240</v>
      </c>
      <c r="D4876" t="s">
        <v>284</v>
      </c>
      <c r="E4876" t="s">
        <v>285</v>
      </c>
      <c r="F4876" t="b">
        <v>1</v>
      </c>
      <c r="G4876" s="1" t="s">
        <v>40768</v>
      </c>
      <c r="H4876" t="s">
        <v>12439</v>
      </c>
    </row>
    <row r="4877" spans="1:8" x14ac:dyDescent="0.25">
      <c r="A4877" t="s">
        <v>12493</v>
      </c>
      <c r="B4877" t="s">
        <v>12492</v>
      </c>
      <c r="C4877" t="s">
        <v>12240</v>
      </c>
      <c r="D4877" t="s">
        <v>284</v>
      </c>
      <c r="E4877" t="s">
        <v>285</v>
      </c>
      <c r="F4877" t="b">
        <v>1</v>
      </c>
      <c r="G4877" s="1" t="s">
        <v>38428</v>
      </c>
      <c r="H4877" t="s">
        <v>12494</v>
      </c>
    </row>
    <row r="4878" spans="1:8" x14ac:dyDescent="0.25">
      <c r="A4878" t="s">
        <v>12495</v>
      </c>
      <c r="B4878" t="s">
        <v>12496</v>
      </c>
      <c r="C4878" t="s">
        <v>12240</v>
      </c>
      <c r="D4878" t="s">
        <v>284</v>
      </c>
      <c r="E4878" t="s">
        <v>285</v>
      </c>
      <c r="F4878" t="b">
        <v>1</v>
      </c>
      <c r="G4878" s="1" t="s">
        <v>38428</v>
      </c>
      <c r="H4878" t="s">
        <v>12497</v>
      </c>
    </row>
    <row r="4879" spans="1:8" x14ac:dyDescent="0.25">
      <c r="A4879" t="s">
        <v>12498</v>
      </c>
      <c r="B4879" t="s">
        <v>12496</v>
      </c>
      <c r="C4879" t="s">
        <v>12240</v>
      </c>
      <c r="D4879" t="s">
        <v>284</v>
      </c>
      <c r="E4879" t="s">
        <v>285</v>
      </c>
      <c r="F4879" t="b">
        <v>1</v>
      </c>
      <c r="G4879" s="1" t="s">
        <v>38778</v>
      </c>
      <c r="H4879" t="s">
        <v>12499</v>
      </c>
    </row>
    <row r="4880" spans="1:8" x14ac:dyDescent="0.25">
      <c r="A4880" t="s">
        <v>12500</v>
      </c>
      <c r="B4880" t="s">
        <v>2790</v>
      </c>
      <c r="C4880" t="s">
        <v>12240</v>
      </c>
      <c r="D4880" t="s">
        <v>284</v>
      </c>
      <c r="E4880" t="s">
        <v>285</v>
      </c>
      <c r="F4880" t="b">
        <v>1</v>
      </c>
      <c r="G4880" s="1" t="s">
        <v>40768</v>
      </c>
      <c r="H4880" t="s">
        <v>12501</v>
      </c>
    </row>
    <row r="4881" spans="1:8" x14ac:dyDescent="0.25">
      <c r="A4881" t="s">
        <v>12502</v>
      </c>
      <c r="B4881" t="s">
        <v>12503</v>
      </c>
      <c r="C4881" t="s">
        <v>12240</v>
      </c>
      <c r="D4881" t="s">
        <v>284</v>
      </c>
      <c r="E4881" t="s">
        <v>285</v>
      </c>
      <c r="F4881" t="b">
        <v>1</v>
      </c>
      <c r="G4881" s="1" t="s">
        <v>39675</v>
      </c>
      <c r="H4881" t="s">
        <v>12504</v>
      </c>
    </row>
    <row r="4882" spans="1:8" x14ac:dyDescent="0.25">
      <c r="A4882" t="s">
        <v>12505</v>
      </c>
      <c r="B4882" t="s">
        <v>12503</v>
      </c>
      <c r="C4882" t="s">
        <v>12240</v>
      </c>
      <c r="D4882" t="s">
        <v>284</v>
      </c>
      <c r="E4882" t="s">
        <v>285</v>
      </c>
      <c r="F4882" t="b">
        <v>1</v>
      </c>
      <c r="G4882" s="1" t="s">
        <v>40768</v>
      </c>
      <c r="H4882" t="s">
        <v>12506</v>
      </c>
    </row>
    <row r="4883" spans="1:8" x14ac:dyDescent="0.25">
      <c r="A4883" t="s">
        <v>12507</v>
      </c>
      <c r="B4883" t="s">
        <v>2790</v>
      </c>
      <c r="C4883" t="s">
        <v>12240</v>
      </c>
      <c r="D4883" t="s">
        <v>284</v>
      </c>
      <c r="E4883" t="s">
        <v>285</v>
      </c>
      <c r="F4883" t="b">
        <v>1</v>
      </c>
      <c r="G4883" s="1" t="s">
        <v>38560</v>
      </c>
      <c r="H4883" t="s">
        <v>12508</v>
      </c>
    </row>
    <row r="4884" spans="1:8" x14ac:dyDescent="0.25">
      <c r="A4884" t="s">
        <v>12509</v>
      </c>
      <c r="B4884" t="s">
        <v>2790</v>
      </c>
      <c r="C4884" t="s">
        <v>12240</v>
      </c>
      <c r="D4884" t="s">
        <v>284</v>
      </c>
      <c r="E4884" t="s">
        <v>285</v>
      </c>
      <c r="F4884" t="b">
        <v>1</v>
      </c>
      <c r="G4884" s="1" t="s">
        <v>40768</v>
      </c>
      <c r="H4884" t="s">
        <v>12510</v>
      </c>
    </row>
    <row r="4885" spans="1:8" x14ac:dyDescent="0.25">
      <c r="A4885" t="s">
        <v>12511</v>
      </c>
      <c r="B4885" t="s">
        <v>12512</v>
      </c>
      <c r="C4885" t="s">
        <v>12513</v>
      </c>
      <c r="D4885" t="s">
        <v>10</v>
      </c>
      <c r="E4885" t="s">
        <v>23</v>
      </c>
      <c r="F4885" t="b">
        <v>1</v>
      </c>
      <c r="G4885" s="1" t="s">
        <v>39845</v>
      </c>
      <c r="H4885" t="s">
        <v>12514</v>
      </c>
    </row>
    <row r="4886" spans="1:8" x14ac:dyDescent="0.25">
      <c r="A4886" t="s">
        <v>12515</v>
      </c>
      <c r="B4886" t="s">
        <v>12516</v>
      </c>
      <c r="C4886" t="s">
        <v>12513</v>
      </c>
      <c r="D4886" t="s">
        <v>10</v>
      </c>
      <c r="E4886" t="s">
        <v>23</v>
      </c>
      <c r="F4886" t="b">
        <v>1</v>
      </c>
      <c r="G4886" s="1" t="s">
        <v>39717</v>
      </c>
      <c r="H4886" t="s">
        <v>12517</v>
      </c>
    </row>
    <row r="4887" spans="1:8" x14ac:dyDescent="0.25">
      <c r="A4887" t="s">
        <v>12518</v>
      </c>
      <c r="B4887" t="s">
        <v>12519</v>
      </c>
      <c r="C4887" t="s">
        <v>12520</v>
      </c>
      <c r="D4887" t="s">
        <v>10</v>
      </c>
      <c r="E4887" t="s">
        <v>23</v>
      </c>
      <c r="F4887" t="b">
        <v>1</v>
      </c>
      <c r="G4887" s="1" t="s">
        <v>38428</v>
      </c>
      <c r="H4887" t="s">
        <v>12521</v>
      </c>
    </row>
    <row r="4888" spans="1:8" x14ac:dyDescent="0.25">
      <c r="A4888" t="s">
        <v>12522</v>
      </c>
      <c r="B4888" t="s">
        <v>12523</v>
      </c>
      <c r="C4888" t="s">
        <v>12520</v>
      </c>
      <c r="D4888" t="s">
        <v>10</v>
      </c>
      <c r="E4888" t="s">
        <v>23</v>
      </c>
      <c r="F4888" t="b">
        <v>1</v>
      </c>
      <c r="G4888" s="1" t="s">
        <v>38428</v>
      </c>
      <c r="H4888" t="s">
        <v>12524</v>
      </c>
    </row>
    <row r="4889" spans="1:8" x14ac:dyDescent="0.25">
      <c r="A4889" t="s">
        <v>12525</v>
      </c>
      <c r="B4889" t="s">
        <v>12523</v>
      </c>
      <c r="C4889" t="s">
        <v>12520</v>
      </c>
      <c r="D4889" t="s">
        <v>10</v>
      </c>
      <c r="E4889" t="s">
        <v>23</v>
      </c>
      <c r="F4889" t="b">
        <v>1</v>
      </c>
      <c r="G4889" s="1" t="s">
        <v>38428</v>
      </c>
      <c r="H4889" t="s">
        <v>12526</v>
      </c>
    </row>
    <row r="4890" spans="1:8" x14ac:dyDescent="0.25">
      <c r="A4890" t="s">
        <v>12527</v>
      </c>
      <c r="B4890" t="s">
        <v>12528</v>
      </c>
      <c r="C4890" t="s">
        <v>12520</v>
      </c>
      <c r="D4890" t="s">
        <v>10</v>
      </c>
      <c r="E4890" t="s">
        <v>23</v>
      </c>
      <c r="F4890" t="b">
        <v>1</v>
      </c>
      <c r="G4890" s="1" t="s">
        <v>38428</v>
      </c>
      <c r="H4890" t="s">
        <v>12524</v>
      </c>
    </row>
    <row r="4891" spans="1:8" x14ac:dyDescent="0.25">
      <c r="A4891" t="s">
        <v>12529</v>
      </c>
      <c r="B4891" t="s">
        <v>12530</v>
      </c>
      <c r="C4891" t="s">
        <v>12520</v>
      </c>
      <c r="D4891" t="s">
        <v>10</v>
      </c>
      <c r="E4891" t="s">
        <v>23</v>
      </c>
      <c r="F4891" t="b">
        <v>1</v>
      </c>
      <c r="G4891" s="1" t="s">
        <v>38428</v>
      </c>
      <c r="H4891" t="s">
        <v>12531</v>
      </c>
    </row>
    <row r="4892" spans="1:8" x14ac:dyDescent="0.25">
      <c r="A4892" t="s">
        <v>12532</v>
      </c>
      <c r="B4892" t="s">
        <v>12533</v>
      </c>
      <c r="C4892" t="s">
        <v>12520</v>
      </c>
      <c r="D4892" t="s">
        <v>10</v>
      </c>
      <c r="E4892" t="s">
        <v>23</v>
      </c>
      <c r="F4892" t="b">
        <v>1</v>
      </c>
      <c r="G4892" s="1" t="s">
        <v>38428</v>
      </c>
      <c r="H4892" t="s">
        <v>12531</v>
      </c>
    </row>
    <row r="4893" spans="1:8" x14ac:dyDescent="0.25">
      <c r="A4893" t="s">
        <v>12534</v>
      </c>
      <c r="B4893" t="s">
        <v>12535</v>
      </c>
      <c r="C4893" t="s">
        <v>12520</v>
      </c>
      <c r="D4893" t="s">
        <v>10</v>
      </c>
      <c r="E4893" t="s">
        <v>23</v>
      </c>
      <c r="F4893" t="b">
        <v>1</v>
      </c>
      <c r="G4893" s="1" t="s">
        <v>39717</v>
      </c>
      <c r="H4893" t="s">
        <v>12536</v>
      </c>
    </row>
    <row r="4894" spans="1:8" x14ac:dyDescent="0.25">
      <c r="A4894" t="s">
        <v>12537</v>
      </c>
      <c r="B4894" t="s">
        <v>12538</v>
      </c>
      <c r="C4894" t="s">
        <v>12520</v>
      </c>
      <c r="D4894" t="s">
        <v>10</v>
      </c>
      <c r="E4894" t="s">
        <v>23</v>
      </c>
      <c r="F4894" t="b">
        <v>1</v>
      </c>
      <c r="G4894" s="1" t="s">
        <v>38608</v>
      </c>
      <c r="H4894" t="s">
        <v>12539</v>
      </c>
    </row>
    <row r="4895" spans="1:8" x14ac:dyDescent="0.25">
      <c r="A4895" t="s">
        <v>12540</v>
      </c>
      <c r="B4895" t="s">
        <v>12541</v>
      </c>
      <c r="C4895" t="s">
        <v>12520</v>
      </c>
      <c r="D4895" t="s">
        <v>10</v>
      </c>
      <c r="E4895" t="s">
        <v>23</v>
      </c>
      <c r="F4895" t="b">
        <v>1</v>
      </c>
      <c r="G4895" s="1" t="s">
        <v>39742</v>
      </c>
      <c r="H4895" t="s">
        <v>12542</v>
      </c>
    </row>
    <row r="4896" spans="1:8" x14ac:dyDescent="0.25">
      <c r="A4896" t="s">
        <v>12543</v>
      </c>
      <c r="B4896" t="s">
        <v>12544</v>
      </c>
      <c r="C4896" t="s">
        <v>12520</v>
      </c>
      <c r="D4896" t="s">
        <v>10</v>
      </c>
      <c r="E4896" t="s">
        <v>23</v>
      </c>
      <c r="F4896" t="b">
        <v>1</v>
      </c>
      <c r="G4896" s="1" t="s">
        <v>39749</v>
      </c>
      <c r="H4896" t="s">
        <v>12545</v>
      </c>
    </row>
    <row r="4897" spans="1:8" x14ac:dyDescent="0.25">
      <c r="A4897" t="s">
        <v>12546</v>
      </c>
      <c r="B4897" t="s">
        <v>12547</v>
      </c>
      <c r="C4897" t="s">
        <v>12520</v>
      </c>
      <c r="D4897" t="s">
        <v>10</v>
      </c>
      <c r="E4897" t="s">
        <v>23</v>
      </c>
      <c r="F4897" t="b">
        <v>1</v>
      </c>
      <c r="G4897" s="1" t="s">
        <v>40217</v>
      </c>
      <c r="H4897" t="s">
        <v>12548</v>
      </c>
    </row>
    <row r="4898" spans="1:8" x14ac:dyDescent="0.25">
      <c r="A4898" t="s">
        <v>12549</v>
      </c>
      <c r="B4898" t="s">
        <v>12550</v>
      </c>
      <c r="C4898" t="s">
        <v>12520</v>
      </c>
      <c r="D4898" t="s">
        <v>10</v>
      </c>
      <c r="E4898" t="s">
        <v>23</v>
      </c>
      <c r="F4898" t="b">
        <v>1</v>
      </c>
      <c r="G4898" s="1" t="s">
        <v>39717</v>
      </c>
      <c r="H4898" t="s">
        <v>12551</v>
      </c>
    </row>
    <row r="4899" spans="1:8" x14ac:dyDescent="0.25">
      <c r="A4899" t="s">
        <v>12552</v>
      </c>
      <c r="B4899" t="s">
        <v>12553</v>
      </c>
      <c r="C4899" t="s">
        <v>12520</v>
      </c>
      <c r="D4899" t="s">
        <v>10</v>
      </c>
      <c r="E4899" t="s">
        <v>23</v>
      </c>
      <c r="F4899" t="b">
        <v>1</v>
      </c>
      <c r="G4899" s="1" t="s">
        <v>40391</v>
      </c>
      <c r="H4899" t="s">
        <v>12554</v>
      </c>
    </row>
    <row r="4900" spans="1:8" x14ac:dyDescent="0.25">
      <c r="A4900" t="s">
        <v>12555</v>
      </c>
      <c r="B4900" t="s">
        <v>12530</v>
      </c>
      <c r="C4900" t="s">
        <v>12520</v>
      </c>
      <c r="D4900" t="s">
        <v>10</v>
      </c>
      <c r="E4900" t="s">
        <v>23</v>
      </c>
      <c r="F4900" t="b">
        <v>1</v>
      </c>
      <c r="G4900" s="1" t="s">
        <v>41141</v>
      </c>
      <c r="H4900" t="s">
        <v>12556</v>
      </c>
    </row>
    <row r="4901" spans="1:8" x14ac:dyDescent="0.25">
      <c r="A4901" t="s">
        <v>12557</v>
      </c>
      <c r="B4901" t="s">
        <v>12558</v>
      </c>
      <c r="C4901" t="s">
        <v>12520</v>
      </c>
      <c r="D4901" t="s">
        <v>10</v>
      </c>
      <c r="E4901" t="s">
        <v>23</v>
      </c>
      <c r="F4901" t="b">
        <v>1</v>
      </c>
      <c r="G4901" s="1" t="s">
        <v>40321</v>
      </c>
      <c r="H4901" t="s">
        <v>12559</v>
      </c>
    </row>
    <row r="4902" spans="1:8" x14ac:dyDescent="0.25">
      <c r="A4902" t="s">
        <v>12560</v>
      </c>
      <c r="B4902" t="s">
        <v>3530</v>
      </c>
      <c r="C4902" t="s">
        <v>12520</v>
      </c>
      <c r="D4902" t="s">
        <v>10</v>
      </c>
      <c r="E4902" t="s">
        <v>23</v>
      </c>
      <c r="F4902" t="b">
        <v>1</v>
      </c>
      <c r="G4902" s="1" t="s">
        <v>39717</v>
      </c>
      <c r="H4902" t="s">
        <v>12561</v>
      </c>
    </row>
    <row r="4903" spans="1:8" x14ac:dyDescent="0.25">
      <c r="A4903" t="s">
        <v>12562</v>
      </c>
      <c r="B4903" t="s">
        <v>12563</v>
      </c>
      <c r="C4903" t="s">
        <v>12520</v>
      </c>
      <c r="D4903" t="s">
        <v>10</v>
      </c>
      <c r="E4903" t="s">
        <v>23</v>
      </c>
      <c r="F4903" t="b">
        <v>1</v>
      </c>
      <c r="G4903" s="1" t="s">
        <v>39717</v>
      </c>
      <c r="H4903" t="s">
        <v>12564</v>
      </c>
    </row>
    <row r="4904" spans="1:8" x14ac:dyDescent="0.25">
      <c r="A4904" t="s">
        <v>12565</v>
      </c>
      <c r="B4904" t="s">
        <v>12566</v>
      </c>
      <c r="C4904" t="s">
        <v>12520</v>
      </c>
      <c r="D4904" t="s">
        <v>10</v>
      </c>
      <c r="E4904" t="s">
        <v>23</v>
      </c>
      <c r="F4904" t="b">
        <v>1</v>
      </c>
      <c r="G4904" s="1" t="s">
        <v>39715</v>
      </c>
      <c r="H4904" t="s">
        <v>12567</v>
      </c>
    </row>
    <row r="4905" spans="1:8" x14ac:dyDescent="0.25">
      <c r="A4905" t="s">
        <v>12568</v>
      </c>
      <c r="B4905" t="s">
        <v>10355</v>
      </c>
      <c r="C4905" t="s">
        <v>12520</v>
      </c>
      <c r="D4905" t="s">
        <v>10</v>
      </c>
      <c r="E4905" t="s">
        <v>23</v>
      </c>
      <c r="F4905" t="b">
        <v>1</v>
      </c>
      <c r="G4905" s="1" t="s">
        <v>39720</v>
      </c>
      <c r="H4905" t="s">
        <v>12569</v>
      </c>
    </row>
    <row r="4906" spans="1:8" x14ac:dyDescent="0.25">
      <c r="A4906" t="s">
        <v>12570</v>
      </c>
      <c r="B4906" t="s">
        <v>12566</v>
      </c>
      <c r="C4906" t="s">
        <v>12520</v>
      </c>
      <c r="D4906" t="s">
        <v>10</v>
      </c>
      <c r="E4906" t="s">
        <v>23</v>
      </c>
      <c r="F4906" t="b">
        <v>1</v>
      </c>
      <c r="G4906" s="1" t="s">
        <v>39715</v>
      </c>
      <c r="H4906" t="s">
        <v>12571</v>
      </c>
    </row>
    <row r="4907" spans="1:8" x14ac:dyDescent="0.25">
      <c r="A4907" t="s">
        <v>12572</v>
      </c>
      <c r="B4907" t="s">
        <v>10355</v>
      </c>
      <c r="C4907" t="s">
        <v>12520</v>
      </c>
      <c r="D4907" t="s">
        <v>10</v>
      </c>
      <c r="E4907" t="s">
        <v>23</v>
      </c>
      <c r="F4907" t="b">
        <v>1</v>
      </c>
      <c r="G4907" s="1" t="s">
        <v>38428</v>
      </c>
      <c r="H4907" t="s">
        <v>12573</v>
      </c>
    </row>
    <row r="4908" spans="1:8" x14ac:dyDescent="0.25">
      <c r="A4908" t="s">
        <v>12574</v>
      </c>
      <c r="B4908" t="s">
        <v>12547</v>
      </c>
      <c r="C4908" t="s">
        <v>12520</v>
      </c>
      <c r="D4908" t="s">
        <v>10</v>
      </c>
      <c r="E4908" t="s">
        <v>23</v>
      </c>
      <c r="F4908" t="b">
        <v>1</v>
      </c>
      <c r="G4908" s="1" t="s">
        <v>40217</v>
      </c>
      <c r="H4908" t="s">
        <v>12575</v>
      </c>
    </row>
    <row r="4909" spans="1:8" x14ac:dyDescent="0.25">
      <c r="A4909" t="s">
        <v>12576</v>
      </c>
      <c r="B4909" t="s">
        <v>12577</v>
      </c>
      <c r="C4909" t="s">
        <v>12520</v>
      </c>
      <c r="D4909" t="s">
        <v>10</v>
      </c>
      <c r="E4909" t="s">
        <v>23</v>
      </c>
      <c r="F4909" t="b">
        <v>1</v>
      </c>
      <c r="G4909" s="1" t="s">
        <v>39743</v>
      </c>
      <c r="H4909" t="s">
        <v>12578</v>
      </c>
    </row>
    <row r="4910" spans="1:8" x14ac:dyDescent="0.25">
      <c r="A4910" t="s">
        <v>12579</v>
      </c>
      <c r="B4910" t="s">
        <v>12580</v>
      </c>
      <c r="C4910" t="s">
        <v>12520</v>
      </c>
      <c r="D4910" t="s">
        <v>10</v>
      </c>
      <c r="E4910" t="s">
        <v>23</v>
      </c>
      <c r="F4910" t="b">
        <v>1</v>
      </c>
      <c r="G4910" s="1" t="s">
        <v>39728</v>
      </c>
      <c r="H4910" t="s">
        <v>12581</v>
      </c>
    </row>
    <row r="4911" spans="1:8" x14ac:dyDescent="0.25">
      <c r="A4911" t="s">
        <v>12582</v>
      </c>
      <c r="B4911" t="s">
        <v>12583</v>
      </c>
      <c r="C4911" t="s">
        <v>12520</v>
      </c>
      <c r="D4911" t="s">
        <v>10</v>
      </c>
      <c r="E4911" t="s">
        <v>23</v>
      </c>
      <c r="F4911" t="b">
        <v>1</v>
      </c>
      <c r="G4911" s="1" t="s">
        <v>38428</v>
      </c>
      <c r="H4911" t="s">
        <v>12584</v>
      </c>
    </row>
    <row r="4912" spans="1:8" x14ac:dyDescent="0.25">
      <c r="A4912" t="s">
        <v>12585</v>
      </c>
      <c r="B4912" t="s">
        <v>12586</v>
      </c>
      <c r="C4912" t="s">
        <v>12520</v>
      </c>
      <c r="D4912" t="s">
        <v>10</v>
      </c>
      <c r="E4912" t="s">
        <v>23</v>
      </c>
      <c r="F4912" t="b">
        <v>1</v>
      </c>
      <c r="G4912" s="1" t="s">
        <v>39899</v>
      </c>
      <c r="H4912" t="s">
        <v>12587</v>
      </c>
    </row>
    <row r="4913" spans="1:8" x14ac:dyDescent="0.25">
      <c r="A4913" t="s">
        <v>12588</v>
      </c>
      <c r="B4913" t="s">
        <v>12589</v>
      </c>
      <c r="C4913" t="s">
        <v>12520</v>
      </c>
      <c r="D4913" t="s">
        <v>10</v>
      </c>
      <c r="E4913" t="s">
        <v>23</v>
      </c>
      <c r="F4913" t="b">
        <v>1</v>
      </c>
      <c r="G4913" s="1" t="s">
        <v>39742</v>
      </c>
      <c r="H4913" t="s">
        <v>12590</v>
      </c>
    </row>
    <row r="4914" spans="1:8" x14ac:dyDescent="0.25">
      <c r="A4914" t="s">
        <v>12591</v>
      </c>
      <c r="B4914" t="s">
        <v>12533</v>
      </c>
      <c r="C4914" t="s">
        <v>12520</v>
      </c>
      <c r="D4914" t="s">
        <v>10</v>
      </c>
      <c r="E4914" t="s">
        <v>23</v>
      </c>
      <c r="F4914" t="b">
        <v>1</v>
      </c>
      <c r="G4914" s="1" t="s">
        <v>40294</v>
      </c>
      <c r="H4914" t="s">
        <v>12592</v>
      </c>
    </row>
    <row r="4915" spans="1:8" x14ac:dyDescent="0.25">
      <c r="A4915" t="s">
        <v>12593</v>
      </c>
      <c r="B4915" t="s">
        <v>12594</v>
      </c>
      <c r="C4915" t="s">
        <v>12520</v>
      </c>
      <c r="D4915" t="s">
        <v>10</v>
      </c>
      <c r="E4915" t="s">
        <v>23</v>
      </c>
      <c r="F4915" t="b">
        <v>1</v>
      </c>
      <c r="G4915" s="1" t="s">
        <v>39717</v>
      </c>
      <c r="H4915" t="s">
        <v>12595</v>
      </c>
    </row>
    <row r="4916" spans="1:8" x14ac:dyDescent="0.25">
      <c r="A4916" t="s">
        <v>12596</v>
      </c>
      <c r="B4916" t="s">
        <v>12597</v>
      </c>
      <c r="C4916" t="s">
        <v>12520</v>
      </c>
      <c r="D4916" t="s">
        <v>10</v>
      </c>
      <c r="E4916" t="s">
        <v>23</v>
      </c>
      <c r="F4916" t="b">
        <v>1</v>
      </c>
      <c r="G4916" s="1" t="s">
        <v>38428</v>
      </c>
      <c r="H4916" t="s">
        <v>12598</v>
      </c>
    </row>
    <row r="4917" spans="1:8" x14ac:dyDescent="0.25">
      <c r="A4917" t="s">
        <v>12599</v>
      </c>
      <c r="B4917" t="s">
        <v>12600</v>
      </c>
      <c r="C4917" t="s">
        <v>12520</v>
      </c>
      <c r="D4917" t="s">
        <v>10</v>
      </c>
      <c r="E4917" t="s">
        <v>23</v>
      </c>
      <c r="F4917" t="b">
        <v>1</v>
      </c>
      <c r="G4917" s="1" t="s">
        <v>39732</v>
      </c>
      <c r="H4917" t="s">
        <v>12601</v>
      </c>
    </row>
    <row r="4918" spans="1:8" x14ac:dyDescent="0.25">
      <c r="A4918" t="s">
        <v>12602</v>
      </c>
      <c r="B4918" t="s">
        <v>12603</v>
      </c>
      <c r="C4918" t="s">
        <v>12520</v>
      </c>
      <c r="D4918" t="s">
        <v>10</v>
      </c>
      <c r="E4918" t="s">
        <v>23</v>
      </c>
      <c r="F4918" t="b">
        <v>1</v>
      </c>
      <c r="G4918" s="1" t="s">
        <v>39732</v>
      </c>
      <c r="H4918" t="s">
        <v>12604</v>
      </c>
    </row>
    <row r="4919" spans="1:8" x14ac:dyDescent="0.25">
      <c r="A4919" t="s">
        <v>12605</v>
      </c>
      <c r="B4919" t="s">
        <v>12603</v>
      </c>
      <c r="C4919" t="s">
        <v>12520</v>
      </c>
      <c r="D4919" t="s">
        <v>10</v>
      </c>
      <c r="E4919" t="s">
        <v>23</v>
      </c>
      <c r="F4919" t="b">
        <v>1</v>
      </c>
      <c r="G4919" s="1" t="s">
        <v>39899</v>
      </c>
      <c r="H4919" t="s">
        <v>12606</v>
      </c>
    </row>
    <row r="4920" spans="1:8" x14ac:dyDescent="0.25">
      <c r="A4920" t="s">
        <v>12607</v>
      </c>
      <c r="B4920" t="s">
        <v>12608</v>
      </c>
      <c r="C4920" t="s">
        <v>12520</v>
      </c>
      <c r="D4920" t="s">
        <v>10</v>
      </c>
      <c r="E4920" t="s">
        <v>23</v>
      </c>
      <c r="F4920" t="b">
        <v>1</v>
      </c>
      <c r="G4920" s="1" t="s">
        <v>39720</v>
      </c>
      <c r="H4920" t="s">
        <v>12609</v>
      </c>
    </row>
    <row r="4921" spans="1:8" x14ac:dyDescent="0.25">
      <c r="A4921" t="s">
        <v>12610</v>
      </c>
      <c r="B4921" t="s">
        <v>10371</v>
      </c>
      <c r="C4921" t="s">
        <v>12520</v>
      </c>
      <c r="D4921" t="s">
        <v>10</v>
      </c>
      <c r="E4921" t="s">
        <v>23</v>
      </c>
      <c r="F4921" t="b">
        <v>1</v>
      </c>
      <c r="G4921" s="1" t="s">
        <v>39731</v>
      </c>
      <c r="H4921" t="s">
        <v>12611</v>
      </c>
    </row>
    <row r="4922" spans="1:8" x14ac:dyDescent="0.25">
      <c r="A4922" t="s">
        <v>12612</v>
      </c>
      <c r="B4922" t="s">
        <v>12613</v>
      </c>
      <c r="C4922" t="s">
        <v>12520</v>
      </c>
      <c r="D4922" t="s">
        <v>10</v>
      </c>
      <c r="E4922" t="s">
        <v>23</v>
      </c>
      <c r="F4922" t="b">
        <v>1</v>
      </c>
      <c r="G4922" s="1" t="s">
        <v>39717</v>
      </c>
      <c r="H4922" t="s">
        <v>12614</v>
      </c>
    </row>
    <row r="4923" spans="1:8" x14ac:dyDescent="0.25">
      <c r="A4923" t="s">
        <v>12615</v>
      </c>
      <c r="B4923" t="s">
        <v>12616</v>
      </c>
      <c r="C4923" t="s">
        <v>12520</v>
      </c>
      <c r="D4923" t="s">
        <v>10</v>
      </c>
      <c r="E4923" t="s">
        <v>23</v>
      </c>
      <c r="F4923" t="b">
        <v>1</v>
      </c>
      <c r="G4923" s="1" t="s">
        <v>39752</v>
      </c>
      <c r="H4923" t="s">
        <v>12617</v>
      </c>
    </row>
    <row r="4924" spans="1:8" x14ac:dyDescent="0.25">
      <c r="A4924" t="s">
        <v>12618</v>
      </c>
      <c r="B4924" t="s">
        <v>12619</v>
      </c>
      <c r="C4924" t="s">
        <v>12520</v>
      </c>
      <c r="D4924" t="s">
        <v>10</v>
      </c>
      <c r="E4924" t="s">
        <v>23</v>
      </c>
      <c r="F4924" t="b">
        <v>1</v>
      </c>
      <c r="G4924" s="1" t="s">
        <v>39733</v>
      </c>
      <c r="H4924" t="s">
        <v>12620</v>
      </c>
    </row>
    <row r="4925" spans="1:8" x14ac:dyDescent="0.25">
      <c r="A4925" t="s">
        <v>12621</v>
      </c>
      <c r="B4925" t="s">
        <v>12622</v>
      </c>
      <c r="C4925" t="s">
        <v>12520</v>
      </c>
      <c r="D4925" t="s">
        <v>10</v>
      </c>
      <c r="E4925" t="s">
        <v>23</v>
      </c>
      <c r="F4925" t="b">
        <v>1</v>
      </c>
      <c r="G4925" s="1" t="s">
        <v>39717</v>
      </c>
      <c r="H4925" t="s">
        <v>12623</v>
      </c>
    </row>
    <row r="4926" spans="1:8" x14ac:dyDescent="0.25">
      <c r="A4926" t="s">
        <v>12624</v>
      </c>
      <c r="B4926" t="s">
        <v>12625</v>
      </c>
      <c r="C4926" t="s">
        <v>12520</v>
      </c>
      <c r="D4926" t="s">
        <v>10</v>
      </c>
      <c r="E4926" t="s">
        <v>23</v>
      </c>
      <c r="F4926" t="b">
        <v>1</v>
      </c>
      <c r="G4926" s="1" t="s">
        <v>39735</v>
      </c>
      <c r="H4926" t="s">
        <v>12626</v>
      </c>
    </row>
    <row r="4927" spans="1:8" x14ac:dyDescent="0.25">
      <c r="A4927" t="s">
        <v>12627</v>
      </c>
      <c r="B4927" t="s">
        <v>12628</v>
      </c>
      <c r="C4927" t="s">
        <v>12520</v>
      </c>
      <c r="D4927" t="s">
        <v>10</v>
      </c>
      <c r="E4927" t="s">
        <v>23</v>
      </c>
      <c r="F4927" t="b">
        <v>1</v>
      </c>
      <c r="G4927" s="1" t="s">
        <v>38428</v>
      </c>
      <c r="H4927" t="s">
        <v>12531</v>
      </c>
    </row>
    <row r="4928" spans="1:8" x14ac:dyDescent="0.25">
      <c r="A4928" t="s">
        <v>12629</v>
      </c>
      <c r="B4928" t="s">
        <v>12630</v>
      </c>
      <c r="C4928" t="s">
        <v>12520</v>
      </c>
      <c r="D4928" t="s">
        <v>10</v>
      </c>
      <c r="E4928" t="s">
        <v>23</v>
      </c>
      <c r="F4928" t="b">
        <v>1</v>
      </c>
      <c r="G4928" s="1" t="s">
        <v>38428</v>
      </c>
      <c r="H4928" t="s">
        <v>12631</v>
      </c>
    </row>
    <row r="4929" spans="1:8" x14ac:dyDescent="0.25">
      <c r="A4929" t="s">
        <v>12632</v>
      </c>
      <c r="B4929" t="s">
        <v>12630</v>
      </c>
      <c r="C4929" t="s">
        <v>12520</v>
      </c>
      <c r="D4929" t="s">
        <v>10</v>
      </c>
      <c r="E4929" t="s">
        <v>23</v>
      </c>
      <c r="F4929" t="b">
        <v>1</v>
      </c>
      <c r="G4929" s="1" t="s">
        <v>38428</v>
      </c>
      <c r="H4929" t="s">
        <v>12633</v>
      </c>
    </row>
    <row r="4930" spans="1:8" x14ac:dyDescent="0.25">
      <c r="A4930" t="s">
        <v>12634</v>
      </c>
      <c r="B4930" t="s">
        <v>12628</v>
      </c>
      <c r="C4930" t="s">
        <v>12520</v>
      </c>
      <c r="D4930" t="s">
        <v>10</v>
      </c>
      <c r="E4930" t="s">
        <v>23</v>
      </c>
      <c r="F4930" t="b">
        <v>1</v>
      </c>
      <c r="G4930" s="1" t="s">
        <v>38428</v>
      </c>
      <c r="H4930" t="s">
        <v>12635</v>
      </c>
    </row>
    <row r="4931" spans="1:8" x14ac:dyDescent="0.25">
      <c r="A4931" t="s">
        <v>12636</v>
      </c>
      <c r="B4931" t="s">
        <v>12538</v>
      </c>
      <c r="C4931" t="s">
        <v>12520</v>
      </c>
      <c r="D4931" t="s">
        <v>10</v>
      </c>
      <c r="E4931" t="s">
        <v>23</v>
      </c>
      <c r="F4931" t="b">
        <v>1</v>
      </c>
      <c r="G4931" s="1" t="s">
        <v>38428</v>
      </c>
      <c r="H4931" t="s">
        <v>12637</v>
      </c>
    </row>
    <row r="4932" spans="1:8" x14ac:dyDescent="0.25">
      <c r="A4932" t="s">
        <v>12638</v>
      </c>
      <c r="B4932" t="s">
        <v>12519</v>
      </c>
      <c r="C4932" t="s">
        <v>12520</v>
      </c>
      <c r="D4932" t="s">
        <v>10</v>
      </c>
      <c r="E4932" t="s">
        <v>23</v>
      </c>
      <c r="F4932" t="b">
        <v>1</v>
      </c>
      <c r="G4932" s="1" t="s">
        <v>41141</v>
      </c>
      <c r="H4932" t="s">
        <v>12639</v>
      </c>
    </row>
    <row r="4933" spans="1:8" x14ac:dyDescent="0.25">
      <c r="A4933" t="s">
        <v>12640</v>
      </c>
      <c r="B4933" t="s">
        <v>12616</v>
      </c>
      <c r="C4933" t="s">
        <v>12520</v>
      </c>
      <c r="D4933" t="s">
        <v>10</v>
      </c>
      <c r="E4933" t="s">
        <v>23</v>
      </c>
      <c r="F4933" t="b">
        <v>1</v>
      </c>
      <c r="G4933" s="1" t="s">
        <v>39899</v>
      </c>
      <c r="H4933" t="s">
        <v>12641</v>
      </c>
    </row>
    <row r="4934" spans="1:8" x14ac:dyDescent="0.25">
      <c r="A4934" t="s">
        <v>12642</v>
      </c>
      <c r="B4934" t="s">
        <v>12528</v>
      </c>
      <c r="C4934" t="s">
        <v>12520</v>
      </c>
      <c r="D4934" t="s">
        <v>10</v>
      </c>
      <c r="E4934" t="s">
        <v>23</v>
      </c>
      <c r="F4934" t="b">
        <v>1</v>
      </c>
      <c r="G4934" s="1" t="s">
        <v>38428</v>
      </c>
      <c r="H4934" t="s">
        <v>12643</v>
      </c>
    </row>
    <row r="4935" spans="1:8" x14ac:dyDescent="0.25">
      <c r="A4935" t="s">
        <v>12644</v>
      </c>
      <c r="B4935" t="s">
        <v>12645</v>
      </c>
      <c r="C4935" t="s">
        <v>12520</v>
      </c>
      <c r="D4935" t="s">
        <v>10</v>
      </c>
      <c r="E4935" t="s">
        <v>23</v>
      </c>
      <c r="F4935" t="b">
        <v>1</v>
      </c>
      <c r="G4935" s="1" t="s">
        <v>38778</v>
      </c>
      <c r="H4935" t="s">
        <v>12646</v>
      </c>
    </row>
    <row r="4936" spans="1:8" x14ac:dyDescent="0.25">
      <c r="A4936" t="s">
        <v>12647</v>
      </c>
      <c r="B4936" t="s">
        <v>12645</v>
      </c>
      <c r="C4936" t="s">
        <v>12520</v>
      </c>
      <c r="D4936" t="s">
        <v>10</v>
      </c>
      <c r="E4936" t="s">
        <v>23</v>
      </c>
      <c r="F4936" t="b">
        <v>1</v>
      </c>
      <c r="G4936" s="1" t="s">
        <v>41110</v>
      </c>
      <c r="H4936" t="s">
        <v>12648</v>
      </c>
    </row>
    <row r="4937" spans="1:8" x14ac:dyDescent="0.25">
      <c r="A4937" t="s">
        <v>12649</v>
      </c>
      <c r="B4937" t="s">
        <v>12650</v>
      </c>
      <c r="C4937" t="s">
        <v>12651</v>
      </c>
      <c r="D4937" t="s">
        <v>10</v>
      </c>
      <c r="E4937" t="s">
        <v>23</v>
      </c>
      <c r="F4937" t="b">
        <v>1</v>
      </c>
      <c r="G4937" s="1" t="s">
        <v>38777</v>
      </c>
      <c r="H4937" t="s">
        <v>12652</v>
      </c>
    </row>
    <row r="4938" spans="1:8" x14ac:dyDescent="0.25">
      <c r="A4938" t="s">
        <v>12653</v>
      </c>
      <c r="B4938" t="s">
        <v>12650</v>
      </c>
      <c r="C4938" t="s">
        <v>12651</v>
      </c>
      <c r="D4938" t="s">
        <v>10</v>
      </c>
      <c r="E4938" t="s">
        <v>23</v>
      </c>
      <c r="F4938" t="b">
        <v>1</v>
      </c>
      <c r="G4938" s="1" t="s">
        <v>38777</v>
      </c>
      <c r="H4938" t="s">
        <v>12654</v>
      </c>
    </row>
    <row r="4939" spans="1:8" x14ac:dyDescent="0.25">
      <c r="A4939" t="s">
        <v>12655</v>
      </c>
      <c r="B4939" t="s">
        <v>12656</v>
      </c>
      <c r="C4939" t="s">
        <v>12651</v>
      </c>
      <c r="D4939" t="s">
        <v>10</v>
      </c>
      <c r="E4939" t="s">
        <v>23</v>
      </c>
      <c r="F4939" t="b">
        <v>1</v>
      </c>
      <c r="G4939" s="1" t="s">
        <v>38777</v>
      </c>
      <c r="H4939" t="s">
        <v>12657</v>
      </c>
    </row>
    <row r="4940" spans="1:8" x14ac:dyDescent="0.25">
      <c r="A4940" t="s">
        <v>12658</v>
      </c>
      <c r="B4940" t="s">
        <v>12656</v>
      </c>
      <c r="C4940" t="s">
        <v>12651</v>
      </c>
      <c r="D4940" t="s">
        <v>10</v>
      </c>
      <c r="E4940" t="s">
        <v>23</v>
      </c>
      <c r="F4940" t="b">
        <v>1</v>
      </c>
      <c r="G4940" s="1" t="s">
        <v>38777</v>
      </c>
      <c r="H4940" t="s">
        <v>12659</v>
      </c>
    </row>
    <row r="4941" spans="1:8" x14ac:dyDescent="0.25">
      <c r="A4941" t="s">
        <v>12660</v>
      </c>
      <c r="B4941" t="s">
        <v>12661</v>
      </c>
      <c r="C4941" t="s">
        <v>12651</v>
      </c>
      <c r="D4941" t="s">
        <v>10</v>
      </c>
      <c r="E4941" t="s">
        <v>23</v>
      </c>
      <c r="F4941" t="b">
        <v>1</v>
      </c>
      <c r="G4941" s="1" t="s">
        <v>38428</v>
      </c>
      <c r="H4941" t="s">
        <v>12662</v>
      </c>
    </row>
    <row r="4942" spans="1:8" x14ac:dyDescent="0.25">
      <c r="A4942" t="s">
        <v>12663</v>
      </c>
      <c r="B4942" t="s">
        <v>12664</v>
      </c>
      <c r="C4942" t="s">
        <v>12651</v>
      </c>
      <c r="D4942" t="s">
        <v>10</v>
      </c>
      <c r="E4942" t="s">
        <v>23</v>
      </c>
      <c r="F4942" t="b">
        <v>1</v>
      </c>
      <c r="G4942" s="1" t="s">
        <v>38428</v>
      </c>
      <c r="H4942" t="s">
        <v>12662</v>
      </c>
    </row>
    <row r="4943" spans="1:8" x14ac:dyDescent="0.25">
      <c r="A4943" t="s">
        <v>12665</v>
      </c>
      <c r="B4943" t="s">
        <v>12666</v>
      </c>
      <c r="C4943" t="s">
        <v>12667</v>
      </c>
      <c r="D4943" t="s">
        <v>246</v>
      </c>
      <c r="E4943" t="s">
        <v>247</v>
      </c>
      <c r="F4943" t="b">
        <v>1</v>
      </c>
      <c r="G4943" s="1" t="s">
        <v>38560</v>
      </c>
      <c r="H4943" t="s">
        <v>12668</v>
      </c>
    </row>
    <row r="4944" spans="1:8" x14ac:dyDescent="0.25">
      <c r="A4944" t="s">
        <v>12669</v>
      </c>
      <c r="B4944" t="s">
        <v>12670</v>
      </c>
      <c r="C4944" t="s">
        <v>12667</v>
      </c>
      <c r="D4944" t="s">
        <v>246</v>
      </c>
      <c r="E4944" t="s">
        <v>247</v>
      </c>
      <c r="F4944" t="b">
        <v>1</v>
      </c>
      <c r="G4944" s="1" t="s">
        <v>40584</v>
      </c>
      <c r="H4944" t="s">
        <v>12671</v>
      </c>
    </row>
    <row r="4945" spans="1:8" x14ac:dyDescent="0.25">
      <c r="A4945" t="s">
        <v>12672</v>
      </c>
      <c r="B4945" t="s">
        <v>12670</v>
      </c>
      <c r="C4945" t="s">
        <v>12667</v>
      </c>
      <c r="D4945" t="s">
        <v>246</v>
      </c>
      <c r="E4945" t="s">
        <v>247</v>
      </c>
      <c r="F4945" t="b">
        <v>1</v>
      </c>
      <c r="G4945" s="1" t="s">
        <v>41087</v>
      </c>
      <c r="H4945" t="s">
        <v>12673</v>
      </c>
    </row>
    <row r="4946" spans="1:8" x14ac:dyDescent="0.25">
      <c r="A4946" t="s">
        <v>12674</v>
      </c>
      <c r="B4946" t="s">
        <v>12675</v>
      </c>
      <c r="C4946" t="s">
        <v>12667</v>
      </c>
      <c r="D4946" t="s">
        <v>246</v>
      </c>
      <c r="E4946" t="s">
        <v>247</v>
      </c>
      <c r="F4946" t="b">
        <v>1</v>
      </c>
      <c r="G4946" s="1" t="s">
        <v>38560</v>
      </c>
      <c r="H4946" t="s">
        <v>12676</v>
      </c>
    </row>
    <row r="4947" spans="1:8" x14ac:dyDescent="0.25">
      <c r="A4947" t="s">
        <v>12677</v>
      </c>
      <c r="B4947" t="s">
        <v>12675</v>
      </c>
      <c r="C4947" t="s">
        <v>12667</v>
      </c>
      <c r="D4947" t="s">
        <v>246</v>
      </c>
      <c r="E4947" t="s">
        <v>247</v>
      </c>
      <c r="F4947" t="b">
        <v>1</v>
      </c>
      <c r="G4947" s="1" t="s">
        <v>41084</v>
      </c>
      <c r="H4947" t="s">
        <v>12678</v>
      </c>
    </row>
    <row r="4948" spans="1:8" x14ac:dyDescent="0.25">
      <c r="A4948" t="s">
        <v>12679</v>
      </c>
      <c r="B4948" t="s">
        <v>12680</v>
      </c>
      <c r="C4948" t="s">
        <v>12667</v>
      </c>
      <c r="D4948" t="s">
        <v>246</v>
      </c>
      <c r="E4948" t="s">
        <v>247</v>
      </c>
      <c r="F4948" t="b">
        <v>1</v>
      </c>
      <c r="G4948" s="1" t="s">
        <v>38953</v>
      </c>
      <c r="H4948" t="s">
        <v>12681</v>
      </c>
    </row>
    <row r="4949" spans="1:8" x14ac:dyDescent="0.25">
      <c r="A4949" t="s">
        <v>12682</v>
      </c>
      <c r="B4949" t="s">
        <v>12666</v>
      </c>
      <c r="C4949" t="s">
        <v>12667</v>
      </c>
      <c r="D4949" t="s">
        <v>246</v>
      </c>
      <c r="E4949" t="s">
        <v>247</v>
      </c>
      <c r="F4949" t="b">
        <v>1</v>
      </c>
      <c r="G4949" s="1" t="s">
        <v>38560</v>
      </c>
      <c r="H4949" t="s">
        <v>12683</v>
      </c>
    </row>
    <row r="4950" spans="1:8" x14ac:dyDescent="0.25">
      <c r="A4950" t="s">
        <v>12684</v>
      </c>
      <c r="B4950" t="s">
        <v>12666</v>
      </c>
      <c r="C4950" t="s">
        <v>12667</v>
      </c>
      <c r="D4950" t="s">
        <v>246</v>
      </c>
      <c r="E4950" t="s">
        <v>247</v>
      </c>
      <c r="F4950" t="b">
        <v>1</v>
      </c>
      <c r="G4950" s="1" t="s">
        <v>41084</v>
      </c>
      <c r="H4950" t="s">
        <v>12685</v>
      </c>
    </row>
    <row r="4951" spans="1:8" x14ac:dyDescent="0.25">
      <c r="A4951" t="s">
        <v>12686</v>
      </c>
      <c r="B4951" t="s">
        <v>12666</v>
      </c>
      <c r="C4951" t="s">
        <v>12667</v>
      </c>
      <c r="D4951" t="s">
        <v>246</v>
      </c>
      <c r="E4951" t="s">
        <v>247</v>
      </c>
      <c r="F4951" t="b">
        <v>1</v>
      </c>
      <c r="G4951" s="1" t="s">
        <v>41084</v>
      </c>
      <c r="H4951" t="s">
        <v>12687</v>
      </c>
    </row>
    <row r="4952" spans="1:8" x14ac:dyDescent="0.25">
      <c r="A4952" t="s">
        <v>12688</v>
      </c>
      <c r="B4952" t="s">
        <v>12666</v>
      </c>
      <c r="C4952" t="s">
        <v>12667</v>
      </c>
      <c r="D4952" t="s">
        <v>246</v>
      </c>
      <c r="E4952" t="s">
        <v>247</v>
      </c>
      <c r="F4952" t="b">
        <v>1</v>
      </c>
      <c r="G4952" s="1" t="s">
        <v>41084</v>
      </c>
      <c r="H4952" t="s">
        <v>12689</v>
      </c>
    </row>
    <row r="4953" spans="1:8" x14ac:dyDescent="0.25">
      <c r="A4953" t="s">
        <v>12690</v>
      </c>
      <c r="B4953" t="s">
        <v>12666</v>
      </c>
      <c r="C4953" t="s">
        <v>12667</v>
      </c>
      <c r="D4953" t="s">
        <v>246</v>
      </c>
      <c r="E4953" t="s">
        <v>247</v>
      </c>
      <c r="F4953" t="b">
        <v>1</v>
      </c>
      <c r="G4953" s="1" t="s">
        <v>41084</v>
      </c>
      <c r="H4953" t="s">
        <v>12691</v>
      </c>
    </row>
    <row r="4954" spans="1:8" x14ac:dyDescent="0.25">
      <c r="A4954" t="s">
        <v>12692</v>
      </c>
      <c r="B4954" t="s">
        <v>12666</v>
      </c>
      <c r="C4954" t="s">
        <v>12667</v>
      </c>
      <c r="D4954" t="s">
        <v>246</v>
      </c>
      <c r="E4954" t="s">
        <v>247</v>
      </c>
      <c r="F4954" t="b">
        <v>1</v>
      </c>
      <c r="G4954" s="1" t="s">
        <v>41084</v>
      </c>
      <c r="H4954" t="s">
        <v>12693</v>
      </c>
    </row>
    <row r="4955" spans="1:8" x14ac:dyDescent="0.25">
      <c r="A4955" t="s">
        <v>12694</v>
      </c>
      <c r="B4955" t="s">
        <v>12666</v>
      </c>
      <c r="C4955" t="s">
        <v>12667</v>
      </c>
      <c r="D4955" t="s">
        <v>246</v>
      </c>
      <c r="E4955" t="s">
        <v>247</v>
      </c>
      <c r="F4955" t="b">
        <v>1</v>
      </c>
      <c r="G4955" s="1" t="s">
        <v>41084</v>
      </c>
      <c r="H4955" t="s">
        <v>12695</v>
      </c>
    </row>
    <row r="4956" spans="1:8" x14ac:dyDescent="0.25">
      <c r="A4956" t="s">
        <v>12696</v>
      </c>
      <c r="B4956" t="s">
        <v>12666</v>
      </c>
      <c r="C4956" t="s">
        <v>12667</v>
      </c>
      <c r="D4956" t="s">
        <v>246</v>
      </c>
      <c r="E4956" t="s">
        <v>247</v>
      </c>
      <c r="F4956" t="b">
        <v>1</v>
      </c>
      <c r="G4956" s="1" t="s">
        <v>41084</v>
      </c>
      <c r="H4956" t="s">
        <v>12697</v>
      </c>
    </row>
    <row r="4957" spans="1:8" x14ac:dyDescent="0.25">
      <c r="A4957" t="s">
        <v>12698</v>
      </c>
      <c r="B4957" t="s">
        <v>12666</v>
      </c>
      <c r="C4957" t="s">
        <v>12667</v>
      </c>
      <c r="D4957" t="s">
        <v>246</v>
      </c>
      <c r="E4957" t="s">
        <v>247</v>
      </c>
      <c r="F4957" t="b">
        <v>1</v>
      </c>
      <c r="G4957" s="1" t="s">
        <v>41084</v>
      </c>
      <c r="H4957" t="s">
        <v>12699</v>
      </c>
    </row>
    <row r="4958" spans="1:8" x14ac:dyDescent="0.25">
      <c r="A4958" t="s">
        <v>12700</v>
      </c>
      <c r="B4958" t="s">
        <v>12666</v>
      </c>
      <c r="C4958" t="s">
        <v>12667</v>
      </c>
      <c r="D4958" t="s">
        <v>246</v>
      </c>
      <c r="E4958" t="s">
        <v>247</v>
      </c>
      <c r="F4958" t="b">
        <v>1</v>
      </c>
      <c r="G4958" s="1" t="s">
        <v>39259</v>
      </c>
      <c r="H4958" t="s">
        <v>12701</v>
      </c>
    </row>
    <row r="4959" spans="1:8" x14ac:dyDescent="0.25">
      <c r="A4959" t="s">
        <v>12702</v>
      </c>
      <c r="B4959" t="s">
        <v>12666</v>
      </c>
      <c r="C4959" t="s">
        <v>12667</v>
      </c>
      <c r="D4959" t="s">
        <v>246</v>
      </c>
      <c r="E4959" t="s">
        <v>247</v>
      </c>
      <c r="F4959" t="b">
        <v>1</v>
      </c>
      <c r="G4959" s="1" t="s">
        <v>39259</v>
      </c>
      <c r="H4959" t="s">
        <v>12703</v>
      </c>
    </row>
    <row r="4960" spans="1:8" x14ac:dyDescent="0.25">
      <c r="A4960" t="s">
        <v>12704</v>
      </c>
      <c r="B4960" t="s">
        <v>12680</v>
      </c>
      <c r="C4960" t="s">
        <v>12667</v>
      </c>
      <c r="D4960" t="s">
        <v>246</v>
      </c>
      <c r="E4960" t="s">
        <v>247</v>
      </c>
      <c r="F4960" t="b">
        <v>1</v>
      </c>
      <c r="G4960" s="1" t="s">
        <v>41084</v>
      </c>
      <c r="H4960" t="s">
        <v>12705</v>
      </c>
    </row>
    <row r="4961" spans="1:8" x14ac:dyDescent="0.25">
      <c r="A4961" t="s">
        <v>12706</v>
      </c>
      <c r="B4961" t="s">
        <v>12707</v>
      </c>
      <c r="C4961" t="s">
        <v>12667</v>
      </c>
      <c r="D4961" t="s">
        <v>246</v>
      </c>
      <c r="E4961" t="s">
        <v>247</v>
      </c>
      <c r="F4961" t="b">
        <v>1</v>
      </c>
      <c r="G4961" s="1" t="s">
        <v>41296</v>
      </c>
      <c r="H4961" t="s">
        <v>12708</v>
      </c>
    </row>
    <row r="4962" spans="1:8" x14ac:dyDescent="0.25">
      <c r="A4962" t="s">
        <v>12709</v>
      </c>
      <c r="B4962" t="s">
        <v>12707</v>
      </c>
      <c r="C4962" t="s">
        <v>12667</v>
      </c>
      <c r="D4962" t="s">
        <v>246</v>
      </c>
      <c r="E4962" t="s">
        <v>247</v>
      </c>
      <c r="F4962" t="b">
        <v>1</v>
      </c>
      <c r="G4962" s="1" t="s">
        <v>39400</v>
      </c>
      <c r="H4962" t="s">
        <v>12710</v>
      </c>
    </row>
    <row r="4963" spans="1:8" x14ac:dyDescent="0.25">
      <c r="A4963" t="s">
        <v>12711</v>
      </c>
      <c r="B4963" t="s">
        <v>12712</v>
      </c>
      <c r="C4963" t="s">
        <v>12667</v>
      </c>
      <c r="D4963" t="s">
        <v>246</v>
      </c>
      <c r="E4963" t="s">
        <v>247</v>
      </c>
      <c r="F4963" t="b">
        <v>1</v>
      </c>
      <c r="G4963" s="1" t="s">
        <v>41084</v>
      </c>
      <c r="H4963" t="s">
        <v>12713</v>
      </c>
    </row>
    <row r="4964" spans="1:8" x14ac:dyDescent="0.25">
      <c r="A4964" t="s">
        <v>12714</v>
      </c>
      <c r="B4964" t="s">
        <v>12712</v>
      </c>
      <c r="C4964" t="s">
        <v>12667</v>
      </c>
      <c r="D4964" t="s">
        <v>246</v>
      </c>
      <c r="E4964" t="s">
        <v>247</v>
      </c>
      <c r="F4964" t="b">
        <v>1</v>
      </c>
      <c r="G4964" s="1" t="s">
        <v>40579</v>
      </c>
      <c r="H4964" t="s">
        <v>12715</v>
      </c>
    </row>
    <row r="4965" spans="1:8" x14ac:dyDescent="0.25">
      <c r="A4965" t="s">
        <v>12716</v>
      </c>
      <c r="B4965" t="s">
        <v>12712</v>
      </c>
      <c r="C4965" t="s">
        <v>12667</v>
      </c>
      <c r="D4965" t="s">
        <v>246</v>
      </c>
      <c r="E4965" t="s">
        <v>247</v>
      </c>
      <c r="F4965" t="b">
        <v>1</v>
      </c>
      <c r="G4965" s="1" t="s">
        <v>40579</v>
      </c>
      <c r="H4965" t="s">
        <v>12717</v>
      </c>
    </row>
    <row r="4966" spans="1:8" x14ac:dyDescent="0.25">
      <c r="A4966" t="s">
        <v>12718</v>
      </c>
      <c r="B4966" t="s">
        <v>12712</v>
      </c>
      <c r="C4966" t="s">
        <v>12667</v>
      </c>
      <c r="D4966" t="s">
        <v>246</v>
      </c>
      <c r="E4966" t="s">
        <v>247</v>
      </c>
      <c r="F4966" t="b">
        <v>1</v>
      </c>
      <c r="G4966" s="1" t="s">
        <v>38560</v>
      </c>
      <c r="H4966" t="s">
        <v>12683</v>
      </c>
    </row>
    <row r="4967" spans="1:8" x14ac:dyDescent="0.25">
      <c r="A4967" t="s">
        <v>12719</v>
      </c>
      <c r="B4967" t="s">
        <v>12720</v>
      </c>
      <c r="C4967" t="s">
        <v>12667</v>
      </c>
      <c r="D4967" t="s">
        <v>246</v>
      </c>
      <c r="E4967" t="s">
        <v>247</v>
      </c>
      <c r="F4967" t="b">
        <v>1</v>
      </c>
      <c r="G4967" s="1" t="s">
        <v>38560</v>
      </c>
      <c r="H4967" t="s">
        <v>12721</v>
      </c>
    </row>
    <row r="4968" spans="1:8" x14ac:dyDescent="0.25">
      <c r="A4968" t="s">
        <v>12722</v>
      </c>
      <c r="B4968" t="s">
        <v>12723</v>
      </c>
      <c r="C4968" t="s">
        <v>12667</v>
      </c>
      <c r="D4968" t="s">
        <v>246</v>
      </c>
      <c r="E4968" t="s">
        <v>247</v>
      </c>
      <c r="F4968" t="b">
        <v>1</v>
      </c>
      <c r="G4968" s="1" t="s">
        <v>41085</v>
      </c>
      <c r="H4968" t="s">
        <v>12724</v>
      </c>
    </row>
    <row r="4969" spans="1:8" x14ac:dyDescent="0.25">
      <c r="A4969" t="s">
        <v>12725</v>
      </c>
      <c r="B4969" t="s">
        <v>12720</v>
      </c>
      <c r="C4969" t="s">
        <v>12667</v>
      </c>
      <c r="D4969" t="s">
        <v>246</v>
      </c>
      <c r="E4969" t="s">
        <v>247</v>
      </c>
      <c r="F4969" t="b">
        <v>1</v>
      </c>
      <c r="G4969" s="1" t="s">
        <v>40890</v>
      </c>
      <c r="H4969" t="s">
        <v>12726</v>
      </c>
    </row>
    <row r="4970" spans="1:8" x14ac:dyDescent="0.25">
      <c r="A4970" t="s">
        <v>12727</v>
      </c>
      <c r="B4970" t="s">
        <v>12723</v>
      </c>
      <c r="C4970" t="s">
        <v>12667</v>
      </c>
      <c r="D4970" t="s">
        <v>246</v>
      </c>
      <c r="E4970" t="s">
        <v>247</v>
      </c>
      <c r="F4970" t="b">
        <v>1</v>
      </c>
      <c r="G4970" s="1" t="s">
        <v>38560</v>
      </c>
      <c r="H4970" t="s">
        <v>12728</v>
      </c>
    </row>
    <row r="4971" spans="1:8" x14ac:dyDescent="0.25">
      <c r="A4971" t="s">
        <v>12729</v>
      </c>
      <c r="B4971" t="s">
        <v>12730</v>
      </c>
      <c r="C4971" t="s">
        <v>12667</v>
      </c>
      <c r="D4971" t="s">
        <v>246</v>
      </c>
      <c r="E4971" t="s">
        <v>247</v>
      </c>
      <c r="F4971" t="b">
        <v>1</v>
      </c>
      <c r="G4971" s="1" t="s">
        <v>38560</v>
      </c>
      <c r="H4971" t="s">
        <v>12731</v>
      </c>
    </row>
    <row r="4972" spans="1:8" x14ac:dyDescent="0.25">
      <c r="A4972" t="s">
        <v>12732</v>
      </c>
      <c r="B4972" t="s">
        <v>12730</v>
      </c>
      <c r="C4972" t="s">
        <v>12667</v>
      </c>
      <c r="D4972" t="s">
        <v>246</v>
      </c>
      <c r="E4972" t="s">
        <v>247</v>
      </c>
      <c r="F4972" t="b">
        <v>1</v>
      </c>
      <c r="G4972" s="1" t="s">
        <v>41084</v>
      </c>
      <c r="H4972" t="s">
        <v>12733</v>
      </c>
    </row>
    <row r="4973" spans="1:8" x14ac:dyDescent="0.25">
      <c r="A4973" t="s">
        <v>12734</v>
      </c>
      <c r="B4973" t="s">
        <v>12730</v>
      </c>
      <c r="C4973" t="s">
        <v>12667</v>
      </c>
      <c r="D4973" t="s">
        <v>246</v>
      </c>
      <c r="E4973" t="s">
        <v>247</v>
      </c>
      <c r="F4973" t="b">
        <v>1</v>
      </c>
      <c r="G4973" s="1" t="s">
        <v>41084</v>
      </c>
      <c r="H4973" t="s">
        <v>12735</v>
      </c>
    </row>
    <row r="4974" spans="1:8" x14ac:dyDescent="0.25">
      <c r="A4974" t="s">
        <v>12736</v>
      </c>
      <c r="B4974" t="s">
        <v>12730</v>
      </c>
      <c r="C4974" t="s">
        <v>12667</v>
      </c>
      <c r="D4974" t="s">
        <v>246</v>
      </c>
      <c r="E4974" t="s">
        <v>247</v>
      </c>
      <c r="F4974" t="b">
        <v>1</v>
      </c>
      <c r="G4974" s="1" t="s">
        <v>38560</v>
      </c>
      <c r="H4974" t="s">
        <v>12737</v>
      </c>
    </row>
    <row r="4975" spans="1:8" x14ac:dyDescent="0.25">
      <c r="A4975" t="s">
        <v>12738</v>
      </c>
      <c r="B4975" t="s">
        <v>12730</v>
      </c>
      <c r="C4975" t="s">
        <v>12667</v>
      </c>
      <c r="D4975" t="s">
        <v>246</v>
      </c>
      <c r="E4975" t="s">
        <v>247</v>
      </c>
      <c r="F4975" t="b">
        <v>1</v>
      </c>
      <c r="G4975" s="1" t="s">
        <v>41084</v>
      </c>
      <c r="H4975" t="s">
        <v>12739</v>
      </c>
    </row>
    <row r="4976" spans="1:8" x14ac:dyDescent="0.25">
      <c r="A4976" t="s">
        <v>12740</v>
      </c>
      <c r="B4976" t="s">
        <v>12730</v>
      </c>
      <c r="C4976" t="s">
        <v>12667</v>
      </c>
      <c r="D4976" t="s">
        <v>246</v>
      </c>
      <c r="E4976" t="s">
        <v>247</v>
      </c>
      <c r="F4976" t="b">
        <v>1</v>
      </c>
      <c r="G4976" s="1" t="s">
        <v>41084</v>
      </c>
      <c r="H4976" t="s">
        <v>12741</v>
      </c>
    </row>
    <row r="4977" spans="1:8" x14ac:dyDescent="0.25">
      <c r="A4977" t="s">
        <v>12742</v>
      </c>
      <c r="B4977" t="s">
        <v>12730</v>
      </c>
      <c r="C4977" t="s">
        <v>12667</v>
      </c>
      <c r="D4977" t="s">
        <v>246</v>
      </c>
      <c r="E4977" t="s">
        <v>247</v>
      </c>
      <c r="F4977" t="b">
        <v>1</v>
      </c>
      <c r="G4977" s="1" t="s">
        <v>41084</v>
      </c>
      <c r="H4977" t="s">
        <v>12743</v>
      </c>
    </row>
    <row r="4978" spans="1:8" x14ac:dyDescent="0.25">
      <c r="A4978" t="s">
        <v>12744</v>
      </c>
      <c r="B4978" t="s">
        <v>12730</v>
      </c>
      <c r="C4978" t="s">
        <v>12667</v>
      </c>
      <c r="D4978" t="s">
        <v>246</v>
      </c>
      <c r="E4978" t="s">
        <v>247</v>
      </c>
      <c r="F4978" t="b">
        <v>1</v>
      </c>
      <c r="G4978" s="1" t="s">
        <v>40543</v>
      </c>
      <c r="H4978" t="s">
        <v>12745</v>
      </c>
    </row>
    <row r="4979" spans="1:8" x14ac:dyDescent="0.25">
      <c r="A4979" t="s">
        <v>12746</v>
      </c>
      <c r="B4979" t="s">
        <v>12730</v>
      </c>
      <c r="C4979" t="s">
        <v>12667</v>
      </c>
      <c r="D4979" t="s">
        <v>246</v>
      </c>
      <c r="E4979" t="s">
        <v>247</v>
      </c>
      <c r="F4979" t="b">
        <v>1</v>
      </c>
      <c r="G4979" s="1" t="s">
        <v>40543</v>
      </c>
      <c r="H4979" t="s">
        <v>12747</v>
      </c>
    </row>
    <row r="4980" spans="1:8" x14ac:dyDescent="0.25">
      <c r="A4980" t="s">
        <v>12748</v>
      </c>
      <c r="B4980" t="s">
        <v>12730</v>
      </c>
      <c r="C4980" t="s">
        <v>12667</v>
      </c>
      <c r="D4980" t="s">
        <v>246</v>
      </c>
      <c r="E4980" t="s">
        <v>247</v>
      </c>
      <c r="F4980" t="b">
        <v>1</v>
      </c>
      <c r="G4980" s="1" t="s">
        <v>38560</v>
      </c>
      <c r="H4980" t="s">
        <v>12749</v>
      </c>
    </row>
    <row r="4981" spans="1:8" x14ac:dyDescent="0.25">
      <c r="A4981" t="s">
        <v>12750</v>
      </c>
      <c r="B4981" t="s">
        <v>12730</v>
      </c>
      <c r="C4981" t="s">
        <v>12667</v>
      </c>
      <c r="D4981" t="s">
        <v>246</v>
      </c>
      <c r="E4981" t="s">
        <v>247</v>
      </c>
      <c r="F4981" t="b">
        <v>1</v>
      </c>
      <c r="G4981" s="1" t="s">
        <v>38560</v>
      </c>
      <c r="H4981" t="s">
        <v>12751</v>
      </c>
    </row>
    <row r="4982" spans="1:8" x14ac:dyDescent="0.25">
      <c r="A4982" t="s">
        <v>12752</v>
      </c>
      <c r="B4982" t="s">
        <v>12680</v>
      </c>
      <c r="C4982" t="s">
        <v>12667</v>
      </c>
      <c r="D4982" t="s">
        <v>246</v>
      </c>
      <c r="E4982" t="s">
        <v>247</v>
      </c>
      <c r="F4982" t="b">
        <v>1</v>
      </c>
      <c r="G4982" s="1" t="s">
        <v>39312</v>
      </c>
      <c r="H4982" t="s">
        <v>12753</v>
      </c>
    </row>
    <row r="4983" spans="1:8" x14ac:dyDescent="0.25">
      <c r="A4983" t="s">
        <v>12754</v>
      </c>
      <c r="B4983" t="s">
        <v>12680</v>
      </c>
      <c r="C4983" t="s">
        <v>12667</v>
      </c>
      <c r="D4983" t="s">
        <v>246</v>
      </c>
      <c r="E4983" t="s">
        <v>247</v>
      </c>
      <c r="F4983" t="b">
        <v>1</v>
      </c>
      <c r="G4983" s="1" t="s">
        <v>39312</v>
      </c>
      <c r="H4983" t="s">
        <v>12755</v>
      </c>
    </row>
    <row r="4984" spans="1:8" x14ac:dyDescent="0.25">
      <c r="A4984" t="s">
        <v>12756</v>
      </c>
      <c r="B4984" t="s">
        <v>12680</v>
      </c>
      <c r="C4984" t="s">
        <v>12667</v>
      </c>
      <c r="D4984" t="s">
        <v>246</v>
      </c>
      <c r="E4984" t="s">
        <v>247</v>
      </c>
      <c r="F4984" t="b">
        <v>1</v>
      </c>
      <c r="G4984" s="1" t="s">
        <v>41084</v>
      </c>
      <c r="H4984" t="s">
        <v>12757</v>
      </c>
    </row>
    <row r="4985" spans="1:8" x14ac:dyDescent="0.25">
      <c r="A4985" t="s">
        <v>12758</v>
      </c>
      <c r="B4985" t="s">
        <v>12680</v>
      </c>
      <c r="C4985" t="s">
        <v>12667</v>
      </c>
      <c r="D4985" t="s">
        <v>246</v>
      </c>
      <c r="E4985" t="s">
        <v>247</v>
      </c>
      <c r="F4985" t="b">
        <v>1</v>
      </c>
      <c r="G4985" s="1" t="s">
        <v>41084</v>
      </c>
      <c r="H4985" t="s">
        <v>12759</v>
      </c>
    </row>
    <row r="4986" spans="1:8" x14ac:dyDescent="0.25">
      <c r="A4986" t="s">
        <v>12760</v>
      </c>
      <c r="B4986" t="s">
        <v>12680</v>
      </c>
      <c r="C4986" t="s">
        <v>12667</v>
      </c>
      <c r="D4986" t="s">
        <v>246</v>
      </c>
      <c r="E4986" t="s">
        <v>247</v>
      </c>
      <c r="F4986" t="b">
        <v>1</v>
      </c>
      <c r="G4986" s="1" t="s">
        <v>41084</v>
      </c>
      <c r="H4986" t="s">
        <v>12761</v>
      </c>
    </row>
    <row r="4987" spans="1:8" x14ac:dyDescent="0.25">
      <c r="A4987" t="s">
        <v>12762</v>
      </c>
      <c r="B4987" t="s">
        <v>12680</v>
      </c>
      <c r="C4987" t="s">
        <v>12667</v>
      </c>
      <c r="D4987" t="s">
        <v>246</v>
      </c>
      <c r="E4987" t="s">
        <v>247</v>
      </c>
      <c r="F4987" t="b">
        <v>1</v>
      </c>
      <c r="G4987" s="1" t="s">
        <v>41084</v>
      </c>
      <c r="H4987" t="s">
        <v>12763</v>
      </c>
    </row>
    <row r="4988" spans="1:8" x14ac:dyDescent="0.25">
      <c r="A4988" t="s">
        <v>12764</v>
      </c>
      <c r="B4988" t="s">
        <v>12765</v>
      </c>
      <c r="C4988" t="s">
        <v>12667</v>
      </c>
      <c r="D4988" t="s">
        <v>246</v>
      </c>
      <c r="E4988" t="s">
        <v>247</v>
      </c>
      <c r="F4988" t="b">
        <v>1</v>
      </c>
      <c r="G4988" s="1" t="s">
        <v>41087</v>
      </c>
      <c r="H4988" t="s">
        <v>12673</v>
      </c>
    </row>
    <row r="4989" spans="1:8" x14ac:dyDescent="0.25">
      <c r="A4989" t="s">
        <v>12766</v>
      </c>
      <c r="B4989" t="s">
        <v>12765</v>
      </c>
      <c r="C4989" t="s">
        <v>12667</v>
      </c>
      <c r="D4989" t="s">
        <v>246</v>
      </c>
      <c r="E4989" t="s">
        <v>247</v>
      </c>
      <c r="F4989" t="b">
        <v>1</v>
      </c>
      <c r="G4989" s="1" t="s">
        <v>40584</v>
      </c>
      <c r="H4989" t="s">
        <v>12671</v>
      </c>
    </row>
    <row r="4990" spans="1:8" x14ac:dyDescent="0.25">
      <c r="A4990" t="s">
        <v>12767</v>
      </c>
      <c r="B4990" t="s">
        <v>12768</v>
      </c>
      <c r="C4990" t="s">
        <v>12769</v>
      </c>
      <c r="D4990" t="s">
        <v>246</v>
      </c>
      <c r="E4990" t="s">
        <v>247</v>
      </c>
      <c r="F4990" t="b">
        <v>1</v>
      </c>
      <c r="G4990" s="1" t="s">
        <v>38560</v>
      </c>
      <c r="H4990" t="s">
        <v>12770</v>
      </c>
    </row>
    <row r="4991" spans="1:8" x14ac:dyDescent="0.25">
      <c r="A4991" t="s">
        <v>12771</v>
      </c>
      <c r="B4991" t="s">
        <v>12768</v>
      </c>
      <c r="C4991" t="s">
        <v>12769</v>
      </c>
      <c r="D4991" t="s">
        <v>246</v>
      </c>
      <c r="E4991" t="s">
        <v>247</v>
      </c>
      <c r="F4991" t="b">
        <v>1</v>
      </c>
      <c r="G4991" s="1" t="s">
        <v>40549</v>
      </c>
      <c r="H4991" t="s">
        <v>12772</v>
      </c>
    </row>
    <row r="4992" spans="1:8" x14ac:dyDescent="0.25">
      <c r="A4992" t="s">
        <v>12773</v>
      </c>
      <c r="B4992" t="s">
        <v>12774</v>
      </c>
      <c r="C4992" t="s">
        <v>12769</v>
      </c>
      <c r="D4992" t="s">
        <v>246</v>
      </c>
      <c r="E4992" t="s">
        <v>247</v>
      </c>
      <c r="F4992" t="b">
        <v>1</v>
      </c>
      <c r="G4992" s="1" t="s">
        <v>38560</v>
      </c>
      <c r="H4992" t="s">
        <v>12775</v>
      </c>
    </row>
    <row r="4993" spans="1:8" x14ac:dyDescent="0.25">
      <c r="A4993" t="s">
        <v>12776</v>
      </c>
      <c r="B4993" t="s">
        <v>12774</v>
      </c>
      <c r="C4993" t="s">
        <v>12769</v>
      </c>
      <c r="D4993" t="s">
        <v>246</v>
      </c>
      <c r="E4993" t="s">
        <v>247</v>
      </c>
      <c r="F4993" t="b">
        <v>1</v>
      </c>
      <c r="G4993" s="1" t="s">
        <v>38428</v>
      </c>
      <c r="H4993" t="s">
        <v>12777</v>
      </c>
    </row>
    <row r="4994" spans="1:8" x14ac:dyDescent="0.25">
      <c r="A4994" t="s">
        <v>12778</v>
      </c>
      <c r="B4994" t="s">
        <v>12774</v>
      </c>
      <c r="C4994" t="s">
        <v>12769</v>
      </c>
      <c r="D4994" t="s">
        <v>246</v>
      </c>
      <c r="E4994" t="s">
        <v>247</v>
      </c>
      <c r="F4994" t="b">
        <v>1</v>
      </c>
      <c r="G4994" s="1" t="s">
        <v>38560</v>
      </c>
      <c r="H4994" t="s">
        <v>12779</v>
      </c>
    </row>
    <row r="4995" spans="1:8" x14ac:dyDescent="0.25">
      <c r="A4995" t="s">
        <v>12780</v>
      </c>
      <c r="B4995" t="s">
        <v>12781</v>
      </c>
      <c r="C4995" t="s">
        <v>12769</v>
      </c>
      <c r="D4995" t="s">
        <v>246</v>
      </c>
      <c r="E4995" t="s">
        <v>247</v>
      </c>
      <c r="F4995" t="b">
        <v>1</v>
      </c>
      <c r="G4995" s="1" t="s">
        <v>39259</v>
      </c>
      <c r="H4995" t="s">
        <v>12782</v>
      </c>
    </row>
    <row r="4996" spans="1:8" x14ac:dyDescent="0.25">
      <c r="A4996" t="s">
        <v>12783</v>
      </c>
      <c r="B4996" t="s">
        <v>12784</v>
      </c>
      <c r="C4996" t="s">
        <v>12769</v>
      </c>
      <c r="D4996" t="s">
        <v>246</v>
      </c>
      <c r="E4996" t="s">
        <v>247</v>
      </c>
      <c r="F4996" t="b">
        <v>1</v>
      </c>
      <c r="G4996" s="1" t="s">
        <v>39440</v>
      </c>
      <c r="H4996" t="s">
        <v>12785</v>
      </c>
    </row>
    <row r="4997" spans="1:8" x14ac:dyDescent="0.25">
      <c r="A4997" t="s">
        <v>12786</v>
      </c>
      <c r="B4997" t="s">
        <v>12784</v>
      </c>
      <c r="C4997" t="s">
        <v>12769</v>
      </c>
      <c r="D4997" t="s">
        <v>246</v>
      </c>
      <c r="E4997" t="s">
        <v>247</v>
      </c>
      <c r="F4997" t="b">
        <v>1</v>
      </c>
      <c r="G4997" s="1" t="s">
        <v>39440</v>
      </c>
      <c r="H4997" t="s">
        <v>12787</v>
      </c>
    </row>
    <row r="4998" spans="1:8" x14ac:dyDescent="0.25">
      <c r="A4998" t="s">
        <v>12788</v>
      </c>
      <c r="B4998" t="s">
        <v>12784</v>
      </c>
      <c r="C4998" t="s">
        <v>12769</v>
      </c>
      <c r="D4998" t="s">
        <v>246</v>
      </c>
      <c r="E4998" t="s">
        <v>247</v>
      </c>
      <c r="F4998" t="b">
        <v>1</v>
      </c>
      <c r="G4998" s="1" t="s">
        <v>39440</v>
      </c>
      <c r="H4998" t="s">
        <v>12789</v>
      </c>
    </row>
    <row r="4999" spans="1:8" x14ac:dyDescent="0.25">
      <c r="A4999" t="s">
        <v>12790</v>
      </c>
      <c r="B4999" t="s">
        <v>12791</v>
      </c>
      <c r="C4999" t="s">
        <v>12769</v>
      </c>
      <c r="D4999" t="s">
        <v>246</v>
      </c>
      <c r="E4999" t="s">
        <v>247</v>
      </c>
      <c r="F4999" t="b">
        <v>1</v>
      </c>
      <c r="G4999" s="1" t="s">
        <v>39345</v>
      </c>
      <c r="H4999" t="s">
        <v>12792</v>
      </c>
    </row>
    <row r="5000" spans="1:8" x14ac:dyDescent="0.25">
      <c r="A5000" t="s">
        <v>12793</v>
      </c>
      <c r="B5000" t="s">
        <v>1529</v>
      </c>
      <c r="C5000" t="s">
        <v>12769</v>
      </c>
      <c r="D5000" t="s">
        <v>246</v>
      </c>
      <c r="E5000" t="s">
        <v>247</v>
      </c>
      <c r="F5000" t="b">
        <v>1</v>
      </c>
      <c r="G5000" s="1" t="s">
        <v>41377</v>
      </c>
      <c r="H5000" t="s">
        <v>12794</v>
      </c>
    </row>
    <row r="5001" spans="1:8" x14ac:dyDescent="0.25">
      <c r="A5001" t="s">
        <v>12795</v>
      </c>
      <c r="B5001" t="s">
        <v>1529</v>
      </c>
      <c r="C5001" t="s">
        <v>12769</v>
      </c>
      <c r="D5001" t="s">
        <v>246</v>
      </c>
      <c r="E5001" t="s">
        <v>247</v>
      </c>
      <c r="F5001" t="b">
        <v>1</v>
      </c>
      <c r="G5001" s="1" t="s">
        <v>41377</v>
      </c>
      <c r="H5001" t="s">
        <v>12796</v>
      </c>
    </row>
    <row r="5002" spans="1:8" x14ac:dyDescent="0.25">
      <c r="A5002" t="s">
        <v>12797</v>
      </c>
      <c r="B5002" t="s">
        <v>12791</v>
      </c>
      <c r="C5002" t="s">
        <v>12769</v>
      </c>
      <c r="D5002" t="s">
        <v>246</v>
      </c>
      <c r="E5002" t="s">
        <v>247</v>
      </c>
      <c r="F5002" t="b">
        <v>1</v>
      </c>
      <c r="G5002" s="1" t="s">
        <v>39312</v>
      </c>
      <c r="H5002" t="s">
        <v>12798</v>
      </c>
    </row>
    <row r="5003" spans="1:8" x14ac:dyDescent="0.25">
      <c r="A5003" t="s">
        <v>12799</v>
      </c>
      <c r="B5003" t="s">
        <v>12791</v>
      </c>
      <c r="C5003" t="s">
        <v>12769</v>
      </c>
      <c r="D5003" t="s">
        <v>246</v>
      </c>
      <c r="E5003" t="s">
        <v>247</v>
      </c>
      <c r="F5003" t="b">
        <v>1</v>
      </c>
      <c r="G5003" s="1" t="s">
        <v>41084</v>
      </c>
      <c r="H5003" t="s">
        <v>12800</v>
      </c>
    </row>
    <row r="5004" spans="1:8" x14ac:dyDescent="0.25">
      <c r="A5004" t="s">
        <v>12801</v>
      </c>
      <c r="B5004" t="s">
        <v>12791</v>
      </c>
      <c r="C5004" t="s">
        <v>12769</v>
      </c>
      <c r="D5004" t="s">
        <v>246</v>
      </c>
      <c r="E5004" t="s">
        <v>247</v>
      </c>
      <c r="F5004" t="b">
        <v>1</v>
      </c>
      <c r="G5004" s="1" t="s">
        <v>41084</v>
      </c>
      <c r="H5004" t="s">
        <v>12802</v>
      </c>
    </row>
    <row r="5005" spans="1:8" x14ac:dyDescent="0.25">
      <c r="A5005" t="s">
        <v>12803</v>
      </c>
      <c r="B5005" t="s">
        <v>12791</v>
      </c>
      <c r="C5005" t="s">
        <v>12769</v>
      </c>
      <c r="D5005" t="s">
        <v>246</v>
      </c>
      <c r="E5005" t="s">
        <v>247</v>
      </c>
      <c r="F5005" t="b">
        <v>1</v>
      </c>
      <c r="G5005" s="1" t="s">
        <v>41036</v>
      </c>
      <c r="H5005" t="s">
        <v>12804</v>
      </c>
    </row>
    <row r="5006" spans="1:8" x14ac:dyDescent="0.25">
      <c r="A5006" t="s">
        <v>12805</v>
      </c>
      <c r="B5006" t="s">
        <v>12791</v>
      </c>
      <c r="C5006" t="s">
        <v>12769</v>
      </c>
      <c r="D5006" t="s">
        <v>246</v>
      </c>
      <c r="E5006" t="s">
        <v>247</v>
      </c>
      <c r="F5006" t="b">
        <v>1</v>
      </c>
      <c r="G5006" s="1" t="s">
        <v>39312</v>
      </c>
      <c r="H5006" t="s">
        <v>12806</v>
      </c>
    </row>
    <row r="5007" spans="1:8" x14ac:dyDescent="0.25">
      <c r="A5007" t="s">
        <v>12807</v>
      </c>
      <c r="B5007" t="s">
        <v>7190</v>
      </c>
      <c r="C5007" t="s">
        <v>12808</v>
      </c>
      <c r="D5007" t="s">
        <v>246</v>
      </c>
      <c r="E5007" t="s">
        <v>1109</v>
      </c>
      <c r="F5007" t="b">
        <v>1</v>
      </c>
      <c r="G5007" s="1" t="s">
        <v>38560</v>
      </c>
      <c r="H5007" t="s">
        <v>12809</v>
      </c>
    </row>
    <row r="5008" spans="1:8" x14ac:dyDescent="0.25">
      <c r="A5008" t="s">
        <v>12810</v>
      </c>
      <c r="B5008" t="s">
        <v>7195</v>
      </c>
      <c r="C5008" t="s">
        <v>12808</v>
      </c>
      <c r="D5008" t="s">
        <v>246</v>
      </c>
      <c r="E5008" t="s">
        <v>1109</v>
      </c>
      <c r="F5008" t="b">
        <v>1</v>
      </c>
      <c r="G5008" s="1" t="s">
        <v>38560</v>
      </c>
      <c r="H5008" t="s">
        <v>12811</v>
      </c>
    </row>
    <row r="5009" spans="1:8" x14ac:dyDescent="0.25">
      <c r="A5009" t="s">
        <v>12812</v>
      </c>
      <c r="B5009" t="s">
        <v>7185</v>
      </c>
      <c r="C5009" t="s">
        <v>12808</v>
      </c>
      <c r="D5009" t="s">
        <v>246</v>
      </c>
      <c r="E5009" t="s">
        <v>1109</v>
      </c>
      <c r="F5009" t="b">
        <v>1</v>
      </c>
      <c r="G5009" s="1" t="s">
        <v>38560</v>
      </c>
      <c r="H5009" t="s">
        <v>12811</v>
      </c>
    </row>
    <row r="5010" spans="1:8" x14ac:dyDescent="0.25">
      <c r="A5010" t="s">
        <v>12813</v>
      </c>
      <c r="B5010" t="s">
        <v>7188</v>
      </c>
      <c r="C5010" t="s">
        <v>12808</v>
      </c>
      <c r="D5010" t="s">
        <v>246</v>
      </c>
      <c r="E5010" t="s">
        <v>1109</v>
      </c>
      <c r="F5010" t="b">
        <v>1</v>
      </c>
      <c r="G5010" s="1" t="s">
        <v>38560</v>
      </c>
      <c r="H5010" t="s">
        <v>12811</v>
      </c>
    </row>
    <row r="5011" spans="1:8" x14ac:dyDescent="0.25">
      <c r="A5011" t="s">
        <v>12814</v>
      </c>
      <c r="B5011" t="s">
        <v>7193</v>
      </c>
      <c r="C5011" t="s">
        <v>12808</v>
      </c>
      <c r="D5011" t="s">
        <v>246</v>
      </c>
      <c r="E5011" t="s">
        <v>1109</v>
      </c>
      <c r="F5011" t="b">
        <v>1</v>
      </c>
      <c r="G5011" s="1" t="s">
        <v>38560</v>
      </c>
      <c r="H5011" t="s">
        <v>12811</v>
      </c>
    </row>
    <row r="5012" spans="1:8" x14ac:dyDescent="0.25">
      <c r="A5012" t="s">
        <v>12815</v>
      </c>
      <c r="B5012" t="s">
        <v>7215</v>
      </c>
      <c r="C5012" t="s">
        <v>12808</v>
      </c>
      <c r="D5012" t="s">
        <v>246</v>
      </c>
      <c r="E5012" t="s">
        <v>1109</v>
      </c>
      <c r="F5012" t="b">
        <v>1</v>
      </c>
      <c r="G5012" s="1" t="s">
        <v>38680</v>
      </c>
      <c r="H5012" t="s">
        <v>12816</v>
      </c>
    </row>
    <row r="5013" spans="1:8" x14ac:dyDescent="0.25">
      <c r="A5013" t="s">
        <v>12817</v>
      </c>
      <c r="B5013" t="s">
        <v>7218</v>
      </c>
      <c r="C5013" t="s">
        <v>12808</v>
      </c>
      <c r="D5013" t="s">
        <v>246</v>
      </c>
      <c r="E5013" t="s">
        <v>1109</v>
      </c>
      <c r="F5013" t="b">
        <v>1</v>
      </c>
      <c r="G5013" s="1" t="s">
        <v>38678</v>
      </c>
      <c r="H5013" t="s">
        <v>12818</v>
      </c>
    </row>
    <row r="5014" spans="1:8" x14ac:dyDescent="0.25">
      <c r="A5014" t="s">
        <v>12819</v>
      </c>
      <c r="B5014" t="s">
        <v>12820</v>
      </c>
      <c r="C5014" t="s">
        <v>12808</v>
      </c>
      <c r="D5014" t="s">
        <v>246</v>
      </c>
      <c r="E5014" t="s">
        <v>1109</v>
      </c>
      <c r="F5014" t="b">
        <v>1</v>
      </c>
      <c r="G5014" s="1" t="s">
        <v>39121</v>
      </c>
      <c r="H5014" t="s">
        <v>12821</v>
      </c>
    </row>
    <row r="5015" spans="1:8" x14ac:dyDescent="0.25">
      <c r="A5015" t="s">
        <v>12822</v>
      </c>
      <c r="B5015" t="s">
        <v>7262</v>
      </c>
      <c r="C5015" t="s">
        <v>12808</v>
      </c>
      <c r="D5015" t="s">
        <v>246</v>
      </c>
      <c r="E5015" t="s">
        <v>1109</v>
      </c>
      <c r="F5015" t="b">
        <v>1</v>
      </c>
      <c r="G5015" s="1" t="s">
        <v>38518</v>
      </c>
      <c r="H5015" t="s">
        <v>12823</v>
      </c>
    </row>
    <row r="5016" spans="1:8" x14ac:dyDescent="0.25">
      <c r="A5016" t="s">
        <v>12824</v>
      </c>
      <c r="B5016" t="s">
        <v>12825</v>
      </c>
      <c r="C5016" t="s">
        <v>12808</v>
      </c>
      <c r="D5016" t="s">
        <v>246</v>
      </c>
      <c r="E5016" t="s">
        <v>1109</v>
      </c>
      <c r="F5016" t="b">
        <v>1</v>
      </c>
      <c r="G5016" s="1" t="s">
        <v>38518</v>
      </c>
      <c r="H5016" t="s">
        <v>12826</v>
      </c>
    </row>
    <row r="5017" spans="1:8" x14ac:dyDescent="0.25">
      <c r="A5017" t="s">
        <v>12827</v>
      </c>
      <c r="B5017" t="s">
        <v>7171</v>
      </c>
      <c r="C5017" t="s">
        <v>12808</v>
      </c>
      <c r="D5017" t="s">
        <v>246</v>
      </c>
      <c r="E5017" t="s">
        <v>1109</v>
      </c>
      <c r="F5017" t="b">
        <v>1</v>
      </c>
      <c r="G5017" s="1" t="s">
        <v>38518</v>
      </c>
      <c r="H5017" t="s">
        <v>12828</v>
      </c>
    </row>
    <row r="5018" spans="1:8" x14ac:dyDescent="0.25">
      <c r="A5018" t="s">
        <v>12829</v>
      </c>
      <c r="B5018" t="s">
        <v>7212</v>
      </c>
      <c r="C5018" t="s">
        <v>12808</v>
      </c>
      <c r="D5018" t="s">
        <v>246</v>
      </c>
      <c r="E5018" t="s">
        <v>1109</v>
      </c>
      <c r="F5018" t="b">
        <v>1</v>
      </c>
      <c r="G5018" s="1" t="s">
        <v>38855</v>
      </c>
      <c r="H5018" t="s">
        <v>12830</v>
      </c>
    </row>
    <row r="5019" spans="1:8" x14ac:dyDescent="0.25">
      <c r="A5019" t="s">
        <v>12831</v>
      </c>
      <c r="B5019" t="s">
        <v>7177</v>
      </c>
      <c r="C5019" t="s">
        <v>12808</v>
      </c>
      <c r="D5019" t="s">
        <v>246</v>
      </c>
      <c r="E5019" t="s">
        <v>1109</v>
      </c>
      <c r="F5019" t="b">
        <v>1</v>
      </c>
      <c r="G5019" s="1" t="s">
        <v>38560</v>
      </c>
      <c r="H5019" t="s">
        <v>12832</v>
      </c>
    </row>
    <row r="5020" spans="1:8" x14ac:dyDescent="0.25">
      <c r="A5020" t="s">
        <v>12833</v>
      </c>
      <c r="B5020" t="s">
        <v>12834</v>
      </c>
      <c r="C5020" t="s">
        <v>12808</v>
      </c>
      <c r="D5020" t="s">
        <v>246</v>
      </c>
      <c r="E5020" t="s">
        <v>1109</v>
      </c>
      <c r="F5020" t="b">
        <v>1</v>
      </c>
      <c r="G5020" s="1" t="s">
        <v>38428</v>
      </c>
      <c r="H5020" t="s">
        <v>12835</v>
      </c>
    </row>
    <row r="5021" spans="1:8" x14ac:dyDescent="0.25">
      <c r="A5021" t="s">
        <v>12836</v>
      </c>
      <c r="B5021" t="s">
        <v>12837</v>
      </c>
      <c r="C5021" t="s">
        <v>12808</v>
      </c>
      <c r="D5021" t="s">
        <v>246</v>
      </c>
      <c r="E5021" t="s">
        <v>1109</v>
      </c>
      <c r="F5021" t="b">
        <v>1</v>
      </c>
      <c r="G5021" s="1" t="s">
        <v>38641</v>
      </c>
      <c r="H5021" t="s">
        <v>12838</v>
      </c>
    </row>
    <row r="5022" spans="1:8" x14ac:dyDescent="0.25">
      <c r="A5022" t="s">
        <v>12839</v>
      </c>
      <c r="B5022" t="s">
        <v>12840</v>
      </c>
      <c r="C5022" t="s">
        <v>12808</v>
      </c>
      <c r="D5022" t="s">
        <v>246</v>
      </c>
      <c r="E5022" t="s">
        <v>1109</v>
      </c>
      <c r="F5022" t="b">
        <v>1</v>
      </c>
      <c r="G5022" s="1" t="s">
        <v>38953</v>
      </c>
      <c r="H5022" t="s">
        <v>12841</v>
      </c>
    </row>
    <row r="5023" spans="1:8" x14ac:dyDescent="0.25">
      <c r="A5023" t="s">
        <v>12842</v>
      </c>
      <c r="B5023" t="s">
        <v>7229</v>
      </c>
      <c r="C5023" t="s">
        <v>12808</v>
      </c>
      <c r="D5023" t="s">
        <v>246</v>
      </c>
      <c r="E5023" t="s">
        <v>1109</v>
      </c>
      <c r="F5023" t="b">
        <v>1</v>
      </c>
      <c r="G5023" s="1" t="s">
        <v>38953</v>
      </c>
      <c r="H5023" t="s">
        <v>12843</v>
      </c>
    </row>
    <row r="5024" spans="1:8" x14ac:dyDescent="0.25">
      <c r="A5024" t="s">
        <v>12844</v>
      </c>
      <c r="B5024" t="s">
        <v>7203</v>
      </c>
      <c r="C5024" t="s">
        <v>12808</v>
      </c>
      <c r="D5024" t="s">
        <v>246</v>
      </c>
      <c r="E5024" t="s">
        <v>1109</v>
      </c>
      <c r="F5024" t="b">
        <v>1</v>
      </c>
      <c r="G5024" s="1" t="s">
        <v>38608</v>
      </c>
      <c r="H5024" t="s">
        <v>12845</v>
      </c>
    </row>
    <row r="5025" spans="1:8" x14ac:dyDescent="0.25">
      <c r="A5025" t="s">
        <v>12846</v>
      </c>
      <c r="B5025" t="s">
        <v>12847</v>
      </c>
      <c r="C5025" t="s">
        <v>12808</v>
      </c>
      <c r="D5025" t="s">
        <v>246</v>
      </c>
      <c r="E5025" t="s">
        <v>1109</v>
      </c>
      <c r="F5025" t="b">
        <v>1</v>
      </c>
      <c r="G5025" s="1" t="s">
        <v>38680</v>
      </c>
      <c r="H5025" t="s">
        <v>12848</v>
      </c>
    </row>
    <row r="5026" spans="1:8" x14ac:dyDescent="0.25">
      <c r="A5026" t="s">
        <v>12849</v>
      </c>
      <c r="B5026" t="s">
        <v>7167</v>
      </c>
      <c r="C5026" t="s">
        <v>12808</v>
      </c>
      <c r="D5026" t="s">
        <v>246</v>
      </c>
      <c r="E5026" t="s">
        <v>1109</v>
      </c>
      <c r="F5026" t="b">
        <v>1</v>
      </c>
      <c r="G5026" s="1" t="s">
        <v>38855</v>
      </c>
      <c r="H5026" t="s">
        <v>12850</v>
      </c>
    </row>
    <row r="5027" spans="1:8" x14ac:dyDescent="0.25">
      <c r="A5027" t="s">
        <v>12851</v>
      </c>
      <c r="B5027" t="s">
        <v>7167</v>
      </c>
      <c r="C5027" t="s">
        <v>12808</v>
      </c>
      <c r="D5027" t="s">
        <v>246</v>
      </c>
      <c r="E5027" t="s">
        <v>1109</v>
      </c>
      <c r="F5027" t="b">
        <v>1</v>
      </c>
      <c r="G5027" s="1" t="s">
        <v>38428</v>
      </c>
      <c r="H5027" t="s">
        <v>12852</v>
      </c>
    </row>
    <row r="5028" spans="1:8" x14ac:dyDescent="0.25">
      <c r="A5028" t="s">
        <v>12853</v>
      </c>
      <c r="B5028" t="s">
        <v>12854</v>
      </c>
      <c r="C5028" t="s">
        <v>12808</v>
      </c>
      <c r="D5028" t="s">
        <v>246</v>
      </c>
      <c r="E5028" t="s">
        <v>1109</v>
      </c>
      <c r="F5028" t="b">
        <v>1</v>
      </c>
      <c r="G5028" s="1" t="s">
        <v>40132</v>
      </c>
      <c r="H5028" t="s">
        <v>12855</v>
      </c>
    </row>
    <row r="5029" spans="1:8" x14ac:dyDescent="0.25">
      <c r="A5029" t="s">
        <v>12856</v>
      </c>
      <c r="B5029" t="s">
        <v>7248</v>
      </c>
      <c r="C5029" t="s">
        <v>12808</v>
      </c>
      <c r="D5029" t="s">
        <v>246</v>
      </c>
      <c r="E5029" t="s">
        <v>1109</v>
      </c>
      <c r="F5029" t="b">
        <v>1</v>
      </c>
      <c r="G5029" s="1" t="s">
        <v>39312</v>
      </c>
      <c r="H5029" t="s">
        <v>12857</v>
      </c>
    </row>
    <row r="5030" spans="1:8" x14ac:dyDescent="0.25">
      <c r="A5030" t="s">
        <v>12858</v>
      </c>
      <c r="B5030" t="s">
        <v>7240</v>
      </c>
      <c r="C5030" t="s">
        <v>12808</v>
      </c>
      <c r="D5030" t="s">
        <v>246</v>
      </c>
      <c r="E5030" t="s">
        <v>1109</v>
      </c>
      <c r="F5030" t="b">
        <v>1</v>
      </c>
      <c r="G5030" s="1" t="s">
        <v>38633</v>
      </c>
      <c r="H5030" t="s">
        <v>12859</v>
      </c>
    </row>
    <row r="5031" spans="1:8" x14ac:dyDescent="0.25">
      <c r="A5031" t="s">
        <v>12860</v>
      </c>
      <c r="B5031" t="s">
        <v>7240</v>
      </c>
      <c r="C5031" t="s">
        <v>12808</v>
      </c>
      <c r="D5031" t="s">
        <v>246</v>
      </c>
      <c r="E5031" t="s">
        <v>1109</v>
      </c>
      <c r="F5031" t="b">
        <v>1</v>
      </c>
      <c r="G5031" s="1" t="s">
        <v>41365</v>
      </c>
      <c r="H5031" t="s">
        <v>12861</v>
      </c>
    </row>
    <row r="5032" spans="1:8" x14ac:dyDescent="0.25">
      <c r="A5032" t="s">
        <v>12862</v>
      </c>
      <c r="B5032" t="s">
        <v>7279</v>
      </c>
      <c r="C5032" t="s">
        <v>12808</v>
      </c>
      <c r="D5032" t="s">
        <v>246</v>
      </c>
      <c r="E5032" t="s">
        <v>1109</v>
      </c>
      <c r="F5032" t="b">
        <v>1</v>
      </c>
      <c r="G5032" s="1" t="s">
        <v>41365</v>
      </c>
      <c r="H5032" t="s">
        <v>12863</v>
      </c>
    </row>
    <row r="5033" spans="1:8" x14ac:dyDescent="0.25">
      <c r="A5033" t="s">
        <v>12864</v>
      </c>
      <c r="B5033" t="s">
        <v>12865</v>
      </c>
      <c r="C5033" t="s">
        <v>12808</v>
      </c>
      <c r="D5033" t="s">
        <v>246</v>
      </c>
      <c r="E5033" t="s">
        <v>1109</v>
      </c>
      <c r="F5033" t="b">
        <v>1</v>
      </c>
      <c r="G5033" s="1" t="s">
        <v>41004</v>
      </c>
      <c r="H5033" t="s">
        <v>12866</v>
      </c>
    </row>
    <row r="5034" spans="1:8" x14ac:dyDescent="0.25">
      <c r="A5034" t="s">
        <v>12867</v>
      </c>
      <c r="B5034" t="s">
        <v>7226</v>
      </c>
      <c r="C5034" t="s">
        <v>12808</v>
      </c>
      <c r="D5034" t="s">
        <v>246</v>
      </c>
      <c r="E5034" t="s">
        <v>1109</v>
      </c>
      <c r="F5034" t="b">
        <v>1</v>
      </c>
      <c r="G5034" s="1" t="s">
        <v>38953</v>
      </c>
      <c r="H5034" t="s">
        <v>12868</v>
      </c>
    </row>
    <row r="5035" spans="1:8" x14ac:dyDescent="0.25">
      <c r="A5035" t="s">
        <v>12869</v>
      </c>
      <c r="B5035" t="s">
        <v>7289</v>
      </c>
      <c r="C5035" t="s">
        <v>12808</v>
      </c>
      <c r="D5035" t="s">
        <v>246</v>
      </c>
      <c r="E5035" t="s">
        <v>1109</v>
      </c>
      <c r="F5035" t="b">
        <v>1</v>
      </c>
      <c r="G5035" s="1" t="s">
        <v>38641</v>
      </c>
      <c r="H5035" t="s">
        <v>12870</v>
      </c>
    </row>
    <row r="5036" spans="1:8" x14ac:dyDescent="0.25">
      <c r="A5036" t="s">
        <v>12871</v>
      </c>
      <c r="B5036" t="s">
        <v>12872</v>
      </c>
      <c r="C5036" t="s">
        <v>12808</v>
      </c>
      <c r="D5036" t="s">
        <v>246</v>
      </c>
      <c r="E5036" t="s">
        <v>1109</v>
      </c>
      <c r="F5036" t="b">
        <v>1</v>
      </c>
      <c r="G5036" s="1" t="s">
        <v>38862</v>
      </c>
      <c r="H5036" t="s">
        <v>12873</v>
      </c>
    </row>
    <row r="5037" spans="1:8" x14ac:dyDescent="0.25">
      <c r="A5037" t="s">
        <v>12874</v>
      </c>
      <c r="B5037" t="s">
        <v>3105</v>
      </c>
      <c r="C5037" t="s">
        <v>12808</v>
      </c>
      <c r="D5037" t="s">
        <v>246</v>
      </c>
      <c r="E5037" t="s">
        <v>1109</v>
      </c>
      <c r="F5037" t="b">
        <v>1</v>
      </c>
      <c r="G5037" s="1" t="s">
        <v>41376</v>
      </c>
      <c r="H5037" t="s">
        <v>12875</v>
      </c>
    </row>
    <row r="5038" spans="1:8" x14ac:dyDescent="0.25">
      <c r="A5038" t="s">
        <v>12876</v>
      </c>
      <c r="B5038" t="s">
        <v>5258</v>
      </c>
      <c r="C5038" t="s">
        <v>12808</v>
      </c>
      <c r="D5038" t="s">
        <v>246</v>
      </c>
      <c r="E5038" t="s">
        <v>1109</v>
      </c>
      <c r="F5038" t="b">
        <v>1</v>
      </c>
      <c r="G5038" s="1" t="s">
        <v>41365</v>
      </c>
      <c r="H5038" t="s">
        <v>12877</v>
      </c>
    </row>
    <row r="5039" spans="1:8" x14ac:dyDescent="0.25">
      <c r="A5039" t="s">
        <v>12878</v>
      </c>
      <c r="B5039" t="s">
        <v>7371</v>
      </c>
      <c r="C5039" t="s">
        <v>12808</v>
      </c>
      <c r="D5039" t="s">
        <v>246</v>
      </c>
      <c r="E5039" t="s">
        <v>1109</v>
      </c>
      <c r="F5039" t="b">
        <v>1</v>
      </c>
      <c r="G5039" s="1" t="s">
        <v>38518</v>
      </c>
      <c r="H5039" t="s">
        <v>12879</v>
      </c>
    </row>
    <row r="5040" spans="1:8" x14ac:dyDescent="0.25">
      <c r="A5040" t="s">
        <v>12880</v>
      </c>
      <c r="B5040" t="s">
        <v>12837</v>
      </c>
      <c r="C5040" t="s">
        <v>12808</v>
      </c>
      <c r="D5040" t="s">
        <v>246</v>
      </c>
      <c r="E5040" t="s">
        <v>1109</v>
      </c>
      <c r="F5040" t="b">
        <v>1</v>
      </c>
      <c r="G5040" s="1" t="s">
        <v>41333</v>
      </c>
      <c r="H5040" t="s">
        <v>12881</v>
      </c>
    </row>
    <row r="5041" spans="1:8" x14ac:dyDescent="0.25">
      <c r="A5041" t="s">
        <v>12882</v>
      </c>
      <c r="B5041" t="s">
        <v>7248</v>
      </c>
      <c r="C5041" t="s">
        <v>12808</v>
      </c>
      <c r="D5041" t="s">
        <v>246</v>
      </c>
      <c r="E5041" t="s">
        <v>1109</v>
      </c>
      <c r="F5041" t="b">
        <v>1</v>
      </c>
      <c r="G5041" s="1" t="s">
        <v>41321</v>
      </c>
      <c r="H5041" t="s">
        <v>12883</v>
      </c>
    </row>
    <row r="5042" spans="1:8" x14ac:dyDescent="0.25">
      <c r="A5042" t="s">
        <v>12884</v>
      </c>
      <c r="B5042" t="s">
        <v>12865</v>
      </c>
      <c r="C5042" t="s">
        <v>12808</v>
      </c>
      <c r="D5042" t="s">
        <v>246</v>
      </c>
      <c r="E5042" t="s">
        <v>1109</v>
      </c>
      <c r="F5042" t="b">
        <v>1</v>
      </c>
      <c r="G5042" s="1" t="s">
        <v>41049</v>
      </c>
      <c r="H5042" t="s">
        <v>12885</v>
      </c>
    </row>
    <row r="5043" spans="1:8" x14ac:dyDescent="0.25">
      <c r="A5043" t="s">
        <v>12886</v>
      </c>
      <c r="B5043" t="s">
        <v>12865</v>
      </c>
      <c r="C5043" t="s">
        <v>12808</v>
      </c>
      <c r="D5043" t="s">
        <v>246</v>
      </c>
      <c r="E5043" t="s">
        <v>1109</v>
      </c>
      <c r="F5043" t="b">
        <v>1</v>
      </c>
      <c r="G5043" s="1" t="s">
        <v>40977</v>
      </c>
      <c r="H5043" t="s">
        <v>12887</v>
      </c>
    </row>
    <row r="5044" spans="1:8" x14ac:dyDescent="0.25">
      <c r="A5044" t="s">
        <v>12888</v>
      </c>
      <c r="B5044" t="s">
        <v>12889</v>
      </c>
      <c r="C5044" t="s">
        <v>12890</v>
      </c>
      <c r="D5044" t="s">
        <v>10</v>
      </c>
      <c r="E5044" t="s">
        <v>7011</v>
      </c>
      <c r="F5044" t="b">
        <v>1</v>
      </c>
      <c r="G5044" s="1" t="s">
        <v>40096</v>
      </c>
      <c r="H5044" t="s">
        <v>12891</v>
      </c>
    </row>
    <row r="5045" spans="1:8" x14ac:dyDescent="0.25">
      <c r="A5045" t="s">
        <v>12892</v>
      </c>
      <c r="B5045" t="s">
        <v>12893</v>
      </c>
      <c r="C5045" t="s">
        <v>12890</v>
      </c>
      <c r="D5045" t="s">
        <v>10</v>
      </c>
      <c r="E5045" t="s">
        <v>7011</v>
      </c>
      <c r="F5045" t="b">
        <v>1</v>
      </c>
      <c r="G5045" s="1" t="s">
        <v>39692</v>
      </c>
      <c r="H5045" t="s">
        <v>12894</v>
      </c>
    </row>
    <row r="5046" spans="1:8" x14ac:dyDescent="0.25">
      <c r="A5046" t="s">
        <v>12895</v>
      </c>
      <c r="B5046" t="s">
        <v>12896</v>
      </c>
      <c r="C5046" t="s">
        <v>12890</v>
      </c>
      <c r="D5046" t="s">
        <v>10</v>
      </c>
      <c r="E5046" t="s">
        <v>7011</v>
      </c>
      <c r="F5046" t="b">
        <v>1</v>
      </c>
      <c r="G5046" s="1" t="s">
        <v>38428</v>
      </c>
      <c r="H5046" t="s">
        <v>12897</v>
      </c>
    </row>
    <row r="5047" spans="1:8" x14ac:dyDescent="0.25">
      <c r="A5047" t="s">
        <v>12898</v>
      </c>
      <c r="B5047" t="s">
        <v>12899</v>
      </c>
      <c r="C5047" t="s">
        <v>12890</v>
      </c>
      <c r="D5047" t="s">
        <v>10</v>
      </c>
      <c r="E5047" t="s">
        <v>7011</v>
      </c>
      <c r="F5047" t="b">
        <v>1</v>
      </c>
      <c r="G5047" s="1" t="s">
        <v>40158</v>
      </c>
      <c r="H5047" t="s">
        <v>12900</v>
      </c>
    </row>
    <row r="5048" spans="1:8" x14ac:dyDescent="0.25">
      <c r="A5048" t="s">
        <v>12901</v>
      </c>
      <c r="B5048" t="s">
        <v>12902</v>
      </c>
      <c r="C5048" t="s">
        <v>12903</v>
      </c>
      <c r="D5048" t="s">
        <v>10</v>
      </c>
      <c r="E5048" t="s">
        <v>11</v>
      </c>
      <c r="F5048" t="b">
        <v>0</v>
      </c>
      <c r="G5048" s="1" t="s">
        <v>39926</v>
      </c>
      <c r="H5048" t="s">
        <v>12904</v>
      </c>
    </row>
    <row r="5049" spans="1:8" x14ac:dyDescent="0.25">
      <c r="A5049" t="s">
        <v>12905</v>
      </c>
      <c r="B5049" t="s">
        <v>12902</v>
      </c>
      <c r="C5049" t="s">
        <v>12903</v>
      </c>
      <c r="D5049" t="s">
        <v>10</v>
      </c>
      <c r="E5049" t="s">
        <v>11</v>
      </c>
      <c r="F5049" t="b">
        <v>0</v>
      </c>
      <c r="G5049" s="1" t="s">
        <v>39926</v>
      </c>
      <c r="H5049" t="s">
        <v>12906</v>
      </c>
    </row>
    <row r="5050" spans="1:8" x14ac:dyDescent="0.25">
      <c r="A5050" t="s">
        <v>12907</v>
      </c>
      <c r="B5050" t="s">
        <v>12908</v>
      </c>
      <c r="C5050" t="s">
        <v>12903</v>
      </c>
      <c r="D5050" t="s">
        <v>10</v>
      </c>
      <c r="E5050" t="s">
        <v>11</v>
      </c>
      <c r="F5050" t="b">
        <v>1</v>
      </c>
      <c r="G5050" s="1" t="s">
        <v>38428</v>
      </c>
      <c r="H5050" t="s">
        <v>12909</v>
      </c>
    </row>
    <row r="5051" spans="1:8" x14ac:dyDescent="0.25">
      <c r="A5051" t="s">
        <v>12910</v>
      </c>
      <c r="B5051" t="s">
        <v>12908</v>
      </c>
      <c r="C5051" t="s">
        <v>12903</v>
      </c>
      <c r="D5051" t="s">
        <v>10</v>
      </c>
      <c r="E5051" t="s">
        <v>11</v>
      </c>
      <c r="F5051" t="b">
        <v>1</v>
      </c>
      <c r="G5051" s="1" t="s">
        <v>39531</v>
      </c>
      <c r="H5051" t="s">
        <v>12911</v>
      </c>
    </row>
    <row r="5052" spans="1:8" x14ac:dyDescent="0.25">
      <c r="A5052" t="s">
        <v>12912</v>
      </c>
      <c r="B5052" t="s">
        <v>12908</v>
      </c>
      <c r="C5052" t="s">
        <v>12903</v>
      </c>
      <c r="D5052" t="s">
        <v>10</v>
      </c>
      <c r="E5052" t="s">
        <v>11</v>
      </c>
      <c r="F5052" t="b">
        <v>1</v>
      </c>
      <c r="G5052" s="1" t="s">
        <v>38428</v>
      </c>
      <c r="H5052" t="s">
        <v>12913</v>
      </c>
    </row>
    <row r="5053" spans="1:8" x14ac:dyDescent="0.25">
      <c r="A5053" t="s">
        <v>12914</v>
      </c>
      <c r="B5053" t="s">
        <v>12902</v>
      </c>
      <c r="C5053" t="s">
        <v>12903</v>
      </c>
      <c r="D5053" t="s">
        <v>10</v>
      </c>
      <c r="E5053" t="s">
        <v>11</v>
      </c>
      <c r="F5053" t="b">
        <v>1</v>
      </c>
      <c r="G5053" s="1" t="s">
        <v>38714</v>
      </c>
      <c r="H5053" t="s">
        <v>12915</v>
      </c>
    </row>
    <row r="5054" spans="1:8" x14ac:dyDescent="0.25">
      <c r="A5054" t="s">
        <v>12916</v>
      </c>
      <c r="B5054" t="s">
        <v>12917</v>
      </c>
      <c r="C5054" t="s">
        <v>12918</v>
      </c>
      <c r="D5054" t="s">
        <v>10</v>
      </c>
      <c r="E5054" t="s">
        <v>158</v>
      </c>
      <c r="F5054" t="b">
        <v>1</v>
      </c>
      <c r="G5054" s="1" t="s">
        <v>38428</v>
      </c>
      <c r="H5054" t="s">
        <v>12919</v>
      </c>
    </row>
    <row r="5055" spans="1:8" x14ac:dyDescent="0.25">
      <c r="A5055" t="s">
        <v>12920</v>
      </c>
      <c r="B5055" t="s">
        <v>12921</v>
      </c>
      <c r="C5055" t="s">
        <v>12918</v>
      </c>
      <c r="D5055" t="s">
        <v>10</v>
      </c>
      <c r="E5055" t="s">
        <v>158</v>
      </c>
      <c r="F5055" t="b">
        <v>1</v>
      </c>
      <c r="G5055" s="1" t="s">
        <v>39588</v>
      </c>
      <c r="H5055" t="s">
        <v>12922</v>
      </c>
    </row>
    <row r="5056" spans="1:8" x14ac:dyDescent="0.25">
      <c r="A5056" t="s">
        <v>12923</v>
      </c>
      <c r="B5056" t="s">
        <v>12917</v>
      </c>
      <c r="C5056" t="s">
        <v>12918</v>
      </c>
      <c r="D5056" t="s">
        <v>10</v>
      </c>
      <c r="E5056" t="s">
        <v>158</v>
      </c>
      <c r="F5056" t="b">
        <v>1</v>
      </c>
      <c r="G5056" s="1" t="s">
        <v>41176</v>
      </c>
      <c r="H5056" t="s">
        <v>12924</v>
      </c>
    </row>
    <row r="5057" spans="1:8" x14ac:dyDescent="0.25">
      <c r="A5057" t="s">
        <v>12925</v>
      </c>
      <c r="B5057" t="s">
        <v>9199</v>
      </c>
      <c r="C5057" t="s">
        <v>12918</v>
      </c>
      <c r="D5057" t="s">
        <v>10</v>
      </c>
      <c r="E5057" t="s">
        <v>158</v>
      </c>
      <c r="F5057" t="b">
        <v>1</v>
      </c>
      <c r="G5057" s="1" t="s">
        <v>40299</v>
      </c>
      <c r="H5057" t="s">
        <v>12926</v>
      </c>
    </row>
    <row r="5058" spans="1:8" x14ac:dyDescent="0.25">
      <c r="A5058" t="s">
        <v>12927</v>
      </c>
      <c r="B5058" t="s">
        <v>12928</v>
      </c>
      <c r="C5058" t="s">
        <v>12929</v>
      </c>
      <c r="D5058" t="s">
        <v>10</v>
      </c>
      <c r="E5058" t="s">
        <v>158</v>
      </c>
      <c r="F5058" t="b">
        <v>1</v>
      </c>
      <c r="G5058" s="1" t="s">
        <v>38428</v>
      </c>
      <c r="H5058" t="s">
        <v>12930</v>
      </c>
    </row>
    <row r="5059" spans="1:8" x14ac:dyDescent="0.25">
      <c r="A5059" t="s">
        <v>12931</v>
      </c>
      <c r="B5059" t="s">
        <v>3931</v>
      </c>
      <c r="C5059" t="s">
        <v>12929</v>
      </c>
      <c r="D5059" t="s">
        <v>10</v>
      </c>
      <c r="E5059" t="s">
        <v>158</v>
      </c>
      <c r="F5059" t="b">
        <v>1</v>
      </c>
      <c r="G5059" s="1" t="s">
        <v>38428</v>
      </c>
      <c r="H5059" t="s">
        <v>12932</v>
      </c>
    </row>
    <row r="5060" spans="1:8" x14ac:dyDescent="0.25">
      <c r="A5060" t="s">
        <v>12933</v>
      </c>
      <c r="B5060" t="s">
        <v>12934</v>
      </c>
      <c r="C5060" t="s">
        <v>12929</v>
      </c>
      <c r="D5060" t="s">
        <v>10</v>
      </c>
      <c r="E5060" t="s">
        <v>158</v>
      </c>
      <c r="F5060" t="b">
        <v>1</v>
      </c>
      <c r="G5060" s="1" t="s">
        <v>38428</v>
      </c>
      <c r="H5060" t="s">
        <v>12935</v>
      </c>
    </row>
    <row r="5061" spans="1:8" x14ac:dyDescent="0.25">
      <c r="A5061" t="s">
        <v>12936</v>
      </c>
      <c r="B5061" t="s">
        <v>12937</v>
      </c>
      <c r="C5061" t="s">
        <v>12929</v>
      </c>
      <c r="D5061" t="s">
        <v>10</v>
      </c>
      <c r="E5061" t="s">
        <v>158</v>
      </c>
      <c r="F5061" t="b">
        <v>1</v>
      </c>
      <c r="G5061" s="1" t="s">
        <v>40391</v>
      </c>
      <c r="H5061" t="s">
        <v>12938</v>
      </c>
    </row>
    <row r="5062" spans="1:8" x14ac:dyDescent="0.25">
      <c r="A5062" t="s">
        <v>12939</v>
      </c>
      <c r="B5062" t="s">
        <v>12940</v>
      </c>
      <c r="C5062" t="s">
        <v>12929</v>
      </c>
      <c r="D5062" t="s">
        <v>10</v>
      </c>
      <c r="E5062" t="s">
        <v>158</v>
      </c>
      <c r="F5062" t="b">
        <v>1</v>
      </c>
      <c r="G5062" s="1" t="s">
        <v>39975</v>
      </c>
      <c r="H5062" t="s">
        <v>12941</v>
      </c>
    </row>
    <row r="5063" spans="1:8" x14ac:dyDescent="0.25">
      <c r="A5063" t="s">
        <v>12942</v>
      </c>
      <c r="B5063" t="s">
        <v>12943</v>
      </c>
      <c r="C5063" t="s">
        <v>12929</v>
      </c>
      <c r="D5063" t="s">
        <v>10</v>
      </c>
      <c r="E5063" t="s">
        <v>158</v>
      </c>
      <c r="F5063" t="b">
        <v>1</v>
      </c>
      <c r="G5063" s="1" t="s">
        <v>38428</v>
      </c>
      <c r="H5063" t="s">
        <v>12944</v>
      </c>
    </row>
    <row r="5064" spans="1:8" x14ac:dyDescent="0.25">
      <c r="A5064" t="s">
        <v>12945</v>
      </c>
      <c r="B5064" t="s">
        <v>12946</v>
      </c>
      <c r="C5064" t="s">
        <v>12929</v>
      </c>
      <c r="D5064" t="s">
        <v>10</v>
      </c>
      <c r="E5064" t="s">
        <v>158</v>
      </c>
      <c r="F5064" t="b">
        <v>1</v>
      </c>
      <c r="G5064" s="1" t="s">
        <v>41428</v>
      </c>
      <c r="H5064" t="s">
        <v>12947</v>
      </c>
    </row>
    <row r="5065" spans="1:8" x14ac:dyDescent="0.25">
      <c r="A5065" t="s">
        <v>12948</v>
      </c>
      <c r="B5065" t="s">
        <v>12949</v>
      </c>
      <c r="C5065" t="s">
        <v>12929</v>
      </c>
      <c r="D5065" t="s">
        <v>10</v>
      </c>
      <c r="E5065" t="s">
        <v>158</v>
      </c>
      <c r="F5065" t="b">
        <v>1</v>
      </c>
      <c r="G5065" s="1" t="s">
        <v>39975</v>
      </c>
      <c r="H5065" t="s">
        <v>12950</v>
      </c>
    </row>
    <row r="5066" spans="1:8" x14ac:dyDescent="0.25">
      <c r="A5066" t="s">
        <v>12951</v>
      </c>
      <c r="B5066" t="s">
        <v>12952</v>
      </c>
      <c r="C5066" t="s">
        <v>12953</v>
      </c>
      <c r="D5066" t="s">
        <v>246</v>
      </c>
      <c r="E5066" t="s">
        <v>247</v>
      </c>
      <c r="F5066" t="b">
        <v>1</v>
      </c>
      <c r="G5066" s="1" t="s">
        <v>39399</v>
      </c>
      <c r="H5066" t="s">
        <v>12954</v>
      </c>
    </row>
    <row r="5067" spans="1:8" x14ac:dyDescent="0.25">
      <c r="A5067" t="s">
        <v>12955</v>
      </c>
      <c r="B5067" t="s">
        <v>12956</v>
      </c>
      <c r="C5067" t="s">
        <v>12953</v>
      </c>
      <c r="D5067" t="s">
        <v>246</v>
      </c>
      <c r="E5067" t="s">
        <v>247</v>
      </c>
      <c r="F5067" t="b">
        <v>1</v>
      </c>
      <c r="G5067" s="1" t="s">
        <v>38560</v>
      </c>
      <c r="H5067" t="s">
        <v>12957</v>
      </c>
    </row>
    <row r="5068" spans="1:8" x14ac:dyDescent="0.25">
      <c r="A5068" t="s">
        <v>12958</v>
      </c>
      <c r="B5068" t="s">
        <v>12952</v>
      </c>
      <c r="C5068" t="s">
        <v>12953</v>
      </c>
      <c r="D5068" t="s">
        <v>246</v>
      </c>
      <c r="E5068" t="s">
        <v>247</v>
      </c>
      <c r="F5068" t="b">
        <v>1</v>
      </c>
      <c r="G5068" s="1" t="s">
        <v>38560</v>
      </c>
      <c r="H5068" t="s">
        <v>12959</v>
      </c>
    </row>
    <row r="5069" spans="1:8" x14ac:dyDescent="0.25">
      <c r="A5069" t="s">
        <v>12960</v>
      </c>
      <c r="B5069" t="s">
        <v>12961</v>
      </c>
      <c r="C5069" t="s">
        <v>12953</v>
      </c>
      <c r="D5069" t="s">
        <v>246</v>
      </c>
      <c r="E5069" t="s">
        <v>247</v>
      </c>
      <c r="F5069" t="b">
        <v>1</v>
      </c>
      <c r="G5069" s="1" t="s">
        <v>40550</v>
      </c>
      <c r="H5069" t="s">
        <v>12962</v>
      </c>
    </row>
    <row r="5070" spans="1:8" x14ac:dyDescent="0.25">
      <c r="A5070" t="s">
        <v>12963</v>
      </c>
      <c r="B5070" t="s">
        <v>12964</v>
      </c>
      <c r="C5070" t="s">
        <v>12953</v>
      </c>
      <c r="D5070" t="s">
        <v>246</v>
      </c>
      <c r="E5070" t="s">
        <v>247</v>
      </c>
      <c r="F5070" t="b">
        <v>1</v>
      </c>
      <c r="G5070" s="1" t="s">
        <v>41000</v>
      </c>
      <c r="H5070" t="s">
        <v>12965</v>
      </c>
    </row>
    <row r="5071" spans="1:8" x14ac:dyDescent="0.25">
      <c r="A5071" t="s">
        <v>12966</v>
      </c>
      <c r="B5071" t="s">
        <v>12961</v>
      </c>
      <c r="C5071" t="s">
        <v>12953</v>
      </c>
      <c r="D5071" t="s">
        <v>246</v>
      </c>
      <c r="E5071" t="s">
        <v>247</v>
      </c>
      <c r="F5071" t="b">
        <v>1</v>
      </c>
      <c r="G5071" s="1" t="s">
        <v>40550</v>
      </c>
      <c r="H5071" t="s">
        <v>12967</v>
      </c>
    </row>
    <row r="5072" spans="1:8" x14ac:dyDescent="0.25">
      <c r="A5072" t="s">
        <v>12968</v>
      </c>
      <c r="B5072" t="s">
        <v>12961</v>
      </c>
      <c r="C5072" t="s">
        <v>12953</v>
      </c>
      <c r="D5072" t="s">
        <v>246</v>
      </c>
      <c r="E5072" t="s">
        <v>247</v>
      </c>
      <c r="F5072" t="b">
        <v>1</v>
      </c>
      <c r="G5072" s="1" t="s">
        <v>39312</v>
      </c>
      <c r="H5072" t="s">
        <v>12969</v>
      </c>
    </row>
    <row r="5073" spans="1:8" x14ac:dyDescent="0.25">
      <c r="A5073" t="s">
        <v>12970</v>
      </c>
      <c r="B5073" t="s">
        <v>12971</v>
      </c>
      <c r="C5073" t="s">
        <v>12953</v>
      </c>
      <c r="D5073" t="s">
        <v>246</v>
      </c>
      <c r="E5073" t="s">
        <v>247</v>
      </c>
      <c r="F5073" t="b">
        <v>1</v>
      </c>
      <c r="G5073" s="1" t="s">
        <v>38428</v>
      </c>
      <c r="H5073" t="s">
        <v>12972</v>
      </c>
    </row>
    <row r="5074" spans="1:8" x14ac:dyDescent="0.25">
      <c r="A5074" t="s">
        <v>12973</v>
      </c>
      <c r="B5074" t="s">
        <v>12971</v>
      </c>
      <c r="C5074" t="s">
        <v>12953</v>
      </c>
      <c r="D5074" t="s">
        <v>246</v>
      </c>
      <c r="E5074" t="s">
        <v>247</v>
      </c>
      <c r="F5074" t="b">
        <v>1</v>
      </c>
      <c r="G5074" s="1" t="s">
        <v>38428</v>
      </c>
      <c r="H5074" t="s">
        <v>12974</v>
      </c>
    </row>
    <row r="5075" spans="1:8" x14ac:dyDescent="0.25">
      <c r="A5075" t="s">
        <v>12975</v>
      </c>
      <c r="B5075" t="s">
        <v>12976</v>
      </c>
      <c r="C5075" t="s">
        <v>12953</v>
      </c>
      <c r="D5075" t="s">
        <v>246</v>
      </c>
      <c r="E5075" t="s">
        <v>247</v>
      </c>
      <c r="F5075" t="b">
        <v>1</v>
      </c>
      <c r="G5075" s="1" t="s">
        <v>41062</v>
      </c>
      <c r="H5075" t="s">
        <v>12977</v>
      </c>
    </row>
    <row r="5076" spans="1:8" x14ac:dyDescent="0.25">
      <c r="A5076" t="s">
        <v>12978</v>
      </c>
      <c r="B5076" t="s">
        <v>12976</v>
      </c>
      <c r="C5076" t="s">
        <v>12953</v>
      </c>
      <c r="D5076" t="s">
        <v>246</v>
      </c>
      <c r="E5076" t="s">
        <v>247</v>
      </c>
      <c r="F5076" t="b">
        <v>1</v>
      </c>
      <c r="G5076" s="1" t="s">
        <v>41089</v>
      </c>
      <c r="H5076" t="s">
        <v>12979</v>
      </c>
    </row>
    <row r="5077" spans="1:8" x14ac:dyDescent="0.25">
      <c r="A5077" t="s">
        <v>12980</v>
      </c>
      <c r="B5077" t="s">
        <v>12981</v>
      </c>
      <c r="C5077" t="s">
        <v>12953</v>
      </c>
      <c r="D5077" t="s">
        <v>246</v>
      </c>
      <c r="E5077" t="s">
        <v>247</v>
      </c>
      <c r="F5077" t="b">
        <v>1</v>
      </c>
      <c r="G5077" s="1" t="s">
        <v>38560</v>
      </c>
      <c r="H5077" t="s">
        <v>12982</v>
      </c>
    </row>
    <row r="5078" spans="1:8" x14ac:dyDescent="0.25">
      <c r="A5078" t="s">
        <v>12983</v>
      </c>
      <c r="B5078" t="s">
        <v>12984</v>
      </c>
      <c r="C5078" t="s">
        <v>12953</v>
      </c>
      <c r="D5078" t="s">
        <v>246</v>
      </c>
      <c r="E5078" t="s">
        <v>247</v>
      </c>
      <c r="F5078" t="b">
        <v>1</v>
      </c>
      <c r="G5078" s="1" t="s">
        <v>38686</v>
      </c>
      <c r="H5078" t="s">
        <v>12985</v>
      </c>
    </row>
    <row r="5079" spans="1:8" x14ac:dyDescent="0.25">
      <c r="A5079" t="s">
        <v>12986</v>
      </c>
      <c r="B5079" t="s">
        <v>12987</v>
      </c>
      <c r="C5079" t="s">
        <v>12953</v>
      </c>
      <c r="D5079" t="s">
        <v>246</v>
      </c>
      <c r="E5079" t="s">
        <v>247</v>
      </c>
      <c r="F5079" t="b">
        <v>1</v>
      </c>
      <c r="G5079" s="1" t="s">
        <v>38656</v>
      </c>
      <c r="H5079" t="s">
        <v>12988</v>
      </c>
    </row>
    <row r="5080" spans="1:8" x14ac:dyDescent="0.25">
      <c r="A5080" t="s">
        <v>12989</v>
      </c>
      <c r="B5080" t="s">
        <v>12956</v>
      </c>
      <c r="C5080" t="s">
        <v>12953</v>
      </c>
      <c r="D5080" t="s">
        <v>246</v>
      </c>
      <c r="E5080" t="s">
        <v>247</v>
      </c>
      <c r="F5080" t="s">
        <v>479</v>
      </c>
      <c r="G5080" s="1" t="s">
        <v>41257</v>
      </c>
      <c r="H5080" t="s">
        <v>12990</v>
      </c>
    </row>
    <row r="5081" spans="1:8" x14ac:dyDescent="0.25">
      <c r="A5081" t="s">
        <v>12991</v>
      </c>
      <c r="B5081" t="s">
        <v>12992</v>
      </c>
      <c r="C5081" t="s">
        <v>12953</v>
      </c>
      <c r="D5081" t="s">
        <v>246</v>
      </c>
      <c r="E5081" t="s">
        <v>247</v>
      </c>
      <c r="F5081" t="b">
        <v>1</v>
      </c>
      <c r="G5081" s="1" t="s">
        <v>40631</v>
      </c>
      <c r="H5081" t="s">
        <v>12993</v>
      </c>
    </row>
    <row r="5082" spans="1:8" x14ac:dyDescent="0.25">
      <c r="A5082" t="s">
        <v>12994</v>
      </c>
      <c r="B5082" t="s">
        <v>12995</v>
      </c>
      <c r="C5082" t="s">
        <v>12953</v>
      </c>
      <c r="D5082" t="s">
        <v>246</v>
      </c>
      <c r="E5082" t="s">
        <v>247</v>
      </c>
      <c r="F5082" t="b">
        <v>1</v>
      </c>
      <c r="G5082" s="1" t="s">
        <v>40933</v>
      </c>
      <c r="H5082" t="s">
        <v>12996</v>
      </c>
    </row>
    <row r="5083" spans="1:8" x14ac:dyDescent="0.25">
      <c r="A5083" t="s">
        <v>12997</v>
      </c>
      <c r="B5083" t="s">
        <v>12995</v>
      </c>
      <c r="C5083" t="s">
        <v>12953</v>
      </c>
      <c r="D5083" t="s">
        <v>246</v>
      </c>
      <c r="E5083" t="s">
        <v>247</v>
      </c>
      <c r="F5083" t="b">
        <v>1</v>
      </c>
      <c r="G5083" s="1" t="s">
        <v>41054</v>
      </c>
      <c r="H5083" t="s">
        <v>12998</v>
      </c>
    </row>
    <row r="5084" spans="1:8" x14ac:dyDescent="0.25">
      <c r="A5084" t="s">
        <v>12999</v>
      </c>
      <c r="B5084" t="s">
        <v>12992</v>
      </c>
      <c r="C5084" t="s">
        <v>12953</v>
      </c>
      <c r="D5084" t="s">
        <v>246</v>
      </c>
      <c r="E5084" t="s">
        <v>247</v>
      </c>
      <c r="F5084" t="b">
        <v>1</v>
      </c>
      <c r="G5084" s="1" t="s">
        <v>38560</v>
      </c>
      <c r="H5084" t="s">
        <v>13000</v>
      </c>
    </row>
    <row r="5085" spans="1:8" x14ac:dyDescent="0.25">
      <c r="A5085" t="s">
        <v>13001</v>
      </c>
      <c r="B5085" t="s">
        <v>13002</v>
      </c>
      <c r="C5085" t="s">
        <v>12953</v>
      </c>
      <c r="D5085" t="s">
        <v>246</v>
      </c>
      <c r="E5085" t="s">
        <v>247</v>
      </c>
      <c r="F5085" t="b">
        <v>1</v>
      </c>
      <c r="G5085" s="1" t="s">
        <v>41038</v>
      </c>
      <c r="H5085" t="s">
        <v>13003</v>
      </c>
    </row>
    <row r="5086" spans="1:8" x14ac:dyDescent="0.25">
      <c r="A5086" t="s">
        <v>13004</v>
      </c>
      <c r="B5086" t="s">
        <v>13005</v>
      </c>
      <c r="C5086" t="s">
        <v>12953</v>
      </c>
      <c r="D5086" t="s">
        <v>246</v>
      </c>
      <c r="E5086" t="s">
        <v>247</v>
      </c>
      <c r="F5086" t="b">
        <v>1</v>
      </c>
      <c r="G5086" s="1" t="s">
        <v>38560</v>
      </c>
      <c r="H5086" t="s">
        <v>13006</v>
      </c>
    </row>
    <row r="5087" spans="1:8" x14ac:dyDescent="0.25">
      <c r="A5087" t="s">
        <v>13007</v>
      </c>
      <c r="B5087" t="s">
        <v>13008</v>
      </c>
      <c r="C5087" t="s">
        <v>12953</v>
      </c>
      <c r="D5087" t="s">
        <v>246</v>
      </c>
      <c r="E5087" t="s">
        <v>247</v>
      </c>
      <c r="F5087" t="b">
        <v>1</v>
      </c>
      <c r="G5087" s="1" t="s">
        <v>39393</v>
      </c>
      <c r="H5087" t="s">
        <v>13009</v>
      </c>
    </row>
    <row r="5088" spans="1:8" x14ac:dyDescent="0.25">
      <c r="A5088" t="s">
        <v>13010</v>
      </c>
      <c r="B5088" t="s">
        <v>13011</v>
      </c>
      <c r="C5088" t="s">
        <v>12953</v>
      </c>
      <c r="D5088" t="s">
        <v>246</v>
      </c>
      <c r="E5088" t="s">
        <v>247</v>
      </c>
      <c r="F5088" t="b">
        <v>1</v>
      </c>
      <c r="G5088" s="1" t="s">
        <v>40517</v>
      </c>
      <c r="H5088" t="s">
        <v>13012</v>
      </c>
    </row>
    <row r="5089" spans="1:8" x14ac:dyDescent="0.25">
      <c r="A5089" t="s">
        <v>13013</v>
      </c>
      <c r="B5089" t="s">
        <v>13011</v>
      </c>
      <c r="C5089" t="s">
        <v>12953</v>
      </c>
      <c r="D5089" t="s">
        <v>246</v>
      </c>
      <c r="E5089" t="s">
        <v>247</v>
      </c>
      <c r="F5089" t="b">
        <v>1</v>
      </c>
      <c r="G5089" s="1" t="s">
        <v>38560</v>
      </c>
      <c r="H5089" t="s">
        <v>13014</v>
      </c>
    </row>
    <row r="5090" spans="1:8" x14ac:dyDescent="0.25">
      <c r="A5090" t="s">
        <v>13015</v>
      </c>
      <c r="B5090" t="s">
        <v>13016</v>
      </c>
      <c r="C5090" t="s">
        <v>12953</v>
      </c>
      <c r="D5090" t="s">
        <v>246</v>
      </c>
      <c r="E5090" t="s">
        <v>247</v>
      </c>
      <c r="F5090" t="b">
        <v>1</v>
      </c>
      <c r="G5090" s="1" t="s">
        <v>38494</v>
      </c>
      <c r="H5090" t="s">
        <v>13017</v>
      </c>
    </row>
    <row r="5091" spans="1:8" x14ac:dyDescent="0.25">
      <c r="A5091" t="s">
        <v>13018</v>
      </c>
      <c r="B5091" t="s">
        <v>13016</v>
      </c>
      <c r="C5091" t="s">
        <v>12953</v>
      </c>
      <c r="D5091" t="s">
        <v>246</v>
      </c>
      <c r="E5091" t="s">
        <v>247</v>
      </c>
      <c r="F5091" t="b">
        <v>1</v>
      </c>
      <c r="G5091" s="1" t="s">
        <v>38560</v>
      </c>
      <c r="H5091" t="s">
        <v>13019</v>
      </c>
    </row>
    <row r="5092" spans="1:8" x14ac:dyDescent="0.25">
      <c r="A5092" t="s">
        <v>13020</v>
      </c>
      <c r="B5092" t="s">
        <v>13021</v>
      </c>
      <c r="C5092" t="s">
        <v>12953</v>
      </c>
      <c r="D5092" t="s">
        <v>246</v>
      </c>
      <c r="E5092" t="s">
        <v>247</v>
      </c>
      <c r="F5092" t="b">
        <v>1</v>
      </c>
      <c r="G5092" s="1" t="s">
        <v>39242</v>
      </c>
      <c r="H5092" t="s">
        <v>13022</v>
      </c>
    </row>
    <row r="5093" spans="1:8" x14ac:dyDescent="0.25">
      <c r="A5093" t="s">
        <v>13023</v>
      </c>
      <c r="B5093" t="s">
        <v>12964</v>
      </c>
      <c r="C5093" t="s">
        <v>12953</v>
      </c>
      <c r="D5093" t="s">
        <v>246</v>
      </c>
      <c r="E5093" t="s">
        <v>247</v>
      </c>
      <c r="F5093" t="b">
        <v>1</v>
      </c>
      <c r="G5093" s="1" t="s">
        <v>39259</v>
      </c>
      <c r="H5093" t="s">
        <v>13024</v>
      </c>
    </row>
    <row r="5094" spans="1:8" x14ac:dyDescent="0.25">
      <c r="A5094" t="s">
        <v>13025</v>
      </c>
      <c r="B5094" t="s">
        <v>13021</v>
      </c>
      <c r="C5094" t="s">
        <v>12953</v>
      </c>
      <c r="D5094" t="s">
        <v>246</v>
      </c>
      <c r="E5094" t="s">
        <v>247</v>
      </c>
      <c r="F5094" t="b">
        <v>1</v>
      </c>
      <c r="G5094" s="1" t="s">
        <v>38560</v>
      </c>
      <c r="H5094" t="s">
        <v>13026</v>
      </c>
    </row>
    <row r="5095" spans="1:8" x14ac:dyDescent="0.25">
      <c r="A5095" t="s">
        <v>13027</v>
      </c>
      <c r="B5095" t="s">
        <v>13028</v>
      </c>
      <c r="C5095" t="s">
        <v>13029</v>
      </c>
      <c r="D5095" t="s">
        <v>10</v>
      </c>
      <c r="E5095" t="s">
        <v>11</v>
      </c>
      <c r="F5095" t="b">
        <v>1</v>
      </c>
      <c r="G5095" s="1" t="s">
        <v>40229</v>
      </c>
      <c r="H5095" t="s">
        <v>13030</v>
      </c>
    </row>
    <row r="5096" spans="1:8" x14ac:dyDescent="0.25">
      <c r="A5096" t="s">
        <v>13031</v>
      </c>
      <c r="B5096" t="s">
        <v>13032</v>
      </c>
      <c r="C5096" t="s">
        <v>13029</v>
      </c>
      <c r="D5096" t="s">
        <v>10</v>
      </c>
      <c r="E5096" t="s">
        <v>11</v>
      </c>
      <c r="F5096" t="b">
        <v>1</v>
      </c>
      <c r="G5096" s="1" t="s">
        <v>39543</v>
      </c>
      <c r="H5096" t="s">
        <v>13033</v>
      </c>
    </row>
    <row r="5097" spans="1:8" x14ac:dyDescent="0.25">
      <c r="A5097" t="s">
        <v>13034</v>
      </c>
      <c r="B5097" t="s">
        <v>13035</v>
      </c>
      <c r="C5097" t="s">
        <v>13029</v>
      </c>
      <c r="D5097" t="s">
        <v>10</v>
      </c>
      <c r="E5097" t="s">
        <v>11</v>
      </c>
      <c r="F5097" t="b">
        <v>1</v>
      </c>
      <c r="G5097" s="1" t="s">
        <v>38428</v>
      </c>
      <c r="H5097" t="s">
        <v>13036</v>
      </c>
    </row>
    <row r="5098" spans="1:8" x14ac:dyDescent="0.25">
      <c r="A5098" t="s">
        <v>13037</v>
      </c>
      <c r="B5098" t="s">
        <v>13035</v>
      </c>
      <c r="C5098" t="s">
        <v>13029</v>
      </c>
      <c r="D5098" t="s">
        <v>10</v>
      </c>
      <c r="E5098" t="s">
        <v>11</v>
      </c>
      <c r="F5098" t="b">
        <v>1</v>
      </c>
      <c r="G5098" s="1" t="s">
        <v>39959</v>
      </c>
      <c r="H5098" t="s">
        <v>13038</v>
      </c>
    </row>
    <row r="5099" spans="1:8" x14ac:dyDescent="0.25">
      <c r="A5099" t="s">
        <v>13039</v>
      </c>
      <c r="B5099" t="s">
        <v>13040</v>
      </c>
      <c r="C5099" t="s">
        <v>13029</v>
      </c>
      <c r="D5099" t="s">
        <v>10</v>
      </c>
      <c r="E5099" t="s">
        <v>11</v>
      </c>
      <c r="F5099" t="b">
        <v>1</v>
      </c>
      <c r="G5099" s="1" t="s">
        <v>38428</v>
      </c>
      <c r="H5099" t="s">
        <v>13041</v>
      </c>
    </row>
    <row r="5100" spans="1:8" x14ac:dyDescent="0.25">
      <c r="A5100" t="s">
        <v>13042</v>
      </c>
      <c r="B5100" t="s">
        <v>13032</v>
      </c>
      <c r="C5100" t="s">
        <v>13029</v>
      </c>
      <c r="D5100" t="s">
        <v>10</v>
      </c>
      <c r="E5100" t="s">
        <v>11</v>
      </c>
      <c r="F5100" t="b">
        <v>1</v>
      </c>
      <c r="G5100" s="1" t="s">
        <v>39717</v>
      </c>
      <c r="H5100" t="s">
        <v>13043</v>
      </c>
    </row>
    <row r="5101" spans="1:8" x14ac:dyDescent="0.25">
      <c r="A5101" t="s">
        <v>13044</v>
      </c>
      <c r="B5101" t="s">
        <v>13032</v>
      </c>
      <c r="C5101" t="s">
        <v>13029</v>
      </c>
      <c r="D5101" t="s">
        <v>10</v>
      </c>
      <c r="E5101" t="s">
        <v>11</v>
      </c>
      <c r="F5101" t="b">
        <v>1</v>
      </c>
      <c r="G5101" s="1" t="s">
        <v>39717</v>
      </c>
      <c r="H5101" t="s">
        <v>13045</v>
      </c>
    </row>
    <row r="5102" spans="1:8" x14ac:dyDescent="0.25">
      <c r="A5102" t="s">
        <v>13046</v>
      </c>
      <c r="B5102" t="s">
        <v>13028</v>
      </c>
      <c r="C5102" t="s">
        <v>13029</v>
      </c>
      <c r="D5102" t="s">
        <v>10</v>
      </c>
      <c r="E5102" t="s">
        <v>11</v>
      </c>
      <c r="F5102" t="b">
        <v>1</v>
      </c>
      <c r="G5102" s="1" t="s">
        <v>40668</v>
      </c>
      <c r="H5102" t="s">
        <v>13047</v>
      </c>
    </row>
    <row r="5103" spans="1:8" x14ac:dyDescent="0.25">
      <c r="A5103" t="s">
        <v>13048</v>
      </c>
      <c r="B5103" t="s">
        <v>13040</v>
      </c>
      <c r="C5103" t="s">
        <v>13029</v>
      </c>
      <c r="D5103" t="s">
        <v>10</v>
      </c>
      <c r="E5103" t="s">
        <v>11</v>
      </c>
      <c r="F5103" t="b">
        <v>1</v>
      </c>
      <c r="G5103" s="1" t="s">
        <v>40606</v>
      </c>
      <c r="H5103" t="s">
        <v>13049</v>
      </c>
    </row>
    <row r="5104" spans="1:8" x14ac:dyDescent="0.25">
      <c r="A5104" t="s">
        <v>13050</v>
      </c>
      <c r="B5104" t="s">
        <v>13051</v>
      </c>
      <c r="C5104" t="s">
        <v>13052</v>
      </c>
      <c r="D5104" t="s">
        <v>10</v>
      </c>
      <c r="E5104" t="s">
        <v>41</v>
      </c>
      <c r="F5104" t="b">
        <v>1</v>
      </c>
      <c r="G5104" s="1" t="s">
        <v>38428</v>
      </c>
      <c r="H5104" t="s">
        <v>13053</v>
      </c>
    </row>
    <row r="5105" spans="1:8" x14ac:dyDescent="0.25">
      <c r="A5105" t="s">
        <v>13054</v>
      </c>
      <c r="B5105" t="s">
        <v>13051</v>
      </c>
      <c r="C5105" t="s">
        <v>13052</v>
      </c>
      <c r="D5105" t="s">
        <v>10</v>
      </c>
      <c r="E5105" t="s">
        <v>41</v>
      </c>
      <c r="F5105" t="b">
        <v>1</v>
      </c>
      <c r="G5105" s="1" t="s">
        <v>38817</v>
      </c>
      <c r="H5105" t="s">
        <v>13055</v>
      </c>
    </row>
    <row r="5106" spans="1:8" x14ac:dyDescent="0.25">
      <c r="A5106" t="s">
        <v>13056</v>
      </c>
      <c r="B5106" t="s">
        <v>13057</v>
      </c>
      <c r="C5106" t="s">
        <v>13058</v>
      </c>
      <c r="D5106" t="s">
        <v>10</v>
      </c>
      <c r="E5106" t="s">
        <v>23</v>
      </c>
      <c r="F5106" t="b">
        <v>1</v>
      </c>
      <c r="G5106" s="1" t="s">
        <v>38428</v>
      </c>
      <c r="H5106" t="s">
        <v>13059</v>
      </c>
    </row>
    <row r="5107" spans="1:8" x14ac:dyDescent="0.25">
      <c r="A5107" t="s">
        <v>13060</v>
      </c>
      <c r="B5107" t="s">
        <v>6773</v>
      </c>
      <c r="C5107" t="s">
        <v>13058</v>
      </c>
      <c r="D5107" t="s">
        <v>10</v>
      </c>
      <c r="E5107" t="s">
        <v>23</v>
      </c>
      <c r="F5107" t="b">
        <v>1</v>
      </c>
      <c r="G5107" s="1" t="s">
        <v>38428</v>
      </c>
      <c r="H5107" t="s">
        <v>13061</v>
      </c>
    </row>
    <row r="5108" spans="1:8" x14ac:dyDescent="0.25">
      <c r="A5108" t="s">
        <v>13062</v>
      </c>
      <c r="B5108" t="s">
        <v>13063</v>
      </c>
      <c r="C5108" t="s">
        <v>13058</v>
      </c>
      <c r="D5108" t="s">
        <v>10</v>
      </c>
      <c r="E5108" t="s">
        <v>23</v>
      </c>
      <c r="F5108" t="b">
        <v>1</v>
      </c>
      <c r="G5108" s="1" t="s">
        <v>38428</v>
      </c>
      <c r="H5108" t="s">
        <v>13064</v>
      </c>
    </row>
    <row r="5109" spans="1:8" x14ac:dyDescent="0.25">
      <c r="A5109" t="s">
        <v>13065</v>
      </c>
      <c r="B5109" t="s">
        <v>13066</v>
      </c>
      <c r="C5109" t="s">
        <v>13058</v>
      </c>
      <c r="D5109" t="s">
        <v>10</v>
      </c>
      <c r="E5109" t="s">
        <v>23</v>
      </c>
      <c r="F5109" t="b">
        <v>1</v>
      </c>
      <c r="G5109" s="1" t="s">
        <v>38428</v>
      </c>
      <c r="H5109" t="s">
        <v>13067</v>
      </c>
    </row>
    <row r="5110" spans="1:8" x14ac:dyDescent="0.25">
      <c r="A5110" t="s">
        <v>13068</v>
      </c>
      <c r="B5110" t="s">
        <v>6779</v>
      </c>
      <c r="C5110" t="s">
        <v>13058</v>
      </c>
      <c r="D5110" t="s">
        <v>10</v>
      </c>
      <c r="E5110" t="s">
        <v>23</v>
      </c>
      <c r="F5110" t="b">
        <v>1</v>
      </c>
      <c r="G5110" s="1" t="s">
        <v>40096</v>
      </c>
      <c r="H5110" t="s">
        <v>13069</v>
      </c>
    </row>
    <row r="5111" spans="1:8" x14ac:dyDescent="0.25">
      <c r="A5111" t="s">
        <v>13070</v>
      </c>
      <c r="B5111" t="s">
        <v>13071</v>
      </c>
      <c r="C5111" t="s">
        <v>13058</v>
      </c>
      <c r="D5111" t="s">
        <v>10</v>
      </c>
      <c r="E5111" t="s">
        <v>23</v>
      </c>
      <c r="F5111" t="b">
        <v>1</v>
      </c>
      <c r="G5111" s="1" t="s">
        <v>39963</v>
      </c>
      <c r="H5111" t="s">
        <v>13072</v>
      </c>
    </row>
    <row r="5112" spans="1:8" x14ac:dyDescent="0.25">
      <c r="A5112" t="s">
        <v>13073</v>
      </c>
      <c r="B5112" t="s">
        <v>13074</v>
      </c>
      <c r="C5112" t="s">
        <v>13058</v>
      </c>
      <c r="D5112" t="s">
        <v>10</v>
      </c>
      <c r="E5112" t="s">
        <v>23</v>
      </c>
      <c r="F5112" t="b">
        <v>1</v>
      </c>
      <c r="G5112" s="1" t="s">
        <v>40294</v>
      </c>
      <c r="H5112" t="s">
        <v>13075</v>
      </c>
    </row>
    <row r="5113" spans="1:8" x14ac:dyDescent="0.25">
      <c r="A5113" t="s">
        <v>13076</v>
      </c>
      <c r="B5113" t="s">
        <v>13077</v>
      </c>
      <c r="C5113" t="s">
        <v>13058</v>
      </c>
      <c r="D5113" t="s">
        <v>10</v>
      </c>
      <c r="E5113" t="s">
        <v>23</v>
      </c>
      <c r="F5113" t="b">
        <v>1</v>
      </c>
      <c r="G5113" s="1" t="s">
        <v>40104</v>
      </c>
      <c r="H5113" t="s">
        <v>13078</v>
      </c>
    </row>
    <row r="5114" spans="1:8" x14ac:dyDescent="0.25">
      <c r="A5114" t="s">
        <v>13079</v>
      </c>
      <c r="B5114" t="s">
        <v>13080</v>
      </c>
      <c r="C5114" t="s">
        <v>13058</v>
      </c>
      <c r="D5114" t="s">
        <v>10</v>
      </c>
      <c r="E5114" t="s">
        <v>23</v>
      </c>
      <c r="F5114" t="b">
        <v>1</v>
      </c>
      <c r="G5114" s="1" t="s">
        <v>40077</v>
      </c>
      <c r="H5114" t="s">
        <v>13081</v>
      </c>
    </row>
    <row r="5115" spans="1:8" x14ac:dyDescent="0.25">
      <c r="A5115" t="s">
        <v>13082</v>
      </c>
      <c r="B5115" t="s">
        <v>13083</v>
      </c>
      <c r="C5115" t="s">
        <v>13058</v>
      </c>
      <c r="D5115" t="s">
        <v>10</v>
      </c>
      <c r="E5115" t="s">
        <v>23</v>
      </c>
      <c r="F5115" t="b">
        <v>1</v>
      </c>
      <c r="G5115" s="1" t="s">
        <v>38428</v>
      </c>
      <c r="H5115" t="s">
        <v>13084</v>
      </c>
    </row>
    <row r="5116" spans="1:8" x14ac:dyDescent="0.25">
      <c r="A5116" t="s">
        <v>13085</v>
      </c>
      <c r="B5116" t="s">
        <v>13086</v>
      </c>
      <c r="C5116" t="s">
        <v>13058</v>
      </c>
      <c r="D5116" t="s">
        <v>10</v>
      </c>
      <c r="E5116" t="s">
        <v>23</v>
      </c>
      <c r="F5116" t="b">
        <v>1</v>
      </c>
      <c r="G5116" s="1" t="s">
        <v>38428</v>
      </c>
      <c r="H5116" t="s">
        <v>13087</v>
      </c>
    </row>
    <row r="5117" spans="1:8" x14ac:dyDescent="0.25">
      <c r="A5117" t="s">
        <v>13088</v>
      </c>
      <c r="B5117" t="s">
        <v>13089</v>
      </c>
      <c r="C5117" t="s">
        <v>13058</v>
      </c>
      <c r="D5117" t="s">
        <v>10</v>
      </c>
      <c r="E5117" t="s">
        <v>23</v>
      </c>
      <c r="F5117" t="b">
        <v>1</v>
      </c>
      <c r="G5117" s="1" t="s">
        <v>38428</v>
      </c>
      <c r="H5117" t="s">
        <v>13090</v>
      </c>
    </row>
    <row r="5118" spans="1:8" x14ac:dyDescent="0.25">
      <c r="A5118" t="s">
        <v>13091</v>
      </c>
      <c r="B5118" t="s">
        <v>13092</v>
      </c>
      <c r="C5118" t="s">
        <v>13058</v>
      </c>
      <c r="D5118" t="s">
        <v>10</v>
      </c>
      <c r="E5118" t="s">
        <v>23</v>
      </c>
      <c r="F5118" t="b">
        <v>1</v>
      </c>
      <c r="G5118" s="1" t="s">
        <v>40391</v>
      </c>
      <c r="H5118" t="s">
        <v>13093</v>
      </c>
    </row>
    <row r="5119" spans="1:8" x14ac:dyDescent="0.25">
      <c r="A5119" t="s">
        <v>13094</v>
      </c>
      <c r="B5119" t="s">
        <v>13095</v>
      </c>
      <c r="C5119" t="s">
        <v>13058</v>
      </c>
      <c r="D5119" t="s">
        <v>10</v>
      </c>
      <c r="E5119" t="s">
        <v>23</v>
      </c>
      <c r="F5119" t="b">
        <v>1</v>
      </c>
      <c r="G5119" s="1" t="s">
        <v>38428</v>
      </c>
      <c r="H5119" t="s">
        <v>13087</v>
      </c>
    </row>
    <row r="5120" spans="1:8" x14ac:dyDescent="0.25">
      <c r="A5120" t="s">
        <v>13096</v>
      </c>
      <c r="B5120" t="s">
        <v>13080</v>
      </c>
      <c r="C5120" t="s">
        <v>13058</v>
      </c>
      <c r="D5120" t="s">
        <v>10</v>
      </c>
      <c r="E5120" t="s">
        <v>23</v>
      </c>
      <c r="F5120" t="b">
        <v>1</v>
      </c>
      <c r="G5120" s="1" t="s">
        <v>38428</v>
      </c>
      <c r="H5120" t="s">
        <v>13097</v>
      </c>
    </row>
    <row r="5121" spans="1:8" x14ac:dyDescent="0.25">
      <c r="A5121" t="s">
        <v>13098</v>
      </c>
      <c r="B5121" t="s">
        <v>6788</v>
      </c>
      <c r="C5121" t="s">
        <v>13058</v>
      </c>
      <c r="D5121" t="s">
        <v>10</v>
      </c>
      <c r="E5121" t="s">
        <v>23</v>
      </c>
      <c r="F5121" t="b">
        <v>1</v>
      </c>
      <c r="G5121" s="1" t="s">
        <v>38428</v>
      </c>
      <c r="H5121" t="s">
        <v>13099</v>
      </c>
    </row>
    <row r="5122" spans="1:8" x14ac:dyDescent="0.25">
      <c r="A5122" t="s">
        <v>13100</v>
      </c>
      <c r="B5122" t="s">
        <v>13101</v>
      </c>
      <c r="C5122" t="s">
        <v>13058</v>
      </c>
      <c r="D5122" t="s">
        <v>10</v>
      </c>
      <c r="E5122" t="s">
        <v>23</v>
      </c>
      <c r="F5122" t="b">
        <v>1</v>
      </c>
      <c r="G5122" s="1" t="s">
        <v>39600</v>
      </c>
      <c r="H5122" t="s">
        <v>13102</v>
      </c>
    </row>
    <row r="5123" spans="1:8" x14ac:dyDescent="0.25">
      <c r="A5123" t="s">
        <v>13103</v>
      </c>
      <c r="B5123" t="s">
        <v>13104</v>
      </c>
      <c r="C5123" t="s">
        <v>13058</v>
      </c>
      <c r="D5123" t="s">
        <v>10</v>
      </c>
      <c r="E5123" t="s">
        <v>23</v>
      </c>
      <c r="F5123" t="b">
        <v>1</v>
      </c>
      <c r="G5123" s="1" t="s">
        <v>38428</v>
      </c>
      <c r="H5123" t="s">
        <v>13087</v>
      </c>
    </row>
    <row r="5124" spans="1:8" x14ac:dyDescent="0.25">
      <c r="A5124" t="s">
        <v>13105</v>
      </c>
      <c r="B5124" t="s">
        <v>13106</v>
      </c>
      <c r="C5124" t="s">
        <v>13058</v>
      </c>
      <c r="D5124" t="s">
        <v>10</v>
      </c>
      <c r="E5124" t="s">
        <v>23</v>
      </c>
      <c r="F5124" t="b">
        <v>1</v>
      </c>
      <c r="G5124" s="1" t="s">
        <v>38953</v>
      </c>
      <c r="H5124" t="s">
        <v>13107</v>
      </c>
    </row>
    <row r="5125" spans="1:8" x14ac:dyDescent="0.25">
      <c r="A5125" t="s">
        <v>13108</v>
      </c>
      <c r="B5125" t="s">
        <v>13106</v>
      </c>
      <c r="C5125" t="s">
        <v>13058</v>
      </c>
      <c r="D5125" t="s">
        <v>10</v>
      </c>
      <c r="E5125" t="s">
        <v>23</v>
      </c>
      <c r="F5125" t="b">
        <v>1</v>
      </c>
      <c r="G5125" s="1" t="s">
        <v>38953</v>
      </c>
      <c r="H5125" t="s">
        <v>13109</v>
      </c>
    </row>
    <row r="5126" spans="1:8" x14ac:dyDescent="0.25">
      <c r="A5126" t="s">
        <v>13110</v>
      </c>
      <c r="B5126" t="s">
        <v>13111</v>
      </c>
      <c r="C5126" t="s">
        <v>13058</v>
      </c>
      <c r="D5126" t="s">
        <v>10</v>
      </c>
      <c r="E5126" t="s">
        <v>23</v>
      </c>
      <c r="F5126" t="b">
        <v>1</v>
      </c>
      <c r="G5126" s="1" t="s">
        <v>38761</v>
      </c>
      <c r="H5126" t="s">
        <v>13112</v>
      </c>
    </row>
    <row r="5127" spans="1:8" x14ac:dyDescent="0.25">
      <c r="A5127" t="s">
        <v>13113</v>
      </c>
      <c r="B5127" t="s">
        <v>13111</v>
      </c>
      <c r="C5127" t="s">
        <v>13058</v>
      </c>
      <c r="D5127" t="s">
        <v>10</v>
      </c>
      <c r="E5127" t="s">
        <v>23</v>
      </c>
      <c r="F5127" t="b">
        <v>1</v>
      </c>
      <c r="G5127" s="1" t="s">
        <v>38428</v>
      </c>
      <c r="H5127" t="s">
        <v>13114</v>
      </c>
    </row>
    <row r="5128" spans="1:8" x14ac:dyDescent="0.25">
      <c r="A5128" t="s">
        <v>13115</v>
      </c>
      <c r="B5128" t="s">
        <v>7768</v>
      </c>
      <c r="C5128" t="s">
        <v>13116</v>
      </c>
      <c r="D5128" t="s">
        <v>246</v>
      </c>
      <c r="E5128" t="s">
        <v>247</v>
      </c>
      <c r="F5128" t="b">
        <v>1</v>
      </c>
      <c r="G5128" s="1" t="s">
        <v>41108</v>
      </c>
      <c r="H5128" t="s">
        <v>13117</v>
      </c>
    </row>
    <row r="5129" spans="1:8" x14ac:dyDescent="0.25">
      <c r="A5129" t="s">
        <v>13118</v>
      </c>
      <c r="B5129" t="s">
        <v>7989</v>
      </c>
      <c r="C5129" t="s">
        <v>13116</v>
      </c>
      <c r="D5129" t="s">
        <v>246</v>
      </c>
      <c r="E5129" t="s">
        <v>247</v>
      </c>
      <c r="F5129" t="b">
        <v>1</v>
      </c>
      <c r="G5129" s="1" t="s">
        <v>39350</v>
      </c>
      <c r="H5129" t="s">
        <v>13119</v>
      </c>
    </row>
    <row r="5130" spans="1:8" x14ac:dyDescent="0.25">
      <c r="A5130" t="s">
        <v>13120</v>
      </c>
      <c r="B5130" t="s">
        <v>7989</v>
      </c>
      <c r="C5130" t="s">
        <v>13116</v>
      </c>
      <c r="D5130" t="s">
        <v>246</v>
      </c>
      <c r="E5130" t="s">
        <v>247</v>
      </c>
      <c r="F5130" t="b">
        <v>1</v>
      </c>
      <c r="G5130" s="1" t="s">
        <v>38590</v>
      </c>
      <c r="H5130" t="s">
        <v>13121</v>
      </c>
    </row>
    <row r="5131" spans="1:8" x14ac:dyDescent="0.25">
      <c r="A5131" t="s">
        <v>13122</v>
      </c>
      <c r="B5131" t="s">
        <v>1998</v>
      </c>
      <c r="C5131" t="s">
        <v>13116</v>
      </c>
      <c r="D5131" t="s">
        <v>246</v>
      </c>
      <c r="E5131" t="s">
        <v>247</v>
      </c>
      <c r="F5131" t="b">
        <v>1</v>
      </c>
      <c r="G5131" s="1" t="s">
        <v>38855</v>
      </c>
      <c r="H5131" t="s">
        <v>13123</v>
      </c>
    </row>
    <row r="5132" spans="1:8" x14ac:dyDescent="0.25">
      <c r="A5132" t="s">
        <v>13124</v>
      </c>
      <c r="B5132" t="s">
        <v>13125</v>
      </c>
      <c r="C5132" t="s">
        <v>13116</v>
      </c>
      <c r="D5132" t="s">
        <v>246</v>
      </c>
      <c r="E5132" t="s">
        <v>247</v>
      </c>
      <c r="F5132" t="b">
        <v>1</v>
      </c>
      <c r="G5132" s="1" t="s">
        <v>38507</v>
      </c>
      <c r="H5132" t="s">
        <v>13126</v>
      </c>
    </row>
    <row r="5133" spans="1:8" x14ac:dyDescent="0.25">
      <c r="A5133" t="s">
        <v>13127</v>
      </c>
      <c r="B5133" t="s">
        <v>2001</v>
      </c>
      <c r="C5133" t="s">
        <v>13116</v>
      </c>
      <c r="D5133" t="s">
        <v>246</v>
      </c>
      <c r="E5133" t="s">
        <v>247</v>
      </c>
      <c r="F5133" t="b">
        <v>1</v>
      </c>
      <c r="G5133" s="1" t="s">
        <v>38953</v>
      </c>
      <c r="H5133" t="s">
        <v>13128</v>
      </c>
    </row>
    <row r="5134" spans="1:8" x14ac:dyDescent="0.25">
      <c r="A5134" t="s">
        <v>13129</v>
      </c>
      <c r="B5134" t="s">
        <v>7984</v>
      </c>
      <c r="C5134" t="s">
        <v>13116</v>
      </c>
      <c r="D5134" t="s">
        <v>246</v>
      </c>
      <c r="E5134" t="s">
        <v>247</v>
      </c>
      <c r="F5134" t="b">
        <v>1</v>
      </c>
      <c r="G5134" s="1" t="s">
        <v>38560</v>
      </c>
      <c r="H5134" t="s">
        <v>13130</v>
      </c>
    </row>
    <row r="5135" spans="1:8" x14ac:dyDescent="0.25">
      <c r="A5135" t="s">
        <v>13131</v>
      </c>
      <c r="B5135" t="s">
        <v>8014</v>
      </c>
      <c r="C5135" t="s">
        <v>13116</v>
      </c>
      <c r="D5135" t="s">
        <v>246</v>
      </c>
      <c r="E5135" t="s">
        <v>247</v>
      </c>
      <c r="F5135" t="b">
        <v>1</v>
      </c>
      <c r="G5135" s="1" t="s">
        <v>38664</v>
      </c>
      <c r="H5135" t="s">
        <v>13132</v>
      </c>
    </row>
    <row r="5136" spans="1:8" x14ac:dyDescent="0.25">
      <c r="A5136" t="s">
        <v>13133</v>
      </c>
      <c r="B5136" t="s">
        <v>1991</v>
      </c>
      <c r="C5136" t="s">
        <v>13116</v>
      </c>
      <c r="D5136" t="s">
        <v>246</v>
      </c>
      <c r="E5136" t="s">
        <v>247</v>
      </c>
      <c r="F5136" t="b">
        <v>1</v>
      </c>
      <c r="G5136" s="1" t="s">
        <v>38560</v>
      </c>
      <c r="H5136" t="s">
        <v>13134</v>
      </c>
    </row>
    <row r="5137" spans="1:8" x14ac:dyDescent="0.25">
      <c r="A5137" t="s">
        <v>13135</v>
      </c>
      <c r="B5137" t="s">
        <v>8026</v>
      </c>
      <c r="C5137" t="s">
        <v>13116</v>
      </c>
      <c r="D5137" t="s">
        <v>246</v>
      </c>
      <c r="E5137" t="s">
        <v>247</v>
      </c>
      <c r="F5137" t="b">
        <v>1</v>
      </c>
      <c r="G5137" s="1" t="s">
        <v>38680</v>
      </c>
      <c r="H5137" t="s">
        <v>13136</v>
      </c>
    </row>
    <row r="5138" spans="1:8" x14ac:dyDescent="0.25">
      <c r="A5138" t="s">
        <v>13137</v>
      </c>
      <c r="B5138" t="s">
        <v>13138</v>
      </c>
      <c r="C5138" t="s">
        <v>13116</v>
      </c>
      <c r="D5138" t="s">
        <v>246</v>
      </c>
      <c r="E5138" t="s">
        <v>247</v>
      </c>
      <c r="F5138" t="b">
        <v>1</v>
      </c>
      <c r="G5138" s="1" t="s">
        <v>38953</v>
      </c>
      <c r="H5138" t="s">
        <v>13139</v>
      </c>
    </row>
    <row r="5139" spans="1:8" x14ac:dyDescent="0.25">
      <c r="A5139" t="s">
        <v>13140</v>
      </c>
      <c r="B5139" t="s">
        <v>13138</v>
      </c>
      <c r="C5139" t="s">
        <v>13116</v>
      </c>
      <c r="D5139" t="s">
        <v>246</v>
      </c>
      <c r="E5139" t="s">
        <v>247</v>
      </c>
      <c r="F5139" t="b">
        <v>1</v>
      </c>
      <c r="G5139" s="1" t="s">
        <v>38560</v>
      </c>
      <c r="H5139" t="s">
        <v>13141</v>
      </c>
    </row>
    <row r="5140" spans="1:8" x14ac:dyDescent="0.25">
      <c r="A5140" t="s">
        <v>13142</v>
      </c>
      <c r="B5140" t="s">
        <v>2004</v>
      </c>
      <c r="C5140" t="s">
        <v>13116</v>
      </c>
      <c r="D5140" t="s">
        <v>246</v>
      </c>
      <c r="E5140" t="s">
        <v>247</v>
      </c>
      <c r="F5140" t="b">
        <v>1</v>
      </c>
      <c r="G5140" s="1" t="s">
        <v>38664</v>
      </c>
      <c r="H5140" t="s">
        <v>13143</v>
      </c>
    </row>
    <row r="5141" spans="1:8" x14ac:dyDescent="0.25">
      <c r="A5141" t="s">
        <v>13144</v>
      </c>
      <c r="B5141" t="s">
        <v>13145</v>
      </c>
      <c r="C5141" t="s">
        <v>13116</v>
      </c>
      <c r="D5141" t="s">
        <v>246</v>
      </c>
      <c r="E5141" t="s">
        <v>247</v>
      </c>
      <c r="F5141" t="b">
        <v>1</v>
      </c>
      <c r="G5141" s="1" t="s">
        <v>38640</v>
      </c>
      <c r="H5141" t="s">
        <v>13146</v>
      </c>
    </row>
    <row r="5142" spans="1:8" x14ac:dyDescent="0.25">
      <c r="A5142" t="s">
        <v>13147</v>
      </c>
      <c r="B5142" t="s">
        <v>8011</v>
      </c>
      <c r="C5142" t="s">
        <v>13116</v>
      </c>
      <c r="D5142" t="s">
        <v>246</v>
      </c>
      <c r="E5142" t="s">
        <v>247</v>
      </c>
      <c r="F5142" t="b">
        <v>1</v>
      </c>
      <c r="G5142" s="1" t="s">
        <v>38641</v>
      </c>
      <c r="H5142" t="s">
        <v>13148</v>
      </c>
    </row>
    <row r="5143" spans="1:8" x14ac:dyDescent="0.25">
      <c r="A5143" t="s">
        <v>13149</v>
      </c>
      <c r="B5143" t="s">
        <v>13150</v>
      </c>
      <c r="C5143" t="s">
        <v>13116</v>
      </c>
      <c r="D5143" t="s">
        <v>246</v>
      </c>
      <c r="E5143" t="s">
        <v>247</v>
      </c>
      <c r="F5143" t="b">
        <v>1</v>
      </c>
      <c r="G5143" s="1" t="s">
        <v>38679</v>
      </c>
      <c r="H5143" t="s">
        <v>13151</v>
      </c>
    </row>
    <row r="5144" spans="1:8" x14ac:dyDescent="0.25">
      <c r="A5144" t="s">
        <v>13152</v>
      </c>
      <c r="B5144" t="s">
        <v>2016</v>
      </c>
      <c r="C5144" t="s">
        <v>13116</v>
      </c>
      <c r="D5144" t="s">
        <v>246</v>
      </c>
      <c r="E5144" t="s">
        <v>247</v>
      </c>
      <c r="F5144" t="b">
        <v>1</v>
      </c>
      <c r="G5144" s="1" t="s">
        <v>38560</v>
      </c>
      <c r="H5144" t="s">
        <v>13153</v>
      </c>
    </row>
    <row r="5145" spans="1:8" x14ac:dyDescent="0.25">
      <c r="A5145" t="s">
        <v>13154</v>
      </c>
      <c r="B5145" t="s">
        <v>2016</v>
      </c>
      <c r="C5145" t="s">
        <v>13116</v>
      </c>
      <c r="D5145" t="s">
        <v>246</v>
      </c>
      <c r="E5145" t="s">
        <v>247</v>
      </c>
      <c r="F5145" t="b">
        <v>1</v>
      </c>
      <c r="G5145" s="1" t="s">
        <v>38953</v>
      </c>
      <c r="H5145" t="s">
        <v>13155</v>
      </c>
    </row>
    <row r="5146" spans="1:8" x14ac:dyDescent="0.25">
      <c r="A5146" t="s">
        <v>13156</v>
      </c>
      <c r="B5146" t="s">
        <v>13157</v>
      </c>
      <c r="C5146" t="s">
        <v>13116</v>
      </c>
      <c r="D5146" t="s">
        <v>246</v>
      </c>
      <c r="E5146" t="s">
        <v>247</v>
      </c>
      <c r="F5146" t="b">
        <v>1</v>
      </c>
      <c r="G5146" s="1" t="s">
        <v>39352</v>
      </c>
      <c r="H5146" t="s">
        <v>13158</v>
      </c>
    </row>
    <row r="5147" spans="1:8" x14ac:dyDescent="0.25">
      <c r="A5147" t="s">
        <v>13159</v>
      </c>
      <c r="B5147" t="s">
        <v>13160</v>
      </c>
      <c r="C5147" t="s">
        <v>13161</v>
      </c>
      <c r="D5147" t="s">
        <v>246</v>
      </c>
      <c r="E5147" t="s">
        <v>1109</v>
      </c>
      <c r="F5147" t="b">
        <v>0</v>
      </c>
      <c r="G5147" s="1" t="s">
        <v>38702</v>
      </c>
      <c r="H5147" t="s">
        <v>13162</v>
      </c>
    </row>
    <row r="5148" spans="1:8" x14ac:dyDescent="0.25">
      <c r="A5148" t="s">
        <v>13163</v>
      </c>
      <c r="B5148" t="s">
        <v>13160</v>
      </c>
      <c r="C5148" t="s">
        <v>13161</v>
      </c>
      <c r="D5148" t="s">
        <v>246</v>
      </c>
      <c r="E5148" t="s">
        <v>1109</v>
      </c>
      <c r="F5148" t="b">
        <v>0</v>
      </c>
      <c r="G5148" s="1" t="s">
        <v>40415</v>
      </c>
      <c r="H5148" t="s">
        <v>13164</v>
      </c>
    </row>
    <row r="5149" spans="1:8" x14ac:dyDescent="0.25">
      <c r="A5149" t="s">
        <v>13165</v>
      </c>
      <c r="B5149" t="s">
        <v>13166</v>
      </c>
      <c r="C5149" t="s">
        <v>13167</v>
      </c>
      <c r="D5149" t="s">
        <v>10</v>
      </c>
      <c r="E5149" t="s">
        <v>23</v>
      </c>
      <c r="F5149" t="b">
        <v>1</v>
      </c>
      <c r="G5149" s="1" t="s">
        <v>38428</v>
      </c>
      <c r="H5149" t="s">
        <v>13168</v>
      </c>
    </row>
    <row r="5150" spans="1:8" x14ac:dyDescent="0.25">
      <c r="A5150" t="s">
        <v>13169</v>
      </c>
      <c r="B5150" t="s">
        <v>13170</v>
      </c>
      <c r="C5150" t="s">
        <v>13167</v>
      </c>
      <c r="D5150" t="s">
        <v>10</v>
      </c>
      <c r="E5150" t="s">
        <v>23</v>
      </c>
      <c r="F5150" t="b">
        <v>1</v>
      </c>
      <c r="G5150" s="1" t="s">
        <v>40382</v>
      </c>
      <c r="H5150" t="s">
        <v>13171</v>
      </c>
    </row>
    <row r="5151" spans="1:8" x14ac:dyDescent="0.25">
      <c r="A5151" t="s">
        <v>13172</v>
      </c>
      <c r="B5151" t="s">
        <v>13173</v>
      </c>
      <c r="C5151" t="s">
        <v>13167</v>
      </c>
      <c r="D5151" t="s">
        <v>10</v>
      </c>
      <c r="E5151" t="s">
        <v>23</v>
      </c>
      <c r="F5151" t="b">
        <v>1</v>
      </c>
      <c r="G5151" s="1" t="s">
        <v>40382</v>
      </c>
      <c r="H5151" t="s">
        <v>13174</v>
      </c>
    </row>
    <row r="5152" spans="1:8" x14ac:dyDescent="0.25">
      <c r="A5152" t="s">
        <v>13175</v>
      </c>
      <c r="B5152" t="s">
        <v>13173</v>
      </c>
      <c r="C5152" t="s">
        <v>13167</v>
      </c>
      <c r="D5152" t="s">
        <v>10</v>
      </c>
      <c r="E5152" t="s">
        <v>23</v>
      </c>
      <c r="F5152" t="b">
        <v>1</v>
      </c>
      <c r="G5152" s="1" t="s">
        <v>40382</v>
      </c>
      <c r="H5152" t="s">
        <v>13174</v>
      </c>
    </row>
    <row r="5153" spans="1:8" x14ac:dyDescent="0.25">
      <c r="A5153" t="s">
        <v>13176</v>
      </c>
      <c r="B5153" t="s">
        <v>13177</v>
      </c>
      <c r="C5153" t="s">
        <v>13167</v>
      </c>
      <c r="D5153" t="s">
        <v>10</v>
      </c>
      <c r="E5153" t="s">
        <v>23</v>
      </c>
      <c r="F5153" t="b">
        <v>1</v>
      </c>
      <c r="G5153" s="1" t="s">
        <v>39657</v>
      </c>
      <c r="H5153" t="s">
        <v>13178</v>
      </c>
    </row>
    <row r="5154" spans="1:8" x14ac:dyDescent="0.25">
      <c r="A5154" t="s">
        <v>13179</v>
      </c>
      <c r="B5154" t="s">
        <v>13180</v>
      </c>
      <c r="C5154" t="s">
        <v>13181</v>
      </c>
      <c r="D5154" t="s">
        <v>10</v>
      </c>
      <c r="E5154" t="s">
        <v>158</v>
      </c>
      <c r="F5154" t="b">
        <v>1</v>
      </c>
      <c r="G5154" s="1" t="s">
        <v>41429</v>
      </c>
      <c r="H5154" t="s">
        <v>13182</v>
      </c>
    </row>
    <row r="5155" spans="1:8" x14ac:dyDescent="0.25">
      <c r="A5155" t="s">
        <v>13183</v>
      </c>
      <c r="B5155" t="s">
        <v>13180</v>
      </c>
      <c r="C5155" t="s">
        <v>13181</v>
      </c>
      <c r="D5155" t="s">
        <v>10</v>
      </c>
      <c r="E5155" t="s">
        <v>158</v>
      </c>
      <c r="F5155" t="b">
        <v>1</v>
      </c>
      <c r="G5155" s="1" t="s">
        <v>41429</v>
      </c>
      <c r="H5155" t="s">
        <v>13184</v>
      </c>
    </row>
    <row r="5156" spans="1:8" x14ac:dyDescent="0.25">
      <c r="A5156" t="s">
        <v>13185</v>
      </c>
      <c r="B5156" t="s">
        <v>13186</v>
      </c>
      <c r="C5156" t="s">
        <v>13187</v>
      </c>
      <c r="D5156" t="s">
        <v>10</v>
      </c>
      <c r="E5156" t="s">
        <v>23</v>
      </c>
      <c r="F5156" t="b">
        <v>1</v>
      </c>
      <c r="G5156" s="1" t="s">
        <v>38428</v>
      </c>
      <c r="H5156" t="s">
        <v>13188</v>
      </c>
    </row>
    <row r="5157" spans="1:8" x14ac:dyDescent="0.25">
      <c r="A5157" t="s">
        <v>13189</v>
      </c>
      <c r="B5157" t="s">
        <v>13186</v>
      </c>
      <c r="C5157" t="s">
        <v>13187</v>
      </c>
      <c r="D5157" t="s">
        <v>10</v>
      </c>
      <c r="E5157" t="s">
        <v>23</v>
      </c>
      <c r="F5157" t="b">
        <v>1</v>
      </c>
      <c r="G5157" s="1" t="s">
        <v>38428</v>
      </c>
      <c r="H5157" t="s">
        <v>13190</v>
      </c>
    </row>
    <row r="5158" spans="1:8" x14ac:dyDescent="0.25">
      <c r="A5158" t="s">
        <v>13191</v>
      </c>
      <c r="B5158" t="s">
        <v>13192</v>
      </c>
      <c r="C5158" t="s">
        <v>13193</v>
      </c>
      <c r="D5158" t="s">
        <v>10</v>
      </c>
      <c r="E5158" t="s">
        <v>23</v>
      </c>
      <c r="F5158" t="b">
        <v>1</v>
      </c>
      <c r="G5158" s="1" t="s">
        <v>38428</v>
      </c>
      <c r="H5158" t="s">
        <v>13194</v>
      </c>
    </row>
    <row r="5159" spans="1:8" x14ac:dyDescent="0.25">
      <c r="A5159" t="s">
        <v>13195</v>
      </c>
      <c r="B5159" t="s">
        <v>13196</v>
      </c>
      <c r="C5159" t="s">
        <v>13193</v>
      </c>
      <c r="D5159" t="s">
        <v>10</v>
      </c>
      <c r="E5159" t="s">
        <v>23</v>
      </c>
      <c r="F5159" t="b">
        <v>1</v>
      </c>
      <c r="G5159" s="1" t="s">
        <v>40026</v>
      </c>
      <c r="H5159" t="s">
        <v>13197</v>
      </c>
    </row>
    <row r="5160" spans="1:8" x14ac:dyDescent="0.25">
      <c r="A5160" t="s">
        <v>13198</v>
      </c>
      <c r="B5160" t="s">
        <v>13199</v>
      </c>
      <c r="C5160" t="s">
        <v>13200</v>
      </c>
      <c r="D5160" t="s">
        <v>10</v>
      </c>
      <c r="E5160" t="s">
        <v>23</v>
      </c>
      <c r="F5160" t="b">
        <v>1</v>
      </c>
      <c r="G5160" s="1" t="s">
        <v>38428</v>
      </c>
      <c r="H5160" t="s">
        <v>13201</v>
      </c>
    </row>
    <row r="5161" spans="1:8" x14ac:dyDescent="0.25">
      <c r="A5161" t="s">
        <v>13202</v>
      </c>
      <c r="B5161" t="s">
        <v>13203</v>
      </c>
      <c r="C5161" t="s">
        <v>13200</v>
      </c>
      <c r="D5161" t="s">
        <v>10</v>
      </c>
      <c r="E5161" t="s">
        <v>23</v>
      </c>
      <c r="F5161" t="b">
        <v>1</v>
      </c>
      <c r="G5161" s="1" t="s">
        <v>38428</v>
      </c>
      <c r="H5161" t="s">
        <v>13204</v>
      </c>
    </row>
    <row r="5162" spans="1:8" x14ac:dyDescent="0.25">
      <c r="A5162" t="s">
        <v>13205</v>
      </c>
      <c r="B5162" t="s">
        <v>13203</v>
      </c>
      <c r="C5162" t="s">
        <v>13200</v>
      </c>
      <c r="D5162" t="s">
        <v>10</v>
      </c>
      <c r="E5162" t="s">
        <v>23</v>
      </c>
      <c r="F5162" t="b">
        <v>1</v>
      </c>
      <c r="G5162" s="1" t="s">
        <v>38428</v>
      </c>
      <c r="H5162" t="s">
        <v>13206</v>
      </c>
    </row>
    <row r="5163" spans="1:8" x14ac:dyDescent="0.25">
      <c r="A5163" t="s">
        <v>13207</v>
      </c>
      <c r="B5163" t="s">
        <v>13208</v>
      </c>
      <c r="C5163" t="s">
        <v>13200</v>
      </c>
      <c r="D5163" t="s">
        <v>10</v>
      </c>
      <c r="E5163" t="s">
        <v>23</v>
      </c>
      <c r="F5163" t="b">
        <v>1</v>
      </c>
      <c r="G5163" s="1" t="s">
        <v>39729</v>
      </c>
      <c r="H5163" t="s">
        <v>13209</v>
      </c>
    </row>
    <row r="5164" spans="1:8" x14ac:dyDescent="0.25">
      <c r="A5164" t="s">
        <v>13210</v>
      </c>
      <c r="B5164" t="s">
        <v>13211</v>
      </c>
      <c r="C5164" t="s">
        <v>13200</v>
      </c>
      <c r="D5164" t="s">
        <v>10</v>
      </c>
      <c r="E5164" t="s">
        <v>23</v>
      </c>
      <c r="F5164" t="b">
        <v>1</v>
      </c>
      <c r="G5164" s="1" t="s">
        <v>39717</v>
      </c>
      <c r="H5164" t="s">
        <v>13212</v>
      </c>
    </row>
    <row r="5165" spans="1:8" x14ac:dyDescent="0.25">
      <c r="A5165" t="s">
        <v>13213</v>
      </c>
      <c r="B5165" t="s">
        <v>13214</v>
      </c>
      <c r="C5165" t="s">
        <v>13200</v>
      </c>
      <c r="D5165" t="s">
        <v>10</v>
      </c>
      <c r="E5165" t="s">
        <v>23</v>
      </c>
      <c r="F5165" t="b">
        <v>1</v>
      </c>
      <c r="G5165" s="1" t="s">
        <v>39717</v>
      </c>
      <c r="H5165" t="s">
        <v>13215</v>
      </c>
    </row>
    <row r="5166" spans="1:8" x14ac:dyDescent="0.25">
      <c r="A5166" t="s">
        <v>13216</v>
      </c>
      <c r="B5166" t="s">
        <v>13217</v>
      </c>
      <c r="C5166" t="s">
        <v>13200</v>
      </c>
      <c r="D5166" t="s">
        <v>10</v>
      </c>
      <c r="E5166" t="s">
        <v>23</v>
      </c>
      <c r="F5166" t="b">
        <v>1</v>
      </c>
      <c r="G5166" s="1" t="s">
        <v>38428</v>
      </c>
      <c r="H5166" t="s">
        <v>13218</v>
      </c>
    </row>
    <row r="5167" spans="1:8" x14ac:dyDescent="0.25">
      <c r="A5167" t="s">
        <v>13219</v>
      </c>
      <c r="B5167" t="s">
        <v>13220</v>
      </c>
      <c r="C5167" t="s">
        <v>13200</v>
      </c>
      <c r="D5167" t="s">
        <v>10</v>
      </c>
      <c r="E5167" t="s">
        <v>23</v>
      </c>
      <c r="F5167" t="b">
        <v>1</v>
      </c>
      <c r="G5167" s="1" t="s">
        <v>40104</v>
      </c>
      <c r="H5167" t="s">
        <v>13221</v>
      </c>
    </row>
    <row r="5168" spans="1:8" x14ac:dyDescent="0.25">
      <c r="A5168" t="s">
        <v>13222</v>
      </c>
      <c r="B5168" t="s">
        <v>13223</v>
      </c>
      <c r="C5168" t="s">
        <v>13200</v>
      </c>
      <c r="D5168" t="s">
        <v>10</v>
      </c>
      <c r="E5168" t="s">
        <v>23</v>
      </c>
      <c r="F5168" t="b">
        <v>1</v>
      </c>
      <c r="G5168" s="1" t="s">
        <v>38428</v>
      </c>
      <c r="H5168" t="s">
        <v>13218</v>
      </c>
    </row>
    <row r="5169" spans="1:8" x14ac:dyDescent="0.25">
      <c r="A5169" t="s">
        <v>13224</v>
      </c>
      <c r="B5169" t="s">
        <v>13223</v>
      </c>
      <c r="C5169" t="s">
        <v>13200</v>
      </c>
      <c r="D5169" t="s">
        <v>10</v>
      </c>
      <c r="E5169" t="s">
        <v>23</v>
      </c>
      <c r="F5169" t="b">
        <v>1</v>
      </c>
      <c r="G5169" s="1" t="s">
        <v>39963</v>
      </c>
      <c r="H5169" t="s">
        <v>13225</v>
      </c>
    </row>
    <row r="5170" spans="1:8" x14ac:dyDescent="0.25">
      <c r="A5170" t="s">
        <v>13226</v>
      </c>
      <c r="B5170" t="s">
        <v>13227</v>
      </c>
      <c r="C5170" t="s">
        <v>13200</v>
      </c>
      <c r="D5170" t="s">
        <v>10</v>
      </c>
      <c r="E5170" t="s">
        <v>23</v>
      </c>
      <c r="F5170" t="b">
        <v>1</v>
      </c>
      <c r="G5170" s="1" t="s">
        <v>38428</v>
      </c>
      <c r="H5170" t="s">
        <v>13228</v>
      </c>
    </row>
    <row r="5171" spans="1:8" x14ac:dyDescent="0.25">
      <c r="A5171" t="s">
        <v>13229</v>
      </c>
      <c r="B5171" t="s">
        <v>13230</v>
      </c>
      <c r="C5171" t="s">
        <v>13231</v>
      </c>
      <c r="D5171" t="s">
        <v>165</v>
      </c>
      <c r="E5171" t="s">
        <v>165</v>
      </c>
      <c r="F5171" t="s">
        <v>479</v>
      </c>
      <c r="G5171" s="1" t="s">
        <v>40117</v>
      </c>
      <c r="H5171" t="s">
        <v>13232</v>
      </c>
    </row>
    <row r="5172" spans="1:8" x14ac:dyDescent="0.25">
      <c r="A5172" t="s">
        <v>13233</v>
      </c>
      <c r="B5172" t="s">
        <v>13234</v>
      </c>
      <c r="C5172" t="s">
        <v>13231</v>
      </c>
      <c r="D5172" t="s">
        <v>165</v>
      </c>
      <c r="E5172" t="s">
        <v>165</v>
      </c>
      <c r="F5172" t="s">
        <v>479</v>
      </c>
      <c r="G5172" s="1" t="s">
        <v>38428</v>
      </c>
      <c r="H5172" t="s">
        <v>13235</v>
      </c>
    </row>
    <row r="5173" spans="1:8" x14ac:dyDescent="0.25">
      <c r="A5173" t="s">
        <v>13236</v>
      </c>
      <c r="B5173" t="s">
        <v>13237</v>
      </c>
      <c r="C5173" t="s">
        <v>13231</v>
      </c>
      <c r="D5173" t="s">
        <v>165</v>
      </c>
      <c r="E5173" t="s">
        <v>165</v>
      </c>
      <c r="F5173" t="b">
        <v>1</v>
      </c>
      <c r="G5173" s="1" t="s">
        <v>38560</v>
      </c>
      <c r="H5173" t="s">
        <v>13238</v>
      </c>
    </row>
    <row r="5174" spans="1:8" x14ac:dyDescent="0.25">
      <c r="A5174" t="s">
        <v>13239</v>
      </c>
      <c r="B5174" t="s">
        <v>13240</v>
      </c>
      <c r="C5174" t="s">
        <v>13231</v>
      </c>
      <c r="D5174" t="s">
        <v>165</v>
      </c>
      <c r="E5174" t="s">
        <v>165</v>
      </c>
      <c r="F5174" t="b">
        <v>1</v>
      </c>
      <c r="G5174" s="1" t="s">
        <v>38560</v>
      </c>
      <c r="H5174" t="s">
        <v>13241</v>
      </c>
    </row>
    <row r="5175" spans="1:8" x14ac:dyDescent="0.25">
      <c r="A5175" t="s">
        <v>13242</v>
      </c>
      <c r="B5175" t="s">
        <v>13237</v>
      </c>
      <c r="C5175" t="s">
        <v>13231</v>
      </c>
      <c r="D5175" t="s">
        <v>165</v>
      </c>
      <c r="E5175" t="s">
        <v>165</v>
      </c>
      <c r="F5175" t="b">
        <v>1</v>
      </c>
      <c r="G5175" s="1" t="s">
        <v>38560</v>
      </c>
      <c r="H5175" t="s">
        <v>13243</v>
      </c>
    </row>
    <row r="5176" spans="1:8" x14ac:dyDescent="0.25">
      <c r="A5176" t="s">
        <v>13244</v>
      </c>
      <c r="B5176" t="s">
        <v>13245</v>
      </c>
      <c r="C5176" t="s">
        <v>13231</v>
      </c>
      <c r="D5176" t="s">
        <v>165</v>
      </c>
      <c r="E5176" t="s">
        <v>165</v>
      </c>
      <c r="F5176" t="b">
        <v>1</v>
      </c>
      <c r="G5176" s="1" t="s">
        <v>38636</v>
      </c>
      <c r="H5176" t="s">
        <v>13246</v>
      </c>
    </row>
    <row r="5177" spans="1:8" x14ac:dyDescent="0.25">
      <c r="A5177" t="s">
        <v>13247</v>
      </c>
      <c r="B5177" t="s">
        <v>13245</v>
      </c>
      <c r="C5177" t="s">
        <v>13231</v>
      </c>
      <c r="D5177" t="s">
        <v>165</v>
      </c>
      <c r="E5177" t="s">
        <v>165</v>
      </c>
      <c r="F5177" t="b">
        <v>1</v>
      </c>
      <c r="G5177" s="1" t="s">
        <v>38636</v>
      </c>
      <c r="H5177" t="s">
        <v>13248</v>
      </c>
    </row>
    <row r="5178" spans="1:8" x14ac:dyDescent="0.25">
      <c r="A5178" t="s">
        <v>13249</v>
      </c>
      <c r="B5178" t="s">
        <v>13250</v>
      </c>
      <c r="C5178" t="s">
        <v>13231</v>
      </c>
      <c r="D5178" t="s">
        <v>165</v>
      </c>
      <c r="E5178" t="s">
        <v>165</v>
      </c>
      <c r="F5178" t="b">
        <v>1</v>
      </c>
      <c r="G5178" s="1" t="s">
        <v>38640</v>
      </c>
      <c r="H5178" t="s">
        <v>13251</v>
      </c>
    </row>
    <row r="5179" spans="1:8" x14ac:dyDescent="0.25">
      <c r="A5179" t="s">
        <v>13252</v>
      </c>
      <c r="B5179" t="s">
        <v>3739</v>
      </c>
      <c r="C5179" t="s">
        <v>13231</v>
      </c>
      <c r="D5179" t="s">
        <v>165</v>
      </c>
      <c r="E5179" t="s">
        <v>165</v>
      </c>
      <c r="F5179" t="s">
        <v>479</v>
      </c>
      <c r="G5179" s="1" t="s">
        <v>38428</v>
      </c>
      <c r="H5179" t="s">
        <v>13253</v>
      </c>
    </row>
    <row r="5180" spans="1:8" x14ac:dyDescent="0.25">
      <c r="A5180" t="s">
        <v>13254</v>
      </c>
      <c r="B5180" t="s">
        <v>13255</v>
      </c>
      <c r="C5180" t="s">
        <v>13231</v>
      </c>
      <c r="D5180" t="s">
        <v>165</v>
      </c>
      <c r="E5180" t="s">
        <v>165</v>
      </c>
      <c r="F5180" t="b">
        <v>1</v>
      </c>
      <c r="G5180" s="1" t="s">
        <v>38707</v>
      </c>
      <c r="H5180" t="s">
        <v>13256</v>
      </c>
    </row>
    <row r="5181" spans="1:8" x14ac:dyDescent="0.25">
      <c r="A5181" t="s">
        <v>13257</v>
      </c>
      <c r="B5181" t="s">
        <v>13255</v>
      </c>
      <c r="C5181" t="s">
        <v>13231</v>
      </c>
      <c r="D5181" t="s">
        <v>165</v>
      </c>
      <c r="E5181" t="s">
        <v>165</v>
      </c>
      <c r="F5181" t="b">
        <v>1</v>
      </c>
      <c r="G5181" s="1" t="s">
        <v>38707</v>
      </c>
      <c r="H5181" t="s">
        <v>13258</v>
      </c>
    </row>
    <row r="5182" spans="1:8" x14ac:dyDescent="0.25">
      <c r="A5182" t="s">
        <v>13259</v>
      </c>
      <c r="B5182" t="s">
        <v>13260</v>
      </c>
      <c r="C5182" t="s">
        <v>13231</v>
      </c>
      <c r="D5182" t="s">
        <v>165</v>
      </c>
      <c r="E5182" t="s">
        <v>165</v>
      </c>
      <c r="F5182" t="b">
        <v>1</v>
      </c>
      <c r="G5182" s="1" t="s">
        <v>38560</v>
      </c>
      <c r="H5182" t="s">
        <v>13261</v>
      </c>
    </row>
    <row r="5183" spans="1:8" x14ac:dyDescent="0.25">
      <c r="A5183" t="s">
        <v>13262</v>
      </c>
      <c r="B5183" t="s">
        <v>13263</v>
      </c>
      <c r="C5183" t="s">
        <v>13231</v>
      </c>
      <c r="D5183" t="s">
        <v>165</v>
      </c>
      <c r="E5183" t="s">
        <v>165</v>
      </c>
      <c r="F5183" t="b">
        <v>1</v>
      </c>
      <c r="G5183" s="1" t="s">
        <v>38560</v>
      </c>
      <c r="H5183" t="s">
        <v>13264</v>
      </c>
    </row>
    <row r="5184" spans="1:8" x14ac:dyDescent="0.25">
      <c r="A5184" t="s">
        <v>13265</v>
      </c>
      <c r="B5184" t="s">
        <v>13266</v>
      </c>
      <c r="C5184" t="s">
        <v>13231</v>
      </c>
      <c r="D5184" t="s">
        <v>165</v>
      </c>
      <c r="E5184" t="s">
        <v>165</v>
      </c>
      <c r="F5184" t="b">
        <v>1</v>
      </c>
      <c r="G5184" s="1" t="s">
        <v>38623</v>
      </c>
      <c r="H5184" t="s">
        <v>13267</v>
      </c>
    </row>
    <row r="5185" spans="1:8" x14ac:dyDescent="0.25">
      <c r="A5185" t="s">
        <v>13268</v>
      </c>
      <c r="B5185" t="s">
        <v>13269</v>
      </c>
      <c r="C5185" t="s">
        <v>13231</v>
      </c>
      <c r="D5185" t="s">
        <v>165</v>
      </c>
      <c r="E5185" t="s">
        <v>165</v>
      </c>
      <c r="F5185" t="b">
        <v>1</v>
      </c>
      <c r="G5185" s="1" t="s">
        <v>38623</v>
      </c>
      <c r="H5185" t="s">
        <v>13267</v>
      </c>
    </row>
    <row r="5186" spans="1:8" x14ac:dyDescent="0.25">
      <c r="A5186" t="s">
        <v>13270</v>
      </c>
      <c r="B5186" t="s">
        <v>13271</v>
      </c>
      <c r="C5186" t="s">
        <v>13231</v>
      </c>
      <c r="D5186" t="s">
        <v>165</v>
      </c>
      <c r="E5186" t="s">
        <v>165</v>
      </c>
      <c r="F5186" t="b">
        <v>1</v>
      </c>
      <c r="G5186" s="1" t="s">
        <v>38624</v>
      </c>
      <c r="H5186" t="s">
        <v>13272</v>
      </c>
    </row>
    <row r="5187" spans="1:8" x14ac:dyDescent="0.25">
      <c r="A5187" t="s">
        <v>13273</v>
      </c>
      <c r="B5187" t="s">
        <v>3739</v>
      </c>
      <c r="C5187" t="s">
        <v>13231</v>
      </c>
      <c r="D5187" t="s">
        <v>165</v>
      </c>
      <c r="E5187" t="s">
        <v>165</v>
      </c>
      <c r="F5187" t="s">
        <v>479</v>
      </c>
      <c r="G5187" s="1" t="s">
        <v>38428</v>
      </c>
      <c r="H5187" t="s">
        <v>13274</v>
      </c>
    </row>
    <row r="5188" spans="1:8" x14ac:dyDescent="0.25">
      <c r="A5188" t="s">
        <v>13275</v>
      </c>
      <c r="B5188" t="s">
        <v>13266</v>
      </c>
      <c r="C5188" t="s">
        <v>13231</v>
      </c>
      <c r="D5188" t="s">
        <v>165</v>
      </c>
      <c r="E5188" t="s">
        <v>165</v>
      </c>
      <c r="F5188" t="b">
        <v>1</v>
      </c>
      <c r="G5188" s="1" t="s">
        <v>38953</v>
      </c>
      <c r="H5188" t="s">
        <v>13276</v>
      </c>
    </row>
    <row r="5189" spans="1:8" x14ac:dyDescent="0.25">
      <c r="A5189" t="s">
        <v>13277</v>
      </c>
      <c r="B5189" t="s">
        <v>13278</v>
      </c>
      <c r="C5189" t="s">
        <v>13231</v>
      </c>
      <c r="D5189" t="s">
        <v>165</v>
      </c>
      <c r="E5189" t="s">
        <v>165</v>
      </c>
      <c r="F5189" t="s">
        <v>479</v>
      </c>
      <c r="G5189" s="1" t="s">
        <v>41368</v>
      </c>
      <c r="H5189" t="s">
        <v>13279</v>
      </c>
    </row>
    <row r="5190" spans="1:8" x14ac:dyDescent="0.25">
      <c r="A5190" t="s">
        <v>13280</v>
      </c>
      <c r="B5190" t="s">
        <v>13281</v>
      </c>
      <c r="C5190" t="s">
        <v>13231</v>
      </c>
      <c r="D5190" t="s">
        <v>165</v>
      </c>
      <c r="E5190" t="s">
        <v>165</v>
      </c>
      <c r="F5190" t="s">
        <v>479</v>
      </c>
      <c r="G5190" s="1" t="s">
        <v>41226</v>
      </c>
      <c r="H5190" t="s">
        <v>13282</v>
      </c>
    </row>
    <row r="5191" spans="1:8" x14ac:dyDescent="0.25">
      <c r="A5191" t="s">
        <v>13283</v>
      </c>
      <c r="B5191" t="s">
        <v>13281</v>
      </c>
      <c r="C5191" t="s">
        <v>13231</v>
      </c>
      <c r="D5191" t="s">
        <v>165</v>
      </c>
      <c r="E5191" t="s">
        <v>165</v>
      </c>
      <c r="F5191" t="s">
        <v>479</v>
      </c>
      <c r="G5191" s="1" t="s">
        <v>41218</v>
      </c>
      <c r="H5191" t="s">
        <v>13284</v>
      </c>
    </row>
    <row r="5192" spans="1:8" x14ac:dyDescent="0.25">
      <c r="A5192" t="s">
        <v>13285</v>
      </c>
      <c r="B5192" t="s">
        <v>13278</v>
      </c>
      <c r="C5192" t="s">
        <v>13231</v>
      </c>
      <c r="D5192" t="s">
        <v>165</v>
      </c>
      <c r="E5192" t="s">
        <v>165</v>
      </c>
      <c r="F5192" t="s">
        <v>479</v>
      </c>
      <c r="G5192" s="1" t="s">
        <v>41368</v>
      </c>
      <c r="H5192" t="s">
        <v>13286</v>
      </c>
    </row>
    <row r="5193" spans="1:8" x14ac:dyDescent="0.25">
      <c r="A5193" t="s">
        <v>13287</v>
      </c>
      <c r="B5193" t="s">
        <v>13288</v>
      </c>
      <c r="C5193" t="s">
        <v>13231</v>
      </c>
      <c r="D5193" t="s">
        <v>165</v>
      </c>
      <c r="E5193" t="s">
        <v>165</v>
      </c>
      <c r="F5193" t="s">
        <v>479</v>
      </c>
      <c r="G5193" s="1" t="s">
        <v>41218</v>
      </c>
      <c r="H5193" t="s">
        <v>13289</v>
      </c>
    </row>
    <row r="5194" spans="1:8" x14ac:dyDescent="0.25">
      <c r="A5194" t="s">
        <v>13290</v>
      </c>
      <c r="B5194" t="s">
        <v>13291</v>
      </c>
      <c r="C5194" t="s">
        <v>13231</v>
      </c>
      <c r="D5194" t="s">
        <v>165</v>
      </c>
      <c r="E5194" t="s">
        <v>165</v>
      </c>
      <c r="F5194" t="s">
        <v>479</v>
      </c>
      <c r="G5194" s="1" t="s">
        <v>41224</v>
      </c>
      <c r="H5194" t="s">
        <v>13292</v>
      </c>
    </row>
    <row r="5195" spans="1:8" x14ac:dyDescent="0.25">
      <c r="A5195" t="s">
        <v>13293</v>
      </c>
      <c r="B5195" t="s">
        <v>13294</v>
      </c>
      <c r="C5195" t="s">
        <v>13231</v>
      </c>
      <c r="D5195" t="s">
        <v>165</v>
      </c>
      <c r="E5195" t="s">
        <v>165</v>
      </c>
      <c r="F5195" t="s">
        <v>479</v>
      </c>
      <c r="G5195" s="1" t="s">
        <v>41224</v>
      </c>
      <c r="H5195" t="s">
        <v>13295</v>
      </c>
    </row>
    <row r="5196" spans="1:8" x14ac:dyDescent="0.25">
      <c r="A5196" t="s">
        <v>13296</v>
      </c>
      <c r="B5196" t="s">
        <v>13297</v>
      </c>
      <c r="C5196" t="s">
        <v>13231</v>
      </c>
      <c r="D5196" t="s">
        <v>165</v>
      </c>
      <c r="E5196" t="s">
        <v>165</v>
      </c>
      <c r="F5196" t="b">
        <v>1</v>
      </c>
      <c r="G5196" s="1" t="s">
        <v>41224</v>
      </c>
      <c r="H5196" t="s">
        <v>13298</v>
      </c>
    </row>
    <row r="5197" spans="1:8" x14ac:dyDescent="0.25">
      <c r="A5197" t="s">
        <v>13299</v>
      </c>
      <c r="B5197" t="s">
        <v>13300</v>
      </c>
      <c r="C5197" t="s">
        <v>13231</v>
      </c>
      <c r="D5197" t="s">
        <v>165</v>
      </c>
      <c r="E5197" t="s">
        <v>165</v>
      </c>
      <c r="F5197" t="b">
        <v>1</v>
      </c>
      <c r="G5197" s="1" t="s">
        <v>38560</v>
      </c>
      <c r="H5197" t="s">
        <v>13301</v>
      </c>
    </row>
    <row r="5198" spans="1:8" x14ac:dyDescent="0.25">
      <c r="A5198" t="s">
        <v>13302</v>
      </c>
      <c r="B5198" t="s">
        <v>13303</v>
      </c>
      <c r="C5198" t="s">
        <v>13231</v>
      </c>
      <c r="D5198" t="s">
        <v>165</v>
      </c>
      <c r="E5198" t="s">
        <v>165</v>
      </c>
      <c r="F5198" t="b">
        <v>0</v>
      </c>
      <c r="G5198" s="1" t="s">
        <v>38428</v>
      </c>
      <c r="H5198" t="s">
        <v>13304</v>
      </c>
    </row>
    <row r="5199" spans="1:8" x14ac:dyDescent="0.25">
      <c r="A5199" t="s">
        <v>13305</v>
      </c>
      <c r="B5199" t="s">
        <v>13306</v>
      </c>
      <c r="C5199" t="s">
        <v>13231</v>
      </c>
      <c r="D5199" t="s">
        <v>165</v>
      </c>
      <c r="E5199" t="s">
        <v>165</v>
      </c>
      <c r="F5199" t="b">
        <v>1</v>
      </c>
      <c r="G5199" s="1" t="s">
        <v>39488</v>
      </c>
      <c r="H5199" t="s">
        <v>13307</v>
      </c>
    </row>
    <row r="5200" spans="1:8" x14ac:dyDescent="0.25">
      <c r="A5200" t="s">
        <v>13308</v>
      </c>
      <c r="B5200" t="s">
        <v>13306</v>
      </c>
      <c r="C5200" t="s">
        <v>13231</v>
      </c>
      <c r="D5200" t="s">
        <v>165</v>
      </c>
      <c r="E5200" t="s">
        <v>165</v>
      </c>
      <c r="F5200" t="b">
        <v>1</v>
      </c>
      <c r="G5200" s="1" t="s">
        <v>39489</v>
      </c>
      <c r="H5200" t="s">
        <v>13309</v>
      </c>
    </row>
    <row r="5201" spans="1:8" x14ac:dyDescent="0.25">
      <c r="A5201" t="s">
        <v>13310</v>
      </c>
      <c r="B5201" t="s">
        <v>13311</v>
      </c>
      <c r="C5201" t="s">
        <v>13231</v>
      </c>
      <c r="D5201" t="s">
        <v>165</v>
      </c>
      <c r="E5201" t="s">
        <v>165</v>
      </c>
      <c r="F5201" t="b">
        <v>1</v>
      </c>
      <c r="G5201" s="1" t="s">
        <v>38953</v>
      </c>
      <c r="H5201" t="s">
        <v>13312</v>
      </c>
    </row>
    <row r="5202" spans="1:8" x14ac:dyDescent="0.25">
      <c r="A5202" t="s">
        <v>13313</v>
      </c>
      <c r="B5202" t="s">
        <v>13314</v>
      </c>
      <c r="C5202" t="s">
        <v>13231</v>
      </c>
      <c r="D5202" t="s">
        <v>165</v>
      </c>
      <c r="E5202" t="s">
        <v>165</v>
      </c>
      <c r="F5202" t="b">
        <v>1</v>
      </c>
      <c r="G5202" s="1" t="s">
        <v>38560</v>
      </c>
      <c r="H5202" t="s">
        <v>13315</v>
      </c>
    </row>
    <row r="5203" spans="1:8" x14ac:dyDescent="0.25">
      <c r="A5203" t="s">
        <v>13316</v>
      </c>
      <c r="B5203" t="s">
        <v>13317</v>
      </c>
      <c r="C5203" t="s">
        <v>13231</v>
      </c>
      <c r="D5203" t="s">
        <v>165</v>
      </c>
      <c r="E5203" t="s">
        <v>165</v>
      </c>
      <c r="F5203" t="b">
        <v>1</v>
      </c>
      <c r="G5203" s="1" t="s">
        <v>38953</v>
      </c>
      <c r="H5203" t="s">
        <v>13318</v>
      </c>
    </row>
    <row r="5204" spans="1:8" x14ac:dyDescent="0.25">
      <c r="A5204" t="s">
        <v>13319</v>
      </c>
      <c r="B5204" t="s">
        <v>13320</v>
      </c>
      <c r="C5204" t="s">
        <v>13231</v>
      </c>
      <c r="D5204" t="s">
        <v>165</v>
      </c>
      <c r="E5204" t="s">
        <v>165</v>
      </c>
      <c r="F5204" t="s">
        <v>479</v>
      </c>
      <c r="G5204" s="1" t="s">
        <v>41226</v>
      </c>
      <c r="H5204" t="s">
        <v>13321</v>
      </c>
    </row>
    <row r="5205" spans="1:8" x14ac:dyDescent="0.25">
      <c r="A5205" t="s">
        <v>13322</v>
      </c>
      <c r="B5205" t="s">
        <v>13323</v>
      </c>
      <c r="C5205" t="s">
        <v>13231</v>
      </c>
      <c r="D5205" t="s">
        <v>165</v>
      </c>
      <c r="E5205" t="s">
        <v>165</v>
      </c>
      <c r="F5205" t="b">
        <v>1</v>
      </c>
      <c r="G5205" s="1" t="s">
        <v>41224</v>
      </c>
      <c r="H5205" t="s">
        <v>13324</v>
      </c>
    </row>
    <row r="5206" spans="1:8" x14ac:dyDescent="0.25">
      <c r="A5206" t="s">
        <v>13325</v>
      </c>
      <c r="B5206" t="s">
        <v>13263</v>
      </c>
      <c r="C5206" t="s">
        <v>13231</v>
      </c>
      <c r="D5206" t="s">
        <v>165</v>
      </c>
      <c r="E5206" t="s">
        <v>165</v>
      </c>
      <c r="F5206" t="b">
        <v>1</v>
      </c>
      <c r="G5206" s="1" t="s">
        <v>38560</v>
      </c>
      <c r="H5206" t="s">
        <v>13326</v>
      </c>
    </row>
    <row r="5207" spans="1:8" x14ac:dyDescent="0.25">
      <c r="A5207" t="s">
        <v>13327</v>
      </c>
      <c r="B5207" t="s">
        <v>13303</v>
      </c>
      <c r="C5207" t="s">
        <v>13231</v>
      </c>
      <c r="D5207" t="s">
        <v>165</v>
      </c>
      <c r="E5207" t="s">
        <v>165</v>
      </c>
      <c r="F5207" t="b">
        <v>0</v>
      </c>
      <c r="G5207" s="1" t="s">
        <v>38428</v>
      </c>
      <c r="H5207" t="s">
        <v>13328</v>
      </c>
    </row>
    <row r="5208" spans="1:8" x14ac:dyDescent="0.25">
      <c r="A5208" t="s">
        <v>13329</v>
      </c>
      <c r="B5208" t="s">
        <v>13330</v>
      </c>
      <c r="C5208" t="s">
        <v>13231</v>
      </c>
      <c r="D5208" t="s">
        <v>165</v>
      </c>
      <c r="E5208" t="s">
        <v>165</v>
      </c>
      <c r="F5208" t="s">
        <v>479</v>
      </c>
      <c r="G5208" s="1" t="s">
        <v>39717</v>
      </c>
      <c r="H5208" t="s">
        <v>13331</v>
      </c>
    </row>
    <row r="5209" spans="1:8" x14ac:dyDescent="0.25">
      <c r="A5209" t="s">
        <v>13332</v>
      </c>
      <c r="B5209" t="s">
        <v>13333</v>
      </c>
      <c r="C5209" t="s">
        <v>13231</v>
      </c>
      <c r="D5209" t="s">
        <v>165</v>
      </c>
      <c r="E5209" t="s">
        <v>165</v>
      </c>
      <c r="F5209" t="s">
        <v>479</v>
      </c>
      <c r="G5209" s="1" t="s">
        <v>41224</v>
      </c>
      <c r="H5209" t="s">
        <v>13334</v>
      </c>
    </row>
    <row r="5210" spans="1:8" x14ac:dyDescent="0.25">
      <c r="A5210" t="s">
        <v>13335</v>
      </c>
      <c r="B5210" t="s">
        <v>13336</v>
      </c>
      <c r="C5210" t="s">
        <v>13231</v>
      </c>
      <c r="D5210" t="s">
        <v>165</v>
      </c>
      <c r="E5210" t="s">
        <v>165</v>
      </c>
      <c r="F5210" t="s">
        <v>479</v>
      </c>
      <c r="G5210" s="1" t="s">
        <v>41224</v>
      </c>
      <c r="H5210" t="s">
        <v>13337</v>
      </c>
    </row>
    <row r="5211" spans="1:8" x14ac:dyDescent="0.25">
      <c r="A5211" t="s">
        <v>13338</v>
      </c>
      <c r="B5211" t="s">
        <v>13288</v>
      </c>
      <c r="C5211" t="s">
        <v>13231</v>
      </c>
      <c r="D5211" t="s">
        <v>165</v>
      </c>
      <c r="E5211" t="s">
        <v>165</v>
      </c>
      <c r="F5211" t="s">
        <v>479</v>
      </c>
      <c r="G5211" s="1" t="s">
        <v>41224</v>
      </c>
      <c r="H5211" t="s">
        <v>13339</v>
      </c>
    </row>
    <row r="5212" spans="1:8" x14ac:dyDescent="0.25">
      <c r="A5212" t="s">
        <v>13340</v>
      </c>
      <c r="B5212" t="s">
        <v>13341</v>
      </c>
      <c r="C5212" t="s">
        <v>13231</v>
      </c>
      <c r="D5212" t="s">
        <v>165</v>
      </c>
      <c r="E5212" t="s">
        <v>165</v>
      </c>
      <c r="F5212" t="s">
        <v>479</v>
      </c>
      <c r="G5212" s="1" t="s">
        <v>41224</v>
      </c>
      <c r="H5212" t="s">
        <v>13342</v>
      </c>
    </row>
    <row r="5213" spans="1:8" x14ac:dyDescent="0.25">
      <c r="A5213" t="s">
        <v>13343</v>
      </c>
      <c r="B5213" t="s">
        <v>13344</v>
      </c>
      <c r="C5213" t="s">
        <v>13231</v>
      </c>
      <c r="D5213" t="s">
        <v>165</v>
      </c>
      <c r="E5213" t="s">
        <v>165</v>
      </c>
      <c r="F5213" t="s">
        <v>479</v>
      </c>
      <c r="G5213" s="1" t="s">
        <v>41224</v>
      </c>
      <c r="H5213" t="s">
        <v>13345</v>
      </c>
    </row>
    <row r="5214" spans="1:8" x14ac:dyDescent="0.25">
      <c r="A5214" t="s">
        <v>13346</v>
      </c>
      <c r="B5214" t="s">
        <v>13347</v>
      </c>
      <c r="C5214" t="s">
        <v>13231</v>
      </c>
      <c r="D5214" t="s">
        <v>165</v>
      </c>
      <c r="E5214" t="s">
        <v>165</v>
      </c>
      <c r="F5214" t="s">
        <v>479</v>
      </c>
      <c r="G5214" s="1" t="s">
        <v>38704</v>
      </c>
      <c r="H5214" t="s">
        <v>13348</v>
      </c>
    </row>
    <row r="5215" spans="1:8" x14ac:dyDescent="0.25">
      <c r="A5215" t="s">
        <v>13349</v>
      </c>
      <c r="B5215" t="s">
        <v>13350</v>
      </c>
      <c r="C5215" t="s">
        <v>13231</v>
      </c>
      <c r="D5215" t="s">
        <v>165</v>
      </c>
      <c r="E5215" t="s">
        <v>165</v>
      </c>
      <c r="F5215" t="s">
        <v>479</v>
      </c>
      <c r="G5215" s="1" t="s">
        <v>41224</v>
      </c>
      <c r="H5215" t="s">
        <v>13351</v>
      </c>
    </row>
    <row r="5216" spans="1:8" x14ac:dyDescent="0.25">
      <c r="A5216" t="s">
        <v>13352</v>
      </c>
      <c r="B5216" t="s">
        <v>13353</v>
      </c>
      <c r="C5216" t="s">
        <v>13231</v>
      </c>
      <c r="D5216" t="s">
        <v>165</v>
      </c>
      <c r="E5216" t="s">
        <v>165</v>
      </c>
      <c r="F5216" t="s">
        <v>479</v>
      </c>
      <c r="G5216" s="1" t="s">
        <v>41224</v>
      </c>
      <c r="H5216" t="s">
        <v>13354</v>
      </c>
    </row>
    <row r="5217" spans="1:8" x14ac:dyDescent="0.25">
      <c r="A5217" t="s">
        <v>13355</v>
      </c>
      <c r="B5217" t="s">
        <v>13347</v>
      </c>
      <c r="C5217" t="s">
        <v>13231</v>
      </c>
      <c r="D5217" t="s">
        <v>165</v>
      </c>
      <c r="E5217" t="s">
        <v>165</v>
      </c>
      <c r="F5217" t="b">
        <v>1</v>
      </c>
      <c r="G5217" s="1" t="s">
        <v>38704</v>
      </c>
      <c r="H5217" t="s">
        <v>13356</v>
      </c>
    </row>
    <row r="5218" spans="1:8" x14ac:dyDescent="0.25">
      <c r="A5218" t="s">
        <v>13357</v>
      </c>
      <c r="B5218" t="s">
        <v>13358</v>
      </c>
      <c r="C5218" t="s">
        <v>13231</v>
      </c>
      <c r="D5218" t="s">
        <v>165</v>
      </c>
      <c r="E5218" t="s">
        <v>165</v>
      </c>
      <c r="F5218" t="b">
        <v>1</v>
      </c>
      <c r="G5218" s="1" t="s">
        <v>38623</v>
      </c>
      <c r="H5218" t="s">
        <v>13359</v>
      </c>
    </row>
    <row r="5219" spans="1:8" x14ac:dyDescent="0.25">
      <c r="A5219" t="s">
        <v>13360</v>
      </c>
      <c r="B5219" t="s">
        <v>13361</v>
      </c>
      <c r="C5219" t="s">
        <v>13231</v>
      </c>
      <c r="D5219" t="s">
        <v>165</v>
      </c>
      <c r="E5219" t="s">
        <v>165</v>
      </c>
      <c r="F5219" t="s">
        <v>479</v>
      </c>
      <c r="G5219" s="1" t="s">
        <v>41229</v>
      </c>
      <c r="H5219" t="s">
        <v>13362</v>
      </c>
    </row>
    <row r="5220" spans="1:8" x14ac:dyDescent="0.25">
      <c r="A5220" t="s">
        <v>13363</v>
      </c>
      <c r="B5220" t="s">
        <v>13364</v>
      </c>
      <c r="C5220" t="s">
        <v>13231</v>
      </c>
      <c r="D5220" t="s">
        <v>165</v>
      </c>
      <c r="E5220" t="s">
        <v>165</v>
      </c>
      <c r="F5220" t="s">
        <v>479</v>
      </c>
      <c r="G5220" s="1" t="s">
        <v>41229</v>
      </c>
      <c r="H5220" t="s">
        <v>13365</v>
      </c>
    </row>
    <row r="5221" spans="1:8" x14ac:dyDescent="0.25">
      <c r="A5221" t="s">
        <v>13366</v>
      </c>
      <c r="B5221" t="s">
        <v>13367</v>
      </c>
      <c r="C5221" t="s">
        <v>13231</v>
      </c>
      <c r="D5221" t="s">
        <v>165</v>
      </c>
      <c r="E5221" t="s">
        <v>165</v>
      </c>
      <c r="F5221" t="b">
        <v>1</v>
      </c>
      <c r="G5221" s="1" t="s">
        <v>38428</v>
      </c>
      <c r="H5221" t="s">
        <v>13368</v>
      </c>
    </row>
    <row r="5222" spans="1:8" x14ac:dyDescent="0.25">
      <c r="A5222" t="s">
        <v>13369</v>
      </c>
      <c r="B5222" t="s">
        <v>13367</v>
      </c>
      <c r="C5222" t="s">
        <v>13231</v>
      </c>
      <c r="D5222" t="s">
        <v>165</v>
      </c>
      <c r="E5222" t="s">
        <v>165</v>
      </c>
      <c r="F5222" t="b">
        <v>1</v>
      </c>
      <c r="G5222" s="1" t="s">
        <v>38428</v>
      </c>
      <c r="H5222" t="s">
        <v>13370</v>
      </c>
    </row>
    <row r="5223" spans="1:8" x14ac:dyDescent="0.25">
      <c r="A5223" t="s">
        <v>13371</v>
      </c>
      <c r="B5223" t="s">
        <v>13367</v>
      </c>
      <c r="C5223" t="s">
        <v>13231</v>
      </c>
      <c r="D5223" t="s">
        <v>165</v>
      </c>
      <c r="E5223" t="s">
        <v>165</v>
      </c>
      <c r="F5223" t="b">
        <v>1</v>
      </c>
      <c r="G5223" s="1" t="s">
        <v>38428</v>
      </c>
      <c r="H5223" t="s">
        <v>13372</v>
      </c>
    </row>
    <row r="5224" spans="1:8" x14ac:dyDescent="0.25">
      <c r="A5224" t="s">
        <v>13373</v>
      </c>
      <c r="B5224" t="s">
        <v>13367</v>
      </c>
      <c r="C5224" t="s">
        <v>13231</v>
      </c>
      <c r="D5224" t="s">
        <v>165</v>
      </c>
      <c r="E5224" t="s">
        <v>165</v>
      </c>
      <c r="F5224" t="b">
        <v>1</v>
      </c>
      <c r="G5224" s="1" t="s">
        <v>38428</v>
      </c>
      <c r="H5224" t="s">
        <v>13374</v>
      </c>
    </row>
    <row r="5225" spans="1:8" x14ac:dyDescent="0.25">
      <c r="A5225" t="s">
        <v>13375</v>
      </c>
      <c r="B5225" t="s">
        <v>13376</v>
      </c>
      <c r="C5225" t="s">
        <v>13231</v>
      </c>
      <c r="D5225" t="s">
        <v>165</v>
      </c>
      <c r="E5225" t="s">
        <v>165</v>
      </c>
      <c r="F5225" t="s">
        <v>479</v>
      </c>
      <c r="G5225" s="1" t="s">
        <v>41222</v>
      </c>
      <c r="H5225" t="s">
        <v>13377</v>
      </c>
    </row>
    <row r="5226" spans="1:8" x14ac:dyDescent="0.25">
      <c r="A5226" t="s">
        <v>13378</v>
      </c>
      <c r="B5226" t="s">
        <v>13376</v>
      </c>
      <c r="C5226" t="s">
        <v>13231</v>
      </c>
      <c r="D5226" t="s">
        <v>165</v>
      </c>
      <c r="E5226" t="s">
        <v>165</v>
      </c>
      <c r="F5226" t="s">
        <v>479</v>
      </c>
      <c r="G5226" s="1" t="s">
        <v>41222</v>
      </c>
      <c r="H5226" t="s">
        <v>13379</v>
      </c>
    </row>
    <row r="5227" spans="1:8" x14ac:dyDescent="0.25">
      <c r="A5227" t="s">
        <v>13380</v>
      </c>
      <c r="B5227" t="s">
        <v>13381</v>
      </c>
      <c r="C5227" t="s">
        <v>13231</v>
      </c>
      <c r="D5227" t="s">
        <v>165</v>
      </c>
      <c r="E5227" t="s">
        <v>165</v>
      </c>
      <c r="F5227" t="b">
        <v>1</v>
      </c>
      <c r="G5227" s="1" t="s">
        <v>40451</v>
      </c>
      <c r="H5227" t="s">
        <v>13383</v>
      </c>
    </row>
    <row r="5228" spans="1:8" x14ac:dyDescent="0.25">
      <c r="A5228" t="s">
        <v>13384</v>
      </c>
      <c r="B5228" t="s">
        <v>13381</v>
      </c>
      <c r="C5228" t="s">
        <v>13231</v>
      </c>
      <c r="D5228" t="s">
        <v>165</v>
      </c>
      <c r="E5228" t="s">
        <v>165</v>
      </c>
      <c r="F5228" t="b">
        <v>1</v>
      </c>
      <c r="G5228" s="1" t="s">
        <v>40451</v>
      </c>
      <c r="H5228" t="s">
        <v>13385</v>
      </c>
    </row>
    <row r="5229" spans="1:8" x14ac:dyDescent="0.25">
      <c r="A5229" t="s">
        <v>13386</v>
      </c>
      <c r="B5229" t="s">
        <v>13387</v>
      </c>
      <c r="C5229" t="s">
        <v>13231</v>
      </c>
      <c r="D5229" t="s">
        <v>165</v>
      </c>
      <c r="E5229" t="s">
        <v>165</v>
      </c>
      <c r="F5229" t="s">
        <v>479</v>
      </c>
      <c r="G5229" s="1" t="s">
        <v>40231</v>
      </c>
      <c r="H5229" t="s">
        <v>13388</v>
      </c>
    </row>
    <row r="5230" spans="1:8" x14ac:dyDescent="0.25">
      <c r="A5230" t="s">
        <v>13389</v>
      </c>
      <c r="B5230" t="s">
        <v>13387</v>
      </c>
      <c r="C5230" t="s">
        <v>13231</v>
      </c>
      <c r="D5230" t="s">
        <v>165</v>
      </c>
      <c r="E5230" t="s">
        <v>165</v>
      </c>
      <c r="F5230" t="s">
        <v>479</v>
      </c>
      <c r="G5230" s="1" t="s">
        <v>38428</v>
      </c>
      <c r="H5230" t="s">
        <v>13390</v>
      </c>
    </row>
    <row r="5231" spans="1:8" x14ac:dyDescent="0.25">
      <c r="A5231" t="s">
        <v>13391</v>
      </c>
      <c r="B5231" t="s">
        <v>13234</v>
      </c>
      <c r="C5231" t="s">
        <v>13231</v>
      </c>
      <c r="D5231" t="s">
        <v>165</v>
      </c>
      <c r="E5231" t="s">
        <v>165</v>
      </c>
      <c r="F5231" t="s">
        <v>479</v>
      </c>
      <c r="G5231" s="1" t="s">
        <v>41106</v>
      </c>
      <c r="H5231" t="s">
        <v>13392</v>
      </c>
    </row>
    <row r="5232" spans="1:8" x14ac:dyDescent="0.25">
      <c r="A5232" t="s">
        <v>13393</v>
      </c>
      <c r="B5232" t="s">
        <v>9477</v>
      </c>
      <c r="C5232" t="s">
        <v>13394</v>
      </c>
      <c r="D5232" t="s">
        <v>246</v>
      </c>
      <c r="E5232" t="s">
        <v>247</v>
      </c>
      <c r="F5232" t="b">
        <v>1</v>
      </c>
      <c r="G5232" s="1" t="s">
        <v>38447</v>
      </c>
      <c r="H5232" t="s">
        <v>13395</v>
      </c>
    </row>
    <row r="5233" spans="1:8" x14ac:dyDescent="0.25">
      <c r="A5233" t="s">
        <v>13396</v>
      </c>
      <c r="B5233" t="s">
        <v>3296</v>
      </c>
      <c r="C5233" t="s">
        <v>13394</v>
      </c>
      <c r="D5233" t="s">
        <v>246</v>
      </c>
      <c r="E5233" t="s">
        <v>247</v>
      </c>
      <c r="F5233" t="b">
        <v>1</v>
      </c>
      <c r="G5233" s="1" t="s">
        <v>40824</v>
      </c>
      <c r="H5233" t="s">
        <v>13397</v>
      </c>
    </row>
    <row r="5234" spans="1:8" x14ac:dyDescent="0.25">
      <c r="A5234" t="s">
        <v>13398</v>
      </c>
      <c r="B5234" t="s">
        <v>3296</v>
      </c>
      <c r="C5234" t="s">
        <v>13394</v>
      </c>
      <c r="D5234" t="s">
        <v>246</v>
      </c>
      <c r="E5234" t="s">
        <v>247</v>
      </c>
      <c r="F5234" t="b">
        <v>1</v>
      </c>
      <c r="G5234" s="1" t="s">
        <v>38680</v>
      </c>
      <c r="H5234" t="s">
        <v>13399</v>
      </c>
    </row>
    <row r="5235" spans="1:8" x14ac:dyDescent="0.25">
      <c r="A5235" t="s">
        <v>13400</v>
      </c>
      <c r="B5235" t="s">
        <v>11343</v>
      </c>
      <c r="C5235" t="s">
        <v>13401</v>
      </c>
      <c r="D5235" t="s">
        <v>246</v>
      </c>
      <c r="E5235" t="s">
        <v>247</v>
      </c>
      <c r="F5235" t="b">
        <v>1</v>
      </c>
      <c r="G5235" s="1" t="s">
        <v>38953</v>
      </c>
      <c r="H5235" t="s">
        <v>13402</v>
      </c>
    </row>
    <row r="5236" spans="1:8" x14ac:dyDescent="0.25">
      <c r="A5236" t="s">
        <v>13403</v>
      </c>
      <c r="B5236" t="s">
        <v>13404</v>
      </c>
      <c r="C5236" t="s">
        <v>13401</v>
      </c>
      <c r="D5236" t="s">
        <v>246</v>
      </c>
      <c r="E5236" t="s">
        <v>247</v>
      </c>
      <c r="F5236" t="b">
        <v>1</v>
      </c>
      <c r="G5236" s="1" t="s">
        <v>38953</v>
      </c>
      <c r="H5236" t="s">
        <v>13405</v>
      </c>
    </row>
    <row r="5237" spans="1:8" x14ac:dyDescent="0.25">
      <c r="A5237" t="s">
        <v>13406</v>
      </c>
      <c r="B5237" t="s">
        <v>11337</v>
      </c>
      <c r="C5237" t="s">
        <v>13401</v>
      </c>
      <c r="D5237" t="s">
        <v>246</v>
      </c>
      <c r="E5237" t="s">
        <v>247</v>
      </c>
      <c r="F5237" t="b">
        <v>1</v>
      </c>
      <c r="G5237" s="1" t="s">
        <v>38950</v>
      </c>
      <c r="H5237" t="s">
        <v>13407</v>
      </c>
    </row>
    <row r="5238" spans="1:8" x14ac:dyDescent="0.25">
      <c r="A5238" t="s">
        <v>13408</v>
      </c>
      <c r="B5238" t="s">
        <v>13409</v>
      </c>
      <c r="C5238" t="s">
        <v>13401</v>
      </c>
      <c r="D5238" t="s">
        <v>246</v>
      </c>
      <c r="E5238" t="s">
        <v>247</v>
      </c>
      <c r="F5238" t="b">
        <v>1</v>
      </c>
      <c r="G5238" s="1" t="s">
        <v>40776</v>
      </c>
      <c r="H5238" t="s">
        <v>13410</v>
      </c>
    </row>
    <row r="5239" spans="1:8" x14ac:dyDescent="0.25">
      <c r="A5239" t="s">
        <v>13411</v>
      </c>
      <c r="B5239" t="s">
        <v>13412</v>
      </c>
      <c r="C5239" t="s">
        <v>13401</v>
      </c>
      <c r="D5239" t="s">
        <v>246</v>
      </c>
      <c r="E5239" t="s">
        <v>247</v>
      </c>
      <c r="F5239" t="b">
        <v>1</v>
      </c>
      <c r="G5239" s="1" t="s">
        <v>38560</v>
      </c>
      <c r="H5239" t="s">
        <v>13413</v>
      </c>
    </row>
    <row r="5240" spans="1:8" x14ac:dyDescent="0.25">
      <c r="A5240" t="s">
        <v>13414</v>
      </c>
      <c r="B5240" t="s">
        <v>13415</v>
      </c>
      <c r="C5240" t="s">
        <v>13401</v>
      </c>
      <c r="D5240" t="s">
        <v>246</v>
      </c>
      <c r="E5240" t="s">
        <v>247</v>
      </c>
      <c r="F5240" t="b">
        <v>1</v>
      </c>
      <c r="G5240" s="1" t="s">
        <v>38560</v>
      </c>
      <c r="H5240" t="s">
        <v>13416</v>
      </c>
    </row>
    <row r="5241" spans="1:8" x14ac:dyDescent="0.25">
      <c r="A5241" t="s">
        <v>13417</v>
      </c>
      <c r="B5241" t="s">
        <v>13412</v>
      </c>
      <c r="C5241" t="s">
        <v>13401</v>
      </c>
      <c r="D5241" t="s">
        <v>246</v>
      </c>
      <c r="E5241" t="s">
        <v>247</v>
      </c>
      <c r="F5241" t="b">
        <v>1</v>
      </c>
      <c r="G5241" s="1" t="s">
        <v>38560</v>
      </c>
      <c r="H5241" t="s">
        <v>13418</v>
      </c>
    </row>
    <row r="5242" spans="1:8" x14ac:dyDescent="0.25">
      <c r="A5242" t="s">
        <v>13419</v>
      </c>
      <c r="B5242" t="s">
        <v>13420</v>
      </c>
      <c r="C5242" t="s">
        <v>13401</v>
      </c>
      <c r="D5242" t="s">
        <v>246</v>
      </c>
      <c r="E5242" t="s">
        <v>247</v>
      </c>
      <c r="F5242" t="b">
        <v>1</v>
      </c>
      <c r="G5242" s="1" t="s">
        <v>38930</v>
      </c>
      <c r="H5242" t="s">
        <v>13421</v>
      </c>
    </row>
    <row r="5243" spans="1:8" x14ac:dyDescent="0.25">
      <c r="A5243" t="s">
        <v>13422</v>
      </c>
      <c r="B5243" t="s">
        <v>13423</v>
      </c>
      <c r="C5243" t="s">
        <v>13401</v>
      </c>
      <c r="D5243" t="s">
        <v>246</v>
      </c>
      <c r="E5243" t="s">
        <v>247</v>
      </c>
      <c r="F5243" t="b">
        <v>1</v>
      </c>
      <c r="G5243" s="1" t="s">
        <v>38560</v>
      </c>
      <c r="H5243" t="s">
        <v>13424</v>
      </c>
    </row>
    <row r="5244" spans="1:8" x14ac:dyDescent="0.25">
      <c r="A5244" t="s">
        <v>13425</v>
      </c>
      <c r="B5244" t="s">
        <v>13426</v>
      </c>
      <c r="C5244" t="s">
        <v>13401</v>
      </c>
      <c r="D5244" t="s">
        <v>246</v>
      </c>
      <c r="E5244" t="s">
        <v>247</v>
      </c>
      <c r="F5244" t="b">
        <v>1</v>
      </c>
      <c r="G5244" s="1" t="s">
        <v>38560</v>
      </c>
      <c r="H5244" t="s">
        <v>13424</v>
      </c>
    </row>
    <row r="5245" spans="1:8" x14ac:dyDescent="0.25">
      <c r="A5245" t="s">
        <v>13427</v>
      </c>
      <c r="B5245" t="s">
        <v>11340</v>
      </c>
      <c r="C5245" t="s">
        <v>13401</v>
      </c>
      <c r="D5245" t="s">
        <v>246</v>
      </c>
      <c r="E5245" t="s">
        <v>247</v>
      </c>
      <c r="F5245" t="b">
        <v>1</v>
      </c>
      <c r="G5245" s="1" t="s">
        <v>38560</v>
      </c>
      <c r="H5245" t="s">
        <v>13428</v>
      </c>
    </row>
    <row r="5246" spans="1:8" x14ac:dyDescent="0.25">
      <c r="A5246" t="s">
        <v>13429</v>
      </c>
      <c r="B5246" t="s">
        <v>13430</v>
      </c>
      <c r="C5246" t="s">
        <v>13401</v>
      </c>
      <c r="D5246" t="s">
        <v>246</v>
      </c>
      <c r="E5246" t="s">
        <v>247</v>
      </c>
      <c r="F5246" t="b">
        <v>1</v>
      </c>
      <c r="G5246" s="1" t="s">
        <v>39259</v>
      </c>
      <c r="H5246" t="s">
        <v>13431</v>
      </c>
    </row>
    <row r="5247" spans="1:8" x14ac:dyDescent="0.25">
      <c r="A5247" t="s">
        <v>13432</v>
      </c>
      <c r="B5247" t="s">
        <v>13433</v>
      </c>
      <c r="C5247" t="s">
        <v>13401</v>
      </c>
      <c r="D5247" t="s">
        <v>246</v>
      </c>
      <c r="E5247" t="s">
        <v>247</v>
      </c>
      <c r="F5247" t="b">
        <v>1</v>
      </c>
      <c r="G5247" s="1" t="s">
        <v>38950</v>
      </c>
      <c r="H5247" t="s">
        <v>13434</v>
      </c>
    </row>
    <row r="5248" spans="1:8" x14ac:dyDescent="0.25">
      <c r="A5248" t="s">
        <v>13435</v>
      </c>
      <c r="B5248" t="s">
        <v>13436</v>
      </c>
      <c r="C5248" t="s">
        <v>13401</v>
      </c>
      <c r="D5248" t="s">
        <v>246</v>
      </c>
      <c r="E5248" t="s">
        <v>247</v>
      </c>
      <c r="F5248" t="b">
        <v>1</v>
      </c>
      <c r="G5248" s="1" t="s">
        <v>38495</v>
      </c>
      <c r="H5248" t="s">
        <v>13437</v>
      </c>
    </row>
    <row r="5249" spans="1:8" x14ac:dyDescent="0.25">
      <c r="A5249" t="s">
        <v>13438</v>
      </c>
      <c r="B5249" t="s">
        <v>13439</v>
      </c>
      <c r="C5249" t="s">
        <v>13401</v>
      </c>
      <c r="D5249" t="s">
        <v>246</v>
      </c>
      <c r="E5249" t="s">
        <v>247</v>
      </c>
      <c r="F5249" t="b">
        <v>1</v>
      </c>
      <c r="G5249" s="1" t="s">
        <v>38560</v>
      </c>
      <c r="H5249" t="s">
        <v>13440</v>
      </c>
    </row>
    <row r="5250" spans="1:8" x14ac:dyDescent="0.25">
      <c r="A5250" t="s">
        <v>13441</v>
      </c>
      <c r="B5250" t="s">
        <v>13442</v>
      </c>
      <c r="C5250" t="s">
        <v>13401</v>
      </c>
      <c r="D5250" t="s">
        <v>246</v>
      </c>
      <c r="E5250" t="s">
        <v>247</v>
      </c>
      <c r="F5250" t="b">
        <v>1</v>
      </c>
      <c r="G5250" s="1" t="s">
        <v>38560</v>
      </c>
      <c r="H5250" t="s">
        <v>13443</v>
      </c>
    </row>
    <row r="5251" spans="1:8" x14ac:dyDescent="0.25">
      <c r="A5251" t="s">
        <v>13444</v>
      </c>
      <c r="B5251" t="s">
        <v>13445</v>
      </c>
      <c r="C5251" t="s">
        <v>13401</v>
      </c>
      <c r="D5251" t="s">
        <v>246</v>
      </c>
      <c r="E5251" t="s">
        <v>247</v>
      </c>
      <c r="F5251" t="b">
        <v>1</v>
      </c>
      <c r="G5251" s="1" t="s">
        <v>38677</v>
      </c>
      <c r="H5251" t="s">
        <v>13446</v>
      </c>
    </row>
    <row r="5252" spans="1:8" x14ac:dyDescent="0.25">
      <c r="A5252" t="s">
        <v>13447</v>
      </c>
      <c r="B5252" t="s">
        <v>13448</v>
      </c>
      <c r="C5252" t="s">
        <v>13401</v>
      </c>
      <c r="D5252" t="s">
        <v>246</v>
      </c>
      <c r="E5252" t="s">
        <v>247</v>
      </c>
      <c r="F5252" t="b">
        <v>1</v>
      </c>
      <c r="G5252" s="1" t="s">
        <v>38560</v>
      </c>
      <c r="H5252" t="s">
        <v>13449</v>
      </c>
    </row>
    <row r="5253" spans="1:8" x14ac:dyDescent="0.25">
      <c r="A5253" t="s">
        <v>13450</v>
      </c>
      <c r="B5253" t="s">
        <v>13448</v>
      </c>
      <c r="C5253" t="s">
        <v>13401</v>
      </c>
      <c r="D5253" t="s">
        <v>246</v>
      </c>
      <c r="E5253" t="s">
        <v>247</v>
      </c>
      <c r="F5253" t="b">
        <v>1</v>
      </c>
      <c r="G5253" s="1" t="s">
        <v>38560</v>
      </c>
      <c r="H5253" t="s">
        <v>13451</v>
      </c>
    </row>
    <row r="5254" spans="1:8" x14ac:dyDescent="0.25">
      <c r="A5254" t="s">
        <v>13452</v>
      </c>
      <c r="B5254" t="s">
        <v>13453</v>
      </c>
      <c r="C5254" t="s">
        <v>13401</v>
      </c>
      <c r="D5254" t="s">
        <v>246</v>
      </c>
      <c r="E5254" t="s">
        <v>247</v>
      </c>
      <c r="F5254" t="b">
        <v>1</v>
      </c>
      <c r="G5254" s="1" t="s">
        <v>38560</v>
      </c>
      <c r="H5254" t="s">
        <v>13454</v>
      </c>
    </row>
    <row r="5255" spans="1:8" x14ac:dyDescent="0.25">
      <c r="A5255" t="s">
        <v>13455</v>
      </c>
      <c r="B5255" t="s">
        <v>13453</v>
      </c>
      <c r="C5255" t="s">
        <v>13401</v>
      </c>
      <c r="D5255" t="s">
        <v>246</v>
      </c>
      <c r="E5255" t="s">
        <v>247</v>
      </c>
      <c r="F5255" t="b">
        <v>1</v>
      </c>
      <c r="G5255" s="1" t="s">
        <v>38560</v>
      </c>
      <c r="H5255" t="s">
        <v>13456</v>
      </c>
    </row>
    <row r="5256" spans="1:8" x14ac:dyDescent="0.25">
      <c r="A5256" t="s">
        <v>13457</v>
      </c>
      <c r="B5256" t="s">
        <v>13458</v>
      </c>
      <c r="C5256" t="s">
        <v>13401</v>
      </c>
      <c r="D5256" t="s">
        <v>246</v>
      </c>
      <c r="E5256" t="s">
        <v>247</v>
      </c>
      <c r="F5256" t="b">
        <v>1</v>
      </c>
      <c r="G5256" s="1" t="s">
        <v>38560</v>
      </c>
      <c r="H5256" t="s">
        <v>13459</v>
      </c>
    </row>
    <row r="5257" spans="1:8" x14ac:dyDescent="0.25">
      <c r="A5257" t="s">
        <v>13460</v>
      </c>
      <c r="B5257" t="s">
        <v>13461</v>
      </c>
      <c r="C5257" t="s">
        <v>13401</v>
      </c>
      <c r="D5257" t="s">
        <v>246</v>
      </c>
      <c r="E5257" t="s">
        <v>247</v>
      </c>
      <c r="F5257" t="b">
        <v>1</v>
      </c>
      <c r="G5257" s="1" t="s">
        <v>38517</v>
      </c>
      <c r="H5257" t="s">
        <v>13462</v>
      </c>
    </row>
    <row r="5258" spans="1:8" x14ac:dyDescent="0.25">
      <c r="A5258" t="s">
        <v>13463</v>
      </c>
      <c r="B5258" t="s">
        <v>13464</v>
      </c>
      <c r="C5258" t="s">
        <v>13401</v>
      </c>
      <c r="D5258" t="s">
        <v>246</v>
      </c>
      <c r="E5258" t="s">
        <v>247</v>
      </c>
      <c r="F5258" t="b">
        <v>1</v>
      </c>
      <c r="G5258" s="1" t="s">
        <v>38677</v>
      </c>
      <c r="H5258" t="s">
        <v>13465</v>
      </c>
    </row>
    <row r="5259" spans="1:8" x14ac:dyDescent="0.25">
      <c r="A5259" t="s">
        <v>13466</v>
      </c>
      <c r="B5259" t="s">
        <v>13412</v>
      </c>
      <c r="C5259" t="s">
        <v>13401</v>
      </c>
      <c r="D5259" t="s">
        <v>246</v>
      </c>
      <c r="E5259" t="s">
        <v>247</v>
      </c>
      <c r="F5259" t="b">
        <v>1</v>
      </c>
      <c r="G5259" s="1" t="s">
        <v>38513</v>
      </c>
      <c r="H5259" t="s">
        <v>13467</v>
      </c>
    </row>
    <row r="5260" spans="1:8" x14ac:dyDescent="0.25">
      <c r="A5260" t="s">
        <v>13468</v>
      </c>
      <c r="B5260" t="s">
        <v>13404</v>
      </c>
      <c r="C5260" t="s">
        <v>13401</v>
      </c>
      <c r="D5260" t="s">
        <v>246</v>
      </c>
      <c r="E5260" t="s">
        <v>247</v>
      </c>
      <c r="F5260" t="b">
        <v>1</v>
      </c>
      <c r="G5260" s="1" t="s">
        <v>38560</v>
      </c>
      <c r="H5260" t="s">
        <v>13469</v>
      </c>
    </row>
    <row r="5261" spans="1:8" x14ac:dyDescent="0.25">
      <c r="A5261" t="s">
        <v>13470</v>
      </c>
      <c r="B5261" t="s">
        <v>13471</v>
      </c>
      <c r="C5261" t="s">
        <v>13401</v>
      </c>
      <c r="D5261" t="s">
        <v>246</v>
      </c>
      <c r="E5261" t="s">
        <v>247</v>
      </c>
      <c r="F5261" t="b">
        <v>1</v>
      </c>
      <c r="G5261" s="1" t="s">
        <v>38678</v>
      </c>
      <c r="H5261" t="s">
        <v>13472</v>
      </c>
    </row>
    <row r="5262" spans="1:8" x14ac:dyDescent="0.25">
      <c r="A5262" t="s">
        <v>13473</v>
      </c>
      <c r="B5262" t="s">
        <v>13471</v>
      </c>
      <c r="C5262" t="s">
        <v>13401</v>
      </c>
      <c r="D5262" t="s">
        <v>246</v>
      </c>
      <c r="E5262" t="s">
        <v>247</v>
      </c>
      <c r="F5262" t="b">
        <v>1</v>
      </c>
      <c r="G5262" s="1" t="s">
        <v>38953</v>
      </c>
      <c r="H5262" t="s">
        <v>13405</v>
      </c>
    </row>
    <row r="5263" spans="1:8" x14ac:dyDescent="0.25">
      <c r="A5263" t="s">
        <v>13474</v>
      </c>
      <c r="B5263" t="s">
        <v>13475</v>
      </c>
      <c r="C5263" t="s">
        <v>13476</v>
      </c>
      <c r="D5263" t="s">
        <v>284</v>
      </c>
      <c r="E5263" t="s">
        <v>1051</v>
      </c>
      <c r="F5263" t="b">
        <v>0</v>
      </c>
      <c r="G5263" s="1" t="s">
        <v>38676</v>
      </c>
      <c r="H5263" t="s">
        <v>13477</v>
      </c>
    </row>
    <row r="5264" spans="1:8" x14ac:dyDescent="0.25">
      <c r="A5264" t="s">
        <v>13478</v>
      </c>
      <c r="B5264" t="s">
        <v>13479</v>
      </c>
      <c r="C5264" t="s">
        <v>13476</v>
      </c>
      <c r="D5264" t="s">
        <v>284</v>
      </c>
      <c r="E5264" t="s">
        <v>1051</v>
      </c>
      <c r="F5264" t="b">
        <v>1</v>
      </c>
      <c r="G5264" s="1" t="s">
        <v>38950</v>
      </c>
      <c r="H5264" t="s">
        <v>13480</v>
      </c>
    </row>
    <row r="5265" spans="1:8" x14ac:dyDescent="0.25">
      <c r="A5265" t="s">
        <v>13481</v>
      </c>
      <c r="B5265" t="s">
        <v>13482</v>
      </c>
      <c r="C5265" t="s">
        <v>13476</v>
      </c>
      <c r="D5265" t="s">
        <v>284</v>
      </c>
      <c r="E5265" t="s">
        <v>1051</v>
      </c>
      <c r="F5265" t="b">
        <v>1</v>
      </c>
      <c r="G5265" s="1" t="s">
        <v>38953</v>
      </c>
      <c r="H5265" t="s">
        <v>13483</v>
      </c>
    </row>
    <row r="5266" spans="1:8" x14ac:dyDescent="0.25">
      <c r="A5266" t="s">
        <v>13484</v>
      </c>
      <c r="B5266" t="s">
        <v>13485</v>
      </c>
      <c r="C5266" t="s">
        <v>13476</v>
      </c>
      <c r="D5266" t="s">
        <v>284</v>
      </c>
      <c r="E5266" t="s">
        <v>1051</v>
      </c>
      <c r="F5266" t="b">
        <v>1</v>
      </c>
      <c r="G5266" s="1" t="s">
        <v>38560</v>
      </c>
      <c r="H5266" t="s">
        <v>13486</v>
      </c>
    </row>
    <row r="5267" spans="1:8" x14ac:dyDescent="0.25">
      <c r="A5267" t="s">
        <v>13487</v>
      </c>
      <c r="B5267" t="s">
        <v>13488</v>
      </c>
      <c r="C5267" t="s">
        <v>13476</v>
      </c>
      <c r="D5267" t="s">
        <v>284</v>
      </c>
      <c r="E5267" t="s">
        <v>1051</v>
      </c>
      <c r="F5267" t="b">
        <v>1</v>
      </c>
      <c r="G5267" s="1" t="s">
        <v>38640</v>
      </c>
      <c r="H5267" t="s">
        <v>13489</v>
      </c>
    </row>
    <row r="5268" spans="1:8" x14ac:dyDescent="0.25">
      <c r="A5268" t="s">
        <v>13490</v>
      </c>
      <c r="B5268" t="s">
        <v>13491</v>
      </c>
      <c r="C5268" t="s">
        <v>13476</v>
      </c>
      <c r="D5268" t="s">
        <v>284</v>
      </c>
      <c r="E5268" t="s">
        <v>1051</v>
      </c>
      <c r="F5268" t="b">
        <v>1</v>
      </c>
      <c r="G5268" s="1" t="s">
        <v>38640</v>
      </c>
      <c r="H5268" t="s">
        <v>13492</v>
      </c>
    </row>
    <row r="5269" spans="1:8" x14ac:dyDescent="0.25">
      <c r="A5269" t="s">
        <v>13493</v>
      </c>
      <c r="B5269" t="s">
        <v>13494</v>
      </c>
      <c r="C5269" t="s">
        <v>13476</v>
      </c>
      <c r="D5269" t="s">
        <v>284</v>
      </c>
      <c r="E5269" t="s">
        <v>1051</v>
      </c>
      <c r="F5269" t="b">
        <v>1</v>
      </c>
      <c r="G5269" s="1" t="s">
        <v>38855</v>
      </c>
      <c r="H5269" t="s">
        <v>13495</v>
      </c>
    </row>
    <row r="5270" spans="1:8" x14ac:dyDescent="0.25">
      <c r="A5270" t="s">
        <v>13496</v>
      </c>
      <c r="B5270" t="s">
        <v>3401</v>
      </c>
      <c r="C5270" t="s">
        <v>13476</v>
      </c>
      <c r="D5270" t="s">
        <v>284</v>
      </c>
      <c r="E5270" t="s">
        <v>1051</v>
      </c>
      <c r="F5270" t="b">
        <v>0</v>
      </c>
      <c r="G5270" s="1" t="s">
        <v>39259</v>
      </c>
      <c r="H5270" t="s">
        <v>13497</v>
      </c>
    </row>
    <row r="5271" spans="1:8" x14ac:dyDescent="0.25">
      <c r="A5271" t="s">
        <v>13498</v>
      </c>
      <c r="B5271" t="s">
        <v>3401</v>
      </c>
      <c r="C5271" t="s">
        <v>13476</v>
      </c>
      <c r="D5271" t="s">
        <v>284</v>
      </c>
      <c r="E5271" t="s">
        <v>1051</v>
      </c>
      <c r="F5271" t="b">
        <v>1</v>
      </c>
      <c r="G5271" s="1" t="s">
        <v>39259</v>
      </c>
      <c r="H5271" t="s">
        <v>13499</v>
      </c>
    </row>
    <row r="5272" spans="1:8" x14ac:dyDescent="0.25">
      <c r="A5272" t="s">
        <v>13500</v>
      </c>
      <c r="B5272" t="s">
        <v>3401</v>
      </c>
      <c r="C5272" t="s">
        <v>13476</v>
      </c>
      <c r="D5272" t="s">
        <v>284</v>
      </c>
      <c r="E5272" t="s">
        <v>1051</v>
      </c>
      <c r="F5272" t="b">
        <v>1</v>
      </c>
      <c r="G5272" s="1" t="s">
        <v>38560</v>
      </c>
      <c r="H5272" t="s">
        <v>13501</v>
      </c>
    </row>
    <row r="5273" spans="1:8" x14ac:dyDescent="0.25">
      <c r="A5273" t="s">
        <v>13502</v>
      </c>
      <c r="B5273" t="s">
        <v>3401</v>
      </c>
      <c r="C5273" t="s">
        <v>13476</v>
      </c>
      <c r="D5273" t="s">
        <v>284</v>
      </c>
      <c r="E5273" t="s">
        <v>1051</v>
      </c>
      <c r="F5273" t="b">
        <v>1</v>
      </c>
      <c r="G5273" s="1" t="s">
        <v>38560</v>
      </c>
      <c r="H5273" t="s">
        <v>13503</v>
      </c>
    </row>
    <row r="5274" spans="1:8" x14ac:dyDescent="0.25">
      <c r="A5274" t="s">
        <v>13504</v>
      </c>
      <c r="B5274" t="s">
        <v>3401</v>
      </c>
      <c r="C5274" t="s">
        <v>13476</v>
      </c>
      <c r="D5274" t="s">
        <v>284</v>
      </c>
      <c r="E5274" t="s">
        <v>1051</v>
      </c>
      <c r="F5274" t="b">
        <v>0</v>
      </c>
      <c r="G5274" s="1" t="s">
        <v>38560</v>
      </c>
      <c r="H5274" t="s">
        <v>13505</v>
      </c>
    </row>
    <row r="5275" spans="1:8" x14ac:dyDescent="0.25">
      <c r="A5275" t="s">
        <v>13506</v>
      </c>
      <c r="B5275" t="s">
        <v>13507</v>
      </c>
      <c r="C5275" t="s">
        <v>13476</v>
      </c>
      <c r="D5275" t="s">
        <v>284</v>
      </c>
      <c r="E5275" t="s">
        <v>1051</v>
      </c>
      <c r="F5275" t="b">
        <v>1</v>
      </c>
      <c r="G5275" s="1" t="s">
        <v>39276</v>
      </c>
      <c r="H5275" t="s">
        <v>13508</v>
      </c>
    </row>
    <row r="5276" spans="1:8" x14ac:dyDescent="0.25">
      <c r="A5276" t="s">
        <v>13509</v>
      </c>
      <c r="B5276" t="s">
        <v>13510</v>
      </c>
      <c r="C5276" t="s">
        <v>13476</v>
      </c>
      <c r="D5276" t="s">
        <v>284</v>
      </c>
      <c r="E5276" t="s">
        <v>1051</v>
      </c>
      <c r="F5276" t="b">
        <v>1</v>
      </c>
      <c r="G5276" s="1" t="s">
        <v>38560</v>
      </c>
      <c r="H5276" t="s">
        <v>13511</v>
      </c>
    </row>
    <row r="5277" spans="1:8" x14ac:dyDescent="0.25">
      <c r="A5277" t="s">
        <v>13512</v>
      </c>
      <c r="B5277" t="s">
        <v>13510</v>
      </c>
      <c r="C5277" t="s">
        <v>13476</v>
      </c>
      <c r="D5277" t="s">
        <v>284</v>
      </c>
      <c r="E5277" t="s">
        <v>1051</v>
      </c>
      <c r="F5277" t="b">
        <v>1</v>
      </c>
      <c r="G5277" s="1" t="s">
        <v>38560</v>
      </c>
      <c r="H5277" t="s">
        <v>13513</v>
      </c>
    </row>
    <row r="5278" spans="1:8" x14ac:dyDescent="0.25">
      <c r="A5278" t="s">
        <v>13514</v>
      </c>
      <c r="B5278" t="s">
        <v>13515</v>
      </c>
      <c r="C5278" t="s">
        <v>13516</v>
      </c>
      <c r="D5278" t="s">
        <v>284</v>
      </c>
      <c r="E5278" t="s">
        <v>1051</v>
      </c>
      <c r="F5278" t="b">
        <v>1</v>
      </c>
      <c r="G5278" s="1" t="s">
        <v>39332</v>
      </c>
      <c r="H5278" t="s">
        <v>13517</v>
      </c>
    </row>
    <row r="5279" spans="1:8" x14ac:dyDescent="0.25">
      <c r="A5279" t="s">
        <v>13518</v>
      </c>
      <c r="B5279" t="s">
        <v>13515</v>
      </c>
      <c r="C5279" t="s">
        <v>13516</v>
      </c>
      <c r="D5279" t="s">
        <v>284</v>
      </c>
      <c r="E5279" t="s">
        <v>1051</v>
      </c>
      <c r="F5279" t="b">
        <v>1</v>
      </c>
      <c r="G5279" s="1" t="s">
        <v>38560</v>
      </c>
      <c r="H5279" t="s">
        <v>13519</v>
      </c>
    </row>
    <row r="5280" spans="1:8" x14ac:dyDescent="0.25">
      <c r="A5280" t="s">
        <v>13520</v>
      </c>
      <c r="B5280" t="s">
        <v>13521</v>
      </c>
      <c r="C5280" t="s">
        <v>13522</v>
      </c>
      <c r="D5280" t="s">
        <v>246</v>
      </c>
      <c r="E5280" t="s">
        <v>247</v>
      </c>
      <c r="F5280" t="s">
        <v>479</v>
      </c>
      <c r="G5280" s="1" t="s">
        <v>38854</v>
      </c>
      <c r="H5280" t="s">
        <v>13523</v>
      </c>
    </row>
    <row r="5281" spans="1:8" x14ac:dyDescent="0.25">
      <c r="A5281" t="s">
        <v>13524</v>
      </c>
      <c r="B5281" t="s">
        <v>13521</v>
      </c>
      <c r="C5281" t="s">
        <v>13522</v>
      </c>
      <c r="D5281" t="s">
        <v>246</v>
      </c>
      <c r="E5281" t="s">
        <v>247</v>
      </c>
      <c r="F5281" t="s">
        <v>479</v>
      </c>
      <c r="G5281" s="1" t="s">
        <v>38854</v>
      </c>
      <c r="H5281" t="s">
        <v>13525</v>
      </c>
    </row>
    <row r="5282" spans="1:8" x14ac:dyDescent="0.25">
      <c r="A5282" t="s">
        <v>13526</v>
      </c>
      <c r="B5282" t="s">
        <v>13527</v>
      </c>
      <c r="C5282" t="s">
        <v>13528</v>
      </c>
      <c r="D5282" t="s">
        <v>10</v>
      </c>
      <c r="E5282" t="s">
        <v>158</v>
      </c>
      <c r="F5282" t="b">
        <v>1</v>
      </c>
      <c r="G5282" s="1" t="s">
        <v>39885</v>
      </c>
      <c r="H5282" t="s">
        <v>13529</v>
      </c>
    </row>
    <row r="5283" spans="1:8" x14ac:dyDescent="0.25">
      <c r="A5283" t="s">
        <v>13530</v>
      </c>
      <c r="B5283" t="s">
        <v>12344</v>
      </c>
      <c r="C5283" t="s">
        <v>13528</v>
      </c>
      <c r="D5283" t="s">
        <v>10</v>
      </c>
      <c r="E5283" t="s">
        <v>158</v>
      </c>
      <c r="F5283" t="b">
        <v>1</v>
      </c>
      <c r="G5283" s="1" t="s">
        <v>39514</v>
      </c>
      <c r="H5283" t="s">
        <v>13531</v>
      </c>
    </row>
    <row r="5284" spans="1:8" x14ac:dyDescent="0.25">
      <c r="A5284" t="s">
        <v>13532</v>
      </c>
      <c r="B5284" t="s">
        <v>13533</v>
      </c>
      <c r="C5284" t="s">
        <v>13534</v>
      </c>
      <c r="D5284" t="s">
        <v>246</v>
      </c>
      <c r="E5284" t="s">
        <v>247</v>
      </c>
      <c r="F5284" t="b">
        <v>1</v>
      </c>
      <c r="G5284" s="1" t="s">
        <v>38449</v>
      </c>
      <c r="H5284" t="s">
        <v>13535</v>
      </c>
    </row>
    <row r="5285" spans="1:8" x14ac:dyDescent="0.25">
      <c r="A5285" t="s">
        <v>13536</v>
      </c>
      <c r="B5285" t="s">
        <v>13537</v>
      </c>
      <c r="C5285" t="s">
        <v>13534</v>
      </c>
      <c r="D5285" t="s">
        <v>246</v>
      </c>
      <c r="E5285" t="s">
        <v>247</v>
      </c>
      <c r="F5285" t="b">
        <v>1</v>
      </c>
      <c r="G5285" s="1" t="s">
        <v>40382</v>
      </c>
      <c r="H5285" t="s">
        <v>13538</v>
      </c>
    </row>
    <row r="5286" spans="1:8" x14ac:dyDescent="0.25">
      <c r="A5286" t="s">
        <v>13539</v>
      </c>
      <c r="B5286" t="s">
        <v>13540</v>
      </c>
      <c r="C5286" t="s">
        <v>13534</v>
      </c>
      <c r="D5286" t="s">
        <v>246</v>
      </c>
      <c r="E5286" t="s">
        <v>247</v>
      </c>
      <c r="F5286" t="b">
        <v>1</v>
      </c>
      <c r="G5286" s="1" t="s">
        <v>38518</v>
      </c>
      <c r="H5286" t="s">
        <v>13541</v>
      </c>
    </row>
    <row r="5287" spans="1:8" x14ac:dyDescent="0.25">
      <c r="A5287" t="s">
        <v>13542</v>
      </c>
      <c r="B5287" t="s">
        <v>13540</v>
      </c>
      <c r="C5287" t="s">
        <v>13534</v>
      </c>
      <c r="D5287" t="s">
        <v>246</v>
      </c>
      <c r="E5287" t="s">
        <v>247</v>
      </c>
      <c r="F5287" t="b">
        <v>1</v>
      </c>
      <c r="G5287" s="1" t="s">
        <v>38518</v>
      </c>
      <c r="H5287" t="s">
        <v>13543</v>
      </c>
    </row>
    <row r="5288" spans="1:8" x14ac:dyDescent="0.25">
      <c r="A5288" t="s">
        <v>13544</v>
      </c>
      <c r="B5288" t="s">
        <v>13545</v>
      </c>
      <c r="C5288" t="s">
        <v>13534</v>
      </c>
      <c r="D5288" t="s">
        <v>246</v>
      </c>
      <c r="E5288" t="s">
        <v>247</v>
      </c>
      <c r="F5288" t="b">
        <v>1</v>
      </c>
      <c r="G5288" s="1" t="s">
        <v>38518</v>
      </c>
      <c r="H5288" t="s">
        <v>13546</v>
      </c>
    </row>
    <row r="5289" spans="1:8" x14ac:dyDescent="0.25">
      <c r="A5289" t="s">
        <v>13547</v>
      </c>
      <c r="B5289" t="s">
        <v>13548</v>
      </c>
      <c r="C5289" t="s">
        <v>13534</v>
      </c>
      <c r="D5289" t="s">
        <v>246</v>
      </c>
      <c r="E5289" t="s">
        <v>247</v>
      </c>
      <c r="F5289" t="b">
        <v>1</v>
      </c>
      <c r="G5289" s="1" t="s">
        <v>38518</v>
      </c>
      <c r="H5289" t="s">
        <v>13549</v>
      </c>
    </row>
    <row r="5290" spans="1:8" x14ac:dyDescent="0.25">
      <c r="A5290" t="s">
        <v>13550</v>
      </c>
      <c r="B5290" t="s">
        <v>10557</v>
      </c>
      <c r="C5290" t="s">
        <v>13534</v>
      </c>
      <c r="D5290" t="s">
        <v>246</v>
      </c>
      <c r="E5290" t="s">
        <v>247</v>
      </c>
      <c r="F5290" t="b">
        <v>1</v>
      </c>
      <c r="G5290" s="1" t="s">
        <v>38518</v>
      </c>
      <c r="H5290" t="s">
        <v>13551</v>
      </c>
    </row>
    <row r="5291" spans="1:8" x14ac:dyDescent="0.25">
      <c r="A5291" t="s">
        <v>13552</v>
      </c>
      <c r="B5291" t="s">
        <v>10545</v>
      </c>
      <c r="C5291" t="s">
        <v>13534</v>
      </c>
      <c r="D5291" t="s">
        <v>246</v>
      </c>
      <c r="E5291" t="s">
        <v>247</v>
      </c>
      <c r="F5291" t="b">
        <v>1</v>
      </c>
      <c r="G5291" s="1" t="s">
        <v>38518</v>
      </c>
      <c r="H5291" t="s">
        <v>13553</v>
      </c>
    </row>
    <row r="5292" spans="1:8" x14ac:dyDescent="0.25">
      <c r="A5292" t="s">
        <v>13554</v>
      </c>
      <c r="B5292" t="s">
        <v>10561</v>
      </c>
      <c r="C5292" t="s">
        <v>13534</v>
      </c>
      <c r="D5292" t="s">
        <v>246</v>
      </c>
      <c r="E5292" t="s">
        <v>247</v>
      </c>
      <c r="F5292" t="b">
        <v>1</v>
      </c>
      <c r="G5292" s="1" t="s">
        <v>38560</v>
      </c>
      <c r="H5292" t="s">
        <v>13555</v>
      </c>
    </row>
    <row r="5293" spans="1:8" x14ac:dyDescent="0.25">
      <c r="A5293" t="s">
        <v>13556</v>
      </c>
      <c r="B5293" t="s">
        <v>10561</v>
      </c>
      <c r="C5293" t="s">
        <v>13534</v>
      </c>
      <c r="D5293" t="s">
        <v>246</v>
      </c>
      <c r="E5293" t="s">
        <v>247</v>
      </c>
      <c r="F5293" t="b">
        <v>1</v>
      </c>
      <c r="G5293" s="1" t="s">
        <v>38560</v>
      </c>
      <c r="H5293" t="s">
        <v>13555</v>
      </c>
    </row>
    <row r="5294" spans="1:8" x14ac:dyDescent="0.25">
      <c r="A5294" t="s">
        <v>13557</v>
      </c>
      <c r="B5294" t="s">
        <v>10564</v>
      </c>
      <c r="C5294" t="s">
        <v>13534</v>
      </c>
      <c r="D5294" t="s">
        <v>246</v>
      </c>
      <c r="E5294" t="s">
        <v>247</v>
      </c>
      <c r="F5294" t="b">
        <v>1</v>
      </c>
      <c r="G5294" s="1" t="s">
        <v>38560</v>
      </c>
      <c r="H5294" t="s">
        <v>13558</v>
      </c>
    </row>
    <row r="5295" spans="1:8" x14ac:dyDescent="0.25">
      <c r="A5295" t="s">
        <v>13559</v>
      </c>
      <c r="B5295" t="s">
        <v>13560</v>
      </c>
      <c r="C5295" t="s">
        <v>13534</v>
      </c>
      <c r="D5295" t="s">
        <v>246</v>
      </c>
      <c r="E5295" t="s">
        <v>247</v>
      </c>
      <c r="F5295" t="b">
        <v>1</v>
      </c>
      <c r="G5295" s="1" t="s">
        <v>38560</v>
      </c>
      <c r="H5295" t="s">
        <v>13561</v>
      </c>
    </row>
    <row r="5296" spans="1:8" x14ac:dyDescent="0.25">
      <c r="A5296" t="s">
        <v>13562</v>
      </c>
      <c r="B5296" t="s">
        <v>10567</v>
      </c>
      <c r="C5296" t="s">
        <v>13534</v>
      </c>
      <c r="D5296" t="s">
        <v>246</v>
      </c>
      <c r="E5296" t="s">
        <v>247</v>
      </c>
      <c r="F5296" t="b">
        <v>1</v>
      </c>
      <c r="G5296" s="1" t="s">
        <v>38560</v>
      </c>
      <c r="H5296" t="s">
        <v>13563</v>
      </c>
    </row>
    <row r="5297" spans="1:8" x14ac:dyDescent="0.25">
      <c r="A5297" t="s">
        <v>13564</v>
      </c>
      <c r="B5297" t="s">
        <v>13565</v>
      </c>
      <c r="C5297" t="s">
        <v>13534</v>
      </c>
      <c r="D5297" t="s">
        <v>246</v>
      </c>
      <c r="E5297" t="s">
        <v>247</v>
      </c>
      <c r="F5297" t="b">
        <v>1</v>
      </c>
      <c r="G5297" s="1" t="s">
        <v>38560</v>
      </c>
      <c r="H5297" t="s">
        <v>13566</v>
      </c>
    </row>
    <row r="5298" spans="1:8" x14ac:dyDescent="0.25">
      <c r="A5298" t="s">
        <v>13567</v>
      </c>
      <c r="B5298" t="s">
        <v>10570</v>
      </c>
      <c r="C5298" t="s">
        <v>13534</v>
      </c>
      <c r="D5298" t="s">
        <v>246</v>
      </c>
      <c r="E5298" t="s">
        <v>247</v>
      </c>
      <c r="F5298" t="b">
        <v>1</v>
      </c>
      <c r="G5298" s="1" t="s">
        <v>38560</v>
      </c>
      <c r="H5298" t="s">
        <v>13568</v>
      </c>
    </row>
    <row r="5299" spans="1:8" x14ac:dyDescent="0.25">
      <c r="A5299" t="s">
        <v>13569</v>
      </c>
      <c r="B5299" t="s">
        <v>13570</v>
      </c>
      <c r="C5299" t="s">
        <v>13534</v>
      </c>
      <c r="D5299" t="s">
        <v>246</v>
      </c>
      <c r="E5299" t="s">
        <v>247</v>
      </c>
      <c r="F5299" t="b">
        <v>1</v>
      </c>
      <c r="G5299" s="1" t="s">
        <v>38560</v>
      </c>
      <c r="H5299" t="s">
        <v>13571</v>
      </c>
    </row>
    <row r="5300" spans="1:8" x14ac:dyDescent="0.25">
      <c r="A5300" t="s">
        <v>13572</v>
      </c>
      <c r="B5300" t="s">
        <v>10576</v>
      </c>
      <c r="C5300" t="s">
        <v>13534</v>
      </c>
      <c r="D5300" t="s">
        <v>246</v>
      </c>
      <c r="E5300" t="s">
        <v>247</v>
      </c>
      <c r="F5300" t="b">
        <v>1</v>
      </c>
      <c r="G5300" s="1" t="s">
        <v>38560</v>
      </c>
      <c r="H5300" t="s">
        <v>13573</v>
      </c>
    </row>
    <row r="5301" spans="1:8" x14ac:dyDescent="0.25">
      <c r="A5301" t="s">
        <v>13574</v>
      </c>
      <c r="B5301" t="s">
        <v>10573</v>
      </c>
      <c r="C5301" t="s">
        <v>13534</v>
      </c>
      <c r="D5301" t="s">
        <v>246</v>
      </c>
      <c r="E5301" t="s">
        <v>247</v>
      </c>
      <c r="F5301" t="b">
        <v>1</v>
      </c>
      <c r="G5301" s="1" t="s">
        <v>38560</v>
      </c>
      <c r="H5301" t="s">
        <v>13575</v>
      </c>
    </row>
    <row r="5302" spans="1:8" x14ac:dyDescent="0.25">
      <c r="A5302" t="s">
        <v>13576</v>
      </c>
      <c r="B5302" t="s">
        <v>10581</v>
      </c>
      <c r="C5302" t="s">
        <v>13534</v>
      </c>
      <c r="D5302" t="s">
        <v>246</v>
      </c>
      <c r="E5302" t="s">
        <v>247</v>
      </c>
      <c r="F5302" t="b">
        <v>1</v>
      </c>
      <c r="G5302" s="1" t="s">
        <v>38560</v>
      </c>
      <c r="H5302" t="s">
        <v>13577</v>
      </c>
    </row>
    <row r="5303" spans="1:8" x14ac:dyDescent="0.25">
      <c r="A5303" t="s">
        <v>13578</v>
      </c>
      <c r="B5303" t="s">
        <v>13579</v>
      </c>
      <c r="C5303" t="s">
        <v>13534</v>
      </c>
      <c r="D5303" t="s">
        <v>246</v>
      </c>
      <c r="E5303" t="s">
        <v>247</v>
      </c>
      <c r="F5303" t="b">
        <v>1</v>
      </c>
      <c r="G5303" s="1" t="s">
        <v>38560</v>
      </c>
      <c r="H5303" t="s">
        <v>13580</v>
      </c>
    </row>
    <row r="5304" spans="1:8" x14ac:dyDescent="0.25">
      <c r="A5304" t="s">
        <v>13581</v>
      </c>
      <c r="B5304" t="s">
        <v>13582</v>
      </c>
      <c r="C5304" t="s">
        <v>13534</v>
      </c>
      <c r="D5304" t="s">
        <v>246</v>
      </c>
      <c r="E5304" t="s">
        <v>247</v>
      </c>
      <c r="F5304" t="b">
        <v>1</v>
      </c>
      <c r="G5304" s="1" t="s">
        <v>38560</v>
      </c>
      <c r="H5304" t="s">
        <v>13583</v>
      </c>
    </row>
    <row r="5305" spans="1:8" x14ac:dyDescent="0.25">
      <c r="A5305" t="s">
        <v>13584</v>
      </c>
      <c r="B5305" t="s">
        <v>10584</v>
      </c>
      <c r="C5305" t="s">
        <v>13534</v>
      </c>
      <c r="D5305" t="s">
        <v>246</v>
      </c>
      <c r="E5305" t="s">
        <v>247</v>
      </c>
      <c r="F5305" t="b">
        <v>1</v>
      </c>
      <c r="G5305" s="1" t="s">
        <v>38584</v>
      </c>
      <c r="H5305" t="s">
        <v>13585</v>
      </c>
    </row>
    <row r="5306" spans="1:8" x14ac:dyDescent="0.25">
      <c r="A5306" t="s">
        <v>13586</v>
      </c>
      <c r="B5306" t="s">
        <v>13587</v>
      </c>
      <c r="C5306" t="s">
        <v>13534</v>
      </c>
      <c r="D5306" t="s">
        <v>246</v>
      </c>
      <c r="E5306" t="s">
        <v>247</v>
      </c>
      <c r="F5306" t="b">
        <v>1</v>
      </c>
      <c r="G5306" s="1" t="s">
        <v>38640</v>
      </c>
      <c r="H5306" t="s">
        <v>13588</v>
      </c>
    </row>
    <row r="5307" spans="1:8" x14ac:dyDescent="0.25">
      <c r="A5307" t="s">
        <v>13589</v>
      </c>
      <c r="B5307" t="s">
        <v>10590</v>
      </c>
      <c r="C5307" t="s">
        <v>13534</v>
      </c>
      <c r="D5307" t="s">
        <v>246</v>
      </c>
      <c r="E5307" t="s">
        <v>247</v>
      </c>
      <c r="F5307" t="b">
        <v>1</v>
      </c>
      <c r="G5307" s="1" t="s">
        <v>38640</v>
      </c>
      <c r="H5307" t="s">
        <v>13590</v>
      </c>
    </row>
    <row r="5308" spans="1:8" x14ac:dyDescent="0.25">
      <c r="A5308" t="s">
        <v>13591</v>
      </c>
      <c r="B5308" t="s">
        <v>6603</v>
      </c>
      <c r="C5308" t="s">
        <v>13534</v>
      </c>
      <c r="D5308" t="s">
        <v>246</v>
      </c>
      <c r="E5308" t="s">
        <v>247</v>
      </c>
      <c r="F5308" t="b">
        <v>1</v>
      </c>
      <c r="G5308" s="1" t="s">
        <v>38661</v>
      </c>
      <c r="H5308" t="s">
        <v>13592</v>
      </c>
    </row>
    <row r="5309" spans="1:8" x14ac:dyDescent="0.25">
      <c r="A5309" t="s">
        <v>13593</v>
      </c>
      <c r="B5309" t="s">
        <v>10596</v>
      </c>
      <c r="C5309" t="s">
        <v>13534</v>
      </c>
      <c r="D5309" t="s">
        <v>246</v>
      </c>
      <c r="E5309" t="s">
        <v>247</v>
      </c>
      <c r="F5309" t="b">
        <v>1</v>
      </c>
      <c r="G5309" s="1" t="s">
        <v>38677</v>
      </c>
      <c r="H5309" t="s">
        <v>13594</v>
      </c>
    </row>
    <row r="5310" spans="1:8" x14ac:dyDescent="0.25">
      <c r="A5310" t="s">
        <v>13595</v>
      </c>
      <c r="B5310" t="s">
        <v>10599</v>
      </c>
      <c r="C5310" t="s">
        <v>13534</v>
      </c>
      <c r="D5310" t="s">
        <v>246</v>
      </c>
      <c r="E5310" t="s">
        <v>247</v>
      </c>
      <c r="F5310" t="b">
        <v>1</v>
      </c>
      <c r="G5310" s="1" t="s">
        <v>38677</v>
      </c>
      <c r="H5310" t="s">
        <v>13596</v>
      </c>
    </row>
    <row r="5311" spans="1:8" x14ac:dyDescent="0.25">
      <c r="A5311" t="s">
        <v>13597</v>
      </c>
      <c r="B5311" t="s">
        <v>13598</v>
      </c>
      <c r="C5311" t="s">
        <v>13534</v>
      </c>
      <c r="D5311" t="s">
        <v>246</v>
      </c>
      <c r="E5311" t="s">
        <v>247</v>
      </c>
      <c r="F5311" t="b">
        <v>1</v>
      </c>
      <c r="G5311" s="1" t="s">
        <v>38677</v>
      </c>
      <c r="H5311" t="s">
        <v>13599</v>
      </c>
    </row>
    <row r="5312" spans="1:8" x14ac:dyDescent="0.25">
      <c r="A5312" t="s">
        <v>13600</v>
      </c>
      <c r="B5312" t="s">
        <v>10602</v>
      </c>
      <c r="C5312" t="s">
        <v>13534</v>
      </c>
      <c r="D5312" t="s">
        <v>246</v>
      </c>
      <c r="E5312" t="s">
        <v>247</v>
      </c>
      <c r="F5312" t="b">
        <v>1</v>
      </c>
      <c r="G5312" s="1" t="s">
        <v>38855</v>
      </c>
      <c r="H5312" t="s">
        <v>13601</v>
      </c>
    </row>
    <row r="5313" spans="1:8" x14ac:dyDescent="0.25">
      <c r="A5313" t="s">
        <v>13602</v>
      </c>
      <c r="B5313" t="s">
        <v>7125</v>
      </c>
      <c r="C5313" t="s">
        <v>13534</v>
      </c>
      <c r="D5313" t="s">
        <v>246</v>
      </c>
      <c r="E5313" t="s">
        <v>247</v>
      </c>
      <c r="F5313" t="b">
        <v>1</v>
      </c>
      <c r="G5313" s="1" t="s">
        <v>38950</v>
      </c>
      <c r="H5313" t="s">
        <v>13603</v>
      </c>
    </row>
    <row r="5314" spans="1:8" x14ac:dyDescent="0.25">
      <c r="A5314" t="s">
        <v>13604</v>
      </c>
      <c r="B5314" t="s">
        <v>13605</v>
      </c>
      <c r="C5314" t="s">
        <v>13534</v>
      </c>
      <c r="D5314" t="s">
        <v>246</v>
      </c>
      <c r="E5314" t="s">
        <v>247</v>
      </c>
      <c r="F5314" t="b">
        <v>1</v>
      </c>
      <c r="G5314" s="1" t="s">
        <v>38953</v>
      </c>
      <c r="H5314" t="s">
        <v>13606</v>
      </c>
    </row>
    <row r="5315" spans="1:8" x14ac:dyDescent="0.25">
      <c r="A5315" t="s">
        <v>13607</v>
      </c>
      <c r="B5315" t="s">
        <v>13608</v>
      </c>
      <c r="C5315" t="s">
        <v>13534</v>
      </c>
      <c r="D5315" t="s">
        <v>246</v>
      </c>
      <c r="E5315" t="s">
        <v>247</v>
      </c>
      <c r="F5315" t="b">
        <v>1</v>
      </c>
      <c r="G5315" s="1" t="s">
        <v>39259</v>
      </c>
      <c r="H5315" t="s">
        <v>13609</v>
      </c>
    </row>
    <row r="5316" spans="1:8" x14ac:dyDescent="0.25">
      <c r="A5316" t="s">
        <v>13610</v>
      </c>
      <c r="B5316" t="s">
        <v>13611</v>
      </c>
      <c r="C5316" t="s">
        <v>13534</v>
      </c>
      <c r="D5316" t="s">
        <v>246</v>
      </c>
      <c r="E5316" t="s">
        <v>247</v>
      </c>
      <c r="F5316" t="b">
        <v>1</v>
      </c>
      <c r="G5316" s="1" t="s">
        <v>39487</v>
      </c>
      <c r="H5316" t="s">
        <v>13612</v>
      </c>
    </row>
    <row r="5317" spans="1:8" x14ac:dyDescent="0.25">
      <c r="A5317" t="s">
        <v>13613</v>
      </c>
      <c r="B5317" t="s">
        <v>13614</v>
      </c>
      <c r="C5317" t="s">
        <v>13534</v>
      </c>
      <c r="D5317" t="s">
        <v>246</v>
      </c>
      <c r="E5317" t="s">
        <v>247</v>
      </c>
      <c r="F5317" t="b">
        <v>1</v>
      </c>
      <c r="G5317" s="1" t="s">
        <v>40396</v>
      </c>
      <c r="H5317" t="s">
        <v>13615</v>
      </c>
    </row>
    <row r="5318" spans="1:8" x14ac:dyDescent="0.25">
      <c r="A5318" t="s">
        <v>13616</v>
      </c>
      <c r="B5318" t="s">
        <v>13537</v>
      </c>
      <c r="C5318" t="s">
        <v>13534</v>
      </c>
      <c r="D5318" t="s">
        <v>246</v>
      </c>
      <c r="E5318" t="s">
        <v>247</v>
      </c>
      <c r="F5318" t="b">
        <v>1</v>
      </c>
      <c r="G5318" s="1" t="s">
        <v>40531</v>
      </c>
      <c r="H5318" t="s">
        <v>13617</v>
      </c>
    </row>
    <row r="5319" spans="1:8" x14ac:dyDescent="0.25">
      <c r="A5319" t="s">
        <v>13618</v>
      </c>
      <c r="B5319" t="s">
        <v>13619</v>
      </c>
      <c r="C5319" t="s">
        <v>13534</v>
      </c>
      <c r="D5319" t="s">
        <v>246</v>
      </c>
      <c r="E5319" t="s">
        <v>247</v>
      </c>
      <c r="F5319" t="b">
        <v>1</v>
      </c>
      <c r="G5319" s="1" t="s">
        <v>38608</v>
      </c>
      <c r="H5319" t="s">
        <v>13620</v>
      </c>
    </row>
    <row r="5320" spans="1:8" x14ac:dyDescent="0.25">
      <c r="A5320" t="s">
        <v>13621</v>
      </c>
      <c r="B5320" t="s">
        <v>10619</v>
      </c>
      <c r="C5320" t="s">
        <v>13534</v>
      </c>
      <c r="D5320" t="s">
        <v>246</v>
      </c>
      <c r="E5320" t="s">
        <v>247</v>
      </c>
      <c r="F5320" t="b">
        <v>1</v>
      </c>
      <c r="G5320" s="1" t="s">
        <v>38660</v>
      </c>
      <c r="H5320" t="s">
        <v>13622</v>
      </c>
    </row>
    <row r="5321" spans="1:8" x14ac:dyDescent="0.25">
      <c r="A5321" t="s">
        <v>13623</v>
      </c>
      <c r="B5321" t="s">
        <v>13624</v>
      </c>
      <c r="C5321" t="s">
        <v>13534</v>
      </c>
      <c r="D5321" t="s">
        <v>246</v>
      </c>
      <c r="E5321" t="s">
        <v>247</v>
      </c>
      <c r="F5321" t="b">
        <v>1</v>
      </c>
      <c r="G5321" s="1" t="s">
        <v>38509</v>
      </c>
      <c r="H5321" t="s">
        <v>13625</v>
      </c>
    </row>
    <row r="5322" spans="1:8" x14ac:dyDescent="0.25">
      <c r="A5322" t="s">
        <v>13626</v>
      </c>
      <c r="B5322" t="s">
        <v>13624</v>
      </c>
      <c r="C5322" t="s">
        <v>13534</v>
      </c>
      <c r="D5322" t="s">
        <v>246</v>
      </c>
      <c r="E5322" t="s">
        <v>247</v>
      </c>
      <c r="F5322" t="b">
        <v>1</v>
      </c>
      <c r="G5322" s="1" t="s">
        <v>38509</v>
      </c>
      <c r="H5322" t="s">
        <v>13627</v>
      </c>
    </row>
    <row r="5323" spans="1:8" x14ac:dyDescent="0.25">
      <c r="A5323" t="s">
        <v>13628</v>
      </c>
      <c r="B5323" t="s">
        <v>10616</v>
      </c>
      <c r="C5323" t="s">
        <v>13534</v>
      </c>
      <c r="D5323" t="s">
        <v>246</v>
      </c>
      <c r="E5323" t="s">
        <v>247</v>
      </c>
      <c r="F5323" t="b">
        <v>1</v>
      </c>
      <c r="G5323" s="1" t="s">
        <v>38896</v>
      </c>
      <c r="H5323" t="s">
        <v>13629</v>
      </c>
    </row>
    <row r="5324" spans="1:8" x14ac:dyDescent="0.25">
      <c r="A5324" t="s">
        <v>13630</v>
      </c>
      <c r="B5324" t="s">
        <v>10622</v>
      </c>
      <c r="C5324" t="s">
        <v>13534</v>
      </c>
      <c r="D5324" t="s">
        <v>246</v>
      </c>
      <c r="E5324" t="s">
        <v>247</v>
      </c>
      <c r="F5324" t="b">
        <v>1</v>
      </c>
      <c r="G5324" s="1" t="s">
        <v>38560</v>
      </c>
      <c r="H5324" t="s">
        <v>13631</v>
      </c>
    </row>
    <row r="5325" spans="1:8" x14ac:dyDescent="0.25">
      <c r="A5325" t="s">
        <v>13632</v>
      </c>
      <c r="B5325" t="s">
        <v>13633</v>
      </c>
      <c r="C5325" t="s">
        <v>13534</v>
      </c>
      <c r="D5325" t="s">
        <v>246</v>
      </c>
      <c r="E5325" t="s">
        <v>247</v>
      </c>
      <c r="F5325" t="b">
        <v>1</v>
      </c>
      <c r="G5325" s="1" t="s">
        <v>38640</v>
      </c>
      <c r="H5325" t="s">
        <v>13634</v>
      </c>
    </row>
    <row r="5326" spans="1:8" x14ac:dyDescent="0.25">
      <c r="A5326" t="s">
        <v>13635</v>
      </c>
      <c r="B5326" t="s">
        <v>13636</v>
      </c>
      <c r="C5326" t="s">
        <v>13534</v>
      </c>
      <c r="D5326" t="s">
        <v>246</v>
      </c>
      <c r="E5326" t="s">
        <v>247</v>
      </c>
      <c r="F5326" t="b">
        <v>1</v>
      </c>
      <c r="G5326" s="1" t="s">
        <v>38560</v>
      </c>
      <c r="H5326" t="s">
        <v>13637</v>
      </c>
    </row>
    <row r="5327" spans="1:8" x14ac:dyDescent="0.25">
      <c r="A5327" t="s">
        <v>13638</v>
      </c>
      <c r="B5327" t="s">
        <v>10690</v>
      </c>
      <c r="C5327" t="s">
        <v>13534</v>
      </c>
      <c r="D5327" t="s">
        <v>246</v>
      </c>
      <c r="E5327" t="s">
        <v>247</v>
      </c>
      <c r="F5327" t="b">
        <v>1</v>
      </c>
      <c r="G5327" s="1" t="s">
        <v>39259</v>
      </c>
      <c r="H5327" t="s">
        <v>13639</v>
      </c>
    </row>
    <row r="5328" spans="1:8" x14ac:dyDescent="0.25">
      <c r="A5328" t="s">
        <v>13640</v>
      </c>
      <c r="B5328" t="s">
        <v>10646</v>
      </c>
      <c r="C5328" t="s">
        <v>13534</v>
      </c>
      <c r="D5328" t="s">
        <v>246</v>
      </c>
      <c r="E5328" t="s">
        <v>247</v>
      </c>
      <c r="F5328" t="b">
        <v>1</v>
      </c>
      <c r="G5328" s="1" t="s">
        <v>38560</v>
      </c>
      <c r="H5328" t="s">
        <v>13641</v>
      </c>
    </row>
    <row r="5329" spans="1:8" x14ac:dyDescent="0.25">
      <c r="A5329" t="s">
        <v>13642</v>
      </c>
      <c r="B5329" t="s">
        <v>13643</v>
      </c>
      <c r="C5329" t="s">
        <v>13534</v>
      </c>
      <c r="D5329" t="s">
        <v>246</v>
      </c>
      <c r="E5329" t="s">
        <v>247</v>
      </c>
      <c r="F5329" t="b">
        <v>1</v>
      </c>
      <c r="G5329" s="1" t="s">
        <v>38677</v>
      </c>
      <c r="H5329" t="s">
        <v>13644</v>
      </c>
    </row>
    <row r="5330" spans="1:8" x14ac:dyDescent="0.25">
      <c r="A5330" t="s">
        <v>13645</v>
      </c>
      <c r="B5330" t="s">
        <v>10661</v>
      </c>
      <c r="C5330" t="s">
        <v>13534</v>
      </c>
      <c r="D5330" t="s">
        <v>246</v>
      </c>
      <c r="E5330" t="s">
        <v>247</v>
      </c>
      <c r="F5330" t="b">
        <v>1</v>
      </c>
      <c r="G5330" s="1" t="s">
        <v>38718</v>
      </c>
      <c r="H5330" t="s">
        <v>13646</v>
      </c>
    </row>
    <row r="5331" spans="1:8" x14ac:dyDescent="0.25">
      <c r="A5331" t="s">
        <v>13647</v>
      </c>
      <c r="B5331" t="s">
        <v>10649</v>
      </c>
      <c r="C5331" t="s">
        <v>13534</v>
      </c>
      <c r="D5331" t="s">
        <v>246</v>
      </c>
      <c r="E5331" t="s">
        <v>247</v>
      </c>
      <c r="F5331" t="b">
        <v>1</v>
      </c>
      <c r="G5331" s="1" t="s">
        <v>39131</v>
      </c>
      <c r="H5331" t="s">
        <v>13648</v>
      </c>
    </row>
    <row r="5332" spans="1:8" x14ac:dyDescent="0.25">
      <c r="A5332" t="s">
        <v>13649</v>
      </c>
      <c r="B5332" t="s">
        <v>13650</v>
      </c>
      <c r="C5332" t="s">
        <v>13534</v>
      </c>
      <c r="D5332" t="s">
        <v>246</v>
      </c>
      <c r="E5332" t="s">
        <v>247</v>
      </c>
      <c r="F5332" t="b">
        <v>1</v>
      </c>
      <c r="G5332" s="1" t="s">
        <v>38677</v>
      </c>
      <c r="H5332" t="s">
        <v>13651</v>
      </c>
    </row>
    <row r="5333" spans="1:8" x14ac:dyDescent="0.25">
      <c r="A5333" t="s">
        <v>13652</v>
      </c>
      <c r="B5333" t="s">
        <v>13653</v>
      </c>
      <c r="C5333" t="s">
        <v>13534</v>
      </c>
      <c r="D5333" t="s">
        <v>246</v>
      </c>
      <c r="E5333" t="s">
        <v>247</v>
      </c>
      <c r="F5333" t="b">
        <v>1</v>
      </c>
      <c r="G5333" s="1" t="s">
        <v>38640</v>
      </c>
      <c r="H5333" t="s">
        <v>13654</v>
      </c>
    </row>
    <row r="5334" spans="1:8" x14ac:dyDescent="0.25">
      <c r="A5334" t="s">
        <v>13655</v>
      </c>
      <c r="B5334" t="s">
        <v>13653</v>
      </c>
      <c r="C5334" t="s">
        <v>13534</v>
      </c>
      <c r="D5334" t="s">
        <v>246</v>
      </c>
      <c r="E5334" t="s">
        <v>247</v>
      </c>
      <c r="F5334" t="b">
        <v>1</v>
      </c>
      <c r="G5334" s="1" t="s">
        <v>38640</v>
      </c>
      <c r="H5334" t="s">
        <v>13656</v>
      </c>
    </row>
    <row r="5335" spans="1:8" x14ac:dyDescent="0.25">
      <c r="A5335" t="s">
        <v>13657</v>
      </c>
      <c r="B5335" t="s">
        <v>10616</v>
      </c>
      <c r="C5335" t="s">
        <v>13534</v>
      </c>
      <c r="D5335" t="s">
        <v>246</v>
      </c>
      <c r="E5335" t="s">
        <v>247</v>
      </c>
      <c r="F5335" t="b">
        <v>1</v>
      </c>
      <c r="G5335" s="1" t="s">
        <v>40382</v>
      </c>
      <c r="H5335" t="s">
        <v>13658</v>
      </c>
    </row>
    <row r="5336" spans="1:8" x14ac:dyDescent="0.25">
      <c r="A5336" t="s">
        <v>13659</v>
      </c>
      <c r="B5336" t="s">
        <v>10545</v>
      </c>
      <c r="C5336" t="s">
        <v>13534</v>
      </c>
      <c r="D5336" t="s">
        <v>246</v>
      </c>
      <c r="E5336" t="s">
        <v>247</v>
      </c>
      <c r="F5336" t="b">
        <v>1</v>
      </c>
      <c r="G5336" s="1" t="s">
        <v>38509</v>
      </c>
      <c r="H5336" t="s">
        <v>13660</v>
      </c>
    </row>
    <row r="5337" spans="1:8" x14ac:dyDescent="0.25">
      <c r="A5337" t="s">
        <v>13661</v>
      </c>
      <c r="B5337" t="s">
        <v>10545</v>
      </c>
      <c r="C5337" t="s">
        <v>13534</v>
      </c>
      <c r="D5337" t="s">
        <v>246</v>
      </c>
      <c r="E5337" t="s">
        <v>247</v>
      </c>
      <c r="F5337" t="b">
        <v>1</v>
      </c>
      <c r="G5337" s="1" t="s">
        <v>38518</v>
      </c>
      <c r="H5337" t="s">
        <v>13662</v>
      </c>
    </row>
    <row r="5338" spans="1:8" x14ac:dyDescent="0.25">
      <c r="A5338" t="s">
        <v>13663</v>
      </c>
      <c r="B5338" t="s">
        <v>10675</v>
      </c>
      <c r="C5338" t="s">
        <v>13534</v>
      </c>
      <c r="D5338" t="s">
        <v>246</v>
      </c>
      <c r="E5338" t="s">
        <v>247</v>
      </c>
      <c r="F5338" t="b">
        <v>1</v>
      </c>
      <c r="G5338" s="1" t="s">
        <v>38560</v>
      </c>
      <c r="H5338" t="s">
        <v>13568</v>
      </c>
    </row>
    <row r="5339" spans="1:8" x14ac:dyDescent="0.25">
      <c r="A5339" t="s">
        <v>13664</v>
      </c>
      <c r="B5339" t="s">
        <v>10656</v>
      </c>
      <c r="C5339" t="s">
        <v>13534</v>
      </c>
      <c r="D5339" t="s">
        <v>246</v>
      </c>
      <c r="E5339" t="s">
        <v>247</v>
      </c>
      <c r="F5339" t="b">
        <v>1</v>
      </c>
      <c r="G5339" s="1" t="s">
        <v>38570</v>
      </c>
      <c r="H5339" t="s">
        <v>13665</v>
      </c>
    </row>
    <row r="5340" spans="1:8" x14ac:dyDescent="0.25">
      <c r="A5340" t="s">
        <v>13666</v>
      </c>
      <c r="B5340" t="s">
        <v>13667</v>
      </c>
      <c r="C5340" t="s">
        <v>13534</v>
      </c>
      <c r="D5340" t="s">
        <v>246</v>
      </c>
      <c r="E5340" t="s">
        <v>247</v>
      </c>
      <c r="F5340" t="b">
        <v>1</v>
      </c>
      <c r="G5340" s="1" t="s">
        <v>38560</v>
      </c>
      <c r="H5340" t="s">
        <v>13668</v>
      </c>
    </row>
    <row r="5341" spans="1:8" x14ac:dyDescent="0.25">
      <c r="A5341" t="s">
        <v>13669</v>
      </c>
      <c r="B5341" t="s">
        <v>10656</v>
      </c>
      <c r="C5341" t="s">
        <v>13534</v>
      </c>
      <c r="D5341" t="s">
        <v>246</v>
      </c>
      <c r="E5341" t="s">
        <v>247</v>
      </c>
      <c r="F5341" t="b">
        <v>1</v>
      </c>
      <c r="G5341" s="1" t="s">
        <v>40894</v>
      </c>
      <c r="H5341" t="s">
        <v>13670</v>
      </c>
    </row>
    <row r="5342" spans="1:8" x14ac:dyDescent="0.25">
      <c r="A5342" t="s">
        <v>13671</v>
      </c>
      <c r="B5342" t="s">
        <v>13672</v>
      </c>
      <c r="C5342" t="s">
        <v>13534</v>
      </c>
      <c r="D5342" t="s">
        <v>246</v>
      </c>
      <c r="E5342" t="s">
        <v>247</v>
      </c>
      <c r="F5342" t="b">
        <v>1</v>
      </c>
      <c r="G5342" s="1" t="s">
        <v>40954</v>
      </c>
      <c r="H5342" t="s">
        <v>13673</v>
      </c>
    </row>
    <row r="5343" spans="1:8" x14ac:dyDescent="0.25">
      <c r="A5343" t="s">
        <v>13674</v>
      </c>
      <c r="B5343" t="s">
        <v>10690</v>
      </c>
      <c r="C5343" t="s">
        <v>13534</v>
      </c>
      <c r="D5343" t="s">
        <v>246</v>
      </c>
      <c r="E5343" t="s">
        <v>247</v>
      </c>
      <c r="F5343" t="b">
        <v>1</v>
      </c>
      <c r="G5343" s="1" t="s">
        <v>38560</v>
      </c>
      <c r="H5343" t="s">
        <v>13675</v>
      </c>
    </row>
    <row r="5344" spans="1:8" x14ac:dyDescent="0.25">
      <c r="A5344" t="s">
        <v>13676</v>
      </c>
      <c r="B5344" t="s">
        <v>13672</v>
      </c>
      <c r="C5344" t="s">
        <v>13534</v>
      </c>
      <c r="D5344" t="s">
        <v>246</v>
      </c>
      <c r="E5344" t="s">
        <v>247</v>
      </c>
      <c r="F5344" t="b">
        <v>1</v>
      </c>
      <c r="G5344" s="1" t="s">
        <v>40954</v>
      </c>
      <c r="H5344" t="s">
        <v>13677</v>
      </c>
    </row>
    <row r="5345" spans="1:8" x14ac:dyDescent="0.25">
      <c r="A5345" t="s">
        <v>13678</v>
      </c>
      <c r="B5345" t="s">
        <v>13679</v>
      </c>
      <c r="C5345" t="s">
        <v>13534</v>
      </c>
      <c r="D5345" t="s">
        <v>246</v>
      </c>
      <c r="E5345" t="s">
        <v>247</v>
      </c>
      <c r="F5345" t="b">
        <v>1</v>
      </c>
      <c r="G5345" s="1" t="s">
        <v>38914</v>
      </c>
      <c r="H5345" t="s">
        <v>13680</v>
      </c>
    </row>
    <row r="5346" spans="1:8" x14ac:dyDescent="0.25">
      <c r="A5346" t="s">
        <v>13681</v>
      </c>
      <c r="B5346" t="s">
        <v>13679</v>
      </c>
      <c r="C5346" t="s">
        <v>13534</v>
      </c>
      <c r="D5346" t="s">
        <v>246</v>
      </c>
      <c r="E5346" t="s">
        <v>247</v>
      </c>
      <c r="F5346" t="b">
        <v>1</v>
      </c>
      <c r="G5346" s="1" t="s">
        <v>38482</v>
      </c>
      <c r="H5346" t="s">
        <v>13682</v>
      </c>
    </row>
    <row r="5347" spans="1:8" x14ac:dyDescent="0.25">
      <c r="A5347" t="s">
        <v>13683</v>
      </c>
      <c r="B5347" t="s">
        <v>13684</v>
      </c>
      <c r="C5347" t="s">
        <v>13534</v>
      </c>
      <c r="D5347" t="s">
        <v>246</v>
      </c>
      <c r="E5347" t="s">
        <v>247</v>
      </c>
      <c r="F5347" t="b">
        <v>1</v>
      </c>
      <c r="G5347" s="1" t="s">
        <v>38560</v>
      </c>
      <c r="H5347" t="s">
        <v>13685</v>
      </c>
    </row>
    <row r="5348" spans="1:8" x14ac:dyDescent="0.25">
      <c r="A5348" t="s">
        <v>13686</v>
      </c>
      <c r="B5348" t="s">
        <v>13684</v>
      </c>
      <c r="C5348" t="s">
        <v>13534</v>
      </c>
      <c r="D5348" t="s">
        <v>246</v>
      </c>
      <c r="E5348" t="s">
        <v>247</v>
      </c>
      <c r="F5348" t="b">
        <v>1</v>
      </c>
      <c r="G5348" s="1" t="s">
        <v>39289</v>
      </c>
      <c r="H5348" t="s">
        <v>13687</v>
      </c>
    </row>
    <row r="5349" spans="1:8" x14ac:dyDescent="0.25">
      <c r="A5349" t="s">
        <v>13688</v>
      </c>
      <c r="B5349" t="s">
        <v>13689</v>
      </c>
      <c r="C5349" t="s">
        <v>13534</v>
      </c>
      <c r="D5349" t="s">
        <v>246</v>
      </c>
      <c r="E5349" t="s">
        <v>247</v>
      </c>
      <c r="F5349" t="b">
        <v>1</v>
      </c>
      <c r="G5349" s="1" t="s">
        <v>38560</v>
      </c>
      <c r="H5349" t="s">
        <v>13690</v>
      </c>
    </row>
    <row r="5350" spans="1:8" x14ac:dyDescent="0.25">
      <c r="A5350" t="s">
        <v>13691</v>
      </c>
      <c r="B5350" t="s">
        <v>13689</v>
      </c>
      <c r="C5350" t="s">
        <v>13534</v>
      </c>
      <c r="D5350" t="s">
        <v>246</v>
      </c>
      <c r="E5350" t="s">
        <v>247</v>
      </c>
      <c r="F5350" t="b">
        <v>1</v>
      </c>
      <c r="G5350" s="1" t="s">
        <v>38560</v>
      </c>
      <c r="H5350" t="s">
        <v>13692</v>
      </c>
    </row>
    <row r="5351" spans="1:8" x14ac:dyDescent="0.25">
      <c r="A5351" t="s">
        <v>13693</v>
      </c>
      <c r="B5351" t="s">
        <v>3271</v>
      </c>
      <c r="C5351" t="s">
        <v>13694</v>
      </c>
      <c r="D5351" t="s">
        <v>246</v>
      </c>
      <c r="E5351" t="s">
        <v>247</v>
      </c>
      <c r="F5351" t="b">
        <v>1</v>
      </c>
      <c r="G5351" s="1" t="s">
        <v>38428</v>
      </c>
      <c r="H5351" t="s">
        <v>13695</v>
      </c>
    </row>
    <row r="5352" spans="1:8" x14ac:dyDescent="0.25">
      <c r="A5352" t="s">
        <v>13696</v>
      </c>
      <c r="B5352" t="s">
        <v>13697</v>
      </c>
      <c r="C5352" t="s">
        <v>13694</v>
      </c>
      <c r="D5352" t="s">
        <v>246</v>
      </c>
      <c r="E5352" t="s">
        <v>247</v>
      </c>
      <c r="F5352" t="b">
        <v>1</v>
      </c>
      <c r="G5352" s="1" t="s">
        <v>39177</v>
      </c>
      <c r="H5352" t="s">
        <v>13698</v>
      </c>
    </row>
    <row r="5353" spans="1:8" x14ac:dyDescent="0.25">
      <c r="A5353" t="s">
        <v>13699</v>
      </c>
      <c r="B5353" t="s">
        <v>13700</v>
      </c>
      <c r="C5353" t="s">
        <v>13701</v>
      </c>
      <c r="D5353" t="s">
        <v>246</v>
      </c>
      <c r="E5353" t="s">
        <v>247</v>
      </c>
      <c r="F5353" t="b">
        <v>1</v>
      </c>
      <c r="G5353" s="1" t="s">
        <v>38953</v>
      </c>
      <c r="H5353" t="s">
        <v>13702</v>
      </c>
    </row>
    <row r="5354" spans="1:8" x14ac:dyDescent="0.25">
      <c r="A5354" t="s">
        <v>13703</v>
      </c>
      <c r="B5354" t="s">
        <v>13704</v>
      </c>
      <c r="C5354" t="s">
        <v>13701</v>
      </c>
      <c r="D5354" t="s">
        <v>246</v>
      </c>
      <c r="E5354" t="s">
        <v>247</v>
      </c>
      <c r="F5354" t="b">
        <v>1</v>
      </c>
      <c r="G5354" s="1" t="s">
        <v>39259</v>
      </c>
      <c r="H5354" t="s">
        <v>13705</v>
      </c>
    </row>
    <row r="5355" spans="1:8" x14ac:dyDescent="0.25">
      <c r="A5355" t="s">
        <v>13706</v>
      </c>
      <c r="B5355" t="s">
        <v>13707</v>
      </c>
      <c r="C5355" t="s">
        <v>13708</v>
      </c>
      <c r="D5355" t="s">
        <v>10</v>
      </c>
      <c r="E5355" t="s">
        <v>23</v>
      </c>
      <c r="F5355" t="b">
        <v>1</v>
      </c>
      <c r="G5355" s="1" t="s">
        <v>39717</v>
      </c>
      <c r="H5355" t="s">
        <v>13709</v>
      </c>
    </row>
    <row r="5356" spans="1:8" x14ac:dyDescent="0.25">
      <c r="A5356" t="s">
        <v>13710</v>
      </c>
      <c r="B5356" t="s">
        <v>13707</v>
      </c>
      <c r="C5356" t="s">
        <v>13708</v>
      </c>
      <c r="D5356" t="s">
        <v>10</v>
      </c>
      <c r="E5356" t="s">
        <v>23</v>
      </c>
      <c r="F5356" t="b">
        <v>1</v>
      </c>
      <c r="G5356" s="1" t="s">
        <v>39717</v>
      </c>
      <c r="H5356" t="s">
        <v>13711</v>
      </c>
    </row>
    <row r="5357" spans="1:8" x14ac:dyDescent="0.25">
      <c r="A5357" t="s">
        <v>13712</v>
      </c>
      <c r="B5357" t="s">
        <v>13713</v>
      </c>
      <c r="C5357" t="s">
        <v>13708</v>
      </c>
      <c r="D5357" t="s">
        <v>10</v>
      </c>
      <c r="E5357" t="s">
        <v>23</v>
      </c>
      <c r="F5357" t="b">
        <v>1</v>
      </c>
      <c r="G5357" s="1" t="s">
        <v>39716</v>
      </c>
      <c r="H5357" t="s">
        <v>13714</v>
      </c>
    </row>
    <row r="5358" spans="1:8" x14ac:dyDescent="0.25">
      <c r="A5358" t="s">
        <v>13715</v>
      </c>
      <c r="B5358" t="s">
        <v>13716</v>
      </c>
      <c r="C5358" t="s">
        <v>13717</v>
      </c>
      <c r="D5358" t="s">
        <v>10</v>
      </c>
      <c r="E5358" t="s">
        <v>23</v>
      </c>
      <c r="F5358" t="b">
        <v>1</v>
      </c>
      <c r="G5358" s="1" t="s">
        <v>39717</v>
      </c>
      <c r="H5358" t="s">
        <v>13718</v>
      </c>
    </row>
    <row r="5359" spans="1:8" x14ac:dyDescent="0.25">
      <c r="A5359" t="s">
        <v>13719</v>
      </c>
      <c r="B5359" t="s">
        <v>13716</v>
      </c>
      <c r="C5359" t="s">
        <v>13717</v>
      </c>
      <c r="D5359" t="s">
        <v>10</v>
      </c>
      <c r="E5359" t="s">
        <v>23</v>
      </c>
      <c r="F5359" t="b">
        <v>1</v>
      </c>
      <c r="G5359" s="1" t="s">
        <v>41412</v>
      </c>
      <c r="H5359" t="s">
        <v>13720</v>
      </c>
    </row>
    <row r="5360" spans="1:8" x14ac:dyDescent="0.25">
      <c r="A5360" t="s">
        <v>13721</v>
      </c>
      <c r="B5360" t="s">
        <v>13722</v>
      </c>
      <c r="C5360" t="s">
        <v>13717</v>
      </c>
      <c r="D5360" t="s">
        <v>10</v>
      </c>
      <c r="E5360" t="s">
        <v>23</v>
      </c>
      <c r="F5360" t="b">
        <v>1</v>
      </c>
      <c r="G5360" s="1" t="s">
        <v>39717</v>
      </c>
      <c r="H5360" t="s">
        <v>13723</v>
      </c>
    </row>
    <row r="5361" spans="1:8" x14ac:dyDescent="0.25">
      <c r="A5361" t="s">
        <v>13724</v>
      </c>
      <c r="B5361" t="s">
        <v>13716</v>
      </c>
      <c r="C5361" t="s">
        <v>13717</v>
      </c>
      <c r="D5361" t="s">
        <v>10</v>
      </c>
      <c r="E5361" t="s">
        <v>23</v>
      </c>
      <c r="F5361" t="b">
        <v>1</v>
      </c>
      <c r="G5361" s="1" t="s">
        <v>39717</v>
      </c>
      <c r="H5361" t="s">
        <v>13725</v>
      </c>
    </row>
    <row r="5362" spans="1:8" x14ac:dyDescent="0.25">
      <c r="A5362" t="s">
        <v>13726</v>
      </c>
      <c r="B5362" t="s">
        <v>13716</v>
      </c>
      <c r="C5362" t="s">
        <v>13717</v>
      </c>
      <c r="D5362" t="s">
        <v>10</v>
      </c>
      <c r="E5362" t="s">
        <v>23</v>
      </c>
      <c r="F5362" t="b">
        <v>1</v>
      </c>
      <c r="G5362" s="1" t="s">
        <v>41412</v>
      </c>
      <c r="H5362" t="s">
        <v>13727</v>
      </c>
    </row>
    <row r="5363" spans="1:8" x14ac:dyDescent="0.25">
      <c r="A5363" t="s">
        <v>13728</v>
      </c>
      <c r="B5363" t="s">
        <v>13367</v>
      </c>
      <c r="C5363" t="s">
        <v>13729</v>
      </c>
      <c r="D5363" t="s">
        <v>10</v>
      </c>
      <c r="E5363" t="s">
        <v>23</v>
      </c>
      <c r="F5363" t="b">
        <v>1</v>
      </c>
      <c r="G5363" s="1" t="s">
        <v>38428</v>
      </c>
      <c r="H5363" t="s">
        <v>13730</v>
      </c>
    </row>
    <row r="5364" spans="1:8" x14ac:dyDescent="0.25">
      <c r="A5364" t="s">
        <v>13731</v>
      </c>
      <c r="B5364" t="s">
        <v>13367</v>
      </c>
      <c r="C5364" t="s">
        <v>13729</v>
      </c>
      <c r="D5364" t="s">
        <v>10</v>
      </c>
      <c r="E5364" t="s">
        <v>23</v>
      </c>
      <c r="F5364" t="b">
        <v>1</v>
      </c>
      <c r="G5364" s="1" t="s">
        <v>38428</v>
      </c>
      <c r="H5364" t="s">
        <v>13732</v>
      </c>
    </row>
    <row r="5365" spans="1:8" x14ac:dyDescent="0.25">
      <c r="A5365" t="s">
        <v>13733</v>
      </c>
      <c r="B5365" t="s">
        <v>13734</v>
      </c>
      <c r="C5365" t="s">
        <v>13735</v>
      </c>
      <c r="D5365" t="s">
        <v>10</v>
      </c>
      <c r="E5365" t="s">
        <v>158</v>
      </c>
      <c r="F5365" t="b">
        <v>1</v>
      </c>
      <c r="G5365" s="1" t="s">
        <v>39650</v>
      </c>
      <c r="H5365" t="s">
        <v>13736</v>
      </c>
    </row>
    <row r="5366" spans="1:8" x14ac:dyDescent="0.25">
      <c r="A5366" t="s">
        <v>13737</v>
      </c>
      <c r="B5366" t="s">
        <v>13738</v>
      </c>
      <c r="C5366" t="s">
        <v>13735</v>
      </c>
      <c r="D5366" t="s">
        <v>10</v>
      </c>
      <c r="E5366" t="s">
        <v>158</v>
      </c>
      <c r="F5366" t="b">
        <v>1</v>
      </c>
      <c r="G5366" s="1" t="s">
        <v>41407</v>
      </c>
      <c r="H5366" t="s">
        <v>13739</v>
      </c>
    </row>
    <row r="5367" spans="1:8" x14ac:dyDescent="0.25">
      <c r="A5367" t="s">
        <v>13740</v>
      </c>
      <c r="B5367" t="s">
        <v>13741</v>
      </c>
      <c r="C5367" t="s">
        <v>13742</v>
      </c>
      <c r="D5367" t="s">
        <v>10</v>
      </c>
      <c r="E5367" t="s">
        <v>23</v>
      </c>
      <c r="F5367" t="b">
        <v>1</v>
      </c>
      <c r="G5367" s="1" t="s">
        <v>38428</v>
      </c>
      <c r="H5367" t="s">
        <v>13743</v>
      </c>
    </row>
    <row r="5368" spans="1:8" x14ac:dyDescent="0.25">
      <c r="A5368" t="s">
        <v>13744</v>
      </c>
      <c r="B5368" t="s">
        <v>13745</v>
      </c>
      <c r="C5368" t="s">
        <v>13742</v>
      </c>
      <c r="D5368" t="s">
        <v>10</v>
      </c>
      <c r="E5368" t="s">
        <v>23</v>
      </c>
      <c r="F5368" t="b">
        <v>1</v>
      </c>
      <c r="G5368" s="1" t="s">
        <v>38428</v>
      </c>
      <c r="H5368" t="s">
        <v>13746</v>
      </c>
    </row>
    <row r="5369" spans="1:8" x14ac:dyDescent="0.25">
      <c r="A5369" t="s">
        <v>13747</v>
      </c>
      <c r="B5369" t="s">
        <v>13748</v>
      </c>
      <c r="C5369" t="s">
        <v>13749</v>
      </c>
      <c r="D5369" t="s">
        <v>246</v>
      </c>
      <c r="E5369" t="s">
        <v>247</v>
      </c>
      <c r="F5369" t="b">
        <v>1</v>
      </c>
      <c r="G5369" s="1" t="s">
        <v>38518</v>
      </c>
      <c r="H5369" t="s">
        <v>13750</v>
      </c>
    </row>
    <row r="5370" spans="1:8" x14ac:dyDescent="0.25">
      <c r="A5370" t="s">
        <v>13751</v>
      </c>
      <c r="B5370" t="s">
        <v>9408</v>
      </c>
      <c r="C5370" t="s">
        <v>13749</v>
      </c>
      <c r="D5370" t="s">
        <v>246</v>
      </c>
      <c r="E5370" t="s">
        <v>247</v>
      </c>
      <c r="F5370" t="b">
        <v>1</v>
      </c>
      <c r="G5370" s="1" t="s">
        <v>38679</v>
      </c>
      <c r="H5370" t="s">
        <v>13752</v>
      </c>
    </row>
    <row r="5371" spans="1:8" x14ac:dyDescent="0.25">
      <c r="A5371" t="s">
        <v>13753</v>
      </c>
      <c r="B5371" t="s">
        <v>13754</v>
      </c>
      <c r="C5371" t="s">
        <v>13749</v>
      </c>
      <c r="D5371" t="s">
        <v>246</v>
      </c>
      <c r="E5371" t="s">
        <v>247</v>
      </c>
      <c r="F5371" t="b">
        <v>1</v>
      </c>
      <c r="G5371" s="1" t="s">
        <v>38560</v>
      </c>
      <c r="H5371" t="s">
        <v>13755</v>
      </c>
    </row>
    <row r="5372" spans="1:8" x14ac:dyDescent="0.25">
      <c r="A5372" t="s">
        <v>13756</v>
      </c>
      <c r="B5372" t="s">
        <v>13757</v>
      </c>
      <c r="C5372" t="s">
        <v>13749</v>
      </c>
      <c r="D5372" t="s">
        <v>246</v>
      </c>
      <c r="E5372" t="s">
        <v>247</v>
      </c>
      <c r="F5372" t="b">
        <v>1</v>
      </c>
      <c r="G5372" s="1" t="s">
        <v>38953</v>
      </c>
      <c r="H5372" t="s">
        <v>13758</v>
      </c>
    </row>
    <row r="5373" spans="1:8" x14ac:dyDescent="0.25">
      <c r="A5373" t="s">
        <v>13759</v>
      </c>
      <c r="B5373" t="s">
        <v>9363</v>
      </c>
      <c r="C5373" t="s">
        <v>13749</v>
      </c>
      <c r="D5373" t="s">
        <v>246</v>
      </c>
      <c r="E5373" t="s">
        <v>247</v>
      </c>
      <c r="F5373" t="b">
        <v>1</v>
      </c>
      <c r="G5373" s="1" t="s">
        <v>38953</v>
      </c>
      <c r="H5373" t="s">
        <v>13760</v>
      </c>
    </row>
    <row r="5374" spans="1:8" x14ac:dyDescent="0.25">
      <c r="A5374" t="s">
        <v>13761</v>
      </c>
      <c r="B5374" t="s">
        <v>13762</v>
      </c>
      <c r="C5374" t="s">
        <v>13749</v>
      </c>
      <c r="D5374" t="s">
        <v>246</v>
      </c>
      <c r="E5374" t="s">
        <v>247</v>
      </c>
      <c r="F5374" t="b">
        <v>1</v>
      </c>
      <c r="G5374" s="1" t="s">
        <v>38644</v>
      </c>
      <c r="H5374" t="s">
        <v>13763</v>
      </c>
    </row>
    <row r="5375" spans="1:8" x14ac:dyDescent="0.25">
      <c r="A5375" t="s">
        <v>13764</v>
      </c>
      <c r="B5375" t="s">
        <v>9329</v>
      </c>
      <c r="C5375" t="s">
        <v>13749</v>
      </c>
      <c r="D5375" t="s">
        <v>246</v>
      </c>
      <c r="E5375" t="s">
        <v>247</v>
      </c>
      <c r="F5375" t="b">
        <v>1</v>
      </c>
      <c r="G5375" s="1" t="s">
        <v>38560</v>
      </c>
      <c r="H5375" t="s">
        <v>13765</v>
      </c>
    </row>
    <row r="5376" spans="1:8" x14ac:dyDescent="0.25">
      <c r="A5376" t="s">
        <v>13766</v>
      </c>
      <c r="B5376" t="s">
        <v>3776</v>
      </c>
      <c r="C5376" t="s">
        <v>13749</v>
      </c>
      <c r="D5376" t="s">
        <v>246</v>
      </c>
      <c r="E5376" t="s">
        <v>247</v>
      </c>
      <c r="F5376" t="b">
        <v>1</v>
      </c>
      <c r="G5376" s="1" t="s">
        <v>38679</v>
      </c>
      <c r="H5376" t="s">
        <v>13767</v>
      </c>
    </row>
    <row r="5377" spans="1:8" x14ac:dyDescent="0.25">
      <c r="A5377" t="s">
        <v>13768</v>
      </c>
      <c r="B5377" t="s">
        <v>13769</v>
      </c>
      <c r="C5377" t="s">
        <v>13749</v>
      </c>
      <c r="D5377" t="s">
        <v>246</v>
      </c>
      <c r="E5377" t="s">
        <v>247</v>
      </c>
      <c r="F5377" t="b">
        <v>1</v>
      </c>
      <c r="G5377" s="1" t="s">
        <v>38560</v>
      </c>
      <c r="H5377" t="s">
        <v>13770</v>
      </c>
    </row>
    <row r="5378" spans="1:8" x14ac:dyDescent="0.25">
      <c r="A5378" t="s">
        <v>13771</v>
      </c>
      <c r="B5378" t="s">
        <v>9265</v>
      </c>
      <c r="C5378" t="s">
        <v>13749</v>
      </c>
      <c r="D5378" t="s">
        <v>246</v>
      </c>
      <c r="E5378" t="s">
        <v>247</v>
      </c>
      <c r="F5378" t="b">
        <v>1</v>
      </c>
      <c r="G5378" s="1" t="s">
        <v>38560</v>
      </c>
      <c r="H5378" t="s">
        <v>13770</v>
      </c>
    </row>
    <row r="5379" spans="1:8" x14ac:dyDescent="0.25">
      <c r="A5379" t="s">
        <v>13772</v>
      </c>
      <c r="B5379" t="s">
        <v>9268</v>
      </c>
      <c r="C5379" t="s">
        <v>13749</v>
      </c>
      <c r="D5379" t="s">
        <v>246</v>
      </c>
      <c r="E5379" t="s">
        <v>247</v>
      </c>
      <c r="F5379" t="b">
        <v>1</v>
      </c>
      <c r="G5379" s="1" t="s">
        <v>38953</v>
      </c>
      <c r="H5379" t="s">
        <v>13760</v>
      </c>
    </row>
    <row r="5380" spans="1:8" x14ac:dyDescent="0.25">
      <c r="A5380" t="s">
        <v>13773</v>
      </c>
      <c r="B5380" t="s">
        <v>9271</v>
      </c>
      <c r="C5380" t="s">
        <v>13749</v>
      </c>
      <c r="D5380" t="s">
        <v>246</v>
      </c>
      <c r="E5380" t="s">
        <v>247</v>
      </c>
      <c r="F5380" t="b">
        <v>1</v>
      </c>
      <c r="G5380" s="1" t="s">
        <v>38953</v>
      </c>
      <c r="H5380" t="s">
        <v>13774</v>
      </c>
    </row>
    <row r="5381" spans="1:8" x14ac:dyDescent="0.25">
      <c r="A5381" t="s">
        <v>13775</v>
      </c>
      <c r="B5381" t="s">
        <v>13776</v>
      </c>
      <c r="C5381" t="s">
        <v>13749</v>
      </c>
      <c r="D5381" t="s">
        <v>246</v>
      </c>
      <c r="E5381" t="s">
        <v>247</v>
      </c>
      <c r="F5381" t="b">
        <v>1</v>
      </c>
      <c r="G5381" s="1" t="s">
        <v>41331</v>
      </c>
      <c r="H5381" t="s">
        <v>13777</v>
      </c>
    </row>
    <row r="5382" spans="1:8" x14ac:dyDescent="0.25">
      <c r="A5382" t="s">
        <v>13778</v>
      </c>
      <c r="B5382" t="s">
        <v>3776</v>
      </c>
      <c r="C5382" t="s">
        <v>13749</v>
      </c>
      <c r="D5382" t="s">
        <v>246</v>
      </c>
      <c r="E5382" t="s">
        <v>247</v>
      </c>
      <c r="F5382" t="b">
        <v>1</v>
      </c>
      <c r="G5382" s="1" t="s">
        <v>38560</v>
      </c>
      <c r="H5382" t="s">
        <v>13779</v>
      </c>
    </row>
    <row r="5383" spans="1:8" x14ac:dyDescent="0.25">
      <c r="A5383" t="s">
        <v>13780</v>
      </c>
      <c r="B5383" t="s">
        <v>9296</v>
      </c>
      <c r="C5383" t="s">
        <v>13749</v>
      </c>
      <c r="D5383" t="s">
        <v>246</v>
      </c>
      <c r="E5383" t="s">
        <v>247</v>
      </c>
      <c r="F5383" t="b">
        <v>1</v>
      </c>
      <c r="G5383" s="1" t="s">
        <v>38662</v>
      </c>
      <c r="H5383" t="s">
        <v>13781</v>
      </c>
    </row>
    <row r="5384" spans="1:8" x14ac:dyDescent="0.25">
      <c r="A5384" t="s">
        <v>13782</v>
      </c>
      <c r="B5384" t="s">
        <v>9299</v>
      </c>
      <c r="C5384" t="s">
        <v>13749</v>
      </c>
      <c r="D5384" t="s">
        <v>246</v>
      </c>
      <c r="E5384" t="s">
        <v>247</v>
      </c>
      <c r="F5384" t="b">
        <v>1</v>
      </c>
      <c r="G5384" s="1" t="s">
        <v>39188</v>
      </c>
      <c r="H5384" t="s">
        <v>13783</v>
      </c>
    </row>
    <row r="5385" spans="1:8" x14ac:dyDescent="0.25">
      <c r="A5385" t="s">
        <v>13784</v>
      </c>
      <c r="B5385" t="s">
        <v>9310</v>
      </c>
      <c r="C5385" t="s">
        <v>13749</v>
      </c>
      <c r="D5385" t="s">
        <v>246</v>
      </c>
      <c r="E5385" t="s">
        <v>247</v>
      </c>
      <c r="F5385" t="b">
        <v>1</v>
      </c>
      <c r="G5385" s="1" t="s">
        <v>38712</v>
      </c>
      <c r="H5385" t="s">
        <v>13785</v>
      </c>
    </row>
    <row r="5386" spans="1:8" x14ac:dyDescent="0.25">
      <c r="A5386" t="s">
        <v>13786</v>
      </c>
      <c r="B5386" t="s">
        <v>9313</v>
      </c>
      <c r="C5386" t="s">
        <v>13749</v>
      </c>
      <c r="D5386" t="s">
        <v>246</v>
      </c>
      <c r="E5386" t="s">
        <v>247</v>
      </c>
      <c r="F5386" t="b">
        <v>1</v>
      </c>
      <c r="G5386" s="1" t="s">
        <v>38855</v>
      </c>
      <c r="H5386" t="s">
        <v>13787</v>
      </c>
    </row>
    <row r="5387" spans="1:8" x14ac:dyDescent="0.25">
      <c r="A5387" t="s">
        <v>13788</v>
      </c>
      <c r="B5387" t="s">
        <v>9319</v>
      </c>
      <c r="C5387" t="s">
        <v>13749</v>
      </c>
      <c r="D5387" t="s">
        <v>246</v>
      </c>
      <c r="E5387" t="s">
        <v>247</v>
      </c>
      <c r="F5387" t="b">
        <v>1</v>
      </c>
      <c r="G5387" s="1" t="s">
        <v>38560</v>
      </c>
      <c r="H5387" t="s">
        <v>13789</v>
      </c>
    </row>
    <row r="5388" spans="1:8" x14ac:dyDescent="0.25">
      <c r="A5388" t="s">
        <v>13790</v>
      </c>
      <c r="B5388" t="s">
        <v>9321</v>
      </c>
      <c r="C5388" t="s">
        <v>13749</v>
      </c>
      <c r="D5388" t="s">
        <v>246</v>
      </c>
      <c r="E5388" t="s">
        <v>247</v>
      </c>
      <c r="F5388" t="b">
        <v>1</v>
      </c>
      <c r="G5388" s="1" t="s">
        <v>38560</v>
      </c>
      <c r="H5388" t="s">
        <v>13791</v>
      </c>
    </row>
    <row r="5389" spans="1:8" x14ac:dyDescent="0.25">
      <c r="A5389" t="s">
        <v>13792</v>
      </c>
      <c r="B5389" t="s">
        <v>13793</v>
      </c>
      <c r="C5389" t="s">
        <v>13749</v>
      </c>
      <c r="D5389" t="s">
        <v>246</v>
      </c>
      <c r="E5389" t="s">
        <v>247</v>
      </c>
      <c r="F5389" t="b">
        <v>1</v>
      </c>
      <c r="G5389" s="1" t="s">
        <v>38560</v>
      </c>
      <c r="H5389" t="s">
        <v>13794</v>
      </c>
    </row>
    <row r="5390" spans="1:8" x14ac:dyDescent="0.25">
      <c r="A5390" t="s">
        <v>13795</v>
      </c>
      <c r="B5390" t="s">
        <v>9324</v>
      </c>
      <c r="C5390" t="s">
        <v>13749</v>
      </c>
      <c r="D5390" t="s">
        <v>246</v>
      </c>
      <c r="E5390" t="s">
        <v>247</v>
      </c>
      <c r="F5390" t="b">
        <v>1</v>
      </c>
      <c r="G5390" s="1" t="s">
        <v>38560</v>
      </c>
      <c r="H5390" t="s">
        <v>13796</v>
      </c>
    </row>
    <row r="5391" spans="1:8" x14ac:dyDescent="0.25">
      <c r="A5391" t="s">
        <v>13797</v>
      </c>
      <c r="B5391" t="s">
        <v>13798</v>
      </c>
      <c r="C5391" t="s">
        <v>13749</v>
      </c>
      <c r="D5391" t="s">
        <v>246</v>
      </c>
      <c r="E5391" t="s">
        <v>247</v>
      </c>
      <c r="F5391" t="b">
        <v>1</v>
      </c>
      <c r="G5391" s="1" t="s">
        <v>38643</v>
      </c>
      <c r="H5391" t="s">
        <v>13799</v>
      </c>
    </row>
    <row r="5392" spans="1:8" x14ac:dyDescent="0.25">
      <c r="A5392" t="s">
        <v>13800</v>
      </c>
      <c r="B5392" t="s">
        <v>9332</v>
      </c>
      <c r="C5392" t="s">
        <v>13749</v>
      </c>
      <c r="D5392" t="s">
        <v>246</v>
      </c>
      <c r="E5392" t="s">
        <v>247</v>
      </c>
      <c r="F5392" t="b">
        <v>1</v>
      </c>
      <c r="G5392" s="1" t="s">
        <v>38560</v>
      </c>
      <c r="H5392" t="s">
        <v>13801</v>
      </c>
    </row>
    <row r="5393" spans="1:8" x14ac:dyDescent="0.25">
      <c r="A5393" t="s">
        <v>13802</v>
      </c>
      <c r="B5393" t="s">
        <v>13803</v>
      </c>
      <c r="C5393" t="s">
        <v>13749</v>
      </c>
      <c r="D5393" t="s">
        <v>246</v>
      </c>
      <c r="E5393" t="s">
        <v>247</v>
      </c>
      <c r="F5393" t="b">
        <v>1</v>
      </c>
      <c r="G5393" s="1" t="s">
        <v>38640</v>
      </c>
      <c r="H5393" t="s">
        <v>13804</v>
      </c>
    </row>
    <row r="5394" spans="1:8" x14ac:dyDescent="0.25">
      <c r="A5394" t="s">
        <v>13805</v>
      </c>
      <c r="B5394" t="s">
        <v>9289</v>
      </c>
      <c r="C5394" t="s">
        <v>13749</v>
      </c>
      <c r="D5394" t="s">
        <v>246</v>
      </c>
      <c r="E5394" t="s">
        <v>247</v>
      </c>
      <c r="F5394" t="b">
        <v>1</v>
      </c>
      <c r="G5394" s="1" t="s">
        <v>38560</v>
      </c>
      <c r="H5394" t="s">
        <v>13806</v>
      </c>
    </row>
    <row r="5395" spans="1:8" x14ac:dyDescent="0.25">
      <c r="A5395" t="s">
        <v>13807</v>
      </c>
      <c r="B5395" t="s">
        <v>9341</v>
      </c>
      <c r="C5395" t="s">
        <v>13749</v>
      </c>
      <c r="D5395" t="s">
        <v>246</v>
      </c>
      <c r="E5395" t="s">
        <v>247</v>
      </c>
      <c r="F5395" t="b">
        <v>1</v>
      </c>
      <c r="G5395" s="1" t="s">
        <v>38560</v>
      </c>
      <c r="H5395" t="s">
        <v>13794</v>
      </c>
    </row>
    <row r="5396" spans="1:8" x14ac:dyDescent="0.25">
      <c r="A5396" t="s">
        <v>13808</v>
      </c>
      <c r="B5396" t="s">
        <v>9351</v>
      </c>
      <c r="C5396" t="s">
        <v>13749</v>
      </c>
      <c r="D5396" t="s">
        <v>246</v>
      </c>
      <c r="E5396" t="s">
        <v>247</v>
      </c>
      <c r="F5396" t="b">
        <v>1</v>
      </c>
      <c r="G5396" s="1" t="s">
        <v>38953</v>
      </c>
      <c r="H5396" t="s">
        <v>13809</v>
      </c>
    </row>
    <row r="5397" spans="1:8" x14ac:dyDescent="0.25">
      <c r="A5397" t="s">
        <v>13810</v>
      </c>
      <c r="B5397" t="s">
        <v>13811</v>
      </c>
      <c r="C5397" t="s">
        <v>13749</v>
      </c>
      <c r="D5397" t="s">
        <v>246</v>
      </c>
      <c r="E5397" t="s">
        <v>247</v>
      </c>
      <c r="F5397" t="b">
        <v>1</v>
      </c>
      <c r="G5397" s="1" t="s">
        <v>39125</v>
      </c>
      <c r="H5397" t="s">
        <v>13812</v>
      </c>
    </row>
    <row r="5398" spans="1:8" x14ac:dyDescent="0.25">
      <c r="A5398" t="s">
        <v>13813</v>
      </c>
      <c r="B5398" t="s">
        <v>9366</v>
      </c>
      <c r="C5398" t="s">
        <v>13749</v>
      </c>
      <c r="D5398" t="s">
        <v>246</v>
      </c>
      <c r="E5398" t="s">
        <v>247</v>
      </c>
      <c r="F5398" t="b">
        <v>1</v>
      </c>
      <c r="G5398" s="1" t="s">
        <v>38560</v>
      </c>
      <c r="H5398" t="s">
        <v>13814</v>
      </c>
    </row>
    <row r="5399" spans="1:8" x14ac:dyDescent="0.25">
      <c r="A5399" t="s">
        <v>13815</v>
      </c>
      <c r="B5399" t="s">
        <v>13816</v>
      </c>
      <c r="C5399" t="s">
        <v>13749</v>
      </c>
      <c r="D5399" t="s">
        <v>246</v>
      </c>
      <c r="E5399" t="s">
        <v>247</v>
      </c>
      <c r="F5399" t="b">
        <v>1</v>
      </c>
      <c r="G5399" s="1" t="s">
        <v>40830</v>
      </c>
      <c r="H5399" t="s">
        <v>13817</v>
      </c>
    </row>
    <row r="5400" spans="1:8" x14ac:dyDescent="0.25">
      <c r="A5400" t="s">
        <v>13818</v>
      </c>
      <c r="B5400" t="s">
        <v>13816</v>
      </c>
      <c r="C5400" t="s">
        <v>13749</v>
      </c>
      <c r="D5400" t="s">
        <v>246</v>
      </c>
      <c r="E5400" t="s">
        <v>247</v>
      </c>
      <c r="F5400" t="b">
        <v>1</v>
      </c>
      <c r="G5400" s="1" t="s">
        <v>38677</v>
      </c>
      <c r="H5400" t="s">
        <v>13819</v>
      </c>
    </row>
    <row r="5401" spans="1:8" x14ac:dyDescent="0.25">
      <c r="A5401" t="s">
        <v>13820</v>
      </c>
      <c r="B5401" t="s">
        <v>13821</v>
      </c>
      <c r="C5401" t="s">
        <v>13749</v>
      </c>
      <c r="D5401" t="s">
        <v>246</v>
      </c>
      <c r="E5401" t="s">
        <v>247</v>
      </c>
      <c r="F5401" t="b">
        <v>1</v>
      </c>
      <c r="G5401" s="1" t="s">
        <v>38678</v>
      </c>
      <c r="H5401" t="s">
        <v>13822</v>
      </c>
    </row>
    <row r="5402" spans="1:8" x14ac:dyDescent="0.25">
      <c r="A5402" t="s">
        <v>13823</v>
      </c>
      <c r="B5402" t="s">
        <v>13824</v>
      </c>
      <c r="C5402" t="s">
        <v>13749</v>
      </c>
      <c r="D5402" t="s">
        <v>246</v>
      </c>
      <c r="E5402" t="s">
        <v>247</v>
      </c>
      <c r="F5402" t="b">
        <v>1</v>
      </c>
      <c r="G5402" s="1" t="s">
        <v>38584</v>
      </c>
      <c r="H5402" t="s">
        <v>13825</v>
      </c>
    </row>
    <row r="5403" spans="1:8" x14ac:dyDescent="0.25">
      <c r="A5403" t="s">
        <v>13826</v>
      </c>
      <c r="B5403" t="s">
        <v>9402</v>
      </c>
      <c r="C5403" t="s">
        <v>13749</v>
      </c>
      <c r="D5403" t="s">
        <v>246</v>
      </c>
      <c r="E5403" t="s">
        <v>247</v>
      </c>
      <c r="F5403" t="b">
        <v>1</v>
      </c>
      <c r="G5403" s="1" t="s">
        <v>38571</v>
      </c>
      <c r="H5403" t="s">
        <v>13827</v>
      </c>
    </row>
    <row r="5404" spans="1:8" x14ac:dyDescent="0.25">
      <c r="A5404" t="s">
        <v>13828</v>
      </c>
      <c r="B5404" t="s">
        <v>9405</v>
      </c>
      <c r="C5404" t="s">
        <v>13749</v>
      </c>
      <c r="D5404" t="s">
        <v>246</v>
      </c>
      <c r="E5404" t="s">
        <v>247</v>
      </c>
      <c r="F5404" t="b">
        <v>1</v>
      </c>
      <c r="G5404" s="1" t="s">
        <v>38681</v>
      </c>
      <c r="H5404" t="s">
        <v>13829</v>
      </c>
    </row>
    <row r="5405" spans="1:8" x14ac:dyDescent="0.25">
      <c r="A5405" t="s">
        <v>13830</v>
      </c>
      <c r="B5405" t="s">
        <v>13748</v>
      </c>
      <c r="C5405" t="s">
        <v>13749</v>
      </c>
      <c r="D5405" t="s">
        <v>246</v>
      </c>
      <c r="E5405" t="s">
        <v>247</v>
      </c>
      <c r="F5405" t="b">
        <v>1</v>
      </c>
      <c r="G5405" s="1" t="s">
        <v>38518</v>
      </c>
      <c r="H5405" t="s">
        <v>13831</v>
      </c>
    </row>
    <row r="5406" spans="1:8" x14ac:dyDescent="0.25">
      <c r="A5406" t="s">
        <v>13832</v>
      </c>
      <c r="B5406" t="s">
        <v>13833</v>
      </c>
      <c r="C5406" t="s">
        <v>13749</v>
      </c>
      <c r="D5406" t="s">
        <v>246</v>
      </c>
      <c r="E5406" t="s">
        <v>247</v>
      </c>
      <c r="F5406" t="b">
        <v>1</v>
      </c>
      <c r="G5406" s="1" t="s">
        <v>38560</v>
      </c>
      <c r="H5406" t="s">
        <v>13834</v>
      </c>
    </row>
    <row r="5407" spans="1:8" x14ac:dyDescent="0.25">
      <c r="A5407" t="s">
        <v>13835</v>
      </c>
      <c r="B5407" t="s">
        <v>9276</v>
      </c>
      <c r="C5407" t="s">
        <v>13749</v>
      </c>
      <c r="D5407" t="s">
        <v>246</v>
      </c>
      <c r="E5407" t="s">
        <v>247</v>
      </c>
      <c r="F5407" t="b">
        <v>1</v>
      </c>
      <c r="G5407" s="1" t="s">
        <v>38560</v>
      </c>
      <c r="H5407" t="s">
        <v>13836</v>
      </c>
    </row>
    <row r="5408" spans="1:8" x14ac:dyDescent="0.25">
      <c r="A5408" t="s">
        <v>13837</v>
      </c>
      <c r="B5408" t="s">
        <v>13838</v>
      </c>
      <c r="C5408" t="s">
        <v>13749</v>
      </c>
      <c r="D5408" t="s">
        <v>246</v>
      </c>
      <c r="E5408" t="s">
        <v>247</v>
      </c>
      <c r="F5408" t="b">
        <v>1</v>
      </c>
      <c r="G5408" s="1" t="s">
        <v>38560</v>
      </c>
      <c r="H5408" t="s">
        <v>13839</v>
      </c>
    </row>
    <row r="5409" spans="1:8" x14ac:dyDescent="0.25">
      <c r="A5409" t="s">
        <v>13840</v>
      </c>
      <c r="B5409" t="s">
        <v>9265</v>
      </c>
      <c r="C5409" t="s">
        <v>13749</v>
      </c>
      <c r="D5409" t="s">
        <v>246</v>
      </c>
      <c r="E5409" t="s">
        <v>247</v>
      </c>
      <c r="F5409" t="b">
        <v>1</v>
      </c>
      <c r="G5409" s="1" t="s">
        <v>40836</v>
      </c>
      <c r="H5409" t="s">
        <v>13841</v>
      </c>
    </row>
    <row r="5410" spans="1:8" x14ac:dyDescent="0.25">
      <c r="A5410" t="s">
        <v>13842</v>
      </c>
      <c r="B5410" t="s">
        <v>9413</v>
      </c>
      <c r="C5410" t="s">
        <v>13749</v>
      </c>
      <c r="D5410" t="s">
        <v>246</v>
      </c>
      <c r="E5410" t="s">
        <v>247</v>
      </c>
      <c r="F5410" t="b">
        <v>1</v>
      </c>
      <c r="G5410" s="1" t="s">
        <v>38560</v>
      </c>
      <c r="H5410" t="s">
        <v>13843</v>
      </c>
    </row>
    <row r="5411" spans="1:8" x14ac:dyDescent="0.25">
      <c r="A5411" t="s">
        <v>13844</v>
      </c>
      <c r="B5411" t="s">
        <v>9296</v>
      </c>
      <c r="C5411" t="s">
        <v>13749</v>
      </c>
      <c r="D5411" t="s">
        <v>246</v>
      </c>
      <c r="E5411" t="s">
        <v>247</v>
      </c>
      <c r="F5411" t="b">
        <v>1</v>
      </c>
      <c r="G5411" s="1" t="s">
        <v>38560</v>
      </c>
      <c r="H5411" t="s">
        <v>13845</v>
      </c>
    </row>
    <row r="5412" spans="1:8" x14ac:dyDescent="0.25">
      <c r="A5412" t="s">
        <v>13846</v>
      </c>
      <c r="B5412" t="s">
        <v>9296</v>
      </c>
      <c r="C5412" t="s">
        <v>13749</v>
      </c>
      <c r="D5412" t="s">
        <v>246</v>
      </c>
      <c r="E5412" t="s">
        <v>247</v>
      </c>
      <c r="F5412" t="b">
        <v>1</v>
      </c>
      <c r="G5412" s="1" t="s">
        <v>40773</v>
      </c>
      <c r="H5412" t="s">
        <v>13847</v>
      </c>
    </row>
    <row r="5413" spans="1:8" x14ac:dyDescent="0.25">
      <c r="A5413" t="s">
        <v>13848</v>
      </c>
      <c r="B5413" t="s">
        <v>13849</v>
      </c>
      <c r="C5413" t="s">
        <v>13749</v>
      </c>
      <c r="D5413" t="s">
        <v>246</v>
      </c>
      <c r="E5413" t="s">
        <v>247</v>
      </c>
      <c r="F5413" t="b">
        <v>1</v>
      </c>
      <c r="G5413" s="1" t="s">
        <v>38643</v>
      </c>
      <c r="H5413" t="s">
        <v>13850</v>
      </c>
    </row>
    <row r="5414" spans="1:8" x14ac:dyDescent="0.25">
      <c r="A5414" t="s">
        <v>13851</v>
      </c>
      <c r="B5414" t="s">
        <v>9299</v>
      </c>
      <c r="C5414" t="s">
        <v>13749</v>
      </c>
      <c r="D5414" t="s">
        <v>246</v>
      </c>
      <c r="E5414" t="s">
        <v>247</v>
      </c>
      <c r="F5414" t="b">
        <v>1</v>
      </c>
      <c r="G5414" s="1" t="s">
        <v>38696</v>
      </c>
      <c r="H5414" t="s">
        <v>13852</v>
      </c>
    </row>
    <row r="5415" spans="1:8" x14ac:dyDescent="0.25">
      <c r="A5415" t="s">
        <v>13853</v>
      </c>
      <c r="B5415" t="s">
        <v>13854</v>
      </c>
      <c r="C5415" t="s">
        <v>13749</v>
      </c>
      <c r="D5415" t="s">
        <v>246</v>
      </c>
      <c r="E5415" t="s">
        <v>247</v>
      </c>
      <c r="F5415" t="b">
        <v>1</v>
      </c>
      <c r="G5415" s="1" t="s">
        <v>38677</v>
      </c>
      <c r="H5415" t="s">
        <v>13855</v>
      </c>
    </row>
    <row r="5416" spans="1:8" x14ac:dyDescent="0.25">
      <c r="A5416" t="s">
        <v>13856</v>
      </c>
      <c r="B5416" t="s">
        <v>13857</v>
      </c>
      <c r="C5416" t="s">
        <v>13749</v>
      </c>
      <c r="D5416" t="s">
        <v>246</v>
      </c>
      <c r="E5416" t="s">
        <v>247</v>
      </c>
      <c r="F5416" t="b">
        <v>1</v>
      </c>
      <c r="G5416" s="1" t="s">
        <v>38678</v>
      </c>
      <c r="H5416" t="s">
        <v>13858</v>
      </c>
    </row>
    <row r="5417" spans="1:8" x14ac:dyDescent="0.25">
      <c r="A5417" t="s">
        <v>13859</v>
      </c>
      <c r="B5417" t="s">
        <v>9442</v>
      </c>
      <c r="C5417" t="s">
        <v>13749</v>
      </c>
      <c r="D5417" t="s">
        <v>246</v>
      </c>
      <c r="E5417" t="s">
        <v>247</v>
      </c>
      <c r="F5417" t="b">
        <v>1</v>
      </c>
      <c r="G5417" s="1" t="s">
        <v>38639</v>
      </c>
      <c r="H5417" t="s">
        <v>13860</v>
      </c>
    </row>
    <row r="5418" spans="1:8" x14ac:dyDescent="0.25">
      <c r="A5418" t="s">
        <v>13861</v>
      </c>
      <c r="B5418" t="s">
        <v>13862</v>
      </c>
      <c r="C5418" t="s">
        <v>13749</v>
      </c>
      <c r="D5418" t="s">
        <v>246</v>
      </c>
      <c r="E5418" t="s">
        <v>247</v>
      </c>
      <c r="F5418" t="b">
        <v>1</v>
      </c>
      <c r="G5418" s="1" t="s">
        <v>38560</v>
      </c>
      <c r="H5418" t="s">
        <v>13863</v>
      </c>
    </row>
    <row r="5419" spans="1:8" x14ac:dyDescent="0.25">
      <c r="A5419" t="s">
        <v>13864</v>
      </c>
      <c r="B5419" t="s">
        <v>13865</v>
      </c>
      <c r="C5419" t="s">
        <v>13749</v>
      </c>
      <c r="D5419" t="s">
        <v>246</v>
      </c>
      <c r="E5419" t="s">
        <v>247</v>
      </c>
      <c r="F5419" t="b">
        <v>1</v>
      </c>
      <c r="G5419" s="1" t="s">
        <v>38699</v>
      </c>
      <c r="H5419" t="s">
        <v>13866</v>
      </c>
    </row>
    <row r="5420" spans="1:8" x14ac:dyDescent="0.25">
      <c r="A5420" t="s">
        <v>13867</v>
      </c>
      <c r="B5420" t="s">
        <v>13868</v>
      </c>
      <c r="C5420" t="s">
        <v>13749</v>
      </c>
      <c r="D5420" t="s">
        <v>246</v>
      </c>
      <c r="E5420" t="s">
        <v>247</v>
      </c>
      <c r="F5420" t="b">
        <v>1</v>
      </c>
      <c r="G5420" s="1" t="s">
        <v>38560</v>
      </c>
      <c r="H5420" t="s">
        <v>13869</v>
      </c>
    </row>
    <row r="5421" spans="1:8" x14ac:dyDescent="0.25">
      <c r="A5421" t="s">
        <v>13870</v>
      </c>
      <c r="B5421" t="s">
        <v>13871</v>
      </c>
      <c r="C5421" t="s">
        <v>13749</v>
      </c>
      <c r="D5421" t="s">
        <v>246</v>
      </c>
      <c r="E5421" t="s">
        <v>247</v>
      </c>
      <c r="F5421" t="b">
        <v>1</v>
      </c>
      <c r="G5421" s="1" t="s">
        <v>38560</v>
      </c>
      <c r="H5421" t="s">
        <v>13872</v>
      </c>
    </row>
    <row r="5422" spans="1:8" x14ac:dyDescent="0.25">
      <c r="A5422" t="s">
        <v>13873</v>
      </c>
      <c r="B5422" t="s">
        <v>13871</v>
      </c>
      <c r="C5422" t="s">
        <v>13749</v>
      </c>
      <c r="D5422" t="s">
        <v>246</v>
      </c>
      <c r="E5422" t="s">
        <v>247</v>
      </c>
      <c r="F5422" t="b">
        <v>1</v>
      </c>
      <c r="G5422" s="1" t="s">
        <v>38560</v>
      </c>
      <c r="H5422" t="s">
        <v>13874</v>
      </c>
    </row>
    <row r="5423" spans="1:8" x14ac:dyDescent="0.25">
      <c r="A5423" t="s">
        <v>13875</v>
      </c>
      <c r="B5423" t="s">
        <v>9453</v>
      </c>
      <c r="C5423" t="s">
        <v>13749</v>
      </c>
      <c r="D5423" t="s">
        <v>246</v>
      </c>
      <c r="E5423" t="s">
        <v>247</v>
      </c>
      <c r="F5423" t="b">
        <v>1</v>
      </c>
      <c r="G5423" s="1" t="s">
        <v>38560</v>
      </c>
      <c r="H5423" t="s">
        <v>13876</v>
      </c>
    </row>
    <row r="5424" spans="1:8" x14ac:dyDescent="0.25">
      <c r="A5424" t="s">
        <v>13877</v>
      </c>
      <c r="B5424" t="s">
        <v>13878</v>
      </c>
      <c r="C5424" t="s">
        <v>13749</v>
      </c>
      <c r="D5424" t="s">
        <v>246</v>
      </c>
      <c r="E5424" t="s">
        <v>247</v>
      </c>
      <c r="F5424" t="b">
        <v>1</v>
      </c>
      <c r="G5424" s="1" t="s">
        <v>38560</v>
      </c>
      <c r="H5424" t="s">
        <v>13879</v>
      </c>
    </row>
    <row r="5425" spans="1:8" x14ac:dyDescent="0.25">
      <c r="A5425" t="s">
        <v>13880</v>
      </c>
      <c r="B5425" t="s">
        <v>13776</v>
      </c>
      <c r="C5425" t="s">
        <v>13749</v>
      </c>
      <c r="D5425" t="s">
        <v>246</v>
      </c>
      <c r="E5425" t="s">
        <v>247</v>
      </c>
      <c r="F5425" t="b">
        <v>1</v>
      </c>
      <c r="G5425" s="1" t="s">
        <v>38560</v>
      </c>
      <c r="H5425" t="s">
        <v>13881</v>
      </c>
    </row>
    <row r="5426" spans="1:8" x14ac:dyDescent="0.25">
      <c r="A5426" t="s">
        <v>13882</v>
      </c>
      <c r="B5426" t="s">
        <v>13883</v>
      </c>
      <c r="C5426" t="s">
        <v>13749</v>
      </c>
      <c r="D5426" t="s">
        <v>246</v>
      </c>
      <c r="E5426" t="s">
        <v>247</v>
      </c>
      <c r="F5426" t="b">
        <v>1</v>
      </c>
      <c r="G5426" s="1" t="s">
        <v>40862</v>
      </c>
      <c r="H5426" t="s">
        <v>13884</v>
      </c>
    </row>
    <row r="5427" spans="1:8" x14ac:dyDescent="0.25">
      <c r="A5427" t="s">
        <v>13885</v>
      </c>
      <c r="B5427" t="s">
        <v>13886</v>
      </c>
      <c r="C5427" t="s">
        <v>13749</v>
      </c>
      <c r="D5427" t="s">
        <v>246</v>
      </c>
      <c r="E5427" t="s">
        <v>247</v>
      </c>
      <c r="F5427" t="b">
        <v>1</v>
      </c>
      <c r="G5427" s="1" t="s">
        <v>39194</v>
      </c>
      <c r="H5427" t="s">
        <v>13887</v>
      </c>
    </row>
    <row r="5428" spans="1:8" x14ac:dyDescent="0.25">
      <c r="A5428" t="s">
        <v>13888</v>
      </c>
      <c r="B5428" t="s">
        <v>13886</v>
      </c>
      <c r="C5428" t="s">
        <v>13749</v>
      </c>
      <c r="D5428" t="s">
        <v>246</v>
      </c>
      <c r="E5428" t="s">
        <v>247</v>
      </c>
      <c r="F5428" t="b">
        <v>1</v>
      </c>
      <c r="G5428" s="1" t="s">
        <v>40836</v>
      </c>
      <c r="H5428" t="s">
        <v>13889</v>
      </c>
    </row>
    <row r="5429" spans="1:8" x14ac:dyDescent="0.25">
      <c r="A5429" t="s">
        <v>13890</v>
      </c>
      <c r="B5429" t="s">
        <v>13891</v>
      </c>
      <c r="C5429" t="s">
        <v>13749</v>
      </c>
      <c r="D5429" t="s">
        <v>246</v>
      </c>
      <c r="E5429" t="s">
        <v>247</v>
      </c>
      <c r="F5429" t="b">
        <v>1</v>
      </c>
      <c r="G5429" s="1" t="s">
        <v>38560</v>
      </c>
      <c r="H5429" t="s">
        <v>13892</v>
      </c>
    </row>
    <row r="5430" spans="1:8" x14ac:dyDescent="0.25">
      <c r="A5430" t="s">
        <v>13893</v>
      </c>
      <c r="B5430" t="s">
        <v>13891</v>
      </c>
      <c r="C5430" t="s">
        <v>13749</v>
      </c>
      <c r="D5430" t="s">
        <v>246</v>
      </c>
      <c r="E5430" t="s">
        <v>247</v>
      </c>
      <c r="F5430" t="b">
        <v>1</v>
      </c>
      <c r="G5430" s="1" t="s">
        <v>38560</v>
      </c>
      <c r="H5430" t="s">
        <v>13894</v>
      </c>
    </row>
    <row r="5431" spans="1:8" x14ac:dyDescent="0.25">
      <c r="A5431" t="s">
        <v>13895</v>
      </c>
      <c r="B5431" t="s">
        <v>13865</v>
      </c>
      <c r="C5431" t="s">
        <v>13749</v>
      </c>
      <c r="D5431" t="s">
        <v>246</v>
      </c>
      <c r="E5431" t="s">
        <v>247</v>
      </c>
      <c r="F5431" t="b">
        <v>1</v>
      </c>
      <c r="G5431" s="1" t="s">
        <v>40467</v>
      </c>
      <c r="H5431" t="s">
        <v>13896</v>
      </c>
    </row>
    <row r="5432" spans="1:8" x14ac:dyDescent="0.25">
      <c r="A5432" t="s">
        <v>13897</v>
      </c>
      <c r="B5432" t="s">
        <v>13865</v>
      </c>
      <c r="C5432" t="s">
        <v>13749</v>
      </c>
      <c r="D5432" t="s">
        <v>246</v>
      </c>
      <c r="E5432" t="s">
        <v>247</v>
      </c>
      <c r="F5432" t="b">
        <v>1</v>
      </c>
      <c r="G5432" s="1" t="s">
        <v>40465</v>
      </c>
      <c r="H5432" t="s">
        <v>13898</v>
      </c>
    </row>
    <row r="5433" spans="1:8" x14ac:dyDescent="0.25">
      <c r="A5433" t="s">
        <v>13899</v>
      </c>
      <c r="B5433" t="s">
        <v>13900</v>
      </c>
      <c r="C5433" t="s">
        <v>13901</v>
      </c>
      <c r="D5433" t="s">
        <v>284</v>
      </c>
      <c r="E5433" t="s">
        <v>1051</v>
      </c>
      <c r="F5433" t="b">
        <v>1</v>
      </c>
      <c r="G5433" s="1" t="s">
        <v>39259</v>
      </c>
      <c r="H5433" t="s">
        <v>13902</v>
      </c>
    </row>
    <row r="5434" spans="1:8" x14ac:dyDescent="0.25">
      <c r="A5434" t="s">
        <v>13903</v>
      </c>
      <c r="B5434" t="s">
        <v>13904</v>
      </c>
      <c r="C5434" t="s">
        <v>13901</v>
      </c>
      <c r="D5434" t="s">
        <v>284</v>
      </c>
      <c r="E5434" t="s">
        <v>1051</v>
      </c>
      <c r="F5434" t="b">
        <v>1</v>
      </c>
      <c r="G5434" s="1" t="s">
        <v>38428</v>
      </c>
      <c r="H5434" t="s">
        <v>13905</v>
      </c>
    </row>
    <row r="5435" spans="1:8" x14ac:dyDescent="0.25">
      <c r="A5435" t="s">
        <v>13906</v>
      </c>
      <c r="B5435" t="s">
        <v>13907</v>
      </c>
      <c r="C5435" t="s">
        <v>13908</v>
      </c>
      <c r="D5435" t="s">
        <v>10</v>
      </c>
      <c r="E5435" t="s">
        <v>158</v>
      </c>
      <c r="F5435" t="b">
        <v>1</v>
      </c>
      <c r="G5435" s="1" t="s">
        <v>38428</v>
      </c>
      <c r="H5435" t="s">
        <v>13909</v>
      </c>
    </row>
    <row r="5436" spans="1:8" x14ac:dyDescent="0.25">
      <c r="A5436" t="s">
        <v>13910</v>
      </c>
      <c r="B5436" t="s">
        <v>13907</v>
      </c>
      <c r="C5436" t="s">
        <v>13908</v>
      </c>
      <c r="D5436" t="s">
        <v>10</v>
      </c>
      <c r="E5436" t="s">
        <v>158</v>
      </c>
      <c r="F5436" t="b">
        <v>1</v>
      </c>
      <c r="G5436" s="1" t="s">
        <v>38428</v>
      </c>
      <c r="H5436" t="s">
        <v>13911</v>
      </c>
    </row>
    <row r="5437" spans="1:8" x14ac:dyDescent="0.25">
      <c r="A5437" t="s">
        <v>13912</v>
      </c>
      <c r="B5437" t="s">
        <v>13913</v>
      </c>
      <c r="C5437" t="s">
        <v>13908</v>
      </c>
      <c r="D5437" t="s">
        <v>10</v>
      </c>
      <c r="E5437" t="s">
        <v>158</v>
      </c>
      <c r="F5437" t="b">
        <v>1</v>
      </c>
      <c r="G5437" s="1" t="s">
        <v>38428</v>
      </c>
      <c r="H5437" t="s">
        <v>13914</v>
      </c>
    </row>
    <row r="5438" spans="1:8" x14ac:dyDescent="0.25">
      <c r="A5438" t="s">
        <v>13915</v>
      </c>
      <c r="B5438" t="s">
        <v>13916</v>
      </c>
      <c r="C5438" t="s">
        <v>13908</v>
      </c>
      <c r="D5438" t="s">
        <v>10</v>
      </c>
      <c r="E5438" t="s">
        <v>158</v>
      </c>
      <c r="F5438" t="b">
        <v>1</v>
      </c>
      <c r="G5438" s="1" t="s">
        <v>38428</v>
      </c>
      <c r="H5438" t="s">
        <v>13917</v>
      </c>
    </row>
    <row r="5439" spans="1:8" x14ac:dyDescent="0.25">
      <c r="A5439" t="s">
        <v>13918</v>
      </c>
      <c r="B5439" t="s">
        <v>13919</v>
      </c>
      <c r="C5439" t="s">
        <v>13908</v>
      </c>
      <c r="D5439" t="s">
        <v>10</v>
      </c>
      <c r="E5439" t="s">
        <v>158</v>
      </c>
      <c r="F5439" t="b">
        <v>1</v>
      </c>
      <c r="G5439" s="1" t="s">
        <v>40803</v>
      </c>
      <c r="H5439" t="s">
        <v>13920</v>
      </c>
    </row>
    <row r="5440" spans="1:8" x14ac:dyDescent="0.25">
      <c r="A5440" t="s">
        <v>13921</v>
      </c>
      <c r="B5440" t="s">
        <v>13922</v>
      </c>
      <c r="C5440" t="s">
        <v>13908</v>
      </c>
      <c r="D5440" t="s">
        <v>10</v>
      </c>
      <c r="E5440" t="s">
        <v>158</v>
      </c>
      <c r="F5440" t="b">
        <v>1</v>
      </c>
      <c r="G5440" s="1" t="s">
        <v>40175</v>
      </c>
      <c r="H5440" t="s">
        <v>13923</v>
      </c>
    </row>
    <row r="5441" spans="1:8" x14ac:dyDescent="0.25">
      <c r="A5441" t="s">
        <v>13924</v>
      </c>
      <c r="B5441" t="s">
        <v>13922</v>
      </c>
      <c r="C5441" t="s">
        <v>13908</v>
      </c>
      <c r="D5441" t="s">
        <v>10</v>
      </c>
      <c r="E5441" t="s">
        <v>158</v>
      </c>
      <c r="F5441" t="b">
        <v>1</v>
      </c>
      <c r="G5441" s="1" t="s">
        <v>40175</v>
      </c>
      <c r="H5441" t="s">
        <v>13925</v>
      </c>
    </row>
    <row r="5442" spans="1:8" x14ac:dyDescent="0.25">
      <c r="A5442" t="s">
        <v>13926</v>
      </c>
      <c r="B5442" t="s">
        <v>13916</v>
      </c>
      <c r="C5442" t="s">
        <v>13908</v>
      </c>
      <c r="D5442" t="s">
        <v>10</v>
      </c>
      <c r="E5442" t="s">
        <v>158</v>
      </c>
      <c r="F5442" t="b">
        <v>1</v>
      </c>
      <c r="G5442" s="1" t="s">
        <v>38835</v>
      </c>
      <c r="H5442" t="s">
        <v>13927</v>
      </c>
    </row>
    <row r="5443" spans="1:8" x14ac:dyDescent="0.25">
      <c r="A5443" t="s">
        <v>13928</v>
      </c>
      <c r="B5443" t="s">
        <v>13929</v>
      </c>
      <c r="C5443" t="s">
        <v>13908</v>
      </c>
      <c r="D5443" t="s">
        <v>10</v>
      </c>
      <c r="E5443" t="s">
        <v>158</v>
      </c>
      <c r="F5443" t="b">
        <v>1</v>
      </c>
      <c r="G5443" s="1" t="s">
        <v>38428</v>
      </c>
      <c r="H5443" t="s">
        <v>13930</v>
      </c>
    </row>
    <row r="5444" spans="1:8" x14ac:dyDescent="0.25">
      <c r="A5444" t="s">
        <v>13931</v>
      </c>
      <c r="B5444" t="s">
        <v>13932</v>
      </c>
      <c r="C5444" t="s">
        <v>13908</v>
      </c>
      <c r="D5444" t="s">
        <v>10</v>
      </c>
      <c r="E5444" t="s">
        <v>158</v>
      </c>
      <c r="F5444" t="b">
        <v>1</v>
      </c>
      <c r="G5444" s="1" t="s">
        <v>38428</v>
      </c>
      <c r="H5444" t="s">
        <v>13933</v>
      </c>
    </row>
    <row r="5445" spans="1:8" x14ac:dyDescent="0.25">
      <c r="A5445" t="s">
        <v>13934</v>
      </c>
      <c r="B5445" t="s">
        <v>13935</v>
      </c>
      <c r="C5445" t="s">
        <v>13908</v>
      </c>
      <c r="D5445" t="s">
        <v>10</v>
      </c>
      <c r="E5445" t="s">
        <v>158</v>
      </c>
      <c r="F5445" t="b">
        <v>1</v>
      </c>
      <c r="G5445" s="1" t="s">
        <v>39758</v>
      </c>
      <c r="H5445" t="s">
        <v>13936</v>
      </c>
    </row>
    <row r="5446" spans="1:8" x14ac:dyDescent="0.25">
      <c r="A5446" t="s">
        <v>13937</v>
      </c>
      <c r="B5446" t="s">
        <v>13916</v>
      </c>
      <c r="C5446" t="s">
        <v>13908</v>
      </c>
      <c r="D5446" t="s">
        <v>10</v>
      </c>
      <c r="E5446" t="s">
        <v>158</v>
      </c>
      <c r="F5446" t="b">
        <v>1</v>
      </c>
      <c r="G5446" s="1" t="s">
        <v>38428</v>
      </c>
      <c r="H5446" t="s">
        <v>13938</v>
      </c>
    </row>
    <row r="5447" spans="1:8" x14ac:dyDescent="0.25">
      <c r="A5447" t="s">
        <v>13939</v>
      </c>
      <c r="B5447" t="s">
        <v>13919</v>
      </c>
      <c r="C5447" t="s">
        <v>13908</v>
      </c>
      <c r="D5447" t="s">
        <v>10</v>
      </c>
      <c r="E5447" t="s">
        <v>158</v>
      </c>
      <c r="F5447" t="b">
        <v>1</v>
      </c>
      <c r="G5447" s="1" t="s">
        <v>38428</v>
      </c>
      <c r="H5447" t="s">
        <v>13940</v>
      </c>
    </row>
    <row r="5448" spans="1:8" x14ac:dyDescent="0.25">
      <c r="A5448" t="s">
        <v>13941</v>
      </c>
      <c r="B5448" t="s">
        <v>13919</v>
      </c>
      <c r="C5448" t="s">
        <v>13908</v>
      </c>
      <c r="D5448" t="s">
        <v>10</v>
      </c>
      <c r="E5448" t="s">
        <v>158</v>
      </c>
      <c r="F5448" t="b">
        <v>1</v>
      </c>
      <c r="G5448" s="1" t="s">
        <v>38428</v>
      </c>
      <c r="H5448" t="s">
        <v>13942</v>
      </c>
    </row>
    <row r="5449" spans="1:8" x14ac:dyDescent="0.25">
      <c r="A5449" t="s">
        <v>13943</v>
      </c>
      <c r="B5449" t="s">
        <v>13919</v>
      </c>
      <c r="C5449" t="s">
        <v>13908</v>
      </c>
      <c r="D5449" t="s">
        <v>10</v>
      </c>
      <c r="E5449" t="s">
        <v>158</v>
      </c>
      <c r="F5449" t="b">
        <v>1</v>
      </c>
      <c r="G5449" s="1" t="s">
        <v>38428</v>
      </c>
      <c r="H5449" t="s">
        <v>13944</v>
      </c>
    </row>
    <row r="5450" spans="1:8" x14ac:dyDescent="0.25">
      <c r="A5450" t="s">
        <v>13945</v>
      </c>
      <c r="B5450" t="s">
        <v>13946</v>
      </c>
      <c r="C5450" t="s">
        <v>13947</v>
      </c>
      <c r="D5450" t="s">
        <v>10</v>
      </c>
      <c r="E5450" t="s">
        <v>23</v>
      </c>
      <c r="F5450" t="b">
        <v>1</v>
      </c>
      <c r="G5450" s="1" t="s">
        <v>38891</v>
      </c>
      <c r="H5450" t="s">
        <v>13948</v>
      </c>
    </row>
    <row r="5451" spans="1:8" x14ac:dyDescent="0.25">
      <c r="A5451" t="s">
        <v>13949</v>
      </c>
      <c r="B5451" t="s">
        <v>13950</v>
      </c>
      <c r="C5451" t="s">
        <v>13947</v>
      </c>
      <c r="D5451" t="s">
        <v>10</v>
      </c>
      <c r="E5451" t="s">
        <v>23</v>
      </c>
      <c r="F5451" t="b">
        <v>1</v>
      </c>
      <c r="G5451" s="1" t="s">
        <v>39836</v>
      </c>
      <c r="H5451" t="s">
        <v>13951</v>
      </c>
    </row>
    <row r="5452" spans="1:8" x14ac:dyDescent="0.25">
      <c r="A5452" t="s">
        <v>13952</v>
      </c>
      <c r="B5452" t="s">
        <v>13953</v>
      </c>
      <c r="C5452" t="s">
        <v>13947</v>
      </c>
      <c r="D5452" t="s">
        <v>10</v>
      </c>
      <c r="E5452" t="s">
        <v>23</v>
      </c>
      <c r="F5452" t="b">
        <v>1</v>
      </c>
      <c r="G5452" s="1" t="s">
        <v>38428</v>
      </c>
      <c r="H5452" t="s">
        <v>13954</v>
      </c>
    </row>
    <row r="5453" spans="1:8" x14ac:dyDescent="0.25">
      <c r="A5453" t="s">
        <v>13955</v>
      </c>
      <c r="B5453" t="s">
        <v>10630</v>
      </c>
      <c r="C5453" t="s">
        <v>13947</v>
      </c>
      <c r="D5453" t="s">
        <v>10</v>
      </c>
      <c r="E5453" t="s">
        <v>23</v>
      </c>
      <c r="F5453" t="b">
        <v>1</v>
      </c>
      <c r="G5453" s="1" t="s">
        <v>38428</v>
      </c>
      <c r="H5453" t="s">
        <v>13956</v>
      </c>
    </row>
    <row r="5454" spans="1:8" x14ac:dyDescent="0.25">
      <c r="A5454" t="s">
        <v>13957</v>
      </c>
      <c r="B5454" t="s">
        <v>13958</v>
      </c>
      <c r="C5454" t="s">
        <v>13947</v>
      </c>
      <c r="D5454" t="s">
        <v>10</v>
      </c>
      <c r="E5454" t="s">
        <v>23</v>
      </c>
      <c r="F5454" t="b">
        <v>0</v>
      </c>
      <c r="G5454" s="1" t="s">
        <v>40394</v>
      </c>
      <c r="H5454" t="s">
        <v>13959</v>
      </c>
    </row>
    <row r="5455" spans="1:8" x14ac:dyDescent="0.25">
      <c r="A5455" t="s">
        <v>13960</v>
      </c>
      <c r="B5455" t="s">
        <v>13961</v>
      </c>
      <c r="C5455" t="s">
        <v>13947</v>
      </c>
      <c r="D5455" t="s">
        <v>10</v>
      </c>
      <c r="E5455" t="s">
        <v>23</v>
      </c>
      <c r="F5455" t="b">
        <v>1</v>
      </c>
      <c r="G5455" s="1" t="s">
        <v>38428</v>
      </c>
      <c r="H5455" t="s">
        <v>13962</v>
      </c>
    </row>
    <row r="5456" spans="1:8" x14ac:dyDescent="0.25">
      <c r="A5456" t="s">
        <v>13963</v>
      </c>
      <c r="B5456" t="s">
        <v>13964</v>
      </c>
      <c r="C5456" t="s">
        <v>13947</v>
      </c>
      <c r="D5456" t="s">
        <v>10</v>
      </c>
      <c r="E5456" t="s">
        <v>23</v>
      </c>
      <c r="F5456" t="b">
        <v>1</v>
      </c>
      <c r="G5456" s="1" t="s">
        <v>38428</v>
      </c>
      <c r="H5456" t="s">
        <v>13965</v>
      </c>
    </row>
    <row r="5457" spans="1:8" x14ac:dyDescent="0.25">
      <c r="A5457" t="s">
        <v>13966</v>
      </c>
      <c r="B5457" t="s">
        <v>13967</v>
      </c>
      <c r="C5457" t="s">
        <v>13947</v>
      </c>
      <c r="D5457" t="s">
        <v>10</v>
      </c>
      <c r="E5457" t="s">
        <v>23</v>
      </c>
      <c r="F5457" t="b">
        <v>1</v>
      </c>
      <c r="G5457" s="1" t="s">
        <v>38428</v>
      </c>
      <c r="H5457" t="s">
        <v>13968</v>
      </c>
    </row>
    <row r="5458" spans="1:8" x14ac:dyDescent="0.25">
      <c r="A5458" t="s">
        <v>13969</v>
      </c>
      <c r="B5458" t="s">
        <v>13970</v>
      </c>
      <c r="C5458" t="s">
        <v>13947</v>
      </c>
      <c r="D5458" t="s">
        <v>10</v>
      </c>
      <c r="E5458" t="s">
        <v>23</v>
      </c>
      <c r="F5458" t="b">
        <v>1</v>
      </c>
      <c r="G5458" s="1" t="s">
        <v>39882</v>
      </c>
      <c r="H5458" t="s">
        <v>13971</v>
      </c>
    </row>
    <row r="5459" spans="1:8" x14ac:dyDescent="0.25">
      <c r="A5459" t="s">
        <v>13972</v>
      </c>
      <c r="B5459" t="s">
        <v>13970</v>
      </c>
      <c r="C5459" t="s">
        <v>13947</v>
      </c>
      <c r="D5459" t="s">
        <v>10</v>
      </c>
      <c r="E5459" t="s">
        <v>23</v>
      </c>
      <c r="F5459" t="b">
        <v>1</v>
      </c>
      <c r="G5459" s="1" t="s">
        <v>39882</v>
      </c>
      <c r="H5459" t="s">
        <v>13973</v>
      </c>
    </row>
    <row r="5460" spans="1:8" x14ac:dyDescent="0.25">
      <c r="A5460" t="s">
        <v>13974</v>
      </c>
      <c r="B5460" t="s">
        <v>13975</v>
      </c>
      <c r="C5460" t="s">
        <v>13976</v>
      </c>
      <c r="D5460" t="s">
        <v>10</v>
      </c>
      <c r="E5460" t="s">
        <v>158</v>
      </c>
      <c r="F5460" t="b">
        <v>1</v>
      </c>
      <c r="G5460" s="1" t="s">
        <v>41270</v>
      </c>
      <c r="H5460" t="s">
        <v>13977</v>
      </c>
    </row>
    <row r="5461" spans="1:8" x14ac:dyDescent="0.25">
      <c r="A5461" t="s">
        <v>13978</v>
      </c>
      <c r="B5461" t="s">
        <v>13975</v>
      </c>
      <c r="C5461" t="s">
        <v>13976</v>
      </c>
      <c r="D5461" t="s">
        <v>10</v>
      </c>
      <c r="E5461" t="s">
        <v>158</v>
      </c>
      <c r="F5461" t="b">
        <v>1</v>
      </c>
      <c r="G5461" s="1" t="s">
        <v>40300</v>
      </c>
      <c r="H5461" t="s">
        <v>13979</v>
      </c>
    </row>
    <row r="5462" spans="1:8" x14ac:dyDescent="0.25">
      <c r="A5462" t="s">
        <v>13980</v>
      </c>
      <c r="B5462" t="s">
        <v>10545</v>
      </c>
      <c r="C5462" t="s">
        <v>13981</v>
      </c>
      <c r="D5462" t="s">
        <v>246</v>
      </c>
      <c r="E5462" t="s">
        <v>247</v>
      </c>
      <c r="F5462" t="b">
        <v>1</v>
      </c>
      <c r="G5462" s="1" t="s">
        <v>38518</v>
      </c>
      <c r="H5462" t="s">
        <v>13982</v>
      </c>
    </row>
    <row r="5463" spans="1:8" x14ac:dyDescent="0.25">
      <c r="A5463" t="s">
        <v>13983</v>
      </c>
      <c r="B5463" t="s">
        <v>13984</v>
      </c>
      <c r="C5463" t="s">
        <v>13981</v>
      </c>
      <c r="D5463" t="s">
        <v>246</v>
      </c>
      <c r="E5463" t="s">
        <v>247</v>
      </c>
      <c r="F5463" t="b">
        <v>1</v>
      </c>
      <c r="G5463" s="1" t="s">
        <v>38855</v>
      </c>
      <c r="H5463" t="s">
        <v>13985</v>
      </c>
    </row>
    <row r="5464" spans="1:8" x14ac:dyDescent="0.25">
      <c r="A5464" t="s">
        <v>13986</v>
      </c>
      <c r="B5464" t="s">
        <v>13987</v>
      </c>
      <c r="C5464" t="s">
        <v>13981</v>
      </c>
      <c r="D5464" t="s">
        <v>246</v>
      </c>
      <c r="E5464" t="s">
        <v>247</v>
      </c>
      <c r="F5464" t="b">
        <v>1</v>
      </c>
      <c r="G5464" s="1" t="s">
        <v>40523</v>
      </c>
      <c r="H5464" t="s">
        <v>13988</v>
      </c>
    </row>
    <row r="5465" spans="1:8" x14ac:dyDescent="0.25">
      <c r="A5465" t="s">
        <v>13989</v>
      </c>
      <c r="B5465" t="s">
        <v>13990</v>
      </c>
      <c r="C5465" t="s">
        <v>13981</v>
      </c>
      <c r="D5465" t="s">
        <v>246</v>
      </c>
      <c r="E5465" t="s">
        <v>247</v>
      </c>
      <c r="F5465" t="b">
        <v>1</v>
      </c>
      <c r="G5465" s="1" t="s">
        <v>38972</v>
      </c>
      <c r="H5465" t="s">
        <v>13991</v>
      </c>
    </row>
    <row r="5466" spans="1:8" x14ac:dyDescent="0.25">
      <c r="A5466" t="s">
        <v>13992</v>
      </c>
      <c r="B5466" t="s">
        <v>10605</v>
      </c>
      <c r="C5466" t="s">
        <v>13981</v>
      </c>
      <c r="D5466" t="s">
        <v>246</v>
      </c>
      <c r="E5466" t="s">
        <v>247</v>
      </c>
      <c r="F5466" t="b">
        <v>1</v>
      </c>
      <c r="G5466" s="1" t="s">
        <v>38950</v>
      </c>
      <c r="H5466" t="s">
        <v>13993</v>
      </c>
    </row>
    <row r="5467" spans="1:8" x14ac:dyDescent="0.25">
      <c r="A5467" t="s">
        <v>13994</v>
      </c>
      <c r="B5467" t="s">
        <v>13995</v>
      </c>
      <c r="C5467" t="s">
        <v>13981</v>
      </c>
      <c r="D5467" t="s">
        <v>246</v>
      </c>
      <c r="E5467" t="s">
        <v>247</v>
      </c>
      <c r="F5467" t="b">
        <v>1</v>
      </c>
      <c r="G5467" s="1" t="s">
        <v>39242</v>
      </c>
      <c r="H5467" t="s">
        <v>13996</v>
      </c>
    </row>
    <row r="5468" spans="1:8" x14ac:dyDescent="0.25">
      <c r="A5468" t="s">
        <v>13997</v>
      </c>
      <c r="B5468" t="s">
        <v>10545</v>
      </c>
      <c r="C5468" t="s">
        <v>13981</v>
      </c>
      <c r="D5468" t="s">
        <v>246</v>
      </c>
      <c r="E5468" t="s">
        <v>247</v>
      </c>
      <c r="F5468" t="b">
        <v>1</v>
      </c>
      <c r="G5468" s="1" t="s">
        <v>38509</v>
      </c>
      <c r="H5468" t="s">
        <v>13998</v>
      </c>
    </row>
    <row r="5469" spans="1:8" x14ac:dyDescent="0.25">
      <c r="A5469" t="s">
        <v>13999</v>
      </c>
      <c r="B5469" t="s">
        <v>10545</v>
      </c>
      <c r="C5469" t="s">
        <v>13981</v>
      </c>
      <c r="D5469" t="s">
        <v>246</v>
      </c>
      <c r="E5469" t="s">
        <v>247</v>
      </c>
      <c r="F5469" t="b">
        <v>1</v>
      </c>
      <c r="G5469" s="1" t="s">
        <v>38518</v>
      </c>
      <c r="H5469" t="s">
        <v>13982</v>
      </c>
    </row>
    <row r="5470" spans="1:8" x14ac:dyDescent="0.25">
      <c r="A5470" t="s">
        <v>14000</v>
      </c>
      <c r="B5470" t="s">
        <v>10545</v>
      </c>
      <c r="C5470" t="s">
        <v>13981</v>
      </c>
      <c r="D5470" t="s">
        <v>246</v>
      </c>
      <c r="E5470" t="s">
        <v>247</v>
      </c>
      <c r="F5470" t="b">
        <v>1</v>
      </c>
      <c r="G5470" s="1" t="s">
        <v>38518</v>
      </c>
      <c r="H5470" t="s">
        <v>14001</v>
      </c>
    </row>
    <row r="5471" spans="1:8" x14ac:dyDescent="0.25">
      <c r="A5471" t="s">
        <v>14002</v>
      </c>
      <c r="B5471" t="s">
        <v>14003</v>
      </c>
      <c r="C5471" t="s">
        <v>13981</v>
      </c>
      <c r="D5471" t="s">
        <v>246</v>
      </c>
      <c r="E5471" t="s">
        <v>247</v>
      </c>
      <c r="F5471" t="b">
        <v>1</v>
      </c>
      <c r="G5471" s="1" t="s">
        <v>39242</v>
      </c>
      <c r="H5471" t="s">
        <v>14004</v>
      </c>
    </row>
    <row r="5472" spans="1:8" x14ac:dyDescent="0.25">
      <c r="A5472" t="s">
        <v>14005</v>
      </c>
      <c r="B5472" t="s">
        <v>14006</v>
      </c>
      <c r="C5472" t="s">
        <v>13981</v>
      </c>
      <c r="D5472" t="s">
        <v>246</v>
      </c>
      <c r="E5472" t="s">
        <v>247</v>
      </c>
      <c r="F5472" t="b">
        <v>1</v>
      </c>
      <c r="G5472" s="1" t="s">
        <v>38640</v>
      </c>
      <c r="H5472" t="s">
        <v>14007</v>
      </c>
    </row>
    <row r="5473" spans="1:8" x14ac:dyDescent="0.25">
      <c r="A5473" t="s">
        <v>14008</v>
      </c>
      <c r="B5473" t="s">
        <v>14009</v>
      </c>
      <c r="C5473" t="s">
        <v>13981</v>
      </c>
      <c r="D5473" t="s">
        <v>246</v>
      </c>
      <c r="E5473" t="s">
        <v>247</v>
      </c>
      <c r="F5473" t="b">
        <v>1</v>
      </c>
      <c r="G5473" s="1" t="s">
        <v>39312</v>
      </c>
      <c r="H5473" t="s">
        <v>14010</v>
      </c>
    </row>
    <row r="5474" spans="1:8" x14ac:dyDescent="0.25">
      <c r="A5474" t="s">
        <v>14011</v>
      </c>
      <c r="B5474" t="s">
        <v>10599</v>
      </c>
      <c r="C5474" t="s">
        <v>13981</v>
      </c>
      <c r="D5474" t="s">
        <v>246</v>
      </c>
      <c r="E5474" t="s">
        <v>247</v>
      </c>
      <c r="F5474" t="b">
        <v>1</v>
      </c>
      <c r="G5474" s="1" t="s">
        <v>38489</v>
      </c>
      <c r="H5474" t="s">
        <v>14012</v>
      </c>
    </row>
    <row r="5475" spans="1:8" x14ac:dyDescent="0.25">
      <c r="A5475" t="s">
        <v>14013</v>
      </c>
      <c r="B5475" t="s">
        <v>10581</v>
      </c>
      <c r="C5475" t="s">
        <v>13981</v>
      </c>
      <c r="D5475" t="s">
        <v>246</v>
      </c>
      <c r="E5475" t="s">
        <v>247</v>
      </c>
      <c r="F5475" t="b">
        <v>1</v>
      </c>
      <c r="G5475" s="1" t="s">
        <v>38560</v>
      </c>
      <c r="H5475" t="s">
        <v>14014</v>
      </c>
    </row>
    <row r="5476" spans="1:8" x14ac:dyDescent="0.25">
      <c r="A5476" t="s">
        <v>14015</v>
      </c>
      <c r="B5476" t="s">
        <v>13990</v>
      </c>
      <c r="C5476" t="s">
        <v>13981</v>
      </c>
      <c r="D5476" t="s">
        <v>246</v>
      </c>
      <c r="E5476" t="s">
        <v>247</v>
      </c>
      <c r="F5476" t="b">
        <v>1</v>
      </c>
      <c r="G5476" s="1" t="s">
        <v>38717</v>
      </c>
      <c r="H5476" t="s">
        <v>14016</v>
      </c>
    </row>
    <row r="5477" spans="1:8" x14ac:dyDescent="0.25">
      <c r="A5477" t="s">
        <v>14017</v>
      </c>
      <c r="B5477" t="s">
        <v>14018</v>
      </c>
      <c r="C5477" t="s">
        <v>13981</v>
      </c>
      <c r="D5477" t="s">
        <v>246</v>
      </c>
      <c r="E5477" t="s">
        <v>247</v>
      </c>
      <c r="F5477" t="b">
        <v>1</v>
      </c>
      <c r="G5477" s="1" t="s">
        <v>38560</v>
      </c>
      <c r="H5477" t="s">
        <v>14019</v>
      </c>
    </row>
    <row r="5478" spans="1:8" x14ac:dyDescent="0.25">
      <c r="A5478" t="s">
        <v>14020</v>
      </c>
      <c r="B5478" t="s">
        <v>14018</v>
      </c>
      <c r="C5478" t="s">
        <v>13981</v>
      </c>
      <c r="D5478" t="s">
        <v>246</v>
      </c>
      <c r="E5478" t="s">
        <v>247</v>
      </c>
      <c r="F5478" t="b">
        <v>1</v>
      </c>
      <c r="G5478" s="1" t="s">
        <v>38560</v>
      </c>
      <c r="H5478" t="s">
        <v>14019</v>
      </c>
    </row>
    <row r="5479" spans="1:8" x14ac:dyDescent="0.25">
      <c r="A5479" t="s">
        <v>14021</v>
      </c>
      <c r="B5479" t="s">
        <v>13667</v>
      </c>
      <c r="C5479" t="s">
        <v>13981</v>
      </c>
      <c r="D5479" t="s">
        <v>246</v>
      </c>
      <c r="E5479" t="s">
        <v>247</v>
      </c>
      <c r="F5479" t="b">
        <v>1</v>
      </c>
      <c r="G5479" s="1" t="s">
        <v>38560</v>
      </c>
      <c r="H5479" t="s">
        <v>14022</v>
      </c>
    </row>
    <row r="5480" spans="1:8" x14ac:dyDescent="0.25">
      <c r="A5480" t="s">
        <v>14023</v>
      </c>
      <c r="B5480" t="s">
        <v>10656</v>
      </c>
      <c r="C5480" t="s">
        <v>13981</v>
      </c>
      <c r="D5480" t="s">
        <v>246</v>
      </c>
      <c r="E5480" t="s">
        <v>247</v>
      </c>
      <c r="F5480" t="b">
        <v>1</v>
      </c>
      <c r="G5480" s="1" t="s">
        <v>38570</v>
      </c>
      <c r="H5480" t="s">
        <v>14024</v>
      </c>
    </row>
    <row r="5481" spans="1:8" x14ac:dyDescent="0.25">
      <c r="A5481" t="s">
        <v>14025</v>
      </c>
      <c r="B5481" t="s">
        <v>10656</v>
      </c>
      <c r="C5481" t="s">
        <v>13981</v>
      </c>
      <c r="D5481" t="s">
        <v>246</v>
      </c>
      <c r="E5481" t="s">
        <v>247</v>
      </c>
      <c r="F5481" t="b">
        <v>1</v>
      </c>
      <c r="G5481" s="1" t="s">
        <v>40894</v>
      </c>
      <c r="H5481" t="s">
        <v>14026</v>
      </c>
    </row>
    <row r="5482" spans="1:8" x14ac:dyDescent="0.25">
      <c r="A5482" t="s">
        <v>14027</v>
      </c>
      <c r="B5482" t="s">
        <v>14028</v>
      </c>
      <c r="C5482" t="s">
        <v>13981</v>
      </c>
      <c r="D5482" t="s">
        <v>246</v>
      </c>
      <c r="E5482" t="s">
        <v>247</v>
      </c>
      <c r="F5482" t="b">
        <v>1</v>
      </c>
      <c r="G5482" s="1" t="s">
        <v>38677</v>
      </c>
      <c r="H5482" t="s">
        <v>14029</v>
      </c>
    </row>
    <row r="5483" spans="1:8" x14ac:dyDescent="0.25">
      <c r="A5483" t="s">
        <v>14030</v>
      </c>
      <c r="B5483" t="s">
        <v>14028</v>
      </c>
      <c r="C5483" t="s">
        <v>13981</v>
      </c>
      <c r="D5483" t="s">
        <v>246</v>
      </c>
      <c r="E5483" t="s">
        <v>247</v>
      </c>
      <c r="F5483" t="b">
        <v>1</v>
      </c>
      <c r="G5483" s="1" t="s">
        <v>40872</v>
      </c>
      <c r="H5483" t="s">
        <v>14031</v>
      </c>
    </row>
    <row r="5484" spans="1:8" x14ac:dyDescent="0.25">
      <c r="A5484" t="s">
        <v>14032</v>
      </c>
      <c r="B5484" t="s">
        <v>14028</v>
      </c>
      <c r="C5484" t="s">
        <v>13981</v>
      </c>
      <c r="D5484" t="s">
        <v>246</v>
      </c>
      <c r="E5484" t="s">
        <v>247</v>
      </c>
      <c r="F5484" t="b">
        <v>1</v>
      </c>
      <c r="G5484" s="1" t="s">
        <v>39312</v>
      </c>
      <c r="H5484" t="s">
        <v>14033</v>
      </c>
    </row>
    <row r="5485" spans="1:8" x14ac:dyDescent="0.25">
      <c r="A5485" t="s">
        <v>14034</v>
      </c>
      <c r="B5485" t="s">
        <v>10693</v>
      </c>
      <c r="C5485" t="s">
        <v>13981</v>
      </c>
      <c r="D5485" t="s">
        <v>246</v>
      </c>
      <c r="E5485" t="s">
        <v>247</v>
      </c>
      <c r="F5485" t="b">
        <v>1</v>
      </c>
      <c r="G5485" s="1" t="s">
        <v>38560</v>
      </c>
      <c r="H5485" t="s">
        <v>14035</v>
      </c>
    </row>
    <row r="5486" spans="1:8" x14ac:dyDescent="0.25">
      <c r="A5486" t="s">
        <v>14036</v>
      </c>
      <c r="B5486" t="s">
        <v>10693</v>
      </c>
      <c r="C5486" t="s">
        <v>13981</v>
      </c>
      <c r="D5486" t="s">
        <v>246</v>
      </c>
      <c r="E5486" t="s">
        <v>247</v>
      </c>
      <c r="F5486" t="b">
        <v>1</v>
      </c>
      <c r="G5486" s="1" t="s">
        <v>39289</v>
      </c>
      <c r="H5486" t="s">
        <v>14037</v>
      </c>
    </row>
    <row r="5487" spans="1:8" x14ac:dyDescent="0.25">
      <c r="A5487" t="s">
        <v>14038</v>
      </c>
      <c r="B5487" t="s">
        <v>10690</v>
      </c>
      <c r="C5487" t="s">
        <v>13981</v>
      </c>
      <c r="D5487" t="s">
        <v>246</v>
      </c>
      <c r="E5487" t="s">
        <v>247</v>
      </c>
      <c r="F5487" t="b">
        <v>1</v>
      </c>
      <c r="G5487" s="1" t="s">
        <v>38560</v>
      </c>
      <c r="H5487" t="s">
        <v>14039</v>
      </c>
    </row>
    <row r="5488" spans="1:8" x14ac:dyDescent="0.25">
      <c r="A5488" t="s">
        <v>14040</v>
      </c>
      <c r="B5488" t="s">
        <v>10690</v>
      </c>
      <c r="C5488" t="s">
        <v>13981</v>
      </c>
      <c r="D5488" t="s">
        <v>246</v>
      </c>
      <c r="E5488" t="s">
        <v>247</v>
      </c>
      <c r="F5488" t="b">
        <v>1</v>
      </c>
      <c r="G5488" s="1" t="s">
        <v>39259</v>
      </c>
      <c r="H5488" t="s">
        <v>14041</v>
      </c>
    </row>
    <row r="5489" spans="1:8" x14ac:dyDescent="0.25">
      <c r="A5489" t="s">
        <v>14042</v>
      </c>
      <c r="B5489" t="s">
        <v>14043</v>
      </c>
      <c r="C5489" t="s">
        <v>13981</v>
      </c>
      <c r="D5489" t="s">
        <v>246</v>
      </c>
      <c r="E5489" t="s">
        <v>247</v>
      </c>
      <c r="F5489" t="b">
        <v>1</v>
      </c>
      <c r="G5489" s="1" t="s">
        <v>38560</v>
      </c>
      <c r="H5489" t="s">
        <v>14044</v>
      </c>
    </row>
    <row r="5490" spans="1:8" x14ac:dyDescent="0.25">
      <c r="A5490" t="s">
        <v>14045</v>
      </c>
      <c r="B5490" t="s">
        <v>14043</v>
      </c>
      <c r="C5490" t="s">
        <v>13981</v>
      </c>
      <c r="D5490" t="s">
        <v>246</v>
      </c>
      <c r="E5490" t="s">
        <v>247</v>
      </c>
      <c r="F5490" t="b">
        <v>1</v>
      </c>
      <c r="G5490" s="1" t="s">
        <v>40888</v>
      </c>
      <c r="H5490" t="s">
        <v>14046</v>
      </c>
    </row>
    <row r="5491" spans="1:8" x14ac:dyDescent="0.25">
      <c r="A5491" t="s">
        <v>14047</v>
      </c>
      <c r="B5491" t="s">
        <v>11764</v>
      </c>
      <c r="C5491" t="s">
        <v>14048</v>
      </c>
      <c r="D5491" t="s">
        <v>10</v>
      </c>
      <c r="E5491" t="s">
        <v>158</v>
      </c>
      <c r="F5491" t="b">
        <v>1</v>
      </c>
      <c r="G5491" s="1" t="s">
        <v>38428</v>
      </c>
      <c r="H5491" t="s">
        <v>14049</v>
      </c>
    </row>
    <row r="5492" spans="1:8" x14ac:dyDescent="0.25">
      <c r="A5492" t="s">
        <v>14050</v>
      </c>
      <c r="B5492" t="s">
        <v>11772</v>
      </c>
      <c r="C5492" t="s">
        <v>14048</v>
      </c>
      <c r="D5492" t="s">
        <v>10</v>
      </c>
      <c r="E5492" t="s">
        <v>158</v>
      </c>
      <c r="F5492" t="b">
        <v>1</v>
      </c>
      <c r="G5492" s="1" t="s">
        <v>38428</v>
      </c>
      <c r="H5492" t="s">
        <v>14051</v>
      </c>
    </row>
    <row r="5493" spans="1:8" x14ac:dyDescent="0.25">
      <c r="A5493" t="s">
        <v>14052</v>
      </c>
      <c r="B5493" t="s">
        <v>1918</v>
      </c>
      <c r="C5493" t="s">
        <v>14053</v>
      </c>
      <c r="D5493" t="s">
        <v>246</v>
      </c>
      <c r="E5493" t="s">
        <v>247</v>
      </c>
      <c r="F5493" t="b">
        <v>1</v>
      </c>
      <c r="G5493" s="1" t="s">
        <v>38428</v>
      </c>
      <c r="H5493" t="s">
        <v>14054</v>
      </c>
    </row>
    <row r="5494" spans="1:8" x14ac:dyDescent="0.25">
      <c r="A5494" t="s">
        <v>14055</v>
      </c>
      <c r="B5494" t="s">
        <v>10541</v>
      </c>
      <c r="C5494" t="s">
        <v>14053</v>
      </c>
      <c r="D5494" t="s">
        <v>246</v>
      </c>
      <c r="E5494" t="s">
        <v>247</v>
      </c>
      <c r="F5494" t="b">
        <v>1</v>
      </c>
      <c r="G5494" s="1" t="s">
        <v>38535</v>
      </c>
      <c r="H5494" t="s">
        <v>14056</v>
      </c>
    </row>
    <row r="5495" spans="1:8" x14ac:dyDescent="0.25">
      <c r="A5495" t="s">
        <v>14057</v>
      </c>
      <c r="B5495" t="s">
        <v>10605</v>
      </c>
      <c r="C5495" t="s">
        <v>14053</v>
      </c>
      <c r="D5495" t="s">
        <v>246</v>
      </c>
      <c r="E5495" t="s">
        <v>247</v>
      </c>
      <c r="F5495" t="b">
        <v>1</v>
      </c>
      <c r="G5495" s="1" t="s">
        <v>38518</v>
      </c>
      <c r="H5495" t="s">
        <v>14058</v>
      </c>
    </row>
    <row r="5496" spans="1:8" x14ac:dyDescent="0.25">
      <c r="A5496" t="s">
        <v>14059</v>
      </c>
      <c r="B5496" t="s">
        <v>14060</v>
      </c>
      <c r="C5496" t="s">
        <v>14053</v>
      </c>
      <c r="D5496" t="s">
        <v>246</v>
      </c>
      <c r="E5496" t="s">
        <v>247</v>
      </c>
      <c r="F5496" t="b">
        <v>1</v>
      </c>
      <c r="G5496" s="1" t="s">
        <v>38518</v>
      </c>
      <c r="H5496" t="s">
        <v>14061</v>
      </c>
    </row>
    <row r="5497" spans="1:8" x14ac:dyDescent="0.25">
      <c r="A5497" t="s">
        <v>14062</v>
      </c>
      <c r="B5497" t="s">
        <v>14060</v>
      </c>
      <c r="C5497" t="s">
        <v>14053</v>
      </c>
      <c r="D5497" t="s">
        <v>246</v>
      </c>
      <c r="E5497" t="s">
        <v>247</v>
      </c>
      <c r="F5497" t="b">
        <v>1</v>
      </c>
      <c r="G5497" s="1" t="s">
        <v>38518</v>
      </c>
      <c r="H5497" t="s">
        <v>14063</v>
      </c>
    </row>
    <row r="5498" spans="1:8" x14ac:dyDescent="0.25">
      <c r="A5498" t="s">
        <v>14064</v>
      </c>
      <c r="B5498" t="s">
        <v>10545</v>
      </c>
      <c r="C5498" t="s">
        <v>14053</v>
      </c>
      <c r="D5498" t="s">
        <v>246</v>
      </c>
      <c r="E5498" t="s">
        <v>247</v>
      </c>
      <c r="F5498" t="b">
        <v>1</v>
      </c>
      <c r="G5498" s="1" t="s">
        <v>38519</v>
      </c>
      <c r="H5498" t="s">
        <v>14065</v>
      </c>
    </row>
    <row r="5499" spans="1:8" x14ac:dyDescent="0.25">
      <c r="A5499" t="s">
        <v>14066</v>
      </c>
      <c r="B5499" t="s">
        <v>14067</v>
      </c>
      <c r="C5499" t="s">
        <v>14053</v>
      </c>
      <c r="D5499" t="s">
        <v>246</v>
      </c>
      <c r="E5499" t="s">
        <v>247</v>
      </c>
      <c r="F5499" t="b">
        <v>1</v>
      </c>
      <c r="G5499" s="1" t="s">
        <v>38560</v>
      </c>
      <c r="H5499" t="s">
        <v>14068</v>
      </c>
    </row>
    <row r="5500" spans="1:8" x14ac:dyDescent="0.25">
      <c r="A5500" t="s">
        <v>14069</v>
      </c>
      <c r="B5500" t="s">
        <v>14067</v>
      </c>
      <c r="C5500" t="s">
        <v>14053</v>
      </c>
      <c r="D5500" t="s">
        <v>246</v>
      </c>
      <c r="E5500" t="s">
        <v>247</v>
      </c>
      <c r="F5500" t="b">
        <v>1</v>
      </c>
      <c r="G5500" s="1" t="s">
        <v>38560</v>
      </c>
      <c r="H5500" t="s">
        <v>14070</v>
      </c>
    </row>
    <row r="5501" spans="1:8" x14ac:dyDescent="0.25">
      <c r="A5501" t="s">
        <v>14071</v>
      </c>
      <c r="B5501" t="s">
        <v>10561</v>
      </c>
      <c r="C5501" t="s">
        <v>14053</v>
      </c>
      <c r="D5501" t="s">
        <v>246</v>
      </c>
      <c r="E5501" t="s">
        <v>247</v>
      </c>
      <c r="F5501" t="b">
        <v>1</v>
      </c>
      <c r="G5501" s="1" t="s">
        <v>38560</v>
      </c>
      <c r="H5501" t="s">
        <v>14072</v>
      </c>
    </row>
    <row r="5502" spans="1:8" x14ac:dyDescent="0.25">
      <c r="A5502" t="s">
        <v>14073</v>
      </c>
      <c r="B5502" t="s">
        <v>13533</v>
      </c>
      <c r="C5502" t="s">
        <v>14053</v>
      </c>
      <c r="D5502" t="s">
        <v>246</v>
      </c>
      <c r="E5502" t="s">
        <v>247</v>
      </c>
      <c r="F5502" t="b">
        <v>1</v>
      </c>
      <c r="G5502" s="1" t="s">
        <v>38560</v>
      </c>
      <c r="H5502" t="s">
        <v>14068</v>
      </c>
    </row>
    <row r="5503" spans="1:8" x14ac:dyDescent="0.25">
      <c r="A5503" t="s">
        <v>14074</v>
      </c>
      <c r="B5503" t="s">
        <v>14075</v>
      </c>
      <c r="C5503" t="s">
        <v>14053</v>
      </c>
      <c r="D5503" t="s">
        <v>246</v>
      </c>
      <c r="E5503" t="s">
        <v>247</v>
      </c>
      <c r="F5503" t="b">
        <v>1</v>
      </c>
      <c r="G5503" s="1" t="s">
        <v>38560</v>
      </c>
      <c r="H5503" t="s">
        <v>14076</v>
      </c>
    </row>
    <row r="5504" spans="1:8" x14ac:dyDescent="0.25">
      <c r="A5504" t="s">
        <v>14077</v>
      </c>
      <c r="B5504" t="s">
        <v>14078</v>
      </c>
      <c r="C5504" t="s">
        <v>14053</v>
      </c>
      <c r="D5504" t="s">
        <v>246</v>
      </c>
      <c r="E5504" t="s">
        <v>247</v>
      </c>
      <c r="F5504" t="b">
        <v>1</v>
      </c>
      <c r="G5504" s="1" t="s">
        <v>38560</v>
      </c>
      <c r="H5504" t="s">
        <v>14079</v>
      </c>
    </row>
    <row r="5505" spans="1:8" x14ac:dyDescent="0.25">
      <c r="A5505" t="s">
        <v>14080</v>
      </c>
      <c r="B5505" t="s">
        <v>10557</v>
      </c>
      <c r="C5505" t="s">
        <v>14053</v>
      </c>
      <c r="D5505" t="s">
        <v>246</v>
      </c>
      <c r="E5505" t="s">
        <v>247</v>
      </c>
      <c r="F5505" t="b">
        <v>1</v>
      </c>
      <c r="G5505" s="1" t="s">
        <v>38560</v>
      </c>
      <c r="H5505" t="s">
        <v>14081</v>
      </c>
    </row>
    <row r="5506" spans="1:8" x14ac:dyDescent="0.25">
      <c r="A5506" t="s">
        <v>14082</v>
      </c>
      <c r="B5506" t="s">
        <v>14083</v>
      </c>
      <c r="C5506" t="s">
        <v>14053</v>
      </c>
      <c r="D5506" t="s">
        <v>246</v>
      </c>
      <c r="E5506" t="s">
        <v>247</v>
      </c>
      <c r="F5506" t="b">
        <v>1</v>
      </c>
      <c r="G5506" s="1" t="s">
        <v>38560</v>
      </c>
      <c r="H5506" t="s">
        <v>14084</v>
      </c>
    </row>
    <row r="5507" spans="1:8" x14ac:dyDescent="0.25">
      <c r="A5507" t="s">
        <v>14085</v>
      </c>
      <c r="B5507" t="s">
        <v>14086</v>
      </c>
      <c r="C5507" t="s">
        <v>14053</v>
      </c>
      <c r="D5507" t="s">
        <v>246</v>
      </c>
      <c r="E5507" t="s">
        <v>247</v>
      </c>
      <c r="F5507" t="b">
        <v>1</v>
      </c>
      <c r="G5507" s="1" t="s">
        <v>38560</v>
      </c>
      <c r="H5507" t="s">
        <v>14087</v>
      </c>
    </row>
    <row r="5508" spans="1:8" x14ac:dyDescent="0.25">
      <c r="A5508" t="s">
        <v>14088</v>
      </c>
      <c r="B5508" t="s">
        <v>10567</v>
      </c>
      <c r="C5508" t="s">
        <v>14053</v>
      </c>
      <c r="D5508" t="s">
        <v>246</v>
      </c>
      <c r="E5508" t="s">
        <v>247</v>
      </c>
      <c r="F5508" t="b">
        <v>1</v>
      </c>
      <c r="G5508" s="1" t="s">
        <v>38560</v>
      </c>
      <c r="H5508" t="s">
        <v>14089</v>
      </c>
    </row>
    <row r="5509" spans="1:8" x14ac:dyDescent="0.25">
      <c r="A5509" t="s">
        <v>14090</v>
      </c>
      <c r="B5509" t="s">
        <v>10573</v>
      </c>
      <c r="C5509" t="s">
        <v>14053</v>
      </c>
      <c r="D5509" t="s">
        <v>246</v>
      </c>
      <c r="E5509" t="s">
        <v>247</v>
      </c>
      <c r="F5509" t="b">
        <v>1</v>
      </c>
      <c r="G5509" s="1" t="s">
        <v>38560</v>
      </c>
      <c r="H5509" t="s">
        <v>14091</v>
      </c>
    </row>
    <row r="5510" spans="1:8" x14ac:dyDescent="0.25">
      <c r="A5510" t="s">
        <v>14092</v>
      </c>
      <c r="B5510" t="s">
        <v>14093</v>
      </c>
      <c r="C5510" t="s">
        <v>14053</v>
      </c>
      <c r="D5510" t="s">
        <v>246</v>
      </c>
      <c r="E5510" t="s">
        <v>247</v>
      </c>
      <c r="F5510" t="b">
        <v>1</v>
      </c>
      <c r="G5510" s="1" t="s">
        <v>38560</v>
      </c>
      <c r="H5510" t="s">
        <v>14094</v>
      </c>
    </row>
    <row r="5511" spans="1:8" x14ac:dyDescent="0.25">
      <c r="A5511" t="s">
        <v>14095</v>
      </c>
      <c r="B5511" t="s">
        <v>14096</v>
      </c>
      <c r="C5511" t="s">
        <v>14053</v>
      </c>
      <c r="D5511" t="s">
        <v>246</v>
      </c>
      <c r="E5511" t="s">
        <v>247</v>
      </c>
      <c r="F5511" t="b">
        <v>1</v>
      </c>
      <c r="G5511" s="1" t="s">
        <v>38560</v>
      </c>
      <c r="H5511" t="s">
        <v>14097</v>
      </c>
    </row>
    <row r="5512" spans="1:8" x14ac:dyDescent="0.25">
      <c r="A5512" t="s">
        <v>14098</v>
      </c>
      <c r="B5512" t="s">
        <v>14009</v>
      </c>
      <c r="C5512" t="s">
        <v>14053</v>
      </c>
      <c r="D5512" t="s">
        <v>246</v>
      </c>
      <c r="E5512" t="s">
        <v>247</v>
      </c>
      <c r="F5512" t="b">
        <v>1</v>
      </c>
      <c r="G5512" s="1" t="s">
        <v>38560</v>
      </c>
      <c r="H5512" t="s">
        <v>14099</v>
      </c>
    </row>
    <row r="5513" spans="1:8" x14ac:dyDescent="0.25">
      <c r="A5513" t="s">
        <v>14100</v>
      </c>
      <c r="B5513" t="s">
        <v>10581</v>
      </c>
      <c r="C5513" t="s">
        <v>14053</v>
      </c>
      <c r="D5513" t="s">
        <v>246</v>
      </c>
      <c r="E5513" t="s">
        <v>247</v>
      </c>
      <c r="F5513" t="b">
        <v>1</v>
      </c>
      <c r="G5513" s="1" t="s">
        <v>38560</v>
      </c>
      <c r="H5513" t="s">
        <v>14101</v>
      </c>
    </row>
    <row r="5514" spans="1:8" x14ac:dyDescent="0.25">
      <c r="A5514" t="s">
        <v>14102</v>
      </c>
      <c r="B5514" t="s">
        <v>10587</v>
      </c>
      <c r="C5514" t="s">
        <v>14053</v>
      </c>
      <c r="D5514" t="s">
        <v>246</v>
      </c>
      <c r="E5514" t="s">
        <v>247</v>
      </c>
      <c r="F5514" t="b">
        <v>1</v>
      </c>
      <c r="G5514" s="1" t="s">
        <v>38609</v>
      </c>
      <c r="H5514" t="s">
        <v>14103</v>
      </c>
    </row>
    <row r="5515" spans="1:8" x14ac:dyDescent="0.25">
      <c r="A5515" t="s">
        <v>14104</v>
      </c>
      <c r="B5515" t="s">
        <v>10613</v>
      </c>
      <c r="C5515" t="s">
        <v>14053</v>
      </c>
      <c r="D5515" t="s">
        <v>246</v>
      </c>
      <c r="E5515" t="s">
        <v>247</v>
      </c>
      <c r="F5515" t="b">
        <v>1</v>
      </c>
      <c r="G5515" s="1" t="s">
        <v>38855</v>
      </c>
      <c r="H5515" t="s">
        <v>14105</v>
      </c>
    </row>
    <row r="5516" spans="1:8" x14ac:dyDescent="0.25">
      <c r="A5516" t="s">
        <v>14106</v>
      </c>
      <c r="B5516" t="s">
        <v>10602</v>
      </c>
      <c r="C5516" t="s">
        <v>14053</v>
      </c>
      <c r="D5516" t="s">
        <v>246</v>
      </c>
      <c r="E5516" t="s">
        <v>247</v>
      </c>
      <c r="F5516" t="b">
        <v>1</v>
      </c>
      <c r="G5516" s="1" t="s">
        <v>38855</v>
      </c>
      <c r="H5516" t="s">
        <v>14107</v>
      </c>
    </row>
    <row r="5517" spans="1:8" x14ac:dyDescent="0.25">
      <c r="A5517" t="s">
        <v>14108</v>
      </c>
      <c r="B5517" t="s">
        <v>14060</v>
      </c>
      <c r="C5517" t="s">
        <v>14053</v>
      </c>
      <c r="D5517" t="s">
        <v>246</v>
      </c>
      <c r="E5517" t="s">
        <v>247</v>
      </c>
      <c r="F5517" t="b">
        <v>1</v>
      </c>
      <c r="G5517" s="1" t="s">
        <v>38950</v>
      </c>
      <c r="H5517" t="s">
        <v>14109</v>
      </c>
    </row>
    <row r="5518" spans="1:8" x14ac:dyDescent="0.25">
      <c r="A5518" t="s">
        <v>14110</v>
      </c>
      <c r="B5518" t="s">
        <v>14060</v>
      </c>
      <c r="C5518" t="s">
        <v>14053</v>
      </c>
      <c r="D5518" t="s">
        <v>246</v>
      </c>
      <c r="E5518" t="s">
        <v>247</v>
      </c>
      <c r="F5518" t="b">
        <v>1</v>
      </c>
      <c r="G5518" s="1" t="s">
        <v>38950</v>
      </c>
      <c r="H5518" t="s">
        <v>14111</v>
      </c>
    </row>
    <row r="5519" spans="1:8" x14ac:dyDescent="0.25">
      <c r="A5519" t="s">
        <v>14112</v>
      </c>
      <c r="B5519" t="s">
        <v>14113</v>
      </c>
      <c r="C5519" t="s">
        <v>14053</v>
      </c>
      <c r="D5519" t="s">
        <v>246</v>
      </c>
      <c r="E5519" t="s">
        <v>247</v>
      </c>
      <c r="F5519" t="b">
        <v>1</v>
      </c>
      <c r="G5519" s="1" t="s">
        <v>38950</v>
      </c>
      <c r="H5519" t="s">
        <v>14114</v>
      </c>
    </row>
    <row r="5520" spans="1:8" x14ac:dyDescent="0.25">
      <c r="A5520" t="s">
        <v>14115</v>
      </c>
      <c r="B5520" t="s">
        <v>14116</v>
      </c>
      <c r="C5520" t="s">
        <v>14053</v>
      </c>
      <c r="D5520" t="s">
        <v>246</v>
      </c>
      <c r="E5520" t="s">
        <v>247</v>
      </c>
      <c r="F5520" t="b">
        <v>1</v>
      </c>
      <c r="G5520" s="1" t="s">
        <v>38953</v>
      </c>
      <c r="H5520" t="s">
        <v>14117</v>
      </c>
    </row>
    <row r="5521" spans="1:8" x14ac:dyDescent="0.25">
      <c r="A5521" t="s">
        <v>14118</v>
      </c>
      <c r="B5521" t="s">
        <v>14119</v>
      </c>
      <c r="C5521" t="s">
        <v>14053</v>
      </c>
      <c r="D5521" t="s">
        <v>246</v>
      </c>
      <c r="E5521" t="s">
        <v>247</v>
      </c>
      <c r="F5521" t="b">
        <v>1</v>
      </c>
      <c r="G5521" s="1" t="s">
        <v>38966</v>
      </c>
      <c r="H5521" t="s">
        <v>14120</v>
      </c>
    </row>
    <row r="5522" spans="1:8" x14ac:dyDescent="0.25">
      <c r="A5522" t="s">
        <v>14121</v>
      </c>
      <c r="B5522" t="s">
        <v>14122</v>
      </c>
      <c r="C5522" t="s">
        <v>14053</v>
      </c>
      <c r="D5522" t="s">
        <v>246</v>
      </c>
      <c r="E5522" t="s">
        <v>247</v>
      </c>
      <c r="F5522" t="b">
        <v>1</v>
      </c>
      <c r="G5522" s="1" t="s">
        <v>38975</v>
      </c>
      <c r="H5522" t="s">
        <v>14123</v>
      </c>
    </row>
    <row r="5523" spans="1:8" x14ac:dyDescent="0.25">
      <c r="A5523" t="s">
        <v>14124</v>
      </c>
      <c r="B5523" t="s">
        <v>13614</v>
      </c>
      <c r="C5523" t="s">
        <v>14053</v>
      </c>
      <c r="D5523" t="s">
        <v>246</v>
      </c>
      <c r="E5523" t="s">
        <v>247</v>
      </c>
      <c r="F5523" t="b">
        <v>1</v>
      </c>
      <c r="G5523" s="1" t="s">
        <v>40396</v>
      </c>
      <c r="H5523" t="s">
        <v>14125</v>
      </c>
    </row>
    <row r="5524" spans="1:8" x14ac:dyDescent="0.25">
      <c r="A5524" t="s">
        <v>14126</v>
      </c>
      <c r="B5524" t="s">
        <v>13990</v>
      </c>
      <c r="C5524" t="s">
        <v>14053</v>
      </c>
      <c r="D5524" t="s">
        <v>246</v>
      </c>
      <c r="E5524" t="s">
        <v>247</v>
      </c>
      <c r="F5524" t="b">
        <v>1</v>
      </c>
      <c r="G5524" s="1" t="s">
        <v>41430</v>
      </c>
      <c r="H5524" t="s">
        <v>14127</v>
      </c>
    </row>
    <row r="5525" spans="1:8" x14ac:dyDescent="0.25">
      <c r="A5525" t="s">
        <v>14128</v>
      </c>
      <c r="B5525" t="s">
        <v>14129</v>
      </c>
      <c r="C5525" t="s">
        <v>14053</v>
      </c>
      <c r="D5525" t="s">
        <v>246</v>
      </c>
      <c r="E5525" t="s">
        <v>247</v>
      </c>
      <c r="F5525" t="b">
        <v>1</v>
      </c>
      <c r="G5525" s="1" t="s">
        <v>40800</v>
      </c>
      <c r="H5525" t="s">
        <v>14130</v>
      </c>
    </row>
    <row r="5526" spans="1:8" x14ac:dyDescent="0.25">
      <c r="A5526" t="s">
        <v>14131</v>
      </c>
      <c r="B5526" t="s">
        <v>14129</v>
      </c>
      <c r="C5526" t="s">
        <v>14053</v>
      </c>
      <c r="D5526" t="s">
        <v>246</v>
      </c>
      <c r="E5526" t="s">
        <v>247</v>
      </c>
      <c r="F5526" t="b">
        <v>1</v>
      </c>
      <c r="G5526" s="1" t="s">
        <v>40800</v>
      </c>
      <c r="H5526" t="s">
        <v>14132</v>
      </c>
    </row>
    <row r="5527" spans="1:8" x14ac:dyDescent="0.25">
      <c r="A5527" t="s">
        <v>14133</v>
      </c>
      <c r="B5527" t="s">
        <v>14129</v>
      </c>
      <c r="C5527" t="s">
        <v>14053</v>
      </c>
      <c r="D5527" t="s">
        <v>246</v>
      </c>
      <c r="E5527" t="s">
        <v>247</v>
      </c>
      <c r="F5527" t="b">
        <v>1</v>
      </c>
      <c r="G5527" s="1" t="s">
        <v>40800</v>
      </c>
      <c r="H5527" t="s">
        <v>14134</v>
      </c>
    </row>
    <row r="5528" spans="1:8" x14ac:dyDescent="0.25">
      <c r="A5528" t="s">
        <v>14135</v>
      </c>
      <c r="B5528" t="s">
        <v>14129</v>
      </c>
      <c r="C5528" t="s">
        <v>14053</v>
      </c>
      <c r="D5528" t="s">
        <v>246</v>
      </c>
      <c r="E5528" t="s">
        <v>247</v>
      </c>
      <c r="F5528" t="b">
        <v>1</v>
      </c>
      <c r="G5528" s="1" t="s">
        <v>40800</v>
      </c>
      <c r="H5528" t="s">
        <v>14136</v>
      </c>
    </row>
    <row r="5529" spans="1:8" x14ac:dyDescent="0.25">
      <c r="A5529" t="s">
        <v>14137</v>
      </c>
      <c r="B5529" t="s">
        <v>14129</v>
      </c>
      <c r="C5529" t="s">
        <v>14053</v>
      </c>
      <c r="D5529" t="s">
        <v>246</v>
      </c>
      <c r="E5529" t="s">
        <v>247</v>
      </c>
      <c r="F5529" t="b">
        <v>1</v>
      </c>
      <c r="G5529" s="1" t="s">
        <v>40800</v>
      </c>
      <c r="H5529" t="s">
        <v>14138</v>
      </c>
    </row>
    <row r="5530" spans="1:8" x14ac:dyDescent="0.25">
      <c r="A5530" t="s">
        <v>14139</v>
      </c>
      <c r="B5530" t="s">
        <v>14129</v>
      </c>
      <c r="C5530" t="s">
        <v>14053</v>
      </c>
      <c r="D5530" t="s">
        <v>246</v>
      </c>
      <c r="E5530" t="s">
        <v>247</v>
      </c>
      <c r="F5530" t="b">
        <v>1</v>
      </c>
      <c r="G5530" s="1" t="s">
        <v>40800</v>
      </c>
      <c r="H5530" t="s">
        <v>14140</v>
      </c>
    </row>
    <row r="5531" spans="1:8" x14ac:dyDescent="0.25">
      <c r="A5531" t="s">
        <v>14141</v>
      </c>
      <c r="B5531" t="s">
        <v>14129</v>
      </c>
      <c r="C5531" t="s">
        <v>14053</v>
      </c>
      <c r="D5531" t="s">
        <v>246</v>
      </c>
      <c r="E5531" t="s">
        <v>247</v>
      </c>
      <c r="F5531" t="b">
        <v>1</v>
      </c>
      <c r="G5531" s="1" t="s">
        <v>40800</v>
      </c>
      <c r="H5531" t="s">
        <v>14142</v>
      </c>
    </row>
    <row r="5532" spans="1:8" x14ac:dyDescent="0.25">
      <c r="A5532" t="s">
        <v>14143</v>
      </c>
      <c r="B5532" t="s">
        <v>14129</v>
      </c>
      <c r="C5532" t="s">
        <v>14053</v>
      </c>
      <c r="D5532" t="s">
        <v>246</v>
      </c>
      <c r="E5532" t="s">
        <v>247</v>
      </c>
      <c r="F5532" t="b">
        <v>1</v>
      </c>
      <c r="G5532" s="1" t="s">
        <v>40800</v>
      </c>
      <c r="H5532" t="s">
        <v>14144</v>
      </c>
    </row>
    <row r="5533" spans="1:8" x14ac:dyDescent="0.25">
      <c r="A5533" t="s">
        <v>14145</v>
      </c>
      <c r="B5533" t="s">
        <v>14146</v>
      </c>
      <c r="C5533" t="s">
        <v>14053</v>
      </c>
      <c r="D5533" t="s">
        <v>246</v>
      </c>
      <c r="E5533" t="s">
        <v>247</v>
      </c>
      <c r="F5533" t="b">
        <v>1</v>
      </c>
      <c r="G5533" s="1" t="s">
        <v>38953</v>
      </c>
      <c r="H5533" t="s">
        <v>14147</v>
      </c>
    </row>
    <row r="5534" spans="1:8" x14ac:dyDescent="0.25">
      <c r="A5534" t="s">
        <v>14148</v>
      </c>
      <c r="B5534" t="s">
        <v>10619</v>
      </c>
      <c r="C5534" t="s">
        <v>14053</v>
      </c>
      <c r="D5534" t="s">
        <v>246</v>
      </c>
      <c r="E5534" t="s">
        <v>247</v>
      </c>
      <c r="F5534" t="b">
        <v>1</v>
      </c>
      <c r="G5534" s="1" t="s">
        <v>38660</v>
      </c>
      <c r="H5534" t="s">
        <v>14149</v>
      </c>
    </row>
    <row r="5535" spans="1:8" x14ac:dyDescent="0.25">
      <c r="A5535" t="s">
        <v>14150</v>
      </c>
      <c r="B5535" t="s">
        <v>14151</v>
      </c>
      <c r="C5535" t="s">
        <v>14053</v>
      </c>
      <c r="D5535" t="s">
        <v>246</v>
      </c>
      <c r="E5535" t="s">
        <v>247</v>
      </c>
      <c r="F5535" t="b">
        <v>1</v>
      </c>
      <c r="G5535" s="1" t="s">
        <v>40882</v>
      </c>
      <c r="H5535" t="s">
        <v>14152</v>
      </c>
    </row>
    <row r="5536" spans="1:8" x14ac:dyDescent="0.25">
      <c r="A5536" t="s">
        <v>14153</v>
      </c>
      <c r="B5536" t="s">
        <v>14154</v>
      </c>
      <c r="C5536" t="s">
        <v>14053</v>
      </c>
      <c r="D5536" t="s">
        <v>246</v>
      </c>
      <c r="E5536" t="s">
        <v>247</v>
      </c>
      <c r="F5536" t="b">
        <v>1</v>
      </c>
      <c r="G5536" s="1" t="s">
        <v>38682</v>
      </c>
      <c r="H5536" t="s">
        <v>14155</v>
      </c>
    </row>
    <row r="5537" spans="1:8" x14ac:dyDescent="0.25">
      <c r="A5537" t="s">
        <v>14156</v>
      </c>
      <c r="B5537" t="s">
        <v>14157</v>
      </c>
      <c r="C5537" t="s">
        <v>14053</v>
      </c>
      <c r="D5537" t="s">
        <v>246</v>
      </c>
      <c r="E5537" t="s">
        <v>247</v>
      </c>
      <c r="F5537" t="b">
        <v>1</v>
      </c>
      <c r="G5537" s="1" t="s">
        <v>38560</v>
      </c>
      <c r="H5537" t="s">
        <v>14158</v>
      </c>
    </row>
    <row r="5538" spans="1:8" x14ac:dyDescent="0.25">
      <c r="A5538" t="s">
        <v>14159</v>
      </c>
      <c r="B5538" t="s">
        <v>14157</v>
      </c>
      <c r="C5538" t="s">
        <v>14053</v>
      </c>
      <c r="D5538" t="s">
        <v>246</v>
      </c>
      <c r="E5538" t="s">
        <v>247</v>
      </c>
      <c r="F5538" t="b">
        <v>1</v>
      </c>
      <c r="G5538" s="1" t="s">
        <v>38560</v>
      </c>
      <c r="H5538" t="s">
        <v>14160</v>
      </c>
    </row>
    <row r="5539" spans="1:8" x14ac:dyDescent="0.25">
      <c r="A5539" t="s">
        <v>14161</v>
      </c>
      <c r="B5539" t="s">
        <v>14157</v>
      </c>
      <c r="C5539" t="s">
        <v>14053</v>
      </c>
      <c r="D5539" t="s">
        <v>246</v>
      </c>
      <c r="E5539" t="s">
        <v>247</v>
      </c>
      <c r="F5539" t="b">
        <v>1</v>
      </c>
      <c r="G5539" s="1" t="s">
        <v>38560</v>
      </c>
      <c r="H5539" t="s">
        <v>14162</v>
      </c>
    </row>
    <row r="5540" spans="1:8" x14ac:dyDescent="0.25">
      <c r="A5540" t="s">
        <v>14163</v>
      </c>
      <c r="B5540" t="s">
        <v>14157</v>
      </c>
      <c r="C5540" t="s">
        <v>14053</v>
      </c>
      <c r="D5540" t="s">
        <v>246</v>
      </c>
      <c r="E5540" t="s">
        <v>247</v>
      </c>
      <c r="F5540" t="b">
        <v>1</v>
      </c>
      <c r="G5540" s="1" t="s">
        <v>38560</v>
      </c>
      <c r="H5540" t="s">
        <v>14164</v>
      </c>
    </row>
    <row r="5541" spans="1:8" x14ac:dyDescent="0.25">
      <c r="A5541" t="s">
        <v>14165</v>
      </c>
      <c r="B5541" t="s">
        <v>14157</v>
      </c>
      <c r="C5541" t="s">
        <v>14053</v>
      </c>
      <c r="D5541" t="s">
        <v>246</v>
      </c>
      <c r="E5541" t="s">
        <v>247</v>
      </c>
      <c r="F5541" t="b">
        <v>1</v>
      </c>
      <c r="G5541" s="1" t="s">
        <v>38560</v>
      </c>
      <c r="H5541" t="s">
        <v>14166</v>
      </c>
    </row>
    <row r="5542" spans="1:8" x14ac:dyDescent="0.25">
      <c r="A5542" t="s">
        <v>14167</v>
      </c>
      <c r="B5542" t="s">
        <v>14157</v>
      </c>
      <c r="C5542" t="s">
        <v>14053</v>
      </c>
      <c r="D5542" t="s">
        <v>246</v>
      </c>
      <c r="E5542" t="s">
        <v>247</v>
      </c>
      <c r="F5542" t="b">
        <v>1</v>
      </c>
      <c r="G5542" s="1" t="s">
        <v>38560</v>
      </c>
      <c r="H5542" t="s">
        <v>14168</v>
      </c>
    </row>
    <row r="5543" spans="1:8" x14ac:dyDescent="0.25">
      <c r="A5543" t="s">
        <v>14169</v>
      </c>
      <c r="B5543" t="s">
        <v>10639</v>
      </c>
      <c r="C5543" t="s">
        <v>14053</v>
      </c>
      <c r="D5543" t="s">
        <v>246</v>
      </c>
      <c r="E5543" t="s">
        <v>247</v>
      </c>
      <c r="F5543" t="b">
        <v>1</v>
      </c>
      <c r="G5543" s="1" t="s">
        <v>40866</v>
      </c>
      <c r="H5543" t="s">
        <v>14170</v>
      </c>
    </row>
    <row r="5544" spans="1:8" x14ac:dyDescent="0.25">
      <c r="A5544" t="s">
        <v>14171</v>
      </c>
      <c r="B5544" t="s">
        <v>10649</v>
      </c>
      <c r="C5544" t="s">
        <v>14053</v>
      </c>
      <c r="D5544" t="s">
        <v>246</v>
      </c>
      <c r="E5544" t="s">
        <v>247</v>
      </c>
      <c r="F5544" t="b">
        <v>1</v>
      </c>
      <c r="G5544" s="1" t="s">
        <v>39131</v>
      </c>
      <c r="H5544" t="s">
        <v>14172</v>
      </c>
    </row>
    <row r="5545" spans="1:8" x14ac:dyDescent="0.25">
      <c r="A5545" t="s">
        <v>14173</v>
      </c>
      <c r="B5545" t="s">
        <v>10646</v>
      </c>
      <c r="C5545" t="s">
        <v>14053</v>
      </c>
      <c r="D5545" t="s">
        <v>246</v>
      </c>
      <c r="E5545" t="s">
        <v>247</v>
      </c>
      <c r="F5545" t="b">
        <v>1</v>
      </c>
      <c r="G5545" s="1" t="s">
        <v>38560</v>
      </c>
      <c r="H5545" t="s">
        <v>14174</v>
      </c>
    </row>
    <row r="5546" spans="1:8" x14ac:dyDescent="0.25">
      <c r="A5546" t="s">
        <v>14175</v>
      </c>
      <c r="B5546" t="s">
        <v>10661</v>
      </c>
      <c r="C5546" t="s">
        <v>14053</v>
      </c>
      <c r="D5546" t="s">
        <v>246</v>
      </c>
      <c r="E5546" t="s">
        <v>247</v>
      </c>
      <c r="F5546" t="b">
        <v>1</v>
      </c>
      <c r="G5546" s="1" t="s">
        <v>38718</v>
      </c>
      <c r="H5546" t="s">
        <v>14176</v>
      </c>
    </row>
    <row r="5547" spans="1:8" x14ac:dyDescent="0.25">
      <c r="A5547" t="s">
        <v>14177</v>
      </c>
      <c r="B5547" t="s">
        <v>10675</v>
      </c>
      <c r="C5547" t="s">
        <v>14053</v>
      </c>
      <c r="D5547" t="s">
        <v>246</v>
      </c>
      <c r="E5547" t="s">
        <v>247</v>
      </c>
      <c r="F5547" t="b">
        <v>1</v>
      </c>
      <c r="G5547" s="1" t="s">
        <v>38560</v>
      </c>
      <c r="H5547" t="s">
        <v>14178</v>
      </c>
    </row>
    <row r="5548" spans="1:8" x14ac:dyDescent="0.25">
      <c r="A5548" t="s">
        <v>14179</v>
      </c>
      <c r="B5548" t="s">
        <v>10599</v>
      </c>
      <c r="C5548" t="s">
        <v>14053</v>
      </c>
      <c r="D5548" t="s">
        <v>246</v>
      </c>
      <c r="E5548" t="s">
        <v>247</v>
      </c>
      <c r="F5548" t="b">
        <v>1</v>
      </c>
      <c r="G5548" s="1" t="s">
        <v>38677</v>
      </c>
      <c r="H5548" t="s">
        <v>14180</v>
      </c>
    </row>
    <row r="5549" spans="1:8" x14ac:dyDescent="0.25">
      <c r="A5549" t="s">
        <v>14181</v>
      </c>
      <c r="B5549" t="s">
        <v>10656</v>
      </c>
      <c r="C5549" t="s">
        <v>14053</v>
      </c>
      <c r="D5549" t="s">
        <v>246</v>
      </c>
      <c r="E5549" t="s">
        <v>247</v>
      </c>
      <c r="F5549" t="b">
        <v>1</v>
      </c>
      <c r="G5549" s="1" t="s">
        <v>39329</v>
      </c>
      <c r="H5549" t="s">
        <v>14182</v>
      </c>
    </row>
    <row r="5550" spans="1:8" x14ac:dyDescent="0.25">
      <c r="A5550" t="s">
        <v>14183</v>
      </c>
      <c r="B5550" t="s">
        <v>14151</v>
      </c>
      <c r="C5550" t="s">
        <v>14053</v>
      </c>
      <c r="D5550" t="s">
        <v>246</v>
      </c>
      <c r="E5550" t="s">
        <v>247</v>
      </c>
      <c r="F5550" t="b">
        <v>1</v>
      </c>
      <c r="G5550" s="1" t="s">
        <v>38855</v>
      </c>
      <c r="H5550" t="s">
        <v>14184</v>
      </c>
    </row>
    <row r="5551" spans="1:8" x14ac:dyDescent="0.25">
      <c r="A5551" t="s">
        <v>14185</v>
      </c>
      <c r="B5551" t="s">
        <v>10656</v>
      </c>
      <c r="C5551" t="s">
        <v>14053</v>
      </c>
      <c r="D5551" t="s">
        <v>246</v>
      </c>
      <c r="E5551" t="s">
        <v>247</v>
      </c>
      <c r="F5551" t="b">
        <v>1</v>
      </c>
      <c r="G5551" s="1" t="s">
        <v>38570</v>
      </c>
      <c r="H5551" t="s">
        <v>14186</v>
      </c>
    </row>
    <row r="5552" spans="1:8" x14ac:dyDescent="0.25">
      <c r="A5552" t="s">
        <v>14187</v>
      </c>
      <c r="B5552" t="s">
        <v>10599</v>
      </c>
      <c r="C5552" t="s">
        <v>14053</v>
      </c>
      <c r="D5552" t="s">
        <v>246</v>
      </c>
      <c r="E5552" t="s">
        <v>247</v>
      </c>
      <c r="F5552" t="b">
        <v>1</v>
      </c>
      <c r="G5552" s="1" t="s">
        <v>38489</v>
      </c>
      <c r="H5552" t="s">
        <v>14188</v>
      </c>
    </row>
    <row r="5553" spans="1:8" x14ac:dyDescent="0.25">
      <c r="A5553" t="s">
        <v>14189</v>
      </c>
      <c r="B5553" t="s">
        <v>14190</v>
      </c>
      <c r="C5553" t="s">
        <v>14191</v>
      </c>
      <c r="D5553" t="s">
        <v>10</v>
      </c>
      <c r="E5553" t="s">
        <v>158</v>
      </c>
      <c r="F5553" t="b">
        <v>1</v>
      </c>
      <c r="G5553" s="1" t="s">
        <v>38539</v>
      </c>
      <c r="H5553" t="s">
        <v>14192</v>
      </c>
    </row>
    <row r="5554" spans="1:8" x14ac:dyDescent="0.25">
      <c r="A5554" t="s">
        <v>14193</v>
      </c>
      <c r="B5554" t="s">
        <v>14190</v>
      </c>
      <c r="C5554" t="s">
        <v>14191</v>
      </c>
      <c r="D5554" t="s">
        <v>10</v>
      </c>
      <c r="E5554" t="s">
        <v>158</v>
      </c>
      <c r="F5554" t="b">
        <v>1</v>
      </c>
      <c r="G5554" s="1" t="s">
        <v>38539</v>
      </c>
      <c r="H5554" t="s">
        <v>14194</v>
      </c>
    </row>
    <row r="5555" spans="1:8" x14ac:dyDescent="0.25">
      <c r="A5555" t="s">
        <v>14195</v>
      </c>
      <c r="B5555" t="s">
        <v>14190</v>
      </c>
      <c r="C5555" t="s">
        <v>14191</v>
      </c>
      <c r="D5555" t="s">
        <v>10</v>
      </c>
      <c r="E5555" t="s">
        <v>158</v>
      </c>
      <c r="F5555" t="b">
        <v>1</v>
      </c>
      <c r="G5555" s="1" t="s">
        <v>38539</v>
      </c>
      <c r="H5555" t="s">
        <v>14196</v>
      </c>
    </row>
    <row r="5556" spans="1:8" x14ac:dyDescent="0.25">
      <c r="A5556" t="s">
        <v>14197</v>
      </c>
      <c r="B5556" t="s">
        <v>14190</v>
      </c>
      <c r="C5556" t="s">
        <v>14191</v>
      </c>
      <c r="D5556" t="s">
        <v>10</v>
      </c>
      <c r="E5556" t="s">
        <v>158</v>
      </c>
      <c r="F5556" t="b">
        <v>1</v>
      </c>
      <c r="G5556" s="1" t="s">
        <v>38539</v>
      </c>
      <c r="H5556" t="s">
        <v>14198</v>
      </c>
    </row>
    <row r="5557" spans="1:8" x14ac:dyDescent="0.25">
      <c r="A5557" t="s">
        <v>14199</v>
      </c>
      <c r="B5557" t="s">
        <v>14190</v>
      </c>
      <c r="C5557" t="s">
        <v>14191</v>
      </c>
      <c r="D5557" t="s">
        <v>10</v>
      </c>
      <c r="E5557" t="s">
        <v>158</v>
      </c>
      <c r="F5557" t="b">
        <v>1</v>
      </c>
      <c r="G5557" s="1" t="s">
        <v>38539</v>
      </c>
      <c r="H5557" t="s">
        <v>14200</v>
      </c>
    </row>
    <row r="5558" spans="1:8" x14ac:dyDescent="0.25">
      <c r="A5558" t="s">
        <v>14201</v>
      </c>
      <c r="B5558" t="s">
        <v>14190</v>
      </c>
      <c r="C5558" t="s">
        <v>14191</v>
      </c>
      <c r="D5558" t="s">
        <v>10</v>
      </c>
      <c r="E5558" t="s">
        <v>158</v>
      </c>
      <c r="F5558" t="b">
        <v>1</v>
      </c>
      <c r="G5558" s="1" t="s">
        <v>38539</v>
      </c>
      <c r="H5558" t="s">
        <v>14202</v>
      </c>
    </row>
    <row r="5559" spans="1:8" x14ac:dyDescent="0.25">
      <c r="A5559" t="s">
        <v>14203</v>
      </c>
      <c r="B5559" t="s">
        <v>14190</v>
      </c>
      <c r="C5559" t="s">
        <v>14191</v>
      </c>
      <c r="D5559" t="s">
        <v>10</v>
      </c>
      <c r="E5559" t="s">
        <v>158</v>
      </c>
      <c r="F5559" t="b">
        <v>1</v>
      </c>
      <c r="G5559" s="1" t="s">
        <v>38539</v>
      </c>
      <c r="H5559" t="s">
        <v>14204</v>
      </c>
    </row>
    <row r="5560" spans="1:8" x14ac:dyDescent="0.25">
      <c r="A5560" t="s">
        <v>14205</v>
      </c>
      <c r="B5560" t="s">
        <v>2834</v>
      </c>
      <c r="C5560" t="s">
        <v>14206</v>
      </c>
      <c r="D5560" t="s">
        <v>10</v>
      </c>
      <c r="E5560" t="s">
        <v>23</v>
      </c>
      <c r="F5560" t="b">
        <v>1</v>
      </c>
      <c r="G5560" s="1" t="s">
        <v>39716</v>
      </c>
      <c r="H5560" t="s">
        <v>14207</v>
      </c>
    </row>
    <row r="5561" spans="1:8" x14ac:dyDescent="0.25">
      <c r="A5561" t="s">
        <v>14208</v>
      </c>
      <c r="B5561" t="s">
        <v>2299</v>
      </c>
      <c r="C5561" t="s">
        <v>14206</v>
      </c>
      <c r="D5561" t="s">
        <v>10</v>
      </c>
      <c r="E5561" t="s">
        <v>23</v>
      </c>
      <c r="F5561" t="b">
        <v>1</v>
      </c>
      <c r="G5561" s="1" t="s">
        <v>39746</v>
      </c>
      <c r="H5561" t="s">
        <v>14209</v>
      </c>
    </row>
    <row r="5562" spans="1:8" x14ac:dyDescent="0.25">
      <c r="A5562" t="s">
        <v>14210</v>
      </c>
      <c r="B5562" t="s">
        <v>14211</v>
      </c>
      <c r="C5562" t="s">
        <v>14206</v>
      </c>
      <c r="D5562" t="s">
        <v>10</v>
      </c>
      <c r="E5562" t="s">
        <v>23</v>
      </c>
      <c r="F5562" t="b">
        <v>1</v>
      </c>
      <c r="G5562" s="1" t="s">
        <v>39748</v>
      </c>
      <c r="H5562" t="s">
        <v>14212</v>
      </c>
    </row>
    <row r="5563" spans="1:8" x14ac:dyDescent="0.25">
      <c r="A5563" t="s">
        <v>14213</v>
      </c>
      <c r="B5563" t="s">
        <v>14214</v>
      </c>
      <c r="C5563" t="s">
        <v>14206</v>
      </c>
      <c r="D5563" t="s">
        <v>10</v>
      </c>
      <c r="E5563" t="s">
        <v>23</v>
      </c>
      <c r="F5563" t="b">
        <v>1</v>
      </c>
      <c r="G5563" s="1" t="s">
        <v>39757</v>
      </c>
      <c r="H5563" t="s">
        <v>14215</v>
      </c>
    </row>
    <row r="5564" spans="1:8" x14ac:dyDescent="0.25">
      <c r="A5564" t="s">
        <v>14216</v>
      </c>
      <c r="B5564" t="s">
        <v>2870</v>
      </c>
      <c r="C5564" t="s">
        <v>14206</v>
      </c>
      <c r="D5564" t="s">
        <v>10</v>
      </c>
      <c r="E5564" t="s">
        <v>23</v>
      </c>
      <c r="F5564" t="b">
        <v>1</v>
      </c>
      <c r="G5564" s="1" t="s">
        <v>39945</v>
      </c>
      <c r="H5564" t="s">
        <v>14217</v>
      </c>
    </row>
    <row r="5565" spans="1:8" x14ac:dyDescent="0.25">
      <c r="A5565" t="s">
        <v>14218</v>
      </c>
      <c r="B5565" t="s">
        <v>2265</v>
      </c>
      <c r="C5565" t="s">
        <v>14206</v>
      </c>
      <c r="D5565" t="s">
        <v>10</v>
      </c>
      <c r="E5565" t="s">
        <v>23</v>
      </c>
      <c r="F5565" t="b">
        <v>1</v>
      </c>
      <c r="G5565" s="1" t="s">
        <v>38428</v>
      </c>
      <c r="H5565" t="s">
        <v>14219</v>
      </c>
    </row>
    <row r="5566" spans="1:8" x14ac:dyDescent="0.25">
      <c r="A5566" t="s">
        <v>14220</v>
      </c>
      <c r="B5566" t="s">
        <v>2285</v>
      </c>
      <c r="C5566" t="s">
        <v>14206</v>
      </c>
      <c r="D5566" t="s">
        <v>10</v>
      </c>
      <c r="E5566" t="s">
        <v>23</v>
      </c>
      <c r="F5566" t="b">
        <v>1</v>
      </c>
      <c r="G5566" s="1" t="s">
        <v>38428</v>
      </c>
      <c r="H5566" t="s">
        <v>14221</v>
      </c>
    </row>
    <row r="5567" spans="1:8" x14ac:dyDescent="0.25">
      <c r="A5567" t="s">
        <v>14222</v>
      </c>
      <c r="B5567" t="s">
        <v>2287</v>
      </c>
      <c r="C5567" t="s">
        <v>14206</v>
      </c>
      <c r="D5567" t="s">
        <v>10</v>
      </c>
      <c r="E5567" t="s">
        <v>23</v>
      </c>
      <c r="F5567" t="b">
        <v>1</v>
      </c>
      <c r="G5567" s="1" t="s">
        <v>39749</v>
      </c>
      <c r="H5567" t="s">
        <v>14223</v>
      </c>
    </row>
    <row r="5568" spans="1:8" x14ac:dyDescent="0.25">
      <c r="A5568" t="s">
        <v>14224</v>
      </c>
      <c r="B5568" t="s">
        <v>2931</v>
      </c>
      <c r="C5568" t="s">
        <v>14206</v>
      </c>
      <c r="D5568" t="s">
        <v>10</v>
      </c>
      <c r="E5568" t="s">
        <v>23</v>
      </c>
      <c r="F5568" t="b">
        <v>1</v>
      </c>
      <c r="G5568" s="1" t="s">
        <v>39717</v>
      </c>
      <c r="H5568" t="s">
        <v>14225</v>
      </c>
    </row>
    <row r="5569" spans="1:8" x14ac:dyDescent="0.25">
      <c r="A5569" t="s">
        <v>14226</v>
      </c>
      <c r="B5569" t="s">
        <v>14227</v>
      </c>
      <c r="C5569" t="s">
        <v>14228</v>
      </c>
      <c r="D5569" t="s">
        <v>246</v>
      </c>
      <c r="E5569" t="s">
        <v>247</v>
      </c>
      <c r="F5569" t="b">
        <v>1</v>
      </c>
      <c r="G5569" s="1" t="s">
        <v>38560</v>
      </c>
      <c r="H5569" t="s">
        <v>14229</v>
      </c>
    </row>
    <row r="5570" spans="1:8" x14ac:dyDescent="0.25">
      <c r="A5570" t="s">
        <v>14230</v>
      </c>
      <c r="B5570" t="s">
        <v>14231</v>
      </c>
      <c r="C5570" t="s">
        <v>14228</v>
      </c>
      <c r="D5570" t="s">
        <v>246</v>
      </c>
      <c r="E5570" t="s">
        <v>247</v>
      </c>
      <c r="F5570" t="b">
        <v>1</v>
      </c>
      <c r="G5570" s="1" t="s">
        <v>39436</v>
      </c>
      <c r="H5570" t="s">
        <v>14232</v>
      </c>
    </row>
    <row r="5571" spans="1:8" x14ac:dyDescent="0.25">
      <c r="A5571" t="s">
        <v>14233</v>
      </c>
      <c r="B5571" t="s">
        <v>14234</v>
      </c>
      <c r="C5571" t="s">
        <v>14228</v>
      </c>
      <c r="D5571" t="s">
        <v>246</v>
      </c>
      <c r="E5571" t="s">
        <v>247</v>
      </c>
      <c r="F5571" t="b">
        <v>1</v>
      </c>
      <c r="G5571" s="1" t="s">
        <v>38560</v>
      </c>
      <c r="H5571" t="s">
        <v>14235</v>
      </c>
    </row>
    <row r="5572" spans="1:8" x14ac:dyDescent="0.25">
      <c r="A5572" t="s">
        <v>14236</v>
      </c>
      <c r="B5572" t="s">
        <v>14237</v>
      </c>
      <c r="C5572" t="s">
        <v>14228</v>
      </c>
      <c r="D5572" t="s">
        <v>246</v>
      </c>
      <c r="E5572" t="s">
        <v>247</v>
      </c>
      <c r="F5572" t="b">
        <v>1</v>
      </c>
      <c r="G5572" s="1" t="s">
        <v>38855</v>
      </c>
      <c r="H5572" t="s">
        <v>14238</v>
      </c>
    </row>
    <row r="5573" spans="1:8" x14ac:dyDescent="0.25">
      <c r="A5573" t="s">
        <v>14239</v>
      </c>
      <c r="B5573" t="s">
        <v>14240</v>
      </c>
      <c r="C5573" t="s">
        <v>14228</v>
      </c>
      <c r="D5573" t="s">
        <v>246</v>
      </c>
      <c r="E5573" t="s">
        <v>247</v>
      </c>
      <c r="F5573" t="b">
        <v>1</v>
      </c>
      <c r="G5573" s="1" t="s">
        <v>38560</v>
      </c>
      <c r="H5573" t="s">
        <v>14241</v>
      </c>
    </row>
    <row r="5574" spans="1:8" x14ac:dyDescent="0.25">
      <c r="A5574" t="s">
        <v>14242</v>
      </c>
      <c r="B5574" t="s">
        <v>14243</v>
      </c>
      <c r="C5574" t="s">
        <v>14228</v>
      </c>
      <c r="D5574" t="s">
        <v>246</v>
      </c>
      <c r="E5574" t="s">
        <v>247</v>
      </c>
      <c r="F5574" t="b">
        <v>1</v>
      </c>
      <c r="G5574" s="1" t="s">
        <v>38560</v>
      </c>
      <c r="H5574" t="s">
        <v>14244</v>
      </c>
    </row>
    <row r="5575" spans="1:8" x14ac:dyDescent="0.25">
      <c r="A5575" t="s">
        <v>14245</v>
      </c>
      <c r="B5575" t="s">
        <v>14246</v>
      </c>
      <c r="C5575" t="s">
        <v>14228</v>
      </c>
      <c r="D5575" t="s">
        <v>246</v>
      </c>
      <c r="E5575" t="s">
        <v>247</v>
      </c>
      <c r="F5575" t="b">
        <v>1</v>
      </c>
      <c r="G5575" s="1" t="s">
        <v>38560</v>
      </c>
      <c r="H5575" t="s">
        <v>14244</v>
      </c>
    </row>
    <row r="5576" spans="1:8" x14ac:dyDescent="0.25">
      <c r="A5576" t="s">
        <v>14247</v>
      </c>
      <c r="B5576" t="s">
        <v>14248</v>
      </c>
      <c r="C5576" t="s">
        <v>14228</v>
      </c>
      <c r="D5576" t="s">
        <v>246</v>
      </c>
      <c r="E5576" t="s">
        <v>247</v>
      </c>
      <c r="F5576" t="b">
        <v>1</v>
      </c>
      <c r="G5576" s="1" t="s">
        <v>38560</v>
      </c>
      <c r="H5576" t="s">
        <v>14249</v>
      </c>
    </row>
    <row r="5577" spans="1:8" x14ac:dyDescent="0.25">
      <c r="A5577" t="s">
        <v>14250</v>
      </c>
      <c r="B5577" t="s">
        <v>14251</v>
      </c>
      <c r="C5577" t="s">
        <v>14228</v>
      </c>
      <c r="D5577" t="s">
        <v>246</v>
      </c>
      <c r="E5577" t="s">
        <v>247</v>
      </c>
      <c r="F5577" t="s">
        <v>479</v>
      </c>
      <c r="G5577" s="1" t="s">
        <v>38559</v>
      </c>
      <c r="H5577" t="s">
        <v>14252</v>
      </c>
    </row>
    <row r="5578" spans="1:8" x14ac:dyDescent="0.25">
      <c r="A5578" t="s">
        <v>14253</v>
      </c>
      <c r="B5578" t="s">
        <v>14254</v>
      </c>
      <c r="C5578" t="s">
        <v>14228</v>
      </c>
      <c r="D5578" t="s">
        <v>246</v>
      </c>
      <c r="E5578" t="s">
        <v>247</v>
      </c>
      <c r="F5578" t="b">
        <v>1</v>
      </c>
      <c r="G5578" s="1" t="s">
        <v>38560</v>
      </c>
      <c r="H5578" t="s">
        <v>14255</v>
      </c>
    </row>
    <row r="5579" spans="1:8" x14ac:dyDescent="0.25">
      <c r="A5579" t="s">
        <v>14256</v>
      </c>
      <c r="B5579" t="s">
        <v>14234</v>
      </c>
      <c r="C5579" t="s">
        <v>14228</v>
      </c>
      <c r="D5579" t="s">
        <v>246</v>
      </c>
      <c r="E5579" t="s">
        <v>247</v>
      </c>
      <c r="F5579" t="b">
        <v>1</v>
      </c>
      <c r="G5579" s="1" t="s">
        <v>40554</v>
      </c>
      <c r="H5579" t="s">
        <v>14257</v>
      </c>
    </row>
    <row r="5580" spans="1:8" x14ac:dyDescent="0.25">
      <c r="A5580" t="s">
        <v>14258</v>
      </c>
      <c r="B5580" t="s">
        <v>14259</v>
      </c>
      <c r="C5580" t="s">
        <v>14228</v>
      </c>
      <c r="D5580" t="s">
        <v>246</v>
      </c>
      <c r="E5580" t="s">
        <v>247</v>
      </c>
      <c r="F5580" t="b">
        <v>1</v>
      </c>
      <c r="G5580" s="1" t="s">
        <v>40538</v>
      </c>
      <c r="H5580" t="s">
        <v>14260</v>
      </c>
    </row>
    <row r="5581" spans="1:8" x14ac:dyDescent="0.25">
      <c r="A5581" t="s">
        <v>14261</v>
      </c>
      <c r="B5581" t="s">
        <v>14259</v>
      </c>
      <c r="C5581" t="s">
        <v>14228</v>
      </c>
      <c r="D5581" t="s">
        <v>246</v>
      </c>
      <c r="E5581" t="s">
        <v>247</v>
      </c>
      <c r="F5581" t="b">
        <v>1</v>
      </c>
      <c r="G5581" s="1" t="s">
        <v>38677</v>
      </c>
      <c r="H5581" t="s">
        <v>14262</v>
      </c>
    </row>
    <row r="5582" spans="1:8" x14ac:dyDescent="0.25">
      <c r="A5582" t="s">
        <v>14263</v>
      </c>
      <c r="B5582" t="s">
        <v>14264</v>
      </c>
      <c r="C5582" t="s">
        <v>14228</v>
      </c>
      <c r="D5582" t="s">
        <v>246</v>
      </c>
      <c r="E5582" t="s">
        <v>247</v>
      </c>
      <c r="F5582" t="b">
        <v>1</v>
      </c>
      <c r="G5582" s="1" t="s">
        <v>38677</v>
      </c>
      <c r="H5582" t="s">
        <v>14265</v>
      </c>
    </row>
    <row r="5583" spans="1:8" x14ac:dyDescent="0.25">
      <c r="A5583" t="s">
        <v>14266</v>
      </c>
      <c r="B5583" t="s">
        <v>14264</v>
      </c>
      <c r="C5583" t="s">
        <v>14228</v>
      </c>
      <c r="D5583" t="s">
        <v>246</v>
      </c>
      <c r="E5583" t="s">
        <v>247</v>
      </c>
      <c r="F5583" t="b">
        <v>1</v>
      </c>
      <c r="G5583" s="1" t="s">
        <v>40553</v>
      </c>
      <c r="H5583" t="s">
        <v>14267</v>
      </c>
    </row>
    <row r="5584" spans="1:8" x14ac:dyDescent="0.25">
      <c r="A5584" t="s">
        <v>14268</v>
      </c>
      <c r="B5584" t="s">
        <v>14269</v>
      </c>
      <c r="C5584" t="s">
        <v>14228</v>
      </c>
      <c r="D5584" t="s">
        <v>246</v>
      </c>
      <c r="E5584" t="s">
        <v>247</v>
      </c>
      <c r="F5584" t="b">
        <v>1</v>
      </c>
      <c r="G5584" s="1" t="s">
        <v>38677</v>
      </c>
      <c r="H5584" t="s">
        <v>14270</v>
      </c>
    </row>
    <row r="5585" spans="1:8" x14ac:dyDescent="0.25">
      <c r="A5585" t="s">
        <v>14271</v>
      </c>
      <c r="B5585" t="s">
        <v>14272</v>
      </c>
      <c r="C5585" t="s">
        <v>14228</v>
      </c>
      <c r="D5585" t="s">
        <v>246</v>
      </c>
      <c r="E5585" t="s">
        <v>247</v>
      </c>
      <c r="F5585" t="b">
        <v>1</v>
      </c>
      <c r="G5585" s="1" t="s">
        <v>40538</v>
      </c>
      <c r="H5585" t="s">
        <v>14273</v>
      </c>
    </row>
    <row r="5586" spans="1:8" x14ac:dyDescent="0.25">
      <c r="A5586" t="s">
        <v>14274</v>
      </c>
      <c r="B5586" t="s">
        <v>14272</v>
      </c>
      <c r="C5586" t="s">
        <v>14228</v>
      </c>
      <c r="D5586" t="s">
        <v>246</v>
      </c>
      <c r="E5586" t="s">
        <v>247</v>
      </c>
      <c r="F5586" t="b">
        <v>1</v>
      </c>
      <c r="G5586" s="1" t="s">
        <v>38640</v>
      </c>
      <c r="H5586" t="s">
        <v>14275</v>
      </c>
    </row>
    <row r="5587" spans="1:8" x14ac:dyDescent="0.25">
      <c r="A5587" t="s">
        <v>14276</v>
      </c>
      <c r="B5587" t="s">
        <v>14277</v>
      </c>
      <c r="C5587" t="s">
        <v>14228</v>
      </c>
      <c r="D5587" t="s">
        <v>246</v>
      </c>
      <c r="E5587" t="s">
        <v>247</v>
      </c>
      <c r="F5587" t="b">
        <v>1</v>
      </c>
      <c r="G5587" s="1" t="s">
        <v>40415</v>
      </c>
      <c r="H5587" t="s">
        <v>14278</v>
      </c>
    </row>
    <row r="5588" spans="1:8" x14ac:dyDescent="0.25">
      <c r="A5588" t="s">
        <v>14279</v>
      </c>
      <c r="B5588" t="s">
        <v>14280</v>
      </c>
      <c r="C5588" t="s">
        <v>14228</v>
      </c>
      <c r="D5588" t="s">
        <v>246</v>
      </c>
      <c r="E5588" t="s">
        <v>247</v>
      </c>
      <c r="F5588" t="b">
        <v>1</v>
      </c>
      <c r="G5588" s="1" t="s">
        <v>40649</v>
      </c>
      <c r="H5588" t="s">
        <v>14281</v>
      </c>
    </row>
    <row r="5589" spans="1:8" x14ac:dyDescent="0.25">
      <c r="A5589" t="s">
        <v>14282</v>
      </c>
      <c r="B5589" t="s">
        <v>14283</v>
      </c>
      <c r="C5589" t="s">
        <v>14228</v>
      </c>
      <c r="D5589" t="s">
        <v>246</v>
      </c>
      <c r="E5589" t="s">
        <v>247</v>
      </c>
      <c r="F5589" t="b">
        <v>1</v>
      </c>
      <c r="G5589" s="1" t="s">
        <v>38678</v>
      </c>
      <c r="H5589" t="s">
        <v>14284</v>
      </c>
    </row>
    <row r="5590" spans="1:8" x14ac:dyDescent="0.25">
      <c r="A5590" t="s">
        <v>14285</v>
      </c>
      <c r="B5590" t="s">
        <v>14286</v>
      </c>
      <c r="C5590" t="s">
        <v>14228</v>
      </c>
      <c r="D5590" t="s">
        <v>246</v>
      </c>
      <c r="E5590" t="s">
        <v>247</v>
      </c>
      <c r="F5590" t="b">
        <v>1</v>
      </c>
      <c r="G5590" s="1" t="s">
        <v>40659</v>
      </c>
      <c r="H5590" t="s">
        <v>14287</v>
      </c>
    </row>
    <row r="5591" spans="1:8" x14ac:dyDescent="0.25">
      <c r="A5591" t="s">
        <v>14288</v>
      </c>
      <c r="B5591" t="s">
        <v>14289</v>
      </c>
      <c r="C5591" t="s">
        <v>14228</v>
      </c>
      <c r="D5591" t="s">
        <v>246</v>
      </c>
      <c r="E5591" t="s">
        <v>247</v>
      </c>
      <c r="F5591" t="b">
        <v>1</v>
      </c>
      <c r="G5591" s="1" t="s">
        <v>40661</v>
      </c>
      <c r="H5591" t="s">
        <v>14290</v>
      </c>
    </row>
    <row r="5592" spans="1:8" x14ac:dyDescent="0.25">
      <c r="A5592" t="s">
        <v>14291</v>
      </c>
      <c r="B5592" t="s">
        <v>14292</v>
      </c>
      <c r="C5592" t="s">
        <v>14228</v>
      </c>
      <c r="D5592" t="s">
        <v>246</v>
      </c>
      <c r="E5592" t="s">
        <v>247</v>
      </c>
      <c r="F5592" t="b">
        <v>1</v>
      </c>
      <c r="G5592" s="1" t="s">
        <v>40649</v>
      </c>
      <c r="H5592" t="s">
        <v>14293</v>
      </c>
    </row>
    <row r="5593" spans="1:8" x14ac:dyDescent="0.25">
      <c r="A5593" t="s">
        <v>14294</v>
      </c>
      <c r="B5593" t="s">
        <v>14295</v>
      </c>
      <c r="C5593" t="s">
        <v>14228</v>
      </c>
      <c r="D5593" t="s">
        <v>246</v>
      </c>
      <c r="E5593" t="s">
        <v>247</v>
      </c>
      <c r="F5593" t="b">
        <v>1</v>
      </c>
      <c r="G5593" s="1" t="s">
        <v>38677</v>
      </c>
      <c r="H5593" t="s">
        <v>14296</v>
      </c>
    </row>
    <row r="5594" spans="1:8" x14ac:dyDescent="0.25">
      <c r="A5594" t="s">
        <v>14297</v>
      </c>
      <c r="B5594" t="s">
        <v>14295</v>
      </c>
      <c r="C5594" t="s">
        <v>14228</v>
      </c>
      <c r="D5594" t="s">
        <v>246</v>
      </c>
      <c r="E5594" t="s">
        <v>247</v>
      </c>
      <c r="F5594" t="b">
        <v>1</v>
      </c>
      <c r="G5594" s="1" t="s">
        <v>40682</v>
      </c>
      <c r="H5594" t="s">
        <v>14298</v>
      </c>
    </row>
    <row r="5595" spans="1:8" x14ac:dyDescent="0.25">
      <c r="A5595" t="s">
        <v>14299</v>
      </c>
      <c r="B5595" t="s">
        <v>14300</v>
      </c>
      <c r="C5595" t="s">
        <v>14301</v>
      </c>
      <c r="D5595" t="s">
        <v>10</v>
      </c>
      <c r="E5595" t="s">
        <v>158</v>
      </c>
      <c r="F5595" t="b">
        <v>1</v>
      </c>
      <c r="G5595" s="1" t="s">
        <v>38428</v>
      </c>
      <c r="H5595" t="s">
        <v>14302</v>
      </c>
    </row>
    <row r="5596" spans="1:8" x14ac:dyDescent="0.25">
      <c r="A5596" t="s">
        <v>14303</v>
      </c>
      <c r="B5596" t="s">
        <v>14300</v>
      </c>
      <c r="C5596" t="s">
        <v>14301</v>
      </c>
      <c r="D5596" t="s">
        <v>10</v>
      </c>
      <c r="E5596" t="s">
        <v>158</v>
      </c>
      <c r="F5596" t="b">
        <v>1</v>
      </c>
      <c r="G5596" s="1" t="s">
        <v>38428</v>
      </c>
      <c r="H5596" t="s">
        <v>14304</v>
      </c>
    </row>
    <row r="5597" spans="1:8" x14ac:dyDescent="0.25">
      <c r="A5597" t="s">
        <v>14305</v>
      </c>
      <c r="B5597" t="s">
        <v>14306</v>
      </c>
      <c r="C5597" t="s">
        <v>14301</v>
      </c>
      <c r="D5597" t="s">
        <v>10</v>
      </c>
      <c r="E5597" t="s">
        <v>158</v>
      </c>
      <c r="F5597" t="b">
        <v>1</v>
      </c>
      <c r="G5597" s="1" t="s">
        <v>39715</v>
      </c>
      <c r="H5597" t="s">
        <v>14307</v>
      </c>
    </row>
    <row r="5598" spans="1:8" x14ac:dyDescent="0.25">
      <c r="A5598" t="s">
        <v>14308</v>
      </c>
      <c r="B5598" t="s">
        <v>14306</v>
      </c>
      <c r="C5598" t="s">
        <v>14301</v>
      </c>
      <c r="D5598" t="s">
        <v>10</v>
      </c>
      <c r="E5598" t="s">
        <v>158</v>
      </c>
      <c r="F5598" t="b">
        <v>1</v>
      </c>
      <c r="G5598" s="1" t="s">
        <v>39715</v>
      </c>
      <c r="H5598" t="s">
        <v>14309</v>
      </c>
    </row>
    <row r="5599" spans="1:8" x14ac:dyDescent="0.25">
      <c r="A5599" t="s">
        <v>14310</v>
      </c>
      <c r="B5599" t="s">
        <v>14311</v>
      </c>
      <c r="C5599" t="s">
        <v>14301</v>
      </c>
      <c r="D5599" t="s">
        <v>10</v>
      </c>
      <c r="E5599" t="s">
        <v>158</v>
      </c>
      <c r="F5599" t="b">
        <v>1</v>
      </c>
      <c r="G5599" s="1" t="s">
        <v>39736</v>
      </c>
      <c r="H5599" t="s">
        <v>14312</v>
      </c>
    </row>
    <row r="5600" spans="1:8" x14ac:dyDescent="0.25">
      <c r="A5600" t="s">
        <v>14313</v>
      </c>
      <c r="B5600" t="s">
        <v>14300</v>
      </c>
      <c r="C5600" t="s">
        <v>14301</v>
      </c>
      <c r="D5600" t="s">
        <v>10</v>
      </c>
      <c r="E5600" t="s">
        <v>158</v>
      </c>
      <c r="F5600" t="b">
        <v>1</v>
      </c>
      <c r="G5600" s="1" t="s">
        <v>38428</v>
      </c>
      <c r="H5600" t="s">
        <v>14314</v>
      </c>
    </row>
    <row r="5601" spans="1:8" x14ac:dyDescent="0.25">
      <c r="A5601" t="s">
        <v>14315</v>
      </c>
      <c r="B5601" t="s">
        <v>14306</v>
      </c>
      <c r="C5601" t="s">
        <v>14301</v>
      </c>
      <c r="D5601" t="s">
        <v>10</v>
      </c>
      <c r="E5601" t="s">
        <v>158</v>
      </c>
      <c r="F5601" t="b">
        <v>1</v>
      </c>
      <c r="G5601" s="1" t="s">
        <v>38428</v>
      </c>
      <c r="H5601" t="s">
        <v>14316</v>
      </c>
    </row>
    <row r="5602" spans="1:8" x14ac:dyDescent="0.25">
      <c r="A5602" t="s">
        <v>14317</v>
      </c>
      <c r="B5602" t="s">
        <v>14318</v>
      </c>
      <c r="C5602" t="s">
        <v>14301</v>
      </c>
      <c r="D5602" t="s">
        <v>10</v>
      </c>
      <c r="E5602" t="s">
        <v>158</v>
      </c>
      <c r="F5602" t="b">
        <v>1</v>
      </c>
      <c r="G5602" s="1" t="s">
        <v>38428</v>
      </c>
      <c r="H5602" t="s">
        <v>14319</v>
      </c>
    </row>
    <row r="5603" spans="1:8" x14ac:dyDescent="0.25">
      <c r="A5603" t="s">
        <v>14320</v>
      </c>
      <c r="B5603" t="s">
        <v>14321</v>
      </c>
      <c r="C5603" t="s">
        <v>14301</v>
      </c>
      <c r="D5603" t="s">
        <v>10</v>
      </c>
      <c r="E5603" t="s">
        <v>158</v>
      </c>
      <c r="F5603" t="b">
        <v>1</v>
      </c>
      <c r="G5603" s="1" t="s">
        <v>39741</v>
      </c>
      <c r="H5603" t="s">
        <v>14322</v>
      </c>
    </row>
    <row r="5604" spans="1:8" x14ac:dyDescent="0.25">
      <c r="A5604" t="s">
        <v>14323</v>
      </c>
      <c r="B5604" t="s">
        <v>14318</v>
      </c>
      <c r="C5604" t="s">
        <v>14301</v>
      </c>
      <c r="D5604" t="s">
        <v>10</v>
      </c>
      <c r="E5604" t="s">
        <v>158</v>
      </c>
      <c r="F5604" t="b">
        <v>1</v>
      </c>
      <c r="G5604" s="1" t="s">
        <v>38428</v>
      </c>
      <c r="H5604" t="s">
        <v>14324</v>
      </c>
    </row>
    <row r="5605" spans="1:8" x14ac:dyDescent="0.25">
      <c r="A5605" t="s">
        <v>14325</v>
      </c>
      <c r="B5605" t="s">
        <v>14326</v>
      </c>
      <c r="C5605" t="s">
        <v>14301</v>
      </c>
      <c r="D5605" t="s">
        <v>10</v>
      </c>
      <c r="E5605" t="s">
        <v>158</v>
      </c>
      <c r="F5605" t="b">
        <v>1</v>
      </c>
      <c r="G5605" s="1" t="s">
        <v>40433</v>
      </c>
      <c r="H5605" t="s">
        <v>14327</v>
      </c>
    </row>
    <row r="5606" spans="1:8" x14ac:dyDescent="0.25">
      <c r="A5606" t="s">
        <v>14328</v>
      </c>
      <c r="B5606" t="s">
        <v>14326</v>
      </c>
      <c r="C5606" t="s">
        <v>14301</v>
      </c>
      <c r="D5606" t="s">
        <v>10</v>
      </c>
      <c r="E5606" t="s">
        <v>158</v>
      </c>
      <c r="F5606" t="b">
        <v>1</v>
      </c>
      <c r="G5606" s="1" t="s">
        <v>40391</v>
      </c>
      <c r="H5606" t="s">
        <v>14329</v>
      </c>
    </row>
    <row r="5607" spans="1:8" x14ac:dyDescent="0.25">
      <c r="A5607" t="s">
        <v>14330</v>
      </c>
      <c r="B5607" t="s">
        <v>14321</v>
      </c>
      <c r="C5607" t="s">
        <v>14301</v>
      </c>
      <c r="D5607" t="s">
        <v>10</v>
      </c>
      <c r="E5607" t="s">
        <v>158</v>
      </c>
      <c r="F5607" t="b">
        <v>1</v>
      </c>
      <c r="G5607" s="1" t="s">
        <v>40294</v>
      </c>
      <c r="H5607" t="s">
        <v>14331</v>
      </c>
    </row>
    <row r="5608" spans="1:8" x14ac:dyDescent="0.25">
      <c r="A5608" t="s">
        <v>14332</v>
      </c>
      <c r="B5608" t="s">
        <v>14311</v>
      </c>
      <c r="C5608" t="s">
        <v>14301</v>
      </c>
      <c r="D5608" t="s">
        <v>10</v>
      </c>
      <c r="E5608" t="s">
        <v>158</v>
      </c>
      <c r="F5608" t="b">
        <v>1</v>
      </c>
      <c r="G5608" s="1" t="s">
        <v>40294</v>
      </c>
      <c r="H5608" t="s">
        <v>14333</v>
      </c>
    </row>
    <row r="5609" spans="1:8" x14ac:dyDescent="0.25">
      <c r="A5609" t="s">
        <v>14334</v>
      </c>
      <c r="B5609" t="s">
        <v>14335</v>
      </c>
      <c r="C5609" t="s">
        <v>14336</v>
      </c>
      <c r="D5609" t="s">
        <v>165</v>
      </c>
      <c r="E5609" t="s">
        <v>165</v>
      </c>
      <c r="F5609" t="b">
        <v>1</v>
      </c>
      <c r="G5609" s="1" t="s">
        <v>40391</v>
      </c>
      <c r="H5609" t="s">
        <v>14337</v>
      </c>
    </row>
    <row r="5610" spans="1:8" x14ac:dyDescent="0.25">
      <c r="A5610" t="s">
        <v>14338</v>
      </c>
      <c r="B5610" t="s">
        <v>14335</v>
      </c>
      <c r="C5610" t="s">
        <v>14336</v>
      </c>
      <c r="D5610" t="s">
        <v>165</v>
      </c>
      <c r="E5610" t="s">
        <v>165</v>
      </c>
      <c r="F5610" t="b">
        <v>1</v>
      </c>
      <c r="G5610" s="1" t="s">
        <v>39486</v>
      </c>
      <c r="H5610" t="s">
        <v>14339</v>
      </c>
    </row>
    <row r="5611" spans="1:8" x14ac:dyDescent="0.25">
      <c r="A5611" t="s">
        <v>14340</v>
      </c>
      <c r="B5611" t="s">
        <v>14341</v>
      </c>
      <c r="C5611" t="s">
        <v>14342</v>
      </c>
      <c r="D5611" t="s">
        <v>10</v>
      </c>
      <c r="E5611" t="s">
        <v>11</v>
      </c>
      <c r="F5611" t="b">
        <v>1</v>
      </c>
      <c r="G5611" s="1" t="s">
        <v>39424</v>
      </c>
      <c r="H5611" t="s">
        <v>14343</v>
      </c>
    </row>
    <row r="5612" spans="1:8" x14ac:dyDescent="0.25">
      <c r="A5612" t="s">
        <v>14344</v>
      </c>
      <c r="B5612" t="s">
        <v>14345</v>
      </c>
      <c r="C5612" t="s">
        <v>14346</v>
      </c>
      <c r="D5612" t="s">
        <v>10</v>
      </c>
      <c r="E5612" t="s">
        <v>158</v>
      </c>
      <c r="F5612" t="b">
        <v>1</v>
      </c>
      <c r="G5612" s="1" t="s">
        <v>38428</v>
      </c>
      <c r="H5612" t="s">
        <v>14347</v>
      </c>
    </row>
    <row r="5613" spans="1:8" x14ac:dyDescent="0.25">
      <c r="A5613" t="s">
        <v>14348</v>
      </c>
      <c r="B5613" t="s">
        <v>14345</v>
      </c>
      <c r="C5613" t="s">
        <v>14346</v>
      </c>
      <c r="D5613" t="s">
        <v>10</v>
      </c>
      <c r="E5613" t="s">
        <v>158</v>
      </c>
      <c r="F5613" t="b">
        <v>1</v>
      </c>
      <c r="G5613" s="1" t="s">
        <v>38428</v>
      </c>
      <c r="H5613" t="s">
        <v>14349</v>
      </c>
    </row>
    <row r="5614" spans="1:8" x14ac:dyDescent="0.25">
      <c r="A5614" t="s">
        <v>14350</v>
      </c>
      <c r="B5614" t="s">
        <v>14345</v>
      </c>
      <c r="C5614" t="s">
        <v>14346</v>
      </c>
      <c r="D5614" t="s">
        <v>10</v>
      </c>
      <c r="E5614" t="s">
        <v>158</v>
      </c>
      <c r="F5614" t="b">
        <v>1</v>
      </c>
      <c r="G5614" s="1" t="s">
        <v>38428</v>
      </c>
      <c r="H5614" t="s">
        <v>14351</v>
      </c>
    </row>
    <row r="5615" spans="1:8" x14ac:dyDescent="0.25">
      <c r="A5615" t="s">
        <v>14352</v>
      </c>
      <c r="B5615" t="s">
        <v>14353</v>
      </c>
      <c r="C5615" t="s">
        <v>14346</v>
      </c>
      <c r="D5615" t="s">
        <v>10</v>
      </c>
      <c r="E5615" t="s">
        <v>158</v>
      </c>
      <c r="F5615" t="b">
        <v>1</v>
      </c>
      <c r="G5615" s="1" t="s">
        <v>38428</v>
      </c>
      <c r="H5615" t="s">
        <v>14354</v>
      </c>
    </row>
    <row r="5616" spans="1:8" x14ac:dyDescent="0.25">
      <c r="A5616" t="s">
        <v>14355</v>
      </c>
      <c r="B5616" t="s">
        <v>2075</v>
      </c>
      <c r="C5616" t="s">
        <v>14346</v>
      </c>
      <c r="D5616" t="s">
        <v>10</v>
      </c>
      <c r="E5616" t="s">
        <v>158</v>
      </c>
      <c r="F5616" t="b">
        <v>1</v>
      </c>
      <c r="G5616" s="1" t="s">
        <v>40096</v>
      </c>
      <c r="H5616" t="s">
        <v>14356</v>
      </c>
    </row>
    <row r="5617" spans="1:8" x14ac:dyDescent="0.25">
      <c r="A5617" t="s">
        <v>14357</v>
      </c>
      <c r="B5617" t="s">
        <v>14345</v>
      </c>
      <c r="C5617" t="s">
        <v>14346</v>
      </c>
      <c r="D5617" t="s">
        <v>10</v>
      </c>
      <c r="E5617" t="s">
        <v>158</v>
      </c>
      <c r="F5617" t="b">
        <v>1</v>
      </c>
      <c r="G5617" s="1" t="s">
        <v>38428</v>
      </c>
      <c r="H5617" t="s">
        <v>14358</v>
      </c>
    </row>
    <row r="5618" spans="1:8" x14ac:dyDescent="0.25">
      <c r="A5618" t="s">
        <v>14359</v>
      </c>
      <c r="B5618" t="s">
        <v>2770</v>
      </c>
      <c r="C5618" t="s">
        <v>14346</v>
      </c>
      <c r="D5618" t="s">
        <v>10</v>
      </c>
      <c r="E5618" t="s">
        <v>158</v>
      </c>
      <c r="F5618" t="b">
        <v>1</v>
      </c>
      <c r="G5618" s="1" t="s">
        <v>38428</v>
      </c>
      <c r="H5618" t="s">
        <v>14360</v>
      </c>
    </row>
    <row r="5619" spans="1:8" x14ac:dyDescent="0.25">
      <c r="A5619" t="s">
        <v>14361</v>
      </c>
      <c r="B5619" t="s">
        <v>14362</v>
      </c>
      <c r="C5619" t="s">
        <v>14346</v>
      </c>
      <c r="D5619" t="s">
        <v>10</v>
      </c>
      <c r="E5619" t="s">
        <v>158</v>
      </c>
      <c r="F5619" t="b">
        <v>1</v>
      </c>
      <c r="G5619" s="1" t="s">
        <v>40382</v>
      </c>
      <c r="H5619" t="s">
        <v>14363</v>
      </c>
    </row>
    <row r="5620" spans="1:8" x14ac:dyDescent="0.25">
      <c r="A5620" t="s">
        <v>14364</v>
      </c>
      <c r="B5620" t="s">
        <v>14362</v>
      </c>
      <c r="C5620" t="s">
        <v>14346</v>
      </c>
      <c r="D5620" t="s">
        <v>10</v>
      </c>
      <c r="E5620" t="s">
        <v>158</v>
      </c>
      <c r="F5620" t="s">
        <v>479</v>
      </c>
      <c r="G5620" s="1" t="s">
        <v>40382</v>
      </c>
      <c r="H5620" t="s">
        <v>14365</v>
      </c>
    </row>
    <row r="5621" spans="1:8" x14ac:dyDescent="0.25">
      <c r="A5621" t="s">
        <v>14366</v>
      </c>
      <c r="B5621" t="s">
        <v>14367</v>
      </c>
      <c r="C5621" t="s">
        <v>14346</v>
      </c>
      <c r="D5621" t="s">
        <v>10</v>
      </c>
      <c r="E5621" t="s">
        <v>158</v>
      </c>
      <c r="F5621" t="b">
        <v>1</v>
      </c>
      <c r="G5621" s="1" t="s">
        <v>38843</v>
      </c>
      <c r="H5621" t="s">
        <v>14368</v>
      </c>
    </row>
    <row r="5622" spans="1:8" x14ac:dyDescent="0.25">
      <c r="A5622" t="s">
        <v>14369</v>
      </c>
      <c r="B5622" t="s">
        <v>14367</v>
      </c>
      <c r="C5622" t="s">
        <v>14346</v>
      </c>
      <c r="D5622" t="s">
        <v>10</v>
      </c>
      <c r="E5622" t="s">
        <v>158</v>
      </c>
      <c r="F5622" t="b">
        <v>1</v>
      </c>
      <c r="G5622" s="1" t="s">
        <v>38843</v>
      </c>
      <c r="H5622" t="s">
        <v>14370</v>
      </c>
    </row>
    <row r="5623" spans="1:8" x14ac:dyDescent="0.25">
      <c r="A5623" t="s">
        <v>14371</v>
      </c>
      <c r="B5623" t="s">
        <v>14372</v>
      </c>
      <c r="C5623" t="s">
        <v>14373</v>
      </c>
      <c r="D5623" t="s">
        <v>10</v>
      </c>
      <c r="E5623" t="s">
        <v>23</v>
      </c>
      <c r="F5623" t="b">
        <v>1</v>
      </c>
      <c r="G5623" s="1" t="s">
        <v>39716</v>
      </c>
      <c r="H5623" t="s">
        <v>14374</v>
      </c>
    </row>
    <row r="5624" spans="1:8" x14ac:dyDescent="0.25">
      <c r="A5624" t="s">
        <v>14375</v>
      </c>
      <c r="B5624" t="s">
        <v>14376</v>
      </c>
      <c r="C5624" t="s">
        <v>14373</v>
      </c>
      <c r="D5624" t="s">
        <v>10</v>
      </c>
      <c r="E5624" t="s">
        <v>23</v>
      </c>
      <c r="F5624" t="b">
        <v>1</v>
      </c>
      <c r="G5624" s="1" t="s">
        <v>39717</v>
      </c>
      <c r="H5624" t="s">
        <v>14377</v>
      </c>
    </row>
    <row r="5625" spans="1:8" x14ac:dyDescent="0.25">
      <c r="A5625" t="s">
        <v>14378</v>
      </c>
      <c r="B5625" t="s">
        <v>14379</v>
      </c>
      <c r="C5625" t="s">
        <v>14373</v>
      </c>
      <c r="D5625" t="s">
        <v>10</v>
      </c>
      <c r="E5625" t="s">
        <v>23</v>
      </c>
      <c r="F5625" t="b">
        <v>1</v>
      </c>
      <c r="G5625" s="1" t="s">
        <v>38428</v>
      </c>
      <c r="H5625" t="s">
        <v>14380</v>
      </c>
    </row>
    <row r="5626" spans="1:8" x14ac:dyDescent="0.25">
      <c r="A5626" t="s">
        <v>14381</v>
      </c>
      <c r="B5626" t="s">
        <v>14382</v>
      </c>
      <c r="C5626" t="s">
        <v>14373</v>
      </c>
      <c r="D5626" t="s">
        <v>10</v>
      </c>
      <c r="E5626" t="s">
        <v>23</v>
      </c>
      <c r="F5626" t="b">
        <v>1</v>
      </c>
      <c r="G5626" s="1" t="s">
        <v>40963</v>
      </c>
      <c r="H5626" t="s">
        <v>14383</v>
      </c>
    </row>
    <row r="5627" spans="1:8" x14ac:dyDescent="0.25">
      <c r="A5627" t="s">
        <v>14384</v>
      </c>
      <c r="B5627" t="s">
        <v>14385</v>
      </c>
      <c r="C5627" t="s">
        <v>14373</v>
      </c>
      <c r="D5627" t="s">
        <v>10</v>
      </c>
      <c r="E5627" t="s">
        <v>23</v>
      </c>
      <c r="F5627" t="b">
        <v>1</v>
      </c>
      <c r="G5627" s="1" t="s">
        <v>39717</v>
      </c>
      <c r="H5627" t="s">
        <v>14386</v>
      </c>
    </row>
    <row r="5628" spans="1:8" x14ac:dyDescent="0.25">
      <c r="A5628" t="s">
        <v>14387</v>
      </c>
      <c r="B5628" t="s">
        <v>14385</v>
      </c>
      <c r="C5628" t="s">
        <v>14373</v>
      </c>
      <c r="D5628" t="s">
        <v>10</v>
      </c>
      <c r="E5628" t="s">
        <v>23</v>
      </c>
      <c r="F5628" t="b">
        <v>1</v>
      </c>
      <c r="G5628" s="1" t="s">
        <v>39717</v>
      </c>
      <c r="H5628" t="s">
        <v>14388</v>
      </c>
    </row>
    <row r="5629" spans="1:8" x14ac:dyDescent="0.25">
      <c r="A5629" t="s">
        <v>14389</v>
      </c>
      <c r="B5629" t="s">
        <v>14376</v>
      </c>
      <c r="C5629" t="s">
        <v>14373</v>
      </c>
      <c r="D5629" t="s">
        <v>10</v>
      </c>
      <c r="E5629" t="s">
        <v>23</v>
      </c>
      <c r="F5629" t="b">
        <v>1</v>
      </c>
      <c r="G5629" s="1" t="s">
        <v>39717</v>
      </c>
      <c r="H5629" t="s">
        <v>14390</v>
      </c>
    </row>
    <row r="5630" spans="1:8" x14ac:dyDescent="0.25">
      <c r="A5630" t="s">
        <v>14391</v>
      </c>
      <c r="B5630" t="s">
        <v>14392</v>
      </c>
      <c r="C5630" t="s">
        <v>14373</v>
      </c>
      <c r="D5630" t="s">
        <v>10</v>
      </c>
      <c r="E5630" t="s">
        <v>23</v>
      </c>
      <c r="F5630" t="b">
        <v>1</v>
      </c>
      <c r="G5630" s="1" t="s">
        <v>40963</v>
      </c>
      <c r="H5630" t="s">
        <v>14393</v>
      </c>
    </row>
    <row r="5631" spans="1:8" x14ac:dyDescent="0.25">
      <c r="A5631" t="s">
        <v>14394</v>
      </c>
      <c r="B5631" t="s">
        <v>14376</v>
      </c>
      <c r="C5631" t="s">
        <v>14373</v>
      </c>
      <c r="D5631" t="s">
        <v>10</v>
      </c>
      <c r="E5631" t="s">
        <v>23</v>
      </c>
      <c r="F5631" t="b">
        <v>1</v>
      </c>
      <c r="G5631" s="1" t="s">
        <v>39717</v>
      </c>
      <c r="H5631" t="s">
        <v>14395</v>
      </c>
    </row>
    <row r="5632" spans="1:8" x14ac:dyDescent="0.25">
      <c r="A5632" t="s">
        <v>14396</v>
      </c>
      <c r="B5632" t="s">
        <v>14376</v>
      </c>
      <c r="C5632" t="s">
        <v>14373</v>
      </c>
      <c r="D5632" t="s">
        <v>10</v>
      </c>
      <c r="E5632" t="s">
        <v>23</v>
      </c>
      <c r="F5632" t="b">
        <v>1</v>
      </c>
      <c r="G5632" s="1" t="s">
        <v>39717</v>
      </c>
      <c r="H5632" t="s">
        <v>14397</v>
      </c>
    </row>
    <row r="5633" spans="1:8" x14ac:dyDescent="0.25">
      <c r="A5633" t="s">
        <v>14398</v>
      </c>
      <c r="B5633" t="s">
        <v>14376</v>
      </c>
      <c r="C5633" t="s">
        <v>14373</v>
      </c>
      <c r="D5633" t="s">
        <v>10</v>
      </c>
      <c r="E5633" t="s">
        <v>23</v>
      </c>
      <c r="F5633" t="b">
        <v>1</v>
      </c>
      <c r="G5633" s="1" t="s">
        <v>39717</v>
      </c>
      <c r="H5633" t="s">
        <v>14399</v>
      </c>
    </row>
    <row r="5634" spans="1:8" x14ac:dyDescent="0.25">
      <c r="A5634" t="s">
        <v>14400</v>
      </c>
      <c r="B5634" t="s">
        <v>14401</v>
      </c>
      <c r="C5634" t="s">
        <v>14402</v>
      </c>
      <c r="D5634" t="s">
        <v>246</v>
      </c>
      <c r="E5634" t="s">
        <v>247</v>
      </c>
      <c r="F5634" t="b">
        <v>1</v>
      </c>
      <c r="G5634" s="1" t="s">
        <v>38560</v>
      </c>
      <c r="H5634" t="s">
        <v>14403</v>
      </c>
    </row>
    <row r="5635" spans="1:8" x14ac:dyDescent="0.25">
      <c r="A5635" t="s">
        <v>14404</v>
      </c>
      <c r="B5635" t="s">
        <v>14401</v>
      </c>
      <c r="C5635" t="s">
        <v>14402</v>
      </c>
      <c r="D5635" t="s">
        <v>246</v>
      </c>
      <c r="E5635" t="s">
        <v>247</v>
      </c>
      <c r="F5635" t="b">
        <v>1</v>
      </c>
      <c r="G5635" s="1" t="s">
        <v>38560</v>
      </c>
      <c r="H5635" t="s">
        <v>14405</v>
      </c>
    </row>
    <row r="5636" spans="1:8" x14ac:dyDescent="0.25">
      <c r="A5636" t="s">
        <v>14406</v>
      </c>
      <c r="B5636" t="s">
        <v>14401</v>
      </c>
      <c r="C5636" t="s">
        <v>14402</v>
      </c>
      <c r="D5636" t="s">
        <v>246</v>
      </c>
      <c r="E5636" t="s">
        <v>247</v>
      </c>
      <c r="F5636" t="b">
        <v>1</v>
      </c>
      <c r="G5636" s="1" t="s">
        <v>38560</v>
      </c>
      <c r="H5636" t="s">
        <v>14407</v>
      </c>
    </row>
    <row r="5637" spans="1:8" x14ac:dyDescent="0.25">
      <c r="A5637" t="s">
        <v>14408</v>
      </c>
      <c r="B5637" t="s">
        <v>14401</v>
      </c>
      <c r="C5637" t="s">
        <v>14402</v>
      </c>
      <c r="D5637" t="s">
        <v>246</v>
      </c>
      <c r="E5637" t="s">
        <v>247</v>
      </c>
      <c r="F5637" t="b">
        <v>1</v>
      </c>
      <c r="G5637" s="1" t="s">
        <v>38560</v>
      </c>
      <c r="H5637" t="s">
        <v>14409</v>
      </c>
    </row>
    <row r="5638" spans="1:8" x14ac:dyDescent="0.25">
      <c r="A5638" t="s">
        <v>14410</v>
      </c>
      <c r="B5638" t="s">
        <v>14401</v>
      </c>
      <c r="C5638" t="s">
        <v>14402</v>
      </c>
      <c r="D5638" t="s">
        <v>246</v>
      </c>
      <c r="E5638" t="s">
        <v>247</v>
      </c>
      <c r="F5638" t="b">
        <v>1</v>
      </c>
      <c r="G5638" s="1" t="s">
        <v>38560</v>
      </c>
      <c r="H5638" t="s">
        <v>14411</v>
      </c>
    </row>
    <row r="5639" spans="1:8" x14ac:dyDescent="0.25">
      <c r="A5639" t="s">
        <v>14412</v>
      </c>
      <c r="B5639" t="s">
        <v>14401</v>
      </c>
      <c r="C5639" t="s">
        <v>14402</v>
      </c>
      <c r="D5639" t="s">
        <v>246</v>
      </c>
      <c r="E5639" t="s">
        <v>247</v>
      </c>
      <c r="F5639" t="b">
        <v>1</v>
      </c>
      <c r="G5639" s="1" t="s">
        <v>38560</v>
      </c>
      <c r="H5639" t="s">
        <v>14413</v>
      </c>
    </row>
    <row r="5640" spans="1:8" x14ac:dyDescent="0.25">
      <c r="A5640" t="s">
        <v>14414</v>
      </c>
      <c r="B5640" t="s">
        <v>14401</v>
      </c>
      <c r="C5640" t="s">
        <v>14402</v>
      </c>
      <c r="D5640" t="s">
        <v>246</v>
      </c>
      <c r="E5640" t="s">
        <v>247</v>
      </c>
      <c r="F5640" t="b">
        <v>1</v>
      </c>
      <c r="G5640" s="1" t="s">
        <v>38560</v>
      </c>
      <c r="H5640" t="s">
        <v>14415</v>
      </c>
    </row>
    <row r="5641" spans="1:8" x14ac:dyDescent="0.25">
      <c r="A5641" t="s">
        <v>14416</v>
      </c>
      <c r="B5641" t="s">
        <v>14401</v>
      </c>
      <c r="C5641" t="s">
        <v>14402</v>
      </c>
      <c r="D5641" t="s">
        <v>246</v>
      </c>
      <c r="E5641" t="s">
        <v>247</v>
      </c>
      <c r="F5641" t="b">
        <v>1</v>
      </c>
      <c r="G5641" s="1" t="s">
        <v>38560</v>
      </c>
      <c r="H5641" t="s">
        <v>14417</v>
      </c>
    </row>
    <row r="5642" spans="1:8" x14ac:dyDescent="0.25">
      <c r="A5642" t="s">
        <v>14418</v>
      </c>
      <c r="B5642" t="s">
        <v>14401</v>
      </c>
      <c r="C5642" t="s">
        <v>14402</v>
      </c>
      <c r="D5642" t="s">
        <v>246</v>
      </c>
      <c r="E5642" t="s">
        <v>247</v>
      </c>
      <c r="F5642" t="b">
        <v>1</v>
      </c>
      <c r="G5642" s="1" t="s">
        <v>38560</v>
      </c>
      <c r="H5642" t="s">
        <v>14419</v>
      </c>
    </row>
    <row r="5643" spans="1:8" x14ac:dyDescent="0.25">
      <c r="A5643" t="s">
        <v>14420</v>
      </c>
      <c r="B5643" t="s">
        <v>14401</v>
      </c>
      <c r="C5643" t="s">
        <v>14402</v>
      </c>
      <c r="D5643" t="s">
        <v>246</v>
      </c>
      <c r="E5643" t="s">
        <v>247</v>
      </c>
      <c r="F5643" t="b">
        <v>1</v>
      </c>
      <c r="G5643" s="1" t="s">
        <v>38560</v>
      </c>
      <c r="H5643" t="s">
        <v>14421</v>
      </c>
    </row>
    <row r="5644" spans="1:8" x14ac:dyDescent="0.25">
      <c r="A5644" t="s">
        <v>14422</v>
      </c>
      <c r="B5644" t="s">
        <v>14423</v>
      </c>
      <c r="C5644" t="s">
        <v>14402</v>
      </c>
      <c r="D5644" t="s">
        <v>246</v>
      </c>
      <c r="E5644" t="s">
        <v>247</v>
      </c>
      <c r="F5644" t="b">
        <v>1</v>
      </c>
      <c r="G5644" s="1" t="s">
        <v>38692</v>
      </c>
      <c r="H5644" t="s">
        <v>14424</v>
      </c>
    </row>
    <row r="5645" spans="1:8" x14ac:dyDescent="0.25">
      <c r="A5645" t="s">
        <v>14425</v>
      </c>
      <c r="B5645" t="s">
        <v>14423</v>
      </c>
      <c r="C5645" t="s">
        <v>14402</v>
      </c>
      <c r="D5645" t="s">
        <v>246</v>
      </c>
      <c r="E5645" t="s">
        <v>247</v>
      </c>
      <c r="F5645" t="b">
        <v>1</v>
      </c>
      <c r="G5645" s="1" t="s">
        <v>38692</v>
      </c>
      <c r="H5645" t="s">
        <v>14426</v>
      </c>
    </row>
    <row r="5646" spans="1:8" x14ac:dyDescent="0.25">
      <c r="A5646" t="s">
        <v>14427</v>
      </c>
      <c r="B5646" t="s">
        <v>14428</v>
      </c>
      <c r="C5646" t="s">
        <v>14402</v>
      </c>
      <c r="D5646" t="s">
        <v>246</v>
      </c>
      <c r="E5646" t="s">
        <v>247</v>
      </c>
      <c r="F5646" t="b">
        <v>1</v>
      </c>
      <c r="G5646" s="3" t="s">
        <v>38871</v>
      </c>
      <c r="H5646" t="s">
        <v>14429</v>
      </c>
    </row>
    <row r="5647" spans="1:8" x14ac:dyDescent="0.25">
      <c r="A5647" t="s">
        <v>14430</v>
      </c>
      <c r="B5647" t="s">
        <v>14431</v>
      </c>
      <c r="C5647" t="s">
        <v>14402</v>
      </c>
      <c r="D5647" t="s">
        <v>246</v>
      </c>
      <c r="E5647" t="s">
        <v>247</v>
      </c>
      <c r="F5647" t="b">
        <v>1</v>
      </c>
      <c r="G5647" s="1" t="s">
        <v>38690</v>
      </c>
      <c r="H5647" t="s">
        <v>14432</v>
      </c>
    </row>
    <row r="5648" spans="1:8" x14ac:dyDescent="0.25">
      <c r="A5648" t="s">
        <v>14433</v>
      </c>
      <c r="B5648" t="s">
        <v>14434</v>
      </c>
      <c r="C5648" t="s">
        <v>14402</v>
      </c>
      <c r="D5648" t="s">
        <v>246</v>
      </c>
      <c r="E5648" t="s">
        <v>247</v>
      </c>
      <c r="F5648" t="b">
        <v>1</v>
      </c>
      <c r="G5648" s="1" t="s">
        <v>38560</v>
      </c>
      <c r="H5648" t="s">
        <v>14435</v>
      </c>
    </row>
    <row r="5649" spans="1:8" x14ac:dyDescent="0.25">
      <c r="A5649" t="s">
        <v>14436</v>
      </c>
      <c r="B5649" t="s">
        <v>14437</v>
      </c>
      <c r="C5649" t="s">
        <v>14402</v>
      </c>
      <c r="D5649" t="s">
        <v>246</v>
      </c>
      <c r="E5649" t="s">
        <v>247</v>
      </c>
      <c r="F5649" t="b">
        <v>1</v>
      </c>
      <c r="G5649" s="1" t="s">
        <v>38518</v>
      </c>
      <c r="H5649" t="s">
        <v>14438</v>
      </c>
    </row>
    <row r="5650" spans="1:8" x14ac:dyDescent="0.25">
      <c r="A5650" t="s">
        <v>14439</v>
      </c>
      <c r="B5650" t="s">
        <v>14401</v>
      </c>
      <c r="C5650" t="s">
        <v>14402</v>
      </c>
      <c r="D5650" t="s">
        <v>246</v>
      </c>
      <c r="E5650" t="s">
        <v>247</v>
      </c>
      <c r="F5650" t="b">
        <v>1</v>
      </c>
      <c r="G5650" s="1" t="s">
        <v>40884</v>
      </c>
      <c r="H5650" t="s">
        <v>14440</v>
      </c>
    </row>
    <row r="5651" spans="1:8" x14ac:dyDescent="0.25">
      <c r="A5651" t="s">
        <v>14441</v>
      </c>
      <c r="B5651" t="s">
        <v>14401</v>
      </c>
      <c r="C5651" t="s">
        <v>14402</v>
      </c>
      <c r="D5651" t="s">
        <v>246</v>
      </c>
      <c r="E5651" t="s">
        <v>247</v>
      </c>
      <c r="F5651" t="b">
        <v>1</v>
      </c>
      <c r="G5651" s="1" t="s">
        <v>40884</v>
      </c>
      <c r="H5651" t="s">
        <v>14442</v>
      </c>
    </row>
    <row r="5652" spans="1:8" x14ac:dyDescent="0.25">
      <c r="A5652" t="s">
        <v>14443</v>
      </c>
      <c r="B5652" t="s">
        <v>14401</v>
      </c>
      <c r="C5652" t="s">
        <v>14402</v>
      </c>
      <c r="D5652" t="s">
        <v>246</v>
      </c>
      <c r="E5652" t="s">
        <v>247</v>
      </c>
      <c r="F5652" t="b">
        <v>1</v>
      </c>
      <c r="G5652" s="1" t="s">
        <v>40884</v>
      </c>
      <c r="H5652" t="s">
        <v>14444</v>
      </c>
    </row>
    <row r="5653" spans="1:8" x14ac:dyDescent="0.25">
      <c r="A5653" t="s">
        <v>14445</v>
      </c>
      <c r="B5653" t="s">
        <v>14401</v>
      </c>
      <c r="C5653" t="s">
        <v>14402</v>
      </c>
      <c r="D5653" t="s">
        <v>246</v>
      </c>
      <c r="E5653" t="s">
        <v>247</v>
      </c>
      <c r="F5653" t="b">
        <v>1</v>
      </c>
      <c r="G5653" s="1" t="s">
        <v>40884</v>
      </c>
      <c r="H5653" t="s">
        <v>14446</v>
      </c>
    </row>
    <row r="5654" spans="1:8" x14ac:dyDescent="0.25">
      <c r="A5654" t="s">
        <v>14447</v>
      </c>
      <c r="B5654" t="s">
        <v>14401</v>
      </c>
      <c r="C5654" t="s">
        <v>14402</v>
      </c>
      <c r="D5654" t="s">
        <v>246</v>
      </c>
      <c r="E5654" t="s">
        <v>247</v>
      </c>
      <c r="F5654" t="b">
        <v>1</v>
      </c>
      <c r="G5654" s="1" t="s">
        <v>40884</v>
      </c>
      <c r="H5654" t="s">
        <v>14448</v>
      </c>
    </row>
    <row r="5655" spans="1:8" x14ac:dyDescent="0.25">
      <c r="A5655" t="s">
        <v>14449</v>
      </c>
      <c r="B5655" t="s">
        <v>14401</v>
      </c>
      <c r="C5655" t="s">
        <v>14402</v>
      </c>
      <c r="D5655" t="s">
        <v>246</v>
      </c>
      <c r="E5655" t="s">
        <v>247</v>
      </c>
      <c r="F5655" t="b">
        <v>1</v>
      </c>
      <c r="G5655" s="1" t="s">
        <v>40884</v>
      </c>
      <c r="H5655" t="s">
        <v>14450</v>
      </c>
    </row>
    <row r="5656" spans="1:8" x14ac:dyDescent="0.25">
      <c r="A5656" t="s">
        <v>14451</v>
      </c>
      <c r="B5656" t="s">
        <v>14401</v>
      </c>
      <c r="C5656" t="s">
        <v>14402</v>
      </c>
      <c r="D5656" t="s">
        <v>246</v>
      </c>
      <c r="E5656" t="s">
        <v>247</v>
      </c>
      <c r="F5656" t="b">
        <v>1</v>
      </c>
      <c r="G5656" s="1" t="s">
        <v>40884</v>
      </c>
      <c r="H5656" t="s">
        <v>14452</v>
      </c>
    </row>
    <row r="5657" spans="1:8" x14ac:dyDescent="0.25">
      <c r="A5657" t="s">
        <v>14453</v>
      </c>
      <c r="B5657" t="s">
        <v>14401</v>
      </c>
      <c r="C5657" t="s">
        <v>14402</v>
      </c>
      <c r="D5657" t="s">
        <v>246</v>
      </c>
      <c r="E5657" t="s">
        <v>247</v>
      </c>
      <c r="F5657" t="b">
        <v>1</v>
      </c>
      <c r="G5657" s="1" t="s">
        <v>40884</v>
      </c>
      <c r="H5657" t="s">
        <v>14454</v>
      </c>
    </row>
    <row r="5658" spans="1:8" x14ac:dyDescent="0.25">
      <c r="A5658" t="s">
        <v>14455</v>
      </c>
      <c r="B5658" t="s">
        <v>14401</v>
      </c>
      <c r="C5658" t="s">
        <v>14402</v>
      </c>
      <c r="D5658" t="s">
        <v>246</v>
      </c>
      <c r="E5658" t="s">
        <v>247</v>
      </c>
      <c r="F5658" t="b">
        <v>1</v>
      </c>
      <c r="G5658" s="1" t="s">
        <v>40884</v>
      </c>
      <c r="H5658" t="s">
        <v>14456</v>
      </c>
    </row>
    <row r="5659" spans="1:8" x14ac:dyDescent="0.25">
      <c r="A5659" t="s">
        <v>14457</v>
      </c>
      <c r="B5659" t="s">
        <v>14401</v>
      </c>
      <c r="C5659" t="s">
        <v>14402</v>
      </c>
      <c r="D5659" t="s">
        <v>246</v>
      </c>
      <c r="E5659" t="s">
        <v>247</v>
      </c>
      <c r="F5659" t="b">
        <v>1</v>
      </c>
      <c r="G5659" s="1" t="s">
        <v>40884</v>
      </c>
      <c r="H5659" t="s">
        <v>14458</v>
      </c>
    </row>
    <row r="5660" spans="1:8" x14ac:dyDescent="0.25">
      <c r="A5660" t="s">
        <v>14459</v>
      </c>
      <c r="B5660" t="s">
        <v>14460</v>
      </c>
      <c r="C5660" t="s">
        <v>14402</v>
      </c>
      <c r="D5660" t="s">
        <v>246</v>
      </c>
      <c r="E5660" t="s">
        <v>247</v>
      </c>
      <c r="F5660" t="b">
        <v>1</v>
      </c>
      <c r="G5660" s="1" t="s">
        <v>38680</v>
      </c>
      <c r="H5660" t="s">
        <v>14461</v>
      </c>
    </row>
    <row r="5661" spans="1:8" x14ac:dyDescent="0.25">
      <c r="A5661" t="s">
        <v>14462</v>
      </c>
      <c r="B5661" t="s">
        <v>14463</v>
      </c>
      <c r="C5661" t="s">
        <v>14402</v>
      </c>
      <c r="D5661" t="s">
        <v>246</v>
      </c>
      <c r="E5661" t="s">
        <v>247</v>
      </c>
      <c r="F5661" t="b">
        <v>1</v>
      </c>
      <c r="G5661" s="1" t="s">
        <v>38680</v>
      </c>
      <c r="H5661" t="s">
        <v>14464</v>
      </c>
    </row>
    <row r="5662" spans="1:8" x14ac:dyDescent="0.25">
      <c r="A5662" t="s">
        <v>14465</v>
      </c>
      <c r="B5662" t="s">
        <v>14466</v>
      </c>
      <c r="C5662" t="s">
        <v>14402</v>
      </c>
      <c r="D5662" t="s">
        <v>246</v>
      </c>
      <c r="E5662" t="s">
        <v>247</v>
      </c>
      <c r="F5662" t="b">
        <v>1</v>
      </c>
      <c r="G5662" s="1" t="s">
        <v>39431</v>
      </c>
      <c r="H5662" t="s">
        <v>14467</v>
      </c>
    </row>
    <row r="5663" spans="1:8" x14ac:dyDescent="0.25">
      <c r="A5663" t="s">
        <v>14468</v>
      </c>
      <c r="B5663" t="s">
        <v>14469</v>
      </c>
      <c r="C5663" t="s">
        <v>14402</v>
      </c>
      <c r="D5663" t="s">
        <v>246</v>
      </c>
      <c r="E5663" t="s">
        <v>247</v>
      </c>
      <c r="F5663" t="b">
        <v>1</v>
      </c>
      <c r="G5663" s="1" t="s">
        <v>38743</v>
      </c>
      <c r="H5663" t="s">
        <v>14470</v>
      </c>
    </row>
    <row r="5664" spans="1:8" x14ac:dyDescent="0.25">
      <c r="A5664" t="s">
        <v>14471</v>
      </c>
      <c r="B5664" t="s">
        <v>14472</v>
      </c>
      <c r="C5664" t="s">
        <v>14402</v>
      </c>
      <c r="D5664" t="s">
        <v>246</v>
      </c>
      <c r="E5664" t="s">
        <v>247</v>
      </c>
      <c r="F5664" t="b">
        <v>1</v>
      </c>
      <c r="G5664" s="1" t="s">
        <v>38560</v>
      </c>
      <c r="H5664" t="s">
        <v>14473</v>
      </c>
    </row>
    <row r="5665" spans="1:8" x14ac:dyDescent="0.25">
      <c r="A5665" t="s">
        <v>14474</v>
      </c>
      <c r="B5665" t="s">
        <v>14475</v>
      </c>
      <c r="C5665" t="s">
        <v>14402</v>
      </c>
      <c r="D5665" t="s">
        <v>246</v>
      </c>
      <c r="E5665" t="s">
        <v>247</v>
      </c>
      <c r="F5665" t="b">
        <v>1</v>
      </c>
      <c r="G5665" s="1" t="s">
        <v>38560</v>
      </c>
      <c r="H5665" t="s">
        <v>14476</v>
      </c>
    </row>
    <row r="5666" spans="1:8" x14ac:dyDescent="0.25">
      <c r="A5666" t="s">
        <v>14477</v>
      </c>
      <c r="B5666" t="s">
        <v>14478</v>
      </c>
      <c r="C5666" t="s">
        <v>14402</v>
      </c>
      <c r="D5666" t="s">
        <v>246</v>
      </c>
      <c r="E5666" t="s">
        <v>247</v>
      </c>
      <c r="F5666" t="b">
        <v>1</v>
      </c>
      <c r="G5666" s="1" t="s">
        <v>38560</v>
      </c>
      <c r="H5666" t="s">
        <v>14479</v>
      </c>
    </row>
    <row r="5667" spans="1:8" x14ac:dyDescent="0.25">
      <c r="A5667" t="s">
        <v>14480</v>
      </c>
      <c r="B5667" t="s">
        <v>14481</v>
      </c>
      <c r="C5667" t="s">
        <v>14482</v>
      </c>
      <c r="D5667" t="s">
        <v>10</v>
      </c>
      <c r="E5667" t="s">
        <v>23</v>
      </c>
      <c r="F5667" t="b">
        <v>1</v>
      </c>
      <c r="G5667" s="1" t="s">
        <v>38723</v>
      </c>
      <c r="H5667" t="s">
        <v>14483</v>
      </c>
    </row>
    <row r="5668" spans="1:8" x14ac:dyDescent="0.25">
      <c r="A5668" t="s">
        <v>14484</v>
      </c>
      <c r="B5668" t="s">
        <v>14485</v>
      </c>
      <c r="C5668" t="s">
        <v>14482</v>
      </c>
      <c r="D5668" t="s">
        <v>10</v>
      </c>
      <c r="E5668" t="s">
        <v>23</v>
      </c>
      <c r="F5668" t="b">
        <v>1</v>
      </c>
      <c r="G5668" s="1" t="s">
        <v>40104</v>
      </c>
      <c r="H5668" t="s">
        <v>14486</v>
      </c>
    </row>
    <row r="5669" spans="1:8" x14ac:dyDescent="0.25">
      <c r="A5669" t="s">
        <v>14487</v>
      </c>
      <c r="B5669" t="s">
        <v>14488</v>
      </c>
      <c r="C5669" t="s">
        <v>14482</v>
      </c>
      <c r="D5669" t="s">
        <v>10</v>
      </c>
      <c r="E5669" t="s">
        <v>23</v>
      </c>
      <c r="F5669" t="b">
        <v>1</v>
      </c>
      <c r="G5669" s="1" t="s">
        <v>40104</v>
      </c>
      <c r="H5669" t="s">
        <v>14489</v>
      </c>
    </row>
    <row r="5670" spans="1:8" x14ac:dyDescent="0.25">
      <c r="A5670" t="s">
        <v>14490</v>
      </c>
      <c r="B5670" t="s">
        <v>14491</v>
      </c>
      <c r="C5670" t="s">
        <v>14482</v>
      </c>
      <c r="D5670" t="s">
        <v>10</v>
      </c>
      <c r="E5670" t="s">
        <v>23</v>
      </c>
      <c r="F5670" t="b">
        <v>1</v>
      </c>
      <c r="G5670" s="1" t="s">
        <v>39652</v>
      </c>
      <c r="H5670" t="s">
        <v>14492</v>
      </c>
    </row>
    <row r="5671" spans="1:8" x14ac:dyDescent="0.25">
      <c r="A5671" t="s">
        <v>14493</v>
      </c>
      <c r="B5671" t="s">
        <v>3577</v>
      </c>
      <c r="C5671" t="s">
        <v>14482</v>
      </c>
      <c r="D5671" t="s">
        <v>10</v>
      </c>
      <c r="E5671" t="s">
        <v>23</v>
      </c>
      <c r="F5671" t="b">
        <v>1</v>
      </c>
      <c r="G5671" s="1" t="s">
        <v>40353</v>
      </c>
      <c r="H5671" t="s">
        <v>14494</v>
      </c>
    </row>
    <row r="5672" spans="1:8" x14ac:dyDescent="0.25">
      <c r="A5672" t="s">
        <v>14495</v>
      </c>
      <c r="B5672" t="s">
        <v>3574</v>
      </c>
      <c r="C5672" t="s">
        <v>14482</v>
      </c>
      <c r="D5672" t="s">
        <v>10</v>
      </c>
      <c r="E5672" t="s">
        <v>23</v>
      </c>
      <c r="F5672" t="b">
        <v>1</v>
      </c>
      <c r="G5672" s="1" t="s">
        <v>40096</v>
      </c>
      <c r="H5672" t="s">
        <v>14496</v>
      </c>
    </row>
    <row r="5673" spans="1:8" x14ac:dyDescent="0.25">
      <c r="A5673" t="s">
        <v>14497</v>
      </c>
      <c r="B5673" t="s">
        <v>14498</v>
      </c>
      <c r="C5673" t="s">
        <v>14482</v>
      </c>
      <c r="D5673" t="s">
        <v>10</v>
      </c>
      <c r="E5673" t="s">
        <v>23</v>
      </c>
      <c r="F5673" t="b">
        <v>1</v>
      </c>
      <c r="G5673" s="1" t="s">
        <v>40104</v>
      </c>
      <c r="H5673" t="s">
        <v>14499</v>
      </c>
    </row>
    <row r="5674" spans="1:8" x14ac:dyDescent="0.25">
      <c r="A5674" t="s">
        <v>14500</v>
      </c>
      <c r="B5674" t="s">
        <v>14501</v>
      </c>
      <c r="C5674" t="s">
        <v>14482</v>
      </c>
      <c r="D5674" t="s">
        <v>10</v>
      </c>
      <c r="E5674" t="s">
        <v>23</v>
      </c>
      <c r="F5674" t="b">
        <v>1</v>
      </c>
      <c r="G5674" s="1" t="s">
        <v>40019</v>
      </c>
      <c r="H5674" t="s">
        <v>14502</v>
      </c>
    </row>
    <row r="5675" spans="1:8" x14ac:dyDescent="0.25">
      <c r="A5675" t="s">
        <v>14503</v>
      </c>
      <c r="B5675" t="s">
        <v>14504</v>
      </c>
      <c r="C5675" t="s">
        <v>14482</v>
      </c>
      <c r="D5675" t="s">
        <v>10</v>
      </c>
      <c r="E5675" t="s">
        <v>23</v>
      </c>
      <c r="F5675" t="b">
        <v>1</v>
      </c>
      <c r="G5675" s="1" t="s">
        <v>38428</v>
      </c>
      <c r="H5675" t="s">
        <v>14505</v>
      </c>
    </row>
    <row r="5676" spans="1:8" x14ac:dyDescent="0.25">
      <c r="A5676" t="s">
        <v>14506</v>
      </c>
      <c r="B5676" t="s">
        <v>14481</v>
      </c>
      <c r="C5676" t="s">
        <v>14482</v>
      </c>
      <c r="D5676" t="s">
        <v>10</v>
      </c>
      <c r="E5676" t="s">
        <v>23</v>
      </c>
      <c r="F5676" t="b">
        <v>1</v>
      </c>
      <c r="G5676" s="1" t="s">
        <v>39425</v>
      </c>
      <c r="H5676" t="s">
        <v>14507</v>
      </c>
    </row>
    <row r="5677" spans="1:8" x14ac:dyDescent="0.25">
      <c r="A5677" t="s">
        <v>14508</v>
      </c>
      <c r="B5677" t="s">
        <v>14509</v>
      </c>
      <c r="C5677" t="s">
        <v>14482</v>
      </c>
      <c r="D5677" t="s">
        <v>10</v>
      </c>
      <c r="E5677" t="s">
        <v>23</v>
      </c>
      <c r="F5677" t="b">
        <v>1</v>
      </c>
      <c r="G5677" s="1" t="s">
        <v>38428</v>
      </c>
      <c r="H5677" t="s">
        <v>14510</v>
      </c>
    </row>
    <row r="5678" spans="1:8" x14ac:dyDescent="0.25">
      <c r="A5678" t="s">
        <v>14511</v>
      </c>
      <c r="B5678" t="s">
        <v>14481</v>
      </c>
      <c r="C5678" t="s">
        <v>14482</v>
      </c>
      <c r="D5678" t="s">
        <v>10</v>
      </c>
      <c r="E5678" t="s">
        <v>23</v>
      </c>
      <c r="F5678" t="b">
        <v>1</v>
      </c>
      <c r="G5678" s="1" t="s">
        <v>39422</v>
      </c>
      <c r="H5678" t="s">
        <v>14512</v>
      </c>
    </row>
    <row r="5679" spans="1:8" x14ac:dyDescent="0.25">
      <c r="A5679" t="s">
        <v>14513</v>
      </c>
      <c r="B5679" t="s">
        <v>14514</v>
      </c>
      <c r="C5679" t="s">
        <v>14482</v>
      </c>
      <c r="D5679" t="s">
        <v>10</v>
      </c>
      <c r="E5679" t="s">
        <v>23</v>
      </c>
      <c r="F5679" t="b">
        <v>1</v>
      </c>
      <c r="G5679" s="1" t="s">
        <v>38428</v>
      </c>
      <c r="H5679" t="s">
        <v>14515</v>
      </c>
    </row>
    <row r="5680" spans="1:8" x14ac:dyDescent="0.25">
      <c r="A5680" t="s">
        <v>14516</v>
      </c>
      <c r="B5680" t="s">
        <v>14481</v>
      </c>
      <c r="C5680" t="s">
        <v>14482</v>
      </c>
      <c r="D5680" t="s">
        <v>10</v>
      </c>
      <c r="E5680" t="s">
        <v>23</v>
      </c>
      <c r="F5680" t="b">
        <v>1</v>
      </c>
      <c r="G5680" s="1" t="s">
        <v>38723</v>
      </c>
      <c r="H5680" t="s">
        <v>14517</v>
      </c>
    </row>
    <row r="5681" spans="1:8" x14ac:dyDescent="0.25">
      <c r="A5681" t="s">
        <v>14518</v>
      </c>
      <c r="B5681" t="s">
        <v>14519</v>
      </c>
      <c r="C5681" t="s">
        <v>14520</v>
      </c>
      <c r="D5681" t="s">
        <v>10</v>
      </c>
      <c r="E5681" t="s">
        <v>158</v>
      </c>
      <c r="F5681" t="b">
        <v>1</v>
      </c>
      <c r="G5681" s="1" t="s">
        <v>39717</v>
      </c>
      <c r="H5681" t="s">
        <v>14521</v>
      </c>
    </row>
    <row r="5682" spans="1:8" x14ac:dyDescent="0.25">
      <c r="A5682" t="s">
        <v>14522</v>
      </c>
      <c r="B5682" t="s">
        <v>14523</v>
      </c>
      <c r="C5682" t="s">
        <v>14520</v>
      </c>
      <c r="D5682" t="s">
        <v>10</v>
      </c>
      <c r="E5682" t="s">
        <v>158</v>
      </c>
      <c r="F5682" t="b">
        <v>1</v>
      </c>
      <c r="G5682" s="1" t="s">
        <v>39030</v>
      </c>
      <c r="H5682" t="s">
        <v>14524</v>
      </c>
    </row>
    <row r="5683" spans="1:8" x14ac:dyDescent="0.25">
      <c r="A5683" t="s">
        <v>14525</v>
      </c>
      <c r="B5683" t="s">
        <v>14526</v>
      </c>
      <c r="C5683" t="s">
        <v>14527</v>
      </c>
      <c r="D5683" t="s">
        <v>165</v>
      </c>
      <c r="E5683" t="s">
        <v>165</v>
      </c>
      <c r="F5683" t="b">
        <v>1</v>
      </c>
      <c r="G5683" s="1" t="s">
        <v>40294</v>
      </c>
      <c r="H5683" t="s">
        <v>14528</v>
      </c>
    </row>
    <row r="5684" spans="1:8" x14ac:dyDescent="0.25">
      <c r="A5684" t="s">
        <v>14529</v>
      </c>
      <c r="B5684" t="s">
        <v>14530</v>
      </c>
      <c r="C5684" t="s">
        <v>14527</v>
      </c>
      <c r="D5684" t="s">
        <v>165</v>
      </c>
      <c r="E5684" t="s">
        <v>165</v>
      </c>
      <c r="F5684" t="b">
        <v>1</v>
      </c>
      <c r="G5684" s="1" t="s">
        <v>38428</v>
      </c>
      <c r="H5684" t="s">
        <v>14531</v>
      </c>
    </row>
    <row r="5685" spans="1:8" x14ac:dyDescent="0.25">
      <c r="A5685" t="s">
        <v>14532</v>
      </c>
      <c r="B5685" t="s">
        <v>14533</v>
      </c>
      <c r="C5685" t="s">
        <v>14534</v>
      </c>
      <c r="D5685" t="s">
        <v>10</v>
      </c>
      <c r="E5685" t="s">
        <v>158</v>
      </c>
      <c r="F5685" t="b">
        <v>1</v>
      </c>
      <c r="G5685" s="1" t="s">
        <v>38428</v>
      </c>
      <c r="H5685" t="s">
        <v>14535</v>
      </c>
    </row>
    <row r="5686" spans="1:8" x14ac:dyDescent="0.25">
      <c r="A5686" t="s">
        <v>14536</v>
      </c>
      <c r="B5686" t="s">
        <v>14537</v>
      </c>
      <c r="C5686" t="s">
        <v>14534</v>
      </c>
      <c r="D5686" t="s">
        <v>10</v>
      </c>
      <c r="E5686" t="s">
        <v>158</v>
      </c>
      <c r="F5686" t="b">
        <v>1</v>
      </c>
      <c r="G5686" s="1" t="s">
        <v>39583</v>
      </c>
      <c r="H5686" t="s">
        <v>14538</v>
      </c>
    </row>
    <row r="5687" spans="1:8" x14ac:dyDescent="0.25">
      <c r="A5687" t="s">
        <v>14539</v>
      </c>
      <c r="B5687" t="s">
        <v>14540</v>
      </c>
      <c r="C5687" t="s">
        <v>14534</v>
      </c>
      <c r="D5687" t="s">
        <v>10</v>
      </c>
      <c r="E5687" t="s">
        <v>158</v>
      </c>
      <c r="F5687" t="b">
        <v>1</v>
      </c>
      <c r="G5687" s="1" t="s">
        <v>38843</v>
      </c>
      <c r="H5687" t="s">
        <v>14541</v>
      </c>
    </row>
    <row r="5688" spans="1:8" x14ac:dyDescent="0.25">
      <c r="A5688" t="s">
        <v>14542</v>
      </c>
      <c r="B5688" t="s">
        <v>14543</v>
      </c>
      <c r="C5688" t="s">
        <v>14534</v>
      </c>
      <c r="D5688" t="s">
        <v>10</v>
      </c>
      <c r="E5688" t="s">
        <v>158</v>
      </c>
      <c r="F5688" t="b">
        <v>1</v>
      </c>
      <c r="G5688" s="1" t="s">
        <v>39813</v>
      </c>
      <c r="H5688" t="s">
        <v>14544</v>
      </c>
    </row>
    <row r="5689" spans="1:8" x14ac:dyDescent="0.25">
      <c r="A5689" t="s">
        <v>14545</v>
      </c>
      <c r="B5689" t="s">
        <v>14546</v>
      </c>
      <c r="C5689" t="s">
        <v>14534</v>
      </c>
      <c r="D5689" t="s">
        <v>10</v>
      </c>
      <c r="E5689" t="s">
        <v>158</v>
      </c>
      <c r="F5689" t="b">
        <v>1</v>
      </c>
      <c r="G5689" s="1" t="s">
        <v>39560</v>
      </c>
      <c r="H5689" t="s">
        <v>14547</v>
      </c>
    </row>
    <row r="5690" spans="1:8" x14ac:dyDescent="0.25">
      <c r="A5690" t="s">
        <v>14548</v>
      </c>
      <c r="B5690" t="s">
        <v>14549</v>
      </c>
      <c r="C5690" t="s">
        <v>14534</v>
      </c>
      <c r="D5690" t="s">
        <v>10</v>
      </c>
      <c r="E5690" t="s">
        <v>158</v>
      </c>
      <c r="F5690" t="b">
        <v>1</v>
      </c>
      <c r="G5690" s="1" t="s">
        <v>38843</v>
      </c>
      <c r="H5690" t="s">
        <v>14550</v>
      </c>
    </row>
    <row r="5691" spans="1:8" x14ac:dyDescent="0.25">
      <c r="A5691" t="s">
        <v>14551</v>
      </c>
      <c r="B5691" t="s">
        <v>14552</v>
      </c>
      <c r="C5691" t="s">
        <v>14534</v>
      </c>
      <c r="D5691" t="s">
        <v>10</v>
      </c>
      <c r="E5691" t="s">
        <v>158</v>
      </c>
      <c r="F5691" t="b">
        <v>1</v>
      </c>
      <c r="G5691" s="1" t="s">
        <v>38811</v>
      </c>
      <c r="H5691" t="s">
        <v>14553</v>
      </c>
    </row>
    <row r="5692" spans="1:8" x14ac:dyDescent="0.25">
      <c r="A5692" t="s">
        <v>14554</v>
      </c>
      <c r="B5692" t="s">
        <v>14555</v>
      </c>
      <c r="C5692" t="s">
        <v>14534</v>
      </c>
      <c r="D5692" t="s">
        <v>10</v>
      </c>
      <c r="E5692" t="s">
        <v>158</v>
      </c>
      <c r="F5692" t="b">
        <v>1</v>
      </c>
      <c r="G5692" s="1" t="s">
        <v>38428</v>
      </c>
      <c r="H5692" t="s">
        <v>14556</v>
      </c>
    </row>
    <row r="5693" spans="1:8" x14ac:dyDescent="0.25">
      <c r="A5693" t="s">
        <v>14557</v>
      </c>
      <c r="B5693" t="s">
        <v>5155</v>
      </c>
      <c r="C5693" t="s">
        <v>14534</v>
      </c>
      <c r="D5693" t="s">
        <v>10</v>
      </c>
      <c r="E5693" t="s">
        <v>158</v>
      </c>
      <c r="F5693" t="b">
        <v>1</v>
      </c>
      <c r="G5693" s="1" t="s">
        <v>38428</v>
      </c>
      <c r="H5693" t="s">
        <v>14558</v>
      </c>
    </row>
    <row r="5694" spans="1:8" x14ac:dyDescent="0.25">
      <c r="A5694" t="s">
        <v>14559</v>
      </c>
      <c r="B5694" t="s">
        <v>14560</v>
      </c>
      <c r="C5694" t="s">
        <v>14534</v>
      </c>
      <c r="D5694" t="s">
        <v>10</v>
      </c>
      <c r="E5694" t="s">
        <v>158</v>
      </c>
      <c r="F5694" t="b">
        <v>1</v>
      </c>
      <c r="G5694" s="1" t="s">
        <v>39954</v>
      </c>
      <c r="H5694" t="s">
        <v>14561</v>
      </c>
    </row>
    <row r="5695" spans="1:8" x14ac:dyDescent="0.25">
      <c r="A5695" t="s">
        <v>14562</v>
      </c>
      <c r="B5695" t="s">
        <v>14533</v>
      </c>
      <c r="C5695" t="s">
        <v>14534</v>
      </c>
      <c r="D5695" t="s">
        <v>10</v>
      </c>
      <c r="E5695" t="s">
        <v>158</v>
      </c>
      <c r="F5695" t="b">
        <v>1</v>
      </c>
      <c r="G5695" s="1" t="s">
        <v>38428</v>
      </c>
      <c r="H5695" t="s">
        <v>14563</v>
      </c>
    </row>
    <row r="5696" spans="1:8" x14ac:dyDescent="0.25">
      <c r="A5696" t="s">
        <v>14564</v>
      </c>
      <c r="B5696" t="s">
        <v>14565</v>
      </c>
      <c r="C5696" t="s">
        <v>14534</v>
      </c>
      <c r="D5696" t="s">
        <v>10</v>
      </c>
      <c r="E5696" t="s">
        <v>158</v>
      </c>
      <c r="F5696" t="b">
        <v>1</v>
      </c>
      <c r="G5696" s="1" t="s">
        <v>38428</v>
      </c>
      <c r="H5696" t="s">
        <v>14566</v>
      </c>
    </row>
    <row r="5697" spans="1:8" x14ac:dyDescent="0.25">
      <c r="A5697" t="s">
        <v>14567</v>
      </c>
      <c r="B5697" t="s">
        <v>2075</v>
      </c>
      <c r="C5697" t="s">
        <v>14534</v>
      </c>
      <c r="D5697" t="s">
        <v>10</v>
      </c>
      <c r="E5697" t="s">
        <v>158</v>
      </c>
      <c r="F5697" t="b">
        <v>1</v>
      </c>
      <c r="G5697" s="1" t="s">
        <v>40096</v>
      </c>
      <c r="H5697" t="s">
        <v>14568</v>
      </c>
    </row>
    <row r="5698" spans="1:8" x14ac:dyDescent="0.25">
      <c r="A5698" t="s">
        <v>14569</v>
      </c>
      <c r="B5698" t="s">
        <v>14570</v>
      </c>
      <c r="C5698" t="s">
        <v>14534</v>
      </c>
      <c r="D5698" t="s">
        <v>10</v>
      </c>
      <c r="E5698" t="s">
        <v>158</v>
      </c>
      <c r="F5698" t="b">
        <v>1</v>
      </c>
      <c r="G5698" s="1" t="s">
        <v>38428</v>
      </c>
      <c r="H5698" t="s">
        <v>14571</v>
      </c>
    </row>
    <row r="5699" spans="1:8" x14ac:dyDescent="0.25">
      <c r="A5699" t="s">
        <v>14572</v>
      </c>
      <c r="B5699" t="s">
        <v>14573</v>
      </c>
      <c r="C5699" t="s">
        <v>14534</v>
      </c>
      <c r="D5699" t="s">
        <v>10</v>
      </c>
      <c r="E5699" t="s">
        <v>158</v>
      </c>
      <c r="F5699" t="b">
        <v>1</v>
      </c>
      <c r="G5699" s="1" t="s">
        <v>41286</v>
      </c>
      <c r="H5699" t="s">
        <v>14574</v>
      </c>
    </row>
    <row r="5700" spans="1:8" x14ac:dyDescent="0.25">
      <c r="A5700" t="s">
        <v>14575</v>
      </c>
      <c r="B5700" t="s">
        <v>14565</v>
      </c>
      <c r="C5700" t="s">
        <v>14534</v>
      </c>
      <c r="D5700" t="s">
        <v>10</v>
      </c>
      <c r="E5700" t="s">
        <v>158</v>
      </c>
      <c r="F5700" t="b">
        <v>1</v>
      </c>
      <c r="G5700" s="1" t="s">
        <v>38843</v>
      </c>
      <c r="H5700" t="s">
        <v>14576</v>
      </c>
    </row>
    <row r="5701" spans="1:8" x14ac:dyDescent="0.25">
      <c r="A5701" t="s">
        <v>14577</v>
      </c>
      <c r="B5701" t="s">
        <v>14573</v>
      </c>
      <c r="C5701" t="s">
        <v>14534</v>
      </c>
      <c r="D5701" t="s">
        <v>10</v>
      </c>
      <c r="E5701" t="s">
        <v>158</v>
      </c>
      <c r="F5701" t="b">
        <v>1</v>
      </c>
      <c r="G5701" s="1" t="s">
        <v>38843</v>
      </c>
      <c r="H5701" t="s">
        <v>14578</v>
      </c>
    </row>
    <row r="5702" spans="1:8" x14ac:dyDescent="0.25">
      <c r="A5702" t="s">
        <v>14579</v>
      </c>
      <c r="B5702" t="s">
        <v>14555</v>
      </c>
      <c r="C5702" t="s">
        <v>14534</v>
      </c>
      <c r="D5702" t="s">
        <v>10</v>
      </c>
      <c r="E5702" t="s">
        <v>158</v>
      </c>
      <c r="F5702" t="b">
        <v>1</v>
      </c>
      <c r="G5702" s="1" t="s">
        <v>38428</v>
      </c>
      <c r="H5702" t="s">
        <v>14580</v>
      </c>
    </row>
    <row r="5703" spans="1:8" x14ac:dyDescent="0.25">
      <c r="A5703" t="s">
        <v>14581</v>
      </c>
      <c r="B5703" t="s">
        <v>14560</v>
      </c>
      <c r="C5703" t="s">
        <v>14534</v>
      </c>
      <c r="D5703" t="s">
        <v>10</v>
      </c>
      <c r="E5703" t="s">
        <v>158</v>
      </c>
      <c r="F5703" t="b">
        <v>1</v>
      </c>
      <c r="G5703" s="1" t="s">
        <v>41141</v>
      </c>
      <c r="H5703" t="s">
        <v>14582</v>
      </c>
    </row>
    <row r="5704" spans="1:8" x14ac:dyDescent="0.25">
      <c r="A5704" t="s">
        <v>14583</v>
      </c>
      <c r="B5704" t="s">
        <v>14560</v>
      </c>
      <c r="C5704" t="s">
        <v>14534</v>
      </c>
      <c r="D5704" t="s">
        <v>10</v>
      </c>
      <c r="E5704" t="s">
        <v>158</v>
      </c>
      <c r="F5704" t="b">
        <v>1</v>
      </c>
      <c r="G5704" s="1" t="s">
        <v>41269</v>
      </c>
      <c r="H5704" t="s">
        <v>14584</v>
      </c>
    </row>
    <row r="5705" spans="1:8" x14ac:dyDescent="0.25">
      <c r="A5705" t="s">
        <v>14585</v>
      </c>
      <c r="B5705" t="s">
        <v>14537</v>
      </c>
      <c r="C5705" t="s">
        <v>14534</v>
      </c>
      <c r="D5705" t="s">
        <v>10</v>
      </c>
      <c r="E5705" t="s">
        <v>158</v>
      </c>
      <c r="F5705" t="b">
        <v>1</v>
      </c>
      <c r="G5705" s="1" t="s">
        <v>39681</v>
      </c>
      <c r="H5705" t="s">
        <v>14586</v>
      </c>
    </row>
    <row r="5706" spans="1:8" x14ac:dyDescent="0.25">
      <c r="A5706" t="s">
        <v>14587</v>
      </c>
      <c r="B5706" t="s">
        <v>14588</v>
      </c>
      <c r="C5706" t="s">
        <v>14534</v>
      </c>
      <c r="D5706" t="s">
        <v>10</v>
      </c>
      <c r="E5706" t="s">
        <v>158</v>
      </c>
      <c r="F5706" t="b">
        <v>1</v>
      </c>
      <c r="G5706" s="1" t="s">
        <v>38843</v>
      </c>
      <c r="H5706" t="s">
        <v>14589</v>
      </c>
    </row>
    <row r="5707" spans="1:8" x14ac:dyDescent="0.25">
      <c r="A5707" t="s">
        <v>14590</v>
      </c>
      <c r="B5707" t="s">
        <v>4798</v>
      </c>
      <c r="C5707" t="s">
        <v>14534</v>
      </c>
      <c r="D5707" t="s">
        <v>10</v>
      </c>
      <c r="E5707" t="s">
        <v>158</v>
      </c>
      <c r="F5707" t="b">
        <v>1</v>
      </c>
      <c r="G5707" s="1" t="s">
        <v>39671</v>
      </c>
      <c r="H5707" t="s">
        <v>14591</v>
      </c>
    </row>
    <row r="5708" spans="1:8" x14ac:dyDescent="0.25">
      <c r="A5708" t="s">
        <v>14592</v>
      </c>
      <c r="B5708" t="s">
        <v>14593</v>
      </c>
      <c r="C5708" t="s">
        <v>14534</v>
      </c>
      <c r="D5708" t="s">
        <v>10</v>
      </c>
      <c r="E5708" t="s">
        <v>158</v>
      </c>
      <c r="F5708" t="b">
        <v>1</v>
      </c>
      <c r="G5708" s="1" t="s">
        <v>38811</v>
      </c>
      <c r="H5708" t="s">
        <v>14594</v>
      </c>
    </row>
    <row r="5709" spans="1:8" x14ac:dyDescent="0.25">
      <c r="A5709" t="s">
        <v>14595</v>
      </c>
      <c r="B5709" t="s">
        <v>14593</v>
      </c>
      <c r="C5709" t="s">
        <v>14534</v>
      </c>
      <c r="D5709" t="s">
        <v>10</v>
      </c>
      <c r="E5709" t="s">
        <v>158</v>
      </c>
      <c r="F5709" t="b">
        <v>1</v>
      </c>
      <c r="G5709" s="1" t="s">
        <v>41152</v>
      </c>
      <c r="H5709" t="s">
        <v>14596</v>
      </c>
    </row>
    <row r="5710" spans="1:8" x14ac:dyDescent="0.25">
      <c r="A5710" t="s">
        <v>14597</v>
      </c>
      <c r="B5710" t="s">
        <v>14588</v>
      </c>
      <c r="C5710" t="s">
        <v>14534</v>
      </c>
      <c r="D5710" t="s">
        <v>10</v>
      </c>
      <c r="E5710" t="s">
        <v>158</v>
      </c>
      <c r="F5710" t="b">
        <v>1</v>
      </c>
      <c r="G5710" s="1" t="s">
        <v>38843</v>
      </c>
      <c r="H5710" t="s">
        <v>14598</v>
      </c>
    </row>
    <row r="5711" spans="1:8" x14ac:dyDescent="0.25">
      <c r="A5711" t="s">
        <v>14599</v>
      </c>
      <c r="B5711" t="s">
        <v>4798</v>
      </c>
      <c r="C5711" t="s">
        <v>14534</v>
      </c>
      <c r="D5711" t="s">
        <v>10</v>
      </c>
      <c r="E5711" t="s">
        <v>158</v>
      </c>
      <c r="F5711" t="b">
        <v>1</v>
      </c>
      <c r="G5711" s="1" t="s">
        <v>40177</v>
      </c>
      <c r="H5711" t="s">
        <v>14600</v>
      </c>
    </row>
    <row r="5712" spans="1:8" x14ac:dyDescent="0.25">
      <c r="A5712" t="s">
        <v>14601</v>
      </c>
      <c r="B5712" t="s">
        <v>14602</v>
      </c>
      <c r="C5712" t="s">
        <v>14534</v>
      </c>
      <c r="D5712" t="s">
        <v>10</v>
      </c>
      <c r="E5712" t="s">
        <v>158</v>
      </c>
      <c r="F5712" t="b">
        <v>1</v>
      </c>
      <c r="G5712" s="1" t="s">
        <v>38843</v>
      </c>
      <c r="H5712" t="s">
        <v>14603</v>
      </c>
    </row>
    <row r="5713" spans="1:8" x14ac:dyDescent="0.25">
      <c r="A5713" t="s">
        <v>14604</v>
      </c>
      <c r="B5713" t="s">
        <v>14602</v>
      </c>
      <c r="C5713" t="s">
        <v>14534</v>
      </c>
      <c r="D5713" t="s">
        <v>10</v>
      </c>
      <c r="E5713" t="s">
        <v>158</v>
      </c>
      <c r="F5713" t="b">
        <v>1</v>
      </c>
      <c r="G5713" s="1" t="s">
        <v>39592</v>
      </c>
      <c r="H5713" t="s">
        <v>14605</v>
      </c>
    </row>
    <row r="5714" spans="1:8" x14ac:dyDescent="0.25">
      <c r="A5714" t="s">
        <v>14606</v>
      </c>
      <c r="B5714" t="s">
        <v>3536</v>
      </c>
      <c r="C5714" t="s">
        <v>14607</v>
      </c>
      <c r="D5714" t="s">
        <v>10</v>
      </c>
      <c r="E5714" t="s">
        <v>158</v>
      </c>
      <c r="F5714" t="b">
        <v>0</v>
      </c>
      <c r="G5714" s="1" t="s">
        <v>38428</v>
      </c>
      <c r="H5714" t="s">
        <v>14608</v>
      </c>
    </row>
    <row r="5715" spans="1:8" x14ac:dyDescent="0.25">
      <c r="A5715" t="s">
        <v>14609</v>
      </c>
      <c r="B5715" t="s">
        <v>14610</v>
      </c>
      <c r="C5715" t="s">
        <v>14607</v>
      </c>
      <c r="D5715" t="s">
        <v>10</v>
      </c>
      <c r="E5715" t="s">
        <v>158</v>
      </c>
      <c r="F5715" t="b">
        <v>1</v>
      </c>
      <c r="G5715" s="1" t="s">
        <v>38428</v>
      </c>
      <c r="H5715" t="s">
        <v>14611</v>
      </c>
    </row>
    <row r="5716" spans="1:8" x14ac:dyDescent="0.25">
      <c r="A5716" t="s">
        <v>14612</v>
      </c>
      <c r="B5716" t="s">
        <v>14613</v>
      </c>
      <c r="C5716" t="s">
        <v>14607</v>
      </c>
      <c r="D5716" t="s">
        <v>10</v>
      </c>
      <c r="E5716" t="s">
        <v>158</v>
      </c>
      <c r="F5716" t="b">
        <v>1</v>
      </c>
      <c r="G5716" s="1" t="s">
        <v>38428</v>
      </c>
      <c r="H5716" t="s">
        <v>14614</v>
      </c>
    </row>
    <row r="5717" spans="1:8" x14ac:dyDescent="0.25">
      <c r="A5717" t="s">
        <v>14615</v>
      </c>
      <c r="B5717" t="s">
        <v>14610</v>
      </c>
      <c r="C5717" t="s">
        <v>14607</v>
      </c>
      <c r="D5717" t="s">
        <v>10</v>
      </c>
      <c r="E5717" t="s">
        <v>158</v>
      </c>
      <c r="F5717" t="b">
        <v>1</v>
      </c>
      <c r="G5717" s="1" t="s">
        <v>38428</v>
      </c>
      <c r="H5717" t="s">
        <v>14616</v>
      </c>
    </row>
    <row r="5718" spans="1:8" x14ac:dyDescent="0.25">
      <c r="A5718" t="s">
        <v>14617</v>
      </c>
      <c r="B5718" t="s">
        <v>14618</v>
      </c>
      <c r="C5718" t="s">
        <v>14607</v>
      </c>
      <c r="D5718" t="s">
        <v>10</v>
      </c>
      <c r="E5718" t="s">
        <v>158</v>
      </c>
      <c r="F5718" t="b">
        <v>1</v>
      </c>
      <c r="G5718" s="1" t="s">
        <v>38428</v>
      </c>
      <c r="H5718" t="s">
        <v>14619</v>
      </c>
    </row>
    <row r="5719" spans="1:8" x14ac:dyDescent="0.25">
      <c r="A5719" t="s">
        <v>14620</v>
      </c>
      <c r="B5719" t="s">
        <v>14621</v>
      </c>
      <c r="C5719" t="s">
        <v>14607</v>
      </c>
      <c r="D5719" t="s">
        <v>10</v>
      </c>
      <c r="E5719" t="s">
        <v>158</v>
      </c>
      <c r="F5719" t="b">
        <v>1</v>
      </c>
      <c r="G5719" s="1" t="s">
        <v>38428</v>
      </c>
      <c r="H5719" t="s">
        <v>14622</v>
      </c>
    </row>
    <row r="5720" spans="1:8" x14ac:dyDescent="0.25">
      <c r="A5720" t="s">
        <v>14623</v>
      </c>
      <c r="B5720" t="s">
        <v>14624</v>
      </c>
      <c r="C5720" t="s">
        <v>14607</v>
      </c>
      <c r="D5720" t="s">
        <v>10</v>
      </c>
      <c r="E5720" t="s">
        <v>158</v>
      </c>
      <c r="F5720" t="b">
        <v>1</v>
      </c>
      <c r="G5720" s="1" t="s">
        <v>38428</v>
      </c>
      <c r="H5720" t="s">
        <v>14625</v>
      </c>
    </row>
    <row r="5721" spans="1:8" x14ac:dyDescent="0.25">
      <c r="A5721" t="s">
        <v>14626</v>
      </c>
      <c r="B5721" t="s">
        <v>14624</v>
      </c>
      <c r="C5721" t="s">
        <v>14607</v>
      </c>
      <c r="D5721" t="s">
        <v>10</v>
      </c>
      <c r="E5721" t="s">
        <v>158</v>
      </c>
      <c r="F5721" t="b">
        <v>1</v>
      </c>
      <c r="G5721" s="1" t="s">
        <v>38428</v>
      </c>
      <c r="H5721" t="s">
        <v>14627</v>
      </c>
    </row>
    <row r="5722" spans="1:8" x14ac:dyDescent="0.25">
      <c r="A5722" t="s">
        <v>14628</v>
      </c>
      <c r="B5722" t="s">
        <v>14629</v>
      </c>
      <c r="C5722" t="s">
        <v>14607</v>
      </c>
      <c r="D5722" t="s">
        <v>10</v>
      </c>
      <c r="E5722" t="s">
        <v>158</v>
      </c>
      <c r="F5722" t="b">
        <v>1</v>
      </c>
      <c r="G5722" s="1" t="s">
        <v>38428</v>
      </c>
      <c r="H5722" t="s">
        <v>14630</v>
      </c>
    </row>
    <row r="5723" spans="1:8" x14ac:dyDescent="0.25">
      <c r="A5723" t="s">
        <v>14631</v>
      </c>
      <c r="B5723" t="s">
        <v>14632</v>
      </c>
      <c r="C5723" t="s">
        <v>14607</v>
      </c>
      <c r="D5723" t="s">
        <v>10</v>
      </c>
      <c r="E5723" t="s">
        <v>158</v>
      </c>
      <c r="F5723" t="b">
        <v>1</v>
      </c>
      <c r="G5723" s="1" t="s">
        <v>38428</v>
      </c>
      <c r="H5723" t="s">
        <v>14633</v>
      </c>
    </row>
    <row r="5724" spans="1:8" x14ac:dyDescent="0.25">
      <c r="A5724" t="s">
        <v>14634</v>
      </c>
      <c r="B5724" t="s">
        <v>14635</v>
      </c>
      <c r="C5724" t="s">
        <v>14607</v>
      </c>
      <c r="D5724" t="s">
        <v>10</v>
      </c>
      <c r="E5724" t="s">
        <v>158</v>
      </c>
      <c r="F5724" t="b">
        <v>1</v>
      </c>
      <c r="G5724" s="1" t="s">
        <v>38428</v>
      </c>
      <c r="H5724" t="s">
        <v>14636</v>
      </c>
    </row>
    <row r="5725" spans="1:8" x14ac:dyDescent="0.25">
      <c r="A5725" t="s">
        <v>14637</v>
      </c>
      <c r="B5725" t="s">
        <v>14638</v>
      </c>
      <c r="C5725" t="s">
        <v>14607</v>
      </c>
      <c r="D5725" t="s">
        <v>10</v>
      </c>
      <c r="E5725" t="s">
        <v>158</v>
      </c>
      <c r="F5725" t="b">
        <v>1</v>
      </c>
      <c r="G5725" s="1" t="s">
        <v>38428</v>
      </c>
      <c r="H5725" t="s">
        <v>14639</v>
      </c>
    </row>
    <row r="5726" spans="1:8" x14ac:dyDescent="0.25">
      <c r="A5726" t="s">
        <v>14640</v>
      </c>
      <c r="B5726" t="s">
        <v>14641</v>
      </c>
      <c r="C5726" t="s">
        <v>14607</v>
      </c>
      <c r="D5726" t="s">
        <v>10</v>
      </c>
      <c r="E5726" t="s">
        <v>158</v>
      </c>
      <c r="F5726" t="b">
        <v>1</v>
      </c>
      <c r="G5726" s="1" t="s">
        <v>38428</v>
      </c>
      <c r="H5726" t="s">
        <v>14642</v>
      </c>
    </row>
    <row r="5727" spans="1:8" x14ac:dyDescent="0.25">
      <c r="A5727" t="s">
        <v>14643</v>
      </c>
      <c r="B5727" t="s">
        <v>14644</v>
      </c>
      <c r="C5727" t="s">
        <v>14607</v>
      </c>
      <c r="D5727" t="s">
        <v>10</v>
      </c>
      <c r="E5727" t="s">
        <v>158</v>
      </c>
      <c r="F5727" t="b">
        <v>1</v>
      </c>
      <c r="G5727" s="1" t="s">
        <v>38796</v>
      </c>
      <c r="H5727" t="s">
        <v>14645</v>
      </c>
    </row>
    <row r="5728" spans="1:8" x14ac:dyDescent="0.25">
      <c r="A5728" t="s">
        <v>14646</v>
      </c>
      <c r="B5728" t="s">
        <v>14647</v>
      </c>
      <c r="C5728" t="s">
        <v>14607</v>
      </c>
      <c r="D5728" t="s">
        <v>10</v>
      </c>
      <c r="E5728" t="s">
        <v>158</v>
      </c>
      <c r="F5728" t="b">
        <v>1</v>
      </c>
      <c r="G5728" s="1" t="s">
        <v>38812</v>
      </c>
      <c r="H5728" t="s">
        <v>14648</v>
      </c>
    </row>
    <row r="5729" spans="1:8" x14ac:dyDescent="0.25">
      <c r="A5729" t="s">
        <v>14649</v>
      </c>
      <c r="B5729" t="s">
        <v>14650</v>
      </c>
      <c r="C5729" t="s">
        <v>14607</v>
      </c>
      <c r="D5729" t="s">
        <v>10</v>
      </c>
      <c r="E5729" t="s">
        <v>158</v>
      </c>
      <c r="F5729" t="b">
        <v>1</v>
      </c>
      <c r="G5729" s="1" t="s">
        <v>40382</v>
      </c>
      <c r="H5729" t="s">
        <v>14651</v>
      </c>
    </row>
    <row r="5730" spans="1:8" x14ac:dyDescent="0.25">
      <c r="A5730" t="s">
        <v>14652</v>
      </c>
      <c r="B5730" t="s">
        <v>14653</v>
      </c>
      <c r="C5730" t="s">
        <v>14607</v>
      </c>
      <c r="D5730" t="s">
        <v>10</v>
      </c>
      <c r="E5730" t="s">
        <v>158</v>
      </c>
      <c r="F5730" t="b">
        <v>1</v>
      </c>
      <c r="G5730" s="1" t="s">
        <v>38843</v>
      </c>
      <c r="H5730" t="s">
        <v>14654</v>
      </c>
    </row>
    <row r="5731" spans="1:8" x14ac:dyDescent="0.25">
      <c r="A5731" t="s">
        <v>14655</v>
      </c>
      <c r="B5731" t="s">
        <v>14621</v>
      </c>
      <c r="C5731" t="s">
        <v>14607</v>
      </c>
      <c r="D5731" t="s">
        <v>10</v>
      </c>
      <c r="E5731" t="s">
        <v>158</v>
      </c>
      <c r="F5731" t="b">
        <v>1</v>
      </c>
      <c r="G5731" s="1" t="s">
        <v>40963</v>
      </c>
      <c r="H5731" t="s">
        <v>14656</v>
      </c>
    </row>
    <row r="5732" spans="1:8" x14ac:dyDescent="0.25">
      <c r="A5732" t="s">
        <v>14657</v>
      </c>
      <c r="B5732" t="s">
        <v>14658</v>
      </c>
      <c r="C5732" t="s">
        <v>14607</v>
      </c>
      <c r="D5732" t="s">
        <v>10</v>
      </c>
      <c r="E5732" t="s">
        <v>158</v>
      </c>
      <c r="F5732" t="b">
        <v>1</v>
      </c>
      <c r="G5732" s="1" t="s">
        <v>39830</v>
      </c>
      <c r="H5732" t="s">
        <v>14659</v>
      </c>
    </row>
    <row r="5733" spans="1:8" x14ac:dyDescent="0.25">
      <c r="A5733" t="s">
        <v>14660</v>
      </c>
      <c r="B5733" t="s">
        <v>14661</v>
      </c>
      <c r="C5733" t="s">
        <v>14607</v>
      </c>
      <c r="D5733" t="s">
        <v>10</v>
      </c>
      <c r="E5733" t="s">
        <v>158</v>
      </c>
      <c r="F5733" t="b">
        <v>1</v>
      </c>
      <c r="G5733" s="1" t="s">
        <v>39850</v>
      </c>
      <c r="H5733" t="s">
        <v>14662</v>
      </c>
    </row>
    <row r="5734" spans="1:8" x14ac:dyDescent="0.25">
      <c r="A5734" t="s">
        <v>14663</v>
      </c>
      <c r="B5734" t="s">
        <v>14629</v>
      </c>
      <c r="C5734" t="s">
        <v>14607</v>
      </c>
      <c r="D5734" t="s">
        <v>10</v>
      </c>
      <c r="E5734" t="s">
        <v>158</v>
      </c>
      <c r="F5734" t="b">
        <v>1</v>
      </c>
      <c r="G5734" s="1" t="s">
        <v>38607</v>
      </c>
      <c r="H5734" t="s">
        <v>14664</v>
      </c>
    </row>
    <row r="5735" spans="1:8" x14ac:dyDescent="0.25">
      <c r="A5735" t="s">
        <v>14665</v>
      </c>
      <c r="B5735" t="s">
        <v>14666</v>
      </c>
      <c r="C5735" t="s">
        <v>14607</v>
      </c>
      <c r="D5735" t="s">
        <v>10</v>
      </c>
      <c r="E5735" t="s">
        <v>158</v>
      </c>
      <c r="F5735" t="b">
        <v>1</v>
      </c>
      <c r="G5735" s="1" t="s">
        <v>40041</v>
      </c>
      <c r="H5735" t="s">
        <v>14667</v>
      </c>
    </row>
    <row r="5736" spans="1:8" x14ac:dyDescent="0.25">
      <c r="A5736" t="s">
        <v>14668</v>
      </c>
      <c r="B5736" t="s">
        <v>14669</v>
      </c>
      <c r="C5736" t="s">
        <v>14607</v>
      </c>
      <c r="D5736" t="s">
        <v>10</v>
      </c>
      <c r="E5736" t="s">
        <v>158</v>
      </c>
      <c r="F5736" t="b">
        <v>1</v>
      </c>
      <c r="G5736" s="1" t="s">
        <v>40041</v>
      </c>
      <c r="H5736" t="s">
        <v>14670</v>
      </c>
    </row>
    <row r="5737" spans="1:8" x14ac:dyDescent="0.25">
      <c r="A5737" t="s">
        <v>14671</v>
      </c>
      <c r="B5737" t="s">
        <v>14672</v>
      </c>
      <c r="C5737" t="s">
        <v>14607</v>
      </c>
      <c r="D5737" t="s">
        <v>10</v>
      </c>
      <c r="E5737" t="s">
        <v>158</v>
      </c>
      <c r="F5737" t="b">
        <v>1</v>
      </c>
      <c r="G5737" s="1" t="s">
        <v>40047</v>
      </c>
      <c r="H5737" t="s">
        <v>14673</v>
      </c>
    </row>
    <row r="5738" spans="1:8" x14ac:dyDescent="0.25">
      <c r="A5738" t="s">
        <v>14674</v>
      </c>
      <c r="B5738" t="s">
        <v>14675</v>
      </c>
      <c r="C5738" t="s">
        <v>14607</v>
      </c>
      <c r="D5738" t="s">
        <v>10</v>
      </c>
      <c r="E5738" t="s">
        <v>158</v>
      </c>
      <c r="F5738" t="b">
        <v>1</v>
      </c>
      <c r="G5738" s="1" t="s">
        <v>40963</v>
      </c>
      <c r="H5738" t="s">
        <v>14676</v>
      </c>
    </row>
    <row r="5739" spans="1:8" x14ac:dyDescent="0.25">
      <c r="A5739" t="s">
        <v>14677</v>
      </c>
      <c r="B5739" t="s">
        <v>14678</v>
      </c>
      <c r="C5739" t="s">
        <v>14607</v>
      </c>
      <c r="D5739" t="s">
        <v>10</v>
      </c>
      <c r="E5739" t="s">
        <v>158</v>
      </c>
      <c r="F5739" t="b">
        <v>0</v>
      </c>
      <c r="G5739" s="1" t="s">
        <v>41350</v>
      </c>
      <c r="H5739" t="s">
        <v>14679</v>
      </c>
    </row>
    <row r="5740" spans="1:8" x14ac:dyDescent="0.25">
      <c r="A5740" t="s">
        <v>14680</v>
      </c>
      <c r="B5740" t="s">
        <v>14678</v>
      </c>
      <c r="C5740" t="s">
        <v>14607</v>
      </c>
      <c r="D5740" t="s">
        <v>10</v>
      </c>
      <c r="E5740" t="s">
        <v>158</v>
      </c>
      <c r="F5740" t="b">
        <v>0</v>
      </c>
      <c r="G5740" s="1" t="s">
        <v>41350</v>
      </c>
      <c r="H5740" t="s">
        <v>14681</v>
      </c>
    </row>
    <row r="5741" spans="1:8" x14ac:dyDescent="0.25">
      <c r="A5741" t="s">
        <v>14682</v>
      </c>
      <c r="B5741" t="s">
        <v>14678</v>
      </c>
      <c r="C5741" t="s">
        <v>14607</v>
      </c>
      <c r="D5741" t="s">
        <v>10</v>
      </c>
      <c r="E5741" t="s">
        <v>158</v>
      </c>
      <c r="F5741" t="b">
        <v>0</v>
      </c>
      <c r="G5741" s="1" t="s">
        <v>41350</v>
      </c>
      <c r="H5741" t="s">
        <v>14683</v>
      </c>
    </row>
    <row r="5742" spans="1:8" x14ac:dyDescent="0.25">
      <c r="A5742" t="s">
        <v>14684</v>
      </c>
      <c r="B5742" t="s">
        <v>14685</v>
      </c>
      <c r="C5742" t="s">
        <v>14607</v>
      </c>
      <c r="D5742" t="s">
        <v>10</v>
      </c>
      <c r="E5742" t="s">
        <v>158</v>
      </c>
      <c r="F5742" t="b">
        <v>1</v>
      </c>
      <c r="G5742" s="1" t="s">
        <v>40294</v>
      </c>
      <c r="H5742" t="s">
        <v>14686</v>
      </c>
    </row>
    <row r="5743" spans="1:8" x14ac:dyDescent="0.25">
      <c r="A5743" t="s">
        <v>14687</v>
      </c>
      <c r="B5743" t="s">
        <v>14685</v>
      </c>
      <c r="C5743" t="s">
        <v>14607</v>
      </c>
      <c r="D5743" t="s">
        <v>10</v>
      </c>
      <c r="E5743" t="s">
        <v>158</v>
      </c>
      <c r="F5743" t="b">
        <v>1</v>
      </c>
      <c r="G5743" s="1" t="s">
        <v>40294</v>
      </c>
      <c r="H5743" t="s">
        <v>14688</v>
      </c>
    </row>
    <row r="5744" spans="1:8" x14ac:dyDescent="0.25">
      <c r="A5744" t="s">
        <v>14689</v>
      </c>
      <c r="B5744" t="s">
        <v>14685</v>
      </c>
      <c r="C5744" t="s">
        <v>14607</v>
      </c>
      <c r="D5744" t="s">
        <v>10</v>
      </c>
      <c r="E5744" t="s">
        <v>158</v>
      </c>
      <c r="F5744" t="b">
        <v>1</v>
      </c>
      <c r="G5744" s="1" t="s">
        <v>40294</v>
      </c>
      <c r="H5744" t="s">
        <v>14690</v>
      </c>
    </row>
    <row r="5745" spans="1:8" x14ac:dyDescent="0.25">
      <c r="A5745" t="s">
        <v>14691</v>
      </c>
      <c r="B5745" t="s">
        <v>14685</v>
      </c>
      <c r="C5745" t="s">
        <v>14607</v>
      </c>
      <c r="D5745" t="s">
        <v>10</v>
      </c>
      <c r="E5745" t="s">
        <v>158</v>
      </c>
      <c r="F5745" t="b">
        <v>1</v>
      </c>
      <c r="G5745" s="1" t="s">
        <v>40294</v>
      </c>
      <c r="H5745" t="s">
        <v>14692</v>
      </c>
    </row>
    <row r="5746" spans="1:8" x14ac:dyDescent="0.25">
      <c r="A5746" t="s">
        <v>14693</v>
      </c>
      <c r="B5746" t="s">
        <v>14694</v>
      </c>
      <c r="C5746" t="s">
        <v>14607</v>
      </c>
      <c r="D5746" t="s">
        <v>10</v>
      </c>
      <c r="E5746" t="s">
        <v>158</v>
      </c>
      <c r="F5746" t="b">
        <v>1</v>
      </c>
      <c r="G5746" s="1" t="s">
        <v>41349</v>
      </c>
      <c r="H5746" t="s">
        <v>14695</v>
      </c>
    </row>
    <row r="5747" spans="1:8" x14ac:dyDescent="0.25">
      <c r="A5747" t="s">
        <v>14696</v>
      </c>
      <c r="B5747" t="s">
        <v>14661</v>
      </c>
      <c r="C5747" t="s">
        <v>14607</v>
      </c>
      <c r="D5747" t="s">
        <v>10</v>
      </c>
      <c r="E5747" t="s">
        <v>158</v>
      </c>
      <c r="F5747" t="b">
        <v>1</v>
      </c>
      <c r="G5747" s="1" t="s">
        <v>40375</v>
      </c>
      <c r="H5747" t="s">
        <v>14697</v>
      </c>
    </row>
    <row r="5748" spans="1:8" x14ac:dyDescent="0.25">
      <c r="A5748" t="s">
        <v>14698</v>
      </c>
      <c r="B5748" t="s">
        <v>14699</v>
      </c>
      <c r="C5748" t="s">
        <v>14607</v>
      </c>
      <c r="D5748" t="s">
        <v>10</v>
      </c>
      <c r="E5748" t="s">
        <v>158</v>
      </c>
      <c r="F5748" t="b">
        <v>1</v>
      </c>
      <c r="G5748" s="1" t="s">
        <v>38428</v>
      </c>
      <c r="H5748" t="s">
        <v>14700</v>
      </c>
    </row>
    <row r="5749" spans="1:8" x14ac:dyDescent="0.25">
      <c r="A5749" t="s">
        <v>14701</v>
      </c>
      <c r="B5749" t="s">
        <v>14629</v>
      </c>
      <c r="C5749" t="s">
        <v>14607</v>
      </c>
      <c r="D5749" t="s">
        <v>10</v>
      </c>
      <c r="E5749" t="s">
        <v>158</v>
      </c>
      <c r="F5749" t="b">
        <v>1</v>
      </c>
      <c r="G5749" s="1" t="s">
        <v>38843</v>
      </c>
      <c r="H5749" t="s">
        <v>14702</v>
      </c>
    </row>
    <row r="5750" spans="1:8" x14ac:dyDescent="0.25">
      <c r="A5750" t="s">
        <v>14703</v>
      </c>
      <c r="B5750" t="s">
        <v>14678</v>
      </c>
      <c r="C5750" t="s">
        <v>14607</v>
      </c>
      <c r="D5750" t="s">
        <v>10</v>
      </c>
      <c r="E5750" t="s">
        <v>158</v>
      </c>
      <c r="F5750" t="b">
        <v>1</v>
      </c>
      <c r="G5750" s="1" t="s">
        <v>38560</v>
      </c>
      <c r="H5750" t="s">
        <v>14704</v>
      </c>
    </row>
    <row r="5751" spans="1:8" x14ac:dyDescent="0.25">
      <c r="A5751" t="s">
        <v>14705</v>
      </c>
      <c r="B5751" t="s">
        <v>14706</v>
      </c>
      <c r="C5751" t="s">
        <v>14607</v>
      </c>
      <c r="D5751" t="s">
        <v>10</v>
      </c>
      <c r="E5751" t="s">
        <v>158</v>
      </c>
      <c r="F5751" t="b">
        <v>1</v>
      </c>
      <c r="G5751" s="1" t="s">
        <v>38843</v>
      </c>
      <c r="H5751" t="s">
        <v>14707</v>
      </c>
    </row>
    <row r="5752" spans="1:8" x14ac:dyDescent="0.25">
      <c r="A5752" t="s">
        <v>14708</v>
      </c>
      <c r="B5752" t="s">
        <v>14709</v>
      </c>
      <c r="C5752" t="s">
        <v>14607</v>
      </c>
      <c r="D5752" t="s">
        <v>10</v>
      </c>
      <c r="E5752" t="s">
        <v>158</v>
      </c>
      <c r="F5752" t="b">
        <v>1</v>
      </c>
      <c r="G5752" s="1" t="s">
        <v>40178</v>
      </c>
      <c r="H5752" t="s">
        <v>14710</v>
      </c>
    </row>
    <row r="5753" spans="1:8" x14ac:dyDescent="0.25">
      <c r="A5753" t="s">
        <v>14711</v>
      </c>
      <c r="B5753" t="s">
        <v>14712</v>
      </c>
      <c r="C5753" t="s">
        <v>14607</v>
      </c>
      <c r="D5753" t="s">
        <v>10</v>
      </c>
      <c r="E5753" t="s">
        <v>158</v>
      </c>
      <c r="F5753" t="s">
        <v>479</v>
      </c>
      <c r="G5753" s="1" t="s">
        <v>39437</v>
      </c>
      <c r="H5753" t="s">
        <v>14713</v>
      </c>
    </row>
    <row r="5754" spans="1:8" x14ac:dyDescent="0.25">
      <c r="A5754" t="s">
        <v>14714</v>
      </c>
      <c r="B5754" t="s">
        <v>14715</v>
      </c>
      <c r="C5754" t="s">
        <v>14607</v>
      </c>
      <c r="D5754" t="s">
        <v>10</v>
      </c>
      <c r="E5754" t="s">
        <v>158</v>
      </c>
      <c r="F5754" t="b">
        <v>1</v>
      </c>
      <c r="G5754" s="1" t="s">
        <v>38428</v>
      </c>
      <c r="H5754" t="s">
        <v>14716</v>
      </c>
    </row>
    <row r="5755" spans="1:8" x14ac:dyDescent="0.25">
      <c r="A5755" t="s">
        <v>14717</v>
      </c>
      <c r="B5755" t="s">
        <v>14718</v>
      </c>
      <c r="C5755" t="s">
        <v>14607</v>
      </c>
      <c r="D5755" t="s">
        <v>10</v>
      </c>
      <c r="E5755" t="s">
        <v>158</v>
      </c>
      <c r="F5755" t="b">
        <v>1</v>
      </c>
      <c r="G5755" s="1" t="s">
        <v>38428</v>
      </c>
      <c r="H5755" t="s">
        <v>14719</v>
      </c>
    </row>
    <row r="5756" spans="1:8" x14ac:dyDescent="0.25">
      <c r="A5756" t="s">
        <v>14720</v>
      </c>
      <c r="B5756" t="s">
        <v>14721</v>
      </c>
      <c r="C5756" t="s">
        <v>14607</v>
      </c>
      <c r="D5756" t="s">
        <v>10</v>
      </c>
      <c r="E5756" t="s">
        <v>158</v>
      </c>
      <c r="F5756" t="b">
        <v>1</v>
      </c>
      <c r="G5756" s="1" t="s">
        <v>38428</v>
      </c>
      <c r="H5756" t="s">
        <v>14722</v>
      </c>
    </row>
    <row r="5757" spans="1:8" x14ac:dyDescent="0.25">
      <c r="A5757" t="s">
        <v>14723</v>
      </c>
      <c r="B5757" t="s">
        <v>14724</v>
      </c>
      <c r="C5757" t="s">
        <v>14607</v>
      </c>
      <c r="D5757" t="s">
        <v>10</v>
      </c>
      <c r="E5757" t="s">
        <v>158</v>
      </c>
      <c r="F5757" t="b">
        <v>1</v>
      </c>
      <c r="G5757" s="1" t="s">
        <v>38428</v>
      </c>
      <c r="H5757" t="s">
        <v>14725</v>
      </c>
    </row>
    <row r="5758" spans="1:8" x14ac:dyDescent="0.25">
      <c r="A5758" t="s">
        <v>14726</v>
      </c>
      <c r="B5758" t="s">
        <v>14727</v>
      </c>
      <c r="C5758" t="s">
        <v>14607</v>
      </c>
      <c r="D5758" t="s">
        <v>10</v>
      </c>
      <c r="E5758" t="s">
        <v>158</v>
      </c>
      <c r="F5758" t="b">
        <v>1</v>
      </c>
      <c r="G5758" s="1" t="s">
        <v>39042</v>
      </c>
      <c r="H5758" t="s">
        <v>14728</v>
      </c>
    </row>
    <row r="5759" spans="1:8" x14ac:dyDescent="0.25">
      <c r="A5759" t="s">
        <v>14729</v>
      </c>
      <c r="B5759" t="s">
        <v>14694</v>
      </c>
      <c r="C5759" t="s">
        <v>14607</v>
      </c>
      <c r="D5759" t="s">
        <v>10</v>
      </c>
      <c r="E5759" t="s">
        <v>158</v>
      </c>
      <c r="F5759" t="b">
        <v>1</v>
      </c>
      <c r="G5759" s="1" t="s">
        <v>38428</v>
      </c>
      <c r="H5759" t="s">
        <v>14725</v>
      </c>
    </row>
    <row r="5760" spans="1:8" x14ac:dyDescent="0.25">
      <c r="A5760" t="s">
        <v>14730</v>
      </c>
      <c r="B5760" t="s">
        <v>14731</v>
      </c>
      <c r="C5760" t="s">
        <v>14607</v>
      </c>
      <c r="D5760" t="s">
        <v>10</v>
      </c>
      <c r="E5760" t="s">
        <v>158</v>
      </c>
      <c r="F5760" t="b">
        <v>1</v>
      </c>
      <c r="G5760" s="1" t="s">
        <v>38428</v>
      </c>
      <c r="H5760" t="s">
        <v>14732</v>
      </c>
    </row>
    <row r="5761" spans="1:8" x14ac:dyDescent="0.25">
      <c r="A5761" t="s">
        <v>14733</v>
      </c>
      <c r="B5761" t="s">
        <v>14731</v>
      </c>
      <c r="C5761" t="s">
        <v>14607</v>
      </c>
      <c r="D5761" t="s">
        <v>10</v>
      </c>
      <c r="E5761" t="s">
        <v>158</v>
      </c>
      <c r="F5761" t="b">
        <v>1</v>
      </c>
      <c r="G5761" s="1" t="s">
        <v>38428</v>
      </c>
      <c r="H5761" t="s">
        <v>14734</v>
      </c>
    </row>
    <row r="5762" spans="1:8" x14ac:dyDescent="0.25">
      <c r="A5762" t="s">
        <v>14735</v>
      </c>
      <c r="B5762" t="s">
        <v>14736</v>
      </c>
      <c r="C5762" t="s">
        <v>14607</v>
      </c>
      <c r="D5762" t="s">
        <v>10</v>
      </c>
      <c r="E5762" t="s">
        <v>158</v>
      </c>
      <c r="F5762" t="b">
        <v>0</v>
      </c>
      <c r="G5762" s="1" t="s">
        <v>38428</v>
      </c>
      <c r="H5762" t="s">
        <v>14737</v>
      </c>
    </row>
    <row r="5763" spans="1:8" x14ac:dyDescent="0.25">
      <c r="A5763" t="s">
        <v>14738</v>
      </c>
      <c r="B5763" t="s">
        <v>14618</v>
      </c>
      <c r="C5763" t="s">
        <v>14607</v>
      </c>
      <c r="D5763" t="s">
        <v>10</v>
      </c>
      <c r="E5763" t="s">
        <v>158</v>
      </c>
      <c r="F5763" t="b">
        <v>1</v>
      </c>
      <c r="G5763" s="1" t="s">
        <v>38428</v>
      </c>
      <c r="H5763" t="s">
        <v>14739</v>
      </c>
    </row>
    <row r="5764" spans="1:8" x14ac:dyDescent="0.25">
      <c r="A5764" t="s">
        <v>14740</v>
      </c>
      <c r="B5764" t="s">
        <v>2483</v>
      </c>
      <c r="C5764" t="s">
        <v>14607</v>
      </c>
      <c r="D5764" t="s">
        <v>10</v>
      </c>
      <c r="E5764" t="s">
        <v>158</v>
      </c>
      <c r="F5764" t="b">
        <v>1</v>
      </c>
      <c r="G5764" s="1" t="s">
        <v>38428</v>
      </c>
      <c r="H5764" t="s">
        <v>14741</v>
      </c>
    </row>
    <row r="5765" spans="1:8" x14ac:dyDescent="0.25">
      <c r="A5765" t="s">
        <v>14742</v>
      </c>
      <c r="B5765" t="s">
        <v>14743</v>
      </c>
      <c r="C5765" t="s">
        <v>14607</v>
      </c>
      <c r="D5765" t="s">
        <v>10</v>
      </c>
      <c r="E5765" t="s">
        <v>158</v>
      </c>
      <c r="F5765" t="b">
        <v>1</v>
      </c>
      <c r="G5765" s="1" t="s">
        <v>38428</v>
      </c>
      <c r="H5765" t="s">
        <v>14744</v>
      </c>
    </row>
    <row r="5766" spans="1:8" x14ac:dyDescent="0.25">
      <c r="A5766" t="s">
        <v>14745</v>
      </c>
      <c r="B5766" t="s">
        <v>14743</v>
      </c>
      <c r="C5766" t="s">
        <v>14607</v>
      </c>
      <c r="D5766" t="s">
        <v>10</v>
      </c>
      <c r="E5766" t="s">
        <v>158</v>
      </c>
      <c r="F5766" t="b">
        <v>1</v>
      </c>
      <c r="G5766" s="1" t="s">
        <v>38428</v>
      </c>
      <c r="H5766" t="s">
        <v>14746</v>
      </c>
    </row>
    <row r="5767" spans="1:8" x14ac:dyDescent="0.25">
      <c r="A5767" t="s">
        <v>14747</v>
      </c>
      <c r="B5767" t="s">
        <v>14748</v>
      </c>
      <c r="C5767" t="s">
        <v>14607</v>
      </c>
      <c r="D5767" t="s">
        <v>10</v>
      </c>
      <c r="E5767" t="s">
        <v>158</v>
      </c>
      <c r="F5767" t="b">
        <v>1</v>
      </c>
      <c r="G5767" s="1" t="s">
        <v>38428</v>
      </c>
      <c r="H5767" t="s">
        <v>14749</v>
      </c>
    </row>
    <row r="5768" spans="1:8" x14ac:dyDescent="0.25">
      <c r="A5768" t="s">
        <v>14750</v>
      </c>
      <c r="B5768" t="s">
        <v>14748</v>
      </c>
      <c r="C5768" t="s">
        <v>14607</v>
      </c>
      <c r="D5768" t="s">
        <v>10</v>
      </c>
      <c r="E5768" t="s">
        <v>158</v>
      </c>
      <c r="F5768" t="b">
        <v>1</v>
      </c>
      <c r="G5768" s="1" t="s">
        <v>38428</v>
      </c>
      <c r="H5768" t="s">
        <v>14751</v>
      </c>
    </row>
    <row r="5769" spans="1:8" x14ac:dyDescent="0.25">
      <c r="A5769" t="s">
        <v>14752</v>
      </c>
      <c r="B5769" t="s">
        <v>14748</v>
      </c>
      <c r="C5769" t="s">
        <v>14607</v>
      </c>
      <c r="D5769" t="s">
        <v>10</v>
      </c>
      <c r="E5769" t="s">
        <v>158</v>
      </c>
      <c r="F5769" t="b">
        <v>1</v>
      </c>
      <c r="G5769" s="1" t="s">
        <v>38428</v>
      </c>
      <c r="H5769" t="s">
        <v>14753</v>
      </c>
    </row>
    <row r="5770" spans="1:8" x14ac:dyDescent="0.25">
      <c r="A5770" t="s">
        <v>14754</v>
      </c>
      <c r="B5770" t="s">
        <v>14755</v>
      </c>
      <c r="C5770" t="s">
        <v>14607</v>
      </c>
      <c r="D5770" t="s">
        <v>10</v>
      </c>
      <c r="E5770" t="s">
        <v>158</v>
      </c>
      <c r="F5770" t="b">
        <v>1</v>
      </c>
      <c r="G5770" s="1" t="s">
        <v>39514</v>
      </c>
      <c r="H5770" t="s">
        <v>14756</v>
      </c>
    </row>
    <row r="5771" spans="1:8" x14ac:dyDescent="0.25">
      <c r="A5771" t="s">
        <v>14757</v>
      </c>
      <c r="B5771" t="s">
        <v>14755</v>
      </c>
      <c r="C5771" t="s">
        <v>14607</v>
      </c>
      <c r="D5771" t="s">
        <v>10</v>
      </c>
      <c r="E5771" t="s">
        <v>158</v>
      </c>
      <c r="F5771" t="b">
        <v>1</v>
      </c>
      <c r="G5771" s="1" t="s">
        <v>38870</v>
      </c>
      <c r="H5771" t="s">
        <v>14758</v>
      </c>
    </row>
    <row r="5772" spans="1:8" x14ac:dyDescent="0.25">
      <c r="A5772" t="s">
        <v>14759</v>
      </c>
      <c r="B5772" t="s">
        <v>14678</v>
      </c>
      <c r="C5772" t="s">
        <v>14607</v>
      </c>
      <c r="D5772" t="s">
        <v>10</v>
      </c>
      <c r="E5772" t="s">
        <v>158</v>
      </c>
      <c r="F5772" t="b">
        <v>0</v>
      </c>
      <c r="G5772" s="1" t="s">
        <v>41350</v>
      </c>
      <c r="H5772" t="s">
        <v>14760</v>
      </c>
    </row>
    <row r="5773" spans="1:8" x14ac:dyDescent="0.25">
      <c r="A5773" t="s">
        <v>14761</v>
      </c>
      <c r="B5773" t="s">
        <v>14658</v>
      </c>
      <c r="C5773" t="s">
        <v>14607</v>
      </c>
      <c r="D5773" t="s">
        <v>10</v>
      </c>
      <c r="E5773" t="s">
        <v>158</v>
      </c>
      <c r="F5773" t="b">
        <v>1</v>
      </c>
      <c r="G5773" s="1" t="s">
        <v>39841</v>
      </c>
      <c r="H5773" t="s">
        <v>14762</v>
      </c>
    </row>
    <row r="5774" spans="1:8" x14ac:dyDescent="0.25">
      <c r="A5774" t="s">
        <v>14763</v>
      </c>
      <c r="B5774" t="s">
        <v>14764</v>
      </c>
      <c r="C5774" t="s">
        <v>14607</v>
      </c>
      <c r="D5774" t="s">
        <v>10</v>
      </c>
      <c r="E5774" t="s">
        <v>158</v>
      </c>
      <c r="F5774" t="b">
        <v>1</v>
      </c>
      <c r="G5774" s="1" t="s">
        <v>38428</v>
      </c>
      <c r="H5774" t="s">
        <v>14765</v>
      </c>
    </row>
    <row r="5775" spans="1:8" x14ac:dyDescent="0.25">
      <c r="A5775" t="s">
        <v>14766</v>
      </c>
      <c r="B5775" t="s">
        <v>14764</v>
      </c>
      <c r="C5775" t="s">
        <v>14607</v>
      </c>
      <c r="D5775" t="s">
        <v>10</v>
      </c>
      <c r="E5775" t="s">
        <v>158</v>
      </c>
      <c r="F5775" t="b">
        <v>1</v>
      </c>
      <c r="G5775" s="1" t="s">
        <v>38428</v>
      </c>
      <c r="H5775" t="s">
        <v>14767</v>
      </c>
    </row>
    <row r="5776" spans="1:8" x14ac:dyDescent="0.25">
      <c r="A5776" t="s">
        <v>14768</v>
      </c>
      <c r="B5776" t="s">
        <v>14769</v>
      </c>
      <c r="C5776" t="s">
        <v>14607</v>
      </c>
      <c r="D5776" t="s">
        <v>10</v>
      </c>
      <c r="E5776" t="s">
        <v>158</v>
      </c>
      <c r="F5776" t="b">
        <v>1</v>
      </c>
      <c r="G5776" s="1" t="s">
        <v>40294</v>
      </c>
      <c r="H5776" t="s">
        <v>14770</v>
      </c>
    </row>
    <row r="5777" spans="1:8" x14ac:dyDescent="0.25">
      <c r="A5777" t="s">
        <v>14771</v>
      </c>
      <c r="B5777" t="s">
        <v>14772</v>
      </c>
      <c r="C5777" t="s">
        <v>14607</v>
      </c>
      <c r="D5777" t="s">
        <v>10</v>
      </c>
      <c r="E5777" t="s">
        <v>158</v>
      </c>
      <c r="F5777" t="b">
        <v>1</v>
      </c>
      <c r="G5777" s="1" t="s">
        <v>41269</v>
      </c>
      <c r="H5777" t="s">
        <v>14773</v>
      </c>
    </row>
    <row r="5778" spans="1:8" x14ac:dyDescent="0.25">
      <c r="A5778" t="s">
        <v>14774</v>
      </c>
      <c r="B5778" t="s">
        <v>14772</v>
      </c>
      <c r="C5778" t="s">
        <v>14607</v>
      </c>
      <c r="D5778" t="s">
        <v>10</v>
      </c>
      <c r="E5778" t="s">
        <v>158</v>
      </c>
      <c r="F5778" t="b">
        <v>1</v>
      </c>
      <c r="G5778" s="1" t="s">
        <v>40329</v>
      </c>
      <c r="H5778" t="s">
        <v>14775</v>
      </c>
    </row>
    <row r="5779" spans="1:8" x14ac:dyDescent="0.25">
      <c r="A5779" t="s">
        <v>14776</v>
      </c>
      <c r="B5779" t="s">
        <v>14772</v>
      </c>
      <c r="C5779" t="s">
        <v>14607</v>
      </c>
      <c r="D5779" t="s">
        <v>10</v>
      </c>
      <c r="E5779" t="s">
        <v>158</v>
      </c>
      <c r="F5779" t="b">
        <v>1</v>
      </c>
      <c r="G5779" s="1" t="s">
        <v>40294</v>
      </c>
      <c r="H5779" t="s">
        <v>14777</v>
      </c>
    </row>
    <row r="5780" spans="1:8" x14ac:dyDescent="0.25">
      <c r="A5780" t="s">
        <v>14778</v>
      </c>
      <c r="B5780" t="s">
        <v>14769</v>
      </c>
      <c r="C5780" t="s">
        <v>14607</v>
      </c>
      <c r="D5780" t="s">
        <v>10</v>
      </c>
      <c r="E5780" t="s">
        <v>158</v>
      </c>
      <c r="F5780" t="b">
        <v>1</v>
      </c>
      <c r="G5780" s="1" t="s">
        <v>40294</v>
      </c>
      <c r="H5780" t="s">
        <v>14779</v>
      </c>
    </row>
    <row r="5781" spans="1:8" x14ac:dyDescent="0.25">
      <c r="A5781" t="s">
        <v>14780</v>
      </c>
      <c r="B5781" t="s">
        <v>14769</v>
      </c>
      <c r="C5781" t="s">
        <v>14607</v>
      </c>
      <c r="D5781" t="s">
        <v>10</v>
      </c>
      <c r="E5781" t="s">
        <v>158</v>
      </c>
      <c r="F5781" t="b">
        <v>1</v>
      </c>
      <c r="G5781" s="1" t="s">
        <v>40294</v>
      </c>
      <c r="H5781" t="s">
        <v>14781</v>
      </c>
    </row>
    <row r="5782" spans="1:8" x14ac:dyDescent="0.25">
      <c r="A5782" t="s">
        <v>14782</v>
      </c>
      <c r="B5782" t="s">
        <v>14769</v>
      </c>
      <c r="C5782" t="s">
        <v>14607</v>
      </c>
      <c r="D5782" t="s">
        <v>10</v>
      </c>
      <c r="E5782" t="s">
        <v>158</v>
      </c>
      <c r="F5782" t="b">
        <v>1</v>
      </c>
      <c r="G5782" s="1" t="s">
        <v>40294</v>
      </c>
      <c r="H5782" t="s">
        <v>14783</v>
      </c>
    </row>
    <row r="5783" spans="1:8" x14ac:dyDescent="0.25">
      <c r="A5783" t="s">
        <v>14784</v>
      </c>
      <c r="B5783" t="s">
        <v>14785</v>
      </c>
      <c r="C5783" t="s">
        <v>14786</v>
      </c>
      <c r="D5783" t="s">
        <v>246</v>
      </c>
      <c r="E5783" t="s">
        <v>247</v>
      </c>
      <c r="F5783" t="b">
        <v>1</v>
      </c>
      <c r="G5783" s="1" t="s">
        <v>39241</v>
      </c>
      <c r="H5783" t="s">
        <v>14787</v>
      </c>
    </row>
    <row r="5784" spans="1:8" x14ac:dyDescent="0.25">
      <c r="A5784" t="s">
        <v>14788</v>
      </c>
      <c r="B5784" t="s">
        <v>14789</v>
      </c>
      <c r="C5784" t="s">
        <v>14786</v>
      </c>
      <c r="D5784" t="s">
        <v>246</v>
      </c>
      <c r="E5784" t="s">
        <v>247</v>
      </c>
      <c r="F5784" t="b">
        <v>1</v>
      </c>
      <c r="G5784" s="1" t="s">
        <v>38444</v>
      </c>
      <c r="H5784" t="s">
        <v>14790</v>
      </c>
    </row>
    <row r="5785" spans="1:8" x14ac:dyDescent="0.25">
      <c r="A5785" t="s">
        <v>14791</v>
      </c>
      <c r="B5785" t="s">
        <v>14792</v>
      </c>
      <c r="C5785" t="s">
        <v>14793</v>
      </c>
      <c r="D5785" t="s">
        <v>10</v>
      </c>
      <c r="E5785" t="s">
        <v>23</v>
      </c>
      <c r="F5785" t="b">
        <v>1</v>
      </c>
      <c r="G5785" s="1" t="s">
        <v>38428</v>
      </c>
      <c r="H5785" t="s">
        <v>14794</v>
      </c>
    </row>
    <row r="5786" spans="1:8" x14ac:dyDescent="0.25">
      <c r="A5786" t="s">
        <v>14795</v>
      </c>
      <c r="B5786" t="s">
        <v>14796</v>
      </c>
      <c r="C5786" t="s">
        <v>14793</v>
      </c>
      <c r="D5786" t="s">
        <v>10</v>
      </c>
      <c r="E5786" t="s">
        <v>23</v>
      </c>
      <c r="F5786" t="b">
        <v>1</v>
      </c>
      <c r="G5786" s="1" t="s">
        <v>38428</v>
      </c>
      <c r="H5786" t="s">
        <v>14797</v>
      </c>
    </row>
    <row r="5787" spans="1:8" x14ac:dyDescent="0.25">
      <c r="A5787" t="s">
        <v>14798</v>
      </c>
      <c r="B5787" t="s">
        <v>14796</v>
      </c>
      <c r="C5787" t="s">
        <v>14793</v>
      </c>
      <c r="D5787" t="s">
        <v>10</v>
      </c>
      <c r="E5787" t="s">
        <v>23</v>
      </c>
      <c r="F5787" t="b">
        <v>1</v>
      </c>
      <c r="G5787" s="1" t="s">
        <v>38428</v>
      </c>
      <c r="H5787" t="s">
        <v>14799</v>
      </c>
    </row>
    <row r="5788" spans="1:8" x14ac:dyDescent="0.25">
      <c r="A5788" t="s">
        <v>14800</v>
      </c>
      <c r="B5788" t="s">
        <v>7017</v>
      </c>
      <c r="C5788" t="s">
        <v>14801</v>
      </c>
      <c r="D5788" t="s">
        <v>10</v>
      </c>
      <c r="E5788" t="s">
        <v>7011</v>
      </c>
      <c r="F5788" t="b">
        <v>1</v>
      </c>
      <c r="G5788" s="1" t="s">
        <v>38428</v>
      </c>
      <c r="H5788" t="s">
        <v>14802</v>
      </c>
    </row>
    <row r="5789" spans="1:8" x14ac:dyDescent="0.25">
      <c r="A5789" t="s">
        <v>14803</v>
      </c>
      <c r="B5789" t="s">
        <v>7017</v>
      </c>
      <c r="C5789" t="s">
        <v>14801</v>
      </c>
      <c r="D5789" t="s">
        <v>10</v>
      </c>
      <c r="E5789" t="s">
        <v>7011</v>
      </c>
      <c r="F5789" t="b">
        <v>1</v>
      </c>
      <c r="G5789" s="1" t="s">
        <v>38428</v>
      </c>
      <c r="H5789" t="s">
        <v>14804</v>
      </c>
    </row>
    <row r="5790" spans="1:8" x14ac:dyDescent="0.25">
      <c r="A5790" t="s">
        <v>14805</v>
      </c>
      <c r="B5790" t="s">
        <v>7020</v>
      </c>
      <c r="C5790" t="s">
        <v>14801</v>
      </c>
      <c r="D5790" t="s">
        <v>10</v>
      </c>
      <c r="E5790" t="s">
        <v>7011</v>
      </c>
      <c r="F5790" t="b">
        <v>1</v>
      </c>
      <c r="G5790" s="1" t="s">
        <v>40109</v>
      </c>
      <c r="H5790" t="s">
        <v>14806</v>
      </c>
    </row>
    <row r="5791" spans="1:8" x14ac:dyDescent="0.25">
      <c r="A5791" t="s">
        <v>14807</v>
      </c>
      <c r="B5791" t="s">
        <v>7029</v>
      </c>
      <c r="C5791" t="s">
        <v>14801</v>
      </c>
      <c r="D5791" t="s">
        <v>10</v>
      </c>
      <c r="E5791" t="s">
        <v>7011</v>
      </c>
      <c r="F5791" t="b">
        <v>1</v>
      </c>
      <c r="G5791" s="1" t="s">
        <v>40210</v>
      </c>
      <c r="H5791" t="s">
        <v>14808</v>
      </c>
    </row>
    <row r="5792" spans="1:8" x14ac:dyDescent="0.25">
      <c r="A5792" t="s">
        <v>14809</v>
      </c>
      <c r="B5792" t="s">
        <v>7029</v>
      </c>
      <c r="C5792" t="s">
        <v>14801</v>
      </c>
      <c r="D5792" t="s">
        <v>10</v>
      </c>
      <c r="E5792" t="s">
        <v>7011</v>
      </c>
      <c r="F5792" t="b">
        <v>1</v>
      </c>
      <c r="G5792" s="1" t="s">
        <v>40210</v>
      </c>
      <c r="H5792" t="s">
        <v>14810</v>
      </c>
    </row>
    <row r="5793" spans="1:8" x14ac:dyDescent="0.25">
      <c r="A5793" t="s">
        <v>14811</v>
      </c>
      <c r="B5793" t="s">
        <v>14812</v>
      </c>
      <c r="C5793" t="s">
        <v>14801</v>
      </c>
      <c r="D5793" t="s">
        <v>10</v>
      </c>
      <c r="E5793" t="s">
        <v>7011</v>
      </c>
      <c r="F5793" t="b">
        <v>1</v>
      </c>
      <c r="G5793" s="1" t="s">
        <v>40109</v>
      </c>
      <c r="H5793" t="s">
        <v>14813</v>
      </c>
    </row>
    <row r="5794" spans="1:8" x14ac:dyDescent="0.25">
      <c r="A5794" t="s">
        <v>14814</v>
      </c>
      <c r="B5794" t="s">
        <v>7059</v>
      </c>
      <c r="C5794" t="s">
        <v>14801</v>
      </c>
      <c r="D5794" t="s">
        <v>10</v>
      </c>
      <c r="E5794" t="s">
        <v>7011</v>
      </c>
      <c r="F5794" t="b">
        <v>1</v>
      </c>
      <c r="G5794" s="1" t="s">
        <v>38428</v>
      </c>
      <c r="H5794" t="s">
        <v>14815</v>
      </c>
    </row>
    <row r="5795" spans="1:8" x14ac:dyDescent="0.25">
      <c r="A5795" t="s">
        <v>14816</v>
      </c>
      <c r="B5795" t="s">
        <v>7029</v>
      </c>
      <c r="C5795" t="s">
        <v>14801</v>
      </c>
      <c r="D5795" t="s">
        <v>10</v>
      </c>
      <c r="E5795" t="s">
        <v>7011</v>
      </c>
      <c r="F5795" t="b">
        <v>1</v>
      </c>
      <c r="G5795" s="1" t="s">
        <v>39905</v>
      </c>
      <c r="H5795" t="s">
        <v>14817</v>
      </c>
    </row>
    <row r="5796" spans="1:8" x14ac:dyDescent="0.25">
      <c r="A5796" t="s">
        <v>14818</v>
      </c>
      <c r="B5796" t="s">
        <v>7054</v>
      </c>
      <c r="C5796" t="s">
        <v>14801</v>
      </c>
      <c r="D5796" t="s">
        <v>10</v>
      </c>
      <c r="E5796" t="s">
        <v>7011</v>
      </c>
      <c r="F5796" t="b">
        <v>1</v>
      </c>
      <c r="G5796" s="1" t="s">
        <v>39906</v>
      </c>
      <c r="H5796" t="s">
        <v>14819</v>
      </c>
    </row>
    <row r="5797" spans="1:8" x14ac:dyDescent="0.25">
      <c r="A5797" t="s">
        <v>14820</v>
      </c>
      <c r="B5797" t="s">
        <v>7020</v>
      </c>
      <c r="C5797" t="s">
        <v>14801</v>
      </c>
      <c r="D5797" t="s">
        <v>10</v>
      </c>
      <c r="E5797" t="s">
        <v>7011</v>
      </c>
      <c r="F5797" t="b">
        <v>1</v>
      </c>
      <c r="G5797" s="1" t="s">
        <v>40109</v>
      </c>
      <c r="H5797" t="s">
        <v>14821</v>
      </c>
    </row>
    <row r="5798" spans="1:8" x14ac:dyDescent="0.25">
      <c r="A5798" t="s">
        <v>14822</v>
      </c>
      <c r="B5798" t="s">
        <v>7042</v>
      </c>
      <c r="C5798" t="s">
        <v>14801</v>
      </c>
      <c r="D5798" t="s">
        <v>10</v>
      </c>
      <c r="E5798" t="s">
        <v>7011</v>
      </c>
      <c r="F5798" t="b">
        <v>1</v>
      </c>
      <c r="G5798" s="1" t="s">
        <v>40109</v>
      </c>
      <c r="H5798" t="s">
        <v>14823</v>
      </c>
    </row>
    <row r="5799" spans="1:8" x14ac:dyDescent="0.25">
      <c r="A5799" t="s">
        <v>14824</v>
      </c>
      <c r="B5799" t="s">
        <v>7034</v>
      </c>
      <c r="C5799" t="s">
        <v>14801</v>
      </c>
      <c r="D5799" t="s">
        <v>10</v>
      </c>
      <c r="E5799" t="s">
        <v>7011</v>
      </c>
      <c r="F5799" t="b">
        <v>1</v>
      </c>
      <c r="G5799" s="1" t="s">
        <v>40110</v>
      </c>
      <c r="H5799" t="s">
        <v>14825</v>
      </c>
    </row>
    <row r="5800" spans="1:8" x14ac:dyDescent="0.25">
      <c r="A5800" t="s">
        <v>14826</v>
      </c>
      <c r="B5800" t="s">
        <v>7048</v>
      </c>
      <c r="C5800" t="s">
        <v>14801</v>
      </c>
      <c r="D5800" t="s">
        <v>10</v>
      </c>
      <c r="E5800" t="s">
        <v>7011</v>
      </c>
      <c r="F5800" t="b">
        <v>1</v>
      </c>
      <c r="G5800" s="1" t="s">
        <v>40228</v>
      </c>
      <c r="H5800" t="s">
        <v>14827</v>
      </c>
    </row>
    <row r="5801" spans="1:8" x14ac:dyDescent="0.25">
      <c r="A5801" t="s">
        <v>14828</v>
      </c>
      <c r="B5801" t="s">
        <v>14829</v>
      </c>
      <c r="C5801" t="s">
        <v>14801</v>
      </c>
      <c r="D5801" t="s">
        <v>10</v>
      </c>
      <c r="E5801" t="s">
        <v>7011</v>
      </c>
      <c r="F5801" t="b">
        <v>1</v>
      </c>
      <c r="G5801" s="1" t="s">
        <v>40108</v>
      </c>
      <c r="H5801" t="s">
        <v>14830</v>
      </c>
    </row>
    <row r="5802" spans="1:8" x14ac:dyDescent="0.25">
      <c r="A5802" t="s">
        <v>14831</v>
      </c>
      <c r="B5802" t="s">
        <v>7054</v>
      </c>
      <c r="C5802" t="s">
        <v>14801</v>
      </c>
      <c r="D5802" t="s">
        <v>10</v>
      </c>
      <c r="E5802" t="s">
        <v>7011</v>
      </c>
      <c r="F5802" t="b">
        <v>1</v>
      </c>
      <c r="G5802" s="1" t="s">
        <v>40230</v>
      </c>
      <c r="H5802" t="s">
        <v>14832</v>
      </c>
    </row>
    <row r="5803" spans="1:8" x14ac:dyDescent="0.25">
      <c r="A5803" t="s">
        <v>14833</v>
      </c>
      <c r="B5803" t="s">
        <v>14834</v>
      </c>
      <c r="C5803" t="s">
        <v>14801</v>
      </c>
      <c r="D5803" t="s">
        <v>10</v>
      </c>
      <c r="E5803" t="s">
        <v>7011</v>
      </c>
      <c r="F5803" t="b">
        <v>1</v>
      </c>
      <c r="G5803" s="1" t="s">
        <v>40220</v>
      </c>
      <c r="H5803" t="s">
        <v>14835</v>
      </c>
    </row>
    <row r="5804" spans="1:8" x14ac:dyDescent="0.25">
      <c r="A5804" t="s">
        <v>14836</v>
      </c>
      <c r="B5804" t="s">
        <v>14837</v>
      </c>
      <c r="C5804" t="s">
        <v>14801</v>
      </c>
      <c r="D5804" t="s">
        <v>10</v>
      </c>
      <c r="E5804" t="s">
        <v>7011</v>
      </c>
      <c r="F5804" t="b">
        <v>1</v>
      </c>
      <c r="G5804" s="1" t="s">
        <v>38428</v>
      </c>
      <c r="H5804" t="s">
        <v>14838</v>
      </c>
    </row>
    <row r="5805" spans="1:8" x14ac:dyDescent="0.25">
      <c r="A5805" t="s">
        <v>14839</v>
      </c>
      <c r="B5805" t="s">
        <v>7054</v>
      </c>
      <c r="C5805" t="s">
        <v>14801</v>
      </c>
      <c r="D5805" t="s">
        <v>10</v>
      </c>
      <c r="E5805" t="s">
        <v>7011</v>
      </c>
      <c r="F5805" t="b">
        <v>1</v>
      </c>
      <c r="G5805" s="1" t="s">
        <v>40212</v>
      </c>
      <c r="H5805" t="s">
        <v>14840</v>
      </c>
    </row>
    <row r="5806" spans="1:8" x14ac:dyDescent="0.25">
      <c r="A5806" t="s">
        <v>14841</v>
      </c>
      <c r="B5806" t="s">
        <v>7067</v>
      </c>
      <c r="C5806" t="s">
        <v>14801</v>
      </c>
      <c r="D5806" t="s">
        <v>10</v>
      </c>
      <c r="E5806" t="s">
        <v>7011</v>
      </c>
      <c r="F5806" t="b">
        <v>1</v>
      </c>
      <c r="G5806" s="1" t="s">
        <v>40110</v>
      </c>
      <c r="H5806" t="s">
        <v>14842</v>
      </c>
    </row>
    <row r="5807" spans="1:8" x14ac:dyDescent="0.25">
      <c r="A5807" t="s">
        <v>14843</v>
      </c>
      <c r="B5807" t="s">
        <v>7067</v>
      </c>
      <c r="C5807" t="s">
        <v>14801</v>
      </c>
      <c r="D5807" t="s">
        <v>10</v>
      </c>
      <c r="E5807" t="s">
        <v>7011</v>
      </c>
      <c r="F5807" t="b">
        <v>1</v>
      </c>
      <c r="G5807" s="1" t="s">
        <v>40110</v>
      </c>
      <c r="H5807" t="s">
        <v>14844</v>
      </c>
    </row>
    <row r="5808" spans="1:8" x14ac:dyDescent="0.25">
      <c r="A5808" t="s">
        <v>14845</v>
      </c>
      <c r="B5808" t="s">
        <v>14846</v>
      </c>
      <c r="C5808" t="s">
        <v>14847</v>
      </c>
      <c r="D5808" t="s">
        <v>10</v>
      </c>
      <c r="E5808" t="s">
        <v>23</v>
      </c>
      <c r="F5808" t="b">
        <v>1</v>
      </c>
      <c r="G5808" s="1" t="s">
        <v>38428</v>
      </c>
      <c r="H5808" t="s">
        <v>14848</v>
      </c>
    </row>
    <row r="5809" spans="1:8" x14ac:dyDescent="0.25">
      <c r="A5809" t="s">
        <v>14849</v>
      </c>
      <c r="B5809" t="s">
        <v>14850</v>
      </c>
      <c r="C5809" t="s">
        <v>14851</v>
      </c>
      <c r="D5809" t="s">
        <v>10</v>
      </c>
      <c r="E5809" t="s">
        <v>158</v>
      </c>
      <c r="F5809" t="b">
        <v>1</v>
      </c>
      <c r="G5809" s="1" t="s">
        <v>38812</v>
      </c>
      <c r="H5809" t="s">
        <v>14852</v>
      </c>
    </row>
    <row r="5810" spans="1:8" x14ac:dyDescent="0.25">
      <c r="A5810" t="s">
        <v>14853</v>
      </c>
      <c r="B5810" t="s">
        <v>14854</v>
      </c>
      <c r="C5810" t="s">
        <v>14851</v>
      </c>
      <c r="D5810" t="s">
        <v>10</v>
      </c>
      <c r="E5810" t="s">
        <v>158</v>
      </c>
      <c r="F5810" t="b">
        <v>1</v>
      </c>
      <c r="G5810" s="1" t="s">
        <v>39910</v>
      </c>
      <c r="H5810" t="s">
        <v>14855</v>
      </c>
    </row>
    <row r="5811" spans="1:8" x14ac:dyDescent="0.25">
      <c r="A5811" t="s">
        <v>14856</v>
      </c>
      <c r="B5811" t="s">
        <v>14857</v>
      </c>
      <c r="C5811" t="s">
        <v>14851</v>
      </c>
      <c r="D5811" t="s">
        <v>10</v>
      </c>
      <c r="E5811" t="s">
        <v>158</v>
      </c>
      <c r="F5811" t="b">
        <v>1</v>
      </c>
      <c r="G5811" s="1" t="s">
        <v>38428</v>
      </c>
      <c r="H5811" t="s">
        <v>14858</v>
      </c>
    </row>
    <row r="5812" spans="1:8" x14ac:dyDescent="0.25">
      <c r="A5812" t="s">
        <v>14859</v>
      </c>
      <c r="B5812" t="s">
        <v>14860</v>
      </c>
      <c r="C5812" t="s">
        <v>14851</v>
      </c>
      <c r="D5812" t="s">
        <v>10</v>
      </c>
      <c r="E5812" t="s">
        <v>158</v>
      </c>
      <c r="F5812" t="b">
        <v>1</v>
      </c>
      <c r="G5812" s="1" t="s">
        <v>38428</v>
      </c>
      <c r="H5812" t="s">
        <v>14861</v>
      </c>
    </row>
    <row r="5813" spans="1:8" x14ac:dyDescent="0.25">
      <c r="A5813" t="s">
        <v>14862</v>
      </c>
      <c r="B5813" t="s">
        <v>14863</v>
      </c>
      <c r="C5813" t="s">
        <v>14851</v>
      </c>
      <c r="D5813" t="s">
        <v>10</v>
      </c>
      <c r="E5813" t="s">
        <v>158</v>
      </c>
      <c r="F5813" t="b">
        <v>1</v>
      </c>
      <c r="G5813" s="1" t="s">
        <v>40049</v>
      </c>
      <c r="H5813" t="s">
        <v>14864</v>
      </c>
    </row>
    <row r="5814" spans="1:8" x14ac:dyDescent="0.25">
      <c r="A5814" t="s">
        <v>14865</v>
      </c>
      <c r="B5814" t="s">
        <v>14866</v>
      </c>
      <c r="C5814" t="s">
        <v>14851</v>
      </c>
      <c r="D5814" t="s">
        <v>10</v>
      </c>
      <c r="E5814" t="s">
        <v>158</v>
      </c>
      <c r="F5814" t="b">
        <v>1</v>
      </c>
      <c r="G5814" s="1" t="s">
        <v>39519</v>
      </c>
      <c r="H5814" t="s">
        <v>14867</v>
      </c>
    </row>
    <row r="5815" spans="1:8" x14ac:dyDescent="0.25">
      <c r="A5815" t="s">
        <v>14868</v>
      </c>
      <c r="B5815" t="s">
        <v>14869</v>
      </c>
      <c r="C5815" t="s">
        <v>14851</v>
      </c>
      <c r="D5815" t="s">
        <v>10</v>
      </c>
      <c r="E5815" t="s">
        <v>158</v>
      </c>
      <c r="F5815" t="b">
        <v>1</v>
      </c>
      <c r="G5815" s="1" t="s">
        <v>39863</v>
      </c>
      <c r="H5815" t="s">
        <v>14870</v>
      </c>
    </row>
    <row r="5816" spans="1:8" x14ac:dyDescent="0.25">
      <c r="A5816" t="s">
        <v>14871</v>
      </c>
      <c r="B5816" t="s">
        <v>14869</v>
      </c>
      <c r="C5816" t="s">
        <v>14851</v>
      </c>
      <c r="D5816" t="s">
        <v>10</v>
      </c>
      <c r="E5816" t="s">
        <v>158</v>
      </c>
      <c r="F5816" t="b">
        <v>1</v>
      </c>
      <c r="G5816" s="1" t="s">
        <v>40175</v>
      </c>
      <c r="H5816" t="s">
        <v>14872</v>
      </c>
    </row>
    <row r="5817" spans="1:8" x14ac:dyDescent="0.25">
      <c r="A5817" t="s">
        <v>14873</v>
      </c>
      <c r="B5817" t="s">
        <v>14874</v>
      </c>
      <c r="C5817" t="s">
        <v>14851</v>
      </c>
      <c r="D5817" t="s">
        <v>10</v>
      </c>
      <c r="E5817" t="s">
        <v>158</v>
      </c>
      <c r="F5817" t="b">
        <v>1</v>
      </c>
      <c r="G5817" s="1" t="s">
        <v>38428</v>
      </c>
      <c r="H5817" t="s">
        <v>14875</v>
      </c>
    </row>
    <row r="5818" spans="1:8" x14ac:dyDescent="0.25">
      <c r="A5818" t="s">
        <v>14876</v>
      </c>
      <c r="B5818" t="s">
        <v>14877</v>
      </c>
      <c r="C5818" t="s">
        <v>14851</v>
      </c>
      <c r="D5818" t="s">
        <v>10</v>
      </c>
      <c r="E5818" t="s">
        <v>158</v>
      </c>
      <c r="F5818" t="b">
        <v>1</v>
      </c>
      <c r="G5818" s="1" t="s">
        <v>38428</v>
      </c>
      <c r="H5818" t="s">
        <v>14878</v>
      </c>
    </row>
    <row r="5819" spans="1:8" x14ac:dyDescent="0.25">
      <c r="A5819" t="s">
        <v>14879</v>
      </c>
      <c r="B5819" t="s">
        <v>14880</v>
      </c>
      <c r="C5819" t="s">
        <v>14851</v>
      </c>
      <c r="D5819" t="s">
        <v>10</v>
      </c>
      <c r="E5819" t="s">
        <v>158</v>
      </c>
      <c r="F5819" t="b">
        <v>1</v>
      </c>
      <c r="G5819" s="1" t="s">
        <v>38810</v>
      </c>
      <c r="H5819" t="s">
        <v>14881</v>
      </c>
    </row>
    <row r="5820" spans="1:8" x14ac:dyDescent="0.25">
      <c r="A5820" t="s">
        <v>14882</v>
      </c>
      <c r="B5820" t="s">
        <v>14850</v>
      </c>
      <c r="C5820" t="s">
        <v>14851</v>
      </c>
      <c r="D5820" t="s">
        <v>10</v>
      </c>
      <c r="E5820" t="s">
        <v>158</v>
      </c>
      <c r="F5820" t="b">
        <v>1</v>
      </c>
      <c r="G5820" s="1" t="s">
        <v>38428</v>
      </c>
      <c r="H5820" t="s">
        <v>14878</v>
      </c>
    </row>
    <row r="5821" spans="1:8" x14ac:dyDescent="0.25">
      <c r="A5821" t="s">
        <v>14883</v>
      </c>
      <c r="B5821" t="s">
        <v>14884</v>
      </c>
      <c r="C5821" t="s">
        <v>14851</v>
      </c>
      <c r="D5821" t="s">
        <v>10</v>
      </c>
      <c r="E5821" t="s">
        <v>158</v>
      </c>
      <c r="F5821" t="b">
        <v>1</v>
      </c>
      <c r="G5821" s="1" t="s">
        <v>39865</v>
      </c>
      <c r="H5821" t="s">
        <v>14885</v>
      </c>
    </row>
    <row r="5822" spans="1:8" x14ac:dyDescent="0.25">
      <c r="A5822" t="s">
        <v>14886</v>
      </c>
      <c r="B5822" t="s">
        <v>14884</v>
      </c>
      <c r="C5822" t="s">
        <v>14851</v>
      </c>
      <c r="D5822" t="s">
        <v>10</v>
      </c>
      <c r="E5822" t="s">
        <v>158</v>
      </c>
      <c r="F5822" t="b">
        <v>1</v>
      </c>
      <c r="G5822" s="1" t="s">
        <v>38843</v>
      </c>
      <c r="H5822" t="s">
        <v>14887</v>
      </c>
    </row>
    <row r="5823" spans="1:8" x14ac:dyDescent="0.25">
      <c r="A5823" t="s">
        <v>14888</v>
      </c>
      <c r="B5823" t="s">
        <v>14889</v>
      </c>
      <c r="C5823" t="s">
        <v>14851</v>
      </c>
      <c r="D5823" t="s">
        <v>10</v>
      </c>
      <c r="E5823" t="s">
        <v>158</v>
      </c>
      <c r="F5823" t="b">
        <v>1</v>
      </c>
      <c r="G5823" s="1" t="s">
        <v>39495</v>
      </c>
      <c r="H5823" t="s">
        <v>14890</v>
      </c>
    </row>
    <row r="5824" spans="1:8" x14ac:dyDescent="0.25">
      <c r="A5824" t="s">
        <v>14891</v>
      </c>
      <c r="B5824" t="s">
        <v>14892</v>
      </c>
      <c r="C5824" t="s">
        <v>14851</v>
      </c>
      <c r="D5824" t="s">
        <v>10</v>
      </c>
      <c r="E5824" t="s">
        <v>158</v>
      </c>
      <c r="F5824" t="b">
        <v>1</v>
      </c>
      <c r="G5824" s="1" t="s">
        <v>38428</v>
      </c>
      <c r="H5824" t="s">
        <v>14893</v>
      </c>
    </row>
    <row r="5825" spans="1:8" x14ac:dyDescent="0.25">
      <c r="A5825" t="s">
        <v>14894</v>
      </c>
      <c r="B5825" t="s">
        <v>14895</v>
      </c>
      <c r="C5825" t="s">
        <v>14851</v>
      </c>
      <c r="D5825" t="s">
        <v>10</v>
      </c>
      <c r="E5825" t="s">
        <v>158</v>
      </c>
      <c r="F5825" t="b">
        <v>1</v>
      </c>
      <c r="G5825" s="1" t="s">
        <v>38428</v>
      </c>
      <c r="H5825" t="s">
        <v>14893</v>
      </c>
    </row>
    <row r="5826" spans="1:8" x14ac:dyDescent="0.25">
      <c r="A5826" t="s">
        <v>14896</v>
      </c>
      <c r="B5826" t="s">
        <v>14897</v>
      </c>
      <c r="C5826" t="s">
        <v>14851</v>
      </c>
      <c r="D5826" t="s">
        <v>10</v>
      </c>
      <c r="E5826" t="s">
        <v>158</v>
      </c>
      <c r="F5826" t="b">
        <v>1</v>
      </c>
      <c r="G5826" s="1" t="s">
        <v>38428</v>
      </c>
      <c r="H5826" t="s">
        <v>14898</v>
      </c>
    </row>
    <row r="5827" spans="1:8" x14ac:dyDescent="0.25">
      <c r="A5827" t="s">
        <v>14899</v>
      </c>
      <c r="B5827" t="s">
        <v>2075</v>
      </c>
      <c r="C5827" t="s">
        <v>14851</v>
      </c>
      <c r="D5827" t="s">
        <v>10</v>
      </c>
      <c r="E5827" t="s">
        <v>158</v>
      </c>
      <c r="F5827" t="b">
        <v>1</v>
      </c>
      <c r="G5827" s="1" t="s">
        <v>40096</v>
      </c>
      <c r="H5827" t="s">
        <v>14900</v>
      </c>
    </row>
    <row r="5828" spans="1:8" x14ac:dyDescent="0.25">
      <c r="A5828" t="s">
        <v>14901</v>
      </c>
      <c r="B5828" t="s">
        <v>5155</v>
      </c>
      <c r="C5828" t="s">
        <v>14851</v>
      </c>
      <c r="D5828" t="s">
        <v>10</v>
      </c>
      <c r="E5828" t="s">
        <v>158</v>
      </c>
      <c r="F5828" t="b">
        <v>1</v>
      </c>
      <c r="G5828" s="1" t="s">
        <v>38428</v>
      </c>
      <c r="H5828" t="s">
        <v>14878</v>
      </c>
    </row>
    <row r="5829" spans="1:8" x14ac:dyDescent="0.25">
      <c r="A5829" t="s">
        <v>14902</v>
      </c>
      <c r="B5829" t="s">
        <v>39</v>
      </c>
      <c r="C5829" t="s">
        <v>14851</v>
      </c>
      <c r="D5829" t="s">
        <v>10</v>
      </c>
      <c r="E5829" t="s">
        <v>158</v>
      </c>
      <c r="F5829" t="b">
        <v>1</v>
      </c>
      <c r="G5829" s="1" t="s">
        <v>39881</v>
      </c>
      <c r="H5829" t="s">
        <v>14903</v>
      </c>
    </row>
    <row r="5830" spans="1:8" x14ac:dyDescent="0.25">
      <c r="A5830" t="s">
        <v>14904</v>
      </c>
      <c r="B5830" t="s">
        <v>14905</v>
      </c>
      <c r="C5830" t="s">
        <v>14851</v>
      </c>
      <c r="D5830" t="s">
        <v>10</v>
      </c>
      <c r="E5830" t="s">
        <v>158</v>
      </c>
      <c r="F5830" t="b">
        <v>1</v>
      </c>
      <c r="G5830" s="1" t="s">
        <v>38428</v>
      </c>
      <c r="H5830" t="s">
        <v>14906</v>
      </c>
    </row>
    <row r="5831" spans="1:8" x14ac:dyDescent="0.25">
      <c r="A5831" t="s">
        <v>14907</v>
      </c>
      <c r="B5831" t="s">
        <v>14892</v>
      </c>
      <c r="C5831" t="s">
        <v>14851</v>
      </c>
      <c r="D5831" t="s">
        <v>10</v>
      </c>
      <c r="E5831" t="s">
        <v>158</v>
      </c>
      <c r="F5831" t="b">
        <v>1</v>
      </c>
      <c r="G5831" s="1" t="s">
        <v>38428</v>
      </c>
      <c r="H5831" t="s">
        <v>14908</v>
      </c>
    </row>
    <row r="5832" spans="1:8" x14ac:dyDescent="0.25">
      <c r="A5832" t="s">
        <v>14909</v>
      </c>
      <c r="B5832" t="s">
        <v>14910</v>
      </c>
      <c r="C5832" t="s">
        <v>14851</v>
      </c>
      <c r="D5832" t="s">
        <v>10</v>
      </c>
      <c r="E5832" t="s">
        <v>158</v>
      </c>
      <c r="F5832" t="b">
        <v>1</v>
      </c>
      <c r="G5832" s="1" t="s">
        <v>38428</v>
      </c>
      <c r="H5832" t="s">
        <v>14911</v>
      </c>
    </row>
    <row r="5833" spans="1:8" x14ac:dyDescent="0.25">
      <c r="A5833" t="s">
        <v>14912</v>
      </c>
      <c r="B5833" t="s">
        <v>14913</v>
      </c>
      <c r="C5833" t="s">
        <v>14851</v>
      </c>
      <c r="D5833" t="s">
        <v>10</v>
      </c>
      <c r="E5833" t="s">
        <v>158</v>
      </c>
      <c r="F5833" t="b">
        <v>1</v>
      </c>
      <c r="G5833" s="1" t="s">
        <v>38812</v>
      </c>
      <c r="H5833" t="s">
        <v>14914</v>
      </c>
    </row>
    <row r="5834" spans="1:8" x14ac:dyDescent="0.25">
      <c r="A5834" t="s">
        <v>14915</v>
      </c>
      <c r="B5834" t="s">
        <v>14913</v>
      </c>
      <c r="C5834" t="s">
        <v>14851</v>
      </c>
      <c r="D5834" t="s">
        <v>10</v>
      </c>
      <c r="E5834" t="s">
        <v>158</v>
      </c>
      <c r="F5834" t="b">
        <v>1</v>
      </c>
      <c r="G5834" s="1" t="s">
        <v>38428</v>
      </c>
      <c r="H5834" t="s">
        <v>14916</v>
      </c>
    </row>
    <row r="5835" spans="1:8" x14ac:dyDescent="0.25">
      <c r="A5835" t="s">
        <v>14917</v>
      </c>
      <c r="B5835" t="s">
        <v>14918</v>
      </c>
      <c r="C5835" t="s">
        <v>14851</v>
      </c>
      <c r="D5835" t="s">
        <v>10</v>
      </c>
      <c r="E5835" t="s">
        <v>158</v>
      </c>
      <c r="F5835" t="b">
        <v>1</v>
      </c>
      <c r="G5835" s="1" t="s">
        <v>39863</v>
      </c>
      <c r="H5835" t="s">
        <v>14919</v>
      </c>
    </row>
    <row r="5836" spans="1:8" x14ac:dyDescent="0.25">
      <c r="A5836" t="s">
        <v>14920</v>
      </c>
      <c r="B5836" t="s">
        <v>14718</v>
      </c>
      <c r="C5836" t="s">
        <v>14851</v>
      </c>
      <c r="D5836" t="s">
        <v>10</v>
      </c>
      <c r="E5836" t="s">
        <v>158</v>
      </c>
      <c r="F5836" t="b">
        <v>1</v>
      </c>
      <c r="G5836" s="1" t="s">
        <v>41431</v>
      </c>
      <c r="H5836" t="s">
        <v>14921</v>
      </c>
    </row>
    <row r="5837" spans="1:8" x14ac:dyDescent="0.25">
      <c r="A5837" t="s">
        <v>14922</v>
      </c>
      <c r="B5837" t="s">
        <v>14923</v>
      </c>
      <c r="C5837" t="s">
        <v>14851</v>
      </c>
      <c r="D5837" t="s">
        <v>10</v>
      </c>
      <c r="E5837" t="s">
        <v>158</v>
      </c>
      <c r="F5837" t="b">
        <v>1</v>
      </c>
      <c r="G5837" s="1" t="s">
        <v>38428</v>
      </c>
      <c r="H5837" t="s">
        <v>14878</v>
      </c>
    </row>
    <row r="5838" spans="1:8" x14ac:dyDescent="0.25">
      <c r="A5838" t="s">
        <v>14924</v>
      </c>
      <c r="B5838" t="s">
        <v>14925</v>
      </c>
      <c r="C5838" t="s">
        <v>14851</v>
      </c>
      <c r="D5838" t="s">
        <v>10</v>
      </c>
      <c r="E5838" t="s">
        <v>158</v>
      </c>
      <c r="F5838" t="b">
        <v>1</v>
      </c>
      <c r="G5838" s="1" t="s">
        <v>39880</v>
      </c>
      <c r="H5838" t="s">
        <v>14926</v>
      </c>
    </row>
    <row r="5839" spans="1:8" x14ac:dyDescent="0.25">
      <c r="A5839" t="s">
        <v>14927</v>
      </c>
      <c r="B5839" t="s">
        <v>14925</v>
      </c>
      <c r="C5839" t="s">
        <v>14851</v>
      </c>
      <c r="D5839" t="s">
        <v>10</v>
      </c>
      <c r="E5839" t="s">
        <v>158</v>
      </c>
      <c r="F5839" t="b">
        <v>1</v>
      </c>
      <c r="G5839" s="1" t="s">
        <v>41427</v>
      </c>
      <c r="H5839" t="s">
        <v>14928</v>
      </c>
    </row>
    <row r="5840" spans="1:8" x14ac:dyDescent="0.25">
      <c r="A5840" t="s">
        <v>14929</v>
      </c>
      <c r="B5840" t="s">
        <v>14930</v>
      </c>
      <c r="C5840" t="s">
        <v>14851</v>
      </c>
      <c r="D5840" t="s">
        <v>10</v>
      </c>
      <c r="E5840" t="s">
        <v>158</v>
      </c>
      <c r="F5840" t="b">
        <v>1</v>
      </c>
      <c r="G5840" s="1" t="s">
        <v>38811</v>
      </c>
      <c r="H5840" t="s">
        <v>14931</v>
      </c>
    </row>
    <row r="5841" spans="1:8" x14ac:dyDescent="0.25">
      <c r="A5841" t="s">
        <v>14932</v>
      </c>
      <c r="B5841" t="s">
        <v>8312</v>
      </c>
      <c r="C5841" t="s">
        <v>14851</v>
      </c>
      <c r="D5841" t="s">
        <v>10</v>
      </c>
      <c r="E5841" t="s">
        <v>158</v>
      </c>
      <c r="F5841" t="b">
        <v>1</v>
      </c>
      <c r="G5841" s="1" t="s">
        <v>39975</v>
      </c>
      <c r="H5841" t="s">
        <v>14933</v>
      </c>
    </row>
    <row r="5842" spans="1:8" x14ac:dyDescent="0.25">
      <c r="A5842" t="s">
        <v>14934</v>
      </c>
      <c r="B5842" t="s">
        <v>14935</v>
      </c>
      <c r="C5842" t="s">
        <v>14851</v>
      </c>
      <c r="D5842" t="s">
        <v>10</v>
      </c>
      <c r="E5842" t="s">
        <v>158</v>
      </c>
      <c r="F5842" t="b">
        <v>1</v>
      </c>
      <c r="G5842" s="1" t="s">
        <v>38778</v>
      </c>
      <c r="H5842" t="s">
        <v>14936</v>
      </c>
    </row>
    <row r="5843" spans="1:8" x14ac:dyDescent="0.25">
      <c r="A5843" t="s">
        <v>14937</v>
      </c>
      <c r="B5843" t="s">
        <v>14935</v>
      </c>
      <c r="C5843" t="s">
        <v>14851</v>
      </c>
      <c r="D5843" t="s">
        <v>10</v>
      </c>
      <c r="E5843" t="s">
        <v>158</v>
      </c>
      <c r="F5843" t="b">
        <v>1</v>
      </c>
      <c r="G5843" s="1" t="s">
        <v>39493</v>
      </c>
      <c r="H5843" t="s">
        <v>14938</v>
      </c>
    </row>
    <row r="5844" spans="1:8" x14ac:dyDescent="0.25">
      <c r="A5844" t="s">
        <v>14939</v>
      </c>
      <c r="B5844" t="s">
        <v>14940</v>
      </c>
      <c r="C5844" t="s">
        <v>14851</v>
      </c>
      <c r="D5844" t="s">
        <v>10</v>
      </c>
      <c r="E5844" t="s">
        <v>158</v>
      </c>
      <c r="F5844" t="b">
        <v>1</v>
      </c>
      <c r="G5844" s="1" t="s">
        <v>39917</v>
      </c>
      <c r="H5844" t="s">
        <v>14941</v>
      </c>
    </row>
    <row r="5845" spans="1:8" x14ac:dyDescent="0.25">
      <c r="A5845" t="s">
        <v>14942</v>
      </c>
      <c r="B5845" t="s">
        <v>14943</v>
      </c>
      <c r="C5845" t="s">
        <v>14851</v>
      </c>
      <c r="D5845" t="s">
        <v>10</v>
      </c>
      <c r="E5845" t="s">
        <v>158</v>
      </c>
      <c r="F5845" t="b">
        <v>1</v>
      </c>
      <c r="G5845" s="1" t="s">
        <v>40074</v>
      </c>
      <c r="H5845" t="s">
        <v>14944</v>
      </c>
    </row>
    <row r="5846" spans="1:8" x14ac:dyDescent="0.25">
      <c r="A5846" t="s">
        <v>14945</v>
      </c>
      <c r="B5846" t="s">
        <v>14943</v>
      </c>
      <c r="C5846" t="s">
        <v>14851</v>
      </c>
      <c r="D5846" t="s">
        <v>10</v>
      </c>
      <c r="E5846" t="s">
        <v>158</v>
      </c>
      <c r="F5846" t="b">
        <v>1</v>
      </c>
      <c r="G5846" s="1" t="s">
        <v>40074</v>
      </c>
      <c r="H5846" t="s">
        <v>14946</v>
      </c>
    </row>
    <row r="5847" spans="1:8" x14ac:dyDescent="0.25">
      <c r="A5847" t="s">
        <v>14947</v>
      </c>
      <c r="B5847" t="s">
        <v>14948</v>
      </c>
      <c r="C5847" t="s">
        <v>14851</v>
      </c>
      <c r="D5847" t="s">
        <v>10</v>
      </c>
      <c r="E5847" t="s">
        <v>158</v>
      </c>
      <c r="F5847" t="b">
        <v>1</v>
      </c>
      <c r="G5847" s="1" t="s">
        <v>38428</v>
      </c>
      <c r="H5847" t="s">
        <v>14861</v>
      </c>
    </row>
    <row r="5848" spans="1:8" x14ac:dyDescent="0.25">
      <c r="A5848" t="s">
        <v>14949</v>
      </c>
      <c r="B5848" t="s">
        <v>11008</v>
      </c>
      <c r="C5848" t="s">
        <v>14851</v>
      </c>
      <c r="D5848" t="s">
        <v>10</v>
      </c>
      <c r="E5848" t="s">
        <v>158</v>
      </c>
      <c r="F5848" t="b">
        <v>1</v>
      </c>
      <c r="G5848" s="1" t="s">
        <v>40136</v>
      </c>
      <c r="H5848" t="s">
        <v>14950</v>
      </c>
    </row>
    <row r="5849" spans="1:8" x14ac:dyDescent="0.25">
      <c r="A5849" t="s">
        <v>14951</v>
      </c>
      <c r="B5849" t="s">
        <v>5164</v>
      </c>
      <c r="C5849" t="s">
        <v>14851</v>
      </c>
      <c r="D5849" t="s">
        <v>10</v>
      </c>
      <c r="E5849" t="s">
        <v>158</v>
      </c>
      <c r="F5849" t="b">
        <v>1</v>
      </c>
      <c r="G5849" s="1" t="s">
        <v>38428</v>
      </c>
      <c r="H5849" t="s">
        <v>14952</v>
      </c>
    </row>
    <row r="5850" spans="1:8" x14ac:dyDescent="0.25">
      <c r="A5850" t="s">
        <v>14953</v>
      </c>
      <c r="B5850" t="s">
        <v>14954</v>
      </c>
      <c r="C5850" t="s">
        <v>14851</v>
      </c>
      <c r="D5850" t="s">
        <v>10</v>
      </c>
      <c r="E5850" t="s">
        <v>158</v>
      </c>
      <c r="F5850" t="b">
        <v>1</v>
      </c>
      <c r="G5850" s="1" t="s">
        <v>39872</v>
      </c>
      <c r="H5850" t="s">
        <v>14955</v>
      </c>
    </row>
    <row r="5851" spans="1:8" x14ac:dyDescent="0.25">
      <c r="A5851" t="s">
        <v>14956</v>
      </c>
      <c r="B5851" t="s">
        <v>14957</v>
      </c>
      <c r="C5851" t="s">
        <v>14851</v>
      </c>
      <c r="D5851" t="s">
        <v>10</v>
      </c>
      <c r="E5851" t="s">
        <v>158</v>
      </c>
      <c r="F5851" t="b">
        <v>1</v>
      </c>
      <c r="G5851" s="1" t="s">
        <v>40177</v>
      </c>
      <c r="H5851" t="s">
        <v>14958</v>
      </c>
    </row>
    <row r="5852" spans="1:8" x14ac:dyDescent="0.25">
      <c r="A5852" t="s">
        <v>14959</v>
      </c>
      <c r="B5852" t="s">
        <v>14960</v>
      </c>
      <c r="C5852" t="s">
        <v>14851</v>
      </c>
      <c r="D5852" t="s">
        <v>10</v>
      </c>
      <c r="E5852" t="s">
        <v>158</v>
      </c>
      <c r="F5852" t="b">
        <v>1</v>
      </c>
      <c r="G5852" s="1" t="s">
        <v>38810</v>
      </c>
      <c r="H5852" t="s">
        <v>14961</v>
      </c>
    </row>
    <row r="5853" spans="1:8" x14ac:dyDescent="0.25">
      <c r="A5853" t="s">
        <v>14962</v>
      </c>
      <c r="B5853" t="s">
        <v>14963</v>
      </c>
      <c r="C5853" t="s">
        <v>14851</v>
      </c>
      <c r="D5853" t="s">
        <v>10</v>
      </c>
      <c r="E5853" t="s">
        <v>158</v>
      </c>
      <c r="F5853" t="b">
        <v>1</v>
      </c>
      <c r="G5853" s="1" t="s">
        <v>38814</v>
      </c>
      <c r="H5853" t="s">
        <v>14964</v>
      </c>
    </row>
    <row r="5854" spans="1:8" x14ac:dyDescent="0.25">
      <c r="A5854" t="s">
        <v>14965</v>
      </c>
      <c r="B5854" t="s">
        <v>14966</v>
      </c>
      <c r="C5854" t="s">
        <v>14851</v>
      </c>
      <c r="D5854" t="s">
        <v>10</v>
      </c>
      <c r="E5854" t="s">
        <v>158</v>
      </c>
      <c r="F5854" t="b">
        <v>1</v>
      </c>
      <c r="G5854" s="1" t="s">
        <v>38428</v>
      </c>
      <c r="H5854" t="s">
        <v>14967</v>
      </c>
    </row>
    <row r="5855" spans="1:8" x14ac:dyDescent="0.25">
      <c r="A5855" t="s">
        <v>14968</v>
      </c>
      <c r="B5855" t="s">
        <v>11013</v>
      </c>
      <c r="C5855" t="s">
        <v>14851</v>
      </c>
      <c r="D5855" t="s">
        <v>10</v>
      </c>
      <c r="E5855" t="s">
        <v>158</v>
      </c>
      <c r="F5855" t="b">
        <v>1</v>
      </c>
      <c r="G5855" s="1" t="s">
        <v>38844</v>
      </c>
      <c r="H5855" t="s">
        <v>14969</v>
      </c>
    </row>
    <row r="5856" spans="1:8" x14ac:dyDescent="0.25">
      <c r="A5856" t="s">
        <v>14970</v>
      </c>
      <c r="B5856" t="s">
        <v>14971</v>
      </c>
      <c r="C5856" t="s">
        <v>14851</v>
      </c>
      <c r="D5856" t="s">
        <v>10</v>
      </c>
      <c r="E5856" t="s">
        <v>158</v>
      </c>
      <c r="F5856" t="b">
        <v>1</v>
      </c>
      <c r="G5856" s="1" t="s">
        <v>39863</v>
      </c>
      <c r="H5856" t="s">
        <v>14972</v>
      </c>
    </row>
    <row r="5857" spans="1:8" x14ac:dyDescent="0.25">
      <c r="A5857" t="s">
        <v>14973</v>
      </c>
      <c r="B5857" t="s">
        <v>14974</v>
      </c>
      <c r="C5857" t="s">
        <v>14851</v>
      </c>
      <c r="D5857" t="s">
        <v>10</v>
      </c>
      <c r="E5857" t="s">
        <v>158</v>
      </c>
      <c r="F5857" t="b">
        <v>1</v>
      </c>
      <c r="G5857" s="1" t="s">
        <v>39519</v>
      </c>
      <c r="H5857" t="s">
        <v>14975</v>
      </c>
    </row>
    <row r="5858" spans="1:8" x14ac:dyDescent="0.25">
      <c r="A5858" t="s">
        <v>14976</v>
      </c>
      <c r="B5858" t="s">
        <v>14925</v>
      </c>
      <c r="C5858" t="s">
        <v>14851</v>
      </c>
      <c r="D5858" t="s">
        <v>10</v>
      </c>
      <c r="E5858" t="s">
        <v>158</v>
      </c>
      <c r="F5858" t="b">
        <v>1</v>
      </c>
      <c r="G5858" s="1" t="s">
        <v>38428</v>
      </c>
      <c r="H5858" t="s">
        <v>14977</v>
      </c>
    </row>
    <row r="5859" spans="1:8" x14ac:dyDescent="0.25">
      <c r="A5859" t="s">
        <v>14978</v>
      </c>
      <c r="B5859" t="s">
        <v>14979</v>
      </c>
      <c r="C5859" t="s">
        <v>14851</v>
      </c>
      <c r="D5859" t="s">
        <v>10</v>
      </c>
      <c r="E5859" t="s">
        <v>158</v>
      </c>
      <c r="F5859" t="b">
        <v>1</v>
      </c>
      <c r="G5859" s="1" t="s">
        <v>38428</v>
      </c>
      <c r="H5859" t="s">
        <v>14980</v>
      </c>
    </row>
    <row r="5860" spans="1:8" x14ac:dyDescent="0.25">
      <c r="A5860" t="s">
        <v>14981</v>
      </c>
      <c r="B5860" t="s">
        <v>14979</v>
      </c>
      <c r="C5860" t="s">
        <v>14851</v>
      </c>
      <c r="D5860" t="s">
        <v>10</v>
      </c>
      <c r="E5860" t="s">
        <v>158</v>
      </c>
      <c r="F5860" t="b">
        <v>1</v>
      </c>
      <c r="G5860" s="1" t="s">
        <v>38428</v>
      </c>
      <c r="H5860" t="s">
        <v>14982</v>
      </c>
    </row>
    <row r="5861" spans="1:8" x14ac:dyDescent="0.25">
      <c r="A5861" t="s">
        <v>14983</v>
      </c>
      <c r="B5861" t="s">
        <v>14984</v>
      </c>
      <c r="C5861" t="s">
        <v>14851</v>
      </c>
      <c r="D5861" t="s">
        <v>10</v>
      </c>
      <c r="E5861" t="s">
        <v>158</v>
      </c>
      <c r="F5861" t="b">
        <v>1</v>
      </c>
      <c r="G5861" s="1" t="s">
        <v>38778</v>
      </c>
      <c r="H5861" t="s">
        <v>14985</v>
      </c>
    </row>
    <row r="5862" spans="1:8" x14ac:dyDescent="0.25">
      <c r="A5862" t="s">
        <v>14986</v>
      </c>
      <c r="B5862" t="s">
        <v>14984</v>
      </c>
      <c r="C5862" t="s">
        <v>14851</v>
      </c>
      <c r="D5862" t="s">
        <v>10</v>
      </c>
      <c r="E5862" t="s">
        <v>158</v>
      </c>
      <c r="F5862" t="b">
        <v>1</v>
      </c>
      <c r="G5862" s="1" t="s">
        <v>39531</v>
      </c>
      <c r="H5862" t="s">
        <v>14987</v>
      </c>
    </row>
    <row r="5863" spans="1:8" x14ac:dyDescent="0.25">
      <c r="A5863" t="s">
        <v>14988</v>
      </c>
      <c r="B5863" t="s">
        <v>14984</v>
      </c>
      <c r="C5863" t="s">
        <v>14851</v>
      </c>
      <c r="D5863" t="s">
        <v>10</v>
      </c>
      <c r="E5863" t="s">
        <v>158</v>
      </c>
      <c r="F5863" t="b">
        <v>1</v>
      </c>
      <c r="G5863" s="1" t="s">
        <v>39531</v>
      </c>
      <c r="H5863" t="s">
        <v>14989</v>
      </c>
    </row>
    <row r="5864" spans="1:8" x14ac:dyDescent="0.25">
      <c r="A5864" t="s">
        <v>14990</v>
      </c>
      <c r="B5864" t="s">
        <v>14991</v>
      </c>
      <c r="C5864" t="s">
        <v>14992</v>
      </c>
      <c r="D5864" t="s">
        <v>10</v>
      </c>
      <c r="E5864" t="s">
        <v>11</v>
      </c>
      <c r="F5864" t="b">
        <v>1</v>
      </c>
      <c r="G5864" s="1" t="s">
        <v>38428</v>
      </c>
      <c r="H5864" t="s">
        <v>14993</v>
      </c>
    </row>
    <row r="5865" spans="1:8" x14ac:dyDescent="0.25">
      <c r="A5865" t="s">
        <v>14994</v>
      </c>
      <c r="B5865" t="s">
        <v>14995</v>
      </c>
      <c r="C5865" t="s">
        <v>14992</v>
      </c>
      <c r="D5865" t="s">
        <v>10</v>
      </c>
      <c r="E5865" t="s">
        <v>11</v>
      </c>
      <c r="F5865" t="b">
        <v>1</v>
      </c>
      <c r="G5865" s="1" t="s">
        <v>38428</v>
      </c>
      <c r="H5865" t="s">
        <v>14996</v>
      </c>
    </row>
    <row r="5866" spans="1:8" x14ac:dyDescent="0.25">
      <c r="A5866" t="s">
        <v>14997</v>
      </c>
      <c r="B5866" t="s">
        <v>14998</v>
      </c>
      <c r="C5866" t="s">
        <v>14992</v>
      </c>
      <c r="D5866" t="s">
        <v>10</v>
      </c>
      <c r="E5866" t="s">
        <v>11</v>
      </c>
      <c r="F5866" t="b">
        <v>1</v>
      </c>
      <c r="G5866" s="1" t="s">
        <v>38428</v>
      </c>
      <c r="H5866" t="s">
        <v>14999</v>
      </c>
    </row>
    <row r="5867" spans="1:8" x14ac:dyDescent="0.25">
      <c r="A5867" t="s">
        <v>15000</v>
      </c>
      <c r="B5867" t="s">
        <v>15001</v>
      </c>
      <c r="C5867" t="s">
        <v>14992</v>
      </c>
      <c r="D5867" t="s">
        <v>10</v>
      </c>
      <c r="E5867" t="s">
        <v>11</v>
      </c>
      <c r="F5867" t="b">
        <v>1</v>
      </c>
      <c r="G5867" s="1" t="s">
        <v>40092</v>
      </c>
      <c r="H5867" t="s">
        <v>15002</v>
      </c>
    </row>
    <row r="5868" spans="1:8" x14ac:dyDescent="0.25">
      <c r="A5868" t="s">
        <v>15003</v>
      </c>
      <c r="B5868" t="s">
        <v>15004</v>
      </c>
      <c r="C5868" t="s">
        <v>14992</v>
      </c>
      <c r="D5868" t="s">
        <v>10</v>
      </c>
      <c r="E5868" t="s">
        <v>11</v>
      </c>
      <c r="F5868" t="b">
        <v>1</v>
      </c>
      <c r="G5868" s="1" t="s">
        <v>40382</v>
      </c>
      <c r="H5868" t="s">
        <v>15005</v>
      </c>
    </row>
    <row r="5869" spans="1:8" x14ac:dyDescent="0.25">
      <c r="A5869" t="s">
        <v>15006</v>
      </c>
      <c r="B5869" t="s">
        <v>3453</v>
      </c>
      <c r="C5869" t="s">
        <v>14992</v>
      </c>
      <c r="D5869" t="s">
        <v>10</v>
      </c>
      <c r="E5869" t="s">
        <v>11</v>
      </c>
      <c r="F5869" t="b">
        <v>1</v>
      </c>
      <c r="G5869" s="1" t="s">
        <v>39765</v>
      </c>
      <c r="H5869" t="s">
        <v>15007</v>
      </c>
    </row>
    <row r="5870" spans="1:8" x14ac:dyDescent="0.25">
      <c r="A5870" t="s">
        <v>15008</v>
      </c>
      <c r="B5870" t="s">
        <v>3453</v>
      </c>
      <c r="C5870" t="s">
        <v>14992</v>
      </c>
      <c r="D5870" t="s">
        <v>10</v>
      </c>
      <c r="E5870" t="s">
        <v>11</v>
      </c>
      <c r="F5870" t="b">
        <v>1</v>
      </c>
      <c r="G5870" s="1" t="s">
        <v>39768</v>
      </c>
      <c r="H5870" t="s">
        <v>15009</v>
      </c>
    </row>
    <row r="5871" spans="1:8" x14ac:dyDescent="0.25">
      <c r="A5871" t="s">
        <v>15010</v>
      </c>
      <c r="B5871" t="s">
        <v>3453</v>
      </c>
      <c r="C5871" t="s">
        <v>14992</v>
      </c>
      <c r="D5871" t="s">
        <v>10</v>
      </c>
      <c r="E5871" t="s">
        <v>11</v>
      </c>
      <c r="F5871" t="b">
        <v>1</v>
      </c>
      <c r="G5871" s="1" t="s">
        <v>39765</v>
      </c>
      <c r="H5871" t="s">
        <v>15011</v>
      </c>
    </row>
    <row r="5872" spans="1:8" x14ac:dyDescent="0.25">
      <c r="A5872" t="s">
        <v>15012</v>
      </c>
      <c r="B5872" t="s">
        <v>3453</v>
      </c>
      <c r="C5872" t="s">
        <v>14992</v>
      </c>
      <c r="D5872" t="s">
        <v>10</v>
      </c>
      <c r="E5872" t="s">
        <v>11</v>
      </c>
      <c r="F5872" t="b">
        <v>0</v>
      </c>
      <c r="G5872" s="1" t="s">
        <v>40104</v>
      </c>
      <c r="H5872" t="s">
        <v>15013</v>
      </c>
    </row>
    <row r="5873" spans="1:8" x14ac:dyDescent="0.25">
      <c r="A5873" t="s">
        <v>15014</v>
      </c>
      <c r="B5873" t="s">
        <v>15015</v>
      </c>
      <c r="C5873" t="s">
        <v>14992</v>
      </c>
      <c r="D5873" t="s">
        <v>10</v>
      </c>
      <c r="E5873" t="s">
        <v>11</v>
      </c>
      <c r="F5873" t="b">
        <v>1</v>
      </c>
      <c r="G5873" s="1" t="s">
        <v>38428</v>
      </c>
      <c r="H5873" t="s">
        <v>15016</v>
      </c>
    </row>
    <row r="5874" spans="1:8" x14ac:dyDescent="0.25">
      <c r="A5874" t="s">
        <v>15017</v>
      </c>
      <c r="B5874" t="s">
        <v>3450</v>
      </c>
      <c r="C5874" t="s">
        <v>14992</v>
      </c>
      <c r="D5874" t="s">
        <v>10</v>
      </c>
      <c r="E5874" t="s">
        <v>11</v>
      </c>
      <c r="F5874" t="b">
        <v>1</v>
      </c>
      <c r="G5874" s="1" t="s">
        <v>40096</v>
      </c>
      <c r="H5874" t="s">
        <v>15018</v>
      </c>
    </row>
    <row r="5875" spans="1:8" x14ac:dyDescent="0.25">
      <c r="A5875" t="s">
        <v>15019</v>
      </c>
      <c r="B5875" t="s">
        <v>3450</v>
      </c>
      <c r="C5875" t="s">
        <v>14992</v>
      </c>
      <c r="D5875" t="s">
        <v>10</v>
      </c>
      <c r="E5875" t="s">
        <v>11</v>
      </c>
      <c r="F5875" t="b">
        <v>1</v>
      </c>
      <c r="G5875" s="1" t="s">
        <v>40096</v>
      </c>
      <c r="H5875" t="s">
        <v>15020</v>
      </c>
    </row>
    <row r="5876" spans="1:8" x14ac:dyDescent="0.25">
      <c r="A5876" t="s">
        <v>15021</v>
      </c>
      <c r="B5876" t="s">
        <v>14998</v>
      </c>
      <c r="C5876" t="s">
        <v>14992</v>
      </c>
      <c r="D5876" t="s">
        <v>10</v>
      </c>
      <c r="E5876" t="s">
        <v>11</v>
      </c>
      <c r="F5876" t="b">
        <v>0</v>
      </c>
      <c r="G5876" s="1" t="s">
        <v>38428</v>
      </c>
      <c r="H5876" t="s">
        <v>15022</v>
      </c>
    </row>
    <row r="5877" spans="1:8" x14ac:dyDescent="0.25">
      <c r="A5877" t="s">
        <v>15023</v>
      </c>
      <c r="B5877" t="s">
        <v>15004</v>
      </c>
      <c r="C5877" t="s">
        <v>14992</v>
      </c>
      <c r="D5877" t="s">
        <v>10</v>
      </c>
      <c r="E5877" t="s">
        <v>11</v>
      </c>
      <c r="F5877" t="b">
        <v>0</v>
      </c>
      <c r="G5877" s="1" t="s">
        <v>40382</v>
      </c>
      <c r="H5877" t="s">
        <v>15024</v>
      </c>
    </row>
    <row r="5878" spans="1:8" x14ac:dyDescent="0.25">
      <c r="A5878" t="s">
        <v>15025</v>
      </c>
      <c r="B5878" t="s">
        <v>3450</v>
      </c>
      <c r="C5878" t="s">
        <v>14992</v>
      </c>
      <c r="D5878" t="s">
        <v>10</v>
      </c>
      <c r="E5878" t="s">
        <v>11</v>
      </c>
      <c r="F5878" t="b">
        <v>1</v>
      </c>
      <c r="G5878" s="1" t="s">
        <v>40096</v>
      </c>
      <c r="H5878" t="s">
        <v>15026</v>
      </c>
    </row>
    <row r="5879" spans="1:8" x14ac:dyDescent="0.25">
      <c r="A5879" t="s">
        <v>15027</v>
      </c>
      <c r="B5879" t="s">
        <v>3420</v>
      </c>
      <c r="C5879" t="s">
        <v>14992</v>
      </c>
      <c r="D5879" t="s">
        <v>10</v>
      </c>
      <c r="E5879" t="s">
        <v>11</v>
      </c>
      <c r="F5879" t="b">
        <v>1</v>
      </c>
      <c r="G5879" s="1" t="s">
        <v>40391</v>
      </c>
      <c r="H5879" t="s">
        <v>15028</v>
      </c>
    </row>
    <row r="5880" spans="1:8" x14ac:dyDescent="0.25">
      <c r="A5880" t="s">
        <v>15029</v>
      </c>
      <c r="B5880" t="s">
        <v>15030</v>
      </c>
      <c r="C5880" t="s">
        <v>14992</v>
      </c>
      <c r="D5880" t="s">
        <v>10</v>
      </c>
      <c r="E5880" t="s">
        <v>11</v>
      </c>
      <c r="F5880" t="b">
        <v>1</v>
      </c>
      <c r="G5880" s="1" t="s">
        <v>40382</v>
      </c>
      <c r="H5880" t="s">
        <v>15031</v>
      </c>
    </row>
    <row r="5881" spans="1:8" x14ac:dyDescent="0.25">
      <c r="A5881" t="s">
        <v>15032</v>
      </c>
      <c r="B5881" t="s">
        <v>3450</v>
      </c>
      <c r="C5881" t="s">
        <v>14992</v>
      </c>
      <c r="D5881" t="s">
        <v>10</v>
      </c>
      <c r="E5881" t="s">
        <v>11</v>
      </c>
      <c r="F5881" t="b">
        <v>1</v>
      </c>
      <c r="G5881" s="1" t="s">
        <v>40096</v>
      </c>
      <c r="H5881" t="s">
        <v>15033</v>
      </c>
    </row>
    <row r="5882" spans="1:8" x14ac:dyDescent="0.25">
      <c r="A5882" t="s">
        <v>15034</v>
      </c>
      <c r="B5882" t="s">
        <v>3450</v>
      </c>
      <c r="C5882" t="s">
        <v>14992</v>
      </c>
      <c r="D5882" t="s">
        <v>10</v>
      </c>
      <c r="E5882" t="s">
        <v>11</v>
      </c>
      <c r="F5882" t="b">
        <v>1</v>
      </c>
      <c r="G5882" s="1" t="s">
        <v>40096</v>
      </c>
      <c r="H5882" t="s">
        <v>15035</v>
      </c>
    </row>
    <row r="5883" spans="1:8" x14ac:dyDescent="0.25">
      <c r="A5883" t="s">
        <v>15036</v>
      </c>
      <c r="B5883" t="s">
        <v>15004</v>
      </c>
      <c r="C5883" t="s">
        <v>14992</v>
      </c>
      <c r="D5883" t="s">
        <v>10</v>
      </c>
      <c r="E5883" t="s">
        <v>11</v>
      </c>
      <c r="F5883" t="b">
        <v>0</v>
      </c>
      <c r="G5883" s="1" t="s">
        <v>40382</v>
      </c>
      <c r="H5883" t="s">
        <v>15037</v>
      </c>
    </row>
    <row r="5884" spans="1:8" x14ac:dyDescent="0.25">
      <c r="A5884" t="s">
        <v>15038</v>
      </c>
      <c r="B5884" t="s">
        <v>15039</v>
      </c>
      <c r="C5884" t="s">
        <v>14992</v>
      </c>
      <c r="D5884" t="s">
        <v>10</v>
      </c>
      <c r="E5884" t="s">
        <v>11</v>
      </c>
      <c r="F5884" t="b">
        <v>1</v>
      </c>
      <c r="G5884" s="1" t="s">
        <v>40094</v>
      </c>
      <c r="H5884" t="s">
        <v>15040</v>
      </c>
    </row>
    <row r="5885" spans="1:8" x14ac:dyDescent="0.25">
      <c r="A5885" t="s">
        <v>15041</v>
      </c>
      <c r="B5885" t="s">
        <v>15042</v>
      </c>
      <c r="C5885" t="s">
        <v>14992</v>
      </c>
      <c r="D5885" t="s">
        <v>10</v>
      </c>
      <c r="E5885" t="s">
        <v>11</v>
      </c>
      <c r="F5885" t="b">
        <v>1</v>
      </c>
      <c r="G5885" s="1" t="s">
        <v>40162</v>
      </c>
      <c r="H5885" t="s">
        <v>15043</v>
      </c>
    </row>
    <row r="5886" spans="1:8" x14ac:dyDescent="0.25">
      <c r="A5886" t="s">
        <v>15044</v>
      </c>
      <c r="B5886" t="s">
        <v>15045</v>
      </c>
      <c r="C5886" t="s">
        <v>15046</v>
      </c>
      <c r="D5886" t="s">
        <v>10</v>
      </c>
      <c r="E5886" t="s">
        <v>23</v>
      </c>
      <c r="F5886" t="b">
        <v>1</v>
      </c>
      <c r="G5886" s="1" t="s">
        <v>38428</v>
      </c>
      <c r="H5886" t="s">
        <v>15047</v>
      </c>
    </row>
    <row r="5887" spans="1:8" x14ac:dyDescent="0.25">
      <c r="A5887" t="s">
        <v>15048</v>
      </c>
      <c r="B5887" t="s">
        <v>15049</v>
      </c>
      <c r="C5887" t="s">
        <v>15050</v>
      </c>
      <c r="D5887" t="s">
        <v>10</v>
      </c>
      <c r="E5887" t="s">
        <v>158</v>
      </c>
      <c r="F5887" t="b">
        <v>1</v>
      </c>
      <c r="G5887" s="1" t="s">
        <v>38775</v>
      </c>
      <c r="H5887" t="s">
        <v>15051</v>
      </c>
    </row>
    <row r="5888" spans="1:8" x14ac:dyDescent="0.25">
      <c r="A5888" t="s">
        <v>15052</v>
      </c>
      <c r="B5888" t="s">
        <v>15053</v>
      </c>
      <c r="C5888" t="s">
        <v>15050</v>
      </c>
      <c r="D5888" t="s">
        <v>10</v>
      </c>
      <c r="E5888" t="s">
        <v>158</v>
      </c>
      <c r="F5888" t="b">
        <v>1</v>
      </c>
      <c r="G5888" s="1" t="s">
        <v>39801</v>
      </c>
      <c r="H5888" t="s">
        <v>15054</v>
      </c>
    </row>
    <row r="5889" spans="1:8" x14ac:dyDescent="0.25">
      <c r="A5889" t="s">
        <v>15055</v>
      </c>
      <c r="B5889" t="s">
        <v>15049</v>
      </c>
      <c r="C5889" t="s">
        <v>15050</v>
      </c>
      <c r="D5889" t="s">
        <v>10</v>
      </c>
      <c r="E5889" t="s">
        <v>158</v>
      </c>
      <c r="F5889" t="b">
        <v>1</v>
      </c>
      <c r="G5889" s="1" t="s">
        <v>39138</v>
      </c>
      <c r="H5889" t="s">
        <v>15056</v>
      </c>
    </row>
    <row r="5890" spans="1:8" x14ac:dyDescent="0.25">
      <c r="A5890" t="s">
        <v>15057</v>
      </c>
      <c r="B5890" t="s">
        <v>15053</v>
      </c>
      <c r="C5890" t="s">
        <v>15050</v>
      </c>
      <c r="D5890" t="s">
        <v>10</v>
      </c>
      <c r="E5890" t="s">
        <v>158</v>
      </c>
      <c r="F5890" t="b">
        <v>1</v>
      </c>
      <c r="G5890" s="1" t="s">
        <v>40169</v>
      </c>
      <c r="H5890" t="s">
        <v>15058</v>
      </c>
    </row>
    <row r="5891" spans="1:8" x14ac:dyDescent="0.25">
      <c r="A5891" t="s">
        <v>15059</v>
      </c>
      <c r="B5891" t="s">
        <v>15060</v>
      </c>
      <c r="C5891" t="s">
        <v>15061</v>
      </c>
      <c r="D5891" t="s">
        <v>246</v>
      </c>
      <c r="E5891" t="s">
        <v>247</v>
      </c>
      <c r="F5891" t="b">
        <v>1</v>
      </c>
      <c r="G5891" s="1" t="s">
        <v>38953</v>
      </c>
      <c r="H5891" t="s">
        <v>15062</v>
      </c>
    </row>
    <row r="5892" spans="1:8" x14ac:dyDescent="0.25">
      <c r="A5892" t="s">
        <v>15063</v>
      </c>
      <c r="B5892" t="s">
        <v>15064</v>
      </c>
      <c r="C5892" t="s">
        <v>15061</v>
      </c>
      <c r="D5892" t="s">
        <v>246</v>
      </c>
      <c r="E5892" t="s">
        <v>247</v>
      </c>
      <c r="F5892" t="b">
        <v>1</v>
      </c>
      <c r="G5892" s="1" t="s">
        <v>38953</v>
      </c>
      <c r="H5892" t="s">
        <v>15065</v>
      </c>
    </row>
    <row r="5893" spans="1:8" x14ac:dyDescent="0.25">
      <c r="A5893" t="s">
        <v>15066</v>
      </c>
      <c r="B5893" t="s">
        <v>15060</v>
      </c>
      <c r="C5893" t="s">
        <v>15061</v>
      </c>
      <c r="D5893" t="s">
        <v>246</v>
      </c>
      <c r="E5893" t="s">
        <v>247</v>
      </c>
      <c r="F5893" t="b">
        <v>1</v>
      </c>
      <c r="G5893" s="1" t="s">
        <v>40405</v>
      </c>
      <c r="H5893" t="s">
        <v>15067</v>
      </c>
    </row>
    <row r="5894" spans="1:8" x14ac:dyDescent="0.25">
      <c r="A5894" t="s">
        <v>15068</v>
      </c>
      <c r="B5894" t="s">
        <v>15069</v>
      </c>
      <c r="C5894" t="s">
        <v>15061</v>
      </c>
      <c r="D5894" t="s">
        <v>246</v>
      </c>
      <c r="E5894" t="s">
        <v>247</v>
      </c>
      <c r="F5894" t="b">
        <v>1</v>
      </c>
      <c r="G5894" s="1" t="s">
        <v>38953</v>
      </c>
      <c r="H5894" t="s">
        <v>15062</v>
      </c>
    </row>
    <row r="5895" spans="1:8" x14ac:dyDescent="0.25">
      <c r="A5895" t="s">
        <v>15070</v>
      </c>
      <c r="B5895" t="s">
        <v>15071</v>
      </c>
      <c r="C5895" t="s">
        <v>15061</v>
      </c>
      <c r="D5895" t="s">
        <v>246</v>
      </c>
      <c r="E5895" t="s">
        <v>247</v>
      </c>
      <c r="F5895" t="b">
        <v>1</v>
      </c>
      <c r="G5895" s="1" t="s">
        <v>39006</v>
      </c>
      <c r="H5895" t="s">
        <v>15072</v>
      </c>
    </row>
    <row r="5896" spans="1:8" x14ac:dyDescent="0.25">
      <c r="A5896" t="s">
        <v>15073</v>
      </c>
      <c r="B5896" t="s">
        <v>15074</v>
      </c>
      <c r="C5896" t="s">
        <v>15061</v>
      </c>
      <c r="D5896" t="s">
        <v>246</v>
      </c>
      <c r="E5896" t="s">
        <v>247</v>
      </c>
      <c r="F5896" t="b">
        <v>1</v>
      </c>
      <c r="G5896" s="1" t="s">
        <v>39395</v>
      </c>
      <c r="H5896" t="s">
        <v>15075</v>
      </c>
    </row>
    <row r="5897" spans="1:8" x14ac:dyDescent="0.25">
      <c r="A5897" t="s">
        <v>15076</v>
      </c>
      <c r="B5897" t="s">
        <v>15077</v>
      </c>
      <c r="C5897" t="s">
        <v>15061</v>
      </c>
      <c r="D5897" t="s">
        <v>246</v>
      </c>
      <c r="E5897" t="s">
        <v>247</v>
      </c>
      <c r="F5897" t="b">
        <v>1</v>
      </c>
      <c r="G5897" s="1" t="s">
        <v>38560</v>
      </c>
      <c r="H5897" t="s">
        <v>15078</v>
      </c>
    </row>
    <row r="5898" spans="1:8" x14ac:dyDescent="0.25">
      <c r="A5898" t="s">
        <v>15079</v>
      </c>
      <c r="B5898" t="s">
        <v>6624</v>
      </c>
      <c r="C5898" t="s">
        <v>15061</v>
      </c>
      <c r="D5898" t="s">
        <v>246</v>
      </c>
      <c r="E5898" t="s">
        <v>247</v>
      </c>
      <c r="F5898" t="b">
        <v>1</v>
      </c>
      <c r="G5898" s="1" t="s">
        <v>38625</v>
      </c>
      <c r="H5898" t="s">
        <v>15080</v>
      </c>
    </row>
    <row r="5899" spans="1:8" x14ac:dyDescent="0.25">
      <c r="A5899" t="s">
        <v>15081</v>
      </c>
      <c r="B5899" t="s">
        <v>15082</v>
      </c>
      <c r="C5899" t="s">
        <v>15061</v>
      </c>
      <c r="D5899" t="s">
        <v>246</v>
      </c>
      <c r="E5899" t="s">
        <v>247</v>
      </c>
      <c r="F5899" t="b">
        <v>1</v>
      </c>
      <c r="G5899" s="1" t="s">
        <v>38560</v>
      </c>
      <c r="H5899" t="s">
        <v>15083</v>
      </c>
    </row>
    <row r="5900" spans="1:8" x14ac:dyDescent="0.25">
      <c r="A5900" t="s">
        <v>15084</v>
      </c>
      <c r="B5900" t="s">
        <v>15085</v>
      </c>
      <c r="C5900" t="s">
        <v>15061</v>
      </c>
      <c r="D5900" t="s">
        <v>246</v>
      </c>
      <c r="E5900" t="s">
        <v>247</v>
      </c>
      <c r="F5900" t="b">
        <v>1</v>
      </c>
      <c r="G5900" s="1" t="s">
        <v>38855</v>
      </c>
      <c r="H5900" t="s">
        <v>15086</v>
      </c>
    </row>
    <row r="5901" spans="1:8" x14ac:dyDescent="0.25">
      <c r="A5901" t="s">
        <v>15087</v>
      </c>
      <c r="B5901" t="s">
        <v>15088</v>
      </c>
      <c r="C5901" t="s">
        <v>15061</v>
      </c>
      <c r="D5901" t="s">
        <v>246</v>
      </c>
      <c r="E5901" t="s">
        <v>247</v>
      </c>
      <c r="F5901" t="b">
        <v>1</v>
      </c>
      <c r="G5901" s="1" t="s">
        <v>39167</v>
      </c>
      <c r="H5901" t="s">
        <v>15089</v>
      </c>
    </row>
    <row r="5902" spans="1:8" x14ac:dyDescent="0.25">
      <c r="A5902" t="s">
        <v>15090</v>
      </c>
      <c r="B5902" t="s">
        <v>15091</v>
      </c>
      <c r="C5902" t="s">
        <v>15061</v>
      </c>
      <c r="D5902" t="s">
        <v>246</v>
      </c>
      <c r="E5902" t="s">
        <v>247</v>
      </c>
      <c r="F5902" t="b">
        <v>1</v>
      </c>
      <c r="G5902" s="1" t="s">
        <v>38560</v>
      </c>
      <c r="H5902" t="s">
        <v>15092</v>
      </c>
    </row>
    <row r="5903" spans="1:8" x14ac:dyDescent="0.25">
      <c r="A5903" t="s">
        <v>15093</v>
      </c>
      <c r="B5903" t="s">
        <v>15094</v>
      </c>
      <c r="C5903" t="s">
        <v>15061</v>
      </c>
      <c r="D5903" t="s">
        <v>246</v>
      </c>
      <c r="E5903" t="s">
        <v>247</v>
      </c>
      <c r="F5903" t="b">
        <v>1</v>
      </c>
      <c r="G5903" s="1" t="s">
        <v>39005</v>
      </c>
      <c r="H5903" t="s">
        <v>15095</v>
      </c>
    </row>
    <row r="5904" spans="1:8" x14ac:dyDescent="0.25">
      <c r="A5904" t="s">
        <v>15096</v>
      </c>
      <c r="B5904" t="s">
        <v>15097</v>
      </c>
      <c r="C5904" t="s">
        <v>15061</v>
      </c>
      <c r="D5904" t="s">
        <v>246</v>
      </c>
      <c r="E5904" t="s">
        <v>247</v>
      </c>
      <c r="F5904" t="b">
        <v>1</v>
      </c>
      <c r="G5904" s="1" t="s">
        <v>38560</v>
      </c>
      <c r="H5904" t="s">
        <v>15098</v>
      </c>
    </row>
    <row r="5905" spans="1:8" x14ac:dyDescent="0.25">
      <c r="A5905" t="s">
        <v>15099</v>
      </c>
      <c r="B5905" t="s">
        <v>15100</v>
      </c>
      <c r="C5905" t="s">
        <v>15061</v>
      </c>
      <c r="D5905" t="s">
        <v>246</v>
      </c>
      <c r="E5905" t="s">
        <v>247</v>
      </c>
      <c r="F5905" t="b">
        <v>1</v>
      </c>
      <c r="G5905" s="1" t="s">
        <v>38560</v>
      </c>
      <c r="H5905" t="s">
        <v>15101</v>
      </c>
    </row>
    <row r="5906" spans="1:8" x14ac:dyDescent="0.25">
      <c r="A5906" t="s">
        <v>15102</v>
      </c>
      <c r="B5906" t="s">
        <v>15103</v>
      </c>
      <c r="C5906" t="s">
        <v>15061</v>
      </c>
      <c r="D5906" t="s">
        <v>246</v>
      </c>
      <c r="E5906" t="s">
        <v>247</v>
      </c>
      <c r="F5906" t="b">
        <v>1</v>
      </c>
      <c r="G5906" s="1" t="s">
        <v>38560</v>
      </c>
      <c r="H5906" t="s">
        <v>15104</v>
      </c>
    </row>
    <row r="5907" spans="1:8" x14ac:dyDescent="0.25">
      <c r="A5907" t="s">
        <v>15105</v>
      </c>
      <c r="B5907" t="s">
        <v>15106</v>
      </c>
      <c r="C5907" t="s">
        <v>15061</v>
      </c>
      <c r="D5907" t="s">
        <v>246</v>
      </c>
      <c r="E5907" t="s">
        <v>247</v>
      </c>
      <c r="F5907" t="b">
        <v>1</v>
      </c>
      <c r="G5907" s="1" t="s">
        <v>38560</v>
      </c>
      <c r="H5907" t="s">
        <v>15107</v>
      </c>
    </row>
    <row r="5908" spans="1:8" x14ac:dyDescent="0.25">
      <c r="A5908" t="s">
        <v>15108</v>
      </c>
      <c r="B5908" t="s">
        <v>15109</v>
      </c>
      <c r="C5908" t="s">
        <v>15061</v>
      </c>
      <c r="D5908" t="s">
        <v>246</v>
      </c>
      <c r="E5908" t="s">
        <v>247</v>
      </c>
      <c r="F5908" t="b">
        <v>1</v>
      </c>
      <c r="G5908" s="1" t="s">
        <v>38560</v>
      </c>
      <c r="H5908" t="s">
        <v>15110</v>
      </c>
    </row>
    <row r="5909" spans="1:8" x14ac:dyDescent="0.25">
      <c r="A5909" t="s">
        <v>15111</v>
      </c>
      <c r="B5909" t="s">
        <v>15112</v>
      </c>
      <c r="C5909" t="s">
        <v>15061</v>
      </c>
      <c r="D5909" t="s">
        <v>246</v>
      </c>
      <c r="E5909" t="s">
        <v>247</v>
      </c>
      <c r="F5909" t="b">
        <v>1</v>
      </c>
      <c r="G5909" s="1" t="s">
        <v>39259</v>
      </c>
      <c r="H5909" t="s">
        <v>15113</v>
      </c>
    </row>
    <row r="5910" spans="1:8" x14ac:dyDescent="0.25">
      <c r="A5910" t="s">
        <v>15114</v>
      </c>
      <c r="B5910" t="s">
        <v>15115</v>
      </c>
      <c r="C5910" t="s">
        <v>15061</v>
      </c>
      <c r="D5910" t="s">
        <v>246</v>
      </c>
      <c r="E5910" t="s">
        <v>247</v>
      </c>
      <c r="F5910" t="b">
        <v>1</v>
      </c>
      <c r="G5910" s="1" t="s">
        <v>38560</v>
      </c>
      <c r="H5910" t="s">
        <v>15116</v>
      </c>
    </row>
    <row r="5911" spans="1:8" x14ac:dyDescent="0.25">
      <c r="A5911" t="s">
        <v>15117</v>
      </c>
      <c r="B5911" t="s">
        <v>15118</v>
      </c>
      <c r="C5911" t="s">
        <v>15061</v>
      </c>
      <c r="D5911" t="s">
        <v>246</v>
      </c>
      <c r="E5911" t="s">
        <v>247</v>
      </c>
      <c r="F5911" t="b">
        <v>1</v>
      </c>
      <c r="G5911" s="1" t="s">
        <v>38560</v>
      </c>
      <c r="H5911" t="s">
        <v>15119</v>
      </c>
    </row>
    <row r="5912" spans="1:8" x14ac:dyDescent="0.25">
      <c r="A5912" t="s">
        <v>15120</v>
      </c>
      <c r="B5912" t="s">
        <v>15121</v>
      </c>
      <c r="C5912" t="s">
        <v>15061</v>
      </c>
      <c r="D5912" t="s">
        <v>246</v>
      </c>
      <c r="E5912" t="s">
        <v>247</v>
      </c>
      <c r="F5912" t="b">
        <v>1</v>
      </c>
      <c r="G5912" s="1" t="s">
        <v>38640</v>
      </c>
      <c r="H5912" t="s">
        <v>15122</v>
      </c>
    </row>
    <row r="5913" spans="1:8" x14ac:dyDescent="0.25">
      <c r="A5913" t="s">
        <v>15123</v>
      </c>
      <c r="B5913" t="s">
        <v>15124</v>
      </c>
      <c r="C5913" t="s">
        <v>15061</v>
      </c>
      <c r="D5913" t="s">
        <v>246</v>
      </c>
      <c r="E5913" t="s">
        <v>247</v>
      </c>
      <c r="F5913" t="b">
        <v>1</v>
      </c>
      <c r="G5913" s="1" t="s">
        <v>38640</v>
      </c>
      <c r="H5913" t="s">
        <v>15125</v>
      </c>
    </row>
    <row r="5914" spans="1:8" x14ac:dyDescent="0.25">
      <c r="A5914" t="s">
        <v>15126</v>
      </c>
      <c r="B5914" t="s">
        <v>15127</v>
      </c>
      <c r="C5914" t="s">
        <v>15061</v>
      </c>
      <c r="D5914" t="s">
        <v>246</v>
      </c>
      <c r="E5914" t="s">
        <v>247</v>
      </c>
      <c r="F5914" t="b">
        <v>1</v>
      </c>
      <c r="G5914" s="1" t="s">
        <v>38640</v>
      </c>
      <c r="H5914" t="s">
        <v>15128</v>
      </c>
    </row>
    <row r="5915" spans="1:8" x14ac:dyDescent="0.25">
      <c r="A5915" t="s">
        <v>15129</v>
      </c>
      <c r="B5915" t="s">
        <v>15130</v>
      </c>
      <c r="C5915" t="s">
        <v>15061</v>
      </c>
      <c r="D5915" t="s">
        <v>246</v>
      </c>
      <c r="E5915" t="s">
        <v>247</v>
      </c>
      <c r="F5915" t="b">
        <v>1</v>
      </c>
      <c r="G5915" s="1" t="s">
        <v>38640</v>
      </c>
      <c r="H5915" t="s">
        <v>15131</v>
      </c>
    </row>
    <row r="5916" spans="1:8" x14ac:dyDescent="0.25">
      <c r="A5916" t="s">
        <v>15132</v>
      </c>
      <c r="B5916" t="s">
        <v>15133</v>
      </c>
      <c r="C5916" t="s">
        <v>15061</v>
      </c>
      <c r="D5916" t="s">
        <v>246</v>
      </c>
      <c r="E5916" t="s">
        <v>247</v>
      </c>
      <c r="F5916" t="b">
        <v>1</v>
      </c>
      <c r="G5916" s="1" t="s">
        <v>38640</v>
      </c>
      <c r="H5916" t="s">
        <v>15134</v>
      </c>
    </row>
    <row r="5917" spans="1:8" x14ac:dyDescent="0.25">
      <c r="A5917" t="s">
        <v>15135</v>
      </c>
      <c r="B5917" t="s">
        <v>15136</v>
      </c>
      <c r="C5917" t="s">
        <v>15061</v>
      </c>
      <c r="D5917" t="s">
        <v>246</v>
      </c>
      <c r="E5917" t="s">
        <v>247</v>
      </c>
      <c r="F5917" t="b">
        <v>1</v>
      </c>
      <c r="G5917" s="1" t="s">
        <v>41010</v>
      </c>
      <c r="H5917" t="s">
        <v>15137</v>
      </c>
    </row>
    <row r="5918" spans="1:8" x14ac:dyDescent="0.25">
      <c r="A5918" t="s">
        <v>15138</v>
      </c>
      <c r="B5918" t="s">
        <v>15139</v>
      </c>
      <c r="C5918" t="s">
        <v>15061</v>
      </c>
      <c r="D5918" t="s">
        <v>246</v>
      </c>
      <c r="E5918" t="s">
        <v>247</v>
      </c>
      <c r="F5918" t="b">
        <v>1</v>
      </c>
      <c r="G5918" s="1" t="s">
        <v>38677</v>
      </c>
      <c r="H5918" t="s">
        <v>15140</v>
      </c>
    </row>
    <row r="5919" spans="1:8" x14ac:dyDescent="0.25">
      <c r="A5919" t="s">
        <v>15141</v>
      </c>
      <c r="B5919" t="s">
        <v>11693</v>
      </c>
      <c r="C5919" t="s">
        <v>15061</v>
      </c>
      <c r="D5919" t="s">
        <v>246</v>
      </c>
      <c r="E5919" t="s">
        <v>247</v>
      </c>
      <c r="F5919" t="b">
        <v>1</v>
      </c>
      <c r="G5919" s="1" t="s">
        <v>39259</v>
      </c>
      <c r="H5919" t="s">
        <v>15142</v>
      </c>
    </row>
    <row r="5920" spans="1:8" x14ac:dyDescent="0.25">
      <c r="A5920" t="s">
        <v>15143</v>
      </c>
      <c r="B5920" t="s">
        <v>15077</v>
      </c>
      <c r="C5920" t="s">
        <v>15061</v>
      </c>
      <c r="D5920" t="s">
        <v>246</v>
      </c>
      <c r="E5920" t="s">
        <v>247</v>
      </c>
      <c r="F5920" t="b">
        <v>1</v>
      </c>
      <c r="G5920" s="1" t="s">
        <v>41328</v>
      </c>
      <c r="H5920" t="s">
        <v>15144</v>
      </c>
    </row>
    <row r="5921" spans="1:8" x14ac:dyDescent="0.25">
      <c r="A5921" t="s">
        <v>15145</v>
      </c>
      <c r="B5921" t="s">
        <v>15146</v>
      </c>
      <c r="C5921" t="s">
        <v>15061</v>
      </c>
      <c r="D5921" t="s">
        <v>246</v>
      </c>
      <c r="E5921" t="s">
        <v>247</v>
      </c>
      <c r="F5921" t="b">
        <v>1</v>
      </c>
      <c r="G5921" s="1" t="s">
        <v>38639</v>
      </c>
      <c r="H5921" t="s">
        <v>15147</v>
      </c>
    </row>
    <row r="5922" spans="1:8" x14ac:dyDescent="0.25">
      <c r="A5922" t="s">
        <v>15148</v>
      </c>
      <c r="B5922" t="s">
        <v>15149</v>
      </c>
      <c r="C5922" t="s">
        <v>15061</v>
      </c>
      <c r="D5922" t="s">
        <v>246</v>
      </c>
      <c r="E5922" t="s">
        <v>247</v>
      </c>
      <c r="F5922" t="b">
        <v>1</v>
      </c>
      <c r="G5922" s="1" t="s">
        <v>38953</v>
      </c>
      <c r="H5922" t="s">
        <v>15062</v>
      </c>
    </row>
    <row r="5923" spans="1:8" x14ac:dyDescent="0.25">
      <c r="A5923" t="s">
        <v>15150</v>
      </c>
      <c r="B5923" t="s">
        <v>15082</v>
      </c>
      <c r="C5923" t="s">
        <v>15061</v>
      </c>
      <c r="D5923" t="s">
        <v>246</v>
      </c>
      <c r="E5923" t="s">
        <v>247</v>
      </c>
      <c r="F5923" t="b">
        <v>1</v>
      </c>
      <c r="G5923" s="1" t="s">
        <v>38560</v>
      </c>
      <c r="H5923" t="s">
        <v>15151</v>
      </c>
    </row>
    <row r="5924" spans="1:8" x14ac:dyDescent="0.25">
      <c r="A5924" t="s">
        <v>15152</v>
      </c>
      <c r="B5924" t="s">
        <v>13745</v>
      </c>
      <c r="C5924" t="s">
        <v>15061</v>
      </c>
      <c r="D5924" t="s">
        <v>246</v>
      </c>
      <c r="E5924" t="s">
        <v>247</v>
      </c>
      <c r="F5924" t="b">
        <v>1</v>
      </c>
      <c r="G5924" s="1" t="s">
        <v>38428</v>
      </c>
      <c r="H5924" t="s">
        <v>15153</v>
      </c>
    </row>
    <row r="5925" spans="1:8" x14ac:dyDescent="0.25">
      <c r="A5925" t="s">
        <v>15154</v>
      </c>
      <c r="B5925" t="s">
        <v>15155</v>
      </c>
      <c r="C5925" t="s">
        <v>15061</v>
      </c>
      <c r="D5925" t="s">
        <v>246</v>
      </c>
      <c r="E5925" t="s">
        <v>247</v>
      </c>
      <c r="F5925" t="b">
        <v>1</v>
      </c>
      <c r="G5925" s="1" t="s">
        <v>38584</v>
      </c>
      <c r="H5925" t="s">
        <v>15156</v>
      </c>
    </row>
    <row r="5926" spans="1:8" x14ac:dyDescent="0.25">
      <c r="A5926" t="s">
        <v>15157</v>
      </c>
      <c r="B5926" t="s">
        <v>15158</v>
      </c>
      <c r="C5926" t="s">
        <v>15061</v>
      </c>
      <c r="D5926" t="s">
        <v>246</v>
      </c>
      <c r="E5926" t="s">
        <v>247</v>
      </c>
      <c r="F5926" t="b">
        <v>1</v>
      </c>
      <c r="G5926" s="1" t="s">
        <v>38560</v>
      </c>
      <c r="H5926" t="s">
        <v>15159</v>
      </c>
    </row>
    <row r="5927" spans="1:8" x14ac:dyDescent="0.25">
      <c r="A5927" t="s">
        <v>15160</v>
      </c>
      <c r="B5927" t="s">
        <v>15161</v>
      </c>
      <c r="C5927" t="s">
        <v>15061</v>
      </c>
      <c r="D5927" t="s">
        <v>246</v>
      </c>
      <c r="E5927" t="s">
        <v>247</v>
      </c>
      <c r="F5927" t="b">
        <v>1</v>
      </c>
      <c r="G5927" s="1" t="s">
        <v>38677</v>
      </c>
      <c r="H5927" t="s">
        <v>15162</v>
      </c>
    </row>
    <row r="5928" spans="1:8" x14ac:dyDescent="0.25">
      <c r="A5928" t="s">
        <v>15163</v>
      </c>
      <c r="B5928" t="s">
        <v>15164</v>
      </c>
      <c r="C5928" t="s">
        <v>15061</v>
      </c>
      <c r="D5928" t="s">
        <v>246</v>
      </c>
      <c r="E5928" t="s">
        <v>247</v>
      </c>
      <c r="F5928" t="b">
        <v>1</v>
      </c>
      <c r="G5928" s="1" t="s">
        <v>38641</v>
      </c>
      <c r="H5928" t="s">
        <v>15165</v>
      </c>
    </row>
    <row r="5929" spans="1:8" x14ac:dyDescent="0.25">
      <c r="A5929" t="s">
        <v>15166</v>
      </c>
      <c r="B5929" t="s">
        <v>15167</v>
      </c>
      <c r="C5929" t="s">
        <v>15061</v>
      </c>
      <c r="D5929" t="s">
        <v>246</v>
      </c>
      <c r="E5929" t="s">
        <v>247</v>
      </c>
      <c r="F5929" t="b">
        <v>1</v>
      </c>
      <c r="G5929" s="1" t="s">
        <v>38679</v>
      </c>
      <c r="H5929" t="s">
        <v>15168</v>
      </c>
    </row>
    <row r="5930" spans="1:8" x14ac:dyDescent="0.25">
      <c r="A5930" t="s">
        <v>15169</v>
      </c>
      <c r="B5930" t="s">
        <v>15161</v>
      </c>
      <c r="C5930" t="s">
        <v>15061</v>
      </c>
      <c r="D5930" t="s">
        <v>246</v>
      </c>
      <c r="E5930" t="s">
        <v>247</v>
      </c>
      <c r="F5930" t="b">
        <v>1</v>
      </c>
      <c r="G5930" s="1" t="s">
        <v>40415</v>
      </c>
      <c r="H5930" t="s">
        <v>15170</v>
      </c>
    </row>
    <row r="5931" spans="1:8" x14ac:dyDescent="0.25">
      <c r="A5931" t="s">
        <v>15171</v>
      </c>
      <c r="B5931" t="s">
        <v>15172</v>
      </c>
      <c r="C5931" t="s">
        <v>15061</v>
      </c>
      <c r="D5931" t="s">
        <v>246</v>
      </c>
      <c r="E5931" t="s">
        <v>247</v>
      </c>
      <c r="F5931" t="b">
        <v>1</v>
      </c>
      <c r="G5931" s="1" t="s">
        <v>38641</v>
      </c>
      <c r="H5931" t="s">
        <v>15173</v>
      </c>
    </row>
    <row r="5932" spans="1:8" x14ac:dyDescent="0.25">
      <c r="A5932" t="s">
        <v>15174</v>
      </c>
      <c r="B5932" t="s">
        <v>15175</v>
      </c>
      <c r="C5932" t="s">
        <v>15061</v>
      </c>
      <c r="D5932" t="s">
        <v>246</v>
      </c>
      <c r="E5932" t="s">
        <v>247</v>
      </c>
      <c r="F5932" t="b">
        <v>1</v>
      </c>
      <c r="G5932" s="1" t="s">
        <v>38637</v>
      </c>
      <c r="H5932" t="s">
        <v>15176</v>
      </c>
    </row>
    <row r="5933" spans="1:8" x14ac:dyDescent="0.25">
      <c r="A5933" t="s">
        <v>15177</v>
      </c>
      <c r="B5933" t="s">
        <v>11617</v>
      </c>
      <c r="C5933" t="s">
        <v>15061</v>
      </c>
      <c r="D5933" t="s">
        <v>246</v>
      </c>
      <c r="E5933" t="s">
        <v>247</v>
      </c>
      <c r="F5933" t="b">
        <v>1</v>
      </c>
      <c r="G5933" s="1" t="s">
        <v>38662</v>
      </c>
      <c r="H5933" t="s">
        <v>15178</v>
      </c>
    </row>
    <row r="5934" spans="1:8" x14ac:dyDescent="0.25">
      <c r="A5934" t="s">
        <v>15179</v>
      </c>
      <c r="B5934" t="s">
        <v>15180</v>
      </c>
      <c r="C5934" t="s">
        <v>15061</v>
      </c>
      <c r="D5934" t="s">
        <v>246</v>
      </c>
      <c r="E5934" t="s">
        <v>247</v>
      </c>
      <c r="F5934" t="b">
        <v>1</v>
      </c>
      <c r="G5934" s="1" t="s">
        <v>38677</v>
      </c>
      <c r="H5934" t="s">
        <v>15181</v>
      </c>
    </row>
    <row r="5935" spans="1:8" x14ac:dyDescent="0.25">
      <c r="A5935" t="s">
        <v>15182</v>
      </c>
      <c r="B5935" t="s">
        <v>6624</v>
      </c>
      <c r="C5935" t="s">
        <v>15061</v>
      </c>
      <c r="D5935" t="s">
        <v>246</v>
      </c>
      <c r="E5935" t="s">
        <v>247</v>
      </c>
      <c r="F5935" t="b">
        <v>1</v>
      </c>
      <c r="G5935" s="1" t="s">
        <v>38641</v>
      </c>
      <c r="H5935" t="s">
        <v>15183</v>
      </c>
    </row>
    <row r="5936" spans="1:8" x14ac:dyDescent="0.25">
      <c r="A5936" t="s">
        <v>15184</v>
      </c>
      <c r="B5936" t="s">
        <v>15088</v>
      </c>
      <c r="C5936" t="s">
        <v>15061</v>
      </c>
      <c r="D5936" t="s">
        <v>246</v>
      </c>
      <c r="E5936" t="s">
        <v>247</v>
      </c>
      <c r="F5936" t="b">
        <v>1</v>
      </c>
      <c r="G5936" s="1" t="s">
        <v>39167</v>
      </c>
      <c r="H5936" t="s">
        <v>15089</v>
      </c>
    </row>
    <row r="5937" spans="1:8" x14ac:dyDescent="0.25">
      <c r="A5937" t="s">
        <v>15185</v>
      </c>
      <c r="B5937" t="s">
        <v>15088</v>
      </c>
      <c r="C5937" t="s">
        <v>15061</v>
      </c>
      <c r="D5937" t="s">
        <v>246</v>
      </c>
      <c r="E5937" t="s">
        <v>247</v>
      </c>
      <c r="F5937" t="b">
        <v>1</v>
      </c>
      <c r="G5937" s="1" t="s">
        <v>38449</v>
      </c>
      <c r="H5937" t="s">
        <v>15186</v>
      </c>
    </row>
    <row r="5938" spans="1:8" x14ac:dyDescent="0.25">
      <c r="A5938" t="s">
        <v>15187</v>
      </c>
      <c r="B5938" t="s">
        <v>15188</v>
      </c>
      <c r="C5938" t="s">
        <v>15061</v>
      </c>
      <c r="D5938" t="s">
        <v>246</v>
      </c>
      <c r="E5938" t="s">
        <v>247</v>
      </c>
      <c r="F5938" t="b">
        <v>1</v>
      </c>
      <c r="G5938" s="1" t="s">
        <v>39259</v>
      </c>
      <c r="H5938" t="s">
        <v>15189</v>
      </c>
    </row>
    <row r="5939" spans="1:8" x14ac:dyDescent="0.25">
      <c r="A5939" t="s">
        <v>15190</v>
      </c>
      <c r="B5939" t="s">
        <v>15180</v>
      </c>
      <c r="C5939" t="s">
        <v>15061</v>
      </c>
      <c r="D5939" t="s">
        <v>246</v>
      </c>
      <c r="E5939" t="s">
        <v>247</v>
      </c>
      <c r="F5939" t="b">
        <v>1</v>
      </c>
      <c r="G5939" s="1" t="s">
        <v>39387</v>
      </c>
      <c r="H5939" t="s">
        <v>15191</v>
      </c>
    </row>
    <row r="5940" spans="1:8" x14ac:dyDescent="0.25">
      <c r="A5940" t="s">
        <v>15192</v>
      </c>
      <c r="B5940" t="s">
        <v>15149</v>
      </c>
      <c r="C5940" t="s">
        <v>15061</v>
      </c>
      <c r="D5940" t="s">
        <v>246</v>
      </c>
      <c r="E5940" t="s">
        <v>247</v>
      </c>
      <c r="F5940" t="b">
        <v>1</v>
      </c>
      <c r="G5940" s="1" t="s">
        <v>38560</v>
      </c>
      <c r="H5940" t="s">
        <v>15193</v>
      </c>
    </row>
    <row r="5941" spans="1:8" x14ac:dyDescent="0.25">
      <c r="A5941" t="s">
        <v>15194</v>
      </c>
      <c r="B5941" t="s">
        <v>15139</v>
      </c>
      <c r="C5941" t="s">
        <v>15061</v>
      </c>
      <c r="D5941" t="s">
        <v>246</v>
      </c>
      <c r="E5941" t="s">
        <v>247</v>
      </c>
      <c r="F5941" t="b">
        <v>1</v>
      </c>
      <c r="G5941" s="1" t="s">
        <v>39370</v>
      </c>
      <c r="H5941" t="s">
        <v>15195</v>
      </c>
    </row>
    <row r="5942" spans="1:8" x14ac:dyDescent="0.25">
      <c r="A5942" t="s">
        <v>15196</v>
      </c>
      <c r="B5942" t="s">
        <v>15149</v>
      </c>
      <c r="C5942" t="s">
        <v>15061</v>
      </c>
      <c r="D5942" t="s">
        <v>246</v>
      </c>
      <c r="E5942" t="s">
        <v>247</v>
      </c>
      <c r="F5942" t="b">
        <v>1</v>
      </c>
      <c r="G5942" s="1" t="s">
        <v>38560</v>
      </c>
      <c r="H5942" t="s">
        <v>15197</v>
      </c>
    </row>
    <row r="5943" spans="1:8" x14ac:dyDescent="0.25">
      <c r="A5943" t="s">
        <v>15198</v>
      </c>
      <c r="B5943" t="s">
        <v>9988</v>
      </c>
      <c r="C5943" t="s">
        <v>15199</v>
      </c>
      <c r="D5943" t="s">
        <v>10</v>
      </c>
      <c r="E5943" t="s">
        <v>11</v>
      </c>
      <c r="F5943" t="b">
        <v>1</v>
      </c>
      <c r="G5943" s="1" t="s">
        <v>38804</v>
      </c>
      <c r="H5943" t="s">
        <v>15200</v>
      </c>
    </row>
    <row r="5944" spans="1:8" x14ac:dyDescent="0.25">
      <c r="A5944" t="s">
        <v>15201</v>
      </c>
      <c r="B5944" t="s">
        <v>15202</v>
      </c>
      <c r="C5944" t="s">
        <v>15199</v>
      </c>
      <c r="D5944" t="s">
        <v>10</v>
      </c>
      <c r="E5944" t="s">
        <v>11</v>
      </c>
      <c r="F5944" t="b">
        <v>1</v>
      </c>
      <c r="G5944" s="1" t="s">
        <v>40382</v>
      </c>
      <c r="H5944" t="s">
        <v>15203</v>
      </c>
    </row>
    <row r="5945" spans="1:8" x14ac:dyDescent="0.25">
      <c r="A5945" t="s">
        <v>15204</v>
      </c>
      <c r="B5945" t="s">
        <v>15205</v>
      </c>
      <c r="C5945" t="s">
        <v>15206</v>
      </c>
      <c r="D5945" t="s">
        <v>246</v>
      </c>
      <c r="E5945" t="s">
        <v>247</v>
      </c>
      <c r="F5945" t="b">
        <v>1</v>
      </c>
      <c r="G5945" s="1" t="s">
        <v>38513</v>
      </c>
      <c r="H5945" t="s">
        <v>15207</v>
      </c>
    </row>
    <row r="5946" spans="1:8" x14ac:dyDescent="0.25">
      <c r="A5946" t="s">
        <v>15208</v>
      </c>
      <c r="B5946" t="s">
        <v>15209</v>
      </c>
      <c r="C5946" t="s">
        <v>15206</v>
      </c>
      <c r="D5946" t="s">
        <v>246</v>
      </c>
      <c r="E5946" t="s">
        <v>247</v>
      </c>
      <c r="F5946" t="b">
        <v>1</v>
      </c>
      <c r="G5946" s="1" t="s">
        <v>38855</v>
      </c>
      <c r="H5946" t="s">
        <v>15210</v>
      </c>
    </row>
    <row r="5947" spans="1:8" x14ac:dyDescent="0.25">
      <c r="A5947" t="s">
        <v>15211</v>
      </c>
      <c r="B5947" t="s">
        <v>15212</v>
      </c>
      <c r="C5947" t="s">
        <v>15206</v>
      </c>
      <c r="D5947" t="s">
        <v>246</v>
      </c>
      <c r="E5947" t="s">
        <v>247</v>
      </c>
      <c r="F5947" t="b">
        <v>1</v>
      </c>
      <c r="G5947" s="1" t="s">
        <v>38560</v>
      </c>
      <c r="H5947" t="s">
        <v>15213</v>
      </c>
    </row>
    <row r="5948" spans="1:8" x14ac:dyDescent="0.25">
      <c r="A5948" t="s">
        <v>15214</v>
      </c>
      <c r="B5948" t="s">
        <v>15215</v>
      </c>
      <c r="C5948" t="s">
        <v>15206</v>
      </c>
      <c r="D5948" t="s">
        <v>246</v>
      </c>
      <c r="E5948" t="s">
        <v>247</v>
      </c>
      <c r="F5948" t="b">
        <v>1</v>
      </c>
      <c r="G5948" s="1" t="s">
        <v>38560</v>
      </c>
      <c r="H5948" t="s">
        <v>15216</v>
      </c>
    </row>
    <row r="5949" spans="1:8" x14ac:dyDescent="0.25">
      <c r="A5949" t="s">
        <v>15217</v>
      </c>
      <c r="B5949" t="s">
        <v>15218</v>
      </c>
      <c r="C5949" t="s">
        <v>15206</v>
      </c>
      <c r="D5949" t="s">
        <v>246</v>
      </c>
      <c r="E5949" t="s">
        <v>247</v>
      </c>
      <c r="F5949" t="b">
        <v>1</v>
      </c>
      <c r="G5949" s="1" t="s">
        <v>38532</v>
      </c>
      <c r="H5949" t="s">
        <v>15219</v>
      </c>
    </row>
    <row r="5950" spans="1:8" x14ac:dyDescent="0.25">
      <c r="A5950" t="s">
        <v>15220</v>
      </c>
      <c r="B5950" t="s">
        <v>15221</v>
      </c>
      <c r="C5950" t="s">
        <v>15206</v>
      </c>
      <c r="D5950" t="s">
        <v>246</v>
      </c>
      <c r="E5950" t="s">
        <v>247</v>
      </c>
      <c r="F5950" t="b">
        <v>1</v>
      </c>
      <c r="G5950" s="1" t="s">
        <v>38560</v>
      </c>
      <c r="H5950" t="s">
        <v>15222</v>
      </c>
    </row>
    <row r="5951" spans="1:8" x14ac:dyDescent="0.25">
      <c r="A5951" t="s">
        <v>15223</v>
      </c>
      <c r="B5951" t="s">
        <v>15224</v>
      </c>
      <c r="C5951" t="s">
        <v>15206</v>
      </c>
      <c r="D5951" t="s">
        <v>246</v>
      </c>
      <c r="E5951" t="s">
        <v>247</v>
      </c>
      <c r="F5951" t="b">
        <v>1</v>
      </c>
      <c r="G5951" s="1" t="s">
        <v>38509</v>
      </c>
      <c r="H5951" t="s">
        <v>15225</v>
      </c>
    </row>
    <row r="5952" spans="1:8" x14ac:dyDescent="0.25">
      <c r="A5952" t="s">
        <v>15226</v>
      </c>
      <c r="B5952" t="s">
        <v>15227</v>
      </c>
      <c r="C5952" t="s">
        <v>15206</v>
      </c>
      <c r="D5952" t="s">
        <v>246</v>
      </c>
      <c r="E5952" t="s">
        <v>247</v>
      </c>
      <c r="F5952" t="b">
        <v>1</v>
      </c>
      <c r="G5952" s="1" t="s">
        <v>38906</v>
      </c>
      <c r="H5952" t="s">
        <v>15228</v>
      </c>
    </row>
    <row r="5953" spans="1:8" x14ac:dyDescent="0.25">
      <c r="A5953" t="s">
        <v>15229</v>
      </c>
      <c r="B5953" t="s">
        <v>15230</v>
      </c>
      <c r="C5953" t="s">
        <v>15206</v>
      </c>
      <c r="D5953" t="s">
        <v>246</v>
      </c>
      <c r="E5953" t="s">
        <v>247</v>
      </c>
      <c r="F5953" t="b">
        <v>1</v>
      </c>
      <c r="G5953" s="1" t="s">
        <v>38509</v>
      </c>
      <c r="H5953" t="s">
        <v>15231</v>
      </c>
    </row>
    <row r="5954" spans="1:8" x14ac:dyDescent="0.25">
      <c r="A5954" t="s">
        <v>15232</v>
      </c>
      <c r="B5954" t="s">
        <v>15233</v>
      </c>
      <c r="C5954" t="s">
        <v>15206</v>
      </c>
      <c r="D5954" t="s">
        <v>246</v>
      </c>
      <c r="E5954" t="s">
        <v>247</v>
      </c>
      <c r="F5954" t="b">
        <v>1</v>
      </c>
      <c r="G5954" s="1" t="s">
        <v>38997</v>
      </c>
      <c r="H5954" t="s">
        <v>15234</v>
      </c>
    </row>
    <row r="5955" spans="1:8" x14ac:dyDescent="0.25">
      <c r="A5955" t="s">
        <v>15235</v>
      </c>
      <c r="B5955" t="s">
        <v>15236</v>
      </c>
      <c r="C5955" t="s">
        <v>15206</v>
      </c>
      <c r="D5955" t="s">
        <v>246</v>
      </c>
      <c r="E5955" t="s">
        <v>247</v>
      </c>
      <c r="F5955" t="b">
        <v>1</v>
      </c>
      <c r="G5955" s="1" t="s">
        <v>38518</v>
      </c>
      <c r="H5955" t="s">
        <v>15237</v>
      </c>
    </row>
    <row r="5956" spans="1:8" x14ac:dyDescent="0.25">
      <c r="A5956" t="s">
        <v>15238</v>
      </c>
      <c r="B5956" t="s">
        <v>15239</v>
      </c>
      <c r="C5956" t="s">
        <v>15206</v>
      </c>
      <c r="D5956" t="s">
        <v>246</v>
      </c>
      <c r="E5956" t="s">
        <v>247</v>
      </c>
      <c r="F5956" t="b">
        <v>1</v>
      </c>
      <c r="G5956" s="1" t="s">
        <v>38560</v>
      </c>
      <c r="H5956" t="s">
        <v>15240</v>
      </c>
    </row>
    <row r="5957" spans="1:8" x14ac:dyDescent="0.25">
      <c r="A5957" t="s">
        <v>15241</v>
      </c>
      <c r="B5957" t="s">
        <v>15242</v>
      </c>
      <c r="C5957" t="s">
        <v>15243</v>
      </c>
      <c r="D5957" t="s">
        <v>10</v>
      </c>
      <c r="E5957" t="s">
        <v>23</v>
      </c>
      <c r="F5957" t="b">
        <v>1</v>
      </c>
      <c r="G5957" s="1" t="s">
        <v>38428</v>
      </c>
      <c r="H5957" t="s">
        <v>15244</v>
      </c>
    </row>
    <row r="5958" spans="1:8" x14ac:dyDescent="0.25">
      <c r="A5958" t="s">
        <v>15245</v>
      </c>
      <c r="B5958" t="s">
        <v>15246</v>
      </c>
      <c r="C5958" t="s">
        <v>15243</v>
      </c>
      <c r="D5958" t="s">
        <v>10</v>
      </c>
      <c r="E5958" t="s">
        <v>23</v>
      </c>
      <c r="F5958" t="b">
        <v>1</v>
      </c>
      <c r="G5958" s="1" t="s">
        <v>38791</v>
      </c>
      <c r="H5958" t="s">
        <v>15247</v>
      </c>
    </row>
    <row r="5959" spans="1:8" x14ac:dyDescent="0.25">
      <c r="A5959" t="s">
        <v>15248</v>
      </c>
      <c r="B5959" t="s">
        <v>15249</v>
      </c>
      <c r="C5959" t="s">
        <v>15243</v>
      </c>
      <c r="D5959" t="s">
        <v>10</v>
      </c>
      <c r="E5959" t="s">
        <v>23</v>
      </c>
      <c r="F5959" t="b">
        <v>1</v>
      </c>
      <c r="G5959" s="1" t="s">
        <v>38428</v>
      </c>
      <c r="H5959" t="s">
        <v>15250</v>
      </c>
    </row>
    <row r="5960" spans="1:8" x14ac:dyDescent="0.25">
      <c r="A5960" t="s">
        <v>15251</v>
      </c>
      <c r="B5960" t="s">
        <v>15252</v>
      </c>
      <c r="C5960" t="s">
        <v>15243</v>
      </c>
      <c r="D5960" t="s">
        <v>10</v>
      </c>
      <c r="E5960" t="s">
        <v>23</v>
      </c>
      <c r="F5960" t="b">
        <v>1</v>
      </c>
      <c r="G5960" s="1" t="s">
        <v>38814</v>
      </c>
      <c r="H5960" t="s">
        <v>15253</v>
      </c>
    </row>
    <row r="5961" spans="1:8" x14ac:dyDescent="0.25">
      <c r="A5961" t="s">
        <v>15254</v>
      </c>
      <c r="B5961" t="s">
        <v>15255</v>
      </c>
      <c r="C5961" t="s">
        <v>15243</v>
      </c>
      <c r="D5961" t="s">
        <v>10</v>
      </c>
      <c r="E5961" t="s">
        <v>23</v>
      </c>
      <c r="F5961" t="b">
        <v>1</v>
      </c>
      <c r="G5961" s="1" t="s">
        <v>38899</v>
      </c>
      <c r="H5961" t="s">
        <v>15256</v>
      </c>
    </row>
    <row r="5962" spans="1:8" x14ac:dyDescent="0.25">
      <c r="A5962" t="s">
        <v>15257</v>
      </c>
      <c r="B5962" t="s">
        <v>15258</v>
      </c>
      <c r="C5962" t="s">
        <v>15243</v>
      </c>
      <c r="D5962" t="s">
        <v>10</v>
      </c>
      <c r="E5962" t="s">
        <v>23</v>
      </c>
      <c r="F5962" t="b">
        <v>1</v>
      </c>
      <c r="G5962" s="1" t="s">
        <v>38428</v>
      </c>
      <c r="H5962" t="s">
        <v>15259</v>
      </c>
    </row>
    <row r="5963" spans="1:8" x14ac:dyDescent="0.25">
      <c r="A5963" t="s">
        <v>15260</v>
      </c>
      <c r="B5963" t="s">
        <v>15261</v>
      </c>
      <c r="C5963" t="s">
        <v>15243</v>
      </c>
      <c r="D5963" t="s">
        <v>10</v>
      </c>
      <c r="E5963" t="s">
        <v>23</v>
      </c>
      <c r="F5963" t="b">
        <v>1</v>
      </c>
      <c r="G5963" s="1" t="s">
        <v>38814</v>
      </c>
      <c r="H5963" t="s">
        <v>15262</v>
      </c>
    </row>
    <row r="5964" spans="1:8" x14ac:dyDescent="0.25">
      <c r="A5964" t="s">
        <v>15263</v>
      </c>
      <c r="B5964" t="s">
        <v>15264</v>
      </c>
      <c r="C5964" t="s">
        <v>15243</v>
      </c>
      <c r="D5964" t="s">
        <v>10</v>
      </c>
      <c r="E5964" t="s">
        <v>23</v>
      </c>
      <c r="F5964" t="b">
        <v>1</v>
      </c>
      <c r="G5964" s="1" t="s">
        <v>38814</v>
      </c>
      <c r="H5964" t="s">
        <v>15265</v>
      </c>
    </row>
    <row r="5965" spans="1:8" x14ac:dyDescent="0.25">
      <c r="A5965" t="s">
        <v>15266</v>
      </c>
      <c r="B5965" t="s">
        <v>15267</v>
      </c>
      <c r="C5965" t="s">
        <v>15268</v>
      </c>
      <c r="D5965" t="s">
        <v>10</v>
      </c>
      <c r="E5965" t="s">
        <v>23</v>
      </c>
      <c r="F5965" t="b">
        <v>1</v>
      </c>
      <c r="G5965" s="1" t="s">
        <v>38428</v>
      </c>
      <c r="H5965" t="s">
        <v>15269</v>
      </c>
    </row>
    <row r="5966" spans="1:8" x14ac:dyDescent="0.25">
      <c r="A5966" t="s">
        <v>15270</v>
      </c>
      <c r="B5966" t="s">
        <v>15271</v>
      </c>
      <c r="C5966" t="s">
        <v>15268</v>
      </c>
      <c r="D5966" t="s">
        <v>10</v>
      </c>
      <c r="E5966" t="s">
        <v>23</v>
      </c>
      <c r="F5966" t="b">
        <v>1</v>
      </c>
      <c r="G5966" s="1" t="s">
        <v>38428</v>
      </c>
      <c r="H5966" t="s">
        <v>15272</v>
      </c>
    </row>
    <row r="5967" spans="1:8" x14ac:dyDescent="0.25">
      <c r="A5967" t="s">
        <v>15273</v>
      </c>
      <c r="B5967" t="s">
        <v>15274</v>
      </c>
      <c r="C5967" t="s">
        <v>15268</v>
      </c>
      <c r="D5967" t="s">
        <v>10</v>
      </c>
      <c r="E5967" t="s">
        <v>23</v>
      </c>
      <c r="F5967" t="b">
        <v>1</v>
      </c>
      <c r="G5967" s="1" t="s">
        <v>38428</v>
      </c>
      <c r="H5967" t="s">
        <v>15275</v>
      </c>
    </row>
    <row r="5968" spans="1:8" x14ac:dyDescent="0.25">
      <c r="A5968" t="s">
        <v>15276</v>
      </c>
      <c r="B5968" t="s">
        <v>15277</v>
      </c>
      <c r="C5968" t="s">
        <v>15268</v>
      </c>
      <c r="D5968" t="s">
        <v>10</v>
      </c>
      <c r="E5968" t="s">
        <v>23</v>
      </c>
      <c r="F5968" t="b">
        <v>1</v>
      </c>
      <c r="G5968" s="1" t="s">
        <v>38428</v>
      </c>
      <c r="H5968" t="s">
        <v>15278</v>
      </c>
    </row>
    <row r="5969" spans="1:8" x14ac:dyDescent="0.25">
      <c r="A5969" t="s">
        <v>15279</v>
      </c>
      <c r="B5969" t="s">
        <v>15277</v>
      </c>
      <c r="C5969" t="s">
        <v>15268</v>
      </c>
      <c r="D5969" t="s">
        <v>10</v>
      </c>
      <c r="E5969" t="s">
        <v>23</v>
      </c>
      <c r="F5969" t="b">
        <v>1</v>
      </c>
      <c r="G5969" s="1" t="s">
        <v>39814</v>
      </c>
      <c r="H5969" t="s">
        <v>15280</v>
      </c>
    </row>
    <row r="5970" spans="1:8" x14ac:dyDescent="0.25">
      <c r="A5970" t="s">
        <v>15281</v>
      </c>
      <c r="B5970" t="s">
        <v>15282</v>
      </c>
      <c r="C5970" t="s">
        <v>15268</v>
      </c>
      <c r="D5970" t="s">
        <v>10</v>
      </c>
      <c r="E5970" t="s">
        <v>23</v>
      </c>
      <c r="F5970" t="b">
        <v>1</v>
      </c>
      <c r="G5970" s="1" t="s">
        <v>39656</v>
      </c>
      <c r="H5970" t="s">
        <v>15283</v>
      </c>
    </row>
    <row r="5971" spans="1:8" x14ac:dyDescent="0.25">
      <c r="A5971" t="s">
        <v>15284</v>
      </c>
      <c r="B5971" t="s">
        <v>15285</v>
      </c>
      <c r="C5971" t="s">
        <v>15268</v>
      </c>
      <c r="D5971" t="s">
        <v>10</v>
      </c>
      <c r="E5971" t="s">
        <v>23</v>
      </c>
      <c r="F5971" t="b">
        <v>1</v>
      </c>
      <c r="G5971" s="1" t="s">
        <v>39662</v>
      </c>
      <c r="H5971" t="s">
        <v>15286</v>
      </c>
    </row>
    <row r="5972" spans="1:8" x14ac:dyDescent="0.25">
      <c r="A5972" t="s">
        <v>15287</v>
      </c>
      <c r="B5972" t="s">
        <v>15288</v>
      </c>
      <c r="C5972" t="s">
        <v>15268</v>
      </c>
      <c r="D5972" t="s">
        <v>10</v>
      </c>
      <c r="E5972" t="s">
        <v>23</v>
      </c>
      <c r="F5972" t="b">
        <v>1</v>
      </c>
      <c r="G5972" s="1" t="s">
        <v>40382</v>
      </c>
      <c r="H5972" t="s">
        <v>15289</v>
      </c>
    </row>
    <row r="5973" spans="1:8" x14ac:dyDescent="0.25">
      <c r="A5973" t="s">
        <v>15290</v>
      </c>
      <c r="B5973" t="s">
        <v>2075</v>
      </c>
      <c r="C5973" t="s">
        <v>15291</v>
      </c>
      <c r="D5973" t="s">
        <v>10</v>
      </c>
      <c r="E5973" t="s">
        <v>158</v>
      </c>
      <c r="F5973" t="b">
        <v>1</v>
      </c>
      <c r="G5973" s="1" t="s">
        <v>40096</v>
      </c>
      <c r="H5973" t="s">
        <v>15292</v>
      </c>
    </row>
    <row r="5974" spans="1:8" x14ac:dyDescent="0.25">
      <c r="A5974" t="s">
        <v>15293</v>
      </c>
      <c r="B5974" t="s">
        <v>15294</v>
      </c>
      <c r="C5974" t="s">
        <v>15291</v>
      </c>
      <c r="D5974" t="s">
        <v>10</v>
      </c>
      <c r="E5974" t="s">
        <v>158</v>
      </c>
      <c r="F5974" t="b">
        <v>1</v>
      </c>
      <c r="G5974" s="1" t="s">
        <v>38428</v>
      </c>
      <c r="H5974" t="s">
        <v>15295</v>
      </c>
    </row>
    <row r="5975" spans="1:8" x14ac:dyDescent="0.25">
      <c r="A5975" t="s">
        <v>15296</v>
      </c>
      <c r="B5975" t="s">
        <v>15297</v>
      </c>
      <c r="C5975" t="s">
        <v>15291</v>
      </c>
      <c r="D5975" t="s">
        <v>10</v>
      </c>
      <c r="E5975" t="s">
        <v>158</v>
      </c>
      <c r="F5975" t="b">
        <v>1</v>
      </c>
      <c r="G5975" s="1" t="s">
        <v>38428</v>
      </c>
      <c r="H5975" t="s">
        <v>15298</v>
      </c>
    </row>
    <row r="5976" spans="1:8" x14ac:dyDescent="0.25">
      <c r="A5976" t="s">
        <v>15299</v>
      </c>
      <c r="B5976" t="s">
        <v>15300</v>
      </c>
      <c r="C5976" t="s">
        <v>15291</v>
      </c>
      <c r="D5976" t="s">
        <v>10</v>
      </c>
      <c r="E5976" t="s">
        <v>158</v>
      </c>
      <c r="F5976" t="b">
        <v>1</v>
      </c>
      <c r="G5976" s="1" t="s">
        <v>38428</v>
      </c>
      <c r="H5976" t="s">
        <v>15301</v>
      </c>
    </row>
    <row r="5977" spans="1:8" x14ac:dyDescent="0.25">
      <c r="A5977" t="s">
        <v>15302</v>
      </c>
      <c r="B5977" t="s">
        <v>2974</v>
      </c>
      <c r="C5977" t="s">
        <v>15291</v>
      </c>
      <c r="D5977" t="s">
        <v>10</v>
      </c>
      <c r="E5977" t="s">
        <v>158</v>
      </c>
      <c r="F5977" t="b">
        <v>1</v>
      </c>
      <c r="G5977" s="1" t="s">
        <v>38428</v>
      </c>
      <c r="H5977" t="s">
        <v>15303</v>
      </c>
    </row>
    <row r="5978" spans="1:8" x14ac:dyDescent="0.25">
      <c r="A5978" t="s">
        <v>15304</v>
      </c>
      <c r="B5978" t="s">
        <v>2703</v>
      </c>
      <c r="C5978" t="s">
        <v>15291</v>
      </c>
      <c r="D5978" t="s">
        <v>10</v>
      </c>
      <c r="E5978" t="s">
        <v>158</v>
      </c>
      <c r="F5978" t="b">
        <v>1</v>
      </c>
      <c r="G5978" s="1" t="s">
        <v>38428</v>
      </c>
      <c r="H5978" t="s">
        <v>15305</v>
      </c>
    </row>
    <row r="5979" spans="1:8" x14ac:dyDescent="0.25">
      <c r="A5979" t="s">
        <v>15306</v>
      </c>
      <c r="B5979" t="s">
        <v>15307</v>
      </c>
      <c r="C5979" t="s">
        <v>15291</v>
      </c>
      <c r="D5979" t="s">
        <v>10</v>
      </c>
      <c r="E5979" t="s">
        <v>158</v>
      </c>
      <c r="F5979" t="b">
        <v>1</v>
      </c>
      <c r="G5979" s="1" t="s">
        <v>40391</v>
      </c>
      <c r="H5979" t="s">
        <v>15308</v>
      </c>
    </row>
    <row r="5980" spans="1:8" x14ac:dyDescent="0.25">
      <c r="A5980" t="s">
        <v>15309</v>
      </c>
      <c r="B5980" t="s">
        <v>15310</v>
      </c>
      <c r="C5980" t="s">
        <v>15291</v>
      </c>
      <c r="D5980" t="s">
        <v>10</v>
      </c>
      <c r="E5980" t="s">
        <v>158</v>
      </c>
      <c r="F5980" t="b">
        <v>1</v>
      </c>
      <c r="G5980" s="1" t="s">
        <v>39975</v>
      </c>
      <c r="H5980" t="s">
        <v>15311</v>
      </c>
    </row>
    <row r="5981" spans="1:8" x14ac:dyDescent="0.25">
      <c r="A5981" t="s">
        <v>15312</v>
      </c>
      <c r="B5981" t="s">
        <v>5740</v>
      </c>
      <c r="C5981" t="s">
        <v>15291</v>
      </c>
      <c r="D5981" t="s">
        <v>10</v>
      </c>
      <c r="E5981" t="s">
        <v>158</v>
      </c>
      <c r="F5981" t="b">
        <v>1</v>
      </c>
      <c r="G5981" s="1" t="s">
        <v>38428</v>
      </c>
      <c r="H5981" t="s">
        <v>15313</v>
      </c>
    </row>
    <row r="5982" spans="1:8" x14ac:dyDescent="0.25">
      <c r="A5982" t="s">
        <v>15314</v>
      </c>
      <c r="B5982" t="s">
        <v>5740</v>
      </c>
      <c r="C5982" t="s">
        <v>15291</v>
      </c>
      <c r="D5982" t="s">
        <v>10</v>
      </c>
      <c r="E5982" t="s">
        <v>158</v>
      </c>
      <c r="F5982" t="b">
        <v>1</v>
      </c>
      <c r="G5982" s="1" t="s">
        <v>38428</v>
      </c>
      <c r="H5982" t="s">
        <v>15315</v>
      </c>
    </row>
    <row r="5983" spans="1:8" x14ac:dyDescent="0.25">
      <c r="A5983" t="s">
        <v>15316</v>
      </c>
      <c r="B5983" t="s">
        <v>15317</v>
      </c>
      <c r="C5983" t="s">
        <v>15291</v>
      </c>
      <c r="D5983" t="s">
        <v>10</v>
      </c>
      <c r="E5983" t="s">
        <v>158</v>
      </c>
      <c r="F5983" t="b">
        <v>1</v>
      </c>
      <c r="G5983" s="1" t="s">
        <v>38428</v>
      </c>
      <c r="H5983" t="s">
        <v>15318</v>
      </c>
    </row>
    <row r="5984" spans="1:8" x14ac:dyDescent="0.25">
      <c r="A5984" t="s">
        <v>15319</v>
      </c>
      <c r="B5984" t="s">
        <v>15317</v>
      </c>
      <c r="C5984" t="s">
        <v>15291</v>
      </c>
      <c r="D5984" t="s">
        <v>10</v>
      </c>
      <c r="E5984" t="s">
        <v>158</v>
      </c>
      <c r="F5984" t="b">
        <v>1</v>
      </c>
      <c r="G5984" s="1" t="s">
        <v>38428</v>
      </c>
      <c r="H5984" t="s">
        <v>15320</v>
      </c>
    </row>
    <row r="5985" spans="1:8" x14ac:dyDescent="0.25">
      <c r="A5985" t="s">
        <v>15321</v>
      </c>
      <c r="B5985" t="s">
        <v>15322</v>
      </c>
      <c r="C5985" t="s">
        <v>15291</v>
      </c>
      <c r="D5985" t="s">
        <v>10</v>
      </c>
      <c r="E5985" t="s">
        <v>158</v>
      </c>
      <c r="F5985" t="b">
        <v>1</v>
      </c>
      <c r="G5985" s="1" t="s">
        <v>40382</v>
      </c>
      <c r="H5985" t="s">
        <v>15323</v>
      </c>
    </row>
    <row r="5986" spans="1:8" x14ac:dyDescent="0.25">
      <c r="A5986" t="s">
        <v>15324</v>
      </c>
      <c r="B5986" t="s">
        <v>15294</v>
      </c>
      <c r="C5986" t="s">
        <v>15291</v>
      </c>
      <c r="D5986" t="s">
        <v>10</v>
      </c>
      <c r="E5986" t="s">
        <v>158</v>
      </c>
      <c r="F5986" t="b">
        <v>1</v>
      </c>
      <c r="G5986" s="1" t="s">
        <v>38428</v>
      </c>
      <c r="H5986" t="s">
        <v>15303</v>
      </c>
    </row>
    <row r="5987" spans="1:8" x14ac:dyDescent="0.25">
      <c r="A5987" t="s">
        <v>15325</v>
      </c>
      <c r="B5987" t="s">
        <v>14345</v>
      </c>
      <c r="C5987" t="s">
        <v>15291</v>
      </c>
      <c r="D5987" t="s">
        <v>10</v>
      </c>
      <c r="E5987" t="s">
        <v>158</v>
      </c>
      <c r="F5987" t="b">
        <v>1</v>
      </c>
      <c r="G5987" s="1" t="s">
        <v>38428</v>
      </c>
      <c r="H5987" t="s">
        <v>15326</v>
      </c>
    </row>
    <row r="5988" spans="1:8" x14ac:dyDescent="0.25">
      <c r="A5988" t="s">
        <v>15327</v>
      </c>
      <c r="B5988" t="s">
        <v>8312</v>
      </c>
      <c r="C5988" t="s">
        <v>15291</v>
      </c>
      <c r="D5988" t="s">
        <v>10</v>
      </c>
      <c r="E5988" t="s">
        <v>158</v>
      </c>
      <c r="F5988" t="b">
        <v>1</v>
      </c>
      <c r="G5988" s="1" t="s">
        <v>39975</v>
      </c>
      <c r="H5988" t="s">
        <v>15328</v>
      </c>
    </row>
    <row r="5989" spans="1:8" x14ac:dyDescent="0.25">
      <c r="A5989" t="s">
        <v>15329</v>
      </c>
      <c r="B5989" t="s">
        <v>3916</v>
      </c>
      <c r="C5989" t="s">
        <v>15291</v>
      </c>
      <c r="D5989" t="s">
        <v>10</v>
      </c>
      <c r="E5989" t="s">
        <v>158</v>
      </c>
      <c r="F5989" t="b">
        <v>1</v>
      </c>
      <c r="G5989" s="1" t="s">
        <v>38428</v>
      </c>
      <c r="H5989" t="s">
        <v>15330</v>
      </c>
    </row>
    <row r="5990" spans="1:8" x14ac:dyDescent="0.25">
      <c r="A5990" t="s">
        <v>15331</v>
      </c>
      <c r="B5990" t="s">
        <v>2750</v>
      </c>
      <c r="C5990" t="s">
        <v>15291</v>
      </c>
      <c r="D5990" t="s">
        <v>10</v>
      </c>
      <c r="E5990" t="s">
        <v>158</v>
      </c>
      <c r="F5990" t="b">
        <v>1</v>
      </c>
      <c r="G5990" s="1" t="s">
        <v>38788</v>
      </c>
      <c r="H5990" t="s">
        <v>15332</v>
      </c>
    </row>
    <row r="5991" spans="1:8" x14ac:dyDescent="0.25">
      <c r="A5991" t="s">
        <v>15333</v>
      </c>
      <c r="B5991" t="s">
        <v>7509</v>
      </c>
      <c r="C5991" t="s">
        <v>15291</v>
      </c>
      <c r="D5991" t="s">
        <v>10</v>
      </c>
      <c r="E5991" t="s">
        <v>158</v>
      </c>
      <c r="F5991" t="b">
        <v>1</v>
      </c>
      <c r="G5991" s="1" t="s">
        <v>38428</v>
      </c>
      <c r="H5991" t="s">
        <v>15334</v>
      </c>
    </row>
    <row r="5992" spans="1:8" x14ac:dyDescent="0.25">
      <c r="A5992" t="s">
        <v>15335</v>
      </c>
      <c r="B5992" t="s">
        <v>7509</v>
      </c>
      <c r="C5992" t="s">
        <v>15291</v>
      </c>
      <c r="D5992" t="s">
        <v>10</v>
      </c>
      <c r="E5992" t="s">
        <v>158</v>
      </c>
      <c r="F5992" t="b">
        <v>1</v>
      </c>
      <c r="G5992" s="1" t="s">
        <v>41099</v>
      </c>
      <c r="H5992" t="s">
        <v>15336</v>
      </c>
    </row>
    <row r="5993" spans="1:8" x14ac:dyDescent="0.25">
      <c r="A5993" t="s">
        <v>15337</v>
      </c>
      <c r="B5993" t="s">
        <v>2712</v>
      </c>
      <c r="C5993" t="s">
        <v>15291</v>
      </c>
      <c r="D5993" t="s">
        <v>10</v>
      </c>
      <c r="E5993" t="s">
        <v>158</v>
      </c>
      <c r="F5993" t="b">
        <v>1</v>
      </c>
      <c r="G5993" s="1" t="s">
        <v>39522</v>
      </c>
      <c r="H5993" t="s">
        <v>15338</v>
      </c>
    </row>
    <row r="5994" spans="1:8" x14ac:dyDescent="0.25">
      <c r="A5994" t="s">
        <v>15339</v>
      </c>
      <c r="B5994" t="s">
        <v>5990</v>
      </c>
      <c r="C5994" t="s">
        <v>15291</v>
      </c>
      <c r="D5994" t="s">
        <v>10</v>
      </c>
      <c r="E5994" t="s">
        <v>158</v>
      </c>
      <c r="F5994" t="b">
        <v>1</v>
      </c>
      <c r="G5994" s="1" t="s">
        <v>39830</v>
      </c>
      <c r="H5994" t="s">
        <v>15340</v>
      </c>
    </row>
    <row r="5995" spans="1:8" x14ac:dyDescent="0.25">
      <c r="A5995" t="s">
        <v>15341</v>
      </c>
      <c r="B5995" t="s">
        <v>5990</v>
      </c>
      <c r="C5995" t="s">
        <v>15291</v>
      </c>
      <c r="D5995" t="s">
        <v>10</v>
      </c>
      <c r="E5995" t="s">
        <v>158</v>
      </c>
      <c r="F5995" t="b">
        <v>1</v>
      </c>
      <c r="G5995" s="1" t="s">
        <v>39830</v>
      </c>
      <c r="H5995" t="s">
        <v>15342</v>
      </c>
    </row>
    <row r="5996" spans="1:8" x14ac:dyDescent="0.25">
      <c r="A5996" t="s">
        <v>15343</v>
      </c>
      <c r="B5996" t="s">
        <v>5990</v>
      </c>
      <c r="C5996" t="s">
        <v>15291</v>
      </c>
      <c r="D5996" t="s">
        <v>10</v>
      </c>
      <c r="E5996" t="s">
        <v>158</v>
      </c>
      <c r="F5996" t="b">
        <v>1</v>
      </c>
      <c r="G5996" s="1" t="s">
        <v>39830</v>
      </c>
      <c r="H5996" t="s">
        <v>15344</v>
      </c>
    </row>
    <row r="5997" spans="1:8" x14ac:dyDescent="0.25">
      <c r="A5997" t="s">
        <v>15345</v>
      </c>
      <c r="B5997" t="s">
        <v>15346</v>
      </c>
      <c r="C5997" t="s">
        <v>15291</v>
      </c>
      <c r="D5997" t="s">
        <v>10</v>
      </c>
      <c r="E5997" t="s">
        <v>158</v>
      </c>
      <c r="F5997" t="b">
        <v>1</v>
      </c>
      <c r="G5997" s="1" t="s">
        <v>38428</v>
      </c>
      <c r="H5997" t="s">
        <v>15347</v>
      </c>
    </row>
    <row r="5998" spans="1:8" x14ac:dyDescent="0.25">
      <c r="A5998" t="s">
        <v>15348</v>
      </c>
      <c r="B5998" t="s">
        <v>15349</v>
      </c>
      <c r="C5998" t="s">
        <v>15291</v>
      </c>
      <c r="D5998" t="s">
        <v>10</v>
      </c>
      <c r="E5998" t="s">
        <v>158</v>
      </c>
      <c r="F5998" t="b">
        <v>1</v>
      </c>
      <c r="G5998" s="1" t="s">
        <v>38428</v>
      </c>
      <c r="H5998" t="s">
        <v>15350</v>
      </c>
    </row>
    <row r="5999" spans="1:8" x14ac:dyDescent="0.25">
      <c r="A5999" t="s">
        <v>15351</v>
      </c>
      <c r="B5999" t="s">
        <v>15352</v>
      </c>
      <c r="C5999" t="s">
        <v>15291</v>
      </c>
      <c r="D5999" t="s">
        <v>10</v>
      </c>
      <c r="E5999" t="s">
        <v>158</v>
      </c>
      <c r="F5999" t="b">
        <v>1</v>
      </c>
      <c r="G5999" s="1" t="s">
        <v>38428</v>
      </c>
      <c r="H5999" t="s">
        <v>15350</v>
      </c>
    </row>
    <row r="6000" spans="1:8" x14ac:dyDescent="0.25">
      <c r="A6000" t="s">
        <v>15353</v>
      </c>
      <c r="B6000" t="s">
        <v>14353</v>
      </c>
      <c r="C6000" t="s">
        <v>15291</v>
      </c>
      <c r="D6000" t="s">
        <v>10</v>
      </c>
      <c r="E6000" t="s">
        <v>158</v>
      </c>
      <c r="F6000" t="b">
        <v>1</v>
      </c>
      <c r="G6000" s="1" t="s">
        <v>38428</v>
      </c>
      <c r="H6000" t="s">
        <v>15354</v>
      </c>
    </row>
    <row r="6001" spans="1:8" x14ac:dyDescent="0.25">
      <c r="A6001" t="s">
        <v>15355</v>
      </c>
      <c r="B6001" t="s">
        <v>15322</v>
      </c>
      <c r="C6001" t="s">
        <v>15291</v>
      </c>
      <c r="D6001" t="s">
        <v>10</v>
      </c>
      <c r="E6001" t="s">
        <v>158</v>
      </c>
      <c r="F6001" t="b">
        <v>1</v>
      </c>
      <c r="G6001" s="1" t="s">
        <v>40382</v>
      </c>
      <c r="H6001" t="s">
        <v>15356</v>
      </c>
    </row>
    <row r="6002" spans="1:8" x14ac:dyDescent="0.25">
      <c r="A6002" t="s">
        <v>15357</v>
      </c>
      <c r="B6002" t="s">
        <v>15358</v>
      </c>
      <c r="C6002" t="s">
        <v>15291</v>
      </c>
      <c r="D6002" t="s">
        <v>10</v>
      </c>
      <c r="E6002" t="s">
        <v>158</v>
      </c>
      <c r="F6002" t="b">
        <v>1</v>
      </c>
      <c r="G6002" s="1" t="s">
        <v>40382</v>
      </c>
      <c r="H6002" t="s">
        <v>15359</v>
      </c>
    </row>
    <row r="6003" spans="1:8" x14ac:dyDescent="0.25">
      <c r="A6003" t="s">
        <v>15360</v>
      </c>
      <c r="B6003" t="s">
        <v>3931</v>
      </c>
      <c r="C6003" t="s">
        <v>15291</v>
      </c>
      <c r="D6003" t="s">
        <v>10</v>
      </c>
      <c r="E6003" t="s">
        <v>158</v>
      </c>
      <c r="F6003" t="b">
        <v>1</v>
      </c>
      <c r="G6003" s="1" t="s">
        <v>38428</v>
      </c>
      <c r="H6003" t="s">
        <v>15361</v>
      </c>
    </row>
    <row r="6004" spans="1:8" x14ac:dyDescent="0.25">
      <c r="A6004" t="s">
        <v>15362</v>
      </c>
      <c r="B6004" t="s">
        <v>15317</v>
      </c>
      <c r="C6004" t="s">
        <v>15291</v>
      </c>
      <c r="D6004" t="s">
        <v>10</v>
      </c>
      <c r="E6004" t="s">
        <v>158</v>
      </c>
      <c r="F6004" t="b">
        <v>1</v>
      </c>
      <c r="G6004" s="1" t="s">
        <v>38428</v>
      </c>
      <c r="H6004" t="s">
        <v>15363</v>
      </c>
    </row>
    <row r="6005" spans="1:8" x14ac:dyDescent="0.25">
      <c r="A6005" t="s">
        <v>15364</v>
      </c>
      <c r="B6005" t="s">
        <v>15365</v>
      </c>
      <c r="C6005" t="s">
        <v>15291</v>
      </c>
      <c r="D6005" t="s">
        <v>10</v>
      </c>
      <c r="E6005" t="s">
        <v>158</v>
      </c>
      <c r="F6005" t="b">
        <v>1</v>
      </c>
      <c r="G6005" s="1" t="s">
        <v>38811</v>
      </c>
      <c r="H6005" t="s">
        <v>15366</v>
      </c>
    </row>
    <row r="6006" spans="1:8" x14ac:dyDescent="0.25">
      <c r="A6006" t="s">
        <v>15367</v>
      </c>
      <c r="B6006" t="s">
        <v>15365</v>
      </c>
      <c r="C6006" t="s">
        <v>15291</v>
      </c>
      <c r="D6006" t="s">
        <v>10</v>
      </c>
      <c r="E6006" t="s">
        <v>158</v>
      </c>
      <c r="F6006" t="b">
        <v>1</v>
      </c>
      <c r="G6006" s="1" t="s">
        <v>38811</v>
      </c>
      <c r="H6006" t="s">
        <v>15368</v>
      </c>
    </row>
    <row r="6007" spans="1:8" x14ac:dyDescent="0.25">
      <c r="A6007" t="s">
        <v>15369</v>
      </c>
      <c r="B6007" t="s">
        <v>2787</v>
      </c>
      <c r="C6007" t="s">
        <v>15291</v>
      </c>
      <c r="D6007" t="s">
        <v>10</v>
      </c>
      <c r="E6007" t="s">
        <v>158</v>
      </c>
      <c r="F6007" t="b">
        <v>1</v>
      </c>
      <c r="G6007" s="1" t="s">
        <v>38428</v>
      </c>
      <c r="H6007" t="s">
        <v>15370</v>
      </c>
    </row>
    <row r="6008" spans="1:8" x14ac:dyDescent="0.25">
      <c r="A6008" t="s">
        <v>15371</v>
      </c>
      <c r="B6008" t="s">
        <v>10500</v>
      </c>
      <c r="C6008" t="s">
        <v>15291</v>
      </c>
      <c r="D6008" t="s">
        <v>10</v>
      </c>
      <c r="E6008" t="s">
        <v>158</v>
      </c>
      <c r="F6008" t="b">
        <v>1</v>
      </c>
      <c r="G6008" s="1" t="s">
        <v>39514</v>
      </c>
      <c r="H6008" t="s">
        <v>15372</v>
      </c>
    </row>
    <row r="6009" spans="1:8" x14ac:dyDescent="0.25">
      <c r="A6009" t="s">
        <v>15373</v>
      </c>
      <c r="B6009" t="s">
        <v>15374</v>
      </c>
      <c r="C6009" t="s">
        <v>15291</v>
      </c>
      <c r="D6009" t="s">
        <v>10</v>
      </c>
      <c r="E6009" t="s">
        <v>158</v>
      </c>
      <c r="F6009" t="b">
        <v>1</v>
      </c>
      <c r="G6009" s="1" t="s">
        <v>38428</v>
      </c>
      <c r="H6009" t="s">
        <v>15375</v>
      </c>
    </row>
    <row r="6010" spans="1:8" x14ac:dyDescent="0.25">
      <c r="A6010" t="s">
        <v>15376</v>
      </c>
      <c r="B6010" t="s">
        <v>15374</v>
      </c>
      <c r="C6010" t="s">
        <v>15291</v>
      </c>
      <c r="D6010" t="s">
        <v>10</v>
      </c>
      <c r="E6010" t="s">
        <v>158</v>
      </c>
      <c r="F6010" t="b">
        <v>1</v>
      </c>
      <c r="G6010" s="1" t="s">
        <v>38428</v>
      </c>
      <c r="H6010" t="s">
        <v>15377</v>
      </c>
    </row>
    <row r="6011" spans="1:8" x14ac:dyDescent="0.25">
      <c r="A6011" t="s">
        <v>15378</v>
      </c>
      <c r="B6011" t="s">
        <v>15374</v>
      </c>
      <c r="C6011" t="s">
        <v>15291</v>
      </c>
      <c r="D6011" t="s">
        <v>10</v>
      </c>
      <c r="E6011" t="s">
        <v>158</v>
      </c>
      <c r="F6011" t="b">
        <v>1</v>
      </c>
      <c r="G6011" s="1" t="s">
        <v>38428</v>
      </c>
      <c r="H6011" t="s">
        <v>15379</v>
      </c>
    </row>
    <row r="6012" spans="1:8" x14ac:dyDescent="0.25">
      <c r="A6012" t="s">
        <v>15380</v>
      </c>
      <c r="B6012" t="s">
        <v>15374</v>
      </c>
      <c r="C6012" t="s">
        <v>15291</v>
      </c>
      <c r="D6012" t="s">
        <v>10</v>
      </c>
      <c r="E6012" t="s">
        <v>158</v>
      </c>
      <c r="F6012" t="b">
        <v>1</v>
      </c>
      <c r="G6012" s="1" t="s">
        <v>38428</v>
      </c>
      <c r="H6012" t="s">
        <v>15381</v>
      </c>
    </row>
    <row r="6013" spans="1:8" x14ac:dyDescent="0.25">
      <c r="A6013" t="s">
        <v>15382</v>
      </c>
      <c r="B6013" t="s">
        <v>15383</v>
      </c>
      <c r="C6013" t="s">
        <v>15291</v>
      </c>
      <c r="D6013" t="s">
        <v>10</v>
      </c>
      <c r="E6013" t="s">
        <v>158</v>
      </c>
      <c r="F6013" t="b">
        <v>1</v>
      </c>
      <c r="G6013" s="1" t="s">
        <v>41278</v>
      </c>
      <c r="H6013" t="s">
        <v>15384</v>
      </c>
    </row>
    <row r="6014" spans="1:8" x14ac:dyDescent="0.25">
      <c r="A6014" t="s">
        <v>15385</v>
      </c>
      <c r="B6014" t="s">
        <v>15386</v>
      </c>
      <c r="C6014" t="s">
        <v>15291</v>
      </c>
      <c r="D6014" t="s">
        <v>10</v>
      </c>
      <c r="E6014" t="s">
        <v>158</v>
      </c>
      <c r="F6014" t="b">
        <v>1</v>
      </c>
      <c r="G6014" s="1" t="s">
        <v>38428</v>
      </c>
      <c r="H6014" t="s">
        <v>15387</v>
      </c>
    </row>
    <row r="6015" spans="1:8" x14ac:dyDescent="0.25">
      <c r="A6015" t="s">
        <v>15388</v>
      </c>
      <c r="B6015" t="s">
        <v>15383</v>
      </c>
      <c r="C6015" t="s">
        <v>15291</v>
      </c>
      <c r="D6015" t="s">
        <v>10</v>
      </c>
      <c r="E6015" t="s">
        <v>158</v>
      </c>
      <c r="F6015" t="b">
        <v>1</v>
      </c>
      <c r="G6015" s="1" t="s">
        <v>38428</v>
      </c>
      <c r="H6015" t="s">
        <v>15389</v>
      </c>
    </row>
    <row r="6016" spans="1:8" x14ac:dyDescent="0.25">
      <c r="A6016" t="s">
        <v>15390</v>
      </c>
      <c r="B6016" t="s">
        <v>15386</v>
      </c>
      <c r="C6016" t="s">
        <v>15291</v>
      </c>
      <c r="D6016" t="s">
        <v>10</v>
      </c>
      <c r="E6016" t="s">
        <v>158</v>
      </c>
      <c r="F6016" t="b">
        <v>1</v>
      </c>
      <c r="G6016" s="1" t="s">
        <v>38428</v>
      </c>
      <c r="H6016" t="s">
        <v>15391</v>
      </c>
    </row>
    <row r="6017" spans="1:8" x14ac:dyDescent="0.25">
      <c r="A6017" t="s">
        <v>15392</v>
      </c>
      <c r="B6017" t="s">
        <v>15294</v>
      </c>
      <c r="C6017" t="s">
        <v>15291</v>
      </c>
      <c r="D6017" t="s">
        <v>10</v>
      </c>
      <c r="E6017" t="s">
        <v>158</v>
      </c>
      <c r="F6017" t="b">
        <v>1</v>
      </c>
      <c r="G6017" s="1" t="s">
        <v>40170</v>
      </c>
      <c r="H6017" t="s">
        <v>15393</v>
      </c>
    </row>
    <row r="6018" spans="1:8" x14ac:dyDescent="0.25">
      <c r="A6018" t="s">
        <v>15394</v>
      </c>
      <c r="B6018" t="s">
        <v>15395</v>
      </c>
      <c r="C6018" t="s">
        <v>15291</v>
      </c>
      <c r="D6018" t="s">
        <v>10</v>
      </c>
      <c r="E6018" t="s">
        <v>158</v>
      </c>
      <c r="F6018" t="b">
        <v>1</v>
      </c>
      <c r="G6018" s="1" t="s">
        <v>38428</v>
      </c>
      <c r="H6018" t="s">
        <v>15396</v>
      </c>
    </row>
    <row r="6019" spans="1:8" x14ac:dyDescent="0.25">
      <c r="A6019" t="s">
        <v>15397</v>
      </c>
      <c r="B6019" t="s">
        <v>15395</v>
      </c>
      <c r="C6019" t="s">
        <v>15291</v>
      </c>
      <c r="D6019" t="s">
        <v>10</v>
      </c>
      <c r="E6019" t="s">
        <v>158</v>
      </c>
      <c r="F6019" t="b">
        <v>1</v>
      </c>
      <c r="G6019" s="1" t="s">
        <v>38428</v>
      </c>
      <c r="H6019" t="s">
        <v>15398</v>
      </c>
    </row>
    <row r="6020" spans="1:8" x14ac:dyDescent="0.25">
      <c r="A6020" t="s">
        <v>15399</v>
      </c>
      <c r="B6020" t="s">
        <v>2820</v>
      </c>
      <c r="C6020" t="s">
        <v>15291</v>
      </c>
      <c r="D6020" t="s">
        <v>10</v>
      </c>
      <c r="E6020" t="s">
        <v>158</v>
      </c>
      <c r="F6020" t="b">
        <v>1</v>
      </c>
      <c r="G6020" s="1" t="s">
        <v>38428</v>
      </c>
      <c r="H6020" t="s">
        <v>15400</v>
      </c>
    </row>
    <row r="6021" spans="1:8" x14ac:dyDescent="0.25">
      <c r="A6021" t="s">
        <v>15401</v>
      </c>
      <c r="B6021" t="s">
        <v>15402</v>
      </c>
      <c r="C6021" t="s">
        <v>15403</v>
      </c>
      <c r="D6021" t="s">
        <v>10</v>
      </c>
      <c r="E6021" t="s">
        <v>23</v>
      </c>
      <c r="F6021" t="b">
        <v>1</v>
      </c>
      <c r="G6021" s="1" t="s">
        <v>38428</v>
      </c>
      <c r="H6021" t="s">
        <v>15404</v>
      </c>
    </row>
    <row r="6022" spans="1:8" x14ac:dyDescent="0.25">
      <c r="A6022" t="s">
        <v>15405</v>
      </c>
      <c r="B6022" t="s">
        <v>15406</v>
      </c>
      <c r="C6022" t="s">
        <v>15403</v>
      </c>
      <c r="D6022" t="s">
        <v>10</v>
      </c>
      <c r="E6022" t="s">
        <v>23</v>
      </c>
      <c r="F6022" t="b">
        <v>1</v>
      </c>
      <c r="G6022" s="1" t="s">
        <v>40391</v>
      </c>
      <c r="H6022" t="s">
        <v>15407</v>
      </c>
    </row>
    <row r="6023" spans="1:8" x14ac:dyDescent="0.25">
      <c r="A6023" t="s">
        <v>15408</v>
      </c>
      <c r="B6023" t="s">
        <v>15409</v>
      </c>
      <c r="C6023" t="s">
        <v>15403</v>
      </c>
      <c r="D6023" t="s">
        <v>10</v>
      </c>
      <c r="E6023" t="s">
        <v>23</v>
      </c>
      <c r="F6023" t="b">
        <v>1</v>
      </c>
      <c r="G6023" s="1" t="s">
        <v>40400</v>
      </c>
      <c r="H6023" t="s">
        <v>15410</v>
      </c>
    </row>
    <row r="6024" spans="1:8" x14ac:dyDescent="0.25">
      <c r="A6024" t="s">
        <v>15411</v>
      </c>
      <c r="B6024" t="s">
        <v>15412</v>
      </c>
      <c r="C6024" t="s">
        <v>15403</v>
      </c>
      <c r="D6024" t="s">
        <v>10</v>
      </c>
      <c r="E6024" t="s">
        <v>23</v>
      </c>
      <c r="F6024" t="b">
        <v>1</v>
      </c>
      <c r="G6024" s="1" t="s">
        <v>38428</v>
      </c>
      <c r="H6024" t="s">
        <v>15413</v>
      </c>
    </row>
    <row r="6025" spans="1:8" x14ac:dyDescent="0.25">
      <c r="A6025" t="s">
        <v>15414</v>
      </c>
      <c r="B6025" t="s">
        <v>15415</v>
      </c>
      <c r="C6025" t="s">
        <v>15403</v>
      </c>
      <c r="D6025" t="s">
        <v>10</v>
      </c>
      <c r="E6025" t="s">
        <v>23</v>
      </c>
      <c r="F6025" t="b">
        <v>1</v>
      </c>
      <c r="G6025" s="1" t="s">
        <v>40391</v>
      </c>
      <c r="H6025" t="s">
        <v>15416</v>
      </c>
    </row>
    <row r="6026" spans="1:8" x14ac:dyDescent="0.25">
      <c r="A6026" t="s">
        <v>15417</v>
      </c>
      <c r="B6026" t="s">
        <v>15418</v>
      </c>
      <c r="C6026" t="s">
        <v>15419</v>
      </c>
      <c r="D6026" t="s">
        <v>10</v>
      </c>
      <c r="E6026" t="s">
        <v>23</v>
      </c>
      <c r="F6026" t="b">
        <v>1</v>
      </c>
      <c r="G6026" s="1" t="s">
        <v>39438</v>
      </c>
      <c r="H6026" t="s">
        <v>15420</v>
      </c>
    </row>
    <row r="6027" spans="1:8" x14ac:dyDescent="0.25">
      <c r="A6027" t="s">
        <v>15421</v>
      </c>
      <c r="B6027" t="s">
        <v>15418</v>
      </c>
      <c r="C6027" t="s">
        <v>15419</v>
      </c>
      <c r="D6027" t="s">
        <v>10</v>
      </c>
      <c r="E6027" t="s">
        <v>23</v>
      </c>
      <c r="F6027" t="b">
        <v>1</v>
      </c>
      <c r="G6027" s="1" t="s">
        <v>39438</v>
      </c>
      <c r="H6027" t="s">
        <v>15422</v>
      </c>
    </row>
    <row r="6028" spans="1:8" x14ac:dyDescent="0.25">
      <c r="A6028" t="s">
        <v>15423</v>
      </c>
      <c r="B6028" t="s">
        <v>15424</v>
      </c>
      <c r="C6028" t="s">
        <v>15425</v>
      </c>
      <c r="D6028" t="s">
        <v>165</v>
      </c>
      <c r="E6028" t="s">
        <v>165</v>
      </c>
      <c r="F6028" t="b">
        <v>1</v>
      </c>
      <c r="G6028" s="1" t="s">
        <v>39429</v>
      </c>
      <c r="H6028" t="s">
        <v>15426</v>
      </c>
    </row>
    <row r="6029" spans="1:8" x14ac:dyDescent="0.25">
      <c r="A6029" t="s">
        <v>15427</v>
      </c>
      <c r="B6029" t="s">
        <v>15424</v>
      </c>
      <c r="C6029" t="s">
        <v>15425</v>
      </c>
      <c r="D6029" t="s">
        <v>165</v>
      </c>
      <c r="E6029" t="s">
        <v>165</v>
      </c>
      <c r="F6029" t="b">
        <v>1</v>
      </c>
      <c r="G6029" s="1" t="s">
        <v>39429</v>
      </c>
      <c r="H6029" t="s">
        <v>15428</v>
      </c>
    </row>
    <row r="6030" spans="1:8" x14ac:dyDescent="0.25">
      <c r="A6030" t="s">
        <v>15429</v>
      </c>
      <c r="B6030" t="s">
        <v>15424</v>
      </c>
      <c r="C6030" t="s">
        <v>15425</v>
      </c>
      <c r="D6030" t="s">
        <v>165</v>
      </c>
      <c r="E6030" t="s">
        <v>165</v>
      </c>
      <c r="F6030" t="b">
        <v>1</v>
      </c>
      <c r="G6030" s="1" t="s">
        <v>39429</v>
      </c>
      <c r="H6030" t="s">
        <v>15428</v>
      </c>
    </row>
    <row r="6031" spans="1:8" x14ac:dyDescent="0.25">
      <c r="A6031" t="s">
        <v>15430</v>
      </c>
      <c r="B6031" t="s">
        <v>15431</v>
      </c>
      <c r="C6031" t="s">
        <v>15432</v>
      </c>
      <c r="D6031" t="s">
        <v>246</v>
      </c>
      <c r="E6031" t="s">
        <v>874</v>
      </c>
      <c r="F6031" t="b">
        <v>1</v>
      </c>
      <c r="G6031" s="1" t="s">
        <v>38428</v>
      </c>
      <c r="H6031" t="s">
        <v>15433</v>
      </c>
    </row>
    <row r="6032" spans="1:8" x14ac:dyDescent="0.25">
      <c r="A6032" t="s">
        <v>15434</v>
      </c>
      <c r="B6032" t="s">
        <v>15431</v>
      </c>
      <c r="C6032" t="s">
        <v>15432</v>
      </c>
      <c r="D6032" t="s">
        <v>246</v>
      </c>
      <c r="E6032" t="s">
        <v>874</v>
      </c>
      <c r="F6032" t="b">
        <v>1</v>
      </c>
      <c r="G6032" s="1" t="s">
        <v>38428</v>
      </c>
      <c r="H6032" t="s">
        <v>15435</v>
      </c>
    </row>
    <row r="6033" spans="1:8" x14ac:dyDescent="0.25">
      <c r="A6033" t="s">
        <v>15436</v>
      </c>
      <c r="B6033" t="s">
        <v>9533</v>
      </c>
      <c r="C6033" t="s">
        <v>15432</v>
      </c>
      <c r="D6033" t="s">
        <v>246</v>
      </c>
      <c r="E6033" t="s">
        <v>874</v>
      </c>
      <c r="F6033" t="b">
        <v>1</v>
      </c>
      <c r="G6033" s="1" t="s">
        <v>40232</v>
      </c>
      <c r="H6033" t="s">
        <v>15437</v>
      </c>
    </row>
    <row r="6034" spans="1:8" x14ac:dyDescent="0.25">
      <c r="A6034" t="s">
        <v>15438</v>
      </c>
      <c r="B6034" t="s">
        <v>9533</v>
      </c>
      <c r="C6034" t="s">
        <v>15432</v>
      </c>
      <c r="D6034" t="s">
        <v>246</v>
      </c>
      <c r="E6034" t="s">
        <v>874</v>
      </c>
      <c r="F6034" t="b">
        <v>1</v>
      </c>
      <c r="G6034" s="1" t="s">
        <v>38428</v>
      </c>
      <c r="H6034" t="s">
        <v>15439</v>
      </c>
    </row>
    <row r="6035" spans="1:8" x14ac:dyDescent="0.25">
      <c r="A6035" t="s">
        <v>15440</v>
      </c>
      <c r="B6035" t="s">
        <v>15441</v>
      </c>
      <c r="C6035" t="s">
        <v>15442</v>
      </c>
      <c r="D6035" t="s">
        <v>246</v>
      </c>
      <c r="E6035" t="s">
        <v>247</v>
      </c>
      <c r="F6035" t="b">
        <v>1</v>
      </c>
      <c r="G6035" s="1" t="s">
        <v>38502</v>
      </c>
      <c r="H6035" t="s">
        <v>15443</v>
      </c>
    </row>
    <row r="6036" spans="1:8" x14ac:dyDescent="0.25">
      <c r="A6036" t="s">
        <v>15444</v>
      </c>
      <c r="B6036" t="s">
        <v>15445</v>
      </c>
      <c r="C6036" t="s">
        <v>15442</v>
      </c>
      <c r="D6036" t="s">
        <v>246</v>
      </c>
      <c r="E6036" t="s">
        <v>247</v>
      </c>
      <c r="F6036" t="b">
        <v>1</v>
      </c>
      <c r="G6036" s="1" t="s">
        <v>38560</v>
      </c>
      <c r="H6036" t="s">
        <v>15446</v>
      </c>
    </row>
    <row r="6037" spans="1:8" x14ac:dyDescent="0.25">
      <c r="A6037" t="s">
        <v>15447</v>
      </c>
      <c r="B6037" t="s">
        <v>15448</v>
      </c>
      <c r="C6037" t="s">
        <v>15442</v>
      </c>
      <c r="D6037" t="s">
        <v>246</v>
      </c>
      <c r="E6037" t="s">
        <v>247</v>
      </c>
      <c r="F6037" t="b">
        <v>1</v>
      </c>
      <c r="G6037" s="1" t="s">
        <v>38560</v>
      </c>
      <c r="H6037" t="s">
        <v>15449</v>
      </c>
    </row>
    <row r="6038" spans="1:8" x14ac:dyDescent="0.25">
      <c r="A6038" t="s">
        <v>15450</v>
      </c>
      <c r="B6038" t="s">
        <v>15448</v>
      </c>
      <c r="C6038" t="s">
        <v>15442</v>
      </c>
      <c r="D6038" t="s">
        <v>246</v>
      </c>
      <c r="E6038" t="s">
        <v>247</v>
      </c>
      <c r="F6038" t="b">
        <v>1</v>
      </c>
      <c r="G6038" s="1" t="s">
        <v>38560</v>
      </c>
      <c r="H6038" t="s">
        <v>15451</v>
      </c>
    </row>
    <row r="6039" spans="1:8" x14ac:dyDescent="0.25">
      <c r="A6039" t="s">
        <v>15452</v>
      </c>
      <c r="B6039" t="s">
        <v>15448</v>
      </c>
      <c r="C6039" t="s">
        <v>15442</v>
      </c>
      <c r="D6039" t="s">
        <v>246</v>
      </c>
      <c r="E6039" t="s">
        <v>247</v>
      </c>
      <c r="F6039" t="b">
        <v>1</v>
      </c>
      <c r="G6039" s="1" t="s">
        <v>38560</v>
      </c>
      <c r="H6039" t="s">
        <v>15453</v>
      </c>
    </row>
    <row r="6040" spans="1:8" x14ac:dyDescent="0.25">
      <c r="A6040" t="s">
        <v>15454</v>
      </c>
      <c r="B6040" t="s">
        <v>15455</v>
      </c>
      <c r="C6040" t="s">
        <v>15442</v>
      </c>
      <c r="D6040" t="s">
        <v>246</v>
      </c>
      <c r="E6040" t="s">
        <v>247</v>
      </c>
      <c r="F6040" t="b">
        <v>1</v>
      </c>
      <c r="G6040" s="1" t="s">
        <v>38560</v>
      </c>
      <c r="H6040" t="s">
        <v>15456</v>
      </c>
    </row>
    <row r="6041" spans="1:8" x14ac:dyDescent="0.25">
      <c r="A6041" t="s">
        <v>15457</v>
      </c>
      <c r="B6041" t="s">
        <v>15458</v>
      </c>
      <c r="C6041" t="s">
        <v>15442</v>
      </c>
      <c r="D6041" t="s">
        <v>246</v>
      </c>
      <c r="E6041" t="s">
        <v>247</v>
      </c>
      <c r="F6041" t="b">
        <v>1</v>
      </c>
      <c r="G6041" s="1" t="s">
        <v>38560</v>
      </c>
      <c r="H6041" t="s">
        <v>15459</v>
      </c>
    </row>
    <row r="6042" spans="1:8" x14ac:dyDescent="0.25">
      <c r="A6042" t="s">
        <v>15460</v>
      </c>
      <c r="B6042" t="s">
        <v>15461</v>
      </c>
      <c r="C6042" t="s">
        <v>15442</v>
      </c>
      <c r="D6042" t="s">
        <v>246</v>
      </c>
      <c r="E6042" t="s">
        <v>247</v>
      </c>
      <c r="F6042" t="b">
        <v>1</v>
      </c>
      <c r="G6042" s="1" t="s">
        <v>38855</v>
      </c>
      <c r="H6042" t="s">
        <v>15462</v>
      </c>
    </row>
    <row r="6043" spans="1:8" x14ac:dyDescent="0.25">
      <c r="A6043" t="s">
        <v>15463</v>
      </c>
      <c r="B6043" t="s">
        <v>12024</v>
      </c>
      <c r="C6043" t="s">
        <v>15442</v>
      </c>
      <c r="D6043" t="s">
        <v>246</v>
      </c>
      <c r="E6043" t="s">
        <v>247</v>
      </c>
      <c r="F6043" t="b">
        <v>1</v>
      </c>
      <c r="G6043" s="1" t="s">
        <v>38855</v>
      </c>
      <c r="H6043" t="s">
        <v>15464</v>
      </c>
    </row>
    <row r="6044" spans="1:8" x14ac:dyDescent="0.25">
      <c r="A6044" t="s">
        <v>15465</v>
      </c>
      <c r="B6044" t="s">
        <v>15466</v>
      </c>
      <c r="C6044" t="s">
        <v>15442</v>
      </c>
      <c r="D6044" t="s">
        <v>246</v>
      </c>
      <c r="E6044" t="s">
        <v>247</v>
      </c>
      <c r="F6044" t="b">
        <v>1</v>
      </c>
      <c r="G6044" s="1" t="s">
        <v>38640</v>
      </c>
      <c r="H6044" t="s">
        <v>15467</v>
      </c>
    </row>
    <row r="6045" spans="1:8" x14ac:dyDescent="0.25">
      <c r="A6045" t="s">
        <v>15468</v>
      </c>
      <c r="B6045" t="s">
        <v>15469</v>
      </c>
      <c r="C6045" t="s">
        <v>15442</v>
      </c>
      <c r="D6045" t="s">
        <v>246</v>
      </c>
      <c r="E6045" t="s">
        <v>247</v>
      </c>
      <c r="F6045" t="b">
        <v>1</v>
      </c>
      <c r="G6045" s="1" t="s">
        <v>38560</v>
      </c>
      <c r="H6045" t="s">
        <v>15470</v>
      </c>
    </row>
    <row r="6046" spans="1:8" x14ac:dyDescent="0.25">
      <c r="A6046" t="s">
        <v>15471</v>
      </c>
      <c r="B6046" t="s">
        <v>15472</v>
      </c>
      <c r="C6046" t="s">
        <v>15442</v>
      </c>
      <c r="D6046" t="s">
        <v>246</v>
      </c>
      <c r="E6046" t="s">
        <v>247</v>
      </c>
      <c r="F6046" t="b">
        <v>1</v>
      </c>
      <c r="G6046" s="1" t="s">
        <v>38639</v>
      </c>
      <c r="H6046" t="s">
        <v>15473</v>
      </c>
    </row>
    <row r="6047" spans="1:8" x14ac:dyDescent="0.25">
      <c r="A6047" t="s">
        <v>15474</v>
      </c>
      <c r="B6047" t="s">
        <v>15475</v>
      </c>
      <c r="C6047" t="s">
        <v>15442</v>
      </c>
      <c r="D6047" t="s">
        <v>246</v>
      </c>
      <c r="E6047" t="s">
        <v>247</v>
      </c>
      <c r="F6047" t="b">
        <v>1</v>
      </c>
      <c r="G6047" s="1" t="s">
        <v>38855</v>
      </c>
      <c r="H6047" t="s">
        <v>15476</v>
      </c>
    </row>
    <row r="6048" spans="1:8" x14ac:dyDescent="0.25">
      <c r="A6048" t="s">
        <v>15477</v>
      </c>
      <c r="B6048" t="s">
        <v>15478</v>
      </c>
      <c r="C6048" t="s">
        <v>15442</v>
      </c>
      <c r="D6048" t="s">
        <v>246</v>
      </c>
      <c r="E6048" t="s">
        <v>247</v>
      </c>
      <c r="F6048" t="b">
        <v>1</v>
      </c>
      <c r="G6048" s="1" t="s">
        <v>38640</v>
      </c>
      <c r="H6048" t="s">
        <v>15479</v>
      </c>
    </row>
    <row r="6049" spans="1:8" x14ac:dyDescent="0.25">
      <c r="A6049" t="s">
        <v>15480</v>
      </c>
      <c r="B6049" t="s">
        <v>15481</v>
      </c>
      <c r="C6049" t="s">
        <v>15442</v>
      </c>
      <c r="D6049" t="s">
        <v>246</v>
      </c>
      <c r="E6049" t="s">
        <v>247</v>
      </c>
      <c r="F6049" t="b">
        <v>1</v>
      </c>
      <c r="G6049" s="1" t="s">
        <v>38518</v>
      </c>
      <c r="H6049" t="s">
        <v>15482</v>
      </c>
    </row>
    <row r="6050" spans="1:8" x14ac:dyDescent="0.25">
      <c r="A6050" t="s">
        <v>15483</v>
      </c>
      <c r="B6050" t="s">
        <v>15484</v>
      </c>
      <c r="C6050" t="s">
        <v>15442</v>
      </c>
      <c r="D6050" t="s">
        <v>246</v>
      </c>
      <c r="E6050" t="s">
        <v>247</v>
      </c>
      <c r="F6050" t="b">
        <v>1</v>
      </c>
      <c r="G6050" s="1" t="s">
        <v>38560</v>
      </c>
      <c r="H6050" t="s">
        <v>15485</v>
      </c>
    </row>
    <row r="6051" spans="1:8" x14ac:dyDescent="0.25">
      <c r="A6051" t="s">
        <v>15486</v>
      </c>
      <c r="B6051" t="s">
        <v>15487</v>
      </c>
      <c r="C6051" t="s">
        <v>15442</v>
      </c>
      <c r="D6051" t="s">
        <v>246</v>
      </c>
      <c r="E6051" t="s">
        <v>247</v>
      </c>
      <c r="F6051" t="b">
        <v>1</v>
      </c>
      <c r="G6051" s="1" t="s">
        <v>38640</v>
      </c>
      <c r="H6051" t="s">
        <v>15479</v>
      </c>
    </row>
    <row r="6052" spans="1:8" x14ac:dyDescent="0.25">
      <c r="A6052" t="s">
        <v>15488</v>
      </c>
      <c r="B6052" t="s">
        <v>15489</v>
      </c>
      <c r="C6052" t="s">
        <v>15442</v>
      </c>
      <c r="D6052" t="s">
        <v>246</v>
      </c>
      <c r="E6052" t="s">
        <v>247</v>
      </c>
      <c r="F6052" t="b">
        <v>1</v>
      </c>
      <c r="G6052" s="1" t="s">
        <v>38677</v>
      </c>
      <c r="H6052" t="s">
        <v>15490</v>
      </c>
    </row>
    <row r="6053" spans="1:8" x14ac:dyDescent="0.25">
      <c r="A6053" t="s">
        <v>15491</v>
      </c>
      <c r="B6053" t="s">
        <v>15492</v>
      </c>
      <c r="C6053" t="s">
        <v>15442</v>
      </c>
      <c r="D6053" t="s">
        <v>246</v>
      </c>
      <c r="E6053" t="s">
        <v>247</v>
      </c>
      <c r="F6053" t="b">
        <v>1</v>
      </c>
      <c r="G6053" s="1" t="s">
        <v>38639</v>
      </c>
      <c r="H6053" t="s">
        <v>15493</v>
      </c>
    </row>
    <row r="6054" spans="1:8" x14ac:dyDescent="0.25">
      <c r="A6054" t="s">
        <v>15494</v>
      </c>
      <c r="B6054" t="s">
        <v>15495</v>
      </c>
      <c r="C6054" t="s">
        <v>15442</v>
      </c>
      <c r="D6054" t="s">
        <v>246</v>
      </c>
      <c r="E6054" t="s">
        <v>247</v>
      </c>
      <c r="F6054" t="b">
        <v>1</v>
      </c>
      <c r="G6054" s="1" t="s">
        <v>38640</v>
      </c>
      <c r="H6054" t="s">
        <v>15496</v>
      </c>
    </row>
    <row r="6055" spans="1:8" x14ac:dyDescent="0.25">
      <c r="A6055" t="s">
        <v>15497</v>
      </c>
      <c r="B6055" t="s">
        <v>15498</v>
      </c>
      <c r="C6055" t="s">
        <v>15442</v>
      </c>
      <c r="D6055" t="s">
        <v>246</v>
      </c>
      <c r="E6055" t="s">
        <v>247</v>
      </c>
      <c r="F6055" t="b">
        <v>1</v>
      </c>
      <c r="G6055" s="1" t="s">
        <v>38953</v>
      </c>
      <c r="H6055" t="s">
        <v>15499</v>
      </c>
    </row>
    <row r="6056" spans="1:8" x14ac:dyDescent="0.25">
      <c r="A6056" t="s">
        <v>15500</v>
      </c>
      <c r="B6056" t="s">
        <v>15498</v>
      </c>
      <c r="C6056" t="s">
        <v>15442</v>
      </c>
      <c r="D6056" t="s">
        <v>246</v>
      </c>
      <c r="E6056" t="s">
        <v>247</v>
      </c>
      <c r="F6056" t="b">
        <v>1</v>
      </c>
      <c r="G6056" s="1" t="s">
        <v>38640</v>
      </c>
      <c r="H6056" t="s">
        <v>15501</v>
      </c>
    </row>
    <row r="6057" spans="1:8" x14ac:dyDescent="0.25">
      <c r="A6057" t="s">
        <v>15502</v>
      </c>
      <c r="B6057" t="s">
        <v>15503</v>
      </c>
      <c r="C6057" t="s">
        <v>15504</v>
      </c>
      <c r="D6057" t="s">
        <v>10</v>
      </c>
      <c r="E6057" t="s">
        <v>23</v>
      </c>
      <c r="F6057" t="b">
        <v>1</v>
      </c>
      <c r="G6057" s="1" t="s">
        <v>40206</v>
      </c>
      <c r="H6057" t="s">
        <v>15505</v>
      </c>
    </row>
    <row r="6058" spans="1:8" x14ac:dyDescent="0.25">
      <c r="A6058" t="s">
        <v>15506</v>
      </c>
      <c r="B6058" t="s">
        <v>15503</v>
      </c>
      <c r="C6058" t="s">
        <v>15504</v>
      </c>
      <c r="D6058" t="s">
        <v>10</v>
      </c>
      <c r="E6058" t="s">
        <v>23</v>
      </c>
      <c r="F6058" t="b">
        <v>1</v>
      </c>
      <c r="G6058" s="1" t="s">
        <v>38638</v>
      </c>
      <c r="H6058" t="s">
        <v>15507</v>
      </c>
    </row>
    <row r="6059" spans="1:8" x14ac:dyDescent="0.25">
      <c r="A6059" t="s">
        <v>15508</v>
      </c>
      <c r="B6059" t="s">
        <v>15503</v>
      </c>
      <c r="C6059" t="s">
        <v>15504</v>
      </c>
      <c r="D6059" t="s">
        <v>10</v>
      </c>
      <c r="E6059" t="s">
        <v>23</v>
      </c>
      <c r="F6059" t="b">
        <v>1</v>
      </c>
      <c r="G6059" s="1" t="s">
        <v>38638</v>
      </c>
      <c r="H6059" t="s">
        <v>15509</v>
      </c>
    </row>
    <row r="6060" spans="1:8" x14ac:dyDescent="0.25">
      <c r="A6060" t="s">
        <v>15510</v>
      </c>
      <c r="B6060" t="s">
        <v>15511</v>
      </c>
      <c r="C6060" t="s">
        <v>15504</v>
      </c>
      <c r="D6060" t="s">
        <v>10</v>
      </c>
      <c r="E6060" t="s">
        <v>23</v>
      </c>
      <c r="F6060" t="b">
        <v>1</v>
      </c>
      <c r="G6060" s="1" t="s">
        <v>38560</v>
      </c>
      <c r="H6060" t="s">
        <v>15512</v>
      </c>
    </row>
    <row r="6061" spans="1:8" x14ac:dyDescent="0.25">
      <c r="A6061" t="s">
        <v>15513</v>
      </c>
      <c r="B6061" t="s">
        <v>15514</v>
      </c>
      <c r="C6061" t="s">
        <v>15504</v>
      </c>
      <c r="D6061" t="s">
        <v>10</v>
      </c>
      <c r="E6061" t="s">
        <v>23</v>
      </c>
      <c r="F6061" t="b">
        <v>1</v>
      </c>
      <c r="G6061" s="1" t="s">
        <v>38428</v>
      </c>
      <c r="H6061" t="s">
        <v>15515</v>
      </c>
    </row>
    <row r="6062" spans="1:8" x14ac:dyDescent="0.25">
      <c r="A6062" t="s">
        <v>15516</v>
      </c>
      <c r="B6062" t="s">
        <v>15511</v>
      </c>
      <c r="C6062" t="s">
        <v>15504</v>
      </c>
      <c r="D6062" t="s">
        <v>10</v>
      </c>
      <c r="E6062" t="s">
        <v>23</v>
      </c>
      <c r="F6062" t="b">
        <v>1</v>
      </c>
      <c r="G6062" s="1" t="s">
        <v>38428</v>
      </c>
      <c r="H6062" t="s">
        <v>15515</v>
      </c>
    </row>
    <row r="6063" spans="1:8" x14ac:dyDescent="0.25">
      <c r="A6063" t="s">
        <v>15517</v>
      </c>
      <c r="B6063" t="s">
        <v>2039</v>
      </c>
      <c r="C6063" t="s">
        <v>15518</v>
      </c>
      <c r="D6063" t="s">
        <v>10</v>
      </c>
      <c r="E6063" t="s">
        <v>158</v>
      </c>
      <c r="F6063" t="b">
        <v>1</v>
      </c>
      <c r="G6063" s="1" t="s">
        <v>38428</v>
      </c>
      <c r="H6063" t="s">
        <v>15519</v>
      </c>
    </row>
    <row r="6064" spans="1:8" x14ac:dyDescent="0.25">
      <c r="A6064" t="s">
        <v>15520</v>
      </c>
      <c r="B6064" t="s">
        <v>2054</v>
      </c>
      <c r="C6064" t="s">
        <v>15518</v>
      </c>
      <c r="D6064" t="s">
        <v>10</v>
      </c>
      <c r="E6064" t="s">
        <v>158</v>
      </c>
      <c r="F6064" t="b">
        <v>1</v>
      </c>
      <c r="G6064" s="1" t="s">
        <v>38428</v>
      </c>
      <c r="H6064" t="s">
        <v>15521</v>
      </c>
    </row>
    <row r="6065" spans="1:8" x14ac:dyDescent="0.25">
      <c r="A6065" t="s">
        <v>15522</v>
      </c>
      <c r="B6065" t="s">
        <v>15523</v>
      </c>
      <c r="C6065" t="s">
        <v>15518</v>
      </c>
      <c r="D6065" t="s">
        <v>10</v>
      </c>
      <c r="E6065" t="s">
        <v>158</v>
      </c>
      <c r="F6065" t="b">
        <v>1</v>
      </c>
      <c r="G6065" s="1" t="s">
        <v>38428</v>
      </c>
      <c r="H6065" t="s">
        <v>15519</v>
      </c>
    </row>
    <row r="6066" spans="1:8" x14ac:dyDescent="0.25">
      <c r="A6066" t="s">
        <v>15524</v>
      </c>
      <c r="B6066" t="s">
        <v>15525</v>
      </c>
      <c r="C6066" t="s">
        <v>15518</v>
      </c>
      <c r="D6066" t="s">
        <v>10</v>
      </c>
      <c r="E6066" t="s">
        <v>158</v>
      </c>
      <c r="F6066" t="b">
        <v>1</v>
      </c>
      <c r="G6066" s="1" t="s">
        <v>38812</v>
      </c>
      <c r="H6066" t="s">
        <v>15526</v>
      </c>
    </row>
    <row r="6067" spans="1:8" x14ac:dyDescent="0.25">
      <c r="A6067" t="s">
        <v>15527</v>
      </c>
      <c r="B6067" t="s">
        <v>15528</v>
      </c>
      <c r="C6067" t="s">
        <v>15518</v>
      </c>
      <c r="D6067" t="s">
        <v>10</v>
      </c>
      <c r="E6067" t="s">
        <v>158</v>
      </c>
      <c r="F6067" t="b">
        <v>1</v>
      </c>
      <c r="G6067" s="1" t="s">
        <v>38811</v>
      </c>
      <c r="H6067" t="s">
        <v>15529</v>
      </c>
    </row>
    <row r="6068" spans="1:8" x14ac:dyDescent="0.25">
      <c r="A6068" t="s">
        <v>15530</v>
      </c>
      <c r="B6068" t="s">
        <v>15531</v>
      </c>
      <c r="C6068" t="s">
        <v>15518</v>
      </c>
      <c r="D6068" t="s">
        <v>10</v>
      </c>
      <c r="E6068" t="s">
        <v>158</v>
      </c>
      <c r="F6068" t="b">
        <v>1</v>
      </c>
      <c r="G6068" s="1" t="s">
        <v>41400</v>
      </c>
      <c r="H6068" t="s">
        <v>15532</v>
      </c>
    </row>
    <row r="6069" spans="1:8" x14ac:dyDescent="0.25">
      <c r="A6069" t="s">
        <v>15533</v>
      </c>
      <c r="B6069" t="s">
        <v>15531</v>
      </c>
      <c r="C6069" t="s">
        <v>15518</v>
      </c>
      <c r="D6069" t="s">
        <v>10</v>
      </c>
      <c r="E6069" t="s">
        <v>158</v>
      </c>
      <c r="F6069" t="b">
        <v>1</v>
      </c>
      <c r="G6069" s="1" t="s">
        <v>41400</v>
      </c>
      <c r="H6069" t="s">
        <v>15534</v>
      </c>
    </row>
    <row r="6070" spans="1:8" x14ac:dyDescent="0.25">
      <c r="A6070" t="s">
        <v>15535</v>
      </c>
      <c r="B6070" t="s">
        <v>15531</v>
      </c>
      <c r="C6070" t="s">
        <v>15518</v>
      </c>
      <c r="D6070" t="s">
        <v>10</v>
      </c>
      <c r="E6070" t="s">
        <v>158</v>
      </c>
      <c r="F6070" t="b">
        <v>1</v>
      </c>
      <c r="G6070" s="1" t="s">
        <v>41400</v>
      </c>
      <c r="H6070" t="s">
        <v>15536</v>
      </c>
    </row>
    <row r="6071" spans="1:8" x14ac:dyDescent="0.25">
      <c r="A6071" t="s">
        <v>15537</v>
      </c>
      <c r="B6071" t="s">
        <v>15531</v>
      </c>
      <c r="C6071" t="s">
        <v>15518</v>
      </c>
      <c r="D6071" t="s">
        <v>10</v>
      </c>
      <c r="E6071" t="s">
        <v>158</v>
      </c>
      <c r="F6071" t="b">
        <v>1</v>
      </c>
      <c r="G6071" s="1" t="s">
        <v>41400</v>
      </c>
      <c r="H6071" t="s">
        <v>15538</v>
      </c>
    </row>
    <row r="6072" spans="1:8" x14ac:dyDescent="0.25">
      <c r="A6072" t="s">
        <v>15539</v>
      </c>
      <c r="B6072" t="s">
        <v>15528</v>
      </c>
      <c r="C6072" t="s">
        <v>15518</v>
      </c>
      <c r="D6072" t="s">
        <v>10</v>
      </c>
      <c r="E6072" t="s">
        <v>158</v>
      </c>
      <c r="F6072" t="b">
        <v>1</v>
      </c>
      <c r="G6072" s="1" t="s">
        <v>38981</v>
      </c>
      <c r="H6072" t="s">
        <v>15540</v>
      </c>
    </row>
    <row r="6073" spans="1:8" x14ac:dyDescent="0.25">
      <c r="A6073" t="s">
        <v>15541</v>
      </c>
      <c r="B6073" t="s">
        <v>8312</v>
      </c>
      <c r="C6073" t="s">
        <v>15518</v>
      </c>
      <c r="D6073" t="s">
        <v>10</v>
      </c>
      <c r="E6073" t="s">
        <v>158</v>
      </c>
      <c r="F6073" t="b">
        <v>1</v>
      </c>
      <c r="G6073" s="1" t="s">
        <v>39888</v>
      </c>
      <c r="H6073" t="s">
        <v>15542</v>
      </c>
    </row>
    <row r="6074" spans="1:8" x14ac:dyDescent="0.25">
      <c r="A6074" t="s">
        <v>15543</v>
      </c>
      <c r="B6074" t="s">
        <v>15544</v>
      </c>
      <c r="C6074" t="s">
        <v>15518</v>
      </c>
      <c r="D6074" t="s">
        <v>10</v>
      </c>
      <c r="E6074" t="s">
        <v>158</v>
      </c>
      <c r="F6074" t="b">
        <v>1</v>
      </c>
      <c r="G6074" s="1" t="s">
        <v>38428</v>
      </c>
      <c r="H6074" t="s">
        <v>15545</v>
      </c>
    </row>
    <row r="6075" spans="1:8" x14ac:dyDescent="0.25">
      <c r="A6075" t="s">
        <v>15546</v>
      </c>
      <c r="B6075" t="s">
        <v>15547</v>
      </c>
      <c r="C6075" t="s">
        <v>15518</v>
      </c>
      <c r="D6075" t="s">
        <v>10</v>
      </c>
      <c r="E6075" t="s">
        <v>158</v>
      </c>
      <c r="F6075" t="b">
        <v>1</v>
      </c>
      <c r="G6075" s="1" t="s">
        <v>41198</v>
      </c>
      <c r="H6075" t="s">
        <v>15548</v>
      </c>
    </row>
    <row r="6076" spans="1:8" x14ac:dyDescent="0.25">
      <c r="A6076" t="s">
        <v>15549</v>
      </c>
      <c r="B6076" t="s">
        <v>15550</v>
      </c>
      <c r="C6076" t="s">
        <v>15518</v>
      </c>
      <c r="D6076" t="s">
        <v>10</v>
      </c>
      <c r="E6076" t="s">
        <v>158</v>
      </c>
      <c r="F6076" t="b">
        <v>1</v>
      </c>
      <c r="G6076" s="1" t="s">
        <v>38843</v>
      </c>
      <c r="H6076" t="s">
        <v>15551</v>
      </c>
    </row>
    <row r="6077" spans="1:8" x14ac:dyDescent="0.25">
      <c r="A6077" t="s">
        <v>15552</v>
      </c>
      <c r="B6077" t="s">
        <v>15553</v>
      </c>
      <c r="C6077" t="s">
        <v>15518</v>
      </c>
      <c r="D6077" t="s">
        <v>10</v>
      </c>
      <c r="E6077" t="s">
        <v>158</v>
      </c>
      <c r="F6077" t="b">
        <v>1</v>
      </c>
      <c r="G6077" s="1" t="s">
        <v>40170</v>
      </c>
      <c r="H6077" t="s">
        <v>15554</v>
      </c>
    </row>
    <row r="6078" spans="1:8" x14ac:dyDescent="0.25">
      <c r="A6078" t="s">
        <v>15555</v>
      </c>
      <c r="B6078" t="s">
        <v>5054</v>
      </c>
      <c r="C6078" t="s">
        <v>15518</v>
      </c>
      <c r="D6078" t="s">
        <v>10</v>
      </c>
      <c r="E6078" t="s">
        <v>158</v>
      </c>
      <c r="F6078" t="b">
        <v>1</v>
      </c>
      <c r="G6078" s="1" t="s">
        <v>38839</v>
      </c>
      <c r="H6078" t="s">
        <v>15556</v>
      </c>
    </row>
    <row r="6079" spans="1:8" x14ac:dyDescent="0.25">
      <c r="A6079" t="s">
        <v>15557</v>
      </c>
      <c r="B6079" t="s">
        <v>15558</v>
      </c>
      <c r="C6079" t="s">
        <v>15518</v>
      </c>
      <c r="D6079" t="s">
        <v>10</v>
      </c>
      <c r="E6079" t="s">
        <v>158</v>
      </c>
      <c r="F6079" t="b">
        <v>1</v>
      </c>
      <c r="G6079" s="1" t="s">
        <v>38428</v>
      </c>
      <c r="H6079" t="s">
        <v>15559</v>
      </c>
    </row>
    <row r="6080" spans="1:8" x14ac:dyDescent="0.25">
      <c r="A6080" t="s">
        <v>15560</v>
      </c>
      <c r="B6080" t="s">
        <v>15558</v>
      </c>
      <c r="C6080" t="s">
        <v>15518</v>
      </c>
      <c r="D6080" t="s">
        <v>10</v>
      </c>
      <c r="E6080" t="s">
        <v>158</v>
      </c>
      <c r="F6080" t="b">
        <v>1</v>
      </c>
      <c r="G6080" s="1" t="s">
        <v>38428</v>
      </c>
      <c r="H6080" t="s">
        <v>15561</v>
      </c>
    </row>
    <row r="6081" spans="1:8" x14ac:dyDescent="0.25">
      <c r="A6081" t="s">
        <v>15562</v>
      </c>
      <c r="B6081" t="s">
        <v>15558</v>
      </c>
      <c r="C6081" t="s">
        <v>15518</v>
      </c>
      <c r="D6081" t="s">
        <v>10</v>
      </c>
      <c r="E6081" t="s">
        <v>158</v>
      </c>
      <c r="F6081" t="b">
        <v>1</v>
      </c>
      <c r="G6081" s="1" t="s">
        <v>38428</v>
      </c>
      <c r="H6081" t="s">
        <v>15521</v>
      </c>
    </row>
    <row r="6082" spans="1:8" x14ac:dyDescent="0.25">
      <c r="A6082" t="s">
        <v>15563</v>
      </c>
      <c r="B6082" t="s">
        <v>15564</v>
      </c>
      <c r="C6082" t="s">
        <v>15518</v>
      </c>
      <c r="D6082" t="s">
        <v>10</v>
      </c>
      <c r="E6082" t="s">
        <v>158</v>
      </c>
      <c r="F6082" t="b">
        <v>1</v>
      </c>
      <c r="G6082" s="1" t="s">
        <v>39830</v>
      </c>
      <c r="H6082" t="s">
        <v>15565</v>
      </c>
    </row>
    <row r="6083" spans="1:8" x14ac:dyDescent="0.25">
      <c r="A6083" t="s">
        <v>15566</v>
      </c>
      <c r="B6083" t="s">
        <v>15553</v>
      </c>
      <c r="C6083" t="s">
        <v>15518</v>
      </c>
      <c r="D6083" t="s">
        <v>10</v>
      </c>
      <c r="E6083" t="s">
        <v>158</v>
      </c>
      <c r="F6083" t="b">
        <v>1</v>
      </c>
      <c r="G6083" s="1" t="s">
        <v>38428</v>
      </c>
      <c r="H6083" t="s">
        <v>15567</v>
      </c>
    </row>
    <row r="6084" spans="1:8" x14ac:dyDescent="0.25">
      <c r="A6084" t="s">
        <v>15568</v>
      </c>
      <c r="B6084" t="s">
        <v>15553</v>
      </c>
      <c r="C6084" t="s">
        <v>15518</v>
      </c>
      <c r="D6084" t="s">
        <v>10</v>
      </c>
      <c r="E6084" t="s">
        <v>158</v>
      </c>
      <c r="F6084" t="b">
        <v>1</v>
      </c>
      <c r="G6084" s="1" t="s">
        <v>40170</v>
      </c>
      <c r="H6084" t="s">
        <v>15569</v>
      </c>
    </row>
    <row r="6085" spans="1:8" x14ac:dyDescent="0.25">
      <c r="A6085" t="s">
        <v>15570</v>
      </c>
      <c r="B6085" t="s">
        <v>15553</v>
      </c>
      <c r="C6085" t="s">
        <v>15518</v>
      </c>
      <c r="D6085" t="s">
        <v>10</v>
      </c>
      <c r="E6085" t="s">
        <v>158</v>
      </c>
      <c r="F6085" t="b">
        <v>1</v>
      </c>
      <c r="G6085" s="1" t="s">
        <v>40170</v>
      </c>
      <c r="H6085" t="s">
        <v>15571</v>
      </c>
    </row>
    <row r="6086" spans="1:8" x14ac:dyDescent="0.25">
      <c r="A6086" t="s">
        <v>15572</v>
      </c>
      <c r="B6086" t="s">
        <v>15553</v>
      </c>
      <c r="C6086" t="s">
        <v>15518</v>
      </c>
      <c r="D6086" t="s">
        <v>10</v>
      </c>
      <c r="E6086" t="s">
        <v>158</v>
      </c>
      <c r="F6086" t="b">
        <v>1</v>
      </c>
      <c r="G6086" s="1" t="s">
        <v>40170</v>
      </c>
      <c r="H6086" t="s">
        <v>15573</v>
      </c>
    </row>
    <row r="6087" spans="1:8" x14ac:dyDescent="0.25">
      <c r="A6087" t="s">
        <v>15574</v>
      </c>
      <c r="B6087" t="s">
        <v>5054</v>
      </c>
      <c r="C6087" t="s">
        <v>15518</v>
      </c>
      <c r="D6087" t="s">
        <v>10</v>
      </c>
      <c r="E6087" t="s">
        <v>158</v>
      </c>
      <c r="F6087" t="b">
        <v>1</v>
      </c>
      <c r="G6087" s="1" t="s">
        <v>39841</v>
      </c>
      <c r="H6087" t="s">
        <v>15575</v>
      </c>
    </row>
    <row r="6088" spans="1:8" x14ac:dyDescent="0.25">
      <c r="A6088" t="s">
        <v>15576</v>
      </c>
      <c r="B6088" t="s">
        <v>2138</v>
      </c>
      <c r="C6088" t="s">
        <v>15518</v>
      </c>
      <c r="D6088" t="s">
        <v>10</v>
      </c>
      <c r="E6088" t="s">
        <v>158</v>
      </c>
      <c r="F6088" t="b">
        <v>1</v>
      </c>
      <c r="G6088" s="1" t="s">
        <v>39881</v>
      </c>
      <c r="H6088" t="s">
        <v>15577</v>
      </c>
    </row>
    <row r="6089" spans="1:8" x14ac:dyDescent="0.25">
      <c r="A6089" t="s">
        <v>15578</v>
      </c>
      <c r="B6089" t="s">
        <v>2770</v>
      </c>
      <c r="C6089" t="s">
        <v>15518</v>
      </c>
      <c r="D6089" t="s">
        <v>10</v>
      </c>
      <c r="E6089" t="s">
        <v>158</v>
      </c>
      <c r="F6089" t="b">
        <v>0</v>
      </c>
      <c r="G6089" s="1" t="s">
        <v>38428</v>
      </c>
      <c r="H6089" t="s">
        <v>15579</v>
      </c>
    </row>
    <row r="6090" spans="1:8" x14ac:dyDescent="0.25">
      <c r="A6090" t="s">
        <v>15580</v>
      </c>
      <c r="B6090" t="s">
        <v>2483</v>
      </c>
      <c r="C6090" t="s">
        <v>15518</v>
      </c>
      <c r="D6090" t="s">
        <v>10</v>
      </c>
      <c r="E6090" t="s">
        <v>158</v>
      </c>
      <c r="F6090" t="b">
        <v>1</v>
      </c>
      <c r="G6090" s="1" t="s">
        <v>38428</v>
      </c>
      <c r="H6090" t="s">
        <v>15581</v>
      </c>
    </row>
    <row r="6091" spans="1:8" x14ac:dyDescent="0.25">
      <c r="A6091" t="s">
        <v>15582</v>
      </c>
      <c r="B6091" t="s">
        <v>15531</v>
      </c>
      <c r="C6091" t="s">
        <v>15518</v>
      </c>
      <c r="D6091" t="s">
        <v>10</v>
      </c>
      <c r="E6091" t="s">
        <v>158</v>
      </c>
      <c r="F6091" t="b">
        <v>1</v>
      </c>
      <c r="G6091" s="1" t="s">
        <v>40232</v>
      </c>
      <c r="H6091" t="s">
        <v>15583</v>
      </c>
    </row>
    <row r="6092" spans="1:8" x14ac:dyDescent="0.25">
      <c r="A6092" t="s">
        <v>15584</v>
      </c>
      <c r="B6092" t="s">
        <v>15528</v>
      </c>
      <c r="C6092" t="s">
        <v>15518</v>
      </c>
      <c r="D6092" t="s">
        <v>10</v>
      </c>
      <c r="E6092" t="s">
        <v>158</v>
      </c>
      <c r="F6092" t="b">
        <v>1</v>
      </c>
      <c r="G6092" s="1" t="s">
        <v>38428</v>
      </c>
      <c r="H6092" t="s">
        <v>15585</v>
      </c>
    </row>
    <row r="6093" spans="1:8" x14ac:dyDescent="0.25">
      <c r="A6093" t="s">
        <v>15586</v>
      </c>
      <c r="B6093" t="s">
        <v>15587</v>
      </c>
      <c r="C6093" t="s">
        <v>15518</v>
      </c>
      <c r="D6093" t="s">
        <v>10</v>
      </c>
      <c r="E6093" t="s">
        <v>158</v>
      </c>
      <c r="F6093" t="b">
        <v>1</v>
      </c>
      <c r="G6093" s="1" t="s">
        <v>40901</v>
      </c>
      <c r="H6093" t="s">
        <v>15588</v>
      </c>
    </row>
    <row r="6094" spans="1:8" x14ac:dyDescent="0.25">
      <c r="A6094" t="s">
        <v>15589</v>
      </c>
      <c r="B6094" t="s">
        <v>15587</v>
      </c>
      <c r="C6094" t="s">
        <v>15518</v>
      </c>
      <c r="D6094" t="s">
        <v>10</v>
      </c>
      <c r="E6094" t="s">
        <v>158</v>
      </c>
      <c r="F6094" t="b">
        <v>1</v>
      </c>
      <c r="G6094" s="1" t="s">
        <v>38822</v>
      </c>
      <c r="H6094" t="s">
        <v>15590</v>
      </c>
    </row>
    <row r="6095" spans="1:8" x14ac:dyDescent="0.25">
      <c r="A6095" t="s">
        <v>15591</v>
      </c>
      <c r="B6095" t="s">
        <v>15592</v>
      </c>
      <c r="C6095" t="s">
        <v>15518</v>
      </c>
      <c r="D6095" t="s">
        <v>10</v>
      </c>
      <c r="E6095" t="s">
        <v>158</v>
      </c>
      <c r="F6095" t="b">
        <v>1</v>
      </c>
      <c r="G6095" s="1" t="s">
        <v>38428</v>
      </c>
      <c r="H6095" t="s">
        <v>15593</v>
      </c>
    </row>
    <row r="6096" spans="1:8" x14ac:dyDescent="0.25">
      <c r="A6096" t="s">
        <v>15594</v>
      </c>
      <c r="B6096" t="s">
        <v>15592</v>
      </c>
      <c r="C6096" t="s">
        <v>15518</v>
      </c>
      <c r="D6096" t="s">
        <v>10</v>
      </c>
      <c r="E6096" t="s">
        <v>158</v>
      </c>
      <c r="F6096" t="b">
        <v>1</v>
      </c>
      <c r="G6096" s="1" t="s">
        <v>38811</v>
      </c>
      <c r="H6096" t="s">
        <v>15595</v>
      </c>
    </row>
    <row r="6097" spans="1:8" x14ac:dyDescent="0.25">
      <c r="A6097" t="s">
        <v>15596</v>
      </c>
      <c r="B6097" t="s">
        <v>15597</v>
      </c>
      <c r="C6097" t="s">
        <v>15598</v>
      </c>
      <c r="D6097" t="s">
        <v>246</v>
      </c>
      <c r="E6097" t="s">
        <v>247</v>
      </c>
      <c r="F6097" t="b">
        <v>1</v>
      </c>
      <c r="G6097" s="1" t="s">
        <v>38560</v>
      </c>
      <c r="H6097" t="s">
        <v>15599</v>
      </c>
    </row>
    <row r="6098" spans="1:8" x14ac:dyDescent="0.25">
      <c r="A6098" t="s">
        <v>15600</v>
      </c>
      <c r="B6098" t="s">
        <v>11979</v>
      </c>
      <c r="C6098" t="s">
        <v>15598</v>
      </c>
      <c r="D6098" t="s">
        <v>246</v>
      </c>
      <c r="E6098" t="s">
        <v>247</v>
      </c>
      <c r="F6098" t="b">
        <v>1</v>
      </c>
      <c r="G6098" s="1" t="s">
        <v>38560</v>
      </c>
      <c r="H6098" t="s">
        <v>15601</v>
      </c>
    </row>
    <row r="6099" spans="1:8" x14ac:dyDescent="0.25">
      <c r="A6099" t="s">
        <v>15602</v>
      </c>
      <c r="B6099" t="s">
        <v>11853</v>
      </c>
      <c r="C6099" t="s">
        <v>15598</v>
      </c>
      <c r="D6099" t="s">
        <v>246</v>
      </c>
      <c r="E6099" t="s">
        <v>247</v>
      </c>
      <c r="F6099" t="b">
        <v>1</v>
      </c>
      <c r="G6099" s="1" t="s">
        <v>38560</v>
      </c>
      <c r="H6099" t="s">
        <v>15603</v>
      </c>
    </row>
    <row r="6100" spans="1:8" x14ac:dyDescent="0.25">
      <c r="A6100" t="s">
        <v>15604</v>
      </c>
      <c r="B6100" t="s">
        <v>15458</v>
      </c>
      <c r="C6100" t="s">
        <v>15598</v>
      </c>
      <c r="D6100" t="s">
        <v>246</v>
      </c>
      <c r="E6100" t="s">
        <v>247</v>
      </c>
      <c r="F6100" t="b">
        <v>1</v>
      </c>
      <c r="G6100" s="1" t="s">
        <v>38560</v>
      </c>
      <c r="H6100" t="s">
        <v>15605</v>
      </c>
    </row>
    <row r="6101" spans="1:8" x14ac:dyDescent="0.25">
      <c r="A6101" t="s">
        <v>15606</v>
      </c>
      <c r="B6101" t="s">
        <v>11843</v>
      </c>
      <c r="C6101" t="s">
        <v>15598</v>
      </c>
      <c r="D6101" t="s">
        <v>246</v>
      </c>
      <c r="E6101" t="s">
        <v>247</v>
      </c>
      <c r="F6101" t="b">
        <v>1</v>
      </c>
      <c r="G6101" s="1" t="s">
        <v>38560</v>
      </c>
      <c r="H6101" t="s">
        <v>15607</v>
      </c>
    </row>
    <row r="6102" spans="1:8" x14ac:dyDescent="0.25">
      <c r="A6102" t="s">
        <v>15608</v>
      </c>
      <c r="B6102" t="s">
        <v>15466</v>
      </c>
      <c r="C6102" t="s">
        <v>15598</v>
      </c>
      <c r="D6102" t="s">
        <v>246</v>
      </c>
      <c r="E6102" t="s">
        <v>247</v>
      </c>
      <c r="F6102" t="b">
        <v>1</v>
      </c>
      <c r="G6102" s="1" t="s">
        <v>38640</v>
      </c>
      <c r="H6102" t="s">
        <v>15609</v>
      </c>
    </row>
    <row r="6103" spans="1:8" x14ac:dyDescent="0.25">
      <c r="A6103" t="s">
        <v>15610</v>
      </c>
      <c r="B6103" t="s">
        <v>11892</v>
      </c>
      <c r="C6103" t="s">
        <v>15598</v>
      </c>
      <c r="D6103" t="s">
        <v>246</v>
      </c>
      <c r="E6103" t="s">
        <v>247</v>
      </c>
      <c r="F6103" t="b">
        <v>1</v>
      </c>
      <c r="G6103" s="1" t="s">
        <v>38855</v>
      </c>
      <c r="H6103" t="s">
        <v>15611</v>
      </c>
    </row>
    <row r="6104" spans="1:8" x14ac:dyDescent="0.25">
      <c r="A6104" t="s">
        <v>15612</v>
      </c>
      <c r="B6104" t="s">
        <v>15613</v>
      </c>
      <c r="C6104" t="s">
        <v>15598</v>
      </c>
      <c r="D6104" t="s">
        <v>246</v>
      </c>
      <c r="E6104" t="s">
        <v>247</v>
      </c>
      <c r="F6104" t="b">
        <v>1</v>
      </c>
      <c r="G6104" s="1" t="s">
        <v>38560</v>
      </c>
      <c r="H6104" t="s">
        <v>15614</v>
      </c>
    </row>
    <row r="6105" spans="1:8" x14ac:dyDescent="0.25">
      <c r="A6105" t="s">
        <v>15615</v>
      </c>
      <c r="B6105" t="s">
        <v>15616</v>
      </c>
      <c r="C6105" t="s">
        <v>15598</v>
      </c>
      <c r="D6105" t="s">
        <v>246</v>
      </c>
      <c r="E6105" t="s">
        <v>247</v>
      </c>
      <c r="F6105" t="b">
        <v>1</v>
      </c>
      <c r="G6105" s="1" t="s">
        <v>38560</v>
      </c>
      <c r="H6105" t="s">
        <v>15617</v>
      </c>
    </row>
    <row r="6106" spans="1:8" x14ac:dyDescent="0.25">
      <c r="A6106" t="s">
        <v>15618</v>
      </c>
      <c r="B6106" t="s">
        <v>15619</v>
      </c>
      <c r="C6106" t="s">
        <v>15598</v>
      </c>
      <c r="D6106" t="s">
        <v>246</v>
      </c>
      <c r="E6106" t="s">
        <v>247</v>
      </c>
      <c r="F6106" t="b">
        <v>1</v>
      </c>
      <c r="G6106" s="1" t="s">
        <v>38641</v>
      </c>
      <c r="H6106" t="s">
        <v>15620</v>
      </c>
    </row>
    <row r="6107" spans="1:8" x14ac:dyDescent="0.25">
      <c r="A6107" t="s">
        <v>15621</v>
      </c>
      <c r="B6107" t="s">
        <v>15472</v>
      </c>
      <c r="C6107" t="s">
        <v>15598</v>
      </c>
      <c r="D6107" t="s">
        <v>246</v>
      </c>
      <c r="E6107" t="s">
        <v>247</v>
      </c>
      <c r="F6107" t="b">
        <v>1</v>
      </c>
      <c r="G6107" s="1" t="s">
        <v>38639</v>
      </c>
      <c r="H6107" t="s">
        <v>15622</v>
      </c>
    </row>
    <row r="6108" spans="1:8" x14ac:dyDescent="0.25">
      <c r="A6108" t="s">
        <v>15623</v>
      </c>
      <c r="B6108" t="s">
        <v>11882</v>
      </c>
      <c r="C6108" t="s">
        <v>15598</v>
      </c>
      <c r="D6108" t="s">
        <v>246</v>
      </c>
      <c r="E6108" t="s">
        <v>247</v>
      </c>
      <c r="F6108" t="b">
        <v>1</v>
      </c>
      <c r="G6108" s="1" t="s">
        <v>38560</v>
      </c>
      <c r="H6108" t="s">
        <v>15624</v>
      </c>
    </row>
    <row r="6109" spans="1:8" x14ac:dyDescent="0.25">
      <c r="A6109" t="s">
        <v>15625</v>
      </c>
      <c r="B6109" t="s">
        <v>15478</v>
      </c>
      <c r="C6109" t="s">
        <v>15598</v>
      </c>
      <c r="D6109" t="s">
        <v>246</v>
      </c>
      <c r="E6109" t="s">
        <v>247</v>
      </c>
      <c r="F6109" t="b">
        <v>1</v>
      </c>
      <c r="G6109" s="1" t="s">
        <v>38640</v>
      </c>
      <c r="H6109" t="s">
        <v>15626</v>
      </c>
    </row>
    <row r="6110" spans="1:8" x14ac:dyDescent="0.25">
      <c r="A6110" t="s">
        <v>15627</v>
      </c>
      <c r="B6110" t="s">
        <v>15441</v>
      </c>
      <c r="C6110" t="s">
        <v>15598</v>
      </c>
      <c r="D6110" t="s">
        <v>246</v>
      </c>
      <c r="E6110" t="s">
        <v>247</v>
      </c>
      <c r="F6110" t="b">
        <v>1</v>
      </c>
      <c r="G6110" s="1" t="s">
        <v>38855</v>
      </c>
      <c r="H6110" t="s">
        <v>15628</v>
      </c>
    </row>
    <row r="6111" spans="1:8" x14ac:dyDescent="0.25">
      <c r="A6111" t="s">
        <v>15629</v>
      </c>
      <c r="B6111" t="s">
        <v>15448</v>
      </c>
      <c r="C6111" t="s">
        <v>15598</v>
      </c>
      <c r="D6111" t="s">
        <v>246</v>
      </c>
      <c r="E6111" t="s">
        <v>247</v>
      </c>
      <c r="F6111" t="b">
        <v>1</v>
      </c>
      <c r="G6111" s="1" t="s">
        <v>38560</v>
      </c>
      <c r="H6111" t="s">
        <v>15630</v>
      </c>
    </row>
    <row r="6112" spans="1:8" x14ac:dyDescent="0.25">
      <c r="A6112" t="s">
        <v>15631</v>
      </c>
      <c r="B6112" t="s">
        <v>15632</v>
      </c>
      <c r="C6112" t="s">
        <v>15598</v>
      </c>
      <c r="D6112" t="s">
        <v>246</v>
      </c>
      <c r="E6112" t="s">
        <v>247</v>
      </c>
      <c r="F6112" t="b">
        <v>1</v>
      </c>
      <c r="G6112" s="1" t="s">
        <v>38855</v>
      </c>
      <c r="H6112" t="s">
        <v>15633</v>
      </c>
    </row>
    <row r="6113" spans="1:8" x14ac:dyDescent="0.25">
      <c r="A6113" t="s">
        <v>15634</v>
      </c>
      <c r="B6113" t="s">
        <v>15635</v>
      </c>
      <c r="C6113" t="s">
        <v>15598</v>
      </c>
      <c r="D6113" t="s">
        <v>246</v>
      </c>
      <c r="E6113" t="s">
        <v>247</v>
      </c>
      <c r="F6113" t="b">
        <v>1</v>
      </c>
      <c r="G6113" s="1" t="s">
        <v>38521</v>
      </c>
      <c r="H6113" t="s">
        <v>15636</v>
      </c>
    </row>
    <row r="6114" spans="1:8" x14ac:dyDescent="0.25">
      <c r="A6114" t="s">
        <v>15637</v>
      </c>
      <c r="B6114" t="s">
        <v>15484</v>
      </c>
      <c r="C6114" t="s">
        <v>15598</v>
      </c>
      <c r="D6114" t="s">
        <v>246</v>
      </c>
      <c r="E6114" t="s">
        <v>247</v>
      </c>
      <c r="F6114" t="b">
        <v>1</v>
      </c>
      <c r="G6114" s="1" t="s">
        <v>38449</v>
      </c>
      <c r="H6114" t="s">
        <v>15638</v>
      </c>
    </row>
    <row r="6115" spans="1:8" x14ac:dyDescent="0.25">
      <c r="A6115" t="s">
        <v>15639</v>
      </c>
      <c r="B6115" t="s">
        <v>15481</v>
      </c>
      <c r="C6115" t="s">
        <v>15598</v>
      </c>
      <c r="D6115" t="s">
        <v>246</v>
      </c>
      <c r="E6115" t="s">
        <v>247</v>
      </c>
      <c r="F6115" t="b">
        <v>1</v>
      </c>
      <c r="G6115" s="1" t="s">
        <v>38518</v>
      </c>
      <c r="H6115" t="s">
        <v>15640</v>
      </c>
    </row>
    <row r="6116" spans="1:8" x14ac:dyDescent="0.25">
      <c r="A6116" t="s">
        <v>15641</v>
      </c>
      <c r="B6116" t="s">
        <v>15642</v>
      </c>
      <c r="C6116" t="s">
        <v>15598</v>
      </c>
      <c r="D6116" t="s">
        <v>246</v>
      </c>
      <c r="E6116" t="s">
        <v>247</v>
      </c>
      <c r="F6116" t="b">
        <v>1</v>
      </c>
      <c r="G6116" s="1" t="s">
        <v>38560</v>
      </c>
      <c r="H6116" t="s">
        <v>15643</v>
      </c>
    </row>
    <row r="6117" spans="1:8" x14ac:dyDescent="0.25">
      <c r="A6117" t="s">
        <v>15644</v>
      </c>
      <c r="B6117" t="s">
        <v>15645</v>
      </c>
      <c r="C6117" t="s">
        <v>15598</v>
      </c>
      <c r="D6117" t="s">
        <v>246</v>
      </c>
      <c r="E6117" t="s">
        <v>247</v>
      </c>
      <c r="F6117" t="b">
        <v>1</v>
      </c>
      <c r="G6117" s="1" t="s">
        <v>40614</v>
      </c>
      <c r="H6117" t="s">
        <v>15646</v>
      </c>
    </row>
    <row r="6118" spans="1:8" x14ac:dyDescent="0.25">
      <c r="A6118" t="s">
        <v>15647</v>
      </c>
      <c r="B6118" t="s">
        <v>15475</v>
      </c>
      <c r="C6118" t="s">
        <v>15598</v>
      </c>
      <c r="D6118" t="s">
        <v>246</v>
      </c>
      <c r="E6118" t="s">
        <v>247</v>
      </c>
      <c r="F6118" t="b">
        <v>1</v>
      </c>
      <c r="G6118" s="1" t="s">
        <v>38855</v>
      </c>
      <c r="H6118" t="s">
        <v>15648</v>
      </c>
    </row>
    <row r="6119" spans="1:8" x14ac:dyDescent="0.25">
      <c r="A6119" t="s">
        <v>15649</v>
      </c>
      <c r="B6119" t="s">
        <v>15461</v>
      </c>
      <c r="C6119" t="s">
        <v>15598</v>
      </c>
      <c r="D6119" t="s">
        <v>246</v>
      </c>
      <c r="E6119" t="s">
        <v>247</v>
      </c>
      <c r="F6119" t="b">
        <v>1</v>
      </c>
      <c r="G6119" s="1" t="s">
        <v>38855</v>
      </c>
      <c r="H6119" t="s">
        <v>15650</v>
      </c>
    </row>
    <row r="6120" spans="1:8" x14ac:dyDescent="0.25">
      <c r="A6120" t="s">
        <v>15651</v>
      </c>
      <c r="B6120" t="s">
        <v>15652</v>
      </c>
      <c r="C6120" t="s">
        <v>15598</v>
      </c>
      <c r="D6120" t="s">
        <v>246</v>
      </c>
      <c r="E6120" t="s">
        <v>247</v>
      </c>
      <c r="F6120" t="b">
        <v>1</v>
      </c>
      <c r="G6120" s="1" t="s">
        <v>38560</v>
      </c>
      <c r="H6120" t="s">
        <v>15653</v>
      </c>
    </row>
    <row r="6121" spans="1:8" x14ac:dyDescent="0.25">
      <c r="A6121" t="s">
        <v>15654</v>
      </c>
      <c r="B6121" t="s">
        <v>11862</v>
      </c>
      <c r="C6121" t="s">
        <v>15598</v>
      </c>
      <c r="D6121" t="s">
        <v>246</v>
      </c>
      <c r="E6121" t="s">
        <v>247</v>
      </c>
      <c r="F6121" t="b">
        <v>1</v>
      </c>
      <c r="G6121" s="1" t="s">
        <v>38560</v>
      </c>
      <c r="H6121" t="s">
        <v>15655</v>
      </c>
    </row>
    <row r="6122" spans="1:8" x14ac:dyDescent="0.25">
      <c r="A6122" t="s">
        <v>15656</v>
      </c>
      <c r="B6122" t="s">
        <v>15657</v>
      </c>
      <c r="C6122" t="s">
        <v>15598</v>
      </c>
      <c r="D6122" t="s">
        <v>246</v>
      </c>
      <c r="E6122" t="s">
        <v>247</v>
      </c>
      <c r="F6122" t="b">
        <v>1</v>
      </c>
      <c r="G6122" s="1" t="s">
        <v>38512</v>
      </c>
      <c r="H6122" t="s">
        <v>15658</v>
      </c>
    </row>
    <row r="6123" spans="1:8" x14ac:dyDescent="0.25">
      <c r="A6123" t="s">
        <v>15659</v>
      </c>
      <c r="B6123" t="s">
        <v>15660</v>
      </c>
      <c r="C6123" t="s">
        <v>15598</v>
      </c>
      <c r="D6123" t="s">
        <v>246</v>
      </c>
      <c r="E6123" t="s">
        <v>247</v>
      </c>
      <c r="F6123" t="b">
        <v>1</v>
      </c>
      <c r="G6123" s="1" t="s">
        <v>38560</v>
      </c>
      <c r="H6123" t="s">
        <v>15661</v>
      </c>
    </row>
    <row r="6124" spans="1:8" x14ac:dyDescent="0.25">
      <c r="A6124" t="s">
        <v>15662</v>
      </c>
      <c r="B6124" t="s">
        <v>15489</v>
      </c>
      <c r="C6124" t="s">
        <v>15598</v>
      </c>
      <c r="D6124" t="s">
        <v>246</v>
      </c>
      <c r="E6124" t="s">
        <v>247</v>
      </c>
      <c r="F6124" t="b">
        <v>1</v>
      </c>
      <c r="G6124" s="1" t="s">
        <v>38677</v>
      </c>
      <c r="H6124" t="s">
        <v>15663</v>
      </c>
    </row>
    <row r="6125" spans="1:8" x14ac:dyDescent="0.25">
      <c r="A6125" t="s">
        <v>15664</v>
      </c>
      <c r="B6125" t="s">
        <v>11862</v>
      </c>
      <c r="C6125" t="s">
        <v>15598</v>
      </c>
      <c r="D6125" t="s">
        <v>246</v>
      </c>
      <c r="E6125" t="s">
        <v>247</v>
      </c>
      <c r="F6125" t="b">
        <v>1</v>
      </c>
      <c r="G6125" s="1" t="s">
        <v>39167</v>
      </c>
      <c r="H6125" t="s">
        <v>15665</v>
      </c>
    </row>
    <row r="6126" spans="1:8" x14ac:dyDescent="0.25">
      <c r="A6126" t="s">
        <v>15666</v>
      </c>
      <c r="B6126" t="s">
        <v>11432</v>
      </c>
      <c r="C6126" t="s">
        <v>15598</v>
      </c>
      <c r="D6126" t="s">
        <v>246</v>
      </c>
      <c r="E6126" t="s">
        <v>247</v>
      </c>
      <c r="F6126" t="b">
        <v>1</v>
      </c>
      <c r="G6126" s="1" t="s">
        <v>38560</v>
      </c>
      <c r="H6126" t="s">
        <v>15667</v>
      </c>
    </row>
    <row r="6127" spans="1:8" x14ac:dyDescent="0.25">
      <c r="A6127" t="s">
        <v>15668</v>
      </c>
      <c r="B6127" t="s">
        <v>15495</v>
      </c>
      <c r="C6127" t="s">
        <v>15598</v>
      </c>
      <c r="D6127" t="s">
        <v>246</v>
      </c>
      <c r="E6127" t="s">
        <v>247</v>
      </c>
      <c r="F6127" t="b">
        <v>1</v>
      </c>
      <c r="G6127" s="1" t="s">
        <v>38640</v>
      </c>
      <c r="H6127" t="s">
        <v>15669</v>
      </c>
    </row>
    <row r="6128" spans="1:8" x14ac:dyDescent="0.25">
      <c r="A6128" t="s">
        <v>15670</v>
      </c>
      <c r="B6128" t="s">
        <v>12048</v>
      </c>
      <c r="C6128" t="s">
        <v>15598</v>
      </c>
      <c r="D6128" t="s">
        <v>246</v>
      </c>
      <c r="E6128" t="s">
        <v>247</v>
      </c>
      <c r="F6128" t="b">
        <v>1</v>
      </c>
      <c r="G6128" s="1" t="s">
        <v>38641</v>
      </c>
      <c r="H6128" t="s">
        <v>15671</v>
      </c>
    </row>
    <row r="6129" spans="1:8" x14ac:dyDescent="0.25">
      <c r="A6129" t="s">
        <v>15672</v>
      </c>
      <c r="B6129" t="s">
        <v>15673</v>
      </c>
      <c r="C6129" t="s">
        <v>15674</v>
      </c>
      <c r="D6129" t="s">
        <v>10</v>
      </c>
      <c r="E6129" t="s">
        <v>158</v>
      </c>
      <c r="F6129" t="b">
        <v>1</v>
      </c>
      <c r="G6129" s="1" t="s">
        <v>38428</v>
      </c>
      <c r="H6129" t="s">
        <v>15675</v>
      </c>
    </row>
    <row r="6130" spans="1:8" x14ac:dyDescent="0.25">
      <c r="A6130" t="s">
        <v>15676</v>
      </c>
      <c r="B6130" t="s">
        <v>2780</v>
      </c>
      <c r="C6130" t="s">
        <v>15674</v>
      </c>
      <c r="D6130" t="s">
        <v>10</v>
      </c>
      <c r="E6130" t="s">
        <v>158</v>
      </c>
      <c r="F6130" t="b">
        <v>1</v>
      </c>
      <c r="G6130" s="1" t="s">
        <v>38428</v>
      </c>
      <c r="H6130" t="s">
        <v>15677</v>
      </c>
    </row>
    <row r="6131" spans="1:8" x14ac:dyDescent="0.25">
      <c r="A6131" t="s">
        <v>15678</v>
      </c>
      <c r="B6131" t="s">
        <v>2299</v>
      </c>
      <c r="C6131" t="s">
        <v>15679</v>
      </c>
      <c r="D6131" t="s">
        <v>10</v>
      </c>
      <c r="E6131" t="s">
        <v>23</v>
      </c>
      <c r="F6131" t="b">
        <v>1</v>
      </c>
      <c r="G6131" s="1" t="s">
        <v>39746</v>
      </c>
      <c r="H6131" t="s">
        <v>15680</v>
      </c>
    </row>
    <row r="6132" spans="1:8" x14ac:dyDescent="0.25">
      <c r="A6132" t="s">
        <v>15681</v>
      </c>
      <c r="B6132" t="s">
        <v>2285</v>
      </c>
      <c r="C6132" t="s">
        <v>15679</v>
      </c>
      <c r="D6132" t="s">
        <v>10</v>
      </c>
      <c r="E6132" t="s">
        <v>23</v>
      </c>
      <c r="F6132" t="b">
        <v>1</v>
      </c>
      <c r="G6132" s="1" t="s">
        <v>38428</v>
      </c>
      <c r="H6132" t="s">
        <v>15682</v>
      </c>
    </row>
    <row r="6133" spans="1:8" x14ac:dyDescent="0.25">
      <c r="A6133" t="s">
        <v>15683</v>
      </c>
      <c r="B6133" t="s">
        <v>2834</v>
      </c>
      <c r="C6133" t="s">
        <v>15679</v>
      </c>
      <c r="D6133" t="s">
        <v>10</v>
      </c>
      <c r="E6133" t="s">
        <v>23</v>
      </c>
      <c r="F6133" t="b">
        <v>1</v>
      </c>
      <c r="G6133" s="1" t="s">
        <v>39716</v>
      </c>
      <c r="H6133" t="s">
        <v>15684</v>
      </c>
    </row>
    <row r="6134" spans="1:8" x14ac:dyDescent="0.25">
      <c r="A6134" t="s">
        <v>15685</v>
      </c>
      <c r="B6134" t="s">
        <v>2265</v>
      </c>
      <c r="C6134" t="s">
        <v>15679</v>
      </c>
      <c r="D6134" t="s">
        <v>10</v>
      </c>
      <c r="E6134" t="s">
        <v>23</v>
      </c>
      <c r="F6134" t="b">
        <v>1</v>
      </c>
      <c r="G6134" s="1" t="s">
        <v>38428</v>
      </c>
      <c r="H6134" t="s">
        <v>15686</v>
      </c>
    </row>
    <row r="6135" spans="1:8" x14ac:dyDescent="0.25">
      <c r="A6135" t="s">
        <v>15687</v>
      </c>
      <c r="B6135" t="s">
        <v>2287</v>
      </c>
      <c r="C6135" t="s">
        <v>15679</v>
      </c>
      <c r="D6135" t="s">
        <v>10</v>
      </c>
      <c r="E6135" t="s">
        <v>23</v>
      </c>
      <c r="F6135" t="b">
        <v>1</v>
      </c>
      <c r="G6135" s="1" t="s">
        <v>39749</v>
      </c>
      <c r="H6135" t="s">
        <v>15688</v>
      </c>
    </row>
    <row r="6136" spans="1:8" x14ac:dyDescent="0.25">
      <c r="A6136" t="s">
        <v>15689</v>
      </c>
      <c r="B6136" t="s">
        <v>2931</v>
      </c>
      <c r="C6136" t="s">
        <v>15679</v>
      </c>
      <c r="D6136" t="s">
        <v>10</v>
      </c>
      <c r="E6136" t="s">
        <v>23</v>
      </c>
      <c r="F6136" t="b">
        <v>1</v>
      </c>
      <c r="G6136" s="1" t="s">
        <v>39717</v>
      </c>
      <c r="H6136" t="s">
        <v>15690</v>
      </c>
    </row>
    <row r="6137" spans="1:8" x14ac:dyDescent="0.25">
      <c r="A6137" t="s">
        <v>15691</v>
      </c>
      <c r="B6137" t="s">
        <v>2198</v>
      </c>
      <c r="C6137" t="s">
        <v>15692</v>
      </c>
      <c r="D6137" t="s">
        <v>10</v>
      </c>
      <c r="E6137" t="s">
        <v>23</v>
      </c>
      <c r="F6137" t="b">
        <v>1</v>
      </c>
      <c r="G6137" s="1" t="s">
        <v>38778</v>
      </c>
      <c r="H6137" t="s">
        <v>15693</v>
      </c>
    </row>
    <row r="6138" spans="1:8" x14ac:dyDescent="0.25">
      <c r="A6138" t="s">
        <v>15694</v>
      </c>
      <c r="B6138" t="s">
        <v>2198</v>
      </c>
      <c r="C6138" t="s">
        <v>15692</v>
      </c>
      <c r="D6138" t="s">
        <v>10</v>
      </c>
      <c r="E6138" t="s">
        <v>23</v>
      </c>
      <c r="F6138" t="b">
        <v>1</v>
      </c>
      <c r="G6138" s="1" t="s">
        <v>38778</v>
      </c>
      <c r="H6138" t="s">
        <v>15695</v>
      </c>
    </row>
    <row r="6139" spans="1:8" x14ac:dyDescent="0.25">
      <c r="A6139" t="s">
        <v>15696</v>
      </c>
      <c r="B6139" t="s">
        <v>2202</v>
      </c>
      <c r="C6139" t="s">
        <v>15692</v>
      </c>
      <c r="D6139" t="s">
        <v>10</v>
      </c>
      <c r="E6139" t="s">
        <v>23</v>
      </c>
      <c r="F6139" t="b">
        <v>1</v>
      </c>
      <c r="G6139" s="1" t="s">
        <v>38814</v>
      </c>
      <c r="H6139" t="s">
        <v>15697</v>
      </c>
    </row>
    <row r="6140" spans="1:8" x14ac:dyDescent="0.25">
      <c r="A6140" t="s">
        <v>15698</v>
      </c>
      <c r="B6140" t="s">
        <v>2216</v>
      </c>
      <c r="C6140" t="s">
        <v>15692</v>
      </c>
      <c r="D6140" t="s">
        <v>10</v>
      </c>
      <c r="E6140" t="s">
        <v>23</v>
      </c>
      <c r="F6140" t="b">
        <v>1</v>
      </c>
      <c r="G6140" s="1" t="s">
        <v>38428</v>
      </c>
      <c r="H6140" t="s">
        <v>15699</v>
      </c>
    </row>
    <row r="6141" spans="1:8" x14ac:dyDescent="0.25">
      <c r="A6141" t="s">
        <v>15700</v>
      </c>
      <c r="B6141" t="s">
        <v>15701</v>
      </c>
      <c r="C6141" t="s">
        <v>15692</v>
      </c>
      <c r="D6141" t="s">
        <v>10</v>
      </c>
      <c r="E6141" t="s">
        <v>23</v>
      </c>
      <c r="F6141" t="b">
        <v>1</v>
      </c>
      <c r="G6141" s="1" t="s">
        <v>38428</v>
      </c>
      <c r="H6141" t="s">
        <v>15702</v>
      </c>
    </row>
    <row r="6142" spans="1:8" x14ac:dyDescent="0.25">
      <c r="A6142" t="s">
        <v>15703</v>
      </c>
      <c r="B6142" t="s">
        <v>15704</v>
      </c>
      <c r="C6142" t="s">
        <v>15705</v>
      </c>
      <c r="D6142" t="s">
        <v>1331</v>
      </c>
      <c r="E6142" t="s">
        <v>3506</v>
      </c>
      <c r="F6142" t="b">
        <v>1</v>
      </c>
      <c r="G6142" s="1" t="s">
        <v>38969</v>
      </c>
      <c r="H6142" t="s">
        <v>15706</v>
      </c>
    </row>
    <row r="6143" spans="1:8" x14ac:dyDescent="0.25">
      <c r="A6143" t="s">
        <v>15707</v>
      </c>
      <c r="B6143" t="s">
        <v>15708</v>
      </c>
      <c r="C6143" t="s">
        <v>15705</v>
      </c>
      <c r="D6143" t="s">
        <v>1331</v>
      </c>
      <c r="E6143" t="s">
        <v>3506</v>
      </c>
      <c r="F6143" t="b">
        <v>1</v>
      </c>
      <c r="G6143" s="1" t="s">
        <v>40619</v>
      </c>
      <c r="H6143" t="s">
        <v>15709</v>
      </c>
    </row>
    <row r="6144" spans="1:8" x14ac:dyDescent="0.25">
      <c r="A6144" t="s">
        <v>15710</v>
      </c>
      <c r="B6144" t="s">
        <v>15711</v>
      </c>
      <c r="C6144" t="s">
        <v>15705</v>
      </c>
      <c r="D6144" t="s">
        <v>1331</v>
      </c>
      <c r="E6144" t="s">
        <v>3506</v>
      </c>
      <c r="F6144" t="b">
        <v>1</v>
      </c>
      <c r="G6144" s="1" t="s">
        <v>38428</v>
      </c>
      <c r="H6144" t="s">
        <v>15712</v>
      </c>
    </row>
    <row r="6145" spans="1:8" x14ac:dyDescent="0.25">
      <c r="A6145" t="s">
        <v>15713</v>
      </c>
      <c r="B6145" t="s">
        <v>4936</v>
      </c>
      <c r="C6145" t="s">
        <v>15714</v>
      </c>
      <c r="D6145" t="s">
        <v>10</v>
      </c>
      <c r="E6145" t="s">
        <v>11</v>
      </c>
      <c r="F6145" t="b">
        <v>1</v>
      </c>
      <c r="G6145" s="1" t="s">
        <v>41136</v>
      </c>
      <c r="H6145" t="s">
        <v>15715</v>
      </c>
    </row>
    <row r="6146" spans="1:8" x14ac:dyDescent="0.25">
      <c r="A6146" t="s">
        <v>15716</v>
      </c>
      <c r="B6146" t="s">
        <v>15717</v>
      </c>
      <c r="C6146" t="s">
        <v>15714</v>
      </c>
      <c r="D6146" t="s">
        <v>10</v>
      </c>
      <c r="E6146" t="s">
        <v>11</v>
      </c>
      <c r="F6146" t="b">
        <v>1</v>
      </c>
      <c r="G6146" s="1" t="s">
        <v>39830</v>
      </c>
      <c r="H6146" t="s">
        <v>15718</v>
      </c>
    </row>
    <row r="6147" spans="1:8" x14ac:dyDescent="0.25">
      <c r="A6147" t="s">
        <v>15719</v>
      </c>
      <c r="B6147" t="s">
        <v>4936</v>
      </c>
      <c r="C6147" t="s">
        <v>15714</v>
      </c>
      <c r="D6147" t="s">
        <v>10</v>
      </c>
      <c r="E6147" t="s">
        <v>11</v>
      </c>
      <c r="F6147" t="b">
        <v>1</v>
      </c>
      <c r="G6147" s="1" t="s">
        <v>40294</v>
      </c>
      <c r="H6147" t="s">
        <v>15720</v>
      </c>
    </row>
    <row r="6148" spans="1:8" x14ac:dyDescent="0.25">
      <c r="A6148" t="s">
        <v>15721</v>
      </c>
      <c r="B6148" t="s">
        <v>15722</v>
      </c>
      <c r="C6148" t="s">
        <v>15714</v>
      </c>
      <c r="D6148" t="s">
        <v>10</v>
      </c>
      <c r="E6148" t="s">
        <v>11</v>
      </c>
      <c r="F6148" t="b">
        <v>1</v>
      </c>
      <c r="G6148" s="1" t="s">
        <v>41136</v>
      </c>
      <c r="H6148" t="s">
        <v>15723</v>
      </c>
    </row>
    <row r="6149" spans="1:8" x14ac:dyDescent="0.25">
      <c r="A6149" t="s">
        <v>15724</v>
      </c>
      <c r="B6149" t="s">
        <v>3583</v>
      </c>
      <c r="C6149" t="s">
        <v>15714</v>
      </c>
      <c r="D6149" t="s">
        <v>10</v>
      </c>
      <c r="E6149" t="s">
        <v>11</v>
      </c>
      <c r="F6149" t="b">
        <v>1</v>
      </c>
      <c r="G6149" s="1" t="s">
        <v>38428</v>
      </c>
      <c r="H6149" t="s">
        <v>15725</v>
      </c>
    </row>
    <row r="6150" spans="1:8" x14ac:dyDescent="0.25">
      <c r="A6150" t="s">
        <v>15726</v>
      </c>
      <c r="B6150" t="s">
        <v>3587</v>
      </c>
      <c r="C6150" t="s">
        <v>15714</v>
      </c>
      <c r="D6150" t="s">
        <v>10</v>
      </c>
      <c r="E6150" t="s">
        <v>11</v>
      </c>
      <c r="F6150" t="b">
        <v>1</v>
      </c>
      <c r="G6150" s="1" t="s">
        <v>38428</v>
      </c>
      <c r="H6150" t="s">
        <v>15727</v>
      </c>
    </row>
    <row r="6151" spans="1:8" x14ac:dyDescent="0.25">
      <c r="A6151" t="s">
        <v>15728</v>
      </c>
      <c r="B6151" t="s">
        <v>15729</v>
      </c>
      <c r="C6151" t="s">
        <v>15714</v>
      </c>
      <c r="D6151" t="s">
        <v>10</v>
      </c>
      <c r="E6151" t="s">
        <v>11</v>
      </c>
      <c r="F6151" t="b">
        <v>1</v>
      </c>
      <c r="G6151" s="1" t="s">
        <v>38428</v>
      </c>
      <c r="H6151" t="s">
        <v>15730</v>
      </c>
    </row>
    <row r="6152" spans="1:8" x14ac:dyDescent="0.25">
      <c r="A6152" t="s">
        <v>15731</v>
      </c>
      <c r="B6152" t="s">
        <v>3590</v>
      </c>
      <c r="C6152" t="s">
        <v>15714</v>
      </c>
      <c r="D6152" t="s">
        <v>10</v>
      </c>
      <c r="E6152" t="s">
        <v>11</v>
      </c>
      <c r="F6152" t="b">
        <v>1</v>
      </c>
      <c r="G6152" s="1" t="s">
        <v>38428</v>
      </c>
      <c r="H6152" t="s">
        <v>15732</v>
      </c>
    </row>
    <row r="6153" spans="1:8" x14ac:dyDescent="0.25">
      <c r="A6153" t="s">
        <v>15733</v>
      </c>
      <c r="B6153" t="s">
        <v>15734</v>
      </c>
      <c r="C6153" t="s">
        <v>15714</v>
      </c>
      <c r="D6153" t="s">
        <v>10</v>
      </c>
      <c r="E6153" t="s">
        <v>11</v>
      </c>
      <c r="F6153" t="b">
        <v>1</v>
      </c>
      <c r="G6153" s="1" t="s">
        <v>39830</v>
      </c>
      <c r="H6153" t="s">
        <v>15735</v>
      </c>
    </row>
    <row r="6154" spans="1:8" x14ac:dyDescent="0.25">
      <c r="A6154" t="s">
        <v>15736</v>
      </c>
      <c r="B6154" t="s">
        <v>15737</v>
      </c>
      <c r="C6154" t="s">
        <v>15738</v>
      </c>
      <c r="D6154" t="s">
        <v>246</v>
      </c>
      <c r="E6154" t="s">
        <v>247</v>
      </c>
      <c r="F6154" t="b">
        <v>1</v>
      </c>
      <c r="G6154" s="1" t="s">
        <v>38518</v>
      </c>
      <c r="H6154" t="s">
        <v>15739</v>
      </c>
    </row>
    <row r="6155" spans="1:8" x14ac:dyDescent="0.25">
      <c r="A6155" t="s">
        <v>15740</v>
      </c>
      <c r="B6155" t="s">
        <v>15741</v>
      </c>
      <c r="C6155" t="s">
        <v>15738</v>
      </c>
      <c r="D6155" t="s">
        <v>246</v>
      </c>
      <c r="E6155" t="s">
        <v>247</v>
      </c>
      <c r="F6155" t="b">
        <v>1</v>
      </c>
      <c r="G6155" s="1" t="s">
        <v>38560</v>
      </c>
      <c r="H6155" t="s">
        <v>15742</v>
      </c>
    </row>
    <row r="6156" spans="1:8" x14ac:dyDescent="0.25">
      <c r="A6156" t="s">
        <v>15743</v>
      </c>
      <c r="B6156" t="s">
        <v>15744</v>
      </c>
      <c r="C6156" t="s">
        <v>15738</v>
      </c>
      <c r="D6156" t="s">
        <v>246</v>
      </c>
      <c r="E6156" t="s">
        <v>247</v>
      </c>
      <c r="F6156" t="b">
        <v>1</v>
      </c>
      <c r="G6156" s="1" t="s">
        <v>38560</v>
      </c>
      <c r="H6156" t="s">
        <v>15745</v>
      </c>
    </row>
    <row r="6157" spans="1:8" x14ac:dyDescent="0.25">
      <c r="A6157" t="s">
        <v>15746</v>
      </c>
      <c r="B6157" t="s">
        <v>15747</v>
      </c>
      <c r="C6157" t="s">
        <v>15738</v>
      </c>
      <c r="D6157" t="s">
        <v>246</v>
      </c>
      <c r="E6157" t="s">
        <v>247</v>
      </c>
      <c r="F6157" t="b">
        <v>1</v>
      </c>
      <c r="G6157" s="1" t="s">
        <v>38560</v>
      </c>
      <c r="H6157" t="s">
        <v>15748</v>
      </c>
    </row>
    <row r="6158" spans="1:8" x14ac:dyDescent="0.25">
      <c r="A6158" t="s">
        <v>15749</v>
      </c>
      <c r="B6158" t="s">
        <v>15750</v>
      </c>
      <c r="C6158" t="s">
        <v>15738</v>
      </c>
      <c r="D6158" t="s">
        <v>246</v>
      </c>
      <c r="E6158" t="s">
        <v>247</v>
      </c>
      <c r="F6158" t="b">
        <v>1</v>
      </c>
      <c r="G6158" s="1" t="s">
        <v>38560</v>
      </c>
      <c r="H6158" t="s">
        <v>15751</v>
      </c>
    </row>
    <row r="6159" spans="1:8" x14ac:dyDescent="0.25">
      <c r="A6159" t="s">
        <v>15752</v>
      </c>
      <c r="B6159" t="s">
        <v>15753</v>
      </c>
      <c r="C6159" t="s">
        <v>15738</v>
      </c>
      <c r="D6159" t="s">
        <v>246</v>
      </c>
      <c r="E6159" t="s">
        <v>247</v>
      </c>
      <c r="F6159" t="b">
        <v>1</v>
      </c>
      <c r="G6159" s="1" t="s">
        <v>38953</v>
      </c>
      <c r="H6159" t="s">
        <v>15754</v>
      </c>
    </row>
    <row r="6160" spans="1:8" x14ac:dyDescent="0.25">
      <c r="A6160" t="s">
        <v>15755</v>
      </c>
      <c r="B6160" t="s">
        <v>15756</v>
      </c>
      <c r="C6160" t="s">
        <v>15738</v>
      </c>
      <c r="D6160" t="s">
        <v>246</v>
      </c>
      <c r="E6160" t="s">
        <v>247</v>
      </c>
      <c r="F6160" t="b">
        <v>1</v>
      </c>
      <c r="G6160" s="1" t="s">
        <v>38855</v>
      </c>
      <c r="H6160" t="s">
        <v>15757</v>
      </c>
    </row>
    <row r="6161" spans="1:8" x14ac:dyDescent="0.25">
      <c r="A6161" t="s">
        <v>15758</v>
      </c>
      <c r="B6161" t="s">
        <v>15759</v>
      </c>
      <c r="C6161" t="s">
        <v>15738</v>
      </c>
      <c r="D6161" t="s">
        <v>246</v>
      </c>
      <c r="E6161" t="s">
        <v>247</v>
      </c>
      <c r="F6161" t="b">
        <v>1</v>
      </c>
      <c r="G6161" s="1" t="s">
        <v>38560</v>
      </c>
      <c r="H6161" t="s">
        <v>15760</v>
      </c>
    </row>
    <row r="6162" spans="1:8" x14ac:dyDescent="0.25">
      <c r="A6162" t="s">
        <v>15761</v>
      </c>
      <c r="B6162" t="s">
        <v>15762</v>
      </c>
      <c r="C6162" t="s">
        <v>15738</v>
      </c>
      <c r="D6162" t="s">
        <v>246</v>
      </c>
      <c r="E6162" t="s">
        <v>247</v>
      </c>
      <c r="F6162" t="b">
        <v>1</v>
      </c>
      <c r="G6162" s="1" t="s">
        <v>38950</v>
      </c>
      <c r="H6162" t="s">
        <v>15763</v>
      </c>
    </row>
    <row r="6163" spans="1:8" x14ac:dyDescent="0.25">
      <c r="A6163" t="s">
        <v>15764</v>
      </c>
      <c r="B6163" t="s">
        <v>15765</v>
      </c>
      <c r="C6163" t="s">
        <v>15738</v>
      </c>
      <c r="D6163" t="s">
        <v>246</v>
      </c>
      <c r="E6163" t="s">
        <v>247</v>
      </c>
      <c r="F6163" t="b">
        <v>1</v>
      </c>
      <c r="G6163" s="1" t="s">
        <v>39106</v>
      </c>
      <c r="H6163" t="s">
        <v>15766</v>
      </c>
    </row>
    <row r="6164" spans="1:8" x14ac:dyDescent="0.25">
      <c r="A6164" t="s">
        <v>15767</v>
      </c>
      <c r="B6164" t="s">
        <v>15768</v>
      </c>
      <c r="C6164" t="s">
        <v>15738</v>
      </c>
      <c r="D6164" t="s">
        <v>246</v>
      </c>
      <c r="E6164" t="s">
        <v>247</v>
      </c>
      <c r="F6164" t="b">
        <v>1</v>
      </c>
      <c r="G6164" s="1" t="s">
        <v>38952</v>
      </c>
      <c r="H6164" t="s">
        <v>15769</v>
      </c>
    </row>
    <row r="6165" spans="1:8" x14ac:dyDescent="0.25">
      <c r="A6165" t="s">
        <v>15770</v>
      </c>
      <c r="B6165" t="s">
        <v>15771</v>
      </c>
      <c r="C6165" t="s">
        <v>15738</v>
      </c>
      <c r="D6165" t="s">
        <v>246</v>
      </c>
      <c r="E6165" t="s">
        <v>247</v>
      </c>
      <c r="F6165" t="b">
        <v>1</v>
      </c>
      <c r="G6165" s="1" t="s">
        <v>38438</v>
      </c>
      <c r="H6165" t="s">
        <v>15772</v>
      </c>
    </row>
    <row r="6166" spans="1:8" x14ac:dyDescent="0.25">
      <c r="A6166" t="s">
        <v>15773</v>
      </c>
      <c r="B6166" t="s">
        <v>15774</v>
      </c>
      <c r="C6166" t="s">
        <v>15738</v>
      </c>
      <c r="D6166" t="s">
        <v>246</v>
      </c>
      <c r="E6166" t="s">
        <v>247</v>
      </c>
      <c r="F6166" t="b">
        <v>1</v>
      </c>
      <c r="G6166" s="1" t="s">
        <v>38855</v>
      </c>
      <c r="H6166" t="s">
        <v>15775</v>
      </c>
    </row>
    <row r="6167" spans="1:8" x14ac:dyDescent="0.25">
      <c r="A6167" t="s">
        <v>15776</v>
      </c>
      <c r="B6167" t="s">
        <v>8117</v>
      </c>
      <c r="C6167" t="s">
        <v>15738</v>
      </c>
      <c r="D6167" t="s">
        <v>246</v>
      </c>
      <c r="E6167" t="s">
        <v>247</v>
      </c>
      <c r="F6167" t="b">
        <v>1</v>
      </c>
      <c r="G6167" s="1" t="s">
        <v>38953</v>
      </c>
      <c r="H6167" t="s">
        <v>15777</v>
      </c>
    </row>
    <row r="6168" spans="1:8" x14ac:dyDescent="0.25">
      <c r="A6168" t="s">
        <v>15778</v>
      </c>
      <c r="B6168" t="s">
        <v>15779</v>
      </c>
      <c r="C6168" t="s">
        <v>15738</v>
      </c>
      <c r="D6168" t="s">
        <v>246</v>
      </c>
      <c r="E6168" t="s">
        <v>247</v>
      </c>
      <c r="F6168" t="b">
        <v>1</v>
      </c>
      <c r="G6168" s="1" t="s">
        <v>39107</v>
      </c>
      <c r="H6168" t="s">
        <v>15780</v>
      </c>
    </row>
    <row r="6169" spans="1:8" x14ac:dyDescent="0.25">
      <c r="A6169" t="s">
        <v>15781</v>
      </c>
      <c r="B6169" t="s">
        <v>8150</v>
      </c>
      <c r="C6169" t="s">
        <v>15738</v>
      </c>
      <c r="D6169" t="s">
        <v>246</v>
      </c>
      <c r="E6169" t="s">
        <v>247</v>
      </c>
      <c r="F6169" t="b">
        <v>1</v>
      </c>
      <c r="G6169" s="1" t="s">
        <v>38560</v>
      </c>
      <c r="H6169" t="s">
        <v>15782</v>
      </c>
    </row>
    <row r="6170" spans="1:8" x14ac:dyDescent="0.25">
      <c r="A6170" t="s">
        <v>15783</v>
      </c>
      <c r="B6170" t="s">
        <v>7139</v>
      </c>
      <c r="C6170" t="s">
        <v>15738</v>
      </c>
      <c r="D6170" t="s">
        <v>246</v>
      </c>
      <c r="E6170" t="s">
        <v>247</v>
      </c>
      <c r="F6170" t="b">
        <v>1</v>
      </c>
      <c r="G6170" s="1" t="s">
        <v>38560</v>
      </c>
      <c r="H6170" t="s">
        <v>15784</v>
      </c>
    </row>
    <row r="6171" spans="1:8" x14ac:dyDescent="0.25">
      <c r="A6171" t="s">
        <v>15785</v>
      </c>
      <c r="B6171" t="s">
        <v>15786</v>
      </c>
      <c r="C6171" t="s">
        <v>15787</v>
      </c>
      <c r="D6171" t="s">
        <v>10</v>
      </c>
      <c r="E6171" t="s">
        <v>41</v>
      </c>
      <c r="F6171" t="b">
        <v>0</v>
      </c>
      <c r="G6171" s="1" t="s">
        <v>39769</v>
      </c>
      <c r="H6171" t="s">
        <v>15788</v>
      </c>
    </row>
    <row r="6172" spans="1:8" x14ac:dyDescent="0.25">
      <c r="A6172" t="s">
        <v>15789</v>
      </c>
      <c r="B6172" t="s">
        <v>15790</v>
      </c>
      <c r="C6172" t="s">
        <v>15787</v>
      </c>
      <c r="D6172" t="s">
        <v>10</v>
      </c>
      <c r="E6172" t="s">
        <v>41</v>
      </c>
      <c r="F6172" t="b">
        <v>1</v>
      </c>
      <c r="G6172" s="1" t="s">
        <v>39741</v>
      </c>
      <c r="H6172" t="s">
        <v>15791</v>
      </c>
    </row>
    <row r="6173" spans="1:8" x14ac:dyDescent="0.25">
      <c r="A6173" t="s">
        <v>15792</v>
      </c>
      <c r="B6173" t="s">
        <v>15786</v>
      </c>
      <c r="C6173" t="s">
        <v>15787</v>
      </c>
      <c r="D6173" t="s">
        <v>10</v>
      </c>
      <c r="E6173" t="s">
        <v>41</v>
      </c>
      <c r="F6173" t="b">
        <v>0</v>
      </c>
      <c r="G6173" s="1" t="s">
        <v>39758</v>
      </c>
      <c r="H6173" t="s">
        <v>15793</v>
      </c>
    </row>
    <row r="6174" spans="1:8" x14ac:dyDescent="0.25">
      <c r="A6174" t="s">
        <v>15794</v>
      </c>
      <c r="B6174" t="s">
        <v>15795</v>
      </c>
      <c r="C6174" t="s">
        <v>15787</v>
      </c>
      <c r="D6174" t="s">
        <v>10</v>
      </c>
      <c r="E6174" t="s">
        <v>41</v>
      </c>
      <c r="F6174" t="b">
        <v>1</v>
      </c>
      <c r="G6174" s="1" t="s">
        <v>41427</v>
      </c>
      <c r="H6174" t="s">
        <v>15796</v>
      </c>
    </row>
    <row r="6175" spans="1:8" x14ac:dyDescent="0.25">
      <c r="A6175" t="s">
        <v>15797</v>
      </c>
      <c r="B6175" t="s">
        <v>15798</v>
      </c>
      <c r="C6175" t="s">
        <v>15787</v>
      </c>
      <c r="D6175" t="s">
        <v>10</v>
      </c>
      <c r="E6175" t="s">
        <v>41</v>
      </c>
      <c r="F6175" t="b">
        <v>0</v>
      </c>
      <c r="G6175" s="1" t="s">
        <v>41432</v>
      </c>
      <c r="H6175" t="s">
        <v>15799</v>
      </c>
    </row>
    <row r="6176" spans="1:8" x14ac:dyDescent="0.25">
      <c r="A6176" t="s">
        <v>15800</v>
      </c>
      <c r="B6176" t="s">
        <v>15798</v>
      </c>
      <c r="C6176" t="s">
        <v>15787</v>
      </c>
      <c r="D6176" t="s">
        <v>10</v>
      </c>
      <c r="E6176" t="s">
        <v>41</v>
      </c>
      <c r="F6176" t="b">
        <v>0</v>
      </c>
      <c r="G6176" s="1" t="s">
        <v>38428</v>
      </c>
      <c r="H6176" t="s">
        <v>15801</v>
      </c>
    </row>
    <row r="6177" spans="1:8" x14ac:dyDescent="0.25">
      <c r="A6177" t="s">
        <v>15802</v>
      </c>
      <c r="B6177" t="s">
        <v>15790</v>
      </c>
      <c r="C6177" t="s">
        <v>15787</v>
      </c>
      <c r="D6177" t="s">
        <v>10</v>
      </c>
      <c r="E6177" t="s">
        <v>41</v>
      </c>
      <c r="F6177" t="b">
        <v>1</v>
      </c>
      <c r="G6177" s="1" t="s">
        <v>39741</v>
      </c>
      <c r="H6177" t="s">
        <v>15803</v>
      </c>
    </row>
    <row r="6178" spans="1:8" x14ac:dyDescent="0.25">
      <c r="A6178" t="s">
        <v>15804</v>
      </c>
      <c r="B6178" t="s">
        <v>1542</v>
      </c>
      <c r="C6178" t="s">
        <v>15805</v>
      </c>
      <c r="D6178" t="s">
        <v>246</v>
      </c>
      <c r="E6178" t="s">
        <v>247</v>
      </c>
      <c r="F6178" t="b">
        <v>1</v>
      </c>
      <c r="G6178" s="1" t="s">
        <v>40951</v>
      </c>
      <c r="H6178" t="s">
        <v>15806</v>
      </c>
    </row>
    <row r="6179" spans="1:8" x14ac:dyDescent="0.25">
      <c r="A6179" t="s">
        <v>15807</v>
      </c>
      <c r="B6179" t="s">
        <v>1542</v>
      </c>
      <c r="C6179" t="s">
        <v>15805</v>
      </c>
      <c r="D6179" t="s">
        <v>246</v>
      </c>
      <c r="E6179" t="s">
        <v>247</v>
      </c>
      <c r="F6179" t="b">
        <v>1</v>
      </c>
      <c r="G6179" s="1" t="s">
        <v>38595</v>
      </c>
      <c r="H6179" t="s">
        <v>15808</v>
      </c>
    </row>
    <row r="6180" spans="1:8" x14ac:dyDescent="0.25">
      <c r="A6180" t="s">
        <v>15809</v>
      </c>
      <c r="B6180" t="s">
        <v>15810</v>
      </c>
      <c r="C6180" t="s">
        <v>15811</v>
      </c>
      <c r="D6180" t="s">
        <v>246</v>
      </c>
      <c r="E6180" t="s">
        <v>247</v>
      </c>
      <c r="F6180" t="b">
        <v>1</v>
      </c>
      <c r="G6180" s="1" t="s">
        <v>38560</v>
      </c>
      <c r="H6180" t="s">
        <v>15812</v>
      </c>
    </row>
    <row r="6181" spans="1:8" x14ac:dyDescent="0.25">
      <c r="A6181" t="s">
        <v>15813</v>
      </c>
      <c r="B6181" t="s">
        <v>15814</v>
      </c>
      <c r="C6181" t="s">
        <v>15811</v>
      </c>
      <c r="D6181" t="s">
        <v>246</v>
      </c>
      <c r="E6181" t="s">
        <v>247</v>
      </c>
      <c r="F6181" t="b">
        <v>1</v>
      </c>
      <c r="G6181" s="1" t="s">
        <v>38560</v>
      </c>
      <c r="H6181" t="s">
        <v>15815</v>
      </c>
    </row>
    <row r="6182" spans="1:8" x14ac:dyDescent="0.25">
      <c r="A6182" t="s">
        <v>15816</v>
      </c>
      <c r="B6182" t="s">
        <v>15817</v>
      </c>
      <c r="C6182" t="s">
        <v>15818</v>
      </c>
      <c r="D6182" t="s">
        <v>246</v>
      </c>
      <c r="E6182" t="s">
        <v>247</v>
      </c>
      <c r="F6182" t="b">
        <v>1</v>
      </c>
      <c r="G6182" s="1" t="s">
        <v>39259</v>
      </c>
      <c r="H6182" t="s">
        <v>15819</v>
      </c>
    </row>
    <row r="6183" spans="1:8" x14ac:dyDescent="0.25">
      <c r="A6183" t="s">
        <v>15820</v>
      </c>
      <c r="B6183" t="s">
        <v>15817</v>
      </c>
      <c r="C6183" t="s">
        <v>15818</v>
      </c>
      <c r="D6183" t="s">
        <v>246</v>
      </c>
      <c r="E6183" t="s">
        <v>247</v>
      </c>
      <c r="F6183" t="b">
        <v>1</v>
      </c>
      <c r="G6183" s="1" t="s">
        <v>41005</v>
      </c>
      <c r="H6183" t="s">
        <v>15821</v>
      </c>
    </row>
    <row r="6184" spans="1:8" x14ac:dyDescent="0.25">
      <c r="A6184" t="s">
        <v>15822</v>
      </c>
      <c r="B6184" t="s">
        <v>15823</v>
      </c>
      <c r="C6184" t="s">
        <v>15818</v>
      </c>
      <c r="D6184" t="s">
        <v>246</v>
      </c>
      <c r="E6184" t="s">
        <v>247</v>
      </c>
      <c r="F6184" t="b">
        <v>1</v>
      </c>
      <c r="G6184" s="1" t="s">
        <v>38560</v>
      </c>
      <c r="H6184" t="s">
        <v>15824</v>
      </c>
    </row>
    <row r="6185" spans="1:8" x14ac:dyDescent="0.25">
      <c r="A6185" t="s">
        <v>15825</v>
      </c>
      <c r="B6185" t="s">
        <v>15826</v>
      </c>
      <c r="C6185" t="s">
        <v>15818</v>
      </c>
      <c r="D6185" t="s">
        <v>246</v>
      </c>
      <c r="E6185" t="s">
        <v>247</v>
      </c>
      <c r="F6185" t="b">
        <v>1</v>
      </c>
      <c r="G6185" s="1" t="s">
        <v>40318</v>
      </c>
      <c r="H6185" t="s">
        <v>15827</v>
      </c>
    </row>
    <row r="6186" spans="1:8" x14ac:dyDescent="0.25">
      <c r="A6186" t="s">
        <v>15828</v>
      </c>
      <c r="B6186" t="s">
        <v>15829</v>
      </c>
      <c r="C6186" t="s">
        <v>15818</v>
      </c>
      <c r="D6186" t="s">
        <v>246</v>
      </c>
      <c r="E6186" t="s">
        <v>247</v>
      </c>
      <c r="F6186" t="b">
        <v>1</v>
      </c>
      <c r="G6186" s="1" t="s">
        <v>41029</v>
      </c>
      <c r="H6186" t="s">
        <v>15830</v>
      </c>
    </row>
    <row r="6187" spans="1:8" x14ac:dyDescent="0.25">
      <c r="A6187" t="s">
        <v>15831</v>
      </c>
      <c r="B6187" t="s">
        <v>11418</v>
      </c>
      <c r="C6187" t="s">
        <v>15818</v>
      </c>
      <c r="D6187" t="s">
        <v>246</v>
      </c>
      <c r="E6187" t="s">
        <v>247</v>
      </c>
      <c r="F6187" t="b">
        <v>1</v>
      </c>
      <c r="G6187" s="1" t="s">
        <v>39312</v>
      </c>
      <c r="H6187" t="s">
        <v>15832</v>
      </c>
    </row>
    <row r="6188" spans="1:8" x14ac:dyDescent="0.25">
      <c r="A6188" t="s">
        <v>15833</v>
      </c>
      <c r="B6188" t="s">
        <v>15834</v>
      </c>
      <c r="C6188" t="s">
        <v>15818</v>
      </c>
      <c r="D6188" t="s">
        <v>246</v>
      </c>
      <c r="E6188" t="s">
        <v>247</v>
      </c>
      <c r="F6188" t="b">
        <v>1</v>
      </c>
      <c r="G6188" s="1" t="s">
        <v>41369</v>
      </c>
      <c r="H6188" t="s">
        <v>15835</v>
      </c>
    </row>
    <row r="6189" spans="1:8" x14ac:dyDescent="0.25">
      <c r="A6189" t="s">
        <v>15836</v>
      </c>
      <c r="B6189" t="s">
        <v>15834</v>
      </c>
      <c r="C6189" t="s">
        <v>15818</v>
      </c>
      <c r="D6189" t="s">
        <v>246</v>
      </c>
      <c r="E6189" t="s">
        <v>247</v>
      </c>
      <c r="F6189" t="b">
        <v>1</v>
      </c>
      <c r="G6189" s="1" t="s">
        <v>41369</v>
      </c>
      <c r="H6189" t="s">
        <v>15837</v>
      </c>
    </row>
    <row r="6190" spans="1:8" x14ac:dyDescent="0.25">
      <c r="A6190" t="s">
        <v>15838</v>
      </c>
      <c r="B6190" t="s">
        <v>15834</v>
      </c>
      <c r="C6190" t="s">
        <v>15818</v>
      </c>
      <c r="D6190" t="s">
        <v>246</v>
      </c>
      <c r="E6190" t="s">
        <v>247</v>
      </c>
      <c r="F6190" t="b">
        <v>1</v>
      </c>
      <c r="G6190" s="1" t="s">
        <v>41369</v>
      </c>
      <c r="H6190" t="s">
        <v>15839</v>
      </c>
    </row>
    <row r="6191" spans="1:8" x14ac:dyDescent="0.25">
      <c r="A6191" t="s">
        <v>15840</v>
      </c>
      <c r="B6191" t="s">
        <v>15841</v>
      </c>
      <c r="C6191" t="s">
        <v>15818</v>
      </c>
      <c r="D6191" t="s">
        <v>246</v>
      </c>
      <c r="E6191" t="s">
        <v>247</v>
      </c>
      <c r="F6191" t="b">
        <v>1</v>
      </c>
      <c r="G6191" s="1" t="s">
        <v>38560</v>
      </c>
      <c r="H6191" t="s">
        <v>15842</v>
      </c>
    </row>
    <row r="6192" spans="1:8" x14ac:dyDescent="0.25">
      <c r="A6192" t="s">
        <v>15843</v>
      </c>
      <c r="B6192" t="s">
        <v>15844</v>
      </c>
      <c r="C6192" t="s">
        <v>15818</v>
      </c>
      <c r="D6192" t="s">
        <v>246</v>
      </c>
      <c r="E6192" t="s">
        <v>247</v>
      </c>
      <c r="F6192" t="b">
        <v>1</v>
      </c>
      <c r="G6192" s="1" t="s">
        <v>38677</v>
      </c>
      <c r="H6192" t="s">
        <v>15845</v>
      </c>
    </row>
    <row r="6193" spans="1:8" x14ac:dyDescent="0.25">
      <c r="A6193" t="s">
        <v>15846</v>
      </c>
      <c r="B6193" t="s">
        <v>15847</v>
      </c>
      <c r="C6193" t="s">
        <v>15818</v>
      </c>
      <c r="D6193" t="s">
        <v>246</v>
      </c>
      <c r="E6193" t="s">
        <v>247</v>
      </c>
      <c r="F6193" t="b">
        <v>1</v>
      </c>
      <c r="G6193" s="1" t="s">
        <v>40565</v>
      </c>
      <c r="H6193" t="s">
        <v>15848</v>
      </c>
    </row>
    <row r="6194" spans="1:8" x14ac:dyDescent="0.25">
      <c r="A6194" t="s">
        <v>15849</v>
      </c>
      <c r="B6194" t="s">
        <v>15850</v>
      </c>
      <c r="C6194" t="s">
        <v>15818</v>
      </c>
      <c r="D6194" t="s">
        <v>246</v>
      </c>
      <c r="E6194" t="s">
        <v>247</v>
      </c>
      <c r="F6194" t="s">
        <v>479</v>
      </c>
      <c r="G6194" s="1" t="s">
        <v>38428</v>
      </c>
      <c r="H6194" t="s">
        <v>15851</v>
      </c>
    </row>
    <row r="6195" spans="1:8" x14ac:dyDescent="0.25">
      <c r="A6195" t="s">
        <v>15852</v>
      </c>
      <c r="B6195" t="s">
        <v>15850</v>
      </c>
      <c r="C6195" t="s">
        <v>15818</v>
      </c>
      <c r="D6195" t="s">
        <v>246</v>
      </c>
      <c r="E6195" t="s">
        <v>247</v>
      </c>
      <c r="F6195" t="b">
        <v>1</v>
      </c>
      <c r="G6195" s="1" t="s">
        <v>38855</v>
      </c>
      <c r="H6195" t="s">
        <v>15853</v>
      </c>
    </row>
    <row r="6196" spans="1:8" x14ac:dyDescent="0.25">
      <c r="A6196" t="s">
        <v>15854</v>
      </c>
      <c r="B6196" t="s">
        <v>15855</v>
      </c>
      <c r="C6196" t="s">
        <v>15818</v>
      </c>
      <c r="D6196" t="s">
        <v>246</v>
      </c>
      <c r="E6196" t="s">
        <v>247</v>
      </c>
      <c r="F6196" t="b">
        <v>1</v>
      </c>
      <c r="G6196" s="1" t="s">
        <v>39004</v>
      </c>
      <c r="H6196" t="s">
        <v>15856</v>
      </c>
    </row>
    <row r="6197" spans="1:8" x14ac:dyDescent="0.25">
      <c r="A6197" t="s">
        <v>15857</v>
      </c>
      <c r="B6197" t="s">
        <v>15858</v>
      </c>
      <c r="C6197" t="s">
        <v>15818</v>
      </c>
      <c r="D6197" t="s">
        <v>246</v>
      </c>
      <c r="E6197" t="s">
        <v>247</v>
      </c>
      <c r="F6197" t="b">
        <v>1</v>
      </c>
      <c r="G6197" s="1" t="s">
        <v>38560</v>
      </c>
      <c r="H6197" t="s">
        <v>15859</v>
      </c>
    </row>
    <row r="6198" spans="1:8" x14ac:dyDescent="0.25">
      <c r="A6198" t="s">
        <v>15860</v>
      </c>
      <c r="B6198" t="s">
        <v>15861</v>
      </c>
      <c r="C6198" t="s">
        <v>15818</v>
      </c>
      <c r="D6198" t="s">
        <v>246</v>
      </c>
      <c r="E6198" t="s">
        <v>247</v>
      </c>
      <c r="F6198" t="b">
        <v>1</v>
      </c>
      <c r="G6198" s="1" t="s">
        <v>40578</v>
      </c>
      <c r="H6198" t="s">
        <v>15862</v>
      </c>
    </row>
    <row r="6199" spans="1:8" x14ac:dyDescent="0.25">
      <c r="A6199" t="s">
        <v>15863</v>
      </c>
      <c r="B6199" t="s">
        <v>15864</v>
      </c>
      <c r="C6199" t="s">
        <v>15818</v>
      </c>
      <c r="D6199" t="s">
        <v>246</v>
      </c>
      <c r="E6199" t="s">
        <v>247</v>
      </c>
      <c r="F6199" t="b">
        <v>1</v>
      </c>
      <c r="G6199" s="1" t="s">
        <v>40593</v>
      </c>
      <c r="H6199" t="s">
        <v>15865</v>
      </c>
    </row>
    <row r="6200" spans="1:8" x14ac:dyDescent="0.25">
      <c r="A6200" t="s">
        <v>15866</v>
      </c>
      <c r="B6200" t="s">
        <v>11391</v>
      </c>
      <c r="C6200" t="s">
        <v>15818</v>
      </c>
      <c r="D6200" t="s">
        <v>246</v>
      </c>
      <c r="E6200" t="s">
        <v>247</v>
      </c>
      <c r="F6200" t="b">
        <v>1</v>
      </c>
      <c r="G6200" s="1" t="s">
        <v>40552</v>
      </c>
      <c r="H6200" t="s">
        <v>15867</v>
      </c>
    </row>
    <row r="6201" spans="1:8" x14ac:dyDescent="0.25">
      <c r="A6201" t="s">
        <v>15868</v>
      </c>
      <c r="B6201" t="s">
        <v>15869</v>
      </c>
      <c r="C6201" t="s">
        <v>15818</v>
      </c>
      <c r="D6201" t="s">
        <v>246</v>
      </c>
      <c r="E6201" t="s">
        <v>247</v>
      </c>
      <c r="F6201" t="b">
        <v>1</v>
      </c>
      <c r="G6201" s="1" t="s">
        <v>38438</v>
      </c>
      <c r="H6201" t="s">
        <v>15870</v>
      </c>
    </row>
    <row r="6202" spans="1:8" x14ac:dyDescent="0.25">
      <c r="A6202" t="s">
        <v>15871</v>
      </c>
      <c r="B6202" t="s">
        <v>15823</v>
      </c>
      <c r="C6202" t="s">
        <v>15818</v>
      </c>
      <c r="D6202" t="s">
        <v>246</v>
      </c>
      <c r="E6202" t="s">
        <v>247</v>
      </c>
      <c r="F6202" t="s">
        <v>479</v>
      </c>
      <c r="G6202" s="1" t="s">
        <v>38428</v>
      </c>
      <c r="H6202" t="s">
        <v>15851</v>
      </c>
    </row>
    <row r="6203" spans="1:8" x14ac:dyDescent="0.25">
      <c r="A6203" t="s">
        <v>15872</v>
      </c>
      <c r="B6203" t="s">
        <v>318</v>
      </c>
      <c r="C6203" t="s">
        <v>15818</v>
      </c>
      <c r="D6203" t="s">
        <v>246</v>
      </c>
      <c r="E6203" t="s">
        <v>247</v>
      </c>
      <c r="F6203" t="b">
        <v>1</v>
      </c>
      <c r="G6203" s="1" t="s">
        <v>39259</v>
      </c>
      <c r="H6203" t="s">
        <v>15873</v>
      </c>
    </row>
    <row r="6204" spans="1:8" x14ac:dyDescent="0.25">
      <c r="A6204" t="s">
        <v>15874</v>
      </c>
      <c r="B6204" t="s">
        <v>318</v>
      </c>
      <c r="C6204" t="s">
        <v>15818</v>
      </c>
      <c r="D6204" t="s">
        <v>246</v>
      </c>
      <c r="E6204" t="s">
        <v>247</v>
      </c>
      <c r="F6204" t="b">
        <v>1</v>
      </c>
      <c r="G6204" s="1" t="s">
        <v>38560</v>
      </c>
      <c r="H6204" t="s">
        <v>15875</v>
      </c>
    </row>
    <row r="6205" spans="1:8" x14ac:dyDescent="0.25">
      <c r="A6205" t="s">
        <v>15876</v>
      </c>
      <c r="B6205" t="s">
        <v>318</v>
      </c>
      <c r="C6205" t="s">
        <v>15818</v>
      </c>
      <c r="D6205" t="s">
        <v>246</v>
      </c>
      <c r="E6205" t="s">
        <v>247</v>
      </c>
      <c r="F6205" t="b">
        <v>1</v>
      </c>
      <c r="G6205" s="1" t="s">
        <v>39259</v>
      </c>
      <c r="H6205" t="s">
        <v>15877</v>
      </c>
    </row>
    <row r="6206" spans="1:8" x14ac:dyDescent="0.25">
      <c r="A6206" t="s">
        <v>15878</v>
      </c>
      <c r="B6206" t="s">
        <v>15879</v>
      </c>
      <c r="C6206" t="s">
        <v>15818</v>
      </c>
      <c r="D6206" t="s">
        <v>246</v>
      </c>
      <c r="E6206" t="s">
        <v>247</v>
      </c>
      <c r="F6206" t="b">
        <v>1</v>
      </c>
      <c r="G6206" s="1" t="s">
        <v>39312</v>
      </c>
      <c r="H6206" t="s">
        <v>15880</v>
      </c>
    </row>
    <row r="6207" spans="1:8" x14ac:dyDescent="0.25">
      <c r="A6207" t="s">
        <v>15881</v>
      </c>
      <c r="B6207" t="s">
        <v>15879</v>
      </c>
      <c r="C6207" t="s">
        <v>15818</v>
      </c>
      <c r="D6207" t="s">
        <v>246</v>
      </c>
      <c r="E6207" t="s">
        <v>247</v>
      </c>
      <c r="F6207" t="b">
        <v>1</v>
      </c>
      <c r="G6207" s="1" t="s">
        <v>39312</v>
      </c>
      <c r="H6207" t="s">
        <v>15882</v>
      </c>
    </row>
    <row r="6208" spans="1:8" x14ac:dyDescent="0.25">
      <c r="A6208" t="s">
        <v>15883</v>
      </c>
      <c r="B6208" t="s">
        <v>15884</v>
      </c>
      <c r="C6208" t="s">
        <v>15818</v>
      </c>
      <c r="D6208" t="s">
        <v>246</v>
      </c>
      <c r="E6208" t="s">
        <v>247</v>
      </c>
      <c r="F6208" t="b">
        <v>1</v>
      </c>
      <c r="G6208" s="1" t="s">
        <v>38560</v>
      </c>
      <c r="H6208" t="s">
        <v>15885</v>
      </c>
    </row>
    <row r="6209" spans="1:8" x14ac:dyDescent="0.25">
      <c r="A6209" t="s">
        <v>15886</v>
      </c>
      <c r="B6209" t="s">
        <v>15884</v>
      </c>
      <c r="C6209" t="s">
        <v>15818</v>
      </c>
      <c r="D6209" t="s">
        <v>246</v>
      </c>
      <c r="E6209" t="s">
        <v>247</v>
      </c>
      <c r="F6209" t="b">
        <v>1</v>
      </c>
      <c r="G6209" s="1" t="s">
        <v>41036</v>
      </c>
      <c r="H6209" t="s">
        <v>15887</v>
      </c>
    </row>
    <row r="6210" spans="1:8" x14ac:dyDescent="0.25">
      <c r="A6210" t="s">
        <v>15888</v>
      </c>
      <c r="B6210" t="s">
        <v>15889</v>
      </c>
      <c r="C6210" t="s">
        <v>15818</v>
      </c>
      <c r="D6210" t="s">
        <v>246</v>
      </c>
      <c r="E6210" t="s">
        <v>247</v>
      </c>
      <c r="F6210" t="b">
        <v>1</v>
      </c>
      <c r="G6210" s="1" t="s">
        <v>38560</v>
      </c>
      <c r="H6210" t="s">
        <v>15890</v>
      </c>
    </row>
    <row r="6211" spans="1:8" x14ac:dyDescent="0.25">
      <c r="A6211" t="s">
        <v>15891</v>
      </c>
      <c r="B6211" t="s">
        <v>15889</v>
      </c>
      <c r="C6211" t="s">
        <v>15818</v>
      </c>
      <c r="D6211" t="s">
        <v>246</v>
      </c>
      <c r="E6211" t="s">
        <v>247</v>
      </c>
      <c r="F6211" t="b">
        <v>1</v>
      </c>
      <c r="G6211" s="1" t="s">
        <v>41036</v>
      </c>
      <c r="H6211" t="s">
        <v>15892</v>
      </c>
    </row>
    <row r="6212" spans="1:8" x14ac:dyDescent="0.25">
      <c r="A6212" t="s">
        <v>15893</v>
      </c>
      <c r="B6212" t="s">
        <v>15894</v>
      </c>
      <c r="C6212" t="s">
        <v>15818</v>
      </c>
      <c r="D6212" t="s">
        <v>246</v>
      </c>
      <c r="E6212" t="s">
        <v>247</v>
      </c>
      <c r="F6212" t="b">
        <v>1</v>
      </c>
      <c r="G6212" s="1" t="s">
        <v>38560</v>
      </c>
      <c r="H6212" t="s">
        <v>15895</v>
      </c>
    </row>
    <row r="6213" spans="1:8" x14ac:dyDescent="0.25">
      <c r="A6213" t="s">
        <v>15896</v>
      </c>
      <c r="B6213" t="s">
        <v>15894</v>
      </c>
      <c r="C6213" t="s">
        <v>15818</v>
      </c>
      <c r="D6213" t="s">
        <v>246</v>
      </c>
      <c r="E6213" t="s">
        <v>247</v>
      </c>
      <c r="F6213" t="b">
        <v>1</v>
      </c>
      <c r="G6213" s="1" t="s">
        <v>41036</v>
      </c>
      <c r="H6213" t="s">
        <v>15897</v>
      </c>
    </row>
    <row r="6214" spans="1:8" x14ac:dyDescent="0.25">
      <c r="A6214" t="s">
        <v>15898</v>
      </c>
      <c r="B6214" t="s">
        <v>15894</v>
      </c>
      <c r="C6214" t="s">
        <v>15818</v>
      </c>
      <c r="D6214" t="s">
        <v>246</v>
      </c>
      <c r="E6214" t="s">
        <v>247</v>
      </c>
      <c r="F6214" t="b">
        <v>1</v>
      </c>
      <c r="G6214" s="1" t="s">
        <v>39312</v>
      </c>
      <c r="H6214" t="s">
        <v>15899</v>
      </c>
    </row>
    <row r="6215" spans="1:8" x14ac:dyDescent="0.25">
      <c r="A6215" t="s">
        <v>15900</v>
      </c>
      <c r="B6215" t="s">
        <v>15901</v>
      </c>
      <c r="C6215" t="s">
        <v>15818</v>
      </c>
      <c r="D6215" t="s">
        <v>246</v>
      </c>
      <c r="E6215" t="s">
        <v>247</v>
      </c>
      <c r="F6215" t="b">
        <v>1</v>
      </c>
      <c r="G6215" s="1" t="s">
        <v>38639</v>
      </c>
      <c r="H6215" t="s">
        <v>15902</v>
      </c>
    </row>
    <row r="6216" spans="1:8" x14ac:dyDescent="0.25">
      <c r="A6216" t="s">
        <v>15903</v>
      </c>
      <c r="B6216" t="s">
        <v>15901</v>
      </c>
      <c r="C6216" t="s">
        <v>15818</v>
      </c>
      <c r="D6216" t="s">
        <v>246</v>
      </c>
      <c r="E6216" t="s">
        <v>247</v>
      </c>
      <c r="F6216" t="b">
        <v>1</v>
      </c>
      <c r="G6216" s="1" t="s">
        <v>40651</v>
      </c>
      <c r="H6216" t="s">
        <v>15904</v>
      </c>
    </row>
    <row r="6217" spans="1:8" x14ac:dyDescent="0.25">
      <c r="A6217" t="s">
        <v>15905</v>
      </c>
      <c r="B6217" t="s">
        <v>15901</v>
      </c>
      <c r="C6217" t="s">
        <v>15818</v>
      </c>
      <c r="D6217" t="s">
        <v>246</v>
      </c>
      <c r="E6217" t="s">
        <v>247</v>
      </c>
      <c r="F6217" t="b">
        <v>1</v>
      </c>
      <c r="G6217" s="1" t="s">
        <v>41272</v>
      </c>
      <c r="H6217" t="s">
        <v>15906</v>
      </c>
    </row>
    <row r="6218" spans="1:8" x14ac:dyDescent="0.25">
      <c r="A6218" t="s">
        <v>15907</v>
      </c>
      <c r="B6218" t="s">
        <v>15826</v>
      </c>
      <c r="C6218" t="s">
        <v>15818</v>
      </c>
      <c r="D6218" t="s">
        <v>246</v>
      </c>
      <c r="E6218" t="s">
        <v>247</v>
      </c>
      <c r="F6218" t="b">
        <v>1</v>
      </c>
      <c r="G6218" s="1" t="s">
        <v>38486</v>
      </c>
      <c r="H6218" t="s">
        <v>15908</v>
      </c>
    </row>
    <row r="6219" spans="1:8" x14ac:dyDescent="0.25">
      <c r="A6219" t="s">
        <v>15909</v>
      </c>
      <c r="B6219" t="s">
        <v>15910</v>
      </c>
      <c r="C6219" t="s">
        <v>15911</v>
      </c>
      <c r="D6219" t="s">
        <v>246</v>
      </c>
      <c r="E6219" t="s">
        <v>874</v>
      </c>
      <c r="F6219" t="b">
        <v>1</v>
      </c>
      <c r="G6219" s="1" t="s">
        <v>38428</v>
      </c>
      <c r="H6219" t="s">
        <v>15912</v>
      </c>
    </row>
    <row r="6220" spans="1:8" x14ac:dyDescent="0.25">
      <c r="A6220" t="s">
        <v>15913</v>
      </c>
      <c r="B6220" t="s">
        <v>15914</v>
      </c>
      <c r="C6220" t="s">
        <v>15911</v>
      </c>
      <c r="D6220" t="s">
        <v>246</v>
      </c>
      <c r="E6220" t="s">
        <v>874</v>
      </c>
      <c r="F6220" t="b">
        <v>1</v>
      </c>
      <c r="G6220" s="1" t="s">
        <v>38428</v>
      </c>
      <c r="H6220" t="s">
        <v>15915</v>
      </c>
    </row>
    <row r="6221" spans="1:8" x14ac:dyDescent="0.25">
      <c r="A6221" t="s">
        <v>15916</v>
      </c>
      <c r="B6221" t="s">
        <v>15910</v>
      </c>
      <c r="C6221" t="s">
        <v>15911</v>
      </c>
      <c r="D6221" t="s">
        <v>246</v>
      </c>
      <c r="E6221" t="s">
        <v>874</v>
      </c>
      <c r="F6221" t="b">
        <v>1</v>
      </c>
      <c r="G6221" s="1" t="s">
        <v>38843</v>
      </c>
      <c r="H6221" t="s">
        <v>15917</v>
      </c>
    </row>
    <row r="6222" spans="1:8" x14ac:dyDescent="0.25">
      <c r="A6222" t="s">
        <v>15918</v>
      </c>
      <c r="B6222" t="s">
        <v>15919</v>
      </c>
      <c r="C6222" t="s">
        <v>15911</v>
      </c>
      <c r="D6222" t="s">
        <v>246</v>
      </c>
      <c r="E6222" t="s">
        <v>874</v>
      </c>
      <c r="F6222" t="b">
        <v>1</v>
      </c>
      <c r="G6222" s="1" t="s">
        <v>38428</v>
      </c>
      <c r="H6222" t="s">
        <v>15920</v>
      </c>
    </row>
    <row r="6223" spans="1:8" x14ac:dyDescent="0.25">
      <c r="A6223" t="s">
        <v>15921</v>
      </c>
      <c r="B6223" t="s">
        <v>15914</v>
      </c>
      <c r="C6223" t="s">
        <v>15911</v>
      </c>
      <c r="D6223" t="s">
        <v>246</v>
      </c>
      <c r="E6223" t="s">
        <v>874</v>
      </c>
      <c r="F6223" t="b">
        <v>1</v>
      </c>
      <c r="G6223" s="1" t="s">
        <v>38428</v>
      </c>
      <c r="H6223" t="s">
        <v>15922</v>
      </c>
    </row>
    <row r="6224" spans="1:8" x14ac:dyDescent="0.25">
      <c r="A6224" t="s">
        <v>15923</v>
      </c>
      <c r="B6224" t="s">
        <v>6153</v>
      </c>
      <c r="C6224" t="s">
        <v>15911</v>
      </c>
      <c r="D6224" t="s">
        <v>246</v>
      </c>
      <c r="E6224" t="s">
        <v>874</v>
      </c>
      <c r="F6224" t="b">
        <v>1</v>
      </c>
      <c r="G6224" s="1" t="s">
        <v>38428</v>
      </c>
      <c r="H6224" t="s">
        <v>15924</v>
      </c>
    </row>
    <row r="6225" spans="1:8" x14ac:dyDescent="0.25">
      <c r="A6225" t="s">
        <v>15925</v>
      </c>
      <c r="B6225" t="s">
        <v>6153</v>
      </c>
      <c r="C6225" t="s">
        <v>15911</v>
      </c>
      <c r="D6225" t="s">
        <v>246</v>
      </c>
      <c r="E6225" t="s">
        <v>874</v>
      </c>
      <c r="F6225" t="b">
        <v>1</v>
      </c>
      <c r="G6225" s="1" t="s">
        <v>41251</v>
      </c>
      <c r="H6225" t="s">
        <v>15926</v>
      </c>
    </row>
    <row r="6226" spans="1:8" x14ac:dyDescent="0.25">
      <c r="A6226" t="s">
        <v>15927</v>
      </c>
      <c r="B6226" t="s">
        <v>15928</v>
      </c>
      <c r="C6226" t="s">
        <v>15911</v>
      </c>
      <c r="D6226" t="s">
        <v>246</v>
      </c>
      <c r="E6226" t="s">
        <v>874</v>
      </c>
      <c r="F6226" t="b">
        <v>1</v>
      </c>
      <c r="G6226" s="1" t="s">
        <v>41255</v>
      </c>
      <c r="H6226" t="s">
        <v>15929</v>
      </c>
    </row>
    <row r="6227" spans="1:8" x14ac:dyDescent="0.25">
      <c r="A6227" t="s">
        <v>15930</v>
      </c>
      <c r="B6227" t="s">
        <v>6125</v>
      </c>
      <c r="C6227" t="s">
        <v>15931</v>
      </c>
      <c r="D6227" t="s">
        <v>246</v>
      </c>
      <c r="E6227" t="s">
        <v>874</v>
      </c>
      <c r="F6227" t="b">
        <v>1</v>
      </c>
      <c r="G6227" s="1" t="s">
        <v>40232</v>
      </c>
      <c r="H6227" t="s">
        <v>15932</v>
      </c>
    </row>
    <row r="6228" spans="1:8" x14ac:dyDescent="0.25">
      <c r="A6228" t="s">
        <v>15933</v>
      </c>
      <c r="B6228" t="s">
        <v>6125</v>
      </c>
      <c r="C6228" t="s">
        <v>15931</v>
      </c>
      <c r="D6228" t="s">
        <v>246</v>
      </c>
      <c r="E6228" t="s">
        <v>874</v>
      </c>
      <c r="F6228" t="b">
        <v>1</v>
      </c>
      <c r="G6228" s="1" t="s">
        <v>38428</v>
      </c>
      <c r="H6228" t="s">
        <v>15934</v>
      </c>
    </row>
    <row r="6229" spans="1:8" x14ac:dyDescent="0.25">
      <c r="A6229" t="s">
        <v>15935</v>
      </c>
      <c r="B6229" t="s">
        <v>2503</v>
      </c>
      <c r="C6229" t="s">
        <v>15931</v>
      </c>
      <c r="D6229" t="s">
        <v>246</v>
      </c>
      <c r="E6229" t="s">
        <v>874</v>
      </c>
      <c r="F6229" t="b">
        <v>1</v>
      </c>
      <c r="G6229" s="1" t="s">
        <v>39715</v>
      </c>
      <c r="H6229" t="s">
        <v>15936</v>
      </c>
    </row>
    <row r="6230" spans="1:8" x14ac:dyDescent="0.25">
      <c r="A6230" t="s">
        <v>15937</v>
      </c>
      <c r="B6230" t="s">
        <v>2503</v>
      </c>
      <c r="C6230" t="s">
        <v>15931</v>
      </c>
      <c r="D6230" t="s">
        <v>246</v>
      </c>
      <c r="E6230" t="s">
        <v>874</v>
      </c>
      <c r="F6230" t="b">
        <v>1</v>
      </c>
      <c r="G6230" s="1" t="s">
        <v>39717</v>
      </c>
      <c r="H6230" t="s">
        <v>15938</v>
      </c>
    </row>
    <row r="6231" spans="1:8" x14ac:dyDescent="0.25">
      <c r="A6231" t="s">
        <v>15939</v>
      </c>
      <c r="B6231" t="s">
        <v>15940</v>
      </c>
      <c r="C6231" t="s">
        <v>15941</v>
      </c>
      <c r="D6231" t="s">
        <v>10</v>
      </c>
      <c r="E6231" t="s">
        <v>23</v>
      </c>
      <c r="F6231" t="b">
        <v>1</v>
      </c>
      <c r="G6231" s="1" t="s">
        <v>38428</v>
      </c>
      <c r="H6231" t="s">
        <v>15942</v>
      </c>
    </row>
    <row r="6232" spans="1:8" x14ac:dyDescent="0.25">
      <c r="A6232" t="s">
        <v>15943</v>
      </c>
      <c r="B6232" t="s">
        <v>15944</v>
      </c>
      <c r="C6232" t="s">
        <v>15941</v>
      </c>
      <c r="D6232" t="s">
        <v>10</v>
      </c>
      <c r="E6232" t="s">
        <v>23</v>
      </c>
      <c r="F6232" t="b">
        <v>1</v>
      </c>
      <c r="G6232" s="1" t="s">
        <v>40019</v>
      </c>
      <c r="H6232" t="s">
        <v>15945</v>
      </c>
    </row>
    <row r="6233" spans="1:8" x14ac:dyDescent="0.25">
      <c r="A6233" t="s">
        <v>15946</v>
      </c>
      <c r="B6233" t="s">
        <v>13946</v>
      </c>
      <c r="C6233" t="s">
        <v>15941</v>
      </c>
      <c r="D6233" t="s">
        <v>10</v>
      </c>
      <c r="E6233" t="s">
        <v>23</v>
      </c>
      <c r="F6233" t="b">
        <v>1</v>
      </c>
      <c r="G6233" s="1" t="s">
        <v>38891</v>
      </c>
      <c r="H6233" t="s">
        <v>15947</v>
      </c>
    </row>
    <row r="6234" spans="1:8" x14ac:dyDescent="0.25">
      <c r="A6234" t="s">
        <v>15948</v>
      </c>
      <c r="B6234" t="s">
        <v>15949</v>
      </c>
      <c r="C6234" t="s">
        <v>15941</v>
      </c>
      <c r="D6234" t="s">
        <v>10</v>
      </c>
      <c r="E6234" t="s">
        <v>23</v>
      </c>
      <c r="F6234" t="b">
        <v>1</v>
      </c>
      <c r="G6234" s="1" t="s">
        <v>39608</v>
      </c>
      <c r="H6234" t="s">
        <v>15950</v>
      </c>
    </row>
    <row r="6235" spans="1:8" x14ac:dyDescent="0.25">
      <c r="A6235" t="s">
        <v>15951</v>
      </c>
      <c r="B6235" t="s">
        <v>15952</v>
      </c>
      <c r="C6235" t="s">
        <v>15941</v>
      </c>
      <c r="D6235" t="s">
        <v>10</v>
      </c>
      <c r="E6235" t="s">
        <v>23</v>
      </c>
      <c r="F6235" t="b">
        <v>1</v>
      </c>
      <c r="G6235" s="1" t="s">
        <v>38428</v>
      </c>
      <c r="H6235" t="s">
        <v>15953</v>
      </c>
    </row>
    <row r="6236" spans="1:8" x14ac:dyDescent="0.25">
      <c r="A6236" t="s">
        <v>15954</v>
      </c>
      <c r="B6236" t="s">
        <v>15955</v>
      </c>
      <c r="C6236" t="s">
        <v>15941</v>
      </c>
      <c r="D6236" t="s">
        <v>10</v>
      </c>
      <c r="E6236" t="s">
        <v>23</v>
      </c>
      <c r="F6236" t="b">
        <v>1</v>
      </c>
      <c r="G6236" s="1" t="s">
        <v>38428</v>
      </c>
      <c r="H6236" t="s">
        <v>15956</v>
      </c>
    </row>
    <row r="6237" spans="1:8" x14ac:dyDescent="0.25">
      <c r="A6237" t="s">
        <v>15957</v>
      </c>
      <c r="B6237" t="s">
        <v>15958</v>
      </c>
      <c r="C6237" t="s">
        <v>15941</v>
      </c>
      <c r="D6237" t="s">
        <v>10</v>
      </c>
      <c r="E6237" t="s">
        <v>23</v>
      </c>
      <c r="F6237" t="b">
        <v>1</v>
      </c>
      <c r="G6237" s="1" t="s">
        <v>38428</v>
      </c>
      <c r="H6237" t="s">
        <v>15959</v>
      </c>
    </row>
    <row r="6238" spans="1:8" x14ac:dyDescent="0.25">
      <c r="A6238" t="s">
        <v>15960</v>
      </c>
      <c r="B6238" t="s">
        <v>15961</v>
      </c>
      <c r="C6238" t="s">
        <v>15941</v>
      </c>
      <c r="D6238" t="s">
        <v>10</v>
      </c>
      <c r="E6238" t="s">
        <v>23</v>
      </c>
      <c r="F6238" t="b">
        <v>1</v>
      </c>
      <c r="G6238" s="1" t="s">
        <v>38428</v>
      </c>
      <c r="H6238" t="s">
        <v>15962</v>
      </c>
    </row>
    <row r="6239" spans="1:8" x14ac:dyDescent="0.25">
      <c r="A6239" t="s">
        <v>15963</v>
      </c>
      <c r="B6239" t="s">
        <v>15964</v>
      </c>
      <c r="C6239" t="s">
        <v>15941</v>
      </c>
      <c r="D6239" t="s">
        <v>10</v>
      </c>
      <c r="E6239" t="s">
        <v>23</v>
      </c>
      <c r="F6239" t="b">
        <v>1</v>
      </c>
      <c r="G6239" s="1" t="s">
        <v>38428</v>
      </c>
      <c r="H6239" t="s">
        <v>15965</v>
      </c>
    </row>
    <row r="6240" spans="1:8" x14ac:dyDescent="0.25">
      <c r="A6240" t="s">
        <v>15966</v>
      </c>
      <c r="B6240" t="s">
        <v>13961</v>
      </c>
      <c r="C6240" t="s">
        <v>15941</v>
      </c>
      <c r="D6240" t="s">
        <v>10</v>
      </c>
      <c r="E6240" t="s">
        <v>23</v>
      </c>
      <c r="F6240" t="b">
        <v>1</v>
      </c>
      <c r="G6240" s="1" t="s">
        <v>38428</v>
      </c>
      <c r="H6240" t="s">
        <v>15967</v>
      </c>
    </row>
    <row r="6241" spans="1:8" x14ac:dyDescent="0.25">
      <c r="A6241" t="s">
        <v>15968</v>
      </c>
      <c r="B6241" t="s">
        <v>10630</v>
      </c>
      <c r="C6241" t="s">
        <v>15941</v>
      </c>
      <c r="D6241" t="s">
        <v>10</v>
      </c>
      <c r="E6241" t="s">
        <v>23</v>
      </c>
      <c r="F6241" t="b">
        <v>1</v>
      </c>
      <c r="G6241" s="1" t="s">
        <v>38428</v>
      </c>
      <c r="H6241" t="s">
        <v>15969</v>
      </c>
    </row>
    <row r="6242" spans="1:8" x14ac:dyDescent="0.25">
      <c r="A6242" t="s">
        <v>15970</v>
      </c>
      <c r="B6242" t="s">
        <v>15971</v>
      </c>
      <c r="C6242" t="s">
        <v>15941</v>
      </c>
      <c r="D6242" t="s">
        <v>10</v>
      </c>
      <c r="E6242" t="s">
        <v>23</v>
      </c>
      <c r="F6242" t="b">
        <v>1</v>
      </c>
      <c r="G6242" s="1" t="s">
        <v>38814</v>
      </c>
      <c r="H6242" t="s">
        <v>15972</v>
      </c>
    </row>
    <row r="6243" spans="1:8" x14ac:dyDescent="0.25">
      <c r="A6243" t="s">
        <v>15973</v>
      </c>
      <c r="B6243" t="s">
        <v>15961</v>
      </c>
      <c r="C6243" t="s">
        <v>15941</v>
      </c>
      <c r="D6243" t="s">
        <v>10</v>
      </c>
      <c r="E6243" t="s">
        <v>23</v>
      </c>
      <c r="F6243" t="b">
        <v>0</v>
      </c>
      <c r="G6243" s="1" t="s">
        <v>38428</v>
      </c>
      <c r="H6243" t="s">
        <v>15974</v>
      </c>
    </row>
    <row r="6244" spans="1:8" x14ac:dyDescent="0.25">
      <c r="A6244" t="s">
        <v>15975</v>
      </c>
      <c r="B6244" t="s">
        <v>15976</v>
      </c>
      <c r="C6244" t="s">
        <v>15941</v>
      </c>
      <c r="D6244" t="s">
        <v>10</v>
      </c>
      <c r="E6244" t="s">
        <v>23</v>
      </c>
      <c r="F6244" t="b">
        <v>1</v>
      </c>
      <c r="G6244" s="1" t="s">
        <v>38428</v>
      </c>
      <c r="H6244" t="s">
        <v>15977</v>
      </c>
    </row>
    <row r="6245" spans="1:8" x14ac:dyDescent="0.25">
      <c r="A6245" t="s">
        <v>15978</v>
      </c>
      <c r="B6245" t="s">
        <v>15979</v>
      </c>
      <c r="C6245" t="s">
        <v>15941</v>
      </c>
      <c r="D6245" t="s">
        <v>10</v>
      </c>
      <c r="E6245" t="s">
        <v>23</v>
      </c>
      <c r="F6245" t="b">
        <v>1</v>
      </c>
      <c r="G6245" s="1" t="s">
        <v>39153</v>
      </c>
      <c r="H6245" t="s">
        <v>15980</v>
      </c>
    </row>
    <row r="6246" spans="1:8" x14ac:dyDescent="0.25">
      <c r="A6246" t="s">
        <v>15981</v>
      </c>
      <c r="B6246" t="s">
        <v>15979</v>
      </c>
      <c r="C6246" t="s">
        <v>15941</v>
      </c>
      <c r="D6246" t="s">
        <v>10</v>
      </c>
      <c r="E6246" t="s">
        <v>23</v>
      </c>
      <c r="F6246" t="b">
        <v>1</v>
      </c>
      <c r="G6246" s="1" t="s">
        <v>38428</v>
      </c>
      <c r="H6246" t="s">
        <v>15982</v>
      </c>
    </row>
    <row r="6247" spans="1:8" x14ac:dyDescent="0.25">
      <c r="A6247" t="s">
        <v>15983</v>
      </c>
      <c r="B6247" t="s">
        <v>13970</v>
      </c>
      <c r="C6247" t="s">
        <v>15941</v>
      </c>
      <c r="D6247" t="s">
        <v>10</v>
      </c>
      <c r="E6247" t="s">
        <v>23</v>
      </c>
      <c r="F6247" t="b">
        <v>1</v>
      </c>
      <c r="G6247" s="1" t="s">
        <v>39882</v>
      </c>
      <c r="H6247" t="s">
        <v>15984</v>
      </c>
    </row>
    <row r="6248" spans="1:8" x14ac:dyDescent="0.25">
      <c r="A6248" t="s">
        <v>15985</v>
      </c>
      <c r="B6248" t="s">
        <v>13970</v>
      </c>
      <c r="C6248" t="s">
        <v>15941</v>
      </c>
      <c r="D6248" t="s">
        <v>10</v>
      </c>
      <c r="E6248" t="s">
        <v>23</v>
      </c>
      <c r="F6248" t="b">
        <v>1</v>
      </c>
      <c r="G6248" s="1" t="s">
        <v>39882</v>
      </c>
      <c r="H6248" t="s">
        <v>15986</v>
      </c>
    </row>
    <row r="6249" spans="1:8" x14ac:dyDescent="0.25">
      <c r="A6249" t="s">
        <v>15987</v>
      </c>
      <c r="B6249" t="s">
        <v>15988</v>
      </c>
      <c r="C6249" t="s">
        <v>15941</v>
      </c>
      <c r="D6249" t="s">
        <v>10</v>
      </c>
      <c r="E6249" t="s">
        <v>23</v>
      </c>
      <c r="F6249" t="b">
        <v>1</v>
      </c>
      <c r="G6249" s="1" t="s">
        <v>38428</v>
      </c>
      <c r="H6249" t="s">
        <v>15989</v>
      </c>
    </row>
    <row r="6250" spans="1:8" x14ac:dyDescent="0.25">
      <c r="A6250" t="s">
        <v>15990</v>
      </c>
      <c r="B6250" t="s">
        <v>15991</v>
      </c>
      <c r="C6250" t="s">
        <v>15992</v>
      </c>
      <c r="D6250" t="s">
        <v>10</v>
      </c>
      <c r="E6250" t="s">
        <v>11</v>
      </c>
      <c r="F6250" t="b">
        <v>1</v>
      </c>
      <c r="G6250" s="1" t="s">
        <v>40391</v>
      </c>
      <c r="H6250" t="s">
        <v>15993</v>
      </c>
    </row>
    <row r="6251" spans="1:8" x14ac:dyDescent="0.25">
      <c r="A6251" t="s">
        <v>15994</v>
      </c>
      <c r="B6251" t="s">
        <v>15991</v>
      </c>
      <c r="C6251" t="s">
        <v>15992</v>
      </c>
      <c r="D6251" t="s">
        <v>10</v>
      </c>
      <c r="E6251" t="s">
        <v>11</v>
      </c>
      <c r="F6251" t="b">
        <v>1</v>
      </c>
      <c r="G6251" s="1" t="s">
        <v>40391</v>
      </c>
      <c r="H6251" t="s">
        <v>15995</v>
      </c>
    </row>
    <row r="6252" spans="1:8" x14ac:dyDescent="0.25">
      <c r="A6252" t="s">
        <v>15996</v>
      </c>
      <c r="B6252" t="s">
        <v>15991</v>
      </c>
      <c r="C6252" t="s">
        <v>15992</v>
      </c>
      <c r="D6252" t="s">
        <v>10</v>
      </c>
      <c r="E6252" t="s">
        <v>11</v>
      </c>
      <c r="F6252" t="b">
        <v>1</v>
      </c>
      <c r="G6252" s="1" t="s">
        <v>40391</v>
      </c>
      <c r="H6252" t="s">
        <v>15997</v>
      </c>
    </row>
    <row r="6253" spans="1:8" x14ac:dyDescent="0.25">
      <c r="A6253" t="s">
        <v>15998</v>
      </c>
      <c r="B6253" t="s">
        <v>15991</v>
      </c>
      <c r="C6253" t="s">
        <v>15992</v>
      </c>
      <c r="D6253" t="s">
        <v>10</v>
      </c>
      <c r="E6253" t="s">
        <v>11</v>
      </c>
      <c r="F6253" t="b">
        <v>1</v>
      </c>
      <c r="G6253" s="1" t="s">
        <v>40391</v>
      </c>
      <c r="H6253" t="s">
        <v>15999</v>
      </c>
    </row>
    <row r="6254" spans="1:8" x14ac:dyDescent="0.25">
      <c r="A6254" t="s">
        <v>16000</v>
      </c>
      <c r="B6254" t="s">
        <v>15991</v>
      </c>
      <c r="C6254" t="s">
        <v>15992</v>
      </c>
      <c r="D6254" t="s">
        <v>10</v>
      </c>
      <c r="E6254" t="s">
        <v>11</v>
      </c>
      <c r="F6254" t="b">
        <v>1</v>
      </c>
      <c r="G6254" s="1" t="s">
        <v>40391</v>
      </c>
      <c r="H6254" t="s">
        <v>16001</v>
      </c>
    </row>
    <row r="6255" spans="1:8" x14ac:dyDescent="0.25">
      <c r="A6255" t="s">
        <v>16002</v>
      </c>
      <c r="B6255" t="s">
        <v>16003</v>
      </c>
      <c r="C6255" t="s">
        <v>15992</v>
      </c>
      <c r="D6255" t="s">
        <v>10</v>
      </c>
      <c r="E6255" t="s">
        <v>11</v>
      </c>
      <c r="F6255" t="b">
        <v>1</v>
      </c>
      <c r="G6255" s="1" t="s">
        <v>38428</v>
      </c>
      <c r="H6255" t="s">
        <v>16004</v>
      </c>
    </row>
    <row r="6256" spans="1:8" x14ac:dyDescent="0.25">
      <c r="A6256" t="s">
        <v>16005</v>
      </c>
      <c r="B6256" t="s">
        <v>16003</v>
      </c>
      <c r="C6256" t="s">
        <v>15992</v>
      </c>
      <c r="D6256" t="s">
        <v>10</v>
      </c>
      <c r="E6256" t="s">
        <v>11</v>
      </c>
      <c r="F6256" t="b">
        <v>1</v>
      </c>
      <c r="G6256" s="1" t="s">
        <v>38428</v>
      </c>
      <c r="H6256" t="s">
        <v>16006</v>
      </c>
    </row>
    <row r="6257" spans="1:8" x14ac:dyDescent="0.25">
      <c r="A6257" t="s">
        <v>16007</v>
      </c>
      <c r="B6257" t="s">
        <v>16008</v>
      </c>
      <c r="C6257" t="s">
        <v>16009</v>
      </c>
      <c r="D6257" t="s">
        <v>246</v>
      </c>
      <c r="E6257" t="s">
        <v>247</v>
      </c>
      <c r="F6257" t="b">
        <v>1</v>
      </c>
      <c r="G6257" s="1" t="s">
        <v>38560</v>
      </c>
      <c r="H6257" t="s">
        <v>16010</v>
      </c>
    </row>
    <row r="6258" spans="1:8" x14ac:dyDescent="0.25">
      <c r="A6258" t="s">
        <v>16011</v>
      </c>
      <c r="B6258" t="s">
        <v>16008</v>
      </c>
      <c r="C6258" t="s">
        <v>16009</v>
      </c>
      <c r="D6258" t="s">
        <v>246</v>
      </c>
      <c r="E6258" t="s">
        <v>247</v>
      </c>
      <c r="F6258" t="b">
        <v>1</v>
      </c>
      <c r="G6258" s="1" t="s">
        <v>38560</v>
      </c>
      <c r="H6258" t="s">
        <v>16012</v>
      </c>
    </row>
    <row r="6259" spans="1:8" x14ac:dyDescent="0.25">
      <c r="A6259" t="s">
        <v>16013</v>
      </c>
      <c r="B6259" t="s">
        <v>16014</v>
      </c>
      <c r="C6259" t="s">
        <v>16009</v>
      </c>
      <c r="D6259" t="s">
        <v>246</v>
      </c>
      <c r="E6259" t="s">
        <v>247</v>
      </c>
      <c r="F6259" t="b">
        <v>1</v>
      </c>
      <c r="G6259" s="1" t="s">
        <v>38855</v>
      </c>
      <c r="H6259" t="s">
        <v>16015</v>
      </c>
    </row>
    <row r="6260" spans="1:8" x14ac:dyDescent="0.25">
      <c r="A6260" t="s">
        <v>16016</v>
      </c>
      <c r="B6260" t="s">
        <v>1995</v>
      </c>
      <c r="C6260" t="s">
        <v>16009</v>
      </c>
      <c r="D6260" t="s">
        <v>246</v>
      </c>
      <c r="E6260" t="s">
        <v>247</v>
      </c>
      <c r="F6260" t="b">
        <v>1</v>
      </c>
      <c r="G6260" s="1" t="s">
        <v>38854</v>
      </c>
      <c r="H6260" t="s">
        <v>16017</v>
      </c>
    </row>
    <row r="6261" spans="1:8" x14ac:dyDescent="0.25">
      <c r="A6261" t="s">
        <v>16018</v>
      </c>
      <c r="B6261" t="s">
        <v>1995</v>
      </c>
      <c r="C6261" t="s">
        <v>16009</v>
      </c>
      <c r="D6261" t="s">
        <v>246</v>
      </c>
      <c r="E6261" t="s">
        <v>247</v>
      </c>
      <c r="F6261" t="b">
        <v>1</v>
      </c>
      <c r="G6261" s="1" t="s">
        <v>39112</v>
      </c>
      <c r="H6261" t="s">
        <v>16019</v>
      </c>
    </row>
    <row r="6262" spans="1:8" x14ac:dyDescent="0.25">
      <c r="A6262" t="s">
        <v>16020</v>
      </c>
      <c r="B6262" t="s">
        <v>16008</v>
      </c>
      <c r="C6262" t="s">
        <v>16009</v>
      </c>
      <c r="D6262" t="s">
        <v>246</v>
      </c>
      <c r="E6262" t="s">
        <v>247</v>
      </c>
      <c r="F6262" t="b">
        <v>1</v>
      </c>
      <c r="G6262" s="1" t="s">
        <v>38509</v>
      </c>
      <c r="H6262" t="s">
        <v>16021</v>
      </c>
    </row>
    <row r="6263" spans="1:8" x14ac:dyDescent="0.25">
      <c r="A6263" t="s">
        <v>16022</v>
      </c>
      <c r="B6263" t="s">
        <v>16008</v>
      </c>
      <c r="C6263" t="s">
        <v>16009</v>
      </c>
      <c r="D6263" t="s">
        <v>246</v>
      </c>
      <c r="E6263" t="s">
        <v>247</v>
      </c>
      <c r="F6263" t="b">
        <v>1</v>
      </c>
      <c r="G6263" s="1" t="s">
        <v>38509</v>
      </c>
      <c r="H6263" t="s">
        <v>16023</v>
      </c>
    </row>
    <row r="6264" spans="1:8" x14ac:dyDescent="0.25">
      <c r="A6264" t="s">
        <v>16024</v>
      </c>
      <c r="B6264" t="s">
        <v>16008</v>
      </c>
      <c r="C6264" t="s">
        <v>16009</v>
      </c>
      <c r="D6264" t="s">
        <v>246</v>
      </c>
      <c r="E6264" t="s">
        <v>247</v>
      </c>
      <c r="F6264" t="b">
        <v>1</v>
      </c>
      <c r="G6264" s="1" t="s">
        <v>38509</v>
      </c>
      <c r="H6264" t="s">
        <v>16025</v>
      </c>
    </row>
    <row r="6265" spans="1:8" x14ac:dyDescent="0.25">
      <c r="A6265" t="s">
        <v>16026</v>
      </c>
      <c r="B6265" t="s">
        <v>16008</v>
      </c>
      <c r="C6265" t="s">
        <v>16009</v>
      </c>
      <c r="D6265" t="s">
        <v>246</v>
      </c>
      <c r="E6265" t="s">
        <v>247</v>
      </c>
      <c r="F6265" t="b">
        <v>1</v>
      </c>
      <c r="G6265" s="1" t="s">
        <v>38509</v>
      </c>
      <c r="H6265" t="s">
        <v>16027</v>
      </c>
    </row>
    <row r="6266" spans="1:8" x14ac:dyDescent="0.25">
      <c r="A6266" t="s">
        <v>16028</v>
      </c>
      <c r="B6266" t="s">
        <v>16029</v>
      </c>
      <c r="C6266" t="s">
        <v>16009</v>
      </c>
      <c r="D6266" t="s">
        <v>246</v>
      </c>
      <c r="E6266" t="s">
        <v>247</v>
      </c>
      <c r="F6266" t="b">
        <v>1</v>
      </c>
      <c r="G6266" s="1" t="s">
        <v>39312</v>
      </c>
      <c r="H6266" t="s">
        <v>16030</v>
      </c>
    </row>
    <row r="6267" spans="1:8" x14ac:dyDescent="0.25">
      <c r="A6267" t="s">
        <v>16031</v>
      </c>
      <c r="B6267" t="s">
        <v>16032</v>
      </c>
      <c r="C6267" t="s">
        <v>16033</v>
      </c>
      <c r="D6267" t="s">
        <v>10</v>
      </c>
      <c r="E6267" t="s">
        <v>23</v>
      </c>
      <c r="F6267" t="b">
        <v>1</v>
      </c>
      <c r="G6267" s="1" t="s">
        <v>39720</v>
      </c>
      <c r="H6267" t="s">
        <v>16034</v>
      </c>
    </row>
    <row r="6268" spans="1:8" x14ac:dyDescent="0.25">
      <c r="A6268" t="s">
        <v>16035</v>
      </c>
      <c r="B6268" t="s">
        <v>16032</v>
      </c>
      <c r="C6268" t="s">
        <v>16033</v>
      </c>
      <c r="D6268" t="s">
        <v>10</v>
      </c>
      <c r="E6268" t="s">
        <v>23</v>
      </c>
      <c r="F6268" t="b">
        <v>1</v>
      </c>
      <c r="G6268" s="1" t="s">
        <v>39720</v>
      </c>
      <c r="H6268" t="s">
        <v>16036</v>
      </c>
    </row>
    <row r="6269" spans="1:8" x14ac:dyDescent="0.25">
      <c r="A6269" t="s">
        <v>16037</v>
      </c>
      <c r="B6269" t="s">
        <v>6560</v>
      </c>
      <c r="C6269" t="s">
        <v>16038</v>
      </c>
      <c r="D6269" t="s">
        <v>246</v>
      </c>
      <c r="E6269" t="s">
        <v>247</v>
      </c>
      <c r="F6269" t="b">
        <v>1</v>
      </c>
      <c r="G6269" s="1" t="s">
        <v>40658</v>
      </c>
      <c r="H6269" t="s">
        <v>16039</v>
      </c>
    </row>
    <row r="6270" spans="1:8" x14ac:dyDescent="0.25">
      <c r="A6270" t="s">
        <v>16040</v>
      </c>
      <c r="B6270" t="s">
        <v>16041</v>
      </c>
      <c r="C6270" t="s">
        <v>16042</v>
      </c>
      <c r="D6270" t="s">
        <v>284</v>
      </c>
      <c r="E6270" t="s">
        <v>285</v>
      </c>
      <c r="F6270" t="b">
        <v>1</v>
      </c>
      <c r="G6270" s="1" t="s">
        <v>39312</v>
      </c>
      <c r="H6270" t="s">
        <v>16043</v>
      </c>
    </row>
    <row r="6271" spans="1:8" x14ac:dyDescent="0.25">
      <c r="A6271" t="s">
        <v>16044</v>
      </c>
      <c r="B6271" t="s">
        <v>16041</v>
      </c>
      <c r="C6271" t="s">
        <v>16042</v>
      </c>
      <c r="D6271" t="s">
        <v>284</v>
      </c>
      <c r="E6271" t="s">
        <v>285</v>
      </c>
      <c r="F6271" t="b">
        <v>1</v>
      </c>
      <c r="G6271" s="1" t="s">
        <v>40579</v>
      </c>
      <c r="H6271" t="s">
        <v>16045</v>
      </c>
    </row>
    <row r="6272" spans="1:8" x14ac:dyDescent="0.25">
      <c r="A6272" t="s">
        <v>16046</v>
      </c>
      <c r="B6272" t="s">
        <v>16041</v>
      </c>
      <c r="C6272" t="s">
        <v>16042</v>
      </c>
      <c r="D6272" t="s">
        <v>284</v>
      </c>
      <c r="E6272" t="s">
        <v>285</v>
      </c>
      <c r="F6272" t="b">
        <v>1</v>
      </c>
      <c r="G6272" s="1" t="s">
        <v>40579</v>
      </c>
      <c r="H6272" t="s">
        <v>16047</v>
      </c>
    </row>
    <row r="6273" spans="1:8" x14ac:dyDescent="0.25">
      <c r="A6273" t="s">
        <v>16048</v>
      </c>
      <c r="B6273" t="s">
        <v>16049</v>
      </c>
      <c r="C6273" t="s">
        <v>16050</v>
      </c>
      <c r="D6273" t="s">
        <v>246</v>
      </c>
      <c r="E6273" t="s">
        <v>874</v>
      </c>
      <c r="F6273" t="b">
        <v>1</v>
      </c>
      <c r="G6273" s="1" t="s">
        <v>38428</v>
      </c>
      <c r="H6273" t="s">
        <v>16051</v>
      </c>
    </row>
    <row r="6274" spans="1:8" x14ac:dyDescent="0.25">
      <c r="A6274" t="s">
        <v>16052</v>
      </c>
      <c r="B6274" t="s">
        <v>16049</v>
      </c>
      <c r="C6274" t="s">
        <v>16050</v>
      </c>
      <c r="D6274" t="s">
        <v>246</v>
      </c>
      <c r="E6274" t="s">
        <v>874</v>
      </c>
      <c r="F6274" t="b">
        <v>1</v>
      </c>
      <c r="G6274" s="1" t="s">
        <v>38428</v>
      </c>
      <c r="H6274" t="s">
        <v>16053</v>
      </c>
    </row>
    <row r="6275" spans="1:8" x14ac:dyDescent="0.25">
      <c r="A6275" t="s">
        <v>16054</v>
      </c>
      <c r="B6275" t="s">
        <v>16055</v>
      </c>
      <c r="C6275" t="s">
        <v>16050</v>
      </c>
      <c r="D6275" t="s">
        <v>246</v>
      </c>
      <c r="E6275" t="s">
        <v>874</v>
      </c>
      <c r="F6275" t="b">
        <v>1</v>
      </c>
      <c r="G6275" s="1" t="s">
        <v>38584</v>
      </c>
      <c r="H6275" t="s">
        <v>16056</v>
      </c>
    </row>
    <row r="6276" spans="1:8" x14ac:dyDescent="0.25">
      <c r="A6276" t="s">
        <v>16057</v>
      </c>
      <c r="B6276" t="s">
        <v>16055</v>
      </c>
      <c r="C6276" t="s">
        <v>16050</v>
      </c>
      <c r="D6276" t="s">
        <v>246</v>
      </c>
      <c r="E6276" t="s">
        <v>874</v>
      </c>
      <c r="F6276" t="b">
        <v>1</v>
      </c>
      <c r="G6276" s="1" t="s">
        <v>38584</v>
      </c>
      <c r="H6276" t="s">
        <v>16058</v>
      </c>
    </row>
    <row r="6277" spans="1:8" x14ac:dyDescent="0.25">
      <c r="A6277" t="s">
        <v>16059</v>
      </c>
      <c r="B6277" t="s">
        <v>16060</v>
      </c>
      <c r="C6277" t="s">
        <v>16050</v>
      </c>
      <c r="D6277" t="s">
        <v>246</v>
      </c>
      <c r="E6277" t="s">
        <v>874</v>
      </c>
      <c r="F6277" t="b">
        <v>1</v>
      </c>
      <c r="G6277" s="1" t="s">
        <v>38428</v>
      </c>
      <c r="H6277" t="s">
        <v>16061</v>
      </c>
    </row>
    <row r="6278" spans="1:8" x14ac:dyDescent="0.25">
      <c r="A6278" t="s">
        <v>16062</v>
      </c>
      <c r="B6278" t="s">
        <v>16060</v>
      </c>
      <c r="C6278" t="s">
        <v>16050</v>
      </c>
      <c r="D6278" t="s">
        <v>246</v>
      </c>
      <c r="E6278" t="s">
        <v>874</v>
      </c>
      <c r="F6278" t="b">
        <v>1</v>
      </c>
      <c r="G6278" s="1" t="s">
        <v>38428</v>
      </c>
      <c r="H6278" t="s">
        <v>16063</v>
      </c>
    </row>
    <row r="6279" spans="1:8" x14ac:dyDescent="0.25">
      <c r="A6279" t="s">
        <v>16064</v>
      </c>
      <c r="B6279" t="s">
        <v>16065</v>
      </c>
      <c r="C6279" t="s">
        <v>16066</v>
      </c>
      <c r="D6279" t="s">
        <v>1331</v>
      </c>
      <c r="E6279" t="s">
        <v>1332</v>
      </c>
      <c r="F6279" t="b">
        <v>1</v>
      </c>
      <c r="G6279" s="1" t="s">
        <v>40391</v>
      </c>
      <c r="H6279" t="s">
        <v>16067</v>
      </c>
    </row>
    <row r="6280" spans="1:8" x14ac:dyDescent="0.25">
      <c r="A6280" t="s">
        <v>16068</v>
      </c>
      <c r="B6280" t="s">
        <v>16069</v>
      </c>
      <c r="C6280" t="s">
        <v>16066</v>
      </c>
      <c r="D6280" t="s">
        <v>1331</v>
      </c>
      <c r="E6280" t="s">
        <v>1332</v>
      </c>
      <c r="F6280" t="b">
        <v>1</v>
      </c>
      <c r="G6280" s="1" t="s">
        <v>38428</v>
      </c>
      <c r="H6280" t="s">
        <v>16070</v>
      </c>
    </row>
    <row r="6281" spans="1:8" x14ac:dyDescent="0.25">
      <c r="A6281" t="s">
        <v>16071</v>
      </c>
      <c r="B6281" t="s">
        <v>16072</v>
      </c>
      <c r="C6281" t="s">
        <v>16066</v>
      </c>
      <c r="D6281" t="s">
        <v>1331</v>
      </c>
      <c r="E6281" t="s">
        <v>1332</v>
      </c>
      <c r="F6281" t="b">
        <v>1</v>
      </c>
      <c r="G6281" s="1" t="s">
        <v>40382</v>
      </c>
      <c r="H6281" t="s">
        <v>16073</v>
      </c>
    </row>
    <row r="6282" spans="1:8" x14ac:dyDescent="0.25">
      <c r="A6282" t="s">
        <v>16074</v>
      </c>
      <c r="B6282" t="s">
        <v>16075</v>
      </c>
      <c r="C6282" t="s">
        <v>16066</v>
      </c>
      <c r="D6282" t="s">
        <v>1331</v>
      </c>
      <c r="E6282" t="s">
        <v>1332</v>
      </c>
      <c r="F6282" t="b">
        <v>1</v>
      </c>
      <c r="G6282" s="1" t="s">
        <v>38428</v>
      </c>
      <c r="H6282" t="s">
        <v>16076</v>
      </c>
    </row>
    <row r="6283" spans="1:8" x14ac:dyDescent="0.25">
      <c r="A6283" t="s">
        <v>16077</v>
      </c>
      <c r="B6283" t="s">
        <v>16075</v>
      </c>
      <c r="C6283" t="s">
        <v>16066</v>
      </c>
      <c r="D6283" t="s">
        <v>1331</v>
      </c>
      <c r="E6283" t="s">
        <v>1332</v>
      </c>
      <c r="F6283" t="b">
        <v>1</v>
      </c>
      <c r="G6283" s="1" t="s">
        <v>41184</v>
      </c>
      <c r="H6283" t="s">
        <v>16078</v>
      </c>
    </row>
    <row r="6284" spans="1:8" x14ac:dyDescent="0.25">
      <c r="A6284" t="s">
        <v>16079</v>
      </c>
      <c r="B6284" t="s">
        <v>16080</v>
      </c>
      <c r="C6284" t="s">
        <v>16081</v>
      </c>
      <c r="D6284" t="s">
        <v>10</v>
      </c>
      <c r="E6284" t="s">
        <v>158</v>
      </c>
      <c r="F6284" t="b">
        <v>1</v>
      </c>
      <c r="G6284" s="1" t="s">
        <v>39430</v>
      </c>
      <c r="H6284" t="s">
        <v>16082</v>
      </c>
    </row>
    <row r="6285" spans="1:8" x14ac:dyDescent="0.25">
      <c r="A6285" t="s">
        <v>16083</v>
      </c>
      <c r="B6285" t="s">
        <v>16080</v>
      </c>
      <c r="C6285" t="s">
        <v>16081</v>
      </c>
      <c r="D6285" t="s">
        <v>10</v>
      </c>
      <c r="E6285" t="s">
        <v>158</v>
      </c>
      <c r="F6285" t="b">
        <v>1</v>
      </c>
      <c r="G6285" s="1" t="s">
        <v>39430</v>
      </c>
      <c r="H6285" t="s">
        <v>16084</v>
      </c>
    </row>
    <row r="6286" spans="1:8" x14ac:dyDescent="0.25">
      <c r="A6286" t="s">
        <v>16085</v>
      </c>
      <c r="B6286" t="s">
        <v>16086</v>
      </c>
      <c r="C6286" t="s">
        <v>16081</v>
      </c>
      <c r="D6286" t="s">
        <v>10</v>
      </c>
      <c r="E6286" t="s">
        <v>158</v>
      </c>
      <c r="F6286" t="b">
        <v>1</v>
      </c>
      <c r="G6286" s="1" t="s">
        <v>40280</v>
      </c>
      <c r="H6286" t="s">
        <v>16087</v>
      </c>
    </row>
    <row r="6287" spans="1:8" x14ac:dyDescent="0.25">
      <c r="A6287" t="s">
        <v>16088</v>
      </c>
      <c r="B6287" t="s">
        <v>16086</v>
      </c>
      <c r="C6287" t="s">
        <v>16081</v>
      </c>
      <c r="D6287" t="s">
        <v>10</v>
      </c>
      <c r="E6287" t="s">
        <v>158</v>
      </c>
      <c r="F6287" t="b">
        <v>1</v>
      </c>
      <c r="G6287" s="1" t="s">
        <v>40280</v>
      </c>
      <c r="H6287" t="s">
        <v>16089</v>
      </c>
    </row>
    <row r="6288" spans="1:8" x14ac:dyDescent="0.25">
      <c r="A6288" t="s">
        <v>16090</v>
      </c>
      <c r="B6288" t="s">
        <v>16091</v>
      </c>
      <c r="C6288" t="s">
        <v>16081</v>
      </c>
      <c r="D6288" t="s">
        <v>10</v>
      </c>
      <c r="E6288" t="s">
        <v>158</v>
      </c>
      <c r="F6288" t="b">
        <v>1</v>
      </c>
      <c r="G6288" s="1" t="s">
        <v>38428</v>
      </c>
      <c r="H6288" t="s">
        <v>16092</v>
      </c>
    </row>
    <row r="6289" spans="1:8" x14ac:dyDescent="0.25">
      <c r="A6289" t="s">
        <v>16093</v>
      </c>
      <c r="B6289" t="s">
        <v>16094</v>
      </c>
      <c r="C6289" t="s">
        <v>16081</v>
      </c>
      <c r="D6289" t="s">
        <v>10</v>
      </c>
      <c r="E6289" t="s">
        <v>158</v>
      </c>
      <c r="F6289" t="b">
        <v>1</v>
      </c>
      <c r="G6289" s="1" t="s">
        <v>38428</v>
      </c>
      <c r="H6289" t="s">
        <v>16095</v>
      </c>
    </row>
    <row r="6290" spans="1:8" x14ac:dyDescent="0.25">
      <c r="A6290" t="s">
        <v>16096</v>
      </c>
      <c r="B6290" t="s">
        <v>16097</v>
      </c>
      <c r="C6290" t="s">
        <v>16081</v>
      </c>
      <c r="D6290" t="s">
        <v>10</v>
      </c>
      <c r="E6290" t="s">
        <v>158</v>
      </c>
      <c r="F6290" t="b">
        <v>1</v>
      </c>
      <c r="G6290" s="1" t="s">
        <v>40195</v>
      </c>
      <c r="H6290" t="s">
        <v>16098</v>
      </c>
    </row>
    <row r="6291" spans="1:8" x14ac:dyDescent="0.25">
      <c r="A6291" t="s">
        <v>16099</v>
      </c>
      <c r="B6291" t="s">
        <v>16100</v>
      </c>
      <c r="C6291" t="s">
        <v>16081</v>
      </c>
      <c r="D6291" t="s">
        <v>10</v>
      </c>
      <c r="E6291" t="s">
        <v>158</v>
      </c>
      <c r="F6291" t="b">
        <v>1</v>
      </c>
      <c r="G6291" s="1" t="s">
        <v>40122</v>
      </c>
      <c r="H6291" t="s">
        <v>16101</v>
      </c>
    </row>
    <row r="6292" spans="1:8" x14ac:dyDescent="0.25">
      <c r="A6292" t="s">
        <v>16102</v>
      </c>
      <c r="B6292" t="s">
        <v>16100</v>
      </c>
      <c r="C6292" t="s">
        <v>16081</v>
      </c>
      <c r="D6292" t="s">
        <v>10</v>
      </c>
      <c r="E6292" t="s">
        <v>158</v>
      </c>
      <c r="F6292" t="b">
        <v>1</v>
      </c>
      <c r="G6292" s="1" t="s">
        <v>40122</v>
      </c>
      <c r="H6292" t="s">
        <v>16103</v>
      </c>
    </row>
    <row r="6293" spans="1:8" x14ac:dyDescent="0.25">
      <c r="A6293" t="s">
        <v>16104</v>
      </c>
      <c r="B6293" t="s">
        <v>16094</v>
      </c>
      <c r="C6293" t="s">
        <v>16081</v>
      </c>
      <c r="D6293" t="s">
        <v>10</v>
      </c>
      <c r="E6293" t="s">
        <v>158</v>
      </c>
      <c r="F6293" t="b">
        <v>1</v>
      </c>
      <c r="G6293" s="1" t="s">
        <v>40327</v>
      </c>
      <c r="H6293" t="s">
        <v>16105</v>
      </c>
    </row>
    <row r="6294" spans="1:8" x14ac:dyDescent="0.25">
      <c r="A6294" t="s">
        <v>16106</v>
      </c>
      <c r="B6294" t="s">
        <v>16107</v>
      </c>
      <c r="C6294" t="s">
        <v>16081</v>
      </c>
      <c r="D6294" t="s">
        <v>10</v>
      </c>
      <c r="E6294" t="s">
        <v>158</v>
      </c>
      <c r="F6294" t="b">
        <v>1</v>
      </c>
      <c r="G6294" s="1" t="s">
        <v>40382</v>
      </c>
      <c r="H6294" t="s">
        <v>16108</v>
      </c>
    </row>
    <row r="6295" spans="1:8" x14ac:dyDescent="0.25">
      <c r="A6295" t="s">
        <v>16109</v>
      </c>
      <c r="B6295" t="s">
        <v>16110</v>
      </c>
      <c r="C6295" t="s">
        <v>16081</v>
      </c>
      <c r="D6295" t="s">
        <v>10</v>
      </c>
      <c r="E6295" t="s">
        <v>158</v>
      </c>
      <c r="F6295" t="b">
        <v>1</v>
      </c>
      <c r="G6295" s="1" t="s">
        <v>38428</v>
      </c>
      <c r="H6295" t="s">
        <v>16111</v>
      </c>
    </row>
    <row r="6296" spans="1:8" x14ac:dyDescent="0.25">
      <c r="A6296" t="s">
        <v>16112</v>
      </c>
      <c r="B6296" t="s">
        <v>16110</v>
      </c>
      <c r="C6296" t="s">
        <v>16081</v>
      </c>
      <c r="D6296" t="s">
        <v>10</v>
      </c>
      <c r="E6296" t="s">
        <v>158</v>
      </c>
      <c r="F6296" t="b">
        <v>1</v>
      </c>
      <c r="G6296" s="1" t="s">
        <v>38428</v>
      </c>
      <c r="H6296" t="s">
        <v>16113</v>
      </c>
    </row>
    <row r="6297" spans="1:8" x14ac:dyDescent="0.25">
      <c r="A6297" t="s">
        <v>16114</v>
      </c>
      <c r="B6297" t="s">
        <v>16107</v>
      </c>
      <c r="C6297" t="s">
        <v>16081</v>
      </c>
      <c r="D6297" t="s">
        <v>10</v>
      </c>
      <c r="E6297" t="s">
        <v>158</v>
      </c>
      <c r="F6297" t="b">
        <v>1</v>
      </c>
      <c r="G6297" s="1" t="s">
        <v>40382</v>
      </c>
      <c r="H6297" t="s">
        <v>16115</v>
      </c>
    </row>
    <row r="6298" spans="1:8" x14ac:dyDescent="0.25">
      <c r="A6298" t="s">
        <v>16116</v>
      </c>
      <c r="B6298" t="s">
        <v>16117</v>
      </c>
      <c r="C6298" t="s">
        <v>16118</v>
      </c>
      <c r="D6298" t="s">
        <v>10</v>
      </c>
      <c r="E6298" t="s">
        <v>11</v>
      </c>
      <c r="F6298" t="b">
        <v>1</v>
      </c>
      <c r="G6298" s="1" t="s">
        <v>38428</v>
      </c>
      <c r="H6298" t="s">
        <v>16119</v>
      </c>
    </row>
    <row r="6299" spans="1:8" x14ac:dyDescent="0.25">
      <c r="A6299" t="s">
        <v>16120</v>
      </c>
      <c r="B6299" t="s">
        <v>16117</v>
      </c>
      <c r="C6299" t="s">
        <v>16118</v>
      </c>
      <c r="D6299" t="s">
        <v>10</v>
      </c>
      <c r="E6299" t="s">
        <v>11</v>
      </c>
      <c r="F6299" t="s">
        <v>479</v>
      </c>
      <c r="G6299" s="1" t="s">
        <v>38428</v>
      </c>
      <c r="H6299" t="s">
        <v>16121</v>
      </c>
    </row>
    <row r="6300" spans="1:8" x14ac:dyDescent="0.25">
      <c r="A6300" t="s">
        <v>16122</v>
      </c>
      <c r="B6300" t="s">
        <v>16123</v>
      </c>
      <c r="C6300" t="s">
        <v>16124</v>
      </c>
      <c r="D6300" t="s">
        <v>246</v>
      </c>
      <c r="E6300" t="s">
        <v>874</v>
      </c>
      <c r="F6300" t="b">
        <v>1</v>
      </c>
      <c r="G6300" s="1" t="s">
        <v>38428</v>
      </c>
      <c r="H6300" t="s">
        <v>16125</v>
      </c>
    </row>
    <row r="6301" spans="1:8" x14ac:dyDescent="0.25">
      <c r="A6301" t="s">
        <v>16126</v>
      </c>
      <c r="B6301" t="s">
        <v>16127</v>
      </c>
      <c r="C6301" t="s">
        <v>16124</v>
      </c>
      <c r="D6301" t="s">
        <v>246</v>
      </c>
      <c r="E6301" t="s">
        <v>874</v>
      </c>
      <c r="F6301" t="b">
        <v>1</v>
      </c>
      <c r="G6301" s="1" t="s">
        <v>38428</v>
      </c>
      <c r="H6301" t="s">
        <v>16128</v>
      </c>
    </row>
    <row r="6302" spans="1:8" x14ac:dyDescent="0.25">
      <c r="A6302" t="s">
        <v>16129</v>
      </c>
      <c r="B6302" t="s">
        <v>16130</v>
      </c>
      <c r="C6302" t="s">
        <v>16124</v>
      </c>
      <c r="D6302" t="s">
        <v>246</v>
      </c>
      <c r="E6302" t="s">
        <v>874</v>
      </c>
      <c r="F6302" t="b">
        <v>1</v>
      </c>
      <c r="G6302" s="1" t="s">
        <v>38428</v>
      </c>
      <c r="H6302" t="s">
        <v>16131</v>
      </c>
    </row>
    <row r="6303" spans="1:8" x14ac:dyDescent="0.25">
      <c r="A6303" t="s">
        <v>16132</v>
      </c>
      <c r="B6303" t="s">
        <v>16133</v>
      </c>
      <c r="C6303" t="s">
        <v>16124</v>
      </c>
      <c r="D6303" t="s">
        <v>246</v>
      </c>
      <c r="E6303" t="s">
        <v>874</v>
      </c>
      <c r="F6303" t="b">
        <v>1</v>
      </c>
      <c r="G6303" s="1" t="s">
        <v>38428</v>
      </c>
      <c r="H6303" t="s">
        <v>16134</v>
      </c>
    </row>
    <row r="6304" spans="1:8" x14ac:dyDescent="0.25">
      <c r="A6304" t="s">
        <v>16135</v>
      </c>
      <c r="B6304" t="s">
        <v>16136</v>
      </c>
      <c r="C6304" t="s">
        <v>16124</v>
      </c>
      <c r="D6304" t="s">
        <v>246</v>
      </c>
      <c r="E6304" t="s">
        <v>874</v>
      </c>
      <c r="F6304" t="b">
        <v>1</v>
      </c>
      <c r="G6304" s="1" t="s">
        <v>38428</v>
      </c>
      <c r="H6304" t="s">
        <v>16137</v>
      </c>
    </row>
    <row r="6305" spans="1:8" x14ac:dyDescent="0.25">
      <c r="A6305" t="s">
        <v>16138</v>
      </c>
      <c r="B6305" t="s">
        <v>16136</v>
      </c>
      <c r="C6305" t="s">
        <v>16124</v>
      </c>
      <c r="D6305" t="s">
        <v>246</v>
      </c>
      <c r="E6305" t="s">
        <v>874</v>
      </c>
      <c r="F6305" t="b">
        <v>1</v>
      </c>
      <c r="G6305" s="1" t="s">
        <v>38428</v>
      </c>
      <c r="H6305" t="s">
        <v>16139</v>
      </c>
    </row>
    <row r="6306" spans="1:8" x14ac:dyDescent="0.25">
      <c r="A6306" t="s">
        <v>16140</v>
      </c>
      <c r="B6306" t="s">
        <v>14345</v>
      </c>
      <c r="C6306" t="s">
        <v>16124</v>
      </c>
      <c r="D6306" t="s">
        <v>246</v>
      </c>
      <c r="E6306" t="s">
        <v>874</v>
      </c>
      <c r="F6306" t="b">
        <v>1</v>
      </c>
      <c r="G6306" s="1" t="s">
        <v>38428</v>
      </c>
      <c r="H6306" t="s">
        <v>16141</v>
      </c>
    </row>
    <row r="6307" spans="1:8" x14ac:dyDescent="0.25">
      <c r="A6307" t="s">
        <v>16142</v>
      </c>
      <c r="B6307" t="s">
        <v>15349</v>
      </c>
      <c r="C6307" t="s">
        <v>16124</v>
      </c>
      <c r="D6307" t="s">
        <v>246</v>
      </c>
      <c r="E6307" t="s">
        <v>874</v>
      </c>
      <c r="F6307" t="b">
        <v>1</v>
      </c>
      <c r="G6307" s="1" t="s">
        <v>38428</v>
      </c>
      <c r="H6307" t="s">
        <v>16143</v>
      </c>
    </row>
    <row r="6308" spans="1:8" x14ac:dyDescent="0.25">
      <c r="A6308" t="s">
        <v>16144</v>
      </c>
      <c r="B6308" t="s">
        <v>15352</v>
      </c>
      <c r="C6308" t="s">
        <v>16124</v>
      </c>
      <c r="D6308" t="s">
        <v>246</v>
      </c>
      <c r="E6308" t="s">
        <v>874</v>
      </c>
      <c r="F6308" t="b">
        <v>1</v>
      </c>
      <c r="G6308" s="1" t="s">
        <v>38428</v>
      </c>
      <c r="H6308" t="s">
        <v>16143</v>
      </c>
    </row>
    <row r="6309" spans="1:8" x14ac:dyDescent="0.25">
      <c r="A6309" t="s">
        <v>16145</v>
      </c>
      <c r="B6309" t="s">
        <v>16146</v>
      </c>
      <c r="C6309" t="s">
        <v>16124</v>
      </c>
      <c r="D6309" t="s">
        <v>246</v>
      </c>
      <c r="E6309" t="s">
        <v>874</v>
      </c>
      <c r="F6309" t="b">
        <v>1</v>
      </c>
      <c r="G6309" s="1" t="s">
        <v>38428</v>
      </c>
      <c r="H6309" t="s">
        <v>16147</v>
      </c>
    </row>
    <row r="6310" spans="1:8" x14ac:dyDescent="0.25">
      <c r="A6310" t="s">
        <v>16148</v>
      </c>
      <c r="B6310" t="s">
        <v>16149</v>
      </c>
      <c r="C6310" t="s">
        <v>16124</v>
      </c>
      <c r="D6310" t="s">
        <v>246</v>
      </c>
      <c r="E6310" t="s">
        <v>874</v>
      </c>
      <c r="F6310" t="b">
        <v>1</v>
      </c>
      <c r="G6310" s="1" t="s">
        <v>38428</v>
      </c>
      <c r="H6310" t="s">
        <v>16150</v>
      </c>
    </row>
    <row r="6311" spans="1:8" x14ac:dyDescent="0.25">
      <c r="A6311" t="s">
        <v>16151</v>
      </c>
      <c r="B6311" t="s">
        <v>16152</v>
      </c>
      <c r="C6311" t="s">
        <v>16124</v>
      </c>
      <c r="D6311" t="s">
        <v>246</v>
      </c>
      <c r="E6311" t="s">
        <v>874</v>
      </c>
      <c r="F6311" t="b">
        <v>1</v>
      </c>
      <c r="G6311" s="1" t="s">
        <v>38428</v>
      </c>
      <c r="H6311" t="s">
        <v>16153</v>
      </c>
    </row>
    <row r="6312" spans="1:8" x14ac:dyDescent="0.25">
      <c r="A6312" t="s">
        <v>16154</v>
      </c>
      <c r="B6312" t="s">
        <v>16155</v>
      </c>
      <c r="C6312" t="s">
        <v>16124</v>
      </c>
      <c r="D6312" t="s">
        <v>246</v>
      </c>
      <c r="E6312" t="s">
        <v>874</v>
      </c>
      <c r="F6312" t="b">
        <v>1</v>
      </c>
      <c r="G6312" s="1" t="s">
        <v>38428</v>
      </c>
      <c r="H6312" t="s">
        <v>16156</v>
      </c>
    </row>
    <row r="6313" spans="1:8" x14ac:dyDescent="0.25">
      <c r="A6313" t="s">
        <v>16157</v>
      </c>
      <c r="B6313" t="s">
        <v>3931</v>
      </c>
      <c r="C6313" t="s">
        <v>16124</v>
      </c>
      <c r="D6313" t="s">
        <v>246</v>
      </c>
      <c r="E6313" t="s">
        <v>874</v>
      </c>
      <c r="F6313" t="b">
        <v>1</v>
      </c>
      <c r="G6313" s="1" t="s">
        <v>38428</v>
      </c>
      <c r="H6313" t="s">
        <v>16158</v>
      </c>
    </row>
    <row r="6314" spans="1:8" x14ac:dyDescent="0.25">
      <c r="A6314" t="s">
        <v>16159</v>
      </c>
      <c r="B6314" t="s">
        <v>16160</v>
      </c>
      <c r="C6314" t="s">
        <v>16124</v>
      </c>
      <c r="D6314" t="s">
        <v>246</v>
      </c>
      <c r="E6314" t="s">
        <v>874</v>
      </c>
      <c r="F6314" t="b">
        <v>1</v>
      </c>
      <c r="G6314" s="1" t="s">
        <v>38428</v>
      </c>
      <c r="H6314" t="s">
        <v>16161</v>
      </c>
    </row>
    <row r="6315" spans="1:8" x14ac:dyDescent="0.25">
      <c r="A6315" t="s">
        <v>16162</v>
      </c>
      <c r="B6315" t="s">
        <v>2483</v>
      </c>
      <c r="C6315" t="s">
        <v>16124</v>
      </c>
      <c r="D6315" t="s">
        <v>246</v>
      </c>
      <c r="E6315" t="s">
        <v>874</v>
      </c>
      <c r="F6315" t="b">
        <v>1</v>
      </c>
      <c r="G6315" s="1" t="s">
        <v>38428</v>
      </c>
      <c r="H6315" t="s">
        <v>16153</v>
      </c>
    </row>
    <row r="6316" spans="1:8" x14ac:dyDescent="0.25">
      <c r="A6316" t="s">
        <v>16163</v>
      </c>
      <c r="B6316" t="s">
        <v>16164</v>
      </c>
      <c r="C6316" t="s">
        <v>16124</v>
      </c>
      <c r="D6316" t="s">
        <v>246</v>
      </c>
      <c r="E6316" t="s">
        <v>874</v>
      </c>
      <c r="F6316" t="b">
        <v>1</v>
      </c>
      <c r="G6316" s="1" t="s">
        <v>38428</v>
      </c>
      <c r="H6316" t="s">
        <v>16165</v>
      </c>
    </row>
    <row r="6317" spans="1:8" x14ac:dyDescent="0.25">
      <c r="A6317" t="s">
        <v>16166</v>
      </c>
      <c r="B6317" t="s">
        <v>16167</v>
      </c>
      <c r="C6317" t="s">
        <v>16124</v>
      </c>
      <c r="D6317" t="s">
        <v>246</v>
      </c>
      <c r="E6317" t="s">
        <v>874</v>
      </c>
      <c r="F6317" t="b">
        <v>1</v>
      </c>
      <c r="G6317" s="1" t="s">
        <v>38749</v>
      </c>
      <c r="H6317" t="s">
        <v>16168</v>
      </c>
    </row>
    <row r="6318" spans="1:8" x14ac:dyDescent="0.25">
      <c r="A6318" t="s">
        <v>16169</v>
      </c>
      <c r="B6318" t="s">
        <v>9493</v>
      </c>
      <c r="C6318" t="s">
        <v>16124</v>
      </c>
      <c r="D6318" t="s">
        <v>246</v>
      </c>
      <c r="E6318" t="s">
        <v>874</v>
      </c>
      <c r="F6318" t="b">
        <v>1</v>
      </c>
      <c r="G6318" s="1" t="s">
        <v>38842</v>
      </c>
      <c r="H6318" t="s">
        <v>16170</v>
      </c>
    </row>
    <row r="6319" spans="1:8" x14ac:dyDescent="0.25">
      <c r="A6319" t="s">
        <v>16171</v>
      </c>
      <c r="B6319" t="s">
        <v>3621</v>
      </c>
      <c r="C6319" t="s">
        <v>16124</v>
      </c>
      <c r="D6319" t="s">
        <v>246</v>
      </c>
      <c r="E6319" t="s">
        <v>874</v>
      </c>
      <c r="F6319" t="b">
        <v>1</v>
      </c>
      <c r="G6319" s="1" t="s">
        <v>38428</v>
      </c>
      <c r="H6319" t="s">
        <v>16172</v>
      </c>
    </row>
    <row r="6320" spans="1:8" x14ac:dyDescent="0.25">
      <c r="A6320" t="s">
        <v>16173</v>
      </c>
      <c r="B6320" t="s">
        <v>16174</v>
      </c>
      <c r="C6320" t="s">
        <v>16124</v>
      </c>
      <c r="D6320" t="s">
        <v>246</v>
      </c>
      <c r="E6320" t="s">
        <v>874</v>
      </c>
      <c r="F6320" t="b">
        <v>1</v>
      </c>
      <c r="G6320" s="1" t="s">
        <v>38428</v>
      </c>
      <c r="H6320" t="s">
        <v>16175</v>
      </c>
    </row>
    <row r="6321" spans="1:8" x14ac:dyDescent="0.25">
      <c r="A6321" t="s">
        <v>16176</v>
      </c>
      <c r="B6321" t="s">
        <v>16174</v>
      </c>
      <c r="C6321" t="s">
        <v>16124</v>
      </c>
      <c r="D6321" t="s">
        <v>246</v>
      </c>
      <c r="E6321" t="s">
        <v>874</v>
      </c>
      <c r="F6321" t="b">
        <v>1</v>
      </c>
      <c r="G6321" s="1" t="s">
        <v>38428</v>
      </c>
      <c r="H6321" t="s">
        <v>16177</v>
      </c>
    </row>
    <row r="6322" spans="1:8" x14ac:dyDescent="0.25">
      <c r="A6322" t="s">
        <v>16178</v>
      </c>
      <c r="B6322" t="s">
        <v>16174</v>
      </c>
      <c r="C6322" t="s">
        <v>16124</v>
      </c>
      <c r="D6322" t="s">
        <v>246</v>
      </c>
      <c r="E6322" t="s">
        <v>874</v>
      </c>
      <c r="F6322" t="b">
        <v>1</v>
      </c>
      <c r="G6322" s="1" t="s">
        <v>38428</v>
      </c>
      <c r="H6322" t="s">
        <v>16179</v>
      </c>
    </row>
    <row r="6323" spans="1:8" x14ac:dyDescent="0.25">
      <c r="A6323" t="s">
        <v>16180</v>
      </c>
      <c r="B6323" t="s">
        <v>16174</v>
      </c>
      <c r="C6323" t="s">
        <v>16124</v>
      </c>
      <c r="D6323" t="s">
        <v>246</v>
      </c>
      <c r="E6323" t="s">
        <v>874</v>
      </c>
      <c r="F6323" t="b">
        <v>1</v>
      </c>
      <c r="G6323" s="1" t="s">
        <v>38428</v>
      </c>
      <c r="H6323" t="s">
        <v>16181</v>
      </c>
    </row>
    <row r="6324" spans="1:8" x14ac:dyDescent="0.25">
      <c r="A6324" t="s">
        <v>16182</v>
      </c>
      <c r="B6324" t="s">
        <v>16183</v>
      </c>
      <c r="C6324" t="s">
        <v>16124</v>
      </c>
      <c r="D6324" t="s">
        <v>246</v>
      </c>
      <c r="E6324" t="s">
        <v>874</v>
      </c>
      <c r="F6324" t="b">
        <v>1</v>
      </c>
      <c r="G6324" s="1" t="s">
        <v>38428</v>
      </c>
      <c r="H6324" t="s">
        <v>16184</v>
      </c>
    </row>
    <row r="6325" spans="1:8" x14ac:dyDescent="0.25">
      <c r="A6325" t="s">
        <v>16185</v>
      </c>
      <c r="B6325" t="s">
        <v>5734</v>
      </c>
      <c r="C6325" t="s">
        <v>16124</v>
      </c>
      <c r="D6325" t="s">
        <v>246</v>
      </c>
      <c r="E6325" t="s">
        <v>874</v>
      </c>
      <c r="F6325" t="b">
        <v>1</v>
      </c>
      <c r="G6325" s="1" t="s">
        <v>38428</v>
      </c>
      <c r="H6325" t="s">
        <v>16186</v>
      </c>
    </row>
    <row r="6326" spans="1:8" x14ac:dyDescent="0.25">
      <c r="A6326" t="s">
        <v>16187</v>
      </c>
      <c r="B6326" t="s">
        <v>5734</v>
      </c>
      <c r="C6326" t="s">
        <v>16124</v>
      </c>
      <c r="D6326" t="s">
        <v>246</v>
      </c>
      <c r="E6326" t="s">
        <v>874</v>
      </c>
      <c r="F6326" t="b">
        <v>1</v>
      </c>
      <c r="G6326" s="1" t="s">
        <v>38428</v>
      </c>
      <c r="H6326" t="s">
        <v>16188</v>
      </c>
    </row>
    <row r="6327" spans="1:8" x14ac:dyDescent="0.25">
      <c r="A6327" t="s">
        <v>16189</v>
      </c>
      <c r="B6327" t="s">
        <v>16190</v>
      </c>
      <c r="C6327" t="s">
        <v>16124</v>
      </c>
      <c r="D6327" t="s">
        <v>246</v>
      </c>
      <c r="E6327" t="s">
        <v>874</v>
      </c>
      <c r="F6327" t="b">
        <v>1</v>
      </c>
      <c r="G6327" s="1" t="s">
        <v>38428</v>
      </c>
      <c r="H6327" t="s">
        <v>16125</v>
      </c>
    </row>
    <row r="6328" spans="1:8" x14ac:dyDescent="0.25">
      <c r="A6328" t="s">
        <v>16191</v>
      </c>
      <c r="B6328" t="s">
        <v>16190</v>
      </c>
      <c r="C6328" t="s">
        <v>16124</v>
      </c>
      <c r="D6328" t="s">
        <v>246</v>
      </c>
      <c r="E6328" t="s">
        <v>874</v>
      </c>
      <c r="F6328" t="b">
        <v>1</v>
      </c>
      <c r="G6328" s="1" t="s">
        <v>38428</v>
      </c>
      <c r="H6328" t="s">
        <v>16192</v>
      </c>
    </row>
    <row r="6329" spans="1:8" x14ac:dyDescent="0.25">
      <c r="A6329" t="s">
        <v>16193</v>
      </c>
      <c r="B6329" t="s">
        <v>15914</v>
      </c>
      <c r="C6329" t="s">
        <v>16124</v>
      </c>
      <c r="D6329" t="s">
        <v>246</v>
      </c>
      <c r="E6329" t="s">
        <v>874</v>
      </c>
      <c r="F6329" t="b">
        <v>1</v>
      </c>
      <c r="G6329" s="1" t="s">
        <v>38428</v>
      </c>
      <c r="H6329" t="s">
        <v>16194</v>
      </c>
    </row>
    <row r="6330" spans="1:8" x14ac:dyDescent="0.25">
      <c r="A6330" t="s">
        <v>16195</v>
      </c>
      <c r="B6330" t="s">
        <v>15914</v>
      </c>
      <c r="C6330" t="s">
        <v>16124</v>
      </c>
      <c r="D6330" t="s">
        <v>246</v>
      </c>
      <c r="E6330" t="s">
        <v>874</v>
      </c>
      <c r="F6330" t="b">
        <v>1</v>
      </c>
      <c r="G6330" s="1" t="s">
        <v>38428</v>
      </c>
      <c r="H6330" t="s">
        <v>16134</v>
      </c>
    </row>
    <row r="6331" spans="1:8" x14ac:dyDescent="0.25">
      <c r="A6331" t="s">
        <v>16196</v>
      </c>
      <c r="B6331" t="s">
        <v>2971</v>
      </c>
      <c r="C6331" t="s">
        <v>16124</v>
      </c>
      <c r="D6331" t="s">
        <v>246</v>
      </c>
      <c r="E6331" t="s">
        <v>874</v>
      </c>
      <c r="F6331" t="b">
        <v>1</v>
      </c>
      <c r="G6331" s="1" t="s">
        <v>38428</v>
      </c>
      <c r="H6331" t="s">
        <v>16197</v>
      </c>
    </row>
    <row r="6332" spans="1:8" x14ac:dyDescent="0.25">
      <c r="A6332" t="s">
        <v>16198</v>
      </c>
      <c r="B6332" t="s">
        <v>16199</v>
      </c>
      <c r="C6332" t="s">
        <v>16124</v>
      </c>
      <c r="D6332" t="s">
        <v>246</v>
      </c>
      <c r="E6332" t="s">
        <v>874</v>
      </c>
      <c r="F6332" t="b">
        <v>1</v>
      </c>
      <c r="G6332" s="1" t="s">
        <v>38428</v>
      </c>
      <c r="H6332" t="s">
        <v>16200</v>
      </c>
    </row>
    <row r="6333" spans="1:8" x14ac:dyDescent="0.25">
      <c r="A6333" t="s">
        <v>16201</v>
      </c>
      <c r="B6333" t="s">
        <v>2981</v>
      </c>
      <c r="C6333" t="s">
        <v>16124</v>
      </c>
      <c r="D6333" t="s">
        <v>246</v>
      </c>
      <c r="E6333" t="s">
        <v>874</v>
      </c>
      <c r="F6333" t="b">
        <v>1</v>
      </c>
      <c r="G6333" s="1" t="s">
        <v>38428</v>
      </c>
      <c r="H6333" t="s">
        <v>16202</v>
      </c>
    </row>
    <row r="6334" spans="1:8" x14ac:dyDescent="0.25">
      <c r="A6334" t="s">
        <v>16203</v>
      </c>
      <c r="B6334" t="s">
        <v>3632</v>
      </c>
      <c r="C6334" t="s">
        <v>16124</v>
      </c>
      <c r="D6334" t="s">
        <v>246</v>
      </c>
      <c r="E6334" t="s">
        <v>874</v>
      </c>
      <c r="F6334" t="b">
        <v>1</v>
      </c>
      <c r="G6334" s="1" t="s">
        <v>38428</v>
      </c>
      <c r="H6334" t="s">
        <v>16204</v>
      </c>
    </row>
    <row r="6335" spans="1:8" x14ac:dyDescent="0.25">
      <c r="A6335" t="s">
        <v>16205</v>
      </c>
      <c r="B6335" t="s">
        <v>5846</v>
      </c>
      <c r="C6335" t="s">
        <v>16124</v>
      </c>
      <c r="D6335" t="s">
        <v>246</v>
      </c>
      <c r="E6335" t="s">
        <v>874</v>
      </c>
      <c r="F6335" t="b">
        <v>1</v>
      </c>
      <c r="G6335" s="1" t="s">
        <v>38428</v>
      </c>
      <c r="H6335" t="s">
        <v>16206</v>
      </c>
    </row>
    <row r="6336" spans="1:8" x14ac:dyDescent="0.25">
      <c r="A6336" t="s">
        <v>16207</v>
      </c>
      <c r="B6336" t="s">
        <v>4649</v>
      </c>
      <c r="C6336" t="s">
        <v>16124</v>
      </c>
      <c r="D6336" t="s">
        <v>246</v>
      </c>
      <c r="E6336" t="s">
        <v>874</v>
      </c>
      <c r="F6336" t="b">
        <v>1</v>
      </c>
      <c r="G6336" s="1" t="s">
        <v>38428</v>
      </c>
      <c r="H6336" t="s">
        <v>16204</v>
      </c>
    </row>
    <row r="6337" spans="1:8" x14ac:dyDescent="0.25">
      <c r="A6337" t="s">
        <v>16208</v>
      </c>
      <c r="B6337" t="s">
        <v>16209</v>
      </c>
      <c r="C6337" t="s">
        <v>16124</v>
      </c>
      <c r="D6337" t="s">
        <v>246</v>
      </c>
      <c r="E6337" t="s">
        <v>874</v>
      </c>
      <c r="F6337" t="b">
        <v>1</v>
      </c>
      <c r="G6337" s="1" t="s">
        <v>38428</v>
      </c>
      <c r="H6337" t="s">
        <v>16210</v>
      </c>
    </row>
    <row r="6338" spans="1:8" x14ac:dyDescent="0.25">
      <c r="A6338" t="s">
        <v>16211</v>
      </c>
      <c r="B6338" t="s">
        <v>16212</v>
      </c>
      <c r="C6338" t="s">
        <v>16124</v>
      </c>
      <c r="D6338" t="s">
        <v>246</v>
      </c>
      <c r="E6338" t="s">
        <v>874</v>
      </c>
      <c r="F6338" t="b">
        <v>1</v>
      </c>
      <c r="G6338" s="1" t="s">
        <v>38428</v>
      </c>
      <c r="H6338" t="s">
        <v>16213</v>
      </c>
    </row>
    <row r="6339" spans="1:8" x14ac:dyDescent="0.25">
      <c r="A6339" t="s">
        <v>16214</v>
      </c>
      <c r="B6339" t="s">
        <v>16215</v>
      </c>
      <c r="C6339" t="s">
        <v>16124</v>
      </c>
      <c r="D6339" t="s">
        <v>246</v>
      </c>
      <c r="E6339" t="s">
        <v>874</v>
      </c>
      <c r="F6339" t="b">
        <v>1</v>
      </c>
      <c r="G6339" s="1" t="s">
        <v>38428</v>
      </c>
      <c r="H6339" t="s">
        <v>16216</v>
      </c>
    </row>
    <row r="6340" spans="1:8" x14ac:dyDescent="0.25">
      <c r="A6340" t="s">
        <v>16217</v>
      </c>
      <c r="B6340" t="s">
        <v>3651</v>
      </c>
      <c r="C6340" t="s">
        <v>16124</v>
      </c>
      <c r="D6340" t="s">
        <v>246</v>
      </c>
      <c r="E6340" t="s">
        <v>874</v>
      </c>
      <c r="F6340" t="b">
        <v>1</v>
      </c>
      <c r="G6340" s="1" t="s">
        <v>38428</v>
      </c>
      <c r="H6340" t="s">
        <v>16204</v>
      </c>
    </row>
    <row r="6341" spans="1:8" x14ac:dyDescent="0.25">
      <c r="A6341" t="s">
        <v>16218</v>
      </c>
      <c r="B6341" t="s">
        <v>16219</v>
      </c>
      <c r="C6341" t="s">
        <v>16124</v>
      </c>
      <c r="D6341" t="s">
        <v>246</v>
      </c>
      <c r="E6341" t="s">
        <v>874</v>
      </c>
      <c r="F6341" t="b">
        <v>1</v>
      </c>
      <c r="G6341" s="1" t="s">
        <v>38428</v>
      </c>
      <c r="H6341" t="s">
        <v>16220</v>
      </c>
    </row>
    <row r="6342" spans="1:8" x14ac:dyDescent="0.25">
      <c r="A6342" t="s">
        <v>16221</v>
      </c>
      <c r="B6342" t="s">
        <v>16222</v>
      </c>
      <c r="C6342" t="s">
        <v>16124</v>
      </c>
      <c r="D6342" t="s">
        <v>246</v>
      </c>
      <c r="E6342" t="s">
        <v>874</v>
      </c>
      <c r="F6342" t="b">
        <v>1</v>
      </c>
      <c r="G6342" s="1" t="s">
        <v>38428</v>
      </c>
      <c r="H6342" t="s">
        <v>16223</v>
      </c>
    </row>
    <row r="6343" spans="1:8" x14ac:dyDescent="0.25">
      <c r="A6343" t="s">
        <v>16224</v>
      </c>
      <c r="B6343" t="s">
        <v>16225</v>
      </c>
      <c r="C6343" t="s">
        <v>16124</v>
      </c>
      <c r="D6343" t="s">
        <v>246</v>
      </c>
      <c r="E6343" t="s">
        <v>874</v>
      </c>
      <c r="F6343" t="b">
        <v>1</v>
      </c>
      <c r="G6343" s="1" t="s">
        <v>38428</v>
      </c>
      <c r="H6343" t="s">
        <v>16226</v>
      </c>
    </row>
    <row r="6344" spans="1:8" x14ac:dyDescent="0.25">
      <c r="A6344" t="s">
        <v>16227</v>
      </c>
      <c r="B6344" t="s">
        <v>16228</v>
      </c>
      <c r="C6344" t="s">
        <v>16124</v>
      </c>
      <c r="D6344" t="s">
        <v>246</v>
      </c>
      <c r="E6344" t="s">
        <v>874</v>
      </c>
      <c r="F6344" t="b">
        <v>1</v>
      </c>
      <c r="G6344" s="1" t="s">
        <v>38428</v>
      </c>
      <c r="H6344" t="s">
        <v>16229</v>
      </c>
    </row>
    <row r="6345" spans="1:8" x14ac:dyDescent="0.25">
      <c r="A6345" t="s">
        <v>16230</v>
      </c>
      <c r="B6345" t="s">
        <v>16231</v>
      </c>
      <c r="C6345" t="s">
        <v>16124</v>
      </c>
      <c r="D6345" t="s">
        <v>246</v>
      </c>
      <c r="E6345" t="s">
        <v>874</v>
      </c>
      <c r="F6345" t="b">
        <v>1</v>
      </c>
      <c r="G6345" s="1" t="s">
        <v>38428</v>
      </c>
      <c r="H6345" t="s">
        <v>16232</v>
      </c>
    </row>
    <row r="6346" spans="1:8" x14ac:dyDescent="0.25">
      <c r="A6346" t="s">
        <v>16233</v>
      </c>
      <c r="B6346" t="s">
        <v>16234</v>
      </c>
      <c r="C6346" t="s">
        <v>16124</v>
      </c>
      <c r="D6346" t="s">
        <v>246</v>
      </c>
      <c r="E6346" t="s">
        <v>874</v>
      </c>
      <c r="F6346" t="b">
        <v>1</v>
      </c>
      <c r="G6346" s="1" t="s">
        <v>38428</v>
      </c>
      <c r="H6346" t="s">
        <v>16235</v>
      </c>
    </row>
    <row r="6347" spans="1:8" x14ac:dyDescent="0.25">
      <c r="A6347" t="s">
        <v>16236</v>
      </c>
      <c r="B6347" t="s">
        <v>16237</v>
      </c>
      <c r="C6347" t="s">
        <v>16124</v>
      </c>
      <c r="D6347" t="s">
        <v>246</v>
      </c>
      <c r="E6347" t="s">
        <v>874</v>
      </c>
      <c r="F6347" t="b">
        <v>1</v>
      </c>
      <c r="G6347" s="1" t="s">
        <v>38428</v>
      </c>
      <c r="H6347" t="s">
        <v>16153</v>
      </c>
    </row>
    <row r="6348" spans="1:8" x14ac:dyDescent="0.25">
      <c r="A6348" t="s">
        <v>16238</v>
      </c>
      <c r="B6348" t="s">
        <v>16167</v>
      </c>
      <c r="C6348" t="s">
        <v>16124</v>
      </c>
      <c r="D6348" t="s">
        <v>246</v>
      </c>
      <c r="E6348" t="s">
        <v>874</v>
      </c>
      <c r="F6348" t="b">
        <v>1</v>
      </c>
      <c r="G6348" s="1" t="s">
        <v>38428</v>
      </c>
      <c r="H6348" t="s">
        <v>16239</v>
      </c>
    </row>
    <row r="6349" spans="1:8" x14ac:dyDescent="0.25">
      <c r="A6349" t="s">
        <v>16240</v>
      </c>
      <c r="B6349" t="s">
        <v>16241</v>
      </c>
      <c r="C6349" t="s">
        <v>16124</v>
      </c>
      <c r="D6349" t="s">
        <v>246</v>
      </c>
      <c r="E6349" t="s">
        <v>874</v>
      </c>
      <c r="F6349" t="b">
        <v>1</v>
      </c>
      <c r="G6349" s="1" t="s">
        <v>38750</v>
      </c>
      <c r="H6349" t="s">
        <v>16242</v>
      </c>
    </row>
    <row r="6350" spans="1:8" x14ac:dyDescent="0.25">
      <c r="A6350" t="s">
        <v>16243</v>
      </c>
      <c r="B6350" t="s">
        <v>16241</v>
      </c>
      <c r="C6350" t="s">
        <v>16124</v>
      </c>
      <c r="D6350" t="s">
        <v>246</v>
      </c>
      <c r="E6350" t="s">
        <v>874</v>
      </c>
      <c r="F6350" t="b">
        <v>1</v>
      </c>
      <c r="G6350" s="1" t="s">
        <v>38750</v>
      </c>
      <c r="H6350" t="s">
        <v>16244</v>
      </c>
    </row>
    <row r="6351" spans="1:8" x14ac:dyDescent="0.25">
      <c r="A6351" t="s">
        <v>16245</v>
      </c>
      <c r="B6351" t="s">
        <v>16241</v>
      </c>
      <c r="C6351" t="s">
        <v>16124</v>
      </c>
      <c r="D6351" t="s">
        <v>246</v>
      </c>
      <c r="E6351" t="s">
        <v>874</v>
      </c>
      <c r="F6351" t="b">
        <v>1</v>
      </c>
      <c r="G6351" s="1" t="s">
        <v>38750</v>
      </c>
      <c r="H6351" t="s">
        <v>16246</v>
      </c>
    </row>
    <row r="6352" spans="1:8" x14ac:dyDescent="0.25">
      <c r="A6352" t="s">
        <v>16247</v>
      </c>
      <c r="B6352" t="s">
        <v>16248</v>
      </c>
      <c r="C6352" t="s">
        <v>16124</v>
      </c>
      <c r="D6352" t="s">
        <v>246</v>
      </c>
      <c r="E6352" t="s">
        <v>874</v>
      </c>
      <c r="F6352" t="b">
        <v>1</v>
      </c>
      <c r="G6352" s="1" t="s">
        <v>38751</v>
      </c>
      <c r="H6352" t="s">
        <v>16249</v>
      </c>
    </row>
    <row r="6353" spans="1:8" x14ac:dyDescent="0.25">
      <c r="A6353" t="s">
        <v>16250</v>
      </c>
      <c r="B6353" t="s">
        <v>16248</v>
      </c>
      <c r="C6353" t="s">
        <v>16124</v>
      </c>
      <c r="D6353" t="s">
        <v>246</v>
      </c>
      <c r="E6353" t="s">
        <v>874</v>
      </c>
      <c r="F6353" t="b">
        <v>1</v>
      </c>
      <c r="G6353" s="1" t="s">
        <v>38751</v>
      </c>
      <c r="H6353" t="s">
        <v>16251</v>
      </c>
    </row>
    <row r="6354" spans="1:8" x14ac:dyDescent="0.25">
      <c r="A6354" t="s">
        <v>16252</v>
      </c>
      <c r="B6354" t="s">
        <v>16248</v>
      </c>
      <c r="C6354" t="s">
        <v>16124</v>
      </c>
      <c r="D6354" t="s">
        <v>246</v>
      </c>
      <c r="E6354" t="s">
        <v>874</v>
      </c>
      <c r="F6354" t="b">
        <v>1</v>
      </c>
      <c r="G6354" s="1" t="s">
        <v>38751</v>
      </c>
      <c r="H6354" t="s">
        <v>16253</v>
      </c>
    </row>
    <row r="6355" spans="1:8" x14ac:dyDescent="0.25">
      <c r="A6355" t="s">
        <v>16254</v>
      </c>
      <c r="B6355" t="s">
        <v>16248</v>
      </c>
      <c r="C6355" t="s">
        <v>16124</v>
      </c>
      <c r="D6355" t="s">
        <v>246</v>
      </c>
      <c r="E6355" t="s">
        <v>874</v>
      </c>
      <c r="F6355" t="b">
        <v>1</v>
      </c>
      <c r="G6355" s="1" t="s">
        <v>38751</v>
      </c>
      <c r="H6355" t="s">
        <v>16255</v>
      </c>
    </row>
    <row r="6356" spans="1:8" x14ac:dyDescent="0.25">
      <c r="A6356" t="s">
        <v>16256</v>
      </c>
      <c r="B6356" t="s">
        <v>16257</v>
      </c>
      <c r="C6356" t="s">
        <v>16124</v>
      </c>
      <c r="D6356" t="s">
        <v>246</v>
      </c>
      <c r="E6356" t="s">
        <v>874</v>
      </c>
      <c r="F6356" t="b">
        <v>1</v>
      </c>
      <c r="G6356" s="1" t="s">
        <v>38751</v>
      </c>
      <c r="H6356" t="s">
        <v>16258</v>
      </c>
    </row>
    <row r="6357" spans="1:8" x14ac:dyDescent="0.25">
      <c r="A6357" t="s">
        <v>16259</v>
      </c>
      <c r="B6357" t="s">
        <v>16152</v>
      </c>
      <c r="C6357" t="s">
        <v>16124</v>
      </c>
      <c r="D6357" t="s">
        <v>246</v>
      </c>
      <c r="E6357" t="s">
        <v>874</v>
      </c>
      <c r="F6357" t="b">
        <v>1</v>
      </c>
      <c r="G6357" s="1" t="s">
        <v>38810</v>
      </c>
      <c r="H6357" t="s">
        <v>16260</v>
      </c>
    </row>
    <row r="6358" spans="1:8" x14ac:dyDescent="0.25">
      <c r="A6358" t="s">
        <v>16261</v>
      </c>
      <c r="B6358" t="s">
        <v>2974</v>
      </c>
      <c r="C6358" t="s">
        <v>16124</v>
      </c>
      <c r="D6358" t="s">
        <v>246</v>
      </c>
      <c r="E6358" t="s">
        <v>874</v>
      </c>
      <c r="F6358" t="b">
        <v>1</v>
      </c>
      <c r="G6358" s="1" t="s">
        <v>38810</v>
      </c>
      <c r="H6358" t="s">
        <v>16262</v>
      </c>
    </row>
    <row r="6359" spans="1:8" x14ac:dyDescent="0.25">
      <c r="A6359" t="s">
        <v>16263</v>
      </c>
      <c r="B6359" t="s">
        <v>16264</v>
      </c>
      <c r="C6359" t="s">
        <v>16124</v>
      </c>
      <c r="D6359" t="s">
        <v>246</v>
      </c>
      <c r="E6359" t="s">
        <v>874</v>
      </c>
      <c r="F6359" t="b">
        <v>1</v>
      </c>
      <c r="G6359" s="1" t="s">
        <v>39830</v>
      </c>
      <c r="H6359" t="s">
        <v>16265</v>
      </c>
    </row>
    <row r="6360" spans="1:8" x14ac:dyDescent="0.25">
      <c r="A6360" t="s">
        <v>16266</v>
      </c>
      <c r="B6360" t="s">
        <v>16267</v>
      </c>
      <c r="C6360" t="s">
        <v>16124</v>
      </c>
      <c r="D6360" t="s">
        <v>246</v>
      </c>
      <c r="E6360" t="s">
        <v>874</v>
      </c>
      <c r="F6360" t="b">
        <v>1</v>
      </c>
      <c r="G6360" s="1" t="s">
        <v>40965</v>
      </c>
      <c r="H6360" t="s">
        <v>16268</v>
      </c>
    </row>
    <row r="6361" spans="1:8" x14ac:dyDescent="0.25">
      <c r="A6361" t="s">
        <v>16269</v>
      </c>
      <c r="B6361" t="s">
        <v>5897</v>
      </c>
      <c r="C6361" t="s">
        <v>16124</v>
      </c>
      <c r="D6361" t="s">
        <v>246</v>
      </c>
      <c r="E6361" t="s">
        <v>874</v>
      </c>
      <c r="F6361" t="b">
        <v>1</v>
      </c>
      <c r="G6361" s="1" t="s">
        <v>39912</v>
      </c>
      <c r="H6361" t="s">
        <v>16270</v>
      </c>
    </row>
    <row r="6362" spans="1:8" x14ac:dyDescent="0.25">
      <c r="A6362" t="s">
        <v>16271</v>
      </c>
      <c r="B6362" t="s">
        <v>5730</v>
      </c>
      <c r="C6362" t="s">
        <v>16124</v>
      </c>
      <c r="D6362" t="s">
        <v>246</v>
      </c>
      <c r="E6362" t="s">
        <v>874</v>
      </c>
      <c r="F6362" t="b">
        <v>1</v>
      </c>
      <c r="G6362" s="1" t="s">
        <v>40814</v>
      </c>
      <c r="H6362" t="s">
        <v>16272</v>
      </c>
    </row>
    <row r="6363" spans="1:8" x14ac:dyDescent="0.25">
      <c r="A6363" t="s">
        <v>16273</v>
      </c>
      <c r="B6363" t="s">
        <v>5914</v>
      </c>
      <c r="C6363" t="s">
        <v>16124</v>
      </c>
      <c r="D6363" t="s">
        <v>246</v>
      </c>
      <c r="E6363" t="s">
        <v>874</v>
      </c>
      <c r="F6363" t="b">
        <v>1</v>
      </c>
      <c r="G6363" s="1" t="s">
        <v>39830</v>
      </c>
      <c r="H6363" t="s">
        <v>16274</v>
      </c>
    </row>
    <row r="6364" spans="1:8" x14ac:dyDescent="0.25">
      <c r="A6364" t="s">
        <v>16275</v>
      </c>
      <c r="B6364" t="s">
        <v>3648</v>
      </c>
      <c r="C6364" t="s">
        <v>16124</v>
      </c>
      <c r="D6364" t="s">
        <v>246</v>
      </c>
      <c r="E6364" t="s">
        <v>874</v>
      </c>
      <c r="F6364" t="b">
        <v>1</v>
      </c>
      <c r="G6364" s="1" t="s">
        <v>39829</v>
      </c>
      <c r="H6364" t="s">
        <v>16276</v>
      </c>
    </row>
    <row r="6365" spans="1:8" x14ac:dyDescent="0.25">
      <c r="A6365" t="s">
        <v>16277</v>
      </c>
      <c r="B6365" t="s">
        <v>5952</v>
      </c>
      <c r="C6365" t="s">
        <v>16124</v>
      </c>
      <c r="D6365" t="s">
        <v>246</v>
      </c>
      <c r="E6365" t="s">
        <v>874</v>
      </c>
      <c r="F6365" t="b">
        <v>1</v>
      </c>
      <c r="G6365" s="1" t="s">
        <v>39703</v>
      </c>
      <c r="H6365" t="s">
        <v>16278</v>
      </c>
    </row>
    <row r="6366" spans="1:8" x14ac:dyDescent="0.25">
      <c r="A6366" t="s">
        <v>16279</v>
      </c>
      <c r="B6366" t="s">
        <v>16280</v>
      </c>
      <c r="C6366" t="s">
        <v>16124</v>
      </c>
      <c r="D6366" t="s">
        <v>246</v>
      </c>
      <c r="E6366" t="s">
        <v>874</v>
      </c>
      <c r="F6366" t="b">
        <v>1</v>
      </c>
      <c r="G6366" s="1" t="s">
        <v>39514</v>
      </c>
      <c r="H6366" t="s">
        <v>16281</v>
      </c>
    </row>
    <row r="6367" spans="1:8" x14ac:dyDescent="0.25">
      <c r="A6367" t="s">
        <v>16282</v>
      </c>
      <c r="B6367" t="s">
        <v>16283</v>
      </c>
      <c r="C6367" t="s">
        <v>16124</v>
      </c>
      <c r="D6367" t="s">
        <v>246</v>
      </c>
      <c r="E6367" t="s">
        <v>874</v>
      </c>
      <c r="F6367" t="b">
        <v>1</v>
      </c>
      <c r="G6367" s="1" t="s">
        <v>39514</v>
      </c>
      <c r="H6367" t="s">
        <v>16284</v>
      </c>
    </row>
    <row r="6368" spans="1:8" x14ac:dyDescent="0.25">
      <c r="A6368" t="s">
        <v>16285</v>
      </c>
      <c r="B6368" t="s">
        <v>16286</v>
      </c>
      <c r="C6368" t="s">
        <v>16124</v>
      </c>
      <c r="D6368" t="s">
        <v>246</v>
      </c>
      <c r="E6368" t="s">
        <v>874</v>
      </c>
      <c r="F6368" t="b">
        <v>1</v>
      </c>
      <c r="G6368" s="1" t="s">
        <v>39514</v>
      </c>
      <c r="H6368" t="s">
        <v>16284</v>
      </c>
    </row>
    <row r="6369" spans="1:8" x14ac:dyDescent="0.25">
      <c r="A6369" t="s">
        <v>16287</v>
      </c>
      <c r="B6369" t="s">
        <v>16288</v>
      </c>
      <c r="C6369" t="s">
        <v>16124</v>
      </c>
      <c r="D6369" t="s">
        <v>246</v>
      </c>
      <c r="E6369" t="s">
        <v>874</v>
      </c>
      <c r="F6369" t="b">
        <v>1</v>
      </c>
      <c r="G6369" s="1" t="s">
        <v>39519</v>
      </c>
      <c r="H6369" t="s">
        <v>16289</v>
      </c>
    </row>
    <row r="6370" spans="1:8" x14ac:dyDescent="0.25">
      <c r="A6370" t="s">
        <v>16290</v>
      </c>
      <c r="B6370" t="s">
        <v>5934</v>
      </c>
      <c r="C6370" t="s">
        <v>16124</v>
      </c>
      <c r="D6370" t="s">
        <v>246</v>
      </c>
      <c r="E6370" t="s">
        <v>874</v>
      </c>
      <c r="F6370" t="b">
        <v>1</v>
      </c>
      <c r="G6370" s="1" t="s">
        <v>39579</v>
      </c>
      <c r="H6370" t="s">
        <v>16291</v>
      </c>
    </row>
    <row r="6371" spans="1:8" x14ac:dyDescent="0.25">
      <c r="A6371" t="s">
        <v>16292</v>
      </c>
      <c r="B6371" t="s">
        <v>16149</v>
      </c>
      <c r="C6371" t="s">
        <v>16124</v>
      </c>
      <c r="D6371" t="s">
        <v>246</v>
      </c>
      <c r="E6371" t="s">
        <v>874</v>
      </c>
      <c r="F6371" t="b">
        <v>1</v>
      </c>
      <c r="G6371" s="1" t="s">
        <v>40391</v>
      </c>
      <c r="H6371" t="s">
        <v>16293</v>
      </c>
    </row>
    <row r="6372" spans="1:8" x14ac:dyDescent="0.25">
      <c r="A6372" t="s">
        <v>16294</v>
      </c>
      <c r="B6372" t="s">
        <v>5922</v>
      </c>
      <c r="C6372" t="s">
        <v>16124</v>
      </c>
      <c r="D6372" t="s">
        <v>246</v>
      </c>
      <c r="E6372" t="s">
        <v>874</v>
      </c>
      <c r="F6372" t="b">
        <v>1</v>
      </c>
      <c r="G6372" s="1" t="s">
        <v>40096</v>
      </c>
      <c r="H6372" t="s">
        <v>16295</v>
      </c>
    </row>
    <row r="6373" spans="1:8" x14ac:dyDescent="0.25">
      <c r="A6373" t="s">
        <v>16296</v>
      </c>
      <c r="B6373" t="s">
        <v>16248</v>
      </c>
      <c r="C6373" t="s">
        <v>16124</v>
      </c>
      <c r="D6373" t="s">
        <v>246</v>
      </c>
      <c r="E6373" t="s">
        <v>874</v>
      </c>
      <c r="F6373" t="b">
        <v>1</v>
      </c>
      <c r="G6373" s="1" t="s">
        <v>39776</v>
      </c>
      <c r="H6373" t="s">
        <v>16297</v>
      </c>
    </row>
    <row r="6374" spans="1:8" x14ac:dyDescent="0.25">
      <c r="A6374" t="s">
        <v>16298</v>
      </c>
      <c r="B6374" t="s">
        <v>2978</v>
      </c>
      <c r="C6374" t="s">
        <v>16124</v>
      </c>
      <c r="D6374" t="s">
        <v>246</v>
      </c>
      <c r="E6374" t="s">
        <v>874</v>
      </c>
      <c r="F6374" t="b">
        <v>1</v>
      </c>
      <c r="G6374" s="1" t="s">
        <v>39810</v>
      </c>
      <c r="H6374" t="s">
        <v>16299</v>
      </c>
    </row>
    <row r="6375" spans="1:8" x14ac:dyDescent="0.25">
      <c r="A6375" t="s">
        <v>16300</v>
      </c>
      <c r="B6375" t="s">
        <v>16301</v>
      </c>
      <c r="C6375" t="s">
        <v>16124</v>
      </c>
      <c r="D6375" t="s">
        <v>246</v>
      </c>
      <c r="E6375" t="s">
        <v>874</v>
      </c>
      <c r="F6375" t="b">
        <v>1</v>
      </c>
      <c r="G6375" s="1" t="s">
        <v>39830</v>
      </c>
      <c r="H6375" t="s">
        <v>16302</v>
      </c>
    </row>
    <row r="6376" spans="1:8" x14ac:dyDescent="0.25">
      <c r="A6376" t="s">
        <v>16303</v>
      </c>
      <c r="B6376" t="s">
        <v>2964</v>
      </c>
      <c r="C6376" t="s">
        <v>16124</v>
      </c>
      <c r="D6376" t="s">
        <v>246</v>
      </c>
      <c r="E6376" t="s">
        <v>874</v>
      </c>
      <c r="F6376" t="b">
        <v>1</v>
      </c>
      <c r="G6376" s="1" t="s">
        <v>39830</v>
      </c>
      <c r="H6376" t="s">
        <v>16304</v>
      </c>
    </row>
    <row r="6377" spans="1:8" x14ac:dyDescent="0.25">
      <c r="A6377" t="s">
        <v>16305</v>
      </c>
      <c r="B6377" t="s">
        <v>16306</v>
      </c>
      <c r="C6377" t="s">
        <v>16124</v>
      </c>
      <c r="D6377" t="s">
        <v>246</v>
      </c>
      <c r="E6377" t="s">
        <v>874</v>
      </c>
      <c r="F6377" t="b">
        <v>1</v>
      </c>
      <c r="G6377" s="1" t="s">
        <v>39830</v>
      </c>
      <c r="H6377" t="s">
        <v>16307</v>
      </c>
    </row>
    <row r="6378" spans="1:8" x14ac:dyDescent="0.25">
      <c r="A6378" t="s">
        <v>16308</v>
      </c>
      <c r="B6378" t="s">
        <v>16309</v>
      </c>
      <c r="C6378" t="s">
        <v>16124</v>
      </c>
      <c r="D6378" t="s">
        <v>246</v>
      </c>
      <c r="E6378" t="s">
        <v>874</v>
      </c>
      <c r="F6378" t="b">
        <v>1</v>
      </c>
      <c r="G6378" s="1" t="s">
        <v>39830</v>
      </c>
      <c r="H6378" t="s">
        <v>16310</v>
      </c>
    </row>
    <row r="6379" spans="1:8" x14ac:dyDescent="0.25">
      <c r="A6379" t="s">
        <v>16311</v>
      </c>
      <c r="B6379" t="s">
        <v>16312</v>
      </c>
      <c r="C6379" t="s">
        <v>16124</v>
      </c>
      <c r="D6379" t="s">
        <v>246</v>
      </c>
      <c r="E6379" t="s">
        <v>874</v>
      </c>
      <c r="F6379" t="b">
        <v>1</v>
      </c>
      <c r="G6379" s="1" t="s">
        <v>39866</v>
      </c>
      <c r="H6379" t="s">
        <v>16313</v>
      </c>
    </row>
    <row r="6380" spans="1:8" x14ac:dyDescent="0.25">
      <c r="A6380" t="s">
        <v>16314</v>
      </c>
      <c r="B6380" t="s">
        <v>2138</v>
      </c>
      <c r="C6380" t="s">
        <v>16124</v>
      </c>
      <c r="D6380" t="s">
        <v>246</v>
      </c>
      <c r="E6380" t="s">
        <v>874</v>
      </c>
      <c r="F6380" t="b">
        <v>1</v>
      </c>
      <c r="G6380" s="1" t="s">
        <v>39881</v>
      </c>
      <c r="H6380" t="s">
        <v>16315</v>
      </c>
    </row>
    <row r="6381" spans="1:8" x14ac:dyDescent="0.25">
      <c r="A6381" t="s">
        <v>16316</v>
      </c>
      <c r="B6381" t="s">
        <v>16317</v>
      </c>
      <c r="C6381" t="s">
        <v>16124</v>
      </c>
      <c r="D6381" t="s">
        <v>246</v>
      </c>
      <c r="E6381" t="s">
        <v>874</v>
      </c>
      <c r="F6381" t="b">
        <v>1</v>
      </c>
      <c r="G6381" s="1" t="s">
        <v>39962</v>
      </c>
      <c r="H6381" t="s">
        <v>16318</v>
      </c>
    </row>
    <row r="6382" spans="1:8" x14ac:dyDescent="0.25">
      <c r="A6382" t="s">
        <v>16319</v>
      </c>
      <c r="B6382" t="s">
        <v>2991</v>
      </c>
      <c r="C6382" t="s">
        <v>16124</v>
      </c>
      <c r="D6382" t="s">
        <v>246</v>
      </c>
      <c r="E6382" t="s">
        <v>874</v>
      </c>
      <c r="F6382" t="b">
        <v>1</v>
      </c>
      <c r="G6382" s="1" t="s">
        <v>39975</v>
      </c>
      <c r="H6382" t="s">
        <v>16320</v>
      </c>
    </row>
    <row r="6383" spans="1:8" x14ac:dyDescent="0.25">
      <c r="A6383" t="s">
        <v>16321</v>
      </c>
      <c r="B6383" t="s">
        <v>5395</v>
      </c>
      <c r="C6383" t="s">
        <v>16124</v>
      </c>
      <c r="D6383" t="s">
        <v>246</v>
      </c>
      <c r="E6383" t="s">
        <v>874</v>
      </c>
      <c r="F6383" t="b">
        <v>1</v>
      </c>
      <c r="G6383" s="1" t="s">
        <v>39975</v>
      </c>
      <c r="H6383" t="s">
        <v>16322</v>
      </c>
    </row>
    <row r="6384" spans="1:8" x14ac:dyDescent="0.25">
      <c r="A6384" t="s">
        <v>16323</v>
      </c>
      <c r="B6384" t="s">
        <v>16324</v>
      </c>
      <c r="C6384" t="s">
        <v>16124</v>
      </c>
      <c r="D6384" t="s">
        <v>246</v>
      </c>
      <c r="E6384" t="s">
        <v>874</v>
      </c>
      <c r="F6384" t="b">
        <v>1</v>
      </c>
      <c r="G6384" s="1" t="s">
        <v>40005</v>
      </c>
      <c r="H6384" t="s">
        <v>16325</v>
      </c>
    </row>
    <row r="6385" spans="1:8" x14ac:dyDescent="0.25">
      <c r="A6385" t="s">
        <v>16326</v>
      </c>
      <c r="B6385" t="s">
        <v>16136</v>
      </c>
      <c r="C6385" t="s">
        <v>16124</v>
      </c>
      <c r="D6385" t="s">
        <v>246</v>
      </c>
      <c r="E6385" t="s">
        <v>874</v>
      </c>
      <c r="F6385" t="b">
        <v>1</v>
      </c>
      <c r="G6385" s="1" t="s">
        <v>40232</v>
      </c>
      <c r="H6385" t="s">
        <v>16327</v>
      </c>
    </row>
    <row r="6386" spans="1:8" x14ac:dyDescent="0.25">
      <c r="A6386" t="s">
        <v>16328</v>
      </c>
      <c r="B6386" t="s">
        <v>16329</v>
      </c>
      <c r="C6386" t="s">
        <v>16124</v>
      </c>
      <c r="D6386" t="s">
        <v>246</v>
      </c>
      <c r="E6386" t="s">
        <v>874</v>
      </c>
      <c r="F6386" t="b">
        <v>1</v>
      </c>
      <c r="G6386" s="1" t="s">
        <v>40044</v>
      </c>
      <c r="H6386" t="s">
        <v>16330</v>
      </c>
    </row>
    <row r="6387" spans="1:8" x14ac:dyDescent="0.25">
      <c r="A6387" t="s">
        <v>16331</v>
      </c>
      <c r="B6387" t="s">
        <v>4720</v>
      </c>
      <c r="C6387" t="s">
        <v>16124</v>
      </c>
      <c r="D6387" t="s">
        <v>246</v>
      </c>
      <c r="E6387" t="s">
        <v>874</v>
      </c>
      <c r="F6387" t="b">
        <v>1</v>
      </c>
      <c r="G6387" s="1" t="s">
        <v>40257</v>
      </c>
      <c r="H6387" t="s">
        <v>16332</v>
      </c>
    </row>
    <row r="6388" spans="1:8" x14ac:dyDescent="0.25">
      <c r="A6388" t="s">
        <v>16333</v>
      </c>
      <c r="B6388" t="s">
        <v>16334</v>
      </c>
      <c r="C6388" t="s">
        <v>16124</v>
      </c>
      <c r="D6388" t="s">
        <v>246</v>
      </c>
      <c r="E6388" t="s">
        <v>874</v>
      </c>
      <c r="F6388" t="b">
        <v>1</v>
      </c>
      <c r="G6388" s="1" t="s">
        <v>40382</v>
      </c>
      <c r="H6388" t="s">
        <v>16335</v>
      </c>
    </row>
    <row r="6389" spans="1:8" x14ac:dyDescent="0.25">
      <c r="A6389" t="s">
        <v>16336</v>
      </c>
      <c r="B6389" t="s">
        <v>16337</v>
      </c>
      <c r="C6389" t="s">
        <v>16124</v>
      </c>
      <c r="D6389" t="s">
        <v>246</v>
      </c>
      <c r="E6389" t="s">
        <v>874</v>
      </c>
      <c r="F6389" t="b">
        <v>1</v>
      </c>
      <c r="G6389" s="1" t="s">
        <v>40177</v>
      </c>
      <c r="H6389" t="s">
        <v>16338</v>
      </c>
    </row>
    <row r="6390" spans="1:8" x14ac:dyDescent="0.25">
      <c r="A6390" t="s">
        <v>16339</v>
      </c>
      <c r="B6390" t="s">
        <v>16340</v>
      </c>
      <c r="C6390" t="s">
        <v>16124</v>
      </c>
      <c r="D6390" t="s">
        <v>246</v>
      </c>
      <c r="E6390" t="s">
        <v>874</v>
      </c>
      <c r="F6390" t="b">
        <v>1</v>
      </c>
      <c r="G6390" s="1" t="s">
        <v>40814</v>
      </c>
      <c r="H6390" t="s">
        <v>16341</v>
      </c>
    </row>
    <row r="6391" spans="1:8" x14ac:dyDescent="0.25">
      <c r="A6391" t="s">
        <v>16342</v>
      </c>
      <c r="B6391" t="s">
        <v>16183</v>
      </c>
      <c r="C6391" t="s">
        <v>16124</v>
      </c>
      <c r="D6391" t="s">
        <v>246</v>
      </c>
      <c r="E6391" t="s">
        <v>874</v>
      </c>
      <c r="F6391" t="b">
        <v>1</v>
      </c>
      <c r="G6391" s="1" t="s">
        <v>41278</v>
      </c>
      <c r="H6391" t="s">
        <v>16343</v>
      </c>
    </row>
    <row r="6392" spans="1:8" x14ac:dyDescent="0.25">
      <c r="A6392" t="s">
        <v>16344</v>
      </c>
      <c r="B6392" t="s">
        <v>16345</v>
      </c>
      <c r="C6392" t="s">
        <v>16124</v>
      </c>
      <c r="D6392" t="s">
        <v>246</v>
      </c>
      <c r="E6392" t="s">
        <v>874</v>
      </c>
      <c r="F6392" t="b">
        <v>1</v>
      </c>
      <c r="G6392" s="1" t="s">
        <v>41433</v>
      </c>
      <c r="H6392" t="s">
        <v>16346</v>
      </c>
    </row>
    <row r="6393" spans="1:8" x14ac:dyDescent="0.25">
      <c r="A6393" t="s">
        <v>16347</v>
      </c>
      <c r="B6393" t="s">
        <v>16348</v>
      </c>
      <c r="C6393" t="s">
        <v>16124</v>
      </c>
      <c r="D6393" t="s">
        <v>246</v>
      </c>
      <c r="E6393" t="s">
        <v>874</v>
      </c>
      <c r="F6393" t="b">
        <v>1</v>
      </c>
      <c r="G6393" s="1" t="s">
        <v>40360</v>
      </c>
      <c r="H6393" t="s">
        <v>16349</v>
      </c>
    </row>
    <row r="6394" spans="1:8" x14ac:dyDescent="0.25">
      <c r="A6394" t="s">
        <v>16350</v>
      </c>
      <c r="B6394" t="s">
        <v>3621</v>
      </c>
      <c r="C6394" t="s">
        <v>16124</v>
      </c>
      <c r="D6394" t="s">
        <v>246</v>
      </c>
      <c r="E6394" t="s">
        <v>874</v>
      </c>
      <c r="F6394" t="b">
        <v>1</v>
      </c>
      <c r="G6394" s="1" t="s">
        <v>41246</v>
      </c>
      <c r="H6394" t="s">
        <v>16351</v>
      </c>
    </row>
    <row r="6395" spans="1:8" x14ac:dyDescent="0.25">
      <c r="A6395" t="s">
        <v>16352</v>
      </c>
      <c r="B6395" t="s">
        <v>4385</v>
      </c>
      <c r="C6395" t="s">
        <v>16124</v>
      </c>
      <c r="D6395" t="s">
        <v>246</v>
      </c>
      <c r="E6395" t="s">
        <v>874</v>
      </c>
      <c r="F6395" t="b">
        <v>1</v>
      </c>
      <c r="G6395" s="1" t="s">
        <v>41137</v>
      </c>
      <c r="H6395" t="s">
        <v>16353</v>
      </c>
    </row>
    <row r="6396" spans="1:8" x14ac:dyDescent="0.25">
      <c r="A6396" t="s">
        <v>16354</v>
      </c>
      <c r="B6396" t="s">
        <v>16219</v>
      </c>
      <c r="C6396" t="s">
        <v>16124</v>
      </c>
      <c r="D6396" t="s">
        <v>246</v>
      </c>
      <c r="E6396" t="s">
        <v>874</v>
      </c>
      <c r="F6396" t="b">
        <v>1</v>
      </c>
      <c r="G6396" s="1" t="s">
        <v>41250</v>
      </c>
      <c r="H6396" t="s">
        <v>16355</v>
      </c>
    </row>
    <row r="6397" spans="1:8" x14ac:dyDescent="0.25">
      <c r="A6397" t="s">
        <v>16356</v>
      </c>
      <c r="B6397" t="s">
        <v>9493</v>
      </c>
      <c r="C6397" t="s">
        <v>16124</v>
      </c>
      <c r="D6397" t="s">
        <v>246</v>
      </c>
      <c r="E6397" t="s">
        <v>874</v>
      </c>
      <c r="F6397" t="b">
        <v>1</v>
      </c>
      <c r="G6397" s="1" t="s">
        <v>38428</v>
      </c>
      <c r="H6397" t="s">
        <v>16357</v>
      </c>
    </row>
    <row r="6398" spans="1:8" x14ac:dyDescent="0.25">
      <c r="A6398" t="s">
        <v>16358</v>
      </c>
      <c r="B6398" t="s">
        <v>16359</v>
      </c>
      <c r="C6398" t="s">
        <v>16124</v>
      </c>
      <c r="D6398" t="s">
        <v>246</v>
      </c>
      <c r="E6398" t="s">
        <v>874</v>
      </c>
      <c r="F6398" t="b">
        <v>1</v>
      </c>
      <c r="G6398" s="1" t="s">
        <v>38428</v>
      </c>
      <c r="H6398" t="s">
        <v>16360</v>
      </c>
    </row>
    <row r="6399" spans="1:8" x14ac:dyDescent="0.25">
      <c r="A6399" t="s">
        <v>16361</v>
      </c>
      <c r="B6399" t="s">
        <v>16362</v>
      </c>
      <c r="C6399" t="s">
        <v>16124</v>
      </c>
      <c r="D6399" t="s">
        <v>246</v>
      </c>
      <c r="E6399" t="s">
        <v>874</v>
      </c>
      <c r="F6399" t="b">
        <v>1</v>
      </c>
      <c r="G6399" s="1" t="s">
        <v>38428</v>
      </c>
      <c r="H6399" t="s">
        <v>16153</v>
      </c>
    </row>
    <row r="6400" spans="1:8" x14ac:dyDescent="0.25">
      <c r="A6400" t="s">
        <v>16363</v>
      </c>
      <c r="B6400" t="s">
        <v>16364</v>
      </c>
      <c r="C6400" t="s">
        <v>16124</v>
      </c>
      <c r="D6400" t="s">
        <v>246</v>
      </c>
      <c r="E6400" t="s">
        <v>874</v>
      </c>
      <c r="F6400" t="b">
        <v>1</v>
      </c>
      <c r="G6400" s="1" t="s">
        <v>39830</v>
      </c>
      <c r="H6400" t="s">
        <v>16365</v>
      </c>
    </row>
    <row r="6401" spans="1:8" x14ac:dyDescent="0.25">
      <c r="A6401" t="s">
        <v>16366</v>
      </c>
      <c r="B6401" t="s">
        <v>16155</v>
      </c>
      <c r="C6401" t="s">
        <v>16124</v>
      </c>
      <c r="D6401" t="s">
        <v>246</v>
      </c>
      <c r="E6401" t="s">
        <v>874</v>
      </c>
      <c r="F6401" t="b">
        <v>1</v>
      </c>
      <c r="G6401" s="1" t="s">
        <v>38428</v>
      </c>
      <c r="H6401" t="s">
        <v>16153</v>
      </c>
    </row>
    <row r="6402" spans="1:8" x14ac:dyDescent="0.25">
      <c r="A6402" t="s">
        <v>16367</v>
      </c>
      <c r="B6402" t="s">
        <v>6153</v>
      </c>
      <c r="C6402" t="s">
        <v>16124</v>
      </c>
      <c r="D6402" t="s">
        <v>246</v>
      </c>
      <c r="E6402" t="s">
        <v>874</v>
      </c>
      <c r="F6402" t="b">
        <v>1</v>
      </c>
      <c r="G6402" s="1" t="s">
        <v>38428</v>
      </c>
      <c r="H6402" t="s">
        <v>16368</v>
      </c>
    </row>
    <row r="6403" spans="1:8" x14ac:dyDescent="0.25">
      <c r="A6403" t="s">
        <v>16369</v>
      </c>
      <c r="B6403" t="s">
        <v>16370</v>
      </c>
      <c r="C6403" t="s">
        <v>16124</v>
      </c>
      <c r="D6403" t="s">
        <v>246</v>
      </c>
      <c r="E6403" t="s">
        <v>874</v>
      </c>
      <c r="F6403" t="b">
        <v>1</v>
      </c>
      <c r="G6403" s="1" t="s">
        <v>38428</v>
      </c>
      <c r="H6403" t="s">
        <v>16371</v>
      </c>
    </row>
    <row r="6404" spans="1:8" x14ac:dyDescent="0.25">
      <c r="A6404" t="s">
        <v>16372</v>
      </c>
      <c r="B6404" t="s">
        <v>15928</v>
      </c>
      <c r="C6404" t="s">
        <v>16124</v>
      </c>
      <c r="D6404" t="s">
        <v>246</v>
      </c>
      <c r="E6404" t="s">
        <v>874</v>
      </c>
      <c r="F6404" t="b">
        <v>1</v>
      </c>
      <c r="G6404" s="1" t="s">
        <v>38428</v>
      </c>
      <c r="H6404" t="s">
        <v>16373</v>
      </c>
    </row>
    <row r="6405" spans="1:8" x14ac:dyDescent="0.25">
      <c r="A6405" t="s">
        <v>16374</v>
      </c>
      <c r="B6405" t="s">
        <v>16375</v>
      </c>
      <c r="C6405" t="s">
        <v>16124</v>
      </c>
      <c r="D6405" t="s">
        <v>246</v>
      </c>
      <c r="E6405" t="s">
        <v>874</v>
      </c>
      <c r="F6405" t="b">
        <v>1</v>
      </c>
      <c r="G6405" s="1" t="s">
        <v>38428</v>
      </c>
      <c r="H6405" t="s">
        <v>16376</v>
      </c>
    </row>
    <row r="6406" spans="1:8" x14ac:dyDescent="0.25">
      <c r="A6406" t="s">
        <v>16377</v>
      </c>
      <c r="B6406" t="s">
        <v>16127</v>
      </c>
      <c r="C6406" t="s">
        <v>16124</v>
      </c>
      <c r="D6406" t="s">
        <v>246</v>
      </c>
      <c r="E6406" t="s">
        <v>874</v>
      </c>
      <c r="F6406" t="b">
        <v>1</v>
      </c>
      <c r="G6406" s="1" t="s">
        <v>38428</v>
      </c>
      <c r="H6406" t="s">
        <v>16378</v>
      </c>
    </row>
    <row r="6407" spans="1:8" x14ac:dyDescent="0.25">
      <c r="A6407" t="s">
        <v>16379</v>
      </c>
      <c r="B6407" t="s">
        <v>16127</v>
      </c>
      <c r="C6407" t="s">
        <v>16124</v>
      </c>
      <c r="D6407" t="s">
        <v>246</v>
      </c>
      <c r="E6407" t="s">
        <v>874</v>
      </c>
      <c r="F6407" t="b">
        <v>1</v>
      </c>
      <c r="G6407" s="1" t="s">
        <v>38428</v>
      </c>
      <c r="H6407" t="s">
        <v>16380</v>
      </c>
    </row>
    <row r="6408" spans="1:8" x14ac:dyDescent="0.25">
      <c r="A6408" t="s">
        <v>16381</v>
      </c>
      <c r="B6408" t="s">
        <v>16382</v>
      </c>
      <c r="C6408" t="s">
        <v>16124</v>
      </c>
      <c r="D6408" t="s">
        <v>246</v>
      </c>
      <c r="E6408" t="s">
        <v>874</v>
      </c>
      <c r="F6408" t="b">
        <v>1</v>
      </c>
      <c r="G6408" s="1" t="s">
        <v>39631</v>
      </c>
      <c r="H6408" t="s">
        <v>16383</v>
      </c>
    </row>
    <row r="6409" spans="1:8" x14ac:dyDescent="0.25">
      <c r="A6409" t="s">
        <v>16384</v>
      </c>
      <c r="B6409" t="s">
        <v>4416</v>
      </c>
      <c r="C6409" t="s">
        <v>16124</v>
      </c>
      <c r="D6409" t="s">
        <v>246</v>
      </c>
      <c r="E6409" t="s">
        <v>874</v>
      </c>
      <c r="F6409" t="b">
        <v>1</v>
      </c>
      <c r="G6409" s="1" t="s">
        <v>40045</v>
      </c>
      <c r="H6409" t="s">
        <v>16385</v>
      </c>
    </row>
    <row r="6410" spans="1:8" x14ac:dyDescent="0.25">
      <c r="A6410" t="s">
        <v>16386</v>
      </c>
      <c r="B6410" t="s">
        <v>4419</v>
      </c>
      <c r="C6410" t="s">
        <v>16124</v>
      </c>
      <c r="D6410" t="s">
        <v>246</v>
      </c>
      <c r="E6410" t="s">
        <v>874</v>
      </c>
      <c r="F6410" t="b">
        <v>1</v>
      </c>
      <c r="G6410" s="1" t="s">
        <v>38812</v>
      </c>
      <c r="H6410" t="s">
        <v>16387</v>
      </c>
    </row>
    <row r="6411" spans="1:8" x14ac:dyDescent="0.25">
      <c r="A6411" t="s">
        <v>16388</v>
      </c>
      <c r="B6411" t="s">
        <v>3950</v>
      </c>
      <c r="C6411" t="s">
        <v>16124</v>
      </c>
      <c r="D6411" t="s">
        <v>246</v>
      </c>
      <c r="E6411" t="s">
        <v>874</v>
      </c>
      <c r="F6411" t="b">
        <v>1</v>
      </c>
      <c r="G6411" s="1" t="s">
        <v>39975</v>
      </c>
      <c r="H6411" t="s">
        <v>16389</v>
      </c>
    </row>
    <row r="6412" spans="1:8" x14ac:dyDescent="0.25">
      <c r="A6412" t="s">
        <v>16390</v>
      </c>
      <c r="B6412" t="s">
        <v>6153</v>
      </c>
      <c r="C6412" t="s">
        <v>16124</v>
      </c>
      <c r="D6412" t="s">
        <v>246</v>
      </c>
      <c r="E6412" t="s">
        <v>874</v>
      </c>
      <c r="F6412" t="b">
        <v>1</v>
      </c>
      <c r="G6412" s="1" t="s">
        <v>41251</v>
      </c>
      <c r="H6412" t="s">
        <v>16391</v>
      </c>
    </row>
    <row r="6413" spans="1:8" x14ac:dyDescent="0.25">
      <c r="A6413" t="s">
        <v>16392</v>
      </c>
      <c r="B6413" t="s">
        <v>15914</v>
      </c>
      <c r="C6413" t="s">
        <v>16124</v>
      </c>
      <c r="D6413" t="s">
        <v>246</v>
      </c>
      <c r="E6413" t="s">
        <v>874</v>
      </c>
      <c r="F6413" t="b">
        <v>1</v>
      </c>
      <c r="G6413" s="1" t="s">
        <v>39845</v>
      </c>
      <c r="H6413" t="s">
        <v>16393</v>
      </c>
    </row>
    <row r="6414" spans="1:8" x14ac:dyDescent="0.25">
      <c r="A6414" t="s">
        <v>16394</v>
      </c>
      <c r="B6414" t="s">
        <v>15310</v>
      </c>
      <c r="C6414" t="s">
        <v>16124</v>
      </c>
      <c r="D6414" t="s">
        <v>246</v>
      </c>
      <c r="E6414" t="s">
        <v>874</v>
      </c>
      <c r="F6414" t="b">
        <v>1</v>
      </c>
      <c r="G6414" s="1" t="s">
        <v>39975</v>
      </c>
      <c r="H6414" t="s">
        <v>16395</v>
      </c>
    </row>
    <row r="6415" spans="1:8" x14ac:dyDescent="0.25">
      <c r="A6415" t="s">
        <v>16396</v>
      </c>
      <c r="B6415" t="s">
        <v>16397</v>
      </c>
      <c r="C6415" t="s">
        <v>16124</v>
      </c>
      <c r="D6415" t="s">
        <v>246</v>
      </c>
      <c r="E6415" t="s">
        <v>874</v>
      </c>
      <c r="F6415" t="b">
        <v>1</v>
      </c>
      <c r="G6415" s="1" t="s">
        <v>40265</v>
      </c>
      <c r="H6415" t="s">
        <v>16398</v>
      </c>
    </row>
    <row r="6416" spans="1:8" x14ac:dyDescent="0.25">
      <c r="A6416" t="s">
        <v>16399</v>
      </c>
      <c r="B6416" t="s">
        <v>16248</v>
      </c>
      <c r="C6416" t="s">
        <v>16124</v>
      </c>
      <c r="D6416" t="s">
        <v>246</v>
      </c>
      <c r="E6416" t="s">
        <v>874</v>
      </c>
      <c r="F6416" t="b">
        <v>1</v>
      </c>
      <c r="G6416" s="1" t="s">
        <v>39645</v>
      </c>
      <c r="H6416" t="s">
        <v>16400</v>
      </c>
    </row>
    <row r="6417" spans="1:8" x14ac:dyDescent="0.25">
      <c r="A6417" t="s">
        <v>16401</v>
      </c>
      <c r="B6417" t="s">
        <v>16248</v>
      </c>
      <c r="C6417" t="s">
        <v>16124</v>
      </c>
      <c r="D6417" t="s">
        <v>246</v>
      </c>
      <c r="E6417" t="s">
        <v>874</v>
      </c>
      <c r="F6417" t="b">
        <v>1</v>
      </c>
      <c r="G6417" s="1" t="s">
        <v>38876</v>
      </c>
      <c r="H6417" t="s">
        <v>16402</v>
      </c>
    </row>
    <row r="6418" spans="1:8" x14ac:dyDescent="0.25">
      <c r="A6418" t="s">
        <v>16403</v>
      </c>
      <c r="B6418" t="s">
        <v>16404</v>
      </c>
      <c r="C6418" t="s">
        <v>16124</v>
      </c>
      <c r="D6418" t="s">
        <v>246</v>
      </c>
      <c r="E6418" t="s">
        <v>874</v>
      </c>
      <c r="F6418" t="b">
        <v>1</v>
      </c>
      <c r="G6418" s="1" t="s">
        <v>38428</v>
      </c>
      <c r="H6418" t="s">
        <v>16405</v>
      </c>
    </row>
    <row r="6419" spans="1:8" x14ac:dyDescent="0.25">
      <c r="A6419" t="s">
        <v>16406</v>
      </c>
      <c r="B6419" t="s">
        <v>16407</v>
      </c>
      <c r="C6419" t="s">
        <v>16124</v>
      </c>
      <c r="D6419" t="s">
        <v>246</v>
      </c>
      <c r="E6419" t="s">
        <v>874</v>
      </c>
      <c r="F6419" t="b">
        <v>1</v>
      </c>
      <c r="G6419" s="1" t="s">
        <v>38428</v>
      </c>
      <c r="H6419" t="s">
        <v>16405</v>
      </c>
    </row>
    <row r="6420" spans="1:8" x14ac:dyDescent="0.25">
      <c r="A6420" t="s">
        <v>16408</v>
      </c>
      <c r="B6420" t="s">
        <v>16409</v>
      </c>
      <c r="C6420" t="s">
        <v>16124</v>
      </c>
      <c r="D6420" t="s">
        <v>246</v>
      </c>
      <c r="E6420" t="s">
        <v>874</v>
      </c>
      <c r="F6420" t="b">
        <v>1</v>
      </c>
      <c r="G6420" s="1" t="s">
        <v>38428</v>
      </c>
      <c r="H6420" t="s">
        <v>16405</v>
      </c>
    </row>
    <row r="6421" spans="1:8" x14ac:dyDescent="0.25">
      <c r="A6421" t="s">
        <v>16410</v>
      </c>
      <c r="B6421" t="s">
        <v>16411</v>
      </c>
      <c r="C6421" t="s">
        <v>16124</v>
      </c>
      <c r="D6421" t="s">
        <v>246</v>
      </c>
      <c r="E6421" t="s">
        <v>874</v>
      </c>
      <c r="F6421" t="b">
        <v>1</v>
      </c>
      <c r="G6421" s="1" t="s">
        <v>38428</v>
      </c>
      <c r="H6421" t="s">
        <v>16405</v>
      </c>
    </row>
    <row r="6422" spans="1:8" x14ac:dyDescent="0.25">
      <c r="A6422" t="s">
        <v>16412</v>
      </c>
      <c r="B6422" t="s">
        <v>16411</v>
      </c>
      <c r="C6422" t="s">
        <v>16124</v>
      </c>
      <c r="D6422" t="s">
        <v>246</v>
      </c>
      <c r="E6422" t="s">
        <v>874</v>
      </c>
      <c r="F6422" t="b">
        <v>1</v>
      </c>
      <c r="G6422" s="1" t="s">
        <v>40232</v>
      </c>
      <c r="H6422" t="s">
        <v>16413</v>
      </c>
    </row>
    <row r="6423" spans="1:8" x14ac:dyDescent="0.25">
      <c r="A6423" t="s">
        <v>16414</v>
      </c>
      <c r="B6423" t="s">
        <v>16407</v>
      </c>
      <c r="C6423" t="s">
        <v>16124</v>
      </c>
      <c r="D6423" t="s">
        <v>246</v>
      </c>
      <c r="E6423" t="s">
        <v>874</v>
      </c>
      <c r="F6423" t="b">
        <v>1</v>
      </c>
      <c r="G6423" s="1" t="s">
        <v>38428</v>
      </c>
      <c r="H6423" t="s">
        <v>16415</v>
      </c>
    </row>
    <row r="6424" spans="1:8" x14ac:dyDescent="0.25">
      <c r="A6424" t="s">
        <v>16416</v>
      </c>
      <c r="B6424" t="s">
        <v>16409</v>
      </c>
      <c r="C6424" t="s">
        <v>16124</v>
      </c>
      <c r="D6424" t="s">
        <v>246</v>
      </c>
      <c r="E6424" t="s">
        <v>874</v>
      </c>
      <c r="F6424" t="b">
        <v>1</v>
      </c>
      <c r="G6424" s="1" t="s">
        <v>38428</v>
      </c>
      <c r="H6424" t="s">
        <v>16417</v>
      </c>
    </row>
    <row r="6425" spans="1:8" x14ac:dyDescent="0.25">
      <c r="A6425" t="s">
        <v>16418</v>
      </c>
      <c r="B6425" t="s">
        <v>16404</v>
      </c>
      <c r="C6425" t="s">
        <v>16124</v>
      </c>
      <c r="D6425" t="s">
        <v>246</v>
      </c>
      <c r="E6425" t="s">
        <v>874</v>
      </c>
      <c r="F6425" t="s">
        <v>479</v>
      </c>
      <c r="G6425" s="1" t="s">
        <v>41246</v>
      </c>
      <c r="H6425" t="s">
        <v>16419</v>
      </c>
    </row>
    <row r="6426" spans="1:8" x14ac:dyDescent="0.25">
      <c r="A6426" t="s">
        <v>16420</v>
      </c>
      <c r="B6426" t="s">
        <v>16407</v>
      </c>
      <c r="C6426" t="s">
        <v>16124</v>
      </c>
      <c r="D6426" t="s">
        <v>246</v>
      </c>
      <c r="E6426" t="s">
        <v>874</v>
      </c>
      <c r="F6426" t="b">
        <v>1</v>
      </c>
      <c r="G6426" s="1" t="s">
        <v>40232</v>
      </c>
      <c r="H6426" t="s">
        <v>16421</v>
      </c>
    </row>
    <row r="6427" spans="1:8" x14ac:dyDescent="0.25">
      <c r="A6427" t="s">
        <v>16422</v>
      </c>
      <c r="B6427" t="s">
        <v>16423</v>
      </c>
      <c r="C6427" t="s">
        <v>16124</v>
      </c>
      <c r="D6427" t="s">
        <v>246</v>
      </c>
      <c r="E6427" t="s">
        <v>874</v>
      </c>
      <c r="F6427" t="b">
        <v>1</v>
      </c>
      <c r="G6427" s="1" t="s">
        <v>39917</v>
      </c>
      <c r="H6427" t="s">
        <v>16424</v>
      </c>
    </row>
    <row r="6428" spans="1:8" x14ac:dyDescent="0.25">
      <c r="A6428" t="s">
        <v>16425</v>
      </c>
      <c r="B6428" t="s">
        <v>16301</v>
      </c>
      <c r="C6428" t="s">
        <v>16124</v>
      </c>
      <c r="D6428" t="s">
        <v>246</v>
      </c>
      <c r="E6428" t="s">
        <v>874</v>
      </c>
      <c r="F6428" t="b">
        <v>1</v>
      </c>
      <c r="G6428" s="1" t="s">
        <v>38428</v>
      </c>
      <c r="H6428" t="s">
        <v>16426</v>
      </c>
    </row>
    <row r="6429" spans="1:8" x14ac:dyDescent="0.25">
      <c r="A6429" t="s">
        <v>16427</v>
      </c>
      <c r="B6429" t="s">
        <v>16174</v>
      </c>
      <c r="C6429" t="s">
        <v>16124</v>
      </c>
      <c r="D6429" t="s">
        <v>246</v>
      </c>
      <c r="E6429" t="s">
        <v>874</v>
      </c>
      <c r="F6429" t="b">
        <v>1</v>
      </c>
      <c r="G6429" s="1" t="s">
        <v>40385</v>
      </c>
      <c r="H6429" t="s">
        <v>16428</v>
      </c>
    </row>
    <row r="6430" spans="1:8" x14ac:dyDescent="0.25">
      <c r="A6430" t="s">
        <v>16429</v>
      </c>
      <c r="B6430" t="s">
        <v>9493</v>
      </c>
      <c r="C6430" t="s">
        <v>16124</v>
      </c>
      <c r="D6430" t="s">
        <v>246</v>
      </c>
      <c r="E6430" t="s">
        <v>874</v>
      </c>
      <c r="F6430" t="b">
        <v>1</v>
      </c>
      <c r="G6430" s="1" t="s">
        <v>40232</v>
      </c>
      <c r="H6430" t="s">
        <v>16430</v>
      </c>
    </row>
    <row r="6431" spans="1:8" x14ac:dyDescent="0.25">
      <c r="A6431" t="s">
        <v>16431</v>
      </c>
      <c r="B6431" t="s">
        <v>16364</v>
      </c>
      <c r="C6431" t="s">
        <v>16124</v>
      </c>
      <c r="D6431" t="s">
        <v>246</v>
      </c>
      <c r="E6431" t="s">
        <v>874</v>
      </c>
      <c r="F6431" t="b">
        <v>1</v>
      </c>
      <c r="G6431" s="1" t="s">
        <v>40232</v>
      </c>
      <c r="H6431" t="s">
        <v>16432</v>
      </c>
    </row>
    <row r="6432" spans="1:8" x14ac:dyDescent="0.25">
      <c r="A6432" t="s">
        <v>16433</v>
      </c>
      <c r="B6432" t="s">
        <v>2964</v>
      </c>
      <c r="C6432" t="s">
        <v>16124</v>
      </c>
      <c r="D6432" t="s">
        <v>246</v>
      </c>
      <c r="E6432" t="s">
        <v>874</v>
      </c>
      <c r="F6432" t="b">
        <v>1</v>
      </c>
      <c r="G6432" s="1" t="s">
        <v>38428</v>
      </c>
      <c r="H6432" t="s">
        <v>16434</v>
      </c>
    </row>
    <row r="6433" spans="1:8" x14ac:dyDescent="0.25">
      <c r="A6433" t="s">
        <v>16435</v>
      </c>
      <c r="B6433" t="s">
        <v>16362</v>
      </c>
      <c r="C6433" t="s">
        <v>16124</v>
      </c>
      <c r="D6433" t="s">
        <v>246</v>
      </c>
      <c r="E6433" t="s">
        <v>874</v>
      </c>
      <c r="F6433" t="b">
        <v>1</v>
      </c>
      <c r="G6433" s="1" t="s">
        <v>38428</v>
      </c>
      <c r="H6433" t="s">
        <v>16436</v>
      </c>
    </row>
    <row r="6434" spans="1:8" x14ac:dyDescent="0.25">
      <c r="A6434" t="s">
        <v>16437</v>
      </c>
      <c r="B6434" t="s">
        <v>16359</v>
      </c>
      <c r="C6434" t="s">
        <v>16124</v>
      </c>
      <c r="D6434" t="s">
        <v>246</v>
      </c>
      <c r="E6434" t="s">
        <v>874</v>
      </c>
      <c r="F6434" t="b">
        <v>1</v>
      </c>
      <c r="G6434" s="1" t="s">
        <v>40232</v>
      </c>
      <c r="H6434" t="s">
        <v>16438</v>
      </c>
    </row>
    <row r="6435" spans="1:8" x14ac:dyDescent="0.25">
      <c r="A6435" t="s">
        <v>16439</v>
      </c>
      <c r="B6435" t="s">
        <v>16404</v>
      </c>
      <c r="C6435" t="s">
        <v>16124</v>
      </c>
      <c r="D6435" t="s">
        <v>246</v>
      </c>
      <c r="E6435" t="s">
        <v>874</v>
      </c>
      <c r="F6435" t="s">
        <v>479</v>
      </c>
      <c r="G6435" s="1" t="s">
        <v>41246</v>
      </c>
      <c r="H6435" t="s">
        <v>16440</v>
      </c>
    </row>
    <row r="6436" spans="1:8" x14ac:dyDescent="0.25">
      <c r="A6436" t="s">
        <v>16441</v>
      </c>
      <c r="B6436" t="s">
        <v>6346</v>
      </c>
      <c r="C6436" t="s">
        <v>16124</v>
      </c>
      <c r="D6436" t="s">
        <v>246</v>
      </c>
      <c r="E6436" t="s">
        <v>874</v>
      </c>
      <c r="F6436" t="b">
        <v>1</v>
      </c>
      <c r="G6436" s="1" t="s">
        <v>39830</v>
      </c>
      <c r="H6436" t="s">
        <v>16442</v>
      </c>
    </row>
    <row r="6437" spans="1:8" x14ac:dyDescent="0.25">
      <c r="A6437" t="s">
        <v>16443</v>
      </c>
      <c r="B6437" t="s">
        <v>9533</v>
      </c>
      <c r="C6437" t="s">
        <v>16124</v>
      </c>
      <c r="D6437" t="s">
        <v>246</v>
      </c>
      <c r="E6437" t="s">
        <v>874</v>
      </c>
      <c r="F6437" t="b">
        <v>1</v>
      </c>
      <c r="G6437" s="1" t="s">
        <v>40232</v>
      </c>
      <c r="H6437" t="s">
        <v>16444</v>
      </c>
    </row>
    <row r="6438" spans="1:8" x14ac:dyDescent="0.25">
      <c r="A6438" t="s">
        <v>16445</v>
      </c>
      <c r="B6438" t="s">
        <v>16446</v>
      </c>
      <c r="C6438" t="s">
        <v>16124</v>
      </c>
      <c r="D6438" t="s">
        <v>246</v>
      </c>
      <c r="E6438" t="s">
        <v>874</v>
      </c>
      <c r="F6438" t="b">
        <v>1</v>
      </c>
      <c r="G6438" s="1" t="s">
        <v>39975</v>
      </c>
      <c r="H6438" t="s">
        <v>16447</v>
      </c>
    </row>
    <row r="6439" spans="1:8" x14ac:dyDescent="0.25">
      <c r="A6439" t="s">
        <v>16448</v>
      </c>
      <c r="B6439" t="s">
        <v>16446</v>
      </c>
      <c r="C6439" t="s">
        <v>16124</v>
      </c>
      <c r="D6439" t="s">
        <v>246</v>
      </c>
      <c r="E6439" t="s">
        <v>874</v>
      </c>
      <c r="F6439" t="b">
        <v>1</v>
      </c>
      <c r="G6439" s="1" t="s">
        <v>39975</v>
      </c>
      <c r="H6439" t="s">
        <v>16449</v>
      </c>
    </row>
    <row r="6440" spans="1:8" x14ac:dyDescent="0.25">
      <c r="A6440" t="s">
        <v>16450</v>
      </c>
      <c r="B6440" t="s">
        <v>4525</v>
      </c>
      <c r="C6440" t="s">
        <v>16124</v>
      </c>
      <c r="D6440" t="s">
        <v>246</v>
      </c>
      <c r="E6440" t="s">
        <v>874</v>
      </c>
      <c r="F6440" t="b">
        <v>1</v>
      </c>
      <c r="G6440" s="1" t="s">
        <v>39579</v>
      </c>
      <c r="H6440" t="s">
        <v>16451</v>
      </c>
    </row>
    <row r="6441" spans="1:8" x14ac:dyDescent="0.25">
      <c r="A6441" t="s">
        <v>16452</v>
      </c>
      <c r="B6441" t="s">
        <v>4525</v>
      </c>
      <c r="C6441" t="s">
        <v>16124</v>
      </c>
      <c r="D6441" t="s">
        <v>246</v>
      </c>
      <c r="E6441" t="s">
        <v>874</v>
      </c>
      <c r="F6441" t="b">
        <v>1</v>
      </c>
      <c r="G6441" s="1" t="s">
        <v>38428</v>
      </c>
      <c r="H6441" t="s">
        <v>16453</v>
      </c>
    </row>
    <row r="6442" spans="1:8" x14ac:dyDescent="0.25">
      <c r="A6442" t="s">
        <v>16454</v>
      </c>
      <c r="B6442" t="s">
        <v>4798</v>
      </c>
      <c r="C6442" t="s">
        <v>16124</v>
      </c>
      <c r="D6442" t="s">
        <v>246</v>
      </c>
      <c r="E6442" t="s">
        <v>874</v>
      </c>
      <c r="F6442" t="b">
        <v>1</v>
      </c>
      <c r="G6442" s="1" t="s">
        <v>39671</v>
      </c>
      <c r="H6442" t="s">
        <v>16455</v>
      </c>
    </row>
    <row r="6443" spans="1:8" x14ac:dyDescent="0.25">
      <c r="A6443" t="s">
        <v>16456</v>
      </c>
      <c r="B6443" t="s">
        <v>16457</v>
      </c>
      <c r="C6443" t="s">
        <v>16124</v>
      </c>
      <c r="D6443" t="s">
        <v>246</v>
      </c>
      <c r="E6443" t="s">
        <v>874</v>
      </c>
      <c r="F6443" t="b">
        <v>1</v>
      </c>
      <c r="G6443" s="1" t="s">
        <v>38428</v>
      </c>
      <c r="H6443" t="s">
        <v>16125</v>
      </c>
    </row>
    <row r="6444" spans="1:8" x14ac:dyDescent="0.25">
      <c r="A6444" t="s">
        <v>16458</v>
      </c>
      <c r="B6444" t="s">
        <v>9533</v>
      </c>
      <c r="C6444" t="s">
        <v>16124</v>
      </c>
      <c r="D6444" t="s">
        <v>246</v>
      </c>
      <c r="E6444" t="s">
        <v>874</v>
      </c>
      <c r="F6444" t="b">
        <v>1</v>
      </c>
      <c r="G6444" s="1" t="s">
        <v>40232</v>
      </c>
      <c r="H6444" t="s">
        <v>16459</v>
      </c>
    </row>
    <row r="6445" spans="1:8" x14ac:dyDescent="0.25">
      <c r="A6445" t="s">
        <v>16460</v>
      </c>
      <c r="B6445" t="s">
        <v>16461</v>
      </c>
      <c r="C6445" t="s">
        <v>16124</v>
      </c>
      <c r="D6445" t="s">
        <v>246</v>
      </c>
      <c r="E6445" t="s">
        <v>874</v>
      </c>
      <c r="F6445" t="b">
        <v>1</v>
      </c>
      <c r="G6445" s="1" t="s">
        <v>38752</v>
      </c>
      <c r="H6445" t="s">
        <v>16462</v>
      </c>
    </row>
    <row r="6446" spans="1:8" x14ac:dyDescent="0.25">
      <c r="A6446" t="s">
        <v>16463</v>
      </c>
      <c r="B6446" t="s">
        <v>16461</v>
      </c>
      <c r="C6446" t="s">
        <v>16124</v>
      </c>
      <c r="D6446" t="s">
        <v>246</v>
      </c>
      <c r="E6446" t="s">
        <v>874</v>
      </c>
      <c r="F6446" t="b">
        <v>1</v>
      </c>
      <c r="G6446" s="1" t="s">
        <v>38752</v>
      </c>
      <c r="H6446" t="s">
        <v>16464</v>
      </c>
    </row>
    <row r="6447" spans="1:8" x14ac:dyDescent="0.25">
      <c r="A6447" t="s">
        <v>16465</v>
      </c>
      <c r="B6447" t="s">
        <v>16461</v>
      </c>
      <c r="C6447" t="s">
        <v>16124</v>
      </c>
      <c r="D6447" t="s">
        <v>246</v>
      </c>
      <c r="E6447" t="s">
        <v>874</v>
      </c>
      <c r="F6447" t="b">
        <v>1</v>
      </c>
      <c r="G6447" s="1" t="s">
        <v>38752</v>
      </c>
      <c r="H6447" t="s">
        <v>16466</v>
      </c>
    </row>
    <row r="6448" spans="1:8" x14ac:dyDescent="0.25">
      <c r="A6448" t="s">
        <v>16467</v>
      </c>
      <c r="B6448" t="s">
        <v>2503</v>
      </c>
      <c r="C6448" t="s">
        <v>16124</v>
      </c>
      <c r="D6448" t="s">
        <v>246</v>
      </c>
      <c r="E6448" t="s">
        <v>874</v>
      </c>
      <c r="F6448" t="b">
        <v>1</v>
      </c>
      <c r="G6448" s="1" t="s">
        <v>38428</v>
      </c>
      <c r="H6448" t="s">
        <v>16153</v>
      </c>
    </row>
    <row r="6449" spans="1:8" x14ac:dyDescent="0.25">
      <c r="A6449" t="s">
        <v>16468</v>
      </c>
      <c r="B6449" t="s">
        <v>4798</v>
      </c>
      <c r="C6449" t="s">
        <v>16124</v>
      </c>
      <c r="D6449" t="s">
        <v>246</v>
      </c>
      <c r="E6449" t="s">
        <v>874</v>
      </c>
      <c r="F6449" t="b">
        <v>1</v>
      </c>
      <c r="G6449" s="1" t="s">
        <v>40177</v>
      </c>
      <c r="H6449" t="s">
        <v>16469</v>
      </c>
    </row>
    <row r="6450" spans="1:8" x14ac:dyDescent="0.25">
      <c r="A6450" t="s">
        <v>16470</v>
      </c>
      <c r="B6450" t="s">
        <v>16471</v>
      </c>
      <c r="C6450" t="s">
        <v>16472</v>
      </c>
      <c r="D6450" t="s">
        <v>10</v>
      </c>
      <c r="E6450" t="s">
        <v>23</v>
      </c>
      <c r="F6450" t="b">
        <v>1</v>
      </c>
      <c r="G6450" s="1" t="s">
        <v>38428</v>
      </c>
      <c r="H6450" t="s">
        <v>16473</v>
      </c>
    </row>
    <row r="6451" spans="1:8" x14ac:dyDescent="0.25">
      <c r="A6451" t="s">
        <v>16474</v>
      </c>
      <c r="B6451" t="s">
        <v>16475</v>
      </c>
      <c r="C6451" t="s">
        <v>16472</v>
      </c>
      <c r="D6451" t="s">
        <v>10</v>
      </c>
      <c r="E6451" t="s">
        <v>23</v>
      </c>
      <c r="F6451" t="b">
        <v>1</v>
      </c>
      <c r="G6451" s="1" t="s">
        <v>38428</v>
      </c>
      <c r="H6451" t="s">
        <v>16476</v>
      </c>
    </row>
    <row r="6452" spans="1:8" x14ac:dyDescent="0.25">
      <c r="A6452" t="s">
        <v>16477</v>
      </c>
      <c r="B6452" t="s">
        <v>16475</v>
      </c>
      <c r="C6452" t="s">
        <v>16472</v>
      </c>
      <c r="D6452" t="s">
        <v>10</v>
      </c>
      <c r="E6452" t="s">
        <v>23</v>
      </c>
      <c r="F6452" t="b">
        <v>1</v>
      </c>
      <c r="G6452" s="1" t="s">
        <v>38428</v>
      </c>
      <c r="H6452" t="s">
        <v>16478</v>
      </c>
    </row>
    <row r="6453" spans="1:8" x14ac:dyDescent="0.25">
      <c r="A6453" t="s">
        <v>16479</v>
      </c>
      <c r="B6453" t="s">
        <v>16480</v>
      </c>
      <c r="C6453" t="s">
        <v>16472</v>
      </c>
      <c r="D6453" t="s">
        <v>10</v>
      </c>
      <c r="E6453" t="s">
        <v>23</v>
      </c>
      <c r="F6453" t="b">
        <v>1</v>
      </c>
      <c r="G6453" s="1" t="s">
        <v>39963</v>
      </c>
      <c r="H6453" t="s">
        <v>16481</v>
      </c>
    </row>
    <row r="6454" spans="1:8" x14ac:dyDescent="0.25">
      <c r="A6454" t="s">
        <v>16482</v>
      </c>
      <c r="B6454" t="s">
        <v>16483</v>
      </c>
      <c r="C6454" t="s">
        <v>16472</v>
      </c>
      <c r="D6454" t="s">
        <v>10</v>
      </c>
      <c r="E6454" t="s">
        <v>23</v>
      </c>
      <c r="F6454" t="b">
        <v>1</v>
      </c>
      <c r="G6454" s="1" t="s">
        <v>38428</v>
      </c>
      <c r="H6454" t="s">
        <v>16484</v>
      </c>
    </row>
    <row r="6455" spans="1:8" x14ac:dyDescent="0.25">
      <c r="A6455" t="s">
        <v>16485</v>
      </c>
      <c r="B6455" t="s">
        <v>16483</v>
      </c>
      <c r="C6455" t="s">
        <v>16472</v>
      </c>
      <c r="D6455" t="s">
        <v>10</v>
      </c>
      <c r="E6455" t="s">
        <v>23</v>
      </c>
      <c r="F6455" t="b">
        <v>1</v>
      </c>
      <c r="G6455" s="1" t="s">
        <v>38428</v>
      </c>
      <c r="H6455" t="s">
        <v>16473</v>
      </c>
    </row>
    <row r="6456" spans="1:8" x14ac:dyDescent="0.25">
      <c r="A6456" t="s">
        <v>16486</v>
      </c>
      <c r="B6456" t="s">
        <v>16487</v>
      </c>
      <c r="C6456" t="s">
        <v>16472</v>
      </c>
      <c r="D6456" t="s">
        <v>10</v>
      </c>
      <c r="E6456" t="s">
        <v>23</v>
      </c>
      <c r="F6456" t="b">
        <v>1</v>
      </c>
      <c r="G6456" s="1" t="s">
        <v>41427</v>
      </c>
      <c r="H6456" t="s">
        <v>16488</v>
      </c>
    </row>
    <row r="6457" spans="1:8" x14ac:dyDescent="0.25">
      <c r="A6457" t="s">
        <v>16489</v>
      </c>
      <c r="B6457" t="s">
        <v>16487</v>
      </c>
      <c r="C6457" t="s">
        <v>16472</v>
      </c>
      <c r="D6457" t="s">
        <v>10</v>
      </c>
      <c r="E6457" t="s">
        <v>23</v>
      </c>
      <c r="F6457" t="b">
        <v>1</v>
      </c>
      <c r="G6457" s="1" t="s">
        <v>38428</v>
      </c>
      <c r="H6457" t="s">
        <v>16490</v>
      </c>
    </row>
    <row r="6458" spans="1:8" x14ac:dyDescent="0.25">
      <c r="A6458" t="s">
        <v>16491</v>
      </c>
      <c r="B6458" t="s">
        <v>16492</v>
      </c>
      <c r="C6458" t="s">
        <v>16472</v>
      </c>
      <c r="D6458" t="s">
        <v>10</v>
      </c>
      <c r="E6458" t="s">
        <v>23</v>
      </c>
      <c r="F6458" t="b">
        <v>1</v>
      </c>
      <c r="G6458" s="1" t="s">
        <v>38428</v>
      </c>
      <c r="H6458" t="s">
        <v>16478</v>
      </c>
    </row>
    <row r="6459" spans="1:8" x14ac:dyDescent="0.25">
      <c r="A6459" t="s">
        <v>16493</v>
      </c>
      <c r="B6459" t="s">
        <v>16492</v>
      </c>
      <c r="C6459" t="s">
        <v>16472</v>
      </c>
      <c r="D6459" t="s">
        <v>10</v>
      </c>
      <c r="E6459" t="s">
        <v>23</v>
      </c>
      <c r="F6459" t="b">
        <v>1</v>
      </c>
      <c r="G6459" s="1" t="s">
        <v>38428</v>
      </c>
      <c r="H6459" t="s">
        <v>16494</v>
      </c>
    </row>
    <row r="6460" spans="1:8" x14ac:dyDescent="0.25">
      <c r="A6460" t="s">
        <v>16495</v>
      </c>
      <c r="B6460" t="s">
        <v>16496</v>
      </c>
      <c r="C6460" t="s">
        <v>16472</v>
      </c>
      <c r="D6460" t="s">
        <v>10</v>
      </c>
      <c r="E6460" t="s">
        <v>23</v>
      </c>
      <c r="F6460" t="b">
        <v>1</v>
      </c>
      <c r="G6460" s="1" t="s">
        <v>38428</v>
      </c>
      <c r="H6460" t="s">
        <v>16497</v>
      </c>
    </row>
    <row r="6461" spans="1:8" x14ac:dyDescent="0.25">
      <c r="A6461" t="s">
        <v>16498</v>
      </c>
      <c r="B6461" t="s">
        <v>16496</v>
      </c>
      <c r="C6461" t="s">
        <v>16472</v>
      </c>
      <c r="D6461" t="s">
        <v>10</v>
      </c>
      <c r="E6461" t="s">
        <v>23</v>
      </c>
      <c r="F6461" t="b">
        <v>1</v>
      </c>
      <c r="G6461" s="1" t="s">
        <v>39507</v>
      </c>
      <c r="H6461" t="s">
        <v>16499</v>
      </c>
    </row>
    <row r="6462" spans="1:8" x14ac:dyDescent="0.25">
      <c r="A6462" t="s">
        <v>16500</v>
      </c>
      <c r="B6462" t="s">
        <v>16501</v>
      </c>
      <c r="C6462" t="s">
        <v>16472</v>
      </c>
      <c r="D6462" t="s">
        <v>10</v>
      </c>
      <c r="E6462" t="s">
        <v>23</v>
      </c>
      <c r="F6462" t="b">
        <v>1</v>
      </c>
      <c r="G6462" s="1" t="s">
        <v>38428</v>
      </c>
      <c r="H6462" t="s">
        <v>16502</v>
      </c>
    </row>
    <row r="6463" spans="1:8" x14ac:dyDescent="0.25">
      <c r="A6463" t="s">
        <v>16503</v>
      </c>
      <c r="B6463" t="s">
        <v>16504</v>
      </c>
      <c r="C6463" t="s">
        <v>16472</v>
      </c>
      <c r="D6463" t="s">
        <v>10</v>
      </c>
      <c r="E6463" t="s">
        <v>23</v>
      </c>
      <c r="F6463" t="b">
        <v>1</v>
      </c>
      <c r="G6463" s="1" t="s">
        <v>39717</v>
      </c>
      <c r="H6463" t="s">
        <v>16505</v>
      </c>
    </row>
    <row r="6464" spans="1:8" x14ac:dyDescent="0.25">
      <c r="A6464" t="s">
        <v>16506</v>
      </c>
      <c r="B6464" t="s">
        <v>16504</v>
      </c>
      <c r="C6464" t="s">
        <v>16472</v>
      </c>
      <c r="D6464" t="s">
        <v>10</v>
      </c>
      <c r="E6464" t="s">
        <v>23</v>
      </c>
      <c r="F6464" t="b">
        <v>1</v>
      </c>
      <c r="G6464" s="1" t="s">
        <v>40069</v>
      </c>
      <c r="H6464" t="s">
        <v>16507</v>
      </c>
    </row>
    <row r="6465" spans="1:8" x14ac:dyDescent="0.25">
      <c r="A6465" t="s">
        <v>16508</v>
      </c>
      <c r="B6465" t="s">
        <v>16509</v>
      </c>
      <c r="C6465" t="s">
        <v>16472</v>
      </c>
      <c r="D6465" t="s">
        <v>10</v>
      </c>
      <c r="E6465" t="s">
        <v>23</v>
      </c>
      <c r="F6465" t="b">
        <v>1</v>
      </c>
      <c r="G6465" s="1" t="s">
        <v>39717</v>
      </c>
      <c r="H6465" t="s">
        <v>16510</v>
      </c>
    </row>
    <row r="6466" spans="1:8" x14ac:dyDescent="0.25">
      <c r="A6466" t="s">
        <v>16511</v>
      </c>
      <c r="B6466" t="s">
        <v>16512</v>
      </c>
      <c r="C6466" t="s">
        <v>16472</v>
      </c>
      <c r="D6466" t="s">
        <v>10</v>
      </c>
      <c r="E6466" t="s">
        <v>23</v>
      </c>
      <c r="F6466" t="b">
        <v>1</v>
      </c>
      <c r="G6466" s="1" t="s">
        <v>39752</v>
      </c>
      <c r="H6466" t="s">
        <v>16513</v>
      </c>
    </row>
    <row r="6467" spans="1:8" x14ac:dyDescent="0.25">
      <c r="A6467" t="s">
        <v>16514</v>
      </c>
      <c r="B6467" t="s">
        <v>16512</v>
      </c>
      <c r="C6467" t="s">
        <v>16472</v>
      </c>
      <c r="D6467" t="s">
        <v>10</v>
      </c>
      <c r="E6467" t="s">
        <v>23</v>
      </c>
      <c r="F6467" t="b">
        <v>1</v>
      </c>
      <c r="G6467" s="1" t="s">
        <v>39752</v>
      </c>
      <c r="H6467" t="s">
        <v>16515</v>
      </c>
    </row>
    <row r="6468" spans="1:8" x14ac:dyDescent="0.25">
      <c r="A6468" t="s">
        <v>16516</v>
      </c>
      <c r="B6468" t="s">
        <v>16512</v>
      </c>
      <c r="C6468" t="s">
        <v>16472</v>
      </c>
      <c r="D6468" t="s">
        <v>10</v>
      </c>
      <c r="E6468" t="s">
        <v>23</v>
      </c>
      <c r="F6468" t="b">
        <v>1</v>
      </c>
      <c r="G6468" s="1" t="s">
        <v>38428</v>
      </c>
      <c r="H6468" t="s">
        <v>16517</v>
      </c>
    </row>
    <row r="6469" spans="1:8" x14ac:dyDescent="0.25">
      <c r="A6469" t="s">
        <v>16518</v>
      </c>
      <c r="B6469" t="s">
        <v>8312</v>
      </c>
      <c r="C6469" t="s">
        <v>16519</v>
      </c>
      <c r="D6469" t="s">
        <v>10</v>
      </c>
      <c r="E6469" t="s">
        <v>158</v>
      </c>
      <c r="F6469" t="b">
        <v>1</v>
      </c>
      <c r="G6469" s="1" t="s">
        <v>39975</v>
      </c>
      <c r="H6469" t="s">
        <v>16520</v>
      </c>
    </row>
    <row r="6470" spans="1:8" x14ac:dyDescent="0.25">
      <c r="A6470" t="s">
        <v>16521</v>
      </c>
      <c r="B6470" t="s">
        <v>2770</v>
      </c>
      <c r="C6470" t="s">
        <v>16519</v>
      </c>
      <c r="D6470" t="s">
        <v>10</v>
      </c>
      <c r="E6470" t="s">
        <v>158</v>
      </c>
      <c r="F6470" t="b">
        <v>1</v>
      </c>
      <c r="G6470" s="1" t="s">
        <v>38428</v>
      </c>
      <c r="H6470" t="s">
        <v>16522</v>
      </c>
    </row>
    <row r="6471" spans="1:8" x14ac:dyDescent="0.25">
      <c r="A6471" t="s">
        <v>16523</v>
      </c>
      <c r="B6471" t="s">
        <v>16524</v>
      </c>
      <c r="C6471" t="s">
        <v>16519</v>
      </c>
      <c r="D6471" t="s">
        <v>10</v>
      </c>
      <c r="E6471" t="s">
        <v>158</v>
      </c>
      <c r="F6471" t="b">
        <v>1</v>
      </c>
      <c r="G6471" s="1" t="s">
        <v>39579</v>
      </c>
      <c r="H6471" t="s">
        <v>16525</v>
      </c>
    </row>
    <row r="6472" spans="1:8" x14ac:dyDescent="0.25">
      <c r="A6472" t="s">
        <v>16526</v>
      </c>
      <c r="B6472" t="s">
        <v>16527</v>
      </c>
      <c r="C6472" t="s">
        <v>16528</v>
      </c>
      <c r="D6472" t="s">
        <v>246</v>
      </c>
      <c r="E6472" t="s">
        <v>1109</v>
      </c>
      <c r="F6472" t="b">
        <v>1</v>
      </c>
      <c r="G6472" s="1" t="s">
        <v>38560</v>
      </c>
      <c r="H6472" t="s">
        <v>16529</v>
      </c>
    </row>
    <row r="6473" spans="1:8" x14ac:dyDescent="0.25">
      <c r="A6473" t="s">
        <v>16530</v>
      </c>
      <c r="B6473" t="s">
        <v>16531</v>
      </c>
      <c r="C6473" t="s">
        <v>16528</v>
      </c>
      <c r="D6473" t="s">
        <v>246</v>
      </c>
      <c r="E6473" t="s">
        <v>1109</v>
      </c>
      <c r="F6473" t="b">
        <v>1</v>
      </c>
      <c r="G6473" s="1" t="s">
        <v>38560</v>
      </c>
      <c r="H6473" t="s">
        <v>16532</v>
      </c>
    </row>
    <row r="6474" spans="1:8" x14ac:dyDescent="0.25">
      <c r="A6474" t="s">
        <v>16533</v>
      </c>
      <c r="B6474" t="s">
        <v>16534</v>
      </c>
      <c r="C6474" t="s">
        <v>16528</v>
      </c>
      <c r="D6474" t="s">
        <v>246</v>
      </c>
      <c r="E6474" t="s">
        <v>1109</v>
      </c>
      <c r="F6474" t="b">
        <v>1</v>
      </c>
      <c r="G6474" s="1" t="s">
        <v>38963</v>
      </c>
      <c r="H6474" t="s">
        <v>16535</v>
      </c>
    </row>
    <row r="6475" spans="1:8" x14ac:dyDescent="0.25">
      <c r="A6475" t="s">
        <v>16536</v>
      </c>
      <c r="B6475" t="s">
        <v>16537</v>
      </c>
      <c r="C6475" t="s">
        <v>16528</v>
      </c>
      <c r="D6475" t="s">
        <v>246</v>
      </c>
      <c r="E6475" t="s">
        <v>1109</v>
      </c>
      <c r="F6475" t="b">
        <v>1</v>
      </c>
      <c r="G6475" s="1" t="s">
        <v>40985</v>
      </c>
      <c r="H6475" t="s">
        <v>16538</v>
      </c>
    </row>
    <row r="6476" spans="1:8" x14ac:dyDescent="0.25">
      <c r="A6476" t="s">
        <v>16539</v>
      </c>
      <c r="B6476" t="s">
        <v>16540</v>
      </c>
      <c r="C6476" t="s">
        <v>16528</v>
      </c>
      <c r="D6476" t="s">
        <v>246</v>
      </c>
      <c r="E6476" t="s">
        <v>1109</v>
      </c>
      <c r="F6476" t="b">
        <v>1</v>
      </c>
      <c r="G6476" s="1" t="s">
        <v>39375</v>
      </c>
      <c r="H6476" t="s">
        <v>16541</v>
      </c>
    </row>
    <row r="6477" spans="1:8" x14ac:dyDescent="0.25">
      <c r="A6477" t="s">
        <v>16542</v>
      </c>
      <c r="B6477" t="s">
        <v>16543</v>
      </c>
      <c r="C6477" t="s">
        <v>16528</v>
      </c>
      <c r="D6477" t="s">
        <v>246</v>
      </c>
      <c r="E6477" t="s">
        <v>1109</v>
      </c>
      <c r="F6477" t="b">
        <v>1</v>
      </c>
      <c r="G6477" s="1" t="s">
        <v>41328</v>
      </c>
      <c r="H6477" t="s">
        <v>16544</v>
      </c>
    </row>
    <row r="6478" spans="1:8" x14ac:dyDescent="0.25">
      <c r="A6478" t="s">
        <v>16545</v>
      </c>
      <c r="B6478" t="s">
        <v>16546</v>
      </c>
      <c r="C6478" t="s">
        <v>16528</v>
      </c>
      <c r="D6478" t="s">
        <v>246</v>
      </c>
      <c r="E6478" t="s">
        <v>1109</v>
      </c>
      <c r="F6478" t="b">
        <v>1</v>
      </c>
      <c r="G6478" s="1" t="s">
        <v>41009</v>
      </c>
      <c r="H6478" t="s">
        <v>16547</v>
      </c>
    </row>
    <row r="6479" spans="1:8" x14ac:dyDescent="0.25">
      <c r="A6479" t="s">
        <v>16548</v>
      </c>
      <c r="B6479" t="s">
        <v>16549</v>
      </c>
      <c r="C6479" t="s">
        <v>16550</v>
      </c>
      <c r="D6479" t="s">
        <v>10</v>
      </c>
      <c r="E6479" t="s">
        <v>7011</v>
      </c>
      <c r="F6479" t="b">
        <v>1</v>
      </c>
      <c r="G6479" s="1" t="s">
        <v>40382</v>
      </c>
      <c r="H6479" t="s">
        <v>16551</v>
      </c>
    </row>
    <row r="6480" spans="1:8" x14ac:dyDescent="0.25">
      <c r="A6480" t="s">
        <v>16552</v>
      </c>
      <c r="B6480" t="s">
        <v>16553</v>
      </c>
      <c r="C6480" t="s">
        <v>16550</v>
      </c>
      <c r="D6480" t="s">
        <v>10</v>
      </c>
      <c r="E6480" t="s">
        <v>7011</v>
      </c>
      <c r="F6480" t="b">
        <v>1</v>
      </c>
      <c r="G6480" s="1" t="s">
        <v>40399</v>
      </c>
      <c r="H6480" t="s">
        <v>16554</v>
      </c>
    </row>
    <row r="6481" spans="1:8" x14ac:dyDescent="0.25">
      <c r="A6481" t="s">
        <v>16555</v>
      </c>
      <c r="B6481" t="s">
        <v>16556</v>
      </c>
      <c r="C6481" t="s">
        <v>16557</v>
      </c>
      <c r="D6481" t="s">
        <v>246</v>
      </c>
      <c r="E6481" t="s">
        <v>874</v>
      </c>
      <c r="F6481" t="b">
        <v>1</v>
      </c>
      <c r="G6481" s="1" t="s">
        <v>40312</v>
      </c>
      <c r="H6481" t="s">
        <v>16558</v>
      </c>
    </row>
    <row r="6482" spans="1:8" x14ac:dyDescent="0.25">
      <c r="A6482" t="s">
        <v>16559</v>
      </c>
      <c r="B6482" t="s">
        <v>16560</v>
      </c>
      <c r="C6482" t="s">
        <v>16557</v>
      </c>
      <c r="D6482" t="s">
        <v>246</v>
      </c>
      <c r="E6482" t="s">
        <v>874</v>
      </c>
      <c r="F6482" t="b">
        <v>1</v>
      </c>
      <c r="G6482" s="1" t="s">
        <v>38428</v>
      </c>
      <c r="H6482" t="s">
        <v>16561</v>
      </c>
    </row>
    <row r="6483" spans="1:8" x14ac:dyDescent="0.25">
      <c r="A6483" t="s">
        <v>16562</v>
      </c>
      <c r="B6483" t="s">
        <v>16563</v>
      </c>
      <c r="C6483" t="s">
        <v>16557</v>
      </c>
      <c r="D6483" t="s">
        <v>246</v>
      </c>
      <c r="E6483" t="s">
        <v>874</v>
      </c>
      <c r="F6483" t="b">
        <v>1</v>
      </c>
      <c r="G6483" s="1" t="s">
        <v>38428</v>
      </c>
      <c r="H6483" t="s">
        <v>16564</v>
      </c>
    </row>
    <row r="6484" spans="1:8" x14ac:dyDescent="0.25">
      <c r="A6484" t="s">
        <v>16565</v>
      </c>
      <c r="B6484" t="s">
        <v>2075</v>
      </c>
      <c r="C6484" t="s">
        <v>16557</v>
      </c>
      <c r="D6484" t="s">
        <v>246</v>
      </c>
      <c r="E6484" t="s">
        <v>874</v>
      </c>
      <c r="F6484" t="b">
        <v>1</v>
      </c>
      <c r="G6484" s="1" t="s">
        <v>40096</v>
      </c>
      <c r="H6484" t="s">
        <v>16566</v>
      </c>
    </row>
    <row r="6485" spans="1:8" x14ac:dyDescent="0.25">
      <c r="A6485" t="s">
        <v>16567</v>
      </c>
      <c r="B6485" t="s">
        <v>16568</v>
      </c>
      <c r="C6485" t="s">
        <v>16557</v>
      </c>
      <c r="D6485" t="s">
        <v>246</v>
      </c>
      <c r="E6485" t="s">
        <v>874</v>
      </c>
      <c r="F6485" t="b">
        <v>1</v>
      </c>
      <c r="G6485" s="1" t="s">
        <v>38428</v>
      </c>
      <c r="H6485" t="s">
        <v>16569</v>
      </c>
    </row>
    <row r="6486" spans="1:8" x14ac:dyDescent="0.25">
      <c r="A6486" t="s">
        <v>16570</v>
      </c>
      <c r="B6486" t="s">
        <v>16556</v>
      </c>
      <c r="C6486" t="s">
        <v>16557</v>
      </c>
      <c r="D6486" t="s">
        <v>246</v>
      </c>
      <c r="E6486" t="s">
        <v>874</v>
      </c>
      <c r="F6486" t="b">
        <v>1</v>
      </c>
      <c r="G6486" s="1" t="s">
        <v>39830</v>
      </c>
      <c r="H6486" t="s">
        <v>16571</v>
      </c>
    </row>
    <row r="6487" spans="1:8" x14ac:dyDescent="0.25">
      <c r="A6487" t="s">
        <v>16572</v>
      </c>
      <c r="B6487" t="s">
        <v>16573</v>
      </c>
      <c r="C6487" t="s">
        <v>16557</v>
      </c>
      <c r="D6487" t="s">
        <v>246</v>
      </c>
      <c r="E6487" t="s">
        <v>874</v>
      </c>
      <c r="F6487" t="b">
        <v>1</v>
      </c>
      <c r="G6487" s="1" t="s">
        <v>40820</v>
      </c>
      <c r="H6487" t="s">
        <v>16574</v>
      </c>
    </row>
    <row r="6488" spans="1:8" x14ac:dyDescent="0.25">
      <c r="A6488" t="s">
        <v>16575</v>
      </c>
      <c r="B6488" t="s">
        <v>16576</v>
      </c>
      <c r="C6488" t="s">
        <v>16557</v>
      </c>
      <c r="D6488" t="s">
        <v>246</v>
      </c>
      <c r="E6488" t="s">
        <v>874</v>
      </c>
      <c r="F6488" t="b">
        <v>1</v>
      </c>
      <c r="G6488" s="1" t="s">
        <v>39830</v>
      </c>
      <c r="H6488" t="s">
        <v>16577</v>
      </c>
    </row>
    <row r="6489" spans="1:8" x14ac:dyDescent="0.25">
      <c r="A6489" t="s">
        <v>16578</v>
      </c>
      <c r="B6489" t="s">
        <v>16576</v>
      </c>
      <c r="C6489" t="s">
        <v>16557</v>
      </c>
      <c r="D6489" t="s">
        <v>246</v>
      </c>
      <c r="E6489" t="s">
        <v>874</v>
      </c>
      <c r="F6489" t="b">
        <v>1</v>
      </c>
      <c r="G6489" s="1" t="s">
        <v>39830</v>
      </c>
      <c r="H6489" t="s">
        <v>16579</v>
      </c>
    </row>
    <row r="6490" spans="1:8" x14ac:dyDescent="0.25">
      <c r="A6490" t="s">
        <v>16580</v>
      </c>
      <c r="B6490" t="s">
        <v>16581</v>
      </c>
      <c r="C6490" t="s">
        <v>16557</v>
      </c>
      <c r="D6490" t="s">
        <v>246</v>
      </c>
      <c r="E6490" t="s">
        <v>874</v>
      </c>
      <c r="F6490" t="b">
        <v>1</v>
      </c>
      <c r="G6490" s="1" t="s">
        <v>39764</v>
      </c>
      <c r="H6490" t="s">
        <v>16582</v>
      </c>
    </row>
    <row r="6491" spans="1:8" x14ac:dyDescent="0.25">
      <c r="A6491" t="s">
        <v>16583</v>
      </c>
      <c r="B6491" t="s">
        <v>16581</v>
      </c>
      <c r="C6491" t="s">
        <v>16557</v>
      </c>
      <c r="D6491" t="s">
        <v>246</v>
      </c>
      <c r="E6491" t="s">
        <v>874</v>
      </c>
      <c r="F6491" t="b">
        <v>1</v>
      </c>
      <c r="G6491" s="1" t="s">
        <v>39764</v>
      </c>
      <c r="H6491" t="s">
        <v>16584</v>
      </c>
    </row>
    <row r="6492" spans="1:8" x14ac:dyDescent="0.25">
      <c r="A6492" t="s">
        <v>16585</v>
      </c>
      <c r="B6492" t="s">
        <v>16581</v>
      </c>
      <c r="C6492" t="s">
        <v>16557</v>
      </c>
      <c r="D6492" t="s">
        <v>246</v>
      </c>
      <c r="E6492" t="s">
        <v>874</v>
      </c>
      <c r="F6492" t="b">
        <v>1</v>
      </c>
      <c r="G6492" s="1" t="s">
        <v>39764</v>
      </c>
      <c r="H6492" t="s">
        <v>16586</v>
      </c>
    </row>
    <row r="6493" spans="1:8" x14ac:dyDescent="0.25">
      <c r="A6493" t="s">
        <v>16587</v>
      </c>
      <c r="B6493" t="s">
        <v>16556</v>
      </c>
      <c r="C6493" t="s">
        <v>16557</v>
      </c>
      <c r="D6493" t="s">
        <v>246</v>
      </c>
      <c r="E6493" t="s">
        <v>874</v>
      </c>
      <c r="F6493" t="b">
        <v>1</v>
      </c>
      <c r="G6493" s="1" t="s">
        <v>40294</v>
      </c>
      <c r="H6493" t="s">
        <v>16588</v>
      </c>
    </row>
    <row r="6494" spans="1:8" x14ac:dyDescent="0.25">
      <c r="A6494" t="s">
        <v>16589</v>
      </c>
      <c r="B6494" t="s">
        <v>16573</v>
      </c>
      <c r="C6494" t="s">
        <v>16557</v>
      </c>
      <c r="D6494" t="s">
        <v>246</v>
      </c>
      <c r="E6494" t="s">
        <v>874</v>
      </c>
      <c r="F6494" t="b">
        <v>1</v>
      </c>
      <c r="G6494" s="1" t="s">
        <v>39830</v>
      </c>
      <c r="H6494" t="s">
        <v>16590</v>
      </c>
    </row>
    <row r="6495" spans="1:8" x14ac:dyDescent="0.25">
      <c r="A6495" t="s">
        <v>16591</v>
      </c>
      <c r="B6495" t="s">
        <v>16573</v>
      </c>
      <c r="C6495" t="s">
        <v>16557</v>
      </c>
      <c r="D6495" t="s">
        <v>246</v>
      </c>
      <c r="E6495" t="s">
        <v>874</v>
      </c>
      <c r="F6495" t="b">
        <v>1</v>
      </c>
      <c r="G6495" s="1" t="s">
        <v>39830</v>
      </c>
      <c r="H6495" t="s">
        <v>16592</v>
      </c>
    </row>
    <row r="6496" spans="1:8" x14ac:dyDescent="0.25">
      <c r="A6496" t="s">
        <v>16593</v>
      </c>
      <c r="B6496" t="s">
        <v>16594</v>
      </c>
      <c r="C6496" t="s">
        <v>16557</v>
      </c>
      <c r="D6496" t="s">
        <v>246</v>
      </c>
      <c r="E6496" t="s">
        <v>874</v>
      </c>
      <c r="F6496" t="b">
        <v>1</v>
      </c>
      <c r="G6496" s="1" t="s">
        <v>39830</v>
      </c>
      <c r="H6496" t="s">
        <v>16595</v>
      </c>
    </row>
    <row r="6497" spans="1:8" x14ac:dyDescent="0.25">
      <c r="A6497" t="s">
        <v>16596</v>
      </c>
      <c r="B6497" t="s">
        <v>16594</v>
      </c>
      <c r="C6497" t="s">
        <v>16557</v>
      </c>
      <c r="D6497" t="s">
        <v>246</v>
      </c>
      <c r="E6497" t="s">
        <v>874</v>
      </c>
      <c r="F6497" t="b">
        <v>1</v>
      </c>
      <c r="G6497" s="1" t="s">
        <v>39830</v>
      </c>
      <c r="H6497" t="s">
        <v>16597</v>
      </c>
    </row>
    <row r="6498" spans="1:8" x14ac:dyDescent="0.25">
      <c r="A6498" t="s">
        <v>16598</v>
      </c>
      <c r="B6498" t="s">
        <v>16599</v>
      </c>
      <c r="C6498" t="s">
        <v>16557</v>
      </c>
      <c r="D6498" t="s">
        <v>246</v>
      </c>
      <c r="E6498" t="s">
        <v>874</v>
      </c>
      <c r="F6498" t="b">
        <v>1</v>
      </c>
      <c r="G6498" s="1" t="s">
        <v>38428</v>
      </c>
      <c r="H6498" t="s">
        <v>16600</v>
      </c>
    </row>
    <row r="6499" spans="1:8" x14ac:dyDescent="0.25">
      <c r="A6499" t="s">
        <v>16601</v>
      </c>
      <c r="B6499" t="s">
        <v>16563</v>
      </c>
      <c r="C6499" t="s">
        <v>16557</v>
      </c>
      <c r="D6499" t="s">
        <v>246</v>
      </c>
      <c r="E6499" t="s">
        <v>874</v>
      </c>
      <c r="F6499" t="b">
        <v>0</v>
      </c>
      <c r="G6499" s="1" t="s">
        <v>41242</v>
      </c>
      <c r="H6499" t="s">
        <v>16602</v>
      </c>
    </row>
    <row r="6500" spans="1:8" x14ac:dyDescent="0.25">
      <c r="A6500" t="s">
        <v>16603</v>
      </c>
      <c r="B6500" t="s">
        <v>16576</v>
      </c>
      <c r="C6500" t="s">
        <v>16557</v>
      </c>
      <c r="D6500" t="s">
        <v>246</v>
      </c>
      <c r="E6500" t="s">
        <v>874</v>
      </c>
      <c r="F6500" t="b">
        <v>1</v>
      </c>
      <c r="G6500" s="1" t="s">
        <v>39830</v>
      </c>
      <c r="H6500" t="s">
        <v>16604</v>
      </c>
    </row>
    <row r="6501" spans="1:8" x14ac:dyDescent="0.25">
      <c r="A6501" t="s">
        <v>16605</v>
      </c>
      <c r="B6501" t="s">
        <v>16606</v>
      </c>
      <c r="C6501" t="s">
        <v>16557</v>
      </c>
      <c r="D6501" t="s">
        <v>246</v>
      </c>
      <c r="E6501" t="s">
        <v>874</v>
      </c>
      <c r="F6501" t="b">
        <v>1</v>
      </c>
      <c r="G6501" s="1" t="s">
        <v>39813</v>
      </c>
      <c r="H6501" t="s">
        <v>16607</v>
      </c>
    </row>
    <row r="6502" spans="1:8" x14ac:dyDescent="0.25">
      <c r="A6502" t="s">
        <v>16608</v>
      </c>
      <c r="B6502" t="s">
        <v>3548</v>
      </c>
      <c r="C6502" t="s">
        <v>16557</v>
      </c>
      <c r="D6502" t="s">
        <v>246</v>
      </c>
      <c r="E6502" t="s">
        <v>874</v>
      </c>
      <c r="F6502" t="b">
        <v>1</v>
      </c>
      <c r="G6502" s="1" t="s">
        <v>38812</v>
      </c>
      <c r="H6502" t="s">
        <v>16609</v>
      </c>
    </row>
    <row r="6503" spans="1:8" x14ac:dyDescent="0.25">
      <c r="A6503" t="s">
        <v>16610</v>
      </c>
      <c r="B6503" t="s">
        <v>16611</v>
      </c>
      <c r="C6503" t="s">
        <v>16557</v>
      </c>
      <c r="D6503" t="s">
        <v>246</v>
      </c>
      <c r="E6503" t="s">
        <v>874</v>
      </c>
      <c r="F6503" t="b">
        <v>1</v>
      </c>
      <c r="G6503" s="1" t="s">
        <v>39439</v>
      </c>
      <c r="H6503" t="s">
        <v>16612</v>
      </c>
    </row>
    <row r="6504" spans="1:8" x14ac:dyDescent="0.25">
      <c r="A6504" t="s">
        <v>16613</v>
      </c>
      <c r="B6504" t="s">
        <v>16614</v>
      </c>
      <c r="C6504" t="s">
        <v>16557</v>
      </c>
      <c r="D6504" t="s">
        <v>246</v>
      </c>
      <c r="E6504" t="s">
        <v>874</v>
      </c>
      <c r="F6504" t="b">
        <v>1</v>
      </c>
      <c r="G6504" s="1" t="s">
        <v>39157</v>
      </c>
      <c r="H6504" t="s">
        <v>16615</v>
      </c>
    </row>
    <row r="6505" spans="1:8" x14ac:dyDescent="0.25">
      <c r="A6505" t="s">
        <v>16616</v>
      </c>
      <c r="B6505" t="s">
        <v>16617</v>
      </c>
      <c r="C6505" t="s">
        <v>16557</v>
      </c>
      <c r="D6505" t="s">
        <v>246</v>
      </c>
      <c r="E6505" t="s">
        <v>874</v>
      </c>
      <c r="F6505" t="b">
        <v>1</v>
      </c>
      <c r="G6505" s="1" t="s">
        <v>39764</v>
      </c>
      <c r="H6505" t="s">
        <v>16618</v>
      </c>
    </row>
    <row r="6506" spans="1:8" x14ac:dyDescent="0.25">
      <c r="A6506" t="s">
        <v>16619</v>
      </c>
      <c r="B6506" t="s">
        <v>16620</v>
      </c>
      <c r="C6506" t="s">
        <v>16557</v>
      </c>
      <c r="D6506" t="s">
        <v>246</v>
      </c>
      <c r="E6506" t="s">
        <v>874</v>
      </c>
      <c r="F6506" t="b">
        <v>1</v>
      </c>
      <c r="G6506" s="1" t="s">
        <v>40177</v>
      </c>
      <c r="H6506" t="s">
        <v>16621</v>
      </c>
    </row>
    <row r="6507" spans="1:8" x14ac:dyDescent="0.25">
      <c r="A6507" t="s">
        <v>16622</v>
      </c>
      <c r="B6507" t="s">
        <v>16623</v>
      </c>
      <c r="C6507" t="s">
        <v>16557</v>
      </c>
      <c r="D6507" t="s">
        <v>246</v>
      </c>
      <c r="E6507" t="s">
        <v>874</v>
      </c>
      <c r="F6507" t="b">
        <v>1</v>
      </c>
      <c r="G6507" s="1" t="s">
        <v>38428</v>
      </c>
      <c r="H6507" t="s">
        <v>16624</v>
      </c>
    </row>
    <row r="6508" spans="1:8" x14ac:dyDescent="0.25">
      <c r="A6508" t="s">
        <v>16625</v>
      </c>
      <c r="B6508" t="s">
        <v>16623</v>
      </c>
      <c r="C6508" t="s">
        <v>16557</v>
      </c>
      <c r="D6508" t="s">
        <v>246</v>
      </c>
      <c r="E6508" t="s">
        <v>874</v>
      </c>
      <c r="F6508" t="b">
        <v>1</v>
      </c>
      <c r="G6508" s="1" t="s">
        <v>38428</v>
      </c>
      <c r="H6508" t="s">
        <v>16626</v>
      </c>
    </row>
    <row r="6509" spans="1:8" x14ac:dyDescent="0.25">
      <c r="A6509" t="s">
        <v>16627</v>
      </c>
      <c r="B6509" t="s">
        <v>16628</v>
      </c>
      <c r="C6509" t="s">
        <v>16557</v>
      </c>
      <c r="D6509" t="s">
        <v>246</v>
      </c>
      <c r="E6509" t="s">
        <v>874</v>
      </c>
      <c r="F6509" t="b">
        <v>1</v>
      </c>
      <c r="G6509" s="1" t="s">
        <v>38843</v>
      </c>
      <c r="H6509" t="s">
        <v>16629</v>
      </c>
    </row>
    <row r="6510" spans="1:8" x14ac:dyDescent="0.25">
      <c r="A6510" t="s">
        <v>16630</v>
      </c>
      <c r="B6510" t="s">
        <v>16568</v>
      </c>
      <c r="C6510" t="s">
        <v>16557</v>
      </c>
      <c r="D6510" t="s">
        <v>246</v>
      </c>
      <c r="E6510" t="s">
        <v>874</v>
      </c>
      <c r="F6510" t="b">
        <v>1</v>
      </c>
      <c r="G6510" s="1" t="s">
        <v>38428</v>
      </c>
      <c r="H6510" t="s">
        <v>16631</v>
      </c>
    </row>
    <row r="6511" spans="1:8" x14ac:dyDescent="0.25">
      <c r="A6511" t="s">
        <v>16632</v>
      </c>
      <c r="B6511" t="s">
        <v>16560</v>
      </c>
      <c r="C6511" t="s">
        <v>16557</v>
      </c>
      <c r="D6511" t="s">
        <v>246</v>
      </c>
      <c r="E6511" t="s">
        <v>874</v>
      </c>
      <c r="F6511" t="b">
        <v>1</v>
      </c>
      <c r="G6511" s="1" t="s">
        <v>41173</v>
      </c>
      <c r="H6511" t="s">
        <v>16633</v>
      </c>
    </row>
    <row r="6512" spans="1:8" x14ac:dyDescent="0.25">
      <c r="A6512" t="s">
        <v>16634</v>
      </c>
      <c r="B6512" t="s">
        <v>16576</v>
      </c>
      <c r="C6512" t="s">
        <v>16557</v>
      </c>
      <c r="D6512" t="s">
        <v>246</v>
      </c>
      <c r="E6512" t="s">
        <v>874</v>
      </c>
      <c r="F6512" t="b">
        <v>1</v>
      </c>
      <c r="G6512" s="1" t="s">
        <v>40860</v>
      </c>
      <c r="H6512" t="s">
        <v>16635</v>
      </c>
    </row>
    <row r="6513" spans="1:8" x14ac:dyDescent="0.25">
      <c r="A6513" t="s">
        <v>16636</v>
      </c>
      <c r="B6513" t="s">
        <v>16637</v>
      </c>
      <c r="C6513" t="s">
        <v>16557</v>
      </c>
      <c r="D6513" t="s">
        <v>246</v>
      </c>
      <c r="E6513" t="s">
        <v>874</v>
      </c>
      <c r="F6513" t="b">
        <v>1</v>
      </c>
      <c r="G6513" s="1" t="s">
        <v>41253</v>
      </c>
      <c r="H6513" t="s">
        <v>16638</v>
      </c>
    </row>
    <row r="6514" spans="1:8" x14ac:dyDescent="0.25">
      <c r="A6514" t="s">
        <v>16639</v>
      </c>
      <c r="B6514" t="s">
        <v>16637</v>
      </c>
      <c r="C6514" t="s">
        <v>16557</v>
      </c>
      <c r="D6514" t="s">
        <v>246</v>
      </c>
      <c r="E6514" t="s">
        <v>874</v>
      </c>
      <c r="F6514" t="b">
        <v>1</v>
      </c>
      <c r="G6514" s="1" t="s">
        <v>41252</v>
      </c>
      <c r="H6514" t="s">
        <v>16640</v>
      </c>
    </row>
    <row r="6515" spans="1:8" x14ac:dyDescent="0.25">
      <c r="A6515" t="s">
        <v>16641</v>
      </c>
      <c r="B6515" t="s">
        <v>16637</v>
      </c>
      <c r="C6515" t="s">
        <v>16557</v>
      </c>
      <c r="D6515" t="s">
        <v>246</v>
      </c>
      <c r="E6515" t="s">
        <v>874</v>
      </c>
      <c r="F6515" t="b">
        <v>1</v>
      </c>
      <c r="G6515" s="1" t="s">
        <v>41248</v>
      </c>
      <c r="H6515" t="s">
        <v>16642</v>
      </c>
    </row>
    <row r="6516" spans="1:8" x14ac:dyDescent="0.25">
      <c r="A6516" t="s">
        <v>16643</v>
      </c>
      <c r="B6516" t="s">
        <v>16644</v>
      </c>
      <c r="C6516" t="s">
        <v>16557</v>
      </c>
      <c r="D6516" t="s">
        <v>246</v>
      </c>
      <c r="E6516" t="s">
        <v>874</v>
      </c>
      <c r="F6516" t="b">
        <v>1</v>
      </c>
      <c r="G6516" s="1" t="s">
        <v>38428</v>
      </c>
      <c r="H6516" t="s">
        <v>16645</v>
      </c>
    </row>
    <row r="6517" spans="1:8" x14ac:dyDescent="0.25">
      <c r="A6517" t="s">
        <v>16646</v>
      </c>
      <c r="B6517" t="s">
        <v>16644</v>
      </c>
      <c r="C6517" t="s">
        <v>16557</v>
      </c>
      <c r="D6517" t="s">
        <v>246</v>
      </c>
      <c r="E6517" t="s">
        <v>874</v>
      </c>
      <c r="F6517" t="b">
        <v>1</v>
      </c>
      <c r="G6517" s="1" t="s">
        <v>39830</v>
      </c>
      <c r="H6517" t="s">
        <v>16647</v>
      </c>
    </row>
    <row r="6518" spans="1:8" x14ac:dyDescent="0.25">
      <c r="A6518" t="s">
        <v>16648</v>
      </c>
      <c r="B6518" t="s">
        <v>16649</v>
      </c>
      <c r="C6518" t="s">
        <v>16557</v>
      </c>
      <c r="D6518" t="s">
        <v>246</v>
      </c>
      <c r="E6518" t="s">
        <v>874</v>
      </c>
      <c r="F6518" t="b">
        <v>1</v>
      </c>
      <c r="G6518" s="1" t="s">
        <v>39312</v>
      </c>
      <c r="H6518" t="s">
        <v>16650</v>
      </c>
    </row>
    <row r="6519" spans="1:8" x14ac:dyDescent="0.25">
      <c r="A6519" t="s">
        <v>16651</v>
      </c>
      <c r="B6519" t="s">
        <v>16649</v>
      </c>
      <c r="C6519" t="s">
        <v>16557</v>
      </c>
      <c r="D6519" t="s">
        <v>246</v>
      </c>
      <c r="E6519" t="s">
        <v>874</v>
      </c>
      <c r="F6519" t="b">
        <v>1</v>
      </c>
      <c r="G6519" s="1" t="s">
        <v>39289</v>
      </c>
      <c r="H6519" t="s">
        <v>16652</v>
      </c>
    </row>
    <row r="6520" spans="1:8" x14ac:dyDescent="0.25">
      <c r="A6520" t="s">
        <v>16653</v>
      </c>
      <c r="B6520" t="s">
        <v>16644</v>
      </c>
      <c r="C6520" t="s">
        <v>16557</v>
      </c>
      <c r="D6520" t="s">
        <v>246</v>
      </c>
      <c r="E6520" t="s">
        <v>874</v>
      </c>
      <c r="F6520" t="b">
        <v>1</v>
      </c>
      <c r="G6520" s="1" t="s">
        <v>39574</v>
      </c>
      <c r="H6520" t="s">
        <v>16654</v>
      </c>
    </row>
    <row r="6521" spans="1:8" x14ac:dyDescent="0.25">
      <c r="A6521" t="s">
        <v>16655</v>
      </c>
      <c r="B6521" t="s">
        <v>16644</v>
      </c>
      <c r="C6521" t="s">
        <v>16557</v>
      </c>
      <c r="D6521" t="s">
        <v>246</v>
      </c>
      <c r="E6521" t="s">
        <v>874</v>
      </c>
      <c r="F6521" t="b">
        <v>1</v>
      </c>
      <c r="G6521" s="1" t="s">
        <v>39574</v>
      </c>
      <c r="H6521" t="s">
        <v>16656</v>
      </c>
    </row>
    <row r="6522" spans="1:8" x14ac:dyDescent="0.25">
      <c r="A6522" t="s">
        <v>16657</v>
      </c>
      <c r="B6522" t="s">
        <v>16649</v>
      </c>
      <c r="C6522" t="s">
        <v>16557</v>
      </c>
      <c r="D6522" t="s">
        <v>246</v>
      </c>
      <c r="E6522" t="s">
        <v>874</v>
      </c>
      <c r="F6522" t="b">
        <v>1</v>
      </c>
      <c r="G6522" s="1" t="s">
        <v>39289</v>
      </c>
      <c r="H6522" t="s">
        <v>16658</v>
      </c>
    </row>
    <row r="6523" spans="1:8" x14ac:dyDescent="0.25">
      <c r="A6523" t="s">
        <v>16659</v>
      </c>
      <c r="B6523" t="s">
        <v>16660</v>
      </c>
      <c r="C6523" t="s">
        <v>16661</v>
      </c>
      <c r="D6523" t="s">
        <v>10</v>
      </c>
      <c r="E6523" t="s">
        <v>23</v>
      </c>
      <c r="F6523" t="b">
        <v>1</v>
      </c>
      <c r="G6523" s="1" t="s">
        <v>40095</v>
      </c>
      <c r="H6523" t="s">
        <v>16662</v>
      </c>
    </row>
    <row r="6524" spans="1:8" x14ac:dyDescent="0.25">
      <c r="A6524" t="s">
        <v>16663</v>
      </c>
      <c r="B6524" t="s">
        <v>16664</v>
      </c>
      <c r="C6524" t="s">
        <v>16661</v>
      </c>
      <c r="D6524" t="s">
        <v>10</v>
      </c>
      <c r="E6524" t="s">
        <v>23</v>
      </c>
      <c r="F6524" t="b">
        <v>1</v>
      </c>
      <c r="G6524" s="1" t="s">
        <v>40104</v>
      </c>
      <c r="H6524" t="s">
        <v>16665</v>
      </c>
    </row>
    <row r="6525" spans="1:8" x14ac:dyDescent="0.25">
      <c r="A6525" t="s">
        <v>16666</v>
      </c>
      <c r="B6525" t="s">
        <v>16660</v>
      </c>
      <c r="C6525" t="s">
        <v>16661</v>
      </c>
      <c r="D6525" t="s">
        <v>10</v>
      </c>
      <c r="E6525" t="s">
        <v>23</v>
      </c>
      <c r="F6525" t="b">
        <v>1</v>
      </c>
      <c r="G6525" s="1" t="s">
        <v>40095</v>
      </c>
      <c r="H6525" t="s">
        <v>16667</v>
      </c>
    </row>
    <row r="6526" spans="1:8" x14ac:dyDescent="0.25">
      <c r="A6526" t="s">
        <v>16668</v>
      </c>
      <c r="B6526" t="s">
        <v>16669</v>
      </c>
      <c r="C6526" t="s">
        <v>16661</v>
      </c>
      <c r="D6526" t="s">
        <v>10</v>
      </c>
      <c r="E6526" t="s">
        <v>23</v>
      </c>
      <c r="F6526" t="b">
        <v>1</v>
      </c>
      <c r="G6526" s="1" t="s">
        <v>39046</v>
      </c>
      <c r="H6526" t="s">
        <v>16670</v>
      </c>
    </row>
    <row r="6527" spans="1:8" x14ac:dyDescent="0.25">
      <c r="A6527" t="s">
        <v>16671</v>
      </c>
      <c r="B6527" t="s">
        <v>16664</v>
      </c>
      <c r="C6527" t="s">
        <v>16661</v>
      </c>
      <c r="D6527" t="s">
        <v>10</v>
      </c>
      <c r="E6527" t="s">
        <v>23</v>
      </c>
      <c r="F6527" t="b">
        <v>1</v>
      </c>
      <c r="G6527" s="1" t="s">
        <v>40104</v>
      </c>
      <c r="H6527" t="s">
        <v>16672</v>
      </c>
    </row>
    <row r="6528" spans="1:8" x14ac:dyDescent="0.25">
      <c r="A6528" t="s">
        <v>16673</v>
      </c>
      <c r="B6528" t="s">
        <v>16674</v>
      </c>
      <c r="C6528" t="s">
        <v>16661</v>
      </c>
      <c r="D6528" t="s">
        <v>10</v>
      </c>
      <c r="E6528" t="s">
        <v>23</v>
      </c>
      <c r="F6528" t="b">
        <v>1</v>
      </c>
      <c r="G6528" s="1" t="s">
        <v>40101</v>
      </c>
      <c r="H6528" t="s">
        <v>16675</v>
      </c>
    </row>
    <row r="6529" spans="1:8" x14ac:dyDescent="0.25">
      <c r="A6529" t="s">
        <v>16676</v>
      </c>
      <c r="B6529" t="s">
        <v>16677</v>
      </c>
      <c r="C6529" t="s">
        <v>16678</v>
      </c>
      <c r="D6529" t="s">
        <v>10</v>
      </c>
      <c r="E6529" t="s">
        <v>23</v>
      </c>
      <c r="F6529" t="b">
        <v>1</v>
      </c>
      <c r="G6529" s="1" t="s">
        <v>38428</v>
      </c>
      <c r="H6529" t="s">
        <v>16679</v>
      </c>
    </row>
    <row r="6530" spans="1:8" x14ac:dyDescent="0.25">
      <c r="A6530" t="s">
        <v>16680</v>
      </c>
      <c r="B6530" t="s">
        <v>16681</v>
      </c>
      <c r="C6530" t="s">
        <v>16678</v>
      </c>
      <c r="D6530" t="s">
        <v>10</v>
      </c>
      <c r="E6530" t="s">
        <v>23</v>
      </c>
      <c r="F6530" t="b">
        <v>1</v>
      </c>
      <c r="G6530" s="1" t="s">
        <v>39826</v>
      </c>
      <c r="H6530" t="s">
        <v>16682</v>
      </c>
    </row>
    <row r="6531" spans="1:8" x14ac:dyDescent="0.25">
      <c r="A6531" t="s">
        <v>16683</v>
      </c>
      <c r="B6531" t="s">
        <v>16684</v>
      </c>
      <c r="C6531" t="s">
        <v>16678</v>
      </c>
      <c r="D6531" t="s">
        <v>10</v>
      </c>
      <c r="E6531" t="s">
        <v>23</v>
      </c>
      <c r="F6531" t="b">
        <v>1</v>
      </c>
      <c r="G6531" s="1" t="s">
        <v>39717</v>
      </c>
      <c r="H6531" t="s">
        <v>16685</v>
      </c>
    </row>
    <row r="6532" spans="1:8" x14ac:dyDescent="0.25">
      <c r="A6532" t="s">
        <v>16686</v>
      </c>
      <c r="B6532" t="s">
        <v>16684</v>
      </c>
      <c r="C6532" t="s">
        <v>16678</v>
      </c>
      <c r="D6532" t="s">
        <v>10</v>
      </c>
      <c r="E6532" t="s">
        <v>23</v>
      </c>
      <c r="F6532" t="b">
        <v>1</v>
      </c>
      <c r="G6532" s="1" t="s">
        <v>39717</v>
      </c>
      <c r="H6532" t="s">
        <v>16687</v>
      </c>
    </row>
    <row r="6533" spans="1:8" x14ac:dyDescent="0.25">
      <c r="A6533" t="s">
        <v>16688</v>
      </c>
      <c r="B6533" t="s">
        <v>16684</v>
      </c>
      <c r="C6533" t="s">
        <v>16678</v>
      </c>
      <c r="D6533" t="s">
        <v>10</v>
      </c>
      <c r="E6533" t="s">
        <v>23</v>
      </c>
      <c r="F6533" t="b">
        <v>1</v>
      </c>
      <c r="G6533" s="1" t="s">
        <v>39717</v>
      </c>
      <c r="H6533" t="s">
        <v>16689</v>
      </c>
    </row>
    <row r="6534" spans="1:8" x14ac:dyDescent="0.25">
      <c r="A6534" t="s">
        <v>16690</v>
      </c>
      <c r="B6534" t="s">
        <v>16684</v>
      </c>
      <c r="C6534" t="s">
        <v>16678</v>
      </c>
      <c r="D6534" t="s">
        <v>10</v>
      </c>
      <c r="E6534" t="s">
        <v>23</v>
      </c>
      <c r="F6534" t="b">
        <v>1</v>
      </c>
      <c r="G6534" s="1" t="s">
        <v>39717</v>
      </c>
      <c r="H6534" t="s">
        <v>16691</v>
      </c>
    </row>
    <row r="6535" spans="1:8" x14ac:dyDescent="0.25">
      <c r="A6535" t="s">
        <v>16692</v>
      </c>
      <c r="B6535" t="s">
        <v>16693</v>
      </c>
      <c r="C6535" t="s">
        <v>16694</v>
      </c>
      <c r="D6535" t="s">
        <v>10</v>
      </c>
      <c r="E6535" t="s">
        <v>158</v>
      </c>
      <c r="F6535" t="b">
        <v>1</v>
      </c>
      <c r="G6535" s="1" t="s">
        <v>39861</v>
      </c>
      <c r="H6535" t="s">
        <v>16695</v>
      </c>
    </row>
    <row r="6536" spans="1:8" x14ac:dyDescent="0.25">
      <c r="A6536" t="s">
        <v>16696</v>
      </c>
      <c r="B6536" t="s">
        <v>12450</v>
      </c>
      <c r="C6536" t="s">
        <v>16694</v>
      </c>
      <c r="D6536" t="s">
        <v>10</v>
      </c>
      <c r="E6536" t="s">
        <v>158</v>
      </c>
      <c r="F6536" t="b">
        <v>1</v>
      </c>
      <c r="G6536" s="1" t="s">
        <v>39963</v>
      </c>
      <c r="H6536" t="s">
        <v>16697</v>
      </c>
    </row>
    <row r="6537" spans="1:8" x14ac:dyDescent="0.25">
      <c r="A6537" t="s">
        <v>16698</v>
      </c>
      <c r="B6537" t="s">
        <v>12450</v>
      </c>
      <c r="C6537" t="s">
        <v>16694</v>
      </c>
      <c r="D6537" t="s">
        <v>10</v>
      </c>
      <c r="E6537" t="s">
        <v>158</v>
      </c>
      <c r="F6537" t="b">
        <v>1</v>
      </c>
      <c r="G6537" s="1" t="s">
        <v>41202</v>
      </c>
      <c r="H6537" t="s">
        <v>16699</v>
      </c>
    </row>
    <row r="6538" spans="1:8" x14ac:dyDescent="0.25">
      <c r="A6538" t="s">
        <v>16700</v>
      </c>
      <c r="B6538" t="s">
        <v>16701</v>
      </c>
      <c r="C6538" t="s">
        <v>16702</v>
      </c>
      <c r="D6538" t="s">
        <v>10</v>
      </c>
      <c r="E6538" t="s">
        <v>23</v>
      </c>
      <c r="F6538" t="b">
        <v>1</v>
      </c>
      <c r="G6538" s="1" t="s">
        <v>39758</v>
      </c>
      <c r="H6538" t="s">
        <v>16703</v>
      </c>
    </row>
    <row r="6539" spans="1:8" x14ac:dyDescent="0.25">
      <c r="A6539" t="s">
        <v>16704</v>
      </c>
      <c r="B6539" t="s">
        <v>16705</v>
      </c>
      <c r="C6539" t="s">
        <v>16702</v>
      </c>
      <c r="D6539" t="s">
        <v>10</v>
      </c>
      <c r="E6539" t="s">
        <v>23</v>
      </c>
      <c r="F6539" t="b">
        <v>1</v>
      </c>
      <c r="G6539" s="1" t="s">
        <v>38428</v>
      </c>
      <c r="H6539" t="s">
        <v>16706</v>
      </c>
    </row>
    <row r="6540" spans="1:8" x14ac:dyDescent="0.25">
      <c r="A6540" t="s">
        <v>16707</v>
      </c>
      <c r="B6540" t="s">
        <v>16708</v>
      </c>
      <c r="C6540" t="s">
        <v>16702</v>
      </c>
      <c r="D6540" t="s">
        <v>10</v>
      </c>
      <c r="E6540" t="s">
        <v>23</v>
      </c>
      <c r="F6540" t="b">
        <v>1</v>
      </c>
      <c r="G6540" s="1" t="s">
        <v>38428</v>
      </c>
      <c r="H6540" t="s">
        <v>16709</v>
      </c>
    </row>
    <row r="6541" spans="1:8" x14ac:dyDescent="0.25">
      <c r="A6541" t="s">
        <v>16710</v>
      </c>
      <c r="B6541" t="s">
        <v>8372</v>
      </c>
      <c r="C6541" t="s">
        <v>16711</v>
      </c>
      <c r="D6541" t="s">
        <v>10</v>
      </c>
      <c r="E6541" t="s">
        <v>158</v>
      </c>
      <c r="F6541" t="b">
        <v>1</v>
      </c>
      <c r="G6541" s="1" t="s">
        <v>38428</v>
      </c>
      <c r="H6541" t="s">
        <v>16712</v>
      </c>
    </row>
    <row r="6542" spans="1:8" x14ac:dyDescent="0.25">
      <c r="A6542" t="s">
        <v>16713</v>
      </c>
      <c r="B6542" t="s">
        <v>8377</v>
      </c>
      <c r="C6542" t="s">
        <v>16711</v>
      </c>
      <c r="D6542" t="s">
        <v>10</v>
      </c>
      <c r="E6542" t="s">
        <v>158</v>
      </c>
      <c r="F6542" t="b">
        <v>1</v>
      </c>
      <c r="G6542" s="1" t="s">
        <v>38843</v>
      </c>
      <c r="H6542" t="s">
        <v>16714</v>
      </c>
    </row>
    <row r="6543" spans="1:8" x14ac:dyDescent="0.25">
      <c r="A6543" t="s">
        <v>16715</v>
      </c>
      <c r="B6543" t="s">
        <v>16716</v>
      </c>
      <c r="C6543" t="s">
        <v>16711</v>
      </c>
      <c r="D6543" t="s">
        <v>10</v>
      </c>
      <c r="E6543" t="s">
        <v>158</v>
      </c>
      <c r="F6543" t="b">
        <v>1</v>
      </c>
      <c r="G6543" s="1" t="s">
        <v>40294</v>
      </c>
      <c r="H6543" t="s">
        <v>16717</v>
      </c>
    </row>
    <row r="6544" spans="1:8" x14ac:dyDescent="0.25">
      <c r="A6544" t="s">
        <v>16718</v>
      </c>
      <c r="B6544" t="s">
        <v>16719</v>
      </c>
      <c r="C6544" t="s">
        <v>16711</v>
      </c>
      <c r="D6544" t="s">
        <v>10</v>
      </c>
      <c r="E6544" t="s">
        <v>158</v>
      </c>
      <c r="F6544" t="b">
        <v>1</v>
      </c>
      <c r="G6544" s="1" t="s">
        <v>39720</v>
      </c>
      <c r="H6544" t="s">
        <v>16720</v>
      </c>
    </row>
    <row r="6545" spans="1:8" x14ac:dyDescent="0.25">
      <c r="A6545" t="s">
        <v>16721</v>
      </c>
      <c r="B6545" t="s">
        <v>8385</v>
      </c>
      <c r="C6545" t="s">
        <v>16711</v>
      </c>
      <c r="D6545" t="s">
        <v>10</v>
      </c>
      <c r="E6545" t="s">
        <v>158</v>
      </c>
      <c r="F6545" t="b">
        <v>1</v>
      </c>
      <c r="G6545" s="1" t="s">
        <v>38810</v>
      </c>
      <c r="H6545" t="s">
        <v>16722</v>
      </c>
    </row>
    <row r="6546" spans="1:8" x14ac:dyDescent="0.25">
      <c r="A6546" t="s">
        <v>16723</v>
      </c>
      <c r="B6546" t="s">
        <v>8391</v>
      </c>
      <c r="C6546" t="s">
        <v>16711</v>
      </c>
      <c r="D6546" t="s">
        <v>10</v>
      </c>
      <c r="E6546" t="s">
        <v>158</v>
      </c>
      <c r="F6546" t="b">
        <v>1</v>
      </c>
      <c r="G6546" s="1" t="s">
        <v>38428</v>
      </c>
      <c r="H6546" t="s">
        <v>16712</v>
      </c>
    </row>
    <row r="6547" spans="1:8" x14ac:dyDescent="0.25">
      <c r="A6547" t="s">
        <v>16724</v>
      </c>
      <c r="B6547" t="s">
        <v>16716</v>
      </c>
      <c r="C6547" t="s">
        <v>16711</v>
      </c>
      <c r="D6547" t="s">
        <v>10</v>
      </c>
      <c r="E6547" t="s">
        <v>158</v>
      </c>
      <c r="F6547" t="b">
        <v>1</v>
      </c>
      <c r="G6547" s="1" t="s">
        <v>38428</v>
      </c>
      <c r="H6547" t="s">
        <v>16725</v>
      </c>
    </row>
    <row r="6548" spans="1:8" x14ac:dyDescent="0.25">
      <c r="A6548" t="s">
        <v>16726</v>
      </c>
      <c r="B6548" t="s">
        <v>8388</v>
      </c>
      <c r="C6548" t="s">
        <v>16711</v>
      </c>
      <c r="D6548" t="s">
        <v>10</v>
      </c>
      <c r="E6548" t="s">
        <v>158</v>
      </c>
      <c r="F6548" t="b">
        <v>1</v>
      </c>
      <c r="G6548" s="1" t="s">
        <v>39571</v>
      </c>
      <c r="H6548" t="s">
        <v>16727</v>
      </c>
    </row>
    <row r="6549" spans="1:8" x14ac:dyDescent="0.25">
      <c r="A6549" t="s">
        <v>16728</v>
      </c>
      <c r="B6549" t="s">
        <v>16729</v>
      </c>
      <c r="C6549" t="s">
        <v>16711</v>
      </c>
      <c r="D6549" t="s">
        <v>10</v>
      </c>
      <c r="E6549" t="s">
        <v>158</v>
      </c>
      <c r="F6549" t="b">
        <v>1</v>
      </c>
      <c r="G6549" s="1" t="s">
        <v>38428</v>
      </c>
      <c r="H6549" t="s">
        <v>16730</v>
      </c>
    </row>
    <row r="6550" spans="1:8" x14ac:dyDescent="0.25">
      <c r="A6550" t="s">
        <v>16731</v>
      </c>
      <c r="B6550" t="s">
        <v>16729</v>
      </c>
      <c r="C6550" t="s">
        <v>16711</v>
      </c>
      <c r="D6550" t="s">
        <v>10</v>
      </c>
      <c r="E6550" t="s">
        <v>158</v>
      </c>
      <c r="F6550" t="b">
        <v>1</v>
      </c>
      <c r="G6550" s="1" t="s">
        <v>38428</v>
      </c>
      <c r="H6550" t="s">
        <v>16732</v>
      </c>
    </row>
    <row r="6551" spans="1:8" x14ac:dyDescent="0.25">
      <c r="A6551" t="s">
        <v>16733</v>
      </c>
      <c r="B6551" t="s">
        <v>12464</v>
      </c>
      <c r="C6551" t="s">
        <v>16711</v>
      </c>
      <c r="D6551" t="s">
        <v>10</v>
      </c>
      <c r="E6551" t="s">
        <v>158</v>
      </c>
      <c r="F6551" t="b">
        <v>1</v>
      </c>
      <c r="G6551" s="1" t="s">
        <v>38428</v>
      </c>
      <c r="H6551" t="s">
        <v>16734</v>
      </c>
    </row>
    <row r="6552" spans="1:8" x14ac:dyDescent="0.25">
      <c r="A6552" t="s">
        <v>16735</v>
      </c>
      <c r="B6552" t="s">
        <v>8418</v>
      </c>
      <c r="C6552" t="s">
        <v>16711</v>
      </c>
      <c r="D6552" t="s">
        <v>10</v>
      </c>
      <c r="E6552" t="s">
        <v>158</v>
      </c>
      <c r="F6552" t="b">
        <v>1</v>
      </c>
      <c r="G6552" s="1" t="s">
        <v>39950</v>
      </c>
      <c r="H6552" t="s">
        <v>16736</v>
      </c>
    </row>
    <row r="6553" spans="1:8" x14ac:dyDescent="0.25">
      <c r="A6553" t="s">
        <v>16737</v>
      </c>
      <c r="B6553" t="s">
        <v>12464</v>
      </c>
      <c r="C6553" t="s">
        <v>16711</v>
      </c>
      <c r="D6553" t="s">
        <v>10</v>
      </c>
      <c r="E6553" t="s">
        <v>158</v>
      </c>
      <c r="F6553" t="b">
        <v>1</v>
      </c>
      <c r="G6553" s="1" t="s">
        <v>39830</v>
      </c>
      <c r="H6553" t="s">
        <v>16738</v>
      </c>
    </row>
    <row r="6554" spans="1:8" x14ac:dyDescent="0.25">
      <c r="A6554" t="s">
        <v>16739</v>
      </c>
      <c r="B6554" t="s">
        <v>8454</v>
      </c>
      <c r="C6554" t="s">
        <v>16711</v>
      </c>
      <c r="D6554" t="s">
        <v>10</v>
      </c>
      <c r="E6554" t="s">
        <v>158</v>
      </c>
      <c r="F6554" t="b">
        <v>1</v>
      </c>
      <c r="G6554" s="1" t="s">
        <v>39890</v>
      </c>
      <c r="H6554" t="s">
        <v>16740</v>
      </c>
    </row>
    <row r="6555" spans="1:8" x14ac:dyDescent="0.25">
      <c r="A6555" t="s">
        <v>16741</v>
      </c>
      <c r="B6555" t="s">
        <v>8418</v>
      </c>
      <c r="C6555" t="s">
        <v>16711</v>
      </c>
      <c r="D6555" t="s">
        <v>10</v>
      </c>
      <c r="E6555" t="s">
        <v>158</v>
      </c>
      <c r="F6555" t="b">
        <v>1</v>
      </c>
      <c r="G6555" s="1" t="s">
        <v>39950</v>
      </c>
      <c r="H6555" t="s">
        <v>16742</v>
      </c>
    </row>
    <row r="6556" spans="1:8" x14ac:dyDescent="0.25">
      <c r="A6556" t="s">
        <v>16743</v>
      </c>
      <c r="B6556" t="s">
        <v>16719</v>
      </c>
      <c r="C6556" t="s">
        <v>16711</v>
      </c>
      <c r="D6556" t="s">
        <v>10</v>
      </c>
      <c r="E6556" t="s">
        <v>158</v>
      </c>
      <c r="F6556" t="b">
        <v>1</v>
      </c>
      <c r="G6556" s="1" t="s">
        <v>38843</v>
      </c>
      <c r="H6556" t="s">
        <v>16744</v>
      </c>
    </row>
    <row r="6557" spans="1:8" x14ac:dyDescent="0.25">
      <c r="A6557" t="s">
        <v>16745</v>
      </c>
      <c r="B6557" t="s">
        <v>8372</v>
      </c>
      <c r="C6557" t="s">
        <v>16711</v>
      </c>
      <c r="D6557" t="s">
        <v>10</v>
      </c>
      <c r="E6557" t="s">
        <v>158</v>
      </c>
      <c r="F6557" t="b">
        <v>1</v>
      </c>
      <c r="G6557" s="1" t="s">
        <v>40294</v>
      </c>
      <c r="H6557" t="s">
        <v>16746</v>
      </c>
    </row>
    <row r="6558" spans="1:8" x14ac:dyDescent="0.25">
      <c r="A6558" t="s">
        <v>16747</v>
      </c>
      <c r="B6558" t="s">
        <v>12464</v>
      </c>
      <c r="C6558" t="s">
        <v>16711</v>
      </c>
      <c r="D6558" t="s">
        <v>10</v>
      </c>
      <c r="E6558" t="s">
        <v>158</v>
      </c>
      <c r="F6558" t="b">
        <v>1</v>
      </c>
      <c r="G6558" s="1" t="s">
        <v>41372</v>
      </c>
      <c r="H6558" t="s">
        <v>16748</v>
      </c>
    </row>
    <row r="6559" spans="1:8" x14ac:dyDescent="0.25">
      <c r="A6559" t="s">
        <v>16749</v>
      </c>
      <c r="B6559" t="s">
        <v>8388</v>
      </c>
      <c r="C6559" t="s">
        <v>16711</v>
      </c>
      <c r="D6559" t="s">
        <v>10</v>
      </c>
      <c r="E6559" t="s">
        <v>158</v>
      </c>
      <c r="F6559" t="b">
        <v>1</v>
      </c>
      <c r="G6559" s="1" t="s">
        <v>41233</v>
      </c>
      <c r="H6559" t="s">
        <v>16750</v>
      </c>
    </row>
    <row r="6560" spans="1:8" x14ac:dyDescent="0.25">
      <c r="A6560" t="s">
        <v>16751</v>
      </c>
      <c r="B6560" t="s">
        <v>16752</v>
      </c>
      <c r="C6560" t="s">
        <v>16711</v>
      </c>
      <c r="D6560" t="s">
        <v>10</v>
      </c>
      <c r="E6560" t="s">
        <v>158</v>
      </c>
      <c r="F6560" t="b">
        <v>1</v>
      </c>
      <c r="G6560" s="1" t="s">
        <v>38428</v>
      </c>
      <c r="H6560" t="s">
        <v>16753</v>
      </c>
    </row>
    <row r="6561" spans="1:8" x14ac:dyDescent="0.25">
      <c r="A6561" t="s">
        <v>16754</v>
      </c>
      <c r="B6561" t="s">
        <v>8439</v>
      </c>
      <c r="C6561" t="s">
        <v>16711</v>
      </c>
      <c r="D6561" t="s">
        <v>10</v>
      </c>
      <c r="E6561" t="s">
        <v>158</v>
      </c>
      <c r="F6561" t="b">
        <v>1</v>
      </c>
      <c r="G6561" s="1" t="s">
        <v>38843</v>
      </c>
      <c r="H6561" t="s">
        <v>16755</v>
      </c>
    </row>
    <row r="6562" spans="1:8" x14ac:dyDescent="0.25">
      <c r="A6562" t="s">
        <v>16756</v>
      </c>
      <c r="B6562" t="s">
        <v>16757</v>
      </c>
      <c r="C6562" t="s">
        <v>16711</v>
      </c>
      <c r="D6562" t="s">
        <v>10</v>
      </c>
      <c r="E6562" t="s">
        <v>158</v>
      </c>
      <c r="F6562" t="b">
        <v>1</v>
      </c>
      <c r="G6562" s="1" t="s">
        <v>38428</v>
      </c>
      <c r="H6562" t="s">
        <v>16758</v>
      </c>
    </row>
    <row r="6563" spans="1:8" x14ac:dyDescent="0.25">
      <c r="A6563" t="s">
        <v>16759</v>
      </c>
      <c r="B6563" t="s">
        <v>16757</v>
      </c>
      <c r="C6563" t="s">
        <v>16711</v>
      </c>
      <c r="D6563" t="s">
        <v>10</v>
      </c>
      <c r="E6563" t="s">
        <v>158</v>
      </c>
      <c r="F6563" t="b">
        <v>1</v>
      </c>
      <c r="G6563" s="1" t="s">
        <v>39953</v>
      </c>
      <c r="H6563" t="s">
        <v>16760</v>
      </c>
    </row>
    <row r="6564" spans="1:8" x14ac:dyDescent="0.25">
      <c r="A6564" t="s">
        <v>16761</v>
      </c>
      <c r="B6564" t="s">
        <v>16762</v>
      </c>
      <c r="C6564" t="s">
        <v>16763</v>
      </c>
      <c r="D6564" t="s">
        <v>10</v>
      </c>
      <c r="E6564" t="s">
        <v>23</v>
      </c>
      <c r="F6564" t="b">
        <v>1</v>
      </c>
      <c r="G6564" s="1" t="s">
        <v>40383</v>
      </c>
      <c r="H6564" t="s">
        <v>16764</v>
      </c>
    </row>
    <row r="6565" spans="1:8" x14ac:dyDescent="0.25">
      <c r="A6565" t="s">
        <v>16765</v>
      </c>
      <c r="B6565" t="s">
        <v>16766</v>
      </c>
      <c r="C6565" t="s">
        <v>16763</v>
      </c>
      <c r="D6565" t="s">
        <v>10</v>
      </c>
      <c r="E6565" t="s">
        <v>23</v>
      </c>
      <c r="F6565" t="b">
        <v>1</v>
      </c>
      <c r="G6565" s="1" t="s">
        <v>38428</v>
      </c>
      <c r="H6565" t="s">
        <v>16767</v>
      </c>
    </row>
    <row r="6566" spans="1:8" x14ac:dyDescent="0.25">
      <c r="A6566" t="s">
        <v>16768</v>
      </c>
      <c r="B6566" t="s">
        <v>16769</v>
      </c>
      <c r="C6566" t="s">
        <v>16763</v>
      </c>
      <c r="D6566" t="s">
        <v>10</v>
      </c>
      <c r="E6566" t="s">
        <v>23</v>
      </c>
      <c r="F6566" t="b">
        <v>1</v>
      </c>
      <c r="G6566" s="1" t="s">
        <v>38428</v>
      </c>
      <c r="H6566" t="s">
        <v>16770</v>
      </c>
    </row>
    <row r="6567" spans="1:8" x14ac:dyDescent="0.25">
      <c r="A6567" t="s">
        <v>16771</v>
      </c>
      <c r="B6567" t="s">
        <v>16769</v>
      </c>
      <c r="C6567" t="s">
        <v>16763</v>
      </c>
      <c r="D6567" t="s">
        <v>10</v>
      </c>
      <c r="E6567" t="s">
        <v>23</v>
      </c>
      <c r="F6567" t="b">
        <v>1</v>
      </c>
      <c r="G6567" s="1" t="s">
        <v>38428</v>
      </c>
      <c r="H6567" t="s">
        <v>16772</v>
      </c>
    </row>
    <row r="6568" spans="1:8" x14ac:dyDescent="0.25">
      <c r="A6568" t="s">
        <v>16773</v>
      </c>
      <c r="B6568" t="s">
        <v>16769</v>
      </c>
      <c r="C6568" t="s">
        <v>16763</v>
      </c>
      <c r="D6568" t="s">
        <v>10</v>
      </c>
      <c r="E6568" t="s">
        <v>23</v>
      </c>
      <c r="F6568" t="b">
        <v>1</v>
      </c>
      <c r="G6568" s="1" t="s">
        <v>38428</v>
      </c>
      <c r="H6568" t="s">
        <v>16774</v>
      </c>
    </row>
    <row r="6569" spans="1:8" x14ac:dyDescent="0.25">
      <c r="A6569" t="s">
        <v>16775</v>
      </c>
      <c r="B6569" t="s">
        <v>16766</v>
      </c>
      <c r="C6569" t="s">
        <v>16763</v>
      </c>
      <c r="D6569" t="s">
        <v>10</v>
      </c>
      <c r="E6569" t="s">
        <v>23</v>
      </c>
      <c r="F6569" t="b">
        <v>1</v>
      </c>
      <c r="G6569" s="1" t="s">
        <v>38428</v>
      </c>
      <c r="H6569" t="s">
        <v>16776</v>
      </c>
    </row>
    <row r="6570" spans="1:8" x14ac:dyDescent="0.25">
      <c r="A6570" t="s">
        <v>16777</v>
      </c>
      <c r="B6570" t="s">
        <v>16778</v>
      </c>
      <c r="C6570" t="s">
        <v>16763</v>
      </c>
      <c r="D6570" t="s">
        <v>10</v>
      </c>
      <c r="E6570" t="s">
        <v>23</v>
      </c>
      <c r="F6570" t="b">
        <v>1</v>
      </c>
      <c r="G6570" s="1" t="s">
        <v>38428</v>
      </c>
      <c r="H6570" t="s">
        <v>16779</v>
      </c>
    </row>
    <row r="6571" spans="1:8" x14ac:dyDescent="0.25">
      <c r="A6571" t="s">
        <v>16780</v>
      </c>
      <c r="B6571" t="s">
        <v>16781</v>
      </c>
      <c r="C6571" t="s">
        <v>16763</v>
      </c>
      <c r="D6571" t="s">
        <v>10</v>
      </c>
      <c r="E6571" t="s">
        <v>23</v>
      </c>
      <c r="F6571" t="b">
        <v>1</v>
      </c>
      <c r="G6571" s="1" t="s">
        <v>38428</v>
      </c>
      <c r="H6571" t="s">
        <v>16776</v>
      </c>
    </row>
    <row r="6572" spans="1:8" x14ac:dyDescent="0.25">
      <c r="A6572" t="s">
        <v>16782</v>
      </c>
      <c r="B6572" t="s">
        <v>16781</v>
      </c>
      <c r="C6572" t="s">
        <v>16763</v>
      </c>
      <c r="D6572" t="s">
        <v>10</v>
      </c>
      <c r="E6572" t="s">
        <v>23</v>
      </c>
      <c r="F6572" t="b">
        <v>1</v>
      </c>
      <c r="G6572" s="1" t="s">
        <v>38428</v>
      </c>
      <c r="H6572" t="s">
        <v>16783</v>
      </c>
    </row>
    <row r="6573" spans="1:8" x14ac:dyDescent="0.25">
      <c r="A6573" t="s">
        <v>16784</v>
      </c>
      <c r="B6573" t="s">
        <v>16785</v>
      </c>
      <c r="C6573" t="s">
        <v>16763</v>
      </c>
      <c r="D6573" t="s">
        <v>10</v>
      </c>
      <c r="E6573" t="s">
        <v>23</v>
      </c>
      <c r="F6573" t="b">
        <v>1</v>
      </c>
      <c r="G6573" s="1" t="s">
        <v>38428</v>
      </c>
      <c r="H6573" t="s">
        <v>16786</v>
      </c>
    </row>
    <row r="6574" spans="1:8" x14ac:dyDescent="0.25">
      <c r="A6574" t="s">
        <v>16787</v>
      </c>
      <c r="B6574" t="s">
        <v>16788</v>
      </c>
      <c r="C6574" t="s">
        <v>16763</v>
      </c>
      <c r="D6574" t="s">
        <v>10</v>
      </c>
      <c r="E6574" t="s">
        <v>23</v>
      </c>
      <c r="F6574" t="b">
        <v>1</v>
      </c>
      <c r="G6574" s="1" t="s">
        <v>38428</v>
      </c>
      <c r="H6574" t="s">
        <v>16789</v>
      </c>
    </row>
    <row r="6575" spans="1:8" x14ac:dyDescent="0.25">
      <c r="A6575" t="s">
        <v>16790</v>
      </c>
      <c r="B6575" t="s">
        <v>16791</v>
      </c>
      <c r="C6575" t="s">
        <v>16763</v>
      </c>
      <c r="D6575" t="s">
        <v>10</v>
      </c>
      <c r="E6575" t="s">
        <v>23</v>
      </c>
      <c r="F6575" t="b">
        <v>1</v>
      </c>
      <c r="G6575" s="1" t="s">
        <v>38428</v>
      </c>
      <c r="H6575" t="s">
        <v>16792</v>
      </c>
    </row>
    <row r="6576" spans="1:8" x14ac:dyDescent="0.25">
      <c r="A6576" t="s">
        <v>16793</v>
      </c>
      <c r="B6576" t="s">
        <v>16794</v>
      </c>
      <c r="C6576" t="s">
        <v>16763</v>
      </c>
      <c r="D6576" t="s">
        <v>10</v>
      </c>
      <c r="E6576" t="s">
        <v>23</v>
      </c>
      <c r="F6576" t="b">
        <v>1</v>
      </c>
      <c r="G6576" s="1" t="s">
        <v>38428</v>
      </c>
      <c r="H6576" t="s">
        <v>16770</v>
      </c>
    </row>
    <row r="6577" spans="1:8" x14ac:dyDescent="0.25">
      <c r="A6577" t="s">
        <v>16795</v>
      </c>
      <c r="B6577" t="s">
        <v>16796</v>
      </c>
      <c r="C6577" t="s">
        <v>16763</v>
      </c>
      <c r="D6577" t="s">
        <v>10</v>
      </c>
      <c r="E6577" t="s">
        <v>23</v>
      </c>
      <c r="F6577" t="b">
        <v>1</v>
      </c>
      <c r="G6577" s="1" t="s">
        <v>39963</v>
      </c>
      <c r="H6577" t="s">
        <v>16797</v>
      </c>
    </row>
    <row r="6578" spans="1:8" x14ac:dyDescent="0.25">
      <c r="A6578" t="s">
        <v>16798</v>
      </c>
      <c r="B6578" t="s">
        <v>16799</v>
      </c>
      <c r="C6578" t="s">
        <v>16763</v>
      </c>
      <c r="D6578" t="s">
        <v>10</v>
      </c>
      <c r="E6578" t="s">
        <v>23</v>
      </c>
      <c r="F6578" t="b">
        <v>1</v>
      </c>
      <c r="G6578" s="1" t="s">
        <v>39734</v>
      </c>
      <c r="H6578" t="s">
        <v>16800</v>
      </c>
    </row>
    <row r="6579" spans="1:8" x14ac:dyDescent="0.25">
      <c r="A6579" t="s">
        <v>16801</v>
      </c>
      <c r="B6579" t="s">
        <v>16802</v>
      </c>
      <c r="C6579" t="s">
        <v>16763</v>
      </c>
      <c r="D6579" t="s">
        <v>10</v>
      </c>
      <c r="E6579" t="s">
        <v>23</v>
      </c>
      <c r="F6579" t="b">
        <v>1</v>
      </c>
      <c r="G6579" s="1" t="s">
        <v>38428</v>
      </c>
      <c r="H6579" t="s">
        <v>16803</v>
      </c>
    </row>
    <row r="6580" spans="1:8" x14ac:dyDescent="0.25">
      <c r="A6580" t="s">
        <v>16804</v>
      </c>
      <c r="B6580" t="s">
        <v>16805</v>
      </c>
      <c r="C6580" t="s">
        <v>16763</v>
      </c>
      <c r="D6580" t="s">
        <v>10</v>
      </c>
      <c r="E6580" t="s">
        <v>23</v>
      </c>
      <c r="F6580" t="b">
        <v>1</v>
      </c>
      <c r="G6580" s="1" t="s">
        <v>38428</v>
      </c>
      <c r="H6580" t="s">
        <v>16770</v>
      </c>
    </row>
    <row r="6581" spans="1:8" x14ac:dyDescent="0.25">
      <c r="A6581" t="s">
        <v>16806</v>
      </c>
      <c r="B6581" t="s">
        <v>16785</v>
      </c>
      <c r="C6581" t="s">
        <v>16763</v>
      </c>
      <c r="D6581" t="s">
        <v>10</v>
      </c>
      <c r="E6581" t="s">
        <v>23</v>
      </c>
      <c r="F6581" t="b">
        <v>1</v>
      </c>
      <c r="G6581" s="1" t="s">
        <v>41413</v>
      </c>
      <c r="H6581" t="s">
        <v>16807</v>
      </c>
    </row>
    <row r="6582" spans="1:8" x14ac:dyDescent="0.25">
      <c r="A6582" t="s">
        <v>16808</v>
      </c>
      <c r="B6582" t="s">
        <v>16809</v>
      </c>
      <c r="C6582" t="s">
        <v>16763</v>
      </c>
      <c r="D6582" t="s">
        <v>10</v>
      </c>
      <c r="E6582" t="s">
        <v>23</v>
      </c>
      <c r="F6582" t="b">
        <v>1</v>
      </c>
      <c r="G6582" s="1" t="s">
        <v>39717</v>
      </c>
      <c r="H6582" t="s">
        <v>16810</v>
      </c>
    </row>
    <row r="6583" spans="1:8" x14ac:dyDescent="0.25">
      <c r="A6583" t="s">
        <v>16811</v>
      </c>
      <c r="B6583" t="s">
        <v>16812</v>
      </c>
      <c r="C6583" t="s">
        <v>16763</v>
      </c>
      <c r="D6583" t="s">
        <v>10</v>
      </c>
      <c r="E6583" t="s">
        <v>23</v>
      </c>
      <c r="F6583" t="b">
        <v>1</v>
      </c>
      <c r="G6583" s="1" t="s">
        <v>38428</v>
      </c>
      <c r="H6583" t="s">
        <v>16813</v>
      </c>
    </row>
    <row r="6584" spans="1:8" x14ac:dyDescent="0.25">
      <c r="A6584" t="s">
        <v>16814</v>
      </c>
      <c r="B6584" t="s">
        <v>16815</v>
      </c>
      <c r="C6584" t="s">
        <v>16763</v>
      </c>
      <c r="D6584" t="s">
        <v>10</v>
      </c>
      <c r="E6584" t="s">
        <v>23</v>
      </c>
      <c r="F6584" t="b">
        <v>1</v>
      </c>
      <c r="G6584" s="1" t="s">
        <v>39715</v>
      </c>
      <c r="H6584" t="s">
        <v>16816</v>
      </c>
    </row>
    <row r="6585" spans="1:8" x14ac:dyDescent="0.25">
      <c r="A6585" t="s">
        <v>16817</v>
      </c>
      <c r="B6585" t="s">
        <v>16818</v>
      </c>
      <c r="C6585" t="s">
        <v>16763</v>
      </c>
      <c r="D6585" t="s">
        <v>10</v>
      </c>
      <c r="E6585" t="s">
        <v>23</v>
      </c>
      <c r="F6585" t="b">
        <v>1</v>
      </c>
      <c r="G6585" s="1" t="s">
        <v>38428</v>
      </c>
      <c r="H6585" t="s">
        <v>16819</v>
      </c>
    </row>
    <row r="6586" spans="1:8" x14ac:dyDescent="0.25">
      <c r="A6586" t="s">
        <v>16820</v>
      </c>
      <c r="B6586" t="s">
        <v>16821</v>
      </c>
      <c r="C6586" t="s">
        <v>16763</v>
      </c>
      <c r="D6586" t="s">
        <v>10</v>
      </c>
      <c r="E6586" t="s">
        <v>23</v>
      </c>
      <c r="F6586" t="b">
        <v>1</v>
      </c>
      <c r="G6586" s="1" t="s">
        <v>38428</v>
      </c>
      <c r="H6586" t="s">
        <v>16776</v>
      </c>
    </row>
    <row r="6587" spans="1:8" x14ac:dyDescent="0.25">
      <c r="A6587" t="s">
        <v>16822</v>
      </c>
      <c r="B6587" t="s">
        <v>16823</v>
      </c>
      <c r="C6587" t="s">
        <v>16763</v>
      </c>
      <c r="D6587" t="s">
        <v>10</v>
      </c>
      <c r="E6587" t="s">
        <v>23</v>
      </c>
      <c r="F6587" t="b">
        <v>1</v>
      </c>
      <c r="G6587" s="1" t="s">
        <v>38428</v>
      </c>
      <c r="H6587" t="s">
        <v>16770</v>
      </c>
    </row>
    <row r="6588" spans="1:8" x14ac:dyDescent="0.25">
      <c r="A6588" t="s">
        <v>16824</v>
      </c>
      <c r="B6588" t="s">
        <v>16823</v>
      </c>
      <c r="C6588" t="s">
        <v>16763</v>
      </c>
      <c r="D6588" t="s">
        <v>10</v>
      </c>
      <c r="E6588" t="s">
        <v>23</v>
      </c>
      <c r="F6588" t="b">
        <v>1</v>
      </c>
      <c r="G6588" s="1" t="s">
        <v>39717</v>
      </c>
      <c r="H6588" t="s">
        <v>16825</v>
      </c>
    </row>
    <row r="6589" spans="1:8" x14ac:dyDescent="0.25">
      <c r="A6589" t="s">
        <v>16826</v>
      </c>
      <c r="B6589" t="s">
        <v>16827</v>
      </c>
      <c r="C6589" t="s">
        <v>16763</v>
      </c>
      <c r="D6589" t="s">
        <v>10</v>
      </c>
      <c r="E6589" t="s">
        <v>23</v>
      </c>
      <c r="F6589" t="b">
        <v>1</v>
      </c>
      <c r="G6589" s="1" t="s">
        <v>38428</v>
      </c>
      <c r="H6589" t="s">
        <v>16828</v>
      </c>
    </row>
    <row r="6590" spans="1:8" x14ac:dyDescent="0.25">
      <c r="A6590" t="s">
        <v>16829</v>
      </c>
      <c r="B6590" t="s">
        <v>16830</v>
      </c>
      <c r="C6590" t="s">
        <v>16763</v>
      </c>
      <c r="D6590" t="s">
        <v>10</v>
      </c>
      <c r="E6590" t="s">
        <v>23</v>
      </c>
      <c r="F6590" t="b">
        <v>1</v>
      </c>
      <c r="G6590" s="1" t="s">
        <v>39727</v>
      </c>
      <c r="H6590" t="s">
        <v>16831</v>
      </c>
    </row>
    <row r="6591" spans="1:8" x14ac:dyDescent="0.25">
      <c r="A6591" t="s">
        <v>16832</v>
      </c>
      <c r="B6591" t="s">
        <v>16833</v>
      </c>
      <c r="C6591" t="s">
        <v>16763</v>
      </c>
      <c r="D6591" t="s">
        <v>10</v>
      </c>
      <c r="E6591" t="s">
        <v>23</v>
      </c>
      <c r="F6591" t="b">
        <v>1</v>
      </c>
      <c r="G6591" s="1" t="s">
        <v>40918</v>
      </c>
      <c r="H6591" t="s">
        <v>16834</v>
      </c>
    </row>
    <row r="6592" spans="1:8" x14ac:dyDescent="0.25">
      <c r="A6592" t="s">
        <v>16835</v>
      </c>
      <c r="B6592" t="s">
        <v>16836</v>
      </c>
      <c r="C6592" t="s">
        <v>16763</v>
      </c>
      <c r="D6592" t="s">
        <v>10</v>
      </c>
      <c r="E6592" t="s">
        <v>23</v>
      </c>
      <c r="F6592" t="b">
        <v>1</v>
      </c>
      <c r="G6592" s="1" t="s">
        <v>38428</v>
      </c>
      <c r="H6592" t="s">
        <v>16837</v>
      </c>
    </row>
    <row r="6593" spans="1:8" x14ac:dyDescent="0.25">
      <c r="A6593" t="s">
        <v>16838</v>
      </c>
      <c r="B6593" t="s">
        <v>16839</v>
      </c>
      <c r="C6593" t="s">
        <v>16763</v>
      </c>
      <c r="D6593" t="s">
        <v>10</v>
      </c>
      <c r="E6593" t="s">
        <v>23</v>
      </c>
      <c r="F6593" t="b">
        <v>1</v>
      </c>
      <c r="G6593" s="1" t="s">
        <v>38428</v>
      </c>
      <c r="H6593" t="s">
        <v>16840</v>
      </c>
    </row>
    <row r="6594" spans="1:8" x14ac:dyDescent="0.25">
      <c r="A6594" t="s">
        <v>16841</v>
      </c>
      <c r="B6594" t="s">
        <v>16839</v>
      </c>
      <c r="C6594" t="s">
        <v>16763</v>
      </c>
      <c r="D6594" t="s">
        <v>10</v>
      </c>
      <c r="E6594" t="s">
        <v>23</v>
      </c>
      <c r="F6594" t="b">
        <v>1</v>
      </c>
      <c r="G6594" s="1" t="s">
        <v>38428</v>
      </c>
      <c r="H6594" t="s">
        <v>16842</v>
      </c>
    </row>
    <row r="6595" spans="1:8" x14ac:dyDescent="0.25">
      <c r="A6595" t="s">
        <v>16843</v>
      </c>
      <c r="B6595" t="s">
        <v>16844</v>
      </c>
      <c r="C6595" t="s">
        <v>16763</v>
      </c>
      <c r="D6595" t="s">
        <v>10</v>
      </c>
      <c r="E6595" t="s">
        <v>23</v>
      </c>
      <c r="F6595" t="b">
        <v>1</v>
      </c>
      <c r="G6595" s="1" t="s">
        <v>38428</v>
      </c>
      <c r="H6595" t="s">
        <v>16770</v>
      </c>
    </row>
    <row r="6596" spans="1:8" x14ac:dyDescent="0.25">
      <c r="A6596" t="s">
        <v>16845</v>
      </c>
      <c r="B6596" t="s">
        <v>16846</v>
      </c>
      <c r="C6596" t="s">
        <v>16763</v>
      </c>
      <c r="D6596" t="s">
        <v>10</v>
      </c>
      <c r="E6596" t="s">
        <v>23</v>
      </c>
      <c r="F6596" t="b">
        <v>1</v>
      </c>
      <c r="G6596" s="1" t="s">
        <v>39749</v>
      </c>
      <c r="H6596" t="s">
        <v>16847</v>
      </c>
    </row>
    <row r="6597" spans="1:8" x14ac:dyDescent="0.25">
      <c r="A6597" t="s">
        <v>16848</v>
      </c>
      <c r="B6597" t="s">
        <v>16849</v>
      </c>
      <c r="C6597" t="s">
        <v>16763</v>
      </c>
      <c r="D6597" t="s">
        <v>10</v>
      </c>
      <c r="E6597" t="s">
        <v>23</v>
      </c>
      <c r="F6597" t="b">
        <v>1</v>
      </c>
      <c r="G6597" s="1" t="s">
        <v>38428</v>
      </c>
      <c r="H6597" t="s">
        <v>16850</v>
      </c>
    </row>
    <row r="6598" spans="1:8" x14ac:dyDescent="0.25">
      <c r="A6598" t="s">
        <v>16851</v>
      </c>
      <c r="B6598" t="s">
        <v>16839</v>
      </c>
      <c r="C6598" t="s">
        <v>16763</v>
      </c>
      <c r="D6598" t="s">
        <v>10</v>
      </c>
      <c r="E6598" t="s">
        <v>23</v>
      </c>
      <c r="F6598" t="b">
        <v>1</v>
      </c>
      <c r="G6598" s="1" t="s">
        <v>38428</v>
      </c>
      <c r="H6598" t="s">
        <v>16779</v>
      </c>
    </row>
    <row r="6599" spans="1:8" x14ac:dyDescent="0.25">
      <c r="A6599" t="s">
        <v>16852</v>
      </c>
      <c r="B6599" t="s">
        <v>16853</v>
      </c>
      <c r="C6599" t="s">
        <v>16763</v>
      </c>
      <c r="D6599" t="s">
        <v>10</v>
      </c>
      <c r="E6599" t="s">
        <v>23</v>
      </c>
      <c r="F6599" t="b">
        <v>1</v>
      </c>
      <c r="G6599" s="1" t="s">
        <v>40602</v>
      </c>
      <c r="H6599" t="s">
        <v>16854</v>
      </c>
    </row>
    <row r="6600" spans="1:8" x14ac:dyDescent="0.25">
      <c r="A6600" t="s">
        <v>16855</v>
      </c>
      <c r="B6600" t="s">
        <v>16802</v>
      </c>
      <c r="C6600" t="s">
        <v>16763</v>
      </c>
      <c r="D6600" t="s">
        <v>10</v>
      </c>
      <c r="E6600" t="s">
        <v>23</v>
      </c>
      <c r="F6600" t="b">
        <v>1</v>
      </c>
      <c r="G6600" s="1" t="s">
        <v>38428</v>
      </c>
      <c r="H6600" t="s">
        <v>16850</v>
      </c>
    </row>
    <row r="6601" spans="1:8" x14ac:dyDescent="0.25">
      <c r="A6601" t="s">
        <v>16856</v>
      </c>
      <c r="B6601" t="s">
        <v>16857</v>
      </c>
      <c r="C6601" t="s">
        <v>16763</v>
      </c>
      <c r="D6601" t="s">
        <v>10</v>
      </c>
      <c r="E6601" t="s">
        <v>23</v>
      </c>
      <c r="F6601" t="b">
        <v>1</v>
      </c>
      <c r="G6601" s="1" t="s">
        <v>38428</v>
      </c>
      <c r="H6601" t="s">
        <v>16858</v>
      </c>
    </row>
    <row r="6602" spans="1:8" x14ac:dyDescent="0.25">
      <c r="A6602" t="s">
        <v>16859</v>
      </c>
      <c r="B6602" t="s">
        <v>16860</v>
      </c>
      <c r="C6602" t="s">
        <v>16763</v>
      </c>
      <c r="D6602" t="s">
        <v>10</v>
      </c>
      <c r="E6602" t="s">
        <v>23</v>
      </c>
      <c r="F6602" t="b">
        <v>1</v>
      </c>
      <c r="G6602" s="1" t="s">
        <v>39753</v>
      </c>
      <c r="H6602" t="s">
        <v>16861</v>
      </c>
    </row>
    <row r="6603" spans="1:8" x14ac:dyDescent="0.25">
      <c r="A6603" t="s">
        <v>16862</v>
      </c>
      <c r="B6603" t="s">
        <v>16863</v>
      </c>
      <c r="C6603" t="s">
        <v>16763</v>
      </c>
      <c r="D6603" t="s">
        <v>10</v>
      </c>
      <c r="E6603" t="s">
        <v>23</v>
      </c>
      <c r="F6603" t="b">
        <v>1</v>
      </c>
      <c r="G6603" s="1" t="s">
        <v>38428</v>
      </c>
      <c r="H6603" t="s">
        <v>16864</v>
      </c>
    </row>
    <row r="6604" spans="1:8" x14ac:dyDescent="0.25">
      <c r="A6604" t="s">
        <v>16865</v>
      </c>
      <c r="B6604" t="s">
        <v>16866</v>
      </c>
      <c r="C6604" t="s">
        <v>16763</v>
      </c>
      <c r="D6604" t="s">
        <v>10</v>
      </c>
      <c r="E6604" t="s">
        <v>23</v>
      </c>
      <c r="F6604" t="b">
        <v>1</v>
      </c>
      <c r="G6604" s="1" t="s">
        <v>38428</v>
      </c>
      <c r="H6604" t="s">
        <v>16867</v>
      </c>
    </row>
    <row r="6605" spans="1:8" x14ac:dyDescent="0.25">
      <c r="A6605" t="s">
        <v>16868</v>
      </c>
      <c r="B6605" t="s">
        <v>16869</v>
      </c>
      <c r="C6605" t="s">
        <v>16763</v>
      </c>
      <c r="D6605" t="s">
        <v>10</v>
      </c>
      <c r="E6605" t="s">
        <v>23</v>
      </c>
      <c r="F6605" t="b">
        <v>1</v>
      </c>
      <c r="G6605" s="1" t="s">
        <v>38428</v>
      </c>
      <c r="H6605" t="s">
        <v>16870</v>
      </c>
    </row>
    <row r="6606" spans="1:8" x14ac:dyDescent="0.25">
      <c r="A6606" t="s">
        <v>16871</v>
      </c>
      <c r="B6606" t="s">
        <v>16872</v>
      </c>
      <c r="C6606" t="s">
        <v>16763</v>
      </c>
      <c r="D6606" t="s">
        <v>10</v>
      </c>
      <c r="E6606" t="s">
        <v>23</v>
      </c>
      <c r="F6606" t="b">
        <v>1</v>
      </c>
      <c r="G6606" s="1" t="s">
        <v>39717</v>
      </c>
      <c r="H6606" t="s">
        <v>16873</v>
      </c>
    </row>
    <row r="6607" spans="1:8" x14ac:dyDescent="0.25">
      <c r="A6607" t="s">
        <v>16874</v>
      </c>
      <c r="B6607" t="s">
        <v>16875</v>
      </c>
      <c r="C6607" t="s">
        <v>16763</v>
      </c>
      <c r="D6607" t="s">
        <v>10</v>
      </c>
      <c r="E6607" t="s">
        <v>23</v>
      </c>
      <c r="F6607" t="b">
        <v>1</v>
      </c>
      <c r="G6607" s="1" t="s">
        <v>38428</v>
      </c>
      <c r="H6607" t="s">
        <v>16776</v>
      </c>
    </row>
    <row r="6608" spans="1:8" x14ac:dyDescent="0.25">
      <c r="A6608" t="s">
        <v>16876</v>
      </c>
      <c r="B6608" t="s">
        <v>16877</v>
      </c>
      <c r="C6608" t="s">
        <v>16763</v>
      </c>
      <c r="D6608" t="s">
        <v>10</v>
      </c>
      <c r="E6608" t="s">
        <v>23</v>
      </c>
      <c r="F6608" t="b">
        <v>1</v>
      </c>
      <c r="G6608" s="1" t="s">
        <v>38428</v>
      </c>
      <c r="H6608" t="s">
        <v>16878</v>
      </c>
    </row>
    <row r="6609" spans="1:8" x14ac:dyDescent="0.25">
      <c r="A6609" t="s">
        <v>16879</v>
      </c>
      <c r="B6609" t="s">
        <v>16880</v>
      </c>
      <c r="C6609" t="s">
        <v>16763</v>
      </c>
      <c r="D6609" t="s">
        <v>10</v>
      </c>
      <c r="E6609" t="s">
        <v>23</v>
      </c>
      <c r="F6609" t="b">
        <v>1</v>
      </c>
      <c r="G6609" s="1" t="s">
        <v>38428</v>
      </c>
      <c r="H6609" t="s">
        <v>16881</v>
      </c>
    </row>
    <row r="6610" spans="1:8" x14ac:dyDescent="0.25">
      <c r="A6610" t="s">
        <v>16882</v>
      </c>
      <c r="B6610" t="s">
        <v>16883</v>
      </c>
      <c r="C6610" t="s">
        <v>16763</v>
      </c>
      <c r="D6610" t="s">
        <v>10</v>
      </c>
      <c r="E6610" t="s">
        <v>23</v>
      </c>
      <c r="F6610" t="b">
        <v>1</v>
      </c>
      <c r="G6610" s="1" t="s">
        <v>38428</v>
      </c>
      <c r="H6610" t="s">
        <v>16884</v>
      </c>
    </row>
    <row r="6611" spans="1:8" x14ac:dyDescent="0.25">
      <c r="A6611" t="s">
        <v>16885</v>
      </c>
      <c r="B6611" t="s">
        <v>16886</v>
      </c>
      <c r="C6611" t="s">
        <v>16763</v>
      </c>
      <c r="D6611" t="s">
        <v>10</v>
      </c>
      <c r="E6611" t="s">
        <v>23</v>
      </c>
      <c r="F6611" t="b">
        <v>1</v>
      </c>
      <c r="G6611" s="1" t="s">
        <v>38428</v>
      </c>
      <c r="H6611" t="s">
        <v>16887</v>
      </c>
    </row>
    <row r="6612" spans="1:8" x14ac:dyDescent="0.25">
      <c r="A6612" t="s">
        <v>16888</v>
      </c>
      <c r="B6612" t="s">
        <v>16889</v>
      </c>
      <c r="C6612" t="s">
        <v>16763</v>
      </c>
      <c r="D6612" t="s">
        <v>10</v>
      </c>
      <c r="E6612" t="s">
        <v>23</v>
      </c>
      <c r="F6612" t="b">
        <v>1</v>
      </c>
      <c r="G6612" s="1" t="s">
        <v>40391</v>
      </c>
      <c r="H6612" t="s">
        <v>16890</v>
      </c>
    </row>
    <row r="6613" spans="1:8" x14ac:dyDescent="0.25">
      <c r="A6613" t="s">
        <v>16891</v>
      </c>
      <c r="B6613" t="s">
        <v>16889</v>
      </c>
      <c r="C6613" t="s">
        <v>16763</v>
      </c>
      <c r="D6613" t="s">
        <v>10</v>
      </c>
      <c r="E6613" t="s">
        <v>23</v>
      </c>
      <c r="F6613" t="b">
        <v>1</v>
      </c>
      <c r="G6613" s="1" t="s">
        <v>40391</v>
      </c>
      <c r="H6613" t="s">
        <v>16892</v>
      </c>
    </row>
    <row r="6614" spans="1:8" x14ac:dyDescent="0.25">
      <c r="A6614" t="s">
        <v>16893</v>
      </c>
      <c r="B6614" t="s">
        <v>16889</v>
      </c>
      <c r="C6614" t="s">
        <v>16763</v>
      </c>
      <c r="D6614" t="s">
        <v>10</v>
      </c>
      <c r="E6614" t="s">
        <v>23</v>
      </c>
      <c r="F6614" t="b">
        <v>1</v>
      </c>
      <c r="G6614" s="1" t="s">
        <v>40391</v>
      </c>
      <c r="H6614" t="s">
        <v>16894</v>
      </c>
    </row>
    <row r="6615" spans="1:8" x14ac:dyDescent="0.25">
      <c r="A6615" t="s">
        <v>16895</v>
      </c>
      <c r="B6615" t="s">
        <v>16889</v>
      </c>
      <c r="C6615" t="s">
        <v>16763</v>
      </c>
      <c r="D6615" t="s">
        <v>10</v>
      </c>
      <c r="E6615" t="s">
        <v>23</v>
      </c>
      <c r="F6615" t="b">
        <v>1</v>
      </c>
      <c r="G6615" s="1" t="s">
        <v>40391</v>
      </c>
      <c r="H6615" t="s">
        <v>16896</v>
      </c>
    </row>
    <row r="6616" spans="1:8" x14ac:dyDescent="0.25">
      <c r="A6616" t="s">
        <v>16897</v>
      </c>
      <c r="B6616" t="s">
        <v>16875</v>
      </c>
      <c r="C6616" t="s">
        <v>16763</v>
      </c>
      <c r="D6616" t="s">
        <v>10</v>
      </c>
      <c r="E6616" t="s">
        <v>23</v>
      </c>
      <c r="F6616" t="b">
        <v>1</v>
      </c>
      <c r="G6616" s="1" t="s">
        <v>38428</v>
      </c>
      <c r="H6616" t="s">
        <v>16898</v>
      </c>
    </row>
    <row r="6617" spans="1:8" x14ac:dyDescent="0.25">
      <c r="A6617" t="s">
        <v>16899</v>
      </c>
      <c r="B6617" t="s">
        <v>16900</v>
      </c>
      <c r="C6617" t="s">
        <v>16763</v>
      </c>
      <c r="D6617" t="s">
        <v>10</v>
      </c>
      <c r="E6617" t="s">
        <v>23</v>
      </c>
      <c r="F6617" t="b">
        <v>1</v>
      </c>
      <c r="G6617" s="1" t="s">
        <v>39717</v>
      </c>
      <c r="H6617" t="s">
        <v>16901</v>
      </c>
    </row>
    <row r="6618" spans="1:8" x14ac:dyDescent="0.25">
      <c r="A6618" t="s">
        <v>16902</v>
      </c>
      <c r="B6618" t="s">
        <v>16903</v>
      </c>
      <c r="C6618" t="s">
        <v>16763</v>
      </c>
      <c r="D6618" t="s">
        <v>10</v>
      </c>
      <c r="E6618" t="s">
        <v>23</v>
      </c>
      <c r="F6618" t="b">
        <v>1</v>
      </c>
      <c r="G6618" s="1" t="s">
        <v>38428</v>
      </c>
      <c r="H6618" t="s">
        <v>16776</v>
      </c>
    </row>
    <row r="6619" spans="1:8" x14ac:dyDescent="0.25">
      <c r="A6619" t="s">
        <v>16904</v>
      </c>
      <c r="B6619" t="s">
        <v>16900</v>
      </c>
      <c r="C6619" t="s">
        <v>16763</v>
      </c>
      <c r="D6619" t="s">
        <v>10</v>
      </c>
      <c r="E6619" t="s">
        <v>23</v>
      </c>
      <c r="F6619" t="b">
        <v>1</v>
      </c>
      <c r="G6619" s="1" t="s">
        <v>38428</v>
      </c>
      <c r="H6619" t="s">
        <v>16770</v>
      </c>
    </row>
    <row r="6620" spans="1:8" x14ac:dyDescent="0.25">
      <c r="A6620" t="s">
        <v>16905</v>
      </c>
      <c r="B6620" t="s">
        <v>16903</v>
      </c>
      <c r="C6620" t="s">
        <v>16763</v>
      </c>
      <c r="D6620" t="s">
        <v>10</v>
      </c>
      <c r="E6620" t="s">
        <v>23</v>
      </c>
      <c r="F6620" t="b">
        <v>1</v>
      </c>
      <c r="G6620" s="1" t="s">
        <v>38428</v>
      </c>
      <c r="H6620" t="s">
        <v>16906</v>
      </c>
    </row>
    <row r="6621" spans="1:8" x14ac:dyDescent="0.25">
      <c r="A6621" t="s">
        <v>16907</v>
      </c>
      <c r="B6621" t="s">
        <v>16903</v>
      </c>
      <c r="C6621" t="s">
        <v>16763</v>
      </c>
      <c r="D6621" t="s">
        <v>10</v>
      </c>
      <c r="E6621" t="s">
        <v>23</v>
      </c>
      <c r="F6621" t="b">
        <v>1</v>
      </c>
      <c r="G6621" s="1" t="s">
        <v>38428</v>
      </c>
      <c r="H6621" t="s">
        <v>16908</v>
      </c>
    </row>
    <row r="6622" spans="1:8" x14ac:dyDescent="0.25">
      <c r="A6622" t="s">
        <v>16909</v>
      </c>
      <c r="B6622" t="s">
        <v>16910</v>
      </c>
      <c r="C6622" t="s">
        <v>16763</v>
      </c>
      <c r="D6622" t="s">
        <v>10</v>
      </c>
      <c r="E6622" t="s">
        <v>23</v>
      </c>
      <c r="F6622" t="b">
        <v>1</v>
      </c>
      <c r="G6622" s="1" t="s">
        <v>39963</v>
      </c>
      <c r="H6622" t="s">
        <v>16911</v>
      </c>
    </row>
    <row r="6623" spans="1:8" x14ac:dyDescent="0.25">
      <c r="A6623" t="s">
        <v>16912</v>
      </c>
      <c r="B6623" t="s">
        <v>16913</v>
      </c>
      <c r="C6623" t="s">
        <v>16763</v>
      </c>
      <c r="D6623" t="s">
        <v>10</v>
      </c>
      <c r="E6623" t="s">
        <v>23</v>
      </c>
      <c r="F6623" t="b">
        <v>1</v>
      </c>
      <c r="G6623" s="1" t="s">
        <v>39741</v>
      </c>
      <c r="H6623" t="s">
        <v>16914</v>
      </c>
    </row>
    <row r="6624" spans="1:8" x14ac:dyDescent="0.25">
      <c r="A6624" t="s">
        <v>16915</v>
      </c>
      <c r="B6624" t="s">
        <v>16916</v>
      </c>
      <c r="C6624" t="s">
        <v>16763</v>
      </c>
      <c r="D6624" t="s">
        <v>10</v>
      </c>
      <c r="E6624" t="s">
        <v>23</v>
      </c>
      <c r="F6624" t="b">
        <v>1</v>
      </c>
      <c r="G6624" s="1" t="s">
        <v>38428</v>
      </c>
      <c r="H6624" t="s">
        <v>16917</v>
      </c>
    </row>
    <row r="6625" spans="1:8" x14ac:dyDescent="0.25">
      <c r="A6625" t="s">
        <v>16918</v>
      </c>
      <c r="B6625" t="s">
        <v>16833</v>
      </c>
      <c r="C6625" t="s">
        <v>16763</v>
      </c>
      <c r="D6625" t="s">
        <v>10</v>
      </c>
      <c r="E6625" t="s">
        <v>23</v>
      </c>
      <c r="F6625" t="b">
        <v>1</v>
      </c>
      <c r="G6625" s="1" t="s">
        <v>38428</v>
      </c>
      <c r="H6625" t="s">
        <v>16919</v>
      </c>
    </row>
    <row r="6626" spans="1:8" x14ac:dyDescent="0.25">
      <c r="A6626" t="s">
        <v>16920</v>
      </c>
      <c r="B6626" t="s">
        <v>16921</v>
      </c>
      <c r="C6626" t="s">
        <v>16763</v>
      </c>
      <c r="D6626" t="s">
        <v>10</v>
      </c>
      <c r="E6626" t="s">
        <v>23</v>
      </c>
      <c r="F6626" t="b">
        <v>1</v>
      </c>
      <c r="G6626" s="1" t="s">
        <v>40019</v>
      </c>
      <c r="H6626" t="s">
        <v>16922</v>
      </c>
    </row>
    <row r="6627" spans="1:8" x14ac:dyDescent="0.25">
      <c r="A6627" t="s">
        <v>16923</v>
      </c>
      <c r="B6627" t="s">
        <v>16924</v>
      </c>
      <c r="C6627" t="s">
        <v>16763</v>
      </c>
      <c r="D6627" t="s">
        <v>10</v>
      </c>
      <c r="E6627" t="s">
        <v>23</v>
      </c>
      <c r="F6627" t="b">
        <v>1</v>
      </c>
      <c r="G6627" s="1" t="s">
        <v>38428</v>
      </c>
      <c r="H6627" t="s">
        <v>16925</v>
      </c>
    </row>
    <row r="6628" spans="1:8" x14ac:dyDescent="0.25">
      <c r="A6628" t="s">
        <v>16926</v>
      </c>
      <c r="B6628" t="s">
        <v>16927</v>
      </c>
      <c r="C6628" t="s">
        <v>16763</v>
      </c>
      <c r="D6628" t="s">
        <v>10</v>
      </c>
      <c r="E6628" t="s">
        <v>23</v>
      </c>
      <c r="F6628" t="b">
        <v>1</v>
      </c>
      <c r="G6628" s="1" t="s">
        <v>39717</v>
      </c>
      <c r="H6628" t="s">
        <v>16928</v>
      </c>
    </row>
    <row r="6629" spans="1:8" x14ac:dyDescent="0.25">
      <c r="A6629" t="s">
        <v>16929</v>
      </c>
      <c r="B6629" t="s">
        <v>16930</v>
      </c>
      <c r="C6629" t="s">
        <v>16763</v>
      </c>
      <c r="D6629" t="s">
        <v>10</v>
      </c>
      <c r="E6629" t="s">
        <v>23</v>
      </c>
      <c r="F6629" t="b">
        <v>1</v>
      </c>
      <c r="G6629" s="1" t="s">
        <v>38428</v>
      </c>
      <c r="H6629" t="s">
        <v>16931</v>
      </c>
    </row>
    <row r="6630" spans="1:8" x14ac:dyDescent="0.25">
      <c r="A6630" t="s">
        <v>16932</v>
      </c>
      <c r="B6630" t="s">
        <v>16933</v>
      </c>
      <c r="C6630" t="s">
        <v>16763</v>
      </c>
      <c r="D6630" t="s">
        <v>10</v>
      </c>
      <c r="E6630" t="s">
        <v>23</v>
      </c>
      <c r="F6630" t="b">
        <v>1</v>
      </c>
      <c r="G6630" s="1" t="s">
        <v>38428</v>
      </c>
      <c r="H6630" t="s">
        <v>16934</v>
      </c>
    </row>
    <row r="6631" spans="1:8" x14ac:dyDescent="0.25">
      <c r="A6631" t="s">
        <v>16935</v>
      </c>
      <c r="B6631" t="s">
        <v>16936</v>
      </c>
      <c r="C6631" t="s">
        <v>16937</v>
      </c>
      <c r="D6631" t="s">
        <v>10</v>
      </c>
      <c r="E6631" t="s">
        <v>158</v>
      </c>
      <c r="F6631" t="b">
        <v>1</v>
      </c>
      <c r="G6631" s="1" t="s">
        <v>38428</v>
      </c>
      <c r="H6631" t="s">
        <v>16938</v>
      </c>
    </row>
    <row r="6632" spans="1:8" x14ac:dyDescent="0.25">
      <c r="A6632" t="s">
        <v>16939</v>
      </c>
      <c r="B6632" t="s">
        <v>16940</v>
      </c>
      <c r="C6632" t="s">
        <v>16937</v>
      </c>
      <c r="D6632" t="s">
        <v>10</v>
      </c>
      <c r="E6632" t="s">
        <v>158</v>
      </c>
      <c r="F6632" t="b">
        <v>1</v>
      </c>
      <c r="G6632" s="1" t="s">
        <v>38428</v>
      </c>
      <c r="H6632" t="s">
        <v>16941</v>
      </c>
    </row>
    <row r="6633" spans="1:8" x14ac:dyDescent="0.25">
      <c r="A6633" t="s">
        <v>16942</v>
      </c>
      <c r="B6633" t="s">
        <v>16943</v>
      </c>
      <c r="C6633" t="s">
        <v>16937</v>
      </c>
      <c r="D6633" t="s">
        <v>10</v>
      </c>
      <c r="E6633" t="s">
        <v>158</v>
      </c>
      <c r="F6633" t="b">
        <v>1</v>
      </c>
      <c r="G6633" s="1" t="s">
        <v>40848</v>
      </c>
      <c r="H6633" t="s">
        <v>16944</v>
      </c>
    </row>
    <row r="6634" spans="1:8" x14ac:dyDescent="0.25">
      <c r="A6634" t="s">
        <v>16945</v>
      </c>
      <c r="B6634" t="s">
        <v>16946</v>
      </c>
      <c r="C6634" t="s">
        <v>16937</v>
      </c>
      <c r="D6634" t="s">
        <v>10</v>
      </c>
      <c r="E6634" t="s">
        <v>158</v>
      </c>
      <c r="F6634" t="b">
        <v>1</v>
      </c>
      <c r="G6634" s="1" t="s">
        <v>39883</v>
      </c>
      <c r="H6634" t="s">
        <v>16947</v>
      </c>
    </row>
    <row r="6635" spans="1:8" x14ac:dyDescent="0.25">
      <c r="A6635" t="s">
        <v>16948</v>
      </c>
      <c r="B6635" t="s">
        <v>16949</v>
      </c>
      <c r="C6635" t="s">
        <v>16937</v>
      </c>
      <c r="D6635" t="s">
        <v>10</v>
      </c>
      <c r="E6635" t="s">
        <v>158</v>
      </c>
      <c r="F6635" t="b">
        <v>1</v>
      </c>
      <c r="G6635" s="1" t="s">
        <v>40377</v>
      </c>
      <c r="H6635" t="s">
        <v>16950</v>
      </c>
    </row>
    <row r="6636" spans="1:8" x14ac:dyDescent="0.25">
      <c r="A6636" t="s">
        <v>16951</v>
      </c>
      <c r="B6636" t="s">
        <v>16952</v>
      </c>
      <c r="C6636" t="s">
        <v>16937</v>
      </c>
      <c r="D6636" t="s">
        <v>10</v>
      </c>
      <c r="E6636" t="s">
        <v>158</v>
      </c>
      <c r="F6636" t="b">
        <v>1</v>
      </c>
      <c r="G6636" s="1" t="s">
        <v>39883</v>
      </c>
      <c r="H6636" t="s">
        <v>16953</v>
      </c>
    </row>
    <row r="6637" spans="1:8" x14ac:dyDescent="0.25">
      <c r="A6637" t="s">
        <v>16954</v>
      </c>
      <c r="B6637" t="s">
        <v>16940</v>
      </c>
      <c r="C6637" t="s">
        <v>16937</v>
      </c>
      <c r="D6637" t="s">
        <v>10</v>
      </c>
      <c r="E6637" t="s">
        <v>158</v>
      </c>
      <c r="F6637" t="b">
        <v>1</v>
      </c>
      <c r="G6637" s="1" t="s">
        <v>40963</v>
      </c>
      <c r="H6637" t="s">
        <v>16955</v>
      </c>
    </row>
    <row r="6638" spans="1:8" x14ac:dyDescent="0.25">
      <c r="A6638" t="s">
        <v>16956</v>
      </c>
      <c r="B6638" t="s">
        <v>16957</v>
      </c>
      <c r="C6638" t="s">
        <v>16937</v>
      </c>
      <c r="D6638" t="s">
        <v>10</v>
      </c>
      <c r="E6638" t="s">
        <v>158</v>
      </c>
      <c r="F6638" t="b">
        <v>1</v>
      </c>
      <c r="G6638" s="1" t="s">
        <v>41134</v>
      </c>
      <c r="H6638" t="s">
        <v>16958</v>
      </c>
    </row>
    <row r="6639" spans="1:8" x14ac:dyDescent="0.25">
      <c r="A6639" t="s">
        <v>16959</v>
      </c>
      <c r="B6639" t="s">
        <v>16957</v>
      </c>
      <c r="C6639" t="s">
        <v>16937</v>
      </c>
      <c r="D6639" t="s">
        <v>10</v>
      </c>
      <c r="E6639" t="s">
        <v>158</v>
      </c>
      <c r="F6639" t="b">
        <v>1</v>
      </c>
      <c r="G6639" s="1" t="s">
        <v>41134</v>
      </c>
      <c r="H6639" t="s">
        <v>16960</v>
      </c>
    </row>
    <row r="6640" spans="1:8" x14ac:dyDescent="0.25">
      <c r="A6640" t="s">
        <v>16961</v>
      </c>
      <c r="B6640" t="s">
        <v>16962</v>
      </c>
      <c r="C6640" t="s">
        <v>16937</v>
      </c>
      <c r="D6640" t="s">
        <v>10</v>
      </c>
      <c r="E6640" t="s">
        <v>158</v>
      </c>
      <c r="F6640" t="b">
        <v>1</v>
      </c>
      <c r="G6640" s="1" t="s">
        <v>38428</v>
      </c>
      <c r="H6640" t="s">
        <v>16963</v>
      </c>
    </row>
    <row r="6641" spans="1:8" x14ac:dyDescent="0.25">
      <c r="A6641" t="s">
        <v>16964</v>
      </c>
      <c r="B6641" t="s">
        <v>16965</v>
      </c>
      <c r="C6641" t="s">
        <v>16937</v>
      </c>
      <c r="D6641" t="s">
        <v>10</v>
      </c>
      <c r="E6641" t="s">
        <v>158</v>
      </c>
      <c r="F6641" t="b">
        <v>1</v>
      </c>
      <c r="G6641" s="1" t="s">
        <v>38428</v>
      </c>
      <c r="H6641" t="s">
        <v>16963</v>
      </c>
    </row>
    <row r="6642" spans="1:8" x14ac:dyDescent="0.25">
      <c r="A6642" t="s">
        <v>16966</v>
      </c>
      <c r="B6642" t="s">
        <v>16967</v>
      </c>
      <c r="C6642" t="s">
        <v>16937</v>
      </c>
      <c r="D6642" t="s">
        <v>10</v>
      </c>
      <c r="E6642" t="s">
        <v>158</v>
      </c>
      <c r="F6642" t="b">
        <v>1</v>
      </c>
      <c r="G6642" s="1" t="s">
        <v>38428</v>
      </c>
      <c r="H6642" t="s">
        <v>16968</v>
      </c>
    </row>
    <row r="6643" spans="1:8" x14ac:dyDescent="0.25">
      <c r="A6643" t="s">
        <v>16969</v>
      </c>
      <c r="B6643" t="s">
        <v>16228</v>
      </c>
      <c r="C6643" t="s">
        <v>16937</v>
      </c>
      <c r="D6643" t="s">
        <v>10</v>
      </c>
      <c r="E6643" t="s">
        <v>158</v>
      </c>
      <c r="F6643" t="b">
        <v>1</v>
      </c>
      <c r="G6643" s="1" t="s">
        <v>38428</v>
      </c>
      <c r="H6643" t="s">
        <v>16970</v>
      </c>
    </row>
    <row r="6644" spans="1:8" x14ac:dyDescent="0.25">
      <c r="A6644" t="s">
        <v>16971</v>
      </c>
      <c r="B6644" t="s">
        <v>16972</v>
      </c>
      <c r="C6644" t="s">
        <v>16937</v>
      </c>
      <c r="D6644" t="s">
        <v>10</v>
      </c>
      <c r="E6644" t="s">
        <v>158</v>
      </c>
      <c r="F6644" t="b">
        <v>1</v>
      </c>
      <c r="G6644" s="1" t="s">
        <v>38892</v>
      </c>
      <c r="H6644" t="s">
        <v>16973</v>
      </c>
    </row>
    <row r="6645" spans="1:8" x14ac:dyDescent="0.25">
      <c r="A6645" t="s">
        <v>16974</v>
      </c>
      <c r="B6645" t="s">
        <v>16975</v>
      </c>
      <c r="C6645" t="s">
        <v>16937</v>
      </c>
      <c r="D6645" t="s">
        <v>10</v>
      </c>
      <c r="E6645" t="s">
        <v>158</v>
      </c>
      <c r="F6645" t="b">
        <v>1</v>
      </c>
      <c r="G6645" s="1" t="s">
        <v>38843</v>
      </c>
      <c r="H6645" t="s">
        <v>16976</v>
      </c>
    </row>
    <row r="6646" spans="1:8" x14ac:dyDescent="0.25">
      <c r="A6646" t="s">
        <v>16977</v>
      </c>
      <c r="B6646" t="s">
        <v>16978</v>
      </c>
      <c r="C6646" t="s">
        <v>16937</v>
      </c>
      <c r="D6646" t="s">
        <v>10</v>
      </c>
      <c r="E6646" t="s">
        <v>158</v>
      </c>
      <c r="F6646" t="b">
        <v>1</v>
      </c>
      <c r="G6646" s="1" t="s">
        <v>38843</v>
      </c>
      <c r="H6646" t="s">
        <v>16979</v>
      </c>
    </row>
    <row r="6647" spans="1:8" x14ac:dyDescent="0.25">
      <c r="A6647" t="s">
        <v>16980</v>
      </c>
      <c r="B6647" t="s">
        <v>16981</v>
      </c>
      <c r="C6647" t="s">
        <v>16937</v>
      </c>
      <c r="D6647" t="s">
        <v>10</v>
      </c>
      <c r="E6647" t="s">
        <v>158</v>
      </c>
      <c r="F6647" t="b">
        <v>1</v>
      </c>
      <c r="G6647" s="1" t="s">
        <v>39913</v>
      </c>
      <c r="H6647" t="s">
        <v>16982</v>
      </c>
    </row>
    <row r="6648" spans="1:8" x14ac:dyDescent="0.25">
      <c r="A6648" t="s">
        <v>16983</v>
      </c>
      <c r="B6648" t="s">
        <v>16984</v>
      </c>
      <c r="C6648" t="s">
        <v>16937</v>
      </c>
      <c r="D6648" t="s">
        <v>10</v>
      </c>
      <c r="E6648" t="s">
        <v>158</v>
      </c>
      <c r="F6648" t="b">
        <v>1</v>
      </c>
      <c r="G6648" s="1" t="s">
        <v>40382</v>
      </c>
      <c r="H6648" t="s">
        <v>16985</v>
      </c>
    </row>
    <row r="6649" spans="1:8" x14ac:dyDescent="0.25">
      <c r="A6649" t="s">
        <v>16986</v>
      </c>
      <c r="B6649" t="s">
        <v>16987</v>
      </c>
      <c r="C6649" t="s">
        <v>16937</v>
      </c>
      <c r="D6649" t="s">
        <v>10</v>
      </c>
      <c r="E6649" t="s">
        <v>158</v>
      </c>
      <c r="F6649" t="b">
        <v>1</v>
      </c>
      <c r="G6649" s="1" t="s">
        <v>38796</v>
      </c>
      <c r="H6649" t="s">
        <v>16988</v>
      </c>
    </row>
    <row r="6650" spans="1:8" x14ac:dyDescent="0.25">
      <c r="A6650" t="s">
        <v>16989</v>
      </c>
      <c r="B6650" t="s">
        <v>16990</v>
      </c>
      <c r="C6650" t="s">
        <v>16937</v>
      </c>
      <c r="D6650" t="s">
        <v>10</v>
      </c>
      <c r="E6650" t="s">
        <v>158</v>
      </c>
      <c r="F6650" t="b">
        <v>1</v>
      </c>
      <c r="G6650" s="1" t="s">
        <v>38428</v>
      </c>
      <c r="H6650" t="s">
        <v>16963</v>
      </c>
    </row>
    <row r="6651" spans="1:8" x14ac:dyDescent="0.25">
      <c r="A6651" t="s">
        <v>16991</v>
      </c>
      <c r="B6651" t="s">
        <v>16992</v>
      </c>
      <c r="C6651" t="s">
        <v>16937</v>
      </c>
      <c r="D6651" t="s">
        <v>10</v>
      </c>
      <c r="E6651" t="s">
        <v>158</v>
      </c>
      <c r="F6651" t="b">
        <v>1</v>
      </c>
      <c r="G6651" s="1" t="s">
        <v>39830</v>
      </c>
      <c r="H6651" t="s">
        <v>16993</v>
      </c>
    </row>
    <row r="6652" spans="1:8" x14ac:dyDescent="0.25">
      <c r="A6652" t="s">
        <v>16994</v>
      </c>
      <c r="B6652" t="s">
        <v>16995</v>
      </c>
      <c r="C6652" t="s">
        <v>16937</v>
      </c>
      <c r="D6652" t="s">
        <v>10</v>
      </c>
      <c r="E6652" t="s">
        <v>158</v>
      </c>
      <c r="F6652" t="b">
        <v>1</v>
      </c>
      <c r="G6652" s="1" t="s">
        <v>39883</v>
      </c>
      <c r="H6652" t="s">
        <v>16996</v>
      </c>
    </row>
    <row r="6653" spans="1:8" x14ac:dyDescent="0.25">
      <c r="A6653" t="s">
        <v>16997</v>
      </c>
      <c r="B6653" t="s">
        <v>16998</v>
      </c>
      <c r="C6653" t="s">
        <v>16937</v>
      </c>
      <c r="D6653" t="s">
        <v>10</v>
      </c>
      <c r="E6653" t="s">
        <v>158</v>
      </c>
      <c r="F6653" t="b">
        <v>1</v>
      </c>
      <c r="G6653" s="1" t="s">
        <v>38428</v>
      </c>
      <c r="H6653" t="s">
        <v>16999</v>
      </c>
    </row>
    <row r="6654" spans="1:8" x14ac:dyDescent="0.25">
      <c r="A6654" t="s">
        <v>17000</v>
      </c>
      <c r="B6654" t="s">
        <v>17001</v>
      </c>
      <c r="C6654" t="s">
        <v>16937</v>
      </c>
      <c r="D6654" t="s">
        <v>10</v>
      </c>
      <c r="E6654" t="s">
        <v>158</v>
      </c>
      <c r="F6654" t="b">
        <v>1</v>
      </c>
      <c r="G6654" s="1" t="s">
        <v>39883</v>
      </c>
      <c r="H6654" t="s">
        <v>17002</v>
      </c>
    </row>
    <row r="6655" spans="1:8" x14ac:dyDescent="0.25">
      <c r="A6655" t="s">
        <v>17003</v>
      </c>
      <c r="B6655" t="s">
        <v>17004</v>
      </c>
      <c r="C6655" t="s">
        <v>16937</v>
      </c>
      <c r="D6655" t="s">
        <v>10</v>
      </c>
      <c r="E6655" t="s">
        <v>158</v>
      </c>
      <c r="F6655" t="b">
        <v>1</v>
      </c>
      <c r="G6655" s="1" t="s">
        <v>39717</v>
      </c>
      <c r="H6655" t="s">
        <v>17005</v>
      </c>
    </row>
    <row r="6656" spans="1:8" x14ac:dyDescent="0.25">
      <c r="A6656" t="s">
        <v>17006</v>
      </c>
      <c r="B6656" t="s">
        <v>17007</v>
      </c>
      <c r="C6656" t="s">
        <v>16937</v>
      </c>
      <c r="D6656" t="s">
        <v>10</v>
      </c>
      <c r="E6656" t="s">
        <v>158</v>
      </c>
      <c r="F6656" t="b">
        <v>1</v>
      </c>
      <c r="G6656" s="1" t="s">
        <v>39883</v>
      </c>
      <c r="H6656" t="s">
        <v>17008</v>
      </c>
    </row>
    <row r="6657" spans="1:8" x14ac:dyDescent="0.25">
      <c r="A6657" t="s">
        <v>17009</v>
      </c>
      <c r="B6657" t="s">
        <v>17010</v>
      </c>
      <c r="C6657" t="s">
        <v>16937</v>
      </c>
      <c r="D6657" t="s">
        <v>10</v>
      </c>
      <c r="E6657" t="s">
        <v>158</v>
      </c>
      <c r="F6657" t="b">
        <v>1</v>
      </c>
      <c r="G6657" s="1" t="s">
        <v>38963</v>
      </c>
      <c r="H6657" t="s">
        <v>17011</v>
      </c>
    </row>
    <row r="6658" spans="1:8" x14ac:dyDescent="0.25">
      <c r="A6658" t="s">
        <v>17012</v>
      </c>
      <c r="B6658" t="s">
        <v>17013</v>
      </c>
      <c r="C6658" t="s">
        <v>16937</v>
      </c>
      <c r="D6658" t="s">
        <v>10</v>
      </c>
      <c r="E6658" t="s">
        <v>158</v>
      </c>
      <c r="F6658" t="b">
        <v>1</v>
      </c>
      <c r="G6658" s="1" t="s">
        <v>39891</v>
      </c>
      <c r="H6658" t="s">
        <v>17014</v>
      </c>
    </row>
    <row r="6659" spans="1:8" x14ac:dyDescent="0.25">
      <c r="A6659" t="s">
        <v>17015</v>
      </c>
      <c r="B6659" t="s">
        <v>17016</v>
      </c>
      <c r="C6659" t="s">
        <v>16937</v>
      </c>
      <c r="D6659" t="s">
        <v>10</v>
      </c>
      <c r="E6659" t="s">
        <v>158</v>
      </c>
      <c r="F6659" t="b">
        <v>1</v>
      </c>
      <c r="G6659" s="1" t="s">
        <v>40267</v>
      </c>
      <c r="H6659" t="s">
        <v>17017</v>
      </c>
    </row>
    <row r="6660" spans="1:8" x14ac:dyDescent="0.25">
      <c r="A6660" t="s">
        <v>17018</v>
      </c>
      <c r="B6660" t="s">
        <v>2770</v>
      </c>
      <c r="C6660" t="s">
        <v>16937</v>
      </c>
      <c r="D6660" t="s">
        <v>10</v>
      </c>
      <c r="E6660" t="s">
        <v>158</v>
      </c>
      <c r="F6660" t="b">
        <v>0</v>
      </c>
      <c r="G6660" s="1" t="s">
        <v>38428</v>
      </c>
      <c r="H6660" t="s">
        <v>17019</v>
      </c>
    </row>
    <row r="6661" spans="1:8" x14ac:dyDescent="0.25">
      <c r="A6661" t="s">
        <v>17020</v>
      </c>
      <c r="B6661" t="s">
        <v>17021</v>
      </c>
      <c r="C6661" t="s">
        <v>16937</v>
      </c>
      <c r="D6661" t="s">
        <v>10</v>
      </c>
      <c r="E6661" t="s">
        <v>158</v>
      </c>
      <c r="F6661" t="b">
        <v>1</v>
      </c>
      <c r="G6661" s="1" t="s">
        <v>39631</v>
      </c>
      <c r="H6661" t="s">
        <v>17022</v>
      </c>
    </row>
    <row r="6662" spans="1:8" x14ac:dyDescent="0.25">
      <c r="A6662" t="s">
        <v>17023</v>
      </c>
      <c r="B6662" t="s">
        <v>17024</v>
      </c>
      <c r="C6662" t="s">
        <v>16937</v>
      </c>
      <c r="D6662" t="s">
        <v>10</v>
      </c>
      <c r="E6662" t="s">
        <v>158</v>
      </c>
      <c r="F6662" t="b">
        <v>1</v>
      </c>
      <c r="G6662" s="1" t="s">
        <v>38428</v>
      </c>
      <c r="H6662" t="s">
        <v>17025</v>
      </c>
    </row>
    <row r="6663" spans="1:8" x14ac:dyDescent="0.25">
      <c r="A6663" t="s">
        <v>17026</v>
      </c>
      <c r="B6663" t="s">
        <v>17027</v>
      </c>
      <c r="C6663" t="s">
        <v>16937</v>
      </c>
      <c r="D6663" t="s">
        <v>10</v>
      </c>
      <c r="E6663" t="s">
        <v>158</v>
      </c>
      <c r="F6663" t="b">
        <v>1</v>
      </c>
      <c r="G6663" s="1" t="s">
        <v>38428</v>
      </c>
      <c r="H6663" t="s">
        <v>16963</v>
      </c>
    </row>
    <row r="6664" spans="1:8" x14ac:dyDescent="0.25">
      <c r="A6664" t="s">
        <v>17028</v>
      </c>
      <c r="B6664" t="s">
        <v>17029</v>
      </c>
      <c r="C6664" t="s">
        <v>16937</v>
      </c>
      <c r="D6664" t="s">
        <v>10</v>
      </c>
      <c r="E6664" t="s">
        <v>158</v>
      </c>
      <c r="F6664" t="b">
        <v>1</v>
      </c>
      <c r="G6664" s="1" t="s">
        <v>40170</v>
      </c>
      <c r="H6664" t="s">
        <v>17030</v>
      </c>
    </row>
    <row r="6665" spans="1:8" x14ac:dyDescent="0.25">
      <c r="A6665" t="s">
        <v>17031</v>
      </c>
      <c r="B6665" t="s">
        <v>17032</v>
      </c>
      <c r="C6665" t="s">
        <v>16937</v>
      </c>
      <c r="D6665" t="s">
        <v>10</v>
      </c>
      <c r="E6665" t="s">
        <v>158</v>
      </c>
      <c r="F6665" t="b">
        <v>1</v>
      </c>
      <c r="G6665" s="1" t="s">
        <v>38428</v>
      </c>
      <c r="H6665" t="s">
        <v>17033</v>
      </c>
    </row>
    <row r="6666" spans="1:8" x14ac:dyDescent="0.25">
      <c r="A6666" t="s">
        <v>17034</v>
      </c>
      <c r="B6666" t="s">
        <v>17027</v>
      </c>
      <c r="C6666" t="s">
        <v>16937</v>
      </c>
      <c r="D6666" t="s">
        <v>10</v>
      </c>
      <c r="E6666" t="s">
        <v>158</v>
      </c>
      <c r="F6666" t="b">
        <v>1</v>
      </c>
      <c r="G6666" s="1" t="s">
        <v>40294</v>
      </c>
      <c r="H6666" t="s">
        <v>17035</v>
      </c>
    </row>
    <row r="6667" spans="1:8" x14ac:dyDescent="0.25">
      <c r="A6667" t="s">
        <v>17036</v>
      </c>
      <c r="B6667" t="s">
        <v>17037</v>
      </c>
      <c r="C6667" t="s">
        <v>16937</v>
      </c>
      <c r="D6667" t="s">
        <v>10</v>
      </c>
      <c r="E6667" t="s">
        <v>158</v>
      </c>
      <c r="F6667" t="b">
        <v>1</v>
      </c>
      <c r="G6667" s="1" t="s">
        <v>39883</v>
      </c>
      <c r="H6667" t="s">
        <v>17038</v>
      </c>
    </row>
    <row r="6668" spans="1:8" x14ac:dyDescent="0.25">
      <c r="A6668" t="s">
        <v>17039</v>
      </c>
      <c r="B6668" t="s">
        <v>16967</v>
      </c>
      <c r="C6668" t="s">
        <v>16937</v>
      </c>
      <c r="D6668" t="s">
        <v>10</v>
      </c>
      <c r="E6668" t="s">
        <v>158</v>
      </c>
      <c r="F6668" t="b">
        <v>1</v>
      </c>
      <c r="G6668" s="1" t="s">
        <v>38428</v>
      </c>
      <c r="H6668" t="s">
        <v>17040</v>
      </c>
    </row>
    <row r="6669" spans="1:8" x14ac:dyDescent="0.25">
      <c r="A6669" t="s">
        <v>17041</v>
      </c>
      <c r="B6669" t="s">
        <v>17042</v>
      </c>
      <c r="C6669" t="s">
        <v>16937</v>
      </c>
      <c r="D6669" t="s">
        <v>10</v>
      </c>
      <c r="E6669" t="s">
        <v>158</v>
      </c>
      <c r="F6669" t="b">
        <v>1</v>
      </c>
      <c r="G6669" s="1" t="s">
        <v>40172</v>
      </c>
      <c r="H6669" t="s">
        <v>17043</v>
      </c>
    </row>
    <row r="6670" spans="1:8" x14ac:dyDescent="0.25">
      <c r="A6670" t="s">
        <v>17044</v>
      </c>
      <c r="B6670" t="s">
        <v>17042</v>
      </c>
      <c r="C6670" t="s">
        <v>16937</v>
      </c>
      <c r="D6670" t="s">
        <v>10</v>
      </c>
      <c r="E6670" t="s">
        <v>158</v>
      </c>
      <c r="F6670" t="b">
        <v>1</v>
      </c>
      <c r="G6670" s="1" t="s">
        <v>40172</v>
      </c>
      <c r="H6670" t="s">
        <v>17045</v>
      </c>
    </row>
    <row r="6671" spans="1:8" x14ac:dyDescent="0.25">
      <c r="A6671" t="s">
        <v>17046</v>
      </c>
      <c r="B6671" t="s">
        <v>17047</v>
      </c>
      <c r="C6671" t="s">
        <v>16937</v>
      </c>
      <c r="D6671" t="s">
        <v>10</v>
      </c>
      <c r="E6671" t="s">
        <v>158</v>
      </c>
      <c r="F6671" t="b">
        <v>1</v>
      </c>
      <c r="G6671" s="1" t="s">
        <v>40301</v>
      </c>
      <c r="H6671" t="s">
        <v>17048</v>
      </c>
    </row>
    <row r="6672" spans="1:8" x14ac:dyDescent="0.25">
      <c r="A6672" t="s">
        <v>17049</v>
      </c>
      <c r="B6672" t="s">
        <v>16992</v>
      </c>
      <c r="C6672" t="s">
        <v>16937</v>
      </c>
      <c r="D6672" t="s">
        <v>10</v>
      </c>
      <c r="E6672" t="s">
        <v>158</v>
      </c>
      <c r="F6672" t="b">
        <v>1</v>
      </c>
      <c r="G6672" s="1" t="s">
        <v>39514</v>
      </c>
      <c r="H6672" t="s">
        <v>17050</v>
      </c>
    </row>
    <row r="6673" spans="1:8" x14ac:dyDescent="0.25">
      <c r="A6673" t="s">
        <v>17051</v>
      </c>
      <c r="B6673" t="s">
        <v>17047</v>
      </c>
      <c r="C6673" t="s">
        <v>16937</v>
      </c>
      <c r="D6673" t="s">
        <v>10</v>
      </c>
      <c r="E6673" t="s">
        <v>158</v>
      </c>
      <c r="F6673" t="b">
        <v>1</v>
      </c>
      <c r="G6673" s="1" t="s">
        <v>40301</v>
      </c>
      <c r="H6673" t="s">
        <v>17052</v>
      </c>
    </row>
    <row r="6674" spans="1:8" x14ac:dyDescent="0.25">
      <c r="A6674" t="s">
        <v>17053</v>
      </c>
      <c r="B6674" t="s">
        <v>17054</v>
      </c>
      <c r="C6674" t="s">
        <v>16937</v>
      </c>
      <c r="D6674" t="s">
        <v>10</v>
      </c>
      <c r="E6674" t="s">
        <v>158</v>
      </c>
      <c r="F6674" t="b">
        <v>1</v>
      </c>
      <c r="G6674" s="1" t="s">
        <v>40294</v>
      </c>
      <c r="H6674" t="s">
        <v>17055</v>
      </c>
    </row>
    <row r="6675" spans="1:8" x14ac:dyDescent="0.25">
      <c r="A6675" t="s">
        <v>17056</v>
      </c>
      <c r="B6675" t="s">
        <v>17054</v>
      </c>
      <c r="C6675" t="s">
        <v>16937</v>
      </c>
      <c r="D6675" t="s">
        <v>10</v>
      </c>
      <c r="E6675" t="s">
        <v>158</v>
      </c>
      <c r="F6675" t="b">
        <v>1</v>
      </c>
      <c r="G6675" s="1" t="s">
        <v>40294</v>
      </c>
      <c r="H6675" t="s">
        <v>17057</v>
      </c>
    </row>
    <row r="6676" spans="1:8" x14ac:dyDescent="0.25">
      <c r="A6676" t="s">
        <v>17058</v>
      </c>
      <c r="B6676" t="s">
        <v>17059</v>
      </c>
      <c r="C6676" t="s">
        <v>16937</v>
      </c>
      <c r="D6676" t="s">
        <v>10</v>
      </c>
      <c r="E6676" t="s">
        <v>158</v>
      </c>
      <c r="F6676" t="b">
        <v>1</v>
      </c>
      <c r="G6676" s="1" t="s">
        <v>38428</v>
      </c>
      <c r="H6676" t="s">
        <v>17060</v>
      </c>
    </row>
    <row r="6677" spans="1:8" x14ac:dyDescent="0.25">
      <c r="A6677" t="s">
        <v>17061</v>
      </c>
      <c r="B6677" t="s">
        <v>17059</v>
      </c>
      <c r="C6677" t="s">
        <v>16937</v>
      </c>
      <c r="D6677" t="s">
        <v>10</v>
      </c>
      <c r="E6677" t="s">
        <v>158</v>
      </c>
      <c r="F6677" t="b">
        <v>1</v>
      </c>
      <c r="G6677" s="1" t="s">
        <v>38428</v>
      </c>
      <c r="H6677" t="s">
        <v>17062</v>
      </c>
    </row>
    <row r="6678" spans="1:8" x14ac:dyDescent="0.25">
      <c r="A6678" t="s">
        <v>17063</v>
      </c>
      <c r="B6678" t="s">
        <v>17027</v>
      </c>
      <c r="C6678" t="s">
        <v>16937</v>
      </c>
      <c r="D6678" t="s">
        <v>10</v>
      </c>
      <c r="E6678" t="s">
        <v>158</v>
      </c>
      <c r="F6678" t="b">
        <v>1</v>
      </c>
      <c r="G6678" s="1" t="s">
        <v>40294</v>
      </c>
      <c r="H6678" t="s">
        <v>17064</v>
      </c>
    </row>
    <row r="6679" spans="1:8" x14ac:dyDescent="0.25">
      <c r="A6679" t="s">
        <v>17065</v>
      </c>
      <c r="B6679" t="s">
        <v>17027</v>
      </c>
      <c r="C6679" t="s">
        <v>16937</v>
      </c>
      <c r="D6679" t="s">
        <v>10</v>
      </c>
      <c r="E6679" t="s">
        <v>158</v>
      </c>
      <c r="F6679" t="b">
        <v>1</v>
      </c>
      <c r="G6679" s="1" t="s">
        <v>40911</v>
      </c>
      <c r="H6679" t="s">
        <v>17066</v>
      </c>
    </row>
    <row r="6680" spans="1:8" x14ac:dyDescent="0.25">
      <c r="A6680" t="s">
        <v>17067</v>
      </c>
      <c r="B6680" t="s">
        <v>16100</v>
      </c>
      <c r="C6680" t="s">
        <v>17068</v>
      </c>
      <c r="D6680" t="s">
        <v>10</v>
      </c>
      <c r="E6680" t="s">
        <v>158</v>
      </c>
      <c r="F6680" t="b">
        <v>1</v>
      </c>
      <c r="G6680" s="1" t="s">
        <v>38428</v>
      </c>
      <c r="H6680" t="s">
        <v>17069</v>
      </c>
    </row>
    <row r="6681" spans="1:8" x14ac:dyDescent="0.25">
      <c r="A6681" t="s">
        <v>17070</v>
      </c>
      <c r="B6681" t="s">
        <v>17071</v>
      </c>
      <c r="C6681" t="s">
        <v>17068</v>
      </c>
      <c r="D6681" t="s">
        <v>10</v>
      </c>
      <c r="E6681" t="s">
        <v>158</v>
      </c>
      <c r="F6681" t="b">
        <v>1</v>
      </c>
      <c r="G6681" s="1" t="s">
        <v>39424</v>
      </c>
      <c r="H6681" t="s">
        <v>17072</v>
      </c>
    </row>
    <row r="6682" spans="1:8" x14ac:dyDescent="0.25">
      <c r="A6682" t="s">
        <v>17073</v>
      </c>
      <c r="B6682" t="s">
        <v>17074</v>
      </c>
      <c r="C6682" t="s">
        <v>17068</v>
      </c>
      <c r="D6682" t="s">
        <v>10</v>
      </c>
      <c r="E6682" t="s">
        <v>158</v>
      </c>
      <c r="F6682" t="b">
        <v>1</v>
      </c>
      <c r="G6682" s="1" t="s">
        <v>38428</v>
      </c>
      <c r="H6682" t="s">
        <v>17075</v>
      </c>
    </row>
    <row r="6683" spans="1:8" x14ac:dyDescent="0.25">
      <c r="A6683" t="s">
        <v>17076</v>
      </c>
      <c r="B6683" t="s">
        <v>17077</v>
      </c>
      <c r="C6683" t="s">
        <v>17068</v>
      </c>
      <c r="D6683" t="s">
        <v>10</v>
      </c>
      <c r="E6683" t="s">
        <v>158</v>
      </c>
      <c r="F6683" t="b">
        <v>1</v>
      </c>
      <c r="G6683" s="1" t="s">
        <v>38428</v>
      </c>
      <c r="H6683" t="s">
        <v>17078</v>
      </c>
    </row>
    <row r="6684" spans="1:8" x14ac:dyDescent="0.25">
      <c r="A6684" t="s">
        <v>17079</v>
      </c>
      <c r="B6684" t="s">
        <v>16100</v>
      </c>
      <c r="C6684" t="s">
        <v>17068</v>
      </c>
      <c r="D6684" t="s">
        <v>10</v>
      </c>
      <c r="E6684" t="s">
        <v>158</v>
      </c>
      <c r="F6684" t="b">
        <v>1</v>
      </c>
      <c r="G6684" s="1" t="s">
        <v>38428</v>
      </c>
      <c r="H6684" t="s">
        <v>17080</v>
      </c>
    </row>
    <row r="6685" spans="1:8" x14ac:dyDescent="0.25">
      <c r="A6685" t="s">
        <v>17081</v>
      </c>
      <c r="B6685" t="s">
        <v>17082</v>
      </c>
      <c r="C6685" t="s">
        <v>17083</v>
      </c>
      <c r="D6685" t="s">
        <v>10</v>
      </c>
      <c r="E6685" t="s">
        <v>158</v>
      </c>
      <c r="F6685" t="b">
        <v>1</v>
      </c>
      <c r="G6685" s="1" t="s">
        <v>40058</v>
      </c>
      <c r="H6685" t="s">
        <v>17084</v>
      </c>
    </row>
    <row r="6686" spans="1:8" x14ac:dyDescent="0.25">
      <c r="A6686" t="s">
        <v>17085</v>
      </c>
      <c r="B6686" t="s">
        <v>14905</v>
      </c>
      <c r="C6686" t="s">
        <v>17083</v>
      </c>
      <c r="D6686" t="s">
        <v>10</v>
      </c>
      <c r="E6686" t="s">
        <v>158</v>
      </c>
      <c r="F6686" t="b">
        <v>1</v>
      </c>
      <c r="G6686" s="1" t="s">
        <v>38428</v>
      </c>
      <c r="H6686" t="s">
        <v>17086</v>
      </c>
    </row>
    <row r="6687" spans="1:8" x14ac:dyDescent="0.25">
      <c r="A6687" t="s">
        <v>17087</v>
      </c>
      <c r="B6687" t="s">
        <v>17088</v>
      </c>
      <c r="C6687" t="s">
        <v>17083</v>
      </c>
      <c r="D6687" t="s">
        <v>10</v>
      </c>
      <c r="E6687" t="s">
        <v>158</v>
      </c>
      <c r="F6687" t="b">
        <v>1</v>
      </c>
      <c r="G6687" s="1" t="s">
        <v>38428</v>
      </c>
      <c r="H6687" t="s">
        <v>17089</v>
      </c>
    </row>
    <row r="6688" spans="1:8" x14ac:dyDescent="0.25">
      <c r="A6688" t="s">
        <v>17090</v>
      </c>
      <c r="B6688" t="s">
        <v>39</v>
      </c>
      <c r="C6688" t="s">
        <v>17083</v>
      </c>
      <c r="D6688" t="s">
        <v>10</v>
      </c>
      <c r="E6688" t="s">
        <v>158</v>
      </c>
      <c r="F6688" t="b">
        <v>1</v>
      </c>
      <c r="G6688" s="1" t="s">
        <v>39881</v>
      </c>
      <c r="H6688" t="s">
        <v>17091</v>
      </c>
    </row>
    <row r="6689" spans="1:8" x14ac:dyDescent="0.25">
      <c r="A6689" t="s">
        <v>17092</v>
      </c>
      <c r="B6689" t="s">
        <v>14923</v>
      </c>
      <c r="C6689" t="s">
        <v>17083</v>
      </c>
      <c r="D6689" t="s">
        <v>10</v>
      </c>
      <c r="E6689" t="s">
        <v>158</v>
      </c>
      <c r="F6689" t="b">
        <v>1</v>
      </c>
      <c r="G6689" s="1" t="s">
        <v>38428</v>
      </c>
      <c r="H6689" t="s">
        <v>17093</v>
      </c>
    </row>
    <row r="6690" spans="1:8" x14ac:dyDescent="0.25">
      <c r="A6690" t="s">
        <v>17094</v>
      </c>
      <c r="B6690" t="s">
        <v>17095</v>
      </c>
      <c r="C6690" t="s">
        <v>17083</v>
      </c>
      <c r="D6690" t="s">
        <v>10</v>
      </c>
      <c r="E6690" t="s">
        <v>158</v>
      </c>
      <c r="F6690" t="b">
        <v>1</v>
      </c>
      <c r="G6690" s="1" t="s">
        <v>38812</v>
      </c>
      <c r="H6690" t="s">
        <v>17096</v>
      </c>
    </row>
    <row r="6691" spans="1:8" x14ac:dyDescent="0.25">
      <c r="A6691" t="s">
        <v>17097</v>
      </c>
      <c r="B6691" t="s">
        <v>17082</v>
      </c>
      <c r="C6691" t="s">
        <v>17083</v>
      </c>
      <c r="D6691" t="s">
        <v>10</v>
      </c>
      <c r="E6691" t="s">
        <v>158</v>
      </c>
      <c r="F6691" t="b">
        <v>1</v>
      </c>
      <c r="G6691" s="1" t="s">
        <v>38798</v>
      </c>
      <c r="H6691" t="s">
        <v>17098</v>
      </c>
    </row>
    <row r="6692" spans="1:8" x14ac:dyDescent="0.25">
      <c r="A6692" t="s">
        <v>17099</v>
      </c>
      <c r="B6692" t="s">
        <v>17100</v>
      </c>
      <c r="C6692" t="s">
        <v>17101</v>
      </c>
      <c r="D6692" t="s">
        <v>246</v>
      </c>
      <c r="E6692" t="s">
        <v>247</v>
      </c>
      <c r="F6692" t="b">
        <v>1</v>
      </c>
      <c r="G6692" s="1" t="s">
        <v>39312</v>
      </c>
      <c r="H6692" t="s">
        <v>17102</v>
      </c>
    </row>
    <row r="6693" spans="1:8" x14ac:dyDescent="0.25">
      <c r="A6693" t="s">
        <v>17103</v>
      </c>
      <c r="B6693" t="s">
        <v>17104</v>
      </c>
      <c r="C6693" t="s">
        <v>17101</v>
      </c>
      <c r="D6693" t="s">
        <v>246</v>
      </c>
      <c r="E6693" t="s">
        <v>247</v>
      </c>
      <c r="F6693" t="b">
        <v>1</v>
      </c>
      <c r="G6693" s="1" t="s">
        <v>38855</v>
      </c>
      <c r="H6693" t="s">
        <v>17105</v>
      </c>
    </row>
    <row r="6694" spans="1:8" x14ac:dyDescent="0.25">
      <c r="A6694" t="s">
        <v>17106</v>
      </c>
      <c r="B6694" t="s">
        <v>17107</v>
      </c>
      <c r="C6694" t="s">
        <v>17101</v>
      </c>
      <c r="D6694" t="s">
        <v>246</v>
      </c>
      <c r="E6694" t="s">
        <v>247</v>
      </c>
      <c r="F6694" t="b">
        <v>1</v>
      </c>
      <c r="G6694" s="1" t="s">
        <v>40460</v>
      </c>
      <c r="H6694" t="s">
        <v>17108</v>
      </c>
    </row>
    <row r="6695" spans="1:8" x14ac:dyDescent="0.25">
      <c r="A6695" t="s">
        <v>17109</v>
      </c>
      <c r="B6695" t="s">
        <v>17107</v>
      </c>
      <c r="C6695" t="s">
        <v>17101</v>
      </c>
      <c r="D6695" t="s">
        <v>246</v>
      </c>
      <c r="E6695" t="s">
        <v>247</v>
      </c>
      <c r="F6695" t="b">
        <v>1</v>
      </c>
      <c r="G6695" s="1" t="s">
        <v>40458</v>
      </c>
      <c r="H6695" t="s">
        <v>17110</v>
      </c>
    </row>
    <row r="6696" spans="1:8" x14ac:dyDescent="0.25">
      <c r="A6696" t="s">
        <v>17111</v>
      </c>
      <c r="B6696" t="s">
        <v>17112</v>
      </c>
      <c r="C6696" t="s">
        <v>17113</v>
      </c>
      <c r="D6696" t="s">
        <v>246</v>
      </c>
      <c r="E6696" t="s">
        <v>247</v>
      </c>
      <c r="F6696" t="b">
        <v>1</v>
      </c>
      <c r="G6696" s="1" t="s">
        <v>38509</v>
      </c>
      <c r="H6696" t="s">
        <v>17114</v>
      </c>
    </row>
    <row r="6697" spans="1:8" x14ac:dyDescent="0.25">
      <c r="A6697" t="s">
        <v>17115</v>
      </c>
      <c r="B6697" t="s">
        <v>17116</v>
      </c>
      <c r="C6697" t="s">
        <v>17113</v>
      </c>
      <c r="D6697" t="s">
        <v>246</v>
      </c>
      <c r="E6697" t="s">
        <v>247</v>
      </c>
      <c r="F6697" t="b">
        <v>1</v>
      </c>
      <c r="G6697" s="1" t="s">
        <v>38509</v>
      </c>
      <c r="H6697" t="s">
        <v>17117</v>
      </c>
    </row>
    <row r="6698" spans="1:8" x14ac:dyDescent="0.25">
      <c r="A6698" t="s">
        <v>17118</v>
      </c>
      <c r="B6698" t="s">
        <v>17119</v>
      </c>
      <c r="C6698" t="s">
        <v>17113</v>
      </c>
      <c r="D6698" t="s">
        <v>246</v>
      </c>
      <c r="E6698" t="s">
        <v>247</v>
      </c>
      <c r="F6698" t="b">
        <v>1</v>
      </c>
      <c r="G6698" s="1" t="s">
        <v>38560</v>
      </c>
      <c r="H6698" t="s">
        <v>17120</v>
      </c>
    </row>
    <row r="6699" spans="1:8" x14ac:dyDescent="0.25">
      <c r="A6699" t="s">
        <v>17121</v>
      </c>
      <c r="B6699" t="s">
        <v>17122</v>
      </c>
      <c r="C6699" t="s">
        <v>17113</v>
      </c>
      <c r="D6699" t="s">
        <v>246</v>
      </c>
      <c r="E6699" t="s">
        <v>247</v>
      </c>
      <c r="F6699" t="b">
        <v>1</v>
      </c>
      <c r="G6699" s="1" t="s">
        <v>38560</v>
      </c>
      <c r="H6699" t="s">
        <v>17123</v>
      </c>
    </row>
    <row r="6700" spans="1:8" x14ac:dyDescent="0.25">
      <c r="A6700" t="s">
        <v>17124</v>
      </c>
      <c r="B6700" t="s">
        <v>17125</v>
      </c>
      <c r="C6700" t="s">
        <v>17113</v>
      </c>
      <c r="D6700" t="s">
        <v>246</v>
      </c>
      <c r="E6700" t="s">
        <v>247</v>
      </c>
      <c r="F6700" t="b">
        <v>1</v>
      </c>
      <c r="G6700" s="1" t="s">
        <v>38560</v>
      </c>
      <c r="H6700" t="s">
        <v>17126</v>
      </c>
    </row>
    <row r="6701" spans="1:8" x14ac:dyDescent="0.25">
      <c r="A6701" t="s">
        <v>17127</v>
      </c>
      <c r="B6701" t="s">
        <v>17128</v>
      </c>
      <c r="C6701" t="s">
        <v>17113</v>
      </c>
      <c r="D6701" t="s">
        <v>246</v>
      </c>
      <c r="E6701" t="s">
        <v>247</v>
      </c>
      <c r="F6701" t="b">
        <v>1</v>
      </c>
      <c r="G6701" s="1" t="s">
        <v>38678</v>
      </c>
      <c r="H6701" t="s">
        <v>17129</v>
      </c>
    </row>
    <row r="6702" spans="1:8" x14ac:dyDescent="0.25">
      <c r="A6702" t="s">
        <v>17130</v>
      </c>
      <c r="B6702" t="s">
        <v>17131</v>
      </c>
      <c r="C6702" t="s">
        <v>17113</v>
      </c>
      <c r="D6702" t="s">
        <v>246</v>
      </c>
      <c r="E6702" t="s">
        <v>247</v>
      </c>
      <c r="F6702" t="b">
        <v>1</v>
      </c>
      <c r="G6702" s="1" t="s">
        <v>38560</v>
      </c>
      <c r="H6702" t="s">
        <v>17132</v>
      </c>
    </row>
    <row r="6703" spans="1:8" x14ac:dyDescent="0.25">
      <c r="A6703" t="s">
        <v>17133</v>
      </c>
      <c r="B6703" t="s">
        <v>17134</v>
      </c>
      <c r="C6703" t="s">
        <v>17113</v>
      </c>
      <c r="D6703" t="s">
        <v>246</v>
      </c>
      <c r="E6703" t="s">
        <v>247</v>
      </c>
      <c r="F6703" t="b">
        <v>1</v>
      </c>
      <c r="G6703" s="1" t="s">
        <v>39210</v>
      </c>
      <c r="H6703" t="s">
        <v>17135</v>
      </c>
    </row>
    <row r="6704" spans="1:8" x14ac:dyDescent="0.25">
      <c r="A6704" t="s">
        <v>17136</v>
      </c>
      <c r="B6704" t="s">
        <v>17137</v>
      </c>
      <c r="C6704" t="s">
        <v>17113</v>
      </c>
      <c r="D6704" t="s">
        <v>246</v>
      </c>
      <c r="E6704" t="s">
        <v>247</v>
      </c>
      <c r="F6704" t="b">
        <v>1</v>
      </c>
      <c r="G6704" s="1" t="s">
        <v>38560</v>
      </c>
      <c r="H6704" t="s">
        <v>17138</v>
      </c>
    </row>
    <row r="6705" spans="1:8" x14ac:dyDescent="0.25">
      <c r="A6705" t="s">
        <v>17139</v>
      </c>
      <c r="B6705" t="s">
        <v>17122</v>
      </c>
      <c r="C6705" t="s">
        <v>17113</v>
      </c>
      <c r="D6705" t="s">
        <v>246</v>
      </c>
      <c r="E6705" t="s">
        <v>247</v>
      </c>
      <c r="F6705" t="b">
        <v>0</v>
      </c>
      <c r="G6705" s="1" t="s">
        <v>38560</v>
      </c>
      <c r="H6705" t="s">
        <v>17140</v>
      </c>
    </row>
    <row r="6706" spans="1:8" x14ac:dyDescent="0.25">
      <c r="A6706" t="s">
        <v>17141</v>
      </c>
      <c r="B6706" t="s">
        <v>17142</v>
      </c>
      <c r="C6706" t="s">
        <v>17113</v>
      </c>
      <c r="D6706" t="s">
        <v>246</v>
      </c>
      <c r="E6706" t="s">
        <v>247</v>
      </c>
      <c r="F6706" t="b">
        <v>1</v>
      </c>
      <c r="G6706" s="1" t="s">
        <v>38560</v>
      </c>
      <c r="H6706" t="s">
        <v>17143</v>
      </c>
    </row>
    <row r="6707" spans="1:8" x14ac:dyDescent="0.25">
      <c r="A6707" t="s">
        <v>17144</v>
      </c>
      <c r="B6707" t="s">
        <v>11391</v>
      </c>
      <c r="C6707" t="s">
        <v>17113</v>
      </c>
      <c r="D6707" t="s">
        <v>246</v>
      </c>
      <c r="E6707" t="s">
        <v>247</v>
      </c>
      <c r="F6707" t="b">
        <v>1</v>
      </c>
      <c r="G6707" s="1" t="s">
        <v>39125</v>
      </c>
      <c r="H6707" t="s">
        <v>17145</v>
      </c>
    </row>
    <row r="6708" spans="1:8" x14ac:dyDescent="0.25">
      <c r="A6708" t="s">
        <v>17146</v>
      </c>
      <c r="B6708" t="s">
        <v>17147</v>
      </c>
      <c r="C6708" t="s">
        <v>17113</v>
      </c>
      <c r="D6708" t="s">
        <v>246</v>
      </c>
      <c r="E6708" t="s">
        <v>247</v>
      </c>
      <c r="F6708" t="b">
        <v>1</v>
      </c>
      <c r="G6708" s="1" t="s">
        <v>38623</v>
      </c>
      <c r="H6708" t="s">
        <v>17148</v>
      </c>
    </row>
    <row r="6709" spans="1:8" x14ac:dyDescent="0.25">
      <c r="A6709" t="s">
        <v>17149</v>
      </c>
      <c r="B6709" t="s">
        <v>11926</v>
      </c>
      <c r="C6709" t="s">
        <v>17113</v>
      </c>
      <c r="D6709" t="s">
        <v>246</v>
      </c>
      <c r="E6709" t="s">
        <v>247</v>
      </c>
      <c r="F6709" t="b">
        <v>1</v>
      </c>
      <c r="G6709" s="1" t="s">
        <v>40953</v>
      </c>
      <c r="H6709" t="s">
        <v>17150</v>
      </c>
    </row>
    <row r="6710" spans="1:8" x14ac:dyDescent="0.25">
      <c r="A6710" t="s">
        <v>17151</v>
      </c>
      <c r="B6710" t="s">
        <v>17152</v>
      </c>
      <c r="C6710" t="s">
        <v>17113</v>
      </c>
      <c r="D6710" t="s">
        <v>246</v>
      </c>
      <c r="E6710" t="s">
        <v>247</v>
      </c>
      <c r="F6710" t="b">
        <v>1</v>
      </c>
      <c r="G6710" s="1" t="s">
        <v>38590</v>
      </c>
      <c r="H6710" t="s">
        <v>17153</v>
      </c>
    </row>
    <row r="6711" spans="1:8" x14ac:dyDescent="0.25">
      <c r="A6711" t="s">
        <v>17154</v>
      </c>
      <c r="B6711" t="s">
        <v>17155</v>
      </c>
      <c r="C6711" t="s">
        <v>17156</v>
      </c>
      <c r="D6711" t="s">
        <v>10</v>
      </c>
      <c r="E6711" t="s">
        <v>23</v>
      </c>
      <c r="F6711" t="b">
        <v>1</v>
      </c>
      <c r="G6711" s="1" t="s">
        <v>38428</v>
      </c>
      <c r="H6711" t="s">
        <v>17157</v>
      </c>
    </row>
    <row r="6712" spans="1:8" x14ac:dyDescent="0.25">
      <c r="A6712" t="s">
        <v>17158</v>
      </c>
      <c r="B6712" t="s">
        <v>17155</v>
      </c>
      <c r="C6712" t="s">
        <v>17156</v>
      </c>
      <c r="D6712" t="s">
        <v>10</v>
      </c>
      <c r="E6712" t="s">
        <v>23</v>
      </c>
      <c r="F6712" t="b">
        <v>1</v>
      </c>
      <c r="G6712" s="1" t="s">
        <v>38428</v>
      </c>
      <c r="H6712" t="s">
        <v>17159</v>
      </c>
    </row>
    <row r="6713" spans="1:8" x14ac:dyDescent="0.25">
      <c r="A6713" t="s">
        <v>17160</v>
      </c>
      <c r="B6713" t="s">
        <v>17161</v>
      </c>
      <c r="C6713" t="s">
        <v>17156</v>
      </c>
      <c r="D6713" t="s">
        <v>10</v>
      </c>
      <c r="E6713" t="s">
        <v>23</v>
      </c>
      <c r="F6713" t="b">
        <v>1</v>
      </c>
      <c r="G6713" s="1" t="s">
        <v>38428</v>
      </c>
      <c r="H6713" t="s">
        <v>17162</v>
      </c>
    </row>
    <row r="6714" spans="1:8" x14ac:dyDescent="0.25">
      <c r="A6714" t="s">
        <v>17163</v>
      </c>
      <c r="B6714" t="s">
        <v>17164</v>
      </c>
      <c r="C6714" t="s">
        <v>17156</v>
      </c>
      <c r="D6714" t="s">
        <v>10</v>
      </c>
      <c r="E6714" t="s">
        <v>23</v>
      </c>
      <c r="F6714" t="b">
        <v>1</v>
      </c>
      <c r="G6714" s="1" t="s">
        <v>40918</v>
      </c>
      <c r="H6714" t="s">
        <v>17165</v>
      </c>
    </row>
    <row r="6715" spans="1:8" x14ac:dyDescent="0.25">
      <c r="A6715" t="s">
        <v>17166</v>
      </c>
      <c r="B6715" t="s">
        <v>17167</v>
      </c>
      <c r="C6715" t="s">
        <v>17156</v>
      </c>
      <c r="D6715" t="s">
        <v>10</v>
      </c>
      <c r="E6715" t="s">
        <v>23</v>
      </c>
      <c r="F6715" t="b">
        <v>1</v>
      </c>
      <c r="G6715" s="1" t="s">
        <v>39752</v>
      </c>
      <c r="H6715" t="s">
        <v>17168</v>
      </c>
    </row>
    <row r="6716" spans="1:8" x14ac:dyDescent="0.25">
      <c r="A6716" t="s">
        <v>17169</v>
      </c>
      <c r="B6716" t="s">
        <v>12252</v>
      </c>
      <c r="C6716" t="s">
        <v>17156</v>
      </c>
      <c r="D6716" t="s">
        <v>10</v>
      </c>
      <c r="E6716" t="s">
        <v>23</v>
      </c>
      <c r="F6716" t="b">
        <v>1</v>
      </c>
      <c r="G6716" s="1" t="s">
        <v>38428</v>
      </c>
      <c r="H6716" t="s">
        <v>17159</v>
      </c>
    </row>
    <row r="6717" spans="1:8" x14ac:dyDescent="0.25">
      <c r="A6717" t="s">
        <v>17170</v>
      </c>
      <c r="B6717" t="s">
        <v>12252</v>
      </c>
      <c r="C6717" t="s">
        <v>17156</v>
      </c>
      <c r="D6717" t="s">
        <v>10</v>
      </c>
      <c r="E6717" t="s">
        <v>23</v>
      </c>
      <c r="F6717" t="b">
        <v>1</v>
      </c>
      <c r="G6717" s="1" t="s">
        <v>38428</v>
      </c>
      <c r="H6717" t="s">
        <v>17171</v>
      </c>
    </row>
    <row r="6718" spans="1:8" x14ac:dyDescent="0.25">
      <c r="A6718" t="s">
        <v>17172</v>
      </c>
      <c r="B6718" t="s">
        <v>17173</v>
      </c>
      <c r="C6718" t="s">
        <v>17156</v>
      </c>
      <c r="D6718" t="s">
        <v>10</v>
      </c>
      <c r="E6718" t="s">
        <v>23</v>
      </c>
      <c r="F6718" t="b">
        <v>1</v>
      </c>
      <c r="G6718" s="1" t="s">
        <v>39840</v>
      </c>
      <c r="H6718" t="s">
        <v>17174</v>
      </c>
    </row>
    <row r="6719" spans="1:8" x14ac:dyDescent="0.25">
      <c r="A6719" t="s">
        <v>17175</v>
      </c>
      <c r="B6719" t="s">
        <v>17173</v>
      </c>
      <c r="C6719" t="s">
        <v>17156</v>
      </c>
      <c r="D6719" t="s">
        <v>10</v>
      </c>
      <c r="E6719" t="s">
        <v>23</v>
      </c>
      <c r="F6719" t="b">
        <v>1</v>
      </c>
      <c r="G6719" s="1" t="s">
        <v>39840</v>
      </c>
      <c r="H6719" t="s">
        <v>17176</v>
      </c>
    </row>
    <row r="6720" spans="1:8" x14ac:dyDescent="0.25">
      <c r="A6720" t="s">
        <v>17177</v>
      </c>
      <c r="B6720" t="s">
        <v>17161</v>
      </c>
      <c r="C6720" t="s">
        <v>17156</v>
      </c>
      <c r="D6720" t="s">
        <v>10</v>
      </c>
      <c r="E6720" t="s">
        <v>23</v>
      </c>
      <c r="F6720" t="b">
        <v>1</v>
      </c>
      <c r="G6720" s="1" t="s">
        <v>39840</v>
      </c>
      <c r="H6720" t="s">
        <v>17178</v>
      </c>
    </row>
    <row r="6721" spans="1:8" x14ac:dyDescent="0.25">
      <c r="A6721" t="s">
        <v>17179</v>
      </c>
      <c r="B6721" t="s">
        <v>12292</v>
      </c>
      <c r="C6721" t="s">
        <v>17156</v>
      </c>
      <c r="D6721" t="s">
        <v>10</v>
      </c>
      <c r="E6721" t="s">
        <v>23</v>
      </c>
      <c r="F6721" t="b">
        <v>1</v>
      </c>
      <c r="G6721" s="1" t="s">
        <v>39717</v>
      </c>
      <c r="H6721" t="s">
        <v>17180</v>
      </c>
    </row>
    <row r="6722" spans="1:8" x14ac:dyDescent="0.25">
      <c r="A6722" t="s">
        <v>17181</v>
      </c>
      <c r="B6722" t="s">
        <v>12292</v>
      </c>
      <c r="C6722" t="s">
        <v>17156</v>
      </c>
      <c r="D6722" t="s">
        <v>10</v>
      </c>
      <c r="E6722" t="s">
        <v>23</v>
      </c>
      <c r="F6722" t="b">
        <v>1</v>
      </c>
      <c r="G6722" s="1" t="s">
        <v>38428</v>
      </c>
      <c r="H6722" t="s">
        <v>17182</v>
      </c>
    </row>
    <row r="6723" spans="1:8" x14ac:dyDescent="0.25">
      <c r="A6723" t="s">
        <v>17183</v>
      </c>
      <c r="B6723" t="s">
        <v>17184</v>
      </c>
      <c r="C6723" t="s">
        <v>17156</v>
      </c>
      <c r="D6723" t="s">
        <v>10</v>
      </c>
      <c r="E6723" t="s">
        <v>23</v>
      </c>
      <c r="F6723" t="b">
        <v>1</v>
      </c>
      <c r="G6723" s="1" t="s">
        <v>38428</v>
      </c>
      <c r="H6723" t="s">
        <v>17185</v>
      </c>
    </row>
    <row r="6724" spans="1:8" x14ac:dyDescent="0.25">
      <c r="A6724" t="s">
        <v>17186</v>
      </c>
      <c r="B6724" t="s">
        <v>17184</v>
      </c>
      <c r="C6724" t="s">
        <v>17156</v>
      </c>
      <c r="D6724" t="s">
        <v>10</v>
      </c>
      <c r="E6724" t="s">
        <v>23</v>
      </c>
      <c r="F6724" t="b">
        <v>1</v>
      </c>
      <c r="G6724" s="1" t="s">
        <v>40963</v>
      </c>
      <c r="H6724" t="s">
        <v>17187</v>
      </c>
    </row>
    <row r="6725" spans="1:8" x14ac:dyDescent="0.25">
      <c r="A6725" t="s">
        <v>17188</v>
      </c>
      <c r="B6725" t="s">
        <v>17167</v>
      </c>
      <c r="C6725" t="s">
        <v>17156</v>
      </c>
      <c r="D6725" t="s">
        <v>10</v>
      </c>
      <c r="E6725" t="s">
        <v>23</v>
      </c>
      <c r="F6725" t="b">
        <v>1</v>
      </c>
      <c r="G6725" s="1" t="s">
        <v>39752</v>
      </c>
      <c r="H6725" t="s">
        <v>17189</v>
      </c>
    </row>
    <row r="6726" spans="1:8" x14ac:dyDescent="0.25">
      <c r="A6726" t="s">
        <v>17190</v>
      </c>
      <c r="B6726" t="s">
        <v>17191</v>
      </c>
      <c r="C6726" t="s">
        <v>17156</v>
      </c>
      <c r="D6726" t="s">
        <v>10</v>
      </c>
      <c r="E6726" t="s">
        <v>23</v>
      </c>
      <c r="F6726" t="b">
        <v>1</v>
      </c>
      <c r="G6726" s="1" t="s">
        <v>39728</v>
      </c>
      <c r="H6726" t="s">
        <v>17192</v>
      </c>
    </row>
    <row r="6727" spans="1:8" x14ac:dyDescent="0.25">
      <c r="A6727" t="s">
        <v>17193</v>
      </c>
      <c r="B6727" t="s">
        <v>17191</v>
      </c>
      <c r="C6727" t="s">
        <v>17156</v>
      </c>
      <c r="D6727" t="s">
        <v>10</v>
      </c>
      <c r="E6727" t="s">
        <v>23</v>
      </c>
      <c r="F6727" t="b">
        <v>1</v>
      </c>
      <c r="G6727" s="1" t="s">
        <v>38428</v>
      </c>
      <c r="H6727" t="s">
        <v>17194</v>
      </c>
    </row>
    <row r="6728" spans="1:8" x14ac:dyDescent="0.25">
      <c r="A6728" t="s">
        <v>17195</v>
      </c>
      <c r="B6728" t="s">
        <v>17196</v>
      </c>
      <c r="C6728" t="s">
        <v>17156</v>
      </c>
      <c r="D6728" t="s">
        <v>10</v>
      </c>
      <c r="E6728" t="s">
        <v>23</v>
      </c>
      <c r="F6728" t="b">
        <v>1</v>
      </c>
      <c r="G6728" s="1" t="s">
        <v>38428</v>
      </c>
      <c r="H6728" t="s">
        <v>17197</v>
      </c>
    </row>
    <row r="6729" spans="1:8" x14ac:dyDescent="0.25">
      <c r="A6729" t="s">
        <v>17198</v>
      </c>
      <c r="B6729" t="s">
        <v>17199</v>
      </c>
      <c r="C6729" t="s">
        <v>17156</v>
      </c>
      <c r="D6729" t="s">
        <v>10</v>
      </c>
      <c r="E6729" t="s">
        <v>23</v>
      </c>
      <c r="F6729" t="b">
        <v>1</v>
      </c>
      <c r="G6729" s="1" t="s">
        <v>40909</v>
      </c>
      <c r="H6729" t="s">
        <v>17200</v>
      </c>
    </row>
    <row r="6730" spans="1:8" x14ac:dyDescent="0.25">
      <c r="A6730" t="s">
        <v>17201</v>
      </c>
      <c r="B6730" t="s">
        <v>17202</v>
      </c>
      <c r="C6730" t="s">
        <v>17156</v>
      </c>
      <c r="D6730" t="s">
        <v>10</v>
      </c>
      <c r="E6730" t="s">
        <v>23</v>
      </c>
      <c r="F6730" t="b">
        <v>1</v>
      </c>
      <c r="G6730" s="1" t="s">
        <v>39484</v>
      </c>
      <c r="H6730" t="s">
        <v>17203</v>
      </c>
    </row>
    <row r="6731" spans="1:8" x14ac:dyDescent="0.25">
      <c r="A6731" t="s">
        <v>17204</v>
      </c>
      <c r="B6731" t="s">
        <v>17202</v>
      </c>
      <c r="C6731" t="s">
        <v>17156</v>
      </c>
      <c r="D6731" t="s">
        <v>10</v>
      </c>
      <c r="E6731" t="s">
        <v>23</v>
      </c>
      <c r="F6731" t="b">
        <v>1</v>
      </c>
      <c r="G6731" s="1" t="s">
        <v>39484</v>
      </c>
      <c r="H6731" t="s">
        <v>17205</v>
      </c>
    </row>
    <row r="6732" spans="1:8" x14ac:dyDescent="0.25">
      <c r="A6732" t="s">
        <v>17206</v>
      </c>
      <c r="B6732" t="s">
        <v>17207</v>
      </c>
      <c r="C6732" t="s">
        <v>17156</v>
      </c>
      <c r="D6732" t="s">
        <v>10</v>
      </c>
      <c r="E6732" t="s">
        <v>23</v>
      </c>
      <c r="F6732" t="b">
        <v>1</v>
      </c>
      <c r="G6732" s="1" t="s">
        <v>38428</v>
      </c>
      <c r="H6732" t="s">
        <v>17208</v>
      </c>
    </row>
    <row r="6733" spans="1:8" x14ac:dyDescent="0.25">
      <c r="A6733" t="s">
        <v>17209</v>
      </c>
      <c r="B6733" t="s">
        <v>17207</v>
      </c>
      <c r="C6733" t="s">
        <v>17156</v>
      </c>
      <c r="D6733" t="s">
        <v>10</v>
      </c>
      <c r="E6733" t="s">
        <v>23</v>
      </c>
      <c r="F6733" t="b">
        <v>1</v>
      </c>
      <c r="G6733" s="1" t="s">
        <v>38428</v>
      </c>
      <c r="H6733" t="s">
        <v>17210</v>
      </c>
    </row>
    <row r="6734" spans="1:8" x14ac:dyDescent="0.25">
      <c r="A6734" t="s">
        <v>17211</v>
      </c>
      <c r="B6734" t="s">
        <v>17212</v>
      </c>
      <c r="C6734" t="s">
        <v>17156</v>
      </c>
      <c r="D6734" t="s">
        <v>10</v>
      </c>
      <c r="E6734" t="s">
        <v>23</v>
      </c>
      <c r="F6734" t="b">
        <v>1</v>
      </c>
      <c r="G6734" s="1" t="s">
        <v>39840</v>
      </c>
      <c r="H6734" t="s">
        <v>17213</v>
      </c>
    </row>
    <row r="6735" spans="1:8" x14ac:dyDescent="0.25">
      <c r="A6735" t="s">
        <v>17214</v>
      </c>
      <c r="B6735" t="s">
        <v>17215</v>
      </c>
      <c r="C6735" t="s">
        <v>17156</v>
      </c>
      <c r="D6735" t="s">
        <v>10</v>
      </c>
      <c r="E6735" t="s">
        <v>23</v>
      </c>
      <c r="F6735" t="b">
        <v>1</v>
      </c>
      <c r="G6735" s="1" t="s">
        <v>39716</v>
      </c>
      <c r="H6735" t="s">
        <v>17216</v>
      </c>
    </row>
    <row r="6736" spans="1:8" x14ac:dyDescent="0.25">
      <c r="A6736" t="s">
        <v>17217</v>
      </c>
      <c r="B6736" t="s">
        <v>17218</v>
      </c>
      <c r="C6736" t="s">
        <v>17156</v>
      </c>
      <c r="D6736" t="s">
        <v>10</v>
      </c>
      <c r="E6736" t="s">
        <v>23</v>
      </c>
      <c r="F6736" t="b">
        <v>1</v>
      </c>
      <c r="G6736" s="1" t="s">
        <v>38806</v>
      </c>
      <c r="H6736" t="s">
        <v>17219</v>
      </c>
    </row>
    <row r="6737" spans="1:8" x14ac:dyDescent="0.25">
      <c r="A6737" t="s">
        <v>17220</v>
      </c>
      <c r="B6737" t="s">
        <v>17221</v>
      </c>
      <c r="C6737" t="s">
        <v>17156</v>
      </c>
      <c r="D6737" t="s">
        <v>10</v>
      </c>
      <c r="E6737" t="s">
        <v>23</v>
      </c>
      <c r="F6737" t="b">
        <v>1</v>
      </c>
      <c r="G6737" s="1" t="s">
        <v>38428</v>
      </c>
      <c r="H6737" t="s">
        <v>17222</v>
      </c>
    </row>
    <row r="6738" spans="1:8" x14ac:dyDescent="0.25">
      <c r="A6738" t="s">
        <v>17223</v>
      </c>
      <c r="B6738" t="s">
        <v>17224</v>
      </c>
      <c r="C6738" t="s">
        <v>17156</v>
      </c>
      <c r="D6738" t="s">
        <v>10</v>
      </c>
      <c r="E6738" t="s">
        <v>23</v>
      </c>
      <c r="F6738" t="b">
        <v>1</v>
      </c>
      <c r="G6738" s="1" t="s">
        <v>38428</v>
      </c>
      <c r="H6738" t="s">
        <v>17197</v>
      </c>
    </row>
    <row r="6739" spans="1:8" x14ac:dyDescent="0.25">
      <c r="A6739" t="s">
        <v>17225</v>
      </c>
      <c r="B6739" t="s">
        <v>17226</v>
      </c>
      <c r="C6739" t="s">
        <v>17156</v>
      </c>
      <c r="D6739" t="s">
        <v>10</v>
      </c>
      <c r="E6739" t="s">
        <v>23</v>
      </c>
      <c r="F6739" t="b">
        <v>1</v>
      </c>
      <c r="G6739" s="1" t="s">
        <v>38428</v>
      </c>
      <c r="H6739" t="s">
        <v>17197</v>
      </c>
    </row>
    <row r="6740" spans="1:8" x14ac:dyDescent="0.25">
      <c r="A6740" t="s">
        <v>17227</v>
      </c>
      <c r="B6740" t="s">
        <v>17228</v>
      </c>
      <c r="C6740" t="s">
        <v>17156</v>
      </c>
      <c r="D6740" t="s">
        <v>10</v>
      </c>
      <c r="E6740" t="s">
        <v>23</v>
      </c>
      <c r="F6740" t="b">
        <v>1</v>
      </c>
      <c r="G6740" s="1" t="s">
        <v>39126</v>
      </c>
      <c r="H6740" t="s">
        <v>17229</v>
      </c>
    </row>
    <row r="6741" spans="1:8" x14ac:dyDescent="0.25">
      <c r="A6741" t="s">
        <v>17230</v>
      </c>
      <c r="B6741" t="s">
        <v>17231</v>
      </c>
      <c r="C6741" t="s">
        <v>17156</v>
      </c>
      <c r="D6741" t="s">
        <v>10</v>
      </c>
      <c r="E6741" t="s">
        <v>23</v>
      </c>
      <c r="F6741" t="b">
        <v>1</v>
      </c>
      <c r="G6741" s="1" t="s">
        <v>38428</v>
      </c>
      <c r="H6741" t="s">
        <v>17232</v>
      </c>
    </row>
    <row r="6742" spans="1:8" x14ac:dyDescent="0.25">
      <c r="A6742" t="s">
        <v>17233</v>
      </c>
      <c r="B6742" t="s">
        <v>17218</v>
      </c>
      <c r="C6742" t="s">
        <v>17156</v>
      </c>
      <c r="D6742" t="s">
        <v>10</v>
      </c>
      <c r="E6742" t="s">
        <v>23</v>
      </c>
      <c r="F6742" t="b">
        <v>1</v>
      </c>
      <c r="G6742" s="1" t="s">
        <v>38428</v>
      </c>
      <c r="H6742" t="s">
        <v>17234</v>
      </c>
    </row>
    <row r="6743" spans="1:8" x14ac:dyDescent="0.25">
      <c r="A6743" t="s">
        <v>17235</v>
      </c>
      <c r="B6743" t="s">
        <v>17218</v>
      </c>
      <c r="C6743" t="s">
        <v>17156</v>
      </c>
      <c r="D6743" t="s">
        <v>10</v>
      </c>
      <c r="E6743" t="s">
        <v>23</v>
      </c>
      <c r="F6743" t="b">
        <v>1</v>
      </c>
      <c r="G6743" s="1" t="s">
        <v>38428</v>
      </c>
      <c r="H6743" t="s">
        <v>17236</v>
      </c>
    </row>
    <row r="6744" spans="1:8" x14ac:dyDescent="0.25">
      <c r="A6744" t="s">
        <v>17237</v>
      </c>
      <c r="B6744" t="s">
        <v>17238</v>
      </c>
      <c r="C6744" t="s">
        <v>17156</v>
      </c>
      <c r="D6744" t="s">
        <v>10</v>
      </c>
      <c r="E6744" t="s">
        <v>23</v>
      </c>
      <c r="F6744" t="b">
        <v>1</v>
      </c>
      <c r="G6744" s="1" t="s">
        <v>38428</v>
      </c>
      <c r="H6744" t="s">
        <v>17239</v>
      </c>
    </row>
    <row r="6745" spans="1:8" x14ac:dyDescent="0.25">
      <c r="A6745" t="s">
        <v>17240</v>
      </c>
      <c r="B6745" t="s">
        <v>17221</v>
      </c>
      <c r="C6745" t="s">
        <v>17156</v>
      </c>
      <c r="D6745" t="s">
        <v>10</v>
      </c>
      <c r="E6745" t="s">
        <v>23</v>
      </c>
      <c r="F6745" t="b">
        <v>1</v>
      </c>
      <c r="G6745" s="1" t="s">
        <v>38765</v>
      </c>
      <c r="H6745" t="s">
        <v>17241</v>
      </c>
    </row>
    <row r="6746" spans="1:8" x14ac:dyDescent="0.25">
      <c r="A6746" t="s">
        <v>17242</v>
      </c>
      <c r="B6746" t="s">
        <v>17238</v>
      </c>
      <c r="C6746" t="s">
        <v>17156</v>
      </c>
      <c r="D6746" t="s">
        <v>10</v>
      </c>
      <c r="E6746" t="s">
        <v>23</v>
      </c>
      <c r="F6746" t="b">
        <v>1</v>
      </c>
      <c r="G6746" s="1" t="s">
        <v>38428</v>
      </c>
      <c r="H6746" t="s">
        <v>17243</v>
      </c>
    </row>
    <row r="6747" spans="1:8" x14ac:dyDescent="0.25">
      <c r="A6747" t="s">
        <v>17244</v>
      </c>
      <c r="B6747" t="s">
        <v>17212</v>
      </c>
      <c r="C6747" t="s">
        <v>17156</v>
      </c>
      <c r="D6747" t="s">
        <v>10</v>
      </c>
      <c r="E6747" t="s">
        <v>23</v>
      </c>
      <c r="F6747" t="b">
        <v>1</v>
      </c>
      <c r="G6747" s="1" t="s">
        <v>39840</v>
      </c>
      <c r="H6747" t="s">
        <v>17245</v>
      </c>
    </row>
    <row r="6748" spans="1:8" x14ac:dyDescent="0.25">
      <c r="A6748" t="s">
        <v>17246</v>
      </c>
      <c r="B6748" t="s">
        <v>17202</v>
      </c>
      <c r="C6748" t="s">
        <v>17156</v>
      </c>
      <c r="D6748" t="s">
        <v>10</v>
      </c>
      <c r="E6748" t="s">
        <v>23</v>
      </c>
      <c r="F6748" t="b">
        <v>1</v>
      </c>
      <c r="G6748" s="1" t="s">
        <v>39484</v>
      </c>
      <c r="H6748" t="s">
        <v>17247</v>
      </c>
    </row>
    <row r="6749" spans="1:8" x14ac:dyDescent="0.25">
      <c r="A6749" t="s">
        <v>17248</v>
      </c>
      <c r="B6749" t="s">
        <v>17164</v>
      </c>
      <c r="C6749" t="s">
        <v>17156</v>
      </c>
      <c r="D6749" t="s">
        <v>10</v>
      </c>
      <c r="E6749" t="s">
        <v>23</v>
      </c>
      <c r="F6749" t="b">
        <v>1</v>
      </c>
      <c r="G6749" s="1" t="s">
        <v>39749</v>
      </c>
      <c r="H6749" t="s">
        <v>17249</v>
      </c>
    </row>
    <row r="6750" spans="1:8" x14ac:dyDescent="0.25">
      <c r="A6750" t="s">
        <v>17250</v>
      </c>
      <c r="B6750" t="s">
        <v>17199</v>
      </c>
      <c r="C6750" t="s">
        <v>17156</v>
      </c>
      <c r="D6750" t="s">
        <v>10</v>
      </c>
      <c r="E6750" t="s">
        <v>23</v>
      </c>
      <c r="F6750" t="b">
        <v>1</v>
      </c>
      <c r="G6750" s="1" t="s">
        <v>40909</v>
      </c>
      <c r="H6750" t="s">
        <v>17251</v>
      </c>
    </row>
    <row r="6751" spans="1:8" x14ac:dyDescent="0.25">
      <c r="A6751" t="s">
        <v>17252</v>
      </c>
      <c r="B6751" t="s">
        <v>17253</v>
      </c>
      <c r="C6751" t="s">
        <v>17156</v>
      </c>
      <c r="D6751" t="s">
        <v>10</v>
      </c>
      <c r="E6751" t="s">
        <v>23</v>
      </c>
      <c r="F6751" t="b">
        <v>1</v>
      </c>
      <c r="G6751" s="1" t="s">
        <v>40087</v>
      </c>
      <c r="H6751" t="s">
        <v>17254</v>
      </c>
    </row>
    <row r="6752" spans="1:8" x14ac:dyDescent="0.25">
      <c r="A6752" t="s">
        <v>17255</v>
      </c>
      <c r="B6752" t="s">
        <v>17253</v>
      </c>
      <c r="C6752" t="s">
        <v>17156</v>
      </c>
      <c r="D6752" t="s">
        <v>10</v>
      </c>
      <c r="E6752" t="s">
        <v>23</v>
      </c>
      <c r="F6752" t="b">
        <v>1</v>
      </c>
      <c r="G6752" s="1" t="s">
        <v>40087</v>
      </c>
      <c r="H6752" t="s">
        <v>17256</v>
      </c>
    </row>
    <row r="6753" spans="1:8" x14ac:dyDescent="0.25">
      <c r="A6753" t="s">
        <v>17257</v>
      </c>
      <c r="B6753" t="s">
        <v>17253</v>
      </c>
      <c r="C6753" t="s">
        <v>17156</v>
      </c>
      <c r="D6753" t="s">
        <v>10</v>
      </c>
      <c r="E6753" t="s">
        <v>23</v>
      </c>
      <c r="F6753" t="b">
        <v>1</v>
      </c>
      <c r="G6753" s="1" t="s">
        <v>40087</v>
      </c>
      <c r="H6753" t="s">
        <v>17258</v>
      </c>
    </row>
    <row r="6754" spans="1:8" x14ac:dyDescent="0.25">
      <c r="A6754" t="s">
        <v>17259</v>
      </c>
      <c r="B6754" t="s">
        <v>17260</v>
      </c>
      <c r="C6754" t="s">
        <v>17156</v>
      </c>
      <c r="D6754" t="s">
        <v>10</v>
      </c>
      <c r="E6754" t="s">
        <v>23</v>
      </c>
      <c r="F6754" t="b">
        <v>1</v>
      </c>
      <c r="G6754" s="1" t="s">
        <v>39717</v>
      </c>
      <c r="H6754" t="s">
        <v>17261</v>
      </c>
    </row>
    <row r="6755" spans="1:8" x14ac:dyDescent="0.25">
      <c r="A6755" t="s">
        <v>17262</v>
      </c>
      <c r="B6755" t="s">
        <v>17260</v>
      </c>
      <c r="C6755" t="s">
        <v>17156</v>
      </c>
      <c r="D6755" t="s">
        <v>10</v>
      </c>
      <c r="E6755" t="s">
        <v>23</v>
      </c>
      <c r="F6755" t="b">
        <v>1</v>
      </c>
      <c r="G6755" s="1" t="s">
        <v>39715</v>
      </c>
      <c r="H6755" t="s">
        <v>17263</v>
      </c>
    </row>
    <row r="6756" spans="1:8" x14ac:dyDescent="0.25">
      <c r="A6756" t="s">
        <v>17264</v>
      </c>
      <c r="B6756" t="s">
        <v>17260</v>
      </c>
      <c r="C6756" t="s">
        <v>17156</v>
      </c>
      <c r="D6756" t="s">
        <v>10</v>
      </c>
      <c r="E6756" t="s">
        <v>23</v>
      </c>
      <c r="F6756" t="b">
        <v>1</v>
      </c>
      <c r="G6756" s="1" t="s">
        <v>39715</v>
      </c>
      <c r="H6756" t="s">
        <v>17265</v>
      </c>
    </row>
    <row r="6757" spans="1:8" x14ac:dyDescent="0.25">
      <c r="A6757" t="s">
        <v>17266</v>
      </c>
      <c r="B6757" t="s">
        <v>17196</v>
      </c>
      <c r="C6757" t="s">
        <v>17156</v>
      </c>
      <c r="D6757" t="s">
        <v>10</v>
      </c>
      <c r="E6757" t="s">
        <v>23</v>
      </c>
      <c r="F6757" t="b">
        <v>1</v>
      </c>
      <c r="G6757" s="1" t="s">
        <v>39145</v>
      </c>
      <c r="H6757" t="s">
        <v>17267</v>
      </c>
    </row>
    <row r="6758" spans="1:8" x14ac:dyDescent="0.25">
      <c r="A6758" t="s">
        <v>17268</v>
      </c>
      <c r="B6758" t="s">
        <v>17269</v>
      </c>
      <c r="C6758" t="s">
        <v>17156</v>
      </c>
      <c r="D6758" t="s">
        <v>10</v>
      </c>
      <c r="E6758" t="s">
        <v>23</v>
      </c>
      <c r="F6758" t="b">
        <v>1</v>
      </c>
      <c r="G6758" s="1" t="s">
        <v>38843</v>
      </c>
      <c r="H6758" t="s">
        <v>17270</v>
      </c>
    </row>
    <row r="6759" spans="1:8" x14ac:dyDescent="0.25">
      <c r="A6759" t="s">
        <v>17271</v>
      </c>
      <c r="B6759" t="s">
        <v>17269</v>
      </c>
      <c r="C6759" t="s">
        <v>17156</v>
      </c>
      <c r="D6759" t="s">
        <v>10</v>
      </c>
      <c r="E6759" t="s">
        <v>23</v>
      </c>
      <c r="F6759" t="b">
        <v>1</v>
      </c>
      <c r="G6759" s="1" t="s">
        <v>38843</v>
      </c>
      <c r="H6759" t="s">
        <v>17272</v>
      </c>
    </row>
    <row r="6760" spans="1:8" x14ac:dyDescent="0.25">
      <c r="A6760" t="s">
        <v>17273</v>
      </c>
      <c r="B6760" t="s">
        <v>11033</v>
      </c>
      <c r="C6760" t="s">
        <v>17274</v>
      </c>
      <c r="D6760" t="s">
        <v>10</v>
      </c>
      <c r="E6760" t="s">
        <v>11</v>
      </c>
      <c r="F6760" t="b">
        <v>1</v>
      </c>
      <c r="G6760" s="1" t="s">
        <v>38428</v>
      </c>
      <c r="H6760" t="s">
        <v>17275</v>
      </c>
    </row>
    <row r="6761" spans="1:8" x14ac:dyDescent="0.25">
      <c r="A6761" t="s">
        <v>17276</v>
      </c>
      <c r="B6761" t="s">
        <v>17277</v>
      </c>
      <c r="C6761" t="s">
        <v>17274</v>
      </c>
      <c r="D6761" t="s">
        <v>10</v>
      </c>
      <c r="E6761" t="s">
        <v>11</v>
      </c>
      <c r="F6761" t="b">
        <v>1</v>
      </c>
      <c r="G6761" s="1" t="s">
        <v>38428</v>
      </c>
      <c r="H6761" t="s">
        <v>17278</v>
      </c>
    </row>
    <row r="6762" spans="1:8" x14ac:dyDescent="0.25">
      <c r="A6762" t="s">
        <v>17279</v>
      </c>
      <c r="B6762" t="s">
        <v>11110</v>
      </c>
      <c r="C6762" t="s">
        <v>17274</v>
      </c>
      <c r="D6762" t="s">
        <v>10</v>
      </c>
      <c r="E6762" t="s">
        <v>11</v>
      </c>
      <c r="F6762" t="b">
        <v>1</v>
      </c>
      <c r="G6762" s="1" t="s">
        <v>40341</v>
      </c>
      <c r="H6762" t="s">
        <v>17280</v>
      </c>
    </row>
    <row r="6763" spans="1:8" x14ac:dyDescent="0.25">
      <c r="A6763" t="s">
        <v>17281</v>
      </c>
      <c r="B6763" t="s">
        <v>17282</v>
      </c>
      <c r="C6763" t="s">
        <v>17283</v>
      </c>
      <c r="D6763" t="s">
        <v>284</v>
      </c>
      <c r="E6763" t="s">
        <v>285</v>
      </c>
      <c r="F6763" t="b">
        <v>1</v>
      </c>
      <c r="G6763" s="1" t="s">
        <v>39350</v>
      </c>
      <c r="H6763" t="s">
        <v>17284</v>
      </c>
    </row>
    <row r="6764" spans="1:8" x14ac:dyDescent="0.25">
      <c r="A6764" t="s">
        <v>17285</v>
      </c>
      <c r="B6764" t="s">
        <v>17282</v>
      </c>
      <c r="C6764" t="s">
        <v>17283</v>
      </c>
      <c r="D6764" t="s">
        <v>284</v>
      </c>
      <c r="E6764" t="s">
        <v>285</v>
      </c>
      <c r="F6764" t="b">
        <v>1</v>
      </c>
      <c r="G6764" s="1" t="s">
        <v>39350</v>
      </c>
      <c r="H6764" t="s">
        <v>17286</v>
      </c>
    </row>
    <row r="6765" spans="1:8" x14ac:dyDescent="0.25">
      <c r="A6765" t="s">
        <v>17287</v>
      </c>
      <c r="B6765" t="s">
        <v>17288</v>
      </c>
      <c r="C6765" t="s">
        <v>17289</v>
      </c>
      <c r="D6765" t="s">
        <v>10</v>
      </c>
      <c r="E6765" t="s">
        <v>158</v>
      </c>
      <c r="F6765" t="b">
        <v>1</v>
      </c>
      <c r="G6765" s="1" t="s">
        <v>38428</v>
      </c>
      <c r="H6765" t="s">
        <v>17290</v>
      </c>
    </row>
    <row r="6766" spans="1:8" x14ac:dyDescent="0.25">
      <c r="A6766" t="s">
        <v>17291</v>
      </c>
      <c r="B6766" t="s">
        <v>17292</v>
      </c>
      <c r="C6766" t="s">
        <v>17289</v>
      </c>
      <c r="D6766" t="s">
        <v>10</v>
      </c>
      <c r="E6766" t="s">
        <v>158</v>
      </c>
      <c r="F6766" t="b">
        <v>1</v>
      </c>
      <c r="G6766" s="1" t="s">
        <v>38428</v>
      </c>
      <c r="H6766" t="s">
        <v>17293</v>
      </c>
    </row>
    <row r="6767" spans="1:8" x14ac:dyDescent="0.25">
      <c r="A6767" t="s">
        <v>17294</v>
      </c>
      <c r="B6767" t="s">
        <v>17295</v>
      </c>
      <c r="C6767" t="s">
        <v>17289</v>
      </c>
      <c r="D6767" t="s">
        <v>10</v>
      </c>
      <c r="E6767" t="s">
        <v>158</v>
      </c>
      <c r="F6767" t="b">
        <v>1</v>
      </c>
      <c r="G6767" s="1" t="s">
        <v>38741</v>
      </c>
      <c r="H6767" t="s">
        <v>17296</v>
      </c>
    </row>
    <row r="6768" spans="1:8" x14ac:dyDescent="0.25">
      <c r="A6768" t="s">
        <v>17297</v>
      </c>
      <c r="B6768" t="s">
        <v>17298</v>
      </c>
      <c r="C6768" t="s">
        <v>17299</v>
      </c>
      <c r="D6768" t="s">
        <v>246</v>
      </c>
      <c r="E6768" t="s">
        <v>247</v>
      </c>
      <c r="F6768" t="b">
        <v>1</v>
      </c>
      <c r="G6768" s="1" t="s">
        <v>38560</v>
      </c>
      <c r="H6768" t="s">
        <v>17300</v>
      </c>
    </row>
    <row r="6769" spans="1:8" x14ac:dyDescent="0.25">
      <c r="A6769" t="s">
        <v>17301</v>
      </c>
      <c r="B6769" t="s">
        <v>1508</v>
      </c>
      <c r="C6769" t="s">
        <v>17299</v>
      </c>
      <c r="D6769" t="s">
        <v>246</v>
      </c>
      <c r="E6769" t="s">
        <v>247</v>
      </c>
      <c r="F6769" t="b">
        <v>1</v>
      </c>
      <c r="G6769" s="1" t="s">
        <v>38560</v>
      </c>
      <c r="H6769" t="s">
        <v>17302</v>
      </c>
    </row>
    <row r="6770" spans="1:8" x14ac:dyDescent="0.25">
      <c r="A6770" t="s">
        <v>17303</v>
      </c>
      <c r="B6770" t="s">
        <v>17304</v>
      </c>
      <c r="C6770" t="s">
        <v>17299</v>
      </c>
      <c r="D6770" t="s">
        <v>246</v>
      </c>
      <c r="E6770" t="s">
        <v>247</v>
      </c>
      <c r="F6770" t="b">
        <v>1</v>
      </c>
      <c r="G6770" s="1" t="s">
        <v>39488</v>
      </c>
      <c r="H6770" t="s">
        <v>17305</v>
      </c>
    </row>
    <row r="6771" spans="1:8" x14ac:dyDescent="0.25">
      <c r="A6771" t="s">
        <v>17306</v>
      </c>
      <c r="B6771" t="s">
        <v>8091</v>
      </c>
      <c r="C6771" t="s">
        <v>17307</v>
      </c>
      <c r="D6771" t="s">
        <v>165</v>
      </c>
      <c r="E6771" t="s">
        <v>165</v>
      </c>
      <c r="F6771" t="b">
        <v>1</v>
      </c>
      <c r="G6771" s="1" t="s">
        <v>38953</v>
      </c>
      <c r="H6771" t="s">
        <v>17308</v>
      </c>
    </row>
    <row r="6772" spans="1:8" x14ac:dyDescent="0.25">
      <c r="A6772" t="s">
        <v>17309</v>
      </c>
      <c r="B6772" t="s">
        <v>17310</v>
      </c>
      <c r="C6772" t="s">
        <v>17307</v>
      </c>
      <c r="D6772" t="s">
        <v>165</v>
      </c>
      <c r="E6772" t="s">
        <v>165</v>
      </c>
      <c r="F6772" t="b">
        <v>1</v>
      </c>
      <c r="G6772" s="1" t="s">
        <v>38963</v>
      </c>
      <c r="H6772" t="s">
        <v>17311</v>
      </c>
    </row>
    <row r="6773" spans="1:8" x14ac:dyDescent="0.25">
      <c r="A6773" t="s">
        <v>17312</v>
      </c>
      <c r="B6773" t="s">
        <v>10130</v>
      </c>
      <c r="C6773" t="s">
        <v>17307</v>
      </c>
      <c r="D6773" t="s">
        <v>165</v>
      </c>
      <c r="E6773" t="s">
        <v>165</v>
      </c>
      <c r="F6773" t="b">
        <v>1</v>
      </c>
      <c r="G6773" s="1" t="s">
        <v>38953</v>
      </c>
      <c r="H6773" t="s">
        <v>17313</v>
      </c>
    </row>
    <row r="6774" spans="1:8" x14ac:dyDescent="0.25">
      <c r="A6774" t="s">
        <v>17314</v>
      </c>
      <c r="B6774" t="s">
        <v>17315</v>
      </c>
      <c r="C6774" t="s">
        <v>17307</v>
      </c>
      <c r="D6774" t="s">
        <v>165</v>
      </c>
      <c r="E6774" t="s">
        <v>165</v>
      </c>
      <c r="F6774" t="b">
        <v>1</v>
      </c>
      <c r="G6774" s="1" t="s">
        <v>38675</v>
      </c>
      <c r="H6774" t="s">
        <v>17316</v>
      </c>
    </row>
    <row r="6775" spans="1:8" x14ac:dyDescent="0.25">
      <c r="A6775" t="s">
        <v>17317</v>
      </c>
      <c r="B6775" t="s">
        <v>17318</v>
      </c>
      <c r="C6775" t="s">
        <v>17307</v>
      </c>
      <c r="D6775" t="s">
        <v>165</v>
      </c>
      <c r="E6775" t="s">
        <v>165</v>
      </c>
      <c r="F6775" t="b">
        <v>1</v>
      </c>
      <c r="G6775" s="1" t="s">
        <v>38640</v>
      </c>
      <c r="H6775" t="s">
        <v>17319</v>
      </c>
    </row>
    <row r="6776" spans="1:8" x14ac:dyDescent="0.25">
      <c r="A6776" t="s">
        <v>17320</v>
      </c>
      <c r="B6776" t="s">
        <v>17321</v>
      </c>
      <c r="C6776" t="s">
        <v>17307</v>
      </c>
      <c r="D6776" t="s">
        <v>165</v>
      </c>
      <c r="E6776" t="s">
        <v>165</v>
      </c>
      <c r="F6776" t="b">
        <v>1</v>
      </c>
      <c r="G6776" s="1" t="s">
        <v>38641</v>
      </c>
      <c r="H6776" t="s">
        <v>17322</v>
      </c>
    </row>
    <row r="6777" spans="1:8" x14ac:dyDescent="0.25">
      <c r="A6777" t="s">
        <v>17323</v>
      </c>
      <c r="B6777" t="s">
        <v>17324</v>
      </c>
      <c r="C6777" t="s">
        <v>17307</v>
      </c>
      <c r="D6777" t="s">
        <v>165</v>
      </c>
      <c r="E6777" t="s">
        <v>165</v>
      </c>
      <c r="F6777" t="b">
        <v>1</v>
      </c>
      <c r="G6777" s="1" t="s">
        <v>38509</v>
      </c>
      <c r="H6777" t="s">
        <v>17325</v>
      </c>
    </row>
    <row r="6778" spans="1:8" x14ac:dyDescent="0.25">
      <c r="A6778" t="s">
        <v>17326</v>
      </c>
      <c r="B6778" t="s">
        <v>17327</v>
      </c>
      <c r="C6778" t="s">
        <v>17307</v>
      </c>
      <c r="D6778" t="s">
        <v>165</v>
      </c>
      <c r="E6778" t="s">
        <v>165</v>
      </c>
      <c r="F6778" t="b">
        <v>1</v>
      </c>
      <c r="G6778" s="1" t="s">
        <v>38560</v>
      </c>
      <c r="H6778" t="s">
        <v>17328</v>
      </c>
    </row>
    <row r="6779" spans="1:8" x14ac:dyDescent="0.25">
      <c r="A6779" t="s">
        <v>17329</v>
      </c>
      <c r="B6779" t="s">
        <v>17330</v>
      </c>
      <c r="C6779" t="s">
        <v>17307</v>
      </c>
      <c r="D6779" t="s">
        <v>165</v>
      </c>
      <c r="E6779" t="s">
        <v>165</v>
      </c>
      <c r="F6779" t="b">
        <v>1</v>
      </c>
      <c r="G6779" s="1" t="s">
        <v>38639</v>
      </c>
      <c r="H6779" t="s">
        <v>17331</v>
      </c>
    </row>
    <row r="6780" spans="1:8" x14ac:dyDescent="0.25">
      <c r="A6780" t="s">
        <v>17332</v>
      </c>
      <c r="B6780" t="s">
        <v>17333</v>
      </c>
      <c r="C6780" t="s">
        <v>17307</v>
      </c>
      <c r="D6780" t="s">
        <v>165</v>
      </c>
      <c r="E6780" t="s">
        <v>165</v>
      </c>
      <c r="F6780" t="b">
        <v>1</v>
      </c>
      <c r="G6780" s="1" t="s">
        <v>41116</v>
      </c>
      <c r="H6780" t="s">
        <v>17334</v>
      </c>
    </row>
    <row r="6781" spans="1:8" x14ac:dyDescent="0.25">
      <c r="A6781" t="s">
        <v>17335</v>
      </c>
      <c r="B6781" t="s">
        <v>17333</v>
      </c>
      <c r="C6781" t="s">
        <v>17307</v>
      </c>
      <c r="D6781" t="s">
        <v>165</v>
      </c>
      <c r="E6781" t="s">
        <v>165</v>
      </c>
      <c r="F6781" t="b">
        <v>1</v>
      </c>
      <c r="G6781" s="1" t="s">
        <v>41116</v>
      </c>
      <c r="H6781" t="s">
        <v>17336</v>
      </c>
    </row>
    <row r="6782" spans="1:8" x14ac:dyDescent="0.25">
      <c r="A6782" t="s">
        <v>17337</v>
      </c>
      <c r="B6782" t="s">
        <v>17333</v>
      </c>
      <c r="C6782" t="s">
        <v>17307</v>
      </c>
      <c r="D6782" t="s">
        <v>165</v>
      </c>
      <c r="E6782" t="s">
        <v>165</v>
      </c>
      <c r="F6782" t="b">
        <v>1</v>
      </c>
      <c r="G6782" s="1" t="s">
        <v>41116</v>
      </c>
      <c r="H6782" t="s">
        <v>17338</v>
      </c>
    </row>
    <row r="6783" spans="1:8" x14ac:dyDescent="0.25">
      <c r="A6783" t="s">
        <v>17339</v>
      </c>
      <c r="B6783" t="s">
        <v>17333</v>
      </c>
      <c r="C6783" t="s">
        <v>17307</v>
      </c>
      <c r="D6783" t="s">
        <v>165</v>
      </c>
      <c r="E6783" t="s">
        <v>165</v>
      </c>
      <c r="F6783" t="b">
        <v>1</v>
      </c>
      <c r="G6783" s="1" t="s">
        <v>41116</v>
      </c>
      <c r="H6783" t="s">
        <v>17340</v>
      </c>
    </row>
    <row r="6784" spans="1:8" x14ac:dyDescent="0.25">
      <c r="A6784" t="s">
        <v>17341</v>
      </c>
      <c r="B6784" t="s">
        <v>15673</v>
      </c>
      <c r="C6784" t="s">
        <v>17342</v>
      </c>
      <c r="D6784" t="s">
        <v>10</v>
      </c>
      <c r="E6784" t="s">
        <v>158</v>
      </c>
      <c r="F6784" t="b">
        <v>1</v>
      </c>
      <c r="G6784" s="1" t="s">
        <v>38428</v>
      </c>
      <c r="H6784" t="s">
        <v>17343</v>
      </c>
    </row>
    <row r="6785" spans="1:8" x14ac:dyDescent="0.25">
      <c r="A6785" t="s">
        <v>17344</v>
      </c>
      <c r="B6785" t="s">
        <v>17345</v>
      </c>
      <c r="C6785" t="s">
        <v>17342</v>
      </c>
      <c r="D6785" t="s">
        <v>10</v>
      </c>
      <c r="E6785" t="s">
        <v>158</v>
      </c>
      <c r="F6785" t="b">
        <v>1</v>
      </c>
      <c r="G6785" s="1" t="s">
        <v>38428</v>
      </c>
      <c r="H6785" t="s">
        <v>17346</v>
      </c>
    </row>
    <row r="6786" spans="1:8" x14ac:dyDescent="0.25">
      <c r="A6786" t="s">
        <v>17347</v>
      </c>
      <c r="B6786" t="s">
        <v>17345</v>
      </c>
      <c r="C6786" t="s">
        <v>17342</v>
      </c>
      <c r="D6786" t="s">
        <v>10</v>
      </c>
      <c r="E6786" t="s">
        <v>158</v>
      </c>
      <c r="F6786" t="b">
        <v>1</v>
      </c>
      <c r="G6786" s="1" t="s">
        <v>38428</v>
      </c>
      <c r="H6786" t="s">
        <v>17348</v>
      </c>
    </row>
    <row r="6787" spans="1:8" x14ac:dyDescent="0.25">
      <c r="A6787" t="s">
        <v>17349</v>
      </c>
      <c r="B6787" t="s">
        <v>15673</v>
      </c>
      <c r="C6787" t="s">
        <v>17342</v>
      </c>
      <c r="D6787" t="s">
        <v>10</v>
      </c>
      <c r="E6787" t="s">
        <v>158</v>
      </c>
      <c r="F6787" t="b">
        <v>1</v>
      </c>
      <c r="G6787" s="1" t="s">
        <v>38428</v>
      </c>
      <c r="H6787" t="s">
        <v>17350</v>
      </c>
    </row>
    <row r="6788" spans="1:8" x14ac:dyDescent="0.25">
      <c r="A6788" t="s">
        <v>17351</v>
      </c>
      <c r="B6788" t="s">
        <v>17352</v>
      </c>
      <c r="C6788" t="s">
        <v>17353</v>
      </c>
      <c r="D6788" t="s">
        <v>10</v>
      </c>
      <c r="E6788" t="s">
        <v>23</v>
      </c>
      <c r="F6788" t="b">
        <v>1</v>
      </c>
      <c r="G6788" s="1" t="s">
        <v>39734</v>
      </c>
      <c r="H6788" t="s">
        <v>17354</v>
      </c>
    </row>
    <row r="6789" spans="1:8" x14ac:dyDescent="0.25">
      <c r="A6789" t="s">
        <v>17355</v>
      </c>
      <c r="B6789" t="s">
        <v>17356</v>
      </c>
      <c r="C6789" t="s">
        <v>17353</v>
      </c>
      <c r="D6789" t="s">
        <v>10</v>
      </c>
      <c r="E6789" t="s">
        <v>23</v>
      </c>
      <c r="F6789" t="b">
        <v>1</v>
      </c>
      <c r="G6789" s="1" t="s">
        <v>38428</v>
      </c>
      <c r="H6789" t="s">
        <v>17357</v>
      </c>
    </row>
    <row r="6790" spans="1:8" x14ac:dyDescent="0.25">
      <c r="A6790" t="s">
        <v>17358</v>
      </c>
      <c r="B6790" t="s">
        <v>17359</v>
      </c>
      <c r="C6790" t="s">
        <v>17360</v>
      </c>
      <c r="D6790" t="s">
        <v>10</v>
      </c>
      <c r="E6790" t="s">
        <v>23</v>
      </c>
      <c r="F6790" t="b">
        <v>1</v>
      </c>
      <c r="G6790" s="1" t="s">
        <v>38855</v>
      </c>
      <c r="H6790" t="s">
        <v>17361</v>
      </c>
    </row>
    <row r="6791" spans="1:8" x14ac:dyDescent="0.25">
      <c r="A6791" t="s">
        <v>17362</v>
      </c>
      <c r="B6791" t="s">
        <v>17363</v>
      </c>
      <c r="C6791" t="s">
        <v>17360</v>
      </c>
      <c r="D6791" t="s">
        <v>10</v>
      </c>
      <c r="E6791" t="s">
        <v>23</v>
      </c>
      <c r="F6791" t="b">
        <v>1</v>
      </c>
      <c r="G6791" s="1" t="s">
        <v>38428</v>
      </c>
      <c r="H6791" t="s">
        <v>17364</v>
      </c>
    </row>
    <row r="6792" spans="1:8" x14ac:dyDescent="0.25">
      <c r="A6792" t="s">
        <v>17365</v>
      </c>
      <c r="B6792" t="s">
        <v>15940</v>
      </c>
      <c r="C6792" t="s">
        <v>17360</v>
      </c>
      <c r="D6792" t="s">
        <v>10</v>
      </c>
      <c r="E6792" t="s">
        <v>23</v>
      </c>
      <c r="F6792" t="b">
        <v>1</v>
      </c>
      <c r="G6792" s="1" t="s">
        <v>38428</v>
      </c>
      <c r="H6792" t="s">
        <v>17366</v>
      </c>
    </row>
    <row r="6793" spans="1:8" x14ac:dyDescent="0.25">
      <c r="A6793" t="s">
        <v>17367</v>
      </c>
      <c r="B6793" t="s">
        <v>13946</v>
      </c>
      <c r="C6793" t="s">
        <v>17360</v>
      </c>
      <c r="D6793" t="s">
        <v>10</v>
      </c>
      <c r="E6793" t="s">
        <v>23</v>
      </c>
      <c r="F6793" t="b">
        <v>1</v>
      </c>
      <c r="G6793" s="1" t="s">
        <v>38891</v>
      </c>
      <c r="H6793" t="s">
        <v>17368</v>
      </c>
    </row>
    <row r="6794" spans="1:8" x14ac:dyDescent="0.25">
      <c r="A6794" t="s">
        <v>17369</v>
      </c>
      <c r="B6794" t="s">
        <v>17370</v>
      </c>
      <c r="C6794" t="s">
        <v>17360</v>
      </c>
      <c r="D6794" t="s">
        <v>10</v>
      </c>
      <c r="E6794" t="s">
        <v>23</v>
      </c>
      <c r="F6794" t="b">
        <v>1</v>
      </c>
      <c r="G6794" s="1" t="s">
        <v>38790</v>
      </c>
      <c r="H6794" t="s">
        <v>17371</v>
      </c>
    </row>
    <row r="6795" spans="1:8" x14ac:dyDescent="0.25">
      <c r="A6795" t="s">
        <v>17372</v>
      </c>
      <c r="B6795" t="s">
        <v>15955</v>
      </c>
      <c r="C6795" t="s">
        <v>17360</v>
      </c>
      <c r="D6795" t="s">
        <v>10</v>
      </c>
      <c r="E6795" t="s">
        <v>23</v>
      </c>
      <c r="F6795" t="b">
        <v>1</v>
      </c>
      <c r="G6795" s="1" t="s">
        <v>38428</v>
      </c>
      <c r="H6795" t="s">
        <v>17373</v>
      </c>
    </row>
    <row r="6796" spans="1:8" x14ac:dyDescent="0.25">
      <c r="A6796" t="s">
        <v>17374</v>
      </c>
      <c r="B6796" t="s">
        <v>15955</v>
      </c>
      <c r="C6796" t="s">
        <v>17360</v>
      </c>
      <c r="D6796" t="s">
        <v>10</v>
      </c>
      <c r="E6796" t="s">
        <v>23</v>
      </c>
      <c r="F6796" t="b">
        <v>1</v>
      </c>
      <c r="G6796" s="1" t="s">
        <v>38428</v>
      </c>
      <c r="H6796" t="s">
        <v>17375</v>
      </c>
    </row>
    <row r="6797" spans="1:8" x14ac:dyDescent="0.25">
      <c r="A6797" t="s">
        <v>17376</v>
      </c>
      <c r="B6797" t="s">
        <v>17377</v>
      </c>
      <c r="C6797" t="s">
        <v>17360</v>
      </c>
      <c r="D6797" t="s">
        <v>10</v>
      </c>
      <c r="E6797" t="s">
        <v>23</v>
      </c>
      <c r="F6797" t="b">
        <v>1</v>
      </c>
      <c r="G6797" s="1" t="s">
        <v>38428</v>
      </c>
      <c r="H6797" t="s">
        <v>17378</v>
      </c>
    </row>
    <row r="6798" spans="1:8" x14ac:dyDescent="0.25">
      <c r="A6798" t="s">
        <v>17379</v>
      </c>
      <c r="B6798" t="s">
        <v>15958</v>
      </c>
      <c r="C6798" t="s">
        <v>17360</v>
      </c>
      <c r="D6798" t="s">
        <v>10</v>
      </c>
      <c r="E6798" t="s">
        <v>23</v>
      </c>
      <c r="F6798" t="b">
        <v>1</v>
      </c>
      <c r="G6798" s="1" t="s">
        <v>38428</v>
      </c>
      <c r="H6798" t="s">
        <v>17380</v>
      </c>
    </row>
    <row r="6799" spans="1:8" x14ac:dyDescent="0.25">
      <c r="A6799" t="s">
        <v>17381</v>
      </c>
      <c r="B6799" t="s">
        <v>17382</v>
      </c>
      <c r="C6799" t="s">
        <v>17360</v>
      </c>
      <c r="D6799" t="s">
        <v>10</v>
      </c>
      <c r="E6799" t="s">
        <v>23</v>
      </c>
      <c r="F6799" t="b">
        <v>1</v>
      </c>
      <c r="G6799" s="1" t="s">
        <v>38428</v>
      </c>
      <c r="H6799" t="s">
        <v>17383</v>
      </c>
    </row>
    <row r="6800" spans="1:8" x14ac:dyDescent="0.25">
      <c r="A6800" t="s">
        <v>17384</v>
      </c>
      <c r="B6800" t="s">
        <v>17382</v>
      </c>
      <c r="C6800" t="s">
        <v>17360</v>
      </c>
      <c r="D6800" t="s">
        <v>10</v>
      </c>
      <c r="E6800" t="s">
        <v>23</v>
      </c>
      <c r="F6800" t="b">
        <v>1</v>
      </c>
      <c r="G6800" s="1" t="s">
        <v>38791</v>
      </c>
      <c r="H6800" t="s">
        <v>17385</v>
      </c>
    </row>
    <row r="6801" spans="1:8" x14ac:dyDescent="0.25">
      <c r="A6801" t="s">
        <v>17386</v>
      </c>
      <c r="B6801" t="s">
        <v>12371</v>
      </c>
      <c r="C6801" t="s">
        <v>17360</v>
      </c>
      <c r="D6801" t="s">
        <v>10</v>
      </c>
      <c r="E6801" t="s">
        <v>23</v>
      </c>
      <c r="F6801" t="b">
        <v>1</v>
      </c>
      <c r="G6801" s="1" t="s">
        <v>38428</v>
      </c>
      <c r="H6801" t="s">
        <v>17387</v>
      </c>
    </row>
    <row r="6802" spans="1:8" x14ac:dyDescent="0.25">
      <c r="A6802" t="s">
        <v>17388</v>
      </c>
      <c r="B6802" t="s">
        <v>15961</v>
      </c>
      <c r="C6802" t="s">
        <v>17360</v>
      </c>
      <c r="D6802" t="s">
        <v>10</v>
      </c>
      <c r="E6802" t="s">
        <v>23</v>
      </c>
      <c r="F6802" t="b">
        <v>1</v>
      </c>
      <c r="G6802" s="1" t="s">
        <v>38428</v>
      </c>
      <c r="H6802" t="s">
        <v>17389</v>
      </c>
    </row>
    <row r="6803" spans="1:8" x14ac:dyDescent="0.25">
      <c r="A6803" t="s">
        <v>17390</v>
      </c>
      <c r="B6803" t="s">
        <v>17391</v>
      </c>
      <c r="C6803" t="s">
        <v>17360</v>
      </c>
      <c r="D6803" t="s">
        <v>10</v>
      </c>
      <c r="E6803" t="s">
        <v>23</v>
      </c>
      <c r="F6803" t="b">
        <v>1</v>
      </c>
      <c r="G6803" s="1" t="s">
        <v>38428</v>
      </c>
      <c r="H6803" t="s">
        <v>17392</v>
      </c>
    </row>
    <row r="6804" spans="1:8" x14ac:dyDescent="0.25">
      <c r="A6804" t="s">
        <v>17393</v>
      </c>
      <c r="B6804" t="s">
        <v>10630</v>
      </c>
      <c r="C6804" t="s">
        <v>17360</v>
      </c>
      <c r="D6804" t="s">
        <v>10</v>
      </c>
      <c r="E6804" t="s">
        <v>23</v>
      </c>
      <c r="F6804" t="b">
        <v>1</v>
      </c>
      <c r="G6804" s="1" t="s">
        <v>38428</v>
      </c>
      <c r="H6804" t="s">
        <v>17364</v>
      </c>
    </row>
    <row r="6805" spans="1:8" x14ac:dyDescent="0.25">
      <c r="A6805" t="s">
        <v>17394</v>
      </c>
      <c r="B6805" t="s">
        <v>13961</v>
      </c>
      <c r="C6805" t="s">
        <v>17360</v>
      </c>
      <c r="D6805" t="s">
        <v>10</v>
      </c>
      <c r="E6805" t="s">
        <v>23</v>
      </c>
      <c r="F6805" t="b">
        <v>1</v>
      </c>
      <c r="G6805" s="1" t="s">
        <v>38428</v>
      </c>
      <c r="H6805" t="s">
        <v>17395</v>
      </c>
    </row>
    <row r="6806" spans="1:8" x14ac:dyDescent="0.25">
      <c r="A6806" t="s">
        <v>17396</v>
      </c>
      <c r="B6806" t="s">
        <v>17397</v>
      </c>
      <c r="C6806" t="s">
        <v>17360</v>
      </c>
      <c r="D6806" t="s">
        <v>10</v>
      </c>
      <c r="E6806" t="s">
        <v>23</v>
      </c>
      <c r="F6806" t="b">
        <v>1</v>
      </c>
      <c r="G6806" s="1" t="s">
        <v>38814</v>
      </c>
      <c r="H6806" t="s">
        <v>17398</v>
      </c>
    </row>
    <row r="6807" spans="1:8" x14ac:dyDescent="0.25">
      <c r="A6807" t="s">
        <v>17399</v>
      </c>
      <c r="B6807" t="s">
        <v>15961</v>
      </c>
      <c r="C6807" t="s">
        <v>17360</v>
      </c>
      <c r="D6807" t="s">
        <v>10</v>
      </c>
      <c r="E6807" t="s">
        <v>23</v>
      </c>
      <c r="F6807" t="b">
        <v>0</v>
      </c>
      <c r="G6807" s="1" t="s">
        <v>38428</v>
      </c>
      <c r="H6807" t="s">
        <v>17400</v>
      </c>
    </row>
    <row r="6808" spans="1:8" x14ac:dyDescent="0.25">
      <c r="A6808" t="s">
        <v>17401</v>
      </c>
      <c r="B6808" t="s">
        <v>17359</v>
      </c>
      <c r="C6808" t="s">
        <v>17360</v>
      </c>
      <c r="D6808" t="s">
        <v>10</v>
      </c>
      <c r="E6808" t="s">
        <v>23</v>
      </c>
      <c r="F6808" t="b">
        <v>1</v>
      </c>
      <c r="G6808" s="1" t="s">
        <v>38855</v>
      </c>
      <c r="H6808" t="s">
        <v>17402</v>
      </c>
    </row>
    <row r="6809" spans="1:8" x14ac:dyDescent="0.25">
      <c r="A6809" t="s">
        <v>17403</v>
      </c>
      <c r="B6809" t="s">
        <v>17359</v>
      </c>
      <c r="C6809" t="s">
        <v>17360</v>
      </c>
      <c r="D6809" t="s">
        <v>10</v>
      </c>
      <c r="E6809" t="s">
        <v>23</v>
      </c>
      <c r="F6809" t="b">
        <v>1</v>
      </c>
      <c r="G6809" s="1" t="s">
        <v>38855</v>
      </c>
      <c r="H6809" t="s">
        <v>17404</v>
      </c>
    </row>
    <row r="6810" spans="1:8" x14ac:dyDescent="0.25">
      <c r="A6810" t="s">
        <v>17405</v>
      </c>
      <c r="B6810" t="s">
        <v>15961</v>
      </c>
      <c r="C6810" t="s">
        <v>17360</v>
      </c>
      <c r="D6810" t="s">
        <v>10</v>
      </c>
      <c r="E6810" t="s">
        <v>23</v>
      </c>
      <c r="F6810" t="b">
        <v>0</v>
      </c>
      <c r="G6810" s="1" t="s">
        <v>41257</v>
      </c>
      <c r="H6810" t="s">
        <v>17406</v>
      </c>
    </row>
    <row r="6811" spans="1:8" x14ac:dyDescent="0.25">
      <c r="A6811" t="s">
        <v>17407</v>
      </c>
      <c r="B6811" t="s">
        <v>15961</v>
      </c>
      <c r="C6811" t="s">
        <v>17360</v>
      </c>
      <c r="D6811" t="s">
        <v>10</v>
      </c>
      <c r="E6811" t="s">
        <v>23</v>
      </c>
      <c r="F6811" t="b">
        <v>0</v>
      </c>
      <c r="G6811" s="1" t="s">
        <v>41257</v>
      </c>
      <c r="H6811" t="s">
        <v>17408</v>
      </c>
    </row>
    <row r="6812" spans="1:8" x14ac:dyDescent="0.25">
      <c r="A6812" t="s">
        <v>17409</v>
      </c>
      <c r="B6812" t="s">
        <v>15961</v>
      </c>
      <c r="C6812" t="s">
        <v>17360</v>
      </c>
      <c r="D6812" t="s">
        <v>10</v>
      </c>
      <c r="E6812" t="s">
        <v>23</v>
      </c>
      <c r="F6812" t="b">
        <v>0</v>
      </c>
      <c r="G6812" s="1" t="s">
        <v>41257</v>
      </c>
      <c r="H6812" t="s">
        <v>17410</v>
      </c>
    </row>
    <row r="6813" spans="1:8" x14ac:dyDescent="0.25">
      <c r="A6813" t="s">
        <v>17411</v>
      </c>
      <c r="B6813" t="s">
        <v>17412</v>
      </c>
      <c r="C6813" t="s">
        <v>17360</v>
      </c>
      <c r="D6813" t="s">
        <v>10</v>
      </c>
      <c r="E6813" t="s">
        <v>23</v>
      </c>
      <c r="F6813" t="b">
        <v>1</v>
      </c>
      <c r="G6813" s="1" t="s">
        <v>40294</v>
      </c>
      <c r="H6813" t="s">
        <v>17413</v>
      </c>
    </row>
    <row r="6814" spans="1:8" x14ac:dyDescent="0.25">
      <c r="A6814" t="s">
        <v>17414</v>
      </c>
      <c r="B6814" t="s">
        <v>17415</v>
      </c>
      <c r="C6814" t="s">
        <v>17416</v>
      </c>
      <c r="D6814" t="s">
        <v>10</v>
      </c>
      <c r="E6814" t="s">
        <v>7011</v>
      </c>
      <c r="F6814" t="b">
        <v>1</v>
      </c>
      <c r="G6814" s="1" t="s">
        <v>39424</v>
      </c>
      <c r="H6814" t="s">
        <v>17417</v>
      </c>
    </row>
    <row r="6815" spans="1:8" x14ac:dyDescent="0.25">
      <c r="A6815" t="s">
        <v>17418</v>
      </c>
      <c r="B6815" t="s">
        <v>17419</v>
      </c>
      <c r="C6815" t="s">
        <v>17420</v>
      </c>
      <c r="D6815" t="s">
        <v>246</v>
      </c>
      <c r="E6815" t="s">
        <v>247</v>
      </c>
      <c r="F6815" t="b">
        <v>1</v>
      </c>
      <c r="G6815" s="1" t="s">
        <v>38855</v>
      </c>
      <c r="H6815" t="s">
        <v>17421</v>
      </c>
    </row>
    <row r="6816" spans="1:8" x14ac:dyDescent="0.25">
      <c r="A6816" t="s">
        <v>17422</v>
      </c>
      <c r="B6816" t="s">
        <v>17423</v>
      </c>
      <c r="C6816" t="s">
        <v>17420</v>
      </c>
      <c r="D6816" t="s">
        <v>246</v>
      </c>
      <c r="E6816" t="s">
        <v>247</v>
      </c>
      <c r="F6816" t="b">
        <v>1</v>
      </c>
      <c r="G6816" s="1" t="s">
        <v>40850</v>
      </c>
      <c r="H6816" t="s">
        <v>17424</v>
      </c>
    </row>
    <row r="6817" spans="1:8" x14ac:dyDescent="0.25">
      <c r="A6817" t="s">
        <v>17425</v>
      </c>
      <c r="B6817" t="s">
        <v>17426</v>
      </c>
      <c r="C6817" t="s">
        <v>17420</v>
      </c>
      <c r="D6817" t="s">
        <v>246</v>
      </c>
      <c r="E6817" t="s">
        <v>247</v>
      </c>
      <c r="F6817" t="b">
        <v>1</v>
      </c>
      <c r="G6817" s="1" t="s">
        <v>39454</v>
      </c>
      <c r="H6817" t="s">
        <v>17427</v>
      </c>
    </row>
    <row r="6818" spans="1:8" x14ac:dyDescent="0.25">
      <c r="A6818" t="s">
        <v>17428</v>
      </c>
      <c r="B6818" t="s">
        <v>11319</v>
      </c>
      <c r="C6818" t="s">
        <v>17429</v>
      </c>
      <c r="D6818" t="s">
        <v>10</v>
      </c>
      <c r="E6818" t="s">
        <v>7011</v>
      </c>
      <c r="F6818" t="b">
        <v>1</v>
      </c>
      <c r="G6818" s="1" t="s">
        <v>41154</v>
      </c>
      <c r="H6818" t="s">
        <v>17430</v>
      </c>
    </row>
    <row r="6819" spans="1:8" x14ac:dyDescent="0.25">
      <c r="A6819" t="s">
        <v>17431</v>
      </c>
      <c r="B6819" t="s">
        <v>11319</v>
      </c>
      <c r="C6819" t="s">
        <v>17429</v>
      </c>
      <c r="D6819" t="s">
        <v>10</v>
      </c>
      <c r="E6819" t="s">
        <v>7011</v>
      </c>
      <c r="F6819" t="b">
        <v>1</v>
      </c>
      <c r="G6819" s="1" t="s">
        <v>41154</v>
      </c>
      <c r="H6819" t="s">
        <v>17432</v>
      </c>
    </row>
    <row r="6820" spans="1:8" x14ac:dyDescent="0.25">
      <c r="A6820" t="s">
        <v>17433</v>
      </c>
      <c r="B6820" t="s">
        <v>7067</v>
      </c>
      <c r="C6820" t="s">
        <v>17429</v>
      </c>
      <c r="D6820" t="s">
        <v>10</v>
      </c>
      <c r="E6820" t="s">
        <v>7011</v>
      </c>
      <c r="F6820" t="b">
        <v>1</v>
      </c>
      <c r="G6820" s="1" t="s">
        <v>40110</v>
      </c>
      <c r="H6820" t="s">
        <v>17434</v>
      </c>
    </row>
    <row r="6821" spans="1:8" x14ac:dyDescent="0.25">
      <c r="A6821" t="s">
        <v>17435</v>
      </c>
      <c r="B6821" t="s">
        <v>7067</v>
      </c>
      <c r="C6821" t="s">
        <v>17429</v>
      </c>
      <c r="D6821" t="s">
        <v>10</v>
      </c>
      <c r="E6821" t="s">
        <v>7011</v>
      </c>
      <c r="F6821" t="b">
        <v>1</v>
      </c>
      <c r="G6821" s="1" t="s">
        <v>40110</v>
      </c>
      <c r="H6821" t="s">
        <v>17436</v>
      </c>
    </row>
    <row r="6822" spans="1:8" x14ac:dyDescent="0.25">
      <c r="A6822" t="s">
        <v>17437</v>
      </c>
      <c r="B6822" t="s">
        <v>17438</v>
      </c>
      <c r="C6822" t="s">
        <v>17439</v>
      </c>
      <c r="D6822" t="s">
        <v>246</v>
      </c>
      <c r="E6822" t="s">
        <v>247</v>
      </c>
      <c r="F6822" t="b">
        <v>1</v>
      </c>
      <c r="G6822" s="1" t="s">
        <v>38712</v>
      </c>
      <c r="H6822" t="s">
        <v>17440</v>
      </c>
    </row>
    <row r="6823" spans="1:8" x14ac:dyDescent="0.25">
      <c r="A6823" t="s">
        <v>17441</v>
      </c>
      <c r="B6823" t="s">
        <v>17442</v>
      </c>
      <c r="C6823" t="s">
        <v>17439</v>
      </c>
      <c r="D6823" t="s">
        <v>246</v>
      </c>
      <c r="E6823" t="s">
        <v>247</v>
      </c>
      <c r="F6823" t="b">
        <v>1</v>
      </c>
      <c r="G6823" s="1" t="s">
        <v>40460</v>
      </c>
      <c r="H6823" t="s">
        <v>17443</v>
      </c>
    </row>
    <row r="6824" spans="1:8" x14ac:dyDescent="0.25">
      <c r="A6824" t="s">
        <v>17444</v>
      </c>
      <c r="B6824" t="s">
        <v>17445</v>
      </c>
      <c r="C6824" t="s">
        <v>17439</v>
      </c>
      <c r="D6824" t="s">
        <v>246</v>
      </c>
      <c r="E6824" t="s">
        <v>247</v>
      </c>
      <c r="F6824" t="b">
        <v>1</v>
      </c>
      <c r="G6824" s="1" t="s">
        <v>39357</v>
      </c>
      <c r="H6824" t="s">
        <v>17446</v>
      </c>
    </row>
    <row r="6825" spans="1:8" x14ac:dyDescent="0.25">
      <c r="A6825" t="s">
        <v>17447</v>
      </c>
      <c r="B6825" t="s">
        <v>17445</v>
      </c>
      <c r="C6825" t="s">
        <v>17439</v>
      </c>
      <c r="D6825" t="s">
        <v>246</v>
      </c>
      <c r="E6825" t="s">
        <v>247</v>
      </c>
      <c r="F6825" t="b">
        <v>1</v>
      </c>
      <c r="G6825" s="1" t="s">
        <v>40849</v>
      </c>
      <c r="H6825" t="s">
        <v>17448</v>
      </c>
    </row>
    <row r="6826" spans="1:8" x14ac:dyDescent="0.25">
      <c r="A6826" t="s">
        <v>17449</v>
      </c>
      <c r="B6826" t="s">
        <v>17450</v>
      </c>
      <c r="C6826" t="s">
        <v>17439</v>
      </c>
      <c r="D6826" t="s">
        <v>246</v>
      </c>
      <c r="E6826" t="s">
        <v>247</v>
      </c>
      <c r="F6826" t="b">
        <v>1</v>
      </c>
      <c r="G6826" s="1" t="s">
        <v>40460</v>
      </c>
      <c r="H6826" t="s">
        <v>17451</v>
      </c>
    </row>
    <row r="6827" spans="1:8" x14ac:dyDescent="0.25">
      <c r="A6827" t="s">
        <v>17452</v>
      </c>
      <c r="B6827" t="s">
        <v>17453</v>
      </c>
      <c r="C6827" t="s">
        <v>17439</v>
      </c>
      <c r="D6827" t="s">
        <v>246</v>
      </c>
      <c r="E6827" t="s">
        <v>247</v>
      </c>
      <c r="F6827" t="b">
        <v>1</v>
      </c>
      <c r="G6827" s="1" t="s">
        <v>40851</v>
      </c>
      <c r="H6827" t="s">
        <v>17454</v>
      </c>
    </row>
    <row r="6828" spans="1:8" x14ac:dyDescent="0.25">
      <c r="A6828" t="s">
        <v>17455</v>
      </c>
      <c r="B6828" t="s">
        <v>17456</v>
      </c>
      <c r="C6828" t="s">
        <v>17439</v>
      </c>
      <c r="D6828" t="s">
        <v>246</v>
      </c>
      <c r="E6828" t="s">
        <v>247</v>
      </c>
      <c r="F6828" t="b">
        <v>1</v>
      </c>
      <c r="G6828" s="1" t="s">
        <v>40852</v>
      </c>
      <c r="H6828" t="s">
        <v>17457</v>
      </c>
    </row>
    <row r="6829" spans="1:8" x14ac:dyDescent="0.25">
      <c r="A6829" t="s">
        <v>17458</v>
      </c>
      <c r="B6829" t="s">
        <v>17459</v>
      </c>
      <c r="C6829" t="s">
        <v>17439</v>
      </c>
      <c r="D6829" t="s">
        <v>246</v>
      </c>
      <c r="E6829" t="s">
        <v>247</v>
      </c>
      <c r="F6829" t="b">
        <v>1</v>
      </c>
      <c r="G6829" s="1" t="s">
        <v>41434</v>
      </c>
      <c r="H6829" t="s">
        <v>17460</v>
      </c>
    </row>
    <row r="6830" spans="1:8" x14ac:dyDescent="0.25">
      <c r="A6830" t="s">
        <v>17461</v>
      </c>
      <c r="B6830" t="s">
        <v>17438</v>
      </c>
      <c r="C6830" t="s">
        <v>17439</v>
      </c>
      <c r="D6830" t="s">
        <v>246</v>
      </c>
      <c r="E6830" t="s">
        <v>247</v>
      </c>
      <c r="F6830" t="b">
        <v>1</v>
      </c>
      <c r="G6830" s="1" t="s">
        <v>39455</v>
      </c>
      <c r="H6830" t="s">
        <v>17462</v>
      </c>
    </row>
    <row r="6831" spans="1:8" x14ac:dyDescent="0.25">
      <c r="A6831" t="s">
        <v>17463</v>
      </c>
      <c r="B6831" t="s">
        <v>17464</v>
      </c>
      <c r="C6831" t="s">
        <v>17465</v>
      </c>
      <c r="D6831" t="s">
        <v>10</v>
      </c>
      <c r="E6831" t="s">
        <v>23</v>
      </c>
      <c r="F6831" t="b">
        <v>1</v>
      </c>
      <c r="G6831" s="1" t="s">
        <v>39729</v>
      </c>
      <c r="H6831" t="s">
        <v>17466</v>
      </c>
    </row>
    <row r="6832" spans="1:8" x14ac:dyDescent="0.25">
      <c r="A6832" t="s">
        <v>17467</v>
      </c>
      <c r="B6832" t="s">
        <v>17468</v>
      </c>
      <c r="C6832" t="s">
        <v>17465</v>
      </c>
      <c r="D6832" t="s">
        <v>10</v>
      </c>
      <c r="E6832" t="s">
        <v>23</v>
      </c>
      <c r="F6832" t="b">
        <v>1</v>
      </c>
      <c r="G6832" s="1" t="s">
        <v>38778</v>
      </c>
      <c r="H6832" t="s">
        <v>17469</v>
      </c>
    </row>
    <row r="6833" spans="1:8" x14ac:dyDescent="0.25">
      <c r="A6833" t="s">
        <v>17470</v>
      </c>
      <c r="B6833" t="s">
        <v>17471</v>
      </c>
      <c r="C6833" t="s">
        <v>17472</v>
      </c>
      <c r="D6833" t="s">
        <v>10</v>
      </c>
      <c r="E6833" t="s">
        <v>11</v>
      </c>
      <c r="F6833" t="b">
        <v>1</v>
      </c>
      <c r="G6833" s="1" t="s">
        <v>40399</v>
      </c>
      <c r="H6833" t="s">
        <v>17473</v>
      </c>
    </row>
    <row r="6834" spans="1:8" x14ac:dyDescent="0.25">
      <c r="A6834" t="s">
        <v>17474</v>
      </c>
      <c r="B6834" t="s">
        <v>17475</v>
      </c>
      <c r="C6834" t="s">
        <v>17472</v>
      </c>
      <c r="D6834" t="s">
        <v>10</v>
      </c>
      <c r="E6834" t="s">
        <v>11</v>
      </c>
      <c r="F6834" t="b">
        <v>1</v>
      </c>
      <c r="G6834" s="1" t="s">
        <v>39945</v>
      </c>
      <c r="H6834" t="s">
        <v>17476</v>
      </c>
    </row>
    <row r="6835" spans="1:8" x14ac:dyDescent="0.25">
      <c r="A6835" t="s">
        <v>17477</v>
      </c>
      <c r="B6835" t="s">
        <v>17478</v>
      </c>
      <c r="C6835" t="s">
        <v>17472</v>
      </c>
      <c r="D6835" t="s">
        <v>10</v>
      </c>
      <c r="E6835" t="s">
        <v>11</v>
      </c>
      <c r="F6835" t="b">
        <v>1</v>
      </c>
      <c r="G6835" s="1" t="s">
        <v>38428</v>
      </c>
      <c r="H6835" t="s">
        <v>17479</v>
      </c>
    </row>
    <row r="6836" spans="1:8" x14ac:dyDescent="0.25">
      <c r="A6836" t="s">
        <v>17480</v>
      </c>
      <c r="B6836" t="s">
        <v>17481</v>
      </c>
      <c r="C6836" t="s">
        <v>17472</v>
      </c>
      <c r="D6836" t="s">
        <v>10</v>
      </c>
      <c r="E6836" t="s">
        <v>11</v>
      </c>
      <c r="F6836" t="b">
        <v>1</v>
      </c>
      <c r="G6836" s="1" t="s">
        <v>40147</v>
      </c>
      <c r="H6836" t="s">
        <v>17482</v>
      </c>
    </row>
    <row r="6837" spans="1:8" x14ac:dyDescent="0.25">
      <c r="A6837" t="s">
        <v>17483</v>
      </c>
      <c r="B6837" t="s">
        <v>17484</v>
      </c>
      <c r="C6837" t="s">
        <v>17472</v>
      </c>
      <c r="D6837" t="s">
        <v>10</v>
      </c>
      <c r="E6837" t="s">
        <v>11</v>
      </c>
      <c r="F6837" t="b">
        <v>0</v>
      </c>
      <c r="G6837" s="1" t="s">
        <v>40155</v>
      </c>
      <c r="H6837" t="s">
        <v>17485</v>
      </c>
    </row>
    <row r="6838" spans="1:8" x14ac:dyDescent="0.25">
      <c r="A6838" t="s">
        <v>17486</v>
      </c>
      <c r="B6838" t="s">
        <v>17484</v>
      </c>
      <c r="C6838" t="s">
        <v>17472</v>
      </c>
      <c r="D6838" t="s">
        <v>10</v>
      </c>
      <c r="E6838" t="s">
        <v>11</v>
      </c>
      <c r="F6838" t="b">
        <v>0</v>
      </c>
      <c r="G6838" s="1" t="s">
        <v>40155</v>
      </c>
      <c r="H6838" t="s">
        <v>17487</v>
      </c>
    </row>
    <row r="6839" spans="1:8" x14ac:dyDescent="0.25">
      <c r="A6839" t="s">
        <v>17488</v>
      </c>
      <c r="B6839" t="s">
        <v>17484</v>
      </c>
      <c r="C6839" t="s">
        <v>17472</v>
      </c>
      <c r="D6839" t="s">
        <v>10</v>
      </c>
      <c r="E6839" t="s">
        <v>11</v>
      </c>
      <c r="F6839" t="b">
        <v>0</v>
      </c>
      <c r="G6839" s="1" t="s">
        <v>40155</v>
      </c>
      <c r="H6839" t="s">
        <v>17489</v>
      </c>
    </row>
    <row r="6840" spans="1:8" x14ac:dyDescent="0.25">
      <c r="A6840" t="s">
        <v>17490</v>
      </c>
      <c r="B6840" t="s">
        <v>17475</v>
      </c>
      <c r="C6840" t="s">
        <v>17472</v>
      </c>
      <c r="D6840" t="s">
        <v>10</v>
      </c>
      <c r="E6840" t="s">
        <v>11</v>
      </c>
      <c r="F6840" t="b">
        <v>1</v>
      </c>
      <c r="G6840" s="1" t="s">
        <v>40156</v>
      </c>
      <c r="H6840" t="s">
        <v>17491</v>
      </c>
    </row>
    <row r="6841" spans="1:8" x14ac:dyDescent="0.25">
      <c r="A6841" t="s">
        <v>17492</v>
      </c>
      <c r="B6841" t="s">
        <v>17475</v>
      </c>
      <c r="C6841" t="s">
        <v>17472</v>
      </c>
      <c r="D6841" t="s">
        <v>10</v>
      </c>
      <c r="E6841" t="s">
        <v>11</v>
      </c>
      <c r="F6841" t="b">
        <v>1</v>
      </c>
      <c r="G6841" s="1" t="s">
        <v>39945</v>
      </c>
      <c r="H6841" t="s">
        <v>17493</v>
      </c>
    </row>
    <row r="6842" spans="1:8" x14ac:dyDescent="0.25">
      <c r="A6842" t="s">
        <v>17494</v>
      </c>
      <c r="B6842" t="s">
        <v>17495</v>
      </c>
      <c r="C6842" t="s">
        <v>17472</v>
      </c>
      <c r="D6842" t="s">
        <v>10</v>
      </c>
      <c r="E6842" t="s">
        <v>11</v>
      </c>
      <c r="F6842" t="b">
        <v>1</v>
      </c>
      <c r="G6842" s="1" t="s">
        <v>40146</v>
      </c>
      <c r="H6842" t="s">
        <v>17496</v>
      </c>
    </row>
    <row r="6843" spans="1:8" x14ac:dyDescent="0.25">
      <c r="A6843" t="s">
        <v>17497</v>
      </c>
      <c r="B6843" t="s">
        <v>17498</v>
      </c>
      <c r="C6843" t="s">
        <v>17472</v>
      </c>
      <c r="D6843" t="s">
        <v>10</v>
      </c>
      <c r="E6843" t="s">
        <v>11</v>
      </c>
      <c r="F6843" t="b">
        <v>1</v>
      </c>
      <c r="G6843" s="1" t="s">
        <v>40162</v>
      </c>
      <c r="H6843" t="s">
        <v>17499</v>
      </c>
    </row>
    <row r="6844" spans="1:8" x14ac:dyDescent="0.25">
      <c r="A6844" t="s">
        <v>17500</v>
      </c>
      <c r="B6844" t="s">
        <v>17498</v>
      </c>
      <c r="C6844" t="s">
        <v>17472</v>
      </c>
      <c r="D6844" t="s">
        <v>10</v>
      </c>
      <c r="E6844" t="s">
        <v>11</v>
      </c>
      <c r="F6844" t="b">
        <v>1</v>
      </c>
      <c r="G6844" s="1" t="s">
        <v>40162</v>
      </c>
      <c r="H6844" t="s">
        <v>17501</v>
      </c>
    </row>
    <row r="6845" spans="1:8" x14ac:dyDescent="0.25">
      <c r="A6845" t="s">
        <v>17502</v>
      </c>
      <c r="B6845" t="s">
        <v>17498</v>
      </c>
      <c r="C6845" t="s">
        <v>17472</v>
      </c>
      <c r="D6845" t="s">
        <v>10</v>
      </c>
      <c r="E6845" t="s">
        <v>11</v>
      </c>
      <c r="F6845" t="b">
        <v>1</v>
      </c>
      <c r="G6845" s="1" t="s">
        <v>40162</v>
      </c>
      <c r="H6845" t="s">
        <v>17503</v>
      </c>
    </row>
    <row r="6846" spans="1:8" x14ac:dyDescent="0.25">
      <c r="A6846" t="s">
        <v>17504</v>
      </c>
      <c r="B6846" t="s">
        <v>17498</v>
      </c>
      <c r="C6846" t="s">
        <v>17472</v>
      </c>
      <c r="D6846" t="s">
        <v>10</v>
      </c>
      <c r="E6846" t="s">
        <v>11</v>
      </c>
      <c r="F6846" t="b">
        <v>1</v>
      </c>
      <c r="G6846" s="1" t="s">
        <v>40162</v>
      </c>
      <c r="H6846" t="s">
        <v>17505</v>
      </c>
    </row>
    <row r="6847" spans="1:8" x14ac:dyDescent="0.25">
      <c r="A6847" t="s">
        <v>17506</v>
      </c>
      <c r="B6847" t="s">
        <v>17498</v>
      </c>
      <c r="C6847" t="s">
        <v>17472</v>
      </c>
      <c r="D6847" t="s">
        <v>10</v>
      </c>
      <c r="E6847" t="s">
        <v>11</v>
      </c>
      <c r="F6847" t="b">
        <v>1</v>
      </c>
      <c r="G6847" s="1" t="s">
        <v>40162</v>
      </c>
      <c r="H6847" t="s">
        <v>17507</v>
      </c>
    </row>
    <row r="6848" spans="1:8" x14ac:dyDescent="0.25">
      <c r="A6848" t="s">
        <v>17508</v>
      </c>
      <c r="B6848" t="s">
        <v>17498</v>
      </c>
      <c r="C6848" t="s">
        <v>17472</v>
      </c>
      <c r="D6848" t="s">
        <v>10</v>
      </c>
      <c r="E6848" t="s">
        <v>11</v>
      </c>
      <c r="F6848" t="b">
        <v>1</v>
      </c>
      <c r="G6848" s="1" t="s">
        <v>40162</v>
      </c>
      <c r="H6848" t="s">
        <v>17509</v>
      </c>
    </row>
    <row r="6849" spans="1:8" x14ac:dyDescent="0.25">
      <c r="A6849" t="s">
        <v>17510</v>
      </c>
      <c r="B6849" t="s">
        <v>17498</v>
      </c>
      <c r="C6849" t="s">
        <v>17472</v>
      </c>
      <c r="D6849" t="s">
        <v>10</v>
      </c>
      <c r="E6849" t="s">
        <v>11</v>
      </c>
      <c r="F6849" t="b">
        <v>1</v>
      </c>
      <c r="G6849" s="1" t="s">
        <v>40162</v>
      </c>
      <c r="H6849" t="s">
        <v>17511</v>
      </c>
    </row>
    <row r="6850" spans="1:8" x14ac:dyDescent="0.25">
      <c r="A6850" t="s">
        <v>17512</v>
      </c>
      <c r="B6850" t="s">
        <v>17498</v>
      </c>
      <c r="C6850" t="s">
        <v>17472</v>
      </c>
      <c r="D6850" t="s">
        <v>10</v>
      </c>
      <c r="E6850" t="s">
        <v>11</v>
      </c>
      <c r="F6850" t="b">
        <v>1</v>
      </c>
      <c r="G6850" s="1" t="s">
        <v>40162</v>
      </c>
      <c r="H6850" t="s">
        <v>17513</v>
      </c>
    </row>
    <row r="6851" spans="1:8" x14ac:dyDescent="0.25">
      <c r="A6851" t="s">
        <v>17514</v>
      </c>
      <c r="B6851" t="s">
        <v>17498</v>
      </c>
      <c r="C6851" t="s">
        <v>17472</v>
      </c>
      <c r="D6851" t="s">
        <v>10</v>
      </c>
      <c r="E6851" t="s">
        <v>11</v>
      </c>
      <c r="F6851" t="b">
        <v>1</v>
      </c>
      <c r="G6851" s="1" t="s">
        <v>40162</v>
      </c>
      <c r="H6851" t="s">
        <v>17515</v>
      </c>
    </row>
    <row r="6852" spans="1:8" x14ac:dyDescent="0.25">
      <c r="A6852" t="s">
        <v>17516</v>
      </c>
      <c r="B6852" t="s">
        <v>17517</v>
      </c>
      <c r="C6852" t="s">
        <v>17472</v>
      </c>
      <c r="D6852" t="s">
        <v>10</v>
      </c>
      <c r="E6852" t="s">
        <v>11</v>
      </c>
      <c r="F6852" t="b">
        <v>1</v>
      </c>
      <c r="G6852" s="1" t="s">
        <v>38428</v>
      </c>
      <c r="H6852" t="s">
        <v>17518</v>
      </c>
    </row>
    <row r="6853" spans="1:8" x14ac:dyDescent="0.25">
      <c r="A6853" t="s">
        <v>17519</v>
      </c>
      <c r="B6853" t="s">
        <v>17517</v>
      </c>
      <c r="C6853" t="s">
        <v>17472</v>
      </c>
      <c r="D6853" t="s">
        <v>10</v>
      </c>
      <c r="E6853" t="s">
        <v>11</v>
      </c>
      <c r="F6853" t="b">
        <v>1</v>
      </c>
      <c r="G6853" s="1" t="s">
        <v>38428</v>
      </c>
      <c r="H6853" t="s">
        <v>17520</v>
      </c>
    </row>
    <row r="6854" spans="1:8" x14ac:dyDescent="0.25">
      <c r="A6854" t="s">
        <v>17521</v>
      </c>
      <c r="B6854" t="s">
        <v>17522</v>
      </c>
      <c r="C6854" t="s">
        <v>17472</v>
      </c>
      <c r="D6854" t="s">
        <v>10</v>
      </c>
      <c r="E6854" t="s">
        <v>11</v>
      </c>
      <c r="F6854" t="b">
        <v>1</v>
      </c>
      <c r="G6854" s="1" t="s">
        <v>38428</v>
      </c>
      <c r="H6854" t="s">
        <v>17523</v>
      </c>
    </row>
    <row r="6855" spans="1:8" x14ac:dyDescent="0.25">
      <c r="A6855" t="s">
        <v>17524</v>
      </c>
      <c r="B6855" t="s">
        <v>17522</v>
      </c>
      <c r="C6855" t="s">
        <v>17472</v>
      </c>
      <c r="D6855" t="s">
        <v>10</v>
      </c>
      <c r="E6855" t="s">
        <v>11</v>
      </c>
      <c r="F6855" t="b">
        <v>1</v>
      </c>
      <c r="G6855" s="1" t="s">
        <v>41134</v>
      </c>
      <c r="H6855" t="s">
        <v>17525</v>
      </c>
    </row>
    <row r="6856" spans="1:8" x14ac:dyDescent="0.25">
      <c r="A6856" t="s">
        <v>17526</v>
      </c>
      <c r="B6856" t="s">
        <v>10630</v>
      </c>
      <c r="C6856" t="s">
        <v>17527</v>
      </c>
      <c r="D6856" t="s">
        <v>10</v>
      </c>
      <c r="E6856" t="s">
        <v>23</v>
      </c>
      <c r="F6856" t="b">
        <v>1</v>
      </c>
      <c r="G6856" s="1" t="s">
        <v>38428</v>
      </c>
      <c r="H6856" t="s">
        <v>17528</v>
      </c>
    </row>
    <row r="6857" spans="1:8" x14ac:dyDescent="0.25">
      <c r="A6857" t="s">
        <v>17529</v>
      </c>
      <c r="B6857" t="s">
        <v>13961</v>
      </c>
      <c r="C6857" t="s">
        <v>17527</v>
      </c>
      <c r="D6857" t="s">
        <v>10</v>
      </c>
      <c r="E6857" t="s">
        <v>23</v>
      </c>
      <c r="F6857" t="b">
        <v>1</v>
      </c>
      <c r="G6857" s="1" t="s">
        <v>38428</v>
      </c>
      <c r="H6857" t="s">
        <v>17530</v>
      </c>
    </row>
    <row r="6858" spans="1:8" x14ac:dyDescent="0.25">
      <c r="A6858" t="s">
        <v>17531</v>
      </c>
      <c r="B6858" t="s">
        <v>17532</v>
      </c>
      <c r="C6858" t="s">
        <v>17533</v>
      </c>
      <c r="D6858" t="s">
        <v>10</v>
      </c>
      <c r="E6858" t="s">
        <v>158</v>
      </c>
      <c r="F6858" t="b">
        <v>1</v>
      </c>
      <c r="G6858" s="1" t="s">
        <v>38428</v>
      </c>
      <c r="H6858" t="s">
        <v>17534</v>
      </c>
    </row>
    <row r="6859" spans="1:8" x14ac:dyDescent="0.25">
      <c r="A6859" t="s">
        <v>17535</v>
      </c>
      <c r="B6859" t="s">
        <v>17536</v>
      </c>
      <c r="C6859" t="s">
        <v>17533</v>
      </c>
      <c r="D6859" t="s">
        <v>10</v>
      </c>
      <c r="E6859" t="s">
        <v>158</v>
      </c>
      <c r="F6859" t="b">
        <v>1</v>
      </c>
      <c r="G6859" s="1" t="s">
        <v>40382</v>
      </c>
      <c r="H6859" t="s">
        <v>17537</v>
      </c>
    </row>
    <row r="6860" spans="1:8" x14ac:dyDescent="0.25">
      <c r="A6860" t="s">
        <v>17538</v>
      </c>
      <c r="B6860" t="s">
        <v>17539</v>
      </c>
      <c r="C6860" t="s">
        <v>17533</v>
      </c>
      <c r="D6860" t="s">
        <v>10</v>
      </c>
      <c r="E6860" t="s">
        <v>158</v>
      </c>
      <c r="F6860" t="b">
        <v>1</v>
      </c>
      <c r="G6860" s="1" t="s">
        <v>38428</v>
      </c>
      <c r="H6860" t="s">
        <v>17540</v>
      </c>
    </row>
    <row r="6861" spans="1:8" x14ac:dyDescent="0.25">
      <c r="A6861" t="s">
        <v>17541</v>
      </c>
      <c r="B6861" t="s">
        <v>17542</v>
      </c>
      <c r="C6861" t="s">
        <v>17533</v>
      </c>
      <c r="D6861" t="s">
        <v>10</v>
      </c>
      <c r="E6861" t="s">
        <v>158</v>
      </c>
      <c r="F6861" t="b">
        <v>1</v>
      </c>
      <c r="G6861" s="1" t="s">
        <v>39678</v>
      </c>
      <c r="H6861" t="s">
        <v>17543</v>
      </c>
    </row>
    <row r="6862" spans="1:8" x14ac:dyDescent="0.25">
      <c r="A6862" t="s">
        <v>17544</v>
      </c>
      <c r="B6862" t="s">
        <v>17545</v>
      </c>
      <c r="C6862" t="s">
        <v>17533</v>
      </c>
      <c r="D6862" t="s">
        <v>10</v>
      </c>
      <c r="E6862" t="s">
        <v>158</v>
      </c>
      <c r="F6862" t="b">
        <v>1</v>
      </c>
      <c r="G6862" s="1" t="s">
        <v>39678</v>
      </c>
      <c r="H6862" t="s">
        <v>17546</v>
      </c>
    </row>
    <row r="6863" spans="1:8" x14ac:dyDescent="0.25">
      <c r="A6863" t="s">
        <v>17547</v>
      </c>
      <c r="B6863" t="s">
        <v>17548</v>
      </c>
      <c r="C6863" t="s">
        <v>17533</v>
      </c>
      <c r="D6863" t="s">
        <v>10</v>
      </c>
      <c r="E6863" t="s">
        <v>158</v>
      </c>
      <c r="F6863" t="b">
        <v>1</v>
      </c>
      <c r="G6863" s="1" t="s">
        <v>38428</v>
      </c>
      <c r="H6863" t="s">
        <v>17549</v>
      </c>
    </row>
    <row r="6864" spans="1:8" x14ac:dyDescent="0.25">
      <c r="A6864" t="s">
        <v>17550</v>
      </c>
      <c r="B6864" t="s">
        <v>17551</v>
      </c>
      <c r="C6864" t="s">
        <v>17533</v>
      </c>
      <c r="D6864" t="s">
        <v>10</v>
      </c>
      <c r="E6864" t="s">
        <v>158</v>
      </c>
      <c r="F6864" t="b">
        <v>1</v>
      </c>
      <c r="G6864" s="1" t="s">
        <v>38428</v>
      </c>
      <c r="H6864" t="s">
        <v>17552</v>
      </c>
    </row>
    <row r="6865" spans="1:8" x14ac:dyDescent="0.25">
      <c r="A6865" t="s">
        <v>17553</v>
      </c>
      <c r="B6865" t="s">
        <v>17551</v>
      </c>
      <c r="C6865" t="s">
        <v>17533</v>
      </c>
      <c r="D6865" t="s">
        <v>10</v>
      </c>
      <c r="E6865" t="s">
        <v>158</v>
      </c>
      <c r="F6865" t="b">
        <v>1</v>
      </c>
      <c r="G6865" s="1" t="s">
        <v>40024</v>
      </c>
      <c r="H6865" t="s">
        <v>17554</v>
      </c>
    </row>
    <row r="6866" spans="1:8" x14ac:dyDescent="0.25">
      <c r="A6866" t="s">
        <v>17555</v>
      </c>
      <c r="B6866" t="s">
        <v>17551</v>
      </c>
      <c r="C6866" t="s">
        <v>17533</v>
      </c>
      <c r="D6866" t="s">
        <v>10</v>
      </c>
      <c r="E6866" t="s">
        <v>158</v>
      </c>
      <c r="F6866" t="b">
        <v>1</v>
      </c>
      <c r="G6866" s="1" t="s">
        <v>40024</v>
      </c>
      <c r="H6866" t="s">
        <v>17556</v>
      </c>
    </row>
    <row r="6867" spans="1:8" x14ac:dyDescent="0.25">
      <c r="A6867" t="s">
        <v>17557</v>
      </c>
      <c r="B6867" t="s">
        <v>17551</v>
      </c>
      <c r="C6867" t="s">
        <v>17533</v>
      </c>
      <c r="D6867" t="s">
        <v>10</v>
      </c>
      <c r="E6867" t="s">
        <v>158</v>
      </c>
      <c r="F6867" t="b">
        <v>1</v>
      </c>
      <c r="G6867" s="1" t="s">
        <v>38428</v>
      </c>
      <c r="H6867" t="s">
        <v>17558</v>
      </c>
    </row>
    <row r="6868" spans="1:8" x14ac:dyDescent="0.25">
      <c r="A6868" t="s">
        <v>17559</v>
      </c>
      <c r="B6868" t="s">
        <v>17551</v>
      </c>
      <c r="C6868" t="s">
        <v>17533</v>
      </c>
      <c r="D6868" t="s">
        <v>10</v>
      </c>
      <c r="E6868" t="s">
        <v>158</v>
      </c>
      <c r="F6868" t="b">
        <v>1</v>
      </c>
      <c r="G6868" s="1" t="s">
        <v>40024</v>
      </c>
      <c r="H6868" t="s">
        <v>17560</v>
      </c>
    </row>
    <row r="6869" spans="1:8" x14ac:dyDescent="0.25">
      <c r="A6869" t="s">
        <v>17561</v>
      </c>
      <c r="B6869" t="s">
        <v>17562</v>
      </c>
      <c r="C6869" t="s">
        <v>17533</v>
      </c>
      <c r="D6869" t="s">
        <v>10</v>
      </c>
      <c r="E6869" t="s">
        <v>158</v>
      </c>
      <c r="F6869" t="b">
        <v>1</v>
      </c>
      <c r="G6869" s="1" t="s">
        <v>38428</v>
      </c>
      <c r="H6869" t="s">
        <v>17549</v>
      </c>
    </row>
    <row r="6870" spans="1:8" x14ac:dyDescent="0.25">
      <c r="A6870" t="s">
        <v>17563</v>
      </c>
      <c r="B6870" t="s">
        <v>17564</v>
      </c>
      <c r="C6870" t="s">
        <v>17533</v>
      </c>
      <c r="D6870" t="s">
        <v>10</v>
      </c>
      <c r="E6870" t="s">
        <v>158</v>
      </c>
      <c r="F6870" t="b">
        <v>1</v>
      </c>
      <c r="G6870" s="1" t="s">
        <v>38428</v>
      </c>
      <c r="H6870" t="s">
        <v>17565</v>
      </c>
    </row>
    <row r="6871" spans="1:8" x14ac:dyDescent="0.25">
      <c r="A6871" t="s">
        <v>17566</v>
      </c>
      <c r="B6871" t="s">
        <v>17567</v>
      </c>
      <c r="C6871" t="s">
        <v>17533</v>
      </c>
      <c r="D6871" t="s">
        <v>10</v>
      </c>
      <c r="E6871" t="s">
        <v>158</v>
      </c>
      <c r="F6871" t="b">
        <v>1</v>
      </c>
      <c r="G6871" s="1" t="s">
        <v>40198</v>
      </c>
      <c r="H6871" t="s">
        <v>17568</v>
      </c>
    </row>
    <row r="6872" spans="1:8" x14ac:dyDescent="0.25">
      <c r="A6872" t="s">
        <v>17569</v>
      </c>
      <c r="B6872" t="s">
        <v>17567</v>
      </c>
      <c r="C6872" t="s">
        <v>17533</v>
      </c>
      <c r="D6872" t="s">
        <v>10</v>
      </c>
      <c r="E6872" t="s">
        <v>158</v>
      </c>
      <c r="F6872" t="b">
        <v>1</v>
      </c>
      <c r="G6872" s="1" t="s">
        <v>40907</v>
      </c>
      <c r="H6872" t="s">
        <v>17570</v>
      </c>
    </row>
    <row r="6873" spans="1:8" x14ac:dyDescent="0.25">
      <c r="A6873" t="s">
        <v>17571</v>
      </c>
      <c r="B6873" t="s">
        <v>17572</v>
      </c>
      <c r="C6873" t="s">
        <v>17533</v>
      </c>
      <c r="D6873" t="s">
        <v>10</v>
      </c>
      <c r="E6873" t="s">
        <v>158</v>
      </c>
      <c r="F6873" t="b">
        <v>1</v>
      </c>
      <c r="G6873" s="1" t="s">
        <v>38428</v>
      </c>
      <c r="H6873" t="s">
        <v>17573</v>
      </c>
    </row>
    <row r="6874" spans="1:8" x14ac:dyDescent="0.25">
      <c r="A6874" t="s">
        <v>17574</v>
      </c>
      <c r="B6874" t="s">
        <v>17572</v>
      </c>
      <c r="C6874" t="s">
        <v>17533</v>
      </c>
      <c r="D6874" t="s">
        <v>10</v>
      </c>
      <c r="E6874" t="s">
        <v>158</v>
      </c>
      <c r="F6874" t="b">
        <v>1</v>
      </c>
      <c r="G6874" s="1" t="s">
        <v>38428</v>
      </c>
      <c r="H6874" t="s">
        <v>17575</v>
      </c>
    </row>
    <row r="6875" spans="1:8" x14ac:dyDescent="0.25">
      <c r="A6875" t="s">
        <v>17576</v>
      </c>
      <c r="B6875" t="s">
        <v>17577</v>
      </c>
      <c r="C6875" t="s">
        <v>17578</v>
      </c>
      <c r="D6875" t="s">
        <v>284</v>
      </c>
      <c r="E6875" t="s">
        <v>1051</v>
      </c>
      <c r="F6875" t="b">
        <v>1</v>
      </c>
      <c r="G6875" s="1" t="s">
        <v>39300</v>
      </c>
      <c r="H6875" t="s">
        <v>17579</v>
      </c>
    </row>
    <row r="6876" spans="1:8" x14ac:dyDescent="0.25">
      <c r="A6876" t="s">
        <v>17580</v>
      </c>
      <c r="B6876" t="s">
        <v>17577</v>
      </c>
      <c r="C6876" t="s">
        <v>17578</v>
      </c>
      <c r="D6876" t="s">
        <v>284</v>
      </c>
      <c r="E6876" t="s">
        <v>1051</v>
      </c>
      <c r="F6876" t="b">
        <v>1</v>
      </c>
      <c r="G6876" s="1" t="s">
        <v>40908</v>
      </c>
      <c r="H6876" t="s">
        <v>17581</v>
      </c>
    </row>
    <row r="6877" spans="1:8" x14ac:dyDescent="0.25">
      <c r="A6877" t="s">
        <v>17582</v>
      </c>
      <c r="B6877" t="s">
        <v>17583</v>
      </c>
      <c r="C6877" t="s">
        <v>17578</v>
      </c>
      <c r="D6877" t="s">
        <v>284</v>
      </c>
      <c r="E6877" t="s">
        <v>1051</v>
      </c>
      <c r="F6877" t="b">
        <v>1</v>
      </c>
      <c r="G6877" s="1" t="s">
        <v>38641</v>
      </c>
      <c r="H6877" t="s">
        <v>17584</v>
      </c>
    </row>
    <row r="6878" spans="1:8" x14ac:dyDescent="0.25">
      <c r="A6878" t="s">
        <v>17585</v>
      </c>
      <c r="B6878" t="s">
        <v>17586</v>
      </c>
      <c r="C6878" t="s">
        <v>17587</v>
      </c>
      <c r="D6878" t="s">
        <v>10</v>
      </c>
      <c r="E6878" t="s">
        <v>158</v>
      </c>
      <c r="F6878" t="b">
        <v>1</v>
      </c>
      <c r="G6878" s="1" t="s">
        <v>40099</v>
      </c>
      <c r="H6878" t="s">
        <v>17588</v>
      </c>
    </row>
    <row r="6879" spans="1:8" x14ac:dyDescent="0.25">
      <c r="A6879" t="s">
        <v>17589</v>
      </c>
      <c r="B6879" t="s">
        <v>17586</v>
      </c>
      <c r="C6879" t="s">
        <v>17587</v>
      </c>
      <c r="D6879" t="s">
        <v>10</v>
      </c>
      <c r="E6879" t="s">
        <v>158</v>
      </c>
      <c r="F6879" t="b">
        <v>1</v>
      </c>
      <c r="G6879" s="1" t="s">
        <v>40099</v>
      </c>
      <c r="H6879" t="s">
        <v>17590</v>
      </c>
    </row>
    <row r="6880" spans="1:8" x14ac:dyDescent="0.25">
      <c r="A6880" t="s">
        <v>17591</v>
      </c>
      <c r="B6880" t="s">
        <v>17586</v>
      </c>
      <c r="C6880" t="s">
        <v>17587</v>
      </c>
      <c r="D6880" t="s">
        <v>10</v>
      </c>
      <c r="E6880" t="s">
        <v>158</v>
      </c>
      <c r="F6880" t="b">
        <v>1</v>
      </c>
      <c r="G6880" s="1" t="s">
        <v>40099</v>
      </c>
      <c r="H6880" t="s">
        <v>17592</v>
      </c>
    </row>
    <row r="6881" spans="1:8" x14ac:dyDescent="0.25">
      <c r="A6881" t="s">
        <v>17593</v>
      </c>
      <c r="B6881" t="s">
        <v>17594</v>
      </c>
      <c r="C6881" t="s">
        <v>17587</v>
      </c>
      <c r="D6881" t="s">
        <v>10</v>
      </c>
      <c r="E6881" t="s">
        <v>158</v>
      </c>
      <c r="F6881" t="b">
        <v>1</v>
      </c>
      <c r="G6881" s="1" t="s">
        <v>38428</v>
      </c>
      <c r="H6881" t="s">
        <v>17595</v>
      </c>
    </row>
    <row r="6882" spans="1:8" x14ac:dyDescent="0.25">
      <c r="A6882" t="s">
        <v>17596</v>
      </c>
      <c r="B6882" t="s">
        <v>17594</v>
      </c>
      <c r="C6882" t="s">
        <v>17587</v>
      </c>
      <c r="D6882" t="s">
        <v>10</v>
      </c>
      <c r="E6882" t="s">
        <v>158</v>
      </c>
      <c r="F6882" t="b">
        <v>1</v>
      </c>
      <c r="G6882" s="1" t="s">
        <v>38428</v>
      </c>
      <c r="H6882" t="s">
        <v>17597</v>
      </c>
    </row>
    <row r="6883" spans="1:8" x14ac:dyDescent="0.25">
      <c r="A6883" t="s">
        <v>17598</v>
      </c>
      <c r="B6883" t="s">
        <v>17599</v>
      </c>
      <c r="C6883" t="s">
        <v>17600</v>
      </c>
      <c r="D6883" t="s">
        <v>10</v>
      </c>
      <c r="E6883" t="s">
        <v>158</v>
      </c>
      <c r="F6883" t="b">
        <v>1</v>
      </c>
      <c r="G6883" s="1" t="s">
        <v>38428</v>
      </c>
      <c r="H6883" t="s">
        <v>17601</v>
      </c>
    </row>
    <row r="6884" spans="1:8" x14ac:dyDescent="0.25">
      <c r="A6884" t="s">
        <v>17602</v>
      </c>
      <c r="B6884" t="s">
        <v>17603</v>
      </c>
      <c r="C6884" t="s">
        <v>17600</v>
      </c>
      <c r="D6884" t="s">
        <v>10</v>
      </c>
      <c r="E6884" t="s">
        <v>158</v>
      </c>
      <c r="F6884" t="b">
        <v>1</v>
      </c>
      <c r="G6884" s="1" t="s">
        <v>38428</v>
      </c>
      <c r="H6884" t="s">
        <v>17604</v>
      </c>
    </row>
    <row r="6885" spans="1:8" x14ac:dyDescent="0.25">
      <c r="A6885" t="s">
        <v>17605</v>
      </c>
      <c r="B6885" t="s">
        <v>17606</v>
      </c>
      <c r="C6885" t="s">
        <v>17600</v>
      </c>
      <c r="D6885" t="s">
        <v>10</v>
      </c>
      <c r="E6885" t="s">
        <v>158</v>
      </c>
      <c r="F6885" t="b">
        <v>1</v>
      </c>
      <c r="G6885" s="1" t="s">
        <v>38428</v>
      </c>
      <c r="H6885" t="s">
        <v>17607</v>
      </c>
    </row>
    <row r="6886" spans="1:8" x14ac:dyDescent="0.25">
      <c r="A6886" t="s">
        <v>17608</v>
      </c>
      <c r="B6886" t="s">
        <v>2770</v>
      </c>
      <c r="C6886" t="s">
        <v>17600</v>
      </c>
      <c r="D6886" t="s">
        <v>10</v>
      </c>
      <c r="E6886" t="s">
        <v>158</v>
      </c>
      <c r="F6886" t="b">
        <v>1</v>
      </c>
      <c r="G6886" s="1" t="s">
        <v>38428</v>
      </c>
      <c r="H6886" t="s">
        <v>17609</v>
      </c>
    </row>
    <row r="6887" spans="1:8" x14ac:dyDescent="0.25">
      <c r="A6887" t="s">
        <v>17610</v>
      </c>
      <c r="B6887" t="s">
        <v>11101</v>
      </c>
      <c r="C6887" t="s">
        <v>17611</v>
      </c>
      <c r="D6887" t="s">
        <v>10</v>
      </c>
      <c r="E6887" t="s">
        <v>11</v>
      </c>
      <c r="F6887" t="b">
        <v>1</v>
      </c>
      <c r="G6887" s="1" t="s">
        <v>38428</v>
      </c>
      <c r="H6887" t="s">
        <v>17612</v>
      </c>
    </row>
    <row r="6888" spans="1:8" x14ac:dyDescent="0.25">
      <c r="A6888" t="s">
        <v>17613</v>
      </c>
      <c r="B6888" t="s">
        <v>11164</v>
      </c>
      <c r="C6888" t="s">
        <v>17611</v>
      </c>
      <c r="D6888" t="s">
        <v>10</v>
      </c>
      <c r="E6888" t="s">
        <v>11</v>
      </c>
      <c r="F6888" t="b">
        <v>1</v>
      </c>
      <c r="G6888" s="1" t="s">
        <v>39608</v>
      </c>
      <c r="H6888" t="s">
        <v>17614</v>
      </c>
    </row>
    <row r="6889" spans="1:8" x14ac:dyDescent="0.25">
      <c r="A6889" t="s">
        <v>17615</v>
      </c>
      <c r="B6889" t="s">
        <v>17616</v>
      </c>
      <c r="C6889" t="s">
        <v>17611</v>
      </c>
      <c r="D6889" t="s">
        <v>10</v>
      </c>
      <c r="E6889" t="s">
        <v>11</v>
      </c>
      <c r="F6889" t="b">
        <v>1</v>
      </c>
      <c r="G6889" s="1" t="s">
        <v>39703</v>
      </c>
      <c r="H6889" t="s">
        <v>17617</v>
      </c>
    </row>
    <row r="6890" spans="1:8" x14ac:dyDescent="0.25">
      <c r="A6890" t="s">
        <v>17618</v>
      </c>
      <c r="B6890" t="s">
        <v>17619</v>
      </c>
      <c r="C6890" t="s">
        <v>17611</v>
      </c>
      <c r="D6890" t="s">
        <v>10</v>
      </c>
      <c r="E6890" t="s">
        <v>11</v>
      </c>
      <c r="F6890" t="b">
        <v>1</v>
      </c>
      <c r="G6890" s="1" t="s">
        <v>38428</v>
      </c>
      <c r="H6890" t="s">
        <v>17620</v>
      </c>
    </row>
    <row r="6891" spans="1:8" x14ac:dyDescent="0.25">
      <c r="A6891" t="s">
        <v>17621</v>
      </c>
      <c r="B6891" t="s">
        <v>17622</v>
      </c>
      <c r="C6891" t="s">
        <v>17611</v>
      </c>
      <c r="D6891" t="s">
        <v>10</v>
      </c>
      <c r="E6891" t="s">
        <v>11</v>
      </c>
      <c r="F6891" t="b">
        <v>1</v>
      </c>
      <c r="G6891" s="1" t="s">
        <v>38428</v>
      </c>
      <c r="H6891" t="s">
        <v>17623</v>
      </c>
    </row>
    <row r="6892" spans="1:8" x14ac:dyDescent="0.25">
      <c r="A6892" t="s">
        <v>17624</v>
      </c>
      <c r="B6892" t="s">
        <v>11146</v>
      </c>
      <c r="C6892" t="s">
        <v>17611</v>
      </c>
      <c r="D6892" t="s">
        <v>10</v>
      </c>
      <c r="E6892" t="s">
        <v>11</v>
      </c>
      <c r="F6892" t="b">
        <v>1</v>
      </c>
      <c r="G6892" s="1" t="s">
        <v>39703</v>
      </c>
      <c r="H6892" t="s">
        <v>17625</v>
      </c>
    </row>
    <row r="6893" spans="1:8" x14ac:dyDescent="0.25">
      <c r="A6893" t="s">
        <v>17626</v>
      </c>
      <c r="B6893" t="s">
        <v>17627</v>
      </c>
      <c r="C6893" t="s">
        <v>17611</v>
      </c>
      <c r="D6893" t="s">
        <v>10</v>
      </c>
      <c r="E6893" t="s">
        <v>11</v>
      </c>
      <c r="F6893" t="b">
        <v>1</v>
      </c>
      <c r="G6893" s="1" t="s">
        <v>39703</v>
      </c>
      <c r="H6893" t="s">
        <v>17628</v>
      </c>
    </row>
    <row r="6894" spans="1:8" x14ac:dyDescent="0.25">
      <c r="A6894" t="s">
        <v>17629</v>
      </c>
      <c r="B6894" t="s">
        <v>11089</v>
      </c>
      <c r="C6894" t="s">
        <v>17611</v>
      </c>
      <c r="D6894" t="s">
        <v>10</v>
      </c>
      <c r="E6894" t="s">
        <v>11</v>
      </c>
      <c r="F6894" t="b">
        <v>1</v>
      </c>
      <c r="G6894" s="1" t="s">
        <v>38428</v>
      </c>
      <c r="H6894" t="s">
        <v>17630</v>
      </c>
    </row>
    <row r="6895" spans="1:8" x14ac:dyDescent="0.25">
      <c r="A6895" t="s">
        <v>17631</v>
      </c>
      <c r="B6895" t="s">
        <v>11125</v>
      </c>
      <c r="C6895" t="s">
        <v>17611</v>
      </c>
      <c r="D6895" t="s">
        <v>10</v>
      </c>
      <c r="E6895" t="s">
        <v>11</v>
      </c>
      <c r="F6895" t="b">
        <v>1</v>
      </c>
      <c r="G6895" s="1" t="s">
        <v>39717</v>
      </c>
      <c r="H6895" t="s">
        <v>17632</v>
      </c>
    </row>
    <row r="6896" spans="1:8" x14ac:dyDescent="0.25">
      <c r="A6896" t="s">
        <v>17633</v>
      </c>
      <c r="B6896" t="s">
        <v>17634</v>
      </c>
      <c r="C6896" t="s">
        <v>17611</v>
      </c>
      <c r="D6896" t="s">
        <v>10</v>
      </c>
      <c r="E6896" t="s">
        <v>11</v>
      </c>
      <c r="F6896" t="b">
        <v>1</v>
      </c>
      <c r="G6896" s="1" t="s">
        <v>39702</v>
      </c>
      <c r="H6896" t="s">
        <v>17635</v>
      </c>
    </row>
    <row r="6897" spans="1:8" x14ac:dyDescent="0.25">
      <c r="A6897" t="s">
        <v>17636</v>
      </c>
      <c r="B6897" t="s">
        <v>17637</v>
      </c>
      <c r="C6897" t="s">
        <v>17611</v>
      </c>
      <c r="D6897" t="s">
        <v>10</v>
      </c>
      <c r="E6897" t="s">
        <v>11</v>
      </c>
      <c r="F6897" t="b">
        <v>1</v>
      </c>
      <c r="G6897" s="1" t="s">
        <v>40313</v>
      </c>
      <c r="H6897" t="s">
        <v>17638</v>
      </c>
    </row>
    <row r="6898" spans="1:8" x14ac:dyDescent="0.25">
      <c r="A6898" t="s">
        <v>17639</v>
      </c>
      <c r="B6898" t="s">
        <v>17640</v>
      </c>
      <c r="C6898" t="s">
        <v>17611</v>
      </c>
      <c r="D6898" t="s">
        <v>10</v>
      </c>
      <c r="E6898" t="s">
        <v>11</v>
      </c>
      <c r="F6898" t="b">
        <v>1</v>
      </c>
      <c r="G6898" s="1" t="s">
        <v>39702</v>
      </c>
      <c r="H6898" t="s">
        <v>17641</v>
      </c>
    </row>
    <row r="6899" spans="1:8" x14ac:dyDescent="0.25">
      <c r="A6899" t="s">
        <v>17642</v>
      </c>
      <c r="B6899" t="s">
        <v>11136</v>
      </c>
      <c r="C6899" t="s">
        <v>17611</v>
      </c>
      <c r="D6899" t="s">
        <v>10</v>
      </c>
      <c r="E6899" t="s">
        <v>11</v>
      </c>
      <c r="F6899" t="b">
        <v>1</v>
      </c>
      <c r="G6899" s="1" t="s">
        <v>40113</v>
      </c>
      <c r="H6899" t="s">
        <v>17643</v>
      </c>
    </row>
    <row r="6900" spans="1:8" x14ac:dyDescent="0.25">
      <c r="A6900" t="s">
        <v>17644</v>
      </c>
      <c r="B6900" t="s">
        <v>17645</v>
      </c>
      <c r="C6900" t="s">
        <v>17611</v>
      </c>
      <c r="D6900" t="s">
        <v>10</v>
      </c>
      <c r="E6900" t="s">
        <v>11</v>
      </c>
      <c r="F6900" t="b">
        <v>1</v>
      </c>
      <c r="G6900" s="1" t="s">
        <v>40704</v>
      </c>
      <c r="H6900" t="s">
        <v>17646</v>
      </c>
    </row>
    <row r="6901" spans="1:8" x14ac:dyDescent="0.25">
      <c r="A6901" t="s">
        <v>17647</v>
      </c>
      <c r="B6901" t="s">
        <v>17648</v>
      </c>
      <c r="C6901" t="s">
        <v>17611</v>
      </c>
      <c r="D6901" t="s">
        <v>10</v>
      </c>
      <c r="E6901" t="s">
        <v>11</v>
      </c>
      <c r="F6901" t="b">
        <v>1</v>
      </c>
      <c r="G6901" s="1" t="s">
        <v>40382</v>
      </c>
      <c r="H6901" t="s">
        <v>17649</v>
      </c>
    </row>
    <row r="6902" spans="1:8" x14ac:dyDescent="0.25">
      <c r="A6902" t="s">
        <v>17650</v>
      </c>
      <c r="B6902" t="s">
        <v>17651</v>
      </c>
      <c r="C6902" t="s">
        <v>17611</v>
      </c>
      <c r="D6902" t="s">
        <v>10</v>
      </c>
      <c r="E6902" t="s">
        <v>11</v>
      </c>
      <c r="F6902" t="b">
        <v>1</v>
      </c>
      <c r="G6902" s="1" t="s">
        <v>39702</v>
      </c>
      <c r="H6902" t="s">
        <v>17652</v>
      </c>
    </row>
    <row r="6903" spans="1:8" x14ac:dyDescent="0.25">
      <c r="A6903" t="s">
        <v>17653</v>
      </c>
      <c r="B6903" t="s">
        <v>11199</v>
      </c>
      <c r="C6903" t="s">
        <v>17611</v>
      </c>
      <c r="D6903" t="s">
        <v>10</v>
      </c>
      <c r="E6903" t="s">
        <v>11</v>
      </c>
      <c r="F6903" t="b">
        <v>1</v>
      </c>
      <c r="G6903" s="1" t="s">
        <v>39898</v>
      </c>
      <c r="H6903" t="s">
        <v>17654</v>
      </c>
    </row>
    <row r="6904" spans="1:8" x14ac:dyDescent="0.25">
      <c r="A6904" t="s">
        <v>17655</v>
      </c>
      <c r="B6904" t="s">
        <v>17656</v>
      </c>
      <c r="C6904" t="s">
        <v>17611</v>
      </c>
      <c r="D6904" t="s">
        <v>10</v>
      </c>
      <c r="E6904" t="s">
        <v>11</v>
      </c>
      <c r="F6904" t="b">
        <v>1</v>
      </c>
      <c r="G6904" s="1" t="s">
        <v>39612</v>
      </c>
      <c r="H6904" t="s">
        <v>17657</v>
      </c>
    </row>
    <row r="6905" spans="1:8" x14ac:dyDescent="0.25">
      <c r="A6905" t="s">
        <v>17658</v>
      </c>
      <c r="B6905" t="s">
        <v>17659</v>
      </c>
      <c r="C6905" t="s">
        <v>17611</v>
      </c>
      <c r="D6905" t="s">
        <v>10</v>
      </c>
      <c r="E6905" t="s">
        <v>11</v>
      </c>
      <c r="F6905" t="b">
        <v>1</v>
      </c>
      <c r="G6905" s="1" t="s">
        <v>38428</v>
      </c>
      <c r="H6905" t="s">
        <v>17660</v>
      </c>
    </row>
    <row r="6906" spans="1:8" x14ac:dyDescent="0.25">
      <c r="A6906" t="s">
        <v>17661</v>
      </c>
      <c r="B6906" t="s">
        <v>17662</v>
      </c>
      <c r="C6906" t="s">
        <v>17611</v>
      </c>
      <c r="D6906" t="s">
        <v>10</v>
      </c>
      <c r="E6906" t="s">
        <v>11</v>
      </c>
      <c r="F6906" t="b">
        <v>1</v>
      </c>
      <c r="G6906" s="1" t="s">
        <v>39703</v>
      </c>
      <c r="H6906" t="s">
        <v>17663</v>
      </c>
    </row>
    <row r="6907" spans="1:8" x14ac:dyDescent="0.25">
      <c r="A6907" t="s">
        <v>17664</v>
      </c>
      <c r="B6907" t="s">
        <v>11077</v>
      </c>
      <c r="C6907" t="s">
        <v>17611</v>
      </c>
      <c r="D6907" t="s">
        <v>10</v>
      </c>
      <c r="E6907" t="s">
        <v>11</v>
      </c>
      <c r="F6907" t="b">
        <v>1</v>
      </c>
      <c r="G6907" s="1" t="s">
        <v>38428</v>
      </c>
      <c r="H6907" t="s">
        <v>17665</v>
      </c>
    </row>
    <row r="6908" spans="1:8" x14ac:dyDescent="0.25">
      <c r="A6908" t="s">
        <v>17666</v>
      </c>
      <c r="B6908" t="s">
        <v>17667</v>
      </c>
      <c r="C6908" t="s">
        <v>17611</v>
      </c>
      <c r="D6908" t="s">
        <v>10</v>
      </c>
      <c r="E6908" t="s">
        <v>11</v>
      </c>
      <c r="F6908" t="b">
        <v>1</v>
      </c>
      <c r="G6908" s="1" t="s">
        <v>38428</v>
      </c>
      <c r="H6908" t="s">
        <v>17668</v>
      </c>
    </row>
    <row r="6909" spans="1:8" x14ac:dyDescent="0.25">
      <c r="A6909" t="s">
        <v>17669</v>
      </c>
      <c r="B6909" t="s">
        <v>17670</v>
      </c>
      <c r="C6909" t="s">
        <v>17611</v>
      </c>
      <c r="D6909" t="s">
        <v>10</v>
      </c>
      <c r="E6909" t="s">
        <v>11</v>
      </c>
      <c r="F6909" t="b">
        <v>1</v>
      </c>
      <c r="G6909" s="1" t="s">
        <v>38428</v>
      </c>
      <c r="H6909" t="s">
        <v>17620</v>
      </c>
    </row>
    <row r="6910" spans="1:8" x14ac:dyDescent="0.25">
      <c r="A6910" t="s">
        <v>17671</v>
      </c>
      <c r="B6910" t="s">
        <v>11061</v>
      </c>
      <c r="C6910" t="s">
        <v>17611</v>
      </c>
      <c r="D6910" t="s">
        <v>10</v>
      </c>
      <c r="E6910" t="s">
        <v>11</v>
      </c>
      <c r="F6910" t="b">
        <v>1</v>
      </c>
      <c r="G6910" s="1" t="s">
        <v>38428</v>
      </c>
      <c r="H6910" t="s">
        <v>17672</v>
      </c>
    </row>
    <row r="6911" spans="1:8" x14ac:dyDescent="0.25">
      <c r="A6911" t="s">
        <v>17673</v>
      </c>
      <c r="B6911" t="s">
        <v>17674</v>
      </c>
      <c r="C6911" t="s">
        <v>17611</v>
      </c>
      <c r="D6911" t="s">
        <v>10</v>
      </c>
      <c r="E6911" t="s">
        <v>11</v>
      </c>
      <c r="F6911" t="b">
        <v>1</v>
      </c>
      <c r="G6911" s="1" t="s">
        <v>38428</v>
      </c>
      <c r="H6911" t="s">
        <v>17620</v>
      </c>
    </row>
    <row r="6912" spans="1:8" x14ac:dyDescent="0.25">
      <c r="A6912" t="s">
        <v>17675</v>
      </c>
      <c r="B6912" t="s">
        <v>11036</v>
      </c>
      <c r="C6912" t="s">
        <v>17611</v>
      </c>
      <c r="D6912" t="s">
        <v>10</v>
      </c>
      <c r="E6912" t="s">
        <v>11</v>
      </c>
      <c r="F6912" t="b">
        <v>1</v>
      </c>
      <c r="G6912" s="1" t="s">
        <v>38428</v>
      </c>
      <c r="H6912" t="s">
        <v>17676</v>
      </c>
    </row>
    <row r="6913" spans="1:8" x14ac:dyDescent="0.25">
      <c r="A6913" t="s">
        <v>17677</v>
      </c>
      <c r="B6913" t="s">
        <v>17678</v>
      </c>
      <c r="C6913" t="s">
        <v>17611</v>
      </c>
      <c r="D6913" t="s">
        <v>10</v>
      </c>
      <c r="E6913" t="s">
        <v>11</v>
      </c>
      <c r="F6913" t="b">
        <v>1</v>
      </c>
      <c r="G6913" s="1" t="s">
        <v>39608</v>
      </c>
      <c r="H6913" t="s">
        <v>17679</v>
      </c>
    </row>
    <row r="6914" spans="1:8" x14ac:dyDescent="0.25">
      <c r="A6914" t="s">
        <v>17680</v>
      </c>
      <c r="B6914" t="s">
        <v>17681</v>
      </c>
      <c r="C6914" t="s">
        <v>17611</v>
      </c>
      <c r="D6914" t="s">
        <v>10</v>
      </c>
      <c r="E6914" t="s">
        <v>11</v>
      </c>
      <c r="F6914" t="b">
        <v>1</v>
      </c>
      <c r="G6914" s="1" t="s">
        <v>40833</v>
      </c>
      <c r="H6914" t="s">
        <v>17682</v>
      </c>
    </row>
    <row r="6915" spans="1:8" x14ac:dyDescent="0.25">
      <c r="A6915" t="s">
        <v>17683</v>
      </c>
      <c r="B6915" t="s">
        <v>8569</v>
      </c>
      <c r="C6915" t="s">
        <v>17611</v>
      </c>
      <c r="D6915" t="s">
        <v>10</v>
      </c>
      <c r="E6915" t="s">
        <v>11</v>
      </c>
      <c r="F6915" t="b">
        <v>1</v>
      </c>
      <c r="G6915" s="1" t="s">
        <v>41407</v>
      </c>
      <c r="H6915" t="s">
        <v>17684</v>
      </c>
    </row>
    <row r="6916" spans="1:8" x14ac:dyDescent="0.25">
      <c r="A6916" t="s">
        <v>17685</v>
      </c>
      <c r="B6916" t="s">
        <v>17686</v>
      </c>
      <c r="C6916" t="s">
        <v>17611</v>
      </c>
      <c r="D6916" t="s">
        <v>10</v>
      </c>
      <c r="E6916" t="s">
        <v>11</v>
      </c>
      <c r="F6916" t="b">
        <v>1</v>
      </c>
      <c r="G6916" s="1" t="s">
        <v>40391</v>
      </c>
      <c r="H6916" t="s">
        <v>17687</v>
      </c>
    </row>
    <row r="6917" spans="1:8" x14ac:dyDescent="0.25">
      <c r="A6917" t="s">
        <v>17688</v>
      </c>
      <c r="B6917" t="s">
        <v>8569</v>
      </c>
      <c r="C6917" t="s">
        <v>17611</v>
      </c>
      <c r="D6917" t="s">
        <v>10</v>
      </c>
      <c r="E6917" t="s">
        <v>11</v>
      </c>
      <c r="F6917" t="b">
        <v>1</v>
      </c>
      <c r="G6917" s="1" t="s">
        <v>38428</v>
      </c>
      <c r="H6917" t="s">
        <v>17689</v>
      </c>
    </row>
    <row r="6918" spans="1:8" x14ac:dyDescent="0.25">
      <c r="A6918" t="s">
        <v>17690</v>
      </c>
      <c r="B6918" t="s">
        <v>17691</v>
      </c>
      <c r="C6918" t="s">
        <v>17611</v>
      </c>
      <c r="D6918" t="s">
        <v>10</v>
      </c>
      <c r="E6918" t="s">
        <v>11</v>
      </c>
      <c r="F6918" t="b">
        <v>1</v>
      </c>
      <c r="G6918" s="1" t="s">
        <v>40206</v>
      </c>
      <c r="H6918" t="s">
        <v>17692</v>
      </c>
    </row>
    <row r="6919" spans="1:8" x14ac:dyDescent="0.25">
      <c r="A6919" t="s">
        <v>17693</v>
      </c>
      <c r="B6919" t="s">
        <v>17691</v>
      </c>
      <c r="C6919" t="s">
        <v>17611</v>
      </c>
      <c r="D6919" t="s">
        <v>10</v>
      </c>
      <c r="E6919" t="s">
        <v>11</v>
      </c>
      <c r="F6919" t="b">
        <v>1</v>
      </c>
      <c r="G6919" s="1" t="s">
        <v>40832</v>
      </c>
      <c r="H6919" t="s">
        <v>17694</v>
      </c>
    </row>
    <row r="6920" spans="1:8" x14ac:dyDescent="0.25">
      <c r="A6920" t="s">
        <v>17695</v>
      </c>
      <c r="B6920" t="s">
        <v>11045</v>
      </c>
      <c r="C6920" t="s">
        <v>17611</v>
      </c>
      <c r="D6920" t="s">
        <v>10</v>
      </c>
      <c r="E6920" t="s">
        <v>11</v>
      </c>
      <c r="F6920" t="b">
        <v>1</v>
      </c>
      <c r="G6920" s="1" t="s">
        <v>38428</v>
      </c>
      <c r="H6920" t="s">
        <v>17696</v>
      </c>
    </row>
    <row r="6921" spans="1:8" x14ac:dyDescent="0.25">
      <c r="A6921" t="s">
        <v>17697</v>
      </c>
      <c r="B6921" t="s">
        <v>11039</v>
      </c>
      <c r="C6921" t="s">
        <v>17611</v>
      </c>
      <c r="D6921" t="s">
        <v>10</v>
      </c>
      <c r="E6921" t="s">
        <v>11</v>
      </c>
      <c r="F6921" t="b">
        <v>1</v>
      </c>
      <c r="G6921" s="1" t="s">
        <v>38428</v>
      </c>
      <c r="H6921" t="s">
        <v>17698</v>
      </c>
    </row>
    <row r="6922" spans="1:8" x14ac:dyDescent="0.25">
      <c r="A6922" t="s">
        <v>17699</v>
      </c>
      <c r="B6922" t="s">
        <v>17700</v>
      </c>
      <c r="C6922" t="s">
        <v>17611</v>
      </c>
      <c r="D6922" t="s">
        <v>10</v>
      </c>
      <c r="E6922" t="s">
        <v>11</v>
      </c>
      <c r="F6922" t="b">
        <v>1</v>
      </c>
      <c r="G6922" s="1" t="s">
        <v>38982</v>
      </c>
      <c r="H6922" t="s">
        <v>17660</v>
      </c>
    </row>
    <row r="6923" spans="1:8" x14ac:dyDescent="0.25">
      <c r="A6923" t="s">
        <v>17701</v>
      </c>
      <c r="B6923" t="s">
        <v>17702</v>
      </c>
      <c r="C6923" t="s">
        <v>17611</v>
      </c>
      <c r="D6923" t="s">
        <v>10</v>
      </c>
      <c r="E6923" t="s">
        <v>11</v>
      </c>
      <c r="F6923" t="b">
        <v>1</v>
      </c>
      <c r="G6923" s="1" t="s">
        <v>40382</v>
      </c>
      <c r="H6923" t="s">
        <v>17703</v>
      </c>
    </row>
    <row r="6924" spans="1:8" x14ac:dyDescent="0.25">
      <c r="A6924" t="s">
        <v>17704</v>
      </c>
      <c r="B6924" t="s">
        <v>17705</v>
      </c>
      <c r="C6924" t="s">
        <v>17611</v>
      </c>
      <c r="D6924" t="s">
        <v>10</v>
      </c>
      <c r="E6924" t="s">
        <v>11</v>
      </c>
      <c r="F6924" t="b">
        <v>1</v>
      </c>
      <c r="G6924" s="1" t="s">
        <v>40382</v>
      </c>
      <c r="H6924" t="s">
        <v>17706</v>
      </c>
    </row>
    <row r="6925" spans="1:8" x14ac:dyDescent="0.25">
      <c r="A6925" t="s">
        <v>17707</v>
      </c>
      <c r="B6925" t="s">
        <v>8569</v>
      </c>
      <c r="C6925" t="s">
        <v>17611</v>
      </c>
      <c r="D6925" t="s">
        <v>10</v>
      </c>
      <c r="E6925" t="s">
        <v>11</v>
      </c>
      <c r="F6925" t="b">
        <v>1</v>
      </c>
      <c r="G6925" s="1" t="s">
        <v>41407</v>
      </c>
      <c r="H6925" t="s">
        <v>17708</v>
      </c>
    </row>
    <row r="6926" spans="1:8" x14ac:dyDescent="0.25">
      <c r="A6926" t="s">
        <v>17709</v>
      </c>
      <c r="B6926" t="s">
        <v>17710</v>
      </c>
      <c r="C6926" t="s">
        <v>17611</v>
      </c>
      <c r="D6926" t="s">
        <v>10</v>
      </c>
      <c r="E6926" t="s">
        <v>11</v>
      </c>
      <c r="F6926" t="b">
        <v>1</v>
      </c>
      <c r="G6926" s="1" t="s">
        <v>40391</v>
      </c>
      <c r="H6926" t="s">
        <v>17711</v>
      </c>
    </row>
    <row r="6927" spans="1:8" x14ac:dyDescent="0.25">
      <c r="A6927" t="s">
        <v>17712</v>
      </c>
      <c r="B6927" t="s">
        <v>17713</v>
      </c>
      <c r="C6927" t="s">
        <v>17611</v>
      </c>
      <c r="D6927" t="s">
        <v>10</v>
      </c>
      <c r="E6927" t="s">
        <v>11</v>
      </c>
      <c r="F6927" t="b">
        <v>1</v>
      </c>
      <c r="G6927" s="1" t="s">
        <v>39484</v>
      </c>
      <c r="H6927" t="s">
        <v>17714</v>
      </c>
    </row>
    <row r="6928" spans="1:8" x14ac:dyDescent="0.25">
      <c r="A6928" t="s">
        <v>17715</v>
      </c>
      <c r="B6928" t="s">
        <v>17716</v>
      </c>
      <c r="C6928" t="s">
        <v>17611</v>
      </c>
      <c r="D6928" t="s">
        <v>10</v>
      </c>
      <c r="E6928" t="s">
        <v>11</v>
      </c>
      <c r="F6928" t="b">
        <v>1</v>
      </c>
      <c r="G6928" s="1" t="s">
        <v>38428</v>
      </c>
      <c r="H6928" t="s">
        <v>17717</v>
      </c>
    </row>
    <row r="6929" spans="1:8" x14ac:dyDescent="0.25">
      <c r="A6929" t="s">
        <v>17718</v>
      </c>
      <c r="B6929" t="s">
        <v>17719</v>
      </c>
      <c r="C6929" t="s">
        <v>17611</v>
      </c>
      <c r="D6929" t="s">
        <v>10</v>
      </c>
      <c r="E6929" t="s">
        <v>11</v>
      </c>
      <c r="F6929" t="b">
        <v>1</v>
      </c>
      <c r="G6929" s="1" t="s">
        <v>39703</v>
      </c>
      <c r="H6929" t="s">
        <v>17720</v>
      </c>
    </row>
    <row r="6930" spans="1:8" x14ac:dyDescent="0.25">
      <c r="A6930" t="s">
        <v>17721</v>
      </c>
      <c r="B6930" t="s">
        <v>17722</v>
      </c>
      <c r="C6930" t="s">
        <v>17611</v>
      </c>
      <c r="D6930" t="s">
        <v>10</v>
      </c>
      <c r="E6930" t="s">
        <v>11</v>
      </c>
      <c r="F6930" t="b">
        <v>1</v>
      </c>
      <c r="G6930" s="1" t="s">
        <v>39612</v>
      </c>
      <c r="H6930" t="s">
        <v>17723</v>
      </c>
    </row>
    <row r="6931" spans="1:8" x14ac:dyDescent="0.25">
      <c r="A6931" t="s">
        <v>17724</v>
      </c>
      <c r="B6931" t="s">
        <v>17725</v>
      </c>
      <c r="C6931" t="s">
        <v>17726</v>
      </c>
      <c r="D6931" t="s">
        <v>10</v>
      </c>
      <c r="E6931" t="s">
        <v>23</v>
      </c>
      <c r="F6931" t="b">
        <v>1</v>
      </c>
      <c r="G6931" s="1" t="s">
        <v>38428</v>
      </c>
      <c r="H6931" t="s">
        <v>17727</v>
      </c>
    </row>
    <row r="6932" spans="1:8" x14ac:dyDescent="0.25">
      <c r="A6932" t="s">
        <v>17728</v>
      </c>
      <c r="B6932" t="s">
        <v>17729</v>
      </c>
      <c r="C6932" t="s">
        <v>17726</v>
      </c>
      <c r="D6932" t="s">
        <v>10</v>
      </c>
      <c r="E6932" t="s">
        <v>23</v>
      </c>
      <c r="F6932" t="b">
        <v>1</v>
      </c>
      <c r="G6932" s="1" t="s">
        <v>38428</v>
      </c>
      <c r="H6932" t="s">
        <v>17727</v>
      </c>
    </row>
    <row r="6933" spans="1:8" x14ac:dyDescent="0.25">
      <c r="A6933" t="s">
        <v>17730</v>
      </c>
      <c r="B6933" t="s">
        <v>17731</v>
      </c>
      <c r="C6933" t="s">
        <v>17726</v>
      </c>
      <c r="D6933" t="s">
        <v>10</v>
      </c>
      <c r="E6933" t="s">
        <v>23</v>
      </c>
      <c r="F6933" t="b">
        <v>1</v>
      </c>
      <c r="G6933" s="1" t="s">
        <v>39717</v>
      </c>
      <c r="H6933" t="s">
        <v>17732</v>
      </c>
    </row>
    <row r="6934" spans="1:8" x14ac:dyDescent="0.25">
      <c r="A6934" t="s">
        <v>17733</v>
      </c>
      <c r="B6934" t="s">
        <v>17734</v>
      </c>
      <c r="C6934" t="s">
        <v>17726</v>
      </c>
      <c r="D6934" t="s">
        <v>10</v>
      </c>
      <c r="E6934" t="s">
        <v>23</v>
      </c>
      <c r="F6934" t="b">
        <v>1</v>
      </c>
      <c r="G6934" s="1" t="s">
        <v>39717</v>
      </c>
      <c r="H6934" t="s">
        <v>17735</v>
      </c>
    </row>
    <row r="6935" spans="1:8" x14ac:dyDescent="0.25">
      <c r="A6935" t="s">
        <v>17736</v>
      </c>
      <c r="B6935" t="s">
        <v>15412</v>
      </c>
      <c r="C6935" t="s">
        <v>17726</v>
      </c>
      <c r="D6935" t="s">
        <v>10</v>
      </c>
      <c r="E6935" t="s">
        <v>23</v>
      </c>
      <c r="F6935" t="b">
        <v>1</v>
      </c>
      <c r="G6935" s="1" t="s">
        <v>38428</v>
      </c>
      <c r="H6935" t="s">
        <v>17737</v>
      </c>
    </row>
    <row r="6936" spans="1:8" x14ac:dyDescent="0.25">
      <c r="A6936" t="s">
        <v>17738</v>
      </c>
      <c r="B6936" t="s">
        <v>17739</v>
      </c>
      <c r="C6936" t="s">
        <v>17726</v>
      </c>
      <c r="D6936" t="s">
        <v>10</v>
      </c>
      <c r="E6936" t="s">
        <v>23</v>
      </c>
      <c r="F6936" t="b">
        <v>1</v>
      </c>
      <c r="G6936" s="1" t="s">
        <v>40963</v>
      </c>
      <c r="H6936" t="s">
        <v>17740</v>
      </c>
    </row>
    <row r="6937" spans="1:8" x14ac:dyDescent="0.25">
      <c r="A6937" t="s">
        <v>17741</v>
      </c>
      <c r="B6937" t="s">
        <v>17742</v>
      </c>
      <c r="C6937" t="s">
        <v>17726</v>
      </c>
      <c r="D6937" t="s">
        <v>10</v>
      </c>
      <c r="E6937" t="s">
        <v>23</v>
      </c>
      <c r="F6937" t="b">
        <v>1</v>
      </c>
      <c r="G6937" s="1" t="s">
        <v>40382</v>
      </c>
      <c r="H6937" t="s">
        <v>17743</v>
      </c>
    </row>
    <row r="6938" spans="1:8" x14ac:dyDescent="0.25">
      <c r="A6938" t="s">
        <v>17744</v>
      </c>
      <c r="B6938" t="s">
        <v>17745</v>
      </c>
      <c r="C6938" t="s">
        <v>17726</v>
      </c>
      <c r="D6938" t="s">
        <v>10</v>
      </c>
      <c r="E6938" t="s">
        <v>23</v>
      </c>
      <c r="F6938" t="b">
        <v>1</v>
      </c>
      <c r="G6938" s="1" t="s">
        <v>40391</v>
      </c>
      <c r="H6938" t="s">
        <v>17746</v>
      </c>
    </row>
    <row r="6939" spans="1:8" x14ac:dyDescent="0.25">
      <c r="A6939" t="s">
        <v>17747</v>
      </c>
      <c r="B6939" t="s">
        <v>15406</v>
      </c>
      <c r="C6939" t="s">
        <v>17726</v>
      </c>
      <c r="D6939" t="s">
        <v>10</v>
      </c>
      <c r="E6939" t="s">
        <v>23</v>
      </c>
      <c r="F6939" t="b">
        <v>1</v>
      </c>
      <c r="G6939" s="1" t="s">
        <v>40391</v>
      </c>
      <c r="H6939" t="s">
        <v>17748</v>
      </c>
    </row>
    <row r="6940" spans="1:8" x14ac:dyDescent="0.25">
      <c r="A6940" t="s">
        <v>17749</v>
      </c>
      <c r="B6940" t="s">
        <v>17750</v>
      </c>
      <c r="C6940" t="s">
        <v>17726</v>
      </c>
      <c r="D6940" t="s">
        <v>10</v>
      </c>
      <c r="E6940" t="s">
        <v>23</v>
      </c>
      <c r="F6940" t="b">
        <v>1</v>
      </c>
      <c r="G6940" s="1" t="s">
        <v>38428</v>
      </c>
      <c r="H6940" t="s">
        <v>17751</v>
      </c>
    </row>
    <row r="6941" spans="1:8" x14ac:dyDescent="0.25">
      <c r="A6941" t="s">
        <v>17752</v>
      </c>
      <c r="B6941" t="s">
        <v>17742</v>
      </c>
      <c r="C6941" t="s">
        <v>17726</v>
      </c>
      <c r="D6941" t="s">
        <v>10</v>
      </c>
      <c r="E6941" t="s">
        <v>23</v>
      </c>
      <c r="F6941" t="b">
        <v>1</v>
      </c>
      <c r="G6941" s="1" t="s">
        <v>40382</v>
      </c>
      <c r="H6941" t="s">
        <v>17753</v>
      </c>
    </row>
    <row r="6942" spans="1:8" x14ac:dyDescent="0.25">
      <c r="A6942" t="s">
        <v>17754</v>
      </c>
      <c r="B6942" t="s">
        <v>17755</v>
      </c>
      <c r="C6942" t="s">
        <v>17726</v>
      </c>
      <c r="D6942" t="s">
        <v>10</v>
      </c>
      <c r="E6942" t="s">
        <v>23</v>
      </c>
      <c r="F6942" t="b">
        <v>1</v>
      </c>
      <c r="G6942" s="1" t="s">
        <v>39717</v>
      </c>
      <c r="H6942" t="s">
        <v>17756</v>
      </c>
    </row>
    <row r="6943" spans="1:8" x14ac:dyDescent="0.25">
      <c r="A6943" t="s">
        <v>17757</v>
      </c>
      <c r="B6943" t="s">
        <v>17758</v>
      </c>
      <c r="C6943" t="s">
        <v>17726</v>
      </c>
      <c r="D6943" t="s">
        <v>10</v>
      </c>
      <c r="E6943" t="s">
        <v>23</v>
      </c>
      <c r="F6943" t="b">
        <v>1</v>
      </c>
      <c r="G6943" s="1" t="s">
        <v>39717</v>
      </c>
      <c r="H6943" t="s">
        <v>17759</v>
      </c>
    </row>
    <row r="6944" spans="1:8" x14ac:dyDescent="0.25">
      <c r="A6944" t="s">
        <v>17760</v>
      </c>
      <c r="B6944" t="s">
        <v>17761</v>
      </c>
      <c r="C6944" t="s">
        <v>17726</v>
      </c>
      <c r="D6944" t="s">
        <v>10</v>
      </c>
      <c r="E6944" t="s">
        <v>23</v>
      </c>
      <c r="F6944" t="b">
        <v>1</v>
      </c>
      <c r="G6944" s="1" t="s">
        <v>38428</v>
      </c>
      <c r="H6944" t="s">
        <v>17727</v>
      </c>
    </row>
    <row r="6945" spans="1:8" x14ac:dyDescent="0.25">
      <c r="A6945" t="s">
        <v>17762</v>
      </c>
      <c r="B6945" t="s">
        <v>17763</v>
      </c>
      <c r="C6945" t="s">
        <v>17726</v>
      </c>
      <c r="D6945" t="s">
        <v>10</v>
      </c>
      <c r="E6945" t="s">
        <v>23</v>
      </c>
      <c r="F6945" t="b">
        <v>1</v>
      </c>
      <c r="G6945" s="1" t="s">
        <v>39717</v>
      </c>
      <c r="H6945" t="s">
        <v>17756</v>
      </c>
    </row>
    <row r="6946" spans="1:8" x14ac:dyDescent="0.25">
      <c r="A6946" t="s">
        <v>17764</v>
      </c>
      <c r="B6946" t="s">
        <v>17763</v>
      </c>
      <c r="C6946" t="s">
        <v>17726</v>
      </c>
      <c r="D6946" t="s">
        <v>10</v>
      </c>
      <c r="E6946" t="s">
        <v>23</v>
      </c>
      <c r="F6946" t="b">
        <v>0</v>
      </c>
      <c r="G6946" s="1" t="s">
        <v>40170</v>
      </c>
      <c r="H6946" t="s">
        <v>17765</v>
      </c>
    </row>
    <row r="6947" spans="1:8" x14ac:dyDescent="0.25">
      <c r="A6947" t="s">
        <v>17766</v>
      </c>
      <c r="B6947" t="s">
        <v>17761</v>
      </c>
      <c r="C6947" t="s">
        <v>17726</v>
      </c>
      <c r="D6947" t="s">
        <v>10</v>
      </c>
      <c r="E6947" t="s">
        <v>23</v>
      </c>
      <c r="F6947" t="b">
        <v>1</v>
      </c>
      <c r="G6947" s="1" t="s">
        <v>38428</v>
      </c>
      <c r="H6947" t="s">
        <v>17767</v>
      </c>
    </row>
    <row r="6948" spans="1:8" x14ac:dyDescent="0.25">
      <c r="A6948" t="s">
        <v>17768</v>
      </c>
      <c r="B6948" t="s">
        <v>17725</v>
      </c>
      <c r="C6948" t="s">
        <v>17726</v>
      </c>
      <c r="D6948" t="s">
        <v>10</v>
      </c>
      <c r="E6948" t="s">
        <v>23</v>
      </c>
      <c r="F6948" t="b">
        <v>1</v>
      </c>
      <c r="G6948" s="1" t="s">
        <v>40294</v>
      </c>
      <c r="H6948" t="s">
        <v>17769</v>
      </c>
    </row>
    <row r="6949" spans="1:8" x14ac:dyDescent="0.25">
      <c r="A6949" t="s">
        <v>17770</v>
      </c>
      <c r="B6949" t="s">
        <v>17739</v>
      </c>
      <c r="C6949" t="s">
        <v>17726</v>
      </c>
      <c r="D6949" t="s">
        <v>10</v>
      </c>
      <c r="E6949" t="s">
        <v>23</v>
      </c>
      <c r="F6949" t="b">
        <v>1</v>
      </c>
      <c r="G6949" s="1" t="s">
        <v>40172</v>
      </c>
      <c r="H6949" t="s">
        <v>17771</v>
      </c>
    </row>
    <row r="6950" spans="1:8" x14ac:dyDescent="0.25">
      <c r="A6950" t="s">
        <v>17772</v>
      </c>
      <c r="B6950" t="s">
        <v>17734</v>
      </c>
      <c r="C6950" t="s">
        <v>17726</v>
      </c>
      <c r="D6950" t="s">
        <v>10</v>
      </c>
      <c r="E6950" t="s">
        <v>23</v>
      </c>
      <c r="F6950" t="b">
        <v>1</v>
      </c>
      <c r="G6950" s="1" t="s">
        <v>38428</v>
      </c>
      <c r="H6950" t="s">
        <v>17773</v>
      </c>
    </row>
    <row r="6951" spans="1:8" x14ac:dyDescent="0.25">
      <c r="A6951" t="s">
        <v>17774</v>
      </c>
      <c r="B6951" t="s">
        <v>17729</v>
      </c>
      <c r="C6951" t="s">
        <v>17726</v>
      </c>
      <c r="D6951" t="s">
        <v>10</v>
      </c>
      <c r="E6951" t="s">
        <v>23</v>
      </c>
      <c r="F6951" t="b">
        <v>1</v>
      </c>
      <c r="G6951" s="1" t="s">
        <v>40170</v>
      </c>
      <c r="H6951" t="s">
        <v>17775</v>
      </c>
    </row>
    <row r="6952" spans="1:8" x14ac:dyDescent="0.25">
      <c r="A6952" t="s">
        <v>17776</v>
      </c>
      <c r="B6952" t="s">
        <v>17777</v>
      </c>
      <c r="C6952" t="s">
        <v>17778</v>
      </c>
      <c r="D6952" t="s">
        <v>246</v>
      </c>
      <c r="E6952" t="s">
        <v>247</v>
      </c>
      <c r="F6952" t="b">
        <v>1</v>
      </c>
      <c r="G6952" s="1" t="s">
        <v>38679</v>
      </c>
      <c r="H6952" t="s">
        <v>17779</v>
      </c>
    </row>
    <row r="6953" spans="1:8" x14ac:dyDescent="0.25">
      <c r="A6953" t="s">
        <v>17780</v>
      </c>
      <c r="B6953" t="s">
        <v>17781</v>
      </c>
      <c r="C6953" t="s">
        <v>17778</v>
      </c>
      <c r="D6953" t="s">
        <v>246</v>
      </c>
      <c r="E6953" t="s">
        <v>247</v>
      </c>
      <c r="F6953" t="b">
        <v>1</v>
      </c>
      <c r="G6953" s="1" t="s">
        <v>39259</v>
      </c>
      <c r="H6953" t="s">
        <v>17782</v>
      </c>
    </row>
    <row r="6954" spans="1:8" x14ac:dyDescent="0.25">
      <c r="A6954" t="s">
        <v>17783</v>
      </c>
      <c r="B6954" t="s">
        <v>17781</v>
      </c>
      <c r="C6954" t="s">
        <v>17778</v>
      </c>
      <c r="D6954" t="s">
        <v>246</v>
      </c>
      <c r="E6954" t="s">
        <v>247</v>
      </c>
      <c r="F6954" t="b">
        <v>1</v>
      </c>
      <c r="G6954" s="1" t="s">
        <v>40877</v>
      </c>
      <c r="H6954" t="s">
        <v>17784</v>
      </c>
    </row>
    <row r="6955" spans="1:8" x14ac:dyDescent="0.25">
      <c r="A6955" t="s">
        <v>17785</v>
      </c>
      <c r="B6955" t="s">
        <v>17781</v>
      </c>
      <c r="C6955" t="s">
        <v>17778</v>
      </c>
      <c r="D6955" t="s">
        <v>246</v>
      </c>
      <c r="E6955" t="s">
        <v>247</v>
      </c>
      <c r="F6955" t="b">
        <v>1</v>
      </c>
      <c r="G6955" s="1" t="s">
        <v>38678</v>
      </c>
      <c r="H6955" t="s">
        <v>17786</v>
      </c>
    </row>
    <row r="6956" spans="1:8" x14ac:dyDescent="0.25">
      <c r="A6956" t="s">
        <v>17787</v>
      </c>
      <c r="B6956" t="s">
        <v>17788</v>
      </c>
      <c r="C6956" t="s">
        <v>17789</v>
      </c>
      <c r="D6956" t="s">
        <v>10</v>
      </c>
      <c r="E6956" t="s">
        <v>158</v>
      </c>
      <c r="F6956" t="b">
        <v>1</v>
      </c>
      <c r="G6956" s="1" t="s">
        <v>38428</v>
      </c>
      <c r="H6956" t="s">
        <v>17790</v>
      </c>
    </row>
    <row r="6957" spans="1:8" x14ac:dyDescent="0.25">
      <c r="A6957" t="s">
        <v>17791</v>
      </c>
      <c r="B6957" t="s">
        <v>17792</v>
      </c>
      <c r="C6957" t="s">
        <v>17789</v>
      </c>
      <c r="D6957" t="s">
        <v>10</v>
      </c>
      <c r="E6957" t="s">
        <v>158</v>
      </c>
      <c r="F6957" t="b">
        <v>1</v>
      </c>
      <c r="G6957" s="1" t="s">
        <v>39491</v>
      </c>
      <c r="H6957" t="s">
        <v>17793</v>
      </c>
    </row>
    <row r="6958" spans="1:8" x14ac:dyDescent="0.25">
      <c r="A6958" t="s">
        <v>17794</v>
      </c>
      <c r="B6958" t="s">
        <v>17795</v>
      </c>
      <c r="C6958" t="s">
        <v>17789</v>
      </c>
      <c r="D6958" t="s">
        <v>10</v>
      </c>
      <c r="E6958" t="s">
        <v>158</v>
      </c>
      <c r="F6958" t="b">
        <v>1</v>
      </c>
      <c r="G6958" s="1" t="s">
        <v>38428</v>
      </c>
      <c r="H6958" t="s">
        <v>17796</v>
      </c>
    </row>
    <row r="6959" spans="1:8" x14ac:dyDescent="0.25">
      <c r="A6959" t="s">
        <v>17797</v>
      </c>
      <c r="B6959" t="s">
        <v>17788</v>
      </c>
      <c r="C6959" t="s">
        <v>17789</v>
      </c>
      <c r="D6959" t="s">
        <v>10</v>
      </c>
      <c r="E6959" t="s">
        <v>158</v>
      </c>
      <c r="F6959" t="b">
        <v>1</v>
      </c>
      <c r="G6959" s="1" t="s">
        <v>38428</v>
      </c>
      <c r="H6959" t="s">
        <v>17798</v>
      </c>
    </row>
    <row r="6960" spans="1:8" x14ac:dyDescent="0.25">
      <c r="A6960" t="s">
        <v>17799</v>
      </c>
      <c r="B6960" t="s">
        <v>10500</v>
      </c>
      <c r="C6960" t="s">
        <v>17789</v>
      </c>
      <c r="D6960" t="s">
        <v>10</v>
      </c>
      <c r="E6960" t="s">
        <v>158</v>
      </c>
      <c r="F6960" t="b">
        <v>1</v>
      </c>
      <c r="G6960" s="1" t="s">
        <v>39514</v>
      </c>
      <c r="H6960" t="s">
        <v>17800</v>
      </c>
    </row>
    <row r="6961" spans="1:8" x14ac:dyDescent="0.25">
      <c r="A6961" t="s">
        <v>17801</v>
      </c>
      <c r="B6961" t="s">
        <v>2145</v>
      </c>
      <c r="C6961" t="s">
        <v>17789</v>
      </c>
      <c r="D6961" t="s">
        <v>10</v>
      </c>
      <c r="E6961" t="s">
        <v>158</v>
      </c>
      <c r="F6961" t="b">
        <v>1</v>
      </c>
      <c r="G6961" s="1" t="s">
        <v>40177</v>
      </c>
      <c r="H6961" t="s">
        <v>17802</v>
      </c>
    </row>
    <row r="6962" spans="1:8" x14ac:dyDescent="0.25">
      <c r="A6962" t="s">
        <v>17803</v>
      </c>
      <c r="B6962" t="s">
        <v>17804</v>
      </c>
      <c r="C6962" t="s">
        <v>17789</v>
      </c>
      <c r="D6962" t="s">
        <v>10</v>
      </c>
      <c r="E6962" t="s">
        <v>158</v>
      </c>
      <c r="F6962" t="b">
        <v>1</v>
      </c>
      <c r="G6962" s="1" t="s">
        <v>39892</v>
      </c>
      <c r="H6962" t="s">
        <v>17805</v>
      </c>
    </row>
    <row r="6963" spans="1:8" x14ac:dyDescent="0.25">
      <c r="A6963" t="s">
        <v>17806</v>
      </c>
      <c r="B6963" t="s">
        <v>17807</v>
      </c>
      <c r="C6963" t="s">
        <v>17789</v>
      </c>
      <c r="D6963" t="s">
        <v>10</v>
      </c>
      <c r="E6963" t="s">
        <v>158</v>
      </c>
      <c r="F6963" t="b">
        <v>1</v>
      </c>
      <c r="G6963" s="1" t="s">
        <v>38428</v>
      </c>
      <c r="H6963" t="s">
        <v>17808</v>
      </c>
    </row>
    <row r="6964" spans="1:8" x14ac:dyDescent="0.25">
      <c r="A6964" t="s">
        <v>17809</v>
      </c>
      <c r="B6964" t="s">
        <v>17788</v>
      </c>
      <c r="C6964" t="s">
        <v>17789</v>
      </c>
      <c r="D6964" t="s">
        <v>10</v>
      </c>
      <c r="E6964" t="s">
        <v>158</v>
      </c>
      <c r="F6964" t="b">
        <v>1</v>
      </c>
      <c r="G6964" s="1" t="s">
        <v>39631</v>
      </c>
      <c r="H6964" t="s">
        <v>17810</v>
      </c>
    </row>
    <row r="6965" spans="1:8" x14ac:dyDescent="0.25">
      <c r="A6965" t="s">
        <v>17811</v>
      </c>
      <c r="B6965" t="s">
        <v>17812</v>
      </c>
      <c r="C6965" t="s">
        <v>17789</v>
      </c>
      <c r="D6965" t="s">
        <v>10</v>
      </c>
      <c r="E6965" t="s">
        <v>158</v>
      </c>
      <c r="F6965" t="b">
        <v>1</v>
      </c>
      <c r="G6965" s="1" t="s">
        <v>40560</v>
      </c>
      <c r="H6965" t="s">
        <v>17813</v>
      </c>
    </row>
    <row r="6966" spans="1:8" x14ac:dyDescent="0.25">
      <c r="A6966" t="s">
        <v>17814</v>
      </c>
      <c r="B6966" t="s">
        <v>17815</v>
      </c>
      <c r="C6966" t="s">
        <v>17789</v>
      </c>
      <c r="D6966" t="s">
        <v>10</v>
      </c>
      <c r="E6966" t="s">
        <v>158</v>
      </c>
      <c r="F6966" t="b">
        <v>1</v>
      </c>
      <c r="G6966" s="1" t="s">
        <v>40854</v>
      </c>
      <c r="H6966" t="s">
        <v>17816</v>
      </c>
    </row>
    <row r="6967" spans="1:8" x14ac:dyDescent="0.25">
      <c r="A6967" t="s">
        <v>17817</v>
      </c>
      <c r="B6967" t="s">
        <v>17788</v>
      </c>
      <c r="C6967" t="s">
        <v>17789</v>
      </c>
      <c r="D6967" t="s">
        <v>10</v>
      </c>
      <c r="E6967" t="s">
        <v>158</v>
      </c>
      <c r="F6967" t="b">
        <v>1</v>
      </c>
      <c r="G6967" s="1" t="s">
        <v>38428</v>
      </c>
      <c r="H6967" t="s">
        <v>17818</v>
      </c>
    </row>
    <row r="6968" spans="1:8" x14ac:dyDescent="0.25">
      <c r="A6968" t="s">
        <v>17819</v>
      </c>
      <c r="B6968" t="s">
        <v>17788</v>
      </c>
      <c r="C6968" t="s">
        <v>17789</v>
      </c>
      <c r="D6968" t="s">
        <v>10</v>
      </c>
      <c r="E6968" t="s">
        <v>158</v>
      </c>
      <c r="F6968" t="b">
        <v>1</v>
      </c>
      <c r="G6968" s="1" t="s">
        <v>40889</v>
      </c>
      <c r="H6968" t="s">
        <v>17820</v>
      </c>
    </row>
    <row r="6969" spans="1:8" x14ac:dyDescent="0.25">
      <c r="A6969" t="s">
        <v>17821</v>
      </c>
      <c r="B6969" t="s">
        <v>6276</v>
      </c>
      <c r="C6969" t="s">
        <v>17789</v>
      </c>
      <c r="D6969" t="s">
        <v>10</v>
      </c>
      <c r="E6969" t="s">
        <v>158</v>
      </c>
      <c r="F6969" t="b">
        <v>1</v>
      </c>
      <c r="G6969" s="1" t="s">
        <v>38428</v>
      </c>
      <c r="H6969" t="s">
        <v>17822</v>
      </c>
    </row>
    <row r="6970" spans="1:8" x14ac:dyDescent="0.25">
      <c r="A6970" t="s">
        <v>17823</v>
      </c>
      <c r="B6970" t="s">
        <v>6279</v>
      </c>
      <c r="C6970" t="s">
        <v>17789</v>
      </c>
      <c r="D6970" t="s">
        <v>10</v>
      </c>
      <c r="E6970" t="s">
        <v>158</v>
      </c>
      <c r="F6970" t="b">
        <v>1</v>
      </c>
      <c r="G6970" s="1" t="s">
        <v>38428</v>
      </c>
      <c r="H6970" t="s">
        <v>17824</v>
      </c>
    </row>
    <row r="6971" spans="1:8" x14ac:dyDescent="0.25">
      <c r="A6971" t="s">
        <v>17825</v>
      </c>
      <c r="B6971" t="s">
        <v>17795</v>
      </c>
      <c r="C6971" t="s">
        <v>17789</v>
      </c>
      <c r="D6971" t="s">
        <v>10</v>
      </c>
      <c r="E6971" t="s">
        <v>158</v>
      </c>
      <c r="F6971" t="s">
        <v>479</v>
      </c>
      <c r="G6971" s="1" t="s">
        <v>38428</v>
      </c>
      <c r="H6971" t="s">
        <v>17826</v>
      </c>
    </row>
    <row r="6972" spans="1:8" x14ac:dyDescent="0.25">
      <c r="A6972" t="s">
        <v>17827</v>
      </c>
      <c r="B6972" t="s">
        <v>17828</v>
      </c>
      <c r="C6972" t="s">
        <v>17789</v>
      </c>
      <c r="D6972" t="s">
        <v>10</v>
      </c>
      <c r="E6972" t="s">
        <v>158</v>
      </c>
      <c r="F6972" t="b">
        <v>1</v>
      </c>
      <c r="G6972" s="1" t="s">
        <v>41435</v>
      </c>
      <c r="H6972" t="s">
        <v>17829</v>
      </c>
    </row>
    <row r="6973" spans="1:8" x14ac:dyDescent="0.25">
      <c r="A6973" t="s">
        <v>17830</v>
      </c>
      <c r="B6973" t="s">
        <v>17828</v>
      </c>
      <c r="C6973" t="s">
        <v>17789</v>
      </c>
      <c r="D6973" t="s">
        <v>10</v>
      </c>
      <c r="E6973" t="s">
        <v>158</v>
      </c>
      <c r="F6973" t="b">
        <v>1</v>
      </c>
      <c r="G6973" s="1" t="s">
        <v>41436</v>
      </c>
      <c r="H6973" t="s">
        <v>17831</v>
      </c>
    </row>
    <row r="6974" spans="1:8" x14ac:dyDescent="0.25">
      <c r="A6974" t="s">
        <v>17832</v>
      </c>
      <c r="B6974" t="s">
        <v>17833</v>
      </c>
      <c r="C6974" t="s">
        <v>17834</v>
      </c>
      <c r="D6974" t="s">
        <v>10</v>
      </c>
      <c r="E6974" t="s">
        <v>23</v>
      </c>
      <c r="F6974" t="b">
        <v>1</v>
      </c>
      <c r="G6974" s="1" t="s">
        <v>38428</v>
      </c>
      <c r="H6974" t="s">
        <v>17835</v>
      </c>
    </row>
    <row r="6975" spans="1:8" x14ac:dyDescent="0.25">
      <c r="A6975" t="s">
        <v>17836</v>
      </c>
      <c r="B6975" t="s">
        <v>17837</v>
      </c>
      <c r="C6975" t="s">
        <v>17834</v>
      </c>
      <c r="D6975" t="s">
        <v>10</v>
      </c>
      <c r="E6975" t="s">
        <v>23</v>
      </c>
      <c r="F6975" t="b">
        <v>1</v>
      </c>
      <c r="G6975" s="1" t="s">
        <v>38428</v>
      </c>
      <c r="H6975" t="s">
        <v>17838</v>
      </c>
    </row>
    <row r="6976" spans="1:8" x14ac:dyDescent="0.25">
      <c r="A6976" t="s">
        <v>17839</v>
      </c>
      <c r="B6976" t="s">
        <v>9066</v>
      </c>
      <c r="C6976" t="s">
        <v>17840</v>
      </c>
      <c r="D6976" t="s">
        <v>246</v>
      </c>
      <c r="E6976" t="s">
        <v>247</v>
      </c>
      <c r="F6976" t="b">
        <v>1</v>
      </c>
      <c r="G6976" s="1" t="s">
        <v>38438</v>
      </c>
      <c r="H6976" t="s">
        <v>17841</v>
      </c>
    </row>
    <row r="6977" spans="1:8" x14ac:dyDescent="0.25">
      <c r="A6977" t="s">
        <v>17842</v>
      </c>
      <c r="B6977" t="s">
        <v>17843</v>
      </c>
      <c r="C6977" t="s">
        <v>17844</v>
      </c>
      <c r="D6977" t="s">
        <v>10</v>
      </c>
      <c r="E6977" t="s">
        <v>158</v>
      </c>
      <c r="F6977" t="b">
        <v>1</v>
      </c>
      <c r="G6977" s="1" t="s">
        <v>40249</v>
      </c>
      <c r="H6977" t="s">
        <v>17845</v>
      </c>
    </row>
    <row r="6978" spans="1:8" x14ac:dyDescent="0.25">
      <c r="A6978" t="s">
        <v>17846</v>
      </c>
      <c r="B6978" t="s">
        <v>8393</v>
      </c>
      <c r="C6978" t="s">
        <v>17844</v>
      </c>
      <c r="D6978" t="s">
        <v>10</v>
      </c>
      <c r="E6978" t="s">
        <v>158</v>
      </c>
      <c r="F6978" t="b">
        <v>1</v>
      </c>
      <c r="G6978" s="1" t="s">
        <v>38428</v>
      </c>
      <c r="H6978" t="s">
        <v>17847</v>
      </c>
    </row>
    <row r="6979" spans="1:8" x14ac:dyDescent="0.25">
      <c r="A6979" t="s">
        <v>17848</v>
      </c>
      <c r="B6979" t="s">
        <v>8368</v>
      </c>
      <c r="C6979" t="s">
        <v>17844</v>
      </c>
      <c r="D6979" t="s">
        <v>10</v>
      </c>
      <c r="E6979" t="s">
        <v>158</v>
      </c>
      <c r="F6979" t="b">
        <v>1</v>
      </c>
      <c r="G6979" s="1" t="s">
        <v>38428</v>
      </c>
      <c r="H6979" t="s">
        <v>17849</v>
      </c>
    </row>
    <row r="6980" spans="1:8" x14ac:dyDescent="0.25">
      <c r="A6980" t="s">
        <v>17850</v>
      </c>
      <c r="B6980" t="s">
        <v>8385</v>
      </c>
      <c r="C6980" t="s">
        <v>17844</v>
      </c>
      <c r="D6980" t="s">
        <v>10</v>
      </c>
      <c r="E6980" t="s">
        <v>158</v>
      </c>
      <c r="F6980" t="b">
        <v>1</v>
      </c>
      <c r="G6980" s="1" t="s">
        <v>38810</v>
      </c>
      <c r="H6980" t="s">
        <v>17851</v>
      </c>
    </row>
    <row r="6981" spans="1:8" x14ac:dyDescent="0.25">
      <c r="A6981" t="s">
        <v>17852</v>
      </c>
      <c r="B6981" t="s">
        <v>8377</v>
      </c>
      <c r="C6981" t="s">
        <v>17844</v>
      </c>
      <c r="D6981" t="s">
        <v>10</v>
      </c>
      <c r="E6981" t="s">
        <v>158</v>
      </c>
      <c r="F6981" t="b">
        <v>1</v>
      </c>
      <c r="G6981" s="1" t="s">
        <v>38843</v>
      </c>
      <c r="H6981" t="s">
        <v>17853</v>
      </c>
    </row>
    <row r="6982" spans="1:8" x14ac:dyDescent="0.25">
      <c r="A6982" t="s">
        <v>17854</v>
      </c>
      <c r="B6982" t="s">
        <v>2075</v>
      </c>
      <c r="C6982" t="s">
        <v>17844</v>
      </c>
      <c r="D6982" t="s">
        <v>10</v>
      </c>
      <c r="E6982" t="s">
        <v>158</v>
      </c>
      <c r="F6982" t="b">
        <v>1</v>
      </c>
      <c r="G6982" s="1" t="s">
        <v>40096</v>
      </c>
      <c r="H6982" t="s">
        <v>17855</v>
      </c>
    </row>
    <row r="6983" spans="1:8" x14ac:dyDescent="0.25">
      <c r="A6983" t="s">
        <v>17856</v>
      </c>
      <c r="B6983" t="s">
        <v>8439</v>
      </c>
      <c r="C6983" t="s">
        <v>17844</v>
      </c>
      <c r="D6983" t="s">
        <v>10</v>
      </c>
      <c r="E6983" t="s">
        <v>158</v>
      </c>
      <c r="F6983" t="b">
        <v>1</v>
      </c>
      <c r="G6983" s="1" t="s">
        <v>40294</v>
      </c>
      <c r="H6983" t="s">
        <v>17857</v>
      </c>
    </row>
    <row r="6984" spans="1:8" x14ac:dyDescent="0.25">
      <c r="A6984" t="s">
        <v>17858</v>
      </c>
      <c r="B6984" t="s">
        <v>8439</v>
      </c>
      <c r="C6984" t="s">
        <v>17844</v>
      </c>
      <c r="D6984" t="s">
        <v>10</v>
      </c>
      <c r="E6984" t="s">
        <v>158</v>
      </c>
      <c r="F6984" t="b">
        <v>1</v>
      </c>
      <c r="G6984" s="1" t="s">
        <v>40294</v>
      </c>
      <c r="H6984" t="s">
        <v>17859</v>
      </c>
    </row>
    <row r="6985" spans="1:8" x14ac:dyDescent="0.25">
      <c r="A6985" t="s">
        <v>17860</v>
      </c>
      <c r="B6985" t="s">
        <v>8391</v>
      </c>
      <c r="C6985" t="s">
        <v>17844</v>
      </c>
      <c r="D6985" t="s">
        <v>10</v>
      </c>
      <c r="E6985" t="s">
        <v>158</v>
      </c>
      <c r="F6985" t="b">
        <v>1</v>
      </c>
      <c r="G6985" s="1" t="s">
        <v>38428</v>
      </c>
      <c r="H6985" t="s">
        <v>17849</v>
      </c>
    </row>
    <row r="6986" spans="1:8" x14ac:dyDescent="0.25">
      <c r="A6986" t="s">
        <v>17861</v>
      </c>
      <c r="B6986" t="s">
        <v>5155</v>
      </c>
      <c r="C6986" t="s">
        <v>17844</v>
      </c>
      <c r="D6986" t="s">
        <v>10</v>
      </c>
      <c r="E6986" t="s">
        <v>158</v>
      </c>
      <c r="F6986" t="b">
        <v>1</v>
      </c>
      <c r="G6986" s="1" t="s">
        <v>38428</v>
      </c>
      <c r="H6986" t="s">
        <v>17849</v>
      </c>
    </row>
    <row r="6987" spans="1:8" x14ac:dyDescent="0.25">
      <c r="A6987" t="s">
        <v>17862</v>
      </c>
      <c r="B6987" t="s">
        <v>16716</v>
      </c>
      <c r="C6987" t="s">
        <v>17844</v>
      </c>
      <c r="D6987" t="s">
        <v>10</v>
      </c>
      <c r="E6987" t="s">
        <v>158</v>
      </c>
      <c r="F6987" t="b">
        <v>1</v>
      </c>
      <c r="G6987" s="1" t="s">
        <v>38428</v>
      </c>
      <c r="H6987" t="s">
        <v>17863</v>
      </c>
    </row>
    <row r="6988" spans="1:8" x14ac:dyDescent="0.25">
      <c r="A6988" t="s">
        <v>17864</v>
      </c>
      <c r="B6988" t="s">
        <v>16716</v>
      </c>
      <c r="C6988" t="s">
        <v>17844</v>
      </c>
      <c r="D6988" t="s">
        <v>10</v>
      </c>
      <c r="E6988" t="s">
        <v>158</v>
      </c>
      <c r="F6988" t="b">
        <v>1</v>
      </c>
      <c r="G6988" s="1" t="s">
        <v>40294</v>
      </c>
      <c r="H6988" t="s">
        <v>17865</v>
      </c>
    </row>
    <row r="6989" spans="1:8" x14ac:dyDescent="0.25">
      <c r="A6989" t="s">
        <v>17866</v>
      </c>
      <c r="B6989" t="s">
        <v>8407</v>
      </c>
      <c r="C6989" t="s">
        <v>17844</v>
      </c>
      <c r="D6989" t="s">
        <v>10</v>
      </c>
      <c r="E6989" t="s">
        <v>158</v>
      </c>
      <c r="F6989" t="b">
        <v>1</v>
      </c>
      <c r="G6989" s="1" t="s">
        <v>39980</v>
      </c>
      <c r="H6989" t="s">
        <v>17867</v>
      </c>
    </row>
    <row r="6990" spans="1:8" x14ac:dyDescent="0.25">
      <c r="A6990" t="s">
        <v>17868</v>
      </c>
      <c r="B6990" t="s">
        <v>17869</v>
      </c>
      <c r="C6990" t="s">
        <v>17844</v>
      </c>
      <c r="D6990" t="s">
        <v>10</v>
      </c>
      <c r="E6990" t="s">
        <v>158</v>
      </c>
      <c r="F6990" t="b">
        <v>1</v>
      </c>
      <c r="G6990" s="1" t="s">
        <v>40043</v>
      </c>
      <c r="H6990" t="s">
        <v>17870</v>
      </c>
    </row>
    <row r="6991" spans="1:8" x14ac:dyDescent="0.25">
      <c r="A6991" t="s">
        <v>17871</v>
      </c>
      <c r="B6991" t="s">
        <v>17872</v>
      </c>
      <c r="C6991" t="s">
        <v>17844</v>
      </c>
      <c r="D6991" t="s">
        <v>10</v>
      </c>
      <c r="E6991" t="s">
        <v>158</v>
      </c>
      <c r="F6991" t="b">
        <v>1</v>
      </c>
      <c r="G6991" s="1" t="s">
        <v>38428</v>
      </c>
      <c r="H6991" t="s">
        <v>17849</v>
      </c>
    </row>
    <row r="6992" spans="1:8" x14ac:dyDescent="0.25">
      <c r="A6992" t="s">
        <v>17873</v>
      </c>
      <c r="B6992" t="s">
        <v>8396</v>
      </c>
      <c r="C6992" t="s">
        <v>17844</v>
      </c>
      <c r="D6992" t="s">
        <v>10</v>
      </c>
      <c r="E6992" t="s">
        <v>158</v>
      </c>
      <c r="F6992" t="b">
        <v>1</v>
      </c>
      <c r="G6992" s="1" t="s">
        <v>39681</v>
      </c>
      <c r="H6992" t="s">
        <v>17874</v>
      </c>
    </row>
    <row r="6993" spans="1:8" x14ac:dyDescent="0.25">
      <c r="A6993" t="s">
        <v>17875</v>
      </c>
      <c r="B6993" t="s">
        <v>17876</v>
      </c>
      <c r="C6993" t="s">
        <v>17844</v>
      </c>
      <c r="D6993" t="s">
        <v>10</v>
      </c>
      <c r="E6993" t="s">
        <v>158</v>
      </c>
      <c r="F6993" t="b">
        <v>1</v>
      </c>
      <c r="G6993" s="1" t="s">
        <v>38812</v>
      </c>
      <c r="H6993" t="s">
        <v>17877</v>
      </c>
    </row>
    <row r="6994" spans="1:8" x14ac:dyDescent="0.25">
      <c r="A6994" t="s">
        <v>17878</v>
      </c>
      <c r="B6994" t="s">
        <v>17879</v>
      </c>
      <c r="C6994" t="s">
        <v>17844</v>
      </c>
      <c r="D6994" t="s">
        <v>10</v>
      </c>
      <c r="E6994" t="s">
        <v>158</v>
      </c>
      <c r="F6994" t="b">
        <v>1</v>
      </c>
      <c r="G6994" s="1" t="s">
        <v>38769</v>
      </c>
      <c r="H6994" t="s">
        <v>17880</v>
      </c>
    </row>
    <row r="6995" spans="1:8" x14ac:dyDescent="0.25">
      <c r="A6995" t="s">
        <v>17881</v>
      </c>
      <c r="B6995" t="s">
        <v>8388</v>
      </c>
      <c r="C6995" t="s">
        <v>17844</v>
      </c>
      <c r="D6995" t="s">
        <v>10</v>
      </c>
      <c r="E6995" t="s">
        <v>158</v>
      </c>
      <c r="F6995" t="b">
        <v>1</v>
      </c>
      <c r="G6995" s="1" t="s">
        <v>39571</v>
      </c>
      <c r="H6995" t="s">
        <v>17882</v>
      </c>
    </row>
    <row r="6996" spans="1:8" x14ac:dyDescent="0.25">
      <c r="A6996" t="s">
        <v>17883</v>
      </c>
      <c r="B6996" t="s">
        <v>17884</v>
      </c>
      <c r="C6996" t="s">
        <v>17844</v>
      </c>
      <c r="D6996" t="s">
        <v>10</v>
      </c>
      <c r="E6996" t="s">
        <v>158</v>
      </c>
      <c r="F6996" t="b">
        <v>1</v>
      </c>
      <c r="G6996" s="1" t="s">
        <v>41268</v>
      </c>
      <c r="H6996" t="s">
        <v>17885</v>
      </c>
    </row>
    <row r="6997" spans="1:8" x14ac:dyDescent="0.25">
      <c r="A6997" t="s">
        <v>17886</v>
      </c>
      <c r="B6997" t="s">
        <v>8382</v>
      </c>
      <c r="C6997" t="s">
        <v>17844</v>
      </c>
      <c r="D6997" t="s">
        <v>10</v>
      </c>
      <c r="E6997" t="s">
        <v>158</v>
      </c>
      <c r="F6997" t="b">
        <v>1</v>
      </c>
      <c r="G6997" s="1" t="s">
        <v>38428</v>
      </c>
      <c r="H6997" t="s">
        <v>17887</v>
      </c>
    </row>
    <row r="6998" spans="1:8" x14ac:dyDescent="0.25">
      <c r="A6998" t="s">
        <v>17888</v>
      </c>
      <c r="B6998" t="s">
        <v>8439</v>
      </c>
      <c r="C6998" t="s">
        <v>17844</v>
      </c>
      <c r="D6998" t="s">
        <v>10</v>
      </c>
      <c r="E6998" t="s">
        <v>158</v>
      </c>
      <c r="F6998" t="b">
        <v>1</v>
      </c>
      <c r="G6998" s="1" t="s">
        <v>38843</v>
      </c>
      <c r="H6998" t="s">
        <v>17889</v>
      </c>
    </row>
    <row r="6999" spans="1:8" x14ac:dyDescent="0.25">
      <c r="A6999" t="s">
        <v>17890</v>
      </c>
      <c r="B6999" t="s">
        <v>17891</v>
      </c>
      <c r="C6999" t="s">
        <v>17844</v>
      </c>
      <c r="D6999" t="s">
        <v>10</v>
      </c>
      <c r="E6999" t="s">
        <v>158</v>
      </c>
      <c r="F6999" t="b">
        <v>1</v>
      </c>
      <c r="G6999" s="1" t="s">
        <v>38428</v>
      </c>
      <c r="H6999" t="s">
        <v>17892</v>
      </c>
    </row>
    <row r="7000" spans="1:8" x14ac:dyDescent="0.25">
      <c r="A7000" t="s">
        <v>17893</v>
      </c>
      <c r="B7000" t="s">
        <v>8407</v>
      </c>
      <c r="C7000" t="s">
        <v>17844</v>
      </c>
      <c r="D7000" t="s">
        <v>10</v>
      </c>
      <c r="E7000" t="s">
        <v>158</v>
      </c>
      <c r="F7000" t="b">
        <v>0</v>
      </c>
      <c r="G7000" s="1" t="s">
        <v>38428</v>
      </c>
      <c r="H7000" t="s">
        <v>17894</v>
      </c>
    </row>
    <row r="7001" spans="1:8" x14ac:dyDescent="0.25">
      <c r="A7001" t="s">
        <v>17895</v>
      </c>
      <c r="B7001" t="s">
        <v>17891</v>
      </c>
      <c r="C7001" t="s">
        <v>17844</v>
      </c>
      <c r="D7001" t="s">
        <v>10</v>
      </c>
      <c r="E7001" t="s">
        <v>158</v>
      </c>
      <c r="F7001" t="b">
        <v>1</v>
      </c>
      <c r="G7001" s="1" t="s">
        <v>38428</v>
      </c>
      <c r="H7001" t="s">
        <v>17896</v>
      </c>
    </row>
    <row r="7002" spans="1:8" x14ac:dyDescent="0.25">
      <c r="A7002" t="s">
        <v>17897</v>
      </c>
      <c r="B7002" t="s">
        <v>8385</v>
      </c>
      <c r="C7002" t="s">
        <v>17844</v>
      </c>
      <c r="D7002" t="s">
        <v>10</v>
      </c>
      <c r="E7002" t="s">
        <v>158</v>
      </c>
      <c r="F7002" t="b">
        <v>1</v>
      </c>
      <c r="G7002" s="1" t="s">
        <v>41268</v>
      </c>
      <c r="H7002" t="s">
        <v>17898</v>
      </c>
    </row>
    <row r="7003" spans="1:8" x14ac:dyDescent="0.25">
      <c r="A7003" t="s">
        <v>17899</v>
      </c>
      <c r="B7003" t="s">
        <v>8442</v>
      </c>
      <c r="C7003" t="s">
        <v>17844</v>
      </c>
      <c r="D7003" t="s">
        <v>10</v>
      </c>
      <c r="E7003" t="s">
        <v>158</v>
      </c>
      <c r="F7003" t="b">
        <v>1</v>
      </c>
      <c r="G7003" s="1" t="s">
        <v>39830</v>
      </c>
      <c r="H7003" t="s">
        <v>17900</v>
      </c>
    </row>
    <row r="7004" spans="1:8" x14ac:dyDescent="0.25">
      <c r="A7004" t="s">
        <v>17901</v>
      </c>
      <c r="B7004" t="s">
        <v>8442</v>
      </c>
      <c r="C7004" t="s">
        <v>17844</v>
      </c>
      <c r="D7004" t="s">
        <v>10</v>
      </c>
      <c r="E7004" t="s">
        <v>158</v>
      </c>
      <c r="F7004" t="b">
        <v>1</v>
      </c>
      <c r="G7004" s="1" t="s">
        <v>40373</v>
      </c>
      <c r="H7004" t="s">
        <v>17902</v>
      </c>
    </row>
    <row r="7005" spans="1:8" x14ac:dyDescent="0.25">
      <c r="A7005" t="s">
        <v>17903</v>
      </c>
      <c r="B7005" t="s">
        <v>16716</v>
      </c>
      <c r="C7005" t="s">
        <v>17844</v>
      </c>
      <c r="D7005" t="s">
        <v>10</v>
      </c>
      <c r="E7005" t="s">
        <v>158</v>
      </c>
      <c r="F7005" t="b">
        <v>1</v>
      </c>
      <c r="G7005" s="1" t="s">
        <v>38428</v>
      </c>
      <c r="H7005" t="s">
        <v>17904</v>
      </c>
    </row>
    <row r="7006" spans="1:8" x14ac:dyDescent="0.25">
      <c r="A7006" t="s">
        <v>17905</v>
      </c>
      <c r="B7006" t="s">
        <v>16716</v>
      </c>
      <c r="C7006" t="s">
        <v>17844</v>
      </c>
      <c r="D7006" t="s">
        <v>10</v>
      </c>
      <c r="E7006" t="s">
        <v>158</v>
      </c>
      <c r="F7006" t="b">
        <v>1</v>
      </c>
      <c r="G7006" s="1" t="s">
        <v>41246</v>
      </c>
      <c r="H7006" t="s">
        <v>17906</v>
      </c>
    </row>
    <row r="7007" spans="1:8" x14ac:dyDescent="0.25">
      <c r="A7007" t="s">
        <v>17907</v>
      </c>
      <c r="B7007" t="s">
        <v>8448</v>
      </c>
      <c r="C7007" t="s">
        <v>17844</v>
      </c>
      <c r="D7007" t="s">
        <v>10</v>
      </c>
      <c r="E7007" t="s">
        <v>158</v>
      </c>
      <c r="F7007" t="b">
        <v>1</v>
      </c>
      <c r="G7007" s="1" t="s">
        <v>41285</v>
      </c>
      <c r="H7007" t="s">
        <v>17908</v>
      </c>
    </row>
    <row r="7008" spans="1:8" x14ac:dyDescent="0.25">
      <c r="A7008" t="s">
        <v>17909</v>
      </c>
      <c r="B7008" t="s">
        <v>16719</v>
      </c>
      <c r="C7008" t="s">
        <v>17844</v>
      </c>
      <c r="D7008" t="s">
        <v>10</v>
      </c>
      <c r="E7008" t="s">
        <v>158</v>
      </c>
      <c r="F7008" t="b">
        <v>1</v>
      </c>
      <c r="G7008" s="1" t="s">
        <v>39720</v>
      </c>
      <c r="H7008" t="s">
        <v>17910</v>
      </c>
    </row>
    <row r="7009" spans="1:8" x14ac:dyDescent="0.25">
      <c r="A7009" t="s">
        <v>17911</v>
      </c>
      <c r="B7009" t="s">
        <v>8372</v>
      </c>
      <c r="C7009" t="s">
        <v>17844</v>
      </c>
      <c r="D7009" t="s">
        <v>10</v>
      </c>
      <c r="E7009" t="s">
        <v>158</v>
      </c>
      <c r="F7009" t="b">
        <v>1</v>
      </c>
      <c r="G7009" s="1" t="s">
        <v>41248</v>
      </c>
      <c r="H7009" t="s">
        <v>17912</v>
      </c>
    </row>
    <row r="7010" spans="1:8" x14ac:dyDescent="0.25">
      <c r="A7010" t="s">
        <v>17913</v>
      </c>
      <c r="B7010" t="s">
        <v>8442</v>
      </c>
      <c r="C7010" t="s">
        <v>17844</v>
      </c>
      <c r="D7010" t="s">
        <v>10</v>
      </c>
      <c r="E7010" t="s">
        <v>158</v>
      </c>
      <c r="F7010" t="b">
        <v>1</v>
      </c>
      <c r="G7010" s="1" t="s">
        <v>38428</v>
      </c>
      <c r="H7010" t="s">
        <v>17914</v>
      </c>
    </row>
    <row r="7011" spans="1:8" x14ac:dyDescent="0.25">
      <c r="A7011" t="s">
        <v>17915</v>
      </c>
      <c r="B7011" t="s">
        <v>17884</v>
      </c>
      <c r="C7011" t="s">
        <v>17844</v>
      </c>
      <c r="D7011" t="s">
        <v>10</v>
      </c>
      <c r="E7011" t="s">
        <v>158</v>
      </c>
      <c r="F7011" t="b">
        <v>1</v>
      </c>
      <c r="G7011" s="1" t="s">
        <v>39950</v>
      </c>
      <c r="H7011" t="s">
        <v>17916</v>
      </c>
    </row>
    <row r="7012" spans="1:8" x14ac:dyDescent="0.25">
      <c r="A7012" t="s">
        <v>17917</v>
      </c>
      <c r="B7012" t="s">
        <v>17843</v>
      </c>
      <c r="C7012" t="s">
        <v>17844</v>
      </c>
      <c r="D7012" t="s">
        <v>10</v>
      </c>
      <c r="E7012" t="s">
        <v>158</v>
      </c>
      <c r="F7012" t="b">
        <v>1</v>
      </c>
      <c r="G7012" s="1" t="s">
        <v>40249</v>
      </c>
      <c r="H7012" t="s">
        <v>17918</v>
      </c>
    </row>
    <row r="7013" spans="1:8" x14ac:dyDescent="0.25">
      <c r="A7013" t="s">
        <v>17919</v>
      </c>
      <c r="B7013" t="s">
        <v>17920</v>
      </c>
      <c r="C7013" t="s">
        <v>17844</v>
      </c>
      <c r="D7013" t="s">
        <v>10</v>
      </c>
      <c r="E7013" t="s">
        <v>158</v>
      </c>
      <c r="F7013" t="b">
        <v>1</v>
      </c>
      <c r="G7013" s="1" t="s">
        <v>39514</v>
      </c>
      <c r="H7013" t="s">
        <v>17921</v>
      </c>
    </row>
    <row r="7014" spans="1:8" x14ac:dyDescent="0.25">
      <c r="A7014" t="s">
        <v>17922</v>
      </c>
      <c r="B7014" t="s">
        <v>8382</v>
      </c>
      <c r="C7014" t="s">
        <v>17844</v>
      </c>
      <c r="D7014" t="s">
        <v>10</v>
      </c>
      <c r="E7014" t="s">
        <v>158</v>
      </c>
      <c r="F7014" t="b">
        <v>1</v>
      </c>
      <c r="G7014" s="1" t="s">
        <v>39571</v>
      </c>
      <c r="H7014" t="s">
        <v>17923</v>
      </c>
    </row>
    <row r="7015" spans="1:8" x14ac:dyDescent="0.25">
      <c r="A7015" t="s">
        <v>17924</v>
      </c>
      <c r="B7015" t="s">
        <v>8448</v>
      </c>
      <c r="C7015" t="s">
        <v>17844</v>
      </c>
      <c r="D7015" t="s">
        <v>10</v>
      </c>
      <c r="E7015" t="s">
        <v>158</v>
      </c>
      <c r="F7015" t="b">
        <v>1</v>
      </c>
      <c r="G7015" s="1" t="s">
        <v>40177</v>
      </c>
      <c r="H7015" t="s">
        <v>17925</v>
      </c>
    </row>
    <row r="7016" spans="1:8" x14ac:dyDescent="0.25">
      <c r="A7016" t="s">
        <v>17926</v>
      </c>
      <c r="B7016" t="s">
        <v>8454</v>
      </c>
      <c r="C7016" t="s">
        <v>17844</v>
      </c>
      <c r="D7016" t="s">
        <v>10</v>
      </c>
      <c r="E7016" t="s">
        <v>158</v>
      </c>
      <c r="F7016" t="b">
        <v>1</v>
      </c>
      <c r="G7016" s="1" t="s">
        <v>39890</v>
      </c>
      <c r="H7016" t="s">
        <v>17927</v>
      </c>
    </row>
    <row r="7017" spans="1:8" x14ac:dyDescent="0.25">
      <c r="A7017" t="s">
        <v>17928</v>
      </c>
      <c r="B7017" t="s">
        <v>16719</v>
      </c>
      <c r="C7017" t="s">
        <v>17844</v>
      </c>
      <c r="D7017" t="s">
        <v>10</v>
      </c>
      <c r="E7017" t="s">
        <v>158</v>
      </c>
      <c r="F7017" t="b">
        <v>1</v>
      </c>
      <c r="G7017" s="1" t="s">
        <v>38843</v>
      </c>
      <c r="H7017" t="s">
        <v>17929</v>
      </c>
    </row>
    <row r="7018" spans="1:8" x14ac:dyDescent="0.25">
      <c r="A7018" t="s">
        <v>17930</v>
      </c>
      <c r="B7018" t="s">
        <v>8475</v>
      </c>
      <c r="C7018" t="s">
        <v>17844</v>
      </c>
      <c r="D7018" t="s">
        <v>10</v>
      </c>
      <c r="E7018" t="s">
        <v>158</v>
      </c>
      <c r="F7018" t="b">
        <v>1</v>
      </c>
      <c r="G7018" s="1" t="s">
        <v>40356</v>
      </c>
      <c r="H7018" t="s">
        <v>17931</v>
      </c>
    </row>
    <row r="7019" spans="1:8" x14ac:dyDescent="0.25">
      <c r="A7019" t="s">
        <v>17932</v>
      </c>
      <c r="B7019" t="s">
        <v>17872</v>
      </c>
      <c r="C7019" t="s">
        <v>17844</v>
      </c>
      <c r="D7019" t="s">
        <v>10</v>
      </c>
      <c r="E7019" t="s">
        <v>158</v>
      </c>
      <c r="F7019" t="b">
        <v>1</v>
      </c>
      <c r="G7019" s="1" t="s">
        <v>41248</v>
      </c>
      <c r="H7019" t="s">
        <v>17933</v>
      </c>
    </row>
    <row r="7020" spans="1:8" x14ac:dyDescent="0.25">
      <c r="A7020" t="s">
        <v>17934</v>
      </c>
      <c r="B7020" t="s">
        <v>17869</v>
      </c>
      <c r="C7020" t="s">
        <v>17844</v>
      </c>
      <c r="D7020" t="s">
        <v>10</v>
      </c>
      <c r="E7020" t="s">
        <v>158</v>
      </c>
      <c r="F7020" t="b">
        <v>1</v>
      </c>
      <c r="G7020" s="1" t="s">
        <v>38428</v>
      </c>
      <c r="H7020" t="s">
        <v>17935</v>
      </c>
    </row>
    <row r="7021" spans="1:8" x14ac:dyDescent="0.25">
      <c r="A7021" t="s">
        <v>17936</v>
      </c>
      <c r="B7021" t="s">
        <v>17876</v>
      </c>
      <c r="C7021" t="s">
        <v>17844</v>
      </c>
      <c r="D7021" t="s">
        <v>10</v>
      </c>
      <c r="E7021" t="s">
        <v>158</v>
      </c>
      <c r="F7021" t="b">
        <v>1</v>
      </c>
      <c r="G7021" s="1" t="s">
        <v>40171</v>
      </c>
      <c r="H7021" t="s">
        <v>17937</v>
      </c>
    </row>
    <row r="7022" spans="1:8" x14ac:dyDescent="0.25">
      <c r="A7022" t="s">
        <v>17938</v>
      </c>
      <c r="B7022" t="s">
        <v>17939</v>
      </c>
      <c r="C7022" t="s">
        <v>17844</v>
      </c>
      <c r="D7022" t="s">
        <v>10</v>
      </c>
      <c r="E7022" t="s">
        <v>158</v>
      </c>
      <c r="F7022" t="b">
        <v>1</v>
      </c>
      <c r="G7022" s="1" t="s">
        <v>40294</v>
      </c>
      <c r="H7022" t="s">
        <v>17940</v>
      </c>
    </row>
    <row r="7023" spans="1:8" x14ac:dyDescent="0.25">
      <c r="A7023" t="s">
        <v>17941</v>
      </c>
      <c r="B7023" t="s">
        <v>17942</v>
      </c>
      <c r="C7023" t="s">
        <v>17844</v>
      </c>
      <c r="D7023" t="s">
        <v>10</v>
      </c>
      <c r="E7023" t="s">
        <v>158</v>
      </c>
      <c r="F7023" t="b">
        <v>1</v>
      </c>
      <c r="G7023" s="1" t="s">
        <v>41266</v>
      </c>
      <c r="H7023" t="s">
        <v>17943</v>
      </c>
    </row>
    <row r="7024" spans="1:8" x14ac:dyDescent="0.25">
      <c r="A7024" t="s">
        <v>17944</v>
      </c>
      <c r="B7024" t="s">
        <v>15587</v>
      </c>
      <c r="C7024" t="s">
        <v>17844</v>
      </c>
      <c r="D7024" t="s">
        <v>10</v>
      </c>
      <c r="E7024" t="s">
        <v>158</v>
      </c>
      <c r="F7024" t="b">
        <v>1</v>
      </c>
      <c r="G7024" s="1" t="s">
        <v>38428</v>
      </c>
      <c r="H7024" t="s">
        <v>17945</v>
      </c>
    </row>
    <row r="7025" spans="1:8" x14ac:dyDescent="0.25">
      <c r="A7025" t="s">
        <v>17946</v>
      </c>
      <c r="B7025" t="s">
        <v>15587</v>
      </c>
      <c r="C7025" t="s">
        <v>17844</v>
      </c>
      <c r="D7025" t="s">
        <v>10</v>
      </c>
      <c r="E7025" t="s">
        <v>158</v>
      </c>
      <c r="F7025" t="b">
        <v>1</v>
      </c>
      <c r="G7025" s="1" t="s">
        <v>38822</v>
      </c>
      <c r="H7025" t="s">
        <v>17947</v>
      </c>
    </row>
    <row r="7026" spans="1:8" x14ac:dyDescent="0.25">
      <c r="A7026" t="s">
        <v>17948</v>
      </c>
      <c r="B7026" t="s">
        <v>17949</v>
      </c>
      <c r="C7026" t="s">
        <v>17844</v>
      </c>
      <c r="D7026" t="s">
        <v>10</v>
      </c>
      <c r="E7026" t="s">
        <v>158</v>
      </c>
      <c r="F7026" t="b">
        <v>1</v>
      </c>
      <c r="G7026" s="1" t="s">
        <v>38428</v>
      </c>
      <c r="H7026" t="s">
        <v>17950</v>
      </c>
    </row>
    <row r="7027" spans="1:8" x14ac:dyDescent="0.25">
      <c r="A7027" t="s">
        <v>17951</v>
      </c>
      <c r="B7027" t="s">
        <v>17949</v>
      </c>
      <c r="C7027" t="s">
        <v>17844</v>
      </c>
      <c r="D7027" t="s">
        <v>10</v>
      </c>
      <c r="E7027" t="s">
        <v>158</v>
      </c>
      <c r="F7027" t="b">
        <v>1</v>
      </c>
      <c r="G7027" s="1" t="s">
        <v>38822</v>
      </c>
      <c r="H7027" t="s">
        <v>17952</v>
      </c>
    </row>
    <row r="7028" spans="1:8" x14ac:dyDescent="0.25">
      <c r="A7028" t="s">
        <v>17953</v>
      </c>
      <c r="B7028" t="s">
        <v>8475</v>
      </c>
      <c r="C7028" t="s">
        <v>17844</v>
      </c>
      <c r="D7028" t="s">
        <v>10</v>
      </c>
      <c r="E7028" t="s">
        <v>158</v>
      </c>
      <c r="F7028" t="b">
        <v>1</v>
      </c>
      <c r="G7028" s="1" t="s">
        <v>40356</v>
      </c>
      <c r="H7028" t="s">
        <v>17954</v>
      </c>
    </row>
    <row r="7029" spans="1:8" x14ac:dyDescent="0.25">
      <c r="A7029" t="s">
        <v>17955</v>
      </c>
      <c r="B7029" t="s">
        <v>17939</v>
      </c>
      <c r="C7029" t="s">
        <v>17844</v>
      </c>
      <c r="D7029" t="s">
        <v>10</v>
      </c>
      <c r="E7029" t="s">
        <v>158</v>
      </c>
      <c r="F7029" t="b">
        <v>1</v>
      </c>
      <c r="G7029" s="1" t="s">
        <v>40294</v>
      </c>
      <c r="H7029" t="s">
        <v>17956</v>
      </c>
    </row>
    <row r="7030" spans="1:8" x14ac:dyDescent="0.25">
      <c r="A7030" t="s">
        <v>17957</v>
      </c>
      <c r="B7030" t="s">
        <v>8470</v>
      </c>
      <c r="C7030" t="s">
        <v>17844</v>
      </c>
      <c r="D7030" t="s">
        <v>10</v>
      </c>
      <c r="E7030" t="s">
        <v>158</v>
      </c>
      <c r="F7030" t="b">
        <v>1</v>
      </c>
      <c r="G7030" s="1" t="s">
        <v>38428</v>
      </c>
      <c r="H7030" t="s">
        <v>17958</v>
      </c>
    </row>
    <row r="7031" spans="1:8" x14ac:dyDescent="0.25">
      <c r="A7031" t="s">
        <v>17959</v>
      </c>
      <c r="B7031" t="s">
        <v>8475</v>
      </c>
      <c r="C7031" t="s">
        <v>17844</v>
      </c>
      <c r="D7031" t="s">
        <v>10</v>
      </c>
      <c r="E7031" t="s">
        <v>158</v>
      </c>
      <c r="F7031" t="b">
        <v>1</v>
      </c>
      <c r="G7031" s="1" t="s">
        <v>40356</v>
      </c>
      <c r="H7031" t="s">
        <v>17960</v>
      </c>
    </row>
    <row r="7032" spans="1:8" x14ac:dyDescent="0.25">
      <c r="A7032" t="s">
        <v>17961</v>
      </c>
      <c r="B7032" t="s">
        <v>8475</v>
      </c>
      <c r="C7032" t="s">
        <v>17844</v>
      </c>
      <c r="D7032" t="s">
        <v>10</v>
      </c>
      <c r="E7032" t="s">
        <v>158</v>
      </c>
      <c r="F7032" t="b">
        <v>1</v>
      </c>
      <c r="G7032" s="1" t="s">
        <v>40356</v>
      </c>
      <c r="H7032" t="s">
        <v>17962</v>
      </c>
    </row>
    <row r="7033" spans="1:8" x14ac:dyDescent="0.25">
      <c r="A7033" t="s">
        <v>17963</v>
      </c>
      <c r="B7033" t="s">
        <v>8470</v>
      </c>
      <c r="C7033" t="s">
        <v>17844</v>
      </c>
      <c r="D7033" t="s">
        <v>10</v>
      </c>
      <c r="E7033" t="s">
        <v>158</v>
      </c>
      <c r="F7033" t="b">
        <v>1</v>
      </c>
      <c r="G7033" s="1" t="s">
        <v>38428</v>
      </c>
      <c r="H7033" t="s">
        <v>17964</v>
      </c>
    </row>
    <row r="7034" spans="1:8" x14ac:dyDescent="0.25">
      <c r="A7034" t="s">
        <v>17965</v>
      </c>
      <c r="B7034" t="s">
        <v>17942</v>
      </c>
      <c r="C7034" t="s">
        <v>17844</v>
      </c>
      <c r="D7034" t="s">
        <v>10</v>
      </c>
      <c r="E7034" t="s">
        <v>158</v>
      </c>
      <c r="F7034" t="b">
        <v>1</v>
      </c>
      <c r="G7034" s="1" t="s">
        <v>38822</v>
      </c>
      <c r="H7034" t="s">
        <v>17966</v>
      </c>
    </row>
    <row r="7035" spans="1:8" x14ac:dyDescent="0.25">
      <c r="A7035" t="s">
        <v>17967</v>
      </c>
      <c r="B7035" t="s">
        <v>17968</v>
      </c>
      <c r="C7035" t="s">
        <v>17844</v>
      </c>
      <c r="D7035" t="s">
        <v>10</v>
      </c>
      <c r="E7035" t="s">
        <v>158</v>
      </c>
      <c r="F7035" t="b">
        <v>1</v>
      </c>
      <c r="G7035" s="1" t="s">
        <v>41248</v>
      </c>
      <c r="H7035" t="s">
        <v>17969</v>
      </c>
    </row>
    <row r="7036" spans="1:8" x14ac:dyDescent="0.25">
      <c r="A7036" t="s">
        <v>17970</v>
      </c>
      <c r="B7036" t="s">
        <v>17971</v>
      </c>
      <c r="C7036" t="s">
        <v>17844</v>
      </c>
      <c r="D7036" t="s">
        <v>10</v>
      </c>
      <c r="E7036" t="s">
        <v>158</v>
      </c>
      <c r="F7036" t="b">
        <v>1</v>
      </c>
      <c r="G7036" s="1" t="s">
        <v>38428</v>
      </c>
      <c r="H7036" t="s">
        <v>17849</v>
      </c>
    </row>
    <row r="7037" spans="1:8" x14ac:dyDescent="0.25">
      <c r="A7037" t="s">
        <v>17972</v>
      </c>
      <c r="B7037" t="s">
        <v>17971</v>
      </c>
      <c r="C7037" t="s">
        <v>17844</v>
      </c>
      <c r="D7037" t="s">
        <v>10</v>
      </c>
      <c r="E7037" t="s">
        <v>158</v>
      </c>
      <c r="F7037" t="b">
        <v>1</v>
      </c>
      <c r="G7037" s="1" t="s">
        <v>38752</v>
      </c>
      <c r="H7037" t="s">
        <v>17973</v>
      </c>
    </row>
    <row r="7038" spans="1:8" x14ac:dyDescent="0.25">
      <c r="A7038" t="s">
        <v>17974</v>
      </c>
      <c r="B7038" t="s">
        <v>17968</v>
      </c>
      <c r="C7038" t="s">
        <v>17844</v>
      </c>
      <c r="D7038" t="s">
        <v>10</v>
      </c>
      <c r="E7038" t="s">
        <v>158</v>
      </c>
      <c r="F7038" t="b">
        <v>1</v>
      </c>
      <c r="G7038" s="1" t="s">
        <v>39830</v>
      </c>
      <c r="H7038" t="s">
        <v>17975</v>
      </c>
    </row>
    <row r="7039" spans="1:8" x14ac:dyDescent="0.25">
      <c r="A7039" t="s">
        <v>17976</v>
      </c>
      <c r="B7039" t="s">
        <v>2820</v>
      </c>
      <c r="C7039" t="s">
        <v>17844</v>
      </c>
      <c r="D7039" t="s">
        <v>10</v>
      </c>
      <c r="E7039" t="s">
        <v>158</v>
      </c>
      <c r="F7039" t="b">
        <v>1</v>
      </c>
      <c r="G7039" s="1" t="s">
        <v>38428</v>
      </c>
      <c r="H7039" t="s">
        <v>17977</v>
      </c>
    </row>
    <row r="7040" spans="1:8" x14ac:dyDescent="0.25">
      <c r="A7040" t="s">
        <v>17978</v>
      </c>
      <c r="B7040" t="s">
        <v>17979</v>
      </c>
      <c r="C7040" t="s">
        <v>17980</v>
      </c>
      <c r="D7040" t="s">
        <v>10</v>
      </c>
      <c r="E7040" t="s">
        <v>158</v>
      </c>
      <c r="F7040" t="b">
        <v>1</v>
      </c>
      <c r="G7040" s="1" t="s">
        <v>39830</v>
      </c>
      <c r="H7040" t="s">
        <v>17981</v>
      </c>
    </row>
    <row r="7041" spans="1:8" x14ac:dyDescent="0.25">
      <c r="A7041" t="s">
        <v>17982</v>
      </c>
      <c r="B7041" t="s">
        <v>17983</v>
      </c>
      <c r="C7041" t="s">
        <v>17980</v>
      </c>
      <c r="D7041" t="s">
        <v>10</v>
      </c>
      <c r="E7041" t="s">
        <v>158</v>
      </c>
      <c r="F7041" t="b">
        <v>1</v>
      </c>
      <c r="G7041" s="1" t="s">
        <v>39830</v>
      </c>
      <c r="H7041" t="s">
        <v>17984</v>
      </c>
    </row>
    <row r="7042" spans="1:8" x14ac:dyDescent="0.25">
      <c r="A7042" t="s">
        <v>17985</v>
      </c>
      <c r="B7042" t="s">
        <v>17986</v>
      </c>
      <c r="C7042" t="s">
        <v>17980</v>
      </c>
      <c r="D7042" t="s">
        <v>10</v>
      </c>
      <c r="E7042" t="s">
        <v>158</v>
      </c>
      <c r="F7042" t="b">
        <v>1</v>
      </c>
      <c r="G7042" s="1" t="s">
        <v>38428</v>
      </c>
      <c r="H7042" t="s">
        <v>17987</v>
      </c>
    </row>
    <row r="7043" spans="1:8" x14ac:dyDescent="0.25">
      <c r="A7043" t="s">
        <v>17988</v>
      </c>
      <c r="B7043" t="s">
        <v>17989</v>
      </c>
      <c r="C7043" t="s">
        <v>17980</v>
      </c>
      <c r="D7043" t="s">
        <v>10</v>
      </c>
      <c r="E7043" t="s">
        <v>158</v>
      </c>
      <c r="F7043" t="b">
        <v>1</v>
      </c>
      <c r="G7043" s="1" t="s">
        <v>38810</v>
      </c>
      <c r="H7043" t="s">
        <v>17990</v>
      </c>
    </row>
    <row r="7044" spans="1:8" x14ac:dyDescent="0.25">
      <c r="A7044" t="s">
        <v>17991</v>
      </c>
      <c r="B7044" t="s">
        <v>17992</v>
      </c>
      <c r="C7044" t="s">
        <v>17980</v>
      </c>
      <c r="D7044" t="s">
        <v>10</v>
      </c>
      <c r="E7044" t="s">
        <v>158</v>
      </c>
      <c r="F7044" t="b">
        <v>1</v>
      </c>
      <c r="G7044" s="1" t="s">
        <v>39830</v>
      </c>
      <c r="H7044" t="s">
        <v>17993</v>
      </c>
    </row>
    <row r="7045" spans="1:8" x14ac:dyDescent="0.25">
      <c r="A7045" t="s">
        <v>17994</v>
      </c>
      <c r="B7045" t="s">
        <v>17995</v>
      </c>
      <c r="C7045" t="s">
        <v>17980</v>
      </c>
      <c r="D7045" t="s">
        <v>10</v>
      </c>
      <c r="E7045" t="s">
        <v>158</v>
      </c>
      <c r="F7045" t="b">
        <v>1</v>
      </c>
      <c r="G7045" s="1" t="s">
        <v>38428</v>
      </c>
      <c r="H7045" t="s">
        <v>17996</v>
      </c>
    </row>
    <row r="7046" spans="1:8" x14ac:dyDescent="0.25">
      <c r="A7046" t="s">
        <v>17997</v>
      </c>
      <c r="B7046" t="s">
        <v>17998</v>
      </c>
      <c r="C7046" t="s">
        <v>17980</v>
      </c>
      <c r="D7046" t="s">
        <v>10</v>
      </c>
      <c r="E7046" t="s">
        <v>158</v>
      </c>
      <c r="F7046" t="b">
        <v>1</v>
      </c>
      <c r="G7046" s="1" t="s">
        <v>40044</v>
      </c>
      <c r="H7046" t="s">
        <v>17999</v>
      </c>
    </row>
    <row r="7047" spans="1:8" x14ac:dyDescent="0.25">
      <c r="A7047" t="s">
        <v>18000</v>
      </c>
      <c r="B7047" t="s">
        <v>18001</v>
      </c>
      <c r="C7047" t="s">
        <v>17980</v>
      </c>
      <c r="D7047" t="s">
        <v>10</v>
      </c>
      <c r="E7047" t="s">
        <v>158</v>
      </c>
      <c r="F7047" t="b">
        <v>1</v>
      </c>
      <c r="G7047" s="1" t="s">
        <v>38428</v>
      </c>
      <c r="H7047" t="s">
        <v>18002</v>
      </c>
    </row>
    <row r="7048" spans="1:8" x14ac:dyDescent="0.25">
      <c r="A7048" t="s">
        <v>18003</v>
      </c>
      <c r="B7048" t="s">
        <v>18004</v>
      </c>
      <c r="C7048" t="s">
        <v>17980</v>
      </c>
      <c r="D7048" t="s">
        <v>10</v>
      </c>
      <c r="E7048" t="s">
        <v>158</v>
      </c>
      <c r="F7048" t="b">
        <v>1</v>
      </c>
      <c r="G7048" s="1" t="s">
        <v>39836</v>
      </c>
      <c r="H7048" t="s">
        <v>18005</v>
      </c>
    </row>
    <row r="7049" spans="1:8" x14ac:dyDescent="0.25">
      <c r="A7049" t="s">
        <v>18006</v>
      </c>
      <c r="B7049" t="s">
        <v>18007</v>
      </c>
      <c r="C7049" t="s">
        <v>17980</v>
      </c>
      <c r="D7049" t="s">
        <v>10</v>
      </c>
      <c r="E7049" t="s">
        <v>158</v>
      </c>
      <c r="F7049" t="b">
        <v>1</v>
      </c>
      <c r="G7049" s="1" t="s">
        <v>40044</v>
      </c>
      <c r="H7049" t="s">
        <v>18008</v>
      </c>
    </row>
    <row r="7050" spans="1:8" x14ac:dyDescent="0.25">
      <c r="A7050" t="s">
        <v>18009</v>
      </c>
      <c r="B7050" t="s">
        <v>17989</v>
      </c>
      <c r="C7050" t="s">
        <v>17980</v>
      </c>
      <c r="D7050" t="s">
        <v>10</v>
      </c>
      <c r="E7050" t="s">
        <v>158</v>
      </c>
      <c r="F7050" t="b">
        <v>1</v>
      </c>
      <c r="G7050" s="1" t="s">
        <v>38810</v>
      </c>
      <c r="H7050" t="s">
        <v>18010</v>
      </c>
    </row>
    <row r="7051" spans="1:8" x14ac:dyDescent="0.25">
      <c r="A7051" t="s">
        <v>18011</v>
      </c>
      <c r="B7051" t="s">
        <v>18001</v>
      </c>
      <c r="C7051" t="s">
        <v>17980</v>
      </c>
      <c r="D7051" t="s">
        <v>10</v>
      </c>
      <c r="E7051" t="s">
        <v>158</v>
      </c>
      <c r="F7051" t="b">
        <v>1</v>
      </c>
      <c r="G7051" s="1" t="s">
        <v>40963</v>
      </c>
      <c r="H7051" t="s">
        <v>18012</v>
      </c>
    </row>
    <row r="7052" spans="1:8" x14ac:dyDescent="0.25">
      <c r="A7052" t="s">
        <v>18013</v>
      </c>
      <c r="B7052" t="s">
        <v>18014</v>
      </c>
      <c r="C7052" t="s">
        <v>17980</v>
      </c>
      <c r="D7052" t="s">
        <v>10</v>
      </c>
      <c r="E7052" t="s">
        <v>158</v>
      </c>
      <c r="F7052" t="b">
        <v>1</v>
      </c>
      <c r="G7052" s="1" t="s">
        <v>38645</v>
      </c>
      <c r="H7052" t="s">
        <v>18015</v>
      </c>
    </row>
    <row r="7053" spans="1:8" x14ac:dyDescent="0.25">
      <c r="A7053" t="s">
        <v>18016</v>
      </c>
      <c r="B7053" t="s">
        <v>18014</v>
      </c>
      <c r="C7053" t="s">
        <v>17980</v>
      </c>
      <c r="D7053" t="s">
        <v>10</v>
      </c>
      <c r="E7053" t="s">
        <v>158</v>
      </c>
      <c r="F7053" t="b">
        <v>1</v>
      </c>
      <c r="G7053" s="1" t="s">
        <v>38598</v>
      </c>
      <c r="H7053" t="s">
        <v>18017</v>
      </c>
    </row>
    <row r="7054" spans="1:8" x14ac:dyDescent="0.25">
      <c r="A7054" t="s">
        <v>18018</v>
      </c>
      <c r="B7054" t="s">
        <v>18014</v>
      </c>
      <c r="C7054" t="s">
        <v>17980</v>
      </c>
      <c r="D7054" t="s">
        <v>10</v>
      </c>
      <c r="E7054" t="s">
        <v>158</v>
      </c>
      <c r="F7054" t="b">
        <v>1</v>
      </c>
      <c r="G7054" s="1" t="s">
        <v>38598</v>
      </c>
      <c r="H7054" t="s">
        <v>18019</v>
      </c>
    </row>
    <row r="7055" spans="1:8" x14ac:dyDescent="0.25">
      <c r="A7055" t="s">
        <v>18020</v>
      </c>
      <c r="B7055" t="s">
        <v>18021</v>
      </c>
      <c r="C7055" t="s">
        <v>18022</v>
      </c>
      <c r="D7055" t="s">
        <v>10</v>
      </c>
      <c r="E7055" t="s">
        <v>11</v>
      </c>
      <c r="F7055" t="b">
        <v>1</v>
      </c>
      <c r="G7055" s="1" t="s">
        <v>38428</v>
      </c>
      <c r="H7055" t="s">
        <v>18023</v>
      </c>
    </row>
    <row r="7056" spans="1:8" x14ac:dyDescent="0.25">
      <c r="A7056" t="s">
        <v>18024</v>
      </c>
      <c r="B7056" t="s">
        <v>18025</v>
      </c>
      <c r="C7056" t="s">
        <v>18022</v>
      </c>
      <c r="D7056" t="s">
        <v>10</v>
      </c>
      <c r="E7056" t="s">
        <v>11</v>
      </c>
      <c r="F7056" t="b">
        <v>1</v>
      </c>
      <c r="G7056" s="1" t="s">
        <v>38428</v>
      </c>
      <c r="H7056" t="s">
        <v>18026</v>
      </c>
    </row>
    <row r="7057" spans="1:8" x14ac:dyDescent="0.25">
      <c r="A7057" t="s">
        <v>18027</v>
      </c>
      <c r="B7057" t="s">
        <v>3469</v>
      </c>
      <c r="C7057" t="s">
        <v>18028</v>
      </c>
      <c r="D7057" t="s">
        <v>246</v>
      </c>
      <c r="E7057" t="s">
        <v>247</v>
      </c>
      <c r="F7057" t="b">
        <v>1</v>
      </c>
      <c r="G7057" s="1" t="s">
        <v>38560</v>
      </c>
      <c r="H7057" t="s">
        <v>18029</v>
      </c>
    </row>
    <row r="7058" spans="1:8" x14ac:dyDescent="0.25">
      <c r="A7058" t="s">
        <v>18030</v>
      </c>
      <c r="B7058" t="s">
        <v>3469</v>
      </c>
      <c r="C7058" t="s">
        <v>18028</v>
      </c>
      <c r="D7058" t="s">
        <v>246</v>
      </c>
      <c r="E7058" t="s">
        <v>247</v>
      </c>
      <c r="F7058" t="b">
        <v>1</v>
      </c>
      <c r="G7058" s="1" t="s">
        <v>38560</v>
      </c>
      <c r="H7058" t="s">
        <v>18031</v>
      </c>
    </row>
    <row r="7059" spans="1:8" x14ac:dyDescent="0.25">
      <c r="A7059" t="s">
        <v>18032</v>
      </c>
      <c r="B7059" t="s">
        <v>18033</v>
      </c>
      <c r="C7059" t="s">
        <v>18034</v>
      </c>
      <c r="D7059" t="s">
        <v>10</v>
      </c>
      <c r="E7059" t="s">
        <v>158</v>
      </c>
      <c r="F7059" t="b">
        <v>1</v>
      </c>
      <c r="G7059" s="1" t="s">
        <v>38560</v>
      </c>
      <c r="H7059" t="s">
        <v>18035</v>
      </c>
    </row>
    <row r="7060" spans="1:8" x14ac:dyDescent="0.25">
      <c r="A7060" t="s">
        <v>18036</v>
      </c>
      <c r="B7060" t="s">
        <v>18037</v>
      </c>
      <c r="C7060" t="s">
        <v>18034</v>
      </c>
      <c r="D7060" t="s">
        <v>10</v>
      </c>
      <c r="E7060" t="s">
        <v>158</v>
      </c>
      <c r="F7060" t="b">
        <v>1</v>
      </c>
      <c r="G7060" s="1" t="s">
        <v>39935</v>
      </c>
      <c r="H7060" t="s">
        <v>18038</v>
      </c>
    </row>
    <row r="7061" spans="1:8" x14ac:dyDescent="0.25">
      <c r="A7061" t="s">
        <v>18039</v>
      </c>
      <c r="B7061" t="s">
        <v>18040</v>
      </c>
      <c r="C7061" t="s">
        <v>18034</v>
      </c>
      <c r="D7061" t="s">
        <v>10</v>
      </c>
      <c r="E7061" t="s">
        <v>158</v>
      </c>
      <c r="F7061" t="b">
        <v>1</v>
      </c>
      <c r="G7061" s="1" t="s">
        <v>38640</v>
      </c>
      <c r="H7061" t="s">
        <v>18041</v>
      </c>
    </row>
    <row r="7062" spans="1:8" x14ac:dyDescent="0.25">
      <c r="A7062" t="s">
        <v>18042</v>
      </c>
      <c r="B7062" t="s">
        <v>17992</v>
      </c>
      <c r="C7062" t="s">
        <v>18034</v>
      </c>
      <c r="D7062" t="s">
        <v>10</v>
      </c>
      <c r="E7062" t="s">
        <v>158</v>
      </c>
      <c r="F7062" t="b">
        <v>1</v>
      </c>
      <c r="G7062" s="1" t="s">
        <v>39830</v>
      </c>
      <c r="H7062" t="s">
        <v>18043</v>
      </c>
    </row>
    <row r="7063" spans="1:8" x14ac:dyDescent="0.25">
      <c r="A7063" t="s">
        <v>18044</v>
      </c>
      <c r="B7063" t="s">
        <v>18033</v>
      </c>
      <c r="C7063" t="s">
        <v>18034</v>
      </c>
      <c r="D7063" t="s">
        <v>10</v>
      </c>
      <c r="E7063" t="s">
        <v>158</v>
      </c>
      <c r="F7063" t="b">
        <v>1</v>
      </c>
      <c r="G7063" s="1" t="s">
        <v>38560</v>
      </c>
      <c r="H7063" t="s">
        <v>18035</v>
      </c>
    </row>
    <row r="7064" spans="1:8" x14ac:dyDescent="0.25">
      <c r="A7064" t="s">
        <v>18045</v>
      </c>
      <c r="B7064" t="s">
        <v>17599</v>
      </c>
      <c r="C7064" t="s">
        <v>18034</v>
      </c>
      <c r="D7064" t="s">
        <v>10</v>
      </c>
      <c r="E7064" t="s">
        <v>158</v>
      </c>
      <c r="F7064" t="b">
        <v>1</v>
      </c>
      <c r="G7064" s="1" t="s">
        <v>38428</v>
      </c>
      <c r="H7064" t="s">
        <v>18046</v>
      </c>
    </row>
    <row r="7065" spans="1:8" x14ac:dyDescent="0.25">
      <c r="A7065" t="s">
        <v>18047</v>
      </c>
      <c r="B7065" t="s">
        <v>17606</v>
      </c>
      <c r="C7065" t="s">
        <v>18034</v>
      </c>
      <c r="D7065" t="s">
        <v>10</v>
      </c>
      <c r="E7065" t="s">
        <v>158</v>
      </c>
      <c r="F7065" t="b">
        <v>1</v>
      </c>
      <c r="G7065" s="1" t="s">
        <v>38428</v>
      </c>
      <c r="H7065" t="s">
        <v>18048</v>
      </c>
    </row>
    <row r="7066" spans="1:8" x14ac:dyDescent="0.25">
      <c r="A7066" t="s">
        <v>18049</v>
      </c>
      <c r="B7066" t="s">
        <v>12943</v>
      </c>
      <c r="C7066" t="s">
        <v>18034</v>
      </c>
      <c r="D7066" t="s">
        <v>10</v>
      </c>
      <c r="E7066" t="s">
        <v>158</v>
      </c>
      <c r="F7066" t="b">
        <v>1</v>
      </c>
      <c r="G7066" s="1" t="s">
        <v>38428</v>
      </c>
      <c r="H7066" t="s">
        <v>18050</v>
      </c>
    </row>
    <row r="7067" spans="1:8" x14ac:dyDescent="0.25">
      <c r="A7067" t="s">
        <v>18051</v>
      </c>
      <c r="B7067" t="s">
        <v>2075</v>
      </c>
      <c r="C7067" t="s">
        <v>18034</v>
      </c>
      <c r="D7067" t="s">
        <v>10</v>
      </c>
      <c r="E7067" t="s">
        <v>158</v>
      </c>
      <c r="F7067" t="b">
        <v>1</v>
      </c>
      <c r="G7067" s="1" t="s">
        <v>40096</v>
      </c>
      <c r="H7067" t="s">
        <v>18052</v>
      </c>
    </row>
    <row r="7068" spans="1:8" x14ac:dyDescent="0.25">
      <c r="A7068" t="s">
        <v>18053</v>
      </c>
      <c r="B7068" t="s">
        <v>18054</v>
      </c>
      <c r="C7068" t="s">
        <v>18034</v>
      </c>
      <c r="D7068" t="s">
        <v>10</v>
      </c>
      <c r="E7068" t="s">
        <v>158</v>
      </c>
      <c r="F7068" t="b">
        <v>1</v>
      </c>
      <c r="G7068" s="1" t="s">
        <v>38855</v>
      </c>
      <c r="H7068" t="s">
        <v>18055</v>
      </c>
    </row>
    <row r="7069" spans="1:8" x14ac:dyDescent="0.25">
      <c r="A7069" t="s">
        <v>18056</v>
      </c>
      <c r="B7069" t="s">
        <v>2770</v>
      </c>
      <c r="C7069" t="s">
        <v>18034</v>
      </c>
      <c r="D7069" t="s">
        <v>10</v>
      </c>
      <c r="E7069" t="s">
        <v>158</v>
      </c>
      <c r="F7069" t="b">
        <v>1</v>
      </c>
      <c r="G7069" s="1" t="s">
        <v>38428</v>
      </c>
      <c r="H7069" t="s">
        <v>18057</v>
      </c>
    </row>
    <row r="7070" spans="1:8" x14ac:dyDescent="0.25">
      <c r="A7070" t="s">
        <v>18058</v>
      </c>
      <c r="B7070" t="s">
        <v>18059</v>
      </c>
      <c r="C7070" t="s">
        <v>18060</v>
      </c>
      <c r="D7070" t="s">
        <v>10</v>
      </c>
      <c r="E7070" t="s">
        <v>41</v>
      </c>
      <c r="F7070" t="b">
        <v>1</v>
      </c>
      <c r="G7070" s="1" t="s">
        <v>39717</v>
      </c>
      <c r="H7070" t="s">
        <v>18061</v>
      </c>
    </row>
    <row r="7071" spans="1:8" x14ac:dyDescent="0.25">
      <c r="A7071" t="s">
        <v>18062</v>
      </c>
      <c r="B7071" t="s">
        <v>6606</v>
      </c>
      <c r="C7071" t="s">
        <v>18060</v>
      </c>
      <c r="D7071" t="s">
        <v>10</v>
      </c>
      <c r="E7071" t="s">
        <v>41</v>
      </c>
      <c r="F7071" t="b">
        <v>1</v>
      </c>
      <c r="G7071" s="1" t="s">
        <v>38428</v>
      </c>
      <c r="H7071" t="s">
        <v>18063</v>
      </c>
    </row>
    <row r="7072" spans="1:8" x14ac:dyDescent="0.25">
      <c r="A7072" t="s">
        <v>18064</v>
      </c>
      <c r="B7072" t="s">
        <v>17603</v>
      </c>
      <c r="C7072" t="s">
        <v>18065</v>
      </c>
      <c r="D7072" t="s">
        <v>10</v>
      </c>
      <c r="E7072" t="s">
        <v>158</v>
      </c>
      <c r="F7072" t="b">
        <v>1</v>
      </c>
      <c r="G7072" s="1" t="s">
        <v>38428</v>
      </c>
      <c r="H7072" t="s">
        <v>18066</v>
      </c>
    </row>
    <row r="7073" spans="1:8" x14ac:dyDescent="0.25">
      <c r="A7073" t="s">
        <v>18067</v>
      </c>
      <c r="B7073" t="s">
        <v>17599</v>
      </c>
      <c r="C7073" t="s">
        <v>18065</v>
      </c>
      <c r="D7073" t="s">
        <v>10</v>
      </c>
      <c r="E7073" t="s">
        <v>158</v>
      </c>
      <c r="F7073" t="b">
        <v>1</v>
      </c>
      <c r="G7073" s="1" t="s">
        <v>38428</v>
      </c>
      <c r="H7073" t="s">
        <v>18068</v>
      </c>
    </row>
    <row r="7074" spans="1:8" x14ac:dyDescent="0.25">
      <c r="A7074" t="s">
        <v>18069</v>
      </c>
      <c r="B7074" t="s">
        <v>8312</v>
      </c>
      <c r="C7074" t="s">
        <v>18065</v>
      </c>
      <c r="D7074" t="s">
        <v>10</v>
      </c>
      <c r="E7074" t="s">
        <v>158</v>
      </c>
      <c r="F7074" t="b">
        <v>1</v>
      </c>
      <c r="G7074" s="1" t="s">
        <v>39975</v>
      </c>
      <c r="H7074" t="s">
        <v>18070</v>
      </c>
    </row>
    <row r="7075" spans="1:8" x14ac:dyDescent="0.25">
      <c r="A7075" t="s">
        <v>18071</v>
      </c>
      <c r="B7075" t="s">
        <v>18072</v>
      </c>
      <c r="C7075" t="s">
        <v>18065</v>
      </c>
      <c r="D7075" t="s">
        <v>10</v>
      </c>
      <c r="E7075" t="s">
        <v>158</v>
      </c>
      <c r="F7075" t="b">
        <v>1</v>
      </c>
      <c r="G7075" s="1" t="s">
        <v>38428</v>
      </c>
      <c r="H7075" t="s">
        <v>18068</v>
      </c>
    </row>
    <row r="7076" spans="1:8" x14ac:dyDescent="0.25">
      <c r="A7076" t="s">
        <v>18073</v>
      </c>
      <c r="B7076" t="s">
        <v>18074</v>
      </c>
      <c r="C7076" t="s">
        <v>18065</v>
      </c>
      <c r="D7076" t="s">
        <v>10</v>
      </c>
      <c r="E7076" t="s">
        <v>158</v>
      </c>
      <c r="F7076" t="b">
        <v>1</v>
      </c>
      <c r="G7076" s="1" t="s">
        <v>38855</v>
      </c>
      <c r="H7076" t="s">
        <v>18075</v>
      </c>
    </row>
    <row r="7077" spans="1:8" x14ac:dyDescent="0.25">
      <c r="A7077" t="s">
        <v>18076</v>
      </c>
      <c r="B7077" t="s">
        <v>18074</v>
      </c>
      <c r="C7077" t="s">
        <v>18065</v>
      </c>
      <c r="D7077" t="s">
        <v>10</v>
      </c>
      <c r="E7077" t="s">
        <v>158</v>
      </c>
      <c r="F7077" t="b">
        <v>1</v>
      </c>
      <c r="G7077" s="1" t="s">
        <v>38855</v>
      </c>
      <c r="H7077" t="s">
        <v>18077</v>
      </c>
    </row>
    <row r="7078" spans="1:8" x14ac:dyDescent="0.25">
      <c r="A7078" t="s">
        <v>18078</v>
      </c>
      <c r="B7078" t="s">
        <v>18079</v>
      </c>
      <c r="C7078" t="s">
        <v>18080</v>
      </c>
      <c r="D7078" t="s">
        <v>284</v>
      </c>
      <c r="E7078" t="s">
        <v>1051</v>
      </c>
      <c r="F7078" t="b">
        <v>1</v>
      </c>
      <c r="G7078" s="1" t="s">
        <v>39276</v>
      </c>
      <c r="H7078" t="s">
        <v>18081</v>
      </c>
    </row>
    <row r="7079" spans="1:8" x14ac:dyDescent="0.25">
      <c r="A7079" t="s">
        <v>18082</v>
      </c>
      <c r="B7079" t="s">
        <v>18083</v>
      </c>
      <c r="C7079" t="s">
        <v>18080</v>
      </c>
      <c r="D7079" t="s">
        <v>284</v>
      </c>
      <c r="E7079" t="s">
        <v>1051</v>
      </c>
      <c r="F7079" t="b">
        <v>1</v>
      </c>
      <c r="G7079" s="1" t="s">
        <v>39339</v>
      </c>
      <c r="H7079" t="s">
        <v>18084</v>
      </c>
    </row>
    <row r="7080" spans="1:8" x14ac:dyDescent="0.25">
      <c r="A7080" t="s">
        <v>18085</v>
      </c>
      <c r="B7080" t="s">
        <v>13900</v>
      </c>
      <c r="C7080" t="s">
        <v>18080</v>
      </c>
      <c r="D7080" t="s">
        <v>284</v>
      </c>
      <c r="E7080" t="s">
        <v>1051</v>
      </c>
      <c r="F7080" t="b">
        <v>1</v>
      </c>
      <c r="G7080" s="1" t="s">
        <v>39378</v>
      </c>
      <c r="H7080" t="s">
        <v>18086</v>
      </c>
    </row>
    <row r="7081" spans="1:8" x14ac:dyDescent="0.25">
      <c r="A7081" t="s">
        <v>18087</v>
      </c>
      <c r="B7081" t="s">
        <v>13900</v>
      </c>
      <c r="C7081" t="s">
        <v>18080</v>
      </c>
      <c r="D7081" t="s">
        <v>284</v>
      </c>
      <c r="E7081" t="s">
        <v>1051</v>
      </c>
      <c r="F7081" t="b">
        <v>1</v>
      </c>
      <c r="G7081" s="1" t="s">
        <v>41068</v>
      </c>
      <c r="H7081" t="s">
        <v>18088</v>
      </c>
    </row>
    <row r="7082" spans="1:8" x14ac:dyDescent="0.25">
      <c r="A7082" t="s">
        <v>18089</v>
      </c>
      <c r="B7082" t="s">
        <v>18090</v>
      </c>
      <c r="C7082" t="s">
        <v>18080</v>
      </c>
      <c r="D7082" t="s">
        <v>284</v>
      </c>
      <c r="E7082" t="s">
        <v>1051</v>
      </c>
      <c r="F7082" t="b">
        <v>1</v>
      </c>
      <c r="G7082" s="1" t="s">
        <v>39259</v>
      </c>
      <c r="H7082" t="s">
        <v>18091</v>
      </c>
    </row>
    <row r="7083" spans="1:8" x14ac:dyDescent="0.25">
      <c r="A7083" t="s">
        <v>18092</v>
      </c>
      <c r="B7083" t="s">
        <v>18093</v>
      </c>
      <c r="C7083" t="s">
        <v>18080</v>
      </c>
      <c r="D7083" t="s">
        <v>284</v>
      </c>
      <c r="E7083" t="s">
        <v>1051</v>
      </c>
      <c r="F7083" t="b">
        <v>1</v>
      </c>
      <c r="G7083" s="1" t="s">
        <v>40821</v>
      </c>
      <c r="H7083" t="s">
        <v>18094</v>
      </c>
    </row>
    <row r="7084" spans="1:8" x14ac:dyDescent="0.25">
      <c r="A7084" t="s">
        <v>18095</v>
      </c>
      <c r="B7084" t="s">
        <v>18096</v>
      </c>
      <c r="C7084" t="s">
        <v>18097</v>
      </c>
      <c r="D7084" t="s">
        <v>284</v>
      </c>
      <c r="E7084" t="s">
        <v>1051</v>
      </c>
      <c r="F7084" t="b">
        <v>1</v>
      </c>
      <c r="G7084" s="1" t="s">
        <v>38855</v>
      </c>
      <c r="H7084" t="s">
        <v>18098</v>
      </c>
    </row>
    <row r="7085" spans="1:8" x14ac:dyDescent="0.25">
      <c r="A7085" t="s">
        <v>18099</v>
      </c>
      <c r="B7085" t="s">
        <v>18096</v>
      </c>
      <c r="C7085" t="s">
        <v>18097</v>
      </c>
      <c r="D7085" t="s">
        <v>284</v>
      </c>
      <c r="E7085" t="s">
        <v>1051</v>
      </c>
      <c r="F7085" t="b">
        <v>1</v>
      </c>
      <c r="G7085" s="1" t="s">
        <v>38855</v>
      </c>
      <c r="H7085" t="s">
        <v>18100</v>
      </c>
    </row>
    <row r="7086" spans="1:8" x14ac:dyDescent="0.25">
      <c r="A7086" t="s">
        <v>18101</v>
      </c>
      <c r="B7086" t="s">
        <v>18096</v>
      </c>
      <c r="C7086" t="s">
        <v>18097</v>
      </c>
      <c r="D7086" t="s">
        <v>284</v>
      </c>
      <c r="E7086" t="s">
        <v>1051</v>
      </c>
      <c r="F7086" t="b">
        <v>1</v>
      </c>
      <c r="G7086" s="1" t="s">
        <v>38855</v>
      </c>
      <c r="H7086" t="s">
        <v>18102</v>
      </c>
    </row>
    <row r="7087" spans="1:8" x14ac:dyDescent="0.25">
      <c r="A7087" t="s">
        <v>18103</v>
      </c>
      <c r="B7087" t="s">
        <v>18104</v>
      </c>
      <c r="C7087" t="s">
        <v>18105</v>
      </c>
      <c r="D7087" t="s">
        <v>1331</v>
      </c>
      <c r="E7087" t="s">
        <v>3506</v>
      </c>
      <c r="F7087" t="b">
        <v>1</v>
      </c>
      <c r="G7087" s="1" t="s">
        <v>41154</v>
      </c>
      <c r="H7087" t="s">
        <v>18106</v>
      </c>
    </row>
    <row r="7088" spans="1:8" x14ac:dyDescent="0.25">
      <c r="A7088" t="s">
        <v>18107</v>
      </c>
      <c r="B7088" t="s">
        <v>18104</v>
      </c>
      <c r="C7088" t="s">
        <v>18105</v>
      </c>
      <c r="D7088" t="s">
        <v>1331</v>
      </c>
      <c r="E7088" t="s">
        <v>3506</v>
      </c>
      <c r="F7088" t="b">
        <v>1</v>
      </c>
      <c r="G7088" s="1" t="s">
        <v>38428</v>
      </c>
      <c r="H7088" t="s">
        <v>18108</v>
      </c>
    </row>
    <row r="7089" spans="1:8" x14ac:dyDescent="0.25">
      <c r="A7089" t="s">
        <v>18109</v>
      </c>
      <c r="B7089" t="s">
        <v>2129</v>
      </c>
      <c r="C7089" t="s">
        <v>18110</v>
      </c>
      <c r="D7089" t="s">
        <v>246</v>
      </c>
      <c r="E7089" t="s">
        <v>874</v>
      </c>
      <c r="F7089" t="b">
        <v>1</v>
      </c>
      <c r="G7089" s="1" t="s">
        <v>38428</v>
      </c>
      <c r="H7089" t="s">
        <v>18111</v>
      </c>
    </row>
    <row r="7090" spans="1:8" x14ac:dyDescent="0.25">
      <c r="A7090" t="s">
        <v>18112</v>
      </c>
      <c r="B7090" t="s">
        <v>6148</v>
      </c>
      <c r="C7090" t="s">
        <v>18110</v>
      </c>
      <c r="D7090" t="s">
        <v>246</v>
      </c>
      <c r="E7090" t="s">
        <v>874</v>
      </c>
      <c r="F7090" t="b">
        <v>1</v>
      </c>
      <c r="G7090" s="1" t="s">
        <v>38428</v>
      </c>
      <c r="H7090" t="s">
        <v>18111</v>
      </c>
    </row>
    <row r="7091" spans="1:8" x14ac:dyDescent="0.25">
      <c r="A7091" t="s">
        <v>18113</v>
      </c>
      <c r="B7091" t="s">
        <v>5737</v>
      </c>
      <c r="C7091" t="s">
        <v>18110</v>
      </c>
      <c r="D7091" t="s">
        <v>246</v>
      </c>
      <c r="E7091" t="s">
        <v>874</v>
      </c>
      <c r="F7091" t="b">
        <v>1</v>
      </c>
      <c r="G7091" s="1" t="s">
        <v>38428</v>
      </c>
      <c r="H7091" t="s">
        <v>18114</v>
      </c>
    </row>
    <row r="7092" spans="1:8" x14ac:dyDescent="0.25">
      <c r="A7092" t="s">
        <v>18115</v>
      </c>
      <c r="B7092" t="s">
        <v>2148</v>
      </c>
      <c r="C7092" t="s">
        <v>18110</v>
      </c>
      <c r="D7092" t="s">
        <v>246</v>
      </c>
      <c r="E7092" t="s">
        <v>874</v>
      </c>
      <c r="F7092" t="b">
        <v>1</v>
      </c>
      <c r="G7092" s="1" t="s">
        <v>38428</v>
      </c>
      <c r="H7092" t="s">
        <v>18116</v>
      </c>
    </row>
    <row r="7093" spans="1:8" x14ac:dyDescent="0.25">
      <c r="A7093" t="s">
        <v>18117</v>
      </c>
      <c r="B7093" t="s">
        <v>2145</v>
      </c>
      <c r="C7093" t="s">
        <v>18110</v>
      </c>
      <c r="D7093" t="s">
        <v>246</v>
      </c>
      <c r="E7093" t="s">
        <v>874</v>
      </c>
      <c r="F7093" t="b">
        <v>1</v>
      </c>
      <c r="G7093" s="1" t="s">
        <v>40177</v>
      </c>
      <c r="H7093" t="s">
        <v>18118</v>
      </c>
    </row>
    <row r="7094" spans="1:8" x14ac:dyDescent="0.25">
      <c r="A7094" t="s">
        <v>18119</v>
      </c>
      <c r="B7094" t="s">
        <v>18120</v>
      </c>
      <c r="C7094" t="s">
        <v>18121</v>
      </c>
      <c r="D7094" t="s">
        <v>10</v>
      </c>
      <c r="E7094" t="s">
        <v>158</v>
      </c>
      <c r="F7094" t="b">
        <v>0</v>
      </c>
      <c r="G7094" s="1" t="s">
        <v>38428</v>
      </c>
      <c r="H7094" t="s">
        <v>18122</v>
      </c>
    </row>
    <row r="7095" spans="1:8" x14ac:dyDescent="0.25">
      <c r="A7095" t="s">
        <v>18123</v>
      </c>
      <c r="B7095" t="s">
        <v>18124</v>
      </c>
      <c r="C7095" t="s">
        <v>18121</v>
      </c>
      <c r="D7095" t="s">
        <v>10</v>
      </c>
      <c r="E7095" t="s">
        <v>158</v>
      </c>
      <c r="F7095" t="b">
        <v>1</v>
      </c>
      <c r="G7095" s="1" t="s">
        <v>38428</v>
      </c>
      <c r="H7095" t="s">
        <v>18125</v>
      </c>
    </row>
    <row r="7096" spans="1:8" x14ac:dyDescent="0.25">
      <c r="A7096" t="s">
        <v>18126</v>
      </c>
      <c r="B7096" t="s">
        <v>18127</v>
      </c>
      <c r="C7096" t="s">
        <v>18121</v>
      </c>
      <c r="D7096" t="s">
        <v>10</v>
      </c>
      <c r="E7096" t="s">
        <v>158</v>
      </c>
      <c r="F7096" t="b">
        <v>1</v>
      </c>
      <c r="G7096" s="1" t="s">
        <v>39864</v>
      </c>
      <c r="H7096" t="s">
        <v>18128</v>
      </c>
    </row>
    <row r="7097" spans="1:8" x14ac:dyDescent="0.25">
      <c r="A7097" t="s">
        <v>18129</v>
      </c>
      <c r="B7097" t="s">
        <v>18120</v>
      </c>
      <c r="C7097" t="s">
        <v>18121</v>
      </c>
      <c r="D7097" t="s">
        <v>10</v>
      </c>
      <c r="E7097" t="s">
        <v>158</v>
      </c>
      <c r="F7097" t="b">
        <v>1</v>
      </c>
      <c r="G7097" s="1" t="s">
        <v>38428</v>
      </c>
      <c r="H7097" t="s">
        <v>18130</v>
      </c>
    </row>
    <row r="7098" spans="1:8" x14ac:dyDescent="0.25">
      <c r="A7098" t="s">
        <v>18131</v>
      </c>
      <c r="B7098" t="s">
        <v>18120</v>
      </c>
      <c r="C7098" t="s">
        <v>18121</v>
      </c>
      <c r="D7098" t="s">
        <v>10</v>
      </c>
      <c r="E7098" t="s">
        <v>158</v>
      </c>
      <c r="F7098" t="b">
        <v>1</v>
      </c>
      <c r="G7098" s="1" t="s">
        <v>38428</v>
      </c>
      <c r="H7098" t="s">
        <v>18132</v>
      </c>
    </row>
    <row r="7099" spans="1:8" x14ac:dyDescent="0.25">
      <c r="A7099" t="s">
        <v>18133</v>
      </c>
      <c r="B7099" t="s">
        <v>18120</v>
      </c>
      <c r="C7099" t="s">
        <v>18121</v>
      </c>
      <c r="D7099" t="s">
        <v>10</v>
      </c>
      <c r="E7099" t="s">
        <v>158</v>
      </c>
      <c r="F7099" t="b">
        <v>1</v>
      </c>
      <c r="G7099" s="1" t="s">
        <v>38428</v>
      </c>
      <c r="H7099" t="s">
        <v>18134</v>
      </c>
    </row>
    <row r="7100" spans="1:8" x14ac:dyDescent="0.25">
      <c r="A7100" t="s">
        <v>18135</v>
      </c>
      <c r="B7100" t="s">
        <v>18120</v>
      </c>
      <c r="C7100" t="s">
        <v>18121</v>
      </c>
      <c r="D7100" t="s">
        <v>10</v>
      </c>
      <c r="E7100" t="s">
        <v>158</v>
      </c>
      <c r="F7100" t="b">
        <v>1</v>
      </c>
      <c r="G7100" s="1" t="s">
        <v>38428</v>
      </c>
      <c r="H7100" t="s">
        <v>18136</v>
      </c>
    </row>
    <row r="7101" spans="1:8" x14ac:dyDescent="0.25">
      <c r="A7101" t="s">
        <v>18137</v>
      </c>
      <c r="B7101" t="s">
        <v>18120</v>
      </c>
      <c r="C7101" t="s">
        <v>18121</v>
      </c>
      <c r="D7101" t="s">
        <v>10</v>
      </c>
      <c r="E7101" t="s">
        <v>158</v>
      </c>
      <c r="F7101" t="b">
        <v>1</v>
      </c>
      <c r="G7101" s="1" t="s">
        <v>38428</v>
      </c>
      <c r="H7101" t="s">
        <v>18138</v>
      </c>
    </row>
    <row r="7102" spans="1:8" x14ac:dyDescent="0.25">
      <c r="A7102" t="s">
        <v>18139</v>
      </c>
      <c r="B7102" t="s">
        <v>18140</v>
      </c>
      <c r="C7102" t="s">
        <v>18121</v>
      </c>
      <c r="D7102" t="s">
        <v>10</v>
      </c>
      <c r="E7102" t="s">
        <v>158</v>
      </c>
      <c r="F7102" t="b">
        <v>1</v>
      </c>
      <c r="G7102" s="1" t="s">
        <v>38428</v>
      </c>
      <c r="H7102" t="s">
        <v>18141</v>
      </c>
    </row>
    <row r="7103" spans="1:8" x14ac:dyDescent="0.25">
      <c r="A7103" t="s">
        <v>18142</v>
      </c>
      <c r="B7103" t="s">
        <v>18140</v>
      </c>
      <c r="C7103" t="s">
        <v>18121</v>
      </c>
      <c r="D7103" t="s">
        <v>10</v>
      </c>
      <c r="E7103" t="s">
        <v>158</v>
      </c>
      <c r="F7103" t="b">
        <v>1</v>
      </c>
      <c r="G7103" s="1" t="s">
        <v>38428</v>
      </c>
      <c r="H7103" t="s">
        <v>18143</v>
      </c>
    </row>
    <row r="7104" spans="1:8" x14ac:dyDescent="0.25">
      <c r="A7104" t="s">
        <v>18144</v>
      </c>
      <c r="B7104" t="s">
        <v>18145</v>
      </c>
      <c r="C7104" t="s">
        <v>18121</v>
      </c>
      <c r="D7104" t="s">
        <v>10</v>
      </c>
      <c r="E7104" t="s">
        <v>158</v>
      </c>
      <c r="F7104" t="b">
        <v>1</v>
      </c>
      <c r="G7104" s="1" t="s">
        <v>38428</v>
      </c>
      <c r="H7104" t="s">
        <v>18146</v>
      </c>
    </row>
    <row r="7105" spans="1:8" x14ac:dyDescent="0.25">
      <c r="A7105" t="s">
        <v>18147</v>
      </c>
      <c r="B7105" t="s">
        <v>18148</v>
      </c>
      <c r="C7105" t="s">
        <v>18121</v>
      </c>
      <c r="D7105" t="s">
        <v>10</v>
      </c>
      <c r="E7105" t="s">
        <v>158</v>
      </c>
      <c r="F7105" t="b">
        <v>1</v>
      </c>
      <c r="G7105" s="1" t="s">
        <v>38428</v>
      </c>
      <c r="H7105" t="s">
        <v>18149</v>
      </c>
    </row>
    <row r="7106" spans="1:8" x14ac:dyDescent="0.25">
      <c r="A7106" t="s">
        <v>18150</v>
      </c>
      <c r="B7106" t="s">
        <v>18151</v>
      </c>
      <c r="C7106" t="s">
        <v>18121</v>
      </c>
      <c r="D7106" t="s">
        <v>10</v>
      </c>
      <c r="E7106" t="s">
        <v>158</v>
      </c>
      <c r="F7106" t="b">
        <v>1</v>
      </c>
      <c r="G7106" s="1" t="s">
        <v>38428</v>
      </c>
      <c r="H7106" t="s">
        <v>18152</v>
      </c>
    </row>
    <row r="7107" spans="1:8" x14ac:dyDescent="0.25">
      <c r="A7107" t="s">
        <v>18153</v>
      </c>
      <c r="B7107" t="s">
        <v>18154</v>
      </c>
      <c r="C7107" t="s">
        <v>18121</v>
      </c>
      <c r="D7107" t="s">
        <v>10</v>
      </c>
      <c r="E7107" t="s">
        <v>158</v>
      </c>
      <c r="F7107" t="b">
        <v>1</v>
      </c>
      <c r="G7107" s="1" t="s">
        <v>38973</v>
      </c>
      <c r="H7107" t="s">
        <v>18155</v>
      </c>
    </row>
    <row r="7108" spans="1:8" x14ac:dyDescent="0.25">
      <c r="A7108" t="s">
        <v>18156</v>
      </c>
      <c r="B7108" t="s">
        <v>18154</v>
      </c>
      <c r="C7108" t="s">
        <v>18121</v>
      </c>
      <c r="D7108" t="s">
        <v>10</v>
      </c>
      <c r="E7108" t="s">
        <v>158</v>
      </c>
      <c r="F7108" t="b">
        <v>1</v>
      </c>
      <c r="G7108" s="1" t="s">
        <v>38973</v>
      </c>
      <c r="H7108" t="s">
        <v>18157</v>
      </c>
    </row>
    <row r="7109" spans="1:8" x14ac:dyDescent="0.25">
      <c r="A7109" t="s">
        <v>18158</v>
      </c>
      <c r="B7109" t="s">
        <v>18154</v>
      </c>
      <c r="C7109" t="s">
        <v>18121</v>
      </c>
      <c r="D7109" t="s">
        <v>10</v>
      </c>
      <c r="E7109" t="s">
        <v>158</v>
      </c>
      <c r="F7109" t="b">
        <v>1</v>
      </c>
      <c r="G7109" s="1" t="s">
        <v>38973</v>
      </c>
      <c r="H7109" t="s">
        <v>18159</v>
      </c>
    </row>
    <row r="7110" spans="1:8" x14ac:dyDescent="0.25">
      <c r="A7110" t="s">
        <v>18160</v>
      </c>
      <c r="B7110" t="s">
        <v>18154</v>
      </c>
      <c r="C7110" t="s">
        <v>18121</v>
      </c>
      <c r="D7110" t="s">
        <v>10</v>
      </c>
      <c r="E7110" t="s">
        <v>158</v>
      </c>
      <c r="F7110" t="b">
        <v>1</v>
      </c>
      <c r="G7110" s="1" t="s">
        <v>38973</v>
      </c>
      <c r="H7110" t="s">
        <v>18161</v>
      </c>
    </row>
    <row r="7111" spans="1:8" x14ac:dyDescent="0.25">
      <c r="A7111" t="s">
        <v>18162</v>
      </c>
      <c r="B7111" t="s">
        <v>18163</v>
      </c>
      <c r="C7111" t="s">
        <v>18164</v>
      </c>
      <c r="D7111" t="s">
        <v>10</v>
      </c>
      <c r="E7111" t="s">
        <v>23</v>
      </c>
      <c r="F7111" t="b">
        <v>1</v>
      </c>
      <c r="G7111" s="1" t="s">
        <v>38814</v>
      </c>
      <c r="H7111" t="s">
        <v>18165</v>
      </c>
    </row>
    <row r="7112" spans="1:8" x14ac:dyDescent="0.25">
      <c r="A7112" t="s">
        <v>18166</v>
      </c>
      <c r="B7112" t="s">
        <v>18167</v>
      </c>
      <c r="C7112" t="s">
        <v>18164</v>
      </c>
      <c r="D7112" t="s">
        <v>10</v>
      </c>
      <c r="E7112" t="s">
        <v>23</v>
      </c>
      <c r="F7112" t="b">
        <v>1</v>
      </c>
      <c r="G7112" s="1" t="s">
        <v>38428</v>
      </c>
      <c r="H7112" t="s">
        <v>18168</v>
      </c>
    </row>
    <row r="7113" spans="1:8" x14ac:dyDescent="0.25">
      <c r="A7113" t="s">
        <v>18169</v>
      </c>
      <c r="B7113" t="s">
        <v>18170</v>
      </c>
      <c r="C7113" t="s">
        <v>18171</v>
      </c>
      <c r="D7113" t="s">
        <v>10</v>
      </c>
      <c r="E7113" t="s">
        <v>11</v>
      </c>
      <c r="F7113" t="b">
        <v>1</v>
      </c>
      <c r="G7113" s="1" t="s">
        <v>39899</v>
      </c>
      <c r="H7113" t="s">
        <v>18172</v>
      </c>
    </row>
    <row r="7114" spans="1:8" x14ac:dyDescent="0.25">
      <c r="A7114" t="s">
        <v>18173</v>
      </c>
      <c r="B7114" t="s">
        <v>18170</v>
      </c>
      <c r="C7114" t="s">
        <v>18171</v>
      </c>
      <c r="D7114" t="s">
        <v>10</v>
      </c>
      <c r="E7114" t="s">
        <v>11</v>
      </c>
      <c r="F7114" t="b">
        <v>1</v>
      </c>
      <c r="G7114" s="1" t="s">
        <v>39899</v>
      </c>
      <c r="H7114" t="s">
        <v>18174</v>
      </c>
    </row>
    <row r="7115" spans="1:8" x14ac:dyDescent="0.25">
      <c r="A7115" t="s">
        <v>18175</v>
      </c>
      <c r="B7115" t="s">
        <v>18170</v>
      </c>
      <c r="C7115" t="s">
        <v>18171</v>
      </c>
      <c r="D7115" t="s">
        <v>10</v>
      </c>
      <c r="E7115" t="s">
        <v>11</v>
      </c>
      <c r="F7115" t="b">
        <v>1</v>
      </c>
      <c r="G7115" s="1" t="s">
        <v>39899</v>
      </c>
      <c r="H7115" t="s">
        <v>18176</v>
      </c>
    </row>
    <row r="7116" spans="1:8" x14ac:dyDescent="0.25">
      <c r="A7116" t="s">
        <v>18177</v>
      </c>
      <c r="B7116" t="s">
        <v>18170</v>
      </c>
      <c r="C7116" t="s">
        <v>18171</v>
      </c>
      <c r="D7116" t="s">
        <v>10</v>
      </c>
      <c r="E7116" t="s">
        <v>11</v>
      </c>
      <c r="F7116" t="b">
        <v>1</v>
      </c>
      <c r="G7116" s="1" t="s">
        <v>39899</v>
      </c>
      <c r="H7116" t="s">
        <v>18178</v>
      </c>
    </row>
    <row r="7117" spans="1:8" x14ac:dyDescent="0.25">
      <c r="A7117" t="s">
        <v>18179</v>
      </c>
      <c r="B7117" t="s">
        <v>18170</v>
      </c>
      <c r="C7117" t="s">
        <v>18171</v>
      </c>
      <c r="D7117" t="s">
        <v>10</v>
      </c>
      <c r="E7117" t="s">
        <v>11</v>
      </c>
      <c r="F7117" t="b">
        <v>1</v>
      </c>
      <c r="G7117" s="1" t="s">
        <v>39913</v>
      </c>
      <c r="H7117" t="s">
        <v>18180</v>
      </c>
    </row>
    <row r="7118" spans="1:8" x14ac:dyDescent="0.25">
      <c r="A7118" t="s">
        <v>18181</v>
      </c>
      <c r="B7118" t="s">
        <v>18182</v>
      </c>
      <c r="C7118" t="s">
        <v>18183</v>
      </c>
      <c r="D7118" t="s">
        <v>246</v>
      </c>
      <c r="E7118" t="s">
        <v>247</v>
      </c>
      <c r="F7118" t="b">
        <v>1</v>
      </c>
      <c r="G7118" s="1" t="s">
        <v>38560</v>
      </c>
      <c r="H7118" t="s">
        <v>18184</v>
      </c>
    </row>
    <row r="7119" spans="1:8" x14ac:dyDescent="0.25">
      <c r="A7119" t="s">
        <v>18185</v>
      </c>
      <c r="B7119" t="s">
        <v>13987</v>
      </c>
      <c r="C7119" t="s">
        <v>18183</v>
      </c>
      <c r="D7119" t="s">
        <v>246</v>
      </c>
      <c r="E7119" t="s">
        <v>247</v>
      </c>
      <c r="F7119" t="b">
        <v>1</v>
      </c>
      <c r="G7119" s="1" t="s">
        <v>38855</v>
      </c>
      <c r="H7119" t="s">
        <v>18186</v>
      </c>
    </row>
    <row r="7120" spans="1:8" x14ac:dyDescent="0.25">
      <c r="A7120" t="s">
        <v>18187</v>
      </c>
      <c r="B7120" t="s">
        <v>18188</v>
      </c>
      <c r="C7120" t="s">
        <v>18183</v>
      </c>
      <c r="D7120" t="s">
        <v>246</v>
      </c>
      <c r="E7120" t="s">
        <v>247</v>
      </c>
      <c r="F7120" t="b">
        <v>1</v>
      </c>
      <c r="G7120" s="1" t="s">
        <v>38560</v>
      </c>
      <c r="H7120" t="s">
        <v>18189</v>
      </c>
    </row>
    <row r="7121" spans="1:8" x14ac:dyDescent="0.25">
      <c r="A7121" t="s">
        <v>18190</v>
      </c>
      <c r="B7121" t="s">
        <v>18191</v>
      </c>
      <c r="C7121" t="s">
        <v>18183</v>
      </c>
      <c r="D7121" t="s">
        <v>246</v>
      </c>
      <c r="E7121" t="s">
        <v>247</v>
      </c>
      <c r="F7121" t="b">
        <v>1</v>
      </c>
      <c r="G7121" s="1" t="s">
        <v>38560</v>
      </c>
      <c r="H7121" t="s">
        <v>18192</v>
      </c>
    </row>
    <row r="7122" spans="1:8" x14ac:dyDescent="0.25">
      <c r="A7122" t="s">
        <v>18193</v>
      </c>
      <c r="B7122" t="s">
        <v>18191</v>
      </c>
      <c r="C7122" t="s">
        <v>18183</v>
      </c>
      <c r="D7122" t="s">
        <v>246</v>
      </c>
      <c r="E7122" t="s">
        <v>247</v>
      </c>
      <c r="F7122" t="b">
        <v>1</v>
      </c>
      <c r="G7122" s="1" t="s">
        <v>38560</v>
      </c>
      <c r="H7122" t="s">
        <v>18194</v>
      </c>
    </row>
    <row r="7123" spans="1:8" x14ac:dyDescent="0.25">
      <c r="A7123" t="s">
        <v>18195</v>
      </c>
      <c r="B7123" t="s">
        <v>10636</v>
      </c>
      <c r="C7123" t="s">
        <v>18183</v>
      </c>
      <c r="D7123" t="s">
        <v>246</v>
      </c>
      <c r="E7123" t="s">
        <v>247</v>
      </c>
      <c r="F7123" t="b">
        <v>1</v>
      </c>
      <c r="G7123" s="1" t="s">
        <v>38640</v>
      </c>
      <c r="H7123" t="s">
        <v>18196</v>
      </c>
    </row>
    <row r="7124" spans="1:8" x14ac:dyDescent="0.25">
      <c r="A7124" t="s">
        <v>18197</v>
      </c>
      <c r="B7124" t="s">
        <v>10622</v>
      </c>
      <c r="C7124" t="s">
        <v>18183</v>
      </c>
      <c r="D7124" t="s">
        <v>246</v>
      </c>
      <c r="E7124" t="s">
        <v>247</v>
      </c>
      <c r="F7124" t="b">
        <v>1</v>
      </c>
      <c r="G7124" s="1" t="s">
        <v>38640</v>
      </c>
      <c r="H7124" t="s">
        <v>18198</v>
      </c>
    </row>
    <row r="7125" spans="1:8" x14ac:dyDescent="0.25">
      <c r="A7125" t="s">
        <v>18199</v>
      </c>
      <c r="B7125" t="s">
        <v>18200</v>
      </c>
      <c r="C7125" t="s">
        <v>18183</v>
      </c>
      <c r="D7125" t="s">
        <v>246</v>
      </c>
      <c r="E7125" t="s">
        <v>247</v>
      </c>
      <c r="F7125" t="b">
        <v>1</v>
      </c>
      <c r="G7125" s="1" t="s">
        <v>38560</v>
      </c>
      <c r="H7125" t="s">
        <v>18201</v>
      </c>
    </row>
    <row r="7126" spans="1:8" x14ac:dyDescent="0.25">
      <c r="A7126" t="s">
        <v>18202</v>
      </c>
      <c r="B7126" t="s">
        <v>13984</v>
      </c>
      <c r="C7126" t="s">
        <v>18183</v>
      </c>
      <c r="D7126" t="s">
        <v>246</v>
      </c>
      <c r="E7126" t="s">
        <v>247</v>
      </c>
      <c r="F7126" t="b">
        <v>1</v>
      </c>
      <c r="G7126" s="1" t="s">
        <v>38855</v>
      </c>
      <c r="H7126" t="s">
        <v>18203</v>
      </c>
    </row>
    <row r="7127" spans="1:8" x14ac:dyDescent="0.25">
      <c r="A7127" t="s">
        <v>18204</v>
      </c>
      <c r="B7127" t="s">
        <v>18205</v>
      </c>
      <c r="C7127" t="s">
        <v>18183</v>
      </c>
      <c r="D7127" t="s">
        <v>246</v>
      </c>
      <c r="E7127" t="s">
        <v>247</v>
      </c>
      <c r="F7127" t="b">
        <v>1</v>
      </c>
      <c r="G7127" s="1" t="s">
        <v>38560</v>
      </c>
      <c r="H7127" t="s">
        <v>18206</v>
      </c>
    </row>
    <row r="7128" spans="1:8" x14ac:dyDescent="0.25">
      <c r="A7128" t="s">
        <v>18207</v>
      </c>
      <c r="B7128" t="s">
        <v>10561</v>
      </c>
      <c r="C7128" t="s">
        <v>18183</v>
      </c>
      <c r="D7128" t="s">
        <v>246</v>
      </c>
      <c r="E7128" t="s">
        <v>247</v>
      </c>
      <c r="F7128" t="b">
        <v>1</v>
      </c>
      <c r="G7128" s="1" t="s">
        <v>38560</v>
      </c>
      <c r="H7128" t="s">
        <v>18208</v>
      </c>
    </row>
    <row r="7129" spans="1:8" x14ac:dyDescent="0.25">
      <c r="A7129" t="s">
        <v>18209</v>
      </c>
      <c r="B7129" t="s">
        <v>18210</v>
      </c>
      <c r="C7129" t="s">
        <v>18183</v>
      </c>
      <c r="D7129" t="s">
        <v>246</v>
      </c>
      <c r="E7129" t="s">
        <v>247</v>
      </c>
      <c r="F7129" t="b">
        <v>1</v>
      </c>
      <c r="G7129" s="1" t="s">
        <v>38518</v>
      </c>
      <c r="H7129" t="s">
        <v>18211</v>
      </c>
    </row>
    <row r="7130" spans="1:8" x14ac:dyDescent="0.25">
      <c r="A7130" t="s">
        <v>18212</v>
      </c>
      <c r="B7130" t="s">
        <v>14078</v>
      </c>
      <c r="C7130" t="s">
        <v>18183</v>
      </c>
      <c r="D7130" t="s">
        <v>246</v>
      </c>
      <c r="E7130" t="s">
        <v>247</v>
      </c>
      <c r="F7130" t="b">
        <v>1</v>
      </c>
      <c r="G7130" s="1" t="s">
        <v>38560</v>
      </c>
      <c r="H7130" t="s">
        <v>18213</v>
      </c>
    </row>
    <row r="7131" spans="1:8" x14ac:dyDescent="0.25">
      <c r="A7131" t="s">
        <v>18214</v>
      </c>
      <c r="B7131" t="s">
        <v>18215</v>
      </c>
      <c r="C7131" t="s">
        <v>18183</v>
      </c>
      <c r="D7131" t="s">
        <v>246</v>
      </c>
      <c r="E7131" t="s">
        <v>247</v>
      </c>
      <c r="F7131" t="b">
        <v>1</v>
      </c>
      <c r="G7131" s="1" t="s">
        <v>38711</v>
      </c>
      <c r="H7131" t="s">
        <v>18216</v>
      </c>
    </row>
    <row r="7132" spans="1:8" x14ac:dyDescent="0.25">
      <c r="A7132" t="s">
        <v>18217</v>
      </c>
      <c r="B7132" t="s">
        <v>18218</v>
      </c>
      <c r="C7132" t="s">
        <v>18183</v>
      </c>
      <c r="D7132" t="s">
        <v>246</v>
      </c>
      <c r="E7132" t="s">
        <v>247</v>
      </c>
      <c r="F7132" t="b">
        <v>1</v>
      </c>
      <c r="G7132" s="1" t="s">
        <v>38712</v>
      </c>
      <c r="H7132" t="s">
        <v>18219</v>
      </c>
    </row>
    <row r="7133" spans="1:8" x14ac:dyDescent="0.25">
      <c r="A7133" t="s">
        <v>18220</v>
      </c>
      <c r="B7133" t="s">
        <v>18221</v>
      </c>
      <c r="C7133" t="s">
        <v>18183</v>
      </c>
      <c r="D7133" t="s">
        <v>246</v>
      </c>
      <c r="E7133" t="s">
        <v>247</v>
      </c>
      <c r="F7133" t="b">
        <v>1</v>
      </c>
      <c r="G7133" s="1" t="s">
        <v>38855</v>
      </c>
      <c r="H7133" t="s">
        <v>18222</v>
      </c>
    </row>
    <row r="7134" spans="1:8" x14ac:dyDescent="0.25">
      <c r="A7134" t="s">
        <v>18223</v>
      </c>
      <c r="B7134" t="s">
        <v>13545</v>
      </c>
      <c r="C7134" t="s">
        <v>18183</v>
      </c>
      <c r="D7134" t="s">
        <v>246</v>
      </c>
      <c r="E7134" t="s">
        <v>247</v>
      </c>
      <c r="F7134" t="b">
        <v>1</v>
      </c>
      <c r="G7134" s="1" t="s">
        <v>38560</v>
      </c>
      <c r="H7134" t="s">
        <v>18224</v>
      </c>
    </row>
    <row r="7135" spans="1:8" x14ac:dyDescent="0.25">
      <c r="A7135" t="s">
        <v>18225</v>
      </c>
      <c r="B7135" t="s">
        <v>14075</v>
      </c>
      <c r="C7135" t="s">
        <v>18183</v>
      </c>
      <c r="D7135" t="s">
        <v>246</v>
      </c>
      <c r="E7135" t="s">
        <v>247</v>
      </c>
      <c r="F7135" t="b">
        <v>1</v>
      </c>
      <c r="G7135" s="1" t="s">
        <v>38560</v>
      </c>
      <c r="H7135" t="s">
        <v>18201</v>
      </c>
    </row>
    <row r="7136" spans="1:8" x14ac:dyDescent="0.25">
      <c r="A7136" t="s">
        <v>18226</v>
      </c>
      <c r="B7136" t="s">
        <v>13990</v>
      </c>
      <c r="C7136" t="s">
        <v>18183</v>
      </c>
      <c r="D7136" t="s">
        <v>246</v>
      </c>
      <c r="E7136" t="s">
        <v>247</v>
      </c>
      <c r="F7136" t="b">
        <v>1</v>
      </c>
      <c r="G7136" s="1" t="s">
        <v>38560</v>
      </c>
      <c r="H7136" t="s">
        <v>18227</v>
      </c>
    </row>
    <row r="7137" spans="1:8" x14ac:dyDescent="0.25">
      <c r="A7137" t="s">
        <v>18228</v>
      </c>
      <c r="B7137" t="s">
        <v>13990</v>
      </c>
      <c r="C7137" t="s">
        <v>18183</v>
      </c>
      <c r="D7137" t="s">
        <v>246</v>
      </c>
      <c r="E7137" t="s">
        <v>247</v>
      </c>
      <c r="F7137" t="b">
        <v>1</v>
      </c>
      <c r="G7137" s="1" t="s">
        <v>38560</v>
      </c>
      <c r="H7137" t="s">
        <v>18229</v>
      </c>
    </row>
    <row r="7138" spans="1:8" x14ac:dyDescent="0.25">
      <c r="A7138" t="s">
        <v>18230</v>
      </c>
      <c r="B7138" t="s">
        <v>18231</v>
      </c>
      <c r="C7138" t="s">
        <v>18183</v>
      </c>
      <c r="D7138" t="s">
        <v>246</v>
      </c>
      <c r="E7138" t="s">
        <v>247</v>
      </c>
      <c r="F7138" t="b">
        <v>1</v>
      </c>
      <c r="G7138" s="1" t="s">
        <v>38560</v>
      </c>
      <c r="H7138" t="s">
        <v>18232</v>
      </c>
    </row>
    <row r="7139" spans="1:8" x14ac:dyDescent="0.25">
      <c r="A7139" t="s">
        <v>18233</v>
      </c>
      <c r="B7139" t="s">
        <v>18234</v>
      </c>
      <c r="C7139" t="s">
        <v>18183</v>
      </c>
      <c r="D7139" t="s">
        <v>246</v>
      </c>
      <c r="E7139" t="s">
        <v>247</v>
      </c>
      <c r="F7139" t="b">
        <v>1</v>
      </c>
      <c r="G7139" s="1" t="s">
        <v>38560</v>
      </c>
      <c r="H7139" t="s">
        <v>18235</v>
      </c>
    </row>
    <row r="7140" spans="1:8" x14ac:dyDescent="0.25">
      <c r="A7140" t="s">
        <v>18236</v>
      </c>
      <c r="B7140" t="s">
        <v>555</v>
      </c>
      <c r="C7140" t="s">
        <v>18237</v>
      </c>
      <c r="D7140" t="s">
        <v>10</v>
      </c>
      <c r="E7140" t="s">
        <v>158</v>
      </c>
      <c r="F7140" t="b">
        <v>1</v>
      </c>
      <c r="G7140" s="1" t="s">
        <v>40044</v>
      </c>
      <c r="H7140" t="s">
        <v>18238</v>
      </c>
    </row>
    <row r="7141" spans="1:8" x14ac:dyDescent="0.25">
      <c r="A7141" t="s">
        <v>18239</v>
      </c>
      <c r="B7141" t="s">
        <v>18240</v>
      </c>
      <c r="C7141" t="s">
        <v>18237</v>
      </c>
      <c r="D7141" t="s">
        <v>10</v>
      </c>
      <c r="E7141" t="s">
        <v>158</v>
      </c>
      <c r="F7141" t="b">
        <v>1</v>
      </c>
      <c r="G7141" s="1" t="s">
        <v>41407</v>
      </c>
      <c r="H7141" t="s">
        <v>18241</v>
      </c>
    </row>
    <row r="7142" spans="1:8" x14ac:dyDescent="0.25">
      <c r="A7142" t="s">
        <v>18242</v>
      </c>
      <c r="B7142" t="s">
        <v>18243</v>
      </c>
      <c r="C7142" t="s">
        <v>18237</v>
      </c>
      <c r="D7142" t="s">
        <v>10</v>
      </c>
      <c r="E7142" t="s">
        <v>158</v>
      </c>
      <c r="F7142" t="b">
        <v>1</v>
      </c>
      <c r="G7142" s="1" t="s">
        <v>38862</v>
      </c>
      <c r="H7142" t="s">
        <v>18244</v>
      </c>
    </row>
    <row r="7143" spans="1:8" x14ac:dyDescent="0.25">
      <c r="A7143" t="s">
        <v>18245</v>
      </c>
      <c r="B7143" t="s">
        <v>18243</v>
      </c>
      <c r="C7143" t="s">
        <v>18237</v>
      </c>
      <c r="D7143" t="s">
        <v>10</v>
      </c>
      <c r="E7143" t="s">
        <v>158</v>
      </c>
      <c r="F7143" t="b">
        <v>1</v>
      </c>
      <c r="G7143" s="1" t="s">
        <v>39747</v>
      </c>
      <c r="H7143" t="s">
        <v>18246</v>
      </c>
    </row>
    <row r="7144" spans="1:8" x14ac:dyDescent="0.25">
      <c r="A7144" t="s">
        <v>18247</v>
      </c>
      <c r="B7144" t="s">
        <v>18248</v>
      </c>
      <c r="C7144" t="s">
        <v>18237</v>
      </c>
      <c r="D7144" t="s">
        <v>10</v>
      </c>
      <c r="E7144" t="s">
        <v>158</v>
      </c>
      <c r="F7144" t="b">
        <v>1</v>
      </c>
      <c r="G7144" s="1" t="s">
        <v>40044</v>
      </c>
      <c r="H7144" t="s">
        <v>18249</v>
      </c>
    </row>
    <row r="7145" spans="1:8" x14ac:dyDescent="0.25">
      <c r="A7145" t="s">
        <v>18250</v>
      </c>
      <c r="B7145" t="s">
        <v>18251</v>
      </c>
      <c r="C7145" t="s">
        <v>18237</v>
      </c>
      <c r="D7145" t="s">
        <v>10</v>
      </c>
      <c r="E7145" t="s">
        <v>158</v>
      </c>
      <c r="F7145" t="b">
        <v>1</v>
      </c>
      <c r="G7145" s="1" t="s">
        <v>38855</v>
      </c>
      <c r="H7145" t="s">
        <v>18252</v>
      </c>
    </row>
    <row r="7146" spans="1:8" x14ac:dyDescent="0.25">
      <c r="A7146" t="s">
        <v>18253</v>
      </c>
      <c r="B7146" t="s">
        <v>606</v>
      </c>
      <c r="C7146" t="s">
        <v>18237</v>
      </c>
      <c r="D7146" t="s">
        <v>10</v>
      </c>
      <c r="E7146" t="s">
        <v>158</v>
      </c>
      <c r="F7146" t="b">
        <v>1</v>
      </c>
      <c r="G7146" s="1" t="s">
        <v>40178</v>
      </c>
      <c r="H7146" t="s">
        <v>18254</v>
      </c>
    </row>
    <row r="7147" spans="1:8" x14ac:dyDescent="0.25">
      <c r="A7147" t="s">
        <v>18255</v>
      </c>
      <c r="B7147" t="s">
        <v>18256</v>
      </c>
      <c r="C7147" t="s">
        <v>18237</v>
      </c>
      <c r="D7147" t="s">
        <v>10</v>
      </c>
      <c r="E7147" t="s">
        <v>158</v>
      </c>
      <c r="F7147" t="b">
        <v>1</v>
      </c>
      <c r="G7147" s="1" t="s">
        <v>39760</v>
      </c>
      <c r="H7147" t="s">
        <v>18257</v>
      </c>
    </row>
    <row r="7148" spans="1:8" x14ac:dyDescent="0.25">
      <c r="A7148" t="s">
        <v>18258</v>
      </c>
      <c r="B7148" t="s">
        <v>18259</v>
      </c>
      <c r="C7148" t="s">
        <v>18237</v>
      </c>
      <c r="D7148" t="s">
        <v>10</v>
      </c>
      <c r="E7148" t="s">
        <v>158</v>
      </c>
      <c r="F7148" t="b">
        <v>1</v>
      </c>
      <c r="G7148" s="1" t="s">
        <v>38855</v>
      </c>
      <c r="H7148" t="s">
        <v>18260</v>
      </c>
    </row>
    <row r="7149" spans="1:8" x14ac:dyDescent="0.25">
      <c r="A7149" t="s">
        <v>18261</v>
      </c>
      <c r="B7149" t="s">
        <v>18259</v>
      </c>
      <c r="C7149" t="s">
        <v>18237</v>
      </c>
      <c r="D7149" t="s">
        <v>10</v>
      </c>
      <c r="E7149" t="s">
        <v>158</v>
      </c>
      <c r="F7149" t="b">
        <v>1</v>
      </c>
      <c r="G7149" s="1" t="s">
        <v>38855</v>
      </c>
      <c r="H7149" t="s">
        <v>18262</v>
      </c>
    </row>
    <row r="7150" spans="1:8" x14ac:dyDescent="0.25">
      <c r="A7150" t="s">
        <v>18263</v>
      </c>
      <c r="B7150" t="s">
        <v>7067</v>
      </c>
      <c r="C7150" t="s">
        <v>18264</v>
      </c>
      <c r="D7150" t="s">
        <v>10</v>
      </c>
      <c r="E7150" t="s">
        <v>7011</v>
      </c>
      <c r="F7150" t="b">
        <v>1</v>
      </c>
      <c r="G7150" s="1" t="s">
        <v>40110</v>
      </c>
      <c r="H7150" t="s">
        <v>18265</v>
      </c>
    </row>
    <row r="7151" spans="1:8" x14ac:dyDescent="0.25">
      <c r="A7151" t="s">
        <v>18266</v>
      </c>
      <c r="B7151" t="s">
        <v>7067</v>
      </c>
      <c r="C7151" t="s">
        <v>18264</v>
      </c>
      <c r="D7151" t="s">
        <v>10</v>
      </c>
      <c r="E7151" t="s">
        <v>7011</v>
      </c>
      <c r="F7151" t="b">
        <v>1</v>
      </c>
      <c r="G7151" s="1" t="s">
        <v>40110</v>
      </c>
      <c r="H7151" t="s">
        <v>18267</v>
      </c>
    </row>
    <row r="7152" spans="1:8" x14ac:dyDescent="0.25">
      <c r="A7152" t="s">
        <v>18268</v>
      </c>
      <c r="B7152" t="s">
        <v>18269</v>
      </c>
      <c r="C7152" t="s">
        <v>18270</v>
      </c>
      <c r="D7152" t="s">
        <v>246</v>
      </c>
      <c r="E7152" t="s">
        <v>247</v>
      </c>
      <c r="F7152" t="s">
        <v>479</v>
      </c>
      <c r="G7152" s="1" t="s">
        <v>38729</v>
      </c>
      <c r="H7152" t="s">
        <v>18271</v>
      </c>
    </row>
    <row r="7153" spans="1:8" x14ac:dyDescent="0.25">
      <c r="A7153" t="s">
        <v>18272</v>
      </c>
      <c r="B7153" t="s">
        <v>18273</v>
      </c>
      <c r="C7153" t="s">
        <v>18274</v>
      </c>
      <c r="D7153" t="s">
        <v>10</v>
      </c>
      <c r="E7153" t="s">
        <v>158</v>
      </c>
      <c r="F7153" t="b">
        <v>1</v>
      </c>
      <c r="G7153" s="1" t="s">
        <v>38702</v>
      </c>
      <c r="H7153" t="s">
        <v>18275</v>
      </c>
    </row>
    <row r="7154" spans="1:8" x14ac:dyDescent="0.25">
      <c r="A7154" t="s">
        <v>18276</v>
      </c>
      <c r="B7154" t="s">
        <v>18273</v>
      </c>
      <c r="C7154" t="s">
        <v>18274</v>
      </c>
      <c r="D7154" t="s">
        <v>10</v>
      </c>
      <c r="E7154" t="s">
        <v>158</v>
      </c>
      <c r="F7154" t="b">
        <v>1</v>
      </c>
      <c r="G7154" s="1" t="s">
        <v>39731</v>
      </c>
      <c r="H7154" t="s">
        <v>18277</v>
      </c>
    </row>
    <row r="7155" spans="1:8" x14ac:dyDescent="0.25">
      <c r="A7155" t="s">
        <v>18278</v>
      </c>
      <c r="B7155" t="s">
        <v>18279</v>
      </c>
      <c r="C7155" t="s">
        <v>18280</v>
      </c>
      <c r="D7155" t="s">
        <v>246</v>
      </c>
      <c r="E7155" t="s">
        <v>247</v>
      </c>
      <c r="F7155" t="b">
        <v>1</v>
      </c>
      <c r="G7155" s="1" t="s">
        <v>38950</v>
      </c>
      <c r="H7155" t="s">
        <v>18281</v>
      </c>
    </row>
    <row r="7156" spans="1:8" x14ac:dyDescent="0.25">
      <c r="A7156" t="s">
        <v>18282</v>
      </c>
      <c r="B7156" t="s">
        <v>18279</v>
      </c>
      <c r="C7156" t="s">
        <v>18280</v>
      </c>
      <c r="D7156" t="s">
        <v>246</v>
      </c>
      <c r="E7156" t="s">
        <v>247</v>
      </c>
      <c r="F7156" t="b">
        <v>1</v>
      </c>
      <c r="G7156" s="1" t="s">
        <v>38950</v>
      </c>
      <c r="H7156" t="s">
        <v>18283</v>
      </c>
    </row>
    <row r="7157" spans="1:8" x14ac:dyDescent="0.25">
      <c r="A7157" t="s">
        <v>18284</v>
      </c>
      <c r="B7157" t="s">
        <v>9265</v>
      </c>
      <c r="C7157" t="s">
        <v>18280</v>
      </c>
      <c r="D7157" t="s">
        <v>246</v>
      </c>
      <c r="E7157" t="s">
        <v>247</v>
      </c>
      <c r="F7157" t="b">
        <v>1</v>
      </c>
      <c r="G7157" s="1" t="s">
        <v>38560</v>
      </c>
      <c r="H7157" t="s">
        <v>18285</v>
      </c>
    </row>
    <row r="7158" spans="1:8" x14ac:dyDescent="0.25">
      <c r="A7158" t="s">
        <v>18286</v>
      </c>
      <c r="B7158" t="s">
        <v>13849</v>
      </c>
      <c r="C7158" t="s">
        <v>18280</v>
      </c>
      <c r="D7158" t="s">
        <v>246</v>
      </c>
      <c r="E7158" t="s">
        <v>247</v>
      </c>
      <c r="F7158" t="b">
        <v>1</v>
      </c>
      <c r="G7158" s="1" t="s">
        <v>38643</v>
      </c>
      <c r="H7158" t="s">
        <v>18287</v>
      </c>
    </row>
    <row r="7159" spans="1:8" x14ac:dyDescent="0.25">
      <c r="A7159" t="s">
        <v>18288</v>
      </c>
      <c r="B7159" t="s">
        <v>18289</v>
      </c>
      <c r="C7159" t="s">
        <v>18290</v>
      </c>
      <c r="D7159" t="s">
        <v>1331</v>
      </c>
      <c r="E7159" t="s">
        <v>3506</v>
      </c>
      <c r="F7159" t="b">
        <v>1</v>
      </c>
      <c r="G7159" s="1" t="s">
        <v>40522</v>
      </c>
      <c r="H7159" t="s">
        <v>18291</v>
      </c>
    </row>
    <row r="7160" spans="1:8" x14ac:dyDescent="0.25">
      <c r="A7160" t="s">
        <v>18292</v>
      </c>
      <c r="B7160" t="s">
        <v>18293</v>
      </c>
      <c r="C7160" t="s">
        <v>18290</v>
      </c>
      <c r="D7160" t="s">
        <v>1331</v>
      </c>
      <c r="E7160" t="s">
        <v>3506</v>
      </c>
      <c r="F7160" t="b">
        <v>1</v>
      </c>
      <c r="G7160" s="1" t="s">
        <v>40522</v>
      </c>
      <c r="H7160" t="s">
        <v>18294</v>
      </c>
    </row>
    <row r="7161" spans="1:8" x14ac:dyDescent="0.25">
      <c r="A7161" t="s">
        <v>18295</v>
      </c>
      <c r="B7161" t="s">
        <v>18296</v>
      </c>
      <c r="C7161" t="s">
        <v>18290</v>
      </c>
      <c r="D7161" t="s">
        <v>1331</v>
      </c>
      <c r="E7161" t="s">
        <v>3506</v>
      </c>
      <c r="F7161" t="b">
        <v>1</v>
      </c>
      <c r="G7161" s="1" t="s">
        <v>40521</v>
      </c>
      <c r="H7161" t="s">
        <v>18297</v>
      </c>
    </row>
    <row r="7162" spans="1:8" x14ac:dyDescent="0.25">
      <c r="A7162" t="s">
        <v>18298</v>
      </c>
      <c r="B7162" t="s">
        <v>18296</v>
      </c>
      <c r="C7162" t="s">
        <v>18290</v>
      </c>
      <c r="D7162" t="s">
        <v>1331</v>
      </c>
      <c r="E7162" t="s">
        <v>3506</v>
      </c>
      <c r="F7162" t="b">
        <v>1</v>
      </c>
      <c r="G7162" s="1" t="s">
        <v>38560</v>
      </c>
      <c r="H7162" t="s">
        <v>18299</v>
      </c>
    </row>
    <row r="7163" spans="1:8" x14ac:dyDescent="0.25">
      <c r="A7163" t="s">
        <v>18300</v>
      </c>
      <c r="B7163" t="s">
        <v>18301</v>
      </c>
      <c r="C7163" t="s">
        <v>18290</v>
      </c>
      <c r="D7163" t="s">
        <v>1331</v>
      </c>
      <c r="E7163" t="s">
        <v>3506</v>
      </c>
      <c r="F7163" t="s">
        <v>479</v>
      </c>
      <c r="G7163" s="1" t="s">
        <v>38428</v>
      </c>
      <c r="H7163" t="s">
        <v>18302</v>
      </c>
    </row>
    <row r="7164" spans="1:8" x14ac:dyDescent="0.25">
      <c r="A7164" t="s">
        <v>18303</v>
      </c>
      <c r="B7164" t="s">
        <v>18304</v>
      </c>
      <c r="C7164" t="s">
        <v>18305</v>
      </c>
      <c r="D7164" t="s">
        <v>10</v>
      </c>
      <c r="E7164" t="s">
        <v>158</v>
      </c>
      <c r="F7164" t="b">
        <v>1</v>
      </c>
      <c r="G7164" s="1" t="s">
        <v>38428</v>
      </c>
      <c r="H7164" t="s">
        <v>18306</v>
      </c>
    </row>
    <row r="7165" spans="1:8" x14ac:dyDescent="0.25">
      <c r="A7165" t="s">
        <v>18307</v>
      </c>
      <c r="B7165" t="s">
        <v>17599</v>
      </c>
      <c r="C7165" t="s">
        <v>18305</v>
      </c>
      <c r="D7165" t="s">
        <v>10</v>
      </c>
      <c r="E7165" t="s">
        <v>158</v>
      </c>
      <c r="F7165" t="b">
        <v>1</v>
      </c>
      <c r="G7165" s="1" t="s">
        <v>38428</v>
      </c>
      <c r="H7165" t="s">
        <v>18308</v>
      </c>
    </row>
    <row r="7166" spans="1:8" x14ac:dyDescent="0.25">
      <c r="A7166" t="s">
        <v>18309</v>
      </c>
      <c r="B7166" t="s">
        <v>17606</v>
      </c>
      <c r="C7166" t="s">
        <v>18305</v>
      </c>
      <c r="D7166" t="s">
        <v>10</v>
      </c>
      <c r="E7166" t="s">
        <v>158</v>
      </c>
      <c r="F7166" t="b">
        <v>1</v>
      </c>
      <c r="G7166" s="1" t="s">
        <v>38428</v>
      </c>
      <c r="H7166" t="s">
        <v>18310</v>
      </c>
    </row>
    <row r="7167" spans="1:8" x14ac:dyDescent="0.25">
      <c r="A7167" t="s">
        <v>18311</v>
      </c>
      <c r="B7167" t="s">
        <v>17599</v>
      </c>
      <c r="C7167" t="s">
        <v>18305</v>
      </c>
      <c r="D7167" t="s">
        <v>10</v>
      </c>
      <c r="E7167" t="s">
        <v>158</v>
      </c>
      <c r="F7167" t="b">
        <v>1</v>
      </c>
      <c r="G7167" s="1" t="s">
        <v>38428</v>
      </c>
      <c r="H7167" t="s">
        <v>18312</v>
      </c>
    </row>
    <row r="7168" spans="1:8" x14ac:dyDescent="0.25">
      <c r="A7168" t="s">
        <v>18313</v>
      </c>
      <c r="B7168" t="s">
        <v>17606</v>
      </c>
      <c r="C7168" t="s">
        <v>18305</v>
      </c>
      <c r="D7168" t="s">
        <v>10</v>
      </c>
      <c r="E7168" t="s">
        <v>158</v>
      </c>
      <c r="F7168" t="b">
        <v>1</v>
      </c>
      <c r="G7168" s="1" t="s">
        <v>38428</v>
      </c>
      <c r="H7168" t="s">
        <v>18314</v>
      </c>
    </row>
    <row r="7169" spans="1:8" x14ac:dyDescent="0.25">
      <c r="A7169" t="s">
        <v>18315</v>
      </c>
      <c r="B7169" t="s">
        <v>18316</v>
      </c>
      <c r="C7169" t="s">
        <v>18305</v>
      </c>
      <c r="D7169" t="s">
        <v>10</v>
      </c>
      <c r="E7169" t="s">
        <v>158</v>
      </c>
      <c r="F7169" t="b">
        <v>1</v>
      </c>
      <c r="G7169" s="1" t="s">
        <v>38814</v>
      </c>
      <c r="H7169" t="s">
        <v>18317</v>
      </c>
    </row>
    <row r="7170" spans="1:8" x14ac:dyDescent="0.25">
      <c r="A7170" t="s">
        <v>18318</v>
      </c>
      <c r="B7170" t="s">
        <v>18304</v>
      </c>
      <c r="C7170" t="s">
        <v>18305</v>
      </c>
      <c r="D7170" t="s">
        <v>10</v>
      </c>
      <c r="E7170" t="s">
        <v>158</v>
      </c>
      <c r="F7170" t="b">
        <v>1</v>
      </c>
      <c r="G7170" s="1" t="s">
        <v>38428</v>
      </c>
      <c r="H7170" t="s">
        <v>18319</v>
      </c>
    </row>
    <row r="7171" spans="1:8" x14ac:dyDescent="0.25">
      <c r="A7171" t="s">
        <v>18320</v>
      </c>
      <c r="B7171" t="s">
        <v>18321</v>
      </c>
      <c r="C7171" t="s">
        <v>18305</v>
      </c>
      <c r="D7171" t="s">
        <v>10</v>
      </c>
      <c r="E7171" t="s">
        <v>158</v>
      </c>
      <c r="F7171" t="b">
        <v>1</v>
      </c>
      <c r="G7171" s="1" t="s">
        <v>38428</v>
      </c>
      <c r="H7171" t="s">
        <v>18322</v>
      </c>
    </row>
    <row r="7172" spans="1:8" x14ac:dyDescent="0.25">
      <c r="A7172" t="s">
        <v>18323</v>
      </c>
      <c r="B7172" t="s">
        <v>14897</v>
      </c>
      <c r="C7172" t="s">
        <v>18305</v>
      </c>
      <c r="D7172" t="s">
        <v>10</v>
      </c>
      <c r="E7172" t="s">
        <v>158</v>
      </c>
      <c r="F7172" t="b">
        <v>1</v>
      </c>
      <c r="G7172" s="1" t="s">
        <v>38428</v>
      </c>
      <c r="H7172" t="s">
        <v>18324</v>
      </c>
    </row>
    <row r="7173" spans="1:8" x14ac:dyDescent="0.25">
      <c r="A7173" t="s">
        <v>18325</v>
      </c>
      <c r="B7173" t="s">
        <v>18326</v>
      </c>
      <c r="C7173" t="s">
        <v>18327</v>
      </c>
      <c r="D7173" t="s">
        <v>10</v>
      </c>
      <c r="E7173" t="s">
        <v>23</v>
      </c>
      <c r="F7173" t="b">
        <v>1</v>
      </c>
      <c r="G7173" s="1" t="s">
        <v>39720</v>
      </c>
      <c r="H7173" t="s">
        <v>18328</v>
      </c>
    </row>
    <row r="7174" spans="1:8" x14ac:dyDescent="0.25">
      <c r="A7174" t="s">
        <v>18329</v>
      </c>
      <c r="B7174" t="s">
        <v>18330</v>
      </c>
      <c r="C7174" t="s">
        <v>18327</v>
      </c>
      <c r="D7174" t="s">
        <v>10</v>
      </c>
      <c r="E7174" t="s">
        <v>23</v>
      </c>
      <c r="F7174" t="b">
        <v>1</v>
      </c>
      <c r="G7174" s="1" t="s">
        <v>39717</v>
      </c>
      <c r="H7174" t="s">
        <v>18331</v>
      </c>
    </row>
    <row r="7175" spans="1:8" x14ac:dyDescent="0.25">
      <c r="A7175" t="s">
        <v>18332</v>
      </c>
      <c r="B7175" t="s">
        <v>18333</v>
      </c>
      <c r="C7175" t="s">
        <v>18327</v>
      </c>
      <c r="D7175" t="s">
        <v>10</v>
      </c>
      <c r="E7175" t="s">
        <v>23</v>
      </c>
      <c r="F7175" t="b">
        <v>1</v>
      </c>
      <c r="G7175" s="1" t="s">
        <v>39747</v>
      </c>
      <c r="H7175" t="s">
        <v>18334</v>
      </c>
    </row>
    <row r="7176" spans="1:8" x14ac:dyDescent="0.25">
      <c r="A7176" t="s">
        <v>18335</v>
      </c>
      <c r="B7176" t="s">
        <v>18336</v>
      </c>
      <c r="C7176" t="s">
        <v>18327</v>
      </c>
      <c r="D7176" t="s">
        <v>10</v>
      </c>
      <c r="E7176" t="s">
        <v>23</v>
      </c>
      <c r="F7176" t="b">
        <v>1</v>
      </c>
      <c r="G7176" s="1" t="s">
        <v>39756</v>
      </c>
      <c r="H7176" t="s">
        <v>18337</v>
      </c>
    </row>
    <row r="7177" spans="1:8" x14ac:dyDescent="0.25">
      <c r="A7177" t="s">
        <v>18338</v>
      </c>
      <c r="B7177" t="s">
        <v>18339</v>
      </c>
      <c r="C7177" t="s">
        <v>18327</v>
      </c>
      <c r="D7177" t="s">
        <v>10</v>
      </c>
      <c r="E7177" t="s">
        <v>23</v>
      </c>
      <c r="F7177" t="b">
        <v>1</v>
      </c>
      <c r="G7177" s="1" t="s">
        <v>39814</v>
      </c>
      <c r="H7177" t="s">
        <v>18340</v>
      </c>
    </row>
    <row r="7178" spans="1:8" x14ac:dyDescent="0.25">
      <c r="A7178" t="s">
        <v>18341</v>
      </c>
      <c r="B7178" t="s">
        <v>18342</v>
      </c>
      <c r="C7178" t="s">
        <v>18327</v>
      </c>
      <c r="D7178" t="s">
        <v>10</v>
      </c>
      <c r="E7178" t="s">
        <v>23</v>
      </c>
      <c r="F7178" t="b">
        <v>1</v>
      </c>
      <c r="G7178" s="1" t="s">
        <v>40086</v>
      </c>
      <c r="H7178" t="s">
        <v>18343</v>
      </c>
    </row>
    <row r="7179" spans="1:8" x14ac:dyDescent="0.25">
      <c r="A7179" t="s">
        <v>18344</v>
      </c>
      <c r="B7179" t="s">
        <v>18345</v>
      </c>
      <c r="C7179" t="s">
        <v>18346</v>
      </c>
      <c r="D7179" t="s">
        <v>10</v>
      </c>
      <c r="E7179" t="s">
        <v>11</v>
      </c>
      <c r="F7179" t="b">
        <v>1</v>
      </c>
      <c r="G7179" s="1" t="s">
        <v>39790</v>
      </c>
      <c r="H7179" t="s">
        <v>18347</v>
      </c>
    </row>
    <row r="7180" spans="1:8" x14ac:dyDescent="0.25">
      <c r="A7180" t="s">
        <v>18348</v>
      </c>
      <c r="B7180" t="s">
        <v>18345</v>
      </c>
      <c r="C7180" t="s">
        <v>18346</v>
      </c>
      <c r="D7180" t="s">
        <v>10</v>
      </c>
      <c r="E7180" t="s">
        <v>11</v>
      </c>
      <c r="F7180" t="b">
        <v>1</v>
      </c>
      <c r="G7180" s="1" t="s">
        <v>39790</v>
      </c>
      <c r="H7180" t="s">
        <v>18349</v>
      </c>
    </row>
    <row r="7181" spans="1:8" x14ac:dyDescent="0.25">
      <c r="A7181" t="s">
        <v>18350</v>
      </c>
      <c r="B7181" t="s">
        <v>18351</v>
      </c>
      <c r="C7181" t="s">
        <v>18346</v>
      </c>
      <c r="D7181" t="s">
        <v>10</v>
      </c>
      <c r="E7181" t="s">
        <v>11</v>
      </c>
      <c r="F7181" t="b">
        <v>1</v>
      </c>
      <c r="G7181" s="1" t="s">
        <v>39790</v>
      </c>
      <c r="H7181" t="s">
        <v>18352</v>
      </c>
    </row>
    <row r="7182" spans="1:8" x14ac:dyDescent="0.25">
      <c r="A7182" t="s">
        <v>18353</v>
      </c>
      <c r="B7182" t="s">
        <v>18354</v>
      </c>
      <c r="C7182" t="s">
        <v>18346</v>
      </c>
      <c r="D7182" t="s">
        <v>10</v>
      </c>
      <c r="E7182" t="s">
        <v>11</v>
      </c>
      <c r="F7182" t="b">
        <v>1</v>
      </c>
      <c r="G7182" s="1" t="s">
        <v>38428</v>
      </c>
      <c r="H7182" t="s">
        <v>18355</v>
      </c>
    </row>
    <row r="7183" spans="1:8" x14ac:dyDescent="0.25">
      <c r="A7183" t="s">
        <v>18356</v>
      </c>
      <c r="B7183" t="s">
        <v>18357</v>
      </c>
      <c r="C7183" t="s">
        <v>18346</v>
      </c>
      <c r="D7183" t="s">
        <v>10</v>
      </c>
      <c r="E7183" t="s">
        <v>11</v>
      </c>
      <c r="F7183" t="b">
        <v>1</v>
      </c>
      <c r="G7183" s="1" t="s">
        <v>39790</v>
      </c>
      <c r="H7183" t="s">
        <v>18358</v>
      </c>
    </row>
    <row r="7184" spans="1:8" x14ac:dyDescent="0.25">
      <c r="A7184" t="s">
        <v>18359</v>
      </c>
      <c r="B7184" t="s">
        <v>18360</v>
      </c>
      <c r="C7184" t="s">
        <v>18346</v>
      </c>
      <c r="D7184" t="s">
        <v>10</v>
      </c>
      <c r="E7184" t="s">
        <v>11</v>
      </c>
      <c r="F7184" t="b">
        <v>1</v>
      </c>
      <c r="G7184" s="1" t="s">
        <v>38428</v>
      </c>
      <c r="H7184" t="s">
        <v>18361</v>
      </c>
    </row>
    <row r="7185" spans="1:8" x14ac:dyDescent="0.25">
      <c r="A7185" t="s">
        <v>18362</v>
      </c>
      <c r="B7185" t="s">
        <v>18351</v>
      </c>
      <c r="C7185" t="s">
        <v>18346</v>
      </c>
      <c r="D7185" t="s">
        <v>10</v>
      </c>
      <c r="E7185" t="s">
        <v>11</v>
      </c>
      <c r="F7185" t="b">
        <v>1</v>
      </c>
      <c r="G7185" s="1" t="s">
        <v>39784</v>
      </c>
      <c r="H7185" t="s">
        <v>18363</v>
      </c>
    </row>
    <row r="7186" spans="1:8" x14ac:dyDescent="0.25">
      <c r="A7186" t="s">
        <v>18364</v>
      </c>
      <c r="B7186" t="s">
        <v>18365</v>
      </c>
      <c r="C7186" t="s">
        <v>18346</v>
      </c>
      <c r="D7186" t="s">
        <v>10</v>
      </c>
      <c r="E7186" t="s">
        <v>11</v>
      </c>
      <c r="F7186" t="b">
        <v>1</v>
      </c>
      <c r="G7186" s="1" t="s">
        <v>40391</v>
      </c>
      <c r="H7186" t="s">
        <v>18366</v>
      </c>
    </row>
    <row r="7187" spans="1:8" x14ac:dyDescent="0.25">
      <c r="A7187" t="s">
        <v>18367</v>
      </c>
      <c r="B7187" t="s">
        <v>4336</v>
      </c>
      <c r="C7187" t="s">
        <v>18368</v>
      </c>
      <c r="D7187" t="s">
        <v>10</v>
      </c>
      <c r="E7187" t="s">
        <v>41</v>
      </c>
      <c r="F7187" t="b">
        <v>1</v>
      </c>
      <c r="G7187" s="1" t="s">
        <v>38428</v>
      </c>
      <c r="H7187" t="s">
        <v>18369</v>
      </c>
    </row>
    <row r="7188" spans="1:8" x14ac:dyDescent="0.25">
      <c r="A7188" t="s">
        <v>18370</v>
      </c>
      <c r="B7188" t="s">
        <v>4362</v>
      </c>
      <c r="C7188" t="s">
        <v>18368</v>
      </c>
      <c r="D7188" t="s">
        <v>10</v>
      </c>
      <c r="E7188" t="s">
        <v>41</v>
      </c>
      <c r="F7188" t="b">
        <v>1</v>
      </c>
      <c r="G7188" s="1" t="s">
        <v>41413</v>
      </c>
      <c r="H7188" t="s">
        <v>18371</v>
      </c>
    </row>
    <row r="7189" spans="1:8" x14ac:dyDescent="0.25">
      <c r="A7189" t="s">
        <v>18372</v>
      </c>
      <c r="B7189" t="s">
        <v>18373</v>
      </c>
      <c r="C7189" t="s">
        <v>18374</v>
      </c>
      <c r="D7189" t="s">
        <v>246</v>
      </c>
      <c r="E7189" t="s">
        <v>1109</v>
      </c>
      <c r="F7189" t="s">
        <v>479</v>
      </c>
      <c r="G7189" s="1" t="s">
        <v>41278</v>
      </c>
      <c r="H7189" t="s">
        <v>18375</v>
      </c>
    </row>
    <row r="7190" spans="1:8" x14ac:dyDescent="0.25">
      <c r="A7190" t="s">
        <v>18376</v>
      </c>
      <c r="B7190" t="s">
        <v>3058</v>
      </c>
      <c r="C7190" t="s">
        <v>18374</v>
      </c>
      <c r="D7190" t="s">
        <v>246</v>
      </c>
      <c r="E7190" t="s">
        <v>1109</v>
      </c>
      <c r="F7190" t="b">
        <v>1</v>
      </c>
      <c r="G7190" s="1" t="s">
        <v>39312</v>
      </c>
      <c r="H7190" t="s">
        <v>18377</v>
      </c>
    </row>
    <row r="7191" spans="1:8" x14ac:dyDescent="0.25">
      <c r="A7191" t="s">
        <v>18378</v>
      </c>
      <c r="B7191" t="s">
        <v>3025</v>
      </c>
      <c r="C7191" t="s">
        <v>18374</v>
      </c>
      <c r="D7191" t="s">
        <v>246</v>
      </c>
      <c r="E7191" t="s">
        <v>1109</v>
      </c>
      <c r="F7191" t="b">
        <v>1</v>
      </c>
      <c r="G7191" s="1" t="s">
        <v>41071</v>
      </c>
      <c r="H7191" t="s">
        <v>18379</v>
      </c>
    </row>
    <row r="7192" spans="1:8" x14ac:dyDescent="0.25">
      <c r="A7192" t="s">
        <v>18380</v>
      </c>
      <c r="B7192" t="s">
        <v>18381</v>
      </c>
      <c r="C7192" t="s">
        <v>18374</v>
      </c>
      <c r="D7192" t="s">
        <v>246</v>
      </c>
      <c r="E7192" t="s">
        <v>1109</v>
      </c>
      <c r="F7192" t="b">
        <v>1</v>
      </c>
      <c r="G7192" s="1" t="s">
        <v>38678</v>
      </c>
      <c r="H7192" t="s">
        <v>18382</v>
      </c>
    </row>
    <row r="7193" spans="1:8" x14ac:dyDescent="0.25">
      <c r="A7193" t="s">
        <v>18383</v>
      </c>
      <c r="B7193" t="s">
        <v>18381</v>
      </c>
      <c r="C7193" t="s">
        <v>18374</v>
      </c>
      <c r="D7193" t="s">
        <v>246</v>
      </c>
      <c r="E7193" t="s">
        <v>1109</v>
      </c>
      <c r="F7193" t="b">
        <v>1</v>
      </c>
      <c r="G7193" s="1" t="s">
        <v>41387</v>
      </c>
      <c r="H7193" t="s">
        <v>18384</v>
      </c>
    </row>
    <row r="7194" spans="1:8" x14ac:dyDescent="0.25">
      <c r="A7194" t="s">
        <v>18385</v>
      </c>
      <c r="B7194" t="s">
        <v>2570</v>
      </c>
      <c r="C7194" t="s">
        <v>18386</v>
      </c>
      <c r="D7194" t="s">
        <v>246</v>
      </c>
      <c r="E7194" t="s">
        <v>247</v>
      </c>
      <c r="F7194" t="b">
        <v>1</v>
      </c>
      <c r="G7194" s="1" t="s">
        <v>38560</v>
      </c>
      <c r="H7194" t="s">
        <v>18387</v>
      </c>
    </row>
    <row r="7195" spans="1:8" x14ac:dyDescent="0.25">
      <c r="A7195" t="s">
        <v>18388</v>
      </c>
      <c r="B7195" t="s">
        <v>2570</v>
      </c>
      <c r="C7195" t="s">
        <v>18386</v>
      </c>
      <c r="D7195" t="s">
        <v>246</v>
      </c>
      <c r="E7195" t="s">
        <v>247</v>
      </c>
      <c r="F7195" t="b">
        <v>1</v>
      </c>
      <c r="G7195" s="1" t="s">
        <v>39312</v>
      </c>
      <c r="H7195" t="s">
        <v>18389</v>
      </c>
    </row>
    <row r="7196" spans="1:8" x14ac:dyDescent="0.25">
      <c r="A7196" t="s">
        <v>18390</v>
      </c>
      <c r="B7196" t="s">
        <v>2609</v>
      </c>
      <c r="C7196" t="s">
        <v>18386</v>
      </c>
      <c r="D7196" t="s">
        <v>246</v>
      </c>
      <c r="E7196" t="s">
        <v>247</v>
      </c>
      <c r="F7196" t="b">
        <v>1</v>
      </c>
      <c r="G7196" s="1" t="s">
        <v>38560</v>
      </c>
      <c r="H7196" t="s">
        <v>18391</v>
      </c>
    </row>
    <row r="7197" spans="1:8" x14ac:dyDescent="0.25">
      <c r="A7197" t="s">
        <v>18392</v>
      </c>
      <c r="B7197" t="s">
        <v>2609</v>
      </c>
      <c r="C7197" t="s">
        <v>18386</v>
      </c>
      <c r="D7197" t="s">
        <v>246</v>
      </c>
      <c r="E7197" t="s">
        <v>247</v>
      </c>
      <c r="F7197" t="b">
        <v>1</v>
      </c>
      <c r="G7197" s="1" t="s">
        <v>38560</v>
      </c>
      <c r="H7197" t="s">
        <v>18393</v>
      </c>
    </row>
    <row r="7198" spans="1:8" x14ac:dyDescent="0.25">
      <c r="A7198" t="s">
        <v>18394</v>
      </c>
      <c r="B7198" t="s">
        <v>17442</v>
      </c>
      <c r="C7198" t="s">
        <v>18395</v>
      </c>
      <c r="D7198" t="s">
        <v>246</v>
      </c>
      <c r="E7198" t="s">
        <v>247</v>
      </c>
      <c r="F7198" t="b">
        <v>1</v>
      </c>
      <c r="G7198" s="1" t="s">
        <v>40649</v>
      </c>
      <c r="H7198" t="s">
        <v>18396</v>
      </c>
    </row>
    <row r="7199" spans="1:8" x14ac:dyDescent="0.25">
      <c r="A7199" t="s">
        <v>18397</v>
      </c>
      <c r="B7199" t="s">
        <v>18398</v>
      </c>
      <c r="C7199" t="s">
        <v>18395</v>
      </c>
      <c r="D7199" t="s">
        <v>246</v>
      </c>
      <c r="E7199" t="s">
        <v>247</v>
      </c>
      <c r="F7199" t="b">
        <v>1</v>
      </c>
      <c r="G7199" s="1" t="s">
        <v>40667</v>
      </c>
      <c r="H7199" t="s">
        <v>18400</v>
      </c>
    </row>
    <row r="7200" spans="1:8" x14ac:dyDescent="0.25">
      <c r="A7200" t="s">
        <v>18401</v>
      </c>
      <c r="B7200" t="s">
        <v>18402</v>
      </c>
      <c r="C7200" t="s">
        <v>18403</v>
      </c>
      <c r="D7200" t="s">
        <v>246</v>
      </c>
      <c r="E7200" t="s">
        <v>1109</v>
      </c>
      <c r="F7200" t="b">
        <v>1</v>
      </c>
      <c r="G7200" s="1" t="s">
        <v>38981</v>
      </c>
      <c r="H7200" t="s">
        <v>18404</v>
      </c>
    </row>
    <row r="7201" spans="1:8" x14ac:dyDescent="0.25">
      <c r="A7201" t="s">
        <v>18405</v>
      </c>
      <c r="B7201" t="s">
        <v>3039</v>
      </c>
      <c r="C7201" t="s">
        <v>18403</v>
      </c>
      <c r="D7201" t="s">
        <v>246</v>
      </c>
      <c r="E7201" t="s">
        <v>1109</v>
      </c>
      <c r="F7201" t="b">
        <v>1</v>
      </c>
      <c r="G7201" s="1" t="s">
        <v>38560</v>
      </c>
      <c r="H7201" t="s">
        <v>18406</v>
      </c>
    </row>
    <row r="7202" spans="1:8" x14ac:dyDescent="0.25">
      <c r="A7202" t="s">
        <v>18407</v>
      </c>
      <c r="B7202" t="s">
        <v>3130</v>
      </c>
      <c r="C7202" t="s">
        <v>18403</v>
      </c>
      <c r="D7202" t="s">
        <v>246</v>
      </c>
      <c r="E7202" t="s">
        <v>1109</v>
      </c>
      <c r="F7202" t="b">
        <v>1</v>
      </c>
      <c r="G7202" s="1" t="s">
        <v>38679</v>
      </c>
      <c r="H7202" t="s">
        <v>18408</v>
      </c>
    </row>
    <row r="7203" spans="1:8" x14ac:dyDescent="0.25">
      <c r="A7203" t="s">
        <v>18409</v>
      </c>
      <c r="B7203" t="s">
        <v>3200</v>
      </c>
      <c r="C7203" t="s">
        <v>18403</v>
      </c>
      <c r="D7203" t="s">
        <v>246</v>
      </c>
      <c r="E7203" t="s">
        <v>1109</v>
      </c>
      <c r="F7203" t="b">
        <v>1</v>
      </c>
      <c r="G7203" s="1" t="s">
        <v>38596</v>
      </c>
      <c r="H7203" t="s">
        <v>18410</v>
      </c>
    </row>
    <row r="7204" spans="1:8" x14ac:dyDescent="0.25">
      <c r="A7204" t="s">
        <v>18411</v>
      </c>
      <c r="B7204" t="s">
        <v>18412</v>
      </c>
      <c r="C7204" t="s">
        <v>18403</v>
      </c>
      <c r="D7204" t="s">
        <v>246</v>
      </c>
      <c r="E7204" t="s">
        <v>1109</v>
      </c>
      <c r="F7204" t="b">
        <v>1</v>
      </c>
      <c r="G7204" s="1" t="s">
        <v>38608</v>
      </c>
      <c r="H7204" t="s">
        <v>18413</v>
      </c>
    </row>
    <row r="7205" spans="1:8" x14ac:dyDescent="0.25">
      <c r="A7205" t="s">
        <v>18414</v>
      </c>
      <c r="B7205" t="s">
        <v>18415</v>
      </c>
      <c r="C7205" t="s">
        <v>18403</v>
      </c>
      <c r="D7205" t="s">
        <v>246</v>
      </c>
      <c r="E7205" t="s">
        <v>1109</v>
      </c>
      <c r="F7205" t="b">
        <v>1</v>
      </c>
      <c r="G7205" s="1" t="s">
        <v>41042</v>
      </c>
      <c r="H7205" t="s">
        <v>18416</v>
      </c>
    </row>
    <row r="7206" spans="1:8" x14ac:dyDescent="0.25">
      <c r="A7206" t="s">
        <v>18417</v>
      </c>
      <c r="B7206" t="s">
        <v>18402</v>
      </c>
      <c r="C7206" t="s">
        <v>18403</v>
      </c>
      <c r="D7206" t="s">
        <v>246</v>
      </c>
      <c r="E7206" t="s">
        <v>1109</v>
      </c>
      <c r="F7206" t="b">
        <v>1</v>
      </c>
      <c r="G7206" s="1" t="s">
        <v>39259</v>
      </c>
      <c r="H7206" t="s">
        <v>18418</v>
      </c>
    </row>
    <row r="7207" spans="1:8" x14ac:dyDescent="0.25">
      <c r="A7207" t="s">
        <v>18419</v>
      </c>
      <c r="B7207" t="s">
        <v>18420</v>
      </c>
      <c r="C7207" t="s">
        <v>18421</v>
      </c>
      <c r="D7207" t="s">
        <v>10</v>
      </c>
      <c r="E7207" t="s">
        <v>158</v>
      </c>
      <c r="F7207" t="s">
        <v>479</v>
      </c>
      <c r="G7207" s="1" t="s">
        <v>41099</v>
      </c>
      <c r="H7207" t="s">
        <v>18422</v>
      </c>
    </row>
    <row r="7208" spans="1:8" x14ac:dyDescent="0.25">
      <c r="A7208" t="s">
        <v>18423</v>
      </c>
      <c r="B7208" t="s">
        <v>18420</v>
      </c>
      <c r="C7208" t="s">
        <v>18421</v>
      </c>
      <c r="D7208" t="s">
        <v>10</v>
      </c>
      <c r="E7208" t="s">
        <v>158</v>
      </c>
      <c r="F7208" t="s">
        <v>479</v>
      </c>
      <c r="G7208" s="1" t="s">
        <v>41099</v>
      </c>
      <c r="H7208" t="s">
        <v>18424</v>
      </c>
    </row>
    <row r="7209" spans="1:8" x14ac:dyDescent="0.25">
      <c r="A7209" t="s">
        <v>18425</v>
      </c>
      <c r="B7209" t="s">
        <v>18420</v>
      </c>
      <c r="C7209" t="s">
        <v>18421</v>
      </c>
      <c r="D7209" t="s">
        <v>10</v>
      </c>
      <c r="E7209" t="s">
        <v>158</v>
      </c>
      <c r="F7209" t="s">
        <v>479</v>
      </c>
      <c r="G7209" s="1" t="s">
        <v>41099</v>
      </c>
      <c r="H7209" t="s">
        <v>18426</v>
      </c>
    </row>
    <row r="7210" spans="1:8" x14ac:dyDescent="0.25">
      <c r="A7210" t="s">
        <v>18427</v>
      </c>
      <c r="B7210" t="s">
        <v>18420</v>
      </c>
      <c r="C7210" t="s">
        <v>18421</v>
      </c>
      <c r="D7210" t="s">
        <v>10</v>
      </c>
      <c r="E7210" t="s">
        <v>158</v>
      </c>
      <c r="F7210" t="s">
        <v>479</v>
      </c>
      <c r="G7210" s="1" t="s">
        <v>41099</v>
      </c>
      <c r="H7210" t="s">
        <v>18428</v>
      </c>
    </row>
    <row r="7211" spans="1:8" x14ac:dyDescent="0.25">
      <c r="A7211" t="s">
        <v>18429</v>
      </c>
      <c r="B7211" t="s">
        <v>18420</v>
      </c>
      <c r="C7211" t="s">
        <v>18421</v>
      </c>
      <c r="D7211" t="s">
        <v>10</v>
      </c>
      <c r="E7211" t="s">
        <v>158</v>
      </c>
      <c r="F7211" t="s">
        <v>479</v>
      </c>
      <c r="G7211" s="1" t="s">
        <v>41099</v>
      </c>
      <c r="H7211" t="s">
        <v>18430</v>
      </c>
    </row>
    <row r="7212" spans="1:8" x14ac:dyDescent="0.25">
      <c r="A7212" t="s">
        <v>18431</v>
      </c>
      <c r="B7212" t="s">
        <v>18432</v>
      </c>
      <c r="C7212" t="s">
        <v>18433</v>
      </c>
      <c r="D7212" t="s">
        <v>10</v>
      </c>
      <c r="E7212" t="s">
        <v>11</v>
      </c>
      <c r="F7212" t="b">
        <v>1</v>
      </c>
      <c r="G7212" s="1" t="s">
        <v>38428</v>
      </c>
      <c r="H7212" t="s">
        <v>18434</v>
      </c>
    </row>
    <row r="7213" spans="1:8" x14ac:dyDescent="0.25">
      <c r="A7213" t="s">
        <v>18435</v>
      </c>
      <c r="B7213" t="s">
        <v>18436</v>
      </c>
      <c r="C7213" t="s">
        <v>18433</v>
      </c>
      <c r="D7213" t="s">
        <v>10</v>
      </c>
      <c r="E7213" t="s">
        <v>11</v>
      </c>
      <c r="F7213" t="b">
        <v>1</v>
      </c>
      <c r="G7213" s="1" t="s">
        <v>38428</v>
      </c>
      <c r="H7213" t="s">
        <v>18437</v>
      </c>
    </row>
    <row r="7214" spans="1:8" x14ac:dyDescent="0.25">
      <c r="A7214" t="s">
        <v>18438</v>
      </c>
      <c r="B7214" t="s">
        <v>18439</v>
      </c>
      <c r="C7214" t="s">
        <v>18433</v>
      </c>
      <c r="D7214" t="s">
        <v>10</v>
      </c>
      <c r="E7214" t="s">
        <v>11</v>
      </c>
      <c r="F7214" t="b">
        <v>1</v>
      </c>
      <c r="G7214" s="1" t="s">
        <v>38428</v>
      </c>
      <c r="H7214" t="s">
        <v>18440</v>
      </c>
    </row>
    <row r="7215" spans="1:8" x14ac:dyDescent="0.25">
      <c r="A7215" t="s">
        <v>18441</v>
      </c>
      <c r="B7215" t="s">
        <v>18442</v>
      </c>
      <c r="C7215" t="s">
        <v>18433</v>
      </c>
      <c r="D7215" t="s">
        <v>10</v>
      </c>
      <c r="E7215" t="s">
        <v>11</v>
      </c>
      <c r="F7215" t="b">
        <v>1</v>
      </c>
      <c r="G7215" s="1" t="s">
        <v>38428</v>
      </c>
      <c r="H7215" t="s">
        <v>18443</v>
      </c>
    </row>
    <row r="7216" spans="1:8" x14ac:dyDescent="0.25">
      <c r="A7216" t="s">
        <v>18444</v>
      </c>
      <c r="B7216" t="s">
        <v>18445</v>
      </c>
      <c r="C7216" t="s">
        <v>18433</v>
      </c>
      <c r="D7216" t="s">
        <v>10</v>
      </c>
      <c r="E7216" t="s">
        <v>11</v>
      </c>
      <c r="F7216" t="b">
        <v>1</v>
      </c>
      <c r="G7216" s="1" t="s">
        <v>38428</v>
      </c>
      <c r="H7216" t="s">
        <v>18446</v>
      </c>
    </row>
    <row r="7217" spans="1:8" x14ac:dyDescent="0.25">
      <c r="A7217" t="s">
        <v>18447</v>
      </c>
      <c r="B7217" t="s">
        <v>18448</v>
      </c>
      <c r="C7217" t="s">
        <v>18433</v>
      </c>
      <c r="D7217" t="s">
        <v>10</v>
      </c>
      <c r="E7217" t="s">
        <v>11</v>
      </c>
      <c r="F7217" t="b">
        <v>1</v>
      </c>
      <c r="G7217" s="1" t="s">
        <v>39547</v>
      </c>
      <c r="H7217" t="s">
        <v>18449</v>
      </c>
    </row>
    <row r="7218" spans="1:8" x14ac:dyDescent="0.25">
      <c r="A7218" t="s">
        <v>18450</v>
      </c>
      <c r="B7218" t="s">
        <v>18451</v>
      </c>
      <c r="C7218" t="s">
        <v>18433</v>
      </c>
      <c r="D7218" t="s">
        <v>10</v>
      </c>
      <c r="E7218" t="s">
        <v>11</v>
      </c>
      <c r="F7218" t="b">
        <v>1</v>
      </c>
      <c r="G7218" s="1" t="s">
        <v>40096</v>
      </c>
      <c r="H7218" t="s">
        <v>18452</v>
      </c>
    </row>
    <row r="7219" spans="1:8" x14ac:dyDescent="0.25">
      <c r="A7219" t="s">
        <v>18453</v>
      </c>
      <c r="B7219" t="s">
        <v>18454</v>
      </c>
      <c r="C7219" t="s">
        <v>18433</v>
      </c>
      <c r="D7219" t="s">
        <v>10</v>
      </c>
      <c r="E7219" t="s">
        <v>11</v>
      </c>
      <c r="F7219" t="b">
        <v>0</v>
      </c>
      <c r="G7219" s="1" t="s">
        <v>40150</v>
      </c>
      <c r="H7219" t="s">
        <v>18455</v>
      </c>
    </row>
    <row r="7220" spans="1:8" x14ac:dyDescent="0.25">
      <c r="A7220" t="s">
        <v>18456</v>
      </c>
      <c r="B7220" t="s">
        <v>18454</v>
      </c>
      <c r="C7220" t="s">
        <v>18433</v>
      </c>
      <c r="D7220" t="s">
        <v>10</v>
      </c>
      <c r="E7220" t="s">
        <v>11</v>
      </c>
      <c r="F7220" t="b">
        <v>1</v>
      </c>
      <c r="G7220" s="1" t="s">
        <v>40150</v>
      </c>
      <c r="H7220" t="s">
        <v>18457</v>
      </c>
    </row>
    <row r="7221" spans="1:8" x14ac:dyDescent="0.25">
      <c r="A7221" t="s">
        <v>18458</v>
      </c>
      <c r="B7221" t="s">
        <v>18436</v>
      </c>
      <c r="C7221" t="s">
        <v>18433</v>
      </c>
      <c r="D7221" t="s">
        <v>10</v>
      </c>
      <c r="E7221" t="s">
        <v>11</v>
      </c>
      <c r="F7221" t="b">
        <v>1</v>
      </c>
      <c r="G7221" s="1" t="s">
        <v>40389</v>
      </c>
      <c r="H7221" t="s">
        <v>18459</v>
      </c>
    </row>
    <row r="7222" spans="1:8" x14ac:dyDescent="0.25">
      <c r="A7222" t="s">
        <v>18460</v>
      </c>
      <c r="B7222" t="s">
        <v>15704</v>
      </c>
      <c r="C7222" t="s">
        <v>18461</v>
      </c>
      <c r="D7222" t="s">
        <v>1331</v>
      </c>
      <c r="E7222" t="s">
        <v>3506</v>
      </c>
      <c r="F7222" t="b">
        <v>1</v>
      </c>
      <c r="G7222" s="1" t="s">
        <v>38969</v>
      </c>
      <c r="H7222" t="s">
        <v>18462</v>
      </c>
    </row>
    <row r="7223" spans="1:8" x14ac:dyDescent="0.25">
      <c r="A7223" t="s">
        <v>18463</v>
      </c>
      <c r="B7223" t="s">
        <v>15708</v>
      </c>
      <c r="C7223" t="s">
        <v>18461</v>
      </c>
      <c r="D7223" t="s">
        <v>1331</v>
      </c>
      <c r="E7223" t="s">
        <v>3506</v>
      </c>
      <c r="F7223" t="b">
        <v>1</v>
      </c>
      <c r="G7223" s="1" t="s">
        <v>40619</v>
      </c>
      <c r="H7223" t="s">
        <v>18464</v>
      </c>
    </row>
    <row r="7224" spans="1:8" x14ac:dyDescent="0.25">
      <c r="A7224" t="s">
        <v>18465</v>
      </c>
      <c r="B7224" t="s">
        <v>18466</v>
      </c>
      <c r="C7224" t="s">
        <v>18461</v>
      </c>
      <c r="D7224" t="s">
        <v>1331</v>
      </c>
      <c r="E7224" t="s">
        <v>3506</v>
      </c>
      <c r="F7224" t="b">
        <v>1</v>
      </c>
      <c r="G7224" s="1" t="s">
        <v>38999</v>
      </c>
      <c r="H7224" t="s">
        <v>18467</v>
      </c>
    </row>
    <row r="7225" spans="1:8" x14ac:dyDescent="0.25">
      <c r="A7225" t="s">
        <v>18468</v>
      </c>
      <c r="B7225" t="s">
        <v>549</v>
      </c>
      <c r="C7225" t="s">
        <v>18469</v>
      </c>
      <c r="D7225" t="s">
        <v>10</v>
      </c>
      <c r="E7225" t="s">
        <v>158</v>
      </c>
      <c r="F7225" t="b">
        <v>1</v>
      </c>
      <c r="G7225" s="1" t="s">
        <v>40294</v>
      </c>
      <c r="H7225" t="s">
        <v>18470</v>
      </c>
    </row>
    <row r="7226" spans="1:8" x14ac:dyDescent="0.25">
      <c r="A7226" t="s">
        <v>18471</v>
      </c>
      <c r="B7226" t="s">
        <v>549</v>
      </c>
      <c r="C7226" t="s">
        <v>18469</v>
      </c>
      <c r="D7226" t="s">
        <v>10</v>
      </c>
      <c r="E7226" t="s">
        <v>158</v>
      </c>
      <c r="F7226" t="b">
        <v>1</v>
      </c>
      <c r="G7226" s="1" t="s">
        <v>40347</v>
      </c>
      <c r="H7226" t="s">
        <v>18472</v>
      </c>
    </row>
    <row r="7227" spans="1:8" x14ac:dyDescent="0.25">
      <c r="A7227" t="s">
        <v>18473</v>
      </c>
      <c r="B7227" t="s">
        <v>738</v>
      </c>
      <c r="C7227" t="s">
        <v>18474</v>
      </c>
      <c r="D7227" t="s">
        <v>10</v>
      </c>
      <c r="E7227" t="s">
        <v>158</v>
      </c>
      <c r="F7227" t="b">
        <v>1</v>
      </c>
      <c r="G7227" s="1" t="s">
        <v>38752</v>
      </c>
      <c r="H7227" t="s">
        <v>18475</v>
      </c>
    </row>
    <row r="7228" spans="1:8" x14ac:dyDescent="0.25">
      <c r="A7228" t="s">
        <v>18476</v>
      </c>
      <c r="B7228" t="s">
        <v>738</v>
      </c>
      <c r="C7228" t="s">
        <v>18474</v>
      </c>
      <c r="D7228" t="s">
        <v>10</v>
      </c>
      <c r="E7228" t="s">
        <v>158</v>
      </c>
      <c r="F7228" t="b">
        <v>1</v>
      </c>
      <c r="G7228" s="1" t="s">
        <v>38752</v>
      </c>
      <c r="H7228" t="s">
        <v>18477</v>
      </c>
    </row>
    <row r="7229" spans="1:8" x14ac:dyDescent="0.25">
      <c r="A7229" t="s">
        <v>18478</v>
      </c>
      <c r="B7229" t="s">
        <v>18479</v>
      </c>
      <c r="C7229" t="s">
        <v>18480</v>
      </c>
      <c r="D7229" t="s">
        <v>246</v>
      </c>
      <c r="E7229" t="s">
        <v>247</v>
      </c>
      <c r="F7229" t="b">
        <v>1</v>
      </c>
      <c r="G7229" s="1" t="s">
        <v>38511</v>
      </c>
      <c r="H7229" t="s">
        <v>18481</v>
      </c>
    </row>
    <row r="7230" spans="1:8" x14ac:dyDescent="0.25">
      <c r="A7230" t="s">
        <v>18482</v>
      </c>
      <c r="B7230" t="s">
        <v>18483</v>
      </c>
      <c r="C7230" t="s">
        <v>18480</v>
      </c>
      <c r="D7230" t="s">
        <v>246</v>
      </c>
      <c r="E7230" t="s">
        <v>247</v>
      </c>
      <c r="F7230" t="b">
        <v>1</v>
      </c>
      <c r="G7230" s="1" t="s">
        <v>38855</v>
      </c>
      <c r="H7230" t="s">
        <v>18484</v>
      </c>
    </row>
    <row r="7231" spans="1:8" x14ac:dyDescent="0.25">
      <c r="A7231" t="s">
        <v>18485</v>
      </c>
      <c r="B7231" t="s">
        <v>18486</v>
      </c>
      <c r="C7231" t="s">
        <v>18480</v>
      </c>
      <c r="D7231" t="s">
        <v>246</v>
      </c>
      <c r="E7231" t="s">
        <v>247</v>
      </c>
      <c r="F7231" t="b">
        <v>1</v>
      </c>
      <c r="G7231" s="1" t="s">
        <v>40492</v>
      </c>
      <c r="H7231" t="s">
        <v>18487</v>
      </c>
    </row>
    <row r="7232" spans="1:8" x14ac:dyDescent="0.25">
      <c r="A7232" t="s">
        <v>18488</v>
      </c>
      <c r="B7232" t="s">
        <v>18479</v>
      </c>
      <c r="C7232" t="s">
        <v>18480</v>
      </c>
      <c r="D7232" t="s">
        <v>246</v>
      </c>
      <c r="E7232" t="s">
        <v>247</v>
      </c>
      <c r="F7232" t="b">
        <v>1</v>
      </c>
      <c r="G7232" s="1" t="s">
        <v>39453</v>
      </c>
      <c r="H7232" t="s">
        <v>18489</v>
      </c>
    </row>
    <row r="7233" spans="1:8" x14ac:dyDescent="0.25">
      <c r="A7233" t="s">
        <v>18490</v>
      </c>
      <c r="B7233" t="s">
        <v>1995</v>
      </c>
      <c r="C7233" t="s">
        <v>18480</v>
      </c>
      <c r="D7233" t="s">
        <v>246</v>
      </c>
      <c r="E7233" t="s">
        <v>247</v>
      </c>
      <c r="F7233" t="b">
        <v>1</v>
      </c>
      <c r="G7233" s="1" t="s">
        <v>38854</v>
      </c>
      <c r="H7233" t="s">
        <v>18491</v>
      </c>
    </row>
    <row r="7234" spans="1:8" x14ac:dyDescent="0.25">
      <c r="A7234" t="s">
        <v>18492</v>
      </c>
      <c r="B7234" t="s">
        <v>1995</v>
      </c>
      <c r="C7234" t="s">
        <v>18480</v>
      </c>
      <c r="D7234" t="s">
        <v>246</v>
      </c>
      <c r="E7234" t="s">
        <v>247</v>
      </c>
      <c r="F7234" t="b">
        <v>1</v>
      </c>
      <c r="G7234" s="1" t="s">
        <v>38854</v>
      </c>
      <c r="H7234" t="s">
        <v>18493</v>
      </c>
    </row>
    <row r="7235" spans="1:8" x14ac:dyDescent="0.25">
      <c r="A7235" t="s">
        <v>18494</v>
      </c>
      <c r="B7235" t="s">
        <v>1248</v>
      </c>
      <c r="C7235" t="s">
        <v>18495</v>
      </c>
      <c r="D7235" t="s">
        <v>246</v>
      </c>
      <c r="E7235" t="s">
        <v>1109</v>
      </c>
      <c r="F7235" t="b">
        <v>1</v>
      </c>
      <c r="G7235" s="1" t="s">
        <v>38680</v>
      </c>
      <c r="H7235" t="s">
        <v>18496</v>
      </c>
    </row>
    <row r="7236" spans="1:8" x14ac:dyDescent="0.25">
      <c r="A7236" t="s">
        <v>18497</v>
      </c>
      <c r="B7236" t="s">
        <v>1165</v>
      </c>
      <c r="C7236" t="s">
        <v>18495</v>
      </c>
      <c r="D7236" t="s">
        <v>246</v>
      </c>
      <c r="E7236" t="s">
        <v>1109</v>
      </c>
      <c r="F7236" t="b">
        <v>1</v>
      </c>
      <c r="G7236" s="1" t="s">
        <v>41298</v>
      </c>
      <c r="H7236" t="s">
        <v>18498</v>
      </c>
    </row>
    <row r="7237" spans="1:8" x14ac:dyDescent="0.25">
      <c r="A7237" t="s">
        <v>18499</v>
      </c>
      <c r="B7237" t="s">
        <v>1219</v>
      </c>
      <c r="C7237" t="s">
        <v>18495</v>
      </c>
      <c r="D7237" t="s">
        <v>246</v>
      </c>
      <c r="E7237" t="s">
        <v>1109</v>
      </c>
      <c r="F7237" t="b">
        <v>1</v>
      </c>
      <c r="G7237" s="1" t="s">
        <v>41298</v>
      </c>
      <c r="H7237" t="s">
        <v>18500</v>
      </c>
    </row>
    <row r="7238" spans="1:8" x14ac:dyDescent="0.25">
      <c r="A7238" t="s">
        <v>18501</v>
      </c>
      <c r="B7238" t="s">
        <v>1135</v>
      </c>
      <c r="C7238" t="s">
        <v>18495</v>
      </c>
      <c r="D7238" t="s">
        <v>246</v>
      </c>
      <c r="E7238" t="s">
        <v>1109</v>
      </c>
      <c r="F7238" t="b">
        <v>1</v>
      </c>
      <c r="G7238" s="1" t="s">
        <v>40410</v>
      </c>
      <c r="H7238" t="s">
        <v>18502</v>
      </c>
    </row>
    <row r="7239" spans="1:8" x14ac:dyDescent="0.25">
      <c r="A7239" t="s">
        <v>18503</v>
      </c>
      <c r="B7239" t="s">
        <v>1135</v>
      </c>
      <c r="C7239" t="s">
        <v>18495</v>
      </c>
      <c r="D7239" t="s">
        <v>246</v>
      </c>
      <c r="E7239" t="s">
        <v>1109</v>
      </c>
      <c r="F7239" t="b">
        <v>1</v>
      </c>
      <c r="G7239" s="1" t="s">
        <v>40411</v>
      </c>
      <c r="H7239" t="s">
        <v>18504</v>
      </c>
    </row>
    <row r="7240" spans="1:8" x14ac:dyDescent="0.25">
      <c r="A7240" t="s">
        <v>18505</v>
      </c>
      <c r="B7240" t="s">
        <v>1248</v>
      </c>
      <c r="C7240" t="s">
        <v>18495</v>
      </c>
      <c r="D7240" t="s">
        <v>246</v>
      </c>
      <c r="E7240" t="s">
        <v>1109</v>
      </c>
      <c r="F7240" t="b">
        <v>1</v>
      </c>
      <c r="G7240" s="1" t="s">
        <v>41298</v>
      </c>
      <c r="H7240" t="s">
        <v>18506</v>
      </c>
    </row>
    <row r="7241" spans="1:8" x14ac:dyDescent="0.25">
      <c r="A7241" t="s">
        <v>18507</v>
      </c>
      <c r="B7241" t="s">
        <v>14379</v>
      </c>
      <c r="C7241" t="s">
        <v>18508</v>
      </c>
      <c r="D7241" t="s">
        <v>10</v>
      </c>
      <c r="E7241" t="s">
        <v>23</v>
      </c>
      <c r="F7241" t="b">
        <v>1</v>
      </c>
      <c r="G7241" s="1" t="s">
        <v>38428</v>
      </c>
      <c r="H7241" t="s">
        <v>18509</v>
      </c>
    </row>
    <row r="7242" spans="1:8" x14ac:dyDescent="0.25">
      <c r="A7242" t="s">
        <v>18510</v>
      </c>
      <c r="B7242" t="s">
        <v>14372</v>
      </c>
      <c r="C7242" t="s">
        <v>18508</v>
      </c>
      <c r="D7242" t="s">
        <v>10</v>
      </c>
      <c r="E7242" t="s">
        <v>23</v>
      </c>
      <c r="F7242" t="b">
        <v>1</v>
      </c>
      <c r="G7242" s="1" t="s">
        <v>39716</v>
      </c>
      <c r="H7242" t="s">
        <v>18511</v>
      </c>
    </row>
    <row r="7243" spans="1:8" x14ac:dyDescent="0.25">
      <c r="A7243" t="s">
        <v>18512</v>
      </c>
      <c r="B7243" t="s">
        <v>13367</v>
      </c>
      <c r="C7243" t="s">
        <v>18508</v>
      </c>
      <c r="D7243" t="s">
        <v>10</v>
      </c>
      <c r="E7243" t="s">
        <v>23</v>
      </c>
      <c r="F7243" t="b">
        <v>1</v>
      </c>
      <c r="G7243" s="1" t="s">
        <v>38428</v>
      </c>
      <c r="H7243" t="s">
        <v>18513</v>
      </c>
    </row>
    <row r="7244" spans="1:8" x14ac:dyDescent="0.25">
      <c r="A7244" t="s">
        <v>18514</v>
      </c>
      <c r="B7244" t="s">
        <v>13367</v>
      </c>
      <c r="C7244" t="s">
        <v>18508</v>
      </c>
      <c r="D7244" t="s">
        <v>10</v>
      </c>
      <c r="E7244" t="s">
        <v>23</v>
      </c>
      <c r="F7244" t="b">
        <v>1</v>
      </c>
      <c r="G7244" s="1" t="s">
        <v>38428</v>
      </c>
      <c r="H7244" t="s">
        <v>18515</v>
      </c>
    </row>
    <row r="7245" spans="1:8" x14ac:dyDescent="0.25">
      <c r="A7245" t="s">
        <v>18516</v>
      </c>
      <c r="B7245" t="s">
        <v>14385</v>
      </c>
      <c r="C7245" t="s">
        <v>18508</v>
      </c>
      <c r="D7245" t="s">
        <v>10</v>
      </c>
      <c r="E7245" t="s">
        <v>23</v>
      </c>
      <c r="F7245" t="b">
        <v>1</v>
      </c>
      <c r="G7245" s="1" t="s">
        <v>39717</v>
      </c>
      <c r="H7245" t="s">
        <v>18517</v>
      </c>
    </row>
    <row r="7246" spans="1:8" x14ac:dyDescent="0.25">
      <c r="A7246" t="s">
        <v>18518</v>
      </c>
      <c r="B7246" t="s">
        <v>14385</v>
      </c>
      <c r="C7246" t="s">
        <v>18508</v>
      </c>
      <c r="D7246" t="s">
        <v>10</v>
      </c>
      <c r="E7246" t="s">
        <v>23</v>
      </c>
      <c r="F7246" t="b">
        <v>1</v>
      </c>
      <c r="G7246" s="1" t="s">
        <v>39717</v>
      </c>
      <c r="H7246" t="s">
        <v>18519</v>
      </c>
    </row>
    <row r="7247" spans="1:8" x14ac:dyDescent="0.25">
      <c r="A7247" t="s">
        <v>18520</v>
      </c>
      <c r="B7247" t="s">
        <v>14376</v>
      </c>
      <c r="C7247" t="s">
        <v>18508</v>
      </c>
      <c r="D7247" t="s">
        <v>10</v>
      </c>
      <c r="E7247" t="s">
        <v>23</v>
      </c>
      <c r="F7247" t="b">
        <v>1</v>
      </c>
      <c r="G7247" s="1" t="s">
        <v>39717</v>
      </c>
      <c r="H7247" t="s">
        <v>18521</v>
      </c>
    </row>
    <row r="7248" spans="1:8" x14ac:dyDescent="0.25">
      <c r="A7248" t="s">
        <v>18522</v>
      </c>
      <c r="B7248" t="s">
        <v>14376</v>
      </c>
      <c r="C7248" t="s">
        <v>18508</v>
      </c>
      <c r="D7248" t="s">
        <v>10</v>
      </c>
      <c r="E7248" t="s">
        <v>23</v>
      </c>
      <c r="F7248" t="b">
        <v>1</v>
      </c>
      <c r="G7248" s="1" t="s">
        <v>39717</v>
      </c>
      <c r="H7248" t="s">
        <v>18523</v>
      </c>
    </row>
    <row r="7249" spans="1:8" x14ac:dyDescent="0.25">
      <c r="A7249" t="s">
        <v>18524</v>
      </c>
      <c r="B7249" t="s">
        <v>14376</v>
      </c>
      <c r="C7249" t="s">
        <v>18508</v>
      </c>
      <c r="D7249" t="s">
        <v>10</v>
      </c>
      <c r="E7249" t="s">
        <v>23</v>
      </c>
      <c r="F7249" t="b">
        <v>1</v>
      </c>
      <c r="G7249" s="1" t="s">
        <v>39717</v>
      </c>
      <c r="H7249" t="s">
        <v>18525</v>
      </c>
    </row>
    <row r="7250" spans="1:8" x14ac:dyDescent="0.25">
      <c r="A7250" t="s">
        <v>18526</v>
      </c>
      <c r="B7250" t="s">
        <v>14376</v>
      </c>
      <c r="C7250" t="s">
        <v>18508</v>
      </c>
      <c r="D7250" t="s">
        <v>10</v>
      </c>
      <c r="E7250" t="s">
        <v>23</v>
      </c>
      <c r="F7250" t="b">
        <v>1</v>
      </c>
      <c r="G7250" s="1" t="s">
        <v>39717</v>
      </c>
      <c r="H7250" t="s">
        <v>18527</v>
      </c>
    </row>
    <row r="7251" spans="1:8" x14ac:dyDescent="0.25">
      <c r="A7251" t="s">
        <v>18528</v>
      </c>
      <c r="B7251" t="s">
        <v>9933</v>
      </c>
      <c r="C7251" t="s">
        <v>18529</v>
      </c>
      <c r="D7251" t="s">
        <v>10</v>
      </c>
      <c r="E7251" t="s">
        <v>158</v>
      </c>
      <c r="F7251" t="b">
        <v>1</v>
      </c>
      <c r="G7251" s="1" t="s">
        <v>38428</v>
      </c>
      <c r="H7251" t="s">
        <v>18530</v>
      </c>
    </row>
    <row r="7252" spans="1:8" x14ac:dyDescent="0.25">
      <c r="A7252" t="s">
        <v>18531</v>
      </c>
      <c r="B7252" t="s">
        <v>2483</v>
      </c>
      <c r="C7252" t="s">
        <v>18529</v>
      </c>
      <c r="D7252" t="s">
        <v>10</v>
      </c>
      <c r="E7252" t="s">
        <v>158</v>
      </c>
      <c r="F7252" t="b">
        <v>1</v>
      </c>
      <c r="G7252" s="1" t="s">
        <v>38428</v>
      </c>
      <c r="H7252" t="s">
        <v>18532</v>
      </c>
    </row>
    <row r="7253" spans="1:8" x14ac:dyDescent="0.25">
      <c r="A7253" t="s">
        <v>18533</v>
      </c>
      <c r="B7253" t="s">
        <v>18534</v>
      </c>
      <c r="C7253" t="s">
        <v>18535</v>
      </c>
      <c r="D7253" t="s">
        <v>284</v>
      </c>
      <c r="E7253" t="s">
        <v>1051</v>
      </c>
      <c r="F7253" t="b">
        <v>1</v>
      </c>
      <c r="G7253" s="1" t="s">
        <v>38855</v>
      </c>
      <c r="H7253" t="s">
        <v>18536</v>
      </c>
    </row>
    <row r="7254" spans="1:8" x14ac:dyDescent="0.25">
      <c r="A7254" t="s">
        <v>18537</v>
      </c>
      <c r="B7254" t="s">
        <v>18534</v>
      </c>
      <c r="C7254" t="s">
        <v>18535</v>
      </c>
      <c r="D7254" t="s">
        <v>284</v>
      </c>
      <c r="E7254" t="s">
        <v>1051</v>
      </c>
      <c r="F7254" t="b">
        <v>1</v>
      </c>
      <c r="G7254" s="1" t="s">
        <v>38855</v>
      </c>
      <c r="H7254" t="s">
        <v>18538</v>
      </c>
    </row>
    <row r="7255" spans="1:8" x14ac:dyDescent="0.25">
      <c r="A7255" t="s">
        <v>18539</v>
      </c>
      <c r="B7255" t="s">
        <v>18540</v>
      </c>
      <c r="C7255" t="s">
        <v>18541</v>
      </c>
      <c r="D7255" t="s">
        <v>165</v>
      </c>
      <c r="E7255" t="s">
        <v>165</v>
      </c>
      <c r="F7255" t="b">
        <v>1</v>
      </c>
      <c r="G7255" s="1" t="s">
        <v>40962</v>
      </c>
      <c r="H7255" t="s">
        <v>18542</v>
      </c>
    </row>
    <row r="7256" spans="1:8" x14ac:dyDescent="0.25">
      <c r="A7256" t="s">
        <v>18543</v>
      </c>
      <c r="B7256" t="s">
        <v>18540</v>
      </c>
      <c r="C7256" t="s">
        <v>18541</v>
      </c>
      <c r="D7256" t="s">
        <v>165</v>
      </c>
      <c r="E7256" t="s">
        <v>165</v>
      </c>
      <c r="F7256" t="b">
        <v>1</v>
      </c>
      <c r="G7256" s="1" t="s">
        <v>38680</v>
      </c>
      <c r="H7256" t="s">
        <v>18544</v>
      </c>
    </row>
    <row r="7257" spans="1:8" x14ac:dyDescent="0.25">
      <c r="A7257" t="s">
        <v>18545</v>
      </c>
      <c r="B7257" t="s">
        <v>18546</v>
      </c>
      <c r="C7257" t="s">
        <v>18541</v>
      </c>
      <c r="D7257" t="s">
        <v>165</v>
      </c>
      <c r="E7257" t="s">
        <v>165</v>
      </c>
      <c r="F7257" t="b">
        <v>1</v>
      </c>
      <c r="G7257" s="1" t="s">
        <v>38680</v>
      </c>
      <c r="H7257" t="s">
        <v>18547</v>
      </c>
    </row>
    <row r="7258" spans="1:8" x14ac:dyDescent="0.25">
      <c r="A7258" t="s">
        <v>18548</v>
      </c>
      <c r="B7258" t="s">
        <v>18549</v>
      </c>
      <c r="C7258" t="s">
        <v>18541</v>
      </c>
      <c r="D7258" t="s">
        <v>165</v>
      </c>
      <c r="E7258" t="s">
        <v>165</v>
      </c>
      <c r="F7258" t="b">
        <v>1</v>
      </c>
      <c r="G7258" s="1" t="s">
        <v>38680</v>
      </c>
      <c r="H7258" t="s">
        <v>18550</v>
      </c>
    </row>
    <row r="7259" spans="1:8" x14ac:dyDescent="0.25">
      <c r="A7259" t="s">
        <v>18551</v>
      </c>
      <c r="B7259" t="s">
        <v>18549</v>
      </c>
      <c r="C7259" t="s">
        <v>18541</v>
      </c>
      <c r="D7259" t="s">
        <v>165</v>
      </c>
      <c r="E7259" t="s">
        <v>165</v>
      </c>
      <c r="F7259" t="b">
        <v>1</v>
      </c>
      <c r="G7259" s="1" t="s">
        <v>39830</v>
      </c>
      <c r="H7259" t="s">
        <v>18552</v>
      </c>
    </row>
    <row r="7260" spans="1:8" x14ac:dyDescent="0.25">
      <c r="A7260" t="s">
        <v>18553</v>
      </c>
      <c r="B7260" t="s">
        <v>18546</v>
      </c>
      <c r="C7260" t="s">
        <v>18541</v>
      </c>
      <c r="D7260" t="s">
        <v>165</v>
      </c>
      <c r="E7260" t="s">
        <v>165</v>
      </c>
      <c r="F7260" t="b">
        <v>1</v>
      </c>
      <c r="G7260" s="1" t="s">
        <v>39357</v>
      </c>
      <c r="H7260" t="s">
        <v>18554</v>
      </c>
    </row>
    <row r="7261" spans="1:8" x14ac:dyDescent="0.25">
      <c r="A7261" t="s">
        <v>18555</v>
      </c>
      <c r="B7261" t="s">
        <v>18556</v>
      </c>
      <c r="C7261" t="s">
        <v>18557</v>
      </c>
      <c r="D7261" t="s">
        <v>10</v>
      </c>
      <c r="E7261" t="s">
        <v>158</v>
      </c>
      <c r="F7261" t="b">
        <v>1</v>
      </c>
      <c r="G7261" s="1" t="s">
        <v>38428</v>
      </c>
      <c r="H7261" t="s">
        <v>18558</v>
      </c>
    </row>
    <row r="7262" spans="1:8" x14ac:dyDescent="0.25">
      <c r="A7262" t="s">
        <v>18559</v>
      </c>
      <c r="B7262" t="s">
        <v>18560</v>
      </c>
      <c r="C7262" t="s">
        <v>18557</v>
      </c>
      <c r="D7262" t="s">
        <v>10</v>
      </c>
      <c r="E7262" t="s">
        <v>158</v>
      </c>
      <c r="F7262" t="b">
        <v>1</v>
      </c>
      <c r="G7262" s="1" t="s">
        <v>38428</v>
      </c>
      <c r="H7262" t="s">
        <v>18561</v>
      </c>
    </row>
    <row r="7263" spans="1:8" x14ac:dyDescent="0.25">
      <c r="A7263" t="s">
        <v>18562</v>
      </c>
      <c r="B7263" t="s">
        <v>18563</v>
      </c>
      <c r="C7263" t="s">
        <v>18557</v>
      </c>
      <c r="D7263" t="s">
        <v>10</v>
      </c>
      <c r="E7263" t="s">
        <v>158</v>
      </c>
      <c r="F7263" t="b">
        <v>1</v>
      </c>
      <c r="G7263" s="1" t="s">
        <v>39608</v>
      </c>
      <c r="H7263" t="s">
        <v>18564</v>
      </c>
    </row>
    <row r="7264" spans="1:8" x14ac:dyDescent="0.25">
      <c r="A7264" t="s">
        <v>18565</v>
      </c>
      <c r="B7264" t="s">
        <v>18566</v>
      </c>
      <c r="C7264" t="s">
        <v>18557</v>
      </c>
      <c r="D7264" t="s">
        <v>10</v>
      </c>
      <c r="E7264" t="s">
        <v>158</v>
      </c>
      <c r="F7264" t="b">
        <v>1</v>
      </c>
      <c r="G7264" s="1" t="s">
        <v>39756</v>
      </c>
      <c r="H7264" t="s">
        <v>18567</v>
      </c>
    </row>
    <row r="7265" spans="1:8" x14ac:dyDescent="0.25">
      <c r="A7265" t="s">
        <v>18568</v>
      </c>
      <c r="B7265" t="s">
        <v>18569</v>
      </c>
      <c r="C7265" t="s">
        <v>18557</v>
      </c>
      <c r="D7265" t="s">
        <v>10</v>
      </c>
      <c r="E7265" t="s">
        <v>158</v>
      </c>
      <c r="F7265" t="b">
        <v>1</v>
      </c>
      <c r="G7265" s="1" t="s">
        <v>38814</v>
      </c>
      <c r="H7265" t="s">
        <v>18570</v>
      </c>
    </row>
    <row r="7266" spans="1:8" x14ac:dyDescent="0.25">
      <c r="A7266" t="s">
        <v>18571</v>
      </c>
      <c r="B7266" t="s">
        <v>18572</v>
      </c>
      <c r="C7266" t="s">
        <v>18557</v>
      </c>
      <c r="D7266" t="s">
        <v>10</v>
      </c>
      <c r="E7266" t="s">
        <v>158</v>
      </c>
      <c r="F7266" t="b">
        <v>1</v>
      </c>
      <c r="G7266" s="1" t="s">
        <v>38814</v>
      </c>
      <c r="H7266" t="s">
        <v>18573</v>
      </c>
    </row>
    <row r="7267" spans="1:8" x14ac:dyDescent="0.25">
      <c r="A7267" t="s">
        <v>18574</v>
      </c>
      <c r="B7267" t="s">
        <v>18575</v>
      </c>
      <c r="C7267" t="s">
        <v>18557</v>
      </c>
      <c r="D7267" t="s">
        <v>10</v>
      </c>
      <c r="E7267" t="s">
        <v>158</v>
      </c>
      <c r="F7267" t="b">
        <v>1</v>
      </c>
      <c r="G7267" s="1" t="s">
        <v>39608</v>
      </c>
      <c r="H7267" t="s">
        <v>18576</v>
      </c>
    </row>
    <row r="7268" spans="1:8" x14ac:dyDescent="0.25">
      <c r="A7268" t="s">
        <v>18577</v>
      </c>
      <c r="B7268" t="s">
        <v>18578</v>
      </c>
      <c r="C7268" t="s">
        <v>18557</v>
      </c>
      <c r="D7268" t="s">
        <v>10</v>
      </c>
      <c r="E7268" t="s">
        <v>158</v>
      </c>
      <c r="F7268" t="b">
        <v>1</v>
      </c>
      <c r="G7268" s="1" t="s">
        <v>40391</v>
      </c>
      <c r="H7268" t="s">
        <v>18579</v>
      </c>
    </row>
    <row r="7269" spans="1:8" x14ac:dyDescent="0.25">
      <c r="A7269" t="s">
        <v>18580</v>
      </c>
      <c r="B7269" t="s">
        <v>18581</v>
      </c>
      <c r="C7269" t="s">
        <v>18557</v>
      </c>
      <c r="D7269" t="s">
        <v>10</v>
      </c>
      <c r="E7269" t="s">
        <v>158</v>
      </c>
      <c r="F7269" t="b">
        <v>1</v>
      </c>
      <c r="G7269" s="1" t="s">
        <v>38428</v>
      </c>
      <c r="H7269" t="s">
        <v>18582</v>
      </c>
    </row>
    <row r="7270" spans="1:8" x14ac:dyDescent="0.25">
      <c r="A7270" t="s">
        <v>18583</v>
      </c>
      <c r="B7270" t="s">
        <v>18584</v>
      </c>
      <c r="C7270" t="s">
        <v>18557</v>
      </c>
      <c r="D7270" t="s">
        <v>10</v>
      </c>
      <c r="E7270" t="s">
        <v>158</v>
      </c>
      <c r="F7270" t="b">
        <v>1</v>
      </c>
      <c r="G7270" s="1" t="s">
        <v>39757</v>
      </c>
      <c r="H7270" t="s">
        <v>18585</v>
      </c>
    </row>
    <row r="7271" spans="1:8" x14ac:dyDescent="0.25">
      <c r="A7271" t="s">
        <v>18586</v>
      </c>
      <c r="B7271" t="s">
        <v>18587</v>
      </c>
      <c r="C7271" t="s">
        <v>18557</v>
      </c>
      <c r="D7271" t="s">
        <v>10</v>
      </c>
      <c r="E7271" t="s">
        <v>158</v>
      </c>
      <c r="F7271" t="b">
        <v>1</v>
      </c>
      <c r="G7271" s="1" t="s">
        <v>38428</v>
      </c>
      <c r="H7271" t="s">
        <v>18588</v>
      </c>
    </row>
    <row r="7272" spans="1:8" x14ac:dyDescent="0.25">
      <c r="A7272" t="s">
        <v>18589</v>
      </c>
      <c r="B7272" t="s">
        <v>18590</v>
      </c>
      <c r="C7272" t="s">
        <v>18557</v>
      </c>
      <c r="D7272" t="s">
        <v>10</v>
      </c>
      <c r="E7272" t="s">
        <v>158</v>
      </c>
      <c r="F7272" t="b">
        <v>1</v>
      </c>
      <c r="G7272" s="1" t="s">
        <v>40392</v>
      </c>
      <c r="H7272" t="s">
        <v>18591</v>
      </c>
    </row>
    <row r="7273" spans="1:8" x14ac:dyDescent="0.25">
      <c r="A7273" t="s">
        <v>18592</v>
      </c>
      <c r="B7273" t="s">
        <v>18593</v>
      </c>
      <c r="C7273" t="s">
        <v>18557</v>
      </c>
      <c r="D7273" t="s">
        <v>10</v>
      </c>
      <c r="E7273" t="s">
        <v>158</v>
      </c>
      <c r="F7273" t="b">
        <v>1</v>
      </c>
      <c r="G7273" s="1" t="s">
        <v>38428</v>
      </c>
      <c r="H7273" t="s">
        <v>18594</v>
      </c>
    </row>
    <row r="7274" spans="1:8" x14ac:dyDescent="0.25">
      <c r="A7274" t="s">
        <v>18595</v>
      </c>
      <c r="B7274" t="s">
        <v>18593</v>
      </c>
      <c r="C7274" t="s">
        <v>18557</v>
      </c>
      <c r="D7274" t="s">
        <v>10</v>
      </c>
      <c r="E7274" t="s">
        <v>158</v>
      </c>
      <c r="F7274" t="b">
        <v>1</v>
      </c>
      <c r="G7274" s="1" t="s">
        <v>38814</v>
      </c>
      <c r="H7274" t="s">
        <v>18596</v>
      </c>
    </row>
    <row r="7275" spans="1:8" x14ac:dyDescent="0.25">
      <c r="A7275" t="s">
        <v>18597</v>
      </c>
      <c r="B7275" t="s">
        <v>18598</v>
      </c>
      <c r="C7275" t="s">
        <v>18557</v>
      </c>
      <c r="D7275" t="s">
        <v>10</v>
      </c>
      <c r="E7275" t="s">
        <v>158</v>
      </c>
      <c r="F7275" t="b">
        <v>1</v>
      </c>
      <c r="G7275" s="1" t="s">
        <v>39717</v>
      </c>
      <c r="H7275" t="s">
        <v>18599</v>
      </c>
    </row>
    <row r="7276" spans="1:8" x14ac:dyDescent="0.25">
      <c r="A7276" t="s">
        <v>18600</v>
      </c>
      <c r="B7276" t="s">
        <v>18601</v>
      </c>
      <c r="C7276" t="s">
        <v>18557</v>
      </c>
      <c r="D7276" t="s">
        <v>10</v>
      </c>
      <c r="E7276" t="s">
        <v>158</v>
      </c>
      <c r="F7276" t="b">
        <v>1</v>
      </c>
      <c r="G7276" s="1" t="s">
        <v>39605</v>
      </c>
      <c r="H7276" t="s">
        <v>18602</v>
      </c>
    </row>
    <row r="7277" spans="1:8" x14ac:dyDescent="0.25">
      <c r="A7277" t="s">
        <v>18603</v>
      </c>
      <c r="B7277" t="s">
        <v>18604</v>
      </c>
      <c r="C7277" t="s">
        <v>18557</v>
      </c>
      <c r="D7277" t="s">
        <v>10</v>
      </c>
      <c r="E7277" t="s">
        <v>158</v>
      </c>
      <c r="F7277" t="b">
        <v>1</v>
      </c>
      <c r="G7277" s="1" t="s">
        <v>39608</v>
      </c>
      <c r="H7277" t="s">
        <v>18605</v>
      </c>
    </row>
    <row r="7278" spans="1:8" x14ac:dyDescent="0.25">
      <c r="A7278" t="s">
        <v>18606</v>
      </c>
      <c r="B7278" t="s">
        <v>18607</v>
      </c>
      <c r="C7278" t="s">
        <v>18557</v>
      </c>
      <c r="D7278" t="s">
        <v>10</v>
      </c>
      <c r="E7278" t="s">
        <v>158</v>
      </c>
      <c r="F7278" t="b">
        <v>1</v>
      </c>
      <c r="G7278" s="1" t="s">
        <v>40382</v>
      </c>
      <c r="H7278" t="s">
        <v>18608</v>
      </c>
    </row>
    <row r="7279" spans="1:8" x14ac:dyDescent="0.25">
      <c r="A7279" t="s">
        <v>18609</v>
      </c>
      <c r="B7279" t="s">
        <v>18610</v>
      </c>
      <c r="C7279" t="s">
        <v>18557</v>
      </c>
      <c r="D7279" t="s">
        <v>10</v>
      </c>
      <c r="E7279" t="s">
        <v>158</v>
      </c>
      <c r="F7279" t="b">
        <v>1</v>
      </c>
      <c r="G7279" s="1" t="s">
        <v>38428</v>
      </c>
      <c r="H7279" t="s">
        <v>18611</v>
      </c>
    </row>
    <row r="7280" spans="1:8" x14ac:dyDescent="0.25">
      <c r="A7280" t="s">
        <v>18612</v>
      </c>
      <c r="B7280" t="s">
        <v>18613</v>
      </c>
      <c r="C7280" t="s">
        <v>18557</v>
      </c>
      <c r="D7280" t="s">
        <v>10</v>
      </c>
      <c r="E7280" t="s">
        <v>158</v>
      </c>
      <c r="F7280" t="b">
        <v>1</v>
      </c>
      <c r="G7280" s="1" t="s">
        <v>38428</v>
      </c>
      <c r="H7280" t="s">
        <v>18588</v>
      </c>
    </row>
    <row r="7281" spans="1:8" x14ac:dyDescent="0.25">
      <c r="A7281" t="s">
        <v>18614</v>
      </c>
      <c r="B7281" t="s">
        <v>18615</v>
      </c>
      <c r="C7281" t="s">
        <v>18557</v>
      </c>
      <c r="D7281" t="s">
        <v>10</v>
      </c>
      <c r="E7281" t="s">
        <v>158</v>
      </c>
      <c r="F7281" t="b">
        <v>1</v>
      </c>
      <c r="G7281" s="1" t="s">
        <v>38428</v>
      </c>
      <c r="H7281" t="s">
        <v>18588</v>
      </c>
    </row>
    <row r="7282" spans="1:8" x14ac:dyDescent="0.25">
      <c r="A7282" t="s">
        <v>18616</v>
      </c>
      <c r="B7282" t="s">
        <v>18617</v>
      </c>
      <c r="C7282" t="s">
        <v>18557</v>
      </c>
      <c r="D7282" t="s">
        <v>10</v>
      </c>
      <c r="E7282" t="s">
        <v>158</v>
      </c>
      <c r="F7282" t="b">
        <v>1</v>
      </c>
      <c r="G7282" s="1" t="s">
        <v>38428</v>
      </c>
      <c r="H7282" t="s">
        <v>18618</v>
      </c>
    </row>
    <row r="7283" spans="1:8" x14ac:dyDescent="0.25">
      <c r="A7283" t="s">
        <v>18619</v>
      </c>
      <c r="B7283" t="s">
        <v>18620</v>
      </c>
      <c r="C7283" t="s">
        <v>18557</v>
      </c>
      <c r="D7283" t="s">
        <v>10</v>
      </c>
      <c r="E7283" t="s">
        <v>158</v>
      </c>
      <c r="F7283" t="b">
        <v>1</v>
      </c>
      <c r="G7283" s="1" t="s">
        <v>39898</v>
      </c>
      <c r="H7283" t="s">
        <v>18621</v>
      </c>
    </row>
    <row r="7284" spans="1:8" x14ac:dyDescent="0.25">
      <c r="A7284" t="s">
        <v>18622</v>
      </c>
      <c r="B7284" t="s">
        <v>18604</v>
      </c>
      <c r="C7284" t="s">
        <v>18557</v>
      </c>
      <c r="D7284" t="s">
        <v>10</v>
      </c>
      <c r="E7284" t="s">
        <v>158</v>
      </c>
      <c r="F7284" t="b">
        <v>1</v>
      </c>
      <c r="G7284" s="1" t="s">
        <v>39717</v>
      </c>
      <c r="H7284" t="s">
        <v>18623</v>
      </c>
    </row>
    <row r="7285" spans="1:8" x14ac:dyDescent="0.25">
      <c r="A7285" t="s">
        <v>18624</v>
      </c>
      <c r="B7285" t="s">
        <v>18625</v>
      </c>
      <c r="C7285" t="s">
        <v>18557</v>
      </c>
      <c r="D7285" t="s">
        <v>10</v>
      </c>
      <c r="E7285" t="s">
        <v>158</v>
      </c>
      <c r="F7285" t="b">
        <v>1</v>
      </c>
      <c r="G7285" s="1" t="s">
        <v>40382</v>
      </c>
      <c r="H7285" t="s">
        <v>18626</v>
      </c>
    </row>
    <row r="7286" spans="1:8" x14ac:dyDescent="0.25">
      <c r="A7286" t="s">
        <v>18627</v>
      </c>
      <c r="B7286" t="s">
        <v>18628</v>
      </c>
      <c r="C7286" t="s">
        <v>18557</v>
      </c>
      <c r="D7286" t="s">
        <v>10</v>
      </c>
      <c r="E7286" t="s">
        <v>158</v>
      </c>
      <c r="F7286" t="b">
        <v>1</v>
      </c>
      <c r="G7286" s="1" t="s">
        <v>38810</v>
      </c>
      <c r="H7286" t="s">
        <v>18629</v>
      </c>
    </row>
    <row r="7287" spans="1:8" x14ac:dyDescent="0.25">
      <c r="A7287" t="s">
        <v>18630</v>
      </c>
      <c r="B7287" t="s">
        <v>18631</v>
      </c>
      <c r="C7287" t="s">
        <v>18557</v>
      </c>
      <c r="D7287" t="s">
        <v>10</v>
      </c>
      <c r="E7287" t="s">
        <v>158</v>
      </c>
      <c r="F7287" t="b">
        <v>1</v>
      </c>
      <c r="G7287" s="1" t="s">
        <v>41438</v>
      </c>
      <c r="H7287" t="s">
        <v>18632</v>
      </c>
    </row>
    <row r="7288" spans="1:8" x14ac:dyDescent="0.25">
      <c r="A7288" t="s">
        <v>18633</v>
      </c>
      <c r="B7288" t="s">
        <v>18634</v>
      </c>
      <c r="C7288" t="s">
        <v>18557</v>
      </c>
      <c r="D7288" t="s">
        <v>10</v>
      </c>
      <c r="E7288" t="s">
        <v>158</v>
      </c>
      <c r="F7288" t="b">
        <v>1</v>
      </c>
      <c r="G7288" s="1" t="s">
        <v>38428</v>
      </c>
      <c r="H7288" t="s">
        <v>18611</v>
      </c>
    </row>
    <row r="7289" spans="1:8" x14ac:dyDescent="0.25">
      <c r="A7289" t="s">
        <v>18635</v>
      </c>
      <c r="B7289" t="s">
        <v>18636</v>
      </c>
      <c r="C7289" t="s">
        <v>18557</v>
      </c>
      <c r="D7289" t="s">
        <v>10</v>
      </c>
      <c r="E7289" t="s">
        <v>158</v>
      </c>
      <c r="F7289" t="b">
        <v>1</v>
      </c>
      <c r="G7289" s="1" t="s">
        <v>38797</v>
      </c>
      <c r="H7289" t="s">
        <v>18637</v>
      </c>
    </row>
    <row r="7290" spans="1:8" x14ac:dyDescent="0.25">
      <c r="A7290" t="s">
        <v>18638</v>
      </c>
      <c r="B7290" t="s">
        <v>18639</v>
      </c>
      <c r="C7290" t="s">
        <v>18557</v>
      </c>
      <c r="D7290" t="s">
        <v>10</v>
      </c>
      <c r="E7290" t="s">
        <v>158</v>
      </c>
      <c r="F7290" t="b">
        <v>1</v>
      </c>
      <c r="G7290" s="1" t="s">
        <v>40391</v>
      </c>
      <c r="H7290" t="s">
        <v>18640</v>
      </c>
    </row>
    <row r="7291" spans="1:8" x14ac:dyDescent="0.25">
      <c r="A7291" t="s">
        <v>18641</v>
      </c>
      <c r="B7291" t="s">
        <v>18642</v>
      </c>
      <c r="C7291" t="s">
        <v>18557</v>
      </c>
      <c r="D7291" t="s">
        <v>10</v>
      </c>
      <c r="E7291" t="s">
        <v>158</v>
      </c>
      <c r="F7291" t="b">
        <v>1</v>
      </c>
      <c r="G7291" s="1" t="s">
        <v>38428</v>
      </c>
      <c r="H7291" t="s">
        <v>18643</v>
      </c>
    </row>
    <row r="7292" spans="1:8" x14ac:dyDescent="0.25">
      <c r="A7292" t="s">
        <v>18644</v>
      </c>
      <c r="B7292" t="s">
        <v>18645</v>
      </c>
      <c r="C7292" t="s">
        <v>18557</v>
      </c>
      <c r="D7292" t="s">
        <v>10</v>
      </c>
      <c r="E7292" t="s">
        <v>158</v>
      </c>
      <c r="F7292" t="b">
        <v>1</v>
      </c>
      <c r="G7292" s="1" t="s">
        <v>38428</v>
      </c>
      <c r="H7292" t="s">
        <v>18646</v>
      </c>
    </row>
    <row r="7293" spans="1:8" x14ac:dyDescent="0.25">
      <c r="A7293" t="s">
        <v>18647</v>
      </c>
      <c r="B7293" t="s">
        <v>18648</v>
      </c>
      <c r="C7293" t="s">
        <v>18557</v>
      </c>
      <c r="D7293" t="s">
        <v>10</v>
      </c>
      <c r="E7293" t="s">
        <v>158</v>
      </c>
      <c r="F7293" t="b">
        <v>1</v>
      </c>
      <c r="G7293" s="1" t="s">
        <v>38428</v>
      </c>
      <c r="H7293" t="s">
        <v>18649</v>
      </c>
    </row>
    <row r="7294" spans="1:8" x14ac:dyDescent="0.25">
      <c r="A7294" t="s">
        <v>18650</v>
      </c>
      <c r="B7294" t="s">
        <v>18642</v>
      </c>
      <c r="C7294" t="s">
        <v>18557</v>
      </c>
      <c r="D7294" t="s">
        <v>10</v>
      </c>
      <c r="E7294" t="s">
        <v>158</v>
      </c>
      <c r="F7294" t="b">
        <v>1</v>
      </c>
      <c r="G7294" s="1" t="s">
        <v>38428</v>
      </c>
      <c r="H7294" t="s">
        <v>18651</v>
      </c>
    </row>
    <row r="7295" spans="1:8" x14ac:dyDescent="0.25">
      <c r="A7295" t="s">
        <v>18652</v>
      </c>
      <c r="B7295" t="s">
        <v>18653</v>
      </c>
      <c r="C7295" t="s">
        <v>18557</v>
      </c>
      <c r="D7295" t="s">
        <v>10</v>
      </c>
      <c r="E7295" t="s">
        <v>158</v>
      </c>
      <c r="F7295" t="b">
        <v>1</v>
      </c>
      <c r="G7295" s="1" t="s">
        <v>38428</v>
      </c>
      <c r="H7295" t="s">
        <v>18654</v>
      </c>
    </row>
    <row r="7296" spans="1:8" x14ac:dyDescent="0.25">
      <c r="A7296" t="s">
        <v>18655</v>
      </c>
      <c r="B7296" t="s">
        <v>18656</v>
      </c>
      <c r="C7296" t="s">
        <v>18557</v>
      </c>
      <c r="D7296" t="s">
        <v>10</v>
      </c>
      <c r="E7296" t="s">
        <v>158</v>
      </c>
      <c r="F7296" t="b">
        <v>1</v>
      </c>
      <c r="G7296" s="1" t="s">
        <v>41192</v>
      </c>
      <c r="H7296" t="s">
        <v>18657</v>
      </c>
    </row>
    <row r="7297" spans="1:8" x14ac:dyDescent="0.25">
      <c r="A7297" t="s">
        <v>18658</v>
      </c>
      <c r="B7297" t="s">
        <v>18659</v>
      </c>
      <c r="C7297" t="s">
        <v>18557</v>
      </c>
      <c r="D7297" t="s">
        <v>10</v>
      </c>
      <c r="E7297" t="s">
        <v>158</v>
      </c>
      <c r="F7297" t="b">
        <v>1</v>
      </c>
      <c r="G7297" s="1" t="s">
        <v>39717</v>
      </c>
      <c r="H7297" t="s">
        <v>18660</v>
      </c>
    </row>
    <row r="7298" spans="1:8" x14ac:dyDescent="0.25">
      <c r="A7298" t="s">
        <v>18661</v>
      </c>
      <c r="B7298" t="s">
        <v>18662</v>
      </c>
      <c r="C7298" t="s">
        <v>18557</v>
      </c>
      <c r="D7298" t="s">
        <v>10</v>
      </c>
      <c r="E7298" t="s">
        <v>158</v>
      </c>
      <c r="F7298" t="b">
        <v>1</v>
      </c>
      <c r="G7298" s="1" t="s">
        <v>39717</v>
      </c>
      <c r="H7298" t="s">
        <v>18663</v>
      </c>
    </row>
    <row r="7299" spans="1:8" x14ac:dyDescent="0.25">
      <c r="A7299" t="s">
        <v>18664</v>
      </c>
      <c r="B7299" t="s">
        <v>18665</v>
      </c>
      <c r="C7299" t="s">
        <v>18557</v>
      </c>
      <c r="D7299" t="s">
        <v>10</v>
      </c>
      <c r="E7299" t="s">
        <v>158</v>
      </c>
      <c r="F7299" t="b">
        <v>1</v>
      </c>
      <c r="G7299" s="1" t="s">
        <v>39720</v>
      </c>
      <c r="H7299" t="s">
        <v>18666</v>
      </c>
    </row>
    <row r="7300" spans="1:8" x14ac:dyDescent="0.25">
      <c r="A7300" t="s">
        <v>18667</v>
      </c>
      <c r="B7300" t="s">
        <v>18668</v>
      </c>
      <c r="C7300" t="s">
        <v>18557</v>
      </c>
      <c r="D7300" t="s">
        <v>10</v>
      </c>
      <c r="E7300" t="s">
        <v>158</v>
      </c>
      <c r="F7300" t="b">
        <v>1</v>
      </c>
      <c r="G7300" s="1" t="s">
        <v>38785</v>
      </c>
      <c r="H7300" t="s">
        <v>18669</v>
      </c>
    </row>
    <row r="7301" spans="1:8" x14ac:dyDescent="0.25">
      <c r="A7301" t="s">
        <v>18670</v>
      </c>
      <c r="B7301" t="s">
        <v>18604</v>
      </c>
      <c r="C7301" t="s">
        <v>18557</v>
      </c>
      <c r="D7301" t="s">
        <v>10</v>
      </c>
      <c r="E7301" t="s">
        <v>158</v>
      </c>
      <c r="F7301" t="b">
        <v>1</v>
      </c>
      <c r="G7301" s="1" t="s">
        <v>39717</v>
      </c>
      <c r="H7301" t="s">
        <v>18671</v>
      </c>
    </row>
    <row r="7302" spans="1:8" x14ac:dyDescent="0.25">
      <c r="A7302" t="s">
        <v>18672</v>
      </c>
      <c r="B7302" t="s">
        <v>18673</v>
      </c>
      <c r="C7302" t="s">
        <v>18557</v>
      </c>
      <c r="D7302" t="s">
        <v>10</v>
      </c>
      <c r="E7302" t="s">
        <v>158</v>
      </c>
      <c r="F7302" t="b">
        <v>1</v>
      </c>
      <c r="G7302" s="1" t="s">
        <v>38428</v>
      </c>
      <c r="H7302" t="s">
        <v>18674</v>
      </c>
    </row>
    <row r="7303" spans="1:8" x14ac:dyDescent="0.25">
      <c r="A7303" t="s">
        <v>18675</v>
      </c>
      <c r="B7303" t="s">
        <v>9199</v>
      </c>
      <c r="C7303" t="s">
        <v>18557</v>
      </c>
      <c r="D7303" t="s">
        <v>10</v>
      </c>
      <c r="E7303" t="s">
        <v>158</v>
      </c>
      <c r="F7303" t="b">
        <v>1</v>
      </c>
      <c r="G7303" s="1" t="s">
        <v>40299</v>
      </c>
      <c r="H7303" t="s">
        <v>18676</v>
      </c>
    </row>
    <row r="7304" spans="1:8" x14ac:dyDescent="0.25">
      <c r="A7304" t="s">
        <v>18677</v>
      </c>
      <c r="B7304" t="s">
        <v>18678</v>
      </c>
      <c r="C7304" t="s">
        <v>18557</v>
      </c>
      <c r="D7304" t="s">
        <v>10</v>
      </c>
      <c r="E7304" t="s">
        <v>158</v>
      </c>
      <c r="F7304" t="b">
        <v>1</v>
      </c>
      <c r="G7304" s="1" t="s">
        <v>39608</v>
      </c>
      <c r="H7304" t="s">
        <v>18679</v>
      </c>
    </row>
    <row r="7305" spans="1:8" x14ac:dyDescent="0.25">
      <c r="A7305" t="s">
        <v>18680</v>
      </c>
      <c r="B7305" t="s">
        <v>18673</v>
      </c>
      <c r="C7305" t="s">
        <v>18557</v>
      </c>
      <c r="D7305" t="s">
        <v>10</v>
      </c>
      <c r="E7305" t="s">
        <v>158</v>
      </c>
      <c r="F7305" t="b">
        <v>1</v>
      </c>
      <c r="G7305" s="1" t="s">
        <v>38428</v>
      </c>
      <c r="H7305" t="s">
        <v>18681</v>
      </c>
    </row>
    <row r="7306" spans="1:8" x14ac:dyDescent="0.25">
      <c r="A7306" t="s">
        <v>18682</v>
      </c>
      <c r="B7306" t="s">
        <v>18678</v>
      </c>
      <c r="C7306" t="s">
        <v>18557</v>
      </c>
      <c r="D7306" t="s">
        <v>10</v>
      </c>
      <c r="E7306" t="s">
        <v>158</v>
      </c>
      <c r="F7306" t="b">
        <v>1</v>
      </c>
      <c r="G7306" s="1" t="s">
        <v>38428</v>
      </c>
      <c r="H7306" t="s">
        <v>18588</v>
      </c>
    </row>
    <row r="7307" spans="1:8" x14ac:dyDescent="0.25">
      <c r="A7307" t="s">
        <v>18683</v>
      </c>
      <c r="B7307" t="s">
        <v>18684</v>
      </c>
      <c r="C7307" t="s">
        <v>18685</v>
      </c>
      <c r="D7307" t="s">
        <v>10</v>
      </c>
      <c r="E7307" t="s">
        <v>158</v>
      </c>
      <c r="F7307" t="b">
        <v>1</v>
      </c>
      <c r="G7307" s="1" t="s">
        <v>38428</v>
      </c>
      <c r="H7307" t="s">
        <v>18686</v>
      </c>
    </row>
    <row r="7308" spans="1:8" x14ac:dyDescent="0.25">
      <c r="A7308" t="s">
        <v>18687</v>
      </c>
      <c r="B7308" t="s">
        <v>18688</v>
      </c>
      <c r="C7308" t="s">
        <v>18685</v>
      </c>
      <c r="D7308" t="s">
        <v>10</v>
      </c>
      <c r="E7308" t="s">
        <v>158</v>
      </c>
      <c r="F7308" t="b">
        <v>1</v>
      </c>
      <c r="G7308" s="1" t="s">
        <v>40391</v>
      </c>
      <c r="H7308" t="s">
        <v>18689</v>
      </c>
    </row>
    <row r="7309" spans="1:8" x14ac:dyDescent="0.25">
      <c r="A7309" t="s">
        <v>18690</v>
      </c>
      <c r="B7309" t="s">
        <v>18691</v>
      </c>
      <c r="C7309" t="s">
        <v>18685</v>
      </c>
      <c r="D7309" t="s">
        <v>10</v>
      </c>
      <c r="E7309" t="s">
        <v>158</v>
      </c>
      <c r="F7309" t="b">
        <v>1</v>
      </c>
      <c r="G7309" s="1" t="s">
        <v>38428</v>
      </c>
      <c r="H7309" t="s">
        <v>18692</v>
      </c>
    </row>
    <row r="7310" spans="1:8" x14ac:dyDescent="0.25">
      <c r="A7310" t="s">
        <v>18693</v>
      </c>
      <c r="B7310" t="s">
        <v>18694</v>
      </c>
      <c r="C7310" t="s">
        <v>18685</v>
      </c>
      <c r="D7310" t="s">
        <v>10</v>
      </c>
      <c r="E7310" t="s">
        <v>158</v>
      </c>
      <c r="F7310" t="b">
        <v>1</v>
      </c>
      <c r="G7310" s="1" t="s">
        <v>38428</v>
      </c>
      <c r="H7310" t="s">
        <v>18695</v>
      </c>
    </row>
    <row r="7311" spans="1:8" x14ac:dyDescent="0.25">
      <c r="A7311" t="s">
        <v>18696</v>
      </c>
      <c r="B7311" t="s">
        <v>18697</v>
      </c>
      <c r="C7311" t="s">
        <v>18685</v>
      </c>
      <c r="D7311" t="s">
        <v>10</v>
      </c>
      <c r="E7311" t="s">
        <v>158</v>
      </c>
      <c r="F7311" t="b">
        <v>1</v>
      </c>
      <c r="G7311" s="1" t="s">
        <v>38428</v>
      </c>
      <c r="H7311" t="s">
        <v>18686</v>
      </c>
    </row>
    <row r="7312" spans="1:8" x14ac:dyDescent="0.25">
      <c r="A7312" t="s">
        <v>18698</v>
      </c>
      <c r="B7312" t="s">
        <v>18697</v>
      </c>
      <c r="C7312" t="s">
        <v>18685</v>
      </c>
      <c r="D7312" t="s">
        <v>10</v>
      </c>
      <c r="E7312" t="s">
        <v>158</v>
      </c>
      <c r="F7312" t="b">
        <v>1</v>
      </c>
      <c r="G7312" s="1" t="s">
        <v>38428</v>
      </c>
      <c r="H7312" t="s">
        <v>18699</v>
      </c>
    </row>
    <row r="7313" spans="1:8" x14ac:dyDescent="0.25">
      <c r="A7313" t="s">
        <v>18700</v>
      </c>
      <c r="B7313" t="s">
        <v>18694</v>
      </c>
      <c r="C7313" t="s">
        <v>18685</v>
      </c>
      <c r="D7313" t="s">
        <v>10</v>
      </c>
      <c r="E7313" t="s">
        <v>158</v>
      </c>
      <c r="F7313" t="b">
        <v>1</v>
      </c>
      <c r="G7313" s="1" t="s">
        <v>38428</v>
      </c>
      <c r="H7313" t="s">
        <v>18701</v>
      </c>
    </row>
    <row r="7314" spans="1:8" x14ac:dyDescent="0.25">
      <c r="A7314" t="s">
        <v>18702</v>
      </c>
      <c r="B7314" t="s">
        <v>18703</v>
      </c>
      <c r="C7314" t="s">
        <v>18685</v>
      </c>
      <c r="D7314" t="s">
        <v>10</v>
      </c>
      <c r="E7314" t="s">
        <v>158</v>
      </c>
      <c r="F7314" t="b">
        <v>1</v>
      </c>
      <c r="G7314" s="1" t="s">
        <v>38428</v>
      </c>
      <c r="H7314" t="s">
        <v>18704</v>
      </c>
    </row>
    <row r="7315" spans="1:8" x14ac:dyDescent="0.25">
      <c r="A7315" t="s">
        <v>18705</v>
      </c>
      <c r="B7315" t="s">
        <v>18703</v>
      </c>
      <c r="C7315" t="s">
        <v>18685</v>
      </c>
      <c r="D7315" t="s">
        <v>10</v>
      </c>
      <c r="E7315" t="s">
        <v>158</v>
      </c>
      <c r="F7315" t="b">
        <v>1</v>
      </c>
      <c r="G7315" s="1" t="s">
        <v>38428</v>
      </c>
      <c r="H7315" t="s">
        <v>18706</v>
      </c>
    </row>
    <row r="7316" spans="1:8" x14ac:dyDescent="0.25">
      <c r="A7316" t="s">
        <v>18707</v>
      </c>
      <c r="B7316" t="s">
        <v>18708</v>
      </c>
      <c r="C7316" t="s">
        <v>18685</v>
      </c>
      <c r="D7316" t="s">
        <v>10</v>
      </c>
      <c r="E7316" t="s">
        <v>158</v>
      </c>
      <c r="F7316" t="b">
        <v>1</v>
      </c>
      <c r="G7316" s="1" t="s">
        <v>38871</v>
      </c>
      <c r="H7316" t="s">
        <v>18709</v>
      </c>
    </row>
    <row r="7317" spans="1:8" x14ac:dyDescent="0.25">
      <c r="A7317" t="s">
        <v>18710</v>
      </c>
      <c r="B7317" t="s">
        <v>18708</v>
      </c>
      <c r="C7317" t="s">
        <v>18685</v>
      </c>
      <c r="D7317" t="s">
        <v>10</v>
      </c>
      <c r="E7317" t="s">
        <v>158</v>
      </c>
      <c r="F7317" t="b">
        <v>1</v>
      </c>
      <c r="G7317" s="1" t="s">
        <v>38871</v>
      </c>
      <c r="H7317" t="s">
        <v>18711</v>
      </c>
    </row>
    <row r="7318" spans="1:8" x14ac:dyDescent="0.25">
      <c r="A7318" t="s">
        <v>18712</v>
      </c>
      <c r="B7318" t="s">
        <v>18713</v>
      </c>
      <c r="C7318" t="s">
        <v>18714</v>
      </c>
      <c r="D7318" t="s">
        <v>284</v>
      </c>
      <c r="E7318" t="s">
        <v>285</v>
      </c>
      <c r="F7318" t="b">
        <v>1</v>
      </c>
      <c r="G7318" s="1" t="s">
        <v>39394</v>
      </c>
      <c r="H7318" t="s">
        <v>18715</v>
      </c>
    </row>
    <row r="7319" spans="1:8" x14ac:dyDescent="0.25">
      <c r="A7319" t="s">
        <v>18716</v>
      </c>
      <c r="B7319" t="s">
        <v>18713</v>
      </c>
      <c r="C7319" t="s">
        <v>18714</v>
      </c>
      <c r="D7319" t="s">
        <v>284</v>
      </c>
      <c r="E7319" t="s">
        <v>285</v>
      </c>
      <c r="F7319" t="b">
        <v>1</v>
      </c>
      <c r="G7319" s="1" t="s">
        <v>39394</v>
      </c>
      <c r="H7319" t="s">
        <v>18717</v>
      </c>
    </row>
    <row r="7320" spans="1:8" x14ac:dyDescent="0.25">
      <c r="A7320" t="s">
        <v>18718</v>
      </c>
      <c r="B7320" t="s">
        <v>515</v>
      </c>
      <c r="C7320" t="s">
        <v>18719</v>
      </c>
      <c r="D7320" t="s">
        <v>10</v>
      </c>
      <c r="E7320" t="s">
        <v>158</v>
      </c>
      <c r="F7320" t="b">
        <v>1</v>
      </c>
      <c r="G7320" s="1" t="s">
        <v>39569</v>
      </c>
      <c r="H7320" t="s">
        <v>18720</v>
      </c>
    </row>
    <row r="7321" spans="1:8" x14ac:dyDescent="0.25">
      <c r="A7321" t="s">
        <v>18721</v>
      </c>
      <c r="B7321" t="s">
        <v>515</v>
      </c>
      <c r="C7321" t="s">
        <v>18719</v>
      </c>
      <c r="D7321" t="s">
        <v>10</v>
      </c>
      <c r="E7321" t="s">
        <v>158</v>
      </c>
      <c r="F7321" t="b">
        <v>1</v>
      </c>
      <c r="G7321" s="1" t="s">
        <v>39569</v>
      </c>
      <c r="H7321" t="s">
        <v>18722</v>
      </c>
    </row>
    <row r="7322" spans="1:8" x14ac:dyDescent="0.25">
      <c r="A7322" t="s">
        <v>18723</v>
      </c>
      <c r="B7322" t="s">
        <v>602</v>
      </c>
      <c r="C7322" t="s">
        <v>18724</v>
      </c>
      <c r="D7322" t="s">
        <v>165</v>
      </c>
      <c r="E7322" t="s">
        <v>165</v>
      </c>
      <c r="F7322" t="b">
        <v>1</v>
      </c>
      <c r="G7322" s="1" t="s">
        <v>38456</v>
      </c>
      <c r="H7322" t="s">
        <v>18725</v>
      </c>
    </row>
    <row r="7323" spans="1:8" x14ac:dyDescent="0.25">
      <c r="A7323" t="s">
        <v>18726</v>
      </c>
      <c r="B7323" t="s">
        <v>602</v>
      </c>
      <c r="C7323" t="s">
        <v>18724</v>
      </c>
      <c r="D7323" t="s">
        <v>165</v>
      </c>
      <c r="E7323" t="s">
        <v>165</v>
      </c>
      <c r="F7323" t="b">
        <v>1</v>
      </c>
      <c r="G7323" s="1" t="s">
        <v>38456</v>
      </c>
      <c r="H7323" t="s">
        <v>18727</v>
      </c>
    </row>
    <row r="7324" spans="1:8" x14ac:dyDescent="0.25">
      <c r="A7324" t="s">
        <v>18728</v>
      </c>
      <c r="B7324" t="s">
        <v>602</v>
      </c>
      <c r="C7324" t="s">
        <v>18724</v>
      </c>
      <c r="D7324" t="s">
        <v>165</v>
      </c>
      <c r="E7324" t="s">
        <v>165</v>
      </c>
      <c r="F7324" t="b">
        <v>1</v>
      </c>
      <c r="G7324" s="1" t="s">
        <v>38456</v>
      </c>
      <c r="H7324" t="s">
        <v>18725</v>
      </c>
    </row>
    <row r="7325" spans="1:8" x14ac:dyDescent="0.25">
      <c r="A7325" t="s">
        <v>18729</v>
      </c>
      <c r="B7325" t="s">
        <v>18730</v>
      </c>
      <c r="C7325" t="s">
        <v>18731</v>
      </c>
      <c r="D7325" t="s">
        <v>10</v>
      </c>
      <c r="E7325" t="s">
        <v>158</v>
      </c>
      <c r="F7325" t="b">
        <v>1</v>
      </c>
      <c r="G7325" s="1" t="s">
        <v>38843</v>
      </c>
      <c r="H7325" t="s">
        <v>18732</v>
      </c>
    </row>
    <row r="7326" spans="1:8" x14ac:dyDescent="0.25">
      <c r="A7326" t="s">
        <v>18733</v>
      </c>
      <c r="B7326" t="s">
        <v>602</v>
      </c>
      <c r="C7326" t="s">
        <v>18731</v>
      </c>
      <c r="D7326" t="s">
        <v>10</v>
      </c>
      <c r="E7326" t="s">
        <v>158</v>
      </c>
      <c r="F7326" t="s">
        <v>479</v>
      </c>
      <c r="G7326" s="1" t="s">
        <v>40765</v>
      </c>
      <c r="H7326" t="s">
        <v>18734</v>
      </c>
    </row>
    <row r="7327" spans="1:8" x14ac:dyDescent="0.25">
      <c r="A7327" t="s">
        <v>18733</v>
      </c>
      <c r="B7327" t="s">
        <v>602</v>
      </c>
      <c r="C7327" t="s">
        <v>18731</v>
      </c>
      <c r="D7327" t="s">
        <v>10</v>
      </c>
      <c r="E7327" t="s">
        <v>158</v>
      </c>
      <c r="F7327" t="s">
        <v>479</v>
      </c>
      <c r="G7327" s="1" t="s">
        <v>40765</v>
      </c>
      <c r="H7327" t="s">
        <v>18734</v>
      </c>
    </row>
    <row r="7328" spans="1:8" x14ac:dyDescent="0.25">
      <c r="A7328" t="s">
        <v>18735</v>
      </c>
      <c r="B7328" t="s">
        <v>738</v>
      </c>
      <c r="C7328" t="s">
        <v>18731</v>
      </c>
      <c r="D7328" t="s">
        <v>10</v>
      </c>
      <c r="E7328" t="s">
        <v>158</v>
      </c>
      <c r="F7328" t="b">
        <v>1</v>
      </c>
      <c r="G7328" s="1" t="s">
        <v>38798</v>
      </c>
      <c r="H7328" t="s">
        <v>18736</v>
      </c>
    </row>
    <row r="7329" spans="1:8" x14ac:dyDescent="0.25">
      <c r="A7329" t="s">
        <v>18737</v>
      </c>
      <c r="B7329" t="s">
        <v>18730</v>
      </c>
      <c r="C7329" t="s">
        <v>18731</v>
      </c>
      <c r="D7329" t="s">
        <v>10</v>
      </c>
      <c r="E7329" t="s">
        <v>158</v>
      </c>
      <c r="F7329" t="b">
        <v>1</v>
      </c>
      <c r="G7329" s="1" t="s">
        <v>39071</v>
      </c>
      <c r="H7329" t="s">
        <v>18738</v>
      </c>
    </row>
    <row r="7330" spans="1:8" x14ac:dyDescent="0.25">
      <c r="A7330" t="s">
        <v>18739</v>
      </c>
      <c r="B7330" t="s">
        <v>738</v>
      </c>
      <c r="C7330" t="s">
        <v>18731</v>
      </c>
      <c r="D7330" t="s">
        <v>10</v>
      </c>
      <c r="E7330" t="s">
        <v>158</v>
      </c>
      <c r="F7330" t="b">
        <v>1</v>
      </c>
      <c r="G7330" s="1" t="s">
        <v>38798</v>
      </c>
      <c r="H7330" t="s">
        <v>18740</v>
      </c>
    </row>
    <row r="7331" spans="1:8" x14ac:dyDescent="0.25">
      <c r="A7331" t="s">
        <v>18741</v>
      </c>
      <c r="B7331" t="s">
        <v>18730</v>
      </c>
      <c r="C7331" t="s">
        <v>18731</v>
      </c>
      <c r="D7331" t="s">
        <v>10</v>
      </c>
      <c r="E7331" t="s">
        <v>158</v>
      </c>
      <c r="F7331" t="b">
        <v>1</v>
      </c>
      <c r="G7331" s="1" t="s">
        <v>38762</v>
      </c>
      <c r="H7331" t="s">
        <v>18742</v>
      </c>
    </row>
    <row r="7332" spans="1:8" x14ac:dyDescent="0.25">
      <c r="A7332" t="s">
        <v>18743</v>
      </c>
      <c r="B7332" t="s">
        <v>602</v>
      </c>
      <c r="C7332" t="s">
        <v>18731</v>
      </c>
      <c r="D7332" t="s">
        <v>10</v>
      </c>
      <c r="E7332" t="s">
        <v>158</v>
      </c>
      <c r="F7332" t="b">
        <v>1</v>
      </c>
      <c r="G7332" s="1" t="s">
        <v>38456</v>
      </c>
      <c r="H7332" t="s">
        <v>18744</v>
      </c>
    </row>
    <row r="7333" spans="1:8" x14ac:dyDescent="0.25">
      <c r="A7333" t="s">
        <v>18745</v>
      </c>
      <c r="B7333" t="s">
        <v>602</v>
      </c>
      <c r="C7333" t="s">
        <v>18731</v>
      </c>
      <c r="D7333" t="s">
        <v>10</v>
      </c>
      <c r="E7333" t="s">
        <v>158</v>
      </c>
      <c r="F7333" t="b">
        <v>1</v>
      </c>
      <c r="G7333" s="1" t="s">
        <v>38456</v>
      </c>
      <c r="H7333" t="s">
        <v>18744</v>
      </c>
    </row>
    <row r="7334" spans="1:8" x14ac:dyDescent="0.25">
      <c r="A7334" t="s">
        <v>18746</v>
      </c>
      <c r="B7334" t="s">
        <v>9174</v>
      </c>
      <c r="C7334" t="s">
        <v>18747</v>
      </c>
      <c r="D7334" t="s">
        <v>165</v>
      </c>
      <c r="E7334" t="s">
        <v>165</v>
      </c>
      <c r="F7334" t="b">
        <v>1</v>
      </c>
      <c r="G7334" s="1" t="s">
        <v>38752</v>
      </c>
      <c r="H7334" t="s">
        <v>18748</v>
      </c>
    </row>
    <row r="7335" spans="1:8" x14ac:dyDescent="0.25">
      <c r="A7335" t="s">
        <v>18749</v>
      </c>
      <c r="B7335" t="s">
        <v>9174</v>
      </c>
      <c r="C7335" t="s">
        <v>18747</v>
      </c>
      <c r="D7335" t="s">
        <v>165</v>
      </c>
      <c r="E7335" t="s">
        <v>165</v>
      </c>
      <c r="F7335" t="b">
        <v>1</v>
      </c>
      <c r="G7335" s="1" t="s">
        <v>38843</v>
      </c>
      <c r="H7335" t="s">
        <v>18750</v>
      </c>
    </row>
    <row r="7336" spans="1:8" x14ac:dyDescent="0.25">
      <c r="A7336" t="s">
        <v>18751</v>
      </c>
      <c r="B7336" t="s">
        <v>18752</v>
      </c>
      <c r="C7336" t="s">
        <v>18753</v>
      </c>
      <c r="D7336" t="s">
        <v>10</v>
      </c>
      <c r="E7336" t="s">
        <v>158</v>
      </c>
      <c r="F7336" t="b">
        <v>1</v>
      </c>
      <c r="G7336" s="1" t="s">
        <v>40055</v>
      </c>
      <c r="H7336" t="s">
        <v>18754</v>
      </c>
    </row>
    <row r="7337" spans="1:8" x14ac:dyDescent="0.25">
      <c r="A7337" t="s">
        <v>18755</v>
      </c>
      <c r="B7337" t="s">
        <v>18752</v>
      </c>
      <c r="C7337" t="s">
        <v>18753</v>
      </c>
      <c r="D7337" t="s">
        <v>10</v>
      </c>
      <c r="E7337" t="s">
        <v>158</v>
      </c>
      <c r="F7337" t="b">
        <v>1</v>
      </c>
      <c r="G7337" s="1" t="s">
        <v>38428</v>
      </c>
      <c r="H7337" t="s">
        <v>18756</v>
      </c>
    </row>
    <row r="7338" spans="1:8" x14ac:dyDescent="0.25">
      <c r="A7338" t="s">
        <v>18757</v>
      </c>
      <c r="B7338" t="s">
        <v>18752</v>
      </c>
      <c r="C7338" t="s">
        <v>18753</v>
      </c>
      <c r="D7338" t="s">
        <v>10</v>
      </c>
      <c r="E7338" t="s">
        <v>158</v>
      </c>
      <c r="F7338" t="b">
        <v>1</v>
      </c>
      <c r="G7338" s="1" t="s">
        <v>40055</v>
      </c>
      <c r="H7338" t="s">
        <v>18758</v>
      </c>
    </row>
    <row r="7339" spans="1:8" x14ac:dyDescent="0.25">
      <c r="A7339" t="s">
        <v>18759</v>
      </c>
      <c r="B7339" t="s">
        <v>18752</v>
      </c>
      <c r="C7339" t="s">
        <v>18753</v>
      </c>
      <c r="D7339" t="s">
        <v>10</v>
      </c>
      <c r="E7339" t="s">
        <v>158</v>
      </c>
      <c r="F7339" t="b">
        <v>1</v>
      </c>
      <c r="G7339" s="1" t="s">
        <v>40055</v>
      </c>
      <c r="H7339" t="s">
        <v>18760</v>
      </c>
    </row>
    <row r="7340" spans="1:8" x14ac:dyDescent="0.25">
      <c r="A7340" t="s">
        <v>18761</v>
      </c>
      <c r="B7340" t="s">
        <v>18762</v>
      </c>
      <c r="C7340" t="s">
        <v>18753</v>
      </c>
      <c r="D7340" t="s">
        <v>10</v>
      </c>
      <c r="E7340" t="s">
        <v>158</v>
      </c>
      <c r="F7340" t="b">
        <v>1</v>
      </c>
      <c r="G7340" s="1" t="s">
        <v>39814</v>
      </c>
      <c r="H7340" t="s">
        <v>18763</v>
      </c>
    </row>
    <row r="7341" spans="1:8" x14ac:dyDescent="0.25">
      <c r="A7341" t="s">
        <v>18764</v>
      </c>
      <c r="B7341" t="s">
        <v>18762</v>
      </c>
      <c r="C7341" t="s">
        <v>18753</v>
      </c>
      <c r="D7341" t="s">
        <v>10</v>
      </c>
      <c r="E7341" t="s">
        <v>158</v>
      </c>
      <c r="F7341" t="b">
        <v>1</v>
      </c>
      <c r="G7341" s="1" t="s">
        <v>40692</v>
      </c>
      <c r="H7341" t="s">
        <v>18765</v>
      </c>
    </row>
    <row r="7342" spans="1:8" x14ac:dyDescent="0.25">
      <c r="A7342" t="s">
        <v>18766</v>
      </c>
      <c r="B7342" t="s">
        <v>18767</v>
      </c>
      <c r="C7342" t="s">
        <v>18768</v>
      </c>
      <c r="D7342" t="s">
        <v>10</v>
      </c>
      <c r="E7342" t="s">
        <v>23</v>
      </c>
      <c r="F7342" t="b">
        <v>1</v>
      </c>
      <c r="G7342" s="1" t="s">
        <v>38428</v>
      </c>
      <c r="H7342" t="s">
        <v>18769</v>
      </c>
    </row>
    <row r="7343" spans="1:8" x14ac:dyDescent="0.25">
      <c r="A7343" t="s">
        <v>18770</v>
      </c>
      <c r="B7343" t="s">
        <v>18771</v>
      </c>
      <c r="C7343" t="s">
        <v>18768</v>
      </c>
      <c r="D7343" t="s">
        <v>10</v>
      </c>
      <c r="E7343" t="s">
        <v>23</v>
      </c>
      <c r="F7343" t="b">
        <v>1</v>
      </c>
      <c r="G7343" s="1" t="s">
        <v>40382</v>
      </c>
      <c r="H7343" t="s">
        <v>18772</v>
      </c>
    </row>
    <row r="7344" spans="1:8" x14ac:dyDescent="0.25">
      <c r="A7344" t="s">
        <v>18773</v>
      </c>
      <c r="B7344" t="s">
        <v>18774</v>
      </c>
      <c r="C7344" t="s">
        <v>18768</v>
      </c>
      <c r="D7344" t="s">
        <v>10</v>
      </c>
      <c r="E7344" t="s">
        <v>23</v>
      </c>
      <c r="F7344" t="b">
        <v>1</v>
      </c>
      <c r="G7344" s="1" t="s">
        <v>38428</v>
      </c>
      <c r="H7344" t="s">
        <v>18769</v>
      </c>
    </row>
    <row r="7345" spans="1:8" x14ac:dyDescent="0.25">
      <c r="A7345" t="s">
        <v>18775</v>
      </c>
      <c r="B7345" t="s">
        <v>18771</v>
      </c>
      <c r="C7345" t="s">
        <v>18768</v>
      </c>
      <c r="D7345" t="s">
        <v>10</v>
      </c>
      <c r="E7345" t="s">
        <v>23</v>
      </c>
      <c r="F7345" t="b">
        <v>1</v>
      </c>
      <c r="G7345" s="1" t="s">
        <v>40382</v>
      </c>
      <c r="H7345" t="s">
        <v>18776</v>
      </c>
    </row>
    <row r="7346" spans="1:8" x14ac:dyDescent="0.25">
      <c r="A7346" t="s">
        <v>18777</v>
      </c>
      <c r="B7346" t="s">
        <v>18771</v>
      </c>
      <c r="C7346" t="s">
        <v>18768</v>
      </c>
      <c r="D7346" t="s">
        <v>10</v>
      </c>
      <c r="E7346" t="s">
        <v>23</v>
      </c>
      <c r="F7346" t="b">
        <v>1</v>
      </c>
      <c r="G7346" s="1" t="s">
        <v>40382</v>
      </c>
      <c r="H7346" t="s">
        <v>18778</v>
      </c>
    </row>
    <row r="7347" spans="1:8" x14ac:dyDescent="0.25">
      <c r="A7347" t="s">
        <v>18779</v>
      </c>
      <c r="B7347" t="s">
        <v>18780</v>
      </c>
      <c r="C7347" t="s">
        <v>18768</v>
      </c>
      <c r="D7347" t="s">
        <v>10</v>
      </c>
      <c r="E7347" t="s">
        <v>23</v>
      </c>
      <c r="F7347" t="b">
        <v>1</v>
      </c>
      <c r="G7347" s="1" t="s">
        <v>38428</v>
      </c>
      <c r="H7347" t="s">
        <v>18769</v>
      </c>
    </row>
    <row r="7348" spans="1:8" x14ac:dyDescent="0.25">
      <c r="A7348" t="s">
        <v>18781</v>
      </c>
      <c r="B7348" t="s">
        <v>18782</v>
      </c>
      <c r="C7348" t="s">
        <v>18768</v>
      </c>
      <c r="D7348" t="s">
        <v>10</v>
      </c>
      <c r="E7348" t="s">
        <v>23</v>
      </c>
      <c r="F7348" t="b">
        <v>1</v>
      </c>
      <c r="G7348" s="1" t="s">
        <v>39781</v>
      </c>
      <c r="H7348" t="s">
        <v>18783</v>
      </c>
    </row>
    <row r="7349" spans="1:8" x14ac:dyDescent="0.25">
      <c r="A7349" t="s">
        <v>18784</v>
      </c>
      <c r="B7349" t="s">
        <v>14796</v>
      </c>
      <c r="C7349" t="s">
        <v>18768</v>
      </c>
      <c r="D7349" t="s">
        <v>10</v>
      </c>
      <c r="E7349" t="s">
        <v>23</v>
      </c>
      <c r="F7349" t="b">
        <v>1</v>
      </c>
      <c r="G7349" s="1" t="s">
        <v>38428</v>
      </c>
      <c r="H7349" t="s">
        <v>18785</v>
      </c>
    </row>
    <row r="7350" spans="1:8" x14ac:dyDescent="0.25">
      <c r="A7350" t="s">
        <v>18786</v>
      </c>
      <c r="B7350" t="s">
        <v>18780</v>
      </c>
      <c r="C7350" t="s">
        <v>18768</v>
      </c>
      <c r="D7350" t="s">
        <v>10</v>
      </c>
      <c r="E7350" t="s">
        <v>23</v>
      </c>
      <c r="F7350" t="b">
        <v>1</v>
      </c>
      <c r="G7350" s="1" t="s">
        <v>38428</v>
      </c>
      <c r="H7350" t="s">
        <v>18787</v>
      </c>
    </row>
    <row r="7351" spans="1:8" x14ac:dyDescent="0.25">
      <c r="A7351" t="s">
        <v>18788</v>
      </c>
      <c r="B7351" t="s">
        <v>18782</v>
      </c>
      <c r="C7351" t="s">
        <v>18768</v>
      </c>
      <c r="D7351" t="s">
        <v>10</v>
      </c>
      <c r="E7351" t="s">
        <v>23</v>
      </c>
      <c r="F7351" t="b">
        <v>1</v>
      </c>
      <c r="G7351" s="1" t="s">
        <v>39781</v>
      </c>
      <c r="H7351" t="s">
        <v>18789</v>
      </c>
    </row>
    <row r="7352" spans="1:8" x14ac:dyDescent="0.25">
      <c r="A7352" t="s">
        <v>18790</v>
      </c>
      <c r="B7352" t="s">
        <v>18791</v>
      </c>
      <c r="C7352" t="s">
        <v>18768</v>
      </c>
      <c r="D7352" t="s">
        <v>10</v>
      </c>
      <c r="E7352" t="s">
        <v>23</v>
      </c>
      <c r="F7352" t="b">
        <v>1</v>
      </c>
      <c r="G7352" s="1" t="s">
        <v>39781</v>
      </c>
      <c r="H7352" t="s">
        <v>18792</v>
      </c>
    </row>
    <row r="7353" spans="1:8" x14ac:dyDescent="0.25">
      <c r="A7353" t="s">
        <v>18793</v>
      </c>
      <c r="B7353" t="s">
        <v>18774</v>
      </c>
      <c r="C7353" t="s">
        <v>18768</v>
      </c>
      <c r="D7353" t="s">
        <v>10</v>
      </c>
      <c r="E7353" t="s">
        <v>23</v>
      </c>
      <c r="F7353" t="b">
        <v>1</v>
      </c>
      <c r="G7353" s="1" t="s">
        <v>38428</v>
      </c>
      <c r="H7353" t="s">
        <v>18794</v>
      </c>
    </row>
    <row r="7354" spans="1:8" x14ac:dyDescent="0.25">
      <c r="A7354" t="s">
        <v>18795</v>
      </c>
      <c r="B7354" t="s">
        <v>18796</v>
      </c>
      <c r="C7354" t="s">
        <v>18768</v>
      </c>
      <c r="D7354" t="s">
        <v>10</v>
      </c>
      <c r="E7354" t="s">
        <v>23</v>
      </c>
      <c r="F7354" t="b">
        <v>1</v>
      </c>
      <c r="G7354" s="1" t="s">
        <v>38428</v>
      </c>
      <c r="H7354" t="s">
        <v>18797</v>
      </c>
    </row>
    <row r="7355" spans="1:8" x14ac:dyDescent="0.25">
      <c r="A7355" t="s">
        <v>18798</v>
      </c>
      <c r="B7355" t="s">
        <v>18799</v>
      </c>
      <c r="C7355" t="s">
        <v>18768</v>
      </c>
      <c r="D7355" t="s">
        <v>10</v>
      </c>
      <c r="E7355" t="s">
        <v>23</v>
      </c>
      <c r="F7355" t="b">
        <v>1</v>
      </c>
      <c r="G7355" s="1" t="s">
        <v>39781</v>
      </c>
      <c r="H7355" t="s">
        <v>18800</v>
      </c>
    </row>
    <row r="7356" spans="1:8" x14ac:dyDescent="0.25">
      <c r="A7356" t="s">
        <v>18801</v>
      </c>
      <c r="B7356" t="s">
        <v>18802</v>
      </c>
      <c r="C7356" t="s">
        <v>18768</v>
      </c>
      <c r="D7356" t="s">
        <v>10</v>
      </c>
      <c r="E7356" t="s">
        <v>23</v>
      </c>
      <c r="F7356" t="b">
        <v>1</v>
      </c>
      <c r="G7356" s="1" t="s">
        <v>41412</v>
      </c>
      <c r="H7356" t="s">
        <v>18803</v>
      </c>
    </row>
    <row r="7357" spans="1:8" x14ac:dyDescent="0.25">
      <c r="A7357" t="s">
        <v>18804</v>
      </c>
      <c r="B7357" t="s">
        <v>18802</v>
      </c>
      <c r="C7357" t="s">
        <v>18768</v>
      </c>
      <c r="D7357" t="s">
        <v>10</v>
      </c>
      <c r="E7357" t="s">
        <v>23</v>
      </c>
      <c r="F7357" t="b">
        <v>1</v>
      </c>
      <c r="G7357" s="1" t="s">
        <v>41413</v>
      </c>
      <c r="H7357" t="s">
        <v>18805</v>
      </c>
    </row>
    <row r="7358" spans="1:8" x14ac:dyDescent="0.25">
      <c r="A7358" t="s">
        <v>18806</v>
      </c>
      <c r="B7358" t="s">
        <v>18807</v>
      </c>
      <c r="C7358" t="s">
        <v>18768</v>
      </c>
      <c r="D7358" t="s">
        <v>10</v>
      </c>
      <c r="E7358" t="s">
        <v>23</v>
      </c>
      <c r="F7358" t="b">
        <v>1</v>
      </c>
      <c r="G7358" s="1" t="s">
        <v>38428</v>
      </c>
      <c r="H7358" t="s">
        <v>18808</v>
      </c>
    </row>
    <row r="7359" spans="1:8" x14ac:dyDescent="0.25">
      <c r="A7359" t="s">
        <v>18809</v>
      </c>
      <c r="B7359" t="s">
        <v>18807</v>
      </c>
      <c r="C7359" t="s">
        <v>18768</v>
      </c>
      <c r="D7359" t="s">
        <v>10</v>
      </c>
      <c r="E7359" t="s">
        <v>23</v>
      </c>
      <c r="F7359" t="b">
        <v>1</v>
      </c>
      <c r="G7359" s="1" t="s">
        <v>38428</v>
      </c>
      <c r="H7359" t="s">
        <v>18810</v>
      </c>
    </row>
    <row r="7360" spans="1:8" x14ac:dyDescent="0.25">
      <c r="A7360" t="s">
        <v>18811</v>
      </c>
      <c r="B7360" t="s">
        <v>18812</v>
      </c>
      <c r="C7360" t="s">
        <v>18813</v>
      </c>
      <c r="D7360" t="s">
        <v>10</v>
      </c>
      <c r="E7360" t="s">
        <v>158</v>
      </c>
      <c r="F7360" t="b">
        <v>1</v>
      </c>
      <c r="G7360" s="1" t="s">
        <v>38428</v>
      </c>
      <c r="H7360" t="s">
        <v>18814</v>
      </c>
    </row>
    <row r="7361" spans="1:8" x14ac:dyDescent="0.25">
      <c r="A7361" t="s">
        <v>18815</v>
      </c>
      <c r="B7361" t="s">
        <v>2483</v>
      </c>
      <c r="C7361" t="s">
        <v>18813</v>
      </c>
      <c r="D7361" t="s">
        <v>10</v>
      </c>
      <c r="E7361" t="s">
        <v>158</v>
      </c>
      <c r="F7361" t="b">
        <v>1</v>
      </c>
      <c r="G7361" s="1" t="s">
        <v>38428</v>
      </c>
      <c r="H7361" t="s">
        <v>18814</v>
      </c>
    </row>
    <row r="7362" spans="1:8" x14ac:dyDescent="0.25">
      <c r="A7362" t="s">
        <v>18816</v>
      </c>
      <c r="B7362" t="s">
        <v>18817</v>
      </c>
      <c r="C7362" t="s">
        <v>18813</v>
      </c>
      <c r="D7362" t="s">
        <v>10</v>
      </c>
      <c r="E7362" t="s">
        <v>158</v>
      </c>
      <c r="F7362" t="b">
        <v>1</v>
      </c>
      <c r="G7362" s="1" t="s">
        <v>41141</v>
      </c>
      <c r="H7362" t="s">
        <v>18818</v>
      </c>
    </row>
    <row r="7363" spans="1:8" x14ac:dyDescent="0.25">
      <c r="A7363" t="s">
        <v>18819</v>
      </c>
      <c r="B7363" t="s">
        <v>18820</v>
      </c>
      <c r="C7363" t="s">
        <v>18813</v>
      </c>
      <c r="D7363" t="s">
        <v>10</v>
      </c>
      <c r="E7363" t="s">
        <v>158</v>
      </c>
      <c r="F7363" t="b">
        <v>1</v>
      </c>
      <c r="G7363" s="1" t="s">
        <v>38428</v>
      </c>
      <c r="H7363" t="s">
        <v>18821</v>
      </c>
    </row>
    <row r="7364" spans="1:8" x14ac:dyDescent="0.25">
      <c r="A7364" t="s">
        <v>18822</v>
      </c>
      <c r="B7364" t="s">
        <v>18823</v>
      </c>
      <c r="C7364" t="s">
        <v>18813</v>
      </c>
      <c r="D7364" t="s">
        <v>10</v>
      </c>
      <c r="E7364" t="s">
        <v>158</v>
      </c>
      <c r="F7364" t="b">
        <v>1</v>
      </c>
      <c r="G7364" s="1" t="s">
        <v>41167</v>
      </c>
      <c r="H7364" t="s">
        <v>18824</v>
      </c>
    </row>
    <row r="7365" spans="1:8" x14ac:dyDescent="0.25">
      <c r="A7365" t="s">
        <v>18825</v>
      </c>
      <c r="B7365" t="s">
        <v>18823</v>
      </c>
      <c r="C7365" t="s">
        <v>18813</v>
      </c>
      <c r="D7365" t="s">
        <v>10</v>
      </c>
      <c r="E7365" t="s">
        <v>158</v>
      </c>
      <c r="F7365" t="b">
        <v>1</v>
      </c>
      <c r="G7365" s="1" t="s">
        <v>38844</v>
      </c>
      <c r="H7365" t="s">
        <v>18826</v>
      </c>
    </row>
    <row r="7366" spans="1:8" x14ac:dyDescent="0.25">
      <c r="A7366" t="s">
        <v>18827</v>
      </c>
      <c r="B7366" t="s">
        <v>18828</v>
      </c>
      <c r="C7366" t="s">
        <v>18829</v>
      </c>
      <c r="D7366" t="s">
        <v>10</v>
      </c>
      <c r="E7366" t="s">
        <v>158</v>
      </c>
      <c r="F7366" t="b">
        <v>1</v>
      </c>
      <c r="G7366" s="1" t="s">
        <v>38428</v>
      </c>
      <c r="H7366" t="s">
        <v>18830</v>
      </c>
    </row>
    <row r="7367" spans="1:8" x14ac:dyDescent="0.25">
      <c r="A7367" t="s">
        <v>18831</v>
      </c>
      <c r="B7367" t="s">
        <v>18828</v>
      </c>
      <c r="C7367" t="s">
        <v>18829</v>
      </c>
      <c r="D7367" t="s">
        <v>10</v>
      </c>
      <c r="E7367" t="s">
        <v>158</v>
      </c>
      <c r="F7367" t="b">
        <v>1</v>
      </c>
      <c r="G7367" s="1" t="s">
        <v>38428</v>
      </c>
      <c r="H7367" t="s">
        <v>18832</v>
      </c>
    </row>
    <row r="7368" spans="1:8" x14ac:dyDescent="0.25">
      <c r="A7368" t="s">
        <v>18833</v>
      </c>
      <c r="B7368" t="s">
        <v>18828</v>
      </c>
      <c r="C7368" t="s">
        <v>18829</v>
      </c>
      <c r="D7368" t="s">
        <v>10</v>
      </c>
      <c r="E7368" t="s">
        <v>158</v>
      </c>
      <c r="F7368" t="b">
        <v>1</v>
      </c>
      <c r="G7368" s="1" t="s">
        <v>38428</v>
      </c>
      <c r="H7368" t="s">
        <v>18834</v>
      </c>
    </row>
    <row r="7369" spans="1:8" x14ac:dyDescent="0.25">
      <c r="A7369" t="s">
        <v>18835</v>
      </c>
      <c r="B7369" t="s">
        <v>18836</v>
      </c>
      <c r="C7369" t="s">
        <v>18837</v>
      </c>
      <c r="D7369" t="s">
        <v>284</v>
      </c>
      <c r="E7369" t="s">
        <v>285</v>
      </c>
      <c r="F7369" t="b">
        <v>1</v>
      </c>
      <c r="G7369" s="1" t="s">
        <v>39332</v>
      </c>
      <c r="H7369" t="s">
        <v>18838</v>
      </c>
    </row>
    <row r="7370" spans="1:8" x14ac:dyDescent="0.25">
      <c r="A7370" t="s">
        <v>18839</v>
      </c>
      <c r="B7370" t="s">
        <v>18840</v>
      </c>
      <c r="C7370" t="s">
        <v>18837</v>
      </c>
      <c r="D7370" t="s">
        <v>284</v>
      </c>
      <c r="E7370" t="s">
        <v>285</v>
      </c>
      <c r="F7370" t="b">
        <v>1</v>
      </c>
      <c r="G7370" s="1" t="s">
        <v>39332</v>
      </c>
      <c r="H7370" t="s">
        <v>18841</v>
      </c>
    </row>
    <row r="7371" spans="1:8" x14ac:dyDescent="0.25">
      <c r="A7371" t="s">
        <v>18842</v>
      </c>
      <c r="B7371" t="s">
        <v>18843</v>
      </c>
      <c r="C7371" t="s">
        <v>18837</v>
      </c>
      <c r="D7371" t="s">
        <v>284</v>
      </c>
      <c r="E7371" t="s">
        <v>285</v>
      </c>
      <c r="F7371" t="b">
        <v>1</v>
      </c>
      <c r="G7371" s="1" t="s">
        <v>39312</v>
      </c>
      <c r="H7371" t="s">
        <v>18844</v>
      </c>
    </row>
    <row r="7372" spans="1:8" x14ac:dyDescent="0.25">
      <c r="A7372" t="s">
        <v>18845</v>
      </c>
      <c r="B7372" t="s">
        <v>18846</v>
      </c>
      <c r="C7372" t="s">
        <v>18837</v>
      </c>
      <c r="D7372" t="s">
        <v>284</v>
      </c>
      <c r="E7372" t="s">
        <v>285</v>
      </c>
      <c r="F7372" t="b">
        <v>1</v>
      </c>
      <c r="G7372" s="1" t="s">
        <v>40868</v>
      </c>
      <c r="H7372" t="s">
        <v>18847</v>
      </c>
    </row>
    <row r="7373" spans="1:8" x14ac:dyDescent="0.25">
      <c r="A7373" t="s">
        <v>18848</v>
      </c>
      <c r="B7373" t="s">
        <v>18846</v>
      </c>
      <c r="C7373" t="s">
        <v>18837</v>
      </c>
      <c r="D7373" t="s">
        <v>284</v>
      </c>
      <c r="E7373" t="s">
        <v>285</v>
      </c>
      <c r="F7373" t="b">
        <v>1</v>
      </c>
      <c r="G7373" s="1" t="s">
        <v>41067</v>
      </c>
      <c r="H7373" t="s">
        <v>18849</v>
      </c>
    </row>
    <row r="7374" spans="1:8" x14ac:dyDescent="0.25">
      <c r="A7374" t="s">
        <v>18850</v>
      </c>
      <c r="B7374" t="s">
        <v>16041</v>
      </c>
      <c r="C7374" t="s">
        <v>18837</v>
      </c>
      <c r="D7374" t="s">
        <v>284</v>
      </c>
      <c r="E7374" t="s">
        <v>285</v>
      </c>
      <c r="F7374" t="b">
        <v>1</v>
      </c>
      <c r="G7374" s="1" t="s">
        <v>40579</v>
      </c>
      <c r="H7374" t="s">
        <v>18851</v>
      </c>
    </row>
    <row r="7375" spans="1:8" x14ac:dyDescent="0.25">
      <c r="A7375" t="s">
        <v>18852</v>
      </c>
      <c r="B7375" t="s">
        <v>16041</v>
      </c>
      <c r="C7375" t="s">
        <v>18837</v>
      </c>
      <c r="D7375" t="s">
        <v>284</v>
      </c>
      <c r="E7375" t="s">
        <v>285</v>
      </c>
      <c r="F7375" t="b">
        <v>1</v>
      </c>
      <c r="G7375" s="1" t="s">
        <v>39312</v>
      </c>
      <c r="H7375" t="s">
        <v>18853</v>
      </c>
    </row>
    <row r="7376" spans="1:8" x14ac:dyDescent="0.25">
      <c r="A7376" t="s">
        <v>18854</v>
      </c>
      <c r="B7376" t="s">
        <v>18855</v>
      </c>
      <c r="C7376" t="s">
        <v>18856</v>
      </c>
      <c r="D7376" t="s">
        <v>1331</v>
      </c>
      <c r="E7376" t="s">
        <v>3506</v>
      </c>
      <c r="F7376" t="b">
        <v>1</v>
      </c>
      <c r="G7376" s="1" t="s">
        <v>38640</v>
      </c>
      <c r="H7376" t="s">
        <v>18857</v>
      </c>
    </row>
    <row r="7377" spans="1:8" x14ac:dyDescent="0.25">
      <c r="A7377" t="s">
        <v>18858</v>
      </c>
      <c r="B7377" t="s">
        <v>18859</v>
      </c>
      <c r="C7377" t="s">
        <v>18856</v>
      </c>
      <c r="D7377" t="s">
        <v>1331</v>
      </c>
      <c r="E7377" t="s">
        <v>3506</v>
      </c>
      <c r="F7377" t="b">
        <v>1</v>
      </c>
      <c r="G7377" s="1" t="s">
        <v>38640</v>
      </c>
      <c r="H7377" t="s">
        <v>18857</v>
      </c>
    </row>
    <row r="7378" spans="1:8" x14ac:dyDescent="0.25">
      <c r="A7378" t="s">
        <v>18860</v>
      </c>
      <c r="B7378" t="s">
        <v>18861</v>
      </c>
      <c r="C7378" t="s">
        <v>18856</v>
      </c>
      <c r="D7378" t="s">
        <v>1331</v>
      </c>
      <c r="E7378" t="s">
        <v>3506</v>
      </c>
      <c r="F7378" t="b">
        <v>1</v>
      </c>
      <c r="G7378" s="1" t="s">
        <v>38531</v>
      </c>
      <c r="H7378" t="s">
        <v>18862</v>
      </c>
    </row>
    <row r="7379" spans="1:8" x14ac:dyDescent="0.25">
      <c r="A7379" t="s">
        <v>18863</v>
      </c>
      <c r="B7379" t="s">
        <v>18864</v>
      </c>
      <c r="C7379" t="s">
        <v>18856</v>
      </c>
      <c r="D7379" t="s">
        <v>1331</v>
      </c>
      <c r="E7379" t="s">
        <v>3506</v>
      </c>
      <c r="F7379" t="s">
        <v>479</v>
      </c>
      <c r="G7379" s="1" t="s">
        <v>40521</v>
      </c>
      <c r="H7379" t="s">
        <v>18865</v>
      </c>
    </row>
    <row r="7380" spans="1:8" x14ac:dyDescent="0.25">
      <c r="A7380" t="s">
        <v>18866</v>
      </c>
      <c r="B7380" t="s">
        <v>18867</v>
      </c>
      <c r="C7380" t="s">
        <v>18856</v>
      </c>
      <c r="D7380" t="s">
        <v>1331</v>
      </c>
      <c r="E7380" t="s">
        <v>3506</v>
      </c>
      <c r="F7380" t="b">
        <v>1</v>
      </c>
      <c r="G7380" s="1" t="s">
        <v>38855</v>
      </c>
      <c r="H7380" t="s">
        <v>18868</v>
      </c>
    </row>
    <row r="7381" spans="1:8" x14ac:dyDescent="0.25">
      <c r="A7381" t="s">
        <v>18869</v>
      </c>
      <c r="B7381" t="s">
        <v>18870</v>
      </c>
      <c r="C7381" t="s">
        <v>18856</v>
      </c>
      <c r="D7381" t="s">
        <v>1331</v>
      </c>
      <c r="E7381" t="s">
        <v>3506</v>
      </c>
      <c r="F7381" t="b">
        <v>1</v>
      </c>
      <c r="G7381" s="1" t="s">
        <v>38855</v>
      </c>
      <c r="H7381" t="s">
        <v>18871</v>
      </c>
    </row>
    <row r="7382" spans="1:8" x14ac:dyDescent="0.25">
      <c r="A7382" t="s">
        <v>18872</v>
      </c>
      <c r="B7382" t="s">
        <v>18289</v>
      </c>
      <c r="C7382" t="s">
        <v>18856</v>
      </c>
      <c r="D7382" t="s">
        <v>1331</v>
      </c>
      <c r="E7382" t="s">
        <v>3506</v>
      </c>
      <c r="F7382" t="b">
        <v>1</v>
      </c>
      <c r="G7382" s="1" t="s">
        <v>40522</v>
      </c>
      <c r="H7382" t="s">
        <v>18873</v>
      </c>
    </row>
    <row r="7383" spans="1:8" x14ac:dyDescent="0.25">
      <c r="A7383" t="s">
        <v>18874</v>
      </c>
      <c r="B7383" t="s">
        <v>18875</v>
      </c>
      <c r="C7383" t="s">
        <v>18856</v>
      </c>
      <c r="D7383" t="s">
        <v>1331</v>
      </c>
      <c r="E7383" t="s">
        <v>3506</v>
      </c>
      <c r="F7383" t="b">
        <v>1</v>
      </c>
      <c r="G7383" s="1" t="s">
        <v>38560</v>
      </c>
      <c r="H7383" t="s">
        <v>18876</v>
      </c>
    </row>
    <row r="7384" spans="1:8" x14ac:dyDescent="0.25">
      <c r="A7384" t="s">
        <v>18877</v>
      </c>
      <c r="B7384" t="s">
        <v>18878</v>
      </c>
      <c r="C7384" t="s">
        <v>18856</v>
      </c>
      <c r="D7384" t="s">
        <v>1331</v>
      </c>
      <c r="E7384" t="s">
        <v>3506</v>
      </c>
      <c r="F7384" t="b">
        <v>1</v>
      </c>
      <c r="G7384" s="1" t="s">
        <v>40522</v>
      </c>
      <c r="H7384" t="s">
        <v>18879</v>
      </c>
    </row>
    <row r="7385" spans="1:8" x14ac:dyDescent="0.25">
      <c r="A7385" t="s">
        <v>18880</v>
      </c>
      <c r="B7385" t="s">
        <v>18296</v>
      </c>
      <c r="C7385" t="s">
        <v>18856</v>
      </c>
      <c r="D7385" t="s">
        <v>1331</v>
      </c>
      <c r="E7385" t="s">
        <v>3506</v>
      </c>
      <c r="F7385" t="b">
        <v>1</v>
      </c>
      <c r="G7385" s="1" t="s">
        <v>40521</v>
      </c>
      <c r="H7385" t="s">
        <v>18881</v>
      </c>
    </row>
    <row r="7386" spans="1:8" x14ac:dyDescent="0.25">
      <c r="A7386" t="s">
        <v>18882</v>
      </c>
      <c r="B7386" t="s">
        <v>18296</v>
      </c>
      <c r="C7386" t="s">
        <v>18856</v>
      </c>
      <c r="D7386" t="s">
        <v>1331</v>
      </c>
      <c r="E7386" t="s">
        <v>3506</v>
      </c>
      <c r="F7386" t="b">
        <v>1</v>
      </c>
      <c r="G7386" s="1" t="s">
        <v>38560</v>
      </c>
      <c r="H7386" t="s">
        <v>18883</v>
      </c>
    </row>
    <row r="7387" spans="1:8" x14ac:dyDescent="0.25">
      <c r="A7387" t="s">
        <v>18884</v>
      </c>
      <c r="B7387" t="s">
        <v>18296</v>
      </c>
      <c r="C7387" t="s">
        <v>18856</v>
      </c>
      <c r="D7387" t="s">
        <v>1331</v>
      </c>
      <c r="E7387" t="s">
        <v>3506</v>
      </c>
      <c r="F7387" t="b">
        <v>1</v>
      </c>
      <c r="G7387" s="1" t="s">
        <v>38560</v>
      </c>
      <c r="H7387" t="s">
        <v>18883</v>
      </c>
    </row>
    <row r="7388" spans="1:8" x14ac:dyDescent="0.25">
      <c r="A7388" t="s">
        <v>18885</v>
      </c>
      <c r="B7388" t="s">
        <v>18886</v>
      </c>
      <c r="C7388" t="s">
        <v>18856</v>
      </c>
      <c r="D7388" t="s">
        <v>1331</v>
      </c>
      <c r="E7388" t="s">
        <v>3506</v>
      </c>
      <c r="F7388" t="s">
        <v>479</v>
      </c>
      <c r="G7388" s="1" t="s">
        <v>40522</v>
      </c>
      <c r="H7388" t="s">
        <v>18887</v>
      </c>
    </row>
    <row r="7389" spans="1:8" x14ac:dyDescent="0.25">
      <c r="A7389" t="s">
        <v>18888</v>
      </c>
      <c r="B7389" t="s">
        <v>8200</v>
      </c>
      <c r="C7389" t="s">
        <v>18856</v>
      </c>
      <c r="D7389" t="s">
        <v>1331</v>
      </c>
      <c r="E7389" t="s">
        <v>3506</v>
      </c>
      <c r="F7389" t="b">
        <v>1</v>
      </c>
      <c r="G7389" s="1" t="s">
        <v>38969</v>
      </c>
      <c r="H7389" t="s">
        <v>18889</v>
      </c>
    </row>
    <row r="7390" spans="1:8" x14ac:dyDescent="0.25">
      <c r="A7390" t="s">
        <v>18890</v>
      </c>
      <c r="B7390" t="s">
        <v>3408</v>
      </c>
      <c r="C7390" t="s">
        <v>18856</v>
      </c>
      <c r="D7390" t="s">
        <v>1331</v>
      </c>
      <c r="E7390" t="s">
        <v>3506</v>
      </c>
      <c r="F7390" t="b">
        <v>1</v>
      </c>
      <c r="G7390" s="1" t="s">
        <v>38970</v>
      </c>
      <c r="H7390" t="s">
        <v>18891</v>
      </c>
    </row>
    <row r="7391" spans="1:8" x14ac:dyDescent="0.25">
      <c r="A7391" t="s">
        <v>18892</v>
      </c>
      <c r="B7391" t="s">
        <v>18893</v>
      </c>
      <c r="C7391" t="s">
        <v>18856</v>
      </c>
      <c r="D7391" t="s">
        <v>1331</v>
      </c>
      <c r="E7391" t="s">
        <v>3506</v>
      </c>
      <c r="F7391" t="b">
        <v>1</v>
      </c>
      <c r="G7391" s="1" t="s">
        <v>39127</v>
      </c>
      <c r="H7391" t="s">
        <v>18894</v>
      </c>
    </row>
    <row r="7392" spans="1:8" x14ac:dyDescent="0.25">
      <c r="A7392" t="s">
        <v>18895</v>
      </c>
      <c r="B7392" t="s">
        <v>18896</v>
      </c>
      <c r="C7392" t="s">
        <v>18897</v>
      </c>
      <c r="D7392" t="s">
        <v>10</v>
      </c>
      <c r="E7392" t="s">
        <v>158</v>
      </c>
      <c r="F7392" t="b">
        <v>1</v>
      </c>
      <c r="G7392" s="1" t="s">
        <v>40719</v>
      </c>
      <c r="H7392" t="s">
        <v>18898</v>
      </c>
    </row>
    <row r="7393" spans="1:8" x14ac:dyDescent="0.25">
      <c r="A7393" t="s">
        <v>18899</v>
      </c>
      <c r="B7393" t="s">
        <v>18900</v>
      </c>
      <c r="C7393" t="s">
        <v>18897</v>
      </c>
      <c r="D7393" t="s">
        <v>10</v>
      </c>
      <c r="E7393" t="s">
        <v>158</v>
      </c>
      <c r="F7393" t="b">
        <v>1</v>
      </c>
      <c r="G7393" s="1" t="s">
        <v>39519</v>
      </c>
      <c r="H7393" t="s">
        <v>18901</v>
      </c>
    </row>
    <row r="7394" spans="1:8" x14ac:dyDescent="0.25">
      <c r="A7394" t="s">
        <v>18902</v>
      </c>
      <c r="B7394" t="s">
        <v>18903</v>
      </c>
      <c r="C7394" t="s">
        <v>18897</v>
      </c>
      <c r="D7394" t="s">
        <v>10</v>
      </c>
      <c r="E7394" t="s">
        <v>158</v>
      </c>
      <c r="F7394" t="b">
        <v>1</v>
      </c>
      <c r="G7394" s="1" t="s">
        <v>38752</v>
      </c>
      <c r="H7394" t="s">
        <v>18904</v>
      </c>
    </row>
    <row r="7395" spans="1:8" x14ac:dyDescent="0.25">
      <c r="A7395" t="s">
        <v>18905</v>
      </c>
      <c r="B7395" t="s">
        <v>16946</v>
      </c>
      <c r="C7395" t="s">
        <v>18897</v>
      </c>
      <c r="D7395" t="s">
        <v>10</v>
      </c>
      <c r="E7395" t="s">
        <v>158</v>
      </c>
      <c r="F7395" t="b">
        <v>1</v>
      </c>
      <c r="G7395" s="1" t="s">
        <v>39917</v>
      </c>
      <c r="H7395" t="s">
        <v>18906</v>
      </c>
    </row>
    <row r="7396" spans="1:8" x14ac:dyDescent="0.25">
      <c r="A7396" t="s">
        <v>18907</v>
      </c>
      <c r="B7396" t="s">
        <v>16949</v>
      </c>
      <c r="C7396" t="s">
        <v>18897</v>
      </c>
      <c r="D7396" t="s">
        <v>10</v>
      </c>
      <c r="E7396" t="s">
        <v>158</v>
      </c>
      <c r="F7396" t="b">
        <v>1</v>
      </c>
      <c r="G7396" s="1" t="s">
        <v>39866</v>
      </c>
      <c r="H7396" t="s">
        <v>18908</v>
      </c>
    </row>
    <row r="7397" spans="1:8" x14ac:dyDescent="0.25">
      <c r="A7397" t="s">
        <v>18909</v>
      </c>
      <c r="B7397" t="s">
        <v>18910</v>
      </c>
      <c r="C7397" t="s">
        <v>18897</v>
      </c>
      <c r="D7397" t="s">
        <v>10</v>
      </c>
      <c r="E7397" t="s">
        <v>158</v>
      </c>
      <c r="F7397" t="b">
        <v>1</v>
      </c>
      <c r="G7397" s="1" t="s">
        <v>39865</v>
      </c>
      <c r="H7397" t="s">
        <v>18911</v>
      </c>
    </row>
    <row r="7398" spans="1:8" x14ac:dyDescent="0.25">
      <c r="A7398" t="s">
        <v>18912</v>
      </c>
      <c r="B7398" t="s">
        <v>18910</v>
      </c>
      <c r="C7398" t="s">
        <v>18897</v>
      </c>
      <c r="D7398" t="s">
        <v>10</v>
      </c>
      <c r="E7398" t="s">
        <v>158</v>
      </c>
      <c r="F7398" t="b">
        <v>1</v>
      </c>
      <c r="G7398" s="1" t="s">
        <v>40844</v>
      </c>
      <c r="H7398" t="s">
        <v>18913</v>
      </c>
    </row>
    <row r="7399" spans="1:8" x14ac:dyDescent="0.25">
      <c r="A7399" t="s">
        <v>18914</v>
      </c>
      <c r="B7399" t="s">
        <v>18915</v>
      </c>
      <c r="C7399" t="s">
        <v>18897</v>
      </c>
      <c r="D7399" t="s">
        <v>10</v>
      </c>
      <c r="E7399" t="s">
        <v>158</v>
      </c>
      <c r="F7399" t="b">
        <v>1</v>
      </c>
      <c r="G7399" s="1" t="s">
        <v>39522</v>
      </c>
      <c r="H7399" t="s">
        <v>18916</v>
      </c>
    </row>
    <row r="7400" spans="1:8" x14ac:dyDescent="0.25">
      <c r="A7400" t="s">
        <v>18917</v>
      </c>
      <c r="B7400" t="s">
        <v>18918</v>
      </c>
      <c r="C7400" t="s">
        <v>18897</v>
      </c>
      <c r="D7400" t="s">
        <v>10</v>
      </c>
      <c r="E7400" t="s">
        <v>158</v>
      </c>
      <c r="F7400" t="b">
        <v>1</v>
      </c>
      <c r="G7400" s="1" t="s">
        <v>39521</v>
      </c>
      <c r="H7400" t="s">
        <v>18919</v>
      </c>
    </row>
    <row r="7401" spans="1:8" x14ac:dyDescent="0.25">
      <c r="A7401" t="s">
        <v>18920</v>
      </c>
      <c r="B7401" t="s">
        <v>18921</v>
      </c>
      <c r="C7401" t="s">
        <v>18897</v>
      </c>
      <c r="D7401" t="s">
        <v>10</v>
      </c>
      <c r="E7401" t="s">
        <v>158</v>
      </c>
      <c r="F7401" t="b">
        <v>1</v>
      </c>
      <c r="G7401" s="1" t="s">
        <v>39871</v>
      </c>
      <c r="H7401" t="s">
        <v>18922</v>
      </c>
    </row>
    <row r="7402" spans="1:8" x14ac:dyDescent="0.25">
      <c r="A7402" t="s">
        <v>18923</v>
      </c>
      <c r="B7402" t="s">
        <v>18924</v>
      </c>
      <c r="C7402" t="s">
        <v>18897</v>
      </c>
      <c r="D7402" t="s">
        <v>10</v>
      </c>
      <c r="E7402" t="s">
        <v>158</v>
      </c>
      <c r="F7402" t="b">
        <v>1</v>
      </c>
      <c r="G7402" s="1" t="s">
        <v>39514</v>
      </c>
      <c r="H7402" t="s">
        <v>18925</v>
      </c>
    </row>
    <row r="7403" spans="1:8" x14ac:dyDescent="0.25">
      <c r="A7403" t="s">
        <v>18926</v>
      </c>
      <c r="B7403" t="s">
        <v>18927</v>
      </c>
      <c r="C7403" t="s">
        <v>18897</v>
      </c>
      <c r="D7403" t="s">
        <v>10</v>
      </c>
      <c r="E7403" t="s">
        <v>158</v>
      </c>
      <c r="F7403" t="b">
        <v>1</v>
      </c>
      <c r="G7403" s="1" t="s">
        <v>38428</v>
      </c>
      <c r="H7403" t="s">
        <v>18928</v>
      </c>
    </row>
    <row r="7404" spans="1:8" x14ac:dyDescent="0.25">
      <c r="A7404" t="s">
        <v>18929</v>
      </c>
      <c r="B7404" t="s">
        <v>18930</v>
      </c>
      <c r="C7404" t="s">
        <v>18897</v>
      </c>
      <c r="D7404" t="s">
        <v>10</v>
      </c>
      <c r="E7404" t="s">
        <v>158</v>
      </c>
      <c r="F7404" t="b">
        <v>1</v>
      </c>
      <c r="G7404" s="1" t="s">
        <v>39913</v>
      </c>
      <c r="H7404" t="s">
        <v>18931</v>
      </c>
    </row>
    <row r="7405" spans="1:8" x14ac:dyDescent="0.25">
      <c r="A7405" t="s">
        <v>18932</v>
      </c>
      <c r="B7405" t="s">
        <v>16965</v>
      </c>
      <c r="C7405" t="s">
        <v>18897</v>
      </c>
      <c r="D7405" t="s">
        <v>10</v>
      </c>
      <c r="E7405" t="s">
        <v>158</v>
      </c>
      <c r="F7405" t="b">
        <v>1</v>
      </c>
      <c r="G7405" s="1" t="s">
        <v>38428</v>
      </c>
      <c r="H7405" t="s">
        <v>18933</v>
      </c>
    </row>
    <row r="7406" spans="1:8" x14ac:dyDescent="0.25">
      <c r="A7406" t="s">
        <v>18934</v>
      </c>
      <c r="B7406" t="s">
        <v>18935</v>
      </c>
      <c r="C7406" t="s">
        <v>18897</v>
      </c>
      <c r="D7406" t="s">
        <v>10</v>
      </c>
      <c r="E7406" t="s">
        <v>158</v>
      </c>
      <c r="F7406" t="b">
        <v>1</v>
      </c>
      <c r="G7406" s="1" t="s">
        <v>38843</v>
      </c>
      <c r="H7406" t="s">
        <v>18936</v>
      </c>
    </row>
    <row r="7407" spans="1:8" x14ac:dyDescent="0.25">
      <c r="A7407" t="s">
        <v>18937</v>
      </c>
      <c r="B7407" t="s">
        <v>18938</v>
      </c>
      <c r="C7407" t="s">
        <v>18897</v>
      </c>
      <c r="D7407" t="s">
        <v>10</v>
      </c>
      <c r="E7407" t="s">
        <v>158</v>
      </c>
      <c r="F7407" t="b">
        <v>1</v>
      </c>
      <c r="G7407" s="1" t="s">
        <v>38778</v>
      </c>
      <c r="H7407" t="s">
        <v>18939</v>
      </c>
    </row>
    <row r="7408" spans="1:8" x14ac:dyDescent="0.25">
      <c r="A7408" t="s">
        <v>18940</v>
      </c>
      <c r="B7408" t="s">
        <v>18941</v>
      </c>
      <c r="C7408" t="s">
        <v>18897</v>
      </c>
      <c r="D7408" t="s">
        <v>10</v>
      </c>
      <c r="E7408" t="s">
        <v>158</v>
      </c>
      <c r="F7408" t="b">
        <v>1</v>
      </c>
      <c r="G7408" s="1" t="s">
        <v>38428</v>
      </c>
      <c r="H7408" t="s">
        <v>18942</v>
      </c>
    </row>
    <row r="7409" spans="1:8" x14ac:dyDescent="0.25">
      <c r="A7409" t="s">
        <v>18943</v>
      </c>
      <c r="B7409" t="s">
        <v>18944</v>
      </c>
      <c r="C7409" t="s">
        <v>18897</v>
      </c>
      <c r="D7409" t="s">
        <v>10</v>
      </c>
      <c r="E7409" t="s">
        <v>158</v>
      </c>
      <c r="F7409" t="b">
        <v>1</v>
      </c>
      <c r="G7409" s="1" t="s">
        <v>41148</v>
      </c>
      <c r="H7409" t="s">
        <v>18945</v>
      </c>
    </row>
    <row r="7410" spans="1:8" x14ac:dyDescent="0.25">
      <c r="A7410" t="s">
        <v>18946</v>
      </c>
      <c r="B7410" t="s">
        <v>16972</v>
      </c>
      <c r="C7410" t="s">
        <v>18897</v>
      </c>
      <c r="D7410" t="s">
        <v>10</v>
      </c>
      <c r="E7410" t="s">
        <v>158</v>
      </c>
      <c r="F7410" t="b">
        <v>1</v>
      </c>
      <c r="G7410" s="1" t="s">
        <v>38892</v>
      </c>
      <c r="H7410" t="s">
        <v>18947</v>
      </c>
    </row>
    <row r="7411" spans="1:8" x14ac:dyDescent="0.25">
      <c r="A7411" t="s">
        <v>18948</v>
      </c>
      <c r="B7411" t="s">
        <v>18949</v>
      </c>
      <c r="C7411" t="s">
        <v>18897</v>
      </c>
      <c r="D7411" t="s">
        <v>10</v>
      </c>
      <c r="E7411" t="s">
        <v>158</v>
      </c>
      <c r="F7411" t="b">
        <v>1</v>
      </c>
      <c r="G7411" s="1" t="s">
        <v>38758</v>
      </c>
      <c r="H7411" t="s">
        <v>18950</v>
      </c>
    </row>
    <row r="7412" spans="1:8" x14ac:dyDescent="0.25">
      <c r="A7412" t="s">
        <v>18951</v>
      </c>
      <c r="B7412" t="s">
        <v>18949</v>
      </c>
      <c r="C7412" t="s">
        <v>18897</v>
      </c>
      <c r="D7412" t="s">
        <v>10</v>
      </c>
      <c r="E7412" t="s">
        <v>158</v>
      </c>
      <c r="F7412" t="b">
        <v>1</v>
      </c>
      <c r="G7412" s="1" t="s">
        <v>40329</v>
      </c>
      <c r="H7412" t="s">
        <v>18952</v>
      </c>
    </row>
    <row r="7413" spans="1:8" x14ac:dyDescent="0.25">
      <c r="A7413" t="s">
        <v>18953</v>
      </c>
      <c r="B7413" t="s">
        <v>18954</v>
      </c>
      <c r="C7413" t="s">
        <v>18897</v>
      </c>
      <c r="D7413" t="s">
        <v>10</v>
      </c>
      <c r="E7413" t="s">
        <v>158</v>
      </c>
      <c r="F7413" t="b">
        <v>1</v>
      </c>
      <c r="G7413" s="1" t="s">
        <v>39868</v>
      </c>
      <c r="H7413" t="s">
        <v>18955</v>
      </c>
    </row>
    <row r="7414" spans="1:8" x14ac:dyDescent="0.25">
      <c r="A7414" t="s">
        <v>18956</v>
      </c>
      <c r="B7414" t="s">
        <v>16981</v>
      </c>
      <c r="C7414" t="s">
        <v>18897</v>
      </c>
      <c r="D7414" t="s">
        <v>10</v>
      </c>
      <c r="E7414" t="s">
        <v>158</v>
      </c>
      <c r="F7414" t="b">
        <v>1</v>
      </c>
      <c r="G7414" s="1" t="s">
        <v>39913</v>
      </c>
      <c r="H7414" t="s">
        <v>18957</v>
      </c>
    </row>
    <row r="7415" spans="1:8" x14ac:dyDescent="0.25">
      <c r="A7415" t="s">
        <v>18958</v>
      </c>
      <c r="B7415" t="s">
        <v>18959</v>
      </c>
      <c r="C7415" t="s">
        <v>18897</v>
      </c>
      <c r="D7415" t="s">
        <v>10</v>
      </c>
      <c r="E7415" t="s">
        <v>158</v>
      </c>
      <c r="F7415" t="b">
        <v>1</v>
      </c>
      <c r="G7415" s="1" t="s">
        <v>39863</v>
      </c>
      <c r="H7415" t="s">
        <v>18960</v>
      </c>
    </row>
    <row r="7416" spans="1:8" x14ac:dyDescent="0.25">
      <c r="A7416" t="s">
        <v>18961</v>
      </c>
      <c r="B7416" t="s">
        <v>18962</v>
      </c>
      <c r="C7416" t="s">
        <v>18897</v>
      </c>
      <c r="D7416" t="s">
        <v>10</v>
      </c>
      <c r="E7416" t="s">
        <v>158</v>
      </c>
      <c r="F7416" t="b">
        <v>1</v>
      </c>
      <c r="G7416" s="1" t="s">
        <v>38428</v>
      </c>
      <c r="H7416" t="s">
        <v>18963</v>
      </c>
    </row>
    <row r="7417" spans="1:8" x14ac:dyDescent="0.25">
      <c r="A7417" t="s">
        <v>18964</v>
      </c>
      <c r="B7417" t="s">
        <v>18965</v>
      </c>
      <c r="C7417" t="s">
        <v>18897</v>
      </c>
      <c r="D7417" t="s">
        <v>10</v>
      </c>
      <c r="E7417" t="s">
        <v>158</v>
      </c>
      <c r="F7417" t="b">
        <v>1</v>
      </c>
      <c r="G7417" s="1" t="s">
        <v>38428</v>
      </c>
      <c r="H7417" t="s">
        <v>18966</v>
      </c>
    </row>
    <row r="7418" spans="1:8" x14ac:dyDescent="0.25">
      <c r="A7418" t="s">
        <v>18967</v>
      </c>
      <c r="B7418" t="s">
        <v>16987</v>
      </c>
      <c r="C7418" t="s">
        <v>18897</v>
      </c>
      <c r="D7418" t="s">
        <v>10</v>
      </c>
      <c r="E7418" t="s">
        <v>158</v>
      </c>
      <c r="F7418" t="b">
        <v>1</v>
      </c>
      <c r="G7418" s="1" t="s">
        <v>38843</v>
      </c>
      <c r="H7418" t="s">
        <v>18968</v>
      </c>
    </row>
    <row r="7419" spans="1:8" x14ac:dyDescent="0.25">
      <c r="A7419" t="s">
        <v>18969</v>
      </c>
      <c r="B7419" t="s">
        <v>18970</v>
      </c>
      <c r="C7419" t="s">
        <v>18897</v>
      </c>
      <c r="D7419" t="s">
        <v>10</v>
      </c>
      <c r="E7419" t="s">
        <v>158</v>
      </c>
      <c r="F7419" t="b">
        <v>1</v>
      </c>
      <c r="G7419" s="1" t="s">
        <v>39557</v>
      </c>
      <c r="H7419" t="s">
        <v>18971</v>
      </c>
    </row>
    <row r="7420" spans="1:8" x14ac:dyDescent="0.25">
      <c r="A7420" t="s">
        <v>18972</v>
      </c>
      <c r="B7420" t="s">
        <v>18973</v>
      </c>
      <c r="C7420" t="s">
        <v>18897</v>
      </c>
      <c r="D7420" t="s">
        <v>10</v>
      </c>
      <c r="E7420" t="s">
        <v>158</v>
      </c>
      <c r="F7420" t="b">
        <v>1</v>
      </c>
      <c r="G7420" s="1" t="s">
        <v>39862</v>
      </c>
      <c r="H7420" t="s">
        <v>18974</v>
      </c>
    </row>
    <row r="7421" spans="1:8" x14ac:dyDescent="0.25">
      <c r="A7421" t="s">
        <v>18975</v>
      </c>
      <c r="B7421" t="s">
        <v>18944</v>
      </c>
      <c r="C7421" t="s">
        <v>18897</v>
      </c>
      <c r="D7421" t="s">
        <v>10</v>
      </c>
      <c r="E7421" t="s">
        <v>158</v>
      </c>
      <c r="F7421" t="b">
        <v>1</v>
      </c>
      <c r="G7421" s="1" t="s">
        <v>41148</v>
      </c>
      <c r="H7421" t="s">
        <v>18976</v>
      </c>
    </row>
    <row r="7422" spans="1:8" x14ac:dyDescent="0.25">
      <c r="A7422" t="s">
        <v>18977</v>
      </c>
      <c r="B7422" t="s">
        <v>18978</v>
      </c>
      <c r="C7422" t="s">
        <v>18897</v>
      </c>
      <c r="D7422" t="s">
        <v>10</v>
      </c>
      <c r="E7422" t="s">
        <v>158</v>
      </c>
      <c r="F7422" t="b">
        <v>1</v>
      </c>
      <c r="G7422" s="1" t="s">
        <v>39514</v>
      </c>
      <c r="H7422" t="s">
        <v>18979</v>
      </c>
    </row>
    <row r="7423" spans="1:8" x14ac:dyDescent="0.25">
      <c r="A7423" t="s">
        <v>18980</v>
      </c>
      <c r="B7423" t="s">
        <v>18978</v>
      </c>
      <c r="C7423" t="s">
        <v>18897</v>
      </c>
      <c r="D7423" t="s">
        <v>10</v>
      </c>
      <c r="E7423" t="s">
        <v>158</v>
      </c>
      <c r="F7423" t="b">
        <v>1</v>
      </c>
      <c r="G7423" s="1" t="s">
        <v>41283</v>
      </c>
      <c r="H7423" t="s">
        <v>18981</v>
      </c>
    </row>
    <row r="7424" spans="1:8" x14ac:dyDescent="0.25">
      <c r="A7424" t="s">
        <v>18982</v>
      </c>
      <c r="B7424" t="s">
        <v>18978</v>
      </c>
      <c r="C7424" t="s">
        <v>18897</v>
      </c>
      <c r="D7424" t="s">
        <v>10</v>
      </c>
      <c r="E7424" t="s">
        <v>158</v>
      </c>
      <c r="F7424" t="b">
        <v>1</v>
      </c>
      <c r="G7424" s="1" t="s">
        <v>40373</v>
      </c>
      <c r="H7424" t="s">
        <v>18983</v>
      </c>
    </row>
    <row r="7425" spans="1:8" x14ac:dyDescent="0.25">
      <c r="A7425" t="s">
        <v>18984</v>
      </c>
      <c r="B7425" t="s">
        <v>18985</v>
      </c>
      <c r="C7425" t="s">
        <v>18897</v>
      </c>
      <c r="D7425" t="s">
        <v>10</v>
      </c>
      <c r="E7425" t="s">
        <v>158</v>
      </c>
      <c r="F7425" t="b">
        <v>1</v>
      </c>
      <c r="G7425" s="1" t="s">
        <v>39830</v>
      </c>
      <c r="H7425" t="s">
        <v>18986</v>
      </c>
    </row>
    <row r="7426" spans="1:8" x14ac:dyDescent="0.25">
      <c r="A7426" t="s">
        <v>18987</v>
      </c>
      <c r="B7426" t="s">
        <v>17007</v>
      </c>
      <c r="C7426" t="s">
        <v>18897</v>
      </c>
      <c r="D7426" t="s">
        <v>10</v>
      </c>
      <c r="E7426" t="s">
        <v>158</v>
      </c>
      <c r="F7426" t="b">
        <v>1</v>
      </c>
      <c r="G7426" s="1" t="s">
        <v>39514</v>
      </c>
      <c r="H7426" t="s">
        <v>18988</v>
      </c>
    </row>
    <row r="7427" spans="1:8" x14ac:dyDescent="0.25">
      <c r="A7427" t="s">
        <v>18989</v>
      </c>
      <c r="B7427" t="s">
        <v>18990</v>
      </c>
      <c r="C7427" t="s">
        <v>18897</v>
      </c>
      <c r="D7427" t="s">
        <v>10</v>
      </c>
      <c r="E7427" t="s">
        <v>158</v>
      </c>
      <c r="F7427" t="b">
        <v>1</v>
      </c>
      <c r="G7427" s="1" t="s">
        <v>39863</v>
      </c>
      <c r="H7427" t="s">
        <v>18991</v>
      </c>
    </row>
    <row r="7428" spans="1:8" x14ac:dyDescent="0.25">
      <c r="A7428" t="s">
        <v>18992</v>
      </c>
      <c r="B7428" t="s">
        <v>18993</v>
      </c>
      <c r="C7428" t="s">
        <v>18897</v>
      </c>
      <c r="D7428" t="s">
        <v>10</v>
      </c>
      <c r="E7428" t="s">
        <v>158</v>
      </c>
      <c r="F7428" t="b">
        <v>1</v>
      </c>
      <c r="G7428" s="1" t="s">
        <v>41397</v>
      </c>
      <c r="H7428" t="s">
        <v>18994</v>
      </c>
    </row>
    <row r="7429" spans="1:8" x14ac:dyDescent="0.25">
      <c r="A7429" t="s">
        <v>18995</v>
      </c>
      <c r="B7429" t="s">
        <v>18996</v>
      </c>
      <c r="C7429" t="s">
        <v>18897</v>
      </c>
      <c r="D7429" t="s">
        <v>10</v>
      </c>
      <c r="E7429" t="s">
        <v>158</v>
      </c>
      <c r="F7429" t="b">
        <v>1</v>
      </c>
      <c r="G7429" s="1" t="s">
        <v>39830</v>
      </c>
      <c r="H7429" t="s">
        <v>18997</v>
      </c>
    </row>
    <row r="7430" spans="1:8" x14ac:dyDescent="0.25">
      <c r="A7430" t="s">
        <v>18998</v>
      </c>
      <c r="B7430" t="s">
        <v>18999</v>
      </c>
      <c r="C7430" t="s">
        <v>18897</v>
      </c>
      <c r="D7430" t="s">
        <v>10</v>
      </c>
      <c r="E7430" t="s">
        <v>158</v>
      </c>
      <c r="F7430" t="b">
        <v>1</v>
      </c>
      <c r="G7430" s="1" t="s">
        <v>40011</v>
      </c>
      <c r="H7430" t="s">
        <v>19000</v>
      </c>
    </row>
    <row r="7431" spans="1:8" x14ac:dyDescent="0.25">
      <c r="A7431" t="s">
        <v>19001</v>
      </c>
      <c r="B7431" t="s">
        <v>18990</v>
      </c>
      <c r="C7431" t="s">
        <v>18897</v>
      </c>
      <c r="D7431" t="s">
        <v>10</v>
      </c>
      <c r="E7431" t="s">
        <v>158</v>
      </c>
      <c r="F7431" t="b">
        <v>1</v>
      </c>
      <c r="G7431" s="1" t="s">
        <v>38428</v>
      </c>
      <c r="H7431" t="s">
        <v>19002</v>
      </c>
    </row>
    <row r="7432" spans="1:8" x14ac:dyDescent="0.25">
      <c r="A7432" t="s">
        <v>19003</v>
      </c>
      <c r="B7432" t="s">
        <v>16987</v>
      </c>
      <c r="C7432" t="s">
        <v>18897</v>
      </c>
      <c r="D7432" t="s">
        <v>10</v>
      </c>
      <c r="E7432" t="s">
        <v>158</v>
      </c>
      <c r="F7432" t="b">
        <v>1</v>
      </c>
      <c r="G7432" s="1" t="s">
        <v>41154</v>
      </c>
      <c r="H7432" t="s">
        <v>19004</v>
      </c>
    </row>
    <row r="7433" spans="1:8" x14ac:dyDescent="0.25">
      <c r="A7433" t="s">
        <v>19005</v>
      </c>
      <c r="B7433" t="s">
        <v>19006</v>
      </c>
      <c r="C7433" t="s">
        <v>18897</v>
      </c>
      <c r="D7433" t="s">
        <v>10</v>
      </c>
      <c r="E7433" t="s">
        <v>158</v>
      </c>
      <c r="F7433" t="b">
        <v>1</v>
      </c>
      <c r="G7433" s="1" t="s">
        <v>38428</v>
      </c>
      <c r="H7433" t="s">
        <v>19007</v>
      </c>
    </row>
    <row r="7434" spans="1:8" x14ac:dyDescent="0.25">
      <c r="A7434" t="s">
        <v>19008</v>
      </c>
      <c r="B7434" t="s">
        <v>16987</v>
      </c>
      <c r="C7434" t="s">
        <v>18897</v>
      </c>
      <c r="D7434" t="s">
        <v>10</v>
      </c>
      <c r="E7434" t="s">
        <v>158</v>
      </c>
      <c r="F7434" t="b">
        <v>1</v>
      </c>
      <c r="G7434" s="1" t="s">
        <v>41154</v>
      </c>
      <c r="H7434" t="s">
        <v>19009</v>
      </c>
    </row>
    <row r="7435" spans="1:8" x14ac:dyDescent="0.25">
      <c r="A7435" t="s">
        <v>19010</v>
      </c>
      <c r="B7435" t="s">
        <v>16987</v>
      </c>
      <c r="C7435" t="s">
        <v>18897</v>
      </c>
      <c r="D7435" t="s">
        <v>10</v>
      </c>
      <c r="E7435" t="s">
        <v>158</v>
      </c>
      <c r="F7435" t="b">
        <v>1</v>
      </c>
      <c r="G7435" s="1" t="s">
        <v>41154</v>
      </c>
      <c r="H7435" t="s">
        <v>19011</v>
      </c>
    </row>
    <row r="7436" spans="1:8" x14ac:dyDescent="0.25">
      <c r="A7436" t="s">
        <v>19012</v>
      </c>
      <c r="B7436" t="s">
        <v>18935</v>
      </c>
      <c r="C7436" t="s">
        <v>18897</v>
      </c>
      <c r="D7436" t="s">
        <v>10</v>
      </c>
      <c r="E7436" t="s">
        <v>158</v>
      </c>
      <c r="F7436" t="b">
        <v>1</v>
      </c>
      <c r="G7436" s="1" t="s">
        <v>38428</v>
      </c>
      <c r="H7436" t="s">
        <v>19013</v>
      </c>
    </row>
    <row r="7437" spans="1:8" x14ac:dyDescent="0.25">
      <c r="A7437" t="s">
        <v>19014</v>
      </c>
      <c r="B7437" t="s">
        <v>18990</v>
      </c>
      <c r="C7437" t="s">
        <v>18897</v>
      </c>
      <c r="D7437" t="s">
        <v>10</v>
      </c>
      <c r="E7437" t="s">
        <v>158</v>
      </c>
      <c r="F7437" t="b">
        <v>1</v>
      </c>
      <c r="G7437" s="1" t="s">
        <v>39863</v>
      </c>
      <c r="H7437" t="s">
        <v>19015</v>
      </c>
    </row>
    <row r="7438" spans="1:8" x14ac:dyDescent="0.25">
      <c r="A7438" t="s">
        <v>19016</v>
      </c>
      <c r="B7438" t="s">
        <v>19017</v>
      </c>
      <c r="C7438" t="s">
        <v>18897</v>
      </c>
      <c r="D7438" t="s">
        <v>10</v>
      </c>
      <c r="E7438" t="s">
        <v>158</v>
      </c>
      <c r="F7438" t="b">
        <v>1</v>
      </c>
      <c r="G7438" s="1" t="s">
        <v>38428</v>
      </c>
      <c r="H7438" t="s">
        <v>19018</v>
      </c>
    </row>
    <row r="7439" spans="1:8" x14ac:dyDescent="0.25">
      <c r="A7439" t="s">
        <v>19019</v>
      </c>
      <c r="B7439" t="s">
        <v>19020</v>
      </c>
      <c r="C7439" t="s">
        <v>18897</v>
      </c>
      <c r="D7439" t="s">
        <v>10</v>
      </c>
      <c r="E7439" t="s">
        <v>158</v>
      </c>
      <c r="F7439" t="b">
        <v>1</v>
      </c>
      <c r="G7439" s="1" t="s">
        <v>40050</v>
      </c>
      <c r="H7439" t="s">
        <v>19021</v>
      </c>
    </row>
    <row r="7440" spans="1:8" x14ac:dyDescent="0.25">
      <c r="A7440" t="s">
        <v>19022</v>
      </c>
      <c r="B7440" t="s">
        <v>19023</v>
      </c>
      <c r="C7440" t="s">
        <v>18897</v>
      </c>
      <c r="D7440" t="s">
        <v>10</v>
      </c>
      <c r="E7440" t="s">
        <v>158</v>
      </c>
      <c r="F7440" t="b">
        <v>1</v>
      </c>
      <c r="G7440" s="1" t="s">
        <v>39830</v>
      </c>
      <c r="H7440" t="s">
        <v>19024</v>
      </c>
    </row>
    <row r="7441" spans="1:8" x14ac:dyDescent="0.25">
      <c r="A7441" t="s">
        <v>19025</v>
      </c>
      <c r="B7441" t="s">
        <v>19026</v>
      </c>
      <c r="C7441" t="s">
        <v>18897</v>
      </c>
      <c r="D7441" t="s">
        <v>10</v>
      </c>
      <c r="E7441" t="s">
        <v>158</v>
      </c>
      <c r="F7441" t="b">
        <v>1</v>
      </c>
      <c r="G7441" s="1" t="s">
        <v>38428</v>
      </c>
      <c r="H7441" t="s">
        <v>19027</v>
      </c>
    </row>
    <row r="7442" spans="1:8" x14ac:dyDescent="0.25">
      <c r="A7442" t="s">
        <v>19028</v>
      </c>
      <c r="B7442" t="s">
        <v>19029</v>
      </c>
      <c r="C7442" t="s">
        <v>18897</v>
      </c>
      <c r="D7442" t="s">
        <v>10</v>
      </c>
      <c r="E7442" t="s">
        <v>158</v>
      </c>
      <c r="F7442" t="b">
        <v>1</v>
      </c>
      <c r="G7442" s="1" t="s">
        <v>39863</v>
      </c>
      <c r="H7442" t="s">
        <v>19030</v>
      </c>
    </row>
    <row r="7443" spans="1:8" x14ac:dyDescent="0.25">
      <c r="A7443" t="s">
        <v>19031</v>
      </c>
      <c r="B7443" t="s">
        <v>18954</v>
      </c>
      <c r="C7443" t="s">
        <v>18897</v>
      </c>
      <c r="D7443" t="s">
        <v>10</v>
      </c>
      <c r="E7443" t="s">
        <v>158</v>
      </c>
      <c r="F7443" t="b">
        <v>1</v>
      </c>
      <c r="G7443" s="1" t="s">
        <v>40294</v>
      </c>
      <c r="H7443" t="s">
        <v>19032</v>
      </c>
    </row>
    <row r="7444" spans="1:8" x14ac:dyDescent="0.25">
      <c r="A7444" t="s">
        <v>19033</v>
      </c>
      <c r="B7444" t="s">
        <v>18927</v>
      </c>
      <c r="C7444" t="s">
        <v>18897</v>
      </c>
      <c r="D7444" t="s">
        <v>10</v>
      </c>
      <c r="E7444" t="s">
        <v>158</v>
      </c>
      <c r="F7444" t="b">
        <v>1</v>
      </c>
      <c r="G7444" s="1" t="s">
        <v>38428</v>
      </c>
      <c r="H7444" t="s">
        <v>19034</v>
      </c>
    </row>
    <row r="7445" spans="1:8" x14ac:dyDescent="0.25">
      <c r="A7445" t="s">
        <v>19035</v>
      </c>
      <c r="B7445" t="s">
        <v>18944</v>
      </c>
      <c r="C7445" t="s">
        <v>18897</v>
      </c>
      <c r="D7445" t="s">
        <v>10</v>
      </c>
      <c r="E7445" t="s">
        <v>158</v>
      </c>
      <c r="F7445" t="b">
        <v>1</v>
      </c>
      <c r="G7445" s="1" t="s">
        <v>38428</v>
      </c>
      <c r="H7445" t="s">
        <v>19036</v>
      </c>
    </row>
    <row r="7446" spans="1:8" x14ac:dyDescent="0.25">
      <c r="A7446" t="s">
        <v>19037</v>
      </c>
      <c r="B7446" t="s">
        <v>19023</v>
      </c>
      <c r="C7446" t="s">
        <v>18897</v>
      </c>
      <c r="D7446" t="s">
        <v>10</v>
      </c>
      <c r="E7446" t="s">
        <v>158</v>
      </c>
      <c r="F7446" t="b">
        <v>1</v>
      </c>
      <c r="G7446" s="1" t="s">
        <v>40170</v>
      </c>
      <c r="H7446" t="s">
        <v>19038</v>
      </c>
    </row>
    <row r="7447" spans="1:8" x14ac:dyDescent="0.25">
      <c r="A7447" t="s">
        <v>19039</v>
      </c>
      <c r="B7447" t="s">
        <v>18970</v>
      </c>
      <c r="C7447" t="s">
        <v>18897</v>
      </c>
      <c r="D7447" t="s">
        <v>10</v>
      </c>
      <c r="E7447" t="s">
        <v>158</v>
      </c>
      <c r="F7447" t="b">
        <v>1</v>
      </c>
      <c r="G7447" s="1" t="s">
        <v>38428</v>
      </c>
      <c r="H7447" t="s">
        <v>19040</v>
      </c>
    </row>
    <row r="7448" spans="1:8" x14ac:dyDescent="0.25">
      <c r="A7448" t="s">
        <v>19041</v>
      </c>
      <c r="B7448" t="s">
        <v>18993</v>
      </c>
      <c r="C7448" t="s">
        <v>18897</v>
      </c>
      <c r="D7448" t="s">
        <v>10</v>
      </c>
      <c r="E7448" t="s">
        <v>158</v>
      </c>
      <c r="F7448" t="b">
        <v>1</v>
      </c>
      <c r="G7448" s="1" t="s">
        <v>41347</v>
      </c>
      <c r="H7448" t="s">
        <v>19042</v>
      </c>
    </row>
    <row r="7449" spans="1:8" x14ac:dyDescent="0.25">
      <c r="A7449" t="s">
        <v>19043</v>
      </c>
      <c r="B7449" t="s">
        <v>18993</v>
      </c>
      <c r="C7449" t="s">
        <v>18897</v>
      </c>
      <c r="D7449" t="s">
        <v>10</v>
      </c>
      <c r="E7449" t="s">
        <v>158</v>
      </c>
      <c r="F7449" t="b">
        <v>1</v>
      </c>
      <c r="G7449" s="1" t="s">
        <v>41155</v>
      </c>
      <c r="H7449" t="s">
        <v>19044</v>
      </c>
    </row>
    <row r="7450" spans="1:8" x14ac:dyDescent="0.25">
      <c r="A7450" t="s">
        <v>19045</v>
      </c>
      <c r="B7450" t="s">
        <v>19046</v>
      </c>
      <c r="C7450" t="s">
        <v>18897</v>
      </c>
      <c r="D7450" t="s">
        <v>10</v>
      </c>
      <c r="E7450" t="s">
        <v>158</v>
      </c>
      <c r="F7450" t="b">
        <v>1</v>
      </c>
      <c r="G7450" s="1" t="s">
        <v>38843</v>
      </c>
      <c r="H7450" t="s">
        <v>19047</v>
      </c>
    </row>
    <row r="7451" spans="1:8" x14ac:dyDescent="0.25">
      <c r="A7451" t="s">
        <v>19048</v>
      </c>
      <c r="B7451" t="s">
        <v>19046</v>
      </c>
      <c r="C7451" t="s">
        <v>18897</v>
      </c>
      <c r="D7451" t="s">
        <v>10</v>
      </c>
      <c r="E7451" t="s">
        <v>158</v>
      </c>
      <c r="F7451" t="b">
        <v>1</v>
      </c>
      <c r="G7451" s="1" t="s">
        <v>41141</v>
      </c>
      <c r="H7451" t="s">
        <v>19049</v>
      </c>
    </row>
    <row r="7452" spans="1:8" x14ac:dyDescent="0.25">
      <c r="A7452" t="s">
        <v>19050</v>
      </c>
      <c r="B7452" t="s">
        <v>19051</v>
      </c>
      <c r="C7452" t="s">
        <v>18897</v>
      </c>
      <c r="D7452" t="s">
        <v>10</v>
      </c>
      <c r="E7452" t="s">
        <v>158</v>
      </c>
      <c r="F7452" t="b">
        <v>1</v>
      </c>
      <c r="G7452" s="1" t="s">
        <v>38428</v>
      </c>
      <c r="H7452" t="s">
        <v>19052</v>
      </c>
    </row>
    <row r="7453" spans="1:8" x14ac:dyDescent="0.25">
      <c r="A7453" t="s">
        <v>19053</v>
      </c>
      <c r="B7453" t="s">
        <v>19051</v>
      </c>
      <c r="C7453" t="s">
        <v>18897</v>
      </c>
      <c r="D7453" t="s">
        <v>10</v>
      </c>
      <c r="E7453" t="s">
        <v>158</v>
      </c>
      <c r="F7453" t="b">
        <v>1</v>
      </c>
      <c r="G7453" s="1" t="s">
        <v>39859</v>
      </c>
      <c r="H7453" t="s">
        <v>19054</v>
      </c>
    </row>
    <row r="7454" spans="1:8" x14ac:dyDescent="0.25">
      <c r="A7454" t="s">
        <v>19055</v>
      </c>
      <c r="B7454" t="s">
        <v>19056</v>
      </c>
      <c r="C7454" t="s">
        <v>19057</v>
      </c>
      <c r="D7454" t="s">
        <v>10</v>
      </c>
      <c r="E7454" t="s">
        <v>23</v>
      </c>
      <c r="F7454" t="b">
        <v>1</v>
      </c>
      <c r="G7454" s="1" t="s">
        <v>39717</v>
      </c>
      <c r="H7454" t="s">
        <v>19058</v>
      </c>
    </row>
    <row r="7455" spans="1:8" x14ac:dyDescent="0.25">
      <c r="A7455" t="s">
        <v>19059</v>
      </c>
      <c r="B7455" t="s">
        <v>19056</v>
      </c>
      <c r="C7455" t="s">
        <v>19057</v>
      </c>
      <c r="D7455" t="s">
        <v>10</v>
      </c>
      <c r="E7455" t="s">
        <v>23</v>
      </c>
      <c r="F7455" t="b">
        <v>1</v>
      </c>
      <c r="G7455" s="1" t="s">
        <v>39717</v>
      </c>
      <c r="H7455" t="s">
        <v>19060</v>
      </c>
    </row>
    <row r="7456" spans="1:8" x14ac:dyDescent="0.25">
      <c r="A7456" t="s">
        <v>19061</v>
      </c>
      <c r="B7456" t="s">
        <v>19056</v>
      </c>
      <c r="C7456" t="s">
        <v>19057</v>
      </c>
      <c r="D7456" t="s">
        <v>10</v>
      </c>
      <c r="E7456" t="s">
        <v>23</v>
      </c>
      <c r="F7456" t="b">
        <v>1</v>
      </c>
      <c r="G7456" s="1" t="s">
        <v>39717</v>
      </c>
      <c r="H7456" t="s">
        <v>19062</v>
      </c>
    </row>
    <row r="7457" spans="1:8" x14ac:dyDescent="0.25">
      <c r="A7457" t="s">
        <v>19063</v>
      </c>
      <c r="B7457" t="s">
        <v>19064</v>
      </c>
      <c r="C7457" t="s">
        <v>19065</v>
      </c>
      <c r="D7457" t="s">
        <v>165</v>
      </c>
      <c r="E7457" t="s">
        <v>165</v>
      </c>
      <c r="F7457" t="b">
        <v>1</v>
      </c>
      <c r="G7457" s="1" t="s">
        <v>39024</v>
      </c>
      <c r="H7457" t="s">
        <v>19066</v>
      </c>
    </row>
    <row r="7458" spans="1:8" x14ac:dyDescent="0.25">
      <c r="A7458" t="s">
        <v>19067</v>
      </c>
      <c r="B7458" t="s">
        <v>9174</v>
      </c>
      <c r="C7458" t="s">
        <v>19065</v>
      </c>
      <c r="D7458" t="s">
        <v>165</v>
      </c>
      <c r="E7458" t="s">
        <v>165</v>
      </c>
      <c r="F7458" t="b">
        <v>1</v>
      </c>
      <c r="G7458" s="1" t="s">
        <v>38752</v>
      </c>
      <c r="H7458" t="s">
        <v>19068</v>
      </c>
    </row>
    <row r="7459" spans="1:8" x14ac:dyDescent="0.25">
      <c r="A7459" t="s">
        <v>19069</v>
      </c>
      <c r="B7459" t="s">
        <v>9174</v>
      </c>
      <c r="C7459" t="s">
        <v>19065</v>
      </c>
      <c r="D7459" t="s">
        <v>165</v>
      </c>
      <c r="E7459" t="s">
        <v>165</v>
      </c>
      <c r="F7459" t="b">
        <v>1</v>
      </c>
      <c r="G7459" s="1" t="s">
        <v>38843</v>
      </c>
      <c r="H7459" t="s">
        <v>19070</v>
      </c>
    </row>
    <row r="7460" spans="1:8" x14ac:dyDescent="0.25">
      <c r="A7460" t="s">
        <v>19071</v>
      </c>
      <c r="B7460" t="s">
        <v>602</v>
      </c>
      <c r="C7460" t="s">
        <v>19065</v>
      </c>
      <c r="D7460" t="s">
        <v>165</v>
      </c>
      <c r="E7460" t="s">
        <v>165</v>
      </c>
      <c r="F7460" t="b">
        <v>1</v>
      </c>
      <c r="G7460" s="1" t="s">
        <v>38456</v>
      </c>
      <c r="H7460" t="s">
        <v>19072</v>
      </c>
    </row>
    <row r="7461" spans="1:8" x14ac:dyDescent="0.25">
      <c r="A7461" t="s">
        <v>19071</v>
      </c>
      <c r="B7461" t="s">
        <v>602</v>
      </c>
      <c r="C7461" t="s">
        <v>19065</v>
      </c>
      <c r="D7461" t="s">
        <v>165</v>
      </c>
      <c r="E7461" t="s">
        <v>165</v>
      </c>
      <c r="F7461" t="b">
        <v>1</v>
      </c>
      <c r="G7461" s="1" t="s">
        <v>38456</v>
      </c>
      <c r="H7461" t="s">
        <v>19072</v>
      </c>
    </row>
    <row r="7462" spans="1:8" x14ac:dyDescent="0.25">
      <c r="A7462" t="s">
        <v>19071</v>
      </c>
      <c r="B7462" t="s">
        <v>602</v>
      </c>
      <c r="C7462" t="s">
        <v>19065</v>
      </c>
      <c r="D7462" t="s">
        <v>165</v>
      </c>
      <c r="E7462" t="s">
        <v>165</v>
      </c>
      <c r="F7462" t="b">
        <v>1</v>
      </c>
      <c r="G7462" s="1" t="s">
        <v>38456</v>
      </c>
      <c r="H7462" t="s">
        <v>19072</v>
      </c>
    </row>
    <row r="7463" spans="1:8" x14ac:dyDescent="0.25">
      <c r="A7463" t="s">
        <v>19073</v>
      </c>
      <c r="B7463" t="s">
        <v>19064</v>
      </c>
      <c r="C7463" t="s">
        <v>19065</v>
      </c>
      <c r="D7463" t="s">
        <v>165</v>
      </c>
      <c r="E7463" t="s">
        <v>165</v>
      </c>
      <c r="F7463" t="b">
        <v>1</v>
      </c>
      <c r="G7463" s="1" t="s">
        <v>39071</v>
      </c>
      <c r="H7463" t="s">
        <v>19074</v>
      </c>
    </row>
    <row r="7464" spans="1:8" x14ac:dyDescent="0.25">
      <c r="A7464" t="s">
        <v>19075</v>
      </c>
      <c r="B7464" t="s">
        <v>19076</v>
      </c>
      <c r="C7464" t="s">
        <v>19077</v>
      </c>
      <c r="D7464" t="s">
        <v>246</v>
      </c>
      <c r="E7464" t="s">
        <v>247</v>
      </c>
      <c r="F7464" t="b">
        <v>1</v>
      </c>
      <c r="G7464" s="1" t="s">
        <v>38560</v>
      </c>
      <c r="H7464" t="s">
        <v>19078</v>
      </c>
    </row>
    <row r="7465" spans="1:8" x14ac:dyDescent="0.25">
      <c r="A7465" t="s">
        <v>19079</v>
      </c>
      <c r="B7465" t="s">
        <v>19080</v>
      </c>
      <c r="C7465" t="s">
        <v>19077</v>
      </c>
      <c r="D7465" t="s">
        <v>246</v>
      </c>
      <c r="E7465" t="s">
        <v>247</v>
      </c>
      <c r="F7465" t="b">
        <v>1</v>
      </c>
      <c r="G7465" s="1" t="s">
        <v>38721</v>
      </c>
      <c r="H7465" t="s">
        <v>19081</v>
      </c>
    </row>
    <row r="7466" spans="1:8" x14ac:dyDescent="0.25">
      <c r="A7466" t="s">
        <v>19082</v>
      </c>
      <c r="B7466" t="s">
        <v>19083</v>
      </c>
      <c r="C7466" t="s">
        <v>19077</v>
      </c>
      <c r="D7466" t="s">
        <v>246</v>
      </c>
      <c r="E7466" t="s">
        <v>247</v>
      </c>
      <c r="F7466" t="b">
        <v>1</v>
      </c>
      <c r="G7466" s="1" t="s">
        <v>38950</v>
      </c>
      <c r="H7466" t="s">
        <v>19084</v>
      </c>
    </row>
    <row r="7467" spans="1:8" x14ac:dyDescent="0.25">
      <c r="A7467" t="s">
        <v>19085</v>
      </c>
      <c r="B7467" t="s">
        <v>19086</v>
      </c>
      <c r="C7467" t="s">
        <v>19077</v>
      </c>
      <c r="D7467" t="s">
        <v>246</v>
      </c>
      <c r="E7467" t="s">
        <v>247</v>
      </c>
      <c r="F7467" t="b">
        <v>1</v>
      </c>
      <c r="G7467" s="1" t="s">
        <v>38560</v>
      </c>
      <c r="H7467" t="s">
        <v>19087</v>
      </c>
    </row>
    <row r="7468" spans="1:8" x14ac:dyDescent="0.25">
      <c r="A7468" t="s">
        <v>19088</v>
      </c>
      <c r="B7468" t="s">
        <v>19089</v>
      </c>
      <c r="C7468" t="s">
        <v>19077</v>
      </c>
      <c r="D7468" t="s">
        <v>246</v>
      </c>
      <c r="E7468" t="s">
        <v>247</v>
      </c>
      <c r="F7468" t="b">
        <v>1</v>
      </c>
      <c r="G7468" s="1" t="s">
        <v>38950</v>
      </c>
      <c r="H7468" t="s">
        <v>19090</v>
      </c>
    </row>
    <row r="7469" spans="1:8" x14ac:dyDescent="0.25">
      <c r="A7469" t="s">
        <v>19091</v>
      </c>
      <c r="B7469" t="s">
        <v>19092</v>
      </c>
      <c r="C7469" t="s">
        <v>19077</v>
      </c>
      <c r="D7469" t="s">
        <v>246</v>
      </c>
      <c r="E7469" t="s">
        <v>247</v>
      </c>
      <c r="F7469" t="b">
        <v>1</v>
      </c>
      <c r="G7469" s="1" t="s">
        <v>41439</v>
      </c>
      <c r="H7469" t="s">
        <v>19093</v>
      </c>
    </row>
    <row r="7470" spans="1:8" x14ac:dyDescent="0.25">
      <c r="A7470" t="s">
        <v>19094</v>
      </c>
      <c r="B7470" t="s">
        <v>19095</v>
      </c>
      <c r="C7470" t="s">
        <v>19077</v>
      </c>
      <c r="D7470" t="s">
        <v>246</v>
      </c>
      <c r="E7470" t="s">
        <v>247</v>
      </c>
      <c r="F7470" t="b">
        <v>1</v>
      </c>
      <c r="G7470" s="1" t="s">
        <v>38560</v>
      </c>
      <c r="H7470" t="s">
        <v>19096</v>
      </c>
    </row>
    <row r="7471" spans="1:8" x14ac:dyDescent="0.25">
      <c r="A7471" t="s">
        <v>19097</v>
      </c>
      <c r="B7471" t="s">
        <v>18959</v>
      </c>
      <c r="C7471" t="s">
        <v>19098</v>
      </c>
      <c r="D7471" t="s">
        <v>10</v>
      </c>
      <c r="E7471" t="s">
        <v>158</v>
      </c>
      <c r="F7471" t="b">
        <v>1</v>
      </c>
      <c r="G7471" s="1" t="s">
        <v>39830</v>
      </c>
      <c r="H7471" t="s">
        <v>19099</v>
      </c>
    </row>
    <row r="7472" spans="1:8" x14ac:dyDescent="0.25">
      <c r="A7472" t="s">
        <v>19100</v>
      </c>
      <c r="B7472" t="s">
        <v>19101</v>
      </c>
      <c r="C7472" t="s">
        <v>19098</v>
      </c>
      <c r="D7472" t="s">
        <v>10</v>
      </c>
      <c r="E7472" t="s">
        <v>158</v>
      </c>
      <c r="F7472" t="b">
        <v>1</v>
      </c>
      <c r="G7472" s="1" t="s">
        <v>40382</v>
      </c>
      <c r="H7472" t="s">
        <v>19102</v>
      </c>
    </row>
    <row r="7473" spans="1:8" x14ac:dyDescent="0.25">
      <c r="A7473" t="s">
        <v>19103</v>
      </c>
      <c r="B7473" t="s">
        <v>16943</v>
      </c>
      <c r="C7473" t="s">
        <v>19098</v>
      </c>
      <c r="D7473" t="s">
        <v>10</v>
      </c>
      <c r="E7473" t="s">
        <v>158</v>
      </c>
      <c r="F7473" t="b">
        <v>1</v>
      </c>
      <c r="G7473" s="1" t="s">
        <v>40848</v>
      </c>
      <c r="H7473" t="s">
        <v>19104</v>
      </c>
    </row>
    <row r="7474" spans="1:8" x14ac:dyDescent="0.25">
      <c r="A7474" t="s">
        <v>19105</v>
      </c>
      <c r="B7474" t="s">
        <v>19101</v>
      </c>
      <c r="C7474" t="s">
        <v>19098</v>
      </c>
      <c r="D7474" t="s">
        <v>10</v>
      </c>
      <c r="E7474" t="s">
        <v>158</v>
      </c>
      <c r="F7474" t="b">
        <v>1</v>
      </c>
      <c r="G7474" s="1" t="s">
        <v>40382</v>
      </c>
      <c r="H7474" t="s">
        <v>19106</v>
      </c>
    </row>
    <row r="7475" spans="1:8" x14ac:dyDescent="0.25">
      <c r="A7475" t="s">
        <v>19107</v>
      </c>
      <c r="B7475" t="s">
        <v>19108</v>
      </c>
      <c r="C7475" t="s">
        <v>19098</v>
      </c>
      <c r="D7475" t="s">
        <v>10</v>
      </c>
      <c r="E7475" t="s">
        <v>158</v>
      </c>
      <c r="F7475" t="b">
        <v>1</v>
      </c>
      <c r="G7475" s="1" t="s">
        <v>39830</v>
      </c>
      <c r="H7475" t="s">
        <v>19109</v>
      </c>
    </row>
    <row r="7476" spans="1:8" x14ac:dyDescent="0.25">
      <c r="A7476" t="s">
        <v>19110</v>
      </c>
      <c r="B7476" t="s">
        <v>19111</v>
      </c>
      <c r="C7476" t="s">
        <v>19098</v>
      </c>
      <c r="D7476" t="s">
        <v>10</v>
      </c>
      <c r="E7476" t="s">
        <v>158</v>
      </c>
      <c r="F7476" t="b">
        <v>1</v>
      </c>
      <c r="G7476" s="1" t="s">
        <v>38428</v>
      </c>
      <c r="H7476" t="s">
        <v>19112</v>
      </c>
    </row>
    <row r="7477" spans="1:8" x14ac:dyDescent="0.25">
      <c r="A7477" t="s">
        <v>19113</v>
      </c>
      <c r="B7477" t="s">
        <v>19108</v>
      </c>
      <c r="C7477" t="s">
        <v>19098</v>
      </c>
      <c r="D7477" t="s">
        <v>10</v>
      </c>
      <c r="E7477" t="s">
        <v>158</v>
      </c>
      <c r="F7477" t="b">
        <v>1</v>
      </c>
      <c r="G7477" s="1" t="s">
        <v>39146</v>
      </c>
      <c r="H7477" t="s">
        <v>19114</v>
      </c>
    </row>
    <row r="7478" spans="1:8" x14ac:dyDescent="0.25">
      <c r="A7478" t="s">
        <v>19115</v>
      </c>
      <c r="B7478" t="s">
        <v>19116</v>
      </c>
      <c r="C7478" t="s">
        <v>19117</v>
      </c>
      <c r="D7478" t="s">
        <v>10</v>
      </c>
      <c r="E7478" t="s">
        <v>158</v>
      </c>
      <c r="F7478" t="b">
        <v>1</v>
      </c>
      <c r="G7478" s="1" t="s">
        <v>39913</v>
      </c>
      <c r="H7478" t="s">
        <v>19118</v>
      </c>
    </row>
    <row r="7479" spans="1:8" x14ac:dyDescent="0.25">
      <c r="A7479" t="s">
        <v>19119</v>
      </c>
      <c r="B7479" t="s">
        <v>18903</v>
      </c>
      <c r="C7479" t="s">
        <v>19117</v>
      </c>
      <c r="D7479" t="s">
        <v>10</v>
      </c>
      <c r="E7479" t="s">
        <v>158</v>
      </c>
      <c r="F7479" t="b">
        <v>1</v>
      </c>
      <c r="G7479" s="1" t="s">
        <v>38750</v>
      </c>
      <c r="H7479" t="s">
        <v>19120</v>
      </c>
    </row>
    <row r="7480" spans="1:8" x14ac:dyDescent="0.25">
      <c r="A7480" t="s">
        <v>19121</v>
      </c>
      <c r="B7480" t="s">
        <v>16946</v>
      </c>
      <c r="C7480" t="s">
        <v>19117</v>
      </c>
      <c r="D7480" t="s">
        <v>10</v>
      </c>
      <c r="E7480" t="s">
        <v>158</v>
      </c>
      <c r="F7480" t="b">
        <v>1</v>
      </c>
      <c r="G7480" s="1" t="s">
        <v>39917</v>
      </c>
      <c r="H7480" t="s">
        <v>19122</v>
      </c>
    </row>
    <row r="7481" spans="1:8" x14ac:dyDescent="0.25">
      <c r="A7481" t="s">
        <v>19123</v>
      </c>
      <c r="B7481" t="s">
        <v>16949</v>
      </c>
      <c r="C7481" t="s">
        <v>19117</v>
      </c>
      <c r="D7481" t="s">
        <v>10</v>
      </c>
      <c r="E7481" t="s">
        <v>158</v>
      </c>
      <c r="F7481" t="b">
        <v>1</v>
      </c>
      <c r="G7481" s="1" t="s">
        <v>40698</v>
      </c>
      <c r="H7481" t="s">
        <v>19124</v>
      </c>
    </row>
    <row r="7482" spans="1:8" x14ac:dyDescent="0.25">
      <c r="A7482" t="s">
        <v>19125</v>
      </c>
      <c r="B7482" t="s">
        <v>18915</v>
      </c>
      <c r="C7482" t="s">
        <v>19117</v>
      </c>
      <c r="D7482" t="s">
        <v>10</v>
      </c>
      <c r="E7482" t="s">
        <v>158</v>
      </c>
      <c r="F7482" t="b">
        <v>1</v>
      </c>
      <c r="G7482" s="1" t="s">
        <v>39522</v>
      </c>
      <c r="H7482" t="s">
        <v>19126</v>
      </c>
    </row>
    <row r="7483" spans="1:8" x14ac:dyDescent="0.25">
      <c r="A7483" t="s">
        <v>19127</v>
      </c>
      <c r="B7483" t="s">
        <v>18896</v>
      </c>
      <c r="C7483" t="s">
        <v>19117</v>
      </c>
      <c r="D7483" t="s">
        <v>10</v>
      </c>
      <c r="E7483" t="s">
        <v>158</v>
      </c>
      <c r="F7483" t="b">
        <v>1</v>
      </c>
      <c r="G7483" s="1" t="s">
        <v>40719</v>
      </c>
      <c r="H7483" t="s">
        <v>19128</v>
      </c>
    </row>
    <row r="7484" spans="1:8" x14ac:dyDescent="0.25">
      <c r="A7484" t="s">
        <v>19129</v>
      </c>
      <c r="B7484" t="s">
        <v>17007</v>
      </c>
      <c r="C7484" t="s">
        <v>19117</v>
      </c>
      <c r="D7484" t="s">
        <v>10</v>
      </c>
      <c r="E7484" t="s">
        <v>158</v>
      </c>
      <c r="F7484" t="b">
        <v>1</v>
      </c>
      <c r="G7484" s="1" t="s">
        <v>39514</v>
      </c>
      <c r="H7484" t="s">
        <v>19130</v>
      </c>
    </row>
    <row r="7485" spans="1:8" x14ac:dyDescent="0.25">
      <c r="A7485" t="s">
        <v>19131</v>
      </c>
      <c r="B7485" t="s">
        <v>19132</v>
      </c>
      <c r="C7485" t="s">
        <v>19117</v>
      </c>
      <c r="D7485" t="s">
        <v>10</v>
      </c>
      <c r="E7485" t="s">
        <v>158</v>
      </c>
      <c r="F7485" t="b">
        <v>1</v>
      </c>
      <c r="G7485" s="1" t="s">
        <v>38428</v>
      </c>
      <c r="H7485" t="s">
        <v>19133</v>
      </c>
    </row>
    <row r="7486" spans="1:8" x14ac:dyDescent="0.25">
      <c r="A7486" t="s">
        <v>19134</v>
      </c>
      <c r="B7486" t="s">
        <v>18996</v>
      </c>
      <c r="C7486" t="s">
        <v>19117</v>
      </c>
      <c r="D7486" t="s">
        <v>10</v>
      </c>
      <c r="E7486" t="s">
        <v>158</v>
      </c>
      <c r="F7486" t="b">
        <v>1</v>
      </c>
      <c r="G7486" s="1" t="s">
        <v>38428</v>
      </c>
      <c r="H7486" t="s">
        <v>19135</v>
      </c>
    </row>
    <row r="7487" spans="1:8" x14ac:dyDescent="0.25">
      <c r="A7487" t="s">
        <v>19136</v>
      </c>
      <c r="B7487" t="s">
        <v>18930</v>
      </c>
      <c r="C7487" t="s">
        <v>19117</v>
      </c>
      <c r="D7487" t="s">
        <v>10</v>
      </c>
      <c r="E7487" t="s">
        <v>158</v>
      </c>
      <c r="F7487" t="b">
        <v>1</v>
      </c>
      <c r="G7487" s="1" t="s">
        <v>39913</v>
      </c>
      <c r="H7487" t="s">
        <v>19137</v>
      </c>
    </row>
    <row r="7488" spans="1:8" x14ac:dyDescent="0.25">
      <c r="A7488" t="s">
        <v>19138</v>
      </c>
      <c r="B7488" t="s">
        <v>18930</v>
      </c>
      <c r="C7488" t="s">
        <v>19117</v>
      </c>
      <c r="D7488" t="s">
        <v>10</v>
      </c>
      <c r="E7488" t="s">
        <v>158</v>
      </c>
      <c r="F7488" t="b">
        <v>1</v>
      </c>
      <c r="G7488" s="1" t="s">
        <v>39913</v>
      </c>
      <c r="H7488" t="s">
        <v>19139</v>
      </c>
    </row>
    <row r="7489" spans="1:8" x14ac:dyDescent="0.25">
      <c r="A7489" t="s">
        <v>19140</v>
      </c>
      <c r="B7489" t="s">
        <v>16965</v>
      </c>
      <c r="C7489" t="s">
        <v>19117</v>
      </c>
      <c r="D7489" t="s">
        <v>10</v>
      </c>
      <c r="E7489" t="s">
        <v>158</v>
      </c>
      <c r="F7489" t="b">
        <v>1</v>
      </c>
      <c r="G7489" s="1" t="s">
        <v>38428</v>
      </c>
      <c r="H7489" t="s">
        <v>19141</v>
      </c>
    </row>
    <row r="7490" spans="1:8" x14ac:dyDescent="0.25">
      <c r="A7490" t="s">
        <v>19142</v>
      </c>
      <c r="B7490" t="s">
        <v>18935</v>
      </c>
      <c r="C7490" t="s">
        <v>19117</v>
      </c>
      <c r="D7490" t="s">
        <v>10</v>
      </c>
      <c r="E7490" t="s">
        <v>158</v>
      </c>
      <c r="F7490" t="b">
        <v>1</v>
      </c>
      <c r="G7490" s="1" t="s">
        <v>39913</v>
      </c>
      <c r="H7490" t="s">
        <v>19143</v>
      </c>
    </row>
    <row r="7491" spans="1:8" x14ac:dyDescent="0.25">
      <c r="A7491" t="s">
        <v>19144</v>
      </c>
      <c r="B7491" t="s">
        <v>18910</v>
      </c>
      <c r="C7491" t="s">
        <v>19117</v>
      </c>
      <c r="D7491" t="s">
        <v>10</v>
      </c>
      <c r="E7491" t="s">
        <v>158</v>
      </c>
      <c r="F7491" t="b">
        <v>1</v>
      </c>
      <c r="G7491" s="1" t="s">
        <v>39917</v>
      </c>
      <c r="H7491" t="s">
        <v>19145</v>
      </c>
    </row>
    <row r="7492" spans="1:8" x14ac:dyDescent="0.25">
      <c r="A7492" t="s">
        <v>19146</v>
      </c>
      <c r="B7492" t="s">
        <v>19147</v>
      </c>
      <c r="C7492" t="s">
        <v>19117</v>
      </c>
      <c r="D7492" t="s">
        <v>10</v>
      </c>
      <c r="E7492" t="s">
        <v>158</v>
      </c>
      <c r="F7492" t="b">
        <v>1</v>
      </c>
      <c r="G7492" s="1" t="s">
        <v>38843</v>
      </c>
      <c r="H7492" t="s">
        <v>19148</v>
      </c>
    </row>
    <row r="7493" spans="1:8" x14ac:dyDescent="0.25">
      <c r="A7493" t="s">
        <v>19149</v>
      </c>
      <c r="B7493" t="s">
        <v>18938</v>
      </c>
      <c r="C7493" t="s">
        <v>19117</v>
      </c>
      <c r="D7493" t="s">
        <v>10</v>
      </c>
      <c r="E7493" t="s">
        <v>158</v>
      </c>
      <c r="F7493" t="b">
        <v>1</v>
      </c>
      <c r="G7493" s="1" t="s">
        <v>38778</v>
      </c>
      <c r="H7493" t="s">
        <v>19150</v>
      </c>
    </row>
    <row r="7494" spans="1:8" x14ac:dyDescent="0.25">
      <c r="A7494" t="s">
        <v>19151</v>
      </c>
      <c r="B7494" t="s">
        <v>16972</v>
      </c>
      <c r="C7494" t="s">
        <v>19117</v>
      </c>
      <c r="D7494" t="s">
        <v>10</v>
      </c>
      <c r="E7494" t="s">
        <v>158</v>
      </c>
      <c r="F7494" t="b">
        <v>1</v>
      </c>
      <c r="G7494" s="1" t="s">
        <v>38892</v>
      </c>
      <c r="H7494" t="s">
        <v>19152</v>
      </c>
    </row>
    <row r="7495" spans="1:8" x14ac:dyDescent="0.25">
      <c r="A7495" t="s">
        <v>19153</v>
      </c>
      <c r="B7495" t="s">
        <v>19154</v>
      </c>
      <c r="C7495" t="s">
        <v>19117</v>
      </c>
      <c r="D7495" t="s">
        <v>10</v>
      </c>
      <c r="E7495" t="s">
        <v>158</v>
      </c>
      <c r="F7495" t="b">
        <v>1</v>
      </c>
      <c r="G7495" s="1" t="s">
        <v>40294</v>
      </c>
      <c r="H7495" t="s">
        <v>19155</v>
      </c>
    </row>
    <row r="7496" spans="1:8" x14ac:dyDescent="0.25">
      <c r="A7496" t="s">
        <v>19156</v>
      </c>
      <c r="B7496" t="s">
        <v>19154</v>
      </c>
      <c r="C7496" t="s">
        <v>19117</v>
      </c>
      <c r="D7496" t="s">
        <v>10</v>
      </c>
      <c r="E7496" t="s">
        <v>158</v>
      </c>
      <c r="F7496" t="b">
        <v>1</v>
      </c>
      <c r="G7496" s="1" t="s">
        <v>38428</v>
      </c>
      <c r="H7496" t="s">
        <v>19157</v>
      </c>
    </row>
    <row r="7497" spans="1:8" x14ac:dyDescent="0.25">
      <c r="A7497" t="s">
        <v>19158</v>
      </c>
      <c r="B7497" t="s">
        <v>18949</v>
      </c>
      <c r="C7497" t="s">
        <v>19117</v>
      </c>
      <c r="D7497" t="s">
        <v>10</v>
      </c>
      <c r="E7497" t="s">
        <v>158</v>
      </c>
      <c r="F7497" t="b">
        <v>1</v>
      </c>
      <c r="G7497" s="1" t="s">
        <v>38758</v>
      </c>
      <c r="H7497" t="s">
        <v>19159</v>
      </c>
    </row>
    <row r="7498" spans="1:8" x14ac:dyDescent="0.25">
      <c r="A7498" t="s">
        <v>19160</v>
      </c>
      <c r="B7498" t="s">
        <v>18954</v>
      </c>
      <c r="C7498" t="s">
        <v>19117</v>
      </c>
      <c r="D7498" t="s">
        <v>10</v>
      </c>
      <c r="E7498" t="s">
        <v>158</v>
      </c>
      <c r="F7498" t="b">
        <v>1</v>
      </c>
      <c r="G7498" s="1" t="s">
        <v>39868</v>
      </c>
      <c r="H7498" t="s">
        <v>19161</v>
      </c>
    </row>
    <row r="7499" spans="1:8" x14ac:dyDescent="0.25">
      <c r="A7499" t="s">
        <v>19162</v>
      </c>
      <c r="B7499" t="s">
        <v>16981</v>
      </c>
      <c r="C7499" t="s">
        <v>19117</v>
      </c>
      <c r="D7499" t="s">
        <v>10</v>
      </c>
      <c r="E7499" t="s">
        <v>158</v>
      </c>
      <c r="F7499" t="b">
        <v>1</v>
      </c>
      <c r="G7499" s="1" t="s">
        <v>39913</v>
      </c>
      <c r="H7499" t="s">
        <v>19163</v>
      </c>
    </row>
    <row r="7500" spans="1:8" x14ac:dyDescent="0.25">
      <c r="A7500" t="s">
        <v>19164</v>
      </c>
      <c r="B7500" t="s">
        <v>19165</v>
      </c>
      <c r="C7500" t="s">
        <v>19117</v>
      </c>
      <c r="D7500" t="s">
        <v>10</v>
      </c>
      <c r="E7500" t="s">
        <v>158</v>
      </c>
      <c r="F7500" t="b">
        <v>1</v>
      </c>
      <c r="G7500" s="1" t="s">
        <v>39869</v>
      </c>
      <c r="H7500" t="s">
        <v>19166</v>
      </c>
    </row>
    <row r="7501" spans="1:8" x14ac:dyDescent="0.25">
      <c r="A7501" t="s">
        <v>19167</v>
      </c>
      <c r="B7501" t="s">
        <v>18962</v>
      </c>
      <c r="C7501" t="s">
        <v>19117</v>
      </c>
      <c r="D7501" t="s">
        <v>10</v>
      </c>
      <c r="E7501" t="s">
        <v>158</v>
      </c>
      <c r="F7501" t="b">
        <v>1</v>
      </c>
      <c r="G7501" s="1" t="s">
        <v>38428</v>
      </c>
      <c r="H7501" t="s">
        <v>19168</v>
      </c>
    </row>
    <row r="7502" spans="1:8" x14ac:dyDescent="0.25">
      <c r="A7502" t="s">
        <v>19169</v>
      </c>
      <c r="B7502" t="s">
        <v>18973</v>
      </c>
      <c r="C7502" t="s">
        <v>19117</v>
      </c>
      <c r="D7502" t="s">
        <v>10</v>
      </c>
      <c r="E7502" t="s">
        <v>158</v>
      </c>
      <c r="F7502" t="b">
        <v>1</v>
      </c>
      <c r="G7502" s="1" t="s">
        <v>39862</v>
      </c>
      <c r="H7502" t="s">
        <v>19170</v>
      </c>
    </row>
    <row r="7503" spans="1:8" x14ac:dyDescent="0.25">
      <c r="A7503" t="s">
        <v>19171</v>
      </c>
      <c r="B7503" t="s">
        <v>18985</v>
      </c>
      <c r="C7503" t="s">
        <v>19117</v>
      </c>
      <c r="D7503" t="s">
        <v>10</v>
      </c>
      <c r="E7503" t="s">
        <v>158</v>
      </c>
      <c r="F7503" t="b">
        <v>1</v>
      </c>
      <c r="G7503" s="1" t="s">
        <v>39830</v>
      </c>
      <c r="H7503" t="s">
        <v>19172</v>
      </c>
    </row>
    <row r="7504" spans="1:8" x14ac:dyDescent="0.25">
      <c r="A7504" t="s">
        <v>19173</v>
      </c>
      <c r="B7504" t="s">
        <v>18990</v>
      </c>
      <c r="C7504" t="s">
        <v>19117</v>
      </c>
      <c r="D7504" t="s">
        <v>10</v>
      </c>
      <c r="E7504" t="s">
        <v>158</v>
      </c>
      <c r="F7504" t="b">
        <v>1</v>
      </c>
      <c r="G7504" s="1" t="s">
        <v>39863</v>
      </c>
      <c r="H7504" t="s">
        <v>19174</v>
      </c>
    </row>
    <row r="7505" spans="1:8" x14ac:dyDescent="0.25">
      <c r="A7505" t="s">
        <v>19175</v>
      </c>
      <c r="B7505" t="s">
        <v>18996</v>
      </c>
      <c r="C7505" t="s">
        <v>19117</v>
      </c>
      <c r="D7505" t="s">
        <v>10</v>
      </c>
      <c r="E7505" t="s">
        <v>158</v>
      </c>
      <c r="F7505" t="b">
        <v>1</v>
      </c>
      <c r="G7505" s="1" t="s">
        <v>39830</v>
      </c>
      <c r="H7505" t="s">
        <v>19176</v>
      </c>
    </row>
    <row r="7506" spans="1:8" x14ac:dyDescent="0.25">
      <c r="A7506" t="s">
        <v>19177</v>
      </c>
      <c r="B7506" t="s">
        <v>19178</v>
      </c>
      <c r="C7506" t="s">
        <v>19117</v>
      </c>
      <c r="D7506" t="s">
        <v>10</v>
      </c>
      <c r="E7506" t="s">
        <v>158</v>
      </c>
      <c r="F7506" t="b">
        <v>1</v>
      </c>
      <c r="G7506" s="1" t="s">
        <v>38752</v>
      </c>
      <c r="H7506" t="s">
        <v>19179</v>
      </c>
    </row>
    <row r="7507" spans="1:8" x14ac:dyDescent="0.25">
      <c r="A7507" t="s">
        <v>19180</v>
      </c>
      <c r="B7507" t="s">
        <v>19020</v>
      </c>
      <c r="C7507" t="s">
        <v>19117</v>
      </c>
      <c r="D7507" t="s">
        <v>10</v>
      </c>
      <c r="E7507" t="s">
        <v>158</v>
      </c>
      <c r="F7507" t="b">
        <v>1</v>
      </c>
      <c r="G7507" s="1" t="s">
        <v>40050</v>
      </c>
      <c r="H7507" t="s">
        <v>19181</v>
      </c>
    </row>
    <row r="7508" spans="1:8" x14ac:dyDescent="0.25">
      <c r="A7508" t="s">
        <v>19182</v>
      </c>
      <c r="B7508" t="s">
        <v>19017</v>
      </c>
      <c r="C7508" t="s">
        <v>19117</v>
      </c>
      <c r="D7508" t="s">
        <v>10</v>
      </c>
      <c r="E7508" t="s">
        <v>158</v>
      </c>
      <c r="F7508" t="b">
        <v>1</v>
      </c>
      <c r="G7508" s="1" t="s">
        <v>38428</v>
      </c>
      <c r="H7508" t="s">
        <v>19183</v>
      </c>
    </row>
    <row r="7509" spans="1:8" x14ac:dyDescent="0.25">
      <c r="A7509" t="s">
        <v>19184</v>
      </c>
      <c r="B7509" t="s">
        <v>18930</v>
      </c>
      <c r="C7509" t="s">
        <v>19117</v>
      </c>
      <c r="D7509" t="s">
        <v>10</v>
      </c>
      <c r="E7509" t="s">
        <v>158</v>
      </c>
      <c r="F7509" t="b">
        <v>1</v>
      </c>
      <c r="G7509" s="1" t="s">
        <v>39913</v>
      </c>
      <c r="H7509" t="s">
        <v>19185</v>
      </c>
    </row>
    <row r="7510" spans="1:8" x14ac:dyDescent="0.25">
      <c r="A7510" t="s">
        <v>19186</v>
      </c>
      <c r="B7510" t="s">
        <v>19029</v>
      </c>
      <c r="C7510" t="s">
        <v>19117</v>
      </c>
      <c r="D7510" t="s">
        <v>10</v>
      </c>
      <c r="E7510" t="s">
        <v>158</v>
      </c>
      <c r="F7510" t="b">
        <v>1</v>
      </c>
      <c r="G7510" s="1" t="s">
        <v>41290</v>
      </c>
      <c r="H7510" t="s">
        <v>19187</v>
      </c>
    </row>
    <row r="7511" spans="1:8" x14ac:dyDescent="0.25">
      <c r="A7511" t="s">
        <v>19188</v>
      </c>
      <c r="B7511" t="s">
        <v>19029</v>
      </c>
      <c r="C7511" t="s">
        <v>19117</v>
      </c>
      <c r="D7511" t="s">
        <v>10</v>
      </c>
      <c r="E7511" t="s">
        <v>158</v>
      </c>
      <c r="F7511" t="b">
        <v>1</v>
      </c>
      <c r="G7511" s="1" t="s">
        <v>41371</v>
      </c>
      <c r="H7511" t="s">
        <v>19189</v>
      </c>
    </row>
    <row r="7512" spans="1:8" x14ac:dyDescent="0.25">
      <c r="A7512" t="s">
        <v>19190</v>
      </c>
      <c r="B7512" t="s">
        <v>19191</v>
      </c>
      <c r="C7512" t="s">
        <v>19117</v>
      </c>
      <c r="D7512" t="s">
        <v>10</v>
      </c>
      <c r="E7512" t="s">
        <v>158</v>
      </c>
      <c r="F7512" t="b">
        <v>1</v>
      </c>
      <c r="G7512" s="1" t="s">
        <v>38428</v>
      </c>
      <c r="H7512" t="s">
        <v>19192</v>
      </c>
    </row>
    <row r="7513" spans="1:8" x14ac:dyDescent="0.25">
      <c r="A7513" t="s">
        <v>19193</v>
      </c>
      <c r="B7513" t="s">
        <v>2770</v>
      </c>
      <c r="C7513" t="s">
        <v>19117</v>
      </c>
      <c r="D7513" t="s">
        <v>10</v>
      </c>
      <c r="E7513" t="s">
        <v>158</v>
      </c>
      <c r="F7513" t="b">
        <v>1</v>
      </c>
      <c r="G7513" s="1" t="s">
        <v>38428</v>
      </c>
      <c r="H7513" t="s">
        <v>19194</v>
      </c>
    </row>
    <row r="7514" spans="1:8" x14ac:dyDescent="0.25">
      <c r="A7514" t="s">
        <v>19195</v>
      </c>
      <c r="B7514" t="s">
        <v>19196</v>
      </c>
      <c r="C7514" t="s">
        <v>19117</v>
      </c>
      <c r="D7514" t="s">
        <v>10</v>
      </c>
      <c r="E7514" t="s">
        <v>158</v>
      </c>
      <c r="F7514" t="b">
        <v>1</v>
      </c>
      <c r="G7514" s="1" t="s">
        <v>39514</v>
      </c>
      <c r="H7514" t="s">
        <v>19197</v>
      </c>
    </row>
    <row r="7515" spans="1:8" x14ac:dyDescent="0.25">
      <c r="A7515" t="s">
        <v>19198</v>
      </c>
      <c r="B7515" t="s">
        <v>18935</v>
      </c>
      <c r="C7515" t="s">
        <v>19117</v>
      </c>
      <c r="D7515" t="s">
        <v>10</v>
      </c>
      <c r="E7515" t="s">
        <v>158</v>
      </c>
      <c r="F7515" t="b">
        <v>1</v>
      </c>
      <c r="G7515" s="1" t="s">
        <v>38428</v>
      </c>
      <c r="H7515" t="s">
        <v>19199</v>
      </c>
    </row>
    <row r="7516" spans="1:8" x14ac:dyDescent="0.25">
      <c r="A7516" t="s">
        <v>19200</v>
      </c>
      <c r="B7516" t="s">
        <v>18990</v>
      </c>
      <c r="C7516" t="s">
        <v>19117</v>
      </c>
      <c r="D7516" t="s">
        <v>10</v>
      </c>
      <c r="E7516" t="s">
        <v>158</v>
      </c>
      <c r="F7516" t="b">
        <v>1</v>
      </c>
      <c r="G7516" s="1" t="s">
        <v>38428</v>
      </c>
      <c r="H7516" t="s">
        <v>19201</v>
      </c>
    </row>
    <row r="7517" spans="1:8" x14ac:dyDescent="0.25">
      <c r="A7517" t="s">
        <v>19202</v>
      </c>
      <c r="B7517" t="s">
        <v>19203</v>
      </c>
      <c r="C7517" t="s">
        <v>19117</v>
      </c>
      <c r="D7517" t="s">
        <v>10</v>
      </c>
      <c r="E7517" t="s">
        <v>158</v>
      </c>
      <c r="F7517" t="b">
        <v>1</v>
      </c>
      <c r="G7517" s="1" t="s">
        <v>39868</v>
      </c>
      <c r="H7517" t="s">
        <v>19204</v>
      </c>
    </row>
    <row r="7518" spans="1:8" x14ac:dyDescent="0.25">
      <c r="A7518" t="s">
        <v>19205</v>
      </c>
      <c r="B7518" t="s">
        <v>19203</v>
      </c>
      <c r="C7518" t="s">
        <v>19117</v>
      </c>
      <c r="D7518" t="s">
        <v>10</v>
      </c>
      <c r="E7518" t="s">
        <v>158</v>
      </c>
      <c r="F7518" t="b">
        <v>1</v>
      </c>
      <c r="G7518" s="1" t="s">
        <v>40294</v>
      </c>
      <c r="H7518" t="s">
        <v>19206</v>
      </c>
    </row>
    <row r="7519" spans="1:8" x14ac:dyDescent="0.25">
      <c r="A7519" t="s">
        <v>19207</v>
      </c>
      <c r="B7519" t="s">
        <v>19023</v>
      </c>
      <c r="C7519" t="s">
        <v>19117</v>
      </c>
      <c r="D7519" t="s">
        <v>10</v>
      </c>
      <c r="E7519" t="s">
        <v>158</v>
      </c>
      <c r="F7519" t="b">
        <v>1</v>
      </c>
      <c r="G7519" s="1" t="s">
        <v>39830</v>
      </c>
      <c r="H7519" t="s">
        <v>19208</v>
      </c>
    </row>
    <row r="7520" spans="1:8" x14ac:dyDescent="0.25">
      <c r="A7520" t="s">
        <v>19209</v>
      </c>
      <c r="B7520" t="s">
        <v>19026</v>
      </c>
      <c r="C7520" t="s">
        <v>19117</v>
      </c>
      <c r="D7520" t="s">
        <v>10</v>
      </c>
      <c r="E7520" t="s">
        <v>158</v>
      </c>
      <c r="F7520" t="b">
        <v>1</v>
      </c>
      <c r="G7520" s="1" t="s">
        <v>38428</v>
      </c>
      <c r="H7520" t="s">
        <v>19210</v>
      </c>
    </row>
    <row r="7521" spans="1:8" x14ac:dyDescent="0.25">
      <c r="A7521" t="s">
        <v>19211</v>
      </c>
      <c r="B7521" t="s">
        <v>18954</v>
      </c>
      <c r="C7521" t="s">
        <v>19117</v>
      </c>
      <c r="D7521" t="s">
        <v>10</v>
      </c>
      <c r="E7521" t="s">
        <v>158</v>
      </c>
      <c r="F7521" t="b">
        <v>1</v>
      </c>
      <c r="G7521" s="1" t="s">
        <v>40294</v>
      </c>
      <c r="H7521" t="s">
        <v>19212</v>
      </c>
    </row>
    <row r="7522" spans="1:8" x14ac:dyDescent="0.25">
      <c r="A7522" t="s">
        <v>19213</v>
      </c>
      <c r="B7522" t="s">
        <v>19029</v>
      </c>
      <c r="C7522" t="s">
        <v>19117</v>
      </c>
      <c r="D7522" t="s">
        <v>10</v>
      </c>
      <c r="E7522" t="s">
        <v>158</v>
      </c>
      <c r="F7522" t="b">
        <v>1</v>
      </c>
      <c r="G7522" s="1" t="s">
        <v>39863</v>
      </c>
      <c r="H7522" t="s">
        <v>19214</v>
      </c>
    </row>
    <row r="7523" spans="1:8" x14ac:dyDescent="0.25">
      <c r="A7523" t="s">
        <v>19215</v>
      </c>
      <c r="B7523" t="s">
        <v>19023</v>
      </c>
      <c r="C7523" t="s">
        <v>19117</v>
      </c>
      <c r="D7523" t="s">
        <v>10</v>
      </c>
      <c r="E7523" t="s">
        <v>158</v>
      </c>
      <c r="F7523" t="b">
        <v>1</v>
      </c>
      <c r="G7523" s="1" t="s">
        <v>40170</v>
      </c>
      <c r="H7523" t="s">
        <v>19216</v>
      </c>
    </row>
    <row r="7524" spans="1:8" x14ac:dyDescent="0.25">
      <c r="A7524" t="s">
        <v>19217</v>
      </c>
      <c r="B7524" t="s">
        <v>19023</v>
      </c>
      <c r="C7524" t="s">
        <v>19117</v>
      </c>
      <c r="D7524" t="s">
        <v>10</v>
      </c>
      <c r="E7524" t="s">
        <v>158</v>
      </c>
      <c r="F7524" t="b">
        <v>1</v>
      </c>
      <c r="G7524" s="1" t="s">
        <v>40170</v>
      </c>
      <c r="H7524" t="s">
        <v>19218</v>
      </c>
    </row>
    <row r="7525" spans="1:8" x14ac:dyDescent="0.25">
      <c r="A7525" t="s">
        <v>19219</v>
      </c>
      <c r="B7525" t="s">
        <v>19023</v>
      </c>
      <c r="C7525" t="s">
        <v>19117</v>
      </c>
      <c r="D7525" t="s">
        <v>10</v>
      </c>
      <c r="E7525" t="s">
        <v>158</v>
      </c>
      <c r="F7525" t="b">
        <v>1</v>
      </c>
      <c r="G7525" s="1" t="s">
        <v>39592</v>
      </c>
      <c r="H7525" t="s">
        <v>19220</v>
      </c>
    </row>
    <row r="7526" spans="1:8" x14ac:dyDescent="0.25">
      <c r="A7526" t="s">
        <v>19221</v>
      </c>
      <c r="B7526" t="s">
        <v>19178</v>
      </c>
      <c r="C7526" t="s">
        <v>19117</v>
      </c>
      <c r="D7526" t="s">
        <v>10</v>
      </c>
      <c r="E7526" t="s">
        <v>158</v>
      </c>
      <c r="F7526" t="b">
        <v>1</v>
      </c>
      <c r="G7526" s="1" t="s">
        <v>39715</v>
      </c>
      <c r="H7526" t="s">
        <v>19222</v>
      </c>
    </row>
    <row r="7527" spans="1:8" x14ac:dyDescent="0.25">
      <c r="A7527" t="s">
        <v>19223</v>
      </c>
      <c r="B7527" t="s">
        <v>19224</v>
      </c>
      <c r="C7527" t="s">
        <v>19117</v>
      </c>
      <c r="D7527" t="s">
        <v>10</v>
      </c>
      <c r="E7527" t="s">
        <v>158</v>
      </c>
      <c r="F7527" t="b">
        <v>1</v>
      </c>
      <c r="G7527" s="1" t="s">
        <v>38428</v>
      </c>
      <c r="H7527" t="s">
        <v>19225</v>
      </c>
    </row>
    <row r="7528" spans="1:8" x14ac:dyDescent="0.25">
      <c r="A7528" t="s">
        <v>19226</v>
      </c>
      <c r="B7528" t="s">
        <v>19224</v>
      </c>
      <c r="C7528" t="s">
        <v>19117</v>
      </c>
      <c r="D7528" t="s">
        <v>10</v>
      </c>
      <c r="E7528" t="s">
        <v>158</v>
      </c>
      <c r="F7528" t="b">
        <v>1</v>
      </c>
      <c r="G7528" s="1" t="s">
        <v>38428</v>
      </c>
      <c r="H7528" t="s">
        <v>19227</v>
      </c>
    </row>
    <row r="7529" spans="1:8" x14ac:dyDescent="0.25">
      <c r="A7529" t="s">
        <v>19228</v>
      </c>
      <c r="B7529" t="s">
        <v>19229</v>
      </c>
      <c r="C7529" t="s">
        <v>19117</v>
      </c>
      <c r="D7529" t="s">
        <v>10</v>
      </c>
      <c r="E7529" t="s">
        <v>158</v>
      </c>
      <c r="F7529" t="b">
        <v>1</v>
      </c>
      <c r="G7529" s="1" t="s">
        <v>38428</v>
      </c>
      <c r="H7529" t="s">
        <v>19230</v>
      </c>
    </row>
    <row r="7530" spans="1:8" x14ac:dyDescent="0.25">
      <c r="A7530" t="s">
        <v>19231</v>
      </c>
      <c r="B7530" t="s">
        <v>19229</v>
      </c>
      <c r="C7530" t="s">
        <v>19117</v>
      </c>
      <c r="D7530" t="s">
        <v>10</v>
      </c>
      <c r="E7530" t="s">
        <v>158</v>
      </c>
      <c r="F7530" t="b">
        <v>1</v>
      </c>
      <c r="G7530" s="1" t="s">
        <v>39830</v>
      </c>
      <c r="H7530" t="s">
        <v>19232</v>
      </c>
    </row>
    <row r="7531" spans="1:8" x14ac:dyDescent="0.25">
      <c r="A7531" t="s">
        <v>19233</v>
      </c>
      <c r="B7531" t="s">
        <v>19234</v>
      </c>
      <c r="C7531" t="s">
        <v>19117</v>
      </c>
      <c r="D7531" t="s">
        <v>10</v>
      </c>
      <c r="E7531" t="s">
        <v>158</v>
      </c>
      <c r="F7531" t="b">
        <v>1</v>
      </c>
      <c r="G7531" s="1" t="s">
        <v>40373</v>
      </c>
      <c r="H7531" t="s">
        <v>19235</v>
      </c>
    </row>
    <row r="7532" spans="1:8" x14ac:dyDescent="0.25">
      <c r="A7532" t="s">
        <v>19236</v>
      </c>
      <c r="B7532" t="s">
        <v>19234</v>
      </c>
      <c r="C7532" t="s">
        <v>19117</v>
      </c>
      <c r="D7532" t="s">
        <v>10</v>
      </c>
      <c r="E7532" t="s">
        <v>158</v>
      </c>
      <c r="F7532" t="b">
        <v>1</v>
      </c>
      <c r="G7532" s="1" t="s">
        <v>40373</v>
      </c>
      <c r="H7532" t="s">
        <v>19237</v>
      </c>
    </row>
    <row r="7533" spans="1:8" x14ac:dyDescent="0.25">
      <c r="A7533" t="s">
        <v>19238</v>
      </c>
      <c r="B7533" t="s">
        <v>19051</v>
      </c>
      <c r="C7533" t="s">
        <v>19117</v>
      </c>
      <c r="D7533" t="s">
        <v>10</v>
      </c>
      <c r="E7533" t="s">
        <v>158</v>
      </c>
      <c r="F7533" t="b">
        <v>1</v>
      </c>
      <c r="G7533" s="1" t="s">
        <v>38428</v>
      </c>
      <c r="H7533" t="s">
        <v>19239</v>
      </c>
    </row>
    <row r="7534" spans="1:8" x14ac:dyDescent="0.25">
      <c r="A7534" t="s">
        <v>19240</v>
      </c>
      <c r="B7534" t="s">
        <v>19051</v>
      </c>
      <c r="C7534" t="s">
        <v>19117</v>
      </c>
      <c r="D7534" t="s">
        <v>10</v>
      </c>
      <c r="E7534" t="s">
        <v>158</v>
      </c>
      <c r="F7534" t="b">
        <v>1</v>
      </c>
      <c r="G7534" s="1" t="s">
        <v>39859</v>
      </c>
      <c r="H7534" t="s">
        <v>19241</v>
      </c>
    </row>
    <row r="7535" spans="1:8" x14ac:dyDescent="0.25">
      <c r="A7535" t="s">
        <v>19242</v>
      </c>
      <c r="B7535" t="s">
        <v>19243</v>
      </c>
      <c r="C7535" t="s">
        <v>19117</v>
      </c>
      <c r="D7535" t="s">
        <v>10</v>
      </c>
      <c r="E7535" t="s">
        <v>158</v>
      </c>
      <c r="F7535" t="b">
        <v>1</v>
      </c>
      <c r="G7535" s="1" t="s">
        <v>38428</v>
      </c>
      <c r="H7535" t="s">
        <v>19244</v>
      </c>
    </row>
    <row r="7536" spans="1:8" x14ac:dyDescent="0.25">
      <c r="A7536" t="s">
        <v>19245</v>
      </c>
      <c r="B7536" t="s">
        <v>19243</v>
      </c>
      <c r="C7536" t="s">
        <v>19117</v>
      </c>
      <c r="D7536" t="s">
        <v>10</v>
      </c>
      <c r="E7536" t="s">
        <v>158</v>
      </c>
      <c r="F7536" t="b">
        <v>1</v>
      </c>
      <c r="G7536" s="1" t="s">
        <v>38428</v>
      </c>
      <c r="H7536" t="s">
        <v>19246</v>
      </c>
    </row>
    <row r="7537" spans="1:8" x14ac:dyDescent="0.25">
      <c r="A7537" t="s">
        <v>19247</v>
      </c>
      <c r="B7537" t="s">
        <v>19248</v>
      </c>
      <c r="C7537" t="s">
        <v>19249</v>
      </c>
      <c r="D7537" t="s">
        <v>246</v>
      </c>
      <c r="E7537" t="s">
        <v>247</v>
      </c>
      <c r="F7537" t="b">
        <v>1</v>
      </c>
      <c r="G7537" s="1" t="s">
        <v>38636</v>
      </c>
      <c r="H7537" t="s">
        <v>19250</v>
      </c>
    </row>
    <row r="7538" spans="1:8" x14ac:dyDescent="0.25">
      <c r="A7538" t="s">
        <v>19251</v>
      </c>
      <c r="B7538" t="s">
        <v>19252</v>
      </c>
      <c r="C7538" t="s">
        <v>19249</v>
      </c>
      <c r="D7538" t="s">
        <v>246</v>
      </c>
      <c r="E7538" t="s">
        <v>247</v>
      </c>
      <c r="F7538" t="b">
        <v>1</v>
      </c>
      <c r="G7538" s="1" t="s">
        <v>38560</v>
      </c>
      <c r="H7538" t="s">
        <v>19253</v>
      </c>
    </row>
    <row r="7539" spans="1:8" x14ac:dyDescent="0.25">
      <c r="A7539" t="s">
        <v>19254</v>
      </c>
      <c r="B7539" t="s">
        <v>19255</v>
      </c>
      <c r="C7539" t="s">
        <v>19256</v>
      </c>
      <c r="D7539" t="s">
        <v>246</v>
      </c>
      <c r="E7539" t="s">
        <v>1109</v>
      </c>
      <c r="F7539" t="b">
        <v>1</v>
      </c>
      <c r="G7539" s="1" t="s">
        <v>38560</v>
      </c>
      <c r="H7539" t="s">
        <v>19257</v>
      </c>
    </row>
    <row r="7540" spans="1:8" x14ac:dyDescent="0.25">
      <c r="A7540" t="s">
        <v>19258</v>
      </c>
      <c r="B7540" t="s">
        <v>19259</v>
      </c>
      <c r="C7540" t="s">
        <v>19256</v>
      </c>
      <c r="D7540" t="s">
        <v>246</v>
      </c>
      <c r="E7540" t="s">
        <v>1109</v>
      </c>
      <c r="F7540" t="b">
        <v>1</v>
      </c>
      <c r="G7540" s="1" t="s">
        <v>38675</v>
      </c>
      <c r="H7540" t="s">
        <v>19260</v>
      </c>
    </row>
    <row r="7541" spans="1:8" x14ac:dyDescent="0.25">
      <c r="A7541" t="s">
        <v>19261</v>
      </c>
      <c r="B7541" t="s">
        <v>19262</v>
      </c>
      <c r="C7541" t="s">
        <v>19256</v>
      </c>
      <c r="D7541" t="s">
        <v>246</v>
      </c>
      <c r="E7541" t="s">
        <v>1109</v>
      </c>
      <c r="F7541" t="b">
        <v>1</v>
      </c>
      <c r="G7541" s="1" t="s">
        <v>38560</v>
      </c>
      <c r="H7541" t="s">
        <v>19257</v>
      </c>
    </row>
    <row r="7542" spans="1:8" x14ac:dyDescent="0.25">
      <c r="A7542" t="s">
        <v>19263</v>
      </c>
      <c r="B7542" t="s">
        <v>19264</v>
      </c>
      <c r="C7542" t="s">
        <v>19265</v>
      </c>
      <c r="D7542" t="s">
        <v>10</v>
      </c>
      <c r="E7542" t="s">
        <v>23</v>
      </c>
      <c r="F7542" t="b">
        <v>1</v>
      </c>
      <c r="G7542" s="1" t="s">
        <v>39592</v>
      </c>
      <c r="H7542" t="s">
        <v>19266</v>
      </c>
    </row>
    <row r="7543" spans="1:8" x14ac:dyDescent="0.25">
      <c r="A7543" t="s">
        <v>19267</v>
      </c>
      <c r="B7543" t="s">
        <v>19264</v>
      </c>
      <c r="C7543" t="s">
        <v>19265</v>
      </c>
      <c r="D7543" t="s">
        <v>10</v>
      </c>
      <c r="E7543" t="s">
        <v>23</v>
      </c>
      <c r="F7543" t="b">
        <v>1</v>
      </c>
      <c r="G7543" s="1" t="s">
        <v>39592</v>
      </c>
      <c r="H7543" t="s">
        <v>19268</v>
      </c>
    </row>
    <row r="7544" spans="1:8" x14ac:dyDescent="0.25">
      <c r="A7544" t="s">
        <v>19269</v>
      </c>
      <c r="B7544" t="s">
        <v>19270</v>
      </c>
      <c r="C7544" t="s">
        <v>19271</v>
      </c>
      <c r="D7544" t="s">
        <v>246</v>
      </c>
      <c r="E7544" t="s">
        <v>247</v>
      </c>
      <c r="F7544" t="b">
        <v>1</v>
      </c>
      <c r="G7544" s="1" t="s">
        <v>38560</v>
      </c>
      <c r="H7544" t="s">
        <v>19272</v>
      </c>
    </row>
    <row r="7545" spans="1:8" x14ac:dyDescent="0.25">
      <c r="A7545" t="s">
        <v>19273</v>
      </c>
      <c r="B7545" t="s">
        <v>19274</v>
      </c>
      <c r="C7545" t="s">
        <v>19271</v>
      </c>
      <c r="D7545" t="s">
        <v>246</v>
      </c>
      <c r="E7545" t="s">
        <v>247</v>
      </c>
      <c r="F7545" t="b">
        <v>1</v>
      </c>
      <c r="G7545" s="1" t="s">
        <v>38560</v>
      </c>
      <c r="H7545" t="s">
        <v>19275</v>
      </c>
    </row>
    <row r="7546" spans="1:8" x14ac:dyDescent="0.25">
      <c r="A7546" t="s">
        <v>19276</v>
      </c>
      <c r="B7546" t="s">
        <v>19277</v>
      </c>
      <c r="C7546" t="s">
        <v>19271</v>
      </c>
      <c r="D7546" t="s">
        <v>246</v>
      </c>
      <c r="E7546" t="s">
        <v>247</v>
      </c>
      <c r="F7546" t="b">
        <v>1</v>
      </c>
      <c r="G7546" s="1" t="s">
        <v>38656</v>
      </c>
      <c r="H7546" t="s">
        <v>19278</v>
      </c>
    </row>
    <row r="7547" spans="1:8" x14ac:dyDescent="0.25">
      <c r="A7547" t="s">
        <v>19279</v>
      </c>
      <c r="B7547" t="s">
        <v>3408</v>
      </c>
      <c r="C7547" t="s">
        <v>19271</v>
      </c>
      <c r="D7547" t="s">
        <v>246</v>
      </c>
      <c r="E7547" t="s">
        <v>247</v>
      </c>
      <c r="F7547" t="b">
        <v>1</v>
      </c>
      <c r="G7547" s="1" t="s">
        <v>38953</v>
      </c>
      <c r="H7547" t="s">
        <v>19280</v>
      </c>
    </row>
    <row r="7548" spans="1:8" x14ac:dyDescent="0.25">
      <c r="A7548" t="s">
        <v>19281</v>
      </c>
      <c r="B7548" t="s">
        <v>19282</v>
      </c>
      <c r="C7548" t="s">
        <v>19271</v>
      </c>
      <c r="D7548" t="s">
        <v>246</v>
      </c>
      <c r="E7548" t="s">
        <v>247</v>
      </c>
      <c r="F7548" t="b">
        <v>1</v>
      </c>
      <c r="G7548" s="1" t="s">
        <v>38953</v>
      </c>
      <c r="H7548" t="s">
        <v>19283</v>
      </c>
    </row>
    <row r="7549" spans="1:8" x14ac:dyDescent="0.25">
      <c r="A7549" t="s">
        <v>19284</v>
      </c>
      <c r="B7549" t="s">
        <v>19285</v>
      </c>
      <c r="C7549" t="s">
        <v>19271</v>
      </c>
      <c r="D7549" t="s">
        <v>246</v>
      </c>
      <c r="E7549" t="s">
        <v>247</v>
      </c>
      <c r="F7549" t="b">
        <v>1</v>
      </c>
      <c r="G7549" s="1" t="s">
        <v>38953</v>
      </c>
      <c r="H7549" t="s">
        <v>19286</v>
      </c>
    </row>
    <row r="7550" spans="1:8" x14ac:dyDescent="0.25">
      <c r="A7550" t="s">
        <v>19287</v>
      </c>
      <c r="B7550" t="s">
        <v>3408</v>
      </c>
      <c r="C7550" t="s">
        <v>19271</v>
      </c>
      <c r="D7550" t="s">
        <v>246</v>
      </c>
      <c r="E7550" t="s">
        <v>247</v>
      </c>
      <c r="F7550" t="b">
        <v>1</v>
      </c>
      <c r="G7550" s="1" t="s">
        <v>40813</v>
      </c>
      <c r="H7550" t="s">
        <v>19288</v>
      </c>
    </row>
    <row r="7551" spans="1:8" x14ac:dyDescent="0.25">
      <c r="A7551" t="s">
        <v>19289</v>
      </c>
      <c r="B7551" t="s">
        <v>19290</v>
      </c>
      <c r="C7551" t="s">
        <v>19271</v>
      </c>
      <c r="D7551" t="s">
        <v>246</v>
      </c>
      <c r="E7551" t="s">
        <v>247</v>
      </c>
      <c r="F7551" t="b">
        <v>1</v>
      </c>
      <c r="G7551" s="1" t="s">
        <v>38953</v>
      </c>
      <c r="H7551" t="s">
        <v>19291</v>
      </c>
    </row>
    <row r="7552" spans="1:8" x14ac:dyDescent="0.25">
      <c r="A7552" t="s">
        <v>19292</v>
      </c>
      <c r="B7552" t="s">
        <v>19293</v>
      </c>
      <c r="C7552" t="s">
        <v>19271</v>
      </c>
      <c r="D7552" t="s">
        <v>246</v>
      </c>
      <c r="E7552" t="s">
        <v>247</v>
      </c>
      <c r="F7552" t="b">
        <v>1</v>
      </c>
      <c r="G7552" s="1" t="s">
        <v>38509</v>
      </c>
      <c r="H7552" t="s">
        <v>19294</v>
      </c>
    </row>
    <row r="7553" spans="1:8" x14ac:dyDescent="0.25">
      <c r="A7553" t="s">
        <v>19295</v>
      </c>
      <c r="B7553" t="s">
        <v>19282</v>
      </c>
      <c r="C7553" t="s">
        <v>19271</v>
      </c>
      <c r="D7553" t="s">
        <v>246</v>
      </c>
      <c r="E7553" t="s">
        <v>247</v>
      </c>
      <c r="F7553" t="b">
        <v>1</v>
      </c>
      <c r="G7553" s="1" t="s">
        <v>38560</v>
      </c>
      <c r="H7553" t="s">
        <v>19296</v>
      </c>
    </row>
    <row r="7554" spans="1:8" x14ac:dyDescent="0.25">
      <c r="A7554" t="s">
        <v>19297</v>
      </c>
      <c r="B7554" t="s">
        <v>19298</v>
      </c>
      <c r="C7554" t="s">
        <v>19271</v>
      </c>
      <c r="D7554" t="s">
        <v>246</v>
      </c>
      <c r="E7554" t="s">
        <v>247</v>
      </c>
      <c r="F7554" t="b">
        <v>1</v>
      </c>
      <c r="G7554" s="1" t="s">
        <v>38560</v>
      </c>
      <c r="H7554" t="s">
        <v>19299</v>
      </c>
    </row>
    <row r="7555" spans="1:8" x14ac:dyDescent="0.25">
      <c r="A7555" t="s">
        <v>19300</v>
      </c>
      <c r="B7555" t="s">
        <v>19301</v>
      </c>
      <c r="C7555" t="s">
        <v>19271</v>
      </c>
      <c r="D7555" t="s">
        <v>246</v>
      </c>
      <c r="E7555" t="s">
        <v>247</v>
      </c>
      <c r="F7555" t="b">
        <v>1</v>
      </c>
      <c r="G7555" s="1" t="s">
        <v>38641</v>
      </c>
      <c r="H7555" t="s">
        <v>19302</v>
      </c>
    </row>
    <row r="7556" spans="1:8" x14ac:dyDescent="0.25">
      <c r="A7556" t="s">
        <v>19303</v>
      </c>
      <c r="B7556" t="s">
        <v>19304</v>
      </c>
      <c r="C7556" t="s">
        <v>19271</v>
      </c>
      <c r="D7556" t="s">
        <v>246</v>
      </c>
      <c r="E7556" t="s">
        <v>247</v>
      </c>
      <c r="F7556" t="b">
        <v>1</v>
      </c>
      <c r="G7556" s="1" t="s">
        <v>39324</v>
      </c>
      <c r="H7556" t="s">
        <v>19305</v>
      </c>
    </row>
    <row r="7557" spans="1:8" x14ac:dyDescent="0.25">
      <c r="A7557" t="s">
        <v>19306</v>
      </c>
      <c r="B7557" t="s">
        <v>8194</v>
      </c>
      <c r="C7557" t="s">
        <v>19271</v>
      </c>
      <c r="D7557" t="s">
        <v>246</v>
      </c>
      <c r="E7557" t="s">
        <v>247</v>
      </c>
      <c r="F7557" t="b">
        <v>1</v>
      </c>
      <c r="G7557" s="1" t="s">
        <v>38639</v>
      </c>
      <c r="H7557" t="s">
        <v>19307</v>
      </c>
    </row>
    <row r="7558" spans="1:8" x14ac:dyDescent="0.25">
      <c r="A7558" t="s">
        <v>19308</v>
      </c>
      <c r="B7558" t="s">
        <v>8197</v>
      </c>
      <c r="C7558" t="s">
        <v>19271</v>
      </c>
      <c r="D7558" t="s">
        <v>246</v>
      </c>
      <c r="E7558" t="s">
        <v>247</v>
      </c>
      <c r="F7558" t="b">
        <v>1</v>
      </c>
      <c r="G7558" s="1" t="s">
        <v>38679</v>
      </c>
      <c r="H7558" t="s">
        <v>19309</v>
      </c>
    </row>
    <row r="7559" spans="1:8" x14ac:dyDescent="0.25">
      <c r="A7559" t="s">
        <v>19310</v>
      </c>
      <c r="B7559" t="s">
        <v>8200</v>
      </c>
      <c r="C7559" t="s">
        <v>19271</v>
      </c>
      <c r="D7559" t="s">
        <v>246</v>
      </c>
      <c r="E7559" t="s">
        <v>247</v>
      </c>
      <c r="F7559" t="b">
        <v>1</v>
      </c>
      <c r="G7559" s="1" t="s">
        <v>38679</v>
      </c>
      <c r="H7559" t="s">
        <v>19311</v>
      </c>
    </row>
    <row r="7560" spans="1:8" x14ac:dyDescent="0.25">
      <c r="A7560" t="s">
        <v>19312</v>
      </c>
      <c r="B7560" t="s">
        <v>8205</v>
      </c>
      <c r="C7560" t="s">
        <v>19271</v>
      </c>
      <c r="D7560" t="s">
        <v>246</v>
      </c>
      <c r="E7560" t="s">
        <v>247</v>
      </c>
      <c r="F7560" t="b">
        <v>1</v>
      </c>
      <c r="G7560" s="1" t="s">
        <v>38560</v>
      </c>
      <c r="H7560" t="s">
        <v>19313</v>
      </c>
    </row>
    <row r="7561" spans="1:8" x14ac:dyDescent="0.25">
      <c r="A7561" t="s">
        <v>19314</v>
      </c>
      <c r="B7561" t="s">
        <v>19304</v>
      </c>
      <c r="C7561" t="s">
        <v>19271</v>
      </c>
      <c r="D7561" t="s">
        <v>246</v>
      </c>
      <c r="E7561" t="s">
        <v>247</v>
      </c>
      <c r="F7561" t="b">
        <v>1</v>
      </c>
      <c r="G7561" s="1" t="s">
        <v>38640</v>
      </c>
      <c r="H7561" t="s">
        <v>19315</v>
      </c>
    </row>
    <row r="7562" spans="1:8" x14ac:dyDescent="0.25">
      <c r="A7562" t="s">
        <v>19316</v>
      </c>
      <c r="B7562" t="s">
        <v>19290</v>
      </c>
      <c r="C7562" t="s">
        <v>19271</v>
      </c>
      <c r="D7562" t="s">
        <v>246</v>
      </c>
      <c r="E7562" t="s">
        <v>247</v>
      </c>
      <c r="F7562" t="b">
        <v>1</v>
      </c>
      <c r="G7562" s="1" t="s">
        <v>38636</v>
      </c>
      <c r="H7562" t="s">
        <v>19317</v>
      </c>
    </row>
    <row r="7563" spans="1:8" x14ac:dyDescent="0.25">
      <c r="A7563" t="s">
        <v>19318</v>
      </c>
      <c r="B7563" t="s">
        <v>19277</v>
      </c>
      <c r="C7563" t="s">
        <v>19271</v>
      </c>
      <c r="D7563" t="s">
        <v>246</v>
      </c>
      <c r="E7563" t="s">
        <v>247</v>
      </c>
      <c r="F7563" t="b">
        <v>1</v>
      </c>
      <c r="G7563" s="1" t="s">
        <v>38963</v>
      </c>
      <c r="H7563" t="s">
        <v>19319</v>
      </c>
    </row>
    <row r="7564" spans="1:8" x14ac:dyDescent="0.25">
      <c r="A7564" t="s">
        <v>19320</v>
      </c>
      <c r="B7564" t="s">
        <v>19321</v>
      </c>
      <c r="C7564" t="s">
        <v>19322</v>
      </c>
      <c r="D7564" t="s">
        <v>246</v>
      </c>
      <c r="E7564" t="s">
        <v>247</v>
      </c>
      <c r="F7564" t="b">
        <v>1</v>
      </c>
      <c r="G7564" s="1" t="s">
        <v>40538</v>
      </c>
      <c r="H7564" t="s">
        <v>19323</v>
      </c>
    </row>
    <row r="7565" spans="1:8" x14ac:dyDescent="0.25">
      <c r="A7565" t="s">
        <v>19324</v>
      </c>
      <c r="B7565" t="s">
        <v>19321</v>
      </c>
      <c r="C7565" t="s">
        <v>19322</v>
      </c>
      <c r="D7565" t="s">
        <v>246</v>
      </c>
      <c r="E7565" t="s">
        <v>247</v>
      </c>
      <c r="F7565" t="b">
        <v>1</v>
      </c>
      <c r="G7565" s="1" t="s">
        <v>38560</v>
      </c>
      <c r="H7565" t="s">
        <v>19325</v>
      </c>
    </row>
    <row r="7566" spans="1:8" x14ac:dyDescent="0.25">
      <c r="A7566" t="s">
        <v>19326</v>
      </c>
      <c r="B7566" t="s">
        <v>19327</v>
      </c>
      <c r="C7566" t="s">
        <v>19328</v>
      </c>
      <c r="D7566" t="s">
        <v>10</v>
      </c>
      <c r="E7566" t="s">
        <v>158</v>
      </c>
      <c r="F7566" t="b">
        <v>1</v>
      </c>
      <c r="G7566" s="1" t="s">
        <v>38887</v>
      </c>
      <c r="H7566" t="s">
        <v>19329</v>
      </c>
    </row>
    <row r="7567" spans="1:8" x14ac:dyDescent="0.25">
      <c r="A7567" t="s">
        <v>19330</v>
      </c>
      <c r="B7567" t="s">
        <v>19327</v>
      </c>
      <c r="C7567" t="s">
        <v>19328</v>
      </c>
      <c r="D7567" t="s">
        <v>10</v>
      </c>
      <c r="E7567" t="s">
        <v>158</v>
      </c>
      <c r="F7567" t="b">
        <v>1</v>
      </c>
      <c r="G7567" s="1" t="s">
        <v>38887</v>
      </c>
      <c r="H7567" t="s">
        <v>19331</v>
      </c>
    </row>
    <row r="7568" spans="1:8" x14ac:dyDescent="0.25">
      <c r="A7568" t="s">
        <v>19332</v>
      </c>
      <c r="B7568" t="s">
        <v>19327</v>
      </c>
      <c r="C7568" t="s">
        <v>19328</v>
      </c>
      <c r="D7568" t="s">
        <v>10</v>
      </c>
      <c r="E7568" t="s">
        <v>158</v>
      </c>
      <c r="F7568" t="b">
        <v>1</v>
      </c>
      <c r="G7568" s="1" t="s">
        <v>38887</v>
      </c>
      <c r="H7568" t="s">
        <v>19333</v>
      </c>
    </row>
    <row r="7569" spans="1:8" x14ac:dyDescent="0.25">
      <c r="A7569" t="s">
        <v>19334</v>
      </c>
      <c r="B7569" t="s">
        <v>19327</v>
      </c>
      <c r="C7569" t="s">
        <v>19328</v>
      </c>
      <c r="D7569" t="s">
        <v>10</v>
      </c>
      <c r="E7569" t="s">
        <v>158</v>
      </c>
      <c r="F7569" t="b">
        <v>1</v>
      </c>
      <c r="G7569" s="1" t="s">
        <v>38887</v>
      </c>
      <c r="H7569" t="s">
        <v>19335</v>
      </c>
    </row>
    <row r="7570" spans="1:8" x14ac:dyDescent="0.25">
      <c r="A7570" t="s">
        <v>19336</v>
      </c>
      <c r="B7570" t="s">
        <v>19327</v>
      </c>
      <c r="C7570" t="s">
        <v>19328</v>
      </c>
      <c r="D7570" t="s">
        <v>10</v>
      </c>
      <c r="E7570" t="s">
        <v>158</v>
      </c>
      <c r="F7570" t="b">
        <v>1</v>
      </c>
      <c r="G7570" s="1" t="s">
        <v>38887</v>
      </c>
      <c r="H7570" t="s">
        <v>19337</v>
      </c>
    </row>
    <row r="7571" spans="1:8" x14ac:dyDescent="0.25">
      <c r="A7571" t="s">
        <v>19338</v>
      </c>
      <c r="B7571" t="s">
        <v>19327</v>
      </c>
      <c r="C7571" t="s">
        <v>19328</v>
      </c>
      <c r="D7571" t="s">
        <v>10</v>
      </c>
      <c r="E7571" t="s">
        <v>158</v>
      </c>
      <c r="F7571" t="b">
        <v>1</v>
      </c>
      <c r="G7571" s="1" t="s">
        <v>38887</v>
      </c>
      <c r="H7571" t="s">
        <v>19339</v>
      </c>
    </row>
    <row r="7572" spans="1:8" x14ac:dyDescent="0.25">
      <c r="A7572" t="s">
        <v>19340</v>
      </c>
      <c r="B7572" t="s">
        <v>19341</v>
      </c>
      <c r="C7572" t="s">
        <v>19342</v>
      </c>
      <c r="D7572" t="s">
        <v>10</v>
      </c>
      <c r="E7572" t="s">
        <v>41</v>
      </c>
      <c r="F7572" t="b">
        <v>1</v>
      </c>
      <c r="G7572" s="1" t="s">
        <v>39500</v>
      </c>
      <c r="H7572" t="s">
        <v>19343</v>
      </c>
    </row>
    <row r="7573" spans="1:8" x14ac:dyDescent="0.25">
      <c r="A7573" t="s">
        <v>19344</v>
      </c>
      <c r="B7573" t="s">
        <v>19345</v>
      </c>
      <c r="C7573" t="s">
        <v>19342</v>
      </c>
      <c r="D7573" t="s">
        <v>10</v>
      </c>
      <c r="E7573" t="s">
        <v>41</v>
      </c>
      <c r="F7573" t="b">
        <v>1</v>
      </c>
      <c r="G7573" s="1" t="s">
        <v>38860</v>
      </c>
      <c r="H7573" t="s">
        <v>19346</v>
      </c>
    </row>
    <row r="7574" spans="1:8" x14ac:dyDescent="0.25">
      <c r="A7574" t="s">
        <v>19347</v>
      </c>
      <c r="B7574" t="s">
        <v>19348</v>
      </c>
      <c r="C7574" t="s">
        <v>19349</v>
      </c>
      <c r="D7574" t="s">
        <v>246</v>
      </c>
      <c r="E7574" t="s">
        <v>247</v>
      </c>
      <c r="F7574" t="b">
        <v>1</v>
      </c>
      <c r="G7574" s="1" t="s">
        <v>38428</v>
      </c>
      <c r="H7574" t="s">
        <v>19350</v>
      </c>
    </row>
    <row r="7575" spans="1:8" x14ac:dyDescent="0.25">
      <c r="A7575" t="s">
        <v>19351</v>
      </c>
      <c r="B7575" t="s">
        <v>19348</v>
      </c>
      <c r="C7575" t="s">
        <v>19349</v>
      </c>
      <c r="D7575" t="s">
        <v>246</v>
      </c>
      <c r="E7575" t="s">
        <v>247</v>
      </c>
      <c r="F7575" t="b">
        <v>1</v>
      </c>
      <c r="G7575" s="1" t="s">
        <v>38428</v>
      </c>
      <c r="H7575" t="s">
        <v>19352</v>
      </c>
    </row>
    <row r="7576" spans="1:8" x14ac:dyDescent="0.25">
      <c r="A7576" t="s">
        <v>19353</v>
      </c>
      <c r="B7576" t="s">
        <v>19354</v>
      </c>
      <c r="C7576" t="s">
        <v>19349</v>
      </c>
      <c r="D7576" t="s">
        <v>246</v>
      </c>
      <c r="E7576" t="s">
        <v>247</v>
      </c>
      <c r="F7576" t="b">
        <v>1</v>
      </c>
      <c r="G7576" s="1" t="s">
        <v>38509</v>
      </c>
      <c r="H7576" t="s">
        <v>19355</v>
      </c>
    </row>
    <row r="7577" spans="1:8" x14ac:dyDescent="0.25">
      <c r="A7577" t="s">
        <v>19356</v>
      </c>
      <c r="B7577" t="s">
        <v>10551</v>
      </c>
      <c r="C7577" t="s">
        <v>19349</v>
      </c>
      <c r="D7577" t="s">
        <v>246</v>
      </c>
      <c r="E7577" t="s">
        <v>247</v>
      </c>
      <c r="F7577" t="b">
        <v>1</v>
      </c>
      <c r="G7577" s="1" t="s">
        <v>38513</v>
      </c>
      <c r="H7577" t="s">
        <v>19357</v>
      </c>
    </row>
    <row r="7578" spans="1:8" x14ac:dyDescent="0.25">
      <c r="A7578" t="s">
        <v>19358</v>
      </c>
      <c r="B7578" t="s">
        <v>19359</v>
      </c>
      <c r="C7578" t="s">
        <v>19349</v>
      </c>
      <c r="D7578" t="s">
        <v>246</v>
      </c>
      <c r="E7578" t="s">
        <v>247</v>
      </c>
      <c r="F7578" t="b">
        <v>1</v>
      </c>
      <c r="G7578" s="1" t="s">
        <v>38518</v>
      </c>
      <c r="H7578" t="s">
        <v>19360</v>
      </c>
    </row>
    <row r="7579" spans="1:8" x14ac:dyDescent="0.25">
      <c r="A7579" t="s">
        <v>19361</v>
      </c>
      <c r="B7579" t="s">
        <v>19362</v>
      </c>
      <c r="C7579" t="s">
        <v>19349</v>
      </c>
      <c r="D7579" t="s">
        <v>246</v>
      </c>
      <c r="E7579" t="s">
        <v>247</v>
      </c>
      <c r="F7579" t="b">
        <v>1</v>
      </c>
      <c r="G7579" s="1" t="s">
        <v>38518</v>
      </c>
      <c r="H7579" t="s">
        <v>19363</v>
      </c>
    </row>
    <row r="7580" spans="1:8" x14ac:dyDescent="0.25">
      <c r="A7580" t="s">
        <v>19364</v>
      </c>
      <c r="B7580" t="s">
        <v>19365</v>
      </c>
      <c r="C7580" t="s">
        <v>19349</v>
      </c>
      <c r="D7580" t="s">
        <v>246</v>
      </c>
      <c r="E7580" t="s">
        <v>247</v>
      </c>
      <c r="F7580" t="b">
        <v>1</v>
      </c>
      <c r="G7580" s="1" t="s">
        <v>38518</v>
      </c>
      <c r="H7580" t="s">
        <v>19366</v>
      </c>
    </row>
    <row r="7581" spans="1:8" x14ac:dyDescent="0.25">
      <c r="A7581" t="s">
        <v>19367</v>
      </c>
      <c r="B7581" t="s">
        <v>19365</v>
      </c>
      <c r="C7581" t="s">
        <v>19349</v>
      </c>
      <c r="D7581" t="s">
        <v>246</v>
      </c>
      <c r="E7581" t="s">
        <v>247</v>
      </c>
      <c r="F7581" t="b">
        <v>1</v>
      </c>
      <c r="G7581" s="1" t="s">
        <v>38518</v>
      </c>
      <c r="H7581" t="s">
        <v>19368</v>
      </c>
    </row>
    <row r="7582" spans="1:8" x14ac:dyDescent="0.25">
      <c r="A7582" t="s">
        <v>19369</v>
      </c>
      <c r="B7582" t="s">
        <v>19370</v>
      </c>
      <c r="C7582" t="s">
        <v>19349</v>
      </c>
      <c r="D7582" t="s">
        <v>246</v>
      </c>
      <c r="E7582" t="s">
        <v>247</v>
      </c>
      <c r="F7582" t="b">
        <v>1</v>
      </c>
      <c r="G7582" s="1" t="s">
        <v>38539</v>
      </c>
      <c r="H7582" t="s">
        <v>19371</v>
      </c>
    </row>
    <row r="7583" spans="1:8" x14ac:dyDescent="0.25">
      <c r="A7583" t="s">
        <v>19372</v>
      </c>
      <c r="B7583" t="s">
        <v>19373</v>
      </c>
      <c r="C7583" t="s">
        <v>19349</v>
      </c>
      <c r="D7583" t="s">
        <v>246</v>
      </c>
      <c r="E7583" t="s">
        <v>247</v>
      </c>
      <c r="F7583" t="b">
        <v>1</v>
      </c>
      <c r="G7583" s="1" t="s">
        <v>38560</v>
      </c>
      <c r="H7583" t="s">
        <v>19374</v>
      </c>
    </row>
    <row r="7584" spans="1:8" x14ac:dyDescent="0.25">
      <c r="A7584" t="s">
        <v>19375</v>
      </c>
      <c r="B7584" t="s">
        <v>18231</v>
      </c>
      <c r="C7584" t="s">
        <v>19349</v>
      </c>
      <c r="D7584" t="s">
        <v>246</v>
      </c>
      <c r="E7584" t="s">
        <v>247</v>
      </c>
      <c r="F7584" t="b">
        <v>1</v>
      </c>
      <c r="G7584" s="1" t="s">
        <v>38560</v>
      </c>
      <c r="H7584" t="s">
        <v>19376</v>
      </c>
    </row>
    <row r="7585" spans="1:8" x14ac:dyDescent="0.25">
      <c r="A7585" t="s">
        <v>19377</v>
      </c>
      <c r="B7585" t="s">
        <v>18231</v>
      </c>
      <c r="C7585" t="s">
        <v>19349</v>
      </c>
      <c r="D7585" t="s">
        <v>246</v>
      </c>
      <c r="E7585" t="s">
        <v>247</v>
      </c>
      <c r="F7585" t="b">
        <v>1</v>
      </c>
      <c r="G7585" s="1" t="s">
        <v>38560</v>
      </c>
      <c r="H7585" t="s">
        <v>19378</v>
      </c>
    </row>
    <row r="7586" spans="1:8" x14ac:dyDescent="0.25">
      <c r="A7586" t="s">
        <v>19379</v>
      </c>
      <c r="B7586" t="s">
        <v>19380</v>
      </c>
      <c r="C7586" t="s">
        <v>19349</v>
      </c>
      <c r="D7586" t="s">
        <v>246</v>
      </c>
      <c r="E7586" t="s">
        <v>247</v>
      </c>
      <c r="F7586" t="b">
        <v>1</v>
      </c>
      <c r="G7586" s="1" t="s">
        <v>38560</v>
      </c>
      <c r="H7586" t="s">
        <v>19381</v>
      </c>
    </row>
    <row r="7587" spans="1:8" x14ac:dyDescent="0.25">
      <c r="A7587" t="s">
        <v>19382</v>
      </c>
      <c r="B7587" t="s">
        <v>13545</v>
      </c>
      <c r="C7587" t="s">
        <v>19349</v>
      </c>
      <c r="D7587" t="s">
        <v>246</v>
      </c>
      <c r="E7587" t="s">
        <v>247</v>
      </c>
      <c r="F7587" t="b">
        <v>1</v>
      </c>
      <c r="G7587" s="1" t="s">
        <v>38560</v>
      </c>
      <c r="H7587" t="s">
        <v>19383</v>
      </c>
    </row>
    <row r="7588" spans="1:8" x14ac:dyDescent="0.25">
      <c r="A7588" t="s">
        <v>19384</v>
      </c>
      <c r="B7588" t="s">
        <v>19385</v>
      </c>
      <c r="C7588" t="s">
        <v>19349</v>
      </c>
      <c r="D7588" t="s">
        <v>246</v>
      </c>
      <c r="E7588" t="s">
        <v>247</v>
      </c>
      <c r="F7588" t="b">
        <v>1</v>
      </c>
      <c r="G7588" s="1" t="s">
        <v>38560</v>
      </c>
      <c r="H7588" t="s">
        <v>19386</v>
      </c>
    </row>
    <row r="7589" spans="1:8" x14ac:dyDescent="0.25">
      <c r="A7589" t="s">
        <v>19387</v>
      </c>
      <c r="B7589" t="s">
        <v>19388</v>
      </c>
      <c r="C7589" t="s">
        <v>19349</v>
      </c>
      <c r="D7589" t="s">
        <v>246</v>
      </c>
      <c r="E7589" t="s">
        <v>247</v>
      </c>
      <c r="F7589" t="b">
        <v>1</v>
      </c>
      <c r="G7589" s="1" t="s">
        <v>38560</v>
      </c>
      <c r="H7589" t="s">
        <v>19389</v>
      </c>
    </row>
    <row r="7590" spans="1:8" x14ac:dyDescent="0.25">
      <c r="A7590" t="s">
        <v>19390</v>
      </c>
      <c r="B7590" t="s">
        <v>14078</v>
      </c>
      <c r="C7590" t="s">
        <v>19349</v>
      </c>
      <c r="D7590" t="s">
        <v>246</v>
      </c>
      <c r="E7590" t="s">
        <v>247</v>
      </c>
      <c r="F7590" t="b">
        <v>1</v>
      </c>
      <c r="G7590" s="1" t="s">
        <v>38560</v>
      </c>
      <c r="H7590" t="s">
        <v>19391</v>
      </c>
    </row>
    <row r="7591" spans="1:8" x14ac:dyDescent="0.25">
      <c r="A7591" t="s">
        <v>19392</v>
      </c>
      <c r="B7591" t="s">
        <v>19393</v>
      </c>
      <c r="C7591" t="s">
        <v>19349</v>
      </c>
      <c r="D7591" t="s">
        <v>246</v>
      </c>
      <c r="E7591" t="s">
        <v>247</v>
      </c>
      <c r="F7591" t="b">
        <v>1</v>
      </c>
      <c r="G7591" s="1" t="s">
        <v>38560</v>
      </c>
      <c r="H7591" t="s">
        <v>19394</v>
      </c>
    </row>
    <row r="7592" spans="1:8" x14ac:dyDescent="0.25">
      <c r="A7592" t="s">
        <v>19395</v>
      </c>
      <c r="B7592" t="s">
        <v>18218</v>
      </c>
      <c r="C7592" t="s">
        <v>19349</v>
      </c>
      <c r="D7592" t="s">
        <v>246</v>
      </c>
      <c r="E7592" t="s">
        <v>247</v>
      </c>
      <c r="F7592" t="b">
        <v>1</v>
      </c>
      <c r="G7592" s="1" t="s">
        <v>38560</v>
      </c>
      <c r="H7592" t="s">
        <v>19396</v>
      </c>
    </row>
    <row r="7593" spans="1:8" x14ac:dyDescent="0.25">
      <c r="A7593" t="s">
        <v>19397</v>
      </c>
      <c r="B7593" t="s">
        <v>10561</v>
      </c>
      <c r="C7593" t="s">
        <v>19349</v>
      </c>
      <c r="D7593" t="s">
        <v>246</v>
      </c>
      <c r="E7593" t="s">
        <v>247</v>
      </c>
      <c r="F7593" t="b">
        <v>1</v>
      </c>
      <c r="G7593" s="1" t="s">
        <v>38560</v>
      </c>
      <c r="H7593" t="s">
        <v>19398</v>
      </c>
    </row>
    <row r="7594" spans="1:8" x14ac:dyDescent="0.25">
      <c r="A7594" t="s">
        <v>19399</v>
      </c>
      <c r="B7594" t="s">
        <v>18188</v>
      </c>
      <c r="C7594" t="s">
        <v>19349</v>
      </c>
      <c r="D7594" t="s">
        <v>246</v>
      </c>
      <c r="E7594" t="s">
        <v>247</v>
      </c>
      <c r="F7594" t="b">
        <v>1</v>
      </c>
      <c r="G7594" s="1" t="s">
        <v>38560</v>
      </c>
      <c r="H7594" t="s">
        <v>19400</v>
      </c>
    </row>
    <row r="7595" spans="1:8" x14ac:dyDescent="0.25">
      <c r="A7595" t="s">
        <v>19401</v>
      </c>
      <c r="B7595" t="s">
        <v>10636</v>
      </c>
      <c r="C7595" t="s">
        <v>19349</v>
      </c>
      <c r="D7595" t="s">
        <v>246</v>
      </c>
      <c r="E7595" t="s">
        <v>247</v>
      </c>
      <c r="F7595" t="b">
        <v>1</v>
      </c>
      <c r="G7595" s="1" t="s">
        <v>38640</v>
      </c>
      <c r="H7595" t="s">
        <v>19402</v>
      </c>
    </row>
    <row r="7596" spans="1:8" x14ac:dyDescent="0.25">
      <c r="A7596" t="s">
        <v>19403</v>
      </c>
      <c r="B7596" t="s">
        <v>10551</v>
      </c>
      <c r="C7596" t="s">
        <v>19349</v>
      </c>
      <c r="D7596" t="s">
        <v>246</v>
      </c>
      <c r="E7596" t="s">
        <v>247</v>
      </c>
      <c r="F7596" t="b">
        <v>1</v>
      </c>
      <c r="G7596" s="1" t="s">
        <v>38727</v>
      </c>
      <c r="H7596" t="s">
        <v>19404</v>
      </c>
    </row>
    <row r="7597" spans="1:8" x14ac:dyDescent="0.25">
      <c r="A7597" t="s">
        <v>19405</v>
      </c>
      <c r="B7597" t="s">
        <v>19406</v>
      </c>
      <c r="C7597" t="s">
        <v>19349</v>
      </c>
      <c r="D7597" t="s">
        <v>246</v>
      </c>
      <c r="E7597" t="s">
        <v>247</v>
      </c>
      <c r="F7597" t="b">
        <v>1</v>
      </c>
      <c r="G7597" s="1" t="s">
        <v>38855</v>
      </c>
      <c r="H7597" t="s">
        <v>19407</v>
      </c>
    </row>
    <row r="7598" spans="1:8" x14ac:dyDescent="0.25">
      <c r="A7598" t="s">
        <v>19408</v>
      </c>
      <c r="B7598" t="s">
        <v>19409</v>
      </c>
      <c r="C7598" t="s">
        <v>19349</v>
      </c>
      <c r="D7598" t="s">
        <v>246</v>
      </c>
      <c r="E7598" t="s">
        <v>247</v>
      </c>
      <c r="F7598" t="b">
        <v>1</v>
      </c>
      <c r="G7598" s="1" t="s">
        <v>38855</v>
      </c>
      <c r="H7598" t="s">
        <v>19410</v>
      </c>
    </row>
    <row r="7599" spans="1:8" x14ac:dyDescent="0.25">
      <c r="A7599" t="s">
        <v>19411</v>
      </c>
      <c r="B7599" t="s">
        <v>19412</v>
      </c>
      <c r="C7599" t="s">
        <v>19349</v>
      </c>
      <c r="D7599" t="s">
        <v>246</v>
      </c>
      <c r="E7599" t="s">
        <v>247</v>
      </c>
      <c r="F7599" t="b">
        <v>1</v>
      </c>
      <c r="G7599" s="1" t="s">
        <v>38855</v>
      </c>
      <c r="H7599" t="s">
        <v>19413</v>
      </c>
    </row>
    <row r="7600" spans="1:8" x14ac:dyDescent="0.25">
      <c r="A7600" t="s">
        <v>19414</v>
      </c>
      <c r="B7600" t="s">
        <v>13987</v>
      </c>
      <c r="C7600" t="s">
        <v>19349</v>
      </c>
      <c r="D7600" t="s">
        <v>246</v>
      </c>
      <c r="E7600" t="s">
        <v>247</v>
      </c>
      <c r="F7600" t="b">
        <v>1</v>
      </c>
      <c r="G7600" s="1" t="s">
        <v>38855</v>
      </c>
      <c r="H7600" t="s">
        <v>19415</v>
      </c>
    </row>
    <row r="7601" spans="1:8" x14ac:dyDescent="0.25">
      <c r="A7601" t="s">
        <v>19416</v>
      </c>
      <c r="B7601" t="s">
        <v>19409</v>
      </c>
      <c r="C7601" t="s">
        <v>19349</v>
      </c>
      <c r="D7601" t="s">
        <v>246</v>
      </c>
      <c r="E7601" t="s">
        <v>247</v>
      </c>
      <c r="F7601" t="b">
        <v>1</v>
      </c>
      <c r="G7601" s="1" t="s">
        <v>38855</v>
      </c>
      <c r="H7601" t="s">
        <v>19417</v>
      </c>
    </row>
    <row r="7602" spans="1:8" x14ac:dyDescent="0.25">
      <c r="A7602" t="s">
        <v>19418</v>
      </c>
      <c r="B7602" t="s">
        <v>19409</v>
      </c>
      <c r="C7602" t="s">
        <v>19349</v>
      </c>
      <c r="D7602" t="s">
        <v>246</v>
      </c>
      <c r="E7602" t="s">
        <v>247</v>
      </c>
      <c r="F7602" t="b">
        <v>1</v>
      </c>
      <c r="G7602" s="1" t="s">
        <v>38855</v>
      </c>
      <c r="H7602" t="s">
        <v>19419</v>
      </c>
    </row>
    <row r="7603" spans="1:8" x14ac:dyDescent="0.25">
      <c r="A7603" t="s">
        <v>19420</v>
      </c>
      <c r="B7603" t="s">
        <v>19421</v>
      </c>
      <c r="C7603" t="s">
        <v>19349</v>
      </c>
      <c r="D7603" t="s">
        <v>246</v>
      </c>
      <c r="E7603" t="s">
        <v>247</v>
      </c>
      <c r="F7603" t="b">
        <v>1</v>
      </c>
      <c r="G7603" s="1" t="s">
        <v>38950</v>
      </c>
      <c r="H7603" t="s">
        <v>19422</v>
      </c>
    </row>
    <row r="7604" spans="1:8" x14ac:dyDescent="0.25">
      <c r="A7604" t="s">
        <v>19423</v>
      </c>
      <c r="B7604" t="s">
        <v>19370</v>
      </c>
      <c r="C7604" t="s">
        <v>19349</v>
      </c>
      <c r="D7604" t="s">
        <v>246</v>
      </c>
      <c r="E7604" t="s">
        <v>247</v>
      </c>
      <c r="F7604" t="b">
        <v>1</v>
      </c>
      <c r="G7604" s="1" t="s">
        <v>38953</v>
      </c>
      <c r="H7604" t="s">
        <v>19424</v>
      </c>
    </row>
    <row r="7605" spans="1:8" x14ac:dyDescent="0.25">
      <c r="A7605" t="s">
        <v>19425</v>
      </c>
      <c r="B7605" t="s">
        <v>19426</v>
      </c>
      <c r="C7605" t="s">
        <v>19349</v>
      </c>
      <c r="D7605" t="s">
        <v>246</v>
      </c>
      <c r="E7605" t="s">
        <v>247</v>
      </c>
      <c r="F7605" t="b">
        <v>1</v>
      </c>
      <c r="G7605" s="1" t="s">
        <v>38972</v>
      </c>
      <c r="H7605" t="s">
        <v>19427</v>
      </c>
    </row>
    <row r="7606" spans="1:8" x14ac:dyDescent="0.25">
      <c r="A7606" t="s">
        <v>19428</v>
      </c>
      <c r="B7606" t="s">
        <v>19426</v>
      </c>
      <c r="C7606" t="s">
        <v>19349</v>
      </c>
      <c r="D7606" t="s">
        <v>246</v>
      </c>
      <c r="E7606" t="s">
        <v>247</v>
      </c>
      <c r="F7606" t="b">
        <v>1</v>
      </c>
      <c r="G7606" s="1" t="s">
        <v>38972</v>
      </c>
      <c r="H7606" t="s">
        <v>19429</v>
      </c>
    </row>
    <row r="7607" spans="1:8" x14ac:dyDescent="0.25">
      <c r="A7607" t="s">
        <v>19430</v>
      </c>
      <c r="B7607" t="s">
        <v>19426</v>
      </c>
      <c r="C7607" t="s">
        <v>19349</v>
      </c>
      <c r="D7607" t="s">
        <v>246</v>
      </c>
      <c r="E7607" t="s">
        <v>247</v>
      </c>
      <c r="F7607" t="b">
        <v>1</v>
      </c>
      <c r="G7607" s="1" t="s">
        <v>38973</v>
      </c>
      <c r="H7607" t="s">
        <v>19431</v>
      </c>
    </row>
    <row r="7608" spans="1:8" x14ac:dyDescent="0.25">
      <c r="A7608" t="s">
        <v>19432</v>
      </c>
      <c r="B7608" t="s">
        <v>19426</v>
      </c>
      <c r="C7608" t="s">
        <v>19349</v>
      </c>
      <c r="D7608" t="s">
        <v>246</v>
      </c>
      <c r="E7608" t="s">
        <v>247</v>
      </c>
      <c r="F7608" t="b">
        <v>1</v>
      </c>
      <c r="G7608" s="1" t="s">
        <v>38973</v>
      </c>
      <c r="H7608" t="s">
        <v>19433</v>
      </c>
    </row>
    <row r="7609" spans="1:8" x14ac:dyDescent="0.25">
      <c r="A7609" t="s">
        <v>19434</v>
      </c>
      <c r="B7609" t="s">
        <v>10636</v>
      </c>
      <c r="C7609" t="s">
        <v>19349</v>
      </c>
      <c r="D7609" t="s">
        <v>246</v>
      </c>
      <c r="E7609" t="s">
        <v>247</v>
      </c>
      <c r="F7609" t="b">
        <v>1</v>
      </c>
      <c r="G7609" s="1" t="s">
        <v>39259</v>
      </c>
      <c r="H7609" t="s">
        <v>19435</v>
      </c>
    </row>
    <row r="7610" spans="1:8" x14ac:dyDescent="0.25">
      <c r="A7610" t="s">
        <v>19436</v>
      </c>
      <c r="B7610" t="s">
        <v>19437</v>
      </c>
      <c r="C7610" t="s">
        <v>19349</v>
      </c>
      <c r="D7610" t="s">
        <v>246</v>
      </c>
      <c r="E7610" t="s">
        <v>247</v>
      </c>
      <c r="F7610" t="b">
        <v>1</v>
      </c>
      <c r="G7610" s="1" t="s">
        <v>38509</v>
      </c>
      <c r="H7610" t="s">
        <v>19438</v>
      </c>
    </row>
    <row r="7611" spans="1:8" x14ac:dyDescent="0.25">
      <c r="A7611" t="s">
        <v>19439</v>
      </c>
      <c r="B7611" t="s">
        <v>19385</v>
      </c>
      <c r="C7611" t="s">
        <v>19349</v>
      </c>
      <c r="D7611" t="s">
        <v>246</v>
      </c>
      <c r="E7611" t="s">
        <v>247</v>
      </c>
      <c r="F7611" t="b">
        <v>1</v>
      </c>
      <c r="G7611" s="1" t="s">
        <v>40187</v>
      </c>
      <c r="H7611" t="s">
        <v>19440</v>
      </c>
    </row>
    <row r="7612" spans="1:8" x14ac:dyDescent="0.25">
      <c r="A7612" t="s">
        <v>19441</v>
      </c>
      <c r="B7612" t="s">
        <v>19442</v>
      </c>
      <c r="C7612" t="s">
        <v>19349</v>
      </c>
      <c r="D7612" t="s">
        <v>246</v>
      </c>
      <c r="E7612" t="s">
        <v>247</v>
      </c>
      <c r="F7612" t="b">
        <v>1</v>
      </c>
      <c r="G7612" s="1" t="s">
        <v>40382</v>
      </c>
      <c r="H7612" t="s">
        <v>19443</v>
      </c>
    </row>
    <row r="7613" spans="1:8" x14ac:dyDescent="0.25">
      <c r="A7613" t="s">
        <v>19444</v>
      </c>
      <c r="B7613" t="s">
        <v>19445</v>
      </c>
      <c r="C7613" t="s">
        <v>19349</v>
      </c>
      <c r="D7613" t="s">
        <v>246</v>
      </c>
      <c r="E7613" t="s">
        <v>247</v>
      </c>
      <c r="F7613" t="b">
        <v>1</v>
      </c>
      <c r="G7613" s="3" t="s">
        <v>38871</v>
      </c>
      <c r="H7613" t="s">
        <v>19446</v>
      </c>
    </row>
    <row r="7614" spans="1:8" x14ac:dyDescent="0.25">
      <c r="A7614" t="s">
        <v>19447</v>
      </c>
      <c r="B7614" t="s">
        <v>19437</v>
      </c>
      <c r="C7614" t="s">
        <v>19349</v>
      </c>
      <c r="D7614" t="s">
        <v>246</v>
      </c>
      <c r="E7614" t="s">
        <v>247</v>
      </c>
      <c r="F7614" t="b">
        <v>1</v>
      </c>
      <c r="G7614" s="1" t="s">
        <v>38428</v>
      </c>
      <c r="H7614" t="s">
        <v>19448</v>
      </c>
    </row>
    <row r="7615" spans="1:8" x14ac:dyDescent="0.25">
      <c r="A7615" t="s">
        <v>19449</v>
      </c>
      <c r="B7615" t="s">
        <v>19362</v>
      </c>
      <c r="C7615" t="s">
        <v>19349</v>
      </c>
      <c r="D7615" t="s">
        <v>246</v>
      </c>
      <c r="E7615" t="s">
        <v>247</v>
      </c>
      <c r="F7615" t="b">
        <v>1</v>
      </c>
      <c r="G7615" s="1" t="s">
        <v>38518</v>
      </c>
      <c r="H7615" t="s">
        <v>19363</v>
      </c>
    </row>
    <row r="7616" spans="1:8" x14ac:dyDescent="0.25">
      <c r="A7616" t="s">
        <v>19450</v>
      </c>
      <c r="B7616" t="s">
        <v>19362</v>
      </c>
      <c r="C7616" t="s">
        <v>19349</v>
      </c>
      <c r="D7616" t="s">
        <v>246</v>
      </c>
      <c r="E7616" t="s">
        <v>247</v>
      </c>
      <c r="F7616" t="b">
        <v>1</v>
      </c>
      <c r="G7616" s="1" t="s">
        <v>38518</v>
      </c>
      <c r="H7616" t="s">
        <v>19451</v>
      </c>
    </row>
    <row r="7617" spans="1:8" x14ac:dyDescent="0.25">
      <c r="A7617" t="s">
        <v>19452</v>
      </c>
      <c r="B7617" t="s">
        <v>19437</v>
      </c>
      <c r="C7617" t="s">
        <v>19349</v>
      </c>
      <c r="D7617" t="s">
        <v>246</v>
      </c>
      <c r="E7617" t="s">
        <v>247</v>
      </c>
      <c r="F7617" t="b">
        <v>1</v>
      </c>
      <c r="G7617" s="1" t="s">
        <v>38509</v>
      </c>
      <c r="H7617" t="s">
        <v>19453</v>
      </c>
    </row>
    <row r="7618" spans="1:8" x14ac:dyDescent="0.25">
      <c r="A7618" t="s">
        <v>19454</v>
      </c>
      <c r="B7618" t="s">
        <v>19437</v>
      </c>
      <c r="C7618" t="s">
        <v>19349</v>
      </c>
      <c r="D7618" t="s">
        <v>246</v>
      </c>
      <c r="E7618" t="s">
        <v>247</v>
      </c>
      <c r="F7618" t="b">
        <v>1</v>
      </c>
      <c r="G7618" s="1" t="s">
        <v>38509</v>
      </c>
      <c r="H7618" t="s">
        <v>19455</v>
      </c>
    </row>
    <row r="7619" spans="1:8" x14ac:dyDescent="0.25">
      <c r="A7619" t="s">
        <v>19456</v>
      </c>
      <c r="B7619" t="s">
        <v>19373</v>
      </c>
      <c r="C7619" t="s">
        <v>19349</v>
      </c>
      <c r="D7619" t="s">
        <v>246</v>
      </c>
      <c r="E7619" t="s">
        <v>247</v>
      </c>
      <c r="F7619" t="b">
        <v>1</v>
      </c>
      <c r="G7619" s="1" t="s">
        <v>38518</v>
      </c>
      <c r="H7619" t="s">
        <v>19457</v>
      </c>
    </row>
    <row r="7620" spans="1:8" x14ac:dyDescent="0.25">
      <c r="A7620" t="s">
        <v>19458</v>
      </c>
      <c r="B7620" t="s">
        <v>19459</v>
      </c>
      <c r="C7620" t="s">
        <v>19349</v>
      </c>
      <c r="D7620" t="s">
        <v>246</v>
      </c>
      <c r="E7620" t="s">
        <v>247</v>
      </c>
      <c r="F7620" t="b">
        <v>1</v>
      </c>
      <c r="G7620" s="1" t="s">
        <v>38855</v>
      </c>
      <c r="H7620" t="s">
        <v>19460</v>
      </c>
    </row>
    <row r="7621" spans="1:8" x14ac:dyDescent="0.25">
      <c r="A7621" t="s">
        <v>19461</v>
      </c>
      <c r="B7621" t="s">
        <v>13990</v>
      </c>
      <c r="C7621" t="s">
        <v>19349</v>
      </c>
      <c r="D7621" t="s">
        <v>246</v>
      </c>
      <c r="E7621" t="s">
        <v>247</v>
      </c>
      <c r="F7621" t="b">
        <v>1</v>
      </c>
      <c r="G7621" s="1" t="s">
        <v>38560</v>
      </c>
      <c r="H7621" t="s">
        <v>19462</v>
      </c>
    </row>
    <row r="7622" spans="1:8" x14ac:dyDescent="0.25">
      <c r="A7622" t="s">
        <v>19463</v>
      </c>
      <c r="B7622" t="s">
        <v>13990</v>
      </c>
      <c r="C7622" t="s">
        <v>19349</v>
      </c>
      <c r="D7622" t="s">
        <v>246</v>
      </c>
      <c r="E7622" t="s">
        <v>247</v>
      </c>
      <c r="F7622" t="b">
        <v>1</v>
      </c>
      <c r="G7622" s="1" t="s">
        <v>38560</v>
      </c>
      <c r="H7622" t="s">
        <v>19464</v>
      </c>
    </row>
    <row r="7623" spans="1:8" x14ac:dyDescent="0.25">
      <c r="A7623" t="s">
        <v>19465</v>
      </c>
      <c r="B7623" t="s">
        <v>13990</v>
      </c>
      <c r="C7623" t="s">
        <v>19349</v>
      </c>
      <c r="D7623" t="s">
        <v>246</v>
      </c>
      <c r="E7623" t="s">
        <v>247</v>
      </c>
      <c r="F7623" t="b">
        <v>1</v>
      </c>
      <c r="G7623" s="1" t="s">
        <v>38560</v>
      </c>
      <c r="H7623" t="s">
        <v>19462</v>
      </c>
    </row>
    <row r="7624" spans="1:8" x14ac:dyDescent="0.25">
      <c r="A7624" t="s">
        <v>19466</v>
      </c>
      <c r="B7624" t="s">
        <v>13990</v>
      </c>
      <c r="C7624" t="s">
        <v>19349</v>
      </c>
      <c r="D7624" t="s">
        <v>246</v>
      </c>
      <c r="E7624" t="s">
        <v>247</v>
      </c>
      <c r="F7624" t="b">
        <v>1</v>
      </c>
      <c r="G7624" s="1" t="s">
        <v>38560</v>
      </c>
      <c r="H7624" t="s">
        <v>19467</v>
      </c>
    </row>
    <row r="7625" spans="1:8" x14ac:dyDescent="0.25">
      <c r="A7625" t="s">
        <v>19468</v>
      </c>
      <c r="B7625" t="s">
        <v>13990</v>
      </c>
      <c r="C7625" t="s">
        <v>19349</v>
      </c>
      <c r="D7625" t="s">
        <v>246</v>
      </c>
      <c r="E7625" t="s">
        <v>247</v>
      </c>
      <c r="F7625" t="b">
        <v>1</v>
      </c>
      <c r="G7625" s="1" t="s">
        <v>38560</v>
      </c>
      <c r="H7625" t="s">
        <v>19469</v>
      </c>
    </row>
    <row r="7626" spans="1:8" x14ac:dyDescent="0.25">
      <c r="A7626" t="s">
        <v>19470</v>
      </c>
      <c r="B7626" t="s">
        <v>19471</v>
      </c>
      <c r="C7626" t="s">
        <v>19349</v>
      </c>
      <c r="D7626" t="s">
        <v>246</v>
      </c>
      <c r="E7626" t="s">
        <v>247</v>
      </c>
      <c r="F7626" t="b">
        <v>1</v>
      </c>
      <c r="G7626" s="1" t="s">
        <v>38560</v>
      </c>
      <c r="H7626" t="s">
        <v>19472</v>
      </c>
    </row>
    <row r="7627" spans="1:8" x14ac:dyDescent="0.25">
      <c r="A7627" t="s">
        <v>19473</v>
      </c>
      <c r="B7627" t="s">
        <v>19471</v>
      </c>
      <c r="C7627" t="s">
        <v>19349</v>
      </c>
      <c r="D7627" t="s">
        <v>246</v>
      </c>
      <c r="E7627" t="s">
        <v>247</v>
      </c>
      <c r="F7627" t="b">
        <v>1</v>
      </c>
      <c r="G7627" s="1" t="s">
        <v>38560</v>
      </c>
      <c r="H7627" t="s">
        <v>19474</v>
      </c>
    </row>
    <row r="7628" spans="1:8" x14ac:dyDescent="0.25">
      <c r="A7628" t="s">
        <v>19475</v>
      </c>
      <c r="B7628" t="s">
        <v>19476</v>
      </c>
      <c r="C7628" t="s">
        <v>19349</v>
      </c>
      <c r="D7628" t="s">
        <v>246</v>
      </c>
      <c r="E7628" t="s">
        <v>247</v>
      </c>
      <c r="F7628" t="b">
        <v>1</v>
      </c>
      <c r="G7628" s="1" t="s">
        <v>39442</v>
      </c>
      <c r="H7628" t="s">
        <v>19477</v>
      </c>
    </row>
    <row r="7629" spans="1:8" x14ac:dyDescent="0.25">
      <c r="A7629" t="s">
        <v>19478</v>
      </c>
      <c r="B7629" t="s">
        <v>19476</v>
      </c>
      <c r="C7629" t="s">
        <v>19349</v>
      </c>
      <c r="D7629" t="s">
        <v>246</v>
      </c>
      <c r="E7629" t="s">
        <v>247</v>
      </c>
      <c r="F7629" t="b">
        <v>1</v>
      </c>
      <c r="G7629" s="1" t="s">
        <v>38560</v>
      </c>
      <c r="H7629" t="s">
        <v>19479</v>
      </c>
    </row>
    <row r="7630" spans="1:8" x14ac:dyDescent="0.25">
      <c r="A7630" t="s">
        <v>19480</v>
      </c>
      <c r="B7630" t="s">
        <v>10358</v>
      </c>
      <c r="C7630" t="s">
        <v>19481</v>
      </c>
      <c r="D7630" t="s">
        <v>10</v>
      </c>
      <c r="E7630" t="s">
        <v>23</v>
      </c>
      <c r="F7630" t="b">
        <v>1</v>
      </c>
      <c r="G7630" s="1" t="s">
        <v>38428</v>
      </c>
      <c r="H7630" t="s">
        <v>19482</v>
      </c>
    </row>
    <row r="7631" spans="1:8" x14ac:dyDescent="0.25">
      <c r="A7631" t="s">
        <v>19483</v>
      </c>
      <c r="B7631" t="s">
        <v>10358</v>
      </c>
      <c r="C7631" t="s">
        <v>19481</v>
      </c>
      <c r="D7631" t="s">
        <v>10</v>
      </c>
      <c r="E7631" t="s">
        <v>23</v>
      </c>
      <c r="F7631" t="b">
        <v>1</v>
      </c>
      <c r="G7631" s="1" t="s">
        <v>38428</v>
      </c>
      <c r="H7631" t="s">
        <v>19484</v>
      </c>
    </row>
    <row r="7632" spans="1:8" x14ac:dyDescent="0.25">
      <c r="A7632" t="s">
        <v>19485</v>
      </c>
      <c r="B7632" t="s">
        <v>10358</v>
      </c>
      <c r="C7632" t="s">
        <v>19481</v>
      </c>
      <c r="D7632" t="s">
        <v>10</v>
      </c>
      <c r="E7632" t="s">
        <v>23</v>
      </c>
      <c r="F7632" t="b">
        <v>1</v>
      </c>
      <c r="G7632" s="1" t="s">
        <v>38428</v>
      </c>
      <c r="H7632" t="s">
        <v>19484</v>
      </c>
    </row>
    <row r="7633" spans="1:8" x14ac:dyDescent="0.25">
      <c r="A7633" t="s">
        <v>19486</v>
      </c>
      <c r="B7633" t="s">
        <v>10358</v>
      </c>
      <c r="C7633" t="s">
        <v>19481</v>
      </c>
      <c r="D7633" t="s">
        <v>10</v>
      </c>
      <c r="E7633" t="s">
        <v>23</v>
      </c>
      <c r="F7633" t="b">
        <v>1</v>
      </c>
      <c r="G7633" s="1" t="s">
        <v>38428</v>
      </c>
      <c r="H7633" t="s">
        <v>19482</v>
      </c>
    </row>
    <row r="7634" spans="1:8" x14ac:dyDescent="0.25">
      <c r="A7634" t="s">
        <v>19487</v>
      </c>
      <c r="B7634" t="s">
        <v>19488</v>
      </c>
      <c r="C7634" t="s">
        <v>19481</v>
      </c>
      <c r="D7634" t="s">
        <v>10</v>
      </c>
      <c r="E7634" t="s">
        <v>23</v>
      </c>
      <c r="F7634" t="b">
        <v>1</v>
      </c>
      <c r="G7634" s="1" t="s">
        <v>39913</v>
      </c>
      <c r="H7634" t="s">
        <v>19489</v>
      </c>
    </row>
    <row r="7635" spans="1:8" x14ac:dyDescent="0.25">
      <c r="A7635" t="s">
        <v>19490</v>
      </c>
      <c r="B7635" t="s">
        <v>19491</v>
      </c>
      <c r="C7635" t="s">
        <v>19481</v>
      </c>
      <c r="D7635" t="s">
        <v>10</v>
      </c>
      <c r="E7635" t="s">
        <v>23</v>
      </c>
      <c r="F7635" t="b">
        <v>1</v>
      </c>
      <c r="G7635" s="1" t="s">
        <v>39717</v>
      </c>
      <c r="H7635" t="s">
        <v>19492</v>
      </c>
    </row>
    <row r="7636" spans="1:8" x14ac:dyDescent="0.25">
      <c r="A7636" t="s">
        <v>19493</v>
      </c>
      <c r="B7636" t="s">
        <v>19494</v>
      </c>
      <c r="C7636" t="s">
        <v>19481</v>
      </c>
      <c r="D7636" t="s">
        <v>10</v>
      </c>
      <c r="E7636" t="s">
        <v>23</v>
      </c>
      <c r="F7636" t="b">
        <v>1</v>
      </c>
      <c r="G7636" s="1" t="s">
        <v>39716</v>
      </c>
      <c r="H7636" t="s">
        <v>19495</v>
      </c>
    </row>
    <row r="7637" spans="1:8" x14ac:dyDescent="0.25">
      <c r="A7637" t="s">
        <v>19496</v>
      </c>
      <c r="B7637" t="s">
        <v>10721</v>
      </c>
      <c r="C7637" t="s">
        <v>19481</v>
      </c>
      <c r="D7637" t="s">
        <v>10</v>
      </c>
      <c r="E7637" t="s">
        <v>23</v>
      </c>
      <c r="F7637" t="b">
        <v>1</v>
      </c>
      <c r="G7637" s="1" t="s">
        <v>39901</v>
      </c>
      <c r="H7637" t="s">
        <v>19497</v>
      </c>
    </row>
    <row r="7638" spans="1:8" x14ac:dyDescent="0.25">
      <c r="A7638" t="s">
        <v>19498</v>
      </c>
      <c r="B7638" t="s">
        <v>10715</v>
      </c>
      <c r="C7638" t="s">
        <v>19481</v>
      </c>
      <c r="D7638" t="s">
        <v>10</v>
      </c>
      <c r="E7638" t="s">
        <v>23</v>
      </c>
      <c r="F7638" t="b">
        <v>1</v>
      </c>
      <c r="G7638" s="1" t="s">
        <v>39913</v>
      </c>
      <c r="H7638" t="s">
        <v>19499</v>
      </c>
    </row>
    <row r="7639" spans="1:8" x14ac:dyDescent="0.25">
      <c r="A7639" t="s">
        <v>19500</v>
      </c>
      <c r="B7639" t="s">
        <v>19501</v>
      </c>
      <c r="C7639" t="s">
        <v>19502</v>
      </c>
      <c r="D7639" t="s">
        <v>10</v>
      </c>
      <c r="E7639" t="s">
        <v>11</v>
      </c>
      <c r="F7639" t="b">
        <v>1</v>
      </c>
      <c r="G7639" s="1" t="s">
        <v>38428</v>
      </c>
      <c r="H7639" t="s">
        <v>19503</v>
      </c>
    </row>
    <row r="7640" spans="1:8" x14ac:dyDescent="0.25">
      <c r="A7640" t="s">
        <v>19504</v>
      </c>
      <c r="B7640" t="s">
        <v>19505</v>
      </c>
      <c r="C7640" t="s">
        <v>19502</v>
      </c>
      <c r="D7640" t="s">
        <v>10</v>
      </c>
      <c r="E7640" t="s">
        <v>11</v>
      </c>
      <c r="F7640" t="b">
        <v>1</v>
      </c>
      <c r="G7640" s="1" t="s">
        <v>38428</v>
      </c>
      <c r="H7640" t="s">
        <v>19506</v>
      </c>
    </row>
    <row r="7641" spans="1:8" x14ac:dyDescent="0.25">
      <c r="A7641" t="s">
        <v>19507</v>
      </c>
      <c r="B7641" t="s">
        <v>7197</v>
      </c>
      <c r="C7641" t="s">
        <v>19502</v>
      </c>
      <c r="D7641" t="s">
        <v>10</v>
      </c>
      <c r="E7641" t="s">
        <v>11</v>
      </c>
      <c r="F7641" t="b">
        <v>1</v>
      </c>
      <c r="G7641" s="1" t="s">
        <v>38810</v>
      </c>
      <c r="H7641" t="s">
        <v>19508</v>
      </c>
    </row>
    <row r="7642" spans="1:8" x14ac:dyDescent="0.25">
      <c r="A7642" t="s">
        <v>19509</v>
      </c>
      <c r="B7642" t="s">
        <v>19510</v>
      </c>
      <c r="C7642" t="s">
        <v>19502</v>
      </c>
      <c r="D7642" t="s">
        <v>10</v>
      </c>
      <c r="E7642" t="s">
        <v>11</v>
      </c>
      <c r="F7642" t="b">
        <v>1</v>
      </c>
      <c r="G7642" s="1" t="s">
        <v>39818</v>
      </c>
      <c r="H7642" t="s">
        <v>19511</v>
      </c>
    </row>
    <row r="7643" spans="1:8" x14ac:dyDescent="0.25">
      <c r="A7643" t="s">
        <v>19512</v>
      </c>
      <c r="B7643" t="s">
        <v>19513</v>
      </c>
      <c r="C7643" t="s">
        <v>19502</v>
      </c>
      <c r="D7643" t="s">
        <v>10</v>
      </c>
      <c r="E7643" t="s">
        <v>11</v>
      </c>
      <c r="F7643" t="b">
        <v>1</v>
      </c>
      <c r="G7643" s="1" t="s">
        <v>40294</v>
      </c>
      <c r="H7643" t="s">
        <v>19514</v>
      </c>
    </row>
    <row r="7644" spans="1:8" x14ac:dyDescent="0.25">
      <c r="A7644" t="s">
        <v>19515</v>
      </c>
      <c r="B7644" t="s">
        <v>19516</v>
      </c>
      <c r="C7644" t="s">
        <v>19502</v>
      </c>
      <c r="D7644" t="s">
        <v>10</v>
      </c>
      <c r="E7644" t="s">
        <v>11</v>
      </c>
      <c r="F7644" t="b">
        <v>1</v>
      </c>
      <c r="G7644" s="1" t="s">
        <v>38428</v>
      </c>
      <c r="H7644" t="s">
        <v>19517</v>
      </c>
    </row>
    <row r="7645" spans="1:8" x14ac:dyDescent="0.25">
      <c r="A7645" t="s">
        <v>19518</v>
      </c>
      <c r="B7645" t="s">
        <v>19519</v>
      </c>
      <c r="C7645" t="s">
        <v>19502</v>
      </c>
      <c r="D7645" t="s">
        <v>10</v>
      </c>
      <c r="E7645" t="s">
        <v>11</v>
      </c>
      <c r="F7645" t="b">
        <v>1</v>
      </c>
      <c r="G7645" s="1" t="s">
        <v>38428</v>
      </c>
      <c r="H7645" t="s">
        <v>19520</v>
      </c>
    </row>
    <row r="7646" spans="1:8" x14ac:dyDescent="0.25">
      <c r="A7646" t="s">
        <v>19521</v>
      </c>
      <c r="B7646" t="s">
        <v>19522</v>
      </c>
      <c r="C7646" t="s">
        <v>19502</v>
      </c>
      <c r="D7646" t="s">
        <v>10</v>
      </c>
      <c r="E7646" t="s">
        <v>11</v>
      </c>
      <c r="F7646" t="b">
        <v>1</v>
      </c>
      <c r="G7646" s="1" t="s">
        <v>40186</v>
      </c>
      <c r="H7646" t="s">
        <v>19523</v>
      </c>
    </row>
    <row r="7647" spans="1:8" x14ac:dyDescent="0.25">
      <c r="A7647" t="s">
        <v>19524</v>
      </c>
      <c r="B7647" t="s">
        <v>19510</v>
      </c>
      <c r="C7647" t="s">
        <v>19502</v>
      </c>
      <c r="D7647" t="s">
        <v>10</v>
      </c>
      <c r="E7647" t="s">
        <v>11</v>
      </c>
      <c r="F7647" t="b">
        <v>1</v>
      </c>
      <c r="G7647" s="1" t="s">
        <v>39818</v>
      </c>
      <c r="H7647" t="s">
        <v>19525</v>
      </c>
    </row>
    <row r="7648" spans="1:8" x14ac:dyDescent="0.25">
      <c r="A7648" t="s">
        <v>19526</v>
      </c>
      <c r="B7648" t="s">
        <v>19527</v>
      </c>
      <c r="C7648" t="s">
        <v>19502</v>
      </c>
      <c r="D7648" t="s">
        <v>10</v>
      </c>
      <c r="E7648" t="s">
        <v>11</v>
      </c>
      <c r="F7648" t="b">
        <v>1</v>
      </c>
      <c r="G7648" s="1" t="s">
        <v>38428</v>
      </c>
      <c r="H7648" t="s">
        <v>19528</v>
      </c>
    </row>
    <row r="7649" spans="1:8" x14ac:dyDescent="0.25">
      <c r="A7649" t="s">
        <v>19529</v>
      </c>
      <c r="B7649" t="s">
        <v>19516</v>
      </c>
      <c r="C7649" t="s">
        <v>19502</v>
      </c>
      <c r="D7649" t="s">
        <v>10</v>
      </c>
      <c r="E7649" t="s">
        <v>11</v>
      </c>
      <c r="F7649" t="b">
        <v>1</v>
      </c>
      <c r="G7649" s="1" t="s">
        <v>38428</v>
      </c>
      <c r="H7649" t="s">
        <v>19530</v>
      </c>
    </row>
    <row r="7650" spans="1:8" x14ac:dyDescent="0.25">
      <c r="A7650" t="s">
        <v>19531</v>
      </c>
      <c r="B7650" t="s">
        <v>19505</v>
      </c>
      <c r="C7650" t="s">
        <v>19502</v>
      </c>
      <c r="D7650" t="s">
        <v>10</v>
      </c>
      <c r="E7650" t="s">
        <v>11</v>
      </c>
      <c r="F7650" t="b">
        <v>1</v>
      </c>
      <c r="G7650" s="1" t="s">
        <v>38428</v>
      </c>
      <c r="H7650" t="s">
        <v>19532</v>
      </c>
    </row>
    <row r="7651" spans="1:8" x14ac:dyDescent="0.25">
      <c r="A7651" t="s">
        <v>19533</v>
      </c>
      <c r="B7651" t="s">
        <v>19519</v>
      </c>
      <c r="C7651" t="s">
        <v>19502</v>
      </c>
      <c r="D7651" t="s">
        <v>10</v>
      </c>
      <c r="E7651" t="s">
        <v>11</v>
      </c>
      <c r="F7651" t="b">
        <v>1</v>
      </c>
      <c r="G7651" s="1" t="s">
        <v>38428</v>
      </c>
      <c r="H7651" t="s">
        <v>19534</v>
      </c>
    </row>
    <row r="7652" spans="1:8" x14ac:dyDescent="0.25">
      <c r="A7652" t="s">
        <v>19535</v>
      </c>
      <c r="B7652" t="s">
        <v>19527</v>
      </c>
      <c r="C7652" t="s">
        <v>19502</v>
      </c>
      <c r="D7652" t="s">
        <v>10</v>
      </c>
      <c r="E7652" t="s">
        <v>11</v>
      </c>
      <c r="F7652" t="b">
        <v>1</v>
      </c>
      <c r="G7652" s="1" t="s">
        <v>38428</v>
      </c>
      <c r="H7652" t="s">
        <v>19536</v>
      </c>
    </row>
    <row r="7653" spans="1:8" x14ac:dyDescent="0.25">
      <c r="A7653" t="s">
        <v>19537</v>
      </c>
      <c r="B7653" t="s">
        <v>2834</v>
      </c>
      <c r="C7653" t="s">
        <v>19538</v>
      </c>
      <c r="D7653" t="s">
        <v>10</v>
      </c>
      <c r="E7653" t="s">
        <v>23</v>
      </c>
      <c r="F7653" t="b">
        <v>1</v>
      </c>
      <c r="G7653" s="1" t="s">
        <v>39716</v>
      </c>
      <c r="H7653" t="s">
        <v>19539</v>
      </c>
    </row>
    <row r="7654" spans="1:8" x14ac:dyDescent="0.25">
      <c r="A7654" t="s">
        <v>19540</v>
      </c>
      <c r="B7654" t="s">
        <v>19541</v>
      </c>
      <c r="C7654" t="s">
        <v>19538</v>
      </c>
      <c r="D7654" t="s">
        <v>10</v>
      </c>
      <c r="E7654" t="s">
        <v>23</v>
      </c>
      <c r="F7654" t="b">
        <v>1</v>
      </c>
      <c r="G7654" s="1" t="s">
        <v>38428</v>
      </c>
      <c r="H7654" t="s">
        <v>19542</v>
      </c>
    </row>
    <row r="7655" spans="1:8" x14ac:dyDescent="0.25">
      <c r="A7655" t="s">
        <v>19543</v>
      </c>
      <c r="B7655" t="s">
        <v>19544</v>
      </c>
      <c r="C7655" t="s">
        <v>19538</v>
      </c>
      <c r="D7655" t="s">
        <v>10</v>
      </c>
      <c r="E7655" t="s">
        <v>23</v>
      </c>
      <c r="F7655" t="b">
        <v>1</v>
      </c>
      <c r="G7655" s="1" t="s">
        <v>39717</v>
      </c>
      <c r="H7655" t="s">
        <v>19545</v>
      </c>
    </row>
    <row r="7656" spans="1:8" x14ac:dyDescent="0.25">
      <c r="A7656" t="s">
        <v>19546</v>
      </c>
      <c r="B7656" t="s">
        <v>19547</v>
      </c>
      <c r="C7656" t="s">
        <v>19538</v>
      </c>
      <c r="D7656" t="s">
        <v>10</v>
      </c>
      <c r="E7656" t="s">
        <v>23</v>
      </c>
      <c r="F7656" t="b">
        <v>1</v>
      </c>
      <c r="G7656" s="1" t="s">
        <v>39717</v>
      </c>
      <c r="H7656" t="s">
        <v>19548</v>
      </c>
    </row>
    <row r="7657" spans="1:8" x14ac:dyDescent="0.25">
      <c r="A7657" t="s">
        <v>19549</v>
      </c>
      <c r="B7657" t="s">
        <v>2870</v>
      </c>
      <c r="C7657" t="s">
        <v>19538</v>
      </c>
      <c r="D7657" t="s">
        <v>10</v>
      </c>
      <c r="E7657" t="s">
        <v>23</v>
      </c>
      <c r="F7657" t="b">
        <v>1</v>
      </c>
      <c r="G7657" s="1" t="s">
        <v>41424</v>
      </c>
      <c r="H7657" t="s">
        <v>19550</v>
      </c>
    </row>
    <row r="7658" spans="1:8" x14ac:dyDescent="0.25">
      <c r="A7658" t="s">
        <v>19551</v>
      </c>
      <c r="B7658" t="s">
        <v>2870</v>
      </c>
      <c r="C7658" t="s">
        <v>19538</v>
      </c>
      <c r="D7658" t="s">
        <v>10</v>
      </c>
      <c r="E7658" t="s">
        <v>23</v>
      </c>
      <c r="F7658" t="b">
        <v>1</v>
      </c>
      <c r="G7658" s="1" t="s">
        <v>39945</v>
      </c>
      <c r="H7658" t="s">
        <v>19552</v>
      </c>
    </row>
    <row r="7659" spans="1:8" x14ac:dyDescent="0.25">
      <c r="A7659" t="s">
        <v>19553</v>
      </c>
      <c r="B7659" t="s">
        <v>19554</v>
      </c>
      <c r="C7659" t="s">
        <v>19538</v>
      </c>
      <c r="D7659" t="s">
        <v>10</v>
      </c>
      <c r="E7659" t="s">
        <v>23</v>
      </c>
      <c r="F7659" t="b">
        <v>1</v>
      </c>
      <c r="G7659" s="1" t="s">
        <v>39008</v>
      </c>
      <c r="H7659" t="s">
        <v>19555</v>
      </c>
    </row>
    <row r="7660" spans="1:8" x14ac:dyDescent="0.25">
      <c r="A7660" t="s">
        <v>19556</v>
      </c>
      <c r="B7660" t="s">
        <v>2299</v>
      </c>
      <c r="C7660" t="s">
        <v>19538</v>
      </c>
      <c r="D7660" t="s">
        <v>10</v>
      </c>
      <c r="E7660" t="s">
        <v>23</v>
      </c>
      <c r="F7660" t="b">
        <v>1</v>
      </c>
      <c r="G7660" s="1" t="s">
        <v>39746</v>
      </c>
      <c r="H7660" t="s">
        <v>19557</v>
      </c>
    </row>
    <row r="7661" spans="1:8" x14ac:dyDescent="0.25">
      <c r="A7661" t="s">
        <v>19558</v>
      </c>
      <c r="B7661" t="s">
        <v>19559</v>
      </c>
      <c r="C7661" t="s">
        <v>19538</v>
      </c>
      <c r="D7661" t="s">
        <v>10</v>
      </c>
      <c r="E7661" t="s">
        <v>23</v>
      </c>
      <c r="F7661" t="b">
        <v>1</v>
      </c>
      <c r="G7661" s="1" t="s">
        <v>39749</v>
      </c>
      <c r="H7661" t="s">
        <v>19560</v>
      </c>
    </row>
    <row r="7662" spans="1:8" x14ac:dyDescent="0.25">
      <c r="A7662" t="s">
        <v>19561</v>
      </c>
      <c r="B7662" t="s">
        <v>2267</v>
      </c>
      <c r="C7662" t="s">
        <v>19538</v>
      </c>
      <c r="D7662" t="s">
        <v>10</v>
      </c>
      <c r="E7662" t="s">
        <v>23</v>
      </c>
      <c r="F7662" t="b">
        <v>1</v>
      </c>
      <c r="G7662" s="1" t="s">
        <v>38428</v>
      </c>
      <c r="H7662" t="s">
        <v>19562</v>
      </c>
    </row>
    <row r="7663" spans="1:8" x14ac:dyDescent="0.25">
      <c r="A7663" t="s">
        <v>19563</v>
      </c>
      <c r="B7663" t="s">
        <v>19564</v>
      </c>
      <c r="C7663" t="s">
        <v>19538</v>
      </c>
      <c r="D7663" t="s">
        <v>10</v>
      </c>
      <c r="E7663" t="s">
        <v>23</v>
      </c>
      <c r="F7663" t="b">
        <v>1</v>
      </c>
      <c r="G7663" s="1" t="s">
        <v>39717</v>
      </c>
      <c r="H7663" t="s">
        <v>19565</v>
      </c>
    </row>
    <row r="7664" spans="1:8" x14ac:dyDescent="0.25">
      <c r="A7664" t="s">
        <v>19566</v>
      </c>
      <c r="B7664" t="s">
        <v>2878</v>
      </c>
      <c r="C7664" t="s">
        <v>19538</v>
      </c>
      <c r="D7664" t="s">
        <v>10</v>
      </c>
      <c r="E7664" t="s">
        <v>23</v>
      </c>
      <c r="F7664" t="b">
        <v>1</v>
      </c>
      <c r="G7664" s="1" t="s">
        <v>38428</v>
      </c>
      <c r="H7664" t="s">
        <v>19567</v>
      </c>
    </row>
    <row r="7665" spans="1:8" x14ac:dyDescent="0.25">
      <c r="A7665" t="s">
        <v>19568</v>
      </c>
      <c r="B7665" t="s">
        <v>4032</v>
      </c>
      <c r="C7665" t="s">
        <v>19538</v>
      </c>
      <c r="D7665" t="s">
        <v>10</v>
      </c>
      <c r="E7665" t="s">
        <v>23</v>
      </c>
      <c r="F7665" t="b">
        <v>1</v>
      </c>
      <c r="G7665" s="1" t="s">
        <v>38428</v>
      </c>
      <c r="H7665" t="s">
        <v>19569</v>
      </c>
    </row>
    <row r="7666" spans="1:8" x14ac:dyDescent="0.25">
      <c r="A7666" t="s">
        <v>19570</v>
      </c>
      <c r="B7666" t="s">
        <v>2918</v>
      </c>
      <c r="C7666" t="s">
        <v>19538</v>
      </c>
      <c r="D7666" t="s">
        <v>10</v>
      </c>
      <c r="E7666" t="s">
        <v>23</v>
      </c>
      <c r="F7666" t="b">
        <v>1</v>
      </c>
      <c r="G7666" s="1" t="s">
        <v>39965</v>
      </c>
      <c r="H7666" t="s">
        <v>19571</v>
      </c>
    </row>
    <row r="7667" spans="1:8" x14ac:dyDescent="0.25">
      <c r="A7667" t="s">
        <v>19572</v>
      </c>
      <c r="B7667" t="s">
        <v>2928</v>
      </c>
      <c r="C7667" t="s">
        <v>19538</v>
      </c>
      <c r="D7667" t="s">
        <v>10</v>
      </c>
      <c r="E7667" t="s">
        <v>23</v>
      </c>
      <c r="F7667" t="b">
        <v>1</v>
      </c>
      <c r="G7667" s="1" t="s">
        <v>39759</v>
      </c>
      <c r="H7667" t="s">
        <v>19573</v>
      </c>
    </row>
    <row r="7668" spans="1:8" x14ac:dyDescent="0.25">
      <c r="A7668" t="s">
        <v>19574</v>
      </c>
      <c r="B7668" t="s">
        <v>2928</v>
      </c>
      <c r="C7668" t="s">
        <v>19538</v>
      </c>
      <c r="D7668" t="s">
        <v>10</v>
      </c>
      <c r="E7668" t="s">
        <v>23</v>
      </c>
      <c r="F7668" t="b">
        <v>1</v>
      </c>
      <c r="G7668" s="1" t="s">
        <v>39759</v>
      </c>
      <c r="H7668" t="s">
        <v>19575</v>
      </c>
    </row>
    <row r="7669" spans="1:8" x14ac:dyDescent="0.25">
      <c r="A7669" t="s">
        <v>19576</v>
      </c>
      <c r="B7669" t="s">
        <v>2314</v>
      </c>
      <c r="C7669" t="s">
        <v>19538</v>
      </c>
      <c r="D7669" t="s">
        <v>10</v>
      </c>
      <c r="E7669" t="s">
        <v>23</v>
      </c>
      <c r="F7669" t="b">
        <v>1</v>
      </c>
      <c r="G7669" s="1" t="s">
        <v>39720</v>
      </c>
      <c r="H7669" t="s">
        <v>19577</v>
      </c>
    </row>
    <row r="7670" spans="1:8" x14ac:dyDescent="0.25">
      <c r="A7670" t="s">
        <v>19578</v>
      </c>
      <c r="B7670" t="s">
        <v>19579</v>
      </c>
      <c r="C7670" t="s">
        <v>19538</v>
      </c>
      <c r="D7670" t="s">
        <v>10</v>
      </c>
      <c r="E7670" t="s">
        <v>23</v>
      </c>
      <c r="F7670" t="b">
        <v>1</v>
      </c>
      <c r="G7670" s="1" t="s">
        <v>38428</v>
      </c>
      <c r="H7670" t="s">
        <v>19562</v>
      </c>
    </row>
    <row r="7671" spans="1:8" x14ac:dyDescent="0.25">
      <c r="A7671" t="s">
        <v>19580</v>
      </c>
      <c r="B7671" t="s">
        <v>2265</v>
      </c>
      <c r="C7671" t="s">
        <v>19538</v>
      </c>
      <c r="D7671" t="s">
        <v>10</v>
      </c>
      <c r="E7671" t="s">
        <v>23</v>
      </c>
      <c r="F7671" t="b">
        <v>1</v>
      </c>
      <c r="G7671" s="1" t="s">
        <v>38428</v>
      </c>
      <c r="H7671" t="s">
        <v>19581</v>
      </c>
    </row>
    <row r="7672" spans="1:8" x14ac:dyDescent="0.25">
      <c r="A7672" t="s">
        <v>19582</v>
      </c>
      <c r="B7672" t="s">
        <v>19583</v>
      </c>
      <c r="C7672" t="s">
        <v>19538</v>
      </c>
      <c r="D7672" t="s">
        <v>10</v>
      </c>
      <c r="E7672" t="s">
        <v>23</v>
      </c>
      <c r="F7672" t="b">
        <v>1</v>
      </c>
      <c r="G7672" s="1" t="s">
        <v>39748</v>
      </c>
      <c r="H7672" t="s">
        <v>19584</v>
      </c>
    </row>
    <row r="7673" spans="1:8" x14ac:dyDescent="0.25">
      <c r="A7673" t="s">
        <v>19585</v>
      </c>
      <c r="B7673" t="s">
        <v>19554</v>
      </c>
      <c r="C7673" t="s">
        <v>19538</v>
      </c>
      <c r="D7673" t="s">
        <v>10</v>
      </c>
      <c r="E7673" t="s">
        <v>23</v>
      </c>
      <c r="F7673" t="b">
        <v>1</v>
      </c>
      <c r="G7673" s="1" t="s">
        <v>39697</v>
      </c>
      <c r="H7673" t="s">
        <v>19586</v>
      </c>
    </row>
    <row r="7674" spans="1:8" x14ac:dyDescent="0.25">
      <c r="A7674" t="s">
        <v>19587</v>
      </c>
      <c r="B7674" t="s">
        <v>2887</v>
      </c>
      <c r="C7674" t="s">
        <v>19538</v>
      </c>
      <c r="D7674" t="s">
        <v>10</v>
      </c>
      <c r="E7674" t="s">
        <v>23</v>
      </c>
      <c r="F7674" t="b">
        <v>1</v>
      </c>
      <c r="G7674" s="1" t="s">
        <v>39749</v>
      </c>
      <c r="H7674" t="s">
        <v>19588</v>
      </c>
    </row>
    <row r="7675" spans="1:8" x14ac:dyDescent="0.25">
      <c r="A7675" t="s">
        <v>19589</v>
      </c>
      <c r="B7675" t="s">
        <v>2285</v>
      </c>
      <c r="C7675" t="s">
        <v>19538</v>
      </c>
      <c r="D7675" t="s">
        <v>10</v>
      </c>
      <c r="E7675" t="s">
        <v>23</v>
      </c>
      <c r="F7675" t="b">
        <v>1</v>
      </c>
      <c r="G7675" s="1" t="s">
        <v>40568</v>
      </c>
      <c r="H7675" t="s">
        <v>19590</v>
      </c>
    </row>
    <row r="7676" spans="1:8" x14ac:dyDescent="0.25">
      <c r="A7676" t="s">
        <v>19591</v>
      </c>
      <c r="B7676" t="s">
        <v>2287</v>
      </c>
      <c r="C7676" t="s">
        <v>19538</v>
      </c>
      <c r="D7676" t="s">
        <v>10</v>
      </c>
      <c r="E7676" t="s">
        <v>23</v>
      </c>
      <c r="F7676" t="b">
        <v>1</v>
      </c>
      <c r="G7676" s="1" t="s">
        <v>39749</v>
      </c>
      <c r="H7676" t="s">
        <v>19592</v>
      </c>
    </row>
    <row r="7677" spans="1:8" x14ac:dyDescent="0.25">
      <c r="A7677" t="s">
        <v>19593</v>
      </c>
      <c r="B7677" t="s">
        <v>4013</v>
      </c>
      <c r="C7677" t="s">
        <v>19538</v>
      </c>
      <c r="D7677" t="s">
        <v>10</v>
      </c>
      <c r="E7677" t="s">
        <v>23</v>
      </c>
      <c r="F7677" t="b">
        <v>1</v>
      </c>
      <c r="G7677" s="1" t="s">
        <v>39717</v>
      </c>
      <c r="H7677" t="s">
        <v>19594</v>
      </c>
    </row>
    <row r="7678" spans="1:8" x14ac:dyDescent="0.25">
      <c r="A7678" t="s">
        <v>19595</v>
      </c>
      <c r="B7678" t="s">
        <v>19596</v>
      </c>
      <c r="C7678" t="s">
        <v>19538</v>
      </c>
      <c r="D7678" t="s">
        <v>10</v>
      </c>
      <c r="E7678" t="s">
        <v>23</v>
      </c>
      <c r="F7678" t="b">
        <v>1</v>
      </c>
      <c r="G7678" s="1" t="s">
        <v>39717</v>
      </c>
      <c r="H7678" t="s">
        <v>19597</v>
      </c>
    </row>
    <row r="7679" spans="1:8" x14ac:dyDescent="0.25">
      <c r="A7679" t="s">
        <v>19598</v>
      </c>
      <c r="B7679" t="s">
        <v>2901</v>
      </c>
      <c r="C7679" t="s">
        <v>19538</v>
      </c>
      <c r="D7679" t="s">
        <v>10</v>
      </c>
      <c r="E7679" t="s">
        <v>23</v>
      </c>
      <c r="F7679" t="b">
        <v>1</v>
      </c>
      <c r="G7679" s="1" t="s">
        <v>38428</v>
      </c>
      <c r="H7679" t="s">
        <v>19599</v>
      </c>
    </row>
    <row r="7680" spans="1:8" x14ac:dyDescent="0.25">
      <c r="A7680" t="s">
        <v>19600</v>
      </c>
      <c r="B7680" t="s">
        <v>2320</v>
      </c>
      <c r="C7680" t="s">
        <v>19538</v>
      </c>
      <c r="D7680" t="s">
        <v>10</v>
      </c>
      <c r="E7680" t="s">
        <v>23</v>
      </c>
      <c r="F7680" t="b">
        <v>1</v>
      </c>
      <c r="G7680" s="1" t="s">
        <v>38810</v>
      </c>
      <c r="H7680" t="s">
        <v>19601</v>
      </c>
    </row>
    <row r="7681" spans="1:8" x14ac:dyDescent="0.25">
      <c r="A7681" t="s">
        <v>19602</v>
      </c>
      <c r="B7681" t="s">
        <v>2931</v>
      </c>
      <c r="C7681" t="s">
        <v>19538</v>
      </c>
      <c r="D7681" t="s">
        <v>10</v>
      </c>
      <c r="E7681" t="s">
        <v>23</v>
      </c>
      <c r="F7681" t="b">
        <v>1</v>
      </c>
      <c r="G7681" s="1" t="s">
        <v>39717</v>
      </c>
      <c r="H7681" t="s">
        <v>19603</v>
      </c>
    </row>
    <row r="7682" spans="1:8" x14ac:dyDescent="0.25">
      <c r="A7682" t="s">
        <v>19604</v>
      </c>
      <c r="B7682" t="s">
        <v>19605</v>
      </c>
      <c r="C7682" t="s">
        <v>19606</v>
      </c>
      <c r="D7682" t="s">
        <v>165</v>
      </c>
      <c r="E7682" t="s">
        <v>165</v>
      </c>
      <c r="F7682" t="b">
        <v>1</v>
      </c>
      <c r="G7682" s="1" t="s">
        <v>41315</v>
      </c>
      <c r="H7682" t="s">
        <v>19607</v>
      </c>
    </row>
    <row r="7683" spans="1:8" x14ac:dyDescent="0.25">
      <c r="A7683" t="s">
        <v>19608</v>
      </c>
      <c r="B7683" t="s">
        <v>19609</v>
      </c>
      <c r="C7683" t="s">
        <v>19606</v>
      </c>
      <c r="D7683" t="s">
        <v>165</v>
      </c>
      <c r="E7683" t="s">
        <v>165</v>
      </c>
      <c r="F7683" t="b">
        <v>1</v>
      </c>
      <c r="G7683" s="1" t="s">
        <v>38866</v>
      </c>
      <c r="H7683" t="s">
        <v>19610</v>
      </c>
    </row>
    <row r="7684" spans="1:8" x14ac:dyDescent="0.25">
      <c r="A7684" t="s">
        <v>19611</v>
      </c>
      <c r="B7684" t="s">
        <v>19612</v>
      </c>
      <c r="C7684" t="s">
        <v>19606</v>
      </c>
      <c r="D7684" t="s">
        <v>165</v>
      </c>
      <c r="E7684" t="s">
        <v>165</v>
      </c>
      <c r="F7684" t="b">
        <v>1</v>
      </c>
      <c r="G7684" s="1" t="s">
        <v>41224</v>
      </c>
      <c r="H7684" t="s">
        <v>19613</v>
      </c>
    </row>
    <row r="7685" spans="1:8" x14ac:dyDescent="0.25">
      <c r="A7685" t="s">
        <v>19614</v>
      </c>
      <c r="B7685" t="s">
        <v>19615</v>
      </c>
      <c r="C7685" t="s">
        <v>19606</v>
      </c>
      <c r="D7685" t="s">
        <v>165</v>
      </c>
      <c r="E7685" t="s">
        <v>165</v>
      </c>
      <c r="F7685" t="b">
        <v>1</v>
      </c>
      <c r="G7685" s="1" t="s">
        <v>39047</v>
      </c>
      <c r="H7685" t="s">
        <v>19616</v>
      </c>
    </row>
    <row r="7686" spans="1:8" x14ac:dyDescent="0.25">
      <c r="A7686" t="s">
        <v>19617</v>
      </c>
      <c r="B7686" t="s">
        <v>19618</v>
      </c>
      <c r="C7686" t="s">
        <v>19606</v>
      </c>
      <c r="D7686" t="s">
        <v>165</v>
      </c>
      <c r="E7686" t="s">
        <v>165</v>
      </c>
      <c r="F7686" t="b">
        <v>1</v>
      </c>
      <c r="G7686" s="1" t="s">
        <v>40487</v>
      </c>
      <c r="H7686" t="s">
        <v>19619</v>
      </c>
    </row>
    <row r="7687" spans="1:8" x14ac:dyDescent="0.25">
      <c r="A7687" t="s">
        <v>19620</v>
      </c>
      <c r="B7687" t="s">
        <v>19621</v>
      </c>
      <c r="C7687" t="s">
        <v>19606</v>
      </c>
      <c r="D7687" t="s">
        <v>165</v>
      </c>
      <c r="E7687" t="s">
        <v>165</v>
      </c>
      <c r="F7687" t="b">
        <v>1</v>
      </c>
      <c r="G7687" s="1" t="s">
        <v>40357</v>
      </c>
      <c r="H7687" t="s">
        <v>19622</v>
      </c>
    </row>
    <row r="7688" spans="1:8" x14ac:dyDescent="0.25">
      <c r="A7688" t="s">
        <v>19623</v>
      </c>
      <c r="B7688" t="s">
        <v>19624</v>
      </c>
      <c r="C7688" t="s">
        <v>19606</v>
      </c>
      <c r="D7688" t="s">
        <v>165</v>
      </c>
      <c r="E7688" t="s">
        <v>165</v>
      </c>
      <c r="F7688" t="b">
        <v>1</v>
      </c>
      <c r="G7688" s="1" t="s">
        <v>40294</v>
      </c>
      <c r="H7688" t="s">
        <v>19625</v>
      </c>
    </row>
    <row r="7689" spans="1:8" x14ac:dyDescent="0.25">
      <c r="A7689" t="s">
        <v>19626</v>
      </c>
      <c r="B7689" t="s">
        <v>19624</v>
      </c>
      <c r="C7689" t="s">
        <v>19606</v>
      </c>
      <c r="D7689" t="s">
        <v>165</v>
      </c>
      <c r="E7689" t="s">
        <v>165</v>
      </c>
      <c r="F7689" t="b">
        <v>1</v>
      </c>
      <c r="G7689" s="1" t="s">
        <v>40294</v>
      </c>
      <c r="H7689" t="s">
        <v>19627</v>
      </c>
    </row>
    <row r="7690" spans="1:8" x14ac:dyDescent="0.25">
      <c r="A7690" t="s">
        <v>19628</v>
      </c>
      <c r="B7690" t="s">
        <v>19609</v>
      </c>
      <c r="C7690" t="s">
        <v>19606</v>
      </c>
      <c r="D7690" t="s">
        <v>165</v>
      </c>
      <c r="E7690" t="s">
        <v>165</v>
      </c>
      <c r="F7690" t="b">
        <v>1</v>
      </c>
      <c r="G7690" s="1" t="s">
        <v>38866</v>
      </c>
      <c r="H7690" t="s">
        <v>19629</v>
      </c>
    </row>
    <row r="7691" spans="1:8" x14ac:dyDescent="0.25">
      <c r="A7691" t="s">
        <v>19630</v>
      </c>
      <c r="B7691" t="s">
        <v>19609</v>
      </c>
      <c r="C7691" t="s">
        <v>19606</v>
      </c>
      <c r="D7691" t="s">
        <v>165</v>
      </c>
      <c r="E7691" t="s">
        <v>165</v>
      </c>
      <c r="F7691" t="b">
        <v>1</v>
      </c>
      <c r="G7691" s="1" t="s">
        <v>38866</v>
      </c>
      <c r="H7691" t="s">
        <v>19631</v>
      </c>
    </row>
    <row r="7692" spans="1:8" x14ac:dyDescent="0.25">
      <c r="A7692" t="s">
        <v>19632</v>
      </c>
      <c r="B7692" t="s">
        <v>19605</v>
      </c>
      <c r="C7692" t="s">
        <v>19606</v>
      </c>
      <c r="D7692" t="s">
        <v>165</v>
      </c>
      <c r="E7692" t="s">
        <v>165</v>
      </c>
      <c r="F7692" t="b">
        <v>1</v>
      </c>
      <c r="G7692" s="1" t="s">
        <v>41313</v>
      </c>
      <c r="H7692" t="s">
        <v>19633</v>
      </c>
    </row>
    <row r="7693" spans="1:8" x14ac:dyDescent="0.25">
      <c r="A7693" t="s">
        <v>19634</v>
      </c>
      <c r="B7693" t="s">
        <v>9862</v>
      </c>
      <c r="C7693" t="s">
        <v>19635</v>
      </c>
      <c r="D7693" t="s">
        <v>246</v>
      </c>
      <c r="E7693" t="s">
        <v>247</v>
      </c>
      <c r="F7693" t="s">
        <v>479</v>
      </c>
      <c r="G7693" s="1" t="s">
        <v>38438</v>
      </c>
      <c r="H7693" t="s">
        <v>19636</v>
      </c>
    </row>
    <row r="7694" spans="1:8" x14ac:dyDescent="0.25">
      <c r="A7694" t="s">
        <v>19637</v>
      </c>
      <c r="B7694" t="s">
        <v>9862</v>
      </c>
      <c r="C7694" t="s">
        <v>19635</v>
      </c>
      <c r="D7694" t="s">
        <v>246</v>
      </c>
      <c r="E7694" t="s">
        <v>247</v>
      </c>
      <c r="F7694" t="s">
        <v>479</v>
      </c>
      <c r="G7694" s="1" t="s">
        <v>38438</v>
      </c>
      <c r="H7694" t="s">
        <v>19638</v>
      </c>
    </row>
    <row r="7695" spans="1:8" x14ac:dyDescent="0.25">
      <c r="A7695" t="s">
        <v>19639</v>
      </c>
      <c r="B7695" t="s">
        <v>9862</v>
      </c>
      <c r="C7695" t="s">
        <v>19635</v>
      </c>
      <c r="D7695" t="s">
        <v>246</v>
      </c>
      <c r="E7695" t="s">
        <v>247</v>
      </c>
      <c r="F7695" t="s">
        <v>479</v>
      </c>
      <c r="G7695" s="1" t="s">
        <v>38438</v>
      </c>
      <c r="H7695" t="s">
        <v>19638</v>
      </c>
    </row>
    <row r="7696" spans="1:8" x14ac:dyDescent="0.25">
      <c r="A7696" t="s">
        <v>19640</v>
      </c>
      <c r="B7696" t="s">
        <v>9862</v>
      </c>
      <c r="C7696" t="s">
        <v>19635</v>
      </c>
      <c r="D7696" t="s">
        <v>246</v>
      </c>
      <c r="E7696" t="s">
        <v>247</v>
      </c>
      <c r="F7696" t="s">
        <v>479</v>
      </c>
      <c r="G7696" s="1" t="s">
        <v>38438</v>
      </c>
      <c r="H7696" t="s">
        <v>19641</v>
      </c>
    </row>
    <row r="7697" spans="1:8" x14ac:dyDescent="0.25">
      <c r="A7697" t="s">
        <v>19642</v>
      </c>
      <c r="B7697" t="s">
        <v>19643</v>
      </c>
      <c r="C7697" t="s">
        <v>19644</v>
      </c>
      <c r="D7697" t="s">
        <v>10</v>
      </c>
      <c r="E7697" t="s">
        <v>23</v>
      </c>
      <c r="F7697" t="b">
        <v>1</v>
      </c>
      <c r="G7697" s="1" t="s">
        <v>39691</v>
      </c>
      <c r="H7697" t="s">
        <v>19645</v>
      </c>
    </row>
    <row r="7698" spans="1:8" x14ac:dyDescent="0.25">
      <c r="A7698" t="s">
        <v>19646</v>
      </c>
      <c r="B7698" t="s">
        <v>13741</v>
      </c>
      <c r="C7698" t="s">
        <v>19644</v>
      </c>
      <c r="D7698" t="s">
        <v>10</v>
      </c>
      <c r="E7698" t="s">
        <v>23</v>
      </c>
      <c r="F7698" t="b">
        <v>1</v>
      </c>
      <c r="G7698" s="1" t="s">
        <v>38428</v>
      </c>
      <c r="H7698" t="s">
        <v>19647</v>
      </c>
    </row>
    <row r="7699" spans="1:8" x14ac:dyDescent="0.25">
      <c r="A7699" t="s">
        <v>19648</v>
      </c>
      <c r="B7699" t="s">
        <v>19649</v>
      </c>
      <c r="C7699" t="s">
        <v>19650</v>
      </c>
      <c r="D7699" t="s">
        <v>10</v>
      </c>
      <c r="E7699" t="s">
        <v>23</v>
      </c>
      <c r="F7699" t="b">
        <v>1</v>
      </c>
      <c r="G7699" s="1" t="s">
        <v>39683</v>
      </c>
      <c r="H7699" t="s">
        <v>19651</v>
      </c>
    </row>
    <row r="7700" spans="1:8" x14ac:dyDescent="0.25">
      <c r="A7700" t="s">
        <v>19652</v>
      </c>
      <c r="B7700" t="s">
        <v>19653</v>
      </c>
      <c r="C7700" t="s">
        <v>19650</v>
      </c>
      <c r="D7700" t="s">
        <v>10</v>
      </c>
      <c r="E7700" t="s">
        <v>23</v>
      </c>
      <c r="F7700" t="b">
        <v>1</v>
      </c>
      <c r="G7700" s="1" t="s">
        <v>39978</v>
      </c>
      <c r="H7700" t="s">
        <v>19654</v>
      </c>
    </row>
    <row r="7701" spans="1:8" x14ac:dyDescent="0.25">
      <c r="A7701" t="s">
        <v>19655</v>
      </c>
      <c r="B7701" t="s">
        <v>19656</v>
      </c>
      <c r="C7701" t="s">
        <v>19650</v>
      </c>
      <c r="D7701" t="s">
        <v>10</v>
      </c>
      <c r="E7701" t="s">
        <v>23</v>
      </c>
      <c r="F7701" t="b">
        <v>1</v>
      </c>
      <c r="G7701" s="1" t="s">
        <v>39692</v>
      </c>
      <c r="H7701" t="s">
        <v>19657</v>
      </c>
    </row>
    <row r="7702" spans="1:8" x14ac:dyDescent="0.25">
      <c r="A7702" t="s">
        <v>19658</v>
      </c>
      <c r="B7702" t="s">
        <v>19659</v>
      </c>
      <c r="C7702" t="s">
        <v>19650</v>
      </c>
      <c r="D7702" t="s">
        <v>10</v>
      </c>
      <c r="E7702" t="s">
        <v>23</v>
      </c>
      <c r="F7702" t="b">
        <v>1</v>
      </c>
      <c r="G7702" s="1" t="s">
        <v>39692</v>
      </c>
      <c r="H7702" t="s">
        <v>19660</v>
      </c>
    </row>
    <row r="7703" spans="1:8" x14ac:dyDescent="0.25">
      <c r="A7703" t="s">
        <v>19661</v>
      </c>
      <c r="B7703" t="s">
        <v>19662</v>
      </c>
      <c r="C7703" t="s">
        <v>19650</v>
      </c>
      <c r="D7703" t="s">
        <v>10</v>
      </c>
      <c r="E7703" t="s">
        <v>23</v>
      </c>
      <c r="F7703" t="b">
        <v>1</v>
      </c>
      <c r="G7703" s="1" t="s">
        <v>39692</v>
      </c>
      <c r="H7703" t="s">
        <v>19663</v>
      </c>
    </row>
    <row r="7704" spans="1:8" x14ac:dyDescent="0.25">
      <c r="A7704" t="s">
        <v>19664</v>
      </c>
      <c r="B7704" t="s">
        <v>19665</v>
      </c>
      <c r="C7704" t="s">
        <v>19650</v>
      </c>
      <c r="D7704" t="s">
        <v>10</v>
      </c>
      <c r="E7704" t="s">
        <v>23</v>
      </c>
      <c r="F7704" t="b">
        <v>1</v>
      </c>
      <c r="G7704" s="1" t="s">
        <v>39692</v>
      </c>
      <c r="H7704" t="s">
        <v>19666</v>
      </c>
    </row>
    <row r="7705" spans="1:8" x14ac:dyDescent="0.25">
      <c r="A7705" t="s">
        <v>19667</v>
      </c>
      <c r="B7705" t="s">
        <v>19668</v>
      </c>
      <c r="C7705" t="s">
        <v>19650</v>
      </c>
      <c r="D7705" t="s">
        <v>10</v>
      </c>
      <c r="E7705" t="s">
        <v>23</v>
      </c>
      <c r="F7705" t="b">
        <v>1</v>
      </c>
      <c r="G7705" s="1" t="s">
        <v>39692</v>
      </c>
      <c r="H7705" t="s">
        <v>19669</v>
      </c>
    </row>
    <row r="7706" spans="1:8" x14ac:dyDescent="0.25">
      <c r="A7706" t="s">
        <v>19670</v>
      </c>
      <c r="B7706" t="s">
        <v>19671</v>
      </c>
      <c r="C7706" t="s">
        <v>19650</v>
      </c>
      <c r="D7706" t="s">
        <v>10</v>
      </c>
      <c r="E7706" t="s">
        <v>23</v>
      </c>
      <c r="F7706" t="b">
        <v>1</v>
      </c>
      <c r="G7706" s="1" t="s">
        <v>39692</v>
      </c>
      <c r="H7706" t="s">
        <v>19672</v>
      </c>
    </row>
    <row r="7707" spans="1:8" x14ac:dyDescent="0.25">
      <c r="A7707" t="s">
        <v>19673</v>
      </c>
      <c r="B7707" t="s">
        <v>19674</v>
      </c>
      <c r="C7707" t="s">
        <v>19650</v>
      </c>
      <c r="D7707" t="s">
        <v>10</v>
      </c>
      <c r="E7707" t="s">
        <v>23</v>
      </c>
      <c r="F7707" t="b">
        <v>1</v>
      </c>
      <c r="G7707" s="1" t="s">
        <v>38428</v>
      </c>
      <c r="H7707" t="s">
        <v>19675</v>
      </c>
    </row>
    <row r="7708" spans="1:8" x14ac:dyDescent="0.25">
      <c r="A7708" t="s">
        <v>19676</v>
      </c>
      <c r="B7708" t="s">
        <v>19674</v>
      </c>
      <c r="C7708" t="s">
        <v>19650</v>
      </c>
      <c r="D7708" t="s">
        <v>10</v>
      </c>
      <c r="E7708" t="s">
        <v>23</v>
      </c>
      <c r="F7708" t="b">
        <v>1</v>
      </c>
      <c r="G7708" s="1" t="s">
        <v>38428</v>
      </c>
      <c r="H7708" t="s">
        <v>19677</v>
      </c>
    </row>
    <row r="7709" spans="1:8" x14ac:dyDescent="0.25">
      <c r="A7709" t="s">
        <v>19678</v>
      </c>
      <c r="B7709" t="s">
        <v>19674</v>
      </c>
      <c r="C7709" t="s">
        <v>19650</v>
      </c>
      <c r="D7709" t="s">
        <v>10</v>
      </c>
      <c r="E7709" t="s">
        <v>23</v>
      </c>
      <c r="F7709" t="b">
        <v>1</v>
      </c>
      <c r="G7709" s="1" t="s">
        <v>38428</v>
      </c>
      <c r="H7709" t="s">
        <v>19679</v>
      </c>
    </row>
    <row r="7710" spans="1:8" x14ac:dyDescent="0.25">
      <c r="A7710" t="s">
        <v>19680</v>
      </c>
      <c r="B7710" t="s">
        <v>19681</v>
      </c>
      <c r="C7710" t="s">
        <v>19650</v>
      </c>
      <c r="D7710" t="s">
        <v>10</v>
      </c>
      <c r="E7710" t="s">
        <v>23</v>
      </c>
      <c r="F7710" t="b">
        <v>1</v>
      </c>
      <c r="G7710" s="1" t="s">
        <v>40400</v>
      </c>
      <c r="H7710" t="s">
        <v>19682</v>
      </c>
    </row>
    <row r="7711" spans="1:8" x14ac:dyDescent="0.25">
      <c r="A7711" t="s">
        <v>19683</v>
      </c>
      <c r="B7711" t="s">
        <v>9742</v>
      </c>
      <c r="C7711" t="s">
        <v>19650</v>
      </c>
      <c r="D7711" t="s">
        <v>10</v>
      </c>
      <c r="E7711" t="s">
        <v>23</v>
      </c>
      <c r="F7711" t="b">
        <v>1</v>
      </c>
      <c r="G7711" s="1" t="s">
        <v>38428</v>
      </c>
      <c r="H7711" t="s">
        <v>19684</v>
      </c>
    </row>
    <row r="7712" spans="1:8" x14ac:dyDescent="0.25">
      <c r="A7712" t="s">
        <v>19685</v>
      </c>
      <c r="B7712" t="s">
        <v>19686</v>
      </c>
      <c r="C7712" t="s">
        <v>19650</v>
      </c>
      <c r="D7712" t="s">
        <v>10</v>
      </c>
      <c r="E7712" t="s">
        <v>23</v>
      </c>
      <c r="F7712" t="b">
        <v>1</v>
      </c>
      <c r="G7712" s="1" t="s">
        <v>39691</v>
      </c>
      <c r="H7712" t="s">
        <v>19687</v>
      </c>
    </row>
    <row r="7713" spans="1:8" x14ac:dyDescent="0.25">
      <c r="A7713" t="s">
        <v>19688</v>
      </c>
      <c r="B7713" t="s">
        <v>19689</v>
      </c>
      <c r="C7713" t="s">
        <v>19650</v>
      </c>
      <c r="D7713" t="s">
        <v>10</v>
      </c>
      <c r="E7713" t="s">
        <v>23</v>
      </c>
      <c r="F7713" t="b">
        <v>1</v>
      </c>
      <c r="G7713" s="1" t="s">
        <v>39594</v>
      </c>
      <c r="H7713" t="s">
        <v>19690</v>
      </c>
    </row>
    <row r="7714" spans="1:8" x14ac:dyDescent="0.25">
      <c r="A7714" t="s">
        <v>19691</v>
      </c>
      <c r="B7714" t="s">
        <v>19692</v>
      </c>
      <c r="C7714" t="s">
        <v>19650</v>
      </c>
      <c r="D7714" t="s">
        <v>10</v>
      </c>
      <c r="E7714" t="s">
        <v>23</v>
      </c>
      <c r="F7714" t="b">
        <v>1</v>
      </c>
      <c r="G7714" s="1" t="s">
        <v>40391</v>
      </c>
      <c r="H7714" t="s">
        <v>19693</v>
      </c>
    </row>
    <row r="7715" spans="1:8" x14ac:dyDescent="0.25">
      <c r="A7715" t="s">
        <v>19694</v>
      </c>
      <c r="B7715" t="s">
        <v>19695</v>
      </c>
      <c r="C7715" t="s">
        <v>19650</v>
      </c>
      <c r="D7715" t="s">
        <v>10</v>
      </c>
      <c r="E7715" t="s">
        <v>23</v>
      </c>
      <c r="F7715" t="b">
        <v>1</v>
      </c>
      <c r="G7715" s="1" t="s">
        <v>40391</v>
      </c>
      <c r="H7715" t="s">
        <v>19696</v>
      </c>
    </row>
    <row r="7716" spans="1:8" x14ac:dyDescent="0.25">
      <c r="A7716" t="s">
        <v>19697</v>
      </c>
      <c r="B7716" t="s">
        <v>19698</v>
      </c>
      <c r="C7716" t="s">
        <v>19650</v>
      </c>
      <c r="D7716" t="s">
        <v>10</v>
      </c>
      <c r="E7716" t="s">
        <v>23</v>
      </c>
      <c r="F7716" t="b">
        <v>1</v>
      </c>
      <c r="G7716" s="1" t="s">
        <v>39612</v>
      </c>
      <c r="H7716" t="s">
        <v>19699</v>
      </c>
    </row>
    <row r="7717" spans="1:8" x14ac:dyDescent="0.25">
      <c r="A7717" t="s">
        <v>19700</v>
      </c>
      <c r="B7717" t="s">
        <v>19701</v>
      </c>
      <c r="C7717" t="s">
        <v>19650</v>
      </c>
      <c r="D7717" t="s">
        <v>10</v>
      </c>
      <c r="E7717" t="s">
        <v>23</v>
      </c>
      <c r="F7717" t="b">
        <v>1</v>
      </c>
      <c r="G7717" s="1" t="s">
        <v>39684</v>
      </c>
      <c r="H7717" t="s">
        <v>19702</v>
      </c>
    </row>
    <row r="7718" spans="1:8" x14ac:dyDescent="0.25">
      <c r="A7718" t="s">
        <v>19703</v>
      </c>
      <c r="B7718" t="s">
        <v>19704</v>
      </c>
      <c r="C7718" t="s">
        <v>19705</v>
      </c>
      <c r="D7718" t="s">
        <v>246</v>
      </c>
      <c r="E7718" t="s">
        <v>247</v>
      </c>
      <c r="F7718" t="b">
        <v>1</v>
      </c>
      <c r="G7718" s="1" t="s">
        <v>38560</v>
      </c>
      <c r="H7718" t="s">
        <v>19706</v>
      </c>
    </row>
    <row r="7719" spans="1:8" x14ac:dyDescent="0.25">
      <c r="A7719" t="s">
        <v>19707</v>
      </c>
      <c r="B7719" t="s">
        <v>19704</v>
      </c>
      <c r="C7719" t="s">
        <v>19705</v>
      </c>
      <c r="D7719" t="s">
        <v>246</v>
      </c>
      <c r="E7719" t="s">
        <v>247</v>
      </c>
      <c r="F7719" t="b">
        <v>1</v>
      </c>
      <c r="G7719" s="1" t="s">
        <v>38560</v>
      </c>
      <c r="H7719" t="s">
        <v>19708</v>
      </c>
    </row>
    <row r="7720" spans="1:8" x14ac:dyDescent="0.25">
      <c r="A7720" t="s">
        <v>19709</v>
      </c>
      <c r="B7720" t="s">
        <v>19704</v>
      </c>
      <c r="C7720" t="s">
        <v>19705</v>
      </c>
      <c r="D7720" t="s">
        <v>246</v>
      </c>
      <c r="E7720" t="s">
        <v>247</v>
      </c>
      <c r="F7720" t="b">
        <v>1</v>
      </c>
      <c r="G7720" s="1" t="s">
        <v>38560</v>
      </c>
      <c r="H7720" t="s">
        <v>19710</v>
      </c>
    </row>
    <row r="7721" spans="1:8" x14ac:dyDescent="0.25">
      <c r="A7721" t="s">
        <v>19711</v>
      </c>
      <c r="B7721" t="s">
        <v>19704</v>
      </c>
      <c r="C7721" t="s">
        <v>19705</v>
      </c>
      <c r="D7721" t="s">
        <v>246</v>
      </c>
      <c r="E7721" t="s">
        <v>247</v>
      </c>
      <c r="F7721" t="b">
        <v>1</v>
      </c>
      <c r="G7721" s="1" t="s">
        <v>38560</v>
      </c>
      <c r="H7721" t="s">
        <v>19712</v>
      </c>
    </row>
    <row r="7722" spans="1:8" x14ac:dyDescent="0.25">
      <c r="A7722" t="s">
        <v>19713</v>
      </c>
      <c r="B7722" t="s">
        <v>19704</v>
      </c>
      <c r="C7722" t="s">
        <v>19705</v>
      </c>
      <c r="D7722" t="s">
        <v>246</v>
      </c>
      <c r="E7722" t="s">
        <v>247</v>
      </c>
      <c r="F7722" t="b">
        <v>1</v>
      </c>
      <c r="G7722" s="1" t="s">
        <v>38560</v>
      </c>
      <c r="H7722" t="s">
        <v>19714</v>
      </c>
    </row>
    <row r="7723" spans="1:8" x14ac:dyDescent="0.25">
      <c r="A7723" t="s">
        <v>19715</v>
      </c>
      <c r="B7723" t="s">
        <v>19704</v>
      </c>
      <c r="C7723" t="s">
        <v>19705</v>
      </c>
      <c r="D7723" t="s">
        <v>246</v>
      </c>
      <c r="E7723" t="s">
        <v>247</v>
      </c>
      <c r="F7723" t="b">
        <v>1</v>
      </c>
      <c r="G7723" s="1" t="s">
        <v>38560</v>
      </c>
      <c r="H7723" t="s">
        <v>19716</v>
      </c>
    </row>
    <row r="7724" spans="1:8" x14ac:dyDescent="0.25">
      <c r="A7724" t="s">
        <v>19717</v>
      </c>
      <c r="B7724" t="s">
        <v>19704</v>
      </c>
      <c r="C7724" t="s">
        <v>19705</v>
      </c>
      <c r="D7724" t="s">
        <v>246</v>
      </c>
      <c r="E7724" t="s">
        <v>247</v>
      </c>
      <c r="F7724" t="b">
        <v>1</v>
      </c>
      <c r="G7724" s="1" t="s">
        <v>38560</v>
      </c>
      <c r="H7724" t="s">
        <v>19718</v>
      </c>
    </row>
    <row r="7725" spans="1:8" x14ac:dyDescent="0.25">
      <c r="A7725" t="s">
        <v>19719</v>
      </c>
      <c r="B7725" t="s">
        <v>19704</v>
      </c>
      <c r="C7725" t="s">
        <v>19705</v>
      </c>
      <c r="D7725" t="s">
        <v>246</v>
      </c>
      <c r="E7725" t="s">
        <v>247</v>
      </c>
      <c r="F7725" t="b">
        <v>1</v>
      </c>
      <c r="G7725" s="1" t="s">
        <v>38560</v>
      </c>
      <c r="H7725" t="s">
        <v>19720</v>
      </c>
    </row>
    <row r="7726" spans="1:8" x14ac:dyDescent="0.25">
      <c r="A7726" t="s">
        <v>19721</v>
      </c>
      <c r="B7726" t="s">
        <v>19704</v>
      </c>
      <c r="C7726" t="s">
        <v>19705</v>
      </c>
      <c r="D7726" t="s">
        <v>246</v>
      </c>
      <c r="E7726" t="s">
        <v>247</v>
      </c>
      <c r="F7726" t="b">
        <v>1</v>
      </c>
      <c r="G7726" s="1" t="s">
        <v>38560</v>
      </c>
      <c r="H7726" t="s">
        <v>19722</v>
      </c>
    </row>
    <row r="7727" spans="1:8" x14ac:dyDescent="0.25">
      <c r="A7727" t="s">
        <v>19723</v>
      </c>
      <c r="B7727" t="s">
        <v>19704</v>
      </c>
      <c r="C7727" t="s">
        <v>19705</v>
      </c>
      <c r="D7727" t="s">
        <v>246</v>
      </c>
      <c r="E7727" t="s">
        <v>247</v>
      </c>
      <c r="F7727" t="b">
        <v>1</v>
      </c>
      <c r="G7727" s="1" t="s">
        <v>38560</v>
      </c>
      <c r="H7727" t="s">
        <v>19724</v>
      </c>
    </row>
    <row r="7728" spans="1:8" x14ac:dyDescent="0.25">
      <c r="A7728" t="s">
        <v>19725</v>
      </c>
      <c r="B7728" t="s">
        <v>19704</v>
      </c>
      <c r="C7728" t="s">
        <v>19705</v>
      </c>
      <c r="D7728" t="s">
        <v>246</v>
      </c>
      <c r="E7728" t="s">
        <v>247</v>
      </c>
      <c r="F7728" t="b">
        <v>1</v>
      </c>
      <c r="G7728" s="1" t="s">
        <v>38560</v>
      </c>
      <c r="H7728" t="s">
        <v>19726</v>
      </c>
    </row>
    <row r="7729" spans="1:8" x14ac:dyDescent="0.25">
      <c r="A7729" t="s">
        <v>19727</v>
      </c>
      <c r="B7729" t="s">
        <v>19704</v>
      </c>
      <c r="C7729" t="s">
        <v>19705</v>
      </c>
      <c r="D7729" t="s">
        <v>246</v>
      </c>
      <c r="E7729" t="s">
        <v>247</v>
      </c>
      <c r="F7729" t="b">
        <v>1</v>
      </c>
      <c r="G7729" s="1" t="s">
        <v>38560</v>
      </c>
      <c r="H7729" t="s">
        <v>19728</v>
      </c>
    </row>
    <row r="7730" spans="1:8" x14ac:dyDescent="0.25">
      <c r="A7730" t="s">
        <v>19729</v>
      </c>
      <c r="B7730" t="s">
        <v>19704</v>
      </c>
      <c r="C7730" t="s">
        <v>19705</v>
      </c>
      <c r="D7730" t="s">
        <v>246</v>
      </c>
      <c r="E7730" t="s">
        <v>247</v>
      </c>
      <c r="F7730" t="b">
        <v>1</v>
      </c>
      <c r="G7730" s="1" t="s">
        <v>38560</v>
      </c>
      <c r="H7730" t="s">
        <v>19730</v>
      </c>
    </row>
    <row r="7731" spans="1:8" x14ac:dyDescent="0.25">
      <c r="A7731" t="s">
        <v>19731</v>
      </c>
      <c r="B7731" t="s">
        <v>19704</v>
      </c>
      <c r="C7731" t="s">
        <v>19705</v>
      </c>
      <c r="D7731" t="s">
        <v>246</v>
      </c>
      <c r="E7731" t="s">
        <v>247</v>
      </c>
      <c r="F7731" t="b">
        <v>1</v>
      </c>
      <c r="G7731" s="1" t="s">
        <v>38560</v>
      </c>
      <c r="H7731" t="s">
        <v>19732</v>
      </c>
    </row>
    <row r="7732" spans="1:8" x14ac:dyDescent="0.25">
      <c r="A7732" t="s">
        <v>19733</v>
      </c>
      <c r="B7732" t="s">
        <v>19704</v>
      </c>
      <c r="C7732" t="s">
        <v>19705</v>
      </c>
      <c r="D7732" t="s">
        <v>246</v>
      </c>
      <c r="E7732" t="s">
        <v>247</v>
      </c>
      <c r="F7732" t="b">
        <v>1</v>
      </c>
      <c r="G7732" s="1" t="s">
        <v>38560</v>
      </c>
      <c r="H7732" t="s">
        <v>19734</v>
      </c>
    </row>
    <row r="7733" spans="1:8" x14ac:dyDescent="0.25">
      <c r="A7733" t="s">
        <v>19735</v>
      </c>
      <c r="B7733" t="s">
        <v>19704</v>
      </c>
      <c r="C7733" t="s">
        <v>19705</v>
      </c>
      <c r="D7733" t="s">
        <v>246</v>
      </c>
      <c r="E7733" t="s">
        <v>247</v>
      </c>
      <c r="F7733" t="b">
        <v>1</v>
      </c>
      <c r="G7733" s="1" t="s">
        <v>38560</v>
      </c>
      <c r="H7733" t="s">
        <v>19736</v>
      </c>
    </row>
    <row r="7734" spans="1:8" x14ac:dyDescent="0.25">
      <c r="A7734" t="s">
        <v>19737</v>
      </c>
      <c r="B7734" t="s">
        <v>19704</v>
      </c>
      <c r="C7734" t="s">
        <v>19705</v>
      </c>
      <c r="D7734" t="s">
        <v>246</v>
      </c>
      <c r="E7734" t="s">
        <v>247</v>
      </c>
      <c r="F7734" t="b">
        <v>1</v>
      </c>
      <c r="G7734" s="1" t="s">
        <v>38560</v>
      </c>
      <c r="H7734" t="s">
        <v>19738</v>
      </c>
    </row>
    <row r="7735" spans="1:8" x14ac:dyDescent="0.25">
      <c r="A7735" t="s">
        <v>19739</v>
      </c>
      <c r="B7735" t="s">
        <v>19704</v>
      </c>
      <c r="C7735" t="s">
        <v>19705</v>
      </c>
      <c r="D7735" t="s">
        <v>246</v>
      </c>
      <c r="E7735" t="s">
        <v>247</v>
      </c>
      <c r="F7735" t="b">
        <v>1</v>
      </c>
      <c r="G7735" s="1" t="s">
        <v>38560</v>
      </c>
      <c r="H7735" t="s">
        <v>19740</v>
      </c>
    </row>
    <row r="7736" spans="1:8" x14ac:dyDescent="0.25">
      <c r="A7736" t="s">
        <v>19741</v>
      </c>
      <c r="B7736" t="s">
        <v>19704</v>
      </c>
      <c r="C7736" t="s">
        <v>19705</v>
      </c>
      <c r="D7736" t="s">
        <v>246</v>
      </c>
      <c r="E7736" t="s">
        <v>247</v>
      </c>
      <c r="F7736" t="b">
        <v>1</v>
      </c>
      <c r="G7736" s="1" t="s">
        <v>38560</v>
      </c>
      <c r="H7736" t="s">
        <v>19742</v>
      </c>
    </row>
    <row r="7737" spans="1:8" x14ac:dyDescent="0.25">
      <c r="A7737" t="s">
        <v>19743</v>
      </c>
      <c r="B7737" t="s">
        <v>19704</v>
      </c>
      <c r="C7737" t="s">
        <v>19705</v>
      </c>
      <c r="D7737" t="s">
        <v>246</v>
      </c>
      <c r="E7737" t="s">
        <v>247</v>
      </c>
      <c r="F7737" t="b">
        <v>1</v>
      </c>
      <c r="G7737" s="1" t="s">
        <v>38560</v>
      </c>
      <c r="H7737" t="s">
        <v>19744</v>
      </c>
    </row>
    <row r="7738" spans="1:8" x14ac:dyDescent="0.25">
      <c r="A7738" t="s">
        <v>19745</v>
      </c>
      <c r="B7738" t="s">
        <v>16029</v>
      </c>
      <c r="C7738" t="s">
        <v>19705</v>
      </c>
      <c r="D7738" t="s">
        <v>246</v>
      </c>
      <c r="E7738" t="s">
        <v>247</v>
      </c>
      <c r="F7738" t="b">
        <v>1</v>
      </c>
      <c r="G7738" s="1" t="s">
        <v>39312</v>
      </c>
      <c r="H7738" t="s">
        <v>19746</v>
      </c>
    </row>
    <row r="7739" spans="1:8" x14ac:dyDescent="0.25">
      <c r="A7739" t="s">
        <v>19747</v>
      </c>
      <c r="B7739" t="s">
        <v>19748</v>
      </c>
      <c r="C7739" t="s">
        <v>19749</v>
      </c>
      <c r="D7739" t="s">
        <v>10</v>
      </c>
      <c r="E7739" t="s">
        <v>23</v>
      </c>
      <c r="F7739" t="b">
        <v>1</v>
      </c>
      <c r="G7739" s="1" t="s">
        <v>39608</v>
      </c>
      <c r="H7739" t="s">
        <v>19750</v>
      </c>
    </row>
    <row r="7740" spans="1:8" x14ac:dyDescent="0.25">
      <c r="A7740" t="s">
        <v>19751</v>
      </c>
      <c r="B7740" t="s">
        <v>18326</v>
      </c>
      <c r="C7740" t="s">
        <v>19749</v>
      </c>
      <c r="D7740" t="s">
        <v>10</v>
      </c>
      <c r="E7740" t="s">
        <v>23</v>
      </c>
      <c r="F7740" t="b">
        <v>1</v>
      </c>
      <c r="G7740" s="1" t="s">
        <v>39720</v>
      </c>
      <c r="H7740" t="s">
        <v>19752</v>
      </c>
    </row>
    <row r="7741" spans="1:8" x14ac:dyDescent="0.25">
      <c r="A7741" t="s">
        <v>19753</v>
      </c>
      <c r="B7741" t="s">
        <v>18330</v>
      </c>
      <c r="C7741" t="s">
        <v>19749</v>
      </c>
      <c r="D7741" t="s">
        <v>10</v>
      </c>
      <c r="E7741" t="s">
        <v>23</v>
      </c>
      <c r="F7741" t="b">
        <v>1</v>
      </c>
      <c r="G7741" s="1" t="s">
        <v>39717</v>
      </c>
      <c r="H7741" t="s">
        <v>19754</v>
      </c>
    </row>
    <row r="7742" spans="1:8" x14ac:dyDescent="0.25">
      <c r="A7742" t="s">
        <v>19755</v>
      </c>
      <c r="B7742" t="s">
        <v>18333</v>
      </c>
      <c r="C7742" t="s">
        <v>19749</v>
      </c>
      <c r="D7742" t="s">
        <v>10</v>
      </c>
      <c r="E7742" t="s">
        <v>23</v>
      </c>
      <c r="F7742" t="b">
        <v>1</v>
      </c>
      <c r="G7742" s="1" t="s">
        <v>39748</v>
      </c>
      <c r="H7742" t="s">
        <v>19756</v>
      </c>
    </row>
    <row r="7743" spans="1:8" x14ac:dyDescent="0.25">
      <c r="A7743" t="s">
        <v>19757</v>
      </c>
      <c r="B7743" t="s">
        <v>18336</v>
      </c>
      <c r="C7743" t="s">
        <v>19749</v>
      </c>
      <c r="D7743" t="s">
        <v>10</v>
      </c>
      <c r="E7743" t="s">
        <v>23</v>
      </c>
      <c r="F7743" t="b">
        <v>1</v>
      </c>
      <c r="G7743" s="1" t="s">
        <v>39756</v>
      </c>
      <c r="H7743" t="s">
        <v>19758</v>
      </c>
    </row>
    <row r="7744" spans="1:8" x14ac:dyDescent="0.25">
      <c r="A7744" t="s">
        <v>19759</v>
      </c>
      <c r="B7744" t="s">
        <v>18339</v>
      </c>
      <c r="C7744" t="s">
        <v>19749</v>
      </c>
      <c r="D7744" t="s">
        <v>10</v>
      </c>
      <c r="E7744" t="s">
        <v>23</v>
      </c>
      <c r="F7744" t="b">
        <v>1</v>
      </c>
      <c r="G7744" s="1" t="s">
        <v>39814</v>
      </c>
      <c r="H7744" t="s">
        <v>19760</v>
      </c>
    </row>
    <row r="7745" spans="1:8" x14ac:dyDescent="0.25">
      <c r="A7745" t="s">
        <v>19761</v>
      </c>
      <c r="B7745" t="s">
        <v>19762</v>
      </c>
      <c r="C7745" t="s">
        <v>19763</v>
      </c>
      <c r="D7745" t="s">
        <v>10</v>
      </c>
      <c r="E7745" t="s">
        <v>23</v>
      </c>
      <c r="F7745" t="b">
        <v>1</v>
      </c>
      <c r="G7745" s="1" t="s">
        <v>38428</v>
      </c>
      <c r="H7745" t="s">
        <v>19764</v>
      </c>
    </row>
    <row r="7746" spans="1:8" x14ac:dyDescent="0.25">
      <c r="A7746" t="s">
        <v>19765</v>
      </c>
      <c r="B7746" t="s">
        <v>16815</v>
      </c>
      <c r="C7746" t="s">
        <v>19763</v>
      </c>
      <c r="D7746" t="s">
        <v>10</v>
      </c>
      <c r="E7746" t="s">
        <v>23</v>
      </c>
      <c r="F7746" t="b">
        <v>1</v>
      </c>
      <c r="G7746" s="1" t="s">
        <v>39715</v>
      </c>
      <c r="H7746" t="s">
        <v>19766</v>
      </c>
    </row>
    <row r="7747" spans="1:8" x14ac:dyDescent="0.25">
      <c r="A7747" t="s">
        <v>19767</v>
      </c>
      <c r="B7747" t="s">
        <v>16872</v>
      </c>
      <c r="C7747" t="s">
        <v>19763</v>
      </c>
      <c r="D7747" t="s">
        <v>10</v>
      </c>
      <c r="E7747" t="s">
        <v>23</v>
      </c>
      <c r="F7747" t="b">
        <v>1</v>
      </c>
      <c r="G7747" s="1" t="s">
        <v>39717</v>
      </c>
      <c r="H7747" t="s">
        <v>19768</v>
      </c>
    </row>
    <row r="7748" spans="1:8" x14ac:dyDescent="0.25">
      <c r="A7748" t="s">
        <v>19769</v>
      </c>
      <c r="B7748" t="s">
        <v>13177</v>
      </c>
      <c r="C7748" t="s">
        <v>19763</v>
      </c>
      <c r="D7748" t="s">
        <v>10</v>
      </c>
      <c r="E7748" t="s">
        <v>23</v>
      </c>
      <c r="F7748" t="b">
        <v>1</v>
      </c>
      <c r="G7748" s="1" t="s">
        <v>38428</v>
      </c>
      <c r="H7748" t="s">
        <v>19770</v>
      </c>
    </row>
    <row r="7749" spans="1:8" x14ac:dyDescent="0.25">
      <c r="A7749" t="s">
        <v>19771</v>
      </c>
      <c r="B7749" t="s">
        <v>19762</v>
      </c>
      <c r="C7749" t="s">
        <v>19763</v>
      </c>
      <c r="D7749" t="s">
        <v>10</v>
      </c>
      <c r="E7749" t="s">
        <v>23</v>
      </c>
      <c r="F7749" t="b">
        <v>1</v>
      </c>
      <c r="G7749" s="1" t="s">
        <v>38428</v>
      </c>
      <c r="H7749" t="s">
        <v>19772</v>
      </c>
    </row>
    <row r="7750" spans="1:8" x14ac:dyDescent="0.25">
      <c r="A7750" t="s">
        <v>19773</v>
      </c>
      <c r="B7750" t="s">
        <v>16844</v>
      </c>
      <c r="C7750" t="s">
        <v>19763</v>
      </c>
      <c r="D7750" t="s">
        <v>10</v>
      </c>
      <c r="E7750" t="s">
        <v>23</v>
      </c>
      <c r="F7750" t="b">
        <v>1</v>
      </c>
      <c r="G7750" s="1" t="s">
        <v>38428</v>
      </c>
      <c r="H7750" t="s">
        <v>19774</v>
      </c>
    </row>
    <row r="7751" spans="1:8" x14ac:dyDescent="0.25">
      <c r="A7751" t="s">
        <v>19775</v>
      </c>
      <c r="B7751" t="s">
        <v>19776</v>
      </c>
      <c r="C7751" t="s">
        <v>19763</v>
      </c>
      <c r="D7751" t="s">
        <v>10</v>
      </c>
      <c r="E7751" t="s">
        <v>23</v>
      </c>
      <c r="F7751" t="b">
        <v>1</v>
      </c>
      <c r="G7751" s="1" t="s">
        <v>40274</v>
      </c>
      <c r="H7751" t="s">
        <v>19777</v>
      </c>
    </row>
    <row r="7752" spans="1:8" x14ac:dyDescent="0.25">
      <c r="A7752" t="s">
        <v>19778</v>
      </c>
      <c r="B7752" t="s">
        <v>19776</v>
      </c>
      <c r="C7752" t="s">
        <v>19763</v>
      </c>
      <c r="D7752" t="s">
        <v>10</v>
      </c>
      <c r="E7752" t="s">
        <v>23</v>
      </c>
      <c r="F7752" t="b">
        <v>1</v>
      </c>
      <c r="G7752" s="1" t="s">
        <v>40274</v>
      </c>
      <c r="H7752" t="s">
        <v>19779</v>
      </c>
    </row>
    <row r="7753" spans="1:8" x14ac:dyDescent="0.25">
      <c r="A7753" t="s">
        <v>19780</v>
      </c>
      <c r="B7753" t="s">
        <v>19776</v>
      </c>
      <c r="C7753" t="s">
        <v>19763</v>
      </c>
      <c r="D7753" t="s">
        <v>10</v>
      </c>
      <c r="E7753" t="s">
        <v>23</v>
      </c>
      <c r="F7753" t="b">
        <v>1</v>
      </c>
      <c r="G7753" s="1" t="s">
        <v>40274</v>
      </c>
      <c r="H7753" t="s">
        <v>19781</v>
      </c>
    </row>
    <row r="7754" spans="1:8" x14ac:dyDescent="0.25">
      <c r="A7754" t="s">
        <v>19782</v>
      </c>
      <c r="B7754" t="s">
        <v>19776</v>
      </c>
      <c r="C7754" t="s">
        <v>19763</v>
      </c>
      <c r="D7754" t="s">
        <v>10</v>
      </c>
      <c r="E7754" t="s">
        <v>23</v>
      </c>
      <c r="F7754" t="b">
        <v>1</v>
      </c>
      <c r="G7754" s="1" t="s">
        <v>40274</v>
      </c>
      <c r="H7754" t="s">
        <v>19783</v>
      </c>
    </row>
    <row r="7755" spans="1:8" x14ac:dyDescent="0.25">
      <c r="A7755" t="s">
        <v>19784</v>
      </c>
      <c r="B7755" t="s">
        <v>19776</v>
      </c>
      <c r="C7755" t="s">
        <v>19763</v>
      </c>
      <c r="D7755" t="s">
        <v>10</v>
      </c>
      <c r="E7755" t="s">
        <v>23</v>
      </c>
      <c r="F7755" t="b">
        <v>1</v>
      </c>
      <c r="G7755" s="1" t="s">
        <v>40274</v>
      </c>
      <c r="H7755" t="s">
        <v>19785</v>
      </c>
    </row>
    <row r="7756" spans="1:8" x14ac:dyDescent="0.25">
      <c r="A7756" t="s">
        <v>19786</v>
      </c>
      <c r="B7756" t="s">
        <v>19776</v>
      </c>
      <c r="C7756" t="s">
        <v>19763</v>
      </c>
      <c r="D7756" t="s">
        <v>10</v>
      </c>
      <c r="E7756" t="s">
        <v>23</v>
      </c>
      <c r="F7756" t="b">
        <v>1</v>
      </c>
      <c r="G7756" s="1" t="s">
        <v>40274</v>
      </c>
      <c r="H7756" t="s">
        <v>19787</v>
      </c>
    </row>
    <row r="7757" spans="1:8" x14ac:dyDescent="0.25">
      <c r="A7757" t="s">
        <v>19788</v>
      </c>
      <c r="B7757" t="s">
        <v>19789</v>
      </c>
      <c r="C7757" t="s">
        <v>19763</v>
      </c>
      <c r="D7757" t="s">
        <v>10</v>
      </c>
      <c r="E7757" t="s">
        <v>23</v>
      </c>
      <c r="F7757" t="b">
        <v>1</v>
      </c>
      <c r="G7757" s="1" t="s">
        <v>39749</v>
      </c>
      <c r="H7757" t="s">
        <v>19790</v>
      </c>
    </row>
    <row r="7758" spans="1:8" x14ac:dyDescent="0.25">
      <c r="A7758" t="s">
        <v>19791</v>
      </c>
      <c r="B7758" t="s">
        <v>19789</v>
      </c>
      <c r="C7758" t="s">
        <v>19763</v>
      </c>
      <c r="D7758" t="s">
        <v>10</v>
      </c>
      <c r="E7758" t="s">
        <v>23</v>
      </c>
      <c r="F7758" t="b">
        <v>1</v>
      </c>
      <c r="G7758" s="1" t="s">
        <v>39749</v>
      </c>
      <c r="H7758" t="s">
        <v>19792</v>
      </c>
    </row>
    <row r="7759" spans="1:8" x14ac:dyDescent="0.25">
      <c r="A7759" t="s">
        <v>19793</v>
      </c>
      <c r="B7759" t="s">
        <v>19789</v>
      </c>
      <c r="C7759" t="s">
        <v>19763</v>
      </c>
      <c r="D7759" t="s">
        <v>10</v>
      </c>
      <c r="E7759" t="s">
        <v>23</v>
      </c>
      <c r="F7759" t="b">
        <v>1</v>
      </c>
      <c r="G7759" s="1" t="s">
        <v>39749</v>
      </c>
      <c r="H7759" t="s">
        <v>19794</v>
      </c>
    </row>
    <row r="7760" spans="1:8" x14ac:dyDescent="0.25">
      <c r="A7760" t="s">
        <v>19795</v>
      </c>
      <c r="B7760" t="s">
        <v>19789</v>
      </c>
      <c r="C7760" t="s">
        <v>19763</v>
      </c>
      <c r="D7760" t="s">
        <v>10</v>
      </c>
      <c r="E7760" t="s">
        <v>23</v>
      </c>
      <c r="F7760" t="b">
        <v>1</v>
      </c>
      <c r="G7760" s="1" t="s">
        <v>39749</v>
      </c>
      <c r="H7760" t="s">
        <v>19796</v>
      </c>
    </row>
    <row r="7761" spans="1:8" x14ac:dyDescent="0.25">
      <c r="A7761" t="s">
        <v>19797</v>
      </c>
      <c r="B7761" t="s">
        <v>19789</v>
      </c>
      <c r="C7761" t="s">
        <v>19763</v>
      </c>
      <c r="D7761" t="s">
        <v>10</v>
      </c>
      <c r="E7761" t="s">
        <v>23</v>
      </c>
      <c r="F7761" t="b">
        <v>1</v>
      </c>
      <c r="G7761" s="1" t="s">
        <v>39749</v>
      </c>
      <c r="H7761" t="s">
        <v>19798</v>
      </c>
    </row>
    <row r="7762" spans="1:8" x14ac:dyDescent="0.25">
      <c r="A7762" t="s">
        <v>19799</v>
      </c>
      <c r="B7762" t="s">
        <v>19789</v>
      </c>
      <c r="C7762" t="s">
        <v>19763</v>
      </c>
      <c r="D7762" t="s">
        <v>10</v>
      </c>
      <c r="E7762" t="s">
        <v>23</v>
      </c>
      <c r="F7762" t="b">
        <v>1</v>
      </c>
      <c r="G7762" s="1" t="s">
        <v>39749</v>
      </c>
      <c r="H7762" t="s">
        <v>19800</v>
      </c>
    </row>
    <row r="7763" spans="1:8" x14ac:dyDescent="0.25">
      <c r="A7763" t="s">
        <v>19801</v>
      </c>
      <c r="B7763" t="s">
        <v>19789</v>
      </c>
      <c r="C7763" t="s">
        <v>19763</v>
      </c>
      <c r="D7763" t="s">
        <v>10</v>
      </c>
      <c r="E7763" t="s">
        <v>23</v>
      </c>
      <c r="F7763" t="b">
        <v>1</v>
      </c>
      <c r="G7763" s="1" t="s">
        <v>39749</v>
      </c>
      <c r="H7763" t="s">
        <v>19802</v>
      </c>
    </row>
    <row r="7764" spans="1:8" x14ac:dyDescent="0.25">
      <c r="A7764" t="s">
        <v>19803</v>
      </c>
      <c r="B7764" t="s">
        <v>19789</v>
      </c>
      <c r="C7764" t="s">
        <v>19763</v>
      </c>
      <c r="D7764" t="s">
        <v>10</v>
      </c>
      <c r="E7764" t="s">
        <v>23</v>
      </c>
      <c r="F7764" t="b">
        <v>1</v>
      </c>
      <c r="G7764" s="1" t="s">
        <v>39749</v>
      </c>
      <c r="H7764" t="s">
        <v>19804</v>
      </c>
    </row>
    <row r="7765" spans="1:8" x14ac:dyDescent="0.25">
      <c r="A7765" t="s">
        <v>19805</v>
      </c>
      <c r="B7765" t="s">
        <v>19789</v>
      </c>
      <c r="C7765" t="s">
        <v>19763</v>
      </c>
      <c r="D7765" t="s">
        <v>10</v>
      </c>
      <c r="E7765" t="s">
        <v>23</v>
      </c>
      <c r="F7765" t="b">
        <v>1</v>
      </c>
      <c r="G7765" s="1" t="s">
        <v>39485</v>
      </c>
      <c r="H7765" t="s">
        <v>19806</v>
      </c>
    </row>
    <row r="7766" spans="1:8" x14ac:dyDescent="0.25">
      <c r="A7766" t="s">
        <v>19807</v>
      </c>
      <c r="B7766" t="s">
        <v>19808</v>
      </c>
      <c r="C7766" t="s">
        <v>19809</v>
      </c>
      <c r="D7766" t="s">
        <v>10</v>
      </c>
      <c r="E7766" t="s">
        <v>23</v>
      </c>
      <c r="F7766" t="b">
        <v>1</v>
      </c>
      <c r="G7766" s="1" t="s">
        <v>39717</v>
      </c>
      <c r="H7766" t="s">
        <v>19810</v>
      </c>
    </row>
    <row r="7767" spans="1:8" x14ac:dyDescent="0.25">
      <c r="A7767" t="s">
        <v>19811</v>
      </c>
      <c r="B7767" t="s">
        <v>19812</v>
      </c>
      <c r="C7767" t="s">
        <v>19809</v>
      </c>
      <c r="D7767" t="s">
        <v>10</v>
      </c>
      <c r="E7767" t="s">
        <v>23</v>
      </c>
      <c r="F7767" t="b">
        <v>1</v>
      </c>
      <c r="G7767" s="1" t="s">
        <v>39608</v>
      </c>
      <c r="H7767" t="s">
        <v>19813</v>
      </c>
    </row>
    <row r="7768" spans="1:8" x14ac:dyDescent="0.25">
      <c r="A7768" t="s">
        <v>19814</v>
      </c>
      <c r="B7768" t="s">
        <v>19815</v>
      </c>
      <c r="C7768" t="s">
        <v>19809</v>
      </c>
      <c r="D7768" t="s">
        <v>10</v>
      </c>
      <c r="E7768" t="s">
        <v>23</v>
      </c>
      <c r="F7768" t="b">
        <v>1</v>
      </c>
      <c r="G7768" s="1" t="s">
        <v>40382</v>
      </c>
      <c r="H7768" t="s">
        <v>19816</v>
      </c>
    </row>
    <row r="7769" spans="1:8" x14ac:dyDescent="0.25">
      <c r="A7769" t="s">
        <v>19817</v>
      </c>
      <c r="B7769" t="s">
        <v>19818</v>
      </c>
      <c r="C7769" t="s">
        <v>19809</v>
      </c>
      <c r="D7769" t="s">
        <v>10</v>
      </c>
      <c r="E7769" t="s">
        <v>23</v>
      </c>
      <c r="F7769" t="b">
        <v>1</v>
      </c>
      <c r="G7769" s="1" t="s">
        <v>38428</v>
      </c>
      <c r="H7769" t="s">
        <v>19819</v>
      </c>
    </row>
    <row r="7770" spans="1:8" x14ac:dyDescent="0.25">
      <c r="A7770" t="s">
        <v>19820</v>
      </c>
      <c r="B7770" t="s">
        <v>14501</v>
      </c>
      <c r="C7770" t="s">
        <v>19809</v>
      </c>
      <c r="D7770" t="s">
        <v>10</v>
      </c>
      <c r="E7770" t="s">
        <v>23</v>
      </c>
      <c r="F7770" t="b">
        <v>1</v>
      </c>
      <c r="G7770" s="1" t="s">
        <v>39757</v>
      </c>
      <c r="H7770" t="s">
        <v>19821</v>
      </c>
    </row>
    <row r="7771" spans="1:8" x14ac:dyDescent="0.25">
      <c r="A7771" t="s">
        <v>19822</v>
      </c>
      <c r="B7771" t="s">
        <v>19823</v>
      </c>
      <c r="C7771" t="s">
        <v>19809</v>
      </c>
      <c r="D7771" t="s">
        <v>10</v>
      </c>
      <c r="E7771" t="s">
        <v>23</v>
      </c>
      <c r="F7771" t="b">
        <v>1</v>
      </c>
      <c r="G7771" s="1" t="s">
        <v>38428</v>
      </c>
      <c r="H7771" t="s">
        <v>19824</v>
      </c>
    </row>
    <row r="7772" spans="1:8" x14ac:dyDescent="0.25">
      <c r="A7772" t="s">
        <v>19825</v>
      </c>
      <c r="B7772" t="s">
        <v>19826</v>
      </c>
      <c r="C7772" t="s">
        <v>19809</v>
      </c>
      <c r="D7772" t="s">
        <v>10</v>
      </c>
      <c r="E7772" t="s">
        <v>23</v>
      </c>
      <c r="F7772" t="b">
        <v>1</v>
      </c>
      <c r="G7772" s="1" t="s">
        <v>38428</v>
      </c>
      <c r="H7772" t="s">
        <v>19827</v>
      </c>
    </row>
    <row r="7773" spans="1:8" x14ac:dyDescent="0.25">
      <c r="A7773" t="s">
        <v>19828</v>
      </c>
      <c r="B7773" t="s">
        <v>16701</v>
      </c>
      <c r="C7773" t="s">
        <v>19809</v>
      </c>
      <c r="D7773" t="s">
        <v>10</v>
      </c>
      <c r="E7773" t="s">
        <v>23</v>
      </c>
      <c r="F7773" t="b">
        <v>1</v>
      </c>
      <c r="G7773" s="1" t="s">
        <v>39758</v>
      </c>
      <c r="H7773" t="s">
        <v>19829</v>
      </c>
    </row>
    <row r="7774" spans="1:8" x14ac:dyDescent="0.25">
      <c r="A7774" t="s">
        <v>19830</v>
      </c>
      <c r="B7774" t="s">
        <v>19831</v>
      </c>
      <c r="C7774" t="s">
        <v>19809</v>
      </c>
      <c r="D7774" t="s">
        <v>10</v>
      </c>
      <c r="E7774" t="s">
        <v>23</v>
      </c>
      <c r="F7774" t="b">
        <v>1</v>
      </c>
      <c r="G7774" s="1" t="s">
        <v>39717</v>
      </c>
      <c r="H7774" t="s">
        <v>19832</v>
      </c>
    </row>
    <row r="7775" spans="1:8" x14ac:dyDescent="0.25">
      <c r="A7775" t="s">
        <v>19833</v>
      </c>
      <c r="B7775" t="s">
        <v>19834</v>
      </c>
      <c r="C7775" t="s">
        <v>19809</v>
      </c>
      <c r="D7775" t="s">
        <v>10</v>
      </c>
      <c r="E7775" t="s">
        <v>23</v>
      </c>
      <c r="F7775" t="b">
        <v>1</v>
      </c>
      <c r="G7775" s="1" t="s">
        <v>38428</v>
      </c>
      <c r="H7775" t="s">
        <v>19824</v>
      </c>
    </row>
    <row r="7776" spans="1:8" x14ac:dyDescent="0.25">
      <c r="A7776" t="s">
        <v>19835</v>
      </c>
      <c r="B7776" t="s">
        <v>16708</v>
      </c>
      <c r="C7776" t="s">
        <v>19809</v>
      </c>
      <c r="D7776" t="s">
        <v>10</v>
      </c>
      <c r="E7776" t="s">
        <v>23</v>
      </c>
      <c r="F7776" t="b">
        <v>1</v>
      </c>
      <c r="G7776" s="1" t="s">
        <v>38428</v>
      </c>
      <c r="H7776" t="s">
        <v>19836</v>
      </c>
    </row>
    <row r="7777" spans="1:8" x14ac:dyDescent="0.25">
      <c r="A7777" t="s">
        <v>19837</v>
      </c>
      <c r="B7777" t="s">
        <v>19838</v>
      </c>
      <c r="C7777" t="s">
        <v>19809</v>
      </c>
      <c r="D7777" t="s">
        <v>10</v>
      </c>
      <c r="E7777" t="s">
        <v>23</v>
      </c>
      <c r="F7777" t="b">
        <v>1</v>
      </c>
      <c r="G7777" s="1" t="s">
        <v>38428</v>
      </c>
      <c r="H7777" t="s">
        <v>19839</v>
      </c>
    </row>
    <row r="7778" spans="1:8" x14ac:dyDescent="0.25">
      <c r="A7778" t="s">
        <v>19840</v>
      </c>
      <c r="B7778" t="s">
        <v>3561</v>
      </c>
      <c r="C7778" t="s">
        <v>19809</v>
      </c>
      <c r="D7778" t="s">
        <v>10</v>
      </c>
      <c r="E7778" t="s">
        <v>23</v>
      </c>
      <c r="F7778" t="b">
        <v>1</v>
      </c>
      <c r="G7778" s="1" t="s">
        <v>38428</v>
      </c>
      <c r="H7778" t="s">
        <v>19841</v>
      </c>
    </row>
    <row r="7779" spans="1:8" x14ac:dyDescent="0.25">
      <c r="A7779" t="s">
        <v>19842</v>
      </c>
      <c r="B7779" t="s">
        <v>19818</v>
      </c>
      <c r="C7779" t="s">
        <v>19809</v>
      </c>
      <c r="D7779" t="s">
        <v>10</v>
      </c>
      <c r="E7779" t="s">
        <v>23</v>
      </c>
      <c r="F7779" t="b">
        <v>1</v>
      </c>
      <c r="G7779" s="1" t="s">
        <v>38428</v>
      </c>
      <c r="H7779" t="s">
        <v>19843</v>
      </c>
    </row>
    <row r="7780" spans="1:8" x14ac:dyDescent="0.25">
      <c r="A7780" t="s">
        <v>19844</v>
      </c>
      <c r="B7780" t="s">
        <v>19845</v>
      </c>
      <c r="C7780" t="s">
        <v>19846</v>
      </c>
      <c r="D7780" t="s">
        <v>10</v>
      </c>
      <c r="E7780" t="s">
        <v>23</v>
      </c>
      <c r="F7780" t="b">
        <v>1</v>
      </c>
      <c r="G7780" s="1" t="s">
        <v>39824</v>
      </c>
      <c r="H7780" t="s">
        <v>19847</v>
      </c>
    </row>
    <row r="7781" spans="1:8" x14ac:dyDescent="0.25">
      <c r="A7781" t="s">
        <v>19848</v>
      </c>
      <c r="B7781" t="s">
        <v>19845</v>
      </c>
      <c r="C7781" t="s">
        <v>19846</v>
      </c>
      <c r="D7781" t="s">
        <v>10</v>
      </c>
      <c r="E7781" t="s">
        <v>23</v>
      </c>
      <c r="F7781" t="b">
        <v>1</v>
      </c>
      <c r="G7781" s="1" t="s">
        <v>39824</v>
      </c>
      <c r="H7781" t="s">
        <v>19849</v>
      </c>
    </row>
    <row r="7782" spans="1:8" x14ac:dyDescent="0.25">
      <c r="A7782" t="s">
        <v>19850</v>
      </c>
      <c r="B7782" t="s">
        <v>19845</v>
      </c>
      <c r="C7782" t="s">
        <v>19846</v>
      </c>
      <c r="D7782" t="s">
        <v>10</v>
      </c>
      <c r="E7782" t="s">
        <v>23</v>
      </c>
      <c r="F7782" t="b">
        <v>1</v>
      </c>
      <c r="G7782" s="1" t="s">
        <v>38810</v>
      </c>
      <c r="H7782" t="s">
        <v>19851</v>
      </c>
    </row>
    <row r="7783" spans="1:8" x14ac:dyDescent="0.25">
      <c r="A7783" t="s">
        <v>19852</v>
      </c>
      <c r="B7783" t="s">
        <v>19845</v>
      </c>
      <c r="C7783" t="s">
        <v>19846</v>
      </c>
      <c r="D7783" t="s">
        <v>10</v>
      </c>
      <c r="E7783" t="s">
        <v>23</v>
      </c>
      <c r="F7783" t="b">
        <v>1</v>
      </c>
      <c r="G7783" s="1" t="s">
        <v>39824</v>
      </c>
      <c r="H7783" t="s">
        <v>19853</v>
      </c>
    </row>
    <row r="7784" spans="1:8" x14ac:dyDescent="0.25">
      <c r="A7784" t="s">
        <v>19854</v>
      </c>
      <c r="B7784" t="s">
        <v>19845</v>
      </c>
      <c r="C7784" t="s">
        <v>19846</v>
      </c>
      <c r="D7784" t="s">
        <v>10</v>
      </c>
      <c r="E7784" t="s">
        <v>23</v>
      </c>
      <c r="F7784" t="b">
        <v>1</v>
      </c>
      <c r="G7784" s="1" t="s">
        <v>39824</v>
      </c>
      <c r="H7784" t="s">
        <v>19855</v>
      </c>
    </row>
    <row r="7785" spans="1:8" x14ac:dyDescent="0.25">
      <c r="A7785" t="s">
        <v>19856</v>
      </c>
      <c r="B7785" t="s">
        <v>19845</v>
      </c>
      <c r="C7785" t="s">
        <v>19846</v>
      </c>
      <c r="D7785" t="s">
        <v>10</v>
      </c>
      <c r="E7785" t="s">
        <v>23</v>
      </c>
      <c r="F7785" t="b">
        <v>1</v>
      </c>
      <c r="G7785" s="1" t="s">
        <v>39824</v>
      </c>
      <c r="H7785" t="s">
        <v>19857</v>
      </c>
    </row>
    <row r="7786" spans="1:8" x14ac:dyDescent="0.25">
      <c r="A7786" t="s">
        <v>19858</v>
      </c>
      <c r="B7786" t="s">
        <v>19845</v>
      </c>
      <c r="C7786" t="s">
        <v>19846</v>
      </c>
      <c r="D7786" t="s">
        <v>10</v>
      </c>
      <c r="E7786" t="s">
        <v>23</v>
      </c>
      <c r="F7786" t="b">
        <v>1</v>
      </c>
      <c r="G7786" s="1" t="s">
        <v>39824</v>
      </c>
      <c r="H7786" t="s">
        <v>19859</v>
      </c>
    </row>
    <row r="7787" spans="1:8" x14ac:dyDescent="0.25">
      <c r="A7787" t="s">
        <v>19860</v>
      </c>
      <c r="B7787" t="s">
        <v>19845</v>
      </c>
      <c r="C7787" t="s">
        <v>19846</v>
      </c>
      <c r="D7787" t="s">
        <v>10</v>
      </c>
      <c r="E7787" t="s">
        <v>23</v>
      </c>
      <c r="F7787" t="b">
        <v>1</v>
      </c>
      <c r="G7787" s="1" t="s">
        <v>39824</v>
      </c>
      <c r="H7787" t="s">
        <v>19861</v>
      </c>
    </row>
    <row r="7788" spans="1:8" x14ac:dyDescent="0.25">
      <c r="A7788" t="s">
        <v>19862</v>
      </c>
      <c r="B7788" t="s">
        <v>19845</v>
      </c>
      <c r="C7788" t="s">
        <v>19846</v>
      </c>
      <c r="D7788" t="s">
        <v>10</v>
      </c>
      <c r="E7788" t="s">
        <v>23</v>
      </c>
      <c r="F7788" t="b">
        <v>1</v>
      </c>
      <c r="G7788" s="1" t="s">
        <v>39824</v>
      </c>
      <c r="H7788" t="s">
        <v>19863</v>
      </c>
    </row>
    <row r="7789" spans="1:8" x14ac:dyDescent="0.25">
      <c r="A7789" t="s">
        <v>19864</v>
      </c>
      <c r="B7789" t="s">
        <v>19845</v>
      </c>
      <c r="C7789" t="s">
        <v>19846</v>
      </c>
      <c r="D7789" t="s">
        <v>10</v>
      </c>
      <c r="E7789" t="s">
        <v>23</v>
      </c>
      <c r="F7789" t="b">
        <v>1</v>
      </c>
      <c r="G7789" s="1" t="s">
        <v>39824</v>
      </c>
      <c r="H7789" t="s">
        <v>19865</v>
      </c>
    </row>
    <row r="7790" spans="1:8" x14ac:dyDescent="0.25">
      <c r="A7790" t="s">
        <v>19866</v>
      </c>
      <c r="B7790" t="s">
        <v>19845</v>
      </c>
      <c r="C7790" t="s">
        <v>19846</v>
      </c>
      <c r="D7790" t="s">
        <v>10</v>
      </c>
      <c r="E7790" t="s">
        <v>23</v>
      </c>
      <c r="F7790" t="b">
        <v>1</v>
      </c>
      <c r="G7790" s="1" t="s">
        <v>39824</v>
      </c>
      <c r="H7790" t="s">
        <v>19867</v>
      </c>
    </row>
    <row r="7791" spans="1:8" x14ac:dyDescent="0.25">
      <c r="A7791" t="s">
        <v>19868</v>
      </c>
      <c r="B7791" t="s">
        <v>19845</v>
      </c>
      <c r="C7791" t="s">
        <v>19846</v>
      </c>
      <c r="D7791" t="s">
        <v>10</v>
      </c>
      <c r="E7791" t="s">
        <v>23</v>
      </c>
      <c r="F7791" t="b">
        <v>1</v>
      </c>
      <c r="G7791" s="1" t="s">
        <v>39824</v>
      </c>
      <c r="H7791" t="s">
        <v>19869</v>
      </c>
    </row>
    <row r="7792" spans="1:8" x14ac:dyDescent="0.25">
      <c r="A7792" t="s">
        <v>19870</v>
      </c>
      <c r="B7792" t="s">
        <v>19845</v>
      </c>
      <c r="C7792" t="s">
        <v>19846</v>
      </c>
      <c r="D7792" t="s">
        <v>10</v>
      </c>
      <c r="E7792" t="s">
        <v>23</v>
      </c>
      <c r="F7792" t="b">
        <v>1</v>
      </c>
      <c r="G7792" s="1" t="s">
        <v>39824</v>
      </c>
      <c r="H7792" t="s">
        <v>19871</v>
      </c>
    </row>
    <row r="7793" spans="1:8" x14ac:dyDescent="0.25">
      <c r="A7793" t="s">
        <v>19872</v>
      </c>
      <c r="B7793" t="s">
        <v>9180</v>
      </c>
      <c r="C7793" t="s">
        <v>19873</v>
      </c>
      <c r="D7793" t="s">
        <v>10</v>
      </c>
      <c r="E7793" t="s">
        <v>158</v>
      </c>
      <c r="F7793" t="b">
        <v>1</v>
      </c>
      <c r="G7793" s="1" t="s">
        <v>39569</v>
      </c>
      <c r="H7793" t="s">
        <v>19874</v>
      </c>
    </row>
    <row r="7794" spans="1:8" x14ac:dyDescent="0.25">
      <c r="A7794" t="s">
        <v>19875</v>
      </c>
      <c r="B7794" t="s">
        <v>9174</v>
      </c>
      <c r="C7794" t="s">
        <v>19873</v>
      </c>
      <c r="D7794" t="s">
        <v>10</v>
      </c>
      <c r="E7794" t="s">
        <v>158</v>
      </c>
      <c r="F7794" t="b">
        <v>1</v>
      </c>
      <c r="G7794" s="1" t="s">
        <v>40262</v>
      </c>
      <c r="H7794" t="s">
        <v>19876</v>
      </c>
    </row>
    <row r="7795" spans="1:8" x14ac:dyDescent="0.25">
      <c r="A7795" t="s">
        <v>19877</v>
      </c>
      <c r="B7795" t="s">
        <v>9174</v>
      </c>
      <c r="C7795" t="s">
        <v>19873</v>
      </c>
      <c r="D7795" t="s">
        <v>10</v>
      </c>
      <c r="E7795" t="s">
        <v>158</v>
      </c>
      <c r="F7795" t="b">
        <v>1</v>
      </c>
      <c r="G7795" s="1" t="s">
        <v>40262</v>
      </c>
      <c r="H7795" t="s">
        <v>19878</v>
      </c>
    </row>
    <row r="7796" spans="1:8" x14ac:dyDescent="0.25">
      <c r="A7796" t="s">
        <v>19879</v>
      </c>
      <c r="B7796" t="s">
        <v>9174</v>
      </c>
      <c r="C7796" t="s">
        <v>19873</v>
      </c>
      <c r="D7796" t="s">
        <v>10</v>
      </c>
      <c r="E7796" t="s">
        <v>158</v>
      </c>
      <c r="F7796" t="b">
        <v>1</v>
      </c>
      <c r="G7796" s="1" t="s">
        <v>38843</v>
      </c>
      <c r="H7796" t="s">
        <v>19880</v>
      </c>
    </row>
    <row r="7797" spans="1:8" x14ac:dyDescent="0.25">
      <c r="A7797" t="s">
        <v>19881</v>
      </c>
      <c r="B7797" t="s">
        <v>15741</v>
      </c>
      <c r="C7797" t="s">
        <v>19882</v>
      </c>
      <c r="D7797" t="s">
        <v>246</v>
      </c>
      <c r="E7797" t="s">
        <v>247</v>
      </c>
      <c r="F7797" t="b">
        <v>1</v>
      </c>
      <c r="G7797" s="1" t="s">
        <v>38560</v>
      </c>
      <c r="H7797" t="s">
        <v>19883</v>
      </c>
    </row>
    <row r="7798" spans="1:8" x14ac:dyDescent="0.25">
      <c r="A7798" t="s">
        <v>19884</v>
      </c>
      <c r="B7798" t="s">
        <v>19885</v>
      </c>
      <c r="C7798" t="s">
        <v>19882</v>
      </c>
      <c r="D7798" t="s">
        <v>246</v>
      </c>
      <c r="E7798" t="s">
        <v>247</v>
      </c>
      <c r="F7798" t="b">
        <v>1</v>
      </c>
      <c r="G7798" s="1" t="s">
        <v>38518</v>
      </c>
      <c r="H7798" t="s">
        <v>19886</v>
      </c>
    </row>
    <row r="7799" spans="1:8" x14ac:dyDescent="0.25">
      <c r="A7799" t="s">
        <v>19887</v>
      </c>
      <c r="B7799" t="s">
        <v>19888</v>
      </c>
      <c r="C7799" t="s">
        <v>19882</v>
      </c>
      <c r="D7799" t="s">
        <v>246</v>
      </c>
      <c r="E7799" t="s">
        <v>247</v>
      </c>
      <c r="F7799" t="b">
        <v>1</v>
      </c>
      <c r="G7799" s="1" t="s">
        <v>38533</v>
      </c>
      <c r="H7799" t="s">
        <v>19889</v>
      </c>
    </row>
    <row r="7800" spans="1:8" x14ac:dyDescent="0.25">
      <c r="A7800" t="s">
        <v>19890</v>
      </c>
      <c r="B7800" t="s">
        <v>15756</v>
      </c>
      <c r="C7800" t="s">
        <v>19882</v>
      </c>
      <c r="D7800" t="s">
        <v>246</v>
      </c>
      <c r="E7800" t="s">
        <v>247</v>
      </c>
      <c r="F7800" t="b">
        <v>1</v>
      </c>
      <c r="G7800" s="1" t="s">
        <v>38855</v>
      </c>
      <c r="H7800" t="s">
        <v>19891</v>
      </c>
    </row>
    <row r="7801" spans="1:8" x14ac:dyDescent="0.25">
      <c r="A7801" t="s">
        <v>19892</v>
      </c>
      <c r="B7801" t="s">
        <v>19893</v>
      </c>
      <c r="C7801" t="s">
        <v>19882</v>
      </c>
      <c r="D7801" t="s">
        <v>246</v>
      </c>
      <c r="E7801" t="s">
        <v>247</v>
      </c>
      <c r="F7801" t="b">
        <v>1</v>
      </c>
      <c r="G7801" s="1" t="s">
        <v>38518</v>
      </c>
      <c r="H7801" t="s">
        <v>19894</v>
      </c>
    </row>
    <row r="7802" spans="1:8" x14ac:dyDescent="0.25">
      <c r="A7802" t="s">
        <v>19895</v>
      </c>
      <c r="B7802" t="s">
        <v>19896</v>
      </c>
      <c r="C7802" t="s">
        <v>19882</v>
      </c>
      <c r="D7802" t="s">
        <v>246</v>
      </c>
      <c r="E7802" t="s">
        <v>247</v>
      </c>
      <c r="F7802" t="b">
        <v>1</v>
      </c>
      <c r="G7802" s="1" t="s">
        <v>38855</v>
      </c>
      <c r="H7802" t="s">
        <v>19897</v>
      </c>
    </row>
    <row r="7803" spans="1:8" x14ac:dyDescent="0.25">
      <c r="A7803" t="s">
        <v>19898</v>
      </c>
      <c r="B7803" t="s">
        <v>2332</v>
      </c>
      <c r="C7803" t="s">
        <v>19882</v>
      </c>
      <c r="D7803" t="s">
        <v>246</v>
      </c>
      <c r="E7803" t="s">
        <v>247</v>
      </c>
      <c r="F7803" t="b">
        <v>1</v>
      </c>
      <c r="G7803" s="1" t="s">
        <v>38541</v>
      </c>
      <c r="H7803" t="s">
        <v>19899</v>
      </c>
    </row>
    <row r="7804" spans="1:8" x14ac:dyDescent="0.25">
      <c r="A7804" t="s">
        <v>19900</v>
      </c>
      <c r="B7804" t="s">
        <v>15227</v>
      </c>
      <c r="C7804" t="s">
        <v>19882</v>
      </c>
      <c r="D7804" t="s">
        <v>246</v>
      </c>
      <c r="E7804" t="s">
        <v>247</v>
      </c>
      <c r="F7804" t="b">
        <v>1</v>
      </c>
      <c r="G7804" s="1" t="s">
        <v>38855</v>
      </c>
      <c r="H7804" t="s">
        <v>19901</v>
      </c>
    </row>
    <row r="7805" spans="1:8" x14ac:dyDescent="0.25">
      <c r="A7805" t="s">
        <v>19902</v>
      </c>
      <c r="B7805" t="s">
        <v>19903</v>
      </c>
      <c r="C7805" t="s">
        <v>19882</v>
      </c>
      <c r="D7805" t="s">
        <v>246</v>
      </c>
      <c r="E7805" t="s">
        <v>247</v>
      </c>
      <c r="F7805" t="b">
        <v>1</v>
      </c>
      <c r="G7805" s="1" t="s">
        <v>38560</v>
      </c>
      <c r="H7805" t="s">
        <v>19904</v>
      </c>
    </row>
    <row r="7806" spans="1:8" x14ac:dyDescent="0.25">
      <c r="A7806" t="s">
        <v>19905</v>
      </c>
      <c r="B7806" t="s">
        <v>2332</v>
      </c>
      <c r="C7806" t="s">
        <v>19882</v>
      </c>
      <c r="D7806" t="s">
        <v>246</v>
      </c>
      <c r="E7806" t="s">
        <v>247</v>
      </c>
      <c r="F7806" t="b">
        <v>1</v>
      </c>
      <c r="G7806" s="1" t="s">
        <v>39118</v>
      </c>
      <c r="H7806" t="s">
        <v>19906</v>
      </c>
    </row>
    <row r="7807" spans="1:8" x14ac:dyDescent="0.25">
      <c r="A7807" t="s">
        <v>19907</v>
      </c>
      <c r="B7807" t="s">
        <v>19908</v>
      </c>
      <c r="C7807" t="s">
        <v>19882</v>
      </c>
      <c r="D7807" t="s">
        <v>246</v>
      </c>
      <c r="E7807" t="s">
        <v>247</v>
      </c>
      <c r="F7807" t="b">
        <v>1</v>
      </c>
      <c r="G7807" s="1" t="s">
        <v>38540</v>
      </c>
      <c r="H7807" t="s">
        <v>19909</v>
      </c>
    </row>
    <row r="7808" spans="1:8" x14ac:dyDescent="0.25">
      <c r="A7808" t="s">
        <v>19910</v>
      </c>
      <c r="B7808" t="s">
        <v>10871</v>
      </c>
      <c r="C7808" t="s">
        <v>19882</v>
      </c>
      <c r="D7808" t="s">
        <v>246</v>
      </c>
      <c r="E7808" t="s">
        <v>247</v>
      </c>
      <c r="F7808" t="b">
        <v>1</v>
      </c>
      <c r="G7808" s="1" t="s">
        <v>38560</v>
      </c>
      <c r="H7808" t="s">
        <v>19911</v>
      </c>
    </row>
    <row r="7809" spans="1:8" x14ac:dyDescent="0.25">
      <c r="A7809" t="s">
        <v>19912</v>
      </c>
      <c r="B7809" t="s">
        <v>19913</v>
      </c>
      <c r="C7809" t="s">
        <v>19882</v>
      </c>
      <c r="D7809" t="s">
        <v>246</v>
      </c>
      <c r="E7809" t="s">
        <v>247</v>
      </c>
      <c r="F7809" t="b">
        <v>1</v>
      </c>
      <c r="G7809" s="1" t="s">
        <v>38560</v>
      </c>
      <c r="H7809" t="s">
        <v>19914</v>
      </c>
    </row>
    <row r="7810" spans="1:8" x14ac:dyDescent="0.25">
      <c r="A7810" t="s">
        <v>19915</v>
      </c>
      <c r="B7810" t="s">
        <v>19913</v>
      </c>
      <c r="C7810" t="s">
        <v>19882</v>
      </c>
      <c r="D7810" t="s">
        <v>246</v>
      </c>
      <c r="E7810" t="s">
        <v>247</v>
      </c>
      <c r="F7810" t="b">
        <v>1</v>
      </c>
      <c r="G7810" s="1" t="s">
        <v>38560</v>
      </c>
      <c r="H7810" t="s">
        <v>19916</v>
      </c>
    </row>
    <row r="7811" spans="1:8" x14ac:dyDescent="0.25">
      <c r="A7811" t="s">
        <v>19917</v>
      </c>
      <c r="B7811" t="s">
        <v>19918</v>
      </c>
      <c r="C7811" t="s">
        <v>19882</v>
      </c>
      <c r="D7811" t="s">
        <v>246</v>
      </c>
      <c r="E7811" t="s">
        <v>247</v>
      </c>
      <c r="F7811" t="b">
        <v>1</v>
      </c>
      <c r="G7811" s="1" t="s">
        <v>38446</v>
      </c>
      <c r="H7811" t="s">
        <v>19919</v>
      </c>
    </row>
    <row r="7812" spans="1:8" x14ac:dyDescent="0.25">
      <c r="A7812" t="s">
        <v>19920</v>
      </c>
      <c r="B7812" t="s">
        <v>19918</v>
      </c>
      <c r="C7812" t="s">
        <v>19882</v>
      </c>
      <c r="D7812" t="s">
        <v>246</v>
      </c>
      <c r="E7812" t="s">
        <v>247</v>
      </c>
      <c r="F7812" t="b">
        <v>1</v>
      </c>
      <c r="G7812" s="1" t="s">
        <v>38446</v>
      </c>
      <c r="H7812" t="s">
        <v>19919</v>
      </c>
    </row>
    <row r="7813" spans="1:8" x14ac:dyDescent="0.25">
      <c r="A7813" t="s">
        <v>19921</v>
      </c>
      <c r="B7813" t="s">
        <v>19922</v>
      </c>
      <c r="C7813" t="s">
        <v>19882</v>
      </c>
      <c r="D7813" t="s">
        <v>246</v>
      </c>
      <c r="E7813" t="s">
        <v>247</v>
      </c>
      <c r="F7813" t="b">
        <v>1</v>
      </c>
      <c r="G7813" s="1" t="s">
        <v>38560</v>
      </c>
      <c r="H7813" t="s">
        <v>19923</v>
      </c>
    </row>
    <row r="7814" spans="1:8" x14ac:dyDescent="0.25">
      <c r="A7814" t="s">
        <v>19924</v>
      </c>
      <c r="B7814" t="s">
        <v>19925</v>
      </c>
      <c r="C7814" t="s">
        <v>19926</v>
      </c>
      <c r="D7814" t="s">
        <v>246</v>
      </c>
      <c r="E7814" t="s">
        <v>247</v>
      </c>
      <c r="F7814" t="b">
        <v>1</v>
      </c>
      <c r="G7814" s="1" t="s">
        <v>38560</v>
      </c>
      <c r="H7814" t="s">
        <v>17140</v>
      </c>
    </row>
    <row r="7815" spans="1:8" x14ac:dyDescent="0.25">
      <c r="A7815" t="s">
        <v>19927</v>
      </c>
      <c r="B7815" t="s">
        <v>17119</v>
      </c>
      <c r="C7815" t="s">
        <v>19926</v>
      </c>
      <c r="D7815" t="s">
        <v>246</v>
      </c>
      <c r="E7815" t="s">
        <v>247</v>
      </c>
      <c r="F7815" t="b">
        <v>1</v>
      </c>
      <c r="G7815" s="1" t="s">
        <v>38560</v>
      </c>
      <c r="H7815" t="s">
        <v>19928</v>
      </c>
    </row>
    <row r="7816" spans="1:8" x14ac:dyDescent="0.25">
      <c r="A7816" t="s">
        <v>19929</v>
      </c>
      <c r="B7816" t="s">
        <v>17137</v>
      </c>
      <c r="C7816" t="s">
        <v>19926</v>
      </c>
      <c r="D7816" t="s">
        <v>246</v>
      </c>
      <c r="E7816" t="s">
        <v>247</v>
      </c>
      <c r="F7816" t="b">
        <v>1</v>
      </c>
      <c r="G7816" s="1" t="s">
        <v>38560</v>
      </c>
      <c r="H7816" t="s">
        <v>19930</v>
      </c>
    </row>
    <row r="7817" spans="1:8" x14ac:dyDescent="0.25">
      <c r="A7817" t="s">
        <v>19931</v>
      </c>
      <c r="B7817" t="s">
        <v>17131</v>
      </c>
      <c r="C7817" t="s">
        <v>19926</v>
      </c>
      <c r="D7817" t="s">
        <v>246</v>
      </c>
      <c r="E7817" t="s">
        <v>247</v>
      </c>
      <c r="F7817" t="b">
        <v>1</v>
      </c>
      <c r="G7817" s="1" t="s">
        <v>38560</v>
      </c>
      <c r="H7817" t="s">
        <v>19932</v>
      </c>
    </row>
    <row r="7818" spans="1:8" x14ac:dyDescent="0.25">
      <c r="A7818" t="s">
        <v>19933</v>
      </c>
      <c r="B7818" t="s">
        <v>19934</v>
      </c>
      <c r="C7818" t="s">
        <v>19926</v>
      </c>
      <c r="D7818" t="s">
        <v>246</v>
      </c>
      <c r="E7818" t="s">
        <v>247</v>
      </c>
      <c r="F7818" t="b">
        <v>1</v>
      </c>
      <c r="G7818" s="1" t="s">
        <v>38640</v>
      </c>
      <c r="H7818" t="s">
        <v>19935</v>
      </c>
    </row>
    <row r="7819" spans="1:8" x14ac:dyDescent="0.25">
      <c r="A7819" t="s">
        <v>19936</v>
      </c>
      <c r="B7819" t="s">
        <v>17128</v>
      </c>
      <c r="C7819" t="s">
        <v>19926</v>
      </c>
      <c r="D7819" t="s">
        <v>246</v>
      </c>
      <c r="E7819" t="s">
        <v>247</v>
      </c>
      <c r="F7819" t="b">
        <v>1</v>
      </c>
      <c r="G7819" s="1" t="s">
        <v>38678</v>
      </c>
      <c r="H7819" t="s">
        <v>19937</v>
      </c>
    </row>
    <row r="7820" spans="1:8" x14ac:dyDescent="0.25">
      <c r="A7820" t="s">
        <v>19938</v>
      </c>
      <c r="B7820" t="s">
        <v>15645</v>
      </c>
      <c r="C7820" t="s">
        <v>19926</v>
      </c>
      <c r="D7820" t="s">
        <v>246</v>
      </c>
      <c r="E7820" t="s">
        <v>247</v>
      </c>
      <c r="F7820" t="b">
        <v>1</v>
      </c>
      <c r="G7820" s="1" t="s">
        <v>38935</v>
      </c>
      <c r="H7820" t="s">
        <v>19939</v>
      </c>
    </row>
    <row r="7821" spans="1:8" x14ac:dyDescent="0.25">
      <c r="A7821" t="s">
        <v>19940</v>
      </c>
      <c r="B7821" t="s">
        <v>19941</v>
      </c>
      <c r="C7821" t="s">
        <v>19926</v>
      </c>
      <c r="D7821" t="s">
        <v>246</v>
      </c>
      <c r="E7821" t="s">
        <v>247</v>
      </c>
      <c r="F7821" t="b">
        <v>1</v>
      </c>
      <c r="G7821" s="1" t="s">
        <v>39188</v>
      </c>
      <c r="H7821" t="s">
        <v>19942</v>
      </c>
    </row>
    <row r="7822" spans="1:8" x14ac:dyDescent="0.25">
      <c r="A7822" t="s">
        <v>19943</v>
      </c>
      <c r="B7822" t="s">
        <v>19944</v>
      </c>
      <c r="C7822" t="s">
        <v>19926</v>
      </c>
      <c r="D7822" t="s">
        <v>246</v>
      </c>
      <c r="E7822" t="s">
        <v>247</v>
      </c>
      <c r="F7822" t="b">
        <v>1</v>
      </c>
      <c r="G7822" s="1" t="s">
        <v>39210</v>
      </c>
      <c r="H7822" t="s">
        <v>19945</v>
      </c>
    </row>
    <row r="7823" spans="1:8" x14ac:dyDescent="0.25">
      <c r="A7823" t="s">
        <v>19946</v>
      </c>
      <c r="B7823" t="s">
        <v>19947</v>
      </c>
      <c r="C7823" t="s">
        <v>19926</v>
      </c>
      <c r="D7823" t="s">
        <v>246</v>
      </c>
      <c r="E7823" t="s">
        <v>247</v>
      </c>
      <c r="F7823" t="b">
        <v>1</v>
      </c>
      <c r="G7823" s="1" t="s">
        <v>39210</v>
      </c>
      <c r="H7823" t="s">
        <v>19948</v>
      </c>
    </row>
    <row r="7824" spans="1:8" x14ac:dyDescent="0.25">
      <c r="A7824" t="s">
        <v>19949</v>
      </c>
      <c r="B7824" t="s">
        <v>19950</v>
      </c>
      <c r="C7824" t="s">
        <v>19926</v>
      </c>
      <c r="D7824" t="s">
        <v>246</v>
      </c>
      <c r="E7824" t="s">
        <v>247</v>
      </c>
      <c r="F7824" t="b">
        <v>1</v>
      </c>
      <c r="G7824" s="1" t="s">
        <v>39210</v>
      </c>
      <c r="H7824" t="s">
        <v>19945</v>
      </c>
    </row>
    <row r="7825" spans="1:8" x14ac:dyDescent="0.25">
      <c r="A7825" t="s">
        <v>19951</v>
      </c>
      <c r="B7825" t="s">
        <v>17112</v>
      </c>
      <c r="C7825" t="s">
        <v>19926</v>
      </c>
      <c r="D7825" t="s">
        <v>246</v>
      </c>
      <c r="E7825" t="s">
        <v>247</v>
      </c>
      <c r="F7825" t="b">
        <v>1</v>
      </c>
      <c r="G7825" s="1" t="s">
        <v>38509</v>
      </c>
      <c r="H7825" t="s">
        <v>19952</v>
      </c>
    </row>
    <row r="7826" spans="1:8" x14ac:dyDescent="0.25">
      <c r="A7826" t="s">
        <v>19953</v>
      </c>
      <c r="B7826" t="s">
        <v>15613</v>
      </c>
      <c r="C7826" t="s">
        <v>19926</v>
      </c>
      <c r="D7826" t="s">
        <v>246</v>
      </c>
      <c r="E7826" t="s">
        <v>247</v>
      </c>
      <c r="F7826" t="b">
        <v>1</v>
      </c>
      <c r="G7826" s="1" t="s">
        <v>38560</v>
      </c>
      <c r="H7826" t="s">
        <v>19954</v>
      </c>
    </row>
    <row r="7827" spans="1:8" x14ac:dyDescent="0.25">
      <c r="A7827" t="s">
        <v>19955</v>
      </c>
      <c r="B7827" t="s">
        <v>19956</v>
      </c>
      <c r="C7827" t="s">
        <v>19926</v>
      </c>
      <c r="D7827" t="s">
        <v>246</v>
      </c>
      <c r="E7827" t="s">
        <v>247</v>
      </c>
      <c r="F7827" t="b">
        <v>1</v>
      </c>
      <c r="G7827" s="1" t="s">
        <v>40400</v>
      </c>
      <c r="H7827" t="s">
        <v>19957</v>
      </c>
    </row>
    <row r="7828" spans="1:8" x14ac:dyDescent="0.25">
      <c r="A7828" t="s">
        <v>19958</v>
      </c>
      <c r="B7828" t="s">
        <v>15475</v>
      </c>
      <c r="C7828" t="s">
        <v>19926</v>
      </c>
      <c r="D7828" t="s">
        <v>246</v>
      </c>
      <c r="E7828" t="s">
        <v>247</v>
      </c>
      <c r="F7828" t="b">
        <v>1</v>
      </c>
      <c r="G7828" s="1" t="s">
        <v>39225</v>
      </c>
      <c r="H7828" t="s">
        <v>19959</v>
      </c>
    </row>
    <row r="7829" spans="1:8" x14ac:dyDescent="0.25">
      <c r="A7829" t="s">
        <v>19960</v>
      </c>
      <c r="B7829" t="s">
        <v>15645</v>
      </c>
      <c r="C7829" t="s">
        <v>19926</v>
      </c>
      <c r="D7829" t="s">
        <v>246</v>
      </c>
      <c r="E7829" t="s">
        <v>247</v>
      </c>
      <c r="F7829" t="b">
        <v>1</v>
      </c>
      <c r="G7829" s="1" t="s">
        <v>40494</v>
      </c>
      <c r="H7829" t="s">
        <v>19961</v>
      </c>
    </row>
    <row r="7830" spans="1:8" x14ac:dyDescent="0.25">
      <c r="A7830" t="s">
        <v>19962</v>
      </c>
      <c r="B7830" t="s">
        <v>15616</v>
      </c>
      <c r="C7830" t="s">
        <v>19926</v>
      </c>
      <c r="D7830" t="s">
        <v>246</v>
      </c>
      <c r="E7830" t="s">
        <v>247</v>
      </c>
      <c r="F7830" t="b">
        <v>1</v>
      </c>
      <c r="G7830" s="1" t="s">
        <v>39210</v>
      </c>
      <c r="H7830" t="s">
        <v>19945</v>
      </c>
    </row>
    <row r="7831" spans="1:8" x14ac:dyDescent="0.25">
      <c r="A7831" t="s">
        <v>19963</v>
      </c>
      <c r="B7831" t="s">
        <v>11859</v>
      </c>
      <c r="C7831" t="s">
        <v>19926</v>
      </c>
      <c r="D7831" t="s">
        <v>246</v>
      </c>
      <c r="E7831" t="s">
        <v>247</v>
      </c>
      <c r="F7831" t="b">
        <v>1</v>
      </c>
      <c r="G7831" s="1" t="s">
        <v>39188</v>
      </c>
      <c r="H7831" t="s">
        <v>19964</v>
      </c>
    </row>
    <row r="7832" spans="1:8" x14ac:dyDescent="0.25">
      <c r="A7832" t="s">
        <v>19965</v>
      </c>
      <c r="B7832" t="s">
        <v>17142</v>
      </c>
      <c r="C7832" t="s">
        <v>19926</v>
      </c>
      <c r="D7832" t="s">
        <v>246</v>
      </c>
      <c r="E7832" t="s">
        <v>247</v>
      </c>
      <c r="F7832" t="b">
        <v>1</v>
      </c>
      <c r="G7832" s="1" t="s">
        <v>38560</v>
      </c>
      <c r="H7832" t="s">
        <v>19966</v>
      </c>
    </row>
    <row r="7833" spans="1:8" x14ac:dyDescent="0.25">
      <c r="A7833" t="s">
        <v>19967</v>
      </c>
      <c r="B7833" t="s">
        <v>11926</v>
      </c>
      <c r="C7833" t="s">
        <v>19926</v>
      </c>
      <c r="D7833" t="s">
        <v>246</v>
      </c>
      <c r="E7833" t="s">
        <v>247</v>
      </c>
      <c r="F7833" t="b">
        <v>1</v>
      </c>
      <c r="G7833" s="1" t="s">
        <v>40953</v>
      </c>
      <c r="H7833" t="s">
        <v>19968</v>
      </c>
    </row>
    <row r="7834" spans="1:8" x14ac:dyDescent="0.25">
      <c r="A7834" t="s">
        <v>19969</v>
      </c>
      <c r="B7834" t="s">
        <v>17147</v>
      </c>
      <c r="C7834" t="s">
        <v>19926</v>
      </c>
      <c r="D7834" t="s">
        <v>246</v>
      </c>
      <c r="E7834" t="s">
        <v>247</v>
      </c>
      <c r="F7834" t="b">
        <v>1</v>
      </c>
      <c r="G7834" s="1" t="s">
        <v>38623</v>
      </c>
      <c r="H7834" t="s">
        <v>19970</v>
      </c>
    </row>
    <row r="7835" spans="1:8" x14ac:dyDescent="0.25">
      <c r="A7835" t="s">
        <v>19971</v>
      </c>
      <c r="B7835" t="s">
        <v>19972</v>
      </c>
      <c r="C7835" t="s">
        <v>19926</v>
      </c>
      <c r="D7835" t="s">
        <v>246</v>
      </c>
      <c r="E7835" t="s">
        <v>247</v>
      </c>
      <c r="F7835" t="b">
        <v>1</v>
      </c>
      <c r="G7835" s="1" t="s">
        <v>38624</v>
      </c>
      <c r="H7835" t="s">
        <v>19973</v>
      </c>
    </row>
    <row r="7836" spans="1:8" x14ac:dyDescent="0.25">
      <c r="A7836" t="s">
        <v>19974</v>
      </c>
      <c r="B7836" t="s">
        <v>17147</v>
      </c>
      <c r="C7836" t="s">
        <v>19926</v>
      </c>
      <c r="D7836" t="s">
        <v>246</v>
      </c>
      <c r="E7836" t="s">
        <v>247</v>
      </c>
      <c r="F7836" t="b">
        <v>1</v>
      </c>
      <c r="G7836" s="1" t="s">
        <v>39210</v>
      </c>
      <c r="H7836" t="s">
        <v>19975</v>
      </c>
    </row>
    <row r="7837" spans="1:8" x14ac:dyDescent="0.25">
      <c r="A7837" t="s">
        <v>19976</v>
      </c>
      <c r="B7837" t="s">
        <v>19972</v>
      </c>
      <c r="C7837" t="s">
        <v>19926</v>
      </c>
      <c r="D7837" t="s">
        <v>246</v>
      </c>
      <c r="E7837" t="s">
        <v>247</v>
      </c>
      <c r="F7837" t="b">
        <v>1</v>
      </c>
      <c r="G7837" s="1" t="s">
        <v>39210</v>
      </c>
      <c r="H7837" t="s">
        <v>19977</v>
      </c>
    </row>
    <row r="7838" spans="1:8" x14ac:dyDescent="0.25">
      <c r="A7838" t="s">
        <v>19978</v>
      </c>
      <c r="B7838" t="s">
        <v>8153</v>
      </c>
      <c r="C7838" t="s">
        <v>19979</v>
      </c>
      <c r="D7838" t="s">
        <v>246</v>
      </c>
      <c r="E7838" t="s">
        <v>247</v>
      </c>
      <c r="F7838" t="b">
        <v>1</v>
      </c>
      <c r="G7838" s="1" t="s">
        <v>38509</v>
      </c>
      <c r="H7838" t="s">
        <v>19980</v>
      </c>
    </row>
    <row r="7839" spans="1:8" x14ac:dyDescent="0.25">
      <c r="A7839" t="s">
        <v>19981</v>
      </c>
      <c r="B7839" t="s">
        <v>19982</v>
      </c>
      <c r="C7839" t="s">
        <v>19979</v>
      </c>
      <c r="D7839" t="s">
        <v>246</v>
      </c>
      <c r="E7839" t="s">
        <v>247</v>
      </c>
      <c r="F7839" t="b">
        <v>1</v>
      </c>
      <c r="G7839" s="1" t="s">
        <v>38855</v>
      </c>
      <c r="H7839" t="s">
        <v>19983</v>
      </c>
    </row>
    <row r="7840" spans="1:8" x14ac:dyDescent="0.25">
      <c r="A7840" t="s">
        <v>19984</v>
      </c>
      <c r="B7840" t="s">
        <v>19982</v>
      </c>
      <c r="C7840" t="s">
        <v>19979</v>
      </c>
      <c r="D7840" t="s">
        <v>246</v>
      </c>
      <c r="E7840" t="s">
        <v>247</v>
      </c>
      <c r="F7840" t="b">
        <v>1</v>
      </c>
      <c r="G7840" s="1" t="s">
        <v>38855</v>
      </c>
      <c r="H7840" t="s">
        <v>19985</v>
      </c>
    </row>
    <row r="7841" spans="1:8" x14ac:dyDescent="0.25">
      <c r="A7841" t="s">
        <v>19986</v>
      </c>
      <c r="B7841" t="s">
        <v>19987</v>
      </c>
      <c r="C7841" t="s">
        <v>19979</v>
      </c>
      <c r="D7841" t="s">
        <v>246</v>
      </c>
      <c r="E7841" t="s">
        <v>247</v>
      </c>
      <c r="F7841" t="b">
        <v>1</v>
      </c>
      <c r="G7841" s="1" t="s">
        <v>38560</v>
      </c>
      <c r="H7841" t="s">
        <v>19988</v>
      </c>
    </row>
    <row r="7842" spans="1:8" x14ac:dyDescent="0.25">
      <c r="A7842" t="s">
        <v>19989</v>
      </c>
      <c r="B7842" t="s">
        <v>19990</v>
      </c>
      <c r="C7842" t="s">
        <v>19979</v>
      </c>
      <c r="D7842" t="s">
        <v>246</v>
      </c>
      <c r="E7842" t="s">
        <v>247</v>
      </c>
      <c r="F7842" t="b">
        <v>1</v>
      </c>
      <c r="G7842" s="1" t="s">
        <v>38950</v>
      </c>
      <c r="H7842" t="s">
        <v>19991</v>
      </c>
    </row>
    <row r="7843" spans="1:8" x14ac:dyDescent="0.25">
      <c r="A7843" t="s">
        <v>19992</v>
      </c>
      <c r="B7843" t="s">
        <v>19993</v>
      </c>
      <c r="C7843" t="s">
        <v>19994</v>
      </c>
      <c r="D7843" t="s">
        <v>246</v>
      </c>
      <c r="E7843" t="s">
        <v>247</v>
      </c>
      <c r="F7843" t="b">
        <v>1</v>
      </c>
      <c r="G7843" s="1" t="s">
        <v>38953</v>
      </c>
      <c r="H7843" t="s">
        <v>19995</v>
      </c>
    </row>
    <row r="7844" spans="1:8" x14ac:dyDescent="0.25">
      <c r="A7844" t="s">
        <v>19996</v>
      </c>
      <c r="B7844" t="s">
        <v>19997</v>
      </c>
      <c r="C7844" t="s">
        <v>19994</v>
      </c>
      <c r="D7844" t="s">
        <v>246</v>
      </c>
      <c r="E7844" t="s">
        <v>247</v>
      </c>
      <c r="F7844" t="b">
        <v>1</v>
      </c>
      <c r="G7844" s="1" t="s">
        <v>39312</v>
      </c>
      <c r="H7844" t="s">
        <v>19998</v>
      </c>
    </row>
    <row r="7845" spans="1:8" x14ac:dyDescent="0.25">
      <c r="A7845" t="s">
        <v>19999</v>
      </c>
      <c r="B7845" t="s">
        <v>19997</v>
      </c>
      <c r="C7845" t="s">
        <v>19994</v>
      </c>
      <c r="D7845" t="s">
        <v>246</v>
      </c>
      <c r="E7845" t="s">
        <v>247</v>
      </c>
      <c r="F7845" t="b">
        <v>1</v>
      </c>
      <c r="G7845" s="1" t="s">
        <v>40514</v>
      </c>
      <c r="H7845" t="s">
        <v>20000</v>
      </c>
    </row>
    <row r="7846" spans="1:8" x14ac:dyDescent="0.25">
      <c r="A7846" t="s">
        <v>20001</v>
      </c>
      <c r="B7846" t="s">
        <v>14240</v>
      </c>
      <c r="C7846" t="s">
        <v>19994</v>
      </c>
      <c r="D7846" t="s">
        <v>246</v>
      </c>
      <c r="E7846" t="s">
        <v>247</v>
      </c>
      <c r="F7846" t="b">
        <v>1</v>
      </c>
      <c r="G7846" s="1" t="s">
        <v>38560</v>
      </c>
      <c r="H7846" t="s">
        <v>20002</v>
      </c>
    </row>
    <row r="7847" spans="1:8" x14ac:dyDescent="0.25">
      <c r="A7847" t="s">
        <v>20003</v>
      </c>
      <c r="B7847" t="s">
        <v>20004</v>
      </c>
      <c r="C7847" t="s">
        <v>19994</v>
      </c>
      <c r="D7847" t="s">
        <v>246</v>
      </c>
      <c r="E7847" t="s">
        <v>247</v>
      </c>
      <c r="F7847" t="b">
        <v>1</v>
      </c>
      <c r="G7847" s="1" t="s">
        <v>40835</v>
      </c>
      <c r="H7847" t="s">
        <v>20005</v>
      </c>
    </row>
    <row r="7848" spans="1:8" x14ac:dyDescent="0.25">
      <c r="A7848" t="s">
        <v>20006</v>
      </c>
      <c r="B7848" t="s">
        <v>20007</v>
      </c>
      <c r="C7848" t="s">
        <v>19994</v>
      </c>
      <c r="D7848" t="s">
        <v>246</v>
      </c>
      <c r="E7848" t="s">
        <v>247</v>
      </c>
      <c r="F7848" t="b">
        <v>1</v>
      </c>
      <c r="G7848" s="1" t="s">
        <v>38643</v>
      </c>
      <c r="H7848" t="s">
        <v>20008</v>
      </c>
    </row>
    <row r="7849" spans="1:8" x14ac:dyDescent="0.25">
      <c r="A7849" t="s">
        <v>20009</v>
      </c>
      <c r="B7849" t="s">
        <v>20010</v>
      </c>
      <c r="C7849" t="s">
        <v>19994</v>
      </c>
      <c r="D7849" t="s">
        <v>246</v>
      </c>
      <c r="E7849" t="s">
        <v>247</v>
      </c>
      <c r="F7849" t="b">
        <v>1</v>
      </c>
      <c r="G7849" s="1" t="s">
        <v>40538</v>
      </c>
      <c r="H7849" t="s">
        <v>20011</v>
      </c>
    </row>
    <row r="7850" spans="1:8" x14ac:dyDescent="0.25">
      <c r="A7850" t="s">
        <v>20012</v>
      </c>
      <c r="B7850" t="s">
        <v>20013</v>
      </c>
      <c r="C7850" t="s">
        <v>19994</v>
      </c>
      <c r="D7850" t="s">
        <v>246</v>
      </c>
      <c r="E7850" t="s">
        <v>247</v>
      </c>
      <c r="F7850" t="b">
        <v>1</v>
      </c>
      <c r="G7850" s="1" t="s">
        <v>40463</v>
      </c>
      <c r="H7850" t="s">
        <v>20014</v>
      </c>
    </row>
    <row r="7851" spans="1:8" x14ac:dyDescent="0.25">
      <c r="A7851" t="s">
        <v>20015</v>
      </c>
      <c r="B7851" t="s">
        <v>20016</v>
      </c>
      <c r="C7851" t="s">
        <v>19994</v>
      </c>
      <c r="D7851" t="s">
        <v>246</v>
      </c>
      <c r="E7851" t="s">
        <v>247</v>
      </c>
      <c r="F7851" t="b">
        <v>1</v>
      </c>
      <c r="G7851" s="1" t="s">
        <v>40556</v>
      </c>
      <c r="H7851" t="s">
        <v>20017</v>
      </c>
    </row>
    <row r="7852" spans="1:8" x14ac:dyDescent="0.25">
      <c r="A7852" t="s">
        <v>20018</v>
      </c>
      <c r="B7852" t="s">
        <v>20019</v>
      </c>
      <c r="C7852" t="s">
        <v>19994</v>
      </c>
      <c r="D7852" t="s">
        <v>246</v>
      </c>
      <c r="E7852" t="s">
        <v>247</v>
      </c>
      <c r="F7852" t="b">
        <v>1</v>
      </c>
      <c r="G7852" s="1" t="s">
        <v>38560</v>
      </c>
      <c r="H7852" t="s">
        <v>20020</v>
      </c>
    </row>
    <row r="7853" spans="1:8" x14ac:dyDescent="0.25">
      <c r="A7853" t="s">
        <v>20021</v>
      </c>
      <c r="B7853" t="s">
        <v>20022</v>
      </c>
      <c r="C7853" t="s">
        <v>19994</v>
      </c>
      <c r="D7853" t="s">
        <v>246</v>
      </c>
      <c r="E7853" t="s">
        <v>247</v>
      </c>
      <c r="F7853" t="b">
        <v>1</v>
      </c>
      <c r="G7853" s="1" t="s">
        <v>38560</v>
      </c>
      <c r="H7853" t="s">
        <v>20023</v>
      </c>
    </row>
    <row r="7854" spans="1:8" x14ac:dyDescent="0.25">
      <c r="A7854" t="s">
        <v>20024</v>
      </c>
      <c r="B7854" t="s">
        <v>20025</v>
      </c>
      <c r="C7854" t="s">
        <v>19994</v>
      </c>
      <c r="D7854" t="s">
        <v>246</v>
      </c>
      <c r="E7854" t="s">
        <v>247</v>
      </c>
      <c r="F7854" t="b">
        <v>1</v>
      </c>
      <c r="G7854" s="1" t="s">
        <v>40538</v>
      </c>
      <c r="H7854" t="s">
        <v>20026</v>
      </c>
    </row>
    <row r="7855" spans="1:8" x14ac:dyDescent="0.25">
      <c r="A7855" t="s">
        <v>20027</v>
      </c>
      <c r="B7855" t="s">
        <v>20028</v>
      </c>
      <c r="C7855" t="s">
        <v>19994</v>
      </c>
      <c r="D7855" t="s">
        <v>246</v>
      </c>
      <c r="E7855" t="s">
        <v>247</v>
      </c>
      <c r="F7855" t="b">
        <v>1</v>
      </c>
      <c r="G7855" s="1" t="s">
        <v>38677</v>
      </c>
      <c r="H7855" t="s">
        <v>20029</v>
      </c>
    </row>
    <row r="7856" spans="1:8" x14ac:dyDescent="0.25">
      <c r="A7856" t="s">
        <v>20030</v>
      </c>
      <c r="B7856" t="s">
        <v>20031</v>
      </c>
      <c r="C7856" t="s">
        <v>19994</v>
      </c>
      <c r="D7856" t="s">
        <v>246</v>
      </c>
      <c r="E7856" t="s">
        <v>247</v>
      </c>
      <c r="F7856" t="b">
        <v>1</v>
      </c>
      <c r="G7856" s="1" t="s">
        <v>40561</v>
      </c>
      <c r="H7856" t="s">
        <v>20032</v>
      </c>
    </row>
    <row r="7857" spans="1:8" x14ac:dyDescent="0.25">
      <c r="A7857" t="s">
        <v>20033</v>
      </c>
      <c r="B7857" t="s">
        <v>20034</v>
      </c>
      <c r="C7857" t="s">
        <v>19994</v>
      </c>
      <c r="D7857" t="s">
        <v>246</v>
      </c>
      <c r="E7857" t="s">
        <v>247</v>
      </c>
      <c r="F7857" t="b">
        <v>1</v>
      </c>
      <c r="G7857" s="1" t="s">
        <v>40559</v>
      </c>
      <c r="H7857" t="s">
        <v>20035</v>
      </c>
    </row>
    <row r="7858" spans="1:8" x14ac:dyDescent="0.25">
      <c r="A7858" t="s">
        <v>20036</v>
      </c>
      <c r="B7858" t="s">
        <v>14251</v>
      </c>
      <c r="C7858" t="s">
        <v>19994</v>
      </c>
      <c r="D7858" t="s">
        <v>246</v>
      </c>
      <c r="E7858" t="s">
        <v>247</v>
      </c>
      <c r="F7858" t="b">
        <v>1</v>
      </c>
      <c r="G7858" s="1" t="s">
        <v>40839</v>
      </c>
      <c r="H7858" t="s">
        <v>20037</v>
      </c>
    </row>
    <row r="7859" spans="1:8" x14ac:dyDescent="0.25">
      <c r="A7859" t="s">
        <v>20038</v>
      </c>
      <c r="B7859" t="s">
        <v>14254</v>
      </c>
      <c r="C7859" t="s">
        <v>19994</v>
      </c>
      <c r="D7859" t="s">
        <v>246</v>
      </c>
      <c r="E7859" t="s">
        <v>247</v>
      </c>
      <c r="F7859" t="b">
        <v>1</v>
      </c>
      <c r="G7859" s="1" t="s">
        <v>40560</v>
      </c>
      <c r="H7859" t="s">
        <v>20039</v>
      </c>
    </row>
    <row r="7860" spans="1:8" x14ac:dyDescent="0.25">
      <c r="A7860" t="s">
        <v>20040</v>
      </c>
      <c r="B7860" t="s">
        <v>20041</v>
      </c>
      <c r="C7860" t="s">
        <v>19994</v>
      </c>
      <c r="D7860" t="s">
        <v>246</v>
      </c>
      <c r="E7860" t="s">
        <v>247</v>
      </c>
      <c r="F7860" t="b">
        <v>1</v>
      </c>
      <c r="G7860" s="1" t="s">
        <v>40560</v>
      </c>
      <c r="H7860" t="s">
        <v>20039</v>
      </c>
    </row>
    <row r="7861" spans="1:8" x14ac:dyDescent="0.25">
      <c r="A7861" t="s">
        <v>20042</v>
      </c>
      <c r="B7861" t="s">
        <v>14240</v>
      </c>
      <c r="C7861" t="s">
        <v>19994</v>
      </c>
      <c r="D7861" t="s">
        <v>246</v>
      </c>
      <c r="E7861" t="s">
        <v>247</v>
      </c>
      <c r="F7861" t="b">
        <v>1</v>
      </c>
      <c r="G7861" s="1" t="s">
        <v>39177</v>
      </c>
      <c r="H7861" t="s">
        <v>20043</v>
      </c>
    </row>
    <row r="7862" spans="1:8" x14ac:dyDescent="0.25">
      <c r="A7862" t="s">
        <v>20044</v>
      </c>
      <c r="B7862" t="s">
        <v>14240</v>
      </c>
      <c r="C7862" t="s">
        <v>19994</v>
      </c>
      <c r="D7862" t="s">
        <v>246</v>
      </c>
      <c r="E7862" t="s">
        <v>247</v>
      </c>
      <c r="F7862" t="b">
        <v>1</v>
      </c>
      <c r="G7862" s="1" t="s">
        <v>39177</v>
      </c>
      <c r="H7862" t="s">
        <v>20045</v>
      </c>
    </row>
    <row r="7863" spans="1:8" x14ac:dyDescent="0.25">
      <c r="A7863" t="s">
        <v>20046</v>
      </c>
      <c r="B7863" t="s">
        <v>14240</v>
      </c>
      <c r="C7863" t="s">
        <v>19994</v>
      </c>
      <c r="D7863" t="s">
        <v>246</v>
      </c>
      <c r="E7863" t="s">
        <v>247</v>
      </c>
      <c r="F7863" t="b">
        <v>1</v>
      </c>
      <c r="G7863" s="1" t="s">
        <v>38560</v>
      </c>
      <c r="H7863" t="s">
        <v>20047</v>
      </c>
    </row>
    <row r="7864" spans="1:8" x14ac:dyDescent="0.25">
      <c r="A7864" t="s">
        <v>20048</v>
      </c>
      <c r="B7864" t="s">
        <v>8324</v>
      </c>
      <c r="C7864" t="s">
        <v>19994</v>
      </c>
      <c r="D7864" t="s">
        <v>246</v>
      </c>
      <c r="E7864" t="s">
        <v>247</v>
      </c>
      <c r="F7864" t="b">
        <v>1</v>
      </c>
      <c r="G7864" s="1" t="s">
        <v>38428</v>
      </c>
      <c r="H7864" t="s">
        <v>20049</v>
      </c>
    </row>
    <row r="7865" spans="1:8" x14ac:dyDescent="0.25">
      <c r="A7865" t="s">
        <v>20050</v>
      </c>
      <c r="B7865" t="s">
        <v>20007</v>
      </c>
      <c r="C7865" t="s">
        <v>19994</v>
      </c>
      <c r="D7865" t="s">
        <v>246</v>
      </c>
      <c r="E7865" t="s">
        <v>247</v>
      </c>
      <c r="F7865" t="b">
        <v>1</v>
      </c>
      <c r="G7865" s="1" t="s">
        <v>40562</v>
      </c>
      <c r="H7865" t="s">
        <v>20051</v>
      </c>
    </row>
    <row r="7866" spans="1:8" x14ac:dyDescent="0.25">
      <c r="A7866" t="s">
        <v>20052</v>
      </c>
      <c r="B7866" t="s">
        <v>20053</v>
      </c>
      <c r="C7866" t="s">
        <v>19994</v>
      </c>
      <c r="D7866" t="s">
        <v>246</v>
      </c>
      <c r="E7866" t="s">
        <v>247</v>
      </c>
      <c r="F7866" t="b">
        <v>1</v>
      </c>
      <c r="G7866" s="1" t="s">
        <v>38428</v>
      </c>
      <c r="H7866" t="s">
        <v>20054</v>
      </c>
    </row>
    <row r="7867" spans="1:8" x14ac:dyDescent="0.25">
      <c r="A7867" t="s">
        <v>20055</v>
      </c>
      <c r="B7867" t="s">
        <v>20056</v>
      </c>
      <c r="C7867" t="s">
        <v>19994</v>
      </c>
      <c r="D7867" t="s">
        <v>246</v>
      </c>
      <c r="E7867" t="s">
        <v>247</v>
      </c>
      <c r="F7867" t="b">
        <v>1</v>
      </c>
      <c r="G7867" s="1" t="s">
        <v>40456</v>
      </c>
      <c r="H7867" t="s">
        <v>20057</v>
      </c>
    </row>
    <row r="7868" spans="1:8" x14ac:dyDescent="0.25">
      <c r="A7868" t="s">
        <v>20058</v>
      </c>
      <c r="B7868" t="s">
        <v>14280</v>
      </c>
      <c r="C7868" t="s">
        <v>19994</v>
      </c>
      <c r="D7868" t="s">
        <v>246</v>
      </c>
      <c r="E7868" t="s">
        <v>247</v>
      </c>
      <c r="F7868" t="b">
        <v>1</v>
      </c>
      <c r="G7868" s="1" t="s">
        <v>40558</v>
      </c>
      <c r="H7868" t="s">
        <v>20059</v>
      </c>
    </row>
    <row r="7869" spans="1:8" x14ac:dyDescent="0.25">
      <c r="A7869" t="s">
        <v>20060</v>
      </c>
      <c r="B7869" t="s">
        <v>20061</v>
      </c>
      <c r="C7869" t="s">
        <v>19994</v>
      </c>
      <c r="D7869" t="s">
        <v>246</v>
      </c>
      <c r="E7869" t="s">
        <v>247</v>
      </c>
      <c r="F7869" t="b">
        <v>1</v>
      </c>
      <c r="G7869" s="1" t="s">
        <v>39185</v>
      </c>
      <c r="H7869" t="s">
        <v>20062</v>
      </c>
    </row>
    <row r="7870" spans="1:8" x14ac:dyDescent="0.25">
      <c r="A7870" t="s">
        <v>20063</v>
      </c>
      <c r="B7870" t="s">
        <v>20064</v>
      </c>
      <c r="C7870" t="s">
        <v>19994</v>
      </c>
      <c r="D7870" t="s">
        <v>246</v>
      </c>
      <c r="E7870" t="s">
        <v>247</v>
      </c>
      <c r="F7870" t="b">
        <v>1</v>
      </c>
      <c r="G7870" s="1" t="s">
        <v>40464</v>
      </c>
      <c r="H7870" t="s">
        <v>20065</v>
      </c>
    </row>
    <row r="7871" spans="1:8" x14ac:dyDescent="0.25">
      <c r="A7871" t="s">
        <v>20066</v>
      </c>
      <c r="B7871" t="s">
        <v>20028</v>
      </c>
      <c r="C7871" t="s">
        <v>19994</v>
      </c>
      <c r="D7871" t="s">
        <v>246</v>
      </c>
      <c r="E7871" t="s">
        <v>247</v>
      </c>
      <c r="F7871" t="b">
        <v>1</v>
      </c>
      <c r="G7871" s="1" t="s">
        <v>39332</v>
      </c>
      <c r="H7871" t="s">
        <v>20067</v>
      </c>
    </row>
    <row r="7872" spans="1:8" x14ac:dyDescent="0.25">
      <c r="A7872" t="s">
        <v>20068</v>
      </c>
      <c r="B7872" t="s">
        <v>14283</v>
      </c>
      <c r="C7872" t="s">
        <v>19994</v>
      </c>
      <c r="D7872" t="s">
        <v>246</v>
      </c>
      <c r="E7872" t="s">
        <v>247</v>
      </c>
      <c r="F7872" t="b">
        <v>1</v>
      </c>
      <c r="G7872" s="1" t="s">
        <v>38678</v>
      </c>
      <c r="H7872" t="s">
        <v>20069</v>
      </c>
    </row>
    <row r="7873" spans="1:8" x14ac:dyDescent="0.25">
      <c r="A7873" t="s">
        <v>20070</v>
      </c>
      <c r="B7873" t="s">
        <v>20013</v>
      </c>
      <c r="C7873" t="s">
        <v>19994</v>
      </c>
      <c r="D7873" t="s">
        <v>246</v>
      </c>
      <c r="E7873" t="s">
        <v>247</v>
      </c>
      <c r="F7873" t="b">
        <v>1</v>
      </c>
      <c r="G7873" s="1" t="s">
        <v>38675</v>
      </c>
      <c r="H7873" t="s">
        <v>20071</v>
      </c>
    </row>
    <row r="7874" spans="1:8" x14ac:dyDescent="0.25">
      <c r="A7874" t="s">
        <v>20072</v>
      </c>
      <c r="B7874" t="s">
        <v>20013</v>
      </c>
      <c r="C7874" t="s">
        <v>19994</v>
      </c>
      <c r="D7874" t="s">
        <v>246</v>
      </c>
      <c r="E7874" t="s">
        <v>247</v>
      </c>
      <c r="F7874" t="b">
        <v>1</v>
      </c>
      <c r="G7874" s="1" t="s">
        <v>38675</v>
      </c>
      <c r="H7874" t="s">
        <v>20073</v>
      </c>
    </row>
    <row r="7875" spans="1:8" x14ac:dyDescent="0.25">
      <c r="A7875" t="s">
        <v>20074</v>
      </c>
      <c r="B7875" t="s">
        <v>20013</v>
      </c>
      <c r="C7875" t="s">
        <v>19994</v>
      </c>
      <c r="D7875" t="s">
        <v>246</v>
      </c>
      <c r="E7875" t="s">
        <v>247</v>
      </c>
      <c r="F7875" t="b">
        <v>1</v>
      </c>
      <c r="G7875" s="1" t="s">
        <v>38919</v>
      </c>
      <c r="H7875" t="s">
        <v>20075</v>
      </c>
    </row>
    <row r="7876" spans="1:8" x14ac:dyDescent="0.25">
      <c r="A7876" t="s">
        <v>20076</v>
      </c>
      <c r="B7876" t="s">
        <v>9149</v>
      </c>
      <c r="C7876" t="s">
        <v>19994</v>
      </c>
      <c r="D7876" t="s">
        <v>246</v>
      </c>
      <c r="E7876" t="s">
        <v>247</v>
      </c>
      <c r="F7876" t="b">
        <v>1</v>
      </c>
      <c r="G7876" s="1" t="s">
        <v>38640</v>
      </c>
      <c r="H7876" t="s">
        <v>20077</v>
      </c>
    </row>
    <row r="7877" spans="1:8" x14ac:dyDescent="0.25">
      <c r="A7877" t="s">
        <v>20078</v>
      </c>
      <c r="B7877" t="s">
        <v>9149</v>
      </c>
      <c r="C7877" t="s">
        <v>19994</v>
      </c>
      <c r="D7877" t="s">
        <v>246</v>
      </c>
      <c r="E7877" t="s">
        <v>247</v>
      </c>
      <c r="F7877" t="b">
        <v>1</v>
      </c>
      <c r="G7877" s="1" t="s">
        <v>38640</v>
      </c>
      <c r="H7877" t="s">
        <v>20079</v>
      </c>
    </row>
    <row r="7878" spans="1:8" x14ac:dyDescent="0.25">
      <c r="A7878" t="s">
        <v>20080</v>
      </c>
      <c r="B7878" t="s">
        <v>20081</v>
      </c>
      <c r="C7878" t="s">
        <v>20082</v>
      </c>
      <c r="D7878" t="s">
        <v>10</v>
      </c>
      <c r="E7878" t="s">
        <v>23</v>
      </c>
      <c r="F7878" t="b">
        <v>1</v>
      </c>
      <c r="G7878" s="1" t="s">
        <v>38428</v>
      </c>
      <c r="H7878" t="s">
        <v>20083</v>
      </c>
    </row>
    <row r="7879" spans="1:8" x14ac:dyDescent="0.25">
      <c r="A7879" t="s">
        <v>20084</v>
      </c>
      <c r="B7879" t="s">
        <v>20081</v>
      </c>
      <c r="C7879" t="s">
        <v>20082</v>
      </c>
      <c r="D7879" t="s">
        <v>10</v>
      </c>
      <c r="E7879" t="s">
        <v>23</v>
      </c>
      <c r="F7879" t="b">
        <v>1</v>
      </c>
      <c r="G7879" s="1" t="s">
        <v>38428</v>
      </c>
      <c r="H7879" t="s">
        <v>20085</v>
      </c>
    </row>
    <row r="7880" spans="1:8" x14ac:dyDescent="0.25">
      <c r="A7880" t="s">
        <v>20086</v>
      </c>
      <c r="B7880" t="s">
        <v>20081</v>
      </c>
      <c r="C7880" t="s">
        <v>20082</v>
      </c>
      <c r="D7880" t="s">
        <v>10</v>
      </c>
      <c r="E7880" t="s">
        <v>23</v>
      </c>
      <c r="F7880" t="b">
        <v>1</v>
      </c>
      <c r="G7880" s="1" t="s">
        <v>38428</v>
      </c>
      <c r="H7880" t="s">
        <v>20087</v>
      </c>
    </row>
    <row r="7881" spans="1:8" x14ac:dyDescent="0.25">
      <c r="A7881" t="s">
        <v>20088</v>
      </c>
      <c r="B7881" t="s">
        <v>20081</v>
      </c>
      <c r="C7881" t="s">
        <v>20082</v>
      </c>
      <c r="D7881" t="s">
        <v>10</v>
      </c>
      <c r="E7881" t="s">
        <v>23</v>
      </c>
      <c r="F7881" t="b">
        <v>1</v>
      </c>
      <c r="G7881" s="1" t="s">
        <v>38428</v>
      </c>
      <c r="H7881" t="s">
        <v>20089</v>
      </c>
    </row>
    <row r="7882" spans="1:8" x14ac:dyDescent="0.25">
      <c r="A7882" t="s">
        <v>20090</v>
      </c>
      <c r="B7882" t="s">
        <v>20081</v>
      </c>
      <c r="C7882" t="s">
        <v>20082</v>
      </c>
      <c r="D7882" t="s">
        <v>10</v>
      </c>
      <c r="E7882" t="s">
        <v>23</v>
      </c>
      <c r="F7882" t="b">
        <v>1</v>
      </c>
      <c r="G7882" s="1" t="s">
        <v>38428</v>
      </c>
      <c r="H7882" t="s">
        <v>20091</v>
      </c>
    </row>
    <row r="7883" spans="1:8" x14ac:dyDescent="0.25">
      <c r="A7883" t="s">
        <v>20092</v>
      </c>
      <c r="B7883" t="s">
        <v>10305</v>
      </c>
      <c r="C7883" t="s">
        <v>20082</v>
      </c>
      <c r="D7883" t="s">
        <v>10</v>
      </c>
      <c r="E7883" t="s">
        <v>23</v>
      </c>
      <c r="F7883" t="b">
        <v>1</v>
      </c>
      <c r="G7883" s="1" t="s">
        <v>38428</v>
      </c>
      <c r="H7883" t="s">
        <v>20093</v>
      </c>
    </row>
    <row r="7884" spans="1:8" x14ac:dyDescent="0.25">
      <c r="A7884" t="s">
        <v>20094</v>
      </c>
      <c r="B7884" t="s">
        <v>10305</v>
      </c>
      <c r="C7884" t="s">
        <v>20082</v>
      </c>
      <c r="D7884" t="s">
        <v>10</v>
      </c>
      <c r="E7884" t="s">
        <v>23</v>
      </c>
      <c r="F7884" t="b">
        <v>1</v>
      </c>
      <c r="G7884" s="1" t="s">
        <v>38428</v>
      </c>
      <c r="H7884" t="s">
        <v>20095</v>
      </c>
    </row>
    <row r="7885" spans="1:8" x14ac:dyDescent="0.25">
      <c r="A7885" t="s">
        <v>20096</v>
      </c>
      <c r="B7885" t="s">
        <v>20097</v>
      </c>
      <c r="C7885" t="s">
        <v>20082</v>
      </c>
      <c r="D7885" t="s">
        <v>10</v>
      </c>
      <c r="E7885" t="s">
        <v>23</v>
      </c>
      <c r="F7885" t="b">
        <v>1</v>
      </c>
      <c r="G7885" s="1" t="s">
        <v>38812</v>
      </c>
      <c r="H7885" t="s">
        <v>20098</v>
      </c>
    </row>
    <row r="7886" spans="1:8" x14ac:dyDescent="0.25">
      <c r="A7886" t="s">
        <v>20099</v>
      </c>
      <c r="B7886" t="s">
        <v>10314</v>
      </c>
      <c r="C7886" t="s">
        <v>20082</v>
      </c>
      <c r="D7886" t="s">
        <v>10</v>
      </c>
      <c r="E7886" t="s">
        <v>23</v>
      </c>
      <c r="F7886" t="b">
        <v>1</v>
      </c>
      <c r="G7886" s="1" t="s">
        <v>38428</v>
      </c>
      <c r="H7886" t="s">
        <v>20100</v>
      </c>
    </row>
    <row r="7887" spans="1:8" x14ac:dyDescent="0.25">
      <c r="A7887" t="s">
        <v>20101</v>
      </c>
      <c r="B7887" t="s">
        <v>20102</v>
      </c>
      <c r="C7887" t="s">
        <v>20082</v>
      </c>
      <c r="D7887" t="s">
        <v>10</v>
      </c>
      <c r="E7887" t="s">
        <v>23</v>
      </c>
      <c r="F7887" t="b">
        <v>1</v>
      </c>
      <c r="G7887" s="1" t="s">
        <v>38428</v>
      </c>
      <c r="H7887" t="s">
        <v>20103</v>
      </c>
    </row>
    <row r="7888" spans="1:8" x14ac:dyDescent="0.25">
      <c r="A7888" t="s">
        <v>20104</v>
      </c>
      <c r="B7888" t="s">
        <v>10302</v>
      </c>
      <c r="C7888" t="s">
        <v>20082</v>
      </c>
      <c r="D7888" t="s">
        <v>10</v>
      </c>
      <c r="E7888" t="s">
        <v>23</v>
      </c>
      <c r="F7888" t="b">
        <v>1</v>
      </c>
      <c r="G7888" s="1" t="s">
        <v>38428</v>
      </c>
      <c r="H7888" t="s">
        <v>20105</v>
      </c>
    </row>
    <row r="7889" spans="1:8" x14ac:dyDescent="0.25">
      <c r="A7889" t="s">
        <v>20106</v>
      </c>
      <c r="B7889" t="s">
        <v>10331</v>
      </c>
      <c r="C7889" t="s">
        <v>20082</v>
      </c>
      <c r="D7889" t="s">
        <v>10</v>
      </c>
      <c r="E7889" t="s">
        <v>23</v>
      </c>
      <c r="F7889" t="b">
        <v>1</v>
      </c>
      <c r="G7889" s="1" t="s">
        <v>40607</v>
      </c>
      <c r="H7889" t="s">
        <v>20107</v>
      </c>
    </row>
    <row r="7890" spans="1:8" x14ac:dyDescent="0.25">
      <c r="A7890" t="s">
        <v>20108</v>
      </c>
      <c r="B7890" t="s">
        <v>10302</v>
      </c>
      <c r="C7890" t="s">
        <v>20082</v>
      </c>
      <c r="D7890" t="s">
        <v>10</v>
      </c>
      <c r="E7890" t="s">
        <v>23</v>
      </c>
      <c r="F7890" t="b">
        <v>1</v>
      </c>
      <c r="G7890" s="1" t="s">
        <v>38428</v>
      </c>
      <c r="H7890" t="s">
        <v>20109</v>
      </c>
    </row>
    <row r="7891" spans="1:8" x14ac:dyDescent="0.25">
      <c r="A7891" t="s">
        <v>20110</v>
      </c>
      <c r="B7891" t="s">
        <v>20111</v>
      </c>
      <c r="C7891" t="s">
        <v>20082</v>
      </c>
      <c r="D7891" t="s">
        <v>10</v>
      </c>
      <c r="E7891" t="s">
        <v>23</v>
      </c>
      <c r="F7891" t="b">
        <v>1</v>
      </c>
      <c r="G7891" s="1" t="s">
        <v>40654</v>
      </c>
      <c r="H7891" t="s">
        <v>20112</v>
      </c>
    </row>
    <row r="7892" spans="1:8" x14ac:dyDescent="0.25">
      <c r="A7892" t="s">
        <v>20113</v>
      </c>
      <c r="B7892" t="s">
        <v>20111</v>
      </c>
      <c r="C7892" t="s">
        <v>20082</v>
      </c>
      <c r="D7892" t="s">
        <v>10</v>
      </c>
      <c r="E7892" t="s">
        <v>23</v>
      </c>
      <c r="F7892" t="b">
        <v>1</v>
      </c>
      <c r="G7892" s="1" t="s">
        <v>40654</v>
      </c>
      <c r="H7892" t="s">
        <v>20114</v>
      </c>
    </row>
    <row r="7893" spans="1:8" x14ac:dyDescent="0.25">
      <c r="A7893" t="s">
        <v>20115</v>
      </c>
      <c r="B7893" t="s">
        <v>20111</v>
      </c>
      <c r="C7893" t="s">
        <v>20082</v>
      </c>
      <c r="D7893" t="s">
        <v>10</v>
      </c>
      <c r="E7893" t="s">
        <v>23</v>
      </c>
      <c r="F7893" t="b">
        <v>1</v>
      </c>
      <c r="G7893" s="1" t="s">
        <v>40654</v>
      </c>
      <c r="H7893" t="s">
        <v>20116</v>
      </c>
    </row>
    <row r="7894" spans="1:8" x14ac:dyDescent="0.25">
      <c r="A7894" t="s">
        <v>20117</v>
      </c>
      <c r="B7894" t="s">
        <v>20111</v>
      </c>
      <c r="C7894" t="s">
        <v>20082</v>
      </c>
      <c r="D7894" t="s">
        <v>10</v>
      </c>
      <c r="E7894" t="s">
        <v>23</v>
      </c>
      <c r="F7894" t="b">
        <v>1</v>
      </c>
      <c r="G7894" s="1" t="s">
        <v>38428</v>
      </c>
      <c r="H7894" t="s">
        <v>20118</v>
      </c>
    </row>
    <row r="7895" spans="1:8" x14ac:dyDescent="0.25">
      <c r="A7895" t="s">
        <v>20119</v>
      </c>
      <c r="B7895" t="s">
        <v>20097</v>
      </c>
      <c r="C7895" t="s">
        <v>20082</v>
      </c>
      <c r="D7895" t="s">
        <v>10</v>
      </c>
      <c r="E7895" t="s">
        <v>23</v>
      </c>
      <c r="F7895" t="b">
        <v>1</v>
      </c>
      <c r="G7895" s="1" t="s">
        <v>38812</v>
      </c>
      <c r="H7895" t="s">
        <v>20120</v>
      </c>
    </row>
    <row r="7896" spans="1:8" x14ac:dyDescent="0.25">
      <c r="A7896" t="s">
        <v>20121</v>
      </c>
      <c r="B7896" t="s">
        <v>20097</v>
      </c>
      <c r="C7896" t="s">
        <v>20082</v>
      </c>
      <c r="D7896" t="s">
        <v>10</v>
      </c>
      <c r="E7896" t="s">
        <v>23</v>
      </c>
      <c r="F7896" t="b">
        <v>1</v>
      </c>
      <c r="G7896" s="1" t="s">
        <v>38812</v>
      </c>
      <c r="H7896" t="s">
        <v>20122</v>
      </c>
    </row>
    <row r="7897" spans="1:8" x14ac:dyDescent="0.25">
      <c r="A7897" t="s">
        <v>20123</v>
      </c>
      <c r="B7897" t="s">
        <v>20097</v>
      </c>
      <c r="C7897" t="s">
        <v>20082</v>
      </c>
      <c r="D7897" t="s">
        <v>10</v>
      </c>
      <c r="E7897" t="s">
        <v>23</v>
      </c>
      <c r="F7897" t="b">
        <v>1</v>
      </c>
      <c r="G7897" s="1" t="s">
        <v>38812</v>
      </c>
      <c r="H7897" t="s">
        <v>20124</v>
      </c>
    </row>
    <row r="7898" spans="1:8" x14ac:dyDescent="0.25">
      <c r="A7898" t="s">
        <v>20125</v>
      </c>
      <c r="B7898" t="s">
        <v>20126</v>
      </c>
      <c r="C7898" t="s">
        <v>20082</v>
      </c>
      <c r="D7898" t="s">
        <v>10</v>
      </c>
      <c r="E7898" t="s">
        <v>23</v>
      </c>
      <c r="F7898" t="b">
        <v>1</v>
      </c>
      <c r="G7898" s="1" t="s">
        <v>38428</v>
      </c>
      <c r="H7898" t="s">
        <v>20127</v>
      </c>
    </row>
    <row r="7899" spans="1:8" x14ac:dyDescent="0.25">
      <c r="A7899" t="s">
        <v>20128</v>
      </c>
      <c r="B7899" t="s">
        <v>10350</v>
      </c>
      <c r="C7899" t="s">
        <v>20082</v>
      </c>
      <c r="D7899" t="s">
        <v>10</v>
      </c>
      <c r="E7899" t="s">
        <v>23</v>
      </c>
      <c r="F7899" t="b">
        <v>1</v>
      </c>
      <c r="G7899" s="1" t="s">
        <v>38428</v>
      </c>
      <c r="H7899" t="s">
        <v>20129</v>
      </c>
    </row>
    <row r="7900" spans="1:8" x14ac:dyDescent="0.25">
      <c r="A7900" t="s">
        <v>20130</v>
      </c>
      <c r="B7900" t="s">
        <v>10350</v>
      </c>
      <c r="C7900" t="s">
        <v>20082</v>
      </c>
      <c r="D7900" t="s">
        <v>10</v>
      </c>
      <c r="E7900" t="s">
        <v>23</v>
      </c>
      <c r="F7900" t="b">
        <v>1</v>
      </c>
      <c r="G7900" s="1" t="s">
        <v>38428</v>
      </c>
      <c r="H7900" t="s">
        <v>20131</v>
      </c>
    </row>
    <row r="7901" spans="1:8" x14ac:dyDescent="0.25">
      <c r="A7901" t="s">
        <v>20132</v>
      </c>
      <c r="B7901" t="s">
        <v>10355</v>
      </c>
      <c r="C7901" t="s">
        <v>20082</v>
      </c>
      <c r="D7901" t="s">
        <v>10</v>
      </c>
      <c r="E7901" t="s">
        <v>23</v>
      </c>
      <c r="F7901" t="b">
        <v>1</v>
      </c>
      <c r="G7901" s="1" t="s">
        <v>39720</v>
      </c>
      <c r="H7901" t="s">
        <v>20133</v>
      </c>
    </row>
    <row r="7902" spans="1:8" x14ac:dyDescent="0.25">
      <c r="A7902" t="s">
        <v>20134</v>
      </c>
      <c r="B7902" t="s">
        <v>10414</v>
      </c>
      <c r="C7902" t="s">
        <v>20082</v>
      </c>
      <c r="D7902" t="s">
        <v>10</v>
      </c>
      <c r="E7902" t="s">
        <v>23</v>
      </c>
      <c r="F7902" t="b">
        <v>1</v>
      </c>
      <c r="G7902" s="1" t="s">
        <v>38428</v>
      </c>
      <c r="H7902" t="s">
        <v>20135</v>
      </c>
    </row>
    <row r="7903" spans="1:8" x14ac:dyDescent="0.25">
      <c r="A7903" t="s">
        <v>20136</v>
      </c>
      <c r="B7903" t="s">
        <v>10414</v>
      </c>
      <c r="C7903" t="s">
        <v>20082</v>
      </c>
      <c r="D7903" t="s">
        <v>10</v>
      </c>
      <c r="E7903" t="s">
        <v>23</v>
      </c>
      <c r="F7903" t="b">
        <v>1</v>
      </c>
      <c r="G7903" s="1" t="s">
        <v>38428</v>
      </c>
      <c r="H7903" t="s">
        <v>20137</v>
      </c>
    </row>
    <row r="7904" spans="1:8" x14ac:dyDescent="0.25">
      <c r="A7904" t="s">
        <v>20138</v>
      </c>
      <c r="B7904" t="s">
        <v>10374</v>
      </c>
      <c r="C7904" t="s">
        <v>20082</v>
      </c>
      <c r="D7904" t="s">
        <v>10</v>
      </c>
      <c r="E7904" t="s">
        <v>23</v>
      </c>
      <c r="F7904" t="b">
        <v>0</v>
      </c>
      <c r="G7904" s="1" t="s">
        <v>39717</v>
      </c>
      <c r="H7904" t="s">
        <v>20139</v>
      </c>
    </row>
    <row r="7905" spans="1:8" x14ac:dyDescent="0.25">
      <c r="A7905" t="s">
        <v>20140</v>
      </c>
      <c r="B7905" t="s">
        <v>20141</v>
      </c>
      <c r="C7905" t="s">
        <v>20082</v>
      </c>
      <c r="D7905" t="s">
        <v>10</v>
      </c>
      <c r="E7905" t="s">
        <v>23</v>
      </c>
      <c r="F7905" t="b">
        <v>1</v>
      </c>
      <c r="G7905" s="1" t="s">
        <v>38855</v>
      </c>
      <c r="H7905" t="s">
        <v>20142</v>
      </c>
    </row>
    <row r="7906" spans="1:8" x14ac:dyDescent="0.25">
      <c r="A7906" t="s">
        <v>20143</v>
      </c>
      <c r="B7906" t="s">
        <v>20144</v>
      </c>
      <c r="C7906" t="s">
        <v>20082</v>
      </c>
      <c r="D7906" t="s">
        <v>10</v>
      </c>
      <c r="E7906" t="s">
        <v>23</v>
      </c>
      <c r="F7906" t="b">
        <v>1</v>
      </c>
      <c r="G7906" s="1" t="s">
        <v>38790</v>
      </c>
      <c r="H7906" t="s">
        <v>20145</v>
      </c>
    </row>
    <row r="7907" spans="1:8" x14ac:dyDescent="0.25">
      <c r="A7907" t="s">
        <v>20146</v>
      </c>
      <c r="B7907" t="s">
        <v>10394</v>
      </c>
      <c r="C7907" t="s">
        <v>20082</v>
      </c>
      <c r="D7907" t="s">
        <v>10</v>
      </c>
      <c r="E7907" t="s">
        <v>23</v>
      </c>
      <c r="F7907" t="b">
        <v>1</v>
      </c>
      <c r="G7907" s="1" t="s">
        <v>40606</v>
      </c>
      <c r="H7907" t="s">
        <v>20147</v>
      </c>
    </row>
    <row r="7908" spans="1:8" x14ac:dyDescent="0.25">
      <c r="A7908" t="s">
        <v>20148</v>
      </c>
      <c r="B7908" t="s">
        <v>20149</v>
      </c>
      <c r="C7908" t="s">
        <v>20082</v>
      </c>
      <c r="D7908" t="s">
        <v>10</v>
      </c>
      <c r="E7908" t="s">
        <v>23</v>
      </c>
      <c r="F7908" t="b">
        <v>1</v>
      </c>
      <c r="G7908" s="1" t="s">
        <v>38428</v>
      </c>
      <c r="H7908" t="s">
        <v>20150</v>
      </c>
    </row>
    <row r="7909" spans="1:8" x14ac:dyDescent="0.25">
      <c r="A7909" t="s">
        <v>20151</v>
      </c>
      <c r="B7909" t="s">
        <v>20152</v>
      </c>
      <c r="C7909" t="s">
        <v>20082</v>
      </c>
      <c r="D7909" t="s">
        <v>10</v>
      </c>
      <c r="E7909" t="s">
        <v>23</v>
      </c>
      <c r="F7909" t="b">
        <v>1</v>
      </c>
      <c r="G7909" s="1" t="s">
        <v>38789</v>
      </c>
      <c r="H7909" t="s">
        <v>20153</v>
      </c>
    </row>
    <row r="7910" spans="1:8" x14ac:dyDescent="0.25">
      <c r="A7910" t="s">
        <v>20154</v>
      </c>
      <c r="B7910" t="s">
        <v>20152</v>
      </c>
      <c r="C7910" t="s">
        <v>20082</v>
      </c>
      <c r="D7910" t="s">
        <v>10</v>
      </c>
      <c r="E7910" t="s">
        <v>23</v>
      </c>
      <c r="F7910" t="b">
        <v>1</v>
      </c>
      <c r="G7910" s="1" t="s">
        <v>38789</v>
      </c>
      <c r="H7910" t="s">
        <v>20155</v>
      </c>
    </row>
    <row r="7911" spans="1:8" x14ac:dyDescent="0.25">
      <c r="A7911" t="s">
        <v>20156</v>
      </c>
      <c r="B7911" t="s">
        <v>10414</v>
      </c>
      <c r="C7911" t="s">
        <v>20082</v>
      </c>
      <c r="D7911" t="s">
        <v>10</v>
      </c>
      <c r="E7911" t="s">
        <v>23</v>
      </c>
      <c r="F7911" t="b">
        <v>1</v>
      </c>
      <c r="G7911" s="1" t="s">
        <v>38789</v>
      </c>
      <c r="H7911" t="s">
        <v>20157</v>
      </c>
    </row>
    <row r="7912" spans="1:8" x14ac:dyDescent="0.25">
      <c r="A7912" t="s">
        <v>20158</v>
      </c>
      <c r="B7912" t="s">
        <v>20159</v>
      </c>
      <c r="C7912" t="s">
        <v>20160</v>
      </c>
      <c r="D7912" t="s">
        <v>246</v>
      </c>
      <c r="E7912" t="s">
        <v>247</v>
      </c>
      <c r="F7912" t="b">
        <v>1</v>
      </c>
      <c r="G7912" s="1" t="s">
        <v>38560</v>
      </c>
      <c r="H7912" t="s">
        <v>20161</v>
      </c>
    </row>
    <row r="7913" spans="1:8" x14ac:dyDescent="0.25">
      <c r="A7913" t="s">
        <v>20162</v>
      </c>
      <c r="B7913" t="s">
        <v>10757</v>
      </c>
      <c r="C7913" t="s">
        <v>20160</v>
      </c>
      <c r="D7913" t="s">
        <v>246</v>
      </c>
      <c r="E7913" t="s">
        <v>247</v>
      </c>
      <c r="F7913" t="b">
        <v>1</v>
      </c>
      <c r="G7913" s="1" t="s">
        <v>38560</v>
      </c>
      <c r="H7913" t="s">
        <v>20163</v>
      </c>
    </row>
    <row r="7914" spans="1:8" x14ac:dyDescent="0.25">
      <c r="A7914" t="s">
        <v>20164</v>
      </c>
      <c r="B7914" t="s">
        <v>20165</v>
      </c>
      <c r="C7914" t="s">
        <v>20160</v>
      </c>
      <c r="D7914" t="s">
        <v>246</v>
      </c>
      <c r="E7914" t="s">
        <v>247</v>
      </c>
      <c r="F7914" t="b">
        <v>1</v>
      </c>
      <c r="G7914" s="1" t="s">
        <v>38677</v>
      </c>
      <c r="H7914" t="s">
        <v>20166</v>
      </c>
    </row>
    <row r="7915" spans="1:8" x14ac:dyDescent="0.25">
      <c r="A7915" t="s">
        <v>20167</v>
      </c>
      <c r="B7915" t="s">
        <v>20168</v>
      </c>
      <c r="C7915" t="s">
        <v>20160</v>
      </c>
      <c r="D7915" t="s">
        <v>246</v>
      </c>
      <c r="E7915" t="s">
        <v>247</v>
      </c>
      <c r="F7915" t="b">
        <v>1</v>
      </c>
      <c r="G7915" s="1" t="s">
        <v>38855</v>
      </c>
      <c r="H7915" t="s">
        <v>20169</v>
      </c>
    </row>
    <row r="7916" spans="1:8" x14ac:dyDescent="0.25">
      <c r="A7916" t="s">
        <v>20170</v>
      </c>
      <c r="B7916" t="s">
        <v>20171</v>
      </c>
      <c r="C7916" t="s">
        <v>20160</v>
      </c>
      <c r="D7916" t="s">
        <v>246</v>
      </c>
      <c r="E7916" t="s">
        <v>247</v>
      </c>
      <c r="F7916" t="b">
        <v>1</v>
      </c>
      <c r="G7916" s="1" t="s">
        <v>38953</v>
      </c>
      <c r="H7916" t="s">
        <v>20172</v>
      </c>
    </row>
    <row r="7917" spans="1:8" x14ac:dyDescent="0.25">
      <c r="A7917" t="s">
        <v>20173</v>
      </c>
      <c r="B7917" t="s">
        <v>17989</v>
      </c>
      <c r="C7917" t="s">
        <v>20174</v>
      </c>
      <c r="D7917" t="s">
        <v>10</v>
      </c>
      <c r="E7917" t="s">
        <v>158</v>
      </c>
      <c r="F7917" t="b">
        <v>1</v>
      </c>
      <c r="G7917" s="1" t="s">
        <v>38810</v>
      </c>
      <c r="H7917" t="s">
        <v>20175</v>
      </c>
    </row>
    <row r="7918" spans="1:8" x14ac:dyDescent="0.25">
      <c r="A7918" t="s">
        <v>20176</v>
      </c>
      <c r="B7918" t="s">
        <v>20177</v>
      </c>
      <c r="C7918" t="s">
        <v>20174</v>
      </c>
      <c r="D7918" t="s">
        <v>10</v>
      </c>
      <c r="E7918" t="s">
        <v>158</v>
      </c>
      <c r="F7918" t="b">
        <v>1</v>
      </c>
      <c r="G7918" s="1" t="s">
        <v>38428</v>
      </c>
      <c r="H7918" t="s">
        <v>20178</v>
      </c>
    </row>
    <row r="7919" spans="1:8" x14ac:dyDescent="0.25">
      <c r="A7919" t="s">
        <v>20179</v>
      </c>
      <c r="B7919" t="s">
        <v>20180</v>
      </c>
      <c r="C7919" t="s">
        <v>20174</v>
      </c>
      <c r="D7919" t="s">
        <v>10</v>
      </c>
      <c r="E7919" t="s">
        <v>158</v>
      </c>
      <c r="F7919" t="b">
        <v>1</v>
      </c>
      <c r="G7919" s="1" t="s">
        <v>40396</v>
      </c>
      <c r="H7919" t="s">
        <v>20181</v>
      </c>
    </row>
    <row r="7920" spans="1:8" x14ac:dyDescent="0.25">
      <c r="A7920" t="s">
        <v>20182</v>
      </c>
      <c r="B7920" t="s">
        <v>18001</v>
      </c>
      <c r="C7920" t="s">
        <v>20174</v>
      </c>
      <c r="D7920" t="s">
        <v>10</v>
      </c>
      <c r="E7920" t="s">
        <v>158</v>
      </c>
      <c r="F7920" t="b">
        <v>1</v>
      </c>
      <c r="G7920" s="1" t="s">
        <v>38428</v>
      </c>
      <c r="H7920" t="s">
        <v>20178</v>
      </c>
    </row>
    <row r="7921" spans="1:8" x14ac:dyDescent="0.25">
      <c r="A7921" t="s">
        <v>20183</v>
      </c>
      <c r="B7921" t="s">
        <v>17989</v>
      </c>
      <c r="C7921" t="s">
        <v>20174</v>
      </c>
      <c r="D7921" t="s">
        <v>10</v>
      </c>
      <c r="E7921" t="s">
        <v>158</v>
      </c>
      <c r="F7921" t="b">
        <v>1</v>
      </c>
      <c r="G7921" s="1" t="s">
        <v>38810</v>
      </c>
      <c r="H7921" t="s">
        <v>20184</v>
      </c>
    </row>
    <row r="7922" spans="1:8" x14ac:dyDescent="0.25">
      <c r="A7922" t="s">
        <v>20185</v>
      </c>
      <c r="B7922" t="s">
        <v>20186</v>
      </c>
      <c r="C7922" t="s">
        <v>20174</v>
      </c>
      <c r="D7922" t="s">
        <v>10</v>
      </c>
      <c r="E7922" t="s">
        <v>158</v>
      </c>
      <c r="F7922" t="b">
        <v>1</v>
      </c>
      <c r="G7922" s="1" t="s">
        <v>40391</v>
      </c>
      <c r="H7922" t="s">
        <v>20187</v>
      </c>
    </row>
    <row r="7923" spans="1:8" x14ac:dyDescent="0.25">
      <c r="A7923" t="s">
        <v>20188</v>
      </c>
      <c r="B7923" t="s">
        <v>20189</v>
      </c>
      <c r="C7923" t="s">
        <v>20174</v>
      </c>
      <c r="D7923" t="s">
        <v>10</v>
      </c>
      <c r="E7923" t="s">
        <v>158</v>
      </c>
      <c r="F7923" t="b">
        <v>1</v>
      </c>
      <c r="G7923" s="1" t="s">
        <v>40098</v>
      </c>
      <c r="H7923" t="s">
        <v>20190</v>
      </c>
    </row>
    <row r="7924" spans="1:8" x14ac:dyDescent="0.25">
      <c r="A7924" t="s">
        <v>20191</v>
      </c>
      <c r="B7924" t="s">
        <v>18001</v>
      </c>
      <c r="C7924" t="s">
        <v>20174</v>
      </c>
      <c r="D7924" t="s">
        <v>10</v>
      </c>
      <c r="E7924" t="s">
        <v>158</v>
      </c>
      <c r="F7924" t="b">
        <v>1</v>
      </c>
      <c r="G7924" s="1" t="s">
        <v>40963</v>
      </c>
      <c r="H7924" t="s">
        <v>20192</v>
      </c>
    </row>
    <row r="7925" spans="1:8" x14ac:dyDescent="0.25">
      <c r="A7925" t="s">
        <v>20193</v>
      </c>
      <c r="B7925" t="s">
        <v>20194</v>
      </c>
      <c r="C7925" t="s">
        <v>20174</v>
      </c>
      <c r="D7925" t="s">
        <v>10</v>
      </c>
      <c r="E7925" t="s">
        <v>158</v>
      </c>
      <c r="F7925" t="b">
        <v>1</v>
      </c>
      <c r="G7925" s="1" t="s">
        <v>38428</v>
      </c>
      <c r="H7925" t="s">
        <v>20195</v>
      </c>
    </row>
    <row r="7926" spans="1:8" x14ac:dyDescent="0.25">
      <c r="A7926" t="s">
        <v>20196</v>
      </c>
      <c r="B7926" t="s">
        <v>20197</v>
      </c>
      <c r="C7926" t="s">
        <v>20174</v>
      </c>
      <c r="D7926" t="s">
        <v>10</v>
      </c>
      <c r="E7926" t="s">
        <v>158</v>
      </c>
      <c r="F7926" t="b">
        <v>1</v>
      </c>
      <c r="G7926" s="1" t="s">
        <v>38814</v>
      </c>
      <c r="H7926" t="s">
        <v>20198</v>
      </c>
    </row>
    <row r="7927" spans="1:8" x14ac:dyDescent="0.25">
      <c r="A7927" t="s">
        <v>20199</v>
      </c>
      <c r="B7927" t="s">
        <v>20200</v>
      </c>
      <c r="C7927" t="s">
        <v>20201</v>
      </c>
      <c r="D7927" t="s">
        <v>10</v>
      </c>
      <c r="E7927" t="s">
        <v>158</v>
      </c>
      <c r="F7927" t="b">
        <v>1</v>
      </c>
      <c r="G7927" s="1" t="s">
        <v>38428</v>
      </c>
      <c r="H7927" t="s">
        <v>20202</v>
      </c>
    </row>
    <row r="7928" spans="1:8" x14ac:dyDescent="0.25">
      <c r="A7928" t="s">
        <v>20203</v>
      </c>
      <c r="B7928" t="s">
        <v>20200</v>
      </c>
      <c r="C7928" t="s">
        <v>20201</v>
      </c>
      <c r="D7928" t="s">
        <v>10</v>
      </c>
      <c r="E7928" t="s">
        <v>158</v>
      </c>
      <c r="F7928" t="b">
        <v>1</v>
      </c>
      <c r="G7928" s="1" t="s">
        <v>38428</v>
      </c>
      <c r="H7928" t="s">
        <v>20204</v>
      </c>
    </row>
    <row r="7929" spans="1:8" x14ac:dyDescent="0.25">
      <c r="A7929" t="s">
        <v>20205</v>
      </c>
      <c r="B7929" t="s">
        <v>20206</v>
      </c>
      <c r="C7929" t="s">
        <v>20207</v>
      </c>
      <c r="D7929" t="s">
        <v>10</v>
      </c>
      <c r="E7929" t="s">
        <v>158</v>
      </c>
      <c r="F7929" t="b">
        <v>1</v>
      </c>
      <c r="G7929" s="1" t="s">
        <v>38428</v>
      </c>
      <c r="H7929" t="s">
        <v>20208</v>
      </c>
    </row>
    <row r="7930" spans="1:8" x14ac:dyDescent="0.25">
      <c r="A7930" t="s">
        <v>20209</v>
      </c>
      <c r="B7930" t="s">
        <v>20210</v>
      </c>
      <c r="C7930" t="s">
        <v>20207</v>
      </c>
      <c r="D7930" t="s">
        <v>10</v>
      </c>
      <c r="E7930" t="s">
        <v>158</v>
      </c>
      <c r="F7930" t="b">
        <v>1</v>
      </c>
      <c r="G7930" s="1" t="s">
        <v>38428</v>
      </c>
      <c r="H7930" t="s">
        <v>20211</v>
      </c>
    </row>
    <row r="7931" spans="1:8" x14ac:dyDescent="0.25">
      <c r="A7931" t="s">
        <v>20212</v>
      </c>
      <c r="B7931" t="s">
        <v>20210</v>
      </c>
      <c r="C7931" t="s">
        <v>20207</v>
      </c>
      <c r="D7931" t="s">
        <v>10</v>
      </c>
      <c r="E7931" t="s">
        <v>158</v>
      </c>
      <c r="F7931" t="b">
        <v>1</v>
      </c>
      <c r="G7931" s="1" t="s">
        <v>38428</v>
      </c>
      <c r="H7931" t="s">
        <v>20213</v>
      </c>
    </row>
    <row r="7932" spans="1:8" x14ac:dyDescent="0.25">
      <c r="A7932" t="s">
        <v>20214</v>
      </c>
      <c r="B7932" t="s">
        <v>20215</v>
      </c>
      <c r="C7932" t="s">
        <v>20216</v>
      </c>
      <c r="D7932" t="s">
        <v>246</v>
      </c>
      <c r="E7932" t="s">
        <v>247</v>
      </c>
      <c r="F7932" t="b">
        <v>0</v>
      </c>
      <c r="G7932" s="1" t="s">
        <v>40516</v>
      </c>
      <c r="H7932" t="s">
        <v>20217</v>
      </c>
    </row>
    <row r="7933" spans="1:8" x14ac:dyDescent="0.25">
      <c r="A7933" t="s">
        <v>20218</v>
      </c>
      <c r="B7933" t="s">
        <v>19908</v>
      </c>
      <c r="C7933" t="s">
        <v>20216</v>
      </c>
      <c r="D7933" t="s">
        <v>246</v>
      </c>
      <c r="E7933" t="s">
        <v>247</v>
      </c>
      <c r="F7933" t="b">
        <v>1</v>
      </c>
      <c r="G7933" s="1" t="s">
        <v>38540</v>
      </c>
      <c r="H7933" t="s">
        <v>20219</v>
      </c>
    </row>
    <row r="7934" spans="1:8" x14ac:dyDescent="0.25">
      <c r="A7934" t="s">
        <v>20220</v>
      </c>
      <c r="B7934" t="s">
        <v>14829</v>
      </c>
      <c r="C7934" t="s">
        <v>20221</v>
      </c>
      <c r="D7934" t="s">
        <v>10</v>
      </c>
      <c r="E7934" t="s">
        <v>7011</v>
      </c>
      <c r="F7934" t="b">
        <v>1</v>
      </c>
      <c r="G7934" s="1" t="s">
        <v>40108</v>
      </c>
      <c r="H7934" t="s">
        <v>20222</v>
      </c>
    </row>
    <row r="7935" spans="1:8" x14ac:dyDescent="0.25">
      <c r="A7935" t="s">
        <v>20223</v>
      </c>
      <c r="B7935" t="s">
        <v>7020</v>
      </c>
      <c r="C7935" t="s">
        <v>20221</v>
      </c>
      <c r="D7935" t="s">
        <v>10</v>
      </c>
      <c r="E7935" t="s">
        <v>7011</v>
      </c>
      <c r="F7935" t="b">
        <v>1</v>
      </c>
      <c r="G7935" s="1" t="s">
        <v>40109</v>
      </c>
      <c r="H7935" t="s">
        <v>20224</v>
      </c>
    </row>
    <row r="7936" spans="1:8" x14ac:dyDescent="0.25">
      <c r="A7936" t="s">
        <v>20225</v>
      </c>
      <c r="B7936" t="s">
        <v>7020</v>
      </c>
      <c r="C7936" t="s">
        <v>20221</v>
      </c>
      <c r="D7936" t="s">
        <v>10</v>
      </c>
      <c r="E7936" t="s">
        <v>7011</v>
      </c>
      <c r="F7936" t="b">
        <v>1</v>
      </c>
      <c r="G7936" s="1" t="s">
        <v>40109</v>
      </c>
      <c r="H7936" t="s">
        <v>20226</v>
      </c>
    </row>
    <row r="7937" spans="1:8" x14ac:dyDescent="0.25">
      <c r="A7937" t="s">
        <v>20227</v>
      </c>
      <c r="B7937" t="s">
        <v>7034</v>
      </c>
      <c r="C7937" t="s">
        <v>20221</v>
      </c>
      <c r="D7937" t="s">
        <v>10</v>
      </c>
      <c r="E7937" t="s">
        <v>7011</v>
      </c>
      <c r="F7937" t="b">
        <v>1</v>
      </c>
      <c r="G7937" s="1" t="s">
        <v>40110</v>
      </c>
      <c r="H7937" t="s">
        <v>20228</v>
      </c>
    </row>
    <row r="7938" spans="1:8" x14ac:dyDescent="0.25">
      <c r="A7938" t="s">
        <v>20229</v>
      </c>
      <c r="B7938" t="s">
        <v>7023</v>
      </c>
      <c r="C7938" t="s">
        <v>20221</v>
      </c>
      <c r="D7938" t="s">
        <v>10</v>
      </c>
      <c r="E7938" t="s">
        <v>7011</v>
      </c>
      <c r="F7938" t="b">
        <v>1</v>
      </c>
      <c r="G7938" s="1" t="s">
        <v>39607</v>
      </c>
      <c r="H7938" t="s">
        <v>20230</v>
      </c>
    </row>
    <row r="7939" spans="1:8" x14ac:dyDescent="0.25">
      <c r="A7939" t="s">
        <v>20231</v>
      </c>
      <c r="B7939" t="s">
        <v>7067</v>
      </c>
      <c r="C7939" t="s">
        <v>20221</v>
      </c>
      <c r="D7939" t="s">
        <v>10</v>
      </c>
      <c r="E7939" t="s">
        <v>7011</v>
      </c>
      <c r="F7939" t="b">
        <v>1</v>
      </c>
      <c r="G7939" s="1" t="s">
        <v>40110</v>
      </c>
      <c r="H7939" t="s">
        <v>20232</v>
      </c>
    </row>
    <row r="7940" spans="1:8" x14ac:dyDescent="0.25">
      <c r="A7940" t="s">
        <v>20233</v>
      </c>
      <c r="B7940" t="s">
        <v>7067</v>
      </c>
      <c r="C7940" t="s">
        <v>20221</v>
      </c>
      <c r="D7940" t="s">
        <v>10</v>
      </c>
      <c r="E7940" t="s">
        <v>7011</v>
      </c>
      <c r="F7940" t="b">
        <v>1</v>
      </c>
      <c r="G7940" s="1" t="s">
        <v>40110</v>
      </c>
      <c r="H7940" t="s">
        <v>20234</v>
      </c>
    </row>
    <row r="7941" spans="1:8" x14ac:dyDescent="0.25">
      <c r="A7941" t="s">
        <v>20235</v>
      </c>
      <c r="B7941" t="s">
        <v>20236</v>
      </c>
      <c r="C7941" t="s">
        <v>20237</v>
      </c>
      <c r="D7941" t="s">
        <v>10</v>
      </c>
      <c r="E7941" t="s">
        <v>11</v>
      </c>
      <c r="F7941" t="b">
        <v>1</v>
      </c>
      <c r="G7941" s="1" t="s">
        <v>38757</v>
      </c>
      <c r="H7941" t="s">
        <v>20238</v>
      </c>
    </row>
    <row r="7942" spans="1:8" x14ac:dyDescent="0.25">
      <c r="A7942" t="s">
        <v>20239</v>
      </c>
      <c r="B7942" t="s">
        <v>20240</v>
      </c>
      <c r="C7942" t="s">
        <v>20237</v>
      </c>
      <c r="D7942" t="s">
        <v>10</v>
      </c>
      <c r="E7942" t="s">
        <v>11</v>
      </c>
      <c r="F7942" t="b">
        <v>1</v>
      </c>
      <c r="G7942" s="1" t="s">
        <v>38428</v>
      </c>
      <c r="H7942" t="s">
        <v>20241</v>
      </c>
    </row>
    <row r="7943" spans="1:8" x14ac:dyDescent="0.25">
      <c r="A7943" t="s">
        <v>20242</v>
      </c>
      <c r="B7943" t="s">
        <v>20243</v>
      </c>
      <c r="C7943" t="s">
        <v>20237</v>
      </c>
      <c r="D7943" t="s">
        <v>10</v>
      </c>
      <c r="E7943" t="s">
        <v>11</v>
      </c>
      <c r="F7943" t="b">
        <v>1</v>
      </c>
      <c r="G7943" s="1" t="s">
        <v>40294</v>
      </c>
      <c r="H7943" t="s">
        <v>20244</v>
      </c>
    </row>
    <row r="7944" spans="1:8" x14ac:dyDescent="0.25">
      <c r="A7944" t="s">
        <v>20245</v>
      </c>
      <c r="B7944" t="s">
        <v>20246</v>
      </c>
      <c r="C7944" t="s">
        <v>20237</v>
      </c>
      <c r="D7944" t="s">
        <v>10</v>
      </c>
      <c r="E7944" t="s">
        <v>11</v>
      </c>
      <c r="F7944" t="b">
        <v>1</v>
      </c>
      <c r="G7944" s="1" t="s">
        <v>38428</v>
      </c>
      <c r="H7944" t="s">
        <v>20247</v>
      </c>
    </row>
    <row r="7945" spans="1:8" x14ac:dyDescent="0.25">
      <c r="A7945" t="s">
        <v>20248</v>
      </c>
      <c r="B7945" t="s">
        <v>20249</v>
      </c>
      <c r="C7945" t="s">
        <v>20237</v>
      </c>
      <c r="D7945" t="s">
        <v>10</v>
      </c>
      <c r="E7945" t="s">
        <v>11</v>
      </c>
      <c r="F7945" t="b">
        <v>1</v>
      </c>
      <c r="G7945" s="1" t="s">
        <v>38428</v>
      </c>
      <c r="H7945" t="s">
        <v>20250</v>
      </c>
    </row>
    <row r="7946" spans="1:8" x14ac:dyDescent="0.25">
      <c r="A7946" t="s">
        <v>20251</v>
      </c>
      <c r="B7946" t="s">
        <v>20252</v>
      </c>
      <c r="C7946" t="s">
        <v>20237</v>
      </c>
      <c r="D7946" t="s">
        <v>10</v>
      </c>
      <c r="E7946" t="s">
        <v>11</v>
      </c>
      <c r="F7946" t="b">
        <v>1</v>
      </c>
      <c r="G7946" s="1" t="s">
        <v>38428</v>
      </c>
      <c r="H7946" t="s">
        <v>20253</v>
      </c>
    </row>
    <row r="7947" spans="1:8" x14ac:dyDescent="0.25">
      <c r="A7947" t="s">
        <v>20254</v>
      </c>
      <c r="B7947" t="s">
        <v>20255</v>
      </c>
      <c r="C7947" t="s">
        <v>20256</v>
      </c>
      <c r="D7947" t="s">
        <v>10</v>
      </c>
      <c r="E7947" t="s">
        <v>23</v>
      </c>
      <c r="F7947" t="b">
        <v>1</v>
      </c>
      <c r="G7947" s="1" t="s">
        <v>38428</v>
      </c>
      <c r="H7947" t="s">
        <v>20257</v>
      </c>
    </row>
    <row r="7948" spans="1:8" x14ac:dyDescent="0.25">
      <c r="A7948" t="s">
        <v>20258</v>
      </c>
      <c r="B7948" t="s">
        <v>2308</v>
      </c>
      <c r="C7948" t="s">
        <v>20256</v>
      </c>
      <c r="D7948" t="s">
        <v>10</v>
      </c>
      <c r="E7948" t="s">
        <v>23</v>
      </c>
      <c r="F7948" t="b">
        <v>1</v>
      </c>
      <c r="G7948" s="1" t="s">
        <v>38428</v>
      </c>
      <c r="H7948" t="s">
        <v>20259</v>
      </c>
    </row>
    <row r="7949" spans="1:8" x14ac:dyDescent="0.25">
      <c r="A7949" t="s">
        <v>20260</v>
      </c>
      <c r="B7949" t="s">
        <v>4078</v>
      </c>
      <c r="C7949" t="s">
        <v>20256</v>
      </c>
      <c r="D7949" t="s">
        <v>10</v>
      </c>
      <c r="E7949" t="s">
        <v>23</v>
      </c>
      <c r="F7949" t="b">
        <v>1</v>
      </c>
      <c r="G7949" s="1" t="s">
        <v>39720</v>
      </c>
      <c r="H7949" t="s">
        <v>20261</v>
      </c>
    </row>
    <row r="7950" spans="1:8" x14ac:dyDescent="0.25">
      <c r="A7950" t="s">
        <v>20262</v>
      </c>
      <c r="B7950" t="s">
        <v>20263</v>
      </c>
      <c r="C7950" t="s">
        <v>20256</v>
      </c>
      <c r="D7950" t="s">
        <v>10</v>
      </c>
      <c r="E7950" t="s">
        <v>23</v>
      </c>
      <c r="F7950" t="b">
        <v>1</v>
      </c>
      <c r="G7950" s="1" t="s">
        <v>39728</v>
      </c>
      <c r="H7950" t="s">
        <v>20264</v>
      </c>
    </row>
    <row r="7951" spans="1:8" x14ac:dyDescent="0.25">
      <c r="A7951" t="s">
        <v>20265</v>
      </c>
      <c r="B7951" t="s">
        <v>4005</v>
      </c>
      <c r="C7951" t="s">
        <v>20256</v>
      </c>
      <c r="D7951" t="s">
        <v>10</v>
      </c>
      <c r="E7951" t="s">
        <v>23</v>
      </c>
      <c r="F7951" t="b">
        <v>1</v>
      </c>
      <c r="G7951" s="1" t="s">
        <v>39717</v>
      </c>
      <c r="H7951" t="s">
        <v>20266</v>
      </c>
    </row>
    <row r="7952" spans="1:8" x14ac:dyDescent="0.25">
      <c r="A7952" t="s">
        <v>20267</v>
      </c>
      <c r="B7952" t="s">
        <v>2299</v>
      </c>
      <c r="C7952" t="s">
        <v>20256</v>
      </c>
      <c r="D7952" t="s">
        <v>10</v>
      </c>
      <c r="E7952" t="s">
        <v>23</v>
      </c>
      <c r="F7952" t="b">
        <v>1</v>
      </c>
      <c r="G7952" s="1" t="s">
        <v>39728</v>
      </c>
      <c r="H7952" t="s">
        <v>20268</v>
      </c>
    </row>
    <row r="7953" spans="1:8" x14ac:dyDescent="0.25">
      <c r="A7953" t="s">
        <v>20269</v>
      </c>
      <c r="B7953" t="s">
        <v>20270</v>
      </c>
      <c r="C7953" t="s">
        <v>20256</v>
      </c>
      <c r="D7953" t="s">
        <v>10</v>
      </c>
      <c r="E7953" t="s">
        <v>23</v>
      </c>
      <c r="F7953" t="b">
        <v>1</v>
      </c>
      <c r="G7953" s="1" t="s">
        <v>39717</v>
      </c>
      <c r="H7953" t="s">
        <v>20271</v>
      </c>
    </row>
    <row r="7954" spans="1:8" x14ac:dyDescent="0.25">
      <c r="A7954" t="s">
        <v>20272</v>
      </c>
      <c r="B7954" t="s">
        <v>2847</v>
      </c>
      <c r="C7954" t="s">
        <v>20256</v>
      </c>
      <c r="D7954" t="s">
        <v>10</v>
      </c>
      <c r="E7954" t="s">
        <v>23</v>
      </c>
      <c r="F7954" t="b">
        <v>1</v>
      </c>
      <c r="G7954" s="1" t="s">
        <v>39752</v>
      </c>
      <c r="H7954" t="s">
        <v>20273</v>
      </c>
    </row>
    <row r="7955" spans="1:8" x14ac:dyDescent="0.25">
      <c r="A7955" t="s">
        <v>20274</v>
      </c>
      <c r="B7955" t="s">
        <v>2884</v>
      </c>
      <c r="C7955" t="s">
        <v>20256</v>
      </c>
      <c r="D7955" t="s">
        <v>10</v>
      </c>
      <c r="E7955" t="s">
        <v>23</v>
      </c>
      <c r="F7955" t="b">
        <v>1</v>
      </c>
      <c r="G7955" s="1" t="s">
        <v>39752</v>
      </c>
      <c r="H7955" t="s">
        <v>20275</v>
      </c>
    </row>
    <row r="7956" spans="1:8" x14ac:dyDescent="0.25">
      <c r="A7956" t="s">
        <v>20276</v>
      </c>
      <c r="B7956" t="s">
        <v>20277</v>
      </c>
      <c r="C7956" t="s">
        <v>20256</v>
      </c>
      <c r="D7956" t="s">
        <v>10</v>
      </c>
      <c r="E7956" t="s">
        <v>23</v>
      </c>
      <c r="F7956" t="b">
        <v>1</v>
      </c>
      <c r="G7956" s="1" t="s">
        <v>40382</v>
      </c>
      <c r="H7956" t="s">
        <v>20278</v>
      </c>
    </row>
    <row r="7957" spans="1:8" x14ac:dyDescent="0.25">
      <c r="A7957" t="s">
        <v>20279</v>
      </c>
      <c r="B7957" t="s">
        <v>4013</v>
      </c>
      <c r="C7957" t="s">
        <v>20256</v>
      </c>
      <c r="D7957" t="s">
        <v>10</v>
      </c>
      <c r="E7957" t="s">
        <v>23</v>
      </c>
      <c r="F7957" t="b">
        <v>1</v>
      </c>
      <c r="G7957" s="1" t="s">
        <v>39717</v>
      </c>
      <c r="H7957" t="s">
        <v>20280</v>
      </c>
    </row>
    <row r="7958" spans="1:8" x14ac:dyDescent="0.25">
      <c r="A7958" t="s">
        <v>20281</v>
      </c>
      <c r="B7958" t="s">
        <v>20282</v>
      </c>
      <c r="C7958" t="s">
        <v>20256</v>
      </c>
      <c r="D7958" t="s">
        <v>10</v>
      </c>
      <c r="E7958" t="s">
        <v>23</v>
      </c>
      <c r="F7958" t="b">
        <v>1</v>
      </c>
      <c r="G7958" s="1" t="s">
        <v>39717</v>
      </c>
      <c r="H7958" t="s">
        <v>20283</v>
      </c>
    </row>
    <row r="7959" spans="1:8" x14ac:dyDescent="0.25">
      <c r="A7959" t="s">
        <v>20284</v>
      </c>
      <c r="B7959" t="s">
        <v>4049</v>
      </c>
      <c r="C7959" t="s">
        <v>20256</v>
      </c>
      <c r="D7959" t="s">
        <v>10</v>
      </c>
      <c r="E7959" t="s">
        <v>23</v>
      </c>
      <c r="F7959" t="b">
        <v>1</v>
      </c>
      <c r="G7959" s="1" t="s">
        <v>39742</v>
      </c>
      <c r="H7959" t="s">
        <v>20285</v>
      </c>
    </row>
    <row r="7960" spans="1:8" x14ac:dyDescent="0.25">
      <c r="A7960" t="s">
        <v>20286</v>
      </c>
      <c r="B7960" t="s">
        <v>20287</v>
      </c>
      <c r="C7960" t="s">
        <v>20256</v>
      </c>
      <c r="D7960" t="s">
        <v>10</v>
      </c>
      <c r="E7960" t="s">
        <v>23</v>
      </c>
      <c r="F7960" t="b">
        <v>1</v>
      </c>
      <c r="G7960" s="1" t="s">
        <v>38428</v>
      </c>
      <c r="H7960" t="s">
        <v>20288</v>
      </c>
    </row>
    <row r="7961" spans="1:8" x14ac:dyDescent="0.25">
      <c r="A7961" t="s">
        <v>20289</v>
      </c>
      <c r="B7961" t="s">
        <v>20290</v>
      </c>
      <c r="C7961" t="s">
        <v>20256</v>
      </c>
      <c r="D7961" t="s">
        <v>10</v>
      </c>
      <c r="E7961" t="s">
        <v>23</v>
      </c>
      <c r="F7961" t="b">
        <v>1</v>
      </c>
      <c r="G7961" s="1" t="s">
        <v>38810</v>
      </c>
      <c r="H7961" t="s">
        <v>20291</v>
      </c>
    </row>
    <row r="7962" spans="1:8" x14ac:dyDescent="0.25">
      <c r="A7962" t="s">
        <v>20292</v>
      </c>
      <c r="B7962" t="s">
        <v>20290</v>
      </c>
      <c r="C7962" t="s">
        <v>20256</v>
      </c>
      <c r="D7962" t="s">
        <v>10</v>
      </c>
      <c r="E7962" t="s">
        <v>23</v>
      </c>
      <c r="F7962" t="b">
        <v>1</v>
      </c>
      <c r="G7962" s="1" t="s">
        <v>39728</v>
      </c>
      <c r="H7962" t="s">
        <v>20293</v>
      </c>
    </row>
    <row r="7963" spans="1:8" x14ac:dyDescent="0.25">
      <c r="A7963" t="s">
        <v>20294</v>
      </c>
      <c r="B7963" t="s">
        <v>20295</v>
      </c>
      <c r="C7963" t="s">
        <v>20256</v>
      </c>
      <c r="D7963" t="s">
        <v>10</v>
      </c>
      <c r="E7963" t="s">
        <v>23</v>
      </c>
      <c r="F7963" t="b">
        <v>1</v>
      </c>
      <c r="G7963" s="1" t="s">
        <v>38428</v>
      </c>
      <c r="H7963" t="s">
        <v>20296</v>
      </c>
    </row>
    <row r="7964" spans="1:8" x14ac:dyDescent="0.25">
      <c r="A7964" t="s">
        <v>20297</v>
      </c>
      <c r="B7964" t="s">
        <v>20298</v>
      </c>
      <c r="C7964" t="s">
        <v>20256</v>
      </c>
      <c r="D7964" t="s">
        <v>10</v>
      </c>
      <c r="E7964" t="s">
        <v>23</v>
      </c>
      <c r="F7964" t="b">
        <v>1</v>
      </c>
      <c r="G7964" s="1" t="s">
        <v>38428</v>
      </c>
      <c r="H7964" t="s">
        <v>20299</v>
      </c>
    </row>
    <row r="7965" spans="1:8" x14ac:dyDescent="0.25">
      <c r="A7965" t="s">
        <v>20300</v>
      </c>
      <c r="B7965" t="s">
        <v>20301</v>
      </c>
      <c r="C7965" t="s">
        <v>20256</v>
      </c>
      <c r="D7965" t="s">
        <v>10</v>
      </c>
      <c r="E7965" t="s">
        <v>23</v>
      </c>
      <c r="F7965" t="b">
        <v>1</v>
      </c>
      <c r="G7965" s="1" t="s">
        <v>38428</v>
      </c>
      <c r="H7965" t="s">
        <v>20302</v>
      </c>
    </row>
    <row r="7966" spans="1:8" x14ac:dyDescent="0.25">
      <c r="A7966" t="s">
        <v>20303</v>
      </c>
      <c r="B7966" t="s">
        <v>2855</v>
      </c>
      <c r="C7966" t="s">
        <v>20256</v>
      </c>
      <c r="D7966" t="s">
        <v>10</v>
      </c>
      <c r="E7966" t="s">
        <v>23</v>
      </c>
      <c r="F7966" t="b">
        <v>1</v>
      </c>
      <c r="G7966" s="1" t="s">
        <v>38428</v>
      </c>
      <c r="H7966" t="s">
        <v>20257</v>
      </c>
    </row>
    <row r="7967" spans="1:8" x14ac:dyDescent="0.25">
      <c r="A7967" t="s">
        <v>20304</v>
      </c>
      <c r="B7967" t="s">
        <v>2259</v>
      </c>
      <c r="C7967" t="s">
        <v>20256</v>
      </c>
      <c r="D7967" t="s">
        <v>10</v>
      </c>
      <c r="E7967" t="s">
        <v>23</v>
      </c>
      <c r="F7967" t="b">
        <v>1</v>
      </c>
      <c r="G7967" s="1" t="s">
        <v>41329</v>
      </c>
      <c r="H7967" t="s">
        <v>20305</v>
      </c>
    </row>
    <row r="7968" spans="1:8" x14ac:dyDescent="0.25">
      <c r="A7968" t="s">
        <v>20306</v>
      </c>
      <c r="B7968" t="s">
        <v>2265</v>
      </c>
      <c r="C7968" t="s">
        <v>20256</v>
      </c>
      <c r="D7968" t="s">
        <v>10</v>
      </c>
      <c r="E7968" t="s">
        <v>23</v>
      </c>
      <c r="F7968" t="b">
        <v>1</v>
      </c>
      <c r="G7968" s="1" t="s">
        <v>38428</v>
      </c>
      <c r="H7968" t="s">
        <v>20302</v>
      </c>
    </row>
    <row r="7969" spans="1:8" x14ac:dyDescent="0.25">
      <c r="A7969" t="s">
        <v>20307</v>
      </c>
      <c r="B7969" t="s">
        <v>2267</v>
      </c>
      <c r="C7969" t="s">
        <v>20256</v>
      </c>
      <c r="D7969" t="s">
        <v>10</v>
      </c>
      <c r="E7969" t="s">
        <v>23</v>
      </c>
      <c r="F7969" t="b">
        <v>1</v>
      </c>
      <c r="G7969" s="1" t="s">
        <v>38428</v>
      </c>
      <c r="H7969" t="s">
        <v>20257</v>
      </c>
    </row>
    <row r="7970" spans="1:8" x14ac:dyDescent="0.25">
      <c r="A7970" t="s">
        <v>20308</v>
      </c>
      <c r="B7970" t="s">
        <v>20309</v>
      </c>
      <c r="C7970" t="s">
        <v>20256</v>
      </c>
      <c r="D7970" t="s">
        <v>10</v>
      </c>
      <c r="E7970" t="s">
        <v>23</v>
      </c>
      <c r="F7970" t="b">
        <v>1</v>
      </c>
      <c r="G7970" s="1" t="s">
        <v>39913</v>
      </c>
      <c r="H7970" t="s">
        <v>20310</v>
      </c>
    </row>
    <row r="7971" spans="1:8" x14ac:dyDescent="0.25">
      <c r="A7971" t="s">
        <v>20311</v>
      </c>
      <c r="B7971" t="s">
        <v>20312</v>
      </c>
      <c r="C7971" t="s">
        <v>20256</v>
      </c>
      <c r="D7971" t="s">
        <v>10</v>
      </c>
      <c r="E7971" t="s">
        <v>23</v>
      </c>
      <c r="F7971" t="b">
        <v>1</v>
      </c>
      <c r="G7971" s="1" t="s">
        <v>38428</v>
      </c>
      <c r="H7971" t="s">
        <v>20313</v>
      </c>
    </row>
    <row r="7972" spans="1:8" x14ac:dyDescent="0.25">
      <c r="A7972" t="s">
        <v>20314</v>
      </c>
      <c r="B7972" t="s">
        <v>2296</v>
      </c>
      <c r="C7972" t="s">
        <v>20256</v>
      </c>
      <c r="D7972" t="s">
        <v>10</v>
      </c>
      <c r="E7972" t="s">
        <v>23</v>
      </c>
      <c r="F7972" t="b">
        <v>1</v>
      </c>
      <c r="G7972" s="1" t="s">
        <v>39717</v>
      </c>
      <c r="H7972" t="s">
        <v>20315</v>
      </c>
    </row>
    <row r="7973" spans="1:8" x14ac:dyDescent="0.25">
      <c r="A7973" t="s">
        <v>20316</v>
      </c>
      <c r="B7973" t="s">
        <v>20317</v>
      </c>
      <c r="C7973" t="s">
        <v>20256</v>
      </c>
      <c r="D7973" t="s">
        <v>10</v>
      </c>
      <c r="E7973" t="s">
        <v>23</v>
      </c>
      <c r="F7973" t="b">
        <v>1</v>
      </c>
      <c r="G7973" s="1" t="s">
        <v>39963</v>
      </c>
      <c r="H7973" t="s">
        <v>20318</v>
      </c>
    </row>
    <row r="7974" spans="1:8" x14ac:dyDescent="0.25">
      <c r="A7974" t="s">
        <v>20319</v>
      </c>
      <c r="B7974" t="s">
        <v>2299</v>
      </c>
      <c r="C7974" t="s">
        <v>20256</v>
      </c>
      <c r="D7974" t="s">
        <v>10</v>
      </c>
      <c r="E7974" t="s">
        <v>23</v>
      </c>
      <c r="F7974" t="b">
        <v>1</v>
      </c>
      <c r="G7974" s="1" t="s">
        <v>39746</v>
      </c>
      <c r="H7974" t="s">
        <v>20320</v>
      </c>
    </row>
    <row r="7975" spans="1:8" x14ac:dyDescent="0.25">
      <c r="A7975" t="s">
        <v>20321</v>
      </c>
      <c r="B7975" t="s">
        <v>2302</v>
      </c>
      <c r="C7975" t="s">
        <v>20256</v>
      </c>
      <c r="D7975" t="s">
        <v>10</v>
      </c>
      <c r="E7975" t="s">
        <v>23</v>
      </c>
      <c r="F7975" t="b">
        <v>1</v>
      </c>
      <c r="G7975" s="1" t="s">
        <v>39717</v>
      </c>
      <c r="H7975" t="s">
        <v>20322</v>
      </c>
    </row>
    <row r="7976" spans="1:8" x14ac:dyDescent="0.25">
      <c r="A7976" t="s">
        <v>20323</v>
      </c>
      <c r="B7976" t="s">
        <v>4061</v>
      </c>
      <c r="C7976" t="s">
        <v>20256</v>
      </c>
      <c r="D7976" t="s">
        <v>10</v>
      </c>
      <c r="E7976" t="s">
        <v>23</v>
      </c>
      <c r="F7976" t="b">
        <v>1</v>
      </c>
      <c r="G7976" s="1" t="s">
        <v>39720</v>
      </c>
      <c r="H7976" t="s">
        <v>20324</v>
      </c>
    </row>
    <row r="7977" spans="1:8" x14ac:dyDescent="0.25">
      <c r="A7977" t="s">
        <v>20325</v>
      </c>
      <c r="B7977" t="s">
        <v>20326</v>
      </c>
      <c r="C7977" t="s">
        <v>20256</v>
      </c>
      <c r="D7977" t="s">
        <v>10</v>
      </c>
      <c r="E7977" t="s">
        <v>23</v>
      </c>
      <c r="F7977" t="b">
        <v>1</v>
      </c>
      <c r="G7977" s="1" t="s">
        <v>38428</v>
      </c>
      <c r="H7977" t="s">
        <v>20288</v>
      </c>
    </row>
    <row r="7978" spans="1:8" x14ac:dyDescent="0.25">
      <c r="A7978" t="s">
        <v>20327</v>
      </c>
      <c r="B7978" t="s">
        <v>2305</v>
      </c>
      <c r="C7978" t="s">
        <v>20256</v>
      </c>
      <c r="D7978" t="s">
        <v>10</v>
      </c>
      <c r="E7978" t="s">
        <v>23</v>
      </c>
      <c r="F7978" t="b">
        <v>1</v>
      </c>
      <c r="G7978" s="1" t="s">
        <v>39717</v>
      </c>
      <c r="H7978" t="s">
        <v>20328</v>
      </c>
    </row>
    <row r="7979" spans="1:8" x14ac:dyDescent="0.25">
      <c r="A7979" t="s">
        <v>20329</v>
      </c>
      <c r="B7979" t="s">
        <v>4066</v>
      </c>
      <c r="C7979" t="s">
        <v>20256</v>
      </c>
      <c r="D7979" t="s">
        <v>10</v>
      </c>
      <c r="E7979" t="s">
        <v>23</v>
      </c>
      <c r="F7979" t="b">
        <v>1</v>
      </c>
      <c r="G7979" s="1" t="s">
        <v>39758</v>
      </c>
      <c r="H7979" t="s">
        <v>20330</v>
      </c>
    </row>
    <row r="7980" spans="1:8" x14ac:dyDescent="0.25">
      <c r="A7980" t="s">
        <v>20331</v>
      </c>
      <c r="B7980" t="s">
        <v>4069</v>
      </c>
      <c r="C7980" t="s">
        <v>20256</v>
      </c>
      <c r="D7980" t="s">
        <v>10</v>
      </c>
      <c r="E7980" t="s">
        <v>23</v>
      </c>
      <c r="F7980" t="b">
        <v>1</v>
      </c>
      <c r="G7980" s="1" t="s">
        <v>39717</v>
      </c>
      <c r="H7980" t="s">
        <v>20332</v>
      </c>
    </row>
    <row r="7981" spans="1:8" x14ac:dyDescent="0.25">
      <c r="A7981" t="s">
        <v>20333</v>
      </c>
      <c r="B7981" t="s">
        <v>2884</v>
      </c>
      <c r="C7981" t="s">
        <v>20256</v>
      </c>
      <c r="D7981" t="s">
        <v>10</v>
      </c>
      <c r="E7981" t="s">
        <v>23</v>
      </c>
      <c r="F7981" t="b">
        <v>1</v>
      </c>
      <c r="G7981" s="1" t="s">
        <v>39752</v>
      </c>
      <c r="H7981" t="s">
        <v>20334</v>
      </c>
    </row>
    <row r="7982" spans="1:8" x14ac:dyDescent="0.25">
      <c r="A7982" t="s">
        <v>20335</v>
      </c>
      <c r="B7982" t="s">
        <v>4035</v>
      </c>
      <c r="C7982" t="s">
        <v>20256</v>
      </c>
      <c r="D7982" t="s">
        <v>10</v>
      </c>
      <c r="E7982" t="s">
        <v>23</v>
      </c>
      <c r="F7982" t="b">
        <v>1</v>
      </c>
      <c r="G7982" s="1" t="s">
        <v>39717</v>
      </c>
      <c r="H7982" t="s">
        <v>20336</v>
      </c>
    </row>
    <row r="7983" spans="1:8" x14ac:dyDescent="0.25">
      <c r="A7983" t="s">
        <v>20337</v>
      </c>
      <c r="B7983" t="s">
        <v>4035</v>
      </c>
      <c r="C7983" t="s">
        <v>20256</v>
      </c>
      <c r="D7983" t="s">
        <v>10</v>
      </c>
      <c r="E7983" t="s">
        <v>23</v>
      </c>
      <c r="F7983" t="b">
        <v>1</v>
      </c>
      <c r="G7983" s="1" t="s">
        <v>39717</v>
      </c>
      <c r="H7983" t="s">
        <v>20338</v>
      </c>
    </row>
    <row r="7984" spans="1:8" x14ac:dyDescent="0.25">
      <c r="A7984" t="s">
        <v>20339</v>
      </c>
      <c r="B7984" t="s">
        <v>4035</v>
      </c>
      <c r="C7984" t="s">
        <v>20256</v>
      </c>
      <c r="D7984" t="s">
        <v>10</v>
      </c>
      <c r="E7984" t="s">
        <v>23</v>
      </c>
      <c r="F7984" t="b">
        <v>1</v>
      </c>
      <c r="G7984" s="1" t="s">
        <v>39717</v>
      </c>
      <c r="H7984" t="s">
        <v>20340</v>
      </c>
    </row>
    <row r="7985" spans="1:8" x14ac:dyDescent="0.25">
      <c r="A7985" t="s">
        <v>20341</v>
      </c>
      <c r="B7985" t="s">
        <v>4035</v>
      </c>
      <c r="C7985" t="s">
        <v>20256</v>
      </c>
      <c r="D7985" t="s">
        <v>10</v>
      </c>
      <c r="E7985" t="s">
        <v>23</v>
      </c>
      <c r="F7985" t="b">
        <v>1</v>
      </c>
      <c r="G7985" s="1" t="s">
        <v>39717</v>
      </c>
      <c r="H7985" t="s">
        <v>20342</v>
      </c>
    </row>
    <row r="7986" spans="1:8" x14ac:dyDescent="0.25">
      <c r="A7986" t="s">
        <v>20343</v>
      </c>
      <c r="B7986" t="s">
        <v>4016</v>
      </c>
      <c r="C7986" t="s">
        <v>20256</v>
      </c>
      <c r="D7986" t="s">
        <v>10</v>
      </c>
      <c r="E7986" t="s">
        <v>23</v>
      </c>
      <c r="F7986" t="b">
        <v>1</v>
      </c>
      <c r="G7986" s="1" t="s">
        <v>38428</v>
      </c>
      <c r="H7986" t="s">
        <v>20302</v>
      </c>
    </row>
    <row r="7987" spans="1:8" x14ac:dyDescent="0.25">
      <c r="A7987" t="s">
        <v>20344</v>
      </c>
      <c r="B7987" t="s">
        <v>17356</v>
      </c>
      <c r="C7987" t="s">
        <v>20256</v>
      </c>
      <c r="D7987" t="s">
        <v>10</v>
      </c>
      <c r="E7987" t="s">
        <v>23</v>
      </c>
      <c r="F7987" t="b">
        <v>1</v>
      </c>
      <c r="G7987" s="1" t="s">
        <v>38428</v>
      </c>
      <c r="H7987" t="s">
        <v>20345</v>
      </c>
    </row>
    <row r="7988" spans="1:8" x14ac:dyDescent="0.25">
      <c r="A7988" t="s">
        <v>20346</v>
      </c>
      <c r="B7988" t="s">
        <v>20347</v>
      </c>
      <c r="C7988" t="s">
        <v>20256</v>
      </c>
      <c r="D7988" t="s">
        <v>10</v>
      </c>
      <c r="E7988" t="s">
        <v>23</v>
      </c>
      <c r="F7988" t="b">
        <v>1</v>
      </c>
      <c r="G7988" s="1" t="s">
        <v>39846</v>
      </c>
      <c r="H7988" t="s">
        <v>20348</v>
      </c>
    </row>
    <row r="7989" spans="1:8" x14ac:dyDescent="0.25">
      <c r="A7989" t="s">
        <v>20349</v>
      </c>
      <c r="B7989" t="s">
        <v>20350</v>
      </c>
      <c r="C7989" t="s">
        <v>20256</v>
      </c>
      <c r="D7989" t="s">
        <v>10</v>
      </c>
      <c r="E7989" t="s">
        <v>23</v>
      </c>
      <c r="F7989" t="b">
        <v>1</v>
      </c>
      <c r="G7989" s="1" t="s">
        <v>38428</v>
      </c>
      <c r="H7989" t="s">
        <v>20345</v>
      </c>
    </row>
    <row r="7990" spans="1:8" x14ac:dyDescent="0.25">
      <c r="A7990" t="s">
        <v>20351</v>
      </c>
      <c r="B7990" t="s">
        <v>2279</v>
      </c>
      <c r="C7990" t="s">
        <v>20256</v>
      </c>
      <c r="D7990" t="s">
        <v>10</v>
      </c>
      <c r="E7990" t="s">
        <v>23</v>
      </c>
      <c r="F7990" t="b">
        <v>1</v>
      </c>
      <c r="G7990" s="1" t="s">
        <v>38428</v>
      </c>
      <c r="H7990" t="s">
        <v>20352</v>
      </c>
    </row>
    <row r="7991" spans="1:8" x14ac:dyDescent="0.25">
      <c r="A7991" t="s">
        <v>20353</v>
      </c>
      <c r="B7991" t="s">
        <v>20354</v>
      </c>
      <c r="C7991" t="s">
        <v>20256</v>
      </c>
      <c r="D7991" t="s">
        <v>10</v>
      </c>
      <c r="E7991" t="s">
        <v>23</v>
      </c>
      <c r="F7991" t="b">
        <v>1</v>
      </c>
      <c r="G7991" s="1" t="s">
        <v>40043</v>
      </c>
      <c r="H7991" t="s">
        <v>20355</v>
      </c>
    </row>
    <row r="7992" spans="1:8" x14ac:dyDescent="0.25">
      <c r="A7992" t="s">
        <v>20356</v>
      </c>
      <c r="B7992" t="s">
        <v>20357</v>
      </c>
      <c r="C7992" t="s">
        <v>20256</v>
      </c>
      <c r="D7992" t="s">
        <v>10</v>
      </c>
      <c r="E7992" t="s">
        <v>23</v>
      </c>
      <c r="F7992" t="b">
        <v>1</v>
      </c>
      <c r="G7992" s="1" t="s">
        <v>38428</v>
      </c>
      <c r="H7992" t="s">
        <v>20358</v>
      </c>
    </row>
    <row r="7993" spans="1:8" x14ac:dyDescent="0.25">
      <c r="A7993" t="s">
        <v>20359</v>
      </c>
      <c r="B7993" t="s">
        <v>20360</v>
      </c>
      <c r="C7993" t="s">
        <v>20256</v>
      </c>
      <c r="D7993" t="s">
        <v>10</v>
      </c>
      <c r="E7993" t="s">
        <v>23</v>
      </c>
      <c r="F7993" t="b">
        <v>1</v>
      </c>
      <c r="G7993" s="1" t="s">
        <v>39749</v>
      </c>
      <c r="H7993" t="s">
        <v>20361</v>
      </c>
    </row>
    <row r="7994" spans="1:8" x14ac:dyDescent="0.25">
      <c r="A7994" t="s">
        <v>20362</v>
      </c>
      <c r="B7994" t="s">
        <v>2287</v>
      </c>
      <c r="C7994" t="s">
        <v>20256</v>
      </c>
      <c r="D7994" t="s">
        <v>10</v>
      </c>
      <c r="E7994" t="s">
        <v>23</v>
      </c>
      <c r="F7994" t="b">
        <v>1</v>
      </c>
      <c r="G7994" s="1" t="s">
        <v>39749</v>
      </c>
      <c r="H7994" t="s">
        <v>20363</v>
      </c>
    </row>
    <row r="7995" spans="1:8" x14ac:dyDescent="0.25">
      <c r="A7995" t="s">
        <v>20364</v>
      </c>
      <c r="B7995" t="s">
        <v>20365</v>
      </c>
      <c r="C7995" t="s">
        <v>20256</v>
      </c>
      <c r="D7995" t="s">
        <v>10</v>
      </c>
      <c r="E7995" t="s">
        <v>23</v>
      </c>
      <c r="F7995" t="b">
        <v>1</v>
      </c>
      <c r="G7995" s="1" t="s">
        <v>38428</v>
      </c>
      <c r="H7995" t="s">
        <v>20366</v>
      </c>
    </row>
    <row r="7996" spans="1:8" x14ac:dyDescent="0.25">
      <c r="A7996" t="s">
        <v>20367</v>
      </c>
      <c r="B7996" t="s">
        <v>20368</v>
      </c>
      <c r="C7996" t="s">
        <v>20256</v>
      </c>
      <c r="D7996" t="s">
        <v>10</v>
      </c>
      <c r="E7996" t="s">
        <v>23</v>
      </c>
      <c r="F7996" t="b">
        <v>1</v>
      </c>
      <c r="G7996" s="1" t="s">
        <v>39830</v>
      </c>
      <c r="H7996" t="s">
        <v>20369</v>
      </c>
    </row>
    <row r="7997" spans="1:8" x14ac:dyDescent="0.25">
      <c r="A7997" t="s">
        <v>20370</v>
      </c>
      <c r="B7997" t="s">
        <v>2293</v>
      </c>
      <c r="C7997" t="s">
        <v>20256</v>
      </c>
      <c r="D7997" t="s">
        <v>10</v>
      </c>
      <c r="E7997" t="s">
        <v>23</v>
      </c>
      <c r="F7997" t="b">
        <v>1</v>
      </c>
      <c r="G7997" s="1" t="s">
        <v>39992</v>
      </c>
      <c r="H7997" t="s">
        <v>20371</v>
      </c>
    </row>
    <row r="7998" spans="1:8" x14ac:dyDescent="0.25">
      <c r="A7998" t="s">
        <v>20372</v>
      </c>
      <c r="B7998" t="s">
        <v>20373</v>
      </c>
      <c r="C7998" t="s">
        <v>20256</v>
      </c>
      <c r="D7998" t="s">
        <v>10</v>
      </c>
      <c r="E7998" t="s">
        <v>23</v>
      </c>
      <c r="F7998" t="b">
        <v>1</v>
      </c>
      <c r="G7998" s="1" t="s">
        <v>39717</v>
      </c>
      <c r="H7998" t="s">
        <v>20374</v>
      </c>
    </row>
    <row r="7999" spans="1:8" x14ac:dyDescent="0.25">
      <c r="A7999" t="s">
        <v>20375</v>
      </c>
      <c r="B7999" t="s">
        <v>20376</v>
      </c>
      <c r="C7999" t="s">
        <v>20256</v>
      </c>
      <c r="D7999" t="s">
        <v>10</v>
      </c>
      <c r="E7999" t="s">
        <v>23</v>
      </c>
      <c r="F7999" t="b">
        <v>1</v>
      </c>
      <c r="G7999" s="1" t="s">
        <v>39157</v>
      </c>
      <c r="H7999" t="s">
        <v>20377</v>
      </c>
    </row>
    <row r="8000" spans="1:8" x14ac:dyDescent="0.25">
      <c r="A8000" t="s">
        <v>20378</v>
      </c>
      <c r="B8000" t="s">
        <v>20379</v>
      </c>
      <c r="C8000" t="s">
        <v>20256</v>
      </c>
      <c r="D8000" t="s">
        <v>10</v>
      </c>
      <c r="E8000" t="s">
        <v>23</v>
      </c>
      <c r="F8000" t="b">
        <v>1</v>
      </c>
      <c r="G8000" s="1" t="s">
        <v>38428</v>
      </c>
      <c r="H8000" t="s">
        <v>20380</v>
      </c>
    </row>
    <row r="8001" spans="1:8" x14ac:dyDescent="0.25">
      <c r="A8001" t="s">
        <v>20381</v>
      </c>
      <c r="B8001" t="s">
        <v>2878</v>
      </c>
      <c r="C8001" t="s">
        <v>20256</v>
      </c>
      <c r="D8001" t="s">
        <v>10</v>
      </c>
      <c r="E8001" t="s">
        <v>23</v>
      </c>
      <c r="F8001" t="b">
        <v>1</v>
      </c>
      <c r="G8001" s="1" t="s">
        <v>38428</v>
      </c>
      <c r="H8001" t="s">
        <v>20382</v>
      </c>
    </row>
    <row r="8002" spans="1:8" x14ac:dyDescent="0.25">
      <c r="A8002" t="s">
        <v>20383</v>
      </c>
      <c r="B8002" t="s">
        <v>4091</v>
      </c>
      <c r="C8002" t="s">
        <v>20256</v>
      </c>
      <c r="D8002" t="s">
        <v>10</v>
      </c>
      <c r="E8002" t="s">
        <v>23</v>
      </c>
      <c r="F8002" t="b">
        <v>1</v>
      </c>
      <c r="G8002" s="1" t="s">
        <v>39759</v>
      </c>
      <c r="H8002" t="s">
        <v>20384</v>
      </c>
    </row>
    <row r="8003" spans="1:8" x14ac:dyDescent="0.25">
      <c r="A8003" t="s">
        <v>20385</v>
      </c>
      <c r="B8003" t="s">
        <v>20386</v>
      </c>
      <c r="C8003" t="s">
        <v>20256</v>
      </c>
      <c r="D8003" t="s">
        <v>10</v>
      </c>
      <c r="E8003" t="s">
        <v>23</v>
      </c>
      <c r="F8003" t="b">
        <v>1</v>
      </c>
      <c r="G8003" s="1" t="s">
        <v>39720</v>
      </c>
      <c r="H8003" t="s">
        <v>20387</v>
      </c>
    </row>
    <row r="8004" spans="1:8" x14ac:dyDescent="0.25">
      <c r="A8004" t="s">
        <v>20388</v>
      </c>
      <c r="B8004" t="s">
        <v>20389</v>
      </c>
      <c r="C8004" t="s">
        <v>20256</v>
      </c>
      <c r="D8004" t="s">
        <v>10</v>
      </c>
      <c r="E8004" t="s">
        <v>23</v>
      </c>
      <c r="F8004" t="b">
        <v>1</v>
      </c>
      <c r="G8004" s="1" t="s">
        <v>39717</v>
      </c>
      <c r="H8004" t="s">
        <v>20390</v>
      </c>
    </row>
    <row r="8005" spans="1:8" x14ac:dyDescent="0.25">
      <c r="A8005" t="s">
        <v>20391</v>
      </c>
      <c r="B8005" t="s">
        <v>2314</v>
      </c>
      <c r="C8005" t="s">
        <v>20256</v>
      </c>
      <c r="D8005" t="s">
        <v>10</v>
      </c>
      <c r="E8005" t="s">
        <v>23</v>
      </c>
      <c r="F8005" t="b">
        <v>1</v>
      </c>
      <c r="G8005" s="1" t="s">
        <v>39720</v>
      </c>
      <c r="H8005" t="s">
        <v>20392</v>
      </c>
    </row>
    <row r="8006" spans="1:8" x14ac:dyDescent="0.25">
      <c r="A8006" t="s">
        <v>20393</v>
      </c>
      <c r="B8006" t="s">
        <v>4035</v>
      </c>
      <c r="C8006" t="s">
        <v>20256</v>
      </c>
      <c r="D8006" t="s">
        <v>10</v>
      </c>
      <c r="E8006" t="s">
        <v>23</v>
      </c>
      <c r="F8006" t="b">
        <v>1</v>
      </c>
      <c r="G8006" s="1" t="s">
        <v>39717</v>
      </c>
      <c r="H8006" t="s">
        <v>20394</v>
      </c>
    </row>
    <row r="8007" spans="1:8" x14ac:dyDescent="0.25">
      <c r="A8007" t="s">
        <v>20395</v>
      </c>
      <c r="B8007" t="s">
        <v>2317</v>
      </c>
      <c r="C8007" t="s">
        <v>20256</v>
      </c>
      <c r="D8007" t="s">
        <v>10</v>
      </c>
      <c r="E8007" t="s">
        <v>23</v>
      </c>
      <c r="F8007" t="b">
        <v>1</v>
      </c>
      <c r="G8007" s="1" t="s">
        <v>39717</v>
      </c>
      <c r="H8007" t="s">
        <v>20396</v>
      </c>
    </row>
    <row r="8008" spans="1:8" x14ac:dyDescent="0.25">
      <c r="A8008" t="s">
        <v>20397</v>
      </c>
      <c r="B8008" t="s">
        <v>2901</v>
      </c>
      <c r="C8008" t="s">
        <v>20256</v>
      </c>
      <c r="D8008" t="s">
        <v>10</v>
      </c>
      <c r="E8008" t="s">
        <v>23</v>
      </c>
      <c r="F8008" t="b">
        <v>1</v>
      </c>
      <c r="G8008" s="1" t="s">
        <v>38428</v>
      </c>
      <c r="H8008" t="s">
        <v>20398</v>
      </c>
    </row>
    <row r="8009" spans="1:8" x14ac:dyDescent="0.25">
      <c r="A8009" t="s">
        <v>20399</v>
      </c>
      <c r="B8009" t="s">
        <v>2320</v>
      </c>
      <c r="C8009" t="s">
        <v>20256</v>
      </c>
      <c r="D8009" t="s">
        <v>10</v>
      </c>
      <c r="E8009" t="s">
        <v>23</v>
      </c>
      <c r="F8009" t="b">
        <v>1</v>
      </c>
      <c r="G8009" s="1" t="s">
        <v>38810</v>
      </c>
      <c r="H8009" t="s">
        <v>20400</v>
      </c>
    </row>
    <row r="8010" spans="1:8" x14ac:dyDescent="0.25">
      <c r="A8010" t="s">
        <v>20401</v>
      </c>
      <c r="B8010" t="s">
        <v>20402</v>
      </c>
      <c r="C8010" t="s">
        <v>20256</v>
      </c>
      <c r="D8010" t="s">
        <v>10</v>
      </c>
      <c r="E8010" t="s">
        <v>23</v>
      </c>
      <c r="F8010" t="b">
        <v>1</v>
      </c>
      <c r="G8010" s="1" t="s">
        <v>39717</v>
      </c>
      <c r="H8010" t="s">
        <v>20403</v>
      </c>
    </row>
    <row r="8011" spans="1:8" x14ac:dyDescent="0.25">
      <c r="A8011" t="s">
        <v>20404</v>
      </c>
      <c r="B8011" t="s">
        <v>4100</v>
      </c>
      <c r="C8011" t="s">
        <v>20256</v>
      </c>
      <c r="D8011" t="s">
        <v>10</v>
      </c>
      <c r="E8011" t="s">
        <v>23</v>
      </c>
      <c r="F8011" t="b">
        <v>1</v>
      </c>
      <c r="G8011" s="1" t="s">
        <v>39612</v>
      </c>
      <c r="H8011" t="s">
        <v>20405</v>
      </c>
    </row>
    <row r="8012" spans="1:8" x14ac:dyDescent="0.25">
      <c r="A8012" t="s">
        <v>20406</v>
      </c>
      <c r="B8012" t="s">
        <v>2931</v>
      </c>
      <c r="C8012" t="s">
        <v>20256</v>
      </c>
      <c r="D8012" t="s">
        <v>10</v>
      </c>
      <c r="E8012" t="s">
        <v>23</v>
      </c>
      <c r="F8012" t="b">
        <v>1</v>
      </c>
      <c r="G8012" s="1" t="s">
        <v>39717</v>
      </c>
      <c r="H8012" t="s">
        <v>20407</v>
      </c>
    </row>
    <row r="8013" spans="1:8" x14ac:dyDescent="0.25">
      <c r="A8013" t="s">
        <v>20408</v>
      </c>
      <c r="B8013" t="s">
        <v>3553</v>
      </c>
      <c r="C8013" t="s">
        <v>20256</v>
      </c>
      <c r="D8013" t="s">
        <v>10</v>
      </c>
      <c r="E8013" t="s">
        <v>23</v>
      </c>
      <c r="F8013" t="b">
        <v>1</v>
      </c>
      <c r="G8013" s="1" t="s">
        <v>39717</v>
      </c>
      <c r="H8013" t="s">
        <v>20409</v>
      </c>
    </row>
    <row r="8014" spans="1:8" x14ac:dyDescent="0.25">
      <c r="A8014" t="s">
        <v>20410</v>
      </c>
      <c r="B8014" t="s">
        <v>2290</v>
      </c>
      <c r="C8014" t="s">
        <v>20256</v>
      </c>
      <c r="D8014" t="s">
        <v>10</v>
      </c>
      <c r="E8014" t="s">
        <v>23</v>
      </c>
      <c r="F8014" t="b">
        <v>1</v>
      </c>
      <c r="G8014" s="1" t="s">
        <v>39720</v>
      </c>
      <c r="H8014" t="s">
        <v>20411</v>
      </c>
    </row>
    <row r="8015" spans="1:8" x14ac:dyDescent="0.25">
      <c r="A8015" t="s">
        <v>20412</v>
      </c>
      <c r="B8015" t="s">
        <v>20413</v>
      </c>
      <c r="C8015" t="s">
        <v>20414</v>
      </c>
      <c r="D8015" t="s">
        <v>246</v>
      </c>
      <c r="E8015" t="s">
        <v>247</v>
      </c>
      <c r="F8015" t="b">
        <v>1</v>
      </c>
      <c r="G8015" s="1" t="s">
        <v>39259</v>
      </c>
      <c r="H8015" t="s">
        <v>20415</v>
      </c>
    </row>
    <row r="8016" spans="1:8" x14ac:dyDescent="0.25">
      <c r="A8016" t="s">
        <v>20416</v>
      </c>
      <c r="B8016" t="s">
        <v>20413</v>
      </c>
      <c r="C8016" t="s">
        <v>20414</v>
      </c>
      <c r="D8016" t="s">
        <v>246</v>
      </c>
      <c r="E8016" t="s">
        <v>247</v>
      </c>
      <c r="F8016" t="b">
        <v>1</v>
      </c>
      <c r="G8016" s="1" t="s">
        <v>39259</v>
      </c>
      <c r="H8016" t="s">
        <v>20417</v>
      </c>
    </row>
    <row r="8017" spans="1:8" x14ac:dyDescent="0.25">
      <c r="A8017" t="s">
        <v>20418</v>
      </c>
      <c r="B8017" t="s">
        <v>20413</v>
      </c>
      <c r="C8017" t="s">
        <v>20414</v>
      </c>
      <c r="D8017" t="s">
        <v>246</v>
      </c>
      <c r="E8017" t="s">
        <v>247</v>
      </c>
      <c r="F8017" t="b">
        <v>1</v>
      </c>
      <c r="G8017" s="1" t="s">
        <v>39259</v>
      </c>
      <c r="H8017" t="s">
        <v>20419</v>
      </c>
    </row>
    <row r="8018" spans="1:8" x14ac:dyDescent="0.25">
      <c r="A8018" t="s">
        <v>20420</v>
      </c>
      <c r="B8018" t="s">
        <v>20413</v>
      </c>
      <c r="C8018" t="s">
        <v>20414</v>
      </c>
      <c r="D8018" t="s">
        <v>246</v>
      </c>
      <c r="E8018" t="s">
        <v>247</v>
      </c>
      <c r="F8018" t="b">
        <v>1</v>
      </c>
      <c r="G8018" s="1" t="s">
        <v>39259</v>
      </c>
      <c r="H8018" t="s">
        <v>20421</v>
      </c>
    </row>
    <row r="8019" spans="1:8" x14ac:dyDescent="0.25">
      <c r="A8019" t="s">
        <v>20422</v>
      </c>
      <c r="B8019" t="s">
        <v>20423</v>
      </c>
      <c r="C8019" t="s">
        <v>20424</v>
      </c>
      <c r="D8019" t="s">
        <v>10</v>
      </c>
      <c r="E8019" t="s">
        <v>41</v>
      </c>
      <c r="F8019" t="b">
        <v>1</v>
      </c>
      <c r="G8019" s="1" t="s">
        <v>39751</v>
      </c>
      <c r="H8019" t="s">
        <v>20425</v>
      </c>
    </row>
    <row r="8020" spans="1:8" x14ac:dyDescent="0.25">
      <c r="A8020" t="s">
        <v>20426</v>
      </c>
      <c r="B8020" t="s">
        <v>20427</v>
      </c>
      <c r="C8020" t="s">
        <v>20424</v>
      </c>
      <c r="D8020" t="s">
        <v>10</v>
      </c>
      <c r="E8020" t="s">
        <v>41</v>
      </c>
      <c r="F8020" t="b">
        <v>1</v>
      </c>
      <c r="G8020" s="1" t="s">
        <v>40081</v>
      </c>
      <c r="H8020" t="s">
        <v>20428</v>
      </c>
    </row>
    <row r="8021" spans="1:8" x14ac:dyDescent="0.25">
      <c r="A8021" t="s">
        <v>20429</v>
      </c>
      <c r="B8021" t="s">
        <v>20430</v>
      </c>
      <c r="C8021" t="s">
        <v>20431</v>
      </c>
      <c r="D8021" t="s">
        <v>10</v>
      </c>
      <c r="E8021" t="s">
        <v>11</v>
      </c>
      <c r="F8021" t="b">
        <v>1</v>
      </c>
      <c r="G8021" s="1" t="s">
        <v>40694</v>
      </c>
      <c r="H8021" t="s">
        <v>20432</v>
      </c>
    </row>
    <row r="8022" spans="1:8" x14ac:dyDescent="0.25">
      <c r="A8022" t="s">
        <v>20433</v>
      </c>
      <c r="B8022" t="s">
        <v>20430</v>
      </c>
      <c r="C8022" t="s">
        <v>20431</v>
      </c>
      <c r="D8022" t="s">
        <v>10</v>
      </c>
      <c r="E8022" t="s">
        <v>11</v>
      </c>
      <c r="F8022" t="b">
        <v>1</v>
      </c>
      <c r="G8022" s="1" t="s">
        <v>40694</v>
      </c>
      <c r="H8022" t="s">
        <v>20434</v>
      </c>
    </row>
    <row r="8023" spans="1:8" x14ac:dyDescent="0.25">
      <c r="A8023" t="s">
        <v>20435</v>
      </c>
      <c r="B8023" t="s">
        <v>20430</v>
      </c>
      <c r="C8023" t="s">
        <v>20431</v>
      </c>
      <c r="D8023" t="s">
        <v>10</v>
      </c>
      <c r="E8023" t="s">
        <v>11</v>
      </c>
      <c r="F8023" t="b">
        <v>1</v>
      </c>
      <c r="G8023" s="1" t="s">
        <v>40694</v>
      </c>
      <c r="H8023" t="s">
        <v>20436</v>
      </c>
    </row>
    <row r="8024" spans="1:8" x14ac:dyDescent="0.25">
      <c r="A8024" t="s">
        <v>20437</v>
      </c>
      <c r="B8024" t="s">
        <v>20438</v>
      </c>
      <c r="C8024" t="s">
        <v>20439</v>
      </c>
      <c r="D8024" t="s">
        <v>246</v>
      </c>
      <c r="E8024" t="s">
        <v>247</v>
      </c>
      <c r="F8024" t="b">
        <v>1</v>
      </c>
      <c r="G8024" s="1" t="s">
        <v>41056</v>
      </c>
      <c r="H8024" t="s">
        <v>20440</v>
      </c>
    </row>
    <row r="8025" spans="1:8" x14ac:dyDescent="0.25">
      <c r="A8025" t="s">
        <v>20441</v>
      </c>
      <c r="B8025" t="s">
        <v>20438</v>
      </c>
      <c r="C8025" t="s">
        <v>20439</v>
      </c>
      <c r="D8025" t="s">
        <v>246</v>
      </c>
      <c r="E8025" t="s">
        <v>247</v>
      </c>
      <c r="F8025" t="b">
        <v>1</v>
      </c>
      <c r="G8025" s="1" t="s">
        <v>39332</v>
      </c>
      <c r="H8025" t="s">
        <v>20442</v>
      </c>
    </row>
    <row r="8026" spans="1:8" x14ac:dyDescent="0.25">
      <c r="A8026" t="s">
        <v>20443</v>
      </c>
      <c r="B8026" t="s">
        <v>20438</v>
      </c>
      <c r="C8026" t="s">
        <v>20439</v>
      </c>
      <c r="D8026" t="s">
        <v>246</v>
      </c>
      <c r="E8026" t="s">
        <v>247</v>
      </c>
      <c r="F8026" t="b">
        <v>1</v>
      </c>
      <c r="G8026" s="1" t="s">
        <v>38678</v>
      </c>
      <c r="H8026" t="s">
        <v>20444</v>
      </c>
    </row>
    <row r="8027" spans="1:8" x14ac:dyDescent="0.25">
      <c r="A8027" t="s">
        <v>20445</v>
      </c>
      <c r="B8027" t="s">
        <v>20438</v>
      </c>
      <c r="C8027" t="s">
        <v>20439</v>
      </c>
      <c r="D8027" t="s">
        <v>246</v>
      </c>
      <c r="E8027" t="s">
        <v>247</v>
      </c>
      <c r="F8027" t="b">
        <v>1</v>
      </c>
      <c r="G8027" s="1" t="s">
        <v>40821</v>
      </c>
      <c r="H8027" t="s">
        <v>20446</v>
      </c>
    </row>
    <row r="8028" spans="1:8" x14ac:dyDescent="0.25">
      <c r="A8028" t="s">
        <v>20447</v>
      </c>
      <c r="B8028" t="s">
        <v>20438</v>
      </c>
      <c r="C8028" t="s">
        <v>20439</v>
      </c>
      <c r="D8028" t="s">
        <v>246</v>
      </c>
      <c r="E8028" t="s">
        <v>247</v>
      </c>
      <c r="F8028" t="b">
        <v>1</v>
      </c>
      <c r="G8028" s="1" t="s">
        <v>38490</v>
      </c>
      <c r="H8028" t="s">
        <v>20448</v>
      </c>
    </row>
    <row r="8029" spans="1:8" x14ac:dyDescent="0.25">
      <c r="A8029" t="s">
        <v>20449</v>
      </c>
      <c r="B8029" t="s">
        <v>20438</v>
      </c>
      <c r="C8029" t="s">
        <v>20439</v>
      </c>
      <c r="D8029" t="s">
        <v>246</v>
      </c>
      <c r="E8029" t="s">
        <v>247</v>
      </c>
      <c r="F8029" t="b">
        <v>1</v>
      </c>
      <c r="G8029" s="1" t="s">
        <v>38490</v>
      </c>
      <c r="H8029" t="s">
        <v>20450</v>
      </c>
    </row>
    <row r="8030" spans="1:8" x14ac:dyDescent="0.25">
      <c r="A8030" t="s">
        <v>20451</v>
      </c>
      <c r="B8030" t="s">
        <v>20438</v>
      </c>
      <c r="C8030" t="s">
        <v>20452</v>
      </c>
      <c r="D8030" t="s">
        <v>246</v>
      </c>
      <c r="E8030" t="s">
        <v>247</v>
      </c>
      <c r="F8030" t="b">
        <v>1</v>
      </c>
      <c r="G8030" s="1" t="s">
        <v>40821</v>
      </c>
      <c r="H8030" t="s">
        <v>20453</v>
      </c>
    </row>
    <row r="8031" spans="1:8" x14ac:dyDescent="0.25">
      <c r="A8031" t="s">
        <v>20454</v>
      </c>
      <c r="B8031" t="s">
        <v>20455</v>
      </c>
      <c r="C8031" t="s">
        <v>20456</v>
      </c>
      <c r="D8031" t="s">
        <v>10</v>
      </c>
      <c r="E8031" t="s">
        <v>158</v>
      </c>
      <c r="F8031" t="b">
        <v>1</v>
      </c>
      <c r="G8031" s="1" t="s">
        <v>39718</v>
      </c>
      <c r="H8031" t="s">
        <v>20457</v>
      </c>
    </row>
    <row r="8032" spans="1:8" x14ac:dyDescent="0.25">
      <c r="A8032" t="s">
        <v>20458</v>
      </c>
      <c r="B8032" t="s">
        <v>20459</v>
      </c>
      <c r="C8032" t="s">
        <v>20456</v>
      </c>
      <c r="D8032" t="s">
        <v>10</v>
      </c>
      <c r="E8032" t="s">
        <v>158</v>
      </c>
      <c r="F8032" t="b">
        <v>1</v>
      </c>
      <c r="G8032" s="1" t="s">
        <v>39717</v>
      </c>
      <c r="H8032" t="s">
        <v>20460</v>
      </c>
    </row>
    <row r="8033" spans="1:8" x14ac:dyDescent="0.25">
      <c r="A8033" t="s">
        <v>20461</v>
      </c>
      <c r="B8033" t="s">
        <v>20462</v>
      </c>
      <c r="C8033" t="s">
        <v>20463</v>
      </c>
      <c r="D8033" t="s">
        <v>10</v>
      </c>
      <c r="E8033" t="s">
        <v>158</v>
      </c>
      <c r="F8033" t="b">
        <v>1</v>
      </c>
      <c r="G8033" s="1" t="s">
        <v>41154</v>
      </c>
      <c r="H8033" t="s">
        <v>20464</v>
      </c>
    </row>
    <row r="8034" spans="1:8" x14ac:dyDescent="0.25">
      <c r="A8034" t="s">
        <v>20465</v>
      </c>
      <c r="B8034" t="s">
        <v>20462</v>
      </c>
      <c r="C8034" t="s">
        <v>20463</v>
      </c>
      <c r="D8034" t="s">
        <v>10</v>
      </c>
      <c r="E8034" t="s">
        <v>158</v>
      </c>
      <c r="F8034" t="b">
        <v>1</v>
      </c>
      <c r="G8034" s="1" t="s">
        <v>41154</v>
      </c>
      <c r="H8034" t="s">
        <v>20466</v>
      </c>
    </row>
    <row r="8035" spans="1:8" x14ac:dyDescent="0.25">
      <c r="A8035" t="s">
        <v>20467</v>
      </c>
      <c r="B8035" t="s">
        <v>18973</v>
      </c>
      <c r="C8035" t="s">
        <v>20468</v>
      </c>
      <c r="D8035" t="s">
        <v>10</v>
      </c>
      <c r="E8035" t="s">
        <v>158</v>
      </c>
      <c r="F8035" t="b">
        <v>1</v>
      </c>
      <c r="G8035" s="1" t="s">
        <v>38791</v>
      </c>
      <c r="H8035" t="s">
        <v>20469</v>
      </c>
    </row>
    <row r="8036" spans="1:8" x14ac:dyDescent="0.25">
      <c r="A8036" t="s">
        <v>20470</v>
      </c>
      <c r="B8036" t="s">
        <v>18896</v>
      </c>
      <c r="C8036" t="s">
        <v>20468</v>
      </c>
      <c r="D8036" t="s">
        <v>10</v>
      </c>
      <c r="E8036" t="s">
        <v>158</v>
      </c>
      <c r="F8036" t="b">
        <v>1</v>
      </c>
      <c r="G8036" s="1" t="s">
        <v>40719</v>
      </c>
      <c r="H8036" t="s">
        <v>20471</v>
      </c>
    </row>
    <row r="8037" spans="1:8" x14ac:dyDescent="0.25">
      <c r="A8037" t="s">
        <v>20472</v>
      </c>
      <c r="B8037" t="s">
        <v>18962</v>
      </c>
      <c r="C8037" t="s">
        <v>20468</v>
      </c>
      <c r="D8037" t="s">
        <v>10</v>
      </c>
      <c r="E8037" t="s">
        <v>158</v>
      </c>
      <c r="F8037" t="b">
        <v>1</v>
      </c>
      <c r="G8037" s="1" t="s">
        <v>38428</v>
      </c>
      <c r="H8037" t="s">
        <v>20473</v>
      </c>
    </row>
    <row r="8038" spans="1:8" x14ac:dyDescent="0.25">
      <c r="A8038" t="s">
        <v>20474</v>
      </c>
      <c r="B8038" t="s">
        <v>18903</v>
      </c>
      <c r="C8038" t="s">
        <v>20468</v>
      </c>
      <c r="D8038" t="s">
        <v>10</v>
      </c>
      <c r="E8038" t="s">
        <v>158</v>
      </c>
      <c r="F8038" t="b">
        <v>1</v>
      </c>
      <c r="G8038" s="1" t="s">
        <v>38752</v>
      </c>
      <c r="H8038" t="s">
        <v>20475</v>
      </c>
    </row>
    <row r="8039" spans="1:8" x14ac:dyDescent="0.25">
      <c r="A8039" t="s">
        <v>20476</v>
      </c>
      <c r="B8039" t="s">
        <v>16946</v>
      </c>
      <c r="C8039" t="s">
        <v>20468</v>
      </c>
      <c r="D8039" t="s">
        <v>10</v>
      </c>
      <c r="E8039" t="s">
        <v>158</v>
      </c>
      <c r="F8039" t="b">
        <v>1</v>
      </c>
      <c r="G8039" s="1" t="s">
        <v>39917</v>
      </c>
      <c r="H8039" t="s">
        <v>20477</v>
      </c>
    </row>
    <row r="8040" spans="1:8" x14ac:dyDescent="0.25">
      <c r="A8040" t="s">
        <v>20478</v>
      </c>
      <c r="B8040" t="s">
        <v>16949</v>
      </c>
      <c r="C8040" t="s">
        <v>20468</v>
      </c>
      <c r="D8040" t="s">
        <v>10</v>
      </c>
      <c r="E8040" t="s">
        <v>158</v>
      </c>
      <c r="F8040" t="b">
        <v>1</v>
      </c>
      <c r="G8040" s="1" t="s">
        <v>40698</v>
      </c>
      <c r="H8040" t="s">
        <v>20479</v>
      </c>
    </row>
    <row r="8041" spans="1:8" x14ac:dyDescent="0.25">
      <c r="A8041" t="s">
        <v>20480</v>
      </c>
      <c r="B8041" t="s">
        <v>18910</v>
      </c>
      <c r="C8041" t="s">
        <v>20468</v>
      </c>
      <c r="D8041" t="s">
        <v>10</v>
      </c>
      <c r="E8041" t="s">
        <v>158</v>
      </c>
      <c r="F8041" t="b">
        <v>1</v>
      </c>
      <c r="G8041" s="1" t="s">
        <v>40844</v>
      </c>
      <c r="H8041" t="s">
        <v>20481</v>
      </c>
    </row>
    <row r="8042" spans="1:8" x14ac:dyDescent="0.25">
      <c r="A8042" t="s">
        <v>20482</v>
      </c>
      <c r="B8042" t="s">
        <v>18915</v>
      </c>
      <c r="C8042" t="s">
        <v>20468</v>
      </c>
      <c r="D8042" t="s">
        <v>10</v>
      </c>
      <c r="E8042" t="s">
        <v>158</v>
      </c>
      <c r="F8042" t="b">
        <v>1</v>
      </c>
      <c r="G8042" s="1" t="s">
        <v>39522</v>
      </c>
      <c r="H8042" t="s">
        <v>20483</v>
      </c>
    </row>
    <row r="8043" spans="1:8" x14ac:dyDescent="0.25">
      <c r="A8043" t="s">
        <v>20484</v>
      </c>
      <c r="B8043" t="s">
        <v>19020</v>
      </c>
      <c r="C8043" t="s">
        <v>20468</v>
      </c>
      <c r="D8043" t="s">
        <v>10</v>
      </c>
      <c r="E8043" t="s">
        <v>158</v>
      </c>
      <c r="F8043" t="b">
        <v>0</v>
      </c>
      <c r="G8043" s="1" t="s">
        <v>40050</v>
      </c>
      <c r="H8043" t="s">
        <v>20485</v>
      </c>
    </row>
    <row r="8044" spans="1:8" x14ac:dyDescent="0.25">
      <c r="A8044" t="s">
        <v>20486</v>
      </c>
      <c r="B8044" t="s">
        <v>18930</v>
      </c>
      <c r="C8044" t="s">
        <v>20468</v>
      </c>
      <c r="D8044" t="s">
        <v>10</v>
      </c>
      <c r="E8044" t="s">
        <v>158</v>
      </c>
      <c r="F8044" t="b">
        <v>1</v>
      </c>
      <c r="G8044" s="1" t="s">
        <v>39913</v>
      </c>
      <c r="H8044" t="s">
        <v>20487</v>
      </c>
    </row>
    <row r="8045" spans="1:8" x14ac:dyDescent="0.25">
      <c r="A8045" t="s">
        <v>20488</v>
      </c>
      <c r="B8045" t="s">
        <v>16965</v>
      </c>
      <c r="C8045" t="s">
        <v>20468</v>
      </c>
      <c r="D8045" t="s">
        <v>10</v>
      </c>
      <c r="E8045" t="s">
        <v>158</v>
      </c>
      <c r="F8045" t="b">
        <v>1</v>
      </c>
      <c r="G8045" s="1" t="s">
        <v>38428</v>
      </c>
      <c r="H8045" t="s">
        <v>20489</v>
      </c>
    </row>
    <row r="8046" spans="1:8" x14ac:dyDescent="0.25">
      <c r="A8046" t="s">
        <v>20490</v>
      </c>
      <c r="B8046" t="s">
        <v>16972</v>
      </c>
      <c r="C8046" t="s">
        <v>20468</v>
      </c>
      <c r="D8046" t="s">
        <v>10</v>
      </c>
      <c r="E8046" t="s">
        <v>158</v>
      </c>
      <c r="F8046" t="b">
        <v>1</v>
      </c>
      <c r="G8046" s="1" t="s">
        <v>38892</v>
      </c>
      <c r="H8046" t="s">
        <v>20491</v>
      </c>
    </row>
    <row r="8047" spans="1:8" x14ac:dyDescent="0.25">
      <c r="A8047" t="s">
        <v>20492</v>
      </c>
      <c r="B8047" t="s">
        <v>18949</v>
      </c>
      <c r="C8047" t="s">
        <v>20468</v>
      </c>
      <c r="D8047" t="s">
        <v>10</v>
      </c>
      <c r="E8047" t="s">
        <v>158</v>
      </c>
      <c r="F8047" t="b">
        <v>1</v>
      </c>
      <c r="G8047" s="1" t="s">
        <v>38758</v>
      </c>
      <c r="H8047" t="s">
        <v>20493</v>
      </c>
    </row>
    <row r="8048" spans="1:8" x14ac:dyDescent="0.25">
      <c r="A8048" t="s">
        <v>20494</v>
      </c>
      <c r="B8048" t="s">
        <v>20495</v>
      </c>
      <c r="C8048" t="s">
        <v>20468</v>
      </c>
      <c r="D8048" t="s">
        <v>10</v>
      </c>
      <c r="E8048" t="s">
        <v>158</v>
      </c>
      <c r="F8048" t="b">
        <v>1</v>
      </c>
      <c r="G8048" s="1" t="s">
        <v>39615</v>
      </c>
      <c r="H8048" t="s">
        <v>20496</v>
      </c>
    </row>
    <row r="8049" spans="1:8" x14ac:dyDescent="0.25">
      <c r="A8049" t="s">
        <v>20497</v>
      </c>
      <c r="B8049" t="s">
        <v>18954</v>
      </c>
      <c r="C8049" t="s">
        <v>20468</v>
      </c>
      <c r="D8049" t="s">
        <v>10</v>
      </c>
      <c r="E8049" t="s">
        <v>158</v>
      </c>
      <c r="F8049" t="b">
        <v>1</v>
      </c>
      <c r="G8049" s="1" t="s">
        <v>39868</v>
      </c>
      <c r="H8049" t="s">
        <v>20498</v>
      </c>
    </row>
    <row r="8050" spans="1:8" x14ac:dyDescent="0.25">
      <c r="A8050" t="s">
        <v>20499</v>
      </c>
      <c r="B8050" t="s">
        <v>18938</v>
      </c>
      <c r="C8050" t="s">
        <v>20468</v>
      </c>
      <c r="D8050" t="s">
        <v>10</v>
      </c>
      <c r="E8050" t="s">
        <v>158</v>
      </c>
      <c r="F8050" t="b">
        <v>1</v>
      </c>
      <c r="G8050" s="1" t="s">
        <v>38778</v>
      </c>
      <c r="H8050" t="s">
        <v>20500</v>
      </c>
    </row>
    <row r="8051" spans="1:8" x14ac:dyDescent="0.25">
      <c r="A8051" t="s">
        <v>20501</v>
      </c>
      <c r="B8051" t="s">
        <v>20502</v>
      </c>
      <c r="C8051" t="s">
        <v>20468</v>
      </c>
      <c r="D8051" t="s">
        <v>10</v>
      </c>
      <c r="E8051" t="s">
        <v>158</v>
      </c>
      <c r="F8051" t="b">
        <v>1</v>
      </c>
      <c r="G8051" s="1" t="s">
        <v>38843</v>
      </c>
      <c r="H8051" t="s">
        <v>20503</v>
      </c>
    </row>
    <row r="8052" spans="1:8" x14ac:dyDescent="0.25">
      <c r="A8052" t="s">
        <v>20504</v>
      </c>
      <c r="B8052" t="s">
        <v>20505</v>
      </c>
      <c r="C8052" t="s">
        <v>20468</v>
      </c>
      <c r="D8052" t="s">
        <v>10</v>
      </c>
      <c r="E8052" t="s">
        <v>158</v>
      </c>
      <c r="F8052" t="b">
        <v>1</v>
      </c>
      <c r="G8052" s="1" t="s">
        <v>41267</v>
      </c>
      <c r="H8052" t="s">
        <v>20506</v>
      </c>
    </row>
    <row r="8053" spans="1:8" x14ac:dyDescent="0.25">
      <c r="A8053" t="s">
        <v>20507</v>
      </c>
      <c r="B8053" t="s">
        <v>18973</v>
      </c>
      <c r="C8053" t="s">
        <v>20468</v>
      </c>
      <c r="D8053" t="s">
        <v>10</v>
      </c>
      <c r="E8053" t="s">
        <v>158</v>
      </c>
      <c r="F8053" t="b">
        <v>1</v>
      </c>
      <c r="G8053" s="1" t="s">
        <v>39862</v>
      </c>
      <c r="H8053" t="s">
        <v>20508</v>
      </c>
    </row>
    <row r="8054" spans="1:8" x14ac:dyDescent="0.25">
      <c r="A8054" t="s">
        <v>20509</v>
      </c>
      <c r="B8054" t="s">
        <v>16990</v>
      </c>
      <c r="C8054" t="s">
        <v>20468</v>
      </c>
      <c r="D8054" t="s">
        <v>10</v>
      </c>
      <c r="E8054" t="s">
        <v>158</v>
      </c>
      <c r="F8054" t="b">
        <v>1</v>
      </c>
      <c r="G8054" s="1" t="s">
        <v>38428</v>
      </c>
      <c r="H8054" t="s">
        <v>20510</v>
      </c>
    </row>
    <row r="8055" spans="1:8" x14ac:dyDescent="0.25">
      <c r="A8055" t="s">
        <v>20511</v>
      </c>
      <c r="B8055" t="s">
        <v>20505</v>
      </c>
      <c r="C8055" t="s">
        <v>20468</v>
      </c>
      <c r="D8055" t="s">
        <v>10</v>
      </c>
      <c r="E8055" t="s">
        <v>158</v>
      </c>
      <c r="F8055" t="b">
        <v>1</v>
      </c>
      <c r="G8055" s="1" t="s">
        <v>41267</v>
      </c>
      <c r="H8055" t="s">
        <v>20512</v>
      </c>
    </row>
    <row r="8056" spans="1:8" x14ac:dyDescent="0.25">
      <c r="A8056" t="s">
        <v>20513</v>
      </c>
      <c r="B8056" t="s">
        <v>18985</v>
      </c>
      <c r="C8056" t="s">
        <v>20468</v>
      </c>
      <c r="D8056" t="s">
        <v>10</v>
      </c>
      <c r="E8056" t="s">
        <v>158</v>
      </c>
      <c r="F8056" t="b">
        <v>1</v>
      </c>
      <c r="G8056" s="1" t="s">
        <v>39830</v>
      </c>
      <c r="H8056" t="s">
        <v>20514</v>
      </c>
    </row>
    <row r="8057" spans="1:8" x14ac:dyDescent="0.25">
      <c r="A8057" t="s">
        <v>20515</v>
      </c>
      <c r="B8057" t="s">
        <v>20505</v>
      </c>
      <c r="C8057" t="s">
        <v>20468</v>
      </c>
      <c r="D8057" t="s">
        <v>10</v>
      </c>
      <c r="E8057" t="s">
        <v>158</v>
      </c>
      <c r="F8057" t="b">
        <v>1</v>
      </c>
      <c r="G8057" s="1" t="s">
        <v>41267</v>
      </c>
      <c r="H8057" t="s">
        <v>20516</v>
      </c>
    </row>
    <row r="8058" spans="1:8" x14ac:dyDescent="0.25">
      <c r="A8058" t="s">
        <v>20517</v>
      </c>
      <c r="B8058" t="s">
        <v>20518</v>
      </c>
      <c r="C8058" t="s">
        <v>20468</v>
      </c>
      <c r="D8058" t="s">
        <v>10</v>
      </c>
      <c r="E8058" t="s">
        <v>158</v>
      </c>
      <c r="F8058" t="b">
        <v>1</v>
      </c>
      <c r="G8058" s="1" t="s">
        <v>41148</v>
      </c>
      <c r="H8058" t="s">
        <v>20519</v>
      </c>
    </row>
    <row r="8059" spans="1:8" x14ac:dyDescent="0.25">
      <c r="A8059" t="s">
        <v>20520</v>
      </c>
      <c r="B8059" t="s">
        <v>18965</v>
      </c>
      <c r="C8059" t="s">
        <v>20468</v>
      </c>
      <c r="D8059" t="s">
        <v>10</v>
      </c>
      <c r="E8059" t="s">
        <v>158</v>
      </c>
      <c r="F8059" t="b">
        <v>1</v>
      </c>
      <c r="G8059" s="1" t="s">
        <v>38428</v>
      </c>
      <c r="H8059" t="s">
        <v>20521</v>
      </c>
    </row>
    <row r="8060" spans="1:8" x14ac:dyDescent="0.25">
      <c r="A8060" t="s">
        <v>20522</v>
      </c>
      <c r="B8060" t="s">
        <v>18996</v>
      </c>
      <c r="C8060" t="s">
        <v>20468</v>
      </c>
      <c r="D8060" t="s">
        <v>10</v>
      </c>
      <c r="E8060" t="s">
        <v>158</v>
      </c>
      <c r="F8060" t="b">
        <v>1</v>
      </c>
      <c r="G8060" s="1" t="s">
        <v>39830</v>
      </c>
      <c r="H8060" t="s">
        <v>20523</v>
      </c>
    </row>
    <row r="8061" spans="1:8" x14ac:dyDescent="0.25">
      <c r="A8061" t="s">
        <v>20524</v>
      </c>
      <c r="B8061" t="s">
        <v>19147</v>
      </c>
      <c r="C8061" t="s">
        <v>20468</v>
      </c>
      <c r="D8061" t="s">
        <v>10</v>
      </c>
      <c r="E8061" t="s">
        <v>158</v>
      </c>
      <c r="F8061" t="b">
        <v>1</v>
      </c>
      <c r="G8061" s="1" t="s">
        <v>38843</v>
      </c>
      <c r="H8061" t="s">
        <v>20525</v>
      </c>
    </row>
    <row r="8062" spans="1:8" x14ac:dyDescent="0.25">
      <c r="A8062" t="s">
        <v>20526</v>
      </c>
      <c r="B8062" t="s">
        <v>20527</v>
      </c>
      <c r="C8062" t="s">
        <v>20468</v>
      </c>
      <c r="D8062" t="s">
        <v>10</v>
      </c>
      <c r="E8062" t="s">
        <v>158</v>
      </c>
      <c r="F8062" t="b">
        <v>1</v>
      </c>
      <c r="G8062" s="1" t="s">
        <v>38763</v>
      </c>
      <c r="H8062" t="s">
        <v>20528</v>
      </c>
    </row>
    <row r="8063" spans="1:8" x14ac:dyDescent="0.25">
      <c r="A8063" t="s">
        <v>20529</v>
      </c>
      <c r="B8063" t="s">
        <v>20530</v>
      </c>
      <c r="C8063" t="s">
        <v>20468</v>
      </c>
      <c r="D8063" t="s">
        <v>10</v>
      </c>
      <c r="E8063" t="s">
        <v>158</v>
      </c>
      <c r="F8063" t="b">
        <v>1</v>
      </c>
      <c r="G8063" s="1" t="s">
        <v>39514</v>
      </c>
      <c r="H8063" t="s">
        <v>20531</v>
      </c>
    </row>
    <row r="8064" spans="1:8" x14ac:dyDescent="0.25">
      <c r="A8064" t="s">
        <v>20532</v>
      </c>
      <c r="B8064" t="s">
        <v>17013</v>
      </c>
      <c r="C8064" t="s">
        <v>20468</v>
      </c>
      <c r="D8064" t="s">
        <v>10</v>
      </c>
      <c r="E8064" t="s">
        <v>158</v>
      </c>
      <c r="F8064" t="b">
        <v>1</v>
      </c>
      <c r="G8064" s="1" t="s">
        <v>38778</v>
      </c>
      <c r="H8064" t="s">
        <v>20533</v>
      </c>
    </row>
    <row r="8065" spans="1:8" x14ac:dyDescent="0.25">
      <c r="A8065" t="s">
        <v>20534</v>
      </c>
      <c r="B8065" t="s">
        <v>17007</v>
      </c>
      <c r="C8065" t="s">
        <v>20468</v>
      </c>
      <c r="D8065" t="s">
        <v>10</v>
      </c>
      <c r="E8065" t="s">
        <v>158</v>
      </c>
      <c r="F8065" t="b">
        <v>1</v>
      </c>
      <c r="G8065" s="1" t="s">
        <v>39514</v>
      </c>
      <c r="H8065" t="s">
        <v>20535</v>
      </c>
    </row>
    <row r="8066" spans="1:8" x14ac:dyDescent="0.25">
      <c r="A8066" t="s">
        <v>20536</v>
      </c>
      <c r="B8066" t="s">
        <v>20537</v>
      </c>
      <c r="C8066" t="s">
        <v>20468</v>
      </c>
      <c r="D8066" t="s">
        <v>10</v>
      </c>
      <c r="E8066" t="s">
        <v>158</v>
      </c>
      <c r="F8066" t="b">
        <v>1</v>
      </c>
      <c r="G8066" s="1" t="s">
        <v>39592</v>
      </c>
      <c r="H8066" t="s">
        <v>20538</v>
      </c>
    </row>
    <row r="8067" spans="1:8" x14ac:dyDescent="0.25">
      <c r="A8067" t="s">
        <v>20539</v>
      </c>
      <c r="B8067" t="s">
        <v>20537</v>
      </c>
      <c r="C8067" t="s">
        <v>20468</v>
      </c>
      <c r="D8067" t="s">
        <v>10</v>
      </c>
      <c r="E8067" t="s">
        <v>158</v>
      </c>
      <c r="F8067" t="b">
        <v>1</v>
      </c>
      <c r="G8067" s="1" t="s">
        <v>40294</v>
      </c>
      <c r="H8067" t="s">
        <v>20540</v>
      </c>
    </row>
    <row r="8068" spans="1:8" x14ac:dyDescent="0.25">
      <c r="A8068" t="s">
        <v>20541</v>
      </c>
      <c r="B8068" t="s">
        <v>20542</v>
      </c>
      <c r="C8068" t="s">
        <v>20468</v>
      </c>
      <c r="D8068" t="s">
        <v>10</v>
      </c>
      <c r="E8068" t="s">
        <v>158</v>
      </c>
      <c r="F8068" t="b">
        <v>1</v>
      </c>
      <c r="G8068" s="1" t="s">
        <v>38752</v>
      </c>
      <c r="H8068" t="s">
        <v>20543</v>
      </c>
    </row>
    <row r="8069" spans="1:8" x14ac:dyDescent="0.25">
      <c r="A8069" t="s">
        <v>20544</v>
      </c>
      <c r="B8069" t="s">
        <v>20545</v>
      </c>
      <c r="C8069" t="s">
        <v>20468</v>
      </c>
      <c r="D8069" t="s">
        <v>10</v>
      </c>
      <c r="E8069" t="s">
        <v>158</v>
      </c>
      <c r="F8069" t="b">
        <v>1</v>
      </c>
      <c r="G8069" s="1" t="s">
        <v>40096</v>
      </c>
      <c r="H8069" t="s">
        <v>20546</v>
      </c>
    </row>
    <row r="8070" spans="1:8" x14ac:dyDescent="0.25">
      <c r="A8070" t="s">
        <v>20547</v>
      </c>
      <c r="B8070" t="s">
        <v>20548</v>
      </c>
      <c r="C8070" t="s">
        <v>20468</v>
      </c>
      <c r="D8070" t="s">
        <v>10</v>
      </c>
      <c r="E8070" t="s">
        <v>158</v>
      </c>
      <c r="F8070" t="b">
        <v>1</v>
      </c>
      <c r="G8070" s="1" t="s">
        <v>38428</v>
      </c>
      <c r="H8070" t="s">
        <v>20549</v>
      </c>
    </row>
    <row r="8071" spans="1:8" x14ac:dyDescent="0.25">
      <c r="A8071" t="s">
        <v>20550</v>
      </c>
      <c r="B8071" t="s">
        <v>20548</v>
      </c>
      <c r="C8071" t="s">
        <v>20468</v>
      </c>
      <c r="D8071" t="s">
        <v>10</v>
      </c>
      <c r="E8071" t="s">
        <v>158</v>
      </c>
      <c r="F8071" t="b">
        <v>1</v>
      </c>
      <c r="G8071" s="1" t="s">
        <v>39531</v>
      </c>
      <c r="H8071" t="s">
        <v>20551</v>
      </c>
    </row>
    <row r="8072" spans="1:8" x14ac:dyDescent="0.25">
      <c r="A8072" t="s">
        <v>20552</v>
      </c>
      <c r="B8072" t="s">
        <v>20553</v>
      </c>
      <c r="C8072" t="s">
        <v>20468</v>
      </c>
      <c r="D8072" t="s">
        <v>10</v>
      </c>
      <c r="E8072" t="s">
        <v>158</v>
      </c>
      <c r="F8072" t="b">
        <v>1</v>
      </c>
      <c r="G8072" s="1" t="s">
        <v>38843</v>
      </c>
      <c r="H8072" t="s">
        <v>20554</v>
      </c>
    </row>
    <row r="8073" spans="1:8" x14ac:dyDescent="0.25">
      <c r="A8073" t="s">
        <v>20555</v>
      </c>
      <c r="B8073" t="s">
        <v>20556</v>
      </c>
      <c r="C8073" t="s">
        <v>20468</v>
      </c>
      <c r="D8073" t="s">
        <v>10</v>
      </c>
      <c r="E8073" t="s">
        <v>158</v>
      </c>
      <c r="F8073" t="b">
        <v>1</v>
      </c>
      <c r="G8073" s="1" t="s">
        <v>38428</v>
      </c>
      <c r="H8073" t="s">
        <v>20557</v>
      </c>
    </row>
    <row r="8074" spans="1:8" x14ac:dyDescent="0.25">
      <c r="A8074" t="s">
        <v>20558</v>
      </c>
      <c r="B8074" t="s">
        <v>19046</v>
      </c>
      <c r="C8074" t="s">
        <v>20468</v>
      </c>
      <c r="D8074" t="s">
        <v>10</v>
      </c>
      <c r="E8074" t="s">
        <v>158</v>
      </c>
      <c r="F8074" t="b">
        <v>1</v>
      </c>
      <c r="G8074" s="1" t="s">
        <v>38843</v>
      </c>
      <c r="H8074" t="s">
        <v>20559</v>
      </c>
    </row>
    <row r="8075" spans="1:8" x14ac:dyDescent="0.25">
      <c r="A8075" t="s">
        <v>20560</v>
      </c>
      <c r="B8075" t="s">
        <v>19046</v>
      </c>
      <c r="C8075" t="s">
        <v>20468</v>
      </c>
      <c r="D8075" t="s">
        <v>10</v>
      </c>
      <c r="E8075" t="s">
        <v>158</v>
      </c>
      <c r="F8075" t="b">
        <v>1</v>
      </c>
      <c r="G8075" s="1" t="s">
        <v>41141</v>
      </c>
      <c r="H8075" t="s">
        <v>20561</v>
      </c>
    </row>
    <row r="8076" spans="1:8" x14ac:dyDescent="0.25">
      <c r="A8076" t="s">
        <v>20562</v>
      </c>
      <c r="B8076" t="s">
        <v>20563</v>
      </c>
      <c r="C8076" t="s">
        <v>20564</v>
      </c>
      <c r="D8076" t="s">
        <v>10</v>
      </c>
      <c r="E8076" t="s">
        <v>158</v>
      </c>
      <c r="F8076" t="b">
        <v>1</v>
      </c>
      <c r="G8076" s="1" t="s">
        <v>38428</v>
      </c>
      <c r="H8076" t="s">
        <v>20565</v>
      </c>
    </row>
    <row r="8077" spans="1:8" x14ac:dyDescent="0.25">
      <c r="A8077" t="s">
        <v>20566</v>
      </c>
      <c r="B8077" t="s">
        <v>20567</v>
      </c>
      <c r="C8077" t="s">
        <v>20564</v>
      </c>
      <c r="D8077" t="s">
        <v>10</v>
      </c>
      <c r="E8077" t="s">
        <v>158</v>
      </c>
      <c r="F8077" t="b">
        <v>1</v>
      </c>
      <c r="G8077" s="1" t="s">
        <v>38428</v>
      </c>
      <c r="H8077" t="s">
        <v>20565</v>
      </c>
    </row>
    <row r="8078" spans="1:8" x14ac:dyDescent="0.25">
      <c r="A8078" t="s">
        <v>20568</v>
      </c>
      <c r="B8078" t="s">
        <v>20569</v>
      </c>
      <c r="C8078" t="s">
        <v>20564</v>
      </c>
      <c r="D8078" t="s">
        <v>10</v>
      </c>
      <c r="E8078" t="s">
        <v>158</v>
      </c>
      <c r="F8078" t="b">
        <v>1</v>
      </c>
      <c r="G8078" s="1" t="s">
        <v>38428</v>
      </c>
      <c r="H8078" t="s">
        <v>20565</v>
      </c>
    </row>
    <row r="8079" spans="1:8" x14ac:dyDescent="0.25">
      <c r="A8079" t="s">
        <v>20570</v>
      </c>
      <c r="B8079" t="s">
        <v>20563</v>
      </c>
      <c r="C8079" t="s">
        <v>20564</v>
      </c>
      <c r="D8079" t="s">
        <v>10</v>
      </c>
      <c r="E8079" t="s">
        <v>158</v>
      </c>
      <c r="F8079" t="b">
        <v>1</v>
      </c>
      <c r="G8079" s="1" t="s">
        <v>39514</v>
      </c>
      <c r="H8079" t="s">
        <v>20571</v>
      </c>
    </row>
    <row r="8080" spans="1:8" x14ac:dyDescent="0.25">
      <c r="A8080" t="s">
        <v>20572</v>
      </c>
      <c r="B8080" t="s">
        <v>20563</v>
      </c>
      <c r="C8080" t="s">
        <v>20564</v>
      </c>
      <c r="D8080" t="s">
        <v>10</v>
      </c>
      <c r="E8080" t="s">
        <v>158</v>
      </c>
      <c r="F8080" t="b">
        <v>1</v>
      </c>
      <c r="G8080" s="1" t="s">
        <v>38428</v>
      </c>
      <c r="H8080" t="s">
        <v>20573</v>
      </c>
    </row>
    <row r="8081" spans="1:8" x14ac:dyDescent="0.25">
      <c r="A8081" t="s">
        <v>20574</v>
      </c>
      <c r="B8081" t="s">
        <v>20563</v>
      </c>
      <c r="C8081" t="s">
        <v>20564</v>
      </c>
      <c r="D8081" t="s">
        <v>10</v>
      </c>
      <c r="E8081" t="s">
        <v>158</v>
      </c>
      <c r="F8081" t="b">
        <v>1</v>
      </c>
      <c r="G8081" s="1" t="s">
        <v>41281</v>
      </c>
      <c r="H8081" t="s">
        <v>20575</v>
      </c>
    </row>
    <row r="8082" spans="1:8" x14ac:dyDescent="0.25">
      <c r="A8082" t="s">
        <v>20576</v>
      </c>
      <c r="B8082" t="s">
        <v>20577</v>
      </c>
      <c r="C8082" t="s">
        <v>20578</v>
      </c>
      <c r="D8082" t="s">
        <v>10</v>
      </c>
      <c r="E8082" t="s">
        <v>23</v>
      </c>
      <c r="F8082" t="b">
        <v>1</v>
      </c>
      <c r="G8082" s="1" t="s">
        <v>38428</v>
      </c>
      <c r="H8082" t="s">
        <v>20579</v>
      </c>
    </row>
    <row r="8083" spans="1:8" x14ac:dyDescent="0.25">
      <c r="A8083" t="s">
        <v>20580</v>
      </c>
      <c r="B8083" t="s">
        <v>20577</v>
      </c>
      <c r="C8083" t="s">
        <v>20578</v>
      </c>
      <c r="D8083" t="s">
        <v>10</v>
      </c>
      <c r="E8083" t="s">
        <v>23</v>
      </c>
      <c r="F8083" t="b">
        <v>1</v>
      </c>
      <c r="G8083" s="1" t="s">
        <v>38428</v>
      </c>
      <c r="H8083" t="s">
        <v>20581</v>
      </c>
    </row>
    <row r="8084" spans="1:8" x14ac:dyDescent="0.25">
      <c r="A8084" t="s">
        <v>20582</v>
      </c>
      <c r="B8084" t="s">
        <v>20583</v>
      </c>
      <c r="C8084" t="s">
        <v>20584</v>
      </c>
      <c r="D8084" t="s">
        <v>246</v>
      </c>
      <c r="E8084" t="s">
        <v>247</v>
      </c>
      <c r="F8084" t="b">
        <v>1</v>
      </c>
      <c r="G8084" s="1" t="s">
        <v>38679</v>
      </c>
      <c r="H8084" t="s">
        <v>20585</v>
      </c>
    </row>
    <row r="8085" spans="1:8" x14ac:dyDescent="0.25">
      <c r="A8085" t="s">
        <v>20586</v>
      </c>
      <c r="B8085" t="s">
        <v>20583</v>
      </c>
      <c r="C8085" t="s">
        <v>20584</v>
      </c>
      <c r="D8085" t="s">
        <v>246</v>
      </c>
      <c r="E8085" t="s">
        <v>247</v>
      </c>
      <c r="F8085" t="b">
        <v>1</v>
      </c>
      <c r="G8085" s="1" t="s">
        <v>39259</v>
      </c>
      <c r="H8085" t="s">
        <v>20587</v>
      </c>
    </row>
    <row r="8086" spans="1:8" x14ac:dyDescent="0.25">
      <c r="A8086" t="s">
        <v>20588</v>
      </c>
      <c r="B8086" t="s">
        <v>20583</v>
      </c>
      <c r="C8086" t="s">
        <v>20584</v>
      </c>
      <c r="D8086" t="s">
        <v>246</v>
      </c>
      <c r="E8086" t="s">
        <v>247</v>
      </c>
      <c r="F8086" t="b">
        <v>1</v>
      </c>
      <c r="G8086" s="1" t="s">
        <v>41300</v>
      </c>
      <c r="H8086" t="s">
        <v>20589</v>
      </c>
    </row>
    <row r="8087" spans="1:8" x14ac:dyDescent="0.25">
      <c r="A8087" t="s">
        <v>20590</v>
      </c>
      <c r="B8087" t="s">
        <v>20591</v>
      </c>
      <c r="C8087" t="s">
        <v>20592</v>
      </c>
      <c r="D8087" t="s">
        <v>10</v>
      </c>
      <c r="E8087" t="s">
        <v>23</v>
      </c>
      <c r="F8087" t="b">
        <v>1</v>
      </c>
      <c r="G8087" s="1" t="s">
        <v>38428</v>
      </c>
      <c r="H8087" t="s">
        <v>20593</v>
      </c>
    </row>
    <row r="8088" spans="1:8" x14ac:dyDescent="0.25">
      <c r="A8088" t="s">
        <v>20594</v>
      </c>
      <c r="B8088" t="s">
        <v>20595</v>
      </c>
      <c r="C8088" t="s">
        <v>20592</v>
      </c>
      <c r="D8088" t="s">
        <v>10</v>
      </c>
      <c r="E8088" t="s">
        <v>23</v>
      </c>
      <c r="F8088" t="b">
        <v>1</v>
      </c>
      <c r="G8088" s="1" t="s">
        <v>39717</v>
      </c>
      <c r="H8088" t="s">
        <v>20596</v>
      </c>
    </row>
    <row r="8089" spans="1:8" x14ac:dyDescent="0.25">
      <c r="A8089" t="s">
        <v>20597</v>
      </c>
      <c r="B8089" t="s">
        <v>20591</v>
      </c>
      <c r="C8089" t="s">
        <v>20592</v>
      </c>
      <c r="D8089" t="s">
        <v>10</v>
      </c>
      <c r="E8089" t="s">
        <v>23</v>
      </c>
      <c r="F8089" t="b">
        <v>1</v>
      </c>
      <c r="G8089" s="1" t="s">
        <v>38428</v>
      </c>
      <c r="H8089" t="s">
        <v>20598</v>
      </c>
    </row>
    <row r="8090" spans="1:8" x14ac:dyDescent="0.25">
      <c r="A8090" t="s">
        <v>20599</v>
      </c>
      <c r="B8090" t="s">
        <v>20595</v>
      </c>
      <c r="C8090" t="s">
        <v>20592</v>
      </c>
      <c r="D8090" t="s">
        <v>10</v>
      </c>
      <c r="E8090" t="s">
        <v>23</v>
      </c>
      <c r="F8090" t="b">
        <v>1</v>
      </c>
      <c r="G8090" s="1" t="s">
        <v>39903</v>
      </c>
      <c r="H8090" t="s">
        <v>20600</v>
      </c>
    </row>
    <row r="8091" spans="1:8" x14ac:dyDescent="0.25">
      <c r="A8091" t="s">
        <v>20601</v>
      </c>
      <c r="B8091" t="s">
        <v>20602</v>
      </c>
      <c r="C8091" t="s">
        <v>20592</v>
      </c>
      <c r="D8091" t="s">
        <v>10</v>
      </c>
      <c r="E8091" t="s">
        <v>23</v>
      </c>
      <c r="F8091" t="b">
        <v>1</v>
      </c>
      <c r="G8091" s="1" t="s">
        <v>38428</v>
      </c>
      <c r="H8091" t="s">
        <v>20603</v>
      </c>
    </row>
    <row r="8092" spans="1:8" x14ac:dyDescent="0.25">
      <c r="A8092" t="s">
        <v>20604</v>
      </c>
      <c r="B8092" t="s">
        <v>20602</v>
      </c>
      <c r="C8092" t="s">
        <v>20592</v>
      </c>
      <c r="D8092" t="s">
        <v>10</v>
      </c>
      <c r="E8092" t="s">
        <v>23</v>
      </c>
      <c r="F8092" t="b">
        <v>1</v>
      </c>
      <c r="G8092" s="1" t="s">
        <v>38428</v>
      </c>
      <c r="H8092" t="s">
        <v>20593</v>
      </c>
    </row>
    <row r="8093" spans="1:8" x14ac:dyDescent="0.25">
      <c r="A8093" t="s">
        <v>20605</v>
      </c>
      <c r="B8093" t="s">
        <v>20602</v>
      </c>
      <c r="C8093" t="s">
        <v>20592</v>
      </c>
      <c r="D8093" t="s">
        <v>10</v>
      </c>
      <c r="E8093" t="s">
        <v>23</v>
      </c>
      <c r="F8093" t="b">
        <v>1</v>
      </c>
      <c r="G8093" s="1" t="s">
        <v>38428</v>
      </c>
      <c r="H8093" t="s">
        <v>20606</v>
      </c>
    </row>
    <row r="8094" spans="1:8" x14ac:dyDescent="0.25">
      <c r="A8094" t="s">
        <v>20607</v>
      </c>
      <c r="B8094" t="s">
        <v>20602</v>
      </c>
      <c r="C8094" t="s">
        <v>20592</v>
      </c>
      <c r="D8094" t="s">
        <v>10</v>
      </c>
      <c r="E8094" t="s">
        <v>23</v>
      </c>
      <c r="F8094" t="b">
        <v>1</v>
      </c>
      <c r="G8094" s="1" t="s">
        <v>38428</v>
      </c>
      <c r="H8094" t="s">
        <v>20608</v>
      </c>
    </row>
    <row r="8095" spans="1:8" x14ac:dyDescent="0.25">
      <c r="A8095" t="s">
        <v>20609</v>
      </c>
      <c r="B8095" t="s">
        <v>20602</v>
      </c>
      <c r="C8095" t="s">
        <v>20592</v>
      </c>
      <c r="D8095" t="s">
        <v>10</v>
      </c>
      <c r="E8095" t="s">
        <v>23</v>
      </c>
      <c r="F8095" t="b">
        <v>1</v>
      </c>
      <c r="G8095" s="1" t="s">
        <v>38428</v>
      </c>
      <c r="H8095" t="s">
        <v>20610</v>
      </c>
    </row>
    <row r="8096" spans="1:8" x14ac:dyDescent="0.25">
      <c r="A8096" t="s">
        <v>20611</v>
      </c>
      <c r="B8096" t="s">
        <v>20602</v>
      </c>
      <c r="C8096" t="s">
        <v>20592</v>
      </c>
      <c r="D8096" t="s">
        <v>10</v>
      </c>
      <c r="E8096" t="s">
        <v>23</v>
      </c>
      <c r="F8096" t="b">
        <v>1</v>
      </c>
      <c r="G8096" s="1" t="s">
        <v>38428</v>
      </c>
      <c r="H8096" t="s">
        <v>20612</v>
      </c>
    </row>
    <row r="8097" spans="1:8" x14ac:dyDescent="0.25">
      <c r="A8097" t="s">
        <v>20613</v>
      </c>
      <c r="B8097" t="s">
        <v>20614</v>
      </c>
      <c r="C8097" t="s">
        <v>20615</v>
      </c>
      <c r="D8097" t="s">
        <v>10</v>
      </c>
      <c r="E8097" t="s">
        <v>7011</v>
      </c>
      <c r="F8097" t="b">
        <v>1</v>
      </c>
      <c r="G8097" s="1" t="s">
        <v>38428</v>
      </c>
      <c r="H8097" t="s">
        <v>20616</v>
      </c>
    </row>
    <row r="8098" spans="1:8" x14ac:dyDescent="0.25">
      <c r="A8098" t="s">
        <v>20617</v>
      </c>
      <c r="B8098" t="s">
        <v>20614</v>
      </c>
      <c r="C8098" t="s">
        <v>20615</v>
      </c>
      <c r="D8098" t="s">
        <v>10</v>
      </c>
      <c r="E8098" t="s">
        <v>7011</v>
      </c>
      <c r="F8098" t="b">
        <v>1</v>
      </c>
      <c r="G8098" s="1" t="s">
        <v>38428</v>
      </c>
      <c r="H8098" t="s">
        <v>20618</v>
      </c>
    </row>
    <row r="8099" spans="1:8" x14ac:dyDescent="0.25">
      <c r="A8099" t="s">
        <v>20619</v>
      </c>
      <c r="B8099" t="s">
        <v>20620</v>
      </c>
      <c r="C8099" t="s">
        <v>20615</v>
      </c>
      <c r="D8099" t="s">
        <v>10</v>
      </c>
      <c r="E8099" t="s">
        <v>7011</v>
      </c>
      <c r="F8099" t="b">
        <v>1</v>
      </c>
      <c r="G8099" s="1" t="s">
        <v>39716</v>
      </c>
      <c r="H8099" t="s">
        <v>20621</v>
      </c>
    </row>
    <row r="8100" spans="1:8" x14ac:dyDescent="0.25">
      <c r="A8100" t="s">
        <v>20622</v>
      </c>
      <c r="B8100" t="s">
        <v>20620</v>
      </c>
      <c r="C8100" t="s">
        <v>20615</v>
      </c>
      <c r="D8100" t="s">
        <v>10</v>
      </c>
      <c r="E8100" t="s">
        <v>7011</v>
      </c>
      <c r="F8100" t="b">
        <v>1</v>
      </c>
      <c r="G8100" s="1" t="s">
        <v>39716</v>
      </c>
      <c r="H8100" t="s">
        <v>20623</v>
      </c>
    </row>
    <row r="8101" spans="1:8" x14ac:dyDescent="0.25">
      <c r="A8101" t="s">
        <v>20624</v>
      </c>
      <c r="B8101" t="s">
        <v>20625</v>
      </c>
      <c r="C8101" t="s">
        <v>20626</v>
      </c>
      <c r="D8101" t="s">
        <v>10</v>
      </c>
      <c r="E8101" t="s">
        <v>158</v>
      </c>
      <c r="F8101" t="b">
        <v>1</v>
      </c>
      <c r="G8101" s="1" t="s">
        <v>41125</v>
      </c>
      <c r="H8101" t="s">
        <v>20627</v>
      </c>
    </row>
    <row r="8102" spans="1:8" x14ac:dyDescent="0.25">
      <c r="A8102" t="s">
        <v>20628</v>
      </c>
      <c r="B8102" t="s">
        <v>20629</v>
      </c>
      <c r="C8102" t="s">
        <v>20626</v>
      </c>
      <c r="D8102" t="s">
        <v>10</v>
      </c>
      <c r="E8102" t="s">
        <v>158</v>
      </c>
      <c r="F8102" t="b">
        <v>1</v>
      </c>
      <c r="G8102" s="1" t="s">
        <v>38428</v>
      </c>
      <c r="H8102" t="s">
        <v>20630</v>
      </c>
    </row>
    <row r="8103" spans="1:8" x14ac:dyDescent="0.25">
      <c r="A8103" t="s">
        <v>20631</v>
      </c>
      <c r="B8103" t="s">
        <v>5686</v>
      </c>
      <c r="C8103" t="s">
        <v>20632</v>
      </c>
      <c r="D8103" t="s">
        <v>10</v>
      </c>
      <c r="E8103" t="s">
        <v>41</v>
      </c>
      <c r="F8103" t="b">
        <v>1</v>
      </c>
      <c r="G8103" s="1" t="s">
        <v>38849</v>
      </c>
      <c r="H8103" t="s">
        <v>20633</v>
      </c>
    </row>
    <row r="8104" spans="1:8" x14ac:dyDescent="0.25">
      <c r="A8104" t="s">
        <v>20634</v>
      </c>
      <c r="B8104" t="s">
        <v>20635</v>
      </c>
      <c r="C8104" t="s">
        <v>20636</v>
      </c>
      <c r="D8104" t="s">
        <v>165</v>
      </c>
      <c r="E8104" t="s">
        <v>165</v>
      </c>
      <c r="F8104" t="b">
        <v>1</v>
      </c>
      <c r="G8104" s="1" t="s">
        <v>38717</v>
      </c>
      <c r="H8104" t="s">
        <v>20637</v>
      </c>
    </row>
    <row r="8105" spans="1:8" x14ac:dyDescent="0.25">
      <c r="A8105" t="s">
        <v>20638</v>
      </c>
      <c r="B8105" t="s">
        <v>20639</v>
      </c>
      <c r="C8105" t="s">
        <v>20636</v>
      </c>
      <c r="D8105" t="s">
        <v>165</v>
      </c>
      <c r="E8105" t="s">
        <v>165</v>
      </c>
      <c r="F8105" t="s">
        <v>479</v>
      </c>
      <c r="G8105" s="1" t="s">
        <v>38447</v>
      </c>
      <c r="H8105" t="s">
        <v>20640</v>
      </c>
    </row>
    <row r="8106" spans="1:8" x14ac:dyDescent="0.25">
      <c r="A8106" t="s">
        <v>20641</v>
      </c>
      <c r="B8106" t="s">
        <v>20642</v>
      </c>
      <c r="C8106" t="s">
        <v>20636</v>
      </c>
      <c r="D8106" t="s">
        <v>165</v>
      </c>
      <c r="E8106" t="s">
        <v>165</v>
      </c>
      <c r="F8106" t="b">
        <v>1</v>
      </c>
      <c r="G8106" s="1" t="s">
        <v>38717</v>
      </c>
      <c r="H8106" t="s">
        <v>20643</v>
      </c>
    </row>
    <row r="8107" spans="1:8" x14ac:dyDescent="0.25">
      <c r="A8107" t="s">
        <v>20644</v>
      </c>
      <c r="B8107" t="s">
        <v>20642</v>
      </c>
      <c r="C8107" t="s">
        <v>20636</v>
      </c>
      <c r="D8107" t="s">
        <v>165</v>
      </c>
      <c r="E8107" t="s">
        <v>165</v>
      </c>
      <c r="F8107" t="b">
        <v>1</v>
      </c>
      <c r="G8107" s="1" t="s">
        <v>38717</v>
      </c>
      <c r="H8107" t="s">
        <v>20645</v>
      </c>
    </row>
    <row r="8108" spans="1:8" x14ac:dyDescent="0.25">
      <c r="A8108" t="s">
        <v>20646</v>
      </c>
      <c r="B8108" t="s">
        <v>2988</v>
      </c>
      <c r="C8108" t="s">
        <v>20647</v>
      </c>
      <c r="D8108" t="s">
        <v>246</v>
      </c>
      <c r="E8108" t="s">
        <v>874</v>
      </c>
      <c r="F8108" t="b">
        <v>1</v>
      </c>
      <c r="G8108" s="1" t="s">
        <v>39586</v>
      </c>
      <c r="H8108" t="s">
        <v>20648</v>
      </c>
    </row>
    <row r="8109" spans="1:8" x14ac:dyDescent="0.25">
      <c r="A8109" t="s">
        <v>20649</v>
      </c>
      <c r="B8109" t="s">
        <v>20650</v>
      </c>
      <c r="C8109" t="s">
        <v>20651</v>
      </c>
      <c r="D8109" t="s">
        <v>10</v>
      </c>
      <c r="E8109" t="s">
        <v>7011</v>
      </c>
      <c r="F8109" t="b">
        <v>1</v>
      </c>
      <c r="G8109" s="1" t="s">
        <v>40104</v>
      </c>
      <c r="H8109" t="s">
        <v>20652</v>
      </c>
    </row>
    <row r="8110" spans="1:8" x14ac:dyDescent="0.25">
      <c r="A8110" t="s">
        <v>20653</v>
      </c>
      <c r="B8110" t="s">
        <v>20650</v>
      </c>
      <c r="C8110" t="s">
        <v>20651</v>
      </c>
      <c r="D8110" t="s">
        <v>10</v>
      </c>
      <c r="E8110" t="s">
        <v>7011</v>
      </c>
      <c r="F8110" t="b">
        <v>1</v>
      </c>
      <c r="G8110" s="1" t="s">
        <v>40104</v>
      </c>
      <c r="H8110" t="s">
        <v>20654</v>
      </c>
    </row>
    <row r="8111" spans="1:8" x14ac:dyDescent="0.25">
      <c r="A8111" t="s">
        <v>20655</v>
      </c>
      <c r="B8111" t="s">
        <v>20650</v>
      </c>
      <c r="C8111" t="s">
        <v>20651</v>
      </c>
      <c r="D8111" t="s">
        <v>10</v>
      </c>
      <c r="E8111" t="s">
        <v>7011</v>
      </c>
      <c r="F8111" t="b">
        <v>1</v>
      </c>
      <c r="G8111" s="1" t="s">
        <v>40104</v>
      </c>
      <c r="H8111" t="s">
        <v>20656</v>
      </c>
    </row>
    <row r="8112" spans="1:8" x14ac:dyDescent="0.25">
      <c r="A8112" t="s">
        <v>20657</v>
      </c>
      <c r="B8112" t="s">
        <v>20650</v>
      </c>
      <c r="C8112" t="s">
        <v>20651</v>
      </c>
      <c r="D8112" t="s">
        <v>10</v>
      </c>
      <c r="E8112" t="s">
        <v>7011</v>
      </c>
      <c r="F8112" t="b">
        <v>1</v>
      </c>
      <c r="G8112" s="1" t="s">
        <v>40104</v>
      </c>
      <c r="H8112" t="s">
        <v>20658</v>
      </c>
    </row>
    <row r="8113" spans="1:8" x14ac:dyDescent="0.25">
      <c r="A8113" t="s">
        <v>20659</v>
      </c>
      <c r="B8113" t="s">
        <v>20660</v>
      </c>
      <c r="C8113" t="s">
        <v>20661</v>
      </c>
      <c r="D8113" t="s">
        <v>284</v>
      </c>
      <c r="E8113" t="s">
        <v>1051</v>
      </c>
      <c r="F8113" t="b">
        <v>1</v>
      </c>
      <c r="G8113" s="1" t="s">
        <v>38855</v>
      </c>
      <c r="H8113" t="s">
        <v>20662</v>
      </c>
    </row>
    <row r="8114" spans="1:8" x14ac:dyDescent="0.25">
      <c r="A8114" t="s">
        <v>20663</v>
      </c>
      <c r="B8114" t="s">
        <v>20664</v>
      </c>
      <c r="C8114" t="s">
        <v>20665</v>
      </c>
      <c r="D8114" t="s">
        <v>165</v>
      </c>
      <c r="E8114" t="s">
        <v>165</v>
      </c>
      <c r="F8114" t="b">
        <v>1</v>
      </c>
      <c r="G8114" s="1" t="s">
        <v>38428</v>
      </c>
      <c r="H8114" t="s">
        <v>20666</v>
      </c>
    </row>
    <row r="8115" spans="1:8" x14ac:dyDescent="0.25">
      <c r="A8115" t="s">
        <v>20667</v>
      </c>
      <c r="B8115" t="s">
        <v>20664</v>
      </c>
      <c r="C8115" t="s">
        <v>20665</v>
      </c>
      <c r="D8115" t="s">
        <v>165</v>
      </c>
      <c r="E8115" t="s">
        <v>165</v>
      </c>
      <c r="F8115" t="b">
        <v>1</v>
      </c>
      <c r="G8115" s="1" t="s">
        <v>40184</v>
      </c>
      <c r="H8115" t="s">
        <v>20668</v>
      </c>
    </row>
    <row r="8116" spans="1:8" x14ac:dyDescent="0.25">
      <c r="A8116" t="s">
        <v>20669</v>
      </c>
      <c r="B8116" t="s">
        <v>20664</v>
      </c>
      <c r="C8116" t="s">
        <v>20665</v>
      </c>
      <c r="D8116" t="s">
        <v>165</v>
      </c>
      <c r="E8116" t="s">
        <v>165</v>
      </c>
      <c r="F8116" t="b">
        <v>1</v>
      </c>
      <c r="G8116" s="1" t="s">
        <v>40184</v>
      </c>
      <c r="H8116" t="s">
        <v>20670</v>
      </c>
    </row>
    <row r="8117" spans="1:8" x14ac:dyDescent="0.25">
      <c r="A8117" t="s">
        <v>20671</v>
      </c>
      <c r="B8117" t="s">
        <v>20672</v>
      </c>
      <c r="C8117" t="s">
        <v>20665</v>
      </c>
      <c r="D8117" t="s">
        <v>165</v>
      </c>
      <c r="E8117" t="s">
        <v>165</v>
      </c>
      <c r="F8117" t="b">
        <v>1</v>
      </c>
      <c r="G8117" s="1" t="s">
        <v>38428</v>
      </c>
      <c r="H8117" t="s">
        <v>20673</v>
      </c>
    </row>
    <row r="8118" spans="1:8" x14ac:dyDescent="0.25">
      <c r="A8118" t="s">
        <v>20674</v>
      </c>
      <c r="B8118" t="s">
        <v>20672</v>
      </c>
      <c r="C8118" t="s">
        <v>20665</v>
      </c>
      <c r="D8118" t="s">
        <v>165</v>
      </c>
      <c r="E8118" t="s">
        <v>165</v>
      </c>
      <c r="F8118" t="b">
        <v>1</v>
      </c>
      <c r="G8118" s="1" t="s">
        <v>41154</v>
      </c>
      <c r="H8118" t="s">
        <v>20675</v>
      </c>
    </row>
    <row r="8119" spans="1:8" x14ac:dyDescent="0.25">
      <c r="A8119" t="s">
        <v>20676</v>
      </c>
      <c r="B8119" t="s">
        <v>20677</v>
      </c>
      <c r="C8119" t="s">
        <v>20678</v>
      </c>
      <c r="D8119" t="s">
        <v>165</v>
      </c>
      <c r="E8119" t="s">
        <v>165</v>
      </c>
      <c r="F8119" t="b">
        <v>1</v>
      </c>
      <c r="G8119" s="1" t="s">
        <v>41074</v>
      </c>
      <c r="H8119" t="s">
        <v>20679</v>
      </c>
    </row>
    <row r="8120" spans="1:8" x14ac:dyDescent="0.25">
      <c r="A8120" t="s">
        <v>20680</v>
      </c>
      <c r="B8120" t="s">
        <v>20677</v>
      </c>
      <c r="C8120" t="s">
        <v>20678</v>
      </c>
      <c r="D8120" t="s">
        <v>165</v>
      </c>
      <c r="E8120" t="s">
        <v>165</v>
      </c>
      <c r="F8120" t="b">
        <v>1</v>
      </c>
      <c r="G8120" s="1" t="s">
        <v>41074</v>
      </c>
      <c r="H8120" t="s">
        <v>20681</v>
      </c>
    </row>
    <row r="8121" spans="1:8" x14ac:dyDescent="0.25">
      <c r="A8121" t="s">
        <v>20682</v>
      </c>
      <c r="B8121" t="s">
        <v>20683</v>
      </c>
      <c r="C8121" t="s">
        <v>20684</v>
      </c>
      <c r="D8121" t="s">
        <v>165</v>
      </c>
      <c r="E8121" t="s">
        <v>165</v>
      </c>
      <c r="F8121" t="b">
        <v>1</v>
      </c>
      <c r="G8121" s="1" t="s">
        <v>39025</v>
      </c>
      <c r="H8121" t="s">
        <v>20685</v>
      </c>
    </row>
    <row r="8122" spans="1:8" x14ac:dyDescent="0.25">
      <c r="A8122" t="s">
        <v>20686</v>
      </c>
      <c r="B8122" t="s">
        <v>20687</v>
      </c>
      <c r="C8122" t="s">
        <v>20684</v>
      </c>
      <c r="D8122" t="s">
        <v>165</v>
      </c>
      <c r="E8122" t="s">
        <v>165</v>
      </c>
      <c r="F8122" t="b">
        <v>1</v>
      </c>
      <c r="G8122" s="1" t="s">
        <v>39159</v>
      </c>
      <c r="H8122" t="s">
        <v>20688</v>
      </c>
    </row>
    <row r="8123" spans="1:8" x14ac:dyDescent="0.25">
      <c r="A8123" t="s">
        <v>20689</v>
      </c>
      <c r="B8123" t="s">
        <v>13527</v>
      </c>
      <c r="C8123" t="s">
        <v>20690</v>
      </c>
      <c r="D8123" t="s">
        <v>10</v>
      </c>
      <c r="E8123" t="s">
        <v>158</v>
      </c>
      <c r="F8123" t="b">
        <v>1</v>
      </c>
      <c r="G8123" s="1" t="s">
        <v>39885</v>
      </c>
      <c r="H8123" t="s">
        <v>20691</v>
      </c>
    </row>
    <row r="8124" spans="1:8" x14ac:dyDescent="0.25">
      <c r="A8124" t="s">
        <v>20692</v>
      </c>
      <c r="B8124" t="s">
        <v>20693</v>
      </c>
      <c r="C8124" t="s">
        <v>20690</v>
      </c>
      <c r="D8124" t="s">
        <v>10</v>
      </c>
      <c r="E8124" t="s">
        <v>158</v>
      </c>
      <c r="F8124" t="b">
        <v>1</v>
      </c>
      <c r="G8124" s="1" t="s">
        <v>40391</v>
      </c>
      <c r="H8124" t="s">
        <v>20694</v>
      </c>
    </row>
    <row r="8125" spans="1:8" x14ac:dyDescent="0.25">
      <c r="A8125" t="s">
        <v>20695</v>
      </c>
      <c r="B8125" t="s">
        <v>18812</v>
      </c>
      <c r="C8125" t="s">
        <v>20690</v>
      </c>
      <c r="D8125" t="s">
        <v>10</v>
      </c>
      <c r="E8125" t="s">
        <v>158</v>
      </c>
      <c r="F8125" t="b">
        <v>1</v>
      </c>
      <c r="G8125" s="1" t="s">
        <v>38428</v>
      </c>
      <c r="H8125" t="s">
        <v>20696</v>
      </c>
    </row>
    <row r="8126" spans="1:8" x14ac:dyDescent="0.25">
      <c r="A8126" t="s">
        <v>20697</v>
      </c>
      <c r="B8126" t="s">
        <v>20698</v>
      </c>
      <c r="C8126" t="s">
        <v>20690</v>
      </c>
      <c r="D8126" t="s">
        <v>10</v>
      </c>
      <c r="E8126" t="s">
        <v>158</v>
      </c>
      <c r="F8126" t="b">
        <v>1</v>
      </c>
      <c r="G8126" s="1" t="s">
        <v>38428</v>
      </c>
      <c r="H8126" t="s">
        <v>20699</v>
      </c>
    </row>
    <row r="8127" spans="1:8" x14ac:dyDescent="0.25">
      <c r="A8127" t="s">
        <v>20700</v>
      </c>
      <c r="B8127" t="s">
        <v>20701</v>
      </c>
      <c r="C8127" t="s">
        <v>20690</v>
      </c>
      <c r="D8127" t="s">
        <v>10</v>
      </c>
      <c r="E8127" t="s">
        <v>158</v>
      </c>
      <c r="F8127" t="b">
        <v>1</v>
      </c>
      <c r="G8127" s="1" t="s">
        <v>38428</v>
      </c>
      <c r="H8127" t="s">
        <v>20702</v>
      </c>
    </row>
    <row r="8128" spans="1:8" x14ac:dyDescent="0.25">
      <c r="A8128" t="s">
        <v>20703</v>
      </c>
      <c r="B8128" t="s">
        <v>12344</v>
      </c>
      <c r="C8128" t="s">
        <v>20690</v>
      </c>
      <c r="D8128" t="s">
        <v>10</v>
      </c>
      <c r="E8128" t="s">
        <v>158</v>
      </c>
      <c r="F8128" t="b">
        <v>1</v>
      </c>
      <c r="G8128" s="1" t="s">
        <v>39514</v>
      </c>
      <c r="H8128" t="s">
        <v>20704</v>
      </c>
    </row>
    <row r="8129" spans="1:8" x14ac:dyDescent="0.25">
      <c r="A8129" t="s">
        <v>20705</v>
      </c>
      <c r="B8129" t="s">
        <v>20701</v>
      </c>
      <c r="C8129" t="s">
        <v>20690</v>
      </c>
      <c r="D8129" t="s">
        <v>10</v>
      </c>
      <c r="E8129" t="s">
        <v>158</v>
      </c>
      <c r="F8129" t="b">
        <v>1</v>
      </c>
      <c r="G8129" s="1" t="s">
        <v>38428</v>
      </c>
      <c r="H8129" t="s">
        <v>20706</v>
      </c>
    </row>
    <row r="8130" spans="1:8" x14ac:dyDescent="0.25">
      <c r="A8130" t="s">
        <v>20707</v>
      </c>
      <c r="B8130" t="s">
        <v>20708</v>
      </c>
      <c r="C8130" t="s">
        <v>20690</v>
      </c>
      <c r="D8130" t="s">
        <v>10</v>
      </c>
      <c r="E8130" t="s">
        <v>158</v>
      </c>
      <c r="F8130" t="b">
        <v>1</v>
      </c>
      <c r="G8130" s="1" t="s">
        <v>38428</v>
      </c>
      <c r="H8130" t="s">
        <v>20709</v>
      </c>
    </row>
    <row r="8131" spans="1:8" x14ac:dyDescent="0.25">
      <c r="A8131" t="s">
        <v>20710</v>
      </c>
      <c r="B8131" t="s">
        <v>20708</v>
      </c>
      <c r="C8131" t="s">
        <v>20690</v>
      </c>
      <c r="D8131" t="s">
        <v>10</v>
      </c>
      <c r="E8131" t="s">
        <v>158</v>
      </c>
      <c r="F8131" t="b">
        <v>1</v>
      </c>
      <c r="G8131" s="1" t="s">
        <v>38428</v>
      </c>
      <c r="H8131" t="s">
        <v>20711</v>
      </c>
    </row>
    <row r="8132" spans="1:8" x14ac:dyDescent="0.25">
      <c r="A8132" t="s">
        <v>20712</v>
      </c>
      <c r="B8132" t="s">
        <v>2834</v>
      </c>
      <c r="C8132" t="s">
        <v>20713</v>
      </c>
      <c r="D8132" t="s">
        <v>10</v>
      </c>
      <c r="E8132" t="s">
        <v>23</v>
      </c>
      <c r="F8132" t="b">
        <v>1</v>
      </c>
      <c r="G8132" s="1" t="s">
        <v>39716</v>
      </c>
      <c r="H8132" t="s">
        <v>20714</v>
      </c>
    </row>
    <row r="8133" spans="1:8" x14ac:dyDescent="0.25">
      <c r="A8133" t="s">
        <v>20715</v>
      </c>
      <c r="B8133" t="s">
        <v>20716</v>
      </c>
      <c r="C8133" t="s">
        <v>20713</v>
      </c>
      <c r="D8133" t="s">
        <v>10</v>
      </c>
      <c r="E8133" t="s">
        <v>23</v>
      </c>
      <c r="F8133" t="b">
        <v>1</v>
      </c>
      <c r="G8133" s="1" t="s">
        <v>39753</v>
      </c>
      <c r="H8133" t="s">
        <v>20717</v>
      </c>
    </row>
    <row r="8134" spans="1:8" x14ac:dyDescent="0.25">
      <c r="A8134" t="s">
        <v>20718</v>
      </c>
      <c r="B8134" t="s">
        <v>19559</v>
      </c>
      <c r="C8134" t="s">
        <v>20713</v>
      </c>
      <c r="D8134" t="s">
        <v>10</v>
      </c>
      <c r="E8134" t="s">
        <v>23</v>
      </c>
      <c r="F8134" t="b">
        <v>1</v>
      </c>
      <c r="G8134" s="1" t="s">
        <v>39749</v>
      </c>
      <c r="H8134" t="s">
        <v>20719</v>
      </c>
    </row>
    <row r="8135" spans="1:8" x14ac:dyDescent="0.25">
      <c r="A8135" t="s">
        <v>20720</v>
      </c>
      <c r="B8135" t="s">
        <v>2314</v>
      </c>
      <c r="C8135" t="s">
        <v>20713</v>
      </c>
      <c r="D8135" t="s">
        <v>10</v>
      </c>
      <c r="E8135" t="s">
        <v>23</v>
      </c>
      <c r="F8135" t="b">
        <v>1</v>
      </c>
      <c r="G8135" s="1" t="s">
        <v>39720</v>
      </c>
      <c r="H8135" t="s">
        <v>20721</v>
      </c>
    </row>
    <row r="8136" spans="1:8" x14ac:dyDescent="0.25">
      <c r="A8136" t="s">
        <v>20722</v>
      </c>
      <c r="B8136" t="s">
        <v>2287</v>
      </c>
      <c r="C8136" t="s">
        <v>20713</v>
      </c>
      <c r="D8136" t="s">
        <v>10</v>
      </c>
      <c r="E8136" t="s">
        <v>23</v>
      </c>
      <c r="F8136" t="b">
        <v>1</v>
      </c>
      <c r="G8136" s="1" t="s">
        <v>39749</v>
      </c>
      <c r="H8136" t="s">
        <v>20723</v>
      </c>
    </row>
    <row r="8137" spans="1:8" x14ac:dyDescent="0.25">
      <c r="A8137" t="s">
        <v>20724</v>
      </c>
      <c r="B8137" t="s">
        <v>19596</v>
      </c>
      <c r="C8137" t="s">
        <v>20713</v>
      </c>
      <c r="D8137" t="s">
        <v>10</v>
      </c>
      <c r="E8137" t="s">
        <v>23</v>
      </c>
      <c r="F8137" t="b">
        <v>1</v>
      </c>
      <c r="G8137" s="1" t="s">
        <v>39717</v>
      </c>
      <c r="H8137" t="s">
        <v>20725</v>
      </c>
    </row>
    <row r="8138" spans="1:8" x14ac:dyDescent="0.25">
      <c r="A8138" t="s">
        <v>20726</v>
      </c>
      <c r="B8138" t="s">
        <v>20727</v>
      </c>
      <c r="C8138" t="s">
        <v>20713</v>
      </c>
      <c r="D8138" t="s">
        <v>10</v>
      </c>
      <c r="E8138" t="s">
        <v>23</v>
      </c>
      <c r="F8138" t="b">
        <v>1</v>
      </c>
      <c r="G8138" s="1" t="s">
        <v>39671</v>
      </c>
      <c r="H8138" t="s">
        <v>20728</v>
      </c>
    </row>
    <row r="8139" spans="1:8" x14ac:dyDescent="0.25">
      <c r="A8139" t="s">
        <v>20729</v>
      </c>
      <c r="B8139" t="s">
        <v>20727</v>
      </c>
      <c r="C8139" t="s">
        <v>20713</v>
      </c>
      <c r="D8139" t="s">
        <v>10</v>
      </c>
      <c r="E8139" t="s">
        <v>23</v>
      </c>
      <c r="F8139" t="b">
        <v>1</v>
      </c>
      <c r="G8139" s="1" t="s">
        <v>39567</v>
      </c>
      <c r="H8139" t="s">
        <v>20730</v>
      </c>
    </row>
    <row r="8140" spans="1:8" x14ac:dyDescent="0.25">
      <c r="A8140" t="s">
        <v>20731</v>
      </c>
      <c r="B8140" t="s">
        <v>20732</v>
      </c>
      <c r="C8140" t="s">
        <v>20733</v>
      </c>
      <c r="D8140" t="s">
        <v>284</v>
      </c>
      <c r="E8140" t="s">
        <v>285</v>
      </c>
      <c r="F8140" t="b">
        <v>1</v>
      </c>
      <c r="G8140" s="1" t="s">
        <v>40271</v>
      </c>
      <c r="H8140" t="s">
        <v>20734</v>
      </c>
    </row>
    <row r="8141" spans="1:8" x14ac:dyDescent="0.25">
      <c r="A8141" t="s">
        <v>20735</v>
      </c>
      <c r="B8141" t="s">
        <v>20732</v>
      </c>
      <c r="C8141" t="s">
        <v>20733</v>
      </c>
      <c r="D8141" t="s">
        <v>284</v>
      </c>
      <c r="E8141" t="s">
        <v>285</v>
      </c>
      <c r="F8141" t="b">
        <v>1</v>
      </c>
      <c r="G8141" s="1" t="s">
        <v>40934</v>
      </c>
      <c r="H8141" t="s">
        <v>20736</v>
      </c>
    </row>
    <row r="8142" spans="1:8" x14ac:dyDescent="0.25">
      <c r="A8142" t="s">
        <v>20737</v>
      </c>
      <c r="B8142" t="s">
        <v>20738</v>
      </c>
      <c r="C8142" t="s">
        <v>20733</v>
      </c>
      <c r="D8142" t="s">
        <v>284</v>
      </c>
      <c r="E8142" t="s">
        <v>285</v>
      </c>
      <c r="F8142" t="b">
        <v>1</v>
      </c>
      <c r="G8142" s="1" t="s">
        <v>39856</v>
      </c>
      <c r="H8142" t="s">
        <v>20739</v>
      </c>
    </row>
    <row r="8143" spans="1:8" x14ac:dyDescent="0.25">
      <c r="A8143" t="s">
        <v>20740</v>
      </c>
      <c r="B8143" t="s">
        <v>20738</v>
      </c>
      <c r="C8143" t="s">
        <v>20733</v>
      </c>
      <c r="D8143" t="s">
        <v>284</v>
      </c>
      <c r="E8143" t="s">
        <v>285</v>
      </c>
      <c r="F8143" t="b">
        <v>1</v>
      </c>
      <c r="G8143" s="1" t="s">
        <v>39677</v>
      </c>
      <c r="H8143" t="s">
        <v>20741</v>
      </c>
    </row>
    <row r="8144" spans="1:8" x14ac:dyDescent="0.25">
      <c r="A8144" t="s">
        <v>20742</v>
      </c>
      <c r="B8144" t="s">
        <v>4168</v>
      </c>
      <c r="C8144" t="s">
        <v>20743</v>
      </c>
      <c r="D8144" t="s">
        <v>10</v>
      </c>
      <c r="E8144" t="s">
        <v>23</v>
      </c>
      <c r="F8144" t="b">
        <v>1</v>
      </c>
      <c r="G8144" s="1" t="s">
        <v>39741</v>
      </c>
      <c r="H8144" t="s">
        <v>20744</v>
      </c>
    </row>
    <row r="8145" spans="1:8" x14ac:dyDescent="0.25">
      <c r="A8145" t="s">
        <v>20745</v>
      </c>
      <c r="B8145" t="s">
        <v>4168</v>
      </c>
      <c r="C8145" t="s">
        <v>20743</v>
      </c>
      <c r="D8145" t="s">
        <v>10</v>
      </c>
      <c r="E8145" t="s">
        <v>23</v>
      </c>
      <c r="F8145" t="b">
        <v>1</v>
      </c>
      <c r="G8145" s="1" t="s">
        <v>39741</v>
      </c>
      <c r="H8145" t="s">
        <v>20746</v>
      </c>
    </row>
    <row r="8146" spans="1:8" x14ac:dyDescent="0.25">
      <c r="A8146" t="s">
        <v>20747</v>
      </c>
      <c r="B8146" t="s">
        <v>20748</v>
      </c>
      <c r="C8146" t="s">
        <v>20743</v>
      </c>
      <c r="D8146" t="s">
        <v>10</v>
      </c>
      <c r="E8146" t="s">
        <v>23</v>
      </c>
      <c r="F8146" t="b">
        <v>1</v>
      </c>
      <c r="G8146" s="1" t="s">
        <v>39502</v>
      </c>
      <c r="H8146" t="s">
        <v>20749</v>
      </c>
    </row>
    <row r="8147" spans="1:8" x14ac:dyDescent="0.25">
      <c r="A8147" t="s">
        <v>20750</v>
      </c>
      <c r="B8147" t="s">
        <v>20748</v>
      </c>
      <c r="C8147" t="s">
        <v>20743</v>
      </c>
      <c r="D8147" t="s">
        <v>10</v>
      </c>
      <c r="E8147" t="s">
        <v>23</v>
      </c>
      <c r="F8147" t="b">
        <v>1</v>
      </c>
      <c r="G8147" s="1" t="s">
        <v>39717</v>
      </c>
      <c r="H8147" t="s">
        <v>20751</v>
      </c>
    </row>
    <row r="8148" spans="1:8" x14ac:dyDescent="0.25">
      <c r="A8148" t="s">
        <v>20752</v>
      </c>
      <c r="B8148" t="s">
        <v>20753</v>
      </c>
      <c r="C8148" t="s">
        <v>20754</v>
      </c>
      <c r="D8148" t="s">
        <v>10</v>
      </c>
      <c r="E8148" t="s">
        <v>11</v>
      </c>
      <c r="F8148" t="b">
        <v>1</v>
      </c>
      <c r="G8148" s="1" t="s">
        <v>38428</v>
      </c>
      <c r="H8148" t="s">
        <v>20755</v>
      </c>
    </row>
    <row r="8149" spans="1:8" x14ac:dyDescent="0.25">
      <c r="A8149" t="s">
        <v>20756</v>
      </c>
      <c r="B8149" t="s">
        <v>20757</v>
      </c>
      <c r="C8149" t="s">
        <v>20754</v>
      </c>
      <c r="D8149" t="s">
        <v>10</v>
      </c>
      <c r="E8149" t="s">
        <v>11</v>
      </c>
      <c r="F8149" t="b">
        <v>1</v>
      </c>
      <c r="G8149" s="1" t="s">
        <v>38428</v>
      </c>
      <c r="H8149" t="s">
        <v>20758</v>
      </c>
    </row>
    <row r="8150" spans="1:8" x14ac:dyDescent="0.25">
      <c r="A8150" t="s">
        <v>20759</v>
      </c>
      <c r="B8150" t="s">
        <v>20760</v>
      </c>
      <c r="C8150" t="s">
        <v>20754</v>
      </c>
      <c r="D8150" t="s">
        <v>10</v>
      </c>
      <c r="E8150" t="s">
        <v>11</v>
      </c>
      <c r="F8150" t="b">
        <v>1</v>
      </c>
      <c r="G8150" s="1" t="s">
        <v>40221</v>
      </c>
      <c r="H8150" t="s">
        <v>20761</v>
      </c>
    </row>
    <row r="8151" spans="1:8" x14ac:dyDescent="0.25">
      <c r="A8151" t="s">
        <v>20762</v>
      </c>
      <c r="B8151" t="s">
        <v>20763</v>
      </c>
      <c r="C8151" t="s">
        <v>20754</v>
      </c>
      <c r="D8151" t="s">
        <v>10</v>
      </c>
      <c r="E8151" t="s">
        <v>11</v>
      </c>
      <c r="F8151" t="b">
        <v>1</v>
      </c>
      <c r="G8151" s="1" t="s">
        <v>38428</v>
      </c>
      <c r="H8151" t="s">
        <v>20758</v>
      </c>
    </row>
    <row r="8152" spans="1:8" x14ac:dyDescent="0.25">
      <c r="A8152" t="s">
        <v>20764</v>
      </c>
      <c r="B8152" t="s">
        <v>20765</v>
      </c>
      <c r="C8152" t="s">
        <v>20754</v>
      </c>
      <c r="D8152" t="s">
        <v>10</v>
      </c>
      <c r="E8152" t="s">
        <v>11</v>
      </c>
      <c r="F8152" t="b">
        <v>1</v>
      </c>
      <c r="G8152" s="1" t="s">
        <v>38428</v>
      </c>
      <c r="H8152" t="s">
        <v>20758</v>
      </c>
    </row>
    <row r="8153" spans="1:8" x14ac:dyDescent="0.25">
      <c r="A8153" t="s">
        <v>20766</v>
      </c>
      <c r="B8153" t="s">
        <v>20767</v>
      </c>
      <c r="C8153" t="s">
        <v>20754</v>
      </c>
      <c r="D8153" t="s">
        <v>10</v>
      </c>
      <c r="E8153" t="s">
        <v>11</v>
      </c>
      <c r="F8153" t="b">
        <v>1</v>
      </c>
      <c r="G8153" s="1" t="s">
        <v>38428</v>
      </c>
      <c r="H8153" t="s">
        <v>20758</v>
      </c>
    </row>
    <row r="8154" spans="1:8" x14ac:dyDescent="0.25">
      <c r="A8154" t="s">
        <v>20768</v>
      </c>
      <c r="B8154" t="s">
        <v>20769</v>
      </c>
      <c r="C8154" t="s">
        <v>20754</v>
      </c>
      <c r="D8154" t="s">
        <v>10</v>
      </c>
      <c r="E8154" t="s">
        <v>11</v>
      </c>
      <c r="F8154" t="b">
        <v>1</v>
      </c>
      <c r="G8154" s="1" t="s">
        <v>38428</v>
      </c>
      <c r="H8154" t="s">
        <v>20770</v>
      </c>
    </row>
    <row r="8155" spans="1:8" x14ac:dyDescent="0.25">
      <c r="A8155" t="s">
        <v>20771</v>
      </c>
      <c r="B8155" t="s">
        <v>20772</v>
      </c>
      <c r="C8155" t="s">
        <v>20754</v>
      </c>
      <c r="D8155" t="s">
        <v>10</v>
      </c>
      <c r="E8155" t="s">
        <v>11</v>
      </c>
      <c r="F8155" t="b">
        <v>1</v>
      </c>
      <c r="G8155" s="1" t="s">
        <v>40104</v>
      </c>
      <c r="H8155" t="s">
        <v>20773</v>
      </c>
    </row>
    <row r="8156" spans="1:8" x14ac:dyDescent="0.25">
      <c r="A8156" t="s">
        <v>20774</v>
      </c>
      <c r="B8156" t="s">
        <v>20775</v>
      </c>
      <c r="C8156" t="s">
        <v>20754</v>
      </c>
      <c r="D8156" t="s">
        <v>10</v>
      </c>
      <c r="E8156" t="s">
        <v>11</v>
      </c>
      <c r="F8156" t="b">
        <v>1</v>
      </c>
      <c r="G8156" s="1" t="s">
        <v>41440</v>
      </c>
      <c r="H8156" t="s">
        <v>20776</v>
      </c>
    </row>
    <row r="8157" spans="1:8" x14ac:dyDescent="0.25">
      <c r="A8157" t="s">
        <v>20777</v>
      </c>
      <c r="B8157" t="s">
        <v>20778</v>
      </c>
      <c r="C8157" t="s">
        <v>20754</v>
      </c>
      <c r="D8157" t="s">
        <v>10</v>
      </c>
      <c r="E8157" t="s">
        <v>11</v>
      </c>
      <c r="F8157" t="b">
        <v>1</v>
      </c>
      <c r="G8157" s="1" t="s">
        <v>40104</v>
      </c>
      <c r="H8157" t="s">
        <v>20779</v>
      </c>
    </row>
    <row r="8158" spans="1:8" x14ac:dyDescent="0.25">
      <c r="A8158" t="s">
        <v>20780</v>
      </c>
      <c r="B8158" t="s">
        <v>20781</v>
      </c>
      <c r="C8158" t="s">
        <v>20754</v>
      </c>
      <c r="D8158" t="s">
        <v>10</v>
      </c>
      <c r="E8158" t="s">
        <v>11</v>
      </c>
      <c r="F8158" t="b">
        <v>1</v>
      </c>
      <c r="G8158" s="1" t="s">
        <v>40229</v>
      </c>
      <c r="H8158" t="s">
        <v>20782</v>
      </c>
    </row>
    <row r="8159" spans="1:8" x14ac:dyDescent="0.25">
      <c r="A8159" t="s">
        <v>20783</v>
      </c>
      <c r="B8159" t="s">
        <v>20784</v>
      </c>
      <c r="C8159" t="s">
        <v>20754</v>
      </c>
      <c r="D8159" t="s">
        <v>10</v>
      </c>
      <c r="E8159" t="s">
        <v>11</v>
      </c>
      <c r="F8159" t="b">
        <v>1</v>
      </c>
      <c r="G8159" s="1" t="s">
        <v>38428</v>
      </c>
      <c r="H8159" t="s">
        <v>20785</v>
      </c>
    </row>
    <row r="8160" spans="1:8" x14ac:dyDescent="0.25">
      <c r="A8160" t="s">
        <v>20786</v>
      </c>
      <c r="B8160" t="s">
        <v>20787</v>
      </c>
      <c r="C8160" t="s">
        <v>20754</v>
      </c>
      <c r="D8160" t="s">
        <v>10</v>
      </c>
      <c r="E8160" t="s">
        <v>11</v>
      </c>
      <c r="F8160" t="b">
        <v>1</v>
      </c>
      <c r="G8160" s="1" t="s">
        <v>40096</v>
      </c>
      <c r="H8160" t="s">
        <v>20788</v>
      </c>
    </row>
    <row r="8161" spans="1:8" x14ac:dyDescent="0.25">
      <c r="A8161" t="s">
        <v>20789</v>
      </c>
      <c r="B8161" t="s">
        <v>20790</v>
      </c>
      <c r="C8161" t="s">
        <v>20754</v>
      </c>
      <c r="D8161" t="s">
        <v>10</v>
      </c>
      <c r="E8161" t="s">
        <v>11</v>
      </c>
      <c r="F8161" t="b">
        <v>1</v>
      </c>
      <c r="G8161" s="1" t="s">
        <v>39963</v>
      </c>
      <c r="H8161" t="s">
        <v>20791</v>
      </c>
    </row>
    <row r="8162" spans="1:8" x14ac:dyDescent="0.25">
      <c r="A8162" t="s">
        <v>20792</v>
      </c>
      <c r="B8162" t="s">
        <v>20793</v>
      </c>
      <c r="C8162" t="s">
        <v>20754</v>
      </c>
      <c r="D8162" t="s">
        <v>10</v>
      </c>
      <c r="E8162" t="s">
        <v>11</v>
      </c>
      <c r="F8162" t="b">
        <v>1</v>
      </c>
      <c r="G8162" s="1" t="s">
        <v>38428</v>
      </c>
      <c r="H8162" t="s">
        <v>20794</v>
      </c>
    </row>
    <row r="8163" spans="1:8" x14ac:dyDescent="0.25">
      <c r="A8163" t="s">
        <v>20795</v>
      </c>
      <c r="B8163" t="s">
        <v>20796</v>
      </c>
      <c r="C8163" t="s">
        <v>20754</v>
      </c>
      <c r="D8163" t="s">
        <v>10</v>
      </c>
      <c r="E8163" t="s">
        <v>11</v>
      </c>
      <c r="F8163" t="b">
        <v>1</v>
      </c>
      <c r="G8163" s="1" t="s">
        <v>38428</v>
      </c>
      <c r="H8163" t="s">
        <v>20797</v>
      </c>
    </row>
    <row r="8164" spans="1:8" x14ac:dyDescent="0.25">
      <c r="A8164" t="s">
        <v>20798</v>
      </c>
      <c r="B8164" t="s">
        <v>20799</v>
      </c>
      <c r="C8164" t="s">
        <v>20754</v>
      </c>
      <c r="D8164" t="s">
        <v>10</v>
      </c>
      <c r="E8164" t="s">
        <v>11</v>
      </c>
      <c r="F8164" t="b">
        <v>1</v>
      </c>
      <c r="G8164" s="1" t="s">
        <v>40101</v>
      </c>
      <c r="H8164" t="s">
        <v>20800</v>
      </c>
    </row>
    <row r="8165" spans="1:8" x14ac:dyDescent="0.25">
      <c r="A8165" t="s">
        <v>20801</v>
      </c>
      <c r="B8165" t="s">
        <v>20802</v>
      </c>
      <c r="C8165" t="s">
        <v>20754</v>
      </c>
      <c r="D8165" t="s">
        <v>10</v>
      </c>
      <c r="E8165" t="s">
        <v>11</v>
      </c>
      <c r="F8165" t="b">
        <v>1</v>
      </c>
      <c r="G8165" s="1" t="s">
        <v>38428</v>
      </c>
      <c r="H8165" t="s">
        <v>20803</v>
      </c>
    </row>
    <row r="8166" spans="1:8" x14ac:dyDescent="0.25">
      <c r="A8166" t="s">
        <v>20804</v>
      </c>
      <c r="B8166" t="s">
        <v>20805</v>
      </c>
      <c r="C8166" t="s">
        <v>20754</v>
      </c>
      <c r="D8166" t="s">
        <v>10</v>
      </c>
      <c r="E8166" t="s">
        <v>11</v>
      </c>
      <c r="F8166" t="b">
        <v>1</v>
      </c>
      <c r="G8166" s="1" t="s">
        <v>40089</v>
      </c>
      <c r="H8166" t="s">
        <v>20806</v>
      </c>
    </row>
    <row r="8167" spans="1:8" x14ac:dyDescent="0.25">
      <c r="A8167" t="s">
        <v>20807</v>
      </c>
      <c r="B8167" t="s">
        <v>20808</v>
      </c>
      <c r="C8167" t="s">
        <v>20754</v>
      </c>
      <c r="D8167" t="s">
        <v>10</v>
      </c>
      <c r="E8167" t="s">
        <v>11</v>
      </c>
      <c r="F8167" t="b">
        <v>1</v>
      </c>
      <c r="G8167" s="1" t="s">
        <v>38428</v>
      </c>
      <c r="H8167" t="s">
        <v>20809</v>
      </c>
    </row>
    <row r="8168" spans="1:8" x14ac:dyDescent="0.25">
      <c r="A8168" t="s">
        <v>20810</v>
      </c>
      <c r="B8168" t="s">
        <v>20811</v>
      </c>
      <c r="C8168" t="s">
        <v>20754</v>
      </c>
      <c r="D8168" t="s">
        <v>10</v>
      </c>
      <c r="E8168" t="s">
        <v>11</v>
      </c>
      <c r="F8168" t="b">
        <v>1</v>
      </c>
      <c r="G8168" s="1" t="s">
        <v>38428</v>
      </c>
      <c r="H8168" t="s">
        <v>20758</v>
      </c>
    </row>
    <row r="8169" spans="1:8" x14ac:dyDescent="0.25">
      <c r="A8169" t="s">
        <v>20812</v>
      </c>
      <c r="B8169" t="s">
        <v>20813</v>
      </c>
      <c r="C8169" t="s">
        <v>20754</v>
      </c>
      <c r="D8169" t="s">
        <v>10</v>
      </c>
      <c r="E8169" t="s">
        <v>11</v>
      </c>
      <c r="F8169" t="b">
        <v>1</v>
      </c>
      <c r="G8169" s="1" t="s">
        <v>38428</v>
      </c>
      <c r="H8169" t="s">
        <v>20814</v>
      </c>
    </row>
    <row r="8170" spans="1:8" x14ac:dyDescent="0.25">
      <c r="A8170" t="s">
        <v>20815</v>
      </c>
      <c r="B8170" t="s">
        <v>20816</v>
      </c>
      <c r="C8170" t="s">
        <v>20754</v>
      </c>
      <c r="D8170" t="s">
        <v>10</v>
      </c>
      <c r="E8170" t="s">
        <v>11</v>
      </c>
      <c r="F8170" t="b">
        <v>1</v>
      </c>
      <c r="G8170" s="1" t="s">
        <v>40096</v>
      </c>
      <c r="H8170" t="s">
        <v>20817</v>
      </c>
    </row>
    <row r="8171" spans="1:8" x14ac:dyDescent="0.25">
      <c r="A8171" t="s">
        <v>20818</v>
      </c>
      <c r="B8171" t="s">
        <v>20819</v>
      </c>
      <c r="C8171" t="s">
        <v>20754</v>
      </c>
      <c r="D8171" t="s">
        <v>10</v>
      </c>
      <c r="E8171" t="s">
        <v>11</v>
      </c>
      <c r="F8171" t="b">
        <v>1</v>
      </c>
      <c r="G8171" s="1" t="s">
        <v>41413</v>
      </c>
      <c r="H8171" t="s">
        <v>20820</v>
      </c>
    </row>
    <row r="8172" spans="1:8" x14ac:dyDescent="0.25">
      <c r="A8172" t="s">
        <v>20821</v>
      </c>
      <c r="B8172" t="s">
        <v>20822</v>
      </c>
      <c r="C8172" t="s">
        <v>20754</v>
      </c>
      <c r="D8172" t="s">
        <v>10</v>
      </c>
      <c r="E8172" t="s">
        <v>11</v>
      </c>
      <c r="F8172" t="b">
        <v>1</v>
      </c>
      <c r="G8172" s="1" t="s">
        <v>41407</v>
      </c>
      <c r="H8172" t="s">
        <v>20823</v>
      </c>
    </row>
    <row r="8173" spans="1:8" x14ac:dyDescent="0.25">
      <c r="A8173" t="s">
        <v>20824</v>
      </c>
      <c r="B8173" t="s">
        <v>20769</v>
      </c>
      <c r="C8173" t="s">
        <v>20754</v>
      </c>
      <c r="D8173" t="s">
        <v>10</v>
      </c>
      <c r="E8173" t="s">
        <v>11</v>
      </c>
      <c r="F8173" t="b">
        <v>1</v>
      </c>
      <c r="G8173" s="1" t="s">
        <v>38428</v>
      </c>
      <c r="H8173" t="s">
        <v>20825</v>
      </c>
    </row>
    <row r="8174" spans="1:8" x14ac:dyDescent="0.25">
      <c r="A8174" t="s">
        <v>20826</v>
      </c>
      <c r="B8174" t="s">
        <v>20778</v>
      </c>
      <c r="C8174" t="s">
        <v>20754</v>
      </c>
      <c r="D8174" t="s">
        <v>10</v>
      </c>
      <c r="E8174" t="s">
        <v>11</v>
      </c>
      <c r="F8174" t="b">
        <v>1</v>
      </c>
      <c r="G8174" s="1" t="s">
        <v>40104</v>
      </c>
      <c r="H8174" t="s">
        <v>20827</v>
      </c>
    </row>
    <row r="8175" spans="1:8" x14ac:dyDescent="0.25">
      <c r="A8175" t="s">
        <v>20828</v>
      </c>
      <c r="B8175" t="s">
        <v>20829</v>
      </c>
      <c r="C8175" t="s">
        <v>20754</v>
      </c>
      <c r="D8175" t="s">
        <v>10</v>
      </c>
      <c r="E8175" t="s">
        <v>11</v>
      </c>
      <c r="F8175" t="b">
        <v>1</v>
      </c>
      <c r="G8175" s="1" t="s">
        <v>38428</v>
      </c>
      <c r="H8175" t="s">
        <v>20830</v>
      </c>
    </row>
    <row r="8176" spans="1:8" x14ac:dyDescent="0.25">
      <c r="A8176" t="s">
        <v>20831</v>
      </c>
      <c r="B8176" t="s">
        <v>20769</v>
      </c>
      <c r="C8176" t="s">
        <v>20754</v>
      </c>
      <c r="D8176" t="s">
        <v>10</v>
      </c>
      <c r="E8176" t="s">
        <v>11</v>
      </c>
      <c r="F8176" t="b">
        <v>1</v>
      </c>
      <c r="G8176" s="1" t="s">
        <v>38428</v>
      </c>
      <c r="H8176" t="s">
        <v>20832</v>
      </c>
    </row>
    <row r="8177" spans="1:8" x14ac:dyDescent="0.25">
      <c r="A8177" t="s">
        <v>20833</v>
      </c>
      <c r="B8177" t="s">
        <v>20769</v>
      </c>
      <c r="C8177" t="s">
        <v>20754</v>
      </c>
      <c r="D8177" t="s">
        <v>10</v>
      </c>
      <c r="E8177" t="s">
        <v>11</v>
      </c>
      <c r="F8177" t="b">
        <v>1</v>
      </c>
      <c r="G8177" s="1" t="s">
        <v>38428</v>
      </c>
      <c r="H8177" t="s">
        <v>20834</v>
      </c>
    </row>
    <row r="8178" spans="1:8" x14ac:dyDescent="0.25">
      <c r="A8178" t="s">
        <v>20835</v>
      </c>
      <c r="B8178" t="s">
        <v>20760</v>
      </c>
      <c r="C8178" t="s">
        <v>20754</v>
      </c>
      <c r="D8178" t="s">
        <v>10</v>
      </c>
      <c r="E8178" t="s">
        <v>11</v>
      </c>
      <c r="F8178" t="b">
        <v>1</v>
      </c>
      <c r="G8178" s="1" t="s">
        <v>38428</v>
      </c>
      <c r="H8178" t="s">
        <v>20836</v>
      </c>
    </row>
    <row r="8179" spans="1:8" x14ac:dyDescent="0.25">
      <c r="A8179" t="s">
        <v>20837</v>
      </c>
      <c r="B8179" t="s">
        <v>20760</v>
      </c>
      <c r="C8179" t="s">
        <v>20754</v>
      </c>
      <c r="D8179" t="s">
        <v>10</v>
      </c>
      <c r="E8179" t="s">
        <v>11</v>
      </c>
      <c r="F8179" t="b">
        <v>1</v>
      </c>
      <c r="G8179" s="1" t="s">
        <v>40221</v>
      </c>
      <c r="H8179" t="s">
        <v>20838</v>
      </c>
    </row>
    <row r="8180" spans="1:8" x14ac:dyDescent="0.25">
      <c r="A8180" t="s">
        <v>20839</v>
      </c>
      <c r="B8180" t="s">
        <v>20840</v>
      </c>
      <c r="C8180" t="s">
        <v>20754</v>
      </c>
      <c r="D8180" t="s">
        <v>10</v>
      </c>
      <c r="E8180" t="s">
        <v>11</v>
      </c>
      <c r="F8180" t="b">
        <v>1</v>
      </c>
      <c r="G8180" s="1" t="s">
        <v>38428</v>
      </c>
      <c r="H8180" t="s">
        <v>20841</v>
      </c>
    </row>
    <row r="8181" spans="1:8" x14ac:dyDescent="0.25">
      <c r="A8181" t="s">
        <v>20842</v>
      </c>
      <c r="B8181" t="s">
        <v>20802</v>
      </c>
      <c r="C8181" t="s">
        <v>20754</v>
      </c>
      <c r="D8181" t="s">
        <v>10</v>
      </c>
      <c r="E8181" t="s">
        <v>11</v>
      </c>
      <c r="F8181" t="b">
        <v>1</v>
      </c>
      <c r="G8181" s="1" t="s">
        <v>39903</v>
      </c>
      <c r="H8181" t="s">
        <v>20843</v>
      </c>
    </row>
    <row r="8182" spans="1:8" x14ac:dyDescent="0.25">
      <c r="A8182" t="s">
        <v>20844</v>
      </c>
      <c r="B8182" t="s">
        <v>20802</v>
      </c>
      <c r="C8182" t="s">
        <v>20754</v>
      </c>
      <c r="D8182" t="s">
        <v>10</v>
      </c>
      <c r="E8182" t="s">
        <v>11</v>
      </c>
      <c r="F8182" t="b">
        <v>1</v>
      </c>
      <c r="G8182" s="1" t="s">
        <v>39903</v>
      </c>
      <c r="H8182" t="s">
        <v>20845</v>
      </c>
    </row>
    <row r="8183" spans="1:8" x14ac:dyDescent="0.25">
      <c r="A8183" t="s">
        <v>20846</v>
      </c>
      <c r="B8183" t="s">
        <v>20778</v>
      </c>
      <c r="C8183" t="s">
        <v>20754</v>
      </c>
      <c r="D8183" t="s">
        <v>10</v>
      </c>
      <c r="E8183" t="s">
        <v>11</v>
      </c>
      <c r="F8183" t="b">
        <v>1</v>
      </c>
      <c r="G8183" s="1" t="s">
        <v>41407</v>
      </c>
      <c r="H8183" t="s">
        <v>20847</v>
      </c>
    </row>
    <row r="8184" spans="1:8" x14ac:dyDescent="0.25">
      <c r="A8184" t="s">
        <v>20848</v>
      </c>
      <c r="B8184" t="s">
        <v>20778</v>
      </c>
      <c r="C8184" t="s">
        <v>20754</v>
      </c>
      <c r="D8184" t="s">
        <v>10</v>
      </c>
      <c r="E8184" t="s">
        <v>11</v>
      </c>
      <c r="F8184" t="b">
        <v>1</v>
      </c>
      <c r="G8184" s="1" t="s">
        <v>41407</v>
      </c>
      <c r="H8184" t="s">
        <v>20849</v>
      </c>
    </row>
    <row r="8185" spans="1:8" x14ac:dyDescent="0.25">
      <c r="A8185" t="s">
        <v>20850</v>
      </c>
      <c r="B8185" t="s">
        <v>20851</v>
      </c>
      <c r="C8185" t="s">
        <v>20754</v>
      </c>
      <c r="D8185" t="s">
        <v>10</v>
      </c>
      <c r="E8185" t="s">
        <v>11</v>
      </c>
      <c r="F8185" t="b">
        <v>1</v>
      </c>
      <c r="G8185" s="1" t="s">
        <v>40638</v>
      </c>
      <c r="H8185" t="s">
        <v>20852</v>
      </c>
    </row>
    <row r="8186" spans="1:8" x14ac:dyDescent="0.25">
      <c r="A8186" t="s">
        <v>20853</v>
      </c>
      <c r="B8186" t="s">
        <v>20851</v>
      </c>
      <c r="C8186" t="s">
        <v>20754</v>
      </c>
      <c r="D8186" t="s">
        <v>10</v>
      </c>
      <c r="E8186" t="s">
        <v>11</v>
      </c>
      <c r="F8186" t="b">
        <v>1</v>
      </c>
      <c r="G8186" s="1" t="s">
        <v>40610</v>
      </c>
      <c r="H8186" t="s">
        <v>20854</v>
      </c>
    </row>
    <row r="8187" spans="1:8" x14ac:dyDescent="0.25">
      <c r="A8187" t="s">
        <v>20855</v>
      </c>
      <c r="B8187" t="s">
        <v>20851</v>
      </c>
      <c r="C8187" t="s">
        <v>20754</v>
      </c>
      <c r="D8187" t="s">
        <v>10</v>
      </c>
      <c r="E8187" t="s">
        <v>11</v>
      </c>
      <c r="F8187" t="b">
        <v>1</v>
      </c>
      <c r="G8187" s="1" t="s">
        <v>40689</v>
      </c>
      <c r="H8187" t="s">
        <v>20856</v>
      </c>
    </row>
    <row r="8188" spans="1:8" x14ac:dyDescent="0.25">
      <c r="A8188" t="s">
        <v>20857</v>
      </c>
      <c r="B8188" t="s">
        <v>20851</v>
      </c>
      <c r="C8188" t="s">
        <v>20754</v>
      </c>
      <c r="D8188" t="s">
        <v>10</v>
      </c>
      <c r="E8188" t="s">
        <v>11</v>
      </c>
      <c r="F8188" t="b">
        <v>1</v>
      </c>
      <c r="G8188" s="1" t="s">
        <v>40690</v>
      </c>
      <c r="H8188" t="s">
        <v>20858</v>
      </c>
    </row>
    <row r="8189" spans="1:8" x14ac:dyDescent="0.25">
      <c r="A8189" t="s">
        <v>20859</v>
      </c>
      <c r="B8189" t="s">
        <v>20860</v>
      </c>
      <c r="C8189" t="s">
        <v>20861</v>
      </c>
      <c r="D8189" t="s">
        <v>10</v>
      </c>
      <c r="E8189" t="s">
        <v>23</v>
      </c>
      <c r="F8189" t="b">
        <v>1</v>
      </c>
      <c r="G8189" s="1" t="s">
        <v>38428</v>
      </c>
      <c r="H8189" t="s">
        <v>20862</v>
      </c>
    </row>
    <row r="8190" spans="1:8" x14ac:dyDescent="0.25">
      <c r="A8190" t="s">
        <v>20863</v>
      </c>
      <c r="B8190" t="s">
        <v>20864</v>
      </c>
      <c r="C8190" t="s">
        <v>20861</v>
      </c>
      <c r="D8190" t="s">
        <v>10</v>
      </c>
      <c r="E8190" t="s">
        <v>23</v>
      </c>
      <c r="F8190" t="b">
        <v>1</v>
      </c>
      <c r="G8190" s="1" t="s">
        <v>38428</v>
      </c>
      <c r="H8190" t="s">
        <v>20865</v>
      </c>
    </row>
    <row r="8191" spans="1:8" x14ac:dyDescent="0.25">
      <c r="A8191" t="s">
        <v>20866</v>
      </c>
      <c r="B8191" t="s">
        <v>10932</v>
      </c>
      <c r="C8191" t="s">
        <v>20861</v>
      </c>
      <c r="D8191" t="s">
        <v>10</v>
      </c>
      <c r="E8191" t="s">
        <v>23</v>
      </c>
      <c r="F8191" t="b">
        <v>1</v>
      </c>
      <c r="G8191" s="1" t="s">
        <v>39757</v>
      </c>
      <c r="H8191" t="s">
        <v>20867</v>
      </c>
    </row>
    <row r="8192" spans="1:8" x14ac:dyDescent="0.25">
      <c r="A8192" t="s">
        <v>20868</v>
      </c>
      <c r="B8192" t="s">
        <v>20869</v>
      </c>
      <c r="C8192" t="s">
        <v>20861</v>
      </c>
      <c r="D8192" t="s">
        <v>10</v>
      </c>
      <c r="E8192" t="s">
        <v>23</v>
      </c>
      <c r="F8192" t="b">
        <v>1</v>
      </c>
      <c r="G8192" s="1" t="s">
        <v>39749</v>
      </c>
      <c r="H8192" t="s">
        <v>20870</v>
      </c>
    </row>
    <row r="8193" spans="1:8" x14ac:dyDescent="0.25">
      <c r="A8193" t="s">
        <v>20871</v>
      </c>
      <c r="B8193" t="s">
        <v>20872</v>
      </c>
      <c r="C8193" t="s">
        <v>20861</v>
      </c>
      <c r="D8193" t="s">
        <v>10</v>
      </c>
      <c r="E8193" t="s">
        <v>23</v>
      </c>
      <c r="F8193" t="s">
        <v>479</v>
      </c>
      <c r="G8193" s="1" t="s">
        <v>40391</v>
      </c>
      <c r="H8193" t="s">
        <v>20873</v>
      </c>
    </row>
    <row r="8194" spans="1:8" x14ac:dyDescent="0.25">
      <c r="A8194" t="s">
        <v>20874</v>
      </c>
      <c r="B8194" t="s">
        <v>19815</v>
      </c>
      <c r="C8194" t="s">
        <v>20861</v>
      </c>
      <c r="D8194" t="s">
        <v>10</v>
      </c>
      <c r="E8194" t="s">
        <v>23</v>
      </c>
      <c r="F8194" t="b">
        <v>1</v>
      </c>
      <c r="G8194" s="1" t="s">
        <v>40382</v>
      </c>
      <c r="H8194" t="s">
        <v>20875</v>
      </c>
    </row>
    <row r="8195" spans="1:8" x14ac:dyDescent="0.25">
      <c r="A8195" t="s">
        <v>20876</v>
      </c>
      <c r="B8195" t="s">
        <v>20872</v>
      </c>
      <c r="C8195" t="s">
        <v>20861</v>
      </c>
      <c r="D8195" t="s">
        <v>10</v>
      </c>
      <c r="E8195" t="s">
        <v>23</v>
      </c>
      <c r="F8195" t="b">
        <v>1</v>
      </c>
      <c r="G8195" s="1" t="s">
        <v>38950</v>
      </c>
      <c r="H8195" t="s">
        <v>20877</v>
      </c>
    </row>
    <row r="8196" spans="1:8" x14ac:dyDescent="0.25">
      <c r="A8196" t="s">
        <v>20878</v>
      </c>
      <c r="B8196" t="s">
        <v>20864</v>
      </c>
      <c r="C8196" t="s">
        <v>20861</v>
      </c>
      <c r="D8196" t="s">
        <v>10</v>
      </c>
      <c r="E8196" t="s">
        <v>23</v>
      </c>
      <c r="F8196" t="b">
        <v>1</v>
      </c>
      <c r="G8196" s="1" t="s">
        <v>38428</v>
      </c>
      <c r="H8196" t="s">
        <v>20879</v>
      </c>
    </row>
    <row r="8197" spans="1:8" x14ac:dyDescent="0.25">
      <c r="A8197" t="s">
        <v>20880</v>
      </c>
      <c r="B8197" t="s">
        <v>19834</v>
      </c>
      <c r="C8197" t="s">
        <v>20861</v>
      </c>
      <c r="D8197" t="s">
        <v>10</v>
      </c>
      <c r="E8197" t="s">
        <v>23</v>
      </c>
      <c r="F8197" t="b">
        <v>1</v>
      </c>
      <c r="G8197" s="1" t="s">
        <v>38428</v>
      </c>
      <c r="H8197" t="s">
        <v>20862</v>
      </c>
    </row>
    <row r="8198" spans="1:8" x14ac:dyDescent="0.25">
      <c r="A8198" t="s">
        <v>20881</v>
      </c>
      <c r="B8198" t="s">
        <v>20882</v>
      </c>
      <c r="C8198" t="s">
        <v>20861</v>
      </c>
      <c r="D8198" t="s">
        <v>10</v>
      </c>
      <c r="E8198" t="s">
        <v>23</v>
      </c>
      <c r="F8198" t="b">
        <v>1</v>
      </c>
      <c r="G8198" s="1" t="s">
        <v>38428</v>
      </c>
      <c r="H8198" t="s">
        <v>20883</v>
      </c>
    </row>
    <row r="8199" spans="1:8" x14ac:dyDescent="0.25">
      <c r="A8199" t="s">
        <v>20884</v>
      </c>
      <c r="B8199" t="s">
        <v>16708</v>
      </c>
      <c r="C8199" t="s">
        <v>20861</v>
      </c>
      <c r="D8199" t="s">
        <v>10</v>
      </c>
      <c r="E8199" t="s">
        <v>23</v>
      </c>
      <c r="F8199" t="b">
        <v>1</v>
      </c>
      <c r="G8199" s="1" t="s">
        <v>38428</v>
      </c>
      <c r="H8199" t="s">
        <v>20885</v>
      </c>
    </row>
    <row r="8200" spans="1:8" x14ac:dyDescent="0.25">
      <c r="A8200" t="s">
        <v>20886</v>
      </c>
      <c r="B8200" t="s">
        <v>20887</v>
      </c>
      <c r="C8200" t="s">
        <v>20861</v>
      </c>
      <c r="D8200" t="s">
        <v>10</v>
      </c>
      <c r="E8200" t="s">
        <v>23</v>
      </c>
      <c r="F8200" t="b">
        <v>1</v>
      </c>
      <c r="G8200" s="1" t="s">
        <v>39717</v>
      </c>
      <c r="H8200" t="s">
        <v>20888</v>
      </c>
    </row>
    <row r="8201" spans="1:8" x14ac:dyDescent="0.25">
      <c r="A8201" t="s">
        <v>20889</v>
      </c>
      <c r="B8201" t="s">
        <v>10427</v>
      </c>
      <c r="C8201" t="s">
        <v>20890</v>
      </c>
      <c r="D8201" t="s">
        <v>10</v>
      </c>
      <c r="E8201" t="s">
        <v>23</v>
      </c>
      <c r="F8201" t="b">
        <v>1</v>
      </c>
      <c r="G8201" s="1" t="s">
        <v>38428</v>
      </c>
      <c r="H8201" t="s">
        <v>20891</v>
      </c>
    </row>
    <row r="8202" spans="1:8" x14ac:dyDescent="0.25">
      <c r="A8202" t="s">
        <v>20892</v>
      </c>
      <c r="B8202" t="s">
        <v>10427</v>
      </c>
      <c r="C8202" t="s">
        <v>20890</v>
      </c>
      <c r="D8202" t="s">
        <v>10</v>
      </c>
      <c r="E8202" t="s">
        <v>23</v>
      </c>
      <c r="F8202" t="b">
        <v>1</v>
      </c>
      <c r="G8202" s="1" t="s">
        <v>38428</v>
      </c>
      <c r="H8202" t="s">
        <v>20893</v>
      </c>
    </row>
    <row r="8203" spans="1:8" x14ac:dyDescent="0.25">
      <c r="A8203" t="s">
        <v>20894</v>
      </c>
      <c r="B8203" t="s">
        <v>20895</v>
      </c>
      <c r="C8203" t="s">
        <v>20890</v>
      </c>
      <c r="D8203" t="s">
        <v>10</v>
      </c>
      <c r="E8203" t="s">
        <v>23</v>
      </c>
      <c r="F8203" t="b">
        <v>1</v>
      </c>
      <c r="G8203" s="1" t="s">
        <v>38428</v>
      </c>
      <c r="H8203" t="s">
        <v>20896</v>
      </c>
    </row>
    <row r="8204" spans="1:8" x14ac:dyDescent="0.25">
      <c r="A8204" t="s">
        <v>20897</v>
      </c>
      <c r="B8204" t="s">
        <v>20895</v>
      </c>
      <c r="C8204" t="s">
        <v>20890</v>
      </c>
      <c r="D8204" t="s">
        <v>10</v>
      </c>
      <c r="E8204" t="s">
        <v>23</v>
      </c>
      <c r="F8204" t="b">
        <v>1</v>
      </c>
      <c r="G8204" s="1" t="s">
        <v>38428</v>
      </c>
      <c r="H8204" t="s">
        <v>20898</v>
      </c>
    </row>
    <row r="8205" spans="1:8" x14ac:dyDescent="0.25">
      <c r="A8205" t="s">
        <v>20899</v>
      </c>
      <c r="B8205" t="s">
        <v>10932</v>
      </c>
      <c r="C8205" t="s">
        <v>20900</v>
      </c>
      <c r="D8205" t="s">
        <v>10</v>
      </c>
      <c r="E8205" t="s">
        <v>23</v>
      </c>
      <c r="F8205" t="b">
        <v>1</v>
      </c>
      <c r="G8205" s="1" t="s">
        <v>39757</v>
      </c>
      <c r="H8205" t="s">
        <v>20901</v>
      </c>
    </row>
    <row r="8206" spans="1:8" x14ac:dyDescent="0.25">
      <c r="A8206" t="s">
        <v>20902</v>
      </c>
      <c r="B8206" t="s">
        <v>19808</v>
      </c>
      <c r="C8206" t="s">
        <v>20900</v>
      </c>
      <c r="D8206" t="s">
        <v>10</v>
      </c>
      <c r="E8206" t="s">
        <v>23</v>
      </c>
      <c r="F8206" t="b">
        <v>1</v>
      </c>
      <c r="G8206" s="1" t="s">
        <v>39717</v>
      </c>
      <c r="H8206" t="s">
        <v>20903</v>
      </c>
    </row>
    <row r="8207" spans="1:8" x14ac:dyDescent="0.25">
      <c r="A8207" t="s">
        <v>20904</v>
      </c>
      <c r="B8207" t="s">
        <v>19838</v>
      </c>
      <c r="C8207" t="s">
        <v>20900</v>
      </c>
      <c r="D8207" t="s">
        <v>10</v>
      </c>
      <c r="E8207" t="s">
        <v>23</v>
      </c>
      <c r="F8207" t="b">
        <v>1</v>
      </c>
      <c r="G8207" s="1" t="s">
        <v>38428</v>
      </c>
      <c r="H8207" t="s">
        <v>20905</v>
      </c>
    </row>
    <row r="8208" spans="1:8" x14ac:dyDescent="0.25">
      <c r="A8208" t="s">
        <v>20906</v>
      </c>
      <c r="B8208" t="s">
        <v>20907</v>
      </c>
      <c r="C8208" t="s">
        <v>20900</v>
      </c>
      <c r="D8208" t="s">
        <v>10</v>
      </c>
      <c r="E8208" t="s">
        <v>23</v>
      </c>
      <c r="F8208" t="b">
        <v>1</v>
      </c>
      <c r="G8208" s="1" t="s">
        <v>38428</v>
      </c>
      <c r="H8208" t="s">
        <v>20908</v>
      </c>
    </row>
    <row r="8209" spans="1:8" x14ac:dyDescent="0.25">
      <c r="A8209" t="s">
        <v>20909</v>
      </c>
      <c r="B8209" t="s">
        <v>20910</v>
      </c>
      <c r="C8209" t="s">
        <v>20900</v>
      </c>
      <c r="D8209" t="s">
        <v>10</v>
      </c>
      <c r="E8209" t="s">
        <v>23</v>
      </c>
      <c r="F8209" t="b">
        <v>1</v>
      </c>
      <c r="G8209" s="1" t="s">
        <v>39716</v>
      </c>
      <c r="H8209" t="s">
        <v>20911</v>
      </c>
    </row>
    <row r="8210" spans="1:8" x14ac:dyDescent="0.25">
      <c r="A8210" t="s">
        <v>20912</v>
      </c>
      <c r="B8210" t="s">
        <v>19812</v>
      </c>
      <c r="C8210" t="s">
        <v>20900</v>
      </c>
      <c r="D8210" t="s">
        <v>10</v>
      </c>
      <c r="E8210" t="s">
        <v>23</v>
      </c>
      <c r="F8210" t="b">
        <v>1</v>
      </c>
      <c r="G8210" s="1" t="s">
        <v>39608</v>
      </c>
      <c r="H8210" t="s">
        <v>20913</v>
      </c>
    </row>
    <row r="8211" spans="1:8" x14ac:dyDescent="0.25">
      <c r="A8211" t="s">
        <v>20914</v>
      </c>
      <c r="B8211" t="s">
        <v>14501</v>
      </c>
      <c r="C8211" t="s">
        <v>20900</v>
      </c>
      <c r="D8211" t="s">
        <v>10</v>
      </c>
      <c r="E8211" t="s">
        <v>23</v>
      </c>
      <c r="F8211" t="b">
        <v>1</v>
      </c>
      <c r="G8211" s="1" t="s">
        <v>39757</v>
      </c>
      <c r="H8211" t="s">
        <v>20915</v>
      </c>
    </row>
    <row r="8212" spans="1:8" x14ac:dyDescent="0.25">
      <c r="A8212" t="s">
        <v>20916</v>
      </c>
      <c r="B8212" t="s">
        <v>14498</v>
      </c>
      <c r="C8212" t="s">
        <v>20900</v>
      </c>
      <c r="D8212" t="s">
        <v>10</v>
      </c>
      <c r="E8212" t="s">
        <v>23</v>
      </c>
      <c r="F8212" t="b">
        <v>1</v>
      </c>
      <c r="G8212" s="1" t="s">
        <v>40104</v>
      </c>
      <c r="H8212" t="s">
        <v>20917</v>
      </c>
    </row>
    <row r="8213" spans="1:8" x14ac:dyDescent="0.25">
      <c r="A8213" t="s">
        <v>20918</v>
      </c>
      <c r="B8213" t="s">
        <v>14498</v>
      </c>
      <c r="C8213" t="s">
        <v>20900</v>
      </c>
      <c r="D8213" t="s">
        <v>10</v>
      </c>
      <c r="E8213" t="s">
        <v>23</v>
      </c>
      <c r="F8213" t="b">
        <v>1</v>
      </c>
      <c r="G8213" s="1" t="s">
        <v>40104</v>
      </c>
      <c r="H8213" t="s">
        <v>20919</v>
      </c>
    </row>
    <row r="8214" spans="1:8" x14ac:dyDescent="0.25">
      <c r="A8214" t="s">
        <v>20920</v>
      </c>
      <c r="B8214" t="s">
        <v>19815</v>
      </c>
      <c r="C8214" t="s">
        <v>20900</v>
      </c>
      <c r="D8214" t="s">
        <v>10</v>
      </c>
      <c r="E8214" t="s">
        <v>23</v>
      </c>
      <c r="F8214" t="b">
        <v>1</v>
      </c>
      <c r="G8214" s="1" t="s">
        <v>40382</v>
      </c>
      <c r="H8214" t="s">
        <v>20921</v>
      </c>
    </row>
    <row r="8215" spans="1:8" x14ac:dyDescent="0.25">
      <c r="A8215" t="s">
        <v>20922</v>
      </c>
      <c r="B8215" t="s">
        <v>20923</v>
      </c>
      <c r="C8215" t="s">
        <v>20900</v>
      </c>
      <c r="D8215" t="s">
        <v>10</v>
      </c>
      <c r="E8215" t="s">
        <v>23</v>
      </c>
      <c r="F8215" t="b">
        <v>1</v>
      </c>
      <c r="G8215" s="1" t="s">
        <v>39748</v>
      </c>
      <c r="H8215" t="s">
        <v>20924</v>
      </c>
    </row>
    <row r="8216" spans="1:8" x14ac:dyDescent="0.25">
      <c r="A8216" t="s">
        <v>20925</v>
      </c>
      <c r="B8216" t="s">
        <v>19831</v>
      </c>
      <c r="C8216" t="s">
        <v>20900</v>
      </c>
      <c r="D8216" t="s">
        <v>10</v>
      </c>
      <c r="E8216" t="s">
        <v>23</v>
      </c>
      <c r="F8216" t="b">
        <v>1</v>
      </c>
      <c r="G8216" s="1" t="s">
        <v>39717</v>
      </c>
      <c r="H8216" t="s">
        <v>20926</v>
      </c>
    </row>
    <row r="8217" spans="1:8" x14ac:dyDescent="0.25">
      <c r="A8217" t="s">
        <v>20927</v>
      </c>
      <c r="B8217" t="s">
        <v>19834</v>
      </c>
      <c r="C8217" t="s">
        <v>20900</v>
      </c>
      <c r="D8217" t="s">
        <v>10</v>
      </c>
      <c r="E8217" t="s">
        <v>23</v>
      </c>
      <c r="F8217" t="b">
        <v>1</v>
      </c>
      <c r="G8217" s="1" t="s">
        <v>38428</v>
      </c>
      <c r="H8217" t="s">
        <v>20928</v>
      </c>
    </row>
    <row r="8218" spans="1:8" x14ac:dyDescent="0.25">
      <c r="A8218" t="s">
        <v>20929</v>
      </c>
      <c r="B8218" t="s">
        <v>20930</v>
      </c>
      <c r="C8218" t="s">
        <v>20900</v>
      </c>
      <c r="D8218" t="s">
        <v>10</v>
      </c>
      <c r="E8218" t="s">
        <v>23</v>
      </c>
      <c r="F8218" t="b">
        <v>1</v>
      </c>
      <c r="G8218" s="1" t="s">
        <v>39717</v>
      </c>
      <c r="H8218" t="s">
        <v>20931</v>
      </c>
    </row>
    <row r="8219" spans="1:8" x14ac:dyDescent="0.25">
      <c r="A8219" t="s">
        <v>20932</v>
      </c>
      <c r="B8219" t="s">
        <v>20860</v>
      </c>
      <c r="C8219" t="s">
        <v>20900</v>
      </c>
      <c r="D8219" t="s">
        <v>10</v>
      </c>
      <c r="E8219" t="s">
        <v>23</v>
      </c>
      <c r="F8219" t="b">
        <v>1</v>
      </c>
      <c r="G8219" s="1" t="s">
        <v>38428</v>
      </c>
      <c r="H8219" t="s">
        <v>20928</v>
      </c>
    </row>
    <row r="8220" spans="1:8" x14ac:dyDescent="0.25">
      <c r="A8220" t="s">
        <v>20933</v>
      </c>
      <c r="B8220" t="s">
        <v>16705</v>
      </c>
      <c r="C8220" t="s">
        <v>20900</v>
      </c>
      <c r="D8220" t="s">
        <v>10</v>
      </c>
      <c r="E8220" t="s">
        <v>23</v>
      </c>
      <c r="F8220" t="b">
        <v>1</v>
      </c>
      <c r="G8220" s="1" t="s">
        <v>38428</v>
      </c>
      <c r="H8220" t="s">
        <v>20934</v>
      </c>
    </row>
    <row r="8221" spans="1:8" x14ac:dyDescent="0.25">
      <c r="A8221" t="s">
        <v>20935</v>
      </c>
      <c r="B8221" t="s">
        <v>20887</v>
      </c>
      <c r="C8221" t="s">
        <v>20900</v>
      </c>
      <c r="D8221" t="s">
        <v>10</v>
      </c>
      <c r="E8221" t="s">
        <v>23</v>
      </c>
      <c r="F8221" t="b">
        <v>1</v>
      </c>
      <c r="G8221" s="1" t="s">
        <v>39717</v>
      </c>
      <c r="H8221" t="s">
        <v>20936</v>
      </c>
    </row>
    <row r="8222" spans="1:8" x14ac:dyDescent="0.25">
      <c r="A8222" t="s">
        <v>20937</v>
      </c>
      <c r="B8222" t="s">
        <v>20938</v>
      </c>
      <c r="C8222" t="s">
        <v>20939</v>
      </c>
      <c r="D8222" t="s">
        <v>10</v>
      </c>
      <c r="E8222" t="s">
        <v>23</v>
      </c>
      <c r="F8222" t="b">
        <v>1</v>
      </c>
      <c r="G8222" s="1" t="s">
        <v>38428</v>
      </c>
      <c r="H8222" t="s">
        <v>20940</v>
      </c>
    </row>
    <row r="8223" spans="1:8" x14ac:dyDescent="0.25">
      <c r="A8223" t="s">
        <v>20941</v>
      </c>
      <c r="B8223" t="s">
        <v>20942</v>
      </c>
      <c r="C8223" t="s">
        <v>20943</v>
      </c>
      <c r="D8223" t="s">
        <v>10</v>
      </c>
      <c r="E8223" t="s">
        <v>23</v>
      </c>
      <c r="F8223" t="b">
        <v>1</v>
      </c>
      <c r="G8223" s="1" t="s">
        <v>38428</v>
      </c>
      <c r="H8223" t="s">
        <v>20944</v>
      </c>
    </row>
    <row r="8224" spans="1:8" x14ac:dyDescent="0.25">
      <c r="A8224" t="s">
        <v>20945</v>
      </c>
      <c r="B8224" t="s">
        <v>20946</v>
      </c>
      <c r="C8224" t="s">
        <v>20943</v>
      </c>
      <c r="D8224" t="s">
        <v>10</v>
      </c>
      <c r="E8224" t="s">
        <v>23</v>
      </c>
      <c r="F8224" t="b">
        <v>1</v>
      </c>
      <c r="G8224" s="1" t="s">
        <v>38428</v>
      </c>
      <c r="H8224" t="s">
        <v>20947</v>
      </c>
    </row>
    <row r="8225" spans="1:8" x14ac:dyDescent="0.25">
      <c r="A8225" t="s">
        <v>20948</v>
      </c>
      <c r="B8225" t="s">
        <v>7676</v>
      </c>
      <c r="C8225" t="s">
        <v>20949</v>
      </c>
      <c r="D8225" t="s">
        <v>165</v>
      </c>
      <c r="E8225" t="s">
        <v>165</v>
      </c>
      <c r="F8225" t="b">
        <v>1</v>
      </c>
      <c r="G8225" s="1" t="s">
        <v>39130</v>
      </c>
      <c r="H8225" t="s">
        <v>20950</v>
      </c>
    </row>
    <row r="8226" spans="1:8" x14ac:dyDescent="0.25">
      <c r="A8226" t="s">
        <v>20951</v>
      </c>
      <c r="B8226" t="s">
        <v>7693</v>
      </c>
      <c r="C8226" t="s">
        <v>20949</v>
      </c>
      <c r="D8226" t="s">
        <v>165</v>
      </c>
      <c r="E8226" t="s">
        <v>165</v>
      </c>
      <c r="F8226" t="b">
        <v>1</v>
      </c>
      <c r="G8226" s="1" t="s">
        <v>38605</v>
      </c>
      <c r="H8226" t="s">
        <v>20952</v>
      </c>
    </row>
    <row r="8227" spans="1:8" x14ac:dyDescent="0.25">
      <c r="A8227" t="s">
        <v>20953</v>
      </c>
      <c r="B8227" t="s">
        <v>17742</v>
      </c>
      <c r="C8227" t="s">
        <v>20954</v>
      </c>
      <c r="D8227" t="s">
        <v>10</v>
      </c>
      <c r="E8227" t="s">
        <v>23</v>
      </c>
      <c r="F8227" t="b">
        <v>1</v>
      </c>
      <c r="G8227" s="1" t="s">
        <v>40382</v>
      </c>
      <c r="H8227" t="s">
        <v>20955</v>
      </c>
    </row>
    <row r="8228" spans="1:8" x14ac:dyDescent="0.25">
      <c r="A8228" t="s">
        <v>20956</v>
      </c>
      <c r="B8228" t="s">
        <v>20957</v>
      </c>
      <c r="C8228" t="s">
        <v>20954</v>
      </c>
      <c r="D8228" t="s">
        <v>10</v>
      </c>
      <c r="E8228" t="s">
        <v>23</v>
      </c>
      <c r="F8228" t="b">
        <v>1</v>
      </c>
      <c r="G8228" s="1" t="s">
        <v>40396</v>
      </c>
      <c r="H8228" t="s">
        <v>20958</v>
      </c>
    </row>
    <row r="8229" spans="1:8" x14ac:dyDescent="0.25">
      <c r="A8229" t="s">
        <v>20959</v>
      </c>
      <c r="B8229" t="s">
        <v>20957</v>
      </c>
      <c r="C8229" t="s">
        <v>20954</v>
      </c>
      <c r="D8229" t="s">
        <v>10</v>
      </c>
      <c r="E8229" t="s">
        <v>23</v>
      </c>
      <c r="F8229" t="b">
        <v>1</v>
      </c>
      <c r="G8229" s="1" t="s">
        <v>40396</v>
      </c>
      <c r="H8229" t="s">
        <v>20958</v>
      </c>
    </row>
    <row r="8230" spans="1:8" x14ac:dyDescent="0.25">
      <c r="A8230" t="s">
        <v>20960</v>
      </c>
      <c r="B8230" t="s">
        <v>17745</v>
      </c>
      <c r="C8230" t="s">
        <v>20954</v>
      </c>
      <c r="D8230" t="s">
        <v>10</v>
      </c>
      <c r="E8230" t="s">
        <v>23</v>
      </c>
      <c r="F8230" t="b">
        <v>1</v>
      </c>
      <c r="G8230" s="1" t="s">
        <v>40391</v>
      </c>
      <c r="H8230" t="s">
        <v>20961</v>
      </c>
    </row>
    <row r="8231" spans="1:8" x14ac:dyDescent="0.25">
      <c r="A8231" t="s">
        <v>20962</v>
      </c>
      <c r="B8231" t="s">
        <v>20963</v>
      </c>
      <c r="C8231" t="s">
        <v>20964</v>
      </c>
      <c r="D8231" t="s">
        <v>10</v>
      </c>
      <c r="E8231" t="s">
        <v>23</v>
      </c>
      <c r="F8231" t="b">
        <v>1</v>
      </c>
      <c r="G8231" s="1" t="s">
        <v>40609</v>
      </c>
      <c r="H8231" t="s">
        <v>20965</v>
      </c>
    </row>
    <row r="8232" spans="1:8" x14ac:dyDescent="0.25">
      <c r="A8232" t="s">
        <v>20966</v>
      </c>
      <c r="B8232" t="s">
        <v>20967</v>
      </c>
      <c r="C8232" t="s">
        <v>20964</v>
      </c>
      <c r="D8232" t="s">
        <v>10</v>
      </c>
      <c r="E8232" t="s">
        <v>23</v>
      </c>
      <c r="F8232" t="b">
        <v>1</v>
      </c>
      <c r="G8232" s="1" t="s">
        <v>38428</v>
      </c>
      <c r="H8232" t="s">
        <v>20968</v>
      </c>
    </row>
    <row r="8233" spans="1:8" x14ac:dyDescent="0.25">
      <c r="A8233" t="s">
        <v>20969</v>
      </c>
      <c r="B8233" t="s">
        <v>20970</v>
      </c>
      <c r="C8233" t="s">
        <v>20964</v>
      </c>
      <c r="D8233" t="s">
        <v>10</v>
      </c>
      <c r="E8233" t="s">
        <v>23</v>
      </c>
      <c r="F8233" t="b">
        <v>1</v>
      </c>
      <c r="G8233" s="1" t="s">
        <v>38428</v>
      </c>
      <c r="H8233" t="s">
        <v>20971</v>
      </c>
    </row>
    <row r="8234" spans="1:8" x14ac:dyDescent="0.25">
      <c r="A8234" t="s">
        <v>20972</v>
      </c>
      <c r="B8234" t="s">
        <v>20973</v>
      </c>
      <c r="C8234" t="s">
        <v>20964</v>
      </c>
      <c r="D8234" t="s">
        <v>10</v>
      </c>
      <c r="E8234" t="s">
        <v>23</v>
      </c>
      <c r="F8234" t="b">
        <v>1</v>
      </c>
      <c r="G8234" s="1" t="s">
        <v>38428</v>
      </c>
      <c r="H8234" t="s">
        <v>20974</v>
      </c>
    </row>
    <row r="8235" spans="1:8" x14ac:dyDescent="0.25">
      <c r="A8235" t="s">
        <v>20975</v>
      </c>
      <c r="B8235" t="s">
        <v>20976</v>
      </c>
      <c r="C8235" t="s">
        <v>20964</v>
      </c>
      <c r="D8235" t="s">
        <v>10</v>
      </c>
      <c r="E8235" t="s">
        <v>23</v>
      </c>
      <c r="F8235" t="b">
        <v>1</v>
      </c>
      <c r="G8235" s="1" t="s">
        <v>38428</v>
      </c>
      <c r="H8235" t="s">
        <v>20977</v>
      </c>
    </row>
    <row r="8236" spans="1:8" x14ac:dyDescent="0.25">
      <c r="A8236" t="s">
        <v>20978</v>
      </c>
      <c r="B8236" t="s">
        <v>20979</v>
      </c>
      <c r="C8236" t="s">
        <v>20964</v>
      </c>
      <c r="D8236" t="s">
        <v>10</v>
      </c>
      <c r="E8236" t="s">
        <v>23</v>
      </c>
      <c r="F8236" t="b">
        <v>1</v>
      </c>
      <c r="G8236" s="1" t="s">
        <v>38428</v>
      </c>
      <c r="H8236" t="s">
        <v>20980</v>
      </c>
    </row>
    <row r="8237" spans="1:8" x14ac:dyDescent="0.25">
      <c r="A8237" t="s">
        <v>20981</v>
      </c>
      <c r="B8237" t="s">
        <v>20982</v>
      </c>
      <c r="C8237" t="s">
        <v>20964</v>
      </c>
      <c r="D8237" t="s">
        <v>10</v>
      </c>
      <c r="E8237" t="s">
        <v>23</v>
      </c>
      <c r="F8237" t="b">
        <v>1</v>
      </c>
      <c r="G8237" s="1" t="s">
        <v>39834</v>
      </c>
      <c r="H8237" t="s">
        <v>20983</v>
      </c>
    </row>
    <row r="8238" spans="1:8" x14ac:dyDescent="0.25">
      <c r="A8238" t="s">
        <v>20984</v>
      </c>
      <c r="B8238" t="s">
        <v>20985</v>
      </c>
      <c r="C8238" t="s">
        <v>20964</v>
      </c>
      <c r="D8238" t="s">
        <v>10</v>
      </c>
      <c r="E8238" t="s">
        <v>23</v>
      </c>
      <c r="F8238" t="b">
        <v>1</v>
      </c>
      <c r="G8238" s="1" t="s">
        <v>40349</v>
      </c>
      <c r="H8238" t="s">
        <v>20986</v>
      </c>
    </row>
    <row r="8239" spans="1:8" x14ac:dyDescent="0.25">
      <c r="A8239" t="s">
        <v>20987</v>
      </c>
      <c r="B8239" t="s">
        <v>20988</v>
      </c>
      <c r="C8239" t="s">
        <v>20964</v>
      </c>
      <c r="D8239" t="s">
        <v>10</v>
      </c>
      <c r="E8239" t="s">
        <v>23</v>
      </c>
      <c r="F8239" t="b">
        <v>1</v>
      </c>
      <c r="G8239" s="1" t="s">
        <v>40391</v>
      </c>
      <c r="H8239" t="s">
        <v>20989</v>
      </c>
    </row>
    <row r="8240" spans="1:8" x14ac:dyDescent="0.25">
      <c r="A8240" t="s">
        <v>20990</v>
      </c>
      <c r="B8240" t="s">
        <v>20991</v>
      </c>
      <c r="C8240" t="s">
        <v>20964</v>
      </c>
      <c r="D8240" t="s">
        <v>10</v>
      </c>
      <c r="E8240" t="s">
        <v>23</v>
      </c>
      <c r="F8240" t="b">
        <v>1</v>
      </c>
      <c r="G8240" s="1" t="s">
        <v>40608</v>
      </c>
      <c r="H8240" t="s">
        <v>20992</v>
      </c>
    </row>
    <row r="8241" spans="1:8" x14ac:dyDescent="0.25">
      <c r="A8241" t="s">
        <v>20993</v>
      </c>
      <c r="B8241" t="s">
        <v>20994</v>
      </c>
      <c r="C8241" t="s">
        <v>20964</v>
      </c>
      <c r="D8241" t="s">
        <v>10</v>
      </c>
      <c r="E8241" t="s">
        <v>23</v>
      </c>
      <c r="F8241" t="b">
        <v>1</v>
      </c>
      <c r="G8241" s="1" t="s">
        <v>40096</v>
      </c>
      <c r="H8241" t="s">
        <v>20995</v>
      </c>
    </row>
    <row r="8242" spans="1:8" x14ac:dyDescent="0.25">
      <c r="A8242" t="s">
        <v>20996</v>
      </c>
      <c r="B8242" t="s">
        <v>20997</v>
      </c>
      <c r="C8242" t="s">
        <v>20964</v>
      </c>
      <c r="D8242" t="s">
        <v>10</v>
      </c>
      <c r="E8242" t="s">
        <v>23</v>
      </c>
      <c r="F8242" t="b">
        <v>1</v>
      </c>
      <c r="G8242" s="1" t="s">
        <v>41441</v>
      </c>
      <c r="H8242" t="s">
        <v>20998</v>
      </c>
    </row>
    <row r="8243" spans="1:8" x14ac:dyDescent="0.25">
      <c r="A8243" t="s">
        <v>20999</v>
      </c>
      <c r="B8243" t="s">
        <v>21000</v>
      </c>
      <c r="C8243" t="s">
        <v>20964</v>
      </c>
      <c r="D8243" t="s">
        <v>10</v>
      </c>
      <c r="E8243" t="s">
        <v>23</v>
      </c>
      <c r="F8243" t="b">
        <v>1</v>
      </c>
      <c r="G8243" s="1" t="s">
        <v>38428</v>
      </c>
      <c r="H8243" t="s">
        <v>21001</v>
      </c>
    </row>
    <row r="8244" spans="1:8" x14ac:dyDescent="0.25">
      <c r="A8244" t="s">
        <v>21002</v>
      </c>
      <c r="B8244" t="s">
        <v>21003</v>
      </c>
      <c r="C8244" t="s">
        <v>20964</v>
      </c>
      <c r="D8244" t="s">
        <v>10</v>
      </c>
      <c r="E8244" t="s">
        <v>23</v>
      </c>
      <c r="F8244" t="b">
        <v>1</v>
      </c>
      <c r="G8244" s="1" t="s">
        <v>38428</v>
      </c>
      <c r="H8244" t="s">
        <v>21004</v>
      </c>
    </row>
    <row r="8245" spans="1:8" x14ac:dyDescent="0.25">
      <c r="A8245" t="s">
        <v>21005</v>
      </c>
      <c r="B8245" t="s">
        <v>21006</v>
      </c>
      <c r="C8245" t="s">
        <v>20964</v>
      </c>
      <c r="D8245" t="s">
        <v>10</v>
      </c>
      <c r="E8245" t="s">
        <v>23</v>
      </c>
      <c r="F8245" t="b">
        <v>1</v>
      </c>
      <c r="G8245" s="1" t="s">
        <v>38428</v>
      </c>
      <c r="H8245" t="s">
        <v>21007</v>
      </c>
    </row>
    <row r="8246" spans="1:8" x14ac:dyDescent="0.25">
      <c r="A8246" t="s">
        <v>21008</v>
      </c>
      <c r="B8246" t="s">
        <v>21006</v>
      </c>
      <c r="C8246" t="s">
        <v>20964</v>
      </c>
      <c r="D8246" t="s">
        <v>10</v>
      </c>
      <c r="E8246" t="s">
        <v>23</v>
      </c>
      <c r="F8246" t="b">
        <v>1</v>
      </c>
      <c r="G8246" s="1" t="s">
        <v>38428</v>
      </c>
      <c r="H8246" t="s">
        <v>21009</v>
      </c>
    </row>
    <row r="8247" spans="1:8" x14ac:dyDescent="0.25">
      <c r="A8247" t="s">
        <v>21010</v>
      </c>
      <c r="B8247" t="s">
        <v>21011</v>
      </c>
      <c r="C8247" t="s">
        <v>20964</v>
      </c>
      <c r="D8247" t="s">
        <v>10</v>
      </c>
      <c r="E8247" t="s">
        <v>23</v>
      </c>
      <c r="F8247" t="b">
        <v>1</v>
      </c>
      <c r="G8247" s="1" t="s">
        <v>38428</v>
      </c>
      <c r="H8247" t="s">
        <v>21012</v>
      </c>
    </row>
    <row r="8248" spans="1:8" x14ac:dyDescent="0.25">
      <c r="A8248" t="s">
        <v>21013</v>
      </c>
      <c r="B8248" t="s">
        <v>20963</v>
      </c>
      <c r="C8248" t="s">
        <v>20964</v>
      </c>
      <c r="D8248" t="s">
        <v>10</v>
      </c>
      <c r="E8248" t="s">
        <v>23</v>
      </c>
      <c r="F8248" t="b">
        <v>1</v>
      </c>
      <c r="G8248" s="1" t="s">
        <v>38428</v>
      </c>
      <c r="H8248" t="s">
        <v>21014</v>
      </c>
    </row>
    <row r="8249" spans="1:8" x14ac:dyDescent="0.25">
      <c r="A8249" t="s">
        <v>21015</v>
      </c>
      <c r="B8249" t="s">
        <v>21016</v>
      </c>
      <c r="C8249" t="s">
        <v>20964</v>
      </c>
      <c r="D8249" t="s">
        <v>10</v>
      </c>
      <c r="E8249" t="s">
        <v>23</v>
      </c>
      <c r="F8249" t="b">
        <v>1</v>
      </c>
      <c r="G8249" s="1" t="s">
        <v>38428</v>
      </c>
      <c r="H8249" t="s">
        <v>21017</v>
      </c>
    </row>
    <row r="8250" spans="1:8" x14ac:dyDescent="0.25">
      <c r="A8250" t="s">
        <v>21018</v>
      </c>
      <c r="B8250" t="s">
        <v>21019</v>
      </c>
      <c r="C8250" t="s">
        <v>20964</v>
      </c>
      <c r="D8250" t="s">
        <v>10</v>
      </c>
      <c r="E8250" t="s">
        <v>23</v>
      </c>
      <c r="F8250" t="b">
        <v>1</v>
      </c>
      <c r="G8250" s="1" t="s">
        <v>38428</v>
      </c>
      <c r="H8250" t="s">
        <v>21017</v>
      </c>
    </row>
    <row r="8251" spans="1:8" x14ac:dyDescent="0.25">
      <c r="A8251" t="s">
        <v>21020</v>
      </c>
      <c r="B8251" t="s">
        <v>21021</v>
      </c>
      <c r="C8251" t="s">
        <v>20964</v>
      </c>
      <c r="D8251" t="s">
        <v>10</v>
      </c>
      <c r="E8251" t="s">
        <v>23</v>
      </c>
      <c r="F8251" t="b">
        <v>1</v>
      </c>
      <c r="G8251" s="1" t="s">
        <v>38428</v>
      </c>
      <c r="H8251" t="s">
        <v>21022</v>
      </c>
    </row>
    <row r="8252" spans="1:8" x14ac:dyDescent="0.25">
      <c r="A8252" t="s">
        <v>21023</v>
      </c>
      <c r="B8252" t="s">
        <v>21024</v>
      </c>
      <c r="C8252" t="s">
        <v>20964</v>
      </c>
      <c r="D8252" t="s">
        <v>10</v>
      </c>
      <c r="E8252" t="s">
        <v>23</v>
      </c>
      <c r="F8252" t="b">
        <v>1</v>
      </c>
      <c r="G8252" s="1" t="s">
        <v>38428</v>
      </c>
      <c r="H8252" t="s">
        <v>21001</v>
      </c>
    </row>
    <row r="8253" spans="1:8" x14ac:dyDescent="0.25">
      <c r="A8253" t="s">
        <v>21025</v>
      </c>
      <c r="B8253" t="s">
        <v>21026</v>
      </c>
      <c r="C8253" t="s">
        <v>20964</v>
      </c>
      <c r="D8253" t="s">
        <v>10</v>
      </c>
      <c r="E8253" t="s">
        <v>23</v>
      </c>
      <c r="F8253" t="b">
        <v>1</v>
      </c>
      <c r="G8253" s="1" t="s">
        <v>40104</v>
      </c>
      <c r="H8253" t="s">
        <v>21027</v>
      </c>
    </row>
    <row r="8254" spans="1:8" x14ac:dyDescent="0.25">
      <c r="A8254" t="s">
        <v>21028</v>
      </c>
      <c r="B8254" t="s">
        <v>21029</v>
      </c>
      <c r="C8254" t="s">
        <v>20964</v>
      </c>
      <c r="D8254" t="s">
        <v>10</v>
      </c>
      <c r="E8254" t="s">
        <v>23</v>
      </c>
      <c r="F8254" t="b">
        <v>1</v>
      </c>
      <c r="G8254" s="1" t="s">
        <v>38428</v>
      </c>
      <c r="H8254" t="s">
        <v>21017</v>
      </c>
    </row>
    <row r="8255" spans="1:8" x14ac:dyDescent="0.25">
      <c r="A8255" t="s">
        <v>21030</v>
      </c>
      <c r="B8255" t="s">
        <v>21031</v>
      </c>
      <c r="C8255" t="s">
        <v>20964</v>
      </c>
      <c r="D8255" t="s">
        <v>10</v>
      </c>
      <c r="E8255" t="s">
        <v>23</v>
      </c>
      <c r="F8255" t="b">
        <v>1</v>
      </c>
      <c r="G8255" s="1" t="s">
        <v>38428</v>
      </c>
      <c r="H8255" t="s">
        <v>21017</v>
      </c>
    </row>
    <row r="8256" spans="1:8" x14ac:dyDescent="0.25">
      <c r="A8256" t="s">
        <v>21032</v>
      </c>
      <c r="B8256" t="s">
        <v>21033</v>
      </c>
      <c r="C8256" t="s">
        <v>20964</v>
      </c>
      <c r="D8256" t="s">
        <v>10</v>
      </c>
      <c r="E8256" t="s">
        <v>23</v>
      </c>
      <c r="F8256" t="b">
        <v>1</v>
      </c>
      <c r="G8256" s="1" t="s">
        <v>38428</v>
      </c>
      <c r="H8256" t="s">
        <v>21017</v>
      </c>
    </row>
    <row r="8257" spans="1:8" x14ac:dyDescent="0.25">
      <c r="A8257" t="s">
        <v>21034</v>
      </c>
      <c r="B8257" t="s">
        <v>21035</v>
      </c>
      <c r="C8257" t="s">
        <v>20964</v>
      </c>
      <c r="D8257" t="s">
        <v>10</v>
      </c>
      <c r="E8257" t="s">
        <v>23</v>
      </c>
      <c r="F8257" t="b">
        <v>1</v>
      </c>
      <c r="G8257" s="1" t="s">
        <v>39607</v>
      </c>
      <c r="H8257" t="s">
        <v>21036</v>
      </c>
    </row>
    <row r="8258" spans="1:8" x14ac:dyDescent="0.25">
      <c r="A8258" t="s">
        <v>21037</v>
      </c>
      <c r="B8258" t="s">
        <v>21038</v>
      </c>
      <c r="C8258" t="s">
        <v>20964</v>
      </c>
      <c r="D8258" t="s">
        <v>10</v>
      </c>
      <c r="E8258" t="s">
        <v>23</v>
      </c>
      <c r="F8258" t="b">
        <v>1</v>
      </c>
      <c r="G8258" s="1" t="s">
        <v>38428</v>
      </c>
      <c r="H8258" t="s">
        <v>21039</v>
      </c>
    </row>
    <row r="8259" spans="1:8" x14ac:dyDescent="0.25">
      <c r="A8259" t="s">
        <v>21040</v>
      </c>
      <c r="B8259" t="s">
        <v>21041</v>
      </c>
      <c r="C8259" t="s">
        <v>20964</v>
      </c>
      <c r="D8259" t="s">
        <v>10</v>
      </c>
      <c r="E8259" t="s">
        <v>23</v>
      </c>
      <c r="F8259" t="b">
        <v>1</v>
      </c>
      <c r="G8259" s="1" t="s">
        <v>38428</v>
      </c>
      <c r="H8259" t="s">
        <v>21042</v>
      </c>
    </row>
    <row r="8260" spans="1:8" x14ac:dyDescent="0.25">
      <c r="A8260" t="s">
        <v>21043</v>
      </c>
      <c r="B8260" t="s">
        <v>21044</v>
      </c>
      <c r="C8260" t="s">
        <v>20964</v>
      </c>
      <c r="D8260" t="s">
        <v>10</v>
      </c>
      <c r="E8260" t="s">
        <v>23</v>
      </c>
      <c r="F8260" t="b">
        <v>1</v>
      </c>
      <c r="G8260" s="1" t="s">
        <v>38428</v>
      </c>
      <c r="H8260" t="s">
        <v>21001</v>
      </c>
    </row>
    <row r="8261" spans="1:8" x14ac:dyDescent="0.25">
      <c r="A8261" t="s">
        <v>21045</v>
      </c>
      <c r="B8261" t="s">
        <v>20997</v>
      </c>
      <c r="C8261" t="s">
        <v>20964</v>
      </c>
      <c r="D8261" t="s">
        <v>10</v>
      </c>
      <c r="E8261" t="s">
        <v>23</v>
      </c>
      <c r="F8261" t="b">
        <v>1</v>
      </c>
      <c r="G8261" s="1" t="s">
        <v>41441</v>
      </c>
      <c r="H8261" t="s">
        <v>21046</v>
      </c>
    </row>
    <row r="8262" spans="1:8" x14ac:dyDescent="0.25">
      <c r="A8262" t="s">
        <v>21047</v>
      </c>
      <c r="B8262" t="s">
        <v>20997</v>
      </c>
      <c r="C8262" t="s">
        <v>20964</v>
      </c>
      <c r="D8262" t="s">
        <v>10</v>
      </c>
      <c r="E8262" t="s">
        <v>23</v>
      </c>
      <c r="F8262" t="b">
        <v>1</v>
      </c>
      <c r="G8262" s="1" t="s">
        <v>41441</v>
      </c>
      <c r="H8262" t="s">
        <v>21048</v>
      </c>
    </row>
    <row r="8263" spans="1:8" x14ac:dyDescent="0.25">
      <c r="A8263" t="s">
        <v>21049</v>
      </c>
      <c r="B8263" t="s">
        <v>21050</v>
      </c>
      <c r="C8263" t="s">
        <v>20964</v>
      </c>
      <c r="D8263" t="s">
        <v>10</v>
      </c>
      <c r="E8263" t="s">
        <v>23</v>
      </c>
      <c r="F8263" t="b">
        <v>1</v>
      </c>
      <c r="G8263" s="1" t="s">
        <v>40091</v>
      </c>
      <c r="H8263" t="s">
        <v>21051</v>
      </c>
    </row>
    <row r="8264" spans="1:8" x14ac:dyDescent="0.25">
      <c r="A8264" t="s">
        <v>21052</v>
      </c>
      <c r="B8264" t="s">
        <v>21053</v>
      </c>
      <c r="C8264" t="s">
        <v>20964</v>
      </c>
      <c r="D8264" t="s">
        <v>10</v>
      </c>
      <c r="E8264" t="s">
        <v>23</v>
      </c>
      <c r="F8264" t="b">
        <v>1</v>
      </c>
      <c r="G8264" s="1" t="s">
        <v>40157</v>
      </c>
      <c r="H8264" t="s">
        <v>21054</v>
      </c>
    </row>
    <row r="8265" spans="1:8" x14ac:dyDescent="0.25">
      <c r="A8265" t="s">
        <v>21055</v>
      </c>
      <c r="B8265" t="s">
        <v>21006</v>
      </c>
      <c r="C8265" t="s">
        <v>20964</v>
      </c>
      <c r="D8265" t="s">
        <v>10</v>
      </c>
      <c r="E8265" t="s">
        <v>23</v>
      </c>
      <c r="F8265" t="b">
        <v>1</v>
      </c>
      <c r="G8265" s="1" t="s">
        <v>38428</v>
      </c>
      <c r="H8265" t="s">
        <v>21056</v>
      </c>
    </row>
    <row r="8266" spans="1:8" x14ac:dyDescent="0.25">
      <c r="A8266" t="s">
        <v>21057</v>
      </c>
      <c r="B8266" t="s">
        <v>21058</v>
      </c>
      <c r="C8266" t="s">
        <v>20964</v>
      </c>
      <c r="D8266" t="s">
        <v>10</v>
      </c>
      <c r="E8266" t="s">
        <v>23</v>
      </c>
      <c r="F8266" t="b">
        <v>1</v>
      </c>
      <c r="G8266" s="1" t="s">
        <v>38428</v>
      </c>
      <c r="H8266" t="s">
        <v>21001</v>
      </c>
    </row>
    <row r="8267" spans="1:8" x14ac:dyDescent="0.25">
      <c r="A8267" t="s">
        <v>21059</v>
      </c>
      <c r="B8267" t="s">
        <v>21060</v>
      </c>
      <c r="C8267" t="s">
        <v>20964</v>
      </c>
      <c r="D8267" t="s">
        <v>10</v>
      </c>
      <c r="E8267" t="s">
        <v>23</v>
      </c>
      <c r="F8267" t="b">
        <v>1</v>
      </c>
      <c r="G8267" s="1" t="s">
        <v>38428</v>
      </c>
      <c r="H8267" t="s">
        <v>21061</v>
      </c>
    </row>
    <row r="8268" spans="1:8" x14ac:dyDescent="0.25">
      <c r="A8268" t="s">
        <v>21062</v>
      </c>
      <c r="B8268" t="s">
        <v>21063</v>
      </c>
      <c r="C8268" t="s">
        <v>20964</v>
      </c>
      <c r="D8268" t="s">
        <v>10</v>
      </c>
      <c r="E8268" t="s">
        <v>23</v>
      </c>
      <c r="F8268" t="b">
        <v>1</v>
      </c>
      <c r="G8268" s="1" t="s">
        <v>39506</v>
      </c>
      <c r="H8268" t="s">
        <v>21064</v>
      </c>
    </row>
    <row r="8269" spans="1:8" x14ac:dyDescent="0.25">
      <c r="A8269" t="s">
        <v>21065</v>
      </c>
      <c r="B8269" t="s">
        <v>21066</v>
      </c>
      <c r="C8269" t="s">
        <v>20964</v>
      </c>
      <c r="D8269" t="s">
        <v>10</v>
      </c>
      <c r="E8269" t="s">
        <v>23</v>
      </c>
      <c r="F8269" t="b">
        <v>1</v>
      </c>
      <c r="G8269" s="1" t="s">
        <v>39506</v>
      </c>
      <c r="H8269" t="s">
        <v>21067</v>
      </c>
    </row>
    <row r="8270" spans="1:8" x14ac:dyDescent="0.25">
      <c r="A8270" t="s">
        <v>21068</v>
      </c>
      <c r="B8270" t="s">
        <v>21069</v>
      </c>
      <c r="C8270" t="s">
        <v>20964</v>
      </c>
      <c r="D8270" t="s">
        <v>10</v>
      </c>
      <c r="E8270" t="s">
        <v>23</v>
      </c>
      <c r="F8270" t="b">
        <v>1</v>
      </c>
      <c r="G8270" s="1" t="s">
        <v>38428</v>
      </c>
      <c r="H8270" t="s">
        <v>21070</v>
      </c>
    </row>
    <row r="8271" spans="1:8" x14ac:dyDescent="0.25">
      <c r="A8271" t="s">
        <v>21071</v>
      </c>
      <c r="B8271" t="s">
        <v>21072</v>
      </c>
      <c r="C8271" t="s">
        <v>20964</v>
      </c>
      <c r="D8271" t="s">
        <v>10</v>
      </c>
      <c r="E8271" t="s">
        <v>23</v>
      </c>
      <c r="F8271" t="b">
        <v>1</v>
      </c>
      <c r="G8271" s="1" t="s">
        <v>38428</v>
      </c>
      <c r="H8271" t="s">
        <v>21073</v>
      </c>
    </row>
    <row r="8272" spans="1:8" x14ac:dyDescent="0.25">
      <c r="A8272" t="s">
        <v>21074</v>
      </c>
      <c r="B8272" t="s">
        <v>21075</v>
      </c>
      <c r="C8272" t="s">
        <v>20964</v>
      </c>
      <c r="D8272" t="s">
        <v>10</v>
      </c>
      <c r="E8272" t="s">
        <v>23</v>
      </c>
      <c r="F8272" t="b">
        <v>1</v>
      </c>
      <c r="G8272" s="1" t="s">
        <v>38428</v>
      </c>
      <c r="H8272" t="s">
        <v>21076</v>
      </c>
    </row>
    <row r="8273" spans="1:8" x14ac:dyDescent="0.25">
      <c r="A8273" t="s">
        <v>21077</v>
      </c>
      <c r="B8273" t="s">
        <v>21078</v>
      </c>
      <c r="C8273" t="s">
        <v>20964</v>
      </c>
      <c r="D8273" t="s">
        <v>10</v>
      </c>
      <c r="E8273" t="s">
        <v>23</v>
      </c>
      <c r="F8273" t="b">
        <v>1</v>
      </c>
      <c r="G8273" s="1" t="s">
        <v>38428</v>
      </c>
      <c r="H8273" t="s">
        <v>21079</v>
      </c>
    </row>
    <row r="8274" spans="1:8" x14ac:dyDescent="0.25">
      <c r="A8274" t="s">
        <v>21080</v>
      </c>
      <c r="B8274" t="s">
        <v>21081</v>
      </c>
      <c r="C8274" t="s">
        <v>20964</v>
      </c>
      <c r="D8274" t="s">
        <v>10</v>
      </c>
      <c r="E8274" t="s">
        <v>23</v>
      </c>
      <c r="F8274" t="b">
        <v>1</v>
      </c>
      <c r="G8274" s="1" t="s">
        <v>38428</v>
      </c>
      <c r="H8274" t="s">
        <v>21082</v>
      </c>
    </row>
    <row r="8275" spans="1:8" x14ac:dyDescent="0.25">
      <c r="A8275" t="s">
        <v>21083</v>
      </c>
      <c r="B8275" t="s">
        <v>21084</v>
      </c>
      <c r="C8275" t="s">
        <v>20964</v>
      </c>
      <c r="D8275" t="s">
        <v>10</v>
      </c>
      <c r="E8275" t="s">
        <v>23</v>
      </c>
      <c r="F8275" t="b">
        <v>1</v>
      </c>
      <c r="G8275" s="1" t="s">
        <v>40096</v>
      </c>
      <c r="H8275" t="s">
        <v>21085</v>
      </c>
    </row>
    <row r="8276" spans="1:8" x14ac:dyDescent="0.25">
      <c r="A8276" t="s">
        <v>21086</v>
      </c>
      <c r="B8276" t="s">
        <v>21087</v>
      </c>
      <c r="C8276" t="s">
        <v>20964</v>
      </c>
      <c r="D8276" t="s">
        <v>10</v>
      </c>
      <c r="E8276" t="s">
        <v>23</v>
      </c>
      <c r="F8276" t="b">
        <v>1</v>
      </c>
      <c r="G8276" s="1" t="s">
        <v>39607</v>
      </c>
      <c r="H8276" t="s">
        <v>21088</v>
      </c>
    </row>
    <row r="8277" spans="1:8" x14ac:dyDescent="0.25">
      <c r="A8277" t="s">
        <v>21089</v>
      </c>
      <c r="B8277" t="s">
        <v>21090</v>
      </c>
      <c r="C8277" t="s">
        <v>20964</v>
      </c>
      <c r="D8277" t="s">
        <v>10</v>
      </c>
      <c r="E8277" t="s">
        <v>23</v>
      </c>
      <c r="F8277" t="b">
        <v>1</v>
      </c>
      <c r="G8277" s="1" t="s">
        <v>38428</v>
      </c>
      <c r="H8277" t="s">
        <v>21091</v>
      </c>
    </row>
    <row r="8278" spans="1:8" x14ac:dyDescent="0.25">
      <c r="A8278" t="s">
        <v>21092</v>
      </c>
      <c r="B8278" t="s">
        <v>21093</v>
      </c>
      <c r="C8278" t="s">
        <v>20964</v>
      </c>
      <c r="D8278" t="s">
        <v>10</v>
      </c>
      <c r="E8278" t="s">
        <v>23</v>
      </c>
      <c r="F8278" t="b">
        <v>1</v>
      </c>
      <c r="G8278" s="1" t="s">
        <v>38428</v>
      </c>
      <c r="H8278" t="s">
        <v>21094</v>
      </c>
    </row>
    <row r="8279" spans="1:8" x14ac:dyDescent="0.25">
      <c r="A8279" t="s">
        <v>21095</v>
      </c>
      <c r="B8279" t="s">
        <v>10034</v>
      </c>
      <c r="C8279" t="s">
        <v>20964</v>
      </c>
      <c r="D8279" t="s">
        <v>10</v>
      </c>
      <c r="E8279" t="s">
        <v>23</v>
      </c>
      <c r="F8279" t="b">
        <v>1</v>
      </c>
      <c r="G8279" s="1" t="s">
        <v>38428</v>
      </c>
      <c r="H8279" t="s">
        <v>21096</v>
      </c>
    </row>
    <row r="8280" spans="1:8" x14ac:dyDescent="0.25">
      <c r="A8280" t="s">
        <v>21097</v>
      </c>
      <c r="B8280" t="s">
        <v>10034</v>
      </c>
      <c r="C8280" t="s">
        <v>20964</v>
      </c>
      <c r="D8280" t="s">
        <v>10</v>
      </c>
      <c r="E8280" t="s">
        <v>23</v>
      </c>
      <c r="F8280" t="b">
        <v>1</v>
      </c>
      <c r="G8280" s="1" t="s">
        <v>38428</v>
      </c>
      <c r="H8280" t="s">
        <v>21098</v>
      </c>
    </row>
    <row r="8281" spans="1:8" x14ac:dyDescent="0.25">
      <c r="A8281" t="s">
        <v>21099</v>
      </c>
      <c r="B8281" t="s">
        <v>21100</v>
      </c>
      <c r="C8281" t="s">
        <v>21101</v>
      </c>
      <c r="D8281" t="s">
        <v>10</v>
      </c>
      <c r="E8281" t="s">
        <v>11957</v>
      </c>
      <c r="F8281" t="b">
        <v>1</v>
      </c>
      <c r="G8281" s="1" t="s">
        <v>38428</v>
      </c>
      <c r="H8281" t="s">
        <v>21102</v>
      </c>
    </row>
    <row r="8282" spans="1:8" x14ac:dyDescent="0.25">
      <c r="A8282" t="s">
        <v>21103</v>
      </c>
      <c r="B8282" t="s">
        <v>21104</v>
      </c>
      <c r="C8282" t="s">
        <v>21101</v>
      </c>
      <c r="D8282" t="s">
        <v>10</v>
      </c>
      <c r="E8282" t="s">
        <v>11957</v>
      </c>
      <c r="F8282" t="b">
        <v>1</v>
      </c>
      <c r="G8282" s="1" t="s">
        <v>38428</v>
      </c>
      <c r="H8282" t="s">
        <v>21105</v>
      </c>
    </row>
    <row r="8283" spans="1:8" x14ac:dyDescent="0.25">
      <c r="A8283" t="s">
        <v>21106</v>
      </c>
      <c r="B8283" t="s">
        <v>21107</v>
      </c>
      <c r="C8283" t="s">
        <v>21101</v>
      </c>
      <c r="D8283" t="s">
        <v>10</v>
      </c>
      <c r="E8283" t="s">
        <v>11957</v>
      </c>
      <c r="F8283" t="b">
        <v>1</v>
      </c>
      <c r="G8283" s="1" t="s">
        <v>38788</v>
      </c>
      <c r="H8283" t="s">
        <v>21108</v>
      </c>
    </row>
    <row r="8284" spans="1:8" x14ac:dyDescent="0.25">
      <c r="A8284" t="s">
        <v>21109</v>
      </c>
      <c r="B8284" t="s">
        <v>21110</v>
      </c>
      <c r="C8284" t="s">
        <v>21101</v>
      </c>
      <c r="D8284" t="s">
        <v>10</v>
      </c>
      <c r="E8284" t="s">
        <v>11957</v>
      </c>
      <c r="F8284" t="b">
        <v>1</v>
      </c>
      <c r="G8284" s="1" t="s">
        <v>40044</v>
      </c>
      <c r="H8284" t="s">
        <v>21111</v>
      </c>
    </row>
    <row r="8285" spans="1:8" x14ac:dyDescent="0.25">
      <c r="A8285" t="s">
        <v>21112</v>
      </c>
      <c r="B8285" t="s">
        <v>21113</v>
      </c>
      <c r="C8285" t="s">
        <v>21101</v>
      </c>
      <c r="D8285" t="s">
        <v>10</v>
      </c>
      <c r="E8285" t="s">
        <v>11957</v>
      </c>
      <c r="F8285" t="b">
        <v>1</v>
      </c>
      <c r="G8285" s="1" t="s">
        <v>40053</v>
      </c>
      <c r="H8285" t="s">
        <v>21114</v>
      </c>
    </row>
    <row r="8286" spans="1:8" x14ac:dyDescent="0.25">
      <c r="A8286" t="s">
        <v>21115</v>
      </c>
      <c r="B8286" t="s">
        <v>21113</v>
      </c>
      <c r="C8286" t="s">
        <v>21101</v>
      </c>
      <c r="D8286" t="s">
        <v>10</v>
      </c>
      <c r="E8286" t="s">
        <v>11957</v>
      </c>
      <c r="F8286" t="b">
        <v>1</v>
      </c>
      <c r="G8286" s="1" t="s">
        <v>39000</v>
      </c>
      <c r="H8286" t="s">
        <v>21116</v>
      </c>
    </row>
    <row r="8287" spans="1:8" x14ac:dyDescent="0.25">
      <c r="A8287" t="s">
        <v>21117</v>
      </c>
      <c r="B8287" t="s">
        <v>12236</v>
      </c>
      <c r="C8287" t="s">
        <v>21101</v>
      </c>
      <c r="D8287" t="s">
        <v>10</v>
      </c>
      <c r="E8287" t="s">
        <v>11957</v>
      </c>
      <c r="F8287" t="b">
        <v>1</v>
      </c>
      <c r="G8287" s="1" t="s">
        <v>39549</v>
      </c>
      <c r="H8287" t="s">
        <v>21118</v>
      </c>
    </row>
    <row r="8288" spans="1:8" x14ac:dyDescent="0.25">
      <c r="A8288" t="s">
        <v>21119</v>
      </c>
      <c r="B8288" t="s">
        <v>21110</v>
      </c>
      <c r="C8288" t="s">
        <v>21101</v>
      </c>
      <c r="D8288" t="s">
        <v>10</v>
      </c>
      <c r="E8288" t="s">
        <v>11957</v>
      </c>
      <c r="F8288" t="b">
        <v>1</v>
      </c>
      <c r="G8288" s="1" t="s">
        <v>40127</v>
      </c>
      <c r="H8288" t="s">
        <v>21120</v>
      </c>
    </row>
    <row r="8289" spans="1:8" x14ac:dyDescent="0.25">
      <c r="A8289" t="s">
        <v>21121</v>
      </c>
      <c r="B8289" t="s">
        <v>12233</v>
      </c>
      <c r="C8289" t="s">
        <v>21101</v>
      </c>
      <c r="D8289" t="s">
        <v>10</v>
      </c>
      <c r="E8289" t="s">
        <v>11957</v>
      </c>
      <c r="F8289" t="b">
        <v>1</v>
      </c>
      <c r="G8289" s="1" t="s">
        <v>38428</v>
      </c>
      <c r="H8289" t="s">
        <v>21122</v>
      </c>
    </row>
    <row r="8290" spans="1:8" x14ac:dyDescent="0.25">
      <c r="A8290" t="s">
        <v>21123</v>
      </c>
      <c r="B8290" t="s">
        <v>21124</v>
      </c>
      <c r="C8290" t="s">
        <v>21101</v>
      </c>
      <c r="D8290" t="s">
        <v>10</v>
      </c>
      <c r="E8290" t="s">
        <v>11957</v>
      </c>
      <c r="F8290" t="b">
        <v>1</v>
      </c>
      <c r="G8290" s="1" t="s">
        <v>39522</v>
      </c>
      <c r="H8290" t="s">
        <v>21125</v>
      </c>
    </row>
    <row r="8291" spans="1:8" x14ac:dyDescent="0.25">
      <c r="A8291" t="s">
        <v>21126</v>
      </c>
      <c r="B8291" t="s">
        <v>21127</v>
      </c>
      <c r="C8291" t="s">
        <v>21128</v>
      </c>
      <c r="D8291" t="s">
        <v>10</v>
      </c>
      <c r="E8291" t="s">
        <v>23</v>
      </c>
      <c r="F8291" t="b">
        <v>1</v>
      </c>
      <c r="G8291" s="1" t="s">
        <v>40603</v>
      </c>
      <c r="H8291" t="s">
        <v>21129</v>
      </c>
    </row>
    <row r="8292" spans="1:8" x14ac:dyDescent="0.25">
      <c r="A8292" t="s">
        <v>21130</v>
      </c>
      <c r="B8292" t="s">
        <v>21127</v>
      </c>
      <c r="C8292" t="s">
        <v>21128</v>
      </c>
      <c r="D8292" t="s">
        <v>10</v>
      </c>
      <c r="E8292" t="s">
        <v>23</v>
      </c>
      <c r="F8292" t="b">
        <v>1</v>
      </c>
      <c r="G8292" s="1" t="s">
        <v>38428</v>
      </c>
      <c r="H8292" t="s">
        <v>21131</v>
      </c>
    </row>
    <row r="8293" spans="1:8" x14ac:dyDescent="0.25">
      <c r="A8293" t="s">
        <v>21132</v>
      </c>
      <c r="B8293" t="s">
        <v>21133</v>
      </c>
      <c r="C8293" t="s">
        <v>21134</v>
      </c>
      <c r="D8293" t="s">
        <v>10</v>
      </c>
      <c r="E8293" t="s">
        <v>41</v>
      </c>
      <c r="F8293" t="b">
        <v>1</v>
      </c>
      <c r="G8293" s="1" t="s">
        <v>40079</v>
      </c>
      <c r="H8293" t="s">
        <v>21135</v>
      </c>
    </row>
    <row r="8294" spans="1:8" x14ac:dyDescent="0.25">
      <c r="A8294" t="s">
        <v>21136</v>
      </c>
      <c r="B8294" t="s">
        <v>21133</v>
      </c>
      <c r="C8294" t="s">
        <v>21134</v>
      </c>
      <c r="D8294" t="s">
        <v>10</v>
      </c>
      <c r="E8294" t="s">
        <v>41</v>
      </c>
      <c r="F8294" t="b">
        <v>1</v>
      </c>
      <c r="G8294" s="1" t="s">
        <v>40665</v>
      </c>
      <c r="H8294" t="s">
        <v>21137</v>
      </c>
    </row>
    <row r="8295" spans="1:8" x14ac:dyDescent="0.25">
      <c r="A8295" t="s">
        <v>21138</v>
      </c>
      <c r="B8295" t="s">
        <v>21139</v>
      </c>
      <c r="C8295" t="s">
        <v>21140</v>
      </c>
      <c r="D8295" t="s">
        <v>10</v>
      </c>
      <c r="E8295" t="s">
        <v>158</v>
      </c>
      <c r="F8295" t="b">
        <v>1</v>
      </c>
      <c r="G8295" s="1" t="s">
        <v>38428</v>
      </c>
      <c r="H8295" t="s">
        <v>21141</v>
      </c>
    </row>
    <row r="8296" spans="1:8" x14ac:dyDescent="0.25">
      <c r="A8296" t="s">
        <v>21142</v>
      </c>
      <c r="B8296" t="s">
        <v>21143</v>
      </c>
      <c r="C8296" t="s">
        <v>21140</v>
      </c>
      <c r="D8296" t="s">
        <v>10</v>
      </c>
      <c r="E8296" t="s">
        <v>158</v>
      </c>
      <c r="F8296" t="b">
        <v>1</v>
      </c>
      <c r="G8296" s="1" t="s">
        <v>39975</v>
      </c>
      <c r="H8296" t="s">
        <v>21144</v>
      </c>
    </row>
    <row r="8297" spans="1:8" x14ac:dyDescent="0.25">
      <c r="A8297" t="s">
        <v>21145</v>
      </c>
      <c r="B8297" t="s">
        <v>21146</v>
      </c>
      <c r="C8297" t="s">
        <v>21140</v>
      </c>
      <c r="D8297" t="s">
        <v>10</v>
      </c>
      <c r="E8297" t="s">
        <v>158</v>
      </c>
      <c r="F8297" t="b">
        <v>1</v>
      </c>
      <c r="G8297" s="1" t="s">
        <v>39579</v>
      </c>
      <c r="H8297" t="s">
        <v>21147</v>
      </c>
    </row>
    <row r="8298" spans="1:8" x14ac:dyDescent="0.25">
      <c r="A8298" t="s">
        <v>21148</v>
      </c>
      <c r="B8298" t="s">
        <v>21149</v>
      </c>
      <c r="C8298" t="s">
        <v>21140</v>
      </c>
      <c r="D8298" t="s">
        <v>10</v>
      </c>
      <c r="E8298" t="s">
        <v>158</v>
      </c>
      <c r="F8298" t="b">
        <v>1</v>
      </c>
      <c r="G8298" s="1" t="s">
        <v>39877</v>
      </c>
      <c r="H8298" t="s">
        <v>21150</v>
      </c>
    </row>
    <row r="8299" spans="1:8" x14ac:dyDescent="0.25">
      <c r="A8299" t="s">
        <v>21151</v>
      </c>
      <c r="B8299" t="s">
        <v>14060</v>
      </c>
      <c r="C8299" t="s">
        <v>21152</v>
      </c>
      <c r="D8299" t="s">
        <v>246</v>
      </c>
      <c r="E8299" t="s">
        <v>247</v>
      </c>
      <c r="F8299" t="b">
        <v>1</v>
      </c>
      <c r="G8299" s="1" t="s">
        <v>38524</v>
      </c>
      <c r="H8299" t="s">
        <v>21153</v>
      </c>
    </row>
    <row r="8300" spans="1:8" x14ac:dyDescent="0.25">
      <c r="A8300" t="s">
        <v>21154</v>
      </c>
      <c r="B8300" t="s">
        <v>18218</v>
      </c>
      <c r="C8300" t="s">
        <v>21152</v>
      </c>
      <c r="D8300" t="s">
        <v>246</v>
      </c>
      <c r="E8300" t="s">
        <v>247</v>
      </c>
      <c r="F8300" t="b">
        <v>1</v>
      </c>
      <c r="G8300" s="1" t="s">
        <v>38560</v>
      </c>
      <c r="H8300" t="s">
        <v>21155</v>
      </c>
    </row>
    <row r="8301" spans="1:8" x14ac:dyDescent="0.25">
      <c r="A8301" t="s">
        <v>21156</v>
      </c>
      <c r="B8301" t="s">
        <v>14116</v>
      </c>
      <c r="C8301" t="s">
        <v>21152</v>
      </c>
      <c r="D8301" t="s">
        <v>246</v>
      </c>
      <c r="E8301" t="s">
        <v>247</v>
      </c>
      <c r="F8301" t="b">
        <v>1</v>
      </c>
      <c r="G8301" s="1" t="s">
        <v>38953</v>
      </c>
      <c r="H8301" t="s">
        <v>21157</v>
      </c>
    </row>
    <row r="8302" spans="1:8" x14ac:dyDescent="0.25">
      <c r="A8302" t="s">
        <v>21158</v>
      </c>
      <c r="B8302" t="s">
        <v>18218</v>
      </c>
      <c r="C8302" t="s">
        <v>21152</v>
      </c>
      <c r="D8302" t="s">
        <v>246</v>
      </c>
      <c r="E8302" t="s">
        <v>247</v>
      </c>
      <c r="F8302" t="b">
        <v>1</v>
      </c>
      <c r="G8302" s="1" t="s">
        <v>38560</v>
      </c>
      <c r="H8302" t="s">
        <v>21159</v>
      </c>
    </row>
    <row r="8303" spans="1:8" x14ac:dyDescent="0.25">
      <c r="A8303" t="s">
        <v>21160</v>
      </c>
      <c r="B8303" t="s">
        <v>6527</v>
      </c>
      <c r="C8303" t="s">
        <v>21161</v>
      </c>
      <c r="D8303" t="s">
        <v>246</v>
      </c>
      <c r="E8303" t="s">
        <v>1109</v>
      </c>
      <c r="F8303" t="b">
        <v>1</v>
      </c>
      <c r="G8303" s="1" t="s">
        <v>41063</v>
      </c>
      <c r="H8303" t="s">
        <v>21162</v>
      </c>
    </row>
    <row r="8304" spans="1:8" x14ac:dyDescent="0.25">
      <c r="A8304" t="s">
        <v>21163</v>
      </c>
      <c r="B8304" t="s">
        <v>6527</v>
      </c>
      <c r="C8304" t="s">
        <v>21161</v>
      </c>
      <c r="D8304" t="s">
        <v>246</v>
      </c>
      <c r="E8304" t="s">
        <v>1109</v>
      </c>
      <c r="F8304" t="b">
        <v>1</v>
      </c>
      <c r="G8304" s="1" t="s">
        <v>41063</v>
      </c>
      <c r="H8304" t="s">
        <v>21164</v>
      </c>
    </row>
    <row r="8305" spans="1:8" x14ac:dyDescent="0.25">
      <c r="A8305" t="s">
        <v>21165</v>
      </c>
      <c r="B8305" t="s">
        <v>6484</v>
      </c>
      <c r="C8305" t="s">
        <v>21161</v>
      </c>
      <c r="D8305" t="s">
        <v>246</v>
      </c>
      <c r="E8305" t="s">
        <v>1109</v>
      </c>
      <c r="F8305" t="b">
        <v>1</v>
      </c>
      <c r="G8305" s="1" t="s">
        <v>39312</v>
      </c>
      <c r="H8305" t="s">
        <v>21166</v>
      </c>
    </row>
    <row r="8306" spans="1:8" x14ac:dyDescent="0.25">
      <c r="A8306" t="s">
        <v>21167</v>
      </c>
      <c r="B8306" t="s">
        <v>6447</v>
      </c>
      <c r="C8306" t="s">
        <v>21161</v>
      </c>
      <c r="D8306" t="s">
        <v>246</v>
      </c>
      <c r="E8306" t="s">
        <v>1109</v>
      </c>
      <c r="F8306" t="b">
        <v>1</v>
      </c>
      <c r="G8306" s="1" t="s">
        <v>41012</v>
      </c>
      <c r="H8306" t="s">
        <v>21168</v>
      </c>
    </row>
    <row r="8307" spans="1:8" x14ac:dyDescent="0.25">
      <c r="A8307" t="s">
        <v>21169</v>
      </c>
      <c r="B8307" t="s">
        <v>6447</v>
      </c>
      <c r="C8307" t="s">
        <v>21161</v>
      </c>
      <c r="D8307" t="s">
        <v>246</v>
      </c>
      <c r="E8307" t="s">
        <v>1109</v>
      </c>
      <c r="F8307" t="b">
        <v>1</v>
      </c>
      <c r="G8307" s="1" t="s">
        <v>41012</v>
      </c>
      <c r="H8307" t="s">
        <v>21170</v>
      </c>
    </row>
    <row r="8308" spans="1:8" x14ac:dyDescent="0.25">
      <c r="A8308" t="s">
        <v>21171</v>
      </c>
      <c r="B8308" t="s">
        <v>6484</v>
      </c>
      <c r="C8308" t="s">
        <v>21161</v>
      </c>
      <c r="D8308" t="s">
        <v>246</v>
      </c>
      <c r="E8308" t="s">
        <v>1109</v>
      </c>
      <c r="F8308" t="b">
        <v>1</v>
      </c>
      <c r="G8308" s="1" t="s">
        <v>39259</v>
      </c>
      <c r="H8308" t="s">
        <v>21172</v>
      </c>
    </row>
    <row r="8309" spans="1:8" x14ac:dyDescent="0.25">
      <c r="A8309" t="s">
        <v>21173</v>
      </c>
      <c r="B8309" t="s">
        <v>21174</v>
      </c>
      <c r="C8309" t="s">
        <v>21175</v>
      </c>
      <c r="D8309" t="s">
        <v>246</v>
      </c>
      <c r="E8309" t="s">
        <v>247</v>
      </c>
      <c r="F8309" t="b">
        <v>1</v>
      </c>
      <c r="G8309" s="1" t="s">
        <v>38677</v>
      </c>
      <c r="H8309" t="s">
        <v>21176</v>
      </c>
    </row>
    <row r="8310" spans="1:8" x14ac:dyDescent="0.25">
      <c r="A8310" t="s">
        <v>21177</v>
      </c>
      <c r="B8310" t="s">
        <v>21178</v>
      </c>
      <c r="C8310" t="s">
        <v>21175</v>
      </c>
      <c r="D8310" t="s">
        <v>246</v>
      </c>
      <c r="E8310" t="s">
        <v>247</v>
      </c>
      <c r="F8310" t="b">
        <v>1</v>
      </c>
      <c r="G8310" s="1" t="s">
        <v>38657</v>
      </c>
      <c r="H8310" t="s">
        <v>21179</v>
      </c>
    </row>
    <row r="8311" spans="1:8" x14ac:dyDescent="0.25">
      <c r="A8311" t="s">
        <v>21180</v>
      </c>
      <c r="B8311" t="s">
        <v>21181</v>
      </c>
      <c r="C8311" t="s">
        <v>21175</v>
      </c>
      <c r="D8311" t="s">
        <v>246</v>
      </c>
      <c r="E8311" t="s">
        <v>247</v>
      </c>
      <c r="F8311" t="b">
        <v>1</v>
      </c>
      <c r="G8311" s="1" t="s">
        <v>38953</v>
      </c>
      <c r="H8311" t="s">
        <v>21182</v>
      </c>
    </row>
    <row r="8312" spans="1:8" x14ac:dyDescent="0.25">
      <c r="A8312" t="s">
        <v>21183</v>
      </c>
      <c r="B8312" t="s">
        <v>21178</v>
      </c>
      <c r="C8312" t="s">
        <v>21175</v>
      </c>
      <c r="D8312" t="s">
        <v>246</v>
      </c>
      <c r="E8312" t="s">
        <v>247</v>
      </c>
      <c r="F8312" t="b">
        <v>1</v>
      </c>
      <c r="G8312" s="1" t="s">
        <v>38953</v>
      </c>
      <c r="H8312" t="s">
        <v>21184</v>
      </c>
    </row>
    <row r="8313" spans="1:8" x14ac:dyDescent="0.25">
      <c r="A8313" t="s">
        <v>21185</v>
      </c>
      <c r="B8313" t="s">
        <v>1918</v>
      </c>
      <c r="C8313" t="s">
        <v>21175</v>
      </c>
      <c r="D8313" t="s">
        <v>246</v>
      </c>
      <c r="E8313" t="s">
        <v>247</v>
      </c>
      <c r="F8313" t="b">
        <v>1</v>
      </c>
      <c r="G8313" s="1" t="s">
        <v>38428</v>
      </c>
      <c r="H8313" t="s">
        <v>21186</v>
      </c>
    </row>
    <row r="8314" spans="1:8" x14ac:dyDescent="0.25">
      <c r="A8314" t="s">
        <v>21187</v>
      </c>
      <c r="B8314" t="s">
        <v>21188</v>
      </c>
      <c r="C8314" t="s">
        <v>21175</v>
      </c>
      <c r="D8314" t="s">
        <v>246</v>
      </c>
      <c r="E8314" t="s">
        <v>247</v>
      </c>
      <c r="F8314" t="b">
        <v>1</v>
      </c>
      <c r="G8314" s="1" t="s">
        <v>38950</v>
      </c>
      <c r="H8314" t="s">
        <v>21189</v>
      </c>
    </row>
    <row r="8315" spans="1:8" x14ac:dyDescent="0.25">
      <c r="A8315" t="s">
        <v>21190</v>
      </c>
      <c r="B8315" t="s">
        <v>21191</v>
      </c>
      <c r="C8315" t="s">
        <v>21175</v>
      </c>
      <c r="D8315" t="s">
        <v>246</v>
      </c>
      <c r="E8315" t="s">
        <v>247</v>
      </c>
      <c r="F8315" t="b">
        <v>1</v>
      </c>
      <c r="G8315" s="1" t="s">
        <v>38560</v>
      </c>
      <c r="H8315" t="s">
        <v>21192</v>
      </c>
    </row>
    <row r="8316" spans="1:8" x14ac:dyDescent="0.25">
      <c r="A8316" t="s">
        <v>21193</v>
      </c>
      <c r="B8316" t="s">
        <v>21194</v>
      </c>
      <c r="C8316" t="s">
        <v>21175</v>
      </c>
      <c r="D8316" t="s">
        <v>246</v>
      </c>
      <c r="E8316" t="s">
        <v>247</v>
      </c>
      <c r="F8316" t="b">
        <v>1</v>
      </c>
      <c r="G8316" s="1" t="s">
        <v>38509</v>
      </c>
      <c r="H8316" t="s">
        <v>21195</v>
      </c>
    </row>
    <row r="8317" spans="1:8" x14ac:dyDescent="0.25">
      <c r="A8317" t="s">
        <v>21196</v>
      </c>
      <c r="B8317" t="s">
        <v>21197</v>
      </c>
      <c r="C8317" t="s">
        <v>21175</v>
      </c>
      <c r="D8317" t="s">
        <v>246</v>
      </c>
      <c r="E8317" t="s">
        <v>247</v>
      </c>
      <c r="F8317" t="b">
        <v>1</v>
      </c>
      <c r="G8317" s="1" t="s">
        <v>39259</v>
      </c>
      <c r="H8317" t="s">
        <v>21198</v>
      </c>
    </row>
    <row r="8318" spans="1:8" x14ac:dyDescent="0.25">
      <c r="A8318" t="s">
        <v>21199</v>
      </c>
      <c r="B8318" t="s">
        <v>21200</v>
      </c>
      <c r="C8318" t="s">
        <v>21175</v>
      </c>
      <c r="D8318" t="s">
        <v>246</v>
      </c>
      <c r="E8318" t="s">
        <v>247</v>
      </c>
      <c r="F8318" t="b">
        <v>1</v>
      </c>
      <c r="G8318" s="1" t="s">
        <v>40382</v>
      </c>
      <c r="H8318" t="s">
        <v>21201</v>
      </c>
    </row>
    <row r="8319" spans="1:8" x14ac:dyDescent="0.25">
      <c r="A8319" t="s">
        <v>21202</v>
      </c>
      <c r="B8319" t="s">
        <v>21203</v>
      </c>
      <c r="C8319" t="s">
        <v>21175</v>
      </c>
      <c r="D8319" t="s">
        <v>246</v>
      </c>
      <c r="E8319" t="s">
        <v>247</v>
      </c>
      <c r="F8319" t="b">
        <v>1</v>
      </c>
      <c r="G8319" s="1" t="s">
        <v>38509</v>
      </c>
      <c r="H8319" t="s">
        <v>21204</v>
      </c>
    </row>
    <row r="8320" spans="1:8" x14ac:dyDescent="0.25">
      <c r="A8320" t="s">
        <v>21205</v>
      </c>
      <c r="B8320" t="s">
        <v>324</v>
      </c>
      <c r="C8320" t="s">
        <v>21175</v>
      </c>
      <c r="D8320" t="s">
        <v>246</v>
      </c>
      <c r="E8320" t="s">
        <v>247</v>
      </c>
      <c r="F8320" t="b">
        <v>1</v>
      </c>
      <c r="G8320" s="1" t="s">
        <v>40888</v>
      </c>
      <c r="H8320" t="s">
        <v>21206</v>
      </c>
    </row>
    <row r="8321" spans="1:8" x14ac:dyDescent="0.25">
      <c r="A8321" t="s">
        <v>21207</v>
      </c>
      <c r="B8321" t="s">
        <v>21200</v>
      </c>
      <c r="C8321" t="s">
        <v>21175</v>
      </c>
      <c r="D8321" t="s">
        <v>246</v>
      </c>
      <c r="E8321" t="s">
        <v>247</v>
      </c>
      <c r="F8321" t="b">
        <v>1</v>
      </c>
      <c r="G8321" s="1" t="s">
        <v>38712</v>
      </c>
      <c r="H8321" t="s">
        <v>21208</v>
      </c>
    </row>
    <row r="8322" spans="1:8" x14ac:dyDescent="0.25">
      <c r="A8322" t="s">
        <v>21209</v>
      </c>
      <c r="B8322" t="s">
        <v>21200</v>
      </c>
      <c r="C8322" t="s">
        <v>21175</v>
      </c>
      <c r="D8322" t="s">
        <v>246</v>
      </c>
      <c r="E8322" t="s">
        <v>247</v>
      </c>
      <c r="F8322" t="b">
        <v>1</v>
      </c>
      <c r="G8322" s="1" t="s">
        <v>38712</v>
      </c>
      <c r="H8322" t="s">
        <v>21210</v>
      </c>
    </row>
    <row r="8323" spans="1:8" x14ac:dyDescent="0.25">
      <c r="A8323" t="s">
        <v>21211</v>
      </c>
      <c r="B8323" t="s">
        <v>21197</v>
      </c>
      <c r="C8323" t="s">
        <v>21175</v>
      </c>
      <c r="D8323" t="s">
        <v>246</v>
      </c>
      <c r="E8323" t="s">
        <v>247</v>
      </c>
      <c r="F8323" t="b">
        <v>1</v>
      </c>
      <c r="G8323" s="1" t="s">
        <v>40856</v>
      </c>
      <c r="H8323" t="s">
        <v>21212</v>
      </c>
    </row>
    <row r="8324" spans="1:8" x14ac:dyDescent="0.25">
      <c r="A8324" t="s">
        <v>21213</v>
      </c>
      <c r="B8324" t="s">
        <v>21214</v>
      </c>
      <c r="C8324" t="s">
        <v>21175</v>
      </c>
      <c r="D8324" t="s">
        <v>246</v>
      </c>
      <c r="E8324" t="s">
        <v>247</v>
      </c>
      <c r="F8324" t="b">
        <v>1</v>
      </c>
      <c r="G8324" s="1" t="s">
        <v>38560</v>
      </c>
      <c r="H8324" t="s">
        <v>21215</v>
      </c>
    </row>
    <row r="8325" spans="1:8" x14ac:dyDescent="0.25">
      <c r="A8325" t="s">
        <v>21216</v>
      </c>
      <c r="B8325" t="s">
        <v>21217</v>
      </c>
      <c r="C8325" t="s">
        <v>21175</v>
      </c>
      <c r="D8325" t="s">
        <v>246</v>
      </c>
      <c r="E8325" t="s">
        <v>247</v>
      </c>
      <c r="F8325" t="b">
        <v>1</v>
      </c>
      <c r="G8325" s="1" t="s">
        <v>38661</v>
      </c>
      <c r="H8325" t="s">
        <v>21218</v>
      </c>
    </row>
    <row r="8326" spans="1:8" x14ac:dyDescent="0.25">
      <c r="A8326" t="s">
        <v>21219</v>
      </c>
      <c r="B8326" t="s">
        <v>21220</v>
      </c>
      <c r="C8326" t="s">
        <v>21175</v>
      </c>
      <c r="D8326" t="s">
        <v>246</v>
      </c>
      <c r="E8326" t="s">
        <v>247</v>
      </c>
      <c r="F8326" t="b">
        <v>1</v>
      </c>
      <c r="G8326" s="1" t="s">
        <v>38953</v>
      </c>
      <c r="H8326" t="s">
        <v>21221</v>
      </c>
    </row>
    <row r="8327" spans="1:8" x14ac:dyDescent="0.25">
      <c r="A8327" t="s">
        <v>21222</v>
      </c>
      <c r="B8327" t="s">
        <v>21223</v>
      </c>
      <c r="C8327" t="s">
        <v>21175</v>
      </c>
      <c r="D8327" t="s">
        <v>246</v>
      </c>
      <c r="E8327" t="s">
        <v>247</v>
      </c>
      <c r="F8327" t="b">
        <v>1</v>
      </c>
      <c r="G8327" s="1" t="s">
        <v>38560</v>
      </c>
      <c r="H8327" t="s">
        <v>21224</v>
      </c>
    </row>
    <row r="8328" spans="1:8" x14ac:dyDescent="0.25">
      <c r="A8328" t="s">
        <v>21225</v>
      </c>
      <c r="B8328" t="s">
        <v>11228</v>
      </c>
      <c r="C8328" t="s">
        <v>21175</v>
      </c>
      <c r="D8328" t="s">
        <v>246</v>
      </c>
      <c r="E8328" t="s">
        <v>247</v>
      </c>
      <c r="F8328" t="b">
        <v>1</v>
      </c>
      <c r="G8328" s="1" t="s">
        <v>38560</v>
      </c>
      <c r="H8328" t="s">
        <v>21226</v>
      </c>
    </row>
    <row r="8329" spans="1:8" x14ac:dyDescent="0.25">
      <c r="A8329" t="s">
        <v>21227</v>
      </c>
      <c r="B8329" t="s">
        <v>10474</v>
      </c>
      <c r="C8329" t="s">
        <v>21175</v>
      </c>
      <c r="D8329" t="s">
        <v>246</v>
      </c>
      <c r="E8329" t="s">
        <v>247</v>
      </c>
      <c r="F8329" t="b">
        <v>1</v>
      </c>
      <c r="G8329" s="1" t="s">
        <v>38560</v>
      </c>
      <c r="H8329" t="s">
        <v>21228</v>
      </c>
    </row>
    <row r="8330" spans="1:8" x14ac:dyDescent="0.25">
      <c r="A8330" t="s">
        <v>21229</v>
      </c>
      <c r="B8330" t="s">
        <v>8127</v>
      </c>
      <c r="C8330" t="s">
        <v>21175</v>
      </c>
      <c r="D8330" t="s">
        <v>246</v>
      </c>
      <c r="E8330" t="s">
        <v>247</v>
      </c>
      <c r="F8330" t="b">
        <v>1</v>
      </c>
      <c r="G8330" s="1" t="s">
        <v>38560</v>
      </c>
      <c r="H8330" t="s">
        <v>21230</v>
      </c>
    </row>
    <row r="8331" spans="1:8" x14ac:dyDescent="0.25">
      <c r="A8331" t="s">
        <v>21231</v>
      </c>
      <c r="B8331" t="s">
        <v>21178</v>
      </c>
      <c r="C8331" t="s">
        <v>21175</v>
      </c>
      <c r="D8331" t="s">
        <v>246</v>
      </c>
      <c r="E8331" t="s">
        <v>247</v>
      </c>
      <c r="F8331" t="b">
        <v>1</v>
      </c>
      <c r="G8331" s="1" t="s">
        <v>39263</v>
      </c>
      <c r="H8331" t="s">
        <v>21232</v>
      </c>
    </row>
    <row r="8332" spans="1:8" x14ac:dyDescent="0.25">
      <c r="A8332" t="s">
        <v>21233</v>
      </c>
      <c r="B8332" t="s">
        <v>21234</v>
      </c>
      <c r="C8332" t="s">
        <v>21175</v>
      </c>
      <c r="D8332" t="s">
        <v>246</v>
      </c>
      <c r="E8332" t="s">
        <v>247</v>
      </c>
      <c r="F8332" t="b">
        <v>1</v>
      </c>
      <c r="G8332" s="1" t="s">
        <v>38560</v>
      </c>
      <c r="H8332" t="s">
        <v>21235</v>
      </c>
    </row>
    <row r="8333" spans="1:8" x14ac:dyDescent="0.25">
      <c r="A8333" t="s">
        <v>21236</v>
      </c>
      <c r="B8333" t="s">
        <v>21237</v>
      </c>
      <c r="C8333" t="s">
        <v>21175</v>
      </c>
      <c r="D8333" t="s">
        <v>246</v>
      </c>
      <c r="E8333" t="s">
        <v>247</v>
      </c>
      <c r="F8333" t="b">
        <v>1</v>
      </c>
      <c r="G8333" s="1" t="s">
        <v>38639</v>
      </c>
      <c r="H8333" t="s">
        <v>21238</v>
      </c>
    </row>
    <row r="8334" spans="1:8" x14ac:dyDescent="0.25">
      <c r="A8334" t="s">
        <v>21239</v>
      </c>
      <c r="B8334" t="s">
        <v>21240</v>
      </c>
      <c r="C8334" t="s">
        <v>21175</v>
      </c>
      <c r="D8334" t="s">
        <v>246</v>
      </c>
      <c r="E8334" t="s">
        <v>247</v>
      </c>
      <c r="F8334" t="b">
        <v>1</v>
      </c>
      <c r="G8334" s="1" t="s">
        <v>39312</v>
      </c>
      <c r="H8334" t="s">
        <v>21241</v>
      </c>
    </row>
    <row r="8335" spans="1:8" x14ac:dyDescent="0.25">
      <c r="A8335" t="s">
        <v>21242</v>
      </c>
      <c r="B8335" t="s">
        <v>21243</v>
      </c>
      <c r="C8335" t="s">
        <v>21175</v>
      </c>
      <c r="D8335" t="s">
        <v>246</v>
      </c>
      <c r="E8335" t="s">
        <v>247</v>
      </c>
      <c r="F8335" t="b">
        <v>1</v>
      </c>
      <c r="G8335" s="1" t="s">
        <v>38855</v>
      </c>
      <c r="H8335" t="s">
        <v>21244</v>
      </c>
    </row>
    <row r="8336" spans="1:8" x14ac:dyDescent="0.25">
      <c r="A8336" t="s">
        <v>21245</v>
      </c>
      <c r="B8336" t="s">
        <v>6744</v>
      </c>
      <c r="C8336" t="s">
        <v>21175</v>
      </c>
      <c r="D8336" t="s">
        <v>246</v>
      </c>
      <c r="E8336" t="s">
        <v>247</v>
      </c>
      <c r="F8336" t="b">
        <v>1</v>
      </c>
      <c r="G8336" s="1" t="s">
        <v>40873</v>
      </c>
      <c r="H8336" t="s">
        <v>21246</v>
      </c>
    </row>
    <row r="8337" spans="1:8" x14ac:dyDescent="0.25">
      <c r="A8337" t="s">
        <v>21247</v>
      </c>
      <c r="B8337" t="s">
        <v>21194</v>
      </c>
      <c r="C8337" t="s">
        <v>21175</v>
      </c>
      <c r="D8337" t="s">
        <v>246</v>
      </c>
      <c r="E8337" t="s">
        <v>247</v>
      </c>
      <c r="F8337" t="b">
        <v>1</v>
      </c>
      <c r="G8337" s="1" t="s">
        <v>38560</v>
      </c>
      <c r="H8337" t="s">
        <v>21248</v>
      </c>
    </row>
    <row r="8338" spans="1:8" x14ac:dyDescent="0.25">
      <c r="A8338" t="s">
        <v>21249</v>
      </c>
      <c r="B8338" t="s">
        <v>21240</v>
      </c>
      <c r="C8338" t="s">
        <v>21175</v>
      </c>
      <c r="D8338" t="s">
        <v>246</v>
      </c>
      <c r="E8338" t="s">
        <v>247</v>
      </c>
      <c r="F8338" t="b">
        <v>1</v>
      </c>
      <c r="G8338" s="1" t="s">
        <v>38560</v>
      </c>
      <c r="H8338" t="s">
        <v>21250</v>
      </c>
    </row>
    <row r="8339" spans="1:8" x14ac:dyDescent="0.25">
      <c r="A8339" t="s">
        <v>21251</v>
      </c>
      <c r="B8339" t="s">
        <v>324</v>
      </c>
      <c r="C8339" t="s">
        <v>21175</v>
      </c>
      <c r="D8339" t="s">
        <v>246</v>
      </c>
      <c r="E8339" t="s">
        <v>247</v>
      </c>
      <c r="F8339" t="b">
        <v>1</v>
      </c>
      <c r="G8339" s="1" t="s">
        <v>38640</v>
      </c>
      <c r="H8339" t="s">
        <v>21252</v>
      </c>
    </row>
    <row r="8340" spans="1:8" x14ac:dyDescent="0.25">
      <c r="A8340" t="s">
        <v>21253</v>
      </c>
      <c r="B8340" t="s">
        <v>21254</v>
      </c>
      <c r="C8340" t="s">
        <v>21175</v>
      </c>
      <c r="D8340" t="s">
        <v>246</v>
      </c>
      <c r="E8340" t="s">
        <v>247</v>
      </c>
      <c r="F8340" t="b">
        <v>1</v>
      </c>
      <c r="G8340" s="1" t="s">
        <v>40824</v>
      </c>
      <c r="H8340" t="s">
        <v>21255</v>
      </c>
    </row>
    <row r="8341" spans="1:8" x14ac:dyDescent="0.25">
      <c r="A8341" t="s">
        <v>21256</v>
      </c>
      <c r="B8341" t="s">
        <v>21254</v>
      </c>
      <c r="C8341" t="s">
        <v>21175</v>
      </c>
      <c r="D8341" t="s">
        <v>246</v>
      </c>
      <c r="E8341" t="s">
        <v>247</v>
      </c>
      <c r="F8341" t="b">
        <v>1</v>
      </c>
      <c r="G8341" s="1" t="s">
        <v>38963</v>
      </c>
      <c r="H8341" t="s">
        <v>21257</v>
      </c>
    </row>
    <row r="8342" spans="1:8" x14ac:dyDescent="0.25">
      <c r="A8342" t="s">
        <v>21258</v>
      </c>
      <c r="B8342" t="s">
        <v>21259</v>
      </c>
      <c r="C8342" t="s">
        <v>21175</v>
      </c>
      <c r="D8342" t="s">
        <v>246</v>
      </c>
      <c r="E8342" t="s">
        <v>247</v>
      </c>
      <c r="F8342" t="b">
        <v>1</v>
      </c>
      <c r="G8342" s="1" t="s">
        <v>38560</v>
      </c>
      <c r="H8342" t="s">
        <v>21260</v>
      </c>
    </row>
    <row r="8343" spans="1:8" x14ac:dyDescent="0.25">
      <c r="A8343" t="s">
        <v>21261</v>
      </c>
      <c r="B8343" t="s">
        <v>21259</v>
      </c>
      <c r="C8343" t="s">
        <v>21175</v>
      </c>
      <c r="D8343" t="s">
        <v>246</v>
      </c>
      <c r="E8343" t="s">
        <v>247</v>
      </c>
      <c r="F8343" t="b">
        <v>1</v>
      </c>
      <c r="G8343" s="1" t="s">
        <v>40872</v>
      </c>
      <c r="H8343" t="s">
        <v>21262</v>
      </c>
    </row>
    <row r="8344" spans="1:8" x14ac:dyDescent="0.25">
      <c r="A8344" t="s">
        <v>21263</v>
      </c>
      <c r="B8344" t="s">
        <v>21264</v>
      </c>
      <c r="C8344" t="s">
        <v>21175</v>
      </c>
      <c r="D8344" t="s">
        <v>246</v>
      </c>
      <c r="E8344" t="s">
        <v>247</v>
      </c>
      <c r="F8344" t="b">
        <v>1</v>
      </c>
      <c r="G8344" s="1" t="s">
        <v>38560</v>
      </c>
      <c r="H8344" t="s">
        <v>21265</v>
      </c>
    </row>
    <row r="8345" spans="1:8" x14ac:dyDescent="0.25">
      <c r="A8345" t="s">
        <v>21266</v>
      </c>
      <c r="B8345" t="s">
        <v>21264</v>
      </c>
      <c r="C8345" t="s">
        <v>21175</v>
      </c>
      <c r="D8345" t="s">
        <v>246</v>
      </c>
      <c r="E8345" t="s">
        <v>247</v>
      </c>
      <c r="F8345" t="b">
        <v>1</v>
      </c>
      <c r="G8345" s="1" t="s">
        <v>40872</v>
      </c>
      <c r="H8345" t="s">
        <v>21267</v>
      </c>
    </row>
    <row r="8346" spans="1:8" x14ac:dyDescent="0.25">
      <c r="A8346" t="s">
        <v>21268</v>
      </c>
      <c r="B8346" t="s">
        <v>10293</v>
      </c>
      <c r="C8346" t="s">
        <v>21175</v>
      </c>
      <c r="D8346" t="s">
        <v>246</v>
      </c>
      <c r="E8346" t="s">
        <v>247</v>
      </c>
      <c r="F8346" t="b">
        <v>1</v>
      </c>
      <c r="G8346" s="1" t="s">
        <v>38560</v>
      </c>
      <c r="H8346" t="s">
        <v>21269</v>
      </c>
    </row>
    <row r="8347" spans="1:8" x14ac:dyDescent="0.25">
      <c r="A8347" t="s">
        <v>21270</v>
      </c>
      <c r="B8347" t="s">
        <v>10293</v>
      </c>
      <c r="C8347" t="s">
        <v>21175</v>
      </c>
      <c r="D8347" t="s">
        <v>246</v>
      </c>
      <c r="E8347" t="s">
        <v>247</v>
      </c>
      <c r="F8347" t="b">
        <v>1</v>
      </c>
      <c r="G8347" s="1" t="s">
        <v>38560</v>
      </c>
      <c r="H8347" t="s">
        <v>21271</v>
      </c>
    </row>
    <row r="8348" spans="1:8" x14ac:dyDescent="0.25">
      <c r="A8348" t="s">
        <v>21272</v>
      </c>
      <c r="B8348" t="s">
        <v>21273</v>
      </c>
      <c r="C8348" t="s">
        <v>21274</v>
      </c>
      <c r="D8348" t="s">
        <v>246</v>
      </c>
      <c r="E8348" t="s">
        <v>247</v>
      </c>
      <c r="F8348" t="b">
        <v>1</v>
      </c>
      <c r="G8348" s="1" t="s">
        <v>38560</v>
      </c>
      <c r="H8348" t="s">
        <v>21275</v>
      </c>
    </row>
    <row r="8349" spans="1:8" x14ac:dyDescent="0.25">
      <c r="A8349" t="s">
        <v>21276</v>
      </c>
      <c r="B8349" t="s">
        <v>13704</v>
      </c>
      <c r="C8349" t="s">
        <v>21274</v>
      </c>
      <c r="D8349" t="s">
        <v>246</v>
      </c>
      <c r="E8349" t="s">
        <v>247</v>
      </c>
      <c r="F8349" t="b">
        <v>1</v>
      </c>
      <c r="G8349" s="1" t="s">
        <v>38560</v>
      </c>
      <c r="H8349" t="s">
        <v>21277</v>
      </c>
    </row>
    <row r="8350" spans="1:8" x14ac:dyDescent="0.25">
      <c r="A8350" t="s">
        <v>21278</v>
      </c>
      <c r="B8350" t="s">
        <v>21279</v>
      </c>
      <c r="C8350" t="s">
        <v>21274</v>
      </c>
      <c r="D8350" t="s">
        <v>246</v>
      </c>
      <c r="E8350" t="s">
        <v>247</v>
      </c>
      <c r="F8350" t="b">
        <v>1</v>
      </c>
      <c r="G8350" s="1" t="s">
        <v>38560</v>
      </c>
      <c r="H8350" t="s">
        <v>21280</v>
      </c>
    </row>
    <row r="8351" spans="1:8" x14ac:dyDescent="0.25">
      <c r="A8351" t="s">
        <v>21281</v>
      </c>
      <c r="B8351" t="s">
        <v>18293</v>
      </c>
      <c r="C8351" t="s">
        <v>21282</v>
      </c>
      <c r="D8351" t="s">
        <v>1331</v>
      </c>
      <c r="E8351" t="s">
        <v>3506</v>
      </c>
      <c r="F8351" t="b">
        <v>1</v>
      </c>
      <c r="G8351" s="1" t="s">
        <v>40522</v>
      </c>
      <c r="H8351" t="s">
        <v>21283</v>
      </c>
    </row>
    <row r="8352" spans="1:8" x14ac:dyDescent="0.25">
      <c r="A8352" t="s">
        <v>21284</v>
      </c>
      <c r="B8352" t="s">
        <v>21285</v>
      </c>
      <c r="C8352" t="s">
        <v>21282</v>
      </c>
      <c r="D8352" t="s">
        <v>1331</v>
      </c>
      <c r="E8352" t="s">
        <v>3506</v>
      </c>
      <c r="F8352" t="b">
        <v>1</v>
      </c>
      <c r="G8352" s="1" t="s">
        <v>38560</v>
      </c>
      <c r="H8352" t="s">
        <v>21286</v>
      </c>
    </row>
    <row r="8353" spans="1:8" x14ac:dyDescent="0.25">
      <c r="A8353" t="s">
        <v>21287</v>
      </c>
      <c r="B8353" t="s">
        <v>21288</v>
      </c>
      <c r="C8353" t="s">
        <v>21282</v>
      </c>
      <c r="D8353" t="s">
        <v>1331</v>
      </c>
      <c r="E8353" t="s">
        <v>3506</v>
      </c>
      <c r="F8353" t="b">
        <v>1</v>
      </c>
      <c r="G8353" s="1" t="s">
        <v>38712</v>
      </c>
      <c r="H8353" t="s">
        <v>21289</v>
      </c>
    </row>
    <row r="8354" spans="1:8" x14ac:dyDescent="0.25">
      <c r="A8354" t="s">
        <v>21290</v>
      </c>
      <c r="B8354" t="s">
        <v>18875</v>
      </c>
      <c r="C8354" t="s">
        <v>21282</v>
      </c>
      <c r="D8354" t="s">
        <v>1331</v>
      </c>
      <c r="E8354" t="s">
        <v>3506</v>
      </c>
      <c r="F8354" t="b">
        <v>1</v>
      </c>
      <c r="G8354" s="1" t="s">
        <v>38560</v>
      </c>
      <c r="H8354" t="s">
        <v>21291</v>
      </c>
    </row>
    <row r="8355" spans="1:8" x14ac:dyDescent="0.25">
      <c r="A8355" t="s">
        <v>21292</v>
      </c>
      <c r="B8355" t="s">
        <v>21293</v>
      </c>
      <c r="C8355" t="s">
        <v>21282</v>
      </c>
      <c r="D8355" t="s">
        <v>1331</v>
      </c>
      <c r="E8355" t="s">
        <v>3506</v>
      </c>
      <c r="F8355" t="b">
        <v>1</v>
      </c>
      <c r="G8355" s="1" t="s">
        <v>38855</v>
      </c>
      <c r="H8355" t="s">
        <v>21294</v>
      </c>
    </row>
    <row r="8356" spans="1:8" x14ac:dyDescent="0.25">
      <c r="A8356" t="s">
        <v>21295</v>
      </c>
      <c r="B8356" t="s">
        <v>21296</v>
      </c>
      <c r="C8356" t="s">
        <v>21282</v>
      </c>
      <c r="D8356" t="s">
        <v>1331</v>
      </c>
      <c r="E8356" t="s">
        <v>3506</v>
      </c>
      <c r="F8356" t="b">
        <v>1</v>
      </c>
      <c r="G8356" s="1" t="s">
        <v>38560</v>
      </c>
      <c r="H8356" t="s">
        <v>21297</v>
      </c>
    </row>
    <row r="8357" spans="1:8" x14ac:dyDescent="0.25">
      <c r="A8357" t="s">
        <v>21298</v>
      </c>
      <c r="B8357" t="s">
        <v>21299</v>
      </c>
      <c r="C8357" t="s">
        <v>21282</v>
      </c>
      <c r="D8357" t="s">
        <v>1331</v>
      </c>
      <c r="E8357" t="s">
        <v>3506</v>
      </c>
      <c r="F8357" t="b">
        <v>1</v>
      </c>
      <c r="G8357" s="1" t="s">
        <v>38855</v>
      </c>
      <c r="H8357" t="s">
        <v>21300</v>
      </c>
    </row>
    <row r="8358" spans="1:8" x14ac:dyDescent="0.25">
      <c r="A8358" t="s">
        <v>21301</v>
      </c>
      <c r="B8358" t="s">
        <v>21302</v>
      </c>
      <c r="C8358" t="s">
        <v>21282</v>
      </c>
      <c r="D8358" t="s">
        <v>1331</v>
      </c>
      <c r="E8358" t="s">
        <v>3506</v>
      </c>
      <c r="F8358" t="b">
        <v>1</v>
      </c>
      <c r="G8358" s="1" t="s">
        <v>38560</v>
      </c>
      <c r="H8358" t="s">
        <v>21303</v>
      </c>
    </row>
    <row r="8359" spans="1:8" x14ac:dyDescent="0.25">
      <c r="A8359" t="s">
        <v>21304</v>
      </c>
      <c r="B8359" t="s">
        <v>18875</v>
      </c>
      <c r="C8359" t="s">
        <v>21282</v>
      </c>
      <c r="D8359" t="s">
        <v>1331</v>
      </c>
      <c r="E8359" t="s">
        <v>3506</v>
      </c>
      <c r="F8359" t="s">
        <v>479</v>
      </c>
      <c r="G8359" s="1" t="s">
        <v>40522</v>
      </c>
      <c r="H8359" t="s">
        <v>21305</v>
      </c>
    </row>
    <row r="8360" spans="1:8" x14ac:dyDescent="0.25">
      <c r="A8360" t="s">
        <v>21306</v>
      </c>
      <c r="B8360" t="s">
        <v>21307</v>
      </c>
      <c r="C8360" t="s">
        <v>21282</v>
      </c>
      <c r="D8360" t="s">
        <v>1331</v>
      </c>
      <c r="E8360" t="s">
        <v>3506</v>
      </c>
      <c r="F8360" t="s">
        <v>479</v>
      </c>
      <c r="G8360" s="1" t="s">
        <v>40522</v>
      </c>
      <c r="H8360" t="s">
        <v>21308</v>
      </c>
    </row>
    <row r="8361" spans="1:8" x14ac:dyDescent="0.25">
      <c r="A8361" t="s">
        <v>21309</v>
      </c>
      <c r="B8361" t="s">
        <v>21310</v>
      </c>
      <c r="C8361" t="s">
        <v>21282</v>
      </c>
      <c r="D8361" t="s">
        <v>1331</v>
      </c>
      <c r="E8361" t="s">
        <v>3506</v>
      </c>
      <c r="F8361" t="s">
        <v>479</v>
      </c>
      <c r="G8361" s="1" t="s">
        <v>38552</v>
      </c>
      <c r="H8361" t="s">
        <v>21311</v>
      </c>
    </row>
    <row r="8362" spans="1:8" x14ac:dyDescent="0.25">
      <c r="A8362" t="s">
        <v>21312</v>
      </c>
      <c r="B8362" t="s">
        <v>21313</v>
      </c>
      <c r="C8362" t="s">
        <v>21282</v>
      </c>
      <c r="D8362" t="s">
        <v>1331</v>
      </c>
      <c r="E8362" t="s">
        <v>3506</v>
      </c>
      <c r="F8362" t="s">
        <v>479</v>
      </c>
      <c r="G8362" s="1" t="s">
        <v>40522</v>
      </c>
      <c r="H8362" t="s">
        <v>21314</v>
      </c>
    </row>
    <row r="8363" spans="1:8" x14ac:dyDescent="0.25">
      <c r="A8363" t="s">
        <v>21315</v>
      </c>
      <c r="B8363" t="s">
        <v>18867</v>
      </c>
      <c r="C8363" t="s">
        <v>21282</v>
      </c>
      <c r="D8363" t="s">
        <v>1331</v>
      </c>
      <c r="E8363" t="s">
        <v>3506</v>
      </c>
      <c r="F8363" t="b">
        <v>1</v>
      </c>
      <c r="G8363" s="1" t="s">
        <v>38855</v>
      </c>
      <c r="H8363" t="s">
        <v>21316</v>
      </c>
    </row>
    <row r="8364" spans="1:8" x14ac:dyDescent="0.25">
      <c r="A8364" t="s">
        <v>21317</v>
      </c>
      <c r="B8364" t="s">
        <v>21318</v>
      </c>
      <c r="C8364" t="s">
        <v>21282</v>
      </c>
      <c r="D8364" t="s">
        <v>1331</v>
      </c>
      <c r="E8364" t="s">
        <v>3506</v>
      </c>
      <c r="F8364" t="b">
        <v>1</v>
      </c>
      <c r="G8364" s="1" t="s">
        <v>40522</v>
      </c>
      <c r="H8364" t="s">
        <v>21319</v>
      </c>
    </row>
    <row r="8365" spans="1:8" x14ac:dyDescent="0.25">
      <c r="A8365" t="s">
        <v>21320</v>
      </c>
      <c r="B8365" t="s">
        <v>18296</v>
      </c>
      <c r="C8365" t="s">
        <v>21282</v>
      </c>
      <c r="D8365" t="s">
        <v>1331</v>
      </c>
      <c r="E8365" t="s">
        <v>3506</v>
      </c>
      <c r="F8365" t="b">
        <v>1</v>
      </c>
      <c r="G8365" s="1" t="s">
        <v>40521</v>
      </c>
      <c r="H8365" t="s">
        <v>21321</v>
      </c>
    </row>
    <row r="8366" spans="1:8" x14ac:dyDescent="0.25">
      <c r="A8366" t="s">
        <v>21322</v>
      </c>
      <c r="B8366" t="s">
        <v>21323</v>
      </c>
      <c r="C8366" t="s">
        <v>21282</v>
      </c>
      <c r="D8366" t="s">
        <v>1331</v>
      </c>
      <c r="E8366" t="s">
        <v>3506</v>
      </c>
      <c r="F8366" t="b">
        <v>1</v>
      </c>
      <c r="G8366" s="1" t="s">
        <v>38709</v>
      </c>
      <c r="H8366" t="s">
        <v>21324</v>
      </c>
    </row>
    <row r="8367" spans="1:8" x14ac:dyDescent="0.25">
      <c r="A8367" t="s">
        <v>21325</v>
      </c>
      <c r="B8367" t="s">
        <v>18878</v>
      </c>
      <c r="C8367" t="s">
        <v>21282</v>
      </c>
      <c r="D8367" t="s">
        <v>1331</v>
      </c>
      <c r="E8367" t="s">
        <v>3506</v>
      </c>
      <c r="F8367" t="b">
        <v>1</v>
      </c>
      <c r="G8367" s="1" t="s">
        <v>40522</v>
      </c>
      <c r="H8367" t="s">
        <v>21326</v>
      </c>
    </row>
    <row r="8368" spans="1:8" x14ac:dyDescent="0.25">
      <c r="A8368" t="s">
        <v>21327</v>
      </c>
      <c r="B8368" t="s">
        <v>21328</v>
      </c>
      <c r="C8368" t="s">
        <v>21282</v>
      </c>
      <c r="D8368" t="s">
        <v>1331</v>
      </c>
      <c r="E8368" t="s">
        <v>3506</v>
      </c>
      <c r="F8368" t="b">
        <v>1</v>
      </c>
      <c r="G8368" s="1" t="s">
        <v>38560</v>
      </c>
      <c r="H8368" t="s">
        <v>21329</v>
      </c>
    </row>
    <row r="8369" spans="1:8" x14ac:dyDescent="0.25">
      <c r="A8369" t="s">
        <v>21330</v>
      </c>
      <c r="B8369" t="s">
        <v>21331</v>
      </c>
      <c r="C8369" t="s">
        <v>21282</v>
      </c>
      <c r="D8369" t="s">
        <v>1331</v>
      </c>
      <c r="E8369" t="s">
        <v>3506</v>
      </c>
      <c r="F8369" t="b">
        <v>1</v>
      </c>
      <c r="G8369" s="1" t="s">
        <v>38518</v>
      </c>
      <c r="H8369" t="s">
        <v>21332</v>
      </c>
    </row>
    <row r="8370" spans="1:8" x14ac:dyDescent="0.25">
      <c r="A8370" t="s">
        <v>21333</v>
      </c>
      <c r="B8370" t="s">
        <v>21334</v>
      </c>
      <c r="C8370" t="s">
        <v>21282</v>
      </c>
      <c r="D8370" t="s">
        <v>1331</v>
      </c>
      <c r="E8370" t="s">
        <v>3506</v>
      </c>
      <c r="F8370" t="b">
        <v>1</v>
      </c>
      <c r="G8370" s="1" t="s">
        <v>38855</v>
      </c>
      <c r="H8370" t="s">
        <v>21335</v>
      </c>
    </row>
    <row r="8371" spans="1:8" x14ac:dyDescent="0.25">
      <c r="A8371" t="s">
        <v>21336</v>
      </c>
      <c r="B8371" t="s">
        <v>21337</v>
      </c>
      <c r="C8371" t="s">
        <v>21282</v>
      </c>
      <c r="D8371" t="s">
        <v>1331</v>
      </c>
      <c r="E8371" t="s">
        <v>3506</v>
      </c>
      <c r="F8371" t="b">
        <v>1</v>
      </c>
      <c r="G8371" s="1" t="s">
        <v>38560</v>
      </c>
      <c r="H8371" t="s">
        <v>21338</v>
      </c>
    </row>
    <row r="8372" spans="1:8" x14ac:dyDescent="0.25">
      <c r="A8372" t="s">
        <v>21339</v>
      </c>
      <c r="B8372" t="s">
        <v>21337</v>
      </c>
      <c r="C8372" t="s">
        <v>21282</v>
      </c>
      <c r="D8372" t="s">
        <v>1331</v>
      </c>
      <c r="E8372" t="s">
        <v>3506</v>
      </c>
      <c r="F8372" t="b">
        <v>1</v>
      </c>
      <c r="G8372" s="1" t="s">
        <v>38855</v>
      </c>
      <c r="H8372" t="s">
        <v>21340</v>
      </c>
    </row>
    <row r="8373" spans="1:8" x14ac:dyDescent="0.25">
      <c r="A8373" t="s">
        <v>21341</v>
      </c>
      <c r="B8373" t="s">
        <v>18296</v>
      </c>
      <c r="C8373" t="s">
        <v>21282</v>
      </c>
      <c r="D8373" t="s">
        <v>1331</v>
      </c>
      <c r="E8373" t="s">
        <v>3506</v>
      </c>
      <c r="F8373" t="b">
        <v>1</v>
      </c>
      <c r="G8373" s="1" t="s">
        <v>38518</v>
      </c>
      <c r="H8373" t="s">
        <v>21342</v>
      </c>
    </row>
    <row r="8374" spans="1:8" x14ac:dyDescent="0.25">
      <c r="A8374" t="s">
        <v>21343</v>
      </c>
      <c r="B8374" t="s">
        <v>18301</v>
      </c>
      <c r="C8374" t="s">
        <v>21282</v>
      </c>
      <c r="D8374" t="s">
        <v>1331</v>
      </c>
      <c r="E8374" t="s">
        <v>3506</v>
      </c>
      <c r="F8374" t="s">
        <v>479</v>
      </c>
      <c r="G8374" s="1" t="s">
        <v>40522</v>
      </c>
      <c r="H8374" t="s">
        <v>21344</v>
      </c>
    </row>
    <row r="8375" spans="1:8" x14ac:dyDescent="0.25">
      <c r="A8375" t="s">
        <v>21345</v>
      </c>
      <c r="B8375" t="s">
        <v>18893</v>
      </c>
      <c r="C8375" t="s">
        <v>21282</v>
      </c>
      <c r="D8375" t="s">
        <v>1331</v>
      </c>
      <c r="E8375" t="s">
        <v>3506</v>
      </c>
      <c r="F8375" t="b">
        <v>1</v>
      </c>
      <c r="G8375" s="1" t="s">
        <v>39127</v>
      </c>
      <c r="H8375" t="s">
        <v>21346</v>
      </c>
    </row>
    <row r="8376" spans="1:8" x14ac:dyDescent="0.25">
      <c r="A8376" t="s">
        <v>21347</v>
      </c>
      <c r="B8376" t="s">
        <v>21348</v>
      </c>
      <c r="C8376" t="s">
        <v>21349</v>
      </c>
      <c r="D8376" t="s">
        <v>10</v>
      </c>
      <c r="E8376" t="s">
        <v>23</v>
      </c>
      <c r="F8376" t="b">
        <v>1</v>
      </c>
      <c r="G8376" s="1" t="s">
        <v>40096</v>
      </c>
      <c r="H8376" t="s">
        <v>21350</v>
      </c>
    </row>
    <row r="8377" spans="1:8" x14ac:dyDescent="0.25">
      <c r="A8377" t="s">
        <v>21351</v>
      </c>
      <c r="B8377" t="s">
        <v>10358</v>
      </c>
      <c r="C8377" t="s">
        <v>21349</v>
      </c>
      <c r="D8377" t="s">
        <v>10</v>
      </c>
      <c r="E8377" t="s">
        <v>23</v>
      </c>
      <c r="F8377" t="b">
        <v>1</v>
      </c>
      <c r="G8377" s="1" t="s">
        <v>38428</v>
      </c>
      <c r="H8377" t="s">
        <v>21352</v>
      </c>
    </row>
    <row r="8378" spans="1:8" x14ac:dyDescent="0.25">
      <c r="A8378" t="s">
        <v>21353</v>
      </c>
      <c r="B8378" t="s">
        <v>10358</v>
      </c>
      <c r="C8378" t="s">
        <v>21349</v>
      </c>
      <c r="D8378" t="s">
        <v>10</v>
      </c>
      <c r="E8378" t="s">
        <v>23</v>
      </c>
      <c r="F8378" t="b">
        <v>1</v>
      </c>
      <c r="G8378" s="1" t="s">
        <v>38428</v>
      </c>
      <c r="H8378" t="s">
        <v>21354</v>
      </c>
    </row>
    <row r="8379" spans="1:8" x14ac:dyDescent="0.25">
      <c r="A8379" t="s">
        <v>21355</v>
      </c>
      <c r="B8379" t="s">
        <v>10358</v>
      </c>
      <c r="C8379" t="s">
        <v>21349</v>
      </c>
      <c r="D8379" t="s">
        <v>10</v>
      </c>
      <c r="E8379" t="s">
        <v>23</v>
      </c>
      <c r="F8379" t="b">
        <v>1</v>
      </c>
      <c r="G8379" s="1" t="s">
        <v>38428</v>
      </c>
      <c r="H8379" t="s">
        <v>21354</v>
      </c>
    </row>
    <row r="8380" spans="1:8" x14ac:dyDescent="0.25">
      <c r="A8380" t="s">
        <v>21356</v>
      </c>
      <c r="B8380" t="s">
        <v>10358</v>
      </c>
      <c r="C8380" t="s">
        <v>21349</v>
      </c>
      <c r="D8380" t="s">
        <v>10</v>
      </c>
      <c r="E8380" t="s">
        <v>23</v>
      </c>
      <c r="F8380" t="b">
        <v>1</v>
      </c>
      <c r="G8380" s="1" t="s">
        <v>38428</v>
      </c>
      <c r="H8380" t="s">
        <v>21352</v>
      </c>
    </row>
    <row r="8381" spans="1:8" x14ac:dyDescent="0.25">
      <c r="A8381" t="s">
        <v>21357</v>
      </c>
      <c r="B8381" t="s">
        <v>5164</v>
      </c>
      <c r="C8381" t="s">
        <v>21358</v>
      </c>
      <c r="D8381" t="s">
        <v>10</v>
      </c>
      <c r="E8381" t="s">
        <v>158</v>
      </c>
      <c r="F8381" t="b">
        <v>1</v>
      </c>
      <c r="G8381" s="1" t="s">
        <v>38428</v>
      </c>
      <c r="H8381" t="s">
        <v>21359</v>
      </c>
    </row>
    <row r="8382" spans="1:8" x14ac:dyDescent="0.25">
      <c r="A8382" t="s">
        <v>21360</v>
      </c>
      <c r="B8382" t="s">
        <v>12943</v>
      </c>
      <c r="C8382" t="s">
        <v>21358</v>
      </c>
      <c r="D8382" t="s">
        <v>10</v>
      </c>
      <c r="E8382" t="s">
        <v>158</v>
      </c>
      <c r="F8382" t="b">
        <v>1</v>
      </c>
      <c r="G8382" s="1" t="s">
        <v>38428</v>
      </c>
      <c r="H8382" t="s">
        <v>21361</v>
      </c>
    </row>
    <row r="8383" spans="1:8" x14ac:dyDescent="0.25">
      <c r="A8383" t="s">
        <v>21362</v>
      </c>
      <c r="B8383" t="s">
        <v>21363</v>
      </c>
      <c r="C8383" t="s">
        <v>21364</v>
      </c>
      <c r="D8383" t="s">
        <v>246</v>
      </c>
      <c r="E8383" t="s">
        <v>247</v>
      </c>
      <c r="F8383" t="b">
        <v>1</v>
      </c>
      <c r="G8383" s="1" t="s">
        <v>38441</v>
      </c>
      <c r="H8383" t="s">
        <v>21365</v>
      </c>
    </row>
    <row r="8384" spans="1:8" x14ac:dyDescent="0.25">
      <c r="A8384" t="s">
        <v>21366</v>
      </c>
      <c r="B8384" t="s">
        <v>21367</v>
      </c>
      <c r="C8384" t="s">
        <v>21364</v>
      </c>
      <c r="D8384" t="s">
        <v>246</v>
      </c>
      <c r="E8384" t="s">
        <v>247</v>
      </c>
      <c r="F8384" t="b">
        <v>1</v>
      </c>
      <c r="G8384" s="1" t="s">
        <v>38443</v>
      </c>
      <c r="H8384" t="s">
        <v>21368</v>
      </c>
    </row>
    <row r="8385" spans="1:8" x14ac:dyDescent="0.25">
      <c r="A8385" t="s">
        <v>21369</v>
      </c>
      <c r="B8385" t="s">
        <v>15205</v>
      </c>
      <c r="C8385" t="s">
        <v>21364</v>
      </c>
      <c r="D8385" t="s">
        <v>246</v>
      </c>
      <c r="E8385" t="s">
        <v>247</v>
      </c>
      <c r="F8385" t="b">
        <v>1</v>
      </c>
      <c r="G8385" s="1" t="s">
        <v>38513</v>
      </c>
      <c r="H8385" t="s">
        <v>21370</v>
      </c>
    </row>
    <row r="8386" spans="1:8" x14ac:dyDescent="0.25">
      <c r="A8386" t="s">
        <v>21371</v>
      </c>
      <c r="B8386" t="s">
        <v>21372</v>
      </c>
      <c r="C8386" t="s">
        <v>21364</v>
      </c>
      <c r="D8386" t="s">
        <v>246</v>
      </c>
      <c r="E8386" t="s">
        <v>247</v>
      </c>
      <c r="F8386" t="b">
        <v>1</v>
      </c>
      <c r="G8386" s="1" t="s">
        <v>38509</v>
      </c>
      <c r="H8386" t="s">
        <v>21373</v>
      </c>
    </row>
    <row r="8387" spans="1:8" x14ac:dyDescent="0.25">
      <c r="A8387" t="s">
        <v>21374</v>
      </c>
      <c r="B8387" t="s">
        <v>15230</v>
      </c>
      <c r="C8387" t="s">
        <v>21364</v>
      </c>
      <c r="D8387" t="s">
        <v>246</v>
      </c>
      <c r="E8387" t="s">
        <v>247</v>
      </c>
      <c r="F8387" t="b">
        <v>1</v>
      </c>
      <c r="G8387" s="1" t="s">
        <v>38518</v>
      </c>
      <c r="H8387" t="s">
        <v>21375</v>
      </c>
    </row>
    <row r="8388" spans="1:8" x14ac:dyDescent="0.25">
      <c r="A8388" t="s">
        <v>21376</v>
      </c>
      <c r="B8388" t="s">
        <v>15224</v>
      </c>
      <c r="C8388" t="s">
        <v>21364</v>
      </c>
      <c r="D8388" t="s">
        <v>246</v>
      </c>
      <c r="E8388" t="s">
        <v>247</v>
      </c>
      <c r="F8388" t="b">
        <v>1</v>
      </c>
      <c r="G8388" s="1" t="s">
        <v>38518</v>
      </c>
      <c r="H8388" t="s">
        <v>21377</v>
      </c>
    </row>
    <row r="8389" spans="1:8" x14ac:dyDescent="0.25">
      <c r="A8389" t="s">
        <v>21378</v>
      </c>
      <c r="B8389" t="s">
        <v>21379</v>
      </c>
      <c r="C8389" t="s">
        <v>21364</v>
      </c>
      <c r="D8389" t="s">
        <v>246</v>
      </c>
      <c r="E8389" t="s">
        <v>247</v>
      </c>
      <c r="F8389" t="b">
        <v>1</v>
      </c>
      <c r="G8389" s="1" t="s">
        <v>38547</v>
      </c>
      <c r="H8389" t="s">
        <v>21380</v>
      </c>
    </row>
    <row r="8390" spans="1:8" x14ac:dyDescent="0.25">
      <c r="A8390" t="s">
        <v>21381</v>
      </c>
      <c r="B8390" t="s">
        <v>10942</v>
      </c>
      <c r="C8390" t="s">
        <v>21364</v>
      </c>
      <c r="D8390" t="s">
        <v>246</v>
      </c>
      <c r="E8390" t="s">
        <v>247</v>
      </c>
      <c r="F8390" t="b">
        <v>1</v>
      </c>
      <c r="G8390" s="1" t="s">
        <v>38560</v>
      </c>
      <c r="H8390" t="s">
        <v>21382</v>
      </c>
    </row>
    <row r="8391" spans="1:8" x14ac:dyDescent="0.25">
      <c r="A8391" t="s">
        <v>21383</v>
      </c>
      <c r="B8391" t="s">
        <v>15239</v>
      </c>
      <c r="C8391" t="s">
        <v>21364</v>
      </c>
      <c r="D8391" t="s">
        <v>246</v>
      </c>
      <c r="E8391" t="s">
        <v>247</v>
      </c>
      <c r="F8391" t="b">
        <v>1</v>
      </c>
      <c r="G8391" s="1" t="s">
        <v>38560</v>
      </c>
      <c r="H8391" t="s">
        <v>21384</v>
      </c>
    </row>
    <row r="8392" spans="1:8" x14ac:dyDescent="0.25">
      <c r="A8392" t="s">
        <v>21385</v>
      </c>
      <c r="B8392" t="s">
        <v>21386</v>
      </c>
      <c r="C8392" t="s">
        <v>21364</v>
      </c>
      <c r="D8392" t="s">
        <v>246</v>
      </c>
      <c r="E8392" t="s">
        <v>247</v>
      </c>
      <c r="F8392" t="b">
        <v>1</v>
      </c>
      <c r="G8392" s="1" t="s">
        <v>38560</v>
      </c>
      <c r="H8392" t="s">
        <v>21387</v>
      </c>
    </row>
    <row r="8393" spans="1:8" x14ac:dyDescent="0.25">
      <c r="A8393" t="s">
        <v>21388</v>
      </c>
      <c r="B8393" t="s">
        <v>21389</v>
      </c>
      <c r="C8393" t="s">
        <v>21364</v>
      </c>
      <c r="D8393" t="s">
        <v>246</v>
      </c>
      <c r="E8393" t="s">
        <v>247</v>
      </c>
      <c r="F8393" t="b">
        <v>1</v>
      </c>
      <c r="G8393" s="1" t="s">
        <v>38560</v>
      </c>
      <c r="H8393" t="s">
        <v>21390</v>
      </c>
    </row>
    <row r="8394" spans="1:8" x14ac:dyDescent="0.25">
      <c r="A8394" t="s">
        <v>21391</v>
      </c>
      <c r="B8394" t="s">
        <v>2545</v>
      </c>
      <c r="C8394" t="s">
        <v>21364</v>
      </c>
      <c r="D8394" t="s">
        <v>246</v>
      </c>
      <c r="E8394" t="s">
        <v>247</v>
      </c>
      <c r="F8394" t="b">
        <v>1</v>
      </c>
      <c r="G8394" s="1" t="s">
        <v>38560</v>
      </c>
      <c r="H8394" t="s">
        <v>21392</v>
      </c>
    </row>
    <row r="8395" spans="1:8" x14ac:dyDescent="0.25">
      <c r="A8395" t="s">
        <v>21393</v>
      </c>
      <c r="B8395" t="s">
        <v>2545</v>
      </c>
      <c r="C8395" t="s">
        <v>21364</v>
      </c>
      <c r="D8395" t="s">
        <v>246</v>
      </c>
      <c r="E8395" t="s">
        <v>247</v>
      </c>
      <c r="F8395" t="b">
        <v>1</v>
      </c>
      <c r="G8395" s="1" t="s">
        <v>38678</v>
      </c>
      <c r="H8395" t="s">
        <v>21394</v>
      </c>
    </row>
    <row r="8396" spans="1:8" x14ac:dyDescent="0.25">
      <c r="A8396" t="s">
        <v>21395</v>
      </c>
      <c r="B8396" t="s">
        <v>19896</v>
      </c>
      <c r="C8396" t="s">
        <v>21364</v>
      </c>
      <c r="D8396" t="s">
        <v>246</v>
      </c>
      <c r="E8396" t="s">
        <v>247</v>
      </c>
      <c r="F8396" t="b">
        <v>1</v>
      </c>
      <c r="G8396" s="1" t="s">
        <v>38855</v>
      </c>
      <c r="H8396" t="s">
        <v>21396</v>
      </c>
    </row>
    <row r="8397" spans="1:8" x14ac:dyDescent="0.25">
      <c r="A8397" t="s">
        <v>21397</v>
      </c>
      <c r="B8397" t="s">
        <v>21398</v>
      </c>
      <c r="C8397" t="s">
        <v>21364</v>
      </c>
      <c r="D8397" t="s">
        <v>246</v>
      </c>
      <c r="E8397" t="s">
        <v>247</v>
      </c>
      <c r="F8397" t="b">
        <v>1</v>
      </c>
      <c r="G8397" s="1" t="s">
        <v>38855</v>
      </c>
      <c r="H8397" t="s">
        <v>21399</v>
      </c>
    </row>
    <row r="8398" spans="1:8" x14ac:dyDescent="0.25">
      <c r="A8398" t="s">
        <v>21400</v>
      </c>
      <c r="B8398" t="s">
        <v>21401</v>
      </c>
      <c r="C8398" t="s">
        <v>21364</v>
      </c>
      <c r="D8398" t="s">
        <v>246</v>
      </c>
      <c r="E8398" t="s">
        <v>247</v>
      </c>
      <c r="F8398" t="b">
        <v>1</v>
      </c>
      <c r="G8398" s="1" t="s">
        <v>38855</v>
      </c>
      <c r="H8398" t="s">
        <v>21402</v>
      </c>
    </row>
    <row r="8399" spans="1:8" x14ac:dyDescent="0.25">
      <c r="A8399" t="s">
        <v>21403</v>
      </c>
      <c r="B8399" t="s">
        <v>15227</v>
      </c>
      <c r="C8399" t="s">
        <v>21364</v>
      </c>
      <c r="D8399" t="s">
        <v>246</v>
      </c>
      <c r="E8399" t="s">
        <v>247</v>
      </c>
      <c r="F8399" t="b">
        <v>1</v>
      </c>
      <c r="G8399" s="1" t="s">
        <v>38906</v>
      </c>
      <c r="H8399" t="s">
        <v>21404</v>
      </c>
    </row>
    <row r="8400" spans="1:8" x14ac:dyDescent="0.25">
      <c r="A8400" t="s">
        <v>21405</v>
      </c>
      <c r="B8400" t="s">
        <v>21406</v>
      </c>
      <c r="C8400" t="s">
        <v>21364</v>
      </c>
      <c r="D8400" t="s">
        <v>246</v>
      </c>
      <c r="E8400" t="s">
        <v>247</v>
      </c>
      <c r="F8400" t="b">
        <v>1</v>
      </c>
      <c r="G8400" s="1" t="s">
        <v>38950</v>
      </c>
      <c r="H8400" t="s">
        <v>21407</v>
      </c>
    </row>
    <row r="8401" spans="1:8" x14ac:dyDescent="0.25">
      <c r="A8401" t="s">
        <v>21408</v>
      </c>
      <c r="B8401" t="s">
        <v>21409</v>
      </c>
      <c r="C8401" t="s">
        <v>21364</v>
      </c>
      <c r="D8401" t="s">
        <v>246</v>
      </c>
      <c r="E8401" t="s">
        <v>247</v>
      </c>
      <c r="F8401" t="b">
        <v>1</v>
      </c>
      <c r="G8401" s="1" t="s">
        <v>38955</v>
      </c>
      <c r="H8401" t="s">
        <v>21410</v>
      </c>
    </row>
    <row r="8402" spans="1:8" x14ac:dyDescent="0.25">
      <c r="A8402" t="s">
        <v>21411</v>
      </c>
      <c r="B8402" t="s">
        <v>21412</v>
      </c>
      <c r="C8402" t="s">
        <v>21364</v>
      </c>
      <c r="D8402" t="s">
        <v>246</v>
      </c>
      <c r="E8402" t="s">
        <v>247</v>
      </c>
      <c r="F8402" t="b">
        <v>1</v>
      </c>
      <c r="G8402" s="1" t="s">
        <v>38976</v>
      </c>
      <c r="H8402" t="s">
        <v>21413</v>
      </c>
    </row>
    <row r="8403" spans="1:8" x14ac:dyDescent="0.25">
      <c r="A8403" t="s">
        <v>21414</v>
      </c>
      <c r="B8403" t="s">
        <v>21415</v>
      </c>
      <c r="C8403" t="s">
        <v>21364</v>
      </c>
      <c r="D8403" t="s">
        <v>246</v>
      </c>
      <c r="E8403" t="s">
        <v>247</v>
      </c>
      <c r="F8403" t="b">
        <v>1</v>
      </c>
      <c r="G8403" s="1" t="s">
        <v>39487</v>
      </c>
      <c r="H8403" t="s">
        <v>21416</v>
      </c>
    </row>
    <row r="8404" spans="1:8" x14ac:dyDescent="0.25">
      <c r="A8404" t="s">
        <v>21417</v>
      </c>
      <c r="B8404" t="s">
        <v>21418</v>
      </c>
      <c r="C8404" t="s">
        <v>21364</v>
      </c>
      <c r="D8404" t="s">
        <v>246</v>
      </c>
      <c r="E8404" t="s">
        <v>247</v>
      </c>
      <c r="F8404" t="b">
        <v>1</v>
      </c>
      <c r="G8404" s="1" t="s">
        <v>38541</v>
      </c>
      <c r="H8404" t="s">
        <v>21419</v>
      </c>
    </row>
    <row r="8405" spans="1:8" x14ac:dyDescent="0.25">
      <c r="A8405" t="s">
        <v>21420</v>
      </c>
      <c r="B8405" t="s">
        <v>15750</v>
      </c>
      <c r="C8405" t="s">
        <v>21364</v>
      </c>
      <c r="D8405" t="s">
        <v>246</v>
      </c>
      <c r="E8405" t="s">
        <v>247</v>
      </c>
      <c r="F8405" t="b">
        <v>1</v>
      </c>
      <c r="G8405" s="1" t="s">
        <v>38560</v>
      </c>
      <c r="H8405" t="s">
        <v>21421</v>
      </c>
    </row>
    <row r="8406" spans="1:8" x14ac:dyDescent="0.25">
      <c r="A8406" t="s">
        <v>21422</v>
      </c>
      <c r="B8406" t="s">
        <v>21423</v>
      </c>
      <c r="C8406" t="s">
        <v>21364</v>
      </c>
      <c r="D8406" t="s">
        <v>246</v>
      </c>
      <c r="E8406" t="s">
        <v>247</v>
      </c>
      <c r="F8406" t="b">
        <v>1</v>
      </c>
      <c r="G8406" s="1" t="s">
        <v>38560</v>
      </c>
      <c r="H8406" t="s">
        <v>21424</v>
      </c>
    </row>
    <row r="8407" spans="1:8" x14ac:dyDescent="0.25">
      <c r="A8407" t="s">
        <v>21425</v>
      </c>
      <c r="B8407" t="s">
        <v>21426</v>
      </c>
      <c r="C8407" t="s">
        <v>21364</v>
      </c>
      <c r="D8407" t="s">
        <v>246</v>
      </c>
      <c r="E8407" t="s">
        <v>247</v>
      </c>
      <c r="F8407" t="b">
        <v>1</v>
      </c>
      <c r="G8407" s="1" t="s">
        <v>38855</v>
      </c>
      <c r="H8407" t="s">
        <v>21427</v>
      </c>
    </row>
    <row r="8408" spans="1:8" x14ac:dyDescent="0.25">
      <c r="A8408" t="s">
        <v>21428</v>
      </c>
      <c r="B8408" t="s">
        <v>21429</v>
      </c>
      <c r="C8408" t="s">
        <v>21364</v>
      </c>
      <c r="D8408" t="s">
        <v>246</v>
      </c>
      <c r="E8408" t="s">
        <v>247</v>
      </c>
      <c r="F8408" t="b">
        <v>1</v>
      </c>
      <c r="G8408" s="1" t="s">
        <v>38855</v>
      </c>
      <c r="H8408" t="s">
        <v>21430</v>
      </c>
    </row>
    <row r="8409" spans="1:8" x14ac:dyDescent="0.25">
      <c r="A8409" t="s">
        <v>21431</v>
      </c>
      <c r="B8409" t="s">
        <v>19083</v>
      </c>
      <c r="C8409" t="s">
        <v>21364</v>
      </c>
      <c r="D8409" t="s">
        <v>246</v>
      </c>
      <c r="E8409" t="s">
        <v>247</v>
      </c>
      <c r="F8409" t="b">
        <v>1</v>
      </c>
      <c r="G8409" s="1" t="s">
        <v>38950</v>
      </c>
      <c r="H8409" t="s">
        <v>21432</v>
      </c>
    </row>
    <row r="8410" spans="1:8" x14ac:dyDescent="0.25">
      <c r="A8410" t="s">
        <v>21433</v>
      </c>
      <c r="B8410" t="s">
        <v>15215</v>
      </c>
      <c r="C8410" t="s">
        <v>21364</v>
      </c>
      <c r="D8410" t="s">
        <v>246</v>
      </c>
      <c r="E8410" t="s">
        <v>247</v>
      </c>
      <c r="F8410" t="b">
        <v>1</v>
      </c>
      <c r="G8410" s="1" t="s">
        <v>38560</v>
      </c>
      <c r="H8410" t="s">
        <v>21434</v>
      </c>
    </row>
    <row r="8411" spans="1:8" x14ac:dyDescent="0.25">
      <c r="A8411" t="s">
        <v>21435</v>
      </c>
      <c r="B8411" t="s">
        <v>21436</v>
      </c>
      <c r="C8411" t="s">
        <v>21364</v>
      </c>
      <c r="D8411" t="s">
        <v>246</v>
      </c>
      <c r="E8411" t="s">
        <v>247</v>
      </c>
      <c r="F8411" t="b">
        <v>1</v>
      </c>
      <c r="G8411" s="1" t="s">
        <v>38855</v>
      </c>
      <c r="H8411" t="s">
        <v>21437</v>
      </c>
    </row>
    <row r="8412" spans="1:8" x14ac:dyDescent="0.25">
      <c r="A8412" t="s">
        <v>21438</v>
      </c>
      <c r="B8412" t="s">
        <v>21436</v>
      </c>
      <c r="C8412" t="s">
        <v>21364</v>
      </c>
      <c r="D8412" t="s">
        <v>246</v>
      </c>
      <c r="E8412" t="s">
        <v>247</v>
      </c>
      <c r="F8412" t="b">
        <v>1</v>
      </c>
      <c r="G8412" s="1" t="s">
        <v>38855</v>
      </c>
      <c r="H8412" t="s">
        <v>21439</v>
      </c>
    </row>
    <row r="8413" spans="1:8" x14ac:dyDescent="0.25">
      <c r="A8413" t="s">
        <v>21440</v>
      </c>
      <c r="B8413" t="s">
        <v>21441</v>
      </c>
      <c r="C8413" t="s">
        <v>21364</v>
      </c>
      <c r="D8413" t="s">
        <v>246</v>
      </c>
      <c r="E8413" t="s">
        <v>247</v>
      </c>
      <c r="F8413" t="b">
        <v>1</v>
      </c>
      <c r="G8413" s="1" t="s">
        <v>38560</v>
      </c>
      <c r="H8413" t="s">
        <v>21442</v>
      </c>
    </row>
    <row r="8414" spans="1:8" x14ac:dyDescent="0.25">
      <c r="A8414" t="s">
        <v>21443</v>
      </c>
      <c r="B8414" t="s">
        <v>21418</v>
      </c>
      <c r="C8414" t="s">
        <v>21364</v>
      </c>
      <c r="D8414" t="s">
        <v>246</v>
      </c>
      <c r="E8414" t="s">
        <v>247</v>
      </c>
      <c r="F8414" t="b">
        <v>1</v>
      </c>
      <c r="G8414" s="1" t="s">
        <v>38541</v>
      </c>
      <c r="H8414" t="s">
        <v>21444</v>
      </c>
    </row>
    <row r="8415" spans="1:8" x14ac:dyDescent="0.25">
      <c r="A8415" t="s">
        <v>21445</v>
      </c>
      <c r="B8415" t="s">
        <v>21446</v>
      </c>
      <c r="C8415" t="s">
        <v>21364</v>
      </c>
      <c r="D8415" t="s">
        <v>246</v>
      </c>
      <c r="E8415" t="s">
        <v>247</v>
      </c>
      <c r="F8415" t="b">
        <v>1</v>
      </c>
      <c r="G8415" s="1" t="s">
        <v>38855</v>
      </c>
      <c r="H8415" t="s">
        <v>21447</v>
      </c>
    </row>
    <row r="8416" spans="1:8" x14ac:dyDescent="0.25">
      <c r="A8416" t="s">
        <v>21448</v>
      </c>
      <c r="B8416" t="s">
        <v>21449</v>
      </c>
      <c r="C8416" t="s">
        <v>21364</v>
      </c>
      <c r="D8416" t="s">
        <v>246</v>
      </c>
      <c r="E8416" t="s">
        <v>247</v>
      </c>
      <c r="F8416" t="b">
        <v>1</v>
      </c>
      <c r="G8416" s="3" t="s">
        <v>38871</v>
      </c>
      <c r="H8416" t="s">
        <v>21450</v>
      </c>
    </row>
    <row r="8417" spans="1:8" x14ac:dyDescent="0.25">
      <c r="A8417" t="s">
        <v>21451</v>
      </c>
      <c r="B8417" t="s">
        <v>21446</v>
      </c>
      <c r="C8417" t="s">
        <v>21364</v>
      </c>
      <c r="D8417" t="s">
        <v>246</v>
      </c>
      <c r="E8417" t="s">
        <v>247</v>
      </c>
      <c r="F8417" t="b">
        <v>1</v>
      </c>
      <c r="G8417" s="1" t="s">
        <v>38428</v>
      </c>
      <c r="H8417" t="s">
        <v>21452</v>
      </c>
    </row>
    <row r="8418" spans="1:8" x14ac:dyDescent="0.25">
      <c r="A8418" t="s">
        <v>21453</v>
      </c>
      <c r="B8418" t="s">
        <v>21454</v>
      </c>
      <c r="C8418" t="s">
        <v>21364</v>
      </c>
      <c r="D8418" t="s">
        <v>246</v>
      </c>
      <c r="E8418" t="s">
        <v>247</v>
      </c>
      <c r="F8418" t="b">
        <v>1</v>
      </c>
      <c r="G8418" s="1" t="s">
        <v>38639</v>
      </c>
      <c r="H8418" t="s">
        <v>21455</v>
      </c>
    </row>
    <row r="8419" spans="1:8" x14ac:dyDescent="0.25">
      <c r="A8419" t="s">
        <v>21456</v>
      </c>
      <c r="B8419" t="s">
        <v>19095</v>
      </c>
      <c r="C8419" t="s">
        <v>21364</v>
      </c>
      <c r="D8419" t="s">
        <v>246</v>
      </c>
      <c r="E8419" t="s">
        <v>247</v>
      </c>
      <c r="F8419" t="b">
        <v>1</v>
      </c>
      <c r="G8419" s="1" t="s">
        <v>38560</v>
      </c>
      <c r="H8419" t="s">
        <v>21457</v>
      </c>
    </row>
    <row r="8420" spans="1:8" x14ac:dyDescent="0.25">
      <c r="A8420" t="s">
        <v>21458</v>
      </c>
      <c r="B8420" t="s">
        <v>21459</v>
      </c>
      <c r="C8420" t="s">
        <v>21460</v>
      </c>
      <c r="D8420" t="s">
        <v>10</v>
      </c>
      <c r="E8420" t="s">
        <v>158</v>
      </c>
      <c r="F8420" t="b">
        <v>1</v>
      </c>
      <c r="G8420" s="1" t="s">
        <v>38428</v>
      </c>
      <c r="H8420" t="s">
        <v>21461</v>
      </c>
    </row>
    <row r="8421" spans="1:8" x14ac:dyDescent="0.25">
      <c r="A8421" t="s">
        <v>21462</v>
      </c>
      <c r="B8421" t="s">
        <v>21459</v>
      </c>
      <c r="C8421" t="s">
        <v>21460</v>
      </c>
      <c r="D8421" t="s">
        <v>10</v>
      </c>
      <c r="E8421" t="s">
        <v>158</v>
      </c>
      <c r="F8421" t="b">
        <v>1</v>
      </c>
      <c r="G8421" s="1" t="s">
        <v>38428</v>
      </c>
      <c r="H8421" t="s">
        <v>21463</v>
      </c>
    </row>
    <row r="8422" spans="1:8" x14ac:dyDescent="0.25">
      <c r="A8422" t="s">
        <v>21464</v>
      </c>
      <c r="B8422" t="s">
        <v>21465</v>
      </c>
      <c r="C8422" t="s">
        <v>21460</v>
      </c>
      <c r="D8422" t="s">
        <v>10</v>
      </c>
      <c r="E8422" t="s">
        <v>158</v>
      </c>
      <c r="F8422" t="s">
        <v>479</v>
      </c>
      <c r="G8422" s="1" t="s">
        <v>38428</v>
      </c>
      <c r="H8422" t="s">
        <v>21466</v>
      </c>
    </row>
    <row r="8423" spans="1:8" x14ac:dyDescent="0.25">
      <c r="A8423" t="s">
        <v>21467</v>
      </c>
      <c r="B8423" t="s">
        <v>21459</v>
      </c>
      <c r="C8423" t="s">
        <v>21460</v>
      </c>
      <c r="D8423" t="s">
        <v>10</v>
      </c>
      <c r="E8423" t="s">
        <v>158</v>
      </c>
      <c r="F8423" t="b">
        <v>1</v>
      </c>
      <c r="G8423" s="1" t="s">
        <v>38428</v>
      </c>
      <c r="H8423" t="s">
        <v>21468</v>
      </c>
    </row>
    <row r="8424" spans="1:8" x14ac:dyDescent="0.25">
      <c r="A8424" t="s">
        <v>21469</v>
      </c>
      <c r="B8424" t="s">
        <v>21459</v>
      </c>
      <c r="C8424" t="s">
        <v>21460</v>
      </c>
      <c r="D8424" t="s">
        <v>10</v>
      </c>
      <c r="E8424" t="s">
        <v>158</v>
      </c>
      <c r="F8424" t="b">
        <v>1</v>
      </c>
      <c r="G8424" s="1" t="s">
        <v>38428</v>
      </c>
      <c r="H8424" t="s">
        <v>21470</v>
      </c>
    </row>
    <row r="8425" spans="1:8" x14ac:dyDescent="0.25">
      <c r="A8425" t="s">
        <v>21471</v>
      </c>
      <c r="B8425" t="s">
        <v>16209</v>
      </c>
      <c r="C8425" t="s">
        <v>21472</v>
      </c>
      <c r="D8425" t="s">
        <v>10</v>
      </c>
      <c r="E8425" t="s">
        <v>254</v>
      </c>
      <c r="F8425" t="b">
        <v>1</v>
      </c>
      <c r="G8425" s="1" t="s">
        <v>38428</v>
      </c>
      <c r="H8425" t="s">
        <v>21473</v>
      </c>
    </row>
    <row r="8426" spans="1:8" x14ac:dyDescent="0.25">
      <c r="A8426" t="s">
        <v>21474</v>
      </c>
      <c r="B8426" t="s">
        <v>21475</v>
      </c>
      <c r="C8426" t="s">
        <v>21472</v>
      </c>
      <c r="D8426" t="s">
        <v>10</v>
      </c>
      <c r="E8426" t="s">
        <v>254</v>
      </c>
      <c r="F8426" t="b">
        <v>1</v>
      </c>
      <c r="G8426" s="1" t="s">
        <v>38428</v>
      </c>
      <c r="H8426" t="s">
        <v>21476</v>
      </c>
    </row>
    <row r="8427" spans="1:8" x14ac:dyDescent="0.25">
      <c r="A8427" t="s">
        <v>21477</v>
      </c>
      <c r="B8427" t="s">
        <v>21478</v>
      </c>
      <c r="C8427" t="s">
        <v>21472</v>
      </c>
      <c r="D8427" t="s">
        <v>10</v>
      </c>
      <c r="E8427" t="s">
        <v>254</v>
      </c>
      <c r="F8427" t="b">
        <v>1</v>
      </c>
      <c r="G8427" s="1" t="s">
        <v>38428</v>
      </c>
      <c r="H8427" t="s">
        <v>21479</v>
      </c>
    </row>
    <row r="8428" spans="1:8" x14ac:dyDescent="0.25">
      <c r="A8428" t="s">
        <v>21480</v>
      </c>
      <c r="B8428" t="s">
        <v>16231</v>
      </c>
      <c r="C8428" t="s">
        <v>21472</v>
      </c>
      <c r="D8428" t="s">
        <v>10</v>
      </c>
      <c r="E8428" t="s">
        <v>254</v>
      </c>
      <c r="F8428" t="b">
        <v>1</v>
      </c>
      <c r="G8428" s="1" t="s">
        <v>38428</v>
      </c>
      <c r="H8428" t="s">
        <v>21481</v>
      </c>
    </row>
    <row r="8429" spans="1:8" x14ac:dyDescent="0.25">
      <c r="A8429" t="s">
        <v>21482</v>
      </c>
      <c r="B8429" t="s">
        <v>21483</v>
      </c>
      <c r="C8429" t="s">
        <v>21484</v>
      </c>
      <c r="D8429" t="s">
        <v>10</v>
      </c>
      <c r="E8429" t="s">
        <v>23</v>
      </c>
      <c r="F8429" t="b">
        <v>1</v>
      </c>
      <c r="G8429" s="1" t="s">
        <v>39775</v>
      </c>
      <c r="H8429" t="s">
        <v>21485</v>
      </c>
    </row>
    <row r="8430" spans="1:8" x14ac:dyDescent="0.25">
      <c r="A8430" t="s">
        <v>21486</v>
      </c>
      <c r="B8430" t="s">
        <v>21483</v>
      </c>
      <c r="C8430" t="s">
        <v>21484</v>
      </c>
      <c r="D8430" t="s">
        <v>10</v>
      </c>
      <c r="E8430" t="s">
        <v>23</v>
      </c>
      <c r="F8430" t="b">
        <v>1</v>
      </c>
      <c r="G8430" s="1" t="s">
        <v>38872</v>
      </c>
      <c r="H8430" t="s">
        <v>21487</v>
      </c>
    </row>
    <row r="8431" spans="1:8" x14ac:dyDescent="0.25">
      <c r="A8431" t="s">
        <v>21488</v>
      </c>
      <c r="B8431" t="s">
        <v>21483</v>
      </c>
      <c r="C8431" t="s">
        <v>21484</v>
      </c>
      <c r="D8431" t="s">
        <v>10</v>
      </c>
      <c r="E8431" t="s">
        <v>23</v>
      </c>
      <c r="F8431" t="b">
        <v>1</v>
      </c>
      <c r="G8431" s="1" t="s">
        <v>39775</v>
      </c>
      <c r="H8431" t="s">
        <v>21489</v>
      </c>
    </row>
    <row r="8432" spans="1:8" x14ac:dyDescent="0.25">
      <c r="A8432" t="s">
        <v>21490</v>
      </c>
      <c r="B8432" t="s">
        <v>21491</v>
      </c>
      <c r="C8432" t="s">
        <v>21492</v>
      </c>
      <c r="D8432" t="s">
        <v>284</v>
      </c>
      <c r="E8432" t="s">
        <v>285</v>
      </c>
      <c r="F8432" t="b">
        <v>1</v>
      </c>
      <c r="G8432" s="1" t="s">
        <v>38428</v>
      </c>
      <c r="H8432" t="s">
        <v>21493</v>
      </c>
    </row>
    <row r="8433" spans="1:8" x14ac:dyDescent="0.25">
      <c r="A8433" t="s">
        <v>21494</v>
      </c>
      <c r="B8433" t="s">
        <v>21495</v>
      </c>
      <c r="C8433" t="s">
        <v>21492</v>
      </c>
      <c r="D8433" t="s">
        <v>284</v>
      </c>
      <c r="E8433" t="s">
        <v>285</v>
      </c>
      <c r="F8433" t="b">
        <v>1</v>
      </c>
      <c r="G8433" s="1" t="s">
        <v>38428</v>
      </c>
      <c r="H8433" t="s">
        <v>21496</v>
      </c>
    </row>
    <row r="8434" spans="1:8" x14ac:dyDescent="0.25">
      <c r="A8434" t="s">
        <v>21497</v>
      </c>
      <c r="B8434" t="s">
        <v>21498</v>
      </c>
      <c r="C8434" t="s">
        <v>21499</v>
      </c>
      <c r="D8434" t="s">
        <v>10</v>
      </c>
      <c r="E8434" t="s">
        <v>41</v>
      </c>
      <c r="F8434" t="b">
        <v>1</v>
      </c>
      <c r="G8434" s="1" t="s">
        <v>38428</v>
      </c>
      <c r="H8434" t="s">
        <v>21500</v>
      </c>
    </row>
    <row r="8435" spans="1:8" x14ac:dyDescent="0.25">
      <c r="A8435" t="s">
        <v>21501</v>
      </c>
      <c r="B8435" t="s">
        <v>21502</v>
      </c>
      <c r="C8435" t="s">
        <v>21499</v>
      </c>
      <c r="D8435" t="s">
        <v>10</v>
      </c>
      <c r="E8435" t="s">
        <v>41</v>
      </c>
      <c r="F8435" t="b">
        <v>1</v>
      </c>
      <c r="G8435" s="1" t="s">
        <v>38428</v>
      </c>
      <c r="H8435" t="s">
        <v>21503</v>
      </c>
    </row>
    <row r="8436" spans="1:8" x14ac:dyDescent="0.25">
      <c r="A8436" t="s">
        <v>21504</v>
      </c>
      <c r="B8436" t="s">
        <v>21502</v>
      </c>
      <c r="C8436" t="s">
        <v>21499</v>
      </c>
      <c r="D8436" t="s">
        <v>10</v>
      </c>
      <c r="E8436" t="s">
        <v>41</v>
      </c>
      <c r="F8436" t="b">
        <v>1</v>
      </c>
      <c r="G8436" s="1" t="s">
        <v>39626</v>
      </c>
      <c r="H8436" t="s">
        <v>21505</v>
      </c>
    </row>
    <row r="8437" spans="1:8" x14ac:dyDescent="0.25">
      <c r="A8437" t="s">
        <v>21506</v>
      </c>
      <c r="B8437" t="s">
        <v>21498</v>
      </c>
      <c r="C8437" t="s">
        <v>21499</v>
      </c>
      <c r="D8437" t="s">
        <v>10</v>
      </c>
      <c r="E8437" t="s">
        <v>41</v>
      </c>
      <c r="F8437" t="b">
        <v>1</v>
      </c>
      <c r="G8437" s="1" t="s">
        <v>38428</v>
      </c>
      <c r="H8437" t="s">
        <v>21507</v>
      </c>
    </row>
    <row r="8438" spans="1:8" x14ac:dyDescent="0.25">
      <c r="A8438" t="s">
        <v>21508</v>
      </c>
      <c r="B8438" t="s">
        <v>21498</v>
      </c>
      <c r="C8438" t="s">
        <v>21499</v>
      </c>
      <c r="D8438" t="s">
        <v>10</v>
      </c>
      <c r="E8438" t="s">
        <v>41</v>
      </c>
      <c r="F8438" t="b">
        <v>1</v>
      </c>
      <c r="G8438" s="1" t="s">
        <v>38428</v>
      </c>
      <c r="H8438" t="s">
        <v>21509</v>
      </c>
    </row>
    <row r="8439" spans="1:8" x14ac:dyDescent="0.25">
      <c r="A8439" t="s">
        <v>21510</v>
      </c>
      <c r="B8439" t="s">
        <v>21498</v>
      </c>
      <c r="C8439" t="s">
        <v>21499</v>
      </c>
      <c r="D8439" t="s">
        <v>10</v>
      </c>
      <c r="E8439" t="s">
        <v>41</v>
      </c>
      <c r="F8439" t="b">
        <v>1</v>
      </c>
      <c r="G8439" s="1" t="s">
        <v>38428</v>
      </c>
      <c r="H8439" t="s">
        <v>21511</v>
      </c>
    </row>
    <row r="8440" spans="1:8" x14ac:dyDescent="0.25">
      <c r="A8440" t="s">
        <v>21512</v>
      </c>
      <c r="B8440" t="s">
        <v>21498</v>
      </c>
      <c r="C8440" t="s">
        <v>21499</v>
      </c>
      <c r="D8440" t="s">
        <v>10</v>
      </c>
      <c r="E8440" t="s">
        <v>41</v>
      </c>
      <c r="F8440" t="b">
        <v>1</v>
      </c>
      <c r="G8440" s="1" t="s">
        <v>38428</v>
      </c>
      <c r="H8440" t="s">
        <v>21513</v>
      </c>
    </row>
    <row r="8441" spans="1:8" x14ac:dyDescent="0.25">
      <c r="A8441" t="s">
        <v>21514</v>
      </c>
      <c r="B8441" t="s">
        <v>21498</v>
      </c>
      <c r="C8441" t="s">
        <v>21499</v>
      </c>
      <c r="D8441" t="s">
        <v>10</v>
      </c>
      <c r="E8441" t="s">
        <v>41</v>
      </c>
      <c r="F8441" t="b">
        <v>1</v>
      </c>
      <c r="G8441" s="1" t="s">
        <v>38428</v>
      </c>
      <c r="H8441" t="s">
        <v>21515</v>
      </c>
    </row>
    <row r="8442" spans="1:8" x14ac:dyDescent="0.25">
      <c r="A8442" t="s">
        <v>21516</v>
      </c>
      <c r="B8442" t="s">
        <v>21498</v>
      </c>
      <c r="C8442" t="s">
        <v>21499</v>
      </c>
      <c r="D8442" t="s">
        <v>10</v>
      </c>
      <c r="E8442" t="s">
        <v>41</v>
      </c>
      <c r="F8442" t="b">
        <v>1</v>
      </c>
      <c r="G8442" s="1" t="s">
        <v>38428</v>
      </c>
      <c r="H8442" t="s">
        <v>21517</v>
      </c>
    </row>
    <row r="8443" spans="1:8" x14ac:dyDescent="0.25">
      <c r="A8443" t="s">
        <v>21518</v>
      </c>
      <c r="B8443" t="s">
        <v>21498</v>
      </c>
      <c r="C8443" t="s">
        <v>21499</v>
      </c>
      <c r="D8443" t="s">
        <v>10</v>
      </c>
      <c r="E8443" t="s">
        <v>41</v>
      </c>
      <c r="F8443" t="b">
        <v>1</v>
      </c>
      <c r="G8443" s="1" t="s">
        <v>38428</v>
      </c>
      <c r="H8443" t="s">
        <v>21519</v>
      </c>
    </row>
    <row r="8444" spans="1:8" x14ac:dyDescent="0.25">
      <c r="A8444" t="s">
        <v>21520</v>
      </c>
      <c r="B8444" t="s">
        <v>21521</v>
      </c>
      <c r="C8444" t="s">
        <v>21499</v>
      </c>
      <c r="D8444" t="s">
        <v>10</v>
      </c>
      <c r="E8444" t="s">
        <v>41</v>
      </c>
      <c r="F8444" t="b">
        <v>1</v>
      </c>
      <c r="G8444" s="1" t="s">
        <v>39717</v>
      </c>
      <c r="H8444" t="s">
        <v>21522</v>
      </c>
    </row>
    <row r="8445" spans="1:8" x14ac:dyDescent="0.25">
      <c r="A8445" t="s">
        <v>21523</v>
      </c>
      <c r="B8445" t="s">
        <v>21521</v>
      </c>
      <c r="C8445" t="s">
        <v>21499</v>
      </c>
      <c r="D8445" t="s">
        <v>10</v>
      </c>
      <c r="E8445" t="s">
        <v>41</v>
      </c>
      <c r="F8445" t="b">
        <v>1</v>
      </c>
      <c r="G8445" s="1" t="s">
        <v>38428</v>
      </c>
      <c r="H8445" t="s">
        <v>21524</v>
      </c>
    </row>
    <row r="8446" spans="1:8" x14ac:dyDescent="0.25">
      <c r="A8446" t="s">
        <v>21525</v>
      </c>
      <c r="B8446" t="s">
        <v>21521</v>
      </c>
      <c r="C8446" t="s">
        <v>21499</v>
      </c>
      <c r="D8446" t="s">
        <v>10</v>
      </c>
      <c r="E8446" t="s">
        <v>41</v>
      </c>
      <c r="F8446" t="b">
        <v>1</v>
      </c>
      <c r="G8446" s="1" t="s">
        <v>38428</v>
      </c>
      <c r="H8446" t="s">
        <v>21526</v>
      </c>
    </row>
    <row r="8447" spans="1:8" x14ac:dyDescent="0.25">
      <c r="A8447" t="s">
        <v>21527</v>
      </c>
      <c r="B8447" t="s">
        <v>19689</v>
      </c>
      <c r="C8447" t="s">
        <v>21528</v>
      </c>
      <c r="D8447" t="s">
        <v>10</v>
      </c>
      <c r="E8447" t="s">
        <v>23</v>
      </c>
      <c r="F8447" t="b">
        <v>1</v>
      </c>
      <c r="G8447" s="1" t="s">
        <v>39594</v>
      </c>
      <c r="H8447" t="s">
        <v>21529</v>
      </c>
    </row>
    <row r="8448" spans="1:8" x14ac:dyDescent="0.25">
      <c r="A8448" t="s">
        <v>21530</v>
      </c>
      <c r="B8448" t="s">
        <v>21531</v>
      </c>
      <c r="C8448" t="s">
        <v>21528</v>
      </c>
      <c r="D8448" t="s">
        <v>10</v>
      </c>
      <c r="E8448" t="s">
        <v>23</v>
      </c>
      <c r="F8448" t="b">
        <v>1</v>
      </c>
      <c r="G8448" s="1" t="s">
        <v>40391</v>
      </c>
      <c r="H8448" t="s">
        <v>21532</v>
      </c>
    </row>
    <row r="8449" spans="1:8" x14ac:dyDescent="0.25">
      <c r="A8449" t="s">
        <v>21533</v>
      </c>
      <c r="B8449" t="s">
        <v>21534</v>
      </c>
      <c r="C8449" t="s">
        <v>21528</v>
      </c>
      <c r="D8449" t="s">
        <v>10</v>
      </c>
      <c r="E8449" t="s">
        <v>23</v>
      </c>
      <c r="F8449" t="b">
        <v>1</v>
      </c>
      <c r="G8449" s="1" t="s">
        <v>38428</v>
      </c>
      <c r="H8449" t="s">
        <v>21535</v>
      </c>
    </row>
    <row r="8450" spans="1:8" x14ac:dyDescent="0.25">
      <c r="A8450" t="s">
        <v>21536</v>
      </c>
      <c r="B8450" t="s">
        <v>21537</v>
      </c>
      <c r="C8450" t="s">
        <v>21528</v>
      </c>
      <c r="D8450" t="s">
        <v>10</v>
      </c>
      <c r="E8450" t="s">
        <v>23</v>
      </c>
      <c r="F8450" t="b">
        <v>1</v>
      </c>
      <c r="G8450" s="1" t="s">
        <v>40153</v>
      </c>
      <c r="H8450" t="s">
        <v>21538</v>
      </c>
    </row>
    <row r="8451" spans="1:8" x14ac:dyDescent="0.25">
      <c r="A8451" t="s">
        <v>21539</v>
      </c>
      <c r="B8451" t="s">
        <v>19671</v>
      </c>
      <c r="C8451" t="s">
        <v>21528</v>
      </c>
      <c r="D8451" t="s">
        <v>10</v>
      </c>
      <c r="E8451" t="s">
        <v>23</v>
      </c>
      <c r="F8451" t="b">
        <v>1</v>
      </c>
      <c r="G8451" s="1" t="s">
        <v>39692</v>
      </c>
      <c r="H8451" t="s">
        <v>21540</v>
      </c>
    </row>
    <row r="8452" spans="1:8" x14ac:dyDescent="0.25">
      <c r="A8452" t="s">
        <v>21541</v>
      </c>
      <c r="B8452" t="s">
        <v>21542</v>
      </c>
      <c r="C8452" t="s">
        <v>21528</v>
      </c>
      <c r="D8452" t="s">
        <v>10</v>
      </c>
      <c r="E8452" t="s">
        <v>23</v>
      </c>
      <c r="F8452" t="b">
        <v>1</v>
      </c>
      <c r="G8452" s="1" t="s">
        <v>39979</v>
      </c>
      <c r="H8452" t="s">
        <v>21543</v>
      </c>
    </row>
    <row r="8453" spans="1:8" x14ac:dyDescent="0.25">
      <c r="A8453" t="s">
        <v>21544</v>
      </c>
      <c r="B8453" t="s">
        <v>21545</v>
      </c>
      <c r="C8453" t="s">
        <v>21528</v>
      </c>
      <c r="D8453" t="s">
        <v>10</v>
      </c>
      <c r="E8453" t="s">
        <v>23</v>
      </c>
      <c r="F8453" t="b">
        <v>1</v>
      </c>
      <c r="G8453" s="1" t="s">
        <v>39692</v>
      </c>
      <c r="H8453" t="s">
        <v>21546</v>
      </c>
    </row>
    <row r="8454" spans="1:8" x14ac:dyDescent="0.25">
      <c r="A8454" t="s">
        <v>21547</v>
      </c>
      <c r="B8454" t="s">
        <v>21548</v>
      </c>
      <c r="C8454" t="s">
        <v>21549</v>
      </c>
      <c r="D8454" t="s">
        <v>165</v>
      </c>
      <c r="E8454" t="s">
        <v>165</v>
      </c>
      <c r="F8454" t="b">
        <v>1</v>
      </c>
      <c r="G8454" s="1" t="s">
        <v>41173</v>
      </c>
      <c r="H8454" t="s">
        <v>21550</v>
      </c>
    </row>
    <row r="8455" spans="1:8" x14ac:dyDescent="0.25">
      <c r="A8455" t="s">
        <v>21551</v>
      </c>
      <c r="B8455" t="s">
        <v>21552</v>
      </c>
      <c r="C8455" t="s">
        <v>21549</v>
      </c>
      <c r="D8455" t="s">
        <v>165</v>
      </c>
      <c r="E8455" t="s">
        <v>165</v>
      </c>
      <c r="F8455" t="b">
        <v>1</v>
      </c>
      <c r="G8455" s="1" t="s">
        <v>41173</v>
      </c>
      <c r="H8455" t="s">
        <v>21553</v>
      </c>
    </row>
    <row r="8456" spans="1:8" x14ac:dyDescent="0.25">
      <c r="A8456" t="s">
        <v>21554</v>
      </c>
      <c r="B8456" t="s">
        <v>21555</v>
      </c>
      <c r="C8456" t="s">
        <v>21549</v>
      </c>
      <c r="D8456" t="s">
        <v>165</v>
      </c>
      <c r="E8456" t="s">
        <v>165</v>
      </c>
      <c r="F8456" t="b">
        <v>1</v>
      </c>
      <c r="G8456" s="1" t="s">
        <v>41173</v>
      </c>
      <c r="H8456" t="s">
        <v>21556</v>
      </c>
    </row>
    <row r="8457" spans="1:8" x14ac:dyDescent="0.25">
      <c r="A8457" t="s">
        <v>21557</v>
      </c>
      <c r="B8457" t="s">
        <v>21558</v>
      </c>
      <c r="C8457" t="s">
        <v>21559</v>
      </c>
      <c r="D8457" t="s">
        <v>10</v>
      </c>
      <c r="E8457" t="s">
        <v>158</v>
      </c>
      <c r="F8457" t="b">
        <v>1</v>
      </c>
      <c r="G8457" s="1" t="s">
        <v>40038</v>
      </c>
      <c r="H8457" t="s">
        <v>21560</v>
      </c>
    </row>
    <row r="8458" spans="1:8" x14ac:dyDescent="0.25">
      <c r="A8458" t="s">
        <v>21561</v>
      </c>
      <c r="B8458" t="s">
        <v>21558</v>
      </c>
      <c r="C8458" t="s">
        <v>21559</v>
      </c>
      <c r="D8458" t="s">
        <v>10</v>
      </c>
      <c r="E8458" t="s">
        <v>158</v>
      </c>
      <c r="F8458" t="b">
        <v>1</v>
      </c>
      <c r="G8458" s="1" t="s">
        <v>39832</v>
      </c>
      <c r="H8458" t="s">
        <v>21562</v>
      </c>
    </row>
    <row r="8459" spans="1:8" x14ac:dyDescent="0.25">
      <c r="A8459" t="s">
        <v>21563</v>
      </c>
      <c r="B8459" t="s">
        <v>21558</v>
      </c>
      <c r="C8459" t="s">
        <v>21564</v>
      </c>
      <c r="D8459" t="s">
        <v>10</v>
      </c>
      <c r="E8459" t="s">
        <v>158</v>
      </c>
      <c r="F8459" t="b">
        <v>1</v>
      </c>
      <c r="G8459" s="1" t="s">
        <v>40038</v>
      </c>
      <c r="H8459" t="s">
        <v>21565</v>
      </c>
    </row>
    <row r="8460" spans="1:8" x14ac:dyDescent="0.25">
      <c r="A8460" t="s">
        <v>21566</v>
      </c>
      <c r="B8460" t="s">
        <v>21558</v>
      </c>
      <c r="C8460" t="s">
        <v>21564</v>
      </c>
      <c r="D8460" t="s">
        <v>10</v>
      </c>
      <c r="E8460" t="s">
        <v>158</v>
      </c>
      <c r="F8460" t="b">
        <v>1</v>
      </c>
      <c r="G8460" s="1" t="s">
        <v>39832</v>
      </c>
      <c r="H8460" t="s">
        <v>21567</v>
      </c>
    </row>
    <row r="8461" spans="1:8" x14ac:dyDescent="0.25">
      <c r="A8461" t="s">
        <v>21568</v>
      </c>
      <c r="B8461" t="s">
        <v>21569</v>
      </c>
      <c r="C8461" t="s">
        <v>21570</v>
      </c>
      <c r="D8461" t="s">
        <v>284</v>
      </c>
      <c r="E8461" t="s">
        <v>285</v>
      </c>
      <c r="F8461" t="b">
        <v>1</v>
      </c>
      <c r="G8461" s="1" t="s">
        <v>40686</v>
      </c>
      <c r="H8461" t="s">
        <v>21571</v>
      </c>
    </row>
    <row r="8462" spans="1:8" x14ac:dyDescent="0.25">
      <c r="A8462" t="s">
        <v>21572</v>
      </c>
      <c r="B8462" t="s">
        <v>21569</v>
      </c>
      <c r="C8462" t="s">
        <v>21570</v>
      </c>
      <c r="D8462" t="s">
        <v>284</v>
      </c>
      <c r="E8462" t="s">
        <v>285</v>
      </c>
      <c r="F8462" t="b">
        <v>1</v>
      </c>
      <c r="G8462" s="1" t="s">
        <v>40686</v>
      </c>
      <c r="H8462" t="s">
        <v>21573</v>
      </c>
    </row>
    <row r="8463" spans="1:8" x14ac:dyDescent="0.25">
      <c r="A8463" t="s">
        <v>21574</v>
      </c>
      <c r="B8463" t="s">
        <v>21575</v>
      </c>
      <c r="C8463" t="s">
        <v>21570</v>
      </c>
      <c r="D8463" t="s">
        <v>284</v>
      </c>
      <c r="E8463" t="s">
        <v>285</v>
      </c>
      <c r="F8463" t="b">
        <v>1</v>
      </c>
      <c r="G8463" s="1" t="s">
        <v>41203</v>
      </c>
      <c r="H8463" t="s">
        <v>21576</v>
      </c>
    </row>
    <row r="8464" spans="1:8" x14ac:dyDescent="0.25">
      <c r="A8464" t="s">
        <v>21577</v>
      </c>
      <c r="B8464" t="s">
        <v>21575</v>
      </c>
      <c r="C8464" t="s">
        <v>21570</v>
      </c>
      <c r="D8464" t="s">
        <v>284</v>
      </c>
      <c r="E8464" t="s">
        <v>285</v>
      </c>
      <c r="F8464" t="b">
        <v>1</v>
      </c>
      <c r="G8464" s="1" t="s">
        <v>39677</v>
      </c>
      <c r="H8464" t="s">
        <v>21578</v>
      </c>
    </row>
    <row r="8465" spans="1:8" x14ac:dyDescent="0.25">
      <c r="A8465" t="s">
        <v>21579</v>
      </c>
      <c r="B8465" t="s">
        <v>20732</v>
      </c>
      <c r="C8465" t="s">
        <v>21570</v>
      </c>
      <c r="D8465" t="s">
        <v>284</v>
      </c>
      <c r="E8465" t="s">
        <v>285</v>
      </c>
      <c r="F8465" t="b">
        <v>1</v>
      </c>
      <c r="G8465" s="1" t="s">
        <v>40934</v>
      </c>
      <c r="H8465" t="s">
        <v>21580</v>
      </c>
    </row>
    <row r="8466" spans="1:8" x14ac:dyDescent="0.25">
      <c r="A8466" t="s">
        <v>21581</v>
      </c>
      <c r="B8466" t="s">
        <v>5032</v>
      </c>
      <c r="C8466" t="s">
        <v>21570</v>
      </c>
      <c r="D8466" t="s">
        <v>284</v>
      </c>
      <c r="E8466" t="s">
        <v>285</v>
      </c>
      <c r="F8466" t="b">
        <v>1</v>
      </c>
      <c r="G8466" s="1" t="s">
        <v>40934</v>
      </c>
      <c r="H8466" t="s">
        <v>21582</v>
      </c>
    </row>
    <row r="8467" spans="1:8" x14ac:dyDescent="0.25">
      <c r="A8467" t="s">
        <v>21583</v>
      </c>
      <c r="B8467" t="s">
        <v>5032</v>
      </c>
      <c r="C8467" t="s">
        <v>21570</v>
      </c>
      <c r="D8467" t="s">
        <v>284</v>
      </c>
      <c r="E8467" t="s">
        <v>285</v>
      </c>
      <c r="F8467" t="b">
        <v>1</v>
      </c>
      <c r="G8467" s="1" t="s">
        <v>40294</v>
      </c>
      <c r="H8467" t="s">
        <v>21584</v>
      </c>
    </row>
    <row r="8468" spans="1:8" x14ac:dyDescent="0.25">
      <c r="A8468" t="s">
        <v>21585</v>
      </c>
      <c r="B8468" t="s">
        <v>20732</v>
      </c>
      <c r="C8468" t="s">
        <v>21570</v>
      </c>
      <c r="D8468" t="s">
        <v>284</v>
      </c>
      <c r="E8468" t="s">
        <v>285</v>
      </c>
      <c r="F8468" t="b">
        <v>1</v>
      </c>
      <c r="G8468" s="1" t="s">
        <v>40934</v>
      </c>
      <c r="H8468" t="s">
        <v>21586</v>
      </c>
    </row>
    <row r="8469" spans="1:8" x14ac:dyDescent="0.25">
      <c r="A8469" t="s">
        <v>21587</v>
      </c>
      <c r="B8469" t="s">
        <v>21588</v>
      </c>
      <c r="C8469" t="s">
        <v>21589</v>
      </c>
      <c r="D8469" t="s">
        <v>10</v>
      </c>
      <c r="E8469" t="s">
        <v>23</v>
      </c>
      <c r="F8469" t="b">
        <v>1</v>
      </c>
      <c r="G8469" s="1" t="s">
        <v>38428</v>
      </c>
      <c r="H8469" t="s">
        <v>21590</v>
      </c>
    </row>
    <row r="8470" spans="1:8" x14ac:dyDescent="0.25">
      <c r="A8470" t="s">
        <v>21591</v>
      </c>
      <c r="B8470" t="s">
        <v>21592</v>
      </c>
      <c r="C8470" t="s">
        <v>21589</v>
      </c>
      <c r="D8470" t="s">
        <v>10</v>
      </c>
      <c r="E8470" t="s">
        <v>23</v>
      </c>
      <c r="F8470" t="b">
        <v>0</v>
      </c>
      <c r="G8470" s="1" t="s">
        <v>38428</v>
      </c>
      <c r="H8470" t="s">
        <v>21593</v>
      </c>
    </row>
    <row r="8471" spans="1:8" x14ac:dyDescent="0.25">
      <c r="A8471" t="s">
        <v>21594</v>
      </c>
      <c r="B8471" t="s">
        <v>21592</v>
      </c>
      <c r="C8471" t="s">
        <v>21589</v>
      </c>
      <c r="D8471" t="s">
        <v>10</v>
      </c>
      <c r="E8471" t="s">
        <v>23</v>
      </c>
      <c r="F8471" t="b">
        <v>0</v>
      </c>
      <c r="G8471" s="1" t="s">
        <v>38428</v>
      </c>
      <c r="H8471" t="s">
        <v>21595</v>
      </c>
    </row>
    <row r="8472" spans="1:8" x14ac:dyDescent="0.25">
      <c r="A8472" t="s">
        <v>21596</v>
      </c>
      <c r="B8472" t="s">
        <v>21597</v>
      </c>
      <c r="C8472" t="s">
        <v>21589</v>
      </c>
      <c r="D8472" t="s">
        <v>10</v>
      </c>
      <c r="E8472" t="s">
        <v>23</v>
      </c>
      <c r="F8472" t="b">
        <v>1</v>
      </c>
      <c r="G8472" s="1" t="s">
        <v>39600</v>
      </c>
      <c r="H8472" t="s">
        <v>21598</v>
      </c>
    </row>
    <row r="8473" spans="1:8" x14ac:dyDescent="0.25">
      <c r="A8473" t="s">
        <v>21599</v>
      </c>
      <c r="B8473" t="s">
        <v>21597</v>
      </c>
      <c r="C8473" t="s">
        <v>21589</v>
      </c>
      <c r="D8473" t="s">
        <v>10</v>
      </c>
      <c r="E8473" t="s">
        <v>23</v>
      </c>
      <c r="F8473" t="b">
        <v>1</v>
      </c>
      <c r="G8473" s="1" t="s">
        <v>38428</v>
      </c>
      <c r="H8473" t="s">
        <v>21600</v>
      </c>
    </row>
    <row r="8474" spans="1:8" x14ac:dyDescent="0.25">
      <c r="A8474" t="s">
        <v>21601</v>
      </c>
      <c r="B8474" t="s">
        <v>21597</v>
      </c>
      <c r="C8474" t="s">
        <v>21589</v>
      </c>
      <c r="D8474" t="s">
        <v>10</v>
      </c>
      <c r="E8474" t="s">
        <v>23</v>
      </c>
      <c r="F8474" t="b">
        <v>1</v>
      </c>
      <c r="G8474" s="1" t="s">
        <v>39600</v>
      </c>
      <c r="H8474" t="s">
        <v>21602</v>
      </c>
    </row>
    <row r="8475" spans="1:8" x14ac:dyDescent="0.25">
      <c r="A8475" t="s">
        <v>21603</v>
      </c>
      <c r="B8475" t="s">
        <v>21592</v>
      </c>
      <c r="C8475" t="s">
        <v>21589</v>
      </c>
      <c r="D8475" t="s">
        <v>10</v>
      </c>
      <c r="E8475" t="s">
        <v>23</v>
      </c>
      <c r="F8475" t="b">
        <v>0</v>
      </c>
      <c r="G8475" s="1" t="s">
        <v>38428</v>
      </c>
      <c r="H8475" t="s">
        <v>21604</v>
      </c>
    </row>
    <row r="8476" spans="1:8" x14ac:dyDescent="0.25">
      <c r="A8476" t="s">
        <v>21605</v>
      </c>
      <c r="B8476" t="s">
        <v>21606</v>
      </c>
      <c r="C8476" t="s">
        <v>21589</v>
      </c>
      <c r="D8476" t="s">
        <v>10</v>
      </c>
      <c r="E8476" t="s">
        <v>23</v>
      </c>
      <c r="F8476" t="b">
        <v>1</v>
      </c>
      <c r="G8476" s="1" t="s">
        <v>38428</v>
      </c>
      <c r="H8476" t="s">
        <v>21607</v>
      </c>
    </row>
    <row r="8477" spans="1:8" x14ac:dyDescent="0.25">
      <c r="A8477" t="s">
        <v>21608</v>
      </c>
      <c r="B8477" t="s">
        <v>7125</v>
      </c>
      <c r="C8477" t="s">
        <v>21609</v>
      </c>
      <c r="D8477" t="s">
        <v>246</v>
      </c>
      <c r="E8477" t="s">
        <v>247</v>
      </c>
      <c r="F8477" t="b">
        <v>1</v>
      </c>
      <c r="G8477" s="1" t="s">
        <v>40473</v>
      </c>
      <c r="H8477" t="s">
        <v>21610</v>
      </c>
    </row>
    <row r="8478" spans="1:8" x14ac:dyDescent="0.25">
      <c r="A8478" t="s">
        <v>21611</v>
      </c>
      <c r="B8478" t="s">
        <v>1918</v>
      </c>
      <c r="C8478" t="s">
        <v>21609</v>
      </c>
      <c r="D8478" t="s">
        <v>246</v>
      </c>
      <c r="E8478" t="s">
        <v>247</v>
      </c>
      <c r="F8478" t="b">
        <v>1</v>
      </c>
      <c r="G8478" s="1" t="s">
        <v>38428</v>
      </c>
      <c r="H8478" t="s">
        <v>21612</v>
      </c>
    </row>
    <row r="8479" spans="1:8" x14ac:dyDescent="0.25">
      <c r="A8479" t="s">
        <v>21613</v>
      </c>
      <c r="B8479" t="s">
        <v>21614</v>
      </c>
      <c r="C8479" t="s">
        <v>21609</v>
      </c>
      <c r="D8479" t="s">
        <v>246</v>
      </c>
      <c r="E8479" t="s">
        <v>247</v>
      </c>
      <c r="F8479" t="b">
        <v>1</v>
      </c>
      <c r="G8479" s="1" t="s">
        <v>38560</v>
      </c>
      <c r="H8479" t="s">
        <v>21615</v>
      </c>
    </row>
    <row r="8480" spans="1:8" x14ac:dyDescent="0.25">
      <c r="A8480" t="s">
        <v>21616</v>
      </c>
      <c r="B8480" t="s">
        <v>21617</v>
      </c>
      <c r="C8480" t="s">
        <v>21618</v>
      </c>
      <c r="D8480" t="s">
        <v>246</v>
      </c>
      <c r="E8480" t="s">
        <v>1109</v>
      </c>
      <c r="F8480" t="b">
        <v>1</v>
      </c>
      <c r="G8480" s="1" t="s">
        <v>38428</v>
      </c>
      <c r="H8480" t="s">
        <v>21619</v>
      </c>
    </row>
    <row r="8481" spans="1:8" x14ac:dyDescent="0.25">
      <c r="A8481" t="s">
        <v>21620</v>
      </c>
      <c r="B8481" t="s">
        <v>21621</v>
      </c>
      <c r="C8481" t="s">
        <v>21618</v>
      </c>
      <c r="D8481" t="s">
        <v>246</v>
      </c>
      <c r="E8481" t="s">
        <v>1109</v>
      </c>
      <c r="F8481" t="b">
        <v>1</v>
      </c>
      <c r="G8481" s="1" t="s">
        <v>38946</v>
      </c>
      <c r="H8481" t="s">
        <v>21622</v>
      </c>
    </row>
    <row r="8482" spans="1:8" x14ac:dyDescent="0.25">
      <c r="A8482" t="s">
        <v>21623</v>
      </c>
      <c r="B8482" t="s">
        <v>21624</v>
      </c>
      <c r="C8482" t="s">
        <v>21618</v>
      </c>
      <c r="D8482" t="s">
        <v>246</v>
      </c>
      <c r="E8482" t="s">
        <v>1109</v>
      </c>
      <c r="F8482" t="b">
        <v>1</v>
      </c>
      <c r="G8482" s="1" t="s">
        <v>38639</v>
      </c>
      <c r="H8482" t="s">
        <v>21625</v>
      </c>
    </row>
    <row r="8483" spans="1:8" x14ac:dyDescent="0.25">
      <c r="A8483" t="s">
        <v>21626</v>
      </c>
      <c r="B8483" t="s">
        <v>21627</v>
      </c>
      <c r="C8483" t="s">
        <v>21618</v>
      </c>
      <c r="D8483" t="s">
        <v>246</v>
      </c>
      <c r="E8483" t="s">
        <v>1109</v>
      </c>
      <c r="F8483" t="b">
        <v>1</v>
      </c>
      <c r="G8483" s="1" t="s">
        <v>41299</v>
      </c>
      <c r="H8483" t="s">
        <v>21628</v>
      </c>
    </row>
    <row r="8484" spans="1:8" x14ac:dyDescent="0.25">
      <c r="A8484" t="s">
        <v>21629</v>
      </c>
      <c r="B8484" t="s">
        <v>21630</v>
      </c>
      <c r="C8484" t="s">
        <v>21618</v>
      </c>
      <c r="D8484" t="s">
        <v>246</v>
      </c>
      <c r="E8484" t="s">
        <v>1109</v>
      </c>
      <c r="F8484" t="b">
        <v>1</v>
      </c>
      <c r="G8484" s="1" t="s">
        <v>41298</v>
      </c>
      <c r="H8484" t="s">
        <v>21631</v>
      </c>
    </row>
    <row r="8485" spans="1:8" x14ac:dyDescent="0.25">
      <c r="A8485" t="s">
        <v>21632</v>
      </c>
      <c r="B8485" t="s">
        <v>21624</v>
      </c>
      <c r="C8485" t="s">
        <v>21618</v>
      </c>
      <c r="D8485" t="s">
        <v>246</v>
      </c>
      <c r="E8485" t="s">
        <v>1109</v>
      </c>
      <c r="F8485" t="b">
        <v>1</v>
      </c>
      <c r="G8485" s="1" t="s">
        <v>39312</v>
      </c>
      <c r="H8485" t="s">
        <v>21633</v>
      </c>
    </row>
    <row r="8486" spans="1:8" x14ac:dyDescent="0.25">
      <c r="A8486" t="s">
        <v>21634</v>
      </c>
      <c r="B8486" t="s">
        <v>21627</v>
      </c>
      <c r="C8486" t="s">
        <v>21618</v>
      </c>
      <c r="D8486" t="s">
        <v>246</v>
      </c>
      <c r="E8486" t="s">
        <v>1109</v>
      </c>
      <c r="F8486" t="b">
        <v>1</v>
      </c>
      <c r="G8486" s="1" t="s">
        <v>38874</v>
      </c>
      <c r="H8486" t="s">
        <v>21635</v>
      </c>
    </row>
    <row r="8487" spans="1:8" x14ac:dyDescent="0.25">
      <c r="A8487" t="s">
        <v>21636</v>
      </c>
      <c r="B8487" t="s">
        <v>21637</v>
      </c>
      <c r="C8487" t="s">
        <v>21638</v>
      </c>
      <c r="D8487" t="s">
        <v>10</v>
      </c>
      <c r="E8487" t="s">
        <v>158</v>
      </c>
      <c r="F8487" t="b">
        <v>1</v>
      </c>
      <c r="G8487" s="1" t="s">
        <v>39586</v>
      </c>
      <c r="H8487" t="s">
        <v>21639</v>
      </c>
    </row>
    <row r="8488" spans="1:8" x14ac:dyDescent="0.25">
      <c r="A8488" t="s">
        <v>21640</v>
      </c>
      <c r="B8488" t="s">
        <v>21637</v>
      </c>
      <c r="C8488" t="s">
        <v>21638</v>
      </c>
      <c r="D8488" t="s">
        <v>10</v>
      </c>
      <c r="E8488" t="s">
        <v>158</v>
      </c>
      <c r="F8488" t="b">
        <v>1</v>
      </c>
      <c r="G8488" s="1" t="s">
        <v>41272</v>
      </c>
      <c r="H8488" t="s">
        <v>21641</v>
      </c>
    </row>
    <row r="8489" spans="1:8" x14ac:dyDescent="0.25">
      <c r="A8489" t="s">
        <v>21642</v>
      </c>
      <c r="B8489" t="s">
        <v>21643</v>
      </c>
      <c r="C8489" t="s">
        <v>21644</v>
      </c>
      <c r="D8489" t="s">
        <v>246</v>
      </c>
      <c r="E8489" t="s">
        <v>247</v>
      </c>
      <c r="F8489" t="b">
        <v>1</v>
      </c>
      <c r="G8489" s="1" t="s">
        <v>38560</v>
      </c>
      <c r="H8489" t="s">
        <v>21645</v>
      </c>
    </row>
    <row r="8490" spans="1:8" x14ac:dyDescent="0.25">
      <c r="A8490" t="s">
        <v>21646</v>
      </c>
      <c r="B8490" t="s">
        <v>21647</v>
      </c>
      <c r="C8490" t="s">
        <v>21644</v>
      </c>
      <c r="D8490" t="s">
        <v>246</v>
      </c>
      <c r="E8490" t="s">
        <v>247</v>
      </c>
      <c r="F8490" t="b">
        <v>1</v>
      </c>
      <c r="G8490" s="1" t="s">
        <v>39488</v>
      </c>
      <c r="H8490" t="s">
        <v>21648</v>
      </c>
    </row>
    <row r="8491" spans="1:8" x14ac:dyDescent="0.25">
      <c r="A8491" t="s">
        <v>21649</v>
      </c>
      <c r="B8491" t="s">
        <v>21650</v>
      </c>
      <c r="C8491" t="s">
        <v>21644</v>
      </c>
      <c r="D8491" t="s">
        <v>246</v>
      </c>
      <c r="E8491" t="s">
        <v>247</v>
      </c>
      <c r="F8491" t="b">
        <v>1</v>
      </c>
      <c r="G8491" s="1" t="s">
        <v>38560</v>
      </c>
      <c r="H8491" t="s">
        <v>21651</v>
      </c>
    </row>
    <row r="8492" spans="1:8" x14ac:dyDescent="0.25">
      <c r="A8492" t="s">
        <v>21652</v>
      </c>
      <c r="B8492" t="s">
        <v>10482</v>
      </c>
      <c r="C8492" t="s">
        <v>21644</v>
      </c>
      <c r="D8492" t="s">
        <v>246</v>
      </c>
      <c r="E8492" t="s">
        <v>247</v>
      </c>
      <c r="F8492" t="b">
        <v>1</v>
      </c>
      <c r="G8492" s="1" t="s">
        <v>38560</v>
      </c>
      <c r="H8492" t="s">
        <v>21653</v>
      </c>
    </row>
    <row r="8493" spans="1:8" x14ac:dyDescent="0.25">
      <c r="A8493" t="s">
        <v>21654</v>
      </c>
      <c r="B8493" t="s">
        <v>10482</v>
      </c>
      <c r="C8493" t="s">
        <v>21644</v>
      </c>
      <c r="D8493" t="s">
        <v>246</v>
      </c>
      <c r="E8493" t="s">
        <v>247</v>
      </c>
      <c r="F8493" t="b">
        <v>1</v>
      </c>
      <c r="G8493" s="1" t="s">
        <v>40391</v>
      </c>
      <c r="H8493" t="s">
        <v>21655</v>
      </c>
    </row>
    <row r="8494" spans="1:8" x14ac:dyDescent="0.25">
      <c r="A8494" t="s">
        <v>21656</v>
      </c>
      <c r="B8494" t="s">
        <v>21657</v>
      </c>
      <c r="C8494" t="s">
        <v>21644</v>
      </c>
      <c r="D8494" t="s">
        <v>246</v>
      </c>
      <c r="E8494" t="s">
        <v>247</v>
      </c>
      <c r="F8494" t="b">
        <v>1</v>
      </c>
      <c r="G8494" s="1" t="s">
        <v>38560</v>
      </c>
      <c r="H8494" t="s">
        <v>21658</v>
      </c>
    </row>
    <row r="8495" spans="1:8" x14ac:dyDescent="0.25">
      <c r="A8495" t="s">
        <v>21659</v>
      </c>
      <c r="B8495" t="s">
        <v>21660</v>
      </c>
      <c r="C8495" t="s">
        <v>21644</v>
      </c>
      <c r="D8495" t="s">
        <v>246</v>
      </c>
      <c r="E8495" t="s">
        <v>247</v>
      </c>
      <c r="F8495" t="b">
        <v>1</v>
      </c>
      <c r="G8495" s="1" t="s">
        <v>40821</v>
      </c>
      <c r="H8495" t="s">
        <v>21661</v>
      </c>
    </row>
    <row r="8496" spans="1:8" x14ac:dyDescent="0.25">
      <c r="A8496" t="s">
        <v>21662</v>
      </c>
      <c r="B8496" t="s">
        <v>21663</v>
      </c>
      <c r="C8496" t="s">
        <v>21644</v>
      </c>
      <c r="D8496" t="s">
        <v>246</v>
      </c>
      <c r="E8496" t="s">
        <v>247</v>
      </c>
      <c r="F8496" t="b">
        <v>1</v>
      </c>
      <c r="G8496" s="1" t="s">
        <v>38560</v>
      </c>
      <c r="H8496" t="s">
        <v>21664</v>
      </c>
    </row>
    <row r="8497" spans="1:8" x14ac:dyDescent="0.25">
      <c r="A8497" t="s">
        <v>21665</v>
      </c>
      <c r="B8497" t="s">
        <v>21666</v>
      </c>
      <c r="C8497" t="s">
        <v>21644</v>
      </c>
      <c r="D8497" t="s">
        <v>246</v>
      </c>
      <c r="E8497" t="s">
        <v>247</v>
      </c>
      <c r="F8497" t="b">
        <v>1</v>
      </c>
      <c r="G8497" s="1" t="s">
        <v>38560</v>
      </c>
      <c r="H8497" t="s">
        <v>21667</v>
      </c>
    </row>
    <row r="8498" spans="1:8" x14ac:dyDescent="0.25">
      <c r="A8498" t="s">
        <v>21668</v>
      </c>
      <c r="B8498" t="s">
        <v>21669</v>
      </c>
      <c r="C8498" t="s">
        <v>21644</v>
      </c>
      <c r="D8498" t="s">
        <v>246</v>
      </c>
      <c r="E8498" t="s">
        <v>247</v>
      </c>
      <c r="F8498" t="b">
        <v>1</v>
      </c>
      <c r="G8498" s="1" t="s">
        <v>38560</v>
      </c>
      <c r="H8498" t="s">
        <v>21670</v>
      </c>
    </row>
    <row r="8499" spans="1:8" x14ac:dyDescent="0.25">
      <c r="A8499" t="s">
        <v>21671</v>
      </c>
      <c r="B8499" t="s">
        <v>21672</v>
      </c>
      <c r="C8499" t="s">
        <v>21644</v>
      </c>
      <c r="D8499" t="s">
        <v>246</v>
      </c>
      <c r="E8499" t="s">
        <v>247</v>
      </c>
      <c r="F8499" t="b">
        <v>1</v>
      </c>
      <c r="G8499" s="1" t="s">
        <v>38983</v>
      </c>
      <c r="H8499" t="s">
        <v>21673</v>
      </c>
    </row>
    <row r="8500" spans="1:8" x14ac:dyDescent="0.25">
      <c r="A8500" t="s">
        <v>21674</v>
      </c>
      <c r="B8500" t="s">
        <v>21675</v>
      </c>
      <c r="C8500" t="s">
        <v>21644</v>
      </c>
      <c r="D8500" t="s">
        <v>246</v>
      </c>
      <c r="E8500" t="s">
        <v>247</v>
      </c>
      <c r="F8500" t="b">
        <v>1</v>
      </c>
      <c r="G8500" s="1" t="s">
        <v>38428</v>
      </c>
      <c r="H8500" t="s">
        <v>21676</v>
      </c>
    </row>
    <row r="8501" spans="1:8" x14ac:dyDescent="0.25">
      <c r="A8501" t="s">
        <v>21677</v>
      </c>
      <c r="B8501" t="s">
        <v>21650</v>
      </c>
      <c r="C8501" t="s">
        <v>21644</v>
      </c>
      <c r="D8501" t="s">
        <v>246</v>
      </c>
      <c r="E8501" t="s">
        <v>247</v>
      </c>
      <c r="F8501" t="b">
        <v>1</v>
      </c>
      <c r="G8501" s="1" t="s">
        <v>40560</v>
      </c>
      <c r="H8501" t="s">
        <v>21678</v>
      </c>
    </row>
    <row r="8502" spans="1:8" x14ac:dyDescent="0.25">
      <c r="A8502" t="s">
        <v>21679</v>
      </c>
      <c r="B8502" t="s">
        <v>21680</v>
      </c>
      <c r="C8502" t="s">
        <v>21644</v>
      </c>
      <c r="D8502" t="s">
        <v>246</v>
      </c>
      <c r="E8502" t="s">
        <v>247</v>
      </c>
      <c r="F8502" t="b">
        <v>1</v>
      </c>
      <c r="G8502" s="1" t="s">
        <v>38560</v>
      </c>
      <c r="H8502" t="s">
        <v>21681</v>
      </c>
    </row>
    <row r="8503" spans="1:8" x14ac:dyDescent="0.25">
      <c r="A8503" t="s">
        <v>21682</v>
      </c>
      <c r="B8503" t="s">
        <v>21683</v>
      </c>
      <c r="C8503" t="s">
        <v>21644</v>
      </c>
      <c r="D8503" t="s">
        <v>246</v>
      </c>
      <c r="E8503" t="s">
        <v>247</v>
      </c>
      <c r="F8503" t="b">
        <v>1</v>
      </c>
      <c r="G8503" s="1" t="s">
        <v>38817</v>
      </c>
      <c r="H8503" t="s">
        <v>21684</v>
      </c>
    </row>
    <row r="8504" spans="1:8" x14ac:dyDescent="0.25">
      <c r="A8504" t="s">
        <v>21685</v>
      </c>
      <c r="B8504" t="s">
        <v>306</v>
      </c>
      <c r="C8504" t="s">
        <v>21644</v>
      </c>
      <c r="D8504" t="s">
        <v>246</v>
      </c>
      <c r="E8504" t="s">
        <v>247</v>
      </c>
      <c r="F8504" t="b">
        <v>1</v>
      </c>
      <c r="G8504" s="1" t="s">
        <v>38677</v>
      </c>
      <c r="H8504" t="s">
        <v>21686</v>
      </c>
    </row>
    <row r="8505" spans="1:8" x14ac:dyDescent="0.25">
      <c r="A8505" t="s">
        <v>21687</v>
      </c>
      <c r="B8505" t="s">
        <v>21683</v>
      </c>
      <c r="C8505" t="s">
        <v>21644</v>
      </c>
      <c r="D8505" t="s">
        <v>246</v>
      </c>
      <c r="E8505" t="s">
        <v>247</v>
      </c>
      <c r="F8505" t="b">
        <v>1</v>
      </c>
      <c r="G8505" s="1" t="s">
        <v>38560</v>
      </c>
      <c r="H8505" t="s">
        <v>21688</v>
      </c>
    </row>
    <row r="8506" spans="1:8" x14ac:dyDescent="0.25">
      <c r="A8506" t="s">
        <v>21689</v>
      </c>
      <c r="B8506" t="s">
        <v>306</v>
      </c>
      <c r="C8506" t="s">
        <v>21644</v>
      </c>
      <c r="D8506" t="s">
        <v>246</v>
      </c>
      <c r="E8506" t="s">
        <v>247</v>
      </c>
      <c r="F8506" t="b">
        <v>1</v>
      </c>
      <c r="G8506" s="1" t="s">
        <v>38489</v>
      </c>
      <c r="H8506" t="s">
        <v>21690</v>
      </c>
    </row>
    <row r="8507" spans="1:8" x14ac:dyDescent="0.25">
      <c r="A8507" t="s">
        <v>21691</v>
      </c>
      <c r="B8507" t="s">
        <v>21683</v>
      </c>
      <c r="C8507" t="s">
        <v>21644</v>
      </c>
      <c r="D8507" t="s">
        <v>246</v>
      </c>
      <c r="E8507" t="s">
        <v>247</v>
      </c>
      <c r="F8507" t="b">
        <v>1</v>
      </c>
      <c r="G8507" s="1" t="s">
        <v>38560</v>
      </c>
      <c r="H8507" t="s">
        <v>21692</v>
      </c>
    </row>
    <row r="8508" spans="1:8" x14ac:dyDescent="0.25">
      <c r="A8508" t="s">
        <v>21693</v>
      </c>
      <c r="B8508" t="s">
        <v>21694</v>
      </c>
      <c r="C8508" t="s">
        <v>21644</v>
      </c>
      <c r="D8508" t="s">
        <v>246</v>
      </c>
      <c r="E8508" t="s">
        <v>247</v>
      </c>
      <c r="F8508" t="b">
        <v>1</v>
      </c>
      <c r="G8508" s="1" t="s">
        <v>38560</v>
      </c>
      <c r="H8508" t="s">
        <v>21695</v>
      </c>
    </row>
    <row r="8509" spans="1:8" x14ac:dyDescent="0.25">
      <c r="A8509" t="s">
        <v>21696</v>
      </c>
      <c r="B8509" t="s">
        <v>2323</v>
      </c>
      <c r="C8509" t="s">
        <v>21644</v>
      </c>
      <c r="D8509" t="s">
        <v>246</v>
      </c>
      <c r="E8509" t="s">
        <v>247</v>
      </c>
      <c r="F8509" t="b">
        <v>1</v>
      </c>
      <c r="G8509" s="1" t="s">
        <v>40821</v>
      </c>
      <c r="H8509" t="s">
        <v>21697</v>
      </c>
    </row>
    <row r="8510" spans="1:8" x14ac:dyDescent="0.25">
      <c r="A8510" t="s">
        <v>21698</v>
      </c>
      <c r="B8510" t="s">
        <v>21699</v>
      </c>
      <c r="C8510" t="s">
        <v>21644</v>
      </c>
      <c r="D8510" t="s">
        <v>246</v>
      </c>
      <c r="E8510" t="s">
        <v>247</v>
      </c>
      <c r="F8510" t="b">
        <v>1</v>
      </c>
      <c r="G8510" s="1" t="s">
        <v>40620</v>
      </c>
      <c r="H8510" t="s">
        <v>21700</v>
      </c>
    </row>
    <row r="8511" spans="1:8" x14ac:dyDescent="0.25">
      <c r="A8511" t="s">
        <v>21701</v>
      </c>
      <c r="B8511" t="s">
        <v>288</v>
      </c>
      <c r="C8511" t="s">
        <v>21644</v>
      </c>
      <c r="D8511" t="s">
        <v>246</v>
      </c>
      <c r="E8511" t="s">
        <v>247</v>
      </c>
      <c r="F8511" t="b">
        <v>1</v>
      </c>
      <c r="G8511" s="1" t="s">
        <v>38560</v>
      </c>
      <c r="H8511" t="s">
        <v>21702</v>
      </c>
    </row>
    <row r="8512" spans="1:8" x14ac:dyDescent="0.25">
      <c r="A8512" t="s">
        <v>21703</v>
      </c>
      <c r="B8512" t="s">
        <v>2949</v>
      </c>
      <c r="C8512" t="s">
        <v>21644</v>
      </c>
      <c r="D8512" t="s">
        <v>246</v>
      </c>
      <c r="E8512" t="s">
        <v>247</v>
      </c>
      <c r="F8512" t="b">
        <v>1</v>
      </c>
      <c r="G8512" s="1" t="s">
        <v>40382</v>
      </c>
      <c r="H8512" t="s">
        <v>21704</v>
      </c>
    </row>
    <row r="8513" spans="1:8" x14ac:dyDescent="0.25">
      <c r="A8513" t="s">
        <v>21705</v>
      </c>
      <c r="B8513" t="s">
        <v>21706</v>
      </c>
      <c r="C8513" t="s">
        <v>21644</v>
      </c>
      <c r="D8513" t="s">
        <v>246</v>
      </c>
      <c r="E8513" t="s">
        <v>247</v>
      </c>
      <c r="F8513" t="b">
        <v>1</v>
      </c>
      <c r="G8513" s="1" t="s">
        <v>40492</v>
      </c>
      <c r="H8513" t="s">
        <v>21707</v>
      </c>
    </row>
    <row r="8514" spans="1:8" x14ac:dyDescent="0.25">
      <c r="A8514" t="s">
        <v>21708</v>
      </c>
      <c r="B8514" t="s">
        <v>21709</v>
      </c>
      <c r="C8514" t="s">
        <v>21644</v>
      </c>
      <c r="D8514" t="s">
        <v>246</v>
      </c>
      <c r="E8514" t="s">
        <v>247</v>
      </c>
      <c r="F8514" t="b">
        <v>1</v>
      </c>
      <c r="G8514" s="1" t="s">
        <v>38518</v>
      </c>
      <c r="H8514" t="s">
        <v>21710</v>
      </c>
    </row>
    <row r="8515" spans="1:8" x14ac:dyDescent="0.25">
      <c r="A8515" t="s">
        <v>21711</v>
      </c>
      <c r="B8515" t="s">
        <v>21709</v>
      </c>
      <c r="C8515" t="s">
        <v>21644</v>
      </c>
      <c r="D8515" t="s">
        <v>246</v>
      </c>
      <c r="E8515" t="s">
        <v>247</v>
      </c>
      <c r="F8515" t="b">
        <v>1</v>
      </c>
      <c r="G8515" s="1" t="s">
        <v>38428</v>
      </c>
      <c r="H8515" t="s">
        <v>21712</v>
      </c>
    </row>
    <row r="8516" spans="1:8" x14ac:dyDescent="0.25">
      <c r="A8516" t="s">
        <v>21713</v>
      </c>
      <c r="B8516" t="s">
        <v>21714</v>
      </c>
      <c r="C8516" t="s">
        <v>21644</v>
      </c>
      <c r="D8516" t="s">
        <v>246</v>
      </c>
      <c r="E8516" t="s">
        <v>247</v>
      </c>
      <c r="F8516" t="b">
        <v>1</v>
      </c>
      <c r="G8516" s="1" t="s">
        <v>38560</v>
      </c>
      <c r="H8516" t="s">
        <v>21715</v>
      </c>
    </row>
    <row r="8517" spans="1:8" x14ac:dyDescent="0.25">
      <c r="A8517" t="s">
        <v>21716</v>
      </c>
      <c r="B8517" t="s">
        <v>21714</v>
      </c>
      <c r="C8517" t="s">
        <v>21644</v>
      </c>
      <c r="D8517" t="s">
        <v>246</v>
      </c>
      <c r="E8517" t="s">
        <v>247</v>
      </c>
      <c r="F8517" t="s">
        <v>479</v>
      </c>
      <c r="G8517" s="1" t="s">
        <v>38428</v>
      </c>
      <c r="H8517" t="s">
        <v>21717</v>
      </c>
    </row>
    <row r="8518" spans="1:8" x14ac:dyDescent="0.25">
      <c r="A8518" t="s">
        <v>21718</v>
      </c>
      <c r="B8518" t="s">
        <v>301</v>
      </c>
      <c r="C8518" t="s">
        <v>21644</v>
      </c>
      <c r="D8518" t="s">
        <v>246</v>
      </c>
      <c r="E8518" t="s">
        <v>247</v>
      </c>
      <c r="F8518" t="b">
        <v>1</v>
      </c>
      <c r="G8518" s="1" t="s">
        <v>39178</v>
      </c>
      <c r="H8518" t="s">
        <v>21719</v>
      </c>
    </row>
    <row r="8519" spans="1:8" x14ac:dyDescent="0.25">
      <c r="A8519" t="s">
        <v>21720</v>
      </c>
      <c r="B8519" t="s">
        <v>21721</v>
      </c>
      <c r="C8519" t="s">
        <v>21644</v>
      </c>
      <c r="D8519" t="s">
        <v>246</v>
      </c>
      <c r="E8519" t="s">
        <v>247</v>
      </c>
      <c r="F8519" t="b">
        <v>1</v>
      </c>
      <c r="G8519" s="1" t="s">
        <v>40541</v>
      </c>
      <c r="H8519" t="s">
        <v>21722</v>
      </c>
    </row>
    <row r="8520" spans="1:8" x14ac:dyDescent="0.25">
      <c r="A8520" t="s">
        <v>21723</v>
      </c>
      <c r="B8520" t="s">
        <v>21721</v>
      </c>
      <c r="C8520" t="s">
        <v>21644</v>
      </c>
      <c r="D8520" t="s">
        <v>246</v>
      </c>
      <c r="E8520" t="s">
        <v>247</v>
      </c>
      <c r="F8520" t="b">
        <v>1</v>
      </c>
      <c r="G8520" s="1" t="s">
        <v>38677</v>
      </c>
      <c r="H8520" t="s">
        <v>21724</v>
      </c>
    </row>
    <row r="8521" spans="1:8" x14ac:dyDescent="0.25">
      <c r="A8521" t="s">
        <v>21725</v>
      </c>
      <c r="B8521" t="s">
        <v>21726</v>
      </c>
      <c r="C8521" t="s">
        <v>21644</v>
      </c>
      <c r="D8521" t="s">
        <v>246</v>
      </c>
      <c r="E8521" t="s">
        <v>247</v>
      </c>
      <c r="F8521" t="b">
        <v>1</v>
      </c>
      <c r="G8521" s="1" t="s">
        <v>40671</v>
      </c>
      <c r="H8521" t="s">
        <v>21727</v>
      </c>
    </row>
    <row r="8522" spans="1:8" x14ac:dyDescent="0.25">
      <c r="A8522" t="s">
        <v>21728</v>
      </c>
      <c r="B8522" t="s">
        <v>301</v>
      </c>
      <c r="C8522" t="s">
        <v>21644</v>
      </c>
      <c r="D8522" t="s">
        <v>246</v>
      </c>
      <c r="E8522" t="s">
        <v>247</v>
      </c>
      <c r="F8522" t="b">
        <v>1</v>
      </c>
      <c r="G8522" s="1" t="s">
        <v>38855</v>
      </c>
      <c r="H8522" t="s">
        <v>21729</v>
      </c>
    </row>
    <row r="8523" spans="1:8" x14ac:dyDescent="0.25">
      <c r="A8523" t="s">
        <v>21730</v>
      </c>
      <c r="B8523" t="s">
        <v>21731</v>
      </c>
      <c r="C8523" t="s">
        <v>21644</v>
      </c>
      <c r="D8523" t="s">
        <v>246</v>
      </c>
      <c r="E8523" t="s">
        <v>247</v>
      </c>
      <c r="F8523" t="b">
        <v>1</v>
      </c>
      <c r="G8523" s="1" t="s">
        <v>39290</v>
      </c>
      <c r="H8523" t="s">
        <v>21732</v>
      </c>
    </row>
    <row r="8524" spans="1:8" x14ac:dyDescent="0.25">
      <c r="A8524" t="s">
        <v>21733</v>
      </c>
      <c r="B8524" t="s">
        <v>21734</v>
      </c>
      <c r="C8524" t="s">
        <v>21644</v>
      </c>
      <c r="D8524" t="s">
        <v>246</v>
      </c>
      <c r="E8524" t="s">
        <v>247</v>
      </c>
      <c r="F8524" t="b">
        <v>1</v>
      </c>
      <c r="G8524" s="1" t="s">
        <v>39456</v>
      </c>
      <c r="H8524" t="s">
        <v>21735</v>
      </c>
    </row>
    <row r="8525" spans="1:8" x14ac:dyDescent="0.25">
      <c r="A8525" t="s">
        <v>21736</v>
      </c>
      <c r="B8525" t="s">
        <v>21737</v>
      </c>
      <c r="C8525" t="s">
        <v>21644</v>
      </c>
      <c r="D8525" t="s">
        <v>246</v>
      </c>
      <c r="E8525" t="s">
        <v>247</v>
      </c>
      <c r="F8525" t="b">
        <v>1</v>
      </c>
      <c r="G8525" s="1" t="s">
        <v>38428</v>
      </c>
      <c r="H8525" t="s">
        <v>21738</v>
      </c>
    </row>
    <row r="8526" spans="1:8" x14ac:dyDescent="0.25">
      <c r="A8526" t="s">
        <v>21739</v>
      </c>
      <c r="B8526" t="s">
        <v>21740</v>
      </c>
      <c r="C8526" t="s">
        <v>21644</v>
      </c>
      <c r="D8526" t="s">
        <v>246</v>
      </c>
      <c r="E8526" t="s">
        <v>247</v>
      </c>
      <c r="F8526" t="b">
        <v>1</v>
      </c>
      <c r="G8526" s="1" t="s">
        <v>40389</v>
      </c>
      <c r="H8526" t="s">
        <v>21741</v>
      </c>
    </row>
    <row r="8527" spans="1:8" x14ac:dyDescent="0.25">
      <c r="A8527" t="s">
        <v>21742</v>
      </c>
      <c r="B8527" t="s">
        <v>21740</v>
      </c>
      <c r="C8527" t="s">
        <v>21644</v>
      </c>
      <c r="D8527" t="s">
        <v>246</v>
      </c>
      <c r="E8527" t="s">
        <v>247</v>
      </c>
      <c r="F8527" t="b">
        <v>1</v>
      </c>
      <c r="G8527" s="1" t="s">
        <v>40391</v>
      </c>
      <c r="H8527" t="s">
        <v>21743</v>
      </c>
    </row>
    <row r="8528" spans="1:8" x14ac:dyDescent="0.25">
      <c r="A8528" t="s">
        <v>21744</v>
      </c>
      <c r="B8528" t="s">
        <v>21745</v>
      </c>
      <c r="C8528" t="s">
        <v>21644</v>
      </c>
      <c r="D8528" t="s">
        <v>246</v>
      </c>
      <c r="E8528" t="s">
        <v>247</v>
      </c>
      <c r="F8528" t="b">
        <v>1</v>
      </c>
      <c r="G8528" s="1" t="s">
        <v>38560</v>
      </c>
      <c r="H8528" t="s">
        <v>21715</v>
      </c>
    </row>
    <row r="8529" spans="1:8" x14ac:dyDescent="0.25">
      <c r="A8529" t="s">
        <v>21746</v>
      </c>
      <c r="B8529" t="s">
        <v>21747</v>
      </c>
      <c r="C8529" t="s">
        <v>21644</v>
      </c>
      <c r="D8529" t="s">
        <v>246</v>
      </c>
      <c r="E8529" t="s">
        <v>247</v>
      </c>
      <c r="F8529" t="b">
        <v>1</v>
      </c>
      <c r="G8529" s="1" t="s">
        <v>38560</v>
      </c>
      <c r="H8529" t="s">
        <v>21748</v>
      </c>
    </row>
    <row r="8530" spans="1:8" x14ac:dyDescent="0.25">
      <c r="A8530" t="s">
        <v>21749</v>
      </c>
      <c r="B8530" t="s">
        <v>21750</v>
      </c>
      <c r="C8530" t="s">
        <v>21644</v>
      </c>
      <c r="D8530" t="s">
        <v>246</v>
      </c>
      <c r="E8530" t="s">
        <v>247</v>
      </c>
      <c r="F8530" t="b">
        <v>1</v>
      </c>
      <c r="G8530" s="1" t="s">
        <v>39397</v>
      </c>
      <c r="H8530" t="s">
        <v>21751</v>
      </c>
    </row>
    <row r="8531" spans="1:8" x14ac:dyDescent="0.25">
      <c r="A8531" t="s">
        <v>21752</v>
      </c>
      <c r="B8531" t="s">
        <v>21750</v>
      </c>
      <c r="C8531" t="s">
        <v>21644</v>
      </c>
      <c r="D8531" t="s">
        <v>246</v>
      </c>
      <c r="E8531" t="s">
        <v>247</v>
      </c>
      <c r="F8531" t="b">
        <v>1</v>
      </c>
      <c r="G8531" s="1" t="s">
        <v>38509</v>
      </c>
      <c r="H8531" t="s">
        <v>21753</v>
      </c>
    </row>
    <row r="8532" spans="1:8" x14ac:dyDescent="0.25">
      <c r="A8532" t="s">
        <v>21754</v>
      </c>
      <c r="B8532" t="s">
        <v>21750</v>
      </c>
      <c r="C8532" t="s">
        <v>21644</v>
      </c>
      <c r="D8532" t="s">
        <v>246</v>
      </c>
      <c r="E8532" t="s">
        <v>247</v>
      </c>
      <c r="F8532" t="b">
        <v>1</v>
      </c>
      <c r="G8532" s="1" t="s">
        <v>38510</v>
      </c>
      <c r="H8532" t="s">
        <v>21755</v>
      </c>
    </row>
    <row r="8533" spans="1:8" x14ac:dyDescent="0.25">
      <c r="A8533" t="s">
        <v>21756</v>
      </c>
      <c r="B8533" t="s">
        <v>21737</v>
      </c>
      <c r="C8533" t="s">
        <v>21644</v>
      </c>
      <c r="D8533" t="s">
        <v>246</v>
      </c>
      <c r="E8533" t="s">
        <v>247</v>
      </c>
      <c r="F8533" t="b">
        <v>1</v>
      </c>
      <c r="G8533" s="1" t="s">
        <v>38428</v>
      </c>
      <c r="H8533" t="s">
        <v>21757</v>
      </c>
    </row>
    <row r="8534" spans="1:8" x14ac:dyDescent="0.25">
      <c r="A8534" t="s">
        <v>21758</v>
      </c>
      <c r="B8534" t="s">
        <v>21734</v>
      </c>
      <c r="C8534" t="s">
        <v>21644</v>
      </c>
      <c r="D8534" t="s">
        <v>246</v>
      </c>
      <c r="E8534" t="s">
        <v>247</v>
      </c>
      <c r="F8534" t="b">
        <v>1</v>
      </c>
      <c r="G8534" s="1" t="s">
        <v>38953</v>
      </c>
      <c r="H8534" t="s">
        <v>21759</v>
      </c>
    </row>
    <row r="8535" spans="1:8" x14ac:dyDescent="0.25">
      <c r="A8535" t="s">
        <v>21760</v>
      </c>
      <c r="B8535" t="s">
        <v>21699</v>
      </c>
      <c r="C8535" t="s">
        <v>21644</v>
      </c>
      <c r="D8535" t="s">
        <v>246</v>
      </c>
      <c r="E8535" t="s">
        <v>247</v>
      </c>
      <c r="F8535" t="b">
        <v>1</v>
      </c>
      <c r="G8535" s="1" t="s">
        <v>40779</v>
      </c>
      <c r="H8535" t="s">
        <v>21761</v>
      </c>
    </row>
    <row r="8536" spans="1:8" x14ac:dyDescent="0.25">
      <c r="A8536" t="s">
        <v>21762</v>
      </c>
      <c r="B8536" t="s">
        <v>21745</v>
      </c>
      <c r="C8536" t="s">
        <v>21644</v>
      </c>
      <c r="D8536" t="s">
        <v>246</v>
      </c>
      <c r="E8536" t="s">
        <v>247</v>
      </c>
      <c r="F8536" t="b">
        <v>1</v>
      </c>
      <c r="G8536" s="1" t="s">
        <v>39332</v>
      </c>
      <c r="H8536" t="s">
        <v>21763</v>
      </c>
    </row>
    <row r="8537" spans="1:8" x14ac:dyDescent="0.25">
      <c r="A8537" t="s">
        <v>21764</v>
      </c>
      <c r="B8537" t="s">
        <v>21765</v>
      </c>
      <c r="C8537" t="s">
        <v>21644</v>
      </c>
      <c r="D8537" t="s">
        <v>246</v>
      </c>
      <c r="E8537" t="s">
        <v>247</v>
      </c>
      <c r="F8537" t="b">
        <v>1</v>
      </c>
      <c r="G8537" s="1" t="s">
        <v>38560</v>
      </c>
      <c r="H8537" t="s">
        <v>21766</v>
      </c>
    </row>
    <row r="8538" spans="1:8" x14ac:dyDescent="0.25">
      <c r="A8538" t="s">
        <v>21767</v>
      </c>
      <c r="B8538" t="s">
        <v>21768</v>
      </c>
      <c r="C8538" t="s">
        <v>21644</v>
      </c>
      <c r="D8538" t="s">
        <v>246</v>
      </c>
      <c r="E8538" t="s">
        <v>247</v>
      </c>
      <c r="F8538" t="b">
        <v>1</v>
      </c>
      <c r="G8538" s="1" t="s">
        <v>38560</v>
      </c>
      <c r="H8538" t="s">
        <v>21769</v>
      </c>
    </row>
    <row r="8539" spans="1:8" x14ac:dyDescent="0.25">
      <c r="A8539" t="s">
        <v>21770</v>
      </c>
      <c r="B8539" t="s">
        <v>21768</v>
      </c>
      <c r="C8539" t="s">
        <v>21644</v>
      </c>
      <c r="D8539" t="s">
        <v>246</v>
      </c>
      <c r="E8539" t="s">
        <v>247</v>
      </c>
      <c r="F8539" t="b">
        <v>1</v>
      </c>
      <c r="G8539" s="1" t="s">
        <v>39259</v>
      </c>
      <c r="H8539" t="s">
        <v>21771</v>
      </c>
    </row>
    <row r="8540" spans="1:8" x14ac:dyDescent="0.25">
      <c r="A8540" t="s">
        <v>21772</v>
      </c>
      <c r="B8540" t="s">
        <v>288</v>
      </c>
      <c r="C8540" t="s">
        <v>21644</v>
      </c>
      <c r="D8540" t="s">
        <v>246</v>
      </c>
      <c r="E8540" t="s">
        <v>247</v>
      </c>
      <c r="F8540" t="b">
        <v>1</v>
      </c>
      <c r="G8540" s="1" t="s">
        <v>39004</v>
      </c>
      <c r="H8540" t="s">
        <v>21773</v>
      </c>
    </row>
    <row r="8541" spans="1:8" x14ac:dyDescent="0.25">
      <c r="A8541" t="s">
        <v>21774</v>
      </c>
      <c r="B8541" t="s">
        <v>21643</v>
      </c>
      <c r="C8541" t="s">
        <v>21644</v>
      </c>
      <c r="D8541" t="s">
        <v>246</v>
      </c>
      <c r="E8541" t="s">
        <v>247</v>
      </c>
      <c r="F8541" t="b">
        <v>1</v>
      </c>
      <c r="G8541" s="1" t="s">
        <v>40821</v>
      </c>
      <c r="H8541" t="s">
        <v>21775</v>
      </c>
    </row>
    <row r="8542" spans="1:8" x14ac:dyDescent="0.25">
      <c r="A8542" t="s">
        <v>21776</v>
      </c>
      <c r="B8542" t="s">
        <v>21660</v>
      </c>
      <c r="C8542" t="s">
        <v>21644</v>
      </c>
      <c r="D8542" t="s">
        <v>246</v>
      </c>
      <c r="E8542" t="s">
        <v>247</v>
      </c>
      <c r="F8542" t="b">
        <v>1</v>
      </c>
      <c r="G8542" s="1" t="s">
        <v>38582</v>
      </c>
      <c r="H8542" t="s">
        <v>21777</v>
      </c>
    </row>
    <row r="8543" spans="1:8" x14ac:dyDescent="0.25">
      <c r="A8543" t="s">
        <v>21778</v>
      </c>
      <c r="B8543" t="s">
        <v>21726</v>
      </c>
      <c r="C8543" t="s">
        <v>21644</v>
      </c>
      <c r="D8543" t="s">
        <v>246</v>
      </c>
      <c r="E8543" t="s">
        <v>247</v>
      </c>
      <c r="F8543" t="b">
        <v>1</v>
      </c>
      <c r="G8543" s="1" t="s">
        <v>38639</v>
      </c>
      <c r="H8543" t="s">
        <v>21779</v>
      </c>
    </row>
    <row r="8544" spans="1:8" x14ac:dyDescent="0.25">
      <c r="A8544" t="s">
        <v>21780</v>
      </c>
      <c r="B8544" t="s">
        <v>21781</v>
      </c>
      <c r="C8544" t="s">
        <v>21644</v>
      </c>
      <c r="D8544" t="s">
        <v>246</v>
      </c>
      <c r="E8544" t="s">
        <v>247</v>
      </c>
      <c r="F8544" t="b">
        <v>1</v>
      </c>
      <c r="G8544" s="1" t="s">
        <v>38471</v>
      </c>
      <c r="H8544" t="s">
        <v>21782</v>
      </c>
    </row>
    <row r="8545" spans="1:8" x14ac:dyDescent="0.25">
      <c r="A8545" t="s">
        <v>21783</v>
      </c>
      <c r="B8545" t="s">
        <v>21781</v>
      </c>
      <c r="C8545" t="s">
        <v>21644</v>
      </c>
      <c r="D8545" t="s">
        <v>246</v>
      </c>
      <c r="E8545" t="s">
        <v>247</v>
      </c>
      <c r="F8545" t="b">
        <v>1</v>
      </c>
      <c r="G8545" s="1" t="s">
        <v>38680</v>
      </c>
      <c r="H8545" t="s">
        <v>21784</v>
      </c>
    </row>
    <row r="8546" spans="1:8" x14ac:dyDescent="0.25">
      <c r="A8546" t="s">
        <v>21785</v>
      </c>
      <c r="B8546" t="s">
        <v>10276</v>
      </c>
      <c r="C8546" t="s">
        <v>21644</v>
      </c>
      <c r="D8546" t="s">
        <v>246</v>
      </c>
      <c r="E8546" t="s">
        <v>247</v>
      </c>
      <c r="F8546" t="b">
        <v>1</v>
      </c>
      <c r="G8546" s="1" t="s">
        <v>38678</v>
      </c>
      <c r="H8546" t="s">
        <v>21786</v>
      </c>
    </row>
    <row r="8547" spans="1:8" x14ac:dyDescent="0.25">
      <c r="A8547" t="s">
        <v>21787</v>
      </c>
      <c r="B8547" t="s">
        <v>21663</v>
      </c>
      <c r="C8547" t="s">
        <v>21644</v>
      </c>
      <c r="D8547" t="s">
        <v>246</v>
      </c>
      <c r="E8547" t="s">
        <v>247</v>
      </c>
      <c r="F8547" t="b">
        <v>1</v>
      </c>
      <c r="G8547" s="1" t="s">
        <v>39312</v>
      </c>
      <c r="H8547" t="s">
        <v>21788</v>
      </c>
    </row>
    <row r="8548" spans="1:8" x14ac:dyDescent="0.25">
      <c r="A8548" t="s">
        <v>21789</v>
      </c>
      <c r="B8548" t="s">
        <v>21790</v>
      </c>
      <c r="C8548" t="s">
        <v>21644</v>
      </c>
      <c r="D8548" t="s">
        <v>246</v>
      </c>
      <c r="E8548" t="s">
        <v>247</v>
      </c>
      <c r="F8548" t="b">
        <v>1</v>
      </c>
      <c r="G8548" s="1" t="s">
        <v>38680</v>
      </c>
      <c r="H8548" t="s">
        <v>21791</v>
      </c>
    </row>
    <row r="8549" spans="1:8" x14ac:dyDescent="0.25">
      <c r="A8549" t="s">
        <v>21792</v>
      </c>
      <c r="B8549" t="s">
        <v>21790</v>
      </c>
      <c r="C8549" t="s">
        <v>21644</v>
      </c>
      <c r="D8549" t="s">
        <v>246</v>
      </c>
      <c r="E8549" t="s">
        <v>247</v>
      </c>
      <c r="F8549" t="b">
        <v>1</v>
      </c>
      <c r="G8549" s="1" t="s">
        <v>39312</v>
      </c>
      <c r="H8549" t="s">
        <v>21793</v>
      </c>
    </row>
    <row r="8550" spans="1:8" x14ac:dyDescent="0.25">
      <c r="A8550" t="s">
        <v>21794</v>
      </c>
      <c r="B8550" t="s">
        <v>21795</v>
      </c>
      <c r="C8550" t="s">
        <v>21644</v>
      </c>
      <c r="D8550" t="s">
        <v>246</v>
      </c>
      <c r="E8550" t="s">
        <v>247</v>
      </c>
      <c r="F8550" t="b">
        <v>1</v>
      </c>
      <c r="G8550" s="1" t="s">
        <v>39351</v>
      </c>
      <c r="H8550" t="s">
        <v>21796</v>
      </c>
    </row>
    <row r="8551" spans="1:8" x14ac:dyDescent="0.25">
      <c r="A8551" t="s">
        <v>21797</v>
      </c>
      <c r="B8551" t="s">
        <v>21795</v>
      </c>
      <c r="C8551" t="s">
        <v>21644</v>
      </c>
      <c r="D8551" t="s">
        <v>246</v>
      </c>
      <c r="E8551" t="s">
        <v>247</v>
      </c>
      <c r="F8551" t="b">
        <v>1</v>
      </c>
      <c r="G8551" s="1" t="s">
        <v>38640</v>
      </c>
      <c r="H8551" t="s">
        <v>21798</v>
      </c>
    </row>
    <row r="8552" spans="1:8" x14ac:dyDescent="0.25">
      <c r="A8552" t="s">
        <v>21799</v>
      </c>
      <c r="B8552" t="s">
        <v>21800</v>
      </c>
      <c r="C8552" t="s">
        <v>21644</v>
      </c>
      <c r="D8552" t="s">
        <v>246</v>
      </c>
      <c r="E8552" t="s">
        <v>247</v>
      </c>
      <c r="F8552" t="b">
        <v>1</v>
      </c>
      <c r="G8552" s="1" t="s">
        <v>39259</v>
      </c>
      <c r="H8552" t="s">
        <v>21801</v>
      </c>
    </row>
    <row r="8553" spans="1:8" x14ac:dyDescent="0.25">
      <c r="A8553" t="s">
        <v>21802</v>
      </c>
      <c r="B8553" t="s">
        <v>21800</v>
      </c>
      <c r="C8553" t="s">
        <v>21644</v>
      </c>
      <c r="D8553" t="s">
        <v>246</v>
      </c>
      <c r="E8553" t="s">
        <v>247</v>
      </c>
      <c r="F8553" t="b">
        <v>1</v>
      </c>
      <c r="G8553" s="1" t="s">
        <v>38661</v>
      </c>
      <c r="H8553" t="s">
        <v>21803</v>
      </c>
    </row>
    <row r="8554" spans="1:8" x14ac:dyDescent="0.25">
      <c r="A8554" t="s">
        <v>21804</v>
      </c>
      <c r="B8554" t="s">
        <v>21800</v>
      </c>
      <c r="C8554" t="s">
        <v>21644</v>
      </c>
      <c r="D8554" t="s">
        <v>246</v>
      </c>
      <c r="E8554" t="s">
        <v>247</v>
      </c>
      <c r="F8554" t="b">
        <v>1</v>
      </c>
      <c r="G8554" s="1" t="s">
        <v>38661</v>
      </c>
      <c r="H8554" t="s">
        <v>21805</v>
      </c>
    </row>
    <row r="8555" spans="1:8" x14ac:dyDescent="0.25">
      <c r="A8555" t="s">
        <v>21806</v>
      </c>
      <c r="B8555" t="s">
        <v>21807</v>
      </c>
      <c r="C8555" t="s">
        <v>21808</v>
      </c>
      <c r="D8555" t="s">
        <v>10</v>
      </c>
      <c r="E8555" t="s">
        <v>23</v>
      </c>
      <c r="F8555" t="b">
        <v>1</v>
      </c>
      <c r="G8555" s="1" t="s">
        <v>38428</v>
      </c>
      <c r="H8555" t="s">
        <v>21809</v>
      </c>
    </row>
    <row r="8556" spans="1:8" x14ac:dyDescent="0.25">
      <c r="A8556" t="s">
        <v>21810</v>
      </c>
      <c r="B8556" t="s">
        <v>10342</v>
      </c>
      <c r="C8556" t="s">
        <v>21808</v>
      </c>
      <c r="D8556" t="s">
        <v>10</v>
      </c>
      <c r="E8556" t="s">
        <v>23</v>
      </c>
      <c r="F8556" t="b">
        <v>1</v>
      </c>
      <c r="G8556" s="1" t="s">
        <v>38428</v>
      </c>
      <c r="H8556" t="s">
        <v>21811</v>
      </c>
    </row>
    <row r="8557" spans="1:8" x14ac:dyDescent="0.25">
      <c r="A8557" t="s">
        <v>21812</v>
      </c>
      <c r="B8557" t="s">
        <v>10339</v>
      </c>
      <c r="C8557" t="s">
        <v>21808</v>
      </c>
      <c r="D8557" t="s">
        <v>10</v>
      </c>
      <c r="E8557" t="s">
        <v>23</v>
      </c>
      <c r="F8557" t="b">
        <v>1</v>
      </c>
      <c r="G8557" s="1" t="s">
        <v>38756</v>
      </c>
      <c r="H8557" t="s">
        <v>21813</v>
      </c>
    </row>
    <row r="8558" spans="1:8" x14ac:dyDescent="0.25">
      <c r="A8558" t="s">
        <v>21814</v>
      </c>
      <c r="B8558" t="s">
        <v>10355</v>
      </c>
      <c r="C8558" t="s">
        <v>21808</v>
      </c>
      <c r="D8558" t="s">
        <v>10</v>
      </c>
      <c r="E8558" t="s">
        <v>23</v>
      </c>
      <c r="F8558" t="b">
        <v>1</v>
      </c>
      <c r="G8558" s="1" t="s">
        <v>39720</v>
      </c>
      <c r="H8558" t="s">
        <v>21815</v>
      </c>
    </row>
    <row r="8559" spans="1:8" x14ac:dyDescent="0.25">
      <c r="A8559" t="s">
        <v>21816</v>
      </c>
      <c r="B8559" t="s">
        <v>8254</v>
      </c>
      <c r="C8559" t="s">
        <v>21817</v>
      </c>
      <c r="D8559" t="s">
        <v>10</v>
      </c>
      <c r="E8559" t="s">
        <v>11</v>
      </c>
      <c r="F8559" t="b">
        <v>1</v>
      </c>
      <c r="G8559" s="1" t="s">
        <v>39899</v>
      </c>
      <c r="H8559" t="s">
        <v>21818</v>
      </c>
    </row>
    <row r="8560" spans="1:8" x14ac:dyDescent="0.25">
      <c r="A8560" t="s">
        <v>21819</v>
      </c>
      <c r="B8560" t="s">
        <v>8254</v>
      </c>
      <c r="C8560" t="s">
        <v>21817</v>
      </c>
      <c r="D8560" t="s">
        <v>10</v>
      </c>
      <c r="E8560" t="s">
        <v>11</v>
      </c>
      <c r="F8560" t="b">
        <v>1</v>
      </c>
      <c r="G8560" s="1" t="s">
        <v>38428</v>
      </c>
      <c r="H8560" t="s">
        <v>21820</v>
      </c>
    </row>
    <row r="8561" spans="1:8" x14ac:dyDescent="0.25">
      <c r="A8561" t="s">
        <v>21821</v>
      </c>
      <c r="B8561" t="s">
        <v>15747</v>
      </c>
      <c r="C8561" t="s">
        <v>21822</v>
      </c>
      <c r="D8561" t="s">
        <v>246</v>
      </c>
      <c r="E8561" t="s">
        <v>247</v>
      </c>
      <c r="F8561" t="b">
        <v>1</v>
      </c>
      <c r="G8561" s="1" t="s">
        <v>38560</v>
      </c>
      <c r="H8561" t="s">
        <v>21823</v>
      </c>
    </row>
    <row r="8562" spans="1:8" x14ac:dyDescent="0.25">
      <c r="A8562" t="s">
        <v>21824</v>
      </c>
      <c r="B8562" t="s">
        <v>15759</v>
      </c>
      <c r="C8562" t="s">
        <v>21822</v>
      </c>
      <c r="D8562" t="s">
        <v>246</v>
      </c>
      <c r="E8562" t="s">
        <v>247</v>
      </c>
      <c r="F8562" t="b">
        <v>1</v>
      </c>
      <c r="G8562" s="1" t="s">
        <v>40382</v>
      </c>
      <c r="H8562" t="s">
        <v>21825</v>
      </c>
    </row>
    <row r="8563" spans="1:8" x14ac:dyDescent="0.25">
      <c r="A8563" t="s">
        <v>21826</v>
      </c>
      <c r="B8563" t="s">
        <v>21827</v>
      </c>
      <c r="C8563" t="s">
        <v>21828</v>
      </c>
      <c r="D8563" t="s">
        <v>10</v>
      </c>
      <c r="E8563" t="s">
        <v>11</v>
      </c>
      <c r="F8563" t="b">
        <v>1</v>
      </c>
      <c r="G8563" s="1" t="s">
        <v>38428</v>
      </c>
      <c r="H8563" t="s">
        <v>21829</v>
      </c>
    </row>
    <row r="8564" spans="1:8" x14ac:dyDescent="0.25">
      <c r="A8564" t="s">
        <v>21830</v>
      </c>
      <c r="B8564" t="s">
        <v>21831</v>
      </c>
      <c r="C8564" t="s">
        <v>21828</v>
      </c>
      <c r="D8564" t="s">
        <v>10</v>
      </c>
      <c r="E8564" t="s">
        <v>11</v>
      </c>
      <c r="F8564" t="b">
        <v>1</v>
      </c>
      <c r="G8564" s="1" t="s">
        <v>39735</v>
      </c>
      <c r="H8564" t="s">
        <v>21832</v>
      </c>
    </row>
    <row r="8565" spans="1:8" x14ac:dyDescent="0.25">
      <c r="A8565" t="s">
        <v>21833</v>
      </c>
      <c r="B8565" t="s">
        <v>21831</v>
      </c>
      <c r="C8565" t="s">
        <v>21828</v>
      </c>
      <c r="D8565" t="s">
        <v>10</v>
      </c>
      <c r="E8565" t="s">
        <v>11</v>
      </c>
      <c r="F8565" t="b">
        <v>1</v>
      </c>
      <c r="G8565" s="1" t="s">
        <v>39788</v>
      </c>
      <c r="H8565" t="s">
        <v>21834</v>
      </c>
    </row>
    <row r="8566" spans="1:8" x14ac:dyDescent="0.25">
      <c r="A8566" t="s">
        <v>21835</v>
      </c>
      <c r="B8566" t="s">
        <v>21836</v>
      </c>
      <c r="C8566" t="s">
        <v>21828</v>
      </c>
      <c r="D8566" t="s">
        <v>10</v>
      </c>
      <c r="E8566" t="s">
        <v>11</v>
      </c>
      <c r="F8566" t="b">
        <v>1</v>
      </c>
      <c r="G8566" s="1" t="s">
        <v>41350</v>
      </c>
      <c r="H8566" t="s">
        <v>21837</v>
      </c>
    </row>
    <row r="8567" spans="1:8" x14ac:dyDescent="0.25">
      <c r="A8567" t="s">
        <v>21838</v>
      </c>
      <c r="B8567" t="s">
        <v>11039</v>
      </c>
      <c r="C8567" t="s">
        <v>21828</v>
      </c>
      <c r="D8567" t="s">
        <v>10</v>
      </c>
      <c r="E8567" t="s">
        <v>11</v>
      </c>
      <c r="F8567" t="b">
        <v>1</v>
      </c>
      <c r="G8567" s="1" t="s">
        <v>39786</v>
      </c>
      <c r="H8567" t="s">
        <v>21839</v>
      </c>
    </row>
    <row r="8568" spans="1:8" x14ac:dyDescent="0.25">
      <c r="A8568" t="s">
        <v>21840</v>
      </c>
      <c r="B8568" t="s">
        <v>21841</v>
      </c>
      <c r="C8568" t="s">
        <v>21828</v>
      </c>
      <c r="D8568" t="s">
        <v>10</v>
      </c>
      <c r="E8568" t="s">
        <v>11</v>
      </c>
      <c r="F8568" t="b">
        <v>1</v>
      </c>
      <c r="G8568" s="1" t="s">
        <v>38428</v>
      </c>
      <c r="H8568" t="s">
        <v>21842</v>
      </c>
    </row>
    <row r="8569" spans="1:8" x14ac:dyDescent="0.25">
      <c r="A8569" t="s">
        <v>21843</v>
      </c>
      <c r="B8569" t="s">
        <v>21844</v>
      </c>
      <c r="C8569" t="s">
        <v>21828</v>
      </c>
      <c r="D8569" t="s">
        <v>10</v>
      </c>
      <c r="E8569" t="s">
        <v>11</v>
      </c>
      <c r="F8569" t="b">
        <v>1</v>
      </c>
      <c r="G8569" s="1" t="s">
        <v>39788</v>
      </c>
      <c r="H8569" t="s">
        <v>21845</v>
      </c>
    </row>
    <row r="8570" spans="1:8" x14ac:dyDescent="0.25">
      <c r="A8570" t="s">
        <v>21846</v>
      </c>
      <c r="B8570" t="s">
        <v>21847</v>
      </c>
      <c r="C8570" t="s">
        <v>21828</v>
      </c>
      <c r="D8570" t="s">
        <v>10</v>
      </c>
      <c r="E8570" t="s">
        <v>11</v>
      </c>
      <c r="F8570" t="b">
        <v>1</v>
      </c>
      <c r="G8570" s="1" t="s">
        <v>38428</v>
      </c>
      <c r="H8570" t="s">
        <v>21848</v>
      </c>
    </row>
    <row r="8571" spans="1:8" x14ac:dyDescent="0.25">
      <c r="A8571" t="s">
        <v>21849</v>
      </c>
      <c r="B8571" t="s">
        <v>21850</v>
      </c>
      <c r="C8571" t="s">
        <v>21828</v>
      </c>
      <c r="D8571" t="s">
        <v>10</v>
      </c>
      <c r="E8571" t="s">
        <v>11</v>
      </c>
      <c r="F8571" t="b">
        <v>1</v>
      </c>
      <c r="G8571" s="1" t="s">
        <v>40325</v>
      </c>
      <c r="H8571" t="s">
        <v>21851</v>
      </c>
    </row>
    <row r="8572" spans="1:8" x14ac:dyDescent="0.25">
      <c r="A8572" t="s">
        <v>21852</v>
      </c>
      <c r="B8572" t="s">
        <v>21853</v>
      </c>
      <c r="C8572" t="s">
        <v>21828</v>
      </c>
      <c r="D8572" t="s">
        <v>10</v>
      </c>
      <c r="E8572" t="s">
        <v>11</v>
      </c>
      <c r="F8572" t="b">
        <v>1</v>
      </c>
      <c r="G8572" s="1" t="s">
        <v>40294</v>
      </c>
      <c r="H8572" t="s">
        <v>21854</v>
      </c>
    </row>
    <row r="8573" spans="1:8" x14ac:dyDescent="0.25">
      <c r="A8573" t="s">
        <v>21855</v>
      </c>
      <c r="B8573" t="s">
        <v>4897</v>
      </c>
      <c r="C8573" t="s">
        <v>21828</v>
      </c>
      <c r="D8573" t="s">
        <v>10</v>
      </c>
      <c r="E8573" t="s">
        <v>11</v>
      </c>
      <c r="F8573" t="b">
        <v>1</v>
      </c>
      <c r="G8573" s="1" t="s">
        <v>39784</v>
      </c>
      <c r="H8573" t="s">
        <v>21856</v>
      </c>
    </row>
    <row r="8574" spans="1:8" x14ac:dyDescent="0.25">
      <c r="A8574" t="s">
        <v>21857</v>
      </c>
      <c r="B8574" t="s">
        <v>21858</v>
      </c>
      <c r="C8574" t="s">
        <v>21828</v>
      </c>
      <c r="D8574" t="s">
        <v>10</v>
      </c>
      <c r="E8574" t="s">
        <v>11</v>
      </c>
      <c r="F8574" t="b">
        <v>1</v>
      </c>
      <c r="G8574" s="1" t="s">
        <v>41355</v>
      </c>
      <c r="H8574" t="s">
        <v>21859</v>
      </c>
    </row>
    <row r="8575" spans="1:8" x14ac:dyDescent="0.25">
      <c r="A8575" t="s">
        <v>21860</v>
      </c>
      <c r="B8575" t="s">
        <v>21861</v>
      </c>
      <c r="C8575" t="s">
        <v>21828</v>
      </c>
      <c r="D8575" t="s">
        <v>10</v>
      </c>
      <c r="E8575" t="s">
        <v>11</v>
      </c>
      <c r="F8575" t="b">
        <v>1</v>
      </c>
      <c r="G8575" s="1" t="s">
        <v>39715</v>
      </c>
      <c r="H8575" t="s">
        <v>21862</v>
      </c>
    </row>
    <row r="8576" spans="1:8" x14ac:dyDescent="0.25">
      <c r="A8576" t="s">
        <v>21863</v>
      </c>
      <c r="B8576" t="s">
        <v>21864</v>
      </c>
      <c r="C8576" t="s">
        <v>21828</v>
      </c>
      <c r="D8576" t="s">
        <v>10</v>
      </c>
      <c r="E8576" t="s">
        <v>11</v>
      </c>
      <c r="F8576" t="b">
        <v>1</v>
      </c>
      <c r="G8576" s="1" t="s">
        <v>39402</v>
      </c>
      <c r="H8576" t="s">
        <v>21865</v>
      </c>
    </row>
    <row r="8577" spans="1:8" x14ac:dyDescent="0.25">
      <c r="A8577" t="s">
        <v>21866</v>
      </c>
      <c r="B8577" t="s">
        <v>21867</v>
      </c>
      <c r="C8577" t="s">
        <v>21828</v>
      </c>
      <c r="D8577" t="s">
        <v>10</v>
      </c>
      <c r="E8577" t="s">
        <v>11</v>
      </c>
      <c r="F8577" t="b">
        <v>1</v>
      </c>
      <c r="G8577" s="1" t="s">
        <v>40326</v>
      </c>
      <c r="H8577" t="s">
        <v>21868</v>
      </c>
    </row>
    <row r="8578" spans="1:8" x14ac:dyDescent="0.25">
      <c r="A8578" t="s">
        <v>21869</v>
      </c>
      <c r="B8578" t="s">
        <v>11544</v>
      </c>
      <c r="C8578" t="s">
        <v>21870</v>
      </c>
      <c r="D8578" t="s">
        <v>10</v>
      </c>
      <c r="E8578" t="s">
        <v>23</v>
      </c>
      <c r="F8578" t="b">
        <v>1</v>
      </c>
      <c r="G8578" s="1" t="s">
        <v>40382</v>
      </c>
      <c r="H8578" t="s">
        <v>21871</v>
      </c>
    </row>
    <row r="8579" spans="1:8" x14ac:dyDescent="0.25">
      <c r="A8579" t="s">
        <v>21872</v>
      </c>
      <c r="B8579" t="s">
        <v>21873</v>
      </c>
      <c r="C8579" t="s">
        <v>21874</v>
      </c>
      <c r="D8579" t="s">
        <v>246</v>
      </c>
      <c r="E8579" t="s">
        <v>247</v>
      </c>
      <c r="F8579" t="b">
        <v>1</v>
      </c>
      <c r="G8579" s="1" t="s">
        <v>38560</v>
      </c>
      <c r="H8579" t="s">
        <v>21875</v>
      </c>
    </row>
    <row r="8580" spans="1:8" x14ac:dyDescent="0.25">
      <c r="A8580" t="s">
        <v>21876</v>
      </c>
      <c r="B8580" t="s">
        <v>21877</v>
      </c>
      <c r="C8580" t="s">
        <v>21874</v>
      </c>
      <c r="D8580" t="s">
        <v>246</v>
      </c>
      <c r="E8580" t="s">
        <v>247</v>
      </c>
      <c r="F8580" t="b">
        <v>1</v>
      </c>
      <c r="G8580" s="1" t="s">
        <v>40630</v>
      </c>
      <c r="H8580" t="s">
        <v>21878</v>
      </c>
    </row>
    <row r="8581" spans="1:8" x14ac:dyDescent="0.25">
      <c r="A8581" t="s">
        <v>21879</v>
      </c>
      <c r="B8581" t="s">
        <v>21877</v>
      </c>
      <c r="C8581" t="s">
        <v>21874</v>
      </c>
      <c r="D8581" t="s">
        <v>246</v>
      </c>
      <c r="E8581" t="s">
        <v>247</v>
      </c>
      <c r="F8581" t="b">
        <v>1</v>
      </c>
      <c r="G8581" s="1" t="s">
        <v>41036</v>
      </c>
      <c r="H8581" t="s">
        <v>21880</v>
      </c>
    </row>
    <row r="8582" spans="1:8" x14ac:dyDescent="0.25">
      <c r="A8582" t="s">
        <v>21881</v>
      </c>
      <c r="B8582" t="s">
        <v>21873</v>
      </c>
      <c r="C8582" t="s">
        <v>21874</v>
      </c>
      <c r="D8582" t="s">
        <v>246</v>
      </c>
      <c r="E8582" t="s">
        <v>247</v>
      </c>
      <c r="F8582" t="b">
        <v>1</v>
      </c>
      <c r="G8582" s="1" t="s">
        <v>39312</v>
      </c>
      <c r="H8582" t="s">
        <v>21882</v>
      </c>
    </row>
    <row r="8583" spans="1:8" x14ac:dyDescent="0.25">
      <c r="A8583" t="s">
        <v>21883</v>
      </c>
      <c r="B8583" t="s">
        <v>21873</v>
      </c>
      <c r="C8583" t="s">
        <v>21874</v>
      </c>
      <c r="D8583" t="s">
        <v>246</v>
      </c>
      <c r="E8583" t="s">
        <v>247</v>
      </c>
      <c r="F8583" t="b">
        <v>1</v>
      </c>
      <c r="G8583" s="1" t="s">
        <v>40579</v>
      </c>
      <c r="H8583" t="s">
        <v>21884</v>
      </c>
    </row>
    <row r="8584" spans="1:8" x14ac:dyDescent="0.25">
      <c r="A8584" t="s">
        <v>21885</v>
      </c>
      <c r="B8584" t="s">
        <v>10108</v>
      </c>
      <c r="C8584" t="s">
        <v>21874</v>
      </c>
      <c r="D8584" t="s">
        <v>246</v>
      </c>
      <c r="E8584" t="s">
        <v>247</v>
      </c>
      <c r="F8584" t="b">
        <v>1</v>
      </c>
      <c r="G8584" s="1" t="s">
        <v>38953</v>
      </c>
      <c r="H8584" t="s">
        <v>21886</v>
      </c>
    </row>
    <row r="8585" spans="1:8" x14ac:dyDescent="0.25">
      <c r="A8585" t="s">
        <v>21887</v>
      </c>
      <c r="B8585" t="s">
        <v>21888</v>
      </c>
      <c r="C8585" t="s">
        <v>21874</v>
      </c>
      <c r="D8585" t="s">
        <v>246</v>
      </c>
      <c r="E8585" t="s">
        <v>247</v>
      </c>
      <c r="F8585" t="b">
        <v>1</v>
      </c>
      <c r="G8585" s="1" t="s">
        <v>38509</v>
      </c>
      <c r="H8585" t="s">
        <v>21889</v>
      </c>
    </row>
    <row r="8586" spans="1:8" x14ac:dyDescent="0.25">
      <c r="A8586" t="s">
        <v>21890</v>
      </c>
      <c r="B8586" t="s">
        <v>21891</v>
      </c>
      <c r="C8586" t="s">
        <v>21874</v>
      </c>
      <c r="D8586" t="s">
        <v>246</v>
      </c>
      <c r="E8586" t="s">
        <v>247</v>
      </c>
      <c r="F8586" t="b">
        <v>1</v>
      </c>
      <c r="G8586" s="1" t="s">
        <v>39453</v>
      </c>
      <c r="H8586" t="s">
        <v>21892</v>
      </c>
    </row>
    <row r="8587" spans="1:8" x14ac:dyDescent="0.25">
      <c r="A8587" t="s">
        <v>21893</v>
      </c>
      <c r="B8587" t="s">
        <v>21894</v>
      </c>
      <c r="C8587" t="s">
        <v>21874</v>
      </c>
      <c r="D8587" t="s">
        <v>246</v>
      </c>
      <c r="E8587" t="s">
        <v>247</v>
      </c>
      <c r="F8587" t="b">
        <v>1</v>
      </c>
      <c r="G8587" s="1" t="s">
        <v>40579</v>
      </c>
      <c r="H8587" t="s">
        <v>21895</v>
      </c>
    </row>
    <row r="8588" spans="1:8" x14ac:dyDescent="0.25">
      <c r="A8588" t="s">
        <v>21896</v>
      </c>
      <c r="B8588" t="s">
        <v>21894</v>
      </c>
      <c r="C8588" t="s">
        <v>21874</v>
      </c>
      <c r="D8588" t="s">
        <v>246</v>
      </c>
      <c r="E8588" t="s">
        <v>247</v>
      </c>
      <c r="F8588" t="b">
        <v>1</v>
      </c>
      <c r="G8588" s="1" t="s">
        <v>39312</v>
      </c>
      <c r="H8588" t="s">
        <v>21897</v>
      </c>
    </row>
    <row r="8589" spans="1:8" x14ac:dyDescent="0.25">
      <c r="A8589" t="s">
        <v>21898</v>
      </c>
      <c r="B8589" t="s">
        <v>21877</v>
      </c>
      <c r="C8589" t="s">
        <v>21874</v>
      </c>
      <c r="D8589" t="s">
        <v>246</v>
      </c>
      <c r="E8589" t="s">
        <v>247</v>
      </c>
      <c r="F8589" t="b">
        <v>1</v>
      </c>
      <c r="G8589" s="1" t="s">
        <v>38560</v>
      </c>
      <c r="H8589" t="s">
        <v>21899</v>
      </c>
    </row>
    <row r="8590" spans="1:8" x14ac:dyDescent="0.25">
      <c r="A8590" t="s">
        <v>21900</v>
      </c>
      <c r="B8590" t="s">
        <v>21901</v>
      </c>
      <c r="C8590" t="s">
        <v>21874</v>
      </c>
      <c r="D8590" t="s">
        <v>246</v>
      </c>
      <c r="E8590" t="s">
        <v>247</v>
      </c>
      <c r="F8590" t="b">
        <v>1</v>
      </c>
      <c r="G8590" s="1" t="s">
        <v>40294</v>
      </c>
      <c r="H8590" t="s">
        <v>21902</v>
      </c>
    </row>
    <row r="8591" spans="1:8" x14ac:dyDescent="0.25">
      <c r="A8591" t="s">
        <v>21903</v>
      </c>
      <c r="B8591" t="s">
        <v>21901</v>
      </c>
      <c r="C8591" t="s">
        <v>21874</v>
      </c>
      <c r="D8591" t="s">
        <v>246</v>
      </c>
      <c r="E8591" t="s">
        <v>247</v>
      </c>
      <c r="F8591" t="b">
        <v>1</v>
      </c>
      <c r="G8591" s="1" t="s">
        <v>40321</v>
      </c>
      <c r="H8591" t="s">
        <v>21904</v>
      </c>
    </row>
    <row r="8592" spans="1:8" x14ac:dyDescent="0.25">
      <c r="A8592" t="s">
        <v>21905</v>
      </c>
      <c r="B8592" t="s">
        <v>21906</v>
      </c>
      <c r="C8592" t="s">
        <v>21907</v>
      </c>
      <c r="D8592" t="s">
        <v>10</v>
      </c>
      <c r="E8592" t="s">
        <v>23</v>
      </c>
      <c r="F8592" t="b">
        <v>1</v>
      </c>
      <c r="G8592" s="1" t="s">
        <v>40391</v>
      </c>
      <c r="H8592" t="s">
        <v>21908</v>
      </c>
    </row>
    <row r="8593" spans="1:8" x14ac:dyDescent="0.25">
      <c r="A8593" t="s">
        <v>21909</v>
      </c>
      <c r="B8593" t="s">
        <v>21906</v>
      </c>
      <c r="C8593" t="s">
        <v>21907</v>
      </c>
      <c r="D8593" t="s">
        <v>10</v>
      </c>
      <c r="E8593" t="s">
        <v>23</v>
      </c>
      <c r="F8593" t="b">
        <v>1</v>
      </c>
      <c r="G8593" s="1" t="s">
        <v>40391</v>
      </c>
      <c r="H8593" t="s">
        <v>21908</v>
      </c>
    </row>
    <row r="8594" spans="1:8" x14ac:dyDescent="0.25">
      <c r="A8594" t="s">
        <v>21910</v>
      </c>
      <c r="B8594" t="s">
        <v>21911</v>
      </c>
      <c r="C8594" t="s">
        <v>21907</v>
      </c>
      <c r="D8594" t="s">
        <v>10</v>
      </c>
      <c r="E8594" t="s">
        <v>23</v>
      </c>
      <c r="F8594" t="b">
        <v>1</v>
      </c>
      <c r="G8594" s="1" t="s">
        <v>38428</v>
      </c>
      <c r="H8594" t="s">
        <v>21912</v>
      </c>
    </row>
    <row r="8595" spans="1:8" x14ac:dyDescent="0.25">
      <c r="A8595" t="s">
        <v>21913</v>
      </c>
      <c r="B8595" t="s">
        <v>21914</v>
      </c>
      <c r="C8595" t="s">
        <v>21907</v>
      </c>
      <c r="D8595" t="s">
        <v>10</v>
      </c>
      <c r="E8595" t="s">
        <v>23</v>
      </c>
      <c r="F8595" t="b">
        <v>1</v>
      </c>
      <c r="G8595" s="1" t="s">
        <v>40096</v>
      </c>
      <c r="H8595" t="s">
        <v>21915</v>
      </c>
    </row>
    <row r="8596" spans="1:8" x14ac:dyDescent="0.25">
      <c r="A8596" t="s">
        <v>21916</v>
      </c>
      <c r="B8596" t="s">
        <v>21917</v>
      </c>
      <c r="C8596" t="s">
        <v>21907</v>
      </c>
      <c r="D8596" t="s">
        <v>10</v>
      </c>
      <c r="E8596" t="s">
        <v>23</v>
      </c>
      <c r="F8596" t="b">
        <v>1</v>
      </c>
      <c r="G8596" s="1" t="s">
        <v>39616</v>
      </c>
      <c r="H8596" t="s">
        <v>21918</v>
      </c>
    </row>
    <row r="8597" spans="1:8" x14ac:dyDescent="0.25">
      <c r="A8597" t="s">
        <v>21919</v>
      </c>
      <c r="B8597" t="s">
        <v>21920</v>
      </c>
      <c r="C8597" t="s">
        <v>21907</v>
      </c>
      <c r="D8597" t="s">
        <v>10</v>
      </c>
      <c r="E8597" t="s">
        <v>23</v>
      </c>
      <c r="F8597" t="b">
        <v>1</v>
      </c>
      <c r="G8597" s="1" t="s">
        <v>39612</v>
      </c>
      <c r="H8597" t="s">
        <v>21921</v>
      </c>
    </row>
    <row r="8598" spans="1:8" x14ac:dyDescent="0.25">
      <c r="A8598" t="s">
        <v>21922</v>
      </c>
      <c r="B8598" t="s">
        <v>21923</v>
      </c>
      <c r="C8598" t="s">
        <v>21907</v>
      </c>
      <c r="D8598" t="s">
        <v>10</v>
      </c>
      <c r="E8598" t="s">
        <v>23</v>
      </c>
      <c r="F8598" t="b">
        <v>1</v>
      </c>
      <c r="G8598" s="1" t="s">
        <v>38428</v>
      </c>
      <c r="H8598" t="s">
        <v>21924</v>
      </c>
    </row>
    <row r="8599" spans="1:8" x14ac:dyDescent="0.25">
      <c r="A8599" t="s">
        <v>21925</v>
      </c>
      <c r="B8599" t="s">
        <v>21926</v>
      </c>
      <c r="C8599" t="s">
        <v>21927</v>
      </c>
      <c r="D8599" t="s">
        <v>165</v>
      </c>
      <c r="E8599" t="s">
        <v>165</v>
      </c>
      <c r="F8599" t="b">
        <v>1</v>
      </c>
      <c r="G8599" s="1" t="s">
        <v>39600</v>
      </c>
      <c r="H8599" t="s">
        <v>21928</v>
      </c>
    </row>
    <row r="8600" spans="1:8" x14ac:dyDescent="0.25">
      <c r="A8600" t="s">
        <v>21929</v>
      </c>
      <c r="B8600" t="s">
        <v>21930</v>
      </c>
      <c r="C8600" t="s">
        <v>21927</v>
      </c>
      <c r="D8600" t="s">
        <v>165</v>
      </c>
      <c r="E8600" t="s">
        <v>165</v>
      </c>
      <c r="F8600" t="b">
        <v>1</v>
      </c>
      <c r="G8600" s="1" t="s">
        <v>38855</v>
      </c>
      <c r="H8600" t="s">
        <v>21931</v>
      </c>
    </row>
    <row r="8601" spans="1:8" x14ac:dyDescent="0.25">
      <c r="A8601" t="s">
        <v>21932</v>
      </c>
      <c r="B8601" t="s">
        <v>21930</v>
      </c>
      <c r="C8601" t="s">
        <v>21927</v>
      </c>
      <c r="D8601" t="s">
        <v>165</v>
      </c>
      <c r="E8601" t="s">
        <v>165</v>
      </c>
      <c r="F8601" t="b">
        <v>1</v>
      </c>
      <c r="G8601" s="1" t="s">
        <v>39647</v>
      </c>
      <c r="H8601" t="s">
        <v>21933</v>
      </c>
    </row>
    <row r="8602" spans="1:8" x14ac:dyDescent="0.25">
      <c r="A8602" t="s">
        <v>21934</v>
      </c>
      <c r="B8602" t="s">
        <v>21930</v>
      </c>
      <c r="C8602" t="s">
        <v>21927</v>
      </c>
      <c r="D8602" t="s">
        <v>165</v>
      </c>
      <c r="E8602" t="s">
        <v>165</v>
      </c>
      <c r="F8602" t="b">
        <v>1</v>
      </c>
      <c r="G8602" s="1" t="s">
        <v>39647</v>
      </c>
      <c r="H8602" t="s">
        <v>21935</v>
      </c>
    </row>
    <row r="8603" spans="1:8" x14ac:dyDescent="0.25">
      <c r="A8603" t="s">
        <v>21936</v>
      </c>
      <c r="B8603" t="s">
        <v>21930</v>
      </c>
      <c r="C8603" t="s">
        <v>21927</v>
      </c>
      <c r="D8603" t="s">
        <v>165</v>
      </c>
      <c r="E8603" t="s">
        <v>165</v>
      </c>
      <c r="F8603" t="b">
        <v>1</v>
      </c>
      <c r="G8603" s="1" t="s">
        <v>39647</v>
      </c>
      <c r="H8603" t="s">
        <v>21937</v>
      </c>
    </row>
    <row r="8604" spans="1:8" x14ac:dyDescent="0.25">
      <c r="A8604" t="s">
        <v>21938</v>
      </c>
      <c r="B8604" t="s">
        <v>21930</v>
      </c>
      <c r="C8604" t="s">
        <v>21927</v>
      </c>
      <c r="D8604" t="s">
        <v>165</v>
      </c>
      <c r="E8604" t="s">
        <v>165</v>
      </c>
      <c r="F8604" t="b">
        <v>1</v>
      </c>
      <c r="G8604" s="1" t="s">
        <v>39647</v>
      </c>
      <c r="H8604" t="s">
        <v>21939</v>
      </c>
    </row>
    <row r="8605" spans="1:8" x14ac:dyDescent="0.25">
      <c r="A8605" t="s">
        <v>21940</v>
      </c>
      <c r="B8605" t="s">
        <v>21941</v>
      </c>
      <c r="C8605" t="s">
        <v>21927</v>
      </c>
      <c r="D8605" t="s">
        <v>165</v>
      </c>
      <c r="E8605" t="s">
        <v>165</v>
      </c>
      <c r="F8605" t="b">
        <v>1</v>
      </c>
      <c r="G8605" s="1" t="s">
        <v>40391</v>
      </c>
      <c r="H8605" t="s">
        <v>21942</v>
      </c>
    </row>
    <row r="8606" spans="1:8" x14ac:dyDescent="0.25">
      <c r="A8606" t="s">
        <v>21943</v>
      </c>
      <c r="B8606" t="s">
        <v>21944</v>
      </c>
      <c r="C8606" t="s">
        <v>21927</v>
      </c>
      <c r="D8606" t="s">
        <v>165</v>
      </c>
      <c r="E8606" t="s">
        <v>165</v>
      </c>
      <c r="F8606" t="b">
        <v>1</v>
      </c>
      <c r="G8606" s="1" t="s">
        <v>38428</v>
      </c>
      <c r="H8606" t="s">
        <v>21945</v>
      </c>
    </row>
    <row r="8607" spans="1:8" x14ac:dyDescent="0.25">
      <c r="A8607" t="s">
        <v>21946</v>
      </c>
      <c r="B8607" t="s">
        <v>21947</v>
      </c>
      <c r="C8607" t="s">
        <v>21948</v>
      </c>
      <c r="D8607" t="s">
        <v>10</v>
      </c>
      <c r="E8607" t="s">
        <v>158</v>
      </c>
      <c r="F8607" t="b">
        <v>1</v>
      </c>
      <c r="G8607" s="1" t="s">
        <v>40382</v>
      </c>
      <c r="H8607" t="s">
        <v>21949</v>
      </c>
    </row>
    <row r="8608" spans="1:8" x14ac:dyDescent="0.25">
      <c r="A8608" t="s">
        <v>21950</v>
      </c>
      <c r="B8608" t="s">
        <v>21951</v>
      </c>
      <c r="C8608" t="s">
        <v>21952</v>
      </c>
      <c r="D8608" t="s">
        <v>10</v>
      </c>
      <c r="E8608" t="s">
        <v>23</v>
      </c>
      <c r="F8608" t="b">
        <v>1</v>
      </c>
      <c r="G8608" s="1" t="s">
        <v>38428</v>
      </c>
      <c r="H8608" t="s">
        <v>21953</v>
      </c>
    </row>
    <row r="8609" spans="1:8" x14ac:dyDescent="0.25">
      <c r="A8609" t="s">
        <v>21954</v>
      </c>
      <c r="B8609" t="s">
        <v>2225</v>
      </c>
      <c r="C8609" t="s">
        <v>21952</v>
      </c>
      <c r="D8609" t="s">
        <v>10</v>
      </c>
      <c r="E8609" t="s">
        <v>23</v>
      </c>
      <c r="F8609" t="b">
        <v>1</v>
      </c>
      <c r="G8609" s="1" t="s">
        <v>38791</v>
      </c>
      <c r="H8609" t="s">
        <v>21955</v>
      </c>
    </row>
    <row r="8610" spans="1:8" x14ac:dyDescent="0.25">
      <c r="A8610" t="s">
        <v>21956</v>
      </c>
      <c r="B8610" t="s">
        <v>21957</v>
      </c>
      <c r="C8610" t="s">
        <v>21952</v>
      </c>
      <c r="D8610" t="s">
        <v>10</v>
      </c>
      <c r="E8610" t="s">
        <v>23</v>
      </c>
      <c r="F8610" t="b">
        <v>1</v>
      </c>
      <c r="G8610" s="1" t="s">
        <v>38831</v>
      </c>
      <c r="H8610" t="s">
        <v>21958</v>
      </c>
    </row>
    <row r="8611" spans="1:8" x14ac:dyDescent="0.25">
      <c r="A8611" t="s">
        <v>21959</v>
      </c>
      <c r="B8611" t="s">
        <v>21960</v>
      </c>
      <c r="C8611" t="s">
        <v>21952</v>
      </c>
      <c r="D8611" t="s">
        <v>10</v>
      </c>
      <c r="E8611" t="s">
        <v>23</v>
      </c>
      <c r="F8611" t="b">
        <v>1</v>
      </c>
      <c r="G8611" s="1" t="s">
        <v>38428</v>
      </c>
      <c r="H8611" t="s">
        <v>21961</v>
      </c>
    </row>
    <row r="8612" spans="1:8" x14ac:dyDescent="0.25">
      <c r="A8612" t="s">
        <v>21962</v>
      </c>
      <c r="B8612" t="s">
        <v>21963</v>
      </c>
      <c r="C8612" t="s">
        <v>21952</v>
      </c>
      <c r="D8612" t="s">
        <v>10</v>
      </c>
      <c r="E8612" t="s">
        <v>23</v>
      </c>
      <c r="F8612" t="b">
        <v>1</v>
      </c>
      <c r="G8612" s="1" t="s">
        <v>38428</v>
      </c>
      <c r="H8612" t="s">
        <v>21964</v>
      </c>
    </row>
    <row r="8613" spans="1:8" x14ac:dyDescent="0.25">
      <c r="A8613" t="s">
        <v>21965</v>
      </c>
      <c r="B8613" t="s">
        <v>15701</v>
      </c>
      <c r="C8613" t="s">
        <v>21952</v>
      </c>
      <c r="D8613" t="s">
        <v>10</v>
      </c>
      <c r="E8613" t="s">
        <v>23</v>
      </c>
      <c r="F8613" t="b">
        <v>1</v>
      </c>
      <c r="G8613" s="1" t="s">
        <v>38428</v>
      </c>
      <c r="H8613" t="s">
        <v>21966</v>
      </c>
    </row>
    <row r="8614" spans="1:8" x14ac:dyDescent="0.25">
      <c r="A8614" t="s">
        <v>21967</v>
      </c>
      <c r="B8614" t="s">
        <v>21968</v>
      </c>
      <c r="C8614" t="s">
        <v>21969</v>
      </c>
      <c r="D8614" t="s">
        <v>10</v>
      </c>
      <c r="E8614" t="s">
        <v>11</v>
      </c>
      <c r="F8614" t="b">
        <v>1</v>
      </c>
      <c r="G8614" s="1" t="s">
        <v>38814</v>
      </c>
      <c r="H8614" t="s">
        <v>21970</v>
      </c>
    </row>
    <row r="8615" spans="1:8" x14ac:dyDescent="0.25">
      <c r="A8615" t="s">
        <v>21971</v>
      </c>
      <c r="B8615" t="s">
        <v>21972</v>
      </c>
      <c r="C8615" t="s">
        <v>21969</v>
      </c>
      <c r="D8615" t="s">
        <v>10</v>
      </c>
      <c r="E8615" t="s">
        <v>11</v>
      </c>
      <c r="F8615" t="b">
        <v>1</v>
      </c>
      <c r="G8615" s="1" t="s">
        <v>38814</v>
      </c>
      <c r="H8615" t="s">
        <v>21973</v>
      </c>
    </row>
    <row r="8616" spans="1:8" x14ac:dyDescent="0.25">
      <c r="A8616" t="s">
        <v>21974</v>
      </c>
      <c r="B8616" t="s">
        <v>21975</v>
      </c>
      <c r="C8616" t="s">
        <v>21976</v>
      </c>
      <c r="D8616" t="s">
        <v>10</v>
      </c>
      <c r="E8616" t="s">
        <v>23</v>
      </c>
      <c r="F8616" t="b">
        <v>1</v>
      </c>
      <c r="G8616" s="1" t="s">
        <v>38428</v>
      </c>
      <c r="H8616" t="s">
        <v>21977</v>
      </c>
    </row>
    <row r="8617" spans="1:8" x14ac:dyDescent="0.25">
      <c r="A8617" t="s">
        <v>21978</v>
      </c>
      <c r="B8617" t="s">
        <v>21979</v>
      </c>
      <c r="C8617" t="s">
        <v>21976</v>
      </c>
      <c r="D8617" t="s">
        <v>10</v>
      </c>
      <c r="E8617" t="s">
        <v>23</v>
      </c>
      <c r="F8617" t="b">
        <v>1</v>
      </c>
      <c r="G8617" s="1" t="s">
        <v>40216</v>
      </c>
      <c r="H8617" t="s">
        <v>21980</v>
      </c>
    </row>
    <row r="8618" spans="1:8" x14ac:dyDescent="0.25">
      <c r="A8618" t="s">
        <v>21981</v>
      </c>
      <c r="B8618" t="s">
        <v>21982</v>
      </c>
      <c r="C8618" t="s">
        <v>21976</v>
      </c>
      <c r="D8618" t="s">
        <v>10</v>
      </c>
      <c r="E8618" t="s">
        <v>23</v>
      </c>
      <c r="F8618" t="b">
        <v>1</v>
      </c>
      <c r="G8618" s="1" t="s">
        <v>40215</v>
      </c>
      <c r="H8618" t="s">
        <v>21983</v>
      </c>
    </row>
    <row r="8619" spans="1:8" x14ac:dyDescent="0.25">
      <c r="A8619" t="s">
        <v>21984</v>
      </c>
      <c r="B8619" t="s">
        <v>21979</v>
      </c>
      <c r="C8619" t="s">
        <v>21976</v>
      </c>
      <c r="D8619" t="s">
        <v>10</v>
      </c>
      <c r="E8619" t="s">
        <v>23</v>
      </c>
      <c r="F8619" t="b">
        <v>1</v>
      </c>
      <c r="G8619" s="1" t="s">
        <v>40216</v>
      </c>
      <c r="H8619" t="s">
        <v>21985</v>
      </c>
    </row>
    <row r="8620" spans="1:8" x14ac:dyDescent="0.25">
      <c r="A8620" t="s">
        <v>21986</v>
      </c>
      <c r="B8620" t="s">
        <v>21987</v>
      </c>
      <c r="C8620" t="s">
        <v>21976</v>
      </c>
      <c r="D8620" t="s">
        <v>10</v>
      </c>
      <c r="E8620" t="s">
        <v>23</v>
      </c>
      <c r="F8620" t="b">
        <v>1</v>
      </c>
      <c r="G8620" s="1" t="s">
        <v>40206</v>
      </c>
      <c r="H8620" t="s">
        <v>21988</v>
      </c>
    </row>
    <row r="8621" spans="1:8" x14ac:dyDescent="0.25">
      <c r="A8621" t="s">
        <v>21989</v>
      </c>
      <c r="B8621" t="s">
        <v>20748</v>
      </c>
      <c r="C8621" t="s">
        <v>21976</v>
      </c>
      <c r="D8621" t="s">
        <v>10</v>
      </c>
      <c r="E8621" t="s">
        <v>23</v>
      </c>
      <c r="F8621" t="b">
        <v>1</v>
      </c>
      <c r="G8621" s="1" t="s">
        <v>40188</v>
      </c>
      <c r="H8621" t="s">
        <v>21990</v>
      </c>
    </row>
    <row r="8622" spans="1:8" x14ac:dyDescent="0.25">
      <c r="A8622" t="s">
        <v>21991</v>
      </c>
      <c r="B8622" t="s">
        <v>20748</v>
      </c>
      <c r="C8622" t="s">
        <v>21976</v>
      </c>
      <c r="D8622" t="s">
        <v>10</v>
      </c>
      <c r="E8622" t="s">
        <v>23</v>
      </c>
      <c r="F8622" t="b">
        <v>1</v>
      </c>
      <c r="G8622" s="1" t="s">
        <v>40195</v>
      </c>
      <c r="H8622" t="s">
        <v>21992</v>
      </c>
    </row>
    <row r="8623" spans="1:8" x14ac:dyDescent="0.25">
      <c r="A8623" t="s">
        <v>21993</v>
      </c>
      <c r="B8623" t="s">
        <v>21994</v>
      </c>
      <c r="C8623" t="s">
        <v>21976</v>
      </c>
      <c r="D8623" t="s">
        <v>10</v>
      </c>
      <c r="E8623" t="s">
        <v>23</v>
      </c>
      <c r="F8623" t="b">
        <v>1</v>
      </c>
      <c r="G8623" s="1" t="s">
        <v>41442</v>
      </c>
      <c r="H8623" t="s">
        <v>21995</v>
      </c>
    </row>
    <row r="8624" spans="1:8" x14ac:dyDescent="0.25">
      <c r="A8624" t="s">
        <v>21996</v>
      </c>
      <c r="B8624" t="s">
        <v>21994</v>
      </c>
      <c r="C8624" t="s">
        <v>21976</v>
      </c>
      <c r="D8624" t="s">
        <v>10</v>
      </c>
      <c r="E8624" t="s">
        <v>23</v>
      </c>
      <c r="F8624" t="b">
        <v>1</v>
      </c>
      <c r="G8624" s="1" t="s">
        <v>40206</v>
      </c>
      <c r="H8624" t="s">
        <v>21997</v>
      </c>
    </row>
    <row r="8625" spans="1:8" x14ac:dyDescent="0.25">
      <c r="A8625" t="s">
        <v>21998</v>
      </c>
      <c r="B8625" t="s">
        <v>21994</v>
      </c>
      <c r="C8625" t="s">
        <v>21976</v>
      </c>
      <c r="D8625" t="s">
        <v>10</v>
      </c>
      <c r="E8625" t="s">
        <v>23</v>
      </c>
      <c r="F8625" t="b">
        <v>1</v>
      </c>
      <c r="G8625" s="1" t="s">
        <v>40206</v>
      </c>
      <c r="H8625" t="s">
        <v>21999</v>
      </c>
    </row>
    <row r="8626" spans="1:8" x14ac:dyDescent="0.25">
      <c r="A8626" t="s">
        <v>22000</v>
      </c>
      <c r="B8626" t="s">
        <v>21994</v>
      </c>
      <c r="C8626" t="s">
        <v>21976</v>
      </c>
      <c r="D8626" t="s">
        <v>10</v>
      </c>
      <c r="E8626" t="s">
        <v>23</v>
      </c>
      <c r="F8626" t="b">
        <v>1</v>
      </c>
      <c r="G8626" s="1" t="s">
        <v>40206</v>
      </c>
      <c r="H8626" t="s">
        <v>22001</v>
      </c>
    </row>
    <row r="8627" spans="1:8" x14ac:dyDescent="0.25">
      <c r="A8627" t="s">
        <v>22002</v>
      </c>
      <c r="B8627" t="s">
        <v>22003</v>
      </c>
      <c r="C8627" t="s">
        <v>21976</v>
      </c>
      <c r="D8627" t="s">
        <v>10</v>
      </c>
      <c r="E8627" t="s">
        <v>23</v>
      </c>
      <c r="F8627" t="b">
        <v>1</v>
      </c>
      <c r="G8627" s="1" t="s">
        <v>40195</v>
      </c>
      <c r="H8627" t="s">
        <v>22004</v>
      </c>
    </row>
    <row r="8628" spans="1:8" x14ac:dyDescent="0.25">
      <c r="A8628" t="s">
        <v>22005</v>
      </c>
      <c r="B8628" t="s">
        <v>22003</v>
      </c>
      <c r="C8628" t="s">
        <v>21976</v>
      </c>
      <c r="D8628" t="s">
        <v>10</v>
      </c>
      <c r="E8628" t="s">
        <v>23</v>
      </c>
      <c r="F8628" t="b">
        <v>1</v>
      </c>
      <c r="G8628" s="1" t="s">
        <v>40195</v>
      </c>
      <c r="H8628" t="s">
        <v>22006</v>
      </c>
    </row>
    <row r="8629" spans="1:8" x14ac:dyDescent="0.25">
      <c r="A8629" t="s">
        <v>22007</v>
      </c>
      <c r="B8629" t="s">
        <v>22008</v>
      </c>
      <c r="C8629" t="s">
        <v>22009</v>
      </c>
      <c r="D8629" t="s">
        <v>246</v>
      </c>
      <c r="E8629" t="s">
        <v>247</v>
      </c>
      <c r="F8629" t="b">
        <v>1</v>
      </c>
      <c r="G8629" s="1" t="s">
        <v>38553</v>
      </c>
      <c r="H8629" t="s">
        <v>22010</v>
      </c>
    </row>
    <row r="8630" spans="1:8" x14ac:dyDescent="0.25">
      <c r="A8630" t="s">
        <v>22011</v>
      </c>
      <c r="B8630" t="s">
        <v>22008</v>
      </c>
      <c r="C8630" t="s">
        <v>22009</v>
      </c>
      <c r="D8630" t="s">
        <v>246</v>
      </c>
      <c r="E8630" t="s">
        <v>247</v>
      </c>
      <c r="F8630" t="b">
        <v>1</v>
      </c>
      <c r="G8630" s="1" t="s">
        <v>38553</v>
      </c>
      <c r="H8630" t="s">
        <v>22012</v>
      </c>
    </row>
    <row r="8631" spans="1:8" x14ac:dyDescent="0.25">
      <c r="A8631" t="s">
        <v>22013</v>
      </c>
      <c r="B8631" t="s">
        <v>22014</v>
      </c>
      <c r="C8631" t="s">
        <v>22009</v>
      </c>
      <c r="D8631" t="s">
        <v>246</v>
      </c>
      <c r="E8631" t="s">
        <v>247</v>
      </c>
      <c r="F8631" t="b">
        <v>1</v>
      </c>
      <c r="G8631" s="1" t="s">
        <v>38560</v>
      </c>
      <c r="H8631" t="s">
        <v>22015</v>
      </c>
    </row>
    <row r="8632" spans="1:8" x14ac:dyDescent="0.25">
      <c r="A8632" t="s">
        <v>22016</v>
      </c>
      <c r="B8632" t="s">
        <v>22017</v>
      </c>
      <c r="C8632" t="s">
        <v>22009</v>
      </c>
      <c r="D8632" t="s">
        <v>246</v>
      </c>
      <c r="E8632" t="s">
        <v>247</v>
      </c>
      <c r="F8632" t="b">
        <v>1</v>
      </c>
      <c r="G8632" s="1" t="s">
        <v>38556</v>
      </c>
      <c r="H8632" t="s">
        <v>22018</v>
      </c>
    </row>
    <row r="8633" spans="1:8" x14ac:dyDescent="0.25">
      <c r="A8633" t="s">
        <v>22019</v>
      </c>
      <c r="B8633" t="s">
        <v>22008</v>
      </c>
      <c r="C8633" t="s">
        <v>22009</v>
      </c>
      <c r="D8633" t="s">
        <v>246</v>
      </c>
      <c r="E8633" t="s">
        <v>247</v>
      </c>
      <c r="F8633" t="b">
        <v>1</v>
      </c>
      <c r="G8633" s="1" t="s">
        <v>38553</v>
      </c>
      <c r="H8633" t="s">
        <v>22020</v>
      </c>
    </row>
    <row r="8634" spans="1:8" x14ac:dyDescent="0.25">
      <c r="A8634" t="s">
        <v>22021</v>
      </c>
      <c r="B8634" t="s">
        <v>22008</v>
      </c>
      <c r="C8634" t="s">
        <v>22009</v>
      </c>
      <c r="D8634" t="s">
        <v>246</v>
      </c>
      <c r="E8634" t="s">
        <v>247</v>
      </c>
      <c r="F8634" t="b">
        <v>1</v>
      </c>
      <c r="G8634" s="1" t="s">
        <v>38553</v>
      </c>
      <c r="H8634" t="s">
        <v>22022</v>
      </c>
    </row>
    <row r="8635" spans="1:8" x14ac:dyDescent="0.25">
      <c r="A8635" t="s">
        <v>22023</v>
      </c>
      <c r="B8635" t="s">
        <v>22024</v>
      </c>
      <c r="C8635" t="s">
        <v>22009</v>
      </c>
      <c r="D8635" t="s">
        <v>246</v>
      </c>
      <c r="E8635" t="s">
        <v>247</v>
      </c>
      <c r="F8635" t="b">
        <v>1</v>
      </c>
      <c r="G8635" s="1" t="s">
        <v>38518</v>
      </c>
      <c r="H8635" t="s">
        <v>22025</v>
      </c>
    </row>
    <row r="8636" spans="1:8" x14ac:dyDescent="0.25">
      <c r="A8636" t="s">
        <v>22026</v>
      </c>
      <c r="B8636" t="s">
        <v>22027</v>
      </c>
      <c r="C8636" t="s">
        <v>22028</v>
      </c>
      <c r="D8636" t="s">
        <v>284</v>
      </c>
      <c r="E8636" t="s">
        <v>1051</v>
      </c>
      <c r="F8636" t="b">
        <v>1</v>
      </c>
      <c r="G8636" s="1" t="s">
        <v>38696</v>
      </c>
      <c r="H8636" t="s">
        <v>22029</v>
      </c>
    </row>
    <row r="8637" spans="1:8" x14ac:dyDescent="0.25">
      <c r="A8637" t="s">
        <v>22030</v>
      </c>
      <c r="B8637" t="s">
        <v>22027</v>
      </c>
      <c r="C8637" t="s">
        <v>22028</v>
      </c>
      <c r="D8637" t="s">
        <v>284</v>
      </c>
      <c r="E8637" t="s">
        <v>1051</v>
      </c>
      <c r="F8637" t="b">
        <v>1</v>
      </c>
      <c r="G8637" s="1" t="s">
        <v>38696</v>
      </c>
      <c r="H8637" t="s">
        <v>22031</v>
      </c>
    </row>
    <row r="8638" spans="1:8" x14ac:dyDescent="0.25">
      <c r="A8638" t="s">
        <v>22032</v>
      </c>
      <c r="B8638" t="s">
        <v>7034</v>
      </c>
      <c r="C8638" t="s">
        <v>22033</v>
      </c>
      <c r="D8638" t="s">
        <v>10</v>
      </c>
      <c r="E8638" t="s">
        <v>7011</v>
      </c>
      <c r="F8638" t="b">
        <v>1</v>
      </c>
      <c r="G8638" s="1" t="s">
        <v>40110</v>
      </c>
      <c r="H8638" t="s">
        <v>22034</v>
      </c>
    </row>
    <row r="8639" spans="1:8" x14ac:dyDescent="0.25">
      <c r="A8639" t="s">
        <v>22035</v>
      </c>
      <c r="B8639" t="s">
        <v>14829</v>
      </c>
      <c r="C8639" t="s">
        <v>22033</v>
      </c>
      <c r="D8639" t="s">
        <v>10</v>
      </c>
      <c r="E8639" t="s">
        <v>7011</v>
      </c>
      <c r="F8639" t="b">
        <v>1</v>
      </c>
      <c r="G8639" s="1" t="s">
        <v>40108</v>
      </c>
      <c r="H8639" t="s">
        <v>22036</v>
      </c>
    </row>
    <row r="8640" spans="1:8" x14ac:dyDescent="0.25">
      <c r="A8640" t="s">
        <v>22037</v>
      </c>
      <c r="B8640" t="s">
        <v>7067</v>
      </c>
      <c r="C8640" t="s">
        <v>22033</v>
      </c>
      <c r="D8640" t="s">
        <v>10</v>
      </c>
      <c r="E8640" t="s">
        <v>7011</v>
      </c>
      <c r="F8640" t="b">
        <v>1</v>
      </c>
      <c r="G8640" s="1" t="s">
        <v>40110</v>
      </c>
      <c r="H8640" t="s">
        <v>22038</v>
      </c>
    </row>
    <row r="8641" spans="1:8" x14ac:dyDescent="0.25">
      <c r="A8641" t="s">
        <v>22039</v>
      </c>
      <c r="B8641" t="s">
        <v>7067</v>
      </c>
      <c r="C8641" t="s">
        <v>22033</v>
      </c>
      <c r="D8641" t="s">
        <v>10</v>
      </c>
      <c r="E8641" t="s">
        <v>7011</v>
      </c>
      <c r="F8641" t="b">
        <v>1</v>
      </c>
      <c r="G8641" s="1" t="s">
        <v>40110</v>
      </c>
      <c r="H8641" t="s">
        <v>22040</v>
      </c>
    </row>
    <row r="8642" spans="1:8" x14ac:dyDescent="0.25">
      <c r="A8642" t="s">
        <v>22041</v>
      </c>
      <c r="B8642" t="s">
        <v>22042</v>
      </c>
      <c r="C8642" t="s">
        <v>22043</v>
      </c>
      <c r="D8642" t="s">
        <v>10</v>
      </c>
      <c r="E8642" t="s">
        <v>23</v>
      </c>
      <c r="F8642" t="b">
        <v>1</v>
      </c>
      <c r="G8642" s="1" t="s">
        <v>40387</v>
      </c>
      <c r="H8642" t="s">
        <v>22044</v>
      </c>
    </row>
    <row r="8643" spans="1:8" x14ac:dyDescent="0.25">
      <c r="A8643" t="s">
        <v>22045</v>
      </c>
      <c r="B8643" t="s">
        <v>22042</v>
      </c>
      <c r="C8643" t="s">
        <v>22043</v>
      </c>
      <c r="D8643" t="s">
        <v>10</v>
      </c>
      <c r="E8643" t="s">
        <v>23</v>
      </c>
      <c r="F8643" t="b">
        <v>0</v>
      </c>
      <c r="G8643" s="1" t="s">
        <v>40387</v>
      </c>
      <c r="H8643" t="s">
        <v>22046</v>
      </c>
    </row>
    <row r="8644" spans="1:8" x14ac:dyDescent="0.25">
      <c r="A8644" t="s">
        <v>22047</v>
      </c>
      <c r="B8644" t="s">
        <v>22042</v>
      </c>
      <c r="C8644" t="s">
        <v>22043</v>
      </c>
      <c r="D8644" t="s">
        <v>10</v>
      </c>
      <c r="E8644" t="s">
        <v>23</v>
      </c>
      <c r="F8644" t="b">
        <v>1</v>
      </c>
      <c r="G8644" s="1" t="s">
        <v>40387</v>
      </c>
      <c r="H8644" t="s">
        <v>22048</v>
      </c>
    </row>
    <row r="8645" spans="1:8" x14ac:dyDescent="0.25">
      <c r="A8645" t="s">
        <v>22049</v>
      </c>
      <c r="B8645" t="s">
        <v>22042</v>
      </c>
      <c r="C8645" t="s">
        <v>22043</v>
      </c>
      <c r="D8645" t="s">
        <v>10</v>
      </c>
      <c r="E8645" t="s">
        <v>23</v>
      </c>
      <c r="F8645" t="b">
        <v>1</v>
      </c>
      <c r="G8645" s="1" t="s">
        <v>40387</v>
      </c>
      <c r="H8645" t="s">
        <v>22050</v>
      </c>
    </row>
    <row r="8646" spans="1:8" x14ac:dyDescent="0.25">
      <c r="A8646" t="s">
        <v>22051</v>
      </c>
      <c r="B8646" t="s">
        <v>18802</v>
      </c>
      <c r="C8646" t="s">
        <v>22043</v>
      </c>
      <c r="D8646" t="s">
        <v>10</v>
      </c>
      <c r="E8646" t="s">
        <v>23</v>
      </c>
      <c r="F8646" t="b">
        <v>1</v>
      </c>
      <c r="G8646" s="1" t="s">
        <v>41413</v>
      </c>
      <c r="H8646" t="s">
        <v>22052</v>
      </c>
    </row>
    <row r="8647" spans="1:8" x14ac:dyDescent="0.25">
      <c r="A8647" t="s">
        <v>22053</v>
      </c>
      <c r="B8647" t="s">
        <v>18802</v>
      </c>
      <c r="C8647" t="s">
        <v>22043</v>
      </c>
      <c r="D8647" t="s">
        <v>10</v>
      </c>
      <c r="E8647" t="s">
        <v>23</v>
      </c>
      <c r="F8647" t="b">
        <v>1</v>
      </c>
      <c r="G8647" s="1" t="s">
        <v>41412</v>
      </c>
      <c r="H8647" t="s">
        <v>22054</v>
      </c>
    </row>
    <row r="8648" spans="1:8" x14ac:dyDescent="0.25">
      <c r="A8648" t="s">
        <v>22055</v>
      </c>
      <c r="B8648" t="s">
        <v>22056</v>
      </c>
      <c r="C8648" t="s">
        <v>22057</v>
      </c>
      <c r="D8648" t="s">
        <v>10</v>
      </c>
      <c r="E8648" t="s">
        <v>23</v>
      </c>
      <c r="F8648" t="b">
        <v>1</v>
      </c>
      <c r="G8648" s="1" t="s">
        <v>38428</v>
      </c>
      <c r="H8648" t="s">
        <v>22058</v>
      </c>
    </row>
    <row r="8649" spans="1:8" x14ac:dyDescent="0.25">
      <c r="A8649" t="s">
        <v>22059</v>
      </c>
      <c r="B8649" t="s">
        <v>22060</v>
      </c>
      <c r="C8649" t="s">
        <v>22057</v>
      </c>
      <c r="D8649" t="s">
        <v>10</v>
      </c>
      <c r="E8649" t="s">
        <v>23</v>
      </c>
      <c r="F8649" t="b">
        <v>1</v>
      </c>
      <c r="G8649" s="1" t="s">
        <v>38789</v>
      </c>
      <c r="H8649" t="s">
        <v>22061</v>
      </c>
    </row>
    <row r="8650" spans="1:8" x14ac:dyDescent="0.25">
      <c r="A8650" t="s">
        <v>22062</v>
      </c>
      <c r="B8650" t="s">
        <v>22063</v>
      </c>
      <c r="C8650" t="s">
        <v>22057</v>
      </c>
      <c r="D8650" t="s">
        <v>10</v>
      </c>
      <c r="E8650" t="s">
        <v>23</v>
      </c>
      <c r="F8650" t="b">
        <v>1</v>
      </c>
      <c r="G8650" s="1" t="s">
        <v>38428</v>
      </c>
      <c r="H8650" t="s">
        <v>22064</v>
      </c>
    </row>
    <row r="8651" spans="1:8" x14ac:dyDescent="0.25">
      <c r="A8651" t="s">
        <v>22065</v>
      </c>
      <c r="B8651" t="s">
        <v>22056</v>
      </c>
      <c r="C8651" t="s">
        <v>22057</v>
      </c>
      <c r="D8651" t="s">
        <v>10</v>
      </c>
      <c r="E8651" t="s">
        <v>23</v>
      </c>
      <c r="F8651" t="b">
        <v>1</v>
      </c>
      <c r="G8651" s="1" t="s">
        <v>38428</v>
      </c>
      <c r="H8651" t="s">
        <v>22066</v>
      </c>
    </row>
    <row r="8652" spans="1:8" x14ac:dyDescent="0.25">
      <c r="A8652" t="s">
        <v>22067</v>
      </c>
      <c r="B8652" t="s">
        <v>22068</v>
      </c>
      <c r="C8652" t="s">
        <v>22057</v>
      </c>
      <c r="D8652" t="s">
        <v>10</v>
      </c>
      <c r="E8652" t="s">
        <v>23</v>
      </c>
      <c r="F8652" t="b">
        <v>1</v>
      </c>
      <c r="G8652" s="1" t="s">
        <v>39627</v>
      </c>
      <c r="H8652" t="s">
        <v>22069</v>
      </c>
    </row>
    <row r="8653" spans="1:8" x14ac:dyDescent="0.25">
      <c r="A8653" t="s">
        <v>22070</v>
      </c>
      <c r="B8653" t="s">
        <v>22068</v>
      </c>
      <c r="C8653" t="s">
        <v>22057</v>
      </c>
      <c r="D8653" t="s">
        <v>10</v>
      </c>
      <c r="E8653" t="s">
        <v>23</v>
      </c>
      <c r="F8653" t="b">
        <v>1</v>
      </c>
      <c r="G8653" s="1" t="s">
        <v>39717</v>
      </c>
      <c r="H8653" t="s">
        <v>22071</v>
      </c>
    </row>
    <row r="8654" spans="1:8" x14ac:dyDescent="0.25">
      <c r="A8654" t="s">
        <v>22072</v>
      </c>
      <c r="B8654" t="s">
        <v>22073</v>
      </c>
      <c r="C8654" t="s">
        <v>22057</v>
      </c>
      <c r="D8654" t="s">
        <v>10</v>
      </c>
      <c r="E8654" t="s">
        <v>23</v>
      </c>
      <c r="F8654" t="b">
        <v>1</v>
      </c>
      <c r="G8654" s="1" t="s">
        <v>40096</v>
      </c>
      <c r="H8654" t="s">
        <v>22074</v>
      </c>
    </row>
    <row r="8655" spans="1:8" x14ac:dyDescent="0.25">
      <c r="A8655" t="s">
        <v>22075</v>
      </c>
      <c r="B8655" t="s">
        <v>22073</v>
      </c>
      <c r="C8655" t="s">
        <v>22057</v>
      </c>
      <c r="D8655" t="s">
        <v>10</v>
      </c>
      <c r="E8655" t="s">
        <v>23</v>
      </c>
      <c r="F8655" t="b">
        <v>1</v>
      </c>
      <c r="G8655" s="1" t="s">
        <v>40095</v>
      </c>
      <c r="H8655" t="s">
        <v>22076</v>
      </c>
    </row>
    <row r="8656" spans="1:8" x14ac:dyDescent="0.25">
      <c r="A8656" t="s">
        <v>22077</v>
      </c>
      <c r="B8656" t="s">
        <v>22073</v>
      </c>
      <c r="C8656" t="s">
        <v>22057</v>
      </c>
      <c r="D8656" t="s">
        <v>10</v>
      </c>
      <c r="E8656" t="s">
        <v>23</v>
      </c>
      <c r="F8656" t="b">
        <v>1</v>
      </c>
      <c r="G8656" s="1" t="s">
        <v>40095</v>
      </c>
      <c r="H8656" t="s">
        <v>22078</v>
      </c>
    </row>
    <row r="8657" spans="1:8" x14ac:dyDescent="0.25">
      <c r="A8657" t="s">
        <v>22079</v>
      </c>
      <c r="B8657" t="s">
        <v>22073</v>
      </c>
      <c r="C8657" t="s">
        <v>22057</v>
      </c>
      <c r="D8657" t="s">
        <v>10</v>
      </c>
      <c r="E8657" t="s">
        <v>23</v>
      </c>
      <c r="F8657" t="b">
        <v>1</v>
      </c>
      <c r="G8657" s="1" t="s">
        <v>40095</v>
      </c>
      <c r="H8657" t="s">
        <v>22080</v>
      </c>
    </row>
    <row r="8658" spans="1:8" x14ac:dyDescent="0.25">
      <c r="A8658" t="s">
        <v>22081</v>
      </c>
      <c r="B8658" t="s">
        <v>22073</v>
      </c>
      <c r="C8658" t="s">
        <v>22057</v>
      </c>
      <c r="D8658" t="s">
        <v>10</v>
      </c>
      <c r="E8658" t="s">
        <v>23</v>
      </c>
      <c r="F8658" t="b">
        <v>1</v>
      </c>
      <c r="G8658" s="1" t="s">
        <v>40095</v>
      </c>
      <c r="H8658" t="s">
        <v>22082</v>
      </c>
    </row>
    <row r="8659" spans="1:8" x14ac:dyDescent="0.25">
      <c r="A8659" t="s">
        <v>22083</v>
      </c>
      <c r="B8659" t="s">
        <v>22073</v>
      </c>
      <c r="C8659" t="s">
        <v>22057</v>
      </c>
      <c r="D8659" t="s">
        <v>10</v>
      </c>
      <c r="E8659" t="s">
        <v>23</v>
      </c>
      <c r="F8659" t="b">
        <v>1</v>
      </c>
      <c r="G8659" s="1" t="s">
        <v>40095</v>
      </c>
      <c r="H8659" t="s">
        <v>22084</v>
      </c>
    </row>
    <row r="8660" spans="1:8" x14ac:dyDescent="0.25">
      <c r="A8660" t="s">
        <v>22085</v>
      </c>
      <c r="B8660" t="s">
        <v>22073</v>
      </c>
      <c r="C8660" t="s">
        <v>22057</v>
      </c>
      <c r="D8660" t="s">
        <v>10</v>
      </c>
      <c r="E8660" t="s">
        <v>23</v>
      </c>
      <c r="F8660" t="b">
        <v>1</v>
      </c>
      <c r="G8660" s="1" t="s">
        <v>40095</v>
      </c>
      <c r="H8660" t="s">
        <v>22086</v>
      </c>
    </row>
    <row r="8661" spans="1:8" x14ac:dyDescent="0.25">
      <c r="A8661" t="s">
        <v>22087</v>
      </c>
      <c r="B8661" t="s">
        <v>22073</v>
      </c>
      <c r="C8661" t="s">
        <v>22057</v>
      </c>
      <c r="D8661" t="s">
        <v>10</v>
      </c>
      <c r="E8661" t="s">
        <v>23</v>
      </c>
      <c r="F8661" t="b">
        <v>1</v>
      </c>
      <c r="G8661" s="1" t="s">
        <v>39715</v>
      </c>
      <c r="H8661" t="s">
        <v>22088</v>
      </c>
    </row>
    <row r="8662" spans="1:8" x14ac:dyDescent="0.25">
      <c r="A8662" t="s">
        <v>22089</v>
      </c>
      <c r="B8662" t="s">
        <v>22090</v>
      </c>
      <c r="C8662" t="s">
        <v>22057</v>
      </c>
      <c r="D8662" t="s">
        <v>10</v>
      </c>
      <c r="E8662" t="s">
        <v>23</v>
      </c>
      <c r="F8662" t="b">
        <v>1</v>
      </c>
      <c r="G8662" s="1" t="s">
        <v>38428</v>
      </c>
      <c r="H8662" t="s">
        <v>22091</v>
      </c>
    </row>
    <row r="8663" spans="1:8" x14ac:dyDescent="0.25">
      <c r="A8663" t="s">
        <v>22092</v>
      </c>
      <c r="B8663" t="s">
        <v>22090</v>
      </c>
      <c r="C8663" t="s">
        <v>22057</v>
      </c>
      <c r="D8663" t="s">
        <v>10</v>
      </c>
      <c r="E8663" t="s">
        <v>23</v>
      </c>
      <c r="F8663" t="b">
        <v>1</v>
      </c>
      <c r="G8663" s="1" t="s">
        <v>38428</v>
      </c>
      <c r="H8663" t="s">
        <v>22093</v>
      </c>
    </row>
    <row r="8664" spans="1:8" x14ac:dyDescent="0.25">
      <c r="A8664" t="s">
        <v>22094</v>
      </c>
      <c r="B8664" t="s">
        <v>22090</v>
      </c>
      <c r="C8664" t="s">
        <v>22057</v>
      </c>
      <c r="D8664" t="s">
        <v>10</v>
      </c>
      <c r="E8664" t="s">
        <v>23</v>
      </c>
      <c r="F8664" t="b">
        <v>1</v>
      </c>
      <c r="G8664" s="1" t="s">
        <v>38428</v>
      </c>
      <c r="H8664" t="s">
        <v>22095</v>
      </c>
    </row>
    <row r="8665" spans="1:8" x14ac:dyDescent="0.25">
      <c r="A8665" t="s">
        <v>22096</v>
      </c>
      <c r="B8665" t="s">
        <v>22090</v>
      </c>
      <c r="C8665" t="s">
        <v>22057</v>
      </c>
      <c r="D8665" t="s">
        <v>10</v>
      </c>
      <c r="E8665" t="s">
        <v>23</v>
      </c>
      <c r="F8665" t="b">
        <v>1</v>
      </c>
      <c r="G8665" s="1" t="s">
        <v>39715</v>
      </c>
      <c r="H8665" t="s">
        <v>22097</v>
      </c>
    </row>
    <row r="8666" spans="1:8" x14ac:dyDescent="0.25">
      <c r="A8666" t="s">
        <v>22098</v>
      </c>
      <c r="B8666" t="s">
        <v>22090</v>
      </c>
      <c r="C8666" t="s">
        <v>22057</v>
      </c>
      <c r="D8666" t="s">
        <v>10</v>
      </c>
      <c r="E8666" t="s">
        <v>23</v>
      </c>
      <c r="F8666" t="b">
        <v>1</v>
      </c>
      <c r="G8666" s="1" t="s">
        <v>38428</v>
      </c>
      <c r="H8666" t="s">
        <v>22099</v>
      </c>
    </row>
    <row r="8667" spans="1:8" x14ac:dyDescent="0.25">
      <c r="A8667" t="s">
        <v>22100</v>
      </c>
      <c r="B8667" t="s">
        <v>22090</v>
      </c>
      <c r="C8667" t="s">
        <v>22057</v>
      </c>
      <c r="D8667" t="s">
        <v>10</v>
      </c>
      <c r="E8667" t="s">
        <v>23</v>
      </c>
      <c r="F8667" t="b">
        <v>1</v>
      </c>
      <c r="G8667" s="1" t="s">
        <v>38428</v>
      </c>
      <c r="H8667" t="s">
        <v>22101</v>
      </c>
    </row>
    <row r="8668" spans="1:8" x14ac:dyDescent="0.25">
      <c r="A8668" t="s">
        <v>22102</v>
      </c>
      <c r="B8668" t="s">
        <v>22103</v>
      </c>
      <c r="C8668" t="s">
        <v>22104</v>
      </c>
      <c r="D8668" t="s">
        <v>10</v>
      </c>
      <c r="E8668" t="s">
        <v>11</v>
      </c>
      <c r="F8668" t="b">
        <v>1</v>
      </c>
      <c r="G8668" s="1" t="s">
        <v>38428</v>
      </c>
      <c r="H8668" t="s">
        <v>22105</v>
      </c>
    </row>
    <row r="8669" spans="1:8" x14ac:dyDescent="0.25">
      <c r="A8669" t="s">
        <v>22106</v>
      </c>
      <c r="B8669" t="s">
        <v>22107</v>
      </c>
      <c r="C8669" t="s">
        <v>22104</v>
      </c>
      <c r="D8669" t="s">
        <v>10</v>
      </c>
      <c r="E8669" t="s">
        <v>11</v>
      </c>
      <c r="F8669" t="b">
        <v>1</v>
      </c>
      <c r="G8669" s="1" t="s">
        <v>40121</v>
      </c>
      <c r="H8669" t="s">
        <v>22108</v>
      </c>
    </row>
    <row r="8670" spans="1:8" x14ac:dyDescent="0.25">
      <c r="A8670" t="s">
        <v>22109</v>
      </c>
      <c r="B8670" t="s">
        <v>22110</v>
      </c>
      <c r="C8670" t="s">
        <v>22104</v>
      </c>
      <c r="D8670" t="s">
        <v>10</v>
      </c>
      <c r="E8670" t="s">
        <v>11</v>
      </c>
      <c r="F8670" t="b">
        <v>1</v>
      </c>
      <c r="G8670" s="1" t="s">
        <v>38428</v>
      </c>
      <c r="H8670" t="s">
        <v>22111</v>
      </c>
    </row>
    <row r="8671" spans="1:8" x14ac:dyDescent="0.25">
      <c r="A8671" t="s">
        <v>22112</v>
      </c>
      <c r="B8671" t="s">
        <v>22113</v>
      </c>
      <c r="C8671" t="s">
        <v>22104</v>
      </c>
      <c r="D8671" t="s">
        <v>10</v>
      </c>
      <c r="E8671" t="s">
        <v>11</v>
      </c>
      <c r="F8671" t="b">
        <v>1</v>
      </c>
      <c r="G8671" s="1" t="s">
        <v>38428</v>
      </c>
      <c r="H8671" t="s">
        <v>22114</v>
      </c>
    </row>
    <row r="8672" spans="1:8" x14ac:dyDescent="0.25">
      <c r="A8672" t="s">
        <v>22115</v>
      </c>
      <c r="B8672" t="s">
        <v>22116</v>
      </c>
      <c r="C8672" t="s">
        <v>22104</v>
      </c>
      <c r="D8672" t="s">
        <v>10</v>
      </c>
      <c r="E8672" t="s">
        <v>11</v>
      </c>
      <c r="F8672" t="b">
        <v>1</v>
      </c>
      <c r="G8672" s="1" t="s">
        <v>38428</v>
      </c>
      <c r="H8672" t="s">
        <v>22117</v>
      </c>
    </row>
    <row r="8673" spans="1:8" x14ac:dyDescent="0.25">
      <c r="A8673" t="s">
        <v>22118</v>
      </c>
      <c r="B8673" t="s">
        <v>22103</v>
      </c>
      <c r="C8673" t="s">
        <v>22104</v>
      </c>
      <c r="D8673" t="s">
        <v>10</v>
      </c>
      <c r="E8673" t="s">
        <v>11</v>
      </c>
      <c r="F8673" t="b">
        <v>1</v>
      </c>
      <c r="G8673" s="1" t="s">
        <v>38428</v>
      </c>
      <c r="H8673" t="s">
        <v>22119</v>
      </c>
    </row>
    <row r="8674" spans="1:8" x14ac:dyDescent="0.25">
      <c r="A8674" t="s">
        <v>22120</v>
      </c>
      <c r="B8674" t="s">
        <v>22121</v>
      </c>
      <c r="C8674" t="s">
        <v>22104</v>
      </c>
      <c r="D8674" t="s">
        <v>10</v>
      </c>
      <c r="E8674" t="s">
        <v>11</v>
      </c>
      <c r="F8674" t="b">
        <v>1</v>
      </c>
      <c r="G8674" s="1" t="s">
        <v>38428</v>
      </c>
      <c r="H8674" t="s">
        <v>22119</v>
      </c>
    </row>
    <row r="8675" spans="1:8" x14ac:dyDescent="0.25">
      <c r="A8675" t="s">
        <v>22122</v>
      </c>
      <c r="B8675" t="s">
        <v>1502</v>
      </c>
      <c r="C8675" t="s">
        <v>22104</v>
      </c>
      <c r="D8675" t="s">
        <v>10</v>
      </c>
      <c r="E8675" t="s">
        <v>11</v>
      </c>
      <c r="F8675" t="b">
        <v>1</v>
      </c>
      <c r="G8675" s="1" t="s">
        <v>40391</v>
      </c>
      <c r="H8675" t="s">
        <v>22123</v>
      </c>
    </row>
    <row r="8676" spans="1:8" x14ac:dyDescent="0.25">
      <c r="A8676" t="s">
        <v>22124</v>
      </c>
      <c r="B8676" t="s">
        <v>22125</v>
      </c>
      <c r="C8676" t="s">
        <v>22104</v>
      </c>
      <c r="D8676" t="s">
        <v>10</v>
      </c>
      <c r="E8676" t="s">
        <v>11</v>
      </c>
      <c r="F8676" t="b">
        <v>1</v>
      </c>
      <c r="G8676" s="1" t="s">
        <v>38428</v>
      </c>
      <c r="H8676" t="s">
        <v>22126</v>
      </c>
    </row>
    <row r="8677" spans="1:8" x14ac:dyDescent="0.25">
      <c r="A8677" t="s">
        <v>22127</v>
      </c>
      <c r="B8677" t="s">
        <v>22125</v>
      </c>
      <c r="C8677" t="s">
        <v>22104</v>
      </c>
      <c r="D8677" t="s">
        <v>10</v>
      </c>
      <c r="E8677" t="s">
        <v>11</v>
      </c>
      <c r="F8677" t="b">
        <v>1</v>
      </c>
      <c r="G8677" s="1" t="s">
        <v>38428</v>
      </c>
      <c r="H8677" t="s">
        <v>22128</v>
      </c>
    </row>
    <row r="8678" spans="1:8" x14ac:dyDescent="0.25">
      <c r="A8678" t="s">
        <v>22129</v>
      </c>
      <c r="B8678" t="s">
        <v>22130</v>
      </c>
      <c r="C8678" t="s">
        <v>22104</v>
      </c>
      <c r="D8678" t="s">
        <v>10</v>
      </c>
      <c r="E8678" t="s">
        <v>11</v>
      </c>
      <c r="F8678" t="b">
        <v>0</v>
      </c>
      <c r="G8678" s="1" t="s">
        <v>39900</v>
      </c>
      <c r="H8678" t="s">
        <v>22131</v>
      </c>
    </row>
    <row r="8679" spans="1:8" x14ac:dyDescent="0.25">
      <c r="A8679" t="s">
        <v>22132</v>
      </c>
      <c r="B8679" t="s">
        <v>22130</v>
      </c>
      <c r="C8679" t="s">
        <v>22104</v>
      </c>
      <c r="D8679" t="s">
        <v>10</v>
      </c>
      <c r="E8679" t="s">
        <v>11</v>
      </c>
      <c r="F8679" t="b">
        <v>0</v>
      </c>
      <c r="G8679" s="1" t="s">
        <v>39828</v>
      </c>
      <c r="H8679" t="s">
        <v>22133</v>
      </c>
    </row>
    <row r="8680" spans="1:8" x14ac:dyDescent="0.25">
      <c r="A8680" t="s">
        <v>22134</v>
      </c>
      <c r="B8680" t="s">
        <v>22135</v>
      </c>
      <c r="C8680" t="s">
        <v>22104</v>
      </c>
      <c r="D8680" t="s">
        <v>10</v>
      </c>
      <c r="E8680" t="s">
        <v>11</v>
      </c>
      <c r="F8680" t="b">
        <v>1</v>
      </c>
      <c r="G8680" s="1" t="s">
        <v>39892</v>
      </c>
      <c r="H8680" t="s">
        <v>22136</v>
      </c>
    </row>
    <row r="8681" spans="1:8" x14ac:dyDescent="0.25">
      <c r="A8681" t="s">
        <v>22137</v>
      </c>
      <c r="B8681" t="s">
        <v>2834</v>
      </c>
      <c r="C8681" t="s">
        <v>22138</v>
      </c>
      <c r="D8681" t="s">
        <v>10</v>
      </c>
      <c r="E8681" t="s">
        <v>23</v>
      </c>
      <c r="F8681" t="b">
        <v>1</v>
      </c>
      <c r="G8681" s="1" t="s">
        <v>39716</v>
      </c>
      <c r="H8681" t="s">
        <v>22139</v>
      </c>
    </row>
    <row r="8682" spans="1:8" x14ac:dyDescent="0.25">
      <c r="A8682" t="s">
        <v>22140</v>
      </c>
      <c r="B8682" t="s">
        <v>2299</v>
      </c>
      <c r="C8682" t="s">
        <v>22138</v>
      </c>
      <c r="D8682" t="s">
        <v>10</v>
      </c>
      <c r="E8682" t="s">
        <v>23</v>
      </c>
      <c r="F8682" t="b">
        <v>1</v>
      </c>
      <c r="G8682" s="1" t="s">
        <v>39746</v>
      </c>
      <c r="H8682" t="s">
        <v>22141</v>
      </c>
    </row>
    <row r="8683" spans="1:8" x14ac:dyDescent="0.25">
      <c r="A8683" t="s">
        <v>22142</v>
      </c>
      <c r="B8683" t="s">
        <v>2870</v>
      </c>
      <c r="C8683" t="s">
        <v>22138</v>
      </c>
      <c r="D8683" t="s">
        <v>10</v>
      </c>
      <c r="E8683" t="s">
        <v>23</v>
      </c>
      <c r="F8683" t="b">
        <v>1</v>
      </c>
      <c r="G8683" s="1" t="s">
        <v>39945</v>
      </c>
      <c r="H8683" t="s">
        <v>22143</v>
      </c>
    </row>
    <row r="8684" spans="1:8" x14ac:dyDescent="0.25">
      <c r="A8684" t="s">
        <v>22144</v>
      </c>
      <c r="B8684" t="s">
        <v>2855</v>
      </c>
      <c r="C8684" t="s">
        <v>22138</v>
      </c>
      <c r="D8684" t="s">
        <v>10</v>
      </c>
      <c r="E8684" t="s">
        <v>23</v>
      </c>
      <c r="F8684" t="b">
        <v>1</v>
      </c>
      <c r="G8684" s="1" t="s">
        <v>38428</v>
      </c>
      <c r="H8684" t="s">
        <v>22145</v>
      </c>
    </row>
    <row r="8685" spans="1:8" x14ac:dyDescent="0.25">
      <c r="A8685" t="s">
        <v>22146</v>
      </c>
      <c r="B8685" t="s">
        <v>2265</v>
      </c>
      <c r="C8685" t="s">
        <v>22138</v>
      </c>
      <c r="D8685" t="s">
        <v>10</v>
      </c>
      <c r="E8685" t="s">
        <v>23</v>
      </c>
      <c r="F8685" t="b">
        <v>1</v>
      </c>
      <c r="G8685" s="1" t="s">
        <v>38428</v>
      </c>
      <c r="H8685" t="s">
        <v>22147</v>
      </c>
    </row>
    <row r="8686" spans="1:8" x14ac:dyDescent="0.25">
      <c r="A8686" t="s">
        <v>22148</v>
      </c>
      <c r="B8686" t="s">
        <v>2267</v>
      </c>
      <c r="C8686" t="s">
        <v>22138</v>
      </c>
      <c r="D8686" t="s">
        <v>10</v>
      </c>
      <c r="E8686" t="s">
        <v>23</v>
      </c>
      <c r="F8686" t="b">
        <v>1</v>
      </c>
      <c r="G8686" s="1" t="s">
        <v>38428</v>
      </c>
      <c r="H8686" t="s">
        <v>22145</v>
      </c>
    </row>
    <row r="8687" spans="1:8" x14ac:dyDescent="0.25">
      <c r="A8687" t="s">
        <v>22149</v>
      </c>
      <c r="B8687" t="s">
        <v>2918</v>
      </c>
      <c r="C8687" t="s">
        <v>22138</v>
      </c>
      <c r="D8687" t="s">
        <v>10</v>
      </c>
      <c r="E8687" t="s">
        <v>23</v>
      </c>
      <c r="F8687" t="b">
        <v>1</v>
      </c>
      <c r="G8687" s="1" t="s">
        <v>39965</v>
      </c>
      <c r="H8687" t="s">
        <v>22150</v>
      </c>
    </row>
    <row r="8688" spans="1:8" x14ac:dyDescent="0.25">
      <c r="A8688" t="s">
        <v>22151</v>
      </c>
      <c r="B8688" t="s">
        <v>2314</v>
      </c>
      <c r="C8688" t="s">
        <v>22138</v>
      </c>
      <c r="D8688" t="s">
        <v>10</v>
      </c>
      <c r="E8688" t="s">
        <v>23</v>
      </c>
      <c r="F8688" t="b">
        <v>1</v>
      </c>
      <c r="G8688" s="1" t="s">
        <v>39720</v>
      </c>
      <c r="H8688" t="s">
        <v>22152</v>
      </c>
    </row>
    <row r="8689" spans="1:8" x14ac:dyDescent="0.25">
      <c r="A8689" t="s">
        <v>22153</v>
      </c>
      <c r="B8689" t="s">
        <v>20360</v>
      </c>
      <c r="C8689" t="s">
        <v>22138</v>
      </c>
      <c r="D8689" t="s">
        <v>10</v>
      </c>
      <c r="E8689" t="s">
        <v>23</v>
      </c>
      <c r="F8689" t="b">
        <v>1</v>
      </c>
      <c r="G8689" s="1" t="s">
        <v>39749</v>
      </c>
      <c r="H8689" t="s">
        <v>22154</v>
      </c>
    </row>
    <row r="8690" spans="1:8" x14ac:dyDescent="0.25">
      <c r="A8690" t="s">
        <v>22155</v>
      </c>
      <c r="B8690" t="s">
        <v>2285</v>
      </c>
      <c r="C8690" t="s">
        <v>22138</v>
      </c>
      <c r="D8690" t="s">
        <v>10</v>
      </c>
      <c r="E8690" t="s">
        <v>23</v>
      </c>
      <c r="F8690" t="b">
        <v>1</v>
      </c>
      <c r="G8690" s="1" t="s">
        <v>38428</v>
      </c>
      <c r="H8690" t="s">
        <v>22145</v>
      </c>
    </row>
    <row r="8691" spans="1:8" x14ac:dyDescent="0.25">
      <c r="A8691" t="s">
        <v>22156</v>
      </c>
      <c r="B8691" t="s">
        <v>2287</v>
      </c>
      <c r="C8691" t="s">
        <v>22138</v>
      </c>
      <c r="D8691" t="s">
        <v>10</v>
      </c>
      <c r="E8691" t="s">
        <v>23</v>
      </c>
      <c r="F8691" t="b">
        <v>1</v>
      </c>
      <c r="G8691" s="1" t="s">
        <v>39749</v>
      </c>
      <c r="H8691" t="s">
        <v>22157</v>
      </c>
    </row>
    <row r="8692" spans="1:8" x14ac:dyDescent="0.25">
      <c r="A8692" t="s">
        <v>22158</v>
      </c>
      <c r="B8692" t="s">
        <v>2901</v>
      </c>
      <c r="C8692" t="s">
        <v>22138</v>
      </c>
      <c r="D8692" t="s">
        <v>10</v>
      </c>
      <c r="E8692" t="s">
        <v>23</v>
      </c>
      <c r="F8692" t="b">
        <v>1</v>
      </c>
      <c r="G8692" s="1" t="s">
        <v>38428</v>
      </c>
      <c r="H8692" t="s">
        <v>22159</v>
      </c>
    </row>
    <row r="8693" spans="1:8" x14ac:dyDescent="0.25">
      <c r="A8693" t="s">
        <v>22160</v>
      </c>
      <c r="B8693" t="s">
        <v>20350</v>
      </c>
      <c r="C8693" t="s">
        <v>22138</v>
      </c>
      <c r="D8693" t="s">
        <v>10</v>
      </c>
      <c r="E8693" t="s">
        <v>23</v>
      </c>
      <c r="F8693" t="b">
        <v>1</v>
      </c>
      <c r="G8693" s="1" t="s">
        <v>38428</v>
      </c>
      <c r="H8693" t="s">
        <v>22161</v>
      </c>
    </row>
    <row r="8694" spans="1:8" x14ac:dyDescent="0.25">
      <c r="A8694" t="s">
        <v>22162</v>
      </c>
      <c r="B8694" t="s">
        <v>2320</v>
      </c>
      <c r="C8694" t="s">
        <v>22138</v>
      </c>
      <c r="D8694" t="s">
        <v>10</v>
      </c>
      <c r="E8694" t="s">
        <v>23</v>
      </c>
      <c r="F8694" t="b">
        <v>1</v>
      </c>
      <c r="G8694" s="1" t="s">
        <v>38810</v>
      </c>
      <c r="H8694" t="s">
        <v>22163</v>
      </c>
    </row>
    <row r="8695" spans="1:8" x14ac:dyDescent="0.25">
      <c r="A8695" t="s">
        <v>22164</v>
      </c>
      <c r="B8695" t="s">
        <v>2931</v>
      </c>
      <c r="C8695" t="s">
        <v>22138</v>
      </c>
      <c r="D8695" t="s">
        <v>10</v>
      </c>
      <c r="E8695" t="s">
        <v>23</v>
      </c>
      <c r="F8695" t="b">
        <v>1</v>
      </c>
      <c r="G8695" s="1" t="s">
        <v>39717</v>
      </c>
      <c r="H8695" t="s">
        <v>22165</v>
      </c>
    </row>
    <row r="8696" spans="1:8" x14ac:dyDescent="0.25">
      <c r="A8696" t="s">
        <v>22166</v>
      </c>
      <c r="B8696" t="s">
        <v>22167</v>
      </c>
      <c r="C8696" t="s">
        <v>22138</v>
      </c>
      <c r="D8696" t="s">
        <v>10</v>
      </c>
      <c r="E8696" t="s">
        <v>23</v>
      </c>
      <c r="F8696" t="b">
        <v>1</v>
      </c>
      <c r="G8696" s="1" t="s">
        <v>39754</v>
      </c>
      <c r="H8696" t="s">
        <v>22168</v>
      </c>
    </row>
    <row r="8697" spans="1:8" x14ac:dyDescent="0.25">
      <c r="A8697" t="s">
        <v>22169</v>
      </c>
      <c r="B8697" t="s">
        <v>22167</v>
      </c>
      <c r="C8697" t="s">
        <v>22138</v>
      </c>
      <c r="D8697" t="s">
        <v>10</v>
      </c>
      <c r="E8697" t="s">
        <v>23</v>
      </c>
      <c r="F8697" t="b">
        <v>1</v>
      </c>
      <c r="G8697" s="1" t="s">
        <v>39754</v>
      </c>
      <c r="H8697" t="s">
        <v>22170</v>
      </c>
    </row>
    <row r="8698" spans="1:8" x14ac:dyDescent="0.25">
      <c r="A8698" t="s">
        <v>22171</v>
      </c>
      <c r="B8698" t="s">
        <v>22172</v>
      </c>
      <c r="C8698" t="s">
        <v>22173</v>
      </c>
      <c r="D8698" t="s">
        <v>10</v>
      </c>
      <c r="E8698" t="s">
        <v>158</v>
      </c>
      <c r="F8698" t="b">
        <v>1</v>
      </c>
      <c r="G8698" s="1" t="s">
        <v>39954</v>
      </c>
      <c r="H8698" t="s">
        <v>22174</v>
      </c>
    </row>
    <row r="8699" spans="1:8" x14ac:dyDescent="0.25">
      <c r="A8699" t="s">
        <v>22175</v>
      </c>
      <c r="B8699" t="s">
        <v>22176</v>
      </c>
      <c r="C8699" t="s">
        <v>22173</v>
      </c>
      <c r="D8699" t="s">
        <v>10</v>
      </c>
      <c r="E8699" t="s">
        <v>158</v>
      </c>
      <c r="F8699" t="b">
        <v>1</v>
      </c>
      <c r="G8699" s="1" t="s">
        <v>38843</v>
      </c>
      <c r="H8699" t="s">
        <v>22177</v>
      </c>
    </row>
    <row r="8700" spans="1:8" x14ac:dyDescent="0.25">
      <c r="A8700" t="s">
        <v>22178</v>
      </c>
      <c r="B8700" t="s">
        <v>22179</v>
      </c>
      <c r="C8700" t="s">
        <v>22173</v>
      </c>
      <c r="D8700" t="s">
        <v>10</v>
      </c>
      <c r="E8700" t="s">
        <v>158</v>
      </c>
      <c r="F8700" t="b">
        <v>1</v>
      </c>
      <c r="G8700" s="1" t="s">
        <v>40047</v>
      </c>
      <c r="H8700" t="s">
        <v>22180</v>
      </c>
    </row>
    <row r="8701" spans="1:8" x14ac:dyDescent="0.25">
      <c r="A8701" t="s">
        <v>22181</v>
      </c>
      <c r="B8701" t="s">
        <v>2205</v>
      </c>
      <c r="C8701" t="s">
        <v>22182</v>
      </c>
      <c r="D8701" t="s">
        <v>10</v>
      </c>
      <c r="E8701" t="s">
        <v>23</v>
      </c>
      <c r="F8701" t="b">
        <v>1</v>
      </c>
      <c r="G8701" s="1" t="s">
        <v>39717</v>
      </c>
      <c r="H8701" t="s">
        <v>22183</v>
      </c>
    </row>
    <row r="8702" spans="1:8" x14ac:dyDescent="0.25">
      <c r="A8702" t="s">
        <v>22184</v>
      </c>
      <c r="B8702" t="s">
        <v>22185</v>
      </c>
      <c r="C8702" t="s">
        <v>22182</v>
      </c>
      <c r="D8702" t="s">
        <v>10</v>
      </c>
      <c r="E8702" t="s">
        <v>23</v>
      </c>
      <c r="F8702" t="b">
        <v>1</v>
      </c>
      <c r="G8702" s="1" t="s">
        <v>38789</v>
      </c>
      <c r="H8702" t="s">
        <v>22186</v>
      </c>
    </row>
    <row r="8703" spans="1:8" x14ac:dyDescent="0.25">
      <c r="A8703" t="s">
        <v>22187</v>
      </c>
      <c r="B8703" t="s">
        <v>22188</v>
      </c>
      <c r="C8703" t="s">
        <v>22182</v>
      </c>
      <c r="D8703" t="s">
        <v>10</v>
      </c>
      <c r="E8703" t="s">
        <v>23</v>
      </c>
      <c r="F8703" t="b">
        <v>1</v>
      </c>
      <c r="G8703" s="1" t="s">
        <v>38812</v>
      </c>
      <c r="H8703" t="s">
        <v>22189</v>
      </c>
    </row>
    <row r="8704" spans="1:8" x14ac:dyDescent="0.25">
      <c r="A8704" t="s">
        <v>22190</v>
      </c>
      <c r="B8704" t="s">
        <v>22185</v>
      </c>
      <c r="C8704" t="s">
        <v>22182</v>
      </c>
      <c r="D8704" t="s">
        <v>10</v>
      </c>
      <c r="E8704" t="s">
        <v>23</v>
      </c>
      <c r="F8704" t="b">
        <v>1</v>
      </c>
      <c r="G8704" s="1" t="s">
        <v>38814</v>
      </c>
      <c r="H8704" t="s">
        <v>22191</v>
      </c>
    </row>
    <row r="8705" spans="1:8" x14ac:dyDescent="0.25">
      <c r="A8705" t="s">
        <v>22192</v>
      </c>
      <c r="B8705" t="s">
        <v>2216</v>
      </c>
      <c r="C8705" t="s">
        <v>22182</v>
      </c>
      <c r="D8705" t="s">
        <v>10</v>
      </c>
      <c r="E8705" t="s">
        <v>23</v>
      </c>
      <c r="F8705" t="b">
        <v>1</v>
      </c>
      <c r="G8705" s="1" t="s">
        <v>38428</v>
      </c>
      <c r="H8705" t="s">
        <v>22193</v>
      </c>
    </row>
    <row r="8706" spans="1:8" x14ac:dyDescent="0.25">
      <c r="A8706" t="s">
        <v>22194</v>
      </c>
      <c r="B8706" t="s">
        <v>22195</v>
      </c>
      <c r="C8706" t="s">
        <v>22182</v>
      </c>
      <c r="D8706" t="s">
        <v>10</v>
      </c>
      <c r="E8706" t="s">
        <v>23</v>
      </c>
      <c r="F8706" t="b">
        <v>1</v>
      </c>
      <c r="G8706" s="1" t="s">
        <v>38814</v>
      </c>
      <c r="H8706" t="s">
        <v>22196</v>
      </c>
    </row>
    <row r="8707" spans="1:8" x14ac:dyDescent="0.25">
      <c r="A8707" t="s">
        <v>22197</v>
      </c>
      <c r="B8707" t="s">
        <v>22198</v>
      </c>
      <c r="C8707" t="s">
        <v>22199</v>
      </c>
      <c r="D8707" t="s">
        <v>10</v>
      </c>
      <c r="E8707" t="s">
        <v>23</v>
      </c>
      <c r="F8707" t="b">
        <v>1</v>
      </c>
      <c r="G8707" s="1" t="s">
        <v>38428</v>
      </c>
      <c r="H8707" t="s">
        <v>22200</v>
      </c>
    </row>
    <row r="8708" spans="1:8" x14ac:dyDescent="0.25">
      <c r="A8708" t="s">
        <v>22201</v>
      </c>
      <c r="B8708" t="s">
        <v>7557</v>
      </c>
      <c r="C8708" t="s">
        <v>22199</v>
      </c>
      <c r="D8708" t="s">
        <v>10</v>
      </c>
      <c r="E8708" t="s">
        <v>23</v>
      </c>
      <c r="F8708" t="b">
        <v>1</v>
      </c>
      <c r="G8708" s="1" t="s">
        <v>39013</v>
      </c>
      <c r="H8708" t="s">
        <v>22202</v>
      </c>
    </row>
    <row r="8709" spans="1:8" x14ac:dyDescent="0.25">
      <c r="A8709" t="s">
        <v>22203</v>
      </c>
      <c r="B8709" t="s">
        <v>22204</v>
      </c>
      <c r="C8709" t="s">
        <v>22205</v>
      </c>
      <c r="D8709" t="s">
        <v>10</v>
      </c>
      <c r="E8709" t="s">
        <v>158</v>
      </c>
      <c r="F8709" t="b">
        <v>1</v>
      </c>
      <c r="G8709" s="1" t="s">
        <v>40264</v>
      </c>
      <c r="H8709" t="s">
        <v>22206</v>
      </c>
    </row>
    <row r="8710" spans="1:8" x14ac:dyDescent="0.25">
      <c r="A8710" t="s">
        <v>22207</v>
      </c>
      <c r="B8710" t="s">
        <v>14863</v>
      </c>
      <c r="C8710" t="s">
        <v>22205</v>
      </c>
      <c r="D8710" t="s">
        <v>10</v>
      </c>
      <c r="E8710" t="s">
        <v>158</v>
      </c>
      <c r="F8710" t="b">
        <v>1</v>
      </c>
      <c r="G8710" s="1" t="s">
        <v>40049</v>
      </c>
      <c r="H8710" t="s">
        <v>22208</v>
      </c>
    </row>
    <row r="8711" spans="1:8" x14ac:dyDescent="0.25">
      <c r="A8711" t="s">
        <v>22209</v>
      </c>
      <c r="B8711" t="s">
        <v>8368</v>
      </c>
      <c r="C8711" t="s">
        <v>22205</v>
      </c>
      <c r="D8711" t="s">
        <v>10</v>
      </c>
      <c r="E8711" t="s">
        <v>158</v>
      </c>
      <c r="F8711" t="b">
        <v>1</v>
      </c>
      <c r="G8711" s="1" t="s">
        <v>38428</v>
      </c>
      <c r="H8711" t="s">
        <v>22210</v>
      </c>
    </row>
    <row r="8712" spans="1:8" x14ac:dyDescent="0.25">
      <c r="A8712" t="s">
        <v>22211</v>
      </c>
      <c r="B8712" t="s">
        <v>8372</v>
      </c>
      <c r="C8712" t="s">
        <v>22205</v>
      </c>
      <c r="D8712" t="s">
        <v>10</v>
      </c>
      <c r="E8712" t="s">
        <v>158</v>
      </c>
      <c r="F8712" t="b">
        <v>1</v>
      </c>
      <c r="G8712" s="1" t="s">
        <v>38428</v>
      </c>
      <c r="H8712" t="s">
        <v>22210</v>
      </c>
    </row>
    <row r="8713" spans="1:8" x14ac:dyDescent="0.25">
      <c r="A8713" t="s">
        <v>22212</v>
      </c>
      <c r="B8713" t="s">
        <v>8377</v>
      </c>
      <c r="C8713" t="s">
        <v>22205</v>
      </c>
      <c r="D8713" t="s">
        <v>10</v>
      </c>
      <c r="E8713" t="s">
        <v>158</v>
      </c>
      <c r="F8713" t="b">
        <v>1</v>
      </c>
      <c r="G8713" s="1" t="s">
        <v>38843</v>
      </c>
      <c r="H8713" t="s">
        <v>22213</v>
      </c>
    </row>
    <row r="8714" spans="1:8" x14ac:dyDescent="0.25">
      <c r="A8714" t="s">
        <v>22214</v>
      </c>
      <c r="B8714" t="s">
        <v>22215</v>
      </c>
      <c r="C8714" t="s">
        <v>22205</v>
      </c>
      <c r="D8714" t="s">
        <v>10</v>
      </c>
      <c r="E8714" t="s">
        <v>158</v>
      </c>
      <c r="F8714" t="b">
        <v>1</v>
      </c>
      <c r="G8714" s="1" t="s">
        <v>39716</v>
      </c>
      <c r="H8714" t="s">
        <v>22216</v>
      </c>
    </row>
    <row r="8715" spans="1:8" x14ac:dyDescent="0.25">
      <c r="A8715" t="s">
        <v>22217</v>
      </c>
      <c r="B8715" t="s">
        <v>22218</v>
      </c>
      <c r="C8715" t="s">
        <v>22205</v>
      </c>
      <c r="D8715" t="s">
        <v>10</v>
      </c>
      <c r="E8715" t="s">
        <v>158</v>
      </c>
      <c r="F8715" t="b">
        <v>1</v>
      </c>
      <c r="G8715" s="1" t="s">
        <v>38843</v>
      </c>
      <c r="H8715" t="s">
        <v>22219</v>
      </c>
    </row>
    <row r="8716" spans="1:8" x14ac:dyDescent="0.25">
      <c r="A8716" t="s">
        <v>22220</v>
      </c>
      <c r="B8716" t="s">
        <v>2075</v>
      </c>
      <c r="C8716" t="s">
        <v>22205</v>
      </c>
      <c r="D8716" t="s">
        <v>10</v>
      </c>
      <c r="E8716" t="s">
        <v>158</v>
      </c>
      <c r="F8716" t="b">
        <v>1</v>
      </c>
      <c r="G8716" s="1" t="s">
        <v>40096</v>
      </c>
      <c r="H8716" t="s">
        <v>22221</v>
      </c>
    </row>
    <row r="8717" spans="1:8" x14ac:dyDescent="0.25">
      <c r="A8717" t="s">
        <v>22222</v>
      </c>
      <c r="B8717" t="s">
        <v>17879</v>
      </c>
      <c r="C8717" t="s">
        <v>22205</v>
      </c>
      <c r="D8717" t="s">
        <v>10</v>
      </c>
      <c r="E8717" t="s">
        <v>158</v>
      </c>
      <c r="F8717" t="b">
        <v>1</v>
      </c>
      <c r="G8717" s="1" t="s">
        <v>38769</v>
      </c>
      <c r="H8717" t="s">
        <v>22223</v>
      </c>
    </row>
    <row r="8718" spans="1:8" x14ac:dyDescent="0.25">
      <c r="A8718" t="s">
        <v>22224</v>
      </c>
      <c r="B8718" t="s">
        <v>8459</v>
      </c>
      <c r="C8718" t="s">
        <v>22205</v>
      </c>
      <c r="D8718" t="s">
        <v>10</v>
      </c>
      <c r="E8718" t="s">
        <v>158</v>
      </c>
      <c r="F8718" t="b">
        <v>1</v>
      </c>
      <c r="G8718" s="1" t="s">
        <v>39975</v>
      </c>
      <c r="H8718" t="s">
        <v>22225</v>
      </c>
    </row>
    <row r="8719" spans="1:8" x14ac:dyDescent="0.25">
      <c r="A8719" t="s">
        <v>22226</v>
      </c>
      <c r="B8719" t="s">
        <v>8391</v>
      </c>
      <c r="C8719" t="s">
        <v>22205</v>
      </c>
      <c r="D8719" t="s">
        <v>10</v>
      </c>
      <c r="E8719" t="s">
        <v>158</v>
      </c>
      <c r="F8719" t="b">
        <v>1</v>
      </c>
      <c r="G8719" s="1" t="s">
        <v>38428</v>
      </c>
      <c r="H8719" t="s">
        <v>22210</v>
      </c>
    </row>
    <row r="8720" spans="1:8" x14ac:dyDescent="0.25">
      <c r="A8720" t="s">
        <v>22227</v>
      </c>
      <c r="B8720" t="s">
        <v>22215</v>
      </c>
      <c r="C8720" t="s">
        <v>22205</v>
      </c>
      <c r="D8720" t="s">
        <v>10</v>
      </c>
      <c r="E8720" t="s">
        <v>158</v>
      </c>
      <c r="F8720" t="b">
        <v>1</v>
      </c>
      <c r="G8720" s="1" t="s">
        <v>41154</v>
      </c>
      <c r="H8720" t="s">
        <v>22228</v>
      </c>
    </row>
    <row r="8721" spans="1:8" x14ac:dyDescent="0.25">
      <c r="A8721" t="s">
        <v>22229</v>
      </c>
      <c r="B8721" t="s">
        <v>22215</v>
      </c>
      <c r="C8721" t="s">
        <v>22205</v>
      </c>
      <c r="D8721" t="s">
        <v>10</v>
      </c>
      <c r="E8721" t="s">
        <v>158</v>
      </c>
      <c r="F8721" t="b">
        <v>1</v>
      </c>
      <c r="G8721" s="1" t="s">
        <v>41154</v>
      </c>
      <c r="H8721" t="s">
        <v>22230</v>
      </c>
    </row>
    <row r="8722" spans="1:8" x14ac:dyDescent="0.25">
      <c r="A8722" t="s">
        <v>22231</v>
      </c>
      <c r="B8722" t="s">
        <v>22204</v>
      </c>
      <c r="C8722" t="s">
        <v>22205</v>
      </c>
      <c r="D8722" t="s">
        <v>10</v>
      </c>
      <c r="E8722" t="s">
        <v>158</v>
      </c>
      <c r="F8722" t="b">
        <v>1</v>
      </c>
      <c r="G8722" s="1" t="s">
        <v>38428</v>
      </c>
      <c r="H8722" t="s">
        <v>22232</v>
      </c>
    </row>
    <row r="8723" spans="1:8" x14ac:dyDescent="0.25">
      <c r="A8723" t="s">
        <v>22233</v>
      </c>
      <c r="B8723" t="s">
        <v>22234</v>
      </c>
      <c r="C8723" t="s">
        <v>22205</v>
      </c>
      <c r="D8723" t="s">
        <v>10</v>
      </c>
      <c r="E8723" t="s">
        <v>158</v>
      </c>
      <c r="F8723" t="b">
        <v>1</v>
      </c>
      <c r="G8723" s="1" t="s">
        <v>38428</v>
      </c>
      <c r="H8723" t="s">
        <v>22235</v>
      </c>
    </row>
    <row r="8724" spans="1:8" x14ac:dyDescent="0.25">
      <c r="A8724" t="s">
        <v>22236</v>
      </c>
      <c r="B8724" t="s">
        <v>8454</v>
      </c>
      <c r="C8724" t="s">
        <v>22205</v>
      </c>
      <c r="D8724" t="s">
        <v>10</v>
      </c>
      <c r="E8724" t="s">
        <v>158</v>
      </c>
      <c r="F8724" t="b">
        <v>1</v>
      </c>
      <c r="G8724" s="1" t="s">
        <v>39890</v>
      </c>
      <c r="H8724" t="s">
        <v>22237</v>
      </c>
    </row>
    <row r="8725" spans="1:8" x14ac:dyDescent="0.25">
      <c r="A8725" t="s">
        <v>22238</v>
      </c>
      <c r="B8725" t="s">
        <v>16719</v>
      </c>
      <c r="C8725" t="s">
        <v>22205</v>
      </c>
      <c r="D8725" t="s">
        <v>10</v>
      </c>
      <c r="E8725" t="s">
        <v>158</v>
      </c>
      <c r="F8725" t="b">
        <v>1</v>
      </c>
      <c r="G8725" s="1" t="s">
        <v>38843</v>
      </c>
      <c r="H8725" t="s">
        <v>22239</v>
      </c>
    </row>
    <row r="8726" spans="1:8" x14ac:dyDescent="0.25">
      <c r="A8726" t="s">
        <v>22240</v>
      </c>
      <c r="B8726" t="s">
        <v>22215</v>
      </c>
      <c r="C8726" t="s">
        <v>22205</v>
      </c>
      <c r="D8726" t="s">
        <v>10</v>
      </c>
      <c r="E8726" t="s">
        <v>158</v>
      </c>
      <c r="F8726" t="b">
        <v>1</v>
      </c>
      <c r="G8726" s="1" t="s">
        <v>39574</v>
      </c>
      <c r="H8726" t="s">
        <v>22241</v>
      </c>
    </row>
    <row r="8727" spans="1:8" x14ac:dyDescent="0.25">
      <c r="A8727" t="s">
        <v>22242</v>
      </c>
      <c r="B8727" t="s">
        <v>22215</v>
      </c>
      <c r="C8727" t="s">
        <v>22205</v>
      </c>
      <c r="D8727" t="s">
        <v>10</v>
      </c>
      <c r="E8727" t="s">
        <v>158</v>
      </c>
      <c r="F8727" t="b">
        <v>1</v>
      </c>
      <c r="G8727" s="1" t="s">
        <v>41443</v>
      </c>
      <c r="H8727" t="s">
        <v>22243</v>
      </c>
    </row>
    <row r="8728" spans="1:8" x14ac:dyDescent="0.25">
      <c r="A8728" t="s">
        <v>22244</v>
      </c>
      <c r="B8728" t="s">
        <v>8439</v>
      </c>
      <c r="C8728" t="s">
        <v>22205</v>
      </c>
      <c r="D8728" t="s">
        <v>10</v>
      </c>
      <c r="E8728" t="s">
        <v>158</v>
      </c>
      <c r="F8728" t="b">
        <v>1</v>
      </c>
      <c r="G8728" s="1" t="s">
        <v>38843</v>
      </c>
      <c r="H8728" t="s">
        <v>22245</v>
      </c>
    </row>
    <row r="8729" spans="1:8" x14ac:dyDescent="0.25">
      <c r="A8729" t="s">
        <v>22246</v>
      </c>
      <c r="B8729" t="s">
        <v>22247</v>
      </c>
      <c r="C8729" t="s">
        <v>22205</v>
      </c>
      <c r="D8729" t="s">
        <v>10</v>
      </c>
      <c r="E8729" t="s">
        <v>158</v>
      </c>
      <c r="F8729" t="b">
        <v>1</v>
      </c>
      <c r="G8729" s="1" t="s">
        <v>39950</v>
      </c>
      <c r="H8729" t="s">
        <v>22248</v>
      </c>
    </row>
    <row r="8730" spans="1:8" x14ac:dyDescent="0.25">
      <c r="A8730" t="s">
        <v>22249</v>
      </c>
      <c r="B8730" t="s">
        <v>22234</v>
      </c>
      <c r="C8730" t="s">
        <v>22205</v>
      </c>
      <c r="D8730" t="s">
        <v>10</v>
      </c>
      <c r="E8730" t="s">
        <v>158</v>
      </c>
      <c r="F8730" t="b">
        <v>1</v>
      </c>
      <c r="G8730" s="1" t="s">
        <v>41173</v>
      </c>
      <c r="H8730" t="s">
        <v>22250</v>
      </c>
    </row>
    <row r="8731" spans="1:8" x14ac:dyDescent="0.25">
      <c r="A8731" t="s">
        <v>22251</v>
      </c>
      <c r="B8731" t="s">
        <v>22218</v>
      </c>
      <c r="C8731" t="s">
        <v>22205</v>
      </c>
      <c r="D8731" t="s">
        <v>10</v>
      </c>
      <c r="E8731" t="s">
        <v>158</v>
      </c>
      <c r="F8731" t="b">
        <v>1</v>
      </c>
      <c r="G8731" s="1" t="s">
        <v>38428</v>
      </c>
      <c r="H8731" t="s">
        <v>22252</v>
      </c>
    </row>
    <row r="8732" spans="1:8" x14ac:dyDescent="0.25">
      <c r="A8732" t="s">
        <v>22253</v>
      </c>
      <c r="B8732" t="s">
        <v>22254</v>
      </c>
      <c r="C8732" t="s">
        <v>22205</v>
      </c>
      <c r="D8732" t="s">
        <v>10</v>
      </c>
      <c r="E8732" t="s">
        <v>158</v>
      </c>
      <c r="F8732" t="b">
        <v>1</v>
      </c>
      <c r="G8732" s="1" t="s">
        <v>38428</v>
      </c>
      <c r="H8732" t="s">
        <v>22255</v>
      </c>
    </row>
    <row r="8733" spans="1:8" x14ac:dyDescent="0.25">
      <c r="A8733" t="s">
        <v>22256</v>
      </c>
      <c r="B8733" t="s">
        <v>22254</v>
      </c>
      <c r="C8733" t="s">
        <v>22205</v>
      </c>
      <c r="D8733" t="s">
        <v>10</v>
      </c>
      <c r="E8733" t="s">
        <v>158</v>
      </c>
      <c r="F8733" t="b">
        <v>1</v>
      </c>
      <c r="G8733" s="1" t="s">
        <v>38428</v>
      </c>
      <c r="H8733" t="s">
        <v>22257</v>
      </c>
    </row>
    <row r="8734" spans="1:8" x14ac:dyDescent="0.25">
      <c r="A8734" t="s">
        <v>22258</v>
      </c>
      <c r="B8734" t="s">
        <v>22254</v>
      </c>
      <c r="C8734" t="s">
        <v>22205</v>
      </c>
      <c r="D8734" t="s">
        <v>10</v>
      </c>
      <c r="E8734" t="s">
        <v>158</v>
      </c>
      <c r="F8734" t="b">
        <v>1</v>
      </c>
      <c r="G8734" s="1" t="s">
        <v>38680</v>
      </c>
      <c r="H8734" t="s">
        <v>22259</v>
      </c>
    </row>
    <row r="8735" spans="1:8" x14ac:dyDescent="0.25">
      <c r="A8735" t="s">
        <v>22260</v>
      </c>
      <c r="B8735" t="s">
        <v>22254</v>
      </c>
      <c r="C8735" t="s">
        <v>22205</v>
      </c>
      <c r="D8735" t="s">
        <v>10</v>
      </c>
      <c r="E8735" t="s">
        <v>158</v>
      </c>
      <c r="F8735" t="b">
        <v>1</v>
      </c>
      <c r="G8735" s="1" t="s">
        <v>38428</v>
      </c>
      <c r="H8735" t="s">
        <v>22261</v>
      </c>
    </row>
    <row r="8736" spans="1:8" x14ac:dyDescent="0.25">
      <c r="A8736" t="s">
        <v>22262</v>
      </c>
      <c r="B8736" t="s">
        <v>22263</v>
      </c>
      <c r="C8736" t="s">
        <v>22264</v>
      </c>
      <c r="D8736" t="s">
        <v>10</v>
      </c>
      <c r="E8736" t="s">
        <v>23</v>
      </c>
      <c r="F8736" t="b">
        <v>1</v>
      </c>
      <c r="G8736" s="1" t="s">
        <v>38428</v>
      </c>
      <c r="H8736" t="s">
        <v>22265</v>
      </c>
    </row>
    <row r="8737" spans="1:8" x14ac:dyDescent="0.25">
      <c r="A8737" t="s">
        <v>22266</v>
      </c>
      <c r="B8737" t="s">
        <v>22267</v>
      </c>
      <c r="C8737" t="s">
        <v>22264</v>
      </c>
      <c r="D8737" t="s">
        <v>10</v>
      </c>
      <c r="E8737" t="s">
        <v>23</v>
      </c>
      <c r="F8737" t="b">
        <v>1</v>
      </c>
      <c r="G8737" s="1" t="s">
        <v>40635</v>
      </c>
      <c r="H8737" t="s">
        <v>22268</v>
      </c>
    </row>
    <row r="8738" spans="1:8" x14ac:dyDescent="0.25">
      <c r="A8738" t="s">
        <v>22269</v>
      </c>
      <c r="B8738" t="s">
        <v>22267</v>
      </c>
      <c r="C8738" t="s">
        <v>22264</v>
      </c>
      <c r="D8738" t="s">
        <v>10</v>
      </c>
      <c r="E8738" t="s">
        <v>23</v>
      </c>
      <c r="F8738" t="b">
        <v>1</v>
      </c>
      <c r="G8738" s="1" t="s">
        <v>38428</v>
      </c>
      <c r="H8738" t="s">
        <v>22270</v>
      </c>
    </row>
    <row r="8739" spans="1:8" x14ac:dyDescent="0.25">
      <c r="A8739" t="s">
        <v>22271</v>
      </c>
      <c r="B8739" t="s">
        <v>22272</v>
      </c>
      <c r="C8739" t="s">
        <v>22264</v>
      </c>
      <c r="D8739" t="s">
        <v>10</v>
      </c>
      <c r="E8739" t="s">
        <v>23</v>
      </c>
      <c r="F8739" t="b">
        <v>1</v>
      </c>
      <c r="G8739" s="1" t="s">
        <v>38815</v>
      </c>
      <c r="H8739" t="s">
        <v>22273</v>
      </c>
    </row>
    <row r="8740" spans="1:8" x14ac:dyDescent="0.25">
      <c r="A8740" t="s">
        <v>22274</v>
      </c>
      <c r="B8740" t="s">
        <v>22275</v>
      </c>
      <c r="C8740" t="s">
        <v>22264</v>
      </c>
      <c r="D8740" t="s">
        <v>10</v>
      </c>
      <c r="E8740" t="s">
        <v>23</v>
      </c>
      <c r="F8740" t="b">
        <v>1</v>
      </c>
      <c r="G8740" s="1" t="s">
        <v>38428</v>
      </c>
      <c r="H8740" t="s">
        <v>22276</v>
      </c>
    </row>
    <row r="8741" spans="1:8" x14ac:dyDescent="0.25">
      <c r="A8741" t="s">
        <v>22277</v>
      </c>
      <c r="B8741" t="s">
        <v>22278</v>
      </c>
      <c r="C8741" t="s">
        <v>22264</v>
      </c>
      <c r="D8741" t="s">
        <v>10</v>
      </c>
      <c r="E8741" t="s">
        <v>23</v>
      </c>
      <c r="F8741" t="b">
        <v>1</v>
      </c>
      <c r="G8741" s="1" t="s">
        <v>38428</v>
      </c>
      <c r="H8741" t="s">
        <v>22279</v>
      </c>
    </row>
    <row r="8742" spans="1:8" x14ac:dyDescent="0.25">
      <c r="A8742" t="s">
        <v>22280</v>
      </c>
      <c r="B8742" t="s">
        <v>22281</v>
      </c>
      <c r="C8742" t="s">
        <v>22264</v>
      </c>
      <c r="D8742" t="s">
        <v>10</v>
      </c>
      <c r="E8742" t="s">
        <v>23</v>
      </c>
      <c r="F8742" t="b">
        <v>1</v>
      </c>
      <c r="G8742" s="1" t="s">
        <v>38428</v>
      </c>
      <c r="H8742" t="s">
        <v>22282</v>
      </c>
    </row>
    <row r="8743" spans="1:8" x14ac:dyDescent="0.25">
      <c r="A8743" t="s">
        <v>22283</v>
      </c>
      <c r="B8743" t="s">
        <v>19510</v>
      </c>
      <c r="C8743" t="s">
        <v>22264</v>
      </c>
      <c r="D8743" t="s">
        <v>10</v>
      </c>
      <c r="E8743" t="s">
        <v>23</v>
      </c>
      <c r="F8743" t="b">
        <v>1</v>
      </c>
      <c r="G8743" s="1" t="s">
        <v>38428</v>
      </c>
      <c r="H8743" t="s">
        <v>22284</v>
      </c>
    </row>
    <row r="8744" spans="1:8" x14ac:dyDescent="0.25">
      <c r="A8744" t="s">
        <v>22285</v>
      </c>
      <c r="B8744" t="s">
        <v>19510</v>
      </c>
      <c r="C8744" t="s">
        <v>22264</v>
      </c>
      <c r="D8744" t="s">
        <v>10</v>
      </c>
      <c r="E8744" t="s">
        <v>23</v>
      </c>
      <c r="F8744" t="b">
        <v>1</v>
      </c>
      <c r="G8744" s="1" t="s">
        <v>40611</v>
      </c>
      <c r="H8744" t="s">
        <v>22286</v>
      </c>
    </row>
    <row r="8745" spans="1:8" x14ac:dyDescent="0.25">
      <c r="A8745" t="s">
        <v>22287</v>
      </c>
      <c r="B8745" t="s">
        <v>19510</v>
      </c>
      <c r="C8745" t="s">
        <v>22264</v>
      </c>
      <c r="D8745" t="s">
        <v>10</v>
      </c>
      <c r="E8745" t="s">
        <v>23</v>
      </c>
      <c r="F8745" t="b">
        <v>1</v>
      </c>
      <c r="G8745" s="1" t="s">
        <v>39818</v>
      </c>
      <c r="H8745" t="s">
        <v>22288</v>
      </c>
    </row>
    <row r="8746" spans="1:8" x14ac:dyDescent="0.25">
      <c r="A8746" t="s">
        <v>22289</v>
      </c>
      <c r="B8746" t="s">
        <v>22290</v>
      </c>
      <c r="C8746" t="s">
        <v>22264</v>
      </c>
      <c r="D8746" t="s">
        <v>10</v>
      </c>
      <c r="E8746" t="s">
        <v>23</v>
      </c>
      <c r="F8746" t="b">
        <v>1</v>
      </c>
      <c r="G8746" s="1" t="s">
        <v>38428</v>
      </c>
      <c r="H8746" t="s">
        <v>22291</v>
      </c>
    </row>
    <row r="8747" spans="1:8" x14ac:dyDescent="0.25">
      <c r="A8747" t="s">
        <v>22292</v>
      </c>
      <c r="B8747" t="s">
        <v>22272</v>
      </c>
      <c r="C8747" t="s">
        <v>22264</v>
      </c>
      <c r="D8747" t="s">
        <v>10</v>
      </c>
      <c r="E8747" t="s">
        <v>23</v>
      </c>
      <c r="F8747" t="b">
        <v>1</v>
      </c>
      <c r="G8747" s="1" t="s">
        <v>38815</v>
      </c>
      <c r="H8747" t="s">
        <v>22293</v>
      </c>
    </row>
    <row r="8748" spans="1:8" x14ac:dyDescent="0.25">
      <c r="A8748" t="s">
        <v>22294</v>
      </c>
      <c r="B8748" t="s">
        <v>22295</v>
      </c>
      <c r="C8748" t="s">
        <v>22264</v>
      </c>
      <c r="D8748" t="s">
        <v>10</v>
      </c>
      <c r="E8748" t="s">
        <v>23</v>
      </c>
      <c r="F8748" t="b">
        <v>1</v>
      </c>
      <c r="G8748" s="1" t="s">
        <v>40382</v>
      </c>
      <c r="H8748" t="s">
        <v>22296</v>
      </c>
    </row>
    <row r="8749" spans="1:8" x14ac:dyDescent="0.25">
      <c r="A8749" t="s">
        <v>22297</v>
      </c>
      <c r="B8749" t="s">
        <v>22298</v>
      </c>
      <c r="C8749" t="s">
        <v>22264</v>
      </c>
      <c r="D8749" t="s">
        <v>10</v>
      </c>
      <c r="E8749" t="s">
        <v>23</v>
      </c>
      <c r="F8749" t="b">
        <v>1</v>
      </c>
      <c r="G8749" s="1" t="s">
        <v>40382</v>
      </c>
      <c r="H8749" t="s">
        <v>22299</v>
      </c>
    </row>
    <row r="8750" spans="1:8" x14ac:dyDescent="0.25">
      <c r="A8750" t="s">
        <v>22300</v>
      </c>
      <c r="B8750" t="s">
        <v>22301</v>
      </c>
      <c r="C8750" t="s">
        <v>22264</v>
      </c>
      <c r="D8750" t="s">
        <v>10</v>
      </c>
      <c r="E8750" t="s">
        <v>23</v>
      </c>
      <c r="F8750" t="b">
        <v>1</v>
      </c>
      <c r="G8750" s="1" t="s">
        <v>38428</v>
      </c>
      <c r="H8750" t="s">
        <v>22302</v>
      </c>
    </row>
    <row r="8751" spans="1:8" x14ac:dyDescent="0.25">
      <c r="A8751" t="s">
        <v>22303</v>
      </c>
      <c r="B8751" t="s">
        <v>22267</v>
      </c>
      <c r="C8751" t="s">
        <v>22264</v>
      </c>
      <c r="D8751" t="s">
        <v>10</v>
      </c>
      <c r="E8751" t="s">
        <v>23</v>
      </c>
      <c r="F8751" t="b">
        <v>1</v>
      </c>
      <c r="G8751" s="1" t="s">
        <v>38428</v>
      </c>
      <c r="H8751" t="s">
        <v>22304</v>
      </c>
    </row>
    <row r="8752" spans="1:8" x14ac:dyDescent="0.25">
      <c r="A8752" t="s">
        <v>22305</v>
      </c>
      <c r="B8752" t="s">
        <v>22306</v>
      </c>
      <c r="C8752" t="s">
        <v>22264</v>
      </c>
      <c r="D8752" t="s">
        <v>10</v>
      </c>
      <c r="E8752" t="s">
        <v>23</v>
      </c>
      <c r="F8752" t="b">
        <v>1</v>
      </c>
      <c r="G8752" s="1" t="s">
        <v>38428</v>
      </c>
      <c r="H8752" t="s">
        <v>22307</v>
      </c>
    </row>
    <row r="8753" spans="1:8" x14ac:dyDescent="0.25">
      <c r="A8753" t="s">
        <v>22308</v>
      </c>
      <c r="B8753" t="s">
        <v>22309</v>
      </c>
      <c r="C8753" t="s">
        <v>22264</v>
      </c>
      <c r="D8753" t="s">
        <v>10</v>
      </c>
      <c r="E8753" t="s">
        <v>23</v>
      </c>
      <c r="F8753" t="b">
        <v>1</v>
      </c>
      <c r="G8753" s="1" t="s">
        <v>39052</v>
      </c>
      <c r="H8753" t="s">
        <v>22310</v>
      </c>
    </row>
    <row r="8754" spans="1:8" x14ac:dyDescent="0.25">
      <c r="A8754" t="s">
        <v>22311</v>
      </c>
      <c r="B8754" t="s">
        <v>22312</v>
      </c>
      <c r="C8754" t="s">
        <v>22264</v>
      </c>
      <c r="D8754" t="s">
        <v>10</v>
      </c>
      <c r="E8754" t="s">
        <v>23</v>
      </c>
      <c r="F8754" t="b">
        <v>1</v>
      </c>
      <c r="G8754" s="1" t="s">
        <v>38428</v>
      </c>
      <c r="H8754" t="s">
        <v>22313</v>
      </c>
    </row>
    <row r="8755" spans="1:8" x14ac:dyDescent="0.25">
      <c r="A8755" t="s">
        <v>22314</v>
      </c>
      <c r="B8755" t="s">
        <v>22315</v>
      </c>
      <c r="C8755" t="s">
        <v>22264</v>
      </c>
      <c r="D8755" t="s">
        <v>10</v>
      </c>
      <c r="E8755" t="s">
        <v>23</v>
      </c>
      <c r="F8755" t="b">
        <v>1</v>
      </c>
      <c r="G8755" s="1" t="s">
        <v>38816</v>
      </c>
      <c r="H8755" t="s">
        <v>22316</v>
      </c>
    </row>
    <row r="8756" spans="1:8" x14ac:dyDescent="0.25">
      <c r="A8756" t="s">
        <v>22317</v>
      </c>
      <c r="B8756" t="s">
        <v>22309</v>
      </c>
      <c r="C8756" t="s">
        <v>22264</v>
      </c>
      <c r="D8756" t="s">
        <v>10</v>
      </c>
      <c r="E8756" t="s">
        <v>23</v>
      </c>
      <c r="F8756" t="b">
        <v>1</v>
      </c>
      <c r="G8756" s="1" t="s">
        <v>38812</v>
      </c>
      <c r="H8756" t="s">
        <v>22318</v>
      </c>
    </row>
    <row r="8757" spans="1:8" x14ac:dyDescent="0.25">
      <c r="A8757" t="s">
        <v>22319</v>
      </c>
      <c r="B8757" t="s">
        <v>22309</v>
      </c>
      <c r="C8757" t="s">
        <v>22264</v>
      </c>
      <c r="D8757" t="s">
        <v>10</v>
      </c>
      <c r="E8757" t="s">
        <v>23</v>
      </c>
      <c r="F8757" t="b">
        <v>1</v>
      </c>
      <c r="G8757" s="1" t="s">
        <v>39086</v>
      </c>
      <c r="H8757" t="s">
        <v>22320</v>
      </c>
    </row>
    <row r="8758" spans="1:8" x14ac:dyDescent="0.25">
      <c r="A8758" t="s">
        <v>22321</v>
      </c>
      <c r="B8758" t="s">
        <v>22322</v>
      </c>
      <c r="C8758" t="s">
        <v>22323</v>
      </c>
      <c r="D8758" t="s">
        <v>10</v>
      </c>
      <c r="E8758" t="s">
        <v>11</v>
      </c>
      <c r="F8758" t="b">
        <v>1</v>
      </c>
      <c r="G8758" s="1" t="s">
        <v>40382</v>
      </c>
      <c r="H8758" t="s">
        <v>22324</v>
      </c>
    </row>
    <row r="8759" spans="1:8" x14ac:dyDescent="0.25">
      <c r="A8759" t="s">
        <v>22325</v>
      </c>
      <c r="B8759" t="s">
        <v>22326</v>
      </c>
      <c r="C8759" t="s">
        <v>22323</v>
      </c>
      <c r="D8759" t="s">
        <v>10</v>
      </c>
      <c r="E8759" t="s">
        <v>11</v>
      </c>
      <c r="F8759" t="b">
        <v>1</v>
      </c>
      <c r="G8759" s="1" t="s">
        <v>40382</v>
      </c>
      <c r="H8759" t="s">
        <v>22327</v>
      </c>
    </row>
    <row r="8760" spans="1:8" x14ac:dyDescent="0.25">
      <c r="A8760" t="s">
        <v>22328</v>
      </c>
      <c r="B8760" t="s">
        <v>22329</v>
      </c>
      <c r="C8760" t="s">
        <v>22323</v>
      </c>
      <c r="D8760" t="s">
        <v>10</v>
      </c>
      <c r="E8760" t="s">
        <v>11</v>
      </c>
      <c r="F8760" t="b">
        <v>1</v>
      </c>
      <c r="G8760" s="1" t="s">
        <v>40382</v>
      </c>
      <c r="H8760" t="s">
        <v>22330</v>
      </c>
    </row>
    <row r="8761" spans="1:8" x14ac:dyDescent="0.25">
      <c r="A8761" t="s">
        <v>22331</v>
      </c>
      <c r="B8761" t="s">
        <v>22332</v>
      </c>
      <c r="C8761" t="s">
        <v>22323</v>
      </c>
      <c r="D8761" t="s">
        <v>10</v>
      </c>
      <c r="E8761" t="s">
        <v>11</v>
      </c>
      <c r="F8761" t="b">
        <v>1</v>
      </c>
      <c r="G8761" s="1" t="s">
        <v>38428</v>
      </c>
      <c r="H8761" t="s">
        <v>22333</v>
      </c>
    </row>
    <row r="8762" spans="1:8" x14ac:dyDescent="0.25">
      <c r="A8762" t="s">
        <v>22334</v>
      </c>
      <c r="B8762" t="s">
        <v>22335</v>
      </c>
      <c r="C8762" t="s">
        <v>22336</v>
      </c>
      <c r="D8762" t="s">
        <v>246</v>
      </c>
      <c r="E8762" t="s">
        <v>247</v>
      </c>
      <c r="F8762" t="b">
        <v>1</v>
      </c>
      <c r="G8762" s="1" t="s">
        <v>38509</v>
      </c>
      <c r="H8762" t="s">
        <v>22337</v>
      </c>
    </row>
    <row r="8763" spans="1:8" x14ac:dyDescent="0.25">
      <c r="A8763" t="s">
        <v>22338</v>
      </c>
      <c r="B8763" t="s">
        <v>22339</v>
      </c>
      <c r="C8763" t="s">
        <v>22336</v>
      </c>
      <c r="D8763" t="s">
        <v>246</v>
      </c>
      <c r="E8763" t="s">
        <v>247</v>
      </c>
      <c r="F8763" t="b">
        <v>1</v>
      </c>
      <c r="G8763" s="1" t="s">
        <v>38677</v>
      </c>
      <c r="H8763" t="s">
        <v>22340</v>
      </c>
    </row>
    <row r="8764" spans="1:8" x14ac:dyDescent="0.25">
      <c r="A8764" t="s">
        <v>22341</v>
      </c>
      <c r="B8764" t="s">
        <v>22339</v>
      </c>
      <c r="C8764" t="s">
        <v>22336</v>
      </c>
      <c r="D8764" t="s">
        <v>246</v>
      </c>
      <c r="E8764" t="s">
        <v>247</v>
      </c>
      <c r="F8764" t="b">
        <v>1</v>
      </c>
      <c r="G8764" s="1" t="s">
        <v>38677</v>
      </c>
      <c r="H8764" t="s">
        <v>22342</v>
      </c>
    </row>
    <row r="8765" spans="1:8" x14ac:dyDescent="0.25">
      <c r="A8765" t="s">
        <v>22343</v>
      </c>
      <c r="B8765" t="s">
        <v>22344</v>
      </c>
      <c r="C8765" t="s">
        <v>22336</v>
      </c>
      <c r="D8765" t="s">
        <v>246</v>
      </c>
      <c r="E8765" t="s">
        <v>247</v>
      </c>
      <c r="F8765" t="b">
        <v>1</v>
      </c>
      <c r="G8765" s="1" t="s">
        <v>38682</v>
      </c>
      <c r="H8765" t="s">
        <v>22345</v>
      </c>
    </row>
    <row r="8766" spans="1:8" x14ac:dyDescent="0.25">
      <c r="A8766" t="s">
        <v>22346</v>
      </c>
      <c r="B8766" t="s">
        <v>12294</v>
      </c>
      <c r="C8766" t="s">
        <v>22336</v>
      </c>
      <c r="D8766" t="s">
        <v>246</v>
      </c>
      <c r="E8766" t="s">
        <v>247</v>
      </c>
      <c r="F8766" t="b">
        <v>1</v>
      </c>
      <c r="G8766" s="1" t="s">
        <v>38640</v>
      </c>
      <c r="H8766" t="s">
        <v>22347</v>
      </c>
    </row>
    <row r="8767" spans="1:8" x14ac:dyDescent="0.25">
      <c r="A8767" t="s">
        <v>22348</v>
      </c>
      <c r="B8767" t="s">
        <v>22349</v>
      </c>
      <c r="C8767" t="s">
        <v>22336</v>
      </c>
      <c r="D8767" t="s">
        <v>246</v>
      </c>
      <c r="E8767" t="s">
        <v>247</v>
      </c>
      <c r="F8767" t="b">
        <v>1</v>
      </c>
      <c r="G8767" s="1" t="s">
        <v>38658</v>
      </c>
      <c r="H8767" t="s">
        <v>22350</v>
      </c>
    </row>
    <row r="8768" spans="1:8" x14ac:dyDescent="0.25">
      <c r="A8768" t="s">
        <v>22351</v>
      </c>
      <c r="B8768" t="s">
        <v>13754</v>
      </c>
      <c r="C8768" t="s">
        <v>22336</v>
      </c>
      <c r="D8768" t="s">
        <v>246</v>
      </c>
      <c r="E8768" t="s">
        <v>247</v>
      </c>
      <c r="F8768" t="b">
        <v>1</v>
      </c>
      <c r="G8768" s="1" t="s">
        <v>38953</v>
      </c>
      <c r="H8768" t="s">
        <v>22352</v>
      </c>
    </row>
    <row r="8769" spans="1:8" x14ac:dyDescent="0.25">
      <c r="A8769" t="s">
        <v>22353</v>
      </c>
      <c r="B8769" t="s">
        <v>13757</v>
      </c>
      <c r="C8769" t="s">
        <v>22336</v>
      </c>
      <c r="D8769" t="s">
        <v>246</v>
      </c>
      <c r="E8769" t="s">
        <v>247</v>
      </c>
      <c r="F8769" t="b">
        <v>1</v>
      </c>
      <c r="G8769" s="1" t="s">
        <v>38953</v>
      </c>
      <c r="H8769" t="s">
        <v>22354</v>
      </c>
    </row>
    <row r="8770" spans="1:8" x14ac:dyDescent="0.25">
      <c r="A8770" t="s">
        <v>22355</v>
      </c>
      <c r="B8770" t="s">
        <v>22356</v>
      </c>
      <c r="C8770" t="s">
        <v>22336</v>
      </c>
      <c r="D8770" t="s">
        <v>246</v>
      </c>
      <c r="E8770" t="s">
        <v>247</v>
      </c>
      <c r="F8770" t="b">
        <v>1</v>
      </c>
      <c r="G8770" s="1" t="s">
        <v>38560</v>
      </c>
      <c r="H8770" t="s">
        <v>22357</v>
      </c>
    </row>
    <row r="8771" spans="1:8" x14ac:dyDescent="0.25">
      <c r="A8771" t="s">
        <v>22358</v>
      </c>
      <c r="B8771" t="s">
        <v>22359</v>
      </c>
      <c r="C8771" t="s">
        <v>22336</v>
      </c>
      <c r="D8771" t="s">
        <v>246</v>
      </c>
      <c r="E8771" t="s">
        <v>247</v>
      </c>
      <c r="F8771" t="b">
        <v>1</v>
      </c>
      <c r="G8771" s="1" t="s">
        <v>38560</v>
      </c>
      <c r="H8771" t="s">
        <v>22360</v>
      </c>
    </row>
    <row r="8772" spans="1:8" x14ac:dyDescent="0.25">
      <c r="A8772" t="s">
        <v>22361</v>
      </c>
      <c r="B8772" t="s">
        <v>22362</v>
      </c>
      <c r="C8772" t="s">
        <v>22336</v>
      </c>
      <c r="D8772" t="s">
        <v>246</v>
      </c>
      <c r="E8772" t="s">
        <v>247</v>
      </c>
      <c r="F8772" t="b">
        <v>1</v>
      </c>
      <c r="G8772" s="1" t="s">
        <v>38640</v>
      </c>
      <c r="H8772" t="s">
        <v>22363</v>
      </c>
    </row>
    <row r="8773" spans="1:8" x14ac:dyDescent="0.25">
      <c r="A8773" t="s">
        <v>22364</v>
      </c>
      <c r="B8773" t="s">
        <v>22365</v>
      </c>
      <c r="C8773" t="s">
        <v>22336</v>
      </c>
      <c r="D8773" t="s">
        <v>246</v>
      </c>
      <c r="E8773" t="s">
        <v>247</v>
      </c>
      <c r="F8773" t="b">
        <v>1</v>
      </c>
      <c r="G8773" s="1" t="s">
        <v>38560</v>
      </c>
      <c r="H8773" t="s">
        <v>22366</v>
      </c>
    </row>
    <row r="8774" spans="1:8" x14ac:dyDescent="0.25">
      <c r="A8774" t="s">
        <v>22367</v>
      </c>
      <c r="B8774" t="s">
        <v>22365</v>
      </c>
      <c r="C8774" t="s">
        <v>22336</v>
      </c>
      <c r="D8774" t="s">
        <v>246</v>
      </c>
      <c r="E8774" t="s">
        <v>247</v>
      </c>
      <c r="F8774" t="b">
        <v>1</v>
      </c>
      <c r="G8774" s="1" t="s">
        <v>38560</v>
      </c>
      <c r="H8774" t="s">
        <v>22368</v>
      </c>
    </row>
    <row r="8775" spans="1:8" x14ac:dyDescent="0.25">
      <c r="A8775" t="s">
        <v>22369</v>
      </c>
      <c r="B8775" t="s">
        <v>9346</v>
      </c>
      <c r="C8775" t="s">
        <v>22336</v>
      </c>
      <c r="D8775" t="s">
        <v>246</v>
      </c>
      <c r="E8775" t="s">
        <v>247</v>
      </c>
      <c r="F8775" t="b">
        <v>1</v>
      </c>
      <c r="G8775" s="1" t="s">
        <v>39312</v>
      </c>
      <c r="H8775" t="s">
        <v>22370</v>
      </c>
    </row>
    <row r="8776" spans="1:8" x14ac:dyDescent="0.25">
      <c r="A8776" t="s">
        <v>22371</v>
      </c>
      <c r="B8776" t="s">
        <v>22372</v>
      </c>
      <c r="C8776" t="s">
        <v>22336</v>
      </c>
      <c r="D8776" t="s">
        <v>246</v>
      </c>
      <c r="E8776" t="s">
        <v>247</v>
      </c>
      <c r="F8776" t="b">
        <v>1</v>
      </c>
      <c r="G8776" s="1" t="s">
        <v>38953</v>
      </c>
      <c r="H8776" t="s">
        <v>22373</v>
      </c>
    </row>
    <row r="8777" spans="1:8" x14ac:dyDescent="0.25">
      <c r="A8777" t="s">
        <v>22374</v>
      </c>
      <c r="B8777" t="s">
        <v>22375</v>
      </c>
      <c r="C8777" t="s">
        <v>22336</v>
      </c>
      <c r="D8777" t="s">
        <v>246</v>
      </c>
      <c r="E8777" t="s">
        <v>247</v>
      </c>
      <c r="F8777" t="b">
        <v>1</v>
      </c>
      <c r="G8777" s="1" t="s">
        <v>38560</v>
      </c>
      <c r="H8777" t="s">
        <v>22376</v>
      </c>
    </row>
    <row r="8778" spans="1:8" x14ac:dyDescent="0.25">
      <c r="A8778" t="s">
        <v>22377</v>
      </c>
      <c r="B8778" t="s">
        <v>9276</v>
      </c>
      <c r="C8778" t="s">
        <v>22336</v>
      </c>
      <c r="D8778" t="s">
        <v>246</v>
      </c>
      <c r="E8778" t="s">
        <v>247</v>
      </c>
      <c r="F8778" t="b">
        <v>1</v>
      </c>
      <c r="G8778" s="1" t="s">
        <v>38560</v>
      </c>
      <c r="H8778" t="s">
        <v>22378</v>
      </c>
    </row>
    <row r="8779" spans="1:8" x14ac:dyDescent="0.25">
      <c r="A8779" t="s">
        <v>22379</v>
      </c>
      <c r="B8779" t="s">
        <v>22380</v>
      </c>
      <c r="C8779" t="s">
        <v>22336</v>
      </c>
      <c r="D8779" t="s">
        <v>246</v>
      </c>
      <c r="E8779" t="s">
        <v>247</v>
      </c>
      <c r="F8779" t="b">
        <v>1</v>
      </c>
      <c r="G8779" s="1" t="s">
        <v>38560</v>
      </c>
      <c r="H8779" t="s">
        <v>22381</v>
      </c>
    </row>
    <row r="8780" spans="1:8" x14ac:dyDescent="0.25">
      <c r="A8780" t="s">
        <v>22382</v>
      </c>
      <c r="B8780" t="s">
        <v>9456</v>
      </c>
      <c r="C8780" t="s">
        <v>22336</v>
      </c>
      <c r="D8780" t="s">
        <v>246</v>
      </c>
      <c r="E8780" t="s">
        <v>247</v>
      </c>
      <c r="F8780" t="b">
        <v>1</v>
      </c>
      <c r="G8780" s="1" t="s">
        <v>38560</v>
      </c>
      <c r="H8780" t="s">
        <v>22383</v>
      </c>
    </row>
    <row r="8781" spans="1:8" x14ac:dyDescent="0.25">
      <c r="A8781" t="s">
        <v>22384</v>
      </c>
      <c r="B8781" t="s">
        <v>9456</v>
      </c>
      <c r="C8781" t="s">
        <v>22336</v>
      </c>
      <c r="D8781" t="s">
        <v>246</v>
      </c>
      <c r="E8781" t="s">
        <v>247</v>
      </c>
      <c r="F8781" t="b">
        <v>1</v>
      </c>
      <c r="G8781" s="1" t="s">
        <v>38560</v>
      </c>
      <c r="H8781" t="s">
        <v>22385</v>
      </c>
    </row>
    <row r="8782" spans="1:8" x14ac:dyDescent="0.25">
      <c r="A8782" t="s">
        <v>22386</v>
      </c>
      <c r="B8782" t="s">
        <v>9456</v>
      </c>
      <c r="C8782" t="s">
        <v>22336</v>
      </c>
      <c r="D8782" t="s">
        <v>246</v>
      </c>
      <c r="E8782" t="s">
        <v>247</v>
      </c>
      <c r="F8782" t="b">
        <v>1</v>
      </c>
      <c r="G8782" s="1" t="s">
        <v>39312</v>
      </c>
      <c r="H8782" t="s">
        <v>22387</v>
      </c>
    </row>
    <row r="8783" spans="1:8" x14ac:dyDescent="0.25">
      <c r="A8783" t="s">
        <v>22388</v>
      </c>
      <c r="B8783" t="s">
        <v>22389</v>
      </c>
      <c r="C8783" t="s">
        <v>22336</v>
      </c>
      <c r="D8783" t="s">
        <v>246</v>
      </c>
      <c r="E8783" t="s">
        <v>247</v>
      </c>
      <c r="F8783" t="b">
        <v>1</v>
      </c>
      <c r="G8783" s="1" t="s">
        <v>38560</v>
      </c>
      <c r="H8783" t="s">
        <v>22390</v>
      </c>
    </row>
    <row r="8784" spans="1:8" x14ac:dyDescent="0.25">
      <c r="A8784" t="s">
        <v>22391</v>
      </c>
      <c r="B8784" t="s">
        <v>22389</v>
      </c>
      <c r="C8784" t="s">
        <v>22336</v>
      </c>
      <c r="D8784" t="s">
        <v>246</v>
      </c>
      <c r="E8784" t="s">
        <v>247</v>
      </c>
      <c r="F8784" t="b">
        <v>1</v>
      </c>
      <c r="G8784" s="1" t="s">
        <v>38560</v>
      </c>
      <c r="H8784" t="s">
        <v>22392</v>
      </c>
    </row>
    <row r="8785" spans="1:8" x14ac:dyDescent="0.25">
      <c r="A8785" t="s">
        <v>22393</v>
      </c>
      <c r="B8785" t="s">
        <v>22394</v>
      </c>
      <c r="C8785" t="s">
        <v>22395</v>
      </c>
      <c r="D8785" t="s">
        <v>165</v>
      </c>
      <c r="E8785" t="s">
        <v>165</v>
      </c>
      <c r="F8785" t="b">
        <v>1</v>
      </c>
      <c r="G8785" s="1" t="s">
        <v>38428</v>
      </c>
      <c r="H8785" t="s">
        <v>22396</v>
      </c>
    </row>
    <row r="8786" spans="1:8" x14ac:dyDescent="0.25">
      <c r="A8786" t="s">
        <v>22397</v>
      </c>
      <c r="B8786" t="s">
        <v>22398</v>
      </c>
      <c r="C8786" t="s">
        <v>22395</v>
      </c>
      <c r="D8786" t="s">
        <v>165</v>
      </c>
      <c r="E8786" t="s">
        <v>165</v>
      </c>
      <c r="F8786" t="b">
        <v>1</v>
      </c>
      <c r="G8786" s="1" t="s">
        <v>38428</v>
      </c>
      <c r="H8786" t="s">
        <v>22399</v>
      </c>
    </row>
    <row r="8787" spans="1:8" x14ac:dyDescent="0.25">
      <c r="A8787" t="s">
        <v>22400</v>
      </c>
      <c r="B8787" t="s">
        <v>22401</v>
      </c>
      <c r="C8787" t="s">
        <v>22395</v>
      </c>
      <c r="D8787" t="s">
        <v>165</v>
      </c>
      <c r="E8787" t="s">
        <v>165</v>
      </c>
      <c r="F8787" t="b">
        <v>1</v>
      </c>
      <c r="G8787" s="1" t="s">
        <v>38814</v>
      </c>
      <c r="H8787" t="s">
        <v>22402</v>
      </c>
    </row>
    <row r="8788" spans="1:8" x14ac:dyDescent="0.25">
      <c r="A8788" t="s">
        <v>22403</v>
      </c>
      <c r="B8788" t="s">
        <v>22394</v>
      </c>
      <c r="C8788" t="s">
        <v>22395</v>
      </c>
      <c r="D8788" t="s">
        <v>165</v>
      </c>
      <c r="E8788" t="s">
        <v>165</v>
      </c>
      <c r="F8788" t="b">
        <v>1</v>
      </c>
      <c r="G8788" s="1" t="s">
        <v>38814</v>
      </c>
      <c r="H8788" t="s">
        <v>22404</v>
      </c>
    </row>
    <row r="8789" spans="1:8" x14ac:dyDescent="0.25">
      <c r="A8789" t="s">
        <v>22405</v>
      </c>
      <c r="B8789" t="s">
        <v>22398</v>
      </c>
      <c r="C8789" t="s">
        <v>22395</v>
      </c>
      <c r="D8789" t="s">
        <v>165</v>
      </c>
      <c r="E8789" t="s">
        <v>165</v>
      </c>
      <c r="F8789" t="b">
        <v>1</v>
      </c>
      <c r="G8789" s="1" t="s">
        <v>38814</v>
      </c>
      <c r="H8789" t="s">
        <v>22406</v>
      </c>
    </row>
    <row r="8790" spans="1:8" x14ac:dyDescent="0.25">
      <c r="A8790" t="s">
        <v>22407</v>
      </c>
      <c r="B8790" t="s">
        <v>22408</v>
      </c>
      <c r="C8790" t="s">
        <v>22395</v>
      </c>
      <c r="D8790" t="s">
        <v>165</v>
      </c>
      <c r="E8790" t="s">
        <v>165</v>
      </c>
      <c r="F8790" t="b">
        <v>1</v>
      </c>
      <c r="G8790" s="1" t="s">
        <v>38814</v>
      </c>
      <c r="H8790" t="s">
        <v>22409</v>
      </c>
    </row>
    <row r="8791" spans="1:8" x14ac:dyDescent="0.25">
      <c r="A8791" t="s">
        <v>22410</v>
      </c>
      <c r="B8791" t="s">
        <v>22394</v>
      </c>
      <c r="C8791" t="s">
        <v>22395</v>
      </c>
      <c r="D8791" t="s">
        <v>165</v>
      </c>
      <c r="E8791" t="s">
        <v>165</v>
      </c>
      <c r="F8791" t="b">
        <v>1</v>
      </c>
      <c r="G8791" s="1" t="s">
        <v>39547</v>
      </c>
      <c r="H8791" t="s">
        <v>22411</v>
      </c>
    </row>
    <row r="8792" spans="1:8" x14ac:dyDescent="0.25">
      <c r="A8792" t="s">
        <v>22412</v>
      </c>
      <c r="B8792" t="s">
        <v>22408</v>
      </c>
      <c r="C8792" t="s">
        <v>22395</v>
      </c>
      <c r="D8792" t="s">
        <v>165</v>
      </c>
      <c r="E8792" t="s">
        <v>165</v>
      </c>
      <c r="F8792" t="b">
        <v>1</v>
      </c>
      <c r="G8792" s="1" t="s">
        <v>39717</v>
      </c>
      <c r="H8792" t="s">
        <v>22413</v>
      </c>
    </row>
    <row r="8793" spans="1:8" x14ac:dyDescent="0.25">
      <c r="A8793" t="s">
        <v>22414</v>
      </c>
      <c r="B8793" t="s">
        <v>22415</v>
      </c>
      <c r="C8793" t="s">
        <v>22395</v>
      </c>
      <c r="D8793" t="s">
        <v>165</v>
      </c>
      <c r="E8793" t="s">
        <v>165</v>
      </c>
      <c r="F8793" t="b">
        <v>1</v>
      </c>
      <c r="G8793" s="1" t="s">
        <v>38428</v>
      </c>
      <c r="H8793" t="s">
        <v>22416</v>
      </c>
    </row>
    <row r="8794" spans="1:8" x14ac:dyDescent="0.25">
      <c r="A8794" t="s">
        <v>22417</v>
      </c>
      <c r="B8794" t="s">
        <v>22418</v>
      </c>
      <c r="C8794" t="s">
        <v>22395</v>
      </c>
      <c r="D8794" t="s">
        <v>165</v>
      </c>
      <c r="E8794" t="s">
        <v>165</v>
      </c>
      <c r="F8794" t="b">
        <v>1</v>
      </c>
      <c r="G8794" s="1" t="s">
        <v>38814</v>
      </c>
      <c r="H8794" t="s">
        <v>22419</v>
      </c>
    </row>
    <row r="8795" spans="1:8" x14ac:dyDescent="0.25">
      <c r="A8795" t="s">
        <v>22420</v>
      </c>
      <c r="B8795" t="s">
        <v>22421</v>
      </c>
      <c r="C8795" t="s">
        <v>22395</v>
      </c>
      <c r="D8795" t="s">
        <v>165</v>
      </c>
      <c r="E8795" t="s">
        <v>165</v>
      </c>
      <c r="F8795" t="b">
        <v>1</v>
      </c>
      <c r="G8795" s="1" t="s">
        <v>38814</v>
      </c>
      <c r="H8795" t="s">
        <v>22422</v>
      </c>
    </row>
    <row r="8796" spans="1:8" x14ac:dyDescent="0.25">
      <c r="A8796" t="s">
        <v>22423</v>
      </c>
      <c r="B8796" t="s">
        <v>22421</v>
      </c>
      <c r="C8796" t="s">
        <v>22395</v>
      </c>
      <c r="D8796" t="s">
        <v>165</v>
      </c>
      <c r="E8796" t="s">
        <v>165</v>
      </c>
      <c r="F8796" t="b">
        <v>1</v>
      </c>
      <c r="G8796" s="1" t="s">
        <v>38810</v>
      </c>
      <c r="H8796" t="s">
        <v>22424</v>
      </c>
    </row>
    <row r="8797" spans="1:8" x14ac:dyDescent="0.25">
      <c r="A8797" t="s">
        <v>22425</v>
      </c>
      <c r="B8797" t="s">
        <v>22426</v>
      </c>
      <c r="C8797" t="s">
        <v>22395</v>
      </c>
      <c r="D8797" t="s">
        <v>165</v>
      </c>
      <c r="E8797" t="s">
        <v>165</v>
      </c>
      <c r="F8797" t="b">
        <v>1</v>
      </c>
      <c r="G8797" s="1" t="s">
        <v>38814</v>
      </c>
      <c r="H8797" t="s">
        <v>22427</v>
      </c>
    </row>
    <row r="8798" spans="1:8" x14ac:dyDescent="0.25">
      <c r="A8798" t="s">
        <v>22428</v>
      </c>
      <c r="B8798" t="s">
        <v>22429</v>
      </c>
      <c r="C8798" t="s">
        <v>22395</v>
      </c>
      <c r="D8798" t="s">
        <v>165</v>
      </c>
      <c r="E8798" t="s">
        <v>165</v>
      </c>
      <c r="F8798" t="b">
        <v>1</v>
      </c>
      <c r="G8798" s="1" t="s">
        <v>39717</v>
      </c>
      <c r="H8798" t="s">
        <v>22430</v>
      </c>
    </row>
    <row r="8799" spans="1:8" x14ac:dyDescent="0.25">
      <c r="A8799" t="s">
        <v>22431</v>
      </c>
      <c r="B8799" t="s">
        <v>22401</v>
      </c>
      <c r="C8799" t="s">
        <v>22395</v>
      </c>
      <c r="D8799" t="s">
        <v>165</v>
      </c>
      <c r="E8799" t="s">
        <v>165</v>
      </c>
      <c r="F8799" t="b">
        <v>1</v>
      </c>
      <c r="G8799" s="1" t="s">
        <v>38428</v>
      </c>
      <c r="H8799" t="s">
        <v>22432</v>
      </c>
    </row>
    <row r="8800" spans="1:8" x14ac:dyDescent="0.25">
      <c r="A8800" t="s">
        <v>22433</v>
      </c>
      <c r="B8800" t="s">
        <v>22434</v>
      </c>
      <c r="C8800" t="s">
        <v>22395</v>
      </c>
      <c r="D8800" t="s">
        <v>165</v>
      </c>
      <c r="E8800" t="s">
        <v>165</v>
      </c>
      <c r="F8800" t="b">
        <v>1</v>
      </c>
      <c r="G8800" s="1" t="s">
        <v>38885</v>
      </c>
      <c r="H8800" t="s">
        <v>22435</v>
      </c>
    </row>
    <row r="8801" spans="1:8" x14ac:dyDescent="0.25">
      <c r="A8801" t="s">
        <v>22436</v>
      </c>
      <c r="B8801" t="s">
        <v>22437</v>
      </c>
      <c r="C8801" t="s">
        <v>22395</v>
      </c>
      <c r="D8801" t="s">
        <v>165</v>
      </c>
      <c r="E8801" t="s">
        <v>165</v>
      </c>
      <c r="F8801" t="b">
        <v>1</v>
      </c>
      <c r="G8801" s="1" t="s">
        <v>38428</v>
      </c>
      <c r="H8801" t="s">
        <v>22438</v>
      </c>
    </row>
    <row r="8802" spans="1:8" x14ac:dyDescent="0.25">
      <c r="A8802" t="s">
        <v>22439</v>
      </c>
      <c r="B8802" t="s">
        <v>22440</v>
      </c>
      <c r="C8802" t="s">
        <v>22395</v>
      </c>
      <c r="D8802" t="s">
        <v>165</v>
      </c>
      <c r="E8802" t="s">
        <v>165</v>
      </c>
      <c r="F8802" t="b">
        <v>1</v>
      </c>
      <c r="G8802" s="1" t="s">
        <v>39715</v>
      </c>
      <c r="H8802" t="s">
        <v>22441</v>
      </c>
    </row>
    <row r="8803" spans="1:8" x14ac:dyDescent="0.25">
      <c r="A8803" t="s">
        <v>22442</v>
      </c>
      <c r="B8803" t="s">
        <v>22440</v>
      </c>
      <c r="C8803" t="s">
        <v>22395</v>
      </c>
      <c r="D8803" t="s">
        <v>165</v>
      </c>
      <c r="E8803" t="s">
        <v>165</v>
      </c>
      <c r="F8803" t="b">
        <v>1</v>
      </c>
      <c r="G8803" s="1" t="s">
        <v>39715</v>
      </c>
      <c r="H8803" t="s">
        <v>22443</v>
      </c>
    </row>
    <row r="8804" spans="1:8" x14ac:dyDescent="0.25">
      <c r="A8804" t="s">
        <v>22444</v>
      </c>
      <c r="B8804" t="s">
        <v>22445</v>
      </c>
      <c r="C8804" t="s">
        <v>22395</v>
      </c>
      <c r="D8804" t="s">
        <v>165</v>
      </c>
      <c r="E8804" t="s">
        <v>165</v>
      </c>
      <c r="F8804" t="b">
        <v>1</v>
      </c>
      <c r="G8804" s="1" t="s">
        <v>40324</v>
      </c>
      <c r="H8804" t="s">
        <v>22446</v>
      </c>
    </row>
    <row r="8805" spans="1:8" x14ac:dyDescent="0.25">
      <c r="A8805" t="s">
        <v>22447</v>
      </c>
      <c r="B8805" t="s">
        <v>22434</v>
      </c>
      <c r="C8805" t="s">
        <v>22395</v>
      </c>
      <c r="D8805" t="s">
        <v>165</v>
      </c>
      <c r="E8805" t="s">
        <v>165</v>
      </c>
      <c r="F8805" t="b">
        <v>1</v>
      </c>
      <c r="G8805" s="1" t="s">
        <v>38885</v>
      </c>
      <c r="H8805" t="s">
        <v>22448</v>
      </c>
    </row>
    <row r="8806" spans="1:8" x14ac:dyDescent="0.25">
      <c r="A8806" t="s">
        <v>22449</v>
      </c>
      <c r="B8806" t="s">
        <v>22418</v>
      </c>
      <c r="C8806" t="s">
        <v>22395</v>
      </c>
      <c r="D8806" t="s">
        <v>165</v>
      </c>
      <c r="E8806" t="s">
        <v>165</v>
      </c>
      <c r="F8806" t="b">
        <v>1</v>
      </c>
      <c r="G8806" s="1" t="s">
        <v>38836</v>
      </c>
      <c r="H8806" t="s">
        <v>22450</v>
      </c>
    </row>
    <row r="8807" spans="1:8" x14ac:dyDescent="0.25">
      <c r="A8807" t="s">
        <v>22451</v>
      </c>
      <c r="B8807" t="s">
        <v>22452</v>
      </c>
      <c r="C8807" t="s">
        <v>22395</v>
      </c>
      <c r="D8807" t="s">
        <v>165</v>
      </c>
      <c r="E8807" t="s">
        <v>165</v>
      </c>
      <c r="F8807" t="b">
        <v>1</v>
      </c>
      <c r="G8807" s="1" t="s">
        <v>40294</v>
      </c>
      <c r="H8807" t="s">
        <v>22453</v>
      </c>
    </row>
    <row r="8808" spans="1:8" x14ac:dyDescent="0.25">
      <c r="A8808" t="s">
        <v>22454</v>
      </c>
      <c r="B8808" t="s">
        <v>22455</v>
      </c>
      <c r="C8808" t="s">
        <v>22395</v>
      </c>
      <c r="D8808" t="s">
        <v>165</v>
      </c>
      <c r="E8808" t="s">
        <v>165</v>
      </c>
      <c r="F8808" t="b">
        <v>1</v>
      </c>
      <c r="G8808" s="1" t="s">
        <v>40905</v>
      </c>
      <c r="H8808" t="s">
        <v>22456</v>
      </c>
    </row>
    <row r="8809" spans="1:8" x14ac:dyDescent="0.25">
      <c r="A8809" t="s">
        <v>22457</v>
      </c>
      <c r="B8809" t="s">
        <v>22458</v>
      </c>
      <c r="C8809" t="s">
        <v>22395</v>
      </c>
      <c r="D8809" t="s">
        <v>165</v>
      </c>
      <c r="E8809" t="s">
        <v>165</v>
      </c>
      <c r="F8809" t="b">
        <v>1</v>
      </c>
      <c r="G8809" s="1" t="s">
        <v>39728</v>
      </c>
      <c r="H8809" t="s">
        <v>22459</v>
      </c>
    </row>
    <row r="8810" spans="1:8" x14ac:dyDescent="0.25">
      <c r="A8810" t="s">
        <v>22460</v>
      </c>
      <c r="B8810" t="s">
        <v>22461</v>
      </c>
      <c r="C8810" t="s">
        <v>22395</v>
      </c>
      <c r="D8810" t="s">
        <v>165</v>
      </c>
      <c r="E8810" t="s">
        <v>165</v>
      </c>
      <c r="F8810" t="b">
        <v>1</v>
      </c>
      <c r="G8810" s="1" t="s">
        <v>39717</v>
      </c>
      <c r="H8810" t="s">
        <v>22462</v>
      </c>
    </row>
    <row r="8811" spans="1:8" x14ac:dyDescent="0.25">
      <c r="A8811" t="s">
        <v>22463</v>
      </c>
      <c r="B8811" t="s">
        <v>22464</v>
      </c>
      <c r="C8811" t="s">
        <v>22395</v>
      </c>
      <c r="D8811" t="s">
        <v>165</v>
      </c>
      <c r="E8811" t="s">
        <v>165</v>
      </c>
      <c r="F8811" t="b">
        <v>1</v>
      </c>
      <c r="G8811" s="1" t="s">
        <v>39717</v>
      </c>
      <c r="H8811" t="s">
        <v>22465</v>
      </c>
    </row>
    <row r="8812" spans="1:8" x14ac:dyDescent="0.25">
      <c r="A8812" t="s">
        <v>22466</v>
      </c>
      <c r="B8812" t="s">
        <v>22467</v>
      </c>
      <c r="C8812" t="s">
        <v>22395</v>
      </c>
      <c r="D8812" t="s">
        <v>165</v>
      </c>
      <c r="E8812" t="s">
        <v>165</v>
      </c>
      <c r="F8812" t="b">
        <v>1</v>
      </c>
      <c r="G8812" s="1" t="s">
        <v>39740</v>
      </c>
      <c r="H8812" t="s">
        <v>22468</v>
      </c>
    </row>
    <row r="8813" spans="1:8" x14ac:dyDescent="0.25">
      <c r="A8813" t="s">
        <v>22469</v>
      </c>
      <c r="B8813" t="s">
        <v>22467</v>
      </c>
      <c r="C8813" t="s">
        <v>22395</v>
      </c>
      <c r="D8813" t="s">
        <v>165</v>
      </c>
      <c r="E8813" t="s">
        <v>165</v>
      </c>
      <c r="F8813" t="b">
        <v>1</v>
      </c>
      <c r="G8813" s="1" t="s">
        <v>38428</v>
      </c>
      <c r="H8813" t="s">
        <v>22470</v>
      </c>
    </row>
    <row r="8814" spans="1:8" x14ac:dyDescent="0.25">
      <c r="A8814" t="s">
        <v>22471</v>
      </c>
      <c r="B8814" t="s">
        <v>22467</v>
      </c>
      <c r="C8814" t="s">
        <v>22395</v>
      </c>
      <c r="D8814" t="s">
        <v>165</v>
      </c>
      <c r="E8814" t="s">
        <v>165</v>
      </c>
      <c r="F8814" t="b">
        <v>1</v>
      </c>
      <c r="G8814" s="1" t="s">
        <v>39740</v>
      </c>
      <c r="H8814" t="s">
        <v>22472</v>
      </c>
    </row>
    <row r="8815" spans="1:8" x14ac:dyDescent="0.25">
      <c r="A8815" t="s">
        <v>22473</v>
      </c>
      <c r="B8815" t="s">
        <v>12457</v>
      </c>
      <c r="C8815" t="s">
        <v>22395</v>
      </c>
      <c r="D8815" t="s">
        <v>165</v>
      </c>
      <c r="E8815" t="s">
        <v>165</v>
      </c>
      <c r="F8815" t="b">
        <v>1</v>
      </c>
      <c r="G8815" s="1" t="s">
        <v>38814</v>
      </c>
      <c r="H8815" t="s">
        <v>22474</v>
      </c>
    </row>
    <row r="8816" spans="1:8" x14ac:dyDescent="0.25">
      <c r="A8816" t="s">
        <v>22475</v>
      </c>
      <c r="B8816" t="s">
        <v>12457</v>
      </c>
      <c r="C8816" t="s">
        <v>22395</v>
      </c>
      <c r="D8816" t="s">
        <v>165</v>
      </c>
      <c r="E8816" t="s">
        <v>165</v>
      </c>
      <c r="F8816" t="b">
        <v>1</v>
      </c>
      <c r="G8816" s="1" t="s">
        <v>38428</v>
      </c>
      <c r="H8816" t="s">
        <v>22476</v>
      </c>
    </row>
    <row r="8817" spans="1:8" x14ac:dyDescent="0.25">
      <c r="A8817" t="s">
        <v>22477</v>
      </c>
      <c r="B8817" t="s">
        <v>22478</v>
      </c>
      <c r="C8817" t="s">
        <v>22479</v>
      </c>
      <c r="D8817" t="s">
        <v>10</v>
      </c>
      <c r="E8817" t="s">
        <v>23</v>
      </c>
      <c r="F8817" t="b">
        <v>1</v>
      </c>
      <c r="G8817" s="1" t="s">
        <v>40346</v>
      </c>
      <c r="H8817" t="s">
        <v>22480</v>
      </c>
    </row>
    <row r="8818" spans="1:8" x14ac:dyDescent="0.25">
      <c r="A8818" t="s">
        <v>22481</v>
      </c>
      <c r="B8818" t="s">
        <v>22478</v>
      </c>
      <c r="C8818" t="s">
        <v>22479</v>
      </c>
      <c r="D8818" t="s">
        <v>10</v>
      </c>
      <c r="E8818" t="s">
        <v>23</v>
      </c>
      <c r="F8818" t="b">
        <v>1</v>
      </c>
      <c r="G8818" s="1" t="s">
        <v>40346</v>
      </c>
      <c r="H8818" t="s">
        <v>22482</v>
      </c>
    </row>
    <row r="8819" spans="1:8" x14ac:dyDescent="0.25">
      <c r="A8819" t="s">
        <v>22483</v>
      </c>
      <c r="B8819" t="s">
        <v>22478</v>
      </c>
      <c r="C8819" t="s">
        <v>22479</v>
      </c>
      <c r="D8819" t="s">
        <v>10</v>
      </c>
      <c r="E8819" t="s">
        <v>23</v>
      </c>
      <c r="F8819" t="b">
        <v>1</v>
      </c>
      <c r="G8819" s="1" t="s">
        <v>40346</v>
      </c>
      <c r="H8819" t="s">
        <v>22484</v>
      </c>
    </row>
    <row r="8820" spans="1:8" x14ac:dyDescent="0.25">
      <c r="A8820" t="s">
        <v>22485</v>
      </c>
      <c r="B8820" t="s">
        <v>3898</v>
      </c>
      <c r="C8820" t="s">
        <v>22486</v>
      </c>
      <c r="D8820" t="s">
        <v>10</v>
      </c>
      <c r="E8820" t="s">
        <v>11</v>
      </c>
      <c r="F8820" t="b">
        <v>1</v>
      </c>
      <c r="G8820" s="1" t="s">
        <v>41413</v>
      </c>
      <c r="H8820" t="s">
        <v>22487</v>
      </c>
    </row>
    <row r="8821" spans="1:8" x14ac:dyDescent="0.25">
      <c r="A8821" t="s">
        <v>22488</v>
      </c>
      <c r="B8821" t="s">
        <v>22489</v>
      </c>
      <c r="C8821" t="s">
        <v>22486</v>
      </c>
      <c r="D8821" t="s">
        <v>10</v>
      </c>
      <c r="E8821" t="s">
        <v>11</v>
      </c>
      <c r="F8821" t="b">
        <v>1</v>
      </c>
      <c r="G8821" s="1" t="s">
        <v>39717</v>
      </c>
      <c r="H8821" t="s">
        <v>22490</v>
      </c>
    </row>
    <row r="8822" spans="1:8" x14ac:dyDescent="0.25">
      <c r="A8822" t="s">
        <v>22491</v>
      </c>
      <c r="B8822" t="s">
        <v>22492</v>
      </c>
      <c r="C8822" t="s">
        <v>22486</v>
      </c>
      <c r="D8822" t="s">
        <v>10</v>
      </c>
      <c r="E8822" t="s">
        <v>11</v>
      </c>
      <c r="F8822" t="b">
        <v>1</v>
      </c>
      <c r="G8822" s="1" t="s">
        <v>40157</v>
      </c>
      <c r="H8822" t="s">
        <v>22493</v>
      </c>
    </row>
    <row r="8823" spans="1:8" x14ac:dyDescent="0.25">
      <c r="A8823" t="s">
        <v>22494</v>
      </c>
      <c r="B8823" t="s">
        <v>22492</v>
      </c>
      <c r="C8823" t="s">
        <v>22486</v>
      </c>
      <c r="D8823" t="s">
        <v>10</v>
      </c>
      <c r="E8823" t="s">
        <v>11</v>
      </c>
      <c r="F8823" t="b">
        <v>1</v>
      </c>
      <c r="G8823" s="1" t="s">
        <v>40157</v>
      </c>
      <c r="H8823" t="s">
        <v>22495</v>
      </c>
    </row>
    <row r="8824" spans="1:8" x14ac:dyDescent="0.25">
      <c r="A8824" t="s">
        <v>22496</v>
      </c>
      <c r="B8824" t="s">
        <v>22489</v>
      </c>
      <c r="C8824" t="s">
        <v>22486</v>
      </c>
      <c r="D8824" t="s">
        <v>10</v>
      </c>
      <c r="E8824" t="s">
        <v>11</v>
      </c>
      <c r="F8824" t="b">
        <v>1</v>
      </c>
      <c r="G8824" s="1" t="s">
        <v>38428</v>
      </c>
      <c r="H8824" t="s">
        <v>22497</v>
      </c>
    </row>
    <row r="8825" spans="1:8" x14ac:dyDescent="0.25">
      <c r="A8825" t="s">
        <v>22498</v>
      </c>
      <c r="B8825" t="s">
        <v>22489</v>
      </c>
      <c r="C8825" t="s">
        <v>22486</v>
      </c>
      <c r="D8825" t="s">
        <v>10</v>
      </c>
      <c r="E8825" t="s">
        <v>11</v>
      </c>
      <c r="F8825" t="b">
        <v>1</v>
      </c>
      <c r="G8825" s="1" t="s">
        <v>39717</v>
      </c>
      <c r="H8825" t="s">
        <v>22499</v>
      </c>
    </row>
    <row r="8826" spans="1:8" x14ac:dyDescent="0.25">
      <c r="A8826" t="s">
        <v>22500</v>
      </c>
      <c r="B8826" t="s">
        <v>22501</v>
      </c>
      <c r="C8826" t="s">
        <v>22486</v>
      </c>
      <c r="D8826" t="s">
        <v>10</v>
      </c>
      <c r="E8826" t="s">
        <v>11</v>
      </c>
      <c r="F8826" t="b">
        <v>1</v>
      </c>
      <c r="G8826" s="1" t="s">
        <v>38428</v>
      </c>
      <c r="H8826" t="s">
        <v>22502</v>
      </c>
    </row>
    <row r="8827" spans="1:8" x14ac:dyDescent="0.25">
      <c r="A8827" t="s">
        <v>22503</v>
      </c>
      <c r="B8827" t="s">
        <v>3898</v>
      </c>
      <c r="C8827" t="s">
        <v>22486</v>
      </c>
      <c r="D8827" t="s">
        <v>10</v>
      </c>
      <c r="E8827" t="s">
        <v>11</v>
      </c>
      <c r="F8827" t="b">
        <v>1</v>
      </c>
      <c r="G8827" s="1" t="s">
        <v>40104</v>
      </c>
      <c r="H8827" t="s">
        <v>22504</v>
      </c>
    </row>
    <row r="8828" spans="1:8" x14ac:dyDescent="0.25">
      <c r="A8828" t="s">
        <v>22505</v>
      </c>
      <c r="B8828" t="s">
        <v>22501</v>
      </c>
      <c r="C8828" t="s">
        <v>22486</v>
      </c>
      <c r="D8828" t="s">
        <v>10</v>
      </c>
      <c r="E8828" t="s">
        <v>11</v>
      </c>
      <c r="F8828" t="b">
        <v>1</v>
      </c>
      <c r="G8828" s="1" t="s">
        <v>38428</v>
      </c>
      <c r="H8828" t="s">
        <v>22506</v>
      </c>
    </row>
    <row r="8829" spans="1:8" x14ac:dyDescent="0.25">
      <c r="A8829" t="s">
        <v>22507</v>
      </c>
      <c r="B8829" t="s">
        <v>3898</v>
      </c>
      <c r="C8829" t="s">
        <v>22486</v>
      </c>
      <c r="D8829" t="s">
        <v>10</v>
      </c>
      <c r="E8829" t="s">
        <v>11</v>
      </c>
      <c r="F8829" t="b">
        <v>1</v>
      </c>
      <c r="G8829" s="1" t="s">
        <v>40653</v>
      </c>
      <c r="H8829" t="s">
        <v>22508</v>
      </c>
    </row>
    <row r="8830" spans="1:8" x14ac:dyDescent="0.25">
      <c r="A8830" t="s">
        <v>22509</v>
      </c>
      <c r="B8830" t="s">
        <v>22510</v>
      </c>
      <c r="C8830" t="s">
        <v>22486</v>
      </c>
      <c r="D8830" t="s">
        <v>10</v>
      </c>
      <c r="E8830" t="s">
        <v>11</v>
      </c>
      <c r="F8830" t="b">
        <v>1</v>
      </c>
      <c r="G8830" s="1" t="s">
        <v>38428</v>
      </c>
      <c r="H8830" t="s">
        <v>22511</v>
      </c>
    </row>
    <row r="8831" spans="1:8" x14ac:dyDescent="0.25">
      <c r="A8831" t="s">
        <v>22512</v>
      </c>
      <c r="B8831" t="s">
        <v>22492</v>
      </c>
      <c r="C8831" t="s">
        <v>22486</v>
      </c>
      <c r="D8831" t="s">
        <v>10</v>
      </c>
      <c r="E8831" t="s">
        <v>11</v>
      </c>
      <c r="F8831" t="b">
        <v>1</v>
      </c>
      <c r="G8831" s="1" t="s">
        <v>40663</v>
      </c>
      <c r="H8831" t="s">
        <v>22513</v>
      </c>
    </row>
    <row r="8832" spans="1:8" x14ac:dyDescent="0.25">
      <c r="A8832" t="s">
        <v>22514</v>
      </c>
      <c r="B8832" t="s">
        <v>22492</v>
      </c>
      <c r="C8832" t="s">
        <v>22486</v>
      </c>
      <c r="D8832" t="s">
        <v>10</v>
      </c>
      <c r="E8832" t="s">
        <v>11</v>
      </c>
      <c r="F8832" t="b">
        <v>1</v>
      </c>
      <c r="G8832" s="1" t="s">
        <v>40662</v>
      </c>
      <c r="H8832" t="s">
        <v>22515</v>
      </c>
    </row>
    <row r="8833" spans="1:8" x14ac:dyDescent="0.25">
      <c r="A8833" t="s">
        <v>22516</v>
      </c>
      <c r="B8833" t="s">
        <v>22489</v>
      </c>
      <c r="C8833" t="s">
        <v>22486</v>
      </c>
      <c r="D8833" t="s">
        <v>10</v>
      </c>
      <c r="E8833" t="s">
        <v>11</v>
      </c>
      <c r="F8833" t="b">
        <v>1</v>
      </c>
      <c r="G8833" s="1" t="s">
        <v>39717</v>
      </c>
      <c r="H8833" t="s">
        <v>22517</v>
      </c>
    </row>
    <row r="8834" spans="1:8" x14ac:dyDescent="0.25">
      <c r="A8834" t="s">
        <v>22518</v>
      </c>
      <c r="B8834" t="s">
        <v>22489</v>
      </c>
      <c r="C8834" t="s">
        <v>22486</v>
      </c>
      <c r="D8834" t="s">
        <v>10</v>
      </c>
      <c r="E8834" t="s">
        <v>11</v>
      </c>
      <c r="F8834" t="b">
        <v>1</v>
      </c>
      <c r="G8834" s="1" t="s">
        <v>40276</v>
      </c>
      <c r="H8834" t="s">
        <v>22519</v>
      </c>
    </row>
    <row r="8835" spans="1:8" x14ac:dyDescent="0.25">
      <c r="A8835" t="s">
        <v>22520</v>
      </c>
      <c r="B8835" t="s">
        <v>22489</v>
      </c>
      <c r="C8835" t="s">
        <v>22486</v>
      </c>
      <c r="D8835" t="s">
        <v>10</v>
      </c>
      <c r="E8835" t="s">
        <v>11</v>
      </c>
      <c r="F8835" t="b">
        <v>1</v>
      </c>
      <c r="G8835" s="1" t="s">
        <v>40276</v>
      </c>
      <c r="H8835" t="s">
        <v>22521</v>
      </c>
    </row>
    <row r="8836" spans="1:8" x14ac:dyDescent="0.25">
      <c r="A8836" t="s">
        <v>22522</v>
      </c>
      <c r="B8836" t="s">
        <v>22501</v>
      </c>
      <c r="C8836" t="s">
        <v>22486</v>
      </c>
      <c r="D8836" t="s">
        <v>10</v>
      </c>
      <c r="E8836" t="s">
        <v>11</v>
      </c>
      <c r="F8836" t="b">
        <v>1</v>
      </c>
      <c r="G8836" s="1" t="s">
        <v>40104</v>
      </c>
      <c r="H8836" t="s">
        <v>22523</v>
      </c>
    </row>
    <row r="8837" spans="1:8" x14ac:dyDescent="0.25">
      <c r="A8837" t="s">
        <v>22524</v>
      </c>
      <c r="B8837" t="s">
        <v>22510</v>
      </c>
      <c r="C8837" t="s">
        <v>22486</v>
      </c>
      <c r="D8837" t="s">
        <v>10</v>
      </c>
      <c r="E8837" t="s">
        <v>11</v>
      </c>
      <c r="F8837" t="b">
        <v>1</v>
      </c>
      <c r="G8837" s="1" t="s">
        <v>40101</v>
      </c>
      <c r="H8837" t="s">
        <v>22525</v>
      </c>
    </row>
    <row r="8838" spans="1:8" x14ac:dyDescent="0.25">
      <c r="A8838" t="s">
        <v>22526</v>
      </c>
      <c r="B8838" t="s">
        <v>3908</v>
      </c>
      <c r="C8838" t="s">
        <v>22486</v>
      </c>
      <c r="D8838" t="s">
        <v>10</v>
      </c>
      <c r="E8838" t="s">
        <v>11</v>
      </c>
      <c r="F8838" t="b">
        <v>1</v>
      </c>
      <c r="G8838" s="1" t="s">
        <v>41412</v>
      </c>
      <c r="H8838" t="s">
        <v>22527</v>
      </c>
    </row>
    <row r="8839" spans="1:8" x14ac:dyDescent="0.25">
      <c r="A8839" t="s">
        <v>22528</v>
      </c>
      <c r="B8839" t="s">
        <v>3908</v>
      </c>
      <c r="C8839" t="s">
        <v>22486</v>
      </c>
      <c r="D8839" t="s">
        <v>10</v>
      </c>
      <c r="E8839" t="s">
        <v>11</v>
      </c>
      <c r="F8839" t="b">
        <v>1</v>
      </c>
      <c r="G8839" s="1" t="s">
        <v>41412</v>
      </c>
      <c r="H8839" t="s">
        <v>22529</v>
      </c>
    </row>
    <row r="8840" spans="1:8" x14ac:dyDescent="0.25">
      <c r="A8840" t="s">
        <v>22530</v>
      </c>
      <c r="B8840" t="s">
        <v>22489</v>
      </c>
      <c r="C8840" t="s">
        <v>22486</v>
      </c>
      <c r="D8840" t="s">
        <v>10</v>
      </c>
      <c r="E8840" t="s">
        <v>11</v>
      </c>
      <c r="F8840" t="b">
        <v>1</v>
      </c>
      <c r="G8840" s="1" t="s">
        <v>41363</v>
      </c>
      <c r="H8840" t="s">
        <v>22531</v>
      </c>
    </row>
    <row r="8841" spans="1:8" x14ac:dyDescent="0.25">
      <c r="A8841" t="s">
        <v>22532</v>
      </c>
      <c r="B8841" t="s">
        <v>22489</v>
      </c>
      <c r="C8841" t="s">
        <v>22486</v>
      </c>
      <c r="D8841" t="s">
        <v>10</v>
      </c>
      <c r="E8841" t="s">
        <v>11</v>
      </c>
      <c r="F8841" t="b">
        <v>1</v>
      </c>
      <c r="G8841" s="1" t="s">
        <v>41363</v>
      </c>
      <c r="H8841" t="s">
        <v>22533</v>
      </c>
    </row>
    <row r="8842" spans="1:8" x14ac:dyDescent="0.25">
      <c r="A8842" t="s">
        <v>22534</v>
      </c>
      <c r="B8842" t="s">
        <v>22489</v>
      </c>
      <c r="C8842" t="s">
        <v>22486</v>
      </c>
      <c r="D8842" t="s">
        <v>10</v>
      </c>
      <c r="E8842" t="s">
        <v>11</v>
      </c>
      <c r="F8842" t="b">
        <v>1</v>
      </c>
      <c r="G8842" s="1" t="s">
        <v>41363</v>
      </c>
      <c r="H8842" t="s">
        <v>22535</v>
      </c>
    </row>
    <row r="8843" spans="1:8" x14ac:dyDescent="0.25">
      <c r="A8843" t="s">
        <v>22536</v>
      </c>
      <c r="B8843" t="s">
        <v>22489</v>
      </c>
      <c r="C8843" t="s">
        <v>22486</v>
      </c>
      <c r="D8843" t="s">
        <v>10</v>
      </c>
      <c r="E8843" t="s">
        <v>11</v>
      </c>
      <c r="F8843" t="b">
        <v>1</v>
      </c>
      <c r="G8843" s="1" t="s">
        <v>41363</v>
      </c>
      <c r="H8843" t="s">
        <v>22537</v>
      </c>
    </row>
    <row r="8844" spans="1:8" x14ac:dyDescent="0.25">
      <c r="A8844" t="s">
        <v>22538</v>
      </c>
      <c r="B8844" t="s">
        <v>22489</v>
      </c>
      <c r="C8844" t="s">
        <v>22486</v>
      </c>
      <c r="D8844" t="s">
        <v>10</v>
      </c>
      <c r="E8844" t="s">
        <v>11</v>
      </c>
      <c r="F8844" t="b">
        <v>1</v>
      </c>
      <c r="G8844" s="1" t="s">
        <v>41363</v>
      </c>
      <c r="H8844" t="s">
        <v>22539</v>
      </c>
    </row>
    <row r="8845" spans="1:8" x14ac:dyDescent="0.25">
      <c r="A8845" t="s">
        <v>22540</v>
      </c>
      <c r="B8845" t="s">
        <v>22541</v>
      </c>
      <c r="C8845" t="s">
        <v>22542</v>
      </c>
      <c r="D8845" t="s">
        <v>10</v>
      </c>
      <c r="E8845" t="s">
        <v>11</v>
      </c>
      <c r="F8845" t="b">
        <v>1</v>
      </c>
      <c r="G8845" s="1" t="s">
        <v>38428</v>
      </c>
      <c r="H8845" t="s">
        <v>22543</v>
      </c>
    </row>
    <row r="8846" spans="1:8" x14ac:dyDescent="0.25">
      <c r="A8846" t="s">
        <v>22544</v>
      </c>
      <c r="B8846" t="s">
        <v>22541</v>
      </c>
      <c r="C8846" t="s">
        <v>22542</v>
      </c>
      <c r="D8846" t="s">
        <v>10</v>
      </c>
      <c r="E8846" t="s">
        <v>11</v>
      </c>
      <c r="F8846" t="b">
        <v>1</v>
      </c>
      <c r="G8846" s="1" t="s">
        <v>41413</v>
      </c>
      <c r="H8846" t="s">
        <v>22545</v>
      </c>
    </row>
    <row r="8847" spans="1:8" x14ac:dyDescent="0.25">
      <c r="A8847" t="s">
        <v>22546</v>
      </c>
      <c r="B8847" t="s">
        <v>22541</v>
      </c>
      <c r="C8847" t="s">
        <v>22542</v>
      </c>
      <c r="D8847" t="s">
        <v>10</v>
      </c>
      <c r="E8847" t="s">
        <v>11</v>
      </c>
      <c r="F8847" t="b">
        <v>1</v>
      </c>
      <c r="G8847" s="1" t="s">
        <v>41412</v>
      </c>
      <c r="H8847" t="s">
        <v>22547</v>
      </c>
    </row>
    <row r="8848" spans="1:8" x14ac:dyDescent="0.25">
      <c r="A8848" t="s">
        <v>22548</v>
      </c>
      <c r="B8848" t="s">
        <v>3898</v>
      </c>
      <c r="C8848" t="s">
        <v>22542</v>
      </c>
      <c r="D8848" t="s">
        <v>10</v>
      </c>
      <c r="E8848" t="s">
        <v>11</v>
      </c>
      <c r="F8848" t="b">
        <v>1</v>
      </c>
      <c r="G8848" s="1" t="s">
        <v>39903</v>
      </c>
      <c r="H8848" t="s">
        <v>22549</v>
      </c>
    </row>
    <row r="8849" spans="1:8" x14ac:dyDescent="0.25">
      <c r="A8849" t="s">
        <v>22550</v>
      </c>
      <c r="B8849" t="s">
        <v>3898</v>
      </c>
      <c r="C8849" t="s">
        <v>22542</v>
      </c>
      <c r="D8849" t="s">
        <v>10</v>
      </c>
      <c r="E8849" t="s">
        <v>11</v>
      </c>
      <c r="F8849" t="b">
        <v>1</v>
      </c>
      <c r="G8849" s="1" t="s">
        <v>39903</v>
      </c>
      <c r="H8849" t="s">
        <v>22551</v>
      </c>
    </row>
    <row r="8850" spans="1:8" x14ac:dyDescent="0.25">
      <c r="A8850" t="s">
        <v>22552</v>
      </c>
      <c r="B8850" t="s">
        <v>22501</v>
      </c>
      <c r="C8850" t="s">
        <v>22553</v>
      </c>
      <c r="D8850" t="s">
        <v>10</v>
      </c>
      <c r="E8850" t="s">
        <v>11</v>
      </c>
      <c r="F8850" t="b">
        <v>1</v>
      </c>
      <c r="G8850" s="1" t="s">
        <v>40104</v>
      </c>
      <c r="H8850" t="s">
        <v>22554</v>
      </c>
    </row>
    <row r="8851" spans="1:8" x14ac:dyDescent="0.25">
      <c r="A8851" t="s">
        <v>22555</v>
      </c>
      <c r="B8851" t="s">
        <v>22501</v>
      </c>
      <c r="C8851" t="s">
        <v>22553</v>
      </c>
      <c r="D8851" t="s">
        <v>10</v>
      </c>
      <c r="E8851" t="s">
        <v>11</v>
      </c>
      <c r="F8851" t="b">
        <v>1</v>
      </c>
      <c r="G8851" s="1" t="s">
        <v>38428</v>
      </c>
      <c r="H8851" t="s">
        <v>22556</v>
      </c>
    </row>
    <row r="8852" spans="1:8" x14ac:dyDescent="0.25">
      <c r="A8852" t="s">
        <v>22557</v>
      </c>
      <c r="B8852" t="s">
        <v>22558</v>
      </c>
      <c r="C8852" t="s">
        <v>22559</v>
      </c>
      <c r="D8852" t="s">
        <v>10</v>
      </c>
      <c r="E8852" t="s">
        <v>158</v>
      </c>
      <c r="F8852" t="b">
        <v>1</v>
      </c>
      <c r="G8852" s="1" t="s">
        <v>38428</v>
      </c>
      <c r="H8852" t="s">
        <v>22560</v>
      </c>
    </row>
    <row r="8853" spans="1:8" x14ac:dyDescent="0.25">
      <c r="A8853" t="s">
        <v>22561</v>
      </c>
      <c r="B8853" t="s">
        <v>17599</v>
      </c>
      <c r="C8853" t="s">
        <v>22559</v>
      </c>
      <c r="D8853" t="s">
        <v>10</v>
      </c>
      <c r="E8853" t="s">
        <v>158</v>
      </c>
      <c r="F8853" t="b">
        <v>1</v>
      </c>
      <c r="G8853" s="1" t="s">
        <v>38428</v>
      </c>
      <c r="H8853" t="s">
        <v>22562</v>
      </c>
    </row>
    <row r="8854" spans="1:8" x14ac:dyDescent="0.25">
      <c r="A8854" t="s">
        <v>22563</v>
      </c>
      <c r="B8854" t="s">
        <v>17603</v>
      </c>
      <c r="C8854" t="s">
        <v>22559</v>
      </c>
      <c r="D8854" t="s">
        <v>10</v>
      </c>
      <c r="E8854" t="s">
        <v>158</v>
      </c>
      <c r="F8854" t="b">
        <v>1</v>
      </c>
      <c r="G8854" s="1" t="s">
        <v>38428</v>
      </c>
      <c r="H8854" t="s">
        <v>22564</v>
      </c>
    </row>
    <row r="8855" spans="1:8" x14ac:dyDescent="0.25">
      <c r="A8855" t="s">
        <v>22565</v>
      </c>
      <c r="B8855" t="s">
        <v>17603</v>
      </c>
      <c r="C8855" t="s">
        <v>22559</v>
      </c>
      <c r="D8855" t="s">
        <v>10</v>
      </c>
      <c r="E8855" t="s">
        <v>158</v>
      </c>
      <c r="F8855" t="b">
        <v>1</v>
      </c>
      <c r="G8855" s="1" t="s">
        <v>38428</v>
      </c>
      <c r="H8855" t="s">
        <v>22566</v>
      </c>
    </row>
    <row r="8856" spans="1:8" x14ac:dyDescent="0.25">
      <c r="A8856" t="s">
        <v>22567</v>
      </c>
      <c r="B8856" t="s">
        <v>5164</v>
      </c>
      <c r="C8856" t="s">
        <v>22559</v>
      </c>
      <c r="D8856" t="s">
        <v>10</v>
      </c>
      <c r="E8856" t="s">
        <v>158</v>
      </c>
      <c r="F8856" t="b">
        <v>1</v>
      </c>
      <c r="G8856" s="1" t="s">
        <v>38428</v>
      </c>
      <c r="H8856" t="s">
        <v>22568</v>
      </c>
    </row>
    <row r="8857" spans="1:8" x14ac:dyDescent="0.25">
      <c r="A8857" t="s">
        <v>22569</v>
      </c>
      <c r="B8857" t="s">
        <v>22558</v>
      </c>
      <c r="C8857" t="s">
        <v>22559</v>
      </c>
      <c r="D8857" t="s">
        <v>10</v>
      </c>
      <c r="E8857" t="s">
        <v>158</v>
      </c>
      <c r="F8857" t="b">
        <v>1</v>
      </c>
      <c r="G8857" s="1" t="s">
        <v>41173</v>
      </c>
      <c r="H8857" t="s">
        <v>22570</v>
      </c>
    </row>
    <row r="8858" spans="1:8" x14ac:dyDescent="0.25">
      <c r="A8858" t="s">
        <v>22571</v>
      </c>
      <c r="B8858" t="s">
        <v>22572</v>
      </c>
      <c r="C8858" t="s">
        <v>22573</v>
      </c>
      <c r="D8858" t="s">
        <v>10</v>
      </c>
      <c r="E8858" t="s">
        <v>158</v>
      </c>
      <c r="F8858" t="b">
        <v>1</v>
      </c>
      <c r="G8858" s="1" t="s">
        <v>38428</v>
      </c>
      <c r="H8858" t="s">
        <v>22574</v>
      </c>
    </row>
    <row r="8859" spans="1:8" x14ac:dyDescent="0.25">
      <c r="A8859" t="s">
        <v>22575</v>
      </c>
      <c r="B8859" t="s">
        <v>22572</v>
      </c>
      <c r="C8859" t="s">
        <v>22573</v>
      </c>
      <c r="D8859" t="s">
        <v>10</v>
      </c>
      <c r="E8859" t="s">
        <v>158</v>
      </c>
      <c r="F8859" t="b">
        <v>1</v>
      </c>
      <c r="G8859" s="1" t="s">
        <v>38428</v>
      </c>
      <c r="H8859" t="s">
        <v>22576</v>
      </c>
    </row>
    <row r="8860" spans="1:8" x14ac:dyDescent="0.25">
      <c r="A8860" t="s">
        <v>22577</v>
      </c>
      <c r="B8860" t="s">
        <v>22578</v>
      </c>
      <c r="C8860" t="s">
        <v>22573</v>
      </c>
      <c r="D8860" t="s">
        <v>10</v>
      </c>
      <c r="E8860" t="s">
        <v>158</v>
      </c>
      <c r="F8860" t="b">
        <v>1</v>
      </c>
      <c r="G8860" s="1" t="s">
        <v>39717</v>
      </c>
      <c r="H8860" t="s">
        <v>22579</v>
      </c>
    </row>
    <row r="8861" spans="1:8" x14ac:dyDescent="0.25">
      <c r="A8861" t="s">
        <v>22580</v>
      </c>
      <c r="B8861" t="s">
        <v>22581</v>
      </c>
      <c r="C8861" t="s">
        <v>22573</v>
      </c>
      <c r="D8861" t="s">
        <v>10</v>
      </c>
      <c r="E8861" t="s">
        <v>158</v>
      </c>
      <c r="F8861" t="b">
        <v>1</v>
      </c>
      <c r="G8861" s="1" t="s">
        <v>38428</v>
      </c>
      <c r="H8861" t="s">
        <v>22582</v>
      </c>
    </row>
    <row r="8862" spans="1:8" x14ac:dyDescent="0.25">
      <c r="A8862" t="s">
        <v>22583</v>
      </c>
      <c r="B8862" t="s">
        <v>22581</v>
      </c>
      <c r="C8862" t="s">
        <v>22573</v>
      </c>
      <c r="D8862" t="s">
        <v>10</v>
      </c>
      <c r="E8862" t="s">
        <v>158</v>
      </c>
      <c r="F8862" t="b">
        <v>1</v>
      </c>
      <c r="G8862" s="1" t="s">
        <v>38428</v>
      </c>
      <c r="H8862" t="s">
        <v>22584</v>
      </c>
    </row>
    <row r="8863" spans="1:8" x14ac:dyDescent="0.25">
      <c r="A8863" t="s">
        <v>22585</v>
      </c>
      <c r="B8863" t="s">
        <v>22586</v>
      </c>
      <c r="C8863" t="s">
        <v>22573</v>
      </c>
      <c r="D8863" t="s">
        <v>10</v>
      </c>
      <c r="E8863" t="s">
        <v>158</v>
      </c>
      <c r="F8863" t="b">
        <v>1</v>
      </c>
      <c r="G8863" s="1" t="s">
        <v>38428</v>
      </c>
      <c r="H8863" t="s">
        <v>22587</v>
      </c>
    </row>
    <row r="8864" spans="1:8" x14ac:dyDescent="0.25">
      <c r="A8864" t="s">
        <v>22588</v>
      </c>
      <c r="B8864" t="s">
        <v>5164</v>
      </c>
      <c r="C8864" t="s">
        <v>22573</v>
      </c>
      <c r="D8864" t="s">
        <v>10</v>
      </c>
      <c r="E8864" t="s">
        <v>158</v>
      </c>
      <c r="F8864" t="b">
        <v>1</v>
      </c>
      <c r="G8864" s="1" t="s">
        <v>38428</v>
      </c>
      <c r="H8864" t="s">
        <v>22589</v>
      </c>
    </row>
    <row r="8865" spans="1:8" x14ac:dyDescent="0.25">
      <c r="A8865" t="s">
        <v>22590</v>
      </c>
      <c r="B8865" t="s">
        <v>2770</v>
      </c>
      <c r="C8865" t="s">
        <v>22573</v>
      </c>
      <c r="D8865" t="s">
        <v>10</v>
      </c>
      <c r="E8865" t="s">
        <v>158</v>
      </c>
      <c r="F8865" t="b">
        <v>1</v>
      </c>
      <c r="G8865" s="1" t="s">
        <v>38428</v>
      </c>
      <c r="H8865" t="s">
        <v>22591</v>
      </c>
    </row>
    <row r="8866" spans="1:8" x14ac:dyDescent="0.25">
      <c r="A8866" t="s">
        <v>22592</v>
      </c>
      <c r="B8866" t="s">
        <v>22593</v>
      </c>
      <c r="C8866" t="s">
        <v>22573</v>
      </c>
      <c r="D8866" t="s">
        <v>10</v>
      </c>
      <c r="E8866" t="s">
        <v>158</v>
      </c>
      <c r="F8866" t="b">
        <v>1</v>
      </c>
      <c r="G8866" s="1" t="s">
        <v>39717</v>
      </c>
      <c r="H8866" t="s">
        <v>22594</v>
      </c>
    </row>
    <row r="8867" spans="1:8" x14ac:dyDescent="0.25">
      <c r="A8867" t="s">
        <v>22595</v>
      </c>
      <c r="B8867" t="s">
        <v>22596</v>
      </c>
      <c r="C8867" t="s">
        <v>22573</v>
      </c>
      <c r="D8867" t="s">
        <v>10</v>
      </c>
      <c r="E8867" t="s">
        <v>158</v>
      </c>
      <c r="F8867" t="b">
        <v>1</v>
      </c>
      <c r="G8867" s="1" t="s">
        <v>39813</v>
      </c>
      <c r="H8867" t="s">
        <v>22597</v>
      </c>
    </row>
    <row r="8868" spans="1:8" x14ac:dyDescent="0.25">
      <c r="A8868" t="s">
        <v>22598</v>
      </c>
      <c r="B8868" t="s">
        <v>19147</v>
      </c>
      <c r="C8868" t="s">
        <v>22573</v>
      </c>
      <c r="D8868" t="s">
        <v>10</v>
      </c>
      <c r="E8868" t="s">
        <v>158</v>
      </c>
      <c r="F8868" t="b">
        <v>1</v>
      </c>
      <c r="G8868" s="1" t="s">
        <v>39913</v>
      </c>
      <c r="H8868" t="s">
        <v>22599</v>
      </c>
    </row>
    <row r="8869" spans="1:8" x14ac:dyDescent="0.25">
      <c r="A8869" t="s">
        <v>22600</v>
      </c>
      <c r="B8869" t="s">
        <v>22601</v>
      </c>
      <c r="C8869" t="s">
        <v>22573</v>
      </c>
      <c r="D8869" t="s">
        <v>10</v>
      </c>
      <c r="E8869" t="s">
        <v>158</v>
      </c>
      <c r="F8869" t="b">
        <v>1</v>
      </c>
      <c r="G8869" s="1" t="s">
        <v>38428</v>
      </c>
      <c r="H8869" t="s">
        <v>22602</v>
      </c>
    </row>
    <row r="8870" spans="1:8" x14ac:dyDescent="0.25">
      <c r="A8870" t="s">
        <v>22603</v>
      </c>
      <c r="B8870" t="s">
        <v>22604</v>
      </c>
      <c r="C8870" t="s">
        <v>22573</v>
      </c>
      <c r="D8870" t="s">
        <v>10</v>
      </c>
      <c r="E8870" t="s">
        <v>158</v>
      </c>
      <c r="F8870" t="b">
        <v>1</v>
      </c>
      <c r="G8870" s="1" t="s">
        <v>40355</v>
      </c>
      <c r="H8870" t="s">
        <v>22605</v>
      </c>
    </row>
    <row r="8871" spans="1:8" x14ac:dyDescent="0.25">
      <c r="A8871" t="s">
        <v>22606</v>
      </c>
      <c r="B8871" t="s">
        <v>22604</v>
      </c>
      <c r="C8871" t="s">
        <v>22573</v>
      </c>
      <c r="D8871" t="s">
        <v>10</v>
      </c>
      <c r="E8871" t="s">
        <v>158</v>
      </c>
      <c r="F8871" t="b">
        <v>1</v>
      </c>
      <c r="G8871" s="1" t="s">
        <v>40355</v>
      </c>
      <c r="H8871" t="s">
        <v>22607</v>
      </c>
    </row>
    <row r="8872" spans="1:8" x14ac:dyDescent="0.25">
      <c r="A8872" t="s">
        <v>22608</v>
      </c>
      <c r="B8872" t="s">
        <v>22604</v>
      </c>
      <c r="C8872" t="s">
        <v>22573</v>
      </c>
      <c r="D8872" t="s">
        <v>10</v>
      </c>
      <c r="E8872" t="s">
        <v>158</v>
      </c>
      <c r="F8872" t="b">
        <v>1</v>
      </c>
      <c r="G8872" s="1" t="s">
        <v>40355</v>
      </c>
      <c r="H8872" t="s">
        <v>22609</v>
      </c>
    </row>
    <row r="8873" spans="1:8" x14ac:dyDescent="0.25">
      <c r="A8873" t="s">
        <v>22610</v>
      </c>
      <c r="B8873" t="s">
        <v>22604</v>
      </c>
      <c r="C8873" t="s">
        <v>22573</v>
      </c>
      <c r="D8873" t="s">
        <v>10</v>
      </c>
      <c r="E8873" t="s">
        <v>158</v>
      </c>
      <c r="F8873" t="b">
        <v>1</v>
      </c>
      <c r="G8873" s="1" t="s">
        <v>40355</v>
      </c>
      <c r="H8873" t="s">
        <v>22611</v>
      </c>
    </row>
    <row r="8874" spans="1:8" x14ac:dyDescent="0.25">
      <c r="A8874" t="s">
        <v>22612</v>
      </c>
      <c r="B8874" t="s">
        <v>22601</v>
      </c>
      <c r="C8874" t="s">
        <v>22573</v>
      </c>
      <c r="D8874" t="s">
        <v>10</v>
      </c>
      <c r="E8874" t="s">
        <v>158</v>
      </c>
      <c r="F8874" t="b">
        <v>1</v>
      </c>
      <c r="G8874" s="1" t="s">
        <v>38428</v>
      </c>
      <c r="H8874" t="s">
        <v>22613</v>
      </c>
    </row>
    <row r="8875" spans="1:8" x14ac:dyDescent="0.25">
      <c r="A8875" t="s">
        <v>22614</v>
      </c>
      <c r="B8875" t="s">
        <v>22601</v>
      </c>
      <c r="C8875" t="s">
        <v>22573</v>
      </c>
      <c r="D8875" t="s">
        <v>10</v>
      </c>
      <c r="E8875" t="s">
        <v>158</v>
      </c>
      <c r="F8875" t="b">
        <v>1</v>
      </c>
      <c r="G8875" s="1" t="s">
        <v>38428</v>
      </c>
      <c r="H8875" t="s">
        <v>22615</v>
      </c>
    </row>
    <row r="8876" spans="1:8" x14ac:dyDescent="0.25">
      <c r="A8876" t="s">
        <v>22616</v>
      </c>
      <c r="B8876" t="s">
        <v>22601</v>
      </c>
      <c r="C8876" t="s">
        <v>22573</v>
      </c>
      <c r="D8876" t="s">
        <v>10</v>
      </c>
      <c r="E8876" t="s">
        <v>158</v>
      </c>
      <c r="F8876" t="b">
        <v>1</v>
      </c>
      <c r="G8876" s="1" t="s">
        <v>38428</v>
      </c>
      <c r="H8876" t="s">
        <v>22617</v>
      </c>
    </row>
    <row r="8877" spans="1:8" x14ac:dyDescent="0.25">
      <c r="A8877" t="s">
        <v>22618</v>
      </c>
      <c r="B8877" t="s">
        <v>22619</v>
      </c>
      <c r="C8877" t="s">
        <v>22620</v>
      </c>
      <c r="D8877" t="s">
        <v>10</v>
      </c>
      <c r="E8877" t="s">
        <v>23</v>
      </c>
      <c r="F8877" t="b">
        <v>1</v>
      </c>
      <c r="G8877" s="1" t="s">
        <v>38428</v>
      </c>
      <c r="H8877" t="s">
        <v>22621</v>
      </c>
    </row>
    <row r="8878" spans="1:8" x14ac:dyDescent="0.25">
      <c r="A8878" t="s">
        <v>22622</v>
      </c>
      <c r="B8878" t="s">
        <v>22623</v>
      </c>
      <c r="C8878" t="s">
        <v>22620</v>
      </c>
      <c r="D8878" t="s">
        <v>10</v>
      </c>
      <c r="E8878" t="s">
        <v>23</v>
      </c>
      <c r="F8878" t="b">
        <v>1</v>
      </c>
      <c r="G8878" s="1" t="s">
        <v>39051</v>
      </c>
      <c r="H8878" t="s">
        <v>22624</v>
      </c>
    </row>
    <row r="8879" spans="1:8" x14ac:dyDescent="0.25">
      <c r="A8879" t="s">
        <v>22625</v>
      </c>
      <c r="B8879" t="s">
        <v>22626</v>
      </c>
      <c r="C8879" t="s">
        <v>22627</v>
      </c>
      <c r="D8879" t="s">
        <v>10</v>
      </c>
      <c r="E8879" t="s">
        <v>158</v>
      </c>
      <c r="F8879" t="b">
        <v>1</v>
      </c>
      <c r="G8879" s="1" t="s">
        <v>38428</v>
      </c>
      <c r="H8879" t="s">
        <v>22628</v>
      </c>
    </row>
    <row r="8880" spans="1:8" x14ac:dyDescent="0.25">
      <c r="A8880" t="s">
        <v>22629</v>
      </c>
      <c r="B8880" t="s">
        <v>22630</v>
      </c>
      <c r="C8880" t="s">
        <v>22627</v>
      </c>
      <c r="D8880" t="s">
        <v>10</v>
      </c>
      <c r="E8880" t="s">
        <v>158</v>
      </c>
      <c r="F8880" t="b">
        <v>1</v>
      </c>
      <c r="G8880" s="1" t="s">
        <v>40011</v>
      </c>
      <c r="H8880" t="s">
        <v>22631</v>
      </c>
    </row>
    <row r="8881" spans="1:8" x14ac:dyDescent="0.25">
      <c r="A8881" t="s">
        <v>22632</v>
      </c>
      <c r="B8881" t="s">
        <v>22633</v>
      </c>
      <c r="C8881" t="s">
        <v>22627</v>
      </c>
      <c r="D8881" t="s">
        <v>10</v>
      </c>
      <c r="E8881" t="s">
        <v>158</v>
      </c>
      <c r="F8881" t="b">
        <v>1</v>
      </c>
      <c r="G8881" s="1" t="s">
        <v>39497</v>
      </c>
      <c r="H8881" t="s">
        <v>22634</v>
      </c>
    </row>
    <row r="8882" spans="1:8" x14ac:dyDescent="0.25">
      <c r="A8882" t="s">
        <v>22635</v>
      </c>
      <c r="B8882" t="s">
        <v>22636</v>
      </c>
      <c r="C8882" t="s">
        <v>22637</v>
      </c>
      <c r="D8882" t="s">
        <v>10</v>
      </c>
      <c r="E8882" t="s">
        <v>11</v>
      </c>
      <c r="F8882" t="b">
        <v>1</v>
      </c>
      <c r="G8882" s="1" t="s">
        <v>39612</v>
      </c>
      <c r="H8882" t="s">
        <v>22638</v>
      </c>
    </row>
    <row r="8883" spans="1:8" x14ac:dyDescent="0.25">
      <c r="A8883" t="s">
        <v>22639</v>
      </c>
      <c r="B8883" t="s">
        <v>22640</v>
      </c>
      <c r="C8883" t="s">
        <v>22641</v>
      </c>
      <c r="D8883" t="s">
        <v>10</v>
      </c>
      <c r="E8883" t="s">
        <v>7011</v>
      </c>
      <c r="F8883" t="b">
        <v>1</v>
      </c>
      <c r="G8883" s="1" t="s">
        <v>38428</v>
      </c>
      <c r="H8883" t="s">
        <v>22642</v>
      </c>
    </row>
    <row r="8884" spans="1:8" x14ac:dyDescent="0.25">
      <c r="A8884" t="s">
        <v>22643</v>
      </c>
      <c r="B8884" t="s">
        <v>22640</v>
      </c>
      <c r="C8884" t="s">
        <v>22641</v>
      </c>
      <c r="D8884" t="s">
        <v>10</v>
      </c>
      <c r="E8884" t="s">
        <v>7011</v>
      </c>
      <c r="F8884" t="b">
        <v>1</v>
      </c>
      <c r="G8884" s="1" t="s">
        <v>38428</v>
      </c>
      <c r="H8884" t="s">
        <v>22644</v>
      </c>
    </row>
    <row r="8885" spans="1:8" x14ac:dyDescent="0.25">
      <c r="A8885" t="s">
        <v>22645</v>
      </c>
      <c r="B8885" t="s">
        <v>7020</v>
      </c>
      <c r="C8885" t="s">
        <v>22641</v>
      </c>
      <c r="D8885" t="s">
        <v>10</v>
      </c>
      <c r="E8885" t="s">
        <v>7011</v>
      </c>
      <c r="F8885" t="b">
        <v>1</v>
      </c>
      <c r="G8885" s="1" t="s">
        <v>40109</v>
      </c>
      <c r="H8885" t="s">
        <v>22646</v>
      </c>
    </row>
    <row r="8886" spans="1:8" x14ac:dyDescent="0.25">
      <c r="A8886" t="s">
        <v>22647</v>
      </c>
      <c r="B8886" t="s">
        <v>14812</v>
      </c>
      <c r="C8886" t="s">
        <v>22641</v>
      </c>
      <c r="D8886" t="s">
        <v>10</v>
      </c>
      <c r="E8886" t="s">
        <v>7011</v>
      </c>
      <c r="F8886" t="b">
        <v>1</v>
      </c>
      <c r="G8886" s="1" t="s">
        <v>40109</v>
      </c>
      <c r="H8886" t="s">
        <v>22648</v>
      </c>
    </row>
    <row r="8887" spans="1:8" x14ac:dyDescent="0.25">
      <c r="A8887" t="s">
        <v>22649</v>
      </c>
      <c r="B8887" t="s">
        <v>7020</v>
      </c>
      <c r="C8887" t="s">
        <v>22641</v>
      </c>
      <c r="D8887" t="s">
        <v>10</v>
      </c>
      <c r="E8887" t="s">
        <v>7011</v>
      </c>
      <c r="F8887" t="b">
        <v>1</v>
      </c>
      <c r="G8887" s="1" t="s">
        <v>40109</v>
      </c>
      <c r="H8887" t="s">
        <v>22650</v>
      </c>
    </row>
    <row r="8888" spans="1:8" x14ac:dyDescent="0.25">
      <c r="A8888" t="s">
        <v>22651</v>
      </c>
      <c r="B8888" t="s">
        <v>7045</v>
      </c>
      <c r="C8888" t="s">
        <v>22641</v>
      </c>
      <c r="D8888" t="s">
        <v>10</v>
      </c>
      <c r="E8888" t="s">
        <v>7011</v>
      </c>
      <c r="F8888" t="b">
        <v>1</v>
      </c>
      <c r="G8888" s="1" t="s">
        <v>40111</v>
      </c>
      <c r="H8888" t="s">
        <v>22652</v>
      </c>
    </row>
    <row r="8889" spans="1:8" x14ac:dyDescent="0.25">
      <c r="A8889" t="s">
        <v>22653</v>
      </c>
      <c r="B8889" t="s">
        <v>7034</v>
      </c>
      <c r="C8889" t="s">
        <v>22641</v>
      </c>
      <c r="D8889" t="s">
        <v>10</v>
      </c>
      <c r="E8889" t="s">
        <v>7011</v>
      </c>
      <c r="F8889" t="b">
        <v>1</v>
      </c>
      <c r="G8889" s="1" t="s">
        <v>40110</v>
      </c>
      <c r="H8889" t="s">
        <v>22654</v>
      </c>
    </row>
    <row r="8890" spans="1:8" x14ac:dyDescent="0.25">
      <c r="A8890" t="s">
        <v>22655</v>
      </c>
      <c r="B8890" t="s">
        <v>22656</v>
      </c>
      <c r="C8890" t="s">
        <v>22641</v>
      </c>
      <c r="D8890" t="s">
        <v>10</v>
      </c>
      <c r="E8890" t="s">
        <v>7011</v>
      </c>
      <c r="F8890" t="b">
        <v>1</v>
      </c>
      <c r="G8890" s="1" t="s">
        <v>40111</v>
      </c>
      <c r="H8890" t="s">
        <v>22657</v>
      </c>
    </row>
    <row r="8891" spans="1:8" x14ac:dyDescent="0.25">
      <c r="A8891" t="s">
        <v>22658</v>
      </c>
      <c r="B8891" t="s">
        <v>22659</v>
      </c>
      <c r="C8891" t="s">
        <v>22641</v>
      </c>
      <c r="D8891" t="s">
        <v>10</v>
      </c>
      <c r="E8891" t="s">
        <v>7011</v>
      </c>
      <c r="F8891" t="b">
        <v>1</v>
      </c>
      <c r="G8891" s="1" t="s">
        <v>39602</v>
      </c>
      <c r="H8891" t="s">
        <v>22660</v>
      </c>
    </row>
    <row r="8892" spans="1:8" x14ac:dyDescent="0.25">
      <c r="A8892" t="s">
        <v>22661</v>
      </c>
      <c r="B8892" t="s">
        <v>14837</v>
      </c>
      <c r="C8892" t="s">
        <v>22641</v>
      </c>
      <c r="D8892" t="s">
        <v>10</v>
      </c>
      <c r="E8892" t="s">
        <v>7011</v>
      </c>
      <c r="F8892" t="b">
        <v>1</v>
      </c>
      <c r="G8892" s="1" t="s">
        <v>38428</v>
      </c>
      <c r="H8892" t="s">
        <v>22662</v>
      </c>
    </row>
    <row r="8893" spans="1:8" x14ac:dyDescent="0.25">
      <c r="A8893" t="s">
        <v>22663</v>
      </c>
      <c r="B8893" t="s">
        <v>7067</v>
      </c>
      <c r="C8893" t="s">
        <v>22641</v>
      </c>
      <c r="D8893" t="s">
        <v>10</v>
      </c>
      <c r="E8893" t="s">
        <v>7011</v>
      </c>
      <c r="F8893" t="b">
        <v>1</v>
      </c>
      <c r="G8893" s="1" t="s">
        <v>40110</v>
      </c>
      <c r="H8893" t="s">
        <v>22664</v>
      </c>
    </row>
    <row r="8894" spans="1:8" x14ac:dyDescent="0.25">
      <c r="A8894" t="s">
        <v>22665</v>
      </c>
      <c r="B8894" t="s">
        <v>7067</v>
      </c>
      <c r="C8894" t="s">
        <v>22641</v>
      </c>
      <c r="D8894" t="s">
        <v>10</v>
      </c>
      <c r="E8894" t="s">
        <v>7011</v>
      </c>
      <c r="F8894" t="b">
        <v>1</v>
      </c>
      <c r="G8894" s="1" t="s">
        <v>40110</v>
      </c>
      <c r="H8894" t="s">
        <v>22666</v>
      </c>
    </row>
    <row r="8895" spans="1:8" x14ac:dyDescent="0.25">
      <c r="A8895" t="s">
        <v>22667</v>
      </c>
      <c r="B8895" t="s">
        <v>22668</v>
      </c>
      <c r="C8895" t="s">
        <v>22669</v>
      </c>
      <c r="D8895" t="s">
        <v>165</v>
      </c>
      <c r="E8895" t="s">
        <v>165</v>
      </c>
      <c r="F8895" t="b">
        <v>1</v>
      </c>
      <c r="G8895" s="1" t="s">
        <v>38560</v>
      </c>
      <c r="H8895" t="s">
        <v>22670</v>
      </c>
    </row>
    <row r="8896" spans="1:8" x14ac:dyDescent="0.25">
      <c r="A8896" t="s">
        <v>22671</v>
      </c>
      <c r="B8896" t="s">
        <v>22672</v>
      </c>
      <c r="C8896" t="s">
        <v>22669</v>
      </c>
      <c r="D8896" t="s">
        <v>165</v>
      </c>
      <c r="E8896" t="s">
        <v>165</v>
      </c>
      <c r="F8896" t="b">
        <v>1</v>
      </c>
      <c r="G8896" s="1" t="s">
        <v>38677</v>
      </c>
      <c r="H8896" t="s">
        <v>22673</v>
      </c>
    </row>
    <row r="8897" spans="1:8" x14ac:dyDescent="0.25">
      <c r="A8897" t="s">
        <v>22674</v>
      </c>
      <c r="B8897" t="s">
        <v>22675</v>
      </c>
      <c r="C8897" t="s">
        <v>22669</v>
      </c>
      <c r="D8897" t="s">
        <v>165</v>
      </c>
      <c r="E8897" t="s">
        <v>165</v>
      </c>
      <c r="F8897" t="b">
        <v>1</v>
      </c>
      <c r="G8897" s="1" t="s">
        <v>38661</v>
      </c>
      <c r="H8897" t="s">
        <v>22676</v>
      </c>
    </row>
    <row r="8898" spans="1:8" x14ac:dyDescent="0.25">
      <c r="A8898" t="s">
        <v>22677</v>
      </c>
      <c r="B8898" t="s">
        <v>22678</v>
      </c>
      <c r="C8898" t="s">
        <v>22669</v>
      </c>
      <c r="D8898" t="s">
        <v>165</v>
      </c>
      <c r="E8898" t="s">
        <v>165</v>
      </c>
      <c r="F8898" t="b">
        <v>1</v>
      </c>
      <c r="G8898" s="1" t="s">
        <v>38560</v>
      </c>
      <c r="H8898" t="s">
        <v>22679</v>
      </c>
    </row>
    <row r="8899" spans="1:8" x14ac:dyDescent="0.25">
      <c r="A8899" t="s">
        <v>22680</v>
      </c>
      <c r="B8899" t="s">
        <v>22681</v>
      </c>
      <c r="C8899" t="s">
        <v>22669</v>
      </c>
      <c r="D8899" t="s">
        <v>165</v>
      </c>
      <c r="E8899" t="s">
        <v>165</v>
      </c>
      <c r="F8899" t="b">
        <v>1</v>
      </c>
      <c r="G8899" s="1" t="s">
        <v>38560</v>
      </c>
      <c r="H8899" t="s">
        <v>22682</v>
      </c>
    </row>
    <row r="8900" spans="1:8" x14ac:dyDescent="0.25">
      <c r="A8900" t="s">
        <v>22683</v>
      </c>
      <c r="B8900" t="s">
        <v>22684</v>
      </c>
      <c r="C8900" t="s">
        <v>22669</v>
      </c>
      <c r="D8900" t="s">
        <v>165</v>
      </c>
      <c r="E8900" t="s">
        <v>165</v>
      </c>
      <c r="F8900" t="b">
        <v>1</v>
      </c>
      <c r="G8900" s="1" t="s">
        <v>38560</v>
      </c>
      <c r="H8900" t="s">
        <v>22685</v>
      </c>
    </row>
    <row r="8901" spans="1:8" x14ac:dyDescent="0.25">
      <c r="A8901" t="s">
        <v>22686</v>
      </c>
      <c r="B8901" t="s">
        <v>8095</v>
      </c>
      <c r="C8901" t="s">
        <v>22669</v>
      </c>
      <c r="D8901" t="s">
        <v>165</v>
      </c>
      <c r="E8901" t="s">
        <v>165</v>
      </c>
      <c r="F8901" t="b">
        <v>1</v>
      </c>
      <c r="G8901" s="1" t="s">
        <v>38641</v>
      </c>
      <c r="H8901" t="s">
        <v>22687</v>
      </c>
    </row>
    <row r="8902" spans="1:8" x14ac:dyDescent="0.25">
      <c r="A8902" t="s">
        <v>22688</v>
      </c>
      <c r="B8902" t="s">
        <v>22689</v>
      </c>
      <c r="C8902" t="s">
        <v>22669</v>
      </c>
      <c r="D8902" t="s">
        <v>165</v>
      </c>
      <c r="E8902" t="s">
        <v>165</v>
      </c>
      <c r="F8902" t="b">
        <v>1</v>
      </c>
      <c r="G8902" s="1" t="s">
        <v>40616</v>
      </c>
      <c r="H8902" t="s">
        <v>22690</v>
      </c>
    </row>
    <row r="8903" spans="1:8" x14ac:dyDescent="0.25">
      <c r="A8903" t="s">
        <v>22691</v>
      </c>
      <c r="B8903" t="s">
        <v>22689</v>
      </c>
      <c r="C8903" t="s">
        <v>22669</v>
      </c>
      <c r="D8903" t="s">
        <v>165</v>
      </c>
      <c r="E8903" t="s">
        <v>165</v>
      </c>
      <c r="F8903" t="b">
        <v>1</v>
      </c>
      <c r="G8903" s="1" t="s">
        <v>40616</v>
      </c>
      <c r="H8903" t="s">
        <v>22692</v>
      </c>
    </row>
    <row r="8904" spans="1:8" x14ac:dyDescent="0.25">
      <c r="A8904" t="s">
        <v>22693</v>
      </c>
      <c r="B8904" t="s">
        <v>22689</v>
      </c>
      <c r="C8904" t="s">
        <v>22669</v>
      </c>
      <c r="D8904" t="s">
        <v>165</v>
      </c>
      <c r="E8904" t="s">
        <v>165</v>
      </c>
      <c r="F8904" t="b">
        <v>1</v>
      </c>
      <c r="G8904" s="1" t="s">
        <v>40616</v>
      </c>
      <c r="H8904" t="s">
        <v>22694</v>
      </c>
    </row>
    <row r="8905" spans="1:8" x14ac:dyDescent="0.25">
      <c r="A8905" t="s">
        <v>22695</v>
      </c>
      <c r="B8905" t="s">
        <v>22696</v>
      </c>
      <c r="C8905" t="s">
        <v>22669</v>
      </c>
      <c r="D8905" t="s">
        <v>165</v>
      </c>
      <c r="E8905" t="s">
        <v>165</v>
      </c>
      <c r="F8905" t="b">
        <v>1</v>
      </c>
      <c r="G8905" s="1" t="s">
        <v>38555</v>
      </c>
      <c r="H8905" t="s">
        <v>22697</v>
      </c>
    </row>
    <row r="8906" spans="1:8" x14ac:dyDescent="0.25">
      <c r="A8906" t="s">
        <v>22698</v>
      </c>
      <c r="B8906" t="s">
        <v>22699</v>
      </c>
      <c r="C8906" t="s">
        <v>22669</v>
      </c>
      <c r="D8906" t="s">
        <v>165</v>
      </c>
      <c r="E8906" t="s">
        <v>165</v>
      </c>
      <c r="F8906" t="b">
        <v>1</v>
      </c>
      <c r="G8906" s="3" t="s">
        <v>38871</v>
      </c>
      <c r="H8906" t="s">
        <v>22700</v>
      </c>
    </row>
    <row r="8907" spans="1:8" x14ac:dyDescent="0.25">
      <c r="A8907" t="s">
        <v>22701</v>
      </c>
      <c r="B8907" t="s">
        <v>22702</v>
      </c>
      <c r="C8907" t="s">
        <v>22669</v>
      </c>
      <c r="D8907" t="s">
        <v>165</v>
      </c>
      <c r="E8907" t="s">
        <v>165</v>
      </c>
      <c r="F8907" t="b">
        <v>1</v>
      </c>
      <c r="G8907" s="1" t="s">
        <v>38950</v>
      </c>
      <c r="H8907" t="s">
        <v>22703</v>
      </c>
    </row>
    <row r="8908" spans="1:8" x14ac:dyDescent="0.25">
      <c r="A8908" t="s">
        <v>22704</v>
      </c>
      <c r="B8908" t="s">
        <v>22705</v>
      </c>
      <c r="C8908" t="s">
        <v>22669</v>
      </c>
      <c r="D8908" t="s">
        <v>165</v>
      </c>
      <c r="E8908" t="s">
        <v>165</v>
      </c>
      <c r="F8908" t="b">
        <v>1</v>
      </c>
      <c r="G8908" s="1" t="s">
        <v>38560</v>
      </c>
      <c r="H8908" t="s">
        <v>22706</v>
      </c>
    </row>
    <row r="8909" spans="1:8" x14ac:dyDescent="0.25">
      <c r="A8909" t="s">
        <v>22707</v>
      </c>
      <c r="B8909" t="s">
        <v>22708</v>
      </c>
      <c r="C8909" t="s">
        <v>22669</v>
      </c>
      <c r="D8909" t="s">
        <v>165</v>
      </c>
      <c r="E8909" t="s">
        <v>165</v>
      </c>
      <c r="F8909" t="b">
        <v>1</v>
      </c>
      <c r="G8909" s="1" t="s">
        <v>38509</v>
      </c>
      <c r="H8909" t="s">
        <v>22709</v>
      </c>
    </row>
    <row r="8910" spans="1:8" x14ac:dyDescent="0.25">
      <c r="A8910" t="s">
        <v>22710</v>
      </c>
      <c r="B8910" t="s">
        <v>11455</v>
      </c>
      <c r="C8910" t="s">
        <v>22669</v>
      </c>
      <c r="D8910" t="s">
        <v>165</v>
      </c>
      <c r="E8910" t="s">
        <v>165</v>
      </c>
      <c r="F8910" t="b">
        <v>1</v>
      </c>
      <c r="G8910" s="1" t="s">
        <v>38560</v>
      </c>
      <c r="H8910" t="s">
        <v>22711</v>
      </c>
    </row>
    <row r="8911" spans="1:8" x14ac:dyDescent="0.25">
      <c r="A8911" t="s">
        <v>22712</v>
      </c>
      <c r="B8911" t="s">
        <v>22713</v>
      </c>
      <c r="C8911" t="s">
        <v>22669</v>
      </c>
      <c r="D8911" t="s">
        <v>165</v>
      </c>
      <c r="E8911" t="s">
        <v>165</v>
      </c>
      <c r="F8911" t="b">
        <v>1</v>
      </c>
      <c r="G8911" s="1" t="s">
        <v>38953</v>
      </c>
      <c r="H8911" t="s">
        <v>22714</v>
      </c>
    </row>
    <row r="8912" spans="1:8" x14ac:dyDescent="0.25">
      <c r="A8912" t="s">
        <v>22715</v>
      </c>
      <c r="B8912" t="s">
        <v>22716</v>
      </c>
      <c r="C8912" t="s">
        <v>22717</v>
      </c>
      <c r="D8912" t="s">
        <v>10</v>
      </c>
      <c r="E8912" t="s">
        <v>23</v>
      </c>
      <c r="F8912" t="b">
        <v>1</v>
      </c>
      <c r="G8912" s="1" t="s">
        <v>38428</v>
      </c>
      <c r="H8912" t="s">
        <v>22718</v>
      </c>
    </row>
    <row r="8913" spans="1:8" x14ac:dyDescent="0.25">
      <c r="A8913" t="s">
        <v>22719</v>
      </c>
      <c r="B8913" t="s">
        <v>22716</v>
      </c>
      <c r="C8913" t="s">
        <v>22717</v>
      </c>
      <c r="D8913" t="s">
        <v>10</v>
      </c>
      <c r="E8913" t="s">
        <v>23</v>
      </c>
      <c r="F8913" t="b">
        <v>1</v>
      </c>
      <c r="G8913" s="1" t="s">
        <v>38428</v>
      </c>
      <c r="H8913" t="s">
        <v>22720</v>
      </c>
    </row>
    <row r="8914" spans="1:8" x14ac:dyDescent="0.25">
      <c r="A8914" t="s">
        <v>22721</v>
      </c>
      <c r="B8914" t="s">
        <v>22716</v>
      </c>
      <c r="C8914" t="s">
        <v>22717</v>
      </c>
      <c r="D8914" t="s">
        <v>10</v>
      </c>
      <c r="E8914" t="s">
        <v>23</v>
      </c>
      <c r="F8914" t="b">
        <v>1</v>
      </c>
      <c r="G8914" s="1" t="s">
        <v>38428</v>
      </c>
      <c r="H8914" t="s">
        <v>22722</v>
      </c>
    </row>
    <row r="8915" spans="1:8" x14ac:dyDescent="0.25">
      <c r="A8915" t="s">
        <v>22723</v>
      </c>
      <c r="B8915" t="s">
        <v>18762</v>
      </c>
      <c r="C8915" t="s">
        <v>22724</v>
      </c>
      <c r="D8915" t="s">
        <v>10</v>
      </c>
      <c r="E8915" t="s">
        <v>158</v>
      </c>
      <c r="F8915" t="b">
        <v>1</v>
      </c>
      <c r="G8915" s="1" t="s">
        <v>39814</v>
      </c>
      <c r="H8915" t="s">
        <v>22725</v>
      </c>
    </row>
    <row r="8916" spans="1:8" x14ac:dyDescent="0.25">
      <c r="A8916" t="s">
        <v>22726</v>
      </c>
      <c r="B8916" t="s">
        <v>18762</v>
      </c>
      <c r="C8916" t="s">
        <v>22724</v>
      </c>
      <c r="D8916" t="s">
        <v>10</v>
      </c>
      <c r="E8916" t="s">
        <v>158</v>
      </c>
      <c r="F8916" t="b">
        <v>1</v>
      </c>
      <c r="G8916" s="1" t="s">
        <v>40692</v>
      </c>
      <c r="H8916" t="s">
        <v>22727</v>
      </c>
    </row>
    <row r="8917" spans="1:8" x14ac:dyDescent="0.25">
      <c r="A8917" t="s">
        <v>22728</v>
      </c>
      <c r="B8917" t="s">
        <v>22729</v>
      </c>
      <c r="C8917" t="s">
        <v>22730</v>
      </c>
      <c r="D8917" t="s">
        <v>246</v>
      </c>
      <c r="E8917" t="s">
        <v>247</v>
      </c>
      <c r="F8917" t="b">
        <v>1</v>
      </c>
      <c r="G8917" s="1" t="s">
        <v>38560</v>
      </c>
      <c r="H8917" t="s">
        <v>22731</v>
      </c>
    </row>
    <row r="8918" spans="1:8" x14ac:dyDescent="0.25">
      <c r="A8918" t="s">
        <v>22732</v>
      </c>
      <c r="B8918" t="s">
        <v>22733</v>
      </c>
      <c r="C8918" t="s">
        <v>22734</v>
      </c>
      <c r="D8918" t="s">
        <v>10</v>
      </c>
      <c r="E8918" t="s">
        <v>158</v>
      </c>
      <c r="F8918" t="b">
        <v>1</v>
      </c>
      <c r="G8918" s="1" t="s">
        <v>39742</v>
      </c>
      <c r="H8918" t="s">
        <v>22735</v>
      </c>
    </row>
    <row r="8919" spans="1:8" x14ac:dyDescent="0.25">
      <c r="A8919" t="s">
        <v>22736</v>
      </c>
      <c r="B8919" t="s">
        <v>22733</v>
      </c>
      <c r="C8919" t="s">
        <v>22734</v>
      </c>
      <c r="D8919" t="s">
        <v>10</v>
      </c>
      <c r="E8919" t="s">
        <v>158</v>
      </c>
      <c r="F8919" t="b">
        <v>1</v>
      </c>
      <c r="G8919" s="1" t="s">
        <v>40061</v>
      </c>
      <c r="H8919" t="s">
        <v>22737</v>
      </c>
    </row>
    <row r="8920" spans="1:8" x14ac:dyDescent="0.25">
      <c r="A8920" t="s">
        <v>22738</v>
      </c>
      <c r="B8920" t="s">
        <v>22739</v>
      </c>
      <c r="C8920" t="s">
        <v>22734</v>
      </c>
      <c r="D8920" t="s">
        <v>10</v>
      </c>
      <c r="E8920" t="s">
        <v>158</v>
      </c>
      <c r="F8920" t="b">
        <v>1</v>
      </c>
      <c r="G8920" s="1" t="s">
        <v>40062</v>
      </c>
      <c r="H8920" t="s">
        <v>22740</v>
      </c>
    </row>
    <row r="8921" spans="1:8" x14ac:dyDescent="0.25">
      <c r="A8921" t="s">
        <v>22741</v>
      </c>
      <c r="B8921" t="s">
        <v>22739</v>
      </c>
      <c r="C8921" t="s">
        <v>22734</v>
      </c>
      <c r="D8921" t="s">
        <v>10</v>
      </c>
      <c r="E8921" t="s">
        <v>158</v>
      </c>
      <c r="F8921" t="b">
        <v>1</v>
      </c>
      <c r="G8921" s="1" t="s">
        <v>38428</v>
      </c>
      <c r="H8921" t="s">
        <v>22742</v>
      </c>
    </row>
    <row r="8922" spans="1:8" x14ac:dyDescent="0.25">
      <c r="A8922" t="s">
        <v>22743</v>
      </c>
      <c r="B8922" t="s">
        <v>22744</v>
      </c>
      <c r="C8922" t="s">
        <v>22745</v>
      </c>
      <c r="D8922" t="s">
        <v>10</v>
      </c>
      <c r="E8922" t="s">
        <v>23</v>
      </c>
      <c r="F8922" t="b">
        <v>1</v>
      </c>
      <c r="G8922" s="1" t="s">
        <v>38873</v>
      </c>
      <c r="H8922" t="s">
        <v>22747</v>
      </c>
    </row>
    <row r="8923" spans="1:8" x14ac:dyDescent="0.25">
      <c r="A8923" t="s">
        <v>22748</v>
      </c>
      <c r="B8923" t="s">
        <v>22744</v>
      </c>
      <c r="C8923" t="s">
        <v>22745</v>
      </c>
      <c r="D8923" t="s">
        <v>10</v>
      </c>
      <c r="E8923" t="s">
        <v>23</v>
      </c>
      <c r="F8923" t="b">
        <v>1</v>
      </c>
      <c r="G8923" s="1" t="s">
        <v>38428</v>
      </c>
      <c r="H8923" t="s">
        <v>22749</v>
      </c>
    </row>
    <row r="8924" spans="1:8" x14ac:dyDescent="0.25">
      <c r="A8924" t="s">
        <v>22750</v>
      </c>
      <c r="B8924" t="s">
        <v>22744</v>
      </c>
      <c r="C8924" t="s">
        <v>22745</v>
      </c>
      <c r="D8924" t="s">
        <v>10</v>
      </c>
      <c r="E8924" t="s">
        <v>23</v>
      </c>
      <c r="F8924" t="b">
        <v>1</v>
      </c>
      <c r="G8924" s="1" t="s">
        <v>38873</v>
      </c>
      <c r="H8924" t="s">
        <v>22751</v>
      </c>
    </row>
    <row r="8925" spans="1:8" x14ac:dyDescent="0.25">
      <c r="A8925" t="s">
        <v>22752</v>
      </c>
      <c r="B8925" t="s">
        <v>22753</v>
      </c>
      <c r="C8925" t="s">
        <v>22754</v>
      </c>
      <c r="D8925" t="s">
        <v>246</v>
      </c>
      <c r="E8925" t="s">
        <v>247</v>
      </c>
      <c r="F8925" t="b">
        <v>1</v>
      </c>
      <c r="G8925" s="1" t="s">
        <v>38474</v>
      </c>
      <c r="H8925" t="s">
        <v>22755</v>
      </c>
    </row>
    <row r="8926" spans="1:8" x14ac:dyDescent="0.25">
      <c r="A8926" t="s">
        <v>22756</v>
      </c>
      <c r="B8926" t="s">
        <v>22757</v>
      </c>
      <c r="C8926" t="s">
        <v>22758</v>
      </c>
      <c r="D8926" t="s">
        <v>10</v>
      </c>
      <c r="E8926" t="s">
        <v>11</v>
      </c>
      <c r="F8926" t="b">
        <v>1</v>
      </c>
      <c r="G8926" s="1" t="s">
        <v>38428</v>
      </c>
      <c r="H8926" t="s">
        <v>22759</v>
      </c>
    </row>
    <row r="8927" spans="1:8" x14ac:dyDescent="0.25">
      <c r="A8927" t="s">
        <v>22760</v>
      </c>
      <c r="B8927" t="s">
        <v>22757</v>
      </c>
      <c r="C8927" t="s">
        <v>22758</v>
      </c>
      <c r="D8927" t="s">
        <v>10</v>
      </c>
      <c r="E8927" t="s">
        <v>11</v>
      </c>
      <c r="F8927" t="b">
        <v>1</v>
      </c>
      <c r="G8927" s="1" t="s">
        <v>38428</v>
      </c>
      <c r="H8927" t="s">
        <v>22761</v>
      </c>
    </row>
    <row r="8928" spans="1:8" x14ac:dyDescent="0.25">
      <c r="A8928" t="s">
        <v>22762</v>
      </c>
      <c r="B8928" t="s">
        <v>22763</v>
      </c>
      <c r="C8928" t="s">
        <v>22758</v>
      </c>
      <c r="D8928" t="s">
        <v>10</v>
      </c>
      <c r="E8928" t="s">
        <v>11</v>
      </c>
      <c r="F8928" t="b">
        <v>1</v>
      </c>
      <c r="G8928" s="1" t="s">
        <v>38428</v>
      </c>
      <c r="H8928" t="s">
        <v>22759</v>
      </c>
    </row>
    <row r="8929" spans="1:8" x14ac:dyDescent="0.25">
      <c r="A8929" t="s">
        <v>22764</v>
      </c>
      <c r="B8929" t="s">
        <v>22763</v>
      </c>
      <c r="C8929" t="s">
        <v>22758</v>
      </c>
      <c r="D8929" t="s">
        <v>10</v>
      </c>
      <c r="E8929" t="s">
        <v>11</v>
      </c>
      <c r="F8929" t="b">
        <v>1</v>
      </c>
      <c r="G8929" s="1" t="s">
        <v>38428</v>
      </c>
      <c r="H8929" t="s">
        <v>22761</v>
      </c>
    </row>
    <row r="8930" spans="1:8" x14ac:dyDescent="0.25">
      <c r="A8930" t="s">
        <v>22765</v>
      </c>
      <c r="B8930" t="s">
        <v>22766</v>
      </c>
      <c r="C8930" t="s">
        <v>22758</v>
      </c>
      <c r="D8930" t="s">
        <v>10</v>
      </c>
      <c r="E8930" t="s">
        <v>11</v>
      </c>
      <c r="F8930" t="b">
        <v>1</v>
      </c>
      <c r="G8930" s="1" t="s">
        <v>41316</v>
      </c>
      <c r="H8930" t="s">
        <v>22767</v>
      </c>
    </row>
    <row r="8931" spans="1:8" x14ac:dyDescent="0.25">
      <c r="A8931" t="s">
        <v>22768</v>
      </c>
      <c r="B8931" t="s">
        <v>22769</v>
      </c>
      <c r="C8931" t="s">
        <v>22758</v>
      </c>
      <c r="D8931" t="s">
        <v>10</v>
      </c>
      <c r="E8931" t="s">
        <v>11</v>
      </c>
      <c r="F8931" t="b">
        <v>1</v>
      </c>
      <c r="G8931" s="1" t="s">
        <v>40583</v>
      </c>
      <c r="H8931" t="s">
        <v>22770</v>
      </c>
    </row>
    <row r="8932" spans="1:8" x14ac:dyDescent="0.25">
      <c r="A8932" t="s">
        <v>22771</v>
      </c>
      <c r="B8932" t="s">
        <v>22772</v>
      </c>
      <c r="C8932" t="s">
        <v>22758</v>
      </c>
      <c r="D8932" t="s">
        <v>10</v>
      </c>
      <c r="E8932" t="s">
        <v>11</v>
      </c>
      <c r="F8932" t="b">
        <v>1</v>
      </c>
      <c r="G8932" s="1" t="s">
        <v>39159</v>
      </c>
      <c r="H8932" t="s">
        <v>22773</v>
      </c>
    </row>
    <row r="8933" spans="1:8" x14ac:dyDescent="0.25">
      <c r="A8933" t="s">
        <v>22774</v>
      </c>
      <c r="B8933" t="s">
        <v>22766</v>
      </c>
      <c r="C8933" t="s">
        <v>22758</v>
      </c>
      <c r="D8933" t="s">
        <v>10</v>
      </c>
      <c r="E8933" t="s">
        <v>11</v>
      </c>
      <c r="F8933" t="b">
        <v>1</v>
      </c>
      <c r="G8933" s="1" t="s">
        <v>41316</v>
      </c>
      <c r="H8933" t="s">
        <v>22775</v>
      </c>
    </row>
    <row r="8934" spans="1:8" x14ac:dyDescent="0.25">
      <c r="A8934" t="s">
        <v>22776</v>
      </c>
      <c r="B8934" t="s">
        <v>22766</v>
      </c>
      <c r="C8934" t="s">
        <v>22758</v>
      </c>
      <c r="D8934" t="s">
        <v>10</v>
      </c>
      <c r="E8934" t="s">
        <v>11</v>
      </c>
      <c r="F8934" t="b">
        <v>1</v>
      </c>
      <c r="G8934" s="1" t="s">
        <v>41316</v>
      </c>
      <c r="H8934" t="s">
        <v>22777</v>
      </c>
    </row>
    <row r="8935" spans="1:8" x14ac:dyDescent="0.25">
      <c r="A8935" t="s">
        <v>22778</v>
      </c>
      <c r="B8935" t="s">
        <v>22766</v>
      </c>
      <c r="C8935" t="s">
        <v>22758</v>
      </c>
      <c r="D8935" t="s">
        <v>10</v>
      </c>
      <c r="E8935" t="s">
        <v>11</v>
      </c>
      <c r="F8935" t="b">
        <v>1</v>
      </c>
      <c r="G8935" s="1" t="s">
        <v>41316</v>
      </c>
      <c r="H8935" t="s">
        <v>22779</v>
      </c>
    </row>
    <row r="8936" spans="1:8" x14ac:dyDescent="0.25">
      <c r="A8936" t="s">
        <v>22780</v>
      </c>
      <c r="B8936" t="s">
        <v>22766</v>
      </c>
      <c r="C8936" t="s">
        <v>22758</v>
      </c>
      <c r="D8936" t="s">
        <v>10</v>
      </c>
      <c r="E8936" t="s">
        <v>11</v>
      </c>
      <c r="F8936" t="b">
        <v>1</v>
      </c>
      <c r="G8936" s="1" t="s">
        <v>41316</v>
      </c>
      <c r="H8936" t="s">
        <v>22781</v>
      </c>
    </row>
    <row r="8937" spans="1:8" x14ac:dyDescent="0.25">
      <c r="A8937" t="s">
        <v>22782</v>
      </c>
      <c r="B8937" t="s">
        <v>22766</v>
      </c>
      <c r="C8937" t="s">
        <v>22758</v>
      </c>
      <c r="D8937" t="s">
        <v>10</v>
      </c>
      <c r="E8937" t="s">
        <v>11</v>
      </c>
      <c r="F8937" t="b">
        <v>1</v>
      </c>
      <c r="G8937" s="1" t="s">
        <v>41316</v>
      </c>
      <c r="H8937" t="s">
        <v>22783</v>
      </c>
    </row>
    <row r="8938" spans="1:8" x14ac:dyDescent="0.25">
      <c r="A8938" t="s">
        <v>22784</v>
      </c>
      <c r="B8938" t="s">
        <v>22766</v>
      </c>
      <c r="C8938" t="s">
        <v>22758</v>
      </c>
      <c r="D8938" t="s">
        <v>10</v>
      </c>
      <c r="E8938" t="s">
        <v>11</v>
      </c>
      <c r="F8938" t="b">
        <v>1</v>
      </c>
      <c r="G8938" s="1" t="s">
        <v>41316</v>
      </c>
      <c r="H8938" t="s">
        <v>22785</v>
      </c>
    </row>
    <row r="8939" spans="1:8" x14ac:dyDescent="0.25">
      <c r="A8939" t="s">
        <v>22786</v>
      </c>
      <c r="B8939" t="s">
        <v>22787</v>
      </c>
      <c r="C8939" t="s">
        <v>22758</v>
      </c>
      <c r="D8939" t="s">
        <v>10</v>
      </c>
      <c r="E8939" t="s">
        <v>11</v>
      </c>
      <c r="F8939" t="b">
        <v>1</v>
      </c>
      <c r="G8939" s="1" t="s">
        <v>40187</v>
      </c>
      <c r="H8939" t="s">
        <v>22788</v>
      </c>
    </row>
    <row r="8940" spans="1:8" x14ac:dyDescent="0.25">
      <c r="A8940" t="s">
        <v>22789</v>
      </c>
      <c r="B8940" t="s">
        <v>22787</v>
      </c>
      <c r="C8940" t="s">
        <v>22758</v>
      </c>
      <c r="D8940" t="s">
        <v>10</v>
      </c>
      <c r="E8940" t="s">
        <v>11</v>
      </c>
      <c r="F8940" t="b">
        <v>1</v>
      </c>
      <c r="G8940" s="1" t="s">
        <v>40187</v>
      </c>
      <c r="H8940" t="s">
        <v>22790</v>
      </c>
    </row>
    <row r="8941" spans="1:8" x14ac:dyDescent="0.25">
      <c r="A8941" t="s">
        <v>22791</v>
      </c>
      <c r="B8941" t="s">
        <v>22792</v>
      </c>
      <c r="C8941" t="s">
        <v>22793</v>
      </c>
      <c r="D8941" t="s">
        <v>10</v>
      </c>
      <c r="E8941" t="s">
        <v>23</v>
      </c>
      <c r="F8941" t="b">
        <v>1</v>
      </c>
      <c r="G8941" s="1" t="s">
        <v>38790</v>
      </c>
      <c r="H8941" t="s">
        <v>22794</v>
      </c>
    </row>
    <row r="8942" spans="1:8" x14ac:dyDescent="0.25">
      <c r="A8942" t="s">
        <v>22795</v>
      </c>
      <c r="B8942" t="s">
        <v>22796</v>
      </c>
      <c r="C8942" t="s">
        <v>22793</v>
      </c>
      <c r="D8942" t="s">
        <v>10</v>
      </c>
      <c r="E8942" t="s">
        <v>23</v>
      </c>
      <c r="F8942" t="b">
        <v>1</v>
      </c>
      <c r="G8942" s="1" t="s">
        <v>38808</v>
      </c>
      <c r="H8942" t="s">
        <v>22797</v>
      </c>
    </row>
    <row r="8943" spans="1:8" x14ac:dyDescent="0.25">
      <c r="A8943" t="s">
        <v>22798</v>
      </c>
      <c r="B8943" t="s">
        <v>22799</v>
      </c>
      <c r="C8943" t="s">
        <v>22793</v>
      </c>
      <c r="D8943" t="s">
        <v>10</v>
      </c>
      <c r="E8943" t="s">
        <v>23</v>
      </c>
      <c r="F8943" t="b">
        <v>1</v>
      </c>
      <c r="G8943" s="1" t="s">
        <v>38647</v>
      </c>
      <c r="H8943" t="s">
        <v>22800</v>
      </c>
    </row>
    <row r="8944" spans="1:8" x14ac:dyDescent="0.25">
      <c r="A8944" t="s">
        <v>22801</v>
      </c>
      <c r="B8944" t="s">
        <v>22802</v>
      </c>
      <c r="C8944" t="s">
        <v>22793</v>
      </c>
      <c r="D8944" t="s">
        <v>10</v>
      </c>
      <c r="E8944" t="s">
        <v>23</v>
      </c>
      <c r="F8944" t="b">
        <v>1</v>
      </c>
      <c r="G8944" s="1" t="s">
        <v>40044</v>
      </c>
      <c r="H8944" t="s">
        <v>22803</v>
      </c>
    </row>
    <row r="8945" spans="1:8" x14ac:dyDescent="0.25">
      <c r="A8945" t="s">
        <v>22804</v>
      </c>
      <c r="B8945" t="s">
        <v>22805</v>
      </c>
      <c r="C8945" t="s">
        <v>22793</v>
      </c>
      <c r="D8945" t="s">
        <v>10</v>
      </c>
      <c r="E8945" t="s">
        <v>23</v>
      </c>
      <c r="F8945" t="b">
        <v>1</v>
      </c>
      <c r="G8945" s="1" t="s">
        <v>38810</v>
      </c>
      <c r="H8945" t="s">
        <v>22806</v>
      </c>
    </row>
    <row r="8946" spans="1:8" x14ac:dyDescent="0.25">
      <c r="A8946" t="s">
        <v>22807</v>
      </c>
      <c r="B8946" t="s">
        <v>22805</v>
      </c>
      <c r="C8946" t="s">
        <v>22793</v>
      </c>
      <c r="D8946" t="s">
        <v>10</v>
      </c>
      <c r="E8946" t="s">
        <v>23</v>
      </c>
      <c r="F8946" t="b">
        <v>1</v>
      </c>
      <c r="G8946" s="1" t="s">
        <v>38810</v>
      </c>
      <c r="H8946" t="s">
        <v>22808</v>
      </c>
    </row>
    <row r="8947" spans="1:8" x14ac:dyDescent="0.25">
      <c r="A8947" t="s">
        <v>22809</v>
      </c>
      <c r="B8947" t="s">
        <v>22810</v>
      </c>
      <c r="C8947" t="s">
        <v>22793</v>
      </c>
      <c r="D8947" t="s">
        <v>10</v>
      </c>
      <c r="E8947" t="s">
        <v>23</v>
      </c>
      <c r="F8947" t="b">
        <v>1</v>
      </c>
      <c r="G8947" s="1" t="s">
        <v>41407</v>
      </c>
      <c r="H8947" t="s">
        <v>22811</v>
      </c>
    </row>
    <row r="8948" spans="1:8" x14ac:dyDescent="0.25">
      <c r="A8948" t="s">
        <v>22812</v>
      </c>
      <c r="B8948" t="s">
        <v>22813</v>
      </c>
      <c r="C8948" t="s">
        <v>22793</v>
      </c>
      <c r="D8948" t="s">
        <v>10</v>
      </c>
      <c r="E8948" t="s">
        <v>23</v>
      </c>
      <c r="F8948" t="b">
        <v>1</v>
      </c>
      <c r="G8948" s="1" t="s">
        <v>38800</v>
      </c>
      <c r="H8948" t="s">
        <v>22814</v>
      </c>
    </row>
    <row r="8949" spans="1:8" x14ac:dyDescent="0.25">
      <c r="A8949" t="s">
        <v>22815</v>
      </c>
      <c r="B8949" t="s">
        <v>22813</v>
      </c>
      <c r="C8949" t="s">
        <v>22793</v>
      </c>
      <c r="D8949" t="s">
        <v>10</v>
      </c>
      <c r="E8949" t="s">
        <v>23</v>
      </c>
      <c r="F8949" t="b">
        <v>1</v>
      </c>
      <c r="G8949" s="1" t="s">
        <v>38953</v>
      </c>
      <c r="H8949" t="s">
        <v>22816</v>
      </c>
    </row>
    <row r="8950" spans="1:8" x14ac:dyDescent="0.25">
      <c r="A8950" t="s">
        <v>22817</v>
      </c>
      <c r="B8950" t="s">
        <v>22818</v>
      </c>
      <c r="C8950" t="s">
        <v>22793</v>
      </c>
      <c r="D8950" t="s">
        <v>10</v>
      </c>
      <c r="E8950" t="s">
        <v>23</v>
      </c>
      <c r="F8950" t="b">
        <v>1</v>
      </c>
      <c r="G8950" s="1" t="s">
        <v>39519</v>
      </c>
      <c r="H8950" t="s">
        <v>22819</v>
      </c>
    </row>
    <row r="8951" spans="1:8" x14ac:dyDescent="0.25">
      <c r="A8951" t="s">
        <v>22820</v>
      </c>
      <c r="B8951" t="s">
        <v>22821</v>
      </c>
      <c r="C8951" t="s">
        <v>22793</v>
      </c>
      <c r="D8951" t="s">
        <v>10</v>
      </c>
      <c r="E8951" t="s">
        <v>23</v>
      </c>
      <c r="F8951" t="b">
        <v>1</v>
      </c>
      <c r="G8951" s="1" t="s">
        <v>38428</v>
      </c>
      <c r="H8951" t="s">
        <v>22822</v>
      </c>
    </row>
    <row r="8952" spans="1:8" x14ac:dyDescent="0.25">
      <c r="A8952" t="s">
        <v>22823</v>
      </c>
      <c r="B8952" t="s">
        <v>22824</v>
      </c>
      <c r="C8952" t="s">
        <v>22793</v>
      </c>
      <c r="D8952" t="s">
        <v>10</v>
      </c>
      <c r="E8952" t="s">
        <v>23</v>
      </c>
      <c r="F8952" t="b">
        <v>1</v>
      </c>
      <c r="G8952" s="1" t="s">
        <v>39989</v>
      </c>
      <c r="H8952" t="s">
        <v>22825</v>
      </c>
    </row>
    <row r="8953" spans="1:8" x14ac:dyDescent="0.25">
      <c r="A8953" t="s">
        <v>22826</v>
      </c>
      <c r="B8953" t="s">
        <v>14957</v>
      </c>
      <c r="C8953" t="s">
        <v>22793</v>
      </c>
      <c r="D8953" t="s">
        <v>10</v>
      </c>
      <c r="E8953" t="s">
        <v>23</v>
      </c>
      <c r="F8953" t="b">
        <v>1</v>
      </c>
      <c r="G8953" s="1" t="s">
        <v>40177</v>
      </c>
      <c r="H8953" t="s">
        <v>22827</v>
      </c>
    </row>
    <row r="8954" spans="1:8" x14ac:dyDescent="0.25">
      <c r="A8954" t="s">
        <v>22828</v>
      </c>
      <c r="B8954" t="s">
        <v>22829</v>
      </c>
      <c r="C8954" t="s">
        <v>22793</v>
      </c>
      <c r="D8954" t="s">
        <v>10</v>
      </c>
      <c r="E8954" t="s">
        <v>23</v>
      </c>
      <c r="F8954" t="b">
        <v>1</v>
      </c>
      <c r="G8954" s="1" t="s">
        <v>38428</v>
      </c>
      <c r="H8954" t="s">
        <v>22830</v>
      </c>
    </row>
    <row r="8955" spans="1:8" x14ac:dyDescent="0.25">
      <c r="A8955" t="s">
        <v>22831</v>
      </c>
      <c r="B8955" t="s">
        <v>22829</v>
      </c>
      <c r="C8955" t="s">
        <v>22793</v>
      </c>
      <c r="D8955" t="s">
        <v>10</v>
      </c>
      <c r="E8955" t="s">
        <v>23</v>
      </c>
      <c r="F8955" t="b">
        <v>1</v>
      </c>
      <c r="G8955" s="1" t="s">
        <v>40170</v>
      </c>
      <c r="H8955" t="s">
        <v>22832</v>
      </c>
    </row>
    <row r="8956" spans="1:8" x14ac:dyDescent="0.25">
      <c r="A8956" t="s">
        <v>22833</v>
      </c>
      <c r="B8956" t="s">
        <v>22829</v>
      </c>
      <c r="C8956" t="s">
        <v>22793</v>
      </c>
      <c r="D8956" t="s">
        <v>10</v>
      </c>
      <c r="E8956" t="s">
        <v>23</v>
      </c>
      <c r="F8956" t="b">
        <v>1</v>
      </c>
      <c r="G8956" s="1" t="s">
        <v>38428</v>
      </c>
      <c r="H8956" t="s">
        <v>22834</v>
      </c>
    </row>
    <row r="8957" spans="1:8" x14ac:dyDescent="0.25">
      <c r="A8957" t="s">
        <v>22835</v>
      </c>
      <c r="B8957" t="s">
        <v>8361</v>
      </c>
      <c r="C8957" t="s">
        <v>22793</v>
      </c>
      <c r="D8957" t="s">
        <v>10</v>
      </c>
      <c r="E8957" t="s">
        <v>23</v>
      </c>
      <c r="F8957" t="b">
        <v>1</v>
      </c>
      <c r="G8957" s="1" t="s">
        <v>39579</v>
      </c>
      <c r="H8957" t="s">
        <v>22836</v>
      </c>
    </row>
    <row r="8958" spans="1:8" x14ac:dyDescent="0.25">
      <c r="A8958" t="s">
        <v>22837</v>
      </c>
      <c r="B8958" t="s">
        <v>8361</v>
      </c>
      <c r="C8958" t="s">
        <v>22793</v>
      </c>
      <c r="D8958" t="s">
        <v>10</v>
      </c>
      <c r="E8958" t="s">
        <v>23</v>
      </c>
      <c r="F8958" t="b">
        <v>1</v>
      </c>
      <c r="G8958" s="1" t="s">
        <v>40171</v>
      </c>
      <c r="H8958" t="s">
        <v>22838</v>
      </c>
    </row>
    <row r="8959" spans="1:8" x14ac:dyDescent="0.25">
      <c r="A8959" t="s">
        <v>22839</v>
      </c>
      <c r="B8959" t="s">
        <v>22840</v>
      </c>
      <c r="C8959" t="s">
        <v>22841</v>
      </c>
      <c r="D8959" t="s">
        <v>165</v>
      </c>
      <c r="E8959" t="s">
        <v>165</v>
      </c>
      <c r="F8959" t="b">
        <v>1</v>
      </c>
      <c r="G8959" s="1" t="s">
        <v>38428</v>
      </c>
      <c r="H8959" t="s">
        <v>22842</v>
      </c>
    </row>
    <row r="8960" spans="1:8" x14ac:dyDescent="0.25">
      <c r="A8960" t="s">
        <v>22843</v>
      </c>
      <c r="B8960" t="s">
        <v>22844</v>
      </c>
      <c r="C8960" t="s">
        <v>22841</v>
      </c>
      <c r="D8960" t="s">
        <v>165</v>
      </c>
      <c r="E8960" t="s">
        <v>165</v>
      </c>
      <c r="F8960" t="b">
        <v>1</v>
      </c>
      <c r="G8960" s="1" t="s">
        <v>39718</v>
      </c>
      <c r="H8960" t="s">
        <v>22845</v>
      </c>
    </row>
    <row r="8961" spans="1:8" x14ac:dyDescent="0.25">
      <c r="A8961" t="s">
        <v>22846</v>
      </c>
      <c r="B8961" t="s">
        <v>22847</v>
      </c>
      <c r="C8961" t="s">
        <v>22841</v>
      </c>
      <c r="D8961" t="s">
        <v>165</v>
      </c>
      <c r="E8961" t="s">
        <v>165</v>
      </c>
      <c r="F8961" t="b">
        <v>1</v>
      </c>
      <c r="G8961" s="1" t="s">
        <v>39832</v>
      </c>
      <c r="H8961" t="s">
        <v>22848</v>
      </c>
    </row>
    <row r="8962" spans="1:8" x14ac:dyDescent="0.25">
      <c r="A8962" t="s">
        <v>22849</v>
      </c>
      <c r="B8962" t="s">
        <v>22844</v>
      </c>
      <c r="C8962" t="s">
        <v>22841</v>
      </c>
      <c r="D8962" t="s">
        <v>165</v>
      </c>
      <c r="E8962" t="s">
        <v>165</v>
      </c>
      <c r="F8962" t="b">
        <v>1</v>
      </c>
      <c r="G8962" s="1" t="s">
        <v>39720</v>
      </c>
      <c r="H8962" t="s">
        <v>22850</v>
      </c>
    </row>
    <row r="8963" spans="1:8" x14ac:dyDescent="0.25">
      <c r="A8963" t="s">
        <v>22851</v>
      </c>
      <c r="B8963" t="s">
        <v>22852</v>
      </c>
      <c r="C8963" t="s">
        <v>22841</v>
      </c>
      <c r="D8963" t="s">
        <v>165</v>
      </c>
      <c r="E8963" t="s">
        <v>165</v>
      </c>
      <c r="F8963" t="b">
        <v>1</v>
      </c>
      <c r="G8963" s="1" t="s">
        <v>39717</v>
      </c>
      <c r="H8963" t="s">
        <v>22853</v>
      </c>
    </row>
    <row r="8964" spans="1:8" x14ac:dyDescent="0.25">
      <c r="A8964" t="s">
        <v>22854</v>
      </c>
      <c r="B8964" t="s">
        <v>22852</v>
      </c>
      <c r="C8964" t="s">
        <v>22841</v>
      </c>
      <c r="D8964" t="s">
        <v>165</v>
      </c>
      <c r="E8964" t="s">
        <v>165</v>
      </c>
      <c r="F8964" t="b">
        <v>1</v>
      </c>
      <c r="G8964" s="1" t="s">
        <v>41287</v>
      </c>
      <c r="H8964" t="s">
        <v>22855</v>
      </c>
    </row>
    <row r="8965" spans="1:8" x14ac:dyDescent="0.25">
      <c r="A8965" t="s">
        <v>22856</v>
      </c>
      <c r="B8965" t="s">
        <v>22852</v>
      </c>
      <c r="C8965" t="s">
        <v>22841</v>
      </c>
      <c r="D8965" t="s">
        <v>165</v>
      </c>
      <c r="E8965" t="s">
        <v>165</v>
      </c>
      <c r="F8965" t="b">
        <v>1</v>
      </c>
      <c r="G8965" s="1" t="s">
        <v>39913</v>
      </c>
      <c r="H8965" t="s">
        <v>22857</v>
      </c>
    </row>
    <row r="8966" spans="1:8" x14ac:dyDescent="0.25">
      <c r="A8966" t="s">
        <v>22858</v>
      </c>
      <c r="B8966" t="s">
        <v>22859</v>
      </c>
      <c r="C8966" t="s">
        <v>22860</v>
      </c>
      <c r="D8966" t="s">
        <v>165</v>
      </c>
      <c r="E8966" t="s">
        <v>165</v>
      </c>
      <c r="F8966" t="b">
        <v>1</v>
      </c>
      <c r="G8966" s="1" t="s">
        <v>39522</v>
      </c>
      <c r="H8966" t="s">
        <v>22861</v>
      </c>
    </row>
    <row r="8967" spans="1:8" x14ac:dyDescent="0.25">
      <c r="A8967" t="s">
        <v>22862</v>
      </c>
      <c r="B8967" t="s">
        <v>22859</v>
      </c>
      <c r="C8967" t="s">
        <v>22860</v>
      </c>
      <c r="D8967" t="s">
        <v>165</v>
      </c>
      <c r="E8967" t="s">
        <v>165</v>
      </c>
      <c r="F8967" t="b">
        <v>1</v>
      </c>
      <c r="G8967" s="1" t="s">
        <v>41146</v>
      </c>
      <c r="H8967" t="s">
        <v>22863</v>
      </c>
    </row>
    <row r="8968" spans="1:8" x14ac:dyDescent="0.25">
      <c r="A8968" t="s">
        <v>22864</v>
      </c>
      <c r="B8968" t="s">
        <v>22865</v>
      </c>
      <c r="C8968" t="s">
        <v>22866</v>
      </c>
      <c r="D8968" t="s">
        <v>10</v>
      </c>
      <c r="E8968" t="s">
        <v>11</v>
      </c>
      <c r="F8968" t="b">
        <v>1</v>
      </c>
      <c r="G8968" s="1" t="s">
        <v>38428</v>
      </c>
      <c r="H8968" t="s">
        <v>22867</v>
      </c>
    </row>
    <row r="8969" spans="1:8" x14ac:dyDescent="0.25">
      <c r="A8969" t="s">
        <v>22868</v>
      </c>
      <c r="B8969" t="s">
        <v>22869</v>
      </c>
      <c r="C8969" t="s">
        <v>22866</v>
      </c>
      <c r="D8969" t="s">
        <v>10</v>
      </c>
      <c r="E8969" t="s">
        <v>11</v>
      </c>
      <c r="F8969" t="b">
        <v>1</v>
      </c>
      <c r="G8969" s="1" t="s">
        <v>38428</v>
      </c>
      <c r="H8969" t="s">
        <v>22870</v>
      </c>
    </row>
    <row r="8970" spans="1:8" x14ac:dyDescent="0.25">
      <c r="A8970" t="s">
        <v>22871</v>
      </c>
      <c r="B8970" t="s">
        <v>18697</v>
      </c>
      <c r="C8970" t="s">
        <v>22866</v>
      </c>
      <c r="D8970" t="s">
        <v>10</v>
      </c>
      <c r="E8970" t="s">
        <v>11</v>
      </c>
      <c r="F8970" t="b">
        <v>1</v>
      </c>
      <c r="G8970" s="1" t="s">
        <v>38428</v>
      </c>
      <c r="H8970" t="s">
        <v>22872</v>
      </c>
    </row>
    <row r="8971" spans="1:8" x14ac:dyDescent="0.25">
      <c r="A8971" t="s">
        <v>22873</v>
      </c>
      <c r="B8971" t="s">
        <v>22874</v>
      </c>
      <c r="C8971" t="s">
        <v>22866</v>
      </c>
      <c r="D8971" t="s">
        <v>10</v>
      </c>
      <c r="E8971" t="s">
        <v>11</v>
      </c>
      <c r="F8971" t="b">
        <v>1</v>
      </c>
      <c r="G8971" s="1" t="s">
        <v>40101</v>
      </c>
      <c r="H8971" t="s">
        <v>22875</v>
      </c>
    </row>
    <row r="8972" spans="1:8" x14ac:dyDescent="0.25">
      <c r="A8972" t="s">
        <v>22876</v>
      </c>
      <c r="B8972" t="s">
        <v>22877</v>
      </c>
      <c r="C8972" t="s">
        <v>22866</v>
      </c>
      <c r="D8972" t="s">
        <v>10</v>
      </c>
      <c r="E8972" t="s">
        <v>11</v>
      </c>
      <c r="F8972" t="b">
        <v>1</v>
      </c>
      <c r="G8972" s="1" t="s">
        <v>40104</v>
      </c>
      <c r="H8972" t="s">
        <v>22878</v>
      </c>
    </row>
    <row r="8973" spans="1:8" x14ac:dyDescent="0.25">
      <c r="A8973" t="s">
        <v>22879</v>
      </c>
      <c r="B8973" t="s">
        <v>22880</v>
      </c>
      <c r="C8973" t="s">
        <v>22866</v>
      </c>
      <c r="D8973" t="s">
        <v>10</v>
      </c>
      <c r="E8973" t="s">
        <v>11</v>
      </c>
      <c r="F8973" t="b">
        <v>1</v>
      </c>
      <c r="G8973" s="1" t="s">
        <v>40096</v>
      </c>
      <c r="H8973" t="s">
        <v>22881</v>
      </c>
    </row>
    <row r="8974" spans="1:8" x14ac:dyDescent="0.25">
      <c r="A8974" t="s">
        <v>22882</v>
      </c>
      <c r="B8974" t="s">
        <v>22883</v>
      </c>
      <c r="C8974" t="s">
        <v>22866</v>
      </c>
      <c r="D8974" t="s">
        <v>10</v>
      </c>
      <c r="E8974" t="s">
        <v>11</v>
      </c>
      <c r="F8974" t="b">
        <v>1</v>
      </c>
      <c r="G8974" s="1" t="s">
        <v>40152</v>
      </c>
      <c r="H8974" t="s">
        <v>22884</v>
      </c>
    </row>
    <row r="8975" spans="1:8" x14ac:dyDescent="0.25">
      <c r="A8975" t="s">
        <v>22885</v>
      </c>
      <c r="B8975" t="s">
        <v>22886</v>
      </c>
      <c r="C8975" t="s">
        <v>22866</v>
      </c>
      <c r="D8975" t="s">
        <v>10</v>
      </c>
      <c r="E8975" t="s">
        <v>11</v>
      </c>
      <c r="F8975" t="b">
        <v>1</v>
      </c>
      <c r="G8975" s="1" t="s">
        <v>40104</v>
      </c>
      <c r="H8975" t="s">
        <v>22887</v>
      </c>
    </row>
    <row r="8976" spans="1:8" x14ac:dyDescent="0.25">
      <c r="A8976" t="s">
        <v>22888</v>
      </c>
      <c r="B8976" t="s">
        <v>22889</v>
      </c>
      <c r="C8976" t="s">
        <v>22866</v>
      </c>
      <c r="D8976" t="s">
        <v>10</v>
      </c>
      <c r="E8976" t="s">
        <v>11</v>
      </c>
      <c r="F8976" t="b">
        <v>1</v>
      </c>
      <c r="G8976" s="1" t="s">
        <v>40096</v>
      </c>
      <c r="H8976" t="s">
        <v>22890</v>
      </c>
    </row>
    <row r="8977" spans="1:8" x14ac:dyDescent="0.25">
      <c r="A8977" t="s">
        <v>22891</v>
      </c>
      <c r="B8977" t="s">
        <v>22892</v>
      </c>
      <c r="C8977" t="s">
        <v>22866</v>
      </c>
      <c r="D8977" t="s">
        <v>10</v>
      </c>
      <c r="E8977" t="s">
        <v>11</v>
      </c>
      <c r="F8977" t="b">
        <v>1</v>
      </c>
      <c r="G8977" s="1" t="s">
        <v>39814</v>
      </c>
      <c r="H8977" t="s">
        <v>22893</v>
      </c>
    </row>
    <row r="8978" spans="1:8" x14ac:dyDescent="0.25">
      <c r="A8978" t="s">
        <v>22894</v>
      </c>
      <c r="B8978" t="s">
        <v>22895</v>
      </c>
      <c r="C8978" t="s">
        <v>22866</v>
      </c>
      <c r="D8978" t="s">
        <v>10</v>
      </c>
      <c r="E8978" t="s">
        <v>11</v>
      </c>
      <c r="F8978" t="b">
        <v>1</v>
      </c>
      <c r="G8978" s="1" t="s">
        <v>40092</v>
      </c>
      <c r="H8978" t="s">
        <v>22896</v>
      </c>
    </row>
    <row r="8979" spans="1:8" x14ac:dyDescent="0.25">
      <c r="A8979" t="s">
        <v>22897</v>
      </c>
      <c r="B8979" t="s">
        <v>22869</v>
      </c>
      <c r="C8979" t="s">
        <v>22866</v>
      </c>
      <c r="D8979" t="s">
        <v>10</v>
      </c>
      <c r="E8979" t="s">
        <v>11</v>
      </c>
      <c r="F8979" t="b">
        <v>1</v>
      </c>
      <c r="G8979" s="1" t="s">
        <v>41412</v>
      </c>
      <c r="H8979" t="s">
        <v>22898</v>
      </c>
    </row>
    <row r="8980" spans="1:8" x14ac:dyDescent="0.25">
      <c r="A8980" t="s">
        <v>22899</v>
      </c>
      <c r="B8980" t="s">
        <v>22869</v>
      </c>
      <c r="C8980" t="s">
        <v>22866</v>
      </c>
      <c r="D8980" t="s">
        <v>10</v>
      </c>
      <c r="E8980" t="s">
        <v>11</v>
      </c>
      <c r="F8980" t="b">
        <v>1</v>
      </c>
      <c r="G8980" s="1" t="s">
        <v>40610</v>
      </c>
      <c r="H8980" t="s">
        <v>22900</v>
      </c>
    </row>
    <row r="8981" spans="1:8" x14ac:dyDescent="0.25">
      <c r="A8981" t="s">
        <v>22901</v>
      </c>
      <c r="B8981" t="s">
        <v>3855</v>
      </c>
      <c r="C8981" t="s">
        <v>22866</v>
      </c>
      <c r="D8981" t="s">
        <v>10</v>
      </c>
      <c r="E8981" t="s">
        <v>11</v>
      </c>
      <c r="F8981" t="b">
        <v>1</v>
      </c>
      <c r="G8981" s="1" t="s">
        <v>40618</v>
      </c>
      <c r="H8981" t="s">
        <v>22902</v>
      </c>
    </row>
    <row r="8982" spans="1:8" x14ac:dyDescent="0.25">
      <c r="A8982" t="s">
        <v>22903</v>
      </c>
      <c r="B8982" t="s">
        <v>22904</v>
      </c>
      <c r="C8982" t="s">
        <v>22866</v>
      </c>
      <c r="D8982" t="s">
        <v>10</v>
      </c>
      <c r="E8982" t="s">
        <v>11</v>
      </c>
      <c r="F8982" t="b">
        <v>1</v>
      </c>
      <c r="G8982" s="1" t="s">
        <v>40104</v>
      </c>
      <c r="H8982" t="s">
        <v>22905</v>
      </c>
    </row>
    <row r="8983" spans="1:8" x14ac:dyDescent="0.25">
      <c r="A8983" t="s">
        <v>22906</v>
      </c>
      <c r="B8983" t="s">
        <v>315</v>
      </c>
      <c r="C8983" t="s">
        <v>22866</v>
      </c>
      <c r="D8983" t="s">
        <v>10</v>
      </c>
      <c r="E8983" t="s">
        <v>11</v>
      </c>
      <c r="F8983" t="b">
        <v>1</v>
      </c>
      <c r="G8983" s="1" t="s">
        <v>40104</v>
      </c>
      <c r="H8983" t="s">
        <v>22907</v>
      </c>
    </row>
    <row r="8984" spans="1:8" x14ac:dyDescent="0.25">
      <c r="A8984" t="s">
        <v>22908</v>
      </c>
      <c r="B8984" t="s">
        <v>22909</v>
      </c>
      <c r="C8984" t="s">
        <v>22866</v>
      </c>
      <c r="D8984" t="s">
        <v>10</v>
      </c>
      <c r="E8984" t="s">
        <v>11</v>
      </c>
      <c r="F8984" t="b">
        <v>1</v>
      </c>
      <c r="G8984" s="1" t="s">
        <v>40104</v>
      </c>
      <c r="H8984" t="s">
        <v>22910</v>
      </c>
    </row>
    <row r="8985" spans="1:8" x14ac:dyDescent="0.25">
      <c r="A8985" t="s">
        <v>22911</v>
      </c>
      <c r="B8985" t="s">
        <v>22912</v>
      </c>
      <c r="C8985" t="s">
        <v>22866</v>
      </c>
      <c r="D8985" t="s">
        <v>10</v>
      </c>
      <c r="E8985" t="s">
        <v>11</v>
      </c>
      <c r="F8985" t="b">
        <v>1</v>
      </c>
      <c r="G8985" s="1" t="s">
        <v>40096</v>
      </c>
      <c r="H8985" t="s">
        <v>22913</v>
      </c>
    </row>
    <row r="8986" spans="1:8" x14ac:dyDescent="0.25">
      <c r="A8986" t="s">
        <v>22914</v>
      </c>
      <c r="B8986" t="s">
        <v>22915</v>
      </c>
      <c r="C8986" t="s">
        <v>22866</v>
      </c>
      <c r="D8986" t="s">
        <v>10</v>
      </c>
      <c r="E8986" t="s">
        <v>11</v>
      </c>
      <c r="F8986" t="b">
        <v>1</v>
      </c>
      <c r="G8986" s="1" t="s">
        <v>40096</v>
      </c>
      <c r="H8986" t="s">
        <v>22916</v>
      </c>
    </row>
    <row r="8987" spans="1:8" x14ac:dyDescent="0.25">
      <c r="A8987" t="s">
        <v>22917</v>
      </c>
      <c r="B8987" t="s">
        <v>22918</v>
      </c>
      <c r="C8987" t="s">
        <v>22866</v>
      </c>
      <c r="D8987" t="s">
        <v>10</v>
      </c>
      <c r="E8987" t="s">
        <v>11</v>
      </c>
      <c r="F8987" t="b">
        <v>1</v>
      </c>
      <c r="G8987" s="1" t="s">
        <v>40104</v>
      </c>
      <c r="H8987" t="s">
        <v>22919</v>
      </c>
    </row>
    <row r="8988" spans="1:8" x14ac:dyDescent="0.25">
      <c r="A8988" t="s">
        <v>22920</v>
      </c>
      <c r="B8988" t="s">
        <v>22921</v>
      </c>
      <c r="C8988" t="s">
        <v>22866</v>
      </c>
      <c r="D8988" t="s">
        <v>10</v>
      </c>
      <c r="E8988" t="s">
        <v>11</v>
      </c>
      <c r="F8988" t="b">
        <v>1</v>
      </c>
      <c r="G8988" s="1" t="s">
        <v>40096</v>
      </c>
      <c r="H8988" t="s">
        <v>22922</v>
      </c>
    </row>
    <row r="8989" spans="1:8" x14ac:dyDescent="0.25">
      <c r="A8989" t="s">
        <v>22923</v>
      </c>
      <c r="B8989" t="s">
        <v>22924</v>
      </c>
      <c r="C8989" t="s">
        <v>22866</v>
      </c>
      <c r="D8989" t="s">
        <v>10</v>
      </c>
      <c r="E8989" t="s">
        <v>11</v>
      </c>
      <c r="F8989" t="b">
        <v>1</v>
      </c>
      <c r="G8989" s="1" t="s">
        <v>39959</v>
      </c>
      <c r="H8989" t="s">
        <v>22925</v>
      </c>
    </row>
    <row r="8990" spans="1:8" x14ac:dyDescent="0.25">
      <c r="A8990" t="s">
        <v>22926</v>
      </c>
      <c r="B8990" t="s">
        <v>22869</v>
      </c>
      <c r="C8990" t="s">
        <v>22866</v>
      </c>
      <c r="D8990" t="s">
        <v>10</v>
      </c>
      <c r="E8990" t="s">
        <v>11</v>
      </c>
      <c r="F8990" t="b">
        <v>1</v>
      </c>
      <c r="G8990" s="1" t="s">
        <v>41412</v>
      </c>
      <c r="H8990" t="s">
        <v>22927</v>
      </c>
    </row>
    <row r="8991" spans="1:8" x14ac:dyDescent="0.25">
      <c r="A8991" t="s">
        <v>22928</v>
      </c>
      <c r="B8991" t="s">
        <v>22869</v>
      </c>
      <c r="C8991" t="s">
        <v>22866</v>
      </c>
      <c r="D8991" t="s">
        <v>10</v>
      </c>
      <c r="E8991" t="s">
        <v>11</v>
      </c>
      <c r="F8991" t="b">
        <v>1</v>
      </c>
      <c r="G8991" s="1" t="s">
        <v>40610</v>
      </c>
      <c r="H8991" t="s">
        <v>22929</v>
      </c>
    </row>
    <row r="8992" spans="1:8" x14ac:dyDescent="0.25">
      <c r="A8992" t="s">
        <v>22930</v>
      </c>
      <c r="B8992" t="s">
        <v>22877</v>
      </c>
      <c r="C8992" t="s">
        <v>22866</v>
      </c>
      <c r="D8992" t="s">
        <v>10</v>
      </c>
      <c r="E8992" t="s">
        <v>11</v>
      </c>
      <c r="F8992" t="b">
        <v>1</v>
      </c>
      <c r="G8992" s="1" t="s">
        <v>40678</v>
      </c>
      <c r="H8992" t="s">
        <v>22931</v>
      </c>
    </row>
    <row r="8993" spans="1:8" x14ac:dyDescent="0.25">
      <c r="A8993" t="s">
        <v>22932</v>
      </c>
      <c r="B8993" t="s">
        <v>22877</v>
      </c>
      <c r="C8993" t="s">
        <v>22866</v>
      </c>
      <c r="D8993" t="s">
        <v>10</v>
      </c>
      <c r="E8993" t="s">
        <v>11</v>
      </c>
      <c r="F8993" t="b">
        <v>1</v>
      </c>
      <c r="G8993" s="1" t="s">
        <v>40678</v>
      </c>
      <c r="H8993" t="s">
        <v>22933</v>
      </c>
    </row>
    <row r="8994" spans="1:8" x14ac:dyDescent="0.25">
      <c r="A8994" t="s">
        <v>22934</v>
      </c>
      <c r="B8994" t="s">
        <v>22935</v>
      </c>
      <c r="C8994" t="s">
        <v>22866</v>
      </c>
      <c r="D8994" t="s">
        <v>10</v>
      </c>
      <c r="E8994" t="s">
        <v>11</v>
      </c>
      <c r="F8994" t="b">
        <v>1</v>
      </c>
      <c r="G8994" s="1" t="s">
        <v>38428</v>
      </c>
      <c r="H8994" t="s">
        <v>22936</v>
      </c>
    </row>
    <row r="8995" spans="1:8" x14ac:dyDescent="0.25">
      <c r="A8995" t="s">
        <v>22937</v>
      </c>
      <c r="B8995" t="s">
        <v>18697</v>
      </c>
      <c r="C8995" t="s">
        <v>22866</v>
      </c>
      <c r="D8995" t="s">
        <v>10</v>
      </c>
      <c r="E8995" t="s">
        <v>11</v>
      </c>
      <c r="F8995" t="b">
        <v>1</v>
      </c>
      <c r="G8995" s="1" t="s">
        <v>38428</v>
      </c>
      <c r="H8995" t="s">
        <v>22938</v>
      </c>
    </row>
    <row r="8996" spans="1:8" x14ac:dyDescent="0.25">
      <c r="A8996" t="s">
        <v>22939</v>
      </c>
      <c r="B8996" t="s">
        <v>22940</v>
      </c>
      <c r="C8996" t="s">
        <v>22866</v>
      </c>
      <c r="D8996" t="s">
        <v>10</v>
      </c>
      <c r="E8996" t="s">
        <v>11</v>
      </c>
      <c r="F8996" t="b">
        <v>1</v>
      </c>
      <c r="G8996" s="1" t="s">
        <v>40391</v>
      </c>
      <c r="H8996" t="s">
        <v>22941</v>
      </c>
    </row>
    <row r="8997" spans="1:8" x14ac:dyDescent="0.25">
      <c r="A8997" t="s">
        <v>22942</v>
      </c>
      <c r="B8997" t="s">
        <v>22943</v>
      </c>
      <c r="C8997" t="s">
        <v>22866</v>
      </c>
      <c r="D8997" t="s">
        <v>10</v>
      </c>
      <c r="E8997" t="s">
        <v>11</v>
      </c>
      <c r="F8997" t="b">
        <v>1</v>
      </c>
      <c r="G8997" s="1" t="s">
        <v>38428</v>
      </c>
      <c r="H8997" t="s">
        <v>22944</v>
      </c>
    </row>
    <row r="8998" spans="1:8" x14ac:dyDescent="0.25">
      <c r="A8998" t="s">
        <v>22945</v>
      </c>
      <c r="B8998" t="s">
        <v>3855</v>
      </c>
      <c r="C8998" t="s">
        <v>22866</v>
      </c>
      <c r="D8998" t="s">
        <v>10</v>
      </c>
      <c r="E8998" t="s">
        <v>11</v>
      </c>
      <c r="F8998" t="b">
        <v>1</v>
      </c>
      <c r="G8998" s="1" t="s">
        <v>40618</v>
      </c>
      <c r="H8998" t="s">
        <v>22946</v>
      </c>
    </row>
    <row r="8999" spans="1:8" x14ac:dyDescent="0.25">
      <c r="A8999" t="s">
        <v>22947</v>
      </c>
      <c r="B8999" t="s">
        <v>22948</v>
      </c>
      <c r="C8999" t="s">
        <v>22866</v>
      </c>
      <c r="D8999" t="s">
        <v>10</v>
      </c>
      <c r="E8999" t="s">
        <v>11</v>
      </c>
      <c r="F8999" t="b">
        <v>1</v>
      </c>
      <c r="G8999" s="1" t="s">
        <v>40096</v>
      </c>
      <c r="H8999" t="s">
        <v>22949</v>
      </c>
    </row>
    <row r="9000" spans="1:8" x14ac:dyDescent="0.25">
      <c r="A9000" t="s">
        <v>22950</v>
      </c>
      <c r="B9000" t="s">
        <v>15910</v>
      </c>
      <c r="C9000" t="s">
        <v>22951</v>
      </c>
      <c r="D9000" t="s">
        <v>246</v>
      </c>
      <c r="E9000" t="s">
        <v>874</v>
      </c>
      <c r="F9000" t="b">
        <v>1</v>
      </c>
      <c r="G9000" s="1" t="s">
        <v>38428</v>
      </c>
      <c r="H9000" t="s">
        <v>22952</v>
      </c>
    </row>
    <row r="9001" spans="1:8" x14ac:dyDescent="0.25">
      <c r="A9001" t="s">
        <v>22953</v>
      </c>
      <c r="B9001" t="s">
        <v>16123</v>
      </c>
      <c r="C9001" t="s">
        <v>22951</v>
      </c>
      <c r="D9001" t="s">
        <v>246</v>
      </c>
      <c r="E9001" t="s">
        <v>874</v>
      </c>
      <c r="F9001" t="b">
        <v>1</v>
      </c>
      <c r="G9001" s="1" t="s">
        <v>38428</v>
      </c>
      <c r="H9001" t="s">
        <v>22954</v>
      </c>
    </row>
    <row r="9002" spans="1:8" x14ac:dyDescent="0.25">
      <c r="A9002" t="s">
        <v>22955</v>
      </c>
      <c r="B9002" t="s">
        <v>2971</v>
      </c>
      <c r="C9002" t="s">
        <v>22951</v>
      </c>
      <c r="D9002" t="s">
        <v>246</v>
      </c>
      <c r="E9002" t="s">
        <v>874</v>
      </c>
      <c r="F9002" t="b">
        <v>1</v>
      </c>
      <c r="G9002" s="1" t="s">
        <v>38428</v>
      </c>
      <c r="H9002" t="s">
        <v>22956</v>
      </c>
    </row>
    <row r="9003" spans="1:8" x14ac:dyDescent="0.25">
      <c r="A9003" t="s">
        <v>22957</v>
      </c>
      <c r="B9003" t="s">
        <v>2974</v>
      </c>
      <c r="C9003" t="s">
        <v>22951</v>
      </c>
      <c r="D9003" t="s">
        <v>246</v>
      </c>
      <c r="E9003" t="s">
        <v>874</v>
      </c>
      <c r="F9003" t="b">
        <v>1</v>
      </c>
      <c r="G9003" s="1" t="s">
        <v>38428</v>
      </c>
      <c r="H9003" t="s">
        <v>22956</v>
      </c>
    </row>
    <row r="9004" spans="1:8" x14ac:dyDescent="0.25">
      <c r="A9004" t="s">
        <v>22958</v>
      </c>
      <c r="B9004" t="s">
        <v>3626</v>
      </c>
      <c r="C9004" t="s">
        <v>22951</v>
      </c>
      <c r="D9004" t="s">
        <v>246</v>
      </c>
      <c r="E9004" t="s">
        <v>874</v>
      </c>
      <c r="F9004" t="b">
        <v>1</v>
      </c>
      <c r="G9004" s="1" t="s">
        <v>38428</v>
      </c>
      <c r="H9004" t="s">
        <v>22959</v>
      </c>
    </row>
    <row r="9005" spans="1:8" x14ac:dyDescent="0.25">
      <c r="A9005" t="s">
        <v>22960</v>
      </c>
      <c r="B9005" t="s">
        <v>22961</v>
      </c>
      <c r="C9005" t="s">
        <v>22951</v>
      </c>
      <c r="D9005" t="s">
        <v>246</v>
      </c>
      <c r="E9005" t="s">
        <v>874</v>
      </c>
      <c r="F9005" t="b">
        <v>1</v>
      </c>
      <c r="G9005" s="1" t="s">
        <v>38428</v>
      </c>
      <c r="H9005" t="s">
        <v>22962</v>
      </c>
    </row>
    <row r="9006" spans="1:8" x14ac:dyDescent="0.25">
      <c r="A9006" t="s">
        <v>22963</v>
      </c>
      <c r="B9006" t="s">
        <v>6153</v>
      </c>
      <c r="C9006" t="s">
        <v>22951</v>
      </c>
      <c r="D9006" t="s">
        <v>246</v>
      </c>
      <c r="E9006" t="s">
        <v>874</v>
      </c>
      <c r="F9006" t="b">
        <v>1</v>
      </c>
      <c r="G9006" s="1" t="s">
        <v>38428</v>
      </c>
      <c r="H9006" t="s">
        <v>22964</v>
      </c>
    </row>
    <row r="9007" spans="1:8" x14ac:dyDescent="0.25">
      <c r="A9007" t="s">
        <v>22965</v>
      </c>
      <c r="B9007" t="s">
        <v>22966</v>
      </c>
      <c r="C9007" t="s">
        <v>22951</v>
      </c>
      <c r="D9007" t="s">
        <v>246</v>
      </c>
      <c r="E9007" t="s">
        <v>874</v>
      </c>
      <c r="F9007" t="b">
        <v>1</v>
      </c>
      <c r="G9007" s="1" t="s">
        <v>39831</v>
      </c>
      <c r="H9007" t="s">
        <v>22967</v>
      </c>
    </row>
    <row r="9008" spans="1:8" x14ac:dyDescent="0.25">
      <c r="A9008" t="s">
        <v>22968</v>
      </c>
      <c r="B9008" t="s">
        <v>16382</v>
      </c>
      <c r="C9008" t="s">
        <v>22951</v>
      </c>
      <c r="D9008" t="s">
        <v>246</v>
      </c>
      <c r="E9008" t="s">
        <v>874</v>
      </c>
      <c r="F9008" t="b">
        <v>1</v>
      </c>
      <c r="G9008" s="1" t="s">
        <v>39631</v>
      </c>
      <c r="H9008" t="s">
        <v>22969</v>
      </c>
    </row>
    <row r="9009" spans="1:8" x14ac:dyDescent="0.25">
      <c r="A9009" t="s">
        <v>22970</v>
      </c>
      <c r="B9009" t="s">
        <v>15910</v>
      </c>
      <c r="C9009" t="s">
        <v>22951</v>
      </c>
      <c r="D9009" t="s">
        <v>246</v>
      </c>
      <c r="E9009" t="s">
        <v>874</v>
      </c>
      <c r="F9009" t="b">
        <v>1</v>
      </c>
      <c r="G9009" s="1" t="s">
        <v>38843</v>
      </c>
      <c r="H9009" t="s">
        <v>22971</v>
      </c>
    </row>
    <row r="9010" spans="1:8" x14ac:dyDescent="0.25">
      <c r="A9010" t="s">
        <v>22972</v>
      </c>
      <c r="B9010" t="s">
        <v>15928</v>
      </c>
      <c r="C9010" t="s">
        <v>22951</v>
      </c>
      <c r="D9010" t="s">
        <v>246</v>
      </c>
      <c r="E9010" t="s">
        <v>874</v>
      </c>
      <c r="F9010" t="b">
        <v>1</v>
      </c>
      <c r="G9010" s="1" t="s">
        <v>38428</v>
      </c>
      <c r="H9010" t="s">
        <v>22973</v>
      </c>
    </row>
    <row r="9011" spans="1:8" x14ac:dyDescent="0.25">
      <c r="A9011" t="s">
        <v>22974</v>
      </c>
      <c r="B9011" t="s">
        <v>15928</v>
      </c>
      <c r="C9011" t="s">
        <v>22951</v>
      </c>
      <c r="D9011" t="s">
        <v>246</v>
      </c>
      <c r="E9011" t="s">
        <v>874</v>
      </c>
      <c r="F9011" t="b">
        <v>1</v>
      </c>
      <c r="G9011" s="1" t="s">
        <v>41255</v>
      </c>
      <c r="H9011" t="s">
        <v>22975</v>
      </c>
    </row>
    <row r="9012" spans="1:8" x14ac:dyDescent="0.25">
      <c r="A9012" t="s">
        <v>22976</v>
      </c>
      <c r="B9012" t="s">
        <v>6153</v>
      </c>
      <c r="C9012" t="s">
        <v>22951</v>
      </c>
      <c r="D9012" t="s">
        <v>246</v>
      </c>
      <c r="E9012" t="s">
        <v>874</v>
      </c>
      <c r="F9012" t="b">
        <v>1</v>
      </c>
      <c r="G9012" s="1" t="s">
        <v>41251</v>
      </c>
      <c r="H9012" t="s">
        <v>22977</v>
      </c>
    </row>
    <row r="9013" spans="1:8" x14ac:dyDescent="0.25">
      <c r="A9013" t="s">
        <v>22978</v>
      </c>
      <c r="B9013" t="s">
        <v>6153</v>
      </c>
      <c r="C9013" t="s">
        <v>22951</v>
      </c>
      <c r="D9013" t="s">
        <v>246</v>
      </c>
      <c r="E9013" t="s">
        <v>874</v>
      </c>
      <c r="F9013" t="b">
        <v>1</v>
      </c>
      <c r="G9013" s="1" t="s">
        <v>41251</v>
      </c>
      <c r="H9013" t="s">
        <v>22979</v>
      </c>
    </row>
    <row r="9014" spans="1:8" x14ac:dyDescent="0.25">
      <c r="A9014" t="s">
        <v>22980</v>
      </c>
      <c r="B9014" t="s">
        <v>16334</v>
      </c>
      <c r="C9014" t="s">
        <v>22951</v>
      </c>
      <c r="D9014" t="s">
        <v>246</v>
      </c>
      <c r="E9014" t="s">
        <v>874</v>
      </c>
      <c r="F9014" t="b">
        <v>1</v>
      </c>
      <c r="G9014" s="1" t="s">
        <v>40382</v>
      </c>
      <c r="H9014" t="s">
        <v>22981</v>
      </c>
    </row>
    <row r="9015" spans="1:8" x14ac:dyDescent="0.25">
      <c r="A9015" t="s">
        <v>22982</v>
      </c>
      <c r="B9015" t="s">
        <v>22983</v>
      </c>
      <c r="C9015" t="s">
        <v>22951</v>
      </c>
      <c r="D9015" t="s">
        <v>246</v>
      </c>
      <c r="E9015" t="s">
        <v>874</v>
      </c>
      <c r="F9015" t="b">
        <v>1</v>
      </c>
      <c r="G9015" s="1" t="s">
        <v>40382</v>
      </c>
      <c r="H9015" t="s">
        <v>22981</v>
      </c>
    </row>
    <row r="9016" spans="1:8" x14ac:dyDescent="0.25">
      <c r="A9016" t="s">
        <v>22984</v>
      </c>
      <c r="B9016" t="s">
        <v>22985</v>
      </c>
      <c r="C9016" t="s">
        <v>22951</v>
      </c>
      <c r="D9016" t="s">
        <v>246</v>
      </c>
      <c r="E9016" t="s">
        <v>874</v>
      </c>
      <c r="F9016" t="b">
        <v>1</v>
      </c>
      <c r="G9016" s="1" t="s">
        <v>38428</v>
      </c>
      <c r="H9016" t="s">
        <v>22986</v>
      </c>
    </row>
    <row r="9017" spans="1:8" x14ac:dyDescent="0.25">
      <c r="A9017" t="s">
        <v>22987</v>
      </c>
      <c r="B9017" t="s">
        <v>16382</v>
      </c>
      <c r="C9017" t="s">
        <v>22951</v>
      </c>
      <c r="D9017" t="s">
        <v>246</v>
      </c>
      <c r="E9017" t="s">
        <v>874</v>
      </c>
      <c r="F9017" t="b">
        <v>1</v>
      </c>
      <c r="G9017" s="1" t="s">
        <v>38428</v>
      </c>
      <c r="H9017" t="s">
        <v>22988</v>
      </c>
    </row>
    <row r="9018" spans="1:8" x14ac:dyDescent="0.25">
      <c r="A9018" t="s">
        <v>22989</v>
      </c>
      <c r="B9018" t="s">
        <v>22990</v>
      </c>
      <c r="C9018" t="s">
        <v>22951</v>
      </c>
      <c r="D9018" t="s">
        <v>246</v>
      </c>
      <c r="E9018" t="s">
        <v>874</v>
      </c>
      <c r="F9018" t="b">
        <v>1</v>
      </c>
      <c r="G9018" s="1" t="s">
        <v>38428</v>
      </c>
      <c r="H9018" t="s">
        <v>22991</v>
      </c>
    </row>
    <row r="9019" spans="1:8" x14ac:dyDescent="0.25">
      <c r="A9019" t="s">
        <v>22992</v>
      </c>
      <c r="B9019" t="s">
        <v>22990</v>
      </c>
      <c r="C9019" t="s">
        <v>22951</v>
      </c>
      <c r="D9019" t="s">
        <v>246</v>
      </c>
      <c r="E9019" t="s">
        <v>874</v>
      </c>
      <c r="F9019" t="b">
        <v>0</v>
      </c>
      <c r="G9019" s="1" t="s">
        <v>41278</v>
      </c>
      <c r="H9019" t="s">
        <v>22993</v>
      </c>
    </row>
    <row r="9020" spans="1:8" x14ac:dyDescent="0.25">
      <c r="A9020" t="s">
        <v>22994</v>
      </c>
      <c r="B9020" t="s">
        <v>16237</v>
      </c>
      <c r="C9020" t="s">
        <v>22951</v>
      </c>
      <c r="D9020" t="s">
        <v>246</v>
      </c>
      <c r="E9020" t="s">
        <v>874</v>
      </c>
      <c r="F9020" t="b">
        <v>1</v>
      </c>
      <c r="G9020" s="1" t="s">
        <v>38428</v>
      </c>
      <c r="H9020" t="s">
        <v>22952</v>
      </c>
    </row>
    <row r="9021" spans="1:8" x14ac:dyDescent="0.25">
      <c r="A9021" t="s">
        <v>22995</v>
      </c>
      <c r="B9021" t="s">
        <v>22996</v>
      </c>
      <c r="C9021" t="s">
        <v>22951</v>
      </c>
      <c r="D9021" t="s">
        <v>246</v>
      </c>
      <c r="E9021" t="s">
        <v>874</v>
      </c>
      <c r="F9021" t="b">
        <v>1</v>
      </c>
      <c r="G9021" s="1" t="s">
        <v>38428</v>
      </c>
      <c r="H9021" t="s">
        <v>22997</v>
      </c>
    </row>
    <row r="9022" spans="1:8" x14ac:dyDescent="0.25">
      <c r="A9022" t="s">
        <v>22998</v>
      </c>
      <c r="B9022" t="s">
        <v>15914</v>
      </c>
      <c r="C9022" t="s">
        <v>22951</v>
      </c>
      <c r="D9022" t="s">
        <v>246</v>
      </c>
      <c r="E9022" t="s">
        <v>874</v>
      </c>
      <c r="F9022" t="b">
        <v>1</v>
      </c>
      <c r="G9022" s="1" t="s">
        <v>38428</v>
      </c>
      <c r="H9022" t="s">
        <v>22956</v>
      </c>
    </row>
    <row r="9023" spans="1:8" x14ac:dyDescent="0.25">
      <c r="A9023" t="s">
        <v>22999</v>
      </c>
      <c r="B9023" t="s">
        <v>16382</v>
      </c>
      <c r="C9023" t="s">
        <v>22951</v>
      </c>
      <c r="D9023" t="s">
        <v>246</v>
      </c>
      <c r="E9023" t="s">
        <v>874</v>
      </c>
      <c r="F9023" t="b">
        <v>1</v>
      </c>
      <c r="G9023" s="1" t="s">
        <v>39631</v>
      </c>
      <c r="H9023" t="s">
        <v>22969</v>
      </c>
    </row>
    <row r="9024" spans="1:8" x14ac:dyDescent="0.25">
      <c r="A9024" t="s">
        <v>23000</v>
      </c>
      <c r="B9024" t="s">
        <v>2787</v>
      </c>
      <c r="C9024" t="s">
        <v>22951</v>
      </c>
      <c r="D9024" t="s">
        <v>246</v>
      </c>
      <c r="E9024" t="s">
        <v>874</v>
      </c>
      <c r="F9024" t="b">
        <v>1</v>
      </c>
      <c r="G9024" s="1" t="s">
        <v>39681</v>
      </c>
      <c r="H9024" t="s">
        <v>23001</v>
      </c>
    </row>
    <row r="9025" spans="1:8" x14ac:dyDescent="0.25">
      <c r="A9025" t="s">
        <v>23002</v>
      </c>
      <c r="B9025" t="s">
        <v>15914</v>
      </c>
      <c r="C9025" t="s">
        <v>22951</v>
      </c>
      <c r="D9025" t="s">
        <v>246</v>
      </c>
      <c r="E9025" t="s">
        <v>874</v>
      </c>
      <c r="F9025" t="b">
        <v>1</v>
      </c>
      <c r="G9025" s="1" t="s">
        <v>38811</v>
      </c>
      <c r="H9025" t="s">
        <v>23003</v>
      </c>
    </row>
    <row r="9026" spans="1:8" x14ac:dyDescent="0.25">
      <c r="A9026" t="s">
        <v>23004</v>
      </c>
      <c r="B9026" t="s">
        <v>2991</v>
      </c>
      <c r="C9026" t="s">
        <v>22951</v>
      </c>
      <c r="D9026" t="s">
        <v>246</v>
      </c>
      <c r="E9026" t="s">
        <v>874</v>
      </c>
      <c r="F9026" t="b">
        <v>1</v>
      </c>
      <c r="G9026" s="1" t="s">
        <v>39975</v>
      </c>
      <c r="H9026" t="s">
        <v>23005</v>
      </c>
    </row>
    <row r="9027" spans="1:8" x14ac:dyDescent="0.25">
      <c r="A9027" t="s">
        <v>23006</v>
      </c>
      <c r="B9027" t="s">
        <v>4525</v>
      </c>
      <c r="C9027" t="s">
        <v>22951</v>
      </c>
      <c r="D9027" t="s">
        <v>246</v>
      </c>
      <c r="E9027" t="s">
        <v>874</v>
      </c>
      <c r="F9027" t="b">
        <v>1</v>
      </c>
      <c r="G9027" s="1" t="s">
        <v>39579</v>
      </c>
      <c r="H9027" t="s">
        <v>23007</v>
      </c>
    </row>
    <row r="9028" spans="1:8" x14ac:dyDescent="0.25">
      <c r="A9028" t="s">
        <v>23008</v>
      </c>
      <c r="B9028" t="s">
        <v>4525</v>
      </c>
      <c r="C9028" t="s">
        <v>22951</v>
      </c>
      <c r="D9028" t="s">
        <v>246</v>
      </c>
      <c r="E9028" t="s">
        <v>874</v>
      </c>
      <c r="F9028" t="b">
        <v>1</v>
      </c>
      <c r="G9028" s="1" t="s">
        <v>39844</v>
      </c>
      <c r="H9028" t="s">
        <v>23009</v>
      </c>
    </row>
    <row r="9029" spans="1:8" x14ac:dyDescent="0.25">
      <c r="A9029" t="s">
        <v>23010</v>
      </c>
      <c r="B9029" t="s">
        <v>23011</v>
      </c>
      <c r="C9029" t="s">
        <v>22951</v>
      </c>
      <c r="D9029" t="s">
        <v>246</v>
      </c>
      <c r="E9029" t="s">
        <v>874</v>
      </c>
      <c r="F9029" t="b">
        <v>1</v>
      </c>
      <c r="G9029" s="1" t="s">
        <v>39975</v>
      </c>
      <c r="H9029" t="s">
        <v>23012</v>
      </c>
    </row>
    <row r="9030" spans="1:8" x14ac:dyDescent="0.25">
      <c r="A9030" t="s">
        <v>23013</v>
      </c>
      <c r="B9030" t="s">
        <v>23014</v>
      </c>
      <c r="C9030" t="s">
        <v>22951</v>
      </c>
      <c r="D9030" t="s">
        <v>246</v>
      </c>
      <c r="E9030" t="s">
        <v>874</v>
      </c>
      <c r="F9030" t="b">
        <v>1</v>
      </c>
      <c r="G9030" s="1" t="s">
        <v>39582</v>
      </c>
      <c r="H9030" t="s">
        <v>23015</v>
      </c>
    </row>
    <row r="9031" spans="1:8" x14ac:dyDescent="0.25">
      <c r="A9031" t="s">
        <v>23016</v>
      </c>
      <c r="B9031" t="s">
        <v>23014</v>
      </c>
      <c r="C9031" t="s">
        <v>22951</v>
      </c>
      <c r="D9031" t="s">
        <v>246</v>
      </c>
      <c r="E9031" t="s">
        <v>874</v>
      </c>
      <c r="F9031" t="b">
        <v>1</v>
      </c>
      <c r="G9031" s="1" t="s">
        <v>38752</v>
      </c>
      <c r="H9031" t="s">
        <v>23017</v>
      </c>
    </row>
    <row r="9032" spans="1:8" x14ac:dyDescent="0.25">
      <c r="A9032" t="s">
        <v>23018</v>
      </c>
      <c r="B9032" t="s">
        <v>23019</v>
      </c>
      <c r="C9032" t="s">
        <v>23020</v>
      </c>
      <c r="D9032" t="s">
        <v>10</v>
      </c>
      <c r="E9032" t="s">
        <v>158</v>
      </c>
      <c r="F9032" t="b">
        <v>1</v>
      </c>
      <c r="G9032" s="1" t="s">
        <v>38428</v>
      </c>
      <c r="H9032" t="s">
        <v>23021</v>
      </c>
    </row>
    <row r="9033" spans="1:8" x14ac:dyDescent="0.25">
      <c r="A9033" t="s">
        <v>23022</v>
      </c>
      <c r="B9033" t="s">
        <v>23019</v>
      </c>
      <c r="C9033" t="s">
        <v>23020</v>
      </c>
      <c r="D9033" t="s">
        <v>10</v>
      </c>
      <c r="E9033" t="s">
        <v>158</v>
      </c>
      <c r="F9033" t="b">
        <v>1</v>
      </c>
      <c r="G9033" s="1" t="s">
        <v>38428</v>
      </c>
      <c r="H9033" t="s">
        <v>23023</v>
      </c>
    </row>
    <row r="9034" spans="1:8" x14ac:dyDescent="0.25">
      <c r="A9034" t="s">
        <v>23024</v>
      </c>
      <c r="B9034" t="s">
        <v>23025</v>
      </c>
      <c r="C9034" t="s">
        <v>23020</v>
      </c>
      <c r="D9034" t="s">
        <v>10</v>
      </c>
      <c r="E9034" t="s">
        <v>158</v>
      </c>
      <c r="F9034" t="b">
        <v>1</v>
      </c>
      <c r="G9034" s="1" t="s">
        <v>38428</v>
      </c>
      <c r="H9034" t="s">
        <v>23026</v>
      </c>
    </row>
    <row r="9035" spans="1:8" x14ac:dyDescent="0.25">
      <c r="A9035" t="s">
        <v>23027</v>
      </c>
      <c r="B9035" t="s">
        <v>23025</v>
      </c>
      <c r="C9035" t="s">
        <v>23020</v>
      </c>
      <c r="D9035" t="s">
        <v>10</v>
      </c>
      <c r="E9035" t="s">
        <v>158</v>
      </c>
      <c r="F9035" t="b">
        <v>1</v>
      </c>
      <c r="G9035" s="1" t="s">
        <v>38428</v>
      </c>
      <c r="H9035" t="s">
        <v>23028</v>
      </c>
    </row>
    <row r="9036" spans="1:8" x14ac:dyDescent="0.25">
      <c r="A9036" t="s">
        <v>23029</v>
      </c>
      <c r="B9036" t="s">
        <v>23030</v>
      </c>
      <c r="C9036" t="s">
        <v>23020</v>
      </c>
      <c r="D9036" t="s">
        <v>10</v>
      </c>
      <c r="E9036" t="s">
        <v>158</v>
      </c>
      <c r="F9036" t="b">
        <v>1</v>
      </c>
      <c r="G9036" s="1" t="s">
        <v>38428</v>
      </c>
      <c r="H9036" t="s">
        <v>23031</v>
      </c>
    </row>
    <row r="9037" spans="1:8" x14ac:dyDescent="0.25">
      <c r="A9037" t="s">
        <v>23032</v>
      </c>
      <c r="B9037" t="s">
        <v>23030</v>
      </c>
      <c r="C9037" t="s">
        <v>23020</v>
      </c>
      <c r="D9037" t="s">
        <v>10</v>
      </c>
      <c r="E9037" t="s">
        <v>158</v>
      </c>
      <c r="F9037" t="b">
        <v>1</v>
      </c>
      <c r="G9037" s="1" t="s">
        <v>38428</v>
      </c>
      <c r="H9037" t="s">
        <v>23033</v>
      </c>
    </row>
    <row r="9038" spans="1:8" x14ac:dyDescent="0.25">
      <c r="A9038" t="s">
        <v>23034</v>
      </c>
      <c r="B9038" t="s">
        <v>23035</v>
      </c>
      <c r="C9038" t="s">
        <v>23036</v>
      </c>
      <c r="D9038" t="s">
        <v>165</v>
      </c>
      <c r="E9038" t="s">
        <v>165</v>
      </c>
      <c r="F9038" t="b">
        <v>1</v>
      </c>
      <c r="G9038" s="1" t="s">
        <v>38953</v>
      </c>
      <c r="H9038" t="s">
        <v>23037</v>
      </c>
    </row>
    <row r="9039" spans="1:8" x14ac:dyDescent="0.25">
      <c r="A9039" t="s">
        <v>23038</v>
      </c>
      <c r="B9039" t="s">
        <v>23035</v>
      </c>
      <c r="C9039" t="s">
        <v>23036</v>
      </c>
      <c r="D9039" t="s">
        <v>165</v>
      </c>
      <c r="E9039" t="s">
        <v>165</v>
      </c>
      <c r="F9039" t="b">
        <v>1</v>
      </c>
      <c r="G9039" s="1" t="s">
        <v>38598</v>
      </c>
      <c r="H9039" t="s">
        <v>23039</v>
      </c>
    </row>
    <row r="9040" spans="1:8" x14ac:dyDescent="0.25">
      <c r="A9040" t="s">
        <v>23040</v>
      </c>
      <c r="B9040" t="s">
        <v>20556</v>
      </c>
      <c r="C9040" t="s">
        <v>23041</v>
      </c>
      <c r="D9040" t="s">
        <v>10</v>
      </c>
      <c r="E9040" t="s">
        <v>158</v>
      </c>
      <c r="F9040" t="b">
        <v>1</v>
      </c>
      <c r="G9040" s="1" t="s">
        <v>39913</v>
      </c>
      <c r="H9040" t="s">
        <v>23042</v>
      </c>
    </row>
    <row r="9041" spans="1:8" x14ac:dyDescent="0.25">
      <c r="A9041" t="s">
        <v>23043</v>
      </c>
      <c r="B9041" t="s">
        <v>23044</v>
      </c>
      <c r="C9041" t="s">
        <v>23045</v>
      </c>
      <c r="D9041" t="s">
        <v>165</v>
      </c>
      <c r="E9041" t="s">
        <v>165</v>
      </c>
      <c r="F9041" t="b">
        <v>1</v>
      </c>
      <c r="G9041" s="1" t="s">
        <v>40766</v>
      </c>
      <c r="H9041" t="s">
        <v>23046</v>
      </c>
    </row>
    <row r="9042" spans="1:8" x14ac:dyDescent="0.25">
      <c r="A9042" t="s">
        <v>23047</v>
      </c>
      <c r="B9042" t="s">
        <v>23044</v>
      </c>
      <c r="C9042" t="s">
        <v>23045</v>
      </c>
      <c r="D9042" t="s">
        <v>165</v>
      </c>
      <c r="E9042" t="s">
        <v>165</v>
      </c>
      <c r="F9042" t="b">
        <v>1</v>
      </c>
      <c r="G9042" s="1" t="s">
        <v>39116</v>
      </c>
      <c r="H9042" t="s">
        <v>23048</v>
      </c>
    </row>
    <row r="9043" spans="1:8" x14ac:dyDescent="0.25">
      <c r="A9043" t="s">
        <v>23049</v>
      </c>
      <c r="B9043" t="s">
        <v>23050</v>
      </c>
      <c r="C9043" t="s">
        <v>23051</v>
      </c>
      <c r="D9043" t="s">
        <v>10</v>
      </c>
      <c r="E9043" t="s">
        <v>11</v>
      </c>
      <c r="F9043" t="b">
        <v>1</v>
      </c>
      <c r="G9043" s="1" t="s">
        <v>38428</v>
      </c>
      <c r="H9043" t="s">
        <v>23052</v>
      </c>
    </row>
    <row r="9044" spans="1:8" x14ac:dyDescent="0.25">
      <c r="A9044" t="s">
        <v>23053</v>
      </c>
      <c r="B9044" t="s">
        <v>17478</v>
      </c>
      <c r="C9044" t="s">
        <v>23051</v>
      </c>
      <c r="D9044" t="s">
        <v>10</v>
      </c>
      <c r="E9044" t="s">
        <v>11</v>
      </c>
      <c r="F9044" t="b">
        <v>1</v>
      </c>
      <c r="G9044" s="1" t="s">
        <v>38428</v>
      </c>
      <c r="H9044" t="s">
        <v>23054</v>
      </c>
    </row>
    <row r="9045" spans="1:8" x14ac:dyDescent="0.25">
      <c r="A9045" t="s">
        <v>23055</v>
      </c>
      <c r="B9045" t="s">
        <v>17471</v>
      </c>
      <c r="C9045" t="s">
        <v>23051</v>
      </c>
      <c r="D9045" t="s">
        <v>10</v>
      </c>
      <c r="E9045" t="s">
        <v>11</v>
      </c>
      <c r="F9045" t="b">
        <v>1</v>
      </c>
      <c r="G9045" s="1" t="s">
        <v>40399</v>
      </c>
      <c r="H9045" t="s">
        <v>23056</v>
      </c>
    </row>
    <row r="9046" spans="1:8" x14ac:dyDescent="0.25">
      <c r="A9046" t="s">
        <v>23057</v>
      </c>
      <c r="B9046" t="s">
        <v>23058</v>
      </c>
      <c r="C9046" t="s">
        <v>23051</v>
      </c>
      <c r="D9046" t="s">
        <v>10</v>
      </c>
      <c r="E9046" t="s">
        <v>11</v>
      </c>
      <c r="F9046" t="b">
        <v>1</v>
      </c>
      <c r="G9046" s="1" t="s">
        <v>38428</v>
      </c>
      <c r="H9046" t="s">
        <v>23059</v>
      </c>
    </row>
    <row r="9047" spans="1:8" x14ac:dyDescent="0.25">
      <c r="A9047" t="s">
        <v>23060</v>
      </c>
      <c r="B9047" t="s">
        <v>23050</v>
      </c>
      <c r="C9047" t="s">
        <v>23051</v>
      </c>
      <c r="D9047" t="s">
        <v>10</v>
      </c>
      <c r="E9047" t="s">
        <v>11</v>
      </c>
      <c r="F9047" t="b">
        <v>1</v>
      </c>
      <c r="G9047" s="1" t="s">
        <v>38428</v>
      </c>
      <c r="H9047" t="s">
        <v>23061</v>
      </c>
    </row>
    <row r="9048" spans="1:8" x14ac:dyDescent="0.25">
      <c r="A9048" t="s">
        <v>23062</v>
      </c>
      <c r="B9048" t="s">
        <v>23063</v>
      </c>
      <c r="C9048" t="s">
        <v>23051</v>
      </c>
      <c r="D9048" t="s">
        <v>10</v>
      </c>
      <c r="E9048" t="s">
        <v>11</v>
      </c>
      <c r="F9048" t="b">
        <v>1</v>
      </c>
      <c r="G9048" s="1" t="s">
        <v>40642</v>
      </c>
      <c r="H9048" t="s">
        <v>23064</v>
      </c>
    </row>
    <row r="9049" spans="1:8" x14ac:dyDescent="0.25">
      <c r="A9049" t="s">
        <v>23065</v>
      </c>
      <c r="B9049" t="s">
        <v>23063</v>
      </c>
      <c r="C9049" t="s">
        <v>23051</v>
      </c>
      <c r="D9049" t="s">
        <v>10</v>
      </c>
      <c r="E9049" t="s">
        <v>11</v>
      </c>
      <c r="F9049" t="b">
        <v>1</v>
      </c>
      <c r="G9049" s="1" t="s">
        <v>41407</v>
      </c>
      <c r="H9049" t="s">
        <v>23066</v>
      </c>
    </row>
    <row r="9050" spans="1:8" x14ac:dyDescent="0.25">
      <c r="A9050" t="s">
        <v>23067</v>
      </c>
      <c r="B9050" t="s">
        <v>23068</v>
      </c>
      <c r="C9050" t="s">
        <v>23069</v>
      </c>
      <c r="D9050" t="s">
        <v>10</v>
      </c>
      <c r="E9050" t="s">
        <v>23</v>
      </c>
      <c r="F9050" t="b">
        <v>1</v>
      </c>
      <c r="G9050" s="1" t="s">
        <v>39899</v>
      </c>
      <c r="H9050" t="s">
        <v>23070</v>
      </c>
    </row>
    <row r="9051" spans="1:8" x14ac:dyDescent="0.25">
      <c r="A9051" t="s">
        <v>23071</v>
      </c>
      <c r="B9051" t="s">
        <v>12385</v>
      </c>
      <c r="C9051" t="s">
        <v>23069</v>
      </c>
      <c r="D9051" t="s">
        <v>10</v>
      </c>
      <c r="E9051" t="s">
        <v>23</v>
      </c>
      <c r="F9051" t="b">
        <v>1</v>
      </c>
      <c r="G9051" s="1" t="s">
        <v>39899</v>
      </c>
      <c r="H9051" t="s">
        <v>23072</v>
      </c>
    </row>
    <row r="9052" spans="1:8" x14ac:dyDescent="0.25">
      <c r="A9052" t="s">
        <v>23073</v>
      </c>
      <c r="B9052" t="s">
        <v>23074</v>
      </c>
      <c r="C9052" t="s">
        <v>23069</v>
      </c>
      <c r="D9052" t="s">
        <v>10</v>
      </c>
      <c r="E9052" t="s">
        <v>23</v>
      </c>
      <c r="F9052" t="b">
        <v>1</v>
      </c>
      <c r="G9052" s="1" t="s">
        <v>39899</v>
      </c>
      <c r="H9052" t="s">
        <v>23075</v>
      </c>
    </row>
    <row r="9053" spans="1:8" x14ac:dyDescent="0.25">
      <c r="A9053" t="s">
        <v>23076</v>
      </c>
      <c r="B9053" t="s">
        <v>23068</v>
      </c>
      <c r="C9053" t="s">
        <v>23069</v>
      </c>
      <c r="D9053" t="s">
        <v>10</v>
      </c>
      <c r="E9053" t="s">
        <v>23</v>
      </c>
      <c r="F9053" t="b">
        <v>1</v>
      </c>
      <c r="G9053" s="1" t="s">
        <v>39717</v>
      </c>
      <c r="H9053" t="s">
        <v>23077</v>
      </c>
    </row>
    <row r="9054" spans="1:8" x14ac:dyDescent="0.25">
      <c r="A9054" t="s">
        <v>23078</v>
      </c>
      <c r="B9054" t="s">
        <v>23079</v>
      </c>
      <c r="C9054" t="s">
        <v>23069</v>
      </c>
      <c r="D9054" t="s">
        <v>10</v>
      </c>
      <c r="E9054" t="s">
        <v>23</v>
      </c>
      <c r="F9054" t="b">
        <v>1</v>
      </c>
      <c r="G9054" s="1" t="s">
        <v>39717</v>
      </c>
      <c r="H9054" t="s">
        <v>23080</v>
      </c>
    </row>
    <row r="9055" spans="1:8" x14ac:dyDescent="0.25">
      <c r="A9055" t="s">
        <v>23081</v>
      </c>
      <c r="B9055" t="s">
        <v>23079</v>
      </c>
      <c r="C9055" t="s">
        <v>23069</v>
      </c>
      <c r="D9055" t="s">
        <v>10</v>
      </c>
      <c r="E9055" t="s">
        <v>23</v>
      </c>
      <c r="F9055" t="b">
        <v>1</v>
      </c>
      <c r="G9055" s="1" t="s">
        <v>39736</v>
      </c>
      <c r="H9055" t="s">
        <v>23082</v>
      </c>
    </row>
    <row r="9056" spans="1:8" x14ac:dyDescent="0.25">
      <c r="A9056" t="s">
        <v>23083</v>
      </c>
      <c r="B9056" t="s">
        <v>23084</v>
      </c>
      <c r="C9056" t="s">
        <v>23069</v>
      </c>
      <c r="D9056" t="s">
        <v>10</v>
      </c>
      <c r="E9056" t="s">
        <v>23</v>
      </c>
      <c r="F9056" t="b">
        <v>1</v>
      </c>
      <c r="G9056" s="1" t="s">
        <v>39731</v>
      </c>
      <c r="H9056" t="s">
        <v>23085</v>
      </c>
    </row>
    <row r="9057" spans="1:8" x14ac:dyDescent="0.25">
      <c r="A9057" t="s">
        <v>23086</v>
      </c>
      <c r="B9057" t="s">
        <v>12385</v>
      </c>
      <c r="C9057" t="s">
        <v>23069</v>
      </c>
      <c r="D9057" t="s">
        <v>10</v>
      </c>
      <c r="E9057" t="s">
        <v>23</v>
      </c>
      <c r="F9057" t="b">
        <v>1</v>
      </c>
      <c r="G9057" s="1" t="s">
        <v>39597</v>
      </c>
      <c r="H9057" t="s">
        <v>23087</v>
      </c>
    </row>
    <row r="9058" spans="1:8" x14ac:dyDescent="0.25">
      <c r="A9058" t="s">
        <v>23088</v>
      </c>
      <c r="B9058" t="s">
        <v>12383</v>
      </c>
      <c r="C9058" t="s">
        <v>23069</v>
      </c>
      <c r="D9058" t="s">
        <v>10</v>
      </c>
      <c r="E9058" t="s">
        <v>23</v>
      </c>
      <c r="F9058" t="b">
        <v>1</v>
      </c>
      <c r="G9058" s="1" t="s">
        <v>38428</v>
      </c>
      <c r="H9058" t="s">
        <v>23089</v>
      </c>
    </row>
    <row r="9059" spans="1:8" x14ac:dyDescent="0.25">
      <c r="A9059" t="s">
        <v>23090</v>
      </c>
      <c r="B9059" t="s">
        <v>23074</v>
      </c>
      <c r="C9059" t="s">
        <v>23069</v>
      </c>
      <c r="D9059" t="s">
        <v>10</v>
      </c>
      <c r="E9059" t="s">
        <v>23</v>
      </c>
      <c r="F9059" t="b">
        <v>1</v>
      </c>
      <c r="G9059" s="1" t="s">
        <v>39932</v>
      </c>
      <c r="H9059" t="s">
        <v>23091</v>
      </c>
    </row>
    <row r="9060" spans="1:8" x14ac:dyDescent="0.25">
      <c r="A9060" t="s">
        <v>23092</v>
      </c>
      <c r="B9060" t="s">
        <v>23093</v>
      </c>
      <c r="C9060" t="s">
        <v>23069</v>
      </c>
      <c r="D9060" t="s">
        <v>10</v>
      </c>
      <c r="E9060" t="s">
        <v>23</v>
      </c>
      <c r="F9060" t="b">
        <v>1</v>
      </c>
      <c r="G9060" s="1" t="s">
        <v>38428</v>
      </c>
      <c r="H9060" t="s">
        <v>23094</v>
      </c>
    </row>
    <row r="9061" spans="1:8" x14ac:dyDescent="0.25">
      <c r="A9061" t="s">
        <v>23095</v>
      </c>
      <c r="B9061" t="s">
        <v>23093</v>
      </c>
      <c r="C9061" t="s">
        <v>23069</v>
      </c>
      <c r="D9061" t="s">
        <v>10</v>
      </c>
      <c r="E9061" t="s">
        <v>23</v>
      </c>
      <c r="F9061" t="b">
        <v>1</v>
      </c>
      <c r="G9061" s="1" t="s">
        <v>40294</v>
      </c>
      <c r="H9061" t="s">
        <v>23096</v>
      </c>
    </row>
    <row r="9062" spans="1:8" x14ac:dyDescent="0.25">
      <c r="A9062" t="s">
        <v>23097</v>
      </c>
      <c r="B9062" t="s">
        <v>12383</v>
      </c>
      <c r="C9062" t="s">
        <v>23069</v>
      </c>
      <c r="D9062" t="s">
        <v>10</v>
      </c>
      <c r="E9062" t="s">
        <v>23</v>
      </c>
      <c r="F9062" t="b">
        <v>1</v>
      </c>
      <c r="G9062" s="1" t="s">
        <v>38428</v>
      </c>
      <c r="H9062" t="s">
        <v>23098</v>
      </c>
    </row>
    <row r="9063" spans="1:8" x14ac:dyDescent="0.25">
      <c r="A9063" t="s">
        <v>23099</v>
      </c>
      <c r="B9063" t="s">
        <v>23100</v>
      </c>
      <c r="C9063" t="s">
        <v>23069</v>
      </c>
      <c r="D9063" t="s">
        <v>10</v>
      </c>
      <c r="E9063" t="s">
        <v>23</v>
      </c>
      <c r="F9063" t="b">
        <v>1</v>
      </c>
      <c r="G9063" s="1" t="s">
        <v>38428</v>
      </c>
      <c r="H9063" t="s">
        <v>23101</v>
      </c>
    </row>
    <row r="9064" spans="1:8" x14ac:dyDescent="0.25">
      <c r="A9064" t="s">
        <v>23102</v>
      </c>
      <c r="B9064" t="s">
        <v>23074</v>
      </c>
      <c r="C9064" t="s">
        <v>23069</v>
      </c>
      <c r="D9064" t="s">
        <v>10</v>
      </c>
      <c r="E9064" t="s">
        <v>23</v>
      </c>
      <c r="F9064" t="b">
        <v>1</v>
      </c>
      <c r="G9064" s="1" t="s">
        <v>40827</v>
      </c>
      <c r="H9064" t="s">
        <v>23103</v>
      </c>
    </row>
    <row r="9065" spans="1:8" x14ac:dyDescent="0.25">
      <c r="A9065" t="s">
        <v>23104</v>
      </c>
      <c r="B9065" t="s">
        <v>23105</v>
      </c>
      <c r="C9065" t="s">
        <v>23069</v>
      </c>
      <c r="D9065" t="s">
        <v>10</v>
      </c>
      <c r="E9065" t="s">
        <v>23</v>
      </c>
      <c r="F9065" t="b">
        <v>1</v>
      </c>
      <c r="G9065" s="1" t="s">
        <v>40275</v>
      </c>
      <c r="H9065" t="s">
        <v>23106</v>
      </c>
    </row>
    <row r="9066" spans="1:8" x14ac:dyDescent="0.25">
      <c r="A9066" t="s">
        <v>23107</v>
      </c>
      <c r="B9066" t="s">
        <v>23108</v>
      </c>
      <c r="C9066" t="s">
        <v>23069</v>
      </c>
      <c r="D9066" t="s">
        <v>10</v>
      </c>
      <c r="E9066" t="s">
        <v>23</v>
      </c>
      <c r="F9066" t="b">
        <v>1</v>
      </c>
      <c r="G9066" s="1" t="s">
        <v>40966</v>
      </c>
      <c r="H9066" t="s">
        <v>23109</v>
      </c>
    </row>
    <row r="9067" spans="1:8" x14ac:dyDescent="0.25">
      <c r="A9067" t="s">
        <v>23110</v>
      </c>
      <c r="B9067" t="s">
        <v>23111</v>
      </c>
      <c r="C9067" t="s">
        <v>23069</v>
      </c>
      <c r="D9067" t="s">
        <v>10</v>
      </c>
      <c r="E9067" t="s">
        <v>23</v>
      </c>
      <c r="F9067" t="b">
        <v>1</v>
      </c>
      <c r="G9067" s="1" t="s">
        <v>38428</v>
      </c>
      <c r="H9067" t="s">
        <v>23112</v>
      </c>
    </row>
    <row r="9068" spans="1:8" x14ac:dyDescent="0.25">
      <c r="A9068" t="s">
        <v>23113</v>
      </c>
      <c r="B9068" t="s">
        <v>23114</v>
      </c>
      <c r="C9068" t="s">
        <v>23069</v>
      </c>
      <c r="D9068" t="s">
        <v>10</v>
      </c>
      <c r="E9068" t="s">
        <v>23</v>
      </c>
      <c r="F9068" t="b">
        <v>1</v>
      </c>
      <c r="G9068" s="1" t="s">
        <v>39717</v>
      </c>
      <c r="H9068" t="s">
        <v>23115</v>
      </c>
    </row>
    <row r="9069" spans="1:8" x14ac:dyDescent="0.25">
      <c r="A9069" t="s">
        <v>23116</v>
      </c>
      <c r="B9069" t="s">
        <v>23114</v>
      </c>
      <c r="C9069" t="s">
        <v>23069</v>
      </c>
      <c r="D9069" t="s">
        <v>10</v>
      </c>
      <c r="E9069" t="s">
        <v>23</v>
      </c>
      <c r="F9069" t="b">
        <v>1</v>
      </c>
      <c r="G9069" s="1" t="s">
        <v>39807</v>
      </c>
      <c r="H9069" t="s">
        <v>23117</v>
      </c>
    </row>
    <row r="9070" spans="1:8" x14ac:dyDescent="0.25">
      <c r="A9070" t="s">
        <v>23118</v>
      </c>
      <c r="B9070" t="s">
        <v>23119</v>
      </c>
      <c r="C9070" t="s">
        <v>23069</v>
      </c>
      <c r="D9070" t="s">
        <v>10</v>
      </c>
      <c r="E9070" t="s">
        <v>23</v>
      </c>
      <c r="F9070" t="b">
        <v>1</v>
      </c>
      <c r="G9070" s="1" t="s">
        <v>39597</v>
      </c>
      <c r="H9070" t="s">
        <v>23120</v>
      </c>
    </row>
    <row r="9071" spans="1:8" x14ac:dyDescent="0.25">
      <c r="A9071" t="s">
        <v>23121</v>
      </c>
      <c r="B9071" t="s">
        <v>23119</v>
      </c>
      <c r="C9071" t="s">
        <v>23069</v>
      </c>
      <c r="D9071" t="s">
        <v>10</v>
      </c>
      <c r="E9071" t="s">
        <v>23</v>
      </c>
      <c r="F9071" t="b">
        <v>1</v>
      </c>
      <c r="G9071" s="1" t="s">
        <v>40208</v>
      </c>
      <c r="H9071" t="s">
        <v>23122</v>
      </c>
    </row>
    <row r="9072" spans="1:8" x14ac:dyDescent="0.25">
      <c r="A9072" t="s">
        <v>23123</v>
      </c>
      <c r="B9072" t="s">
        <v>23093</v>
      </c>
      <c r="C9072" t="s">
        <v>23069</v>
      </c>
      <c r="D9072" t="s">
        <v>10</v>
      </c>
      <c r="E9072" t="s">
        <v>23</v>
      </c>
      <c r="F9072" t="b">
        <v>1</v>
      </c>
      <c r="G9072" s="1" t="s">
        <v>39717</v>
      </c>
      <c r="H9072" t="s">
        <v>23124</v>
      </c>
    </row>
    <row r="9073" spans="1:8" x14ac:dyDescent="0.25">
      <c r="A9073" t="s">
        <v>23125</v>
      </c>
      <c r="B9073" t="s">
        <v>23114</v>
      </c>
      <c r="C9073" t="s">
        <v>23069</v>
      </c>
      <c r="D9073" t="s">
        <v>10</v>
      </c>
      <c r="E9073" t="s">
        <v>23</v>
      </c>
      <c r="F9073" t="b">
        <v>1</v>
      </c>
      <c r="G9073" s="1" t="s">
        <v>40931</v>
      </c>
      <c r="H9073" t="s">
        <v>23126</v>
      </c>
    </row>
    <row r="9074" spans="1:8" x14ac:dyDescent="0.25">
      <c r="A9074" t="s">
        <v>23127</v>
      </c>
      <c r="B9074" t="s">
        <v>23114</v>
      </c>
      <c r="C9074" t="s">
        <v>23069</v>
      </c>
      <c r="D9074" t="s">
        <v>10</v>
      </c>
      <c r="E9074" t="s">
        <v>23</v>
      </c>
      <c r="F9074" t="b">
        <v>1</v>
      </c>
      <c r="G9074" s="1" t="s">
        <v>39807</v>
      </c>
      <c r="H9074" t="s">
        <v>23128</v>
      </c>
    </row>
    <row r="9075" spans="1:8" x14ac:dyDescent="0.25">
      <c r="A9075" t="s">
        <v>23129</v>
      </c>
      <c r="B9075" t="s">
        <v>23130</v>
      </c>
      <c r="C9075" t="s">
        <v>23069</v>
      </c>
      <c r="D9075" t="s">
        <v>10</v>
      </c>
      <c r="E9075" t="s">
        <v>23</v>
      </c>
      <c r="F9075" t="b">
        <v>1</v>
      </c>
      <c r="G9075" s="1" t="s">
        <v>39717</v>
      </c>
      <c r="H9075" t="s">
        <v>23131</v>
      </c>
    </row>
    <row r="9076" spans="1:8" x14ac:dyDescent="0.25">
      <c r="A9076" t="s">
        <v>23132</v>
      </c>
      <c r="B9076" t="s">
        <v>23111</v>
      </c>
      <c r="C9076" t="s">
        <v>23069</v>
      </c>
      <c r="D9076" t="s">
        <v>10</v>
      </c>
      <c r="E9076" t="s">
        <v>23</v>
      </c>
      <c r="F9076" t="b">
        <v>1</v>
      </c>
      <c r="G9076" s="1" t="s">
        <v>38428</v>
      </c>
      <c r="H9076" t="s">
        <v>23133</v>
      </c>
    </row>
    <row r="9077" spans="1:8" x14ac:dyDescent="0.25">
      <c r="A9077" t="s">
        <v>23134</v>
      </c>
      <c r="B9077" t="s">
        <v>23068</v>
      </c>
      <c r="C9077" t="s">
        <v>23069</v>
      </c>
      <c r="D9077" t="s">
        <v>10</v>
      </c>
      <c r="E9077" t="s">
        <v>23</v>
      </c>
      <c r="F9077" t="b">
        <v>1</v>
      </c>
      <c r="G9077" s="1" t="s">
        <v>39899</v>
      </c>
      <c r="H9077" t="s">
        <v>23135</v>
      </c>
    </row>
    <row r="9078" spans="1:8" x14ac:dyDescent="0.25">
      <c r="A9078" t="s">
        <v>23136</v>
      </c>
      <c r="B9078" t="s">
        <v>23100</v>
      </c>
      <c r="C9078" t="s">
        <v>23069</v>
      </c>
      <c r="D9078" t="s">
        <v>10</v>
      </c>
      <c r="E9078" t="s">
        <v>23</v>
      </c>
      <c r="F9078" t="b">
        <v>1</v>
      </c>
      <c r="G9078" s="1" t="s">
        <v>38428</v>
      </c>
      <c r="H9078" t="s">
        <v>23137</v>
      </c>
    </row>
    <row r="9079" spans="1:8" x14ac:dyDescent="0.25">
      <c r="A9079" t="s">
        <v>23138</v>
      </c>
      <c r="B9079" t="s">
        <v>23105</v>
      </c>
      <c r="C9079" t="s">
        <v>23069</v>
      </c>
      <c r="D9079" t="s">
        <v>10</v>
      </c>
      <c r="E9079" t="s">
        <v>23</v>
      </c>
      <c r="F9079" t="b">
        <v>1</v>
      </c>
      <c r="G9079" s="1" t="s">
        <v>40632</v>
      </c>
      <c r="H9079" t="s">
        <v>23139</v>
      </c>
    </row>
    <row r="9080" spans="1:8" x14ac:dyDescent="0.25">
      <c r="A9080" t="s">
        <v>23140</v>
      </c>
      <c r="B9080" t="s">
        <v>23105</v>
      </c>
      <c r="C9080" t="s">
        <v>23069</v>
      </c>
      <c r="D9080" t="s">
        <v>10</v>
      </c>
      <c r="E9080" t="s">
        <v>23</v>
      </c>
      <c r="F9080" t="b">
        <v>1</v>
      </c>
      <c r="G9080" s="1" t="s">
        <v>40633</v>
      </c>
      <c r="H9080" t="s">
        <v>23141</v>
      </c>
    </row>
    <row r="9081" spans="1:8" x14ac:dyDescent="0.25">
      <c r="A9081" t="s">
        <v>23142</v>
      </c>
      <c r="B9081" t="s">
        <v>23105</v>
      </c>
      <c r="C9081" t="s">
        <v>23069</v>
      </c>
      <c r="D9081" t="s">
        <v>10</v>
      </c>
      <c r="E9081" t="s">
        <v>23</v>
      </c>
      <c r="F9081" t="b">
        <v>1</v>
      </c>
      <c r="G9081" s="1" t="s">
        <v>40632</v>
      </c>
      <c r="H9081" t="s">
        <v>23143</v>
      </c>
    </row>
    <row r="9082" spans="1:8" x14ac:dyDescent="0.25">
      <c r="A9082" t="s">
        <v>23144</v>
      </c>
      <c r="B9082" t="s">
        <v>23105</v>
      </c>
      <c r="C9082" t="s">
        <v>23069</v>
      </c>
      <c r="D9082" t="s">
        <v>10</v>
      </c>
      <c r="E9082" t="s">
        <v>23</v>
      </c>
      <c r="F9082" t="b">
        <v>1</v>
      </c>
      <c r="G9082" s="1" t="s">
        <v>40633</v>
      </c>
      <c r="H9082" t="s">
        <v>23145</v>
      </c>
    </row>
    <row r="9083" spans="1:8" x14ac:dyDescent="0.25">
      <c r="A9083" t="s">
        <v>23146</v>
      </c>
      <c r="B9083" t="s">
        <v>23147</v>
      </c>
      <c r="C9083" t="s">
        <v>23148</v>
      </c>
      <c r="D9083" t="s">
        <v>1331</v>
      </c>
      <c r="E9083" t="s">
        <v>3506</v>
      </c>
      <c r="F9083" t="b">
        <v>1</v>
      </c>
      <c r="G9083" s="1" t="s">
        <v>40522</v>
      </c>
      <c r="H9083" t="s">
        <v>23149</v>
      </c>
    </row>
    <row r="9084" spans="1:8" x14ac:dyDescent="0.25">
      <c r="A9084" t="s">
        <v>23150</v>
      </c>
      <c r="B9084" t="s">
        <v>23147</v>
      </c>
      <c r="C9084" t="s">
        <v>23148</v>
      </c>
      <c r="D9084" t="s">
        <v>1331</v>
      </c>
      <c r="E9084" t="s">
        <v>3506</v>
      </c>
      <c r="F9084" t="b">
        <v>1</v>
      </c>
      <c r="G9084" s="1" t="s">
        <v>40522</v>
      </c>
      <c r="H9084" t="s">
        <v>23151</v>
      </c>
    </row>
    <row r="9085" spans="1:8" x14ac:dyDescent="0.25">
      <c r="A9085" t="s">
        <v>23152</v>
      </c>
      <c r="B9085" t="s">
        <v>23147</v>
      </c>
      <c r="C9085" t="s">
        <v>23148</v>
      </c>
      <c r="D9085" t="s">
        <v>1331</v>
      </c>
      <c r="E9085" t="s">
        <v>3506</v>
      </c>
      <c r="F9085" t="b">
        <v>1</v>
      </c>
      <c r="G9085" s="1" t="s">
        <v>40522</v>
      </c>
      <c r="H9085" t="s">
        <v>23153</v>
      </c>
    </row>
    <row r="9086" spans="1:8" x14ac:dyDescent="0.25">
      <c r="A9086" t="s">
        <v>23154</v>
      </c>
      <c r="B9086" t="s">
        <v>23155</v>
      </c>
      <c r="C9086" t="s">
        <v>23148</v>
      </c>
      <c r="D9086" t="s">
        <v>1331</v>
      </c>
      <c r="E9086" t="s">
        <v>3506</v>
      </c>
      <c r="F9086" t="b">
        <v>1</v>
      </c>
      <c r="G9086" s="1" t="s">
        <v>38999</v>
      </c>
      <c r="H9086" t="s">
        <v>23156</v>
      </c>
    </row>
    <row r="9087" spans="1:8" x14ac:dyDescent="0.25">
      <c r="A9087" t="s">
        <v>23157</v>
      </c>
      <c r="B9087" t="s">
        <v>23158</v>
      </c>
      <c r="C9087" t="s">
        <v>23148</v>
      </c>
      <c r="D9087" t="s">
        <v>1331</v>
      </c>
      <c r="E9087" t="s">
        <v>3506</v>
      </c>
      <c r="F9087" t="b">
        <v>1</v>
      </c>
      <c r="G9087" s="1" t="s">
        <v>39028</v>
      </c>
      <c r="H9087" t="s">
        <v>23159</v>
      </c>
    </row>
    <row r="9088" spans="1:8" x14ac:dyDescent="0.25">
      <c r="A9088" t="s">
        <v>23160</v>
      </c>
      <c r="B9088" t="s">
        <v>23158</v>
      </c>
      <c r="C9088" t="s">
        <v>23148</v>
      </c>
      <c r="D9088" t="s">
        <v>1331</v>
      </c>
      <c r="E9088" t="s">
        <v>3506</v>
      </c>
      <c r="F9088" t="b">
        <v>1</v>
      </c>
      <c r="G9088" s="1" t="s">
        <v>39028</v>
      </c>
      <c r="H9088" t="s">
        <v>23161</v>
      </c>
    </row>
    <row r="9089" spans="1:8" x14ac:dyDescent="0.25">
      <c r="A9089" t="s">
        <v>23162</v>
      </c>
      <c r="B9089" t="s">
        <v>23155</v>
      </c>
      <c r="C9089" t="s">
        <v>23148</v>
      </c>
      <c r="D9089" t="s">
        <v>1331</v>
      </c>
      <c r="E9089" t="s">
        <v>3506</v>
      </c>
      <c r="F9089" t="b">
        <v>1</v>
      </c>
      <c r="G9089" s="1" t="s">
        <v>38999</v>
      </c>
      <c r="H9089" t="s">
        <v>23163</v>
      </c>
    </row>
    <row r="9090" spans="1:8" x14ac:dyDescent="0.25">
      <c r="A9090" t="s">
        <v>23164</v>
      </c>
      <c r="B9090" t="s">
        <v>23165</v>
      </c>
      <c r="C9090" t="s">
        <v>23166</v>
      </c>
      <c r="D9090" t="s">
        <v>1331</v>
      </c>
      <c r="E9090" t="s">
        <v>3506</v>
      </c>
      <c r="F9090" t="b">
        <v>1</v>
      </c>
      <c r="G9090" s="1" t="s">
        <v>39085</v>
      </c>
      <c r="H9090" t="s">
        <v>23167</v>
      </c>
    </row>
    <row r="9091" spans="1:8" x14ac:dyDescent="0.25">
      <c r="A9091" t="s">
        <v>23168</v>
      </c>
      <c r="B9091" t="s">
        <v>23169</v>
      </c>
      <c r="C9091" t="s">
        <v>23170</v>
      </c>
      <c r="D9091" t="s">
        <v>10</v>
      </c>
      <c r="E9091" t="s">
        <v>11</v>
      </c>
      <c r="F9091" t="b">
        <v>1</v>
      </c>
      <c r="G9091" s="1" t="s">
        <v>39487</v>
      </c>
      <c r="H9091" t="s">
        <v>23171</v>
      </c>
    </row>
    <row r="9092" spans="1:8" x14ac:dyDescent="0.25">
      <c r="A9092" t="s">
        <v>23172</v>
      </c>
      <c r="B9092" t="s">
        <v>23169</v>
      </c>
      <c r="C9092" t="s">
        <v>23170</v>
      </c>
      <c r="D9092" t="s">
        <v>10</v>
      </c>
      <c r="E9092" t="s">
        <v>11</v>
      </c>
      <c r="F9092" t="b">
        <v>1</v>
      </c>
      <c r="G9092" s="1" t="s">
        <v>39487</v>
      </c>
      <c r="H9092" t="s">
        <v>23173</v>
      </c>
    </row>
    <row r="9093" spans="1:8" x14ac:dyDescent="0.25">
      <c r="A9093" t="s">
        <v>23174</v>
      </c>
      <c r="B9093" t="s">
        <v>23169</v>
      </c>
      <c r="C9093" t="s">
        <v>23170</v>
      </c>
      <c r="D9093" t="s">
        <v>10</v>
      </c>
      <c r="E9093" t="s">
        <v>11</v>
      </c>
      <c r="F9093" t="b">
        <v>1</v>
      </c>
      <c r="G9093" s="1" t="s">
        <v>39487</v>
      </c>
      <c r="H9093" t="s">
        <v>23175</v>
      </c>
    </row>
    <row r="9094" spans="1:8" x14ac:dyDescent="0.25">
      <c r="A9094" t="s">
        <v>23176</v>
      </c>
      <c r="B9094" t="s">
        <v>23177</v>
      </c>
      <c r="C9094" t="s">
        <v>23178</v>
      </c>
      <c r="D9094" t="s">
        <v>10</v>
      </c>
      <c r="E9094" t="s">
        <v>23</v>
      </c>
      <c r="F9094" t="b">
        <v>1</v>
      </c>
      <c r="G9094" s="1" t="s">
        <v>38428</v>
      </c>
      <c r="H9094" t="s">
        <v>23179</v>
      </c>
    </row>
    <row r="9095" spans="1:8" x14ac:dyDescent="0.25">
      <c r="A9095" t="s">
        <v>23180</v>
      </c>
      <c r="B9095" t="s">
        <v>23181</v>
      </c>
      <c r="C9095" t="s">
        <v>23178</v>
      </c>
      <c r="D9095" t="s">
        <v>10</v>
      </c>
      <c r="E9095" t="s">
        <v>23</v>
      </c>
      <c r="F9095" t="b">
        <v>1</v>
      </c>
      <c r="G9095" s="1" t="s">
        <v>39717</v>
      </c>
      <c r="H9095" t="s">
        <v>23182</v>
      </c>
    </row>
    <row r="9096" spans="1:8" x14ac:dyDescent="0.25">
      <c r="A9096" t="s">
        <v>23183</v>
      </c>
      <c r="B9096" t="s">
        <v>23181</v>
      </c>
      <c r="C9096" t="s">
        <v>23178</v>
      </c>
      <c r="D9096" t="s">
        <v>10</v>
      </c>
      <c r="E9096" t="s">
        <v>23</v>
      </c>
      <c r="F9096" t="b">
        <v>1</v>
      </c>
      <c r="G9096" s="1" t="s">
        <v>40294</v>
      </c>
      <c r="H9096" t="s">
        <v>23184</v>
      </c>
    </row>
    <row r="9097" spans="1:8" x14ac:dyDescent="0.25">
      <c r="A9097" t="s">
        <v>23185</v>
      </c>
      <c r="B9097" t="s">
        <v>23186</v>
      </c>
      <c r="C9097" t="s">
        <v>23178</v>
      </c>
      <c r="D9097" t="s">
        <v>10</v>
      </c>
      <c r="E9097" t="s">
        <v>23</v>
      </c>
      <c r="F9097" t="b">
        <v>1</v>
      </c>
      <c r="G9097" s="1" t="s">
        <v>39717</v>
      </c>
      <c r="H9097" t="s">
        <v>23187</v>
      </c>
    </row>
    <row r="9098" spans="1:8" x14ac:dyDescent="0.25">
      <c r="A9098" t="s">
        <v>23188</v>
      </c>
      <c r="B9098" t="s">
        <v>23177</v>
      </c>
      <c r="C9098" t="s">
        <v>23178</v>
      </c>
      <c r="D9098" t="s">
        <v>10</v>
      </c>
      <c r="E9098" t="s">
        <v>23</v>
      </c>
      <c r="F9098" t="b">
        <v>0</v>
      </c>
      <c r="G9098" s="1" t="s">
        <v>38428</v>
      </c>
      <c r="H9098" t="s">
        <v>23189</v>
      </c>
    </row>
    <row r="9099" spans="1:8" x14ac:dyDescent="0.25">
      <c r="A9099" t="s">
        <v>23190</v>
      </c>
      <c r="B9099" t="s">
        <v>23191</v>
      </c>
      <c r="C9099" t="s">
        <v>23178</v>
      </c>
      <c r="D9099" t="s">
        <v>10</v>
      </c>
      <c r="E9099" t="s">
        <v>23</v>
      </c>
      <c r="F9099" t="b">
        <v>0</v>
      </c>
      <c r="G9099" s="1" t="s">
        <v>38428</v>
      </c>
      <c r="H9099" t="s">
        <v>23192</v>
      </c>
    </row>
    <row r="9100" spans="1:8" x14ac:dyDescent="0.25">
      <c r="A9100" t="s">
        <v>23193</v>
      </c>
      <c r="B9100" t="s">
        <v>23194</v>
      </c>
      <c r="C9100" t="s">
        <v>23178</v>
      </c>
      <c r="D9100" t="s">
        <v>10</v>
      </c>
      <c r="E9100" t="s">
        <v>23</v>
      </c>
      <c r="F9100" t="b">
        <v>1</v>
      </c>
      <c r="G9100" s="1" t="s">
        <v>39830</v>
      </c>
      <c r="H9100" t="s">
        <v>23195</v>
      </c>
    </row>
    <row r="9101" spans="1:8" x14ac:dyDescent="0.25">
      <c r="A9101" t="s">
        <v>23196</v>
      </c>
      <c r="B9101" t="s">
        <v>23181</v>
      </c>
      <c r="C9101" t="s">
        <v>23178</v>
      </c>
      <c r="D9101" t="s">
        <v>10</v>
      </c>
      <c r="E9101" t="s">
        <v>23</v>
      </c>
      <c r="F9101" t="b">
        <v>1</v>
      </c>
      <c r="G9101" s="1" t="s">
        <v>39830</v>
      </c>
      <c r="H9101" t="s">
        <v>23195</v>
      </c>
    </row>
    <row r="9102" spans="1:8" x14ac:dyDescent="0.25">
      <c r="A9102" t="s">
        <v>23197</v>
      </c>
      <c r="B9102" t="s">
        <v>23198</v>
      </c>
      <c r="C9102" t="s">
        <v>23178</v>
      </c>
      <c r="D9102" t="s">
        <v>10</v>
      </c>
      <c r="E9102" t="s">
        <v>23</v>
      </c>
      <c r="F9102" t="b">
        <v>1</v>
      </c>
      <c r="G9102" s="1" t="s">
        <v>39749</v>
      </c>
      <c r="H9102" t="s">
        <v>23199</v>
      </c>
    </row>
    <row r="9103" spans="1:8" x14ac:dyDescent="0.25">
      <c r="A9103" t="s">
        <v>23200</v>
      </c>
      <c r="B9103" t="s">
        <v>23198</v>
      </c>
      <c r="C9103" t="s">
        <v>23178</v>
      </c>
      <c r="D9103" t="s">
        <v>10</v>
      </c>
      <c r="E9103" t="s">
        <v>23</v>
      </c>
      <c r="F9103" t="b">
        <v>1</v>
      </c>
      <c r="G9103" s="1" t="s">
        <v>40294</v>
      </c>
      <c r="H9103" t="s">
        <v>23201</v>
      </c>
    </row>
    <row r="9104" spans="1:8" x14ac:dyDescent="0.25">
      <c r="A9104" t="s">
        <v>23202</v>
      </c>
      <c r="B9104" t="s">
        <v>23198</v>
      </c>
      <c r="C9104" t="s">
        <v>23178</v>
      </c>
      <c r="D9104" t="s">
        <v>10</v>
      </c>
      <c r="E9104" t="s">
        <v>23</v>
      </c>
      <c r="F9104" t="b">
        <v>1</v>
      </c>
      <c r="G9104" s="1" t="s">
        <v>40294</v>
      </c>
      <c r="H9104" t="s">
        <v>23203</v>
      </c>
    </row>
    <row r="9105" spans="1:8" x14ac:dyDescent="0.25">
      <c r="A9105" t="s">
        <v>23204</v>
      </c>
      <c r="B9105" t="s">
        <v>23198</v>
      </c>
      <c r="C9105" t="s">
        <v>23178</v>
      </c>
      <c r="D9105" t="s">
        <v>10</v>
      </c>
      <c r="E9105" t="s">
        <v>23</v>
      </c>
      <c r="F9105" t="b">
        <v>1</v>
      </c>
      <c r="G9105" s="1" t="s">
        <v>40294</v>
      </c>
      <c r="H9105" t="s">
        <v>23205</v>
      </c>
    </row>
    <row r="9106" spans="1:8" x14ac:dyDescent="0.25">
      <c r="A9106" t="s">
        <v>23206</v>
      </c>
      <c r="B9106" t="s">
        <v>23198</v>
      </c>
      <c r="C9106" t="s">
        <v>23178</v>
      </c>
      <c r="D9106" t="s">
        <v>10</v>
      </c>
      <c r="E9106" t="s">
        <v>23</v>
      </c>
      <c r="F9106" t="b">
        <v>1</v>
      </c>
      <c r="G9106" s="1" t="s">
        <v>40294</v>
      </c>
      <c r="H9106" t="s">
        <v>23207</v>
      </c>
    </row>
    <row r="9107" spans="1:8" x14ac:dyDescent="0.25">
      <c r="A9107" t="s">
        <v>23208</v>
      </c>
      <c r="B9107" t="s">
        <v>23198</v>
      </c>
      <c r="C9107" t="s">
        <v>23178</v>
      </c>
      <c r="D9107" t="s">
        <v>10</v>
      </c>
      <c r="E9107" t="s">
        <v>23</v>
      </c>
      <c r="F9107" t="b">
        <v>1</v>
      </c>
      <c r="G9107" s="1" t="s">
        <v>40294</v>
      </c>
      <c r="H9107" t="s">
        <v>23209</v>
      </c>
    </row>
    <row r="9108" spans="1:8" x14ac:dyDescent="0.25">
      <c r="A9108" t="s">
        <v>23210</v>
      </c>
      <c r="B9108" t="s">
        <v>23198</v>
      </c>
      <c r="C9108" t="s">
        <v>23178</v>
      </c>
      <c r="D9108" t="s">
        <v>10</v>
      </c>
      <c r="E9108" t="s">
        <v>23</v>
      </c>
      <c r="F9108" t="b">
        <v>1</v>
      </c>
      <c r="G9108" s="1" t="s">
        <v>40294</v>
      </c>
      <c r="H9108" t="s">
        <v>23211</v>
      </c>
    </row>
    <row r="9109" spans="1:8" x14ac:dyDescent="0.25">
      <c r="A9109" t="s">
        <v>23212</v>
      </c>
      <c r="B9109" t="s">
        <v>23194</v>
      </c>
      <c r="C9109" t="s">
        <v>23178</v>
      </c>
      <c r="D9109" t="s">
        <v>10</v>
      </c>
      <c r="E9109" t="s">
        <v>23</v>
      </c>
      <c r="F9109" t="b">
        <v>1</v>
      </c>
      <c r="G9109" s="1" t="s">
        <v>41362</v>
      </c>
      <c r="H9109" t="s">
        <v>23213</v>
      </c>
    </row>
    <row r="9110" spans="1:8" x14ac:dyDescent="0.25">
      <c r="A9110" t="s">
        <v>23214</v>
      </c>
      <c r="B9110" t="s">
        <v>23186</v>
      </c>
      <c r="C9110" t="s">
        <v>23178</v>
      </c>
      <c r="D9110" t="s">
        <v>10</v>
      </c>
      <c r="E9110" t="s">
        <v>23</v>
      </c>
      <c r="F9110" t="b">
        <v>1</v>
      </c>
      <c r="G9110" s="1" t="s">
        <v>41359</v>
      </c>
      <c r="H9110" t="s">
        <v>23215</v>
      </c>
    </row>
    <row r="9111" spans="1:8" x14ac:dyDescent="0.25">
      <c r="A9111" t="s">
        <v>23216</v>
      </c>
      <c r="B9111" t="s">
        <v>23181</v>
      </c>
      <c r="C9111" t="s">
        <v>23178</v>
      </c>
      <c r="D9111" t="s">
        <v>10</v>
      </c>
      <c r="E9111" t="s">
        <v>23</v>
      </c>
      <c r="F9111" t="b">
        <v>1</v>
      </c>
      <c r="G9111" s="1" t="s">
        <v>41134</v>
      </c>
      <c r="H9111" t="s">
        <v>23217</v>
      </c>
    </row>
    <row r="9112" spans="1:8" x14ac:dyDescent="0.25">
      <c r="A9112" t="s">
        <v>23218</v>
      </c>
      <c r="B9112" t="s">
        <v>23181</v>
      </c>
      <c r="C9112" t="s">
        <v>23178</v>
      </c>
      <c r="D9112" t="s">
        <v>10</v>
      </c>
      <c r="E9112" t="s">
        <v>23</v>
      </c>
      <c r="F9112" t="b">
        <v>1</v>
      </c>
      <c r="G9112" s="1" t="s">
        <v>38428</v>
      </c>
      <c r="H9112" t="s">
        <v>23219</v>
      </c>
    </row>
    <row r="9113" spans="1:8" x14ac:dyDescent="0.25">
      <c r="A9113" t="s">
        <v>23220</v>
      </c>
      <c r="B9113" t="s">
        <v>23186</v>
      </c>
      <c r="C9113" t="s">
        <v>23178</v>
      </c>
      <c r="D9113" t="s">
        <v>10</v>
      </c>
      <c r="E9113" t="s">
        <v>23</v>
      </c>
      <c r="F9113" t="b">
        <v>1</v>
      </c>
      <c r="G9113" s="1" t="s">
        <v>38881</v>
      </c>
      <c r="H9113" t="s">
        <v>23221</v>
      </c>
    </row>
    <row r="9114" spans="1:8" x14ac:dyDescent="0.25">
      <c r="A9114" t="s">
        <v>23222</v>
      </c>
      <c r="B9114" t="s">
        <v>23223</v>
      </c>
      <c r="C9114" t="s">
        <v>23178</v>
      </c>
      <c r="D9114" t="s">
        <v>10</v>
      </c>
      <c r="E9114" t="s">
        <v>23</v>
      </c>
      <c r="F9114" t="b">
        <v>1</v>
      </c>
      <c r="G9114" s="1" t="s">
        <v>40320</v>
      </c>
      <c r="H9114" t="s">
        <v>23224</v>
      </c>
    </row>
    <row r="9115" spans="1:8" x14ac:dyDescent="0.25">
      <c r="A9115" t="s">
        <v>23225</v>
      </c>
      <c r="B9115" t="s">
        <v>23223</v>
      </c>
      <c r="C9115" t="s">
        <v>23178</v>
      </c>
      <c r="D9115" t="s">
        <v>10</v>
      </c>
      <c r="E9115" t="s">
        <v>23</v>
      </c>
      <c r="F9115" t="b">
        <v>1</v>
      </c>
      <c r="G9115" s="1" t="s">
        <v>40320</v>
      </c>
      <c r="H9115" t="s">
        <v>23226</v>
      </c>
    </row>
    <row r="9116" spans="1:8" x14ac:dyDescent="0.25">
      <c r="A9116" t="s">
        <v>23227</v>
      </c>
      <c r="B9116" t="s">
        <v>23181</v>
      </c>
      <c r="C9116" t="s">
        <v>23178</v>
      </c>
      <c r="D9116" t="s">
        <v>10</v>
      </c>
      <c r="E9116" t="s">
        <v>23</v>
      </c>
      <c r="F9116" t="b">
        <v>1</v>
      </c>
      <c r="G9116" s="1" t="s">
        <v>40294</v>
      </c>
      <c r="H9116" t="s">
        <v>23228</v>
      </c>
    </row>
    <row r="9117" spans="1:8" x14ac:dyDescent="0.25">
      <c r="A9117" t="s">
        <v>23229</v>
      </c>
      <c r="B9117" t="s">
        <v>23194</v>
      </c>
      <c r="C9117" t="s">
        <v>23178</v>
      </c>
      <c r="D9117" t="s">
        <v>10</v>
      </c>
      <c r="E9117" t="s">
        <v>23</v>
      </c>
      <c r="F9117" t="b">
        <v>1</v>
      </c>
      <c r="G9117" s="1" t="s">
        <v>39717</v>
      </c>
      <c r="H9117" t="s">
        <v>23182</v>
      </c>
    </row>
    <row r="9118" spans="1:8" x14ac:dyDescent="0.25">
      <c r="A9118" t="s">
        <v>23230</v>
      </c>
      <c r="B9118" t="s">
        <v>13186</v>
      </c>
      <c r="C9118" t="s">
        <v>23231</v>
      </c>
      <c r="D9118" t="s">
        <v>10</v>
      </c>
      <c r="E9118" t="s">
        <v>23</v>
      </c>
      <c r="F9118" t="b">
        <v>1</v>
      </c>
      <c r="G9118" s="1" t="s">
        <v>38428</v>
      </c>
      <c r="H9118" t="s">
        <v>23232</v>
      </c>
    </row>
    <row r="9119" spans="1:8" x14ac:dyDescent="0.25">
      <c r="A9119" t="s">
        <v>23233</v>
      </c>
      <c r="B9119" t="s">
        <v>23234</v>
      </c>
      <c r="C9119" t="s">
        <v>23235</v>
      </c>
      <c r="D9119" t="s">
        <v>10</v>
      </c>
      <c r="E9119" t="s">
        <v>23</v>
      </c>
      <c r="F9119" t="b">
        <v>1</v>
      </c>
      <c r="G9119" s="1" t="s">
        <v>40022</v>
      </c>
      <c r="H9119" t="s">
        <v>23236</v>
      </c>
    </row>
    <row r="9120" spans="1:8" x14ac:dyDescent="0.25">
      <c r="A9120" t="s">
        <v>23237</v>
      </c>
      <c r="B9120" t="s">
        <v>23234</v>
      </c>
      <c r="C9120" t="s">
        <v>23235</v>
      </c>
      <c r="D9120" t="s">
        <v>10</v>
      </c>
      <c r="E9120" t="s">
        <v>23</v>
      </c>
      <c r="F9120" t="b">
        <v>1</v>
      </c>
      <c r="G9120" s="1" t="s">
        <v>39925</v>
      </c>
      <c r="H9120" t="s">
        <v>23238</v>
      </c>
    </row>
    <row r="9121" spans="1:8" x14ac:dyDescent="0.25">
      <c r="A9121" t="s">
        <v>23239</v>
      </c>
      <c r="B9121" t="s">
        <v>23240</v>
      </c>
      <c r="C9121" t="s">
        <v>23235</v>
      </c>
      <c r="D9121" t="s">
        <v>10</v>
      </c>
      <c r="E9121" t="s">
        <v>23</v>
      </c>
      <c r="F9121" t="b">
        <v>1</v>
      </c>
      <c r="G9121" s="1" t="s">
        <v>38428</v>
      </c>
      <c r="H9121" t="s">
        <v>23241</v>
      </c>
    </row>
    <row r="9122" spans="1:8" x14ac:dyDescent="0.25">
      <c r="A9122" t="s">
        <v>23242</v>
      </c>
      <c r="B9122" t="s">
        <v>23243</v>
      </c>
      <c r="C9122" t="s">
        <v>23235</v>
      </c>
      <c r="D9122" t="s">
        <v>10</v>
      </c>
      <c r="E9122" t="s">
        <v>23</v>
      </c>
      <c r="F9122" t="b">
        <v>1</v>
      </c>
      <c r="G9122" s="1" t="s">
        <v>40846</v>
      </c>
      <c r="H9122" t="s">
        <v>23244</v>
      </c>
    </row>
    <row r="9123" spans="1:8" x14ac:dyDescent="0.25">
      <c r="A9123" t="s">
        <v>23245</v>
      </c>
      <c r="B9123" t="s">
        <v>23240</v>
      </c>
      <c r="C9123" t="s">
        <v>23235</v>
      </c>
      <c r="D9123" t="s">
        <v>10</v>
      </c>
      <c r="E9123" t="s">
        <v>23</v>
      </c>
      <c r="F9123" t="b">
        <v>1</v>
      </c>
      <c r="G9123" s="1" t="s">
        <v>39914</v>
      </c>
      <c r="H9123" t="s">
        <v>23246</v>
      </c>
    </row>
    <row r="9124" spans="1:8" x14ac:dyDescent="0.25">
      <c r="A9124" t="s">
        <v>23247</v>
      </c>
      <c r="B9124" t="s">
        <v>23248</v>
      </c>
      <c r="C9124" t="s">
        <v>23249</v>
      </c>
      <c r="D9124" t="s">
        <v>246</v>
      </c>
      <c r="E9124" t="s">
        <v>247</v>
      </c>
      <c r="F9124" t="b">
        <v>1</v>
      </c>
      <c r="G9124" s="1" t="s">
        <v>38428</v>
      </c>
      <c r="H9124" t="s">
        <v>23250</v>
      </c>
    </row>
    <row r="9125" spans="1:8" x14ac:dyDescent="0.25">
      <c r="A9125" t="s">
        <v>23251</v>
      </c>
      <c r="B9125" t="s">
        <v>23248</v>
      </c>
      <c r="C9125" t="s">
        <v>23249</v>
      </c>
      <c r="D9125" t="s">
        <v>246</v>
      </c>
      <c r="E9125" t="s">
        <v>247</v>
      </c>
      <c r="F9125" t="b">
        <v>1</v>
      </c>
      <c r="G9125" s="1" t="s">
        <v>40890</v>
      </c>
      <c r="H9125" t="s">
        <v>23252</v>
      </c>
    </row>
    <row r="9126" spans="1:8" x14ac:dyDescent="0.25">
      <c r="A9126" t="s">
        <v>23253</v>
      </c>
      <c r="B9126" t="s">
        <v>23254</v>
      </c>
      <c r="C9126" t="s">
        <v>23249</v>
      </c>
      <c r="D9126" t="s">
        <v>246</v>
      </c>
      <c r="E9126" t="s">
        <v>247</v>
      </c>
      <c r="F9126" t="b">
        <v>1</v>
      </c>
      <c r="G9126" s="1" t="s">
        <v>38560</v>
      </c>
      <c r="H9126" t="s">
        <v>23255</v>
      </c>
    </row>
    <row r="9127" spans="1:8" x14ac:dyDescent="0.25">
      <c r="A9127" t="s">
        <v>23256</v>
      </c>
      <c r="B9127" t="s">
        <v>23257</v>
      </c>
      <c r="C9127" t="s">
        <v>23249</v>
      </c>
      <c r="D9127" t="s">
        <v>246</v>
      </c>
      <c r="E9127" t="s">
        <v>247</v>
      </c>
      <c r="F9127" t="b">
        <v>1</v>
      </c>
      <c r="G9127" s="1" t="s">
        <v>38560</v>
      </c>
      <c r="H9127" t="s">
        <v>23258</v>
      </c>
    </row>
    <row r="9128" spans="1:8" x14ac:dyDescent="0.25">
      <c r="A9128" t="s">
        <v>23259</v>
      </c>
      <c r="B9128" t="s">
        <v>23254</v>
      </c>
      <c r="C9128" t="s">
        <v>23249</v>
      </c>
      <c r="D9128" t="s">
        <v>246</v>
      </c>
      <c r="E9128" t="s">
        <v>247</v>
      </c>
      <c r="F9128" t="b">
        <v>1</v>
      </c>
      <c r="G9128" s="1" t="s">
        <v>38560</v>
      </c>
      <c r="H9128" t="s">
        <v>23260</v>
      </c>
    </row>
    <row r="9129" spans="1:8" x14ac:dyDescent="0.25">
      <c r="A9129" t="s">
        <v>23261</v>
      </c>
      <c r="B9129" t="s">
        <v>23257</v>
      </c>
      <c r="C9129" t="s">
        <v>23249</v>
      </c>
      <c r="D9129" t="s">
        <v>246</v>
      </c>
      <c r="E9129" t="s">
        <v>247</v>
      </c>
      <c r="F9129" t="b">
        <v>1</v>
      </c>
      <c r="G9129" s="1" t="s">
        <v>38560</v>
      </c>
      <c r="H9129" t="s">
        <v>23262</v>
      </c>
    </row>
    <row r="9130" spans="1:8" x14ac:dyDescent="0.25">
      <c r="A9130" t="s">
        <v>23263</v>
      </c>
      <c r="B9130" t="s">
        <v>23257</v>
      </c>
      <c r="C9130" t="s">
        <v>23249</v>
      </c>
      <c r="D9130" t="s">
        <v>246</v>
      </c>
      <c r="E9130" t="s">
        <v>247</v>
      </c>
      <c r="F9130" t="b">
        <v>1</v>
      </c>
      <c r="G9130" s="1" t="s">
        <v>41385</v>
      </c>
      <c r="H9130" t="s">
        <v>23264</v>
      </c>
    </row>
    <row r="9131" spans="1:8" x14ac:dyDescent="0.25">
      <c r="A9131" t="s">
        <v>23265</v>
      </c>
      <c r="B9131" t="s">
        <v>23266</v>
      </c>
      <c r="C9131" t="s">
        <v>23267</v>
      </c>
      <c r="D9131" t="s">
        <v>165</v>
      </c>
      <c r="E9131" t="s">
        <v>165</v>
      </c>
      <c r="F9131" t="b">
        <v>0</v>
      </c>
      <c r="G9131" s="1" t="s">
        <v>38597</v>
      </c>
      <c r="H9131" t="s">
        <v>23268</v>
      </c>
    </row>
    <row r="9132" spans="1:8" x14ac:dyDescent="0.25">
      <c r="A9132" t="s">
        <v>23269</v>
      </c>
      <c r="B9132" t="s">
        <v>23270</v>
      </c>
      <c r="C9132" t="s">
        <v>23271</v>
      </c>
      <c r="D9132" t="s">
        <v>10</v>
      </c>
      <c r="E9132" t="s">
        <v>158</v>
      </c>
      <c r="F9132" t="b">
        <v>1</v>
      </c>
      <c r="G9132" s="1" t="s">
        <v>40795</v>
      </c>
      <c r="H9132" t="s">
        <v>23272</v>
      </c>
    </row>
    <row r="9133" spans="1:8" x14ac:dyDescent="0.25">
      <c r="A9133" t="s">
        <v>23273</v>
      </c>
      <c r="B9133" t="s">
        <v>23270</v>
      </c>
      <c r="C9133" t="s">
        <v>23271</v>
      </c>
      <c r="D9133" t="s">
        <v>10</v>
      </c>
      <c r="E9133" t="s">
        <v>158</v>
      </c>
      <c r="F9133" t="b">
        <v>1</v>
      </c>
      <c r="G9133" s="1" t="s">
        <v>40795</v>
      </c>
      <c r="H9133" t="s">
        <v>23274</v>
      </c>
    </row>
    <row r="9134" spans="1:8" x14ac:dyDescent="0.25">
      <c r="A9134" t="s">
        <v>23275</v>
      </c>
      <c r="B9134" t="s">
        <v>23270</v>
      </c>
      <c r="C9134" t="s">
        <v>23271</v>
      </c>
      <c r="D9134" t="s">
        <v>10</v>
      </c>
      <c r="E9134" t="s">
        <v>158</v>
      </c>
      <c r="F9134" t="b">
        <v>1</v>
      </c>
      <c r="G9134" s="1" t="s">
        <v>40795</v>
      </c>
      <c r="H9134" t="s">
        <v>23276</v>
      </c>
    </row>
    <row r="9135" spans="1:8" x14ac:dyDescent="0.25">
      <c r="A9135" t="s">
        <v>23277</v>
      </c>
      <c r="B9135" t="s">
        <v>23270</v>
      </c>
      <c r="C9135" t="s">
        <v>23271</v>
      </c>
      <c r="D9135" t="s">
        <v>10</v>
      </c>
      <c r="E9135" t="s">
        <v>158</v>
      </c>
      <c r="F9135" t="b">
        <v>1</v>
      </c>
      <c r="G9135" s="1" t="s">
        <v>40795</v>
      </c>
      <c r="H9135" t="s">
        <v>23278</v>
      </c>
    </row>
    <row r="9136" spans="1:8" x14ac:dyDescent="0.25">
      <c r="A9136" t="s">
        <v>23279</v>
      </c>
      <c r="B9136" t="s">
        <v>23270</v>
      </c>
      <c r="C9136" t="s">
        <v>23271</v>
      </c>
      <c r="D9136" t="s">
        <v>10</v>
      </c>
      <c r="E9136" t="s">
        <v>158</v>
      </c>
      <c r="F9136" t="b">
        <v>1</v>
      </c>
      <c r="G9136" s="1" t="s">
        <v>41444</v>
      </c>
      <c r="H9136" t="s">
        <v>23280</v>
      </c>
    </row>
    <row r="9137" spans="1:8" x14ac:dyDescent="0.25">
      <c r="A9137" t="s">
        <v>23281</v>
      </c>
      <c r="B9137" t="s">
        <v>23270</v>
      </c>
      <c r="C9137" t="s">
        <v>23271</v>
      </c>
      <c r="D9137" t="s">
        <v>10</v>
      </c>
      <c r="E9137" t="s">
        <v>158</v>
      </c>
      <c r="F9137" t="b">
        <v>1</v>
      </c>
      <c r="G9137" s="1" t="s">
        <v>41445</v>
      </c>
      <c r="H9137" t="s">
        <v>23282</v>
      </c>
    </row>
    <row r="9138" spans="1:8" x14ac:dyDescent="0.25">
      <c r="A9138" t="s">
        <v>23283</v>
      </c>
      <c r="B9138" t="s">
        <v>23270</v>
      </c>
      <c r="C9138" t="s">
        <v>23271</v>
      </c>
      <c r="D9138" t="s">
        <v>10</v>
      </c>
      <c r="E9138" t="s">
        <v>158</v>
      </c>
      <c r="F9138" t="b">
        <v>1</v>
      </c>
      <c r="G9138" s="1" t="s">
        <v>40795</v>
      </c>
      <c r="H9138" t="s">
        <v>23284</v>
      </c>
    </row>
    <row r="9139" spans="1:8" x14ac:dyDescent="0.25">
      <c r="A9139" t="s">
        <v>23285</v>
      </c>
      <c r="B9139" t="s">
        <v>23286</v>
      </c>
      <c r="C9139" t="s">
        <v>23287</v>
      </c>
      <c r="D9139" t="s">
        <v>10</v>
      </c>
      <c r="E9139" t="s">
        <v>11</v>
      </c>
      <c r="F9139" t="b">
        <v>1</v>
      </c>
      <c r="G9139" s="1" t="s">
        <v>39717</v>
      </c>
      <c r="H9139" t="s">
        <v>23288</v>
      </c>
    </row>
    <row r="9140" spans="1:8" x14ac:dyDescent="0.25">
      <c r="A9140" t="s">
        <v>23289</v>
      </c>
      <c r="B9140" t="s">
        <v>23286</v>
      </c>
      <c r="C9140" t="s">
        <v>23287</v>
      </c>
      <c r="D9140" t="s">
        <v>10</v>
      </c>
      <c r="E9140" t="s">
        <v>11</v>
      </c>
      <c r="F9140" t="b">
        <v>1</v>
      </c>
      <c r="G9140" s="1" t="s">
        <v>39717</v>
      </c>
      <c r="H9140" t="s">
        <v>23290</v>
      </c>
    </row>
    <row r="9141" spans="1:8" x14ac:dyDescent="0.25">
      <c r="A9141" t="s">
        <v>23291</v>
      </c>
      <c r="B9141" t="s">
        <v>23286</v>
      </c>
      <c r="C9141" t="s">
        <v>23287</v>
      </c>
      <c r="D9141" t="s">
        <v>10</v>
      </c>
      <c r="E9141" t="s">
        <v>11</v>
      </c>
      <c r="F9141" t="b">
        <v>1</v>
      </c>
      <c r="G9141" s="1" t="s">
        <v>39717</v>
      </c>
      <c r="H9141" t="s">
        <v>23292</v>
      </c>
    </row>
    <row r="9142" spans="1:8" x14ac:dyDescent="0.25">
      <c r="A9142" t="s">
        <v>23293</v>
      </c>
      <c r="B9142" t="s">
        <v>23286</v>
      </c>
      <c r="C9142" t="s">
        <v>23287</v>
      </c>
      <c r="D9142" t="s">
        <v>10</v>
      </c>
      <c r="E9142" t="s">
        <v>11</v>
      </c>
      <c r="F9142" t="b">
        <v>1</v>
      </c>
      <c r="G9142" s="1" t="s">
        <v>39717</v>
      </c>
      <c r="H9142" t="s">
        <v>23294</v>
      </c>
    </row>
    <row r="9143" spans="1:8" x14ac:dyDescent="0.25">
      <c r="A9143" t="s">
        <v>23295</v>
      </c>
      <c r="B9143" t="s">
        <v>23296</v>
      </c>
      <c r="C9143" t="s">
        <v>23287</v>
      </c>
      <c r="D9143" t="s">
        <v>10</v>
      </c>
      <c r="E9143" t="s">
        <v>11</v>
      </c>
      <c r="F9143" t="b">
        <v>1</v>
      </c>
      <c r="G9143" s="1" t="s">
        <v>39751</v>
      </c>
      <c r="H9143" t="s">
        <v>23297</v>
      </c>
    </row>
    <row r="9144" spans="1:8" x14ac:dyDescent="0.25">
      <c r="A9144" t="s">
        <v>23298</v>
      </c>
      <c r="B9144" t="s">
        <v>23299</v>
      </c>
      <c r="C9144" t="s">
        <v>23287</v>
      </c>
      <c r="D9144" t="s">
        <v>10</v>
      </c>
      <c r="E9144" t="s">
        <v>11</v>
      </c>
      <c r="F9144" t="b">
        <v>1</v>
      </c>
      <c r="G9144" s="1" t="s">
        <v>41194</v>
      </c>
      <c r="H9144" t="s">
        <v>23300</v>
      </c>
    </row>
    <row r="9145" spans="1:8" x14ac:dyDescent="0.25">
      <c r="A9145" t="s">
        <v>23301</v>
      </c>
      <c r="B9145" t="s">
        <v>23299</v>
      </c>
      <c r="C9145" t="s">
        <v>23287</v>
      </c>
      <c r="D9145" t="s">
        <v>10</v>
      </c>
      <c r="E9145" t="s">
        <v>11</v>
      </c>
      <c r="F9145" t="b">
        <v>1</v>
      </c>
      <c r="G9145" s="1" t="s">
        <v>41194</v>
      </c>
      <c r="H9145" t="s">
        <v>23302</v>
      </c>
    </row>
    <row r="9146" spans="1:8" x14ac:dyDescent="0.25">
      <c r="A9146" t="s">
        <v>23303</v>
      </c>
      <c r="B9146" t="s">
        <v>23304</v>
      </c>
      <c r="C9146" t="s">
        <v>23305</v>
      </c>
      <c r="D9146" t="s">
        <v>246</v>
      </c>
      <c r="E9146" t="s">
        <v>874</v>
      </c>
      <c r="F9146" t="b">
        <v>1</v>
      </c>
      <c r="G9146" s="1" t="s">
        <v>39975</v>
      </c>
      <c r="H9146" t="s">
        <v>23306</v>
      </c>
    </row>
    <row r="9147" spans="1:8" x14ac:dyDescent="0.25">
      <c r="A9147" t="s">
        <v>23307</v>
      </c>
      <c r="B9147" t="s">
        <v>23308</v>
      </c>
      <c r="C9147" t="s">
        <v>23305</v>
      </c>
      <c r="D9147" t="s">
        <v>246</v>
      </c>
      <c r="E9147" t="s">
        <v>874</v>
      </c>
      <c r="F9147" t="b">
        <v>1</v>
      </c>
      <c r="G9147" s="1" t="s">
        <v>39966</v>
      </c>
      <c r="H9147" t="s">
        <v>23309</v>
      </c>
    </row>
    <row r="9148" spans="1:8" x14ac:dyDescent="0.25">
      <c r="A9148" t="s">
        <v>23310</v>
      </c>
      <c r="B9148" t="s">
        <v>6828</v>
      </c>
      <c r="C9148" t="s">
        <v>23305</v>
      </c>
      <c r="D9148" t="s">
        <v>246</v>
      </c>
      <c r="E9148" t="s">
        <v>874</v>
      </c>
      <c r="F9148" t="b">
        <v>1</v>
      </c>
      <c r="G9148" s="1" t="s">
        <v>38428</v>
      </c>
      <c r="H9148" t="s">
        <v>23311</v>
      </c>
    </row>
    <row r="9149" spans="1:8" x14ac:dyDescent="0.25">
      <c r="A9149" t="s">
        <v>23312</v>
      </c>
      <c r="B9149" t="s">
        <v>23313</v>
      </c>
      <c r="C9149" t="s">
        <v>23305</v>
      </c>
      <c r="D9149" t="s">
        <v>246</v>
      </c>
      <c r="E9149" t="s">
        <v>874</v>
      </c>
      <c r="F9149" t="b">
        <v>1</v>
      </c>
      <c r="G9149" s="1" t="s">
        <v>40181</v>
      </c>
      <c r="H9149" t="s">
        <v>23314</v>
      </c>
    </row>
    <row r="9150" spans="1:8" x14ac:dyDescent="0.25">
      <c r="A9150" t="s">
        <v>23315</v>
      </c>
      <c r="B9150" t="s">
        <v>23316</v>
      </c>
      <c r="C9150" t="s">
        <v>23305</v>
      </c>
      <c r="D9150" t="s">
        <v>246</v>
      </c>
      <c r="E9150" t="s">
        <v>874</v>
      </c>
      <c r="F9150" t="b">
        <v>1</v>
      </c>
      <c r="G9150" s="1" t="s">
        <v>39830</v>
      </c>
      <c r="H9150" t="s">
        <v>23317</v>
      </c>
    </row>
    <row r="9151" spans="1:8" x14ac:dyDescent="0.25">
      <c r="A9151" t="s">
        <v>23318</v>
      </c>
      <c r="B9151" t="s">
        <v>23319</v>
      </c>
      <c r="C9151" t="s">
        <v>23305</v>
      </c>
      <c r="D9151" t="s">
        <v>246</v>
      </c>
      <c r="E9151" t="s">
        <v>874</v>
      </c>
      <c r="F9151" t="b">
        <v>1</v>
      </c>
      <c r="G9151" s="1" t="s">
        <v>39975</v>
      </c>
      <c r="H9151" t="s">
        <v>23320</v>
      </c>
    </row>
    <row r="9152" spans="1:8" x14ac:dyDescent="0.25">
      <c r="A9152" t="s">
        <v>23321</v>
      </c>
      <c r="B9152" t="s">
        <v>2075</v>
      </c>
      <c r="C9152" t="s">
        <v>23305</v>
      </c>
      <c r="D9152" t="s">
        <v>246</v>
      </c>
      <c r="E9152" t="s">
        <v>874</v>
      </c>
      <c r="F9152" t="b">
        <v>1</v>
      </c>
      <c r="G9152" s="1" t="s">
        <v>40096</v>
      </c>
      <c r="H9152" t="s">
        <v>23322</v>
      </c>
    </row>
    <row r="9153" spans="1:8" x14ac:dyDescent="0.25">
      <c r="A9153" t="s">
        <v>23323</v>
      </c>
      <c r="B9153" t="s">
        <v>23324</v>
      </c>
      <c r="C9153" t="s">
        <v>23305</v>
      </c>
      <c r="D9153" t="s">
        <v>246</v>
      </c>
      <c r="E9153" t="s">
        <v>874</v>
      </c>
      <c r="F9153" t="b">
        <v>1</v>
      </c>
      <c r="G9153" s="1" t="s">
        <v>38428</v>
      </c>
      <c r="H9153" t="s">
        <v>23325</v>
      </c>
    </row>
    <row r="9154" spans="1:8" x14ac:dyDescent="0.25">
      <c r="A9154" t="s">
        <v>23326</v>
      </c>
      <c r="B9154" t="s">
        <v>23327</v>
      </c>
      <c r="C9154" t="s">
        <v>23305</v>
      </c>
      <c r="D9154" t="s">
        <v>246</v>
      </c>
      <c r="E9154" t="s">
        <v>874</v>
      </c>
      <c r="F9154" t="b">
        <v>1</v>
      </c>
      <c r="G9154" s="1" t="s">
        <v>40879</v>
      </c>
      <c r="H9154" t="s">
        <v>23328</v>
      </c>
    </row>
    <row r="9155" spans="1:8" x14ac:dyDescent="0.25">
      <c r="A9155" t="s">
        <v>23329</v>
      </c>
      <c r="B9155" t="s">
        <v>23330</v>
      </c>
      <c r="C9155" t="s">
        <v>23305</v>
      </c>
      <c r="D9155" t="s">
        <v>246</v>
      </c>
      <c r="E9155" t="s">
        <v>874</v>
      </c>
      <c r="F9155" t="b">
        <v>1</v>
      </c>
      <c r="G9155" s="1" t="s">
        <v>38831</v>
      </c>
      <c r="H9155" t="s">
        <v>23331</v>
      </c>
    </row>
    <row r="9156" spans="1:8" x14ac:dyDescent="0.25">
      <c r="A9156" t="s">
        <v>23332</v>
      </c>
      <c r="B9156" t="s">
        <v>23330</v>
      </c>
      <c r="C9156" t="s">
        <v>23305</v>
      </c>
      <c r="D9156" t="s">
        <v>246</v>
      </c>
      <c r="E9156" t="s">
        <v>874</v>
      </c>
      <c r="F9156" t="b">
        <v>1</v>
      </c>
      <c r="G9156" s="1" t="s">
        <v>41446</v>
      </c>
      <c r="H9156" t="s">
        <v>23333</v>
      </c>
    </row>
    <row r="9157" spans="1:8" x14ac:dyDescent="0.25">
      <c r="A9157" t="s">
        <v>23334</v>
      </c>
      <c r="B9157" t="s">
        <v>23330</v>
      </c>
      <c r="C9157" t="s">
        <v>23305</v>
      </c>
      <c r="D9157" t="s">
        <v>246</v>
      </c>
      <c r="E9157" t="s">
        <v>874</v>
      </c>
      <c r="F9157" t="b">
        <v>1</v>
      </c>
      <c r="G9157" s="1" t="s">
        <v>41446</v>
      </c>
      <c r="H9157" t="s">
        <v>23335</v>
      </c>
    </row>
    <row r="9158" spans="1:8" x14ac:dyDescent="0.25">
      <c r="A9158" t="s">
        <v>23336</v>
      </c>
      <c r="B9158" t="s">
        <v>23330</v>
      </c>
      <c r="C9158" t="s">
        <v>23305</v>
      </c>
      <c r="D9158" t="s">
        <v>246</v>
      </c>
      <c r="E9158" t="s">
        <v>874</v>
      </c>
      <c r="F9158" t="b">
        <v>1</v>
      </c>
      <c r="G9158" s="1" t="s">
        <v>38428</v>
      </c>
      <c r="H9158" t="s">
        <v>23337</v>
      </c>
    </row>
    <row r="9159" spans="1:8" x14ac:dyDescent="0.25">
      <c r="A9159" t="s">
        <v>23338</v>
      </c>
      <c r="B9159" t="s">
        <v>23330</v>
      </c>
      <c r="C9159" t="s">
        <v>23305</v>
      </c>
      <c r="D9159" t="s">
        <v>246</v>
      </c>
      <c r="E9159" t="s">
        <v>874</v>
      </c>
      <c r="F9159" t="b">
        <v>1</v>
      </c>
      <c r="G9159" s="1" t="s">
        <v>38428</v>
      </c>
      <c r="H9159" t="s">
        <v>23339</v>
      </c>
    </row>
    <row r="9160" spans="1:8" x14ac:dyDescent="0.25">
      <c r="A9160" t="s">
        <v>23340</v>
      </c>
      <c r="B9160" t="s">
        <v>23330</v>
      </c>
      <c r="C9160" t="s">
        <v>23305</v>
      </c>
      <c r="D9160" t="s">
        <v>246</v>
      </c>
      <c r="E9160" t="s">
        <v>874</v>
      </c>
      <c r="F9160" t="b">
        <v>1</v>
      </c>
      <c r="G9160" s="1" t="s">
        <v>38428</v>
      </c>
      <c r="H9160" t="s">
        <v>23341</v>
      </c>
    </row>
    <row r="9161" spans="1:8" x14ac:dyDescent="0.25">
      <c r="A9161" t="s">
        <v>23342</v>
      </c>
      <c r="B9161" t="s">
        <v>23330</v>
      </c>
      <c r="C9161" t="s">
        <v>23305</v>
      </c>
      <c r="D9161" t="s">
        <v>246</v>
      </c>
      <c r="E9161" t="s">
        <v>874</v>
      </c>
      <c r="F9161" t="b">
        <v>1</v>
      </c>
      <c r="G9161" s="1" t="s">
        <v>38831</v>
      </c>
      <c r="H9161" t="s">
        <v>23343</v>
      </c>
    </row>
    <row r="9162" spans="1:8" x14ac:dyDescent="0.25">
      <c r="A9162" t="s">
        <v>23344</v>
      </c>
      <c r="B9162" t="s">
        <v>23330</v>
      </c>
      <c r="C9162" t="s">
        <v>23305</v>
      </c>
      <c r="D9162" t="s">
        <v>246</v>
      </c>
      <c r="E9162" t="s">
        <v>874</v>
      </c>
      <c r="F9162" t="b">
        <v>1</v>
      </c>
      <c r="G9162" s="1" t="s">
        <v>38831</v>
      </c>
      <c r="H9162" t="s">
        <v>23345</v>
      </c>
    </row>
    <row r="9163" spans="1:8" x14ac:dyDescent="0.25">
      <c r="A9163" t="s">
        <v>23346</v>
      </c>
      <c r="B9163" t="s">
        <v>23330</v>
      </c>
      <c r="C9163" t="s">
        <v>23305</v>
      </c>
      <c r="D9163" t="s">
        <v>246</v>
      </c>
      <c r="E9163" t="s">
        <v>874</v>
      </c>
      <c r="F9163" t="b">
        <v>1</v>
      </c>
      <c r="G9163" s="1" t="s">
        <v>38831</v>
      </c>
      <c r="H9163" t="s">
        <v>23347</v>
      </c>
    </row>
    <row r="9164" spans="1:8" x14ac:dyDescent="0.25">
      <c r="A9164" t="s">
        <v>23348</v>
      </c>
      <c r="B9164" t="s">
        <v>23330</v>
      </c>
      <c r="C9164" t="s">
        <v>23305</v>
      </c>
      <c r="D9164" t="s">
        <v>246</v>
      </c>
      <c r="E9164" t="s">
        <v>874</v>
      </c>
      <c r="F9164" t="b">
        <v>1</v>
      </c>
      <c r="G9164" s="1" t="s">
        <v>38831</v>
      </c>
      <c r="H9164" t="s">
        <v>23349</v>
      </c>
    </row>
    <row r="9165" spans="1:8" x14ac:dyDescent="0.25">
      <c r="A9165" t="s">
        <v>23350</v>
      </c>
      <c r="B9165" t="s">
        <v>23351</v>
      </c>
      <c r="C9165" t="s">
        <v>23305</v>
      </c>
      <c r="D9165" t="s">
        <v>246</v>
      </c>
      <c r="E9165" t="s">
        <v>874</v>
      </c>
      <c r="F9165" t="b">
        <v>1</v>
      </c>
      <c r="G9165" s="1" t="s">
        <v>38428</v>
      </c>
      <c r="H9165" t="s">
        <v>23352</v>
      </c>
    </row>
    <row r="9166" spans="1:8" x14ac:dyDescent="0.25">
      <c r="A9166" t="s">
        <v>23353</v>
      </c>
      <c r="B9166" t="s">
        <v>23351</v>
      </c>
      <c r="C9166" t="s">
        <v>23305</v>
      </c>
      <c r="D9166" t="s">
        <v>246</v>
      </c>
      <c r="E9166" t="s">
        <v>874</v>
      </c>
      <c r="F9166" t="b">
        <v>1</v>
      </c>
      <c r="G9166" s="1" t="s">
        <v>38428</v>
      </c>
      <c r="H9166" t="s">
        <v>23354</v>
      </c>
    </row>
    <row r="9167" spans="1:8" x14ac:dyDescent="0.25">
      <c r="A9167" t="s">
        <v>23355</v>
      </c>
      <c r="B9167" t="s">
        <v>23351</v>
      </c>
      <c r="C9167" t="s">
        <v>23305</v>
      </c>
      <c r="D9167" t="s">
        <v>246</v>
      </c>
      <c r="E9167" t="s">
        <v>874</v>
      </c>
      <c r="F9167" t="b">
        <v>1</v>
      </c>
      <c r="G9167" s="1" t="s">
        <v>38428</v>
      </c>
      <c r="H9167" t="s">
        <v>23356</v>
      </c>
    </row>
    <row r="9168" spans="1:8" x14ac:dyDescent="0.25">
      <c r="A9168" t="s">
        <v>23357</v>
      </c>
      <c r="B9168" t="s">
        <v>23351</v>
      </c>
      <c r="C9168" t="s">
        <v>23305</v>
      </c>
      <c r="D9168" t="s">
        <v>246</v>
      </c>
      <c r="E9168" t="s">
        <v>874</v>
      </c>
      <c r="F9168" t="b">
        <v>1</v>
      </c>
      <c r="G9168" s="1" t="s">
        <v>38428</v>
      </c>
      <c r="H9168" t="s">
        <v>23358</v>
      </c>
    </row>
    <row r="9169" spans="1:8" x14ac:dyDescent="0.25">
      <c r="A9169" t="s">
        <v>23359</v>
      </c>
      <c r="B9169" t="s">
        <v>23351</v>
      </c>
      <c r="C9169" t="s">
        <v>23305</v>
      </c>
      <c r="D9169" t="s">
        <v>246</v>
      </c>
      <c r="E9169" t="s">
        <v>874</v>
      </c>
      <c r="F9169" t="b">
        <v>1</v>
      </c>
      <c r="G9169" s="1" t="s">
        <v>38428</v>
      </c>
      <c r="H9169" t="s">
        <v>23360</v>
      </c>
    </row>
    <row r="9170" spans="1:8" x14ac:dyDescent="0.25">
      <c r="A9170" t="s">
        <v>23361</v>
      </c>
      <c r="B9170" t="s">
        <v>23362</v>
      </c>
      <c r="C9170" t="s">
        <v>23305</v>
      </c>
      <c r="D9170" t="s">
        <v>246</v>
      </c>
      <c r="E9170" t="s">
        <v>874</v>
      </c>
      <c r="F9170" t="b">
        <v>1</v>
      </c>
      <c r="G9170" s="1" t="s">
        <v>39830</v>
      </c>
      <c r="H9170" t="s">
        <v>23363</v>
      </c>
    </row>
    <row r="9171" spans="1:8" x14ac:dyDescent="0.25">
      <c r="A9171" t="s">
        <v>23364</v>
      </c>
      <c r="B9171" t="s">
        <v>23365</v>
      </c>
      <c r="C9171" t="s">
        <v>23305</v>
      </c>
      <c r="D9171" t="s">
        <v>246</v>
      </c>
      <c r="E9171" t="s">
        <v>874</v>
      </c>
      <c r="F9171" t="b">
        <v>1</v>
      </c>
      <c r="G9171" s="1" t="s">
        <v>38428</v>
      </c>
      <c r="H9171" t="s">
        <v>23366</v>
      </c>
    </row>
    <row r="9172" spans="1:8" x14ac:dyDescent="0.25">
      <c r="A9172" t="s">
        <v>23367</v>
      </c>
      <c r="B9172" t="s">
        <v>23368</v>
      </c>
      <c r="C9172" t="s">
        <v>23305</v>
      </c>
      <c r="D9172" t="s">
        <v>246</v>
      </c>
      <c r="E9172" t="s">
        <v>874</v>
      </c>
      <c r="F9172" t="b">
        <v>1</v>
      </c>
      <c r="G9172" s="1" t="s">
        <v>39975</v>
      </c>
      <c r="H9172" t="s">
        <v>23369</v>
      </c>
    </row>
    <row r="9173" spans="1:8" x14ac:dyDescent="0.25">
      <c r="A9173" t="s">
        <v>23370</v>
      </c>
      <c r="B9173" t="s">
        <v>5888</v>
      </c>
      <c r="C9173" t="s">
        <v>23305</v>
      </c>
      <c r="D9173" t="s">
        <v>246</v>
      </c>
      <c r="E9173" t="s">
        <v>874</v>
      </c>
      <c r="F9173" t="b">
        <v>1</v>
      </c>
      <c r="G9173" s="1" t="s">
        <v>38428</v>
      </c>
      <c r="H9173" t="s">
        <v>23371</v>
      </c>
    </row>
    <row r="9174" spans="1:8" x14ac:dyDescent="0.25">
      <c r="A9174" t="s">
        <v>23372</v>
      </c>
      <c r="B9174" t="s">
        <v>23373</v>
      </c>
      <c r="C9174" t="s">
        <v>23305</v>
      </c>
      <c r="D9174" t="s">
        <v>246</v>
      </c>
      <c r="E9174" t="s">
        <v>874</v>
      </c>
      <c r="F9174" t="b">
        <v>1</v>
      </c>
      <c r="G9174" s="1" t="s">
        <v>38428</v>
      </c>
      <c r="H9174" t="s">
        <v>23374</v>
      </c>
    </row>
    <row r="9175" spans="1:8" x14ac:dyDescent="0.25">
      <c r="A9175" t="s">
        <v>23375</v>
      </c>
      <c r="B9175" t="s">
        <v>23376</v>
      </c>
      <c r="C9175" t="s">
        <v>23305</v>
      </c>
      <c r="D9175" t="s">
        <v>246</v>
      </c>
      <c r="E9175" t="s">
        <v>874</v>
      </c>
      <c r="F9175" t="b">
        <v>1</v>
      </c>
      <c r="G9175" s="1" t="s">
        <v>38778</v>
      </c>
      <c r="H9175" t="s">
        <v>23377</v>
      </c>
    </row>
    <row r="9176" spans="1:8" x14ac:dyDescent="0.25">
      <c r="A9176" t="s">
        <v>23378</v>
      </c>
      <c r="B9176" t="s">
        <v>23379</v>
      </c>
      <c r="C9176" t="s">
        <v>23305</v>
      </c>
      <c r="D9176" t="s">
        <v>246</v>
      </c>
      <c r="E9176" t="s">
        <v>874</v>
      </c>
      <c r="F9176" t="b">
        <v>1</v>
      </c>
      <c r="G9176" s="1" t="s">
        <v>38428</v>
      </c>
      <c r="H9176" t="s">
        <v>23380</v>
      </c>
    </row>
    <row r="9177" spans="1:8" x14ac:dyDescent="0.25">
      <c r="A9177" t="s">
        <v>23381</v>
      </c>
      <c r="B9177" t="s">
        <v>23382</v>
      </c>
      <c r="C9177" t="s">
        <v>23305</v>
      </c>
      <c r="D9177" t="s">
        <v>246</v>
      </c>
      <c r="E9177" t="s">
        <v>874</v>
      </c>
      <c r="F9177" t="b">
        <v>1</v>
      </c>
      <c r="G9177" s="1" t="s">
        <v>39830</v>
      </c>
      <c r="H9177" t="s">
        <v>23383</v>
      </c>
    </row>
    <row r="9178" spans="1:8" x14ac:dyDescent="0.25">
      <c r="A9178" t="s">
        <v>23384</v>
      </c>
      <c r="B9178" t="s">
        <v>23385</v>
      </c>
      <c r="C9178" t="s">
        <v>23305</v>
      </c>
      <c r="D9178" t="s">
        <v>246</v>
      </c>
      <c r="E9178" t="s">
        <v>874</v>
      </c>
      <c r="F9178" t="b">
        <v>1</v>
      </c>
      <c r="G9178" s="1" t="s">
        <v>39681</v>
      </c>
      <c r="H9178" t="s">
        <v>23386</v>
      </c>
    </row>
    <row r="9179" spans="1:8" x14ac:dyDescent="0.25">
      <c r="A9179" t="s">
        <v>23387</v>
      </c>
      <c r="B9179" t="s">
        <v>23388</v>
      </c>
      <c r="C9179" t="s">
        <v>23305</v>
      </c>
      <c r="D9179" t="s">
        <v>246</v>
      </c>
      <c r="E9179" t="s">
        <v>874</v>
      </c>
      <c r="F9179" t="b">
        <v>1</v>
      </c>
      <c r="G9179" s="1" t="s">
        <v>40104</v>
      </c>
      <c r="H9179" t="s">
        <v>23389</v>
      </c>
    </row>
    <row r="9180" spans="1:8" x14ac:dyDescent="0.25">
      <c r="A9180" t="s">
        <v>23390</v>
      </c>
      <c r="B9180" t="s">
        <v>23391</v>
      </c>
      <c r="C9180" t="s">
        <v>23305</v>
      </c>
      <c r="D9180" t="s">
        <v>246</v>
      </c>
      <c r="E9180" t="s">
        <v>874</v>
      </c>
      <c r="F9180" t="b">
        <v>1</v>
      </c>
      <c r="G9180" s="1" t="s">
        <v>38428</v>
      </c>
      <c r="H9180" t="s">
        <v>23392</v>
      </c>
    </row>
    <row r="9181" spans="1:8" x14ac:dyDescent="0.25">
      <c r="A9181" t="s">
        <v>23393</v>
      </c>
      <c r="B9181" t="s">
        <v>2138</v>
      </c>
      <c r="C9181" t="s">
        <v>23305</v>
      </c>
      <c r="D9181" t="s">
        <v>246</v>
      </c>
      <c r="E9181" t="s">
        <v>874</v>
      </c>
      <c r="F9181" t="b">
        <v>1</v>
      </c>
      <c r="G9181" s="1" t="s">
        <v>39881</v>
      </c>
      <c r="H9181" t="s">
        <v>23394</v>
      </c>
    </row>
    <row r="9182" spans="1:8" x14ac:dyDescent="0.25">
      <c r="A9182" t="s">
        <v>23395</v>
      </c>
      <c r="B9182" t="s">
        <v>23396</v>
      </c>
      <c r="C9182" t="s">
        <v>23305</v>
      </c>
      <c r="D9182" t="s">
        <v>246</v>
      </c>
      <c r="E9182" t="s">
        <v>874</v>
      </c>
      <c r="F9182" t="b">
        <v>1</v>
      </c>
      <c r="G9182" s="1" t="s">
        <v>38428</v>
      </c>
      <c r="H9182" t="s">
        <v>23397</v>
      </c>
    </row>
    <row r="9183" spans="1:8" x14ac:dyDescent="0.25">
      <c r="A9183" t="s">
        <v>23398</v>
      </c>
      <c r="B9183" t="s">
        <v>12943</v>
      </c>
      <c r="C9183" t="s">
        <v>23305</v>
      </c>
      <c r="D9183" t="s">
        <v>246</v>
      </c>
      <c r="E9183" t="s">
        <v>874</v>
      </c>
      <c r="F9183" t="b">
        <v>1</v>
      </c>
      <c r="G9183" s="1" t="s">
        <v>38428</v>
      </c>
      <c r="H9183" t="s">
        <v>23399</v>
      </c>
    </row>
    <row r="9184" spans="1:8" x14ac:dyDescent="0.25">
      <c r="A9184" t="s">
        <v>23400</v>
      </c>
      <c r="B9184" t="s">
        <v>23401</v>
      </c>
      <c r="C9184" t="s">
        <v>23305</v>
      </c>
      <c r="D9184" t="s">
        <v>246</v>
      </c>
      <c r="E9184" t="s">
        <v>874</v>
      </c>
      <c r="F9184" t="b">
        <v>1</v>
      </c>
      <c r="G9184" s="1" t="s">
        <v>38428</v>
      </c>
      <c r="H9184" t="s">
        <v>23402</v>
      </c>
    </row>
    <row r="9185" spans="1:8" x14ac:dyDescent="0.25">
      <c r="A9185" t="s">
        <v>23403</v>
      </c>
      <c r="B9185" t="s">
        <v>23404</v>
      </c>
      <c r="C9185" t="s">
        <v>23305</v>
      </c>
      <c r="D9185" t="s">
        <v>246</v>
      </c>
      <c r="E9185" t="s">
        <v>874</v>
      </c>
      <c r="F9185" t="b">
        <v>1</v>
      </c>
      <c r="G9185" s="1" t="s">
        <v>40232</v>
      </c>
      <c r="H9185" t="s">
        <v>23405</v>
      </c>
    </row>
    <row r="9186" spans="1:8" x14ac:dyDescent="0.25">
      <c r="A9186" t="s">
        <v>23406</v>
      </c>
      <c r="B9186" t="s">
        <v>23407</v>
      </c>
      <c r="C9186" t="s">
        <v>23305</v>
      </c>
      <c r="D9186" t="s">
        <v>246</v>
      </c>
      <c r="E9186" t="s">
        <v>874</v>
      </c>
      <c r="F9186" t="b">
        <v>1</v>
      </c>
      <c r="G9186" s="1" t="s">
        <v>41408</v>
      </c>
      <c r="H9186" t="s">
        <v>23408</v>
      </c>
    </row>
    <row r="9187" spans="1:8" x14ac:dyDescent="0.25">
      <c r="A9187" t="s">
        <v>23409</v>
      </c>
      <c r="B9187" t="s">
        <v>23410</v>
      </c>
      <c r="C9187" t="s">
        <v>23305</v>
      </c>
      <c r="D9187" t="s">
        <v>246</v>
      </c>
      <c r="E9187" t="s">
        <v>874</v>
      </c>
      <c r="F9187" t="b">
        <v>1</v>
      </c>
      <c r="G9187" s="1" t="s">
        <v>39830</v>
      </c>
      <c r="H9187" t="s">
        <v>23411</v>
      </c>
    </row>
    <row r="9188" spans="1:8" x14ac:dyDescent="0.25">
      <c r="A9188" t="s">
        <v>23412</v>
      </c>
      <c r="B9188" t="s">
        <v>23413</v>
      </c>
      <c r="C9188" t="s">
        <v>23305</v>
      </c>
      <c r="D9188" t="s">
        <v>246</v>
      </c>
      <c r="E9188" t="s">
        <v>874</v>
      </c>
      <c r="F9188" t="b">
        <v>1</v>
      </c>
      <c r="G9188" s="1" t="s">
        <v>38428</v>
      </c>
      <c r="H9188" t="s">
        <v>23414</v>
      </c>
    </row>
    <row r="9189" spans="1:8" x14ac:dyDescent="0.25">
      <c r="A9189" t="s">
        <v>23415</v>
      </c>
      <c r="B9189" t="s">
        <v>23413</v>
      </c>
      <c r="C9189" t="s">
        <v>23305</v>
      </c>
      <c r="D9189" t="s">
        <v>246</v>
      </c>
      <c r="E9189" t="s">
        <v>874</v>
      </c>
      <c r="F9189" t="b">
        <v>1</v>
      </c>
      <c r="G9189" s="1" t="s">
        <v>38428</v>
      </c>
      <c r="H9189" t="s">
        <v>23416</v>
      </c>
    </row>
    <row r="9190" spans="1:8" x14ac:dyDescent="0.25">
      <c r="A9190" t="s">
        <v>23417</v>
      </c>
      <c r="B9190" t="s">
        <v>23413</v>
      </c>
      <c r="C9190" t="s">
        <v>23305</v>
      </c>
      <c r="D9190" t="s">
        <v>246</v>
      </c>
      <c r="E9190" t="s">
        <v>874</v>
      </c>
      <c r="F9190" t="b">
        <v>1</v>
      </c>
      <c r="G9190" s="1" t="s">
        <v>38428</v>
      </c>
      <c r="H9190" t="s">
        <v>23418</v>
      </c>
    </row>
    <row r="9191" spans="1:8" x14ac:dyDescent="0.25">
      <c r="A9191" t="s">
        <v>23419</v>
      </c>
      <c r="B9191" t="s">
        <v>23351</v>
      </c>
      <c r="C9191" t="s">
        <v>23305</v>
      </c>
      <c r="D9191" t="s">
        <v>246</v>
      </c>
      <c r="E9191" t="s">
        <v>874</v>
      </c>
      <c r="F9191" t="b">
        <v>1</v>
      </c>
      <c r="G9191" s="1" t="s">
        <v>41248</v>
      </c>
      <c r="H9191" t="s">
        <v>23420</v>
      </c>
    </row>
    <row r="9192" spans="1:8" x14ac:dyDescent="0.25">
      <c r="A9192" t="s">
        <v>23421</v>
      </c>
      <c r="B9192" t="s">
        <v>23351</v>
      </c>
      <c r="C9192" t="s">
        <v>23305</v>
      </c>
      <c r="D9192" t="s">
        <v>246</v>
      </c>
      <c r="E9192" t="s">
        <v>874</v>
      </c>
      <c r="F9192" t="b">
        <v>1</v>
      </c>
      <c r="G9192" s="1" t="s">
        <v>40259</v>
      </c>
      <c r="H9192" t="s">
        <v>23422</v>
      </c>
    </row>
    <row r="9193" spans="1:8" x14ac:dyDescent="0.25">
      <c r="A9193" t="s">
        <v>23423</v>
      </c>
      <c r="B9193" t="s">
        <v>23396</v>
      </c>
      <c r="C9193" t="s">
        <v>23305</v>
      </c>
      <c r="D9193" t="s">
        <v>246</v>
      </c>
      <c r="E9193" t="s">
        <v>874</v>
      </c>
      <c r="F9193" t="b">
        <v>1</v>
      </c>
      <c r="G9193" s="1" t="s">
        <v>41246</v>
      </c>
      <c r="H9193" t="s">
        <v>23424</v>
      </c>
    </row>
    <row r="9194" spans="1:8" x14ac:dyDescent="0.25">
      <c r="A9194" t="s">
        <v>23425</v>
      </c>
      <c r="B9194" t="s">
        <v>23396</v>
      </c>
      <c r="C9194" t="s">
        <v>23305</v>
      </c>
      <c r="D9194" t="s">
        <v>246</v>
      </c>
      <c r="E9194" t="s">
        <v>874</v>
      </c>
      <c r="F9194" t="b">
        <v>1</v>
      </c>
      <c r="G9194" s="1" t="s">
        <v>41246</v>
      </c>
      <c r="H9194" t="s">
        <v>23426</v>
      </c>
    </row>
    <row r="9195" spans="1:8" x14ac:dyDescent="0.25">
      <c r="A9195" t="s">
        <v>23427</v>
      </c>
      <c r="B9195" t="s">
        <v>23376</v>
      </c>
      <c r="C9195" t="s">
        <v>23305</v>
      </c>
      <c r="D9195" t="s">
        <v>246</v>
      </c>
      <c r="E9195" t="s">
        <v>874</v>
      </c>
      <c r="F9195" t="b">
        <v>1</v>
      </c>
      <c r="G9195" s="1" t="s">
        <v>40232</v>
      </c>
      <c r="H9195" t="s">
        <v>23428</v>
      </c>
    </row>
    <row r="9196" spans="1:8" x14ac:dyDescent="0.25">
      <c r="A9196" t="s">
        <v>23429</v>
      </c>
      <c r="B9196" t="s">
        <v>23410</v>
      </c>
      <c r="C9196" t="s">
        <v>23305</v>
      </c>
      <c r="D9196" t="s">
        <v>246</v>
      </c>
      <c r="E9196" t="s">
        <v>874</v>
      </c>
      <c r="F9196" t="b">
        <v>1</v>
      </c>
      <c r="G9196" s="1" t="s">
        <v>39519</v>
      </c>
      <c r="H9196" t="s">
        <v>23430</v>
      </c>
    </row>
    <row r="9197" spans="1:8" x14ac:dyDescent="0.25">
      <c r="A9197" t="s">
        <v>23431</v>
      </c>
      <c r="B9197" t="s">
        <v>23410</v>
      </c>
      <c r="C9197" t="s">
        <v>23305</v>
      </c>
      <c r="D9197" t="s">
        <v>246</v>
      </c>
      <c r="E9197" t="s">
        <v>874</v>
      </c>
      <c r="F9197" t="b">
        <v>1</v>
      </c>
      <c r="G9197" s="1" t="s">
        <v>39830</v>
      </c>
      <c r="H9197" t="s">
        <v>23432</v>
      </c>
    </row>
    <row r="9198" spans="1:8" x14ac:dyDescent="0.25">
      <c r="A9198" t="s">
        <v>23433</v>
      </c>
      <c r="B9198" t="s">
        <v>23434</v>
      </c>
      <c r="C9198" t="s">
        <v>23305</v>
      </c>
      <c r="D9198" t="s">
        <v>246</v>
      </c>
      <c r="E9198" t="s">
        <v>874</v>
      </c>
      <c r="F9198" t="b">
        <v>1</v>
      </c>
      <c r="G9198" s="1" t="s">
        <v>41212</v>
      </c>
      <c r="H9198" t="s">
        <v>23435</v>
      </c>
    </row>
    <row r="9199" spans="1:8" x14ac:dyDescent="0.25">
      <c r="A9199" t="s">
        <v>23436</v>
      </c>
      <c r="B9199" t="s">
        <v>23437</v>
      </c>
      <c r="C9199" t="s">
        <v>23305</v>
      </c>
      <c r="D9199" t="s">
        <v>246</v>
      </c>
      <c r="E9199" t="s">
        <v>874</v>
      </c>
      <c r="F9199" t="b">
        <v>1</v>
      </c>
      <c r="G9199" s="1" t="s">
        <v>40843</v>
      </c>
      <c r="H9199" t="s">
        <v>23438</v>
      </c>
    </row>
    <row r="9200" spans="1:8" x14ac:dyDescent="0.25">
      <c r="A9200" t="s">
        <v>23439</v>
      </c>
      <c r="B9200" t="s">
        <v>23440</v>
      </c>
      <c r="C9200" t="s">
        <v>23305</v>
      </c>
      <c r="D9200" t="s">
        <v>246</v>
      </c>
      <c r="E9200" t="s">
        <v>874</v>
      </c>
      <c r="F9200" t="b">
        <v>1</v>
      </c>
      <c r="G9200" s="1" t="s">
        <v>40843</v>
      </c>
      <c r="H9200" t="s">
        <v>23441</v>
      </c>
    </row>
    <row r="9201" spans="1:8" x14ac:dyDescent="0.25">
      <c r="A9201" t="s">
        <v>23442</v>
      </c>
      <c r="B9201" t="s">
        <v>23443</v>
      </c>
      <c r="C9201" t="s">
        <v>23305</v>
      </c>
      <c r="D9201" t="s">
        <v>246</v>
      </c>
      <c r="E9201" t="s">
        <v>874</v>
      </c>
      <c r="F9201" t="b">
        <v>1</v>
      </c>
      <c r="G9201" s="1" t="s">
        <v>40104</v>
      </c>
      <c r="H9201" t="s">
        <v>23444</v>
      </c>
    </row>
    <row r="9202" spans="1:8" x14ac:dyDescent="0.25">
      <c r="A9202" t="s">
        <v>23445</v>
      </c>
      <c r="B9202" t="s">
        <v>23446</v>
      </c>
      <c r="C9202" t="s">
        <v>23305</v>
      </c>
      <c r="D9202" t="s">
        <v>246</v>
      </c>
      <c r="E9202" t="s">
        <v>874</v>
      </c>
      <c r="F9202" t="b">
        <v>1</v>
      </c>
      <c r="G9202" s="1" t="s">
        <v>39989</v>
      </c>
      <c r="H9202" t="s">
        <v>23447</v>
      </c>
    </row>
    <row r="9203" spans="1:8" x14ac:dyDescent="0.25">
      <c r="A9203" t="s">
        <v>23448</v>
      </c>
      <c r="B9203" t="s">
        <v>23449</v>
      </c>
      <c r="C9203" t="s">
        <v>23305</v>
      </c>
      <c r="D9203" t="s">
        <v>246</v>
      </c>
      <c r="E9203" t="s">
        <v>874</v>
      </c>
      <c r="F9203" t="b">
        <v>1</v>
      </c>
      <c r="G9203" s="1" t="s">
        <v>40177</v>
      </c>
      <c r="H9203" t="s">
        <v>23450</v>
      </c>
    </row>
    <row r="9204" spans="1:8" x14ac:dyDescent="0.25">
      <c r="A9204" t="s">
        <v>23451</v>
      </c>
      <c r="B9204" t="s">
        <v>20368</v>
      </c>
      <c r="C9204" t="s">
        <v>23305</v>
      </c>
      <c r="D9204" t="s">
        <v>246</v>
      </c>
      <c r="E9204" t="s">
        <v>874</v>
      </c>
      <c r="F9204" t="b">
        <v>1</v>
      </c>
      <c r="G9204" s="1" t="s">
        <v>40096</v>
      </c>
      <c r="H9204" t="s">
        <v>23452</v>
      </c>
    </row>
    <row r="9205" spans="1:8" x14ac:dyDescent="0.25">
      <c r="A9205" t="s">
        <v>23453</v>
      </c>
      <c r="B9205" t="s">
        <v>2483</v>
      </c>
      <c r="C9205" t="s">
        <v>23305</v>
      </c>
      <c r="D9205" t="s">
        <v>246</v>
      </c>
      <c r="E9205" t="s">
        <v>874</v>
      </c>
      <c r="F9205" t="b">
        <v>1</v>
      </c>
      <c r="G9205" s="1" t="s">
        <v>38428</v>
      </c>
      <c r="H9205" t="s">
        <v>23402</v>
      </c>
    </row>
    <row r="9206" spans="1:8" x14ac:dyDescent="0.25">
      <c r="A9206" t="s">
        <v>23454</v>
      </c>
      <c r="B9206" t="s">
        <v>23455</v>
      </c>
      <c r="C9206" t="s">
        <v>23305</v>
      </c>
      <c r="D9206" t="s">
        <v>246</v>
      </c>
      <c r="E9206" t="s">
        <v>874</v>
      </c>
      <c r="F9206" t="b">
        <v>1</v>
      </c>
      <c r="G9206" s="1" t="s">
        <v>40806</v>
      </c>
      <c r="H9206" t="s">
        <v>23456</v>
      </c>
    </row>
    <row r="9207" spans="1:8" x14ac:dyDescent="0.25">
      <c r="A9207" t="s">
        <v>23457</v>
      </c>
      <c r="B9207" t="s">
        <v>23407</v>
      </c>
      <c r="C9207" t="s">
        <v>23305</v>
      </c>
      <c r="D9207" t="s">
        <v>246</v>
      </c>
      <c r="E9207" t="s">
        <v>874</v>
      </c>
      <c r="F9207" t="b">
        <v>1</v>
      </c>
      <c r="G9207" s="1" t="s">
        <v>39379</v>
      </c>
      <c r="H9207" t="s">
        <v>23458</v>
      </c>
    </row>
    <row r="9208" spans="1:8" x14ac:dyDescent="0.25">
      <c r="A9208" t="s">
        <v>23459</v>
      </c>
      <c r="B9208" t="s">
        <v>5048</v>
      </c>
      <c r="C9208" t="s">
        <v>23305</v>
      </c>
      <c r="D9208" t="s">
        <v>246</v>
      </c>
      <c r="E9208" t="s">
        <v>874</v>
      </c>
      <c r="F9208" t="b">
        <v>1</v>
      </c>
      <c r="G9208" s="1" t="s">
        <v>40361</v>
      </c>
      <c r="H9208" t="s">
        <v>23460</v>
      </c>
    </row>
    <row r="9209" spans="1:8" x14ac:dyDescent="0.25">
      <c r="A9209" t="s">
        <v>23461</v>
      </c>
      <c r="B9209" t="s">
        <v>23462</v>
      </c>
      <c r="C9209" t="s">
        <v>23305</v>
      </c>
      <c r="D9209" t="s">
        <v>246</v>
      </c>
      <c r="E9209" t="s">
        <v>874</v>
      </c>
      <c r="F9209" t="b">
        <v>1</v>
      </c>
      <c r="G9209" s="1" t="s">
        <v>38428</v>
      </c>
      <c r="H9209" t="s">
        <v>23463</v>
      </c>
    </row>
    <row r="9210" spans="1:8" x14ac:dyDescent="0.25">
      <c r="A9210" t="s">
        <v>23464</v>
      </c>
      <c r="B9210" t="s">
        <v>15431</v>
      </c>
      <c r="C9210" t="s">
        <v>23305</v>
      </c>
      <c r="D9210" t="s">
        <v>246</v>
      </c>
      <c r="E9210" t="s">
        <v>874</v>
      </c>
      <c r="F9210" t="b">
        <v>1</v>
      </c>
      <c r="G9210" s="1" t="s">
        <v>38428</v>
      </c>
      <c r="H9210" t="s">
        <v>23465</v>
      </c>
    </row>
    <row r="9211" spans="1:8" x14ac:dyDescent="0.25">
      <c r="A9211" t="s">
        <v>23466</v>
      </c>
      <c r="B9211" t="s">
        <v>23446</v>
      </c>
      <c r="C9211" t="s">
        <v>23305</v>
      </c>
      <c r="D9211" t="s">
        <v>246</v>
      </c>
      <c r="E9211" t="s">
        <v>874</v>
      </c>
      <c r="F9211" t="b">
        <v>1</v>
      </c>
      <c r="G9211" s="1" t="s">
        <v>40301</v>
      </c>
      <c r="H9211" t="s">
        <v>23467</v>
      </c>
    </row>
    <row r="9212" spans="1:8" x14ac:dyDescent="0.25">
      <c r="A9212" t="s">
        <v>23468</v>
      </c>
      <c r="B9212" t="s">
        <v>23382</v>
      </c>
      <c r="C9212" t="s">
        <v>23305</v>
      </c>
      <c r="D9212" t="s">
        <v>246</v>
      </c>
      <c r="E9212" t="s">
        <v>874</v>
      </c>
      <c r="F9212" t="b">
        <v>1</v>
      </c>
      <c r="G9212" s="1" t="s">
        <v>40919</v>
      </c>
      <c r="H9212" t="s">
        <v>23469</v>
      </c>
    </row>
    <row r="9213" spans="1:8" x14ac:dyDescent="0.25">
      <c r="A9213" t="s">
        <v>23470</v>
      </c>
      <c r="B9213" t="s">
        <v>23471</v>
      </c>
      <c r="C9213" t="s">
        <v>23305</v>
      </c>
      <c r="D9213" t="s">
        <v>246</v>
      </c>
      <c r="E9213" t="s">
        <v>874</v>
      </c>
      <c r="F9213" t="b">
        <v>1</v>
      </c>
      <c r="G9213" s="1" t="s">
        <v>38428</v>
      </c>
      <c r="H9213" t="s">
        <v>23472</v>
      </c>
    </row>
    <row r="9214" spans="1:8" x14ac:dyDescent="0.25">
      <c r="A9214" t="s">
        <v>23473</v>
      </c>
      <c r="B9214" t="s">
        <v>16183</v>
      </c>
      <c r="C9214" t="s">
        <v>23305</v>
      </c>
      <c r="D9214" t="s">
        <v>246</v>
      </c>
      <c r="E9214" t="s">
        <v>874</v>
      </c>
      <c r="F9214" t="b">
        <v>1</v>
      </c>
      <c r="G9214" s="1" t="s">
        <v>38428</v>
      </c>
      <c r="H9214" t="s">
        <v>23474</v>
      </c>
    </row>
    <row r="9215" spans="1:8" x14ac:dyDescent="0.25">
      <c r="A9215" t="s">
        <v>23475</v>
      </c>
      <c r="B9215" t="s">
        <v>23476</v>
      </c>
      <c r="C9215" t="s">
        <v>23305</v>
      </c>
      <c r="D9215" t="s">
        <v>246</v>
      </c>
      <c r="E9215" t="s">
        <v>874</v>
      </c>
      <c r="F9215" t="b">
        <v>1</v>
      </c>
      <c r="G9215" s="1" t="s">
        <v>38428</v>
      </c>
      <c r="H9215" t="s">
        <v>23418</v>
      </c>
    </row>
    <row r="9216" spans="1:8" x14ac:dyDescent="0.25">
      <c r="A9216" t="s">
        <v>23477</v>
      </c>
      <c r="B9216" t="s">
        <v>23476</v>
      </c>
      <c r="C9216" t="s">
        <v>23305</v>
      </c>
      <c r="D9216" t="s">
        <v>246</v>
      </c>
      <c r="E9216" t="s">
        <v>874</v>
      </c>
      <c r="F9216" t="b">
        <v>1</v>
      </c>
      <c r="G9216" s="1" t="s">
        <v>41212</v>
      </c>
      <c r="H9216" t="s">
        <v>23478</v>
      </c>
    </row>
    <row r="9217" spans="1:8" x14ac:dyDescent="0.25">
      <c r="A9217" t="s">
        <v>23479</v>
      </c>
      <c r="B9217" t="s">
        <v>16183</v>
      </c>
      <c r="C9217" t="s">
        <v>23305</v>
      </c>
      <c r="D9217" t="s">
        <v>246</v>
      </c>
      <c r="E9217" t="s">
        <v>874</v>
      </c>
      <c r="F9217" t="b">
        <v>1</v>
      </c>
      <c r="G9217" s="1" t="s">
        <v>38428</v>
      </c>
      <c r="H9217" t="s">
        <v>23480</v>
      </c>
    </row>
    <row r="9218" spans="1:8" x14ac:dyDescent="0.25">
      <c r="A9218" t="s">
        <v>23481</v>
      </c>
      <c r="B9218" t="s">
        <v>23471</v>
      </c>
      <c r="C9218" t="s">
        <v>23305</v>
      </c>
      <c r="D9218" t="s">
        <v>246</v>
      </c>
      <c r="E9218" t="s">
        <v>874</v>
      </c>
      <c r="F9218" t="b">
        <v>1</v>
      </c>
      <c r="G9218" s="1" t="s">
        <v>38428</v>
      </c>
      <c r="H9218" t="s">
        <v>23482</v>
      </c>
    </row>
    <row r="9219" spans="1:8" x14ac:dyDescent="0.25">
      <c r="A9219" t="s">
        <v>23483</v>
      </c>
      <c r="B9219" t="s">
        <v>23330</v>
      </c>
      <c r="C9219" t="s">
        <v>23305</v>
      </c>
      <c r="D9219" t="s">
        <v>246</v>
      </c>
      <c r="E9219" t="s">
        <v>874</v>
      </c>
      <c r="F9219" t="b">
        <v>1</v>
      </c>
      <c r="G9219" s="1" t="s">
        <v>40170</v>
      </c>
      <c r="H9219" t="s">
        <v>23484</v>
      </c>
    </row>
    <row r="9220" spans="1:8" x14ac:dyDescent="0.25">
      <c r="A9220" t="s">
        <v>23485</v>
      </c>
      <c r="B9220" t="s">
        <v>23455</v>
      </c>
      <c r="C9220" t="s">
        <v>23305</v>
      </c>
      <c r="D9220" t="s">
        <v>246</v>
      </c>
      <c r="E9220" t="s">
        <v>874</v>
      </c>
      <c r="F9220" t="b">
        <v>1</v>
      </c>
      <c r="G9220" s="1" t="s">
        <v>40806</v>
      </c>
      <c r="H9220" t="s">
        <v>23486</v>
      </c>
    </row>
    <row r="9221" spans="1:8" x14ac:dyDescent="0.25">
      <c r="A9221" t="s">
        <v>23487</v>
      </c>
      <c r="B9221" t="s">
        <v>23488</v>
      </c>
      <c r="C9221" t="s">
        <v>23305</v>
      </c>
      <c r="D9221" t="s">
        <v>246</v>
      </c>
      <c r="E9221" t="s">
        <v>874</v>
      </c>
      <c r="F9221" t="b">
        <v>1</v>
      </c>
      <c r="G9221" s="1" t="s">
        <v>38428</v>
      </c>
      <c r="H9221" t="s">
        <v>23489</v>
      </c>
    </row>
    <row r="9222" spans="1:8" x14ac:dyDescent="0.25">
      <c r="A9222" t="s">
        <v>23490</v>
      </c>
      <c r="B9222" t="s">
        <v>23488</v>
      </c>
      <c r="C9222" t="s">
        <v>23305</v>
      </c>
      <c r="D9222" t="s">
        <v>246</v>
      </c>
      <c r="E9222" t="s">
        <v>874</v>
      </c>
      <c r="F9222" t="b">
        <v>1</v>
      </c>
      <c r="G9222" s="1" t="s">
        <v>41345</v>
      </c>
      <c r="H9222" t="s">
        <v>23491</v>
      </c>
    </row>
    <row r="9223" spans="1:8" x14ac:dyDescent="0.25">
      <c r="A9223" t="s">
        <v>23492</v>
      </c>
      <c r="B9223" t="s">
        <v>23488</v>
      </c>
      <c r="C9223" t="s">
        <v>23305</v>
      </c>
      <c r="D9223" t="s">
        <v>246</v>
      </c>
      <c r="E9223" t="s">
        <v>874</v>
      </c>
      <c r="F9223" t="b">
        <v>1</v>
      </c>
      <c r="G9223" s="1" t="s">
        <v>41345</v>
      </c>
      <c r="H9223" t="s">
        <v>23493</v>
      </c>
    </row>
    <row r="9224" spans="1:8" x14ac:dyDescent="0.25">
      <c r="A9224" t="s">
        <v>23494</v>
      </c>
      <c r="B9224" t="s">
        <v>9533</v>
      </c>
      <c r="C9224" t="s">
        <v>23305</v>
      </c>
      <c r="D9224" t="s">
        <v>246</v>
      </c>
      <c r="E9224" t="s">
        <v>874</v>
      </c>
      <c r="F9224" t="b">
        <v>1</v>
      </c>
      <c r="G9224" s="1" t="s">
        <v>38428</v>
      </c>
      <c r="H9224" t="s">
        <v>23495</v>
      </c>
    </row>
    <row r="9225" spans="1:8" x14ac:dyDescent="0.25">
      <c r="A9225" t="s">
        <v>23496</v>
      </c>
      <c r="B9225" t="s">
        <v>9533</v>
      </c>
      <c r="C9225" t="s">
        <v>23305</v>
      </c>
      <c r="D9225" t="s">
        <v>246</v>
      </c>
      <c r="E9225" t="s">
        <v>874</v>
      </c>
      <c r="F9225" t="b">
        <v>1</v>
      </c>
      <c r="G9225" s="1" t="s">
        <v>40232</v>
      </c>
      <c r="H9225" t="s">
        <v>23497</v>
      </c>
    </row>
    <row r="9226" spans="1:8" x14ac:dyDescent="0.25">
      <c r="A9226" t="s">
        <v>23498</v>
      </c>
      <c r="B9226" t="s">
        <v>9533</v>
      </c>
      <c r="C9226" t="s">
        <v>23305</v>
      </c>
      <c r="D9226" t="s">
        <v>246</v>
      </c>
      <c r="E9226" t="s">
        <v>874</v>
      </c>
      <c r="F9226" t="b">
        <v>1</v>
      </c>
      <c r="G9226" s="1" t="s">
        <v>40232</v>
      </c>
      <c r="H9226" t="s">
        <v>23499</v>
      </c>
    </row>
    <row r="9227" spans="1:8" x14ac:dyDescent="0.25">
      <c r="A9227" t="s">
        <v>23500</v>
      </c>
      <c r="B9227" t="s">
        <v>9533</v>
      </c>
      <c r="C9227" t="s">
        <v>23305</v>
      </c>
      <c r="D9227" t="s">
        <v>246</v>
      </c>
      <c r="E9227" t="s">
        <v>874</v>
      </c>
      <c r="F9227" t="b">
        <v>1</v>
      </c>
      <c r="G9227" s="1" t="s">
        <v>38428</v>
      </c>
      <c r="H9227" t="s">
        <v>23501</v>
      </c>
    </row>
    <row r="9228" spans="1:8" x14ac:dyDescent="0.25">
      <c r="A9228" t="s">
        <v>23502</v>
      </c>
      <c r="B9228" t="s">
        <v>9533</v>
      </c>
      <c r="C9228" t="s">
        <v>23305</v>
      </c>
      <c r="D9228" t="s">
        <v>246</v>
      </c>
      <c r="E9228" t="s">
        <v>874</v>
      </c>
      <c r="F9228" t="b">
        <v>1</v>
      </c>
      <c r="G9228" s="1" t="s">
        <v>38428</v>
      </c>
      <c r="H9228" t="s">
        <v>23503</v>
      </c>
    </row>
    <row r="9229" spans="1:8" x14ac:dyDescent="0.25">
      <c r="A9229" t="s">
        <v>23504</v>
      </c>
      <c r="B9229" t="s">
        <v>16461</v>
      </c>
      <c r="C9229" t="s">
        <v>23305</v>
      </c>
      <c r="D9229" t="s">
        <v>246</v>
      </c>
      <c r="E9229" t="s">
        <v>874</v>
      </c>
      <c r="F9229" t="b">
        <v>1</v>
      </c>
      <c r="G9229" s="1" t="s">
        <v>38752</v>
      </c>
      <c r="H9229" t="s">
        <v>23505</v>
      </c>
    </row>
    <row r="9230" spans="1:8" x14ac:dyDescent="0.25">
      <c r="A9230" t="s">
        <v>23506</v>
      </c>
      <c r="B9230" t="s">
        <v>16461</v>
      </c>
      <c r="C9230" t="s">
        <v>23305</v>
      </c>
      <c r="D9230" t="s">
        <v>246</v>
      </c>
      <c r="E9230" t="s">
        <v>874</v>
      </c>
      <c r="F9230" t="b">
        <v>1</v>
      </c>
      <c r="G9230" s="1" t="s">
        <v>38752</v>
      </c>
      <c r="H9230" t="s">
        <v>23507</v>
      </c>
    </row>
    <row r="9231" spans="1:8" x14ac:dyDescent="0.25">
      <c r="A9231" t="s">
        <v>23508</v>
      </c>
      <c r="B9231" t="s">
        <v>16461</v>
      </c>
      <c r="C9231" t="s">
        <v>23305</v>
      </c>
      <c r="D9231" t="s">
        <v>246</v>
      </c>
      <c r="E9231" t="s">
        <v>874</v>
      </c>
      <c r="F9231" t="b">
        <v>1</v>
      </c>
      <c r="G9231" s="1" t="s">
        <v>38752</v>
      </c>
      <c r="H9231" t="s">
        <v>23509</v>
      </c>
    </row>
    <row r="9232" spans="1:8" x14ac:dyDescent="0.25">
      <c r="A9232" t="s">
        <v>23510</v>
      </c>
      <c r="B9232" t="s">
        <v>23511</v>
      </c>
      <c r="C9232" t="s">
        <v>23512</v>
      </c>
      <c r="D9232" t="s">
        <v>10</v>
      </c>
      <c r="E9232" t="s">
        <v>41</v>
      </c>
      <c r="F9232" t="b">
        <v>1</v>
      </c>
      <c r="G9232" s="1" t="s">
        <v>39522</v>
      </c>
      <c r="H9232" t="s">
        <v>23513</v>
      </c>
    </row>
    <row r="9233" spans="1:8" x14ac:dyDescent="0.25">
      <c r="A9233" t="s">
        <v>23514</v>
      </c>
      <c r="B9233" t="s">
        <v>23515</v>
      </c>
      <c r="C9233" t="s">
        <v>23512</v>
      </c>
      <c r="D9233" t="s">
        <v>10</v>
      </c>
      <c r="E9233" t="s">
        <v>41</v>
      </c>
      <c r="F9233" t="b">
        <v>1</v>
      </c>
      <c r="G9233" s="1" t="s">
        <v>39522</v>
      </c>
      <c r="H9233" t="s">
        <v>23516</v>
      </c>
    </row>
    <row r="9234" spans="1:8" x14ac:dyDescent="0.25">
      <c r="A9234" t="s">
        <v>23517</v>
      </c>
      <c r="B9234" t="s">
        <v>23518</v>
      </c>
      <c r="C9234" t="s">
        <v>23512</v>
      </c>
      <c r="D9234" t="s">
        <v>10</v>
      </c>
      <c r="E9234" t="s">
        <v>41</v>
      </c>
      <c r="F9234" t="b">
        <v>1</v>
      </c>
      <c r="G9234" s="1" t="s">
        <v>38428</v>
      </c>
      <c r="H9234" t="s">
        <v>23519</v>
      </c>
    </row>
    <row r="9235" spans="1:8" x14ac:dyDescent="0.25">
      <c r="A9235" t="s">
        <v>23520</v>
      </c>
      <c r="B9235" t="s">
        <v>23521</v>
      </c>
      <c r="C9235" t="s">
        <v>23522</v>
      </c>
      <c r="D9235" t="s">
        <v>10</v>
      </c>
      <c r="E9235" t="s">
        <v>7011</v>
      </c>
      <c r="F9235" t="b">
        <v>1</v>
      </c>
      <c r="G9235" s="1" t="s">
        <v>40109</v>
      </c>
      <c r="H9235" t="s">
        <v>23523</v>
      </c>
    </row>
    <row r="9236" spans="1:8" x14ac:dyDescent="0.25">
      <c r="A9236" t="s">
        <v>23524</v>
      </c>
      <c r="B9236" t="s">
        <v>7067</v>
      </c>
      <c r="C9236" t="s">
        <v>23522</v>
      </c>
      <c r="D9236" t="s">
        <v>10</v>
      </c>
      <c r="E9236" t="s">
        <v>7011</v>
      </c>
      <c r="F9236" t="b">
        <v>1</v>
      </c>
      <c r="G9236" s="1" t="s">
        <v>40110</v>
      </c>
      <c r="H9236" t="s">
        <v>23525</v>
      </c>
    </row>
    <row r="9237" spans="1:8" x14ac:dyDescent="0.25">
      <c r="A9237" t="s">
        <v>23526</v>
      </c>
      <c r="B9237" t="s">
        <v>7067</v>
      </c>
      <c r="C9237" t="s">
        <v>23522</v>
      </c>
      <c r="D9237" t="s">
        <v>10</v>
      </c>
      <c r="E9237" t="s">
        <v>7011</v>
      </c>
      <c r="F9237" t="b">
        <v>1</v>
      </c>
      <c r="G9237" s="1" t="s">
        <v>40110</v>
      </c>
      <c r="H9237" t="s">
        <v>23527</v>
      </c>
    </row>
    <row r="9238" spans="1:8" x14ac:dyDescent="0.25">
      <c r="A9238" t="s">
        <v>23528</v>
      </c>
      <c r="B9238" t="s">
        <v>23529</v>
      </c>
      <c r="C9238" t="s">
        <v>23530</v>
      </c>
      <c r="D9238" t="s">
        <v>246</v>
      </c>
      <c r="E9238" t="s">
        <v>247</v>
      </c>
      <c r="F9238" t="b">
        <v>1</v>
      </c>
      <c r="G9238" s="1" t="s">
        <v>38506</v>
      </c>
      <c r="H9238" t="s">
        <v>23531</v>
      </c>
    </row>
    <row r="9239" spans="1:8" x14ac:dyDescent="0.25">
      <c r="A9239" t="s">
        <v>23532</v>
      </c>
      <c r="B9239" t="s">
        <v>23529</v>
      </c>
      <c r="C9239" t="s">
        <v>23530</v>
      </c>
      <c r="D9239" t="s">
        <v>246</v>
      </c>
      <c r="E9239" t="s">
        <v>247</v>
      </c>
      <c r="F9239" t="b">
        <v>1</v>
      </c>
      <c r="G9239" s="1" t="s">
        <v>38508</v>
      </c>
      <c r="H9239" t="s">
        <v>23533</v>
      </c>
    </row>
    <row r="9240" spans="1:8" x14ac:dyDescent="0.25">
      <c r="A9240" t="s">
        <v>23534</v>
      </c>
      <c r="B9240" t="s">
        <v>23529</v>
      </c>
      <c r="C9240" t="s">
        <v>23530</v>
      </c>
      <c r="D9240" t="s">
        <v>246</v>
      </c>
      <c r="E9240" t="s">
        <v>247</v>
      </c>
      <c r="F9240" t="b">
        <v>1</v>
      </c>
      <c r="G9240" s="1" t="s">
        <v>38529</v>
      </c>
      <c r="H9240" t="s">
        <v>23535</v>
      </c>
    </row>
    <row r="9241" spans="1:8" x14ac:dyDescent="0.25">
      <c r="A9241" t="s">
        <v>23536</v>
      </c>
      <c r="B9241" t="s">
        <v>23537</v>
      </c>
      <c r="C9241" t="s">
        <v>23538</v>
      </c>
      <c r="D9241" t="s">
        <v>10</v>
      </c>
      <c r="E9241" t="s">
        <v>11</v>
      </c>
      <c r="F9241" t="b">
        <v>1</v>
      </c>
      <c r="G9241" s="1" t="s">
        <v>38428</v>
      </c>
      <c r="H9241" t="s">
        <v>23539</v>
      </c>
    </row>
    <row r="9242" spans="1:8" x14ac:dyDescent="0.25">
      <c r="A9242" t="s">
        <v>23540</v>
      </c>
      <c r="B9242" t="s">
        <v>23537</v>
      </c>
      <c r="C9242" t="s">
        <v>23538</v>
      </c>
      <c r="D9242" t="s">
        <v>10</v>
      </c>
      <c r="E9242" t="s">
        <v>11</v>
      </c>
      <c r="F9242" t="b">
        <v>1</v>
      </c>
      <c r="G9242" s="1" t="s">
        <v>38428</v>
      </c>
      <c r="H9242" t="s">
        <v>23541</v>
      </c>
    </row>
    <row r="9243" spans="1:8" x14ac:dyDescent="0.25">
      <c r="A9243" t="s">
        <v>23542</v>
      </c>
      <c r="B9243" t="s">
        <v>21968</v>
      </c>
      <c r="C9243" t="s">
        <v>23538</v>
      </c>
      <c r="D9243" t="s">
        <v>10</v>
      </c>
      <c r="E9243" t="s">
        <v>11</v>
      </c>
      <c r="F9243" t="b">
        <v>1</v>
      </c>
      <c r="G9243" s="1" t="s">
        <v>38814</v>
      </c>
      <c r="H9243" t="s">
        <v>23543</v>
      </c>
    </row>
    <row r="9244" spans="1:8" x14ac:dyDescent="0.25">
      <c r="A9244" t="s">
        <v>23544</v>
      </c>
      <c r="B9244" t="s">
        <v>23545</v>
      </c>
      <c r="C9244" t="s">
        <v>23538</v>
      </c>
      <c r="D9244" t="s">
        <v>10</v>
      </c>
      <c r="E9244" t="s">
        <v>11</v>
      </c>
      <c r="F9244" t="b">
        <v>1</v>
      </c>
      <c r="G9244" s="1" t="s">
        <v>38810</v>
      </c>
      <c r="H9244" t="s">
        <v>23546</v>
      </c>
    </row>
    <row r="9245" spans="1:8" x14ac:dyDescent="0.25">
      <c r="A9245" t="s">
        <v>23547</v>
      </c>
      <c r="B9245" t="s">
        <v>23548</v>
      </c>
      <c r="C9245" t="s">
        <v>23538</v>
      </c>
      <c r="D9245" t="s">
        <v>10</v>
      </c>
      <c r="E9245" t="s">
        <v>11</v>
      </c>
      <c r="F9245" t="b">
        <v>1</v>
      </c>
      <c r="G9245" s="1" t="s">
        <v>38814</v>
      </c>
      <c r="H9245" t="s">
        <v>23549</v>
      </c>
    </row>
    <row r="9246" spans="1:8" x14ac:dyDescent="0.25">
      <c r="A9246" t="s">
        <v>23550</v>
      </c>
      <c r="B9246" t="s">
        <v>21972</v>
      </c>
      <c r="C9246" t="s">
        <v>23538</v>
      </c>
      <c r="D9246" t="s">
        <v>10</v>
      </c>
      <c r="E9246" t="s">
        <v>11</v>
      </c>
      <c r="F9246" t="b">
        <v>1</v>
      </c>
      <c r="G9246" s="1" t="s">
        <v>38814</v>
      </c>
      <c r="H9246" t="s">
        <v>23551</v>
      </c>
    </row>
    <row r="9247" spans="1:8" x14ac:dyDescent="0.25">
      <c r="A9247" t="s">
        <v>23552</v>
      </c>
      <c r="B9247" t="s">
        <v>23553</v>
      </c>
      <c r="C9247" t="s">
        <v>23538</v>
      </c>
      <c r="D9247" t="s">
        <v>10</v>
      </c>
      <c r="E9247" t="s">
        <v>11</v>
      </c>
      <c r="F9247" t="b">
        <v>1</v>
      </c>
      <c r="G9247" s="1" t="s">
        <v>38814</v>
      </c>
      <c r="H9247" t="s">
        <v>23554</v>
      </c>
    </row>
    <row r="9248" spans="1:8" x14ac:dyDescent="0.25">
      <c r="A9248" t="s">
        <v>23555</v>
      </c>
      <c r="B9248" t="s">
        <v>21617</v>
      </c>
      <c r="C9248" t="s">
        <v>23556</v>
      </c>
      <c r="D9248" t="s">
        <v>246</v>
      </c>
      <c r="E9248" t="s">
        <v>1109</v>
      </c>
      <c r="F9248" t="b">
        <v>1</v>
      </c>
      <c r="G9248" s="1" t="s">
        <v>38428</v>
      </c>
      <c r="H9248" t="s">
        <v>23557</v>
      </c>
    </row>
    <row r="9249" spans="1:8" x14ac:dyDescent="0.25">
      <c r="A9249" t="s">
        <v>23558</v>
      </c>
      <c r="B9249" t="s">
        <v>21624</v>
      </c>
      <c r="C9249" t="s">
        <v>23556</v>
      </c>
      <c r="D9249" t="s">
        <v>246</v>
      </c>
      <c r="E9249" t="s">
        <v>1109</v>
      </c>
      <c r="F9249" t="b">
        <v>1</v>
      </c>
      <c r="G9249" s="1" t="s">
        <v>38639</v>
      </c>
      <c r="H9249" t="s">
        <v>23559</v>
      </c>
    </row>
    <row r="9250" spans="1:8" x14ac:dyDescent="0.25">
      <c r="A9250" t="s">
        <v>23560</v>
      </c>
      <c r="B9250" t="s">
        <v>23561</v>
      </c>
      <c r="C9250" t="s">
        <v>23562</v>
      </c>
      <c r="D9250" t="s">
        <v>284</v>
      </c>
      <c r="E9250" t="s">
        <v>1051</v>
      </c>
      <c r="F9250" t="b">
        <v>1</v>
      </c>
      <c r="G9250" s="1" t="s">
        <v>40857</v>
      </c>
      <c r="H9250" t="s">
        <v>23563</v>
      </c>
    </row>
    <row r="9251" spans="1:8" x14ac:dyDescent="0.25">
      <c r="A9251" t="s">
        <v>23564</v>
      </c>
      <c r="B9251" t="s">
        <v>17577</v>
      </c>
      <c r="C9251" t="s">
        <v>23562</v>
      </c>
      <c r="D9251" t="s">
        <v>284</v>
      </c>
      <c r="E9251" t="s">
        <v>1051</v>
      </c>
      <c r="F9251" t="b">
        <v>1</v>
      </c>
      <c r="G9251" s="1" t="s">
        <v>39300</v>
      </c>
      <c r="H9251" t="s">
        <v>23565</v>
      </c>
    </row>
    <row r="9252" spans="1:8" x14ac:dyDescent="0.25">
      <c r="A9252" t="s">
        <v>23566</v>
      </c>
      <c r="B9252" t="s">
        <v>23567</v>
      </c>
      <c r="C9252" t="s">
        <v>23562</v>
      </c>
      <c r="D9252" t="s">
        <v>284</v>
      </c>
      <c r="E9252" t="s">
        <v>1051</v>
      </c>
      <c r="F9252" t="b">
        <v>1</v>
      </c>
      <c r="G9252" s="1" t="s">
        <v>40354</v>
      </c>
      <c r="H9252" t="s">
        <v>23568</v>
      </c>
    </row>
    <row r="9253" spans="1:8" x14ac:dyDescent="0.25">
      <c r="A9253" t="s">
        <v>23569</v>
      </c>
      <c r="B9253" t="s">
        <v>23567</v>
      </c>
      <c r="C9253" t="s">
        <v>23562</v>
      </c>
      <c r="D9253" t="s">
        <v>284</v>
      </c>
      <c r="E9253" t="s">
        <v>1051</v>
      </c>
      <c r="F9253" t="b">
        <v>1</v>
      </c>
      <c r="G9253" s="1" t="s">
        <v>40354</v>
      </c>
      <c r="H9253" t="s">
        <v>23570</v>
      </c>
    </row>
    <row r="9254" spans="1:8" x14ac:dyDescent="0.25">
      <c r="A9254" t="s">
        <v>23571</v>
      </c>
      <c r="B9254" t="s">
        <v>23572</v>
      </c>
      <c r="C9254" t="s">
        <v>23573</v>
      </c>
      <c r="D9254" t="s">
        <v>246</v>
      </c>
      <c r="E9254" t="s">
        <v>247</v>
      </c>
      <c r="F9254" t="b">
        <v>1</v>
      </c>
      <c r="G9254" s="1" t="s">
        <v>38560</v>
      </c>
      <c r="H9254" t="s">
        <v>23574</v>
      </c>
    </row>
    <row r="9255" spans="1:8" x14ac:dyDescent="0.25">
      <c r="A9255" t="s">
        <v>23575</v>
      </c>
      <c r="B9255" t="s">
        <v>23572</v>
      </c>
      <c r="C9255" t="s">
        <v>23573</v>
      </c>
      <c r="D9255" t="s">
        <v>246</v>
      </c>
      <c r="E9255" t="s">
        <v>247</v>
      </c>
      <c r="F9255" t="b">
        <v>1</v>
      </c>
      <c r="G9255" s="1" t="s">
        <v>38680</v>
      </c>
      <c r="H9255" t="s">
        <v>23576</v>
      </c>
    </row>
    <row r="9256" spans="1:8" x14ac:dyDescent="0.25">
      <c r="A9256" t="s">
        <v>23577</v>
      </c>
      <c r="B9256" t="s">
        <v>23572</v>
      </c>
      <c r="C9256" t="s">
        <v>23573</v>
      </c>
      <c r="D9256" t="s">
        <v>246</v>
      </c>
      <c r="E9256" t="s">
        <v>247</v>
      </c>
      <c r="F9256" t="b">
        <v>1</v>
      </c>
      <c r="G9256" s="1" t="s">
        <v>38915</v>
      </c>
      <c r="H9256" t="s">
        <v>23578</v>
      </c>
    </row>
    <row r="9257" spans="1:8" x14ac:dyDescent="0.25">
      <c r="A9257" t="s">
        <v>23579</v>
      </c>
      <c r="B9257" t="s">
        <v>23580</v>
      </c>
      <c r="C9257" t="s">
        <v>23573</v>
      </c>
      <c r="D9257" t="s">
        <v>246</v>
      </c>
      <c r="E9257" t="s">
        <v>247</v>
      </c>
      <c r="F9257" t="b">
        <v>1</v>
      </c>
      <c r="G9257" s="1" t="s">
        <v>38560</v>
      </c>
      <c r="H9257" t="s">
        <v>23581</v>
      </c>
    </row>
    <row r="9258" spans="1:8" x14ac:dyDescent="0.25">
      <c r="A9258" t="s">
        <v>23582</v>
      </c>
      <c r="B9258" t="s">
        <v>23583</v>
      </c>
      <c r="C9258" t="s">
        <v>23573</v>
      </c>
      <c r="D9258" t="s">
        <v>246</v>
      </c>
      <c r="E9258" t="s">
        <v>247</v>
      </c>
      <c r="F9258" t="b">
        <v>1</v>
      </c>
      <c r="G9258" s="1" t="s">
        <v>38560</v>
      </c>
      <c r="H9258" t="s">
        <v>23584</v>
      </c>
    </row>
    <row r="9259" spans="1:8" x14ac:dyDescent="0.25">
      <c r="A9259" t="s">
        <v>23585</v>
      </c>
      <c r="B9259" t="s">
        <v>23586</v>
      </c>
      <c r="C9259" t="s">
        <v>23573</v>
      </c>
      <c r="D9259" t="s">
        <v>246</v>
      </c>
      <c r="E9259" t="s">
        <v>247</v>
      </c>
      <c r="F9259" t="b">
        <v>1</v>
      </c>
      <c r="G9259" s="1" t="s">
        <v>38953</v>
      </c>
      <c r="H9259" t="s">
        <v>23587</v>
      </c>
    </row>
    <row r="9260" spans="1:8" x14ac:dyDescent="0.25">
      <c r="A9260" t="s">
        <v>23588</v>
      </c>
      <c r="B9260" t="s">
        <v>23589</v>
      </c>
      <c r="C9260" t="s">
        <v>23573</v>
      </c>
      <c r="D9260" t="s">
        <v>246</v>
      </c>
      <c r="E9260" t="s">
        <v>247</v>
      </c>
      <c r="F9260" t="b">
        <v>1</v>
      </c>
      <c r="G9260" s="1" t="s">
        <v>38560</v>
      </c>
      <c r="H9260" t="s">
        <v>23581</v>
      </c>
    </row>
    <row r="9261" spans="1:8" x14ac:dyDescent="0.25">
      <c r="A9261" t="s">
        <v>23590</v>
      </c>
      <c r="B9261" t="s">
        <v>15077</v>
      </c>
      <c r="C9261" t="s">
        <v>23573</v>
      </c>
      <c r="D9261" t="s">
        <v>246</v>
      </c>
      <c r="E9261" t="s">
        <v>247</v>
      </c>
      <c r="F9261" t="b">
        <v>1</v>
      </c>
      <c r="G9261" s="1" t="s">
        <v>38560</v>
      </c>
      <c r="H9261" t="s">
        <v>23591</v>
      </c>
    </row>
    <row r="9262" spans="1:8" x14ac:dyDescent="0.25">
      <c r="A9262" t="s">
        <v>23592</v>
      </c>
      <c r="B9262" t="s">
        <v>15158</v>
      </c>
      <c r="C9262" t="s">
        <v>23573</v>
      </c>
      <c r="D9262" t="s">
        <v>246</v>
      </c>
      <c r="E9262" t="s">
        <v>247</v>
      </c>
      <c r="F9262" t="b">
        <v>1</v>
      </c>
      <c r="G9262" s="1" t="s">
        <v>38953</v>
      </c>
      <c r="H9262" t="s">
        <v>23593</v>
      </c>
    </row>
    <row r="9263" spans="1:8" x14ac:dyDescent="0.25">
      <c r="A9263" t="s">
        <v>23594</v>
      </c>
      <c r="B9263" t="s">
        <v>15091</v>
      </c>
      <c r="C9263" t="s">
        <v>23573</v>
      </c>
      <c r="D9263" t="s">
        <v>246</v>
      </c>
      <c r="E9263" t="s">
        <v>247</v>
      </c>
      <c r="F9263" t="b">
        <v>1</v>
      </c>
      <c r="G9263" s="1" t="s">
        <v>38560</v>
      </c>
      <c r="H9263" t="s">
        <v>23595</v>
      </c>
    </row>
    <row r="9264" spans="1:8" x14ac:dyDescent="0.25">
      <c r="A9264" t="s">
        <v>23596</v>
      </c>
      <c r="B9264" t="s">
        <v>23597</v>
      </c>
      <c r="C9264" t="s">
        <v>23573</v>
      </c>
      <c r="D9264" t="s">
        <v>246</v>
      </c>
      <c r="E9264" t="s">
        <v>247</v>
      </c>
      <c r="F9264" t="b">
        <v>1</v>
      </c>
      <c r="G9264" s="1" t="s">
        <v>38855</v>
      </c>
      <c r="H9264" t="s">
        <v>23598</v>
      </c>
    </row>
    <row r="9265" spans="1:8" x14ac:dyDescent="0.25">
      <c r="A9265" t="s">
        <v>23599</v>
      </c>
      <c r="B9265" t="s">
        <v>23600</v>
      </c>
      <c r="C9265" t="s">
        <v>23573</v>
      </c>
      <c r="D9265" t="s">
        <v>246</v>
      </c>
      <c r="E9265" t="s">
        <v>247</v>
      </c>
      <c r="F9265" t="b">
        <v>1</v>
      </c>
      <c r="G9265" s="1" t="s">
        <v>38712</v>
      </c>
      <c r="H9265" t="s">
        <v>23601</v>
      </c>
    </row>
    <row r="9266" spans="1:8" x14ac:dyDescent="0.25">
      <c r="A9266" t="s">
        <v>23602</v>
      </c>
      <c r="B9266" t="s">
        <v>15094</v>
      </c>
      <c r="C9266" t="s">
        <v>23573</v>
      </c>
      <c r="D9266" t="s">
        <v>246</v>
      </c>
      <c r="E9266" t="s">
        <v>247</v>
      </c>
      <c r="F9266" t="b">
        <v>1</v>
      </c>
      <c r="G9266" s="1" t="s">
        <v>39005</v>
      </c>
      <c r="H9266" t="s">
        <v>23603</v>
      </c>
    </row>
    <row r="9267" spans="1:8" x14ac:dyDescent="0.25">
      <c r="A9267" t="s">
        <v>23604</v>
      </c>
      <c r="B9267" t="s">
        <v>23605</v>
      </c>
      <c r="C9267" t="s">
        <v>23573</v>
      </c>
      <c r="D9267" t="s">
        <v>246</v>
      </c>
      <c r="E9267" t="s">
        <v>247</v>
      </c>
      <c r="F9267" t="b">
        <v>1</v>
      </c>
      <c r="G9267" s="1" t="s">
        <v>38560</v>
      </c>
      <c r="H9267" t="s">
        <v>23606</v>
      </c>
    </row>
    <row r="9268" spans="1:8" x14ac:dyDescent="0.25">
      <c r="A9268" t="s">
        <v>23607</v>
      </c>
      <c r="B9268" t="s">
        <v>15064</v>
      </c>
      <c r="C9268" t="s">
        <v>23573</v>
      </c>
      <c r="D9268" t="s">
        <v>246</v>
      </c>
      <c r="E9268" t="s">
        <v>247</v>
      </c>
      <c r="F9268" t="b">
        <v>1</v>
      </c>
      <c r="G9268" s="1" t="s">
        <v>38560</v>
      </c>
      <c r="H9268" t="s">
        <v>23608</v>
      </c>
    </row>
    <row r="9269" spans="1:8" x14ac:dyDescent="0.25">
      <c r="A9269" t="s">
        <v>23609</v>
      </c>
      <c r="B9269" t="s">
        <v>23610</v>
      </c>
      <c r="C9269" t="s">
        <v>23573</v>
      </c>
      <c r="D9269" t="s">
        <v>246</v>
      </c>
      <c r="E9269" t="s">
        <v>247</v>
      </c>
      <c r="F9269" t="b">
        <v>1</v>
      </c>
      <c r="G9269" s="1" t="s">
        <v>38560</v>
      </c>
      <c r="H9269" t="s">
        <v>23611</v>
      </c>
    </row>
    <row r="9270" spans="1:8" x14ac:dyDescent="0.25">
      <c r="A9270" t="s">
        <v>23612</v>
      </c>
      <c r="B9270" t="s">
        <v>23613</v>
      </c>
      <c r="C9270" t="s">
        <v>23573</v>
      </c>
      <c r="D9270" t="s">
        <v>246</v>
      </c>
      <c r="E9270" t="s">
        <v>247</v>
      </c>
      <c r="F9270" t="b">
        <v>1</v>
      </c>
      <c r="G9270" s="1" t="s">
        <v>38713</v>
      </c>
      <c r="H9270" t="s">
        <v>23614</v>
      </c>
    </row>
    <row r="9271" spans="1:8" x14ac:dyDescent="0.25">
      <c r="A9271" t="s">
        <v>23615</v>
      </c>
      <c r="B9271" t="s">
        <v>23616</v>
      </c>
      <c r="C9271" t="s">
        <v>23573</v>
      </c>
      <c r="D9271" t="s">
        <v>246</v>
      </c>
      <c r="E9271" t="s">
        <v>247</v>
      </c>
      <c r="F9271" t="b">
        <v>1</v>
      </c>
      <c r="G9271" s="1" t="s">
        <v>38581</v>
      </c>
      <c r="H9271" t="s">
        <v>23617</v>
      </c>
    </row>
    <row r="9272" spans="1:8" x14ac:dyDescent="0.25">
      <c r="A9272" t="s">
        <v>23618</v>
      </c>
      <c r="B9272" t="s">
        <v>23619</v>
      </c>
      <c r="C9272" t="s">
        <v>23573</v>
      </c>
      <c r="D9272" t="s">
        <v>246</v>
      </c>
      <c r="E9272" t="s">
        <v>247</v>
      </c>
      <c r="F9272" t="b">
        <v>1</v>
      </c>
      <c r="G9272" s="1" t="s">
        <v>38560</v>
      </c>
      <c r="H9272" t="s">
        <v>23620</v>
      </c>
    </row>
    <row r="9273" spans="1:8" x14ac:dyDescent="0.25">
      <c r="A9273" t="s">
        <v>23621</v>
      </c>
      <c r="B9273" t="s">
        <v>15077</v>
      </c>
      <c r="C9273" t="s">
        <v>23573</v>
      </c>
      <c r="D9273" t="s">
        <v>246</v>
      </c>
      <c r="E9273" t="s">
        <v>247</v>
      </c>
      <c r="F9273" t="b">
        <v>1</v>
      </c>
      <c r="G9273" s="1" t="s">
        <v>41328</v>
      </c>
      <c r="H9273" t="s">
        <v>23622</v>
      </c>
    </row>
    <row r="9274" spans="1:8" x14ac:dyDescent="0.25">
      <c r="A9274" t="s">
        <v>23623</v>
      </c>
      <c r="B9274" t="s">
        <v>23624</v>
      </c>
      <c r="C9274" t="s">
        <v>23573</v>
      </c>
      <c r="D9274" t="s">
        <v>246</v>
      </c>
      <c r="E9274" t="s">
        <v>247</v>
      </c>
      <c r="F9274" t="b">
        <v>1</v>
      </c>
      <c r="G9274" s="1" t="s">
        <v>38640</v>
      </c>
      <c r="H9274" t="s">
        <v>23625</v>
      </c>
    </row>
    <row r="9275" spans="1:8" x14ac:dyDescent="0.25">
      <c r="A9275" t="s">
        <v>23626</v>
      </c>
      <c r="B9275" t="s">
        <v>23586</v>
      </c>
      <c r="C9275" t="s">
        <v>23573</v>
      </c>
      <c r="D9275" t="s">
        <v>246</v>
      </c>
      <c r="E9275" t="s">
        <v>247</v>
      </c>
      <c r="F9275" t="b">
        <v>1</v>
      </c>
      <c r="G9275" s="1" t="s">
        <v>38640</v>
      </c>
      <c r="H9275" t="s">
        <v>23627</v>
      </c>
    </row>
    <row r="9276" spans="1:8" x14ac:dyDescent="0.25">
      <c r="A9276" t="s">
        <v>23628</v>
      </c>
      <c r="B9276" t="s">
        <v>15175</v>
      </c>
      <c r="C9276" t="s">
        <v>23573</v>
      </c>
      <c r="D9276" t="s">
        <v>246</v>
      </c>
      <c r="E9276" t="s">
        <v>247</v>
      </c>
      <c r="F9276" t="b">
        <v>1</v>
      </c>
      <c r="G9276" s="1" t="s">
        <v>38637</v>
      </c>
      <c r="H9276" t="s">
        <v>23629</v>
      </c>
    </row>
    <row r="9277" spans="1:8" x14ac:dyDescent="0.25">
      <c r="A9277" t="s">
        <v>23630</v>
      </c>
      <c r="B9277" t="s">
        <v>23631</v>
      </c>
      <c r="C9277" t="s">
        <v>23573</v>
      </c>
      <c r="D9277" t="s">
        <v>246</v>
      </c>
      <c r="E9277" t="s">
        <v>247</v>
      </c>
      <c r="F9277" t="b">
        <v>1</v>
      </c>
      <c r="G9277" s="1" t="s">
        <v>40538</v>
      </c>
      <c r="H9277" t="s">
        <v>23632</v>
      </c>
    </row>
    <row r="9278" spans="1:8" x14ac:dyDescent="0.25">
      <c r="A9278" t="s">
        <v>23633</v>
      </c>
      <c r="B9278" t="s">
        <v>11617</v>
      </c>
      <c r="C9278" t="s">
        <v>23573</v>
      </c>
      <c r="D9278" t="s">
        <v>246</v>
      </c>
      <c r="E9278" t="s">
        <v>247</v>
      </c>
      <c r="F9278" t="b">
        <v>1</v>
      </c>
      <c r="G9278" s="1" t="s">
        <v>38662</v>
      </c>
      <c r="H9278" t="s">
        <v>23634</v>
      </c>
    </row>
    <row r="9279" spans="1:8" x14ac:dyDescent="0.25">
      <c r="A9279" t="s">
        <v>23635</v>
      </c>
      <c r="B9279" t="s">
        <v>14792</v>
      </c>
      <c r="C9279" t="s">
        <v>23636</v>
      </c>
      <c r="D9279" t="s">
        <v>10</v>
      </c>
      <c r="E9279" t="s">
        <v>41</v>
      </c>
      <c r="F9279" t="b">
        <v>1</v>
      </c>
      <c r="G9279" s="1" t="s">
        <v>38428</v>
      </c>
      <c r="H9279" t="s">
        <v>23637</v>
      </c>
    </row>
    <row r="9280" spans="1:8" x14ac:dyDescent="0.25">
      <c r="A9280" t="s">
        <v>23638</v>
      </c>
      <c r="B9280" t="s">
        <v>7423</v>
      </c>
      <c r="C9280" t="s">
        <v>23636</v>
      </c>
      <c r="D9280" t="s">
        <v>10</v>
      </c>
      <c r="E9280" t="s">
        <v>41</v>
      </c>
      <c r="F9280" t="b">
        <v>1</v>
      </c>
      <c r="G9280" s="1" t="s">
        <v>38428</v>
      </c>
      <c r="H9280" t="s">
        <v>23639</v>
      </c>
    </row>
    <row r="9281" spans="1:8" x14ac:dyDescent="0.25">
      <c r="A9281" t="s">
        <v>23640</v>
      </c>
      <c r="B9281" t="s">
        <v>23641</v>
      </c>
      <c r="C9281" t="s">
        <v>23636</v>
      </c>
      <c r="D9281" t="s">
        <v>10</v>
      </c>
      <c r="E9281" t="s">
        <v>41</v>
      </c>
      <c r="F9281" t="b">
        <v>1</v>
      </c>
      <c r="G9281" s="1" t="s">
        <v>39720</v>
      </c>
      <c r="H9281" t="s">
        <v>23642</v>
      </c>
    </row>
    <row r="9282" spans="1:8" x14ac:dyDescent="0.25">
      <c r="A9282" t="s">
        <v>23643</v>
      </c>
      <c r="B9282" t="s">
        <v>23644</v>
      </c>
      <c r="C9282" t="s">
        <v>23645</v>
      </c>
      <c r="D9282" t="s">
        <v>284</v>
      </c>
      <c r="E9282" t="s">
        <v>285</v>
      </c>
      <c r="F9282" t="b">
        <v>1</v>
      </c>
      <c r="G9282" s="1" t="s">
        <v>38443</v>
      </c>
      <c r="H9282" t="s">
        <v>23646</v>
      </c>
    </row>
    <row r="9283" spans="1:8" x14ac:dyDescent="0.25">
      <c r="A9283" t="s">
        <v>23647</v>
      </c>
      <c r="B9283" t="s">
        <v>23648</v>
      </c>
      <c r="C9283" t="s">
        <v>23645</v>
      </c>
      <c r="D9283" t="s">
        <v>284</v>
      </c>
      <c r="E9283" t="s">
        <v>285</v>
      </c>
      <c r="F9283" t="s">
        <v>479</v>
      </c>
      <c r="G9283" s="1" t="s">
        <v>38428</v>
      </c>
      <c r="H9283" t="s">
        <v>23649</v>
      </c>
    </row>
    <row r="9284" spans="1:8" x14ac:dyDescent="0.25">
      <c r="A9284" t="s">
        <v>23650</v>
      </c>
      <c r="B9284" t="s">
        <v>23651</v>
      </c>
      <c r="C9284" t="s">
        <v>23652</v>
      </c>
      <c r="D9284" t="s">
        <v>246</v>
      </c>
      <c r="E9284" t="s">
        <v>247</v>
      </c>
      <c r="F9284" t="b">
        <v>1</v>
      </c>
      <c r="G9284" s="1" t="s">
        <v>39332</v>
      </c>
      <c r="H9284" t="s">
        <v>23653</v>
      </c>
    </row>
    <row r="9285" spans="1:8" x14ac:dyDescent="0.25">
      <c r="A9285" t="s">
        <v>23654</v>
      </c>
      <c r="B9285" t="s">
        <v>23651</v>
      </c>
      <c r="C9285" t="s">
        <v>23652</v>
      </c>
      <c r="D9285" t="s">
        <v>246</v>
      </c>
      <c r="E9285" t="s">
        <v>247</v>
      </c>
      <c r="F9285" t="b">
        <v>1</v>
      </c>
      <c r="G9285" s="1" t="s">
        <v>38680</v>
      </c>
      <c r="H9285" t="s">
        <v>23655</v>
      </c>
    </row>
    <row r="9286" spans="1:8" x14ac:dyDescent="0.25">
      <c r="A9286" t="s">
        <v>23656</v>
      </c>
      <c r="B9286" t="s">
        <v>23651</v>
      </c>
      <c r="C9286" t="s">
        <v>23652</v>
      </c>
      <c r="D9286" t="s">
        <v>246</v>
      </c>
      <c r="E9286" t="s">
        <v>247</v>
      </c>
      <c r="F9286" t="b">
        <v>1</v>
      </c>
      <c r="G9286" s="1" t="s">
        <v>39351</v>
      </c>
      <c r="H9286" t="s">
        <v>23657</v>
      </c>
    </row>
    <row r="9287" spans="1:8" x14ac:dyDescent="0.25">
      <c r="A9287" t="s">
        <v>23658</v>
      </c>
      <c r="B9287" t="s">
        <v>23659</v>
      </c>
      <c r="C9287" t="s">
        <v>23652</v>
      </c>
      <c r="D9287" t="s">
        <v>246</v>
      </c>
      <c r="E9287" t="s">
        <v>247</v>
      </c>
      <c r="F9287" t="b">
        <v>1</v>
      </c>
      <c r="G9287" s="1" t="s">
        <v>40541</v>
      </c>
      <c r="H9287" t="s">
        <v>23660</v>
      </c>
    </row>
    <row r="9288" spans="1:8" x14ac:dyDescent="0.25">
      <c r="A9288" t="s">
        <v>23661</v>
      </c>
      <c r="B9288" t="s">
        <v>23662</v>
      </c>
      <c r="C9288" t="s">
        <v>23652</v>
      </c>
      <c r="D9288" t="s">
        <v>246</v>
      </c>
      <c r="E9288" t="s">
        <v>247</v>
      </c>
      <c r="F9288" t="b">
        <v>1</v>
      </c>
      <c r="G9288" s="1" t="s">
        <v>38560</v>
      </c>
      <c r="H9288" t="s">
        <v>23663</v>
      </c>
    </row>
    <row r="9289" spans="1:8" x14ac:dyDescent="0.25">
      <c r="A9289" t="s">
        <v>23664</v>
      </c>
      <c r="B9289" t="s">
        <v>17298</v>
      </c>
      <c r="C9289" t="s">
        <v>23665</v>
      </c>
      <c r="D9289" t="s">
        <v>246</v>
      </c>
      <c r="E9289" t="s">
        <v>247</v>
      </c>
      <c r="F9289" t="b">
        <v>1</v>
      </c>
      <c r="G9289" s="1" t="s">
        <v>38560</v>
      </c>
      <c r="H9289" t="s">
        <v>23666</v>
      </c>
    </row>
    <row r="9290" spans="1:8" x14ac:dyDescent="0.25">
      <c r="A9290" t="s">
        <v>23667</v>
      </c>
      <c r="B9290" t="s">
        <v>1508</v>
      </c>
      <c r="C9290" t="s">
        <v>23665</v>
      </c>
      <c r="D9290" t="s">
        <v>246</v>
      </c>
      <c r="E9290" t="s">
        <v>247</v>
      </c>
      <c r="F9290" t="b">
        <v>1</v>
      </c>
      <c r="G9290" s="1" t="s">
        <v>38560</v>
      </c>
      <c r="H9290" t="s">
        <v>23668</v>
      </c>
    </row>
    <row r="9291" spans="1:8" x14ac:dyDescent="0.25">
      <c r="A9291" t="s">
        <v>23669</v>
      </c>
      <c r="B9291" t="s">
        <v>23670</v>
      </c>
      <c r="C9291" t="s">
        <v>23665</v>
      </c>
      <c r="D9291" t="s">
        <v>246</v>
      </c>
      <c r="E9291" t="s">
        <v>247</v>
      </c>
      <c r="F9291" t="b">
        <v>1</v>
      </c>
      <c r="G9291" s="1" t="s">
        <v>38509</v>
      </c>
      <c r="H9291" t="s">
        <v>23671</v>
      </c>
    </row>
    <row r="9292" spans="1:8" x14ac:dyDescent="0.25">
      <c r="A9292" t="s">
        <v>23672</v>
      </c>
      <c r="B9292" t="s">
        <v>23670</v>
      </c>
      <c r="C9292" t="s">
        <v>23665</v>
      </c>
      <c r="D9292" t="s">
        <v>246</v>
      </c>
      <c r="E9292" t="s">
        <v>247</v>
      </c>
      <c r="F9292" t="b">
        <v>1</v>
      </c>
      <c r="G9292" s="1" t="s">
        <v>38509</v>
      </c>
      <c r="H9292" t="s">
        <v>23673</v>
      </c>
    </row>
    <row r="9293" spans="1:8" x14ac:dyDescent="0.25">
      <c r="A9293" t="s">
        <v>23674</v>
      </c>
      <c r="B9293" t="s">
        <v>23675</v>
      </c>
      <c r="C9293" t="s">
        <v>23676</v>
      </c>
      <c r="D9293" t="s">
        <v>10</v>
      </c>
      <c r="E9293" t="s">
        <v>23</v>
      </c>
      <c r="F9293" t="b">
        <v>1</v>
      </c>
      <c r="G9293" s="1" t="s">
        <v>40382</v>
      </c>
      <c r="H9293" t="s">
        <v>23677</v>
      </c>
    </row>
    <row r="9294" spans="1:8" x14ac:dyDescent="0.25">
      <c r="A9294" t="s">
        <v>23678</v>
      </c>
      <c r="B9294" t="s">
        <v>23679</v>
      </c>
      <c r="C9294" t="s">
        <v>23676</v>
      </c>
      <c r="D9294" t="s">
        <v>10</v>
      </c>
      <c r="E9294" t="s">
        <v>23</v>
      </c>
      <c r="F9294" t="b">
        <v>1</v>
      </c>
      <c r="G9294" s="1" t="s">
        <v>40382</v>
      </c>
      <c r="H9294" t="s">
        <v>23680</v>
      </c>
    </row>
    <row r="9295" spans="1:8" x14ac:dyDescent="0.25">
      <c r="A9295" t="s">
        <v>23681</v>
      </c>
      <c r="B9295" t="s">
        <v>23679</v>
      </c>
      <c r="C9295" t="s">
        <v>23676</v>
      </c>
      <c r="D9295" t="s">
        <v>10</v>
      </c>
      <c r="E9295" t="s">
        <v>23</v>
      </c>
      <c r="F9295" t="b">
        <v>1</v>
      </c>
      <c r="G9295" s="1" t="s">
        <v>40382</v>
      </c>
      <c r="H9295" t="s">
        <v>23682</v>
      </c>
    </row>
    <row r="9296" spans="1:8" x14ac:dyDescent="0.25">
      <c r="A9296" t="s">
        <v>23683</v>
      </c>
      <c r="B9296" t="s">
        <v>23684</v>
      </c>
      <c r="C9296" t="s">
        <v>23676</v>
      </c>
      <c r="D9296" t="s">
        <v>10</v>
      </c>
      <c r="E9296" t="s">
        <v>23</v>
      </c>
      <c r="F9296" t="b">
        <v>1</v>
      </c>
      <c r="G9296" s="1" t="s">
        <v>39420</v>
      </c>
      <c r="H9296" t="s">
        <v>23685</v>
      </c>
    </row>
    <row r="9297" spans="1:8" x14ac:dyDescent="0.25">
      <c r="A9297" t="s">
        <v>23686</v>
      </c>
      <c r="B9297" t="s">
        <v>23687</v>
      </c>
      <c r="C9297" t="s">
        <v>23688</v>
      </c>
      <c r="D9297" t="s">
        <v>10</v>
      </c>
      <c r="E9297" t="s">
        <v>23</v>
      </c>
      <c r="F9297" t="b">
        <v>1</v>
      </c>
      <c r="G9297" s="1" t="s">
        <v>40382</v>
      </c>
      <c r="H9297" t="s">
        <v>23689</v>
      </c>
    </row>
    <row r="9298" spans="1:8" x14ac:dyDescent="0.25">
      <c r="A9298" t="s">
        <v>23690</v>
      </c>
      <c r="B9298" t="s">
        <v>23691</v>
      </c>
      <c r="C9298" t="s">
        <v>23688</v>
      </c>
      <c r="D9298" t="s">
        <v>10</v>
      </c>
      <c r="E9298" t="s">
        <v>23</v>
      </c>
      <c r="F9298" t="b">
        <v>1</v>
      </c>
      <c r="G9298" s="1" t="s">
        <v>39425</v>
      </c>
      <c r="H9298" t="s">
        <v>23692</v>
      </c>
    </row>
    <row r="9299" spans="1:8" x14ac:dyDescent="0.25">
      <c r="A9299" t="s">
        <v>23693</v>
      </c>
      <c r="B9299" t="s">
        <v>23694</v>
      </c>
      <c r="C9299" t="s">
        <v>23688</v>
      </c>
      <c r="D9299" t="s">
        <v>10</v>
      </c>
      <c r="E9299" t="s">
        <v>23</v>
      </c>
      <c r="F9299" t="b">
        <v>1</v>
      </c>
      <c r="G9299" s="1" t="s">
        <v>40382</v>
      </c>
      <c r="H9299" t="s">
        <v>23695</v>
      </c>
    </row>
    <row r="9300" spans="1:8" x14ac:dyDescent="0.25">
      <c r="A9300" t="s">
        <v>23696</v>
      </c>
      <c r="B9300" t="s">
        <v>23697</v>
      </c>
      <c r="C9300" t="s">
        <v>23688</v>
      </c>
      <c r="D9300" t="s">
        <v>10</v>
      </c>
      <c r="E9300" t="s">
        <v>23</v>
      </c>
      <c r="F9300" t="b">
        <v>1</v>
      </c>
      <c r="G9300" s="1" t="s">
        <v>40396</v>
      </c>
      <c r="H9300" t="s">
        <v>23698</v>
      </c>
    </row>
    <row r="9301" spans="1:8" x14ac:dyDescent="0.25">
      <c r="A9301" t="s">
        <v>23699</v>
      </c>
      <c r="B9301" t="s">
        <v>23700</v>
      </c>
      <c r="C9301" t="s">
        <v>23688</v>
      </c>
      <c r="D9301" t="s">
        <v>10</v>
      </c>
      <c r="E9301" t="s">
        <v>23</v>
      </c>
      <c r="F9301" t="b">
        <v>1</v>
      </c>
      <c r="G9301" s="1" t="s">
        <v>40391</v>
      </c>
      <c r="H9301" t="s">
        <v>23701</v>
      </c>
    </row>
    <row r="9302" spans="1:8" x14ac:dyDescent="0.25">
      <c r="A9302" t="s">
        <v>23702</v>
      </c>
      <c r="B9302" t="s">
        <v>23703</v>
      </c>
      <c r="C9302" t="s">
        <v>23704</v>
      </c>
      <c r="D9302" t="s">
        <v>1331</v>
      </c>
      <c r="E9302" t="s">
        <v>1332</v>
      </c>
      <c r="F9302" t="b">
        <v>1</v>
      </c>
      <c r="G9302" s="1" t="s">
        <v>38969</v>
      </c>
      <c r="H9302" t="s">
        <v>23705</v>
      </c>
    </row>
    <row r="9303" spans="1:8" x14ac:dyDescent="0.25">
      <c r="A9303" t="s">
        <v>23706</v>
      </c>
      <c r="B9303" t="s">
        <v>23703</v>
      </c>
      <c r="C9303" t="s">
        <v>23704</v>
      </c>
      <c r="D9303" t="s">
        <v>1331</v>
      </c>
      <c r="E9303" t="s">
        <v>1332</v>
      </c>
      <c r="F9303" t="b">
        <v>1</v>
      </c>
      <c r="G9303" s="1" t="s">
        <v>40670</v>
      </c>
      <c r="H9303" t="s">
        <v>23707</v>
      </c>
    </row>
    <row r="9304" spans="1:8" x14ac:dyDescent="0.25">
      <c r="A9304" t="s">
        <v>23708</v>
      </c>
      <c r="B9304" t="s">
        <v>23709</v>
      </c>
      <c r="C9304" t="s">
        <v>23710</v>
      </c>
      <c r="D9304" t="s">
        <v>246</v>
      </c>
      <c r="E9304" t="s">
        <v>247</v>
      </c>
      <c r="F9304" t="b">
        <v>1</v>
      </c>
      <c r="G9304" s="1" t="s">
        <v>40391</v>
      </c>
      <c r="H9304" t="s">
        <v>23711</v>
      </c>
    </row>
    <row r="9305" spans="1:8" x14ac:dyDescent="0.25">
      <c r="A9305" t="s">
        <v>23712</v>
      </c>
      <c r="B9305" t="s">
        <v>23709</v>
      </c>
      <c r="C9305" t="s">
        <v>23710</v>
      </c>
      <c r="D9305" t="s">
        <v>246</v>
      </c>
      <c r="E9305" t="s">
        <v>247</v>
      </c>
      <c r="F9305" t="b">
        <v>1</v>
      </c>
      <c r="G9305" s="1" t="s">
        <v>40391</v>
      </c>
      <c r="H9305" t="s">
        <v>23713</v>
      </c>
    </row>
    <row r="9306" spans="1:8" x14ac:dyDescent="0.25">
      <c r="A9306" t="s">
        <v>23714</v>
      </c>
      <c r="B9306" t="s">
        <v>23715</v>
      </c>
      <c r="C9306" t="s">
        <v>23710</v>
      </c>
      <c r="D9306" t="s">
        <v>246</v>
      </c>
      <c r="E9306" t="s">
        <v>247</v>
      </c>
      <c r="F9306" t="b">
        <v>1</v>
      </c>
      <c r="G9306" s="1" t="s">
        <v>39259</v>
      </c>
      <c r="H9306" t="s">
        <v>23716</v>
      </c>
    </row>
    <row r="9307" spans="1:8" x14ac:dyDescent="0.25">
      <c r="A9307" t="s">
        <v>23717</v>
      </c>
      <c r="B9307" t="s">
        <v>23718</v>
      </c>
      <c r="C9307" t="s">
        <v>23710</v>
      </c>
      <c r="D9307" t="s">
        <v>246</v>
      </c>
      <c r="E9307" t="s">
        <v>247</v>
      </c>
      <c r="F9307" t="b">
        <v>1</v>
      </c>
      <c r="G9307" s="1" t="s">
        <v>40903</v>
      </c>
      <c r="H9307" t="s">
        <v>23719</v>
      </c>
    </row>
    <row r="9308" spans="1:8" x14ac:dyDescent="0.25">
      <c r="A9308" t="s">
        <v>23720</v>
      </c>
      <c r="B9308" t="s">
        <v>23721</v>
      </c>
      <c r="C9308" t="s">
        <v>23710</v>
      </c>
      <c r="D9308" t="s">
        <v>246</v>
      </c>
      <c r="E9308" t="s">
        <v>247</v>
      </c>
      <c r="F9308" t="b">
        <v>1</v>
      </c>
      <c r="G9308" s="1" t="s">
        <v>40649</v>
      </c>
      <c r="H9308" t="s">
        <v>23722</v>
      </c>
    </row>
    <row r="9309" spans="1:8" x14ac:dyDescent="0.25">
      <c r="A9309" t="s">
        <v>23723</v>
      </c>
      <c r="B9309" t="s">
        <v>23724</v>
      </c>
      <c r="C9309" t="s">
        <v>23710</v>
      </c>
      <c r="D9309" t="s">
        <v>246</v>
      </c>
      <c r="E9309" t="s">
        <v>247</v>
      </c>
      <c r="F9309" t="b">
        <v>1</v>
      </c>
      <c r="G9309" s="1" t="s">
        <v>40864</v>
      </c>
      <c r="H9309" t="s">
        <v>23725</v>
      </c>
    </row>
    <row r="9310" spans="1:8" x14ac:dyDescent="0.25">
      <c r="A9310" t="s">
        <v>23726</v>
      </c>
      <c r="B9310" t="s">
        <v>23727</v>
      </c>
      <c r="C9310" t="s">
        <v>23728</v>
      </c>
      <c r="D9310" t="s">
        <v>10</v>
      </c>
      <c r="E9310" t="s">
        <v>23</v>
      </c>
      <c r="F9310" t="b">
        <v>1</v>
      </c>
      <c r="G9310" s="1" t="s">
        <v>38428</v>
      </c>
      <c r="H9310" t="s">
        <v>23729</v>
      </c>
    </row>
    <row r="9311" spans="1:8" x14ac:dyDescent="0.25">
      <c r="A9311" t="s">
        <v>23730</v>
      </c>
      <c r="B9311" t="s">
        <v>23727</v>
      </c>
      <c r="C9311" t="s">
        <v>23728</v>
      </c>
      <c r="D9311" t="s">
        <v>10</v>
      </c>
      <c r="E9311" t="s">
        <v>23</v>
      </c>
      <c r="F9311" t="b">
        <v>1</v>
      </c>
      <c r="G9311" s="1" t="s">
        <v>38428</v>
      </c>
      <c r="H9311" t="s">
        <v>23731</v>
      </c>
    </row>
    <row r="9312" spans="1:8" x14ac:dyDescent="0.25">
      <c r="A9312" t="s">
        <v>23732</v>
      </c>
      <c r="B9312" t="s">
        <v>23733</v>
      </c>
      <c r="C9312" t="s">
        <v>23728</v>
      </c>
      <c r="D9312" t="s">
        <v>10</v>
      </c>
      <c r="E9312" t="s">
        <v>23</v>
      </c>
      <c r="F9312" t="b">
        <v>1</v>
      </c>
      <c r="G9312" s="1" t="s">
        <v>39758</v>
      </c>
      <c r="H9312" t="s">
        <v>23734</v>
      </c>
    </row>
    <row r="9313" spans="1:8" x14ac:dyDescent="0.25">
      <c r="A9313" t="s">
        <v>23735</v>
      </c>
      <c r="B9313" t="s">
        <v>23736</v>
      </c>
      <c r="C9313" t="s">
        <v>23728</v>
      </c>
      <c r="D9313" t="s">
        <v>10</v>
      </c>
      <c r="E9313" t="s">
        <v>23</v>
      </c>
      <c r="F9313" t="b">
        <v>1</v>
      </c>
      <c r="G9313" s="1" t="s">
        <v>39720</v>
      </c>
      <c r="H9313" t="s">
        <v>23737</v>
      </c>
    </row>
    <row r="9314" spans="1:8" x14ac:dyDescent="0.25">
      <c r="A9314" t="s">
        <v>23738</v>
      </c>
      <c r="B9314" t="s">
        <v>23739</v>
      </c>
      <c r="C9314" t="s">
        <v>23728</v>
      </c>
      <c r="D9314" t="s">
        <v>10</v>
      </c>
      <c r="E9314" t="s">
        <v>23</v>
      </c>
      <c r="F9314" t="b">
        <v>1</v>
      </c>
      <c r="G9314" s="1" t="s">
        <v>39748</v>
      </c>
      <c r="H9314" t="s">
        <v>23740</v>
      </c>
    </row>
    <row r="9315" spans="1:8" x14ac:dyDescent="0.25">
      <c r="A9315" t="s">
        <v>23741</v>
      </c>
      <c r="B9315" t="s">
        <v>23742</v>
      </c>
      <c r="C9315" t="s">
        <v>23728</v>
      </c>
      <c r="D9315" t="s">
        <v>10</v>
      </c>
      <c r="E9315" t="s">
        <v>23</v>
      </c>
      <c r="F9315" t="b">
        <v>1</v>
      </c>
      <c r="G9315" s="1" t="s">
        <v>39744</v>
      </c>
      <c r="H9315" t="s">
        <v>23743</v>
      </c>
    </row>
    <row r="9316" spans="1:8" x14ac:dyDescent="0.25">
      <c r="A9316" t="s">
        <v>23744</v>
      </c>
      <c r="B9316" t="s">
        <v>23745</v>
      </c>
      <c r="C9316" t="s">
        <v>23728</v>
      </c>
      <c r="D9316" t="s">
        <v>10</v>
      </c>
      <c r="E9316" t="s">
        <v>23</v>
      </c>
      <c r="F9316" t="b">
        <v>1</v>
      </c>
      <c r="G9316" s="1" t="s">
        <v>40674</v>
      </c>
      <c r="H9316" t="s">
        <v>23746</v>
      </c>
    </row>
    <row r="9317" spans="1:8" x14ac:dyDescent="0.25">
      <c r="A9317" t="s">
        <v>23747</v>
      </c>
      <c r="B9317" t="s">
        <v>23745</v>
      </c>
      <c r="C9317" t="s">
        <v>23728</v>
      </c>
      <c r="D9317" t="s">
        <v>10</v>
      </c>
      <c r="E9317" t="s">
        <v>23</v>
      </c>
      <c r="F9317" t="b">
        <v>1</v>
      </c>
      <c r="G9317" s="1" t="s">
        <v>40674</v>
      </c>
      <c r="H9317" t="s">
        <v>23748</v>
      </c>
    </row>
    <row r="9318" spans="1:8" x14ac:dyDescent="0.25">
      <c r="A9318" t="s">
        <v>23749</v>
      </c>
      <c r="B9318" t="s">
        <v>23745</v>
      </c>
      <c r="C9318" t="s">
        <v>23728</v>
      </c>
      <c r="D9318" t="s">
        <v>10</v>
      </c>
      <c r="E9318" t="s">
        <v>23</v>
      </c>
      <c r="F9318" t="b">
        <v>1</v>
      </c>
      <c r="G9318" s="1" t="s">
        <v>40674</v>
      </c>
      <c r="H9318" t="s">
        <v>23750</v>
      </c>
    </row>
    <row r="9319" spans="1:8" x14ac:dyDescent="0.25">
      <c r="A9319" t="s">
        <v>23751</v>
      </c>
      <c r="B9319" t="s">
        <v>23745</v>
      </c>
      <c r="C9319" t="s">
        <v>23728</v>
      </c>
      <c r="D9319" t="s">
        <v>10</v>
      </c>
      <c r="E9319" t="s">
        <v>23</v>
      </c>
      <c r="F9319" t="b">
        <v>1</v>
      </c>
      <c r="G9319" s="1" t="s">
        <v>40674</v>
      </c>
      <c r="H9319" t="s">
        <v>23752</v>
      </c>
    </row>
    <row r="9320" spans="1:8" x14ac:dyDescent="0.25">
      <c r="A9320" t="s">
        <v>23753</v>
      </c>
      <c r="B9320" t="s">
        <v>23745</v>
      </c>
      <c r="C9320" t="s">
        <v>23728</v>
      </c>
      <c r="D9320" t="s">
        <v>10</v>
      </c>
      <c r="E9320" t="s">
        <v>23</v>
      </c>
      <c r="F9320" t="b">
        <v>1</v>
      </c>
      <c r="G9320" s="1" t="s">
        <v>40674</v>
      </c>
      <c r="H9320" t="s">
        <v>23754</v>
      </c>
    </row>
    <row r="9321" spans="1:8" x14ac:dyDescent="0.25">
      <c r="A9321" t="s">
        <v>23755</v>
      </c>
      <c r="B9321" t="s">
        <v>23745</v>
      </c>
      <c r="C9321" t="s">
        <v>23728</v>
      </c>
      <c r="D9321" t="s">
        <v>10</v>
      </c>
      <c r="E9321" t="s">
        <v>23</v>
      </c>
      <c r="F9321" t="b">
        <v>1</v>
      </c>
      <c r="G9321" s="1" t="s">
        <v>40674</v>
      </c>
      <c r="H9321" t="s">
        <v>23756</v>
      </c>
    </row>
    <row r="9322" spans="1:8" x14ac:dyDescent="0.25">
      <c r="A9322" t="s">
        <v>23757</v>
      </c>
      <c r="B9322" t="s">
        <v>11544</v>
      </c>
      <c r="C9322" t="s">
        <v>23758</v>
      </c>
      <c r="D9322" t="s">
        <v>10</v>
      </c>
      <c r="E9322" t="s">
        <v>23</v>
      </c>
      <c r="F9322" t="b">
        <v>1</v>
      </c>
      <c r="G9322" s="1" t="s">
        <v>40382</v>
      </c>
      <c r="H9322" t="s">
        <v>23759</v>
      </c>
    </row>
    <row r="9323" spans="1:8" x14ac:dyDescent="0.25">
      <c r="A9323" t="s">
        <v>23760</v>
      </c>
      <c r="B9323" t="s">
        <v>8402</v>
      </c>
      <c r="C9323" t="s">
        <v>23761</v>
      </c>
      <c r="D9323" t="s">
        <v>10</v>
      </c>
      <c r="E9323" t="s">
        <v>158</v>
      </c>
      <c r="F9323" t="b">
        <v>1</v>
      </c>
      <c r="G9323" s="1" t="s">
        <v>40932</v>
      </c>
      <c r="H9323" t="s">
        <v>23762</v>
      </c>
    </row>
    <row r="9324" spans="1:8" x14ac:dyDescent="0.25">
      <c r="A9324" t="s">
        <v>23763</v>
      </c>
      <c r="B9324" t="s">
        <v>23764</v>
      </c>
      <c r="C9324" t="s">
        <v>23761</v>
      </c>
      <c r="D9324" t="s">
        <v>10</v>
      </c>
      <c r="E9324" t="s">
        <v>158</v>
      </c>
      <c r="F9324" t="b">
        <v>1</v>
      </c>
      <c r="G9324" s="1" t="s">
        <v>38428</v>
      </c>
      <c r="H9324" t="s">
        <v>23765</v>
      </c>
    </row>
    <row r="9325" spans="1:8" x14ac:dyDescent="0.25">
      <c r="A9325" t="s">
        <v>23766</v>
      </c>
      <c r="B9325" t="s">
        <v>23764</v>
      </c>
      <c r="C9325" t="s">
        <v>23761</v>
      </c>
      <c r="D9325" t="s">
        <v>10</v>
      </c>
      <c r="E9325" t="s">
        <v>158</v>
      </c>
      <c r="F9325" t="b">
        <v>1</v>
      </c>
      <c r="G9325" s="1" t="s">
        <v>38428</v>
      </c>
      <c r="H9325" t="s">
        <v>23767</v>
      </c>
    </row>
    <row r="9326" spans="1:8" x14ac:dyDescent="0.25">
      <c r="A9326" t="s">
        <v>23768</v>
      </c>
      <c r="B9326" t="s">
        <v>23769</v>
      </c>
      <c r="C9326" t="s">
        <v>23761</v>
      </c>
      <c r="D9326" t="s">
        <v>10</v>
      </c>
      <c r="E9326" t="s">
        <v>158</v>
      </c>
      <c r="F9326" t="b">
        <v>1</v>
      </c>
      <c r="G9326" s="1" t="s">
        <v>39741</v>
      </c>
      <c r="H9326" t="s">
        <v>23770</v>
      </c>
    </row>
    <row r="9327" spans="1:8" x14ac:dyDescent="0.25">
      <c r="A9327" t="s">
        <v>23771</v>
      </c>
      <c r="B9327" t="s">
        <v>23772</v>
      </c>
      <c r="C9327" t="s">
        <v>23761</v>
      </c>
      <c r="D9327" t="s">
        <v>10</v>
      </c>
      <c r="E9327" t="s">
        <v>158</v>
      </c>
      <c r="F9327" t="b">
        <v>1</v>
      </c>
      <c r="G9327" s="1" t="s">
        <v>38428</v>
      </c>
      <c r="H9327" t="s">
        <v>23773</v>
      </c>
    </row>
    <row r="9328" spans="1:8" x14ac:dyDescent="0.25">
      <c r="A9328" t="s">
        <v>23774</v>
      </c>
      <c r="B9328" t="s">
        <v>23775</v>
      </c>
      <c r="C9328" t="s">
        <v>23761</v>
      </c>
      <c r="D9328" t="s">
        <v>10</v>
      </c>
      <c r="E9328" t="s">
        <v>158</v>
      </c>
      <c r="F9328" t="b">
        <v>1</v>
      </c>
      <c r="G9328" s="1" t="s">
        <v>39700</v>
      </c>
      <c r="H9328" t="s">
        <v>23776</v>
      </c>
    </row>
    <row r="9329" spans="1:8" x14ac:dyDescent="0.25">
      <c r="A9329" t="s">
        <v>23777</v>
      </c>
      <c r="B9329" t="s">
        <v>23775</v>
      </c>
      <c r="C9329" t="s">
        <v>23761</v>
      </c>
      <c r="D9329" t="s">
        <v>10</v>
      </c>
      <c r="E9329" t="s">
        <v>158</v>
      </c>
      <c r="F9329" t="b">
        <v>1</v>
      </c>
      <c r="G9329" s="1" t="s">
        <v>41134</v>
      </c>
      <c r="H9329" t="s">
        <v>23778</v>
      </c>
    </row>
    <row r="9330" spans="1:8" x14ac:dyDescent="0.25">
      <c r="A9330" t="s">
        <v>23779</v>
      </c>
      <c r="B9330" t="s">
        <v>8402</v>
      </c>
      <c r="C9330" t="s">
        <v>23761</v>
      </c>
      <c r="D9330" t="s">
        <v>10</v>
      </c>
      <c r="E9330" t="s">
        <v>158</v>
      </c>
      <c r="F9330" t="b">
        <v>1</v>
      </c>
      <c r="G9330" s="1" t="s">
        <v>38428</v>
      </c>
      <c r="H9330" t="s">
        <v>23780</v>
      </c>
    </row>
    <row r="9331" spans="1:8" x14ac:dyDescent="0.25">
      <c r="A9331" t="s">
        <v>23781</v>
      </c>
      <c r="B9331" t="s">
        <v>23782</v>
      </c>
      <c r="C9331" t="s">
        <v>23761</v>
      </c>
      <c r="D9331" t="s">
        <v>10</v>
      </c>
      <c r="E9331" t="s">
        <v>158</v>
      </c>
      <c r="F9331" t="b">
        <v>1</v>
      </c>
      <c r="G9331" s="1" t="s">
        <v>40175</v>
      </c>
      <c r="H9331" t="s">
        <v>23783</v>
      </c>
    </row>
    <row r="9332" spans="1:8" x14ac:dyDescent="0.25">
      <c r="A9332" t="s">
        <v>23784</v>
      </c>
      <c r="B9332" t="s">
        <v>23785</v>
      </c>
      <c r="C9332" t="s">
        <v>23761</v>
      </c>
      <c r="D9332" t="s">
        <v>10</v>
      </c>
      <c r="E9332" t="s">
        <v>158</v>
      </c>
      <c r="F9332" t="b">
        <v>1</v>
      </c>
      <c r="G9332" s="1" t="s">
        <v>38778</v>
      </c>
      <c r="H9332" t="s">
        <v>23786</v>
      </c>
    </row>
    <row r="9333" spans="1:8" x14ac:dyDescent="0.25">
      <c r="A9333" t="s">
        <v>23787</v>
      </c>
      <c r="B9333" t="s">
        <v>23788</v>
      </c>
      <c r="C9333" t="s">
        <v>23761</v>
      </c>
      <c r="D9333" t="s">
        <v>10</v>
      </c>
      <c r="E9333" t="s">
        <v>158</v>
      </c>
      <c r="F9333" t="b">
        <v>1</v>
      </c>
      <c r="G9333" s="1" t="s">
        <v>40096</v>
      </c>
      <c r="H9333" t="s">
        <v>23789</v>
      </c>
    </row>
    <row r="9334" spans="1:8" x14ac:dyDescent="0.25">
      <c r="A9334" t="s">
        <v>23790</v>
      </c>
      <c r="B9334" t="s">
        <v>21146</v>
      </c>
      <c r="C9334" t="s">
        <v>23761</v>
      </c>
      <c r="D9334" t="s">
        <v>10</v>
      </c>
      <c r="E9334" t="s">
        <v>158</v>
      </c>
      <c r="F9334" t="b">
        <v>1</v>
      </c>
      <c r="G9334" s="1" t="s">
        <v>39579</v>
      </c>
      <c r="H9334" t="s">
        <v>23791</v>
      </c>
    </row>
    <row r="9335" spans="1:8" x14ac:dyDescent="0.25">
      <c r="A9335" t="s">
        <v>23792</v>
      </c>
      <c r="B9335" t="s">
        <v>21149</v>
      </c>
      <c r="C9335" t="s">
        <v>23761</v>
      </c>
      <c r="D9335" t="s">
        <v>10</v>
      </c>
      <c r="E9335" t="s">
        <v>158</v>
      </c>
      <c r="F9335" t="b">
        <v>1</v>
      </c>
      <c r="G9335" s="1" t="s">
        <v>39877</v>
      </c>
      <c r="H9335" t="s">
        <v>23793</v>
      </c>
    </row>
    <row r="9336" spans="1:8" x14ac:dyDescent="0.25">
      <c r="A9336" t="s">
        <v>23794</v>
      </c>
      <c r="B9336" t="s">
        <v>21139</v>
      </c>
      <c r="C9336" t="s">
        <v>23761</v>
      </c>
      <c r="D9336" t="s">
        <v>10</v>
      </c>
      <c r="E9336" t="s">
        <v>158</v>
      </c>
      <c r="F9336" t="b">
        <v>1</v>
      </c>
      <c r="G9336" s="1" t="s">
        <v>39975</v>
      </c>
      <c r="H9336" t="s">
        <v>23795</v>
      </c>
    </row>
    <row r="9337" spans="1:8" x14ac:dyDescent="0.25">
      <c r="A9337" t="s">
        <v>23796</v>
      </c>
      <c r="B9337" t="s">
        <v>21139</v>
      </c>
      <c r="C9337" t="s">
        <v>23761</v>
      </c>
      <c r="D9337" t="s">
        <v>10</v>
      </c>
      <c r="E9337" t="s">
        <v>158</v>
      </c>
      <c r="F9337" t="b">
        <v>1</v>
      </c>
      <c r="G9337" s="1" t="s">
        <v>41155</v>
      </c>
      <c r="H9337" t="s">
        <v>23797</v>
      </c>
    </row>
    <row r="9338" spans="1:8" x14ac:dyDescent="0.25">
      <c r="A9338" t="s">
        <v>23798</v>
      </c>
      <c r="B9338" t="s">
        <v>23788</v>
      </c>
      <c r="C9338" t="s">
        <v>23761</v>
      </c>
      <c r="D9338" t="s">
        <v>10</v>
      </c>
      <c r="E9338" t="s">
        <v>158</v>
      </c>
      <c r="F9338" t="b">
        <v>1</v>
      </c>
      <c r="G9338" s="1" t="s">
        <v>39838</v>
      </c>
      <c r="H9338" t="s">
        <v>23799</v>
      </c>
    </row>
    <row r="9339" spans="1:8" x14ac:dyDescent="0.25">
      <c r="A9339" t="s">
        <v>23800</v>
      </c>
      <c r="B9339" t="s">
        <v>23801</v>
      </c>
      <c r="C9339" t="s">
        <v>23761</v>
      </c>
      <c r="D9339" t="s">
        <v>10</v>
      </c>
      <c r="E9339" t="s">
        <v>158</v>
      </c>
      <c r="F9339" t="b">
        <v>1</v>
      </c>
      <c r="G9339" s="1" t="s">
        <v>40294</v>
      </c>
      <c r="H9339" t="s">
        <v>23802</v>
      </c>
    </row>
    <row r="9340" spans="1:8" x14ac:dyDescent="0.25">
      <c r="A9340" t="s">
        <v>23803</v>
      </c>
      <c r="B9340" t="s">
        <v>23801</v>
      </c>
      <c r="C9340" t="s">
        <v>23761</v>
      </c>
      <c r="D9340" t="s">
        <v>10</v>
      </c>
      <c r="E9340" t="s">
        <v>158</v>
      </c>
      <c r="F9340" t="b">
        <v>1</v>
      </c>
      <c r="G9340" s="1" t="s">
        <v>40294</v>
      </c>
      <c r="H9340" t="s">
        <v>23804</v>
      </c>
    </row>
    <row r="9341" spans="1:8" x14ac:dyDescent="0.25">
      <c r="A9341" t="s">
        <v>23805</v>
      </c>
      <c r="B9341" t="s">
        <v>23801</v>
      </c>
      <c r="C9341" t="s">
        <v>23761</v>
      </c>
      <c r="D9341" t="s">
        <v>10</v>
      </c>
      <c r="E9341" t="s">
        <v>158</v>
      </c>
      <c r="F9341" t="b">
        <v>1</v>
      </c>
      <c r="G9341" s="1" t="s">
        <v>40294</v>
      </c>
      <c r="H9341" t="s">
        <v>23806</v>
      </c>
    </row>
    <row r="9342" spans="1:8" x14ac:dyDescent="0.25">
      <c r="A9342" t="s">
        <v>23807</v>
      </c>
      <c r="B9342" t="s">
        <v>23801</v>
      </c>
      <c r="C9342" t="s">
        <v>23761</v>
      </c>
      <c r="D9342" t="s">
        <v>10</v>
      </c>
      <c r="E9342" t="s">
        <v>158</v>
      </c>
      <c r="F9342" t="b">
        <v>1</v>
      </c>
      <c r="G9342" s="1" t="s">
        <v>38843</v>
      </c>
      <c r="H9342" t="s">
        <v>23808</v>
      </c>
    </row>
    <row r="9343" spans="1:8" x14ac:dyDescent="0.25">
      <c r="A9343" t="s">
        <v>23809</v>
      </c>
      <c r="B9343" t="s">
        <v>23801</v>
      </c>
      <c r="C9343" t="s">
        <v>23761</v>
      </c>
      <c r="D9343" t="s">
        <v>10</v>
      </c>
      <c r="E9343" t="s">
        <v>158</v>
      </c>
      <c r="F9343" t="b">
        <v>1</v>
      </c>
      <c r="G9343" s="1" t="s">
        <v>40294</v>
      </c>
      <c r="H9343" t="s">
        <v>23810</v>
      </c>
    </row>
    <row r="9344" spans="1:8" x14ac:dyDescent="0.25">
      <c r="A9344" t="s">
        <v>23811</v>
      </c>
      <c r="B9344" t="s">
        <v>23801</v>
      </c>
      <c r="C9344" t="s">
        <v>23761</v>
      </c>
      <c r="D9344" t="s">
        <v>10</v>
      </c>
      <c r="E9344" t="s">
        <v>158</v>
      </c>
      <c r="F9344" t="b">
        <v>1</v>
      </c>
      <c r="G9344" s="1" t="s">
        <v>40365</v>
      </c>
      <c r="H9344" t="s">
        <v>23812</v>
      </c>
    </row>
    <row r="9345" spans="1:8" x14ac:dyDescent="0.25">
      <c r="A9345" t="s">
        <v>23813</v>
      </c>
      <c r="B9345" t="s">
        <v>23814</v>
      </c>
      <c r="C9345" t="s">
        <v>23761</v>
      </c>
      <c r="D9345" t="s">
        <v>10</v>
      </c>
      <c r="E9345" t="s">
        <v>158</v>
      </c>
      <c r="F9345" t="b">
        <v>1</v>
      </c>
      <c r="G9345" s="1" t="s">
        <v>38778</v>
      </c>
      <c r="H9345" t="s">
        <v>23815</v>
      </c>
    </row>
    <row r="9346" spans="1:8" x14ac:dyDescent="0.25">
      <c r="A9346" t="s">
        <v>23816</v>
      </c>
      <c r="B9346" t="s">
        <v>23814</v>
      </c>
      <c r="C9346" t="s">
        <v>23761</v>
      </c>
      <c r="D9346" t="s">
        <v>10</v>
      </c>
      <c r="E9346" t="s">
        <v>158</v>
      </c>
      <c r="F9346" t="b">
        <v>1</v>
      </c>
      <c r="G9346" s="1" t="s">
        <v>41288</v>
      </c>
      <c r="H9346" t="s">
        <v>23817</v>
      </c>
    </row>
    <row r="9347" spans="1:8" x14ac:dyDescent="0.25">
      <c r="A9347" t="s">
        <v>23818</v>
      </c>
      <c r="B9347" t="s">
        <v>23819</v>
      </c>
      <c r="C9347" t="s">
        <v>23761</v>
      </c>
      <c r="D9347" t="s">
        <v>10</v>
      </c>
      <c r="E9347" t="s">
        <v>158</v>
      </c>
      <c r="F9347" t="b">
        <v>1</v>
      </c>
      <c r="G9347" s="1" t="s">
        <v>41360</v>
      </c>
      <c r="H9347" t="s">
        <v>23820</v>
      </c>
    </row>
    <row r="9348" spans="1:8" x14ac:dyDescent="0.25">
      <c r="A9348" t="s">
        <v>23821</v>
      </c>
      <c r="B9348" t="s">
        <v>23822</v>
      </c>
      <c r="C9348" t="s">
        <v>23761</v>
      </c>
      <c r="D9348" t="s">
        <v>10</v>
      </c>
      <c r="E9348" t="s">
        <v>158</v>
      </c>
      <c r="F9348" t="b">
        <v>1</v>
      </c>
      <c r="G9348" s="1" t="s">
        <v>41393</v>
      </c>
      <c r="H9348" t="s">
        <v>23823</v>
      </c>
    </row>
    <row r="9349" spans="1:8" x14ac:dyDescent="0.25">
      <c r="A9349" t="s">
        <v>23824</v>
      </c>
      <c r="B9349" t="s">
        <v>23825</v>
      </c>
      <c r="C9349" t="s">
        <v>23761</v>
      </c>
      <c r="D9349" t="s">
        <v>10</v>
      </c>
      <c r="E9349" t="s">
        <v>158</v>
      </c>
      <c r="F9349" t="b">
        <v>1</v>
      </c>
      <c r="G9349" s="1" t="s">
        <v>38428</v>
      </c>
      <c r="H9349" t="s">
        <v>23826</v>
      </c>
    </row>
    <row r="9350" spans="1:8" x14ac:dyDescent="0.25">
      <c r="A9350" t="s">
        <v>23827</v>
      </c>
      <c r="B9350" t="s">
        <v>23825</v>
      </c>
      <c r="C9350" t="s">
        <v>23761</v>
      </c>
      <c r="D9350" t="s">
        <v>10</v>
      </c>
      <c r="E9350" t="s">
        <v>158</v>
      </c>
      <c r="F9350" t="b">
        <v>1</v>
      </c>
      <c r="G9350" s="1" t="s">
        <v>38428</v>
      </c>
      <c r="H9350" t="s">
        <v>23828</v>
      </c>
    </row>
    <row r="9351" spans="1:8" x14ac:dyDescent="0.25">
      <c r="A9351" t="s">
        <v>23829</v>
      </c>
      <c r="B9351" t="s">
        <v>23825</v>
      </c>
      <c r="C9351" t="s">
        <v>23761</v>
      </c>
      <c r="D9351" t="s">
        <v>10</v>
      </c>
      <c r="E9351" t="s">
        <v>158</v>
      </c>
      <c r="F9351" t="b">
        <v>1</v>
      </c>
      <c r="G9351" s="1" t="s">
        <v>38428</v>
      </c>
      <c r="H9351" t="s">
        <v>23830</v>
      </c>
    </row>
    <row r="9352" spans="1:8" x14ac:dyDescent="0.25">
      <c r="A9352" t="s">
        <v>23831</v>
      </c>
      <c r="B9352" t="s">
        <v>23822</v>
      </c>
      <c r="C9352" t="s">
        <v>23761</v>
      </c>
      <c r="D9352" t="s">
        <v>10</v>
      </c>
      <c r="E9352" t="s">
        <v>158</v>
      </c>
      <c r="F9352" t="b">
        <v>1</v>
      </c>
      <c r="G9352" s="1" t="s">
        <v>38428</v>
      </c>
      <c r="H9352" t="s">
        <v>23832</v>
      </c>
    </row>
    <row r="9353" spans="1:8" x14ac:dyDescent="0.25">
      <c r="A9353" t="s">
        <v>23833</v>
      </c>
      <c r="B9353" t="s">
        <v>23819</v>
      </c>
      <c r="C9353" t="s">
        <v>23761</v>
      </c>
      <c r="D9353" t="s">
        <v>10</v>
      </c>
      <c r="E9353" t="s">
        <v>158</v>
      </c>
      <c r="F9353" t="b">
        <v>1</v>
      </c>
      <c r="G9353" s="1" t="s">
        <v>39836</v>
      </c>
      <c r="H9353" t="s">
        <v>23834</v>
      </c>
    </row>
    <row r="9354" spans="1:8" x14ac:dyDescent="0.25">
      <c r="A9354" t="s">
        <v>23835</v>
      </c>
      <c r="B9354" t="s">
        <v>23819</v>
      </c>
      <c r="C9354" t="s">
        <v>23761</v>
      </c>
      <c r="D9354" t="s">
        <v>10</v>
      </c>
      <c r="E9354" t="s">
        <v>158</v>
      </c>
      <c r="F9354" t="b">
        <v>1</v>
      </c>
      <c r="G9354" s="1" t="s">
        <v>38428</v>
      </c>
      <c r="H9354" t="s">
        <v>23836</v>
      </c>
    </row>
    <row r="9355" spans="1:8" x14ac:dyDescent="0.25">
      <c r="A9355" t="s">
        <v>23837</v>
      </c>
      <c r="B9355" t="s">
        <v>23819</v>
      </c>
      <c r="C9355" t="s">
        <v>23761</v>
      </c>
      <c r="D9355" t="s">
        <v>10</v>
      </c>
      <c r="E9355" t="s">
        <v>158</v>
      </c>
      <c r="F9355" t="b">
        <v>1</v>
      </c>
      <c r="G9355" s="1" t="s">
        <v>38428</v>
      </c>
      <c r="H9355" t="s">
        <v>23838</v>
      </c>
    </row>
    <row r="9356" spans="1:8" x14ac:dyDescent="0.25">
      <c r="A9356" t="s">
        <v>23839</v>
      </c>
      <c r="B9356" t="s">
        <v>23825</v>
      </c>
      <c r="C9356" t="s">
        <v>23761</v>
      </c>
      <c r="D9356" t="s">
        <v>10</v>
      </c>
      <c r="E9356" t="s">
        <v>158</v>
      </c>
      <c r="F9356" t="b">
        <v>1</v>
      </c>
      <c r="G9356" s="1" t="s">
        <v>38428</v>
      </c>
      <c r="H9356" t="s">
        <v>23840</v>
      </c>
    </row>
    <row r="9357" spans="1:8" x14ac:dyDescent="0.25">
      <c r="A9357" t="s">
        <v>23841</v>
      </c>
      <c r="B9357" t="s">
        <v>23842</v>
      </c>
      <c r="C9357" t="s">
        <v>23843</v>
      </c>
      <c r="D9357" t="s">
        <v>10</v>
      </c>
      <c r="E9357" t="s">
        <v>41</v>
      </c>
      <c r="F9357" t="b">
        <v>1</v>
      </c>
      <c r="G9357" s="1" t="s">
        <v>38428</v>
      </c>
      <c r="H9357" t="s">
        <v>23844</v>
      </c>
    </row>
    <row r="9358" spans="1:8" x14ac:dyDescent="0.25">
      <c r="A9358" t="s">
        <v>23845</v>
      </c>
      <c r="B9358" t="s">
        <v>23842</v>
      </c>
      <c r="C9358" t="s">
        <v>23843</v>
      </c>
      <c r="D9358" t="s">
        <v>10</v>
      </c>
      <c r="E9358" t="s">
        <v>41</v>
      </c>
      <c r="F9358" t="b">
        <v>1</v>
      </c>
      <c r="G9358" s="1" t="s">
        <v>38428</v>
      </c>
      <c r="H9358" t="s">
        <v>23846</v>
      </c>
    </row>
    <row r="9359" spans="1:8" x14ac:dyDescent="0.25">
      <c r="A9359" t="s">
        <v>23847</v>
      </c>
      <c r="B9359" t="s">
        <v>23848</v>
      </c>
      <c r="C9359" t="s">
        <v>23849</v>
      </c>
      <c r="D9359" t="s">
        <v>165</v>
      </c>
      <c r="E9359" t="s">
        <v>165</v>
      </c>
      <c r="F9359" t="b">
        <v>1</v>
      </c>
      <c r="G9359" s="1" t="s">
        <v>38790</v>
      </c>
      <c r="H9359" t="s">
        <v>23850</v>
      </c>
    </row>
    <row r="9360" spans="1:8" x14ac:dyDescent="0.25">
      <c r="A9360" t="s">
        <v>23851</v>
      </c>
      <c r="B9360" t="s">
        <v>23852</v>
      </c>
      <c r="C9360" t="s">
        <v>23849</v>
      </c>
      <c r="D9360" t="s">
        <v>165</v>
      </c>
      <c r="E9360" t="s">
        <v>165</v>
      </c>
      <c r="F9360" t="b">
        <v>1</v>
      </c>
      <c r="G9360" s="1" t="s">
        <v>39948</v>
      </c>
      <c r="H9360" t="s">
        <v>23853</v>
      </c>
    </row>
    <row r="9361" spans="1:8" x14ac:dyDescent="0.25">
      <c r="A9361" t="s">
        <v>23854</v>
      </c>
      <c r="B9361" t="s">
        <v>23852</v>
      </c>
      <c r="C9361" t="s">
        <v>23849</v>
      </c>
      <c r="D9361" t="s">
        <v>165</v>
      </c>
      <c r="E9361" t="s">
        <v>165</v>
      </c>
      <c r="F9361" t="b">
        <v>1</v>
      </c>
      <c r="G9361" s="1" t="s">
        <v>39948</v>
      </c>
      <c r="H9361" t="s">
        <v>23855</v>
      </c>
    </row>
    <row r="9362" spans="1:8" x14ac:dyDescent="0.25">
      <c r="A9362" t="s">
        <v>23856</v>
      </c>
      <c r="B9362" t="s">
        <v>23852</v>
      </c>
      <c r="C9362" t="s">
        <v>23849</v>
      </c>
      <c r="D9362" t="s">
        <v>165</v>
      </c>
      <c r="E9362" t="s">
        <v>165</v>
      </c>
      <c r="F9362" t="b">
        <v>1</v>
      </c>
      <c r="G9362" s="1" t="s">
        <v>39948</v>
      </c>
      <c r="H9362" t="s">
        <v>23857</v>
      </c>
    </row>
    <row r="9363" spans="1:8" x14ac:dyDescent="0.25">
      <c r="A9363" t="s">
        <v>23858</v>
      </c>
      <c r="B9363" t="s">
        <v>23852</v>
      </c>
      <c r="C9363" t="s">
        <v>23849</v>
      </c>
      <c r="D9363" t="s">
        <v>165</v>
      </c>
      <c r="E9363" t="s">
        <v>165</v>
      </c>
      <c r="F9363" t="b">
        <v>1</v>
      </c>
      <c r="G9363" s="1" t="s">
        <v>39948</v>
      </c>
      <c r="H9363" t="s">
        <v>23859</v>
      </c>
    </row>
    <row r="9364" spans="1:8" x14ac:dyDescent="0.25">
      <c r="A9364" t="s">
        <v>23860</v>
      </c>
      <c r="B9364" t="s">
        <v>23861</v>
      </c>
      <c r="C9364" t="s">
        <v>23849</v>
      </c>
      <c r="D9364" t="s">
        <v>165</v>
      </c>
      <c r="E9364" t="s">
        <v>165</v>
      </c>
      <c r="F9364" t="b">
        <v>1</v>
      </c>
      <c r="G9364" s="1" t="s">
        <v>39758</v>
      </c>
      <c r="H9364" t="s">
        <v>23862</v>
      </c>
    </row>
    <row r="9365" spans="1:8" x14ac:dyDescent="0.25">
      <c r="A9365" t="s">
        <v>23863</v>
      </c>
      <c r="B9365" t="s">
        <v>23864</v>
      </c>
      <c r="C9365" t="s">
        <v>23849</v>
      </c>
      <c r="D9365" t="s">
        <v>165</v>
      </c>
      <c r="E9365" t="s">
        <v>165</v>
      </c>
      <c r="F9365" t="b">
        <v>1</v>
      </c>
      <c r="G9365" s="1" t="s">
        <v>38790</v>
      </c>
      <c r="H9365" t="s">
        <v>23865</v>
      </c>
    </row>
    <row r="9366" spans="1:8" x14ac:dyDescent="0.25">
      <c r="A9366" t="s">
        <v>23866</v>
      </c>
      <c r="B9366" t="s">
        <v>23852</v>
      </c>
      <c r="C9366" t="s">
        <v>23849</v>
      </c>
      <c r="D9366" t="s">
        <v>165</v>
      </c>
      <c r="E9366" t="s">
        <v>165</v>
      </c>
      <c r="F9366" t="b">
        <v>1</v>
      </c>
      <c r="G9366" s="1" t="s">
        <v>39671</v>
      </c>
      <c r="H9366" t="s">
        <v>23867</v>
      </c>
    </row>
    <row r="9367" spans="1:8" x14ac:dyDescent="0.25">
      <c r="A9367" t="s">
        <v>23868</v>
      </c>
      <c r="B9367" t="s">
        <v>23869</v>
      </c>
      <c r="C9367" t="s">
        <v>23849</v>
      </c>
      <c r="D9367" t="s">
        <v>165</v>
      </c>
      <c r="E9367" t="s">
        <v>165</v>
      </c>
      <c r="F9367" t="b">
        <v>1</v>
      </c>
      <c r="G9367" s="1" t="s">
        <v>38842</v>
      </c>
      <c r="H9367" t="s">
        <v>23870</v>
      </c>
    </row>
    <row r="9368" spans="1:8" x14ac:dyDescent="0.25">
      <c r="A9368" t="s">
        <v>23871</v>
      </c>
      <c r="B9368" t="s">
        <v>23869</v>
      </c>
      <c r="C9368" t="s">
        <v>23849</v>
      </c>
      <c r="D9368" t="s">
        <v>165</v>
      </c>
      <c r="E9368" t="s">
        <v>165</v>
      </c>
      <c r="F9368" t="b">
        <v>1</v>
      </c>
      <c r="G9368" s="1" t="s">
        <v>38428</v>
      </c>
      <c r="H9368" t="s">
        <v>23872</v>
      </c>
    </row>
    <row r="9369" spans="1:8" x14ac:dyDescent="0.25">
      <c r="A9369" t="s">
        <v>23873</v>
      </c>
      <c r="B9369" t="s">
        <v>23874</v>
      </c>
      <c r="C9369" t="s">
        <v>23849</v>
      </c>
      <c r="D9369" t="s">
        <v>165</v>
      </c>
      <c r="E9369" t="s">
        <v>165</v>
      </c>
      <c r="F9369" t="b">
        <v>1</v>
      </c>
      <c r="G9369" s="1" t="s">
        <v>40664</v>
      </c>
      <c r="H9369" t="s">
        <v>23875</v>
      </c>
    </row>
    <row r="9370" spans="1:8" x14ac:dyDescent="0.25">
      <c r="A9370" t="s">
        <v>23876</v>
      </c>
      <c r="B9370" t="s">
        <v>23874</v>
      </c>
      <c r="C9370" t="s">
        <v>23849</v>
      </c>
      <c r="D9370" t="s">
        <v>165</v>
      </c>
      <c r="E9370" t="s">
        <v>165</v>
      </c>
      <c r="F9370" t="b">
        <v>1</v>
      </c>
      <c r="G9370" s="1" t="s">
        <v>40664</v>
      </c>
      <c r="H9370" t="s">
        <v>23877</v>
      </c>
    </row>
    <row r="9371" spans="1:8" x14ac:dyDescent="0.25">
      <c r="A9371" t="s">
        <v>23878</v>
      </c>
      <c r="B9371" t="s">
        <v>23879</v>
      </c>
      <c r="C9371" t="s">
        <v>23880</v>
      </c>
      <c r="D9371" t="s">
        <v>10</v>
      </c>
      <c r="E9371" t="s">
        <v>158</v>
      </c>
      <c r="F9371" t="b">
        <v>1</v>
      </c>
      <c r="G9371" s="1" t="s">
        <v>39008</v>
      </c>
      <c r="H9371" t="s">
        <v>23881</v>
      </c>
    </row>
    <row r="9372" spans="1:8" x14ac:dyDescent="0.25">
      <c r="A9372" t="s">
        <v>23882</v>
      </c>
      <c r="B9372" t="s">
        <v>23883</v>
      </c>
      <c r="C9372" t="s">
        <v>23880</v>
      </c>
      <c r="D9372" t="s">
        <v>10</v>
      </c>
      <c r="E9372" t="s">
        <v>158</v>
      </c>
      <c r="F9372" t="b">
        <v>1</v>
      </c>
      <c r="G9372" s="1" t="s">
        <v>40294</v>
      </c>
      <c r="H9372" t="s">
        <v>23884</v>
      </c>
    </row>
    <row r="9373" spans="1:8" x14ac:dyDescent="0.25">
      <c r="A9373" t="s">
        <v>23885</v>
      </c>
      <c r="B9373" t="s">
        <v>23883</v>
      </c>
      <c r="C9373" t="s">
        <v>23880</v>
      </c>
      <c r="D9373" t="s">
        <v>10</v>
      </c>
      <c r="E9373" t="s">
        <v>158</v>
      </c>
      <c r="F9373" t="b">
        <v>1</v>
      </c>
      <c r="G9373" s="1" t="s">
        <v>40294</v>
      </c>
      <c r="H9373" t="s">
        <v>23886</v>
      </c>
    </row>
    <row r="9374" spans="1:8" x14ac:dyDescent="0.25">
      <c r="A9374" t="s">
        <v>23887</v>
      </c>
      <c r="B9374" t="s">
        <v>23879</v>
      </c>
      <c r="C9374" t="s">
        <v>23880</v>
      </c>
      <c r="D9374" t="s">
        <v>10</v>
      </c>
      <c r="E9374" t="s">
        <v>158</v>
      </c>
      <c r="F9374" t="b">
        <v>1</v>
      </c>
      <c r="G9374" s="1" t="s">
        <v>41265</v>
      </c>
      <c r="H9374" t="s">
        <v>23888</v>
      </c>
    </row>
    <row r="9375" spans="1:8" x14ac:dyDescent="0.25">
      <c r="A9375" t="s">
        <v>23889</v>
      </c>
      <c r="B9375" t="s">
        <v>23879</v>
      </c>
      <c r="C9375" t="s">
        <v>23880</v>
      </c>
      <c r="D9375" t="s">
        <v>10</v>
      </c>
      <c r="E9375" t="s">
        <v>158</v>
      </c>
      <c r="F9375" t="b">
        <v>1</v>
      </c>
      <c r="G9375" s="1" t="s">
        <v>38428</v>
      </c>
      <c r="H9375" t="s">
        <v>23890</v>
      </c>
    </row>
    <row r="9376" spans="1:8" x14ac:dyDescent="0.25">
      <c r="A9376" t="s">
        <v>23891</v>
      </c>
      <c r="B9376" t="s">
        <v>23892</v>
      </c>
      <c r="C9376" t="s">
        <v>23893</v>
      </c>
      <c r="D9376" t="s">
        <v>246</v>
      </c>
      <c r="E9376" t="s">
        <v>247</v>
      </c>
      <c r="F9376" t="b">
        <v>1</v>
      </c>
      <c r="G9376" s="1" t="s">
        <v>38657</v>
      </c>
      <c r="H9376" t="s">
        <v>23894</v>
      </c>
    </row>
    <row r="9377" spans="1:8" x14ac:dyDescent="0.25">
      <c r="A9377" t="s">
        <v>23895</v>
      </c>
      <c r="B9377" t="s">
        <v>23896</v>
      </c>
      <c r="C9377" t="s">
        <v>23893</v>
      </c>
      <c r="D9377" t="s">
        <v>246</v>
      </c>
      <c r="E9377" t="s">
        <v>247</v>
      </c>
      <c r="F9377" t="b">
        <v>1</v>
      </c>
      <c r="G9377" s="1" t="s">
        <v>38560</v>
      </c>
      <c r="H9377" t="s">
        <v>23897</v>
      </c>
    </row>
    <row r="9378" spans="1:8" x14ac:dyDescent="0.25">
      <c r="A9378" t="s">
        <v>23898</v>
      </c>
      <c r="B9378" t="s">
        <v>23899</v>
      </c>
      <c r="C9378" t="s">
        <v>23893</v>
      </c>
      <c r="D9378" t="s">
        <v>246</v>
      </c>
      <c r="E9378" t="s">
        <v>247</v>
      </c>
      <c r="F9378" t="b">
        <v>1</v>
      </c>
      <c r="G9378" s="1" t="s">
        <v>38635</v>
      </c>
      <c r="H9378" t="s">
        <v>23900</v>
      </c>
    </row>
    <row r="9379" spans="1:8" x14ac:dyDescent="0.25">
      <c r="A9379" t="s">
        <v>23901</v>
      </c>
      <c r="B9379" t="s">
        <v>23902</v>
      </c>
      <c r="C9379" t="s">
        <v>23893</v>
      </c>
      <c r="D9379" t="s">
        <v>246</v>
      </c>
      <c r="E9379" t="s">
        <v>247</v>
      </c>
      <c r="F9379" t="b">
        <v>1</v>
      </c>
      <c r="G9379" s="1" t="s">
        <v>38688</v>
      </c>
      <c r="H9379" t="s">
        <v>23903</v>
      </c>
    </row>
    <row r="9380" spans="1:8" x14ac:dyDescent="0.25">
      <c r="A9380" t="s">
        <v>23904</v>
      </c>
      <c r="B9380" t="s">
        <v>23902</v>
      </c>
      <c r="C9380" t="s">
        <v>23893</v>
      </c>
      <c r="D9380" t="s">
        <v>246</v>
      </c>
      <c r="E9380" t="s">
        <v>247</v>
      </c>
      <c r="F9380" t="b">
        <v>1</v>
      </c>
      <c r="G9380" s="1" t="s">
        <v>38688</v>
      </c>
      <c r="H9380" t="s">
        <v>23905</v>
      </c>
    </row>
    <row r="9381" spans="1:8" x14ac:dyDescent="0.25">
      <c r="A9381" t="s">
        <v>23906</v>
      </c>
      <c r="B9381" t="s">
        <v>23907</v>
      </c>
      <c r="C9381" t="s">
        <v>23893</v>
      </c>
      <c r="D9381" t="s">
        <v>246</v>
      </c>
      <c r="E9381" t="s">
        <v>247</v>
      </c>
      <c r="F9381" t="b">
        <v>1</v>
      </c>
      <c r="G9381" s="1" t="s">
        <v>38560</v>
      </c>
      <c r="H9381" t="s">
        <v>23908</v>
      </c>
    </row>
    <row r="9382" spans="1:8" x14ac:dyDescent="0.25">
      <c r="A9382" t="s">
        <v>23909</v>
      </c>
      <c r="B9382" t="s">
        <v>23910</v>
      </c>
      <c r="C9382" t="s">
        <v>23893</v>
      </c>
      <c r="D9382" t="s">
        <v>246</v>
      </c>
      <c r="E9382" t="s">
        <v>247</v>
      </c>
      <c r="F9382" t="b">
        <v>1</v>
      </c>
      <c r="G9382" s="1" t="s">
        <v>38560</v>
      </c>
      <c r="H9382" t="s">
        <v>23911</v>
      </c>
    </row>
    <row r="9383" spans="1:8" x14ac:dyDescent="0.25">
      <c r="A9383" t="s">
        <v>23912</v>
      </c>
      <c r="B9383" t="s">
        <v>23913</v>
      </c>
      <c r="C9383" t="s">
        <v>23893</v>
      </c>
      <c r="D9383" t="s">
        <v>246</v>
      </c>
      <c r="E9383" t="s">
        <v>247</v>
      </c>
      <c r="F9383" t="b">
        <v>1</v>
      </c>
      <c r="G9383" s="1" t="s">
        <v>38678</v>
      </c>
      <c r="H9383" t="s">
        <v>23914</v>
      </c>
    </row>
    <row r="9384" spans="1:8" x14ac:dyDescent="0.25">
      <c r="A9384" t="s">
        <v>23915</v>
      </c>
      <c r="B9384" t="s">
        <v>23916</v>
      </c>
      <c r="C9384" t="s">
        <v>23917</v>
      </c>
      <c r="D9384" t="s">
        <v>10</v>
      </c>
      <c r="E9384" t="s">
        <v>158</v>
      </c>
      <c r="F9384" t="b">
        <v>1</v>
      </c>
      <c r="G9384" s="1" t="s">
        <v>38428</v>
      </c>
      <c r="H9384" t="s">
        <v>23918</v>
      </c>
    </row>
    <row r="9385" spans="1:8" x14ac:dyDescent="0.25">
      <c r="A9385" t="s">
        <v>23919</v>
      </c>
      <c r="B9385" t="s">
        <v>14434</v>
      </c>
      <c r="C9385" t="s">
        <v>23920</v>
      </c>
      <c r="D9385" t="s">
        <v>246</v>
      </c>
      <c r="E9385" t="s">
        <v>247</v>
      </c>
      <c r="F9385" t="b">
        <v>1</v>
      </c>
      <c r="G9385" s="1" t="s">
        <v>38560</v>
      </c>
      <c r="H9385" t="s">
        <v>23921</v>
      </c>
    </row>
    <row r="9386" spans="1:8" x14ac:dyDescent="0.25">
      <c r="A9386" t="s">
        <v>23922</v>
      </c>
      <c r="B9386" t="s">
        <v>23923</v>
      </c>
      <c r="C9386" t="s">
        <v>23920</v>
      </c>
      <c r="D9386" t="s">
        <v>246</v>
      </c>
      <c r="E9386" t="s">
        <v>247</v>
      </c>
      <c r="F9386" t="b">
        <v>1</v>
      </c>
      <c r="G9386" s="1" t="s">
        <v>38560</v>
      </c>
      <c r="H9386" t="s">
        <v>23924</v>
      </c>
    </row>
    <row r="9387" spans="1:8" x14ac:dyDescent="0.25">
      <c r="A9387" t="s">
        <v>23925</v>
      </c>
      <c r="B9387" t="s">
        <v>14460</v>
      </c>
      <c r="C9387" t="s">
        <v>23920</v>
      </c>
      <c r="D9387" t="s">
        <v>246</v>
      </c>
      <c r="E9387" t="s">
        <v>247</v>
      </c>
      <c r="F9387" t="b">
        <v>1</v>
      </c>
      <c r="G9387" s="1" t="s">
        <v>38680</v>
      </c>
      <c r="H9387" t="s">
        <v>23926</v>
      </c>
    </row>
    <row r="9388" spans="1:8" x14ac:dyDescent="0.25">
      <c r="A9388" t="s">
        <v>23927</v>
      </c>
      <c r="B9388" t="s">
        <v>14463</v>
      </c>
      <c r="C9388" t="s">
        <v>23920</v>
      </c>
      <c r="D9388" t="s">
        <v>246</v>
      </c>
      <c r="E9388" t="s">
        <v>247</v>
      </c>
      <c r="F9388" t="b">
        <v>1</v>
      </c>
      <c r="G9388" s="1" t="s">
        <v>38680</v>
      </c>
      <c r="H9388" t="s">
        <v>23928</v>
      </c>
    </row>
    <row r="9389" spans="1:8" x14ac:dyDescent="0.25">
      <c r="A9389" t="s">
        <v>23929</v>
      </c>
      <c r="B9389" t="s">
        <v>23930</v>
      </c>
      <c r="C9389" t="s">
        <v>23920</v>
      </c>
      <c r="D9389" t="s">
        <v>246</v>
      </c>
      <c r="E9389" t="s">
        <v>247</v>
      </c>
      <c r="F9389" t="b">
        <v>1</v>
      </c>
      <c r="G9389" s="1" t="s">
        <v>40923</v>
      </c>
      <c r="H9389" t="s">
        <v>23931</v>
      </c>
    </row>
    <row r="9390" spans="1:8" x14ac:dyDescent="0.25">
      <c r="A9390" t="s">
        <v>23932</v>
      </c>
      <c r="B9390" t="s">
        <v>23930</v>
      </c>
      <c r="C9390" t="s">
        <v>23920</v>
      </c>
      <c r="D9390" t="s">
        <v>246</v>
      </c>
      <c r="E9390" t="s">
        <v>247</v>
      </c>
      <c r="F9390" t="b">
        <v>1</v>
      </c>
      <c r="G9390" s="1" t="s">
        <v>38648</v>
      </c>
      <c r="H9390" t="s">
        <v>23933</v>
      </c>
    </row>
    <row r="9391" spans="1:8" x14ac:dyDescent="0.25">
      <c r="A9391" t="s">
        <v>23934</v>
      </c>
      <c r="B9391" t="s">
        <v>23935</v>
      </c>
      <c r="C9391" t="s">
        <v>23936</v>
      </c>
      <c r="D9391" t="s">
        <v>10</v>
      </c>
      <c r="E9391" t="s">
        <v>158</v>
      </c>
      <c r="F9391" t="b">
        <v>1</v>
      </c>
      <c r="G9391" s="1" t="s">
        <v>38428</v>
      </c>
      <c r="H9391" t="s">
        <v>23937</v>
      </c>
    </row>
    <row r="9392" spans="1:8" x14ac:dyDescent="0.25">
      <c r="A9392" t="s">
        <v>23938</v>
      </c>
      <c r="B9392" t="s">
        <v>23939</v>
      </c>
      <c r="C9392" t="s">
        <v>23936</v>
      </c>
      <c r="D9392" t="s">
        <v>10</v>
      </c>
      <c r="E9392" t="s">
        <v>158</v>
      </c>
      <c r="F9392" t="b">
        <v>1</v>
      </c>
      <c r="G9392" s="1" t="s">
        <v>38428</v>
      </c>
      <c r="H9392" t="s">
        <v>23940</v>
      </c>
    </row>
    <row r="9393" spans="1:8" x14ac:dyDescent="0.25">
      <c r="A9393" t="s">
        <v>23941</v>
      </c>
      <c r="B9393" t="s">
        <v>23942</v>
      </c>
      <c r="C9393" t="s">
        <v>23936</v>
      </c>
      <c r="D9393" t="s">
        <v>10</v>
      </c>
      <c r="E9393" t="s">
        <v>158</v>
      </c>
      <c r="F9393" t="b">
        <v>1</v>
      </c>
      <c r="G9393" s="1" t="s">
        <v>39717</v>
      </c>
      <c r="H9393" t="s">
        <v>23943</v>
      </c>
    </row>
    <row r="9394" spans="1:8" x14ac:dyDescent="0.25">
      <c r="A9394" t="s">
        <v>23944</v>
      </c>
      <c r="B9394" t="s">
        <v>23942</v>
      </c>
      <c r="C9394" t="s">
        <v>23936</v>
      </c>
      <c r="D9394" t="s">
        <v>10</v>
      </c>
      <c r="E9394" t="s">
        <v>158</v>
      </c>
      <c r="F9394" t="b">
        <v>1</v>
      </c>
      <c r="G9394" s="1" t="s">
        <v>40294</v>
      </c>
      <c r="H9394" t="s">
        <v>23945</v>
      </c>
    </row>
    <row r="9395" spans="1:8" x14ac:dyDescent="0.25">
      <c r="A9395" t="s">
        <v>23946</v>
      </c>
      <c r="B9395" t="s">
        <v>23942</v>
      </c>
      <c r="C9395" t="s">
        <v>23936</v>
      </c>
      <c r="D9395" t="s">
        <v>10</v>
      </c>
      <c r="E9395" t="s">
        <v>158</v>
      </c>
      <c r="F9395" t="b">
        <v>1</v>
      </c>
      <c r="G9395" s="1" t="s">
        <v>38428</v>
      </c>
      <c r="H9395" t="s">
        <v>23947</v>
      </c>
    </row>
    <row r="9396" spans="1:8" x14ac:dyDescent="0.25">
      <c r="A9396" t="s">
        <v>23948</v>
      </c>
      <c r="B9396" t="s">
        <v>23939</v>
      </c>
      <c r="C9396" t="s">
        <v>23936</v>
      </c>
      <c r="D9396" t="s">
        <v>10</v>
      </c>
      <c r="E9396" t="s">
        <v>158</v>
      </c>
      <c r="F9396" t="b">
        <v>1</v>
      </c>
      <c r="G9396" s="1" t="s">
        <v>38428</v>
      </c>
      <c r="H9396" t="s">
        <v>23949</v>
      </c>
    </row>
    <row r="9397" spans="1:8" x14ac:dyDescent="0.25">
      <c r="A9397" t="s">
        <v>23950</v>
      </c>
      <c r="B9397" t="s">
        <v>23939</v>
      </c>
      <c r="C9397" t="s">
        <v>23936</v>
      </c>
      <c r="D9397" t="s">
        <v>10</v>
      </c>
      <c r="E9397" t="s">
        <v>158</v>
      </c>
      <c r="F9397" t="b">
        <v>1</v>
      </c>
      <c r="G9397" s="1" t="s">
        <v>38428</v>
      </c>
      <c r="H9397" t="s">
        <v>23951</v>
      </c>
    </row>
    <row r="9398" spans="1:8" x14ac:dyDescent="0.25">
      <c r="A9398" t="s">
        <v>23952</v>
      </c>
      <c r="B9398" t="s">
        <v>23953</v>
      </c>
      <c r="C9398" t="s">
        <v>23954</v>
      </c>
      <c r="D9398" t="s">
        <v>246</v>
      </c>
      <c r="E9398" t="s">
        <v>247</v>
      </c>
      <c r="F9398" t="b">
        <v>0</v>
      </c>
      <c r="G9398" s="1" t="s">
        <v>41381</v>
      </c>
      <c r="H9398" t="s">
        <v>23955</v>
      </c>
    </row>
    <row r="9399" spans="1:8" x14ac:dyDescent="0.25">
      <c r="A9399" t="s">
        <v>23956</v>
      </c>
      <c r="B9399" t="s">
        <v>23953</v>
      </c>
      <c r="C9399" t="s">
        <v>23954</v>
      </c>
      <c r="D9399" t="s">
        <v>246</v>
      </c>
      <c r="E9399" t="s">
        <v>247</v>
      </c>
      <c r="F9399" t="b">
        <v>0</v>
      </c>
      <c r="G9399" s="1" t="s">
        <v>41381</v>
      </c>
      <c r="H9399" t="s">
        <v>23957</v>
      </c>
    </row>
    <row r="9400" spans="1:8" x14ac:dyDescent="0.25">
      <c r="A9400" t="s">
        <v>23958</v>
      </c>
      <c r="B9400" t="s">
        <v>23959</v>
      </c>
      <c r="C9400" t="s">
        <v>23954</v>
      </c>
      <c r="D9400" t="s">
        <v>246</v>
      </c>
      <c r="E9400" t="s">
        <v>247</v>
      </c>
      <c r="F9400" t="b">
        <v>1</v>
      </c>
      <c r="G9400" s="1" t="s">
        <v>41374</v>
      </c>
      <c r="H9400" t="s">
        <v>23960</v>
      </c>
    </row>
    <row r="9401" spans="1:8" x14ac:dyDescent="0.25">
      <c r="A9401" t="s">
        <v>23961</v>
      </c>
      <c r="B9401" t="s">
        <v>23962</v>
      </c>
      <c r="C9401" t="s">
        <v>23954</v>
      </c>
      <c r="D9401" t="s">
        <v>246</v>
      </c>
      <c r="E9401" t="s">
        <v>247</v>
      </c>
      <c r="F9401" t="b">
        <v>1</v>
      </c>
      <c r="G9401" s="1" t="s">
        <v>38677</v>
      </c>
      <c r="H9401" t="s">
        <v>23963</v>
      </c>
    </row>
    <row r="9402" spans="1:8" x14ac:dyDescent="0.25">
      <c r="A9402" t="s">
        <v>23964</v>
      </c>
      <c r="B9402" t="s">
        <v>23965</v>
      </c>
      <c r="C9402" t="s">
        <v>23954</v>
      </c>
      <c r="D9402" t="s">
        <v>246</v>
      </c>
      <c r="E9402" t="s">
        <v>247</v>
      </c>
      <c r="F9402" t="b">
        <v>1</v>
      </c>
      <c r="G9402" s="1" t="s">
        <v>38560</v>
      </c>
      <c r="H9402" t="s">
        <v>23966</v>
      </c>
    </row>
    <row r="9403" spans="1:8" x14ac:dyDescent="0.25">
      <c r="A9403" t="s">
        <v>23967</v>
      </c>
      <c r="B9403" t="s">
        <v>23968</v>
      </c>
      <c r="C9403" t="s">
        <v>23954</v>
      </c>
      <c r="D9403" t="s">
        <v>246</v>
      </c>
      <c r="E9403" t="s">
        <v>247</v>
      </c>
      <c r="F9403" t="b">
        <v>1</v>
      </c>
      <c r="G9403" s="1" t="s">
        <v>38560</v>
      </c>
      <c r="H9403" t="s">
        <v>23969</v>
      </c>
    </row>
    <row r="9404" spans="1:8" x14ac:dyDescent="0.25">
      <c r="A9404" t="s">
        <v>23970</v>
      </c>
      <c r="B9404" t="s">
        <v>23971</v>
      </c>
      <c r="C9404" t="s">
        <v>23954</v>
      </c>
      <c r="D9404" t="s">
        <v>246</v>
      </c>
      <c r="E9404" t="s">
        <v>247</v>
      </c>
      <c r="F9404" t="b">
        <v>1</v>
      </c>
      <c r="G9404" s="1" t="s">
        <v>38623</v>
      </c>
      <c r="H9404" t="s">
        <v>23972</v>
      </c>
    </row>
    <row r="9405" spans="1:8" x14ac:dyDescent="0.25">
      <c r="A9405" t="s">
        <v>23973</v>
      </c>
      <c r="B9405" t="s">
        <v>23974</v>
      </c>
      <c r="C9405" t="s">
        <v>23954</v>
      </c>
      <c r="D9405" t="s">
        <v>246</v>
      </c>
      <c r="E9405" t="s">
        <v>247</v>
      </c>
      <c r="F9405" t="b">
        <v>1</v>
      </c>
      <c r="G9405" s="1" t="s">
        <v>38560</v>
      </c>
      <c r="H9405" t="s">
        <v>23975</v>
      </c>
    </row>
    <row r="9406" spans="1:8" x14ac:dyDescent="0.25">
      <c r="A9406" t="s">
        <v>23976</v>
      </c>
      <c r="B9406" t="s">
        <v>23977</v>
      </c>
      <c r="C9406" t="s">
        <v>23954</v>
      </c>
      <c r="D9406" t="s">
        <v>246</v>
      </c>
      <c r="E9406" t="s">
        <v>247</v>
      </c>
      <c r="F9406" t="b">
        <v>1</v>
      </c>
      <c r="G9406" s="1" t="s">
        <v>38560</v>
      </c>
      <c r="H9406" t="s">
        <v>23978</v>
      </c>
    </row>
    <row r="9407" spans="1:8" x14ac:dyDescent="0.25">
      <c r="A9407" t="s">
        <v>23979</v>
      </c>
      <c r="B9407" t="s">
        <v>23980</v>
      </c>
      <c r="C9407" t="s">
        <v>23954</v>
      </c>
      <c r="D9407" t="s">
        <v>246</v>
      </c>
      <c r="E9407" t="s">
        <v>247</v>
      </c>
      <c r="F9407" t="b">
        <v>1</v>
      </c>
      <c r="G9407" s="1" t="s">
        <v>40856</v>
      </c>
      <c r="H9407" t="s">
        <v>23981</v>
      </c>
    </row>
    <row r="9408" spans="1:8" x14ac:dyDescent="0.25">
      <c r="A9408" t="s">
        <v>23982</v>
      </c>
      <c r="B9408" t="s">
        <v>23980</v>
      </c>
      <c r="C9408" t="s">
        <v>23954</v>
      </c>
      <c r="D9408" t="s">
        <v>246</v>
      </c>
      <c r="E9408" t="s">
        <v>247</v>
      </c>
      <c r="F9408" t="b">
        <v>1</v>
      </c>
      <c r="G9408" s="1" t="s">
        <v>40856</v>
      </c>
      <c r="H9408" t="s">
        <v>23983</v>
      </c>
    </row>
    <row r="9409" spans="1:8" x14ac:dyDescent="0.25">
      <c r="A9409" t="s">
        <v>23984</v>
      </c>
      <c r="B9409" t="s">
        <v>23968</v>
      </c>
      <c r="C9409" t="s">
        <v>23954</v>
      </c>
      <c r="D9409" t="s">
        <v>246</v>
      </c>
      <c r="E9409" t="s">
        <v>247</v>
      </c>
      <c r="F9409" t="b">
        <v>1</v>
      </c>
      <c r="G9409" s="1" t="s">
        <v>41384</v>
      </c>
      <c r="H9409" t="s">
        <v>23985</v>
      </c>
    </row>
    <row r="9410" spans="1:8" x14ac:dyDescent="0.25">
      <c r="A9410" t="s">
        <v>23986</v>
      </c>
      <c r="B9410" t="s">
        <v>23968</v>
      </c>
      <c r="C9410" t="s">
        <v>23954</v>
      </c>
      <c r="D9410" t="s">
        <v>246</v>
      </c>
      <c r="E9410" t="s">
        <v>247</v>
      </c>
      <c r="F9410" t="b">
        <v>1</v>
      </c>
      <c r="G9410" s="1" t="s">
        <v>41384</v>
      </c>
      <c r="H9410" t="s">
        <v>23987</v>
      </c>
    </row>
    <row r="9411" spans="1:8" x14ac:dyDescent="0.25">
      <c r="A9411" t="s">
        <v>23988</v>
      </c>
      <c r="B9411" t="s">
        <v>23968</v>
      </c>
      <c r="C9411" t="s">
        <v>23954</v>
      </c>
      <c r="D9411" t="s">
        <v>246</v>
      </c>
      <c r="E9411" t="s">
        <v>247</v>
      </c>
      <c r="F9411" t="b">
        <v>1</v>
      </c>
      <c r="G9411" s="1" t="s">
        <v>41384</v>
      </c>
      <c r="H9411" t="s">
        <v>23989</v>
      </c>
    </row>
    <row r="9412" spans="1:8" x14ac:dyDescent="0.25">
      <c r="A9412" t="s">
        <v>23990</v>
      </c>
      <c r="B9412" t="s">
        <v>23991</v>
      </c>
      <c r="C9412" t="s">
        <v>23954</v>
      </c>
      <c r="D9412" t="s">
        <v>246</v>
      </c>
      <c r="E9412" t="s">
        <v>247</v>
      </c>
      <c r="F9412" t="b">
        <v>1</v>
      </c>
      <c r="G9412" s="1" t="s">
        <v>39312</v>
      </c>
      <c r="H9412" t="s">
        <v>23992</v>
      </c>
    </row>
    <row r="9413" spans="1:8" x14ac:dyDescent="0.25">
      <c r="A9413" t="s">
        <v>23993</v>
      </c>
      <c r="B9413" t="s">
        <v>23991</v>
      </c>
      <c r="C9413" t="s">
        <v>23954</v>
      </c>
      <c r="D9413" t="s">
        <v>246</v>
      </c>
      <c r="E9413" t="s">
        <v>247</v>
      </c>
      <c r="F9413" t="b">
        <v>1</v>
      </c>
      <c r="G9413" s="1" t="s">
        <v>39312</v>
      </c>
      <c r="H9413" t="s">
        <v>23994</v>
      </c>
    </row>
    <row r="9414" spans="1:8" x14ac:dyDescent="0.25">
      <c r="A9414" t="s">
        <v>23995</v>
      </c>
      <c r="B9414" t="s">
        <v>23996</v>
      </c>
      <c r="C9414" t="s">
        <v>23954</v>
      </c>
      <c r="D9414" t="s">
        <v>246</v>
      </c>
      <c r="E9414" t="s">
        <v>247</v>
      </c>
      <c r="F9414" t="b">
        <v>1</v>
      </c>
      <c r="G9414" s="1" t="s">
        <v>38677</v>
      </c>
      <c r="H9414" t="s">
        <v>23997</v>
      </c>
    </row>
    <row r="9415" spans="1:8" x14ac:dyDescent="0.25">
      <c r="A9415" t="s">
        <v>23998</v>
      </c>
      <c r="B9415" t="s">
        <v>23996</v>
      </c>
      <c r="C9415" t="s">
        <v>23954</v>
      </c>
      <c r="D9415" t="s">
        <v>246</v>
      </c>
      <c r="E9415" t="s">
        <v>247</v>
      </c>
      <c r="F9415" t="b">
        <v>1</v>
      </c>
      <c r="G9415" s="1" t="s">
        <v>40824</v>
      </c>
      <c r="H9415" t="s">
        <v>23999</v>
      </c>
    </row>
    <row r="9416" spans="1:8" x14ac:dyDescent="0.25">
      <c r="A9416" t="s">
        <v>24000</v>
      </c>
      <c r="B9416" t="s">
        <v>23962</v>
      </c>
      <c r="C9416" t="s">
        <v>23954</v>
      </c>
      <c r="D9416" t="s">
        <v>246</v>
      </c>
      <c r="E9416" t="s">
        <v>247</v>
      </c>
      <c r="F9416" t="b">
        <v>1</v>
      </c>
      <c r="G9416" s="1" t="s">
        <v>40824</v>
      </c>
      <c r="H9416" t="s">
        <v>24001</v>
      </c>
    </row>
    <row r="9417" spans="1:8" x14ac:dyDescent="0.25">
      <c r="A9417" t="s">
        <v>24002</v>
      </c>
      <c r="B9417" t="s">
        <v>23971</v>
      </c>
      <c r="C9417" t="s">
        <v>23954</v>
      </c>
      <c r="D9417" t="s">
        <v>246</v>
      </c>
      <c r="E9417" t="s">
        <v>247</v>
      </c>
      <c r="F9417" t="b">
        <v>1</v>
      </c>
      <c r="G9417" s="1" t="s">
        <v>39312</v>
      </c>
      <c r="H9417" t="s">
        <v>24003</v>
      </c>
    </row>
    <row r="9418" spans="1:8" x14ac:dyDescent="0.25">
      <c r="A9418" t="s">
        <v>24004</v>
      </c>
      <c r="B9418" t="s">
        <v>23971</v>
      </c>
      <c r="C9418" t="s">
        <v>23954</v>
      </c>
      <c r="D9418" t="s">
        <v>246</v>
      </c>
      <c r="E9418" t="s">
        <v>247</v>
      </c>
      <c r="F9418" t="b">
        <v>1</v>
      </c>
      <c r="G9418" s="1" t="s">
        <v>39312</v>
      </c>
      <c r="H9418" t="s">
        <v>24005</v>
      </c>
    </row>
    <row r="9419" spans="1:8" x14ac:dyDescent="0.25">
      <c r="A9419" t="s">
        <v>24006</v>
      </c>
      <c r="B9419" t="s">
        <v>11340</v>
      </c>
      <c r="C9419" t="s">
        <v>24007</v>
      </c>
      <c r="D9419" t="s">
        <v>246</v>
      </c>
      <c r="E9419" t="s">
        <v>247</v>
      </c>
      <c r="F9419" t="b">
        <v>1</v>
      </c>
      <c r="G9419" s="1" t="s">
        <v>38560</v>
      </c>
      <c r="H9419" t="s">
        <v>24008</v>
      </c>
    </row>
    <row r="9420" spans="1:8" x14ac:dyDescent="0.25">
      <c r="A9420" t="s">
        <v>24009</v>
      </c>
      <c r="B9420" t="s">
        <v>11340</v>
      </c>
      <c r="C9420" t="s">
        <v>24007</v>
      </c>
      <c r="D9420" t="s">
        <v>246</v>
      </c>
      <c r="E9420" t="s">
        <v>247</v>
      </c>
      <c r="F9420" t="b">
        <v>1</v>
      </c>
      <c r="G9420" s="1" t="s">
        <v>38560</v>
      </c>
      <c r="H9420" t="s">
        <v>24010</v>
      </c>
    </row>
    <row r="9421" spans="1:8" x14ac:dyDescent="0.25">
      <c r="A9421" t="s">
        <v>24011</v>
      </c>
      <c r="B9421" t="s">
        <v>20979</v>
      </c>
      <c r="C9421" t="s">
        <v>24012</v>
      </c>
      <c r="D9421" t="s">
        <v>10</v>
      </c>
      <c r="E9421" t="s">
        <v>23</v>
      </c>
      <c r="F9421" t="b">
        <v>1</v>
      </c>
      <c r="G9421" s="1" t="s">
        <v>38428</v>
      </c>
      <c r="H9421" t="s">
        <v>24013</v>
      </c>
    </row>
    <row r="9422" spans="1:8" x14ac:dyDescent="0.25">
      <c r="A9422" t="s">
        <v>24014</v>
      </c>
      <c r="B9422" t="s">
        <v>24015</v>
      </c>
      <c r="C9422" t="s">
        <v>24012</v>
      </c>
      <c r="D9422" t="s">
        <v>10</v>
      </c>
      <c r="E9422" t="s">
        <v>23</v>
      </c>
      <c r="F9422" t="b">
        <v>1</v>
      </c>
      <c r="G9422" s="1" t="s">
        <v>38428</v>
      </c>
      <c r="H9422" t="s">
        <v>24016</v>
      </c>
    </row>
    <row r="9423" spans="1:8" x14ac:dyDescent="0.25">
      <c r="A9423" t="s">
        <v>24017</v>
      </c>
      <c r="B9423" t="s">
        <v>21066</v>
      </c>
      <c r="C9423" t="s">
        <v>24012</v>
      </c>
      <c r="D9423" t="s">
        <v>10</v>
      </c>
      <c r="E9423" t="s">
        <v>23</v>
      </c>
      <c r="F9423" t="b">
        <v>1</v>
      </c>
      <c r="G9423" s="1" t="s">
        <v>39506</v>
      </c>
      <c r="H9423" t="s">
        <v>24018</v>
      </c>
    </row>
    <row r="9424" spans="1:8" x14ac:dyDescent="0.25">
      <c r="A9424" t="s">
        <v>24019</v>
      </c>
      <c r="B9424" t="s">
        <v>21006</v>
      </c>
      <c r="C9424" t="s">
        <v>24012</v>
      </c>
      <c r="D9424" t="s">
        <v>10</v>
      </c>
      <c r="E9424" t="s">
        <v>23</v>
      </c>
      <c r="F9424" t="b">
        <v>1</v>
      </c>
      <c r="G9424" s="1" t="s">
        <v>38428</v>
      </c>
      <c r="H9424" t="s">
        <v>24020</v>
      </c>
    </row>
    <row r="9425" spans="1:8" x14ac:dyDescent="0.25">
      <c r="A9425" t="s">
        <v>24021</v>
      </c>
      <c r="B9425" t="s">
        <v>24022</v>
      </c>
      <c r="C9425" t="s">
        <v>24012</v>
      </c>
      <c r="D9425" t="s">
        <v>10</v>
      </c>
      <c r="E9425" t="s">
        <v>23</v>
      </c>
      <c r="F9425" t="b">
        <v>1</v>
      </c>
      <c r="G9425" s="1" t="s">
        <v>38428</v>
      </c>
      <c r="H9425" t="s">
        <v>24023</v>
      </c>
    </row>
    <row r="9426" spans="1:8" x14ac:dyDescent="0.25">
      <c r="A9426" t="s">
        <v>24024</v>
      </c>
      <c r="B9426" t="s">
        <v>24025</v>
      </c>
      <c r="C9426" t="s">
        <v>24012</v>
      </c>
      <c r="D9426" t="s">
        <v>10</v>
      </c>
      <c r="E9426" t="s">
        <v>23</v>
      </c>
      <c r="F9426" t="b">
        <v>1</v>
      </c>
      <c r="G9426" s="1" t="s">
        <v>38428</v>
      </c>
      <c r="H9426" t="s">
        <v>24026</v>
      </c>
    </row>
    <row r="9427" spans="1:8" x14ac:dyDescent="0.25">
      <c r="A9427" t="s">
        <v>24027</v>
      </c>
      <c r="B9427" t="s">
        <v>24028</v>
      </c>
      <c r="C9427" t="s">
        <v>24012</v>
      </c>
      <c r="D9427" t="s">
        <v>10</v>
      </c>
      <c r="E9427" t="s">
        <v>23</v>
      </c>
      <c r="F9427" t="b">
        <v>1</v>
      </c>
      <c r="G9427" s="1" t="s">
        <v>38428</v>
      </c>
      <c r="H9427" t="s">
        <v>24029</v>
      </c>
    </row>
    <row r="9428" spans="1:8" x14ac:dyDescent="0.25">
      <c r="A9428" t="s">
        <v>24030</v>
      </c>
      <c r="B9428" t="s">
        <v>21038</v>
      </c>
      <c r="C9428" t="s">
        <v>24012</v>
      </c>
      <c r="D9428" t="s">
        <v>10</v>
      </c>
      <c r="E9428" t="s">
        <v>23</v>
      </c>
      <c r="F9428" t="b">
        <v>0</v>
      </c>
      <c r="G9428" s="1" t="s">
        <v>38428</v>
      </c>
      <c r="H9428" t="s">
        <v>24031</v>
      </c>
    </row>
    <row r="9429" spans="1:8" x14ac:dyDescent="0.25">
      <c r="A9429" t="s">
        <v>24032</v>
      </c>
      <c r="B9429" t="s">
        <v>24033</v>
      </c>
      <c r="C9429" t="s">
        <v>24012</v>
      </c>
      <c r="D9429" t="s">
        <v>10</v>
      </c>
      <c r="E9429" t="s">
        <v>23</v>
      </c>
      <c r="F9429" t="b">
        <v>1</v>
      </c>
      <c r="G9429" s="1" t="s">
        <v>39607</v>
      </c>
      <c r="H9429" t="s">
        <v>24034</v>
      </c>
    </row>
    <row r="9430" spans="1:8" x14ac:dyDescent="0.25">
      <c r="A9430" t="s">
        <v>24035</v>
      </c>
      <c r="B9430" t="s">
        <v>24036</v>
      </c>
      <c r="C9430" t="s">
        <v>24012</v>
      </c>
      <c r="D9430" t="s">
        <v>10</v>
      </c>
      <c r="E9430" t="s">
        <v>23</v>
      </c>
      <c r="F9430" t="b">
        <v>1</v>
      </c>
      <c r="G9430" s="1" t="s">
        <v>38428</v>
      </c>
      <c r="H9430" t="s">
        <v>24037</v>
      </c>
    </row>
    <row r="9431" spans="1:8" x14ac:dyDescent="0.25">
      <c r="A9431" t="s">
        <v>24038</v>
      </c>
      <c r="B9431" t="s">
        <v>16823</v>
      </c>
      <c r="C9431" t="s">
        <v>24039</v>
      </c>
      <c r="D9431" t="s">
        <v>10</v>
      </c>
      <c r="E9431" t="s">
        <v>23</v>
      </c>
      <c r="F9431" t="b">
        <v>1</v>
      </c>
      <c r="G9431" s="1" t="s">
        <v>38428</v>
      </c>
      <c r="H9431" t="s">
        <v>24040</v>
      </c>
    </row>
    <row r="9432" spans="1:8" x14ac:dyDescent="0.25">
      <c r="A9432" t="s">
        <v>24041</v>
      </c>
      <c r="B9432" t="s">
        <v>16823</v>
      </c>
      <c r="C9432" t="s">
        <v>24039</v>
      </c>
      <c r="D9432" t="s">
        <v>10</v>
      </c>
      <c r="E9432" t="s">
        <v>23</v>
      </c>
      <c r="F9432" t="b">
        <v>1</v>
      </c>
      <c r="G9432" s="1" t="s">
        <v>39717</v>
      </c>
      <c r="H9432" t="s">
        <v>24042</v>
      </c>
    </row>
    <row r="9433" spans="1:8" x14ac:dyDescent="0.25">
      <c r="A9433" t="s">
        <v>24043</v>
      </c>
      <c r="B9433" t="s">
        <v>24044</v>
      </c>
      <c r="C9433" t="s">
        <v>24045</v>
      </c>
      <c r="D9433" t="s">
        <v>10</v>
      </c>
      <c r="E9433" t="s">
        <v>23</v>
      </c>
      <c r="F9433" t="b">
        <v>1</v>
      </c>
      <c r="G9433" s="1" t="s">
        <v>38428</v>
      </c>
      <c r="H9433" t="s">
        <v>24046</v>
      </c>
    </row>
    <row r="9434" spans="1:8" x14ac:dyDescent="0.25">
      <c r="A9434" t="s">
        <v>24047</v>
      </c>
      <c r="B9434" t="s">
        <v>24048</v>
      </c>
      <c r="C9434" t="s">
        <v>24045</v>
      </c>
      <c r="D9434" t="s">
        <v>10</v>
      </c>
      <c r="E9434" t="s">
        <v>23</v>
      </c>
      <c r="F9434" t="b">
        <v>1</v>
      </c>
      <c r="G9434" s="1" t="s">
        <v>38894</v>
      </c>
      <c r="H9434" t="s">
        <v>24049</v>
      </c>
    </row>
    <row r="9435" spans="1:8" x14ac:dyDescent="0.25">
      <c r="A9435" t="s">
        <v>24050</v>
      </c>
      <c r="B9435" t="s">
        <v>24051</v>
      </c>
      <c r="C9435" t="s">
        <v>24052</v>
      </c>
      <c r="D9435" t="s">
        <v>246</v>
      </c>
      <c r="E9435" t="s">
        <v>247</v>
      </c>
      <c r="F9435" t="b">
        <v>1</v>
      </c>
      <c r="G9435" s="1" t="s">
        <v>39312</v>
      </c>
      <c r="H9435" t="s">
        <v>24053</v>
      </c>
    </row>
    <row r="9436" spans="1:8" x14ac:dyDescent="0.25">
      <c r="A9436" t="s">
        <v>24054</v>
      </c>
      <c r="B9436" t="s">
        <v>24051</v>
      </c>
      <c r="C9436" t="s">
        <v>24052</v>
      </c>
      <c r="D9436" t="s">
        <v>246</v>
      </c>
      <c r="E9436" t="s">
        <v>247</v>
      </c>
      <c r="F9436" t="b">
        <v>1</v>
      </c>
      <c r="G9436" s="1" t="s">
        <v>40541</v>
      </c>
      <c r="H9436" t="s">
        <v>24055</v>
      </c>
    </row>
    <row r="9437" spans="1:8" x14ac:dyDescent="0.25">
      <c r="A9437" t="s">
        <v>24056</v>
      </c>
      <c r="B9437" t="s">
        <v>24057</v>
      </c>
      <c r="C9437" t="s">
        <v>24052</v>
      </c>
      <c r="D9437" t="s">
        <v>246</v>
      </c>
      <c r="E9437" t="s">
        <v>247</v>
      </c>
      <c r="F9437" t="b">
        <v>1</v>
      </c>
      <c r="G9437" s="1" t="s">
        <v>39284</v>
      </c>
      <c r="H9437" t="s">
        <v>24058</v>
      </c>
    </row>
    <row r="9438" spans="1:8" x14ac:dyDescent="0.25">
      <c r="A9438" t="s">
        <v>24059</v>
      </c>
      <c r="B9438" t="s">
        <v>24057</v>
      </c>
      <c r="C9438" t="s">
        <v>24052</v>
      </c>
      <c r="D9438" t="s">
        <v>246</v>
      </c>
      <c r="E9438" t="s">
        <v>247</v>
      </c>
      <c r="F9438" t="b">
        <v>1</v>
      </c>
      <c r="G9438" s="1" t="s">
        <v>40941</v>
      </c>
      <c r="H9438" t="s">
        <v>24060</v>
      </c>
    </row>
    <row r="9439" spans="1:8" x14ac:dyDescent="0.25">
      <c r="A9439" t="s">
        <v>24061</v>
      </c>
      <c r="B9439" t="s">
        <v>24057</v>
      </c>
      <c r="C9439" t="s">
        <v>24052</v>
      </c>
      <c r="D9439" t="s">
        <v>246</v>
      </c>
      <c r="E9439" t="s">
        <v>247</v>
      </c>
      <c r="F9439" t="b">
        <v>1</v>
      </c>
      <c r="G9439" s="1" t="s">
        <v>39284</v>
      </c>
      <c r="H9439" t="s">
        <v>24062</v>
      </c>
    </row>
    <row r="9440" spans="1:8" x14ac:dyDescent="0.25">
      <c r="A9440" t="s">
        <v>24063</v>
      </c>
      <c r="B9440" t="s">
        <v>12383</v>
      </c>
      <c r="C9440" t="s">
        <v>24064</v>
      </c>
      <c r="D9440" t="s">
        <v>10</v>
      </c>
      <c r="E9440" t="s">
        <v>23</v>
      </c>
      <c r="F9440" t="b">
        <v>1</v>
      </c>
      <c r="G9440" s="1" t="s">
        <v>39899</v>
      </c>
      <c r="H9440" t="s">
        <v>24065</v>
      </c>
    </row>
    <row r="9441" spans="1:8" x14ac:dyDescent="0.25">
      <c r="A9441" t="s">
        <v>24066</v>
      </c>
      <c r="B9441" t="s">
        <v>12383</v>
      </c>
      <c r="C9441" t="s">
        <v>24064</v>
      </c>
      <c r="D9441" t="s">
        <v>10</v>
      </c>
      <c r="E9441" t="s">
        <v>23</v>
      </c>
      <c r="F9441" t="b">
        <v>1</v>
      </c>
      <c r="G9441" s="1" t="s">
        <v>40056</v>
      </c>
      <c r="H9441" t="s">
        <v>24067</v>
      </c>
    </row>
    <row r="9442" spans="1:8" x14ac:dyDescent="0.25">
      <c r="A9442" t="s">
        <v>24068</v>
      </c>
      <c r="B9442" t="s">
        <v>5737</v>
      </c>
      <c r="C9442" t="s">
        <v>24069</v>
      </c>
      <c r="D9442" t="s">
        <v>10</v>
      </c>
      <c r="E9442" t="s">
        <v>158</v>
      </c>
      <c r="F9442" t="b">
        <v>1</v>
      </c>
      <c r="G9442" s="1" t="s">
        <v>38428</v>
      </c>
      <c r="H9442" t="s">
        <v>24070</v>
      </c>
    </row>
    <row r="9443" spans="1:8" x14ac:dyDescent="0.25">
      <c r="A9443" t="s">
        <v>24071</v>
      </c>
      <c r="B9443" t="s">
        <v>2148</v>
      </c>
      <c r="C9443" t="s">
        <v>24069</v>
      </c>
      <c r="D9443" t="s">
        <v>10</v>
      </c>
      <c r="E9443" t="s">
        <v>158</v>
      </c>
      <c r="F9443" t="b">
        <v>1</v>
      </c>
      <c r="G9443" s="1" t="s">
        <v>38428</v>
      </c>
      <c r="H9443" t="s">
        <v>24072</v>
      </c>
    </row>
    <row r="9444" spans="1:8" x14ac:dyDescent="0.25">
      <c r="A9444" t="s">
        <v>24073</v>
      </c>
      <c r="B9444" t="s">
        <v>2145</v>
      </c>
      <c r="C9444" t="s">
        <v>24069</v>
      </c>
      <c r="D9444" t="s">
        <v>10</v>
      </c>
      <c r="E9444" t="s">
        <v>158</v>
      </c>
      <c r="F9444" t="b">
        <v>1</v>
      </c>
      <c r="G9444" s="1" t="s">
        <v>40177</v>
      </c>
      <c r="H9444" t="s">
        <v>24074</v>
      </c>
    </row>
    <row r="9445" spans="1:8" x14ac:dyDescent="0.25">
      <c r="A9445" t="s">
        <v>24075</v>
      </c>
      <c r="B9445" t="s">
        <v>6276</v>
      </c>
      <c r="C9445" t="s">
        <v>24069</v>
      </c>
      <c r="D9445" t="s">
        <v>10</v>
      </c>
      <c r="E9445" t="s">
        <v>158</v>
      </c>
      <c r="F9445" t="b">
        <v>1</v>
      </c>
      <c r="G9445" s="1" t="s">
        <v>38428</v>
      </c>
      <c r="H9445" t="s">
        <v>24076</v>
      </c>
    </row>
    <row r="9446" spans="1:8" x14ac:dyDescent="0.25">
      <c r="A9446" t="s">
        <v>24077</v>
      </c>
      <c r="B9446" t="s">
        <v>6279</v>
      </c>
      <c r="C9446" t="s">
        <v>24069</v>
      </c>
      <c r="D9446" t="s">
        <v>10</v>
      </c>
      <c r="E9446" t="s">
        <v>158</v>
      </c>
      <c r="F9446" t="b">
        <v>1</v>
      </c>
      <c r="G9446" s="1" t="s">
        <v>38428</v>
      </c>
      <c r="H9446" t="s">
        <v>24078</v>
      </c>
    </row>
    <row r="9447" spans="1:8" x14ac:dyDescent="0.25">
      <c r="A9447" t="s">
        <v>24079</v>
      </c>
      <c r="B9447" t="s">
        <v>24080</v>
      </c>
      <c r="C9447" t="s">
        <v>24081</v>
      </c>
      <c r="D9447" t="s">
        <v>10</v>
      </c>
      <c r="E9447" t="s">
        <v>158</v>
      </c>
      <c r="F9447" t="b">
        <v>1</v>
      </c>
      <c r="G9447" s="1" t="s">
        <v>38428</v>
      </c>
      <c r="H9447" t="s">
        <v>24082</v>
      </c>
    </row>
    <row r="9448" spans="1:8" x14ac:dyDescent="0.25">
      <c r="A9448" t="s">
        <v>24083</v>
      </c>
      <c r="B9448" t="s">
        <v>24080</v>
      </c>
      <c r="C9448" t="s">
        <v>24081</v>
      </c>
      <c r="D9448" t="s">
        <v>10</v>
      </c>
      <c r="E9448" t="s">
        <v>158</v>
      </c>
      <c r="F9448" t="b">
        <v>1</v>
      </c>
      <c r="G9448" s="1" t="s">
        <v>38428</v>
      </c>
      <c r="H9448" t="s">
        <v>24084</v>
      </c>
    </row>
    <row r="9449" spans="1:8" x14ac:dyDescent="0.25">
      <c r="A9449" t="s">
        <v>24085</v>
      </c>
      <c r="B9449" t="s">
        <v>24080</v>
      </c>
      <c r="C9449" t="s">
        <v>24081</v>
      </c>
      <c r="D9449" t="s">
        <v>10</v>
      </c>
      <c r="E9449" t="s">
        <v>158</v>
      </c>
      <c r="F9449" t="b">
        <v>1</v>
      </c>
      <c r="G9449" s="1" t="s">
        <v>39846</v>
      </c>
      <c r="H9449" t="s">
        <v>24086</v>
      </c>
    </row>
    <row r="9450" spans="1:8" x14ac:dyDescent="0.25">
      <c r="A9450" t="s">
        <v>24087</v>
      </c>
      <c r="B9450" t="s">
        <v>17989</v>
      </c>
      <c r="C9450" t="s">
        <v>24088</v>
      </c>
      <c r="D9450" t="s">
        <v>10</v>
      </c>
      <c r="E9450" t="s">
        <v>158</v>
      </c>
      <c r="F9450" t="b">
        <v>1</v>
      </c>
      <c r="G9450" s="1" t="s">
        <v>38810</v>
      </c>
      <c r="H9450" t="s">
        <v>24089</v>
      </c>
    </row>
    <row r="9451" spans="1:8" x14ac:dyDescent="0.25">
      <c r="A9451" t="s">
        <v>24090</v>
      </c>
      <c r="B9451" t="s">
        <v>18007</v>
      </c>
      <c r="C9451" t="s">
        <v>24088</v>
      </c>
      <c r="D9451" t="s">
        <v>10</v>
      </c>
      <c r="E9451" t="s">
        <v>158</v>
      </c>
      <c r="F9451" t="b">
        <v>1</v>
      </c>
      <c r="G9451" s="1" t="s">
        <v>40044</v>
      </c>
      <c r="H9451" t="s">
        <v>24091</v>
      </c>
    </row>
    <row r="9452" spans="1:8" x14ac:dyDescent="0.25">
      <c r="A9452" t="s">
        <v>24092</v>
      </c>
      <c r="B9452" t="s">
        <v>17989</v>
      </c>
      <c r="C9452" t="s">
        <v>24088</v>
      </c>
      <c r="D9452" t="s">
        <v>10</v>
      </c>
      <c r="E9452" t="s">
        <v>158</v>
      </c>
      <c r="F9452" t="b">
        <v>1</v>
      </c>
      <c r="G9452" s="1" t="s">
        <v>38810</v>
      </c>
      <c r="H9452" t="s">
        <v>24093</v>
      </c>
    </row>
    <row r="9453" spans="1:8" x14ac:dyDescent="0.25">
      <c r="A9453" t="s">
        <v>24094</v>
      </c>
      <c r="B9453" t="s">
        <v>24095</v>
      </c>
      <c r="C9453" t="s">
        <v>24088</v>
      </c>
      <c r="D9453" t="s">
        <v>10</v>
      </c>
      <c r="E9453" t="s">
        <v>158</v>
      </c>
      <c r="F9453" t="b">
        <v>1</v>
      </c>
      <c r="G9453" s="1" t="s">
        <v>38428</v>
      </c>
      <c r="H9453" t="s">
        <v>24096</v>
      </c>
    </row>
    <row r="9454" spans="1:8" x14ac:dyDescent="0.25">
      <c r="A9454" t="s">
        <v>24097</v>
      </c>
      <c r="B9454" t="s">
        <v>24095</v>
      </c>
      <c r="C9454" t="s">
        <v>24088</v>
      </c>
      <c r="D9454" t="s">
        <v>10</v>
      </c>
      <c r="E9454" t="s">
        <v>158</v>
      </c>
      <c r="F9454" t="b">
        <v>1</v>
      </c>
      <c r="G9454" s="1" t="s">
        <v>40294</v>
      </c>
      <c r="H9454" t="s">
        <v>24098</v>
      </c>
    </row>
    <row r="9455" spans="1:8" x14ac:dyDescent="0.25">
      <c r="A9455" t="s">
        <v>24099</v>
      </c>
      <c r="B9455" t="s">
        <v>24100</v>
      </c>
      <c r="C9455" t="s">
        <v>24101</v>
      </c>
      <c r="D9455" t="s">
        <v>10</v>
      </c>
      <c r="E9455" t="s">
        <v>23</v>
      </c>
      <c r="F9455" t="b">
        <v>1</v>
      </c>
      <c r="G9455" s="1" t="s">
        <v>38428</v>
      </c>
      <c r="H9455" t="s">
        <v>24102</v>
      </c>
    </row>
    <row r="9456" spans="1:8" x14ac:dyDescent="0.25">
      <c r="A9456" t="s">
        <v>24103</v>
      </c>
      <c r="B9456" t="s">
        <v>17742</v>
      </c>
      <c r="C9456" t="s">
        <v>24101</v>
      </c>
      <c r="D9456" t="s">
        <v>10</v>
      </c>
      <c r="E9456" t="s">
        <v>23</v>
      </c>
      <c r="F9456" t="b">
        <v>1</v>
      </c>
      <c r="G9456" s="1" t="s">
        <v>40382</v>
      </c>
      <c r="H9456" t="s">
        <v>24104</v>
      </c>
    </row>
    <row r="9457" spans="1:8" x14ac:dyDescent="0.25">
      <c r="A9457" t="s">
        <v>24105</v>
      </c>
      <c r="B9457" t="s">
        <v>24106</v>
      </c>
      <c r="C9457" t="s">
        <v>24101</v>
      </c>
      <c r="D9457" t="s">
        <v>10</v>
      </c>
      <c r="E9457" t="s">
        <v>23</v>
      </c>
      <c r="F9457" t="b">
        <v>1</v>
      </c>
      <c r="G9457" s="1" t="s">
        <v>39756</v>
      </c>
      <c r="H9457" t="s">
        <v>24107</v>
      </c>
    </row>
    <row r="9458" spans="1:8" x14ac:dyDescent="0.25">
      <c r="A9458" t="s">
        <v>24108</v>
      </c>
      <c r="B9458" t="s">
        <v>17745</v>
      </c>
      <c r="C9458" t="s">
        <v>24101</v>
      </c>
      <c r="D9458" t="s">
        <v>10</v>
      </c>
      <c r="E9458" t="s">
        <v>23</v>
      </c>
      <c r="F9458" t="b">
        <v>1</v>
      </c>
      <c r="G9458" s="1" t="s">
        <v>40391</v>
      </c>
      <c r="H9458" t="s">
        <v>24109</v>
      </c>
    </row>
    <row r="9459" spans="1:8" x14ac:dyDescent="0.25">
      <c r="A9459" t="s">
        <v>24110</v>
      </c>
      <c r="B9459" t="s">
        <v>15406</v>
      </c>
      <c r="C9459" t="s">
        <v>24101</v>
      </c>
      <c r="D9459" t="s">
        <v>10</v>
      </c>
      <c r="E9459" t="s">
        <v>23</v>
      </c>
      <c r="F9459" t="b">
        <v>1</v>
      </c>
      <c r="G9459" s="1" t="s">
        <v>40391</v>
      </c>
      <c r="H9459" t="s">
        <v>24111</v>
      </c>
    </row>
    <row r="9460" spans="1:8" x14ac:dyDescent="0.25">
      <c r="A9460" t="s">
        <v>24112</v>
      </c>
      <c r="B9460" t="s">
        <v>20957</v>
      </c>
      <c r="C9460" t="s">
        <v>24101</v>
      </c>
      <c r="D9460" t="s">
        <v>10</v>
      </c>
      <c r="E9460" t="s">
        <v>23</v>
      </c>
      <c r="F9460" t="b">
        <v>1</v>
      </c>
      <c r="G9460" s="1" t="s">
        <v>40396</v>
      </c>
      <c r="H9460" t="s">
        <v>24113</v>
      </c>
    </row>
    <row r="9461" spans="1:8" x14ac:dyDescent="0.25">
      <c r="A9461" t="s">
        <v>24114</v>
      </c>
      <c r="B9461" t="s">
        <v>15412</v>
      </c>
      <c r="C9461" t="s">
        <v>24101</v>
      </c>
      <c r="D9461" t="s">
        <v>10</v>
      </c>
      <c r="E9461" t="s">
        <v>23</v>
      </c>
      <c r="F9461" t="b">
        <v>1</v>
      </c>
      <c r="G9461" s="1" t="s">
        <v>38428</v>
      </c>
      <c r="H9461" t="s">
        <v>24115</v>
      </c>
    </row>
    <row r="9462" spans="1:8" x14ac:dyDescent="0.25">
      <c r="A9462" t="s">
        <v>24116</v>
      </c>
      <c r="B9462" t="s">
        <v>24117</v>
      </c>
      <c r="C9462" t="s">
        <v>24101</v>
      </c>
      <c r="D9462" t="s">
        <v>10</v>
      </c>
      <c r="E9462" t="s">
        <v>23</v>
      </c>
      <c r="F9462" t="b">
        <v>1</v>
      </c>
      <c r="G9462" s="1" t="s">
        <v>39717</v>
      </c>
      <c r="H9462" t="s">
        <v>24118</v>
      </c>
    </row>
    <row r="9463" spans="1:8" x14ac:dyDescent="0.25">
      <c r="A9463" t="s">
        <v>24119</v>
      </c>
      <c r="B9463" t="s">
        <v>17750</v>
      </c>
      <c r="C9463" t="s">
        <v>24101</v>
      </c>
      <c r="D9463" t="s">
        <v>10</v>
      </c>
      <c r="E9463" t="s">
        <v>23</v>
      </c>
      <c r="F9463" t="b">
        <v>1</v>
      </c>
      <c r="G9463" s="1" t="s">
        <v>38428</v>
      </c>
      <c r="H9463" t="s">
        <v>24120</v>
      </c>
    </row>
    <row r="9464" spans="1:8" x14ac:dyDescent="0.25">
      <c r="A9464" t="s">
        <v>24121</v>
      </c>
      <c r="B9464" t="s">
        <v>20577</v>
      </c>
      <c r="C9464" t="s">
        <v>24101</v>
      </c>
      <c r="D9464" t="s">
        <v>10</v>
      </c>
      <c r="E9464" t="s">
        <v>23</v>
      </c>
      <c r="F9464" t="b">
        <v>1</v>
      </c>
      <c r="G9464" s="1" t="s">
        <v>38428</v>
      </c>
      <c r="H9464" t="s">
        <v>24122</v>
      </c>
    </row>
    <row r="9465" spans="1:8" x14ac:dyDescent="0.25">
      <c r="A9465" t="s">
        <v>24123</v>
      </c>
      <c r="B9465" t="s">
        <v>20577</v>
      </c>
      <c r="C9465" t="s">
        <v>24101</v>
      </c>
      <c r="D9465" t="s">
        <v>10</v>
      </c>
      <c r="E9465" t="s">
        <v>23</v>
      </c>
      <c r="F9465" t="b">
        <v>1</v>
      </c>
      <c r="G9465" s="1" t="s">
        <v>38428</v>
      </c>
      <c r="H9465" t="s">
        <v>24124</v>
      </c>
    </row>
    <row r="9466" spans="1:8" x14ac:dyDescent="0.25">
      <c r="A9466" t="s">
        <v>24125</v>
      </c>
      <c r="B9466" t="s">
        <v>17742</v>
      </c>
      <c r="C9466" t="s">
        <v>24101</v>
      </c>
      <c r="D9466" t="s">
        <v>10</v>
      </c>
      <c r="E9466" t="s">
        <v>23</v>
      </c>
      <c r="F9466" t="b">
        <v>1</v>
      </c>
      <c r="G9466" s="1" t="s">
        <v>40382</v>
      </c>
      <c r="H9466" t="s">
        <v>24126</v>
      </c>
    </row>
    <row r="9467" spans="1:8" x14ac:dyDescent="0.25">
      <c r="A9467" t="s">
        <v>24127</v>
      </c>
      <c r="B9467" t="s">
        <v>17758</v>
      </c>
      <c r="C9467" t="s">
        <v>24101</v>
      </c>
      <c r="D9467" t="s">
        <v>10</v>
      </c>
      <c r="E9467" t="s">
        <v>23</v>
      </c>
      <c r="F9467" t="b">
        <v>1</v>
      </c>
      <c r="G9467" s="1" t="s">
        <v>39717</v>
      </c>
      <c r="H9467" t="s">
        <v>24128</v>
      </c>
    </row>
    <row r="9468" spans="1:8" x14ac:dyDescent="0.25">
      <c r="A9468" t="s">
        <v>24129</v>
      </c>
      <c r="B9468" t="s">
        <v>24130</v>
      </c>
      <c r="C9468" t="s">
        <v>24101</v>
      </c>
      <c r="D9468" t="s">
        <v>10</v>
      </c>
      <c r="E9468" t="s">
        <v>23</v>
      </c>
      <c r="F9468" t="b">
        <v>1</v>
      </c>
      <c r="G9468" s="1" t="s">
        <v>40863</v>
      </c>
      <c r="H9468" t="s">
        <v>24131</v>
      </c>
    </row>
    <row r="9469" spans="1:8" x14ac:dyDescent="0.25">
      <c r="A9469" t="s">
        <v>24132</v>
      </c>
      <c r="B9469" t="s">
        <v>24133</v>
      </c>
      <c r="C9469" t="s">
        <v>24101</v>
      </c>
      <c r="D9469" t="s">
        <v>10</v>
      </c>
      <c r="E9469" t="s">
        <v>23</v>
      </c>
      <c r="F9469" t="b">
        <v>1</v>
      </c>
      <c r="G9469" s="1" t="s">
        <v>40084</v>
      </c>
      <c r="H9469" t="s">
        <v>24134</v>
      </c>
    </row>
    <row r="9470" spans="1:8" x14ac:dyDescent="0.25">
      <c r="A9470" t="s">
        <v>24135</v>
      </c>
      <c r="B9470" t="s">
        <v>24136</v>
      </c>
      <c r="C9470" t="s">
        <v>24101</v>
      </c>
      <c r="D9470" t="s">
        <v>10</v>
      </c>
      <c r="E9470" t="s">
        <v>23</v>
      </c>
      <c r="F9470" t="b">
        <v>1</v>
      </c>
      <c r="G9470" s="1" t="s">
        <v>39751</v>
      </c>
      <c r="H9470" t="s">
        <v>24137</v>
      </c>
    </row>
    <row r="9471" spans="1:8" x14ac:dyDescent="0.25">
      <c r="A9471" t="s">
        <v>24138</v>
      </c>
      <c r="B9471" t="s">
        <v>24139</v>
      </c>
      <c r="C9471" t="s">
        <v>24140</v>
      </c>
      <c r="D9471" t="s">
        <v>10</v>
      </c>
      <c r="E9471" t="s">
        <v>158</v>
      </c>
      <c r="F9471" t="b">
        <v>1</v>
      </c>
      <c r="G9471" s="1" t="s">
        <v>40053</v>
      </c>
      <c r="H9471" t="s">
        <v>24141</v>
      </c>
    </row>
    <row r="9472" spans="1:8" x14ac:dyDescent="0.25">
      <c r="A9472" t="s">
        <v>24142</v>
      </c>
      <c r="B9472" t="s">
        <v>24143</v>
      </c>
      <c r="C9472" t="s">
        <v>24140</v>
      </c>
      <c r="D9472" t="s">
        <v>10</v>
      </c>
      <c r="E9472" t="s">
        <v>158</v>
      </c>
      <c r="F9472" t="b">
        <v>1</v>
      </c>
      <c r="G9472" s="1" t="s">
        <v>40045</v>
      </c>
      <c r="H9472" t="s">
        <v>24144</v>
      </c>
    </row>
    <row r="9473" spans="1:8" x14ac:dyDescent="0.25">
      <c r="A9473" t="s">
        <v>24145</v>
      </c>
      <c r="B9473" t="s">
        <v>24139</v>
      </c>
      <c r="C9473" t="s">
        <v>24140</v>
      </c>
      <c r="D9473" t="s">
        <v>10</v>
      </c>
      <c r="E9473" t="s">
        <v>158</v>
      </c>
      <c r="F9473" t="b">
        <v>1</v>
      </c>
      <c r="G9473" s="1" t="s">
        <v>40098</v>
      </c>
      <c r="H9473" t="s">
        <v>24146</v>
      </c>
    </row>
    <row r="9474" spans="1:8" x14ac:dyDescent="0.25">
      <c r="A9474" t="s">
        <v>24145</v>
      </c>
      <c r="B9474" t="s">
        <v>24139</v>
      </c>
      <c r="C9474" t="s">
        <v>24140</v>
      </c>
      <c r="D9474" t="s">
        <v>10</v>
      </c>
      <c r="E9474" t="s">
        <v>158</v>
      </c>
      <c r="F9474" t="b">
        <v>1</v>
      </c>
      <c r="G9474" s="1" t="s">
        <v>40098</v>
      </c>
      <c r="H9474" t="s">
        <v>24146</v>
      </c>
    </row>
    <row r="9475" spans="1:8" x14ac:dyDescent="0.25">
      <c r="A9475" t="s">
        <v>24145</v>
      </c>
      <c r="B9475" t="s">
        <v>24139</v>
      </c>
      <c r="C9475" t="s">
        <v>24140</v>
      </c>
      <c r="D9475" t="s">
        <v>10</v>
      </c>
      <c r="E9475" t="s">
        <v>158</v>
      </c>
      <c r="F9475" t="b">
        <v>1</v>
      </c>
      <c r="G9475" s="1" t="s">
        <v>40098</v>
      </c>
      <c r="H9475" t="s">
        <v>24146</v>
      </c>
    </row>
    <row r="9476" spans="1:8" x14ac:dyDescent="0.25">
      <c r="A9476" t="s">
        <v>24145</v>
      </c>
      <c r="B9476" t="s">
        <v>24139</v>
      </c>
      <c r="C9476" t="s">
        <v>24140</v>
      </c>
      <c r="D9476" t="s">
        <v>10</v>
      </c>
      <c r="E9476" t="s">
        <v>158</v>
      </c>
      <c r="F9476" t="b">
        <v>1</v>
      </c>
      <c r="G9476" s="1" t="s">
        <v>40098</v>
      </c>
      <c r="H9476" t="s">
        <v>24146</v>
      </c>
    </row>
    <row r="9477" spans="1:8" x14ac:dyDescent="0.25">
      <c r="A9477" t="s">
        <v>24147</v>
      </c>
      <c r="B9477" t="s">
        <v>24148</v>
      </c>
      <c r="C9477" t="s">
        <v>24140</v>
      </c>
      <c r="D9477" t="s">
        <v>10</v>
      </c>
      <c r="E9477" t="s">
        <v>158</v>
      </c>
      <c r="F9477" t="b">
        <v>1</v>
      </c>
      <c r="G9477" s="1" t="s">
        <v>40187</v>
      </c>
      <c r="H9477" t="s">
        <v>24149</v>
      </c>
    </row>
    <row r="9478" spans="1:8" x14ac:dyDescent="0.25">
      <c r="A9478" t="s">
        <v>24150</v>
      </c>
      <c r="B9478" t="s">
        <v>24151</v>
      </c>
      <c r="C9478" t="s">
        <v>24140</v>
      </c>
      <c r="D9478" t="s">
        <v>10</v>
      </c>
      <c r="E9478" t="s">
        <v>158</v>
      </c>
      <c r="F9478" t="b">
        <v>1</v>
      </c>
      <c r="G9478" s="1" t="s">
        <v>39862</v>
      </c>
      <c r="H9478" t="s">
        <v>24152</v>
      </c>
    </row>
    <row r="9479" spans="1:8" x14ac:dyDescent="0.25">
      <c r="A9479" t="s">
        <v>24153</v>
      </c>
      <c r="B9479" t="s">
        <v>24154</v>
      </c>
      <c r="C9479" t="s">
        <v>24140</v>
      </c>
      <c r="D9479" t="s">
        <v>10</v>
      </c>
      <c r="E9479" t="s">
        <v>158</v>
      </c>
      <c r="F9479" t="b">
        <v>1</v>
      </c>
      <c r="G9479" s="1" t="s">
        <v>38428</v>
      </c>
      <c r="H9479" t="s">
        <v>24155</v>
      </c>
    </row>
    <row r="9480" spans="1:8" x14ac:dyDescent="0.25">
      <c r="A9480" t="s">
        <v>24156</v>
      </c>
      <c r="B9480" t="s">
        <v>24148</v>
      </c>
      <c r="C9480" t="s">
        <v>24140</v>
      </c>
      <c r="D9480" t="s">
        <v>10</v>
      </c>
      <c r="E9480" t="s">
        <v>158</v>
      </c>
      <c r="F9480" t="b">
        <v>1</v>
      </c>
      <c r="G9480" s="1" t="s">
        <v>38428</v>
      </c>
      <c r="H9480" t="s">
        <v>24157</v>
      </c>
    </row>
    <row r="9481" spans="1:8" x14ac:dyDescent="0.25">
      <c r="A9481" t="s">
        <v>24158</v>
      </c>
      <c r="B9481" t="s">
        <v>24159</v>
      </c>
      <c r="C9481" t="s">
        <v>24160</v>
      </c>
      <c r="D9481" t="s">
        <v>10</v>
      </c>
      <c r="E9481" t="s">
        <v>158</v>
      </c>
      <c r="F9481" t="b">
        <v>1</v>
      </c>
      <c r="G9481" s="1" t="s">
        <v>40044</v>
      </c>
      <c r="H9481" t="s">
        <v>24161</v>
      </c>
    </row>
    <row r="9482" spans="1:8" x14ac:dyDescent="0.25">
      <c r="A9482" t="s">
        <v>24162</v>
      </c>
      <c r="B9482" t="s">
        <v>24159</v>
      </c>
      <c r="C9482" t="s">
        <v>24160</v>
      </c>
      <c r="D9482" t="s">
        <v>10</v>
      </c>
      <c r="E9482" t="s">
        <v>158</v>
      </c>
      <c r="F9482" t="b">
        <v>1</v>
      </c>
      <c r="G9482" s="1" t="s">
        <v>40258</v>
      </c>
      <c r="H9482" t="s">
        <v>24163</v>
      </c>
    </row>
    <row r="9483" spans="1:8" x14ac:dyDescent="0.25">
      <c r="A9483" t="s">
        <v>24164</v>
      </c>
      <c r="B9483" t="s">
        <v>24165</v>
      </c>
      <c r="C9483" t="s">
        <v>24166</v>
      </c>
      <c r="D9483" t="s">
        <v>10</v>
      </c>
      <c r="E9483" t="s">
        <v>23</v>
      </c>
      <c r="F9483" t="b">
        <v>1</v>
      </c>
      <c r="G9483" s="1" t="s">
        <v>41447</v>
      </c>
      <c r="H9483" t="s">
        <v>24167</v>
      </c>
    </row>
    <row r="9484" spans="1:8" x14ac:dyDescent="0.25">
      <c r="A9484" t="s">
        <v>24168</v>
      </c>
      <c r="B9484" t="s">
        <v>24169</v>
      </c>
      <c r="C9484" t="s">
        <v>24166</v>
      </c>
      <c r="D9484" t="s">
        <v>10</v>
      </c>
      <c r="E9484" t="s">
        <v>23</v>
      </c>
      <c r="F9484" t="b">
        <v>1</v>
      </c>
      <c r="G9484" s="1" t="s">
        <v>38428</v>
      </c>
      <c r="H9484" t="s">
        <v>24170</v>
      </c>
    </row>
    <row r="9485" spans="1:8" x14ac:dyDescent="0.25">
      <c r="A9485" t="s">
        <v>24171</v>
      </c>
      <c r="B9485" t="s">
        <v>24172</v>
      </c>
      <c r="C9485" t="s">
        <v>24166</v>
      </c>
      <c r="D9485" t="s">
        <v>10</v>
      </c>
      <c r="E9485" t="s">
        <v>23</v>
      </c>
      <c r="F9485" t="b">
        <v>1</v>
      </c>
      <c r="G9485" s="1" t="s">
        <v>39717</v>
      </c>
      <c r="H9485" t="s">
        <v>24173</v>
      </c>
    </row>
    <row r="9486" spans="1:8" x14ac:dyDescent="0.25">
      <c r="A9486" t="s">
        <v>24174</v>
      </c>
      <c r="B9486" t="s">
        <v>24169</v>
      </c>
      <c r="C9486" t="s">
        <v>24166</v>
      </c>
      <c r="D9486" t="s">
        <v>10</v>
      </c>
      <c r="E9486" t="s">
        <v>23</v>
      </c>
      <c r="F9486" t="b">
        <v>1</v>
      </c>
      <c r="G9486" s="1" t="s">
        <v>38428</v>
      </c>
      <c r="H9486" t="s">
        <v>24175</v>
      </c>
    </row>
    <row r="9487" spans="1:8" x14ac:dyDescent="0.25">
      <c r="A9487" t="s">
        <v>24176</v>
      </c>
      <c r="B9487" t="s">
        <v>24177</v>
      </c>
      <c r="C9487" t="s">
        <v>24166</v>
      </c>
      <c r="D9487" t="s">
        <v>10</v>
      </c>
      <c r="E9487" t="s">
        <v>23</v>
      </c>
      <c r="F9487" t="b">
        <v>1</v>
      </c>
      <c r="G9487" s="1" t="s">
        <v>38428</v>
      </c>
      <c r="H9487" t="s">
        <v>24178</v>
      </c>
    </row>
    <row r="9488" spans="1:8" x14ac:dyDescent="0.25">
      <c r="A9488" t="s">
        <v>24179</v>
      </c>
      <c r="B9488" t="s">
        <v>24180</v>
      </c>
      <c r="C9488" t="s">
        <v>24166</v>
      </c>
      <c r="D9488" t="s">
        <v>10</v>
      </c>
      <c r="E9488" t="s">
        <v>23</v>
      </c>
      <c r="F9488" t="b">
        <v>1</v>
      </c>
      <c r="G9488" s="1" t="s">
        <v>38428</v>
      </c>
      <c r="H9488" t="s">
        <v>24181</v>
      </c>
    </row>
    <row r="9489" spans="1:8" x14ac:dyDescent="0.25">
      <c r="A9489" t="s">
        <v>24182</v>
      </c>
      <c r="B9489" t="s">
        <v>24180</v>
      </c>
      <c r="C9489" t="s">
        <v>24166</v>
      </c>
      <c r="D9489" t="s">
        <v>10</v>
      </c>
      <c r="E9489" t="s">
        <v>23</v>
      </c>
      <c r="F9489" t="b">
        <v>1</v>
      </c>
      <c r="G9489" s="1" t="s">
        <v>38428</v>
      </c>
      <c r="H9489" t="s">
        <v>24183</v>
      </c>
    </row>
    <row r="9490" spans="1:8" x14ac:dyDescent="0.25">
      <c r="A9490" t="s">
        <v>24184</v>
      </c>
      <c r="B9490" t="s">
        <v>24180</v>
      </c>
      <c r="C9490" t="s">
        <v>24166</v>
      </c>
      <c r="D9490" t="s">
        <v>10</v>
      </c>
      <c r="E9490" t="s">
        <v>23</v>
      </c>
      <c r="F9490" t="b">
        <v>1</v>
      </c>
      <c r="G9490" s="1" t="s">
        <v>38428</v>
      </c>
      <c r="H9490" t="s">
        <v>24185</v>
      </c>
    </row>
    <row r="9491" spans="1:8" x14ac:dyDescent="0.25">
      <c r="A9491" t="s">
        <v>24186</v>
      </c>
      <c r="B9491" t="s">
        <v>24187</v>
      </c>
      <c r="C9491" t="s">
        <v>24166</v>
      </c>
      <c r="D9491" t="s">
        <v>10</v>
      </c>
      <c r="E9491" t="s">
        <v>23</v>
      </c>
      <c r="F9491" t="b">
        <v>1</v>
      </c>
      <c r="G9491" s="1" t="s">
        <v>40187</v>
      </c>
      <c r="H9491" t="s">
        <v>24188</v>
      </c>
    </row>
    <row r="9492" spans="1:8" x14ac:dyDescent="0.25">
      <c r="A9492" t="s">
        <v>24189</v>
      </c>
      <c r="B9492" t="s">
        <v>19815</v>
      </c>
      <c r="C9492" t="s">
        <v>24190</v>
      </c>
      <c r="D9492" t="s">
        <v>10</v>
      </c>
      <c r="E9492" t="s">
        <v>23</v>
      </c>
      <c r="F9492" t="b">
        <v>1</v>
      </c>
      <c r="G9492" s="1" t="s">
        <v>40382</v>
      </c>
      <c r="H9492" t="s">
        <v>24191</v>
      </c>
    </row>
    <row r="9493" spans="1:8" x14ac:dyDescent="0.25">
      <c r="A9493" t="s">
        <v>24192</v>
      </c>
      <c r="B9493" t="s">
        <v>10932</v>
      </c>
      <c r="C9493" t="s">
        <v>24190</v>
      </c>
      <c r="D9493" t="s">
        <v>10</v>
      </c>
      <c r="E9493" t="s">
        <v>23</v>
      </c>
      <c r="F9493" t="b">
        <v>1</v>
      </c>
      <c r="G9493" s="1" t="s">
        <v>39757</v>
      </c>
      <c r="H9493" t="s">
        <v>24193</v>
      </c>
    </row>
    <row r="9494" spans="1:8" x14ac:dyDescent="0.25">
      <c r="A9494" t="s">
        <v>24194</v>
      </c>
      <c r="B9494" t="s">
        <v>3561</v>
      </c>
      <c r="C9494" t="s">
        <v>24190</v>
      </c>
      <c r="D9494" t="s">
        <v>10</v>
      </c>
      <c r="E9494" t="s">
        <v>23</v>
      </c>
      <c r="F9494" t="b">
        <v>1</v>
      </c>
      <c r="G9494" s="1" t="s">
        <v>38428</v>
      </c>
      <c r="H9494" t="s">
        <v>24195</v>
      </c>
    </row>
    <row r="9495" spans="1:8" x14ac:dyDescent="0.25">
      <c r="A9495" t="s">
        <v>24196</v>
      </c>
      <c r="B9495" t="s">
        <v>19823</v>
      </c>
      <c r="C9495" t="s">
        <v>24190</v>
      </c>
      <c r="D9495" t="s">
        <v>10</v>
      </c>
      <c r="E9495" t="s">
        <v>23</v>
      </c>
      <c r="F9495" t="b">
        <v>1</v>
      </c>
      <c r="G9495" s="1" t="s">
        <v>38428</v>
      </c>
      <c r="H9495" t="s">
        <v>24197</v>
      </c>
    </row>
    <row r="9496" spans="1:8" x14ac:dyDescent="0.25">
      <c r="A9496" t="s">
        <v>24198</v>
      </c>
      <c r="B9496" t="s">
        <v>16708</v>
      </c>
      <c r="C9496" t="s">
        <v>24190</v>
      </c>
      <c r="D9496" t="s">
        <v>10</v>
      </c>
      <c r="E9496" t="s">
        <v>23</v>
      </c>
      <c r="F9496" t="b">
        <v>1</v>
      </c>
      <c r="G9496" s="1" t="s">
        <v>38428</v>
      </c>
      <c r="H9496" t="s">
        <v>24199</v>
      </c>
    </row>
    <row r="9497" spans="1:8" x14ac:dyDescent="0.25">
      <c r="A9497" t="s">
        <v>24200</v>
      </c>
      <c r="B9497" t="s">
        <v>20887</v>
      </c>
      <c r="C9497" t="s">
        <v>24190</v>
      </c>
      <c r="D9497" t="s">
        <v>10</v>
      </c>
      <c r="E9497" t="s">
        <v>23</v>
      </c>
      <c r="F9497" t="b">
        <v>1</v>
      </c>
      <c r="G9497" s="1" t="s">
        <v>39717</v>
      </c>
      <c r="H9497" t="s">
        <v>24201</v>
      </c>
    </row>
    <row r="9498" spans="1:8" x14ac:dyDescent="0.25">
      <c r="A9498" t="s">
        <v>24202</v>
      </c>
      <c r="B9498" t="s">
        <v>12730</v>
      </c>
      <c r="C9498" t="s">
        <v>24203</v>
      </c>
      <c r="D9498" t="s">
        <v>246</v>
      </c>
      <c r="E9498" t="s">
        <v>247</v>
      </c>
      <c r="F9498" t="b">
        <v>1</v>
      </c>
      <c r="G9498" s="1" t="s">
        <v>38560</v>
      </c>
      <c r="H9498" t="s">
        <v>24204</v>
      </c>
    </row>
    <row r="9499" spans="1:8" x14ac:dyDescent="0.25">
      <c r="A9499" t="s">
        <v>24205</v>
      </c>
      <c r="B9499" t="s">
        <v>12730</v>
      </c>
      <c r="C9499" t="s">
        <v>24203</v>
      </c>
      <c r="D9499" t="s">
        <v>246</v>
      </c>
      <c r="E9499" t="s">
        <v>247</v>
      </c>
      <c r="F9499" t="b">
        <v>1</v>
      </c>
      <c r="G9499" s="1" t="s">
        <v>41084</v>
      </c>
      <c r="H9499" t="s">
        <v>24206</v>
      </c>
    </row>
    <row r="9500" spans="1:8" x14ac:dyDescent="0.25">
      <c r="A9500" t="s">
        <v>24207</v>
      </c>
      <c r="B9500" t="s">
        <v>24208</v>
      </c>
      <c r="C9500" t="s">
        <v>24209</v>
      </c>
      <c r="D9500" t="s">
        <v>246</v>
      </c>
      <c r="E9500" t="s">
        <v>247</v>
      </c>
      <c r="F9500" t="b">
        <v>1</v>
      </c>
      <c r="G9500" s="1" t="s">
        <v>40680</v>
      </c>
      <c r="H9500" t="s">
        <v>24210</v>
      </c>
    </row>
    <row r="9501" spans="1:8" x14ac:dyDescent="0.25">
      <c r="A9501" t="s">
        <v>24211</v>
      </c>
      <c r="B9501" t="s">
        <v>24212</v>
      </c>
      <c r="C9501" t="s">
        <v>24213</v>
      </c>
      <c r="D9501" t="s">
        <v>10</v>
      </c>
      <c r="E9501" t="s">
        <v>158</v>
      </c>
      <c r="F9501" t="b">
        <v>1</v>
      </c>
      <c r="G9501" s="1" t="s">
        <v>40116</v>
      </c>
      <c r="H9501" t="s">
        <v>24214</v>
      </c>
    </row>
    <row r="9502" spans="1:8" x14ac:dyDescent="0.25">
      <c r="A9502" t="s">
        <v>24215</v>
      </c>
      <c r="B9502" t="s">
        <v>24216</v>
      </c>
      <c r="C9502" t="s">
        <v>24213</v>
      </c>
      <c r="D9502" t="s">
        <v>10</v>
      </c>
      <c r="E9502" t="s">
        <v>158</v>
      </c>
      <c r="F9502" t="b">
        <v>1</v>
      </c>
      <c r="G9502" s="1" t="s">
        <v>38428</v>
      </c>
      <c r="H9502" t="s">
        <v>24217</v>
      </c>
    </row>
    <row r="9503" spans="1:8" x14ac:dyDescent="0.25">
      <c r="A9503" t="s">
        <v>24218</v>
      </c>
      <c r="B9503" t="s">
        <v>24212</v>
      </c>
      <c r="C9503" t="s">
        <v>24213</v>
      </c>
      <c r="D9503" t="s">
        <v>10</v>
      </c>
      <c r="E9503" t="s">
        <v>158</v>
      </c>
      <c r="F9503" t="b">
        <v>1</v>
      </c>
      <c r="G9503" s="1" t="s">
        <v>40116</v>
      </c>
      <c r="H9503" t="s">
        <v>24219</v>
      </c>
    </row>
    <row r="9504" spans="1:8" x14ac:dyDescent="0.25">
      <c r="A9504" t="s">
        <v>24220</v>
      </c>
      <c r="B9504" t="s">
        <v>24216</v>
      </c>
      <c r="C9504" t="s">
        <v>24213</v>
      </c>
      <c r="D9504" t="s">
        <v>10</v>
      </c>
      <c r="E9504" t="s">
        <v>158</v>
      </c>
      <c r="F9504" t="b">
        <v>1</v>
      </c>
      <c r="G9504" s="1" t="s">
        <v>38428</v>
      </c>
      <c r="H9504" t="s">
        <v>24221</v>
      </c>
    </row>
    <row r="9505" spans="1:8" x14ac:dyDescent="0.25">
      <c r="A9505" t="s">
        <v>24222</v>
      </c>
      <c r="B9505" t="s">
        <v>24212</v>
      </c>
      <c r="C9505" t="s">
        <v>24223</v>
      </c>
      <c r="D9505" t="s">
        <v>10</v>
      </c>
      <c r="E9505" t="s">
        <v>158</v>
      </c>
      <c r="F9505" t="b">
        <v>1</v>
      </c>
      <c r="G9505" s="1" t="s">
        <v>40116</v>
      </c>
      <c r="H9505" t="s">
        <v>24224</v>
      </c>
    </row>
    <row r="9506" spans="1:8" x14ac:dyDescent="0.25">
      <c r="A9506" t="s">
        <v>24225</v>
      </c>
      <c r="B9506" t="s">
        <v>24216</v>
      </c>
      <c r="C9506" t="s">
        <v>24223</v>
      </c>
      <c r="D9506" t="s">
        <v>10</v>
      </c>
      <c r="E9506" t="s">
        <v>158</v>
      </c>
      <c r="F9506" t="b">
        <v>1</v>
      </c>
      <c r="G9506" s="1" t="s">
        <v>38428</v>
      </c>
      <c r="H9506" t="s">
        <v>24226</v>
      </c>
    </row>
    <row r="9507" spans="1:8" x14ac:dyDescent="0.25">
      <c r="A9507" t="s">
        <v>24227</v>
      </c>
      <c r="B9507" t="s">
        <v>24212</v>
      </c>
      <c r="C9507" t="s">
        <v>24223</v>
      </c>
      <c r="D9507" t="s">
        <v>10</v>
      </c>
      <c r="E9507" t="s">
        <v>158</v>
      </c>
      <c r="F9507" t="b">
        <v>1</v>
      </c>
      <c r="G9507" s="1" t="s">
        <v>40116</v>
      </c>
      <c r="H9507" t="s">
        <v>24228</v>
      </c>
    </row>
    <row r="9508" spans="1:8" x14ac:dyDescent="0.25">
      <c r="A9508" t="s">
        <v>24229</v>
      </c>
      <c r="B9508" t="s">
        <v>24216</v>
      </c>
      <c r="C9508" t="s">
        <v>24223</v>
      </c>
      <c r="D9508" t="s">
        <v>10</v>
      </c>
      <c r="E9508" t="s">
        <v>158</v>
      </c>
      <c r="F9508" t="b">
        <v>1</v>
      </c>
      <c r="G9508" s="1" t="s">
        <v>38428</v>
      </c>
      <c r="H9508" t="s">
        <v>24230</v>
      </c>
    </row>
    <row r="9509" spans="1:8" x14ac:dyDescent="0.25">
      <c r="A9509" t="s">
        <v>24231</v>
      </c>
      <c r="B9509" t="s">
        <v>24232</v>
      </c>
      <c r="C9509" t="s">
        <v>24233</v>
      </c>
      <c r="D9509" t="s">
        <v>165</v>
      </c>
      <c r="E9509" t="s">
        <v>165</v>
      </c>
      <c r="F9509" t="b">
        <v>1</v>
      </c>
      <c r="G9509" s="1" t="s">
        <v>38608</v>
      </c>
      <c r="H9509" t="s">
        <v>24234</v>
      </c>
    </row>
    <row r="9510" spans="1:8" x14ac:dyDescent="0.25">
      <c r="A9510" t="s">
        <v>24235</v>
      </c>
      <c r="B9510" t="s">
        <v>424</v>
      </c>
      <c r="C9510" t="s">
        <v>24233</v>
      </c>
      <c r="D9510" t="s">
        <v>165</v>
      </c>
      <c r="E9510" t="s">
        <v>165</v>
      </c>
      <c r="F9510" t="b">
        <v>1</v>
      </c>
      <c r="G9510" s="1" t="s">
        <v>38608</v>
      </c>
      <c r="H9510" t="s">
        <v>24236</v>
      </c>
    </row>
    <row r="9511" spans="1:8" x14ac:dyDescent="0.25">
      <c r="A9511" t="s">
        <v>24237</v>
      </c>
      <c r="B9511" t="s">
        <v>24238</v>
      </c>
      <c r="C9511" t="s">
        <v>24233</v>
      </c>
      <c r="D9511" t="s">
        <v>165</v>
      </c>
      <c r="E9511" t="s">
        <v>165</v>
      </c>
      <c r="F9511" t="b">
        <v>1</v>
      </c>
      <c r="G9511" s="1" t="s">
        <v>38610</v>
      </c>
      <c r="H9511" t="s">
        <v>24239</v>
      </c>
    </row>
    <row r="9512" spans="1:8" x14ac:dyDescent="0.25">
      <c r="A9512" t="s">
        <v>24240</v>
      </c>
      <c r="B9512" t="s">
        <v>24241</v>
      </c>
      <c r="C9512" t="s">
        <v>24233</v>
      </c>
      <c r="D9512" t="s">
        <v>165</v>
      </c>
      <c r="E9512" t="s">
        <v>165</v>
      </c>
      <c r="F9512" t="b">
        <v>1</v>
      </c>
      <c r="G9512" s="1" t="s">
        <v>38862</v>
      </c>
      <c r="H9512" t="s">
        <v>24242</v>
      </c>
    </row>
    <row r="9513" spans="1:8" x14ac:dyDescent="0.25">
      <c r="A9513" t="s">
        <v>24243</v>
      </c>
      <c r="B9513" t="s">
        <v>24244</v>
      </c>
      <c r="C9513" t="s">
        <v>24233</v>
      </c>
      <c r="D9513" t="s">
        <v>165</v>
      </c>
      <c r="E9513" t="s">
        <v>165</v>
      </c>
      <c r="F9513" t="b">
        <v>1</v>
      </c>
      <c r="G9513" s="1" t="s">
        <v>38862</v>
      </c>
      <c r="H9513" t="s">
        <v>24245</v>
      </c>
    </row>
    <row r="9514" spans="1:8" x14ac:dyDescent="0.25">
      <c r="A9514" t="s">
        <v>24246</v>
      </c>
      <c r="B9514" t="s">
        <v>24247</v>
      </c>
      <c r="C9514" t="s">
        <v>24233</v>
      </c>
      <c r="D9514" t="s">
        <v>165</v>
      </c>
      <c r="E9514" t="s">
        <v>165</v>
      </c>
      <c r="F9514" t="b">
        <v>1</v>
      </c>
      <c r="G9514" s="1" t="s">
        <v>38908</v>
      </c>
      <c r="H9514" t="s">
        <v>24248</v>
      </c>
    </row>
    <row r="9515" spans="1:8" x14ac:dyDescent="0.25">
      <c r="A9515" t="s">
        <v>24249</v>
      </c>
      <c r="B9515" t="s">
        <v>24250</v>
      </c>
      <c r="C9515" t="s">
        <v>24233</v>
      </c>
      <c r="D9515" t="s">
        <v>165</v>
      </c>
      <c r="E9515" t="s">
        <v>165</v>
      </c>
      <c r="F9515" t="b">
        <v>1</v>
      </c>
      <c r="G9515" s="1" t="s">
        <v>39700</v>
      </c>
      <c r="H9515" t="s">
        <v>24251</v>
      </c>
    </row>
    <row r="9516" spans="1:8" x14ac:dyDescent="0.25">
      <c r="A9516" t="s">
        <v>24252</v>
      </c>
      <c r="B9516" t="s">
        <v>24253</v>
      </c>
      <c r="C9516" t="s">
        <v>24233</v>
      </c>
      <c r="D9516" t="s">
        <v>165</v>
      </c>
      <c r="E9516" t="s">
        <v>165</v>
      </c>
      <c r="F9516" t="b">
        <v>1</v>
      </c>
      <c r="G9516" s="1" t="s">
        <v>38862</v>
      </c>
      <c r="H9516" t="s">
        <v>24254</v>
      </c>
    </row>
    <row r="9517" spans="1:8" x14ac:dyDescent="0.25">
      <c r="A9517" t="s">
        <v>24255</v>
      </c>
      <c r="B9517" t="s">
        <v>24256</v>
      </c>
      <c r="C9517" t="s">
        <v>24233</v>
      </c>
      <c r="D9517" t="s">
        <v>165</v>
      </c>
      <c r="E9517" t="s">
        <v>165</v>
      </c>
      <c r="F9517" t="b">
        <v>1</v>
      </c>
      <c r="G9517" s="1" t="s">
        <v>38862</v>
      </c>
      <c r="H9517" t="s">
        <v>24257</v>
      </c>
    </row>
    <row r="9518" spans="1:8" x14ac:dyDescent="0.25">
      <c r="A9518" t="s">
        <v>24258</v>
      </c>
      <c r="B9518" t="s">
        <v>24259</v>
      </c>
      <c r="C9518" t="s">
        <v>24233</v>
      </c>
      <c r="D9518" t="s">
        <v>165</v>
      </c>
      <c r="E9518" t="s">
        <v>165</v>
      </c>
      <c r="F9518" t="b">
        <v>1</v>
      </c>
      <c r="G9518" s="1" t="s">
        <v>38862</v>
      </c>
      <c r="H9518" t="s">
        <v>24260</v>
      </c>
    </row>
    <row r="9519" spans="1:8" x14ac:dyDescent="0.25">
      <c r="A9519" t="s">
        <v>24261</v>
      </c>
      <c r="B9519" t="s">
        <v>24262</v>
      </c>
      <c r="C9519" t="s">
        <v>24233</v>
      </c>
      <c r="D9519" t="s">
        <v>165</v>
      </c>
      <c r="E9519" t="s">
        <v>165</v>
      </c>
      <c r="F9519" t="b">
        <v>1</v>
      </c>
      <c r="G9519" s="1" t="s">
        <v>38778</v>
      </c>
      <c r="H9519" t="s">
        <v>24263</v>
      </c>
    </row>
    <row r="9520" spans="1:8" x14ac:dyDescent="0.25">
      <c r="A9520" t="s">
        <v>24264</v>
      </c>
      <c r="B9520" t="s">
        <v>24265</v>
      </c>
      <c r="C9520" t="s">
        <v>24233</v>
      </c>
      <c r="D9520" t="s">
        <v>165</v>
      </c>
      <c r="E9520" t="s">
        <v>165</v>
      </c>
      <c r="F9520" t="b">
        <v>1</v>
      </c>
      <c r="G9520" s="1" t="s">
        <v>38428</v>
      </c>
      <c r="H9520" t="s">
        <v>24266</v>
      </c>
    </row>
    <row r="9521" spans="1:8" x14ac:dyDescent="0.25">
      <c r="A9521" t="s">
        <v>24267</v>
      </c>
      <c r="B9521" t="s">
        <v>24268</v>
      </c>
      <c r="C9521" t="s">
        <v>24233</v>
      </c>
      <c r="D9521" t="s">
        <v>165</v>
      </c>
      <c r="E9521" t="s">
        <v>165</v>
      </c>
      <c r="F9521" t="b">
        <v>1</v>
      </c>
      <c r="G9521" s="1" t="s">
        <v>38862</v>
      </c>
      <c r="H9521" t="s">
        <v>24269</v>
      </c>
    </row>
    <row r="9522" spans="1:8" x14ac:dyDescent="0.25">
      <c r="A9522" t="s">
        <v>24270</v>
      </c>
      <c r="B9522" t="s">
        <v>24271</v>
      </c>
      <c r="C9522" t="s">
        <v>24233</v>
      </c>
      <c r="D9522" t="s">
        <v>165</v>
      </c>
      <c r="E9522" t="s">
        <v>165</v>
      </c>
      <c r="F9522" t="b">
        <v>1</v>
      </c>
      <c r="G9522" s="1" t="s">
        <v>38608</v>
      </c>
      <c r="H9522" t="s">
        <v>24272</v>
      </c>
    </row>
    <row r="9523" spans="1:8" x14ac:dyDescent="0.25">
      <c r="A9523" t="s">
        <v>24273</v>
      </c>
      <c r="B9523" t="s">
        <v>24271</v>
      </c>
      <c r="C9523" t="s">
        <v>24233</v>
      </c>
      <c r="D9523" t="s">
        <v>165</v>
      </c>
      <c r="E9523" t="s">
        <v>165</v>
      </c>
      <c r="F9523" t="b">
        <v>1</v>
      </c>
      <c r="G9523" s="1" t="s">
        <v>38608</v>
      </c>
      <c r="H9523" t="s">
        <v>24274</v>
      </c>
    </row>
    <row r="9524" spans="1:8" x14ac:dyDescent="0.25">
      <c r="A9524" t="s">
        <v>24275</v>
      </c>
      <c r="B9524" t="s">
        <v>24271</v>
      </c>
      <c r="C9524" t="s">
        <v>24233</v>
      </c>
      <c r="D9524" t="s">
        <v>165</v>
      </c>
      <c r="E9524" t="s">
        <v>165</v>
      </c>
      <c r="F9524" t="b">
        <v>1</v>
      </c>
      <c r="G9524" s="1" t="s">
        <v>38608</v>
      </c>
      <c r="H9524" t="s">
        <v>24276</v>
      </c>
    </row>
    <row r="9525" spans="1:8" x14ac:dyDescent="0.25">
      <c r="A9525" t="s">
        <v>24277</v>
      </c>
      <c r="B9525" t="s">
        <v>24271</v>
      </c>
      <c r="C9525" t="s">
        <v>24233</v>
      </c>
      <c r="D9525" t="s">
        <v>165</v>
      </c>
      <c r="E9525" t="s">
        <v>165</v>
      </c>
      <c r="F9525" t="b">
        <v>1</v>
      </c>
      <c r="G9525" s="1" t="s">
        <v>38608</v>
      </c>
      <c r="H9525" t="s">
        <v>24278</v>
      </c>
    </row>
    <row r="9526" spans="1:8" x14ac:dyDescent="0.25">
      <c r="A9526" t="s">
        <v>24279</v>
      </c>
      <c r="B9526" t="s">
        <v>24271</v>
      </c>
      <c r="C9526" t="s">
        <v>24233</v>
      </c>
      <c r="D9526" t="s">
        <v>165</v>
      </c>
      <c r="E9526" t="s">
        <v>165</v>
      </c>
      <c r="F9526" t="b">
        <v>1</v>
      </c>
      <c r="G9526" s="1" t="s">
        <v>38608</v>
      </c>
      <c r="H9526" t="s">
        <v>24280</v>
      </c>
    </row>
    <row r="9527" spans="1:8" x14ac:dyDescent="0.25">
      <c r="A9527" t="s">
        <v>24281</v>
      </c>
      <c r="B9527" t="s">
        <v>177</v>
      </c>
      <c r="C9527" t="s">
        <v>24233</v>
      </c>
      <c r="D9527" t="s">
        <v>165</v>
      </c>
      <c r="E9527" t="s">
        <v>165</v>
      </c>
      <c r="F9527" t="b">
        <v>1</v>
      </c>
      <c r="G9527" s="1" t="s">
        <v>38862</v>
      </c>
      <c r="H9527" t="s">
        <v>24282</v>
      </c>
    </row>
    <row r="9528" spans="1:8" x14ac:dyDescent="0.25">
      <c r="A9528" t="s">
        <v>24283</v>
      </c>
      <c r="B9528" t="s">
        <v>174</v>
      </c>
      <c r="C9528" t="s">
        <v>24233</v>
      </c>
      <c r="D9528" t="s">
        <v>165</v>
      </c>
      <c r="E9528" t="s">
        <v>165</v>
      </c>
      <c r="F9528" t="b">
        <v>1</v>
      </c>
      <c r="G9528" s="1" t="s">
        <v>38862</v>
      </c>
      <c r="H9528" t="s">
        <v>24284</v>
      </c>
    </row>
    <row r="9529" spans="1:8" x14ac:dyDescent="0.25">
      <c r="A9529" t="s">
        <v>24285</v>
      </c>
      <c r="B9529" t="s">
        <v>171</v>
      </c>
      <c r="C9529" t="s">
        <v>24233</v>
      </c>
      <c r="D9529" t="s">
        <v>165</v>
      </c>
      <c r="E9529" t="s">
        <v>165</v>
      </c>
      <c r="F9529" t="b">
        <v>1</v>
      </c>
      <c r="G9529" s="1" t="s">
        <v>38778</v>
      </c>
      <c r="H9529" t="s">
        <v>24286</v>
      </c>
    </row>
    <row r="9530" spans="1:8" x14ac:dyDescent="0.25">
      <c r="A9530" t="s">
        <v>24287</v>
      </c>
      <c r="B9530" t="s">
        <v>24288</v>
      </c>
      <c r="C9530" t="s">
        <v>24233</v>
      </c>
      <c r="D9530" t="s">
        <v>165</v>
      </c>
      <c r="E9530" t="s">
        <v>165</v>
      </c>
      <c r="F9530" t="b">
        <v>1</v>
      </c>
      <c r="G9530" s="1" t="s">
        <v>38778</v>
      </c>
      <c r="H9530" t="s">
        <v>24289</v>
      </c>
    </row>
    <row r="9531" spans="1:8" x14ac:dyDescent="0.25">
      <c r="A9531" t="s">
        <v>24290</v>
      </c>
      <c r="B9531" t="s">
        <v>24291</v>
      </c>
      <c r="C9531" t="s">
        <v>24233</v>
      </c>
      <c r="D9531" t="s">
        <v>165</v>
      </c>
      <c r="E9531" t="s">
        <v>165</v>
      </c>
      <c r="F9531" t="b">
        <v>1</v>
      </c>
      <c r="G9531" s="1" t="s">
        <v>39714</v>
      </c>
      <c r="H9531" t="s">
        <v>24292</v>
      </c>
    </row>
    <row r="9532" spans="1:8" x14ac:dyDescent="0.25">
      <c r="A9532" t="s">
        <v>24293</v>
      </c>
      <c r="B9532" t="s">
        <v>24294</v>
      </c>
      <c r="C9532" t="s">
        <v>24233</v>
      </c>
      <c r="D9532" t="s">
        <v>165</v>
      </c>
      <c r="E9532" t="s">
        <v>165</v>
      </c>
      <c r="F9532" t="b">
        <v>1</v>
      </c>
      <c r="G9532" s="1" t="s">
        <v>38862</v>
      </c>
      <c r="H9532" t="s">
        <v>24295</v>
      </c>
    </row>
    <row r="9533" spans="1:8" x14ac:dyDescent="0.25">
      <c r="A9533" t="s">
        <v>24296</v>
      </c>
      <c r="B9533" t="s">
        <v>24297</v>
      </c>
      <c r="C9533" t="s">
        <v>24233</v>
      </c>
      <c r="D9533" t="s">
        <v>165</v>
      </c>
      <c r="E9533" t="s">
        <v>165</v>
      </c>
      <c r="F9533" t="b">
        <v>1</v>
      </c>
      <c r="G9533" s="1" t="s">
        <v>38608</v>
      </c>
      <c r="H9533" t="s">
        <v>24298</v>
      </c>
    </row>
    <row r="9534" spans="1:8" x14ac:dyDescent="0.25">
      <c r="A9534" t="s">
        <v>24299</v>
      </c>
      <c r="B9534" t="s">
        <v>16889</v>
      </c>
      <c r="C9534" t="s">
        <v>24300</v>
      </c>
      <c r="D9534" t="s">
        <v>10</v>
      </c>
      <c r="E9534" t="s">
        <v>23</v>
      </c>
      <c r="F9534" t="b">
        <v>1</v>
      </c>
      <c r="G9534" s="1" t="s">
        <v>40391</v>
      </c>
      <c r="H9534" t="s">
        <v>24301</v>
      </c>
    </row>
    <row r="9535" spans="1:8" x14ac:dyDescent="0.25">
      <c r="A9535" t="s">
        <v>24302</v>
      </c>
      <c r="B9535" t="s">
        <v>16889</v>
      </c>
      <c r="C9535" t="s">
        <v>24300</v>
      </c>
      <c r="D9535" t="s">
        <v>10</v>
      </c>
      <c r="E9535" t="s">
        <v>23</v>
      </c>
      <c r="F9535" t="b">
        <v>1</v>
      </c>
      <c r="G9535" s="1" t="s">
        <v>40391</v>
      </c>
      <c r="H9535" t="s">
        <v>24303</v>
      </c>
    </row>
    <row r="9536" spans="1:8" x14ac:dyDescent="0.25">
      <c r="A9536" t="s">
        <v>24304</v>
      </c>
      <c r="B9536" t="s">
        <v>16889</v>
      </c>
      <c r="C9536" t="s">
        <v>24300</v>
      </c>
      <c r="D9536" t="s">
        <v>10</v>
      </c>
      <c r="E9536" t="s">
        <v>23</v>
      </c>
      <c r="F9536" t="b">
        <v>1</v>
      </c>
      <c r="G9536" s="1" t="s">
        <v>40391</v>
      </c>
      <c r="H9536" t="s">
        <v>24305</v>
      </c>
    </row>
    <row r="9537" spans="1:8" x14ac:dyDescent="0.25">
      <c r="A9537" t="s">
        <v>24306</v>
      </c>
      <c r="B9537" t="s">
        <v>24307</v>
      </c>
      <c r="C9537" t="s">
        <v>24308</v>
      </c>
      <c r="D9537" t="s">
        <v>1331</v>
      </c>
      <c r="E9537" t="s">
        <v>3506</v>
      </c>
      <c r="F9537" t="b">
        <v>1</v>
      </c>
      <c r="G9537" s="1" t="s">
        <v>38889</v>
      </c>
      <c r="H9537" t="s">
        <v>24309</v>
      </c>
    </row>
    <row r="9538" spans="1:8" x14ac:dyDescent="0.25">
      <c r="A9538" t="s">
        <v>24310</v>
      </c>
      <c r="B9538" t="s">
        <v>24307</v>
      </c>
      <c r="C9538" t="s">
        <v>24308</v>
      </c>
      <c r="D9538" t="s">
        <v>1331</v>
      </c>
      <c r="E9538" t="s">
        <v>3506</v>
      </c>
      <c r="F9538" t="b">
        <v>1</v>
      </c>
      <c r="G9538" s="1" t="s">
        <v>38889</v>
      </c>
      <c r="H9538" t="s">
        <v>24311</v>
      </c>
    </row>
    <row r="9539" spans="1:8" x14ac:dyDescent="0.25">
      <c r="A9539" t="s">
        <v>24312</v>
      </c>
      <c r="B9539" t="s">
        <v>24313</v>
      </c>
      <c r="C9539" t="s">
        <v>24308</v>
      </c>
      <c r="D9539" t="s">
        <v>1331</v>
      </c>
      <c r="E9539" t="s">
        <v>3506</v>
      </c>
      <c r="F9539" t="b">
        <v>1</v>
      </c>
      <c r="G9539" s="1" t="s">
        <v>39019</v>
      </c>
      <c r="H9539" t="s">
        <v>24314</v>
      </c>
    </row>
    <row r="9540" spans="1:8" x14ac:dyDescent="0.25">
      <c r="A9540" t="s">
        <v>24315</v>
      </c>
      <c r="B9540" t="s">
        <v>24316</v>
      </c>
      <c r="C9540" t="s">
        <v>24308</v>
      </c>
      <c r="D9540" t="s">
        <v>1331</v>
      </c>
      <c r="E9540" t="s">
        <v>3506</v>
      </c>
      <c r="F9540" t="b">
        <v>1</v>
      </c>
      <c r="G9540" s="1" t="s">
        <v>38970</v>
      </c>
      <c r="H9540" t="s">
        <v>24317</v>
      </c>
    </row>
    <row r="9541" spans="1:8" x14ac:dyDescent="0.25">
      <c r="A9541" t="s">
        <v>24318</v>
      </c>
      <c r="B9541" t="s">
        <v>24319</v>
      </c>
      <c r="C9541" t="s">
        <v>24308</v>
      </c>
      <c r="D9541" t="s">
        <v>1331</v>
      </c>
      <c r="E9541" t="s">
        <v>3506</v>
      </c>
      <c r="F9541" t="b">
        <v>1</v>
      </c>
      <c r="G9541" s="1" t="s">
        <v>39020</v>
      </c>
      <c r="H9541" t="s">
        <v>24320</v>
      </c>
    </row>
    <row r="9542" spans="1:8" x14ac:dyDescent="0.25">
      <c r="A9542" t="s">
        <v>24321</v>
      </c>
      <c r="B9542" t="s">
        <v>24322</v>
      </c>
      <c r="C9542" t="s">
        <v>24308</v>
      </c>
      <c r="D9542" t="s">
        <v>1331</v>
      </c>
      <c r="E9542" t="s">
        <v>3506</v>
      </c>
      <c r="F9542" t="b">
        <v>1</v>
      </c>
      <c r="G9542" s="1" t="s">
        <v>38790</v>
      </c>
      <c r="H9542" t="s">
        <v>24323</v>
      </c>
    </row>
    <row r="9543" spans="1:8" x14ac:dyDescent="0.25">
      <c r="A9543" t="s">
        <v>24324</v>
      </c>
      <c r="B9543" t="s">
        <v>24325</v>
      </c>
      <c r="C9543" t="s">
        <v>24308</v>
      </c>
      <c r="D9543" t="s">
        <v>1331</v>
      </c>
      <c r="E9543" t="s">
        <v>3506</v>
      </c>
      <c r="F9543" t="b">
        <v>1</v>
      </c>
      <c r="G9543" s="1" t="s">
        <v>40546</v>
      </c>
      <c r="H9543" t="s">
        <v>24326</v>
      </c>
    </row>
    <row r="9544" spans="1:8" x14ac:dyDescent="0.25">
      <c r="A9544" t="s">
        <v>24327</v>
      </c>
      <c r="B9544" t="s">
        <v>24328</v>
      </c>
      <c r="C9544" t="s">
        <v>24308</v>
      </c>
      <c r="D9544" t="s">
        <v>1331</v>
      </c>
      <c r="E9544" t="s">
        <v>3506</v>
      </c>
      <c r="F9544" t="b">
        <v>1</v>
      </c>
      <c r="G9544" s="1" t="s">
        <v>40546</v>
      </c>
      <c r="H9544" t="s">
        <v>24329</v>
      </c>
    </row>
    <row r="9545" spans="1:8" x14ac:dyDescent="0.25">
      <c r="A9545" t="s">
        <v>24330</v>
      </c>
      <c r="B9545" t="s">
        <v>24331</v>
      </c>
      <c r="C9545" t="s">
        <v>24308</v>
      </c>
      <c r="D9545" t="s">
        <v>1331</v>
      </c>
      <c r="E9545" t="s">
        <v>3506</v>
      </c>
      <c r="F9545" t="b">
        <v>1</v>
      </c>
      <c r="G9545" s="1" t="s">
        <v>39007</v>
      </c>
      <c r="H9545" t="s">
        <v>24332</v>
      </c>
    </row>
    <row r="9546" spans="1:8" x14ac:dyDescent="0.25">
      <c r="A9546" t="s">
        <v>24333</v>
      </c>
      <c r="B9546" t="s">
        <v>24334</v>
      </c>
      <c r="C9546" t="s">
        <v>24308</v>
      </c>
      <c r="D9546" t="s">
        <v>1331</v>
      </c>
      <c r="E9546" t="s">
        <v>3506</v>
      </c>
      <c r="F9546" t="b">
        <v>1</v>
      </c>
      <c r="G9546" s="1" t="s">
        <v>39007</v>
      </c>
      <c r="H9546" t="s">
        <v>24335</v>
      </c>
    </row>
    <row r="9547" spans="1:8" x14ac:dyDescent="0.25">
      <c r="A9547" t="s">
        <v>24336</v>
      </c>
      <c r="B9547" t="s">
        <v>24337</v>
      </c>
      <c r="C9547" t="s">
        <v>24308</v>
      </c>
      <c r="D9547" t="s">
        <v>1331</v>
      </c>
      <c r="E9547" t="s">
        <v>3506</v>
      </c>
      <c r="F9547" t="b">
        <v>1</v>
      </c>
      <c r="G9547" s="1" t="s">
        <v>39020</v>
      </c>
      <c r="H9547" t="s">
        <v>24338</v>
      </c>
    </row>
    <row r="9548" spans="1:8" x14ac:dyDescent="0.25">
      <c r="A9548" t="s">
        <v>24339</v>
      </c>
      <c r="B9548" t="s">
        <v>24340</v>
      </c>
      <c r="C9548" t="s">
        <v>24308</v>
      </c>
      <c r="D9548" t="s">
        <v>1331</v>
      </c>
      <c r="E9548" t="s">
        <v>3506</v>
      </c>
      <c r="F9548" t="b">
        <v>1</v>
      </c>
      <c r="G9548" s="1" t="s">
        <v>39021</v>
      </c>
      <c r="H9548" t="s">
        <v>24341</v>
      </c>
    </row>
    <row r="9549" spans="1:8" x14ac:dyDescent="0.25">
      <c r="A9549" t="s">
        <v>24342</v>
      </c>
      <c r="B9549" t="s">
        <v>24343</v>
      </c>
      <c r="C9549" t="s">
        <v>24308</v>
      </c>
      <c r="D9549" t="s">
        <v>1331</v>
      </c>
      <c r="E9549" t="s">
        <v>3506</v>
      </c>
      <c r="F9549" t="b">
        <v>1</v>
      </c>
      <c r="G9549" s="1" t="s">
        <v>38810</v>
      </c>
      <c r="H9549" t="s">
        <v>24344</v>
      </c>
    </row>
    <row r="9550" spans="1:8" x14ac:dyDescent="0.25">
      <c r="A9550" t="s">
        <v>24345</v>
      </c>
      <c r="B9550" t="s">
        <v>24346</v>
      </c>
      <c r="C9550" t="s">
        <v>24308</v>
      </c>
      <c r="D9550" t="s">
        <v>1331</v>
      </c>
      <c r="E9550" t="s">
        <v>3506</v>
      </c>
      <c r="F9550" t="b">
        <v>1</v>
      </c>
      <c r="G9550" s="1" t="s">
        <v>39020</v>
      </c>
      <c r="H9550" t="s">
        <v>24347</v>
      </c>
    </row>
    <row r="9551" spans="1:8" x14ac:dyDescent="0.25">
      <c r="A9551" t="s">
        <v>24348</v>
      </c>
      <c r="B9551" t="s">
        <v>24349</v>
      </c>
      <c r="C9551" t="s">
        <v>24308</v>
      </c>
      <c r="D9551" t="s">
        <v>1331</v>
      </c>
      <c r="E9551" t="s">
        <v>3506</v>
      </c>
      <c r="F9551" t="b">
        <v>1</v>
      </c>
      <c r="G9551" s="1" t="s">
        <v>40566</v>
      </c>
      <c r="H9551" t="s">
        <v>24350</v>
      </c>
    </row>
    <row r="9552" spans="1:8" x14ac:dyDescent="0.25">
      <c r="A9552" t="s">
        <v>24351</v>
      </c>
      <c r="B9552" t="s">
        <v>24349</v>
      </c>
      <c r="C9552" t="s">
        <v>24308</v>
      </c>
      <c r="D9552" t="s">
        <v>1331</v>
      </c>
      <c r="E9552" t="s">
        <v>3506</v>
      </c>
      <c r="F9552" t="b">
        <v>1</v>
      </c>
      <c r="G9552" s="1" t="s">
        <v>38428</v>
      </c>
      <c r="H9552" t="s">
        <v>24352</v>
      </c>
    </row>
    <row r="9553" spans="1:8" x14ac:dyDescent="0.25">
      <c r="A9553" t="s">
        <v>24353</v>
      </c>
      <c r="B9553" t="s">
        <v>24354</v>
      </c>
      <c r="C9553" t="s">
        <v>24308</v>
      </c>
      <c r="D9553" t="s">
        <v>1331</v>
      </c>
      <c r="E9553" t="s">
        <v>3506</v>
      </c>
      <c r="F9553" t="b">
        <v>1</v>
      </c>
      <c r="G9553" s="1" t="s">
        <v>39022</v>
      </c>
      <c r="H9553" t="s">
        <v>24355</v>
      </c>
    </row>
    <row r="9554" spans="1:8" x14ac:dyDescent="0.25">
      <c r="A9554" t="s">
        <v>24356</v>
      </c>
      <c r="B9554" t="s">
        <v>24357</v>
      </c>
      <c r="C9554" t="s">
        <v>24308</v>
      </c>
      <c r="D9554" t="s">
        <v>1331</v>
      </c>
      <c r="E9554" t="s">
        <v>3506</v>
      </c>
      <c r="F9554" t="b">
        <v>1</v>
      </c>
      <c r="G9554" s="1" t="s">
        <v>41334</v>
      </c>
      <c r="H9554" t="s">
        <v>24358</v>
      </c>
    </row>
    <row r="9555" spans="1:8" x14ac:dyDescent="0.25">
      <c r="A9555" t="s">
        <v>24359</v>
      </c>
      <c r="B9555" t="s">
        <v>24307</v>
      </c>
      <c r="C9555" t="s">
        <v>24308</v>
      </c>
      <c r="D9555" t="s">
        <v>1331</v>
      </c>
      <c r="E9555" t="s">
        <v>3506</v>
      </c>
      <c r="F9555" t="b">
        <v>1</v>
      </c>
      <c r="G9555" s="1" t="s">
        <v>38677</v>
      </c>
      <c r="H9555" t="s">
        <v>24360</v>
      </c>
    </row>
    <row r="9556" spans="1:8" x14ac:dyDescent="0.25">
      <c r="A9556" t="s">
        <v>24361</v>
      </c>
      <c r="B9556" t="s">
        <v>24362</v>
      </c>
      <c r="C9556" t="s">
        <v>24363</v>
      </c>
      <c r="D9556" t="s">
        <v>10</v>
      </c>
      <c r="E9556" t="s">
        <v>158</v>
      </c>
      <c r="F9556" t="b">
        <v>1</v>
      </c>
      <c r="G9556" s="1" t="s">
        <v>39935</v>
      </c>
      <c r="H9556" t="s">
        <v>24364</v>
      </c>
    </row>
    <row r="9557" spans="1:8" x14ac:dyDescent="0.25">
      <c r="A9557" t="s">
        <v>24365</v>
      </c>
      <c r="B9557" t="s">
        <v>24362</v>
      </c>
      <c r="C9557" t="s">
        <v>24363</v>
      </c>
      <c r="D9557" t="s">
        <v>10</v>
      </c>
      <c r="E9557" t="s">
        <v>158</v>
      </c>
      <c r="F9557" t="b">
        <v>1</v>
      </c>
      <c r="G9557" s="1" t="s">
        <v>39514</v>
      </c>
      <c r="H9557" t="s">
        <v>24366</v>
      </c>
    </row>
    <row r="9558" spans="1:8" x14ac:dyDescent="0.25">
      <c r="A9558" t="s">
        <v>24367</v>
      </c>
      <c r="B9558" t="s">
        <v>24368</v>
      </c>
      <c r="C9558" t="s">
        <v>24363</v>
      </c>
      <c r="D9558" t="s">
        <v>10</v>
      </c>
      <c r="E9558" t="s">
        <v>158</v>
      </c>
      <c r="F9558" t="b">
        <v>1</v>
      </c>
      <c r="G9558" s="1" t="s">
        <v>39514</v>
      </c>
      <c r="H9558" t="s">
        <v>24366</v>
      </c>
    </row>
    <row r="9559" spans="1:8" x14ac:dyDescent="0.25">
      <c r="A9559" t="s">
        <v>24369</v>
      </c>
      <c r="B9559" t="s">
        <v>24370</v>
      </c>
      <c r="C9559" t="s">
        <v>24371</v>
      </c>
      <c r="D9559" t="s">
        <v>10</v>
      </c>
      <c r="E9559" t="s">
        <v>23</v>
      </c>
      <c r="F9559" t="b">
        <v>1</v>
      </c>
      <c r="G9559" s="1" t="s">
        <v>38428</v>
      </c>
      <c r="H9559" t="s">
        <v>24372</v>
      </c>
    </row>
    <row r="9560" spans="1:8" x14ac:dyDescent="0.25">
      <c r="A9560" t="s">
        <v>24373</v>
      </c>
      <c r="B9560" t="s">
        <v>24106</v>
      </c>
      <c r="C9560" t="s">
        <v>24371</v>
      </c>
      <c r="D9560" t="s">
        <v>10</v>
      </c>
      <c r="E9560" t="s">
        <v>23</v>
      </c>
      <c r="F9560" t="b">
        <v>1</v>
      </c>
      <c r="G9560" s="1" t="s">
        <v>39756</v>
      </c>
      <c r="H9560" t="s">
        <v>24374</v>
      </c>
    </row>
    <row r="9561" spans="1:8" x14ac:dyDescent="0.25">
      <c r="A9561" t="s">
        <v>24375</v>
      </c>
      <c r="B9561" t="s">
        <v>24106</v>
      </c>
      <c r="C9561" t="s">
        <v>24371</v>
      </c>
      <c r="D9561" t="s">
        <v>10</v>
      </c>
      <c r="E9561" t="s">
        <v>23</v>
      </c>
      <c r="F9561" t="b">
        <v>1</v>
      </c>
      <c r="G9561" s="1" t="s">
        <v>39756</v>
      </c>
      <c r="H9561" t="s">
        <v>24376</v>
      </c>
    </row>
    <row r="9562" spans="1:8" x14ac:dyDescent="0.25">
      <c r="A9562" t="s">
        <v>24377</v>
      </c>
      <c r="B9562" t="s">
        <v>24378</v>
      </c>
      <c r="C9562" t="s">
        <v>24371</v>
      </c>
      <c r="D9562" t="s">
        <v>10</v>
      </c>
      <c r="E9562" t="s">
        <v>23</v>
      </c>
      <c r="F9562" t="b">
        <v>1</v>
      </c>
      <c r="G9562" s="1" t="s">
        <v>39752</v>
      </c>
      <c r="H9562" t="s">
        <v>24379</v>
      </c>
    </row>
    <row r="9563" spans="1:8" x14ac:dyDescent="0.25">
      <c r="A9563" t="s">
        <v>24380</v>
      </c>
      <c r="B9563" t="s">
        <v>24381</v>
      </c>
      <c r="C9563" t="s">
        <v>24371</v>
      </c>
      <c r="D9563" t="s">
        <v>10</v>
      </c>
      <c r="E9563" t="s">
        <v>23</v>
      </c>
      <c r="F9563" t="b">
        <v>1</v>
      </c>
      <c r="G9563" s="1" t="s">
        <v>40086</v>
      </c>
      <c r="H9563" t="s">
        <v>24382</v>
      </c>
    </row>
    <row r="9564" spans="1:8" x14ac:dyDescent="0.25">
      <c r="A9564" t="s">
        <v>24383</v>
      </c>
      <c r="B9564" t="s">
        <v>24384</v>
      </c>
      <c r="C9564" t="s">
        <v>24371</v>
      </c>
      <c r="D9564" t="s">
        <v>10</v>
      </c>
      <c r="E9564" t="s">
        <v>23</v>
      </c>
      <c r="F9564" t="b">
        <v>1</v>
      </c>
      <c r="G9564" s="1" t="s">
        <v>40391</v>
      </c>
      <c r="H9564" t="s">
        <v>24385</v>
      </c>
    </row>
    <row r="9565" spans="1:8" x14ac:dyDescent="0.25">
      <c r="A9565" t="s">
        <v>24386</v>
      </c>
      <c r="B9565" t="s">
        <v>24387</v>
      </c>
      <c r="C9565" t="s">
        <v>24371</v>
      </c>
      <c r="D9565" t="s">
        <v>10</v>
      </c>
      <c r="E9565" t="s">
        <v>23</v>
      </c>
      <c r="F9565" t="b">
        <v>1</v>
      </c>
      <c r="G9565" s="1" t="s">
        <v>39717</v>
      </c>
      <c r="H9565" t="s">
        <v>24388</v>
      </c>
    </row>
    <row r="9566" spans="1:8" x14ac:dyDescent="0.25">
      <c r="A9566" t="s">
        <v>24389</v>
      </c>
      <c r="B9566" t="s">
        <v>20159</v>
      </c>
      <c r="C9566" t="s">
        <v>24390</v>
      </c>
      <c r="D9566" t="s">
        <v>246</v>
      </c>
      <c r="E9566" t="s">
        <v>247</v>
      </c>
      <c r="F9566" t="b">
        <v>1</v>
      </c>
      <c r="G9566" s="1" t="s">
        <v>38560</v>
      </c>
      <c r="H9566" t="s">
        <v>24391</v>
      </c>
    </row>
    <row r="9567" spans="1:8" x14ac:dyDescent="0.25">
      <c r="A9567" t="s">
        <v>24392</v>
      </c>
      <c r="B9567" t="s">
        <v>20168</v>
      </c>
      <c r="C9567" t="s">
        <v>24390</v>
      </c>
      <c r="D9567" t="s">
        <v>246</v>
      </c>
      <c r="E9567" t="s">
        <v>247</v>
      </c>
      <c r="F9567" t="b">
        <v>1</v>
      </c>
      <c r="G9567" s="1" t="s">
        <v>38855</v>
      </c>
      <c r="H9567" t="s">
        <v>24393</v>
      </c>
    </row>
    <row r="9568" spans="1:8" x14ac:dyDescent="0.25">
      <c r="A9568" t="s">
        <v>24394</v>
      </c>
      <c r="B9568" t="s">
        <v>10757</v>
      </c>
      <c r="C9568" t="s">
        <v>24390</v>
      </c>
      <c r="D9568" t="s">
        <v>246</v>
      </c>
      <c r="E9568" t="s">
        <v>247</v>
      </c>
      <c r="F9568" t="b">
        <v>1</v>
      </c>
      <c r="G9568" s="1" t="s">
        <v>38560</v>
      </c>
      <c r="H9568" t="s">
        <v>24395</v>
      </c>
    </row>
    <row r="9569" spans="1:8" x14ac:dyDescent="0.25">
      <c r="A9569" t="s">
        <v>24396</v>
      </c>
      <c r="B9569" t="s">
        <v>24143</v>
      </c>
      <c r="C9569" t="s">
        <v>24397</v>
      </c>
      <c r="D9569" t="s">
        <v>10</v>
      </c>
      <c r="E9569" t="s">
        <v>158</v>
      </c>
      <c r="F9569" t="b">
        <v>1</v>
      </c>
      <c r="G9569" s="1" t="s">
        <v>40045</v>
      </c>
      <c r="H9569" t="s">
        <v>24398</v>
      </c>
    </row>
    <row r="9570" spans="1:8" x14ac:dyDescent="0.25">
      <c r="A9570" t="s">
        <v>24399</v>
      </c>
      <c r="B9570" t="s">
        <v>24148</v>
      </c>
      <c r="C9570" t="s">
        <v>24397</v>
      </c>
      <c r="D9570" t="s">
        <v>10</v>
      </c>
      <c r="E9570" t="s">
        <v>158</v>
      </c>
      <c r="F9570" t="b">
        <v>1</v>
      </c>
      <c r="G9570" s="1" t="s">
        <v>39102</v>
      </c>
      <c r="H9570" t="s">
        <v>24400</v>
      </c>
    </row>
    <row r="9571" spans="1:8" x14ac:dyDescent="0.25">
      <c r="A9571" t="s">
        <v>24401</v>
      </c>
      <c r="B9571" t="s">
        <v>24148</v>
      </c>
      <c r="C9571" t="s">
        <v>24397</v>
      </c>
      <c r="D9571" t="s">
        <v>10</v>
      </c>
      <c r="E9571" t="s">
        <v>158</v>
      </c>
      <c r="F9571" t="b">
        <v>1</v>
      </c>
      <c r="G9571" s="1" t="s">
        <v>38428</v>
      </c>
      <c r="H9571" t="s">
        <v>24402</v>
      </c>
    </row>
    <row r="9572" spans="1:8" x14ac:dyDescent="0.25">
      <c r="A9572" t="s">
        <v>24403</v>
      </c>
      <c r="B9572" t="s">
        <v>24154</v>
      </c>
      <c r="C9572" t="s">
        <v>24397</v>
      </c>
      <c r="D9572" t="s">
        <v>10</v>
      </c>
      <c r="E9572" t="s">
        <v>158</v>
      </c>
      <c r="F9572" t="b">
        <v>1</v>
      </c>
      <c r="G9572" s="1" t="s">
        <v>38428</v>
      </c>
      <c r="H9572" t="s">
        <v>24404</v>
      </c>
    </row>
    <row r="9573" spans="1:8" x14ac:dyDescent="0.25">
      <c r="A9573" t="s">
        <v>24405</v>
      </c>
      <c r="B9573" t="s">
        <v>24151</v>
      </c>
      <c r="C9573" t="s">
        <v>24397</v>
      </c>
      <c r="D9573" t="s">
        <v>10</v>
      </c>
      <c r="E9573" t="s">
        <v>158</v>
      </c>
      <c r="F9573" t="b">
        <v>1</v>
      </c>
      <c r="G9573" s="1" t="s">
        <v>39862</v>
      </c>
      <c r="H9573" t="s">
        <v>24406</v>
      </c>
    </row>
    <row r="9574" spans="1:8" x14ac:dyDescent="0.25">
      <c r="A9574" t="s">
        <v>24407</v>
      </c>
      <c r="B9574" t="s">
        <v>24408</v>
      </c>
      <c r="C9574" t="s">
        <v>24397</v>
      </c>
      <c r="D9574" t="s">
        <v>10</v>
      </c>
      <c r="E9574" t="s">
        <v>158</v>
      </c>
      <c r="F9574" t="b">
        <v>1</v>
      </c>
      <c r="G9574" s="1" t="s">
        <v>39863</v>
      </c>
      <c r="H9574" t="s">
        <v>24409</v>
      </c>
    </row>
    <row r="9575" spans="1:8" x14ac:dyDescent="0.25">
      <c r="A9575" t="s">
        <v>24410</v>
      </c>
      <c r="B9575" t="s">
        <v>24411</v>
      </c>
      <c r="C9575" t="s">
        <v>24412</v>
      </c>
      <c r="D9575" t="s">
        <v>10</v>
      </c>
      <c r="E9575" t="s">
        <v>23</v>
      </c>
      <c r="F9575" t="b">
        <v>1</v>
      </c>
      <c r="G9575" s="1" t="s">
        <v>38810</v>
      </c>
      <c r="H9575" t="s">
        <v>24413</v>
      </c>
    </row>
    <row r="9576" spans="1:8" x14ac:dyDescent="0.25">
      <c r="A9576" t="s">
        <v>24414</v>
      </c>
      <c r="B9576" t="s">
        <v>24411</v>
      </c>
      <c r="C9576" t="s">
        <v>24412</v>
      </c>
      <c r="D9576" t="s">
        <v>10</v>
      </c>
      <c r="E9576" t="s">
        <v>23</v>
      </c>
      <c r="F9576" t="b">
        <v>1</v>
      </c>
      <c r="G9576" s="1" t="s">
        <v>39717</v>
      </c>
      <c r="H9576" t="s">
        <v>24415</v>
      </c>
    </row>
    <row r="9577" spans="1:8" x14ac:dyDescent="0.25">
      <c r="A9577" t="s">
        <v>24416</v>
      </c>
      <c r="B9577" t="s">
        <v>24417</v>
      </c>
      <c r="C9577" t="s">
        <v>24418</v>
      </c>
      <c r="D9577" t="s">
        <v>10</v>
      </c>
      <c r="E9577" t="s">
        <v>23</v>
      </c>
      <c r="F9577" t="b">
        <v>1</v>
      </c>
      <c r="G9577" s="1" t="s">
        <v>39814</v>
      </c>
      <c r="H9577" t="s">
        <v>24419</v>
      </c>
    </row>
    <row r="9578" spans="1:8" x14ac:dyDescent="0.25">
      <c r="A9578" t="s">
        <v>24420</v>
      </c>
      <c r="B9578" t="s">
        <v>24417</v>
      </c>
      <c r="C9578" t="s">
        <v>24418</v>
      </c>
      <c r="D9578" t="s">
        <v>10</v>
      </c>
      <c r="E9578" t="s">
        <v>23</v>
      </c>
      <c r="F9578" t="b">
        <v>1</v>
      </c>
      <c r="G9578" s="1" t="s">
        <v>39814</v>
      </c>
      <c r="H9578" t="s">
        <v>24421</v>
      </c>
    </row>
    <row r="9579" spans="1:8" x14ac:dyDescent="0.25">
      <c r="A9579" t="s">
        <v>24422</v>
      </c>
      <c r="B9579" t="s">
        <v>24423</v>
      </c>
      <c r="C9579" t="s">
        <v>24424</v>
      </c>
      <c r="D9579" t="s">
        <v>10</v>
      </c>
      <c r="E9579" t="s">
        <v>158</v>
      </c>
      <c r="F9579" t="b">
        <v>1</v>
      </c>
      <c r="G9579" s="1" t="s">
        <v>38428</v>
      </c>
      <c r="H9579" t="s">
        <v>24425</v>
      </c>
    </row>
    <row r="9580" spans="1:8" x14ac:dyDescent="0.25">
      <c r="A9580" t="s">
        <v>24426</v>
      </c>
      <c r="B9580" t="s">
        <v>24427</v>
      </c>
      <c r="C9580" t="s">
        <v>24424</v>
      </c>
      <c r="D9580" t="s">
        <v>10</v>
      </c>
      <c r="E9580" t="s">
        <v>158</v>
      </c>
      <c r="F9580" t="b">
        <v>1</v>
      </c>
      <c r="G9580" s="1" t="s">
        <v>40101</v>
      </c>
      <c r="H9580" t="s">
        <v>24428</v>
      </c>
    </row>
    <row r="9581" spans="1:8" x14ac:dyDescent="0.25">
      <c r="A9581" t="s">
        <v>24429</v>
      </c>
      <c r="B9581" t="s">
        <v>24430</v>
      </c>
      <c r="C9581" t="s">
        <v>24424</v>
      </c>
      <c r="D9581" t="s">
        <v>10</v>
      </c>
      <c r="E9581" t="s">
        <v>158</v>
      </c>
      <c r="F9581" t="b">
        <v>1</v>
      </c>
      <c r="G9581" s="1" t="s">
        <v>39963</v>
      </c>
      <c r="H9581" t="s">
        <v>24431</v>
      </c>
    </row>
    <row r="9582" spans="1:8" x14ac:dyDescent="0.25">
      <c r="A9582" t="s">
        <v>24432</v>
      </c>
      <c r="B9582" t="s">
        <v>24433</v>
      </c>
      <c r="C9582" t="s">
        <v>24424</v>
      </c>
      <c r="D9582" t="s">
        <v>10</v>
      </c>
      <c r="E9582" t="s">
        <v>158</v>
      </c>
      <c r="F9582" t="b">
        <v>1</v>
      </c>
      <c r="G9582" s="1" t="s">
        <v>40391</v>
      </c>
      <c r="H9582" t="s">
        <v>24434</v>
      </c>
    </row>
    <row r="9583" spans="1:8" x14ac:dyDescent="0.25">
      <c r="A9583" t="s">
        <v>24435</v>
      </c>
      <c r="B9583" t="s">
        <v>24433</v>
      </c>
      <c r="C9583" t="s">
        <v>24424</v>
      </c>
      <c r="D9583" t="s">
        <v>10</v>
      </c>
      <c r="E9583" t="s">
        <v>158</v>
      </c>
      <c r="F9583" t="b">
        <v>1</v>
      </c>
      <c r="G9583" s="1" t="s">
        <v>40391</v>
      </c>
      <c r="H9583" t="s">
        <v>24434</v>
      </c>
    </row>
    <row r="9584" spans="1:8" x14ac:dyDescent="0.25">
      <c r="A9584" t="s">
        <v>24436</v>
      </c>
      <c r="B9584" t="s">
        <v>24433</v>
      </c>
      <c r="C9584" t="s">
        <v>24424</v>
      </c>
      <c r="D9584" t="s">
        <v>10</v>
      </c>
      <c r="E9584" t="s">
        <v>158</v>
      </c>
      <c r="F9584" t="b">
        <v>1</v>
      </c>
      <c r="G9584" s="1" t="s">
        <v>40391</v>
      </c>
      <c r="H9584" t="s">
        <v>24437</v>
      </c>
    </row>
    <row r="9585" spans="1:8" x14ac:dyDescent="0.25">
      <c r="A9585" t="s">
        <v>24438</v>
      </c>
      <c r="B9585" t="s">
        <v>24439</v>
      </c>
      <c r="C9585" t="s">
        <v>24424</v>
      </c>
      <c r="D9585" t="s">
        <v>10</v>
      </c>
      <c r="E9585" t="s">
        <v>158</v>
      </c>
      <c r="F9585" t="b">
        <v>1</v>
      </c>
      <c r="G9585" s="1" t="s">
        <v>38428</v>
      </c>
      <c r="H9585" t="s">
        <v>24440</v>
      </c>
    </row>
    <row r="9586" spans="1:8" x14ac:dyDescent="0.25">
      <c r="A9586" t="s">
        <v>24441</v>
      </c>
      <c r="B9586" t="s">
        <v>5882</v>
      </c>
      <c r="C9586" t="s">
        <v>24442</v>
      </c>
      <c r="D9586" t="s">
        <v>10</v>
      </c>
      <c r="E9586" t="s">
        <v>158</v>
      </c>
      <c r="F9586" t="b">
        <v>1</v>
      </c>
      <c r="G9586" s="1" t="s">
        <v>38752</v>
      </c>
      <c r="H9586" t="s">
        <v>24443</v>
      </c>
    </row>
    <row r="9587" spans="1:8" x14ac:dyDescent="0.25">
      <c r="A9587" t="s">
        <v>24444</v>
      </c>
      <c r="B9587" t="s">
        <v>24445</v>
      </c>
      <c r="C9587" t="s">
        <v>24442</v>
      </c>
      <c r="D9587" t="s">
        <v>10</v>
      </c>
      <c r="E9587" t="s">
        <v>158</v>
      </c>
      <c r="F9587" t="b">
        <v>1</v>
      </c>
      <c r="G9587" s="1" t="s">
        <v>38428</v>
      </c>
      <c r="H9587" t="s">
        <v>24446</v>
      </c>
    </row>
    <row r="9588" spans="1:8" x14ac:dyDescent="0.25">
      <c r="A9588" t="s">
        <v>24447</v>
      </c>
      <c r="B9588" t="s">
        <v>24448</v>
      </c>
      <c r="C9588" t="s">
        <v>24442</v>
      </c>
      <c r="D9588" t="s">
        <v>10</v>
      </c>
      <c r="E9588" t="s">
        <v>158</v>
      </c>
      <c r="F9588" t="b">
        <v>1</v>
      </c>
      <c r="G9588" s="1" t="s">
        <v>38428</v>
      </c>
      <c r="H9588" t="s">
        <v>24449</v>
      </c>
    </row>
    <row r="9589" spans="1:8" x14ac:dyDescent="0.25">
      <c r="A9589" t="s">
        <v>24450</v>
      </c>
      <c r="B9589" t="s">
        <v>2974</v>
      </c>
      <c r="C9589" t="s">
        <v>24442</v>
      </c>
      <c r="D9589" t="s">
        <v>10</v>
      </c>
      <c r="E9589" t="s">
        <v>158</v>
      </c>
      <c r="F9589" t="b">
        <v>1</v>
      </c>
      <c r="G9589" s="1" t="s">
        <v>38428</v>
      </c>
      <c r="H9589" t="s">
        <v>24449</v>
      </c>
    </row>
    <row r="9590" spans="1:8" x14ac:dyDescent="0.25">
      <c r="A9590" t="s">
        <v>24451</v>
      </c>
      <c r="B9590" t="s">
        <v>5882</v>
      </c>
      <c r="C9590" t="s">
        <v>24442</v>
      </c>
      <c r="D9590" t="s">
        <v>10</v>
      </c>
      <c r="E9590" t="s">
        <v>158</v>
      </c>
      <c r="F9590" t="b">
        <v>1</v>
      </c>
      <c r="G9590" s="1" t="s">
        <v>38752</v>
      </c>
      <c r="H9590" t="s">
        <v>24452</v>
      </c>
    </row>
    <row r="9591" spans="1:8" x14ac:dyDescent="0.25">
      <c r="A9591" t="s">
        <v>24453</v>
      </c>
      <c r="B9591" t="s">
        <v>24445</v>
      </c>
      <c r="C9591" t="s">
        <v>24442</v>
      </c>
      <c r="D9591" t="s">
        <v>10</v>
      </c>
      <c r="E9591" t="s">
        <v>158</v>
      </c>
      <c r="F9591" t="b">
        <v>1</v>
      </c>
      <c r="G9591" s="1" t="s">
        <v>38428</v>
      </c>
      <c r="H9591" t="s">
        <v>24454</v>
      </c>
    </row>
    <row r="9592" spans="1:8" x14ac:dyDescent="0.25">
      <c r="A9592" t="s">
        <v>24455</v>
      </c>
      <c r="B9592" t="s">
        <v>15310</v>
      </c>
      <c r="C9592" t="s">
        <v>24442</v>
      </c>
      <c r="D9592" t="s">
        <v>10</v>
      </c>
      <c r="E9592" t="s">
        <v>158</v>
      </c>
      <c r="F9592" t="b">
        <v>1</v>
      </c>
      <c r="G9592" s="1" t="s">
        <v>39975</v>
      </c>
      <c r="H9592" t="s">
        <v>24456</v>
      </c>
    </row>
    <row r="9593" spans="1:8" x14ac:dyDescent="0.25">
      <c r="A9593" t="s">
        <v>24457</v>
      </c>
      <c r="B9593" t="s">
        <v>2075</v>
      </c>
      <c r="C9593" t="s">
        <v>24442</v>
      </c>
      <c r="D9593" t="s">
        <v>10</v>
      </c>
      <c r="E9593" t="s">
        <v>158</v>
      </c>
      <c r="F9593" t="b">
        <v>1</v>
      </c>
      <c r="G9593" s="1" t="s">
        <v>40096</v>
      </c>
      <c r="H9593" t="s">
        <v>24458</v>
      </c>
    </row>
    <row r="9594" spans="1:8" x14ac:dyDescent="0.25">
      <c r="A9594" t="s">
        <v>24459</v>
      </c>
      <c r="B9594" t="s">
        <v>23014</v>
      </c>
      <c r="C9594" t="s">
        <v>24442</v>
      </c>
      <c r="D9594" t="s">
        <v>10</v>
      </c>
      <c r="E9594" t="s">
        <v>158</v>
      </c>
      <c r="F9594" t="b">
        <v>1</v>
      </c>
      <c r="G9594" s="1" t="s">
        <v>39582</v>
      </c>
      <c r="H9594" t="s">
        <v>24460</v>
      </c>
    </row>
    <row r="9595" spans="1:8" x14ac:dyDescent="0.25">
      <c r="A9595" t="s">
        <v>24461</v>
      </c>
      <c r="B9595" t="s">
        <v>23014</v>
      </c>
      <c r="C9595" t="s">
        <v>24442</v>
      </c>
      <c r="D9595" t="s">
        <v>10</v>
      </c>
      <c r="E9595" t="s">
        <v>158</v>
      </c>
      <c r="F9595" t="b">
        <v>1</v>
      </c>
      <c r="G9595" s="1" t="s">
        <v>39582</v>
      </c>
      <c r="H9595" t="s">
        <v>24462</v>
      </c>
    </row>
    <row r="9596" spans="1:8" x14ac:dyDescent="0.25">
      <c r="A9596" t="s">
        <v>24463</v>
      </c>
      <c r="B9596" t="s">
        <v>11764</v>
      </c>
      <c r="C9596" t="s">
        <v>24464</v>
      </c>
      <c r="D9596" t="s">
        <v>10</v>
      </c>
      <c r="E9596" t="s">
        <v>158</v>
      </c>
      <c r="F9596" t="b">
        <v>1</v>
      </c>
      <c r="G9596" s="1" t="s">
        <v>38428</v>
      </c>
      <c r="H9596" t="s">
        <v>24465</v>
      </c>
    </row>
    <row r="9597" spans="1:8" x14ac:dyDescent="0.25">
      <c r="A9597" t="s">
        <v>24466</v>
      </c>
      <c r="B9597" t="s">
        <v>11772</v>
      </c>
      <c r="C9597" t="s">
        <v>24464</v>
      </c>
      <c r="D9597" t="s">
        <v>10</v>
      </c>
      <c r="E9597" t="s">
        <v>158</v>
      </c>
      <c r="F9597" t="b">
        <v>1</v>
      </c>
      <c r="G9597" s="1" t="s">
        <v>38428</v>
      </c>
      <c r="H9597" t="s">
        <v>24467</v>
      </c>
    </row>
    <row r="9598" spans="1:8" x14ac:dyDescent="0.25">
      <c r="A9598" t="s">
        <v>24468</v>
      </c>
      <c r="B9598" t="s">
        <v>24469</v>
      </c>
      <c r="C9598" t="s">
        <v>24470</v>
      </c>
      <c r="D9598" t="s">
        <v>10</v>
      </c>
      <c r="E9598" t="s">
        <v>11</v>
      </c>
      <c r="F9598" t="b">
        <v>1</v>
      </c>
      <c r="G9598" s="1" t="s">
        <v>38428</v>
      </c>
      <c r="H9598" t="s">
        <v>24471</v>
      </c>
    </row>
    <row r="9599" spans="1:8" x14ac:dyDescent="0.25">
      <c r="A9599" t="s">
        <v>24472</v>
      </c>
      <c r="B9599" t="s">
        <v>23553</v>
      </c>
      <c r="C9599" t="s">
        <v>24470</v>
      </c>
      <c r="D9599" t="s">
        <v>10</v>
      </c>
      <c r="E9599" t="s">
        <v>11</v>
      </c>
      <c r="F9599" t="b">
        <v>1</v>
      </c>
      <c r="G9599" s="1" t="s">
        <v>38814</v>
      </c>
      <c r="H9599" t="s">
        <v>24473</v>
      </c>
    </row>
    <row r="9600" spans="1:8" x14ac:dyDescent="0.25">
      <c r="A9600" t="s">
        <v>24474</v>
      </c>
      <c r="B9600" t="s">
        <v>24475</v>
      </c>
      <c r="C9600" t="s">
        <v>24470</v>
      </c>
      <c r="D9600" t="s">
        <v>10</v>
      </c>
      <c r="E9600" t="s">
        <v>11</v>
      </c>
      <c r="F9600" t="b">
        <v>1</v>
      </c>
      <c r="G9600" s="1" t="s">
        <v>38813</v>
      </c>
      <c r="H9600" t="s">
        <v>24476</v>
      </c>
    </row>
    <row r="9601" spans="1:8" x14ac:dyDescent="0.25">
      <c r="A9601" t="s">
        <v>24477</v>
      </c>
      <c r="B9601" t="s">
        <v>21968</v>
      </c>
      <c r="C9601" t="s">
        <v>24470</v>
      </c>
      <c r="D9601" t="s">
        <v>10</v>
      </c>
      <c r="E9601" t="s">
        <v>11</v>
      </c>
      <c r="F9601" t="b">
        <v>1</v>
      </c>
      <c r="G9601" s="1" t="s">
        <v>38814</v>
      </c>
      <c r="H9601" t="s">
        <v>24478</v>
      </c>
    </row>
    <row r="9602" spans="1:8" x14ac:dyDescent="0.25">
      <c r="A9602" t="s">
        <v>24479</v>
      </c>
      <c r="B9602" t="s">
        <v>23548</v>
      </c>
      <c r="C9602" t="s">
        <v>24470</v>
      </c>
      <c r="D9602" t="s">
        <v>10</v>
      </c>
      <c r="E9602" t="s">
        <v>11</v>
      </c>
      <c r="F9602" t="b">
        <v>1</v>
      </c>
      <c r="G9602" s="1" t="s">
        <v>38814</v>
      </c>
      <c r="H9602" t="s">
        <v>24480</v>
      </c>
    </row>
    <row r="9603" spans="1:8" x14ac:dyDescent="0.25">
      <c r="A9603" t="s">
        <v>24481</v>
      </c>
      <c r="B9603" t="s">
        <v>21972</v>
      </c>
      <c r="C9603" t="s">
        <v>24470</v>
      </c>
      <c r="D9603" t="s">
        <v>10</v>
      </c>
      <c r="E9603" t="s">
        <v>11</v>
      </c>
      <c r="F9603" t="b">
        <v>1</v>
      </c>
      <c r="G9603" s="1" t="s">
        <v>38814</v>
      </c>
      <c r="H9603" t="s">
        <v>24482</v>
      </c>
    </row>
    <row r="9604" spans="1:8" x14ac:dyDescent="0.25">
      <c r="A9604" t="s">
        <v>24483</v>
      </c>
      <c r="B9604" t="s">
        <v>24484</v>
      </c>
      <c r="C9604" t="s">
        <v>24470</v>
      </c>
      <c r="D9604" t="s">
        <v>10</v>
      </c>
      <c r="E9604" t="s">
        <v>11</v>
      </c>
      <c r="F9604" t="b">
        <v>1</v>
      </c>
      <c r="G9604" s="1" t="s">
        <v>38891</v>
      </c>
      <c r="H9604" t="s">
        <v>24485</v>
      </c>
    </row>
    <row r="9605" spans="1:8" x14ac:dyDescent="0.25">
      <c r="A9605" t="s">
        <v>24486</v>
      </c>
      <c r="B9605" t="s">
        <v>24487</v>
      </c>
      <c r="C9605" t="s">
        <v>24470</v>
      </c>
      <c r="D9605" t="s">
        <v>10</v>
      </c>
      <c r="E9605" t="s">
        <v>11</v>
      </c>
      <c r="F9605" t="b">
        <v>1</v>
      </c>
      <c r="G9605" s="1" t="s">
        <v>38813</v>
      </c>
      <c r="H9605" t="s">
        <v>24488</v>
      </c>
    </row>
    <row r="9606" spans="1:8" x14ac:dyDescent="0.25">
      <c r="A9606" t="s">
        <v>24489</v>
      </c>
      <c r="B9606" t="s">
        <v>24490</v>
      </c>
      <c r="C9606" t="s">
        <v>24470</v>
      </c>
      <c r="D9606" t="s">
        <v>10</v>
      </c>
      <c r="E9606" t="s">
        <v>11</v>
      </c>
      <c r="F9606" t="b">
        <v>1</v>
      </c>
      <c r="G9606" s="1" t="s">
        <v>38813</v>
      </c>
      <c r="H9606" t="s">
        <v>24491</v>
      </c>
    </row>
    <row r="9607" spans="1:8" x14ac:dyDescent="0.25">
      <c r="A9607" t="s">
        <v>24492</v>
      </c>
      <c r="B9607" t="s">
        <v>24493</v>
      </c>
      <c r="C9607" t="s">
        <v>24470</v>
      </c>
      <c r="D9607" t="s">
        <v>10</v>
      </c>
      <c r="E9607" t="s">
        <v>11</v>
      </c>
      <c r="F9607" t="b">
        <v>1</v>
      </c>
      <c r="G9607" s="1" t="s">
        <v>38428</v>
      </c>
      <c r="H9607" t="s">
        <v>24494</v>
      </c>
    </row>
    <row r="9608" spans="1:8" x14ac:dyDescent="0.25">
      <c r="A9608" t="s">
        <v>24495</v>
      </c>
      <c r="B9608" t="s">
        <v>24493</v>
      </c>
      <c r="C9608" t="s">
        <v>24470</v>
      </c>
      <c r="D9608" t="s">
        <v>10</v>
      </c>
      <c r="E9608" t="s">
        <v>11</v>
      </c>
      <c r="F9608" t="b">
        <v>1</v>
      </c>
      <c r="G9608" s="1" t="s">
        <v>38428</v>
      </c>
      <c r="H9608" t="s">
        <v>24496</v>
      </c>
    </row>
    <row r="9609" spans="1:8" x14ac:dyDescent="0.25">
      <c r="A9609" t="s">
        <v>24497</v>
      </c>
      <c r="B9609" t="s">
        <v>24498</v>
      </c>
      <c r="C9609" t="s">
        <v>24470</v>
      </c>
      <c r="D9609" t="s">
        <v>10</v>
      </c>
      <c r="E9609" t="s">
        <v>11</v>
      </c>
      <c r="F9609" t="b">
        <v>1</v>
      </c>
      <c r="G9609" s="1" t="s">
        <v>38428</v>
      </c>
      <c r="H9609" t="s">
        <v>24471</v>
      </c>
    </row>
    <row r="9610" spans="1:8" x14ac:dyDescent="0.25">
      <c r="A9610" t="s">
        <v>24499</v>
      </c>
      <c r="B9610" t="s">
        <v>24498</v>
      </c>
      <c r="C9610" t="s">
        <v>24470</v>
      </c>
      <c r="D9610" t="s">
        <v>10</v>
      </c>
      <c r="E9610" t="s">
        <v>11</v>
      </c>
      <c r="F9610" t="b">
        <v>1</v>
      </c>
      <c r="G9610" s="1" t="s">
        <v>38428</v>
      </c>
      <c r="H9610" t="s">
        <v>24500</v>
      </c>
    </row>
    <row r="9611" spans="1:8" x14ac:dyDescent="0.25">
      <c r="A9611" t="s">
        <v>24501</v>
      </c>
      <c r="B9611" t="s">
        <v>24502</v>
      </c>
      <c r="C9611" t="s">
        <v>24470</v>
      </c>
      <c r="D9611" t="s">
        <v>10</v>
      </c>
      <c r="E9611" t="s">
        <v>11</v>
      </c>
      <c r="F9611" t="b">
        <v>1</v>
      </c>
      <c r="G9611" s="1" t="s">
        <v>39590</v>
      </c>
      <c r="H9611" t="s">
        <v>24503</v>
      </c>
    </row>
    <row r="9612" spans="1:8" x14ac:dyDescent="0.25">
      <c r="A9612" t="s">
        <v>24504</v>
      </c>
      <c r="B9612" t="s">
        <v>24502</v>
      </c>
      <c r="C9612" t="s">
        <v>24470</v>
      </c>
      <c r="D9612" t="s">
        <v>10</v>
      </c>
      <c r="E9612" t="s">
        <v>11</v>
      </c>
      <c r="F9612" t="b">
        <v>1</v>
      </c>
      <c r="G9612" s="1" t="s">
        <v>39592</v>
      </c>
      <c r="H9612" t="s">
        <v>24505</v>
      </c>
    </row>
    <row r="9613" spans="1:8" x14ac:dyDescent="0.25">
      <c r="A9613" t="s">
        <v>24506</v>
      </c>
      <c r="B9613" t="s">
        <v>24507</v>
      </c>
      <c r="C9613" t="s">
        <v>24470</v>
      </c>
      <c r="D9613" t="s">
        <v>10</v>
      </c>
      <c r="E9613" t="s">
        <v>11</v>
      </c>
      <c r="F9613" t="b">
        <v>1</v>
      </c>
      <c r="G9613" s="1" t="s">
        <v>38428</v>
      </c>
      <c r="H9613" t="s">
        <v>24471</v>
      </c>
    </row>
    <row r="9614" spans="1:8" x14ac:dyDescent="0.25">
      <c r="A9614" t="s">
        <v>24508</v>
      </c>
      <c r="B9614" t="s">
        <v>24509</v>
      </c>
      <c r="C9614" t="s">
        <v>24470</v>
      </c>
      <c r="D9614" t="s">
        <v>10</v>
      </c>
      <c r="E9614" t="s">
        <v>11</v>
      </c>
      <c r="F9614" t="b">
        <v>1</v>
      </c>
      <c r="G9614" s="1" t="s">
        <v>38428</v>
      </c>
      <c r="H9614" t="s">
        <v>24471</v>
      </c>
    </row>
    <row r="9615" spans="1:8" x14ac:dyDescent="0.25">
      <c r="A9615" t="s">
        <v>24510</v>
      </c>
      <c r="B9615" t="s">
        <v>24511</v>
      </c>
      <c r="C9615" t="s">
        <v>24470</v>
      </c>
      <c r="D9615" t="s">
        <v>10</v>
      </c>
      <c r="E9615" t="s">
        <v>11</v>
      </c>
      <c r="F9615" t="b">
        <v>1</v>
      </c>
      <c r="G9615" s="1" t="s">
        <v>38428</v>
      </c>
      <c r="H9615" t="s">
        <v>24500</v>
      </c>
    </row>
    <row r="9616" spans="1:8" x14ac:dyDescent="0.25">
      <c r="A9616" t="s">
        <v>24512</v>
      </c>
      <c r="B9616" t="s">
        <v>24511</v>
      </c>
      <c r="C9616" t="s">
        <v>24470</v>
      </c>
      <c r="D9616" t="s">
        <v>10</v>
      </c>
      <c r="E9616" t="s">
        <v>11</v>
      </c>
      <c r="F9616" t="b">
        <v>1</v>
      </c>
      <c r="G9616" s="1" t="s">
        <v>38428</v>
      </c>
      <c r="H9616" t="s">
        <v>24471</v>
      </c>
    </row>
    <row r="9617" spans="1:8" x14ac:dyDescent="0.25">
      <c r="A9617" t="s">
        <v>24513</v>
      </c>
      <c r="B9617" t="s">
        <v>24514</v>
      </c>
      <c r="C9617" t="s">
        <v>24515</v>
      </c>
      <c r="D9617" t="s">
        <v>246</v>
      </c>
      <c r="E9617" t="s">
        <v>247</v>
      </c>
      <c r="F9617" t="b">
        <v>1</v>
      </c>
      <c r="G9617" s="1" t="s">
        <v>40725</v>
      </c>
      <c r="H9617" t="s">
        <v>24516</v>
      </c>
    </row>
    <row r="9618" spans="1:8" x14ac:dyDescent="0.25">
      <c r="A9618" t="s">
        <v>24517</v>
      </c>
      <c r="B9618" t="s">
        <v>24514</v>
      </c>
      <c r="C9618" t="s">
        <v>24515</v>
      </c>
      <c r="D9618" t="s">
        <v>246</v>
      </c>
      <c r="E9618" t="s">
        <v>247</v>
      </c>
      <c r="F9618" t="s">
        <v>479</v>
      </c>
      <c r="G9618" s="1" t="s">
        <v>40391</v>
      </c>
      <c r="H9618" t="s">
        <v>24518</v>
      </c>
    </row>
    <row r="9619" spans="1:8" x14ac:dyDescent="0.25">
      <c r="A9619" t="s">
        <v>24519</v>
      </c>
      <c r="B9619" t="s">
        <v>24520</v>
      </c>
      <c r="C9619" t="s">
        <v>24515</v>
      </c>
      <c r="D9619" t="s">
        <v>246</v>
      </c>
      <c r="E9619" t="s">
        <v>247</v>
      </c>
      <c r="F9619" t="b">
        <v>1</v>
      </c>
      <c r="G9619" s="1" t="s">
        <v>40391</v>
      </c>
      <c r="H9619" t="s">
        <v>24521</v>
      </c>
    </row>
    <row r="9620" spans="1:8" x14ac:dyDescent="0.25">
      <c r="A9620" t="s">
        <v>24522</v>
      </c>
      <c r="B9620" t="s">
        <v>24520</v>
      </c>
      <c r="C9620" t="s">
        <v>24515</v>
      </c>
      <c r="D9620" t="s">
        <v>246</v>
      </c>
      <c r="E9620" t="s">
        <v>247</v>
      </c>
      <c r="F9620" t="b">
        <v>1</v>
      </c>
      <c r="G9620" s="1" t="s">
        <v>40391</v>
      </c>
      <c r="H9620" t="s">
        <v>24523</v>
      </c>
    </row>
    <row r="9621" spans="1:8" x14ac:dyDescent="0.25">
      <c r="A9621" t="s">
        <v>24524</v>
      </c>
      <c r="B9621" t="s">
        <v>24525</v>
      </c>
      <c r="C9621" t="s">
        <v>24515</v>
      </c>
      <c r="D9621" t="s">
        <v>246</v>
      </c>
      <c r="E9621" t="s">
        <v>247</v>
      </c>
      <c r="F9621" t="b">
        <v>1</v>
      </c>
      <c r="G9621" s="1" t="s">
        <v>38560</v>
      </c>
      <c r="H9621" t="s">
        <v>24526</v>
      </c>
    </row>
    <row r="9622" spans="1:8" x14ac:dyDescent="0.25">
      <c r="A9622" t="s">
        <v>24527</v>
      </c>
      <c r="B9622" t="s">
        <v>24525</v>
      </c>
      <c r="C9622" t="s">
        <v>24515</v>
      </c>
      <c r="D9622" t="s">
        <v>246</v>
      </c>
      <c r="E9622" t="s">
        <v>247</v>
      </c>
      <c r="F9622" t="b">
        <v>1</v>
      </c>
      <c r="G9622" s="1" t="s">
        <v>39055</v>
      </c>
      <c r="H9622" t="s">
        <v>24528</v>
      </c>
    </row>
    <row r="9623" spans="1:8" x14ac:dyDescent="0.25">
      <c r="A9623" t="s">
        <v>24529</v>
      </c>
      <c r="B9623" t="s">
        <v>24525</v>
      </c>
      <c r="C9623" t="s">
        <v>24515</v>
      </c>
      <c r="D9623" t="s">
        <v>246</v>
      </c>
      <c r="E9623" t="s">
        <v>247</v>
      </c>
      <c r="F9623" t="b">
        <v>1</v>
      </c>
      <c r="G9623" s="1" t="s">
        <v>40538</v>
      </c>
      <c r="H9623" t="s">
        <v>24530</v>
      </c>
    </row>
    <row r="9624" spans="1:8" x14ac:dyDescent="0.25">
      <c r="A9624" t="s">
        <v>24531</v>
      </c>
      <c r="B9624" t="s">
        <v>7067</v>
      </c>
      <c r="C9624" t="s">
        <v>24532</v>
      </c>
      <c r="D9624" t="s">
        <v>10</v>
      </c>
      <c r="E9624" t="s">
        <v>7011</v>
      </c>
      <c r="F9624" t="b">
        <v>1</v>
      </c>
      <c r="G9624" s="1" t="s">
        <v>40110</v>
      </c>
      <c r="H9624" t="s">
        <v>24533</v>
      </c>
    </row>
    <row r="9625" spans="1:8" x14ac:dyDescent="0.25">
      <c r="A9625" t="s">
        <v>24534</v>
      </c>
      <c r="B9625" t="s">
        <v>7067</v>
      </c>
      <c r="C9625" t="s">
        <v>24532</v>
      </c>
      <c r="D9625" t="s">
        <v>10</v>
      </c>
      <c r="E9625" t="s">
        <v>7011</v>
      </c>
      <c r="F9625" t="b">
        <v>1</v>
      </c>
      <c r="G9625" s="1" t="s">
        <v>40110</v>
      </c>
      <c r="H9625" t="s">
        <v>24535</v>
      </c>
    </row>
    <row r="9626" spans="1:8" x14ac:dyDescent="0.25">
      <c r="A9626" t="s">
        <v>24536</v>
      </c>
      <c r="B9626" t="s">
        <v>24537</v>
      </c>
      <c r="C9626" t="s">
        <v>24538</v>
      </c>
      <c r="D9626" t="s">
        <v>10</v>
      </c>
      <c r="E9626" t="s">
        <v>158</v>
      </c>
      <c r="F9626" t="b">
        <v>1</v>
      </c>
      <c r="G9626" s="1" t="s">
        <v>38843</v>
      </c>
      <c r="H9626" t="s">
        <v>24539</v>
      </c>
    </row>
    <row r="9627" spans="1:8" x14ac:dyDescent="0.25">
      <c r="A9627" t="s">
        <v>24540</v>
      </c>
      <c r="B9627" t="s">
        <v>24541</v>
      </c>
      <c r="C9627" t="s">
        <v>24538</v>
      </c>
      <c r="D9627" t="s">
        <v>10</v>
      </c>
      <c r="E9627" t="s">
        <v>158</v>
      </c>
      <c r="F9627" t="b">
        <v>1</v>
      </c>
      <c r="G9627" s="1" t="s">
        <v>39830</v>
      </c>
      <c r="H9627" t="s">
        <v>24542</v>
      </c>
    </row>
    <row r="9628" spans="1:8" x14ac:dyDescent="0.25">
      <c r="A9628" t="s">
        <v>24543</v>
      </c>
      <c r="B9628" t="s">
        <v>24537</v>
      </c>
      <c r="C9628" t="s">
        <v>24538</v>
      </c>
      <c r="D9628" t="s">
        <v>10</v>
      </c>
      <c r="E9628" t="s">
        <v>158</v>
      </c>
      <c r="F9628" t="b">
        <v>1</v>
      </c>
      <c r="G9628" s="1" t="s">
        <v>38825</v>
      </c>
      <c r="H9628" t="s">
        <v>24544</v>
      </c>
    </row>
    <row r="9629" spans="1:8" x14ac:dyDescent="0.25">
      <c r="A9629" t="s">
        <v>24545</v>
      </c>
      <c r="B9629" t="s">
        <v>24546</v>
      </c>
      <c r="C9629" t="s">
        <v>24538</v>
      </c>
      <c r="D9629" t="s">
        <v>10</v>
      </c>
      <c r="E9629" t="s">
        <v>158</v>
      </c>
      <c r="F9629" t="b">
        <v>1</v>
      </c>
      <c r="G9629" s="1" t="s">
        <v>39912</v>
      </c>
      <c r="H9629" t="s">
        <v>24547</v>
      </c>
    </row>
    <row r="9630" spans="1:8" x14ac:dyDescent="0.25">
      <c r="A9630" t="s">
        <v>24548</v>
      </c>
      <c r="B9630" t="s">
        <v>24549</v>
      </c>
      <c r="C9630" t="s">
        <v>24538</v>
      </c>
      <c r="D9630" t="s">
        <v>10</v>
      </c>
      <c r="E9630" t="s">
        <v>158</v>
      </c>
      <c r="F9630" t="b">
        <v>1</v>
      </c>
      <c r="G9630" s="1" t="s">
        <v>40373</v>
      </c>
      <c r="H9630" t="s">
        <v>24550</v>
      </c>
    </row>
    <row r="9631" spans="1:8" x14ac:dyDescent="0.25">
      <c r="A9631" t="s">
        <v>24551</v>
      </c>
      <c r="B9631" t="s">
        <v>24546</v>
      </c>
      <c r="C9631" t="s">
        <v>24538</v>
      </c>
      <c r="D9631" t="s">
        <v>10</v>
      </c>
      <c r="E9631" t="s">
        <v>158</v>
      </c>
      <c r="F9631" t="b">
        <v>1</v>
      </c>
      <c r="G9631" s="1" t="s">
        <v>38843</v>
      </c>
      <c r="H9631" t="s">
        <v>24552</v>
      </c>
    </row>
    <row r="9632" spans="1:8" x14ac:dyDescent="0.25">
      <c r="A9632" t="s">
        <v>24553</v>
      </c>
      <c r="B9632" t="s">
        <v>24554</v>
      </c>
      <c r="C9632" t="s">
        <v>24538</v>
      </c>
      <c r="D9632" t="s">
        <v>10</v>
      </c>
      <c r="E9632" t="s">
        <v>158</v>
      </c>
      <c r="F9632" t="b">
        <v>1</v>
      </c>
      <c r="G9632" s="1" t="s">
        <v>38814</v>
      </c>
      <c r="H9632" t="s">
        <v>24555</v>
      </c>
    </row>
    <row r="9633" spans="1:8" x14ac:dyDescent="0.25">
      <c r="A9633" t="s">
        <v>24556</v>
      </c>
      <c r="B9633" t="s">
        <v>24554</v>
      </c>
      <c r="C9633" t="s">
        <v>24538</v>
      </c>
      <c r="D9633" t="s">
        <v>10</v>
      </c>
      <c r="E9633" t="s">
        <v>158</v>
      </c>
      <c r="F9633" t="b">
        <v>1</v>
      </c>
      <c r="G9633" s="1" t="s">
        <v>41173</v>
      </c>
      <c r="H9633" t="s">
        <v>24557</v>
      </c>
    </row>
    <row r="9634" spans="1:8" x14ac:dyDescent="0.25">
      <c r="A9634" t="s">
        <v>24558</v>
      </c>
      <c r="B9634" t="s">
        <v>24549</v>
      </c>
      <c r="C9634" t="s">
        <v>24538</v>
      </c>
      <c r="D9634" t="s">
        <v>10</v>
      </c>
      <c r="E9634" t="s">
        <v>158</v>
      </c>
      <c r="F9634" t="b">
        <v>1</v>
      </c>
      <c r="G9634" s="1" t="s">
        <v>39716</v>
      </c>
      <c r="H9634" t="s">
        <v>24559</v>
      </c>
    </row>
    <row r="9635" spans="1:8" x14ac:dyDescent="0.25">
      <c r="A9635" t="s">
        <v>24560</v>
      </c>
      <c r="B9635" t="s">
        <v>24561</v>
      </c>
      <c r="C9635" t="s">
        <v>24562</v>
      </c>
      <c r="D9635" t="s">
        <v>10</v>
      </c>
      <c r="E9635" t="s">
        <v>23</v>
      </c>
      <c r="F9635" t="b">
        <v>1</v>
      </c>
      <c r="G9635" s="1" t="s">
        <v>41213</v>
      </c>
      <c r="H9635" t="s">
        <v>24563</v>
      </c>
    </row>
    <row r="9636" spans="1:8" x14ac:dyDescent="0.25">
      <c r="A9636" t="s">
        <v>24564</v>
      </c>
      <c r="B9636" t="s">
        <v>24565</v>
      </c>
      <c r="C9636" t="s">
        <v>24562</v>
      </c>
      <c r="D9636" t="s">
        <v>10</v>
      </c>
      <c r="E9636" t="s">
        <v>23</v>
      </c>
      <c r="F9636" t="b">
        <v>1</v>
      </c>
      <c r="G9636" s="1" t="s">
        <v>38428</v>
      </c>
      <c r="H9636" t="s">
        <v>24566</v>
      </c>
    </row>
    <row r="9637" spans="1:8" x14ac:dyDescent="0.25">
      <c r="A9637" t="s">
        <v>24567</v>
      </c>
      <c r="B9637" t="s">
        <v>24568</v>
      </c>
      <c r="C9637" t="s">
        <v>24562</v>
      </c>
      <c r="D9637" t="s">
        <v>10</v>
      </c>
      <c r="E9637" t="s">
        <v>23</v>
      </c>
      <c r="F9637" t="b">
        <v>1</v>
      </c>
      <c r="G9637" s="1" t="s">
        <v>40391</v>
      </c>
      <c r="H9637" t="s">
        <v>24569</v>
      </c>
    </row>
    <row r="9638" spans="1:8" x14ac:dyDescent="0.25">
      <c r="A9638" t="s">
        <v>24570</v>
      </c>
      <c r="B9638" t="s">
        <v>24571</v>
      </c>
      <c r="C9638" t="s">
        <v>24562</v>
      </c>
      <c r="D9638" t="s">
        <v>10</v>
      </c>
      <c r="E9638" t="s">
        <v>23</v>
      </c>
      <c r="F9638" t="b">
        <v>1</v>
      </c>
      <c r="G9638" s="1" t="s">
        <v>40382</v>
      </c>
      <c r="H9638" t="s">
        <v>24572</v>
      </c>
    </row>
    <row r="9639" spans="1:8" x14ac:dyDescent="0.25">
      <c r="A9639" t="s">
        <v>24573</v>
      </c>
      <c r="B9639" t="s">
        <v>24574</v>
      </c>
      <c r="C9639" t="s">
        <v>24575</v>
      </c>
      <c r="D9639" t="s">
        <v>10</v>
      </c>
      <c r="E9639" t="s">
        <v>23</v>
      </c>
      <c r="F9639" t="b">
        <v>1</v>
      </c>
      <c r="G9639" s="1" t="s">
        <v>40396</v>
      </c>
      <c r="H9639" t="s">
        <v>24576</v>
      </c>
    </row>
    <row r="9640" spans="1:8" x14ac:dyDescent="0.25">
      <c r="A9640" t="s">
        <v>24577</v>
      </c>
      <c r="B9640" t="s">
        <v>24574</v>
      </c>
      <c r="C9640" t="s">
        <v>24575</v>
      </c>
      <c r="D9640" t="s">
        <v>10</v>
      </c>
      <c r="E9640" t="s">
        <v>23</v>
      </c>
      <c r="F9640" t="b">
        <v>1</v>
      </c>
      <c r="G9640" s="1" t="s">
        <v>40396</v>
      </c>
      <c r="H9640" t="s">
        <v>24578</v>
      </c>
    </row>
    <row r="9641" spans="1:8" x14ac:dyDescent="0.25">
      <c r="A9641" t="s">
        <v>24579</v>
      </c>
      <c r="B9641" t="s">
        <v>24574</v>
      </c>
      <c r="C9641" t="s">
        <v>24575</v>
      </c>
      <c r="D9641" t="s">
        <v>10</v>
      </c>
      <c r="E9641" t="s">
        <v>23</v>
      </c>
      <c r="F9641" t="b">
        <v>1</v>
      </c>
      <c r="G9641" s="1" t="s">
        <v>40396</v>
      </c>
      <c r="H9641" t="s">
        <v>24580</v>
      </c>
    </row>
    <row r="9642" spans="1:8" x14ac:dyDescent="0.25">
      <c r="A9642" t="s">
        <v>24581</v>
      </c>
      <c r="B9642" t="s">
        <v>24582</v>
      </c>
      <c r="C9642" t="s">
        <v>24575</v>
      </c>
      <c r="D9642" t="s">
        <v>10</v>
      </c>
      <c r="E9642" t="s">
        <v>23</v>
      </c>
      <c r="F9642" t="b">
        <v>1</v>
      </c>
      <c r="G9642" s="1" t="s">
        <v>38428</v>
      </c>
      <c r="H9642" t="s">
        <v>24583</v>
      </c>
    </row>
    <row r="9643" spans="1:8" x14ac:dyDescent="0.25">
      <c r="A9643" t="s">
        <v>24584</v>
      </c>
      <c r="B9643" t="s">
        <v>24585</v>
      </c>
      <c r="C9643" t="s">
        <v>24575</v>
      </c>
      <c r="D9643" t="s">
        <v>10</v>
      </c>
      <c r="E9643" t="s">
        <v>23</v>
      </c>
      <c r="F9643" t="b">
        <v>1</v>
      </c>
      <c r="G9643" s="1" t="s">
        <v>38428</v>
      </c>
      <c r="H9643" t="s">
        <v>24586</v>
      </c>
    </row>
    <row r="9644" spans="1:8" x14ac:dyDescent="0.25">
      <c r="A9644" t="s">
        <v>24587</v>
      </c>
      <c r="B9644" t="s">
        <v>24588</v>
      </c>
      <c r="C9644" t="s">
        <v>24575</v>
      </c>
      <c r="D9644" t="s">
        <v>10</v>
      </c>
      <c r="E9644" t="s">
        <v>23</v>
      </c>
      <c r="F9644" t="b">
        <v>1</v>
      </c>
      <c r="G9644" s="1" t="s">
        <v>38428</v>
      </c>
      <c r="H9644" t="s">
        <v>24589</v>
      </c>
    </row>
    <row r="9645" spans="1:8" x14ac:dyDescent="0.25">
      <c r="A9645" t="s">
        <v>24590</v>
      </c>
      <c r="B9645" t="s">
        <v>24591</v>
      </c>
      <c r="C9645" t="s">
        <v>24575</v>
      </c>
      <c r="D9645" t="s">
        <v>10</v>
      </c>
      <c r="E9645" t="s">
        <v>23</v>
      </c>
      <c r="F9645" t="b">
        <v>1</v>
      </c>
      <c r="G9645" s="1" t="s">
        <v>40382</v>
      </c>
      <c r="H9645" t="s">
        <v>24592</v>
      </c>
    </row>
    <row r="9646" spans="1:8" x14ac:dyDescent="0.25">
      <c r="A9646" t="s">
        <v>24593</v>
      </c>
      <c r="B9646" t="s">
        <v>24582</v>
      </c>
      <c r="C9646" t="s">
        <v>24575</v>
      </c>
      <c r="D9646" t="s">
        <v>10</v>
      </c>
      <c r="E9646" t="s">
        <v>23</v>
      </c>
      <c r="F9646" t="b">
        <v>1</v>
      </c>
      <c r="G9646" s="1" t="s">
        <v>38428</v>
      </c>
      <c r="H9646" t="s">
        <v>24594</v>
      </c>
    </row>
    <row r="9647" spans="1:8" x14ac:dyDescent="0.25">
      <c r="A9647" t="s">
        <v>24595</v>
      </c>
      <c r="B9647" t="s">
        <v>24596</v>
      </c>
      <c r="C9647" t="s">
        <v>24575</v>
      </c>
      <c r="D9647" t="s">
        <v>10</v>
      </c>
      <c r="E9647" t="s">
        <v>23</v>
      </c>
      <c r="F9647" t="b">
        <v>1</v>
      </c>
      <c r="G9647" s="1" t="s">
        <v>38428</v>
      </c>
      <c r="H9647" t="s">
        <v>24583</v>
      </c>
    </row>
    <row r="9648" spans="1:8" x14ac:dyDescent="0.25">
      <c r="A9648" t="s">
        <v>24597</v>
      </c>
      <c r="B9648" t="s">
        <v>24596</v>
      </c>
      <c r="C9648" t="s">
        <v>24575</v>
      </c>
      <c r="D9648" t="s">
        <v>10</v>
      </c>
      <c r="E9648" t="s">
        <v>23</v>
      </c>
      <c r="F9648" t="b">
        <v>1</v>
      </c>
      <c r="G9648" s="1" t="s">
        <v>38428</v>
      </c>
      <c r="H9648" t="s">
        <v>24594</v>
      </c>
    </row>
    <row r="9649" spans="1:8" x14ac:dyDescent="0.25">
      <c r="A9649" t="s">
        <v>24598</v>
      </c>
      <c r="B9649" t="s">
        <v>24599</v>
      </c>
      <c r="C9649" t="s">
        <v>24575</v>
      </c>
      <c r="D9649" t="s">
        <v>10</v>
      </c>
      <c r="E9649" t="s">
        <v>23</v>
      </c>
      <c r="F9649" t="b">
        <v>1</v>
      </c>
      <c r="G9649" s="1" t="s">
        <v>38428</v>
      </c>
      <c r="H9649" t="s">
        <v>24600</v>
      </c>
    </row>
    <row r="9650" spans="1:8" x14ac:dyDescent="0.25">
      <c r="A9650" t="s">
        <v>24601</v>
      </c>
      <c r="B9650" t="s">
        <v>24574</v>
      </c>
      <c r="C9650" t="s">
        <v>24575</v>
      </c>
      <c r="D9650" t="s">
        <v>10</v>
      </c>
      <c r="E9650" t="s">
        <v>23</v>
      </c>
      <c r="F9650" t="b">
        <v>1</v>
      </c>
      <c r="G9650" s="1" t="s">
        <v>40391</v>
      </c>
      <c r="H9650" t="s">
        <v>24602</v>
      </c>
    </row>
    <row r="9651" spans="1:8" x14ac:dyDescent="0.25">
      <c r="A9651" t="s">
        <v>24603</v>
      </c>
      <c r="B9651" t="s">
        <v>24574</v>
      </c>
      <c r="C9651" t="s">
        <v>24575</v>
      </c>
      <c r="D9651" t="s">
        <v>10</v>
      </c>
      <c r="E9651" t="s">
        <v>23</v>
      </c>
      <c r="F9651" t="b">
        <v>1</v>
      </c>
      <c r="G9651" s="1" t="s">
        <v>40396</v>
      </c>
      <c r="H9651" t="s">
        <v>24580</v>
      </c>
    </row>
    <row r="9652" spans="1:8" x14ac:dyDescent="0.25">
      <c r="A9652" t="s">
        <v>24604</v>
      </c>
      <c r="B9652" t="s">
        <v>13192</v>
      </c>
      <c r="C9652" t="s">
        <v>24575</v>
      </c>
      <c r="D9652" t="s">
        <v>10</v>
      </c>
      <c r="E9652" t="s">
        <v>23</v>
      </c>
      <c r="F9652" t="b">
        <v>1</v>
      </c>
      <c r="G9652" s="1" t="s">
        <v>38428</v>
      </c>
      <c r="H9652" t="s">
        <v>24605</v>
      </c>
    </row>
    <row r="9653" spans="1:8" x14ac:dyDescent="0.25">
      <c r="A9653" t="s">
        <v>24606</v>
      </c>
      <c r="B9653" t="s">
        <v>24607</v>
      </c>
      <c r="C9653" t="s">
        <v>24575</v>
      </c>
      <c r="D9653" t="s">
        <v>10</v>
      </c>
      <c r="E9653" t="s">
        <v>23</v>
      </c>
      <c r="F9653" t="b">
        <v>1</v>
      </c>
      <c r="G9653" s="1" t="s">
        <v>38428</v>
      </c>
      <c r="H9653" t="s">
        <v>24608</v>
      </c>
    </row>
    <row r="9654" spans="1:8" x14ac:dyDescent="0.25">
      <c r="A9654" t="s">
        <v>24609</v>
      </c>
      <c r="B9654" t="s">
        <v>24607</v>
      </c>
      <c r="C9654" t="s">
        <v>24575</v>
      </c>
      <c r="D9654" t="s">
        <v>10</v>
      </c>
      <c r="E9654" t="s">
        <v>23</v>
      </c>
      <c r="F9654" t="b">
        <v>1</v>
      </c>
      <c r="G9654" s="1" t="s">
        <v>38428</v>
      </c>
      <c r="H9654" t="s">
        <v>24610</v>
      </c>
    </row>
    <row r="9655" spans="1:8" x14ac:dyDescent="0.25">
      <c r="A9655" t="s">
        <v>24611</v>
      </c>
      <c r="B9655" t="s">
        <v>13196</v>
      </c>
      <c r="C9655" t="s">
        <v>24575</v>
      </c>
      <c r="D9655" t="s">
        <v>10</v>
      </c>
      <c r="E9655" t="s">
        <v>23</v>
      </c>
      <c r="F9655" t="b">
        <v>1</v>
      </c>
      <c r="G9655" s="1" t="s">
        <v>40026</v>
      </c>
      <c r="H9655" t="s">
        <v>24612</v>
      </c>
    </row>
    <row r="9656" spans="1:8" x14ac:dyDescent="0.25">
      <c r="A9656" t="s">
        <v>24613</v>
      </c>
      <c r="B9656" t="s">
        <v>24614</v>
      </c>
      <c r="C9656" t="s">
        <v>24615</v>
      </c>
      <c r="D9656" t="s">
        <v>246</v>
      </c>
      <c r="E9656" t="s">
        <v>247</v>
      </c>
      <c r="F9656" t="b">
        <v>1</v>
      </c>
      <c r="G9656" s="1" t="s">
        <v>38518</v>
      </c>
      <c r="H9656" t="s">
        <v>24616</v>
      </c>
    </row>
    <row r="9657" spans="1:8" x14ac:dyDescent="0.25">
      <c r="A9657" t="s">
        <v>24617</v>
      </c>
      <c r="B9657" t="s">
        <v>24614</v>
      </c>
      <c r="C9657" t="s">
        <v>24615</v>
      </c>
      <c r="D9657" t="s">
        <v>246</v>
      </c>
      <c r="E9657" t="s">
        <v>247</v>
      </c>
      <c r="F9657" t="b">
        <v>1</v>
      </c>
      <c r="G9657" s="1" t="s">
        <v>38428</v>
      </c>
      <c r="H9657" t="s">
        <v>24618</v>
      </c>
    </row>
    <row r="9658" spans="1:8" x14ac:dyDescent="0.25">
      <c r="A9658" t="s">
        <v>24619</v>
      </c>
      <c r="B9658" t="s">
        <v>24620</v>
      </c>
      <c r="C9658" t="s">
        <v>24621</v>
      </c>
      <c r="D9658" t="s">
        <v>246</v>
      </c>
      <c r="E9658" t="s">
        <v>247</v>
      </c>
      <c r="F9658" t="b">
        <v>1</v>
      </c>
      <c r="G9658" s="1" t="s">
        <v>40615</v>
      </c>
      <c r="H9658" t="s">
        <v>24622</v>
      </c>
    </row>
    <row r="9659" spans="1:8" x14ac:dyDescent="0.25">
      <c r="A9659" t="s">
        <v>24623</v>
      </c>
      <c r="B9659" t="s">
        <v>24624</v>
      </c>
      <c r="C9659" t="s">
        <v>24625</v>
      </c>
      <c r="D9659" t="s">
        <v>246</v>
      </c>
      <c r="E9659" t="s">
        <v>247</v>
      </c>
      <c r="F9659" t="b">
        <v>1</v>
      </c>
      <c r="G9659" s="1" t="s">
        <v>38428</v>
      </c>
      <c r="H9659" t="s">
        <v>24626</v>
      </c>
    </row>
    <row r="9660" spans="1:8" x14ac:dyDescent="0.25">
      <c r="A9660" t="s">
        <v>24627</v>
      </c>
      <c r="B9660" t="s">
        <v>24624</v>
      </c>
      <c r="C9660" t="s">
        <v>24625</v>
      </c>
      <c r="D9660" t="s">
        <v>246</v>
      </c>
      <c r="E9660" t="s">
        <v>247</v>
      </c>
      <c r="F9660" t="b">
        <v>1</v>
      </c>
      <c r="G9660" s="1" t="s">
        <v>38428</v>
      </c>
      <c r="H9660" t="s">
        <v>24628</v>
      </c>
    </row>
    <row r="9661" spans="1:8" x14ac:dyDescent="0.25">
      <c r="A9661" t="s">
        <v>24629</v>
      </c>
      <c r="B9661" t="s">
        <v>24630</v>
      </c>
      <c r="C9661" t="s">
        <v>24631</v>
      </c>
      <c r="D9661" t="s">
        <v>246</v>
      </c>
      <c r="E9661" t="s">
        <v>247</v>
      </c>
      <c r="F9661" t="b">
        <v>1</v>
      </c>
      <c r="G9661" s="1" t="s">
        <v>38726</v>
      </c>
      <c r="H9661" t="s">
        <v>24632</v>
      </c>
    </row>
    <row r="9662" spans="1:8" x14ac:dyDescent="0.25">
      <c r="A9662" t="s">
        <v>24633</v>
      </c>
      <c r="B9662" t="s">
        <v>24634</v>
      </c>
      <c r="C9662" t="s">
        <v>24631</v>
      </c>
      <c r="D9662" t="s">
        <v>246</v>
      </c>
      <c r="E9662" t="s">
        <v>247</v>
      </c>
      <c r="F9662" t="b">
        <v>1</v>
      </c>
      <c r="G9662" s="1" t="s">
        <v>39252</v>
      </c>
      <c r="H9662" t="s">
        <v>24635</v>
      </c>
    </row>
    <row r="9663" spans="1:8" x14ac:dyDescent="0.25">
      <c r="A9663" t="s">
        <v>24636</v>
      </c>
      <c r="B9663" t="s">
        <v>24637</v>
      </c>
      <c r="C9663" t="s">
        <v>24631</v>
      </c>
      <c r="D9663" t="s">
        <v>246</v>
      </c>
      <c r="E9663" t="s">
        <v>247</v>
      </c>
      <c r="F9663" t="b">
        <v>1</v>
      </c>
      <c r="G9663" s="1" t="s">
        <v>40382</v>
      </c>
      <c r="H9663" t="s">
        <v>24638</v>
      </c>
    </row>
    <row r="9664" spans="1:8" x14ac:dyDescent="0.25">
      <c r="A9664" t="s">
        <v>24639</v>
      </c>
      <c r="B9664" t="s">
        <v>24640</v>
      </c>
      <c r="C9664" t="s">
        <v>24631</v>
      </c>
      <c r="D9664" t="s">
        <v>246</v>
      </c>
      <c r="E9664" t="s">
        <v>247</v>
      </c>
      <c r="F9664" t="b">
        <v>1</v>
      </c>
      <c r="G9664" s="1" t="s">
        <v>40802</v>
      </c>
      <c r="H9664" t="s">
        <v>24641</v>
      </c>
    </row>
    <row r="9665" spans="1:8" x14ac:dyDescent="0.25">
      <c r="A9665" t="s">
        <v>24642</v>
      </c>
      <c r="B9665" t="s">
        <v>24640</v>
      </c>
      <c r="C9665" t="s">
        <v>24631</v>
      </c>
      <c r="D9665" t="s">
        <v>246</v>
      </c>
      <c r="E9665" t="s">
        <v>247</v>
      </c>
      <c r="F9665" t="b">
        <v>1</v>
      </c>
      <c r="G9665" s="1" t="s">
        <v>40802</v>
      </c>
      <c r="H9665" t="s">
        <v>24643</v>
      </c>
    </row>
    <row r="9666" spans="1:8" x14ac:dyDescent="0.25">
      <c r="A9666" t="s">
        <v>24644</v>
      </c>
      <c r="B9666" t="s">
        <v>24640</v>
      </c>
      <c r="C9666" t="s">
        <v>24631</v>
      </c>
      <c r="D9666" t="s">
        <v>246</v>
      </c>
      <c r="E9666" t="s">
        <v>247</v>
      </c>
      <c r="F9666" t="b">
        <v>1</v>
      </c>
      <c r="G9666" s="1" t="s">
        <v>40802</v>
      </c>
      <c r="H9666" t="s">
        <v>24645</v>
      </c>
    </row>
    <row r="9667" spans="1:8" x14ac:dyDescent="0.25">
      <c r="A9667" t="s">
        <v>24646</v>
      </c>
      <c r="B9667" t="s">
        <v>24647</v>
      </c>
      <c r="C9667" t="s">
        <v>24648</v>
      </c>
      <c r="D9667" t="s">
        <v>246</v>
      </c>
      <c r="E9667" t="s">
        <v>247</v>
      </c>
      <c r="F9667" t="b">
        <v>1</v>
      </c>
      <c r="G9667" s="1" t="s">
        <v>38453</v>
      </c>
      <c r="H9667" t="s">
        <v>24649</v>
      </c>
    </row>
    <row r="9668" spans="1:8" x14ac:dyDescent="0.25">
      <c r="A9668" t="s">
        <v>24650</v>
      </c>
      <c r="B9668" t="s">
        <v>15441</v>
      </c>
      <c r="C9668" t="s">
        <v>24648</v>
      </c>
      <c r="D9668" t="s">
        <v>246</v>
      </c>
      <c r="E9668" t="s">
        <v>247</v>
      </c>
      <c r="F9668" t="b">
        <v>1</v>
      </c>
      <c r="G9668" s="1" t="s">
        <v>38502</v>
      </c>
      <c r="H9668" t="s">
        <v>24651</v>
      </c>
    </row>
    <row r="9669" spans="1:8" x14ac:dyDescent="0.25">
      <c r="A9669" t="s">
        <v>24652</v>
      </c>
      <c r="B9669" t="s">
        <v>24653</v>
      </c>
      <c r="C9669" t="s">
        <v>24648</v>
      </c>
      <c r="D9669" t="s">
        <v>246</v>
      </c>
      <c r="E9669" t="s">
        <v>247</v>
      </c>
      <c r="F9669" t="b">
        <v>1</v>
      </c>
      <c r="G9669" s="1" t="s">
        <v>38509</v>
      </c>
      <c r="H9669" t="s">
        <v>24654</v>
      </c>
    </row>
    <row r="9670" spans="1:8" x14ac:dyDescent="0.25">
      <c r="A9670" t="s">
        <v>24655</v>
      </c>
      <c r="B9670" t="s">
        <v>24656</v>
      </c>
      <c r="C9670" t="s">
        <v>24648</v>
      </c>
      <c r="D9670" t="s">
        <v>246</v>
      </c>
      <c r="E9670" t="s">
        <v>247</v>
      </c>
      <c r="F9670" t="b">
        <v>1</v>
      </c>
      <c r="G9670" s="1" t="s">
        <v>38509</v>
      </c>
      <c r="H9670" t="s">
        <v>24657</v>
      </c>
    </row>
    <row r="9671" spans="1:8" x14ac:dyDescent="0.25">
      <c r="A9671" t="s">
        <v>24658</v>
      </c>
      <c r="B9671" t="s">
        <v>24659</v>
      </c>
      <c r="C9671" t="s">
        <v>24648</v>
      </c>
      <c r="D9671" t="s">
        <v>246</v>
      </c>
      <c r="E9671" t="s">
        <v>247</v>
      </c>
      <c r="F9671" t="b">
        <v>1</v>
      </c>
      <c r="G9671" s="1" t="s">
        <v>38520</v>
      </c>
      <c r="H9671" t="s">
        <v>24660</v>
      </c>
    </row>
    <row r="9672" spans="1:8" x14ac:dyDescent="0.25">
      <c r="A9672" t="s">
        <v>24661</v>
      </c>
      <c r="B9672" t="s">
        <v>24662</v>
      </c>
      <c r="C9672" t="s">
        <v>24648</v>
      </c>
      <c r="D9672" t="s">
        <v>246</v>
      </c>
      <c r="E9672" t="s">
        <v>247</v>
      </c>
      <c r="F9672" t="b">
        <v>1</v>
      </c>
      <c r="G9672" s="1" t="s">
        <v>38522</v>
      </c>
      <c r="H9672" t="s">
        <v>24663</v>
      </c>
    </row>
    <row r="9673" spans="1:8" x14ac:dyDescent="0.25">
      <c r="A9673" t="s">
        <v>24664</v>
      </c>
      <c r="B9673" t="s">
        <v>24665</v>
      </c>
      <c r="C9673" t="s">
        <v>24648</v>
      </c>
      <c r="D9673" t="s">
        <v>246</v>
      </c>
      <c r="E9673" t="s">
        <v>247</v>
      </c>
      <c r="F9673" t="b">
        <v>1</v>
      </c>
      <c r="G9673" s="1" t="s">
        <v>38535</v>
      </c>
      <c r="H9673" t="s">
        <v>24666</v>
      </c>
    </row>
    <row r="9674" spans="1:8" x14ac:dyDescent="0.25">
      <c r="A9674" t="s">
        <v>24667</v>
      </c>
      <c r="B9674" t="s">
        <v>24668</v>
      </c>
      <c r="C9674" t="s">
        <v>24648</v>
      </c>
      <c r="D9674" t="s">
        <v>246</v>
      </c>
      <c r="E9674" t="s">
        <v>247</v>
      </c>
      <c r="F9674" t="b">
        <v>1</v>
      </c>
      <c r="G9674" s="1" t="s">
        <v>38541</v>
      </c>
      <c r="H9674" t="s">
        <v>24669</v>
      </c>
    </row>
    <row r="9675" spans="1:8" x14ac:dyDescent="0.25">
      <c r="A9675" t="s">
        <v>24670</v>
      </c>
      <c r="B9675" t="s">
        <v>19925</v>
      </c>
      <c r="C9675" t="s">
        <v>24648</v>
      </c>
      <c r="D9675" t="s">
        <v>246</v>
      </c>
      <c r="E9675" t="s">
        <v>247</v>
      </c>
      <c r="F9675" t="b">
        <v>1</v>
      </c>
      <c r="G9675" s="1" t="s">
        <v>38560</v>
      </c>
      <c r="H9675" t="s">
        <v>24671</v>
      </c>
    </row>
    <row r="9676" spans="1:8" x14ac:dyDescent="0.25">
      <c r="A9676" t="s">
        <v>24672</v>
      </c>
      <c r="B9676" t="s">
        <v>15597</v>
      </c>
      <c r="C9676" t="s">
        <v>24648</v>
      </c>
      <c r="D9676" t="s">
        <v>246</v>
      </c>
      <c r="E9676" t="s">
        <v>247</v>
      </c>
      <c r="F9676" t="b">
        <v>1</v>
      </c>
      <c r="G9676" s="1" t="s">
        <v>38560</v>
      </c>
      <c r="H9676" t="s">
        <v>24673</v>
      </c>
    </row>
    <row r="9677" spans="1:8" x14ac:dyDescent="0.25">
      <c r="A9677" t="s">
        <v>24674</v>
      </c>
      <c r="B9677" t="s">
        <v>15448</v>
      </c>
      <c r="C9677" t="s">
        <v>24648</v>
      </c>
      <c r="D9677" t="s">
        <v>246</v>
      </c>
      <c r="E9677" t="s">
        <v>247</v>
      </c>
      <c r="F9677" t="b">
        <v>1</v>
      </c>
      <c r="G9677" s="1" t="s">
        <v>38560</v>
      </c>
      <c r="H9677" t="s">
        <v>24675</v>
      </c>
    </row>
    <row r="9678" spans="1:8" x14ac:dyDescent="0.25">
      <c r="A9678" t="s">
        <v>24676</v>
      </c>
      <c r="B9678" t="s">
        <v>15448</v>
      </c>
      <c r="C9678" t="s">
        <v>24648</v>
      </c>
      <c r="D9678" t="s">
        <v>246</v>
      </c>
      <c r="E9678" t="s">
        <v>247</v>
      </c>
      <c r="F9678" t="b">
        <v>1</v>
      </c>
      <c r="G9678" s="1" t="s">
        <v>38560</v>
      </c>
      <c r="H9678" t="s">
        <v>24677</v>
      </c>
    </row>
    <row r="9679" spans="1:8" x14ac:dyDescent="0.25">
      <c r="A9679" t="s">
        <v>24678</v>
      </c>
      <c r="B9679" t="s">
        <v>24679</v>
      </c>
      <c r="C9679" t="s">
        <v>24648</v>
      </c>
      <c r="D9679" t="s">
        <v>246</v>
      </c>
      <c r="E9679" t="s">
        <v>247</v>
      </c>
      <c r="F9679" t="b">
        <v>1</v>
      </c>
      <c r="G9679" s="1" t="s">
        <v>38560</v>
      </c>
      <c r="H9679" t="s">
        <v>24680</v>
      </c>
    </row>
    <row r="9680" spans="1:8" x14ac:dyDescent="0.25">
      <c r="A9680" t="s">
        <v>24681</v>
      </c>
      <c r="B9680" t="s">
        <v>24682</v>
      </c>
      <c r="C9680" t="s">
        <v>24648</v>
      </c>
      <c r="D9680" t="s">
        <v>246</v>
      </c>
      <c r="E9680" t="s">
        <v>247</v>
      </c>
      <c r="F9680" t="b">
        <v>1</v>
      </c>
      <c r="G9680" s="1" t="s">
        <v>38560</v>
      </c>
      <c r="H9680" t="s">
        <v>24683</v>
      </c>
    </row>
    <row r="9681" spans="1:8" x14ac:dyDescent="0.25">
      <c r="A9681" t="s">
        <v>24684</v>
      </c>
      <c r="B9681" t="s">
        <v>24685</v>
      </c>
      <c r="C9681" t="s">
        <v>24648</v>
      </c>
      <c r="D9681" t="s">
        <v>246</v>
      </c>
      <c r="E9681" t="s">
        <v>247</v>
      </c>
      <c r="F9681" t="b">
        <v>1</v>
      </c>
      <c r="G9681" s="1" t="s">
        <v>38950</v>
      </c>
      <c r="H9681" t="s">
        <v>24686</v>
      </c>
    </row>
    <row r="9682" spans="1:8" x14ac:dyDescent="0.25">
      <c r="A9682" t="s">
        <v>24687</v>
      </c>
      <c r="B9682" t="s">
        <v>19950</v>
      </c>
      <c r="C9682" t="s">
        <v>24648</v>
      </c>
      <c r="D9682" t="s">
        <v>246</v>
      </c>
      <c r="E9682" t="s">
        <v>247</v>
      </c>
      <c r="F9682" t="b">
        <v>1</v>
      </c>
      <c r="G9682" s="1" t="s">
        <v>38560</v>
      </c>
      <c r="H9682" t="s">
        <v>24688</v>
      </c>
    </row>
    <row r="9683" spans="1:8" x14ac:dyDescent="0.25">
      <c r="A9683" t="s">
        <v>24689</v>
      </c>
      <c r="B9683" t="s">
        <v>24690</v>
      </c>
      <c r="C9683" t="s">
        <v>24648</v>
      </c>
      <c r="D9683" t="s">
        <v>246</v>
      </c>
      <c r="E9683" t="s">
        <v>247</v>
      </c>
      <c r="F9683" t="b">
        <v>1</v>
      </c>
      <c r="G9683" s="1" t="s">
        <v>40530</v>
      </c>
      <c r="H9683" t="s">
        <v>24691</v>
      </c>
    </row>
    <row r="9684" spans="1:8" x14ac:dyDescent="0.25">
      <c r="A9684" t="s">
        <v>24692</v>
      </c>
      <c r="B9684" t="s">
        <v>24693</v>
      </c>
      <c r="C9684" t="s">
        <v>24648</v>
      </c>
      <c r="D9684" t="s">
        <v>246</v>
      </c>
      <c r="E9684" t="s">
        <v>247</v>
      </c>
      <c r="F9684" t="b">
        <v>1</v>
      </c>
      <c r="G9684" s="1" t="s">
        <v>38560</v>
      </c>
      <c r="H9684" t="s">
        <v>24683</v>
      </c>
    </row>
    <row r="9685" spans="1:8" x14ac:dyDescent="0.25">
      <c r="A9685" t="s">
        <v>24694</v>
      </c>
      <c r="B9685" t="s">
        <v>15458</v>
      </c>
      <c r="C9685" t="s">
        <v>24648</v>
      </c>
      <c r="D9685" t="s">
        <v>246</v>
      </c>
      <c r="E9685" t="s">
        <v>247</v>
      </c>
      <c r="F9685" t="b">
        <v>1</v>
      </c>
      <c r="G9685" s="1" t="s">
        <v>38560</v>
      </c>
      <c r="H9685" t="s">
        <v>24688</v>
      </c>
    </row>
    <row r="9686" spans="1:8" x14ac:dyDescent="0.25">
      <c r="A9686" t="s">
        <v>24695</v>
      </c>
      <c r="B9686" t="s">
        <v>24696</v>
      </c>
      <c r="C9686" t="s">
        <v>24648</v>
      </c>
      <c r="D9686" t="s">
        <v>246</v>
      </c>
      <c r="E9686" t="s">
        <v>247</v>
      </c>
      <c r="F9686" t="b">
        <v>1</v>
      </c>
      <c r="G9686" s="1" t="s">
        <v>38953</v>
      </c>
      <c r="H9686" t="s">
        <v>24697</v>
      </c>
    </row>
    <row r="9687" spans="1:8" x14ac:dyDescent="0.25">
      <c r="A9687" t="s">
        <v>24698</v>
      </c>
      <c r="B9687" t="s">
        <v>24699</v>
      </c>
      <c r="C9687" t="s">
        <v>24648</v>
      </c>
      <c r="D9687" t="s">
        <v>246</v>
      </c>
      <c r="E9687" t="s">
        <v>247</v>
      </c>
      <c r="F9687" t="b">
        <v>1</v>
      </c>
      <c r="G9687" s="1" t="s">
        <v>38560</v>
      </c>
      <c r="H9687" t="s">
        <v>24700</v>
      </c>
    </row>
    <row r="9688" spans="1:8" x14ac:dyDescent="0.25">
      <c r="A9688" t="s">
        <v>24701</v>
      </c>
      <c r="B9688" t="s">
        <v>17119</v>
      </c>
      <c r="C9688" t="s">
        <v>24648</v>
      </c>
      <c r="D9688" t="s">
        <v>246</v>
      </c>
      <c r="E9688" t="s">
        <v>247</v>
      </c>
      <c r="F9688" t="b">
        <v>1</v>
      </c>
      <c r="G9688" s="1" t="s">
        <v>38560</v>
      </c>
      <c r="H9688" t="s">
        <v>24702</v>
      </c>
    </row>
    <row r="9689" spans="1:8" x14ac:dyDescent="0.25">
      <c r="A9689" t="s">
        <v>24703</v>
      </c>
      <c r="B9689" t="s">
        <v>17122</v>
      </c>
      <c r="C9689" t="s">
        <v>24648</v>
      </c>
      <c r="D9689" t="s">
        <v>246</v>
      </c>
      <c r="E9689" t="s">
        <v>247</v>
      </c>
      <c r="F9689" t="b">
        <v>1</v>
      </c>
      <c r="G9689" s="1" t="s">
        <v>38560</v>
      </c>
      <c r="H9689" t="s">
        <v>24683</v>
      </c>
    </row>
    <row r="9690" spans="1:8" x14ac:dyDescent="0.25">
      <c r="A9690" t="s">
        <v>24704</v>
      </c>
      <c r="B9690" t="s">
        <v>15487</v>
      </c>
      <c r="C9690" t="s">
        <v>24648</v>
      </c>
      <c r="D9690" t="s">
        <v>246</v>
      </c>
      <c r="E9690" t="s">
        <v>247</v>
      </c>
      <c r="F9690" t="b">
        <v>1</v>
      </c>
      <c r="G9690" s="1" t="s">
        <v>38640</v>
      </c>
      <c r="H9690" t="s">
        <v>24705</v>
      </c>
    </row>
    <row r="9691" spans="1:8" x14ac:dyDescent="0.25">
      <c r="A9691" t="s">
        <v>24706</v>
      </c>
      <c r="B9691" t="s">
        <v>24707</v>
      </c>
      <c r="C9691" t="s">
        <v>24648</v>
      </c>
      <c r="D9691" t="s">
        <v>246</v>
      </c>
      <c r="E9691" t="s">
        <v>247</v>
      </c>
      <c r="F9691" t="b">
        <v>1</v>
      </c>
      <c r="G9691" s="1" t="s">
        <v>38640</v>
      </c>
      <c r="H9691" t="s">
        <v>24708</v>
      </c>
    </row>
    <row r="9692" spans="1:8" x14ac:dyDescent="0.25">
      <c r="A9692" t="s">
        <v>24709</v>
      </c>
      <c r="B9692" t="s">
        <v>24710</v>
      </c>
      <c r="C9692" t="s">
        <v>24648</v>
      </c>
      <c r="D9692" t="s">
        <v>246</v>
      </c>
      <c r="E9692" t="s">
        <v>247</v>
      </c>
      <c r="F9692" t="b">
        <v>1</v>
      </c>
      <c r="G9692" s="1" t="s">
        <v>38725</v>
      </c>
      <c r="H9692" t="s">
        <v>24711</v>
      </c>
    </row>
    <row r="9693" spans="1:8" x14ac:dyDescent="0.25">
      <c r="A9693" t="s">
        <v>24712</v>
      </c>
      <c r="B9693" t="s">
        <v>24713</v>
      </c>
      <c r="C9693" t="s">
        <v>24648</v>
      </c>
      <c r="D9693" t="s">
        <v>246</v>
      </c>
      <c r="E9693" t="s">
        <v>247</v>
      </c>
      <c r="F9693" t="b">
        <v>1</v>
      </c>
      <c r="G9693" s="1" t="s">
        <v>38739</v>
      </c>
      <c r="H9693" t="s">
        <v>24714</v>
      </c>
    </row>
    <row r="9694" spans="1:8" x14ac:dyDescent="0.25">
      <c r="A9694" t="s">
        <v>24715</v>
      </c>
      <c r="B9694" t="s">
        <v>24716</v>
      </c>
      <c r="C9694" t="s">
        <v>24648</v>
      </c>
      <c r="D9694" t="s">
        <v>246</v>
      </c>
      <c r="E9694" t="s">
        <v>247</v>
      </c>
      <c r="F9694" t="b">
        <v>1</v>
      </c>
      <c r="G9694" s="1" t="s">
        <v>38904</v>
      </c>
      <c r="H9694" t="s">
        <v>24717</v>
      </c>
    </row>
    <row r="9695" spans="1:8" x14ac:dyDescent="0.25">
      <c r="A9695" t="s">
        <v>24718</v>
      </c>
      <c r="B9695" t="s">
        <v>24719</v>
      </c>
      <c r="C9695" t="s">
        <v>24648</v>
      </c>
      <c r="D9695" t="s">
        <v>246</v>
      </c>
      <c r="E9695" t="s">
        <v>247</v>
      </c>
      <c r="F9695" t="b">
        <v>1</v>
      </c>
      <c r="G9695" s="1" t="s">
        <v>38945</v>
      </c>
      <c r="H9695" t="s">
        <v>24720</v>
      </c>
    </row>
    <row r="9696" spans="1:8" x14ac:dyDescent="0.25">
      <c r="A9696" t="s">
        <v>24721</v>
      </c>
      <c r="B9696" t="s">
        <v>24722</v>
      </c>
      <c r="C9696" t="s">
        <v>24648</v>
      </c>
      <c r="D9696" t="s">
        <v>246</v>
      </c>
      <c r="E9696" t="s">
        <v>247</v>
      </c>
      <c r="F9696" t="b">
        <v>1</v>
      </c>
      <c r="G9696" s="1" t="s">
        <v>38950</v>
      </c>
      <c r="H9696" t="s">
        <v>24723</v>
      </c>
    </row>
    <row r="9697" spans="1:8" x14ac:dyDescent="0.25">
      <c r="A9697" t="s">
        <v>24724</v>
      </c>
      <c r="B9697" t="s">
        <v>24725</v>
      </c>
      <c r="C9697" t="s">
        <v>24648</v>
      </c>
      <c r="D9697" t="s">
        <v>246</v>
      </c>
      <c r="E9697" t="s">
        <v>247</v>
      </c>
      <c r="F9697" t="b">
        <v>1</v>
      </c>
      <c r="G9697" s="1" t="s">
        <v>38953</v>
      </c>
      <c r="H9697" t="s">
        <v>24726</v>
      </c>
    </row>
    <row r="9698" spans="1:8" x14ac:dyDescent="0.25">
      <c r="A9698" t="s">
        <v>24727</v>
      </c>
      <c r="B9698" t="s">
        <v>24728</v>
      </c>
      <c r="C9698" t="s">
        <v>24648</v>
      </c>
      <c r="D9698" t="s">
        <v>246</v>
      </c>
      <c r="E9698" t="s">
        <v>247</v>
      </c>
      <c r="F9698" t="b">
        <v>1</v>
      </c>
      <c r="G9698" s="1" t="s">
        <v>39421</v>
      </c>
      <c r="H9698" t="s">
        <v>24729</v>
      </c>
    </row>
    <row r="9699" spans="1:8" x14ac:dyDescent="0.25">
      <c r="A9699" t="s">
        <v>24730</v>
      </c>
      <c r="B9699" t="s">
        <v>24731</v>
      </c>
      <c r="C9699" t="s">
        <v>24648</v>
      </c>
      <c r="D9699" t="s">
        <v>246</v>
      </c>
      <c r="E9699" t="s">
        <v>247</v>
      </c>
      <c r="F9699" t="b">
        <v>1</v>
      </c>
      <c r="G9699" s="1" t="s">
        <v>40382</v>
      </c>
      <c r="H9699" t="s">
        <v>24732</v>
      </c>
    </row>
    <row r="9700" spans="1:8" x14ac:dyDescent="0.25">
      <c r="A9700" t="s">
        <v>24733</v>
      </c>
      <c r="B9700" t="s">
        <v>24734</v>
      </c>
      <c r="C9700" t="s">
        <v>24648</v>
      </c>
      <c r="D9700" t="s">
        <v>246</v>
      </c>
      <c r="E9700" t="s">
        <v>247</v>
      </c>
      <c r="F9700" t="b">
        <v>1</v>
      </c>
      <c r="G9700" s="1" t="s">
        <v>40524</v>
      </c>
      <c r="H9700" t="s">
        <v>24735</v>
      </c>
    </row>
    <row r="9701" spans="1:8" x14ac:dyDescent="0.25">
      <c r="A9701" t="s">
        <v>24736</v>
      </c>
      <c r="B9701" t="s">
        <v>24734</v>
      </c>
      <c r="C9701" t="s">
        <v>24648</v>
      </c>
      <c r="D9701" t="s">
        <v>246</v>
      </c>
      <c r="E9701" t="s">
        <v>247</v>
      </c>
      <c r="F9701" t="b">
        <v>1</v>
      </c>
      <c r="G9701" s="1" t="s">
        <v>40524</v>
      </c>
      <c r="H9701" t="s">
        <v>24737</v>
      </c>
    </row>
    <row r="9702" spans="1:8" x14ac:dyDescent="0.25">
      <c r="A9702" t="s">
        <v>24738</v>
      </c>
      <c r="B9702" t="s">
        <v>24734</v>
      </c>
      <c r="C9702" t="s">
        <v>24648</v>
      </c>
      <c r="D9702" t="s">
        <v>246</v>
      </c>
      <c r="E9702" t="s">
        <v>247</v>
      </c>
      <c r="F9702" t="b">
        <v>1</v>
      </c>
      <c r="G9702" s="1" t="s">
        <v>40524</v>
      </c>
      <c r="H9702" t="s">
        <v>24739</v>
      </c>
    </row>
    <row r="9703" spans="1:8" x14ac:dyDescent="0.25">
      <c r="A9703" t="s">
        <v>24740</v>
      </c>
      <c r="B9703" t="s">
        <v>24741</v>
      </c>
      <c r="C9703" t="s">
        <v>24648</v>
      </c>
      <c r="D9703" t="s">
        <v>246</v>
      </c>
      <c r="E9703" t="s">
        <v>247</v>
      </c>
      <c r="F9703" t="b">
        <v>1</v>
      </c>
      <c r="G9703" s="1" t="s">
        <v>38451</v>
      </c>
      <c r="H9703" t="s">
        <v>24742</v>
      </c>
    </row>
    <row r="9704" spans="1:8" x14ac:dyDescent="0.25">
      <c r="A9704" t="s">
        <v>24743</v>
      </c>
      <c r="B9704" t="s">
        <v>24741</v>
      </c>
      <c r="C9704" t="s">
        <v>24648</v>
      </c>
      <c r="D9704" t="s">
        <v>246</v>
      </c>
      <c r="E9704" t="s">
        <v>247</v>
      </c>
      <c r="F9704" t="b">
        <v>1</v>
      </c>
      <c r="G9704" s="1" t="s">
        <v>38451</v>
      </c>
      <c r="H9704" t="s">
        <v>24744</v>
      </c>
    </row>
    <row r="9705" spans="1:8" x14ac:dyDescent="0.25">
      <c r="A9705" t="s">
        <v>24745</v>
      </c>
      <c r="B9705" t="s">
        <v>15616</v>
      </c>
      <c r="C9705" t="s">
        <v>24648</v>
      </c>
      <c r="D9705" t="s">
        <v>246</v>
      </c>
      <c r="E9705" t="s">
        <v>247</v>
      </c>
      <c r="F9705" t="b">
        <v>1</v>
      </c>
      <c r="G9705" s="1" t="s">
        <v>38560</v>
      </c>
      <c r="H9705" t="s">
        <v>24746</v>
      </c>
    </row>
    <row r="9706" spans="1:8" x14ac:dyDescent="0.25">
      <c r="A9706" t="s">
        <v>24747</v>
      </c>
      <c r="B9706" t="s">
        <v>24741</v>
      </c>
      <c r="C9706" t="s">
        <v>24648</v>
      </c>
      <c r="D9706" t="s">
        <v>246</v>
      </c>
      <c r="E9706" t="s">
        <v>247</v>
      </c>
      <c r="F9706" t="b">
        <v>1</v>
      </c>
      <c r="G9706" s="1" t="s">
        <v>38451</v>
      </c>
      <c r="H9706" t="s">
        <v>24748</v>
      </c>
    </row>
    <row r="9707" spans="1:8" x14ac:dyDescent="0.25">
      <c r="A9707" t="s">
        <v>24749</v>
      </c>
      <c r="B9707" t="s">
        <v>24741</v>
      </c>
      <c r="C9707" t="s">
        <v>24648</v>
      </c>
      <c r="D9707" t="s">
        <v>246</v>
      </c>
      <c r="E9707" t="s">
        <v>247</v>
      </c>
      <c r="F9707" t="b">
        <v>1</v>
      </c>
      <c r="G9707" s="1" t="s">
        <v>38451</v>
      </c>
      <c r="H9707" t="s">
        <v>24750</v>
      </c>
    </row>
    <row r="9708" spans="1:8" x14ac:dyDescent="0.25">
      <c r="A9708" t="s">
        <v>24751</v>
      </c>
      <c r="B9708" t="s">
        <v>24752</v>
      </c>
      <c r="C9708" t="s">
        <v>24648</v>
      </c>
      <c r="D9708" t="s">
        <v>246</v>
      </c>
      <c r="E9708" t="s">
        <v>247</v>
      </c>
      <c r="F9708" t="b">
        <v>1</v>
      </c>
      <c r="G9708" s="1" t="s">
        <v>38952</v>
      </c>
      <c r="H9708" t="s">
        <v>24753</v>
      </c>
    </row>
    <row r="9709" spans="1:8" x14ac:dyDescent="0.25">
      <c r="A9709" t="s">
        <v>24754</v>
      </c>
      <c r="B9709" t="s">
        <v>24752</v>
      </c>
      <c r="C9709" t="s">
        <v>24648</v>
      </c>
      <c r="D9709" t="s">
        <v>246</v>
      </c>
      <c r="E9709" t="s">
        <v>247</v>
      </c>
      <c r="F9709" t="b">
        <v>1</v>
      </c>
      <c r="G9709" s="1" t="s">
        <v>38952</v>
      </c>
      <c r="H9709" t="s">
        <v>24755</v>
      </c>
    </row>
    <row r="9710" spans="1:8" x14ac:dyDescent="0.25">
      <c r="A9710" t="s">
        <v>24756</v>
      </c>
      <c r="B9710" t="s">
        <v>24757</v>
      </c>
      <c r="C9710" t="s">
        <v>24648</v>
      </c>
      <c r="D9710" t="s">
        <v>246</v>
      </c>
      <c r="E9710" t="s">
        <v>247</v>
      </c>
      <c r="F9710" t="b">
        <v>1</v>
      </c>
      <c r="G9710" s="1" t="s">
        <v>38554</v>
      </c>
      <c r="H9710" t="s">
        <v>24758</v>
      </c>
    </row>
    <row r="9711" spans="1:8" x14ac:dyDescent="0.25">
      <c r="A9711" t="s">
        <v>24759</v>
      </c>
      <c r="B9711" t="s">
        <v>24760</v>
      </c>
      <c r="C9711" t="s">
        <v>24648</v>
      </c>
      <c r="D9711" t="s">
        <v>246</v>
      </c>
      <c r="E9711" t="s">
        <v>247</v>
      </c>
      <c r="F9711" t="b">
        <v>1</v>
      </c>
      <c r="G9711" s="1" t="s">
        <v>38509</v>
      </c>
      <c r="H9711" t="s">
        <v>24761</v>
      </c>
    </row>
    <row r="9712" spans="1:8" x14ac:dyDescent="0.25">
      <c r="A9712" t="s">
        <v>24762</v>
      </c>
      <c r="B9712" t="s">
        <v>24763</v>
      </c>
      <c r="C9712" t="s">
        <v>24648</v>
      </c>
      <c r="D9712" t="s">
        <v>246</v>
      </c>
      <c r="E9712" t="s">
        <v>247</v>
      </c>
      <c r="F9712" t="b">
        <v>1</v>
      </c>
      <c r="G9712" s="1" t="s">
        <v>38938</v>
      </c>
      <c r="H9712" t="s">
        <v>24764</v>
      </c>
    </row>
    <row r="9713" spans="1:8" x14ac:dyDescent="0.25">
      <c r="A9713" t="s">
        <v>24765</v>
      </c>
      <c r="B9713" t="s">
        <v>24728</v>
      </c>
      <c r="C9713" t="s">
        <v>24648</v>
      </c>
      <c r="D9713" t="s">
        <v>246</v>
      </c>
      <c r="E9713" t="s">
        <v>247</v>
      </c>
      <c r="F9713" t="b">
        <v>1</v>
      </c>
      <c r="G9713" s="1" t="s">
        <v>39421</v>
      </c>
      <c r="H9713" t="s">
        <v>24766</v>
      </c>
    </row>
    <row r="9714" spans="1:8" x14ac:dyDescent="0.25">
      <c r="A9714" t="s">
        <v>24767</v>
      </c>
      <c r="B9714" t="s">
        <v>24768</v>
      </c>
      <c r="C9714" t="s">
        <v>24648</v>
      </c>
      <c r="D9714" t="s">
        <v>246</v>
      </c>
      <c r="E9714" t="s">
        <v>247</v>
      </c>
      <c r="F9714" t="b">
        <v>1</v>
      </c>
      <c r="G9714" s="1" t="s">
        <v>38560</v>
      </c>
      <c r="H9714" t="s">
        <v>24769</v>
      </c>
    </row>
    <row r="9715" spans="1:8" x14ac:dyDescent="0.25">
      <c r="A9715" t="s">
        <v>24770</v>
      </c>
      <c r="B9715" t="s">
        <v>24752</v>
      </c>
      <c r="C9715" t="s">
        <v>24648</v>
      </c>
      <c r="D9715" t="s">
        <v>246</v>
      </c>
      <c r="E9715" t="s">
        <v>247</v>
      </c>
      <c r="F9715" t="b">
        <v>1</v>
      </c>
      <c r="G9715" s="1" t="s">
        <v>38952</v>
      </c>
      <c r="H9715" t="s">
        <v>24771</v>
      </c>
    </row>
    <row r="9716" spans="1:8" x14ac:dyDescent="0.25">
      <c r="A9716" t="s">
        <v>24772</v>
      </c>
      <c r="B9716" t="s">
        <v>24773</v>
      </c>
      <c r="C9716" t="s">
        <v>24648</v>
      </c>
      <c r="D9716" t="s">
        <v>246</v>
      </c>
      <c r="E9716" t="s">
        <v>247</v>
      </c>
      <c r="F9716" t="b">
        <v>1</v>
      </c>
      <c r="G9716" s="1" t="s">
        <v>38560</v>
      </c>
      <c r="H9716" t="s">
        <v>24774</v>
      </c>
    </row>
    <row r="9717" spans="1:8" x14ac:dyDescent="0.25">
      <c r="A9717" t="s">
        <v>24775</v>
      </c>
      <c r="B9717" t="s">
        <v>24776</v>
      </c>
      <c r="C9717" t="s">
        <v>24648</v>
      </c>
      <c r="D9717" t="s">
        <v>246</v>
      </c>
      <c r="E9717" t="s">
        <v>247</v>
      </c>
      <c r="F9717" t="b">
        <v>1</v>
      </c>
      <c r="G9717" s="1" t="s">
        <v>38932</v>
      </c>
      <c r="H9717" t="s">
        <v>24777</v>
      </c>
    </row>
    <row r="9718" spans="1:8" x14ac:dyDescent="0.25">
      <c r="A9718" t="s">
        <v>24778</v>
      </c>
      <c r="B9718" t="s">
        <v>24779</v>
      </c>
      <c r="C9718" t="s">
        <v>24648</v>
      </c>
      <c r="D9718" t="s">
        <v>246</v>
      </c>
      <c r="E9718" t="s">
        <v>247</v>
      </c>
      <c r="F9718" t="b">
        <v>1</v>
      </c>
      <c r="G9718" s="1" t="s">
        <v>38936</v>
      </c>
      <c r="H9718" t="s">
        <v>24780</v>
      </c>
    </row>
    <row r="9719" spans="1:8" x14ac:dyDescent="0.25">
      <c r="A9719" t="s">
        <v>24781</v>
      </c>
      <c r="B9719" t="s">
        <v>15475</v>
      </c>
      <c r="C9719" t="s">
        <v>24648</v>
      </c>
      <c r="D9719" t="s">
        <v>246</v>
      </c>
      <c r="E9719" t="s">
        <v>247</v>
      </c>
      <c r="F9719" t="b">
        <v>1</v>
      </c>
      <c r="G9719" s="1" t="s">
        <v>38855</v>
      </c>
      <c r="H9719" t="s">
        <v>24782</v>
      </c>
    </row>
    <row r="9720" spans="1:8" x14ac:dyDescent="0.25">
      <c r="A9720" t="s">
        <v>24783</v>
      </c>
      <c r="B9720" t="s">
        <v>24784</v>
      </c>
      <c r="C9720" t="s">
        <v>24648</v>
      </c>
      <c r="D9720" t="s">
        <v>246</v>
      </c>
      <c r="E9720" t="s">
        <v>247</v>
      </c>
      <c r="F9720" t="b">
        <v>1</v>
      </c>
      <c r="G9720" s="1" t="s">
        <v>38560</v>
      </c>
      <c r="H9720" t="s">
        <v>24683</v>
      </c>
    </row>
    <row r="9721" spans="1:8" x14ac:dyDescent="0.25">
      <c r="A9721" t="s">
        <v>24785</v>
      </c>
      <c r="B9721" t="s">
        <v>11449</v>
      </c>
      <c r="C9721" t="s">
        <v>24648</v>
      </c>
      <c r="D9721" t="s">
        <v>246</v>
      </c>
      <c r="E9721" t="s">
        <v>247</v>
      </c>
      <c r="F9721" t="b">
        <v>1</v>
      </c>
      <c r="G9721" s="1" t="s">
        <v>38560</v>
      </c>
      <c r="H9721" t="s">
        <v>24786</v>
      </c>
    </row>
    <row r="9722" spans="1:8" x14ac:dyDescent="0.25">
      <c r="A9722" t="s">
        <v>24787</v>
      </c>
      <c r="B9722" t="s">
        <v>12017</v>
      </c>
      <c r="C9722" t="s">
        <v>24648</v>
      </c>
      <c r="D9722" t="s">
        <v>246</v>
      </c>
      <c r="E9722" t="s">
        <v>247</v>
      </c>
      <c r="F9722" t="b">
        <v>1</v>
      </c>
      <c r="G9722" s="1" t="s">
        <v>39210</v>
      </c>
      <c r="H9722" t="s">
        <v>24788</v>
      </c>
    </row>
    <row r="9723" spans="1:8" x14ac:dyDescent="0.25">
      <c r="A9723" t="s">
        <v>24789</v>
      </c>
      <c r="B9723" t="s">
        <v>6770</v>
      </c>
      <c r="C9723" t="s">
        <v>24790</v>
      </c>
      <c r="D9723" t="s">
        <v>10</v>
      </c>
      <c r="E9723" t="s">
        <v>11</v>
      </c>
      <c r="F9723" t="b">
        <v>1</v>
      </c>
      <c r="G9723" s="1" t="s">
        <v>41424</v>
      </c>
      <c r="H9723" t="s">
        <v>24791</v>
      </c>
    </row>
    <row r="9724" spans="1:8" x14ac:dyDescent="0.25">
      <c r="A9724" t="s">
        <v>24792</v>
      </c>
      <c r="B9724" t="s">
        <v>24793</v>
      </c>
      <c r="C9724" t="s">
        <v>24790</v>
      </c>
      <c r="D9724" t="s">
        <v>10</v>
      </c>
      <c r="E9724" t="s">
        <v>11</v>
      </c>
      <c r="F9724" t="b">
        <v>1</v>
      </c>
      <c r="G9724" s="1" t="s">
        <v>40104</v>
      </c>
      <c r="H9724" t="s">
        <v>24794</v>
      </c>
    </row>
    <row r="9725" spans="1:8" x14ac:dyDescent="0.25">
      <c r="A9725" t="s">
        <v>24795</v>
      </c>
      <c r="B9725" t="s">
        <v>24796</v>
      </c>
      <c r="C9725" t="s">
        <v>24790</v>
      </c>
      <c r="D9725" t="s">
        <v>10</v>
      </c>
      <c r="E9725" t="s">
        <v>11</v>
      </c>
      <c r="F9725" t="b">
        <v>1</v>
      </c>
      <c r="G9725" s="1" t="s">
        <v>40104</v>
      </c>
      <c r="H9725" t="s">
        <v>24797</v>
      </c>
    </row>
    <row r="9726" spans="1:8" x14ac:dyDescent="0.25">
      <c r="A9726" t="s">
        <v>24798</v>
      </c>
      <c r="B9726" t="s">
        <v>24799</v>
      </c>
      <c r="C9726" t="s">
        <v>24790</v>
      </c>
      <c r="D9726" t="s">
        <v>10</v>
      </c>
      <c r="E9726" t="s">
        <v>11</v>
      </c>
      <c r="F9726" t="b">
        <v>1</v>
      </c>
      <c r="G9726" s="1" t="s">
        <v>40104</v>
      </c>
      <c r="H9726" t="s">
        <v>24797</v>
      </c>
    </row>
    <row r="9727" spans="1:8" x14ac:dyDescent="0.25">
      <c r="A9727" t="s">
        <v>24800</v>
      </c>
      <c r="B9727" t="s">
        <v>24799</v>
      </c>
      <c r="C9727" t="s">
        <v>24790</v>
      </c>
      <c r="D9727" t="s">
        <v>10</v>
      </c>
      <c r="E9727" t="s">
        <v>11</v>
      </c>
      <c r="F9727" t="b">
        <v>1</v>
      </c>
      <c r="G9727" s="1" t="s">
        <v>40104</v>
      </c>
      <c r="H9727" t="s">
        <v>24801</v>
      </c>
    </row>
    <row r="9728" spans="1:8" x14ac:dyDescent="0.25">
      <c r="A9728" t="s">
        <v>24802</v>
      </c>
      <c r="B9728" t="s">
        <v>6770</v>
      </c>
      <c r="C9728" t="s">
        <v>24790</v>
      </c>
      <c r="D9728" t="s">
        <v>10</v>
      </c>
      <c r="E9728" t="s">
        <v>11</v>
      </c>
      <c r="F9728" t="b">
        <v>1</v>
      </c>
      <c r="G9728" s="1" t="s">
        <v>38587</v>
      </c>
      <c r="H9728" t="s">
        <v>24803</v>
      </c>
    </row>
    <row r="9729" spans="1:8" x14ac:dyDescent="0.25">
      <c r="A9729" t="s">
        <v>24804</v>
      </c>
      <c r="B9729" t="s">
        <v>24805</v>
      </c>
      <c r="C9729" t="s">
        <v>24790</v>
      </c>
      <c r="D9729" t="s">
        <v>10</v>
      </c>
      <c r="E9729" t="s">
        <v>11</v>
      </c>
      <c r="F9729" t="b">
        <v>1</v>
      </c>
      <c r="G9729" s="1" t="s">
        <v>38428</v>
      </c>
      <c r="H9729" t="s">
        <v>24806</v>
      </c>
    </row>
    <row r="9730" spans="1:8" x14ac:dyDescent="0.25">
      <c r="A9730" t="s">
        <v>24807</v>
      </c>
      <c r="B9730" t="s">
        <v>24808</v>
      </c>
      <c r="C9730" t="s">
        <v>24790</v>
      </c>
      <c r="D9730" t="s">
        <v>10</v>
      </c>
      <c r="E9730" t="s">
        <v>11</v>
      </c>
      <c r="F9730" t="b">
        <v>1</v>
      </c>
      <c r="G9730" s="1" t="s">
        <v>40104</v>
      </c>
      <c r="H9730" t="s">
        <v>24809</v>
      </c>
    </row>
    <row r="9731" spans="1:8" x14ac:dyDescent="0.25">
      <c r="A9731" t="s">
        <v>24810</v>
      </c>
      <c r="B9731" t="s">
        <v>24808</v>
      </c>
      <c r="C9731" t="s">
        <v>24790</v>
      </c>
      <c r="D9731" t="s">
        <v>10</v>
      </c>
      <c r="E9731" t="s">
        <v>11</v>
      </c>
      <c r="F9731" t="b">
        <v>1</v>
      </c>
      <c r="G9731" s="1" t="s">
        <v>40104</v>
      </c>
      <c r="H9731" t="s">
        <v>24811</v>
      </c>
    </row>
    <row r="9732" spans="1:8" x14ac:dyDescent="0.25">
      <c r="A9732" t="s">
        <v>24812</v>
      </c>
      <c r="B9732" t="s">
        <v>24808</v>
      </c>
      <c r="C9732" t="s">
        <v>24790</v>
      </c>
      <c r="D9732" t="s">
        <v>10</v>
      </c>
      <c r="E9732" t="s">
        <v>11</v>
      </c>
      <c r="F9732" t="b">
        <v>1</v>
      </c>
      <c r="G9732" s="1" t="s">
        <v>38428</v>
      </c>
      <c r="H9732" t="s">
        <v>24813</v>
      </c>
    </row>
    <row r="9733" spans="1:8" x14ac:dyDescent="0.25">
      <c r="A9733" t="s">
        <v>24814</v>
      </c>
      <c r="B9733" t="s">
        <v>24815</v>
      </c>
      <c r="C9733" t="s">
        <v>24790</v>
      </c>
      <c r="D9733" t="s">
        <v>10</v>
      </c>
      <c r="E9733" t="s">
        <v>11</v>
      </c>
      <c r="F9733" t="b">
        <v>1</v>
      </c>
      <c r="G9733" s="1" t="s">
        <v>38428</v>
      </c>
      <c r="H9733" t="s">
        <v>24816</v>
      </c>
    </row>
    <row r="9734" spans="1:8" x14ac:dyDescent="0.25">
      <c r="A9734" t="s">
        <v>24817</v>
      </c>
      <c r="B9734" t="s">
        <v>24818</v>
      </c>
      <c r="C9734" t="s">
        <v>24790</v>
      </c>
      <c r="D9734" t="s">
        <v>10</v>
      </c>
      <c r="E9734" t="s">
        <v>11</v>
      </c>
      <c r="F9734" t="b">
        <v>1</v>
      </c>
      <c r="G9734" s="1" t="s">
        <v>41238</v>
      </c>
      <c r="H9734" t="s">
        <v>24819</v>
      </c>
    </row>
    <row r="9735" spans="1:8" x14ac:dyDescent="0.25">
      <c r="A9735" t="s">
        <v>24820</v>
      </c>
      <c r="B9735" t="s">
        <v>24821</v>
      </c>
      <c r="C9735" t="s">
        <v>24790</v>
      </c>
      <c r="D9735" t="s">
        <v>10</v>
      </c>
      <c r="E9735" t="s">
        <v>11</v>
      </c>
      <c r="F9735" t="b">
        <v>1</v>
      </c>
      <c r="G9735" s="1" t="s">
        <v>41180</v>
      </c>
      <c r="H9735" t="s">
        <v>24822</v>
      </c>
    </row>
    <row r="9736" spans="1:8" x14ac:dyDescent="0.25">
      <c r="A9736" t="s">
        <v>24823</v>
      </c>
      <c r="B9736" t="s">
        <v>7067</v>
      </c>
      <c r="C9736" t="s">
        <v>24824</v>
      </c>
      <c r="D9736" t="s">
        <v>10</v>
      </c>
      <c r="E9736" t="s">
        <v>7011</v>
      </c>
      <c r="F9736" t="b">
        <v>1</v>
      </c>
      <c r="G9736" s="1" t="s">
        <v>40110</v>
      </c>
      <c r="H9736" t="s">
        <v>24825</v>
      </c>
    </row>
    <row r="9737" spans="1:8" x14ac:dyDescent="0.25">
      <c r="A9737" t="s">
        <v>24826</v>
      </c>
      <c r="B9737" t="s">
        <v>7067</v>
      </c>
      <c r="C9737" t="s">
        <v>24824</v>
      </c>
      <c r="D9737" t="s">
        <v>10</v>
      </c>
      <c r="E9737" t="s">
        <v>7011</v>
      </c>
      <c r="F9737" t="b">
        <v>1</v>
      </c>
      <c r="G9737" s="1" t="s">
        <v>40110</v>
      </c>
      <c r="H9737" t="s">
        <v>24827</v>
      </c>
    </row>
    <row r="9738" spans="1:8" x14ac:dyDescent="0.25">
      <c r="A9738" t="s">
        <v>24828</v>
      </c>
      <c r="B9738" t="s">
        <v>24829</v>
      </c>
      <c r="C9738" t="s">
        <v>24830</v>
      </c>
      <c r="D9738" t="s">
        <v>10</v>
      </c>
      <c r="E9738" t="s">
        <v>158</v>
      </c>
      <c r="F9738" t="b">
        <v>0</v>
      </c>
      <c r="G9738" s="1" t="s">
        <v>38428</v>
      </c>
      <c r="H9738" t="s">
        <v>24831</v>
      </c>
    </row>
    <row r="9739" spans="1:8" x14ac:dyDescent="0.25">
      <c r="A9739" t="s">
        <v>24832</v>
      </c>
      <c r="B9739" t="s">
        <v>1716</v>
      </c>
      <c r="C9739" t="s">
        <v>24830</v>
      </c>
      <c r="D9739" t="s">
        <v>10</v>
      </c>
      <c r="E9739" t="s">
        <v>158</v>
      </c>
      <c r="F9739" t="b">
        <v>0</v>
      </c>
      <c r="G9739" s="1" t="s">
        <v>41170</v>
      </c>
      <c r="H9739" t="s">
        <v>24833</v>
      </c>
    </row>
    <row r="9740" spans="1:8" x14ac:dyDescent="0.25">
      <c r="A9740" t="s">
        <v>24834</v>
      </c>
      <c r="B9740" t="s">
        <v>1710</v>
      </c>
      <c r="C9740" t="s">
        <v>24830</v>
      </c>
      <c r="D9740" t="s">
        <v>10</v>
      </c>
      <c r="E9740" t="s">
        <v>158</v>
      </c>
      <c r="F9740" t="b">
        <v>0</v>
      </c>
      <c r="G9740" s="1" t="s">
        <v>38428</v>
      </c>
      <c r="H9740" t="s">
        <v>24835</v>
      </c>
    </row>
    <row r="9741" spans="1:8" x14ac:dyDescent="0.25">
      <c r="A9741" t="s">
        <v>24836</v>
      </c>
      <c r="B9741" t="s">
        <v>1726</v>
      </c>
      <c r="C9741" t="s">
        <v>24830</v>
      </c>
      <c r="D9741" t="s">
        <v>10</v>
      </c>
      <c r="E9741" t="s">
        <v>158</v>
      </c>
      <c r="F9741" t="b">
        <v>0</v>
      </c>
      <c r="G9741" s="1" t="s">
        <v>38428</v>
      </c>
      <c r="H9741" t="s">
        <v>24837</v>
      </c>
    </row>
    <row r="9742" spans="1:8" x14ac:dyDescent="0.25">
      <c r="A9742" t="s">
        <v>24838</v>
      </c>
      <c r="B9742" t="s">
        <v>8071</v>
      </c>
      <c r="C9742" t="s">
        <v>24830</v>
      </c>
      <c r="D9742" t="s">
        <v>10</v>
      </c>
      <c r="E9742" t="s">
        <v>158</v>
      </c>
      <c r="F9742" t="b">
        <v>0</v>
      </c>
      <c r="G9742" s="1" t="s">
        <v>38428</v>
      </c>
      <c r="H9742" t="s">
        <v>24839</v>
      </c>
    </row>
    <row r="9743" spans="1:8" x14ac:dyDescent="0.25">
      <c r="A9743" t="s">
        <v>24840</v>
      </c>
      <c r="B9743" t="s">
        <v>5648</v>
      </c>
      <c r="C9743" t="s">
        <v>24830</v>
      </c>
      <c r="D9743" t="s">
        <v>10</v>
      </c>
      <c r="E9743" t="s">
        <v>158</v>
      </c>
      <c r="F9743" t="b">
        <v>0</v>
      </c>
      <c r="G9743" s="1" t="s">
        <v>41140</v>
      </c>
      <c r="H9743" t="s">
        <v>24841</v>
      </c>
    </row>
    <row r="9744" spans="1:8" x14ac:dyDescent="0.25">
      <c r="A9744" t="s">
        <v>24842</v>
      </c>
      <c r="B9744" t="s">
        <v>2075</v>
      </c>
      <c r="C9744" t="s">
        <v>24843</v>
      </c>
      <c r="D9744" t="s">
        <v>246</v>
      </c>
      <c r="E9744" t="s">
        <v>874</v>
      </c>
      <c r="F9744" t="b">
        <v>1</v>
      </c>
      <c r="G9744" s="1" t="s">
        <v>40096</v>
      </c>
      <c r="H9744" t="s">
        <v>24844</v>
      </c>
    </row>
    <row r="9745" spans="1:8" x14ac:dyDescent="0.25">
      <c r="A9745" t="s">
        <v>24845</v>
      </c>
      <c r="B9745" t="s">
        <v>15910</v>
      </c>
      <c r="C9745" t="s">
        <v>24843</v>
      </c>
      <c r="D9745" t="s">
        <v>246</v>
      </c>
      <c r="E9745" t="s">
        <v>874</v>
      </c>
      <c r="F9745" t="b">
        <v>1</v>
      </c>
      <c r="G9745" s="1" t="s">
        <v>38428</v>
      </c>
      <c r="H9745" t="s">
        <v>24846</v>
      </c>
    </row>
    <row r="9746" spans="1:8" x14ac:dyDescent="0.25">
      <c r="A9746" t="s">
        <v>24847</v>
      </c>
      <c r="B9746" t="s">
        <v>24848</v>
      </c>
      <c r="C9746" t="s">
        <v>24843</v>
      </c>
      <c r="D9746" t="s">
        <v>246</v>
      </c>
      <c r="E9746" t="s">
        <v>874</v>
      </c>
      <c r="F9746" t="b">
        <v>1</v>
      </c>
      <c r="G9746" s="1" t="s">
        <v>40046</v>
      </c>
      <c r="H9746" t="s">
        <v>24849</v>
      </c>
    </row>
    <row r="9747" spans="1:8" x14ac:dyDescent="0.25">
      <c r="A9747" t="s">
        <v>24850</v>
      </c>
      <c r="B9747" t="s">
        <v>24851</v>
      </c>
      <c r="C9747" t="s">
        <v>24843</v>
      </c>
      <c r="D9747" t="s">
        <v>246</v>
      </c>
      <c r="E9747" t="s">
        <v>874</v>
      </c>
      <c r="F9747" t="b">
        <v>1</v>
      </c>
      <c r="G9747" s="1" t="s">
        <v>38428</v>
      </c>
      <c r="H9747" t="s">
        <v>24846</v>
      </c>
    </row>
    <row r="9748" spans="1:8" x14ac:dyDescent="0.25">
      <c r="A9748" t="s">
        <v>24852</v>
      </c>
      <c r="B9748" t="s">
        <v>24853</v>
      </c>
      <c r="C9748" t="s">
        <v>24843</v>
      </c>
      <c r="D9748" t="s">
        <v>246</v>
      </c>
      <c r="E9748" t="s">
        <v>874</v>
      </c>
      <c r="F9748" t="b">
        <v>1</v>
      </c>
      <c r="G9748" s="1" t="s">
        <v>39954</v>
      </c>
      <c r="H9748" t="s">
        <v>24854</v>
      </c>
    </row>
    <row r="9749" spans="1:8" x14ac:dyDescent="0.25">
      <c r="A9749" t="s">
        <v>24855</v>
      </c>
      <c r="B9749" t="s">
        <v>24856</v>
      </c>
      <c r="C9749" t="s">
        <v>24843</v>
      </c>
      <c r="D9749" t="s">
        <v>246</v>
      </c>
      <c r="E9749" t="s">
        <v>874</v>
      </c>
      <c r="F9749" t="b">
        <v>1</v>
      </c>
      <c r="G9749" s="1" t="s">
        <v>39576</v>
      </c>
      <c r="H9749" t="s">
        <v>24857</v>
      </c>
    </row>
    <row r="9750" spans="1:8" x14ac:dyDescent="0.25">
      <c r="A9750" t="s">
        <v>24858</v>
      </c>
      <c r="B9750" t="s">
        <v>15910</v>
      </c>
      <c r="C9750" t="s">
        <v>24843</v>
      </c>
      <c r="D9750" t="s">
        <v>246</v>
      </c>
      <c r="E9750" t="s">
        <v>874</v>
      </c>
      <c r="F9750" t="b">
        <v>1</v>
      </c>
      <c r="G9750" s="1" t="s">
        <v>38843</v>
      </c>
      <c r="H9750" t="s">
        <v>24859</v>
      </c>
    </row>
    <row r="9751" spans="1:8" x14ac:dyDescent="0.25">
      <c r="A9751" t="s">
        <v>24860</v>
      </c>
      <c r="B9751" t="s">
        <v>15914</v>
      </c>
      <c r="C9751" t="s">
        <v>24843</v>
      </c>
      <c r="D9751" t="s">
        <v>246</v>
      </c>
      <c r="E9751" t="s">
        <v>874</v>
      </c>
      <c r="F9751" t="b">
        <v>1</v>
      </c>
      <c r="G9751" s="1" t="s">
        <v>38428</v>
      </c>
      <c r="H9751" t="s">
        <v>24861</v>
      </c>
    </row>
    <row r="9752" spans="1:8" x14ac:dyDescent="0.25">
      <c r="A9752" t="s">
        <v>24862</v>
      </c>
      <c r="B9752" t="s">
        <v>15914</v>
      </c>
      <c r="C9752" t="s">
        <v>24843</v>
      </c>
      <c r="D9752" t="s">
        <v>246</v>
      </c>
      <c r="E9752" t="s">
        <v>874</v>
      </c>
      <c r="F9752" t="b">
        <v>1</v>
      </c>
      <c r="G9752" s="1" t="s">
        <v>38428</v>
      </c>
      <c r="H9752" t="s">
        <v>24863</v>
      </c>
    </row>
    <row r="9753" spans="1:8" x14ac:dyDescent="0.25">
      <c r="A9753" t="s">
        <v>24864</v>
      </c>
      <c r="B9753" t="s">
        <v>24853</v>
      </c>
      <c r="C9753" t="s">
        <v>24843</v>
      </c>
      <c r="D9753" t="s">
        <v>246</v>
      </c>
      <c r="E9753" t="s">
        <v>874</v>
      </c>
      <c r="F9753" t="b">
        <v>1</v>
      </c>
      <c r="G9753" s="1" t="s">
        <v>40232</v>
      </c>
      <c r="H9753" t="s">
        <v>24865</v>
      </c>
    </row>
    <row r="9754" spans="1:8" x14ac:dyDescent="0.25">
      <c r="A9754" t="s">
        <v>24866</v>
      </c>
      <c r="B9754" t="s">
        <v>24867</v>
      </c>
      <c r="C9754" t="s">
        <v>24843</v>
      </c>
      <c r="D9754" t="s">
        <v>246</v>
      </c>
      <c r="E9754" t="s">
        <v>874</v>
      </c>
      <c r="F9754" t="b">
        <v>1</v>
      </c>
      <c r="G9754" s="1" t="s">
        <v>39760</v>
      </c>
      <c r="H9754" t="s">
        <v>24868</v>
      </c>
    </row>
    <row r="9755" spans="1:8" x14ac:dyDescent="0.25">
      <c r="A9755" t="s">
        <v>24869</v>
      </c>
      <c r="B9755" t="s">
        <v>24870</v>
      </c>
      <c r="C9755" t="s">
        <v>24843</v>
      </c>
      <c r="D9755" t="s">
        <v>246</v>
      </c>
      <c r="E9755" t="s">
        <v>874</v>
      </c>
      <c r="F9755" t="b">
        <v>1</v>
      </c>
      <c r="G9755" s="1" t="s">
        <v>40178</v>
      </c>
      <c r="H9755" t="s">
        <v>24871</v>
      </c>
    </row>
    <row r="9756" spans="1:8" x14ac:dyDescent="0.25">
      <c r="A9756" t="s">
        <v>24872</v>
      </c>
      <c r="B9756" t="s">
        <v>24873</v>
      </c>
      <c r="C9756" t="s">
        <v>24843</v>
      </c>
      <c r="D9756" t="s">
        <v>246</v>
      </c>
      <c r="E9756" t="s">
        <v>874</v>
      </c>
      <c r="F9756" t="b">
        <v>1</v>
      </c>
      <c r="G9756" s="1" t="s">
        <v>40595</v>
      </c>
      <c r="H9756" t="s">
        <v>24874</v>
      </c>
    </row>
    <row r="9757" spans="1:8" x14ac:dyDescent="0.25">
      <c r="A9757" t="s">
        <v>24875</v>
      </c>
      <c r="B9757" t="s">
        <v>24876</v>
      </c>
      <c r="C9757" t="s">
        <v>24843</v>
      </c>
      <c r="D9757" t="s">
        <v>246</v>
      </c>
      <c r="E9757" t="s">
        <v>874</v>
      </c>
      <c r="F9757" t="b">
        <v>1</v>
      </c>
      <c r="G9757" s="1" t="s">
        <v>39954</v>
      </c>
      <c r="H9757" t="s">
        <v>24877</v>
      </c>
    </row>
    <row r="9758" spans="1:8" x14ac:dyDescent="0.25">
      <c r="A9758" t="s">
        <v>24878</v>
      </c>
      <c r="B9758" t="s">
        <v>24879</v>
      </c>
      <c r="C9758" t="s">
        <v>24843</v>
      </c>
      <c r="D9758" t="s">
        <v>246</v>
      </c>
      <c r="E9758" t="s">
        <v>874</v>
      </c>
      <c r="F9758" t="b">
        <v>1</v>
      </c>
      <c r="G9758" s="1" t="s">
        <v>38810</v>
      </c>
      <c r="H9758" t="s">
        <v>24880</v>
      </c>
    </row>
    <row r="9759" spans="1:8" x14ac:dyDescent="0.25">
      <c r="A9759" t="s">
        <v>24881</v>
      </c>
      <c r="B9759" t="s">
        <v>24882</v>
      </c>
      <c r="C9759" t="s">
        <v>24843</v>
      </c>
      <c r="D9759" t="s">
        <v>246</v>
      </c>
      <c r="E9759" t="s">
        <v>874</v>
      </c>
      <c r="F9759" t="b">
        <v>1</v>
      </c>
      <c r="G9759" s="1" t="s">
        <v>40177</v>
      </c>
      <c r="H9759" t="s">
        <v>24883</v>
      </c>
    </row>
    <row r="9760" spans="1:8" x14ac:dyDescent="0.25">
      <c r="A9760" t="s">
        <v>24884</v>
      </c>
      <c r="B9760" t="s">
        <v>24876</v>
      </c>
      <c r="C9760" t="s">
        <v>24843</v>
      </c>
      <c r="D9760" t="s">
        <v>246</v>
      </c>
      <c r="E9760" t="s">
        <v>874</v>
      </c>
      <c r="F9760" t="b">
        <v>1</v>
      </c>
      <c r="G9760" s="1" t="s">
        <v>39954</v>
      </c>
      <c r="H9760" t="s">
        <v>24885</v>
      </c>
    </row>
    <row r="9761" spans="1:8" x14ac:dyDescent="0.25">
      <c r="A9761" t="s">
        <v>24886</v>
      </c>
      <c r="B9761" t="s">
        <v>24876</v>
      </c>
      <c r="C9761" t="s">
        <v>24843</v>
      </c>
      <c r="D9761" t="s">
        <v>246</v>
      </c>
      <c r="E9761" t="s">
        <v>874</v>
      </c>
      <c r="F9761" t="b">
        <v>1</v>
      </c>
      <c r="G9761" s="1" t="s">
        <v>39954</v>
      </c>
      <c r="H9761" t="s">
        <v>24887</v>
      </c>
    </row>
    <row r="9762" spans="1:8" x14ac:dyDescent="0.25">
      <c r="A9762" t="s">
        <v>24888</v>
      </c>
      <c r="B9762" t="s">
        <v>24879</v>
      </c>
      <c r="C9762" t="s">
        <v>24843</v>
      </c>
      <c r="D9762" t="s">
        <v>246</v>
      </c>
      <c r="E9762" t="s">
        <v>874</v>
      </c>
      <c r="F9762" t="b">
        <v>1</v>
      </c>
      <c r="G9762" s="1" t="s">
        <v>38810</v>
      </c>
      <c r="H9762" t="s">
        <v>24889</v>
      </c>
    </row>
    <row r="9763" spans="1:8" x14ac:dyDescent="0.25">
      <c r="A9763" t="s">
        <v>24890</v>
      </c>
      <c r="B9763" t="s">
        <v>24891</v>
      </c>
      <c r="C9763" t="s">
        <v>24892</v>
      </c>
      <c r="D9763" t="s">
        <v>246</v>
      </c>
      <c r="E9763" t="s">
        <v>247</v>
      </c>
      <c r="F9763" t="s">
        <v>479</v>
      </c>
      <c r="G9763" s="1" t="s">
        <v>41102</v>
      </c>
      <c r="H9763" t="s">
        <v>24893</v>
      </c>
    </row>
    <row r="9764" spans="1:8" x14ac:dyDescent="0.25">
      <c r="A9764" t="s">
        <v>24894</v>
      </c>
      <c r="B9764" t="s">
        <v>24895</v>
      </c>
      <c r="C9764" t="s">
        <v>24892</v>
      </c>
      <c r="D9764" t="s">
        <v>246</v>
      </c>
      <c r="E9764" t="s">
        <v>247</v>
      </c>
      <c r="F9764" t="b">
        <v>1</v>
      </c>
      <c r="G9764" s="1" t="s">
        <v>38678</v>
      </c>
      <c r="H9764" t="s">
        <v>24896</v>
      </c>
    </row>
    <row r="9765" spans="1:8" x14ac:dyDescent="0.25">
      <c r="A9765" t="s">
        <v>24897</v>
      </c>
      <c r="B9765" t="s">
        <v>24898</v>
      </c>
      <c r="C9765" t="s">
        <v>24892</v>
      </c>
      <c r="D9765" t="s">
        <v>246</v>
      </c>
      <c r="E9765" t="s">
        <v>247</v>
      </c>
      <c r="F9765" t="b">
        <v>1</v>
      </c>
      <c r="G9765" s="1" t="s">
        <v>40391</v>
      </c>
      <c r="H9765" t="s">
        <v>24899</v>
      </c>
    </row>
    <row r="9766" spans="1:8" x14ac:dyDescent="0.25">
      <c r="A9766" t="s">
        <v>24900</v>
      </c>
      <c r="B9766" t="s">
        <v>24901</v>
      </c>
      <c r="C9766" t="s">
        <v>24892</v>
      </c>
      <c r="D9766" t="s">
        <v>246</v>
      </c>
      <c r="E9766" t="s">
        <v>247</v>
      </c>
      <c r="F9766" t="b">
        <v>1</v>
      </c>
      <c r="G9766" s="1" t="s">
        <v>41072</v>
      </c>
      <c r="H9766" t="s">
        <v>24902</v>
      </c>
    </row>
    <row r="9767" spans="1:8" x14ac:dyDescent="0.25">
      <c r="A9767" t="s">
        <v>24903</v>
      </c>
      <c r="B9767" t="s">
        <v>24901</v>
      </c>
      <c r="C9767" t="s">
        <v>24892</v>
      </c>
      <c r="D9767" t="s">
        <v>246</v>
      </c>
      <c r="E9767" t="s">
        <v>247</v>
      </c>
      <c r="F9767" t="b">
        <v>1</v>
      </c>
      <c r="G9767" s="1" t="s">
        <v>41072</v>
      </c>
      <c r="H9767" t="s">
        <v>24904</v>
      </c>
    </row>
    <row r="9768" spans="1:8" x14ac:dyDescent="0.25">
      <c r="A9768" t="s">
        <v>24905</v>
      </c>
      <c r="B9768" t="s">
        <v>24901</v>
      </c>
      <c r="C9768" t="s">
        <v>24892</v>
      </c>
      <c r="D9768" t="s">
        <v>246</v>
      </c>
      <c r="E9768" t="s">
        <v>247</v>
      </c>
      <c r="F9768" t="b">
        <v>1</v>
      </c>
      <c r="G9768" s="1" t="s">
        <v>38560</v>
      </c>
      <c r="H9768" t="s">
        <v>24906</v>
      </c>
    </row>
    <row r="9769" spans="1:8" x14ac:dyDescent="0.25">
      <c r="A9769" t="s">
        <v>24907</v>
      </c>
      <c r="B9769" t="s">
        <v>24891</v>
      </c>
      <c r="C9769" t="s">
        <v>24892</v>
      </c>
      <c r="D9769" t="s">
        <v>246</v>
      </c>
      <c r="E9769" t="s">
        <v>247</v>
      </c>
      <c r="F9769" t="s">
        <v>479</v>
      </c>
      <c r="G9769" s="1" t="s">
        <v>41102</v>
      </c>
      <c r="H9769" t="s">
        <v>24908</v>
      </c>
    </row>
    <row r="9770" spans="1:8" x14ac:dyDescent="0.25">
      <c r="A9770" t="s">
        <v>24909</v>
      </c>
      <c r="B9770" t="s">
        <v>24901</v>
      </c>
      <c r="C9770" t="s">
        <v>24892</v>
      </c>
      <c r="D9770" t="s">
        <v>246</v>
      </c>
      <c r="E9770" t="s">
        <v>247</v>
      </c>
      <c r="F9770" t="b">
        <v>1</v>
      </c>
      <c r="G9770" s="1" t="s">
        <v>39312</v>
      </c>
      <c r="H9770" t="s">
        <v>24910</v>
      </c>
    </row>
    <row r="9771" spans="1:8" x14ac:dyDescent="0.25">
      <c r="A9771" t="s">
        <v>24911</v>
      </c>
      <c r="B9771" t="s">
        <v>24912</v>
      </c>
      <c r="C9771" t="s">
        <v>24892</v>
      </c>
      <c r="D9771" t="s">
        <v>246</v>
      </c>
      <c r="E9771" t="s">
        <v>247</v>
      </c>
      <c r="F9771" t="b">
        <v>1</v>
      </c>
      <c r="G9771" s="1" t="s">
        <v>38560</v>
      </c>
      <c r="H9771" t="s">
        <v>24913</v>
      </c>
    </row>
    <row r="9772" spans="1:8" x14ac:dyDescent="0.25">
      <c r="A9772" t="s">
        <v>24914</v>
      </c>
      <c r="B9772" t="s">
        <v>24901</v>
      </c>
      <c r="C9772" t="s">
        <v>24892</v>
      </c>
      <c r="D9772" t="s">
        <v>246</v>
      </c>
      <c r="E9772" t="s">
        <v>247</v>
      </c>
      <c r="F9772" t="b">
        <v>1</v>
      </c>
      <c r="G9772" s="1" t="s">
        <v>39312</v>
      </c>
      <c r="H9772" t="s">
        <v>24915</v>
      </c>
    </row>
    <row r="9773" spans="1:8" x14ac:dyDescent="0.25">
      <c r="A9773" t="s">
        <v>24916</v>
      </c>
      <c r="B9773" t="s">
        <v>24895</v>
      </c>
      <c r="C9773" t="s">
        <v>24892</v>
      </c>
      <c r="D9773" t="s">
        <v>246</v>
      </c>
      <c r="E9773" t="s">
        <v>247</v>
      </c>
      <c r="F9773" t="b">
        <v>1</v>
      </c>
      <c r="G9773" s="1" t="s">
        <v>41076</v>
      </c>
      <c r="H9773" t="s">
        <v>24917</v>
      </c>
    </row>
    <row r="9774" spans="1:8" x14ac:dyDescent="0.25">
      <c r="A9774" t="s">
        <v>24918</v>
      </c>
      <c r="B9774" t="s">
        <v>24895</v>
      </c>
      <c r="C9774" t="s">
        <v>24892</v>
      </c>
      <c r="D9774" t="s">
        <v>246</v>
      </c>
      <c r="E9774" t="s">
        <v>247</v>
      </c>
      <c r="F9774" t="b">
        <v>1</v>
      </c>
      <c r="G9774" s="1" t="s">
        <v>41076</v>
      </c>
      <c r="H9774" t="s">
        <v>24919</v>
      </c>
    </row>
    <row r="9775" spans="1:8" x14ac:dyDescent="0.25">
      <c r="A9775" t="s">
        <v>24920</v>
      </c>
      <c r="B9775" t="s">
        <v>24921</v>
      </c>
      <c r="C9775" t="s">
        <v>24892</v>
      </c>
      <c r="D9775" t="s">
        <v>246</v>
      </c>
      <c r="E9775" t="s">
        <v>247</v>
      </c>
      <c r="F9775" t="b">
        <v>1</v>
      </c>
      <c r="G9775" s="1" t="s">
        <v>40576</v>
      </c>
      <c r="H9775" t="s">
        <v>24922</v>
      </c>
    </row>
    <row r="9776" spans="1:8" x14ac:dyDescent="0.25">
      <c r="A9776" t="s">
        <v>24923</v>
      </c>
      <c r="B9776" t="s">
        <v>24921</v>
      </c>
      <c r="C9776" t="s">
        <v>24892</v>
      </c>
      <c r="D9776" t="s">
        <v>246</v>
      </c>
      <c r="E9776" t="s">
        <v>247</v>
      </c>
      <c r="F9776" t="b">
        <v>1</v>
      </c>
      <c r="G9776" s="1" t="s">
        <v>41025</v>
      </c>
      <c r="H9776" t="s">
        <v>24924</v>
      </c>
    </row>
    <row r="9777" spans="1:8" x14ac:dyDescent="0.25">
      <c r="A9777" t="s">
        <v>24925</v>
      </c>
      <c r="B9777" t="s">
        <v>24921</v>
      </c>
      <c r="C9777" t="s">
        <v>24892</v>
      </c>
      <c r="D9777" t="s">
        <v>246</v>
      </c>
      <c r="E9777" t="s">
        <v>247</v>
      </c>
      <c r="F9777" t="b">
        <v>1</v>
      </c>
      <c r="G9777" s="1" t="s">
        <v>41025</v>
      </c>
      <c r="H9777" t="s">
        <v>24926</v>
      </c>
    </row>
    <row r="9778" spans="1:8" x14ac:dyDescent="0.25">
      <c r="A9778" t="s">
        <v>24927</v>
      </c>
      <c r="B9778" t="s">
        <v>24928</v>
      </c>
      <c r="C9778" t="s">
        <v>24892</v>
      </c>
      <c r="D9778" t="s">
        <v>246</v>
      </c>
      <c r="E9778" t="s">
        <v>247</v>
      </c>
      <c r="F9778" t="b">
        <v>1</v>
      </c>
      <c r="G9778" s="1" t="s">
        <v>40572</v>
      </c>
      <c r="H9778" t="s">
        <v>24929</v>
      </c>
    </row>
    <row r="9779" spans="1:8" x14ac:dyDescent="0.25">
      <c r="A9779" t="s">
        <v>24930</v>
      </c>
      <c r="B9779" t="s">
        <v>24931</v>
      </c>
      <c r="C9779" t="s">
        <v>24892</v>
      </c>
      <c r="D9779" t="s">
        <v>246</v>
      </c>
      <c r="E9779" t="s">
        <v>247</v>
      </c>
      <c r="F9779" t="b">
        <v>1</v>
      </c>
      <c r="G9779" s="1" t="s">
        <v>40590</v>
      </c>
      <c r="H9779" t="s">
        <v>24932</v>
      </c>
    </row>
    <row r="9780" spans="1:8" x14ac:dyDescent="0.25">
      <c r="A9780" t="s">
        <v>24933</v>
      </c>
      <c r="B9780" t="s">
        <v>24934</v>
      </c>
      <c r="C9780" t="s">
        <v>24935</v>
      </c>
      <c r="D9780" t="s">
        <v>10</v>
      </c>
      <c r="E9780" t="s">
        <v>23</v>
      </c>
      <c r="F9780" t="b">
        <v>1</v>
      </c>
      <c r="G9780" s="1" t="s">
        <v>38428</v>
      </c>
      <c r="H9780" t="s">
        <v>24936</v>
      </c>
    </row>
    <row r="9781" spans="1:8" x14ac:dyDescent="0.25">
      <c r="A9781" t="s">
        <v>24937</v>
      </c>
      <c r="B9781" t="s">
        <v>24938</v>
      </c>
      <c r="C9781" t="s">
        <v>24935</v>
      </c>
      <c r="D9781" t="s">
        <v>10</v>
      </c>
      <c r="E9781" t="s">
        <v>23</v>
      </c>
      <c r="F9781" t="b">
        <v>1</v>
      </c>
      <c r="G9781" s="1" t="s">
        <v>38428</v>
      </c>
      <c r="H9781" t="s">
        <v>24939</v>
      </c>
    </row>
    <row r="9782" spans="1:8" x14ac:dyDescent="0.25">
      <c r="A9782" t="s">
        <v>24940</v>
      </c>
      <c r="B9782" t="s">
        <v>24941</v>
      </c>
      <c r="C9782" t="s">
        <v>24935</v>
      </c>
      <c r="D9782" t="s">
        <v>10</v>
      </c>
      <c r="E9782" t="s">
        <v>23</v>
      </c>
      <c r="F9782" t="b">
        <v>1</v>
      </c>
      <c r="G9782" s="1" t="s">
        <v>38428</v>
      </c>
      <c r="H9782" t="s">
        <v>24942</v>
      </c>
    </row>
    <row r="9783" spans="1:8" x14ac:dyDescent="0.25">
      <c r="A9783" t="s">
        <v>24943</v>
      </c>
      <c r="B9783" t="s">
        <v>24944</v>
      </c>
      <c r="C9783" t="s">
        <v>24935</v>
      </c>
      <c r="D9783" t="s">
        <v>10</v>
      </c>
      <c r="E9783" t="s">
        <v>23</v>
      </c>
      <c r="F9783" t="b">
        <v>1</v>
      </c>
      <c r="G9783" s="1" t="s">
        <v>38428</v>
      </c>
      <c r="H9783" t="s">
        <v>24945</v>
      </c>
    </row>
    <row r="9784" spans="1:8" x14ac:dyDescent="0.25">
      <c r="A9784" t="s">
        <v>24946</v>
      </c>
      <c r="B9784" t="s">
        <v>24947</v>
      </c>
      <c r="C9784" t="s">
        <v>24935</v>
      </c>
      <c r="D9784" t="s">
        <v>10</v>
      </c>
      <c r="E9784" t="s">
        <v>23</v>
      </c>
      <c r="F9784" t="b">
        <v>1</v>
      </c>
      <c r="G9784" s="1" t="s">
        <v>38428</v>
      </c>
      <c r="H9784" t="s">
        <v>24948</v>
      </c>
    </row>
    <row r="9785" spans="1:8" x14ac:dyDescent="0.25">
      <c r="A9785" t="s">
        <v>24949</v>
      </c>
      <c r="B9785" t="s">
        <v>24947</v>
      </c>
      <c r="C9785" t="s">
        <v>24935</v>
      </c>
      <c r="D9785" t="s">
        <v>10</v>
      </c>
      <c r="E9785" t="s">
        <v>23</v>
      </c>
      <c r="F9785" t="b">
        <v>1</v>
      </c>
      <c r="G9785" s="1" t="s">
        <v>38428</v>
      </c>
      <c r="H9785" t="s">
        <v>24950</v>
      </c>
    </row>
    <row r="9786" spans="1:8" x14ac:dyDescent="0.25">
      <c r="A9786" t="s">
        <v>24951</v>
      </c>
      <c r="B9786" t="s">
        <v>24941</v>
      </c>
      <c r="C9786" t="s">
        <v>24935</v>
      </c>
      <c r="D9786" t="s">
        <v>10</v>
      </c>
      <c r="E9786" t="s">
        <v>23</v>
      </c>
      <c r="F9786" t="b">
        <v>1</v>
      </c>
      <c r="G9786" s="1" t="s">
        <v>38428</v>
      </c>
      <c r="H9786" t="s">
        <v>24952</v>
      </c>
    </row>
    <row r="9787" spans="1:8" x14ac:dyDescent="0.25">
      <c r="A9787" t="s">
        <v>24953</v>
      </c>
      <c r="B9787" t="s">
        <v>24954</v>
      </c>
      <c r="C9787" t="s">
        <v>24935</v>
      </c>
      <c r="D9787" t="s">
        <v>10</v>
      </c>
      <c r="E9787" t="s">
        <v>23</v>
      </c>
      <c r="F9787" t="b">
        <v>1</v>
      </c>
      <c r="G9787" s="1" t="s">
        <v>39924</v>
      </c>
      <c r="H9787" t="s">
        <v>24955</v>
      </c>
    </row>
    <row r="9788" spans="1:8" x14ac:dyDescent="0.25">
      <c r="A9788" t="s">
        <v>24956</v>
      </c>
      <c r="B9788" t="s">
        <v>24957</v>
      </c>
      <c r="C9788" t="s">
        <v>24935</v>
      </c>
      <c r="D9788" t="s">
        <v>10</v>
      </c>
      <c r="E9788" t="s">
        <v>23</v>
      </c>
      <c r="F9788" t="b">
        <v>1</v>
      </c>
      <c r="G9788" s="1" t="s">
        <v>39728</v>
      </c>
      <c r="H9788" t="s">
        <v>24958</v>
      </c>
    </row>
    <row r="9789" spans="1:8" x14ac:dyDescent="0.25">
      <c r="A9789" t="s">
        <v>24959</v>
      </c>
      <c r="B9789" t="s">
        <v>24954</v>
      </c>
      <c r="C9789" t="s">
        <v>24935</v>
      </c>
      <c r="D9789" t="s">
        <v>10</v>
      </c>
      <c r="E9789" t="s">
        <v>23</v>
      </c>
      <c r="F9789" t="b">
        <v>1</v>
      </c>
      <c r="G9789" s="1" t="s">
        <v>39924</v>
      </c>
      <c r="H9789" t="s">
        <v>24960</v>
      </c>
    </row>
    <row r="9790" spans="1:8" x14ac:dyDescent="0.25">
      <c r="A9790" t="s">
        <v>24961</v>
      </c>
      <c r="B9790" t="s">
        <v>24954</v>
      </c>
      <c r="C9790" t="s">
        <v>24935</v>
      </c>
      <c r="D9790" t="s">
        <v>10</v>
      </c>
      <c r="E9790" t="s">
        <v>23</v>
      </c>
      <c r="F9790" t="b">
        <v>1</v>
      </c>
      <c r="G9790" s="1" t="s">
        <v>39924</v>
      </c>
      <c r="H9790" t="s">
        <v>24962</v>
      </c>
    </row>
    <row r="9791" spans="1:8" x14ac:dyDescent="0.25">
      <c r="A9791" t="s">
        <v>24963</v>
      </c>
      <c r="B9791" t="s">
        <v>24954</v>
      </c>
      <c r="C9791" t="s">
        <v>24935</v>
      </c>
      <c r="D9791" t="s">
        <v>10</v>
      </c>
      <c r="E9791" t="s">
        <v>23</v>
      </c>
      <c r="F9791" t="b">
        <v>1</v>
      </c>
      <c r="G9791" s="1" t="s">
        <v>39924</v>
      </c>
      <c r="H9791" t="s">
        <v>24964</v>
      </c>
    </row>
    <row r="9792" spans="1:8" x14ac:dyDescent="0.25">
      <c r="A9792" t="s">
        <v>24965</v>
      </c>
      <c r="B9792" t="s">
        <v>24954</v>
      </c>
      <c r="C9792" t="s">
        <v>24935</v>
      </c>
      <c r="D9792" t="s">
        <v>10</v>
      </c>
      <c r="E9792" t="s">
        <v>23</v>
      </c>
      <c r="F9792" t="b">
        <v>1</v>
      </c>
      <c r="G9792" s="1" t="s">
        <v>39924</v>
      </c>
      <c r="H9792" t="s">
        <v>24966</v>
      </c>
    </row>
    <row r="9793" spans="1:8" x14ac:dyDescent="0.25">
      <c r="A9793" t="s">
        <v>24967</v>
      </c>
      <c r="B9793" t="s">
        <v>24954</v>
      </c>
      <c r="C9793" t="s">
        <v>24935</v>
      </c>
      <c r="D9793" t="s">
        <v>10</v>
      </c>
      <c r="E9793" t="s">
        <v>23</v>
      </c>
      <c r="F9793" t="b">
        <v>1</v>
      </c>
      <c r="G9793" s="1" t="s">
        <v>39924</v>
      </c>
      <c r="H9793" t="s">
        <v>24968</v>
      </c>
    </row>
    <row r="9794" spans="1:8" x14ac:dyDescent="0.25">
      <c r="A9794" t="s">
        <v>24969</v>
      </c>
      <c r="B9794" t="s">
        <v>24954</v>
      </c>
      <c r="C9794" t="s">
        <v>24935</v>
      </c>
      <c r="D9794" t="s">
        <v>10</v>
      </c>
      <c r="E9794" t="s">
        <v>23</v>
      </c>
      <c r="F9794" t="b">
        <v>1</v>
      </c>
      <c r="G9794" s="1" t="s">
        <v>39924</v>
      </c>
      <c r="H9794" t="s">
        <v>24970</v>
      </c>
    </row>
    <row r="9795" spans="1:8" x14ac:dyDescent="0.25">
      <c r="A9795" t="s">
        <v>24971</v>
      </c>
      <c r="B9795" t="s">
        <v>16815</v>
      </c>
      <c r="C9795" t="s">
        <v>24972</v>
      </c>
      <c r="D9795" t="s">
        <v>10</v>
      </c>
      <c r="E9795" t="s">
        <v>23</v>
      </c>
      <c r="F9795" t="b">
        <v>1</v>
      </c>
      <c r="G9795" s="1" t="s">
        <v>39715</v>
      </c>
      <c r="H9795" t="s">
        <v>24973</v>
      </c>
    </row>
    <row r="9796" spans="1:8" x14ac:dyDescent="0.25">
      <c r="A9796" t="s">
        <v>24974</v>
      </c>
      <c r="B9796" t="s">
        <v>16844</v>
      </c>
      <c r="C9796" t="s">
        <v>24972</v>
      </c>
      <c r="D9796" t="s">
        <v>10</v>
      </c>
      <c r="E9796" t="s">
        <v>23</v>
      </c>
      <c r="F9796" t="b">
        <v>1</v>
      </c>
      <c r="G9796" s="1" t="s">
        <v>38428</v>
      </c>
      <c r="H9796" t="s">
        <v>24975</v>
      </c>
    </row>
    <row r="9797" spans="1:8" x14ac:dyDescent="0.25">
      <c r="A9797" t="s">
        <v>24976</v>
      </c>
      <c r="B9797" t="s">
        <v>2202</v>
      </c>
      <c r="C9797" t="s">
        <v>24977</v>
      </c>
      <c r="D9797" t="s">
        <v>10</v>
      </c>
      <c r="E9797" t="s">
        <v>23</v>
      </c>
      <c r="F9797" t="b">
        <v>1</v>
      </c>
      <c r="G9797" s="1" t="s">
        <v>38814</v>
      </c>
      <c r="H9797" t="s">
        <v>24978</v>
      </c>
    </row>
    <row r="9798" spans="1:8" x14ac:dyDescent="0.25">
      <c r="A9798" t="s">
        <v>24979</v>
      </c>
      <c r="B9798" t="s">
        <v>2234</v>
      </c>
      <c r="C9798" t="s">
        <v>24977</v>
      </c>
      <c r="D9798" t="s">
        <v>10</v>
      </c>
      <c r="E9798" t="s">
        <v>23</v>
      </c>
      <c r="F9798" t="b">
        <v>1</v>
      </c>
      <c r="G9798" s="1" t="s">
        <v>38428</v>
      </c>
      <c r="H9798" t="s">
        <v>24980</v>
      </c>
    </row>
    <row r="9799" spans="1:8" x14ac:dyDescent="0.25">
      <c r="A9799" t="s">
        <v>24981</v>
      </c>
      <c r="B9799" t="s">
        <v>12197</v>
      </c>
      <c r="C9799" t="s">
        <v>24982</v>
      </c>
      <c r="D9799" t="s">
        <v>246</v>
      </c>
      <c r="E9799" t="s">
        <v>1109</v>
      </c>
      <c r="F9799" t="b">
        <v>1</v>
      </c>
      <c r="G9799" s="1" t="s">
        <v>38560</v>
      </c>
      <c r="H9799" t="s">
        <v>24983</v>
      </c>
    </row>
    <row r="9800" spans="1:8" x14ac:dyDescent="0.25">
      <c r="A9800" t="s">
        <v>24984</v>
      </c>
      <c r="B9800" t="s">
        <v>24985</v>
      </c>
      <c r="C9800" t="s">
        <v>24982</v>
      </c>
      <c r="D9800" t="s">
        <v>246</v>
      </c>
      <c r="E9800" t="s">
        <v>1109</v>
      </c>
      <c r="F9800" t="b">
        <v>0</v>
      </c>
      <c r="G9800" s="1" t="s">
        <v>38946</v>
      </c>
      <c r="H9800" t="s">
        <v>24986</v>
      </c>
    </row>
    <row r="9801" spans="1:8" x14ac:dyDescent="0.25">
      <c r="A9801" t="s">
        <v>24987</v>
      </c>
      <c r="B9801" t="s">
        <v>24985</v>
      </c>
      <c r="C9801" t="s">
        <v>24982</v>
      </c>
      <c r="D9801" t="s">
        <v>246</v>
      </c>
      <c r="E9801" t="s">
        <v>1109</v>
      </c>
      <c r="F9801" t="b">
        <v>0</v>
      </c>
      <c r="G9801" s="1" t="s">
        <v>38946</v>
      </c>
      <c r="H9801" t="s">
        <v>24988</v>
      </c>
    </row>
    <row r="9802" spans="1:8" x14ac:dyDescent="0.25">
      <c r="A9802" t="s">
        <v>24989</v>
      </c>
      <c r="B9802" t="s">
        <v>24985</v>
      </c>
      <c r="C9802" t="s">
        <v>24982</v>
      </c>
      <c r="D9802" t="s">
        <v>246</v>
      </c>
      <c r="E9802" t="s">
        <v>1109</v>
      </c>
      <c r="F9802" t="b">
        <v>0</v>
      </c>
      <c r="G9802" s="1" t="s">
        <v>38946</v>
      </c>
      <c r="H9802" t="s">
        <v>24990</v>
      </c>
    </row>
    <row r="9803" spans="1:8" x14ac:dyDescent="0.25">
      <c r="A9803" t="s">
        <v>24991</v>
      </c>
      <c r="B9803" t="s">
        <v>24985</v>
      </c>
      <c r="C9803" t="s">
        <v>24982</v>
      </c>
      <c r="D9803" t="s">
        <v>246</v>
      </c>
      <c r="E9803" t="s">
        <v>1109</v>
      </c>
      <c r="F9803" t="b">
        <v>0</v>
      </c>
      <c r="G9803" s="1" t="s">
        <v>38946</v>
      </c>
      <c r="H9803" t="s">
        <v>24992</v>
      </c>
    </row>
    <row r="9804" spans="1:8" x14ac:dyDescent="0.25">
      <c r="A9804" t="s">
        <v>24993</v>
      </c>
      <c r="B9804" t="s">
        <v>24985</v>
      </c>
      <c r="C9804" t="s">
        <v>24982</v>
      </c>
      <c r="D9804" t="s">
        <v>246</v>
      </c>
      <c r="E9804" t="s">
        <v>1109</v>
      </c>
      <c r="F9804" t="b">
        <v>0</v>
      </c>
      <c r="G9804" s="1" t="s">
        <v>38946</v>
      </c>
      <c r="H9804" t="s">
        <v>24994</v>
      </c>
    </row>
    <row r="9805" spans="1:8" x14ac:dyDescent="0.25">
      <c r="A9805" t="s">
        <v>24995</v>
      </c>
      <c r="B9805" t="s">
        <v>24985</v>
      </c>
      <c r="C9805" t="s">
        <v>24982</v>
      </c>
      <c r="D9805" t="s">
        <v>246</v>
      </c>
      <c r="E9805" t="s">
        <v>1109</v>
      </c>
      <c r="F9805" t="b">
        <v>0</v>
      </c>
      <c r="G9805" s="1" t="s">
        <v>38946</v>
      </c>
      <c r="H9805" t="s">
        <v>24996</v>
      </c>
    </row>
    <row r="9806" spans="1:8" x14ac:dyDescent="0.25">
      <c r="A9806" t="s">
        <v>24997</v>
      </c>
      <c r="B9806" t="s">
        <v>11806</v>
      </c>
      <c r="C9806" t="s">
        <v>24982</v>
      </c>
      <c r="D9806" t="s">
        <v>246</v>
      </c>
      <c r="E9806" t="s">
        <v>1109</v>
      </c>
      <c r="F9806" t="b">
        <v>1</v>
      </c>
      <c r="G9806" s="1" t="s">
        <v>38428</v>
      </c>
      <c r="H9806" t="s">
        <v>24998</v>
      </c>
    </row>
    <row r="9807" spans="1:8" x14ac:dyDescent="0.25">
      <c r="A9807" t="s">
        <v>24999</v>
      </c>
      <c r="B9807" t="s">
        <v>25000</v>
      </c>
      <c r="C9807" t="s">
        <v>24982</v>
      </c>
      <c r="D9807" t="s">
        <v>246</v>
      </c>
      <c r="E9807" t="s">
        <v>1109</v>
      </c>
      <c r="F9807" t="b">
        <v>1</v>
      </c>
      <c r="G9807" s="1" t="s">
        <v>38946</v>
      </c>
      <c r="H9807" t="s">
        <v>25001</v>
      </c>
    </row>
    <row r="9808" spans="1:8" x14ac:dyDescent="0.25">
      <c r="A9808" t="s">
        <v>25002</v>
      </c>
      <c r="B9808" t="s">
        <v>25003</v>
      </c>
      <c r="C9808" t="s">
        <v>24982</v>
      </c>
      <c r="D9808" t="s">
        <v>246</v>
      </c>
      <c r="E9808" t="s">
        <v>1109</v>
      </c>
      <c r="F9808" t="b">
        <v>1</v>
      </c>
      <c r="G9808" s="1" t="s">
        <v>38946</v>
      </c>
      <c r="H9808" t="s">
        <v>25004</v>
      </c>
    </row>
    <row r="9809" spans="1:8" x14ac:dyDescent="0.25">
      <c r="A9809" t="s">
        <v>25005</v>
      </c>
      <c r="B9809" t="s">
        <v>12206</v>
      </c>
      <c r="C9809" t="s">
        <v>24982</v>
      </c>
      <c r="D9809" t="s">
        <v>246</v>
      </c>
      <c r="E9809" t="s">
        <v>1109</v>
      </c>
      <c r="F9809" t="b">
        <v>1</v>
      </c>
      <c r="G9809" s="1" t="s">
        <v>38560</v>
      </c>
      <c r="H9809" t="s">
        <v>25006</v>
      </c>
    </row>
    <row r="9810" spans="1:8" x14ac:dyDescent="0.25">
      <c r="A9810" t="s">
        <v>25007</v>
      </c>
      <c r="B9810" t="s">
        <v>25008</v>
      </c>
      <c r="C9810" t="s">
        <v>24982</v>
      </c>
      <c r="D9810" t="s">
        <v>246</v>
      </c>
      <c r="E9810" t="s">
        <v>1109</v>
      </c>
      <c r="F9810" t="b">
        <v>1</v>
      </c>
      <c r="G9810" s="1" t="s">
        <v>38518</v>
      </c>
      <c r="H9810" t="s">
        <v>25009</v>
      </c>
    </row>
    <row r="9811" spans="1:8" x14ac:dyDescent="0.25">
      <c r="A9811" t="s">
        <v>25010</v>
      </c>
      <c r="B9811" t="s">
        <v>11815</v>
      </c>
      <c r="C9811" t="s">
        <v>24982</v>
      </c>
      <c r="D9811" t="s">
        <v>246</v>
      </c>
      <c r="E9811" t="s">
        <v>1109</v>
      </c>
      <c r="F9811" t="b">
        <v>1</v>
      </c>
      <c r="G9811" s="1" t="s">
        <v>38518</v>
      </c>
      <c r="H9811" t="s">
        <v>25011</v>
      </c>
    </row>
    <row r="9812" spans="1:8" x14ac:dyDescent="0.25">
      <c r="A9812" t="s">
        <v>25012</v>
      </c>
      <c r="B9812" t="s">
        <v>25013</v>
      </c>
      <c r="C9812" t="s">
        <v>24982</v>
      </c>
      <c r="D9812" t="s">
        <v>246</v>
      </c>
      <c r="E9812" t="s">
        <v>1109</v>
      </c>
      <c r="F9812" t="b">
        <v>1</v>
      </c>
      <c r="G9812" s="1" t="s">
        <v>38875</v>
      </c>
      <c r="H9812" t="s">
        <v>25014</v>
      </c>
    </row>
    <row r="9813" spans="1:8" x14ac:dyDescent="0.25">
      <c r="A9813" t="s">
        <v>25015</v>
      </c>
      <c r="B9813" t="s">
        <v>25013</v>
      </c>
      <c r="C9813" t="s">
        <v>24982</v>
      </c>
      <c r="D9813" t="s">
        <v>246</v>
      </c>
      <c r="E9813" t="s">
        <v>1109</v>
      </c>
      <c r="F9813" t="b">
        <v>1</v>
      </c>
      <c r="G9813" s="1" t="s">
        <v>41024</v>
      </c>
      <c r="H9813" t="s">
        <v>25016</v>
      </c>
    </row>
    <row r="9814" spans="1:8" x14ac:dyDescent="0.25">
      <c r="A9814" t="s">
        <v>25017</v>
      </c>
      <c r="B9814" t="s">
        <v>25018</v>
      </c>
      <c r="C9814" t="s">
        <v>24982</v>
      </c>
      <c r="D9814" t="s">
        <v>246</v>
      </c>
      <c r="E9814" t="s">
        <v>1109</v>
      </c>
      <c r="F9814" t="b">
        <v>0</v>
      </c>
      <c r="G9814" s="1" t="s">
        <v>40997</v>
      </c>
      <c r="H9814" t="s">
        <v>25019</v>
      </c>
    </row>
    <row r="9815" spans="1:8" x14ac:dyDescent="0.25">
      <c r="A9815" t="s">
        <v>25020</v>
      </c>
      <c r="B9815" t="s">
        <v>25021</v>
      </c>
      <c r="C9815" t="s">
        <v>25022</v>
      </c>
      <c r="D9815" t="s">
        <v>10</v>
      </c>
      <c r="E9815" t="s">
        <v>158</v>
      </c>
      <c r="F9815" t="b">
        <v>1</v>
      </c>
      <c r="G9815" s="1" t="s">
        <v>39557</v>
      </c>
      <c r="H9815" t="s">
        <v>25023</v>
      </c>
    </row>
    <row r="9816" spans="1:8" x14ac:dyDescent="0.25">
      <c r="A9816" t="s">
        <v>25024</v>
      </c>
      <c r="B9816" t="s">
        <v>25025</v>
      </c>
      <c r="C9816" t="s">
        <v>25022</v>
      </c>
      <c r="D9816" t="s">
        <v>10</v>
      </c>
      <c r="E9816" t="s">
        <v>158</v>
      </c>
      <c r="F9816" t="b">
        <v>1</v>
      </c>
      <c r="G9816" s="1" t="s">
        <v>40234</v>
      </c>
      <c r="H9816" t="s">
        <v>25026</v>
      </c>
    </row>
    <row r="9817" spans="1:8" x14ac:dyDescent="0.25">
      <c r="A9817" t="s">
        <v>25027</v>
      </c>
      <c r="B9817" t="s">
        <v>25021</v>
      </c>
      <c r="C9817" t="s">
        <v>25022</v>
      </c>
      <c r="D9817" t="s">
        <v>10</v>
      </c>
      <c r="E9817" t="s">
        <v>158</v>
      </c>
      <c r="F9817" t="b">
        <v>1</v>
      </c>
      <c r="G9817" s="1" t="s">
        <v>38810</v>
      </c>
      <c r="H9817" t="s">
        <v>25028</v>
      </c>
    </row>
    <row r="9818" spans="1:8" x14ac:dyDescent="0.25">
      <c r="A9818" t="s">
        <v>25029</v>
      </c>
      <c r="B9818" t="s">
        <v>25021</v>
      </c>
      <c r="C9818" t="s">
        <v>25022</v>
      </c>
      <c r="D9818" t="s">
        <v>10</v>
      </c>
      <c r="E9818" t="s">
        <v>158</v>
      </c>
      <c r="F9818" t="b">
        <v>1</v>
      </c>
      <c r="G9818" s="1" t="s">
        <v>39557</v>
      </c>
      <c r="H9818" t="s">
        <v>25030</v>
      </c>
    </row>
    <row r="9819" spans="1:8" x14ac:dyDescent="0.25">
      <c r="A9819" t="s">
        <v>25031</v>
      </c>
      <c r="B9819" t="s">
        <v>25021</v>
      </c>
      <c r="C9819" t="s">
        <v>25022</v>
      </c>
      <c r="D9819" t="s">
        <v>10</v>
      </c>
      <c r="E9819" t="s">
        <v>158</v>
      </c>
      <c r="F9819" t="b">
        <v>1</v>
      </c>
      <c r="G9819" s="1" t="s">
        <v>39557</v>
      </c>
      <c r="H9819" t="s">
        <v>25032</v>
      </c>
    </row>
    <row r="9820" spans="1:8" x14ac:dyDescent="0.25">
      <c r="A9820" t="s">
        <v>25033</v>
      </c>
      <c r="B9820" t="s">
        <v>25021</v>
      </c>
      <c r="C9820" t="s">
        <v>25022</v>
      </c>
      <c r="D9820" t="s">
        <v>10</v>
      </c>
      <c r="E9820" t="s">
        <v>158</v>
      </c>
      <c r="F9820" t="b">
        <v>1</v>
      </c>
      <c r="G9820" s="1" t="s">
        <v>39557</v>
      </c>
      <c r="H9820" t="s">
        <v>25034</v>
      </c>
    </row>
    <row r="9821" spans="1:8" x14ac:dyDescent="0.25">
      <c r="A9821" t="s">
        <v>25035</v>
      </c>
      <c r="B9821" t="s">
        <v>25021</v>
      </c>
      <c r="C9821" t="s">
        <v>25022</v>
      </c>
      <c r="D9821" t="s">
        <v>10</v>
      </c>
      <c r="E9821" t="s">
        <v>158</v>
      </c>
      <c r="F9821" t="b">
        <v>1</v>
      </c>
      <c r="G9821" s="1" t="s">
        <v>39557</v>
      </c>
      <c r="H9821" t="s">
        <v>25036</v>
      </c>
    </row>
    <row r="9822" spans="1:8" x14ac:dyDescent="0.25">
      <c r="A9822" t="s">
        <v>25037</v>
      </c>
      <c r="B9822" t="s">
        <v>25021</v>
      </c>
      <c r="C9822" t="s">
        <v>25022</v>
      </c>
      <c r="D9822" t="s">
        <v>10</v>
      </c>
      <c r="E9822" t="s">
        <v>158</v>
      </c>
      <c r="F9822" t="b">
        <v>1</v>
      </c>
      <c r="G9822" s="1" t="s">
        <v>39557</v>
      </c>
      <c r="H9822" t="s">
        <v>25038</v>
      </c>
    </row>
    <row r="9823" spans="1:8" x14ac:dyDescent="0.25">
      <c r="A9823" t="s">
        <v>25039</v>
      </c>
      <c r="B9823" t="s">
        <v>25021</v>
      </c>
      <c r="C9823" t="s">
        <v>25022</v>
      </c>
      <c r="D9823" t="s">
        <v>10</v>
      </c>
      <c r="E9823" t="s">
        <v>158</v>
      </c>
      <c r="F9823" t="b">
        <v>1</v>
      </c>
      <c r="G9823" s="1" t="s">
        <v>39557</v>
      </c>
      <c r="H9823" t="s">
        <v>25040</v>
      </c>
    </row>
    <row r="9824" spans="1:8" x14ac:dyDescent="0.25">
      <c r="A9824" t="s">
        <v>25041</v>
      </c>
      <c r="B9824" t="s">
        <v>25021</v>
      </c>
      <c r="C9824" t="s">
        <v>25022</v>
      </c>
      <c r="D9824" t="s">
        <v>10</v>
      </c>
      <c r="E9824" t="s">
        <v>158</v>
      </c>
      <c r="F9824" t="b">
        <v>1</v>
      </c>
      <c r="G9824" s="1" t="s">
        <v>39557</v>
      </c>
      <c r="H9824" t="s">
        <v>25042</v>
      </c>
    </row>
    <row r="9825" spans="1:8" x14ac:dyDescent="0.25">
      <c r="A9825" t="s">
        <v>25043</v>
      </c>
      <c r="B9825" t="s">
        <v>25044</v>
      </c>
      <c r="C9825" t="s">
        <v>25022</v>
      </c>
      <c r="D9825" t="s">
        <v>10</v>
      </c>
      <c r="E9825" t="s">
        <v>158</v>
      </c>
      <c r="F9825" t="b">
        <v>1</v>
      </c>
      <c r="G9825" s="1" t="s">
        <v>38953</v>
      </c>
      <c r="H9825" t="s">
        <v>25045</v>
      </c>
    </row>
    <row r="9826" spans="1:8" x14ac:dyDescent="0.25">
      <c r="A9826" t="s">
        <v>25046</v>
      </c>
      <c r="B9826" t="s">
        <v>25044</v>
      </c>
      <c r="C9826" t="s">
        <v>25022</v>
      </c>
      <c r="D9826" t="s">
        <v>10</v>
      </c>
      <c r="E9826" t="s">
        <v>158</v>
      </c>
      <c r="F9826" t="b">
        <v>1</v>
      </c>
      <c r="G9826" s="1" t="s">
        <v>38428</v>
      </c>
      <c r="H9826" t="s">
        <v>25047</v>
      </c>
    </row>
    <row r="9827" spans="1:8" x14ac:dyDescent="0.25">
      <c r="A9827" t="s">
        <v>25048</v>
      </c>
      <c r="B9827" t="s">
        <v>17082</v>
      </c>
      <c r="C9827" t="s">
        <v>25049</v>
      </c>
      <c r="D9827" t="s">
        <v>10</v>
      </c>
      <c r="E9827" t="s">
        <v>158</v>
      </c>
      <c r="F9827" t="b">
        <v>1</v>
      </c>
      <c r="G9827" s="1" t="s">
        <v>39700</v>
      </c>
      <c r="H9827" t="s">
        <v>25050</v>
      </c>
    </row>
    <row r="9828" spans="1:8" x14ac:dyDescent="0.25">
      <c r="A9828" t="s">
        <v>25051</v>
      </c>
      <c r="B9828" t="s">
        <v>17082</v>
      </c>
      <c r="C9828" t="s">
        <v>25049</v>
      </c>
      <c r="D9828" t="s">
        <v>10</v>
      </c>
      <c r="E9828" t="s">
        <v>158</v>
      </c>
      <c r="F9828" t="b">
        <v>1</v>
      </c>
      <c r="G9828" s="1" t="s">
        <v>40058</v>
      </c>
      <c r="H9828" t="s">
        <v>25052</v>
      </c>
    </row>
    <row r="9829" spans="1:8" x14ac:dyDescent="0.25">
      <c r="A9829" t="s">
        <v>25053</v>
      </c>
      <c r="B9829" t="s">
        <v>25054</v>
      </c>
      <c r="C9829" t="s">
        <v>25055</v>
      </c>
      <c r="D9829" t="s">
        <v>10</v>
      </c>
      <c r="E9829" t="s">
        <v>158</v>
      </c>
      <c r="F9829" t="b">
        <v>1</v>
      </c>
      <c r="G9829" s="1" t="s">
        <v>38843</v>
      </c>
      <c r="H9829" t="s">
        <v>25056</v>
      </c>
    </row>
    <row r="9830" spans="1:8" x14ac:dyDescent="0.25">
      <c r="A9830" t="s">
        <v>25057</v>
      </c>
      <c r="B9830" t="s">
        <v>25058</v>
      </c>
      <c r="C9830" t="s">
        <v>25055</v>
      </c>
      <c r="D9830" t="s">
        <v>10</v>
      </c>
      <c r="E9830" t="s">
        <v>158</v>
      </c>
      <c r="F9830" t="b">
        <v>1</v>
      </c>
      <c r="G9830" s="1" t="s">
        <v>38428</v>
      </c>
      <c r="H9830" t="s">
        <v>25059</v>
      </c>
    </row>
    <row r="9831" spans="1:8" x14ac:dyDescent="0.25">
      <c r="A9831" t="s">
        <v>25060</v>
      </c>
      <c r="B9831" t="s">
        <v>25058</v>
      </c>
      <c r="C9831" t="s">
        <v>25055</v>
      </c>
      <c r="D9831" t="s">
        <v>10</v>
      </c>
      <c r="E9831" t="s">
        <v>158</v>
      </c>
      <c r="F9831" t="b">
        <v>1</v>
      </c>
      <c r="G9831" s="1" t="s">
        <v>38428</v>
      </c>
      <c r="H9831" t="s">
        <v>25061</v>
      </c>
    </row>
    <row r="9832" spans="1:8" x14ac:dyDescent="0.25">
      <c r="A9832" t="s">
        <v>25062</v>
      </c>
      <c r="B9832" t="s">
        <v>25058</v>
      </c>
      <c r="C9832" t="s">
        <v>25055</v>
      </c>
      <c r="D9832" t="s">
        <v>10</v>
      </c>
      <c r="E9832" t="s">
        <v>158</v>
      </c>
      <c r="F9832" t="b">
        <v>1</v>
      </c>
      <c r="G9832" s="1" t="s">
        <v>38428</v>
      </c>
      <c r="H9832" t="s">
        <v>25063</v>
      </c>
    </row>
    <row r="9833" spans="1:8" x14ac:dyDescent="0.25">
      <c r="A9833" t="s">
        <v>25064</v>
      </c>
      <c r="B9833" t="s">
        <v>25065</v>
      </c>
      <c r="C9833" t="s">
        <v>25055</v>
      </c>
      <c r="D9833" t="s">
        <v>10</v>
      </c>
      <c r="E9833" t="s">
        <v>158</v>
      </c>
      <c r="F9833" t="b">
        <v>1</v>
      </c>
      <c r="G9833" s="1" t="s">
        <v>38428</v>
      </c>
      <c r="H9833" t="s">
        <v>25066</v>
      </c>
    </row>
    <row r="9834" spans="1:8" x14ac:dyDescent="0.25">
      <c r="A9834" t="s">
        <v>25067</v>
      </c>
      <c r="B9834" t="s">
        <v>25068</v>
      </c>
      <c r="C9834" t="s">
        <v>25055</v>
      </c>
      <c r="D9834" t="s">
        <v>10</v>
      </c>
      <c r="E9834" t="s">
        <v>158</v>
      </c>
      <c r="F9834" t="b">
        <v>1</v>
      </c>
      <c r="G9834" s="1" t="s">
        <v>39940</v>
      </c>
      <c r="H9834" t="s">
        <v>25069</v>
      </c>
    </row>
    <row r="9835" spans="1:8" x14ac:dyDescent="0.25">
      <c r="A9835" t="s">
        <v>25070</v>
      </c>
      <c r="B9835" t="s">
        <v>25068</v>
      </c>
      <c r="C9835" t="s">
        <v>25055</v>
      </c>
      <c r="D9835" t="s">
        <v>10</v>
      </c>
      <c r="E9835" t="s">
        <v>158</v>
      </c>
      <c r="F9835" t="b">
        <v>1</v>
      </c>
      <c r="G9835" s="1" t="s">
        <v>39940</v>
      </c>
      <c r="H9835" t="s">
        <v>25071</v>
      </c>
    </row>
    <row r="9836" spans="1:8" x14ac:dyDescent="0.25">
      <c r="A9836" t="s">
        <v>25072</v>
      </c>
      <c r="B9836" t="s">
        <v>25073</v>
      </c>
      <c r="C9836" t="s">
        <v>25055</v>
      </c>
      <c r="D9836" t="s">
        <v>10</v>
      </c>
      <c r="E9836" t="s">
        <v>158</v>
      </c>
      <c r="F9836" t="b">
        <v>1</v>
      </c>
      <c r="G9836" s="1" t="s">
        <v>39631</v>
      </c>
      <c r="H9836" t="s">
        <v>25074</v>
      </c>
    </row>
    <row r="9837" spans="1:8" x14ac:dyDescent="0.25">
      <c r="A9837" t="s">
        <v>25075</v>
      </c>
      <c r="B9837" t="s">
        <v>25076</v>
      </c>
      <c r="C9837" t="s">
        <v>25055</v>
      </c>
      <c r="D9837" t="s">
        <v>10</v>
      </c>
      <c r="E9837" t="s">
        <v>158</v>
      </c>
      <c r="F9837" t="b">
        <v>1</v>
      </c>
      <c r="G9837" s="1" t="s">
        <v>40170</v>
      </c>
      <c r="H9837" t="s">
        <v>25077</v>
      </c>
    </row>
    <row r="9838" spans="1:8" x14ac:dyDescent="0.25">
      <c r="A9838" t="s">
        <v>25078</v>
      </c>
      <c r="B9838" t="s">
        <v>25079</v>
      </c>
      <c r="C9838" t="s">
        <v>25055</v>
      </c>
      <c r="D9838" t="s">
        <v>10</v>
      </c>
      <c r="E9838" t="s">
        <v>158</v>
      </c>
      <c r="F9838" t="b">
        <v>1</v>
      </c>
      <c r="G9838" s="1" t="s">
        <v>40251</v>
      </c>
      <c r="H9838" t="s">
        <v>25080</v>
      </c>
    </row>
    <row r="9839" spans="1:8" x14ac:dyDescent="0.25">
      <c r="A9839" t="s">
        <v>25081</v>
      </c>
      <c r="B9839" t="s">
        <v>25073</v>
      </c>
      <c r="C9839" t="s">
        <v>25055</v>
      </c>
      <c r="D9839" t="s">
        <v>10</v>
      </c>
      <c r="E9839" t="s">
        <v>158</v>
      </c>
      <c r="F9839" t="b">
        <v>1</v>
      </c>
      <c r="G9839" s="1" t="s">
        <v>40248</v>
      </c>
      <c r="H9839" t="s">
        <v>25082</v>
      </c>
    </row>
    <row r="9840" spans="1:8" x14ac:dyDescent="0.25">
      <c r="A9840" t="s">
        <v>25083</v>
      </c>
      <c r="B9840" t="s">
        <v>25076</v>
      </c>
      <c r="C9840" t="s">
        <v>25055</v>
      </c>
      <c r="D9840" t="s">
        <v>10</v>
      </c>
      <c r="E9840" t="s">
        <v>158</v>
      </c>
      <c r="F9840" t="b">
        <v>1</v>
      </c>
      <c r="G9840" s="1" t="s">
        <v>39889</v>
      </c>
      <c r="H9840" t="s">
        <v>25084</v>
      </c>
    </row>
    <row r="9841" spans="1:8" x14ac:dyDescent="0.25">
      <c r="A9841" t="s">
        <v>25085</v>
      </c>
      <c r="B9841" t="s">
        <v>25086</v>
      </c>
      <c r="C9841" t="s">
        <v>25055</v>
      </c>
      <c r="D9841" t="s">
        <v>10</v>
      </c>
      <c r="E9841" t="s">
        <v>158</v>
      </c>
      <c r="F9841" t="b">
        <v>1</v>
      </c>
      <c r="G9841" s="1" t="s">
        <v>38843</v>
      </c>
      <c r="H9841" t="s">
        <v>25087</v>
      </c>
    </row>
    <row r="9842" spans="1:8" x14ac:dyDescent="0.25">
      <c r="A9842" t="s">
        <v>25088</v>
      </c>
      <c r="B9842" t="s">
        <v>25089</v>
      </c>
      <c r="C9842" t="s">
        <v>25055</v>
      </c>
      <c r="D9842" t="s">
        <v>10</v>
      </c>
      <c r="E9842" t="s">
        <v>158</v>
      </c>
      <c r="F9842" t="b">
        <v>1</v>
      </c>
      <c r="G9842" s="1" t="s">
        <v>40232</v>
      </c>
      <c r="H9842" t="s">
        <v>25090</v>
      </c>
    </row>
    <row r="9843" spans="1:8" x14ac:dyDescent="0.25">
      <c r="A9843" t="s">
        <v>25091</v>
      </c>
      <c r="B9843" t="s">
        <v>25089</v>
      </c>
      <c r="C9843" t="s">
        <v>25055</v>
      </c>
      <c r="D9843" t="s">
        <v>10</v>
      </c>
      <c r="E9843" t="s">
        <v>158</v>
      </c>
      <c r="F9843" t="b">
        <v>1</v>
      </c>
      <c r="G9843" s="1" t="s">
        <v>39717</v>
      </c>
      <c r="H9843" t="s">
        <v>25092</v>
      </c>
    </row>
    <row r="9844" spans="1:8" x14ac:dyDescent="0.25">
      <c r="A9844" t="s">
        <v>25093</v>
      </c>
      <c r="B9844" t="s">
        <v>25086</v>
      </c>
      <c r="C9844" t="s">
        <v>25055</v>
      </c>
      <c r="D9844" t="s">
        <v>10</v>
      </c>
      <c r="E9844" t="s">
        <v>158</v>
      </c>
      <c r="F9844" t="b">
        <v>1</v>
      </c>
      <c r="G9844" s="1" t="s">
        <v>38843</v>
      </c>
      <c r="H9844" t="s">
        <v>25094</v>
      </c>
    </row>
    <row r="9845" spans="1:8" x14ac:dyDescent="0.25">
      <c r="A9845" t="s">
        <v>25095</v>
      </c>
      <c r="B9845" t="s">
        <v>25054</v>
      </c>
      <c r="C9845" t="s">
        <v>25055</v>
      </c>
      <c r="D9845" t="s">
        <v>10</v>
      </c>
      <c r="E9845" t="s">
        <v>158</v>
      </c>
      <c r="F9845" t="b">
        <v>1</v>
      </c>
      <c r="G9845" s="1" t="s">
        <v>38667</v>
      </c>
      <c r="H9845" t="s">
        <v>25096</v>
      </c>
    </row>
    <row r="9846" spans="1:8" x14ac:dyDescent="0.25">
      <c r="A9846" t="s">
        <v>25097</v>
      </c>
      <c r="B9846" t="s">
        <v>25086</v>
      </c>
      <c r="C9846" t="s">
        <v>25055</v>
      </c>
      <c r="D9846" t="s">
        <v>10</v>
      </c>
      <c r="E9846" t="s">
        <v>158</v>
      </c>
      <c r="F9846" t="b">
        <v>1</v>
      </c>
      <c r="G9846" s="1" t="s">
        <v>41179</v>
      </c>
      <c r="H9846" t="s">
        <v>25098</v>
      </c>
    </row>
    <row r="9847" spans="1:8" x14ac:dyDescent="0.25">
      <c r="A9847" t="s">
        <v>25099</v>
      </c>
      <c r="B9847" t="s">
        <v>25100</v>
      </c>
      <c r="C9847" t="s">
        <v>25055</v>
      </c>
      <c r="D9847" t="s">
        <v>10</v>
      </c>
      <c r="E9847" t="s">
        <v>158</v>
      </c>
      <c r="F9847" t="b">
        <v>1</v>
      </c>
      <c r="G9847" s="1" t="s">
        <v>39853</v>
      </c>
      <c r="H9847" t="s">
        <v>25101</v>
      </c>
    </row>
    <row r="9848" spans="1:8" x14ac:dyDescent="0.25">
      <c r="A9848" t="s">
        <v>25102</v>
      </c>
      <c r="B9848" t="s">
        <v>25079</v>
      </c>
      <c r="C9848" t="s">
        <v>25055</v>
      </c>
      <c r="D9848" t="s">
        <v>10</v>
      </c>
      <c r="E9848" t="s">
        <v>158</v>
      </c>
      <c r="F9848" t="b">
        <v>1</v>
      </c>
      <c r="G9848" s="1" t="s">
        <v>39571</v>
      </c>
      <c r="H9848" t="s">
        <v>25103</v>
      </c>
    </row>
    <row r="9849" spans="1:8" x14ac:dyDescent="0.25">
      <c r="A9849" t="s">
        <v>25104</v>
      </c>
      <c r="B9849" t="s">
        <v>2770</v>
      </c>
      <c r="C9849" t="s">
        <v>25055</v>
      </c>
      <c r="D9849" t="s">
        <v>10</v>
      </c>
      <c r="E9849" t="s">
        <v>158</v>
      </c>
      <c r="F9849" t="b">
        <v>1</v>
      </c>
      <c r="G9849" s="1" t="s">
        <v>40014</v>
      </c>
      <c r="H9849" t="s">
        <v>25105</v>
      </c>
    </row>
    <row r="9850" spans="1:8" x14ac:dyDescent="0.25">
      <c r="A9850" t="s">
        <v>25106</v>
      </c>
      <c r="B9850" t="s">
        <v>25058</v>
      </c>
      <c r="C9850" t="s">
        <v>25055</v>
      </c>
      <c r="D9850" t="s">
        <v>10</v>
      </c>
      <c r="E9850" t="s">
        <v>158</v>
      </c>
      <c r="F9850" t="b">
        <v>1</v>
      </c>
      <c r="G9850" s="1" t="s">
        <v>38428</v>
      </c>
      <c r="H9850" t="s">
        <v>25107</v>
      </c>
    </row>
    <row r="9851" spans="1:8" x14ac:dyDescent="0.25">
      <c r="A9851" t="s">
        <v>25108</v>
      </c>
      <c r="B9851" t="s">
        <v>25109</v>
      </c>
      <c r="C9851" t="s">
        <v>25110</v>
      </c>
      <c r="D9851" t="s">
        <v>10</v>
      </c>
      <c r="E9851" t="s">
        <v>158</v>
      </c>
      <c r="F9851" t="b">
        <v>1</v>
      </c>
      <c r="G9851" s="1" t="s">
        <v>41448</v>
      </c>
      <c r="H9851" t="s">
        <v>25111</v>
      </c>
    </row>
    <row r="9852" spans="1:8" x14ac:dyDescent="0.25">
      <c r="A9852" t="s">
        <v>25112</v>
      </c>
      <c r="B9852" t="s">
        <v>25113</v>
      </c>
      <c r="C9852" t="s">
        <v>25110</v>
      </c>
      <c r="D9852" t="s">
        <v>10</v>
      </c>
      <c r="E9852" t="s">
        <v>158</v>
      </c>
      <c r="F9852" t="b">
        <v>1</v>
      </c>
      <c r="G9852" s="1" t="s">
        <v>38861</v>
      </c>
      <c r="H9852" t="s">
        <v>25114</v>
      </c>
    </row>
    <row r="9853" spans="1:8" x14ac:dyDescent="0.25">
      <c r="A9853" t="s">
        <v>25115</v>
      </c>
      <c r="B9853" t="s">
        <v>25113</v>
      </c>
      <c r="C9853" t="s">
        <v>25110</v>
      </c>
      <c r="D9853" t="s">
        <v>10</v>
      </c>
      <c r="E9853" t="s">
        <v>158</v>
      </c>
      <c r="F9853" t="b">
        <v>1</v>
      </c>
      <c r="G9853" s="1" t="s">
        <v>38777</v>
      </c>
      <c r="H9853" t="s">
        <v>25116</v>
      </c>
    </row>
    <row r="9854" spans="1:8" x14ac:dyDescent="0.25">
      <c r="A9854" t="s">
        <v>25117</v>
      </c>
      <c r="B9854" t="s">
        <v>25118</v>
      </c>
      <c r="C9854" t="s">
        <v>25119</v>
      </c>
      <c r="D9854" t="s">
        <v>165</v>
      </c>
      <c r="E9854" t="s">
        <v>165</v>
      </c>
      <c r="F9854" t="b">
        <v>1</v>
      </c>
      <c r="G9854" s="1" t="s">
        <v>38560</v>
      </c>
      <c r="H9854" t="s">
        <v>25120</v>
      </c>
    </row>
    <row r="9855" spans="1:8" x14ac:dyDescent="0.25">
      <c r="A9855" t="s">
        <v>25121</v>
      </c>
      <c r="B9855" t="s">
        <v>25122</v>
      </c>
      <c r="C9855" t="s">
        <v>25119</v>
      </c>
      <c r="D9855" t="s">
        <v>165</v>
      </c>
      <c r="E9855" t="s">
        <v>165</v>
      </c>
      <c r="F9855" t="b">
        <v>1</v>
      </c>
      <c r="G9855" s="1" t="s">
        <v>38560</v>
      </c>
      <c r="H9855" t="s">
        <v>25123</v>
      </c>
    </row>
    <row r="9856" spans="1:8" x14ac:dyDescent="0.25">
      <c r="A9856" t="s">
        <v>25124</v>
      </c>
      <c r="B9856" t="s">
        <v>25125</v>
      </c>
      <c r="C9856" t="s">
        <v>25126</v>
      </c>
      <c r="D9856" t="s">
        <v>10</v>
      </c>
      <c r="E9856" t="s">
        <v>23</v>
      </c>
      <c r="F9856" t="b">
        <v>1</v>
      </c>
      <c r="G9856" s="1" t="s">
        <v>39027</v>
      </c>
      <c r="H9856" t="s">
        <v>25127</v>
      </c>
    </row>
    <row r="9857" spans="1:8" x14ac:dyDescent="0.25">
      <c r="A9857" t="s">
        <v>25128</v>
      </c>
      <c r="B9857" t="s">
        <v>16660</v>
      </c>
      <c r="C9857" t="s">
        <v>25126</v>
      </c>
      <c r="D9857" t="s">
        <v>10</v>
      </c>
      <c r="E9857" t="s">
        <v>23</v>
      </c>
      <c r="F9857" t="b">
        <v>1</v>
      </c>
      <c r="G9857" s="1" t="s">
        <v>40096</v>
      </c>
      <c r="H9857" t="s">
        <v>25129</v>
      </c>
    </row>
    <row r="9858" spans="1:8" x14ac:dyDescent="0.25">
      <c r="A9858" t="s">
        <v>25130</v>
      </c>
      <c r="B9858" t="s">
        <v>25131</v>
      </c>
      <c r="C9858" t="s">
        <v>25126</v>
      </c>
      <c r="D9858" t="s">
        <v>10</v>
      </c>
      <c r="E9858" t="s">
        <v>23</v>
      </c>
      <c r="F9858" t="b">
        <v>1</v>
      </c>
      <c r="G9858" s="1" t="s">
        <v>38428</v>
      </c>
      <c r="H9858" t="s">
        <v>25132</v>
      </c>
    </row>
    <row r="9859" spans="1:8" x14ac:dyDescent="0.25">
      <c r="A9859" t="s">
        <v>25133</v>
      </c>
      <c r="B9859" t="s">
        <v>25134</v>
      </c>
      <c r="C9859" t="s">
        <v>25135</v>
      </c>
      <c r="D9859" t="s">
        <v>10</v>
      </c>
      <c r="E9859" t="s">
        <v>11</v>
      </c>
      <c r="F9859" t="b">
        <v>1</v>
      </c>
      <c r="G9859" s="1" t="s">
        <v>38428</v>
      </c>
      <c r="H9859" t="s">
        <v>25136</v>
      </c>
    </row>
    <row r="9860" spans="1:8" x14ac:dyDescent="0.25">
      <c r="A9860" t="s">
        <v>25137</v>
      </c>
      <c r="B9860" t="s">
        <v>25138</v>
      </c>
      <c r="C9860" t="s">
        <v>25135</v>
      </c>
      <c r="D9860" t="s">
        <v>10</v>
      </c>
      <c r="E9860" t="s">
        <v>11</v>
      </c>
      <c r="F9860" t="b">
        <v>1</v>
      </c>
      <c r="G9860" s="1" t="s">
        <v>39720</v>
      </c>
      <c r="H9860" t="s">
        <v>25139</v>
      </c>
    </row>
    <row r="9861" spans="1:8" x14ac:dyDescent="0.25">
      <c r="A9861" t="s">
        <v>25140</v>
      </c>
      <c r="B9861" t="s">
        <v>5404</v>
      </c>
      <c r="C9861" t="s">
        <v>25135</v>
      </c>
      <c r="D9861" t="s">
        <v>10</v>
      </c>
      <c r="E9861" t="s">
        <v>11</v>
      </c>
      <c r="F9861" t="b">
        <v>1</v>
      </c>
      <c r="G9861" s="1" t="s">
        <v>38428</v>
      </c>
      <c r="H9861" t="s">
        <v>25141</v>
      </c>
    </row>
    <row r="9862" spans="1:8" x14ac:dyDescent="0.25">
      <c r="A9862" t="s">
        <v>25142</v>
      </c>
      <c r="B9862" t="s">
        <v>5404</v>
      </c>
      <c r="C9862" t="s">
        <v>25135</v>
      </c>
      <c r="D9862" t="s">
        <v>10</v>
      </c>
      <c r="E9862" t="s">
        <v>11</v>
      </c>
      <c r="F9862" t="b">
        <v>1</v>
      </c>
      <c r="G9862" s="1" t="s">
        <v>38428</v>
      </c>
      <c r="H9862" t="s">
        <v>25143</v>
      </c>
    </row>
    <row r="9863" spans="1:8" x14ac:dyDescent="0.25">
      <c r="A9863" t="s">
        <v>25144</v>
      </c>
      <c r="B9863" t="s">
        <v>5451</v>
      </c>
      <c r="C9863" t="s">
        <v>25135</v>
      </c>
      <c r="D9863" t="s">
        <v>10</v>
      </c>
      <c r="E9863" t="s">
        <v>11</v>
      </c>
      <c r="F9863" t="b">
        <v>1</v>
      </c>
      <c r="G9863" s="1" t="s">
        <v>39898</v>
      </c>
      <c r="H9863" t="s">
        <v>25145</v>
      </c>
    </row>
    <row r="9864" spans="1:8" x14ac:dyDescent="0.25">
      <c r="A9864" t="s">
        <v>25146</v>
      </c>
      <c r="B9864" t="s">
        <v>25134</v>
      </c>
      <c r="C9864" t="s">
        <v>25135</v>
      </c>
      <c r="D9864" t="s">
        <v>10</v>
      </c>
      <c r="E9864" t="s">
        <v>11</v>
      </c>
      <c r="F9864" t="b">
        <v>1</v>
      </c>
      <c r="G9864" s="1" t="s">
        <v>38428</v>
      </c>
      <c r="H9864" t="s">
        <v>25147</v>
      </c>
    </row>
    <row r="9865" spans="1:8" x14ac:dyDescent="0.25">
      <c r="A9865" t="s">
        <v>25148</v>
      </c>
      <c r="B9865" t="s">
        <v>5451</v>
      </c>
      <c r="C9865" t="s">
        <v>25135</v>
      </c>
      <c r="D9865" t="s">
        <v>10</v>
      </c>
      <c r="E9865" t="s">
        <v>11</v>
      </c>
      <c r="F9865" t="b">
        <v>1</v>
      </c>
      <c r="G9865" s="1" t="s">
        <v>39641</v>
      </c>
      <c r="H9865" t="s">
        <v>25149</v>
      </c>
    </row>
    <row r="9866" spans="1:8" x14ac:dyDescent="0.25">
      <c r="A9866" t="s">
        <v>25150</v>
      </c>
      <c r="B9866" t="s">
        <v>25151</v>
      </c>
      <c r="C9866" t="s">
        <v>25152</v>
      </c>
      <c r="D9866" t="s">
        <v>246</v>
      </c>
      <c r="E9866" t="s">
        <v>247</v>
      </c>
      <c r="F9866" t="b">
        <v>1</v>
      </c>
      <c r="G9866" s="1" t="s">
        <v>38855</v>
      </c>
      <c r="H9866" t="s">
        <v>25153</v>
      </c>
    </row>
    <row r="9867" spans="1:8" x14ac:dyDescent="0.25">
      <c r="A9867" t="s">
        <v>25154</v>
      </c>
      <c r="B9867" t="s">
        <v>25151</v>
      </c>
      <c r="C9867" t="s">
        <v>25152</v>
      </c>
      <c r="D9867" t="s">
        <v>246</v>
      </c>
      <c r="E9867" t="s">
        <v>247</v>
      </c>
      <c r="F9867" t="b">
        <v>1</v>
      </c>
      <c r="G9867" s="1" t="s">
        <v>38855</v>
      </c>
      <c r="H9867" t="s">
        <v>25155</v>
      </c>
    </row>
    <row r="9868" spans="1:8" x14ac:dyDescent="0.25">
      <c r="A9868" t="s">
        <v>25156</v>
      </c>
      <c r="B9868" t="s">
        <v>25151</v>
      </c>
      <c r="C9868" t="s">
        <v>25152</v>
      </c>
      <c r="D9868" t="s">
        <v>246</v>
      </c>
      <c r="E9868" t="s">
        <v>247</v>
      </c>
      <c r="F9868" t="b">
        <v>1</v>
      </c>
      <c r="G9868" s="1" t="s">
        <v>38931</v>
      </c>
      <c r="H9868" t="s">
        <v>25157</v>
      </c>
    </row>
    <row r="9869" spans="1:8" x14ac:dyDescent="0.25">
      <c r="A9869" t="s">
        <v>25158</v>
      </c>
      <c r="B9869" t="s">
        <v>25159</v>
      </c>
      <c r="C9869" t="s">
        <v>25152</v>
      </c>
      <c r="D9869" t="s">
        <v>246</v>
      </c>
      <c r="E9869" t="s">
        <v>247</v>
      </c>
      <c r="F9869" t="b">
        <v>1</v>
      </c>
      <c r="G9869" s="1" t="s">
        <v>38917</v>
      </c>
      <c r="H9869" t="s">
        <v>25160</v>
      </c>
    </row>
    <row r="9870" spans="1:8" x14ac:dyDescent="0.25">
      <c r="A9870" t="s">
        <v>25161</v>
      </c>
      <c r="B9870" t="s">
        <v>25162</v>
      </c>
      <c r="C9870" t="s">
        <v>25152</v>
      </c>
      <c r="D9870" t="s">
        <v>246</v>
      </c>
      <c r="E9870" t="s">
        <v>247</v>
      </c>
      <c r="F9870" t="b">
        <v>1</v>
      </c>
      <c r="G9870" s="1" t="s">
        <v>38447</v>
      </c>
      <c r="H9870" t="s">
        <v>25163</v>
      </c>
    </row>
    <row r="9871" spans="1:8" x14ac:dyDescent="0.25">
      <c r="A9871" t="s">
        <v>25164</v>
      </c>
      <c r="B9871" t="s">
        <v>25162</v>
      </c>
      <c r="C9871" t="s">
        <v>25152</v>
      </c>
      <c r="D9871" t="s">
        <v>246</v>
      </c>
      <c r="E9871" t="s">
        <v>247</v>
      </c>
      <c r="F9871" t="b">
        <v>1</v>
      </c>
      <c r="G9871" s="1" t="s">
        <v>38447</v>
      </c>
      <c r="H9871" t="s">
        <v>25165</v>
      </c>
    </row>
    <row r="9872" spans="1:8" x14ac:dyDescent="0.25">
      <c r="A9872" t="s">
        <v>25166</v>
      </c>
      <c r="B9872" t="s">
        <v>25162</v>
      </c>
      <c r="C9872" t="s">
        <v>25152</v>
      </c>
      <c r="D9872" t="s">
        <v>246</v>
      </c>
      <c r="E9872" t="s">
        <v>247</v>
      </c>
      <c r="F9872" t="b">
        <v>1</v>
      </c>
      <c r="G9872" s="1" t="s">
        <v>38447</v>
      </c>
      <c r="H9872" t="s">
        <v>25167</v>
      </c>
    </row>
    <row r="9873" spans="1:8" x14ac:dyDescent="0.25">
      <c r="A9873" t="s">
        <v>25168</v>
      </c>
      <c r="B9873" t="s">
        <v>25169</v>
      </c>
      <c r="C9873" t="s">
        <v>25170</v>
      </c>
      <c r="D9873" t="s">
        <v>10</v>
      </c>
      <c r="E9873" t="s">
        <v>158</v>
      </c>
      <c r="F9873" t="b">
        <v>1</v>
      </c>
      <c r="G9873" s="1" t="s">
        <v>39862</v>
      </c>
      <c r="H9873" t="s">
        <v>25171</v>
      </c>
    </row>
    <row r="9874" spans="1:8" x14ac:dyDescent="0.25">
      <c r="A9874" t="s">
        <v>25172</v>
      </c>
      <c r="B9874" t="s">
        <v>19132</v>
      </c>
      <c r="C9874" t="s">
        <v>25170</v>
      </c>
      <c r="D9874" t="s">
        <v>10</v>
      </c>
      <c r="E9874" t="s">
        <v>158</v>
      </c>
      <c r="F9874" t="b">
        <v>1</v>
      </c>
      <c r="G9874" s="1" t="s">
        <v>38428</v>
      </c>
      <c r="H9874" t="s">
        <v>25173</v>
      </c>
    </row>
    <row r="9875" spans="1:8" x14ac:dyDescent="0.25">
      <c r="A9875" t="s">
        <v>25174</v>
      </c>
      <c r="B9875" t="s">
        <v>25175</v>
      </c>
      <c r="C9875" t="s">
        <v>25170</v>
      </c>
      <c r="D9875" t="s">
        <v>10</v>
      </c>
      <c r="E9875" t="s">
        <v>158</v>
      </c>
      <c r="F9875" t="b">
        <v>1</v>
      </c>
      <c r="G9875" s="1" t="s">
        <v>39830</v>
      </c>
      <c r="H9875" t="s">
        <v>25176</v>
      </c>
    </row>
    <row r="9876" spans="1:8" x14ac:dyDescent="0.25">
      <c r="A9876" t="s">
        <v>25177</v>
      </c>
      <c r="B9876" t="s">
        <v>25178</v>
      </c>
      <c r="C9876" t="s">
        <v>25170</v>
      </c>
      <c r="D9876" t="s">
        <v>10</v>
      </c>
      <c r="E9876" t="s">
        <v>158</v>
      </c>
      <c r="F9876" t="b">
        <v>1</v>
      </c>
      <c r="G9876" s="1" t="s">
        <v>38428</v>
      </c>
      <c r="H9876" t="s">
        <v>25179</v>
      </c>
    </row>
    <row r="9877" spans="1:8" x14ac:dyDescent="0.25">
      <c r="A9877" t="s">
        <v>25180</v>
      </c>
      <c r="B9877" t="s">
        <v>25181</v>
      </c>
      <c r="C9877" t="s">
        <v>25170</v>
      </c>
      <c r="D9877" t="s">
        <v>10</v>
      </c>
      <c r="E9877" t="s">
        <v>158</v>
      </c>
      <c r="F9877" t="b">
        <v>1</v>
      </c>
      <c r="G9877" s="1" t="s">
        <v>39913</v>
      </c>
      <c r="H9877" t="s">
        <v>25182</v>
      </c>
    </row>
    <row r="9878" spans="1:8" x14ac:dyDescent="0.25">
      <c r="A9878" t="s">
        <v>25183</v>
      </c>
      <c r="B9878" t="s">
        <v>19116</v>
      </c>
      <c r="C9878" t="s">
        <v>25170</v>
      </c>
      <c r="D9878" t="s">
        <v>10</v>
      </c>
      <c r="E9878" t="s">
        <v>158</v>
      </c>
      <c r="F9878" t="b">
        <v>1</v>
      </c>
      <c r="G9878" s="1" t="s">
        <v>39913</v>
      </c>
      <c r="H9878" t="s">
        <v>25184</v>
      </c>
    </row>
    <row r="9879" spans="1:8" x14ac:dyDescent="0.25">
      <c r="A9879" t="s">
        <v>25185</v>
      </c>
      <c r="B9879" t="s">
        <v>25186</v>
      </c>
      <c r="C9879" t="s">
        <v>25170</v>
      </c>
      <c r="D9879" t="s">
        <v>10</v>
      </c>
      <c r="E9879" t="s">
        <v>158</v>
      </c>
      <c r="F9879" t="b">
        <v>1</v>
      </c>
      <c r="G9879" s="1" t="s">
        <v>38777</v>
      </c>
      <c r="H9879" t="s">
        <v>25187</v>
      </c>
    </row>
    <row r="9880" spans="1:8" x14ac:dyDescent="0.25">
      <c r="A9880" t="s">
        <v>25188</v>
      </c>
      <c r="B9880" t="s">
        <v>25189</v>
      </c>
      <c r="C9880" t="s">
        <v>25170</v>
      </c>
      <c r="D9880" t="s">
        <v>10</v>
      </c>
      <c r="E9880" t="s">
        <v>158</v>
      </c>
      <c r="F9880" t="b">
        <v>1</v>
      </c>
      <c r="G9880" s="1" t="s">
        <v>38777</v>
      </c>
      <c r="H9880" t="s">
        <v>25187</v>
      </c>
    </row>
    <row r="9881" spans="1:8" x14ac:dyDescent="0.25">
      <c r="A9881" t="s">
        <v>25190</v>
      </c>
      <c r="B9881" t="s">
        <v>25191</v>
      </c>
      <c r="C9881" t="s">
        <v>25170</v>
      </c>
      <c r="D9881" t="s">
        <v>10</v>
      </c>
      <c r="E9881" t="s">
        <v>158</v>
      </c>
      <c r="F9881" t="b">
        <v>1</v>
      </c>
      <c r="G9881" s="1" t="s">
        <v>39913</v>
      </c>
      <c r="H9881" t="s">
        <v>25192</v>
      </c>
    </row>
    <row r="9882" spans="1:8" x14ac:dyDescent="0.25">
      <c r="A9882" t="s">
        <v>25193</v>
      </c>
      <c r="B9882" t="s">
        <v>16975</v>
      </c>
      <c r="C9882" t="s">
        <v>25170</v>
      </c>
      <c r="D9882" t="s">
        <v>10</v>
      </c>
      <c r="E9882" t="s">
        <v>158</v>
      </c>
      <c r="F9882" t="b">
        <v>1</v>
      </c>
      <c r="G9882" s="1" t="s">
        <v>39913</v>
      </c>
      <c r="H9882" t="s">
        <v>25194</v>
      </c>
    </row>
    <row r="9883" spans="1:8" x14ac:dyDescent="0.25">
      <c r="A9883" t="s">
        <v>25195</v>
      </c>
      <c r="B9883" t="s">
        <v>16949</v>
      </c>
      <c r="C9883" t="s">
        <v>25170</v>
      </c>
      <c r="D9883" t="s">
        <v>10</v>
      </c>
      <c r="E9883" t="s">
        <v>158</v>
      </c>
      <c r="F9883" t="b">
        <v>1</v>
      </c>
      <c r="G9883" s="1" t="s">
        <v>39866</v>
      </c>
      <c r="H9883" t="s">
        <v>25196</v>
      </c>
    </row>
    <row r="9884" spans="1:8" x14ac:dyDescent="0.25">
      <c r="A9884" t="s">
        <v>25197</v>
      </c>
      <c r="B9884" t="s">
        <v>18910</v>
      </c>
      <c r="C9884" t="s">
        <v>25170</v>
      </c>
      <c r="D9884" t="s">
        <v>10</v>
      </c>
      <c r="E9884" t="s">
        <v>158</v>
      </c>
      <c r="F9884" t="b">
        <v>1</v>
      </c>
      <c r="G9884" s="1" t="s">
        <v>40844</v>
      </c>
      <c r="H9884" t="s">
        <v>25198</v>
      </c>
    </row>
    <row r="9885" spans="1:8" x14ac:dyDescent="0.25">
      <c r="A9885" t="s">
        <v>25199</v>
      </c>
      <c r="B9885" t="s">
        <v>16952</v>
      </c>
      <c r="C9885" t="s">
        <v>25170</v>
      </c>
      <c r="D9885" t="s">
        <v>10</v>
      </c>
      <c r="E9885" t="s">
        <v>158</v>
      </c>
      <c r="F9885" t="b">
        <v>1</v>
      </c>
      <c r="G9885" s="1" t="s">
        <v>39865</v>
      </c>
      <c r="H9885" t="s">
        <v>25200</v>
      </c>
    </row>
    <row r="9886" spans="1:8" x14ac:dyDescent="0.25">
      <c r="A9886" t="s">
        <v>25201</v>
      </c>
      <c r="B9886" t="s">
        <v>25202</v>
      </c>
      <c r="C9886" t="s">
        <v>25170</v>
      </c>
      <c r="D9886" t="s">
        <v>10</v>
      </c>
      <c r="E9886" t="s">
        <v>158</v>
      </c>
      <c r="F9886" t="b">
        <v>1</v>
      </c>
      <c r="G9886" s="1" t="s">
        <v>39862</v>
      </c>
      <c r="H9886" t="s">
        <v>25203</v>
      </c>
    </row>
    <row r="9887" spans="1:8" x14ac:dyDescent="0.25">
      <c r="A9887" t="s">
        <v>25204</v>
      </c>
      <c r="B9887" t="s">
        <v>18921</v>
      </c>
      <c r="C9887" t="s">
        <v>25170</v>
      </c>
      <c r="D9887" t="s">
        <v>10</v>
      </c>
      <c r="E9887" t="s">
        <v>158</v>
      </c>
      <c r="F9887" t="b">
        <v>1</v>
      </c>
      <c r="G9887" s="1" t="s">
        <v>39871</v>
      </c>
      <c r="H9887" t="s">
        <v>25205</v>
      </c>
    </row>
    <row r="9888" spans="1:8" x14ac:dyDescent="0.25">
      <c r="A9888" t="s">
        <v>25206</v>
      </c>
      <c r="B9888" t="s">
        <v>17007</v>
      </c>
      <c r="C9888" t="s">
        <v>25170</v>
      </c>
      <c r="D9888" t="s">
        <v>10</v>
      </c>
      <c r="E9888" t="s">
        <v>158</v>
      </c>
      <c r="F9888" t="b">
        <v>1</v>
      </c>
      <c r="G9888" s="1" t="s">
        <v>39865</v>
      </c>
      <c r="H9888" t="s">
        <v>25207</v>
      </c>
    </row>
    <row r="9889" spans="1:8" x14ac:dyDescent="0.25">
      <c r="A9889" t="s">
        <v>25208</v>
      </c>
      <c r="B9889" t="s">
        <v>25209</v>
      </c>
      <c r="C9889" t="s">
        <v>25170</v>
      </c>
      <c r="D9889" t="s">
        <v>10</v>
      </c>
      <c r="E9889" t="s">
        <v>158</v>
      </c>
      <c r="F9889" t="b">
        <v>1</v>
      </c>
      <c r="G9889" s="1" t="s">
        <v>38428</v>
      </c>
      <c r="H9889" t="s">
        <v>25210</v>
      </c>
    </row>
    <row r="9890" spans="1:8" x14ac:dyDescent="0.25">
      <c r="A9890" t="s">
        <v>25211</v>
      </c>
      <c r="B9890" t="s">
        <v>18996</v>
      </c>
      <c r="C9890" t="s">
        <v>25170</v>
      </c>
      <c r="D9890" t="s">
        <v>10</v>
      </c>
      <c r="E9890" t="s">
        <v>158</v>
      </c>
      <c r="F9890" t="b">
        <v>1</v>
      </c>
      <c r="G9890" s="1" t="s">
        <v>39830</v>
      </c>
      <c r="H9890" t="s">
        <v>25212</v>
      </c>
    </row>
    <row r="9891" spans="1:8" x14ac:dyDescent="0.25">
      <c r="A9891" t="s">
        <v>25213</v>
      </c>
      <c r="B9891" t="s">
        <v>25214</v>
      </c>
      <c r="C9891" t="s">
        <v>25170</v>
      </c>
      <c r="D9891" t="s">
        <v>10</v>
      </c>
      <c r="E9891" t="s">
        <v>158</v>
      </c>
      <c r="F9891" t="b">
        <v>1</v>
      </c>
      <c r="G9891" s="1" t="s">
        <v>38428</v>
      </c>
      <c r="H9891" t="s">
        <v>25215</v>
      </c>
    </row>
    <row r="9892" spans="1:8" x14ac:dyDescent="0.25">
      <c r="A9892" t="s">
        <v>25216</v>
      </c>
      <c r="B9892" t="s">
        <v>25175</v>
      </c>
      <c r="C9892" t="s">
        <v>25170</v>
      </c>
      <c r="D9892" t="s">
        <v>10</v>
      </c>
      <c r="E9892" t="s">
        <v>158</v>
      </c>
      <c r="F9892" t="b">
        <v>1</v>
      </c>
      <c r="G9892" s="1" t="s">
        <v>39830</v>
      </c>
      <c r="H9892" t="s">
        <v>25217</v>
      </c>
    </row>
    <row r="9893" spans="1:8" x14ac:dyDescent="0.25">
      <c r="A9893" t="s">
        <v>25218</v>
      </c>
      <c r="B9893" t="s">
        <v>25175</v>
      </c>
      <c r="C9893" t="s">
        <v>25170</v>
      </c>
      <c r="D9893" t="s">
        <v>10</v>
      </c>
      <c r="E9893" t="s">
        <v>158</v>
      </c>
      <c r="F9893" t="b">
        <v>1</v>
      </c>
      <c r="G9893" s="1" t="s">
        <v>39830</v>
      </c>
      <c r="H9893" t="s">
        <v>25219</v>
      </c>
    </row>
    <row r="9894" spans="1:8" x14ac:dyDescent="0.25">
      <c r="A9894" t="s">
        <v>25220</v>
      </c>
      <c r="B9894" t="s">
        <v>18930</v>
      </c>
      <c r="C9894" t="s">
        <v>25170</v>
      </c>
      <c r="D9894" t="s">
        <v>10</v>
      </c>
      <c r="E9894" t="s">
        <v>158</v>
      </c>
      <c r="F9894" t="b">
        <v>1</v>
      </c>
      <c r="G9894" s="1" t="s">
        <v>39913</v>
      </c>
      <c r="H9894" t="s">
        <v>25221</v>
      </c>
    </row>
    <row r="9895" spans="1:8" x14ac:dyDescent="0.25">
      <c r="A9895" t="s">
        <v>25222</v>
      </c>
      <c r="B9895" t="s">
        <v>18930</v>
      </c>
      <c r="C9895" t="s">
        <v>25170</v>
      </c>
      <c r="D9895" t="s">
        <v>10</v>
      </c>
      <c r="E9895" t="s">
        <v>158</v>
      </c>
      <c r="F9895" t="b">
        <v>1</v>
      </c>
      <c r="G9895" s="1" t="s">
        <v>39913</v>
      </c>
      <c r="H9895" t="s">
        <v>25223</v>
      </c>
    </row>
    <row r="9896" spans="1:8" x14ac:dyDescent="0.25">
      <c r="A9896" t="s">
        <v>25224</v>
      </c>
      <c r="B9896" t="s">
        <v>16965</v>
      </c>
      <c r="C9896" t="s">
        <v>25170</v>
      </c>
      <c r="D9896" t="s">
        <v>10</v>
      </c>
      <c r="E9896" t="s">
        <v>158</v>
      </c>
      <c r="F9896" t="b">
        <v>1</v>
      </c>
      <c r="G9896" s="1" t="s">
        <v>38428</v>
      </c>
      <c r="H9896" t="s">
        <v>25225</v>
      </c>
    </row>
    <row r="9897" spans="1:8" x14ac:dyDescent="0.25">
      <c r="A9897" t="s">
        <v>25226</v>
      </c>
      <c r="B9897" t="s">
        <v>16967</v>
      </c>
      <c r="C9897" t="s">
        <v>25170</v>
      </c>
      <c r="D9897" t="s">
        <v>10</v>
      </c>
      <c r="E9897" t="s">
        <v>158</v>
      </c>
      <c r="F9897" t="b">
        <v>1</v>
      </c>
      <c r="G9897" s="1" t="s">
        <v>38428</v>
      </c>
      <c r="H9897" t="s">
        <v>25227</v>
      </c>
    </row>
    <row r="9898" spans="1:8" x14ac:dyDescent="0.25">
      <c r="A9898" t="s">
        <v>25228</v>
      </c>
      <c r="B9898" t="s">
        <v>25229</v>
      </c>
      <c r="C9898" t="s">
        <v>25170</v>
      </c>
      <c r="D9898" t="s">
        <v>10</v>
      </c>
      <c r="E9898" t="s">
        <v>158</v>
      </c>
      <c r="F9898" t="b">
        <v>1</v>
      </c>
      <c r="G9898" s="1" t="s">
        <v>38428</v>
      </c>
      <c r="H9898" t="s">
        <v>25230</v>
      </c>
    </row>
    <row r="9899" spans="1:8" x14ac:dyDescent="0.25">
      <c r="A9899" t="s">
        <v>25231</v>
      </c>
      <c r="B9899" t="s">
        <v>18935</v>
      </c>
      <c r="C9899" t="s">
        <v>25170</v>
      </c>
      <c r="D9899" t="s">
        <v>10</v>
      </c>
      <c r="E9899" t="s">
        <v>158</v>
      </c>
      <c r="F9899" t="b">
        <v>1</v>
      </c>
      <c r="G9899" s="1" t="s">
        <v>39913</v>
      </c>
      <c r="H9899" t="s">
        <v>25232</v>
      </c>
    </row>
    <row r="9900" spans="1:8" x14ac:dyDescent="0.25">
      <c r="A9900" t="s">
        <v>25233</v>
      </c>
      <c r="B9900" t="s">
        <v>25191</v>
      </c>
      <c r="C9900" t="s">
        <v>25170</v>
      </c>
      <c r="D9900" t="s">
        <v>10</v>
      </c>
      <c r="E9900" t="s">
        <v>158</v>
      </c>
      <c r="F9900" t="b">
        <v>1</v>
      </c>
      <c r="G9900" s="1" t="s">
        <v>38832</v>
      </c>
      <c r="H9900" t="s">
        <v>25234</v>
      </c>
    </row>
    <row r="9901" spans="1:8" x14ac:dyDescent="0.25">
      <c r="A9901" t="s">
        <v>25235</v>
      </c>
      <c r="B9901" t="s">
        <v>25191</v>
      </c>
      <c r="C9901" t="s">
        <v>25170</v>
      </c>
      <c r="D9901" t="s">
        <v>10</v>
      </c>
      <c r="E9901" t="s">
        <v>158</v>
      </c>
      <c r="F9901" t="b">
        <v>1</v>
      </c>
      <c r="G9901" s="1" t="s">
        <v>39913</v>
      </c>
      <c r="H9901" t="s">
        <v>25236</v>
      </c>
    </row>
    <row r="9902" spans="1:8" x14ac:dyDescent="0.25">
      <c r="A9902" t="s">
        <v>25237</v>
      </c>
      <c r="B9902" t="s">
        <v>25191</v>
      </c>
      <c r="C9902" t="s">
        <v>25170</v>
      </c>
      <c r="D9902" t="s">
        <v>10</v>
      </c>
      <c r="E9902" t="s">
        <v>158</v>
      </c>
      <c r="F9902" t="b">
        <v>1</v>
      </c>
      <c r="G9902" s="1" t="s">
        <v>39913</v>
      </c>
      <c r="H9902" t="s">
        <v>25238</v>
      </c>
    </row>
    <row r="9903" spans="1:8" x14ac:dyDescent="0.25">
      <c r="A9903" t="s">
        <v>25239</v>
      </c>
      <c r="B9903" t="s">
        <v>25240</v>
      </c>
      <c r="C9903" t="s">
        <v>25170</v>
      </c>
      <c r="D9903" t="s">
        <v>10</v>
      </c>
      <c r="E9903" t="s">
        <v>158</v>
      </c>
      <c r="F9903" t="b">
        <v>1</v>
      </c>
      <c r="G9903" s="1" t="s">
        <v>40044</v>
      </c>
      <c r="H9903" t="s">
        <v>25241</v>
      </c>
    </row>
    <row r="9904" spans="1:8" x14ac:dyDescent="0.25">
      <c r="A9904" t="s">
        <v>25242</v>
      </c>
      <c r="B9904" t="s">
        <v>18910</v>
      </c>
      <c r="C9904" t="s">
        <v>25170</v>
      </c>
      <c r="D9904" t="s">
        <v>10</v>
      </c>
      <c r="E9904" t="s">
        <v>158</v>
      </c>
      <c r="F9904" t="b">
        <v>1</v>
      </c>
      <c r="G9904" s="1" t="s">
        <v>39865</v>
      </c>
      <c r="H9904" t="s">
        <v>25243</v>
      </c>
    </row>
    <row r="9905" spans="1:8" x14ac:dyDescent="0.25">
      <c r="A9905" t="s">
        <v>25244</v>
      </c>
      <c r="B9905" t="s">
        <v>25245</v>
      </c>
      <c r="C9905" t="s">
        <v>25170</v>
      </c>
      <c r="D9905" t="s">
        <v>10</v>
      </c>
      <c r="E9905" t="s">
        <v>158</v>
      </c>
      <c r="F9905" t="b">
        <v>1</v>
      </c>
      <c r="G9905" s="1" t="s">
        <v>39830</v>
      </c>
      <c r="H9905" t="s">
        <v>25246</v>
      </c>
    </row>
    <row r="9906" spans="1:8" x14ac:dyDescent="0.25">
      <c r="A9906" t="s">
        <v>25247</v>
      </c>
      <c r="B9906" t="s">
        <v>18938</v>
      </c>
      <c r="C9906" t="s">
        <v>25170</v>
      </c>
      <c r="D9906" t="s">
        <v>10</v>
      </c>
      <c r="E9906" t="s">
        <v>158</v>
      </c>
      <c r="F9906" t="b">
        <v>1</v>
      </c>
      <c r="G9906" s="1" t="s">
        <v>38778</v>
      </c>
      <c r="H9906" t="s">
        <v>25248</v>
      </c>
    </row>
    <row r="9907" spans="1:8" x14ac:dyDescent="0.25">
      <c r="A9907" t="s">
        <v>25249</v>
      </c>
      <c r="B9907" t="s">
        <v>25250</v>
      </c>
      <c r="C9907" t="s">
        <v>25170</v>
      </c>
      <c r="D9907" t="s">
        <v>10</v>
      </c>
      <c r="E9907" t="s">
        <v>158</v>
      </c>
      <c r="F9907" t="b">
        <v>1</v>
      </c>
      <c r="G9907" s="1" t="s">
        <v>40754</v>
      </c>
      <c r="H9907" t="s">
        <v>25251</v>
      </c>
    </row>
    <row r="9908" spans="1:8" x14ac:dyDescent="0.25">
      <c r="A9908" t="s">
        <v>25252</v>
      </c>
      <c r="B9908" t="s">
        <v>25253</v>
      </c>
      <c r="C9908" t="s">
        <v>25170</v>
      </c>
      <c r="D9908" t="s">
        <v>10</v>
      </c>
      <c r="E9908" t="s">
        <v>158</v>
      </c>
      <c r="F9908" t="b">
        <v>1</v>
      </c>
      <c r="G9908" s="1" t="s">
        <v>39913</v>
      </c>
      <c r="H9908" t="s">
        <v>25254</v>
      </c>
    </row>
    <row r="9909" spans="1:8" x14ac:dyDescent="0.25">
      <c r="A9909" t="s">
        <v>25255</v>
      </c>
      <c r="B9909" t="s">
        <v>16972</v>
      </c>
      <c r="C9909" t="s">
        <v>25170</v>
      </c>
      <c r="D9909" t="s">
        <v>10</v>
      </c>
      <c r="E9909" t="s">
        <v>158</v>
      </c>
      <c r="F9909" t="b">
        <v>1</v>
      </c>
      <c r="G9909" s="1" t="s">
        <v>38892</v>
      </c>
      <c r="H9909" t="s">
        <v>25256</v>
      </c>
    </row>
    <row r="9910" spans="1:8" x14ac:dyDescent="0.25">
      <c r="A9910" t="s">
        <v>25257</v>
      </c>
      <c r="B9910" t="s">
        <v>19154</v>
      </c>
      <c r="C9910" t="s">
        <v>25170</v>
      </c>
      <c r="D9910" t="s">
        <v>10</v>
      </c>
      <c r="E9910" t="s">
        <v>158</v>
      </c>
      <c r="F9910" t="b">
        <v>1</v>
      </c>
      <c r="G9910" s="1" t="s">
        <v>38428</v>
      </c>
      <c r="H9910" t="s">
        <v>25258</v>
      </c>
    </row>
    <row r="9911" spans="1:8" x14ac:dyDescent="0.25">
      <c r="A9911" t="s">
        <v>25259</v>
      </c>
      <c r="B9911" t="s">
        <v>16943</v>
      </c>
      <c r="C9911" t="s">
        <v>25170</v>
      </c>
      <c r="D9911" t="s">
        <v>10</v>
      </c>
      <c r="E9911" t="s">
        <v>158</v>
      </c>
      <c r="F9911" t="b">
        <v>1</v>
      </c>
      <c r="G9911" s="1" t="s">
        <v>40848</v>
      </c>
      <c r="H9911" t="s">
        <v>25260</v>
      </c>
    </row>
    <row r="9912" spans="1:8" x14ac:dyDescent="0.25">
      <c r="A9912" t="s">
        <v>25261</v>
      </c>
      <c r="B9912" t="s">
        <v>18949</v>
      </c>
      <c r="C9912" t="s">
        <v>25170</v>
      </c>
      <c r="D9912" t="s">
        <v>10</v>
      </c>
      <c r="E9912" t="s">
        <v>158</v>
      </c>
      <c r="F9912" t="b">
        <v>1</v>
      </c>
      <c r="G9912" s="1" t="s">
        <v>38758</v>
      </c>
      <c r="H9912" t="s">
        <v>25262</v>
      </c>
    </row>
    <row r="9913" spans="1:8" x14ac:dyDescent="0.25">
      <c r="A9913" t="s">
        <v>25263</v>
      </c>
      <c r="B9913" t="s">
        <v>25264</v>
      </c>
      <c r="C9913" t="s">
        <v>25170</v>
      </c>
      <c r="D9913" t="s">
        <v>10</v>
      </c>
      <c r="E9913" t="s">
        <v>158</v>
      </c>
      <c r="F9913" t="b">
        <v>1</v>
      </c>
      <c r="G9913" s="1" t="s">
        <v>38428</v>
      </c>
      <c r="H9913" t="s">
        <v>25227</v>
      </c>
    </row>
    <row r="9914" spans="1:8" x14ac:dyDescent="0.25">
      <c r="A9914" t="s">
        <v>25265</v>
      </c>
      <c r="B9914" t="s">
        <v>20495</v>
      </c>
      <c r="C9914" t="s">
        <v>25170</v>
      </c>
      <c r="D9914" t="s">
        <v>10</v>
      </c>
      <c r="E9914" t="s">
        <v>158</v>
      </c>
      <c r="F9914" t="b">
        <v>1</v>
      </c>
      <c r="G9914" s="1" t="s">
        <v>39615</v>
      </c>
      <c r="H9914" t="s">
        <v>25266</v>
      </c>
    </row>
    <row r="9915" spans="1:8" x14ac:dyDescent="0.25">
      <c r="A9915" t="s">
        <v>25267</v>
      </c>
      <c r="B9915" t="s">
        <v>18954</v>
      </c>
      <c r="C9915" t="s">
        <v>25170</v>
      </c>
      <c r="D9915" t="s">
        <v>10</v>
      </c>
      <c r="E9915" t="s">
        <v>158</v>
      </c>
      <c r="F9915" t="b">
        <v>1</v>
      </c>
      <c r="G9915" s="1" t="s">
        <v>39868</v>
      </c>
      <c r="H9915" t="s">
        <v>25268</v>
      </c>
    </row>
    <row r="9916" spans="1:8" x14ac:dyDescent="0.25">
      <c r="A9916" t="s">
        <v>25269</v>
      </c>
      <c r="B9916" t="s">
        <v>16978</v>
      </c>
      <c r="C9916" t="s">
        <v>25170</v>
      </c>
      <c r="D9916" t="s">
        <v>10</v>
      </c>
      <c r="E9916" t="s">
        <v>158</v>
      </c>
      <c r="F9916" t="b">
        <v>1</v>
      </c>
      <c r="G9916" s="1" t="s">
        <v>39913</v>
      </c>
      <c r="H9916" t="s">
        <v>25270</v>
      </c>
    </row>
    <row r="9917" spans="1:8" x14ac:dyDescent="0.25">
      <c r="A9917" t="s">
        <v>25271</v>
      </c>
      <c r="B9917" t="s">
        <v>16981</v>
      </c>
      <c r="C9917" t="s">
        <v>25170</v>
      </c>
      <c r="D9917" t="s">
        <v>10</v>
      </c>
      <c r="E9917" t="s">
        <v>158</v>
      </c>
      <c r="F9917" t="b">
        <v>1</v>
      </c>
      <c r="G9917" s="1" t="s">
        <v>39913</v>
      </c>
      <c r="H9917" t="s">
        <v>25272</v>
      </c>
    </row>
    <row r="9918" spans="1:8" x14ac:dyDescent="0.25">
      <c r="A9918" t="s">
        <v>25273</v>
      </c>
      <c r="B9918" t="s">
        <v>18962</v>
      </c>
      <c r="C9918" t="s">
        <v>25170</v>
      </c>
      <c r="D9918" t="s">
        <v>10</v>
      </c>
      <c r="E9918" t="s">
        <v>158</v>
      </c>
      <c r="F9918" t="b">
        <v>1</v>
      </c>
      <c r="G9918" s="1" t="s">
        <v>38428</v>
      </c>
      <c r="H9918" t="s">
        <v>25210</v>
      </c>
    </row>
    <row r="9919" spans="1:8" x14ac:dyDescent="0.25">
      <c r="A9919" t="s">
        <v>25274</v>
      </c>
      <c r="B9919" t="s">
        <v>16992</v>
      </c>
      <c r="C9919" t="s">
        <v>25170</v>
      </c>
      <c r="D9919" t="s">
        <v>10</v>
      </c>
      <c r="E9919" t="s">
        <v>158</v>
      </c>
      <c r="F9919" t="b">
        <v>1</v>
      </c>
      <c r="G9919" s="1" t="s">
        <v>39830</v>
      </c>
      <c r="H9919" t="s">
        <v>25275</v>
      </c>
    </row>
    <row r="9920" spans="1:8" x14ac:dyDescent="0.25">
      <c r="A9920" t="s">
        <v>25276</v>
      </c>
      <c r="B9920" t="s">
        <v>16990</v>
      </c>
      <c r="C9920" t="s">
        <v>25170</v>
      </c>
      <c r="D9920" t="s">
        <v>10</v>
      </c>
      <c r="E9920" t="s">
        <v>158</v>
      </c>
      <c r="F9920" t="b">
        <v>1</v>
      </c>
      <c r="G9920" s="1" t="s">
        <v>38428</v>
      </c>
      <c r="H9920" t="s">
        <v>25277</v>
      </c>
    </row>
    <row r="9921" spans="1:8" x14ac:dyDescent="0.25">
      <c r="A9921" t="s">
        <v>25278</v>
      </c>
      <c r="B9921" t="s">
        <v>16990</v>
      </c>
      <c r="C9921" t="s">
        <v>25170</v>
      </c>
      <c r="D9921" t="s">
        <v>10</v>
      </c>
      <c r="E9921" t="s">
        <v>158</v>
      </c>
      <c r="F9921" t="b">
        <v>1</v>
      </c>
      <c r="G9921" s="1" t="s">
        <v>38428</v>
      </c>
      <c r="H9921" t="s">
        <v>25279</v>
      </c>
    </row>
    <row r="9922" spans="1:8" x14ac:dyDescent="0.25">
      <c r="A9922" t="s">
        <v>25280</v>
      </c>
      <c r="B9922" t="s">
        <v>16990</v>
      </c>
      <c r="C9922" t="s">
        <v>25170</v>
      </c>
      <c r="D9922" t="s">
        <v>10</v>
      </c>
      <c r="E9922" t="s">
        <v>158</v>
      </c>
      <c r="F9922" t="b">
        <v>1</v>
      </c>
      <c r="G9922" s="1" t="s">
        <v>38428</v>
      </c>
      <c r="H9922" t="s">
        <v>25281</v>
      </c>
    </row>
    <row r="9923" spans="1:8" x14ac:dyDescent="0.25">
      <c r="A9923" t="s">
        <v>25282</v>
      </c>
      <c r="B9923" t="s">
        <v>16990</v>
      </c>
      <c r="C9923" t="s">
        <v>25170</v>
      </c>
      <c r="D9923" t="s">
        <v>10</v>
      </c>
      <c r="E9923" t="s">
        <v>158</v>
      </c>
      <c r="F9923" t="b">
        <v>1</v>
      </c>
      <c r="G9923" s="1" t="s">
        <v>38428</v>
      </c>
      <c r="H9923" t="s">
        <v>25227</v>
      </c>
    </row>
    <row r="9924" spans="1:8" x14ac:dyDescent="0.25">
      <c r="A9924" t="s">
        <v>25283</v>
      </c>
      <c r="B9924" t="s">
        <v>18915</v>
      </c>
      <c r="C9924" t="s">
        <v>25170</v>
      </c>
      <c r="D9924" t="s">
        <v>10</v>
      </c>
      <c r="E9924" t="s">
        <v>158</v>
      </c>
      <c r="F9924" t="b">
        <v>1</v>
      </c>
      <c r="G9924" s="1" t="s">
        <v>39522</v>
      </c>
      <c r="H9924" t="s">
        <v>25284</v>
      </c>
    </row>
    <row r="9925" spans="1:8" x14ac:dyDescent="0.25">
      <c r="A9925" t="s">
        <v>25285</v>
      </c>
      <c r="B9925" t="s">
        <v>18985</v>
      </c>
      <c r="C9925" t="s">
        <v>25170</v>
      </c>
      <c r="D9925" t="s">
        <v>10</v>
      </c>
      <c r="E9925" t="s">
        <v>158</v>
      </c>
      <c r="F9925" t="b">
        <v>1</v>
      </c>
      <c r="G9925" s="1" t="s">
        <v>39830</v>
      </c>
      <c r="H9925" t="s">
        <v>25275</v>
      </c>
    </row>
    <row r="9926" spans="1:8" x14ac:dyDescent="0.25">
      <c r="A9926" t="s">
        <v>25286</v>
      </c>
      <c r="B9926" t="s">
        <v>25287</v>
      </c>
      <c r="C9926" t="s">
        <v>25170</v>
      </c>
      <c r="D9926" t="s">
        <v>10</v>
      </c>
      <c r="E9926" t="s">
        <v>158</v>
      </c>
      <c r="F9926" t="b">
        <v>1</v>
      </c>
      <c r="G9926" s="1" t="s">
        <v>38428</v>
      </c>
      <c r="H9926" t="s">
        <v>25288</v>
      </c>
    </row>
    <row r="9927" spans="1:8" x14ac:dyDescent="0.25">
      <c r="A9927" t="s">
        <v>25289</v>
      </c>
      <c r="B9927" t="s">
        <v>25250</v>
      </c>
      <c r="C9927" t="s">
        <v>25170</v>
      </c>
      <c r="D9927" t="s">
        <v>10</v>
      </c>
      <c r="E9927" t="s">
        <v>158</v>
      </c>
      <c r="F9927" t="b">
        <v>1</v>
      </c>
      <c r="G9927" s="1" t="s">
        <v>40754</v>
      </c>
      <c r="H9927" t="s">
        <v>25290</v>
      </c>
    </row>
    <row r="9928" spans="1:8" x14ac:dyDescent="0.25">
      <c r="A9928" t="s">
        <v>25291</v>
      </c>
      <c r="B9928" t="s">
        <v>18896</v>
      </c>
      <c r="C9928" t="s">
        <v>25170</v>
      </c>
      <c r="D9928" t="s">
        <v>10</v>
      </c>
      <c r="E9928" t="s">
        <v>158</v>
      </c>
      <c r="F9928" t="b">
        <v>1</v>
      </c>
      <c r="G9928" s="1" t="s">
        <v>40719</v>
      </c>
      <c r="H9928" t="s">
        <v>25292</v>
      </c>
    </row>
    <row r="9929" spans="1:8" x14ac:dyDescent="0.25">
      <c r="A9929" t="s">
        <v>25293</v>
      </c>
      <c r="B9929" t="s">
        <v>17013</v>
      </c>
      <c r="C9929" t="s">
        <v>25170</v>
      </c>
      <c r="D9929" t="s">
        <v>10</v>
      </c>
      <c r="E9929" t="s">
        <v>158</v>
      </c>
      <c r="F9929" t="b">
        <v>1</v>
      </c>
      <c r="G9929" s="1" t="s">
        <v>38428</v>
      </c>
      <c r="H9929" t="s">
        <v>25294</v>
      </c>
    </row>
    <row r="9930" spans="1:8" x14ac:dyDescent="0.25">
      <c r="A9930" t="s">
        <v>25295</v>
      </c>
      <c r="B9930" t="s">
        <v>25296</v>
      </c>
      <c r="C9930" t="s">
        <v>25170</v>
      </c>
      <c r="D9930" t="s">
        <v>10</v>
      </c>
      <c r="E9930" t="s">
        <v>158</v>
      </c>
      <c r="F9930" t="b">
        <v>1</v>
      </c>
      <c r="G9930" s="1" t="s">
        <v>39830</v>
      </c>
      <c r="H9930" t="s">
        <v>25297</v>
      </c>
    </row>
    <row r="9931" spans="1:8" x14ac:dyDescent="0.25">
      <c r="A9931" t="s">
        <v>25298</v>
      </c>
      <c r="B9931" t="s">
        <v>18996</v>
      </c>
      <c r="C9931" t="s">
        <v>25170</v>
      </c>
      <c r="D9931" t="s">
        <v>10</v>
      </c>
      <c r="E9931" t="s">
        <v>158</v>
      </c>
      <c r="F9931" t="b">
        <v>1</v>
      </c>
      <c r="G9931" s="1" t="s">
        <v>39830</v>
      </c>
      <c r="H9931" t="s">
        <v>25299</v>
      </c>
    </row>
    <row r="9932" spans="1:8" x14ac:dyDescent="0.25">
      <c r="A9932" t="s">
        <v>25300</v>
      </c>
      <c r="B9932" t="s">
        <v>18996</v>
      </c>
      <c r="C9932" t="s">
        <v>25170</v>
      </c>
      <c r="D9932" t="s">
        <v>10</v>
      </c>
      <c r="E9932" t="s">
        <v>158</v>
      </c>
      <c r="F9932" t="b">
        <v>1</v>
      </c>
      <c r="G9932" s="1" t="s">
        <v>39830</v>
      </c>
      <c r="H9932" t="s">
        <v>25301</v>
      </c>
    </row>
    <row r="9933" spans="1:8" x14ac:dyDescent="0.25">
      <c r="A9933" t="s">
        <v>25302</v>
      </c>
      <c r="B9933" t="s">
        <v>19020</v>
      </c>
      <c r="C9933" t="s">
        <v>25170</v>
      </c>
      <c r="D9933" t="s">
        <v>10</v>
      </c>
      <c r="E9933" t="s">
        <v>158</v>
      </c>
      <c r="F9933" t="b">
        <v>1</v>
      </c>
      <c r="G9933" s="1" t="s">
        <v>40050</v>
      </c>
      <c r="H9933" t="s">
        <v>25303</v>
      </c>
    </row>
    <row r="9934" spans="1:8" x14ac:dyDescent="0.25">
      <c r="A9934" t="s">
        <v>25304</v>
      </c>
      <c r="B9934" t="s">
        <v>18996</v>
      </c>
      <c r="C9934" t="s">
        <v>25170</v>
      </c>
      <c r="D9934" t="s">
        <v>10</v>
      </c>
      <c r="E9934" t="s">
        <v>158</v>
      </c>
      <c r="F9934" t="b">
        <v>1</v>
      </c>
      <c r="G9934" s="1" t="s">
        <v>40332</v>
      </c>
      <c r="H9934" t="s">
        <v>25305</v>
      </c>
    </row>
    <row r="9935" spans="1:8" x14ac:dyDescent="0.25">
      <c r="A9935" t="s">
        <v>25306</v>
      </c>
      <c r="B9935" t="s">
        <v>18996</v>
      </c>
      <c r="C9935" t="s">
        <v>25170</v>
      </c>
      <c r="D9935" t="s">
        <v>10</v>
      </c>
      <c r="E9935" t="s">
        <v>158</v>
      </c>
      <c r="F9935" t="b">
        <v>1</v>
      </c>
      <c r="G9935" s="1" t="s">
        <v>40332</v>
      </c>
      <c r="H9935" t="s">
        <v>25307</v>
      </c>
    </row>
    <row r="9936" spans="1:8" x14ac:dyDescent="0.25">
      <c r="A9936" t="s">
        <v>25308</v>
      </c>
      <c r="B9936" t="s">
        <v>25309</v>
      </c>
      <c r="C9936" t="s">
        <v>25170</v>
      </c>
      <c r="D9936" t="s">
        <v>10</v>
      </c>
      <c r="E9936" t="s">
        <v>158</v>
      </c>
      <c r="F9936" t="b">
        <v>1</v>
      </c>
      <c r="G9936" s="1" t="s">
        <v>38843</v>
      </c>
      <c r="H9936" t="s">
        <v>25310</v>
      </c>
    </row>
    <row r="9937" spans="1:8" x14ac:dyDescent="0.25">
      <c r="A9937" t="s">
        <v>25311</v>
      </c>
      <c r="B9937" t="s">
        <v>25309</v>
      </c>
      <c r="C9937" t="s">
        <v>25170</v>
      </c>
      <c r="D9937" t="s">
        <v>10</v>
      </c>
      <c r="E9937" t="s">
        <v>158</v>
      </c>
      <c r="F9937" t="b">
        <v>1</v>
      </c>
      <c r="G9937" s="1" t="s">
        <v>38843</v>
      </c>
      <c r="H9937" t="s">
        <v>25312</v>
      </c>
    </row>
    <row r="9938" spans="1:8" x14ac:dyDescent="0.25">
      <c r="A9938" t="s">
        <v>25313</v>
      </c>
      <c r="B9938" t="s">
        <v>25309</v>
      </c>
      <c r="C9938" t="s">
        <v>25170</v>
      </c>
      <c r="D9938" t="s">
        <v>10</v>
      </c>
      <c r="E9938" t="s">
        <v>158</v>
      </c>
      <c r="F9938" t="b">
        <v>1</v>
      </c>
      <c r="G9938" s="1" t="s">
        <v>38843</v>
      </c>
      <c r="H9938" t="s">
        <v>25314</v>
      </c>
    </row>
    <row r="9939" spans="1:8" x14ac:dyDescent="0.25">
      <c r="A9939" t="s">
        <v>25315</v>
      </c>
      <c r="B9939" t="s">
        <v>25309</v>
      </c>
      <c r="C9939" t="s">
        <v>25170</v>
      </c>
      <c r="D9939" t="s">
        <v>10</v>
      </c>
      <c r="E9939" t="s">
        <v>158</v>
      </c>
      <c r="F9939" t="b">
        <v>1</v>
      </c>
      <c r="G9939" s="1" t="s">
        <v>38843</v>
      </c>
      <c r="H9939" t="s">
        <v>25316</v>
      </c>
    </row>
    <row r="9940" spans="1:8" x14ac:dyDescent="0.25">
      <c r="A9940" t="s">
        <v>25317</v>
      </c>
      <c r="B9940" t="s">
        <v>25318</v>
      </c>
      <c r="C9940" t="s">
        <v>25170</v>
      </c>
      <c r="D9940" t="s">
        <v>10</v>
      </c>
      <c r="E9940" t="s">
        <v>158</v>
      </c>
      <c r="F9940" t="b">
        <v>1</v>
      </c>
      <c r="G9940" s="1" t="s">
        <v>39741</v>
      </c>
      <c r="H9940" t="s">
        <v>25319</v>
      </c>
    </row>
    <row r="9941" spans="1:8" x14ac:dyDescent="0.25">
      <c r="A9941" t="s">
        <v>25320</v>
      </c>
      <c r="B9941" t="s">
        <v>25321</v>
      </c>
      <c r="C9941" t="s">
        <v>25170</v>
      </c>
      <c r="D9941" t="s">
        <v>10</v>
      </c>
      <c r="E9941" t="s">
        <v>158</v>
      </c>
      <c r="F9941" t="b">
        <v>1</v>
      </c>
      <c r="G9941" s="1" t="s">
        <v>38778</v>
      </c>
      <c r="H9941" t="s">
        <v>25322</v>
      </c>
    </row>
    <row r="9942" spans="1:8" x14ac:dyDescent="0.25">
      <c r="A9942" t="s">
        <v>25323</v>
      </c>
      <c r="B9942" t="s">
        <v>2770</v>
      </c>
      <c r="C9942" t="s">
        <v>25170</v>
      </c>
      <c r="D9942" t="s">
        <v>10</v>
      </c>
      <c r="E9942" t="s">
        <v>158</v>
      </c>
      <c r="F9942" t="b">
        <v>1</v>
      </c>
      <c r="G9942" s="1" t="s">
        <v>38428</v>
      </c>
      <c r="H9942" t="s">
        <v>25227</v>
      </c>
    </row>
    <row r="9943" spans="1:8" x14ac:dyDescent="0.25">
      <c r="A9943" t="s">
        <v>25324</v>
      </c>
      <c r="B9943" t="s">
        <v>18935</v>
      </c>
      <c r="C9943" t="s">
        <v>25170</v>
      </c>
      <c r="D9943" t="s">
        <v>10</v>
      </c>
      <c r="E9943" t="s">
        <v>158</v>
      </c>
      <c r="F9943" t="b">
        <v>1</v>
      </c>
      <c r="G9943" s="1" t="s">
        <v>38428</v>
      </c>
      <c r="H9943" t="s">
        <v>25325</v>
      </c>
    </row>
    <row r="9944" spans="1:8" x14ac:dyDescent="0.25">
      <c r="A9944" t="s">
        <v>25326</v>
      </c>
      <c r="B9944" t="s">
        <v>25327</v>
      </c>
      <c r="C9944" t="s">
        <v>25170</v>
      </c>
      <c r="D9944" t="s">
        <v>10</v>
      </c>
      <c r="E9944" t="s">
        <v>158</v>
      </c>
      <c r="F9944" t="b">
        <v>1</v>
      </c>
      <c r="G9944" s="1" t="s">
        <v>39523</v>
      </c>
      <c r="H9944" t="s">
        <v>25328</v>
      </c>
    </row>
    <row r="9945" spans="1:8" x14ac:dyDescent="0.25">
      <c r="A9945" t="s">
        <v>25329</v>
      </c>
      <c r="B9945" t="s">
        <v>19203</v>
      </c>
      <c r="C9945" t="s">
        <v>25170</v>
      </c>
      <c r="D9945" t="s">
        <v>10</v>
      </c>
      <c r="E9945" t="s">
        <v>158</v>
      </c>
      <c r="F9945" t="b">
        <v>1</v>
      </c>
      <c r="G9945" s="1" t="s">
        <v>39868</v>
      </c>
      <c r="H9945" t="s">
        <v>25330</v>
      </c>
    </row>
    <row r="9946" spans="1:8" x14ac:dyDescent="0.25">
      <c r="A9946" t="s">
        <v>25331</v>
      </c>
      <c r="B9946" t="s">
        <v>25332</v>
      </c>
      <c r="C9946" t="s">
        <v>25170</v>
      </c>
      <c r="D9946" t="s">
        <v>10</v>
      </c>
      <c r="E9946" t="s">
        <v>158</v>
      </c>
      <c r="F9946" t="b">
        <v>1</v>
      </c>
      <c r="G9946" s="1" t="s">
        <v>38428</v>
      </c>
      <c r="H9946" t="s">
        <v>25333</v>
      </c>
    </row>
    <row r="9947" spans="1:8" x14ac:dyDescent="0.25">
      <c r="A9947" t="s">
        <v>25334</v>
      </c>
      <c r="B9947" t="s">
        <v>18954</v>
      </c>
      <c r="C9947" t="s">
        <v>25170</v>
      </c>
      <c r="D9947" t="s">
        <v>10</v>
      </c>
      <c r="E9947" t="s">
        <v>158</v>
      </c>
      <c r="F9947" t="b">
        <v>0</v>
      </c>
      <c r="G9947" s="1" t="s">
        <v>40294</v>
      </c>
      <c r="H9947" t="s">
        <v>25335</v>
      </c>
    </row>
    <row r="9948" spans="1:8" x14ac:dyDescent="0.25">
      <c r="A9948" t="s">
        <v>25336</v>
      </c>
      <c r="B9948" t="s">
        <v>19203</v>
      </c>
      <c r="C9948" t="s">
        <v>25170</v>
      </c>
      <c r="D9948" t="s">
        <v>10</v>
      </c>
      <c r="E9948" t="s">
        <v>158</v>
      </c>
      <c r="F9948" t="b">
        <v>1</v>
      </c>
      <c r="G9948" s="1" t="s">
        <v>40294</v>
      </c>
      <c r="H9948" t="s">
        <v>25337</v>
      </c>
    </row>
    <row r="9949" spans="1:8" x14ac:dyDescent="0.25">
      <c r="A9949" t="s">
        <v>25338</v>
      </c>
      <c r="B9949" t="s">
        <v>19026</v>
      </c>
      <c r="C9949" t="s">
        <v>25170</v>
      </c>
      <c r="D9949" t="s">
        <v>10</v>
      </c>
      <c r="E9949" t="s">
        <v>158</v>
      </c>
      <c r="F9949" t="b">
        <v>1</v>
      </c>
      <c r="G9949" s="1" t="s">
        <v>38428</v>
      </c>
      <c r="H9949" t="s">
        <v>25339</v>
      </c>
    </row>
    <row r="9950" spans="1:8" x14ac:dyDescent="0.25">
      <c r="A9950" t="s">
        <v>25340</v>
      </c>
      <c r="B9950" t="s">
        <v>19154</v>
      </c>
      <c r="C9950" t="s">
        <v>25170</v>
      </c>
      <c r="D9950" t="s">
        <v>10</v>
      </c>
      <c r="E9950" t="s">
        <v>158</v>
      </c>
      <c r="F9950" t="b">
        <v>1</v>
      </c>
      <c r="G9950" s="1" t="s">
        <v>40321</v>
      </c>
      <c r="H9950" t="s">
        <v>25341</v>
      </c>
    </row>
    <row r="9951" spans="1:8" x14ac:dyDescent="0.25">
      <c r="A9951" t="s">
        <v>25342</v>
      </c>
      <c r="B9951" t="s">
        <v>25343</v>
      </c>
      <c r="C9951" t="s">
        <v>25170</v>
      </c>
      <c r="D9951" t="s">
        <v>10</v>
      </c>
      <c r="E9951" t="s">
        <v>158</v>
      </c>
      <c r="F9951" t="b">
        <v>1</v>
      </c>
      <c r="G9951" s="1" t="s">
        <v>40331</v>
      </c>
      <c r="H9951" t="s">
        <v>25344</v>
      </c>
    </row>
    <row r="9952" spans="1:8" x14ac:dyDescent="0.25">
      <c r="A9952" t="s">
        <v>25345</v>
      </c>
      <c r="B9952" t="s">
        <v>25346</v>
      </c>
      <c r="C9952" t="s">
        <v>25170</v>
      </c>
      <c r="D9952" t="s">
        <v>10</v>
      </c>
      <c r="E9952" t="s">
        <v>158</v>
      </c>
      <c r="F9952" t="b">
        <v>1</v>
      </c>
      <c r="G9952" s="1" t="s">
        <v>39841</v>
      </c>
      <c r="H9952" t="s">
        <v>25347</v>
      </c>
    </row>
    <row r="9953" spans="1:8" x14ac:dyDescent="0.25">
      <c r="A9953" t="s">
        <v>25348</v>
      </c>
      <c r="B9953" t="s">
        <v>25229</v>
      </c>
      <c r="C9953" t="s">
        <v>25170</v>
      </c>
      <c r="D9953" t="s">
        <v>10</v>
      </c>
      <c r="E9953" t="s">
        <v>158</v>
      </c>
      <c r="F9953" t="b">
        <v>1</v>
      </c>
      <c r="G9953" s="1" t="s">
        <v>38428</v>
      </c>
      <c r="H9953" t="s">
        <v>25349</v>
      </c>
    </row>
    <row r="9954" spans="1:8" x14ac:dyDescent="0.25">
      <c r="A9954" t="s">
        <v>25350</v>
      </c>
      <c r="B9954" t="s">
        <v>16992</v>
      </c>
      <c r="C9954" t="s">
        <v>25170</v>
      </c>
      <c r="D9954" t="s">
        <v>10</v>
      </c>
      <c r="E9954" t="s">
        <v>158</v>
      </c>
      <c r="F9954" t="b">
        <v>1</v>
      </c>
      <c r="G9954" s="1" t="s">
        <v>39514</v>
      </c>
      <c r="H9954" t="s">
        <v>25351</v>
      </c>
    </row>
    <row r="9955" spans="1:8" x14ac:dyDescent="0.25">
      <c r="A9955" t="s">
        <v>25352</v>
      </c>
      <c r="B9955" t="s">
        <v>25353</v>
      </c>
      <c r="C9955" t="s">
        <v>25170</v>
      </c>
      <c r="D9955" t="s">
        <v>10</v>
      </c>
      <c r="E9955" t="s">
        <v>158</v>
      </c>
      <c r="F9955" t="b">
        <v>1</v>
      </c>
      <c r="G9955" s="1" t="s">
        <v>38428</v>
      </c>
      <c r="H9955" t="s">
        <v>25354</v>
      </c>
    </row>
    <row r="9956" spans="1:8" x14ac:dyDescent="0.25">
      <c r="A9956" t="s">
        <v>25355</v>
      </c>
      <c r="B9956" t="s">
        <v>25353</v>
      </c>
      <c r="C9956" t="s">
        <v>25170</v>
      </c>
      <c r="D9956" t="s">
        <v>10</v>
      </c>
      <c r="E9956" t="s">
        <v>158</v>
      </c>
      <c r="F9956" t="b">
        <v>1</v>
      </c>
      <c r="G9956" s="1" t="s">
        <v>38428</v>
      </c>
      <c r="H9956" t="s">
        <v>25356</v>
      </c>
    </row>
    <row r="9957" spans="1:8" x14ac:dyDescent="0.25">
      <c r="A9957" t="s">
        <v>25357</v>
      </c>
      <c r="B9957" t="s">
        <v>25343</v>
      </c>
      <c r="C9957" t="s">
        <v>25170</v>
      </c>
      <c r="D9957" t="s">
        <v>10</v>
      </c>
      <c r="E9957" t="s">
        <v>158</v>
      </c>
      <c r="F9957" t="b">
        <v>1</v>
      </c>
      <c r="G9957" s="1" t="s">
        <v>40331</v>
      </c>
      <c r="H9957" t="s">
        <v>25358</v>
      </c>
    </row>
    <row r="9958" spans="1:8" x14ac:dyDescent="0.25">
      <c r="A9958" t="s">
        <v>25359</v>
      </c>
      <c r="B9958" t="s">
        <v>25360</v>
      </c>
      <c r="C9958" t="s">
        <v>25170</v>
      </c>
      <c r="D9958" t="s">
        <v>10</v>
      </c>
      <c r="E9958" t="s">
        <v>158</v>
      </c>
      <c r="F9958" t="b">
        <v>1</v>
      </c>
      <c r="G9958" s="1" t="s">
        <v>39841</v>
      </c>
      <c r="H9958" t="s">
        <v>25347</v>
      </c>
    </row>
    <row r="9959" spans="1:8" x14ac:dyDescent="0.25">
      <c r="A9959" t="s">
        <v>25361</v>
      </c>
      <c r="B9959" t="s">
        <v>25360</v>
      </c>
      <c r="C9959" t="s">
        <v>25170</v>
      </c>
      <c r="D9959" t="s">
        <v>10</v>
      </c>
      <c r="E9959" t="s">
        <v>158</v>
      </c>
      <c r="F9959" t="b">
        <v>1</v>
      </c>
      <c r="G9959" s="1" t="s">
        <v>39841</v>
      </c>
      <c r="H9959" t="s">
        <v>25362</v>
      </c>
    </row>
    <row r="9960" spans="1:8" x14ac:dyDescent="0.25">
      <c r="A9960" t="s">
        <v>25363</v>
      </c>
      <c r="B9960" t="s">
        <v>25346</v>
      </c>
      <c r="C9960" t="s">
        <v>25170</v>
      </c>
      <c r="D9960" t="s">
        <v>10</v>
      </c>
      <c r="E9960" t="s">
        <v>158</v>
      </c>
      <c r="F9960" t="b">
        <v>1</v>
      </c>
      <c r="G9960" s="1" t="s">
        <v>39841</v>
      </c>
      <c r="H9960" t="s">
        <v>25362</v>
      </c>
    </row>
    <row r="9961" spans="1:8" x14ac:dyDescent="0.25">
      <c r="A9961" t="s">
        <v>25364</v>
      </c>
      <c r="B9961" t="s">
        <v>18930</v>
      </c>
      <c r="C9961" t="s">
        <v>25170</v>
      </c>
      <c r="D9961" t="s">
        <v>10</v>
      </c>
      <c r="E9961" t="s">
        <v>158</v>
      </c>
      <c r="F9961" t="b">
        <v>1</v>
      </c>
      <c r="G9961" s="1" t="s">
        <v>39913</v>
      </c>
      <c r="H9961" t="s">
        <v>25365</v>
      </c>
    </row>
    <row r="9962" spans="1:8" x14ac:dyDescent="0.25">
      <c r="A9962" t="s">
        <v>25366</v>
      </c>
      <c r="B9962" t="s">
        <v>25209</v>
      </c>
      <c r="C9962" t="s">
        <v>25170</v>
      </c>
      <c r="D9962" t="s">
        <v>10</v>
      </c>
      <c r="E9962" t="s">
        <v>158</v>
      </c>
      <c r="F9962" t="b">
        <v>1</v>
      </c>
      <c r="G9962" s="1" t="s">
        <v>38428</v>
      </c>
      <c r="H9962" t="s">
        <v>25367</v>
      </c>
    </row>
    <row r="9963" spans="1:8" x14ac:dyDescent="0.25">
      <c r="A9963" t="s">
        <v>25368</v>
      </c>
      <c r="B9963" t="s">
        <v>25369</v>
      </c>
      <c r="C9963" t="s">
        <v>25170</v>
      </c>
      <c r="D9963" t="s">
        <v>10</v>
      </c>
      <c r="E9963" t="s">
        <v>158</v>
      </c>
      <c r="F9963" t="b">
        <v>1</v>
      </c>
      <c r="G9963" s="1" t="s">
        <v>38764</v>
      </c>
      <c r="H9963" t="s">
        <v>25370</v>
      </c>
    </row>
    <row r="9964" spans="1:8" x14ac:dyDescent="0.25">
      <c r="A9964" t="s">
        <v>25371</v>
      </c>
      <c r="B9964" t="s">
        <v>25372</v>
      </c>
      <c r="C9964" t="s">
        <v>25170</v>
      </c>
      <c r="D9964" t="s">
        <v>10</v>
      </c>
      <c r="E9964" t="s">
        <v>158</v>
      </c>
      <c r="F9964" t="b">
        <v>1</v>
      </c>
      <c r="G9964" s="1" t="s">
        <v>39830</v>
      </c>
      <c r="H9964" t="s">
        <v>25373</v>
      </c>
    </row>
    <row r="9965" spans="1:8" x14ac:dyDescent="0.25">
      <c r="A9965" t="s">
        <v>25374</v>
      </c>
      <c r="B9965" t="s">
        <v>25372</v>
      </c>
      <c r="C9965" t="s">
        <v>25170</v>
      </c>
      <c r="D9965" t="s">
        <v>10</v>
      </c>
      <c r="E9965" t="s">
        <v>158</v>
      </c>
      <c r="F9965" t="b">
        <v>1</v>
      </c>
      <c r="G9965" s="1" t="s">
        <v>39830</v>
      </c>
      <c r="H9965" t="s">
        <v>25375</v>
      </c>
    </row>
    <row r="9966" spans="1:8" x14ac:dyDescent="0.25">
      <c r="A9966" t="s">
        <v>25376</v>
      </c>
      <c r="B9966" t="s">
        <v>25372</v>
      </c>
      <c r="C9966" t="s">
        <v>25170</v>
      </c>
      <c r="D9966" t="s">
        <v>10</v>
      </c>
      <c r="E9966" t="s">
        <v>158</v>
      </c>
      <c r="F9966" t="b">
        <v>1</v>
      </c>
      <c r="G9966" s="1" t="s">
        <v>39830</v>
      </c>
      <c r="H9966" t="s">
        <v>25377</v>
      </c>
    </row>
    <row r="9967" spans="1:8" x14ac:dyDescent="0.25">
      <c r="A9967" t="s">
        <v>25378</v>
      </c>
      <c r="B9967" t="s">
        <v>25372</v>
      </c>
      <c r="C9967" t="s">
        <v>25170</v>
      </c>
      <c r="D9967" t="s">
        <v>10</v>
      </c>
      <c r="E9967" t="s">
        <v>158</v>
      </c>
      <c r="F9967" t="b">
        <v>1</v>
      </c>
      <c r="G9967" s="1" t="s">
        <v>39830</v>
      </c>
      <c r="H9967" t="s">
        <v>25379</v>
      </c>
    </row>
    <row r="9968" spans="1:8" x14ac:dyDescent="0.25">
      <c r="A9968" t="s">
        <v>25380</v>
      </c>
      <c r="B9968" t="s">
        <v>25372</v>
      </c>
      <c r="C9968" t="s">
        <v>25170</v>
      </c>
      <c r="D9968" t="s">
        <v>10</v>
      </c>
      <c r="E9968" t="s">
        <v>158</v>
      </c>
      <c r="F9968" t="b">
        <v>1</v>
      </c>
      <c r="G9968" s="1" t="s">
        <v>40170</v>
      </c>
      <c r="H9968" t="s">
        <v>25381</v>
      </c>
    </row>
    <row r="9969" spans="1:8" x14ac:dyDescent="0.25">
      <c r="A9969" t="s">
        <v>25382</v>
      </c>
      <c r="B9969" t="s">
        <v>25372</v>
      </c>
      <c r="C9969" t="s">
        <v>25170</v>
      </c>
      <c r="D9969" t="s">
        <v>10</v>
      </c>
      <c r="E9969" t="s">
        <v>158</v>
      </c>
      <c r="F9969" t="b">
        <v>1</v>
      </c>
      <c r="G9969" s="1" t="s">
        <v>38428</v>
      </c>
      <c r="H9969" t="s">
        <v>25383</v>
      </c>
    </row>
    <row r="9970" spans="1:8" x14ac:dyDescent="0.25">
      <c r="A9970" t="s">
        <v>25384</v>
      </c>
      <c r="B9970" t="s">
        <v>25369</v>
      </c>
      <c r="C9970" t="s">
        <v>25170</v>
      </c>
      <c r="D9970" t="s">
        <v>10</v>
      </c>
      <c r="E9970" t="s">
        <v>158</v>
      </c>
      <c r="F9970" t="b">
        <v>1</v>
      </c>
      <c r="G9970" s="1" t="s">
        <v>38428</v>
      </c>
      <c r="H9970" t="s">
        <v>25385</v>
      </c>
    </row>
    <row r="9971" spans="1:8" x14ac:dyDescent="0.25">
      <c r="A9971" t="s">
        <v>25386</v>
      </c>
      <c r="B9971" t="s">
        <v>19046</v>
      </c>
      <c r="C9971" t="s">
        <v>25170</v>
      </c>
      <c r="D9971" t="s">
        <v>10</v>
      </c>
      <c r="E9971" t="s">
        <v>158</v>
      </c>
      <c r="F9971" t="b">
        <v>1</v>
      </c>
      <c r="G9971" s="1" t="s">
        <v>38843</v>
      </c>
      <c r="H9971" t="s">
        <v>25387</v>
      </c>
    </row>
    <row r="9972" spans="1:8" x14ac:dyDescent="0.25">
      <c r="A9972" t="s">
        <v>25388</v>
      </c>
      <c r="B9972" t="s">
        <v>19046</v>
      </c>
      <c r="C9972" t="s">
        <v>25170</v>
      </c>
      <c r="D9972" t="s">
        <v>10</v>
      </c>
      <c r="E9972" t="s">
        <v>158</v>
      </c>
      <c r="F9972" t="b">
        <v>1</v>
      </c>
      <c r="G9972" s="1" t="s">
        <v>41141</v>
      </c>
      <c r="H9972" t="s">
        <v>25389</v>
      </c>
    </row>
    <row r="9973" spans="1:8" x14ac:dyDescent="0.25">
      <c r="A9973" t="s">
        <v>25390</v>
      </c>
      <c r="B9973" t="s">
        <v>25391</v>
      </c>
      <c r="C9973" t="s">
        <v>25170</v>
      </c>
      <c r="D9973" t="s">
        <v>10</v>
      </c>
      <c r="E9973" t="s">
        <v>158</v>
      </c>
      <c r="F9973" t="b">
        <v>1</v>
      </c>
      <c r="G9973" s="1" t="s">
        <v>38428</v>
      </c>
      <c r="H9973" t="s">
        <v>25392</v>
      </c>
    </row>
    <row r="9974" spans="1:8" x14ac:dyDescent="0.25">
      <c r="A9974" t="s">
        <v>25393</v>
      </c>
      <c r="B9974" t="s">
        <v>25391</v>
      </c>
      <c r="C9974" t="s">
        <v>25170</v>
      </c>
      <c r="D9974" t="s">
        <v>10</v>
      </c>
      <c r="E9974" t="s">
        <v>158</v>
      </c>
      <c r="F9974" t="b">
        <v>1</v>
      </c>
      <c r="G9974" s="1" t="s">
        <v>38428</v>
      </c>
      <c r="H9974" t="s">
        <v>25394</v>
      </c>
    </row>
    <row r="9975" spans="1:8" x14ac:dyDescent="0.25">
      <c r="A9975" t="s">
        <v>25395</v>
      </c>
      <c r="B9975" t="s">
        <v>25396</v>
      </c>
      <c r="C9975" t="s">
        <v>25397</v>
      </c>
      <c r="D9975" t="s">
        <v>284</v>
      </c>
      <c r="E9975" t="s">
        <v>1051</v>
      </c>
      <c r="F9975" t="b">
        <v>0</v>
      </c>
      <c r="G9975" s="1" t="s">
        <v>39048</v>
      </c>
      <c r="H9975" t="s">
        <v>25398</v>
      </c>
    </row>
    <row r="9976" spans="1:8" x14ac:dyDescent="0.25">
      <c r="A9976" t="s">
        <v>25399</v>
      </c>
      <c r="B9976" t="s">
        <v>25396</v>
      </c>
      <c r="C9976" t="s">
        <v>25397</v>
      </c>
      <c r="D9976" t="s">
        <v>284</v>
      </c>
      <c r="E9976" t="s">
        <v>1051</v>
      </c>
      <c r="F9976" t="b">
        <v>0</v>
      </c>
      <c r="G9976" s="1" t="s">
        <v>38944</v>
      </c>
      <c r="H9976" t="s">
        <v>25400</v>
      </c>
    </row>
    <row r="9977" spans="1:8" x14ac:dyDescent="0.25">
      <c r="A9977" t="s">
        <v>25401</v>
      </c>
      <c r="B9977" t="s">
        <v>2696</v>
      </c>
      <c r="C9977" t="s">
        <v>25402</v>
      </c>
      <c r="D9977" t="s">
        <v>10</v>
      </c>
      <c r="E9977" t="s">
        <v>158</v>
      </c>
      <c r="F9977" t="b">
        <v>1</v>
      </c>
      <c r="G9977" s="1" t="s">
        <v>40020</v>
      </c>
      <c r="H9977" t="s">
        <v>25403</v>
      </c>
    </row>
    <row r="9978" spans="1:8" x14ac:dyDescent="0.25">
      <c r="A9978" t="s">
        <v>25404</v>
      </c>
      <c r="B9978" t="s">
        <v>2696</v>
      </c>
      <c r="C9978" t="s">
        <v>25402</v>
      </c>
      <c r="D9978" t="s">
        <v>10</v>
      </c>
      <c r="E9978" t="s">
        <v>158</v>
      </c>
      <c r="F9978" t="b">
        <v>1</v>
      </c>
      <c r="G9978" s="1" t="s">
        <v>38428</v>
      </c>
      <c r="H9978" t="s">
        <v>25405</v>
      </c>
    </row>
    <row r="9979" spans="1:8" x14ac:dyDescent="0.25">
      <c r="A9979" t="s">
        <v>25406</v>
      </c>
      <c r="B9979" t="s">
        <v>25407</v>
      </c>
      <c r="C9979" t="s">
        <v>25408</v>
      </c>
      <c r="D9979" t="s">
        <v>246</v>
      </c>
      <c r="E9979" t="s">
        <v>247</v>
      </c>
      <c r="F9979" t="b">
        <v>1</v>
      </c>
      <c r="G9979" s="1" t="s">
        <v>41084</v>
      </c>
      <c r="H9979" t="s">
        <v>25409</v>
      </c>
    </row>
    <row r="9980" spans="1:8" x14ac:dyDescent="0.25">
      <c r="A9980" t="s">
        <v>25410</v>
      </c>
      <c r="B9980" t="s">
        <v>12411</v>
      </c>
      <c r="C9980" t="s">
        <v>25408</v>
      </c>
      <c r="D9980" t="s">
        <v>246</v>
      </c>
      <c r="E9980" t="s">
        <v>247</v>
      </c>
      <c r="F9980" t="b">
        <v>1</v>
      </c>
      <c r="G9980" s="1" t="s">
        <v>41084</v>
      </c>
      <c r="H9980" t="s">
        <v>25411</v>
      </c>
    </row>
    <row r="9981" spans="1:8" x14ac:dyDescent="0.25">
      <c r="A9981" t="s">
        <v>25412</v>
      </c>
      <c r="B9981" t="s">
        <v>25413</v>
      </c>
      <c r="C9981" t="s">
        <v>25408</v>
      </c>
      <c r="D9981" t="s">
        <v>246</v>
      </c>
      <c r="E9981" t="s">
        <v>247</v>
      </c>
      <c r="F9981" t="b">
        <v>1</v>
      </c>
      <c r="G9981" s="1" t="s">
        <v>38560</v>
      </c>
      <c r="H9981" t="s">
        <v>25414</v>
      </c>
    </row>
    <row r="9982" spans="1:8" x14ac:dyDescent="0.25">
      <c r="A9982" t="s">
        <v>25415</v>
      </c>
      <c r="B9982" t="s">
        <v>25416</v>
      </c>
      <c r="C9982" t="s">
        <v>25408</v>
      </c>
      <c r="D9982" t="s">
        <v>246</v>
      </c>
      <c r="E9982" t="s">
        <v>247</v>
      </c>
      <c r="F9982" t="b">
        <v>1</v>
      </c>
      <c r="G9982" s="1" t="s">
        <v>39252</v>
      </c>
      <c r="H9982" t="s">
        <v>25417</v>
      </c>
    </row>
    <row r="9983" spans="1:8" x14ac:dyDescent="0.25">
      <c r="A9983" t="s">
        <v>25418</v>
      </c>
      <c r="B9983" t="s">
        <v>25419</v>
      </c>
      <c r="C9983" t="s">
        <v>25408</v>
      </c>
      <c r="D9983" t="s">
        <v>246</v>
      </c>
      <c r="E9983" t="s">
        <v>247</v>
      </c>
      <c r="F9983" t="b">
        <v>1</v>
      </c>
      <c r="G9983" s="1" t="s">
        <v>38428</v>
      </c>
      <c r="H9983" t="s">
        <v>25420</v>
      </c>
    </row>
    <row r="9984" spans="1:8" x14ac:dyDescent="0.25">
      <c r="A9984" t="s">
        <v>25421</v>
      </c>
      <c r="B9984" t="s">
        <v>25422</v>
      </c>
      <c r="C9984" t="s">
        <v>25408</v>
      </c>
      <c r="D9984" t="s">
        <v>246</v>
      </c>
      <c r="E9984" t="s">
        <v>247</v>
      </c>
      <c r="F9984" t="b">
        <v>1</v>
      </c>
      <c r="G9984" s="1" t="s">
        <v>41084</v>
      </c>
      <c r="H9984" t="s">
        <v>25423</v>
      </c>
    </row>
    <row r="9985" spans="1:8" x14ac:dyDescent="0.25">
      <c r="A9985" t="s">
        <v>25424</v>
      </c>
      <c r="B9985" t="s">
        <v>25425</v>
      </c>
      <c r="C9985" t="s">
        <v>25408</v>
      </c>
      <c r="D9985" t="s">
        <v>246</v>
      </c>
      <c r="E9985" t="s">
        <v>247</v>
      </c>
      <c r="F9985" t="b">
        <v>1</v>
      </c>
      <c r="G9985" s="1" t="s">
        <v>39312</v>
      </c>
      <c r="H9985" t="s">
        <v>25426</v>
      </c>
    </row>
    <row r="9986" spans="1:8" x14ac:dyDescent="0.25">
      <c r="A9986" t="s">
        <v>25427</v>
      </c>
      <c r="B9986" t="s">
        <v>25428</v>
      </c>
      <c r="C9986" t="s">
        <v>25408</v>
      </c>
      <c r="D9986" t="s">
        <v>246</v>
      </c>
      <c r="E9986" t="s">
        <v>247</v>
      </c>
      <c r="F9986" t="b">
        <v>1</v>
      </c>
      <c r="G9986" s="1" t="s">
        <v>41084</v>
      </c>
      <c r="H9986" t="s">
        <v>25429</v>
      </c>
    </row>
    <row r="9987" spans="1:8" x14ac:dyDescent="0.25">
      <c r="A9987" t="s">
        <v>25430</v>
      </c>
      <c r="B9987" t="s">
        <v>25431</v>
      </c>
      <c r="C9987" t="s">
        <v>25408</v>
      </c>
      <c r="D9987" t="s">
        <v>246</v>
      </c>
      <c r="E9987" t="s">
        <v>247</v>
      </c>
      <c r="F9987" t="b">
        <v>1</v>
      </c>
      <c r="G9987" s="1" t="s">
        <v>38560</v>
      </c>
      <c r="H9987" t="s">
        <v>25432</v>
      </c>
    </row>
    <row r="9988" spans="1:8" x14ac:dyDescent="0.25">
      <c r="A9988" t="s">
        <v>25433</v>
      </c>
      <c r="B9988" t="s">
        <v>25422</v>
      </c>
      <c r="C9988" t="s">
        <v>25408</v>
      </c>
      <c r="D9988" t="s">
        <v>246</v>
      </c>
      <c r="E9988" t="s">
        <v>247</v>
      </c>
      <c r="F9988" t="b">
        <v>1</v>
      </c>
      <c r="G9988" s="1" t="s">
        <v>38560</v>
      </c>
      <c r="H9988" t="s">
        <v>25434</v>
      </c>
    </row>
    <row r="9989" spans="1:8" x14ac:dyDescent="0.25">
      <c r="A9989" t="s">
        <v>25435</v>
      </c>
      <c r="B9989" t="s">
        <v>25422</v>
      </c>
      <c r="C9989" t="s">
        <v>25408</v>
      </c>
      <c r="D9989" t="s">
        <v>246</v>
      </c>
      <c r="E9989" t="s">
        <v>247</v>
      </c>
      <c r="F9989" t="b">
        <v>1</v>
      </c>
      <c r="G9989" s="1" t="s">
        <v>40514</v>
      </c>
      <c r="H9989" t="s">
        <v>25436</v>
      </c>
    </row>
    <row r="9990" spans="1:8" x14ac:dyDescent="0.25">
      <c r="A9990" t="s">
        <v>25437</v>
      </c>
      <c r="B9990" t="s">
        <v>25438</v>
      </c>
      <c r="C9990" t="s">
        <v>25408</v>
      </c>
      <c r="D9990" t="s">
        <v>246</v>
      </c>
      <c r="E9990" t="s">
        <v>247</v>
      </c>
      <c r="F9990" t="b">
        <v>1</v>
      </c>
      <c r="G9990" s="1" t="s">
        <v>39312</v>
      </c>
      <c r="H9990" t="s">
        <v>25439</v>
      </c>
    </row>
    <row r="9991" spans="1:8" x14ac:dyDescent="0.25">
      <c r="A9991" t="s">
        <v>25440</v>
      </c>
      <c r="B9991" t="s">
        <v>25441</v>
      </c>
      <c r="C9991" t="s">
        <v>25408</v>
      </c>
      <c r="D9991" t="s">
        <v>246</v>
      </c>
      <c r="E9991" t="s">
        <v>247</v>
      </c>
      <c r="F9991" t="b">
        <v>1</v>
      </c>
      <c r="G9991" s="1" t="s">
        <v>38953</v>
      </c>
      <c r="H9991" t="s">
        <v>25442</v>
      </c>
    </row>
    <row r="9992" spans="1:8" x14ac:dyDescent="0.25">
      <c r="A9992" t="s">
        <v>25443</v>
      </c>
      <c r="B9992" t="s">
        <v>25444</v>
      </c>
      <c r="C9992" t="s">
        <v>25408</v>
      </c>
      <c r="D9992" t="s">
        <v>246</v>
      </c>
      <c r="E9992" t="s">
        <v>247</v>
      </c>
      <c r="F9992" t="b">
        <v>1</v>
      </c>
      <c r="G9992" s="1" t="s">
        <v>38560</v>
      </c>
      <c r="H9992" t="s">
        <v>25445</v>
      </c>
    </row>
    <row r="9993" spans="1:8" x14ac:dyDescent="0.25">
      <c r="A9993" t="s">
        <v>25446</v>
      </c>
      <c r="B9993" t="s">
        <v>25441</v>
      </c>
      <c r="C9993" t="s">
        <v>25408</v>
      </c>
      <c r="D9993" t="s">
        <v>246</v>
      </c>
      <c r="E9993" t="s">
        <v>247</v>
      </c>
      <c r="F9993" t="b">
        <v>1</v>
      </c>
      <c r="G9993" s="1" t="s">
        <v>40627</v>
      </c>
      <c r="H9993" t="s">
        <v>25447</v>
      </c>
    </row>
    <row r="9994" spans="1:8" x14ac:dyDescent="0.25">
      <c r="A9994" t="s">
        <v>25448</v>
      </c>
      <c r="B9994" t="s">
        <v>12411</v>
      </c>
      <c r="C9994" t="s">
        <v>25408</v>
      </c>
      <c r="D9994" t="s">
        <v>246</v>
      </c>
      <c r="E9994" t="s">
        <v>247</v>
      </c>
      <c r="F9994" t="b">
        <v>1</v>
      </c>
      <c r="G9994" s="1" t="s">
        <v>38560</v>
      </c>
      <c r="H9994" t="s">
        <v>25449</v>
      </c>
    </row>
    <row r="9995" spans="1:8" x14ac:dyDescent="0.25">
      <c r="A9995" t="s">
        <v>25450</v>
      </c>
      <c r="B9995" t="s">
        <v>25416</v>
      </c>
      <c r="C9995" t="s">
        <v>25408</v>
      </c>
      <c r="D9995" t="s">
        <v>246</v>
      </c>
      <c r="E9995" t="s">
        <v>247</v>
      </c>
      <c r="F9995" t="b">
        <v>1</v>
      </c>
      <c r="G9995" s="1" t="s">
        <v>38560</v>
      </c>
      <c r="H9995" t="s">
        <v>25451</v>
      </c>
    </row>
    <row r="9996" spans="1:8" x14ac:dyDescent="0.25">
      <c r="A9996" t="s">
        <v>25452</v>
      </c>
      <c r="B9996" t="s">
        <v>25453</v>
      </c>
      <c r="C9996" t="s">
        <v>25408</v>
      </c>
      <c r="D9996" t="s">
        <v>246</v>
      </c>
      <c r="E9996" t="s">
        <v>247</v>
      </c>
      <c r="F9996" t="b">
        <v>1</v>
      </c>
      <c r="G9996" s="1" t="s">
        <v>41084</v>
      </c>
      <c r="H9996" t="s">
        <v>25454</v>
      </c>
    </row>
    <row r="9997" spans="1:8" x14ac:dyDescent="0.25">
      <c r="A9997" t="s">
        <v>25455</v>
      </c>
      <c r="B9997" t="s">
        <v>25456</v>
      </c>
      <c r="C9997" t="s">
        <v>25408</v>
      </c>
      <c r="D9997" t="s">
        <v>246</v>
      </c>
      <c r="E9997" t="s">
        <v>247</v>
      </c>
      <c r="F9997" t="b">
        <v>1</v>
      </c>
      <c r="G9997" s="1" t="s">
        <v>39335</v>
      </c>
      <c r="H9997" t="s">
        <v>25457</v>
      </c>
    </row>
    <row r="9998" spans="1:8" x14ac:dyDescent="0.25">
      <c r="A9998" t="s">
        <v>25458</v>
      </c>
      <c r="B9998" t="s">
        <v>25444</v>
      </c>
      <c r="C9998" t="s">
        <v>25408</v>
      </c>
      <c r="D9998" t="s">
        <v>246</v>
      </c>
      <c r="E9998" t="s">
        <v>247</v>
      </c>
      <c r="F9998" t="b">
        <v>1</v>
      </c>
      <c r="G9998" s="1" t="s">
        <v>40998</v>
      </c>
      <c r="H9998" t="s">
        <v>25459</v>
      </c>
    </row>
    <row r="9999" spans="1:8" x14ac:dyDescent="0.25">
      <c r="A9999" t="s">
        <v>25460</v>
      </c>
      <c r="B9999" t="s">
        <v>25413</v>
      </c>
      <c r="C9999" t="s">
        <v>25408</v>
      </c>
      <c r="D9999" t="s">
        <v>246</v>
      </c>
      <c r="E9999" t="s">
        <v>247</v>
      </c>
      <c r="F9999" t="b">
        <v>1</v>
      </c>
      <c r="G9999" s="1" t="s">
        <v>41084</v>
      </c>
      <c r="H9999" t="s">
        <v>25461</v>
      </c>
    </row>
    <row r="10000" spans="1:8" x14ac:dyDescent="0.25">
      <c r="A10000" t="s">
        <v>25462</v>
      </c>
      <c r="B10000" t="s">
        <v>25463</v>
      </c>
      <c r="C10000" t="s">
        <v>25408</v>
      </c>
      <c r="D10000" t="s">
        <v>246</v>
      </c>
      <c r="E10000" t="s">
        <v>247</v>
      </c>
      <c r="F10000" t="b">
        <v>1</v>
      </c>
      <c r="G10000" s="1" t="s">
        <v>41084</v>
      </c>
      <c r="H10000" t="s">
        <v>25464</v>
      </c>
    </row>
    <row r="10001" spans="1:8" x14ac:dyDescent="0.25">
      <c r="A10001" t="s">
        <v>25465</v>
      </c>
      <c r="B10001" t="s">
        <v>25444</v>
      </c>
      <c r="C10001" t="s">
        <v>25408</v>
      </c>
      <c r="D10001" t="s">
        <v>246</v>
      </c>
      <c r="E10001" t="s">
        <v>247</v>
      </c>
      <c r="F10001" t="b">
        <v>1</v>
      </c>
      <c r="G10001" s="1" t="s">
        <v>40627</v>
      </c>
      <c r="H10001" t="s">
        <v>25466</v>
      </c>
    </row>
    <row r="10002" spans="1:8" x14ac:dyDescent="0.25">
      <c r="A10002" t="s">
        <v>25467</v>
      </c>
      <c r="B10002" t="s">
        <v>25463</v>
      </c>
      <c r="C10002" t="s">
        <v>25408</v>
      </c>
      <c r="D10002" t="s">
        <v>246</v>
      </c>
      <c r="E10002" t="s">
        <v>247</v>
      </c>
      <c r="F10002" t="b">
        <v>1</v>
      </c>
      <c r="G10002" s="1" t="s">
        <v>38560</v>
      </c>
      <c r="H10002" t="s">
        <v>25468</v>
      </c>
    </row>
    <row r="10003" spans="1:8" x14ac:dyDescent="0.25">
      <c r="A10003" t="s">
        <v>25469</v>
      </c>
      <c r="B10003" t="s">
        <v>25470</v>
      </c>
      <c r="C10003" t="s">
        <v>25408</v>
      </c>
      <c r="D10003" t="s">
        <v>246</v>
      </c>
      <c r="E10003" t="s">
        <v>247</v>
      </c>
      <c r="F10003" t="b">
        <v>1</v>
      </c>
      <c r="G10003" s="1" t="s">
        <v>40538</v>
      </c>
      <c r="H10003" t="s">
        <v>25471</v>
      </c>
    </row>
    <row r="10004" spans="1:8" x14ac:dyDescent="0.25">
      <c r="A10004" t="s">
        <v>25472</v>
      </c>
      <c r="B10004" t="s">
        <v>25428</v>
      </c>
      <c r="C10004" t="s">
        <v>25408</v>
      </c>
      <c r="D10004" t="s">
        <v>246</v>
      </c>
      <c r="E10004" t="s">
        <v>247</v>
      </c>
      <c r="F10004" t="b">
        <v>1</v>
      </c>
      <c r="G10004" s="1" t="s">
        <v>38953</v>
      </c>
      <c r="H10004" t="s">
        <v>25473</v>
      </c>
    </row>
    <row r="10005" spans="1:8" x14ac:dyDescent="0.25">
      <c r="A10005" t="s">
        <v>25474</v>
      </c>
      <c r="B10005" t="s">
        <v>25453</v>
      </c>
      <c r="C10005" t="s">
        <v>25408</v>
      </c>
      <c r="D10005" t="s">
        <v>246</v>
      </c>
      <c r="E10005" t="s">
        <v>247</v>
      </c>
      <c r="F10005" t="b">
        <v>1</v>
      </c>
      <c r="G10005" s="1" t="s">
        <v>38560</v>
      </c>
      <c r="H10005" t="s">
        <v>25475</v>
      </c>
    </row>
    <row r="10006" spans="1:8" x14ac:dyDescent="0.25">
      <c r="A10006" t="s">
        <v>25476</v>
      </c>
      <c r="B10006" t="s">
        <v>15884</v>
      </c>
      <c r="C10006" t="s">
        <v>25408</v>
      </c>
      <c r="D10006" t="s">
        <v>246</v>
      </c>
      <c r="E10006" t="s">
        <v>247</v>
      </c>
      <c r="F10006" t="b">
        <v>1</v>
      </c>
      <c r="G10006" s="1" t="s">
        <v>38623</v>
      </c>
      <c r="H10006" t="s">
        <v>25477</v>
      </c>
    </row>
    <row r="10007" spans="1:8" x14ac:dyDescent="0.25">
      <c r="A10007" t="s">
        <v>25478</v>
      </c>
      <c r="B10007" t="s">
        <v>15884</v>
      </c>
      <c r="C10007" t="s">
        <v>25408</v>
      </c>
      <c r="D10007" t="s">
        <v>246</v>
      </c>
      <c r="E10007" t="s">
        <v>247</v>
      </c>
      <c r="F10007" t="b">
        <v>1</v>
      </c>
      <c r="G10007" s="1" t="s">
        <v>41084</v>
      </c>
      <c r="H10007" t="s">
        <v>25479</v>
      </c>
    </row>
    <row r="10008" spans="1:8" x14ac:dyDescent="0.25">
      <c r="A10008" t="s">
        <v>25480</v>
      </c>
      <c r="B10008" t="s">
        <v>25407</v>
      </c>
      <c r="C10008" t="s">
        <v>25408</v>
      </c>
      <c r="D10008" t="s">
        <v>246</v>
      </c>
      <c r="E10008" t="s">
        <v>247</v>
      </c>
      <c r="F10008" t="b">
        <v>1</v>
      </c>
      <c r="G10008" s="1" t="s">
        <v>41084</v>
      </c>
      <c r="H10008" t="s">
        <v>25481</v>
      </c>
    </row>
    <row r="10009" spans="1:8" x14ac:dyDescent="0.25">
      <c r="A10009" t="s">
        <v>25482</v>
      </c>
      <c r="B10009" t="s">
        <v>15884</v>
      </c>
      <c r="C10009" t="s">
        <v>25408</v>
      </c>
      <c r="D10009" t="s">
        <v>246</v>
      </c>
      <c r="E10009" t="s">
        <v>247</v>
      </c>
      <c r="F10009" t="b">
        <v>1</v>
      </c>
      <c r="G10009" s="1" t="s">
        <v>41116</v>
      </c>
      <c r="H10009" t="s">
        <v>25483</v>
      </c>
    </row>
    <row r="10010" spans="1:8" x14ac:dyDescent="0.25">
      <c r="A10010" t="s">
        <v>25484</v>
      </c>
      <c r="B10010" t="s">
        <v>25438</v>
      </c>
      <c r="C10010" t="s">
        <v>25408</v>
      </c>
      <c r="D10010" t="s">
        <v>246</v>
      </c>
      <c r="E10010" t="s">
        <v>247</v>
      </c>
      <c r="F10010" t="b">
        <v>1</v>
      </c>
      <c r="G10010" s="1" t="s">
        <v>39312</v>
      </c>
      <c r="H10010" t="s">
        <v>25485</v>
      </c>
    </row>
    <row r="10011" spans="1:8" x14ac:dyDescent="0.25">
      <c r="A10011" t="s">
        <v>25486</v>
      </c>
      <c r="B10011" t="s">
        <v>25407</v>
      </c>
      <c r="C10011" t="s">
        <v>25408</v>
      </c>
      <c r="D10011" t="s">
        <v>246</v>
      </c>
      <c r="E10011" t="s">
        <v>247</v>
      </c>
      <c r="F10011" t="b">
        <v>1</v>
      </c>
      <c r="G10011" s="1" t="s">
        <v>38560</v>
      </c>
      <c r="H10011" t="s">
        <v>25487</v>
      </c>
    </row>
    <row r="10012" spans="1:8" x14ac:dyDescent="0.25">
      <c r="A10012" t="s">
        <v>25488</v>
      </c>
      <c r="B10012" t="s">
        <v>25413</v>
      </c>
      <c r="C10012" t="s">
        <v>25408</v>
      </c>
      <c r="D10012" t="s">
        <v>246</v>
      </c>
      <c r="E10012" t="s">
        <v>247</v>
      </c>
      <c r="F10012" t="b">
        <v>1</v>
      </c>
      <c r="G10012" s="1" t="s">
        <v>39312</v>
      </c>
      <c r="H10012" t="s">
        <v>25489</v>
      </c>
    </row>
    <row r="10013" spans="1:8" x14ac:dyDescent="0.25">
      <c r="A10013" t="s">
        <v>25490</v>
      </c>
      <c r="B10013" t="s">
        <v>25491</v>
      </c>
      <c r="C10013" t="s">
        <v>25408</v>
      </c>
      <c r="D10013" t="s">
        <v>246</v>
      </c>
      <c r="E10013" t="s">
        <v>247</v>
      </c>
      <c r="F10013" t="b">
        <v>1</v>
      </c>
      <c r="G10013" s="1" t="s">
        <v>38560</v>
      </c>
      <c r="H10013" t="s">
        <v>25492</v>
      </c>
    </row>
    <row r="10014" spans="1:8" x14ac:dyDescent="0.25">
      <c r="A10014" t="s">
        <v>25493</v>
      </c>
      <c r="B10014" t="s">
        <v>25494</v>
      </c>
      <c r="C10014" t="s">
        <v>25408</v>
      </c>
      <c r="D10014" t="s">
        <v>246</v>
      </c>
      <c r="E10014" t="s">
        <v>247</v>
      </c>
      <c r="F10014" t="b">
        <v>1</v>
      </c>
      <c r="G10014" s="1" t="s">
        <v>38560</v>
      </c>
      <c r="H10014" t="s">
        <v>25495</v>
      </c>
    </row>
    <row r="10015" spans="1:8" x14ac:dyDescent="0.25">
      <c r="A10015" t="s">
        <v>25496</v>
      </c>
      <c r="B10015" t="s">
        <v>25494</v>
      </c>
      <c r="C10015" t="s">
        <v>25408</v>
      </c>
      <c r="D10015" t="s">
        <v>246</v>
      </c>
      <c r="E10015" t="s">
        <v>247</v>
      </c>
      <c r="F10015" t="b">
        <v>1</v>
      </c>
      <c r="G10015" s="1" t="s">
        <v>41084</v>
      </c>
      <c r="H10015" t="s">
        <v>25497</v>
      </c>
    </row>
    <row r="10016" spans="1:8" x14ac:dyDescent="0.25">
      <c r="A10016" t="s">
        <v>25498</v>
      </c>
      <c r="B10016" t="s">
        <v>25494</v>
      </c>
      <c r="C10016" t="s">
        <v>25408</v>
      </c>
      <c r="D10016" t="s">
        <v>246</v>
      </c>
      <c r="E10016" t="s">
        <v>247</v>
      </c>
      <c r="F10016" t="b">
        <v>1</v>
      </c>
      <c r="G10016" s="1" t="s">
        <v>40579</v>
      </c>
      <c r="H10016" t="s">
        <v>25499</v>
      </c>
    </row>
    <row r="10017" spans="1:8" x14ac:dyDescent="0.25">
      <c r="A10017" t="s">
        <v>25500</v>
      </c>
      <c r="B10017" t="s">
        <v>25501</v>
      </c>
      <c r="C10017" t="s">
        <v>25408</v>
      </c>
      <c r="D10017" t="s">
        <v>246</v>
      </c>
      <c r="E10017" t="s">
        <v>247</v>
      </c>
      <c r="F10017" t="b">
        <v>1</v>
      </c>
      <c r="G10017" s="1" t="s">
        <v>40570</v>
      </c>
      <c r="H10017" t="s">
        <v>25502</v>
      </c>
    </row>
    <row r="10018" spans="1:8" x14ac:dyDescent="0.25">
      <c r="A10018" t="s">
        <v>25503</v>
      </c>
      <c r="B10018" t="s">
        <v>25494</v>
      </c>
      <c r="C10018" t="s">
        <v>25408</v>
      </c>
      <c r="D10018" t="s">
        <v>246</v>
      </c>
      <c r="E10018" t="s">
        <v>247</v>
      </c>
      <c r="F10018" t="b">
        <v>1</v>
      </c>
      <c r="G10018" s="1" t="s">
        <v>38560</v>
      </c>
      <c r="H10018" t="s">
        <v>25504</v>
      </c>
    </row>
    <row r="10019" spans="1:8" x14ac:dyDescent="0.25">
      <c r="A10019" t="s">
        <v>25505</v>
      </c>
      <c r="B10019" t="s">
        <v>25491</v>
      </c>
      <c r="C10019" t="s">
        <v>25408</v>
      </c>
      <c r="D10019" t="s">
        <v>246</v>
      </c>
      <c r="E10019" t="s">
        <v>247</v>
      </c>
      <c r="F10019" t="b">
        <v>1</v>
      </c>
      <c r="G10019" s="1" t="s">
        <v>38560</v>
      </c>
      <c r="H10019" t="s">
        <v>25506</v>
      </c>
    </row>
    <row r="10020" spans="1:8" x14ac:dyDescent="0.25">
      <c r="A10020" t="s">
        <v>25507</v>
      </c>
      <c r="B10020" t="s">
        <v>25419</v>
      </c>
      <c r="C10020" t="s">
        <v>25408</v>
      </c>
      <c r="D10020" t="s">
        <v>246</v>
      </c>
      <c r="E10020" t="s">
        <v>247</v>
      </c>
      <c r="F10020" t="b">
        <v>1</v>
      </c>
      <c r="G10020" s="1" t="s">
        <v>40629</v>
      </c>
      <c r="H10020" t="s">
        <v>25508</v>
      </c>
    </row>
    <row r="10021" spans="1:8" x14ac:dyDescent="0.25">
      <c r="A10021" t="s">
        <v>25509</v>
      </c>
      <c r="B10021" t="s">
        <v>25470</v>
      </c>
      <c r="C10021" t="s">
        <v>25408</v>
      </c>
      <c r="D10021" t="s">
        <v>246</v>
      </c>
      <c r="E10021" t="s">
        <v>247</v>
      </c>
      <c r="F10021" t="b">
        <v>1</v>
      </c>
      <c r="G10021" s="1" t="s">
        <v>40538</v>
      </c>
      <c r="H10021" t="s">
        <v>25510</v>
      </c>
    </row>
    <row r="10022" spans="1:8" x14ac:dyDescent="0.25">
      <c r="A10022" t="s">
        <v>25511</v>
      </c>
      <c r="B10022" t="s">
        <v>25441</v>
      </c>
      <c r="C10022" t="s">
        <v>25408</v>
      </c>
      <c r="D10022" t="s">
        <v>246</v>
      </c>
      <c r="E10022" t="s">
        <v>247</v>
      </c>
      <c r="F10022" t="b">
        <v>1</v>
      </c>
      <c r="G10022" s="1" t="s">
        <v>38560</v>
      </c>
      <c r="H10022" t="s">
        <v>25512</v>
      </c>
    </row>
    <row r="10023" spans="1:8" x14ac:dyDescent="0.25">
      <c r="A10023" t="s">
        <v>25513</v>
      </c>
      <c r="B10023" t="s">
        <v>25425</v>
      </c>
      <c r="C10023" t="s">
        <v>25408</v>
      </c>
      <c r="D10023" t="s">
        <v>246</v>
      </c>
      <c r="E10023" t="s">
        <v>247</v>
      </c>
      <c r="F10023" t="b">
        <v>1</v>
      </c>
      <c r="G10023" s="1" t="s">
        <v>41084</v>
      </c>
      <c r="H10023" t="s">
        <v>25514</v>
      </c>
    </row>
    <row r="10024" spans="1:8" x14ac:dyDescent="0.25">
      <c r="A10024" t="s">
        <v>25515</v>
      </c>
      <c r="B10024" t="s">
        <v>25425</v>
      </c>
      <c r="C10024" t="s">
        <v>25408</v>
      </c>
      <c r="D10024" t="s">
        <v>246</v>
      </c>
      <c r="E10024" t="s">
        <v>247</v>
      </c>
      <c r="F10024" t="b">
        <v>1</v>
      </c>
      <c r="G10024" s="1" t="s">
        <v>41084</v>
      </c>
      <c r="H10024" t="s">
        <v>25516</v>
      </c>
    </row>
    <row r="10025" spans="1:8" x14ac:dyDescent="0.25">
      <c r="A10025" t="s">
        <v>25517</v>
      </c>
      <c r="B10025" t="s">
        <v>25518</v>
      </c>
      <c r="C10025" t="s">
        <v>25408</v>
      </c>
      <c r="D10025" t="s">
        <v>246</v>
      </c>
      <c r="E10025" t="s">
        <v>247</v>
      </c>
      <c r="F10025" t="b">
        <v>1</v>
      </c>
      <c r="G10025" s="1" t="s">
        <v>41036</v>
      </c>
      <c r="H10025" t="s">
        <v>25519</v>
      </c>
    </row>
    <row r="10026" spans="1:8" x14ac:dyDescent="0.25">
      <c r="A10026" t="s">
        <v>25520</v>
      </c>
      <c r="B10026" t="s">
        <v>25518</v>
      </c>
      <c r="C10026" t="s">
        <v>25408</v>
      </c>
      <c r="D10026" t="s">
        <v>246</v>
      </c>
      <c r="E10026" t="s">
        <v>247</v>
      </c>
      <c r="F10026" t="b">
        <v>1</v>
      </c>
      <c r="G10026" s="1" t="s">
        <v>38560</v>
      </c>
      <c r="H10026" t="s">
        <v>25521</v>
      </c>
    </row>
    <row r="10027" spans="1:8" x14ac:dyDescent="0.25">
      <c r="A10027" t="s">
        <v>25522</v>
      </c>
      <c r="B10027" t="s">
        <v>25523</v>
      </c>
      <c r="C10027" t="s">
        <v>25408</v>
      </c>
      <c r="D10027" t="s">
        <v>246</v>
      </c>
      <c r="E10027" t="s">
        <v>247</v>
      </c>
      <c r="F10027" t="b">
        <v>1</v>
      </c>
      <c r="G10027" s="1" t="s">
        <v>38621</v>
      </c>
      <c r="H10027" t="s">
        <v>25524</v>
      </c>
    </row>
    <row r="10028" spans="1:8" x14ac:dyDescent="0.25">
      <c r="A10028" t="s">
        <v>25525</v>
      </c>
      <c r="B10028" t="s">
        <v>25523</v>
      </c>
      <c r="C10028" t="s">
        <v>25408</v>
      </c>
      <c r="D10028" t="s">
        <v>246</v>
      </c>
      <c r="E10028" t="s">
        <v>247</v>
      </c>
      <c r="F10028" t="b">
        <v>1</v>
      </c>
      <c r="G10028" s="1" t="s">
        <v>41084</v>
      </c>
      <c r="H10028" t="s">
        <v>25526</v>
      </c>
    </row>
    <row r="10029" spans="1:8" x14ac:dyDescent="0.25">
      <c r="A10029" t="s">
        <v>25527</v>
      </c>
      <c r="B10029" t="s">
        <v>25528</v>
      </c>
      <c r="C10029" t="s">
        <v>25408</v>
      </c>
      <c r="D10029" t="s">
        <v>246</v>
      </c>
      <c r="E10029" t="s">
        <v>247</v>
      </c>
      <c r="F10029" t="b">
        <v>1</v>
      </c>
      <c r="G10029" s="1" t="s">
        <v>41084</v>
      </c>
      <c r="H10029" t="s">
        <v>25529</v>
      </c>
    </row>
    <row r="10030" spans="1:8" x14ac:dyDescent="0.25">
      <c r="A10030" t="s">
        <v>25530</v>
      </c>
      <c r="B10030" t="s">
        <v>25528</v>
      </c>
      <c r="C10030" t="s">
        <v>25408</v>
      </c>
      <c r="D10030" t="s">
        <v>246</v>
      </c>
      <c r="E10030" t="s">
        <v>247</v>
      </c>
      <c r="F10030" t="b">
        <v>1</v>
      </c>
      <c r="G10030" s="1" t="s">
        <v>41358</v>
      </c>
      <c r="H10030" t="s">
        <v>25531</v>
      </c>
    </row>
    <row r="10031" spans="1:8" x14ac:dyDescent="0.25">
      <c r="A10031" t="s">
        <v>25532</v>
      </c>
      <c r="B10031" t="s">
        <v>25533</v>
      </c>
      <c r="C10031" t="s">
        <v>25408</v>
      </c>
      <c r="D10031" t="s">
        <v>246</v>
      </c>
      <c r="E10031" t="s">
        <v>247</v>
      </c>
      <c r="F10031" t="b">
        <v>1</v>
      </c>
      <c r="G10031" s="1" t="s">
        <v>39141</v>
      </c>
      <c r="H10031" t="s">
        <v>25534</v>
      </c>
    </row>
    <row r="10032" spans="1:8" x14ac:dyDescent="0.25">
      <c r="A10032" t="s">
        <v>25535</v>
      </c>
      <c r="B10032" t="s">
        <v>25533</v>
      </c>
      <c r="C10032" t="s">
        <v>25408</v>
      </c>
      <c r="D10032" t="s">
        <v>246</v>
      </c>
      <c r="E10032" t="s">
        <v>247</v>
      </c>
      <c r="F10032" t="b">
        <v>1</v>
      </c>
      <c r="G10032" s="1" t="s">
        <v>41084</v>
      </c>
      <c r="H10032" t="s">
        <v>25536</v>
      </c>
    </row>
    <row r="10033" spans="1:8" x14ac:dyDescent="0.25">
      <c r="A10033" t="s">
        <v>25537</v>
      </c>
      <c r="B10033" t="s">
        <v>25538</v>
      </c>
      <c r="C10033" t="s">
        <v>25408</v>
      </c>
      <c r="D10033" t="s">
        <v>246</v>
      </c>
      <c r="E10033" t="s">
        <v>247</v>
      </c>
      <c r="F10033" t="b">
        <v>1</v>
      </c>
      <c r="G10033" s="1" t="s">
        <v>38677</v>
      </c>
      <c r="H10033" t="s">
        <v>25539</v>
      </c>
    </row>
    <row r="10034" spans="1:8" x14ac:dyDescent="0.25">
      <c r="A10034" t="s">
        <v>25540</v>
      </c>
      <c r="B10034" t="s">
        <v>25538</v>
      </c>
      <c r="C10034" t="s">
        <v>25408</v>
      </c>
      <c r="D10034" t="s">
        <v>246</v>
      </c>
      <c r="E10034" t="s">
        <v>247</v>
      </c>
      <c r="F10034" t="b">
        <v>1</v>
      </c>
      <c r="G10034" s="1" t="s">
        <v>41084</v>
      </c>
      <c r="H10034" t="s">
        <v>25541</v>
      </c>
    </row>
    <row r="10035" spans="1:8" x14ac:dyDescent="0.25">
      <c r="A10035" t="s">
        <v>25542</v>
      </c>
      <c r="B10035" t="s">
        <v>15894</v>
      </c>
      <c r="C10035" t="s">
        <v>25408</v>
      </c>
      <c r="D10035" t="s">
        <v>246</v>
      </c>
      <c r="E10035" t="s">
        <v>247</v>
      </c>
      <c r="F10035" t="b">
        <v>1</v>
      </c>
      <c r="G10035" s="1" t="s">
        <v>38560</v>
      </c>
      <c r="H10035" t="s">
        <v>25543</v>
      </c>
    </row>
    <row r="10036" spans="1:8" x14ac:dyDescent="0.25">
      <c r="A10036" t="s">
        <v>25544</v>
      </c>
      <c r="B10036" t="s">
        <v>15894</v>
      </c>
      <c r="C10036" t="s">
        <v>25408</v>
      </c>
      <c r="D10036" t="s">
        <v>246</v>
      </c>
      <c r="E10036" t="s">
        <v>247</v>
      </c>
      <c r="F10036" t="b">
        <v>1</v>
      </c>
      <c r="G10036" s="1" t="s">
        <v>41036</v>
      </c>
      <c r="H10036" t="s">
        <v>25545</v>
      </c>
    </row>
    <row r="10037" spans="1:8" x14ac:dyDescent="0.25">
      <c r="A10037" t="s">
        <v>25546</v>
      </c>
      <c r="B10037" t="s">
        <v>15894</v>
      </c>
      <c r="C10037" t="s">
        <v>25408</v>
      </c>
      <c r="D10037" t="s">
        <v>246</v>
      </c>
      <c r="E10037" t="s">
        <v>247</v>
      </c>
      <c r="F10037" t="b">
        <v>1</v>
      </c>
      <c r="G10037" s="1" t="s">
        <v>39312</v>
      </c>
      <c r="H10037" t="s">
        <v>25547</v>
      </c>
    </row>
    <row r="10038" spans="1:8" x14ac:dyDescent="0.25">
      <c r="A10038" t="s">
        <v>25548</v>
      </c>
      <c r="B10038" t="s">
        <v>25549</v>
      </c>
      <c r="C10038" t="s">
        <v>25408</v>
      </c>
      <c r="D10038" t="s">
        <v>246</v>
      </c>
      <c r="E10038" t="s">
        <v>247</v>
      </c>
      <c r="F10038" t="b">
        <v>1</v>
      </c>
      <c r="G10038" s="1" t="s">
        <v>38621</v>
      </c>
      <c r="H10038" t="s">
        <v>25550</v>
      </c>
    </row>
    <row r="10039" spans="1:8" x14ac:dyDescent="0.25">
      <c r="A10039" t="s">
        <v>25551</v>
      </c>
      <c r="B10039" t="s">
        <v>25549</v>
      </c>
      <c r="C10039" t="s">
        <v>25408</v>
      </c>
      <c r="D10039" t="s">
        <v>246</v>
      </c>
      <c r="E10039" t="s">
        <v>247</v>
      </c>
      <c r="F10039" t="b">
        <v>1</v>
      </c>
      <c r="G10039" s="1" t="s">
        <v>41084</v>
      </c>
      <c r="H10039" t="s">
        <v>25552</v>
      </c>
    </row>
    <row r="10040" spans="1:8" x14ac:dyDescent="0.25">
      <c r="A10040" t="s">
        <v>25553</v>
      </c>
      <c r="B10040" t="s">
        <v>25549</v>
      </c>
      <c r="C10040" t="s">
        <v>25408</v>
      </c>
      <c r="D10040" t="s">
        <v>246</v>
      </c>
      <c r="E10040" t="s">
        <v>247</v>
      </c>
      <c r="F10040" t="b">
        <v>1</v>
      </c>
      <c r="G10040" s="1" t="s">
        <v>38428</v>
      </c>
      <c r="H10040" t="s">
        <v>25554</v>
      </c>
    </row>
    <row r="10041" spans="1:8" x14ac:dyDescent="0.25">
      <c r="A10041" t="s">
        <v>25555</v>
      </c>
      <c r="B10041" t="s">
        <v>25549</v>
      </c>
      <c r="C10041" t="s">
        <v>25408</v>
      </c>
      <c r="D10041" t="s">
        <v>246</v>
      </c>
      <c r="E10041" t="s">
        <v>247</v>
      </c>
      <c r="F10041" t="b">
        <v>1</v>
      </c>
      <c r="G10041" s="1" t="s">
        <v>41339</v>
      </c>
      <c r="H10041" t="s">
        <v>25556</v>
      </c>
    </row>
    <row r="10042" spans="1:8" x14ac:dyDescent="0.25">
      <c r="A10042" t="s">
        <v>25557</v>
      </c>
      <c r="B10042" t="s">
        <v>866</v>
      </c>
      <c r="C10042" t="s">
        <v>25408</v>
      </c>
      <c r="D10042" t="s">
        <v>246</v>
      </c>
      <c r="E10042" t="s">
        <v>247</v>
      </c>
      <c r="F10042" t="b">
        <v>1</v>
      </c>
      <c r="G10042" s="1" t="s">
        <v>38623</v>
      </c>
      <c r="H10042" t="s">
        <v>25558</v>
      </c>
    </row>
    <row r="10043" spans="1:8" x14ac:dyDescent="0.25">
      <c r="A10043" t="s">
        <v>25559</v>
      </c>
      <c r="B10043" t="s">
        <v>866</v>
      </c>
      <c r="C10043" t="s">
        <v>25408</v>
      </c>
      <c r="D10043" t="s">
        <v>246</v>
      </c>
      <c r="E10043" t="s">
        <v>247</v>
      </c>
      <c r="F10043" t="b">
        <v>1</v>
      </c>
      <c r="G10043" s="1" t="s">
        <v>41084</v>
      </c>
      <c r="H10043" t="s">
        <v>25560</v>
      </c>
    </row>
    <row r="10044" spans="1:8" x14ac:dyDescent="0.25">
      <c r="A10044" t="s">
        <v>25561</v>
      </c>
      <c r="B10044" t="s">
        <v>866</v>
      </c>
      <c r="C10044" t="s">
        <v>25408</v>
      </c>
      <c r="D10044" t="s">
        <v>246</v>
      </c>
      <c r="E10044" t="s">
        <v>247</v>
      </c>
      <c r="F10044" t="b">
        <v>1</v>
      </c>
      <c r="G10044" s="1" t="s">
        <v>41057</v>
      </c>
      <c r="H10044" t="s">
        <v>25562</v>
      </c>
    </row>
    <row r="10045" spans="1:8" x14ac:dyDescent="0.25">
      <c r="A10045" t="s">
        <v>25563</v>
      </c>
      <c r="B10045" t="s">
        <v>12444</v>
      </c>
      <c r="C10045" t="s">
        <v>25408</v>
      </c>
      <c r="D10045" t="s">
        <v>246</v>
      </c>
      <c r="E10045" t="s">
        <v>247</v>
      </c>
      <c r="F10045" t="b">
        <v>1</v>
      </c>
      <c r="G10045" s="1" t="s">
        <v>38686</v>
      </c>
      <c r="H10045" t="s">
        <v>25564</v>
      </c>
    </row>
    <row r="10046" spans="1:8" x14ac:dyDescent="0.25">
      <c r="A10046" t="s">
        <v>25565</v>
      </c>
      <c r="B10046" t="s">
        <v>12444</v>
      </c>
      <c r="C10046" t="s">
        <v>25408</v>
      </c>
      <c r="D10046" t="s">
        <v>246</v>
      </c>
      <c r="E10046" t="s">
        <v>247</v>
      </c>
      <c r="F10046" t="b">
        <v>1</v>
      </c>
      <c r="G10046" s="1" t="s">
        <v>39331</v>
      </c>
      <c r="H10046" t="s">
        <v>25566</v>
      </c>
    </row>
    <row r="10047" spans="1:8" x14ac:dyDescent="0.25">
      <c r="A10047" t="s">
        <v>25567</v>
      </c>
      <c r="B10047" t="s">
        <v>12444</v>
      </c>
      <c r="C10047" t="s">
        <v>25408</v>
      </c>
      <c r="D10047" t="s">
        <v>246</v>
      </c>
      <c r="E10047" t="s">
        <v>247</v>
      </c>
      <c r="F10047" t="b">
        <v>1</v>
      </c>
      <c r="G10047" s="1" t="s">
        <v>41257</v>
      </c>
      <c r="H10047" t="s">
        <v>25568</v>
      </c>
    </row>
    <row r="10048" spans="1:8" x14ac:dyDescent="0.25">
      <c r="A10048" t="s">
        <v>25569</v>
      </c>
      <c r="B10048" t="s">
        <v>25570</v>
      </c>
      <c r="C10048" t="s">
        <v>25408</v>
      </c>
      <c r="D10048" t="s">
        <v>246</v>
      </c>
      <c r="E10048" t="s">
        <v>247</v>
      </c>
      <c r="F10048" t="b">
        <v>1</v>
      </c>
      <c r="G10048" s="1" t="s">
        <v>41084</v>
      </c>
      <c r="H10048" t="s">
        <v>25571</v>
      </c>
    </row>
    <row r="10049" spans="1:8" x14ac:dyDescent="0.25">
      <c r="A10049" t="s">
        <v>25572</v>
      </c>
      <c r="B10049" t="s">
        <v>25573</v>
      </c>
      <c r="C10049" t="s">
        <v>25408</v>
      </c>
      <c r="D10049" t="s">
        <v>246</v>
      </c>
      <c r="E10049" t="s">
        <v>247</v>
      </c>
      <c r="F10049" t="b">
        <v>1</v>
      </c>
      <c r="G10049" s="1" t="s">
        <v>40998</v>
      </c>
      <c r="H10049" t="s">
        <v>25574</v>
      </c>
    </row>
    <row r="10050" spans="1:8" x14ac:dyDescent="0.25">
      <c r="A10050" t="s">
        <v>25575</v>
      </c>
      <c r="B10050" t="s">
        <v>25573</v>
      </c>
      <c r="C10050" t="s">
        <v>25408</v>
      </c>
      <c r="D10050" t="s">
        <v>246</v>
      </c>
      <c r="E10050" t="s">
        <v>247</v>
      </c>
      <c r="F10050" t="b">
        <v>1</v>
      </c>
      <c r="G10050" s="1" t="s">
        <v>39144</v>
      </c>
      <c r="H10050" t="s">
        <v>25576</v>
      </c>
    </row>
    <row r="10051" spans="1:8" x14ac:dyDescent="0.25">
      <c r="A10051" t="s">
        <v>25577</v>
      </c>
      <c r="B10051" t="s">
        <v>25570</v>
      </c>
      <c r="C10051" t="s">
        <v>25408</v>
      </c>
      <c r="D10051" t="s">
        <v>246</v>
      </c>
      <c r="E10051" t="s">
        <v>247</v>
      </c>
      <c r="F10051" t="b">
        <v>1</v>
      </c>
      <c r="G10051" s="1" t="s">
        <v>38953</v>
      </c>
      <c r="H10051" t="s">
        <v>25473</v>
      </c>
    </row>
    <row r="10052" spans="1:8" x14ac:dyDescent="0.25">
      <c r="A10052" t="s">
        <v>25578</v>
      </c>
      <c r="B10052" t="s">
        <v>25570</v>
      </c>
      <c r="C10052" t="s">
        <v>25408</v>
      </c>
      <c r="D10052" t="s">
        <v>246</v>
      </c>
      <c r="E10052" t="s">
        <v>247</v>
      </c>
      <c r="F10052" t="b">
        <v>1</v>
      </c>
      <c r="G10052" s="1" t="s">
        <v>41084</v>
      </c>
      <c r="H10052" t="s">
        <v>25579</v>
      </c>
    </row>
    <row r="10053" spans="1:8" x14ac:dyDescent="0.25">
      <c r="A10053" t="s">
        <v>25580</v>
      </c>
      <c r="B10053" t="s">
        <v>25431</v>
      </c>
      <c r="C10053" t="s">
        <v>25408</v>
      </c>
      <c r="D10053" t="s">
        <v>246</v>
      </c>
      <c r="E10053" t="s">
        <v>247</v>
      </c>
      <c r="F10053" t="b">
        <v>1</v>
      </c>
      <c r="G10053" s="1" t="s">
        <v>41084</v>
      </c>
      <c r="H10053" t="s">
        <v>25581</v>
      </c>
    </row>
    <row r="10054" spans="1:8" x14ac:dyDescent="0.25">
      <c r="A10054" t="s">
        <v>25582</v>
      </c>
      <c r="B10054" t="s">
        <v>25583</v>
      </c>
      <c r="C10054" t="s">
        <v>25408</v>
      </c>
      <c r="D10054" t="s">
        <v>246</v>
      </c>
      <c r="E10054" t="s">
        <v>247</v>
      </c>
      <c r="F10054" t="b">
        <v>1</v>
      </c>
      <c r="G10054" s="1" t="s">
        <v>38713</v>
      </c>
      <c r="H10054" t="s">
        <v>25584</v>
      </c>
    </row>
    <row r="10055" spans="1:8" x14ac:dyDescent="0.25">
      <c r="A10055" t="s">
        <v>25585</v>
      </c>
      <c r="B10055" t="s">
        <v>25583</v>
      </c>
      <c r="C10055" t="s">
        <v>25408</v>
      </c>
      <c r="D10055" t="s">
        <v>246</v>
      </c>
      <c r="E10055" t="s">
        <v>247</v>
      </c>
      <c r="F10055" t="b">
        <v>1</v>
      </c>
      <c r="G10055" s="1" t="s">
        <v>40579</v>
      </c>
      <c r="H10055" t="s">
        <v>25586</v>
      </c>
    </row>
    <row r="10056" spans="1:8" x14ac:dyDescent="0.25">
      <c r="A10056" t="s">
        <v>25587</v>
      </c>
      <c r="B10056" t="s">
        <v>25583</v>
      </c>
      <c r="C10056" t="s">
        <v>25408</v>
      </c>
      <c r="D10056" t="s">
        <v>246</v>
      </c>
      <c r="E10056" t="s">
        <v>247</v>
      </c>
      <c r="F10056" t="b">
        <v>1</v>
      </c>
      <c r="G10056" s="1" t="s">
        <v>41084</v>
      </c>
      <c r="H10056" t="s">
        <v>25588</v>
      </c>
    </row>
    <row r="10057" spans="1:8" x14ac:dyDescent="0.25">
      <c r="A10057" t="s">
        <v>25589</v>
      </c>
      <c r="B10057" t="s">
        <v>25590</v>
      </c>
      <c r="C10057" t="s">
        <v>25591</v>
      </c>
      <c r="D10057" t="s">
        <v>10</v>
      </c>
      <c r="E10057" t="s">
        <v>11</v>
      </c>
      <c r="F10057" t="b">
        <v>1</v>
      </c>
      <c r="G10057" s="1" t="s">
        <v>38428</v>
      </c>
      <c r="H10057" t="s">
        <v>25592</v>
      </c>
    </row>
    <row r="10058" spans="1:8" x14ac:dyDescent="0.25">
      <c r="A10058" t="s">
        <v>25593</v>
      </c>
      <c r="B10058" t="s">
        <v>25594</v>
      </c>
      <c r="C10058" t="s">
        <v>25591</v>
      </c>
      <c r="D10058" t="s">
        <v>10</v>
      </c>
      <c r="E10058" t="s">
        <v>11</v>
      </c>
      <c r="F10058" t="b">
        <v>1</v>
      </c>
      <c r="G10058" s="1" t="s">
        <v>40391</v>
      </c>
      <c r="H10058" t="s">
        <v>25595</v>
      </c>
    </row>
    <row r="10059" spans="1:8" x14ac:dyDescent="0.25">
      <c r="A10059" t="s">
        <v>25596</v>
      </c>
      <c r="B10059" t="s">
        <v>25597</v>
      </c>
      <c r="C10059" t="s">
        <v>25591</v>
      </c>
      <c r="D10059" t="s">
        <v>10</v>
      </c>
      <c r="E10059" t="s">
        <v>11</v>
      </c>
      <c r="F10059" t="b">
        <v>1</v>
      </c>
      <c r="G10059" s="1" t="s">
        <v>40096</v>
      </c>
      <c r="H10059" t="s">
        <v>25598</v>
      </c>
    </row>
    <row r="10060" spans="1:8" x14ac:dyDescent="0.25">
      <c r="A10060" t="s">
        <v>25599</v>
      </c>
      <c r="B10060" t="s">
        <v>25590</v>
      </c>
      <c r="C10060" t="s">
        <v>25591</v>
      </c>
      <c r="D10060" t="s">
        <v>10</v>
      </c>
      <c r="E10060" t="s">
        <v>11</v>
      </c>
      <c r="F10060" t="b">
        <v>1</v>
      </c>
      <c r="G10060" s="1" t="s">
        <v>40095</v>
      </c>
      <c r="H10060" t="s">
        <v>25600</v>
      </c>
    </row>
    <row r="10061" spans="1:8" x14ac:dyDescent="0.25">
      <c r="A10061" t="s">
        <v>25601</v>
      </c>
      <c r="B10061" t="s">
        <v>25594</v>
      </c>
      <c r="C10061" t="s">
        <v>25591</v>
      </c>
      <c r="D10061" t="s">
        <v>10</v>
      </c>
      <c r="E10061" t="s">
        <v>11</v>
      </c>
      <c r="F10061" t="b">
        <v>1</v>
      </c>
      <c r="G10061" s="1" t="s">
        <v>40396</v>
      </c>
      <c r="H10061" t="s">
        <v>25602</v>
      </c>
    </row>
    <row r="10062" spans="1:8" x14ac:dyDescent="0.25">
      <c r="A10062" t="s">
        <v>25603</v>
      </c>
      <c r="B10062" t="s">
        <v>25594</v>
      </c>
      <c r="C10062" t="s">
        <v>25591</v>
      </c>
      <c r="D10062" t="s">
        <v>10</v>
      </c>
      <c r="E10062" t="s">
        <v>11</v>
      </c>
      <c r="F10062" t="b">
        <v>1</v>
      </c>
      <c r="G10062" s="1" t="s">
        <v>40396</v>
      </c>
      <c r="H10062" t="s">
        <v>25604</v>
      </c>
    </row>
    <row r="10063" spans="1:8" x14ac:dyDescent="0.25">
      <c r="A10063" t="s">
        <v>25605</v>
      </c>
      <c r="B10063" t="s">
        <v>25606</v>
      </c>
      <c r="C10063" t="s">
        <v>25591</v>
      </c>
      <c r="D10063" t="s">
        <v>10</v>
      </c>
      <c r="E10063" t="s">
        <v>11</v>
      </c>
      <c r="F10063" t="b">
        <v>1</v>
      </c>
      <c r="G10063" s="1" t="s">
        <v>40391</v>
      </c>
      <c r="H10063" t="s">
        <v>25607</v>
      </c>
    </row>
    <row r="10064" spans="1:8" x14ac:dyDescent="0.25">
      <c r="A10064" t="s">
        <v>25608</v>
      </c>
      <c r="B10064" t="s">
        <v>25597</v>
      </c>
      <c r="C10064" t="s">
        <v>25591</v>
      </c>
      <c r="D10064" t="s">
        <v>10</v>
      </c>
      <c r="E10064" t="s">
        <v>11</v>
      </c>
      <c r="F10064" t="b">
        <v>1</v>
      </c>
      <c r="G10064" s="1" t="s">
        <v>40096</v>
      </c>
      <c r="H10064" t="s">
        <v>25609</v>
      </c>
    </row>
    <row r="10065" spans="1:8" x14ac:dyDescent="0.25">
      <c r="A10065" t="s">
        <v>25610</v>
      </c>
      <c r="B10065" t="s">
        <v>25611</v>
      </c>
      <c r="C10065" t="s">
        <v>25612</v>
      </c>
      <c r="D10065" t="s">
        <v>165</v>
      </c>
      <c r="E10065" t="s">
        <v>165</v>
      </c>
      <c r="F10065" t="b">
        <v>1</v>
      </c>
      <c r="G10065" s="1" t="s">
        <v>39026</v>
      </c>
      <c r="H10065" t="s">
        <v>25613</v>
      </c>
    </row>
    <row r="10066" spans="1:8" x14ac:dyDescent="0.25">
      <c r="A10066" t="s">
        <v>25614</v>
      </c>
      <c r="B10066" t="s">
        <v>25615</v>
      </c>
      <c r="C10066" t="s">
        <v>25612</v>
      </c>
      <c r="D10066" t="s">
        <v>165</v>
      </c>
      <c r="E10066" t="s">
        <v>165</v>
      </c>
      <c r="F10066" t="b">
        <v>1</v>
      </c>
      <c r="G10066" s="1" t="s">
        <v>38428</v>
      </c>
      <c r="H10066" t="s">
        <v>25616</v>
      </c>
    </row>
    <row r="10067" spans="1:8" x14ac:dyDescent="0.25">
      <c r="A10067" t="s">
        <v>25617</v>
      </c>
      <c r="B10067" t="s">
        <v>25618</v>
      </c>
      <c r="C10067" t="s">
        <v>25612</v>
      </c>
      <c r="D10067" t="s">
        <v>165</v>
      </c>
      <c r="E10067" t="s">
        <v>165</v>
      </c>
      <c r="F10067" t="b">
        <v>1</v>
      </c>
      <c r="G10067" s="1" t="s">
        <v>38907</v>
      </c>
      <c r="H10067" t="s">
        <v>25619</v>
      </c>
    </row>
    <row r="10068" spans="1:8" x14ac:dyDescent="0.25">
      <c r="A10068" t="s">
        <v>25620</v>
      </c>
      <c r="B10068" t="s">
        <v>25621</v>
      </c>
      <c r="C10068" t="s">
        <v>25612</v>
      </c>
      <c r="D10068" t="s">
        <v>165</v>
      </c>
      <c r="E10068" t="s">
        <v>165</v>
      </c>
      <c r="F10068" t="b">
        <v>1</v>
      </c>
      <c r="G10068" s="1" t="s">
        <v>41173</v>
      </c>
      <c r="H10068" t="s">
        <v>25622</v>
      </c>
    </row>
    <row r="10069" spans="1:8" x14ac:dyDescent="0.25">
      <c r="A10069" t="s">
        <v>25623</v>
      </c>
      <c r="B10069" t="s">
        <v>25624</v>
      </c>
      <c r="C10069" t="s">
        <v>25612</v>
      </c>
      <c r="D10069" t="s">
        <v>165</v>
      </c>
      <c r="E10069" t="s">
        <v>165</v>
      </c>
      <c r="F10069" t="b">
        <v>1</v>
      </c>
      <c r="G10069" s="1" t="s">
        <v>40068</v>
      </c>
      <c r="H10069" t="s">
        <v>25625</v>
      </c>
    </row>
    <row r="10070" spans="1:8" x14ac:dyDescent="0.25">
      <c r="A10070" t="s">
        <v>25626</v>
      </c>
      <c r="B10070" t="s">
        <v>25627</v>
      </c>
      <c r="C10070" t="s">
        <v>25612</v>
      </c>
      <c r="D10070" t="s">
        <v>165</v>
      </c>
      <c r="E10070" t="s">
        <v>165</v>
      </c>
      <c r="F10070" t="b">
        <v>1</v>
      </c>
      <c r="G10070" s="1" t="s">
        <v>40172</v>
      </c>
      <c r="H10070" t="s">
        <v>25628</v>
      </c>
    </row>
    <row r="10071" spans="1:8" x14ac:dyDescent="0.25">
      <c r="A10071" t="s">
        <v>25629</v>
      </c>
      <c r="B10071" t="s">
        <v>25627</v>
      </c>
      <c r="C10071" t="s">
        <v>25612</v>
      </c>
      <c r="D10071" t="s">
        <v>165</v>
      </c>
      <c r="E10071" t="s">
        <v>165</v>
      </c>
      <c r="F10071" t="b">
        <v>1</v>
      </c>
      <c r="G10071" s="1" t="s">
        <v>40172</v>
      </c>
      <c r="H10071" t="s">
        <v>25630</v>
      </c>
    </row>
    <row r="10072" spans="1:8" x14ac:dyDescent="0.25">
      <c r="A10072" t="s">
        <v>25631</v>
      </c>
      <c r="B10072" t="s">
        <v>25632</v>
      </c>
      <c r="C10072" t="s">
        <v>25612</v>
      </c>
      <c r="D10072" t="s">
        <v>165</v>
      </c>
      <c r="E10072" t="s">
        <v>165</v>
      </c>
      <c r="F10072" t="b">
        <v>1</v>
      </c>
      <c r="G10072" s="1" t="s">
        <v>40952</v>
      </c>
      <c r="H10072" t="s">
        <v>25633</v>
      </c>
    </row>
    <row r="10073" spans="1:8" x14ac:dyDescent="0.25">
      <c r="A10073" t="s">
        <v>25634</v>
      </c>
      <c r="B10073" t="s">
        <v>25632</v>
      </c>
      <c r="C10073" t="s">
        <v>25612</v>
      </c>
      <c r="D10073" t="s">
        <v>165</v>
      </c>
      <c r="E10073" t="s">
        <v>165</v>
      </c>
      <c r="F10073" t="b">
        <v>1</v>
      </c>
      <c r="G10073" s="1" t="s">
        <v>40952</v>
      </c>
      <c r="H10073" t="s">
        <v>25635</v>
      </c>
    </row>
    <row r="10074" spans="1:8" x14ac:dyDescent="0.25">
      <c r="A10074" t="s">
        <v>25636</v>
      </c>
      <c r="B10074" t="s">
        <v>25637</v>
      </c>
      <c r="C10074" t="s">
        <v>25612</v>
      </c>
      <c r="D10074" t="s">
        <v>165</v>
      </c>
      <c r="E10074" t="s">
        <v>165</v>
      </c>
      <c r="F10074" t="b">
        <v>1</v>
      </c>
      <c r="G10074" s="1" t="s">
        <v>40172</v>
      </c>
      <c r="H10074" t="s">
        <v>25638</v>
      </c>
    </row>
    <row r="10075" spans="1:8" x14ac:dyDescent="0.25">
      <c r="A10075" t="s">
        <v>25639</v>
      </c>
      <c r="B10075" t="s">
        <v>25637</v>
      </c>
      <c r="C10075" t="s">
        <v>25612</v>
      </c>
      <c r="D10075" t="s">
        <v>165</v>
      </c>
      <c r="E10075" t="s">
        <v>165</v>
      </c>
      <c r="F10075" t="b">
        <v>1</v>
      </c>
      <c r="G10075" s="1" t="s">
        <v>40172</v>
      </c>
      <c r="H10075" t="s">
        <v>25640</v>
      </c>
    </row>
    <row r="10076" spans="1:8" x14ac:dyDescent="0.25">
      <c r="A10076" t="s">
        <v>25641</v>
      </c>
      <c r="B10076" t="s">
        <v>25637</v>
      </c>
      <c r="C10076" t="s">
        <v>25612</v>
      </c>
      <c r="D10076" t="s">
        <v>165</v>
      </c>
      <c r="E10076" t="s">
        <v>165</v>
      </c>
      <c r="F10076" t="b">
        <v>1</v>
      </c>
      <c r="G10076" s="1" t="s">
        <v>40172</v>
      </c>
      <c r="H10076" t="s">
        <v>25642</v>
      </c>
    </row>
    <row r="10077" spans="1:8" x14ac:dyDescent="0.25">
      <c r="A10077" t="s">
        <v>25643</v>
      </c>
      <c r="B10077" t="s">
        <v>25637</v>
      </c>
      <c r="C10077" t="s">
        <v>25612</v>
      </c>
      <c r="D10077" t="s">
        <v>165</v>
      </c>
      <c r="E10077" t="s">
        <v>165</v>
      </c>
      <c r="F10077" t="b">
        <v>1</v>
      </c>
      <c r="G10077" s="1" t="s">
        <v>40172</v>
      </c>
      <c r="H10077" t="s">
        <v>25644</v>
      </c>
    </row>
    <row r="10078" spans="1:8" x14ac:dyDescent="0.25">
      <c r="A10078" t="s">
        <v>25645</v>
      </c>
      <c r="B10078" t="s">
        <v>25637</v>
      </c>
      <c r="C10078" t="s">
        <v>25612</v>
      </c>
      <c r="D10078" t="s">
        <v>165</v>
      </c>
      <c r="E10078" t="s">
        <v>165</v>
      </c>
      <c r="F10078" t="b">
        <v>1</v>
      </c>
      <c r="G10078" s="1" t="s">
        <v>40172</v>
      </c>
      <c r="H10078" t="s">
        <v>25646</v>
      </c>
    </row>
    <row r="10079" spans="1:8" x14ac:dyDescent="0.25">
      <c r="A10079" t="s">
        <v>25647</v>
      </c>
      <c r="B10079" t="s">
        <v>25648</v>
      </c>
      <c r="C10079" t="s">
        <v>25612</v>
      </c>
      <c r="D10079" t="s">
        <v>165</v>
      </c>
      <c r="E10079" t="s">
        <v>165</v>
      </c>
      <c r="F10079" t="b">
        <v>1</v>
      </c>
      <c r="G10079" s="1" t="s">
        <v>40187</v>
      </c>
      <c r="H10079" t="s">
        <v>25649</v>
      </c>
    </row>
    <row r="10080" spans="1:8" x14ac:dyDescent="0.25">
      <c r="A10080" t="s">
        <v>25650</v>
      </c>
      <c r="B10080" t="s">
        <v>25637</v>
      </c>
      <c r="C10080" t="s">
        <v>25612</v>
      </c>
      <c r="D10080" t="s">
        <v>165</v>
      </c>
      <c r="E10080" t="s">
        <v>165</v>
      </c>
      <c r="F10080" t="b">
        <v>1</v>
      </c>
      <c r="G10080" s="1" t="s">
        <v>40172</v>
      </c>
      <c r="H10080" t="s">
        <v>25651</v>
      </c>
    </row>
    <row r="10081" spans="1:8" x14ac:dyDescent="0.25">
      <c r="A10081" t="s">
        <v>25652</v>
      </c>
      <c r="B10081" t="s">
        <v>25637</v>
      </c>
      <c r="C10081" t="s">
        <v>25612</v>
      </c>
      <c r="D10081" t="s">
        <v>165</v>
      </c>
      <c r="E10081" t="s">
        <v>165</v>
      </c>
      <c r="F10081" t="b">
        <v>1</v>
      </c>
      <c r="G10081" s="1" t="s">
        <v>40172</v>
      </c>
      <c r="H10081" t="s">
        <v>25653</v>
      </c>
    </row>
    <row r="10082" spans="1:8" x14ac:dyDescent="0.25">
      <c r="A10082" t="s">
        <v>25654</v>
      </c>
      <c r="B10082" t="s">
        <v>25637</v>
      </c>
      <c r="C10082" t="s">
        <v>25612</v>
      </c>
      <c r="D10082" t="s">
        <v>165</v>
      </c>
      <c r="E10082" t="s">
        <v>165</v>
      </c>
      <c r="F10082" t="b">
        <v>1</v>
      </c>
      <c r="G10082" s="1" t="s">
        <v>40172</v>
      </c>
      <c r="H10082" t="s">
        <v>25655</v>
      </c>
    </row>
    <row r="10083" spans="1:8" x14ac:dyDescent="0.25">
      <c r="A10083" t="s">
        <v>25656</v>
      </c>
      <c r="B10083" t="s">
        <v>25648</v>
      </c>
      <c r="C10083" t="s">
        <v>25612</v>
      </c>
      <c r="D10083" t="s">
        <v>165</v>
      </c>
      <c r="E10083" t="s">
        <v>165</v>
      </c>
      <c r="F10083" t="b">
        <v>1</v>
      </c>
      <c r="G10083" s="1" t="s">
        <v>40187</v>
      </c>
      <c r="H10083" t="s">
        <v>25657</v>
      </c>
    </row>
    <row r="10084" spans="1:8" x14ac:dyDescent="0.25">
      <c r="A10084" t="s">
        <v>25658</v>
      </c>
      <c r="B10084" t="s">
        <v>25659</v>
      </c>
      <c r="C10084" t="s">
        <v>25612</v>
      </c>
      <c r="D10084" t="s">
        <v>165</v>
      </c>
      <c r="E10084" t="s">
        <v>165</v>
      </c>
      <c r="F10084" t="b">
        <v>1</v>
      </c>
      <c r="G10084" s="1" t="s">
        <v>39082</v>
      </c>
      <c r="H10084" t="s">
        <v>25660</v>
      </c>
    </row>
    <row r="10085" spans="1:8" x14ac:dyDescent="0.25">
      <c r="A10085" t="s">
        <v>25661</v>
      </c>
      <c r="B10085" t="s">
        <v>25659</v>
      </c>
      <c r="C10085" t="s">
        <v>25612</v>
      </c>
      <c r="D10085" t="s">
        <v>165</v>
      </c>
      <c r="E10085" t="s">
        <v>165</v>
      </c>
      <c r="F10085" t="b">
        <v>1</v>
      </c>
      <c r="G10085" s="1" t="s">
        <v>38608</v>
      </c>
      <c r="H10085" t="s">
        <v>25662</v>
      </c>
    </row>
    <row r="10086" spans="1:8" x14ac:dyDescent="0.25">
      <c r="A10086" t="s">
        <v>25663</v>
      </c>
      <c r="B10086" t="s">
        <v>25664</v>
      </c>
      <c r="C10086" t="s">
        <v>25665</v>
      </c>
      <c r="D10086" t="s">
        <v>246</v>
      </c>
      <c r="E10086" t="s">
        <v>247</v>
      </c>
      <c r="F10086" t="s">
        <v>479</v>
      </c>
      <c r="G10086" s="1" t="s">
        <v>38428</v>
      </c>
      <c r="H10086" t="s">
        <v>25666</v>
      </c>
    </row>
    <row r="10087" spans="1:8" x14ac:dyDescent="0.25">
      <c r="A10087" t="s">
        <v>25667</v>
      </c>
      <c r="B10087" t="s">
        <v>25664</v>
      </c>
      <c r="C10087" t="s">
        <v>25665</v>
      </c>
      <c r="D10087" t="s">
        <v>246</v>
      </c>
      <c r="E10087" t="s">
        <v>247</v>
      </c>
      <c r="F10087" t="b">
        <v>0</v>
      </c>
      <c r="G10087" s="1" t="s">
        <v>40391</v>
      </c>
      <c r="H10087" t="s">
        <v>25668</v>
      </c>
    </row>
    <row r="10088" spans="1:8" x14ac:dyDescent="0.25">
      <c r="A10088" t="s">
        <v>25669</v>
      </c>
      <c r="B10088" t="s">
        <v>12956</v>
      </c>
      <c r="C10088" t="s">
        <v>25665</v>
      </c>
      <c r="D10088" t="s">
        <v>246</v>
      </c>
      <c r="E10088" t="s">
        <v>247</v>
      </c>
      <c r="F10088" t="b">
        <v>1</v>
      </c>
      <c r="G10088" s="1" t="s">
        <v>38560</v>
      </c>
      <c r="H10088" t="s">
        <v>25670</v>
      </c>
    </row>
    <row r="10089" spans="1:8" x14ac:dyDescent="0.25">
      <c r="A10089" t="s">
        <v>25671</v>
      </c>
      <c r="B10089" t="s">
        <v>25672</v>
      </c>
      <c r="C10089" t="s">
        <v>25665</v>
      </c>
      <c r="D10089" t="s">
        <v>246</v>
      </c>
      <c r="E10089" t="s">
        <v>247</v>
      </c>
      <c r="F10089" t="b">
        <v>1</v>
      </c>
      <c r="G10089" s="1" t="s">
        <v>40877</v>
      </c>
      <c r="H10089" t="s">
        <v>25673</v>
      </c>
    </row>
    <row r="10090" spans="1:8" x14ac:dyDescent="0.25">
      <c r="A10090" t="s">
        <v>25674</v>
      </c>
      <c r="B10090" t="s">
        <v>13008</v>
      </c>
      <c r="C10090" t="s">
        <v>25665</v>
      </c>
      <c r="D10090" t="s">
        <v>246</v>
      </c>
      <c r="E10090" t="s">
        <v>247</v>
      </c>
      <c r="F10090" t="b">
        <v>1</v>
      </c>
      <c r="G10090" s="1" t="s">
        <v>39393</v>
      </c>
      <c r="H10090" t="s">
        <v>25675</v>
      </c>
    </row>
    <row r="10091" spans="1:8" x14ac:dyDescent="0.25">
      <c r="A10091" t="s">
        <v>25676</v>
      </c>
      <c r="B10091" t="s">
        <v>1529</v>
      </c>
      <c r="C10091" t="s">
        <v>25665</v>
      </c>
      <c r="D10091" t="s">
        <v>246</v>
      </c>
      <c r="E10091" t="s">
        <v>247</v>
      </c>
      <c r="F10091" t="b">
        <v>0</v>
      </c>
      <c r="G10091" s="1" t="s">
        <v>41377</v>
      </c>
      <c r="H10091" t="s">
        <v>25677</v>
      </c>
    </row>
    <row r="10092" spans="1:8" x14ac:dyDescent="0.25">
      <c r="A10092" t="s">
        <v>25678</v>
      </c>
      <c r="B10092" t="s">
        <v>1529</v>
      </c>
      <c r="C10092" t="s">
        <v>25665</v>
      </c>
      <c r="D10092" t="s">
        <v>246</v>
      </c>
      <c r="E10092" t="s">
        <v>247</v>
      </c>
      <c r="F10092" t="b">
        <v>0</v>
      </c>
      <c r="G10092" s="1" t="s">
        <v>41377</v>
      </c>
      <c r="H10092" t="s">
        <v>25679</v>
      </c>
    </row>
    <row r="10093" spans="1:8" x14ac:dyDescent="0.25">
      <c r="A10093" t="s">
        <v>25680</v>
      </c>
      <c r="B10093" t="s">
        <v>1529</v>
      </c>
      <c r="C10093" t="s">
        <v>25665</v>
      </c>
      <c r="D10093" t="s">
        <v>246</v>
      </c>
      <c r="E10093" t="s">
        <v>247</v>
      </c>
      <c r="F10093" t="b">
        <v>0</v>
      </c>
      <c r="G10093" s="1" t="s">
        <v>41377</v>
      </c>
      <c r="H10093" t="s">
        <v>25681</v>
      </c>
    </row>
    <row r="10094" spans="1:8" x14ac:dyDescent="0.25">
      <c r="A10094" t="s">
        <v>25682</v>
      </c>
      <c r="B10094" t="s">
        <v>3931</v>
      </c>
      <c r="C10094" t="s">
        <v>25683</v>
      </c>
      <c r="D10094" t="s">
        <v>10</v>
      </c>
      <c r="E10094" t="s">
        <v>158</v>
      </c>
      <c r="F10094" t="b">
        <v>1</v>
      </c>
      <c r="G10094" s="1" t="s">
        <v>38428</v>
      </c>
      <c r="H10094" t="s">
        <v>25684</v>
      </c>
    </row>
    <row r="10095" spans="1:8" x14ac:dyDescent="0.25">
      <c r="A10095" t="s">
        <v>25685</v>
      </c>
      <c r="B10095" t="s">
        <v>22586</v>
      </c>
      <c r="C10095" t="s">
        <v>25683</v>
      </c>
      <c r="D10095" t="s">
        <v>10</v>
      </c>
      <c r="E10095" t="s">
        <v>158</v>
      </c>
      <c r="F10095" t="b">
        <v>1</v>
      </c>
      <c r="G10095" s="1" t="s">
        <v>38428</v>
      </c>
      <c r="H10095" t="s">
        <v>25686</v>
      </c>
    </row>
    <row r="10096" spans="1:8" x14ac:dyDescent="0.25">
      <c r="A10096" t="s">
        <v>25687</v>
      </c>
      <c r="B10096" t="s">
        <v>25688</v>
      </c>
      <c r="C10096" t="s">
        <v>25683</v>
      </c>
      <c r="D10096" t="s">
        <v>10</v>
      </c>
      <c r="E10096" t="s">
        <v>158</v>
      </c>
      <c r="F10096" t="b">
        <v>1</v>
      </c>
      <c r="G10096" s="1" t="s">
        <v>38428</v>
      </c>
      <c r="H10096" t="s">
        <v>25689</v>
      </c>
    </row>
    <row r="10097" spans="1:8" x14ac:dyDescent="0.25">
      <c r="A10097" t="s">
        <v>25690</v>
      </c>
      <c r="B10097" t="s">
        <v>25691</v>
      </c>
      <c r="C10097" t="s">
        <v>25683</v>
      </c>
      <c r="D10097" t="s">
        <v>10</v>
      </c>
      <c r="E10097" t="s">
        <v>158</v>
      </c>
      <c r="F10097" t="b">
        <v>1</v>
      </c>
      <c r="G10097" s="1" t="s">
        <v>39715</v>
      </c>
      <c r="H10097" t="s">
        <v>25692</v>
      </c>
    </row>
    <row r="10098" spans="1:8" x14ac:dyDescent="0.25">
      <c r="A10098" t="s">
        <v>25693</v>
      </c>
      <c r="B10098" t="s">
        <v>25694</v>
      </c>
      <c r="C10098" t="s">
        <v>25683</v>
      </c>
      <c r="D10098" t="s">
        <v>10</v>
      </c>
      <c r="E10098" t="s">
        <v>158</v>
      </c>
      <c r="F10098" t="b">
        <v>1</v>
      </c>
      <c r="G10098" s="1" t="s">
        <v>39514</v>
      </c>
      <c r="H10098" t="s">
        <v>25695</v>
      </c>
    </row>
    <row r="10099" spans="1:8" x14ac:dyDescent="0.25">
      <c r="A10099" t="s">
        <v>25696</v>
      </c>
      <c r="B10099" t="s">
        <v>25691</v>
      </c>
      <c r="C10099" t="s">
        <v>25683</v>
      </c>
      <c r="D10099" t="s">
        <v>10</v>
      </c>
      <c r="E10099" t="s">
        <v>158</v>
      </c>
      <c r="F10099" t="b">
        <v>1</v>
      </c>
      <c r="G10099" s="1" t="s">
        <v>39715</v>
      </c>
      <c r="H10099" t="s">
        <v>25697</v>
      </c>
    </row>
    <row r="10100" spans="1:8" x14ac:dyDescent="0.25">
      <c r="A10100" t="s">
        <v>25698</v>
      </c>
      <c r="B10100" t="s">
        <v>25699</v>
      </c>
      <c r="C10100" t="s">
        <v>25683</v>
      </c>
      <c r="D10100" t="s">
        <v>10</v>
      </c>
      <c r="E10100" t="s">
        <v>158</v>
      </c>
      <c r="F10100" t="b">
        <v>1</v>
      </c>
      <c r="G10100" s="1" t="s">
        <v>40053</v>
      </c>
      <c r="H10100" t="s">
        <v>25700</v>
      </c>
    </row>
    <row r="10101" spans="1:8" x14ac:dyDescent="0.25">
      <c r="A10101" t="s">
        <v>25701</v>
      </c>
      <c r="B10101" t="s">
        <v>25691</v>
      </c>
      <c r="C10101" t="s">
        <v>25683</v>
      </c>
      <c r="D10101" t="s">
        <v>10</v>
      </c>
      <c r="E10101" t="s">
        <v>158</v>
      </c>
      <c r="F10101" t="b">
        <v>1</v>
      </c>
      <c r="G10101" s="1" t="s">
        <v>38428</v>
      </c>
      <c r="H10101" t="s">
        <v>25702</v>
      </c>
    </row>
    <row r="10102" spans="1:8" x14ac:dyDescent="0.25">
      <c r="A10102" t="s">
        <v>25703</v>
      </c>
      <c r="B10102" t="s">
        <v>25691</v>
      </c>
      <c r="C10102" t="s">
        <v>25683</v>
      </c>
      <c r="D10102" t="s">
        <v>10</v>
      </c>
      <c r="E10102" t="s">
        <v>158</v>
      </c>
      <c r="F10102" t="b">
        <v>1</v>
      </c>
      <c r="G10102" s="1" t="s">
        <v>38428</v>
      </c>
      <c r="H10102" t="s">
        <v>25704</v>
      </c>
    </row>
    <row r="10103" spans="1:8" x14ac:dyDescent="0.25">
      <c r="A10103" t="s">
        <v>25705</v>
      </c>
      <c r="B10103" t="s">
        <v>25706</v>
      </c>
      <c r="C10103" t="s">
        <v>25683</v>
      </c>
      <c r="D10103" t="s">
        <v>10</v>
      </c>
      <c r="E10103" t="s">
        <v>158</v>
      </c>
      <c r="F10103" t="b">
        <v>1</v>
      </c>
      <c r="G10103" s="1" t="s">
        <v>39557</v>
      </c>
      <c r="H10103" t="s">
        <v>25707</v>
      </c>
    </row>
    <row r="10104" spans="1:8" x14ac:dyDescent="0.25">
      <c r="A10104" t="s">
        <v>25708</v>
      </c>
      <c r="B10104" t="s">
        <v>25706</v>
      </c>
      <c r="C10104" t="s">
        <v>25683</v>
      </c>
      <c r="D10104" t="s">
        <v>10</v>
      </c>
      <c r="E10104" t="s">
        <v>158</v>
      </c>
      <c r="F10104" t="b">
        <v>1</v>
      </c>
      <c r="G10104" s="1" t="s">
        <v>38428</v>
      </c>
      <c r="H10104" t="s">
        <v>25709</v>
      </c>
    </row>
    <row r="10105" spans="1:8" x14ac:dyDescent="0.25">
      <c r="A10105" t="s">
        <v>25710</v>
      </c>
      <c r="B10105" t="s">
        <v>25699</v>
      </c>
      <c r="C10105" t="s">
        <v>25683</v>
      </c>
      <c r="D10105" t="s">
        <v>10</v>
      </c>
      <c r="E10105" t="s">
        <v>158</v>
      </c>
      <c r="F10105" t="b">
        <v>1</v>
      </c>
      <c r="G10105" s="1" t="s">
        <v>40053</v>
      </c>
      <c r="H10105" t="s">
        <v>25711</v>
      </c>
    </row>
    <row r="10106" spans="1:8" x14ac:dyDescent="0.25">
      <c r="A10106" t="s">
        <v>25712</v>
      </c>
      <c r="B10106" t="s">
        <v>25713</v>
      </c>
      <c r="C10106" t="s">
        <v>25683</v>
      </c>
      <c r="D10106" t="s">
        <v>10</v>
      </c>
      <c r="E10106" t="s">
        <v>158</v>
      </c>
      <c r="F10106" t="b">
        <v>1</v>
      </c>
      <c r="G10106" s="1" t="s">
        <v>40391</v>
      </c>
      <c r="H10106" t="s">
        <v>25714</v>
      </c>
    </row>
    <row r="10107" spans="1:8" x14ac:dyDescent="0.25">
      <c r="A10107" t="s">
        <v>25715</v>
      </c>
      <c r="B10107" t="s">
        <v>25716</v>
      </c>
      <c r="C10107" t="s">
        <v>25683</v>
      </c>
      <c r="D10107" t="s">
        <v>10</v>
      </c>
      <c r="E10107" t="s">
        <v>158</v>
      </c>
      <c r="F10107" t="b">
        <v>1</v>
      </c>
      <c r="G10107" s="1" t="s">
        <v>40382</v>
      </c>
      <c r="H10107" t="s">
        <v>25717</v>
      </c>
    </row>
    <row r="10108" spans="1:8" x14ac:dyDescent="0.25">
      <c r="A10108" t="s">
        <v>25718</v>
      </c>
      <c r="B10108" t="s">
        <v>2075</v>
      </c>
      <c r="C10108" t="s">
        <v>25683</v>
      </c>
      <c r="D10108" t="s">
        <v>10</v>
      </c>
      <c r="E10108" t="s">
        <v>158</v>
      </c>
      <c r="F10108" t="b">
        <v>1</v>
      </c>
      <c r="G10108" s="1" t="s">
        <v>40096</v>
      </c>
      <c r="H10108" t="s">
        <v>25719</v>
      </c>
    </row>
    <row r="10109" spans="1:8" x14ac:dyDescent="0.25">
      <c r="A10109" t="s">
        <v>25720</v>
      </c>
      <c r="B10109" t="s">
        <v>25721</v>
      </c>
      <c r="C10109" t="s">
        <v>25683</v>
      </c>
      <c r="D10109" t="s">
        <v>10</v>
      </c>
      <c r="E10109" t="s">
        <v>158</v>
      </c>
      <c r="F10109" t="b">
        <v>1</v>
      </c>
      <c r="G10109" s="1" t="s">
        <v>39514</v>
      </c>
      <c r="H10109" t="s">
        <v>25722</v>
      </c>
    </row>
    <row r="10110" spans="1:8" x14ac:dyDescent="0.25">
      <c r="A10110" t="s">
        <v>25723</v>
      </c>
      <c r="B10110" t="s">
        <v>25699</v>
      </c>
      <c r="C10110" t="s">
        <v>25683</v>
      </c>
      <c r="D10110" t="s">
        <v>10</v>
      </c>
      <c r="E10110" t="s">
        <v>158</v>
      </c>
      <c r="F10110" t="b">
        <v>1</v>
      </c>
      <c r="G10110" s="1" t="s">
        <v>41139</v>
      </c>
      <c r="H10110" t="s">
        <v>25724</v>
      </c>
    </row>
    <row r="10111" spans="1:8" x14ac:dyDescent="0.25">
      <c r="A10111" t="s">
        <v>25725</v>
      </c>
      <c r="B10111" t="s">
        <v>25688</v>
      </c>
      <c r="C10111" t="s">
        <v>25683</v>
      </c>
      <c r="D10111" t="s">
        <v>10</v>
      </c>
      <c r="E10111" t="s">
        <v>158</v>
      </c>
      <c r="F10111" t="b">
        <v>1</v>
      </c>
      <c r="G10111" s="1" t="s">
        <v>38428</v>
      </c>
      <c r="H10111" t="s">
        <v>25726</v>
      </c>
    </row>
    <row r="10112" spans="1:8" x14ac:dyDescent="0.25">
      <c r="A10112" t="s">
        <v>25727</v>
      </c>
      <c r="B10112" t="s">
        <v>25728</v>
      </c>
      <c r="C10112" t="s">
        <v>25683</v>
      </c>
      <c r="D10112" t="s">
        <v>10</v>
      </c>
      <c r="E10112" t="s">
        <v>158</v>
      </c>
      <c r="F10112" t="b">
        <v>1</v>
      </c>
      <c r="G10112" s="1" t="s">
        <v>39717</v>
      </c>
      <c r="H10112" t="s">
        <v>25729</v>
      </c>
    </row>
    <row r="10113" spans="1:8" x14ac:dyDescent="0.25">
      <c r="A10113" t="s">
        <v>25730</v>
      </c>
      <c r="B10113" t="s">
        <v>25728</v>
      </c>
      <c r="C10113" t="s">
        <v>25683</v>
      </c>
      <c r="D10113" t="s">
        <v>10</v>
      </c>
      <c r="E10113" t="s">
        <v>158</v>
      </c>
      <c r="F10113" t="b">
        <v>1</v>
      </c>
      <c r="G10113" s="1" t="s">
        <v>40104</v>
      </c>
      <c r="H10113" t="s">
        <v>25731</v>
      </c>
    </row>
    <row r="10114" spans="1:8" x14ac:dyDescent="0.25">
      <c r="A10114" t="s">
        <v>25732</v>
      </c>
      <c r="B10114" t="s">
        <v>3495</v>
      </c>
      <c r="C10114" t="s">
        <v>25733</v>
      </c>
      <c r="D10114" t="s">
        <v>10</v>
      </c>
      <c r="E10114" t="s">
        <v>254</v>
      </c>
      <c r="F10114" t="b">
        <v>1</v>
      </c>
      <c r="G10114" s="1" t="s">
        <v>39008</v>
      </c>
      <c r="H10114" t="s">
        <v>25734</v>
      </c>
    </row>
    <row r="10115" spans="1:8" x14ac:dyDescent="0.25">
      <c r="A10115" t="s">
        <v>25735</v>
      </c>
      <c r="B10115" t="s">
        <v>25736</v>
      </c>
      <c r="C10115" t="s">
        <v>25737</v>
      </c>
      <c r="D10115" t="s">
        <v>1331</v>
      </c>
      <c r="E10115" t="s">
        <v>3506</v>
      </c>
      <c r="F10115" t="b">
        <v>1</v>
      </c>
      <c r="G10115" s="4" t="s">
        <v>35349</v>
      </c>
      <c r="H10115" t="s">
        <v>25738</v>
      </c>
    </row>
    <row r="10116" spans="1:8" x14ac:dyDescent="0.25">
      <c r="A10116" t="s">
        <v>25739</v>
      </c>
      <c r="B10116" t="s">
        <v>25736</v>
      </c>
      <c r="C10116" t="s">
        <v>25737</v>
      </c>
      <c r="D10116" t="s">
        <v>1331</v>
      </c>
      <c r="E10116" t="s">
        <v>3506</v>
      </c>
      <c r="F10116" t="b">
        <v>1</v>
      </c>
      <c r="G10116" s="4" t="s">
        <v>35349</v>
      </c>
      <c r="H10116" t="s">
        <v>25740</v>
      </c>
    </row>
    <row r="10117" spans="1:8" x14ac:dyDescent="0.25">
      <c r="A10117" t="s">
        <v>25741</v>
      </c>
      <c r="B10117" t="s">
        <v>25736</v>
      </c>
      <c r="C10117" t="s">
        <v>25737</v>
      </c>
      <c r="D10117" t="s">
        <v>1331</v>
      </c>
      <c r="E10117" t="s">
        <v>3506</v>
      </c>
      <c r="F10117" t="b">
        <v>1</v>
      </c>
      <c r="G10117" s="4" t="s">
        <v>35349</v>
      </c>
      <c r="H10117" t="s">
        <v>25742</v>
      </c>
    </row>
    <row r="10118" spans="1:8" x14ac:dyDescent="0.25">
      <c r="A10118" t="s">
        <v>25743</v>
      </c>
      <c r="B10118" t="s">
        <v>25736</v>
      </c>
      <c r="C10118" t="s">
        <v>25737</v>
      </c>
      <c r="D10118" t="s">
        <v>1331</v>
      </c>
      <c r="E10118" t="s">
        <v>3506</v>
      </c>
      <c r="F10118" t="b">
        <v>1</v>
      </c>
      <c r="G10118" s="4" t="s">
        <v>35349</v>
      </c>
      <c r="H10118" t="s">
        <v>25744</v>
      </c>
    </row>
    <row r="10119" spans="1:8" x14ac:dyDescent="0.25">
      <c r="A10119" t="s">
        <v>25745</v>
      </c>
      <c r="B10119" t="s">
        <v>25746</v>
      </c>
      <c r="C10119" t="s">
        <v>25737</v>
      </c>
      <c r="D10119" t="s">
        <v>1331</v>
      </c>
      <c r="E10119" t="s">
        <v>3506</v>
      </c>
      <c r="F10119" t="b">
        <v>1</v>
      </c>
      <c r="G10119" s="1" t="s">
        <v>39007</v>
      </c>
      <c r="H10119" t="s">
        <v>25747</v>
      </c>
    </row>
    <row r="10120" spans="1:8" x14ac:dyDescent="0.25">
      <c r="A10120" t="s">
        <v>25748</v>
      </c>
      <c r="B10120" t="s">
        <v>25746</v>
      </c>
      <c r="C10120" t="s">
        <v>25737</v>
      </c>
      <c r="D10120" t="s">
        <v>1331</v>
      </c>
      <c r="E10120" t="s">
        <v>3506</v>
      </c>
      <c r="F10120" t="b">
        <v>1</v>
      </c>
      <c r="G10120" s="1" t="s">
        <v>39007</v>
      </c>
      <c r="H10120" t="s">
        <v>25749</v>
      </c>
    </row>
    <row r="10121" spans="1:8" x14ac:dyDescent="0.25">
      <c r="A10121" t="s">
        <v>25750</v>
      </c>
      <c r="B10121" t="s">
        <v>25751</v>
      </c>
      <c r="C10121" t="s">
        <v>25752</v>
      </c>
      <c r="D10121" t="s">
        <v>10</v>
      </c>
      <c r="E10121" t="s">
        <v>23</v>
      </c>
      <c r="F10121" t="b">
        <v>1</v>
      </c>
      <c r="G10121" s="1" t="s">
        <v>40963</v>
      </c>
      <c r="H10121" t="s">
        <v>25753</v>
      </c>
    </row>
    <row r="10122" spans="1:8" x14ac:dyDescent="0.25">
      <c r="A10122" t="s">
        <v>25754</v>
      </c>
      <c r="B10122" t="s">
        <v>25751</v>
      </c>
      <c r="C10122" t="s">
        <v>25752</v>
      </c>
      <c r="D10122" t="s">
        <v>10</v>
      </c>
      <c r="E10122" t="s">
        <v>23</v>
      </c>
      <c r="F10122" t="b">
        <v>1</v>
      </c>
      <c r="G10122" s="1" t="s">
        <v>40963</v>
      </c>
      <c r="H10122" t="s">
        <v>25755</v>
      </c>
    </row>
    <row r="10123" spans="1:8" x14ac:dyDescent="0.25">
      <c r="A10123" t="s">
        <v>25756</v>
      </c>
      <c r="B10123" t="s">
        <v>25757</v>
      </c>
      <c r="C10123" t="s">
        <v>25758</v>
      </c>
      <c r="D10123" t="s">
        <v>10</v>
      </c>
      <c r="E10123" t="s">
        <v>23</v>
      </c>
      <c r="F10123" t="b">
        <v>1</v>
      </c>
      <c r="G10123" s="1" t="s">
        <v>39758</v>
      </c>
      <c r="H10123" t="s">
        <v>25759</v>
      </c>
    </row>
    <row r="10124" spans="1:8" x14ac:dyDescent="0.25">
      <c r="A10124" t="s">
        <v>25760</v>
      </c>
      <c r="B10124" t="s">
        <v>25761</v>
      </c>
      <c r="C10124" t="s">
        <v>25758</v>
      </c>
      <c r="D10124" t="s">
        <v>10</v>
      </c>
      <c r="E10124" t="s">
        <v>23</v>
      </c>
      <c r="F10124" t="b">
        <v>1</v>
      </c>
      <c r="G10124" s="1" t="s">
        <v>39717</v>
      </c>
      <c r="H10124" t="s">
        <v>25762</v>
      </c>
    </row>
    <row r="10125" spans="1:8" x14ac:dyDescent="0.25">
      <c r="A10125" t="s">
        <v>25763</v>
      </c>
      <c r="B10125" t="s">
        <v>22805</v>
      </c>
      <c r="C10125" t="s">
        <v>25764</v>
      </c>
      <c r="D10125" t="s">
        <v>10</v>
      </c>
      <c r="E10125" t="s">
        <v>23</v>
      </c>
      <c r="F10125" t="b">
        <v>1</v>
      </c>
      <c r="G10125" s="1" t="s">
        <v>38810</v>
      </c>
      <c r="H10125" t="s">
        <v>25765</v>
      </c>
    </row>
    <row r="10126" spans="1:8" x14ac:dyDescent="0.25">
      <c r="A10126" t="s">
        <v>25766</v>
      </c>
      <c r="B10126" t="s">
        <v>22805</v>
      </c>
      <c r="C10126" t="s">
        <v>25764</v>
      </c>
      <c r="D10126" t="s">
        <v>10</v>
      </c>
      <c r="E10126" t="s">
        <v>23</v>
      </c>
      <c r="F10126" t="b">
        <v>1</v>
      </c>
      <c r="G10126" s="1" t="s">
        <v>38810</v>
      </c>
      <c r="H10126" t="s">
        <v>25767</v>
      </c>
    </row>
    <row r="10127" spans="1:8" x14ac:dyDescent="0.25">
      <c r="A10127" t="s">
        <v>25768</v>
      </c>
      <c r="B10127" t="s">
        <v>22810</v>
      </c>
      <c r="C10127" t="s">
        <v>25764</v>
      </c>
      <c r="D10127" t="s">
        <v>10</v>
      </c>
      <c r="E10127" t="s">
        <v>23</v>
      </c>
      <c r="F10127" t="b">
        <v>1</v>
      </c>
      <c r="G10127" s="1" t="s">
        <v>41407</v>
      </c>
      <c r="H10127" t="s">
        <v>25769</v>
      </c>
    </row>
    <row r="10128" spans="1:8" x14ac:dyDescent="0.25">
      <c r="A10128" t="s">
        <v>25770</v>
      </c>
      <c r="B10128" t="s">
        <v>22824</v>
      </c>
      <c r="C10128" t="s">
        <v>25764</v>
      </c>
      <c r="D10128" t="s">
        <v>10</v>
      </c>
      <c r="E10128" t="s">
        <v>23</v>
      </c>
      <c r="F10128" t="b">
        <v>1</v>
      </c>
      <c r="G10128" s="1" t="s">
        <v>39989</v>
      </c>
      <c r="H10128" t="s">
        <v>25771</v>
      </c>
    </row>
    <row r="10129" spans="1:8" x14ac:dyDescent="0.25">
      <c r="A10129" t="s">
        <v>25772</v>
      </c>
      <c r="B10129" t="s">
        <v>25773</v>
      </c>
      <c r="C10129" t="s">
        <v>25774</v>
      </c>
      <c r="D10129" t="s">
        <v>10</v>
      </c>
      <c r="E10129" t="s">
        <v>23</v>
      </c>
      <c r="F10129" t="b">
        <v>1</v>
      </c>
      <c r="G10129" s="1" t="s">
        <v>40084</v>
      </c>
      <c r="H10129" t="s">
        <v>25775</v>
      </c>
    </row>
    <row r="10130" spans="1:8" x14ac:dyDescent="0.25">
      <c r="A10130" t="s">
        <v>25776</v>
      </c>
      <c r="B10130" t="s">
        <v>25777</v>
      </c>
      <c r="C10130" t="s">
        <v>25774</v>
      </c>
      <c r="D10130" t="s">
        <v>10</v>
      </c>
      <c r="E10130" t="s">
        <v>23</v>
      </c>
      <c r="F10130" t="b">
        <v>1</v>
      </c>
      <c r="G10130" s="1" t="s">
        <v>38428</v>
      </c>
      <c r="H10130" t="s">
        <v>25778</v>
      </c>
    </row>
    <row r="10131" spans="1:8" x14ac:dyDescent="0.25">
      <c r="A10131" t="s">
        <v>25779</v>
      </c>
      <c r="B10131" t="s">
        <v>25780</v>
      </c>
      <c r="C10131" t="s">
        <v>25781</v>
      </c>
      <c r="D10131" t="s">
        <v>10</v>
      </c>
      <c r="E10131" t="s">
        <v>23</v>
      </c>
      <c r="F10131" t="b">
        <v>1</v>
      </c>
      <c r="G10131" s="1" t="s">
        <v>40015</v>
      </c>
      <c r="H10131" t="s">
        <v>25782</v>
      </c>
    </row>
    <row r="10132" spans="1:8" x14ac:dyDescent="0.25">
      <c r="A10132" t="s">
        <v>25783</v>
      </c>
      <c r="B10132" t="s">
        <v>24117</v>
      </c>
      <c r="C10132" t="s">
        <v>25781</v>
      </c>
      <c r="D10132" t="s">
        <v>10</v>
      </c>
      <c r="E10132" t="s">
        <v>23</v>
      </c>
      <c r="F10132" t="b">
        <v>1</v>
      </c>
      <c r="G10132" s="1" t="s">
        <v>39717</v>
      </c>
      <c r="H10132" t="s">
        <v>25784</v>
      </c>
    </row>
    <row r="10133" spans="1:8" x14ac:dyDescent="0.25">
      <c r="A10133" t="s">
        <v>25785</v>
      </c>
      <c r="B10133" t="s">
        <v>17745</v>
      </c>
      <c r="C10133" t="s">
        <v>25781</v>
      </c>
      <c r="D10133" t="s">
        <v>10</v>
      </c>
      <c r="E10133" t="s">
        <v>23</v>
      </c>
      <c r="F10133" t="b">
        <v>1</v>
      </c>
      <c r="G10133" s="1" t="s">
        <v>40391</v>
      </c>
      <c r="H10133" t="s">
        <v>25786</v>
      </c>
    </row>
    <row r="10134" spans="1:8" x14ac:dyDescent="0.25">
      <c r="A10134" t="s">
        <v>25787</v>
      </c>
      <c r="B10134" t="s">
        <v>17742</v>
      </c>
      <c r="C10134" t="s">
        <v>25781</v>
      </c>
      <c r="D10134" t="s">
        <v>10</v>
      </c>
      <c r="E10134" t="s">
        <v>23</v>
      </c>
      <c r="F10134" t="b">
        <v>1</v>
      </c>
      <c r="G10134" s="1" t="s">
        <v>40382</v>
      </c>
      <c r="H10134" t="s">
        <v>25788</v>
      </c>
    </row>
    <row r="10135" spans="1:8" x14ac:dyDescent="0.25">
      <c r="A10135" t="s">
        <v>25789</v>
      </c>
      <c r="B10135" t="s">
        <v>24106</v>
      </c>
      <c r="C10135" t="s">
        <v>25781</v>
      </c>
      <c r="D10135" t="s">
        <v>10</v>
      </c>
      <c r="E10135" t="s">
        <v>23</v>
      </c>
      <c r="F10135" t="b">
        <v>1</v>
      </c>
      <c r="G10135" s="1" t="s">
        <v>39756</v>
      </c>
      <c r="H10135" t="s">
        <v>25790</v>
      </c>
    </row>
    <row r="10136" spans="1:8" x14ac:dyDescent="0.25">
      <c r="A10136" t="s">
        <v>25791</v>
      </c>
      <c r="B10136" t="s">
        <v>24387</v>
      </c>
      <c r="C10136" t="s">
        <v>25781</v>
      </c>
      <c r="D10136" t="s">
        <v>10</v>
      </c>
      <c r="E10136" t="s">
        <v>23</v>
      </c>
      <c r="F10136" t="b">
        <v>1</v>
      </c>
      <c r="G10136" s="1" t="s">
        <v>39717</v>
      </c>
      <c r="H10136" t="s">
        <v>25792</v>
      </c>
    </row>
    <row r="10137" spans="1:8" x14ac:dyDescent="0.25">
      <c r="A10137" t="s">
        <v>25793</v>
      </c>
      <c r="B10137" t="s">
        <v>25794</v>
      </c>
      <c r="C10137" t="s">
        <v>25781</v>
      </c>
      <c r="D10137" t="s">
        <v>10</v>
      </c>
      <c r="E10137" t="s">
        <v>23</v>
      </c>
      <c r="F10137" t="b">
        <v>1</v>
      </c>
      <c r="G10137" s="1" t="s">
        <v>40363</v>
      </c>
      <c r="H10137" t="s">
        <v>25795</v>
      </c>
    </row>
    <row r="10138" spans="1:8" x14ac:dyDescent="0.25">
      <c r="A10138" t="s">
        <v>25796</v>
      </c>
      <c r="B10138" t="s">
        <v>20577</v>
      </c>
      <c r="C10138" t="s">
        <v>25781</v>
      </c>
      <c r="D10138" t="s">
        <v>10</v>
      </c>
      <c r="E10138" t="s">
        <v>23</v>
      </c>
      <c r="F10138" t="b">
        <v>1</v>
      </c>
      <c r="G10138" s="1" t="s">
        <v>38428</v>
      </c>
      <c r="H10138" t="s">
        <v>25797</v>
      </c>
    </row>
    <row r="10139" spans="1:8" x14ac:dyDescent="0.25">
      <c r="A10139" t="s">
        <v>25798</v>
      </c>
      <c r="B10139" t="s">
        <v>20577</v>
      </c>
      <c r="C10139" t="s">
        <v>25781</v>
      </c>
      <c r="D10139" t="s">
        <v>10</v>
      </c>
      <c r="E10139" t="s">
        <v>23</v>
      </c>
      <c r="F10139" t="b">
        <v>1</v>
      </c>
      <c r="G10139" s="1" t="s">
        <v>38428</v>
      </c>
      <c r="H10139" t="s">
        <v>25799</v>
      </c>
    </row>
    <row r="10140" spans="1:8" x14ac:dyDescent="0.25">
      <c r="A10140" t="s">
        <v>25800</v>
      </c>
      <c r="B10140" t="s">
        <v>17742</v>
      </c>
      <c r="C10140" t="s">
        <v>25781</v>
      </c>
      <c r="D10140" t="s">
        <v>10</v>
      </c>
      <c r="E10140" t="s">
        <v>23</v>
      </c>
      <c r="F10140" t="b">
        <v>1</v>
      </c>
      <c r="G10140" s="1" t="s">
        <v>40382</v>
      </c>
      <c r="H10140" t="s">
        <v>25801</v>
      </c>
    </row>
    <row r="10141" spans="1:8" x14ac:dyDescent="0.25">
      <c r="A10141" t="s">
        <v>25802</v>
      </c>
      <c r="B10141" t="s">
        <v>24387</v>
      </c>
      <c r="C10141" t="s">
        <v>25781</v>
      </c>
      <c r="D10141" t="s">
        <v>10</v>
      </c>
      <c r="E10141" t="s">
        <v>23</v>
      </c>
      <c r="F10141" t="b">
        <v>1</v>
      </c>
      <c r="G10141" s="1" t="s">
        <v>39731</v>
      </c>
      <c r="H10141" t="s">
        <v>25803</v>
      </c>
    </row>
    <row r="10142" spans="1:8" x14ac:dyDescent="0.25">
      <c r="A10142" t="s">
        <v>25804</v>
      </c>
      <c r="B10142" t="s">
        <v>25780</v>
      </c>
      <c r="C10142" t="s">
        <v>25781</v>
      </c>
      <c r="D10142" t="s">
        <v>10</v>
      </c>
      <c r="E10142" t="s">
        <v>23</v>
      </c>
      <c r="F10142" t="b">
        <v>1</v>
      </c>
      <c r="G10142" s="1" t="s">
        <v>40015</v>
      </c>
      <c r="H10142" t="s">
        <v>25805</v>
      </c>
    </row>
    <row r="10143" spans="1:8" x14ac:dyDescent="0.25">
      <c r="A10143" t="s">
        <v>25806</v>
      </c>
      <c r="B10143" t="s">
        <v>25794</v>
      </c>
      <c r="C10143" t="s">
        <v>25781</v>
      </c>
      <c r="D10143" t="s">
        <v>10</v>
      </c>
      <c r="E10143" t="s">
        <v>23</v>
      </c>
      <c r="F10143" t="b">
        <v>1</v>
      </c>
      <c r="G10143" s="1" t="s">
        <v>40685</v>
      </c>
      <c r="H10143" t="s">
        <v>25807</v>
      </c>
    </row>
    <row r="10144" spans="1:8" x14ac:dyDescent="0.25">
      <c r="A10144" t="s">
        <v>25808</v>
      </c>
      <c r="B10144" t="s">
        <v>25809</v>
      </c>
      <c r="C10144" t="s">
        <v>25781</v>
      </c>
      <c r="D10144" t="s">
        <v>10</v>
      </c>
      <c r="E10144" t="s">
        <v>23</v>
      </c>
      <c r="F10144" t="b">
        <v>1</v>
      </c>
      <c r="G10144" s="1" t="s">
        <v>38428</v>
      </c>
      <c r="H10144" t="s">
        <v>25810</v>
      </c>
    </row>
    <row r="10145" spans="1:8" x14ac:dyDescent="0.25">
      <c r="A10145" t="s">
        <v>25811</v>
      </c>
      <c r="B10145" t="s">
        <v>25809</v>
      </c>
      <c r="C10145" t="s">
        <v>25781</v>
      </c>
      <c r="D10145" t="s">
        <v>10</v>
      </c>
      <c r="E10145" t="s">
        <v>23</v>
      </c>
      <c r="F10145" t="b">
        <v>1</v>
      </c>
      <c r="G10145" s="1" t="s">
        <v>38428</v>
      </c>
      <c r="H10145" t="s">
        <v>25812</v>
      </c>
    </row>
    <row r="10146" spans="1:8" x14ac:dyDescent="0.25">
      <c r="A10146" t="s">
        <v>25813</v>
      </c>
      <c r="B10146" t="s">
        <v>25809</v>
      </c>
      <c r="C10146" t="s">
        <v>25781</v>
      </c>
      <c r="D10146" t="s">
        <v>10</v>
      </c>
      <c r="E10146" t="s">
        <v>23</v>
      </c>
      <c r="F10146" t="b">
        <v>1</v>
      </c>
      <c r="G10146" s="1" t="s">
        <v>38428</v>
      </c>
      <c r="H10146" t="s">
        <v>25814</v>
      </c>
    </row>
    <row r="10147" spans="1:8" x14ac:dyDescent="0.25">
      <c r="A10147" t="s">
        <v>25815</v>
      </c>
      <c r="B10147" t="s">
        <v>25809</v>
      </c>
      <c r="C10147" t="s">
        <v>25781</v>
      </c>
      <c r="D10147" t="s">
        <v>10</v>
      </c>
      <c r="E10147" t="s">
        <v>23</v>
      </c>
      <c r="F10147" t="b">
        <v>1</v>
      </c>
      <c r="G10147" s="1" t="s">
        <v>38428</v>
      </c>
      <c r="H10147" t="s">
        <v>25816</v>
      </c>
    </row>
    <row r="10148" spans="1:8" x14ac:dyDescent="0.25">
      <c r="A10148" t="s">
        <v>25817</v>
      </c>
      <c r="B10148" t="s">
        <v>25809</v>
      </c>
      <c r="C10148" t="s">
        <v>25781</v>
      </c>
      <c r="D10148" t="s">
        <v>10</v>
      </c>
      <c r="E10148" t="s">
        <v>23</v>
      </c>
      <c r="F10148" t="b">
        <v>1</v>
      </c>
      <c r="G10148" s="1" t="s">
        <v>38428</v>
      </c>
      <c r="H10148" t="s">
        <v>25818</v>
      </c>
    </row>
    <row r="10149" spans="1:8" x14ac:dyDescent="0.25">
      <c r="A10149" t="s">
        <v>25819</v>
      </c>
      <c r="B10149" t="s">
        <v>25809</v>
      </c>
      <c r="C10149" t="s">
        <v>25781</v>
      </c>
      <c r="D10149" t="s">
        <v>10</v>
      </c>
      <c r="E10149" t="s">
        <v>23</v>
      </c>
      <c r="F10149" t="b">
        <v>1</v>
      </c>
      <c r="G10149" s="1" t="s">
        <v>38428</v>
      </c>
      <c r="H10149" t="s">
        <v>25820</v>
      </c>
    </row>
    <row r="10150" spans="1:8" x14ac:dyDescent="0.25">
      <c r="A10150" t="s">
        <v>25821</v>
      </c>
      <c r="B10150" t="s">
        <v>25809</v>
      </c>
      <c r="C10150" t="s">
        <v>25781</v>
      </c>
      <c r="D10150" t="s">
        <v>10</v>
      </c>
      <c r="E10150" t="s">
        <v>23</v>
      </c>
      <c r="F10150" t="b">
        <v>1</v>
      </c>
      <c r="G10150" s="1" t="s">
        <v>38428</v>
      </c>
      <c r="H10150" t="s">
        <v>25822</v>
      </c>
    </row>
    <row r="10151" spans="1:8" x14ac:dyDescent="0.25">
      <c r="A10151" t="s">
        <v>25823</v>
      </c>
      <c r="B10151" t="s">
        <v>25809</v>
      </c>
      <c r="C10151" t="s">
        <v>25781</v>
      </c>
      <c r="D10151" t="s">
        <v>10</v>
      </c>
      <c r="E10151" t="s">
        <v>23</v>
      </c>
      <c r="F10151" t="b">
        <v>1</v>
      </c>
      <c r="G10151" s="1" t="s">
        <v>38428</v>
      </c>
      <c r="H10151" t="s">
        <v>25824</v>
      </c>
    </row>
    <row r="10152" spans="1:8" x14ac:dyDescent="0.25">
      <c r="A10152" t="s">
        <v>25825</v>
      </c>
      <c r="B10152" t="s">
        <v>25809</v>
      </c>
      <c r="C10152" t="s">
        <v>25781</v>
      </c>
      <c r="D10152" t="s">
        <v>10</v>
      </c>
      <c r="E10152" t="s">
        <v>23</v>
      </c>
      <c r="F10152" t="b">
        <v>1</v>
      </c>
      <c r="G10152" s="1" t="s">
        <v>38428</v>
      </c>
      <c r="H10152" t="s">
        <v>25826</v>
      </c>
    </row>
    <row r="10153" spans="1:8" x14ac:dyDescent="0.25">
      <c r="A10153" t="s">
        <v>25827</v>
      </c>
      <c r="B10153" t="s">
        <v>21127</v>
      </c>
      <c r="C10153" t="s">
        <v>25781</v>
      </c>
      <c r="D10153" t="s">
        <v>10</v>
      </c>
      <c r="E10153" t="s">
        <v>23</v>
      </c>
      <c r="F10153" t="b">
        <v>1</v>
      </c>
      <c r="G10153" s="1" t="s">
        <v>39717</v>
      </c>
      <c r="H10153" t="s">
        <v>25828</v>
      </c>
    </row>
    <row r="10154" spans="1:8" x14ac:dyDescent="0.25">
      <c r="A10154" t="s">
        <v>25829</v>
      </c>
      <c r="B10154" t="s">
        <v>21127</v>
      </c>
      <c r="C10154" t="s">
        <v>25781</v>
      </c>
      <c r="D10154" t="s">
        <v>10</v>
      </c>
      <c r="E10154" t="s">
        <v>23</v>
      </c>
      <c r="F10154" t="b">
        <v>1</v>
      </c>
      <c r="G10154" s="1" t="s">
        <v>38428</v>
      </c>
      <c r="H10154" t="s">
        <v>25830</v>
      </c>
    </row>
    <row r="10155" spans="1:8" x14ac:dyDescent="0.25">
      <c r="A10155" t="s">
        <v>25831</v>
      </c>
      <c r="B10155" t="s">
        <v>25832</v>
      </c>
      <c r="C10155" t="s">
        <v>25833</v>
      </c>
      <c r="D10155" t="s">
        <v>10</v>
      </c>
      <c r="E10155" t="s">
        <v>23</v>
      </c>
      <c r="F10155" t="b">
        <v>1</v>
      </c>
      <c r="G10155" s="1" t="s">
        <v>38428</v>
      </c>
      <c r="H10155" t="s">
        <v>25834</v>
      </c>
    </row>
    <row r="10156" spans="1:8" x14ac:dyDescent="0.25">
      <c r="A10156" t="s">
        <v>25835</v>
      </c>
      <c r="B10156" t="s">
        <v>25836</v>
      </c>
      <c r="C10156" t="s">
        <v>25833</v>
      </c>
      <c r="D10156" t="s">
        <v>10</v>
      </c>
      <c r="E10156" t="s">
        <v>23</v>
      </c>
      <c r="F10156" t="b">
        <v>1</v>
      </c>
      <c r="G10156" s="1" t="s">
        <v>40382</v>
      </c>
      <c r="H10156" t="s">
        <v>25837</v>
      </c>
    </row>
    <row r="10157" spans="1:8" x14ac:dyDescent="0.25">
      <c r="A10157" t="s">
        <v>25838</v>
      </c>
      <c r="B10157" t="s">
        <v>25839</v>
      </c>
      <c r="C10157" t="s">
        <v>25833</v>
      </c>
      <c r="D10157" t="s">
        <v>10</v>
      </c>
      <c r="E10157" t="s">
        <v>23</v>
      </c>
      <c r="F10157" t="b">
        <v>1</v>
      </c>
      <c r="G10157" s="1" t="s">
        <v>40497</v>
      </c>
      <c r="H10157" t="s">
        <v>25840</v>
      </c>
    </row>
    <row r="10158" spans="1:8" x14ac:dyDescent="0.25">
      <c r="A10158" t="s">
        <v>25841</v>
      </c>
      <c r="B10158" t="s">
        <v>25842</v>
      </c>
      <c r="C10158" t="s">
        <v>25833</v>
      </c>
      <c r="D10158" t="s">
        <v>10</v>
      </c>
      <c r="E10158" t="s">
        <v>23</v>
      </c>
      <c r="F10158" t="b">
        <v>1</v>
      </c>
      <c r="G10158" s="1" t="s">
        <v>38428</v>
      </c>
      <c r="H10158" t="s">
        <v>25843</v>
      </c>
    </row>
    <row r="10159" spans="1:8" x14ac:dyDescent="0.25">
      <c r="A10159" t="s">
        <v>25844</v>
      </c>
      <c r="B10159" t="s">
        <v>25842</v>
      </c>
      <c r="C10159" t="s">
        <v>25833</v>
      </c>
      <c r="D10159" t="s">
        <v>10</v>
      </c>
      <c r="E10159" t="s">
        <v>23</v>
      </c>
      <c r="F10159" t="b">
        <v>1</v>
      </c>
      <c r="G10159" s="1" t="s">
        <v>40397</v>
      </c>
      <c r="H10159" t="s">
        <v>25845</v>
      </c>
    </row>
    <row r="10160" spans="1:8" x14ac:dyDescent="0.25">
      <c r="A10160" t="s">
        <v>25846</v>
      </c>
      <c r="B10160" t="s">
        <v>25847</v>
      </c>
      <c r="C10160" t="s">
        <v>25833</v>
      </c>
      <c r="D10160" t="s">
        <v>10</v>
      </c>
      <c r="E10160" t="s">
        <v>23</v>
      </c>
      <c r="F10160" t="b">
        <v>1</v>
      </c>
      <c r="G10160" s="1" t="s">
        <v>40855</v>
      </c>
      <c r="H10160" t="s">
        <v>25848</v>
      </c>
    </row>
    <row r="10161" spans="1:8" x14ac:dyDescent="0.25">
      <c r="A10161" t="s">
        <v>25849</v>
      </c>
      <c r="B10161" t="s">
        <v>25850</v>
      </c>
      <c r="C10161" t="s">
        <v>25833</v>
      </c>
      <c r="D10161" t="s">
        <v>10</v>
      </c>
      <c r="E10161" t="s">
        <v>23</v>
      </c>
      <c r="F10161" t="b">
        <v>1</v>
      </c>
      <c r="G10161" s="1" t="s">
        <v>38428</v>
      </c>
      <c r="H10161" t="s">
        <v>25851</v>
      </c>
    </row>
    <row r="10162" spans="1:8" x14ac:dyDescent="0.25">
      <c r="A10162" t="s">
        <v>25852</v>
      </c>
      <c r="B10162" t="s">
        <v>23675</v>
      </c>
      <c r="C10162" t="s">
        <v>25833</v>
      </c>
      <c r="D10162" t="s">
        <v>10</v>
      </c>
      <c r="E10162" t="s">
        <v>23</v>
      </c>
      <c r="F10162" t="b">
        <v>1</v>
      </c>
      <c r="G10162" s="1" t="s">
        <v>40498</v>
      </c>
      <c r="H10162" t="s">
        <v>25853</v>
      </c>
    </row>
    <row r="10163" spans="1:8" x14ac:dyDescent="0.25">
      <c r="A10163" t="s">
        <v>25854</v>
      </c>
      <c r="B10163" t="s">
        <v>25855</v>
      </c>
      <c r="C10163" t="s">
        <v>25833</v>
      </c>
      <c r="D10163" t="s">
        <v>10</v>
      </c>
      <c r="E10163" t="s">
        <v>23</v>
      </c>
      <c r="F10163" t="b">
        <v>1</v>
      </c>
      <c r="G10163" s="1" t="s">
        <v>39430</v>
      </c>
      <c r="H10163" t="s">
        <v>25856</v>
      </c>
    </row>
    <row r="10164" spans="1:8" x14ac:dyDescent="0.25">
      <c r="A10164" t="s">
        <v>25857</v>
      </c>
      <c r="B10164" t="s">
        <v>25858</v>
      </c>
      <c r="C10164" t="s">
        <v>25833</v>
      </c>
      <c r="D10164" t="s">
        <v>10</v>
      </c>
      <c r="E10164" t="s">
        <v>23</v>
      </c>
      <c r="F10164" t="b">
        <v>1</v>
      </c>
      <c r="G10164" s="1" t="s">
        <v>40533</v>
      </c>
      <c r="H10164" t="s">
        <v>25859</v>
      </c>
    </row>
    <row r="10165" spans="1:8" x14ac:dyDescent="0.25">
      <c r="A10165" t="s">
        <v>25860</v>
      </c>
      <c r="B10165" t="s">
        <v>25861</v>
      </c>
      <c r="C10165" t="s">
        <v>25833</v>
      </c>
      <c r="D10165" t="s">
        <v>10</v>
      </c>
      <c r="E10165" t="s">
        <v>23</v>
      </c>
      <c r="F10165" t="b">
        <v>1</v>
      </c>
      <c r="G10165" s="1" t="s">
        <v>38428</v>
      </c>
      <c r="H10165" t="s">
        <v>25862</v>
      </c>
    </row>
    <row r="10166" spans="1:8" x14ac:dyDescent="0.25">
      <c r="A10166" t="s">
        <v>25863</v>
      </c>
      <c r="B10166" t="s">
        <v>25864</v>
      </c>
      <c r="C10166" t="s">
        <v>25865</v>
      </c>
      <c r="D10166" t="s">
        <v>10</v>
      </c>
      <c r="E10166" t="s">
        <v>23</v>
      </c>
      <c r="F10166" t="b">
        <v>1</v>
      </c>
      <c r="G10166" s="1" t="s">
        <v>39688</v>
      </c>
      <c r="H10166" t="s">
        <v>25866</v>
      </c>
    </row>
    <row r="10167" spans="1:8" x14ac:dyDescent="0.25">
      <c r="A10167" t="s">
        <v>25867</v>
      </c>
      <c r="B10167" t="s">
        <v>25868</v>
      </c>
      <c r="C10167" t="s">
        <v>25865</v>
      </c>
      <c r="D10167" t="s">
        <v>10</v>
      </c>
      <c r="E10167" t="s">
        <v>23</v>
      </c>
      <c r="F10167" t="b">
        <v>1</v>
      </c>
      <c r="G10167" s="1" t="s">
        <v>38428</v>
      </c>
      <c r="H10167" t="s">
        <v>25869</v>
      </c>
    </row>
    <row r="10168" spans="1:8" x14ac:dyDescent="0.25">
      <c r="A10168" t="s">
        <v>25870</v>
      </c>
      <c r="B10168" t="s">
        <v>25871</v>
      </c>
      <c r="C10168" t="s">
        <v>25865</v>
      </c>
      <c r="D10168" t="s">
        <v>10</v>
      </c>
      <c r="E10168" t="s">
        <v>23</v>
      </c>
      <c r="F10168" t="b">
        <v>1</v>
      </c>
      <c r="G10168" s="1" t="s">
        <v>38428</v>
      </c>
      <c r="H10168" t="s">
        <v>25872</v>
      </c>
    </row>
    <row r="10169" spans="1:8" x14ac:dyDescent="0.25">
      <c r="A10169" t="s">
        <v>25873</v>
      </c>
      <c r="B10169" t="s">
        <v>25874</v>
      </c>
      <c r="C10169" t="s">
        <v>25865</v>
      </c>
      <c r="D10169" t="s">
        <v>10</v>
      </c>
      <c r="E10169" t="s">
        <v>23</v>
      </c>
      <c r="F10169" t="b">
        <v>1</v>
      </c>
      <c r="G10169" s="1" t="s">
        <v>38428</v>
      </c>
      <c r="H10169" t="s">
        <v>25875</v>
      </c>
    </row>
    <row r="10170" spans="1:8" x14ac:dyDescent="0.25">
      <c r="A10170" t="s">
        <v>25876</v>
      </c>
      <c r="B10170" t="s">
        <v>25877</v>
      </c>
      <c r="C10170" t="s">
        <v>25865</v>
      </c>
      <c r="D10170" t="s">
        <v>10</v>
      </c>
      <c r="E10170" t="s">
        <v>23</v>
      </c>
      <c r="F10170" t="b">
        <v>1</v>
      </c>
      <c r="G10170" s="1" t="s">
        <v>39688</v>
      </c>
      <c r="H10170" t="s">
        <v>25878</v>
      </c>
    </row>
    <row r="10171" spans="1:8" x14ac:dyDescent="0.25">
      <c r="A10171" t="s">
        <v>25879</v>
      </c>
      <c r="B10171" t="s">
        <v>25880</v>
      </c>
      <c r="C10171" t="s">
        <v>25865</v>
      </c>
      <c r="D10171" t="s">
        <v>10</v>
      </c>
      <c r="E10171" t="s">
        <v>23</v>
      </c>
      <c r="F10171" t="b">
        <v>1</v>
      </c>
      <c r="G10171" s="1" t="s">
        <v>39692</v>
      </c>
      <c r="H10171" t="s">
        <v>25881</v>
      </c>
    </row>
    <row r="10172" spans="1:8" x14ac:dyDescent="0.25">
      <c r="A10172" t="s">
        <v>25882</v>
      </c>
      <c r="B10172" t="s">
        <v>25883</v>
      </c>
      <c r="C10172" t="s">
        <v>25865</v>
      </c>
      <c r="D10172" t="s">
        <v>10</v>
      </c>
      <c r="E10172" t="s">
        <v>23</v>
      </c>
      <c r="F10172" t="b">
        <v>1</v>
      </c>
      <c r="G10172" s="1" t="s">
        <v>39692</v>
      </c>
      <c r="H10172" t="s">
        <v>25881</v>
      </c>
    </row>
    <row r="10173" spans="1:8" x14ac:dyDescent="0.25">
      <c r="A10173" t="s">
        <v>25884</v>
      </c>
      <c r="B10173" t="s">
        <v>25885</v>
      </c>
      <c r="C10173" t="s">
        <v>25865</v>
      </c>
      <c r="D10173" t="s">
        <v>10</v>
      </c>
      <c r="E10173" t="s">
        <v>23</v>
      </c>
      <c r="F10173" t="b">
        <v>1</v>
      </c>
      <c r="G10173" s="1" t="s">
        <v>39692</v>
      </c>
      <c r="H10173" t="s">
        <v>25886</v>
      </c>
    </row>
    <row r="10174" spans="1:8" x14ac:dyDescent="0.25">
      <c r="A10174" t="s">
        <v>25887</v>
      </c>
      <c r="B10174" t="s">
        <v>25888</v>
      </c>
      <c r="C10174" t="s">
        <v>25865</v>
      </c>
      <c r="D10174" t="s">
        <v>10</v>
      </c>
      <c r="E10174" t="s">
        <v>23</v>
      </c>
      <c r="F10174" t="b">
        <v>1</v>
      </c>
      <c r="G10174" s="1" t="s">
        <v>40710</v>
      </c>
      <c r="H10174" t="s">
        <v>25889</v>
      </c>
    </row>
    <row r="10175" spans="1:8" x14ac:dyDescent="0.25">
      <c r="A10175" t="s">
        <v>25890</v>
      </c>
      <c r="B10175" t="s">
        <v>25891</v>
      </c>
      <c r="C10175" t="s">
        <v>25865</v>
      </c>
      <c r="D10175" t="s">
        <v>10</v>
      </c>
      <c r="E10175" t="s">
        <v>23</v>
      </c>
      <c r="F10175" t="b">
        <v>1</v>
      </c>
      <c r="G10175" s="1" t="s">
        <v>39688</v>
      </c>
      <c r="H10175" t="s">
        <v>25892</v>
      </c>
    </row>
    <row r="10176" spans="1:8" x14ac:dyDescent="0.25">
      <c r="A10176" t="s">
        <v>25893</v>
      </c>
      <c r="B10176" t="s">
        <v>25894</v>
      </c>
      <c r="C10176" t="s">
        <v>25865</v>
      </c>
      <c r="D10176" t="s">
        <v>10</v>
      </c>
      <c r="E10176" t="s">
        <v>23</v>
      </c>
      <c r="F10176" t="b">
        <v>1</v>
      </c>
      <c r="G10176" s="1" t="s">
        <v>39692</v>
      </c>
      <c r="H10176" t="s">
        <v>25895</v>
      </c>
    </row>
    <row r="10177" spans="1:8" x14ac:dyDescent="0.25">
      <c r="A10177" t="s">
        <v>25896</v>
      </c>
      <c r="B10177" t="s">
        <v>25897</v>
      </c>
      <c r="C10177" t="s">
        <v>25865</v>
      </c>
      <c r="D10177" t="s">
        <v>10</v>
      </c>
      <c r="E10177" t="s">
        <v>23</v>
      </c>
      <c r="F10177" t="b">
        <v>1</v>
      </c>
      <c r="G10177" s="1" t="s">
        <v>39692</v>
      </c>
      <c r="H10177" t="s">
        <v>25898</v>
      </c>
    </row>
    <row r="10178" spans="1:8" x14ac:dyDescent="0.25">
      <c r="A10178" t="s">
        <v>25899</v>
      </c>
      <c r="B10178" t="s">
        <v>25900</v>
      </c>
      <c r="C10178" t="s">
        <v>25865</v>
      </c>
      <c r="D10178" t="s">
        <v>10</v>
      </c>
      <c r="E10178" t="s">
        <v>23</v>
      </c>
      <c r="F10178" t="b">
        <v>1</v>
      </c>
      <c r="G10178" s="1" t="s">
        <v>39692</v>
      </c>
      <c r="H10178" t="s">
        <v>25901</v>
      </c>
    </row>
    <row r="10179" spans="1:8" x14ac:dyDescent="0.25">
      <c r="A10179" t="s">
        <v>25902</v>
      </c>
      <c r="B10179" t="s">
        <v>25903</v>
      </c>
      <c r="C10179" t="s">
        <v>25865</v>
      </c>
      <c r="D10179" t="s">
        <v>10</v>
      </c>
      <c r="E10179" t="s">
        <v>23</v>
      </c>
      <c r="F10179" t="b">
        <v>1</v>
      </c>
      <c r="G10179" s="1" t="s">
        <v>39692</v>
      </c>
      <c r="H10179" t="s">
        <v>25904</v>
      </c>
    </row>
    <row r="10180" spans="1:8" x14ac:dyDescent="0.25">
      <c r="A10180" t="s">
        <v>25905</v>
      </c>
      <c r="B10180" t="s">
        <v>25906</v>
      </c>
      <c r="C10180" t="s">
        <v>25865</v>
      </c>
      <c r="D10180" t="s">
        <v>10</v>
      </c>
      <c r="E10180" t="s">
        <v>23</v>
      </c>
      <c r="F10180" t="b">
        <v>1</v>
      </c>
      <c r="G10180" s="1" t="s">
        <v>39689</v>
      </c>
      <c r="H10180" t="s">
        <v>25907</v>
      </c>
    </row>
    <row r="10181" spans="1:8" x14ac:dyDescent="0.25">
      <c r="A10181" t="s">
        <v>25908</v>
      </c>
      <c r="B10181" t="s">
        <v>3704</v>
      </c>
      <c r="C10181" t="s">
        <v>25865</v>
      </c>
      <c r="D10181" t="s">
        <v>10</v>
      </c>
      <c r="E10181" t="s">
        <v>23</v>
      </c>
      <c r="F10181" t="b">
        <v>1</v>
      </c>
      <c r="G10181" s="1" t="s">
        <v>39692</v>
      </c>
      <c r="H10181" t="s">
        <v>25909</v>
      </c>
    </row>
    <row r="10182" spans="1:8" x14ac:dyDescent="0.25">
      <c r="A10182" t="s">
        <v>25910</v>
      </c>
      <c r="B10182" t="s">
        <v>25911</v>
      </c>
      <c r="C10182" t="s">
        <v>25865</v>
      </c>
      <c r="D10182" t="s">
        <v>10</v>
      </c>
      <c r="E10182" t="s">
        <v>23</v>
      </c>
      <c r="F10182" t="b">
        <v>1</v>
      </c>
      <c r="G10182" s="1" t="s">
        <v>38428</v>
      </c>
      <c r="H10182" t="s">
        <v>25912</v>
      </c>
    </row>
    <row r="10183" spans="1:8" x14ac:dyDescent="0.25">
      <c r="A10183" t="s">
        <v>25913</v>
      </c>
      <c r="B10183" t="s">
        <v>9742</v>
      </c>
      <c r="C10183" t="s">
        <v>25865</v>
      </c>
      <c r="D10183" t="s">
        <v>10</v>
      </c>
      <c r="E10183" t="s">
        <v>23</v>
      </c>
      <c r="F10183" t="b">
        <v>1</v>
      </c>
      <c r="G10183" s="1" t="s">
        <v>38428</v>
      </c>
      <c r="H10183" t="s">
        <v>25872</v>
      </c>
    </row>
    <row r="10184" spans="1:8" x14ac:dyDescent="0.25">
      <c r="A10184" t="s">
        <v>25914</v>
      </c>
      <c r="B10184" t="s">
        <v>3773</v>
      </c>
      <c r="C10184" t="s">
        <v>25865</v>
      </c>
      <c r="D10184" t="s">
        <v>10</v>
      </c>
      <c r="E10184" t="s">
        <v>23</v>
      </c>
      <c r="F10184" t="b">
        <v>1</v>
      </c>
      <c r="G10184" s="1" t="s">
        <v>39692</v>
      </c>
      <c r="H10184" t="s">
        <v>25909</v>
      </c>
    </row>
    <row r="10185" spans="1:8" x14ac:dyDescent="0.25">
      <c r="A10185" t="s">
        <v>25915</v>
      </c>
      <c r="B10185" t="s">
        <v>25916</v>
      </c>
      <c r="C10185" t="s">
        <v>25865</v>
      </c>
      <c r="D10185" t="s">
        <v>10</v>
      </c>
      <c r="E10185" t="s">
        <v>23</v>
      </c>
      <c r="F10185" t="b">
        <v>1</v>
      </c>
      <c r="G10185" s="1" t="s">
        <v>39688</v>
      </c>
      <c r="H10185" t="s">
        <v>25917</v>
      </c>
    </row>
    <row r="10186" spans="1:8" x14ac:dyDescent="0.25">
      <c r="A10186" t="s">
        <v>25918</v>
      </c>
      <c r="B10186" t="s">
        <v>25919</v>
      </c>
      <c r="C10186" t="s">
        <v>25865</v>
      </c>
      <c r="D10186" t="s">
        <v>10</v>
      </c>
      <c r="E10186" t="s">
        <v>23</v>
      </c>
      <c r="F10186" t="b">
        <v>1</v>
      </c>
      <c r="G10186" s="1" t="s">
        <v>39692</v>
      </c>
      <c r="H10186" t="s">
        <v>25920</v>
      </c>
    </row>
    <row r="10187" spans="1:8" x14ac:dyDescent="0.25">
      <c r="A10187" t="s">
        <v>25921</v>
      </c>
      <c r="B10187" t="s">
        <v>9780</v>
      </c>
      <c r="C10187" t="s">
        <v>25865</v>
      </c>
      <c r="D10187" t="s">
        <v>10</v>
      </c>
      <c r="E10187" t="s">
        <v>23</v>
      </c>
      <c r="F10187" t="b">
        <v>1</v>
      </c>
      <c r="G10187" s="1" t="s">
        <v>41407</v>
      </c>
      <c r="H10187" t="s">
        <v>25922</v>
      </c>
    </row>
    <row r="10188" spans="1:8" x14ac:dyDescent="0.25">
      <c r="A10188" t="s">
        <v>25923</v>
      </c>
      <c r="B10188" t="s">
        <v>9780</v>
      </c>
      <c r="C10188" t="s">
        <v>25865</v>
      </c>
      <c r="D10188" t="s">
        <v>10</v>
      </c>
      <c r="E10188" t="s">
        <v>23</v>
      </c>
      <c r="F10188" t="b">
        <v>1</v>
      </c>
      <c r="G10188" s="1" t="s">
        <v>40642</v>
      </c>
      <c r="H10188" t="s">
        <v>25924</v>
      </c>
    </row>
    <row r="10189" spans="1:8" x14ac:dyDescent="0.25">
      <c r="A10189" t="s">
        <v>25925</v>
      </c>
      <c r="B10189" t="s">
        <v>25926</v>
      </c>
      <c r="C10189" t="s">
        <v>25865</v>
      </c>
      <c r="D10189" t="s">
        <v>10</v>
      </c>
      <c r="E10189" t="s">
        <v>23</v>
      </c>
      <c r="F10189" t="b">
        <v>1</v>
      </c>
      <c r="G10189" s="1" t="s">
        <v>41449</v>
      </c>
      <c r="H10189" t="s">
        <v>25927</v>
      </c>
    </row>
    <row r="10190" spans="1:8" x14ac:dyDescent="0.25">
      <c r="A10190" t="s">
        <v>25928</v>
      </c>
      <c r="B10190" t="s">
        <v>25926</v>
      </c>
      <c r="C10190" t="s">
        <v>25865</v>
      </c>
      <c r="D10190" t="s">
        <v>10</v>
      </c>
      <c r="E10190" t="s">
        <v>23</v>
      </c>
      <c r="F10190" t="b">
        <v>1</v>
      </c>
      <c r="G10190" s="1" t="s">
        <v>41450</v>
      </c>
      <c r="H10190" t="s">
        <v>25929</v>
      </c>
    </row>
    <row r="10191" spans="1:8" x14ac:dyDescent="0.25">
      <c r="A10191" t="s">
        <v>25930</v>
      </c>
      <c r="B10191" t="s">
        <v>25931</v>
      </c>
      <c r="C10191" t="s">
        <v>25865</v>
      </c>
      <c r="D10191" t="s">
        <v>10</v>
      </c>
      <c r="E10191" t="s">
        <v>23</v>
      </c>
      <c r="F10191" t="b">
        <v>1</v>
      </c>
      <c r="G10191" s="1" t="s">
        <v>39692</v>
      </c>
      <c r="H10191" t="s">
        <v>25932</v>
      </c>
    </row>
    <row r="10192" spans="1:8" x14ac:dyDescent="0.25">
      <c r="A10192" t="s">
        <v>25933</v>
      </c>
      <c r="B10192" t="s">
        <v>25934</v>
      </c>
      <c r="C10192" t="s">
        <v>25865</v>
      </c>
      <c r="D10192" t="s">
        <v>10</v>
      </c>
      <c r="E10192" t="s">
        <v>23</v>
      </c>
      <c r="F10192" t="b">
        <v>1</v>
      </c>
      <c r="G10192" s="1" t="s">
        <v>39692</v>
      </c>
      <c r="H10192" t="s">
        <v>25935</v>
      </c>
    </row>
    <row r="10193" spans="1:8" x14ac:dyDescent="0.25">
      <c r="A10193" t="s">
        <v>25936</v>
      </c>
      <c r="B10193" t="s">
        <v>25937</v>
      </c>
      <c r="C10193" t="s">
        <v>25865</v>
      </c>
      <c r="D10193" t="s">
        <v>10</v>
      </c>
      <c r="E10193" t="s">
        <v>23</v>
      </c>
      <c r="F10193" t="b">
        <v>1</v>
      </c>
      <c r="G10193" s="1" t="s">
        <v>39692</v>
      </c>
      <c r="H10193" t="s">
        <v>25938</v>
      </c>
    </row>
    <row r="10194" spans="1:8" x14ac:dyDescent="0.25">
      <c r="A10194" t="s">
        <v>25939</v>
      </c>
      <c r="B10194" t="s">
        <v>25940</v>
      </c>
      <c r="C10194" t="s">
        <v>25865</v>
      </c>
      <c r="D10194" t="s">
        <v>10</v>
      </c>
      <c r="E10194" t="s">
        <v>23</v>
      </c>
      <c r="F10194" t="b">
        <v>1</v>
      </c>
      <c r="G10194" s="1" t="s">
        <v>39684</v>
      </c>
      <c r="H10194" t="s">
        <v>25941</v>
      </c>
    </row>
    <row r="10195" spans="1:8" x14ac:dyDescent="0.25">
      <c r="A10195" t="s">
        <v>25942</v>
      </c>
      <c r="B10195" t="s">
        <v>25943</v>
      </c>
      <c r="C10195" t="s">
        <v>25865</v>
      </c>
      <c r="D10195" t="s">
        <v>10</v>
      </c>
      <c r="E10195" t="s">
        <v>23</v>
      </c>
      <c r="F10195" t="b">
        <v>1</v>
      </c>
      <c r="G10195" s="1" t="s">
        <v>39692</v>
      </c>
      <c r="H10195" t="s">
        <v>25944</v>
      </c>
    </row>
    <row r="10196" spans="1:8" x14ac:dyDescent="0.25">
      <c r="A10196" t="s">
        <v>25945</v>
      </c>
      <c r="B10196" t="s">
        <v>25946</v>
      </c>
      <c r="C10196" t="s">
        <v>25865</v>
      </c>
      <c r="D10196" t="s">
        <v>10</v>
      </c>
      <c r="E10196" t="s">
        <v>23</v>
      </c>
      <c r="F10196" t="b">
        <v>1</v>
      </c>
      <c r="G10196" s="1" t="s">
        <v>39692</v>
      </c>
      <c r="H10196" t="s">
        <v>25947</v>
      </c>
    </row>
    <row r="10197" spans="1:8" x14ac:dyDescent="0.25">
      <c r="A10197" t="s">
        <v>25948</v>
      </c>
      <c r="B10197" t="s">
        <v>25949</v>
      </c>
      <c r="C10197" t="s">
        <v>25865</v>
      </c>
      <c r="D10197" t="s">
        <v>10</v>
      </c>
      <c r="E10197" t="s">
        <v>23</v>
      </c>
      <c r="F10197" t="b">
        <v>1</v>
      </c>
      <c r="G10197" s="1" t="s">
        <v>39692</v>
      </c>
      <c r="H10197" t="s">
        <v>25950</v>
      </c>
    </row>
    <row r="10198" spans="1:8" x14ac:dyDescent="0.25">
      <c r="A10198" t="s">
        <v>25951</v>
      </c>
      <c r="B10198" t="s">
        <v>19659</v>
      </c>
      <c r="C10198" t="s">
        <v>25865</v>
      </c>
      <c r="D10198" t="s">
        <v>10</v>
      </c>
      <c r="E10198" t="s">
        <v>23</v>
      </c>
      <c r="F10198" t="b">
        <v>1</v>
      </c>
      <c r="G10198" s="1" t="s">
        <v>39692</v>
      </c>
      <c r="H10198" t="s">
        <v>25935</v>
      </c>
    </row>
    <row r="10199" spans="1:8" x14ac:dyDescent="0.25">
      <c r="A10199" t="s">
        <v>25952</v>
      </c>
      <c r="B10199" t="s">
        <v>25953</v>
      </c>
      <c r="C10199" t="s">
        <v>25865</v>
      </c>
      <c r="D10199" t="s">
        <v>10</v>
      </c>
      <c r="E10199" t="s">
        <v>23</v>
      </c>
      <c r="F10199" t="b">
        <v>1</v>
      </c>
      <c r="G10199" s="1" t="s">
        <v>39692</v>
      </c>
      <c r="H10199" t="s">
        <v>25881</v>
      </c>
    </row>
    <row r="10200" spans="1:8" x14ac:dyDescent="0.25">
      <c r="A10200" t="s">
        <v>25954</v>
      </c>
      <c r="B10200" t="s">
        <v>25955</v>
      </c>
      <c r="C10200" t="s">
        <v>25865</v>
      </c>
      <c r="D10200" t="s">
        <v>10</v>
      </c>
      <c r="E10200" t="s">
        <v>23</v>
      </c>
      <c r="F10200" t="b">
        <v>1</v>
      </c>
      <c r="G10200" s="1" t="s">
        <v>39692</v>
      </c>
      <c r="H10200" t="s">
        <v>25881</v>
      </c>
    </row>
    <row r="10201" spans="1:8" x14ac:dyDescent="0.25">
      <c r="A10201" t="s">
        <v>25956</v>
      </c>
      <c r="B10201" t="s">
        <v>25957</v>
      </c>
      <c r="C10201" t="s">
        <v>25865</v>
      </c>
      <c r="D10201" t="s">
        <v>10</v>
      </c>
      <c r="E10201" t="s">
        <v>23</v>
      </c>
      <c r="F10201" t="b">
        <v>1</v>
      </c>
      <c r="G10201" s="1" t="s">
        <v>40103</v>
      </c>
      <c r="H10201" t="s">
        <v>25958</v>
      </c>
    </row>
    <row r="10202" spans="1:8" x14ac:dyDescent="0.25">
      <c r="A10202" t="s">
        <v>25959</v>
      </c>
      <c r="B10202" t="s">
        <v>25960</v>
      </c>
      <c r="C10202" t="s">
        <v>25865</v>
      </c>
      <c r="D10202" t="s">
        <v>10</v>
      </c>
      <c r="E10202" t="s">
        <v>23</v>
      </c>
      <c r="F10202" t="b">
        <v>1</v>
      </c>
      <c r="G10202" s="1" t="s">
        <v>38428</v>
      </c>
      <c r="H10202" t="s">
        <v>25872</v>
      </c>
    </row>
    <row r="10203" spans="1:8" x14ac:dyDescent="0.25">
      <c r="A10203" t="s">
        <v>25961</v>
      </c>
      <c r="B10203" t="s">
        <v>25962</v>
      </c>
      <c r="C10203" t="s">
        <v>25865</v>
      </c>
      <c r="D10203" t="s">
        <v>10</v>
      </c>
      <c r="E10203" t="s">
        <v>23</v>
      </c>
      <c r="F10203" t="b">
        <v>1</v>
      </c>
      <c r="G10203" s="1" t="s">
        <v>39692</v>
      </c>
      <c r="H10203" t="s">
        <v>25881</v>
      </c>
    </row>
    <row r="10204" spans="1:8" x14ac:dyDescent="0.25">
      <c r="A10204" t="s">
        <v>25963</v>
      </c>
      <c r="B10204" t="s">
        <v>25964</v>
      </c>
      <c r="C10204" t="s">
        <v>25865</v>
      </c>
      <c r="D10204" t="s">
        <v>10</v>
      </c>
      <c r="E10204" t="s">
        <v>23</v>
      </c>
      <c r="F10204" t="b">
        <v>1</v>
      </c>
      <c r="G10204" s="1" t="s">
        <v>39692</v>
      </c>
      <c r="H10204" t="s">
        <v>25965</v>
      </c>
    </row>
    <row r="10205" spans="1:8" x14ac:dyDescent="0.25">
      <c r="A10205" t="s">
        <v>25966</v>
      </c>
      <c r="B10205" t="s">
        <v>25967</v>
      </c>
      <c r="C10205" t="s">
        <v>25865</v>
      </c>
      <c r="D10205" t="s">
        <v>10</v>
      </c>
      <c r="E10205" t="s">
        <v>23</v>
      </c>
      <c r="F10205" t="b">
        <v>1</v>
      </c>
      <c r="G10205" s="1" t="s">
        <v>39692</v>
      </c>
      <c r="H10205" t="s">
        <v>25968</v>
      </c>
    </row>
    <row r="10206" spans="1:8" x14ac:dyDescent="0.25">
      <c r="A10206" t="s">
        <v>25969</v>
      </c>
      <c r="B10206" t="s">
        <v>25970</v>
      </c>
      <c r="C10206" t="s">
        <v>25865</v>
      </c>
      <c r="D10206" t="s">
        <v>10</v>
      </c>
      <c r="E10206" t="s">
        <v>23</v>
      </c>
      <c r="F10206" t="b">
        <v>1</v>
      </c>
      <c r="G10206" s="1" t="s">
        <v>40278</v>
      </c>
      <c r="H10206" t="s">
        <v>25971</v>
      </c>
    </row>
    <row r="10207" spans="1:8" x14ac:dyDescent="0.25">
      <c r="A10207" t="s">
        <v>25972</v>
      </c>
      <c r="B10207" t="s">
        <v>13361</v>
      </c>
      <c r="C10207" t="s">
        <v>25865</v>
      </c>
      <c r="D10207" t="s">
        <v>10</v>
      </c>
      <c r="E10207" t="s">
        <v>23</v>
      </c>
      <c r="F10207" t="b">
        <v>1</v>
      </c>
      <c r="G10207" s="1" t="s">
        <v>39692</v>
      </c>
      <c r="H10207" t="s">
        <v>25973</v>
      </c>
    </row>
    <row r="10208" spans="1:8" x14ac:dyDescent="0.25">
      <c r="A10208" t="s">
        <v>25974</v>
      </c>
      <c r="B10208" t="s">
        <v>25975</v>
      </c>
      <c r="C10208" t="s">
        <v>25865</v>
      </c>
      <c r="D10208" t="s">
        <v>10</v>
      </c>
      <c r="E10208" t="s">
        <v>23</v>
      </c>
      <c r="F10208" t="b">
        <v>1</v>
      </c>
      <c r="G10208" s="1" t="s">
        <v>40600</v>
      </c>
      <c r="H10208" t="s">
        <v>25976</v>
      </c>
    </row>
    <row r="10209" spans="1:8" x14ac:dyDescent="0.25">
      <c r="A10209" t="s">
        <v>25977</v>
      </c>
      <c r="B10209" t="s">
        <v>25978</v>
      </c>
      <c r="C10209" t="s">
        <v>25865</v>
      </c>
      <c r="D10209" t="s">
        <v>10</v>
      </c>
      <c r="E10209" t="s">
        <v>23</v>
      </c>
      <c r="F10209" t="b">
        <v>1</v>
      </c>
      <c r="G10209" s="1" t="s">
        <v>40382</v>
      </c>
      <c r="H10209" t="s">
        <v>25979</v>
      </c>
    </row>
    <row r="10210" spans="1:8" x14ac:dyDescent="0.25">
      <c r="A10210" t="s">
        <v>25980</v>
      </c>
      <c r="B10210" t="s">
        <v>25981</v>
      </c>
      <c r="C10210" t="s">
        <v>25865</v>
      </c>
      <c r="D10210" t="s">
        <v>10</v>
      </c>
      <c r="E10210" t="s">
        <v>23</v>
      </c>
      <c r="F10210" t="b">
        <v>1</v>
      </c>
      <c r="G10210" s="1" t="s">
        <v>40106</v>
      </c>
      <c r="H10210" t="s">
        <v>25982</v>
      </c>
    </row>
    <row r="10211" spans="1:8" x14ac:dyDescent="0.25">
      <c r="A10211" t="s">
        <v>25983</v>
      </c>
      <c r="B10211" t="s">
        <v>25984</v>
      </c>
      <c r="C10211" t="s">
        <v>25865</v>
      </c>
      <c r="D10211" t="s">
        <v>10</v>
      </c>
      <c r="E10211" t="s">
        <v>23</v>
      </c>
      <c r="F10211" t="b">
        <v>1</v>
      </c>
      <c r="G10211" s="1" t="s">
        <v>38428</v>
      </c>
      <c r="H10211" t="s">
        <v>25985</v>
      </c>
    </row>
    <row r="10212" spans="1:8" x14ac:dyDescent="0.25">
      <c r="A10212" t="s">
        <v>25986</v>
      </c>
      <c r="B10212" t="s">
        <v>25987</v>
      </c>
      <c r="C10212" t="s">
        <v>25865</v>
      </c>
      <c r="D10212" t="s">
        <v>10</v>
      </c>
      <c r="E10212" t="s">
        <v>23</v>
      </c>
      <c r="F10212" t="b">
        <v>1</v>
      </c>
      <c r="G10212" s="1" t="s">
        <v>39692</v>
      </c>
      <c r="H10212" t="s">
        <v>25988</v>
      </c>
    </row>
    <row r="10213" spans="1:8" x14ac:dyDescent="0.25">
      <c r="A10213" t="s">
        <v>25989</v>
      </c>
      <c r="B10213" t="s">
        <v>25990</v>
      </c>
      <c r="C10213" t="s">
        <v>25865</v>
      </c>
      <c r="D10213" t="s">
        <v>10</v>
      </c>
      <c r="E10213" t="s">
        <v>23</v>
      </c>
      <c r="F10213" t="b">
        <v>1</v>
      </c>
      <c r="G10213" s="1" t="s">
        <v>38428</v>
      </c>
      <c r="H10213" t="s">
        <v>25872</v>
      </c>
    </row>
    <row r="10214" spans="1:8" x14ac:dyDescent="0.25">
      <c r="A10214" t="s">
        <v>25991</v>
      </c>
      <c r="B10214" t="s">
        <v>25949</v>
      </c>
      <c r="C10214" t="s">
        <v>25865</v>
      </c>
      <c r="D10214" t="s">
        <v>10</v>
      </c>
      <c r="E10214" t="s">
        <v>23</v>
      </c>
      <c r="F10214" t="b">
        <v>1</v>
      </c>
      <c r="G10214" s="1" t="s">
        <v>40609</v>
      </c>
      <c r="H10214" t="s">
        <v>25992</v>
      </c>
    </row>
    <row r="10215" spans="1:8" x14ac:dyDescent="0.25">
      <c r="A10215" t="s">
        <v>25993</v>
      </c>
      <c r="B10215" t="s">
        <v>25994</v>
      </c>
      <c r="C10215" t="s">
        <v>25865</v>
      </c>
      <c r="D10215" t="s">
        <v>10</v>
      </c>
      <c r="E10215" t="s">
        <v>23</v>
      </c>
      <c r="F10215" t="b">
        <v>1</v>
      </c>
      <c r="G10215" s="1" t="s">
        <v>39424</v>
      </c>
      <c r="H10215" t="s">
        <v>25995</v>
      </c>
    </row>
    <row r="10216" spans="1:8" x14ac:dyDescent="0.25">
      <c r="A10216" t="s">
        <v>25996</v>
      </c>
      <c r="B10216" t="s">
        <v>25997</v>
      </c>
      <c r="C10216" t="s">
        <v>25865</v>
      </c>
      <c r="D10216" t="s">
        <v>10</v>
      </c>
      <c r="E10216" t="s">
        <v>23</v>
      </c>
      <c r="F10216" t="b">
        <v>1</v>
      </c>
      <c r="G10216" s="1" t="s">
        <v>39608</v>
      </c>
      <c r="H10216" t="s">
        <v>25998</v>
      </c>
    </row>
    <row r="10217" spans="1:8" x14ac:dyDescent="0.25">
      <c r="A10217" t="s">
        <v>25999</v>
      </c>
      <c r="B10217" t="s">
        <v>3725</v>
      </c>
      <c r="C10217" t="s">
        <v>25865</v>
      </c>
      <c r="D10217" t="s">
        <v>10</v>
      </c>
      <c r="E10217" t="s">
        <v>23</v>
      </c>
      <c r="F10217" t="b">
        <v>1</v>
      </c>
      <c r="G10217" s="1" t="s">
        <v>38428</v>
      </c>
      <c r="H10217" t="s">
        <v>26000</v>
      </c>
    </row>
    <row r="10218" spans="1:8" x14ac:dyDescent="0.25">
      <c r="A10218" t="s">
        <v>26001</v>
      </c>
      <c r="B10218" t="s">
        <v>26002</v>
      </c>
      <c r="C10218" t="s">
        <v>25865</v>
      </c>
      <c r="D10218" t="s">
        <v>10</v>
      </c>
      <c r="E10218" t="s">
        <v>23</v>
      </c>
      <c r="F10218" t="b">
        <v>1</v>
      </c>
      <c r="G10218" s="1" t="s">
        <v>38428</v>
      </c>
      <c r="H10218" t="s">
        <v>25872</v>
      </c>
    </row>
    <row r="10219" spans="1:8" x14ac:dyDescent="0.25">
      <c r="A10219" t="s">
        <v>26003</v>
      </c>
      <c r="B10219" t="s">
        <v>26004</v>
      </c>
      <c r="C10219" t="s">
        <v>25865</v>
      </c>
      <c r="D10219" t="s">
        <v>10</v>
      </c>
      <c r="E10219" t="s">
        <v>23</v>
      </c>
      <c r="F10219" t="b">
        <v>1</v>
      </c>
      <c r="G10219" s="1" t="s">
        <v>39692</v>
      </c>
      <c r="H10219" t="s">
        <v>25881</v>
      </c>
    </row>
    <row r="10220" spans="1:8" x14ac:dyDescent="0.25">
      <c r="A10220" t="s">
        <v>26005</v>
      </c>
      <c r="B10220" t="s">
        <v>26006</v>
      </c>
      <c r="C10220" t="s">
        <v>25865</v>
      </c>
      <c r="D10220" t="s">
        <v>10</v>
      </c>
      <c r="E10220" t="s">
        <v>23</v>
      </c>
      <c r="F10220" t="b">
        <v>1</v>
      </c>
      <c r="G10220" s="1" t="s">
        <v>40382</v>
      </c>
      <c r="H10220" t="s">
        <v>26007</v>
      </c>
    </row>
    <row r="10221" spans="1:8" x14ac:dyDescent="0.25">
      <c r="A10221" t="s">
        <v>26008</v>
      </c>
      <c r="B10221" t="s">
        <v>26009</v>
      </c>
      <c r="C10221" t="s">
        <v>25865</v>
      </c>
      <c r="D10221" t="s">
        <v>10</v>
      </c>
      <c r="E10221" t="s">
        <v>23</v>
      </c>
      <c r="F10221" t="b">
        <v>1</v>
      </c>
      <c r="G10221" s="1" t="s">
        <v>39692</v>
      </c>
      <c r="H10221" t="s">
        <v>26010</v>
      </c>
    </row>
    <row r="10222" spans="1:8" x14ac:dyDescent="0.25">
      <c r="A10222" t="s">
        <v>26011</v>
      </c>
      <c r="B10222" t="s">
        <v>25949</v>
      </c>
      <c r="C10222" t="s">
        <v>25865</v>
      </c>
      <c r="D10222" t="s">
        <v>10</v>
      </c>
      <c r="E10222" t="s">
        <v>23</v>
      </c>
      <c r="F10222" t="b">
        <v>1</v>
      </c>
      <c r="G10222" s="1" t="s">
        <v>40609</v>
      </c>
      <c r="H10222" t="s">
        <v>26012</v>
      </c>
    </row>
    <row r="10223" spans="1:8" x14ac:dyDescent="0.25">
      <c r="A10223" t="s">
        <v>26013</v>
      </c>
      <c r="B10223" t="s">
        <v>26014</v>
      </c>
      <c r="C10223" t="s">
        <v>25865</v>
      </c>
      <c r="D10223" t="s">
        <v>10</v>
      </c>
      <c r="E10223" t="s">
        <v>23</v>
      </c>
      <c r="F10223" t="b">
        <v>1</v>
      </c>
      <c r="G10223" s="1" t="s">
        <v>39660</v>
      </c>
      <c r="H10223" t="s">
        <v>26015</v>
      </c>
    </row>
    <row r="10224" spans="1:8" x14ac:dyDescent="0.25">
      <c r="A10224" t="s">
        <v>26016</v>
      </c>
      <c r="B10224" t="s">
        <v>26017</v>
      </c>
      <c r="C10224" t="s">
        <v>25865</v>
      </c>
      <c r="D10224" t="s">
        <v>10</v>
      </c>
      <c r="E10224" t="s">
        <v>23</v>
      </c>
      <c r="F10224" t="b">
        <v>1</v>
      </c>
      <c r="G10224" s="1" t="s">
        <v>38428</v>
      </c>
      <c r="H10224" t="s">
        <v>25872</v>
      </c>
    </row>
    <row r="10225" spans="1:8" x14ac:dyDescent="0.25">
      <c r="A10225" t="s">
        <v>26018</v>
      </c>
      <c r="B10225" t="s">
        <v>3776</v>
      </c>
      <c r="C10225" t="s">
        <v>25865</v>
      </c>
      <c r="D10225" t="s">
        <v>10</v>
      </c>
      <c r="E10225" t="s">
        <v>23</v>
      </c>
      <c r="F10225" t="b">
        <v>1</v>
      </c>
      <c r="G10225" s="1" t="s">
        <v>39692</v>
      </c>
      <c r="H10225" t="s">
        <v>26019</v>
      </c>
    </row>
    <row r="10226" spans="1:8" x14ac:dyDescent="0.25">
      <c r="A10226" t="s">
        <v>26020</v>
      </c>
      <c r="B10226" t="s">
        <v>26021</v>
      </c>
      <c r="C10226" t="s">
        <v>26022</v>
      </c>
      <c r="D10226" t="s">
        <v>10</v>
      </c>
      <c r="E10226" t="s">
        <v>158</v>
      </c>
      <c r="F10226" t="b">
        <v>1</v>
      </c>
      <c r="G10226" s="1" t="s">
        <v>40071</v>
      </c>
      <c r="H10226" t="s">
        <v>26023</v>
      </c>
    </row>
    <row r="10227" spans="1:8" x14ac:dyDescent="0.25">
      <c r="A10227" t="s">
        <v>26024</v>
      </c>
      <c r="B10227" t="s">
        <v>26025</v>
      </c>
      <c r="C10227" t="s">
        <v>26022</v>
      </c>
      <c r="D10227" t="s">
        <v>10</v>
      </c>
      <c r="E10227" t="s">
        <v>158</v>
      </c>
      <c r="F10227" t="b">
        <v>1</v>
      </c>
      <c r="G10227" s="1" t="s">
        <v>39882</v>
      </c>
      <c r="H10227" t="s">
        <v>26026</v>
      </c>
    </row>
    <row r="10228" spans="1:8" x14ac:dyDescent="0.25">
      <c r="A10228" t="s">
        <v>26027</v>
      </c>
      <c r="B10228" t="s">
        <v>26021</v>
      </c>
      <c r="C10228" t="s">
        <v>26022</v>
      </c>
      <c r="D10228" t="s">
        <v>10</v>
      </c>
      <c r="E10228" t="s">
        <v>158</v>
      </c>
      <c r="F10228" t="b">
        <v>1</v>
      </c>
      <c r="G10228" s="1" t="s">
        <v>38428</v>
      </c>
      <c r="H10228" t="s">
        <v>26028</v>
      </c>
    </row>
    <row r="10229" spans="1:8" x14ac:dyDescent="0.25">
      <c r="A10229" t="s">
        <v>26029</v>
      </c>
      <c r="B10229" t="s">
        <v>26030</v>
      </c>
      <c r="C10229" t="s">
        <v>26031</v>
      </c>
      <c r="D10229" t="s">
        <v>246</v>
      </c>
      <c r="E10229" t="s">
        <v>247</v>
      </c>
      <c r="F10229" t="b">
        <v>1</v>
      </c>
      <c r="G10229" s="1" t="s">
        <v>38640</v>
      </c>
      <c r="H10229" t="s">
        <v>26032</v>
      </c>
    </row>
    <row r="10230" spans="1:8" x14ac:dyDescent="0.25">
      <c r="A10230" t="s">
        <v>26033</v>
      </c>
      <c r="B10230" t="s">
        <v>26034</v>
      </c>
      <c r="C10230" t="s">
        <v>26035</v>
      </c>
      <c r="D10230" t="s">
        <v>10</v>
      </c>
      <c r="E10230" t="s">
        <v>23</v>
      </c>
      <c r="F10230" t="b">
        <v>1</v>
      </c>
      <c r="G10230" s="1" t="s">
        <v>40187</v>
      </c>
      <c r="H10230" t="s">
        <v>26036</v>
      </c>
    </row>
    <row r="10231" spans="1:8" x14ac:dyDescent="0.25">
      <c r="A10231" t="s">
        <v>26037</v>
      </c>
      <c r="B10231" t="s">
        <v>26034</v>
      </c>
      <c r="C10231" t="s">
        <v>26035</v>
      </c>
      <c r="D10231" t="s">
        <v>10</v>
      </c>
      <c r="E10231" t="s">
        <v>23</v>
      </c>
      <c r="F10231" t="b">
        <v>1</v>
      </c>
      <c r="G10231" s="1" t="s">
        <v>40187</v>
      </c>
      <c r="H10231" t="s">
        <v>26038</v>
      </c>
    </row>
    <row r="10232" spans="1:8" x14ac:dyDescent="0.25">
      <c r="A10232" t="s">
        <v>26039</v>
      </c>
      <c r="B10232" t="s">
        <v>26034</v>
      </c>
      <c r="C10232" t="s">
        <v>26035</v>
      </c>
      <c r="D10232" t="s">
        <v>10</v>
      </c>
      <c r="E10232" t="s">
        <v>23</v>
      </c>
      <c r="F10232" t="b">
        <v>1</v>
      </c>
      <c r="G10232" s="1" t="s">
        <v>40187</v>
      </c>
      <c r="H10232" t="s">
        <v>26040</v>
      </c>
    </row>
    <row r="10233" spans="1:8" x14ac:dyDescent="0.25">
      <c r="A10233" t="s">
        <v>26041</v>
      </c>
      <c r="B10233" t="s">
        <v>26034</v>
      </c>
      <c r="C10233" t="s">
        <v>26035</v>
      </c>
      <c r="D10233" t="s">
        <v>10</v>
      </c>
      <c r="E10233" t="s">
        <v>23</v>
      </c>
      <c r="F10233" t="b">
        <v>1</v>
      </c>
      <c r="G10233" s="1" t="s">
        <v>40187</v>
      </c>
      <c r="H10233" t="s">
        <v>26042</v>
      </c>
    </row>
    <row r="10234" spans="1:8" x14ac:dyDescent="0.25">
      <c r="A10234" t="s">
        <v>26043</v>
      </c>
      <c r="B10234" t="s">
        <v>16527</v>
      </c>
      <c r="C10234" t="s">
        <v>26044</v>
      </c>
      <c r="D10234" t="s">
        <v>246</v>
      </c>
      <c r="E10234" t="s">
        <v>1109</v>
      </c>
      <c r="F10234" t="b">
        <v>1</v>
      </c>
      <c r="G10234" s="1" t="s">
        <v>38560</v>
      </c>
      <c r="H10234" t="s">
        <v>26045</v>
      </c>
    </row>
    <row r="10235" spans="1:8" x14ac:dyDescent="0.25">
      <c r="A10235" t="s">
        <v>26046</v>
      </c>
      <c r="B10235" t="s">
        <v>26047</v>
      </c>
      <c r="C10235" t="s">
        <v>26044</v>
      </c>
      <c r="D10235" t="s">
        <v>246</v>
      </c>
      <c r="E10235" t="s">
        <v>1109</v>
      </c>
      <c r="F10235" t="b">
        <v>1</v>
      </c>
      <c r="G10235" s="1" t="s">
        <v>38560</v>
      </c>
      <c r="H10235" t="s">
        <v>26048</v>
      </c>
    </row>
    <row r="10236" spans="1:8" x14ac:dyDescent="0.25">
      <c r="A10236" t="s">
        <v>26049</v>
      </c>
      <c r="B10236" t="s">
        <v>16531</v>
      </c>
      <c r="C10236" t="s">
        <v>26044</v>
      </c>
      <c r="D10236" t="s">
        <v>246</v>
      </c>
      <c r="E10236" t="s">
        <v>1109</v>
      </c>
      <c r="F10236" t="b">
        <v>1</v>
      </c>
      <c r="G10236" s="1" t="s">
        <v>38560</v>
      </c>
      <c r="H10236" t="s">
        <v>26050</v>
      </c>
    </row>
    <row r="10237" spans="1:8" x14ac:dyDescent="0.25">
      <c r="A10237" t="s">
        <v>26051</v>
      </c>
      <c r="B10237" t="s">
        <v>16534</v>
      </c>
      <c r="C10237" t="s">
        <v>26044</v>
      </c>
      <c r="D10237" t="s">
        <v>246</v>
      </c>
      <c r="E10237" t="s">
        <v>1109</v>
      </c>
      <c r="F10237" t="b">
        <v>1</v>
      </c>
      <c r="G10237" s="1" t="s">
        <v>38963</v>
      </c>
      <c r="H10237" t="s">
        <v>26052</v>
      </c>
    </row>
    <row r="10238" spans="1:8" x14ac:dyDescent="0.25">
      <c r="A10238" t="s">
        <v>26053</v>
      </c>
      <c r="B10238" t="s">
        <v>16546</v>
      </c>
      <c r="C10238" t="s">
        <v>26044</v>
      </c>
      <c r="D10238" t="s">
        <v>246</v>
      </c>
      <c r="E10238" t="s">
        <v>1109</v>
      </c>
      <c r="F10238" t="b">
        <v>1</v>
      </c>
      <c r="G10238" s="1" t="s">
        <v>41009</v>
      </c>
      <c r="H10238" t="s">
        <v>26054</v>
      </c>
    </row>
    <row r="10239" spans="1:8" x14ac:dyDescent="0.25">
      <c r="A10239" t="s">
        <v>26055</v>
      </c>
      <c r="B10239" t="s">
        <v>16546</v>
      </c>
      <c r="C10239" t="s">
        <v>26044</v>
      </c>
      <c r="D10239" t="s">
        <v>246</v>
      </c>
      <c r="E10239" t="s">
        <v>1109</v>
      </c>
      <c r="F10239" t="b">
        <v>1</v>
      </c>
      <c r="G10239" s="1" t="s">
        <v>38953</v>
      </c>
      <c r="H10239" t="s">
        <v>26056</v>
      </c>
    </row>
    <row r="10240" spans="1:8" x14ac:dyDescent="0.25">
      <c r="A10240" t="s">
        <v>26057</v>
      </c>
      <c r="B10240" t="s">
        <v>26058</v>
      </c>
      <c r="C10240" t="s">
        <v>26059</v>
      </c>
      <c r="D10240" t="s">
        <v>165</v>
      </c>
      <c r="E10240" t="s">
        <v>165</v>
      </c>
      <c r="F10240" t="b">
        <v>1</v>
      </c>
      <c r="G10240" s="1" t="s">
        <v>41130</v>
      </c>
      <c r="H10240" t="s">
        <v>26060</v>
      </c>
    </row>
    <row r="10241" spans="1:8" x14ac:dyDescent="0.25">
      <c r="A10241" t="s">
        <v>26061</v>
      </c>
      <c r="B10241" t="s">
        <v>26058</v>
      </c>
      <c r="C10241" t="s">
        <v>26059</v>
      </c>
      <c r="D10241" t="s">
        <v>165</v>
      </c>
      <c r="E10241" t="s">
        <v>165</v>
      </c>
      <c r="F10241" t="b">
        <v>1</v>
      </c>
      <c r="G10241" s="1" t="s">
        <v>39480</v>
      </c>
      <c r="H10241" t="s">
        <v>26062</v>
      </c>
    </row>
    <row r="10242" spans="1:8" x14ac:dyDescent="0.25">
      <c r="A10242" t="s">
        <v>26063</v>
      </c>
      <c r="B10242" t="s">
        <v>26064</v>
      </c>
      <c r="C10242" t="s">
        <v>26059</v>
      </c>
      <c r="D10242" t="s">
        <v>165</v>
      </c>
      <c r="E10242" t="s">
        <v>165</v>
      </c>
      <c r="F10242" t="b">
        <v>1</v>
      </c>
      <c r="G10242" s="1" t="s">
        <v>39167</v>
      </c>
      <c r="H10242" t="s">
        <v>26065</v>
      </c>
    </row>
    <row r="10243" spans="1:8" x14ac:dyDescent="0.25">
      <c r="A10243" t="s">
        <v>26066</v>
      </c>
      <c r="B10243" t="s">
        <v>26064</v>
      </c>
      <c r="C10243" t="s">
        <v>26059</v>
      </c>
      <c r="D10243" t="s">
        <v>165</v>
      </c>
      <c r="E10243" t="s">
        <v>165</v>
      </c>
      <c r="F10243" t="b">
        <v>1</v>
      </c>
      <c r="G10243" s="1" t="s">
        <v>39167</v>
      </c>
      <c r="H10243" t="s">
        <v>26067</v>
      </c>
    </row>
    <row r="10244" spans="1:8" x14ac:dyDescent="0.25">
      <c r="A10244" t="s">
        <v>26068</v>
      </c>
      <c r="B10244" t="s">
        <v>17763</v>
      </c>
      <c r="C10244" t="s">
        <v>26069</v>
      </c>
      <c r="D10244" t="s">
        <v>10</v>
      </c>
      <c r="E10244" t="s">
        <v>23</v>
      </c>
      <c r="F10244" t="b">
        <v>1</v>
      </c>
      <c r="G10244" s="1" t="s">
        <v>39717</v>
      </c>
      <c r="H10244" t="s">
        <v>26070</v>
      </c>
    </row>
    <row r="10245" spans="1:8" x14ac:dyDescent="0.25">
      <c r="A10245" t="s">
        <v>26071</v>
      </c>
      <c r="B10245" t="s">
        <v>17763</v>
      </c>
      <c r="C10245" t="s">
        <v>26069</v>
      </c>
      <c r="D10245" t="s">
        <v>10</v>
      </c>
      <c r="E10245" t="s">
        <v>23</v>
      </c>
      <c r="F10245" t="b">
        <v>0</v>
      </c>
      <c r="G10245" s="1" t="s">
        <v>40170</v>
      </c>
      <c r="H10245" t="s">
        <v>26072</v>
      </c>
    </row>
    <row r="10246" spans="1:8" x14ac:dyDescent="0.25">
      <c r="A10246" t="s">
        <v>26073</v>
      </c>
      <c r="B10246" t="s">
        <v>17742</v>
      </c>
      <c r="C10246" t="s">
        <v>26069</v>
      </c>
      <c r="D10246" t="s">
        <v>10</v>
      </c>
      <c r="E10246" t="s">
        <v>23</v>
      </c>
      <c r="F10246" t="b">
        <v>1</v>
      </c>
      <c r="G10246" s="1" t="s">
        <v>40382</v>
      </c>
      <c r="H10246" t="s">
        <v>26074</v>
      </c>
    </row>
    <row r="10247" spans="1:8" x14ac:dyDescent="0.25">
      <c r="A10247" t="s">
        <v>26075</v>
      </c>
      <c r="B10247" t="s">
        <v>17742</v>
      </c>
      <c r="C10247" t="s">
        <v>26069</v>
      </c>
      <c r="D10247" t="s">
        <v>10</v>
      </c>
      <c r="E10247" t="s">
        <v>23</v>
      </c>
      <c r="F10247" t="b">
        <v>1</v>
      </c>
      <c r="G10247" s="1" t="s">
        <v>40382</v>
      </c>
      <c r="H10247" t="s">
        <v>26076</v>
      </c>
    </row>
    <row r="10248" spans="1:8" x14ac:dyDescent="0.25">
      <c r="A10248" t="s">
        <v>26077</v>
      </c>
      <c r="B10248" t="s">
        <v>2770</v>
      </c>
      <c r="C10248" t="s">
        <v>26078</v>
      </c>
      <c r="D10248" t="s">
        <v>10</v>
      </c>
      <c r="E10248" t="s">
        <v>158</v>
      </c>
      <c r="F10248" t="b">
        <v>1</v>
      </c>
      <c r="G10248" s="1" t="s">
        <v>38428</v>
      </c>
      <c r="H10248" t="s">
        <v>26079</v>
      </c>
    </row>
    <row r="10249" spans="1:8" x14ac:dyDescent="0.25">
      <c r="A10249" t="s">
        <v>26080</v>
      </c>
      <c r="B10249" t="s">
        <v>2075</v>
      </c>
      <c r="C10249" t="s">
        <v>26078</v>
      </c>
      <c r="D10249" t="s">
        <v>10</v>
      </c>
      <c r="E10249" t="s">
        <v>158</v>
      </c>
      <c r="F10249" t="b">
        <v>1</v>
      </c>
      <c r="G10249" s="1" t="s">
        <v>40096</v>
      </c>
      <c r="H10249" t="s">
        <v>26081</v>
      </c>
    </row>
    <row r="10250" spans="1:8" x14ac:dyDescent="0.25">
      <c r="A10250" t="s">
        <v>26082</v>
      </c>
      <c r="B10250" t="s">
        <v>26083</v>
      </c>
      <c r="C10250" t="s">
        <v>26078</v>
      </c>
      <c r="D10250" t="s">
        <v>10</v>
      </c>
      <c r="E10250" t="s">
        <v>158</v>
      </c>
      <c r="F10250" t="b">
        <v>1</v>
      </c>
      <c r="G10250" s="1" t="s">
        <v>40402</v>
      </c>
      <c r="H10250" t="s">
        <v>26084</v>
      </c>
    </row>
    <row r="10251" spans="1:8" x14ac:dyDescent="0.25">
      <c r="A10251" t="s">
        <v>26085</v>
      </c>
      <c r="B10251" t="s">
        <v>26086</v>
      </c>
      <c r="C10251" t="s">
        <v>26087</v>
      </c>
      <c r="D10251" t="s">
        <v>10</v>
      </c>
      <c r="E10251" t="s">
        <v>11</v>
      </c>
      <c r="F10251" t="b">
        <v>1</v>
      </c>
      <c r="G10251" s="1" t="s">
        <v>39703</v>
      </c>
      <c r="H10251" t="s">
        <v>26088</v>
      </c>
    </row>
    <row r="10252" spans="1:8" x14ac:dyDescent="0.25">
      <c r="A10252" t="s">
        <v>26089</v>
      </c>
      <c r="B10252" t="s">
        <v>26090</v>
      </c>
      <c r="C10252" t="s">
        <v>26087</v>
      </c>
      <c r="D10252" t="s">
        <v>10</v>
      </c>
      <c r="E10252" t="s">
        <v>11</v>
      </c>
      <c r="F10252" t="b">
        <v>1</v>
      </c>
      <c r="G10252" s="1" t="s">
        <v>38428</v>
      </c>
      <c r="H10252" t="s">
        <v>26091</v>
      </c>
    </row>
    <row r="10253" spans="1:8" x14ac:dyDescent="0.25">
      <c r="A10253" t="s">
        <v>26092</v>
      </c>
      <c r="B10253" t="s">
        <v>17645</v>
      </c>
      <c r="C10253" t="s">
        <v>26087</v>
      </c>
      <c r="D10253" t="s">
        <v>10</v>
      </c>
      <c r="E10253" t="s">
        <v>11</v>
      </c>
      <c r="F10253" t="b">
        <v>1</v>
      </c>
      <c r="G10253" s="1" t="s">
        <v>40704</v>
      </c>
      <c r="H10253" t="s">
        <v>26093</v>
      </c>
    </row>
    <row r="10254" spans="1:8" x14ac:dyDescent="0.25">
      <c r="A10254" t="s">
        <v>26094</v>
      </c>
      <c r="B10254" t="s">
        <v>26095</v>
      </c>
      <c r="C10254" t="s">
        <v>26087</v>
      </c>
      <c r="D10254" t="s">
        <v>10</v>
      </c>
      <c r="E10254" t="s">
        <v>11</v>
      </c>
      <c r="F10254" t="b">
        <v>1</v>
      </c>
      <c r="G10254" s="1" t="s">
        <v>39703</v>
      </c>
      <c r="H10254" t="s">
        <v>26096</v>
      </c>
    </row>
    <row r="10255" spans="1:8" x14ac:dyDescent="0.25">
      <c r="A10255" t="s">
        <v>26097</v>
      </c>
      <c r="B10255" t="s">
        <v>17616</v>
      </c>
      <c r="C10255" t="s">
        <v>26087</v>
      </c>
      <c r="D10255" t="s">
        <v>10</v>
      </c>
      <c r="E10255" t="s">
        <v>11</v>
      </c>
      <c r="F10255" t="b">
        <v>1</v>
      </c>
      <c r="G10255" s="1" t="s">
        <v>39703</v>
      </c>
      <c r="H10255" t="s">
        <v>26098</v>
      </c>
    </row>
    <row r="10256" spans="1:8" x14ac:dyDescent="0.25">
      <c r="A10256" t="s">
        <v>26099</v>
      </c>
      <c r="B10256" t="s">
        <v>26100</v>
      </c>
      <c r="C10256" t="s">
        <v>26087</v>
      </c>
      <c r="D10256" t="s">
        <v>10</v>
      </c>
      <c r="E10256" t="s">
        <v>11</v>
      </c>
      <c r="F10256" t="b">
        <v>1</v>
      </c>
      <c r="G10256" s="1" t="s">
        <v>39484</v>
      </c>
      <c r="H10256" t="s">
        <v>26101</v>
      </c>
    </row>
    <row r="10257" spans="1:8" x14ac:dyDescent="0.25">
      <c r="A10257" t="s">
        <v>26102</v>
      </c>
      <c r="B10257" t="s">
        <v>26103</v>
      </c>
      <c r="C10257" t="s">
        <v>26087</v>
      </c>
      <c r="D10257" t="s">
        <v>10</v>
      </c>
      <c r="E10257" t="s">
        <v>11</v>
      </c>
      <c r="F10257" t="b">
        <v>1</v>
      </c>
      <c r="G10257" s="1" t="s">
        <v>38428</v>
      </c>
      <c r="H10257" t="s">
        <v>26104</v>
      </c>
    </row>
    <row r="10258" spans="1:8" x14ac:dyDescent="0.25">
      <c r="A10258" t="s">
        <v>26105</v>
      </c>
      <c r="B10258" t="s">
        <v>26106</v>
      </c>
      <c r="C10258" t="s">
        <v>26087</v>
      </c>
      <c r="D10258" t="s">
        <v>10</v>
      </c>
      <c r="E10258" t="s">
        <v>11</v>
      </c>
      <c r="F10258" t="b">
        <v>1</v>
      </c>
      <c r="G10258" s="1" t="s">
        <v>40104</v>
      </c>
      <c r="H10258" t="s">
        <v>26107</v>
      </c>
    </row>
    <row r="10259" spans="1:8" x14ac:dyDescent="0.25">
      <c r="A10259" t="s">
        <v>26108</v>
      </c>
      <c r="B10259" t="s">
        <v>26109</v>
      </c>
      <c r="C10259" t="s">
        <v>26087</v>
      </c>
      <c r="D10259" t="s">
        <v>10</v>
      </c>
      <c r="E10259" t="s">
        <v>11</v>
      </c>
      <c r="F10259" t="b">
        <v>1</v>
      </c>
      <c r="G10259" s="1" t="s">
        <v>39703</v>
      </c>
      <c r="H10259" t="s">
        <v>26110</v>
      </c>
    </row>
    <row r="10260" spans="1:8" x14ac:dyDescent="0.25">
      <c r="A10260" t="s">
        <v>26111</v>
      </c>
      <c r="B10260" t="s">
        <v>17627</v>
      </c>
      <c r="C10260" t="s">
        <v>26087</v>
      </c>
      <c r="D10260" t="s">
        <v>10</v>
      </c>
      <c r="E10260" t="s">
        <v>11</v>
      </c>
      <c r="F10260" t="b">
        <v>1</v>
      </c>
      <c r="G10260" s="1" t="s">
        <v>39703</v>
      </c>
      <c r="H10260" t="s">
        <v>26112</v>
      </c>
    </row>
    <row r="10261" spans="1:8" x14ac:dyDescent="0.25">
      <c r="A10261" t="s">
        <v>26113</v>
      </c>
      <c r="B10261" t="s">
        <v>17277</v>
      </c>
      <c r="C10261" t="s">
        <v>26087</v>
      </c>
      <c r="D10261" t="s">
        <v>10</v>
      </c>
      <c r="E10261" t="s">
        <v>11</v>
      </c>
      <c r="F10261" t="b">
        <v>1</v>
      </c>
      <c r="G10261" s="1" t="s">
        <v>38428</v>
      </c>
      <c r="H10261" t="s">
        <v>26114</v>
      </c>
    </row>
    <row r="10262" spans="1:8" x14ac:dyDescent="0.25">
      <c r="A10262" t="s">
        <v>26115</v>
      </c>
      <c r="B10262" t="s">
        <v>26116</v>
      </c>
      <c r="C10262" t="s">
        <v>26087</v>
      </c>
      <c r="D10262" t="s">
        <v>10</v>
      </c>
      <c r="E10262" t="s">
        <v>11</v>
      </c>
      <c r="F10262" t="b">
        <v>1</v>
      </c>
      <c r="G10262" s="1" t="s">
        <v>38428</v>
      </c>
      <c r="H10262" t="s">
        <v>26117</v>
      </c>
    </row>
    <row r="10263" spans="1:8" x14ac:dyDescent="0.25">
      <c r="A10263" t="s">
        <v>26118</v>
      </c>
      <c r="B10263" t="s">
        <v>17662</v>
      </c>
      <c r="C10263" t="s">
        <v>26087</v>
      </c>
      <c r="D10263" t="s">
        <v>10</v>
      </c>
      <c r="E10263" t="s">
        <v>11</v>
      </c>
      <c r="F10263" t="b">
        <v>1</v>
      </c>
      <c r="G10263" s="1" t="s">
        <v>39703</v>
      </c>
      <c r="H10263" t="s">
        <v>26119</v>
      </c>
    </row>
    <row r="10264" spans="1:8" x14ac:dyDescent="0.25">
      <c r="A10264" t="s">
        <v>26120</v>
      </c>
      <c r="B10264" t="s">
        <v>17640</v>
      </c>
      <c r="C10264" t="s">
        <v>26087</v>
      </c>
      <c r="D10264" t="s">
        <v>10</v>
      </c>
      <c r="E10264" t="s">
        <v>11</v>
      </c>
      <c r="F10264" t="b">
        <v>1</v>
      </c>
      <c r="G10264" s="1" t="s">
        <v>39702</v>
      </c>
      <c r="H10264" t="s">
        <v>26121</v>
      </c>
    </row>
    <row r="10265" spans="1:8" x14ac:dyDescent="0.25">
      <c r="A10265" t="s">
        <v>26122</v>
      </c>
      <c r="B10265" t="s">
        <v>26123</v>
      </c>
      <c r="C10265" t="s">
        <v>26087</v>
      </c>
      <c r="D10265" t="s">
        <v>10</v>
      </c>
      <c r="E10265" t="s">
        <v>11</v>
      </c>
      <c r="F10265" t="b">
        <v>1</v>
      </c>
      <c r="G10265" s="1" t="s">
        <v>39605</v>
      </c>
      <c r="H10265" t="s">
        <v>26124</v>
      </c>
    </row>
    <row r="10266" spans="1:8" x14ac:dyDescent="0.25">
      <c r="A10266" t="s">
        <v>26125</v>
      </c>
      <c r="B10266" t="s">
        <v>26126</v>
      </c>
      <c r="C10266" t="s">
        <v>26087</v>
      </c>
      <c r="D10266" t="s">
        <v>10</v>
      </c>
      <c r="E10266" t="s">
        <v>11</v>
      </c>
      <c r="F10266" t="b">
        <v>1</v>
      </c>
      <c r="G10266" s="1" t="s">
        <v>38428</v>
      </c>
      <c r="H10266" t="s">
        <v>26127</v>
      </c>
    </row>
    <row r="10267" spans="1:8" x14ac:dyDescent="0.25">
      <c r="A10267" t="s">
        <v>26128</v>
      </c>
      <c r="B10267" t="s">
        <v>17678</v>
      </c>
      <c r="C10267" t="s">
        <v>26087</v>
      </c>
      <c r="D10267" t="s">
        <v>10</v>
      </c>
      <c r="E10267" t="s">
        <v>11</v>
      </c>
      <c r="F10267" t="b">
        <v>1</v>
      </c>
      <c r="G10267" s="1" t="s">
        <v>39608</v>
      </c>
      <c r="H10267" t="s">
        <v>26129</v>
      </c>
    </row>
    <row r="10268" spans="1:8" x14ac:dyDescent="0.25">
      <c r="A10268" t="s">
        <v>26130</v>
      </c>
      <c r="B10268" t="s">
        <v>26131</v>
      </c>
      <c r="C10268" t="s">
        <v>26087</v>
      </c>
      <c r="D10268" t="s">
        <v>10</v>
      </c>
      <c r="E10268" t="s">
        <v>11</v>
      </c>
      <c r="F10268" t="b">
        <v>1</v>
      </c>
      <c r="G10268" s="1" t="s">
        <v>38428</v>
      </c>
      <c r="H10268" t="s">
        <v>26104</v>
      </c>
    </row>
    <row r="10269" spans="1:8" x14ac:dyDescent="0.25">
      <c r="A10269" t="s">
        <v>26132</v>
      </c>
      <c r="B10269" t="s">
        <v>17674</v>
      </c>
      <c r="C10269" t="s">
        <v>26087</v>
      </c>
      <c r="D10269" t="s">
        <v>10</v>
      </c>
      <c r="E10269" t="s">
        <v>11</v>
      </c>
      <c r="F10269" t="b">
        <v>1</v>
      </c>
      <c r="G10269" s="1" t="s">
        <v>38428</v>
      </c>
      <c r="H10269" t="s">
        <v>26104</v>
      </c>
    </row>
    <row r="10270" spans="1:8" x14ac:dyDescent="0.25">
      <c r="A10270" t="s">
        <v>26133</v>
      </c>
      <c r="B10270" t="s">
        <v>17670</v>
      </c>
      <c r="C10270" t="s">
        <v>26087</v>
      </c>
      <c r="D10270" t="s">
        <v>10</v>
      </c>
      <c r="E10270" t="s">
        <v>11</v>
      </c>
      <c r="F10270" t="b">
        <v>1</v>
      </c>
      <c r="G10270" s="1" t="s">
        <v>38428</v>
      </c>
      <c r="H10270" t="s">
        <v>26104</v>
      </c>
    </row>
    <row r="10271" spans="1:8" x14ac:dyDescent="0.25">
      <c r="A10271" t="s">
        <v>26134</v>
      </c>
      <c r="B10271" t="s">
        <v>26135</v>
      </c>
      <c r="C10271" t="s">
        <v>26087</v>
      </c>
      <c r="D10271" t="s">
        <v>10</v>
      </c>
      <c r="E10271" t="s">
        <v>11</v>
      </c>
      <c r="F10271" t="b">
        <v>1</v>
      </c>
      <c r="G10271" s="1" t="s">
        <v>39703</v>
      </c>
      <c r="H10271" t="s">
        <v>26136</v>
      </c>
    </row>
    <row r="10272" spans="1:8" x14ac:dyDescent="0.25">
      <c r="A10272" t="s">
        <v>26137</v>
      </c>
      <c r="B10272" t="s">
        <v>26138</v>
      </c>
      <c r="C10272" t="s">
        <v>26139</v>
      </c>
      <c r="D10272" t="s">
        <v>165</v>
      </c>
      <c r="E10272" t="s">
        <v>165</v>
      </c>
      <c r="F10272" t="b">
        <v>1</v>
      </c>
      <c r="G10272" s="1" t="s">
        <v>38855</v>
      </c>
      <c r="H10272" t="s">
        <v>26140</v>
      </c>
    </row>
    <row r="10273" spans="1:8" x14ac:dyDescent="0.25">
      <c r="A10273" t="s">
        <v>26141</v>
      </c>
      <c r="B10273" t="s">
        <v>26138</v>
      </c>
      <c r="C10273" t="s">
        <v>26139</v>
      </c>
      <c r="D10273" t="s">
        <v>165</v>
      </c>
      <c r="E10273" t="s">
        <v>165</v>
      </c>
      <c r="F10273" t="b">
        <v>1</v>
      </c>
      <c r="G10273" s="1" t="s">
        <v>38855</v>
      </c>
      <c r="H10273" t="s">
        <v>26142</v>
      </c>
    </row>
    <row r="10274" spans="1:8" x14ac:dyDescent="0.25">
      <c r="A10274" t="s">
        <v>26143</v>
      </c>
      <c r="B10274" t="s">
        <v>10442</v>
      </c>
      <c r="C10274" t="s">
        <v>26144</v>
      </c>
      <c r="D10274" t="s">
        <v>10</v>
      </c>
      <c r="E10274" t="s">
        <v>158</v>
      </c>
      <c r="F10274" t="b">
        <v>1</v>
      </c>
      <c r="G10274" s="1" t="s">
        <v>38428</v>
      </c>
      <c r="H10274" t="s">
        <v>26145</v>
      </c>
    </row>
    <row r="10275" spans="1:8" x14ac:dyDescent="0.25">
      <c r="A10275" t="s">
        <v>26146</v>
      </c>
      <c r="B10275" t="s">
        <v>10442</v>
      </c>
      <c r="C10275" t="s">
        <v>26144</v>
      </c>
      <c r="D10275" t="s">
        <v>10</v>
      </c>
      <c r="E10275" t="s">
        <v>158</v>
      </c>
      <c r="F10275" t="b">
        <v>1</v>
      </c>
      <c r="G10275" s="1" t="s">
        <v>40121</v>
      </c>
      <c r="H10275" t="s">
        <v>26147</v>
      </c>
    </row>
    <row r="10276" spans="1:8" x14ac:dyDescent="0.25">
      <c r="A10276" t="s">
        <v>26148</v>
      </c>
      <c r="B10276" t="s">
        <v>26149</v>
      </c>
      <c r="C10276" t="s">
        <v>26150</v>
      </c>
      <c r="D10276" t="s">
        <v>165</v>
      </c>
      <c r="E10276" t="s">
        <v>165</v>
      </c>
      <c r="F10276" t="b">
        <v>1</v>
      </c>
      <c r="G10276" s="1" t="s">
        <v>38428</v>
      </c>
      <c r="H10276" t="s">
        <v>26151</v>
      </c>
    </row>
    <row r="10277" spans="1:8" x14ac:dyDescent="0.25">
      <c r="A10277" t="s">
        <v>26152</v>
      </c>
      <c r="B10277" t="s">
        <v>26149</v>
      </c>
      <c r="C10277" t="s">
        <v>26150</v>
      </c>
      <c r="D10277" t="s">
        <v>165</v>
      </c>
      <c r="E10277" t="s">
        <v>165</v>
      </c>
      <c r="F10277" t="b">
        <v>1</v>
      </c>
      <c r="G10277" s="1" t="s">
        <v>38855</v>
      </c>
      <c r="H10277" t="s">
        <v>26153</v>
      </c>
    </row>
    <row r="10278" spans="1:8" x14ac:dyDescent="0.25">
      <c r="A10278" t="s">
        <v>26154</v>
      </c>
      <c r="B10278" t="s">
        <v>26155</v>
      </c>
      <c r="C10278" t="s">
        <v>26156</v>
      </c>
      <c r="D10278" t="s">
        <v>10</v>
      </c>
      <c r="E10278" t="s">
        <v>23</v>
      </c>
      <c r="F10278" t="b">
        <v>1</v>
      </c>
      <c r="G10278" s="1" t="s">
        <v>39522</v>
      </c>
      <c r="H10278" t="s">
        <v>26157</v>
      </c>
    </row>
    <row r="10279" spans="1:8" x14ac:dyDescent="0.25">
      <c r="A10279" t="s">
        <v>26158</v>
      </c>
      <c r="B10279" t="s">
        <v>26159</v>
      </c>
      <c r="C10279" t="s">
        <v>26156</v>
      </c>
      <c r="D10279" t="s">
        <v>10</v>
      </c>
      <c r="E10279" t="s">
        <v>23</v>
      </c>
      <c r="F10279" t="b">
        <v>1</v>
      </c>
      <c r="G10279" s="1" t="s">
        <v>39522</v>
      </c>
      <c r="H10279" t="s">
        <v>26160</v>
      </c>
    </row>
    <row r="10280" spans="1:8" x14ac:dyDescent="0.25">
      <c r="A10280" t="s">
        <v>26161</v>
      </c>
      <c r="B10280" t="s">
        <v>7103</v>
      </c>
      <c r="C10280" t="s">
        <v>26156</v>
      </c>
      <c r="D10280" t="s">
        <v>10</v>
      </c>
      <c r="E10280" t="s">
        <v>23</v>
      </c>
      <c r="F10280" t="b">
        <v>1</v>
      </c>
      <c r="G10280" s="1" t="s">
        <v>39522</v>
      </c>
      <c r="H10280" t="s">
        <v>26162</v>
      </c>
    </row>
    <row r="10281" spans="1:8" x14ac:dyDescent="0.25">
      <c r="A10281" t="s">
        <v>26163</v>
      </c>
      <c r="B10281" t="s">
        <v>7103</v>
      </c>
      <c r="C10281" t="s">
        <v>26156</v>
      </c>
      <c r="D10281" t="s">
        <v>10</v>
      </c>
      <c r="E10281" t="s">
        <v>23</v>
      </c>
      <c r="F10281" t="b">
        <v>1</v>
      </c>
      <c r="G10281" s="1" t="s">
        <v>39522</v>
      </c>
      <c r="H10281" t="s">
        <v>26164</v>
      </c>
    </row>
    <row r="10282" spans="1:8" x14ac:dyDescent="0.25">
      <c r="A10282" t="s">
        <v>26165</v>
      </c>
      <c r="B10282" t="s">
        <v>26166</v>
      </c>
      <c r="C10282" t="s">
        <v>26167</v>
      </c>
      <c r="D10282" t="s">
        <v>10</v>
      </c>
      <c r="E10282" t="s">
        <v>23</v>
      </c>
      <c r="F10282" t="b">
        <v>1</v>
      </c>
      <c r="G10282" s="1" t="s">
        <v>41173</v>
      </c>
      <c r="H10282" t="s">
        <v>26168</v>
      </c>
    </row>
    <row r="10283" spans="1:8" x14ac:dyDescent="0.25">
      <c r="A10283" t="s">
        <v>26169</v>
      </c>
      <c r="B10283" t="s">
        <v>26166</v>
      </c>
      <c r="C10283" t="s">
        <v>26167</v>
      </c>
      <c r="D10283" t="s">
        <v>10</v>
      </c>
      <c r="E10283" t="s">
        <v>23</v>
      </c>
      <c r="F10283" t="b">
        <v>1</v>
      </c>
      <c r="G10283" s="1" t="s">
        <v>38428</v>
      </c>
      <c r="H10283" t="s">
        <v>26170</v>
      </c>
    </row>
    <row r="10284" spans="1:8" x14ac:dyDescent="0.25">
      <c r="A10284" t="s">
        <v>26171</v>
      </c>
      <c r="B10284" t="s">
        <v>26172</v>
      </c>
      <c r="C10284" t="s">
        <v>26173</v>
      </c>
      <c r="D10284" t="s">
        <v>165</v>
      </c>
      <c r="E10284" t="s">
        <v>165</v>
      </c>
      <c r="F10284" t="b">
        <v>1</v>
      </c>
      <c r="G10284" s="1" t="s">
        <v>41156</v>
      </c>
      <c r="H10284" t="s">
        <v>26174</v>
      </c>
    </row>
    <row r="10285" spans="1:8" x14ac:dyDescent="0.25">
      <c r="A10285" t="s">
        <v>26175</v>
      </c>
      <c r="B10285" t="s">
        <v>26176</v>
      </c>
      <c r="C10285" t="s">
        <v>26173</v>
      </c>
      <c r="D10285" t="s">
        <v>165</v>
      </c>
      <c r="E10285" t="s">
        <v>165</v>
      </c>
      <c r="F10285" t="b">
        <v>1</v>
      </c>
      <c r="G10285" s="1" t="s">
        <v>38843</v>
      </c>
      <c r="H10285" t="s">
        <v>26177</v>
      </c>
    </row>
    <row r="10286" spans="1:8" x14ac:dyDescent="0.25">
      <c r="A10286" t="s">
        <v>26178</v>
      </c>
      <c r="B10286" t="s">
        <v>26179</v>
      </c>
      <c r="C10286" t="s">
        <v>26173</v>
      </c>
      <c r="D10286" t="s">
        <v>165</v>
      </c>
      <c r="E10286" t="s">
        <v>165</v>
      </c>
      <c r="F10286" t="b">
        <v>1</v>
      </c>
      <c r="G10286" s="1" t="s">
        <v>39830</v>
      </c>
      <c r="H10286" t="s">
        <v>26180</v>
      </c>
    </row>
    <row r="10287" spans="1:8" x14ac:dyDescent="0.25">
      <c r="A10287" t="s">
        <v>26181</v>
      </c>
      <c r="B10287" t="s">
        <v>26179</v>
      </c>
      <c r="C10287" t="s">
        <v>26173</v>
      </c>
      <c r="D10287" t="s">
        <v>165</v>
      </c>
      <c r="E10287" t="s">
        <v>165</v>
      </c>
      <c r="F10287" t="b">
        <v>1</v>
      </c>
      <c r="G10287" s="1" t="s">
        <v>38778</v>
      </c>
      <c r="H10287" t="s">
        <v>26182</v>
      </c>
    </row>
    <row r="10288" spans="1:8" x14ac:dyDescent="0.25">
      <c r="A10288" t="s">
        <v>26183</v>
      </c>
      <c r="B10288" t="s">
        <v>8095</v>
      </c>
      <c r="C10288" t="s">
        <v>26184</v>
      </c>
      <c r="D10288" t="s">
        <v>165</v>
      </c>
      <c r="E10288" t="s">
        <v>165</v>
      </c>
      <c r="F10288" t="b">
        <v>1</v>
      </c>
      <c r="G10288" s="1" t="s">
        <v>38641</v>
      </c>
      <c r="H10288" t="s">
        <v>26185</v>
      </c>
    </row>
    <row r="10289" spans="1:8" x14ac:dyDescent="0.25">
      <c r="A10289" t="s">
        <v>26186</v>
      </c>
      <c r="B10289" t="s">
        <v>26187</v>
      </c>
      <c r="C10289" t="s">
        <v>26184</v>
      </c>
      <c r="D10289" t="s">
        <v>165</v>
      </c>
      <c r="E10289" t="s">
        <v>165</v>
      </c>
      <c r="F10289" t="b">
        <v>1</v>
      </c>
      <c r="G10289" s="1" t="s">
        <v>38662</v>
      </c>
      <c r="H10289" t="s">
        <v>26188</v>
      </c>
    </row>
    <row r="10290" spans="1:8" x14ac:dyDescent="0.25">
      <c r="A10290" t="s">
        <v>26189</v>
      </c>
      <c r="B10290" t="s">
        <v>26190</v>
      </c>
      <c r="C10290" t="s">
        <v>26191</v>
      </c>
      <c r="D10290" t="s">
        <v>165</v>
      </c>
      <c r="E10290" t="s">
        <v>165</v>
      </c>
      <c r="F10290" t="b">
        <v>1</v>
      </c>
      <c r="G10290" s="1" t="s">
        <v>38862</v>
      </c>
      <c r="H10290" t="s">
        <v>26192</v>
      </c>
    </row>
    <row r="10291" spans="1:8" x14ac:dyDescent="0.25">
      <c r="A10291" t="s">
        <v>26193</v>
      </c>
      <c r="B10291" t="s">
        <v>26190</v>
      </c>
      <c r="C10291" t="s">
        <v>26191</v>
      </c>
      <c r="D10291" t="s">
        <v>165</v>
      </c>
      <c r="E10291" t="s">
        <v>165</v>
      </c>
      <c r="F10291" t="b">
        <v>1</v>
      </c>
      <c r="G10291" s="1" t="s">
        <v>38428</v>
      </c>
      <c r="H10291" t="s">
        <v>26194</v>
      </c>
    </row>
    <row r="10292" spans="1:8" x14ac:dyDescent="0.25">
      <c r="A10292" t="s">
        <v>26195</v>
      </c>
      <c r="B10292" t="s">
        <v>26196</v>
      </c>
      <c r="C10292" t="s">
        <v>26197</v>
      </c>
      <c r="D10292" t="s">
        <v>165</v>
      </c>
      <c r="E10292" t="s">
        <v>165</v>
      </c>
      <c r="F10292" t="b">
        <v>1</v>
      </c>
      <c r="G10292" s="1" t="s">
        <v>38641</v>
      </c>
      <c r="H10292" t="s">
        <v>26198</v>
      </c>
    </row>
    <row r="10293" spans="1:8" x14ac:dyDescent="0.25">
      <c r="A10293" t="s">
        <v>26199</v>
      </c>
      <c r="B10293" t="s">
        <v>26200</v>
      </c>
      <c r="C10293" t="s">
        <v>26197</v>
      </c>
      <c r="D10293" t="s">
        <v>165</v>
      </c>
      <c r="E10293" t="s">
        <v>165</v>
      </c>
      <c r="F10293" t="b">
        <v>1</v>
      </c>
      <c r="G10293" s="1" t="s">
        <v>38679</v>
      </c>
      <c r="H10293" t="s">
        <v>26201</v>
      </c>
    </row>
    <row r="10294" spans="1:8" x14ac:dyDescent="0.25">
      <c r="A10294" t="s">
        <v>26202</v>
      </c>
      <c r="B10294" t="s">
        <v>814</v>
      </c>
      <c r="C10294" t="s">
        <v>26203</v>
      </c>
      <c r="D10294" t="s">
        <v>10</v>
      </c>
      <c r="E10294" t="s">
        <v>158</v>
      </c>
      <c r="F10294" t="b">
        <v>1</v>
      </c>
      <c r="G10294" s="1" t="s">
        <v>40032</v>
      </c>
      <c r="H10294" t="s">
        <v>26204</v>
      </c>
    </row>
    <row r="10295" spans="1:8" x14ac:dyDescent="0.25">
      <c r="A10295" t="s">
        <v>26205</v>
      </c>
      <c r="B10295" t="s">
        <v>26206</v>
      </c>
      <c r="C10295" t="s">
        <v>26207</v>
      </c>
      <c r="D10295" t="s">
        <v>10</v>
      </c>
      <c r="E10295" t="s">
        <v>11</v>
      </c>
      <c r="F10295" t="b">
        <v>1</v>
      </c>
      <c r="G10295" s="1" t="s">
        <v>39717</v>
      </c>
      <c r="H10295" t="s">
        <v>26208</v>
      </c>
    </row>
    <row r="10296" spans="1:8" x14ac:dyDescent="0.25">
      <c r="A10296" t="s">
        <v>26209</v>
      </c>
      <c r="B10296" t="s">
        <v>26206</v>
      </c>
      <c r="C10296" t="s">
        <v>26207</v>
      </c>
      <c r="D10296" t="s">
        <v>10</v>
      </c>
      <c r="E10296" t="s">
        <v>11</v>
      </c>
      <c r="F10296" t="b">
        <v>1</v>
      </c>
      <c r="G10296" s="1" t="s">
        <v>39717</v>
      </c>
      <c r="H10296" t="s">
        <v>26210</v>
      </c>
    </row>
    <row r="10297" spans="1:8" x14ac:dyDescent="0.25">
      <c r="A10297" t="s">
        <v>26211</v>
      </c>
      <c r="B10297" t="s">
        <v>26166</v>
      </c>
      <c r="C10297" t="s">
        <v>26212</v>
      </c>
      <c r="D10297" t="s">
        <v>10</v>
      </c>
      <c r="E10297" t="s">
        <v>23</v>
      </c>
      <c r="F10297" t="b">
        <v>1</v>
      </c>
      <c r="G10297" s="1" t="s">
        <v>38428</v>
      </c>
      <c r="H10297" t="s">
        <v>26213</v>
      </c>
    </row>
    <row r="10298" spans="1:8" x14ac:dyDescent="0.25">
      <c r="A10298" t="s">
        <v>26214</v>
      </c>
      <c r="B10298" t="s">
        <v>26166</v>
      </c>
      <c r="C10298" t="s">
        <v>26212</v>
      </c>
      <c r="D10298" t="s">
        <v>10</v>
      </c>
      <c r="E10298" t="s">
        <v>23</v>
      </c>
      <c r="F10298" t="b">
        <v>1</v>
      </c>
      <c r="G10298" s="1" t="s">
        <v>41154</v>
      </c>
      <c r="H10298" t="s">
        <v>26215</v>
      </c>
    </row>
    <row r="10299" spans="1:8" x14ac:dyDescent="0.25">
      <c r="A10299" t="s">
        <v>26216</v>
      </c>
      <c r="B10299" t="s">
        <v>26166</v>
      </c>
      <c r="C10299" t="s">
        <v>26212</v>
      </c>
      <c r="D10299" t="s">
        <v>10</v>
      </c>
      <c r="E10299" t="s">
        <v>23</v>
      </c>
      <c r="F10299" t="b">
        <v>1</v>
      </c>
      <c r="G10299" s="1" t="s">
        <v>38428</v>
      </c>
      <c r="H10299" t="s">
        <v>26217</v>
      </c>
    </row>
    <row r="10300" spans="1:8" x14ac:dyDescent="0.25">
      <c r="A10300" t="s">
        <v>26218</v>
      </c>
      <c r="B10300" t="s">
        <v>6447</v>
      </c>
      <c r="C10300" t="s">
        <v>26219</v>
      </c>
      <c r="D10300" t="s">
        <v>246</v>
      </c>
      <c r="E10300" t="s">
        <v>1109</v>
      </c>
      <c r="F10300" t="b">
        <v>1</v>
      </c>
      <c r="G10300" s="1" t="s">
        <v>41012</v>
      </c>
      <c r="H10300" t="s">
        <v>26220</v>
      </c>
    </row>
    <row r="10301" spans="1:8" x14ac:dyDescent="0.25">
      <c r="A10301" t="s">
        <v>26221</v>
      </c>
      <c r="B10301" t="s">
        <v>6447</v>
      </c>
      <c r="C10301" t="s">
        <v>26219</v>
      </c>
      <c r="D10301" t="s">
        <v>246</v>
      </c>
      <c r="E10301" t="s">
        <v>1109</v>
      </c>
      <c r="F10301" t="b">
        <v>1</v>
      </c>
      <c r="G10301" s="1" t="s">
        <v>41012</v>
      </c>
      <c r="H10301" t="s">
        <v>26222</v>
      </c>
    </row>
    <row r="10302" spans="1:8" x14ac:dyDescent="0.25">
      <c r="A10302" t="s">
        <v>26223</v>
      </c>
      <c r="B10302" t="s">
        <v>26224</v>
      </c>
      <c r="C10302" t="s">
        <v>26225</v>
      </c>
      <c r="D10302" t="s">
        <v>10</v>
      </c>
      <c r="E10302" t="s">
        <v>23</v>
      </c>
      <c r="F10302" t="b">
        <v>1</v>
      </c>
      <c r="G10302" s="1" t="s">
        <v>39522</v>
      </c>
      <c r="H10302" t="s">
        <v>26226</v>
      </c>
    </row>
    <row r="10303" spans="1:8" x14ac:dyDescent="0.25">
      <c r="A10303" t="s">
        <v>26227</v>
      </c>
      <c r="B10303" t="s">
        <v>26224</v>
      </c>
      <c r="C10303" t="s">
        <v>26225</v>
      </c>
      <c r="D10303" t="s">
        <v>10</v>
      </c>
      <c r="E10303" t="s">
        <v>23</v>
      </c>
      <c r="F10303" t="b">
        <v>1</v>
      </c>
      <c r="G10303" s="1" t="s">
        <v>39997</v>
      </c>
      <c r="H10303" t="s">
        <v>26228</v>
      </c>
    </row>
    <row r="10304" spans="1:8" x14ac:dyDescent="0.25">
      <c r="A10304" t="s">
        <v>26229</v>
      </c>
      <c r="B10304" t="s">
        <v>26230</v>
      </c>
      <c r="C10304" t="s">
        <v>26225</v>
      </c>
      <c r="D10304" t="s">
        <v>10</v>
      </c>
      <c r="E10304" t="s">
        <v>23</v>
      </c>
      <c r="F10304" t="b">
        <v>1</v>
      </c>
      <c r="G10304" s="1" t="s">
        <v>39522</v>
      </c>
      <c r="H10304" t="s">
        <v>26226</v>
      </c>
    </row>
    <row r="10305" spans="1:8" x14ac:dyDescent="0.25">
      <c r="A10305" t="s">
        <v>26231</v>
      </c>
      <c r="B10305" t="s">
        <v>26230</v>
      </c>
      <c r="C10305" t="s">
        <v>26225</v>
      </c>
      <c r="D10305" t="s">
        <v>10</v>
      </c>
      <c r="E10305" t="s">
        <v>23</v>
      </c>
      <c r="F10305" t="b">
        <v>1</v>
      </c>
      <c r="G10305" s="1" t="s">
        <v>39997</v>
      </c>
      <c r="H10305" t="s">
        <v>26232</v>
      </c>
    </row>
    <row r="10306" spans="1:8" x14ac:dyDescent="0.25">
      <c r="A10306" t="s">
        <v>26233</v>
      </c>
      <c r="B10306" t="s">
        <v>23299</v>
      </c>
      <c r="C10306" t="s">
        <v>26234</v>
      </c>
      <c r="D10306" t="s">
        <v>10</v>
      </c>
      <c r="E10306" t="s">
        <v>11</v>
      </c>
      <c r="F10306" t="b">
        <v>1</v>
      </c>
      <c r="G10306" s="1" t="s">
        <v>41194</v>
      </c>
      <c r="H10306" t="s">
        <v>26235</v>
      </c>
    </row>
    <row r="10307" spans="1:8" x14ac:dyDescent="0.25">
      <c r="A10307" t="s">
        <v>26236</v>
      </c>
      <c r="B10307" t="s">
        <v>23296</v>
      </c>
      <c r="C10307" t="s">
        <v>26234</v>
      </c>
      <c r="D10307" t="s">
        <v>10</v>
      </c>
      <c r="E10307" t="s">
        <v>11</v>
      </c>
      <c r="F10307" t="b">
        <v>1</v>
      </c>
      <c r="G10307" s="1" t="s">
        <v>39751</v>
      </c>
      <c r="H10307" t="s">
        <v>26237</v>
      </c>
    </row>
    <row r="10308" spans="1:8" x14ac:dyDescent="0.25">
      <c r="A10308" t="s">
        <v>26238</v>
      </c>
      <c r="B10308" t="s">
        <v>26239</v>
      </c>
      <c r="C10308" t="s">
        <v>26240</v>
      </c>
      <c r="D10308" t="s">
        <v>284</v>
      </c>
      <c r="E10308" t="s">
        <v>285</v>
      </c>
      <c r="F10308" t="b">
        <v>1</v>
      </c>
      <c r="G10308" s="1" t="s">
        <v>38560</v>
      </c>
      <c r="H10308" t="s">
        <v>26241</v>
      </c>
    </row>
    <row r="10309" spans="1:8" x14ac:dyDescent="0.25">
      <c r="A10309" t="s">
        <v>26242</v>
      </c>
      <c r="B10309" t="s">
        <v>26239</v>
      </c>
      <c r="C10309" t="s">
        <v>26240</v>
      </c>
      <c r="D10309" t="s">
        <v>284</v>
      </c>
      <c r="E10309" t="s">
        <v>285</v>
      </c>
      <c r="F10309" t="b">
        <v>1</v>
      </c>
      <c r="G10309" s="1" t="s">
        <v>38560</v>
      </c>
      <c r="H10309" t="s">
        <v>26243</v>
      </c>
    </row>
    <row r="10310" spans="1:8" x14ac:dyDescent="0.25">
      <c r="A10310" t="s">
        <v>26244</v>
      </c>
      <c r="B10310" t="s">
        <v>26245</v>
      </c>
      <c r="C10310" t="s">
        <v>26246</v>
      </c>
      <c r="D10310" t="s">
        <v>246</v>
      </c>
      <c r="E10310" t="s">
        <v>247</v>
      </c>
      <c r="F10310" t="b">
        <v>1</v>
      </c>
      <c r="G10310" s="1" t="s">
        <v>38560</v>
      </c>
      <c r="H10310" t="s">
        <v>26247</v>
      </c>
    </row>
    <row r="10311" spans="1:8" x14ac:dyDescent="0.25">
      <c r="A10311" t="s">
        <v>26248</v>
      </c>
      <c r="B10311" t="s">
        <v>26245</v>
      </c>
      <c r="C10311" t="s">
        <v>26246</v>
      </c>
      <c r="D10311" t="s">
        <v>246</v>
      </c>
      <c r="E10311" t="s">
        <v>247</v>
      </c>
      <c r="F10311" t="b">
        <v>1</v>
      </c>
      <c r="G10311" s="1" t="s">
        <v>38953</v>
      </c>
      <c r="H10311" t="s">
        <v>26249</v>
      </c>
    </row>
    <row r="10312" spans="1:8" x14ac:dyDescent="0.25">
      <c r="A10312" t="s">
        <v>26250</v>
      </c>
      <c r="B10312" t="s">
        <v>26251</v>
      </c>
      <c r="C10312" t="s">
        <v>26246</v>
      </c>
      <c r="D10312" t="s">
        <v>246</v>
      </c>
      <c r="E10312" t="s">
        <v>247</v>
      </c>
      <c r="F10312" t="b">
        <v>1</v>
      </c>
      <c r="G10312" s="1" t="s">
        <v>39332</v>
      </c>
      <c r="H10312" t="s">
        <v>26252</v>
      </c>
    </row>
    <row r="10313" spans="1:8" x14ac:dyDescent="0.25">
      <c r="A10313" t="s">
        <v>26253</v>
      </c>
      <c r="B10313" t="s">
        <v>10733</v>
      </c>
      <c r="C10313" t="s">
        <v>26246</v>
      </c>
      <c r="D10313" t="s">
        <v>246</v>
      </c>
      <c r="E10313" t="s">
        <v>247</v>
      </c>
      <c r="F10313" t="b">
        <v>1</v>
      </c>
      <c r="G10313" s="1" t="s">
        <v>38640</v>
      </c>
      <c r="H10313" t="s">
        <v>26254</v>
      </c>
    </row>
    <row r="10314" spans="1:8" x14ac:dyDescent="0.25">
      <c r="A10314" t="s">
        <v>26255</v>
      </c>
      <c r="B10314" t="s">
        <v>26256</v>
      </c>
      <c r="C10314" t="s">
        <v>26246</v>
      </c>
      <c r="D10314" t="s">
        <v>246</v>
      </c>
      <c r="E10314" t="s">
        <v>247</v>
      </c>
      <c r="F10314" t="b">
        <v>1</v>
      </c>
      <c r="G10314" s="1" t="s">
        <v>38624</v>
      </c>
      <c r="H10314" t="s">
        <v>26257</v>
      </c>
    </row>
    <row r="10315" spans="1:8" x14ac:dyDescent="0.25">
      <c r="A10315" t="s">
        <v>26258</v>
      </c>
      <c r="B10315" t="s">
        <v>26256</v>
      </c>
      <c r="C10315" t="s">
        <v>26246</v>
      </c>
      <c r="D10315" t="s">
        <v>246</v>
      </c>
      <c r="E10315" t="s">
        <v>247</v>
      </c>
      <c r="F10315" t="b">
        <v>1</v>
      </c>
      <c r="G10315" s="1" t="s">
        <v>41063</v>
      </c>
      <c r="H10315" t="s">
        <v>26259</v>
      </c>
    </row>
    <row r="10316" spans="1:8" x14ac:dyDescent="0.25">
      <c r="A10316" t="s">
        <v>26260</v>
      </c>
      <c r="B10316" t="s">
        <v>15060</v>
      </c>
      <c r="C10316" t="s">
        <v>26261</v>
      </c>
      <c r="D10316" t="s">
        <v>246</v>
      </c>
      <c r="E10316" t="s">
        <v>247</v>
      </c>
      <c r="F10316" t="b">
        <v>1</v>
      </c>
      <c r="G10316" s="1" t="s">
        <v>38560</v>
      </c>
      <c r="H10316" t="s">
        <v>26262</v>
      </c>
    </row>
    <row r="10317" spans="1:8" x14ac:dyDescent="0.25">
      <c r="A10317" t="s">
        <v>26263</v>
      </c>
      <c r="B10317" t="s">
        <v>26264</v>
      </c>
      <c r="C10317" t="s">
        <v>26261</v>
      </c>
      <c r="D10317" t="s">
        <v>246</v>
      </c>
      <c r="E10317" t="s">
        <v>247</v>
      </c>
      <c r="F10317" t="b">
        <v>1</v>
      </c>
      <c r="G10317" s="1" t="s">
        <v>38428</v>
      </c>
      <c r="H10317" t="s">
        <v>26265</v>
      </c>
    </row>
    <row r="10318" spans="1:8" x14ac:dyDescent="0.25">
      <c r="A10318" t="s">
        <v>26266</v>
      </c>
      <c r="B10318" t="s">
        <v>26267</v>
      </c>
      <c r="C10318" t="s">
        <v>26261</v>
      </c>
      <c r="D10318" t="s">
        <v>246</v>
      </c>
      <c r="E10318" t="s">
        <v>247</v>
      </c>
      <c r="F10318" t="b">
        <v>1</v>
      </c>
      <c r="G10318" s="1" t="s">
        <v>40382</v>
      </c>
      <c r="H10318" t="s">
        <v>26268</v>
      </c>
    </row>
    <row r="10319" spans="1:8" x14ac:dyDescent="0.25">
      <c r="A10319" t="s">
        <v>26269</v>
      </c>
      <c r="B10319" t="s">
        <v>15097</v>
      </c>
      <c r="C10319" t="s">
        <v>26261</v>
      </c>
      <c r="D10319" t="s">
        <v>246</v>
      </c>
      <c r="E10319" t="s">
        <v>247</v>
      </c>
      <c r="F10319" t="b">
        <v>1</v>
      </c>
      <c r="G10319" s="1" t="s">
        <v>38560</v>
      </c>
      <c r="H10319" t="s">
        <v>26270</v>
      </c>
    </row>
    <row r="10320" spans="1:8" x14ac:dyDescent="0.25">
      <c r="A10320" t="s">
        <v>26271</v>
      </c>
      <c r="B10320" t="s">
        <v>26272</v>
      </c>
      <c r="C10320" t="s">
        <v>26261</v>
      </c>
      <c r="D10320" t="s">
        <v>246</v>
      </c>
      <c r="E10320" t="s">
        <v>247</v>
      </c>
      <c r="F10320" t="b">
        <v>1</v>
      </c>
      <c r="G10320" s="1" t="s">
        <v>38560</v>
      </c>
      <c r="H10320" t="s">
        <v>26273</v>
      </c>
    </row>
    <row r="10321" spans="1:8" x14ac:dyDescent="0.25">
      <c r="A10321" t="s">
        <v>26274</v>
      </c>
      <c r="B10321" t="s">
        <v>15115</v>
      </c>
      <c r="C10321" t="s">
        <v>26261</v>
      </c>
      <c r="D10321" t="s">
        <v>246</v>
      </c>
      <c r="E10321" t="s">
        <v>247</v>
      </c>
      <c r="F10321" t="b">
        <v>1</v>
      </c>
      <c r="G10321" s="1" t="s">
        <v>39188</v>
      </c>
      <c r="H10321" t="s">
        <v>26275</v>
      </c>
    </row>
    <row r="10322" spans="1:8" x14ac:dyDescent="0.25">
      <c r="A10322" t="s">
        <v>26276</v>
      </c>
      <c r="B10322" t="s">
        <v>15139</v>
      </c>
      <c r="C10322" t="s">
        <v>26261</v>
      </c>
      <c r="D10322" t="s">
        <v>246</v>
      </c>
      <c r="E10322" t="s">
        <v>247</v>
      </c>
      <c r="F10322" t="b">
        <v>1</v>
      </c>
      <c r="G10322" s="1" t="s">
        <v>38677</v>
      </c>
      <c r="H10322" t="s">
        <v>26277</v>
      </c>
    </row>
    <row r="10323" spans="1:8" x14ac:dyDescent="0.25">
      <c r="A10323" t="s">
        <v>26278</v>
      </c>
      <c r="B10323" t="s">
        <v>15085</v>
      </c>
      <c r="C10323" t="s">
        <v>26261</v>
      </c>
      <c r="D10323" t="s">
        <v>246</v>
      </c>
      <c r="E10323" t="s">
        <v>247</v>
      </c>
      <c r="F10323" t="b">
        <v>1</v>
      </c>
      <c r="G10323" s="1" t="s">
        <v>38428</v>
      </c>
      <c r="H10323" t="s">
        <v>26279</v>
      </c>
    </row>
    <row r="10324" spans="1:8" x14ac:dyDescent="0.25">
      <c r="A10324" t="s">
        <v>26280</v>
      </c>
      <c r="B10324" t="s">
        <v>26281</v>
      </c>
      <c r="C10324" t="s">
        <v>26261</v>
      </c>
      <c r="D10324" t="s">
        <v>246</v>
      </c>
      <c r="E10324" t="s">
        <v>247</v>
      </c>
      <c r="F10324" t="b">
        <v>1</v>
      </c>
      <c r="G10324" s="1" t="s">
        <v>38560</v>
      </c>
      <c r="H10324" t="s">
        <v>26282</v>
      </c>
    </row>
    <row r="10325" spans="1:8" x14ac:dyDescent="0.25">
      <c r="A10325" t="s">
        <v>26283</v>
      </c>
      <c r="B10325" t="s">
        <v>26281</v>
      </c>
      <c r="C10325" t="s">
        <v>26261</v>
      </c>
      <c r="D10325" t="s">
        <v>246</v>
      </c>
      <c r="E10325" t="s">
        <v>247</v>
      </c>
      <c r="F10325" t="b">
        <v>1</v>
      </c>
      <c r="G10325" s="1" t="s">
        <v>39312</v>
      </c>
      <c r="H10325" t="s">
        <v>26284</v>
      </c>
    </row>
    <row r="10326" spans="1:8" x14ac:dyDescent="0.25">
      <c r="A10326" t="s">
        <v>26285</v>
      </c>
      <c r="B10326" t="s">
        <v>15139</v>
      </c>
      <c r="C10326" t="s">
        <v>26261</v>
      </c>
      <c r="D10326" t="s">
        <v>246</v>
      </c>
      <c r="E10326" t="s">
        <v>247</v>
      </c>
      <c r="F10326" t="b">
        <v>1</v>
      </c>
      <c r="G10326" s="1" t="s">
        <v>39370</v>
      </c>
      <c r="H10326" t="s">
        <v>26286</v>
      </c>
    </row>
    <row r="10327" spans="1:8" x14ac:dyDescent="0.25">
      <c r="A10327" t="s">
        <v>26287</v>
      </c>
      <c r="B10327" t="s">
        <v>26288</v>
      </c>
      <c r="C10327" t="s">
        <v>26289</v>
      </c>
      <c r="D10327" t="s">
        <v>246</v>
      </c>
      <c r="E10327" t="s">
        <v>874</v>
      </c>
      <c r="F10327" t="b">
        <v>1</v>
      </c>
      <c r="G10327" s="1" t="s">
        <v>39522</v>
      </c>
      <c r="H10327" t="s">
        <v>26290</v>
      </c>
    </row>
    <row r="10328" spans="1:8" x14ac:dyDescent="0.25">
      <c r="A10328" t="s">
        <v>26291</v>
      </c>
      <c r="B10328" t="s">
        <v>2039</v>
      </c>
      <c r="C10328" t="s">
        <v>26289</v>
      </c>
      <c r="D10328" t="s">
        <v>246</v>
      </c>
      <c r="E10328" t="s">
        <v>874</v>
      </c>
      <c r="F10328" t="b">
        <v>1</v>
      </c>
      <c r="G10328" s="1" t="s">
        <v>38428</v>
      </c>
      <c r="H10328" t="s">
        <v>26292</v>
      </c>
    </row>
    <row r="10329" spans="1:8" x14ac:dyDescent="0.25">
      <c r="A10329" t="s">
        <v>26293</v>
      </c>
      <c r="B10329" t="s">
        <v>16149</v>
      </c>
      <c r="C10329" t="s">
        <v>26289</v>
      </c>
      <c r="D10329" t="s">
        <v>246</v>
      </c>
      <c r="E10329" t="s">
        <v>874</v>
      </c>
      <c r="F10329" t="b">
        <v>1</v>
      </c>
      <c r="G10329" s="1" t="s">
        <v>40391</v>
      </c>
      <c r="H10329" t="s">
        <v>26294</v>
      </c>
    </row>
    <row r="10330" spans="1:8" x14ac:dyDescent="0.25">
      <c r="A10330" t="s">
        <v>26295</v>
      </c>
      <c r="B10330" t="s">
        <v>26296</v>
      </c>
      <c r="C10330" t="s">
        <v>26289</v>
      </c>
      <c r="D10330" t="s">
        <v>246</v>
      </c>
      <c r="E10330" t="s">
        <v>874</v>
      </c>
      <c r="F10330" t="b">
        <v>1</v>
      </c>
      <c r="G10330" s="1" t="s">
        <v>38827</v>
      </c>
      <c r="H10330" t="s">
        <v>26297</v>
      </c>
    </row>
    <row r="10331" spans="1:8" x14ac:dyDescent="0.25">
      <c r="A10331" t="s">
        <v>26298</v>
      </c>
      <c r="B10331" t="s">
        <v>26296</v>
      </c>
      <c r="C10331" t="s">
        <v>26289</v>
      </c>
      <c r="D10331" t="s">
        <v>246</v>
      </c>
      <c r="E10331" t="s">
        <v>874</v>
      </c>
      <c r="F10331" t="b">
        <v>1</v>
      </c>
      <c r="G10331" s="1" t="s">
        <v>39717</v>
      </c>
      <c r="H10331" t="s">
        <v>26299</v>
      </c>
    </row>
    <row r="10332" spans="1:8" x14ac:dyDescent="0.25">
      <c r="A10332" t="s">
        <v>26300</v>
      </c>
      <c r="B10332" t="s">
        <v>26301</v>
      </c>
      <c r="C10332" t="s">
        <v>26289</v>
      </c>
      <c r="D10332" t="s">
        <v>246</v>
      </c>
      <c r="E10332" t="s">
        <v>874</v>
      </c>
      <c r="F10332" t="b">
        <v>1</v>
      </c>
      <c r="G10332" s="1" t="s">
        <v>39514</v>
      </c>
      <c r="H10332" t="s">
        <v>26302</v>
      </c>
    </row>
    <row r="10333" spans="1:8" x14ac:dyDescent="0.25">
      <c r="A10333" t="s">
        <v>26303</v>
      </c>
      <c r="B10333" t="s">
        <v>26304</v>
      </c>
      <c r="C10333" t="s">
        <v>26289</v>
      </c>
      <c r="D10333" t="s">
        <v>246</v>
      </c>
      <c r="E10333" t="s">
        <v>874</v>
      </c>
      <c r="F10333" t="b">
        <v>1</v>
      </c>
      <c r="G10333" s="1" t="s">
        <v>39917</v>
      </c>
      <c r="H10333" t="s">
        <v>26305</v>
      </c>
    </row>
    <row r="10334" spans="1:8" x14ac:dyDescent="0.25">
      <c r="A10334" t="s">
        <v>26306</v>
      </c>
      <c r="B10334" t="s">
        <v>26307</v>
      </c>
      <c r="C10334" t="s">
        <v>26289</v>
      </c>
      <c r="D10334" t="s">
        <v>246</v>
      </c>
      <c r="E10334" t="s">
        <v>874</v>
      </c>
      <c r="F10334" t="b">
        <v>1</v>
      </c>
      <c r="G10334" s="1" t="s">
        <v>39830</v>
      </c>
      <c r="H10334" t="s">
        <v>26308</v>
      </c>
    </row>
    <row r="10335" spans="1:8" x14ac:dyDescent="0.25">
      <c r="A10335" t="s">
        <v>26309</v>
      </c>
      <c r="B10335" t="s">
        <v>15349</v>
      </c>
      <c r="C10335" t="s">
        <v>26289</v>
      </c>
      <c r="D10335" t="s">
        <v>246</v>
      </c>
      <c r="E10335" t="s">
        <v>874</v>
      </c>
      <c r="F10335" t="b">
        <v>1</v>
      </c>
      <c r="G10335" s="1" t="s">
        <v>38428</v>
      </c>
      <c r="H10335" t="s">
        <v>26310</v>
      </c>
    </row>
    <row r="10336" spans="1:8" x14ac:dyDescent="0.25">
      <c r="A10336" t="s">
        <v>26311</v>
      </c>
      <c r="B10336" t="s">
        <v>15352</v>
      </c>
      <c r="C10336" t="s">
        <v>26289</v>
      </c>
      <c r="D10336" t="s">
        <v>246</v>
      </c>
      <c r="E10336" t="s">
        <v>874</v>
      </c>
      <c r="F10336" t="b">
        <v>1</v>
      </c>
      <c r="G10336" s="1" t="s">
        <v>38428</v>
      </c>
      <c r="H10336" t="s">
        <v>26310</v>
      </c>
    </row>
    <row r="10337" spans="1:8" x14ac:dyDescent="0.25">
      <c r="A10337" t="s">
        <v>26312</v>
      </c>
      <c r="B10337" t="s">
        <v>14345</v>
      </c>
      <c r="C10337" t="s">
        <v>26289</v>
      </c>
      <c r="D10337" t="s">
        <v>246</v>
      </c>
      <c r="E10337" t="s">
        <v>874</v>
      </c>
      <c r="F10337" t="b">
        <v>1</v>
      </c>
      <c r="G10337" s="1" t="s">
        <v>38428</v>
      </c>
      <c r="H10337" t="s">
        <v>26313</v>
      </c>
    </row>
    <row r="10338" spans="1:8" x14ac:dyDescent="0.25">
      <c r="A10338" t="s">
        <v>26314</v>
      </c>
      <c r="B10338" t="s">
        <v>16149</v>
      </c>
      <c r="C10338" t="s">
        <v>26289</v>
      </c>
      <c r="D10338" t="s">
        <v>246</v>
      </c>
      <c r="E10338" t="s">
        <v>874</v>
      </c>
      <c r="F10338" t="b">
        <v>1</v>
      </c>
      <c r="G10338" s="1" t="s">
        <v>40391</v>
      </c>
      <c r="H10338" t="s">
        <v>26294</v>
      </c>
    </row>
    <row r="10339" spans="1:8" x14ac:dyDescent="0.25">
      <c r="A10339" t="s">
        <v>26315</v>
      </c>
      <c r="B10339" t="s">
        <v>26316</v>
      </c>
      <c r="C10339" t="s">
        <v>26289</v>
      </c>
      <c r="D10339" t="s">
        <v>246</v>
      </c>
      <c r="E10339" t="s">
        <v>874</v>
      </c>
      <c r="F10339" t="b">
        <v>1</v>
      </c>
      <c r="G10339" s="1" t="s">
        <v>38428</v>
      </c>
      <c r="H10339" t="s">
        <v>26317</v>
      </c>
    </row>
    <row r="10340" spans="1:8" x14ac:dyDescent="0.25">
      <c r="A10340" t="s">
        <v>26318</v>
      </c>
      <c r="B10340" t="s">
        <v>2054</v>
      </c>
      <c r="C10340" t="s">
        <v>26289</v>
      </c>
      <c r="D10340" t="s">
        <v>246</v>
      </c>
      <c r="E10340" t="s">
        <v>874</v>
      </c>
      <c r="F10340" t="b">
        <v>1</v>
      </c>
      <c r="G10340" s="1" t="s">
        <v>38428</v>
      </c>
      <c r="H10340" t="s">
        <v>26317</v>
      </c>
    </row>
    <row r="10341" spans="1:8" x14ac:dyDescent="0.25">
      <c r="A10341" t="s">
        <v>26319</v>
      </c>
      <c r="B10341" t="s">
        <v>26320</v>
      </c>
      <c r="C10341" t="s">
        <v>26289</v>
      </c>
      <c r="D10341" t="s">
        <v>246</v>
      </c>
      <c r="E10341" t="s">
        <v>874</v>
      </c>
      <c r="F10341" t="b">
        <v>1</v>
      </c>
      <c r="G10341" s="1" t="s">
        <v>39514</v>
      </c>
      <c r="H10341" t="s">
        <v>26321</v>
      </c>
    </row>
    <row r="10342" spans="1:8" x14ac:dyDescent="0.25">
      <c r="A10342" t="s">
        <v>26322</v>
      </c>
      <c r="B10342" t="s">
        <v>16364</v>
      </c>
      <c r="C10342" t="s">
        <v>26289</v>
      </c>
      <c r="D10342" t="s">
        <v>246</v>
      </c>
      <c r="E10342" t="s">
        <v>874</v>
      </c>
      <c r="F10342" t="b">
        <v>1</v>
      </c>
      <c r="G10342" s="1" t="s">
        <v>39830</v>
      </c>
      <c r="H10342" t="s">
        <v>26323</v>
      </c>
    </row>
    <row r="10343" spans="1:8" x14ac:dyDescent="0.25">
      <c r="A10343" t="s">
        <v>26324</v>
      </c>
      <c r="B10343" t="s">
        <v>15349</v>
      </c>
      <c r="C10343" t="s">
        <v>26289</v>
      </c>
      <c r="D10343" t="s">
        <v>246</v>
      </c>
      <c r="E10343" t="s">
        <v>874</v>
      </c>
      <c r="F10343" t="b">
        <v>0</v>
      </c>
      <c r="G10343" s="1" t="s">
        <v>38428</v>
      </c>
      <c r="H10343" t="s">
        <v>26325</v>
      </c>
    </row>
    <row r="10344" spans="1:8" x14ac:dyDescent="0.25">
      <c r="A10344" t="s">
        <v>26326</v>
      </c>
      <c r="B10344" t="s">
        <v>26307</v>
      </c>
      <c r="C10344" t="s">
        <v>26289</v>
      </c>
      <c r="D10344" t="s">
        <v>246</v>
      </c>
      <c r="E10344" t="s">
        <v>874</v>
      </c>
      <c r="F10344" t="b">
        <v>1</v>
      </c>
      <c r="G10344" s="1" t="s">
        <v>38428</v>
      </c>
      <c r="H10344" t="s">
        <v>26327</v>
      </c>
    </row>
    <row r="10345" spans="1:8" x14ac:dyDescent="0.25">
      <c r="A10345" t="s">
        <v>26328</v>
      </c>
      <c r="B10345" t="s">
        <v>26329</v>
      </c>
      <c r="C10345" t="s">
        <v>26289</v>
      </c>
      <c r="D10345" t="s">
        <v>246</v>
      </c>
      <c r="E10345" t="s">
        <v>874</v>
      </c>
      <c r="F10345" t="b">
        <v>1</v>
      </c>
      <c r="G10345" s="1" t="s">
        <v>38428</v>
      </c>
      <c r="H10345" t="s">
        <v>26330</v>
      </c>
    </row>
    <row r="10346" spans="1:8" x14ac:dyDescent="0.25">
      <c r="A10346" t="s">
        <v>26331</v>
      </c>
      <c r="B10346" t="s">
        <v>2994</v>
      </c>
      <c r="C10346" t="s">
        <v>26289</v>
      </c>
      <c r="D10346" t="s">
        <v>246</v>
      </c>
      <c r="E10346" t="s">
        <v>874</v>
      </c>
      <c r="F10346" t="b">
        <v>1</v>
      </c>
      <c r="G10346" s="1" t="s">
        <v>39831</v>
      </c>
      <c r="H10346" t="s">
        <v>26332</v>
      </c>
    </row>
    <row r="10347" spans="1:8" x14ac:dyDescent="0.25">
      <c r="A10347" t="s">
        <v>26333</v>
      </c>
      <c r="B10347" t="s">
        <v>2994</v>
      </c>
      <c r="C10347" t="s">
        <v>26289</v>
      </c>
      <c r="D10347" t="s">
        <v>246</v>
      </c>
      <c r="E10347" t="s">
        <v>874</v>
      </c>
      <c r="F10347" t="b">
        <v>0</v>
      </c>
      <c r="G10347" s="1" t="s">
        <v>40232</v>
      </c>
      <c r="H10347" t="s">
        <v>26334</v>
      </c>
    </row>
    <row r="10348" spans="1:8" x14ac:dyDescent="0.25">
      <c r="A10348" t="s">
        <v>26335</v>
      </c>
      <c r="B10348" t="s">
        <v>26329</v>
      </c>
      <c r="C10348" t="s">
        <v>26289</v>
      </c>
      <c r="D10348" t="s">
        <v>246</v>
      </c>
      <c r="E10348" t="s">
        <v>874</v>
      </c>
      <c r="F10348" t="b">
        <v>0</v>
      </c>
      <c r="G10348" s="1" t="s">
        <v>40232</v>
      </c>
      <c r="H10348" t="s">
        <v>26336</v>
      </c>
    </row>
    <row r="10349" spans="1:8" x14ac:dyDescent="0.25">
      <c r="A10349" t="s">
        <v>26337</v>
      </c>
      <c r="B10349" t="s">
        <v>12533</v>
      </c>
      <c r="C10349" t="s">
        <v>26338</v>
      </c>
      <c r="D10349" t="s">
        <v>10</v>
      </c>
      <c r="E10349" t="s">
        <v>23</v>
      </c>
      <c r="F10349" t="b">
        <v>1</v>
      </c>
      <c r="G10349" s="1" t="s">
        <v>38428</v>
      </c>
      <c r="H10349" t="s">
        <v>26339</v>
      </c>
    </row>
    <row r="10350" spans="1:8" x14ac:dyDescent="0.25">
      <c r="A10350" t="s">
        <v>26340</v>
      </c>
      <c r="B10350" t="s">
        <v>26341</v>
      </c>
      <c r="C10350" t="s">
        <v>26338</v>
      </c>
      <c r="D10350" t="s">
        <v>10</v>
      </c>
      <c r="E10350" t="s">
        <v>23</v>
      </c>
      <c r="F10350" t="b">
        <v>1</v>
      </c>
      <c r="G10350" s="1" t="s">
        <v>39743</v>
      </c>
      <c r="H10350" t="s">
        <v>26342</v>
      </c>
    </row>
    <row r="10351" spans="1:8" x14ac:dyDescent="0.25">
      <c r="A10351" t="s">
        <v>26343</v>
      </c>
      <c r="B10351" t="s">
        <v>24143</v>
      </c>
      <c r="C10351" t="s">
        <v>26344</v>
      </c>
      <c r="D10351" t="s">
        <v>10</v>
      </c>
      <c r="E10351" t="s">
        <v>158</v>
      </c>
      <c r="F10351" t="b">
        <v>1</v>
      </c>
      <c r="G10351" s="1" t="s">
        <v>40045</v>
      </c>
      <c r="H10351" t="s">
        <v>26345</v>
      </c>
    </row>
    <row r="10352" spans="1:8" x14ac:dyDescent="0.25">
      <c r="A10352" t="s">
        <v>26346</v>
      </c>
      <c r="B10352" t="s">
        <v>24151</v>
      </c>
      <c r="C10352" t="s">
        <v>26344</v>
      </c>
      <c r="D10352" t="s">
        <v>10</v>
      </c>
      <c r="E10352" t="s">
        <v>158</v>
      </c>
      <c r="F10352" t="b">
        <v>1</v>
      </c>
      <c r="G10352" s="1" t="s">
        <v>39862</v>
      </c>
      <c r="H10352" t="s">
        <v>26347</v>
      </c>
    </row>
    <row r="10353" spans="1:8" x14ac:dyDescent="0.25">
      <c r="A10353" t="s">
        <v>26348</v>
      </c>
      <c r="B10353" t="s">
        <v>24148</v>
      </c>
      <c r="C10353" t="s">
        <v>26344</v>
      </c>
      <c r="D10353" t="s">
        <v>10</v>
      </c>
      <c r="E10353" t="s">
        <v>158</v>
      </c>
      <c r="F10353" t="b">
        <v>1</v>
      </c>
      <c r="G10353" s="1" t="s">
        <v>39102</v>
      </c>
      <c r="H10353" t="s">
        <v>26349</v>
      </c>
    </row>
    <row r="10354" spans="1:8" x14ac:dyDescent="0.25">
      <c r="A10354" t="s">
        <v>26350</v>
      </c>
      <c r="B10354" t="s">
        <v>24148</v>
      </c>
      <c r="C10354" t="s">
        <v>26344</v>
      </c>
      <c r="D10354" t="s">
        <v>10</v>
      </c>
      <c r="E10354" t="s">
        <v>158</v>
      </c>
      <c r="F10354" t="b">
        <v>1</v>
      </c>
      <c r="G10354" s="1" t="s">
        <v>38428</v>
      </c>
      <c r="H10354" t="s">
        <v>26351</v>
      </c>
    </row>
    <row r="10355" spans="1:8" x14ac:dyDescent="0.25">
      <c r="A10355" t="s">
        <v>26352</v>
      </c>
      <c r="B10355" t="s">
        <v>26353</v>
      </c>
      <c r="C10355" t="s">
        <v>26344</v>
      </c>
      <c r="D10355" t="s">
        <v>10</v>
      </c>
      <c r="E10355" t="s">
        <v>158</v>
      </c>
      <c r="F10355" t="b">
        <v>1</v>
      </c>
      <c r="G10355" s="1" t="s">
        <v>38428</v>
      </c>
      <c r="H10355" t="s">
        <v>26354</v>
      </c>
    </row>
    <row r="10356" spans="1:8" x14ac:dyDescent="0.25">
      <c r="A10356" t="s">
        <v>26355</v>
      </c>
      <c r="B10356" t="s">
        <v>24154</v>
      </c>
      <c r="C10356" t="s">
        <v>26344</v>
      </c>
      <c r="D10356" t="s">
        <v>10</v>
      </c>
      <c r="E10356" t="s">
        <v>158</v>
      </c>
      <c r="F10356" t="b">
        <v>1</v>
      </c>
      <c r="G10356" s="1" t="s">
        <v>38428</v>
      </c>
      <c r="H10356" t="s">
        <v>26356</v>
      </c>
    </row>
    <row r="10357" spans="1:8" x14ac:dyDescent="0.25">
      <c r="A10357" t="s">
        <v>26357</v>
      </c>
      <c r="B10357" t="s">
        <v>24408</v>
      </c>
      <c r="C10357" t="s">
        <v>26344</v>
      </c>
      <c r="D10357" t="s">
        <v>10</v>
      </c>
      <c r="E10357" t="s">
        <v>158</v>
      </c>
      <c r="F10357" t="b">
        <v>1</v>
      </c>
      <c r="G10357" s="1" t="s">
        <v>39863</v>
      </c>
      <c r="H10357" t="s">
        <v>26358</v>
      </c>
    </row>
    <row r="10358" spans="1:8" x14ac:dyDescent="0.25">
      <c r="A10358" t="s">
        <v>26359</v>
      </c>
      <c r="B10358" t="s">
        <v>15910</v>
      </c>
      <c r="C10358" t="s">
        <v>26360</v>
      </c>
      <c r="D10358" t="s">
        <v>246</v>
      </c>
      <c r="E10358" t="s">
        <v>874</v>
      </c>
      <c r="F10358" t="b">
        <v>1</v>
      </c>
      <c r="G10358" s="1" t="s">
        <v>38428</v>
      </c>
      <c r="H10358" t="s">
        <v>26361</v>
      </c>
    </row>
    <row r="10359" spans="1:8" x14ac:dyDescent="0.25">
      <c r="A10359" t="s">
        <v>26362</v>
      </c>
      <c r="B10359" t="s">
        <v>2075</v>
      </c>
      <c r="C10359" t="s">
        <v>26360</v>
      </c>
      <c r="D10359" t="s">
        <v>246</v>
      </c>
      <c r="E10359" t="s">
        <v>874</v>
      </c>
      <c r="F10359" t="b">
        <v>1</v>
      </c>
      <c r="G10359" s="1" t="s">
        <v>40096</v>
      </c>
      <c r="H10359" t="s">
        <v>26363</v>
      </c>
    </row>
    <row r="10360" spans="1:8" x14ac:dyDescent="0.25">
      <c r="A10360" t="s">
        <v>26364</v>
      </c>
      <c r="B10360" t="s">
        <v>26365</v>
      </c>
      <c r="C10360" t="s">
        <v>26360</v>
      </c>
      <c r="D10360" t="s">
        <v>246</v>
      </c>
      <c r="E10360" t="s">
        <v>874</v>
      </c>
      <c r="F10360" t="b">
        <v>1</v>
      </c>
      <c r="G10360" s="1" t="s">
        <v>39680</v>
      </c>
      <c r="H10360" t="s">
        <v>26366</v>
      </c>
    </row>
    <row r="10361" spans="1:8" x14ac:dyDescent="0.25">
      <c r="A10361" t="s">
        <v>26367</v>
      </c>
      <c r="B10361" t="s">
        <v>24851</v>
      </c>
      <c r="C10361" t="s">
        <v>26360</v>
      </c>
      <c r="D10361" t="s">
        <v>246</v>
      </c>
      <c r="E10361" t="s">
        <v>874</v>
      </c>
      <c r="F10361" t="b">
        <v>1</v>
      </c>
      <c r="G10361" s="1" t="s">
        <v>38428</v>
      </c>
      <c r="H10361" t="s">
        <v>26361</v>
      </c>
    </row>
    <row r="10362" spans="1:8" x14ac:dyDescent="0.25">
      <c r="A10362" t="s">
        <v>26368</v>
      </c>
      <c r="B10362" t="s">
        <v>15910</v>
      </c>
      <c r="C10362" t="s">
        <v>26360</v>
      </c>
      <c r="D10362" t="s">
        <v>246</v>
      </c>
      <c r="E10362" t="s">
        <v>874</v>
      </c>
      <c r="F10362" t="b">
        <v>1</v>
      </c>
      <c r="G10362" s="1" t="s">
        <v>38843</v>
      </c>
      <c r="H10362" t="s">
        <v>26369</v>
      </c>
    </row>
    <row r="10363" spans="1:8" x14ac:dyDescent="0.25">
      <c r="A10363" t="s">
        <v>26370</v>
      </c>
      <c r="B10363" t="s">
        <v>15928</v>
      </c>
      <c r="C10363" t="s">
        <v>26360</v>
      </c>
      <c r="D10363" t="s">
        <v>246</v>
      </c>
      <c r="E10363" t="s">
        <v>874</v>
      </c>
      <c r="F10363" t="b">
        <v>1</v>
      </c>
      <c r="G10363" s="1" t="s">
        <v>38428</v>
      </c>
      <c r="H10363" t="s">
        <v>26371</v>
      </c>
    </row>
    <row r="10364" spans="1:8" x14ac:dyDescent="0.25">
      <c r="A10364" t="s">
        <v>26372</v>
      </c>
      <c r="B10364" t="s">
        <v>15914</v>
      </c>
      <c r="C10364" t="s">
        <v>26360</v>
      </c>
      <c r="D10364" t="s">
        <v>246</v>
      </c>
      <c r="E10364" t="s">
        <v>874</v>
      </c>
      <c r="F10364" t="b">
        <v>1</v>
      </c>
      <c r="G10364" s="1" t="s">
        <v>38428</v>
      </c>
      <c r="H10364" t="s">
        <v>26373</v>
      </c>
    </row>
    <row r="10365" spans="1:8" x14ac:dyDescent="0.25">
      <c r="A10365" t="s">
        <v>26374</v>
      </c>
      <c r="B10365" t="s">
        <v>15914</v>
      </c>
      <c r="C10365" t="s">
        <v>26360</v>
      </c>
      <c r="D10365" t="s">
        <v>246</v>
      </c>
      <c r="E10365" t="s">
        <v>874</v>
      </c>
      <c r="F10365" t="b">
        <v>1</v>
      </c>
      <c r="G10365" s="1" t="s">
        <v>38428</v>
      </c>
      <c r="H10365" t="s">
        <v>26375</v>
      </c>
    </row>
    <row r="10366" spans="1:8" x14ac:dyDescent="0.25">
      <c r="A10366" t="s">
        <v>26376</v>
      </c>
      <c r="B10366" t="s">
        <v>6153</v>
      </c>
      <c r="C10366" t="s">
        <v>26360</v>
      </c>
      <c r="D10366" t="s">
        <v>246</v>
      </c>
      <c r="E10366" t="s">
        <v>874</v>
      </c>
      <c r="F10366" t="b">
        <v>1</v>
      </c>
      <c r="G10366" s="1" t="s">
        <v>41251</v>
      </c>
      <c r="H10366" t="s">
        <v>26377</v>
      </c>
    </row>
    <row r="10367" spans="1:8" x14ac:dyDescent="0.25">
      <c r="A10367" t="s">
        <v>26378</v>
      </c>
      <c r="B10367" t="s">
        <v>6153</v>
      </c>
      <c r="C10367" t="s">
        <v>26360</v>
      </c>
      <c r="D10367" t="s">
        <v>246</v>
      </c>
      <c r="E10367" t="s">
        <v>874</v>
      </c>
      <c r="F10367" t="b">
        <v>1</v>
      </c>
      <c r="G10367" s="1" t="s">
        <v>41251</v>
      </c>
      <c r="H10367" t="s">
        <v>26379</v>
      </c>
    </row>
    <row r="10368" spans="1:8" x14ac:dyDescent="0.25">
      <c r="A10368" t="s">
        <v>26380</v>
      </c>
      <c r="B10368" t="s">
        <v>6153</v>
      </c>
      <c r="C10368" t="s">
        <v>26360</v>
      </c>
      <c r="D10368" t="s">
        <v>246</v>
      </c>
      <c r="E10368" t="s">
        <v>874</v>
      </c>
      <c r="F10368" t="b">
        <v>1</v>
      </c>
      <c r="G10368" s="1" t="s">
        <v>38428</v>
      </c>
      <c r="H10368" t="s">
        <v>26381</v>
      </c>
    </row>
    <row r="10369" spans="1:8" x14ac:dyDescent="0.25">
      <c r="A10369" t="s">
        <v>26382</v>
      </c>
      <c r="B10369" t="s">
        <v>15928</v>
      </c>
      <c r="C10369" t="s">
        <v>26360</v>
      </c>
      <c r="D10369" t="s">
        <v>246</v>
      </c>
      <c r="E10369" t="s">
        <v>874</v>
      </c>
      <c r="F10369" t="b">
        <v>1</v>
      </c>
      <c r="G10369" s="1" t="s">
        <v>41255</v>
      </c>
      <c r="H10369" t="s">
        <v>26383</v>
      </c>
    </row>
    <row r="10370" spans="1:8" x14ac:dyDescent="0.25">
      <c r="A10370" t="s">
        <v>26384</v>
      </c>
      <c r="B10370" t="s">
        <v>15928</v>
      </c>
      <c r="C10370" t="s">
        <v>26360</v>
      </c>
      <c r="D10370" t="s">
        <v>246</v>
      </c>
      <c r="E10370" t="s">
        <v>874</v>
      </c>
      <c r="F10370" t="b">
        <v>1</v>
      </c>
      <c r="G10370" s="1" t="s">
        <v>41255</v>
      </c>
      <c r="H10370" t="s">
        <v>26385</v>
      </c>
    </row>
    <row r="10371" spans="1:8" x14ac:dyDescent="0.25">
      <c r="A10371" t="s">
        <v>26386</v>
      </c>
      <c r="B10371" t="s">
        <v>26387</v>
      </c>
      <c r="C10371" t="s">
        <v>26388</v>
      </c>
      <c r="D10371" t="s">
        <v>10</v>
      </c>
      <c r="E10371" t="s">
        <v>23</v>
      </c>
      <c r="F10371" t="b">
        <v>0</v>
      </c>
      <c r="G10371" s="1" t="s">
        <v>38428</v>
      </c>
      <c r="H10371" t="s">
        <v>26389</v>
      </c>
    </row>
    <row r="10372" spans="1:8" x14ac:dyDescent="0.25">
      <c r="A10372" t="s">
        <v>26390</v>
      </c>
      <c r="B10372" t="s">
        <v>26391</v>
      </c>
      <c r="C10372" t="s">
        <v>26388</v>
      </c>
      <c r="D10372" t="s">
        <v>10</v>
      </c>
      <c r="E10372" t="s">
        <v>23</v>
      </c>
      <c r="F10372" t="b">
        <v>1</v>
      </c>
      <c r="G10372" s="1" t="s">
        <v>38428</v>
      </c>
      <c r="H10372" t="s">
        <v>26392</v>
      </c>
    </row>
    <row r="10373" spans="1:8" x14ac:dyDescent="0.25">
      <c r="A10373" t="s">
        <v>26393</v>
      </c>
      <c r="B10373" t="s">
        <v>2285</v>
      </c>
      <c r="C10373" t="s">
        <v>26394</v>
      </c>
      <c r="D10373" t="s">
        <v>10</v>
      </c>
      <c r="E10373" t="s">
        <v>23</v>
      </c>
      <c r="F10373" t="b">
        <v>1</v>
      </c>
      <c r="G10373" s="1" t="s">
        <v>38428</v>
      </c>
      <c r="H10373" t="s">
        <v>26395</v>
      </c>
    </row>
    <row r="10374" spans="1:8" x14ac:dyDescent="0.25">
      <c r="A10374" t="s">
        <v>26396</v>
      </c>
      <c r="B10374" t="s">
        <v>2299</v>
      </c>
      <c r="C10374" t="s">
        <v>26394</v>
      </c>
      <c r="D10374" t="s">
        <v>10</v>
      </c>
      <c r="E10374" t="s">
        <v>23</v>
      </c>
      <c r="F10374" t="b">
        <v>1</v>
      </c>
      <c r="G10374" s="1" t="s">
        <v>39746</v>
      </c>
      <c r="H10374" t="s">
        <v>26397</v>
      </c>
    </row>
    <row r="10375" spans="1:8" x14ac:dyDescent="0.25">
      <c r="A10375" t="s">
        <v>26398</v>
      </c>
      <c r="B10375" t="s">
        <v>2834</v>
      </c>
      <c r="C10375" t="s">
        <v>26394</v>
      </c>
      <c r="D10375" t="s">
        <v>10</v>
      </c>
      <c r="E10375" t="s">
        <v>23</v>
      </c>
      <c r="F10375" t="b">
        <v>1</v>
      </c>
      <c r="G10375" s="1" t="s">
        <v>39716</v>
      </c>
      <c r="H10375" t="s">
        <v>26399</v>
      </c>
    </row>
    <row r="10376" spans="1:8" x14ac:dyDescent="0.25">
      <c r="A10376" t="s">
        <v>26400</v>
      </c>
      <c r="B10376" t="s">
        <v>2265</v>
      </c>
      <c r="C10376" t="s">
        <v>26394</v>
      </c>
      <c r="D10376" t="s">
        <v>10</v>
      </c>
      <c r="E10376" t="s">
        <v>23</v>
      </c>
      <c r="F10376" t="b">
        <v>1</v>
      </c>
      <c r="G10376" s="1" t="s">
        <v>38428</v>
      </c>
      <c r="H10376" t="s">
        <v>26401</v>
      </c>
    </row>
    <row r="10377" spans="1:8" x14ac:dyDescent="0.25">
      <c r="A10377" t="s">
        <v>26402</v>
      </c>
      <c r="B10377" t="s">
        <v>2287</v>
      </c>
      <c r="C10377" t="s">
        <v>26394</v>
      </c>
      <c r="D10377" t="s">
        <v>10</v>
      </c>
      <c r="E10377" t="s">
        <v>23</v>
      </c>
      <c r="F10377" t="b">
        <v>1</v>
      </c>
      <c r="G10377" s="1" t="s">
        <v>39749</v>
      </c>
      <c r="H10377" t="s">
        <v>26403</v>
      </c>
    </row>
    <row r="10378" spans="1:8" x14ac:dyDescent="0.25">
      <c r="A10378" t="s">
        <v>26404</v>
      </c>
      <c r="B10378" t="s">
        <v>2931</v>
      </c>
      <c r="C10378" t="s">
        <v>26394</v>
      </c>
      <c r="D10378" t="s">
        <v>10</v>
      </c>
      <c r="E10378" t="s">
        <v>23</v>
      </c>
      <c r="F10378" t="b">
        <v>1</v>
      </c>
      <c r="G10378" s="1" t="s">
        <v>39717</v>
      </c>
      <c r="H10378" t="s">
        <v>26405</v>
      </c>
    </row>
    <row r="10379" spans="1:8" x14ac:dyDescent="0.25">
      <c r="A10379" t="s">
        <v>26406</v>
      </c>
      <c r="B10379" t="s">
        <v>26407</v>
      </c>
      <c r="C10379" t="s">
        <v>26408</v>
      </c>
      <c r="D10379" t="s">
        <v>165</v>
      </c>
      <c r="E10379" t="s">
        <v>165</v>
      </c>
      <c r="F10379" t="b">
        <v>1</v>
      </c>
      <c r="G10379" s="1" t="s">
        <v>38560</v>
      </c>
      <c r="H10379" t="s">
        <v>26409</v>
      </c>
    </row>
    <row r="10380" spans="1:8" x14ac:dyDescent="0.25">
      <c r="A10380" t="s">
        <v>26410</v>
      </c>
      <c r="B10380" t="s">
        <v>21285</v>
      </c>
      <c r="C10380" t="s">
        <v>26408</v>
      </c>
      <c r="D10380" t="s">
        <v>165</v>
      </c>
      <c r="E10380" t="s">
        <v>165</v>
      </c>
      <c r="F10380" t="b">
        <v>1</v>
      </c>
      <c r="G10380" s="1" t="s">
        <v>38560</v>
      </c>
      <c r="H10380" t="s">
        <v>26411</v>
      </c>
    </row>
    <row r="10381" spans="1:8" x14ac:dyDescent="0.25">
      <c r="A10381" t="s">
        <v>26412</v>
      </c>
      <c r="B10381" t="s">
        <v>26413</v>
      </c>
      <c r="C10381" t="s">
        <v>26408</v>
      </c>
      <c r="D10381" t="s">
        <v>165</v>
      </c>
      <c r="E10381" t="s">
        <v>165</v>
      </c>
      <c r="F10381" t="b">
        <v>1</v>
      </c>
      <c r="G10381" s="1" t="s">
        <v>38560</v>
      </c>
      <c r="H10381" t="s">
        <v>26414</v>
      </c>
    </row>
    <row r="10382" spans="1:8" x14ac:dyDescent="0.25">
      <c r="A10382" t="s">
        <v>26415</v>
      </c>
      <c r="B10382" t="s">
        <v>26416</v>
      </c>
      <c r="C10382" t="s">
        <v>26408</v>
      </c>
      <c r="D10382" t="s">
        <v>165</v>
      </c>
      <c r="E10382" t="s">
        <v>165</v>
      </c>
      <c r="F10382" t="b">
        <v>1</v>
      </c>
      <c r="G10382" s="1" t="s">
        <v>38560</v>
      </c>
      <c r="H10382" t="s">
        <v>26411</v>
      </c>
    </row>
    <row r="10383" spans="1:8" x14ac:dyDescent="0.25">
      <c r="A10383" t="s">
        <v>26417</v>
      </c>
      <c r="B10383" t="s">
        <v>26418</v>
      </c>
      <c r="C10383" t="s">
        <v>26408</v>
      </c>
      <c r="D10383" t="s">
        <v>165</v>
      </c>
      <c r="E10383" t="s">
        <v>165</v>
      </c>
      <c r="F10383" t="b">
        <v>1</v>
      </c>
      <c r="G10383" s="1" t="s">
        <v>38560</v>
      </c>
      <c r="H10383" t="s">
        <v>26419</v>
      </c>
    </row>
    <row r="10384" spans="1:8" x14ac:dyDescent="0.25">
      <c r="A10384" t="s">
        <v>26420</v>
      </c>
      <c r="B10384" t="s">
        <v>26421</v>
      </c>
      <c r="C10384" t="s">
        <v>26408</v>
      </c>
      <c r="D10384" t="s">
        <v>165</v>
      </c>
      <c r="E10384" t="s">
        <v>165</v>
      </c>
      <c r="F10384" t="b">
        <v>1</v>
      </c>
      <c r="G10384" s="1" t="s">
        <v>38677</v>
      </c>
      <c r="H10384" t="s">
        <v>26422</v>
      </c>
    </row>
    <row r="10385" spans="1:8" x14ac:dyDescent="0.25">
      <c r="A10385" t="s">
        <v>26423</v>
      </c>
      <c r="B10385" t="s">
        <v>26424</v>
      </c>
      <c r="C10385" t="s">
        <v>26408</v>
      </c>
      <c r="D10385" t="s">
        <v>165</v>
      </c>
      <c r="E10385" t="s">
        <v>165</v>
      </c>
      <c r="F10385" t="b">
        <v>1</v>
      </c>
      <c r="G10385" s="1" t="s">
        <v>38560</v>
      </c>
      <c r="H10385" t="s">
        <v>26425</v>
      </c>
    </row>
    <row r="10386" spans="1:8" x14ac:dyDescent="0.25">
      <c r="A10386" t="s">
        <v>26426</v>
      </c>
      <c r="B10386" t="s">
        <v>26427</v>
      </c>
      <c r="C10386" t="s">
        <v>26408</v>
      </c>
      <c r="D10386" t="s">
        <v>165</v>
      </c>
      <c r="E10386" t="s">
        <v>165</v>
      </c>
      <c r="F10386" t="b">
        <v>1</v>
      </c>
      <c r="G10386" s="1" t="s">
        <v>38640</v>
      </c>
      <c r="H10386" t="s">
        <v>26428</v>
      </c>
    </row>
    <row r="10387" spans="1:8" x14ac:dyDescent="0.25">
      <c r="A10387" t="s">
        <v>26429</v>
      </c>
      <c r="B10387" t="s">
        <v>26430</v>
      </c>
      <c r="C10387" t="s">
        <v>26408</v>
      </c>
      <c r="D10387" t="s">
        <v>165</v>
      </c>
      <c r="E10387" t="s">
        <v>165</v>
      </c>
      <c r="F10387" t="b">
        <v>1</v>
      </c>
      <c r="G10387" s="1" t="s">
        <v>38560</v>
      </c>
      <c r="H10387" t="s">
        <v>26431</v>
      </c>
    </row>
    <row r="10388" spans="1:8" x14ac:dyDescent="0.25">
      <c r="A10388" t="s">
        <v>26432</v>
      </c>
      <c r="B10388" t="s">
        <v>26433</v>
      </c>
      <c r="C10388" t="s">
        <v>26408</v>
      </c>
      <c r="D10388" t="s">
        <v>165</v>
      </c>
      <c r="E10388" t="s">
        <v>165</v>
      </c>
      <c r="F10388" t="b">
        <v>1</v>
      </c>
      <c r="G10388" s="1" t="s">
        <v>38678</v>
      </c>
      <c r="H10388" t="s">
        <v>26434</v>
      </c>
    </row>
    <row r="10389" spans="1:8" x14ac:dyDescent="0.25">
      <c r="A10389" t="s">
        <v>26435</v>
      </c>
      <c r="B10389" t="s">
        <v>26436</v>
      </c>
      <c r="C10389" t="s">
        <v>26408</v>
      </c>
      <c r="D10389" t="s">
        <v>165</v>
      </c>
      <c r="E10389" t="s">
        <v>165</v>
      </c>
      <c r="F10389" t="b">
        <v>1</v>
      </c>
      <c r="G10389" s="1" t="s">
        <v>38678</v>
      </c>
      <c r="H10389" t="s">
        <v>26437</v>
      </c>
    </row>
    <row r="10390" spans="1:8" x14ac:dyDescent="0.25">
      <c r="A10390" t="s">
        <v>26438</v>
      </c>
      <c r="B10390" t="s">
        <v>26439</v>
      </c>
      <c r="C10390" t="s">
        <v>26408</v>
      </c>
      <c r="D10390" t="s">
        <v>165</v>
      </c>
      <c r="E10390" t="s">
        <v>165</v>
      </c>
      <c r="F10390" t="b">
        <v>1</v>
      </c>
      <c r="G10390" s="1" t="s">
        <v>38641</v>
      </c>
      <c r="H10390" t="s">
        <v>26440</v>
      </c>
    </row>
    <row r="10391" spans="1:8" x14ac:dyDescent="0.25">
      <c r="A10391" t="s">
        <v>26441</v>
      </c>
      <c r="B10391" t="s">
        <v>26439</v>
      </c>
      <c r="C10391" t="s">
        <v>26408</v>
      </c>
      <c r="D10391" t="s">
        <v>165</v>
      </c>
      <c r="E10391" t="s">
        <v>165</v>
      </c>
      <c r="F10391" t="b">
        <v>1</v>
      </c>
      <c r="G10391" s="1" t="s">
        <v>38641</v>
      </c>
      <c r="H10391" t="s">
        <v>26442</v>
      </c>
    </row>
    <row r="10392" spans="1:8" x14ac:dyDescent="0.25">
      <c r="A10392" t="s">
        <v>26443</v>
      </c>
      <c r="B10392" t="s">
        <v>26439</v>
      </c>
      <c r="C10392" t="s">
        <v>26408</v>
      </c>
      <c r="D10392" t="s">
        <v>165</v>
      </c>
      <c r="E10392" t="s">
        <v>165</v>
      </c>
      <c r="F10392" t="b">
        <v>1</v>
      </c>
      <c r="G10392" s="1" t="s">
        <v>38641</v>
      </c>
      <c r="H10392" t="s">
        <v>26444</v>
      </c>
    </row>
    <row r="10393" spans="1:8" x14ac:dyDescent="0.25">
      <c r="A10393" t="s">
        <v>26445</v>
      </c>
      <c r="B10393" t="s">
        <v>26446</v>
      </c>
      <c r="C10393" t="s">
        <v>26408</v>
      </c>
      <c r="D10393" t="s">
        <v>165</v>
      </c>
      <c r="E10393" t="s">
        <v>165</v>
      </c>
      <c r="F10393" t="b">
        <v>1</v>
      </c>
      <c r="G10393" s="1" t="s">
        <v>38641</v>
      </c>
      <c r="H10393" t="s">
        <v>26447</v>
      </c>
    </row>
    <row r="10394" spans="1:8" x14ac:dyDescent="0.25">
      <c r="A10394" t="s">
        <v>26448</v>
      </c>
      <c r="B10394" t="s">
        <v>26449</v>
      </c>
      <c r="C10394" t="s">
        <v>26408</v>
      </c>
      <c r="D10394" t="s">
        <v>165</v>
      </c>
      <c r="E10394" t="s">
        <v>165</v>
      </c>
      <c r="F10394" t="b">
        <v>1</v>
      </c>
      <c r="G10394" s="1" t="s">
        <v>38560</v>
      </c>
      <c r="H10394" t="s">
        <v>26450</v>
      </c>
    </row>
    <row r="10395" spans="1:8" x14ac:dyDescent="0.25">
      <c r="A10395" t="s">
        <v>26451</v>
      </c>
      <c r="B10395" t="s">
        <v>26452</v>
      </c>
      <c r="C10395" t="s">
        <v>26408</v>
      </c>
      <c r="D10395" t="s">
        <v>165</v>
      </c>
      <c r="E10395" t="s">
        <v>165</v>
      </c>
      <c r="F10395" t="b">
        <v>1</v>
      </c>
      <c r="G10395" s="1" t="s">
        <v>38560</v>
      </c>
      <c r="H10395" t="s">
        <v>26411</v>
      </c>
    </row>
    <row r="10396" spans="1:8" x14ac:dyDescent="0.25">
      <c r="A10396" t="s">
        <v>26453</v>
      </c>
      <c r="B10396" t="s">
        <v>26454</v>
      </c>
      <c r="C10396" t="s">
        <v>26408</v>
      </c>
      <c r="D10396" t="s">
        <v>165</v>
      </c>
      <c r="E10396" t="s">
        <v>165</v>
      </c>
      <c r="F10396" t="b">
        <v>1</v>
      </c>
      <c r="G10396" s="1" t="s">
        <v>38679</v>
      </c>
      <c r="H10396" t="s">
        <v>26455</v>
      </c>
    </row>
    <row r="10397" spans="1:8" x14ac:dyDescent="0.25">
      <c r="A10397" t="s">
        <v>26456</v>
      </c>
      <c r="B10397" t="s">
        <v>26457</v>
      </c>
      <c r="C10397" t="s">
        <v>26408</v>
      </c>
      <c r="D10397" t="s">
        <v>165</v>
      </c>
      <c r="E10397" t="s">
        <v>165</v>
      </c>
      <c r="F10397" t="b">
        <v>1</v>
      </c>
      <c r="G10397" s="1" t="s">
        <v>38560</v>
      </c>
      <c r="H10397" t="s">
        <v>26458</v>
      </c>
    </row>
    <row r="10398" spans="1:8" x14ac:dyDescent="0.25">
      <c r="A10398" t="s">
        <v>26459</v>
      </c>
      <c r="B10398" t="s">
        <v>26457</v>
      </c>
      <c r="C10398" t="s">
        <v>26408</v>
      </c>
      <c r="D10398" t="s">
        <v>165</v>
      </c>
      <c r="E10398" t="s">
        <v>165</v>
      </c>
      <c r="F10398" t="b">
        <v>1</v>
      </c>
      <c r="G10398" s="1" t="s">
        <v>38560</v>
      </c>
      <c r="H10398" t="s">
        <v>26460</v>
      </c>
    </row>
    <row r="10399" spans="1:8" x14ac:dyDescent="0.25">
      <c r="A10399" t="s">
        <v>26461</v>
      </c>
      <c r="B10399" t="s">
        <v>26462</v>
      </c>
      <c r="C10399" t="s">
        <v>26408</v>
      </c>
      <c r="D10399" t="s">
        <v>165</v>
      </c>
      <c r="E10399" t="s">
        <v>165</v>
      </c>
      <c r="F10399" t="b">
        <v>1</v>
      </c>
      <c r="G10399" s="1" t="s">
        <v>38640</v>
      </c>
      <c r="H10399" t="s">
        <v>26463</v>
      </c>
    </row>
    <row r="10400" spans="1:8" x14ac:dyDescent="0.25">
      <c r="A10400" t="s">
        <v>26464</v>
      </c>
      <c r="B10400" t="s">
        <v>26465</v>
      </c>
      <c r="C10400" t="s">
        <v>26408</v>
      </c>
      <c r="D10400" t="s">
        <v>165</v>
      </c>
      <c r="E10400" t="s">
        <v>165</v>
      </c>
      <c r="F10400" t="b">
        <v>1</v>
      </c>
      <c r="G10400" s="1" t="s">
        <v>38679</v>
      </c>
      <c r="H10400" t="s">
        <v>26466</v>
      </c>
    </row>
    <row r="10401" spans="1:8" x14ac:dyDescent="0.25">
      <c r="A10401" t="s">
        <v>26467</v>
      </c>
      <c r="B10401" t="s">
        <v>26439</v>
      </c>
      <c r="C10401" t="s">
        <v>26408</v>
      </c>
      <c r="D10401" t="s">
        <v>165</v>
      </c>
      <c r="E10401" t="s">
        <v>165</v>
      </c>
      <c r="F10401" t="b">
        <v>1</v>
      </c>
      <c r="G10401" s="1" t="s">
        <v>38560</v>
      </c>
      <c r="H10401" t="s">
        <v>26468</v>
      </c>
    </row>
    <row r="10402" spans="1:8" x14ac:dyDescent="0.25">
      <c r="A10402" t="s">
        <v>26469</v>
      </c>
      <c r="B10402" t="s">
        <v>26439</v>
      </c>
      <c r="C10402" t="s">
        <v>26408</v>
      </c>
      <c r="D10402" t="s">
        <v>165</v>
      </c>
      <c r="E10402" t="s">
        <v>165</v>
      </c>
      <c r="F10402" t="b">
        <v>1</v>
      </c>
      <c r="G10402" s="1" t="s">
        <v>38641</v>
      </c>
      <c r="H10402" t="s">
        <v>26470</v>
      </c>
    </row>
    <row r="10403" spans="1:8" x14ac:dyDescent="0.25">
      <c r="A10403" t="s">
        <v>26471</v>
      </c>
      <c r="B10403" t="s">
        <v>26472</v>
      </c>
      <c r="C10403" t="s">
        <v>26408</v>
      </c>
      <c r="D10403" t="s">
        <v>165</v>
      </c>
      <c r="E10403" t="s">
        <v>165</v>
      </c>
      <c r="F10403" t="b">
        <v>1</v>
      </c>
      <c r="G10403" s="1" t="s">
        <v>38560</v>
      </c>
      <c r="H10403" t="s">
        <v>26411</v>
      </c>
    </row>
    <row r="10404" spans="1:8" x14ac:dyDescent="0.25">
      <c r="A10404" t="s">
        <v>26473</v>
      </c>
      <c r="B10404" t="s">
        <v>26474</v>
      </c>
      <c r="C10404" t="s">
        <v>26475</v>
      </c>
      <c r="D10404" t="s">
        <v>10</v>
      </c>
      <c r="E10404" t="s">
        <v>41</v>
      </c>
      <c r="F10404" t="b">
        <v>1</v>
      </c>
      <c r="G10404" s="1" t="s">
        <v>39717</v>
      </c>
      <c r="H10404" t="s">
        <v>26476</v>
      </c>
    </row>
    <row r="10405" spans="1:8" x14ac:dyDescent="0.25">
      <c r="A10405" t="s">
        <v>26477</v>
      </c>
      <c r="B10405" t="s">
        <v>26478</v>
      </c>
      <c r="C10405" t="s">
        <v>26475</v>
      </c>
      <c r="D10405" t="s">
        <v>10</v>
      </c>
      <c r="E10405" t="s">
        <v>41</v>
      </c>
      <c r="F10405" t="b">
        <v>1</v>
      </c>
      <c r="G10405" s="1" t="s">
        <v>38428</v>
      </c>
      <c r="H10405" t="s">
        <v>26479</v>
      </c>
    </row>
    <row r="10406" spans="1:8" x14ac:dyDescent="0.25">
      <c r="A10406" t="s">
        <v>26480</v>
      </c>
      <c r="B10406" t="s">
        <v>26481</v>
      </c>
      <c r="C10406" t="s">
        <v>26475</v>
      </c>
      <c r="D10406" t="s">
        <v>10</v>
      </c>
      <c r="E10406" t="s">
        <v>41</v>
      </c>
      <c r="F10406" t="b">
        <v>1</v>
      </c>
      <c r="G10406" s="1" t="s">
        <v>38428</v>
      </c>
      <c r="H10406" t="s">
        <v>26482</v>
      </c>
    </row>
    <row r="10407" spans="1:8" x14ac:dyDescent="0.25">
      <c r="A10407" t="s">
        <v>26483</v>
      </c>
      <c r="B10407" t="s">
        <v>26478</v>
      </c>
      <c r="C10407" t="s">
        <v>26475</v>
      </c>
      <c r="D10407" t="s">
        <v>10</v>
      </c>
      <c r="E10407" t="s">
        <v>41</v>
      </c>
      <c r="F10407" t="b">
        <v>1</v>
      </c>
      <c r="G10407" s="1" t="s">
        <v>39717</v>
      </c>
      <c r="H10407" t="s">
        <v>26484</v>
      </c>
    </row>
    <row r="10408" spans="1:8" x14ac:dyDescent="0.25">
      <c r="A10408" t="s">
        <v>26485</v>
      </c>
      <c r="B10408" t="s">
        <v>26481</v>
      </c>
      <c r="C10408" t="s">
        <v>26475</v>
      </c>
      <c r="D10408" t="s">
        <v>10</v>
      </c>
      <c r="E10408" t="s">
        <v>41</v>
      </c>
      <c r="F10408" t="b">
        <v>1</v>
      </c>
      <c r="G10408" s="1" t="s">
        <v>38814</v>
      </c>
      <c r="H10408" t="s">
        <v>26486</v>
      </c>
    </row>
    <row r="10409" spans="1:8" x14ac:dyDescent="0.25">
      <c r="A10409" t="s">
        <v>26487</v>
      </c>
      <c r="B10409" t="s">
        <v>26488</v>
      </c>
      <c r="C10409" t="s">
        <v>26475</v>
      </c>
      <c r="D10409" t="s">
        <v>10</v>
      </c>
      <c r="E10409" t="s">
        <v>41</v>
      </c>
      <c r="F10409" t="b">
        <v>1</v>
      </c>
      <c r="G10409" s="1" t="s">
        <v>38428</v>
      </c>
      <c r="H10409" t="s">
        <v>26489</v>
      </c>
    </row>
    <row r="10410" spans="1:8" x14ac:dyDescent="0.25">
      <c r="A10410" t="s">
        <v>26490</v>
      </c>
      <c r="B10410" t="s">
        <v>23842</v>
      </c>
      <c r="C10410" t="s">
        <v>26475</v>
      </c>
      <c r="D10410" t="s">
        <v>10</v>
      </c>
      <c r="E10410" t="s">
        <v>41</v>
      </c>
      <c r="F10410" t="b">
        <v>1</v>
      </c>
      <c r="G10410" s="1" t="s">
        <v>38428</v>
      </c>
      <c r="H10410" t="s">
        <v>26491</v>
      </c>
    </row>
    <row r="10411" spans="1:8" x14ac:dyDescent="0.25">
      <c r="A10411" t="s">
        <v>26492</v>
      </c>
      <c r="B10411" t="s">
        <v>23842</v>
      </c>
      <c r="C10411" t="s">
        <v>26475</v>
      </c>
      <c r="D10411" t="s">
        <v>10</v>
      </c>
      <c r="E10411" t="s">
        <v>41</v>
      </c>
      <c r="F10411" t="b">
        <v>1</v>
      </c>
      <c r="G10411" s="1" t="s">
        <v>38428</v>
      </c>
      <c r="H10411" t="s">
        <v>26493</v>
      </c>
    </row>
    <row r="10412" spans="1:8" x14ac:dyDescent="0.25">
      <c r="A10412" t="s">
        <v>26494</v>
      </c>
      <c r="B10412" t="s">
        <v>26495</v>
      </c>
      <c r="C10412" t="s">
        <v>26475</v>
      </c>
      <c r="D10412" t="s">
        <v>10</v>
      </c>
      <c r="E10412" t="s">
        <v>41</v>
      </c>
      <c r="F10412" t="b">
        <v>1</v>
      </c>
      <c r="G10412" s="1" t="s">
        <v>38814</v>
      </c>
      <c r="H10412" t="s">
        <v>26496</v>
      </c>
    </row>
    <row r="10413" spans="1:8" x14ac:dyDescent="0.25">
      <c r="A10413" t="s">
        <v>26497</v>
      </c>
      <c r="B10413" t="s">
        <v>26495</v>
      </c>
      <c r="C10413" t="s">
        <v>26475</v>
      </c>
      <c r="D10413" t="s">
        <v>10</v>
      </c>
      <c r="E10413" t="s">
        <v>41</v>
      </c>
      <c r="F10413" t="b">
        <v>1</v>
      </c>
      <c r="G10413" s="1" t="s">
        <v>38428</v>
      </c>
      <c r="H10413" t="s">
        <v>26498</v>
      </c>
    </row>
    <row r="10414" spans="1:8" x14ac:dyDescent="0.25">
      <c r="A10414" t="s">
        <v>26499</v>
      </c>
      <c r="B10414" t="s">
        <v>26500</v>
      </c>
      <c r="C10414" t="s">
        <v>26501</v>
      </c>
      <c r="D10414" t="s">
        <v>10</v>
      </c>
      <c r="E10414" t="s">
        <v>23</v>
      </c>
      <c r="F10414" t="b">
        <v>1</v>
      </c>
      <c r="G10414" s="1" t="s">
        <v>40007</v>
      </c>
      <c r="H10414" t="s">
        <v>26502</v>
      </c>
    </row>
    <row r="10415" spans="1:8" x14ac:dyDescent="0.25">
      <c r="A10415" t="s">
        <v>26503</v>
      </c>
      <c r="B10415" t="s">
        <v>26504</v>
      </c>
      <c r="C10415" t="s">
        <v>26501</v>
      </c>
      <c r="D10415" t="s">
        <v>10</v>
      </c>
      <c r="E10415" t="s">
        <v>23</v>
      </c>
      <c r="F10415" t="b">
        <v>1</v>
      </c>
      <c r="G10415" s="1" t="s">
        <v>39854</v>
      </c>
      <c r="H10415" t="s">
        <v>26505</v>
      </c>
    </row>
    <row r="10416" spans="1:8" x14ac:dyDescent="0.25">
      <c r="A10416" t="s">
        <v>26506</v>
      </c>
      <c r="B10416" t="s">
        <v>26507</v>
      </c>
      <c r="C10416" t="s">
        <v>26508</v>
      </c>
      <c r="D10416" t="s">
        <v>10</v>
      </c>
      <c r="E10416" t="s">
        <v>23</v>
      </c>
      <c r="F10416" t="b">
        <v>1</v>
      </c>
      <c r="G10416" s="1" t="s">
        <v>38428</v>
      </c>
      <c r="H10416" t="s">
        <v>26509</v>
      </c>
    </row>
    <row r="10417" spans="1:8" x14ac:dyDescent="0.25">
      <c r="A10417" t="s">
        <v>26510</v>
      </c>
      <c r="B10417" t="s">
        <v>26511</v>
      </c>
      <c r="C10417" t="s">
        <v>26508</v>
      </c>
      <c r="D10417" t="s">
        <v>10</v>
      </c>
      <c r="E10417" t="s">
        <v>23</v>
      </c>
      <c r="F10417" t="b">
        <v>1</v>
      </c>
      <c r="G10417" s="1" t="s">
        <v>40294</v>
      </c>
      <c r="H10417" t="s">
        <v>26512</v>
      </c>
    </row>
    <row r="10418" spans="1:8" x14ac:dyDescent="0.25">
      <c r="A10418" t="s">
        <v>26513</v>
      </c>
      <c r="B10418" t="s">
        <v>26514</v>
      </c>
      <c r="C10418" t="s">
        <v>26508</v>
      </c>
      <c r="D10418" t="s">
        <v>10</v>
      </c>
      <c r="E10418" t="s">
        <v>23</v>
      </c>
      <c r="F10418" t="b">
        <v>1</v>
      </c>
      <c r="G10418" s="1" t="s">
        <v>41178</v>
      </c>
      <c r="H10418" t="s">
        <v>26515</v>
      </c>
    </row>
    <row r="10419" spans="1:8" x14ac:dyDescent="0.25">
      <c r="A10419" t="s">
        <v>26516</v>
      </c>
      <c r="B10419" t="s">
        <v>26514</v>
      </c>
      <c r="C10419" t="s">
        <v>26508</v>
      </c>
      <c r="D10419" t="s">
        <v>10</v>
      </c>
      <c r="E10419" t="s">
        <v>23</v>
      </c>
      <c r="F10419" t="b">
        <v>1</v>
      </c>
      <c r="G10419" s="1" t="s">
        <v>38428</v>
      </c>
      <c r="H10419" t="s">
        <v>26517</v>
      </c>
    </row>
    <row r="10420" spans="1:8" x14ac:dyDescent="0.25">
      <c r="A10420" t="s">
        <v>26518</v>
      </c>
      <c r="B10420" t="s">
        <v>26519</v>
      </c>
      <c r="C10420" t="s">
        <v>26520</v>
      </c>
      <c r="D10420" t="s">
        <v>246</v>
      </c>
      <c r="E10420" t="s">
        <v>874</v>
      </c>
      <c r="F10420" t="b">
        <v>1</v>
      </c>
      <c r="G10420" s="1" t="s">
        <v>38560</v>
      </c>
      <c r="H10420" t="s">
        <v>26521</v>
      </c>
    </row>
    <row r="10421" spans="1:8" x14ac:dyDescent="0.25">
      <c r="A10421" t="s">
        <v>26522</v>
      </c>
      <c r="B10421" t="s">
        <v>26519</v>
      </c>
      <c r="C10421" t="s">
        <v>26520</v>
      </c>
      <c r="D10421" t="s">
        <v>246</v>
      </c>
      <c r="E10421" t="s">
        <v>874</v>
      </c>
      <c r="F10421" t="b">
        <v>1</v>
      </c>
      <c r="G10421" s="1" t="s">
        <v>38560</v>
      </c>
      <c r="H10421" t="s">
        <v>26523</v>
      </c>
    </row>
    <row r="10422" spans="1:8" x14ac:dyDescent="0.25">
      <c r="A10422" t="s">
        <v>26524</v>
      </c>
      <c r="B10422" t="s">
        <v>18326</v>
      </c>
      <c r="C10422" t="s">
        <v>26525</v>
      </c>
      <c r="D10422" t="s">
        <v>10</v>
      </c>
      <c r="E10422" t="s">
        <v>23</v>
      </c>
      <c r="F10422" t="b">
        <v>1</v>
      </c>
      <c r="G10422" s="1" t="s">
        <v>39720</v>
      </c>
      <c r="H10422" t="s">
        <v>26526</v>
      </c>
    </row>
    <row r="10423" spans="1:8" x14ac:dyDescent="0.25">
      <c r="A10423" t="s">
        <v>26527</v>
      </c>
      <c r="B10423" t="s">
        <v>18326</v>
      </c>
      <c r="C10423" t="s">
        <v>26525</v>
      </c>
      <c r="D10423" t="s">
        <v>10</v>
      </c>
      <c r="E10423" t="s">
        <v>23</v>
      </c>
      <c r="F10423" t="b">
        <v>1</v>
      </c>
      <c r="G10423" s="1" t="s">
        <v>39720</v>
      </c>
      <c r="H10423" t="s">
        <v>26528</v>
      </c>
    </row>
    <row r="10424" spans="1:8" x14ac:dyDescent="0.25">
      <c r="A10424" t="s">
        <v>26529</v>
      </c>
      <c r="B10424" t="s">
        <v>18330</v>
      </c>
      <c r="C10424" t="s">
        <v>26525</v>
      </c>
      <c r="D10424" t="s">
        <v>10</v>
      </c>
      <c r="E10424" t="s">
        <v>23</v>
      </c>
      <c r="F10424" t="b">
        <v>1</v>
      </c>
      <c r="G10424" s="1" t="s">
        <v>39717</v>
      </c>
      <c r="H10424" t="s">
        <v>26530</v>
      </c>
    </row>
    <row r="10425" spans="1:8" x14ac:dyDescent="0.25">
      <c r="A10425" t="s">
        <v>26531</v>
      </c>
      <c r="B10425" t="s">
        <v>18333</v>
      </c>
      <c r="C10425" t="s">
        <v>26525</v>
      </c>
      <c r="D10425" t="s">
        <v>10</v>
      </c>
      <c r="E10425" t="s">
        <v>23</v>
      </c>
      <c r="F10425" t="b">
        <v>1</v>
      </c>
      <c r="G10425" s="1" t="s">
        <v>39748</v>
      </c>
      <c r="H10425" t="s">
        <v>26532</v>
      </c>
    </row>
    <row r="10426" spans="1:8" x14ac:dyDescent="0.25">
      <c r="A10426" t="s">
        <v>26533</v>
      </c>
      <c r="B10426" t="s">
        <v>26534</v>
      </c>
      <c r="C10426" t="s">
        <v>26535</v>
      </c>
      <c r="D10426" t="s">
        <v>10</v>
      </c>
      <c r="E10426" t="s">
        <v>158</v>
      </c>
      <c r="F10426" t="b">
        <v>1</v>
      </c>
      <c r="G10426" s="1" t="s">
        <v>38790</v>
      </c>
      <c r="H10426" t="s">
        <v>26536</v>
      </c>
    </row>
    <row r="10427" spans="1:8" x14ac:dyDescent="0.25">
      <c r="A10427" t="s">
        <v>26537</v>
      </c>
      <c r="B10427" t="s">
        <v>26534</v>
      </c>
      <c r="C10427" t="s">
        <v>26535</v>
      </c>
      <c r="D10427" t="s">
        <v>10</v>
      </c>
      <c r="E10427" t="s">
        <v>158</v>
      </c>
      <c r="F10427" t="b">
        <v>1</v>
      </c>
      <c r="G10427" s="1" t="s">
        <v>38603</v>
      </c>
      <c r="H10427" t="s">
        <v>26538</v>
      </c>
    </row>
    <row r="10428" spans="1:8" x14ac:dyDescent="0.25">
      <c r="A10428" t="s">
        <v>26539</v>
      </c>
      <c r="B10428" t="s">
        <v>26540</v>
      </c>
      <c r="C10428" t="s">
        <v>26541</v>
      </c>
      <c r="D10428" t="s">
        <v>284</v>
      </c>
      <c r="E10428" t="s">
        <v>285</v>
      </c>
      <c r="F10428" t="b">
        <v>1</v>
      </c>
      <c r="G10428" s="1" t="s">
        <v>40847</v>
      </c>
      <c r="H10428" t="s">
        <v>26542</v>
      </c>
    </row>
    <row r="10429" spans="1:8" x14ac:dyDescent="0.25">
      <c r="A10429" t="s">
        <v>26543</v>
      </c>
      <c r="B10429" t="s">
        <v>26544</v>
      </c>
      <c r="C10429" t="s">
        <v>26541</v>
      </c>
      <c r="D10429" t="s">
        <v>284</v>
      </c>
      <c r="E10429" t="s">
        <v>285</v>
      </c>
      <c r="F10429" t="b">
        <v>1</v>
      </c>
      <c r="G10429" s="1" t="s">
        <v>40861</v>
      </c>
      <c r="H10429" t="s">
        <v>26545</v>
      </c>
    </row>
    <row r="10430" spans="1:8" x14ac:dyDescent="0.25">
      <c r="A10430" t="s">
        <v>26546</v>
      </c>
      <c r="B10430" t="s">
        <v>5001</v>
      </c>
      <c r="C10430" t="s">
        <v>26541</v>
      </c>
      <c r="D10430" t="s">
        <v>284</v>
      </c>
      <c r="E10430" t="s">
        <v>285</v>
      </c>
      <c r="F10430" t="b">
        <v>1</v>
      </c>
      <c r="G10430" s="1" t="s">
        <v>41210</v>
      </c>
      <c r="H10430" t="s">
        <v>26547</v>
      </c>
    </row>
    <row r="10431" spans="1:8" x14ac:dyDescent="0.25">
      <c r="A10431" t="s">
        <v>26548</v>
      </c>
      <c r="B10431" t="s">
        <v>26549</v>
      </c>
      <c r="C10431" t="s">
        <v>26541</v>
      </c>
      <c r="D10431" t="s">
        <v>284</v>
      </c>
      <c r="E10431" t="s">
        <v>285</v>
      </c>
      <c r="F10431" t="b">
        <v>1</v>
      </c>
      <c r="G10431" s="1" t="s">
        <v>40963</v>
      </c>
      <c r="H10431" t="s">
        <v>26550</v>
      </c>
    </row>
    <row r="10432" spans="1:8" x14ac:dyDescent="0.25">
      <c r="A10432" t="s">
        <v>26551</v>
      </c>
      <c r="B10432" t="s">
        <v>2515</v>
      </c>
      <c r="C10432" t="s">
        <v>26541</v>
      </c>
      <c r="D10432" t="s">
        <v>284</v>
      </c>
      <c r="E10432" t="s">
        <v>285</v>
      </c>
      <c r="F10432" t="b">
        <v>1</v>
      </c>
      <c r="G10432" s="1" t="s">
        <v>40783</v>
      </c>
      <c r="H10432" t="s">
        <v>26552</v>
      </c>
    </row>
    <row r="10433" spans="1:8" x14ac:dyDescent="0.25">
      <c r="A10433" t="s">
        <v>26553</v>
      </c>
      <c r="B10433" t="s">
        <v>2515</v>
      </c>
      <c r="C10433" t="s">
        <v>26541</v>
      </c>
      <c r="D10433" t="s">
        <v>284</v>
      </c>
      <c r="E10433" t="s">
        <v>285</v>
      </c>
      <c r="F10433" t="b">
        <v>1</v>
      </c>
      <c r="G10433" s="1" t="s">
        <v>40783</v>
      </c>
      <c r="H10433" t="s">
        <v>26554</v>
      </c>
    </row>
    <row r="10434" spans="1:8" x14ac:dyDescent="0.25">
      <c r="A10434" t="s">
        <v>26555</v>
      </c>
      <c r="B10434" t="s">
        <v>26556</v>
      </c>
      <c r="C10434" t="s">
        <v>26541</v>
      </c>
      <c r="D10434" t="s">
        <v>284</v>
      </c>
      <c r="E10434" t="s">
        <v>285</v>
      </c>
      <c r="F10434" t="b">
        <v>1</v>
      </c>
      <c r="G10434" s="1" t="s">
        <v>41064</v>
      </c>
      <c r="H10434" t="s">
        <v>26557</v>
      </c>
    </row>
    <row r="10435" spans="1:8" x14ac:dyDescent="0.25">
      <c r="A10435" t="s">
        <v>26558</v>
      </c>
      <c r="B10435" t="s">
        <v>26556</v>
      </c>
      <c r="C10435" t="s">
        <v>26541</v>
      </c>
      <c r="D10435" t="s">
        <v>284</v>
      </c>
      <c r="E10435" t="s">
        <v>285</v>
      </c>
      <c r="F10435" t="b">
        <v>1</v>
      </c>
      <c r="G10435" s="1" t="s">
        <v>41064</v>
      </c>
      <c r="H10435" t="s">
        <v>26559</v>
      </c>
    </row>
    <row r="10436" spans="1:8" x14ac:dyDescent="0.25">
      <c r="A10436" t="s">
        <v>26560</v>
      </c>
      <c r="B10436" t="s">
        <v>2521</v>
      </c>
      <c r="C10436" t="s">
        <v>26541</v>
      </c>
      <c r="D10436" t="s">
        <v>284</v>
      </c>
      <c r="E10436" t="s">
        <v>285</v>
      </c>
      <c r="F10436" t="b">
        <v>1</v>
      </c>
      <c r="G10436" s="1" t="s">
        <v>41390</v>
      </c>
      <c r="H10436" t="s">
        <v>26561</v>
      </c>
    </row>
    <row r="10437" spans="1:8" x14ac:dyDescent="0.25">
      <c r="A10437" t="s">
        <v>26562</v>
      </c>
      <c r="B10437" t="s">
        <v>2521</v>
      </c>
      <c r="C10437" t="s">
        <v>26541</v>
      </c>
      <c r="D10437" t="s">
        <v>284</v>
      </c>
      <c r="E10437" t="s">
        <v>285</v>
      </c>
      <c r="F10437" t="b">
        <v>1</v>
      </c>
      <c r="G10437" s="1" t="s">
        <v>41390</v>
      </c>
      <c r="H10437" t="s">
        <v>26563</v>
      </c>
    </row>
    <row r="10438" spans="1:8" x14ac:dyDescent="0.25">
      <c r="A10438" t="s">
        <v>26564</v>
      </c>
      <c r="B10438" t="s">
        <v>2521</v>
      </c>
      <c r="C10438" t="s">
        <v>26541</v>
      </c>
      <c r="D10438" t="s">
        <v>284</v>
      </c>
      <c r="E10438" t="s">
        <v>285</v>
      </c>
      <c r="F10438" t="b">
        <v>1</v>
      </c>
      <c r="G10438" s="1" t="s">
        <v>41390</v>
      </c>
      <c r="H10438" t="s">
        <v>26565</v>
      </c>
    </row>
    <row r="10439" spans="1:8" x14ac:dyDescent="0.25">
      <c r="A10439" t="s">
        <v>26566</v>
      </c>
      <c r="B10439" t="s">
        <v>26540</v>
      </c>
      <c r="C10439" t="s">
        <v>26541</v>
      </c>
      <c r="D10439" t="s">
        <v>284</v>
      </c>
      <c r="E10439" t="s">
        <v>285</v>
      </c>
      <c r="F10439" t="b">
        <v>1</v>
      </c>
      <c r="G10439" s="1" t="s">
        <v>38428</v>
      </c>
      <c r="H10439" t="s">
        <v>26567</v>
      </c>
    </row>
    <row r="10440" spans="1:8" x14ac:dyDescent="0.25">
      <c r="A10440" t="s">
        <v>26568</v>
      </c>
      <c r="B10440" t="s">
        <v>4994</v>
      </c>
      <c r="C10440" t="s">
        <v>26541</v>
      </c>
      <c r="D10440" t="s">
        <v>284</v>
      </c>
      <c r="E10440" t="s">
        <v>285</v>
      </c>
      <c r="F10440" t="b">
        <v>1</v>
      </c>
      <c r="G10440" s="1" t="s">
        <v>40775</v>
      </c>
      <c r="H10440" t="s">
        <v>26569</v>
      </c>
    </row>
    <row r="10441" spans="1:8" x14ac:dyDescent="0.25">
      <c r="A10441" t="s">
        <v>26570</v>
      </c>
      <c r="B10441" t="s">
        <v>4994</v>
      </c>
      <c r="C10441" t="s">
        <v>26541</v>
      </c>
      <c r="D10441" t="s">
        <v>284</v>
      </c>
      <c r="E10441" t="s">
        <v>285</v>
      </c>
      <c r="F10441" t="b">
        <v>1</v>
      </c>
      <c r="G10441" s="1" t="s">
        <v>40775</v>
      </c>
      <c r="H10441" t="s">
        <v>26571</v>
      </c>
    </row>
    <row r="10442" spans="1:8" x14ac:dyDescent="0.25">
      <c r="A10442" t="s">
        <v>26572</v>
      </c>
      <c r="B10442" t="s">
        <v>26573</v>
      </c>
      <c r="C10442" t="s">
        <v>26574</v>
      </c>
      <c r="D10442" t="s">
        <v>10</v>
      </c>
      <c r="E10442" t="s">
        <v>23</v>
      </c>
      <c r="F10442" t="b">
        <v>1</v>
      </c>
      <c r="G10442" s="1" t="s">
        <v>39717</v>
      </c>
      <c r="H10442" t="s">
        <v>26575</v>
      </c>
    </row>
    <row r="10443" spans="1:8" x14ac:dyDescent="0.25">
      <c r="A10443" t="s">
        <v>26576</v>
      </c>
      <c r="B10443" t="s">
        <v>26577</v>
      </c>
      <c r="C10443" t="s">
        <v>26574</v>
      </c>
      <c r="D10443" t="s">
        <v>10</v>
      </c>
      <c r="E10443" t="s">
        <v>23</v>
      </c>
      <c r="F10443" t="b">
        <v>1</v>
      </c>
      <c r="G10443" s="1" t="s">
        <v>38428</v>
      </c>
      <c r="H10443" t="s">
        <v>26578</v>
      </c>
    </row>
    <row r="10444" spans="1:8" x14ac:dyDescent="0.25">
      <c r="A10444" t="s">
        <v>26579</v>
      </c>
      <c r="B10444" t="s">
        <v>26577</v>
      </c>
      <c r="C10444" t="s">
        <v>26574</v>
      </c>
      <c r="D10444" t="s">
        <v>10</v>
      </c>
      <c r="E10444" t="s">
        <v>23</v>
      </c>
      <c r="F10444" t="b">
        <v>1</v>
      </c>
      <c r="G10444" s="1" t="s">
        <v>38428</v>
      </c>
      <c r="H10444" t="s">
        <v>26580</v>
      </c>
    </row>
    <row r="10445" spans="1:8" x14ac:dyDescent="0.25">
      <c r="A10445" t="s">
        <v>26581</v>
      </c>
      <c r="B10445" t="s">
        <v>10298</v>
      </c>
      <c r="C10445" t="s">
        <v>26574</v>
      </c>
      <c r="D10445" t="s">
        <v>10</v>
      </c>
      <c r="E10445" t="s">
        <v>23</v>
      </c>
      <c r="F10445" t="b">
        <v>1</v>
      </c>
      <c r="G10445" s="1" t="s">
        <v>38428</v>
      </c>
      <c r="H10445" t="s">
        <v>26582</v>
      </c>
    </row>
    <row r="10446" spans="1:8" x14ac:dyDescent="0.25">
      <c r="A10446" t="s">
        <v>26583</v>
      </c>
      <c r="B10446" t="s">
        <v>26584</v>
      </c>
      <c r="C10446" t="s">
        <v>26574</v>
      </c>
      <c r="D10446" t="s">
        <v>10</v>
      </c>
      <c r="E10446" t="s">
        <v>23</v>
      </c>
      <c r="F10446" t="b">
        <v>1</v>
      </c>
      <c r="G10446" s="1" t="s">
        <v>38790</v>
      </c>
      <c r="H10446" t="s">
        <v>26585</v>
      </c>
    </row>
    <row r="10447" spans="1:8" x14ac:dyDescent="0.25">
      <c r="A10447" t="s">
        <v>26586</v>
      </c>
      <c r="B10447" t="s">
        <v>10336</v>
      </c>
      <c r="C10447" t="s">
        <v>26574</v>
      </c>
      <c r="D10447" t="s">
        <v>10</v>
      </c>
      <c r="E10447" t="s">
        <v>23</v>
      </c>
      <c r="F10447" t="b">
        <v>1</v>
      </c>
      <c r="G10447" s="1" t="s">
        <v>38790</v>
      </c>
      <c r="H10447" t="s">
        <v>26587</v>
      </c>
    </row>
    <row r="10448" spans="1:8" x14ac:dyDescent="0.25">
      <c r="A10448" t="s">
        <v>26588</v>
      </c>
      <c r="B10448" t="s">
        <v>10342</v>
      </c>
      <c r="C10448" t="s">
        <v>26574</v>
      </c>
      <c r="D10448" t="s">
        <v>10</v>
      </c>
      <c r="E10448" t="s">
        <v>23</v>
      </c>
      <c r="F10448" t="b">
        <v>1</v>
      </c>
      <c r="G10448" s="1" t="s">
        <v>39938</v>
      </c>
      <c r="H10448" t="s">
        <v>26589</v>
      </c>
    </row>
    <row r="10449" spans="1:8" x14ac:dyDescent="0.25">
      <c r="A10449" t="s">
        <v>26590</v>
      </c>
      <c r="B10449" t="s">
        <v>10342</v>
      </c>
      <c r="C10449" t="s">
        <v>26574</v>
      </c>
      <c r="D10449" t="s">
        <v>10</v>
      </c>
      <c r="E10449" t="s">
        <v>23</v>
      </c>
      <c r="F10449" t="b">
        <v>1</v>
      </c>
      <c r="G10449" s="1" t="s">
        <v>38428</v>
      </c>
      <c r="H10449" t="s">
        <v>26591</v>
      </c>
    </row>
    <row r="10450" spans="1:8" x14ac:dyDescent="0.25">
      <c r="A10450" t="s">
        <v>26592</v>
      </c>
      <c r="B10450" t="s">
        <v>10342</v>
      </c>
      <c r="C10450" t="s">
        <v>26574</v>
      </c>
      <c r="D10450" t="s">
        <v>10</v>
      </c>
      <c r="E10450" t="s">
        <v>23</v>
      </c>
      <c r="F10450" t="b">
        <v>1</v>
      </c>
      <c r="G10450" s="1" t="s">
        <v>38428</v>
      </c>
      <c r="H10450" t="s">
        <v>26593</v>
      </c>
    </row>
    <row r="10451" spans="1:8" x14ac:dyDescent="0.25">
      <c r="A10451" t="s">
        <v>26594</v>
      </c>
      <c r="B10451" t="s">
        <v>10342</v>
      </c>
      <c r="C10451" t="s">
        <v>26574</v>
      </c>
      <c r="D10451" t="s">
        <v>10</v>
      </c>
      <c r="E10451" t="s">
        <v>23</v>
      </c>
      <c r="F10451" t="b">
        <v>1</v>
      </c>
      <c r="G10451" s="1" t="s">
        <v>39814</v>
      </c>
      <c r="H10451" t="s">
        <v>26595</v>
      </c>
    </row>
    <row r="10452" spans="1:8" x14ac:dyDescent="0.25">
      <c r="A10452" t="s">
        <v>26596</v>
      </c>
      <c r="B10452" t="s">
        <v>10342</v>
      </c>
      <c r="C10452" t="s">
        <v>26574</v>
      </c>
      <c r="D10452" t="s">
        <v>10</v>
      </c>
      <c r="E10452" t="s">
        <v>23</v>
      </c>
      <c r="F10452" t="b">
        <v>1</v>
      </c>
      <c r="G10452" s="1" t="s">
        <v>38428</v>
      </c>
      <c r="H10452" t="s">
        <v>26597</v>
      </c>
    </row>
    <row r="10453" spans="1:8" x14ac:dyDescent="0.25">
      <c r="A10453" t="s">
        <v>26598</v>
      </c>
      <c r="B10453" t="s">
        <v>26599</v>
      </c>
      <c r="C10453" t="s">
        <v>26574</v>
      </c>
      <c r="D10453" t="s">
        <v>10</v>
      </c>
      <c r="E10453" t="s">
        <v>23</v>
      </c>
      <c r="F10453" t="b">
        <v>1</v>
      </c>
      <c r="G10453" s="1" t="s">
        <v>38428</v>
      </c>
      <c r="H10453" t="s">
        <v>26591</v>
      </c>
    </row>
    <row r="10454" spans="1:8" x14ac:dyDescent="0.25">
      <c r="A10454" t="s">
        <v>26600</v>
      </c>
      <c r="B10454" t="s">
        <v>26601</v>
      </c>
      <c r="C10454" t="s">
        <v>26574</v>
      </c>
      <c r="D10454" t="s">
        <v>10</v>
      </c>
      <c r="E10454" t="s">
        <v>23</v>
      </c>
      <c r="F10454" t="b">
        <v>1</v>
      </c>
      <c r="G10454" s="1" t="s">
        <v>38428</v>
      </c>
      <c r="H10454" t="s">
        <v>26602</v>
      </c>
    </row>
    <row r="10455" spans="1:8" x14ac:dyDescent="0.25">
      <c r="A10455" t="s">
        <v>26603</v>
      </c>
      <c r="B10455" t="s">
        <v>26601</v>
      </c>
      <c r="C10455" t="s">
        <v>26574</v>
      </c>
      <c r="D10455" t="s">
        <v>10</v>
      </c>
      <c r="E10455" t="s">
        <v>23</v>
      </c>
      <c r="F10455" t="b">
        <v>1</v>
      </c>
      <c r="G10455" s="1" t="s">
        <v>38428</v>
      </c>
      <c r="H10455" t="s">
        <v>26604</v>
      </c>
    </row>
    <row r="10456" spans="1:8" x14ac:dyDescent="0.25">
      <c r="A10456" t="s">
        <v>26605</v>
      </c>
      <c r="B10456" t="s">
        <v>26601</v>
      </c>
      <c r="C10456" t="s">
        <v>26574</v>
      </c>
      <c r="D10456" t="s">
        <v>10</v>
      </c>
      <c r="E10456" t="s">
        <v>23</v>
      </c>
      <c r="F10456" t="b">
        <v>1</v>
      </c>
      <c r="G10456" s="1" t="s">
        <v>38428</v>
      </c>
      <c r="H10456" t="s">
        <v>26606</v>
      </c>
    </row>
    <row r="10457" spans="1:8" x14ac:dyDescent="0.25">
      <c r="A10457" t="s">
        <v>26607</v>
      </c>
      <c r="B10457" t="s">
        <v>26601</v>
      </c>
      <c r="C10457" t="s">
        <v>26574</v>
      </c>
      <c r="D10457" t="s">
        <v>10</v>
      </c>
      <c r="E10457" t="s">
        <v>23</v>
      </c>
      <c r="F10457" t="b">
        <v>1</v>
      </c>
      <c r="G10457" s="1" t="s">
        <v>38428</v>
      </c>
      <c r="H10457" t="s">
        <v>26608</v>
      </c>
    </row>
    <row r="10458" spans="1:8" x14ac:dyDescent="0.25">
      <c r="A10458" t="s">
        <v>26609</v>
      </c>
      <c r="B10458" t="s">
        <v>26610</v>
      </c>
      <c r="C10458" t="s">
        <v>26574</v>
      </c>
      <c r="D10458" t="s">
        <v>10</v>
      </c>
      <c r="E10458" t="s">
        <v>23</v>
      </c>
      <c r="F10458" t="b">
        <v>1</v>
      </c>
      <c r="G10458" s="1" t="s">
        <v>39814</v>
      </c>
      <c r="H10458" t="s">
        <v>26611</v>
      </c>
    </row>
    <row r="10459" spans="1:8" x14ac:dyDescent="0.25">
      <c r="A10459" t="s">
        <v>26612</v>
      </c>
      <c r="B10459" t="s">
        <v>26610</v>
      </c>
      <c r="C10459" t="s">
        <v>26574</v>
      </c>
      <c r="D10459" t="s">
        <v>10</v>
      </c>
      <c r="E10459" t="s">
        <v>23</v>
      </c>
      <c r="F10459" t="b">
        <v>1</v>
      </c>
      <c r="G10459" s="1" t="s">
        <v>39607</v>
      </c>
      <c r="H10459" t="s">
        <v>26613</v>
      </c>
    </row>
    <row r="10460" spans="1:8" x14ac:dyDescent="0.25">
      <c r="A10460" t="s">
        <v>26614</v>
      </c>
      <c r="B10460" t="s">
        <v>26615</v>
      </c>
      <c r="C10460" t="s">
        <v>26574</v>
      </c>
      <c r="D10460" t="s">
        <v>10</v>
      </c>
      <c r="E10460" t="s">
        <v>23</v>
      </c>
      <c r="F10460" t="b">
        <v>1</v>
      </c>
      <c r="G10460" s="1" t="s">
        <v>38428</v>
      </c>
      <c r="H10460" t="s">
        <v>26616</v>
      </c>
    </row>
    <row r="10461" spans="1:8" x14ac:dyDescent="0.25">
      <c r="A10461" t="s">
        <v>26617</v>
      </c>
      <c r="B10461" t="s">
        <v>26618</v>
      </c>
      <c r="C10461" t="s">
        <v>26574</v>
      </c>
      <c r="D10461" t="s">
        <v>10</v>
      </c>
      <c r="E10461" t="s">
        <v>23</v>
      </c>
      <c r="F10461" t="b">
        <v>1</v>
      </c>
      <c r="G10461" s="1" t="s">
        <v>38428</v>
      </c>
      <c r="H10461" t="s">
        <v>26619</v>
      </c>
    </row>
    <row r="10462" spans="1:8" x14ac:dyDescent="0.25">
      <c r="A10462" t="s">
        <v>26620</v>
      </c>
      <c r="B10462" t="s">
        <v>26618</v>
      </c>
      <c r="C10462" t="s">
        <v>26574</v>
      </c>
      <c r="D10462" t="s">
        <v>10</v>
      </c>
      <c r="E10462" t="s">
        <v>23</v>
      </c>
      <c r="F10462" t="b">
        <v>1</v>
      </c>
      <c r="G10462" s="1" t="s">
        <v>38428</v>
      </c>
      <c r="H10462" t="s">
        <v>26621</v>
      </c>
    </row>
    <row r="10463" spans="1:8" x14ac:dyDescent="0.25">
      <c r="A10463" t="s">
        <v>26622</v>
      </c>
      <c r="B10463" t="s">
        <v>26623</v>
      </c>
      <c r="C10463" t="s">
        <v>26574</v>
      </c>
      <c r="D10463" t="s">
        <v>10</v>
      </c>
      <c r="E10463" t="s">
        <v>23</v>
      </c>
      <c r="F10463" t="b">
        <v>1</v>
      </c>
      <c r="G10463" s="1" t="s">
        <v>39935</v>
      </c>
      <c r="H10463" t="s">
        <v>26624</v>
      </c>
    </row>
    <row r="10464" spans="1:8" x14ac:dyDescent="0.25">
      <c r="A10464" t="s">
        <v>26625</v>
      </c>
      <c r="B10464" t="s">
        <v>26626</v>
      </c>
      <c r="C10464" t="s">
        <v>26574</v>
      </c>
      <c r="D10464" t="s">
        <v>10</v>
      </c>
      <c r="E10464" t="s">
        <v>23</v>
      </c>
      <c r="F10464" t="b">
        <v>1</v>
      </c>
      <c r="G10464" s="1" t="s">
        <v>39935</v>
      </c>
      <c r="H10464" t="s">
        <v>26627</v>
      </c>
    </row>
    <row r="10465" spans="1:8" x14ac:dyDescent="0.25">
      <c r="A10465" t="s">
        <v>26628</v>
      </c>
      <c r="B10465" t="s">
        <v>26629</v>
      </c>
      <c r="C10465" t="s">
        <v>26574</v>
      </c>
      <c r="D10465" t="s">
        <v>10</v>
      </c>
      <c r="E10465" t="s">
        <v>23</v>
      </c>
      <c r="F10465" t="b">
        <v>1</v>
      </c>
      <c r="G10465" s="1" t="s">
        <v>39717</v>
      </c>
      <c r="H10465" t="s">
        <v>26630</v>
      </c>
    </row>
    <row r="10466" spans="1:8" x14ac:dyDescent="0.25">
      <c r="A10466" t="s">
        <v>26631</v>
      </c>
      <c r="B10466" t="s">
        <v>10427</v>
      </c>
      <c r="C10466" t="s">
        <v>26574</v>
      </c>
      <c r="D10466" t="s">
        <v>10</v>
      </c>
      <c r="E10466" t="s">
        <v>23</v>
      </c>
      <c r="F10466" t="b">
        <v>1</v>
      </c>
      <c r="G10466" s="1" t="s">
        <v>38812</v>
      </c>
      <c r="H10466" t="s">
        <v>26632</v>
      </c>
    </row>
    <row r="10467" spans="1:8" x14ac:dyDescent="0.25">
      <c r="A10467" t="s">
        <v>26633</v>
      </c>
      <c r="B10467" t="s">
        <v>26629</v>
      </c>
      <c r="C10467" t="s">
        <v>26574</v>
      </c>
      <c r="D10467" t="s">
        <v>10</v>
      </c>
      <c r="E10467" t="s">
        <v>23</v>
      </c>
      <c r="F10467" t="b">
        <v>1</v>
      </c>
      <c r="G10467" s="1" t="s">
        <v>38428</v>
      </c>
      <c r="H10467" t="s">
        <v>26634</v>
      </c>
    </row>
    <row r="10468" spans="1:8" x14ac:dyDescent="0.25">
      <c r="A10468" t="s">
        <v>26635</v>
      </c>
      <c r="B10468" t="s">
        <v>10342</v>
      </c>
      <c r="C10468" t="s">
        <v>26574</v>
      </c>
      <c r="D10468" t="s">
        <v>10</v>
      </c>
      <c r="E10468" t="s">
        <v>23</v>
      </c>
      <c r="F10468" t="b">
        <v>1</v>
      </c>
      <c r="G10468" s="1" t="s">
        <v>38428</v>
      </c>
      <c r="H10468" t="s">
        <v>26636</v>
      </c>
    </row>
    <row r="10469" spans="1:8" x14ac:dyDescent="0.25">
      <c r="A10469" t="s">
        <v>26637</v>
      </c>
      <c r="B10469" t="s">
        <v>10405</v>
      </c>
      <c r="C10469" t="s">
        <v>26574</v>
      </c>
      <c r="D10469" t="s">
        <v>10</v>
      </c>
      <c r="E10469" t="s">
        <v>23</v>
      </c>
      <c r="F10469" t="b">
        <v>1</v>
      </c>
      <c r="G10469" s="1" t="s">
        <v>39814</v>
      </c>
      <c r="H10469" t="s">
        <v>26638</v>
      </c>
    </row>
    <row r="10470" spans="1:8" x14ac:dyDescent="0.25">
      <c r="A10470" t="s">
        <v>26639</v>
      </c>
      <c r="B10470" t="s">
        <v>10402</v>
      </c>
      <c r="C10470" t="s">
        <v>26574</v>
      </c>
      <c r="D10470" t="s">
        <v>10</v>
      </c>
      <c r="E10470" t="s">
        <v>23</v>
      </c>
      <c r="F10470" t="b">
        <v>1</v>
      </c>
      <c r="G10470" s="1" t="s">
        <v>38428</v>
      </c>
      <c r="H10470" t="s">
        <v>26640</v>
      </c>
    </row>
    <row r="10471" spans="1:8" x14ac:dyDescent="0.25">
      <c r="A10471" t="s">
        <v>26641</v>
      </c>
      <c r="B10471" t="s">
        <v>26599</v>
      </c>
      <c r="C10471" t="s">
        <v>26574</v>
      </c>
      <c r="D10471" t="s">
        <v>10</v>
      </c>
      <c r="E10471" t="s">
        <v>23</v>
      </c>
      <c r="F10471" t="b">
        <v>1</v>
      </c>
      <c r="G10471" s="1" t="s">
        <v>38763</v>
      </c>
      <c r="H10471" t="s">
        <v>26642</v>
      </c>
    </row>
    <row r="10472" spans="1:8" x14ac:dyDescent="0.25">
      <c r="A10472" t="s">
        <v>26643</v>
      </c>
      <c r="B10472" t="s">
        <v>26644</v>
      </c>
      <c r="C10472" t="s">
        <v>26574</v>
      </c>
      <c r="D10472" t="s">
        <v>10</v>
      </c>
      <c r="E10472" t="s">
        <v>23</v>
      </c>
      <c r="F10472" t="b">
        <v>1</v>
      </c>
      <c r="G10472" s="1" t="s">
        <v>39962</v>
      </c>
      <c r="H10472" t="s">
        <v>26645</v>
      </c>
    </row>
    <row r="10473" spans="1:8" x14ac:dyDescent="0.25">
      <c r="A10473" t="s">
        <v>26646</v>
      </c>
      <c r="B10473" t="s">
        <v>10427</v>
      </c>
      <c r="C10473" t="s">
        <v>26574</v>
      </c>
      <c r="D10473" t="s">
        <v>10</v>
      </c>
      <c r="E10473" t="s">
        <v>23</v>
      </c>
      <c r="F10473" t="b">
        <v>1</v>
      </c>
      <c r="G10473" s="1" t="s">
        <v>38812</v>
      </c>
      <c r="H10473" t="s">
        <v>26647</v>
      </c>
    </row>
    <row r="10474" spans="1:8" x14ac:dyDescent="0.25">
      <c r="A10474" t="s">
        <v>26648</v>
      </c>
      <c r="B10474" t="s">
        <v>9669</v>
      </c>
      <c r="C10474" t="s">
        <v>26574</v>
      </c>
      <c r="D10474" t="s">
        <v>10</v>
      </c>
      <c r="E10474" t="s">
        <v>23</v>
      </c>
      <c r="F10474" t="b">
        <v>1</v>
      </c>
      <c r="G10474" s="1" t="s">
        <v>39773</v>
      </c>
      <c r="H10474" t="s">
        <v>26649</v>
      </c>
    </row>
    <row r="10475" spans="1:8" x14ac:dyDescent="0.25">
      <c r="A10475" t="s">
        <v>26650</v>
      </c>
      <c r="B10475" t="s">
        <v>9669</v>
      </c>
      <c r="C10475" t="s">
        <v>26574</v>
      </c>
      <c r="D10475" t="s">
        <v>10</v>
      </c>
      <c r="E10475" t="s">
        <v>23</v>
      </c>
      <c r="F10475" t="b">
        <v>1</v>
      </c>
      <c r="G10475" s="1" t="s">
        <v>39773</v>
      </c>
      <c r="H10475" t="s">
        <v>26651</v>
      </c>
    </row>
    <row r="10476" spans="1:8" x14ac:dyDescent="0.25">
      <c r="A10476" t="s">
        <v>26652</v>
      </c>
      <c r="B10476" t="s">
        <v>26653</v>
      </c>
      <c r="C10476" t="s">
        <v>26654</v>
      </c>
      <c r="D10476" t="s">
        <v>165</v>
      </c>
      <c r="E10476" t="s">
        <v>165</v>
      </c>
      <c r="F10476" t="b">
        <v>1</v>
      </c>
      <c r="G10476" s="1" t="s">
        <v>38702</v>
      </c>
      <c r="H10476" t="s">
        <v>26655</v>
      </c>
    </row>
    <row r="10477" spans="1:8" x14ac:dyDescent="0.25">
      <c r="A10477" t="s">
        <v>26656</v>
      </c>
      <c r="B10477" t="s">
        <v>26657</v>
      </c>
      <c r="C10477" t="s">
        <v>26654</v>
      </c>
      <c r="D10477" t="s">
        <v>165</v>
      </c>
      <c r="E10477" t="s">
        <v>165</v>
      </c>
      <c r="F10477" t="b">
        <v>1</v>
      </c>
      <c r="G10477" s="1" t="s">
        <v>39008</v>
      </c>
      <c r="H10477" t="s">
        <v>26658</v>
      </c>
    </row>
    <row r="10478" spans="1:8" x14ac:dyDescent="0.25">
      <c r="A10478" t="s">
        <v>26659</v>
      </c>
      <c r="B10478" t="s">
        <v>26657</v>
      </c>
      <c r="C10478" t="s">
        <v>26654</v>
      </c>
      <c r="D10478" t="s">
        <v>165</v>
      </c>
      <c r="E10478" t="s">
        <v>165</v>
      </c>
      <c r="F10478" t="b">
        <v>1</v>
      </c>
      <c r="G10478" s="1" t="s">
        <v>39008</v>
      </c>
      <c r="H10478" t="s">
        <v>26660</v>
      </c>
    </row>
    <row r="10479" spans="1:8" x14ac:dyDescent="0.25">
      <c r="A10479" t="s">
        <v>26661</v>
      </c>
      <c r="B10479" t="s">
        <v>26662</v>
      </c>
      <c r="C10479" t="s">
        <v>26654</v>
      </c>
      <c r="D10479" t="s">
        <v>165</v>
      </c>
      <c r="E10479" t="s">
        <v>165</v>
      </c>
      <c r="F10479" t="b">
        <v>1</v>
      </c>
      <c r="G10479" s="1" t="s">
        <v>41451</v>
      </c>
      <c r="H10479" t="s">
        <v>26663</v>
      </c>
    </row>
    <row r="10480" spans="1:8" x14ac:dyDescent="0.25">
      <c r="A10480" t="s">
        <v>26664</v>
      </c>
      <c r="B10480" t="s">
        <v>26662</v>
      </c>
      <c r="C10480" t="s">
        <v>26654</v>
      </c>
      <c r="D10480" t="s">
        <v>165</v>
      </c>
      <c r="E10480" t="s">
        <v>165</v>
      </c>
      <c r="F10480" t="b">
        <v>1</v>
      </c>
      <c r="G10480" s="1" t="s">
        <v>39018</v>
      </c>
      <c r="H10480" t="s">
        <v>26665</v>
      </c>
    </row>
    <row r="10481" spans="1:8" x14ac:dyDescent="0.25">
      <c r="A10481" t="s">
        <v>26666</v>
      </c>
      <c r="B10481" t="s">
        <v>26653</v>
      </c>
      <c r="C10481" t="s">
        <v>26654</v>
      </c>
      <c r="D10481" t="s">
        <v>165</v>
      </c>
      <c r="E10481" t="s">
        <v>165</v>
      </c>
      <c r="F10481" t="b">
        <v>1</v>
      </c>
      <c r="G10481" s="1" t="s">
        <v>38702</v>
      </c>
      <c r="H10481" t="s">
        <v>26667</v>
      </c>
    </row>
    <row r="10482" spans="1:8" x14ac:dyDescent="0.25">
      <c r="A10482" t="s">
        <v>26668</v>
      </c>
      <c r="B10482" t="s">
        <v>26669</v>
      </c>
      <c r="C10482" t="s">
        <v>26654</v>
      </c>
      <c r="D10482" t="s">
        <v>165</v>
      </c>
      <c r="E10482" t="s">
        <v>165</v>
      </c>
      <c r="F10482" t="b">
        <v>1</v>
      </c>
      <c r="G10482" s="1" t="s">
        <v>38560</v>
      </c>
      <c r="H10482" t="s">
        <v>26670</v>
      </c>
    </row>
    <row r="10483" spans="1:8" x14ac:dyDescent="0.25">
      <c r="A10483" t="s">
        <v>26671</v>
      </c>
      <c r="B10483" t="s">
        <v>26669</v>
      </c>
      <c r="C10483" t="s">
        <v>26654</v>
      </c>
      <c r="D10483" t="s">
        <v>165</v>
      </c>
      <c r="E10483" t="s">
        <v>165</v>
      </c>
      <c r="F10483" t="b">
        <v>1</v>
      </c>
      <c r="G10483" s="1" t="s">
        <v>38560</v>
      </c>
      <c r="H10483" t="s">
        <v>26672</v>
      </c>
    </row>
    <row r="10484" spans="1:8" x14ac:dyDescent="0.25">
      <c r="A10484" t="s">
        <v>26673</v>
      </c>
      <c r="B10484" t="s">
        <v>26669</v>
      </c>
      <c r="C10484" t="s">
        <v>26654</v>
      </c>
      <c r="D10484" t="s">
        <v>165</v>
      </c>
      <c r="E10484" t="s">
        <v>165</v>
      </c>
      <c r="F10484" t="b">
        <v>1</v>
      </c>
      <c r="G10484" s="1" t="s">
        <v>38560</v>
      </c>
      <c r="H10484" t="s">
        <v>26674</v>
      </c>
    </row>
    <row r="10485" spans="1:8" x14ac:dyDescent="0.25">
      <c r="A10485" t="s">
        <v>26675</v>
      </c>
      <c r="B10485" t="s">
        <v>26676</v>
      </c>
      <c r="C10485" t="s">
        <v>26654</v>
      </c>
      <c r="D10485" t="s">
        <v>165</v>
      </c>
      <c r="E10485" t="s">
        <v>165</v>
      </c>
      <c r="F10485" t="b">
        <v>1</v>
      </c>
      <c r="G10485" s="1" t="s">
        <v>39105</v>
      </c>
      <c r="H10485" t="s">
        <v>26677</v>
      </c>
    </row>
    <row r="10486" spans="1:8" x14ac:dyDescent="0.25">
      <c r="A10486" t="s">
        <v>26678</v>
      </c>
      <c r="B10486" t="s">
        <v>26662</v>
      </c>
      <c r="C10486" t="s">
        <v>26654</v>
      </c>
      <c r="D10486" t="s">
        <v>165</v>
      </c>
      <c r="E10486" t="s">
        <v>165</v>
      </c>
      <c r="F10486" t="b">
        <v>1</v>
      </c>
      <c r="G10486" s="1" t="s">
        <v>41452</v>
      </c>
      <c r="H10486" t="s">
        <v>26679</v>
      </c>
    </row>
    <row r="10487" spans="1:8" x14ac:dyDescent="0.25">
      <c r="A10487" t="s">
        <v>26680</v>
      </c>
      <c r="B10487" t="s">
        <v>26662</v>
      </c>
      <c r="C10487" t="s">
        <v>26654</v>
      </c>
      <c r="D10487" t="s">
        <v>165</v>
      </c>
      <c r="E10487" t="s">
        <v>165</v>
      </c>
      <c r="F10487" t="b">
        <v>1</v>
      </c>
      <c r="G10487" s="1" t="s">
        <v>39018</v>
      </c>
      <c r="H10487" t="s">
        <v>26681</v>
      </c>
    </row>
    <row r="10488" spans="1:8" x14ac:dyDescent="0.25">
      <c r="A10488" t="s">
        <v>26682</v>
      </c>
      <c r="B10488" t="s">
        <v>26683</v>
      </c>
      <c r="C10488" t="s">
        <v>26654</v>
      </c>
      <c r="D10488" t="s">
        <v>165</v>
      </c>
      <c r="E10488" t="s">
        <v>165</v>
      </c>
      <c r="F10488" t="b">
        <v>1</v>
      </c>
      <c r="G10488" s="1" t="s">
        <v>38614</v>
      </c>
      <c r="H10488" t="s">
        <v>26684</v>
      </c>
    </row>
    <row r="10489" spans="1:8" x14ac:dyDescent="0.25">
      <c r="A10489" t="s">
        <v>26685</v>
      </c>
      <c r="B10489" t="s">
        <v>26686</v>
      </c>
      <c r="C10489" t="s">
        <v>26654</v>
      </c>
      <c r="D10489" t="s">
        <v>165</v>
      </c>
      <c r="E10489" t="s">
        <v>165</v>
      </c>
      <c r="F10489" t="b">
        <v>1</v>
      </c>
      <c r="G10489" s="1" t="s">
        <v>38843</v>
      </c>
      <c r="H10489" t="s">
        <v>26687</v>
      </c>
    </row>
    <row r="10490" spans="1:8" x14ac:dyDescent="0.25">
      <c r="A10490" t="s">
        <v>26688</v>
      </c>
      <c r="B10490" t="s">
        <v>26689</v>
      </c>
      <c r="C10490" t="s">
        <v>26654</v>
      </c>
      <c r="D10490" t="s">
        <v>165</v>
      </c>
      <c r="E10490" t="s">
        <v>165</v>
      </c>
      <c r="F10490" t="b">
        <v>1</v>
      </c>
      <c r="G10490" s="1" t="s">
        <v>39124</v>
      </c>
      <c r="H10490" t="s">
        <v>26690</v>
      </c>
    </row>
    <row r="10491" spans="1:8" x14ac:dyDescent="0.25">
      <c r="A10491" t="s">
        <v>26691</v>
      </c>
      <c r="B10491" t="s">
        <v>26686</v>
      </c>
      <c r="C10491" t="s">
        <v>26654</v>
      </c>
      <c r="D10491" t="s">
        <v>165</v>
      </c>
      <c r="E10491" t="s">
        <v>165</v>
      </c>
      <c r="F10491" t="b">
        <v>1</v>
      </c>
      <c r="G10491" s="1" t="s">
        <v>38843</v>
      </c>
      <c r="H10491" t="s">
        <v>26692</v>
      </c>
    </row>
    <row r="10492" spans="1:8" x14ac:dyDescent="0.25">
      <c r="A10492" t="s">
        <v>26693</v>
      </c>
      <c r="B10492" t="s">
        <v>26683</v>
      </c>
      <c r="C10492" t="s">
        <v>26654</v>
      </c>
      <c r="D10492" t="s">
        <v>165</v>
      </c>
      <c r="E10492" t="s">
        <v>165</v>
      </c>
      <c r="F10492" t="b">
        <v>1</v>
      </c>
      <c r="G10492" s="1" t="s">
        <v>38614</v>
      </c>
      <c r="H10492" t="s">
        <v>26694</v>
      </c>
    </row>
    <row r="10493" spans="1:8" x14ac:dyDescent="0.25">
      <c r="A10493" t="s">
        <v>26695</v>
      </c>
      <c r="B10493" t="s">
        <v>26696</v>
      </c>
      <c r="C10493" t="s">
        <v>26654</v>
      </c>
      <c r="D10493" t="s">
        <v>165</v>
      </c>
      <c r="E10493" t="s">
        <v>165</v>
      </c>
      <c r="F10493" t="b">
        <v>0</v>
      </c>
      <c r="G10493" s="1" t="s">
        <v>39846</v>
      </c>
      <c r="H10493" t="s">
        <v>26697</v>
      </c>
    </row>
    <row r="10494" spans="1:8" x14ac:dyDescent="0.25">
      <c r="A10494" t="s">
        <v>26698</v>
      </c>
      <c r="B10494" t="s">
        <v>26699</v>
      </c>
      <c r="C10494" t="s">
        <v>26654</v>
      </c>
      <c r="D10494" t="s">
        <v>165</v>
      </c>
      <c r="E10494" t="s">
        <v>165</v>
      </c>
      <c r="F10494" t="b">
        <v>1</v>
      </c>
      <c r="G10494" s="1" t="s">
        <v>41452</v>
      </c>
      <c r="H10494" t="s">
        <v>26700</v>
      </c>
    </row>
    <row r="10495" spans="1:8" x14ac:dyDescent="0.25">
      <c r="A10495" t="s">
        <v>26701</v>
      </c>
      <c r="B10495" t="s">
        <v>26699</v>
      </c>
      <c r="C10495" t="s">
        <v>26654</v>
      </c>
      <c r="D10495" t="s">
        <v>165</v>
      </c>
      <c r="E10495" t="s">
        <v>165</v>
      </c>
      <c r="F10495" t="b">
        <v>1</v>
      </c>
      <c r="G10495" s="1" t="s">
        <v>41452</v>
      </c>
      <c r="H10495" t="s">
        <v>26702</v>
      </c>
    </row>
    <row r="10496" spans="1:8" x14ac:dyDescent="0.25">
      <c r="A10496" t="s">
        <v>26703</v>
      </c>
      <c r="B10496" t="s">
        <v>17082</v>
      </c>
      <c r="C10496" t="s">
        <v>26704</v>
      </c>
      <c r="D10496" t="s">
        <v>10</v>
      </c>
      <c r="E10496" t="s">
        <v>158</v>
      </c>
      <c r="F10496" t="b">
        <v>1</v>
      </c>
      <c r="G10496" s="1" t="s">
        <v>40058</v>
      </c>
      <c r="H10496" t="s">
        <v>26705</v>
      </c>
    </row>
    <row r="10497" spans="1:8" x14ac:dyDescent="0.25">
      <c r="A10497" t="s">
        <v>26706</v>
      </c>
      <c r="B10497" t="s">
        <v>17082</v>
      </c>
      <c r="C10497" t="s">
        <v>26704</v>
      </c>
      <c r="D10497" t="s">
        <v>10</v>
      </c>
      <c r="E10497" t="s">
        <v>158</v>
      </c>
      <c r="F10497" t="b">
        <v>1</v>
      </c>
      <c r="G10497" s="1" t="s">
        <v>38798</v>
      </c>
      <c r="H10497" t="s">
        <v>26707</v>
      </c>
    </row>
    <row r="10498" spans="1:8" x14ac:dyDescent="0.25">
      <c r="A10498" t="s">
        <v>26708</v>
      </c>
      <c r="B10498" t="s">
        <v>26709</v>
      </c>
      <c r="C10498" t="s">
        <v>26710</v>
      </c>
      <c r="D10498" t="s">
        <v>10</v>
      </c>
      <c r="E10498" t="s">
        <v>158</v>
      </c>
      <c r="F10498" t="b">
        <v>1</v>
      </c>
      <c r="G10498" s="1" t="s">
        <v>38809</v>
      </c>
      <c r="H10498" t="s">
        <v>26711</v>
      </c>
    </row>
    <row r="10499" spans="1:8" x14ac:dyDescent="0.25">
      <c r="A10499" t="s">
        <v>26712</v>
      </c>
      <c r="B10499" t="s">
        <v>26713</v>
      </c>
      <c r="C10499" t="s">
        <v>26714</v>
      </c>
      <c r="D10499" t="s">
        <v>10</v>
      </c>
      <c r="E10499" t="s">
        <v>158</v>
      </c>
      <c r="F10499" t="b">
        <v>1</v>
      </c>
      <c r="G10499" s="1" t="s">
        <v>39839</v>
      </c>
      <c r="H10499" t="s">
        <v>26715</v>
      </c>
    </row>
    <row r="10500" spans="1:8" x14ac:dyDescent="0.25">
      <c r="A10500" t="s">
        <v>26716</v>
      </c>
      <c r="B10500" t="s">
        <v>26717</v>
      </c>
      <c r="C10500" t="s">
        <v>26714</v>
      </c>
      <c r="D10500" t="s">
        <v>10</v>
      </c>
      <c r="E10500" t="s">
        <v>158</v>
      </c>
      <c r="F10500" t="b">
        <v>1</v>
      </c>
      <c r="G10500" s="1" t="s">
        <v>39519</v>
      </c>
      <c r="H10500" t="s">
        <v>26718</v>
      </c>
    </row>
    <row r="10501" spans="1:8" x14ac:dyDescent="0.25">
      <c r="A10501" t="s">
        <v>26719</v>
      </c>
      <c r="B10501" t="s">
        <v>26720</v>
      </c>
      <c r="C10501" t="s">
        <v>26714</v>
      </c>
      <c r="D10501" t="s">
        <v>10</v>
      </c>
      <c r="E10501" t="s">
        <v>158</v>
      </c>
      <c r="F10501" t="b">
        <v>1</v>
      </c>
      <c r="G10501" s="1" t="s">
        <v>38428</v>
      </c>
      <c r="H10501" t="s">
        <v>26721</v>
      </c>
    </row>
    <row r="10502" spans="1:8" x14ac:dyDescent="0.25">
      <c r="A10502" t="s">
        <v>26722</v>
      </c>
      <c r="B10502" t="s">
        <v>26723</v>
      </c>
      <c r="C10502" t="s">
        <v>26714</v>
      </c>
      <c r="D10502" t="s">
        <v>10</v>
      </c>
      <c r="E10502" t="s">
        <v>158</v>
      </c>
      <c r="F10502" t="b">
        <v>1</v>
      </c>
      <c r="G10502" s="1" t="s">
        <v>39514</v>
      </c>
      <c r="H10502" t="s">
        <v>26724</v>
      </c>
    </row>
    <row r="10503" spans="1:8" x14ac:dyDescent="0.25">
      <c r="A10503" t="s">
        <v>26725</v>
      </c>
      <c r="B10503" t="s">
        <v>26726</v>
      </c>
      <c r="C10503" t="s">
        <v>26714</v>
      </c>
      <c r="D10503" t="s">
        <v>10</v>
      </c>
      <c r="E10503" t="s">
        <v>158</v>
      </c>
      <c r="F10503" t="b">
        <v>1</v>
      </c>
      <c r="G10503" s="1" t="s">
        <v>39914</v>
      </c>
      <c r="H10503" t="s">
        <v>26727</v>
      </c>
    </row>
    <row r="10504" spans="1:8" x14ac:dyDescent="0.25">
      <c r="A10504" t="s">
        <v>26728</v>
      </c>
      <c r="B10504" t="s">
        <v>26729</v>
      </c>
      <c r="C10504" t="s">
        <v>26714</v>
      </c>
      <c r="D10504" t="s">
        <v>10</v>
      </c>
      <c r="E10504" t="s">
        <v>158</v>
      </c>
      <c r="F10504" t="b">
        <v>1</v>
      </c>
      <c r="G10504" s="1" t="s">
        <v>39522</v>
      </c>
      <c r="H10504" t="s">
        <v>26730</v>
      </c>
    </row>
    <row r="10505" spans="1:8" x14ac:dyDescent="0.25">
      <c r="A10505" t="s">
        <v>26731</v>
      </c>
      <c r="B10505" t="s">
        <v>26732</v>
      </c>
      <c r="C10505" t="s">
        <v>26733</v>
      </c>
      <c r="D10505" t="s">
        <v>10</v>
      </c>
      <c r="E10505" t="s">
        <v>23</v>
      </c>
      <c r="F10505" t="b">
        <v>1</v>
      </c>
      <c r="G10505" s="1" t="s">
        <v>40219</v>
      </c>
      <c r="H10505" t="s">
        <v>26734</v>
      </c>
    </row>
    <row r="10506" spans="1:8" x14ac:dyDescent="0.25">
      <c r="A10506" t="s">
        <v>26735</v>
      </c>
      <c r="B10506" t="s">
        <v>26736</v>
      </c>
      <c r="C10506" t="s">
        <v>26733</v>
      </c>
      <c r="D10506" t="s">
        <v>10</v>
      </c>
      <c r="E10506" t="s">
        <v>23</v>
      </c>
      <c r="F10506" t="b">
        <v>1</v>
      </c>
      <c r="G10506" s="1" t="s">
        <v>40216</v>
      </c>
      <c r="H10506" t="s">
        <v>26737</v>
      </c>
    </row>
    <row r="10507" spans="1:8" x14ac:dyDescent="0.25">
      <c r="A10507" t="s">
        <v>26738</v>
      </c>
      <c r="B10507" t="s">
        <v>21979</v>
      </c>
      <c r="C10507" t="s">
        <v>26733</v>
      </c>
      <c r="D10507" t="s">
        <v>10</v>
      </c>
      <c r="E10507" t="s">
        <v>23</v>
      </c>
      <c r="F10507" t="b">
        <v>1</v>
      </c>
      <c r="G10507" s="1" t="s">
        <v>40216</v>
      </c>
      <c r="H10507" t="s">
        <v>26739</v>
      </c>
    </row>
    <row r="10508" spans="1:8" x14ac:dyDescent="0.25">
      <c r="A10508" t="s">
        <v>26740</v>
      </c>
      <c r="B10508" t="s">
        <v>4176</v>
      </c>
      <c r="C10508" t="s">
        <v>26733</v>
      </c>
      <c r="D10508" t="s">
        <v>10</v>
      </c>
      <c r="E10508" t="s">
        <v>23</v>
      </c>
      <c r="F10508" t="b">
        <v>1</v>
      </c>
      <c r="G10508" s="1" t="s">
        <v>38428</v>
      </c>
      <c r="H10508" t="s">
        <v>26741</v>
      </c>
    </row>
    <row r="10509" spans="1:8" x14ac:dyDescent="0.25">
      <c r="A10509" t="s">
        <v>26742</v>
      </c>
      <c r="B10509" t="s">
        <v>21982</v>
      </c>
      <c r="C10509" t="s">
        <v>26733</v>
      </c>
      <c r="D10509" t="s">
        <v>10</v>
      </c>
      <c r="E10509" t="s">
        <v>23</v>
      </c>
      <c r="F10509" t="b">
        <v>1</v>
      </c>
      <c r="G10509" s="1" t="s">
        <v>40215</v>
      </c>
      <c r="H10509" t="s">
        <v>26743</v>
      </c>
    </row>
    <row r="10510" spans="1:8" x14ac:dyDescent="0.25">
      <c r="A10510" t="s">
        <v>26744</v>
      </c>
      <c r="B10510" t="s">
        <v>21987</v>
      </c>
      <c r="C10510" t="s">
        <v>26733</v>
      </c>
      <c r="D10510" t="s">
        <v>10</v>
      </c>
      <c r="E10510" t="s">
        <v>23</v>
      </c>
      <c r="F10510" t="b">
        <v>1</v>
      </c>
      <c r="G10510" s="1" t="s">
        <v>40206</v>
      </c>
      <c r="H10510" t="s">
        <v>26745</v>
      </c>
    </row>
    <row r="10511" spans="1:8" x14ac:dyDescent="0.25">
      <c r="A10511" t="s">
        <v>26746</v>
      </c>
      <c r="B10511" t="s">
        <v>26747</v>
      </c>
      <c r="C10511" t="s">
        <v>26733</v>
      </c>
      <c r="D10511" t="s">
        <v>10</v>
      </c>
      <c r="E10511" t="s">
        <v>23</v>
      </c>
      <c r="F10511" t="b">
        <v>1</v>
      </c>
      <c r="G10511" s="1" t="s">
        <v>39717</v>
      </c>
      <c r="H10511" t="s">
        <v>26748</v>
      </c>
    </row>
    <row r="10512" spans="1:8" x14ac:dyDescent="0.25">
      <c r="A10512" t="s">
        <v>26749</v>
      </c>
      <c r="B10512" t="s">
        <v>4164</v>
      </c>
      <c r="C10512" t="s">
        <v>26733</v>
      </c>
      <c r="D10512" t="s">
        <v>10</v>
      </c>
      <c r="E10512" t="s">
        <v>23</v>
      </c>
      <c r="F10512" t="b">
        <v>1</v>
      </c>
      <c r="G10512" s="1" t="s">
        <v>39726</v>
      </c>
      <c r="H10512" t="s">
        <v>26750</v>
      </c>
    </row>
    <row r="10513" spans="1:8" x14ac:dyDescent="0.25">
      <c r="A10513" t="s">
        <v>26751</v>
      </c>
      <c r="B10513" t="s">
        <v>21979</v>
      </c>
      <c r="C10513" t="s">
        <v>26733</v>
      </c>
      <c r="D10513" t="s">
        <v>10</v>
      </c>
      <c r="E10513" t="s">
        <v>23</v>
      </c>
      <c r="F10513" t="b">
        <v>1</v>
      </c>
      <c r="G10513" s="1" t="s">
        <v>40216</v>
      </c>
      <c r="H10513" t="s">
        <v>26752</v>
      </c>
    </row>
    <row r="10514" spans="1:8" x14ac:dyDescent="0.25">
      <c r="A10514" t="s">
        <v>26753</v>
      </c>
      <c r="B10514" t="s">
        <v>26754</v>
      </c>
      <c r="C10514" t="s">
        <v>26733</v>
      </c>
      <c r="D10514" t="s">
        <v>10</v>
      </c>
      <c r="E10514" t="s">
        <v>23</v>
      </c>
      <c r="F10514" t="b">
        <v>1</v>
      </c>
      <c r="G10514" s="1" t="s">
        <v>40195</v>
      </c>
      <c r="H10514" t="s">
        <v>26755</v>
      </c>
    </row>
    <row r="10515" spans="1:8" x14ac:dyDescent="0.25">
      <c r="A10515" t="s">
        <v>26756</v>
      </c>
      <c r="B10515" t="s">
        <v>26754</v>
      </c>
      <c r="C10515" t="s">
        <v>26733</v>
      </c>
      <c r="D10515" t="s">
        <v>10</v>
      </c>
      <c r="E10515" t="s">
        <v>23</v>
      </c>
      <c r="F10515" t="b">
        <v>1</v>
      </c>
      <c r="G10515" s="1" t="s">
        <v>40193</v>
      </c>
      <c r="H10515" t="s">
        <v>26757</v>
      </c>
    </row>
    <row r="10516" spans="1:8" x14ac:dyDescent="0.25">
      <c r="A10516" t="s">
        <v>26758</v>
      </c>
      <c r="B10516" t="s">
        <v>26736</v>
      </c>
      <c r="C10516" t="s">
        <v>26733</v>
      </c>
      <c r="D10516" t="s">
        <v>10</v>
      </c>
      <c r="E10516" t="s">
        <v>23</v>
      </c>
      <c r="F10516" t="b">
        <v>1</v>
      </c>
      <c r="G10516" s="1" t="s">
        <v>40206</v>
      </c>
      <c r="H10516" t="s">
        <v>26759</v>
      </c>
    </row>
    <row r="10517" spans="1:8" x14ac:dyDescent="0.25">
      <c r="A10517" t="s">
        <v>26760</v>
      </c>
      <c r="B10517" t="s">
        <v>21994</v>
      </c>
      <c r="C10517" t="s">
        <v>26733</v>
      </c>
      <c r="D10517" t="s">
        <v>10</v>
      </c>
      <c r="E10517" t="s">
        <v>23</v>
      </c>
      <c r="F10517" t="b">
        <v>1</v>
      </c>
      <c r="G10517" s="1" t="s">
        <v>40206</v>
      </c>
      <c r="H10517" t="s">
        <v>26761</v>
      </c>
    </row>
    <row r="10518" spans="1:8" x14ac:dyDescent="0.25">
      <c r="A10518" t="s">
        <v>26762</v>
      </c>
      <c r="B10518" t="s">
        <v>21994</v>
      </c>
      <c r="C10518" t="s">
        <v>26733</v>
      </c>
      <c r="D10518" t="s">
        <v>10</v>
      </c>
      <c r="E10518" t="s">
        <v>23</v>
      </c>
      <c r="F10518" t="b">
        <v>1</v>
      </c>
      <c r="G10518" s="1" t="s">
        <v>40206</v>
      </c>
      <c r="H10518" t="s">
        <v>26763</v>
      </c>
    </row>
    <row r="10519" spans="1:8" x14ac:dyDescent="0.25">
      <c r="A10519" t="s">
        <v>26764</v>
      </c>
      <c r="B10519" t="s">
        <v>16649</v>
      </c>
      <c r="C10519" t="s">
        <v>26765</v>
      </c>
      <c r="D10519" t="s">
        <v>246</v>
      </c>
      <c r="E10519" t="s">
        <v>874</v>
      </c>
      <c r="F10519" t="b">
        <v>1</v>
      </c>
      <c r="G10519" s="1" t="s">
        <v>39312</v>
      </c>
      <c r="H10519" t="s">
        <v>26766</v>
      </c>
    </row>
    <row r="10520" spans="1:8" x14ac:dyDescent="0.25">
      <c r="A10520" t="s">
        <v>26767</v>
      </c>
      <c r="B10520" t="s">
        <v>16649</v>
      </c>
      <c r="C10520" t="s">
        <v>26765</v>
      </c>
      <c r="D10520" t="s">
        <v>246</v>
      </c>
      <c r="E10520" t="s">
        <v>874</v>
      </c>
      <c r="F10520" t="b">
        <v>1</v>
      </c>
      <c r="G10520" s="1" t="s">
        <v>39289</v>
      </c>
      <c r="H10520" t="s">
        <v>26768</v>
      </c>
    </row>
    <row r="10521" spans="1:8" x14ac:dyDescent="0.25">
      <c r="A10521" t="s">
        <v>26769</v>
      </c>
      <c r="B10521" t="s">
        <v>10969</v>
      </c>
      <c r="C10521" t="s">
        <v>26770</v>
      </c>
      <c r="D10521" t="s">
        <v>10</v>
      </c>
      <c r="E10521" t="s">
        <v>158</v>
      </c>
      <c r="F10521" t="b">
        <v>1</v>
      </c>
      <c r="G10521" s="1" t="s">
        <v>38428</v>
      </c>
      <c r="H10521" t="s">
        <v>26771</v>
      </c>
    </row>
    <row r="10522" spans="1:8" x14ac:dyDescent="0.25">
      <c r="A10522" t="s">
        <v>26772</v>
      </c>
      <c r="B10522" t="s">
        <v>10978</v>
      </c>
      <c r="C10522" t="s">
        <v>26770</v>
      </c>
      <c r="D10522" t="s">
        <v>10</v>
      </c>
      <c r="E10522" t="s">
        <v>158</v>
      </c>
      <c r="F10522" t="b">
        <v>1</v>
      </c>
      <c r="G10522" s="1" t="s">
        <v>38428</v>
      </c>
      <c r="H10522" t="s">
        <v>26773</v>
      </c>
    </row>
    <row r="10523" spans="1:8" x14ac:dyDescent="0.25">
      <c r="A10523" t="s">
        <v>26774</v>
      </c>
      <c r="B10523" t="s">
        <v>26775</v>
      </c>
      <c r="C10523" t="s">
        <v>26770</v>
      </c>
      <c r="D10523" t="s">
        <v>10</v>
      </c>
      <c r="E10523" t="s">
        <v>158</v>
      </c>
      <c r="F10523" t="b">
        <v>1</v>
      </c>
      <c r="G10523" s="1" t="s">
        <v>38810</v>
      </c>
      <c r="H10523" t="s">
        <v>26776</v>
      </c>
    </row>
    <row r="10524" spans="1:8" x14ac:dyDescent="0.25">
      <c r="A10524" t="s">
        <v>26777</v>
      </c>
      <c r="B10524" t="s">
        <v>26778</v>
      </c>
      <c r="C10524" t="s">
        <v>26770</v>
      </c>
      <c r="D10524" t="s">
        <v>10</v>
      </c>
      <c r="E10524" t="s">
        <v>158</v>
      </c>
      <c r="F10524" t="b">
        <v>1</v>
      </c>
      <c r="G10524" s="1" t="s">
        <v>40031</v>
      </c>
      <c r="H10524" t="s">
        <v>26779</v>
      </c>
    </row>
    <row r="10525" spans="1:8" x14ac:dyDescent="0.25">
      <c r="A10525" t="s">
        <v>26780</v>
      </c>
      <c r="B10525" t="s">
        <v>10994</v>
      </c>
      <c r="C10525" t="s">
        <v>26770</v>
      </c>
      <c r="D10525" t="s">
        <v>10</v>
      </c>
      <c r="E10525" t="s">
        <v>158</v>
      </c>
      <c r="F10525" t="b">
        <v>1</v>
      </c>
      <c r="G10525" s="1" t="s">
        <v>38428</v>
      </c>
      <c r="H10525" t="s">
        <v>26781</v>
      </c>
    </row>
    <row r="10526" spans="1:8" x14ac:dyDescent="0.25">
      <c r="A10526" t="s">
        <v>26782</v>
      </c>
      <c r="B10526" t="s">
        <v>22818</v>
      </c>
      <c r="C10526" t="s">
        <v>26783</v>
      </c>
      <c r="D10526" t="s">
        <v>10</v>
      </c>
      <c r="E10526" t="s">
        <v>158</v>
      </c>
      <c r="F10526" t="b">
        <v>1</v>
      </c>
      <c r="G10526" s="1" t="s">
        <v>38428</v>
      </c>
      <c r="H10526" t="s">
        <v>26784</v>
      </c>
    </row>
    <row r="10527" spans="1:8" x14ac:dyDescent="0.25">
      <c r="A10527" t="s">
        <v>26785</v>
      </c>
      <c r="B10527" t="s">
        <v>25076</v>
      </c>
      <c r="C10527" t="s">
        <v>26783</v>
      </c>
      <c r="D10527" t="s">
        <v>10</v>
      </c>
      <c r="E10527" t="s">
        <v>158</v>
      </c>
      <c r="F10527" t="b">
        <v>1</v>
      </c>
      <c r="G10527" s="1" t="s">
        <v>40170</v>
      </c>
      <c r="H10527" t="s">
        <v>26786</v>
      </c>
    </row>
    <row r="10528" spans="1:8" x14ac:dyDescent="0.25">
      <c r="A10528" t="s">
        <v>26787</v>
      </c>
      <c r="B10528" t="s">
        <v>25076</v>
      </c>
      <c r="C10528" t="s">
        <v>26783</v>
      </c>
      <c r="D10528" t="s">
        <v>10</v>
      </c>
      <c r="E10528" t="s">
        <v>158</v>
      </c>
      <c r="F10528" t="b">
        <v>1</v>
      </c>
      <c r="G10528" s="1" t="s">
        <v>38428</v>
      </c>
      <c r="H10528" t="s">
        <v>26788</v>
      </c>
    </row>
    <row r="10529" spans="1:8" x14ac:dyDescent="0.25">
      <c r="A10529" t="s">
        <v>26789</v>
      </c>
      <c r="B10529" t="s">
        <v>26790</v>
      </c>
      <c r="C10529" t="s">
        <v>26783</v>
      </c>
      <c r="D10529" t="s">
        <v>10</v>
      </c>
      <c r="E10529" t="s">
        <v>158</v>
      </c>
      <c r="F10529" t="b">
        <v>1</v>
      </c>
      <c r="G10529" s="1" t="s">
        <v>38428</v>
      </c>
      <c r="H10529" t="s">
        <v>26791</v>
      </c>
    </row>
    <row r="10530" spans="1:8" x14ac:dyDescent="0.25">
      <c r="A10530" t="s">
        <v>26792</v>
      </c>
      <c r="B10530" t="s">
        <v>25076</v>
      </c>
      <c r="C10530" t="s">
        <v>26783</v>
      </c>
      <c r="D10530" t="s">
        <v>10</v>
      </c>
      <c r="E10530" t="s">
        <v>158</v>
      </c>
      <c r="F10530" t="b">
        <v>1</v>
      </c>
      <c r="G10530" s="1" t="s">
        <v>40177</v>
      </c>
      <c r="H10530" t="s">
        <v>26793</v>
      </c>
    </row>
    <row r="10531" spans="1:8" x14ac:dyDescent="0.25">
      <c r="A10531" t="s">
        <v>26794</v>
      </c>
      <c r="B10531" t="s">
        <v>26709</v>
      </c>
      <c r="C10531" t="s">
        <v>26783</v>
      </c>
      <c r="D10531" t="s">
        <v>10</v>
      </c>
      <c r="E10531" t="s">
        <v>158</v>
      </c>
      <c r="F10531" t="b">
        <v>1</v>
      </c>
      <c r="G10531" s="1" t="s">
        <v>38809</v>
      </c>
      <c r="H10531" t="s">
        <v>26795</v>
      </c>
    </row>
    <row r="10532" spans="1:8" x14ac:dyDescent="0.25">
      <c r="A10532" t="s">
        <v>26796</v>
      </c>
      <c r="B10532" t="s">
        <v>26797</v>
      </c>
      <c r="C10532" t="s">
        <v>26798</v>
      </c>
      <c r="D10532" t="s">
        <v>246</v>
      </c>
      <c r="E10532" t="s">
        <v>247</v>
      </c>
      <c r="F10532" t="b">
        <v>0</v>
      </c>
      <c r="G10532" s="1" t="s">
        <v>40989</v>
      </c>
      <c r="H10532" t="s">
        <v>26799</v>
      </c>
    </row>
    <row r="10533" spans="1:8" x14ac:dyDescent="0.25">
      <c r="A10533" t="s">
        <v>26800</v>
      </c>
      <c r="B10533" t="s">
        <v>26797</v>
      </c>
      <c r="C10533" t="s">
        <v>26798</v>
      </c>
      <c r="D10533" t="s">
        <v>246</v>
      </c>
      <c r="E10533" t="s">
        <v>247</v>
      </c>
      <c r="F10533" t="b">
        <v>0</v>
      </c>
      <c r="G10533" s="1" t="s">
        <v>39211</v>
      </c>
      <c r="H10533" t="s">
        <v>26801</v>
      </c>
    </row>
    <row r="10534" spans="1:8" x14ac:dyDescent="0.25">
      <c r="A10534" t="s">
        <v>26802</v>
      </c>
      <c r="B10534" t="s">
        <v>26797</v>
      </c>
      <c r="C10534" t="s">
        <v>26798</v>
      </c>
      <c r="D10534" t="s">
        <v>246</v>
      </c>
      <c r="E10534" t="s">
        <v>247</v>
      </c>
      <c r="F10534" t="b">
        <v>0</v>
      </c>
      <c r="G10534" s="1" t="s">
        <v>39211</v>
      </c>
      <c r="H10534" t="s">
        <v>26803</v>
      </c>
    </row>
    <row r="10535" spans="1:8" x14ac:dyDescent="0.25">
      <c r="A10535" t="s">
        <v>26804</v>
      </c>
      <c r="B10535" t="s">
        <v>26797</v>
      </c>
      <c r="C10535" t="s">
        <v>26798</v>
      </c>
      <c r="D10535" t="s">
        <v>246</v>
      </c>
      <c r="E10535" t="s">
        <v>247</v>
      </c>
      <c r="F10535" t="b">
        <v>0</v>
      </c>
      <c r="G10535" s="1" t="s">
        <v>39211</v>
      </c>
      <c r="H10535" t="s">
        <v>26805</v>
      </c>
    </row>
    <row r="10536" spans="1:8" x14ac:dyDescent="0.25">
      <c r="A10536" t="s">
        <v>26806</v>
      </c>
      <c r="B10536" t="s">
        <v>26797</v>
      </c>
      <c r="C10536" t="s">
        <v>26798</v>
      </c>
      <c r="D10536" t="s">
        <v>246</v>
      </c>
      <c r="E10536" t="s">
        <v>247</v>
      </c>
      <c r="F10536" t="b">
        <v>0</v>
      </c>
      <c r="G10536" s="1" t="s">
        <v>39211</v>
      </c>
      <c r="H10536" t="s">
        <v>26807</v>
      </c>
    </row>
    <row r="10537" spans="1:8" x14ac:dyDescent="0.25">
      <c r="A10537" t="s">
        <v>26808</v>
      </c>
      <c r="B10537" t="s">
        <v>26797</v>
      </c>
      <c r="C10537" t="s">
        <v>26798</v>
      </c>
      <c r="D10537" t="s">
        <v>246</v>
      </c>
      <c r="E10537" t="s">
        <v>247</v>
      </c>
      <c r="F10537" t="b">
        <v>0</v>
      </c>
      <c r="G10537" s="1" t="s">
        <v>39211</v>
      </c>
      <c r="H10537" t="s">
        <v>26809</v>
      </c>
    </row>
    <row r="10538" spans="1:8" x14ac:dyDescent="0.25">
      <c r="A10538" t="s">
        <v>26810</v>
      </c>
      <c r="B10538" t="s">
        <v>26811</v>
      </c>
      <c r="C10538" t="s">
        <v>26812</v>
      </c>
      <c r="D10538" t="s">
        <v>10</v>
      </c>
      <c r="E10538" t="s">
        <v>11</v>
      </c>
      <c r="F10538" t="b">
        <v>1</v>
      </c>
      <c r="G10538" s="1" t="s">
        <v>38428</v>
      </c>
      <c r="H10538" t="s">
        <v>26813</v>
      </c>
    </row>
    <row r="10539" spans="1:8" x14ac:dyDescent="0.25">
      <c r="A10539" t="s">
        <v>26814</v>
      </c>
      <c r="B10539" t="s">
        <v>26811</v>
      </c>
      <c r="C10539" t="s">
        <v>26812</v>
      </c>
      <c r="D10539" t="s">
        <v>10</v>
      </c>
      <c r="E10539" t="s">
        <v>11</v>
      </c>
      <c r="F10539" t="b">
        <v>1</v>
      </c>
      <c r="G10539" s="1" t="s">
        <v>38428</v>
      </c>
      <c r="H10539" t="s">
        <v>26815</v>
      </c>
    </row>
    <row r="10540" spans="1:8" x14ac:dyDescent="0.25">
      <c r="A10540" t="s">
        <v>26816</v>
      </c>
      <c r="B10540" t="s">
        <v>26817</v>
      </c>
      <c r="C10540" t="s">
        <v>26812</v>
      </c>
      <c r="D10540" t="s">
        <v>10</v>
      </c>
      <c r="E10540" t="s">
        <v>11</v>
      </c>
      <c r="F10540" t="b">
        <v>1</v>
      </c>
      <c r="G10540" s="1" t="s">
        <v>38428</v>
      </c>
      <c r="H10540" t="s">
        <v>26818</v>
      </c>
    </row>
    <row r="10541" spans="1:8" x14ac:dyDescent="0.25">
      <c r="A10541" t="s">
        <v>26819</v>
      </c>
      <c r="B10541" t="s">
        <v>26820</v>
      </c>
      <c r="C10541" t="s">
        <v>26812</v>
      </c>
      <c r="D10541" t="s">
        <v>10</v>
      </c>
      <c r="E10541" t="s">
        <v>11</v>
      </c>
      <c r="F10541" t="b">
        <v>1</v>
      </c>
      <c r="G10541" s="1" t="s">
        <v>40124</v>
      </c>
      <c r="H10541" t="s">
        <v>26821</v>
      </c>
    </row>
    <row r="10542" spans="1:8" x14ac:dyDescent="0.25">
      <c r="A10542" t="s">
        <v>26822</v>
      </c>
      <c r="B10542" t="s">
        <v>26823</v>
      </c>
      <c r="C10542" t="s">
        <v>26812</v>
      </c>
      <c r="D10542" t="s">
        <v>10</v>
      </c>
      <c r="E10542" t="s">
        <v>11</v>
      </c>
      <c r="F10542" t="b">
        <v>1</v>
      </c>
      <c r="G10542" s="1" t="s">
        <v>38428</v>
      </c>
      <c r="H10542" t="s">
        <v>26824</v>
      </c>
    </row>
    <row r="10543" spans="1:8" x14ac:dyDescent="0.25">
      <c r="A10543" t="s">
        <v>26825</v>
      </c>
      <c r="B10543" t="s">
        <v>26823</v>
      </c>
      <c r="C10543" t="s">
        <v>26812</v>
      </c>
      <c r="D10543" t="s">
        <v>10</v>
      </c>
      <c r="E10543" t="s">
        <v>11</v>
      </c>
      <c r="F10543" t="b">
        <v>1</v>
      </c>
      <c r="G10543" s="1" t="s">
        <v>38428</v>
      </c>
      <c r="H10543" t="s">
        <v>26826</v>
      </c>
    </row>
    <row r="10544" spans="1:8" x14ac:dyDescent="0.25">
      <c r="A10544" t="s">
        <v>26827</v>
      </c>
      <c r="B10544" t="s">
        <v>26817</v>
      </c>
      <c r="C10544" t="s">
        <v>26812</v>
      </c>
      <c r="D10544" t="s">
        <v>10</v>
      </c>
      <c r="E10544" t="s">
        <v>11</v>
      </c>
      <c r="F10544" t="b">
        <v>1</v>
      </c>
      <c r="G10544" s="1" t="s">
        <v>38428</v>
      </c>
      <c r="H10544" t="s">
        <v>26828</v>
      </c>
    </row>
    <row r="10545" spans="1:8" x14ac:dyDescent="0.25">
      <c r="A10545" t="s">
        <v>26829</v>
      </c>
      <c r="B10545" t="s">
        <v>23537</v>
      </c>
      <c r="C10545" t="s">
        <v>26830</v>
      </c>
      <c r="D10545" t="s">
        <v>10</v>
      </c>
      <c r="E10545" t="s">
        <v>11</v>
      </c>
      <c r="F10545" t="b">
        <v>1</v>
      </c>
      <c r="G10545" s="1" t="s">
        <v>38428</v>
      </c>
      <c r="H10545" t="s">
        <v>26831</v>
      </c>
    </row>
    <row r="10546" spans="1:8" x14ac:dyDescent="0.25">
      <c r="A10546" t="s">
        <v>26832</v>
      </c>
      <c r="B10546" t="s">
        <v>23537</v>
      </c>
      <c r="C10546" t="s">
        <v>26830</v>
      </c>
      <c r="D10546" t="s">
        <v>10</v>
      </c>
      <c r="E10546" t="s">
        <v>11</v>
      </c>
      <c r="F10546" t="b">
        <v>1</v>
      </c>
      <c r="G10546" s="1" t="s">
        <v>38428</v>
      </c>
      <c r="H10546" t="s">
        <v>26833</v>
      </c>
    </row>
    <row r="10547" spans="1:8" x14ac:dyDescent="0.25">
      <c r="A10547" t="s">
        <v>26834</v>
      </c>
      <c r="B10547" t="s">
        <v>26835</v>
      </c>
      <c r="C10547" t="s">
        <v>26830</v>
      </c>
      <c r="D10547" t="s">
        <v>10</v>
      </c>
      <c r="E10547" t="s">
        <v>11</v>
      </c>
      <c r="F10547" t="b">
        <v>1</v>
      </c>
      <c r="G10547" s="1" t="s">
        <v>38428</v>
      </c>
      <c r="H10547" t="s">
        <v>26836</v>
      </c>
    </row>
    <row r="10548" spans="1:8" x14ac:dyDescent="0.25">
      <c r="A10548" t="s">
        <v>26837</v>
      </c>
      <c r="B10548" t="s">
        <v>26835</v>
      </c>
      <c r="C10548" t="s">
        <v>26830</v>
      </c>
      <c r="D10548" t="s">
        <v>10</v>
      </c>
      <c r="E10548" t="s">
        <v>11</v>
      </c>
      <c r="F10548" t="b">
        <v>1</v>
      </c>
      <c r="G10548" s="1" t="s">
        <v>38428</v>
      </c>
      <c r="H10548" t="s">
        <v>26838</v>
      </c>
    </row>
    <row r="10549" spans="1:8" x14ac:dyDescent="0.25">
      <c r="A10549" t="s">
        <v>26839</v>
      </c>
      <c r="B10549" t="s">
        <v>26835</v>
      </c>
      <c r="C10549" t="s">
        <v>26830</v>
      </c>
      <c r="D10549" t="s">
        <v>10</v>
      </c>
      <c r="E10549" t="s">
        <v>11</v>
      </c>
      <c r="F10549" t="b">
        <v>1</v>
      </c>
      <c r="G10549" s="1" t="s">
        <v>38428</v>
      </c>
      <c r="H10549" t="s">
        <v>26840</v>
      </c>
    </row>
    <row r="10550" spans="1:8" x14ac:dyDescent="0.25">
      <c r="A10550" t="s">
        <v>26841</v>
      </c>
      <c r="B10550" t="s">
        <v>24469</v>
      </c>
      <c r="C10550" t="s">
        <v>26830</v>
      </c>
      <c r="D10550" t="s">
        <v>10</v>
      </c>
      <c r="E10550" t="s">
        <v>11</v>
      </c>
      <c r="F10550" t="b">
        <v>1</v>
      </c>
      <c r="G10550" s="1" t="s">
        <v>38428</v>
      </c>
      <c r="H10550" t="s">
        <v>26842</v>
      </c>
    </row>
    <row r="10551" spans="1:8" x14ac:dyDescent="0.25">
      <c r="A10551" t="s">
        <v>26843</v>
      </c>
      <c r="B10551" t="s">
        <v>26844</v>
      </c>
      <c r="C10551" t="s">
        <v>26830</v>
      </c>
      <c r="D10551" t="s">
        <v>10</v>
      </c>
      <c r="E10551" t="s">
        <v>11</v>
      </c>
      <c r="F10551" t="b">
        <v>1</v>
      </c>
      <c r="G10551" s="1" t="s">
        <v>38428</v>
      </c>
      <c r="H10551" t="s">
        <v>26845</v>
      </c>
    </row>
    <row r="10552" spans="1:8" x14ac:dyDescent="0.25">
      <c r="A10552" t="s">
        <v>26846</v>
      </c>
      <c r="B10552" t="s">
        <v>23545</v>
      </c>
      <c r="C10552" t="s">
        <v>26830</v>
      </c>
      <c r="D10552" t="s">
        <v>10</v>
      </c>
      <c r="E10552" t="s">
        <v>11</v>
      </c>
      <c r="F10552" t="b">
        <v>1</v>
      </c>
      <c r="G10552" s="1" t="s">
        <v>38810</v>
      </c>
      <c r="H10552" t="s">
        <v>26847</v>
      </c>
    </row>
    <row r="10553" spans="1:8" x14ac:dyDescent="0.25">
      <c r="A10553" t="s">
        <v>26848</v>
      </c>
      <c r="B10553" t="s">
        <v>26849</v>
      </c>
      <c r="C10553" t="s">
        <v>26830</v>
      </c>
      <c r="D10553" t="s">
        <v>10</v>
      </c>
      <c r="E10553" t="s">
        <v>11</v>
      </c>
      <c r="F10553" t="b">
        <v>1</v>
      </c>
      <c r="G10553" s="1" t="s">
        <v>38813</v>
      </c>
      <c r="H10553" t="s">
        <v>26850</v>
      </c>
    </row>
    <row r="10554" spans="1:8" x14ac:dyDescent="0.25">
      <c r="A10554" t="s">
        <v>26851</v>
      </c>
      <c r="B10554" t="s">
        <v>24475</v>
      </c>
      <c r="C10554" t="s">
        <v>26830</v>
      </c>
      <c r="D10554" t="s">
        <v>10</v>
      </c>
      <c r="E10554" t="s">
        <v>11</v>
      </c>
      <c r="F10554" t="b">
        <v>1</v>
      </c>
      <c r="G10554" s="1" t="s">
        <v>38813</v>
      </c>
      <c r="H10554" t="s">
        <v>26852</v>
      </c>
    </row>
    <row r="10555" spans="1:8" x14ac:dyDescent="0.25">
      <c r="A10555" t="s">
        <v>26853</v>
      </c>
      <c r="B10555" t="s">
        <v>26835</v>
      </c>
      <c r="C10555" t="s">
        <v>26830</v>
      </c>
      <c r="D10555" t="s">
        <v>10</v>
      </c>
      <c r="E10555" t="s">
        <v>11</v>
      </c>
      <c r="F10555" t="b">
        <v>1</v>
      </c>
      <c r="G10555" s="1" t="s">
        <v>38814</v>
      </c>
      <c r="H10555" t="s">
        <v>26854</v>
      </c>
    </row>
    <row r="10556" spans="1:8" x14ac:dyDescent="0.25">
      <c r="A10556" t="s">
        <v>26855</v>
      </c>
      <c r="B10556" t="s">
        <v>26856</v>
      </c>
      <c r="C10556" t="s">
        <v>26830</v>
      </c>
      <c r="D10556" t="s">
        <v>10</v>
      </c>
      <c r="E10556" t="s">
        <v>11</v>
      </c>
      <c r="F10556" t="b">
        <v>1</v>
      </c>
      <c r="G10556" s="1" t="s">
        <v>38814</v>
      </c>
      <c r="H10556" t="s">
        <v>26857</v>
      </c>
    </row>
    <row r="10557" spans="1:8" x14ac:dyDescent="0.25">
      <c r="A10557" t="s">
        <v>26858</v>
      </c>
      <c r="B10557" t="s">
        <v>26856</v>
      </c>
      <c r="C10557" t="s">
        <v>26830</v>
      </c>
      <c r="D10557" t="s">
        <v>10</v>
      </c>
      <c r="E10557" t="s">
        <v>11</v>
      </c>
      <c r="F10557" t="b">
        <v>1</v>
      </c>
      <c r="G10557" s="1" t="s">
        <v>38814</v>
      </c>
      <c r="H10557" t="s">
        <v>26859</v>
      </c>
    </row>
    <row r="10558" spans="1:8" x14ac:dyDescent="0.25">
      <c r="A10558" t="s">
        <v>26860</v>
      </c>
      <c r="B10558" t="s">
        <v>21968</v>
      </c>
      <c r="C10558" t="s">
        <v>26830</v>
      </c>
      <c r="D10558" t="s">
        <v>10</v>
      </c>
      <c r="E10558" t="s">
        <v>11</v>
      </c>
      <c r="F10558" t="b">
        <v>1</v>
      </c>
      <c r="G10558" s="1" t="s">
        <v>38814</v>
      </c>
      <c r="H10558" t="s">
        <v>26861</v>
      </c>
    </row>
    <row r="10559" spans="1:8" x14ac:dyDescent="0.25">
      <c r="A10559" t="s">
        <v>26862</v>
      </c>
      <c r="B10559" t="s">
        <v>23548</v>
      </c>
      <c r="C10559" t="s">
        <v>26830</v>
      </c>
      <c r="D10559" t="s">
        <v>10</v>
      </c>
      <c r="E10559" t="s">
        <v>11</v>
      </c>
      <c r="F10559" t="b">
        <v>1</v>
      </c>
      <c r="G10559" s="1" t="s">
        <v>38814</v>
      </c>
      <c r="H10559" t="s">
        <v>26863</v>
      </c>
    </row>
    <row r="10560" spans="1:8" x14ac:dyDescent="0.25">
      <c r="A10560" t="s">
        <v>26864</v>
      </c>
      <c r="B10560" t="s">
        <v>21972</v>
      </c>
      <c r="C10560" t="s">
        <v>26830</v>
      </c>
      <c r="D10560" t="s">
        <v>10</v>
      </c>
      <c r="E10560" t="s">
        <v>11</v>
      </c>
      <c r="F10560" t="b">
        <v>1</v>
      </c>
      <c r="G10560" s="1" t="s">
        <v>38814</v>
      </c>
      <c r="H10560" t="s">
        <v>26865</v>
      </c>
    </row>
    <row r="10561" spans="1:8" x14ac:dyDescent="0.25">
      <c r="A10561" t="s">
        <v>26866</v>
      </c>
      <c r="B10561" t="s">
        <v>26867</v>
      </c>
      <c r="C10561" t="s">
        <v>26830</v>
      </c>
      <c r="D10561" t="s">
        <v>10</v>
      </c>
      <c r="E10561" t="s">
        <v>11</v>
      </c>
      <c r="F10561" t="b">
        <v>1</v>
      </c>
      <c r="G10561" s="1" t="s">
        <v>38817</v>
      </c>
      <c r="H10561" t="s">
        <v>26868</v>
      </c>
    </row>
    <row r="10562" spans="1:8" x14ac:dyDescent="0.25">
      <c r="A10562" t="s">
        <v>26869</v>
      </c>
      <c r="B10562" t="s">
        <v>26867</v>
      </c>
      <c r="C10562" t="s">
        <v>26830</v>
      </c>
      <c r="D10562" t="s">
        <v>10</v>
      </c>
      <c r="E10562" t="s">
        <v>11</v>
      </c>
      <c r="F10562" t="b">
        <v>1</v>
      </c>
      <c r="G10562" s="1" t="s">
        <v>38817</v>
      </c>
      <c r="H10562" t="s">
        <v>26870</v>
      </c>
    </row>
    <row r="10563" spans="1:8" x14ac:dyDescent="0.25">
      <c r="A10563" t="s">
        <v>26871</v>
      </c>
      <c r="B10563" t="s">
        <v>26872</v>
      </c>
      <c r="C10563" t="s">
        <v>26830</v>
      </c>
      <c r="D10563" t="s">
        <v>10</v>
      </c>
      <c r="E10563" t="s">
        <v>11</v>
      </c>
      <c r="F10563" t="b">
        <v>1</v>
      </c>
      <c r="G10563" s="1" t="s">
        <v>39830</v>
      </c>
      <c r="H10563" t="s">
        <v>26873</v>
      </c>
    </row>
    <row r="10564" spans="1:8" x14ac:dyDescent="0.25">
      <c r="A10564" t="s">
        <v>26874</v>
      </c>
      <c r="B10564" t="s">
        <v>26875</v>
      </c>
      <c r="C10564" t="s">
        <v>26830</v>
      </c>
      <c r="D10564" t="s">
        <v>10</v>
      </c>
      <c r="E10564" t="s">
        <v>11</v>
      </c>
      <c r="F10564" t="b">
        <v>1</v>
      </c>
      <c r="G10564" s="1" t="s">
        <v>40858</v>
      </c>
      <c r="H10564" t="s">
        <v>26876</v>
      </c>
    </row>
    <row r="10565" spans="1:8" x14ac:dyDescent="0.25">
      <c r="A10565" t="s">
        <v>26877</v>
      </c>
      <c r="B10565" t="s">
        <v>26878</v>
      </c>
      <c r="C10565" t="s">
        <v>26830</v>
      </c>
      <c r="D10565" t="s">
        <v>10</v>
      </c>
      <c r="E10565" t="s">
        <v>11</v>
      </c>
      <c r="F10565" t="b">
        <v>1</v>
      </c>
      <c r="G10565" s="1" t="s">
        <v>38428</v>
      </c>
      <c r="H10565" t="s">
        <v>26879</v>
      </c>
    </row>
    <row r="10566" spans="1:8" x14ac:dyDescent="0.25">
      <c r="A10566" t="s">
        <v>26880</v>
      </c>
      <c r="B10566" t="s">
        <v>26881</v>
      </c>
      <c r="C10566" t="s">
        <v>26830</v>
      </c>
      <c r="D10566" t="s">
        <v>10</v>
      </c>
      <c r="E10566" t="s">
        <v>11</v>
      </c>
      <c r="F10566" t="b">
        <v>1</v>
      </c>
      <c r="G10566" s="1" t="s">
        <v>40391</v>
      </c>
      <c r="H10566" t="s">
        <v>26882</v>
      </c>
    </row>
    <row r="10567" spans="1:8" x14ac:dyDescent="0.25">
      <c r="A10567" t="s">
        <v>26883</v>
      </c>
      <c r="B10567" t="s">
        <v>26884</v>
      </c>
      <c r="C10567" t="s">
        <v>26830</v>
      </c>
      <c r="D10567" t="s">
        <v>10</v>
      </c>
      <c r="E10567" t="s">
        <v>11</v>
      </c>
      <c r="F10567" t="b">
        <v>1</v>
      </c>
      <c r="G10567" s="1" t="s">
        <v>38774</v>
      </c>
      <c r="H10567" t="s">
        <v>26885</v>
      </c>
    </row>
    <row r="10568" spans="1:8" x14ac:dyDescent="0.25">
      <c r="A10568" t="s">
        <v>26886</v>
      </c>
      <c r="B10568" t="s">
        <v>26887</v>
      </c>
      <c r="C10568" t="s">
        <v>26830</v>
      </c>
      <c r="D10568" t="s">
        <v>10</v>
      </c>
      <c r="E10568" t="s">
        <v>11</v>
      </c>
      <c r="F10568" t="b">
        <v>1</v>
      </c>
      <c r="G10568" s="1" t="s">
        <v>38814</v>
      </c>
      <c r="H10568" t="s">
        <v>26888</v>
      </c>
    </row>
    <row r="10569" spans="1:8" x14ac:dyDescent="0.25">
      <c r="A10569" t="s">
        <v>26889</v>
      </c>
      <c r="B10569" t="s">
        <v>26878</v>
      </c>
      <c r="C10569" t="s">
        <v>26830</v>
      </c>
      <c r="D10569" t="s">
        <v>10</v>
      </c>
      <c r="E10569" t="s">
        <v>11</v>
      </c>
      <c r="F10569" t="b">
        <v>1</v>
      </c>
      <c r="G10569" s="1" t="s">
        <v>38428</v>
      </c>
      <c r="H10569" t="s">
        <v>26890</v>
      </c>
    </row>
    <row r="10570" spans="1:8" x14ac:dyDescent="0.25">
      <c r="A10570" t="s">
        <v>26891</v>
      </c>
      <c r="B10570" t="s">
        <v>26884</v>
      </c>
      <c r="C10570" t="s">
        <v>26830</v>
      </c>
      <c r="D10570" t="s">
        <v>10</v>
      </c>
      <c r="E10570" t="s">
        <v>11</v>
      </c>
      <c r="F10570" t="b">
        <v>1</v>
      </c>
      <c r="G10570" s="1" t="s">
        <v>39830</v>
      </c>
      <c r="H10570" t="s">
        <v>26892</v>
      </c>
    </row>
    <row r="10571" spans="1:8" x14ac:dyDescent="0.25">
      <c r="A10571" t="s">
        <v>26893</v>
      </c>
      <c r="B10571" t="s">
        <v>26894</v>
      </c>
      <c r="C10571" t="s">
        <v>26830</v>
      </c>
      <c r="D10571" t="s">
        <v>10</v>
      </c>
      <c r="E10571" t="s">
        <v>11</v>
      </c>
      <c r="F10571" t="b">
        <v>1</v>
      </c>
      <c r="G10571" s="1" t="s">
        <v>38428</v>
      </c>
      <c r="H10571" t="s">
        <v>26842</v>
      </c>
    </row>
    <row r="10572" spans="1:8" x14ac:dyDescent="0.25">
      <c r="A10572" t="s">
        <v>26895</v>
      </c>
      <c r="B10572" t="s">
        <v>24509</v>
      </c>
      <c r="C10572" t="s">
        <v>26830</v>
      </c>
      <c r="D10572" t="s">
        <v>10</v>
      </c>
      <c r="E10572" t="s">
        <v>11</v>
      </c>
      <c r="F10572" t="b">
        <v>1</v>
      </c>
      <c r="G10572" s="1" t="s">
        <v>38428</v>
      </c>
      <c r="H10572" t="s">
        <v>26842</v>
      </c>
    </row>
    <row r="10573" spans="1:8" x14ac:dyDescent="0.25">
      <c r="A10573" t="s">
        <v>26896</v>
      </c>
      <c r="B10573" t="s">
        <v>26897</v>
      </c>
      <c r="C10573" t="s">
        <v>26830</v>
      </c>
      <c r="D10573" t="s">
        <v>10</v>
      </c>
      <c r="E10573" t="s">
        <v>11</v>
      </c>
      <c r="F10573" t="b">
        <v>1</v>
      </c>
      <c r="G10573" s="1" t="s">
        <v>38428</v>
      </c>
      <c r="H10573" t="s">
        <v>26898</v>
      </c>
    </row>
    <row r="10574" spans="1:8" x14ac:dyDescent="0.25">
      <c r="A10574" t="s">
        <v>26899</v>
      </c>
      <c r="B10574" t="s">
        <v>26900</v>
      </c>
      <c r="C10574" t="s">
        <v>26830</v>
      </c>
      <c r="D10574" t="s">
        <v>10</v>
      </c>
      <c r="E10574" t="s">
        <v>11</v>
      </c>
      <c r="F10574" t="b">
        <v>1</v>
      </c>
      <c r="G10574" s="1" t="s">
        <v>38428</v>
      </c>
      <c r="H10574" t="s">
        <v>26901</v>
      </c>
    </row>
    <row r="10575" spans="1:8" x14ac:dyDescent="0.25">
      <c r="A10575" t="s">
        <v>26902</v>
      </c>
      <c r="B10575" t="s">
        <v>26900</v>
      </c>
      <c r="C10575" t="s">
        <v>26830</v>
      </c>
      <c r="D10575" t="s">
        <v>10</v>
      </c>
      <c r="E10575" t="s">
        <v>11</v>
      </c>
      <c r="F10575" t="b">
        <v>1</v>
      </c>
      <c r="G10575" s="1" t="s">
        <v>38814</v>
      </c>
      <c r="H10575" t="s">
        <v>26903</v>
      </c>
    </row>
    <row r="10576" spans="1:8" x14ac:dyDescent="0.25">
      <c r="A10576" t="s">
        <v>26904</v>
      </c>
      <c r="B10576" t="s">
        <v>26905</v>
      </c>
      <c r="C10576" t="s">
        <v>26830</v>
      </c>
      <c r="D10576" t="s">
        <v>10</v>
      </c>
      <c r="E10576" t="s">
        <v>11</v>
      </c>
      <c r="F10576" t="b">
        <v>0</v>
      </c>
      <c r="G10576" s="1" t="s">
        <v>38680</v>
      </c>
      <c r="H10576" t="s">
        <v>26906</v>
      </c>
    </row>
    <row r="10577" spans="1:8" x14ac:dyDescent="0.25">
      <c r="A10577" t="s">
        <v>26907</v>
      </c>
      <c r="B10577" t="s">
        <v>26897</v>
      </c>
      <c r="C10577" t="s">
        <v>26830</v>
      </c>
      <c r="D10577" t="s">
        <v>10</v>
      </c>
      <c r="E10577" t="s">
        <v>11</v>
      </c>
      <c r="F10577" t="b">
        <v>1</v>
      </c>
      <c r="G10577" s="1" t="s">
        <v>38428</v>
      </c>
      <c r="H10577" t="s">
        <v>26908</v>
      </c>
    </row>
    <row r="10578" spans="1:8" x14ac:dyDescent="0.25">
      <c r="A10578" t="s">
        <v>26909</v>
      </c>
      <c r="B10578" t="s">
        <v>26878</v>
      </c>
      <c r="C10578" t="s">
        <v>26830</v>
      </c>
      <c r="D10578" t="s">
        <v>10</v>
      </c>
      <c r="E10578" t="s">
        <v>11</v>
      </c>
      <c r="F10578" t="b">
        <v>1</v>
      </c>
      <c r="G10578" s="1" t="s">
        <v>38428</v>
      </c>
      <c r="H10578" t="s">
        <v>26910</v>
      </c>
    </row>
    <row r="10579" spans="1:8" x14ac:dyDescent="0.25">
      <c r="A10579" t="s">
        <v>26911</v>
      </c>
      <c r="B10579" t="s">
        <v>26912</v>
      </c>
      <c r="C10579" t="s">
        <v>26830</v>
      </c>
      <c r="D10579" t="s">
        <v>10</v>
      </c>
      <c r="E10579" t="s">
        <v>11</v>
      </c>
      <c r="F10579" t="b">
        <v>1</v>
      </c>
      <c r="G10579" s="1" t="s">
        <v>38891</v>
      </c>
      <c r="H10579" t="s">
        <v>26913</v>
      </c>
    </row>
    <row r="10580" spans="1:8" x14ac:dyDescent="0.25">
      <c r="A10580" t="s">
        <v>26914</v>
      </c>
      <c r="B10580" t="s">
        <v>26894</v>
      </c>
      <c r="C10580" t="s">
        <v>26830</v>
      </c>
      <c r="D10580" t="s">
        <v>10</v>
      </c>
      <c r="E10580" t="s">
        <v>11</v>
      </c>
      <c r="F10580" t="b">
        <v>1</v>
      </c>
      <c r="G10580" s="1" t="s">
        <v>38428</v>
      </c>
      <c r="H10580" t="s">
        <v>26915</v>
      </c>
    </row>
    <row r="10581" spans="1:8" x14ac:dyDescent="0.25">
      <c r="A10581" t="s">
        <v>26916</v>
      </c>
      <c r="B10581" t="s">
        <v>24487</v>
      </c>
      <c r="C10581" t="s">
        <v>26830</v>
      </c>
      <c r="D10581" t="s">
        <v>10</v>
      </c>
      <c r="E10581" t="s">
        <v>11</v>
      </c>
      <c r="F10581" t="b">
        <v>1</v>
      </c>
      <c r="G10581" s="1" t="s">
        <v>38813</v>
      </c>
      <c r="H10581" t="s">
        <v>26917</v>
      </c>
    </row>
    <row r="10582" spans="1:8" x14ac:dyDescent="0.25">
      <c r="A10582" t="s">
        <v>26918</v>
      </c>
      <c r="B10582" t="s">
        <v>26919</v>
      </c>
      <c r="C10582" t="s">
        <v>26830</v>
      </c>
      <c r="D10582" t="s">
        <v>10</v>
      </c>
      <c r="E10582" t="s">
        <v>11</v>
      </c>
      <c r="F10582" t="b">
        <v>1</v>
      </c>
      <c r="G10582" s="1" t="s">
        <v>39830</v>
      </c>
      <c r="H10582" t="s">
        <v>26920</v>
      </c>
    </row>
    <row r="10583" spans="1:8" x14ac:dyDescent="0.25">
      <c r="A10583" t="s">
        <v>26921</v>
      </c>
      <c r="B10583" t="s">
        <v>26849</v>
      </c>
      <c r="C10583" t="s">
        <v>26830</v>
      </c>
      <c r="D10583" t="s">
        <v>10</v>
      </c>
      <c r="E10583" t="s">
        <v>11</v>
      </c>
      <c r="F10583" t="b">
        <v>1</v>
      </c>
      <c r="G10583" s="1" t="s">
        <v>38428</v>
      </c>
      <c r="H10583" t="s">
        <v>26922</v>
      </c>
    </row>
    <row r="10584" spans="1:8" x14ac:dyDescent="0.25">
      <c r="A10584" t="s">
        <v>26923</v>
      </c>
      <c r="B10584" t="s">
        <v>26900</v>
      </c>
      <c r="C10584" t="s">
        <v>26830</v>
      </c>
      <c r="D10584" t="s">
        <v>10</v>
      </c>
      <c r="E10584" t="s">
        <v>11</v>
      </c>
      <c r="F10584" t="b">
        <v>1</v>
      </c>
      <c r="G10584" s="1" t="s">
        <v>38813</v>
      </c>
      <c r="H10584" t="s">
        <v>26924</v>
      </c>
    </row>
    <row r="10585" spans="1:8" x14ac:dyDescent="0.25">
      <c r="A10585" t="s">
        <v>26925</v>
      </c>
      <c r="B10585" t="s">
        <v>26926</v>
      </c>
      <c r="C10585" t="s">
        <v>26830</v>
      </c>
      <c r="D10585" t="s">
        <v>10</v>
      </c>
      <c r="E10585" t="s">
        <v>11</v>
      </c>
      <c r="F10585" t="b">
        <v>1</v>
      </c>
      <c r="G10585" s="1" t="s">
        <v>40043</v>
      </c>
      <c r="H10585" t="s">
        <v>26927</v>
      </c>
    </row>
    <row r="10586" spans="1:8" x14ac:dyDescent="0.25">
      <c r="A10586" t="s">
        <v>26928</v>
      </c>
      <c r="B10586" t="s">
        <v>26849</v>
      </c>
      <c r="C10586" t="s">
        <v>26830</v>
      </c>
      <c r="D10586" t="s">
        <v>10</v>
      </c>
      <c r="E10586" t="s">
        <v>11</v>
      </c>
      <c r="F10586" t="b">
        <v>1</v>
      </c>
      <c r="G10586" s="1" t="s">
        <v>38428</v>
      </c>
      <c r="H10586" t="s">
        <v>26929</v>
      </c>
    </row>
    <row r="10587" spans="1:8" x14ac:dyDescent="0.25">
      <c r="A10587" t="s">
        <v>26930</v>
      </c>
      <c r="B10587" t="s">
        <v>24498</v>
      </c>
      <c r="C10587" t="s">
        <v>26830</v>
      </c>
      <c r="D10587" t="s">
        <v>10</v>
      </c>
      <c r="E10587" t="s">
        <v>11</v>
      </c>
      <c r="F10587" t="b">
        <v>1</v>
      </c>
      <c r="G10587" s="1" t="s">
        <v>40858</v>
      </c>
      <c r="H10587" t="s">
        <v>26931</v>
      </c>
    </row>
    <row r="10588" spans="1:8" x14ac:dyDescent="0.25">
      <c r="A10588" t="s">
        <v>26932</v>
      </c>
      <c r="B10588" t="s">
        <v>24498</v>
      </c>
      <c r="C10588" t="s">
        <v>26830</v>
      </c>
      <c r="D10588" t="s">
        <v>10</v>
      </c>
      <c r="E10588" t="s">
        <v>11</v>
      </c>
      <c r="F10588" t="b">
        <v>1</v>
      </c>
      <c r="G10588" s="1" t="s">
        <v>38428</v>
      </c>
      <c r="H10588" t="s">
        <v>26933</v>
      </c>
    </row>
    <row r="10589" spans="1:8" x14ac:dyDescent="0.25">
      <c r="A10589" t="s">
        <v>26934</v>
      </c>
      <c r="B10589" t="s">
        <v>26935</v>
      </c>
      <c r="C10589" t="s">
        <v>26830</v>
      </c>
      <c r="D10589" t="s">
        <v>10</v>
      </c>
      <c r="E10589" t="s">
        <v>11</v>
      </c>
      <c r="F10589" t="b">
        <v>1</v>
      </c>
      <c r="G10589" s="1" t="s">
        <v>38813</v>
      </c>
      <c r="H10589" t="s">
        <v>26936</v>
      </c>
    </row>
    <row r="10590" spans="1:8" x14ac:dyDescent="0.25">
      <c r="A10590" t="s">
        <v>26937</v>
      </c>
      <c r="B10590" t="s">
        <v>26935</v>
      </c>
      <c r="C10590" t="s">
        <v>26830</v>
      </c>
      <c r="D10590" t="s">
        <v>10</v>
      </c>
      <c r="E10590" t="s">
        <v>11</v>
      </c>
      <c r="F10590" t="b">
        <v>1</v>
      </c>
      <c r="G10590" s="1" t="s">
        <v>38814</v>
      </c>
      <c r="H10590" t="s">
        <v>26938</v>
      </c>
    </row>
    <row r="10591" spans="1:8" x14ac:dyDescent="0.25">
      <c r="A10591" t="s">
        <v>26939</v>
      </c>
      <c r="B10591" t="s">
        <v>26935</v>
      </c>
      <c r="C10591" t="s">
        <v>26830</v>
      </c>
      <c r="D10591" t="s">
        <v>10</v>
      </c>
      <c r="E10591" t="s">
        <v>11</v>
      </c>
      <c r="F10591" t="b">
        <v>1</v>
      </c>
      <c r="G10591" s="1" t="s">
        <v>38814</v>
      </c>
      <c r="H10591" t="s">
        <v>26940</v>
      </c>
    </row>
    <row r="10592" spans="1:8" x14ac:dyDescent="0.25">
      <c r="A10592" t="s">
        <v>26941</v>
      </c>
      <c r="B10592" t="s">
        <v>24509</v>
      </c>
      <c r="C10592" t="s">
        <v>26830</v>
      </c>
      <c r="D10592" t="s">
        <v>10</v>
      </c>
      <c r="E10592" t="s">
        <v>11</v>
      </c>
      <c r="F10592" t="b">
        <v>1</v>
      </c>
      <c r="G10592" s="1" t="s">
        <v>38428</v>
      </c>
      <c r="H10592" t="s">
        <v>26933</v>
      </c>
    </row>
    <row r="10593" spans="1:8" x14ac:dyDescent="0.25">
      <c r="A10593" t="s">
        <v>26942</v>
      </c>
      <c r="B10593" t="s">
        <v>26926</v>
      </c>
      <c r="C10593" t="s">
        <v>26830</v>
      </c>
      <c r="D10593" t="s">
        <v>10</v>
      </c>
      <c r="E10593" t="s">
        <v>11</v>
      </c>
      <c r="F10593" t="b">
        <v>1</v>
      </c>
      <c r="G10593" s="1" t="s">
        <v>38428</v>
      </c>
      <c r="H10593" t="s">
        <v>26944</v>
      </c>
    </row>
    <row r="10594" spans="1:8" x14ac:dyDescent="0.25">
      <c r="A10594" t="s">
        <v>26945</v>
      </c>
      <c r="B10594" t="s">
        <v>24507</v>
      </c>
      <c r="C10594" t="s">
        <v>26830</v>
      </c>
      <c r="D10594" t="s">
        <v>10</v>
      </c>
      <c r="E10594" t="s">
        <v>11</v>
      </c>
      <c r="F10594" t="b">
        <v>1</v>
      </c>
      <c r="G10594" s="1" t="s">
        <v>38428</v>
      </c>
      <c r="H10594" t="s">
        <v>26842</v>
      </c>
    </row>
    <row r="10595" spans="1:8" x14ac:dyDescent="0.25">
      <c r="A10595" t="s">
        <v>26946</v>
      </c>
      <c r="B10595" t="s">
        <v>24511</v>
      </c>
      <c r="C10595" t="s">
        <v>26830</v>
      </c>
      <c r="D10595" t="s">
        <v>10</v>
      </c>
      <c r="E10595" t="s">
        <v>11</v>
      </c>
      <c r="F10595" t="b">
        <v>1</v>
      </c>
      <c r="G10595" s="1" t="s">
        <v>38428</v>
      </c>
      <c r="H10595" t="s">
        <v>26947</v>
      </c>
    </row>
    <row r="10596" spans="1:8" x14ac:dyDescent="0.25">
      <c r="A10596" t="s">
        <v>26948</v>
      </c>
      <c r="B10596" t="s">
        <v>24511</v>
      </c>
      <c r="C10596" t="s">
        <v>26830</v>
      </c>
      <c r="D10596" t="s">
        <v>10</v>
      </c>
      <c r="E10596" t="s">
        <v>11</v>
      </c>
      <c r="F10596" t="b">
        <v>1</v>
      </c>
      <c r="G10596" s="1" t="s">
        <v>38428</v>
      </c>
      <c r="H10596" t="s">
        <v>26915</v>
      </c>
    </row>
    <row r="10597" spans="1:8" x14ac:dyDescent="0.25">
      <c r="A10597" t="s">
        <v>26949</v>
      </c>
      <c r="B10597" t="s">
        <v>7182</v>
      </c>
      <c r="C10597" t="s">
        <v>26950</v>
      </c>
      <c r="D10597" t="s">
        <v>246</v>
      </c>
      <c r="E10597" t="s">
        <v>1109</v>
      </c>
      <c r="F10597" t="b">
        <v>1</v>
      </c>
      <c r="G10597" s="1" t="s">
        <v>40963</v>
      </c>
      <c r="H10597" t="s">
        <v>26951</v>
      </c>
    </row>
    <row r="10598" spans="1:8" x14ac:dyDescent="0.25">
      <c r="A10598" t="s">
        <v>26952</v>
      </c>
      <c r="B10598" t="s">
        <v>7182</v>
      </c>
      <c r="C10598" t="s">
        <v>26950</v>
      </c>
      <c r="D10598" t="s">
        <v>246</v>
      </c>
      <c r="E10598" t="s">
        <v>1109</v>
      </c>
      <c r="F10598" t="b">
        <v>1</v>
      </c>
      <c r="G10598" s="1" t="s">
        <v>38560</v>
      </c>
      <c r="H10598" t="s">
        <v>26953</v>
      </c>
    </row>
    <row r="10599" spans="1:8" x14ac:dyDescent="0.25">
      <c r="A10599" t="s">
        <v>26954</v>
      </c>
      <c r="B10599" t="s">
        <v>7299</v>
      </c>
      <c r="C10599" t="s">
        <v>26950</v>
      </c>
      <c r="D10599" t="s">
        <v>246</v>
      </c>
      <c r="E10599" t="s">
        <v>1109</v>
      </c>
      <c r="F10599" t="b">
        <v>1</v>
      </c>
      <c r="G10599" s="1" t="s">
        <v>38874</v>
      </c>
      <c r="H10599" t="s">
        <v>26955</v>
      </c>
    </row>
    <row r="10600" spans="1:8" x14ac:dyDescent="0.25">
      <c r="A10600" t="s">
        <v>26956</v>
      </c>
      <c r="B10600" t="s">
        <v>26957</v>
      </c>
      <c r="C10600" t="s">
        <v>26958</v>
      </c>
      <c r="D10600" t="s">
        <v>246</v>
      </c>
      <c r="E10600" t="s">
        <v>874</v>
      </c>
      <c r="F10600" t="b">
        <v>1</v>
      </c>
      <c r="G10600" s="1" t="s">
        <v>38428</v>
      </c>
      <c r="H10600" t="s">
        <v>26959</v>
      </c>
    </row>
    <row r="10601" spans="1:8" x14ac:dyDescent="0.25">
      <c r="A10601" t="s">
        <v>26960</v>
      </c>
      <c r="B10601" t="s">
        <v>26957</v>
      </c>
      <c r="C10601" t="s">
        <v>26958</v>
      </c>
      <c r="D10601" t="s">
        <v>246</v>
      </c>
      <c r="E10601" t="s">
        <v>874</v>
      </c>
      <c r="F10601" t="b">
        <v>1</v>
      </c>
      <c r="G10601" s="1" t="s">
        <v>38428</v>
      </c>
      <c r="H10601" t="s">
        <v>26961</v>
      </c>
    </row>
    <row r="10602" spans="1:8" x14ac:dyDescent="0.25">
      <c r="A10602" t="s">
        <v>26962</v>
      </c>
      <c r="B10602" t="s">
        <v>6837</v>
      </c>
      <c r="C10602" t="s">
        <v>26958</v>
      </c>
      <c r="D10602" t="s">
        <v>246</v>
      </c>
      <c r="E10602" t="s">
        <v>874</v>
      </c>
      <c r="F10602" t="b">
        <v>1</v>
      </c>
      <c r="G10602" s="1" t="s">
        <v>38428</v>
      </c>
      <c r="H10602" t="s">
        <v>26963</v>
      </c>
    </row>
    <row r="10603" spans="1:8" x14ac:dyDescent="0.25">
      <c r="A10603" t="s">
        <v>26964</v>
      </c>
      <c r="B10603" t="s">
        <v>24244</v>
      </c>
      <c r="C10603" t="s">
        <v>26958</v>
      </c>
      <c r="D10603" t="s">
        <v>246</v>
      </c>
      <c r="E10603" t="s">
        <v>874</v>
      </c>
      <c r="F10603" t="b">
        <v>1</v>
      </c>
      <c r="G10603" s="1" t="s">
        <v>38428</v>
      </c>
      <c r="H10603" t="s">
        <v>26965</v>
      </c>
    </row>
    <row r="10604" spans="1:8" x14ac:dyDescent="0.25">
      <c r="A10604" t="s">
        <v>26966</v>
      </c>
      <c r="B10604" t="s">
        <v>461</v>
      </c>
      <c r="C10604" t="s">
        <v>26958</v>
      </c>
      <c r="D10604" t="s">
        <v>246</v>
      </c>
      <c r="E10604" t="s">
        <v>874</v>
      </c>
      <c r="F10604" t="b">
        <v>1</v>
      </c>
      <c r="G10604" s="1" t="s">
        <v>38428</v>
      </c>
      <c r="H10604" t="s">
        <v>26967</v>
      </c>
    </row>
    <row r="10605" spans="1:8" x14ac:dyDescent="0.25">
      <c r="A10605" t="s">
        <v>26968</v>
      </c>
      <c r="B10605" t="s">
        <v>26969</v>
      </c>
      <c r="C10605" t="s">
        <v>26958</v>
      </c>
      <c r="D10605" t="s">
        <v>246</v>
      </c>
      <c r="E10605" t="s">
        <v>874</v>
      </c>
      <c r="F10605" t="b">
        <v>1</v>
      </c>
      <c r="G10605" s="1" t="s">
        <v>39830</v>
      </c>
      <c r="H10605" t="s">
        <v>26970</v>
      </c>
    </row>
    <row r="10606" spans="1:8" x14ac:dyDescent="0.25">
      <c r="A10606" t="s">
        <v>26971</v>
      </c>
      <c r="B10606" t="s">
        <v>26972</v>
      </c>
      <c r="C10606" t="s">
        <v>26958</v>
      </c>
      <c r="D10606" t="s">
        <v>246</v>
      </c>
      <c r="E10606" t="s">
        <v>874</v>
      </c>
      <c r="F10606" t="b">
        <v>1</v>
      </c>
      <c r="G10606" s="1" t="s">
        <v>39717</v>
      </c>
      <c r="H10606" t="s">
        <v>26973</v>
      </c>
    </row>
    <row r="10607" spans="1:8" x14ac:dyDescent="0.25">
      <c r="A10607" t="s">
        <v>26974</v>
      </c>
      <c r="B10607" t="s">
        <v>26975</v>
      </c>
      <c r="C10607" t="s">
        <v>26958</v>
      </c>
      <c r="D10607" t="s">
        <v>246</v>
      </c>
      <c r="E10607" t="s">
        <v>874</v>
      </c>
      <c r="F10607" t="b">
        <v>1</v>
      </c>
      <c r="G10607" s="1" t="s">
        <v>38843</v>
      </c>
      <c r="H10607" t="s">
        <v>26976</v>
      </c>
    </row>
    <row r="10608" spans="1:8" x14ac:dyDescent="0.25">
      <c r="A10608" t="s">
        <v>26977</v>
      </c>
      <c r="B10608" t="s">
        <v>26975</v>
      </c>
      <c r="C10608" t="s">
        <v>26958</v>
      </c>
      <c r="D10608" t="s">
        <v>246</v>
      </c>
      <c r="E10608" t="s">
        <v>874</v>
      </c>
      <c r="F10608" t="b">
        <v>1</v>
      </c>
      <c r="G10608" s="1" t="s">
        <v>38843</v>
      </c>
      <c r="H10608" t="s">
        <v>26978</v>
      </c>
    </row>
    <row r="10609" spans="1:8" x14ac:dyDescent="0.25">
      <c r="A10609" t="s">
        <v>26979</v>
      </c>
      <c r="B10609" t="s">
        <v>6837</v>
      </c>
      <c r="C10609" t="s">
        <v>26958</v>
      </c>
      <c r="D10609" t="s">
        <v>246</v>
      </c>
      <c r="E10609" t="s">
        <v>874</v>
      </c>
      <c r="F10609" t="b">
        <v>1</v>
      </c>
      <c r="G10609" s="1" t="s">
        <v>38428</v>
      </c>
      <c r="H10609" t="s">
        <v>26980</v>
      </c>
    </row>
    <row r="10610" spans="1:8" x14ac:dyDescent="0.25">
      <c r="A10610" t="s">
        <v>26981</v>
      </c>
      <c r="B10610" t="s">
        <v>5054</v>
      </c>
      <c r="C10610" t="s">
        <v>26958</v>
      </c>
      <c r="D10610" t="s">
        <v>246</v>
      </c>
      <c r="E10610" t="s">
        <v>874</v>
      </c>
      <c r="F10610" t="b">
        <v>1</v>
      </c>
      <c r="G10610" s="1" t="s">
        <v>38839</v>
      </c>
      <c r="H10610" t="s">
        <v>26982</v>
      </c>
    </row>
    <row r="10611" spans="1:8" x14ac:dyDescent="0.25">
      <c r="A10611" t="s">
        <v>26983</v>
      </c>
      <c r="B10611" t="s">
        <v>26984</v>
      </c>
      <c r="C10611" t="s">
        <v>26958</v>
      </c>
      <c r="D10611" t="s">
        <v>246</v>
      </c>
      <c r="E10611" t="s">
        <v>874</v>
      </c>
      <c r="F10611" t="b">
        <v>1</v>
      </c>
      <c r="G10611" s="1" t="s">
        <v>38428</v>
      </c>
      <c r="H10611" t="s">
        <v>26985</v>
      </c>
    </row>
    <row r="10612" spans="1:8" x14ac:dyDescent="0.25">
      <c r="A10612" t="s">
        <v>26986</v>
      </c>
      <c r="B10612" t="s">
        <v>26987</v>
      </c>
      <c r="C10612" t="s">
        <v>26958</v>
      </c>
      <c r="D10612" t="s">
        <v>246</v>
      </c>
      <c r="E10612" t="s">
        <v>874</v>
      </c>
      <c r="F10612" t="b">
        <v>1</v>
      </c>
      <c r="G10612" s="1" t="s">
        <v>39977</v>
      </c>
      <c r="H10612" t="s">
        <v>26988</v>
      </c>
    </row>
    <row r="10613" spans="1:8" x14ac:dyDescent="0.25">
      <c r="A10613" t="s">
        <v>26989</v>
      </c>
      <c r="B10613" t="s">
        <v>26990</v>
      </c>
      <c r="C10613" t="s">
        <v>26958</v>
      </c>
      <c r="D10613" t="s">
        <v>246</v>
      </c>
      <c r="E10613" t="s">
        <v>874</v>
      </c>
      <c r="F10613" t="b">
        <v>1</v>
      </c>
      <c r="G10613" s="1" t="s">
        <v>38428</v>
      </c>
      <c r="H10613" t="s">
        <v>26991</v>
      </c>
    </row>
    <row r="10614" spans="1:8" x14ac:dyDescent="0.25">
      <c r="A10614" t="s">
        <v>26992</v>
      </c>
      <c r="B10614" t="s">
        <v>26993</v>
      </c>
      <c r="C10614" t="s">
        <v>26958</v>
      </c>
      <c r="D10614" t="s">
        <v>246</v>
      </c>
      <c r="E10614" t="s">
        <v>874</v>
      </c>
      <c r="F10614" t="b">
        <v>1</v>
      </c>
      <c r="G10614" s="1" t="s">
        <v>38428</v>
      </c>
      <c r="H10614" t="s">
        <v>26994</v>
      </c>
    </row>
    <row r="10615" spans="1:8" x14ac:dyDescent="0.25">
      <c r="A10615" t="s">
        <v>26995</v>
      </c>
      <c r="B10615" t="s">
        <v>26993</v>
      </c>
      <c r="C10615" t="s">
        <v>26958</v>
      </c>
      <c r="D10615" t="s">
        <v>246</v>
      </c>
      <c r="E10615" t="s">
        <v>874</v>
      </c>
      <c r="F10615" t="b">
        <v>1</v>
      </c>
      <c r="G10615" s="1" t="s">
        <v>38428</v>
      </c>
      <c r="H10615" t="s">
        <v>26996</v>
      </c>
    </row>
    <row r="10616" spans="1:8" x14ac:dyDescent="0.25">
      <c r="A10616" t="s">
        <v>26997</v>
      </c>
      <c r="B10616" t="s">
        <v>26998</v>
      </c>
      <c r="C10616" t="s">
        <v>26958</v>
      </c>
      <c r="D10616" t="s">
        <v>246</v>
      </c>
      <c r="E10616" t="s">
        <v>874</v>
      </c>
      <c r="F10616" t="b">
        <v>1</v>
      </c>
      <c r="G10616" s="1" t="s">
        <v>38428</v>
      </c>
      <c r="H10616" t="s">
        <v>26999</v>
      </c>
    </row>
    <row r="10617" spans="1:8" x14ac:dyDescent="0.25">
      <c r="A10617" t="s">
        <v>27000</v>
      </c>
      <c r="B10617" t="s">
        <v>27001</v>
      </c>
      <c r="C10617" t="s">
        <v>26958</v>
      </c>
      <c r="D10617" t="s">
        <v>246</v>
      </c>
      <c r="E10617" t="s">
        <v>874</v>
      </c>
      <c r="F10617" t="b">
        <v>1</v>
      </c>
      <c r="G10617" s="1" t="s">
        <v>38822</v>
      </c>
      <c r="H10617" t="s">
        <v>27002</v>
      </c>
    </row>
    <row r="10618" spans="1:8" x14ac:dyDescent="0.25">
      <c r="A10618" t="s">
        <v>27003</v>
      </c>
      <c r="B10618" t="s">
        <v>27004</v>
      </c>
      <c r="C10618" t="s">
        <v>26958</v>
      </c>
      <c r="D10618" t="s">
        <v>246</v>
      </c>
      <c r="E10618" t="s">
        <v>874</v>
      </c>
      <c r="F10618" t="b">
        <v>1</v>
      </c>
      <c r="G10618" s="1" t="s">
        <v>38428</v>
      </c>
      <c r="H10618" t="s">
        <v>27005</v>
      </c>
    </row>
    <row r="10619" spans="1:8" x14ac:dyDescent="0.25">
      <c r="A10619" t="s">
        <v>27006</v>
      </c>
      <c r="B10619" t="s">
        <v>27007</v>
      </c>
      <c r="C10619" t="s">
        <v>26958</v>
      </c>
      <c r="D10619" t="s">
        <v>246</v>
      </c>
      <c r="E10619" t="s">
        <v>874</v>
      </c>
      <c r="F10619" t="b">
        <v>1</v>
      </c>
      <c r="G10619" s="1" t="s">
        <v>39830</v>
      </c>
      <c r="H10619" t="s">
        <v>27008</v>
      </c>
    </row>
    <row r="10620" spans="1:8" x14ac:dyDescent="0.25">
      <c r="A10620" t="s">
        <v>27009</v>
      </c>
      <c r="B10620" t="s">
        <v>27010</v>
      </c>
      <c r="C10620" t="s">
        <v>26958</v>
      </c>
      <c r="D10620" t="s">
        <v>246</v>
      </c>
      <c r="E10620" t="s">
        <v>874</v>
      </c>
      <c r="F10620" t="b">
        <v>1</v>
      </c>
      <c r="G10620" s="1" t="s">
        <v>39830</v>
      </c>
      <c r="H10620" t="s">
        <v>27011</v>
      </c>
    </row>
    <row r="10621" spans="1:8" x14ac:dyDescent="0.25">
      <c r="A10621" t="s">
        <v>27012</v>
      </c>
      <c r="B10621" t="s">
        <v>6837</v>
      </c>
      <c r="C10621" t="s">
        <v>26958</v>
      </c>
      <c r="D10621" t="s">
        <v>246</v>
      </c>
      <c r="E10621" t="s">
        <v>874</v>
      </c>
      <c r="F10621" t="b">
        <v>1</v>
      </c>
      <c r="G10621" s="1" t="s">
        <v>38428</v>
      </c>
      <c r="H10621" t="s">
        <v>27013</v>
      </c>
    </row>
    <row r="10622" spans="1:8" x14ac:dyDescent="0.25">
      <c r="A10622" t="s">
        <v>27014</v>
      </c>
      <c r="B10622" t="s">
        <v>27010</v>
      </c>
      <c r="C10622" t="s">
        <v>26958</v>
      </c>
      <c r="D10622" t="s">
        <v>246</v>
      </c>
      <c r="E10622" t="s">
        <v>874</v>
      </c>
      <c r="F10622" t="b">
        <v>1</v>
      </c>
      <c r="G10622" s="1" t="s">
        <v>39830</v>
      </c>
      <c r="H10622" t="s">
        <v>27015</v>
      </c>
    </row>
    <row r="10623" spans="1:8" x14ac:dyDescent="0.25">
      <c r="A10623" t="s">
        <v>27016</v>
      </c>
      <c r="B10623" t="s">
        <v>27017</v>
      </c>
      <c r="C10623" t="s">
        <v>26958</v>
      </c>
      <c r="D10623" t="s">
        <v>246</v>
      </c>
      <c r="E10623" t="s">
        <v>874</v>
      </c>
      <c r="F10623" t="b">
        <v>1</v>
      </c>
      <c r="G10623" s="1" t="s">
        <v>39888</v>
      </c>
      <c r="H10623" t="s">
        <v>27018</v>
      </c>
    </row>
    <row r="10624" spans="1:8" x14ac:dyDescent="0.25">
      <c r="A10624" t="s">
        <v>27019</v>
      </c>
      <c r="B10624" t="s">
        <v>26990</v>
      </c>
      <c r="C10624" t="s">
        <v>26958</v>
      </c>
      <c r="D10624" t="s">
        <v>246</v>
      </c>
      <c r="E10624" t="s">
        <v>874</v>
      </c>
      <c r="F10624" t="b">
        <v>1</v>
      </c>
      <c r="G10624" s="1" t="s">
        <v>38428</v>
      </c>
      <c r="H10624" t="s">
        <v>27020</v>
      </c>
    </row>
    <row r="10625" spans="1:8" x14ac:dyDescent="0.25">
      <c r="A10625" t="s">
        <v>27021</v>
      </c>
      <c r="B10625" t="s">
        <v>27001</v>
      </c>
      <c r="C10625" t="s">
        <v>26958</v>
      </c>
      <c r="D10625" t="s">
        <v>246</v>
      </c>
      <c r="E10625" t="s">
        <v>874</v>
      </c>
      <c r="F10625" t="b">
        <v>1</v>
      </c>
      <c r="G10625" s="1" t="s">
        <v>38822</v>
      </c>
      <c r="H10625" t="s">
        <v>27022</v>
      </c>
    </row>
    <row r="10626" spans="1:8" x14ac:dyDescent="0.25">
      <c r="A10626" t="s">
        <v>27023</v>
      </c>
      <c r="B10626" t="s">
        <v>26957</v>
      </c>
      <c r="C10626" t="s">
        <v>26958</v>
      </c>
      <c r="D10626" t="s">
        <v>246</v>
      </c>
      <c r="E10626" t="s">
        <v>874</v>
      </c>
      <c r="F10626" t="b">
        <v>1</v>
      </c>
      <c r="G10626" s="1" t="s">
        <v>38428</v>
      </c>
      <c r="H10626" t="s">
        <v>27024</v>
      </c>
    </row>
    <row r="10627" spans="1:8" x14ac:dyDescent="0.25">
      <c r="A10627" t="s">
        <v>27025</v>
      </c>
      <c r="B10627" t="s">
        <v>27007</v>
      </c>
      <c r="C10627" t="s">
        <v>26958</v>
      </c>
      <c r="D10627" t="s">
        <v>246</v>
      </c>
      <c r="E10627" t="s">
        <v>874</v>
      </c>
      <c r="F10627" t="b">
        <v>1</v>
      </c>
      <c r="G10627" s="1" t="s">
        <v>39830</v>
      </c>
      <c r="H10627" t="s">
        <v>27026</v>
      </c>
    </row>
    <row r="10628" spans="1:8" x14ac:dyDescent="0.25">
      <c r="A10628" t="s">
        <v>27027</v>
      </c>
      <c r="B10628" t="s">
        <v>27028</v>
      </c>
      <c r="C10628" t="s">
        <v>26958</v>
      </c>
      <c r="D10628" t="s">
        <v>246</v>
      </c>
      <c r="E10628" t="s">
        <v>874</v>
      </c>
      <c r="F10628" t="b">
        <v>1</v>
      </c>
      <c r="G10628" s="1" t="s">
        <v>39717</v>
      </c>
      <c r="H10628" t="s">
        <v>27029</v>
      </c>
    </row>
    <row r="10629" spans="1:8" x14ac:dyDescent="0.25">
      <c r="A10629" t="s">
        <v>27030</v>
      </c>
      <c r="B10629" t="s">
        <v>6837</v>
      </c>
      <c r="C10629" t="s">
        <v>26958</v>
      </c>
      <c r="D10629" t="s">
        <v>246</v>
      </c>
      <c r="E10629" t="s">
        <v>874</v>
      </c>
      <c r="F10629" t="b">
        <v>1</v>
      </c>
      <c r="G10629" s="1" t="s">
        <v>38428</v>
      </c>
      <c r="H10629" t="s">
        <v>27031</v>
      </c>
    </row>
    <row r="10630" spans="1:8" x14ac:dyDescent="0.25">
      <c r="A10630" t="s">
        <v>27032</v>
      </c>
      <c r="B10630" t="s">
        <v>27033</v>
      </c>
      <c r="C10630" t="s">
        <v>26958</v>
      </c>
      <c r="D10630" t="s">
        <v>246</v>
      </c>
      <c r="E10630" t="s">
        <v>874</v>
      </c>
      <c r="F10630" t="b">
        <v>1</v>
      </c>
      <c r="G10630" s="1" t="s">
        <v>38428</v>
      </c>
      <c r="H10630" t="s">
        <v>27034</v>
      </c>
    </row>
    <row r="10631" spans="1:8" x14ac:dyDescent="0.25">
      <c r="A10631" t="s">
        <v>27035</v>
      </c>
      <c r="B10631" t="s">
        <v>27033</v>
      </c>
      <c r="C10631" t="s">
        <v>26958</v>
      </c>
      <c r="D10631" t="s">
        <v>246</v>
      </c>
      <c r="E10631" t="s">
        <v>874</v>
      </c>
      <c r="F10631" t="b">
        <v>1</v>
      </c>
      <c r="G10631" s="1" t="s">
        <v>38428</v>
      </c>
      <c r="H10631" t="s">
        <v>27036</v>
      </c>
    </row>
    <row r="10632" spans="1:8" x14ac:dyDescent="0.25">
      <c r="A10632" t="s">
        <v>27037</v>
      </c>
      <c r="B10632" t="s">
        <v>27033</v>
      </c>
      <c r="C10632" t="s">
        <v>26958</v>
      </c>
      <c r="D10632" t="s">
        <v>246</v>
      </c>
      <c r="E10632" t="s">
        <v>874</v>
      </c>
      <c r="F10632" t="b">
        <v>1</v>
      </c>
      <c r="G10632" s="1" t="s">
        <v>38428</v>
      </c>
      <c r="H10632" t="s">
        <v>27038</v>
      </c>
    </row>
    <row r="10633" spans="1:8" x14ac:dyDescent="0.25">
      <c r="A10633" t="s">
        <v>27039</v>
      </c>
      <c r="B10633" t="s">
        <v>27040</v>
      </c>
      <c r="C10633" t="s">
        <v>26958</v>
      </c>
      <c r="D10633" t="s">
        <v>246</v>
      </c>
      <c r="E10633" t="s">
        <v>874</v>
      </c>
      <c r="F10633" t="b">
        <v>1</v>
      </c>
      <c r="G10633" s="1" t="s">
        <v>40068</v>
      </c>
      <c r="H10633" t="s">
        <v>27041</v>
      </c>
    </row>
    <row r="10634" spans="1:8" x14ac:dyDescent="0.25">
      <c r="A10634" t="s">
        <v>27042</v>
      </c>
      <c r="B10634" t="s">
        <v>27040</v>
      </c>
      <c r="C10634" t="s">
        <v>26958</v>
      </c>
      <c r="D10634" t="s">
        <v>246</v>
      </c>
      <c r="E10634" t="s">
        <v>874</v>
      </c>
      <c r="F10634" t="b">
        <v>1</v>
      </c>
      <c r="G10634" s="1" t="s">
        <v>40068</v>
      </c>
      <c r="H10634" t="s">
        <v>27043</v>
      </c>
    </row>
    <row r="10635" spans="1:8" x14ac:dyDescent="0.25">
      <c r="A10635" t="s">
        <v>27044</v>
      </c>
      <c r="B10635" t="s">
        <v>27040</v>
      </c>
      <c r="C10635" t="s">
        <v>26958</v>
      </c>
      <c r="D10635" t="s">
        <v>246</v>
      </c>
      <c r="E10635" t="s">
        <v>874</v>
      </c>
      <c r="F10635" t="b">
        <v>1</v>
      </c>
      <c r="G10635" s="1" t="s">
        <v>40068</v>
      </c>
      <c r="H10635" t="s">
        <v>27045</v>
      </c>
    </row>
    <row r="10636" spans="1:8" x14ac:dyDescent="0.25">
      <c r="A10636" t="s">
        <v>27046</v>
      </c>
      <c r="B10636" t="s">
        <v>27040</v>
      </c>
      <c r="C10636" t="s">
        <v>26958</v>
      </c>
      <c r="D10636" t="s">
        <v>246</v>
      </c>
      <c r="E10636" t="s">
        <v>874</v>
      </c>
      <c r="F10636" t="b">
        <v>1</v>
      </c>
      <c r="G10636" s="1" t="s">
        <v>40068</v>
      </c>
      <c r="H10636" t="s">
        <v>27047</v>
      </c>
    </row>
    <row r="10637" spans="1:8" x14ac:dyDescent="0.25">
      <c r="A10637" t="s">
        <v>27048</v>
      </c>
      <c r="B10637" t="s">
        <v>27040</v>
      </c>
      <c r="C10637" t="s">
        <v>26958</v>
      </c>
      <c r="D10637" t="s">
        <v>246</v>
      </c>
      <c r="E10637" t="s">
        <v>874</v>
      </c>
      <c r="F10637" t="b">
        <v>1</v>
      </c>
      <c r="G10637" s="1" t="s">
        <v>40068</v>
      </c>
      <c r="H10637" t="s">
        <v>27049</v>
      </c>
    </row>
    <row r="10638" spans="1:8" x14ac:dyDescent="0.25">
      <c r="A10638" t="s">
        <v>27050</v>
      </c>
      <c r="B10638" t="s">
        <v>27040</v>
      </c>
      <c r="C10638" t="s">
        <v>26958</v>
      </c>
      <c r="D10638" t="s">
        <v>246</v>
      </c>
      <c r="E10638" t="s">
        <v>874</v>
      </c>
      <c r="F10638" t="b">
        <v>1</v>
      </c>
      <c r="G10638" s="1" t="s">
        <v>41246</v>
      </c>
      <c r="H10638" t="s">
        <v>27051</v>
      </c>
    </row>
    <row r="10639" spans="1:8" x14ac:dyDescent="0.25">
      <c r="A10639" t="s">
        <v>27052</v>
      </c>
      <c r="B10639" t="s">
        <v>27040</v>
      </c>
      <c r="C10639" t="s">
        <v>26958</v>
      </c>
      <c r="D10639" t="s">
        <v>246</v>
      </c>
      <c r="E10639" t="s">
        <v>874</v>
      </c>
      <c r="F10639" t="b">
        <v>1</v>
      </c>
      <c r="G10639" s="1" t="s">
        <v>41246</v>
      </c>
      <c r="H10639" t="s">
        <v>27053</v>
      </c>
    </row>
    <row r="10640" spans="1:8" x14ac:dyDescent="0.25">
      <c r="A10640" t="s">
        <v>27054</v>
      </c>
      <c r="B10640" t="s">
        <v>27040</v>
      </c>
      <c r="C10640" t="s">
        <v>26958</v>
      </c>
      <c r="D10640" t="s">
        <v>246</v>
      </c>
      <c r="E10640" t="s">
        <v>874</v>
      </c>
      <c r="F10640" t="b">
        <v>1</v>
      </c>
      <c r="G10640" s="1" t="s">
        <v>41246</v>
      </c>
      <c r="H10640" t="s">
        <v>27055</v>
      </c>
    </row>
    <row r="10641" spans="1:8" x14ac:dyDescent="0.25">
      <c r="A10641" t="s">
        <v>27056</v>
      </c>
      <c r="B10641" t="s">
        <v>27040</v>
      </c>
      <c r="C10641" t="s">
        <v>26958</v>
      </c>
      <c r="D10641" t="s">
        <v>246</v>
      </c>
      <c r="E10641" t="s">
        <v>874</v>
      </c>
      <c r="F10641" t="b">
        <v>1</v>
      </c>
      <c r="G10641" s="1" t="s">
        <v>40068</v>
      </c>
      <c r="H10641" t="s">
        <v>27057</v>
      </c>
    </row>
    <row r="10642" spans="1:8" x14ac:dyDescent="0.25">
      <c r="A10642" t="s">
        <v>27058</v>
      </c>
      <c r="B10642" t="s">
        <v>6837</v>
      </c>
      <c r="C10642" t="s">
        <v>26958</v>
      </c>
      <c r="D10642" t="s">
        <v>246</v>
      </c>
      <c r="E10642" t="s">
        <v>874</v>
      </c>
      <c r="F10642" t="b">
        <v>1</v>
      </c>
      <c r="G10642" s="1" t="s">
        <v>41242</v>
      </c>
      <c r="H10642" t="s">
        <v>27059</v>
      </c>
    </row>
    <row r="10643" spans="1:8" x14ac:dyDescent="0.25">
      <c r="A10643" t="s">
        <v>27060</v>
      </c>
      <c r="B10643" t="s">
        <v>27061</v>
      </c>
      <c r="C10643" t="s">
        <v>26958</v>
      </c>
      <c r="D10643" t="s">
        <v>246</v>
      </c>
      <c r="E10643" t="s">
        <v>874</v>
      </c>
      <c r="F10643" t="b">
        <v>1</v>
      </c>
      <c r="G10643" s="1" t="s">
        <v>40253</v>
      </c>
      <c r="H10643" t="s">
        <v>27062</v>
      </c>
    </row>
    <row r="10644" spans="1:8" x14ac:dyDescent="0.25">
      <c r="A10644" t="s">
        <v>27063</v>
      </c>
      <c r="B10644" t="s">
        <v>2483</v>
      </c>
      <c r="C10644" t="s">
        <v>26958</v>
      </c>
      <c r="D10644" t="s">
        <v>246</v>
      </c>
      <c r="E10644" t="s">
        <v>874</v>
      </c>
      <c r="F10644" t="b">
        <v>1</v>
      </c>
      <c r="G10644" s="1" t="s">
        <v>38428</v>
      </c>
      <c r="H10644" t="s">
        <v>26967</v>
      </c>
    </row>
    <row r="10645" spans="1:8" x14ac:dyDescent="0.25">
      <c r="A10645" t="s">
        <v>27064</v>
      </c>
      <c r="B10645" t="s">
        <v>5048</v>
      </c>
      <c r="C10645" t="s">
        <v>26958</v>
      </c>
      <c r="D10645" t="s">
        <v>246</v>
      </c>
      <c r="E10645" t="s">
        <v>874</v>
      </c>
      <c r="F10645" t="b">
        <v>1</v>
      </c>
      <c r="G10645" s="1" t="s">
        <v>40254</v>
      </c>
      <c r="H10645" t="s">
        <v>27065</v>
      </c>
    </row>
    <row r="10646" spans="1:8" x14ac:dyDescent="0.25">
      <c r="A10646" t="s">
        <v>27066</v>
      </c>
      <c r="B10646" t="s">
        <v>27067</v>
      </c>
      <c r="C10646" t="s">
        <v>26958</v>
      </c>
      <c r="D10646" t="s">
        <v>246</v>
      </c>
      <c r="E10646" t="s">
        <v>874</v>
      </c>
      <c r="F10646" t="b">
        <v>1</v>
      </c>
      <c r="G10646" s="1" t="s">
        <v>38828</v>
      </c>
      <c r="H10646" t="s">
        <v>27068</v>
      </c>
    </row>
    <row r="10647" spans="1:8" x14ac:dyDescent="0.25">
      <c r="A10647" t="s">
        <v>27069</v>
      </c>
      <c r="B10647" t="s">
        <v>27033</v>
      </c>
      <c r="C10647" t="s">
        <v>26958</v>
      </c>
      <c r="D10647" t="s">
        <v>246</v>
      </c>
      <c r="E10647" t="s">
        <v>874</v>
      </c>
      <c r="F10647" t="b">
        <v>1</v>
      </c>
      <c r="G10647" s="1" t="s">
        <v>38428</v>
      </c>
      <c r="H10647" t="s">
        <v>27070</v>
      </c>
    </row>
    <row r="10648" spans="1:8" x14ac:dyDescent="0.25">
      <c r="A10648" t="s">
        <v>27071</v>
      </c>
      <c r="B10648" t="s">
        <v>26998</v>
      </c>
      <c r="C10648" t="s">
        <v>26958</v>
      </c>
      <c r="D10648" t="s">
        <v>246</v>
      </c>
      <c r="E10648" t="s">
        <v>874</v>
      </c>
      <c r="F10648" t="b">
        <v>1</v>
      </c>
      <c r="G10648" s="1" t="s">
        <v>38428</v>
      </c>
      <c r="H10648" t="s">
        <v>27072</v>
      </c>
    </row>
    <row r="10649" spans="1:8" x14ac:dyDescent="0.25">
      <c r="A10649" t="s">
        <v>27073</v>
      </c>
      <c r="B10649" t="s">
        <v>26993</v>
      </c>
      <c r="C10649" t="s">
        <v>26958</v>
      </c>
      <c r="D10649" t="s">
        <v>246</v>
      </c>
      <c r="E10649" t="s">
        <v>874</v>
      </c>
      <c r="F10649" t="b">
        <v>1</v>
      </c>
      <c r="G10649" s="1" t="s">
        <v>41242</v>
      </c>
      <c r="H10649" t="s">
        <v>27074</v>
      </c>
    </row>
    <row r="10650" spans="1:8" x14ac:dyDescent="0.25">
      <c r="A10650" t="s">
        <v>27075</v>
      </c>
      <c r="B10650" t="s">
        <v>27028</v>
      </c>
      <c r="C10650" t="s">
        <v>26958</v>
      </c>
      <c r="D10650" t="s">
        <v>246</v>
      </c>
      <c r="E10650" t="s">
        <v>874</v>
      </c>
      <c r="F10650" t="b">
        <v>1</v>
      </c>
      <c r="G10650" s="1" t="s">
        <v>39717</v>
      </c>
      <c r="H10650" t="s">
        <v>27076</v>
      </c>
    </row>
    <row r="10651" spans="1:8" x14ac:dyDescent="0.25">
      <c r="A10651" t="s">
        <v>27077</v>
      </c>
      <c r="B10651" t="s">
        <v>461</v>
      </c>
      <c r="C10651" t="s">
        <v>26958</v>
      </c>
      <c r="D10651" t="s">
        <v>246</v>
      </c>
      <c r="E10651" t="s">
        <v>874</v>
      </c>
      <c r="F10651" t="b">
        <v>1</v>
      </c>
      <c r="G10651" s="1" t="s">
        <v>39981</v>
      </c>
      <c r="H10651" t="s">
        <v>27078</v>
      </c>
    </row>
    <row r="10652" spans="1:8" x14ac:dyDescent="0.25">
      <c r="A10652" t="s">
        <v>27079</v>
      </c>
      <c r="B10652" t="s">
        <v>27004</v>
      </c>
      <c r="C10652" t="s">
        <v>26958</v>
      </c>
      <c r="D10652" t="s">
        <v>246</v>
      </c>
      <c r="E10652" t="s">
        <v>874</v>
      </c>
      <c r="F10652" t="b">
        <v>1</v>
      </c>
      <c r="G10652" s="1" t="s">
        <v>38428</v>
      </c>
      <c r="H10652" t="s">
        <v>27080</v>
      </c>
    </row>
    <row r="10653" spans="1:8" x14ac:dyDescent="0.25">
      <c r="A10653" t="s">
        <v>27081</v>
      </c>
      <c r="B10653" t="s">
        <v>16563</v>
      </c>
      <c r="C10653" t="s">
        <v>26958</v>
      </c>
      <c r="D10653" t="s">
        <v>246</v>
      </c>
      <c r="E10653" t="s">
        <v>874</v>
      </c>
      <c r="F10653" t="b">
        <v>1</v>
      </c>
      <c r="G10653" s="1" t="s">
        <v>38428</v>
      </c>
      <c r="H10653" t="s">
        <v>27082</v>
      </c>
    </row>
    <row r="10654" spans="1:8" x14ac:dyDescent="0.25">
      <c r="A10654" t="s">
        <v>27083</v>
      </c>
      <c r="B10654" t="s">
        <v>26969</v>
      </c>
      <c r="C10654" t="s">
        <v>26958</v>
      </c>
      <c r="D10654" t="s">
        <v>246</v>
      </c>
      <c r="E10654" t="s">
        <v>874</v>
      </c>
      <c r="F10654" t="b">
        <v>1</v>
      </c>
      <c r="G10654" s="1" t="s">
        <v>39830</v>
      </c>
      <c r="H10654" t="s">
        <v>27084</v>
      </c>
    </row>
    <row r="10655" spans="1:8" x14ac:dyDescent="0.25">
      <c r="A10655" t="s">
        <v>27085</v>
      </c>
      <c r="B10655" t="s">
        <v>27086</v>
      </c>
      <c r="C10655" t="s">
        <v>26958</v>
      </c>
      <c r="D10655" t="s">
        <v>246</v>
      </c>
      <c r="E10655" t="s">
        <v>874</v>
      </c>
      <c r="F10655" t="b">
        <v>1</v>
      </c>
      <c r="G10655" s="1" t="s">
        <v>38953</v>
      </c>
      <c r="H10655" t="s">
        <v>27087</v>
      </c>
    </row>
    <row r="10656" spans="1:8" x14ac:dyDescent="0.25">
      <c r="A10656" t="s">
        <v>27088</v>
      </c>
      <c r="B10656" t="s">
        <v>27086</v>
      </c>
      <c r="C10656" t="s">
        <v>26958</v>
      </c>
      <c r="D10656" t="s">
        <v>246</v>
      </c>
      <c r="E10656" t="s">
        <v>874</v>
      </c>
      <c r="F10656" t="b">
        <v>1</v>
      </c>
      <c r="G10656" s="1" t="s">
        <v>38953</v>
      </c>
      <c r="H10656" t="s">
        <v>27089</v>
      </c>
    </row>
    <row r="10657" spans="1:8" x14ac:dyDescent="0.25">
      <c r="A10657" t="s">
        <v>27090</v>
      </c>
      <c r="B10657" t="s">
        <v>24244</v>
      </c>
      <c r="C10657" t="s">
        <v>26958</v>
      </c>
      <c r="D10657" t="s">
        <v>246</v>
      </c>
      <c r="E10657" t="s">
        <v>874</v>
      </c>
      <c r="F10657" t="b">
        <v>1</v>
      </c>
      <c r="G10657" s="1" t="s">
        <v>38428</v>
      </c>
      <c r="H10657" t="s">
        <v>27091</v>
      </c>
    </row>
    <row r="10658" spans="1:8" x14ac:dyDescent="0.25">
      <c r="A10658" t="s">
        <v>27092</v>
      </c>
      <c r="B10658" t="s">
        <v>24244</v>
      </c>
      <c r="C10658" t="s">
        <v>26958</v>
      </c>
      <c r="D10658" t="s">
        <v>246</v>
      </c>
      <c r="E10658" t="s">
        <v>874</v>
      </c>
      <c r="F10658" t="b">
        <v>1</v>
      </c>
      <c r="G10658" s="1" t="s">
        <v>38428</v>
      </c>
      <c r="H10658" t="s">
        <v>27093</v>
      </c>
    </row>
    <row r="10659" spans="1:8" x14ac:dyDescent="0.25">
      <c r="A10659" t="s">
        <v>27094</v>
      </c>
      <c r="B10659" t="s">
        <v>27028</v>
      </c>
      <c r="C10659" t="s">
        <v>26958</v>
      </c>
      <c r="D10659" t="s">
        <v>246</v>
      </c>
      <c r="E10659" t="s">
        <v>874</v>
      </c>
      <c r="F10659" t="b">
        <v>1</v>
      </c>
      <c r="G10659" s="1" t="s">
        <v>39717</v>
      </c>
      <c r="H10659" t="s">
        <v>27095</v>
      </c>
    </row>
    <row r="10660" spans="1:8" x14ac:dyDescent="0.25">
      <c r="A10660" t="s">
        <v>27096</v>
      </c>
      <c r="B10660" t="s">
        <v>27028</v>
      </c>
      <c r="C10660" t="s">
        <v>26958</v>
      </c>
      <c r="D10660" t="s">
        <v>246</v>
      </c>
      <c r="E10660" t="s">
        <v>874</v>
      </c>
      <c r="F10660" t="b">
        <v>1</v>
      </c>
      <c r="G10660" s="1" t="s">
        <v>39717</v>
      </c>
      <c r="H10660" t="s">
        <v>27097</v>
      </c>
    </row>
    <row r="10661" spans="1:8" x14ac:dyDescent="0.25">
      <c r="A10661" t="s">
        <v>27098</v>
      </c>
      <c r="B10661" t="s">
        <v>12266</v>
      </c>
      <c r="C10661" t="s">
        <v>26958</v>
      </c>
      <c r="D10661" t="s">
        <v>246</v>
      </c>
      <c r="E10661" t="s">
        <v>874</v>
      </c>
      <c r="F10661" t="b">
        <v>1</v>
      </c>
      <c r="G10661" s="1" t="s">
        <v>39954</v>
      </c>
      <c r="H10661" t="s">
        <v>27099</v>
      </c>
    </row>
    <row r="10662" spans="1:8" x14ac:dyDescent="0.25">
      <c r="A10662" t="s">
        <v>27100</v>
      </c>
      <c r="B10662" t="s">
        <v>12266</v>
      </c>
      <c r="C10662" t="s">
        <v>26958</v>
      </c>
      <c r="D10662" t="s">
        <v>246</v>
      </c>
      <c r="E10662" t="s">
        <v>874</v>
      </c>
      <c r="F10662" t="b">
        <v>1</v>
      </c>
      <c r="G10662" s="1" t="s">
        <v>39954</v>
      </c>
      <c r="H10662" t="s">
        <v>27101</v>
      </c>
    </row>
    <row r="10663" spans="1:8" x14ac:dyDescent="0.25">
      <c r="A10663" t="s">
        <v>27102</v>
      </c>
      <c r="B10663" t="s">
        <v>12266</v>
      </c>
      <c r="C10663" t="s">
        <v>26958</v>
      </c>
      <c r="D10663" t="s">
        <v>246</v>
      </c>
      <c r="E10663" t="s">
        <v>874</v>
      </c>
      <c r="F10663" t="b">
        <v>1</v>
      </c>
      <c r="G10663" s="1" t="s">
        <v>39954</v>
      </c>
      <c r="H10663" t="s">
        <v>27103</v>
      </c>
    </row>
    <row r="10664" spans="1:8" x14ac:dyDescent="0.25">
      <c r="A10664" t="s">
        <v>27104</v>
      </c>
      <c r="B10664" t="s">
        <v>12266</v>
      </c>
      <c r="C10664" t="s">
        <v>26958</v>
      </c>
      <c r="D10664" t="s">
        <v>246</v>
      </c>
      <c r="E10664" t="s">
        <v>874</v>
      </c>
      <c r="F10664" t="b">
        <v>1</v>
      </c>
      <c r="G10664" s="1" t="s">
        <v>39954</v>
      </c>
      <c r="H10664" t="s">
        <v>27105</v>
      </c>
    </row>
    <row r="10665" spans="1:8" x14ac:dyDescent="0.25">
      <c r="A10665" t="s">
        <v>27106</v>
      </c>
      <c r="B10665" t="s">
        <v>12266</v>
      </c>
      <c r="C10665" t="s">
        <v>26958</v>
      </c>
      <c r="D10665" t="s">
        <v>246</v>
      </c>
      <c r="E10665" t="s">
        <v>874</v>
      </c>
      <c r="F10665" t="b">
        <v>1</v>
      </c>
      <c r="G10665" s="1" t="s">
        <v>39954</v>
      </c>
      <c r="H10665" t="s">
        <v>27107</v>
      </c>
    </row>
    <row r="10666" spans="1:8" x14ac:dyDescent="0.25">
      <c r="A10666" t="s">
        <v>27108</v>
      </c>
      <c r="B10666" t="s">
        <v>16611</v>
      </c>
      <c r="C10666" t="s">
        <v>26958</v>
      </c>
      <c r="D10666" t="s">
        <v>246</v>
      </c>
      <c r="E10666" t="s">
        <v>874</v>
      </c>
      <c r="F10666" t="b">
        <v>1</v>
      </c>
      <c r="G10666" s="1" t="s">
        <v>39439</v>
      </c>
      <c r="H10666" t="s">
        <v>27109</v>
      </c>
    </row>
    <row r="10667" spans="1:8" x14ac:dyDescent="0.25">
      <c r="A10667" t="s">
        <v>27110</v>
      </c>
      <c r="B10667" t="s">
        <v>27111</v>
      </c>
      <c r="C10667" t="s">
        <v>26958</v>
      </c>
      <c r="D10667" t="s">
        <v>246</v>
      </c>
      <c r="E10667" t="s">
        <v>874</v>
      </c>
      <c r="F10667" t="b">
        <v>1</v>
      </c>
      <c r="G10667" s="1" t="s">
        <v>39975</v>
      </c>
      <c r="H10667" t="s">
        <v>27112</v>
      </c>
    </row>
    <row r="10668" spans="1:8" x14ac:dyDescent="0.25">
      <c r="A10668" t="s">
        <v>27113</v>
      </c>
      <c r="B10668" t="s">
        <v>461</v>
      </c>
      <c r="C10668" t="s">
        <v>26958</v>
      </c>
      <c r="D10668" t="s">
        <v>246</v>
      </c>
      <c r="E10668" t="s">
        <v>874</v>
      </c>
      <c r="F10668" t="b">
        <v>1</v>
      </c>
      <c r="G10668" s="1" t="s">
        <v>38631</v>
      </c>
      <c r="H10668" t="s">
        <v>27114</v>
      </c>
    </row>
    <row r="10669" spans="1:8" x14ac:dyDescent="0.25">
      <c r="A10669" t="s">
        <v>27115</v>
      </c>
      <c r="B10669" t="s">
        <v>27116</v>
      </c>
      <c r="C10669" t="s">
        <v>26958</v>
      </c>
      <c r="D10669" t="s">
        <v>246</v>
      </c>
      <c r="E10669" t="s">
        <v>874</v>
      </c>
      <c r="F10669" t="b">
        <v>1</v>
      </c>
      <c r="G10669" s="1" t="s">
        <v>39975</v>
      </c>
      <c r="H10669" t="s">
        <v>27117</v>
      </c>
    </row>
    <row r="10670" spans="1:8" x14ac:dyDescent="0.25">
      <c r="A10670" t="s">
        <v>27118</v>
      </c>
      <c r="B10670" t="s">
        <v>27061</v>
      </c>
      <c r="C10670" t="s">
        <v>26958</v>
      </c>
      <c r="D10670" t="s">
        <v>246</v>
      </c>
      <c r="E10670" t="s">
        <v>874</v>
      </c>
      <c r="F10670" t="b">
        <v>1</v>
      </c>
      <c r="G10670" s="1" t="s">
        <v>39831</v>
      </c>
      <c r="H10670" t="s">
        <v>27119</v>
      </c>
    </row>
    <row r="10671" spans="1:8" x14ac:dyDescent="0.25">
      <c r="A10671" t="s">
        <v>27120</v>
      </c>
      <c r="B10671" t="s">
        <v>15523</v>
      </c>
      <c r="C10671" t="s">
        <v>26958</v>
      </c>
      <c r="D10671" t="s">
        <v>246</v>
      </c>
      <c r="E10671" t="s">
        <v>874</v>
      </c>
      <c r="F10671" t="b">
        <v>1</v>
      </c>
      <c r="G10671" s="1" t="s">
        <v>38822</v>
      </c>
      <c r="H10671" t="s">
        <v>27121</v>
      </c>
    </row>
    <row r="10672" spans="1:8" x14ac:dyDescent="0.25">
      <c r="A10672" t="s">
        <v>27122</v>
      </c>
      <c r="B10672" t="s">
        <v>27033</v>
      </c>
      <c r="C10672" t="s">
        <v>26958</v>
      </c>
      <c r="D10672" t="s">
        <v>246</v>
      </c>
      <c r="E10672" t="s">
        <v>874</v>
      </c>
      <c r="F10672" t="b">
        <v>1</v>
      </c>
      <c r="G10672" s="1" t="s">
        <v>38428</v>
      </c>
      <c r="H10672" t="s">
        <v>27123</v>
      </c>
    </row>
    <row r="10673" spans="1:8" x14ac:dyDescent="0.25">
      <c r="A10673" t="s">
        <v>27124</v>
      </c>
      <c r="B10673" t="s">
        <v>27033</v>
      </c>
      <c r="C10673" t="s">
        <v>26958</v>
      </c>
      <c r="D10673" t="s">
        <v>246</v>
      </c>
      <c r="E10673" t="s">
        <v>874</v>
      </c>
      <c r="F10673" t="b">
        <v>1</v>
      </c>
      <c r="G10673" s="1" t="s">
        <v>38428</v>
      </c>
      <c r="H10673" t="s">
        <v>27125</v>
      </c>
    </row>
    <row r="10674" spans="1:8" x14ac:dyDescent="0.25">
      <c r="A10674" t="s">
        <v>27126</v>
      </c>
      <c r="B10674" t="s">
        <v>15523</v>
      </c>
      <c r="C10674" t="s">
        <v>26958</v>
      </c>
      <c r="D10674" t="s">
        <v>246</v>
      </c>
      <c r="E10674" t="s">
        <v>874</v>
      </c>
      <c r="F10674" t="b">
        <v>1</v>
      </c>
      <c r="G10674" s="1" t="s">
        <v>38428</v>
      </c>
      <c r="H10674" t="s">
        <v>27127</v>
      </c>
    </row>
    <row r="10675" spans="1:8" x14ac:dyDescent="0.25">
      <c r="A10675" t="s">
        <v>27128</v>
      </c>
      <c r="B10675" t="s">
        <v>27129</v>
      </c>
      <c r="C10675" t="s">
        <v>26958</v>
      </c>
      <c r="D10675" t="s">
        <v>246</v>
      </c>
      <c r="E10675" t="s">
        <v>874</v>
      </c>
      <c r="F10675" t="b">
        <v>1</v>
      </c>
      <c r="G10675" s="1" t="s">
        <v>39975</v>
      </c>
      <c r="H10675" t="s">
        <v>27130</v>
      </c>
    </row>
    <row r="10676" spans="1:8" x14ac:dyDescent="0.25">
      <c r="A10676" t="s">
        <v>27131</v>
      </c>
      <c r="B10676" t="s">
        <v>27132</v>
      </c>
      <c r="C10676" t="s">
        <v>26958</v>
      </c>
      <c r="D10676" t="s">
        <v>246</v>
      </c>
      <c r="E10676" t="s">
        <v>874</v>
      </c>
      <c r="F10676" t="b">
        <v>1</v>
      </c>
      <c r="G10676" s="1" t="s">
        <v>40232</v>
      </c>
      <c r="H10676" t="s">
        <v>27133</v>
      </c>
    </row>
    <row r="10677" spans="1:8" x14ac:dyDescent="0.25">
      <c r="A10677" t="s">
        <v>27134</v>
      </c>
      <c r="B10677" t="s">
        <v>27135</v>
      </c>
      <c r="C10677" t="s">
        <v>26958</v>
      </c>
      <c r="D10677" t="s">
        <v>246</v>
      </c>
      <c r="E10677" t="s">
        <v>874</v>
      </c>
      <c r="F10677" t="b">
        <v>1</v>
      </c>
      <c r="G10677" s="1" t="s">
        <v>39975</v>
      </c>
      <c r="H10677" t="s">
        <v>27136</v>
      </c>
    </row>
    <row r="10678" spans="1:8" x14ac:dyDescent="0.25">
      <c r="A10678" t="s">
        <v>27137</v>
      </c>
      <c r="B10678" t="s">
        <v>26975</v>
      </c>
      <c r="C10678" t="s">
        <v>26958</v>
      </c>
      <c r="D10678" t="s">
        <v>246</v>
      </c>
      <c r="E10678" t="s">
        <v>874</v>
      </c>
      <c r="F10678" t="b">
        <v>1</v>
      </c>
      <c r="G10678" s="1" t="s">
        <v>40173</v>
      </c>
      <c r="H10678" t="s">
        <v>27138</v>
      </c>
    </row>
    <row r="10679" spans="1:8" x14ac:dyDescent="0.25">
      <c r="A10679" t="s">
        <v>27139</v>
      </c>
      <c r="B10679" t="s">
        <v>26975</v>
      </c>
      <c r="C10679" t="s">
        <v>26958</v>
      </c>
      <c r="D10679" t="s">
        <v>246</v>
      </c>
      <c r="E10679" t="s">
        <v>874</v>
      </c>
      <c r="F10679" t="b">
        <v>1</v>
      </c>
      <c r="G10679" s="1" t="s">
        <v>40173</v>
      </c>
      <c r="H10679" t="s">
        <v>27140</v>
      </c>
    </row>
    <row r="10680" spans="1:8" x14ac:dyDescent="0.25">
      <c r="A10680" t="s">
        <v>27141</v>
      </c>
      <c r="B10680" t="s">
        <v>5054</v>
      </c>
      <c r="C10680" t="s">
        <v>26958</v>
      </c>
      <c r="D10680" t="s">
        <v>246</v>
      </c>
      <c r="E10680" t="s">
        <v>874</v>
      </c>
      <c r="F10680" t="b">
        <v>0</v>
      </c>
      <c r="G10680" s="1" t="s">
        <v>38428</v>
      </c>
      <c r="H10680" t="s">
        <v>27142</v>
      </c>
    </row>
    <row r="10681" spans="1:8" x14ac:dyDescent="0.25">
      <c r="A10681" t="s">
        <v>27143</v>
      </c>
      <c r="B10681" t="s">
        <v>5054</v>
      </c>
      <c r="C10681" t="s">
        <v>26958</v>
      </c>
      <c r="D10681" t="s">
        <v>246</v>
      </c>
      <c r="E10681" t="s">
        <v>874</v>
      </c>
      <c r="F10681" t="b">
        <v>0</v>
      </c>
      <c r="G10681" s="1" t="s">
        <v>38428</v>
      </c>
      <c r="H10681" t="s">
        <v>27144</v>
      </c>
    </row>
    <row r="10682" spans="1:8" x14ac:dyDescent="0.25">
      <c r="A10682" t="s">
        <v>27145</v>
      </c>
      <c r="B10682" t="s">
        <v>27132</v>
      </c>
      <c r="C10682" t="s">
        <v>26958</v>
      </c>
      <c r="D10682" t="s">
        <v>246</v>
      </c>
      <c r="E10682" t="s">
        <v>874</v>
      </c>
      <c r="F10682" t="b">
        <v>1</v>
      </c>
      <c r="G10682" s="1" t="s">
        <v>40232</v>
      </c>
      <c r="H10682" t="s">
        <v>27146</v>
      </c>
    </row>
    <row r="10683" spans="1:8" x14ac:dyDescent="0.25">
      <c r="A10683" t="s">
        <v>27147</v>
      </c>
      <c r="B10683" t="s">
        <v>27040</v>
      </c>
      <c r="C10683" t="s">
        <v>26958</v>
      </c>
      <c r="D10683" t="s">
        <v>246</v>
      </c>
      <c r="E10683" t="s">
        <v>874</v>
      </c>
      <c r="F10683" t="b">
        <v>1</v>
      </c>
      <c r="G10683" s="1" t="s">
        <v>40068</v>
      </c>
      <c r="H10683" t="s">
        <v>27148</v>
      </c>
    </row>
    <row r="10684" spans="1:8" x14ac:dyDescent="0.25">
      <c r="A10684" t="s">
        <v>27149</v>
      </c>
      <c r="B10684" t="s">
        <v>27040</v>
      </c>
      <c r="C10684" t="s">
        <v>26958</v>
      </c>
      <c r="D10684" t="s">
        <v>246</v>
      </c>
      <c r="E10684" t="s">
        <v>874</v>
      </c>
      <c r="F10684" t="b">
        <v>1</v>
      </c>
      <c r="G10684" s="1" t="s">
        <v>41246</v>
      </c>
      <c r="H10684" t="s">
        <v>27150</v>
      </c>
    </row>
    <row r="10685" spans="1:8" x14ac:dyDescent="0.25">
      <c r="A10685" t="s">
        <v>27151</v>
      </c>
      <c r="B10685" t="s">
        <v>5054</v>
      </c>
      <c r="C10685" t="s">
        <v>26958</v>
      </c>
      <c r="D10685" t="s">
        <v>246</v>
      </c>
      <c r="E10685" t="s">
        <v>874</v>
      </c>
      <c r="F10685" t="b">
        <v>1</v>
      </c>
      <c r="G10685" s="1" t="s">
        <v>38428</v>
      </c>
      <c r="H10685" t="s">
        <v>27152</v>
      </c>
    </row>
    <row r="10686" spans="1:8" x14ac:dyDescent="0.25">
      <c r="A10686" t="s">
        <v>27153</v>
      </c>
      <c r="B10686" t="s">
        <v>461</v>
      </c>
      <c r="C10686" t="s">
        <v>26958</v>
      </c>
      <c r="D10686" t="s">
        <v>246</v>
      </c>
      <c r="E10686" t="s">
        <v>874</v>
      </c>
      <c r="F10686" t="b">
        <v>1</v>
      </c>
      <c r="G10686" s="1" t="s">
        <v>38428</v>
      </c>
      <c r="H10686" t="s">
        <v>27154</v>
      </c>
    </row>
    <row r="10687" spans="1:8" x14ac:dyDescent="0.25">
      <c r="A10687" t="s">
        <v>27155</v>
      </c>
      <c r="B10687" t="s">
        <v>27156</v>
      </c>
      <c r="C10687" t="s">
        <v>26958</v>
      </c>
      <c r="D10687" t="s">
        <v>246</v>
      </c>
      <c r="E10687" t="s">
        <v>874</v>
      </c>
      <c r="F10687" t="b">
        <v>1</v>
      </c>
      <c r="G10687" s="1" t="s">
        <v>38827</v>
      </c>
      <c r="H10687" t="s">
        <v>27157</v>
      </c>
    </row>
    <row r="10688" spans="1:8" x14ac:dyDescent="0.25">
      <c r="A10688" t="s">
        <v>27158</v>
      </c>
      <c r="B10688" t="s">
        <v>27156</v>
      </c>
      <c r="C10688" t="s">
        <v>26958</v>
      </c>
      <c r="D10688" t="s">
        <v>246</v>
      </c>
      <c r="E10688" t="s">
        <v>874</v>
      </c>
      <c r="F10688" t="b">
        <v>1</v>
      </c>
      <c r="G10688" s="1" t="s">
        <v>40253</v>
      </c>
      <c r="H10688" t="s">
        <v>27159</v>
      </c>
    </row>
    <row r="10689" spans="1:8" x14ac:dyDescent="0.25">
      <c r="A10689" t="s">
        <v>27160</v>
      </c>
      <c r="B10689" t="s">
        <v>27161</v>
      </c>
      <c r="C10689" t="s">
        <v>26958</v>
      </c>
      <c r="D10689" t="s">
        <v>246</v>
      </c>
      <c r="E10689" t="s">
        <v>874</v>
      </c>
      <c r="F10689" t="b">
        <v>1</v>
      </c>
      <c r="G10689" s="1" t="s">
        <v>38843</v>
      </c>
      <c r="H10689" t="s">
        <v>27162</v>
      </c>
    </row>
    <row r="10690" spans="1:8" x14ac:dyDescent="0.25">
      <c r="A10690" t="s">
        <v>27163</v>
      </c>
      <c r="B10690" t="s">
        <v>27161</v>
      </c>
      <c r="C10690" t="s">
        <v>26958</v>
      </c>
      <c r="D10690" t="s">
        <v>246</v>
      </c>
      <c r="E10690" t="s">
        <v>874</v>
      </c>
      <c r="F10690" t="b">
        <v>1</v>
      </c>
      <c r="G10690" s="1" t="s">
        <v>38428</v>
      </c>
      <c r="H10690" t="s">
        <v>27164</v>
      </c>
    </row>
    <row r="10691" spans="1:8" x14ac:dyDescent="0.25">
      <c r="A10691" t="s">
        <v>27165</v>
      </c>
      <c r="B10691" t="s">
        <v>9533</v>
      </c>
      <c r="C10691" t="s">
        <v>26958</v>
      </c>
      <c r="D10691" t="s">
        <v>246</v>
      </c>
      <c r="E10691" t="s">
        <v>874</v>
      </c>
      <c r="F10691" t="b">
        <v>1</v>
      </c>
      <c r="G10691" s="1" t="s">
        <v>40232</v>
      </c>
      <c r="H10691" t="s">
        <v>27166</v>
      </c>
    </row>
    <row r="10692" spans="1:8" x14ac:dyDescent="0.25">
      <c r="A10692" t="s">
        <v>27167</v>
      </c>
      <c r="B10692" t="s">
        <v>16637</v>
      </c>
      <c r="C10692" t="s">
        <v>26958</v>
      </c>
      <c r="D10692" t="s">
        <v>246</v>
      </c>
      <c r="E10692" t="s">
        <v>874</v>
      </c>
      <c r="F10692" t="b">
        <v>1</v>
      </c>
      <c r="G10692" s="1" t="s">
        <v>41172</v>
      </c>
      <c r="H10692" t="s">
        <v>27168</v>
      </c>
    </row>
    <row r="10693" spans="1:8" x14ac:dyDescent="0.25">
      <c r="A10693" t="s">
        <v>27169</v>
      </c>
      <c r="B10693" t="s">
        <v>16637</v>
      </c>
      <c r="C10693" t="s">
        <v>26958</v>
      </c>
      <c r="D10693" t="s">
        <v>246</v>
      </c>
      <c r="E10693" t="s">
        <v>874</v>
      </c>
      <c r="F10693" t="b">
        <v>1</v>
      </c>
      <c r="G10693" s="1" t="s">
        <v>41172</v>
      </c>
      <c r="H10693" t="s">
        <v>27170</v>
      </c>
    </row>
    <row r="10694" spans="1:8" x14ac:dyDescent="0.25">
      <c r="A10694" t="s">
        <v>27171</v>
      </c>
      <c r="B10694" t="s">
        <v>9533</v>
      </c>
      <c r="C10694" t="s">
        <v>26958</v>
      </c>
      <c r="D10694" t="s">
        <v>246</v>
      </c>
      <c r="E10694" t="s">
        <v>874</v>
      </c>
      <c r="F10694" t="b">
        <v>1</v>
      </c>
      <c r="G10694" s="1" t="s">
        <v>40232</v>
      </c>
      <c r="H10694" t="s">
        <v>27172</v>
      </c>
    </row>
    <row r="10695" spans="1:8" x14ac:dyDescent="0.25">
      <c r="A10695" t="s">
        <v>27173</v>
      </c>
      <c r="B10695" t="s">
        <v>6372</v>
      </c>
      <c r="C10695" t="s">
        <v>26958</v>
      </c>
      <c r="D10695" t="s">
        <v>246</v>
      </c>
      <c r="E10695" t="s">
        <v>874</v>
      </c>
      <c r="F10695" t="b">
        <v>1</v>
      </c>
      <c r="G10695" s="1" t="s">
        <v>40178</v>
      </c>
      <c r="H10695" t="s">
        <v>27174</v>
      </c>
    </row>
    <row r="10696" spans="1:8" x14ac:dyDescent="0.25">
      <c r="A10696" t="s">
        <v>27175</v>
      </c>
      <c r="B10696" t="s">
        <v>6372</v>
      </c>
      <c r="C10696" t="s">
        <v>26958</v>
      </c>
      <c r="D10696" t="s">
        <v>246</v>
      </c>
      <c r="E10696" t="s">
        <v>874</v>
      </c>
      <c r="F10696" t="b">
        <v>1</v>
      </c>
      <c r="G10696" s="1" t="s">
        <v>40178</v>
      </c>
      <c r="H10696" t="s">
        <v>27176</v>
      </c>
    </row>
    <row r="10697" spans="1:8" x14ac:dyDescent="0.25">
      <c r="A10697" t="s">
        <v>27177</v>
      </c>
      <c r="B10697" t="s">
        <v>6372</v>
      </c>
      <c r="C10697" t="s">
        <v>26958</v>
      </c>
      <c r="D10697" t="s">
        <v>246</v>
      </c>
      <c r="E10697" t="s">
        <v>874</v>
      </c>
      <c r="F10697" t="b">
        <v>1</v>
      </c>
      <c r="G10697" s="1" t="s">
        <v>40178</v>
      </c>
      <c r="H10697" t="s">
        <v>27178</v>
      </c>
    </row>
    <row r="10698" spans="1:8" x14ac:dyDescent="0.25">
      <c r="A10698" t="s">
        <v>27179</v>
      </c>
      <c r="B10698" t="s">
        <v>6372</v>
      </c>
      <c r="C10698" t="s">
        <v>26958</v>
      </c>
      <c r="D10698" t="s">
        <v>246</v>
      </c>
      <c r="E10698" t="s">
        <v>874</v>
      </c>
      <c r="F10698" t="b">
        <v>1</v>
      </c>
      <c r="G10698" s="1" t="s">
        <v>40178</v>
      </c>
      <c r="H10698" t="s">
        <v>27180</v>
      </c>
    </row>
    <row r="10699" spans="1:8" x14ac:dyDescent="0.25">
      <c r="A10699" t="s">
        <v>27181</v>
      </c>
      <c r="B10699" t="s">
        <v>27182</v>
      </c>
      <c r="C10699" t="s">
        <v>26958</v>
      </c>
      <c r="D10699" t="s">
        <v>246</v>
      </c>
      <c r="E10699" t="s">
        <v>874</v>
      </c>
      <c r="F10699" t="b">
        <v>1</v>
      </c>
      <c r="G10699" s="1" t="s">
        <v>39700</v>
      </c>
      <c r="H10699" t="s">
        <v>27183</v>
      </c>
    </row>
    <row r="10700" spans="1:8" x14ac:dyDescent="0.25">
      <c r="A10700" t="s">
        <v>27184</v>
      </c>
      <c r="B10700" t="s">
        <v>27182</v>
      </c>
      <c r="C10700" t="s">
        <v>26958</v>
      </c>
      <c r="D10700" t="s">
        <v>246</v>
      </c>
      <c r="E10700" t="s">
        <v>874</v>
      </c>
      <c r="F10700" t="b">
        <v>1</v>
      </c>
      <c r="G10700" s="1" t="s">
        <v>41141</v>
      </c>
      <c r="H10700" t="s">
        <v>27185</v>
      </c>
    </row>
    <row r="10701" spans="1:8" x14ac:dyDescent="0.25">
      <c r="A10701" t="s">
        <v>27186</v>
      </c>
      <c r="B10701" t="s">
        <v>6372</v>
      </c>
      <c r="C10701" t="s">
        <v>26958</v>
      </c>
      <c r="D10701" t="s">
        <v>246</v>
      </c>
      <c r="E10701" t="s">
        <v>874</v>
      </c>
      <c r="F10701" t="b">
        <v>1</v>
      </c>
      <c r="G10701" s="1" t="s">
        <v>40178</v>
      </c>
      <c r="H10701" t="s">
        <v>27187</v>
      </c>
    </row>
    <row r="10702" spans="1:8" x14ac:dyDescent="0.25">
      <c r="A10702" t="s">
        <v>27188</v>
      </c>
      <c r="B10702" t="s">
        <v>27033</v>
      </c>
      <c r="C10702" t="s">
        <v>26958</v>
      </c>
      <c r="D10702" t="s">
        <v>246</v>
      </c>
      <c r="E10702" t="s">
        <v>874</v>
      </c>
      <c r="F10702" t="b">
        <v>1</v>
      </c>
      <c r="G10702" s="1" t="s">
        <v>38428</v>
      </c>
      <c r="H10702" t="s">
        <v>27189</v>
      </c>
    </row>
    <row r="10703" spans="1:8" x14ac:dyDescent="0.25">
      <c r="A10703" t="s">
        <v>27190</v>
      </c>
      <c r="B10703" t="s">
        <v>27191</v>
      </c>
      <c r="C10703" t="s">
        <v>27192</v>
      </c>
      <c r="D10703" t="s">
        <v>165</v>
      </c>
      <c r="E10703" t="s">
        <v>165</v>
      </c>
      <c r="F10703" t="b">
        <v>1</v>
      </c>
      <c r="G10703" s="1" t="s">
        <v>41215</v>
      </c>
      <c r="H10703" t="s">
        <v>27193</v>
      </c>
    </row>
    <row r="10704" spans="1:8" x14ac:dyDescent="0.25">
      <c r="A10704" t="s">
        <v>27194</v>
      </c>
      <c r="B10704" t="s">
        <v>27195</v>
      </c>
      <c r="C10704" t="s">
        <v>27192</v>
      </c>
      <c r="D10704" t="s">
        <v>165</v>
      </c>
      <c r="E10704" t="s">
        <v>165</v>
      </c>
      <c r="F10704" t="b">
        <v>1</v>
      </c>
      <c r="G10704" s="1" t="s">
        <v>41216</v>
      </c>
      <c r="H10704" t="s">
        <v>27196</v>
      </c>
    </row>
    <row r="10705" spans="1:8" x14ac:dyDescent="0.25">
      <c r="A10705" t="s">
        <v>27197</v>
      </c>
      <c r="B10705" t="s">
        <v>27195</v>
      </c>
      <c r="C10705" t="s">
        <v>27192</v>
      </c>
      <c r="D10705" t="s">
        <v>165</v>
      </c>
      <c r="E10705" t="s">
        <v>165</v>
      </c>
      <c r="F10705" t="b">
        <v>1</v>
      </c>
      <c r="G10705" s="1" t="s">
        <v>41216</v>
      </c>
      <c r="H10705" t="s">
        <v>27198</v>
      </c>
    </row>
    <row r="10706" spans="1:8" x14ac:dyDescent="0.25">
      <c r="A10706" t="s">
        <v>27199</v>
      </c>
      <c r="B10706" t="s">
        <v>27200</v>
      </c>
      <c r="C10706" t="s">
        <v>27192</v>
      </c>
      <c r="D10706" t="s">
        <v>165</v>
      </c>
      <c r="E10706" t="s">
        <v>165</v>
      </c>
      <c r="F10706" t="b">
        <v>1</v>
      </c>
      <c r="G10706" s="1" t="s">
        <v>41215</v>
      </c>
      <c r="H10706" t="s">
        <v>27201</v>
      </c>
    </row>
    <row r="10707" spans="1:8" x14ac:dyDescent="0.25">
      <c r="A10707" t="s">
        <v>27202</v>
      </c>
      <c r="B10707" t="s">
        <v>27203</v>
      </c>
      <c r="C10707" t="s">
        <v>27192</v>
      </c>
      <c r="D10707" t="s">
        <v>165</v>
      </c>
      <c r="E10707" t="s">
        <v>165</v>
      </c>
      <c r="F10707" t="b">
        <v>1</v>
      </c>
      <c r="G10707" s="1" t="s">
        <v>38428</v>
      </c>
      <c r="H10707" t="s">
        <v>27204</v>
      </c>
    </row>
    <row r="10708" spans="1:8" x14ac:dyDescent="0.25">
      <c r="A10708" t="s">
        <v>27205</v>
      </c>
      <c r="B10708" t="s">
        <v>27206</v>
      </c>
      <c r="C10708" t="s">
        <v>27192</v>
      </c>
      <c r="D10708" t="s">
        <v>165</v>
      </c>
      <c r="E10708" t="s">
        <v>165</v>
      </c>
      <c r="F10708" t="b">
        <v>1</v>
      </c>
      <c r="G10708" s="1" t="s">
        <v>41199</v>
      </c>
      <c r="H10708" t="s">
        <v>27207</v>
      </c>
    </row>
    <row r="10709" spans="1:8" x14ac:dyDescent="0.25">
      <c r="A10709" t="s">
        <v>27208</v>
      </c>
      <c r="B10709" t="s">
        <v>27209</v>
      </c>
      <c r="C10709" t="s">
        <v>27192</v>
      </c>
      <c r="D10709" t="s">
        <v>165</v>
      </c>
      <c r="E10709" t="s">
        <v>165</v>
      </c>
      <c r="F10709" t="b">
        <v>1</v>
      </c>
      <c r="G10709" s="1" t="s">
        <v>41215</v>
      </c>
      <c r="H10709" t="s">
        <v>27210</v>
      </c>
    </row>
    <row r="10710" spans="1:8" x14ac:dyDescent="0.25">
      <c r="A10710" t="s">
        <v>27211</v>
      </c>
      <c r="B10710" t="s">
        <v>27212</v>
      </c>
      <c r="C10710" t="s">
        <v>27192</v>
      </c>
      <c r="D10710" t="s">
        <v>165</v>
      </c>
      <c r="E10710" t="s">
        <v>165</v>
      </c>
      <c r="F10710" t="b">
        <v>1</v>
      </c>
      <c r="G10710" s="1" t="s">
        <v>41215</v>
      </c>
      <c r="H10710" t="s">
        <v>27213</v>
      </c>
    </row>
    <row r="10711" spans="1:8" x14ac:dyDescent="0.25">
      <c r="A10711" t="s">
        <v>27214</v>
      </c>
      <c r="B10711" t="s">
        <v>27215</v>
      </c>
      <c r="C10711" t="s">
        <v>27192</v>
      </c>
      <c r="D10711" t="s">
        <v>165</v>
      </c>
      <c r="E10711" t="s">
        <v>165</v>
      </c>
      <c r="F10711" t="b">
        <v>1</v>
      </c>
      <c r="G10711" s="1" t="s">
        <v>41173</v>
      </c>
      <c r="H10711" t="s">
        <v>27216</v>
      </c>
    </row>
    <row r="10712" spans="1:8" x14ac:dyDescent="0.25">
      <c r="A10712" t="s">
        <v>27217</v>
      </c>
      <c r="B10712" t="s">
        <v>27218</v>
      </c>
      <c r="C10712" t="s">
        <v>27192</v>
      </c>
      <c r="D10712" t="s">
        <v>165</v>
      </c>
      <c r="E10712" t="s">
        <v>165</v>
      </c>
      <c r="F10712" t="b">
        <v>1</v>
      </c>
      <c r="G10712" s="1" t="s">
        <v>40170</v>
      </c>
      <c r="H10712" t="s">
        <v>27219</v>
      </c>
    </row>
    <row r="10713" spans="1:8" x14ac:dyDescent="0.25">
      <c r="A10713" t="s">
        <v>27220</v>
      </c>
      <c r="B10713" t="s">
        <v>27195</v>
      </c>
      <c r="C10713" t="s">
        <v>27192</v>
      </c>
      <c r="D10713" t="s">
        <v>165</v>
      </c>
      <c r="E10713" t="s">
        <v>165</v>
      </c>
      <c r="F10713" t="b">
        <v>1</v>
      </c>
      <c r="G10713" s="1" t="s">
        <v>41216</v>
      </c>
      <c r="H10713" t="s">
        <v>27221</v>
      </c>
    </row>
    <row r="10714" spans="1:8" x14ac:dyDescent="0.25">
      <c r="A10714" t="s">
        <v>27222</v>
      </c>
      <c r="B10714" t="s">
        <v>27223</v>
      </c>
      <c r="C10714" t="s">
        <v>27192</v>
      </c>
      <c r="D10714" t="s">
        <v>165</v>
      </c>
      <c r="E10714" t="s">
        <v>165</v>
      </c>
      <c r="F10714" t="b">
        <v>1</v>
      </c>
      <c r="G10714" s="1" t="s">
        <v>41173</v>
      </c>
      <c r="H10714" t="s">
        <v>27224</v>
      </c>
    </row>
    <row r="10715" spans="1:8" x14ac:dyDescent="0.25">
      <c r="A10715" t="s">
        <v>27225</v>
      </c>
      <c r="B10715" t="s">
        <v>27223</v>
      </c>
      <c r="C10715" t="s">
        <v>27192</v>
      </c>
      <c r="D10715" t="s">
        <v>165</v>
      </c>
      <c r="E10715" t="s">
        <v>165</v>
      </c>
      <c r="F10715" t="b">
        <v>1</v>
      </c>
      <c r="G10715" s="1" t="s">
        <v>41173</v>
      </c>
      <c r="H10715" t="s">
        <v>27226</v>
      </c>
    </row>
    <row r="10716" spans="1:8" x14ac:dyDescent="0.25">
      <c r="A10716" t="s">
        <v>27227</v>
      </c>
      <c r="B10716" t="s">
        <v>25637</v>
      </c>
      <c r="C10716" t="s">
        <v>27192</v>
      </c>
      <c r="D10716" t="s">
        <v>165</v>
      </c>
      <c r="E10716" t="s">
        <v>165</v>
      </c>
      <c r="F10716" t="b">
        <v>1</v>
      </c>
      <c r="G10716" s="1" t="s">
        <v>40172</v>
      </c>
      <c r="H10716" t="s">
        <v>27228</v>
      </c>
    </row>
    <row r="10717" spans="1:8" x14ac:dyDescent="0.25">
      <c r="A10717" t="s">
        <v>27229</v>
      </c>
      <c r="B10717" t="s">
        <v>25637</v>
      </c>
      <c r="C10717" t="s">
        <v>27192</v>
      </c>
      <c r="D10717" t="s">
        <v>165</v>
      </c>
      <c r="E10717" t="s">
        <v>165</v>
      </c>
      <c r="F10717" t="b">
        <v>1</v>
      </c>
      <c r="G10717" s="1" t="s">
        <v>40172</v>
      </c>
      <c r="H10717" t="s">
        <v>27230</v>
      </c>
    </row>
    <row r="10718" spans="1:8" x14ac:dyDescent="0.25">
      <c r="A10718" t="s">
        <v>27231</v>
      </c>
      <c r="B10718" t="s">
        <v>25637</v>
      </c>
      <c r="C10718" t="s">
        <v>27192</v>
      </c>
      <c r="D10718" t="s">
        <v>165</v>
      </c>
      <c r="E10718" t="s">
        <v>165</v>
      </c>
      <c r="F10718" t="b">
        <v>1</v>
      </c>
      <c r="G10718" s="1" t="s">
        <v>40172</v>
      </c>
      <c r="H10718" t="s">
        <v>27232</v>
      </c>
    </row>
    <row r="10719" spans="1:8" x14ac:dyDescent="0.25">
      <c r="A10719" t="s">
        <v>27233</v>
      </c>
      <c r="B10719" t="s">
        <v>25637</v>
      </c>
      <c r="C10719" t="s">
        <v>27192</v>
      </c>
      <c r="D10719" t="s">
        <v>165</v>
      </c>
      <c r="E10719" t="s">
        <v>165</v>
      </c>
      <c r="F10719" t="b">
        <v>1</v>
      </c>
      <c r="G10719" s="1" t="s">
        <v>40172</v>
      </c>
      <c r="H10719" t="s">
        <v>27234</v>
      </c>
    </row>
    <row r="10720" spans="1:8" x14ac:dyDescent="0.25">
      <c r="A10720" t="s">
        <v>27235</v>
      </c>
      <c r="B10720" t="s">
        <v>27236</v>
      </c>
      <c r="C10720" t="s">
        <v>27192</v>
      </c>
      <c r="D10720" t="s">
        <v>165</v>
      </c>
      <c r="E10720" t="s">
        <v>165</v>
      </c>
      <c r="F10720" t="b">
        <v>1</v>
      </c>
      <c r="G10720" s="1" t="s">
        <v>40187</v>
      </c>
      <c r="H10720" t="s">
        <v>27237</v>
      </c>
    </row>
    <row r="10721" spans="1:8" x14ac:dyDescent="0.25">
      <c r="A10721" t="s">
        <v>27238</v>
      </c>
      <c r="B10721" t="s">
        <v>27236</v>
      </c>
      <c r="C10721" t="s">
        <v>27192</v>
      </c>
      <c r="D10721" t="s">
        <v>165</v>
      </c>
      <c r="E10721" t="s">
        <v>165</v>
      </c>
      <c r="F10721" t="b">
        <v>1</v>
      </c>
      <c r="G10721" s="1" t="s">
        <v>41173</v>
      </c>
      <c r="H10721" t="s">
        <v>27239</v>
      </c>
    </row>
    <row r="10722" spans="1:8" x14ac:dyDescent="0.25">
      <c r="A10722" t="s">
        <v>27240</v>
      </c>
      <c r="B10722" t="s">
        <v>27241</v>
      </c>
      <c r="C10722" t="s">
        <v>27242</v>
      </c>
      <c r="D10722" t="s">
        <v>10</v>
      </c>
      <c r="E10722" t="s">
        <v>158</v>
      </c>
      <c r="F10722" t="b">
        <v>1</v>
      </c>
      <c r="G10722" s="1" t="s">
        <v>39608</v>
      </c>
      <c r="H10722" t="s">
        <v>27243</v>
      </c>
    </row>
    <row r="10723" spans="1:8" x14ac:dyDescent="0.25">
      <c r="A10723" t="s">
        <v>27244</v>
      </c>
      <c r="B10723" t="s">
        <v>27245</v>
      </c>
      <c r="C10723" t="s">
        <v>27242</v>
      </c>
      <c r="D10723" t="s">
        <v>10</v>
      </c>
      <c r="E10723" t="s">
        <v>158</v>
      </c>
      <c r="F10723" t="b">
        <v>1</v>
      </c>
      <c r="G10723" s="1" t="s">
        <v>38428</v>
      </c>
      <c r="H10723" t="s">
        <v>27246</v>
      </c>
    </row>
    <row r="10724" spans="1:8" x14ac:dyDescent="0.25">
      <c r="A10724" t="s">
        <v>27247</v>
      </c>
      <c r="B10724" t="s">
        <v>16509</v>
      </c>
      <c r="C10724" t="s">
        <v>27248</v>
      </c>
      <c r="D10724" t="s">
        <v>10</v>
      </c>
      <c r="E10724" t="s">
        <v>23</v>
      </c>
      <c r="F10724" t="b">
        <v>1</v>
      </c>
      <c r="G10724" s="1" t="s">
        <v>39717</v>
      </c>
      <c r="H10724" t="s">
        <v>27249</v>
      </c>
    </row>
    <row r="10725" spans="1:8" x14ac:dyDescent="0.25">
      <c r="A10725" t="s">
        <v>27250</v>
      </c>
      <c r="B10725" t="s">
        <v>27251</v>
      </c>
      <c r="C10725" t="s">
        <v>27252</v>
      </c>
      <c r="D10725" t="s">
        <v>10</v>
      </c>
      <c r="E10725" t="s">
        <v>158</v>
      </c>
      <c r="F10725" t="b">
        <v>1</v>
      </c>
      <c r="G10725" s="1" t="s">
        <v>38428</v>
      </c>
      <c r="H10725" t="s">
        <v>27253</v>
      </c>
    </row>
    <row r="10726" spans="1:8" x14ac:dyDescent="0.25">
      <c r="A10726" t="s">
        <v>27254</v>
      </c>
      <c r="B10726" t="s">
        <v>3931</v>
      </c>
      <c r="C10726" t="s">
        <v>27252</v>
      </c>
      <c r="D10726" t="s">
        <v>10</v>
      </c>
      <c r="E10726" t="s">
        <v>158</v>
      </c>
      <c r="F10726" t="b">
        <v>1</v>
      </c>
      <c r="G10726" s="1" t="s">
        <v>38428</v>
      </c>
      <c r="H10726" t="s">
        <v>27255</v>
      </c>
    </row>
    <row r="10727" spans="1:8" x14ac:dyDescent="0.25">
      <c r="A10727" t="s">
        <v>27256</v>
      </c>
      <c r="B10727" t="s">
        <v>27257</v>
      </c>
      <c r="C10727" t="s">
        <v>27252</v>
      </c>
      <c r="D10727" t="s">
        <v>10</v>
      </c>
      <c r="E10727" t="s">
        <v>158</v>
      </c>
      <c r="F10727" t="b">
        <v>1</v>
      </c>
      <c r="G10727" s="1" t="s">
        <v>39797</v>
      </c>
      <c r="H10727" t="s">
        <v>27258</v>
      </c>
    </row>
    <row r="10728" spans="1:8" x14ac:dyDescent="0.25">
      <c r="A10728" t="s">
        <v>27259</v>
      </c>
      <c r="B10728" t="s">
        <v>27257</v>
      </c>
      <c r="C10728" t="s">
        <v>27252</v>
      </c>
      <c r="D10728" t="s">
        <v>10</v>
      </c>
      <c r="E10728" t="s">
        <v>158</v>
      </c>
      <c r="F10728" t="b">
        <v>1</v>
      </c>
      <c r="G10728" s="1" t="s">
        <v>40595</v>
      </c>
      <c r="H10728" t="s">
        <v>27260</v>
      </c>
    </row>
    <row r="10729" spans="1:8" x14ac:dyDescent="0.25">
      <c r="A10729" t="s">
        <v>27261</v>
      </c>
      <c r="B10729" t="s">
        <v>2075</v>
      </c>
      <c r="C10729" t="s">
        <v>27252</v>
      </c>
      <c r="D10729" t="s">
        <v>10</v>
      </c>
      <c r="E10729" t="s">
        <v>158</v>
      </c>
      <c r="F10729" t="b">
        <v>1</v>
      </c>
      <c r="G10729" s="1" t="s">
        <v>40096</v>
      </c>
      <c r="H10729" t="s">
        <v>27262</v>
      </c>
    </row>
    <row r="10730" spans="1:8" x14ac:dyDescent="0.25">
      <c r="A10730" t="s">
        <v>27263</v>
      </c>
      <c r="B10730" t="s">
        <v>27264</v>
      </c>
      <c r="C10730" t="s">
        <v>27252</v>
      </c>
      <c r="D10730" t="s">
        <v>10</v>
      </c>
      <c r="E10730" t="s">
        <v>158</v>
      </c>
      <c r="F10730" t="b">
        <v>1</v>
      </c>
      <c r="G10730" s="1" t="s">
        <v>39830</v>
      </c>
      <c r="H10730" t="s">
        <v>27265</v>
      </c>
    </row>
    <row r="10731" spans="1:8" x14ac:dyDescent="0.25">
      <c r="A10731" t="s">
        <v>27266</v>
      </c>
      <c r="B10731" t="s">
        <v>27267</v>
      </c>
      <c r="C10731" t="s">
        <v>27252</v>
      </c>
      <c r="D10731" t="s">
        <v>10</v>
      </c>
      <c r="E10731" t="s">
        <v>158</v>
      </c>
      <c r="F10731" t="b">
        <v>1</v>
      </c>
      <c r="G10731" s="1" t="s">
        <v>39873</v>
      </c>
      <c r="H10731" t="s">
        <v>27268</v>
      </c>
    </row>
    <row r="10732" spans="1:8" x14ac:dyDescent="0.25">
      <c r="A10732" t="s">
        <v>27269</v>
      </c>
      <c r="B10732" t="s">
        <v>12940</v>
      </c>
      <c r="C10732" t="s">
        <v>27252</v>
      </c>
      <c r="D10732" t="s">
        <v>10</v>
      </c>
      <c r="E10732" t="s">
        <v>158</v>
      </c>
      <c r="F10732" t="b">
        <v>1</v>
      </c>
      <c r="G10732" s="1" t="s">
        <v>39975</v>
      </c>
      <c r="H10732" t="s">
        <v>27270</v>
      </c>
    </row>
    <row r="10733" spans="1:8" x14ac:dyDescent="0.25">
      <c r="A10733" t="s">
        <v>27271</v>
      </c>
      <c r="B10733" t="s">
        <v>2728</v>
      </c>
      <c r="C10733" t="s">
        <v>27252</v>
      </c>
      <c r="D10733" t="s">
        <v>10</v>
      </c>
      <c r="E10733" t="s">
        <v>158</v>
      </c>
      <c r="F10733" t="b">
        <v>1</v>
      </c>
      <c r="G10733" s="1" t="s">
        <v>38428</v>
      </c>
      <c r="H10733" t="s">
        <v>27272</v>
      </c>
    </row>
    <row r="10734" spans="1:8" x14ac:dyDescent="0.25">
      <c r="A10734" t="s">
        <v>27273</v>
      </c>
      <c r="B10734" t="s">
        <v>5155</v>
      </c>
      <c r="C10734" t="s">
        <v>27252</v>
      </c>
      <c r="D10734" t="s">
        <v>10</v>
      </c>
      <c r="E10734" t="s">
        <v>158</v>
      </c>
      <c r="F10734" t="b">
        <v>1</v>
      </c>
      <c r="G10734" s="1" t="s">
        <v>38778</v>
      </c>
      <c r="H10734" t="s">
        <v>27274</v>
      </c>
    </row>
    <row r="10735" spans="1:8" x14ac:dyDescent="0.25">
      <c r="A10735" t="s">
        <v>27275</v>
      </c>
      <c r="B10735" t="s">
        <v>27276</v>
      </c>
      <c r="C10735" t="s">
        <v>27252</v>
      </c>
      <c r="D10735" t="s">
        <v>10</v>
      </c>
      <c r="E10735" t="s">
        <v>158</v>
      </c>
      <c r="F10735" t="b">
        <v>1</v>
      </c>
      <c r="G10735" s="1" t="s">
        <v>40179</v>
      </c>
      <c r="H10735" t="s">
        <v>27277</v>
      </c>
    </row>
    <row r="10736" spans="1:8" x14ac:dyDescent="0.25">
      <c r="A10736" t="s">
        <v>27278</v>
      </c>
      <c r="B10736" t="s">
        <v>2138</v>
      </c>
      <c r="C10736" t="s">
        <v>27252</v>
      </c>
      <c r="D10736" t="s">
        <v>10</v>
      </c>
      <c r="E10736" t="s">
        <v>158</v>
      </c>
      <c r="F10736" t="b">
        <v>1</v>
      </c>
      <c r="G10736" s="1" t="s">
        <v>39881</v>
      </c>
      <c r="H10736" t="s">
        <v>27279</v>
      </c>
    </row>
    <row r="10737" spans="1:8" x14ac:dyDescent="0.25">
      <c r="A10737" t="s">
        <v>27280</v>
      </c>
      <c r="B10737" t="s">
        <v>12943</v>
      </c>
      <c r="C10737" t="s">
        <v>27252</v>
      </c>
      <c r="D10737" t="s">
        <v>10</v>
      </c>
      <c r="E10737" t="s">
        <v>158</v>
      </c>
      <c r="F10737" t="b">
        <v>1</v>
      </c>
      <c r="G10737" s="1" t="s">
        <v>38428</v>
      </c>
      <c r="H10737" t="s">
        <v>27281</v>
      </c>
    </row>
    <row r="10738" spans="1:8" x14ac:dyDescent="0.25">
      <c r="A10738" t="s">
        <v>27282</v>
      </c>
      <c r="B10738" t="s">
        <v>27283</v>
      </c>
      <c r="C10738" t="s">
        <v>27252</v>
      </c>
      <c r="D10738" t="s">
        <v>10</v>
      </c>
      <c r="E10738" t="s">
        <v>158</v>
      </c>
      <c r="F10738" t="b">
        <v>1</v>
      </c>
      <c r="G10738" s="1" t="s">
        <v>38428</v>
      </c>
      <c r="H10738" t="s">
        <v>27284</v>
      </c>
    </row>
    <row r="10739" spans="1:8" x14ac:dyDescent="0.25">
      <c r="A10739" t="s">
        <v>27285</v>
      </c>
      <c r="B10739" t="s">
        <v>27286</v>
      </c>
      <c r="C10739" t="s">
        <v>27252</v>
      </c>
      <c r="D10739" t="s">
        <v>10</v>
      </c>
      <c r="E10739" t="s">
        <v>158</v>
      </c>
      <c r="F10739" t="b">
        <v>1</v>
      </c>
      <c r="G10739" s="1" t="s">
        <v>39831</v>
      </c>
      <c r="H10739" t="s">
        <v>27287</v>
      </c>
    </row>
    <row r="10740" spans="1:8" x14ac:dyDescent="0.25">
      <c r="A10740" t="s">
        <v>27288</v>
      </c>
      <c r="B10740" t="s">
        <v>27283</v>
      </c>
      <c r="C10740" t="s">
        <v>27252</v>
      </c>
      <c r="D10740" t="s">
        <v>10</v>
      </c>
      <c r="E10740" t="s">
        <v>158</v>
      </c>
      <c r="F10740" t="b">
        <v>1</v>
      </c>
      <c r="G10740" s="1" t="s">
        <v>38428</v>
      </c>
      <c r="H10740" t="s">
        <v>27289</v>
      </c>
    </row>
    <row r="10741" spans="1:8" x14ac:dyDescent="0.25">
      <c r="A10741" t="s">
        <v>27290</v>
      </c>
      <c r="B10741" t="s">
        <v>27291</v>
      </c>
      <c r="C10741" t="s">
        <v>27252</v>
      </c>
      <c r="D10741" t="s">
        <v>10</v>
      </c>
      <c r="E10741" t="s">
        <v>158</v>
      </c>
      <c r="F10741" t="b">
        <v>1</v>
      </c>
      <c r="G10741" s="1" t="s">
        <v>39830</v>
      </c>
      <c r="H10741" t="s">
        <v>27292</v>
      </c>
    </row>
    <row r="10742" spans="1:8" x14ac:dyDescent="0.25">
      <c r="A10742" t="s">
        <v>27293</v>
      </c>
      <c r="B10742" t="s">
        <v>27294</v>
      </c>
      <c r="C10742" t="s">
        <v>27252</v>
      </c>
      <c r="D10742" t="s">
        <v>10</v>
      </c>
      <c r="E10742" t="s">
        <v>158</v>
      </c>
      <c r="F10742" t="b">
        <v>1</v>
      </c>
      <c r="G10742" s="1" t="s">
        <v>39830</v>
      </c>
      <c r="H10742" t="s">
        <v>27295</v>
      </c>
    </row>
    <row r="10743" spans="1:8" x14ac:dyDescent="0.25">
      <c r="A10743" t="s">
        <v>27296</v>
      </c>
      <c r="B10743" t="s">
        <v>12946</v>
      </c>
      <c r="C10743" t="s">
        <v>27252</v>
      </c>
      <c r="D10743" t="s">
        <v>10</v>
      </c>
      <c r="E10743" t="s">
        <v>158</v>
      </c>
      <c r="F10743" t="b">
        <v>1</v>
      </c>
      <c r="G10743" s="1" t="s">
        <v>41428</v>
      </c>
      <c r="H10743" t="s">
        <v>27297</v>
      </c>
    </row>
    <row r="10744" spans="1:8" x14ac:dyDescent="0.25">
      <c r="A10744" t="s">
        <v>27298</v>
      </c>
      <c r="B10744" t="s">
        <v>12946</v>
      </c>
      <c r="C10744" t="s">
        <v>27252</v>
      </c>
      <c r="D10744" t="s">
        <v>10</v>
      </c>
      <c r="E10744" t="s">
        <v>158</v>
      </c>
      <c r="F10744" t="b">
        <v>1</v>
      </c>
      <c r="G10744" s="1" t="s">
        <v>38428</v>
      </c>
      <c r="H10744" t="s">
        <v>27299</v>
      </c>
    </row>
    <row r="10745" spans="1:8" x14ac:dyDescent="0.25">
      <c r="A10745" t="s">
        <v>27300</v>
      </c>
      <c r="B10745" t="s">
        <v>2770</v>
      </c>
      <c r="C10745" t="s">
        <v>27252</v>
      </c>
      <c r="D10745" t="s">
        <v>10</v>
      </c>
      <c r="E10745" t="s">
        <v>158</v>
      </c>
      <c r="F10745" t="b">
        <v>1</v>
      </c>
      <c r="G10745" s="1" t="s">
        <v>38428</v>
      </c>
      <c r="H10745" t="s">
        <v>27301</v>
      </c>
    </row>
    <row r="10746" spans="1:8" x14ac:dyDescent="0.25">
      <c r="A10746" t="s">
        <v>27302</v>
      </c>
      <c r="B10746" t="s">
        <v>27251</v>
      </c>
      <c r="C10746" t="s">
        <v>27252</v>
      </c>
      <c r="D10746" t="s">
        <v>10</v>
      </c>
      <c r="E10746" t="s">
        <v>158</v>
      </c>
      <c r="F10746" t="b">
        <v>1</v>
      </c>
      <c r="G10746" s="1" t="s">
        <v>38428</v>
      </c>
      <c r="H10746" t="s">
        <v>27303</v>
      </c>
    </row>
    <row r="10747" spans="1:8" x14ac:dyDescent="0.25">
      <c r="A10747" t="s">
        <v>27304</v>
      </c>
      <c r="B10747" t="s">
        <v>27305</v>
      </c>
      <c r="C10747" t="s">
        <v>27252</v>
      </c>
      <c r="D10747" t="s">
        <v>10</v>
      </c>
      <c r="E10747" t="s">
        <v>158</v>
      </c>
      <c r="F10747" t="b">
        <v>1</v>
      </c>
      <c r="G10747" s="1" t="s">
        <v>38778</v>
      </c>
      <c r="H10747" t="s">
        <v>27306</v>
      </c>
    </row>
    <row r="10748" spans="1:8" x14ac:dyDescent="0.25">
      <c r="A10748" t="s">
        <v>27307</v>
      </c>
      <c r="B10748" t="s">
        <v>14736</v>
      </c>
      <c r="C10748" t="s">
        <v>27252</v>
      </c>
      <c r="D10748" t="s">
        <v>10</v>
      </c>
      <c r="E10748" t="s">
        <v>158</v>
      </c>
      <c r="F10748" t="b">
        <v>1</v>
      </c>
      <c r="G10748" s="1" t="s">
        <v>38428</v>
      </c>
      <c r="H10748" t="s">
        <v>27308</v>
      </c>
    </row>
    <row r="10749" spans="1:8" x14ac:dyDescent="0.25">
      <c r="A10749" t="s">
        <v>27309</v>
      </c>
      <c r="B10749" t="s">
        <v>27310</v>
      </c>
      <c r="C10749" t="s">
        <v>27252</v>
      </c>
      <c r="D10749" t="s">
        <v>10</v>
      </c>
      <c r="E10749" t="s">
        <v>158</v>
      </c>
      <c r="F10749" t="b">
        <v>1</v>
      </c>
      <c r="G10749" s="1" t="s">
        <v>39715</v>
      </c>
      <c r="H10749" t="s">
        <v>27311</v>
      </c>
    </row>
    <row r="10750" spans="1:8" x14ac:dyDescent="0.25">
      <c r="A10750" t="s">
        <v>27312</v>
      </c>
      <c r="B10750" t="s">
        <v>12949</v>
      </c>
      <c r="C10750" t="s">
        <v>27252</v>
      </c>
      <c r="D10750" t="s">
        <v>10</v>
      </c>
      <c r="E10750" t="s">
        <v>158</v>
      </c>
      <c r="F10750" t="b">
        <v>1</v>
      </c>
      <c r="G10750" s="1" t="s">
        <v>39975</v>
      </c>
      <c r="H10750" t="s">
        <v>27313</v>
      </c>
    </row>
    <row r="10751" spans="1:8" x14ac:dyDescent="0.25">
      <c r="A10751" t="s">
        <v>27314</v>
      </c>
      <c r="B10751" t="s">
        <v>27310</v>
      </c>
      <c r="C10751" t="s">
        <v>27252</v>
      </c>
      <c r="D10751" t="s">
        <v>10</v>
      </c>
      <c r="E10751" t="s">
        <v>158</v>
      </c>
      <c r="F10751" t="b">
        <v>1</v>
      </c>
      <c r="G10751" s="1" t="s">
        <v>38428</v>
      </c>
      <c r="H10751" t="s">
        <v>27315</v>
      </c>
    </row>
    <row r="10752" spans="1:8" x14ac:dyDescent="0.25">
      <c r="A10752" t="s">
        <v>27316</v>
      </c>
      <c r="B10752" t="s">
        <v>19020</v>
      </c>
      <c r="C10752" t="s">
        <v>27252</v>
      </c>
      <c r="D10752" t="s">
        <v>10</v>
      </c>
      <c r="E10752" t="s">
        <v>158</v>
      </c>
      <c r="F10752" t="b">
        <v>1</v>
      </c>
      <c r="G10752" s="1" t="s">
        <v>38428</v>
      </c>
      <c r="H10752" t="s">
        <v>27317</v>
      </c>
    </row>
    <row r="10753" spans="1:8" x14ac:dyDescent="0.25">
      <c r="A10753" t="s">
        <v>27318</v>
      </c>
      <c r="B10753" t="s">
        <v>19020</v>
      </c>
      <c r="C10753" t="s">
        <v>27252</v>
      </c>
      <c r="D10753" t="s">
        <v>10</v>
      </c>
      <c r="E10753" t="s">
        <v>158</v>
      </c>
      <c r="F10753" t="b">
        <v>1</v>
      </c>
      <c r="G10753" s="1" t="s">
        <v>38428</v>
      </c>
      <c r="H10753" t="s">
        <v>27319</v>
      </c>
    </row>
    <row r="10754" spans="1:8" x14ac:dyDescent="0.25">
      <c r="A10754" t="s">
        <v>27320</v>
      </c>
      <c r="B10754" t="s">
        <v>19020</v>
      </c>
      <c r="C10754" t="s">
        <v>27252</v>
      </c>
      <c r="D10754" t="s">
        <v>10</v>
      </c>
      <c r="E10754" t="s">
        <v>158</v>
      </c>
      <c r="F10754" t="b">
        <v>0</v>
      </c>
      <c r="G10754" s="1" t="s">
        <v>38428</v>
      </c>
      <c r="H10754" t="s">
        <v>27321</v>
      </c>
    </row>
    <row r="10755" spans="1:8" x14ac:dyDescent="0.25">
      <c r="A10755" t="s">
        <v>27322</v>
      </c>
      <c r="B10755" t="s">
        <v>27323</v>
      </c>
      <c r="C10755" t="s">
        <v>27252</v>
      </c>
      <c r="D10755" t="s">
        <v>10</v>
      </c>
      <c r="E10755" t="s">
        <v>158</v>
      </c>
      <c r="F10755" t="b">
        <v>1</v>
      </c>
      <c r="G10755" s="1" t="s">
        <v>38428</v>
      </c>
      <c r="H10755" t="s">
        <v>27324</v>
      </c>
    </row>
    <row r="10756" spans="1:8" x14ac:dyDescent="0.25">
      <c r="A10756" t="s">
        <v>27325</v>
      </c>
      <c r="B10756" t="s">
        <v>27323</v>
      </c>
      <c r="C10756" t="s">
        <v>27252</v>
      </c>
      <c r="D10756" t="s">
        <v>10</v>
      </c>
      <c r="E10756" t="s">
        <v>158</v>
      </c>
      <c r="F10756" t="b">
        <v>1</v>
      </c>
      <c r="G10756" s="1" t="s">
        <v>38428</v>
      </c>
      <c r="H10756" t="s">
        <v>27326</v>
      </c>
    </row>
    <row r="10757" spans="1:8" x14ac:dyDescent="0.25">
      <c r="A10757" t="s">
        <v>27327</v>
      </c>
      <c r="B10757" t="s">
        <v>27328</v>
      </c>
      <c r="C10757" t="s">
        <v>27252</v>
      </c>
      <c r="D10757" t="s">
        <v>10</v>
      </c>
      <c r="E10757" t="s">
        <v>158</v>
      </c>
      <c r="F10757" t="b">
        <v>1</v>
      </c>
      <c r="G10757" s="1" t="s">
        <v>40170</v>
      </c>
      <c r="H10757" t="s">
        <v>27329</v>
      </c>
    </row>
    <row r="10758" spans="1:8" x14ac:dyDescent="0.25">
      <c r="A10758" t="s">
        <v>27330</v>
      </c>
      <c r="B10758" t="s">
        <v>27328</v>
      </c>
      <c r="C10758" t="s">
        <v>27252</v>
      </c>
      <c r="D10758" t="s">
        <v>10</v>
      </c>
      <c r="E10758" t="s">
        <v>158</v>
      </c>
      <c r="F10758" t="b">
        <v>1</v>
      </c>
      <c r="G10758" s="1" t="s">
        <v>40170</v>
      </c>
      <c r="H10758" t="s">
        <v>27331</v>
      </c>
    </row>
    <row r="10759" spans="1:8" x14ac:dyDescent="0.25">
      <c r="A10759" t="s">
        <v>27332</v>
      </c>
      <c r="B10759" t="s">
        <v>27328</v>
      </c>
      <c r="C10759" t="s">
        <v>27252</v>
      </c>
      <c r="D10759" t="s">
        <v>10</v>
      </c>
      <c r="E10759" t="s">
        <v>158</v>
      </c>
      <c r="F10759" t="b">
        <v>1</v>
      </c>
      <c r="G10759" s="1" t="s">
        <v>40170</v>
      </c>
      <c r="H10759" t="s">
        <v>27333</v>
      </c>
    </row>
    <row r="10760" spans="1:8" x14ac:dyDescent="0.25">
      <c r="A10760" t="s">
        <v>27334</v>
      </c>
      <c r="B10760" t="s">
        <v>27328</v>
      </c>
      <c r="C10760" t="s">
        <v>27252</v>
      </c>
      <c r="D10760" t="s">
        <v>10</v>
      </c>
      <c r="E10760" t="s">
        <v>158</v>
      </c>
      <c r="F10760" t="b">
        <v>1</v>
      </c>
      <c r="G10760" s="1" t="s">
        <v>40170</v>
      </c>
      <c r="H10760" t="s">
        <v>27335</v>
      </c>
    </row>
    <row r="10761" spans="1:8" x14ac:dyDescent="0.25">
      <c r="A10761" t="s">
        <v>27336</v>
      </c>
      <c r="B10761" t="s">
        <v>27328</v>
      </c>
      <c r="C10761" t="s">
        <v>27252</v>
      </c>
      <c r="D10761" t="s">
        <v>10</v>
      </c>
      <c r="E10761" t="s">
        <v>158</v>
      </c>
      <c r="F10761" t="b">
        <v>1</v>
      </c>
      <c r="G10761" s="1" t="s">
        <v>40170</v>
      </c>
      <c r="H10761" t="s">
        <v>27337</v>
      </c>
    </row>
    <row r="10762" spans="1:8" x14ac:dyDescent="0.25">
      <c r="A10762" t="s">
        <v>27338</v>
      </c>
      <c r="B10762" t="s">
        <v>27328</v>
      </c>
      <c r="C10762" t="s">
        <v>27252</v>
      </c>
      <c r="D10762" t="s">
        <v>10</v>
      </c>
      <c r="E10762" t="s">
        <v>158</v>
      </c>
      <c r="F10762" t="b">
        <v>1</v>
      </c>
      <c r="G10762" s="1" t="s">
        <v>40170</v>
      </c>
      <c r="H10762" t="s">
        <v>27339</v>
      </c>
    </row>
    <row r="10763" spans="1:8" x14ac:dyDescent="0.25">
      <c r="A10763" t="s">
        <v>27340</v>
      </c>
      <c r="B10763" t="s">
        <v>27341</v>
      </c>
      <c r="C10763" t="s">
        <v>27252</v>
      </c>
      <c r="D10763" t="s">
        <v>10</v>
      </c>
      <c r="E10763" t="s">
        <v>158</v>
      </c>
      <c r="F10763" t="b">
        <v>1</v>
      </c>
      <c r="G10763" s="1" t="s">
        <v>38784</v>
      </c>
      <c r="H10763" t="s">
        <v>27342</v>
      </c>
    </row>
    <row r="10764" spans="1:8" x14ac:dyDescent="0.25">
      <c r="A10764" t="s">
        <v>27343</v>
      </c>
      <c r="B10764" t="s">
        <v>27341</v>
      </c>
      <c r="C10764" t="s">
        <v>27252</v>
      </c>
      <c r="D10764" t="s">
        <v>10</v>
      </c>
      <c r="E10764" t="s">
        <v>158</v>
      </c>
      <c r="F10764" t="b">
        <v>1</v>
      </c>
      <c r="G10764" s="1" t="s">
        <v>38747</v>
      </c>
      <c r="H10764" t="s">
        <v>27344</v>
      </c>
    </row>
    <row r="10765" spans="1:8" x14ac:dyDescent="0.25">
      <c r="A10765" t="s">
        <v>27345</v>
      </c>
      <c r="B10765" t="s">
        <v>11780</v>
      </c>
      <c r="C10765" t="s">
        <v>27346</v>
      </c>
      <c r="D10765" t="s">
        <v>10</v>
      </c>
      <c r="E10765" t="s">
        <v>158</v>
      </c>
      <c r="F10765" t="b">
        <v>1</v>
      </c>
      <c r="G10765" s="1" t="s">
        <v>39717</v>
      </c>
      <c r="H10765" t="s">
        <v>27347</v>
      </c>
    </row>
    <row r="10766" spans="1:8" x14ac:dyDescent="0.25">
      <c r="A10766" t="s">
        <v>27348</v>
      </c>
      <c r="B10766" t="s">
        <v>11780</v>
      </c>
      <c r="C10766" t="s">
        <v>27346</v>
      </c>
      <c r="D10766" t="s">
        <v>10</v>
      </c>
      <c r="E10766" t="s">
        <v>158</v>
      </c>
      <c r="F10766" t="b">
        <v>1</v>
      </c>
      <c r="G10766" s="1" t="s">
        <v>39899</v>
      </c>
      <c r="H10766" t="s">
        <v>27349</v>
      </c>
    </row>
    <row r="10767" spans="1:8" x14ac:dyDescent="0.25">
      <c r="A10767" t="s">
        <v>27350</v>
      </c>
      <c r="B10767" t="s">
        <v>27351</v>
      </c>
      <c r="C10767" t="s">
        <v>27352</v>
      </c>
      <c r="D10767" t="s">
        <v>10</v>
      </c>
      <c r="E10767" t="s">
        <v>11</v>
      </c>
      <c r="F10767" t="b">
        <v>1</v>
      </c>
      <c r="G10767" s="1" t="s">
        <v>40294</v>
      </c>
      <c r="H10767" t="s">
        <v>27353</v>
      </c>
    </row>
    <row r="10768" spans="1:8" x14ac:dyDescent="0.25">
      <c r="A10768" t="s">
        <v>27354</v>
      </c>
      <c r="B10768" t="s">
        <v>27351</v>
      </c>
      <c r="C10768" t="s">
        <v>27352</v>
      </c>
      <c r="D10768" t="s">
        <v>10</v>
      </c>
      <c r="E10768" t="s">
        <v>11</v>
      </c>
      <c r="F10768" t="b">
        <v>1</v>
      </c>
      <c r="G10768" s="1" t="s">
        <v>39717</v>
      </c>
      <c r="H10768" t="s">
        <v>27355</v>
      </c>
    </row>
    <row r="10769" spans="1:8" x14ac:dyDescent="0.25">
      <c r="A10769" t="s">
        <v>27356</v>
      </c>
      <c r="B10769" t="s">
        <v>27351</v>
      </c>
      <c r="C10769" t="s">
        <v>27352</v>
      </c>
      <c r="D10769" t="s">
        <v>10</v>
      </c>
      <c r="E10769" t="s">
        <v>11</v>
      </c>
      <c r="F10769" t="b">
        <v>1</v>
      </c>
      <c r="G10769" s="1" t="s">
        <v>38428</v>
      </c>
      <c r="H10769" t="s">
        <v>27357</v>
      </c>
    </row>
    <row r="10770" spans="1:8" x14ac:dyDescent="0.25">
      <c r="A10770" t="s">
        <v>27358</v>
      </c>
      <c r="B10770" t="s">
        <v>27351</v>
      </c>
      <c r="C10770" t="s">
        <v>27352</v>
      </c>
      <c r="D10770" t="s">
        <v>10</v>
      </c>
      <c r="E10770" t="s">
        <v>11</v>
      </c>
      <c r="F10770" t="b">
        <v>1</v>
      </c>
      <c r="G10770" s="1" t="s">
        <v>39717</v>
      </c>
      <c r="H10770" t="s">
        <v>27359</v>
      </c>
    </row>
    <row r="10771" spans="1:8" x14ac:dyDescent="0.25">
      <c r="A10771" t="s">
        <v>27360</v>
      </c>
      <c r="B10771" t="s">
        <v>27351</v>
      </c>
      <c r="C10771" t="s">
        <v>27352</v>
      </c>
      <c r="D10771" t="s">
        <v>10</v>
      </c>
      <c r="E10771" t="s">
        <v>11</v>
      </c>
      <c r="F10771" t="b">
        <v>1</v>
      </c>
      <c r="G10771" s="1" t="s">
        <v>40327</v>
      </c>
      <c r="H10771" t="s">
        <v>27361</v>
      </c>
    </row>
    <row r="10772" spans="1:8" x14ac:dyDescent="0.25">
      <c r="A10772" t="s">
        <v>27362</v>
      </c>
      <c r="B10772" t="s">
        <v>27363</v>
      </c>
      <c r="C10772" t="s">
        <v>27364</v>
      </c>
      <c r="D10772" t="s">
        <v>284</v>
      </c>
      <c r="E10772" t="s">
        <v>6937</v>
      </c>
      <c r="F10772" t="b">
        <v>1</v>
      </c>
      <c r="G10772" s="1" t="s">
        <v>40018</v>
      </c>
      <c r="H10772" t="s">
        <v>27365</v>
      </c>
    </row>
    <row r="10773" spans="1:8" x14ac:dyDescent="0.25">
      <c r="A10773" t="s">
        <v>27366</v>
      </c>
      <c r="B10773" t="s">
        <v>27367</v>
      </c>
      <c r="C10773" t="s">
        <v>27364</v>
      </c>
      <c r="D10773" t="s">
        <v>284</v>
      </c>
      <c r="E10773" t="s">
        <v>6937</v>
      </c>
      <c r="F10773" t="b">
        <v>1</v>
      </c>
      <c r="G10773" s="1" t="s">
        <v>38428</v>
      </c>
      <c r="H10773" t="s">
        <v>27368</v>
      </c>
    </row>
    <row r="10774" spans="1:8" x14ac:dyDescent="0.25">
      <c r="A10774" t="s">
        <v>27369</v>
      </c>
      <c r="B10774" t="s">
        <v>27370</v>
      </c>
      <c r="C10774" t="s">
        <v>27371</v>
      </c>
      <c r="D10774" t="s">
        <v>10</v>
      </c>
      <c r="E10774" t="s">
        <v>23</v>
      </c>
      <c r="F10774" t="b">
        <v>0</v>
      </c>
      <c r="G10774" s="1" t="s">
        <v>39830</v>
      </c>
      <c r="H10774" t="s">
        <v>27372</v>
      </c>
    </row>
    <row r="10775" spans="1:8" x14ac:dyDescent="0.25">
      <c r="A10775" t="s">
        <v>27373</v>
      </c>
      <c r="B10775" t="s">
        <v>21502</v>
      </c>
      <c r="C10775" t="s">
        <v>27374</v>
      </c>
      <c r="D10775" t="s">
        <v>10</v>
      </c>
      <c r="E10775" t="s">
        <v>41</v>
      </c>
      <c r="F10775" t="b">
        <v>1</v>
      </c>
      <c r="G10775" s="1" t="s">
        <v>38428</v>
      </c>
      <c r="H10775" t="s">
        <v>27375</v>
      </c>
    </row>
    <row r="10776" spans="1:8" x14ac:dyDescent="0.25">
      <c r="A10776" t="s">
        <v>27376</v>
      </c>
      <c r="B10776" t="s">
        <v>21502</v>
      </c>
      <c r="C10776" t="s">
        <v>27374</v>
      </c>
      <c r="D10776" t="s">
        <v>10</v>
      </c>
      <c r="E10776" t="s">
        <v>41</v>
      </c>
      <c r="F10776" t="b">
        <v>1</v>
      </c>
      <c r="G10776" s="1" t="s">
        <v>39626</v>
      </c>
      <c r="H10776" t="s">
        <v>27377</v>
      </c>
    </row>
    <row r="10777" spans="1:8" x14ac:dyDescent="0.25">
      <c r="A10777" t="s">
        <v>27378</v>
      </c>
      <c r="B10777" t="s">
        <v>21521</v>
      </c>
      <c r="C10777" t="s">
        <v>27374</v>
      </c>
      <c r="D10777" t="s">
        <v>10</v>
      </c>
      <c r="E10777" t="s">
        <v>41</v>
      </c>
      <c r="F10777" t="b">
        <v>1</v>
      </c>
      <c r="G10777" s="1" t="s">
        <v>38428</v>
      </c>
      <c r="H10777" t="s">
        <v>27379</v>
      </c>
    </row>
    <row r="10778" spans="1:8" x14ac:dyDescent="0.25">
      <c r="A10778" t="s">
        <v>27380</v>
      </c>
      <c r="B10778" t="s">
        <v>21521</v>
      </c>
      <c r="C10778" t="s">
        <v>27374</v>
      </c>
      <c r="D10778" t="s">
        <v>10</v>
      </c>
      <c r="E10778" t="s">
        <v>41</v>
      </c>
      <c r="F10778" t="b">
        <v>1</v>
      </c>
      <c r="G10778" s="1" t="s">
        <v>39832</v>
      </c>
      <c r="H10778" t="s">
        <v>27381</v>
      </c>
    </row>
    <row r="10779" spans="1:8" x14ac:dyDescent="0.25">
      <c r="A10779" t="s">
        <v>27382</v>
      </c>
      <c r="B10779" t="s">
        <v>21521</v>
      </c>
      <c r="C10779" t="s">
        <v>27374</v>
      </c>
      <c r="D10779" t="s">
        <v>10</v>
      </c>
      <c r="E10779" t="s">
        <v>41</v>
      </c>
      <c r="F10779" t="b">
        <v>1</v>
      </c>
      <c r="G10779" s="1" t="s">
        <v>38428</v>
      </c>
      <c r="H10779" t="s">
        <v>27383</v>
      </c>
    </row>
    <row r="10780" spans="1:8" x14ac:dyDescent="0.25">
      <c r="A10780" t="s">
        <v>27384</v>
      </c>
      <c r="B10780" t="s">
        <v>21521</v>
      </c>
      <c r="C10780" t="s">
        <v>27374</v>
      </c>
      <c r="D10780" t="s">
        <v>10</v>
      </c>
      <c r="E10780" t="s">
        <v>41</v>
      </c>
      <c r="F10780" t="b">
        <v>1</v>
      </c>
      <c r="G10780" s="1" t="s">
        <v>39832</v>
      </c>
      <c r="H10780" t="s">
        <v>27385</v>
      </c>
    </row>
    <row r="10781" spans="1:8" x14ac:dyDescent="0.25">
      <c r="A10781" t="s">
        <v>27386</v>
      </c>
      <c r="B10781" t="s">
        <v>21521</v>
      </c>
      <c r="C10781" t="s">
        <v>27374</v>
      </c>
      <c r="D10781" t="s">
        <v>10</v>
      </c>
      <c r="E10781" t="s">
        <v>41</v>
      </c>
      <c r="F10781" t="b">
        <v>1</v>
      </c>
      <c r="G10781" s="1" t="s">
        <v>39832</v>
      </c>
      <c r="H10781" t="s">
        <v>27387</v>
      </c>
    </row>
    <row r="10782" spans="1:8" x14ac:dyDescent="0.25">
      <c r="A10782" t="s">
        <v>27388</v>
      </c>
      <c r="B10782" t="s">
        <v>21521</v>
      </c>
      <c r="C10782" t="s">
        <v>27374</v>
      </c>
      <c r="D10782" t="s">
        <v>10</v>
      </c>
      <c r="E10782" t="s">
        <v>41</v>
      </c>
      <c r="F10782" t="b">
        <v>1</v>
      </c>
      <c r="G10782" s="1" t="s">
        <v>38428</v>
      </c>
      <c r="H10782" t="s">
        <v>27389</v>
      </c>
    </row>
    <row r="10783" spans="1:8" x14ac:dyDescent="0.25">
      <c r="A10783" t="s">
        <v>27390</v>
      </c>
      <c r="B10783" t="s">
        <v>27391</v>
      </c>
      <c r="C10783" t="s">
        <v>27392</v>
      </c>
      <c r="D10783" t="s">
        <v>165</v>
      </c>
      <c r="E10783" t="s">
        <v>165</v>
      </c>
      <c r="F10783" t="b">
        <v>1</v>
      </c>
      <c r="G10783" s="1" t="s">
        <v>38859</v>
      </c>
      <c r="H10783" t="s">
        <v>27393</v>
      </c>
    </row>
    <row r="10784" spans="1:8" x14ac:dyDescent="0.25">
      <c r="A10784" t="s">
        <v>27394</v>
      </c>
      <c r="B10784" t="s">
        <v>27391</v>
      </c>
      <c r="C10784" t="s">
        <v>27392</v>
      </c>
      <c r="D10784" t="s">
        <v>165</v>
      </c>
      <c r="E10784" t="s">
        <v>165</v>
      </c>
      <c r="F10784" t="b">
        <v>1</v>
      </c>
      <c r="G10784" s="1" t="s">
        <v>38859</v>
      </c>
      <c r="H10784" t="s">
        <v>27395</v>
      </c>
    </row>
    <row r="10785" spans="1:8" x14ac:dyDescent="0.25">
      <c r="A10785" t="s">
        <v>27396</v>
      </c>
      <c r="B10785" t="s">
        <v>6447</v>
      </c>
      <c r="C10785" t="s">
        <v>27397</v>
      </c>
      <c r="D10785" t="s">
        <v>246</v>
      </c>
      <c r="E10785" t="s">
        <v>1109</v>
      </c>
      <c r="F10785" t="b">
        <v>1</v>
      </c>
      <c r="G10785" s="1" t="s">
        <v>41012</v>
      </c>
      <c r="H10785" t="s">
        <v>27398</v>
      </c>
    </row>
    <row r="10786" spans="1:8" x14ac:dyDescent="0.25">
      <c r="A10786" t="s">
        <v>27399</v>
      </c>
      <c r="B10786" t="s">
        <v>6447</v>
      </c>
      <c r="C10786" t="s">
        <v>27397</v>
      </c>
      <c r="D10786" t="s">
        <v>246</v>
      </c>
      <c r="E10786" t="s">
        <v>1109</v>
      </c>
      <c r="F10786" t="b">
        <v>1</v>
      </c>
      <c r="G10786" s="1" t="s">
        <v>41012</v>
      </c>
      <c r="H10786" t="s">
        <v>27400</v>
      </c>
    </row>
    <row r="10787" spans="1:8" x14ac:dyDescent="0.25">
      <c r="A10787" t="s">
        <v>27401</v>
      </c>
      <c r="B10787" t="s">
        <v>27402</v>
      </c>
      <c r="C10787" t="s">
        <v>27403</v>
      </c>
      <c r="D10787" t="s">
        <v>165</v>
      </c>
      <c r="E10787" t="s">
        <v>165</v>
      </c>
      <c r="F10787" t="b">
        <v>1</v>
      </c>
      <c r="G10787" s="1" t="s">
        <v>39924</v>
      </c>
      <c r="H10787" t="s">
        <v>27404</v>
      </c>
    </row>
    <row r="10788" spans="1:8" x14ac:dyDescent="0.25">
      <c r="A10788" t="s">
        <v>27405</v>
      </c>
      <c r="B10788" t="s">
        <v>27402</v>
      </c>
      <c r="C10788" t="s">
        <v>27403</v>
      </c>
      <c r="D10788" t="s">
        <v>165</v>
      </c>
      <c r="E10788" t="s">
        <v>165</v>
      </c>
      <c r="F10788" t="b">
        <v>1</v>
      </c>
      <c r="G10788" s="1" t="s">
        <v>38752</v>
      </c>
      <c r="H10788" t="s">
        <v>27406</v>
      </c>
    </row>
    <row r="10789" spans="1:8" x14ac:dyDescent="0.25">
      <c r="A10789" t="s">
        <v>27407</v>
      </c>
      <c r="B10789" t="s">
        <v>27402</v>
      </c>
      <c r="C10789" t="s">
        <v>27403</v>
      </c>
      <c r="D10789" t="s">
        <v>165</v>
      </c>
      <c r="E10789" t="s">
        <v>165</v>
      </c>
      <c r="F10789" t="b">
        <v>1</v>
      </c>
      <c r="G10789" s="1" t="s">
        <v>38752</v>
      </c>
      <c r="H10789" t="s">
        <v>27408</v>
      </c>
    </row>
    <row r="10790" spans="1:8" x14ac:dyDescent="0.25">
      <c r="A10790" t="s">
        <v>27409</v>
      </c>
      <c r="B10790" t="s">
        <v>27410</v>
      </c>
      <c r="C10790" t="s">
        <v>27411</v>
      </c>
      <c r="D10790" t="s">
        <v>10</v>
      </c>
      <c r="E10790" t="s">
        <v>11</v>
      </c>
      <c r="F10790" t="b">
        <v>1</v>
      </c>
      <c r="G10790" s="1" t="s">
        <v>38428</v>
      </c>
      <c r="H10790" t="s">
        <v>27412</v>
      </c>
    </row>
    <row r="10791" spans="1:8" x14ac:dyDescent="0.25">
      <c r="A10791" t="s">
        <v>27413</v>
      </c>
      <c r="B10791" t="s">
        <v>27410</v>
      </c>
      <c r="C10791" t="s">
        <v>27411</v>
      </c>
      <c r="D10791" t="s">
        <v>10</v>
      </c>
      <c r="E10791" t="s">
        <v>11</v>
      </c>
      <c r="F10791" t="b">
        <v>1</v>
      </c>
      <c r="G10791" s="1" t="s">
        <v>39630</v>
      </c>
      <c r="H10791" t="s">
        <v>27414</v>
      </c>
    </row>
    <row r="10792" spans="1:8" x14ac:dyDescent="0.25">
      <c r="A10792" t="s">
        <v>27415</v>
      </c>
      <c r="B10792" t="s">
        <v>27416</v>
      </c>
      <c r="C10792" t="s">
        <v>27411</v>
      </c>
      <c r="D10792" t="s">
        <v>10</v>
      </c>
      <c r="E10792" t="s">
        <v>11</v>
      </c>
      <c r="F10792" t="b">
        <v>1</v>
      </c>
      <c r="G10792" s="1" t="s">
        <v>40613</v>
      </c>
      <c r="H10792" t="s">
        <v>27417</v>
      </c>
    </row>
    <row r="10793" spans="1:8" x14ac:dyDescent="0.25">
      <c r="A10793" t="s">
        <v>27418</v>
      </c>
      <c r="B10793" t="s">
        <v>20738</v>
      </c>
      <c r="C10793" t="s">
        <v>27419</v>
      </c>
      <c r="D10793" t="s">
        <v>284</v>
      </c>
      <c r="E10793" t="s">
        <v>285</v>
      </c>
      <c r="F10793" t="b">
        <v>1</v>
      </c>
      <c r="G10793" s="1" t="s">
        <v>39856</v>
      </c>
      <c r="H10793" t="s">
        <v>27420</v>
      </c>
    </row>
    <row r="10794" spans="1:8" x14ac:dyDescent="0.25">
      <c r="A10794" t="s">
        <v>27421</v>
      </c>
      <c r="B10794" t="s">
        <v>27422</v>
      </c>
      <c r="C10794" t="s">
        <v>27419</v>
      </c>
      <c r="D10794" t="s">
        <v>284</v>
      </c>
      <c r="E10794" t="s">
        <v>285</v>
      </c>
      <c r="F10794" t="b">
        <v>1</v>
      </c>
      <c r="G10794" s="1" t="s">
        <v>41211</v>
      </c>
      <c r="H10794" t="s">
        <v>27423</v>
      </c>
    </row>
    <row r="10795" spans="1:8" x14ac:dyDescent="0.25">
      <c r="A10795" t="s">
        <v>27424</v>
      </c>
      <c r="B10795" t="s">
        <v>27425</v>
      </c>
      <c r="C10795" t="s">
        <v>27419</v>
      </c>
      <c r="D10795" t="s">
        <v>284</v>
      </c>
      <c r="E10795" t="s">
        <v>285</v>
      </c>
      <c r="F10795" t="b">
        <v>1</v>
      </c>
      <c r="G10795" s="1" t="s">
        <v>41275</v>
      </c>
      <c r="H10795" t="s">
        <v>27426</v>
      </c>
    </row>
    <row r="10796" spans="1:8" x14ac:dyDescent="0.25">
      <c r="A10796" t="s">
        <v>27427</v>
      </c>
      <c r="B10796" t="s">
        <v>26549</v>
      </c>
      <c r="C10796" t="s">
        <v>27419</v>
      </c>
      <c r="D10796" t="s">
        <v>284</v>
      </c>
      <c r="E10796" t="s">
        <v>285</v>
      </c>
      <c r="F10796" t="b">
        <v>1</v>
      </c>
      <c r="G10796" s="1" t="s">
        <v>40963</v>
      </c>
      <c r="H10796" t="s">
        <v>27428</v>
      </c>
    </row>
    <row r="10797" spans="1:8" x14ac:dyDescent="0.25">
      <c r="A10797" t="s">
        <v>27429</v>
      </c>
      <c r="B10797" t="s">
        <v>26549</v>
      </c>
      <c r="C10797" t="s">
        <v>27419</v>
      </c>
      <c r="D10797" t="s">
        <v>284</v>
      </c>
      <c r="E10797" t="s">
        <v>285</v>
      </c>
      <c r="F10797" t="b">
        <v>1</v>
      </c>
      <c r="G10797" s="1" t="s">
        <v>40770</v>
      </c>
      <c r="H10797" t="s">
        <v>27430</v>
      </c>
    </row>
    <row r="10798" spans="1:8" x14ac:dyDescent="0.25">
      <c r="A10798" t="s">
        <v>27431</v>
      </c>
      <c r="B10798" t="s">
        <v>27432</v>
      </c>
      <c r="C10798" t="s">
        <v>27419</v>
      </c>
      <c r="D10798" t="s">
        <v>284</v>
      </c>
      <c r="E10798" t="s">
        <v>285</v>
      </c>
      <c r="F10798" t="b">
        <v>1</v>
      </c>
      <c r="G10798" s="1" t="s">
        <v>39676</v>
      </c>
      <c r="H10798" t="s">
        <v>27433</v>
      </c>
    </row>
    <row r="10799" spans="1:8" x14ac:dyDescent="0.25">
      <c r="A10799" t="s">
        <v>27434</v>
      </c>
      <c r="B10799" t="s">
        <v>27435</v>
      </c>
      <c r="C10799" t="s">
        <v>27419</v>
      </c>
      <c r="D10799" t="s">
        <v>284</v>
      </c>
      <c r="E10799" t="s">
        <v>285</v>
      </c>
      <c r="F10799" t="b">
        <v>1</v>
      </c>
      <c r="G10799" s="1" t="s">
        <v>39677</v>
      </c>
      <c r="H10799" t="s">
        <v>27436</v>
      </c>
    </row>
    <row r="10800" spans="1:8" x14ac:dyDescent="0.25">
      <c r="A10800" t="s">
        <v>27437</v>
      </c>
      <c r="B10800" t="s">
        <v>27438</v>
      </c>
      <c r="C10800" t="s">
        <v>27419</v>
      </c>
      <c r="D10800" t="s">
        <v>284</v>
      </c>
      <c r="E10800" t="s">
        <v>285</v>
      </c>
      <c r="F10800" t="b">
        <v>1</v>
      </c>
      <c r="G10800" s="1" t="s">
        <v>38428</v>
      </c>
      <c r="H10800" t="s">
        <v>27439</v>
      </c>
    </row>
    <row r="10801" spans="1:8" x14ac:dyDescent="0.25">
      <c r="A10801" t="s">
        <v>27440</v>
      </c>
      <c r="B10801" t="s">
        <v>27441</v>
      </c>
      <c r="C10801" t="s">
        <v>27419</v>
      </c>
      <c r="D10801" t="s">
        <v>284</v>
      </c>
      <c r="E10801" t="s">
        <v>285</v>
      </c>
      <c r="F10801" t="b">
        <v>1</v>
      </c>
      <c r="G10801" s="1" t="s">
        <v>38428</v>
      </c>
      <c r="H10801" t="s">
        <v>27442</v>
      </c>
    </row>
    <row r="10802" spans="1:8" x14ac:dyDescent="0.25">
      <c r="A10802" t="s">
        <v>27443</v>
      </c>
      <c r="B10802" t="s">
        <v>27444</v>
      </c>
      <c r="C10802" t="s">
        <v>27419</v>
      </c>
      <c r="D10802" t="s">
        <v>284</v>
      </c>
      <c r="E10802" t="s">
        <v>285</v>
      </c>
      <c r="F10802" t="b">
        <v>1</v>
      </c>
      <c r="G10802" s="1" t="s">
        <v>40768</v>
      </c>
      <c r="H10802" t="s">
        <v>27445</v>
      </c>
    </row>
    <row r="10803" spans="1:8" x14ac:dyDescent="0.25">
      <c r="A10803" t="s">
        <v>27446</v>
      </c>
      <c r="B10803" t="s">
        <v>27447</v>
      </c>
      <c r="C10803" t="s">
        <v>27419</v>
      </c>
      <c r="D10803" t="s">
        <v>284</v>
      </c>
      <c r="E10803" t="s">
        <v>285</v>
      </c>
      <c r="F10803" t="b">
        <v>1</v>
      </c>
      <c r="G10803" s="1" t="s">
        <v>38428</v>
      </c>
      <c r="H10803" t="s">
        <v>27448</v>
      </c>
    </row>
    <row r="10804" spans="1:8" x14ac:dyDescent="0.25">
      <c r="A10804" t="s">
        <v>27449</v>
      </c>
      <c r="B10804" t="s">
        <v>27450</v>
      </c>
      <c r="C10804" t="s">
        <v>27419</v>
      </c>
      <c r="D10804" t="s">
        <v>284</v>
      </c>
      <c r="E10804" t="s">
        <v>285</v>
      </c>
      <c r="F10804" t="b">
        <v>1</v>
      </c>
      <c r="G10804" s="1" t="s">
        <v>38428</v>
      </c>
      <c r="H10804" t="s">
        <v>27451</v>
      </c>
    </row>
    <row r="10805" spans="1:8" x14ac:dyDescent="0.25">
      <c r="A10805" t="s">
        <v>27452</v>
      </c>
      <c r="B10805" t="s">
        <v>27453</v>
      </c>
      <c r="C10805" t="s">
        <v>27419</v>
      </c>
      <c r="D10805" t="s">
        <v>284</v>
      </c>
      <c r="E10805" t="s">
        <v>285</v>
      </c>
      <c r="F10805" t="b">
        <v>1</v>
      </c>
      <c r="G10805" s="1" t="s">
        <v>39675</v>
      </c>
      <c r="H10805" t="s">
        <v>27454</v>
      </c>
    </row>
    <row r="10806" spans="1:8" x14ac:dyDescent="0.25">
      <c r="A10806" t="s">
        <v>27455</v>
      </c>
      <c r="B10806" t="s">
        <v>27432</v>
      </c>
      <c r="C10806" t="s">
        <v>27419</v>
      </c>
      <c r="D10806" t="s">
        <v>284</v>
      </c>
      <c r="E10806" t="s">
        <v>285</v>
      </c>
      <c r="F10806" t="b">
        <v>1</v>
      </c>
      <c r="G10806" s="1" t="s">
        <v>39676</v>
      </c>
      <c r="H10806" t="s">
        <v>27456</v>
      </c>
    </row>
    <row r="10807" spans="1:8" x14ac:dyDescent="0.25">
      <c r="A10807" t="s">
        <v>27457</v>
      </c>
      <c r="B10807" t="s">
        <v>27425</v>
      </c>
      <c r="C10807" t="s">
        <v>27419</v>
      </c>
      <c r="D10807" t="s">
        <v>284</v>
      </c>
      <c r="E10807" t="s">
        <v>285</v>
      </c>
      <c r="F10807" t="b">
        <v>1</v>
      </c>
      <c r="G10807" s="1" t="s">
        <v>41275</v>
      </c>
      <c r="H10807" t="s">
        <v>27458</v>
      </c>
    </row>
    <row r="10808" spans="1:8" x14ac:dyDescent="0.25">
      <c r="A10808" t="s">
        <v>27459</v>
      </c>
      <c r="B10808" t="s">
        <v>27425</v>
      </c>
      <c r="C10808" t="s">
        <v>27419</v>
      </c>
      <c r="D10808" t="s">
        <v>284</v>
      </c>
      <c r="E10808" t="s">
        <v>285</v>
      </c>
      <c r="F10808" t="b">
        <v>1</v>
      </c>
      <c r="G10808" s="1" t="s">
        <v>41275</v>
      </c>
      <c r="H10808" t="s">
        <v>27460</v>
      </c>
    </row>
    <row r="10809" spans="1:8" x14ac:dyDescent="0.25">
      <c r="A10809" t="s">
        <v>27461</v>
      </c>
      <c r="B10809" t="s">
        <v>27425</v>
      </c>
      <c r="C10809" t="s">
        <v>27419</v>
      </c>
      <c r="D10809" t="s">
        <v>284</v>
      </c>
      <c r="E10809" t="s">
        <v>285</v>
      </c>
      <c r="F10809" t="b">
        <v>1</v>
      </c>
      <c r="G10809" s="1" t="s">
        <v>41273</v>
      </c>
      <c r="H10809" t="s">
        <v>27462</v>
      </c>
    </row>
    <row r="10810" spans="1:8" x14ac:dyDescent="0.25">
      <c r="A10810" t="s">
        <v>27463</v>
      </c>
      <c r="B10810" t="s">
        <v>26544</v>
      </c>
      <c r="C10810" t="s">
        <v>27419</v>
      </c>
      <c r="D10810" t="s">
        <v>284</v>
      </c>
      <c r="E10810" t="s">
        <v>285</v>
      </c>
      <c r="F10810" t="b">
        <v>1</v>
      </c>
      <c r="G10810" s="1" t="s">
        <v>40861</v>
      </c>
      <c r="H10810" t="s">
        <v>27464</v>
      </c>
    </row>
    <row r="10811" spans="1:8" x14ac:dyDescent="0.25">
      <c r="A10811" t="s">
        <v>27465</v>
      </c>
      <c r="B10811" t="s">
        <v>26544</v>
      </c>
      <c r="C10811" t="s">
        <v>27419</v>
      </c>
      <c r="D10811" t="s">
        <v>284</v>
      </c>
      <c r="E10811" t="s">
        <v>285</v>
      </c>
      <c r="F10811" t="b">
        <v>1</v>
      </c>
      <c r="G10811" s="1" t="s">
        <v>40861</v>
      </c>
      <c r="H10811" t="s">
        <v>27466</v>
      </c>
    </row>
    <row r="10812" spans="1:8" x14ac:dyDescent="0.25">
      <c r="A10812" t="s">
        <v>27467</v>
      </c>
      <c r="B10812" t="s">
        <v>27468</v>
      </c>
      <c r="C10812" t="s">
        <v>27419</v>
      </c>
      <c r="D10812" t="s">
        <v>284</v>
      </c>
      <c r="E10812" t="s">
        <v>285</v>
      </c>
      <c r="F10812" t="b">
        <v>1</v>
      </c>
      <c r="G10812" s="1" t="s">
        <v>38428</v>
      </c>
      <c r="H10812" t="s">
        <v>27469</v>
      </c>
    </row>
    <row r="10813" spans="1:8" x14ac:dyDescent="0.25">
      <c r="A10813" t="s">
        <v>27470</v>
      </c>
      <c r="B10813" t="s">
        <v>27450</v>
      </c>
      <c r="C10813" t="s">
        <v>27419</v>
      </c>
      <c r="D10813" t="s">
        <v>284</v>
      </c>
      <c r="E10813" t="s">
        <v>285</v>
      </c>
      <c r="F10813" t="b">
        <v>1</v>
      </c>
      <c r="G10813" s="1" t="s">
        <v>41392</v>
      </c>
      <c r="H10813" t="s">
        <v>27471</v>
      </c>
    </row>
    <row r="10814" spans="1:8" x14ac:dyDescent="0.25">
      <c r="A10814" t="s">
        <v>27472</v>
      </c>
      <c r="B10814" t="s">
        <v>20732</v>
      </c>
      <c r="C10814" t="s">
        <v>27419</v>
      </c>
      <c r="D10814" t="s">
        <v>284</v>
      </c>
      <c r="E10814" t="s">
        <v>285</v>
      </c>
      <c r="F10814" t="b">
        <v>1</v>
      </c>
      <c r="G10814" s="1" t="s">
        <v>39998</v>
      </c>
      <c r="H10814" t="s">
        <v>27473</v>
      </c>
    </row>
    <row r="10815" spans="1:8" x14ac:dyDescent="0.25">
      <c r="A10815" t="s">
        <v>27474</v>
      </c>
      <c r="B10815" t="s">
        <v>20738</v>
      </c>
      <c r="C10815" t="s">
        <v>27419</v>
      </c>
      <c r="D10815" t="s">
        <v>284</v>
      </c>
      <c r="E10815" t="s">
        <v>285</v>
      </c>
      <c r="F10815" t="b">
        <v>1</v>
      </c>
      <c r="G10815" s="1" t="s">
        <v>39677</v>
      </c>
      <c r="H10815" t="s">
        <v>27475</v>
      </c>
    </row>
    <row r="10816" spans="1:8" x14ac:dyDescent="0.25">
      <c r="A10816" t="s">
        <v>27476</v>
      </c>
      <c r="B10816" t="s">
        <v>27477</v>
      </c>
      <c r="C10816" t="s">
        <v>27419</v>
      </c>
      <c r="D10816" t="s">
        <v>284</v>
      </c>
      <c r="E10816" t="s">
        <v>285</v>
      </c>
      <c r="F10816" t="b">
        <v>1</v>
      </c>
      <c r="G10816" s="1" t="s">
        <v>40775</v>
      </c>
      <c r="H10816" t="s">
        <v>27478</v>
      </c>
    </row>
    <row r="10817" spans="1:8" x14ac:dyDescent="0.25">
      <c r="A10817" t="s">
        <v>27479</v>
      </c>
      <c r="B10817" t="s">
        <v>27480</v>
      </c>
      <c r="C10817" t="s">
        <v>27419</v>
      </c>
      <c r="D10817" t="s">
        <v>284</v>
      </c>
      <c r="E10817" t="s">
        <v>285</v>
      </c>
      <c r="F10817" t="b">
        <v>1</v>
      </c>
      <c r="G10817" s="1" t="s">
        <v>40033</v>
      </c>
      <c r="H10817" t="s">
        <v>27481</v>
      </c>
    </row>
    <row r="10818" spans="1:8" x14ac:dyDescent="0.25">
      <c r="A10818" t="s">
        <v>27482</v>
      </c>
      <c r="B10818" t="s">
        <v>27480</v>
      </c>
      <c r="C10818" t="s">
        <v>27419</v>
      </c>
      <c r="D10818" t="s">
        <v>284</v>
      </c>
      <c r="E10818" t="s">
        <v>285</v>
      </c>
      <c r="F10818" t="b">
        <v>1</v>
      </c>
      <c r="G10818" s="1" t="s">
        <v>40033</v>
      </c>
      <c r="H10818" t="s">
        <v>27483</v>
      </c>
    </row>
    <row r="10819" spans="1:8" x14ac:dyDescent="0.25">
      <c r="A10819" t="s">
        <v>27484</v>
      </c>
      <c r="B10819" t="s">
        <v>27480</v>
      </c>
      <c r="C10819" t="s">
        <v>27419</v>
      </c>
      <c r="D10819" t="s">
        <v>284</v>
      </c>
      <c r="E10819" t="s">
        <v>285</v>
      </c>
      <c r="F10819" t="b">
        <v>1</v>
      </c>
      <c r="G10819" s="1" t="s">
        <v>40033</v>
      </c>
      <c r="H10819" t="s">
        <v>27485</v>
      </c>
    </row>
    <row r="10820" spans="1:8" x14ac:dyDescent="0.25">
      <c r="A10820" t="s">
        <v>27486</v>
      </c>
      <c r="B10820" t="s">
        <v>27480</v>
      </c>
      <c r="C10820" t="s">
        <v>27419</v>
      </c>
      <c r="D10820" t="s">
        <v>284</v>
      </c>
      <c r="E10820" t="s">
        <v>285</v>
      </c>
      <c r="F10820" t="b">
        <v>1</v>
      </c>
      <c r="G10820" s="1" t="s">
        <v>40033</v>
      </c>
      <c r="H10820" t="s">
        <v>27487</v>
      </c>
    </row>
    <row r="10821" spans="1:8" x14ac:dyDescent="0.25">
      <c r="A10821" t="s">
        <v>27488</v>
      </c>
      <c r="B10821" t="s">
        <v>27480</v>
      </c>
      <c r="C10821" t="s">
        <v>27419</v>
      </c>
      <c r="D10821" t="s">
        <v>284</v>
      </c>
      <c r="E10821" t="s">
        <v>285</v>
      </c>
      <c r="F10821" t="b">
        <v>1</v>
      </c>
      <c r="G10821" s="1" t="s">
        <v>40033</v>
      </c>
      <c r="H10821" t="s">
        <v>27489</v>
      </c>
    </row>
    <row r="10822" spans="1:8" x14ac:dyDescent="0.25">
      <c r="A10822" t="s">
        <v>27490</v>
      </c>
      <c r="B10822" t="s">
        <v>27480</v>
      </c>
      <c r="C10822" t="s">
        <v>27419</v>
      </c>
      <c r="D10822" t="s">
        <v>284</v>
      </c>
      <c r="E10822" t="s">
        <v>285</v>
      </c>
      <c r="F10822" t="b">
        <v>1</v>
      </c>
      <c r="G10822" s="1" t="s">
        <v>40164</v>
      </c>
      <c r="H10822" t="s">
        <v>27491</v>
      </c>
    </row>
    <row r="10823" spans="1:8" x14ac:dyDescent="0.25">
      <c r="A10823" t="s">
        <v>27492</v>
      </c>
      <c r="B10823" t="s">
        <v>27480</v>
      </c>
      <c r="C10823" t="s">
        <v>27419</v>
      </c>
      <c r="D10823" t="s">
        <v>284</v>
      </c>
      <c r="E10823" t="s">
        <v>285</v>
      </c>
      <c r="F10823" t="b">
        <v>1</v>
      </c>
      <c r="G10823" s="1" t="s">
        <v>38641</v>
      </c>
      <c r="H10823" t="s">
        <v>27493</v>
      </c>
    </row>
    <row r="10824" spans="1:8" x14ac:dyDescent="0.25">
      <c r="A10824" t="s">
        <v>27494</v>
      </c>
      <c r="B10824" t="s">
        <v>27495</v>
      </c>
      <c r="C10824" t="s">
        <v>27419</v>
      </c>
      <c r="D10824" t="s">
        <v>284</v>
      </c>
      <c r="E10824" t="s">
        <v>285</v>
      </c>
      <c r="F10824" t="b">
        <v>1</v>
      </c>
      <c r="G10824" s="1" t="s">
        <v>40963</v>
      </c>
      <c r="H10824" t="s">
        <v>27496</v>
      </c>
    </row>
    <row r="10825" spans="1:8" x14ac:dyDescent="0.25">
      <c r="A10825" t="s">
        <v>27497</v>
      </c>
      <c r="B10825" t="s">
        <v>27498</v>
      </c>
      <c r="C10825" t="s">
        <v>27419</v>
      </c>
      <c r="D10825" t="s">
        <v>284</v>
      </c>
      <c r="E10825" t="s">
        <v>285</v>
      </c>
      <c r="F10825" t="b">
        <v>1</v>
      </c>
      <c r="G10825" s="1" t="s">
        <v>39474</v>
      </c>
      <c r="H10825" t="s">
        <v>27499</v>
      </c>
    </row>
    <row r="10826" spans="1:8" x14ac:dyDescent="0.25">
      <c r="A10826" t="s">
        <v>27500</v>
      </c>
      <c r="B10826" t="s">
        <v>27498</v>
      </c>
      <c r="C10826" t="s">
        <v>27419</v>
      </c>
      <c r="D10826" t="s">
        <v>284</v>
      </c>
      <c r="E10826" t="s">
        <v>285</v>
      </c>
      <c r="F10826" t="b">
        <v>1</v>
      </c>
      <c r="G10826" s="1" t="s">
        <v>40391</v>
      </c>
      <c r="H10826" t="s">
        <v>27501</v>
      </c>
    </row>
    <row r="10827" spans="1:8" x14ac:dyDescent="0.25">
      <c r="A10827" t="s">
        <v>27502</v>
      </c>
      <c r="B10827" t="s">
        <v>27503</v>
      </c>
      <c r="C10827" t="s">
        <v>27419</v>
      </c>
      <c r="D10827" t="s">
        <v>284</v>
      </c>
      <c r="E10827" t="s">
        <v>285</v>
      </c>
      <c r="F10827" t="b">
        <v>1</v>
      </c>
      <c r="G10827" s="1" t="s">
        <v>39409</v>
      </c>
      <c r="H10827" t="s">
        <v>27504</v>
      </c>
    </row>
    <row r="10828" spans="1:8" x14ac:dyDescent="0.25">
      <c r="A10828" t="s">
        <v>27505</v>
      </c>
      <c r="B10828" t="s">
        <v>27503</v>
      </c>
      <c r="C10828" t="s">
        <v>27419</v>
      </c>
      <c r="D10828" t="s">
        <v>284</v>
      </c>
      <c r="E10828" t="s">
        <v>285</v>
      </c>
      <c r="F10828" t="b">
        <v>1</v>
      </c>
      <c r="G10828" s="1" t="s">
        <v>39407</v>
      </c>
      <c r="H10828" t="s">
        <v>27506</v>
      </c>
    </row>
    <row r="10829" spans="1:8" x14ac:dyDescent="0.25">
      <c r="A10829" t="s">
        <v>27507</v>
      </c>
      <c r="B10829" t="s">
        <v>27477</v>
      </c>
      <c r="C10829" t="s">
        <v>27419</v>
      </c>
      <c r="D10829" t="s">
        <v>284</v>
      </c>
      <c r="E10829" t="s">
        <v>285</v>
      </c>
      <c r="F10829" t="b">
        <v>1</v>
      </c>
      <c r="G10829" s="1" t="s">
        <v>38641</v>
      </c>
      <c r="H10829" t="s">
        <v>27508</v>
      </c>
    </row>
    <row r="10830" spans="1:8" x14ac:dyDescent="0.25">
      <c r="A10830" t="s">
        <v>27509</v>
      </c>
      <c r="B10830" t="s">
        <v>27510</v>
      </c>
      <c r="C10830" t="s">
        <v>27419</v>
      </c>
      <c r="D10830" t="s">
        <v>284</v>
      </c>
      <c r="E10830" t="s">
        <v>285</v>
      </c>
      <c r="F10830" t="b">
        <v>1</v>
      </c>
      <c r="G10830" s="1" t="s">
        <v>39269</v>
      </c>
      <c r="H10830" t="s">
        <v>27511</v>
      </c>
    </row>
    <row r="10831" spans="1:8" x14ac:dyDescent="0.25">
      <c r="A10831" t="s">
        <v>27512</v>
      </c>
      <c r="B10831" t="s">
        <v>5007</v>
      </c>
      <c r="C10831" t="s">
        <v>27419</v>
      </c>
      <c r="D10831" t="s">
        <v>284</v>
      </c>
      <c r="E10831" t="s">
        <v>285</v>
      </c>
      <c r="F10831" t="b">
        <v>1</v>
      </c>
      <c r="G10831" s="1" t="s">
        <v>39673</v>
      </c>
      <c r="H10831" t="s">
        <v>27513</v>
      </c>
    </row>
    <row r="10832" spans="1:8" x14ac:dyDescent="0.25">
      <c r="A10832" t="s">
        <v>27514</v>
      </c>
      <c r="B10832" t="s">
        <v>5007</v>
      </c>
      <c r="C10832" t="s">
        <v>27419</v>
      </c>
      <c r="D10832" t="s">
        <v>284</v>
      </c>
      <c r="E10832" t="s">
        <v>285</v>
      </c>
      <c r="F10832" t="b">
        <v>1</v>
      </c>
      <c r="G10832" s="1" t="s">
        <v>38560</v>
      </c>
      <c r="H10832" t="s">
        <v>27515</v>
      </c>
    </row>
    <row r="10833" spans="1:8" x14ac:dyDescent="0.25">
      <c r="A10833" t="s">
        <v>27516</v>
      </c>
      <c r="B10833" t="s">
        <v>5007</v>
      </c>
      <c r="C10833" t="s">
        <v>27419</v>
      </c>
      <c r="D10833" t="s">
        <v>284</v>
      </c>
      <c r="E10833" t="s">
        <v>285</v>
      </c>
      <c r="F10833" t="b">
        <v>1</v>
      </c>
      <c r="G10833" s="1" t="s">
        <v>38560</v>
      </c>
      <c r="H10833" t="s">
        <v>27517</v>
      </c>
    </row>
    <row r="10834" spans="1:8" x14ac:dyDescent="0.25">
      <c r="A10834" t="s">
        <v>27518</v>
      </c>
      <c r="B10834" t="s">
        <v>5007</v>
      </c>
      <c r="C10834" t="s">
        <v>27419</v>
      </c>
      <c r="D10834" t="s">
        <v>284</v>
      </c>
      <c r="E10834" t="s">
        <v>285</v>
      </c>
      <c r="F10834" t="b">
        <v>1</v>
      </c>
      <c r="G10834" s="1" t="s">
        <v>39060</v>
      </c>
      <c r="H10834" t="s">
        <v>27519</v>
      </c>
    </row>
    <row r="10835" spans="1:8" x14ac:dyDescent="0.25">
      <c r="A10835" t="s">
        <v>27520</v>
      </c>
      <c r="B10835" t="s">
        <v>5007</v>
      </c>
      <c r="C10835" t="s">
        <v>27419</v>
      </c>
      <c r="D10835" t="s">
        <v>284</v>
      </c>
      <c r="E10835" t="s">
        <v>285</v>
      </c>
      <c r="F10835" t="b">
        <v>1</v>
      </c>
      <c r="G10835" s="1" t="s">
        <v>39673</v>
      </c>
      <c r="H10835" t="s">
        <v>27521</v>
      </c>
    </row>
    <row r="10836" spans="1:8" x14ac:dyDescent="0.25">
      <c r="A10836" t="s">
        <v>27522</v>
      </c>
      <c r="B10836" t="s">
        <v>5007</v>
      </c>
      <c r="C10836" t="s">
        <v>27419</v>
      </c>
      <c r="D10836" t="s">
        <v>284</v>
      </c>
      <c r="E10836" t="s">
        <v>285</v>
      </c>
      <c r="F10836" t="b">
        <v>1</v>
      </c>
      <c r="G10836" s="1" t="s">
        <v>39673</v>
      </c>
      <c r="H10836" t="s">
        <v>27523</v>
      </c>
    </row>
    <row r="10837" spans="1:8" x14ac:dyDescent="0.25">
      <c r="A10837" t="s">
        <v>27524</v>
      </c>
      <c r="B10837" t="s">
        <v>27510</v>
      </c>
      <c r="C10837" t="s">
        <v>27419</v>
      </c>
      <c r="D10837" t="s">
        <v>284</v>
      </c>
      <c r="E10837" t="s">
        <v>285</v>
      </c>
      <c r="F10837" t="b">
        <v>1</v>
      </c>
      <c r="G10837" s="1" t="s">
        <v>39269</v>
      </c>
      <c r="H10837" t="s">
        <v>27525</v>
      </c>
    </row>
    <row r="10838" spans="1:8" x14ac:dyDescent="0.25">
      <c r="A10838" t="s">
        <v>27526</v>
      </c>
      <c r="B10838" t="s">
        <v>2515</v>
      </c>
      <c r="C10838" t="s">
        <v>27419</v>
      </c>
      <c r="D10838" t="s">
        <v>284</v>
      </c>
      <c r="E10838" t="s">
        <v>285</v>
      </c>
      <c r="F10838" t="b">
        <v>1</v>
      </c>
      <c r="G10838" s="1" t="s">
        <v>40783</v>
      </c>
      <c r="H10838" t="s">
        <v>27527</v>
      </c>
    </row>
    <row r="10839" spans="1:8" x14ac:dyDescent="0.25">
      <c r="A10839" t="s">
        <v>27528</v>
      </c>
      <c r="B10839" t="s">
        <v>2515</v>
      </c>
      <c r="C10839" t="s">
        <v>27419</v>
      </c>
      <c r="D10839" t="s">
        <v>284</v>
      </c>
      <c r="E10839" t="s">
        <v>285</v>
      </c>
      <c r="F10839" t="b">
        <v>1</v>
      </c>
      <c r="G10839" s="1" t="s">
        <v>40783</v>
      </c>
      <c r="H10839" t="s">
        <v>27529</v>
      </c>
    </row>
    <row r="10840" spans="1:8" x14ac:dyDescent="0.25">
      <c r="A10840" t="s">
        <v>27530</v>
      </c>
      <c r="B10840" t="s">
        <v>5020</v>
      </c>
      <c r="C10840" t="s">
        <v>27419</v>
      </c>
      <c r="D10840" t="s">
        <v>284</v>
      </c>
      <c r="E10840" t="s">
        <v>285</v>
      </c>
      <c r="F10840" t="b">
        <v>1</v>
      </c>
      <c r="G10840" s="1" t="s">
        <v>40786</v>
      </c>
      <c r="H10840" t="s">
        <v>27531</v>
      </c>
    </row>
    <row r="10841" spans="1:8" x14ac:dyDescent="0.25">
      <c r="A10841" t="s">
        <v>27532</v>
      </c>
      <c r="B10841" t="s">
        <v>5020</v>
      </c>
      <c r="C10841" t="s">
        <v>27419</v>
      </c>
      <c r="D10841" t="s">
        <v>284</v>
      </c>
      <c r="E10841" t="s">
        <v>285</v>
      </c>
      <c r="F10841" t="b">
        <v>1</v>
      </c>
      <c r="G10841" s="1" t="s">
        <v>41020</v>
      </c>
      <c r="H10841" t="s">
        <v>27533</v>
      </c>
    </row>
    <row r="10842" spans="1:8" x14ac:dyDescent="0.25">
      <c r="A10842" t="s">
        <v>27534</v>
      </c>
      <c r="B10842" t="s">
        <v>5020</v>
      </c>
      <c r="C10842" t="s">
        <v>27419</v>
      </c>
      <c r="D10842" t="s">
        <v>284</v>
      </c>
      <c r="E10842" t="s">
        <v>285</v>
      </c>
      <c r="F10842" t="b">
        <v>1</v>
      </c>
      <c r="G10842" s="1" t="s">
        <v>41020</v>
      </c>
      <c r="H10842" t="s">
        <v>27535</v>
      </c>
    </row>
    <row r="10843" spans="1:8" x14ac:dyDescent="0.25">
      <c r="A10843" t="s">
        <v>27536</v>
      </c>
      <c r="B10843" t="s">
        <v>27537</v>
      </c>
      <c r="C10843" t="s">
        <v>27419</v>
      </c>
      <c r="D10843" t="s">
        <v>284</v>
      </c>
      <c r="E10843" t="s">
        <v>285</v>
      </c>
      <c r="F10843" t="b">
        <v>1</v>
      </c>
      <c r="G10843" s="1" t="s">
        <v>39259</v>
      </c>
      <c r="H10843" t="s">
        <v>27538</v>
      </c>
    </row>
    <row r="10844" spans="1:8" x14ac:dyDescent="0.25">
      <c r="A10844" t="s">
        <v>27539</v>
      </c>
      <c r="B10844" t="s">
        <v>27537</v>
      </c>
      <c r="C10844" t="s">
        <v>27419</v>
      </c>
      <c r="D10844" t="s">
        <v>284</v>
      </c>
      <c r="E10844" t="s">
        <v>285</v>
      </c>
      <c r="F10844" t="b">
        <v>1</v>
      </c>
      <c r="G10844" s="1" t="s">
        <v>40904</v>
      </c>
      <c r="H10844" t="s">
        <v>27540</v>
      </c>
    </row>
    <row r="10845" spans="1:8" x14ac:dyDescent="0.25">
      <c r="A10845" t="s">
        <v>27541</v>
      </c>
      <c r="B10845" t="s">
        <v>27537</v>
      </c>
      <c r="C10845" t="s">
        <v>27419</v>
      </c>
      <c r="D10845" t="s">
        <v>284</v>
      </c>
      <c r="E10845" t="s">
        <v>285</v>
      </c>
      <c r="F10845" t="b">
        <v>1</v>
      </c>
      <c r="G10845" s="1" t="s">
        <v>40904</v>
      </c>
      <c r="H10845" t="s">
        <v>27542</v>
      </c>
    </row>
    <row r="10846" spans="1:8" x14ac:dyDescent="0.25">
      <c r="A10846" t="s">
        <v>27543</v>
      </c>
      <c r="B10846" t="s">
        <v>26549</v>
      </c>
      <c r="C10846" t="s">
        <v>27419</v>
      </c>
      <c r="D10846" t="s">
        <v>284</v>
      </c>
      <c r="E10846" t="s">
        <v>285</v>
      </c>
      <c r="F10846" t="b">
        <v>1</v>
      </c>
      <c r="G10846" s="1" t="s">
        <v>40770</v>
      </c>
      <c r="H10846" t="s">
        <v>27544</v>
      </c>
    </row>
    <row r="10847" spans="1:8" x14ac:dyDescent="0.25">
      <c r="A10847" t="s">
        <v>27545</v>
      </c>
      <c r="B10847" t="s">
        <v>20732</v>
      </c>
      <c r="C10847" t="s">
        <v>27419</v>
      </c>
      <c r="D10847" t="s">
        <v>284</v>
      </c>
      <c r="E10847" t="s">
        <v>285</v>
      </c>
      <c r="F10847" t="b">
        <v>1</v>
      </c>
      <c r="G10847" s="1" t="s">
        <v>40934</v>
      </c>
      <c r="H10847" t="s">
        <v>27546</v>
      </c>
    </row>
    <row r="10848" spans="1:8" x14ac:dyDescent="0.25">
      <c r="A10848" t="s">
        <v>27547</v>
      </c>
      <c r="B10848" t="s">
        <v>20732</v>
      </c>
      <c r="C10848" t="s">
        <v>27419</v>
      </c>
      <c r="D10848" t="s">
        <v>284</v>
      </c>
      <c r="E10848" t="s">
        <v>285</v>
      </c>
      <c r="F10848" t="b">
        <v>1</v>
      </c>
      <c r="G10848" s="1" t="s">
        <v>39998</v>
      </c>
      <c r="H10848" t="s">
        <v>27548</v>
      </c>
    </row>
    <row r="10849" spans="1:8" x14ac:dyDescent="0.25">
      <c r="A10849" t="s">
        <v>27549</v>
      </c>
      <c r="B10849" t="s">
        <v>21575</v>
      </c>
      <c r="C10849" t="s">
        <v>27419</v>
      </c>
      <c r="D10849" t="s">
        <v>284</v>
      </c>
      <c r="E10849" t="s">
        <v>285</v>
      </c>
      <c r="F10849" t="b">
        <v>1</v>
      </c>
      <c r="G10849" s="1" t="s">
        <v>39677</v>
      </c>
      <c r="H10849" t="s">
        <v>27550</v>
      </c>
    </row>
    <row r="10850" spans="1:8" x14ac:dyDescent="0.25">
      <c r="A10850" t="s">
        <v>27551</v>
      </c>
      <c r="B10850" t="s">
        <v>2521</v>
      </c>
      <c r="C10850" t="s">
        <v>27419</v>
      </c>
      <c r="D10850" t="s">
        <v>284</v>
      </c>
      <c r="E10850" t="s">
        <v>285</v>
      </c>
      <c r="F10850" t="b">
        <v>1</v>
      </c>
      <c r="G10850" s="1" t="s">
        <v>41390</v>
      </c>
      <c r="H10850" t="s">
        <v>27552</v>
      </c>
    </row>
    <row r="10851" spans="1:8" x14ac:dyDescent="0.25">
      <c r="A10851" t="s">
        <v>27553</v>
      </c>
      <c r="B10851" t="s">
        <v>2521</v>
      </c>
      <c r="C10851" t="s">
        <v>27419</v>
      </c>
      <c r="D10851" t="s">
        <v>284</v>
      </c>
      <c r="E10851" t="s">
        <v>285</v>
      </c>
      <c r="F10851" t="b">
        <v>1</v>
      </c>
      <c r="G10851" s="1" t="s">
        <v>41390</v>
      </c>
      <c r="H10851" t="s">
        <v>27554</v>
      </c>
    </row>
    <row r="10852" spans="1:8" x14ac:dyDescent="0.25">
      <c r="A10852" t="s">
        <v>27555</v>
      </c>
      <c r="B10852" t="s">
        <v>2521</v>
      </c>
      <c r="C10852" t="s">
        <v>27419</v>
      </c>
      <c r="D10852" t="s">
        <v>284</v>
      </c>
      <c r="E10852" t="s">
        <v>285</v>
      </c>
      <c r="F10852" t="b">
        <v>1</v>
      </c>
      <c r="G10852" s="1" t="s">
        <v>41390</v>
      </c>
      <c r="H10852" t="s">
        <v>27556</v>
      </c>
    </row>
    <row r="10853" spans="1:8" x14ac:dyDescent="0.25">
      <c r="A10853" t="s">
        <v>27557</v>
      </c>
      <c r="B10853" t="s">
        <v>27422</v>
      </c>
      <c r="C10853" t="s">
        <v>27419</v>
      </c>
      <c r="D10853" t="s">
        <v>284</v>
      </c>
      <c r="E10853" t="s">
        <v>285</v>
      </c>
      <c r="F10853" t="b">
        <v>1</v>
      </c>
      <c r="G10853" s="1" t="s">
        <v>38569</v>
      </c>
      <c r="H10853" t="s">
        <v>27558</v>
      </c>
    </row>
    <row r="10854" spans="1:8" x14ac:dyDescent="0.25">
      <c r="A10854" t="s">
        <v>27559</v>
      </c>
      <c r="B10854" t="s">
        <v>26540</v>
      </c>
      <c r="C10854" t="s">
        <v>27419</v>
      </c>
      <c r="D10854" t="s">
        <v>284</v>
      </c>
      <c r="E10854" t="s">
        <v>285</v>
      </c>
      <c r="F10854" t="b">
        <v>1</v>
      </c>
      <c r="G10854" s="1" t="s">
        <v>40963</v>
      </c>
      <c r="H10854" t="s">
        <v>27560</v>
      </c>
    </row>
    <row r="10855" spans="1:8" x14ac:dyDescent="0.25">
      <c r="A10855" t="s">
        <v>27561</v>
      </c>
      <c r="B10855" t="s">
        <v>27562</v>
      </c>
      <c r="C10855" t="s">
        <v>27419</v>
      </c>
      <c r="D10855" t="s">
        <v>284</v>
      </c>
      <c r="E10855" t="s">
        <v>285</v>
      </c>
      <c r="F10855" t="b">
        <v>1</v>
      </c>
      <c r="G10855" s="1" t="s">
        <v>40947</v>
      </c>
      <c r="H10855" t="s">
        <v>27563</v>
      </c>
    </row>
    <row r="10856" spans="1:8" x14ac:dyDescent="0.25">
      <c r="A10856" t="s">
        <v>27564</v>
      </c>
      <c r="B10856" t="s">
        <v>21569</v>
      </c>
      <c r="C10856" t="s">
        <v>27419</v>
      </c>
      <c r="D10856" t="s">
        <v>284</v>
      </c>
      <c r="E10856" t="s">
        <v>285</v>
      </c>
      <c r="F10856" t="b">
        <v>1</v>
      </c>
      <c r="G10856" s="1" t="s">
        <v>40686</v>
      </c>
      <c r="H10856" t="s">
        <v>27565</v>
      </c>
    </row>
    <row r="10857" spans="1:8" x14ac:dyDescent="0.25">
      <c r="A10857" t="s">
        <v>27566</v>
      </c>
      <c r="B10857" t="s">
        <v>21569</v>
      </c>
      <c r="C10857" t="s">
        <v>27419</v>
      </c>
      <c r="D10857" t="s">
        <v>284</v>
      </c>
      <c r="E10857" t="s">
        <v>285</v>
      </c>
      <c r="F10857" t="b">
        <v>1</v>
      </c>
      <c r="G10857" s="1" t="s">
        <v>40686</v>
      </c>
      <c r="H10857" t="s">
        <v>27567</v>
      </c>
    </row>
    <row r="10858" spans="1:8" x14ac:dyDescent="0.25">
      <c r="A10858" t="s">
        <v>27568</v>
      </c>
      <c r="B10858" t="s">
        <v>26540</v>
      </c>
      <c r="C10858" t="s">
        <v>27419</v>
      </c>
      <c r="D10858" t="s">
        <v>284</v>
      </c>
      <c r="E10858" t="s">
        <v>285</v>
      </c>
      <c r="F10858" t="b">
        <v>1</v>
      </c>
      <c r="G10858" s="1" t="s">
        <v>40847</v>
      </c>
      <c r="H10858" t="s">
        <v>27569</v>
      </c>
    </row>
    <row r="10859" spans="1:8" x14ac:dyDescent="0.25">
      <c r="A10859" t="s">
        <v>27570</v>
      </c>
      <c r="B10859" t="s">
        <v>27562</v>
      </c>
      <c r="C10859" t="s">
        <v>27419</v>
      </c>
      <c r="D10859" t="s">
        <v>284</v>
      </c>
      <c r="E10859" t="s">
        <v>285</v>
      </c>
      <c r="F10859" t="b">
        <v>1</v>
      </c>
      <c r="G10859" s="1" t="s">
        <v>39274</v>
      </c>
      <c r="H10859" t="s">
        <v>27571</v>
      </c>
    </row>
    <row r="10860" spans="1:8" x14ac:dyDescent="0.25">
      <c r="A10860" t="s">
        <v>27572</v>
      </c>
      <c r="B10860" t="s">
        <v>27480</v>
      </c>
      <c r="C10860" t="s">
        <v>27419</v>
      </c>
      <c r="D10860" t="s">
        <v>284</v>
      </c>
      <c r="E10860" t="s">
        <v>285</v>
      </c>
      <c r="F10860" t="b">
        <v>1</v>
      </c>
      <c r="G10860" s="1" t="s">
        <v>40164</v>
      </c>
      <c r="H10860" t="s">
        <v>27573</v>
      </c>
    </row>
    <row r="10861" spans="1:8" x14ac:dyDescent="0.25">
      <c r="A10861" t="s">
        <v>27574</v>
      </c>
      <c r="B10861" t="s">
        <v>21575</v>
      </c>
      <c r="C10861" t="s">
        <v>27419</v>
      </c>
      <c r="D10861" t="s">
        <v>284</v>
      </c>
      <c r="E10861" t="s">
        <v>285</v>
      </c>
      <c r="F10861" t="b">
        <v>1</v>
      </c>
      <c r="G10861" s="1" t="s">
        <v>41203</v>
      </c>
      <c r="H10861" t="s">
        <v>27575</v>
      </c>
    </row>
    <row r="10862" spans="1:8" x14ac:dyDescent="0.25">
      <c r="A10862" t="s">
        <v>27576</v>
      </c>
      <c r="B10862" t="s">
        <v>27435</v>
      </c>
      <c r="C10862" t="s">
        <v>27419</v>
      </c>
      <c r="D10862" t="s">
        <v>284</v>
      </c>
      <c r="E10862" t="s">
        <v>285</v>
      </c>
      <c r="F10862" t="b">
        <v>1</v>
      </c>
      <c r="G10862" s="1" t="s">
        <v>40938</v>
      </c>
      <c r="H10862" t="s">
        <v>27577</v>
      </c>
    </row>
    <row r="10863" spans="1:8" x14ac:dyDescent="0.25">
      <c r="A10863" t="s">
        <v>27578</v>
      </c>
      <c r="B10863" t="s">
        <v>27579</v>
      </c>
      <c r="C10863" t="s">
        <v>27580</v>
      </c>
      <c r="D10863" t="s">
        <v>165</v>
      </c>
      <c r="E10863" t="s">
        <v>165</v>
      </c>
      <c r="F10863" t="b">
        <v>1</v>
      </c>
      <c r="G10863" s="1" t="s">
        <v>40963</v>
      </c>
      <c r="H10863" t="s">
        <v>27581</v>
      </c>
    </row>
    <row r="10864" spans="1:8" x14ac:dyDescent="0.25">
      <c r="A10864" t="s">
        <v>27582</v>
      </c>
      <c r="B10864" t="s">
        <v>27583</v>
      </c>
      <c r="C10864" t="s">
        <v>27580</v>
      </c>
      <c r="D10864" t="s">
        <v>165</v>
      </c>
      <c r="E10864" t="s">
        <v>165</v>
      </c>
      <c r="F10864" t="b">
        <v>1</v>
      </c>
      <c r="G10864" s="1" t="s">
        <v>38867</v>
      </c>
      <c r="H10864" t="s">
        <v>27584</v>
      </c>
    </row>
    <row r="10865" spans="1:8" x14ac:dyDescent="0.25">
      <c r="A10865" t="s">
        <v>27585</v>
      </c>
      <c r="B10865" t="s">
        <v>27586</v>
      </c>
      <c r="C10865" t="s">
        <v>27587</v>
      </c>
      <c r="D10865" t="s">
        <v>1331</v>
      </c>
      <c r="E10865" t="s">
        <v>3506</v>
      </c>
      <c r="F10865" t="b">
        <v>1</v>
      </c>
      <c r="G10865" s="1" t="s">
        <v>38428</v>
      </c>
      <c r="H10865" t="s">
        <v>27588</v>
      </c>
    </row>
    <row r="10866" spans="1:8" x14ac:dyDescent="0.25">
      <c r="A10866" t="s">
        <v>27589</v>
      </c>
      <c r="B10866" t="s">
        <v>27590</v>
      </c>
      <c r="C10866" t="s">
        <v>27587</v>
      </c>
      <c r="D10866" t="s">
        <v>1331</v>
      </c>
      <c r="E10866" t="s">
        <v>3506</v>
      </c>
      <c r="F10866" t="b">
        <v>1</v>
      </c>
      <c r="G10866" s="1" t="s">
        <v>41239</v>
      </c>
      <c r="H10866" t="s">
        <v>27591</v>
      </c>
    </row>
    <row r="10867" spans="1:8" x14ac:dyDescent="0.25">
      <c r="A10867" t="s">
        <v>27592</v>
      </c>
      <c r="B10867" t="s">
        <v>27590</v>
      </c>
      <c r="C10867" t="s">
        <v>27587</v>
      </c>
      <c r="D10867" t="s">
        <v>1331</v>
      </c>
      <c r="E10867" t="s">
        <v>3506</v>
      </c>
      <c r="F10867" t="b">
        <v>1</v>
      </c>
      <c r="G10867" s="1" t="s">
        <v>41239</v>
      </c>
      <c r="H10867" t="s">
        <v>27593</v>
      </c>
    </row>
    <row r="10868" spans="1:8" x14ac:dyDescent="0.25">
      <c r="A10868" t="s">
        <v>27594</v>
      </c>
      <c r="B10868" t="s">
        <v>27595</v>
      </c>
      <c r="C10868" t="s">
        <v>27587</v>
      </c>
      <c r="D10868" t="s">
        <v>1331</v>
      </c>
      <c r="E10868" t="s">
        <v>3506</v>
      </c>
      <c r="F10868" t="b">
        <v>1</v>
      </c>
      <c r="G10868" s="1" t="s">
        <v>41152</v>
      </c>
      <c r="H10868" t="s">
        <v>27596</v>
      </c>
    </row>
    <row r="10869" spans="1:8" x14ac:dyDescent="0.25">
      <c r="A10869" t="s">
        <v>27597</v>
      </c>
      <c r="B10869" t="s">
        <v>27595</v>
      </c>
      <c r="C10869" t="s">
        <v>27587</v>
      </c>
      <c r="D10869" t="s">
        <v>1331</v>
      </c>
      <c r="E10869" t="s">
        <v>3506</v>
      </c>
      <c r="F10869" t="b">
        <v>1</v>
      </c>
      <c r="G10869" s="1" t="s">
        <v>41152</v>
      </c>
      <c r="H10869" t="s">
        <v>27598</v>
      </c>
    </row>
    <row r="10870" spans="1:8" x14ac:dyDescent="0.25">
      <c r="A10870" t="s">
        <v>27599</v>
      </c>
      <c r="B10870" t="s">
        <v>27595</v>
      </c>
      <c r="C10870" t="s">
        <v>27587</v>
      </c>
      <c r="D10870" t="s">
        <v>1331</v>
      </c>
      <c r="E10870" t="s">
        <v>3506</v>
      </c>
      <c r="F10870" t="b">
        <v>1</v>
      </c>
      <c r="G10870" s="1" t="s">
        <v>41152</v>
      </c>
      <c r="H10870" t="s">
        <v>27600</v>
      </c>
    </row>
    <row r="10871" spans="1:8" x14ac:dyDescent="0.25">
      <c r="A10871" t="s">
        <v>27601</v>
      </c>
      <c r="B10871" t="s">
        <v>27602</v>
      </c>
      <c r="C10871" t="s">
        <v>27587</v>
      </c>
      <c r="D10871" t="s">
        <v>1331</v>
      </c>
      <c r="E10871" t="s">
        <v>3506</v>
      </c>
      <c r="F10871" t="b">
        <v>1</v>
      </c>
      <c r="G10871" s="1" t="s">
        <v>41353</v>
      </c>
      <c r="H10871" t="s">
        <v>27603</v>
      </c>
    </row>
    <row r="10872" spans="1:8" x14ac:dyDescent="0.25">
      <c r="A10872" t="s">
        <v>27604</v>
      </c>
      <c r="B10872" t="s">
        <v>27602</v>
      </c>
      <c r="C10872" t="s">
        <v>27587</v>
      </c>
      <c r="D10872" t="s">
        <v>1331</v>
      </c>
      <c r="E10872" t="s">
        <v>3506</v>
      </c>
      <c r="F10872" t="b">
        <v>1</v>
      </c>
      <c r="G10872" s="1" t="s">
        <v>41239</v>
      </c>
      <c r="H10872" t="s">
        <v>27605</v>
      </c>
    </row>
    <row r="10873" spans="1:8" x14ac:dyDescent="0.25">
      <c r="A10873" t="s">
        <v>27606</v>
      </c>
      <c r="B10873" t="s">
        <v>27602</v>
      </c>
      <c r="C10873" t="s">
        <v>27587</v>
      </c>
      <c r="D10873" t="s">
        <v>1331</v>
      </c>
      <c r="E10873" t="s">
        <v>3506</v>
      </c>
      <c r="F10873" t="b">
        <v>1</v>
      </c>
      <c r="G10873" s="1" t="s">
        <v>41239</v>
      </c>
      <c r="H10873" t="s">
        <v>27607</v>
      </c>
    </row>
    <row r="10874" spans="1:8" x14ac:dyDescent="0.25">
      <c r="A10874" t="s">
        <v>27608</v>
      </c>
      <c r="B10874" t="s">
        <v>27602</v>
      </c>
      <c r="C10874" t="s">
        <v>27587</v>
      </c>
      <c r="D10874" t="s">
        <v>1331</v>
      </c>
      <c r="E10874" t="s">
        <v>3506</v>
      </c>
      <c r="F10874" t="b">
        <v>1</v>
      </c>
      <c r="G10874" s="1" t="s">
        <v>41239</v>
      </c>
      <c r="H10874" t="s">
        <v>27609</v>
      </c>
    </row>
    <row r="10875" spans="1:8" x14ac:dyDescent="0.25">
      <c r="A10875" t="s">
        <v>27610</v>
      </c>
      <c r="B10875" t="s">
        <v>27590</v>
      </c>
      <c r="C10875" t="s">
        <v>27587</v>
      </c>
      <c r="D10875" t="s">
        <v>1331</v>
      </c>
      <c r="E10875" t="s">
        <v>3506</v>
      </c>
      <c r="F10875" t="b">
        <v>1</v>
      </c>
      <c r="G10875" s="1" t="s">
        <v>41239</v>
      </c>
      <c r="H10875" t="s">
        <v>27611</v>
      </c>
    </row>
    <row r="10876" spans="1:8" x14ac:dyDescent="0.25">
      <c r="A10876" t="s">
        <v>27612</v>
      </c>
      <c r="B10876" t="s">
        <v>27590</v>
      </c>
      <c r="C10876" t="s">
        <v>27587</v>
      </c>
      <c r="D10876" t="s">
        <v>1331</v>
      </c>
      <c r="E10876" t="s">
        <v>3506</v>
      </c>
      <c r="F10876" t="b">
        <v>1</v>
      </c>
      <c r="G10876" s="1" t="s">
        <v>41239</v>
      </c>
      <c r="H10876" t="s">
        <v>27613</v>
      </c>
    </row>
    <row r="10877" spans="1:8" x14ac:dyDescent="0.25">
      <c r="A10877" t="s">
        <v>27614</v>
      </c>
      <c r="B10877" t="s">
        <v>27590</v>
      </c>
      <c r="C10877" t="s">
        <v>27587</v>
      </c>
      <c r="D10877" t="s">
        <v>1331</v>
      </c>
      <c r="E10877" t="s">
        <v>3506</v>
      </c>
      <c r="F10877" t="b">
        <v>1</v>
      </c>
      <c r="G10877" s="1" t="s">
        <v>41239</v>
      </c>
      <c r="H10877" t="s">
        <v>27615</v>
      </c>
    </row>
    <row r="10878" spans="1:8" x14ac:dyDescent="0.25">
      <c r="A10878" t="s">
        <v>27616</v>
      </c>
      <c r="B10878" t="s">
        <v>27602</v>
      </c>
      <c r="C10878" t="s">
        <v>27587</v>
      </c>
      <c r="D10878" t="s">
        <v>1331</v>
      </c>
      <c r="E10878" t="s">
        <v>3506</v>
      </c>
      <c r="F10878" t="b">
        <v>1</v>
      </c>
      <c r="G10878" s="1" t="s">
        <v>41239</v>
      </c>
      <c r="H10878" t="s">
        <v>27617</v>
      </c>
    </row>
    <row r="10879" spans="1:8" x14ac:dyDescent="0.25">
      <c r="A10879" t="s">
        <v>27618</v>
      </c>
      <c r="B10879" t="s">
        <v>27590</v>
      </c>
      <c r="C10879" t="s">
        <v>27587</v>
      </c>
      <c r="D10879" t="s">
        <v>1331</v>
      </c>
      <c r="E10879" t="s">
        <v>3506</v>
      </c>
      <c r="F10879" t="b">
        <v>1</v>
      </c>
      <c r="G10879" s="1" t="s">
        <v>41239</v>
      </c>
      <c r="H10879" t="s">
        <v>27619</v>
      </c>
    </row>
    <row r="10880" spans="1:8" x14ac:dyDescent="0.25">
      <c r="A10880" t="s">
        <v>27620</v>
      </c>
      <c r="B10880" t="s">
        <v>27621</v>
      </c>
      <c r="C10880" t="s">
        <v>27587</v>
      </c>
      <c r="D10880" t="s">
        <v>1331</v>
      </c>
      <c r="E10880" t="s">
        <v>3506</v>
      </c>
      <c r="F10880" t="b">
        <v>1</v>
      </c>
      <c r="G10880" s="1" t="s">
        <v>39717</v>
      </c>
      <c r="H10880" t="s">
        <v>27622</v>
      </c>
    </row>
    <row r="10881" spans="1:8" x14ac:dyDescent="0.25">
      <c r="A10881" t="s">
        <v>27623</v>
      </c>
      <c r="B10881" t="s">
        <v>27624</v>
      </c>
      <c r="C10881" t="s">
        <v>27587</v>
      </c>
      <c r="D10881" t="s">
        <v>1331</v>
      </c>
      <c r="E10881" t="s">
        <v>3506</v>
      </c>
      <c r="F10881" t="b">
        <v>1</v>
      </c>
      <c r="G10881" s="1" t="s">
        <v>38428</v>
      </c>
      <c r="H10881" t="s">
        <v>27625</v>
      </c>
    </row>
    <row r="10882" spans="1:8" x14ac:dyDescent="0.25">
      <c r="A10882" t="s">
        <v>27626</v>
      </c>
      <c r="B10882" t="s">
        <v>27627</v>
      </c>
      <c r="C10882" t="s">
        <v>27587</v>
      </c>
      <c r="D10882" t="s">
        <v>1331</v>
      </c>
      <c r="E10882" t="s">
        <v>3506</v>
      </c>
      <c r="F10882" t="b">
        <v>1</v>
      </c>
      <c r="G10882" s="1" t="s">
        <v>39959</v>
      </c>
      <c r="H10882" t="s">
        <v>27628</v>
      </c>
    </row>
    <row r="10883" spans="1:8" x14ac:dyDescent="0.25">
      <c r="A10883" t="s">
        <v>27629</v>
      </c>
      <c r="B10883" t="s">
        <v>27595</v>
      </c>
      <c r="C10883" t="s">
        <v>27587</v>
      </c>
      <c r="D10883" t="s">
        <v>1331</v>
      </c>
      <c r="E10883" t="s">
        <v>3506</v>
      </c>
      <c r="F10883" t="b">
        <v>1</v>
      </c>
      <c r="G10883" s="1" t="s">
        <v>41152</v>
      </c>
      <c r="H10883" t="s">
        <v>27630</v>
      </c>
    </row>
    <row r="10884" spans="1:8" x14ac:dyDescent="0.25">
      <c r="A10884" t="s">
        <v>27631</v>
      </c>
      <c r="B10884" t="s">
        <v>27632</v>
      </c>
      <c r="C10884" t="s">
        <v>27587</v>
      </c>
      <c r="D10884" t="s">
        <v>1331</v>
      </c>
      <c r="E10884" t="s">
        <v>3506</v>
      </c>
      <c r="F10884" t="b">
        <v>1</v>
      </c>
      <c r="G10884" s="1" t="s">
        <v>41354</v>
      </c>
      <c r="H10884" t="s">
        <v>27633</v>
      </c>
    </row>
    <row r="10885" spans="1:8" x14ac:dyDescent="0.25">
      <c r="A10885" t="s">
        <v>27634</v>
      </c>
      <c r="B10885" t="s">
        <v>14530</v>
      </c>
      <c r="C10885" t="s">
        <v>27587</v>
      </c>
      <c r="D10885" t="s">
        <v>1331</v>
      </c>
      <c r="E10885" t="s">
        <v>3506</v>
      </c>
      <c r="F10885" t="b">
        <v>1</v>
      </c>
      <c r="G10885" s="1" t="s">
        <v>38428</v>
      </c>
      <c r="H10885" t="s">
        <v>27635</v>
      </c>
    </row>
    <row r="10886" spans="1:8" x14ac:dyDescent="0.25">
      <c r="A10886" t="s">
        <v>27636</v>
      </c>
      <c r="B10886" t="s">
        <v>27637</v>
      </c>
      <c r="C10886" t="s">
        <v>27587</v>
      </c>
      <c r="D10886" t="s">
        <v>1331</v>
      </c>
      <c r="E10886" t="s">
        <v>3506</v>
      </c>
      <c r="F10886" t="b">
        <v>1</v>
      </c>
      <c r="G10886" s="1" t="s">
        <v>41150</v>
      </c>
      <c r="H10886" t="s">
        <v>27638</v>
      </c>
    </row>
    <row r="10887" spans="1:8" x14ac:dyDescent="0.25">
      <c r="A10887" t="s">
        <v>27639</v>
      </c>
      <c r="B10887" t="s">
        <v>27640</v>
      </c>
      <c r="C10887" t="s">
        <v>27587</v>
      </c>
      <c r="D10887" t="s">
        <v>1331</v>
      </c>
      <c r="E10887" t="s">
        <v>3506</v>
      </c>
      <c r="F10887" t="b">
        <v>1</v>
      </c>
      <c r="G10887" s="1" t="s">
        <v>41311</v>
      </c>
      <c r="H10887" t="s">
        <v>27641</v>
      </c>
    </row>
    <row r="10888" spans="1:8" x14ac:dyDescent="0.25">
      <c r="A10888" t="s">
        <v>27642</v>
      </c>
      <c r="B10888" t="s">
        <v>27643</v>
      </c>
      <c r="C10888" t="s">
        <v>27587</v>
      </c>
      <c r="D10888" t="s">
        <v>1331</v>
      </c>
      <c r="E10888" t="s">
        <v>3506</v>
      </c>
      <c r="F10888" t="b">
        <v>1</v>
      </c>
      <c r="G10888" s="1" t="s">
        <v>41303</v>
      </c>
      <c r="H10888" t="s">
        <v>27644</v>
      </c>
    </row>
    <row r="10889" spans="1:8" x14ac:dyDescent="0.25">
      <c r="A10889" t="s">
        <v>27645</v>
      </c>
      <c r="B10889" t="s">
        <v>27646</v>
      </c>
      <c r="C10889" t="s">
        <v>27587</v>
      </c>
      <c r="D10889" t="s">
        <v>1331</v>
      </c>
      <c r="E10889" t="s">
        <v>3506</v>
      </c>
      <c r="F10889" t="b">
        <v>1</v>
      </c>
      <c r="G10889" s="1" t="s">
        <v>38428</v>
      </c>
      <c r="H10889" t="s">
        <v>27647</v>
      </c>
    </row>
    <row r="10890" spans="1:8" x14ac:dyDescent="0.25">
      <c r="A10890" t="s">
        <v>27648</v>
      </c>
      <c r="B10890" t="s">
        <v>14526</v>
      </c>
      <c r="C10890" t="s">
        <v>27587</v>
      </c>
      <c r="D10890" t="s">
        <v>1331</v>
      </c>
      <c r="E10890" t="s">
        <v>3506</v>
      </c>
      <c r="F10890" t="b">
        <v>1</v>
      </c>
      <c r="G10890" s="1" t="s">
        <v>40294</v>
      </c>
      <c r="H10890" t="s">
        <v>27649</v>
      </c>
    </row>
    <row r="10891" spans="1:8" x14ac:dyDescent="0.25">
      <c r="A10891" t="s">
        <v>27650</v>
      </c>
      <c r="B10891" t="s">
        <v>27651</v>
      </c>
      <c r="C10891" t="s">
        <v>27587</v>
      </c>
      <c r="D10891" t="s">
        <v>1331</v>
      </c>
      <c r="E10891" t="s">
        <v>3506</v>
      </c>
      <c r="F10891" t="b">
        <v>1</v>
      </c>
      <c r="G10891" s="1" t="s">
        <v>41305</v>
      </c>
      <c r="H10891" t="s">
        <v>27652</v>
      </c>
    </row>
    <row r="10892" spans="1:8" x14ac:dyDescent="0.25">
      <c r="A10892" t="s">
        <v>27653</v>
      </c>
      <c r="B10892" t="s">
        <v>27654</v>
      </c>
      <c r="C10892" t="s">
        <v>27587</v>
      </c>
      <c r="D10892" t="s">
        <v>1331</v>
      </c>
      <c r="E10892" t="s">
        <v>3506</v>
      </c>
      <c r="F10892" t="b">
        <v>1</v>
      </c>
      <c r="G10892" s="1" t="s">
        <v>40083</v>
      </c>
      <c r="H10892" t="s">
        <v>27655</v>
      </c>
    </row>
    <row r="10893" spans="1:8" x14ac:dyDescent="0.25">
      <c r="A10893" t="s">
        <v>27656</v>
      </c>
      <c r="B10893" t="s">
        <v>27651</v>
      </c>
      <c r="C10893" t="s">
        <v>27587</v>
      </c>
      <c r="D10893" t="s">
        <v>1331</v>
      </c>
      <c r="E10893" t="s">
        <v>3506</v>
      </c>
      <c r="F10893" t="b">
        <v>1</v>
      </c>
      <c r="G10893" s="1" t="s">
        <v>41305</v>
      </c>
      <c r="H10893" t="s">
        <v>27657</v>
      </c>
    </row>
    <row r="10894" spans="1:8" x14ac:dyDescent="0.25">
      <c r="A10894" t="s">
        <v>27658</v>
      </c>
      <c r="B10894" t="s">
        <v>27659</v>
      </c>
      <c r="C10894" t="s">
        <v>27587</v>
      </c>
      <c r="D10894" t="s">
        <v>1331</v>
      </c>
      <c r="E10894" t="s">
        <v>3506</v>
      </c>
      <c r="F10894" t="b">
        <v>1</v>
      </c>
      <c r="G10894" s="1" t="s">
        <v>38428</v>
      </c>
      <c r="H10894" t="s">
        <v>27660</v>
      </c>
    </row>
    <row r="10895" spans="1:8" x14ac:dyDescent="0.25">
      <c r="A10895" t="s">
        <v>27661</v>
      </c>
      <c r="B10895" t="s">
        <v>27662</v>
      </c>
      <c r="C10895" t="s">
        <v>27587</v>
      </c>
      <c r="D10895" t="s">
        <v>1331</v>
      </c>
      <c r="E10895" t="s">
        <v>3506</v>
      </c>
      <c r="F10895" t="b">
        <v>1</v>
      </c>
      <c r="G10895" s="1" t="s">
        <v>41238</v>
      </c>
      <c r="H10895" t="s">
        <v>27663</v>
      </c>
    </row>
    <row r="10896" spans="1:8" x14ac:dyDescent="0.25">
      <c r="A10896" t="s">
        <v>27664</v>
      </c>
      <c r="B10896" t="s">
        <v>27586</v>
      </c>
      <c r="C10896" t="s">
        <v>27587</v>
      </c>
      <c r="D10896" t="s">
        <v>1331</v>
      </c>
      <c r="E10896" t="s">
        <v>3506</v>
      </c>
      <c r="F10896" t="b">
        <v>1</v>
      </c>
      <c r="G10896" s="1" t="s">
        <v>38428</v>
      </c>
      <c r="H10896" t="s">
        <v>27665</v>
      </c>
    </row>
    <row r="10897" spans="1:8" x14ac:dyDescent="0.25">
      <c r="A10897" t="s">
        <v>27666</v>
      </c>
      <c r="B10897" t="s">
        <v>27667</v>
      </c>
      <c r="C10897" t="s">
        <v>27587</v>
      </c>
      <c r="D10897" t="s">
        <v>1331</v>
      </c>
      <c r="E10897" t="s">
        <v>3506</v>
      </c>
      <c r="F10897" t="b">
        <v>1</v>
      </c>
      <c r="G10897" s="1" t="s">
        <v>41239</v>
      </c>
      <c r="H10897" t="s">
        <v>27668</v>
      </c>
    </row>
    <row r="10898" spans="1:8" x14ac:dyDescent="0.25">
      <c r="A10898" t="s">
        <v>27669</v>
      </c>
      <c r="B10898" t="s">
        <v>27667</v>
      </c>
      <c r="C10898" t="s">
        <v>27587</v>
      </c>
      <c r="D10898" t="s">
        <v>1331</v>
      </c>
      <c r="E10898" t="s">
        <v>3506</v>
      </c>
      <c r="F10898" t="b">
        <v>1</v>
      </c>
      <c r="G10898" s="1" t="s">
        <v>41239</v>
      </c>
      <c r="H10898" t="s">
        <v>27670</v>
      </c>
    </row>
    <row r="10899" spans="1:8" x14ac:dyDescent="0.25">
      <c r="A10899" t="s">
        <v>27671</v>
      </c>
      <c r="B10899" t="s">
        <v>27667</v>
      </c>
      <c r="C10899" t="s">
        <v>27587</v>
      </c>
      <c r="D10899" t="s">
        <v>1331</v>
      </c>
      <c r="E10899" t="s">
        <v>3506</v>
      </c>
      <c r="F10899" t="b">
        <v>1</v>
      </c>
      <c r="G10899" s="1" t="s">
        <v>41239</v>
      </c>
      <c r="H10899" t="s">
        <v>27672</v>
      </c>
    </row>
    <row r="10900" spans="1:8" x14ac:dyDescent="0.25">
      <c r="A10900" t="s">
        <v>27673</v>
      </c>
      <c r="B10900" t="s">
        <v>27667</v>
      </c>
      <c r="C10900" t="s">
        <v>27587</v>
      </c>
      <c r="D10900" t="s">
        <v>1331</v>
      </c>
      <c r="E10900" t="s">
        <v>3506</v>
      </c>
      <c r="F10900" t="b">
        <v>1</v>
      </c>
      <c r="G10900" s="1" t="s">
        <v>41239</v>
      </c>
      <c r="H10900" t="s">
        <v>27674</v>
      </c>
    </row>
    <row r="10901" spans="1:8" x14ac:dyDescent="0.25">
      <c r="A10901" t="s">
        <v>27675</v>
      </c>
      <c r="B10901" t="s">
        <v>27621</v>
      </c>
      <c r="C10901" t="s">
        <v>27587</v>
      </c>
      <c r="D10901" t="s">
        <v>1331</v>
      </c>
      <c r="E10901" t="s">
        <v>3506</v>
      </c>
      <c r="F10901" t="b">
        <v>1</v>
      </c>
      <c r="G10901" s="1" t="s">
        <v>39608</v>
      </c>
      <c r="H10901" t="s">
        <v>27676</v>
      </c>
    </row>
    <row r="10902" spans="1:8" x14ac:dyDescent="0.25">
      <c r="A10902" t="s">
        <v>27677</v>
      </c>
      <c r="B10902" t="s">
        <v>27667</v>
      </c>
      <c r="C10902" t="s">
        <v>27587</v>
      </c>
      <c r="D10902" t="s">
        <v>1331</v>
      </c>
      <c r="E10902" t="s">
        <v>3506</v>
      </c>
      <c r="F10902" t="b">
        <v>1</v>
      </c>
      <c r="G10902" s="1" t="s">
        <v>41239</v>
      </c>
      <c r="H10902" t="s">
        <v>27678</v>
      </c>
    </row>
    <row r="10903" spans="1:8" x14ac:dyDescent="0.25">
      <c r="A10903" t="s">
        <v>27679</v>
      </c>
      <c r="B10903" t="s">
        <v>27667</v>
      </c>
      <c r="C10903" t="s">
        <v>27587</v>
      </c>
      <c r="D10903" t="s">
        <v>1331</v>
      </c>
      <c r="E10903" t="s">
        <v>3506</v>
      </c>
      <c r="F10903" t="b">
        <v>1</v>
      </c>
      <c r="G10903" s="1" t="s">
        <v>41239</v>
      </c>
      <c r="H10903" t="s">
        <v>27680</v>
      </c>
    </row>
    <row r="10904" spans="1:8" x14ac:dyDescent="0.25">
      <c r="A10904" t="s">
        <v>27681</v>
      </c>
      <c r="B10904" t="s">
        <v>27632</v>
      </c>
      <c r="C10904" t="s">
        <v>27587</v>
      </c>
      <c r="D10904" t="s">
        <v>1331</v>
      </c>
      <c r="E10904" t="s">
        <v>3506</v>
      </c>
      <c r="F10904" t="b">
        <v>1</v>
      </c>
      <c r="G10904" s="1" t="s">
        <v>41354</v>
      </c>
      <c r="H10904" t="s">
        <v>27682</v>
      </c>
    </row>
    <row r="10905" spans="1:8" x14ac:dyDescent="0.25">
      <c r="A10905" t="s">
        <v>27683</v>
      </c>
      <c r="B10905" t="s">
        <v>27602</v>
      </c>
      <c r="C10905" t="s">
        <v>27587</v>
      </c>
      <c r="D10905" t="s">
        <v>1331</v>
      </c>
      <c r="E10905" t="s">
        <v>3506</v>
      </c>
      <c r="F10905" t="b">
        <v>1</v>
      </c>
      <c r="G10905" s="1" t="s">
        <v>41353</v>
      </c>
      <c r="H10905" t="s">
        <v>27684</v>
      </c>
    </row>
    <row r="10906" spans="1:8" x14ac:dyDescent="0.25">
      <c r="A10906" t="s">
        <v>27685</v>
      </c>
      <c r="B10906" t="s">
        <v>27602</v>
      </c>
      <c r="C10906" t="s">
        <v>27587</v>
      </c>
      <c r="D10906" t="s">
        <v>1331</v>
      </c>
      <c r="E10906" t="s">
        <v>3506</v>
      </c>
      <c r="F10906" t="b">
        <v>1</v>
      </c>
      <c r="G10906" s="1" t="s">
        <v>41239</v>
      </c>
      <c r="H10906" t="s">
        <v>27686</v>
      </c>
    </row>
    <row r="10907" spans="1:8" x14ac:dyDescent="0.25">
      <c r="A10907" t="s">
        <v>27687</v>
      </c>
      <c r="B10907" t="s">
        <v>27602</v>
      </c>
      <c r="C10907" t="s">
        <v>27587</v>
      </c>
      <c r="D10907" t="s">
        <v>1331</v>
      </c>
      <c r="E10907" t="s">
        <v>3506</v>
      </c>
      <c r="F10907" t="b">
        <v>1</v>
      </c>
      <c r="G10907" s="1" t="s">
        <v>41239</v>
      </c>
      <c r="H10907" t="s">
        <v>27688</v>
      </c>
    </row>
    <row r="10908" spans="1:8" x14ac:dyDescent="0.25">
      <c r="A10908" t="s">
        <v>27689</v>
      </c>
      <c r="B10908" t="s">
        <v>27602</v>
      </c>
      <c r="C10908" t="s">
        <v>27587</v>
      </c>
      <c r="D10908" t="s">
        <v>1331</v>
      </c>
      <c r="E10908" t="s">
        <v>3506</v>
      </c>
      <c r="F10908" t="b">
        <v>1</v>
      </c>
      <c r="G10908" s="1" t="s">
        <v>41239</v>
      </c>
      <c r="H10908" t="s">
        <v>27690</v>
      </c>
    </row>
    <row r="10909" spans="1:8" x14ac:dyDescent="0.25">
      <c r="A10909" t="s">
        <v>27691</v>
      </c>
      <c r="B10909" t="s">
        <v>27602</v>
      </c>
      <c r="C10909" t="s">
        <v>27587</v>
      </c>
      <c r="D10909" t="s">
        <v>1331</v>
      </c>
      <c r="E10909" t="s">
        <v>3506</v>
      </c>
      <c r="F10909" t="b">
        <v>1</v>
      </c>
      <c r="G10909" s="1" t="s">
        <v>41239</v>
      </c>
      <c r="H10909" t="s">
        <v>27692</v>
      </c>
    </row>
    <row r="10910" spans="1:8" x14ac:dyDescent="0.25">
      <c r="A10910" t="s">
        <v>27693</v>
      </c>
      <c r="B10910" t="s">
        <v>27602</v>
      </c>
      <c r="C10910" t="s">
        <v>27587</v>
      </c>
      <c r="D10910" t="s">
        <v>1331</v>
      </c>
      <c r="E10910" t="s">
        <v>3506</v>
      </c>
      <c r="F10910" t="b">
        <v>1</v>
      </c>
      <c r="G10910" s="1" t="s">
        <v>41239</v>
      </c>
      <c r="H10910" t="s">
        <v>27694</v>
      </c>
    </row>
    <row r="10911" spans="1:8" x14ac:dyDescent="0.25">
      <c r="A10911" t="s">
        <v>27695</v>
      </c>
      <c r="B10911" t="s">
        <v>27602</v>
      </c>
      <c r="C10911" t="s">
        <v>27587</v>
      </c>
      <c r="D10911" t="s">
        <v>1331</v>
      </c>
      <c r="E10911" t="s">
        <v>3506</v>
      </c>
      <c r="F10911" t="b">
        <v>1</v>
      </c>
      <c r="G10911" s="1" t="s">
        <v>41239</v>
      </c>
      <c r="H10911" t="s">
        <v>27696</v>
      </c>
    </row>
    <row r="10912" spans="1:8" x14ac:dyDescent="0.25">
      <c r="A10912" t="s">
        <v>27697</v>
      </c>
      <c r="B10912" t="s">
        <v>27602</v>
      </c>
      <c r="C10912" t="s">
        <v>27587</v>
      </c>
      <c r="D10912" t="s">
        <v>1331</v>
      </c>
      <c r="E10912" t="s">
        <v>3506</v>
      </c>
      <c r="F10912" t="b">
        <v>1</v>
      </c>
      <c r="G10912" s="1" t="s">
        <v>41239</v>
      </c>
      <c r="H10912" t="s">
        <v>27698</v>
      </c>
    </row>
    <row r="10913" spans="1:8" x14ac:dyDescent="0.25">
      <c r="A10913" t="s">
        <v>27699</v>
      </c>
      <c r="B10913" t="s">
        <v>27602</v>
      </c>
      <c r="C10913" t="s">
        <v>27587</v>
      </c>
      <c r="D10913" t="s">
        <v>1331</v>
      </c>
      <c r="E10913" t="s">
        <v>3506</v>
      </c>
      <c r="F10913" t="b">
        <v>1</v>
      </c>
      <c r="G10913" s="1" t="s">
        <v>41239</v>
      </c>
      <c r="H10913" t="s">
        <v>27700</v>
      </c>
    </row>
    <row r="10914" spans="1:8" x14ac:dyDescent="0.25">
      <c r="A10914" t="s">
        <v>27701</v>
      </c>
      <c r="B10914" t="s">
        <v>27602</v>
      </c>
      <c r="C10914" t="s">
        <v>27587</v>
      </c>
      <c r="D10914" t="s">
        <v>1331</v>
      </c>
      <c r="E10914" t="s">
        <v>3506</v>
      </c>
      <c r="F10914" t="b">
        <v>1</v>
      </c>
      <c r="G10914" s="1" t="s">
        <v>41239</v>
      </c>
      <c r="H10914" t="s">
        <v>27702</v>
      </c>
    </row>
    <row r="10915" spans="1:8" x14ac:dyDescent="0.25">
      <c r="A10915" t="s">
        <v>27703</v>
      </c>
      <c r="B10915" t="s">
        <v>27602</v>
      </c>
      <c r="C10915" t="s">
        <v>27587</v>
      </c>
      <c r="D10915" t="s">
        <v>1331</v>
      </c>
      <c r="E10915" t="s">
        <v>3506</v>
      </c>
      <c r="F10915" t="b">
        <v>1</v>
      </c>
      <c r="G10915" s="1" t="s">
        <v>41239</v>
      </c>
      <c r="H10915" t="s">
        <v>27704</v>
      </c>
    </row>
    <row r="10916" spans="1:8" x14ac:dyDescent="0.25">
      <c r="A10916" t="s">
        <v>27705</v>
      </c>
      <c r="B10916" t="s">
        <v>27602</v>
      </c>
      <c r="C10916" t="s">
        <v>27587</v>
      </c>
      <c r="D10916" t="s">
        <v>1331</v>
      </c>
      <c r="E10916" t="s">
        <v>3506</v>
      </c>
      <c r="F10916" t="b">
        <v>1</v>
      </c>
      <c r="G10916" s="1" t="s">
        <v>41239</v>
      </c>
      <c r="H10916" t="s">
        <v>27706</v>
      </c>
    </row>
    <row r="10917" spans="1:8" x14ac:dyDescent="0.25">
      <c r="A10917" t="s">
        <v>27707</v>
      </c>
      <c r="B10917" t="s">
        <v>27602</v>
      </c>
      <c r="C10917" t="s">
        <v>27587</v>
      </c>
      <c r="D10917" t="s">
        <v>1331</v>
      </c>
      <c r="E10917" t="s">
        <v>3506</v>
      </c>
      <c r="F10917" t="b">
        <v>1</v>
      </c>
      <c r="G10917" s="1" t="s">
        <v>41239</v>
      </c>
      <c r="H10917" t="s">
        <v>27708</v>
      </c>
    </row>
    <row r="10918" spans="1:8" x14ac:dyDescent="0.25">
      <c r="A10918" t="s">
        <v>27709</v>
      </c>
      <c r="B10918" t="s">
        <v>27602</v>
      </c>
      <c r="C10918" t="s">
        <v>27587</v>
      </c>
      <c r="D10918" t="s">
        <v>1331</v>
      </c>
      <c r="E10918" t="s">
        <v>3506</v>
      </c>
      <c r="F10918" t="b">
        <v>1</v>
      </c>
      <c r="G10918" s="1" t="s">
        <v>41239</v>
      </c>
      <c r="H10918" t="s">
        <v>27710</v>
      </c>
    </row>
    <row r="10919" spans="1:8" x14ac:dyDescent="0.25">
      <c r="A10919" t="s">
        <v>27711</v>
      </c>
      <c r="B10919" t="s">
        <v>27602</v>
      </c>
      <c r="C10919" t="s">
        <v>27587</v>
      </c>
      <c r="D10919" t="s">
        <v>1331</v>
      </c>
      <c r="E10919" t="s">
        <v>3506</v>
      </c>
      <c r="F10919" t="b">
        <v>1</v>
      </c>
      <c r="G10919" s="1" t="s">
        <v>41239</v>
      </c>
      <c r="H10919" t="s">
        <v>27712</v>
      </c>
    </row>
    <row r="10920" spans="1:8" x14ac:dyDescent="0.25">
      <c r="A10920" t="s">
        <v>27713</v>
      </c>
      <c r="B10920" t="s">
        <v>27602</v>
      </c>
      <c r="C10920" t="s">
        <v>27587</v>
      </c>
      <c r="D10920" t="s">
        <v>1331</v>
      </c>
      <c r="E10920" t="s">
        <v>3506</v>
      </c>
      <c r="F10920" t="b">
        <v>1</v>
      </c>
      <c r="G10920" s="1" t="s">
        <v>41239</v>
      </c>
      <c r="H10920" t="s">
        <v>27714</v>
      </c>
    </row>
    <row r="10921" spans="1:8" x14ac:dyDescent="0.25">
      <c r="A10921" t="s">
        <v>27715</v>
      </c>
      <c r="B10921" t="s">
        <v>27602</v>
      </c>
      <c r="C10921" t="s">
        <v>27587</v>
      </c>
      <c r="D10921" t="s">
        <v>1331</v>
      </c>
      <c r="E10921" t="s">
        <v>3506</v>
      </c>
      <c r="F10921" t="b">
        <v>1</v>
      </c>
      <c r="G10921" s="1" t="s">
        <v>41239</v>
      </c>
      <c r="H10921" t="s">
        <v>27716</v>
      </c>
    </row>
    <row r="10922" spans="1:8" x14ac:dyDescent="0.25">
      <c r="A10922" t="s">
        <v>27717</v>
      </c>
      <c r="B10922" t="s">
        <v>27602</v>
      </c>
      <c r="C10922" t="s">
        <v>27587</v>
      </c>
      <c r="D10922" t="s">
        <v>1331</v>
      </c>
      <c r="E10922" t="s">
        <v>3506</v>
      </c>
      <c r="F10922" t="b">
        <v>1</v>
      </c>
      <c r="G10922" s="1" t="s">
        <v>41239</v>
      </c>
      <c r="H10922" t="s">
        <v>27718</v>
      </c>
    </row>
    <row r="10923" spans="1:8" x14ac:dyDescent="0.25">
      <c r="A10923" t="s">
        <v>27719</v>
      </c>
      <c r="B10923" t="s">
        <v>27602</v>
      </c>
      <c r="C10923" t="s">
        <v>27587</v>
      </c>
      <c r="D10923" t="s">
        <v>1331</v>
      </c>
      <c r="E10923" t="s">
        <v>3506</v>
      </c>
      <c r="F10923" t="b">
        <v>1</v>
      </c>
      <c r="G10923" s="1" t="s">
        <v>41239</v>
      </c>
      <c r="H10923" t="s">
        <v>27720</v>
      </c>
    </row>
    <row r="10924" spans="1:8" x14ac:dyDescent="0.25">
      <c r="A10924" t="s">
        <v>27721</v>
      </c>
      <c r="B10924" t="s">
        <v>27602</v>
      </c>
      <c r="C10924" t="s">
        <v>27587</v>
      </c>
      <c r="D10924" t="s">
        <v>1331</v>
      </c>
      <c r="E10924" t="s">
        <v>3506</v>
      </c>
      <c r="F10924" t="b">
        <v>1</v>
      </c>
      <c r="G10924" s="1" t="s">
        <v>41239</v>
      </c>
      <c r="H10924" t="s">
        <v>27722</v>
      </c>
    </row>
    <row r="10925" spans="1:8" x14ac:dyDescent="0.25">
      <c r="A10925" t="s">
        <v>27723</v>
      </c>
      <c r="B10925" t="s">
        <v>27602</v>
      </c>
      <c r="C10925" t="s">
        <v>27587</v>
      </c>
      <c r="D10925" t="s">
        <v>1331</v>
      </c>
      <c r="E10925" t="s">
        <v>3506</v>
      </c>
      <c r="F10925" t="b">
        <v>1</v>
      </c>
      <c r="G10925" s="1" t="s">
        <v>41239</v>
      </c>
      <c r="H10925" t="s">
        <v>27724</v>
      </c>
    </row>
    <row r="10926" spans="1:8" x14ac:dyDescent="0.25">
      <c r="A10926" t="s">
        <v>27725</v>
      </c>
      <c r="B10926" t="s">
        <v>27726</v>
      </c>
      <c r="C10926" t="s">
        <v>27587</v>
      </c>
      <c r="D10926" t="s">
        <v>1331</v>
      </c>
      <c r="E10926" t="s">
        <v>3506</v>
      </c>
      <c r="F10926" t="b">
        <v>1</v>
      </c>
      <c r="G10926" s="1" t="s">
        <v>41413</v>
      </c>
      <c r="H10926" t="s">
        <v>27727</v>
      </c>
    </row>
    <row r="10927" spans="1:8" x14ac:dyDescent="0.25">
      <c r="A10927" t="s">
        <v>27728</v>
      </c>
      <c r="B10927" t="s">
        <v>27726</v>
      </c>
      <c r="C10927" t="s">
        <v>27587</v>
      </c>
      <c r="D10927" t="s">
        <v>1331</v>
      </c>
      <c r="E10927" t="s">
        <v>3506</v>
      </c>
      <c r="F10927" t="b">
        <v>1</v>
      </c>
      <c r="G10927" s="1" t="s">
        <v>41407</v>
      </c>
      <c r="H10927" t="s">
        <v>27729</v>
      </c>
    </row>
    <row r="10928" spans="1:8" x14ac:dyDescent="0.25">
      <c r="A10928" t="s">
        <v>27730</v>
      </c>
      <c r="B10928" t="s">
        <v>27731</v>
      </c>
      <c r="C10928" t="s">
        <v>27587</v>
      </c>
      <c r="D10928" t="s">
        <v>1331</v>
      </c>
      <c r="E10928" t="s">
        <v>3506</v>
      </c>
      <c r="F10928" t="b">
        <v>1</v>
      </c>
      <c r="G10928" s="1" t="s">
        <v>41154</v>
      </c>
      <c r="H10928" t="s">
        <v>27732</v>
      </c>
    </row>
    <row r="10929" spans="1:8" x14ac:dyDescent="0.25">
      <c r="A10929" t="s">
        <v>27733</v>
      </c>
      <c r="B10929" t="s">
        <v>27734</v>
      </c>
      <c r="C10929" t="s">
        <v>27587</v>
      </c>
      <c r="D10929" t="s">
        <v>1331</v>
      </c>
      <c r="E10929" t="s">
        <v>3506</v>
      </c>
      <c r="F10929" t="b">
        <v>1</v>
      </c>
      <c r="G10929" s="1" t="s">
        <v>41260</v>
      </c>
      <c r="H10929" t="s">
        <v>27735</v>
      </c>
    </row>
    <row r="10930" spans="1:8" x14ac:dyDescent="0.25">
      <c r="A10930" t="s">
        <v>27736</v>
      </c>
      <c r="B10930" t="s">
        <v>27734</v>
      </c>
      <c r="C10930" t="s">
        <v>27587</v>
      </c>
      <c r="D10930" t="s">
        <v>1331</v>
      </c>
      <c r="E10930" t="s">
        <v>3506</v>
      </c>
      <c r="F10930" t="b">
        <v>1</v>
      </c>
      <c r="G10930" s="1" t="s">
        <v>41260</v>
      </c>
      <c r="H10930" t="s">
        <v>27737</v>
      </c>
    </row>
    <row r="10931" spans="1:8" x14ac:dyDescent="0.25">
      <c r="A10931" t="s">
        <v>27738</v>
      </c>
      <c r="B10931" t="s">
        <v>27602</v>
      </c>
      <c r="C10931" t="s">
        <v>27587</v>
      </c>
      <c r="D10931" t="s">
        <v>1331</v>
      </c>
      <c r="E10931" t="s">
        <v>3506</v>
      </c>
      <c r="F10931" t="b">
        <v>1</v>
      </c>
      <c r="G10931" s="1" t="s">
        <v>41239</v>
      </c>
      <c r="H10931" t="s">
        <v>27739</v>
      </c>
    </row>
    <row r="10932" spans="1:8" x14ac:dyDescent="0.25">
      <c r="A10932" t="s">
        <v>27740</v>
      </c>
      <c r="B10932" t="s">
        <v>27602</v>
      </c>
      <c r="C10932" t="s">
        <v>27587</v>
      </c>
      <c r="D10932" t="s">
        <v>1331</v>
      </c>
      <c r="E10932" t="s">
        <v>3506</v>
      </c>
      <c r="F10932" t="b">
        <v>1</v>
      </c>
      <c r="G10932" s="1" t="s">
        <v>41239</v>
      </c>
      <c r="H10932" t="s">
        <v>27741</v>
      </c>
    </row>
    <row r="10933" spans="1:8" x14ac:dyDescent="0.25">
      <c r="A10933" t="s">
        <v>27742</v>
      </c>
      <c r="B10933" t="s">
        <v>27602</v>
      </c>
      <c r="C10933" t="s">
        <v>27587</v>
      </c>
      <c r="D10933" t="s">
        <v>1331</v>
      </c>
      <c r="E10933" t="s">
        <v>3506</v>
      </c>
      <c r="F10933" t="b">
        <v>1</v>
      </c>
      <c r="G10933" s="1" t="s">
        <v>41239</v>
      </c>
      <c r="H10933" t="s">
        <v>27743</v>
      </c>
    </row>
    <row r="10934" spans="1:8" x14ac:dyDescent="0.25">
      <c r="A10934" t="s">
        <v>27744</v>
      </c>
      <c r="B10934" t="s">
        <v>27602</v>
      </c>
      <c r="C10934" t="s">
        <v>27587</v>
      </c>
      <c r="D10934" t="s">
        <v>1331</v>
      </c>
      <c r="E10934" t="s">
        <v>3506</v>
      </c>
      <c r="F10934" t="b">
        <v>1</v>
      </c>
      <c r="G10934" s="1" t="s">
        <v>41239</v>
      </c>
      <c r="H10934" t="s">
        <v>27745</v>
      </c>
    </row>
    <row r="10935" spans="1:8" x14ac:dyDescent="0.25">
      <c r="A10935" t="s">
        <v>27746</v>
      </c>
      <c r="B10935" t="s">
        <v>27602</v>
      </c>
      <c r="C10935" t="s">
        <v>27587</v>
      </c>
      <c r="D10935" t="s">
        <v>1331</v>
      </c>
      <c r="E10935" t="s">
        <v>3506</v>
      </c>
      <c r="F10935" t="b">
        <v>1</v>
      </c>
      <c r="G10935" s="1" t="s">
        <v>41353</v>
      </c>
      <c r="H10935" t="s">
        <v>27747</v>
      </c>
    </row>
    <row r="10936" spans="1:8" x14ac:dyDescent="0.25">
      <c r="A10936" t="s">
        <v>27748</v>
      </c>
      <c r="B10936" t="s">
        <v>27602</v>
      </c>
      <c r="C10936" t="s">
        <v>27587</v>
      </c>
      <c r="D10936" t="s">
        <v>1331</v>
      </c>
      <c r="E10936" t="s">
        <v>3506</v>
      </c>
      <c r="F10936" t="b">
        <v>1</v>
      </c>
      <c r="G10936" s="1" t="s">
        <v>41353</v>
      </c>
      <c r="H10936" t="s">
        <v>27749</v>
      </c>
    </row>
    <row r="10937" spans="1:8" x14ac:dyDescent="0.25">
      <c r="A10937" t="s">
        <v>27750</v>
      </c>
      <c r="B10937" t="s">
        <v>27751</v>
      </c>
      <c r="C10937" t="s">
        <v>27587</v>
      </c>
      <c r="D10937" t="s">
        <v>1331</v>
      </c>
      <c r="E10937" t="s">
        <v>3506</v>
      </c>
      <c r="F10937" t="b">
        <v>1</v>
      </c>
      <c r="G10937" s="1" t="s">
        <v>38560</v>
      </c>
      <c r="H10937" t="s">
        <v>27752</v>
      </c>
    </row>
    <row r="10938" spans="1:8" x14ac:dyDescent="0.25">
      <c r="A10938" t="s">
        <v>27753</v>
      </c>
      <c r="B10938" t="s">
        <v>27651</v>
      </c>
      <c r="C10938" t="s">
        <v>27587</v>
      </c>
      <c r="D10938" t="s">
        <v>1331</v>
      </c>
      <c r="E10938" t="s">
        <v>3506</v>
      </c>
      <c r="F10938" t="b">
        <v>1</v>
      </c>
      <c r="G10938" s="1" t="s">
        <v>41305</v>
      </c>
      <c r="H10938" t="s">
        <v>27754</v>
      </c>
    </row>
    <row r="10939" spans="1:8" x14ac:dyDescent="0.25">
      <c r="A10939" t="s">
        <v>27755</v>
      </c>
      <c r="B10939" t="s">
        <v>27651</v>
      </c>
      <c r="C10939" t="s">
        <v>27587</v>
      </c>
      <c r="D10939" t="s">
        <v>1331</v>
      </c>
      <c r="E10939" t="s">
        <v>3506</v>
      </c>
      <c r="F10939" t="b">
        <v>1</v>
      </c>
      <c r="G10939" s="1" t="s">
        <v>41305</v>
      </c>
      <c r="H10939" t="s">
        <v>27756</v>
      </c>
    </row>
    <row r="10940" spans="1:8" x14ac:dyDescent="0.25">
      <c r="A10940" t="s">
        <v>27757</v>
      </c>
      <c r="B10940" t="s">
        <v>27651</v>
      </c>
      <c r="C10940" t="s">
        <v>27587</v>
      </c>
      <c r="D10940" t="s">
        <v>1331</v>
      </c>
      <c r="E10940" t="s">
        <v>3506</v>
      </c>
      <c r="F10940" t="b">
        <v>1</v>
      </c>
      <c r="G10940" s="1" t="s">
        <v>41305</v>
      </c>
      <c r="H10940" t="s">
        <v>27758</v>
      </c>
    </row>
    <row r="10941" spans="1:8" x14ac:dyDescent="0.25">
      <c r="A10941" t="s">
        <v>27759</v>
      </c>
      <c r="B10941" t="s">
        <v>27751</v>
      </c>
      <c r="C10941" t="s">
        <v>27587</v>
      </c>
      <c r="D10941" t="s">
        <v>1331</v>
      </c>
      <c r="E10941" t="s">
        <v>3506</v>
      </c>
      <c r="F10941" t="b">
        <v>1</v>
      </c>
      <c r="G10941" s="1" t="s">
        <v>41269</v>
      </c>
      <c r="H10941" t="s">
        <v>27760</v>
      </c>
    </row>
    <row r="10942" spans="1:8" x14ac:dyDescent="0.25">
      <c r="A10942" t="s">
        <v>27761</v>
      </c>
      <c r="B10942" t="s">
        <v>27751</v>
      </c>
      <c r="C10942" t="s">
        <v>27587</v>
      </c>
      <c r="D10942" t="s">
        <v>1331</v>
      </c>
      <c r="E10942" t="s">
        <v>3506</v>
      </c>
      <c r="F10942" t="b">
        <v>1</v>
      </c>
      <c r="G10942" s="1" t="s">
        <v>41269</v>
      </c>
      <c r="H10942" t="s">
        <v>27762</v>
      </c>
    </row>
    <row r="10943" spans="1:8" x14ac:dyDescent="0.25">
      <c r="A10943" t="s">
        <v>27763</v>
      </c>
      <c r="B10943" t="s">
        <v>27751</v>
      </c>
      <c r="C10943" t="s">
        <v>27587</v>
      </c>
      <c r="D10943" t="s">
        <v>1331</v>
      </c>
      <c r="E10943" t="s">
        <v>3506</v>
      </c>
      <c r="F10943" t="b">
        <v>1</v>
      </c>
      <c r="G10943" s="1" t="s">
        <v>41269</v>
      </c>
      <c r="H10943" t="s">
        <v>27764</v>
      </c>
    </row>
    <row r="10944" spans="1:8" x14ac:dyDescent="0.25">
      <c r="A10944" t="s">
        <v>27765</v>
      </c>
      <c r="B10944" t="s">
        <v>27734</v>
      </c>
      <c r="C10944" t="s">
        <v>27587</v>
      </c>
      <c r="D10944" t="s">
        <v>1331</v>
      </c>
      <c r="E10944" t="s">
        <v>3506</v>
      </c>
      <c r="F10944" t="b">
        <v>1</v>
      </c>
      <c r="G10944" s="1" t="s">
        <v>41260</v>
      </c>
      <c r="H10944" t="s">
        <v>27766</v>
      </c>
    </row>
    <row r="10945" spans="1:8" x14ac:dyDescent="0.25">
      <c r="A10945" t="s">
        <v>27767</v>
      </c>
      <c r="B10945" t="s">
        <v>27731</v>
      </c>
      <c r="C10945" t="s">
        <v>27587</v>
      </c>
      <c r="D10945" t="s">
        <v>1331</v>
      </c>
      <c r="E10945" t="s">
        <v>3506</v>
      </c>
      <c r="F10945" t="b">
        <v>1</v>
      </c>
      <c r="G10945" s="1" t="s">
        <v>38428</v>
      </c>
      <c r="H10945" t="s">
        <v>27768</v>
      </c>
    </row>
    <row r="10946" spans="1:8" x14ac:dyDescent="0.25">
      <c r="A10946" t="s">
        <v>27769</v>
      </c>
      <c r="B10946" t="s">
        <v>27731</v>
      </c>
      <c r="C10946" t="s">
        <v>27587</v>
      </c>
      <c r="D10946" t="s">
        <v>1331</v>
      </c>
      <c r="E10946" t="s">
        <v>3506</v>
      </c>
      <c r="F10946" t="b">
        <v>1</v>
      </c>
      <c r="G10946" s="1" t="s">
        <v>38560</v>
      </c>
      <c r="H10946" t="s">
        <v>27770</v>
      </c>
    </row>
    <row r="10947" spans="1:8" x14ac:dyDescent="0.25">
      <c r="A10947" t="s">
        <v>27771</v>
      </c>
      <c r="B10947" t="s">
        <v>27651</v>
      </c>
      <c r="C10947" t="s">
        <v>27587</v>
      </c>
      <c r="D10947" t="s">
        <v>1331</v>
      </c>
      <c r="E10947" t="s">
        <v>3506</v>
      </c>
      <c r="F10947" t="b">
        <v>1</v>
      </c>
      <c r="G10947" s="1" t="s">
        <v>41305</v>
      </c>
      <c r="H10947" t="s">
        <v>27772</v>
      </c>
    </row>
    <row r="10948" spans="1:8" x14ac:dyDescent="0.25">
      <c r="A10948" t="s">
        <v>27773</v>
      </c>
      <c r="B10948" t="s">
        <v>27734</v>
      </c>
      <c r="C10948" t="s">
        <v>27587</v>
      </c>
      <c r="D10948" t="s">
        <v>1331</v>
      </c>
      <c r="E10948" t="s">
        <v>3506</v>
      </c>
      <c r="F10948" t="b">
        <v>1</v>
      </c>
      <c r="G10948" s="1" t="s">
        <v>41260</v>
      </c>
      <c r="H10948" t="s">
        <v>27774</v>
      </c>
    </row>
    <row r="10949" spans="1:8" x14ac:dyDescent="0.25">
      <c r="A10949" t="s">
        <v>27775</v>
      </c>
      <c r="B10949" t="s">
        <v>27602</v>
      </c>
      <c r="C10949" t="s">
        <v>27587</v>
      </c>
      <c r="D10949" t="s">
        <v>1331</v>
      </c>
      <c r="E10949" t="s">
        <v>3506</v>
      </c>
      <c r="F10949" t="b">
        <v>1</v>
      </c>
      <c r="G10949" s="1" t="s">
        <v>41395</v>
      </c>
      <c r="H10949" t="s">
        <v>27776</v>
      </c>
    </row>
    <row r="10950" spans="1:8" x14ac:dyDescent="0.25">
      <c r="A10950" t="s">
        <v>27777</v>
      </c>
      <c r="B10950" t="s">
        <v>27602</v>
      </c>
      <c r="C10950" t="s">
        <v>27587</v>
      </c>
      <c r="D10950" t="s">
        <v>1331</v>
      </c>
      <c r="E10950" t="s">
        <v>3506</v>
      </c>
      <c r="F10950" t="b">
        <v>1</v>
      </c>
      <c r="G10950" s="1" t="s">
        <v>41353</v>
      </c>
      <c r="H10950" t="s">
        <v>27778</v>
      </c>
    </row>
    <row r="10951" spans="1:8" x14ac:dyDescent="0.25">
      <c r="A10951" t="s">
        <v>27779</v>
      </c>
      <c r="B10951" t="s">
        <v>27734</v>
      </c>
      <c r="C10951" t="s">
        <v>27587</v>
      </c>
      <c r="D10951" t="s">
        <v>1331</v>
      </c>
      <c r="E10951" t="s">
        <v>3506</v>
      </c>
      <c r="F10951" t="b">
        <v>1</v>
      </c>
      <c r="G10951" s="1" t="s">
        <v>41260</v>
      </c>
      <c r="H10951" t="s">
        <v>27780</v>
      </c>
    </row>
    <row r="10952" spans="1:8" x14ac:dyDescent="0.25">
      <c r="A10952" t="s">
        <v>27781</v>
      </c>
      <c r="B10952" t="s">
        <v>27643</v>
      </c>
      <c r="C10952" t="s">
        <v>27587</v>
      </c>
      <c r="D10952" t="s">
        <v>1331</v>
      </c>
      <c r="E10952" t="s">
        <v>3506</v>
      </c>
      <c r="F10952" t="b">
        <v>1</v>
      </c>
      <c r="G10952" s="1" t="s">
        <v>41303</v>
      </c>
      <c r="H10952" t="s">
        <v>27782</v>
      </c>
    </row>
    <row r="10953" spans="1:8" x14ac:dyDescent="0.25">
      <c r="A10953" t="s">
        <v>27783</v>
      </c>
      <c r="B10953" t="s">
        <v>27734</v>
      </c>
      <c r="C10953" t="s">
        <v>27587</v>
      </c>
      <c r="D10953" t="s">
        <v>1331</v>
      </c>
      <c r="E10953" t="s">
        <v>3506</v>
      </c>
      <c r="F10953" t="b">
        <v>1</v>
      </c>
      <c r="G10953" s="1" t="s">
        <v>41260</v>
      </c>
      <c r="H10953" t="s">
        <v>27784</v>
      </c>
    </row>
    <row r="10954" spans="1:8" x14ac:dyDescent="0.25">
      <c r="A10954" t="s">
        <v>27785</v>
      </c>
      <c r="B10954" t="s">
        <v>27734</v>
      </c>
      <c r="C10954" t="s">
        <v>27587</v>
      </c>
      <c r="D10954" t="s">
        <v>1331</v>
      </c>
      <c r="E10954" t="s">
        <v>3506</v>
      </c>
      <c r="F10954" t="b">
        <v>1</v>
      </c>
      <c r="G10954" s="1" t="s">
        <v>41260</v>
      </c>
      <c r="H10954" t="s">
        <v>27786</v>
      </c>
    </row>
    <row r="10955" spans="1:8" x14ac:dyDescent="0.25">
      <c r="A10955" t="s">
        <v>27787</v>
      </c>
      <c r="B10955" t="s">
        <v>27734</v>
      </c>
      <c r="C10955" t="s">
        <v>27587</v>
      </c>
      <c r="D10955" t="s">
        <v>1331</v>
      </c>
      <c r="E10955" t="s">
        <v>3506</v>
      </c>
      <c r="F10955" t="b">
        <v>1</v>
      </c>
      <c r="G10955" s="1" t="s">
        <v>41260</v>
      </c>
      <c r="H10955" t="s">
        <v>27788</v>
      </c>
    </row>
    <row r="10956" spans="1:8" x14ac:dyDescent="0.25">
      <c r="A10956" t="s">
        <v>27789</v>
      </c>
      <c r="B10956" t="s">
        <v>27734</v>
      </c>
      <c r="C10956" t="s">
        <v>27587</v>
      </c>
      <c r="D10956" t="s">
        <v>1331</v>
      </c>
      <c r="E10956" t="s">
        <v>3506</v>
      </c>
      <c r="F10956" t="b">
        <v>1</v>
      </c>
      <c r="G10956" s="1" t="s">
        <v>41260</v>
      </c>
      <c r="H10956" t="s">
        <v>27790</v>
      </c>
    </row>
    <row r="10957" spans="1:8" x14ac:dyDescent="0.25">
      <c r="A10957" t="s">
        <v>27791</v>
      </c>
      <c r="B10957" t="s">
        <v>27734</v>
      </c>
      <c r="C10957" t="s">
        <v>27587</v>
      </c>
      <c r="D10957" t="s">
        <v>1331</v>
      </c>
      <c r="E10957" t="s">
        <v>3506</v>
      </c>
      <c r="F10957" t="b">
        <v>1</v>
      </c>
      <c r="G10957" s="1" t="s">
        <v>41260</v>
      </c>
      <c r="H10957" t="s">
        <v>27792</v>
      </c>
    </row>
    <row r="10958" spans="1:8" x14ac:dyDescent="0.25">
      <c r="A10958" t="s">
        <v>27793</v>
      </c>
      <c r="B10958" t="s">
        <v>27794</v>
      </c>
      <c r="C10958" t="s">
        <v>27587</v>
      </c>
      <c r="D10958" t="s">
        <v>1331</v>
      </c>
      <c r="E10958" t="s">
        <v>3506</v>
      </c>
      <c r="F10958" t="b">
        <v>1</v>
      </c>
      <c r="G10958" s="1" t="s">
        <v>41239</v>
      </c>
      <c r="H10958" t="s">
        <v>27795</v>
      </c>
    </row>
    <row r="10959" spans="1:8" x14ac:dyDescent="0.25">
      <c r="A10959" t="s">
        <v>27796</v>
      </c>
      <c r="B10959" t="s">
        <v>27794</v>
      </c>
      <c r="C10959" t="s">
        <v>27587</v>
      </c>
      <c r="D10959" t="s">
        <v>1331</v>
      </c>
      <c r="E10959" t="s">
        <v>3506</v>
      </c>
      <c r="F10959" t="b">
        <v>1</v>
      </c>
      <c r="G10959" s="1" t="s">
        <v>41239</v>
      </c>
      <c r="H10959" t="s">
        <v>27797</v>
      </c>
    </row>
    <row r="10960" spans="1:8" x14ac:dyDescent="0.25">
      <c r="A10960" t="s">
        <v>27798</v>
      </c>
      <c r="B10960" t="s">
        <v>27794</v>
      </c>
      <c r="C10960" t="s">
        <v>27587</v>
      </c>
      <c r="D10960" t="s">
        <v>1331</v>
      </c>
      <c r="E10960" t="s">
        <v>3506</v>
      </c>
      <c r="F10960" t="b">
        <v>1</v>
      </c>
      <c r="G10960" s="1" t="s">
        <v>41239</v>
      </c>
      <c r="H10960" t="s">
        <v>27799</v>
      </c>
    </row>
    <row r="10961" spans="1:8" x14ac:dyDescent="0.25">
      <c r="A10961" t="s">
        <v>27800</v>
      </c>
      <c r="B10961" t="s">
        <v>27794</v>
      </c>
      <c r="C10961" t="s">
        <v>27587</v>
      </c>
      <c r="D10961" t="s">
        <v>1331</v>
      </c>
      <c r="E10961" t="s">
        <v>3506</v>
      </c>
      <c r="F10961" t="b">
        <v>1</v>
      </c>
      <c r="G10961" s="1" t="s">
        <v>41239</v>
      </c>
      <c r="H10961" t="s">
        <v>27801</v>
      </c>
    </row>
    <row r="10962" spans="1:8" x14ac:dyDescent="0.25">
      <c r="A10962" t="s">
        <v>27802</v>
      </c>
      <c r="B10962" t="s">
        <v>27794</v>
      </c>
      <c r="C10962" t="s">
        <v>27587</v>
      </c>
      <c r="D10962" t="s">
        <v>1331</v>
      </c>
      <c r="E10962" t="s">
        <v>3506</v>
      </c>
      <c r="F10962" t="b">
        <v>1</v>
      </c>
      <c r="G10962" s="1" t="s">
        <v>41239</v>
      </c>
      <c r="H10962" t="s">
        <v>27803</v>
      </c>
    </row>
    <row r="10963" spans="1:8" x14ac:dyDescent="0.25">
      <c r="A10963" t="s">
        <v>27804</v>
      </c>
      <c r="B10963" t="s">
        <v>27794</v>
      </c>
      <c r="C10963" t="s">
        <v>27587</v>
      </c>
      <c r="D10963" t="s">
        <v>1331</v>
      </c>
      <c r="E10963" t="s">
        <v>3506</v>
      </c>
      <c r="F10963" t="b">
        <v>1</v>
      </c>
      <c r="G10963" s="1" t="s">
        <v>41239</v>
      </c>
      <c r="H10963" t="s">
        <v>27805</v>
      </c>
    </row>
    <row r="10964" spans="1:8" x14ac:dyDescent="0.25">
      <c r="A10964" t="s">
        <v>27806</v>
      </c>
      <c r="B10964" t="s">
        <v>27794</v>
      </c>
      <c r="C10964" t="s">
        <v>27587</v>
      </c>
      <c r="D10964" t="s">
        <v>1331</v>
      </c>
      <c r="E10964" t="s">
        <v>3506</v>
      </c>
      <c r="F10964" t="b">
        <v>1</v>
      </c>
      <c r="G10964" s="1" t="s">
        <v>41239</v>
      </c>
      <c r="H10964" t="s">
        <v>27807</v>
      </c>
    </row>
    <row r="10965" spans="1:8" x14ac:dyDescent="0.25">
      <c r="A10965" t="s">
        <v>27808</v>
      </c>
      <c r="B10965" t="s">
        <v>27794</v>
      </c>
      <c r="C10965" t="s">
        <v>27587</v>
      </c>
      <c r="D10965" t="s">
        <v>1331</v>
      </c>
      <c r="E10965" t="s">
        <v>3506</v>
      </c>
      <c r="F10965" t="b">
        <v>1</v>
      </c>
      <c r="G10965" s="1" t="s">
        <v>41239</v>
      </c>
      <c r="H10965" t="s">
        <v>27809</v>
      </c>
    </row>
    <row r="10966" spans="1:8" x14ac:dyDescent="0.25">
      <c r="A10966" t="s">
        <v>27810</v>
      </c>
      <c r="B10966" t="s">
        <v>27794</v>
      </c>
      <c r="C10966" t="s">
        <v>27587</v>
      </c>
      <c r="D10966" t="s">
        <v>1331</v>
      </c>
      <c r="E10966" t="s">
        <v>3506</v>
      </c>
      <c r="F10966" t="b">
        <v>1</v>
      </c>
      <c r="G10966" s="1" t="s">
        <v>41239</v>
      </c>
      <c r="H10966" t="s">
        <v>27811</v>
      </c>
    </row>
    <row r="10967" spans="1:8" x14ac:dyDescent="0.25">
      <c r="A10967" t="s">
        <v>27812</v>
      </c>
      <c r="B10967" t="s">
        <v>27794</v>
      </c>
      <c r="C10967" t="s">
        <v>27587</v>
      </c>
      <c r="D10967" t="s">
        <v>1331</v>
      </c>
      <c r="E10967" t="s">
        <v>3506</v>
      </c>
      <c r="F10967" t="b">
        <v>1</v>
      </c>
      <c r="G10967" s="1" t="s">
        <v>41239</v>
      </c>
      <c r="H10967" t="s">
        <v>27813</v>
      </c>
    </row>
    <row r="10968" spans="1:8" x14ac:dyDescent="0.25">
      <c r="A10968" t="s">
        <v>27814</v>
      </c>
      <c r="B10968" t="s">
        <v>27794</v>
      </c>
      <c r="C10968" t="s">
        <v>27587</v>
      </c>
      <c r="D10968" t="s">
        <v>1331</v>
      </c>
      <c r="E10968" t="s">
        <v>3506</v>
      </c>
      <c r="F10968" t="b">
        <v>1</v>
      </c>
      <c r="G10968" s="1" t="s">
        <v>41239</v>
      </c>
      <c r="H10968" t="s">
        <v>27815</v>
      </c>
    </row>
    <row r="10969" spans="1:8" x14ac:dyDescent="0.25">
      <c r="A10969" t="s">
        <v>27816</v>
      </c>
      <c r="B10969" t="s">
        <v>27590</v>
      </c>
      <c r="C10969" t="s">
        <v>27587</v>
      </c>
      <c r="D10969" t="s">
        <v>1331</v>
      </c>
      <c r="E10969" t="s">
        <v>3506</v>
      </c>
      <c r="F10969" t="b">
        <v>1</v>
      </c>
      <c r="G10969" s="1" t="s">
        <v>41239</v>
      </c>
      <c r="H10969" t="s">
        <v>27817</v>
      </c>
    </row>
    <row r="10970" spans="1:8" x14ac:dyDescent="0.25">
      <c r="A10970" t="s">
        <v>27818</v>
      </c>
      <c r="B10970" t="s">
        <v>27590</v>
      </c>
      <c r="C10970" t="s">
        <v>27587</v>
      </c>
      <c r="D10970" t="s">
        <v>1331</v>
      </c>
      <c r="E10970" t="s">
        <v>3506</v>
      </c>
      <c r="F10970" t="b">
        <v>1</v>
      </c>
      <c r="G10970" s="1" t="s">
        <v>41239</v>
      </c>
      <c r="H10970" t="s">
        <v>27819</v>
      </c>
    </row>
    <row r="10971" spans="1:8" x14ac:dyDescent="0.25">
      <c r="A10971" t="s">
        <v>27820</v>
      </c>
      <c r="B10971" t="s">
        <v>27590</v>
      </c>
      <c r="C10971" t="s">
        <v>27587</v>
      </c>
      <c r="D10971" t="s">
        <v>1331</v>
      </c>
      <c r="E10971" t="s">
        <v>3506</v>
      </c>
      <c r="F10971" t="b">
        <v>1</v>
      </c>
      <c r="G10971" s="1" t="s">
        <v>41239</v>
      </c>
      <c r="H10971" t="s">
        <v>27821</v>
      </c>
    </row>
    <row r="10972" spans="1:8" x14ac:dyDescent="0.25">
      <c r="A10972" t="s">
        <v>27822</v>
      </c>
      <c r="B10972" t="s">
        <v>27590</v>
      </c>
      <c r="C10972" t="s">
        <v>27587</v>
      </c>
      <c r="D10972" t="s">
        <v>1331</v>
      </c>
      <c r="E10972" t="s">
        <v>3506</v>
      </c>
      <c r="F10972" t="b">
        <v>1</v>
      </c>
      <c r="G10972" s="1" t="s">
        <v>41239</v>
      </c>
      <c r="H10972" t="s">
        <v>27823</v>
      </c>
    </row>
    <row r="10973" spans="1:8" x14ac:dyDescent="0.25">
      <c r="A10973" t="s">
        <v>27824</v>
      </c>
      <c r="B10973" t="s">
        <v>27590</v>
      </c>
      <c r="C10973" t="s">
        <v>27587</v>
      </c>
      <c r="D10973" t="s">
        <v>1331</v>
      </c>
      <c r="E10973" t="s">
        <v>3506</v>
      </c>
      <c r="F10973" t="b">
        <v>1</v>
      </c>
      <c r="G10973" s="1" t="s">
        <v>41239</v>
      </c>
      <c r="H10973" t="s">
        <v>27825</v>
      </c>
    </row>
    <row r="10974" spans="1:8" x14ac:dyDescent="0.25">
      <c r="A10974" t="s">
        <v>27826</v>
      </c>
      <c r="B10974" t="s">
        <v>27590</v>
      </c>
      <c r="C10974" t="s">
        <v>27587</v>
      </c>
      <c r="D10974" t="s">
        <v>1331</v>
      </c>
      <c r="E10974" t="s">
        <v>3506</v>
      </c>
      <c r="F10974" t="b">
        <v>1</v>
      </c>
      <c r="G10974" s="1" t="s">
        <v>41239</v>
      </c>
      <c r="H10974" t="s">
        <v>27827</v>
      </c>
    </row>
    <row r="10975" spans="1:8" x14ac:dyDescent="0.25">
      <c r="A10975" t="s">
        <v>27828</v>
      </c>
      <c r="B10975" t="s">
        <v>27590</v>
      </c>
      <c r="C10975" t="s">
        <v>27587</v>
      </c>
      <c r="D10975" t="s">
        <v>1331</v>
      </c>
      <c r="E10975" t="s">
        <v>3506</v>
      </c>
      <c r="F10975" t="b">
        <v>1</v>
      </c>
      <c r="G10975" s="1" t="s">
        <v>41239</v>
      </c>
      <c r="H10975" t="s">
        <v>27829</v>
      </c>
    </row>
    <row r="10976" spans="1:8" x14ac:dyDescent="0.25">
      <c r="A10976" t="s">
        <v>27830</v>
      </c>
      <c r="B10976" t="s">
        <v>27794</v>
      </c>
      <c r="C10976" t="s">
        <v>27587</v>
      </c>
      <c r="D10976" t="s">
        <v>1331</v>
      </c>
      <c r="E10976" t="s">
        <v>3506</v>
      </c>
      <c r="F10976" t="b">
        <v>1</v>
      </c>
      <c r="G10976" s="1" t="s">
        <v>41239</v>
      </c>
      <c r="H10976" t="s">
        <v>27831</v>
      </c>
    </row>
    <row r="10977" spans="1:8" x14ac:dyDescent="0.25">
      <c r="A10977" t="s">
        <v>27832</v>
      </c>
      <c r="B10977" t="s">
        <v>27794</v>
      </c>
      <c r="C10977" t="s">
        <v>27587</v>
      </c>
      <c r="D10977" t="s">
        <v>1331</v>
      </c>
      <c r="E10977" t="s">
        <v>3506</v>
      </c>
      <c r="F10977" t="b">
        <v>1</v>
      </c>
      <c r="G10977" s="1" t="s">
        <v>41239</v>
      </c>
      <c r="H10977" t="s">
        <v>27833</v>
      </c>
    </row>
    <row r="10978" spans="1:8" x14ac:dyDescent="0.25">
      <c r="A10978" t="s">
        <v>27834</v>
      </c>
      <c r="B10978" t="s">
        <v>27794</v>
      </c>
      <c r="C10978" t="s">
        <v>27587</v>
      </c>
      <c r="D10978" t="s">
        <v>1331</v>
      </c>
      <c r="E10978" t="s">
        <v>3506</v>
      </c>
      <c r="F10978" t="b">
        <v>1</v>
      </c>
      <c r="G10978" s="1" t="s">
        <v>41239</v>
      </c>
      <c r="H10978" t="s">
        <v>27835</v>
      </c>
    </row>
    <row r="10979" spans="1:8" x14ac:dyDescent="0.25">
      <c r="A10979" t="s">
        <v>27836</v>
      </c>
      <c r="B10979" t="s">
        <v>27794</v>
      </c>
      <c r="C10979" t="s">
        <v>27587</v>
      </c>
      <c r="D10979" t="s">
        <v>1331</v>
      </c>
      <c r="E10979" t="s">
        <v>3506</v>
      </c>
      <c r="F10979" t="b">
        <v>1</v>
      </c>
      <c r="G10979" s="1" t="s">
        <v>41239</v>
      </c>
      <c r="H10979" t="s">
        <v>27837</v>
      </c>
    </row>
    <row r="10980" spans="1:8" x14ac:dyDescent="0.25">
      <c r="A10980" t="s">
        <v>27838</v>
      </c>
      <c r="B10980" t="s">
        <v>27794</v>
      </c>
      <c r="C10980" t="s">
        <v>27587</v>
      </c>
      <c r="D10980" t="s">
        <v>1331</v>
      </c>
      <c r="E10980" t="s">
        <v>3506</v>
      </c>
      <c r="F10980" t="b">
        <v>1</v>
      </c>
      <c r="G10980" s="1" t="s">
        <v>41239</v>
      </c>
      <c r="H10980" t="s">
        <v>27839</v>
      </c>
    </row>
    <row r="10981" spans="1:8" x14ac:dyDescent="0.25">
      <c r="A10981" t="s">
        <v>27840</v>
      </c>
      <c r="B10981" t="s">
        <v>27794</v>
      </c>
      <c r="C10981" t="s">
        <v>27587</v>
      </c>
      <c r="D10981" t="s">
        <v>1331</v>
      </c>
      <c r="E10981" t="s">
        <v>3506</v>
      </c>
      <c r="F10981" t="b">
        <v>1</v>
      </c>
      <c r="G10981" s="1" t="s">
        <v>41239</v>
      </c>
      <c r="H10981" t="s">
        <v>27841</v>
      </c>
    </row>
    <row r="10982" spans="1:8" x14ac:dyDescent="0.25">
      <c r="A10982" t="s">
        <v>27842</v>
      </c>
      <c r="B10982" t="s">
        <v>27794</v>
      </c>
      <c r="C10982" t="s">
        <v>27587</v>
      </c>
      <c r="D10982" t="s">
        <v>1331</v>
      </c>
      <c r="E10982" t="s">
        <v>3506</v>
      </c>
      <c r="F10982" t="b">
        <v>1</v>
      </c>
      <c r="G10982" s="1" t="s">
        <v>41239</v>
      </c>
      <c r="H10982" t="s">
        <v>27843</v>
      </c>
    </row>
    <row r="10983" spans="1:8" x14ac:dyDescent="0.25">
      <c r="A10983" t="s">
        <v>27844</v>
      </c>
      <c r="B10983" t="s">
        <v>27845</v>
      </c>
      <c r="C10983" t="s">
        <v>27846</v>
      </c>
      <c r="D10983" t="s">
        <v>165</v>
      </c>
      <c r="E10983" t="s">
        <v>165</v>
      </c>
      <c r="F10983" t="b">
        <v>1</v>
      </c>
      <c r="G10983" s="1" t="s">
        <v>40170</v>
      </c>
      <c r="H10983" t="s">
        <v>27847</v>
      </c>
    </row>
    <row r="10984" spans="1:8" x14ac:dyDescent="0.25">
      <c r="A10984" t="s">
        <v>27848</v>
      </c>
      <c r="B10984" t="s">
        <v>27849</v>
      </c>
      <c r="C10984" t="s">
        <v>27846</v>
      </c>
      <c r="D10984" t="s">
        <v>165</v>
      </c>
      <c r="E10984" t="s">
        <v>165</v>
      </c>
      <c r="F10984" t="b">
        <v>1</v>
      </c>
      <c r="G10984" s="1" t="s">
        <v>38862</v>
      </c>
      <c r="H10984" t="s">
        <v>27850</v>
      </c>
    </row>
    <row r="10985" spans="1:8" x14ac:dyDescent="0.25">
      <c r="A10985" t="s">
        <v>27851</v>
      </c>
      <c r="B10985" t="s">
        <v>27852</v>
      </c>
      <c r="C10985" t="s">
        <v>27846</v>
      </c>
      <c r="D10985" t="s">
        <v>165</v>
      </c>
      <c r="E10985" t="s">
        <v>165</v>
      </c>
      <c r="F10985" t="b">
        <v>1</v>
      </c>
      <c r="G10985" s="1" t="s">
        <v>38428</v>
      </c>
      <c r="H10985" t="s">
        <v>27853</v>
      </c>
    </row>
    <row r="10986" spans="1:8" x14ac:dyDescent="0.25">
      <c r="A10986" t="s">
        <v>27854</v>
      </c>
      <c r="B10986" t="s">
        <v>424</v>
      </c>
      <c r="C10986" t="s">
        <v>27846</v>
      </c>
      <c r="D10986" t="s">
        <v>165</v>
      </c>
      <c r="E10986" t="s">
        <v>165</v>
      </c>
      <c r="F10986" t="b">
        <v>1</v>
      </c>
      <c r="G10986" s="1" t="s">
        <v>38608</v>
      </c>
      <c r="H10986" t="s">
        <v>27855</v>
      </c>
    </row>
    <row r="10987" spans="1:8" x14ac:dyDescent="0.25">
      <c r="A10987" t="s">
        <v>27856</v>
      </c>
      <c r="B10987" t="s">
        <v>27852</v>
      </c>
      <c r="C10987" t="s">
        <v>27846</v>
      </c>
      <c r="D10987" t="s">
        <v>165</v>
      </c>
      <c r="E10987" t="s">
        <v>165</v>
      </c>
      <c r="F10987" t="b">
        <v>1</v>
      </c>
      <c r="G10987" s="1" t="s">
        <v>38875</v>
      </c>
      <c r="H10987" t="s">
        <v>27857</v>
      </c>
    </row>
    <row r="10988" spans="1:8" x14ac:dyDescent="0.25">
      <c r="A10988" t="s">
        <v>27858</v>
      </c>
      <c r="B10988" t="s">
        <v>27859</v>
      </c>
      <c r="C10988" t="s">
        <v>27846</v>
      </c>
      <c r="D10988" t="s">
        <v>165</v>
      </c>
      <c r="E10988" t="s">
        <v>165</v>
      </c>
      <c r="F10988" t="b">
        <v>1</v>
      </c>
      <c r="G10988" s="1" t="s">
        <v>40347</v>
      </c>
      <c r="H10988" t="s">
        <v>27860</v>
      </c>
    </row>
    <row r="10989" spans="1:8" x14ac:dyDescent="0.25">
      <c r="A10989" t="s">
        <v>27861</v>
      </c>
      <c r="B10989" t="s">
        <v>27859</v>
      </c>
      <c r="C10989" t="s">
        <v>27846</v>
      </c>
      <c r="D10989" t="s">
        <v>165</v>
      </c>
      <c r="E10989" t="s">
        <v>165</v>
      </c>
      <c r="F10989" t="b">
        <v>1</v>
      </c>
      <c r="G10989" s="1" t="s">
        <v>38608</v>
      </c>
      <c r="H10989" t="s">
        <v>27862</v>
      </c>
    </row>
    <row r="10990" spans="1:8" x14ac:dyDescent="0.25">
      <c r="A10990" t="s">
        <v>27863</v>
      </c>
      <c r="B10990" t="s">
        <v>27845</v>
      </c>
      <c r="C10990" t="s">
        <v>27846</v>
      </c>
      <c r="D10990" t="s">
        <v>165</v>
      </c>
      <c r="E10990" t="s">
        <v>165</v>
      </c>
      <c r="F10990" t="b">
        <v>1</v>
      </c>
      <c r="G10990" s="1" t="s">
        <v>40170</v>
      </c>
      <c r="H10990" t="s">
        <v>27864</v>
      </c>
    </row>
    <row r="10991" spans="1:8" x14ac:dyDescent="0.25">
      <c r="A10991" t="s">
        <v>27865</v>
      </c>
      <c r="B10991" t="s">
        <v>27866</v>
      </c>
      <c r="C10991" t="s">
        <v>27846</v>
      </c>
      <c r="D10991" t="s">
        <v>165</v>
      </c>
      <c r="E10991" t="s">
        <v>165</v>
      </c>
      <c r="F10991" t="b">
        <v>1</v>
      </c>
      <c r="G10991" s="1" t="s">
        <v>40349</v>
      </c>
      <c r="H10991" t="s">
        <v>27867</v>
      </c>
    </row>
    <row r="10992" spans="1:8" x14ac:dyDescent="0.25">
      <c r="A10992" t="s">
        <v>27868</v>
      </c>
      <c r="B10992" t="s">
        <v>27869</v>
      </c>
      <c r="C10992" t="s">
        <v>27846</v>
      </c>
      <c r="D10992" t="s">
        <v>165</v>
      </c>
      <c r="E10992" t="s">
        <v>165</v>
      </c>
      <c r="F10992" t="b">
        <v>0</v>
      </c>
      <c r="G10992" s="1" t="s">
        <v>38428</v>
      </c>
      <c r="H10992" t="s">
        <v>27870</v>
      </c>
    </row>
    <row r="10993" spans="1:8" x14ac:dyDescent="0.25">
      <c r="A10993" t="s">
        <v>27871</v>
      </c>
      <c r="B10993" t="s">
        <v>27872</v>
      </c>
      <c r="C10993" t="s">
        <v>27846</v>
      </c>
      <c r="D10993" t="s">
        <v>165</v>
      </c>
      <c r="E10993" t="s">
        <v>165</v>
      </c>
      <c r="F10993" t="b">
        <v>0</v>
      </c>
      <c r="G10993" s="1" t="s">
        <v>38428</v>
      </c>
      <c r="H10993" t="s">
        <v>27873</v>
      </c>
    </row>
    <row r="10994" spans="1:8" x14ac:dyDescent="0.25">
      <c r="A10994" t="s">
        <v>27874</v>
      </c>
      <c r="B10994" t="s">
        <v>27872</v>
      </c>
      <c r="C10994" t="s">
        <v>27846</v>
      </c>
      <c r="D10994" t="s">
        <v>165</v>
      </c>
      <c r="E10994" t="s">
        <v>165</v>
      </c>
      <c r="F10994" t="b">
        <v>1</v>
      </c>
      <c r="G10994" s="1" t="s">
        <v>38428</v>
      </c>
      <c r="H10994" t="s">
        <v>27875</v>
      </c>
    </row>
    <row r="10995" spans="1:8" x14ac:dyDescent="0.25">
      <c r="A10995" t="s">
        <v>27876</v>
      </c>
      <c r="B10995" t="s">
        <v>27872</v>
      </c>
      <c r="C10995" t="s">
        <v>27846</v>
      </c>
      <c r="D10995" t="s">
        <v>165</v>
      </c>
      <c r="E10995" t="s">
        <v>165</v>
      </c>
      <c r="F10995" t="b">
        <v>1</v>
      </c>
      <c r="G10995" s="1" t="s">
        <v>38428</v>
      </c>
      <c r="H10995" t="s">
        <v>27877</v>
      </c>
    </row>
    <row r="10996" spans="1:8" x14ac:dyDescent="0.25">
      <c r="A10996" t="s">
        <v>27878</v>
      </c>
      <c r="B10996" t="s">
        <v>27872</v>
      </c>
      <c r="C10996" t="s">
        <v>27846</v>
      </c>
      <c r="D10996" t="s">
        <v>165</v>
      </c>
      <c r="E10996" t="s">
        <v>165</v>
      </c>
      <c r="F10996" t="b">
        <v>1</v>
      </c>
      <c r="G10996" s="1" t="s">
        <v>38428</v>
      </c>
      <c r="H10996" t="s">
        <v>27879</v>
      </c>
    </row>
    <row r="10997" spans="1:8" x14ac:dyDescent="0.25">
      <c r="A10997" t="s">
        <v>27880</v>
      </c>
      <c r="B10997" t="s">
        <v>27881</v>
      </c>
      <c r="C10997" t="s">
        <v>27846</v>
      </c>
      <c r="D10997" t="s">
        <v>165</v>
      </c>
      <c r="E10997" t="s">
        <v>165</v>
      </c>
      <c r="F10997" t="b">
        <v>1</v>
      </c>
      <c r="G10997" s="1" t="s">
        <v>38570</v>
      </c>
      <c r="H10997" t="s">
        <v>27882</v>
      </c>
    </row>
    <row r="10998" spans="1:8" x14ac:dyDescent="0.25">
      <c r="A10998" t="s">
        <v>27883</v>
      </c>
      <c r="B10998" t="s">
        <v>27881</v>
      </c>
      <c r="C10998" t="s">
        <v>27846</v>
      </c>
      <c r="D10998" t="s">
        <v>165</v>
      </c>
      <c r="E10998" t="s">
        <v>165</v>
      </c>
      <c r="F10998" t="b">
        <v>1</v>
      </c>
      <c r="G10998" s="1" t="s">
        <v>41165</v>
      </c>
      <c r="H10998" t="s">
        <v>27884</v>
      </c>
    </row>
    <row r="10999" spans="1:8" x14ac:dyDescent="0.25">
      <c r="A10999" t="s">
        <v>27885</v>
      </c>
      <c r="B10999" t="s">
        <v>27886</v>
      </c>
      <c r="C10999" t="s">
        <v>27887</v>
      </c>
      <c r="D10999" t="s">
        <v>284</v>
      </c>
      <c r="E10999" t="s">
        <v>285</v>
      </c>
      <c r="F10999" t="b">
        <v>1</v>
      </c>
      <c r="G10999" s="1" t="s">
        <v>40294</v>
      </c>
      <c r="H10999" t="s">
        <v>27888</v>
      </c>
    </row>
    <row r="11000" spans="1:8" x14ac:dyDescent="0.25">
      <c r="A11000" t="s">
        <v>27889</v>
      </c>
      <c r="B11000" t="s">
        <v>27890</v>
      </c>
      <c r="C11000" t="s">
        <v>27887</v>
      </c>
      <c r="D11000" t="s">
        <v>284</v>
      </c>
      <c r="E11000" t="s">
        <v>285</v>
      </c>
      <c r="F11000" t="b">
        <v>1</v>
      </c>
      <c r="G11000" s="1" t="s">
        <v>41203</v>
      </c>
      <c r="H11000" t="s">
        <v>27891</v>
      </c>
    </row>
    <row r="11001" spans="1:8" x14ac:dyDescent="0.25">
      <c r="A11001" t="s">
        <v>27892</v>
      </c>
      <c r="B11001" t="s">
        <v>27893</v>
      </c>
      <c r="C11001" t="s">
        <v>27894</v>
      </c>
      <c r="D11001" t="s">
        <v>284</v>
      </c>
      <c r="E11001" t="s">
        <v>285</v>
      </c>
      <c r="F11001" t="b">
        <v>1</v>
      </c>
      <c r="G11001" s="1" t="s">
        <v>40768</v>
      </c>
      <c r="H11001" t="s">
        <v>27895</v>
      </c>
    </row>
    <row r="11002" spans="1:8" x14ac:dyDescent="0.25">
      <c r="A11002" t="s">
        <v>27896</v>
      </c>
      <c r="B11002" t="s">
        <v>27897</v>
      </c>
      <c r="C11002" t="s">
        <v>27894</v>
      </c>
      <c r="D11002" t="s">
        <v>284</v>
      </c>
      <c r="E11002" t="s">
        <v>285</v>
      </c>
      <c r="F11002" t="b">
        <v>1</v>
      </c>
      <c r="G11002" s="1" t="s">
        <v>38428</v>
      </c>
      <c r="H11002" t="s">
        <v>27898</v>
      </c>
    </row>
    <row r="11003" spans="1:8" x14ac:dyDescent="0.25">
      <c r="A11003" t="s">
        <v>27899</v>
      </c>
      <c r="B11003" t="s">
        <v>27900</v>
      </c>
      <c r="C11003" t="s">
        <v>27894</v>
      </c>
      <c r="D11003" t="s">
        <v>284</v>
      </c>
      <c r="E11003" t="s">
        <v>285</v>
      </c>
      <c r="F11003" t="b">
        <v>1</v>
      </c>
      <c r="G11003" s="1" t="s">
        <v>38428</v>
      </c>
      <c r="H11003" t="s">
        <v>27901</v>
      </c>
    </row>
    <row r="11004" spans="1:8" x14ac:dyDescent="0.25">
      <c r="A11004" t="s">
        <v>27902</v>
      </c>
      <c r="B11004" t="s">
        <v>27903</v>
      </c>
      <c r="C11004" t="s">
        <v>27894</v>
      </c>
      <c r="D11004" t="s">
        <v>284</v>
      </c>
      <c r="E11004" t="s">
        <v>285</v>
      </c>
      <c r="F11004" t="b">
        <v>1</v>
      </c>
      <c r="G11004" s="1" t="s">
        <v>41203</v>
      </c>
      <c r="H11004" t="s">
        <v>27904</v>
      </c>
    </row>
    <row r="11005" spans="1:8" x14ac:dyDescent="0.25">
      <c r="A11005" t="s">
        <v>27905</v>
      </c>
      <c r="B11005" t="s">
        <v>27906</v>
      </c>
      <c r="C11005" t="s">
        <v>27894</v>
      </c>
      <c r="D11005" t="s">
        <v>284</v>
      </c>
      <c r="E11005" t="s">
        <v>285</v>
      </c>
      <c r="F11005" t="b">
        <v>1</v>
      </c>
      <c r="G11005" s="1" t="s">
        <v>40294</v>
      </c>
      <c r="H11005" t="s">
        <v>27907</v>
      </c>
    </row>
    <row r="11006" spans="1:8" x14ac:dyDescent="0.25">
      <c r="A11006" t="s">
        <v>27908</v>
      </c>
      <c r="B11006" t="s">
        <v>27909</v>
      </c>
      <c r="C11006" t="s">
        <v>27894</v>
      </c>
      <c r="D11006" t="s">
        <v>284</v>
      </c>
      <c r="E11006" t="s">
        <v>285</v>
      </c>
      <c r="F11006" t="b">
        <v>1</v>
      </c>
      <c r="G11006" s="1" t="s">
        <v>40775</v>
      </c>
      <c r="H11006" t="s">
        <v>27910</v>
      </c>
    </row>
    <row r="11007" spans="1:8" x14ac:dyDescent="0.25">
      <c r="A11007" t="s">
        <v>27911</v>
      </c>
      <c r="B11007" t="s">
        <v>27912</v>
      </c>
      <c r="C11007" t="s">
        <v>27894</v>
      </c>
      <c r="D11007" t="s">
        <v>284</v>
      </c>
      <c r="E11007" t="s">
        <v>285</v>
      </c>
      <c r="F11007" t="b">
        <v>1</v>
      </c>
      <c r="G11007" s="1" t="s">
        <v>40398</v>
      </c>
      <c r="H11007" t="s">
        <v>27913</v>
      </c>
    </row>
    <row r="11008" spans="1:8" x14ac:dyDescent="0.25">
      <c r="A11008" t="s">
        <v>27914</v>
      </c>
      <c r="B11008" t="s">
        <v>27915</v>
      </c>
      <c r="C11008" t="s">
        <v>27894</v>
      </c>
      <c r="D11008" t="s">
        <v>284</v>
      </c>
      <c r="E11008" t="s">
        <v>285</v>
      </c>
      <c r="F11008" t="b">
        <v>1</v>
      </c>
      <c r="G11008" s="1" t="s">
        <v>40788</v>
      </c>
      <c r="H11008" t="s">
        <v>27916</v>
      </c>
    </row>
    <row r="11009" spans="1:8" x14ac:dyDescent="0.25">
      <c r="A11009" t="s">
        <v>27917</v>
      </c>
      <c r="B11009" t="s">
        <v>27918</v>
      </c>
      <c r="C11009" t="s">
        <v>27894</v>
      </c>
      <c r="D11009" t="s">
        <v>284</v>
      </c>
      <c r="E11009" t="s">
        <v>285</v>
      </c>
      <c r="F11009" t="b">
        <v>1</v>
      </c>
      <c r="G11009" s="1" t="s">
        <v>38428</v>
      </c>
      <c r="H11009" t="s">
        <v>27919</v>
      </c>
    </row>
    <row r="11010" spans="1:8" x14ac:dyDescent="0.25">
      <c r="A11010" t="s">
        <v>27920</v>
      </c>
      <c r="B11010" t="s">
        <v>27918</v>
      </c>
      <c r="C11010" t="s">
        <v>27894</v>
      </c>
      <c r="D11010" t="s">
        <v>284</v>
      </c>
      <c r="E11010" t="s">
        <v>285</v>
      </c>
      <c r="F11010" t="b">
        <v>1</v>
      </c>
      <c r="G11010" s="1" t="s">
        <v>40938</v>
      </c>
      <c r="H11010" t="s">
        <v>27921</v>
      </c>
    </row>
    <row r="11011" spans="1:8" x14ac:dyDescent="0.25">
      <c r="A11011" t="s">
        <v>27922</v>
      </c>
      <c r="B11011" t="s">
        <v>27923</v>
      </c>
      <c r="C11011" t="s">
        <v>27924</v>
      </c>
      <c r="D11011" t="s">
        <v>246</v>
      </c>
      <c r="E11011" t="s">
        <v>247</v>
      </c>
      <c r="F11011" t="b">
        <v>1</v>
      </c>
      <c r="G11011" s="1" t="s">
        <v>38953</v>
      </c>
      <c r="H11011" t="s">
        <v>27925</v>
      </c>
    </row>
    <row r="11012" spans="1:8" x14ac:dyDescent="0.25">
      <c r="A11012" t="s">
        <v>27926</v>
      </c>
      <c r="B11012" t="s">
        <v>27927</v>
      </c>
      <c r="C11012" t="s">
        <v>27924</v>
      </c>
      <c r="D11012" t="s">
        <v>246</v>
      </c>
      <c r="E11012" t="s">
        <v>247</v>
      </c>
      <c r="F11012" t="b">
        <v>1</v>
      </c>
      <c r="G11012" s="1" t="s">
        <v>38953</v>
      </c>
      <c r="H11012" t="s">
        <v>27925</v>
      </c>
    </row>
    <row r="11013" spans="1:8" x14ac:dyDescent="0.25">
      <c r="A11013" t="s">
        <v>27928</v>
      </c>
      <c r="B11013" t="s">
        <v>27927</v>
      </c>
      <c r="C11013" t="s">
        <v>27924</v>
      </c>
      <c r="D11013" t="s">
        <v>246</v>
      </c>
      <c r="E11013" t="s">
        <v>247</v>
      </c>
      <c r="F11013" t="b">
        <v>1</v>
      </c>
      <c r="G11013" s="1" t="s">
        <v>38953</v>
      </c>
      <c r="H11013" t="s">
        <v>27929</v>
      </c>
    </row>
    <row r="11014" spans="1:8" x14ac:dyDescent="0.25">
      <c r="A11014" t="s">
        <v>27930</v>
      </c>
      <c r="B11014" t="s">
        <v>27927</v>
      </c>
      <c r="C11014" t="s">
        <v>27924</v>
      </c>
      <c r="D11014" t="s">
        <v>246</v>
      </c>
      <c r="E11014" t="s">
        <v>247</v>
      </c>
      <c r="F11014" t="b">
        <v>1</v>
      </c>
      <c r="G11014" s="1" t="s">
        <v>38953</v>
      </c>
      <c r="H11014" t="s">
        <v>27931</v>
      </c>
    </row>
    <row r="11015" spans="1:8" x14ac:dyDescent="0.25">
      <c r="A11015" t="s">
        <v>27932</v>
      </c>
      <c r="B11015" t="s">
        <v>27933</v>
      </c>
      <c r="C11015" t="s">
        <v>27924</v>
      </c>
      <c r="D11015" t="s">
        <v>246</v>
      </c>
      <c r="E11015" t="s">
        <v>247</v>
      </c>
      <c r="F11015" t="b">
        <v>1</v>
      </c>
      <c r="G11015" s="1" t="s">
        <v>38428</v>
      </c>
      <c r="H11015" t="s">
        <v>27934</v>
      </c>
    </row>
    <row r="11016" spans="1:8" x14ac:dyDescent="0.25">
      <c r="A11016" t="s">
        <v>27935</v>
      </c>
      <c r="B11016" t="s">
        <v>27927</v>
      </c>
      <c r="C11016" t="s">
        <v>27924</v>
      </c>
      <c r="D11016" t="s">
        <v>246</v>
      </c>
      <c r="E11016" t="s">
        <v>247</v>
      </c>
      <c r="F11016" t="b">
        <v>1</v>
      </c>
      <c r="G11016" s="1" t="s">
        <v>38953</v>
      </c>
      <c r="H11016" t="s">
        <v>27936</v>
      </c>
    </row>
    <row r="11017" spans="1:8" x14ac:dyDescent="0.25">
      <c r="A11017" t="s">
        <v>27937</v>
      </c>
      <c r="B11017" t="s">
        <v>27938</v>
      </c>
      <c r="C11017" t="s">
        <v>27924</v>
      </c>
      <c r="D11017" t="s">
        <v>246</v>
      </c>
      <c r="E11017" t="s">
        <v>247</v>
      </c>
      <c r="F11017" t="b">
        <v>1</v>
      </c>
      <c r="G11017" s="1" t="s">
        <v>38984</v>
      </c>
      <c r="H11017" t="s">
        <v>27939</v>
      </c>
    </row>
    <row r="11018" spans="1:8" x14ac:dyDescent="0.25">
      <c r="A11018" t="s">
        <v>27940</v>
      </c>
      <c r="B11018" t="s">
        <v>27941</v>
      </c>
      <c r="C11018" t="s">
        <v>27924</v>
      </c>
      <c r="D11018" t="s">
        <v>246</v>
      </c>
      <c r="E11018" t="s">
        <v>247</v>
      </c>
      <c r="F11018" t="b">
        <v>1</v>
      </c>
      <c r="G11018" s="1" t="s">
        <v>38953</v>
      </c>
      <c r="H11018" t="s">
        <v>27942</v>
      </c>
    </row>
    <row r="11019" spans="1:8" x14ac:dyDescent="0.25">
      <c r="A11019" t="s">
        <v>27943</v>
      </c>
      <c r="B11019" t="s">
        <v>27933</v>
      </c>
      <c r="C11019" t="s">
        <v>27924</v>
      </c>
      <c r="D11019" t="s">
        <v>246</v>
      </c>
      <c r="E11019" t="s">
        <v>247</v>
      </c>
      <c r="F11019" t="b">
        <v>1</v>
      </c>
      <c r="G11019" s="1" t="s">
        <v>40560</v>
      </c>
      <c r="H11019" t="s">
        <v>27944</v>
      </c>
    </row>
    <row r="11020" spans="1:8" x14ac:dyDescent="0.25">
      <c r="A11020" t="s">
        <v>27945</v>
      </c>
      <c r="B11020" t="s">
        <v>27946</v>
      </c>
      <c r="C11020" t="s">
        <v>27924</v>
      </c>
      <c r="D11020" t="s">
        <v>246</v>
      </c>
      <c r="E11020" t="s">
        <v>247</v>
      </c>
      <c r="F11020" t="b">
        <v>1</v>
      </c>
      <c r="G11020" s="1" t="s">
        <v>38560</v>
      </c>
      <c r="H11020" t="s">
        <v>27947</v>
      </c>
    </row>
    <row r="11021" spans="1:8" x14ac:dyDescent="0.25">
      <c r="A11021" t="s">
        <v>27948</v>
      </c>
      <c r="B11021" t="s">
        <v>27946</v>
      </c>
      <c r="C11021" t="s">
        <v>27924</v>
      </c>
      <c r="D11021" t="s">
        <v>246</v>
      </c>
      <c r="E11021" t="s">
        <v>247</v>
      </c>
      <c r="F11021" t="b">
        <v>1</v>
      </c>
      <c r="G11021" s="1" t="s">
        <v>40517</v>
      </c>
      <c r="H11021" t="s">
        <v>27949</v>
      </c>
    </row>
    <row r="11022" spans="1:8" x14ac:dyDescent="0.25">
      <c r="A11022" t="s">
        <v>27950</v>
      </c>
      <c r="B11022" t="s">
        <v>27951</v>
      </c>
      <c r="C11022" t="s">
        <v>27924</v>
      </c>
      <c r="D11022" t="s">
        <v>246</v>
      </c>
      <c r="E11022" t="s">
        <v>247</v>
      </c>
      <c r="F11022" t="b">
        <v>1</v>
      </c>
      <c r="G11022" s="1" t="s">
        <v>38560</v>
      </c>
      <c r="H11022" t="s">
        <v>27952</v>
      </c>
    </row>
    <row r="11023" spans="1:8" x14ac:dyDescent="0.25">
      <c r="A11023" t="s">
        <v>27953</v>
      </c>
      <c r="B11023" t="s">
        <v>27954</v>
      </c>
      <c r="C11023" t="s">
        <v>27955</v>
      </c>
      <c r="D11023" t="s">
        <v>246</v>
      </c>
      <c r="E11023" t="s">
        <v>247</v>
      </c>
      <c r="F11023" t="b">
        <v>1</v>
      </c>
      <c r="G11023" s="1" t="s">
        <v>39486</v>
      </c>
      <c r="H11023" t="s">
        <v>27956</v>
      </c>
    </row>
    <row r="11024" spans="1:8" x14ac:dyDescent="0.25">
      <c r="A11024" t="s">
        <v>27957</v>
      </c>
      <c r="B11024" t="s">
        <v>27954</v>
      </c>
      <c r="C11024" t="s">
        <v>27955</v>
      </c>
      <c r="D11024" t="s">
        <v>246</v>
      </c>
      <c r="E11024" t="s">
        <v>247</v>
      </c>
      <c r="F11024" t="b">
        <v>1</v>
      </c>
      <c r="G11024" s="1" t="s">
        <v>39486</v>
      </c>
      <c r="H11024" t="s">
        <v>27958</v>
      </c>
    </row>
    <row r="11025" spans="1:8" x14ac:dyDescent="0.25">
      <c r="A11025" t="s">
        <v>27959</v>
      </c>
      <c r="B11025" t="s">
        <v>27954</v>
      </c>
      <c r="C11025" t="s">
        <v>27955</v>
      </c>
      <c r="D11025" t="s">
        <v>246</v>
      </c>
      <c r="E11025" t="s">
        <v>247</v>
      </c>
      <c r="F11025" t="b">
        <v>1</v>
      </c>
      <c r="G11025" s="1" t="s">
        <v>39486</v>
      </c>
      <c r="H11025" t="s">
        <v>27960</v>
      </c>
    </row>
    <row r="11026" spans="1:8" x14ac:dyDescent="0.25">
      <c r="A11026" t="s">
        <v>27961</v>
      </c>
      <c r="B11026" t="s">
        <v>27954</v>
      </c>
      <c r="C11026" t="s">
        <v>27955</v>
      </c>
      <c r="D11026" t="s">
        <v>246</v>
      </c>
      <c r="E11026" t="s">
        <v>247</v>
      </c>
      <c r="F11026" t="b">
        <v>1</v>
      </c>
      <c r="G11026" s="1" t="s">
        <v>39486</v>
      </c>
      <c r="H11026" t="s">
        <v>27962</v>
      </c>
    </row>
    <row r="11027" spans="1:8" x14ac:dyDescent="0.25">
      <c r="A11027" t="s">
        <v>27963</v>
      </c>
      <c r="B11027" t="s">
        <v>27954</v>
      </c>
      <c r="C11027" t="s">
        <v>27955</v>
      </c>
      <c r="D11027" t="s">
        <v>246</v>
      </c>
      <c r="E11027" t="s">
        <v>247</v>
      </c>
      <c r="F11027" t="b">
        <v>1</v>
      </c>
      <c r="G11027" s="1" t="s">
        <v>39486</v>
      </c>
      <c r="H11027" t="s">
        <v>27964</v>
      </c>
    </row>
    <row r="11028" spans="1:8" x14ac:dyDescent="0.25">
      <c r="A11028" t="s">
        <v>27965</v>
      </c>
      <c r="B11028" t="s">
        <v>27954</v>
      </c>
      <c r="C11028" t="s">
        <v>27955</v>
      </c>
      <c r="D11028" t="s">
        <v>246</v>
      </c>
      <c r="E11028" t="s">
        <v>247</v>
      </c>
      <c r="F11028" t="b">
        <v>1</v>
      </c>
      <c r="G11028" s="1" t="s">
        <v>39486</v>
      </c>
      <c r="H11028" t="s">
        <v>27966</v>
      </c>
    </row>
    <row r="11029" spans="1:8" x14ac:dyDescent="0.25">
      <c r="A11029" t="s">
        <v>27967</v>
      </c>
      <c r="B11029" t="s">
        <v>27954</v>
      </c>
      <c r="C11029" t="s">
        <v>27955</v>
      </c>
      <c r="D11029" t="s">
        <v>246</v>
      </c>
      <c r="E11029" t="s">
        <v>247</v>
      </c>
      <c r="F11029" t="b">
        <v>1</v>
      </c>
      <c r="G11029" s="1" t="s">
        <v>39486</v>
      </c>
      <c r="H11029" t="s">
        <v>27968</v>
      </c>
    </row>
    <row r="11030" spans="1:8" x14ac:dyDescent="0.25">
      <c r="A11030" t="s">
        <v>27969</v>
      </c>
      <c r="B11030" t="s">
        <v>27970</v>
      </c>
      <c r="C11030" t="s">
        <v>27955</v>
      </c>
      <c r="D11030" t="s">
        <v>246</v>
      </c>
      <c r="E11030" t="s">
        <v>247</v>
      </c>
      <c r="F11030" t="b">
        <v>1</v>
      </c>
      <c r="G11030" s="1" t="s">
        <v>41056</v>
      </c>
      <c r="H11030" t="s">
        <v>27971</v>
      </c>
    </row>
    <row r="11031" spans="1:8" x14ac:dyDescent="0.25">
      <c r="A11031" t="s">
        <v>27972</v>
      </c>
      <c r="B11031" t="s">
        <v>27973</v>
      </c>
      <c r="C11031" t="s">
        <v>27955</v>
      </c>
      <c r="D11031" t="s">
        <v>246</v>
      </c>
      <c r="E11031" t="s">
        <v>247</v>
      </c>
      <c r="F11031" t="b">
        <v>1</v>
      </c>
      <c r="G11031" s="1" t="s">
        <v>39312</v>
      </c>
      <c r="H11031" t="s">
        <v>27974</v>
      </c>
    </row>
    <row r="11032" spans="1:8" x14ac:dyDescent="0.25">
      <c r="A11032" t="s">
        <v>27975</v>
      </c>
      <c r="B11032" t="s">
        <v>27973</v>
      </c>
      <c r="C11032" t="s">
        <v>27955</v>
      </c>
      <c r="D11032" t="s">
        <v>246</v>
      </c>
      <c r="E11032" t="s">
        <v>247</v>
      </c>
      <c r="F11032" t="b">
        <v>1</v>
      </c>
      <c r="G11032" s="1" t="s">
        <v>39312</v>
      </c>
      <c r="H11032" t="s">
        <v>27976</v>
      </c>
    </row>
    <row r="11033" spans="1:8" x14ac:dyDescent="0.25">
      <c r="A11033" t="s">
        <v>27977</v>
      </c>
      <c r="B11033" t="s">
        <v>27978</v>
      </c>
      <c r="C11033" t="s">
        <v>27955</v>
      </c>
      <c r="D11033" t="s">
        <v>246</v>
      </c>
      <c r="E11033" t="s">
        <v>247</v>
      </c>
      <c r="F11033" t="b">
        <v>1</v>
      </c>
      <c r="G11033" s="1" t="s">
        <v>40631</v>
      </c>
      <c r="H11033" t="s">
        <v>27979</v>
      </c>
    </row>
    <row r="11034" spans="1:8" x14ac:dyDescent="0.25">
      <c r="A11034" t="s">
        <v>27980</v>
      </c>
      <c r="B11034" t="s">
        <v>27978</v>
      </c>
      <c r="C11034" t="s">
        <v>27955</v>
      </c>
      <c r="D11034" t="s">
        <v>246</v>
      </c>
      <c r="E11034" t="s">
        <v>247</v>
      </c>
      <c r="F11034" t="b">
        <v>1</v>
      </c>
      <c r="G11034" s="1" t="s">
        <v>41025</v>
      </c>
      <c r="H11034" t="s">
        <v>27981</v>
      </c>
    </row>
    <row r="11035" spans="1:8" x14ac:dyDescent="0.25">
      <c r="A11035" t="s">
        <v>27982</v>
      </c>
      <c r="B11035" t="s">
        <v>27978</v>
      </c>
      <c r="C11035" t="s">
        <v>27955</v>
      </c>
      <c r="D11035" t="s">
        <v>246</v>
      </c>
      <c r="E11035" t="s">
        <v>247</v>
      </c>
      <c r="F11035" t="b">
        <v>1</v>
      </c>
      <c r="G11035" s="1" t="s">
        <v>41025</v>
      </c>
      <c r="H11035" t="s">
        <v>27983</v>
      </c>
    </row>
    <row r="11036" spans="1:8" x14ac:dyDescent="0.25">
      <c r="A11036" t="s">
        <v>27984</v>
      </c>
      <c r="B11036" t="s">
        <v>27985</v>
      </c>
      <c r="C11036" t="s">
        <v>27955</v>
      </c>
      <c r="D11036" t="s">
        <v>246</v>
      </c>
      <c r="E11036" t="s">
        <v>247</v>
      </c>
      <c r="F11036" t="b">
        <v>1</v>
      </c>
      <c r="G11036" s="1" t="s">
        <v>40631</v>
      </c>
      <c r="H11036" t="s">
        <v>27979</v>
      </c>
    </row>
    <row r="11037" spans="1:8" x14ac:dyDescent="0.25">
      <c r="A11037" t="s">
        <v>27986</v>
      </c>
      <c r="B11037" t="s">
        <v>27985</v>
      </c>
      <c r="C11037" t="s">
        <v>27955</v>
      </c>
      <c r="D11037" t="s">
        <v>246</v>
      </c>
      <c r="E11037" t="s">
        <v>247</v>
      </c>
      <c r="F11037" t="b">
        <v>1</v>
      </c>
      <c r="G11037" s="1" t="s">
        <v>41025</v>
      </c>
      <c r="H11037" t="s">
        <v>27981</v>
      </c>
    </row>
    <row r="11038" spans="1:8" x14ac:dyDescent="0.25">
      <c r="A11038" t="s">
        <v>27987</v>
      </c>
      <c r="B11038" t="s">
        <v>11036</v>
      </c>
      <c r="C11038" t="s">
        <v>27988</v>
      </c>
      <c r="D11038" t="s">
        <v>10</v>
      </c>
      <c r="E11038" t="s">
        <v>11</v>
      </c>
      <c r="F11038" t="b">
        <v>1</v>
      </c>
      <c r="G11038" s="1" t="s">
        <v>38428</v>
      </c>
      <c r="H11038" t="s">
        <v>27989</v>
      </c>
    </row>
    <row r="11039" spans="1:8" x14ac:dyDescent="0.25">
      <c r="A11039" t="s">
        <v>27990</v>
      </c>
      <c r="B11039" t="s">
        <v>27991</v>
      </c>
      <c r="C11039" t="s">
        <v>27988</v>
      </c>
      <c r="D11039" t="s">
        <v>10</v>
      </c>
      <c r="E11039" t="s">
        <v>11</v>
      </c>
      <c r="F11039" t="b">
        <v>1</v>
      </c>
      <c r="G11039" s="1" t="s">
        <v>38428</v>
      </c>
      <c r="H11039" t="s">
        <v>27992</v>
      </c>
    </row>
    <row r="11040" spans="1:8" x14ac:dyDescent="0.25">
      <c r="A11040" t="s">
        <v>27993</v>
      </c>
      <c r="B11040" t="s">
        <v>27994</v>
      </c>
      <c r="C11040" t="s">
        <v>27988</v>
      </c>
      <c r="D11040" t="s">
        <v>10</v>
      </c>
      <c r="E11040" t="s">
        <v>11</v>
      </c>
      <c r="F11040" t="b">
        <v>1</v>
      </c>
      <c r="G11040" s="1" t="s">
        <v>38428</v>
      </c>
      <c r="H11040" t="s">
        <v>27995</v>
      </c>
    </row>
    <row r="11041" spans="1:8" x14ac:dyDescent="0.25">
      <c r="A11041" t="s">
        <v>27996</v>
      </c>
      <c r="B11041" t="s">
        <v>11036</v>
      </c>
      <c r="C11041" t="s">
        <v>27988</v>
      </c>
      <c r="D11041" t="s">
        <v>10</v>
      </c>
      <c r="E11041" t="s">
        <v>11</v>
      </c>
      <c r="F11041" t="b">
        <v>1</v>
      </c>
      <c r="G11041" s="1" t="s">
        <v>38428</v>
      </c>
      <c r="H11041" t="s">
        <v>27997</v>
      </c>
    </row>
    <row r="11042" spans="1:8" x14ac:dyDescent="0.25">
      <c r="A11042" t="s">
        <v>27998</v>
      </c>
      <c r="B11042" t="s">
        <v>27999</v>
      </c>
      <c r="C11042" t="s">
        <v>27988</v>
      </c>
      <c r="D11042" t="s">
        <v>10</v>
      </c>
      <c r="E11042" t="s">
        <v>11</v>
      </c>
      <c r="F11042" t="b">
        <v>1</v>
      </c>
      <c r="G11042" s="1" t="s">
        <v>40337</v>
      </c>
      <c r="H11042" t="s">
        <v>28000</v>
      </c>
    </row>
    <row r="11043" spans="1:8" x14ac:dyDescent="0.25">
      <c r="A11043" t="s">
        <v>28001</v>
      </c>
      <c r="B11043" t="s">
        <v>28002</v>
      </c>
      <c r="C11043" t="s">
        <v>27988</v>
      </c>
      <c r="D11043" t="s">
        <v>10</v>
      </c>
      <c r="E11043" t="s">
        <v>11</v>
      </c>
      <c r="F11043" t="b">
        <v>1</v>
      </c>
      <c r="G11043" s="1" t="s">
        <v>40122</v>
      </c>
      <c r="H11043" t="s">
        <v>28003</v>
      </c>
    </row>
    <row r="11044" spans="1:8" x14ac:dyDescent="0.25">
      <c r="A11044" t="s">
        <v>28004</v>
      </c>
      <c r="B11044" t="s">
        <v>11136</v>
      </c>
      <c r="C11044" t="s">
        <v>27988</v>
      </c>
      <c r="D11044" t="s">
        <v>10</v>
      </c>
      <c r="E11044" t="s">
        <v>11</v>
      </c>
      <c r="F11044" t="b">
        <v>1</v>
      </c>
      <c r="G11044" s="1" t="s">
        <v>40113</v>
      </c>
      <c r="H11044" t="s">
        <v>28005</v>
      </c>
    </row>
    <row r="11045" spans="1:8" x14ac:dyDescent="0.25">
      <c r="A11045" t="s">
        <v>28006</v>
      </c>
      <c r="B11045" t="s">
        <v>27999</v>
      </c>
      <c r="C11045" t="s">
        <v>27988</v>
      </c>
      <c r="D11045" t="s">
        <v>10</v>
      </c>
      <c r="E11045" t="s">
        <v>11</v>
      </c>
      <c r="F11045" t="b">
        <v>1</v>
      </c>
      <c r="G11045" s="1" t="s">
        <v>40337</v>
      </c>
      <c r="H11045" t="s">
        <v>28007</v>
      </c>
    </row>
    <row r="11046" spans="1:8" x14ac:dyDescent="0.25">
      <c r="A11046" t="s">
        <v>28008</v>
      </c>
      <c r="B11046" t="s">
        <v>27999</v>
      </c>
      <c r="C11046" t="s">
        <v>27988</v>
      </c>
      <c r="D11046" t="s">
        <v>10</v>
      </c>
      <c r="E11046" t="s">
        <v>11</v>
      </c>
      <c r="F11046" t="b">
        <v>1</v>
      </c>
      <c r="G11046" s="1" t="s">
        <v>40337</v>
      </c>
      <c r="H11046" t="s">
        <v>28009</v>
      </c>
    </row>
    <row r="11047" spans="1:8" x14ac:dyDescent="0.25">
      <c r="A11047" t="s">
        <v>28010</v>
      </c>
      <c r="B11047" t="s">
        <v>27999</v>
      </c>
      <c r="C11047" t="s">
        <v>27988</v>
      </c>
      <c r="D11047" t="s">
        <v>10</v>
      </c>
      <c r="E11047" t="s">
        <v>11</v>
      </c>
      <c r="F11047" t="b">
        <v>1</v>
      </c>
      <c r="G11047" s="1" t="s">
        <v>40337</v>
      </c>
      <c r="H11047" t="s">
        <v>28011</v>
      </c>
    </row>
    <row r="11048" spans="1:8" x14ac:dyDescent="0.25">
      <c r="A11048" t="s">
        <v>28012</v>
      </c>
      <c r="B11048" t="s">
        <v>28013</v>
      </c>
      <c r="C11048" t="s">
        <v>27988</v>
      </c>
      <c r="D11048" t="s">
        <v>10</v>
      </c>
      <c r="E11048" t="s">
        <v>11</v>
      </c>
      <c r="F11048" t="b">
        <v>1</v>
      </c>
      <c r="G11048" s="1" t="s">
        <v>40294</v>
      </c>
      <c r="H11048" t="s">
        <v>28014</v>
      </c>
    </row>
    <row r="11049" spans="1:8" x14ac:dyDescent="0.25">
      <c r="A11049" t="s">
        <v>28015</v>
      </c>
      <c r="B11049" t="s">
        <v>21831</v>
      </c>
      <c r="C11049" t="s">
        <v>27988</v>
      </c>
      <c r="D11049" t="s">
        <v>10</v>
      </c>
      <c r="E11049" t="s">
        <v>11</v>
      </c>
      <c r="F11049" t="b">
        <v>1</v>
      </c>
      <c r="G11049" s="1" t="s">
        <v>38428</v>
      </c>
      <c r="H11049" t="s">
        <v>28016</v>
      </c>
    </row>
    <row r="11050" spans="1:8" x14ac:dyDescent="0.25">
      <c r="A11050" t="s">
        <v>28017</v>
      </c>
      <c r="B11050" t="s">
        <v>9988</v>
      </c>
      <c r="C11050" t="s">
        <v>27988</v>
      </c>
      <c r="D11050" t="s">
        <v>10</v>
      </c>
      <c r="E11050" t="s">
        <v>11</v>
      </c>
      <c r="F11050" t="b">
        <v>1</v>
      </c>
      <c r="G11050" s="1" t="s">
        <v>38888</v>
      </c>
      <c r="H11050" t="s">
        <v>28018</v>
      </c>
    </row>
    <row r="11051" spans="1:8" x14ac:dyDescent="0.25">
      <c r="A11051" t="s">
        <v>28019</v>
      </c>
      <c r="B11051" t="s">
        <v>28020</v>
      </c>
      <c r="C11051" t="s">
        <v>27988</v>
      </c>
      <c r="D11051" t="s">
        <v>10</v>
      </c>
      <c r="E11051" t="s">
        <v>11</v>
      </c>
      <c r="F11051" t="b">
        <v>1</v>
      </c>
      <c r="G11051" s="1" t="s">
        <v>39703</v>
      </c>
      <c r="H11051" t="s">
        <v>28021</v>
      </c>
    </row>
    <row r="11052" spans="1:8" x14ac:dyDescent="0.25">
      <c r="A11052" t="s">
        <v>28022</v>
      </c>
      <c r="B11052" t="s">
        <v>28023</v>
      </c>
      <c r="C11052" t="s">
        <v>27988</v>
      </c>
      <c r="D11052" t="s">
        <v>10</v>
      </c>
      <c r="E11052" t="s">
        <v>11</v>
      </c>
      <c r="F11052" t="b">
        <v>1</v>
      </c>
      <c r="G11052" s="1" t="s">
        <v>39703</v>
      </c>
      <c r="H11052" t="s">
        <v>28024</v>
      </c>
    </row>
    <row r="11053" spans="1:8" x14ac:dyDescent="0.25">
      <c r="A11053" t="s">
        <v>28025</v>
      </c>
      <c r="B11053" t="s">
        <v>28026</v>
      </c>
      <c r="C11053" t="s">
        <v>27988</v>
      </c>
      <c r="D11053" t="s">
        <v>10</v>
      </c>
      <c r="E11053" t="s">
        <v>11</v>
      </c>
      <c r="F11053" t="b">
        <v>1</v>
      </c>
      <c r="G11053" s="1" t="s">
        <v>41350</v>
      </c>
      <c r="H11053" t="s">
        <v>28027</v>
      </c>
    </row>
    <row r="11054" spans="1:8" x14ac:dyDescent="0.25">
      <c r="A11054" t="s">
        <v>28028</v>
      </c>
      <c r="B11054" t="s">
        <v>11171</v>
      </c>
      <c r="C11054" t="s">
        <v>27988</v>
      </c>
      <c r="D11054" t="s">
        <v>10</v>
      </c>
      <c r="E11054" t="s">
        <v>11</v>
      </c>
      <c r="F11054" t="b">
        <v>1</v>
      </c>
      <c r="G11054" s="1" t="s">
        <v>41356</v>
      </c>
      <c r="H11054" t="s">
        <v>28029</v>
      </c>
    </row>
    <row r="11055" spans="1:8" x14ac:dyDescent="0.25">
      <c r="A11055" t="s">
        <v>28030</v>
      </c>
      <c r="B11055" t="s">
        <v>15202</v>
      </c>
      <c r="C11055" t="s">
        <v>27988</v>
      </c>
      <c r="D11055" t="s">
        <v>10</v>
      </c>
      <c r="E11055" t="s">
        <v>11</v>
      </c>
      <c r="F11055" t="b">
        <v>1</v>
      </c>
      <c r="G11055" s="1" t="s">
        <v>40382</v>
      </c>
      <c r="H11055" t="s">
        <v>28031</v>
      </c>
    </row>
    <row r="11056" spans="1:8" x14ac:dyDescent="0.25">
      <c r="A11056" t="s">
        <v>28032</v>
      </c>
      <c r="B11056" t="s">
        <v>28033</v>
      </c>
      <c r="C11056" t="s">
        <v>27988</v>
      </c>
      <c r="D11056" t="s">
        <v>10</v>
      </c>
      <c r="E11056" t="s">
        <v>11</v>
      </c>
      <c r="F11056" t="b">
        <v>1</v>
      </c>
      <c r="G11056" s="1" t="s">
        <v>38428</v>
      </c>
      <c r="H11056" t="s">
        <v>28034</v>
      </c>
    </row>
    <row r="11057" spans="1:8" x14ac:dyDescent="0.25">
      <c r="A11057" t="s">
        <v>28035</v>
      </c>
      <c r="B11057" t="s">
        <v>27994</v>
      </c>
      <c r="C11057" t="s">
        <v>27988</v>
      </c>
      <c r="D11057" t="s">
        <v>10</v>
      </c>
      <c r="E11057" t="s">
        <v>11</v>
      </c>
      <c r="F11057" t="b">
        <v>1</v>
      </c>
      <c r="G11057" s="1" t="s">
        <v>38428</v>
      </c>
      <c r="H11057" t="s">
        <v>28036</v>
      </c>
    </row>
    <row r="11058" spans="1:8" x14ac:dyDescent="0.25">
      <c r="A11058" t="s">
        <v>28037</v>
      </c>
      <c r="B11058" t="s">
        <v>28033</v>
      </c>
      <c r="C11058" t="s">
        <v>27988</v>
      </c>
      <c r="D11058" t="s">
        <v>10</v>
      </c>
      <c r="E11058" t="s">
        <v>11</v>
      </c>
      <c r="F11058" t="b">
        <v>1</v>
      </c>
      <c r="G11058" s="1" t="s">
        <v>38428</v>
      </c>
      <c r="H11058" t="s">
        <v>28038</v>
      </c>
    </row>
    <row r="11059" spans="1:8" x14ac:dyDescent="0.25">
      <c r="A11059" t="s">
        <v>28039</v>
      </c>
      <c r="B11059" t="s">
        <v>28040</v>
      </c>
      <c r="C11059" t="s">
        <v>28041</v>
      </c>
      <c r="D11059" t="s">
        <v>10</v>
      </c>
      <c r="E11059" t="s">
        <v>23</v>
      </c>
      <c r="F11059" t="b">
        <v>1</v>
      </c>
      <c r="G11059" s="1" t="s">
        <v>38428</v>
      </c>
      <c r="H11059" t="s">
        <v>28042</v>
      </c>
    </row>
    <row r="11060" spans="1:8" x14ac:dyDescent="0.25">
      <c r="A11060" t="s">
        <v>28043</v>
      </c>
      <c r="B11060" t="s">
        <v>21923</v>
      </c>
      <c r="C11060" t="s">
        <v>28041</v>
      </c>
      <c r="D11060" t="s">
        <v>10</v>
      </c>
      <c r="E11060" t="s">
        <v>23</v>
      </c>
      <c r="F11060" t="b">
        <v>1</v>
      </c>
      <c r="G11060" s="1" t="s">
        <v>38428</v>
      </c>
      <c r="H11060" t="s">
        <v>28044</v>
      </c>
    </row>
    <row r="11061" spans="1:8" x14ac:dyDescent="0.25">
      <c r="A11061" t="s">
        <v>28045</v>
      </c>
      <c r="B11061" t="s">
        <v>17112</v>
      </c>
      <c r="C11061" t="s">
        <v>28046</v>
      </c>
      <c r="D11061" t="s">
        <v>246</v>
      </c>
      <c r="E11061" t="s">
        <v>247</v>
      </c>
      <c r="F11061" t="b">
        <v>1</v>
      </c>
      <c r="G11061" s="1" t="s">
        <v>38509</v>
      </c>
      <c r="H11061" t="s">
        <v>28047</v>
      </c>
    </row>
    <row r="11062" spans="1:8" x14ac:dyDescent="0.25">
      <c r="A11062" t="s">
        <v>28048</v>
      </c>
      <c r="B11062" t="s">
        <v>11926</v>
      </c>
      <c r="C11062" t="s">
        <v>28046</v>
      </c>
      <c r="D11062" t="s">
        <v>246</v>
      </c>
      <c r="E11062" t="s">
        <v>247</v>
      </c>
      <c r="F11062" t="b">
        <v>1</v>
      </c>
      <c r="G11062" s="1" t="s">
        <v>40953</v>
      </c>
      <c r="H11062" t="s">
        <v>28049</v>
      </c>
    </row>
    <row r="11063" spans="1:8" x14ac:dyDescent="0.25">
      <c r="A11063" t="s">
        <v>28050</v>
      </c>
      <c r="B11063" t="s">
        <v>20159</v>
      </c>
      <c r="C11063" t="s">
        <v>28051</v>
      </c>
      <c r="D11063" t="s">
        <v>246</v>
      </c>
      <c r="E11063" t="s">
        <v>247</v>
      </c>
      <c r="F11063" t="b">
        <v>1</v>
      </c>
      <c r="G11063" s="1" t="s">
        <v>38560</v>
      </c>
      <c r="H11063" t="s">
        <v>28052</v>
      </c>
    </row>
    <row r="11064" spans="1:8" x14ac:dyDescent="0.25">
      <c r="A11064" t="s">
        <v>28053</v>
      </c>
      <c r="B11064" t="s">
        <v>20168</v>
      </c>
      <c r="C11064" t="s">
        <v>28051</v>
      </c>
      <c r="D11064" t="s">
        <v>246</v>
      </c>
      <c r="E11064" t="s">
        <v>247</v>
      </c>
      <c r="F11064" t="b">
        <v>1</v>
      </c>
      <c r="G11064" s="1" t="s">
        <v>38855</v>
      </c>
      <c r="H11064" t="s">
        <v>28054</v>
      </c>
    </row>
    <row r="11065" spans="1:8" x14ac:dyDescent="0.25">
      <c r="A11065" t="s">
        <v>28055</v>
      </c>
      <c r="B11065" t="s">
        <v>10757</v>
      </c>
      <c r="C11065" t="s">
        <v>28051</v>
      </c>
      <c r="D11065" t="s">
        <v>246</v>
      </c>
      <c r="E11065" t="s">
        <v>247</v>
      </c>
      <c r="F11065" t="b">
        <v>1</v>
      </c>
      <c r="G11065" s="1" t="s">
        <v>38560</v>
      </c>
      <c r="H11065" t="s">
        <v>28056</v>
      </c>
    </row>
    <row r="11066" spans="1:8" x14ac:dyDescent="0.25">
      <c r="A11066" t="s">
        <v>28057</v>
      </c>
      <c r="B11066" t="s">
        <v>28058</v>
      </c>
      <c r="C11066" t="s">
        <v>28051</v>
      </c>
      <c r="D11066" t="s">
        <v>246</v>
      </c>
      <c r="E11066" t="s">
        <v>247</v>
      </c>
      <c r="F11066" t="b">
        <v>1</v>
      </c>
      <c r="G11066" s="1" t="s">
        <v>39312</v>
      </c>
      <c r="H11066" t="s">
        <v>28059</v>
      </c>
    </row>
    <row r="11067" spans="1:8" x14ac:dyDescent="0.25">
      <c r="A11067" t="s">
        <v>28060</v>
      </c>
      <c r="B11067" t="s">
        <v>28058</v>
      </c>
      <c r="C11067" t="s">
        <v>28051</v>
      </c>
      <c r="D11067" t="s">
        <v>246</v>
      </c>
      <c r="E11067" t="s">
        <v>247</v>
      </c>
      <c r="F11067" t="b">
        <v>1</v>
      </c>
      <c r="G11067" s="1" t="s">
        <v>39312</v>
      </c>
      <c r="H11067" t="s">
        <v>28061</v>
      </c>
    </row>
    <row r="11068" spans="1:8" x14ac:dyDescent="0.25">
      <c r="A11068" t="s">
        <v>28062</v>
      </c>
      <c r="B11068" t="s">
        <v>28063</v>
      </c>
      <c r="C11068" t="s">
        <v>28051</v>
      </c>
      <c r="D11068" t="s">
        <v>246</v>
      </c>
      <c r="E11068" t="s">
        <v>247</v>
      </c>
      <c r="F11068" t="b">
        <v>1</v>
      </c>
      <c r="G11068" s="1" t="s">
        <v>39188</v>
      </c>
      <c r="H11068" t="s">
        <v>28064</v>
      </c>
    </row>
    <row r="11069" spans="1:8" x14ac:dyDescent="0.25">
      <c r="A11069" t="s">
        <v>28065</v>
      </c>
      <c r="B11069" t="s">
        <v>28063</v>
      </c>
      <c r="C11069" t="s">
        <v>28051</v>
      </c>
      <c r="D11069" t="s">
        <v>246</v>
      </c>
      <c r="E11069" t="s">
        <v>247</v>
      </c>
      <c r="F11069" t="b">
        <v>1</v>
      </c>
      <c r="G11069" s="1" t="s">
        <v>38677</v>
      </c>
      <c r="H11069" t="s">
        <v>28066</v>
      </c>
    </row>
    <row r="11070" spans="1:8" x14ac:dyDescent="0.25">
      <c r="A11070" t="s">
        <v>28067</v>
      </c>
      <c r="B11070" t="s">
        <v>28068</v>
      </c>
      <c r="C11070" t="s">
        <v>28069</v>
      </c>
      <c r="D11070" t="s">
        <v>246</v>
      </c>
      <c r="E11070" t="s">
        <v>247</v>
      </c>
      <c r="F11070" t="b">
        <v>1</v>
      </c>
      <c r="G11070" s="1" t="s">
        <v>38640</v>
      </c>
      <c r="H11070" t="s">
        <v>28070</v>
      </c>
    </row>
    <row r="11071" spans="1:8" x14ac:dyDescent="0.25">
      <c r="A11071" t="s">
        <v>28071</v>
      </c>
      <c r="B11071" t="s">
        <v>28072</v>
      </c>
      <c r="C11071" t="s">
        <v>28069</v>
      </c>
      <c r="D11071" t="s">
        <v>246</v>
      </c>
      <c r="E11071" t="s">
        <v>247</v>
      </c>
      <c r="F11071" t="b">
        <v>1</v>
      </c>
      <c r="G11071" s="1" t="s">
        <v>38675</v>
      </c>
      <c r="H11071" t="s">
        <v>28073</v>
      </c>
    </row>
    <row r="11072" spans="1:8" x14ac:dyDescent="0.25">
      <c r="A11072" t="s">
        <v>28074</v>
      </c>
      <c r="B11072" t="s">
        <v>28075</v>
      </c>
      <c r="C11072" t="s">
        <v>28076</v>
      </c>
      <c r="D11072" t="s">
        <v>10</v>
      </c>
      <c r="E11072" t="s">
        <v>158</v>
      </c>
      <c r="F11072" t="b">
        <v>1</v>
      </c>
      <c r="G11072" s="1" t="s">
        <v>38428</v>
      </c>
      <c r="H11072" t="s">
        <v>28077</v>
      </c>
    </row>
    <row r="11073" spans="1:8" x14ac:dyDescent="0.25">
      <c r="A11073" t="s">
        <v>28078</v>
      </c>
      <c r="B11073" t="s">
        <v>28079</v>
      </c>
      <c r="C11073" t="s">
        <v>28076</v>
      </c>
      <c r="D11073" t="s">
        <v>10</v>
      </c>
      <c r="E11073" t="s">
        <v>158</v>
      </c>
      <c r="F11073" t="b">
        <v>1</v>
      </c>
      <c r="G11073" s="1" t="s">
        <v>40291</v>
      </c>
      <c r="H11073" t="s">
        <v>28080</v>
      </c>
    </row>
    <row r="11074" spans="1:8" x14ac:dyDescent="0.25">
      <c r="A11074" t="s">
        <v>28081</v>
      </c>
      <c r="B11074" t="s">
        <v>28082</v>
      </c>
      <c r="C11074" t="s">
        <v>28076</v>
      </c>
      <c r="D11074" t="s">
        <v>10</v>
      </c>
      <c r="E11074" t="s">
        <v>158</v>
      </c>
      <c r="F11074" t="b">
        <v>1</v>
      </c>
      <c r="G11074" s="1" t="s">
        <v>40292</v>
      </c>
      <c r="H11074" t="s">
        <v>28083</v>
      </c>
    </row>
    <row r="11075" spans="1:8" x14ac:dyDescent="0.25">
      <c r="A11075" t="s">
        <v>28084</v>
      </c>
      <c r="B11075" t="s">
        <v>28079</v>
      </c>
      <c r="C11075" t="s">
        <v>28076</v>
      </c>
      <c r="D11075" t="s">
        <v>10</v>
      </c>
      <c r="E11075" t="s">
        <v>158</v>
      </c>
      <c r="F11075" t="b">
        <v>1</v>
      </c>
      <c r="G11075" s="1" t="s">
        <v>38428</v>
      </c>
      <c r="H11075" t="s">
        <v>28085</v>
      </c>
    </row>
    <row r="11076" spans="1:8" x14ac:dyDescent="0.25">
      <c r="A11076" t="s">
        <v>28086</v>
      </c>
      <c r="B11076" t="s">
        <v>28082</v>
      </c>
      <c r="C11076" t="s">
        <v>28076</v>
      </c>
      <c r="D11076" t="s">
        <v>10</v>
      </c>
      <c r="E11076" t="s">
        <v>158</v>
      </c>
      <c r="F11076" t="b">
        <v>1</v>
      </c>
      <c r="G11076" s="1" t="s">
        <v>38428</v>
      </c>
      <c r="H11076" t="s">
        <v>28087</v>
      </c>
    </row>
    <row r="11077" spans="1:8" x14ac:dyDescent="0.25">
      <c r="A11077" t="s">
        <v>28088</v>
      </c>
      <c r="B11077" t="s">
        <v>28089</v>
      </c>
      <c r="C11077" t="s">
        <v>28076</v>
      </c>
      <c r="D11077" t="s">
        <v>10</v>
      </c>
      <c r="E11077" t="s">
        <v>158</v>
      </c>
      <c r="F11077" t="b">
        <v>1</v>
      </c>
      <c r="G11077" s="1" t="s">
        <v>38428</v>
      </c>
      <c r="H11077" t="s">
        <v>28090</v>
      </c>
    </row>
    <row r="11078" spans="1:8" x14ac:dyDescent="0.25">
      <c r="A11078" t="s">
        <v>28091</v>
      </c>
      <c r="B11078" t="s">
        <v>28092</v>
      </c>
      <c r="C11078" t="s">
        <v>28076</v>
      </c>
      <c r="D11078" t="s">
        <v>10</v>
      </c>
      <c r="E11078" t="s">
        <v>158</v>
      </c>
      <c r="F11078" t="b">
        <v>1</v>
      </c>
      <c r="G11078" s="1" t="s">
        <v>39012</v>
      </c>
      <c r="H11078" t="s">
        <v>28093</v>
      </c>
    </row>
    <row r="11079" spans="1:8" x14ac:dyDescent="0.25">
      <c r="A11079" t="s">
        <v>28094</v>
      </c>
      <c r="B11079" t="s">
        <v>17594</v>
      </c>
      <c r="C11079" t="s">
        <v>28076</v>
      </c>
      <c r="D11079" t="s">
        <v>10</v>
      </c>
      <c r="E11079" t="s">
        <v>158</v>
      </c>
      <c r="F11079" t="b">
        <v>1</v>
      </c>
      <c r="G11079" s="1" t="s">
        <v>38428</v>
      </c>
      <c r="H11079" t="s">
        <v>28095</v>
      </c>
    </row>
    <row r="11080" spans="1:8" x14ac:dyDescent="0.25">
      <c r="A11080" t="s">
        <v>28096</v>
      </c>
      <c r="B11080" t="s">
        <v>28097</v>
      </c>
      <c r="C11080" t="s">
        <v>28076</v>
      </c>
      <c r="D11080" t="s">
        <v>10</v>
      </c>
      <c r="E11080" t="s">
        <v>158</v>
      </c>
      <c r="F11080" t="b">
        <v>1</v>
      </c>
      <c r="G11080" s="1" t="s">
        <v>40388</v>
      </c>
      <c r="H11080" t="s">
        <v>28098</v>
      </c>
    </row>
    <row r="11081" spans="1:8" x14ac:dyDescent="0.25">
      <c r="A11081" t="s">
        <v>28099</v>
      </c>
      <c r="B11081" t="s">
        <v>17594</v>
      </c>
      <c r="C11081" t="s">
        <v>28076</v>
      </c>
      <c r="D11081" t="s">
        <v>10</v>
      </c>
      <c r="E11081" t="s">
        <v>158</v>
      </c>
      <c r="F11081" t="b">
        <v>1</v>
      </c>
      <c r="G11081" s="1" t="s">
        <v>38428</v>
      </c>
      <c r="H11081" t="s">
        <v>28100</v>
      </c>
    </row>
    <row r="11082" spans="1:8" x14ac:dyDescent="0.25">
      <c r="A11082" t="s">
        <v>28101</v>
      </c>
      <c r="B11082" t="s">
        <v>28102</v>
      </c>
      <c r="C11082" t="s">
        <v>28076</v>
      </c>
      <c r="D11082" t="s">
        <v>10</v>
      </c>
      <c r="E11082" t="s">
        <v>158</v>
      </c>
      <c r="F11082" t="b">
        <v>1</v>
      </c>
      <c r="G11082" s="1" t="s">
        <v>41407</v>
      </c>
      <c r="H11082" t="s">
        <v>28103</v>
      </c>
    </row>
    <row r="11083" spans="1:8" x14ac:dyDescent="0.25">
      <c r="A11083" t="s">
        <v>28104</v>
      </c>
      <c r="B11083" t="s">
        <v>28102</v>
      </c>
      <c r="C11083" t="s">
        <v>28076</v>
      </c>
      <c r="D11083" t="s">
        <v>10</v>
      </c>
      <c r="E11083" t="s">
        <v>158</v>
      </c>
      <c r="F11083" t="b">
        <v>1</v>
      </c>
      <c r="G11083" s="1" t="s">
        <v>41407</v>
      </c>
      <c r="H11083" t="s">
        <v>28105</v>
      </c>
    </row>
    <row r="11084" spans="1:8" x14ac:dyDescent="0.25">
      <c r="A11084" t="s">
        <v>28106</v>
      </c>
      <c r="B11084" t="s">
        <v>28102</v>
      </c>
      <c r="C11084" t="s">
        <v>28076</v>
      </c>
      <c r="D11084" t="s">
        <v>10</v>
      </c>
      <c r="E11084" t="s">
        <v>158</v>
      </c>
      <c r="F11084" t="b">
        <v>1</v>
      </c>
      <c r="G11084" s="1" t="s">
        <v>41407</v>
      </c>
      <c r="H11084" t="s">
        <v>28107</v>
      </c>
    </row>
    <row r="11085" spans="1:8" x14ac:dyDescent="0.25">
      <c r="A11085" t="s">
        <v>28108</v>
      </c>
      <c r="B11085" t="s">
        <v>28102</v>
      </c>
      <c r="C11085" t="s">
        <v>28076</v>
      </c>
      <c r="D11085" t="s">
        <v>10</v>
      </c>
      <c r="E11085" t="s">
        <v>158</v>
      </c>
      <c r="F11085" t="b">
        <v>1</v>
      </c>
      <c r="G11085" s="1" t="s">
        <v>41407</v>
      </c>
      <c r="H11085" t="s">
        <v>28109</v>
      </c>
    </row>
    <row r="11086" spans="1:8" x14ac:dyDescent="0.25">
      <c r="A11086" t="s">
        <v>28110</v>
      </c>
      <c r="B11086" t="s">
        <v>28102</v>
      </c>
      <c r="C11086" t="s">
        <v>28076</v>
      </c>
      <c r="D11086" t="s">
        <v>10</v>
      </c>
      <c r="E11086" t="s">
        <v>158</v>
      </c>
      <c r="F11086" t="b">
        <v>1</v>
      </c>
      <c r="G11086" s="1" t="s">
        <v>41407</v>
      </c>
      <c r="H11086" t="s">
        <v>28111</v>
      </c>
    </row>
    <row r="11087" spans="1:8" x14ac:dyDescent="0.25">
      <c r="A11087" t="s">
        <v>28112</v>
      </c>
      <c r="B11087" t="s">
        <v>28102</v>
      </c>
      <c r="C11087" t="s">
        <v>28076</v>
      </c>
      <c r="D11087" t="s">
        <v>10</v>
      </c>
      <c r="E11087" t="s">
        <v>158</v>
      </c>
      <c r="F11087" t="b">
        <v>1</v>
      </c>
      <c r="G11087" s="1" t="s">
        <v>41407</v>
      </c>
      <c r="H11087" t="s">
        <v>28113</v>
      </c>
    </row>
    <row r="11088" spans="1:8" x14ac:dyDescent="0.25">
      <c r="A11088" t="s">
        <v>28114</v>
      </c>
      <c r="B11088" t="s">
        <v>28102</v>
      </c>
      <c r="C11088" t="s">
        <v>28076</v>
      </c>
      <c r="D11088" t="s">
        <v>10</v>
      </c>
      <c r="E11088" t="s">
        <v>158</v>
      </c>
      <c r="F11088" t="b">
        <v>1</v>
      </c>
      <c r="G11088" s="1" t="s">
        <v>41407</v>
      </c>
      <c r="H11088" t="s">
        <v>28115</v>
      </c>
    </row>
    <row r="11089" spans="1:8" x14ac:dyDescent="0.25">
      <c r="A11089" t="s">
        <v>28116</v>
      </c>
      <c r="B11089" t="s">
        <v>28102</v>
      </c>
      <c r="C11089" t="s">
        <v>28076</v>
      </c>
      <c r="D11089" t="s">
        <v>10</v>
      </c>
      <c r="E11089" t="s">
        <v>158</v>
      </c>
      <c r="F11089" t="b">
        <v>1</v>
      </c>
      <c r="G11089" s="1" t="s">
        <v>41407</v>
      </c>
      <c r="H11089" t="s">
        <v>28117</v>
      </c>
    </row>
    <row r="11090" spans="1:8" x14ac:dyDescent="0.25">
      <c r="A11090" t="s">
        <v>28118</v>
      </c>
      <c r="B11090" t="s">
        <v>28102</v>
      </c>
      <c r="C11090" t="s">
        <v>28076</v>
      </c>
      <c r="D11090" t="s">
        <v>10</v>
      </c>
      <c r="E11090" t="s">
        <v>158</v>
      </c>
      <c r="F11090" t="b">
        <v>1</v>
      </c>
      <c r="G11090" s="1" t="s">
        <v>41407</v>
      </c>
      <c r="H11090" t="s">
        <v>28119</v>
      </c>
    </row>
    <row r="11091" spans="1:8" x14ac:dyDescent="0.25">
      <c r="A11091" t="s">
        <v>28120</v>
      </c>
      <c r="B11091" t="s">
        <v>28102</v>
      </c>
      <c r="C11091" t="s">
        <v>28076</v>
      </c>
      <c r="D11091" t="s">
        <v>10</v>
      </c>
      <c r="E11091" t="s">
        <v>158</v>
      </c>
      <c r="F11091" t="b">
        <v>1</v>
      </c>
      <c r="G11091" s="1" t="s">
        <v>41407</v>
      </c>
      <c r="H11091" t="s">
        <v>28121</v>
      </c>
    </row>
    <row r="11092" spans="1:8" x14ac:dyDescent="0.25">
      <c r="A11092" t="s">
        <v>28122</v>
      </c>
      <c r="B11092" t="s">
        <v>28102</v>
      </c>
      <c r="C11092" t="s">
        <v>28076</v>
      </c>
      <c r="D11092" t="s">
        <v>10</v>
      </c>
      <c r="E11092" t="s">
        <v>158</v>
      </c>
      <c r="F11092" t="b">
        <v>1</v>
      </c>
      <c r="G11092" s="1" t="s">
        <v>41407</v>
      </c>
      <c r="H11092" t="s">
        <v>28123</v>
      </c>
    </row>
    <row r="11093" spans="1:8" x14ac:dyDescent="0.25">
      <c r="A11093" t="s">
        <v>28124</v>
      </c>
      <c r="B11093" t="s">
        <v>28102</v>
      </c>
      <c r="C11093" t="s">
        <v>28076</v>
      </c>
      <c r="D11093" t="s">
        <v>10</v>
      </c>
      <c r="E11093" t="s">
        <v>158</v>
      </c>
      <c r="F11093" t="b">
        <v>1</v>
      </c>
      <c r="G11093" s="1" t="s">
        <v>41407</v>
      </c>
      <c r="H11093" t="s">
        <v>28125</v>
      </c>
    </row>
    <row r="11094" spans="1:8" x14ac:dyDescent="0.25">
      <c r="A11094" t="s">
        <v>28126</v>
      </c>
      <c r="B11094" t="s">
        <v>28102</v>
      </c>
      <c r="C11094" t="s">
        <v>28076</v>
      </c>
      <c r="D11094" t="s">
        <v>10</v>
      </c>
      <c r="E11094" t="s">
        <v>158</v>
      </c>
      <c r="F11094" t="b">
        <v>1</v>
      </c>
      <c r="G11094" s="1" t="s">
        <v>41407</v>
      </c>
      <c r="H11094" t="s">
        <v>28127</v>
      </c>
    </row>
    <row r="11095" spans="1:8" x14ac:dyDescent="0.25">
      <c r="A11095" t="s">
        <v>28128</v>
      </c>
      <c r="B11095" t="s">
        <v>28102</v>
      </c>
      <c r="C11095" t="s">
        <v>28076</v>
      </c>
      <c r="D11095" t="s">
        <v>10</v>
      </c>
      <c r="E11095" t="s">
        <v>158</v>
      </c>
      <c r="F11095" t="b">
        <v>1</v>
      </c>
      <c r="G11095" s="1" t="s">
        <v>41407</v>
      </c>
      <c r="H11095" t="s">
        <v>28129</v>
      </c>
    </row>
    <row r="11096" spans="1:8" x14ac:dyDescent="0.25">
      <c r="A11096" t="s">
        <v>28130</v>
      </c>
      <c r="B11096" t="s">
        <v>28131</v>
      </c>
      <c r="C11096" t="s">
        <v>28132</v>
      </c>
      <c r="D11096" t="s">
        <v>10</v>
      </c>
      <c r="E11096" t="s">
        <v>23</v>
      </c>
      <c r="F11096" t="b">
        <v>1</v>
      </c>
      <c r="G11096" s="1" t="s">
        <v>38963</v>
      </c>
      <c r="H11096" t="s">
        <v>28133</v>
      </c>
    </row>
    <row r="11097" spans="1:8" x14ac:dyDescent="0.25">
      <c r="A11097" t="s">
        <v>28134</v>
      </c>
      <c r="B11097" t="s">
        <v>28131</v>
      </c>
      <c r="C11097" t="s">
        <v>28132</v>
      </c>
      <c r="D11097" t="s">
        <v>10</v>
      </c>
      <c r="E11097" t="s">
        <v>23</v>
      </c>
      <c r="F11097" t="b">
        <v>1</v>
      </c>
      <c r="G11097" s="1" t="s">
        <v>38428</v>
      </c>
      <c r="H11097" t="s">
        <v>28135</v>
      </c>
    </row>
    <row r="11098" spans="1:8" x14ac:dyDescent="0.25">
      <c r="A11098" t="s">
        <v>28136</v>
      </c>
      <c r="B11098" t="s">
        <v>28040</v>
      </c>
      <c r="C11098" t="s">
        <v>28132</v>
      </c>
      <c r="D11098" t="s">
        <v>10</v>
      </c>
      <c r="E11098" t="s">
        <v>23</v>
      </c>
      <c r="F11098" t="b">
        <v>1</v>
      </c>
      <c r="G11098" s="1" t="s">
        <v>38428</v>
      </c>
      <c r="H11098" t="s">
        <v>28137</v>
      </c>
    </row>
    <row r="11099" spans="1:8" x14ac:dyDescent="0.25">
      <c r="A11099" t="s">
        <v>28138</v>
      </c>
      <c r="B11099" t="s">
        <v>28040</v>
      </c>
      <c r="C11099" t="s">
        <v>28132</v>
      </c>
      <c r="D11099" t="s">
        <v>10</v>
      </c>
      <c r="E11099" t="s">
        <v>23</v>
      </c>
      <c r="F11099" t="b">
        <v>1</v>
      </c>
      <c r="G11099" s="1" t="s">
        <v>38428</v>
      </c>
      <c r="H11099" t="s">
        <v>28139</v>
      </c>
    </row>
    <row r="11100" spans="1:8" x14ac:dyDescent="0.25">
      <c r="A11100" t="s">
        <v>28140</v>
      </c>
      <c r="B11100" t="s">
        <v>21920</v>
      </c>
      <c r="C11100" t="s">
        <v>28132</v>
      </c>
      <c r="D11100" t="s">
        <v>10</v>
      </c>
      <c r="E11100" t="s">
        <v>23</v>
      </c>
      <c r="F11100" t="b">
        <v>1</v>
      </c>
      <c r="G11100" s="1" t="s">
        <v>39612</v>
      </c>
      <c r="H11100" t="s">
        <v>28141</v>
      </c>
    </row>
    <row r="11101" spans="1:8" x14ac:dyDescent="0.25">
      <c r="A11101" t="s">
        <v>28142</v>
      </c>
      <c r="B11101" t="s">
        <v>21923</v>
      </c>
      <c r="C11101" t="s">
        <v>28132</v>
      </c>
      <c r="D11101" t="s">
        <v>10</v>
      </c>
      <c r="E11101" t="s">
        <v>23</v>
      </c>
      <c r="F11101" t="b">
        <v>1</v>
      </c>
      <c r="G11101" s="1" t="s">
        <v>38428</v>
      </c>
      <c r="H11101" t="s">
        <v>28143</v>
      </c>
    </row>
    <row r="11102" spans="1:8" x14ac:dyDescent="0.25">
      <c r="A11102" t="s">
        <v>28144</v>
      </c>
      <c r="B11102" t="s">
        <v>28145</v>
      </c>
      <c r="C11102" t="s">
        <v>28146</v>
      </c>
      <c r="D11102" t="s">
        <v>10</v>
      </c>
      <c r="E11102" t="s">
        <v>41</v>
      </c>
      <c r="F11102" t="b">
        <v>1</v>
      </c>
      <c r="G11102" s="1" t="s">
        <v>38428</v>
      </c>
      <c r="H11102" t="s">
        <v>28147</v>
      </c>
    </row>
    <row r="11103" spans="1:8" x14ac:dyDescent="0.25">
      <c r="A11103" t="s">
        <v>28148</v>
      </c>
      <c r="B11103" t="s">
        <v>28149</v>
      </c>
      <c r="C11103" t="s">
        <v>28146</v>
      </c>
      <c r="D11103" t="s">
        <v>10</v>
      </c>
      <c r="E11103" t="s">
        <v>41</v>
      </c>
      <c r="F11103" t="b">
        <v>1</v>
      </c>
      <c r="G11103" s="1" t="s">
        <v>38428</v>
      </c>
      <c r="H11103" t="s">
        <v>28150</v>
      </c>
    </row>
    <row r="11104" spans="1:8" x14ac:dyDescent="0.25">
      <c r="A11104" t="s">
        <v>28151</v>
      </c>
      <c r="B11104" t="s">
        <v>28152</v>
      </c>
      <c r="C11104" t="s">
        <v>28146</v>
      </c>
      <c r="D11104" t="s">
        <v>10</v>
      </c>
      <c r="E11104" t="s">
        <v>41</v>
      </c>
      <c r="F11104" t="b">
        <v>1</v>
      </c>
      <c r="G11104" s="1" t="s">
        <v>40638</v>
      </c>
      <c r="H11104" t="s">
        <v>28153</v>
      </c>
    </row>
    <row r="11105" spans="1:8" x14ac:dyDescent="0.25">
      <c r="A11105" t="s">
        <v>28154</v>
      </c>
      <c r="B11105" t="s">
        <v>28152</v>
      </c>
      <c r="C11105" t="s">
        <v>28146</v>
      </c>
      <c r="D11105" t="s">
        <v>10</v>
      </c>
      <c r="E11105" t="s">
        <v>41</v>
      </c>
      <c r="F11105" t="b">
        <v>1</v>
      </c>
      <c r="G11105" s="1" t="s">
        <v>41413</v>
      </c>
      <c r="H11105" t="s">
        <v>28155</v>
      </c>
    </row>
    <row r="11106" spans="1:8" x14ac:dyDescent="0.25">
      <c r="A11106" t="s">
        <v>28156</v>
      </c>
      <c r="B11106" t="s">
        <v>28145</v>
      </c>
      <c r="C11106" t="s">
        <v>28146</v>
      </c>
      <c r="D11106" t="s">
        <v>10</v>
      </c>
      <c r="E11106" t="s">
        <v>41</v>
      </c>
      <c r="F11106" t="b">
        <v>1</v>
      </c>
      <c r="G11106" s="1" t="s">
        <v>38428</v>
      </c>
      <c r="H11106" t="s">
        <v>28150</v>
      </c>
    </row>
    <row r="11107" spans="1:8" x14ac:dyDescent="0.25">
      <c r="A11107" t="s">
        <v>28157</v>
      </c>
      <c r="B11107" t="s">
        <v>28158</v>
      </c>
      <c r="C11107" t="s">
        <v>28146</v>
      </c>
      <c r="D11107" t="s">
        <v>10</v>
      </c>
      <c r="E11107" t="s">
        <v>41</v>
      </c>
      <c r="F11107" t="b">
        <v>1</v>
      </c>
      <c r="G11107" s="1" t="s">
        <v>40294</v>
      </c>
      <c r="H11107" t="s">
        <v>28159</v>
      </c>
    </row>
    <row r="11108" spans="1:8" x14ac:dyDescent="0.25">
      <c r="A11108" t="s">
        <v>28160</v>
      </c>
      <c r="B11108" t="s">
        <v>28161</v>
      </c>
      <c r="C11108" t="s">
        <v>28146</v>
      </c>
      <c r="D11108" t="s">
        <v>10</v>
      </c>
      <c r="E11108" t="s">
        <v>41</v>
      </c>
      <c r="F11108" t="b">
        <v>1</v>
      </c>
      <c r="G11108" s="1" t="s">
        <v>38428</v>
      </c>
      <c r="H11108" t="s">
        <v>28162</v>
      </c>
    </row>
    <row r="11109" spans="1:8" x14ac:dyDescent="0.25">
      <c r="A11109" t="s">
        <v>28163</v>
      </c>
      <c r="B11109" t="s">
        <v>28164</v>
      </c>
      <c r="C11109" t="s">
        <v>28146</v>
      </c>
      <c r="D11109" t="s">
        <v>10</v>
      </c>
      <c r="E11109" t="s">
        <v>41</v>
      </c>
      <c r="F11109" t="b">
        <v>1</v>
      </c>
      <c r="G11109" s="1" t="s">
        <v>38428</v>
      </c>
      <c r="H11109" t="s">
        <v>28147</v>
      </c>
    </row>
    <row r="11110" spans="1:8" x14ac:dyDescent="0.25">
      <c r="A11110" t="s">
        <v>28165</v>
      </c>
      <c r="B11110" t="s">
        <v>28158</v>
      </c>
      <c r="C11110" t="s">
        <v>28146</v>
      </c>
      <c r="D11110" t="s">
        <v>10</v>
      </c>
      <c r="E11110" t="s">
        <v>41</v>
      </c>
      <c r="F11110" t="b">
        <v>1</v>
      </c>
      <c r="G11110" s="1" t="s">
        <v>38428</v>
      </c>
      <c r="H11110" t="s">
        <v>28166</v>
      </c>
    </row>
    <row r="11111" spans="1:8" x14ac:dyDescent="0.25">
      <c r="A11111" t="s">
        <v>28167</v>
      </c>
      <c r="B11111" t="s">
        <v>28158</v>
      </c>
      <c r="C11111" t="s">
        <v>28146</v>
      </c>
      <c r="D11111" t="s">
        <v>10</v>
      </c>
      <c r="E11111" t="s">
        <v>41</v>
      </c>
      <c r="F11111" t="b">
        <v>1</v>
      </c>
      <c r="G11111" s="1" t="s">
        <v>38428</v>
      </c>
      <c r="H11111" t="s">
        <v>28168</v>
      </c>
    </row>
    <row r="11112" spans="1:8" x14ac:dyDescent="0.25">
      <c r="A11112" t="s">
        <v>28169</v>
      </c>
      <c r="B11112" t="s">
        <v>28158</v>
      </c>
      <c r="C11112" t="s">
        <v>28146</v>
      </c>
      <c r="D11112" t="s">
        <v>10</v>
      </c>
      <c r="E11112" t="s">
        <v>41</v>
      </c>
      <c r="F11112" t="b">
        <v>1</v>
      </c>
      <c r="G11112" s="1" t="s">
        <v>40294</v>
      </c>
      <c r="H11112" t="s">
        <v>28170</v>
      </c>
    </row>
    <row r="11113" spans="1:8" x14ac:dyDescent="0.25">
      <c r="A11113" t="s">
        <v>28171</v>
      </c>
      <c r="B11113" t="s">
        <v>28158</v>
      </c>
      <c r="C11113" t="s">
        <v>28146</v>
      </c>
      <c r="D11113" t="s">
        <v>10</v>
      </c>
      <c r="E11113" t="s">
        <v>41</v>
      </c>
      <c r="F11113" t="b">
        <v>1</v>
      </c>
      <c r="G11113" s="1" t="s">
        <v>40294</v>
      </c>
      <c r="H11113" t="s">
        <v>28172</v>
      </c>
    </row>
    <row r="11114" spans="1:8" x14ac:dyDescent="0.25">
      <c r="A11114" t="s">
        <v>28173</v>
      </c>
      <c r="B11114" t="s">
        <v>28164</v>
      </c>
      <c r="C11114" t="s">
        <v>28146</v>
      </c>
      <c r="D11114" t="s">
        <v>10</v>
      </c>
      <c r="E11114" t="s">
        <v>41</v>
      </c>
      <c r="F11114" t="b">
        <v>1</v>
      </c>
      <c r="G11114" s="1" t="s">
        <v>38428</v>
      </c>
      <c r="H11114" t="s">
        <v>28174</v>
      </c>
    </row>
    <row r="11115" spans="1:8" x14ac:dyDescent="0.25">
      <c r="A11115" t="s">
        <v>28175</v>
      </c>
      <c r="B11115" t="s">
        <v>28149</v>
      </c>
      <c r="C11115" t="s">
        <v>28146</v>
      </c>
      <c r="D11115" t="s">
        <v>10</v>
      </c>
      <c r="E11115" t="s">
        <v>41</v>
      </c>
      <c r="F11115" t="b">
        <v>1</v>
      </c>
      <c r="G11115" s="1" t="s">
        <v>38428</v>
      </c>
      <c r="H11115" t="s">
        <v>28147</v>
      </c>
    </row>
    <row r="11116" spans="1:8" x14ac:dyDescent="0.25">
      <c r="A11116" t="s">
        <v>28176</v>
      </c>
      <c r="B11116" t="s">
        <v>28161</v>
      </c>
      <c r="C11116" t="s">
        <v>28146</v>
      </c>
      <c r="D11116" t="s">
        <v>10</v>
      </c>
      <c r="E11116" t="s">
        <v>41</v>
      </c>
      <c r="F11116" t="b">
        <v>1</v>
      </c>
      <c r="G11116" s="1" t="s">
        <v>38428</v>
      </c>
      <c r="H11116" t="s">
        <v>28177</v>
      </c>
    </row>
    <row r="11117" spans="1:8" x14ac:dyDescent="0.25">
      <c r="A11117" t="s">
        <v>28178</v>
      </c>
      <c r="B11117" t="s">
        <v>28158</v>
      </c>
      <c r="C11117" t="s">
        <v>28146</v>
      </c>
      <c r="D11117" t="s">
        <v>10</v>
      </c>
      <c r="E11117" t="s">
        <v>41</v>
      </c>
      <c r="F11117" t="b">
        <v>1</v>
      </c>
      <c r="G11117" s="1" t="s">
        <v>40294</v>
      </c>
      <c r="H11117" t="s">
        <v>28179</v>
      </c>
    </row>
    <row r="11118" spans="1:8" x14ac:dyDescent="0.25">
      <c r="A11118" t="s">
        <v>28180</v>
      </c>
      <c r="B11118" t="s">
        <v>28181</v>
      </c>
      <c r="C11118" t="s">
        <v>28182</v>
      </c>
      <c r="D11118" t="s">
        <v>10</v>
      </c>
      <c r="E11118" t="s">
        <v>23</v>
      </c>
      <c r="F11118" t="b">
        <v>1</v>
      </c>
      <c r="G11118" s="1" t="s">
        <v>38428</v>
      </c>
      <c r="H11118" t="s">
        <v>28183</v>
      </c>
    </row>
    <row r="11119" spans="1:8" x14ac:dyDescent="0.25">
      <c r="A11119" t="s">
        <v>28184</v>
      </c>
      <c r="B11119" t="s">
        <v>28185</v>
      </c>
      <c r="C11119" t="s">
        <v>28182</v>
      </c>
      <c r="D11119" t="s">
        <v>10</v>
      </c>
      <c r="E11119" t="s">
        <v>23</v>
      </c>
      <c r="F11119" t="b">
        <v>1</v>
      </c>
      <c r="G11119" s="1" t="s">
        <v>39717</v>
      </c>
      <c r="H11119" t="s">
        <v>28186</v>
      </c>
    </row>
    <row r="11120" spans="1:8" x14ac:dyDescent="0.25">
      <c r="A11120" t="s">
        <v>28187</v>
      </c>
      <c r="B11120" t="s">
        <v>28185</v>
      </c>
      <c r="C11120" t="s">
        <v>28182</v>
      </c>
      <c r="D11120" t="s">
        <v>10</v>
      </c>
      <c r="E11120" t="s">
        <v>23</v>
      </c>
      <c r="F11120" t="b">
        <v>1</v>
      </c>
      <c r="G11120" s="1" t="s">
        <v>40140</v>
      </c>
      <c r="H11120" t="s">
        <v>28188</v>
      </c>
    </row>
    <row r="11121" spans="1:8" x14ac:dyDescent="0.25">
      <c r="A11121" t="s">
        <v>28189</v>
      </c>
      <c r="B11121" t="s">
        <v>24662</v>
      </c>
      <c r="C11121" t="s">
        <v>28190</v>
      </c>
      <c r="D11121" t="s">
        <v>246</v>
      </c>
      <c r="E11121" t="s">
        <v>247</v>
      </c>
      <c r="F11121" t="b">
        <v>1</v>
      </c>
      <c r="G11121" s="1" t="s">
        <v>38522</v>
      </c>
      <c r="H11121" t="s">
        <v>28191</v>
      </c>
    </row>
    <row r="11122" spans="1:8" x14ac:dyDescent="0.25">
      <c r="A11122" t="s">
        <v>28192</v>
      </c>
      <c r="B11122" t="s">
        <v>28193</v>
      </c>
      <c r="C11122" t="s">
        <v>28190</v>
      </c>
      <c r="D11122" t="s">
        <v>246</v>
      </c>
      <c r="E11122" t="s">
        <v>247</v>
      </c>
      <c r="F11122" t="b">
        <v>1</v>
      </c>
      <c r="G11122" s="1" t="s">
        <v>38560</v>
      </c>
      <c r="H11122" t="s">
        <v>28194</v>
      </c>
    </row>
    <row r="11123" spans="1:8" x14ac:dyDescent="0.25">
      <c r="A11123" t="s">
        <v>28195</v>
      </c>
      <c r="B11123" t="s">
        <v>24693</v>
      </c>
      <c r="C11123" t="s">
        <v>28190</v>
      </c>
      <c r="D11123" t="s">
        <v>246</v>
      </c>
      <c r="E11123" t="s">
        <v>247</v>
      </c>
      <c r="F11123" t="b">
        <v>1</v>
      </c>
      <c r="G11123" s="1" t="s">
        <v>38560</v>
      </c>
      <c r="H11123" t="s">
        <v>28196</v>
      </c>
    </row>
    <row r="11124" spans="1:8" x14ac:dyDescent="0.25">
      <c r="A11124" t="s">
        <v>28197</v>
      </c>
      <c r="B11124" t="s">
        <v>28198</v>
      </c>
      <c r="C11124" t="s">
        <v>28190</v>
      </c>
      <c r="D11124" t="s">
        <v>246</v>
      </c>
      <c r="E11124" t="s">
        <v>247</v>
      </c>
      <c r="F11124" t="b">
        <v>1</v>
      </c>
      <c r="G11124" s="1" t="s">
        <v>38677</v>
      </c>
      <c r="H11124" t="s">
        <v>28199</v>
      </c>
    </row>
    <row r="11125" spans="1:8" x14ac:dyDescent="0.25">
      <c r="A11125" t="s">
        <v>28200</v>
      </c>
      <c r="B11125" t="s">
        <v>28201</v>
      </c>
      <c r="C11125" t="s">
        <v>28190</v>
      </c>
      <c r="D11125" t="s">
        <v>246</v>
      </c>
      <c r="E11125" t="s">
        <v>247</v>
      </c>
      <c r="F11125" t="b">
        <v>1</v>
      </c>
      <c r="G11125" s="1" t="s">
        <v>38560</v>
      </c>
      <c r="H11125" t="s">
        <v>28202</v>
      </c>
    </row>
    <row r="11126" spans="1:8" x14ac:dyDescent="0.25">
      <c r="A11126" t="s">
        <v>28203</v>
      </c>
      <c r="B11126" t="s">
        <v>28204</v>
      </c>
      <c r="C11126" t="s">
        <v>28190</v>
      </c>
      <c r="D11126" t="s">
        <v>246</v>
      </c>
      <c r="E11126" t="s">
        <v>247</v>
      </c>
      <c r="F11126" t="b">
        <v>1</v>
      </c>
      <c r="G11126" s="1" t="s">
        <v>38560</v>
      </c>
      <c r="H11126" t="s">
        <v>28205</v>
      </c>
    </row>
    <row r="11127" spans="1:8" x14ac:dyDescent="0.25">
      <c r="A11127" t="s">
        <v>28206</v>
      </c>
      <c r="B11127" t="s">
        <v>24713</v>
      </c>
      <c r="C11127" t="s">
        <v>28190</v>
      </c>
      <c r="D11127" t="s">
        <v>246</v>
      </c>
      <c r="E11127" t="s">
        <v>247</v>
      </c>
      <c r="F11127" t="b">
        <v>1</v>
      </c>
      <c r="G11127" s="1" t="s">
        <v>38739</v>
      </c>
      <c r="H11127" t="s">
        <v>28207</v>
      </c>
    </row>
    <row r="11128" spans="1:8" x14ac:dyDescent="0.25">
      <c r="A11128" t="s">
        <v>28208</v>
      </c>
      <c r="B11128" t="s">
        <v>28209</v>
      </c>
      <c r="C11128" t="s">
        <v>28190</v>
      </c>
      <c r="D11128" t="s">
        <v>246</v>
      </c>
      <c r="E11128" t="s">
        <v>247</v>
      </c>
      <c r="F11128" t="b">
        <v>1</v>
      </c>
      <c r="G11128" s="1" t="s">
        <v>38560</v>
      </c>
      <c r="H11128" t="s">
        <v>28210</v>
      </c>
    </row>
    <row r="11129" spans="1:8" x14ac:dyDescent="0.25">
      <c r="A11129" t="s">
        <v>28211</v>
      </c>
      <c r="B11129" t="s">
        <v>28212</v>
      </c>
      <c r="C11129" t="s">
        <v>28190</v>
      </c>
      <c r="D11129" t="s">
        <v>246</v>
      </c>
      <c r="E11129" t="s">
        <v>247</v>
      </c>
      <c r="F11129" t="b">
        <v>1</v>
      </c>
      <c r="G11129" s="1" t="s">
        <v>38944</v>
      </c>
      <c r="H11129" t="s">
        <v>28213</v>
      </c>
    </row>
    <row r="11130" spans="1:8" x14ac:dyDescent="0.25">
      <c r="A11130" t="s">
        <v>28214</v>
      </c>
      <c r="B11130" t="s">
        <v>19956</v>
      </c>
      <c r="C11130" t="s">
        <v>28190</v>
      </c>
      <c r="D11130" t="s">
        <v>246</v>
      </c>
      <c r="E11130" t="s">
        <v>247</v>
      </c>
      <c r="F11130" t="b">
        <v>1</v>
      </c>
      <c r="G11130" s="1" t="s">
        <v>40400</v>
      </c>
      <c r="H11130" t="s">
        <v>28215</v>
      </c>
    </row>
    <row r="11131" spans="1:8" x14ac:dyDescent="0.25">
      <c r="A11131" t="s">
        <v>28216</v>
      </c>
      <c r="B11131" t="s">
        <v>28217</v>
      </c>
      <c r="C11131" t="s">
        <v>28190</v>
      </c>
      <c r="D11131" t="s">
        <v>246</v>
      </c>
      <c r="E11131" t="s">
        <v>247</v>
      </c>
      <c r="F11131" t="b">
        <v>1</v>
      </c>
      <c r="G11131" s="1" t="s">
        <v>40400</v>
      </c>
      <c r="H11131" t="s">
        <v>28218</v>
      </c>
    </row>
    <row r="11132" spans="1:8" x14ac:dyDescent="0.25">
      <c r="A11132" t="s">
        <v>28219</v>
      </c>
      <c r="B11132" t="s">
        <v>24653</v>
      </c>
      <c r="C11132" t="s">
        <v>28190</v>
      </c>
      <c r="D11132" t="s">
        <v>246</v>
      </c>
      <c r="E11132" t="s">
        <v>247</v>
      </c>
      <c r="F11132" t="b">
        <v>1</v>
      </c>
      <c r="G11132" s="1" t="s">
        <v>38509</v>
      </c>
      <c r="H11132" t="s">
        <v>28220</v>
      </c>
    </row>
    <row r="11133" spans="1:8" x14ac:dyDescent="0.25">
      <c r="A11133" t="s">
        <v>28221</v>
      </c>
      <c r="B11133" t="s">
        <v>28222</v>
      </c>
      <c r="C11133" t="s">
        <v>28190</v>
      </c>
      <c r="D11133" t="s">
        <v>246</v>
      </c>
      <c r="E11133" t="s">
        <v>247</v>
      </c>
      <c r="F11133" t="b">
        <v>1</v>
      </c>
      <c r="G11133" s="1" t="s">
        <v>40509</v>
      </c>
      <c r="H11133" t="s">
        <v>28223</v>
      </c>
    </row>
    <row r="11134" spans="1:8" x14ac:dyDescent="0.25">
      <c r="A11134" t="s">
        <v>28224</v>
      </c>
      <c r="B11134" t="s">
        <v>28225</v>
      </c>
      <c r="C11134" t="s">
        <v>28190</v>
      </c>
      <c r="D11134" t="s">
        <v>246</v>
      </c>
      <c r="E11134" t="s">
        <v>247</v>
      </c>
      <c r="F11134" t="b">
        <v>1</v>
      </c>
      <c r="G11134" s="1" t="s">
        <v>38503</v>
      </c>
      <c r="H11134" t="s">
        <v>28226</v>
      </c>
    </row>
    <row r="11135" spans="1:8" x14ac:dyDescent="0.25">
      <c r="A11135" t="s">
        <v>28227</v>
      </c>
      <c r="B11135" t="s">
        <v>28228</v>
      </c>
      <c r="C11135" t="s">
        <v>28190</v>
      </c>
      <c r="D11135" t="s">
        <v>246</v>
      </c>
      <c r="E11135" t="s">
        <v>247</v>
      </c>
      <c r="F11135" t="b">
        <v>1</v>
      </c>
      <c r="G11135" s="1" t="s">
        <v>40510</v>
      </c>
      <c r="H11135" t="s">
        <v>28229</v>
      </c>
    </row>
    <row r="11136" spans="1:8" x14ac:dyDescent="0.25">
      <c r="A11136" t="s">
        <v>28230</v>
      </c>
      <c r="B11136" t="s">
        <v>28231</v>
      </c>
      <c r="C11136" t="s">
        <v>28190</v>
      </c>
      <c r="D11136" t="s">
        <v>246</v>
      </c>
      <c r="E11136" t="s">
        <v>247</v>
      </c>
      <c r="F11136" t="b">
        <v>1</v>
      </c>
      <c r="G11136" s="1" t="s">
        <v>40382</v>
      </c>
      <c r="H11136" t="s">
        <v>28232</v>
      </c>
    </row>
    <row r="11137" spans="1:8" x14ac:dyDescent="0.25">
      <c r="A11137" t="s">
        <v>28233</v>
      </c>
      <c r="B11137" t="s">
        <v>15475</v>
      </c>
      <c r="C11137" t="s">
        <v>28190</v>
      </c>
      <c r="D11137" t="s">
        <v>246</v>
      </c>
      <c r="E11137" t="s">
        <v>247</v>
      </c>
      <c r="F11137" t="b">
        <v>1</v>
      </c>
      <c r="G11137" s="1" t="s">
        <v>39225</v>
      </c>
      <c r="H11137" t="s">
        <v>28234</v>
      </c>
    </row>
    <row r="11138" spans="1:8" x14ac:dyDescent="0.25">
      <c r="A11138" t="s">
        <v>28235</v>
      </c>
      <c r="B11138" t="s">
        <v>28236</v>
      </c>
      <c r="C11138" t="s">
        <v>28190</v>
      </c>
      <c r="D11138" t="s">
        <v>246</v>
      </c>
      <c r="E11138" t="s">
        <v>247</v>
      </c>
      <c r="F11138" t="b">
        <v>1</v>
      </c>
      <c r="G11138" s="1" t="s">
        <v>38428</v>
      </c>
      <c r="H11138" t="s">
        <v>28237</v>
      </c>
    </row>
    <row r="11139" spans="1:8" x14ac:dyDescent="0.25">
      <c r="A11139" t="s">
        <v>28238</v>
      </c>
      <c r="B11139" t="s">
        <v>28239</v>
      </c>
      <c r="C11139" t="s">
        <v>28190</v>
      </c>
      <c r="D11139" t="s">
        <v>246</v>
      </c>
      <c r="E11139" t="s">
        <v>247</v>
      </c>
      <c r="F11139" t="b">
        <v>1</v>
      </c>
      <c r="G11139" s="1" t="s">
        <v>40853</v>
      </c>
      <c r="H11139" t="s">
        <v>28240</v>
      </c>
    </row>
    <row r="11140" spans="1:8" x14ac:dyDescent="0.25">
      <c r="A11140" t="s">
        <v>28241</v>
      </c>
      <c r="B11140" t="s">
        <v>24716</v>
      </c>
      <c r="C11140" t="s">
        <v>28190</v>
      </c>
      <c r="D11140" t="s">
        <v>246</v>
      </c>
      <c r="E11140" t="s">
        <v>247</v>
      </c>
      <c r="F11140" t="b">
        <v>1</v>
      </c>
      <c r="G11140" s="1" t="s">
        <v>38904</v>
      </c>
      <c r="H11140" t="s">
        <v>28242</v>
      </c>
    </row>
    <row r="11141" spans="1:8" x14ac:dyDescent="0.25">
      <c r="A11141" t="s">
        <v>28243</v>
      </c>
      <c r="B11141" t="s">
        <v>24719</v>
      </c>
      <c r="C11141" t="s">
        <v>28190</v>
      </c>
      <c r="D11141" t="s">
        <v>246</v>
      </c>
      <c r="E11141" t="s">
        <v>247</v>
      </c>
      <c r="F11141" t="b">
        <v>1</v>
      </c>
      <c r="G11141" s="1" t="s">
        <v>38945</v>
      </c>
      <c r="H11141" t="s">
        <v>28244</v>
      </c>
    </row>
    <row r="11142" spans="1:8" x14ac:dyDescent="0.25">
      <c r="A11142" t="s">
        <v>28245</v>
      </c>
      <c r="B11142" t="s">
        <v>24710</v>
      </c>
      <c r="C11142" t="s">
        <v>28190</v>
      </c>
      <c r="D11142" t="s">
        <v>246</v>
      </c>
      <c r="E11142" t="s">
        <v>247</v>
      </c>
      <c r="F11142" t="b">
        <v>1</v>
      </c>
      <c r="G11142" s="1" t="s">
        <v>38725</v>
      </c>
      <c r="H11142" t="s">
        <v>28246</v>
      </c>
    </row>
    <row r="11143" spans="1:8" x14ac:dyDescent="0.25">
      <c r="A11143" t="s">
        <v>28247</v>
      </c>
      <c r="B11143" t="s">
        <v>24647</v>
      </c>
      <c r="C11143" t="s">
        <v>28190</v>
      </c>
      <c r="D11143" t="s">
        <v>246</v>
      </c>
      <c r="E11143" t="s">
        <v>247</v>
      </c>
      <c r="F11143" t="b">
        <v>1</v>
      </c>
      <c r="G11143" s="1" t="s">
        <v>38453</v>
      </c>
      <c r="H11143" t="s">
        <v>28248</v>
      </c>
    </row>
    <row r="11144" spans="1:8" x14ac:dyDescent="0.25">
      <c r="A11144" t="s">
        <v>28249</v>
      </c>
      <c r="B11144" t="s">
        <v>28250</v>
      </c>
      <c r="C11144" t="s">
        <v>28190</v>
      </c>
      <c r="D11144" t="s">
        <v>246</v>
      </c>
      <c r="E11144" t="s">
        <v>247</v>
      </c>
      <c r="F11144" t="b">
        <v>0</v>
      </c>
      <c r="G11144" s="1" t="s">
        <v>38428</v>
      </c>
      <c r="H11144" t="s">
        <v>28251</v>
      </c>
    </row>
    <row r="11145" spans="1:8" x14ac:dyDescent="0.25">
      <c r="A11145" t="s">
        <v>28252</v>
      </c>
      <c r="B11145" t="s">
        <v>15645</v>
      </c>
      <c r="C11145" t="s">
        <v>28190</v>
      </c>
      <c r="D11145" t="s">
        <v>246</v>
      </c>
      <c r="E11145" t="s">
        <v>247</v>
      </c>
      <c r="F11145" t="b">
        <v>1</v>
      </c>
      <c r="G11145" s="1" t="s">
        <v>40494</v>
      </c>
      <c r="H11145" t="s">
        <v>28253</v>
      </c>
    </row>
    <row r="11146" spans="1:8" x14ac:dyDescent="0.25">
      <c r="A11146" t="s">
        <v>28254</v>
      </c>
      <c r="B11146" t="s">
        <v>28255</v>
      </c>
      <c r="C11146" t="s">
        <v>28190</v>
      </c>
      <c r="D11146" t="s">
        <v>246</v>
      </c>
      <c r="E11146" t="s">
        <v>247</v>
      </c>
      <c r="F11146" t="b">
        <v>1</v>
      </c>
      <c r="G11146" s="1" t="s">
        <v>39188</v>
      </c>
      <c r="H11146" t="s">
        <v>28256</v>
      </c>
    </row>
    <row r="11147" spans="1:8" x14ac:dyDescent="0.25">
      <c r="A11147" t="s">
        <v>28257</v>
      </c>
      <c r="B11147" t="s">
        <v>28258</v>
      </c>
      <c r="C11147" t="s">
        <v>28190</v>
      </c>
      <c r="D11147" t="s">
        <v>246</v>
      </c>
      <c r="E11147" t="s">
        <v>247</v>
      </c>
      <c r="F11147" t="b">
        <v>1</v>
      </c>
      <c r="G11147" s="1" t="s">
        <v>40391</v>
      </c>
      <c r="H11147" t="s">
        <v>28259</v>
      </c>
    </row>
    <row r="11148" spans="1:8" x14ac:dyDescent="0.25">
      <c r="A11148" t="s">
        <v>28260</v>
      </c>
      <c r="B11148" t="s">
        <v>24776</v>
      </c>
      <c r="C11148" t="s">
        <v>28190</v>
      </c>
      <c r="D11148" t="s">
        <v>246</v>
      </c>
      <c r="E11148" t="s">
        <v>247</v>
      </c>
      <c r="F11148" t="b">
        <v>1</v>
      </c>
      <c r="G11148" s="1" t="s">
        <v>38932</v>
      </c>
      <c r="H11148" t="s">
        <v>28261</v>
      </c>
    </row>
    <row r="11149" spans="1:8" x14ac:dyDescent="0.25">
      <c r="A11149" t="s">
        <v>28262</v>
      </c>
      <c r="B11149" t="s">
        <v>17147</v>
      </c>
      <c r="C11149" t="s">
        <v>28190</v>
      </c>
      <c r="D11149" t="s">
        <v>246</v>
      </c>
      <c r="E11149" t="s">
        <v>247</v>
      </c>
      <c r="F11149" t="b">
        <v>1</v>
      </c>
      <c r="G11149" s="1" t="s">
        <v>39210</v>
      </c>
      <c r="H11149" t="s">
        <v>28263</v>
      </c>
    </row>
    <row r="11150" spans="1:8" x14ac:dyDescent="0.25">
      <c r="A11150" t="s">
        <v>28264</v>
      </c>
      <c r="B11150" t="s">
        <v>19950</v>
      </c>
      <c r="C11150" t="s">
        <v>28190</v>
      </c>
      <c r="D11150" t="s">
        <v>246</v>
      </c>
      <c r="E11150" t="s">
        <v>247</v>
      </c>
      <c r="F11150" t="b">
        <v>1</v>
      </c>
      <c r="G11150" s="1" t="s">
        <v>39210</v>
      </c>
      <c r="H11150" t="s">
        <v>28265</v>
      </c>
    </row>
    <row r="11151" spans="1:8" x14ac:dyDescent="0.25">
      <c r="A11151" t="s">
        <v>28266</v>
      </c>
      <c r="B11151" t="s">
        <v>11859</v>
      </c>
      <c r="C11151" t="s">
        <v>28190</v>
      </c>
      <c r="D11151" t="s">
        <v>246</v>
      </c>
      <c r="E11151" t="s">
        <v>247</v>
      </c>
      <c r="F11151" t="b">
        <v>1</v>
      </c>
      <c r="G11151" s="1" t="s">
        <v>39188</v>
      </c>
      <c r="H11151" t="s">
        <v>28267</v>
      </c>
    </row>
    <row r="11152" spans="1:8" x14ac:dyDescent="0.25">
      <c r="A11152" t="s">
        <v>28268</v>
      </c>
      <c r="B11152" t="s">
        <v>28269</v>
      </c>
      <c r="C11152" t="s">
        <v>28270</v>
      </c>
      <c r="D11152" t="s">
        <v>10</v>
      </c>
      <c r="E11152" t="s">
        <v>11</v>
      </c>
      <c r="F11152" t="b">
        <v>1</v>
      </c>
      <c r="G11152" s="1" t="s">
        <v>40391</v>
      </c>
      <c r="H11152" t="s">
        <v>28271</v>
      </c>
    </row>
    <row r="11153" spans="1:8" x14ac:dyDescent="0.25">
      <c r="A11153" t="s">
        <v>28272</v>
      </c>
      <c r="B11153" t="s">
        <v>28269</v>
      </c>
      <c r="C11153" t="s">
        <v>28270</v>
      </c>
      <c r="D11153" t="s">
        <v>10</v>
      </c>
      <c r="E11153" t="s">
        <v>11</v>
      </c>
      <c r="F11153" t="b">
        <v>1</v>
      </c>
      <c r="G11153" s="1" t="s">
        <v>40391</v>
      </c>
      <c r="H11153" t="s">
        <v>28273</v>
      </c>
    </row>
    <row r="11154" spans="1:8" x14ac:dyDescent="0.25">
      <c r="A11154" t="s">
        <v>28274</v>
      </c>
      <c r="B11154" t="s">
        <v>8561</v>
      </c>
      <c r="C11154" t="s">
        <v>28270</v>
      </c>
      <c r="D11154" t="s">
        <v>10</v>
      </c>
      <c r="E11154" t="s">
        <v>11</v>
      </c>
      <c r="F11154" t="b">
        <v>1</v>
      </c>
      <c r="G11154" s="1" t="s">
        <v>39667</v>
      </c>
      <c r="H11154" t="s">
        <v>28275</v>
      </c>
    </row>
    <row r="11155" spans="1:8" x14ac:dyDescent="0.25">
      <c r="A11155" t="s">
        <v>28276</v>
      </c>
      <c r="B11155" t="s">
        <v>28277</v>
      </c>
      <c r="C11155" t="s">
        <v>28270</v>
      </c>
      <c r="D11155" t="s">
        <v>10</v>
      </c>
      <c r="E11155" t="s">
        <v>11</v>
      </c>
      <c r="F11155" t="b">
        <v>1</v>
      </c>
      <c r="G11155" s="1" t="s">
        <v>39608</v>
      </c>
      <c r="H11155" t="s">
        <v>28278</v>
      </c>
    </row>
    <row r="11156" spans="1:8" x14ac:dyDescent="0.25">
      <c r="A11156" t="s">
        <v>28279</v>
      </c>
      <c r="B11156" t="s">
        <v>28277</v>
      </c>
      <c r="C11156" t="s">
        <v>28270</v>
      </c>
      <c r="D11156" t="s">
        <v>10</v>
      </c>
      <c r="E11156" t="s">
        <v>11</v>
      </c>
      <c r="F11156" t="b">
        <v>1</v>
      </c>
      <c r="G11156" s="1" t="s">
        <v>39608</v>
      </c>
      <c r="H11156" t="s">
        <v>28280</v>
      </c>
    </row>
    <row r="11157" spans="1:8" x14ac:dyDescent="0.25">
      <c r="A11157" t="s">
        <v>28281</v>
      </c>
      <c r="B11157" t="s">
        <v>28282</v>
      </c>
      <c r="C11157" t="s">
        <v>28283</v>
      </c>
      <c r="D11157" t="s">
        <v>1331</v>
      </c>
      <c r="E11157" t="s">
        <v>1332</v>
      </c>
      <c r="F11157" t="b">
        <v>1</v>
      </c>
      <c r="G11157" s="1" t="s">
        <v>38560</v>
      </c>
      <c r="H11157" t="s">
        <v>28284</v>
      </c>
    </row>
    <row r="11158" spans="1:8" x14ac:dyDescent="0.25">
      <c r="A11158" t="s">
        <v>28285</v>
      </c>
      <c r="B11158" t="s">
        <v>28286</v>
      </c>
      <c r="C11158" t="s">
        <v>28287</v>
      </c>
      <c r="D11158" t="s">
        <v>165</v>
      </c>
      <c r="E11158" t="s">
        <v>165</v>
      </c>
      <c r="F11158" t="b">
        <v>1</v>
      </c>
      <c r="G11158" s="1" t="s">
        <v>38862</v>
      </c>
      <c r="H11158" t="s">
        <v>28288</v>
      </c>
    </row>
    <row r="11159" spans="1:8" x14ac:dyDescent="0.25">
      <c r="A11159" t="s">
        <v>28289</v>
      </c>
      <c r="B11159" t="s">
        <v>28290</v>
      </c>
      <c r="C11159" t="s">
        <v>28287</v>
      </c>
      <c r="D11159" t="s">
        <v>165</v>
      </c>
      <c r="E11159" t="s">
        <v>165</v>
      </c>
      <c r="F11159" t="b">
        <v>1</v>
      </c>
      <c r="G11159" s="1" t="s">
        <v>38702</v>
      </c>
      <c r="H11159" t="s">
        <v>28291</v>
      </c>
    </row>
    <row r="11160" spans="1:8" x14ac:dyDescent="0.25">
      <c r="A11160" t="s">
        <v>28292</v>
      </c>
      <c r="B11160" t="s">
        <v>28293</v>
      </c>
      <c r="C11160" t="s">
        <v>28287</v>
      </c>
      <c r="D11160" t="s">
        <v>165</v>
      </c>
      <c r="E11160" t="s">
        <v>165</v>
      </c>
      <c r="F11160" t="b">
        <v>1</v>
      </c>
      <c r="G11160" s="1" t="s">
        <v>38862</v>
      </c>
      <c r="H11160" t="s">
        <v>28294</v>
      </c>
    </row>
    <row r="11161" spans="1:8" x14ac:dyDescent="0.25">
      <c r="A11161" t="s">
        <v>28295</v>
      </c>
      <c r="B11161" t="s">
        <v>28290</v>
      </c>
      <c r="C11161" t="s">
        <v>28287</v>
      </c>
      <c r="D11161" t="s">
        <v>165</v>
      </c>
      <c r="E11161" t="s">
        <v>165</v>
      </c>
      <c r="F11161" t="b">
        <v>1</v>
      </c>
      <c r="G11161" s="1" t="s">
        <v>38560</v>
      </c>
      <c r="H11161" t="s">
        <v>28296</v>
      </c>
    </row>
    <row r="11162" spans="1:8" x14ac:dyDescent="0.25">
      <c r="A11162" t="s">
        <v>28297</v>
      </c>
      <c r="B11162" t="s">
        <v>28298</v>
      </c>
      <c r="C11162" t="s">
        <v>28287</v>
      </c>
      <c r="D11162" t="s">
        <v>165</v>
      </c>
      <c r="E11162" t="s">
        <v>165</v>
      </c>
      <c r="F11162" t="b">
        <v>1</v>
      </c>
      <c r="G11162" s="1" t="s">
        <v>38560</v>
      </c>
      <c r="H11162" t="s">
        <v>28299</v>
      </c>
    </row>
    <row r="11163" spans="1:8" x14ac:dyDescent="0.25">
      <c r="A11163" t="s">
        <v>28300</v>
      </c>
      <c r="B11163" t="s">
        <v>28301</v>
      </c>
      <c r="C11163" t="s">
        <v>28287</v>
      </c>
      <c r="D11163" t="s">
        <v>165</v>
      </c>
      <c r="E11163" t="s">
        <v>165</v>
      </c>
      <c r="F11163" t="b">
        <v>1</v>
      </c>
      <c r="G11163" s="1" t="s">
        <v>38608</v>
      </c>
      <c r="H11163" t="s">
        <v>28302</v>
      </c>
    </row>
    <row r="11164" spans="1:8" x14ac:dyDescent="0.25">
      <c r="A11164" t="s">
        <v>28303</v>
      </c>
      <c r="B11164" t="s">
        <v>28298</v>
      </c>
      <c r="C11164" t="s">
        <v>28287</v>
      </c>
      <c r="D11164" t="s">
        <v>165</v>
      </c>
      <c r="E11164" t="s">
        <v>165</v>
      </c>
      <c r="F11164" t="b">
        <v>1</v>
      </c>
      <c r="G11164" s="1" t="s">
        <v>38608</v>
      </c>
      <c r="H11164" t="s">
        <v>28304</v>
      </c>
    </row>
    <row r="11165" spans="1:8" x14ac:dyDescent="0.25">
      <c r="A11165" t="s">
        <v>28305</v>
      </c>
      <c r="B11165" t="s">
        <v>28306</v>
      </c>
      <c r="C11165" t="s">
        <v>28287</v>
      </c>
      <c r="D11165" t="s">
        <v>165</v>
      </c>
      <c r="E11165" t="s">
        <v>165</v>
      </c>
      <c r="F11165" t="b">
        <v>1</v>
      </c>
      <c r="G11165" s="1" t="s">
        <v>38874</v>
      </c>
      <c r="H11165" t="s">
        <v>28307</v>
      </c>
    </row>
    <row r="11166" spans="1:8" x14ac:dyDescent="0.25">
      <c r="A11166" t="s">
        <v>28308</v>
      </c>
      <c r="B11166" t="s">
        <v>28309</v>
      </c>
      <c r="C11166" t="s">
        <v>28287</v>
      </c>
      <c r="D11166" t="s">
        <v>165</v>
      </c>
      <c r="E11166" t="s">
        <v>165</v>
      </c>
      <c r="F11166" t="b">
        <v>1</v>
      </c>
      <c r="G11166" s="1" t="s">
        <v>38963</v>
      </c>
      <c r="H11166" t="s">
        <v>28310</v>
      </c>
    </row>
    <row r="11167" spans="1:8" x14ac:dyDescent="0.25">
      <c r="A11167" t="s">
        <v>28311</v>
      </c>
      <c r="B11167" t="s">
        <v>28312</v>
      </c>
      <c r="C11167" t="s">
        <v>28287</v>
      </c>
      <c r="D11167" t="s">
        <v>165</v>
      </c>
      <c r="E11167" t="s">
        <v>165</v>
      </c>
      <c r="F11167" t="b">
        <v>1</v>
      </c>
      <c r="G11167" s="1" t="s">
        <v>38585</v>
      </c>
      <c r="H11167" t="s">
        <v>28313</v>
      </c>
    </row>
    <row r="11168" spans="1:8" x14ac:dyDescent="0.25">
      <c r="A11168" t="s">
        <v>28314</v>
      </c>
      <c r="B11168" t="s">
        <v>28315</v>
      </c>
      <c r="C11168" t="s">
        <v>28287</v>
      </c>
      <c r="D11168" t="s">
        <v>165</v>
      </c>
      <c r="E11168" t="s">
        <v>165</v>
      </c>
      <c r="F11168" t="b">
        <v>1</v>
      </c>
      <c r="G11168" s="1" t="s">
        <v>38607</v>
      </c>
      <c r="H11168" t="s">
        <v>28316</v>
      </c>
    </row>
    <row r="11169" spans="1:8" x14ac:dyDescent="0.25">
      <c r="A11169" t="s">
        <v>28317</v>
      </c>
      <c r="B11169" t="s">
        <v>28318</v>
      </c>
      <c r="C11169" t="s">
        <v>28287</v>
      </c>
      <c r="D11169" t="s">
        <v>165</v>
      </c>
      <c r="E11169" t="s">
        <v>165</v>
      </c>
      <c r="F11169" t="b">
        <v>1</v>
      </c>
      <c r="G11169" s="1" t="s">
        <v>38855</v>
      </c>
      <c r="H11169" t="s">
        <v>28319</v>
      </c>
    </row>
    <row r="11170" spans="1:8" x14ac:dyDescent="0.25">
      <c r="A11170" t="s">
        <v>28320</v>
      </c>
      <c r="B11170" t="s">
        <v>28290</v>
      </c>
      <c r="C11170" t="s">
        <v>28287</v>
      </c>
      <c r="D11170" t="s">
        <v>165</v>
      </c>
      <c r="E11170" t="s">
        <v>165</v>
      </c>
      <c r="F11170" t="b">
        <v>1</v>
      </c>
      <c r="G11170" s="1" t="s">
        <v>38608</v>
      </c>
      <c r="H11170" t="s">
        <v>28321</v>
      </c>
    </row>
    <row r="11171" spans="1:8" x14ac:dyDescent="0.25">
      <c r="A11171" t="s">
        <v>28322</v>
      </c>
      <c r="B11171" t="s">
        <v>28290</v>
      </c>
      <c r="C11171" t="s">
        <v>28287</v>
      </c>
      <c r="D11171" t="s">
        <v>165</v>
      </c>
      <c r="E11171" t="s">
        <v>165</v>
      </c>
      <c r="F11171" t="b">
        <v>1</v>
      </c>
      <c r="G11171" s="1" t="s">
        <v>38607</v>
      </c>
      <c r="H11171" t="s">
        <v>28323</v>
      </c>
    </row>
    <row r="11172" spans="1:8" x14ac:dyDescent="0.25">
      <c r="A11172" t="s">
        <v>28324</v>
      </c>
      <c r="B11172" t="s">
        <v>28306</v>
      </c>
      <c r="C11172" t="s">
        <v>28287</v>
      </c>
      <c r="D11172" t="s">
        <v>165</v>
      </c>
      <c r="E11172" t="s">
        <v>165</v>
      </c>
      <c r="F11172" t="b">
        <v>1</v>
      </c>
      <c r="G11172" s="1" t="s">
        <v>38874</v>
      </c>
      <c r="H11172" t="s">
        <v>28325</v>
      </c>
    </row>
    <row r="11173" spans="1:8" x14ac:dyDescent="0.25">
      <c r="A11173" t="s">
        <v>28326</v>
      </c>
      <c r="B11173" t="s">
        <v>28327</v>
      </c>
      <c r="C11173" t="s">
        <v>28287</v>
      </c>
      <c r="D11173" t="s">
        <v>165</v>
      </c>
      <c r="E11173" t="s">
        <v>165</v>
      </c>
      <c r="F11173" t="b">
        <v>1</v>
      </c>
      <c r="G11173" s="1" t="s">
        <v>39026</v>
      </c>
      <c r="H11173" t="s">
        <v>28328</v>
      </c>
    </row>
    <row r="11174" spans="1:8" x14ac:dyDescent="0.25">
      <c r="A11174" t="s">
        <v>28329</v>
      </c>
      <c r="B11174" t="s">
        <v>28330</v>
      </c>
      <c r="C11174" t="s">
        <v>28287</v>
      </c>
      <c r="D11174" t="s">
        <v>165</v>
      </c>
      <c r="E11174" t="s">
        <v>165</v>
      </c>
      <c r="F11174" t="b">
        <v>1</v>
      </c>
      <c r="G11174" s="1" t="s">
        <v>38862</v>
      </c>
      <c r="H11174" t="s">
        <v>28331</v>
      </c>
    </row>
    <row r="11175" spans="1:8" x14ac:dyDescent="0.25">
      <c r="A11175" t="s">
        <v>28332</v>
      </c>
      <c r="B11175" t="s">
        <v>28333</v>
      </c>
      <c r="C11175" t="s">
        <v>28287</v>
      </c>
      <c r="D11175" t="s">
        <v>165</v>
      </c>
      <c r="E11175" t="s">
        <v>165</v>
      </c>
      <c r="F11175" t="b">
        <v>1</v>
      </c>
      <c r="G11175" s="1" t="s">
        <v>38862</v>
      </c>
      <c r="H11175" t="s">
        <v>28334</v>
      </c>
    </row>
    <row r="11176" spans="1:8" x14ac:dyDescent="0.25">
      <c r="A11176" t="s">
        <v>28335</v>
      </c>
      <c r="B11176" t="s">
        <v>28336</v>
      </c>
      <c r="C11176" t="s">
        <v>28287</v>
      </c>
      <c r="D11176" t="s">
        <v>165</v>
      </c>
      <c r="E11176" t="s">
        <v>165</v>
      </c>
      <c r="F11176" t="b">
        <v>1</v>
      </c>
      <c r="G11176" s="1" t="s">
        <v>38862</v>
      </c>
      <c r="H11176" t="s">
        <v>28337</v>
      </c>
    </row>
    <row r="11177" spans="1:8" x14ac:dyDescent="0.25">
      <c r="A11177" t="s">
        <v>28338</v>
      </c>
      <c r="B11177" t="s">
        <v>28306</v>
      </c>
      <c r="C11177" t="s">
        <v>28287</v>
      </c>
      <c r="D11177" t="s">
        <v>165</v>
      </c>
      <c r="E11177" t="s">
        <v>165</v>
      </c>
      <c r="F11177" t="b">
        <v>1</v>
      </c>
      <c r="G11177" s="1" t="s">
        <v>38874</v>
      </c>
      <c r="H11177" t="s">
        <v>28339</v>
      </c>
    </row>
    <row r="11178" spans="1:8" x14ac:dyDescent="0.25">
      <c r="A11178" t="s">
        <v>28340</v>
      </c>
      <c r="B11178" t="s">
        <v>28341</v>
      </c>
      <c r="C11178" t="s">
        <v>28287</v>
      </c>
      <c r="D11178" t="s">
        <v>165</v>
      </c>
      <c r="E11178" t="s">
        <v>165</v>
      </c>
      <c r="F11178" t="b">
        <v>1</v>
      </c>
      <c r="G11178" s="1" t="s">
        <v>38615</v>
      </c>
      <c r="H11178" t="s">
        <v>28342</v>
      </c>
    </row>
    <row r="11179" spans="1:8" x14ac:dyDescent="0.25">
      <c r="A11179" t="s">
        <v>28343</v>
      </c>
      <c r="B11179" t="s">
        <v>28336</v>
      </c>
      <c r="C11179" t="s">
        <v>28287</v>
      </c>
      <c r="D11179" t="s">
        <v>165</v>
      </c>
      <c r="E11179" t="s">
        <v>165</v>
      </c>
      <c r="F11179" t="b">
        <v>1</v>
      </c>
      <c r="G11179" s="1" t="s">
        <v>38862</v>
      </c>
      <c r="H11179" t="s">
        <v>28344</v>
      </c>
    </row>
    <row r="11180" spans="1:8" x14ac:dyDescent="0.25">
      <c r="A11180" t="s">
        <v>28345</v>
      </c>
      <c r="B11180" t="s">
        <v>28306</v>
      </c>
      <c r="C11180" t="s">
        <v>28287</v>
      </c>
      <c r="D11180" t="s">
        <v>165</v>
      </c>
      <c r="E11180" t="s">
        <v>165</v>
      </c>
      <c r="F11180" t="b">
        <v>1</v>
      </c>
      <c r="G11180" s="1" t="s">
        <v>38874</v>
      </c>
      <c r="H11180" t="s">
        <v>28346</v>
      </c>
    </row>
    <row r="11181" spans="1:8" x14ac:dyDescent="0.25">
      <c r="A11181" t="s">
        <v>28347</v>
      </c>
      <c r="B11181" t="s">
        <v>28348</v>
      </c>
      <c r="C11181" t="s">
        <v>28287</v>
      </c>
      <c r="D11181" t="s">
        <v>165</v>
      </c>
      <c r="E11181" t="s">
        <v>165</v>
      </c>
      <c r="F11181" t="b">
        <v>1</v>
      </c>
      <c r="G11181" s="1" t="s">
        <v>39110</v>
      </c>
      <c r="H11181" t="s">
        <v>28349</v>
      </c>
    </row>
    <row r="11182" spans="1:8" x14ac:dyDescent="0.25">
      <c r="A11182" t="s">
        <v>28350</v>
      </c>
      <c r="B11182" t="s">
        <v>28351</v>
      </c>
      <c r="C11182" t="s">
        <v>28287</v>
      </c>
      <c r="D11182" t="s">
        <v>165</v>
      </c>
      <c r="E11182" t="s">
        <v>165</v>
      </c>
      <c r="F11182" t="b">
        <v>1</v>
      </c>
      <c r="G11182" s="1" t="s">
        <v>39015</v>
      </c>
      <c r="H11182" t="s">
        <v>28352</v>
      </c>
    </row>
    <row r="11183" spans="1:8" x14ac:dyDescent="0.25">
      <c r="A11183" t="s">
        <v>28353</v>
      </c>
      <c r="B11183" t="s">
        <v>28354</v>
      </c>
      <c r="C11183" t="s">
        <v>28287</v>
      </c>
      <c r="D11183" t="s">
        <v>165</v>
      </c>
      <c r="E11183" t="s">
        <v>165</v>
      </c>
      <c r="F11183" t="b">
        <v>1</v>
      </c>
      <c r="G11183" s="1" t="s">
        <v>38608</v>
      </c>
      <c r="H11183" t="s">
        <v>28355</v>
      </c>
    </row>
    <row r="11184" spans="1:8" x14ac:dyDescent="0.25">
      <c r="A11184" t="s">
        <v>28356</v>
      </c>
      <c r="B11184" t="s">
        <v>28336</v>
      </c>
      <c r="C11184" t="s">
        <v>28287</v>
      </c>
      <c r="D11184" t="s">
        <v>165</v>
      </c>
      <c r="E11184" t="s">
        <v>165</v>
      </c>
      <c r="F11184" t="b">
        <v>1</v>
      </c>
      <c r="G11184" s="1" t="s">
        <v>38874</v>
      </c>
      <c r="H11184" t="s">
        <v>28357</v>
      </c>
    </row>
    <row r="11185" spans="1:8" x14ac:dyDescent="0.25">
      <c r="A11185" t="s">
        <v>28358</v>
      </c>
      <c r="B11185" t="s">
        <v>28336</v>
      </c>
      <c r="C11185" t="s">
        <v>28287</v>
      </c>
      <c r="D11185" t="s">
        <v>165</v>
      </c>
      <c r="E11185" t="s">
        <v>165</v>
      </c>
      <c r="F11185" t="b">
        <v>1</v>
      </c>
      <c r="G11185" s="1" t="s">
        <v>38874</v>
      </c>
      <c r="H11185" t="s">
        <v>28359</v>
      </c>
    </row>
    <row r="11186" spans="1:8" x14ac:dyDescent="0.25">
      <c r="A11186" t="s">
        <v>28360</v>
      </c>
      <c r="B11186" t="s">
        <v>28361</v>
      </c>
      <c r="C11186" t="s">
        <v>28287</v>
      </c>
      <c r="D11186" t="s">
        <v>165</v>
      </c>
      <c r="E11186" t="s">
        <v>165</v>
      </c>
      <c r="F11186" t="b">
        <v>1</v>
      </c>
      <c r="G11186" s="1" t="s">
        <v>38778</v>
      </c>
      <c r="H11186" t="s">
        <v>28362</v>
      </c>
    </row>
    <row r="11187" spans="1:8" x14ac:dyDescent="0.25">
      <c r="A11187" t="s">
        <v>28363</v>
      </c>
      <c r="B11187" t="s">
        <v>28364</v>
      </c>
      <c r="C11187" t="s">
        <v>28287</v>
      </c>
      <c r="D11187" t="s">
        <v>165</v>
      </c>
      <c r="E11187" t="s">
        <v>165</v>
      </c>
      <c r="F11187" t="b">
        <v>1</v>
      </c>
      <c r="G11187" s="1" t="s">
        <v>38428</v>
      </c>
      <c r="H11187" t="s">
        <v>28365</v>
      </c>
    </row>
    <row r="11188" spans="1:8" x14ac:dyDescent="0.25">
      <c r="A11188" t="s">
        <v>28366</v>
      </c>
      <c r="B11188" t="s">
        <v>28367</v>
      </c>
      <c r="C11188" t="s">
        <v>28287</v>
      </c>
      <c r="D11188" t="s">
        <v>165</v>
      </c>
      <c r="E11188" t="s">
        <v>165</v>
      </c>
      <c r="F11188" t="b">
        <v>1</v>
      </c>
      <c r="G11188" s="1" t="s">
        <v>38777</v>
      </c>
      <c r="H11188" t="s">
        <v>28368</v>
      </c>
    </row>
    <row r="11189" spans="1:8" x14ac:dyDescent="0.25">
      <c r="A11189" t="s">
        <v>28369</v>
      </c>
      <c r="B11189" t="s">
        <v>28370</v>
      </c>
      <c r="C11189" t="s">
        <v>28287</v>
      </c>
      <c r="D11189" t="s">
        <v>165</v>
      </c>
      <c r="E11189" t="s">
        <v>165</v>
      </c>
      <c r="F11189" t="b">
        <v>1</v>
      </c>
      <c r="G11189" s="1" t="s">
        <v>38778</v>
      </c>
      <c r="H11189" t="s">
        <v>28371</v>
      </c>
    </row>
    <row r="11190" spans="1:8" x14ac:dyDescent="0.25">
      <c r="A11190" t="s">
        <v>28372</v>
      </c>
      <c r="B11190" t="s">
        <v>28354</v>
      </c>
      <c r="C11190" t="s">
        <v>28287</v>
      </c>
      <c r="D11190" t="s">
        <v>165</v>
      </c>
      <c r="E11190" t="s">
        <v>165</v>
      </c>
      <c r="F11190" t="b">
        <v>1</v>
      </c>
      <c r="G11190" s="1" t="s">
        <v>38855</v>
      </c>
      <c r="H11190" t="s">
        <v>28373</v>
      </c>
    </row>
    <row r="11191" spans="1:8" x14ac:dyDescent="0.25">
      <c r="A11191" t="s">
        <v>28374</v>
      </c>
      <c r="B11191" t="s">
        <v>28354</v>
      </c>
      <c r="C11191" t="s">
        <v>28287</v>
      </c>
      <c r="D11191" t="s">
        <v>165</v>
      </c>
      <c r="E11191" t="s">
        <v>165</v>
      </c>
      <c r="F11191" t="b">
        <v>1</v>
      </c>
      <c r="G11191" s="1" t="s">
        <v>38861</v>
      </c>
      <c r="H11191" t="s">
        <v>28375</v>
      </c>
    </row>
    <row r="11192" spans="1:8" x14ac:dyDescent="0.25">
      <c r="A11192" t="s">
        <v>28376</v>
      </c>
      <c r="B11192" t="s">
        <v>28377</v>
      </c>
      <c r="C11192" t="s">
        <v>28287</v>
      </c>
      <c r="D11192" t="s">
        <v>165</v>
      </c>
      <c r="E11192" t="s">
        <v>165</v>
      </c>
      <c r="F11192" t="b">
        <v>1</v>
      </c>
      <c r="G11192" s="1" t="s">
        <v>38560</v>
      </c>
      <c r="H11192" t="s">
        <v>28378</v>
      </c>
    </row>
    <row r="11193" spans="1:8" x14ac:dyDescent="0.25">
      <c r="A11193" t="s">
        <v>28379</v>
      </c>
      <c r="B11193" t="s">
        <v>28377</v>
      </c>
      <c r="C11193" t="s">
        <v>28287</v>
      </c>
      <c r="D11193" t="s">
        <v>165</v>
      </c>
      <c r="E11193" t="s">
        <v>165</v>
      </c>
      <c r="F11193" t="b">
        <v>1</v>
      </c>
      <c r="G11193" s="1" t="s">
        <v>38560</v>
      </c>
      <c r="H11193" t="s">
        <v>28380</v>
      </c>
    </row>
    <row r="11194" spans="1:8" x14ac:dyDescent="0.25">
      <c r="A11194" t="s">
        <v>28381</v>
      </c>
      <c r="B11194" t="s">
        <v>2148</v>
      </c>
      <c r="C11194" t="s">
        <v>28382</v>
      </c>
      <c r="D11194" t="s">
        <v>10</v>
      </c>
      <c r="E11194" t="s">
        <v>158</v>
      </c>
      <c r="F11194" t="b">
        <v>1</v>
      </c>
      <c r="G11194" s="1" t="s">
        <v>38428</v>
      </c>
      <c r="H11194" t="s">
        <v>28383</v>
      </c>
    </row>
    <row r="11195" spans="1:8" x14ac:dyDescent="0.25">
      <c r="A11195" t="s">
        <v>28384</v>
      </c>
      <c r="B11195" t="s">
        <v>2145</v>
      </c>
      <c r="C11195" t="s">
        <v>28382</v>
      </c>
      <c r="D11195" t="s">
        <v>10</v>
      </c>
      <c r="E11195" t="s">
        <v>158</v>
      </c>
      <c r="F11195" t="b">
        <v>1</v>
      </c>
      <c r="G11195" s="1" t="s">
        <v>40177</v>
      </c>
      <c r="H11195" t="s">
        <v>28385</v>
      </c>
    </row>
    <row r="11196" spans="1:8" x14ac:dyDescent="0.25">
      <c r="A11196" t="s">
        <v>28386</v>
      </c>
      <c r="B11196" t="s">
        <v>28387</v>
      </c>
      <c r="C11196" t="s">
        <v>28388</v>
      </c>
      <c r="D11196" t="s">
        <v>10</v>
      </c>
      <c r="E11196" t="s">
        <v>158</v>
      </c>
      <c r="F11196" t="b">
        <v>1</v>
      </c>
      <c r="G11196" s="1" t="s">
        <v>38428</v>
      </c>
      <c r="H11196" t="s">
        <v>28389</v>
      </c>
    </row>
    <row r="11197" spans="1:8" x14ac:dyDescent="0.25">
      <c r="A11197" t="s">
        <v>28390</v>
      </c>
      <c r="B11197" t="s">
        <v>28387</v>
      </c>
      <c r="C11197" t="s">
        <v>28388</v>
      </c>
      <c r="D11197" t="s">
        <v>10</v>
      </c>
      <c r="E11197" t="s">
        <v>158</v>
      </c>
      <c r="F11197" t="b">
        <v>1</v>
      </c>
      <c r="G11197" s="1" t="s">
        <v>40294</v>
      </c>
      <c r="H11197" t="s">
        <v>28391</v>
      </c>
    </row>
    <row r="11198" spans="1:8" x14ac:dyDescent="0.25">
      <c r="A11198" t="s">
        <v>28392</v>
      </c>
      <c r="B11198" t="s">
        <v>334</v>
      </c>
      <c r="C11198" t="s">
        <v>28393</v>
      </c>
      <c r="D11198" t="s">
        <v>10</v>
      </c>
      <c r="E11198" t="s">
        <v>158</v>
      </c>
      <c r="F11198" t="b">
        <v>1</v>
      </c>
      <c r="G11198" s="1" t="s">
        <v>38810</v>
      </c>
      <c r="H11198" t="s">
        <v>28394</v>
      </c>
    </row>
    <row r="11199" spans="1:8" x14ac:dyDescent="0.25">
      <c r="A11199" t="s">
        <v>28395</v>
      </c>
      <c r="B11199" t="s">
        <v>344</v>
      </c>
      <c r="C11199" t="s">
        <v>28393</v>
      </c>
      <c r="D11199" t="s">
        <v>10</v>
      </c>
      <c r="E11199" t="s">
        <v>158</v>
      </c>
      <c r="F11199" t="b">
        <v>1</v>
      </c>
      <c r="G11199" s="1" t="s">
        <v>38810</v>
      </c>
      <c r="H11199" t="s">
        <v>28396</v>
      </c>
    </row>
    <row r="11200" spans="1:8" x14ac:dyDescent="0.25">
      <c r="A11200" t="s">
        <v>28397</v>
      </c>
      <c r="B11200" t="s">
        <v>10994</v>
      </c>
      <c r="C11200" t="s">
        <v>28393</v>
      </c>
      <c r="D11200" t="s">
        <v>10</v>
      </c>
      <c r="E11200" t="s">
        <v>158</v>
      </c>
      <c r="F11200" t="b">
        <v>1</v>
      </c>
      <c r="G11200" s="1" t="s">
        <v>38428</v>
      </c>
      <c r="H11200" t="s">
        <v>28398</v>
      </c>
    </row>
    <row r="11201" spans="1:8" x14ac:dyDescent="0.25">
      <c r="A11201" t="s">
        <v>28399</v>
      </c>
      <c r="B11201" t="s">
        <v>338</v>
      </c>
      <c r="C11201" t="s">
        <v>28393</v>
      </c>
      <c r="D11201" t="s">
        <v>10</v>
      </c>
      <c r="E11201" t="s">
        <v>158</v>
      </c>
      <c r="F11201" t="b">
        <v>1</v>
      </c>
      <c r="G11201" s="1" t="s">
        <v>38428</v>
      </c>
      <c r="H11201" t="s">
        <v>28400</v>
      </c>
    </row>
    <row r="11202" spans="1:8" x14ac:dyDescent="0.25">
      <c r="A11202" t="s">
        <v>28401</v>
      </c>
      <c r="B11202" t="s">
        <v>23181</v>
      </c>
      <c r="C11202" t="s">
        <v>28402</v>
      </c>
      <c r="D11202" t="s">
        <v>10</v>
      </c>
      <c r="E11202" t="s">
        <v>23</v>
      </c>
      <c r="F11202" t="b">
        <v>1</v>
      </c>
      <c r="G11202" s="1" t="s">
        <v>40294</v>
      </c>
      <c r="H11202" t="s">
        <v>28403</v>
      </c>
    </row>
    <row r="11203" spans="1:8" x14ac:dyDescent="0.25">
      <c r="A11203" t="s">
        <v>28404</v>
      </c>
      <c r="B11203" t="s">
        <v>5097</v>
      </c>
      <c r="C11203" t="s">
        <v>28405</v>
      </c>
      <c r="D11203" t="s">
        <v>246</v>
      </c>
      <c r="E11203" t="s">
        <v>247</v>
      </c>
      <c r="F11203" t="b">
        <v>1</v>
      </c>
      <c r="G11203" s="1" t="s">
        <v>38953</v>
      </c>
      <c r="H11203" t="s">
        <v>28406</v>
      </c>
    </row>
    <row r="11204" spans="1:8" x14ac:dyDescent="0.25">
      <c r="A11204" t="s">
        <v>28407</v>
      </c>
      <c r="B11204" t="s">
        <v>5097</v>
      </c>
      <c r="C11204" t="s">
        <v>28405</v>
      </c>
      <c r="D11204" t="s">
        <v>246</v>
      </c>
      <c r="E11204" t="s">
        <v>247</v>
      </c>
      <c r="F11204" t="b">
        <v>1</v>
      </c>
      <c r="G11204" s="1" t="s">
        <v>38680</v>
      </c>
      <c r="H11204" t="s">
        <v>28408</v>
      </c>
    </row>
    <row r="11205" spans="1:8" x14ac:dyDescent="0.25">
      <c r="A11205" t="s">
        <v>28409</v>
      </c>
      <c r="B11205" t="s">
        <v>19815</v>
      </c>
      <c r="C11205" t="s">
        <v>28410</v>
      </c>
      <c r="D11205" t="s">
        <v>10</v>
      </c>
      <c r="E11205" t="s">
        <v>23</v>
      </c>
      <c r="F11205" t="b">
        <v>1</v>
      </c>
      <c r="G11205" s="1" t="s">
        <v>40382</v>
      </c>
      <c r="H11205" t="s">
        <v>28411</v>
      </c>
    </row>
    <row r="11206" spans="1:8" x14ac:dyDescent="0.25">
      <c r="A11206" t="s">
        <v>28412</v>
      </c>
      <c r="B11206" t="s">
        <v>28413</v>
      </c>
      <c r="C11206" t="s">
        <v>28410</v>
      </c>
      <c r="D11206" t="s">
        <v>10</v>
      </c>
      <c r="E11206" t="s">
        <v>23</v>
      </c>
      <c r="F11206" t="b">
        <v>1</v>
      </c>
      <c r="G11206" s="1" t="s">
        <v>38428</v>
      </c>
      <c r="H11206" t="s">
        <v>28414</v>
      </c>
    </row>
    <row r="11207" spans="1:8" x14ac:dyDescent="0.25">
      <c r="A11207" t="s">
        <v>28415</v>
      </c>
      <c r="B11207" t="s">
        <v>28413</v>
      </c>
      <c r="C11207" t="s">
        <v>28410</v>
      </c>
      <c r="D11207" t="s">
        <v>10</v>
      </c>
      <c r="E11207" t="s">
        <v>23</v>
      </c>
      <c r="F11207" t="b">
        <v>1</v>
      </c>
      <c r="G11207" s="1" t="s">
        <v>38428</v>
      </c>
      <c r="H11207" t="s">
        <v>28416</v>
      </c>
    </row>
    <row r="11208" spans="1:8" x14ac:dyDescent="0.25">
      <c r="A11208" t="s">
        <v>28417</v>
      </c>
      <c r="B11208" t="s">
        <v>28418</v>
      </c>
      <c r="C11208" t="s">
        <v>28410</v>
      </c>
      <c r="D11208" t="s">
        <v>10</v>
      </c>
      <c r="E11208" t="s">
        <v>23</v>
      </c>
      <c r="F11208" t="b">
        <v>1</v>
      </c>
      <c r="G11208" s="1" t="s">
        <v>39717</v>
      </c>
      <c r="H11208" t="s">
        <v>28419</v>
      </c>
    </row>
    <row r="11209" spans="1:8" x14ac:dyDescent="0.25">
      <c r="A11209" t="s">
        <v>28420</v>
      </c>
      <c r="B11209" t="s">
        <v>28421</v>
      </c>
      <c r="C11209" t="s">
        <v>28410</v>
      </c>
      <c r="D11209" t="s">
        <v>10</v>
      </c>
      <c r="E11209" t="s">
        <v>23</v>
      </c>
      <c r="F11209" t="b">
        <v>1</v>
      </c>
      <c r="G11209" s="1" t="s">
        <v>39717</v>
      </c>
      <c r="H11209" t="s">
        <v>28422</v>
      </c>
    </row>
    <row r="11210" spans="1:8" x14ac:dyDescent="0.25">
      <c r="A11210" t="s">
        <v>28423</v>
      </c>
      <c r="B11210" t="s">
        <v>28424</v>
      </c>
      <c r="C11210" t="s">
        <v>28425</v>
      </c>
      <c r="D11210" t="s">
        <v>10</v>
      </c>
      <c r="E11210" t="s">
        <v>158</v>
      </c>
      <c r="F11210" t="b">
        <v>1</v>
      </c>
      <c r="G11210" s="1" t="s">
        <v>38428</v>
      </c>
      <c r="H11210" t="s">
        <v>28426</v>
      </c>
    </row>
    <row r="11211" spans="1:8" x14ac:dyDescent="0.25">
      <c r="A11211" t="s">
        <v>28427</v>
      </c>
      <c r="B11211" t="s">
        <v>28428</v>
      </c>
      <c r="C11211" t="s">
        <v>28425</v>
      </c>
      <c r="D11211" t="s">
        <v>10</v>
      </c>
      <c r="E11211" t="s">
        <v>158</v>
      </c>
      <c r="F11211" t="b">
        <v>1</v>
      </c>
      <c r="G11211" s="1" t="s">
        <v>39898</v>
      </c>
      <c r="H11211" t="s">
        <v>28429</v>
      </c>
    </row>
    <row r="11212" spans="1:8" x14ac:dyDescent="0.25">
      <c r="A11212" t="s">
        <v>28430</v>
      </c>
      <c r="B11212" t="s">
        <v>28428</v>
      </c>
      <c r="C11212" t="s">
        <v>28425</v>
      </c>
      <c r="D11212" t="s">
        <v>10</v>
      </c>
      <c r="E11212" t="s">
        <v>158</v>
      </c>
      <c r="F11212" t="b">
        <v>1</v>
      </c>
      <c r="G11212" s="1" t="s">
        <v>39980</v>
      </c>
      <c r="H11212" t="s">
        <v>28431</v>
      </c>
    </row>
    <row r="11213" spans="1:8" x14ac:dyDescent="0.25">
      <c r="A11213" t="s">
        <v>28432</v>
      </c>
      <c r="B11213" t="s">
        <v>28433</v>
      </c>
      <c r="C11213" t="s">
        <v>28425</v>
      </c>
      <c r="D11213" t="s">
        <v>10</v>
      </c>
      <c r="E11213" t="s">
        <v>158</v>
      </c>
      <c r="F11213" t="b">
        <v>1</v>
      </c>
      <c r="G11213" s="1" t="s">
        <v>39820</v>
      </c>
      <c r="H11213" t="s">
        <v>28434</v>
      </c>
    </row>
    <row r="11214" spans="1:8" x14ac:dyDescent="0.25">
      <c r="A11214" t="s">
        <v>28435</v>
      </c>
      <c r="B11214" t="s">
        <v>28433</v>
      </c>
      <c r="C11214" t="s">
        <v>28425</v>
      </c>
      <c r="D11214" t="s">
        <v>10</v>
      </c>
      <c r="E11214" t="s">
        <v>158</v>
      </c>
      <c r="F11214" t="b">
        <v>1</v>
      </c>
      <c r="G11214" s="1" t="s">
        <v>38812</v>
      </c>
      <c r="H11214" t="s">
        <v>28436</v>
      </c>
    </row>
    <row r="11215" spans="1:8" x14ac:dyDescent="0.25">
      <c r="A11215" t="s">
        <v>28437</v>
      </c>
      <c r="B11215" t="s">
        <v>28428</v>
      </c>
      <c r="C11215" t="s">
        <v>28425</v>
      </c>
      <c r="D11215" t="s">
        <v>10</v>
      </c>
      <c r="E11215" t="s">
        <v>158</v>
      </c>
      <c r="F11215" t="b">
        <v>1</v>
      </c>
      <c r="G11215" s="1" t="s">
        <v>39711</v>
      </c>
      <c r="H11215" t="s">
        <v>28438</v>
      </c>
    </row>
    <row r="11216" spans="1:8" x14ac:dyDescent="0.25">
      <c r="A11216" t="s">
        <v>28439</v>
      </c>
      <c r="B11216" t="s">
        <v>28428</v>
      </c>
      <c r="C11216" t="s">
        <v>28425</v>
      </c>
      <c r="D11216" t="s">
        <v>10</v>
      </c>
      <c r="E11216" t="s">
        <v>158</v>
      </c>
      <c r="F11216" t="b">
        <v>1</v>
      </c>
      <c r="G11216" s="1" t="s">
        <v>40131</v>
      </c>
      <c r="H11216" t="s">
        <v>28440</v>
      </c>
    </row>
    <row r="11217" spans="1:8" x14ac:dyDescent="0.25">
      <c r="A11217" t="s">
        <v>28441</v>
      </c>
      <c r="B11217" t="s">
        <v>28442</v>
      </c>
      <c r="C11217" t="s">
        <v>28425</v>
      </c>
      <c r="D11217" t="s">
        <v>10</v>
      </c>
      <c r="E11217" t="s">
        <v>158</v>
      </c>
      <c r="F11217" t="b">
        <v>1</v>
      </c>
      <c r="G11217" s="1" t="s">
        <v>38428</v>
      </c>
      <c r="H11217" t="s">
        <v>28443</v>
      </c>
    </row>
    <row r="11218" spans="1:8" x14ac:dyDescent="0.25">
      <c r="A11218" t="s">
        <v>28444</v>
      </c>
      <c r="B11218" t="s">
        <v>28445</v>
      </c>
      <c r="C11218" t="s">
        <v>28425</v>
      </c>
      <c r="D11218" t="s">
        <v>10</v>
      </c>
      <c r="E11218" t="s">
        <v>158</v>
      </c>
      <c r="F11218" t="b">
        <v>1</v>
      </c>
      <c r="G11218" s="1" t="s">
        <v>40170</v>
      </c>
      <c r="H11218" t="s">
        <v>28446</v>
      </c>
    </row>
    <row r="11219" spans="1:8" x14ac:dyDescent="0.25">
      <c r="A11219" t="s">
        <v>28447</v>
      </c>
      <c r="B11219" t="s">
        <v>28448</v>
      </c>
      <c r="C11219" t="s">
        <v>28425</v>
      </c>
      <c r="D11219" t="s">
        <v>10</v>
      </c>
      <c r="E11219" t="s">
        <v>158</v>
      </c>
      <c r="F11219" t="b">
        <v>1</v>
      </c>
      <c r="G11219" s="1" t="s">
        <v>38812</v>
      </c>
      <c r="H11219" t="s">
        <v>28449</v>
      </c>
    </row>
    <row r="11220" spans="1:8" x14ac:dyDescent="0.25">
      <c r="A11220" t="s">
        <v>28450</v>
      </c>
      <c r="B11220" t="s">
        <v>28445</v>
      </c>
      <c r="C11220" t="s">
        <v>28425</v>
      </c>
      <c r="D11220" t="s">
        <v>10</v>
      </c>
      <c r="E11220" t="s">
        <v>158</v>
      </c>
      <c r="F11220" t="b">
        <v>1</v>
      </c>
      <c r="G11220" s="1" t="s">
        <v>38953</v>
      </c>
      <c r="H11220" t="s">
        <v>28451</v>
      </c>
    </row>
    <row r="11221" spans="1:8" x14ac:dyDescent="0.25">
      <c r="A11221" t="s">
        <v>28452</v>
      </c>
      <c r="B11221" t="s">
        <v>28453</v>
      </c>
      <c r="C11221" t="s">
        <v>28454</v>
      </c>
      <c r="D11221" t="s">
        <v>246</v>
      </c>
      <c r="E11221" t="s">
        <v>247</v>
      </c>
      <c r="F11221" t="b">
        <v>1</v>
      </c>
      <c r="G11221" s="1" t="s">
        <v>40538</v>
      </c>
      <c r="H11221" t="s">
        <v>28455</v>
      </c>
    </row>
    <row r="11222" spans="1:8" x14ac:dyDescent="0.25">
      <c r="A11222" t="s">
        <v>28456</v>
      </c>
      <c r="B11222" t="s">
        <v>28453</v>
      </c>
      <c r="C11222" t="s">
        <v>28454</v>
      </c>
      <c r="D11222" t="s">
        <v>246</v>
      </c>
      <c r="E11222" t="s">
        <v>247</v>
      </c>
      <c r="F11222" t="b">
        <v>1</v>
      </c>
      <c r="G11222" s="1" t="s">
        <v>40538</v>
      </c>
      <c r="H11222" t="s">
        <v>28457</v>
      </c>
    </row>
    <row r="11223" spans="1:8" x14ac:dyDescent="0.25">
      <c r="A11223" t="s">
        <v>28458</v>
      </c>
      <c r="B11223" t="s">
        <v>28453</v>
      </c>
      <c r="C11223" t="s">
        <v>28454</v>
      </c>
      <c r="D11223" t="s">
        <v>246</v>
      </c>
      <c r="E11223" t="s">
        <v>247</v>
      </c>
      <c r="F11223" t="b">
        <v>1</v>
      </c>
      <c r="G11223" s="1" t="s">
        <v>40538</v>
      </c>
      <c r="H11223" t="s">
        <v>28459</v>
      </c>
    </row>
    <row r="11224" spans="1:8" x14ac:dyDescent="0.25">
      <c r="A11224" t="s">
        <v>28460</v>
      </c>
      <c r="B11224" t="s">
        <v>28453</v>
      </c>
      <c r="C11224" t="s">
        <v>28454</v>
      </c>
      <c r="D11224" t="s">
        <v>246</v>
      </c>
      <c r="E11224" t="s">
        <v>247</v>
      </c>
      <c r="F11224" t="b">
        <v>1</v>
      </c>
      <c r="G11224" s="1" t="s">
        <v>40538</v>
      </c>
      <c r="H11224" t="s">
        <v>28461</v>
      </c>
    </row>
    <row r="11225" spans="1:8" x14ac:dyDescent="0.25">
      <c r="A11225" t="s">
        <v>28462</v>
      </c>
      <c r="B11225" t="s">
        <v>28453</v>
      </c>
      <c r="C11225" t="s">
        <v>28454</v>
      </c>
      <c r="D11225" t="s">
        <v>246</v>
      </c>
      <c r="E11225" t="s">
        <v>247</v>
      </c>
      <c r="F11225" t="b">
        <v>1</v>
      </c>
      <c r="G11225" s="1" t="s">
        <v>40538</v>
      </c>
      <c r="H11225" t="s">
        <v>28463</v>
      </c>
    </row>
    <row r="11226" spans="1:8" x14ac:dyDescent="0.25">
      <c r="A11226" t="s">
        <v>28464</v>
      </c>
      <c r="B11226" t="s">
        <v>28453</v>
      </c>
      <c r="C11226" t="s">
        <v>28454</v>
      </c>
      <c r="D11226" t="s">
        <v>246</v>
      </c>
      <c r="E11226" t="s">
        <v>247</v>
      </c>
      <c r="F11226" t="b">
        <v>1</v>
      </c>
      <c r="G11226" s="1" t="s">
        <v>40538</v>
      </c>
      <c r="H11226" t="s">
        <v>28465</v>
      </c>
    </row>
    <row r="11227" spans="1:8" x14ac:dyDescent="0.25">
      <c r="A11227" t="s">
        <v>28466</v>
      </c>
      <c r="B11227" t="s">
        <v>8081</v>
      </c>
      <c r="C11227" t="s">
        <v>28454</v>
      </c>
      <c r="D11227" t="s">
        <v>246</v>
      </c>
      <c r="E11227" t="s">
        <v>247</v>
      </c>
      <c r="F11227" t="b">
        <v>1</v>
      </c>
      <c r="G11227" s="1" t="s">
        <v>40538</v>
      </c>
      <c r="H11227" t="s">
        <v>28467</v>
      </c>
    </row>
    <row r="11228" spans="1:8" x14ac:dyDescent="0.25">
      <c r="A11228" t="s">
        <v>28468</v>
      </c>
      <c r="B11228" t="s">
        <v>28453</v>
      </c>
      <c r="C11228" t="s">
        <v>28454</v>
      </c>
      <c r="D11228" t="s">
        <v>246</v>
      </c>
      <c r="E11228" t="s">
        <v>247</v>
      </c>
      <c r="F11228" t="b">
        <v>1</v>
      </c>
      <c r="G11228" s="1" t="s">
        <v>40538</v>
      </c>
      <c r="H11228" t="s">
        <v>28469</v>
      </c>
    </row>
    <row r="11229" spans="1:8" x14ac:dyDescent="0.25">
      <c r="A11229" t="s">
        <v>28470</v>
      </c>
      <c r="B11229" t="s">
        <v>28453</v>
      </c>
      <c r="C11229" t="s">
        <v>28454</v>
      </c>
      <c r="D11229" t="s">
        <v>246</v>
      </c>
      <c r="E11229" t="s">
        <v>247</v>
      </c>
      <c r="F11229" t="b">
        <v>1</v>
      </c>
      <c r="G11229" s="1" t="s">
        <v>40538</v>
      </c>
      <c r="H11229" t="s">
        <v>28471</v>
      </c>
    </row>
    <row r="11230" spans="1:8" x14ac:dyDescent="0.25">
      <c r="A11230" t="s">
        <v>28472</v>
      </c>
      <c r="B11230" t="s">
        <v>8088</v>
      </c>
      <c r="C11230" t="s">
        <v>28454</v>
      </c>
      <c r="D11230" t="s">
        <v>246</v>
      </c>
      <c r="E11230" t="s">
        <v>247</v>
      </c>
      <c r="F11230" t="b">
        <v>1</v>
      </c>
      <c r="G11230" s="1" t="s">
        <v>40544</v>
      </c>
      <c r="H11230" t="s">
        <v>28473</v>
      </c>
    </row>
    <row r="11231" spans="1:8" x14ac:dyDescent="0.25">
      <c r="A11231" t="s">
        <v>28474</v>
      </c>
      <c r="B11231" t="s">
        <v>8085</v>
      </c>
      <c r="C11231" t="s">
        <v>28454</v>
      </c>
      <c r="D11231" t="s">
        <v>246</v>
      </c>
      <c r="E11231" t="s">
        <v>247</v>
      </c>
      <c r="F11231" t="b">
        <v>1</v>
      </c>
      <c r="G11231" s="1" t="s">
        <v>40572</v>
      </c>
      <c r="H11231" t="s">
        <v>28475</v>
      </c>
    </row>
    <row r="11232" spans="1:8" x14ac:dyDescent="0.25">
      <c r="A11232" t="s">
        <v>28476</v>
      </c>
      <c r="B11232" t="s">
        <v>28477</v>
      </c>
      <c r="C11232" t="s">
        <v>28454</v>
      </c>
      <c r="D11232" t="s">
        <v>246</v>
      </c>
      <c r="E11232" t="s">
        <v>247</v>
      </c>
      <c r="F11232" t="b">
        <v>1</v>
      </c>
      <c r="G11232" s="1" t="s">
        <v>38667</v>
      </c>
      <c r="H11232" t="s">
        <v>28478</v>
      </c>
    </row>
    <row r="11233" spans="1:8" x14ac:dyDescent="0.25">
      <c r="A11233" t="s">
        <v>28479</v>
      </c>
      <c r="B11233" t="s">
        <v>28477</v>
      </c>
      <c r="C11233" t="s">
        <v>28454</v>
      </c>
      <c r="D11233" t="s">
        <v>246</v>
      </c>
      <c r="E11233" t="s">
        <v>247</v>
      </c>
      <c r="F11233" t="b">
        <v>1</v>
      </c>
      <c r="G11233" s="1" t="s">
        <v>38667</v>
      </c>
      <c r="H11233" t="s">
        <v>28480</v>
      </c>
    </row>
    <row r="11234" spans="1:8" x14ac:dyDescent="0.25">
      <c r="A11234" t="s">
        <v>28481</v>
      </c>
      <c r="B11234" t="s">
        <v>28477</v>
      </c>
      <c r="C11234" t="s">
        <v>28454</v>
      </c>
      <c r="D11234" t="s">
        <v>246</v>
      </c>
      <c r="E11234" t="s">
        <v>247</v>
      </c>
      <c r="F11234" t="b">
        <v>1</v>
      </c>
      <c r="G11234" s="1" t="s">
        <v>38667</v>
      </c>
      <c r="H11234" t="s">
        <v>28482</v>
      </c>
    </row>
    <row r="11235" spans="1:8" x14ac:dyDescent="0.25">
      <c r="A11235" t="s">
        <v>28483</v>
      </c>
      <c r="B11235" t="s">
        <v>28477</v>
      </c>
      <c r="C11235" t="s">
        <v>28454</v>
      </c>
      <c r="D11235" t="s">
        <v>246</v>
      </c>
      <c r="E11235" t="s">
        <v>247</v>
      </c>
      <c r="F11235" t="b">
        <v>1</v>
      </c>
      <c r="G11235" s="1" t="s">
        <v>38667</v>
      </c>
      <c r="H11235" t="s">
        <v>28484</v>
      </c>
    </row>
    <row r="11236" spans="1:8" x14ac:dyDescent="0.25">
      <c r="A11236" t="s">
        <v>28485</v>
      </c>
      <c r="B11236" t="s">
        <v>2205</v>
      </c>
      <c r="C11236" t="s">
        <v>28486</v>
      </c>
      <c r="D11236" t="s">
        <v>10</v>
      </c>
      <c r="E11236" t="s">
        <v>23</v>
      </c>
      <c r="F11236" t="b">
        <v>1</v>
      </c>
      <c r="G11236" s="1" t="s">
        <v>39717</v>
      </c>
      <c r="H11236" t="s">
        <v>28487</v>
      </c>
    </row>
    <row r="11237" spans="1:8" x14ac:dyDescent="0.25">
      <c r="A11237" t="s">
        <v>28488</v>
      </c>
      <c r="B11237" t="s">
        <v>28489</v>
      </c>
      <c r="C11237" t="s">
        <v>28486</v>
      </c>
      <c r="D11237" t="s">
        <v>10</v>
      </c>
      <c r="E11237" t="s">
        <v>23</v>
      </c>
      <c r="F11237" t="b">
        <v>1</v>
      </c>
      <c r="G11237" s="1" t="s">
        <v>38428</v>
      </c>
      <c r="H11237" t="s">
        <v>28490</v>
      </c>
    </row>
    <row r="11238" spans="1:8" x14ac:dyDescent="0.25">
      <c r="A11238" t="s">
        <v>28491</v>
      </c>
      <c r="B11238" t="s">
        <v>28492</v>
      </c>
      <c r="C11238" t="s">
        <v>28486</v>
      </c>
      <c r="D11238" t="s">
        <v>10</v>
      </c>
      <c r="E11238" t="s">
        <v>23</v>
      </c>
      <c r="F11238" t="b">
        <v>1</v>
      </c>
      <c r="G11238" s="1" t="s">
        <v>40294</v>
      </c>
      <c r="H11238" t="s">
        <v>28493</v>
      </c>
    </row>
    <row r="11239" spans="1:8" x14ac:dyDescent="0.25">
      <c r="A11239" t="s">
        <v>28494</v>
      </c>
      <c r="B11239" t="s">
        <v>28495</v>
      </c>
      <c r="C11239" t="s">
        <v>28486</v>
      </c>
      <c r="D11239" t="s">
        <v>10</v>
      </c>
      <c r="E11239" t="s">
        <v>23</v>
      </c>
      <c r="F11239" t="b">
        <v>1</v>
      </c>
      <c r="G11239" s="1" t="s">
        <v>38428</v>
      </c>
      <c r="H11239" t="s">
        <v>28496</v>
      </c>
    </row>
    <row r="11240" spans="1:8" x14ac:dyDescent="0.25">
      <c r="A11240" t="s">
        <v>28497</v>
      </c>
      <c r="B11240" t="s">
        <v>2216</v>
      </c>
      <c r="C11240" t="s">
        <v>28486</v>
      </c>
      <c r="D11240" t="s">
        <v>10</v>
      </c>
      <c r="E11240" t="s">
        <v>23</v>
      </c>
      <c r="F11240" t="b">
        <v>1</v>
      </c>
      <c r="G11240" s="1" t="s">
        <v>40391</v>
      </c>
      <c r="H11240" t="s">
        <v>28498</v>
      </c>
    </row>
    <row r="11241" spans="1:8" x14ac:dyDescent="0.25">
      <c r="A11241" t="s">
        <v>28499</v>
      </c>
      <c r="B11241" t="s">
        <v>28500</v>
      </c>
      <c r="C11241" t="s">
        <v>28486</v>
      </c>
      <c r="D11241" t="s">
        <v>10</v>
      </c>
      <c r="E11241" t="s">
        <v>23</v>
      </c>
      <c r="F11241" t="b">
        <v>1</v>
      </c>
      <c r="G11241" s="1" t="s">
        <v>38953</v>
      </c>
      <c r="H11241" t="s">
        <v>28501</v>
      </c>
    </row>
    <row r="11242" spans="1:8" x14ac:dyDescent="0.25">
      <c r="A11242" t="s">
        <v>28502</v>
      </c>
      <c r="B11242" t="s">
        <v>28503</v>
      </c>
      <c r="C11242" t="s">
        <v>28486</v>
      </c>
      <c r="D11242" t="s">
        <v>10</v>
      </c>
      <c r="E11242" t="s">
        <v>23</v>
      </c>
      <c r="F11242" t="b">
        <v>1</v>
      </c>
      <c r="G11242" s="1" t="s">
        <v>38428</v>
      </c>
      <c r="H11242" t="s">
        <v>28504</v>
      </c>
    </row>
    <row r="11243" spans="1:8" x14ac:dyDescent="0.25">
      <c r="A11243" t="s">
        <v>28505</v>
      </c>
      <c r="B11243" t="s">
        <v>28506</v>
      </c>
      <c r="C11243" t="s">
        <v>28486</v>
      </c>
      <c r="D11243" t="s">
        <v>10</v>
      </c>
      <c r="E11243" t="s">
        <v>23</v>
      </c>
      <c r="F11243" t="b">
        <v>1</v>
      </c>
      <c r="G11243" s="1" t="s">
        <v>38755</v>
      </c>
      <c r="H11243" t="s">
        <v>28507</v>
      </c>
    </row>
    <row r="11244" spans="1:8" x14ac:dyDescent="0.25">
      <c r="A11244" t="s">
        <v>28508</v>
      </c>
      <c r="B11244" t="s">
        <v>28509</v>
      </c>
      <c r="C11244" t="s">
        <v>28486</v>
      </c>
      <c r="D11244" t="s">
        <v>10</v>
      </c>
      <c r="E11244" t="s">
        <v>23</v>
      </c>
      <c r="F11244" t="b">
        <v>1</v>
      </c>
      <c r="G11244" s="1" t="s">
        <v>38835</v>
      </c>
      <c r="H11244" t="s">
        <v>28510</v>
      </c>
    </row>
    <row r="11245" spans="1:8" x14ac:dyDescent="0.25">
      <c r="A11245" t="s">
        <v>28511</v>
      </c>
      <c r="B11245" t="s">
        <v>28512</v>
      </c>
      <c r="C11245" t="s">
        <v>28486</v>
      </c>
      <c r="D11245" t="s">
        <v>10</v>
      </c>
      <c r="E11245" t="s">
        <v>23</v>
      </c>
      <c r="F11245" t="b">
        <v>1</v>
      </c>
      <c r="G11245" s="1" t="s">
        <v>40139</v>
      </c>
      <c r="H11245" t="s">
        <v>28513</v>
      </c>
    </row>
    <row r="11246" spans="1:8" x14ac:dyDescent="0.25">
      <c r="A11246" t="s">
        <v>28514</v>
      </c>
      <c r="B11246" t="s">
        <v>28515</v>
      </c>
      <c r="C11246" t="s">
        <v>28486</v>
      </c>
      <c r="D11246" t="s">
        <v>10</v>
      </c>
      <c r="E11246" t="s">
        <v>23</v>
      </c>
      <c r="F11246" t="b">
        <v>1</v>
      </c>
      <c r="G11246" s="1" t="s">
        <v>38814</v>
      </c>
      <c r="H11246" t="s">
        <v>28516</v>
      </c>
    </row>
    <row r="11247" spans="1:8" x14ac:dyDescent="0.25">
      <c r="A11247" t="s">
        <v>28517</v>
      </c>
      <c r="B11247" t="s">
        <v>28518</v>
      </c>
      <c r="C11247" t="s">
        <v>28486</v>
      </c>
      <c r="D11247" t="s">
        <v>10</v>
      </c>
      <c r="E11247" t="s">
        <v>23</v>
      </c>
      <c r="F11247" t="b">
        <v>1</v>
      </c>
      <c r="G11247" s="1" t="s">
        <v>38790</v>
      </c>
      <c r="H11247" t="s">
        <v>28519</v>
      </c>
    </row>
    <row r="11248" spans="1:8" x14ac:dyDescent="0.25">
      <c r="A11248" t="s">
        <v>28520</v>
      </c>
      <c r="B11248" t="s">
        <v>28521</v>
      </c>
      <c r="C11248" t="s">
        <v>28486</v>
      </c>
      <c r="D11248" t="s">
        <v>10</v>
      </c>
      <c r="E11248" t="s">
        <v>23</v>
      </c>
      <c r="F11248" t="b">
        <v>1</v>
      </c>
      <c r="G11248" s="1" t="s">
        <v>38814</v>
      </c>
      <c r="H11248" t="s">
        <v>28522</v>
      </c>
    </row>
    <row r="11249" spans="1:8" x14ac:dyDescent="0.25">
      <c r="A11249" t="s">
        <v>28523</v>
      </c>
      <c r="B11249" t="s">
        <v>28524</v>
      </c>
      <c r="C11249" t="s">
        <v>28486</v>
      </c>
      <c r="D11249" t="s">
        <v>10</v>
      </c>
      <c r="E11249" t="s">
        <v>23</v>
      </c>
      <c r="F11249" t="b">
        <v>1</v>
      </c>
      <c r="G11249" s="1" t="s">
        <v>38814</v>
      </c>
      <c r="H11249" t="s">
        <v>28525</v>
      </c>
    </row>
    <row r="11250" spans="1:8" x14ac:dyDescent="0.25">
      <c r="A11250" t="s">
        <v>28526</v>
      </c>
      <c r="B11250" t="s">
        <v>28527</v>
      </c>
      <c r="C11250" t="s">
        <v>28486</v>
      </c>
      <c r="D11250" t="s">
        <v>10</v>
      </c>
      <c r="E11250" t="s">
        <v>23</v>
      </c>
      <c r="F11250" t="b">
        <v>1</v>
      </c>
      <c r="G11250" s="1" t="s">
        <v>38428</v>
      </c>
      <c r="H11250" t="s">
        <v>28528</v>
      </c>
    </row>
    <row r="11251" spans="1:8" x14ac:dyDescent="0.25">
      <c r="A11251" t="s">
        <v>28529</v>
      </c>
      <c r="B11251" t="s">
        <v>28530</v>
      </c>
      <c r="C11251" t="s">
        <v>28531</v>
      </c>
      <c r="D11251" t="s">
        <v>10</v>
      </c>
      <c r="E11251" t="s">
        <v>158</v>
      </c>
      <c r="F11251" t="b">
        <v>1</v>
      </c>
      <c r="G11251" s="1" t="s">
        <v>38428</v>
      </c>
      <c r="H11251" t="s">
        <v>28532</v>
      </c>
    </row>
    <row r="11252" spans="1:8" x14ac:dyDescent="0.25">
      <c r="A11252" t="s">
        <v>28533</v>
      </c>
      <c r="B11252" t="s">
        <v>28534</v>
      </c>
      <c r="C11252" t="s">
        <v>28531</v>
      </c>
      <c r="D11252" t="s">
        <v>10</v>
      </c>
      <c r="E11252" t="s">
        <v>158</v>
      </c>
      <c r="F11252" t="b">
        <v>1</v>
      </c>
      <c r="G11252" s="1" t="s">
        <v>38838</v>
      </c>
      <c r="H11252" t="s">
        <v>28535</v>
      </c>
    </row>
    <row r="11253" spans="1:8" x14ac:dyDescent="0.25">
      <c r="A11253" t="s">
        <v>28536</v>
      </c>
      <c r="B11253" t="s">
        <v>28534</v>
      </c>
      <c r="C11253" t="s">
        <v>28531</v>
      </c>
      <c r="D11253" t="s">
        <v>10</v>
      </c>
      <c r="E11253" t="s">
        <v>158</v>
      </c>
      <c r="F11253" t="b">
        <v>1</v>
      </c>
      <c r="G11253" s="1" t="s">
        <v>41453</v>
      </c>
      <c r="H11253" t="s">
        <v>28537</v>
      </c>
    </row>
    <row r="11254" spans="1:8" x14ac:dyDescent="0.25">
      <c r="A11254" t="s">
        <v>28538</v>
      </c>
      <c r="B11254" t="s">
        <v>28539</v>
      </c>
      <c r="C11254" t="s">
        <v>28540</v>
      </c>
      <c r="D11254" t="s">
        <v>246</v>
      </c>
      <c r="E11254" t="s">
        <v>247</v>
      </c>
      <c r="F11254" t="b">
        <v>1</v>
      </c>
      <c r="G11254" s="1" t="s">
        <v>38573</v>
      </c>
      <c r="H11254" t="s">
        <v>28541</v>
      </c>
    </row>
    <row r="11255" spans="1:8" x14ac:dyDescent="0.25">
      <c r="A11255" t="s">
        <v>28542</v>
      </c>
      <c r="B11255" t="s">
        <v>28543</v>
      </c>
      <c r="C11255" t="s">
        <v>28540</v>
      </c>
      <c r="D11255" t="s">
        <v>246</v>
      </c>
      <c r="E11255" t="s">
        <v>247</v>
      </c>
      <c r="F11255" t="b">
        <v>1</v>
      </c>
      <c r="G11255" s="1" t="s">
        <v>38685</v>
      </c>
      <c r="H11255" t="s">
        <v>28544</v>
      </c>
    </row>
    <row r="11256" spans="1:8" x14ac:dyDescent="0.25">
      <c r="A11256" t="s">
        <v>28545</v>
      </c>
      <c r="B11256" t="s">
        <v>28546</v>
      </c>
      <c r="C11256" t="s">
        <v>28547</v>
      </c>
      <c r="D11256" t="s">
        <v>246</v>
      </c>
      <c r="E11256" t="s">
        <v>247</v>
      </c>
      <c r="F11256" t="b">
        <v>1</v>
      </c>
      <c r="G11256" s="1" t="s">
        <v>41454</v>
      </c>
      <c r="H11256" t="s">
        <v>28548</v>
      </c>
    </row>
    <row r="11257" spans="1:8" x14ac:dyDescent="0.25">
      <c r="A11257" t="s">
        <v>28549</v>
      </c>
      <c r="B11257" t="s">
        <v>28546</v>
      </c>
      <c r="C11257" t="s">
        <v>28547</v>
      </c>
      <c r="D11257" t="s">
        <v>246</v>
      </c>
      <c r="E11257" t="s">
        <v>247</v>
      </c>
      <c r="F11257" t="b">
        <v>1</v>
      </c>
      <c r="G11257" s="1" t="s">
        <v>38428</v>
      </c>
      <c r="H11257" t="s">
        <v>28550</v>
      </c>
    </row>
    <row r="11258" spans="1:8" x14ac:dyDescent="0.25">
      <c r="A11258" t="s">
        <v>28551</v>
      </c>
      <c r="B11258" t="s">
        <v>28552</v>
      </c>
      <c r="C11258" t="s">
        <v>28553</v>
      </c>
      <c r="D11258" t="s">
        <v>246</v>
      </c>
      <c r="E11258" t="s">
        <v>247</v>
      </c>
      <c r="F11258" t="b">
        <v>1</v>
      </c>
      <c r="G11258" s="1" t="s">
        <v>39136</v>
      </c>
      <c r="H11258" t="s">
        <v>28554</v>
      </c>
    </row>
    <row r="11259" spans="1:8" x14ac:dyDescent="0.25">
      <c r="A11259" t="s">
        <v>28555</v>
      </c>
      <c r="B11259" t="s">
        <v>28552</v>
      </c>
      <c r="C11259" t="s">
        <v>28553</v>
      </c>
      <c r="D11259" t="s">
        <v>246</v>
      </c>
      <c r="E11259" t="s">
        <v>247</v>
      </c>
      <c r="F11259" t="b">
        <v>1</v>
      </c>
      <c r="G11259" s="1" t="s">
        <v>39136</v>
      </c>
      <c r="H11259" t="s">
        <v>28556</v>
      </c>
    </row>
    <row r="11260" spans="1:8" x14ac:dyDescent="0.25">
      <c r="A11260" t="s">
        <v>28557</v>
      </c>
      <c r="B11260" t="s">
        <v>28558</v>
      </c>
      <c r="C11260" t="s">
        <v>28553</v>
      </c>
      <c r="D11260" t="s">
        <v>246</v>
      </c>
      <c r="E11260" t="s">
        <v>247</v>
      </c>
      <c r="F11260" t="b">
        <v>1</v>
      </c>
      <c r="G11260" s="1" t="s">
        <v>40810</v>
      </c>
      <c r="H11260" t="s">
        <v>28559</v>
      </c>
    </row>
    <row r="11261" spans="1:8" x14ac:dyDescent="0.25">
      <c r="A11261" t="s">
        <v>28560</v>
      </c>
      <c r="B11261" t="s">
        <v>28558</v>
      </c>
      <c r="C11261" t="s">
        <v>28553</v>
      </c>
      <c r="D11261" t="s">
        <v>246</v>
      </c>
      <c r="E11261" t="s">
        <v>247</v>
      </c>
      <c r="F11261" t="b">
        <v>1</v>
      </c>
      <c r="G11261" s="1" t="s">
        <v>41378</v>
      </c>
      <c r="H11261" t="s">
        <v>28561</v>
      </c>
    </row>
    <row r="11262" spans="1:8" x14ac:dyDescent="0.25">
      <c r="A11262" t="s">
        <v>28562</v>
      </c>
      <c r="B11262" t="s">
        <v>11343</v>
      </c>
      <c r="C11262" t="s">
        <v>28563</v>
      </c>
      <c r="D11262" t="s">
        <v>246</v>
      </c>
      <c r="E11262" t="s">
        <v>247</v>
      </c>
      <c r="F11262" t="b">
        <v>1</v>
      </c>
      <c r="G11262" s="1" t="s">
        <v>38953</v>
      </c>
      <c r="H11262" t="s">
        <v>28564</v>
      </c>
    </row>
    <row r="11263" spans="1:8" x14ac:dyDescent="0.25">
      <c r="A11263" t="s">
        <v>28565</v>
      </c>
      <c r="B11263" t="s">
        <v>13404</v>
      </c>
      <c r="C11263" t="s">
        <v>28563</v>
      </c>
      <c r="D11263" t="s">
        <v>246</v>
      </c>
      <c r="E11263" t="s">
        <v>247</v>
      </c>
      <c r="F11263" t="b">
        <v>1</v>
      </c>
      <c r="G11263" s="1" t="s">
        <v>38953</v>
      </c>
      <c r="H11263" t="s">
        <v>28566</v>
      </c>
    </row>
    <row r="11264" spans="1:8" x14ac:dyDescent="0.25">
      <c r="A11264" t="s">
        <v>28567</v>
      </c>
      <c r="B11264" t="s">
        <v>28568</v>
      </c>
      <c r="C11264" t="s">
        <v>28563</v>
      </c>
      <c r="D11264" t="s">
        <v>246</v>
      </c>
      <c r="E11264" t="s">
        <v>247</v>
      </c>
      <c r="F11264" t="b">
        <v>1</v>
      </c>
      <c r="G11264" s="1" t="s">
        <v>40826</v>
      </c>
      <c r="H11264" t="s">
        <v>28569</v>
      </c>
    </row>
    <row r="11265" spans="1:8" x14ac:dyDescent="0.25">
      <c r="A11265" t="s">
        <v>28570</v>
      </c>
      <c r="B11265" t="s">
        <v>28571</v>
      </c>
      <c r="C11265" t="s">
        <v>28563</v>
      </c>
      <c r="D11265" t="s">
        <v>246</v>
      </c>
      <c r="E11265" t="s">
        <v>247</v>
      </c>
      <c r="F11265" t="b">
        <v>1</v>
      </c>
      <c r="G11265" s="1" t="s">
        <v>38560</v>
      </c>
      <c r="H11265" t="s">
        <v>28572</v>
      </c>
    </row>
    <row r="11266" spans="1:8" x14ac:dyDescent="0.25">
      <c r="A11266" t="s">
        <v>28573</v>
      </c>
      <c r="B11266" t="s">
        <v>28568</v>
      </c>
      <c r="C11266" t="s">
        <v>28563</v>
      </c>
      <c r="D11266" t="s">
        <v>246</v>
      </c>
      <c r="E11266" t="s">
        <v>247</v>
      </c>
      <c r="F11266" t="b">
        <v>1</v>
      </c>
      <c r="G11266" s="1" t="s">
        <v>40826</v>
      </c>
      <c r="H11266" t="s">
        <v>28574</v>
      </c>
    </row>
    <row r="11267" spans="1:8" x14ac:dyDescent="0.25">
      <c r="A11267" t="s">
        <v>28575</v>
      </c>
      <c r="B11267" t="s">
        <v>13412</v>
      </c>
      <c r="C11267" t="s">
        <v>28563</v>
      </c>
      <c r="D11267" t="s">
        <v>246</v>
      </c>
      <c r="E11267" t="s">
        <v>247</v>
      </c>
      <c r="F11267" t="b">
        <v>1</v>
      </c>
      <c r="G11267" s="1" t="s">
        <v>38560</v>
      </c>
      <c r="H11267" t="s">
        <v>28576</v>
      </c>
    </row>
    <row r="11268" spans="1:8" x14ac:dyDescent="0.25">
      <c r="A11268" t="s">
        <v>28577</v>
      </c>
      <c r="B11268" t="s">
        <v>11340</v>
      </c>
      <c r="C11268" t="s">
        <v>28563</v>
      </c>
      <c r="D11268" t="s">
        <v>246</v>
      </c>
      <c r="E11268" t="s">
        <v>247</v>
      </c>
      <c r="F11268" t="b">
        <v>1</v>
      </c>
      <c r="G11268" s="1" t="s">
        <v>38560</v>
      </c>
      <c r="H11268" t="s">
        <v>28578</v>
      </c>
    </row>
    <row r="11269" spans="1:8" x14ac:dyDescent="0.25">
      <c r="A11269" t="s">
        <v>28579</v>
      </c>
      <c r="B11269" t="s">
        <v>13404</v>
      </c>
      <c r="C11269" t="s">
        <v>28563</v>
      </c>
      <c r="D11269" t="s">
        <v>246</v>
      </c>
      <c r="E11269" t="s">
        <v>247</v>
      </c>
      <c r="F11269" t="b">
        <v>1</v>
      </c>
      <c r="G11269" s="1" t="s">
        <v>38560</v>
      </c>
      <c r="H11269" t="s">
        <v>28580</v>
      </c>
    </row>
    <row r="11270" spans="1:8" x14ac:dyDescent="0.25">
      <c r="A11270" t="s">
        <v>28581</v>
      </c>
      <c r="B11270" t="s">
        <v>13412</v>
      </c>
      <c r="C11270" t="s">
        <v>28563</v>
      </c>
      <c r="D11270" t="s">
        <v>246</v>
      </c>
      <c r="E11270" t="s">
        <v>247</v>
      </c>
      <c r="F11270" t="b">
        <v>1</v>
      </c>
      <c r="G11270" s="1" t="s">
        <v>38560</v>
      </c>
      <c r="H11270" t="s">
        <v>28582</v>
      </c>
    </row>
    <row r="11271" spans="1:8" x14ac:dyDescent="0.25">
      <c r="A11271" t="s">
        <v>28583</v>
      </c>
      <c r="B11271" t="s">
        <v>13412</v>
      </c>
      <c r="C11271" t="s">
        <v>28563</v>
      </c>
      <c r="D11271" t="s">
        <v>246</v>
      </c>
      <c r="E11271" t="s">
        <v>247</v>
      </c>
      <c r="F11271" t="b">
        <v>1</v>
      </c>
      <c r="G11271" s="1" t="s">
        <v>38560</v>
      </c>
      <c r="H11271" t="s">
        <v>28584</v>
      </c>
    </row>
    <row r="11272" spans="1:8" x14ac:dyDescent="0.25">
      <c r="A11272" t="s">
        <v>28585</v>
      </c>
      <c r="B11272" t="s">
        <v>13412</v>
      </c>
      <c r="C11272" t="s">
        <v>28563</v>
      </c>
      <c r="D11272" t="s">
        <v>246</v>
      </c>
      <c r="E11272" t="s">
        <v>247</v>
      </c>
      <c r="F11272" t="b">
        <v>1</v>
      </c>
      <c r="G11272" s="1" t="s">
        <v>38560</v>
      </c>
      <c r="H11272" t="s">
        <v>28586</v>
      </c>
    </row>
    <row r="11273" spans="1:8" x14ac:dyDescent="0.25">
      <c r="A11273" t="s">
        <v>28587</v>
      </c>
      <c r="B11273" t="s">
        <v>13412</v>
      </c>
      <c r="C11273" t="s">
        <v>28563</v>
      </c>
      <c r="D11273" t="s">
        <v>246</v>
      </c>
      <c r="E11273" t="s">
        <v>247</v>
      </c>
      <c r="F11273" t="b">
        <v>1</v>
      </c>
      <c r="G11273" s="1" t="s">
        <v>38560</v>
      </c>
      <c r="H11273" t="s">
        <v>28588</v>
      </c>
    </row>
    <row r="11274" spans="1:8" x14ac:dyDescent="0.25">
      <c r="A11274" t="s">
        <v>28589</v>
      </c>
      <c r="B11274" t="s">
        <v>13412</v>
      </c>
      <c r="C11274" t="s">
        <v>28563</v>
      </c>
      <c r="D11274" t="s">
        <v>246</v>
      </c>
      <c r="E11274" t="s">
        <v>247</v>
      </c>
      <c r="F11274" t="b">
        <v>1</v>
      </c>
      <c r="G11274" s="1" t="s">
        <v>38560</v>
      </c>
      <c r="H11274" t="s">
        <v>28590</v>
      </c>
    </row>
    <row r="11275" spans="1:8" x14ac:dyDescent="0.25">
      <c r="A11275" t="s">
        <v>28591</v>
      </c>
      <c r="B11275" t="s">
        <v>28592</v>
      </c>
      <c r="C11275" t="s">
        <v>28563</v>
      </c>
      <c r="D11275" t="s">
        <v>246</v>
      </c>
      <c r="E11275" t="s">
        <v>247</v>
      </c>
      <c r="F11275" t="b">
        <v>1</v>
      </c>
      <c r="G11275" s="1" t="s">
        <v>38560</v>
      </c>
      <c r="H11275" t="s">
        <v>28593</v>
      </c>
    </row>
    <row r="11276" spans="1:8" x14ac:dyDescent="0.25">
      <c r="A11276" t="s">
        <v>28594</v>
      </c>
      <c r="B11276" t="s">
        <v>28592</v>
      </c>
      <c r="C11276" t="s">
        <v>28563</v>
      </c>
      <c r="D11276" t="s">
        <v>246</v>
      </c>
      <c r="E11276" t="s">
        <v>247</v>
      </c>
      <c r="F11276" t="b">
        <v>1</v>
      </c>
      <c r="G11276" s="1" t="s">
        <v>39312</v>
      </c>
      <c r="H11276" t="s">
        <v>28595</v>
      </c>
    </row>
    <row r="11277" spans="1:8" x14ac:dyDescent="0.25">
      <c r="A11277" t="s">
        <v>28596</v>
      </c>
      <c r="B11277" t="s">
        <v>28571</v>
      </c>
      <c r="C11277" t="s">
        <v>28563</v>
      </c>
      <c r="D11277" t="s">
        <v>246</v>
      </c>
      <c r="E11277" t="s">
        <v>247</v>
      </c>
      <c r="F11277" t="b">
        <v>1</v>
      </c>
      <c r="G11277" s="1" t="s">
        <v>39177</v>
      </c>
      <c r="H11277" t="s">
        <v>28597</v>
      </c>
    </row>
    <row r="11278" spans="1:8" x14ac:dyDescent="0.25">
      <c r="A11278" t="s">
        <v>28598</v>
      </c>
      <c r="B11278" t="s">
        <v>28571</v>
      </c>
      <c r="C11278" t="s">
        <v>28563</v>
      </c>
      <c r="D11278" t="s">
        <v>246</v>
      </c>
      <c r="E11278" t="s">
        <v>247</v>
      </c>
      <c r="F11278" t="b">
        <v>1</v>
      </c>
      <c r="G11278" s="1" t="s">
        <v>40542</v>
      </c>
      <c r="H11278" t="s">
        <v>28599</v>
      </c>
    </row>
    <row r="11279" spans="1:8" x14ac:dyDescent="0.25">
      <c r="A11279" t="s">
        <v>28600</v>
      </c>
      <c r="B11279" t="s">
        <v>28601</v>
      </c>
      <c r="C11279" t="s">
        <v>28563</v>
      </c>
      <c r="D11279" t="s">
        <v>246</v>
      </c>
      <c r="E11279" t="s">
        <v>247</v>
      </c>
      <c r="F11279" t="b">
        <v>1</v>
      </c>
      <c r="G11279" s="1" t="s">
        <v>38700</v>
      </c>
      <c r="H11279" t="s">
        <v>28602</v>
      </c>
    </row>
    <row r="11280" spans="1:8" x14ac:dyDescent="0.25">
      <c r="A11280" t="s">
        <v>28603</v>
      </c>
      <c r="B11280" t="s">
        <v>11343</v>
      </c>
      <c r="C11280" t="s">
        <v>28563</v>
      </c>
      <c r="D11280" t="s">
        <v>246</v>
      </c>
      <c r="E11280" t="s">
        <v>247</v>
      </c>
      <c r="F11280" t="b">
        <v>1</v>
      </c>
      <c r="G11280" s="1" t="s">
        <v>38720</v>
      </c>
      <c r="H11280" t="s">
        <v>28604</v>
      </c>
    </row>
    <row r="11281" spans="1:8" x14ac:dyDescent="0.25">
      <c r="A11281" t="s">
        <v>28605</v>
      </c>
      <c r="B11281" t="s">
        <v>13412</v>
      </c>
      <c r="C11281" t="s">
        <v>28563</v>
      </c>
      <c r="D11281" t="s">
        <v>246</v>
      </c>
      <c r="E11281" t="s">
        <v>247</v>
      </c>
      <c r="F11281" t="b">
        <v>1</v>
      </c>
      <c r="G11281" s="1" t="s">
        <v>38953</v>
      </c>
      <c r="H11281" t="s">
        <v>28606</v>
      </c>
    </row>
    <row r="11282" spans="1:8" x14ac:dyDescent="0.25">
      <c r="A11282" t="s">
        <v>28607</v>
      </c>
      <c r="B11282" t="s">
        <v>13404</v>
      </c>
      <c r="C11282" t="s">
        <v>28563</v>
      </c>
      <c r="D11282" t="s">
        <v>246</v>
      </c>
      <c r="E11282" t="s">
        <v>247</v>
      </c>
      <c r="F11282" t="b">
        <v>1</v>
      </c>
      <c r="G11282" s="1" t="s">
        <v>38560</v>
      </c>
      <c r="H11282" t="s">
        <v>28608</v>
      </c>
    </row>
    <row r="11283" spans="1:8" x14ac:dyDescent="0.25">
      <c r="A11283" t="s">
        <v>28609</v>
      </c>
      <c r="B11283" t="s">
        <v>28610</v>
      </c>
      <c r="C11283" t="s">
        <v>28611</v>
      </c>
      <c r="D11283" t="s">
        <v>10</v>
      </c>
      <c r="E11283" t="s">
        <v>11</v>
      </c>
      <c r="F11283" t="b">
        <v>1</v>
      </c>
      <c r="G11283" s="1" t="s">
        <v>40206</v>
      </c>
      <c r="H11283" t="s">
        <v>28612</v>
      </c>
    </row>
    <row r="11284" spans="1:8" x14ac:dyDescent="0.25">
      <c r="A11284" t="s">
        <v>28613</v>
      </c>
      <c r="B11284" t="s">
        <v>28614</v>
      </c>
      <c r="C11284" t="s">
        <v>28611</v>
      </c>
      <c r="D11284" t="s">
        <v>10</v>
      </c>
      <c r="E11284" t="s">
        <v>11</v>
      </c>
      <c r="F11284" t="b">
        <v>1</v>
      </c>
      <c r="G11284" s="1" t="s">
        <v>38428</v>
      </c>
      <c r="H11284" t="s">
        <v>28615</v>
      </c>
    </row>
    <row r="11285" spans="1:8" x14ac:dyDescent="0.25">
      <c r="A11285" t="s">
        <v>28616</v>
      </c>
      <c r="B11285" t="s">
        <v>28617</v>
      </c>
      <c r="C11285" t="s">
        <v>28611</v>
      </c>
      <c r="D11285" t="s">
        <v>10</v>
      </c>
      <c r="E11285" t="s">
        <v>11</v>
      </c>
      <c r="F11285" t="b">
        <v>1</v>
      </c>
      <c r="G11285" s="1" t="s">
        <v>38428</v>
      </c>
      <c r="H11285" t="s">
        <v>28618</v>
      </c>
    </row>
    <row r="11286" spans="1:8" x14ac:dyDescent="0.25">
      <c r="A11286" t="s">
        <v>28619</v>
      </c>
      <c r="B11286" t="s">
        <v>28620</v>
      </c>
      <c r="C11286" t="s">
        <v>28611</v>
      </c>
      <c r="D11286" t="s">
        <v>10</v>
      </c>
      <c r="E11286" t="s">
        <v>11</v>
      </c>
      <c r="F11286" t="b">
        <v>1</v>
      </c>
      <c r="G11286" s="1" t="s">
        <v>38428</v>
      </c>
      <c r="H11286" t="s">
        <v>28621</v>
      </c>
    </row>
    <row r="11287" spans="1:8" x14ac:dyDescent="0.25">
      <c r="A11287" t="s">
        <v>28622</v>
      </c>
      <c r="B11287" t="s">
        <v>28620</v>
      </c>
      <c r="C11287" t="s">
        <v>28611</v>
      </c>
      <c r="D11287" t="s">
        <v>10</v>
      </c>
      <c r="E11287" t="s">
        <v>11</v>
      </c>
      <c r="F11287" t="b">
        <v>1</v>
      </c>
      <c r="G11287" s="1" t="s">
        <v>38428</v>
      </c>
      <c r="H11287" t="s">
        <v>28621</v>
      </c>
    </row>
    <row r="11288" spans="1:8" x14ac:dyDescent="0.25">
      <c r="A11288" t="s">
        <v>28623</v>
      </c>
      <c r="B11288" t="s">
        <v>28620</v>
      </c>
      <c r="C11288" t="s">
        <v>28611</v>
      </c>
      <c r="D11288" t="s">
        <v>10</v>
      </c>
      <c r="E11288" t="s">
        <v>11</v>
      </c>
      <c r="F11288" t="b">
        <v>0</v>
      </c>
      <c r="G11288" s="1" t="s">
        <v>38428</v>
      </c>
      <c r="H11288" t="s">
        <v>28624</v>
      </c>
    </row>
    <row r="11289" spans="1:8" x14ac:dyDescent="0.25">
      <c r="A11289" t="s">
        <v>28625</v>
      </c>
      <c r="B11289" t="s">
        <v>28620</v>
      </c>
      <c r="C11289" t="s">
        <v>28611</v>
      </c>
      <c r="D11289" t="s">
        <v>10</v>
      </c>
      <c r="E11289" t="s">
        <v>11</v>
      </c>
      <c r="F11289" t="b">
        <v>0</v>
      </c>
      <c r="G11289" s="1" t="s">
        <v>38428</v>
      </c>
      <c r="H11289" t="s">
        <v>28624</v>
      </c>
    </row>
    <row r="11290" spans="1:8" x14ac:dyDescent="0.25">
      <c r="A11290" t="s">
        <v>28626</v>
      </c>
      <c r="B11290" t="s">
        <v>28627</v>
      </c>
      <c r="C11290" t="s">
        <v>28628</v>
      </c>
      <c r="D11290" t="s">
        <v>246</v>
      </c>
      <c r="E11290" t="s">
        <v>874</v>
      </c>
      <c r="F11290" t="b">
        <v>1</v>
      </c>
      <c r="G11290" s="1" t="s">
        <v>38749</v>
      </c>
      <c r="H11290" t="s">
        <v>28629</v>
      </c>
    </row>
    <row r="11291" spans="1:8" x14ac:dyDescent="0.25">
      <c r="A11291" t="s">
        <v>28630</v>
      </c>
      <c r="B11291" t="s">
        <v>28631</v>
      </c>
      <c r="C11291" t="s">
        <v>28628</v>
      </c>
      <c r="D11291" t="s">
        <v>246</v>
      </c>
      <c r="E11291" t="s">
        <v>874</v>
      </c>
      <c r="F11291" t="b">
        <v>1</v>
      </c>
      <c r="G11291" s="1" t="s">
        <v>39069</v>
      </c>
      <c r="H11291" t="s">
        <v>28632</v>
      </c>
    </row>
    <row r="11292" spans="1:8" x14ac:dyDescent="0.25">
      <c r="A11292" t="s">
        <v>28633</v>
      </c>
      <c r="B11292" t="s">
        <v>28631</v>
      </c>
      <c r="C11292" t="s">
        <v>28628</v>
      </c>
      <c r="D11292" t="s">
        <v>246</v>
      </c>
      <c r="E11292" t="s">
        <v>874</v>
      </c>
      <c r="F11292" t="b">
        <v>1</v>
      </c>
      <c r="G11292" s="1" t="s">
        <v>39069</v>
      </c>
      <c r="H11292" t="s">
        <v>28634</v>
      </c>
    </row>
    <row r="11293" spans="1:8" x14ac:dyDescent="0.25">
      <c r="A11293" t="s">
        <v>28635</v>
      </c>
      <c r="B11293" t="s">
        <v>28631</v>
      </c>
      <c r="C11293" t="s">
        <v>28628</v>
      </c>
      <c r="D11293" t="s">
        <v>246</v>
      </c>
      <c r="E11293" t="s">
        <v>874</v>
      </c>
      <c r="F11293" t="b">
        <v>1</v>
      </c>
      <c r="G11293" s="1" t="s">
        <v>39069</v>
      </c>
      <c r="H11293" t="s">
        <v>28636</v>
      </c>
    </row>
    <row r="11294" spans="1:8" x14ac:dyDescent="0.25">
      <c r="A11294" t="s">
        <v>28637</v>
      </c>
      <c r="B11294" t="s">
        <v>28631</v>
      </c>
      <c r="C11294" t="s">
        <v>28628</v>
      </c>
      <c r="D11294" t="s">
        <v>246</v>
      </c>
      <c r="E11294" t="s">
        <v>874</v>
      </c>
      <c r="F11294" t="b">
        <v>1</v>
      </c>
      <c r="G11294" s="1" t="s">
        <v>39069</v>
      </c>
      <c r="H11294" t="s">
        <v>28638</v>
      </c>
    </row>
    <row r="11295" spans="1:8" x14ac:dyDescent="0.25">
      <c r="A11295" t="s">
        <v>28639</v>
      </c>
      <c r="B11295" t="s">
        <v>28631</v>
      </c>
      <c r="C11295" t="s">
        <v>28628</v>
      </c>
      <c r="D11295" t="s">
        <v>246</v>
      </c>
      <c r="E11295" t="s">
        <v>874</v>
      </c>
      <c r="F11295" t="b">
        <v>1</v>
      </c>
      <c r="G11295" s="1" t="s">
        <v>39069</v>
      </c>
      <c r="H11295" t="s">
        <v>28640</v>
      </c>
    </row>
    <row r="11296" spans="1:8" x14ac:dyDescent="0.25">
      <c r="A11296" t="s">
        <v>28641</v>
      </c>
      <c r="B11296" t="s">
        <v>28631</v>
      </c>
      <c r="C11296" t="s">
        <v>28628</v>
      </c>
      <c r="D11296" t="s">
        <v>246</v>
      </c>
      <c r="E11296" t="s">
        <v>874</v>
      </c>
      <c r="F11296" t="b">
        <v>1</v>
      </c>
      <c r="G11296" s="1" t="s">
        <v>39069</v>
      </c>
      <c r="H11296" t="s">
        <v>28642</v>
      </c>
    </row>
    <row r="11297" spans="1:8" x14ac:dyDescent="0.25">
      <c r="A11297" t="s">
        <v>28643</v>
      </c>
      <c r="B11297" t="s">
        <v>28631</v>
      </c>
      <c r="C11297" t="s">
        <v>28628</v>
      </c>
      <c r="D11297" t="s">
        <v>246</v>
      </c>
      <c r="E11297" t="s">
        <v>874</v>
      </c>
      <c r="F11297" t="b">
        <v>1</v>
      </c>
      <c r="G11297" s="1" t="s">
        <v>39069</v>
      </c>
      <c r="H11297" t="s">
        <v>28644</v>
      </c>
    </row>
    <row r="11298" spans="1:8" x14ac:dyDescent="0.25">
      <c r="A11298" t="s">
        <v>28645</v>
      </c>
      <c r="B11298" t="s">
        <v>28631</v>
      </c>
      <c r="C11298" t="s">
        <v>28628</v>
      </c>
      <c r="D11298" t="s">
        <v>246</v>
      </c>
      <c r="E11298" t="s">
        <v>874</v>
      </c>
      <c r="F11298" t="b">
        <v>1</v>
      </c>
      <c r="G11298" s="1" t="s">
        <v>39069</v>
      </c>
      <c r="H11298" t="s">
        <v>28646</v>
      </c>
    </row>
    <row r="11299" spans="1:8" x14ac:dyDescent="0.25">
      <c r="A11299" t="s">
        <v>28647</v>
      </c>
      <c r="B11299" t="s">
        <v>28631</v>
      </c>
      <c r="C11299" t="s">
        <v>28628</v>
      </c>
      <c r="D11299" t="s">
        <v>246</v>
      </c>
      <c r="E11299" t="s">
        <v>874</v>
      </c>
      <c r="F11299" t="b">
        <v>1</v>
      </c>
      <c r="G11299" s="1" t="s">
        <v>39069</v>
      </c>
      <c r="H11299" t="s">
        <v>28648</v>
      </c>
    </row>
    <row r="11300" spans="1:8" x14ac:dyDescent="0.25">
      <c r="A11300" t="s">
        <v>28649</v>
      </c>
      <c r="B11300" t="s">
        <v>28631</v>
      </c>
      <c r="C11300" t="s">
        <v>28628</v>
      </c>
      <c r="D11300" t="s">
        <v>246</v>
      </c>
      <c r="E11300" t="s">
        <v>874</v>
      </c>
      <c r="F11300" t="b">
        <v>1</v>
      </c>
      <c r="G11300" s="1" t="s">
        <v>39069</v>
      </c>
      <c r="H11300" t="s">
        <v>28650</v>
      </c>
    </row>
    <row r="11301" spans="1:8" x14ac:dyDescent="0.25">
      <c r="A11301" t="s">
        <v>28651</v>
      </c>
      <c r="B11301" t="s">
        <v>28627</v>
      </c>
      <c r="C11301" t="s">
        <v>28628</v>
      </c>
      <c r="D11301" t="s">
        <v>246</v>
      </c>
      <c r="E11301" t="s">
        <v>874</v>
      </c>
      <c r="F11301" t="b">
        <v>1</v>
      </c>
      <c r="G11301" s="1" t="s">
        <v>39830</v>
      </c>
      <c r="H11301" t="s">
        <v>28652</v>
      </c>
    </row>
    <row r="11302" spans="1:8" x14ac:dyDescent="0.25">
      <c r="A11302" t="s">
        <v>28653</v>
      </c>
      <c r="B11302" t="s">
        <v>28654</v>
      </c>
      <c r="C11302" t="s">
        <v>28628</v>
      </c>
      <c r="D11302" t="s">
        <v>246</v>
      </c>
      <c r="E11302" t="s">
        <v>874</v>
      </c>
      <c r="F11302" t="b">
        <v>1</v>
      </c>
      <c r="G11302" s="1" t="s">
        <v>38428</v>
      </c>
      <c r="H11302" t="s">
        <v>28655</v>
      </c>
    </row>
    <row r="11303" spans="1:8" x14ac:dyDescent="0.25">
      <c r="A11303" t="s">
        <v>28656</v>
      </c>
      <c r="B11303" t="s">
        <v>14666</v>
      </c>
      <c r="C11303" t="s">
        <v>28628</v>
      </c>
      <c r="D11303" t="s">
        <v>246</v>
      </c>
      <c r="E11303" t="s">
        <v>874</v>
      </c>
      <c r="F11303" t="b">
        <v>1</v>
      </c>
      <c r="G11303" s="1" t="s">
        <v>40041</v>
      </c>
      <c r="H11303" t="s">
        <v>28657</v>
      </c>
    </row>
    <row r="11304" spans="1:8" x14ac:dyDescent="0.25">
      <c r="A11304" t="s">
        <v>28658</v>
      </c>
      <c r="B11304" t="s">
        <v>28659</v>
      </c>
      <c r="C11304" t="s">
        <v>28628</v>
      </c>
      <c r="D11304" t="s">
        <v>246</v>
      </c>
      <c r="E11304" t="s">
        <v>874</v>
      </c>
      <c r="F11304" t="b">
        <v>1</v>
      </c>
      <c r="G11304" s="1" t="s">
        <v>38428</v>
      </c>
      <c r="H11304" t="s">
        <v>28660</v>
      </c>
    </row>
    <row r="11305" spans="1:8" x14ac:dyDescent="0.25">
      <c r="A11305" t="s">
        <v>28661</v>
      </c>
      <c r="B11305" t="s">
        <v>14669</v>
      </c>
      <c r="C11305" t="s">
        <v>28628</v>
      </c>
      <c r="D11305" t="s">
        <v>246</v>
      </c>
      <c r="E11305" t="s">
        <v>874</v>
      </c>
      <c r="F11305" t="b">
        <v>1</v>
      </c>
      <c r="G11305" s="1" t="s">
        <v>38428</v>
      </c>
      <c r="H11305" t="s">
        <v>28660</v>
      </c>
    </row>
    <row r="11306" spans="1:8" x14ac:dyDescent="0.25">
      <c r="A11306" t="s">
        <v>28662</v>
      </c>
      <c r="B11306" t="s">
        <v>28663</v>
      </c>
      <c r="C11306" t="s">
        <v>28628</v>
      </c>
      <c r="D11306" t="s">
        <v>246</v>
      </c>
      <c r="E11306" t="s">
        <v>874</v>
      </c>
      <c r="F11306" t="b">
        <v>1</v>
      </c>
      <c r="G11306" s="1" t="s">
        <v>40184</v>
      </c>
      <c r="H11306" t="s">
        <v>28664</v>
      </c>
    </row>
    <row r="11307" spans="1:8" x14ac:dyDescent="0.25">
      <c r="A11307" t="s">
        <v>28665</v>
      </c>
      <c r="B11307" t="s">
        <v>28666</v>
      </c>
      <c r="C11307" t="s">
        <v>28628</v>
      </c>
      <c r="D11307" t="s">
        <v>246</v>
      </c>
      <c r="E11307" t="s">
        <v>874</v>
      </c>
      <c r="F11307" t="b">
        <v>1</v>
      </c>
      <c r="G11307" s="1" t="s">
        <v>41173</v>
      </c>
      <c r="H11307" t="s">
        <v>28667</v>
      </c>
    </row>
    <row r="11308" spans="1:8" x14ac:dyDescent="0.25">
      <c r="A11308" t="s">
        <v>28668</v>
      </c>
      <c r="B11308" t="s">
        <v>28669</v>
      </c>
      <c r="C11308" t="s">
        <v>28628</v>
      </c>
      <c r="D11308" t="s">
        <v>246</v>
      </c>
      <c r="E11308" t="s">
        <v>874</v>
      </c>
      <c r="F11308" t="b">
        <v>1</v>
      </c>
      <c r="G11308" s="1" t="s">
        <v>40232</v>
      </c>
      <c r="H11308" t="s">
        <v>28670</v>
      </c>
    </row>
    <row r="11309" spans="1:8" x14ac:dyDescent="0.25">
      <c r="A11309" t="s">
        <v>28671</v>
      </c>
      <c r="B11309" t="s">
        <v>28672</v>
      </c>
      <c r="C11309" t="s">
        <v>28628</v>
      </c>
      <c r="D11309" t="s">
        <v>246</v>
      </c>
      <c r="E11309" t="s">
        <v>874</v>
      </c>
      <c r="F11309" t="b">
        <v>1</v>
      </c>
      <c r="G11309" s="1" t="s">
        <v>38428</v>
      </c>
      <c r="H11309" t="s">
        <v>28673</v>
      </c>
    </row>
    <row r="11310" spans="1:8" x14ac:dyDescent="0.25">
      <c r="A11310" t="s">
        <v>28674</v>
      </c>
      <c r="B11310" t="s">
        <v>28675</v>
      </c>
      <c r="C11310" t="s">
        <v>28628</v>
      </c>
      <c r="D11310" t="s">
        <v>246</v>
      </c>
      <c r="E11310" t="s">
        <v>874</v>
      </c>
      <c r="F11310" t="b">
        <v>1</v>
      </c>
      <c r="G11310" s="1" t="s">
        <v>39491</v>
      </c>
      <c r="H11310" t="s">
        <v>28676</v>
      </c>
    </row>
    <row r="11311" spans="1:8" x14ac:dyDescent="0.25">
      <c r="A11311" t="s">
        <v>28677</v>
      </c>
      <c r="B11311" t="s">
        <v>28678</v>
      </c>
      <c r="C11311" t="s">
        <v>28628</v>
      </c>
      <c r="D11311" t="s">
        <v>246</v>
      </c>
      <c r="E11311" t="s">
        <v>874</v>
      </c>
      <c r="F11311" t="b">
        <v>1</v>
      </c>
      <c r="G11311" s="1" t="s">
        <v>38778</v>
      </c>
      <c r="H11311" t="s">
        <v>28679</v>
      </c>
    </row>
    <row r="11312" spans="1:8" x14ac:dyDescent="0.25">
      <c r="A11312" t="s">
        <v>28680</v>
      </c>
      <c r="B11312" t="s">
        <v>28681</v>
      </c>
      <c r="C11312" t="s">
        <v>28628</v>
      </c>
      <c r="D11312" t="s">
        <v>246</v>
      </c>
      <c r="E11312" t="s">
        <v>874</v>
      </c>
      <c r="F11312" t="b">
        <v>1</v>
      </c>
      <c r="G11312" s="1" t="s">
        <v>38428</v>
      </c>
      <c r="H11312" t="s">
        <v>28682</v>
      </c>
    </row>
    <row r="11313" spans="1:8" x14ac:dyDescent="0.25">
      <c r="A11313" t="s">
        <v>28683</v>
      </c>
      <c r="B11313" t="s">
        <v>28681</v>
      </c>
      <c r="C11313" t="s">
        <v>28628</v>
      </c>
      <c r="D11313" t="s">
        <v>246</v>
      </c>
      <c r="E11313" t="s">
        <v>874</v>
      </c>
      <c r="F11313" t="b">
        <v>1</v>
      </c>
      <c r="G11313" s="1" t="s">
        <v>38428</v>
      </c>
      <c r="H11313" t="s">
        <v>28684</v>
      </c>
    </row>
    <row r="11314" spans="1:8" x14ac:dyDescent="0.25">
      <c r="A11314" t="s">
        <v>28685</v>
      </c>
      <c r="B11314" t="s">
        <v>28678</v>
      </c>
      <c r="C11314" t="s">
        <v>28628</v>
      </c>
      <c r="D11314" t="s">
        <v>246</v>
      </c>
      <c r="E11314" t="s">
        <v>874</v>
      </c>
      <c r="F11314" t="b">
        <v>1</v>
      </c>
      <c r="G11314" s="1" t="s">
        <v>41271</v>
      </c>
      <c r="H11314" t="s">
        <v>28686</v>
      </c>
    </row>
    <row r="11315" spans="1:8" x14ac:dyDescent="0.25">
      <c r="A11315" t="s">
        <v>28687</v>
      </c>
      <c r="B11315" t="s">
        <v>28631</v>
      </c>
      <c r="C11315" t="s">
        <v>28628</v>
      </c>
      <c r="D11315" t="s">
        <v>246</v>
      </c>
      <c r="E11315" t="s">
        <v>874</v>
      </c>
      <c r="F11315" t="b">
        <v>1</v>
      </c>
      <c r="G11315" s="1" t="s">
        <v>40491</v>
      </c>
      <c r="H11315" t="s">
        <v>28688</v>
      </c>
    </row>
    <row r="11316" spans="1:8" x14ac:dyDescent="0.25">
      <c r="A11316" t="s">
        <v>28689</v>
      </c>
      <c r="B11316" t="s">
        <v>28631</v>
      </c>
      <c r="C11316" t="s">
        <v>28628</v>
      </c>
      <c r="D11316" t="s">
        <v>246</v>
      </c>
      <c r="E11316" t="s">
        <v>874</v>
      </c>
      <c r="F11316" t="b">
        <v>1</v>
      </c>
      <c r="G11316" s="1" t="s">
        <v>38428</v>
      </c>
      <c r="H11316" t="s">
        <v>28690</v>
      </c>
    </row>
    <row r="11317" spans="1:8" x14ac:dyDescent="0.25">
      <c r="A11317" t="s">
        <v>28691</v>
      </c>
      <c r="B11317" t="s">
        <v>28692</v>
      </c>
      <c r="C11317" t="s">
        <v>28628</v>
      </c>
      <c r="D11317" t="s">
        <v>246</v>
      </c>
      <c r="E11317" t="s">
        <v>874</v>
      </c>
      <c r="F11317" t="b">
        <v>1</v>
      </c>
      <c r="G11317" s="1" t="s">
        <v>38428</v>
      </c>
      <c r="H11317" t="s">
        <v>28693</v>
      </c>
    </row>
    <row r="11318" spans="1:8" x14ac:dyDescent="0.25">
      <c r="A11318" t="s">
        <v>28694</v>
      </c>
      <c r="B11318" t="s">
        <v>28692</v>
      </c>
      <c r="C11318" t="s">
        <v>28628</v>
      </c>
      <c r="D11318" t="s">
        <v>246</v>
      </c>
      <c r="E11318" t="s">
        <v>874</v>
      </c>
      <c r="F11318" t="b">
        <v>1</v>
      </c>
      <c r="G11318" s="1" t="s">
        <v>40195</v>
      </c>
      <c r="H11318" t="s">
        <v>28695</v>
      </c>
    </row>
    <row r="11319" spans="1:8" x14ac:dyDescent="0.25">
      <c r="A11319" t="s">
        <v>28696</v>
      </c>
      <c r="B11319" t="s">
        <v>28697</v>
      </c>
      <c r="C11319" t="s">
        <v>28628</v>
      </c>
      <c r="D11319" t="s">
        <v>246</v>
      </c>
      <c r="E11319" t="s">
        <v>874</v>
      </c>
      <c r="F11319" t="b">
        <v>1</v>
      </c>
      <c r="G11319" s="1" t="s">
        <v>39716</v>
      </c>
      <c r="H11319" t="s">
        <v>28698</v>
      </c>
    </row>
    <row r="11320" spans="1:8" x14ac:dyDescent="0.25">
      <c r="A11320" t="s">
        <v>28699</v>
      </c>
      <c r="B11320" t="s">
        <v>28697</v>
      </c>
      <c r="C11320" t="s">
        <v>28628</v>
      </c>
      <c r="D11320" t="s">
        <v>246</v>
      </c>
      <c r="E11320" t="s">
        <v>874</v>
      </c>
      <c r="F11320" t="b">
        <v>1</v>
      </c>
      <c r="G11320" s="1" t="s">
        <v>38428</v>
      </c>
      <c r="H11320" t="s">
        <v>28700</v>
      </c>
    </row>
    <row r="11321" spans="1:8" x14ac:dyDescent="0.25">
      <c r="A11321" t="s">
        <v>28701</v>
      </c>
      <c r="B11321" t="s">
        <v>28702</v>
      </c>
      <c r="C11321" t="s">
        <v>28628</v>
      </c>
      <c r="D11321" t="s">
        <v>246</v>
      </c>
      <c r="E11321" t="s">
        <v>874</v>
      </c>
      <c r="F11321" t="b">
        <v>1</v>
      </c>
      <c r="G11321" s="1" t="s">
        <v>39830</v>
      </c>
      <c r="H11321" t="s">
        <v>28703</v>
      </c>
    </row>
    <row r="11322" spans="1:8" x14ac:dyDescent="0.25">
      <c r="A11322" t="s">
        <v>28704</v>
      </c>
      <c r="B11322" t="s">
        <v>28702</v>
      </c>
      <c r="C11322" t="s">
        <v>28628</v>
      </c>
      <c r="D11322" t="s">
        <v>246</v>
      </c>
      <c r="E11322" t="s">
        <v>874</v>
      </c>
      <c r="F11322" t="b">
        <v>1</v>
      </c>
      <c r="G11322" s="1" t="s">
        <v>38428</v>
      </c>
      <c r="H11322" t="s">
        <v>28705</v>
      </c>
    </row>
    <row r="11323" spans="1:8" x14ac:dyDescent="0.25">
      <c r="A11323" t="s">
        <v>28706</v>
      </c>
      <c r="B11323" t="s">
        <v>28702</v>
      </c>
      <c r="C11323" t="s">
        <v>28628</v>
      </c>
      <c r="D11323" t="s">
        <v>246</v>
      </c>
      <c r="E11323" t="s">
        <v>874</v>
      </c>
      <c r="F11323" t="b">
        <v>1</v>
      </c>
      <c r="G11323" s="1" t="s">
        <v>39531</v>
      </c>
      <c r="H11323" t="s">
        <v>28707</v>
      </c>
    </row>
    <row r="11324" spans="1:8" x14ac:dyDescent="0.25">
      <c r="A11324" t="s">
        <v>28708</v>
      </c>
      <c r="B11324" t="s">
        <v>28702</v>
      </c>
      <c r="C11324" t="s">
        <v>28628</v>
      </c>
      <c r="D11324" t="s">
        <v>246</v>
      </c>
      <c r="E11324" t="s">
        <v>874</v>
      </c>
      <c r="F11324" t="b">
        <v>1</v>
      </c>
      <c r="G11324" s="1" t="s">
        <v>41148</v>
      </c>
      <c r="H11324" t="s">
        <v>28709</v>
      </c>
    </row>
    <row r="11325" spans="1:8" x14ac:dyDescent="0.25">
      <c r="A11325" t="s">
        <v>28710</v>
      </c>
      <c r="B11325" t="s">
        <v>28711</v>
      </c>
      <c r="C11325" t="s">
        <v>28712</v>
      </c>
      <c r="D11325" t="s">
        <v>246</v>
      </c>
      <c r="E11325" t="s">
        <v>247</v>
      </c>
      <c r="F11325" t="b">
        <v>1</v>
      </c>
      <c r="G11325" s="1" t="s">
        <v>38560</v>
      </c>
      <c r="H11325" t="s">
        <v>28713</v>
      </c>
    </row>
    <row r="11326" spans="1:8" x14ac:dyDescent="0.25">
      <c r="A11326" t="s">
        <v>28714</v>
      </c>
      <c r="B11326" t="s">
        <v>28715</v>
      </c>
      <c r="C11326" t="s">
        <v>28712</v>
      </c>
      <c r="D11326" t="s">
        <v>246</v>
      </c>
      <c r="E11326" t="s">
        <v>247</v>
      </c>
      <c r="F11326" t="b">
        <v>1</v>
      </c>
      <c r="G11326" s="1" t="s">
        <v>38677</v>
      </c>
      <c r="H11326" t="s">
        <v>28716</v>
      </c>
    </row>
    <row r="11327" spans="1:8" x14ac:dyDescent="0.25">
      <c r="A11327" t="s">
        <v>28717</v>
      </c>
      <c r="B11327" t="s">
        <v>28715</v>
      </c>
      <c r="C11327" t="s">
        <v>28712</v>
      </c>
      <c r="D11327" t="s">
        <v>246</v>
      </c>
      <c r="E11327" t="s">
        <v>247</v>
      </c>
      <c r="F11327" t="b">
        <v>1</v>
      </c>
      <c r="G11327" s="1" t="s">
        <v>38677</v>
      </c>
      <c r="H11327" t="s">
        <v>28718</v>
      </c>
    </row>
    <row r="11328" spans="1:8" x14ac:dyDescent="0.25">
      <c r="A11328" t="s">
        <v>28719</v>
      </c>
      <c r="B11328" t="s">
        <v>28715</v>
      </c>
      <c r="C11328" t="s">
        <v>28712</v>
      </c>
      <c r="D11328" t="s">
        <v>246</v>
      </c>
      <c r="E11328" t="s">
        <v>247</v>
      </c>
      <c r="F11328" t="b">
        <v>1</v>
      </c>
      <c r="G11328" s="1" t="s">
        <v>39242</v>
      </c>
      <c r="H11328" t="s">
        <v>28720</v>
      </c>
    </row>
    <row r="11329" spans="1:8" x14ac:dyDescent="0.25">
      <c r="A11329" t="s">
        <v>28721</v>
      </c>
      <c r="B11329" t="s">
        <v>28715</v>
      </c>
      <c r="C11329" t="s">
        <v>28712</v>
      </c>
      <c r="D11329" t="s">
        <v>246</v>
      </c>
      <c r="E11329" t="s">
        <v>247</v>
      </c>
      <c r="F11329" t="b">
        <v>1</v>
      </c>
      <c r="G11329" s="1" t="s">
        <v>39242</v>
      </c>
      <c r="H11329" t="s">
        <v>28722</v>
      </c>
    </row>
    <row r="11330" spans="1:8" x14ac:dyDescent="0.25">
      <c r="A11330" t="s">
        <v>28723</v>
      </c>
      <c r="B11330" t="s">
        <v>28715</v>
      </c>
      <c r="C11330" t="s">
        <v>28712</v>
      </c>
      <c r="D11330" t="s">
        <v>246</v>
      </c>
      <c r="E11330" t="s">
        <v>247</v>
      </c>
      <c r="F11330" t="b">
        <v>1</v>
      </c>
      <c r="G11330" s="1" t="s">
        <v>39242</v>
      </c>
      <c r="H11330" t="s">
        <v>28724</v>
      </c>
    </row>
    <row r="11331" spans="1:8" x14ac:dyDescent="0.25">
      <c r="A11331" t="s">
        <v>28725</v>
      </c>
      <c r="B11331" t="s">
        <v>28711</v>
      </c>
      <c r="C11331" t="s">
        <v>28712</v>
      </c>
      <c r="D11331" t="s">
        <v>246</v>
      </c>
      <c r="E11331" t="s">
        <v>247</v>
      </c>
      <c r="F11331" t="b">
        <v>1</v>
      </c>
      <c r="G11331" s="1" t="s">
        <v>38560</v>
      </c>
      <c r="H11331" t="s">
        <v>28726</v>
      </c>
    </row>
    <row r="11332" spans="1:8" x14ac:dyDescent="0.25">
      <c r="A11332" t="s">
        <v>28727</v>
      </c>
      <c r="B11332" t="s">
        <v>28728</v>
      </c>
      <c r="C11332" t="s">
        <v>28712</v>
      </c>
      <c r="D11332" t="s">
        <v>246</v>
      </c>
      <c r="E11332" t="s">
        <v>247</v>
      </c>
      <c r="F11332" t="b">
        <v>1</v>
      </c>
      <c r="G11332" s="1" t="s">
        <v>38560</v>
      </c>
      <c r="H11332" t="s">
        <v>28729</v>
      </c>
    </row>
    <row r="11333" spans="1:8" x14ac:dyDescent="0.25">
      <c r="A11333" t="s">
        <v>28730</v>
      </c>
      <c r="B11333" t="s">
        <v>28711</v>
      </c>
      <c r="C11333" t="s">
        <v>28712</v>
      </c>
      <c r="D11333" t="s">
        <v>246</v>
      </c>
      <c r="E11333" t="s">
        <v>247</v>
      </c>
      <c r="F11333" t="b">
        <v>1</v>
      </c>
      <c r="G11333" s="1" t="s">
        <v>38428</v>
      </c>
      <c r="H11333" t="s">
        <v>28731</v>
      </c>
    </row>
    <row r="11334" spans="1:8" x14ac:dyDescent="0.25">
      <c r="A11334" t="s">
        <v>28732</v>
      </c>
      <c r="B11334" t="s">
        <v>28711</v>
      </c>
      <c r="C11334" t="s">
        <v>28712</v>
      </c>
      <c r="D11334" t="s">
        <v>246</v>
      </c>
      <c r="E11334" t="s">
        <v>247</v>
      </c>
      <c r="F11334" t="b">
        <v>1</v>
      </c>
      <c r="G11334" s="1" t="s">
        <v>38428</v>
      </c>
      <c r="H11334" t="s">
        <v>28733</v>
      </c>
    </row>
    <row r="11335" spans="1:8" x14ac:dyDescent="0.25">
      <c r="A11335" t="s">
        <v>28734</v>
      </c>
      <c r="B11335" t="s">
        <v>28711</v>
      </c>
      <c r="C11335" t="s">
        <v>28712</v>
      </c>
      <c r="D11335" t="s">
        <v>246</v>
      </c>
      <c r="E11335" t="s">
        <v>247</v>
      </c>
      <c r="F11335" t="b">
        <v>1</v>
      </c>
      <c r="G11335" s="1" t="s">
        <v>40538</v>
      </c>
      <c r="H11335" t="s">
        <v>28735</v>
      </c>
    </row>
    <row r="11336" spans="1:8" x14ac:dyDescent="0.25">
      <c r="A11336" t="s">
        <v>28736</v>
      </c>
      <c r="B11336" t="s">
        <v>28715</v>
      </c>
      <c r="C11336" t="s">
        <v>28712</v>
      </c>
      <c r="D11336" t="s">
        <v>246</v>
      </c>
      <c r="E11336" t="s">
        <v>247</v>
      </c>
      <c r="F11336" t="b">
        <v>1</v>
      </c>
      <c r="G11336" s="1" t="s">
        <v>38677</v>
      </c>
      <c r="H11336" t="s">
        <v>28737</v>
      </c>
    </row>
    <row r="11337" spans="1:8" x14ac:dyDescent="0.25">
      <c r="A11337" t="s">
        <v>28738</v>
      </c>
      <c r="B11337" t="s">
        <v>28715</v>
      </c>
      <c r="C11337" t="s">
        <v>28712</v>
      </c>
      <c r="D11337" t="s">
        <v>246</v>
      </c>
      <c r="E11337" t="s">
        <v>247</v>
      </c>
      <c r="F11337" t="b">
        <v>1</v>
      </c>
      <c r="G11337" s="1" t="s">
        <v>39242</v>
      </c>
      <c r="H11337" t="s">
        <v>28739</v>
      </c>
    </row>
    <row r="11338" spans="1:8" x14ac:dyDescent="0.25">
      <c r="A11338" t="s">
        <v>28740</v>
      </c>
      <c r="B11338" t="s">
        <v>28741</v>
      </c>
      <c r="C11338" t="s">
        <v>28712</v>
      </c>
      <c r="D11338" t="s">
        <v>246</v>
      </c>
      <c r="E11338" t="s">
        <v>247</v>
      </c>
      <c r="F11338" t="b">
        <v>1</v>
      </c>
      <c r="G11338" s="1" t="s">
        <v>38560</v>
      </c>
      <c r="H11338" t="s">
        <v>28742</v>
      </c>
    </row>
    <row r="11339" spans="1:8" x14ac:dyDescent="0.25">
      <c r="A11339" t="s">
        <v>28743</v>
      </c>
      <c r="B11339" t="s">
        <v>28744</v>
      </c>
      <c r="C11339" t="s">
        <v>28712</v>
      </c>
      <c r="D11339" t="s">
        <v>246</v>
      </c>
      <c r="E11339" t="s">
        <v>247</v>
      </c>
      <c r="F11339" t="b">
        <v>1</v>
      </c>
      <c r="G11339" s="1" t="s">
        <v>38560</v>
      </c>
      <c r="H11339" t="s">
        <v>28745</v>
      </c>
    </row>
    <row r="11340" spans="1:8" x14ac:dyDescent="0.25">
      <c r="A11340" t="s">
        <v>28746</v>
      </c>
      <c r="B11340" t="s">
        <v>28744</v>
      </c>
      <c r="C11340" t="s">
        <v>28712</v>
      </c>
      <c r="D11340" t="s">
        <v>246</v>
      </c>
      <c r="E11340" t="s">
        <v>247</v>
      </c>
      <c r="F11340" t="b">
        <v>1</v>
      </c>
      <c r="G11340" s="1" t="s">
        <v>38560</v>
      </c>
      <c r="H11340" t="s">
        <v>28747</v>
      </c>
    </row>
    <row r="11341" spans="1:8" x14ac:dyDescent="0.25">
      <c r="A11341" t="s">
        <v>28748</v>
      </c>
      <c r="B11341" t="s">
        <v>28749</v>
      </c>
      <c r="C11341" t="s">
        <v>28712</v>
      </c>
      <c r="D11341" t="s">
        <v>246</v>
      </c>
      <c r="E11341" t="s">
        <v>247</v>
      </c>
      <c r="F11341" t="b">
        <v>1</v>
      </c>
      <c r="G11341" s="1" t="s">
        <v>38560</v>
      </c>
      <c r="H11341" t="s">
        <v>28750</v>
      </c>
    </row>
    <row r="11342" spans="1:8" x14ac:dyDescent="0.25">
      <c r="A11342" t="s">
        <v>28751</v>
      </c>
      <c r="B11342" t="s">
        <v>28728</v>
      </c>
      <c r="C11342" t="s">
        <v>28712</v>
      </c>
      <c r="D11342" t="s">
        <v>246</v>
      </c>
      <c r="E11342" t="s">
        <v>247</v>
      </c>
      <c r="F11342" t="b">
        <v>1</v>
      </c>
      <c r="G11342" s="1" t="s">
        <v>38560</v>
      </c>
      <c r="H11342" t="s">
        <v>28752</v>
      </c>
    </row>
    <row r="11343" spans="1:8" x14ac:dyDescent="0.25">
      <c r="A11343" t="s">
        <v>28753</v>
      </c>
      <c r="B11343" t="s">
        <v>28754</v>
      </c>
      <c r="C11343" t="s">
        <v>28712</v>
      </c>
      <c r="D11343" t="s">
        <v>246</v>
      </c>
      <c r="E11343" t="s">
        <v>247</v>
      </c>
      <c r="F11343" t="b">
        <v>1</v>
      </c>
      <c r="G11343" s="1" t="s">
        <v>38428</v>
      </c>
      <c r="H11343" t="s">
        <v>28755</v>
      </c>
    </row>
    <row r="11344" spans="1:8" x14ac:dyDescent="0.25">
      <c r="A11344" t="s">
        <v>28756</v>
      </c>
      <c r="B11344" t="s">
        <v>28757</v>
      </c>
      <c r="C11344" t="s">
        <v>28712</v>
      </c>
      <c r="D11344" t="s">
        <v>246</v>
      </c>
      <c r="E11344" t="s">
        <v>247</v>
      </c>
      <c r="F11344" t="b">
        <v>1</v>
      </c>
      <c r="G11344" s="1" t="s">
        <v>39259</v>
      </c>
      <c r="H11344" t="s">
        <v>28758</v>
      </c>
    </row>
    <row r="11345" spans="1:8" x14ac:dyDescent="0.25">
      <c r="A11345" t="s">
        <v>28759</v>
      </c>
      <c r="B11345" t="s">
        <v>28760</v>
      </c>
      <c r="C11345" t="s">
        <v>28712</v>
      </c>
      <c r="D11345" t="s">
        <v>246</v>
      </c>
      <c r="E11345" t="s">
        <v>247</v>
      </c>
      <c r="F11345" t="b">
        <v>1</v>
      </c>
      <c r="G11345" s="1" t="s">
        <v>39332</v>
      </c>
      <c r="H11345" t="s">
        <v>28761</v>
      </c>
    </row>
    <row r="11346" spans="1:8" x14ac:dyDescent="0.25">
      <c r="A11346" t="s">
        <v>28762</v>
      </c>
      <c r="B11346" t="s">
        <v>28760</v>
      </c>
      <c r="C11346" t="s">
        <v>28712</v>
      </c>
      <c r="D11346" t="s">
        <v>246</v>
      </c>
      <c r="E11346" t="s">
        <v>247</v>
      </c>
      <c r="F11346" t="b">
        <v>1</v>
      </c>
      <c r="G11346" s="1" t="s">
        <v>41057</v>
      </c>
      <c r="H11346" t="s">
        <v>28763</v>
      </c>
    </row>
    <row r="11347" spans="1:8" x14ac:dyDescent="0.25">
      <c r="A11347" t="s">
        <v>28764</v>
      </c>
      <c r="B11347" t="s">
        <v>28754</v>
      </c>
      <c r="C11347" t="s">
        <v>28712</v>
      </c>
      <c r="D11347" t="s">
        <v>246</v>
      </c>
      <c r="E11347" t="s">
        <v>247</v>
      </c>
      <c r="F11347" t="b">
        <v>1</v>
      </c>
      <c r="G11347" s="1" t="s">
        <v>38428</v>
      </c>
      <c r="H11347" t="s">
        <v>28765</v>
      </c>
    </row>
    <row r="11348" spans="1:8" x14ac:dyDescent="0.25">
      <c r="A11348" t="s">
        <v>28766</v>
      </c>
      <c r="B11348" t="s">
        <v>28754</v>
      </c>
      <c r="C11348" t="s">
        <v>28712</v>
      </c>
      <c r="D11348" t="s">
        <v>246</v>
      </c>
      <c r="E11348" t="s">
        <v>247</v>
      </c>
      <c r="F11348" t="b">
        <v>1</v>
      </c>
      <c r="G11348" s="1" t="s">
        <v>38428</v>
      </c>
      <c r="H11348" t="s">
        <v>28767</v>
      </c>
    </row>
    <row r="11349" spans="1:8" x14ac:dyDescent="0.25">
      <c r="A11349" t="s">
        <v>28768</v>
      </c>
      <c r="B11349" t="s">
        <v>28760</v>
      </c>
      <c r="C11349" t="s">
        <v>28712</v>
      </c>
      <c r="D11349" t="s">
        <v>246</v>
      </c>
      <c r="E11349" t="s">
        <v>247</v>
      </c>
      <c r="F11349" t="b">
        <v>1</v>
      </c>
      <c r="G11349" s="1" t="s">
        <v>38680</v>
      </c>
      <c r="H11349" t="s">
        <v>28769</v>
      </c>
    </row>
    <row r="11350" spans="1:8" x14ac:dyDescent="0.25">
      <c r="A11350" t="s">
        <v>28770</v>
      </c>
      <c r="B11350" t="s">
        <v>28771</v>
      </c>
      <c r="C11350" t="s">
        <v>28712</v>
      </c>
      <c r="D11350" t="s">
        <v>246</v>
      </c>
      <c r="E11350" t="s">
        <v>247</v>
      </c>
      <c r="F11350" t="b">
        <v>1</v>
      </c>
      <c r="G11350" s="1" t="s">
        <v>38560</v>
      </c>
      <c r="H11350" t="s">
        <v>28772</v>
      </c>
    </row>
    <row r="11351" spans="1:8" x14ac:dyDescent="0.25">
      <c r="A11351" t="s">
        <v>28773</v>
      </c>
      <c r="B11351" t="s">
        <v>28771</v>
      </c>
      <c r="C11351" t="s">
        <v>28712</v>
      </c>
      <c r="D11351" t="s">
        <v>246</v>
      </c>
      <c r="E11351" t="s">
        <v>247</v>
      </c>
      <c r="F11351" t="b">
        <v>1</v>
      </c>
      <c r="G11351" s="1" t="s">
        <v>38487</v>
      </c>
      <c r="H11351" t="s">
        <v>28774</v>
      </c>
    </row>
    <row r="11352" spans="1:8" x14ac:dyDescent="0.25">
      <c r="A11352" t="s">
        <v>28775</v>
      </c>
      <c r="B11352" t="s">
        <v>28776</v>
      </c>
      <c r="C11352" t="s">
        <v>28712</v>
      </c>
      <c r="D11352" t="s">
        <v>246</v>
      </c>
      <c r="E11352" t="s">
        <v>247</v>
      </c>
      <c r="F11352" t="b">
        <v>1</v>
      </c>
      <c r="G11352" s="1" t="s">
        <v>41036</v>
      </c>
      <c r="H11352" t="s">
        <v>28777</v>
      </c>
    </row>
    <row r="11353" spans="1:8" x14ac:dyDescent="0.25">
      <c r="A11353" t="s">
        <v>28778</v>
      </c>
      <c r="B11353" t="s">
        <v>28776</v>
      </c>
      <c r="C11353" t="s">
        <v>28712</v>
      </c>
      <c r="D11353" t="s">
        <v>246</v>
      </c>
      <c r="E11353" t="s">
        <v>247</v>
      </c>
      <c r="F11353" t="b">
        <v>1</v>
      </c>
      <c r="G11353" s="1" t="s">
        <v>41036</v>
      </c>
      <c r="H11353" t="s">
        <v>28779</v>
      </c>
    </row>
    <row r="11354" spans="1:8" x14ac:dyDescent="0.25">
      <c r="A11354" t="s">
        <v>28780</v>
      </c>
      <c r="B11354" t="s">
        <v>28776</v>
      </c>
      <c r="C11354" t="s">
        <v>28712</v>
      </c>
      <c r="D11354" t="s">
        <v>246</v>
      </c>
      <c r="E11354" t="s">
        <v>247</v>
      </c>
      <c r="F11354" t="b">
        <v>1</v>
      </c>
      <c r="G11354" s="1" t="s">
        <v>41036</v>
      </c>
      <c r="H11354" t="s">
        <v>28781</v>
      </c>
    </row>
    <row r="11355" spans="1:8" x14ac:dyDescent="0.25">
      <c r="A11355" t="s">
        <v>28782</v>
      </c>
      <c r="B11355" t="s">
        <v>28783</v>
      </c>
      <c r="C11355" t="s">
        <v>28712</v>
      </c>
      <c r="D11355" t="s">
        <v>246</v>
      </c>
      <c r="E11355" t="s">
        <v>247</v>
      </c>
      <c r="F11355" t="b">
        <v>1</v>
      </c>
      <c r="G11355" s="1" t="s">
        <v>38560</v>
      </c>
      <c r="H11355" t="s">
        <v>28784</v>
      </c>
    </row>
    <row r="11356" spans="1:8" x14ac:dyDescent="0.25">
      <c r="A11356" t="s">
        <v>28785</v>
      </c>
      <c r="B11356" t="s">
        <v>28783</v>
      </c>
      <c r="C11356" t="s">
        <v>28712</v>
      </c>
      <c r="D11356" t="s">
        <v>246</v>
      </c>
      <c r="E11356" t="s">
        <v>247</v>
      </c>
      <c r="F11356" t="b">
        <v>1</v>
      </c>
      <c r="G11356" s="1" t="s">
        <v>40517</v>
      </c>
      <c r="H11356" t="s">
        <v>28786</v>
      </c>
    </row>
    <row r="11357" spans="1:8" x14ac:dyDescent="0.25">
      <c r="A11357" t="s">
        <v>28787</v>
      </c>
      <c r="B11357" t="s">
        <v>28757</v>
      </c>
      <c r="C11357" t="s">
        <v>28712</v>
      </c>
      <c r="D11357" t="s">
        <v>246</v>
      </c>
      <c r="E11357" t="s">
        <v>247</v>
      </c>
      <c r="F11357" t="b">
        <v>1</v>
      </c>
      <c r="G11357" s="1" t="s">
        <v>41257</v>
      </c>
      <c r="H11357" t="s">
        <v>28788</v>
      </c>
    </row>
    <row r="11358" spans="1:8" x14ac:dyDescent="0.25">
      <c r="A11358" t="s">
        <v>28789</v>
      </c>
      <c r="B11358" t="s">
        <v>28741</v>
      </c>
      <c r="C11358" t="s">
        <v>28712</v>
      </c>
      <c r="D11358" t="s">
        <v>246</v>
      </c>
      <c r="E11358" t="s">
        <v>247</v>
      </c>
      <c r="F11358" t="b">
        <v>1</v>
      </c>
      <c r="G11358" s="1" t="s">
        <v>39312</v>
      </c>
      <c r="H11358" t="s">
        <v>28790</v>
      </c>
    </row>
    <row r="11359" spans="1:8" x14ac:dyDescent="0.25">
      <c r="A11359" t="s">
        <v>28791</v>
      </c>
      <c r="B11359" t="s">
        <v>28741</v>
      </c>
      <c r="C11359" t="s">
        <v>28712</v>
      </c>
      <c r="D11359" t="s">
        <v>246</v>
      </c>
      <c r="E11359" t="s">
        <v>247</v>
      </c>
      <c r="F11359" t="b">
        <v>1</v>
      </c>
      <c r="G11359" s="1" t="s">
        <v>39143</v>
      </c>
      <c r="H11359" t="s">
        <v>28792</v>
      </c>
    </row>
    <row r="11360" spans="1:8" x14ac:dyDescent="0.25">
      <c r="A11360" t="s">
        <v>28793</v>
      </c>
      <c r="B11360" t="s">
        <v>28794</v>
      </c>
      <c r="C11360" t="s">
        <v>28795</v>
      </c>
      <c r="D11360" t="s">
        <v>10</v>
      </c>
      <c r="E11360" t="s">
        <v>23</v>
      </c>
      <c r="F11360" t="b">
        <v>1</v>
      </c>
      <c r="G11360" s="1" t="s">
        <v>41173</v>
      </c>
      <c r="H11360" t="s">
        <v>28796</v>
      </c>
    </row>
    <row r="11361" spans="1:8" x14ac:dyDescent="0.25">
      <c r="A11361" t="s">
        <v>28797</v>
      </c>
      <c r="B11361" t="s">
        <v>28794</v>
      </c>
      <c r="C11361" t="s">
        <v>28795</v>
      </c>
      <c r="D11361" t="s">
        <v>10</v>
      </c>
      <c r="E11361" t="s">
        <v>23</v>
      </c>
      <c r="F11361" t="b">
        <v>1</v>
      </c>
      <c r="G11361" s="1" t="s">
        <v>41173</v>
      </c>
      <c r="H11361" t="s">
        <v>28798</v>
      </c>
    </row>
    <row r="11362" spans="1:8" x14ac:dyDescent="0.25">
      <c r="A11362" t="s">
        <v>28799</v>
      </c>
      <c r="B11362" t="s">
        <v>28800</v>
      </c>
      <c r="C11362" t="s">
        <v>28801</v>
      </c>
      <c r="D11362" t="s">
        <v>10</v>
      </c>
      <c r="E11362" t="s">
        <v>23</v>
      </c>
      <c r="F11362" t="b">
        <v>1</v>
      </c>
      <c r="G11362" s="1" t="s">
        <v>39748</v>
      </c>
      <c r="H11362" t="s">
        <v>28802</v>
      </c>
    </row>
    <row r="11363" spans="1:8" x14ac:dyDescent="0.25">
      <c r="A11363" t="s">
        <v>28803</v>
      </c>
      <c r="B11363" t="s">
        <v>20716</v>
      </c>
      <c r="C11363" t="s">
        <v>28801</v>
      </c>
      <c r="D11363" t="s">
        <v>10</v>
      </c>
      <c r="E11363" t="s">
        <v>23</v>
      </c>
      <c r="F11363" t="b">
        <v>1</v>
      </c>
      <c r="G11363" s="1" t="s">
        <v>39753</v>
      </c>
      <c r="H11363" t="s">
        <v>28804</v>
      </c>
    </row>
    <row r="11364" spans="1:8" x14ac:dyDescent="0.25">
      <c r="A11364" t="s">
        <v>28805</v>
      </c>
      <c r="B11364" t="s">
        <v>28806</v>
      </c>
      <c r="C11364" t="s">
        <v>28801</v>
      </c>
      <c r="D11364" t="s">
        <v>10</v>
      </c>
      <c r="E11364" t="s">
        <v>23</v>
      </c>
      <c r="F11364" t="b">
        <v>1</v>
      </c>
      <c r="G11364" s="1" t="s">
        <v>39717</v>
      </c>
      <c r="H11364" t="s">
        <v>28807</v>
      </c>
    </row>
    <row r="11365" spans="1:8" x14ac:dyDescent="0.25">
      <c r="A11365" t="s">
        <v>28808</v>
      </c>
      <c r="B11365" t="s">
        <v>28809</v>
      </c>
      <c r="C11365" t="s">
        <v>28801</v>
      </c>
      <c r="D11365" t="s">
        <v>10</v>
      </c>
      <c r="E11365" t="s">
        <v>23</v>
      </c>
      <c r="F11365" t="b">
        <v>1</v>
      </c>
      <c r="G11365" s="1" t="s">
        <v>40154</v>
      </c>
      <c r="H11365" t="s">
        <v>28810</v>
      </c>
    </row>
    <row r="11366" spans="1:8" x14ac:dyDescent="0.25">
      <c r="A11366" t="s">
        <v>28811</v>
      </c>
      <c r="B11366" t="s">
        <v>28812</v>
      </c>
      <c r="C11366" t="s">
        <v>28801</v>
      </c>
      <c r="D11366" t="s">
        <v>10</v>
      </c>
      <c r="E11366" t="s">
        <v>23</v>
      </c>
      <c r="F11366" t="b">
        <v>1</v>
      </c>
      <c r="G11366" s="1" t="s">
        <v>39817</v>
      </c>
      <c r="H11366" t="s">
        <v>28813</v>
      </c>
    </row>
    <row r="11367" spans="1:8" x14ac:dyDescent="0.25">
      <c r="A11367" t="s">
        <v>28814</v>
      </c>
      <c r="B11367" t="s">
        <v>28815</v>
      </c>
      <c r="C11367" t="s">
        <v>28801</v>
      </c>
      <c r="D11367" t="s">
        <v>10</v>
      </c>
      <c r="E11367" t="s">
        <v>23</v>
      </c>
      <c r="F11367" t="b">
        <v>1</v>
      </c>
      <c r="G11367" s="1" t="s">
        <v>41455</v>
      </c>
      <c r="H11367" t="s">
        <v>28816</v>
      </c>
    </row>
    <row r="11368" spans="1:8" x14ac:dyDescent="0.25">
      <c r="A11368" t="s">
        <v>28817</v>
      </c>
      <c r="B11368" t="s">
        <v>28815</v>
      </c>
      <c r="C11368" t="s">
        <v>28801</v>
      </c>
      <c r="D11368" t="s">
        <v>10</v>
      </c>
      <c r="E11368" t="s">
        <v>23</v>
      </c>
      <c r="F11368" t="b">
        <v>1</v>
      </c>
      <c r="G11368" s="1" t="s">
        <v>40915</v>
      </c>
      <c r="H11368" t="s">
        <v>28818</v>
      </c>
    </row>
    <row r="11369" spans="1:8" x14ac:dyDescent="0.25">
      <c r="A11369" t="s">
        <v>28819</v>
      </c>
      <c r="B11369" t="s">
        <v>28815</v>
      </c>
      <c r="C11369" t="s">
        <v>28801</v>
      </c>
      <c r="D11369" t="s">
        <v>10</v>
      </c>
      <c r="E11369" t="s">
        <v>23</v>
      </c>
      <c r="F11369" t="b">
        <v>1</v>
      </c>
      <c r="G11369" s="1" t="s">
        <v>41456</v>
      </c>
      <c r="H11369" t="s">
        <v>28820</v>
      </c>
    </row>
    <row r="11370" spans="1:8" x14ac:dyDescent="0.25">
      <c r="A11370" t="s">
        <v>28821</v>
      </c>
      <c r="B11370" t="s">
        <v>28822</v>
      </c>
      <c r="C11370" t="s">
        <v>28823</v>
      </c>
      <c r="D11370" t="s">
        <v>10</v>
      </c>
      <c r="E11370" t="s">
        <v>23</v>
      </c>
      <c r="F11370" t="b">
        <v>1</v>
      </c>
      <c r="G11370" s="1" t="s">
        <v>38428</v>
      </c>
      <c r="H11370" t="s">
        <v>28824</v>
      </c>
    </row>
    <row r="11371" spans="1:8" x14ac:dyDescent="0.25">
      <c r="A11371" t="s">
        <v>28825</v>
      </c>
      <c r="B11371" t="s">
        <v>28826</v>
      </c>
      <c r="C11371" t="s">
        <v>28823</v>
      </c>
      <c r="D11371" t="s">
        <v>10</v>
      </c>
      <c r="E11371" t="s">
        <v>23</v>
      </c>
      <c r="F11371" t="b">
        <v>1</v>
      </c>
      <c r="G11371" s="1" t="s">
        <v>38428</v>
      </c>
      <c r="H11371" t="s">
        <v>28824</v>
      </c>
    </row>
    <row r="11372" spans="1:8" x14ac:dyDescent="0.25">
      <c r="A11372" t="s">
        <v>28827</v>
      </c>
      <c r="B11372" t="s">
        <v>28828</v>
      </c>
      <c r="C11372" t="s">
        <v>28823</v>
      </c>
      <c r="D11372" t="s">
        <v>10</v>
      </c>
      <c r="E11372" t="s">
        <v>23</v>
      </c>
      <c r="F11372" t="b">
        <v>1</v>
      </c>
      <c r="G11372" s="1" t="s">
        <v>38428</v>
      </c>
      <c r="H11372" t="s">
        <v>28829</v>
      </c>
    </row>
    <row r="11373" spans="1:8" x14ac:dyDescent="0.25">
      <c r="A11373" t="s">
        <v>28830</v>
      </c>
      <c r="B11373" t="s">
        <v>28831</v>
      </c>
      <c r="C11373" t="s">
        <v>28823</v>
      </c>
      <c r="D11373" t="s">
        <v>10</v>
      </c>
      <c r="E11373" t="s">
        <v>23</v>
      </c>
      <c r="F11373" t="b">
        <v>1</v>
      </c>
      <c r="G11373" s="1" t="s">
        <v>39717</v>
      </c>
      <c r="H11373" t="s">
        <v>28832</v>
      </c>
    </row>
    <row r="11374" spans="1:8" x14ac:dyDescent="0.25">
      <c r="A11374" t="s">
        <v>28833</v>
      </c>
      <c r="B11374" t="s">
        <v>28834</v>
      </c>
      <c r="C11374" t="s">
        <v>28823</v>
      </c>
      <c r="D11374" t="s">
        <v>10</v>
      </c>
      <c r="E11374" t="s">
        <v>23</v>
      </c>
      <c r="F11374" t="b">
        <v>1</v>
      </c>
      <c r="G11374" s="1" t="s">
        <v>39814</v>
      </c>
      <c r="H11374" t="s">
        <v>28835</v>
      </c>
    </row>
    <row r="11375" spans="1:8" x14ac:dyDescent="0.25">
      <c r="A11375" t="s">
        <v>28836</v>
      </c>
      <c r="B11375" t="s">
        <v>28834</v>
      </c>
      <c r="C11375" t="s">
        <v>28823</v>
      </c>
      <c r="D11375" t="s">
        <v>10</v>
      </c>
      <c r="E11375" t="s">
        <v>23</v>
      </c>
      <c r="F11375" t="b">
        <v>1</v>
      </c>
      <c r="G11375" s="1" t="s">
        <v>39814</v>
      </c>
      <c r="H11375" t="s">
        <v>28837</v>
      </c>
    </row>
    <row r="11376" spans="1:8" x14ac:dyDescent="0.25">
      <c r="A11376" t="s">
        <v>28838</v>
      </c>
      <c r="B11376" t="s">
        <v>28839</v>
      </c>
      <c r="C11376" t="s">
        <v>28823</v>
      </c>
      <c r="D11376" t="s">
        <v>10</v>
      </c>
      <c r="E11376" t="s">
        <v>23</v>
      </c>
      <c r="F11376" t="b">
        <v>1</v>
      </c>
      <c r="G11376" s="1" t="s">
        <v>39717</v>
      </c>
      <c r="H11376" t="s">
        <v>28840</v>
      </c>
    </row>
    <row r="11377" spans="1:8" x14ac:dyDescent="0.25">
      <c r="A11377" t="s">
        <v>28841</v>
      </c>
      <c r="B11377" t="s">
        <v>28842</v>
      </c>
      <c r="C11377" t="s">
        <v>28823</v>
      </c>
      <c r="D11377" t="s">
        <v>10</v>
      </c>
      <c r="E11377" t="s">
        <v>23</v>
      </c>
      <c r="F11377" t="b">
        <v>1</v>
      </c>
      <c r="G11377" s="1" t="s">
        <v>38886</v>
      </c>
      <c r="H11377" t="s">
        <v>28843</v>
      </c>
    </row>
    <row r="11378" spans="1:8" x14ac:dyDescent="0.25">
      <c r="A11378" t="s">
        <v>28844</v>
      </c>
      <c r="B11378" t="s">
        <v>28831</v>
      </c>
      <c r="C11378" t="s">
        <v>28823</v>
      </c>
      <c r="D11378" t="s">
        <v>10</v>
      </c>
      <c r="E11378" t="s">
        <v>23</v>
      </c>
      <c r="F11378" t="b">
        <v>1</v>
      </c>
      <c r="G11378" s="1" t="s">
        <v>39717</v>
      </c>
      <c r="H11378" t="s">
        <v>28845</v>
      </c>
    </row>
    <row r="11379" spans="1:8" x14ac:dyDescent="0.25">
      <c r="A11379" t="s">
        <v>28846</v>
      </c>
      <c r="B11379" t="s">
        <v>28847</v>
      </c>
      <c r="C11379" t="s">
        <v>28823</v>
      </c>
      <c r="D11379" t="s">
        <v>10</v>
      </c>
      <c r="E11379" t="s">
        <v>23</v>
      </c>
      <c r="F11379" t="b">
        <v>1</v>
      </c>
      <c r="G11379" s="1" t="s">
        <v>39717</v>
      </c>
      <c r="H11379" t="s">
        <v>28848</v>
      </c>
    </row>
    <row r="11380" spans="1:8" x14ac:dyDescent="0.25">
      <c r="A11380" t="s">
        <v>28849</v>
      </c>
      <c r="B11380" t="s">
        <v>28850</v>
      </c>
      <c r="C11380" t="s">
        <v>28823</v>
      </c>
      <c r="D11380" t="s">
        <v>10</v>
      </c>
      <c r="E11380" t="s">
        <v>23</v>
      </c>
      <c r="F11380" t="b">
        <v>1</v>
      </c>
      <c r="G11380" s="1" t="s">
        <v>39717</v>
      </c>
      <c r="H11380" t="s">
        <v>28851</v>
      </c>
    </row>
    <row r="11381" spans="1:8" x14ac:dyDescent="0.25">
      <c r="A11381" t="s">
        <v>28852</v>
      </c>
      <c r="B11381" t="s">
        <v>28853</v>
      </c>
      <c r="C11381" t="s">
        <v>28823</v>
      </c>
      <c r="D11381" t="s">
        <v>10</v>
      </c>
      <c r="E11381" t="s">
        <v>23</v>
      </c>
      <c r="F11381" t="b">
        <v>1</v>
      </c>
      <c r="G11381" s="1" t="s">
        <v>39742</v>
      </c>
      <c r="H11381" t="s">
        <v>28854</v>
      </c>
    </row>
    <row r="11382" spans="1:8" x14ac:dyDescent="0.25">
      <c r="A11382" t="s">
        <v>28855</v>
      </c>
      <c r="B11382" t="s">
        <v>28800</v>
      </c>
      <c r="C11382" t="s">
        <v>28823</v>
      </c>
      <c r="D11382" t="s">
        <v>10</v>
      </c>
      <c r="E11382" t="s">
        <v>23</v>
      </c>
      <c r="F11382" t="b">
        <v>1</v>
      </c>
      <c r="G11382" s="1" t="s">
        <v>39748</v>
      </c>
      <c r="H11382" t="s">
        <v>28856</v>
      </c>
    </row>
    <row r="11383" spans="1:8" x14ac:dyDescent="0.25">
      <c r="A11383" t="s">
        <v>28857</v>
      </c>
      <c r="B11383" t="s">
        <v>28858</v>
      </c>
      <c r="C11383" t="s">
        <v>28823</v>
      </c>
      <c r="D11383" t="s">
        <v>10</v>
      </c>
      <c r="E11383" t="s">
        <v>23</v>
      </c>
      <c r="F11383" t="b">
        <v>1</v>
      </c>
      <c r="G11383" s="1" t="s">
        <v>39748</v>
      </c>
      <c r="H11383" t="s">
        <v>28859</v>
      </c>
    </row>
    <row r="11384" spans="1:8" x14ac:dyDescent="0.25">
      <c r="A11384" t="s">
        <v>28860</v>
      </c>
      <c r="B11384" t="s">
        <v>28861</v>
      </c>
      <c r="C11384" t="s">
        <v>28823</v>
      </c>
      <c r="D11384" t="s">
        <v>10</v>
      </c>
      <c r="E11384" t="s">
        <v>23</v>
      </c>
      <c r="F11384" t="b">
        <v>1</v>
      </c>
      <c r="G11384" s="1" t="s">
        <v>40104</v>
      </c>
      <c r="H11384" t="s">
        <v>28862</v>
      </c>
    </row>
    <row r="11385" spans="1:8" x14ac:dyDescent="0.25">
      <c r="A11385" t="s">
        <v>28863</v>
      </c>
      <c r="B11385" t="s">
        <v>28864</v>
      </c>
      <c r="C11385" t="s">
        <v>28823</v>
      </c>
      <c r="D11385" t="s">
        <v>10</v>
      </c>
      <c r="E11385" t="s">
        <v>23</v>
      </c>
      <c r="F11385" t="b">
        <v>1</v>
      </c>
      <c r="G11385" s="1" t="s">
        <v>41457</v>
      </c>
      <c r="H11385" t="s">
        <v>28865</v>
      </c>
    </row>
    <row r="11386" spans="1:8" x14ac:dyDescent="0.25">
      <c r="A11386" t="s">
        <v>28866</v>
      </c>
      <c r="B11386" t="s">
        <v>28867</v>
      </c>
      <c r="C11386" t="s">
        <v>28823</v>
      </c>
      <c r="D11386" t="s">
        <v>10</v>
      </c>
      <c r="E11386" t="s">
        <v>23</v>
      </c>
      <c r="F11386" t="b">
        <v>1</v>
      </c>
      <c r="G11386" s="1" t="s">
        <v>39671</v>
      </c>
      <c r="H11386" t="s">
        <v>28868</v>
      </c>
    </row>
    <row r="11387" spans="1:8" x14ac:dyDescent="0.25">
      <c r="A11387" t="s">
        <v>28869</v>
      </c>
      <c r="B11387" t="s">
        <v>28864</v>
      </c>
      <c r="C11387" t="s">
        <v>28823</v>
      </c>
      <c r="D11387" t="s">
        <v>10</v>
      </c>
      <c r="E11387" t="s">
        <v>23</v>
      </c>
      <c r="F11387" t="b">
        <v>1</v>
      </c>
      <c r="G11387" s="1" t="s">
        <v>39913</v>
      </c>
      <c r="H11387" t="s">
        <v>28870</v>
      </c>
    </row>
    <row r="11388" spans="1:8" x14ac:dyDescent="0.25">
      <c r="A11388" t="s">
        <v>28871</v>
      </c>
      <c r="B11388" t="s">
        <v>28864</v>
      </c>
      <c r="C11388" t="s">
        <v>28823</v>
      </c>
      <c r="D11388" t="s">
        <v>10</v>
      </c>
      <c r="E11388" t="s">
        <v>23</v>
      </c>
      <c r="F11388" t="b">
        <v>1</v>
      </c>
      <c r="G11388" s="1" t="s">
        <v>41457</v>
      </c>
      <c r="H11388" t="s">
        <v>28872</v>
      </c>
    </row>
    <row r="11389" spans="1:8" x14ac:dyDescent="0.25">
      <c r="A11389" t="s">
        <v>28873</v>
      </c>
      <c r="B11389" t="s">
        <v>28874</v>
      </c>
      <c r="C11389" t="s">
        <v>28823</v>
      </c>
      <c r="D11389" t="s">
        <v>10</v>
      </c>
      <c r="E11389" t="s">
        <v>23</v>
      </c>
      <c r="F11389" t="b">
        <v>1</v>
      </c>
      <c r="G11389" s="1" t="s">
        <v>39724</v>
      </c>
      <c r="H11389" t="s">
        <v>28875</v>
      </c>
    </row>
    <row r="11390" spans="1:8" x14ac:dyDescent="0.25">
      <c r="A11390" t="s">
        <v>28876</v>
      </c>
      <c r="B11390" t="s">
        <v>28877</v>
      </c>
      <c r="C11390" t="s">
        <v>28823</v>
      </c>
      <c r="D11390" t="s">
        <v>10</v>
      </c>
      <c r="E11390" t="s">
        <v>23</v>
      </c>
      <c r="F11390" t="b">
        <v>1</v>
      </c>
      <c r="G11390" s="1" t="s">
        <v>39717</v>
      </c>
      <c r="H11390" t="s">
        <v>28878</v>
      </c>
    </row>
    <row r="11391" spans="1:8" x14ac:dyDescent="0.25">
      <c r="A11391" t="s">
        <v>28879</v>
      </c>
      <c r="B11391" t="s">
        <v>28880</v>
      </c>
      <c r="C11391" t="s">
        <v>28823</v>
      </c>
      <c r="D11391" t="s">
        <v>10</v>
      </c>
      <c r="E11391" t="s">
        <v>23</v>
      </c>
      <c r="F11391" t="b">
        <v>1</v>
      </c>
      <c r="G11391" s="1" t="s">
        <v>39732</v>
      </c>
      <c r="H11391" t="s">
        <v>28881</v>
      </c>
    </row>
    <row r="11392" spans="1:8" x14ac:dyDescent="0.25">
      <c r="A11392" t="s">
        <v>28882</v>
      </c>
      <c r="B11392" t="s">
        <v>28883</v>
      </c>
      <c r="C11392" t="s">
        <v>28823</v>
      </c>
      <c r="D11392" t="s">
        <v>10</v>
      </c>
      <c r="E11392" t="s">
        <v>23</v>
      </c>
      <c r="F11392" t="b">
        <v>1</v>
      </c>
      <c r="G11392" s="1" t="s">
        <v>39814</v>
      </c>
      <c r="H11392" t="s">
        <v>28884</v>
      </c>
    </row>
    <row r="11393" spans="1:8" x14ac:dyDescent="0.25">
      <c r="A11393" t="s">
        <v>28885</v>
      </c>
      <c r="B11393" t="s">
        <v>28806</v>
      </c>
      <c r="C11393" t="s">
        <v>28823</v>
      </c>
      <c r="D11393" t="s">
        <v>10</v>
      </c>
      <c r="E11393" t="s">
        <v>23</v>
      </c>
      <c r="F11393" t="b">
        <v>1</v>
      </c>
      <c r="G11393" s="1" t="s">
        <v>39717</v>
      </c>
      <c r="H11393" t="s">
        <v>28886</v>
      </c>
    </row>
    <row r="11394" spans="1:8" x14ac:dyDescent="0.25">
      <c r="A11394" t="s">
        <v>28887</v>
      </c>
      <c r="B11394" t="s">
        <v>28828</v>
      </c>
      <c r="C11394" t="s">
        <v>28823</v>
      </c>
      <c r="D11394" t="s">
        <v>10</v>
      </c>
      <c r="E11394" t="s">
        <v>23</v>
      </c>
      <c r="F11394" t="b">
        <v>1</v>
      </c>
      <c r="G11394" s="1" t="s">
        <v>39720</v>
      </c>
      <c r="H11394" t="s">
        <v>28888</v>
      </c>
    </row>
    <row r="11395" spans="1:8" x14ac:dyDescent="0.25">
      <c r="A11395" t="s">
        <v>28889</v>
      </c>
      <c r="B11395" t="s">
        <v>28822</v>
      </c>
      <c r="C11395" t="s">
        <v>28823</v>
      </c>
      <c r="D11395" t="s">
        <v>10</v>
      </c>
      <c r="E11395" t="s">
        <v>23</v>
      </c>
      <c r="F11395" t="b">
        <v>1</v>
      </c>
      <c r="G11395" s="1" t="s">
        <v>39741</v>
      </c>
      <c r="H11395" t="s">
        <v>28890</v>
      </c>
    </row>
    <row r="11396" spans="1:8" x14ac:dyDescent="0.25">
      <c r="A11396" t="s">
        <v>28891</v>
      </c>
      <c r="B11396" t="s">
        <v>28822</v>
      </c>
      <c r="C11396" t="s">
        <v>28823</v>
      </c>
      <c r="D11396" t="s">
        <v>10</v>
      </c>
      <c r="E11396" t="s">
        <v>23</v>
      </c>
      <c r="F11396" t="b">
        <v>1</v>
      </c>
      <c r="G11396" s="1" t="s">
        <v>38428</v>
      </c>
      <c r="H11396" t="s">
        <v>28892</v>
      </c>
    </row>
    <row r="11397" spans="1:8" x14ac:dyDescent="0.25">
      <c r="A11397" t="s">
        <v>28893</v>
      </c>
      <c r="B11397" t="s">
        <v>28894</v>
      </c>
      <c r="C11397" t="s">
        <v>28823</v>
      </c>
      <c r="D11397" t="s">
        <v>10</v>
      </c>
      <c r="E11397" t="s">
        <v>23</v>
      </c>
      <c r="F11397" t="b">
        <v>1</v>
      </c>
      <c r="G11397" s="1" t="s">
        <v>38788</v>
      </c>
      <c r="H11397" t="s">
        <v>28895</v>
      </c>
    </row>
    <row r="11398" spans="1:8" x14ac:dyDescent="0.25">
      <c r="A11398" t="s">
        <v>28896</v>
      </c>
      <c r="B11398" t="s">
        <v>28897</v>
      </c>
      <c r="C11398" t="s">
        <v>28823</v>
      </c>
      <c r="D11398" t="s">
        <v>10</v>
      </c>
      <c r="E11398" t="s">
        <v>23</v>
      </c>
      <c r="F11398" t="b">
        <v>1</v>
      </c>
      <c r="G11398" s="1" t="s">
        <v>40679</v>
      </c>
      <c r="H11398" t="s">
        <v>28898</v>
      </c>
    </row>
    <row r="11399" spans="1:8" x14ac:dyDescent="0.25">
      <c r="A11399" t="s">
        <v>28899</v>
      </c>
      <c r="B11399" t="s">
        <v>28900</v>
      </c>
      <c r="C11399" t="s">
        <v>28823</v>
      </c>
      <c r="D11399" t="s">
        <v>10</v>
      </c>
      <c r="E11399" t="s">
        <v>23</v>
      </c>
      <c r="F11399" t="b">
        <v>1</v>
      </c>
      <c r="G11399" s="1" t="s">
        <v>39717</v>
      </c>
      <c r="H11399" t="s">
        <v>28901</v>
      </c>
    </row>
    <row r="11400" spans="1:8" x14ac:dyDescent="0.25">
      <c r="A11400" t="s">
        <v>28902</v>
      </c>
      <c r="B11400" t="s">
        <v>28903</v>
      </c>
      <c r="C11400" t="s">
        <v>28823</v>
      </c>
      <c r="D11400" t="s">
        <v>10</v>
      </c>
      <c r="E11400" t="s">
        <v>23</v>
      </c>
      <c r="F11400" t="b">
        <v>1</v>
      </c>
      <c r="G11400" s="1" t="s">
        <v>39793</v>
      </c>
      <c r="H11400" t="s">
        <v>28904</v>
      </c>
    </row>
    <row r="11401" spans="1:8" x14ac:dyDescent="0.25">
      <c r="A11401" t="s">
        <v>28905</v>
      </c>
      <c r="B11401" t="s">
        <v>28906</v>
      </c>
      <c r="C11401" t="s">
        <v>28823</v>
      </c>
      <c r="D11401" t="s">
        <v>10</v>
      </c>
      <c r="E11401" t="s">
        <v>23</v>
      </c>
      <c r="F11401" t="b">
        <v>1</v>
      </c>
      <c r="G11401" s="1" t="s">
        <v>39748</v>
      </c>
      <c r="H11401" t="s">
        <v>28907</v>
      </c>
    </row>
    <row r="11402" spans="1:8" x14ac:dyDescent="0.25">
      <c r="A11402" t="s">
        <v>28908</v>
      </c>
      <c r="B11402" t="s">
        <v>28812</v>
      </c>
      <c r="C11402" t="s">
        <v>28823</v>
      </c>
      <c r="D11402" t="s">
        <v>10</v>
      </c>
      <c r="E11402" t="s">
        <v>23</v>
      </c>
      <c r="F11402" t="b">
        <v>1</v>
      </c>
      <c r="G11402" s="1" t="s">
        <v>39817</v>
      </c>
      <c r="H11402" t="s">
        <v>28909</v>
      </c>
    </row>
    <row r="11403" spans="1:8" x14ac:dyDescent="0.25">
      <c r="A11403" t="s">
        <v>28910</v>
      </c>
      <c r="B11403" t="s">
        <v>28897</v>
      </c>
      <c r="C11403" t="s">
        <v>28823</v>
      </c>
      <c r="D11403" t="s">
        <v>10</v>
      </c>
      <c r="E11403" t="s">
        <v>23</v>
      </c>
      <c r="F11403" t="b">
        <v>1</v>
      </c>
      <c r="G11403" s="1" t="s">
        <v>40679</v>
      </c>
      <c r="H11403" t="s">
        <v>28911</v>
      </c>
    </row>
    <row r="11404" spans="1:8" x14ac:dyDescent="0.25">
      <c r="A11404" t="s">
        <v>28912</v>
      </c>
      <c r="B11404" t="s">
        <v>28809</v>
      </c>
      <c r="C11404" t="s">
        <v>28823</v>
      </c>
      <c r="D11404" t="s">
        <v>10</v>
      </c>
      <c r="E11404" t="s">
        <v>23</v>
      </c>
      <c r="F11404" t="b">
        <v>1</v>
      </c>
      <c r="G11404" s="1" t="s">
        <v>40154</v>
      </c>
      <c r="H11404" t="s">
        <v>28913</v>
      </c>
    </row>
    <row r="11405" spans="1:8" x14ac:dyDescent="0.25">
      <c r="A11405" t="s">
        <v>28914</v>
      </c>
      <c r="B11405" t="s">
        <v>28815</v>
      </c>
      <c r="C11405" t="s">
        <v>28823</v>
      </c>
      <c r="D11405" t="s">
        <v>10</v>
      </c>
      <c r="E11405" t="s">
        <v>23</v>
      </c>
      <c r="F11405" t="b">
        <v>1</v>
      </c>
      <c r="G11405" s="1" t="s">
        <v>39717</v>
      </c>
      <c r="H11405" t="s">
        <v>28915</v>
      </c>
    </row>
    <row r="11406" spans="1:8" x14ac:dyDescent="0.25">
      <c r="A11406" t="s">
        <v>28916</v>
      </c>
      <c r="B11406" t="s">
        <v>16100</v>
      </c>
      <c r="C11406" t="s">
        <v>28917</v>
      </c>
      <c r="D11406" t="s">
        <v>10</v>
      </c>
      <c r="E11406" t="s">
        <v>158</v>
      </c>
      <c r="F11406" t="b">
        <v>1</v>
      </c>
      <c r="G11406" s="1" t="s">
        <v>38428</v>
      </c>
      <c r="H11406" t="s">
        <v>28918</v>
      </c>
    </row>
    <row r="11407" spans="1:8" x14ac:dyDescent="0.25">
      <c r="A11407" t="s">
        <v>28919</v>
      </c>
      <c r="B11407" t="s">
        <v>16100</v>
      </c>
      <c r="C11407" t="s">
        <v>28917</v>
      </c>
      <c r="D11407" t="s">
        <v>10</v>
      </c>
      <c r="E11407" t="s">
        <v>158</v>
      </c>
      <c r="F11407" t="b">
        <v>1</v>
      </c>
      <c r="G11407" s="1" t="s">
        <v>38428</v>
      </c>
      <c r="H11407" t="s">
        <v>28920</v>
      </c>
    </row>
    <row r="11408" spans="1:8" x14ac:dyDescent="0.25">
      <c r="A11408" t="s">
        <v>28921</v>
      </c>
      <c r="B11408" t="s">
        <v>16100</v>
      </c>
      <c r="C11408" t="s">
        <v>28917</v>
      </c>
      <c r="D11408" t="s">
        <v>10</v>
      </c>
      <c r="E11408" t="s">
        <v>158</v>
      </c>
      <c r="F11408" t="b">
        <v>1</v>
      </c>
      <c r="G11408" s="1" t="s">
        <v>38428</v>
      </c>
      <c r="H11408" t="s">
        <v>28922</v>
      </c>
    </row>
    <row r="11409" spans="1:8" x14ac:dyDescent="0.25">
      <c r="A11409" t="s">
        <v>28923</v>
      </c>
      <c r="B11409" t="s">
        <v>16100</v>
      </c>
      <c r="C11409" t="s">
        <v>28917</v>
      </c>
      <c r="D11409" t="s">
        <v>10</v>
      </c>
      <c r="E11409" t="s">
        <v>158</v>
      </c>
      <c r="F11409" t="b">
        <v>1</v>
      </c>
      <c r="G11409" s="1" t="s">
        <v>38428</v>
      </c>
      <c r="H11409" t="s">
        <v>28924</v>
      </c>
    </row>
    <row r="11410" spans="1:8" x14ac:dyDescent="0.25">
      <c r="A11410" t="s">
        <v>28925</v>
      </c>
      <c r="B11410" t="s">
        <v>28926</v>
      </c>
      <c r="C11410" t="s">
        <v>28927</v>
      </c>
      <c r="D11410" t="s">
        <v>10</v>
      </c>
      <c r="E11410" t="s">
        <v>23</v>
      </c>
      <c r="F11410" t="b">
        <v>1</v>
      </c>
      <c r="G11410" s="1" t="s">
        <v>38428</v>
      </c>
      <c r="H11410" t="s">
        <v>28928</v>
      </c>
    </row>
    <row r="11411" spans="1:8" x14ac:dyDescent="0.25">
      <c r="A11411" t="s">
        <v>28929</v>
      </c>
      <c r="B11411" t="s">
        <v>28926</v>
      </c>
      <c r="C11411" t="s">
        <v>28927</v>
      </c>
      <c r="D11411" t="s">
        <v>10</v>
      </c>
      <c r="E11411" t="s">
        <v>23</v>
      </c>
      <c r="F11411" t="b">
        <v>1</v>
      </c>
      <c r="G11411" s="1" t="s">
        <v>38428</v>
      </c>
      <c r="H11411" t="s">
        <v>28930</v>
      </c>
    </row>
    <row r="11412" spans="1:8" x14ac:dyDescent="0.25">
      <c r="A11412" t="s">
        <v>28931</v>
      </c>
      <c r="B11412" t="s">
        <v>28932</v>
      </c>
      <c r="C11412" t="s">
        <v>28927</v>
      </c>
      <c r="D11412" t="s">
        <v>10</v>
      </c>
      <c r="E11412" t="s">
        <v>23</v>
      </c>
      <c r="F11412" t="b">
        <v>1</v>
      </c>
      <c r="G11412" s="1" t="s">
        <v>39600</v>
      </c>
      <c r="H11412" t="s">
        <v>28933</v>
      </c>
    </row>
    <row r="11413" spans="1:8" x14ac:dyDescent="0.25">
      <c r="A11413" t="s">
        <v>28934</v>
      </c>
      <c r="B11413" t="s">
        <v>23709</v>
      </c>
      <c r="C11413" t="s">
        <v>28935</v>
      </c>
      <c r="D11413" t="s">
        <v>246</v>
      </c>
      <c r="E11413" t="s">
        <v>247</v>
      </c>
      <c r="F11413" t="b">
        <v>1</v>
      </c>
      <c r="G11413" s="1" t="s">
        <v>40391</v>
      </c>
      <c r="H11413" t="s">
        <v>28936</v>
      </c>
    </row>
    <row r="11414" spans="1:8" x14ac:dyDescent="0.25">
      <c r="A11414" t="s">
        <v>28937</v>
      </c>
      <c r="B11414" t="s">
        <v>14292</v>
      </c>
      <c r="C11414" t="s">
        <v>28935</v>
      </c>
      <c r="D11414" t="s">
        <v>246</v>
      </c>
      <c r="E11414" t="s">
        <v>247</v>
      </c>
      <c r="F11414" t="b">
        <v>1</v>
      </c>
      <c r="G11414" s="1" t="s">
        <v>40649</v>
      </c>
      <c r="H11414" t="s">
        <v>28938</v>
      </c>
    </row>
    <row r="11415" spans="1:8" x14ac:dyDescent="0.25">
      <c r="A11415" t="s">
        <v>28939</v>
      </c>
      <c r="B11415" t="s">
        <v>28940</v>
      </c>
      <c r="C11415" t="s">
        <v>28941</v>
      </c>
      <c r="D11415" t="s">
        <v>284</v>
      </c>
      <c r="E11415" t="s">
        <v>285</v>
      </c>
      <c r="F11415" t="b">
        <v>1</v>
      </c>
      <c r="G11415" s="1" t="s">
        <v>38428</v>
      </c>
      <c r="H11415" t="s">
        <v>28942</v>
      </c>
    </row>
    <row r="11416" spans="1:8" x14ac:dyDescent="0.25">
      <c r="A11416" t="s">
        <v>28943</v>
      </c>
      <c r="B11416" t="s">
        <v>28944</v>
      </c>
      <c r="C11416" t="s">
        <v>28941</v>
      </c>
      <c r="D11416" t="s">
        <v>284</v>
      </c>
      <c r="E11416" t="s">
        <v>285</v>
      </c>
      <c r="F11416" t="b">
        <v>1</v>
      </c>
      <c r="G11416" s="1" t="s">
        <v>40787</v>
      </c>
      <c r="H11416" t="s">
        <v>28945</v>
      </c>
    </row>
    <row r="11417" spans="1:8" x14ac:dyDescent="0.25">
      <c r="A11417" t="s">
        <v>28946</v>
      </c>
      <c r="B11417" t="s">
        <v>28944</v>
      </c>
      <c r="C11417" t="s">
        <v>28941</v>
      </c>
      <c r="D11417" t="s">
        <v>284</v>
      </c>
      <c r="E11417" t="s">
        <v>285</v>
      </c>
      <c r="F11417" t="b">
        <v>1</v>
      </c>
      <c r="G11417" s="1" t="s">
        <v>40787</v>
      </c>
      <c r="H11417" t="s">
        <v>28947</v>
      </c>
    </row>
    <row r="11418" spans="1:8" x14ac:dyDescent="0.25">
      <c r="A11418" t="s">
        <v>28948</v>
      </c>
      <c r="B11418" t="s">
        <v>28949</v>
      </c>
      <c r="C11418" t="s">
        <v>28941</v>
      </c>
      <c r="D11418" t="s">
        <v>284</v>
      </c>
      <c r="E11418" t="s">
        <v>285</v>
      </c>
      <c r="F11418" t="b">
        <v>1</v>
      </c>
      <c r="G11418" s="1" t="s">
        <v>39713</v>
      </c>
      <c r="H11418" t="s">
        <v>28950</v>
      </c>
    </row>
    <row r="11419" spans="1:8" x14ac:dyDescent="0.25">
      <c r="A11419" t="s">
        <v>28951</v>
      </c>
      <c r="B11419" t="s">
        <v>28952</v>
      </c>
      <c r="C11419" t="s">
        <v>28941</v>
      </c>
      <c r="D11419" t="s">
        <v>284</v>
      </c>
      <c r="E11419" t="s">
        <v>285</v>
      </c>
      <c r="F11419" t="b">
        <v>1</v>
      </c>
      <c r="G11419" s="1" t="s">
        <v>39718</v>
      </c>
      <c r="H11419" t="s">
        <v>28953</v>
      </c>
    </row>
    <row r="11420" spans="1:8" x14ac:dyDescent="0.25">
      <c r="A11420" t="s">
        <v>28954</v>
      </c>
      <c r="B11420" t="s">
        <v>28952</v>
      </c>
      <c r="C11420" t="s">
        <v>28941</v>
      </c>
      <c r="D11420" t="s">
        <v>284</v>
      </c>
      <c r="E11420" t="s">
        <v>285</v>
      </c>
      <c r="F11420" t="b">
        <v>1</v>
      </c>
      <c r="G11420" s="1" t="s">
        <v>40768</v>
      </c>
      <c r="H11420" t="s">
        <v>28955</v>
      </c>
    </row>
    <row r="11421" spans="1:8" x14ac:dyDescent="0.25">
      <c r="A11421" t="s">
        <v>28956</v>
      </c>
      <c r="B11421" t="s">
        <v>28952</v>
      </c>
      <c r="C11421" t="s">
        <v>28941</v>
      </c>
      <c r="D11421" t="s">
        <v>284</v>
      </c>
      <c r="E11421" t="s">
        <v>285</v>
      </c>
      <c r="F11421" t="b">
        <v>1</v>
      </c>
      <c r="G11421" s="1" t="s">
        <v>40768</v>
      </c>
      <c r="H11421" t="s">
        <v>28957</v>
      </c>
    </row>
    <row r="11422" spans="1:8" x14ac:dyDescent="0.25">
      <c r="A11422" t="s">
        <v>28958</v>
      </c>
      <c r="B11422" t="s">
        <v>28959</v>
      </c>
      <c r="C11422" t="s">
        <v>28960</v>
      </c>
      <c r="D11422" t="s">
        <v>10</v>
      </c>
      <c r="E11422" t="s">
        <v>11</v>
      </c>
      <c r="F11422" t="b">
        <v>1</v>
      </c>
      <c r="G11422" s="1" t="s">
        <v>38428</v>
      </c>
      <c r="H11422" t="s">
        <v>28961</v>
      </c>
    </row>
    <row r="11423" spans="1:8" x14ac:dyDescent="0.25">
      <c r="A11423" t="s">
        <v>28962</v>
      </c>
      <c r="B11423" t="s">
        <v>28963</v>
      </c>
      <c r="C11423" t="s">
        <v>28960</v>
      </c>
      <c r="D11423" t="s">
        <v>10</v>
      </c>
      <c r="E11423" t="s">
        <v>11</v>
      </c>
      <c r="F11423" t="b">
        <v>1</v>
      </c>
      <c r="G11423" s="1" t="s">
        <v>38428</v>
      </c>
      <c r="H11423" t="s">
        <v>28964</v>
      </c>
    </row>
    <row r="11424" spans="1:8" x14ac:dyDescent="0.25">
      <c r="A11424" t="s">
        <v>28965</v>
      </c>
      <c r="B11424" t="s">
        <v>28963</v>
      </c>
      <c r="C11424" t="s">
        <v>28960</v>
      </c>
      <c r="D11424" t="s">
        <v>10</v>
      </c>
      <c r="E11424" t="s">
        <v>11</v>
      </c>
      <c r="F11424" t="b">
        <v>1</v>
      </c>
      <c r="G11424" s="1" t="s">
        <v>38428</v>
      </c>
      <c r="H11424" t="s">
        <v>28966</v>
      </c>
    </row>
    <row r="11425" spans="1:8" x14ac:dyDescent="0.25">
      <c r="A11425" t="s">
        <v>28967</v>
      </c>
      <c r="B11425" t="s">
        <v>28963</v>
      </c>
      <c r="C11425" t="s">
        <v>28960</v>
      </c>
      <c r="D11425" t="s">
        <v>10</v>
      </c>
      <c r="E11425" t="s">
        <v>11</v>
      </c>
      <c r="F11425" t="b">
        <v>1</v>
      </c>
      <c r="G11425" s="1" t="s">
        <v>38428</v>
      </c>
      <c r="H11425" t="s">
        <v>28968</v>
      </c>
    </row>
    <row r="11426" spans="1:8" x14ac:dyDescent="0.25">
      <c r="A11426" t="s">
        <v>28969</v>
      </c>
      <c r="B11426" t="s">
        <v>28963</v>
      </c>
      <c r="C11426" t="s">
        <v>28960</v>
      </c>
      <c r="D11426" t="s">
        <v>10</v>
      </c>
      <c r="E11426" t="s">
        <v>11</v>
      </c>
      <c r="F11426" t="b">
        <v>1</v>
      </c>
      <c r="G11426" s="1" t="s">
        <v>38428</v>
      </c>
      <c r="H11426" t="s">
        <v>28970</v>
      </c>
    </row>
    <row r="11427" spans="1:8" x14ac:dyDescent="0.25">
      <c r="A11427" t="s">
        <v>28971</v>
      </c>
      <c r="B11427" t="s">
        <v>28963</v>
      </c>
      <c r="C11427" t="s">
        <v>28960</v>
      </c>
      <c r="D11427" t="s">
        <v>10</v>
      </c>
      <c r="E11427" t="s">
        <v>11</v>
      </c>
      <c r="F11427" t="b">
        <v>1</v>
      </c>
      <c r="G11427" s="1" t="s">
        <v>41202</v>
      </c>
      <c r="H11427" t="s">
        <v>28972</v>
      </c>
    </row>
    <row r="11428" spans="1:8" x14ac:dyDescent="0.25">
      <c r="A11428" t="s">
        <v>28973</v>
      </c>
      <c r="B11428" t="s">
        <v>28974</v>
      </c>
      <c r="C11428" t="s">
        <v>28960</v>
      </c>
      <c r="D11428" t="s">
        <v>10</v>
      </c>
      <c r="E11428" t="s">
        <v>11</v>
      </c>
      <c r="F11428" t="b">
        <v>1</v>
      </c>
      <c r="G11428" s="1" t="s">
        <v>38428</v>
      </c>
      <c r="H11428" t="s">
        <v>28975</v>
      </c>
    </row>
    <row r="11429" spans="1:8" x14ac:dyDescent="0.25">
      <c r="A11429" t="s">
        <v>28976</v>
      </c>
      <c r="B11429" t="s">
        <v>22322</v>
      </c>
      <c r="C11429" t="s">
        <v>28960</v>
      </c>
      <c r="D11429" t="s">
        <v>10</v>
      </c>
      <c r="E11429" t="s">
        <v>11</v>
      </c>
      <c r="F11429" t="b">
        <v>1</v>
      </c>
      <c r="G11429" s="1" t="s">
        <v>40382</v>
      </c>
      <c r="H11429" t="s">
        <v>28977</v>
      </c>
    </row>
    <row r="11430" spans="1:8" x14ac:dyDescent="0.25">
      <c r="A11430" t="s">
        <v>28978</v>
      </c>
      <c r="B11430" t="s">
        <v>28979</v>
      </c>
      <c r="C11430" t="s">
        <v>28960</v>
      </c>
      <c r="D11430" t="s">
        <v>10</v>
      </c>
      <c r="E11430" t="s">
        <v>11</v>
      </c>
      <c r="F11430" t="b">
        <v>1</v>
      </c>
      <c r="G11430" s="1" t="s">
        <v>38428</v>
      </c>
      <c r="H11430" t="s">
        <v>28980</v>
      </c>
    </row>
    <row r="11431" spans="1:8" x14ac:dyDescent="0.25">
      <c r="A11431" t="s">
        <v>28981</v>
      </c>
      <c r="B11431" t="s">
        <v>28982</v>
      </c>
      <c r="C11431" t="s">
        <v>28960</v>
      </c>
      <c r="D11431" t="s">
        <v>10</v>
      </c>
      <c r="E11431" t="s">
        <v>11</v>
      </c>
      <c r="F11431" t="b">
        <v>1</v>
      </c>
      <c r="G11431" s="1" t="s">
        <v>39968</v>
      </c>
      <c r="H11431" t="s">
        <v>28983</v>
      </c>
    </row>
    <row r="11432" spans="1:8" x14ac:dyDescent="0.25">
      <c r="A11432" t="s">
        <v>28984</v>
      </c>
      <c r="B11432" t="s">
        <v>22332</v>
      </c>
      <c r="C11432" t="s">
        <v>28960</v>
      </c>
      <c r="D11432" t="s">
        <v>10</v>
      </c>
      <c r="E11432" t="s">
        <v>11</v>
      </c>
      <c r="F11432" t="b">
        <v>1</v>
      </c>
      <c r="G11432" s="1" t="s">
        <v>38428</v>
      </c>
      <c r="H11432" t="s">
        <v>28985</v>
      </c>
    </row>
    <row r="11433" spans="1:8" x14ac:dyDescent="0.25">
      <c r="A11433" t="s">
        <v>28986</v>
      </c>
      <c r="B11433" t="s">
        <v>22332</v>
      </c>
      <c r="C11433" t="s">
        <v>28960</v>
      </c>
      <c r="D11433" t="s">
        <v>10</v>
      </c>
      <c r="E11433" t="s">
        <v>11</v>
      </c>
      <c r="F11433" t="b">
        <v>1</v>
      </c>
      <c r="G11433" s="1" t="s">
        <v>40187</v>
      </c>
      <c r="H11433" t="s">
        <v>28987</v>
      </c>
    </row>
    <row r="11434" spans="1:8" x14ac:dyDescent="0.25">
      <c r="A11434" t="s">
        <v>28988</v>
      </c>
      <c r="B11434" t="s">
        <v>28979</v>
      </c>
      <c r="C11434" t="s">
        <v>28960</v>
      </c>
      <c r="D11434" t="s">
        <v>10</v>
      </c>
      <c r="E11434" t="s">
        <v>11</v>
      </c>
      <c r="F11434" t="b">
        <v>1</v>
      </c>
      <c r="G11434" s="1" t="s">
        <v>38428</v>
      </c>
      <c r="H11434" t="s">
        <v>28989</v>
      </c>
    </row>
    <row r="11435" spans="1:8" x14ac:dyDescent="0.25">
      <c r="A11435" t="s">
        <v>28990</v>
      </c>
      <c r="B11435" t="s">
        <v>28991</v>
      </c>
      <c r="C11435" t="s">
        <v>28960</v>
      </c>
      <c r="D11435" t="s">
        <v>10</v>
      </c>
      <c r="E11435" t="s">
        <v>11</v>
      </c>
      <c r="F11435" t="b">
        <v>1</v>
      </c>
      <c r="G11435" s="1" t="s">
        <v>41202</v>
      </c>
      <c r="H11435" t="s">
        <v>28992</v>
      </c>
    </row>
    <row r="11436" spans="1:8" x14ac:dyDescent="0.25">
      <c r="A11436" t="s">
        <v>28993</v>
      </c>
      <c r="B11436" t="s">
        <v>28994</v>
      </c>
      <c r="C11436" t="s">
        <v>28960</v>
      </c>
      <c r="D11436" t="s">
        <v>10</v>
      </c>
      <c r="E11436" t="s">
        <v>11</v>
      </c>
      <c r="F11436" t="b">
        <v>1</v>
      </c>
      <c r="G11436" s="1" t="s">
        <v>40048</v>
      </c>
      <c r="H11436" t="s">
        <v>28995</v>
      </c>
    </row>
    <row r="11437" spans="1:8" x14ac:dyDescent="0.25">
      <c r="A11437" t="s">
        <v>28996</v>
      </c>
      <c r="B11437" t="s">
        <v>22329</v>
      </c>
      <c r="C11437" t="s">
        <v>28960</v>
      </c>
      <c r="D11437" t="s">
        <v>10</v>
      </c>
      <c r="E11437" t="s">
        <v>11</v>
      </c>
      <c r="F11437" t="b">
        <v>1</v>
      </c>
      <c r="G11437" s="1" t="s">
        <v>40382</v>
      </c>
      <c r="H11437" t="s">
        <v>28997</v>
      </c>
    </row>
    <row r="11438" spans="1:8" x14ac:dyDescent="0.25">
      <c r="A11438" t="s">
        <v>28998</v>
      </c>
      <c r="B11438" t="s">
        <v>22326</v>
      </c>
      <c r="C11438" t="s">
        <v>28960</v>
      </c>
      <c r="D11438" t="s">
        <v>10</v>
      </c>
      <c r="E11438" t="s">
        <v>11</v>
      </c>
      <c r="F11438" t="b">
        <v>1</v>
      </c>
      <c r="G11438" s="1" t="s">
        <v>40382</v>
      </c>
      <c r="H11438" t="s">
        <v>28999</v>
      </c>
    </row>
    <row r="11439" spans="1:8" x14ac:dyDescent="0.25">
      <c r="A11439" t="s">
        <v>29000</v>
      </c>
      <c r="B11439" t="s">
        <v>29001</v>
      </c>
      <c r="C11439" t="s">
        <v>28960</v>
      </c>
      <c r="D11439" t="s">
        <v>10</v>
      </c>
      <c r="E11439" t="s">
        <v>11</v>
      </c>
      <c r="F11439" t="b">
        <v>1</v>
      </c>
      <c r="G11439" s="1" t="s">
        <v>38428</v>
      </c>
      <c r="H11439" t="s">
        <v>29002</v>
      </c>
    </row>
    <row r="11440" spans="1:8" x14ac:dyDescent="0.25">
      <c r="A11440" t="s">
        <v>29003</v>
      </c>
      <c r="B11440" t="s">
        <v>29004</v>
      </c>
      <c r="C11440" t="s">
        <v>28960</v>
      </c>
      <c r="D11440" t="s">
        <v>10</v>
      </c>
      <c r="E11440" t="s">
        <v>11</v>
      </c>
      <c r="F11440" t="b">
        <v>1</v>
      </c>
      <c r="G11440" s="1" t="s">
        <v>40391</v>
      </c>
      <c r="H11440" t="s">
        <v>29005</v>
      </c>
    </row>
    <row r="11441" spans="1:8" x14ac:dyDescent="0.25">
      <c r="A11441" t="s">
        <v>29006</v>
      </c>
      <c r="B11441" t="s">
        <v>28959</v>
      </c>
      <c r="C11441" t="s">
        <v>28960</v>
      </c>
      <c r="D11441" t="s">
        <v>10</v>
      </c>
      <c r="E11441" t="s">
        <v>11</v>
      </c>
      <c r="F11441" t="b">
        <v>1</v>
      </c>
      <c r="G11441" s="1" t="s">
        <v>38428</v>
      </c>
      <c r="H11441" t="s">
        <v>28964</v>
      </c>
    </row>
    <row r="11442" spans="1:8" x14ac:dyDescent="0.25">
      <c r="A11442" t="s">
        <v>29007</v>
      </c>
      <c r="B11442" t="s">
        <v>29008</v>
      </c>
      <c r="C11442" t="s">
        <v>28960</v>
      </c>
      <c r="D11442" t="s">
        <v>10</v>
      </c>
      <c r="E11442" t="s">
        <v>11</v>
      </c>
      <c r="F11442" t="b">
        <v>1</v>
      </c>
      <c r="G11442" s="1" t="s">
        <v>40391</v>
      </c>
      <c r="H11442" t="s">
        <v>29009</v>
      </c>
    </row>
    <row r="11443" spans="1:8" x14ac:dyDescent="0.25">
      <c r="A11443" t="s">
        <v>29010</v>
      </c>
      <c r="B11443" t="s">
        <v>29011</v>
      </c>
      <c r="C11443" t="s">
        <v>28960</v>
      </c>
      <c r="D11443" t="s">
        <v>10</v>
      </c>
      <c r="E11443" t="s">
        <v>11</v>
      </c>
      <c r="F11443" t="b">
        <v>1</v>
      </c>
      <c r="G11443" s="1" t="s">
        <v>39990</v>
      </c>
      <c r="H11443" t="s">
        <v>29012</v>
      </c>
    </row>
    <row r="11444" spans="1:8" x14ac:dyDescent="0.25">
      <c r="A11444" t="s">
        <v>29013</v>
      </c>
      <c r="B11444" t="s">
        <v>29014</v>
      </c>
      <c r="C11444" t="s">
        <v>29015</v>
      </c>
      <c r="D11444" t="s">
        <v>10</v>
      </c>
      <c r="E11444" t="s">
        <v>158</v>
      </c>
      <c r="F11444" t="b">
        <v>1</v>
      </c>
      <c r="G11444" s="1" t="s">
        <v>38428</v>
      </c>
      <c r="H11444" t="s">
        <v>29016</v>
      </c>
    </row>
    <row r="11445" spans="1:8" x14ac:dyDescent="0.25">
      <c r="A11445" t="s">
        <v>29017</v>
      </c>
      <c r="B11445" t="s">
        <v>29018</v>
      </c>
      <c r="C11445" t="s">
        <v>29015</v>
      </c>
      <c r="D11445" t="s">
        <v>10</v>
      </c>
      <c r="E11445" t="s">
        <v>158</v>
      </c>
      <c r="F11445" t="b">
        <v>1</v>
      </c>
      <c r="G11445" s="1" t="s">
        <v>38428</v>
      </c>
      <c r="H11445" t="s">
        <v>29016</v>
      </c>
    </row>
    <row r="11446" spans="1:8" x14ac:dyDescent="0.25">
      <c r="A11446" t="s">
        <v>29019</v>
      </c>
      <c r="B11446" t="s">
        <v>29020</v>
      </c>
      <c r="C11446" t="s">
        <v>29015</v>
      </c>
      <c r="D11446" t="s">
        <v>10</v>
      </c>
      <c r="E11446" t="s">
        <v>158</v>
      </c>
      <c r="F11446" t="b">
        <v>1</v>
      </c>
      <c r="G11446" s="1" t="s">
        <v>40183</v>
      </c>
      <c r="H11446" t="s">
        <v>29021</v>
      </c>
    </row>
    <row r="11447" spans="1:8" x14ac:dyDescent="0.25">
      <c r="A11447" t="s">
        <v>29022</v>
      </c>
      <c r="B11447" t="s">
        <v>29018</v>
      </c>
      <c r="C11447" t="s">
        <v>29015</v>
      </c>
      <c r="D11447" t="s">
        <v>10</v>
      </c>
      <c r="E11447" t="s">
        <v>158</v>
      </c>
      <c r="F11447" t="b">
        <v>1</v>
      </c>
      <c r="G11447" s="1" t="s">
        <v>40652</v>
      </c>
      <c r="H11447" t="s">
        <v>29023</v>
      </c>
    </row>
    <row r="11448" spans="1:8" x14ac:dyDescent="0.25">
      <c r="A11448" t="s">
        <v>29024</v>
      </c>
      <c r="B11448" t="s">
        <v>29018</v>
      </c>
      <c r="C11448" t="s">
        <v>29015</v>
      </c>
      <c r="D11448" t="s">
        <v>10</v>
      </c>
      <c r="E11448" t="s">
        <v>158</v>
      </c>
      <c r="F11448" t="b">
        <v>1</v>
      </c>
      <c r="G11448" s="1" t="s">
        <v>38953</v>
      </c>
      <c r="H11448" t="s">
        <v>29025</v>
      </c>
    </row>
    <row r="11449" spans="1:8" x14ac:dyDescent="0.25">
      <c r="A11449" t="s">
        <v>29026</v>
      </c>
      <c r="B11449" t="s">
        <v>29027</v>
      </c>
      <c r="C11449" t="s">
        <v>29015</v>
      </c>
      <c r="D11449" t="s">
        <v>10</v>
      </c>
      <c r="E11449" t="s">
        <v>158</v>
      </c>
      <c r="F11449" t="b">
        <v>1</v>
      </c>
      <c r="G11449" s="1" t="s">
        <v>40030</v>
      </c>
      <c r="H11449" t="s">
        <v>29028</v>
      </c>
    </row>
    <row r="11450" spans="1:8" x14ac:dyDescent="0.25">
      <c r="A11450" t="s">
        <v>29029</v>
      </c>
      <c r="B11450" t="s">
        <v>29014</v>
      </c>
      <c r="C11450" t="s">
        <v>29015</v>
      </c>
      <c r="D11450" t="s">
        <v>10</v>
      </c>
      <c r="E11450" t="s">
        <v>158</v>
      </c>
      <c r="F11450" t="b">
        <v>1</v>
      </c>
      <c r="G11450" s="1" t="s">
        <v>39830</v>
      </c>
      <c r="H11450" t="s">
        <v>29030</v>
      </c>
    </row>
    <row r="11451" spans="1:8" x14ac:dyDescent="0.25">
      <c r="A11451" t="s">
        <v>29031</v>
      </c>
      <c r="B11451" t="s">
        <v>29032</v>
      </c>
      <c r="C11451" t="s">
        <v>29015</v>
      </c>
      <c r="D11451" t="s">
        <v>10</v>
      </c>
      <c r="E11451" t="s">
        <v>158</v>
      </c>
      <c r="F11451" t="b">
        <v>1</v>
      </c>
      <c r="G11451" s="1" t="s">
        <v>39810</v>
      </c>
      <c r="H11451" t="s">
        <v>29033</v>
      </c>
    </row>
    <row r="11452" spans="1:8" x14ac:dyDescent="0.25">
      <c r="A11452" t="s">
        <v>29034</v>
      </c>
      <c r="B11452" t="s">
        <v>29035</v>
      </c>
      <c r="C11452" t="s">
        <v>29036</v>
      </c>
      <c r="D11452" t="s">
        <v>10</v>
      </c>
      <c r="E11452" t="s">
        <v>158</v>
      </c>
      <c r="F11452" t="b">
        <v>1</v>
      </c>
      <c r="G11452" s="1" t="s">
        <v>39138</v>
      </c>
      <c r="H11452" t="s">
        <v>29037</v>
      </c>
    </row>
    <row r="11453" spans="1:8" x14ac:dyDescent="0.25">
      <c r="A11453" t="s">
        <v>29038</v>
      </c>
      <c r="B11453" t="s">
        <v>14613</v>
      </c>
      <c r="C11453" t="s">
        <v>29036</v>
      </c>
      <c r="D11453" t="s">
        <v>10</v>
      </c>
      <c r="E11453" t="s">
        <v>158</v>
      </c>
      <c r="F11453" t="b">
        <v>1</v>
      </c>
      <c r="G11453" s="1" t="s">
        <v>38428</v>
      </c>
      <c r="H11453" t="s">
        <v>29039</v>
      </c>
    </row>
    <row r="11454" spans="1:8" x14ac:dyDescent="0.25">
      <c r="A11454" t="s">
        <v>29040</v>
      </c>
      <c r="B11454" t="s">
        <v>14699</v>
      </c>
      <c r="C11454" t="s">
        <v>29036</v>
      </c>
      <c r="D11454" t="s">
        <v>10</v>
      </c>
      <c r="E11454" t="s">
        <v>158</v>
      </c>
      <c r="F11454" t="b">
        <v>1</v>
      </c>
      <c r="G11454" s="1" t="s">
        <v>38428</v>
      </c>
      <c r="H11454" t="s">
        <v>29041</v>
      </c>
    </row>
    <row r="11455" spans="1:8" x14ac:dyDescent="0.25">
      <c r="A11455" t="s">
        <v>29042</v>
      </c>
      <c r="B11455" t="s">
        <v>29035</v>
      </c>
      <c r="C11455" t="s">
        <v>29036</v>
      </c>
      <c r="D11455" t="s">
        <v>10</v>
      </c>
      <c r="E11455" t="s">
        <v>158</v>
      </c>
      <c r="F11455" t="b">
        <v>1</v>
      </c>
      <c r="G11455" s="1" t="s">
        <v>38428</v>
      </c>
      <c r="H11455" t="s">
        <v>29043</v>
      </c>
    </row>
    <row r="11456" spans="1:8" x14ac:dyDescent="0.25">
      <c r="A11456" t="s">
        <v>29044</v>
      </c>
      <c r="B11456" t="s">
        <v>29035</v>
      </c>
      <c r="C11456" t="s">
        <v>29036</v>
      </c>
      <c r="D11456" t="s">
        <v>10</v>
      </c>
      <c r="E11456" t="s">
        <v>158</v>
      </c>
      <c r="F11456" t="b">
        <v>1</v>
      </c>
      <c r="G11456" s="1" t="s">
        <v>38428</v>
      </c>
      <c r="H11456" t="s">
        <v>29045</v>
      </c>
    </row>
    <row r="11457" spans="1:8" x14ac:dyDescent="0.25">
      <c r="A11457" t="s">
        <v>29046</v>
      </c>
      <c r="B11457" t="s">
        <v>29035</v>
      </c>
      <c r="C11457" t="s">
        <v>29036</v>
      </c>
      <c r="D11457" t="s">
        <v>10</v>
      </c>
      <c r="E11457" t="s">
        <v>158</v>
      </c>
      <c r="F11457" t="b">
        <v>1</v>
      </c>
      <c r="G11457" s="1" t="s">
        <v>38428</v>
      </c>
      <c r="H11457" t="s">
        <v>29047</v>
      </c>
    </row>
    <row r="11458" spans="1:8" x14ac:dyDescent="0.25">
      <c r="A11458" t="s">
        <v>29048</v>
      </c>
      <c r="B11458" t="s">
        <v>29035</v>
      </c>
      <c r="C11458" t="s">
        <v>29036</v>
      </c>
      <c r="D11458" t="s">
        <v>10</v>
      </c>
      <c r="E11458" t="s">
        <v>158</v>
      </c>
      <c r="F11458" t="b">
        <v>1</v>
      </c>
      <c r="G11458" s="1" t="s">
        <v>38428</v>
      </c>
      <c r="H11458" t="s">
        <v>29049</v>
      </c>
    </row>
    <row r="11459" spans="1:8" x14ac:dyDescent="0.25">
      <c r="A11459" t="s">
        <v>29050</v>
      </c>
      <c r="B11459" t="s">
        <v>29051</v>
      </c>
      <c r="C11459" t="s">
        <v>29052</v>
      </c>
      <c r="D11459" t="s">
        <v>10</v>
      </c>
      <c r="E11459" t="s">
        <v>29053</v>
      </c>
      <c r="F11459" t="b">
        <v>1</v>
      </c>
      <c r="G11459" s="1" t="s">
        <v>40741</v>
      </c>
      <c r="H11459" t="s">
        <v>29054</v>
      </c>
    </row>
    <row r="11460" spans="1:8" x14ac:dyDescent="0.25">
      <c r="A11460" t="s">
        <v>29055</v>
      </c>
      <c r="B11460" t="s">
        <v>29051</v>
      </c>
      <c r="C11460" t="s">
        <v>29052</v>
      </c>
      <c r="D11460" t="s">
        <v>10</v>
      </c>
      <c r="E11460" t="s">
        <v>29053</v>
      </c>
      <c r="F11460" t="b">
        <v>1</v>
      </c>
      <c r="G11460" s="1" t="s">
        <v>40741</v>
      </c>
      <c r="H11460" t="s">
        <v>29056</v>
      </c>
    </row>
    <row r="11461" spans="1:8" x14ac:dyDescent="0.25">
      <c r="A11461" t="s">
        <v>29057</v>
      </c>
      <c r="B11461" t="s">
        <v>29058</v>
      </c>
      <c r="C11461" t="s">
        <v>29059</v>
      </c>
      <c r="D11461" t="s">
        <v>10</v>
      </c>
      <c r="E11461" t="s">
        <v>158</v>
      </c>
      <c r="F11461" t="b">
        <v>1</v>
      </c>
      <c r="G11461" s="1" t="s">
        <v>39592</v>
      </c>
      <c r="H11461" t="s">
        <v>29060</v>
      </c>
    </row>
    <row r="11462" spans="1:8" x14ac:dyDescent="0.25">
      <c r="A11462" t="s">
        <v>29061</v>
      </c>
      <c r="B11462" t="s">
        <v>29062</v>
      </c>
      <c r="C11462" t="s">
        <v>29059</v>
      </c>
      <c r="D11462" t="s">
        <v>10</v>
      </c>
      <c r="E11462" t="s">
        <v>158</v>
      </c>
      <c r="F11462" t="b">
        <v>1</v>
      </c>
      <c r="G11462" s="1" t="s">
        <v>39592</v>
      </c>
      <c r="H11462" t="s">
        <v>29063</v>
      </c>
    </row>
    <row r="11463" spans="1:8" x14ac:dyDescent="0.25">
      <c r="A11463" t="s">
        <v>29064</v>
      </c>
      <c r="B11463" t="s">
        <v>29062</v>
      </c>
      <c r="C11463" t="s">
        <v>29059</v>
      </c>
      <c r="D11463" t="s">
        <v>10</v>
      </c>
      <c r="E11463" t="s">
        <v>158</v>
      </c>
      <c r="F11463" t="b">
        <v>1</v>
      </c>
      <c r="G11463" s="1" t="s">
        <v>39592</v>
      </c>
      <c r="H11463" t="s">
        <v>29065</v>
      </c>
    </row>
    <row r="11464" spans="1:8" x14ac:dyDescent="0.25">
      <c r="A11464" t="s">
        <v>29066</v>
      </c>
      <c r="B11464" t="s">
        <v>28839</v>
      </c>
      <c r="C11464" t="s">
        <v>29067</v>
      </c>
      <c r="D11464" t="s">
        <v>10</v>
      </c>
      <c r="E11464" t="s">
        <v>23</v>
      </c>
      <c r="F11464" t="b">
        <v>1</v>
      </c>
      <c r="G11464" s="1" t="s">
        <v>39717</v>
      </c>
      <c r="H11464" t="s">
        <v>29068</v>
      </c>
    </row>
    <row r="11465" spans="1:8" x14ac:dyDescent="0.25">
      <c r="A11465" t="s">
        <v>29069</v>
      </c>
      <c r="B11465" t="s">
        <v>29070</v>
      </c>
      <c r="C11465" t="s">
        <v>29067</v>
      </c>
      <c r="D11465" t="s">
        <v>10</v>
      </c>
      <c r="E11465" t="s">
        <v>23</v>
      </c>
      <c r="F11465" t="b">
        <v>1</v>
      </c>
      <c r="G11465" s="1" t="s">
        <v>39757</v>
      </c>
      <c r="H11465" t="s">
        <v>29071</v>
      </c>
    </row>
    <row r="11466" spans="1:8" x14ac:dyDescent="0.25">
      <c r="A11466" t="s">
        <v>29072</v>
      </c>
      <c r="B11466" t="s">
        <v>28826</v>
      </c>
      <c r="C11466" t="s">
        <v>29067</v>
      </c>
      <c r="D11466" t="s">
        <v>10</v>
      </c>
      <c r="E11466" t="s">
        <v>23</v>
      </c>
      <c r="F11466" t="b">
        <v>1</v>
      </c>
      <c r="G11466" s="1" t="s">
        <v>38428</v>
      </c>
      <c r="H11466" t="s">
        <v>29073</v>
      </c>
    </row>
    <row r="11467" spans="1:8" x14ac:dyDescent="0.25">
      <c r="A11467" t="s">
        <v>29074</v>
      </c>
      <c r="B11467" t="s">
        <v>28800</v>
      </c>
      <c r="C11467" t="s">
        <v>29067</v>
      </c>
      <c r="D11467" t="s">
        <v>10</v>
      </c>
      <c r="E11467" t="s">
        <v>23</v>
      </c>
      <c r="F11467" t="b">
        <v>1</v>
      </c>
      <c r="G11467" s="1" t="s">
        <v>39748</v>
      </c>
      <c r="H11467" t="s">
        <v>29075</v>
      </c>
    </row>
    <row r="11468" spans="1:8" x14ac:dyDescent="0.25">
      <c r="A11468" t="s">
        <v>29076</v>
      </c>
      <c r="B11468" t="s">
        <v>29077</v>
      </c>
      <c r="C11468" t="s">
        <v>29067</v>
      </c>
      <c r="D11468" t="s">
        <v>10</v>
      </c>
      <c r="E11468" t="s">
        <v>23</v>
      </c>
      <c r="F11468" t="b">
        <v>1</v>
      </c>
      <c r="G11468" s="1" t="s">
        <v>39756</v>
      </c>
      <c r="H11468" t="s">
        <v>29078</v>
      </c>
    </row>
    <row r="11469" spans="1:8" x14ac:dyDescent="0.25">
      <c r="A11469" t="s">
        <v>29079</v>
      </c>
      <c r="B11469" t="s">
        <v>28847</v>
      </c>
      <c r="C11469" t="s">
        <v>29067</v>
      </c>
      <c r="D11469" t="s">
        <v>10</v>
      </c>
      <c r="E11469" t="s">
        <v>23</v>
      </c>
      <c r="F11469" t="b">
        <v>1</v>
      </c>
      <c r="G11469" s="1" t="s">
        <v>39717</v>
      </c>
      <c r="H11469" t="s">
        <v>29080</v>
      </c>
    </row>
    <row r="11470" spans="1:8" x14ac:dyDescent="0.25">
      <c r="A11470" t="s">
        <v>29081</v>
      </c>
      <c r="B11470" t="s">
        <v>28847</v>
      </c>
      <c r="C11470" t="s">
        <v>29067</v>
      </c>
      <c r="D11470" t="s">
        <v>10</v>
      </c>
      <c r="E11470" t="s">
        <v>23</v>
      </c>
      <c r="F11470" t="b">
        <v>1</v>
      </c>
      <c r="G11470" s="1" t="s">
        <v>39717</v>
      </c>
      <c r="H11470" t="s">
        <v>29082</v>
      </c>
    </row>
    <row r="11471" spans="1:8" x14ac:dyDescent="0.25">
      <c r="A11471" t="s">
        <v>29083</v>
      </c>
      <c r="B11471" t="s">
        <v>28894</v>
      </c>
      <c r="C11471" t="s">
        <v>29067</v>
      </c>
      <c r="D11471" t="s">
        <v>10</v>
      </c>
      <c r="E11471" t="s">
        <v>23</v>
      </c>
      <c r="F11471" t="b">
        <v>1</v>
      </c>
      <c r="G11471" s="1" t="s">
        <v>38788</v>
      </c>
      <c r="H11471" t="s">
        <v>29084</v>
      </c>
    </row>
    <row r="11472" spans="1:8" x14ac:dyDescent="0.25">
      <c r="A11472" t="s">
        <v>29085</v>
      </c>
      <c r="B11472" t="s">
        <v>28806</v>
      </c>
      <c r="C11472" t="s">
        <v>29067</v>
      </c>
      <c r="D11472" t="s">
        <v>10</v>
      </c>
      <c r="E11472" t="s">
        <v>23</v>
      </c>
      <c r="F11472" t="b">
        <v>1</v>
      </c>
      <c r="G11472" s="1" t="s">
        <v>39717</v>
      </c>
      <c r="H11472" t="s">
        <v>29086</v>
      </c>
    </row>
    <row r="11473" spans="1:8" x14ac:dyDescent="0.25">
      <c r="A11473" t="s">
        <v>29087</v>
      </c>
      <c r="B11473" t="s">
        <v>28822</v>
      </c>
      <c r="C11473" t="s">
        <v>29067</v>
      </c>
      <c r="D11473" t="s">
        <v>10</v>
      </c>
      <c r="E11473" t="s">
        <v>23</v>
      </c>
      <c r="F11473" t="b">
        <v>1</v>
      </c>
      <c r="G11473" s="1" t="s">
        <v>38428</v>
      </c>
      <c r="H11473" t="s">
        <v>29088</v>
      </c>
    </row>
    <row r="11474" spans="1:8" x14ac:dyDescent="0.25">
      <c r="A11474" t="s">
        <v>29089</v>
      </c>
      <c r="B11474" t="s">
        <v>28822</v>
      </c>
      <c r="C11474" t="s">
        <v>29067</v>
      </c>
      <c r="D11474" t="s">
        <v>10</v>
      </c>
      <c r="E11474" t="s">
        <v>23</v>
      </c>
      <c r="F11474" t="b">
        <v>1</v>
      </c>
      <c r="G11474" s="1" t="s">
        <v>39741</v>
      </c>
      <c r="H11474" t="s">
        <v>29090</v>
      </c>
    </row>
    <row r="11475" spans="1:8" x14ac:dyDescent="0.25">
      <c r="A11475" t="s">
        <v>29091</v>
      </c>
      <c r="B11475" t="s">
        <v>28822</v>
      </c>
      <c r="C11475" t="s">
        <v>29067</v>
      </c>
      <c r="D11475" t="s">
        <v>10</v>
      </c>
      <c r="E11475" t="s">
        <v>23</v>
      </c>
      <c r="F11475" t="b">
        <v>1</v>
      </c>
      <c r="G11475" s="1" t="s">
        <v>38428</v>
      </c>
      <c r="H11475" t="s">
        <v>29092</v>
      </c>
    </row>
    <row r="11476" spans="1:8" x14ac:dyDescent="0.25">
      <c r="A11476" t="s">
        <v>29093</v>
      </c>
      <c r="B11476" t="s">
        <v>29094</v>
      </c>
      <c r="C11476" t="s">
        <v>29067</v>
      </c>
      <c r="D11476" t="s">
        <v>10</v>
      </c>
      <c r="E11476" t="s">
        <v>23</v>
      </c>
      <c r="F11476" t="b">
        <v>1</v>
      </c>
      <c r="G11476" s="1" t="s">
        <v>39814</v>
      </c>
      <c r="H11476" t="s">
        <v>29095</v>
      </c>
    </row>
    <row r="11477" spans="1:8" x14ac:dyDescent="0.25">
      <c r="A11477" t="s">
        <v>29096</v>
      </c>
      <c r="B11477" t="s">
        <v>28831</v>
      </c>
      <c r="C11477" t="s">
        <v>29067</v>
      </c>
      <c r="D11477" t="s">
        <v>10</v>
      </c>
      <c r="E11477" t="s">
        <v>23</v>
      </c>
      <c r="F11477" t="b">
        <v>1</v>
      </c>
      <c r="G11477" s="1" t="s">
        <v>39717</v>
      </c>
      <c r="H11477" t="s">
        <v>29097</v>
      </c>
    </row>
    <row r="11478" spans="1:8" x14ac:dyDescent="0.25">
      <c r="A11478" t="s">
        <v>29098</v>
      </c>
      <c r="B11478" t="s">
        <v>28850</v>
      </c>
      <c r="C11478" t="s">
        <v>29067</v>
      </c>
      <c r="D11478" t="s">
        <v>10</v>
      </c>
      <c r="E11478" t="s">
        <v>23</v>
      </c>
      <c r="F11478" t="b">
        <v>1</v>
      </c>
      <c r="G11478" s="1" t="s">
        <v>39717</v>
      </c>
      <c r="H11478" t="s">
        <v>29099</v>
      </c>
    </row>
    <row r="11479" spans="1:8" x14ac:dyDescent="0.25">
      <c r="A11479" t="s">
        <v>29100</v>
      </c>
      <c r="B11479" t="s">
        <v>28861</v>
      </c>
      <c r="C11479" t="s">
        <v>29067</v>
      </c>
      <c r="D11479" t="s">
        <v>10</v>
      </c>
      <c r="E11479" t="s">
        <v>23</v>
      </c>
      <c r="F11479" t="b">
        <v>1</v>
      </c>
      <c r="G11479" s="1" t="s">
        <v>40104</v>
      </c>
      <c r="H11479" t="s">
        <v>29101</v>
      </c>
    </row>
    <row r="11480" spans="1:8" x14ac:dyDescent="0.25">
      <c r="A11480" t="s">
        <v>29102</v>
      </c>
      <c r="B11480" t="s">
        <v>28812</v>
      </c>
      <c r="C11480" t="s">
        <v>29067</v>
      </c>
      <c r="D11480" t="s">
        <v>10</v>
      </c>
      <c r="E11480" t="s">
        <v>23</v>
      </c>
      <c r="F11480" t="b">
        <v>1</v>
      </c>
      <c r="G11480" s="1" t="s">
        <v>39817</v>
      </c>
      <c r="H11480" t="s">
        <v>29103</v>
      </c>
    </row>
    <row r="11481" spans="1:8" x14ac:dyDescent="0.25">
      <c r="A11481" t="s">
        <v>29104</v>
      </c>
      <c r="B11481" t="s">
        <v>29105</v>
      </c>
      <c r="C11481" t="s">
        <v>29067</v>
      </c>
      <c r="D11481" t="s">
        <v>10</v>
      </c>
      <c r="E11481" t="s">
        <v>23</v>
      </c>
      <c r="F11481" t="b">
        <v>1</v>
      </c>
      <c r="G11481" s="1" t="s">
        <v>39731</v>
      </c>
      <c r="H11481" t="s">
        <v>29106</v>
      </c>
    </row>
    <row r="11482" spans="1:8" x14ac:dyDescent="0.25">
      <c r="A11482" t="s">
        <v>29107</v>
      </c>
      <c r="B11482" t="s">
        <v>28842</v>
      </c>
      <c r="C11482" t="s">
        <v>29067</v>
      </c>
      <c r="D11482" t="s">
        <v>10</v>
      </c>
      <c r="E11482" t="s">
        <v>23</v>
      </c>
      <c r="F11482" t="b">
        <v>1</v>
      </c>
      <c r="G11482" s="1" t="s">
        <v>38886</v>
      </c>
      <c r="H11482" t="s">
        <v>29108</v>
      </c>
    </row>
    <row r="11483" spans="1:8" x14ac:dyDescent="0.25">
      <c r="A11483" t="s">
        <v>29109</v>
      </c>
      <c r="B11483" t="s">
        <v>29110</v>
      </c>
      <c r="C11483" t="s">
        <v>29067</v>
      </c>
      <c r="D11483" t="s">
        <v>10</v>
      </c>
      <c r="E11483" t="s">
        <v>23</v>
      </c>
      <c r="F11483" t="b">
        <v>1</v>
      </c>
      <c r="G11483" s="1" t="s">
        <v>40321</v>
      </c>
      <c r="H11483" t="s">
        <v>29111</v>
      </c>
    </row>
    <row r="11484" spans="1:8" x14ac:dyDescent="0.25">
      <c r="A11484" t="s">
        <v>29112</v>
      </c>
      <c r="B11484" t="s">
        <v>29110</v>
      </c>
      <c r="C11484" t="s">
        <v>29067</v>
      </c>
      <c r="D11484" t="s">
        <v>10</v>
      </c>
      <c r="E11484" t="s">
        <v>23</v>
      </c>
      <c r="F11484" t="b">
        <v>1</v>
      </c>
      <c r="G11484" s="1" t="s">
        <v>40321</v>
      </c>
      <c r="H11484" t="s">
        <v>29113</v>
      </c>
    </row>
    <row r="11485" spans="1:8" x14ac:dyDescent="0.25">
      <c r="A11485" t="s">
        <v>29114</v>
      </c>
      <c r="B11485" t="s">
        <v>29110</v>
      </c>
      <c r="C11485" t="s">
        <v>29067</v>
      </c>
      <c r="D11485" t="s">
        <v>10</v>
      </c>
      <c r="E11485" t="s">
        <v>23</v>
      </c>
      <c r="F11485" t="b">
        <v>1</v>
      </c>
      <c r="G11485" s="1" t="s">
        <v>40321</v>
      </c>
      <c r="H11485" t="s">
        <v>29115</v>
      </c>
    </row>
    <row r="11486" spans="1:8" x14ac:dyDescent="0.25">
      <c r="A11486" t="s">
        <v>29116</v>
      </c>
      <c r="B11486" t="s">
        <v>29110</v>
      </c>
      <c r="C11486" t="s">
        <v>29067</v>
      </c>
      <c r="D11486" t="s">
        <v>10</v>
      </c>
      <c r="E11486" t="s">
        <v>23</v>
      </c>
      <c r="F11486" t="b">
        <v>1</v>
      </c>
      <c r="G11486" s="1" t="s">
        <v>40338</v>
      </c>
      <c r="H11486" t="s">
        <v>29117</v>
      </c>
    </row>
    <row r="11487" spans="1:8" x14ac:dyDescent="0.25">
      <c r="A11487" t="s">
        <v>29118</v>
      </c>
      <c r="B11487" t="s">
        <v>29110</v>
      </c>
      <c r="C11487" t="s">
        <v>29067</v>
      </c>
      <c r="D11487" t="s">
        <v>10</v>
      </c>
      <c r="E11487" t="s">
        <v>23</v>
      </c>
      <c r="F11487" t="b">
        <v>1</v>
      </c>
      <c r="G11487" s="1" t="s">
        <v>40338</v>
      </c>
      <c r="H11487" t="s">
        <v>29119</v>
      </c>
    </row>
    <row r="11488" spans="1:8" x14ac:dyDescent="0.25">
      <c r="A11488" t="s">
        <v>29120</v>
      </c>
      <c r="B11488" t="s">
        <v>29110</v>
      </c>
      <c r="C11488" t="s">
        <v>29067</v>
      </c>
      <c r="D11488" t="s">
        <v>10</v>
      </c>
      <c r="E11488" t="s">
        <v>23</v>
      </c>
      <c r="F11488" t="b">
        <v>1</v>
      </c>
      <c r="G11488" s="1" t="s">
        <v>40338</v>
      </c>
      <c r="H11488" t="s">
        <v>29121</v>
      </c>
    </row>
    <row r="11489" spans="1:8" x14ac:dyDescent="0.25">
      <c r="A11489" t="s">
        <v>29122</v>
      </c>
      <c r="B11489" t="s">
        <v>29110</v>
      </c>
      <c r="C11489" t="s">
        <v>29067</v>
      </c>
      <c r="D11489" t="s">
        <v>10</v>
      </c>
      <c r="E11489" t="s">
        <v>23</v>
      </c>
      <c r="F11489" t="b">
        <v>1</v>
      </c>
      <c r="G11489" s="1" t="s">
        <v>40338</v>
      </c>
      <c r="H11489" t="s">
        <v>29123</v>
      </c>
    </row>
    <row r="11490" spans="1:8" x14ac:dyDescent="0.25">
      <c r="A11490" t="s">
        <v>29124</v>
      </c>
      <c r="B11490" t="s">
        <v>29125</v>
      </c>
      <c r="C11490" t="s">
        <v>29126</v>
      </c>
      <c r="D11490" t="s">
        <v>1331</v>
      </c>
      <c r="E11490" t="s">
        <v>3506</v>
      </c>
      <c r="F11490" t="b">
        <v>1</v>
      </c>
      <c r="G11490" s="1" t="s">
        <v>40522</v>
      </c>
      <c r="H11490" t="s">
        <v>29127</v>
      </c>
    </row>
    <row r="11491" spans="1:8" x14ac:dyDescent="0.25">
      <c r="A11491" t="s">
        <v>29128</v>
      </c>
      <c r="B11491" t="s">
        <v>29125</v>
      </c>
      <c r="C11491" t="s">
        <v>29126</v>
      </c>
      <c r="D11491" t="s">
        <v>1331</v>
      </c>
      <c r="E11491" t="s">
        <v>3506</v>
      </c>
      <c r="F11491" t="b">
        <v>1</v>
      </c>
      <c r="G11491" s="1" t="s">
        <v>40522</v>
      </c>
      <c r="H11491" t="s">
        <v>29129</v>
      </c>
    </row>
    <row r="11492" spans="1:8" x14ac:dyDescent="0.25">
      <c r="A11492" t="s">
        <v>29130</v>
      </c>
      <c r="B11492" t="s">
        <v>29131</v>
      </c>
      <c r="C11492" t="s">
        <v>29126</v>
      </c>
      <c r="D11492" t="s">
        <v>1331</v>
      </c>
      <c r="E11492" t="s">
        <v>3506</v>
      </c>
      <c r="F11492" t="b">
        <v>1</v>
      </c>
      <c r="G11492" s="1" t="s">
        <v>39033</v>
      </c>
      <c r="H11492" t="s">
        <v>29132</v>
      </c>
    </row>
    <row r="11493" spans="1:8" x14ac:dyDescent="0.25">
      <c r="A11493" t="s">
        <v>29133</v>
      </c>
      <c r="B11493" t="s">
        <v>29134</v>
      </c>
      <c r="C11493" t="s">
        <v>29135</v>
      </c>
      <c r="D11493" t="s">
        <v>10</v>
      </c>
      <c r="E11493" t="s">
        <v>23</v>
      </c>
      <c r="F11493" t="b">
        <v>1</v>
      </c>
      <c r="G11493" s="1" t="s">
        <v>38428</v>
      </c>
      <c r="H11493" t="s">
        <v>29136</v>
      </c>
    </row>
    <row r="11494" spans="1:8" x14ac:dyDescent="0.25">
      <c r="A11494" t="s">
        <v>29137</v>
      </c>
      <c r="B11494" t="s">
        <v>29138</v>
      </c>
      <c r="C11494" t="s">
        <v>29135</v>
      </c>
      <c r="D11494" t="s">
        <v>10</v>
      </c>
      <c r="E11494" t="s">
        <v>23</v>
      </c>
      <c r="F11494" t="b">
        <v>1</v>
      </c>
      <c r="G11494" s="1" t="s">
        <v>40721</v>
      </c>
      <c r="H11494" t="s">
        <v>29139</v>
      </c>
    </row>
    <row r="11495" spans="1:8" x14ac:dyDescent="0.25">
      <c r="A11495" t="s">
        <v>29140</v>
      </c>
      <c r="B11495" t="s">
        <v>29141</v>
      </c>
      <c r="C11495" t="s">
        <v>29135</v>
      </c>
      <c r="D11495" t="s">
        <v>10</v>
      </c>
      <c r="E11495" t="s">
        <v>23</v>
      </c>
      <c r="F11495" t="b">
        <v>1</v>
      </c>
      <c r="G11495" s="1" t="s">
        <v>39757</v>
      </c>
      <c r="H11495" t="s">
        <v>29142</v>
      </c>
    </row>
    <row r="11496" spans="1:8" x14ac:dyDescent="0.25">
      <c r="A11496" t="s">
        <v>29143</v>
      </c>
      <c r="B11496" t="s">
        <v>29144</v>
      </c>
      <c r="C11496" t="s">
        <v>29135</v>
      </c>
      <c r="D11496" t="s">
        <v>10</v>
      </c>
      <c r="E11496" t="s">
        <v>23</v>
      </c>
      <c r="F11496" t="b">
        <v>1</v>
      </c>
      <c r="G11496" s="1" t="s">
        <v>39758</v>
      </c>
      <c r="H11496" t="s">
        <v>29145</v>
      </c>
    </row>
    <row r="11497" spans="1:8" x14ac:dyDescent="0.25">
      <c r="A11497" t="s">
        <v>29146</v>
      </c>
      <c r="B11497" t="s">
        <v>29147</v>
      </c>
      <c r="C11497" t="s">
        <v>29148</v>
      </c>
      <c r="D11497" t="s">
        <v>246</v>
      </c>
      <c r="E11497" t="s">
        <v>247</v>
      </c>
      <c r="F11497" t="b">
        <v>1</v>
      </c>
      <c r="G11497" s="1" t="s">
        <v>40874</v>
      </c>
      <c r="H11497" t="s">
        <v>29149</v>
      </c>
    </row>
    <row r="11498" spans="1:8" x14ac:dyDescent="0.25">
      <c r="A11498" t="s">
        <v>29150</v>
      </c>
      <c r="B11498" t="s">
        <v>29151</v>
      </c>
      <c r="C11498" t="s">
        <v>29148</v>
      </c>
      <c r="D11498" t="s">
        <v>246</v>
      </c>
      <c r="E11498" t="s">
        <v>247</v>
      </c>
      <c r="F11498" t="b">
        <v>1</v>
      </c>
      <c r="G11498" s="1" t="s">
        <v>38499</v>
      </c>
      <c r="H11498" t="s">
        <v>29152</v>
      </c>
    </row>
    <row r="11499" spans="1:8" x14ac:dyDescent="0.25">
      <c r="A11499" t="s">
        <v>29153</v>
      </c>
      <c r="B11499" t="s">
        <v>29151</v>
      </c>
      <c r="C11499" t="s">
        <v>29148</v>
      </c>
      <c r="D11499" t="s">
        <v>246</v>
      </c>
      <c r="E11499" t="s">
        <v>247</v>
      </c>
      <c r="F11499" t="b">
        <v>1</v>
      </c>
      <c r="G11499" s="1" t="s">
        <v>41114</v>
      </c>
      <c r="H11499" t="s">
        <v>29154</v>
      </c>
    </row>
    <row r="11500" spans="1:8" x14ac:dyDescent="0.25">
      <c r="A11500" t="s">
        <v>29155</v>
      </c>
      <c r="B11500" t="s">
        <v>29156</v>
      </c>
      <c r="C11500" t="s">
        <v>29148</v>
      </c>
      <c r="D11500" t="s">
        <v>246</v>
      </c>
      <c r="E11500" t="s">
        <v>247</v>
      </c>
      <c r="F11500" t="b">
        <v>1</v>
      </c>
      <c r="G11500" s="1" t="s">
        <v>41115</v>
      </c>
      <c r="H11500" t="s">
        <v>29157</v>
      </c>
    </row>
    <row r="11501" spans="1:8" x14ac:dyDescent="0.25">
      <c r="A11501" t="s">
        <v>29158</v>
      </c>
      <c r="B11501" t="s">
        <v>29159</v>
      </c>
      <c r="C11501" t="s">
        <v>29160</v>
      </c>
      <c r="D11501" t="s">
        <v>10</v>
      </c>
      <c r="E11501" t="s">
        <v>158</v>
      </c>
      <c r="F11501" t="b">
        <v>1</v>
      </c>
      <c r="G11501" s="1" t="s">
        <v>38428</v>
      </c>
      <c r="H11501" t="s">
        <v>29161</v>
      </c>
    </row>
    <row r="11502" spans="1:8" x14ac:dyDescent="0.25">
      <c r="A11502" t="s">
        <v>29162</v>
      </c>
      <c r="B11502" t="s">
        <v>8317</v>
      </c>
      <c r="C11502" t="s">
        <v>29160</v>
      </c>
      <c r="D11502" t="s">
        <v>10</v>
      </c>
      <c r="E11502" t="s">
        <v>158</v>
      </c>
      <c r="F11502" t="b">
        <v>1</v>
      </c>
      <c r="G11502" s="1" t="s">
        <v>39973</v>
      </c>
      <c r="H11502" t="s">
        <v>29163</v>
      </c>
    </row>
    <row r="11503" spans="1:8" x14ac:dyDescent="0.25">
      <c r="A11503" t="s">
        <v>29164</v>
      </c>
      <c r="B11503" t="s">
        <v>8317</v>
      </c>
      <c r="C11503" t="s">
        <v>29160</v>
      </c>
      <c r="D11503" t="s">
        <v>10</v>
      </c>
      <c r="E11503" t="s">
        <v>158</v>
      </c>
      <c r="F11503" t="b">
        <v>1</v>
      </c>
      <c r="G11503" s="1" t="s">
        <v>39973</v>
      </c>
      <c r="H11503" t="s">
        <v>29165</v>
      </c>
    </row>
    <row r="11504" spans="1:8" x14ac:dyDescent="0.25">
      <c r="A11504" t="s">
        <v>29166</v>
      </c>
      <c r="B11504" t="s">
        <v>29167</v>
      </c>
      <c r="C11504" t="s">
        <v>29160</v>
      </c>
      <c r="D11504" t="s">
        <v>10</v>
      </c>
      <c r="E11504" t="s">
        <v>158</v>
      </c>
      <c r="F11504" t="b">
        <v>1</v>
      </c>
      <c r="G11504" s="1" t="s">
        <v>39578</v>
      </c>
      <c r="H11504" t="s">
        <v>29168</v>
      </c>
    </row>
    <row r="11505" spans="1:8" x14ac:dyDescent="0.25">
      <c r="A11505" t="s">
        <v>29169</v>
      </c>
      <c r="B11505" t="s">
        <v>8358</v>
      </c>
      <c r="C11505" t="s">
        <v>29160</v>
      </c>
      <c r="D11505" t="s">
        <v>10</v>
      </c>
      <c r="E11505" t="s">
        <v>158</v>
      </c>
      <c r="F11505" t="b">
        <v>1</v>
      </c>
      <c r="G11505" s="1" t="s">
        <v>38428</v>
      </c>
      <c r="H11505" t="s">
        <v>29170</v>
      </c>
    </row>
    <row r="11506" spans="1:8" x14ac:dyDescent="0.25">
      <c r="A11506" t="s">
        <v>29171</v>
      </c>
      <c r="B11506" t="s">
        <v>8361</v>
      </c>
      <c r="C11506" t="s">
        <v>29160</v>
      </c>
      <c r="D11506" t="s">
        <v>10</v>
      </c>
      <c r="E11506" t="s">
        <v>158</v>
      </c>
      <c r="F11506" t="b">
        <v>1</v>
      </c>
      <c r="G11506" s="1" t="s">
        <v>38428</v>
      </c>
      <c r="H11506" t="s">
        <v>29172</v>
      </c>
    </row>
    <row r="11507" spans="1:8" x14ac:dyDescent="0.25">
      <c r="A11507" t="s">
        <v>29173</v>
      </c>
      <c r="B11507" t="s">
        <v>8358</v>
      </c>
      <c r="C11507" t="s">
        <v>29160</v>
      </c>
      <c r="D11507" t="s">
        <v>10</v>
      </c>
      <c r="E11507" t="s">
        <v>158</v>
      </c>
      <c r="F11507" t="b">
        <v>1</v>
      </c>
      <c r="G11507" s="1" t="s">
        <v>39831</v>
      </c>
      <c r="H11507" t="s">
        <v>29174</v>
      </c>
    </row>
    <row r="11508" spans="1:8" x14ac:dyDescent="0.25">
      <c r="A11508" t="s">
        <v>29175</v>
      </c>
      <c r="B11508" t="s">
        <v>8361</v>
      </c>
      <c r="C11508" t="s">
        <v>29160</v>
      </c>
      <c r="D11508" t="s">
        <v>10</v>
      </c>
      <c r="E11508" t="s">
        <v>158</v>
      </c>
      <c r="F11508" t="b">
        <v>1</v>
      </c>
      <c r="G11508" s="1" t="s">
        <v>38428</v>
      </c>
      <c r="H11508" t="s">
        <v>29176</v>
      </c>
    </row>
    <row r="11509" spans="1:8" x14ac:dyDescent="0.25">
      <c r="A11509" t="s">
        <v>29177</v>
      </c>
      <c r="B11509" t="s">
        <v>29178</v>
      </c>
      <c r="C11509" t="s">
        <v>29179</v>
      </c>
      <c r="D11509" t="s">
        <v>165</v>
      </c>
      <c r="E11509" t="s">
        <v>165</v>
      </c>
      <c r="F11509" t="b">
        <v>1</v>
      </c>
      <c r="G11509" s="1" t="s">
        <v>41240</v>
      </c>
      <c r="H11509" t="s">
        <v>29180</v>
      </c>
    </row>
    <row r="11510" spans="1:8" x14ac:dyDescent="0.25">
      <c r="A11510" t="s">
        <v>29181</v>
      </c>
      <c r="B11510" t="s">
        <v>29178</v>
      </c>
      <c r="C11510" t="s">
        <v>29179</v>
      </c>
      <c r="D11510" t="s">
        <v>165</v>
      </c>
      <c r="E11510" t="s">
        <v>165</v>
      </c>
      <c r="F11510" t="b">
        <v>1</v>
      </c>
      <c r="G11510" s="1" t="s">
        <v>41240</v>
      </c>
      <c r="H11510" t="s">
        <v>29182</v>
      </c>
    </row>
    <row r="11511" spans="1:8" x14ac:dyDescent="0.25">
      <c r="A11511" t="s">
        <v>29183</v>
      </c>
      <c r="B11511" t="s">
        <v>29184</v>
      </c>
      <c r="C11511" t="s">
        <v>29185</v>
      </c>
      <c r="D11511" t="s">
        <v>165</v>
      </c>
      <c r="E11511" t="s">
        <v>165</v>
      </c>
      <c r="F11511" t="b">
        <v>1</v>
      </c>
      <c r="G11511" s="1" t="s">
        <v>39720</v>
      </c>
      <c r="H11511" t="s">
        <v>29186</v>
      </c>
    </row>
    <row r="11512" spans="1:8" x14ac:dyDescent="0.25">
      <c r="A11512" t="s">
        <v>29187</v>
      </c>
      <c r="B11512" t="s">
        <v>29184</v>
      </c>
      <c r="C11512" t="s">
        <v>29185</v>
      </c>
      <c r="D11512" t="s">
        <v>165</v>
      </c>
      <c r="E11512" t="s">
        <v>165</v>
      </c>
      <c r="F11512" t="b">
        <v>1</v>
      </c>
      <c r="G11512" s="1" t="s">
        <v>39720</v>
      </c>
      <c r="H11512" t="s">
        <v>29188</v>
      </c>
    </row>
    <row r="11513" spans="1:8" x14ac:dyDescent="0.25">
      <c r="A11513" t="s">
        <v>29189</v>
      </c>
      <c r="B11513" t="s">
        <v>29190</v>
      </c>
      <c r="C11513" t="s">
        <v>29185</v>
      </c>
      <c r="D11513" t="s">
        <v>165</v>
      </c>
      <c r="E11513" t="s">
        <v>165</v>
      </c>
      <c r="F11513" t="b">
        <v>1</v>
      </c>
      <c r="G11513" s="1" t="s">
        <v>39754</v>
      </c>
      <c r="H11513" t="s">
        <v>29191</v>
      </c>
    </row>
    <row r="11514" spans="1:8" x14ac:dyDescent="0.25">
      <c r="A11514" t="s">
        <v>29192</v>
      </c>
      <c r="B11514" t="s">
        <v>29193</v>
      </c>
      <c r="C11514" t="s">
        <v>29194</v>
      </c>
      <c r="D11514" t="s">
        <v>10</v>
      </c>
      <c r="E11514" t="s">
        <v>11</v>
      </c>
      <c r="F11514" t="b">
        <v>1</v>
      </c>
      <c r="G11514" s="1" t="s">
        <v>39914</v>
      </c>
      <c r="H11514" t="s">
        <v>29195</v>
      </c>
    </row>
    <row r="11515" spans="1:8" x14ac:dyDescent="0.25">
      <c r="A11515" t="s">
        <v>29196</v>
      </c>
      <c r="B11515" t="s">
        <v>29193</v>
      </c>
      <c r="C11515" t="s">
        <v>29194</v>
      </c>
      <c r="D11515" t="s">
        <v>10</v>
      </c>
      <c r="E11515" t="s">
        <v>11</v>
      </c>
      <c r="F11515" t="b">
        <v>1</v>
      </c>
      <c r="G11515" s="1" t="s">
        <v>39914</v>
      </c>
      <c r="H11515" t="s">
        <v>29197</v>
      </c>
    </row>
    <row r="11516" spans="1:8" x14ac:dyDescent="0.25">
      <c r="A11516" t="s">
        <v>29198</v>
      </c>
      <c r="B11516" t="s">
        <v>29199</v>
      </c>
      <c r="C11516" t="s">
        <v>29200</v>
      </c>
      <c r="D11516" t="s">
        <v>165</v>
      </c>
      <c r="E11516" t="s">
        <v>165</v>
      </c>
      <c r="F11516" t="b">
        <v>1</v>
      </c>
      <c r="G11516" s="1" t="s">
        <v>38566</v>
      </c>
      <c r="H11516" t="s">
        <v>29201</v>
      </c>
    </row>
    <row r="11517" spans="1:8" x14ac:dyDescent="0.25">
      <c r="A11517" t="s">
        <v>29202</v>
      </c>
      <c r="B11517" t="s">
        <v>29203</v>
      </c>
      <c r="C11517" t="s">
        <v>29200</v>
      </c>
      <c r="D11517" t="s">
        <v>165</v>
      </c>
      <c r="E11517" t="s">
        <v>165</v>
      </c>
      <c r="F11517" t="b">
        <v>1</v>
      </c>
      <c r="G11517" s="1" t="s">
        <v>38879</v>
      </c>
      <c r="H11517" t="s">
        <v>29204</v>
      </c>
    </row>
    <row r="11518" spans="1:8" x14ac:dyDescent="0.25">
      <c r="A11518" t="s">
        <v>29205</v>
      </c>
      <c r="B11518" t="s">
        <v>29203</v>
      </c>
      <c r="C11518" t="s">
        <v>29200</v>
      </c>
      <c r="D11518" t="s">
        <v>165</v>
      </c>
      <c r="E11518" t="s">
        <v>165</v>
      </c>
      <c r="F11518" t="b">
        <v>1</v>
      </c>
      <c r="G11518" s="1" t="s">
        <v>40261</v>
      </c>
      <c r="H11518" t="s">
        <v>29206</v>
      </c>
    </row>
    <row r="11519" spans="1:8" x14ac:dyDescent="0.25">
      <c r="A11519" t="s">
        <v>29207</v>
      </c>
      <c r="B11519" t="s">
        <v>29199</v>
      </c>
      <c r="C11519" t="s">
        <v>29200</v>
      </c>
      <c r="D11519" t="s">
        <v>165</v>
      </c>
      <c r="E11519" t="s">
        <v>165</v>
      </c>
      <c r="F11519" t="b">
        <v>1</v>
      </c>
      <c r="G11519" s="1" t="s">
        <v>39037</v>
      </c>
      <c r="H11519" t="s">
        <v>29208</v>
      </c>
    </row>
    <row r="11520" spans="1:8" x14ac:dyDescent="0.25">
      <c r="A11520" t="s">
        <v>29209</v>
      </c>
      <c r="B11520" t="s">
        <v>25025</v>
      </c>
      <c r="C11520" t="s">
        <v>29210</v>
      </c>
      <c r="D11520" t="s">
        <v>10</v>
      </c>
      <c r="E11520" t="s">
        <v>158</v>
      </c>
      <c r="F11520" t="b">
        <v>1</v>
      </c>
      <c r="G11520" s="1" t="s">
        <v>38428</v>
      </c>
      <c r="H11520" t="s">
        <v>29211</v>
      </c>
    </row>
    <row r="11521" spans="1:8" x14ac:dyDescent="0.25">
      <c r="A11521" t="s">
        <v>29212</v>
      </c>
      <c r="B11521" t="s">
        <v>25021</v>
      </c>
      <c r="C11521" t="s">
        <v>29210</v>
      </c>
      <c r="D11521" t="s">
        <v>10</v>
      </c>
      <c r="E11521" t="s">
        <v>158</v>
      </c>
      <c r="F11521" t="b">
        <v>1</v>
      </c>
      <c r="G11521" s="1" t="s">
        <v>39557</v>
      </c>
      <c r="H11521" t="s">
        <v>29213</v>
      </c>
    </row>
    <row r="11522" spans="1:8" x14ac:dyDescent="0.25">
      <c r="A11522" t="s">
        <v>29214</v>
      </c>
      <c r="B11522" t="s">
        <v>25021</v>
      </c>
      <c r="C11522" t="s">
        <v>29210</v>
      </c>
      <c r="D11522" t="s">
        <v>10</v>
      </c>
      <c r="E11522" t="s">
        <v>158</v>
      </c>
      <c r="F11522" t="b">
        <v>1</v>
      </c>
      <c r="G11522" s="1" t="s">
        <v>38810</v>
      </c>
      <c r="H11522" t="s">
        <v>29215</v>
      </c>
    </row>
    <row r="11523" spans="1:8" x14ac:dyDescent="0.25">
      <c r="A11523" t="s">
        <v>29216</v>
      </c>
      <c r="B11523" t="s">
        <v>25021</v>
      </c>
      <c r="C11523" t="s">
        <v>29210</v>
      </c>
      <c r="D11523" t="s">
        <v>10</v>
      </c>
      <c r="E11523" t="s">
        <v>158</v>
      </c>
      <c r="F11523" t="b">
        <v>1</v>
      </c>
      <c r="G11523" s="1" t="s">
        <v>39557</v>
      </c>
      <c r="H11523" t="s">
        <v>29217</v>
      </c>
    </row>
    <row r="11524" spans="1:8" x14ac:dyDescent="0.25">
      <c r="A11524" t="s">
        <v>29218</v>
      </c>
      <c r="B11524" t="s">
        <v>25021</v>
      </c>
      <c r="C11524" t="s">
        <v>29210</v>
      </c>
      <c r="D11524" t="s">
        <v>10</v>
      </c>
      <c r="E11524" t="s">
        <v>158</v>
      </c>
      <c r="F11524" t="b">
        <v>1</v>
      </c>
      <c r="G11524" s="1" t="s">
        <v>39557</v>
      </c>
      <c r="H11524" t="s">
        <v>29219</v>
      </c>
    </row>
    <row r="11525" spans="1:8" x14ac:dyDescent="0.25">
      <c r="A11525" t="s">
        <v>29220</v>
      </c>
      <c r="B11525" t="s">
        <v>25021</v>
      </c>
      <c r="C11525" t="s">
        <v>29210</v>
      </c>
      <c r="D11525" t="s">
        <v>10</v>
      </c>
      <c r="E11525" t="s">
        <v>158</v>
      </c>
      <c r="F11525" t="b">
        <v>1</v>
      </c>
      <c r="G11525" s="1" t="s">
        <v>39557</v>
      </c>
      <c r="H11525" t="s">
        <v>29221</v>
      </c>
    </row>
    <row r="11526" spans="1:8" x14ac:dyDescent="0.25">
      <c r="A11526" t="s">
        <v>29222</v>
      </c>
      <c r="B11526" t="s">
        <v>25021</v>
      </c>
      <c r="C11526" t="s">
        <v>29210</v>
      </c>
      <c r="D11526" t="s">
        <v>10</v>
      </c>
      <c r="E11526" t="s">
        <v>158</v>
      </c>
      <c r="F11526" t="b">
        <v>1</v>
      </c>
      <c r="G11526" s="1" t="s">
        <v>39557</v>
      </c>
      <c r="H11526" t="s">
        <v>29223</v>
      </c>
    </row>
    <row r="11527" spans="1:8" x14ac:dyDescent="0.25">
      <c r="A11527" t="s">
        <v>29224</v>
      </c>
      <c r="B11527" t="s">
        <v>25021</v>
      </c>
      <c r="C11527" t="s">
        <v>29210</v>
      </c>
      <c r="D11527" t="s">
        <v>10</v>
      </c>
      <c r="E11527" t="s">
        <v>158</v>
      </c>
      <c r="F11527" t="b">
        <v>1</v>
      </c>
      <c r="G11527" s="1" t="s">
        <v>39557</v>
      </c>
      <c r="H11527" t="s">
        <v>29225</v>
      </c>
    </row>
    <row r="11528" spans="1:8" x14ac:dyDescent="0.25">
      <c r="A11528" t="s">
        <v>29226</v>
      </c>
      <c r="B11528" t="s">
        <v>25021</v>
      </c>
      <c r="C11528" t="s">
        <v>29210</v>
      </c>
      <c r="D11528" t="s">
        <v>10</v>
      </c>
      <c r="E11528" t="s">
        <v>158</v>
      </c>
      <c r="F11528" t="b">
        <v>1</v>
      </c>
      <c r="G11528" s="1" t="s">
        <v>39557</v>
      </c>
      <c r="H11528" t="s">
        <v>29227</v>
      </c>
    </row>
    <row r="11529" spans="1:8" x14ac:dyDescent="0.25">
      <c r="A11529" t="s">
        <v>29228</v>
      </c>
      <c r="B11529" t="s">
        <v>25021</v>
      </c>
      <c r="C11529" t="s">
        <v>29210</v>
      </c>
      <c r="D11529" t="s">
        <v>10</v>
      </c>
      <c r="E11529" t="s">
        <v>158</v>
      </c>
      <c r="F11529" t="b">
        <v>1</v>
      </c>
      <c r="G11529" s="1" t="s">
        <v>39557</v>
      </c>
      <c r="H11529" t="s">
        <v>29229</v>
      </c>
    </row>
    <row r="11530" spans="1:8" x14ac:dyDescent="0.25">
      <c r="A11530" t="s">
        <v>29230</v>
      </c>
      <c r="B11530" t="s">
        <v>29231</v>
      </c>
      <c r="C11530" t="s">
        <v>29232</v>
      </c>
      <c r="D11530" t="s">
        <v>10</v>
      </c>
      <c r="E11530" t="s">
        <v>23</v>
      </c>
      <c r="F11530" t="b">
        <v>1</v>
      </c>
      <c r="G11530" s="1" t="s">
        <v>39917</v>
      </c>
      <c r="H11530" t="s">
        <v>29233</v>
      </c>
    </row>
    <row r="11531" spans="1:8" x14ac:dyDescent="0.25">
      <c r="A11531" t="s">
        <v>29234</v>
      </c>
      <c r="B11531" t="s">
        <v>29231</v>
      </c>
      <c r="C11531" t="s">
        <v>29232</v>
      </c>
      <c r="D11531" t="s">
        <v>10</v>
      </c>
      <c r="E11531" t="s">
        <v>23</v>
      </c>
      <c r="F11531" t="b">
        <v>1</v>
      </c>
      <c r="G11531" s="1" t="s">
        <v>41133</v>
      </c>
      <c r="H11531" t="s">
        <v>29235</v>
      </c>
    </row>
    <row r="11532" spans="1:8" x14ac:dyDescent="0.25">
      <c r="A11532" t="s">
        <v>29236</v>
      </c>
      <c r="B11532" t="s">
        <v>29237</v>
      </c>
      <c r="C11532" t="s">
        <v>29232</v>
      </c>
      <c r="D11532" t="s">
        <v>10</v>
      </c>
      <c r="E11532" t="s">
        <v>23</v>
      </c>
      <c r="F11532" t="b">
        <v>1</v>
      </c>
      <c r="G11532" s="1" t="s">
        <v>39525</v>
      </c>
      <c r="H11532" t="s">
        <v>29238</v>
      </c>
    </row>
    <row r="11533" spans="1:8" x14ac:dyDescent="0.25">
      <c r="A11533" t="s">
        <v>29239</v>
      </c>
      <c r="B11533" t="s">
        <v>29237</v>
      </c>
      <c r="C11533" t="s">
        <v>29232</v>
      </c>
      <c r="D11533" t="s">
        <v>10</v>
      </c>
      <c r="E11533" t="s">
        <v>23</v>
      </c>
      <c r="F11533" t="b">
        <v>1</v>
      </c>
      <c r="G11533" s="1" t="s">
        <v>38428</v>
      </c>
      <c r="H11533" t="s">
        <v>29240</v>
      </c>
    </row>
    <row r="11534" spans="1:8" x14ac:dyDescent="0.25">
      <c r="A11534" t="s">
        <v>29241</v>
      </c>
      <c r="B11534" t="s">
        <v>29237</v>
      </c>
      <c r="C11534" t="s">
        <v>29232</v>
      </c>
      <c r="D11534" t="s">
        <v>10</v>
      </c>
      <c r="E11534" t="s">
        <v>23</v>
      </c>
      <c r="F11534" t="b">
        <v>1</v>
      </c>
      <c r="G11534" s="1" t="s">
        <v>39525</v>
      </c>
      <c r="H11534" t="s">
        <v>29242</v>
      </c>
    </row>
    <row r="11535" spans="1:8" x14ac:dyDescent="0.25">
      <c r="A11535" t="s">
        <v>29243</v>
      </c>
      <c r="B11535" t="s">
        <v>29244</v>
      </c>
      <c r="C11535" t="s">
        <v>29245</v>
      </c>
      <c r="D11535" t="s">
        <v>10</v>
      </c>
      <c r="E11535" t="s">
        <v>158</v>
      </c>
      <c r="F11535" t="b">
        <v>1</v>
      </c>
      <c r="G11535" s="1" t="s">
        <v>40294</v>
      </c>
      <c r="H11535" t="s">
        <v>29246</v>
      </c>
    </row>
    <row r="11536" spans="1:8" x14ac:dyDescent="0.25">
      <c r="A11536" t="s">
        <v>29247</v>
      </c>
      <c r="B11536" t="s">
        <v>29244</v>
      </c>
      <c r="C11536" t="s">
        <v>29245</v>
      </c>
      <c r="D11536" t="s">
        <v>10</v>
      </c>
      <c r="E11536" t="s">
        <v>158</v>
      </c>
      <c r="F11536" t="b">
        <v>1</v>
      </c>
      <c r="G11536" s="1" t="s">
        <v>40294</v>
      </c>
      <c r="H11536" t="s">
        <v>29248</v>
      </c>
    </row>
    <row r="11537" spans="1:8" x14ac:dyDescent="0.25">
      <c r="A11537" t="s">
        <v>29249</v>
      </c>
      <c r="B11537" t="s">
        <v>23044</v>
      </c>
      <c r="C11537" t="s">
        <v>29250</v>
      </c>
      <c r="D11537" t="s">
        <v>165</v>
      </c>
      <c r="E11537" t="s">
        <v>165</v>
      </c>
      <c r="F11537" t="b">
        <v>1</v>
      </c>
      <c r="G11537" s="1" t="s">
        <v>41257</v>
      </c>
      <c r="H11537" t="s">
        <v>29251</v>
      </c>
    </row>
    <row r="11538" spans="1:8" x14ac:dyDescent="0.25">
      <c r="A11538" t="s">
        <v>29252</v>
      </c>
      <c r="B11538" t="s">
        <v>23044</v>
      </c>
      <c r="C11538" t="s">
        <v>29250</v>
      </c>
      <c r="D11538" t="s">
        <v>165</v>
      </c>
      <c r="E11538" t="s">
        <v>165</v>
      </c>
      <c r="F11538" t="b">
        <v>1</v>
      </c>
      <c r="G11538" s="1" t="s">
        <v>39116</v>
      </c>
      <c r="H11538" t="s">
        <v>29253</v>
      </c>
    </row>
    <row r="11539" spans="1:8" x14ac:dyDescent="0.25">
      <c r="A11539" t="s">
        <v>29254</v>
      </c>
      <c r="B11539" t="s">
        <v>29255</v>
      </c>
      <c r="C11539" t="s">
        <v>29256</v>
      </c>
      <c r="D11539" t="s">
        <v>165</v>
      </c>
      <c r="E11539" t="s">
        <v>165</v>
      </c>
      <c r="F11539" t="b">
        <v>1</v>
      </c>
      <c r="G11539" s="1" t="s">
        <v>38560</v>
      </c>
      <c r="H11539" t="s">
        <v>29257</v>
      </c>
    </row>
    <row r="11540" spans="1:8" x14ac:dyDescent="0.25">
      <c r="A11540" t="s">
        <v>29258</v>
      </c>
      <c r="B11540" t="s">
        <v>3815</v>
      </c>
      <c r="C11540" t="s">
        <v>29256</v>
      </c>
      <c r="D11540" t="s">
        <v>165</v>
      </c>
      <c r="E11540" t="s">
        <v>165</v>
      </c>
      <c r="F11540" t="b">
        <v>1</v>
      </c>
      <c r="G11540" s="1" t="s">
        <v>38677</v>
      </c>
      <c r="H11540" t="s">
        <v>29259</v>
      </c>
    </row>
    <row r="11541" spans="1:8" x14ac:dyDescent="0.25">
      <c r="A11541" t="s">
        <v>29260</v>
      </c>
      <c r="B11541" t="s">
        <v>3815</v>
      </c>
      <c r="C11541" t="s">
        <v>29256</v>
      </c>
      <c r="D11541" t="s">
        <v>165</v>
      </c>
      <c r="E11541" t="s">
        <v>165</v>
      </c>
      <c r="F11541" t="b">
        <v>1</v>
      </c>
      <c r="G11541" s="1" t="s">
        <v>40294</v>
      </c>
      <c r="H11541" t="s">
        <v>29261</v>
      </c>
    </row>
    <row r="11542" spans="1:8" x14ac:dyDescent="0.25">
      <c r="A11542" t="s">
        <v>29262</v>
      </c>
      <c r="B11542" t="s">
        <v>3815</v>
      </c>
      <c r="C11542" t="s">
        <v>29256</v>
      </c>
      <c r="D11542" t="s">
        <v>165</v>
      </c>
      <c r="E11542" t="s">
        <v>165</v>
      </c>
      <c r="F11542" t="b">
        <v>1</v>
      </c>
      <c r="G11542" s="1" t="s">
        <v>40294</v>
      </c>
      <c r="H11542" t="s">
        <v>29263</v>
      </c>
    </row>
    <row r="11543" spans="1:8" x14ac:dyDescent="0.25">
      <c r="A11543" t="s">
        <v>29264</v>
      </c>
      <c r="B11543" t="s">
        <v>3815</v>
      </c>
      <c r="C11543" t="s">
        <v>29256</v>
      </c>
      <c r="D11543" t="s">
        <v>165</v>
      </c>
      <c r="E11543" t="s">
        <v>165</v>
      </c>
      <c r="F11543" t="b">
        <v>1</v>
      </c>
      <c r="G11543" s="1" t="s">
        <v>40294</v>
      </c>
      <c r="H11543" t="s">
        <v>29265</v>
      </c>
    </row>
    <row r="11544" spans="1:8" x14ac:dyDescent="0.25">
      <c r="A11544" t="s">
        <v>29266</v>
      </c>
      <c r="B11544" t="s">
        <v>3815</v>
      </c>
      <c r="C11544" t="s">
        <v>29256</v>
      </c>
      <c r="D11544" t="s">
        <v>165</v>
      </c>
      <c r="E11544" t="s">
        <v>165</v>
      </c>
      <c r="F11544" t="b">
        <v>1</v>
      </c>
      <c r="G11544" s="1" t="s">
        <v>40294</v>
      </c>
      <c r="H11544" t="s">
        <v>29267</v>
      </c>
    </row>
    <row r="11545" spans="1:8" x14ac:dyDescent="0.25">
      <c r="A11545" t="s">
        <v>29268</v>
      </c>
      <c r="B11545" t="s">
        <v>3815</v>
      </c>
      <c r="C11545" t="s">
        <v>29256</v>
      </c>
      <c r="D11545" t="s">
        <v>165</v>
      </c>
      <c r="E11545" t="s">
        <v>165</v>
      </c>
      <c r="F11545" t="b">
        <v>1</v>
      </c>
      <c r="G11545" s="1" t="s">
        <v>40294</v>
      </c>
      <c r="H11545" t="s">
        <v>29269</v>
      </c>
    </row>
    <row r="11546" spans="1:8" x14ac:dyDescent="0.25">
      <c r="A11546" t="s">
        <v>29270</v>
      </c>
      <c r="B11546" t="s">
        <v>3815</v>
      </c>
      <c r="C11546" t="s">
        <v>29256</v>
      </c>
      <c r="D11546" t="s">
        <v>165</v>
      </c>
      <c r="E11546" t="s">
        <v>165</v>
      </c>
      <c r="F11546" t="b">
        <v>1</v>
      </c>
      <c r="G11546" s="1" t="s">
        <v>40294</v>
      </c>
      <c r="H11546" t="s">
        <v>29271</v>
      </c>
    </row>
    <row r="11547" spans="1:8" x14ac:dyDescent="0.25">
      <c r="A11547" t="s">
        <v>29272</v>
      </c>
      <c r="B11547" t="s">
        <v>3815</v>
      </c>
      <c r="C11547" t="s">
        <v>29256</v>
      </c>
      <c r="D11547" t="s">
        <v>165</v>
      </c>
      <c r="E11547" t="s">
        <v>165</v>
      </c>
      <c r="F11547" t="b">
        <v>1</v>
      </c>
      <c r="G11547" s="1" t="s">
        <v>40294</v>
      </c>
      <c r="H11547" t="s">
        <v>29273</v>
      </c>
    </row>
    <row r="11548" spans="1:8" x14ac:dyDescent="0.25">
      <c r="A11548" t="s">
        <v>29274</v>
      </c>
      <c r="B11548" t="s">
        <v>3815</v>
      </c>
      <c r="C11548" t="s">
        <v>29256</v>
      </c>
      <c r="D11548" t="s">
        <v>165</v>
      </c>
      <c r="E11548" t="s">
        <v>165</v>
      </c>
      <c r="F11548" t="b">
        <v>1</v>
      </c>
      <c r="G11548" s="1" t="s">
        <v>40294</v>
      </c>
      <c r="H11548" t="s">
        <v>29275</v>
      </c>
    </row>
    <row r="11549" spans="1:8" x14ac:dyDescent="0.25">
      <c r="A11549" t="s">
        <v>29276</v>
      </c>
      <c r="B11549" t="s">
        <v>29277</v>
      </c>
      <c r="C11549" t="s">
        <v>29256</v>
      </c>
      <c r="D11549" t="s">
        <v>165</v>
      </c>
      <c r="E11549" t="s">
        <v>165</v>
      </c>
      <c r="F11549" t="b">
        <v>1</v>
      </c>
      <c r="G11549" s="1" t="s">
        <v>38963</v>
      </c>
      <c r="H11549" t="s">
        <v>29278</v>
      </c>
    </row>
    <row r="11550" spans="1:8" x14ac:dyDescent="0.25">
      <c r="A11550" t="s">
        <v>29279</v>
      </c>
      <c r="B11550" t="s">
        <v>29280</v>
      </c>
      <c r="C11550" t="s">
        <v>29256</v>
      </c>
      <c r="D11550" t="s">
        <v>165</v>
      </c>
      <c r="E11550" t="s">
        <v>165</v>
      </c>
      <c r="F11550" t="b">
        <v>1</v>
      </c>
      <c r="G11550" s="1" t="s">
        <v>38428</v>
      </c>
      <c r="H11550" t="s">
        <v>29281</v>
      </c>
    </row>
    <row r="11551" spans="1:8" x14ac:dyDescent="0.25">
      <c r="A11551" t="s">
        <v>29282</v>
      </c>
      <c r="B11551" t="s">
        <v>29283</v>
      </c>
      <c r="C11551" t="s">
        <v>29256</v>
      </c>
      <c r="D11551" t="s">
        <v>165</v>
      </c>
      <c r="E11551" t="s">
        <v>165</v>
      </c>
      <c r="F11551" t="b">
        <v>1</v>
      </c>
      <c r="G11551" s="1" t="s">
        <v>40294</v>
      </c>
      <c r="H11551" t="s">
        <v>29284</v>
      </c>
    </row>
    <row r="11552" spans="1:8" x14ac:dyDescent="0.25">
      <c r="A11552" t="s">
        <v>29285</v>
      </c>
      <c r="B11552" t="s">
        <v>29283</v>
      </c>
      <c r="C11552" t="s">
        <v>29256</v>
      </c>
      <c r="D11552" t="s">
        <v>165</v>
      </c>
      <c r="E11552" t="s">
        <v>165</v>
      </c>
      <c r="F11552" t="b">
        <v>1</v>
      </c>
      <c r="G11552" s="1" t="s">
        <v>38693</v>
      </c>
      <c r="H11552" t="s">
        <v>29286</v>
      </c>
    </row>
    <row r="11553" spans="1:8" x14ac:dyDescent="0.25">
      <c r="A11553" t="s">
        <v>29287</v>
      </c>
      <c r="B11553" t="s">
        <v>29288</v>
      </c>
      <c r="C11553" t="s">
        <v>29256</v>
      </c>
      <c r="D11553" t="s">
        <v>165</v>
      </c>
      <c r="E11553" t="s">
        <v>165</v>
      </c>
      <c r="F11553" t="b">
        <v>1</v>
      </c>
      <c r="G11553" s="1" t="s">
        <v>38560</v>
      </c>
      <c r="H11553" t="s">
        <v>29289</v>
      </c>
    </row>
    <row r="11554" spans="1:8" x14ac:dyDescent="0.25">
      <c r="A11554" t="s">
        <v>29290</v>
      </c>
      <c r="B11554" t="s">
        <v>29288</v>
      </c>
      <c r="C11554" t="s">
        <v>29256</v>
      </c>
      <c r="D11554" t="s">
        <v>165</v>
      </c>
      <c r="E11554" t="s">
        <v>165</v>
      </c>
      <c r="F11554" t="b">
        <v>1</v>
      </c>
      <c r="G11554" s="1" t="s">
        <v>40294</v>
      </c>
      <c r="H11554" t="s">
        <v>29291</v>
      </c>
    </row>
    <row r="11555" spans="1:8" x14ac:dyDescent="0.25">
      <c r="A11555" t="s">
        <v>29292</v>
      </c>
      <c r="B11555" t="s">
        <v>29293</v>
      </c>
      <c r="C11555" t="s">
        <v>29294</v>
      </c>
      <c r="D11555" t="s">
        <v>165</v>
      </c>
      <c r="E11555" t="s">
        <v>165</v>
      </c>
      <c r="F11555" t="b">
        <v>1</v>
      </c>
      <c r="G11555" s="1" t="s">
        <v>38560</v>
      </c>
      <c r="H11555" t="s">
        <v>29295</v>
      </c>
    </row>
    <row r="11556" spans="1:8" x14ac:dyDescent="0.25">
      <c r="A11556" t="s">
        <v>29296</v>
      </c>
      <c r="B11556" t="s">
        <v>29297</v>
      </c>
      <c r="C11556" t="s">
        <v>29294</v>
      </c>
      <c r="D11556" t="s">
        <v>165</v>
      </c>
      <c r="E11556" t="s">
        <v>165</v>
      </c>
      <c r="F11556" t="b">
        <v>1</v>
      </c>
      <c r="G11556" s="1" t="s">
        <v>38560</v>
      </c>
      <c r="H11556" t="s">
        <v>29298</v>
      </c>
    </row>
    <row r="11557" spans="1:8" x14ac:dyDescent="0.25">
      <c r="A11557" t="s">
        <v>29299</v>
      </c>
      <c r="B11557" t="s">
        <v>29300</v>
      </c>
      <c r="C11557" t="s">
        <v>29294</v>
      </c>
      <c r="D11557" t="s">
        <v>165</v>
      </c>
      <c r="E11557" t="s">
        <v>165</v>
      </c>
      <c r="F11557" t="b">
        <v>1</v>
      </c>
      <c r="G11557" s="1" t="s">
        <v>38720</v>
      </c>
      <c r="H11557" t="s">
        <v>29301</v>
      </c>
    </row>
    <row r="11558" spans="1:8" x14ac:dyDescent="0.25">
      <c r="A11558" t="s">
        <v>29302</v>
      </c>
      <c r="B11558" t="s">
        <v>29300</v>
      </c>
      <c r="C11558" t="s">
        <v>29294</v>
      </c>
      <c r="D11558" t="s">
        <v>165</v>
      </c>
      <c r="E11558" t="s">
        <v>165</v>
      </c>
      <c r="F11558" t="b">
        <v>1</v>
      </c>
      <c r="G11558" s="1" t="s">
        <v>38560</v>
      </c>
      <c r="H11558" t="s">
        <v>29303</v>
      </c>
    </row>
    <row r="11559" spans="1:8" x14ac:dyDescent="0.25">
      <c r="A11559" t="s">
        <v>29304</v>
      </c>
      <c r="B11559" t="s">
        <v>29305</v>
      </c>
      <c r="C11559" t="s">
        <v>29294</v>
      </c>
      <c r="D11559" t="s">
        <v>165</v>
      </c>
      <c r="E11559" t="s">
        <v>165</v>
      </c>
      <c r="F11559" t="b">
        <v>1</v>
      </c>
      <c r="G11559" s="1" t="s">
        <v>38560</v>
      </c>
      <c r="H11559" t="s">
        <v>29306</v>
      </c>
    </row>
    <row r="11560" spans="1:8" x14ac:dyDescent="0.25">
      <c r="A11560" t="s">
        <v>29307</v>
      </c>
      <c r="B11560" t="s">
        <v>29308</v>
      </c>
      <c r="C11560" t="s">
        <v>29294</v>
      </c>
      <c r="D11560" t="s">
        <v>165</v>
      </c>
      <c r="E11560" t="s">
        <v>165</v>
      </c>
      <c r="F11560" t="b">
        <v>1</v>
      </c>
      <c r="G11560" s="1" t="s">
        <v>38560</v>
      </c>
      <c r="H11560" t="s">
        <v>29309</v>
      </c>
    </row>
    <row r="11561" spans="1:8" x14ac:dyDescent="0.25">
      <c r="A11561" t="s">
        <v>29310</v>
      </c>
      <c r="B11561" t="s">
        <v>29311</v>
      </c>
      <c r="C11561" t="s">
        <v>29294</v>
      </c>
      <c r="D11561" t="s">
        <v>165</v>
      </c>
      <c r="E11561" t="s">
        <v>165</v>
      </c>
      <c r="F11561" t="b">
        <v>1</v>
      </c>
      <c r="G11561" s="1" t="s">
        <v>38518</v>
      </c>
      <c r="H11561" t="s">
        <v>29312</v>
      </c>
    </row>
    <row r="11562" spans="1:8" x14ac:dyDescent="0.25">
      <c r="A11562" t="s">
        <v>29313</v>
      </c>
      <c r="B11562" t="s">
        <v>29314</v>
      </c>
      <c r="C11562" t="s">
        <v>29294</v>
      </c>
      <c r="D11562" t="s">
        <v>165</v>
      </c>
      <c r="E11562" t="s">
        <v>165</v>
      </c>
      <c r="F11562" t="b">
        <v>1</v>
      </c>
      <c r="G11562" s="1" t="s">
        <v>38679</v>
      </c>
      <c r="H11562" t="s">
        <v>29315</v>
      </c>
    </row>
    <row r="11563" spans="1:8" x14ac:dyDescent="0.25">
      <c r="A11563" t="s">
        <v>29316</v>
      </c>
      <c r="B11563" t="s">
        <v>29317</v>
      </c>
      <c r="C11563" t="s">
        <v>29294</v>
      </c>
      <c r="D11563" t="s">
        <v>165</v>
      </c>
      <c r="E11563" t="s">
        <v>165</v>
      </c>
      <c r="F11563" t="b">
        <v>1</v>
      </c>
      <c r="G11563" s="1" t="s">
        <v>38560</v>
      </c>
      <c r="H11563" t="s">
        <v>29318</v>
      </c>
    </row>
    <row r="11564" spans="1:8" x14ac:dyDescent="0.25">
      <c r="A11564" t="s">
        <v>29319</v>
      </c>
      <c r="B11564" t="s">
        <v>29317</v>
      </c>
      <c r="C11564" t="s">
        <v>29294</v>
      </c>
      <c r="D11564" t="s">
        <v>165</v>
      </c>
      <c r="E11564" t="s">
        <v>165</v>
      </c>
      <c r="F11564" t="b">
        <v>1</v>
      </c>
      <c r="G11564" s="1" t="s">
        <v>38560</v>
      </c>
      <c r="H11564" t="s">
        <v>29320</v>
      </c>
    </row>
    <row r="11565" spans="1:8" x14ac:dyDescent="0.25">
      <c r="A11565" t="s">
        <v>29321</v>
      </c>
      <c r="B11565" t="s">
        <v>29317</v>
      </c>
      <c r="C11565" t="s">
        <v>29294</v>
      </c>
      <c r="D11565" t="s">
        <v>165</v>
      </c>
      <c r="E11565" t="s">
        <v>165</v>
      </c>
      <c r="F11565" t="b">
        <v>1</v>
      </c>
      <c r="G11565" s="1" t="s">
        <v>38560</v>
      </c>
      <c r="H11565" t="s">
        <v>29322</v>
      </c>
    </row>
    <row r="11566" spans="1:8" x14ac:dyDescent="0.25">
      <c r="A11566" t="s">
        <v>29323</v>
      </c>
      <c r="B11566" t="s">
        <v>29317</v>
      </c>
      <c r="C11566" t="s">
        <v>29294</v>
      </c>
      <c r="D11566" t="s">
        <v>165</v>
      </c>
      <c r="E11566" t="s">
        <v>165</v>
      </c>
      <c r="F11566" t="b">
        <v>1</v>
      </c>
      <c r="G11566" s="1" t="s">
        <v>38560</v>
      </c>
      <c r="H11566" t="s">
        <v>29318</v>
      </c>
    </row>
    <row r="11567" spans="1:8" x14ac:dyDescent="0.25">
      <c r="A11567" t="s">
        <v>29324</v>
      </c>
      <c r="B11567" t="s">
        <v>29317</v>
      </c>
      <c r="C11567" t="s">
        <v>29294</v>
      </c>
      <c r="D11567" t="s">
        <v>165</v>
      </c>
      <c r="E11567" t="s">
        <v>165</v>
      </c>
      <c r="F11567" t="b">
        <v>1</v>
      </c>
      <c r="G11567" s="1" t="s">
        <v>38560</v>
      </c>
      <c r="H11567" t="s">
        <v>29320</v>
      </c>
    </row>
    <row r="11568" spans="1:8" x14ac:dyDescent="0.25">
      <c r="A11568" t="s">
        <v>29325</v>
      </c>
      <c r="B11568" t="s">
        <v>29317</v>
      </c>
      <c r="C11568" t="s">
        <v>29294</v>
      </c>
      <c r="D11568" t="s">
        <v>165</v>
      </c>
      <c r="E11568" t="s">
        <v>165</v>
      </c>
      <c r="F11568" t="b">
        <v>1</v>
      </c>
      <c r="G11568" s="1" t="s">
        <v>38560</v>
      </c>
      <c r="H11568" t="s">
        <v>29326</v>
      </c>
    </row>
    <row r="11569" spans="1:8" x14ac:dyDescent="0.25">
      <c r="A11569" t="s">
        <v>29327</v>
      </c>
      <c r="B11569" t="s">
        <v>29328</v>
      </c>
      <c r="C11569" t="s">
        <v>29294</v>
      </c>
      <c r="D11569" t="s">
        <v>165</v>
      </c>
      <c r="E11569" t="s">
        <v>165</v>
      </c>
      <c r="F11569" t="b">
        <v>1</v>
      </c>
      <c r="G11569" s="1" t="s">
        <v>38639</v>
      </c>
      <c r="H11569" t="s">
        <v>29329</v>
      </c>
    </row>
    <row r="11570" spans="1:8" x14ac:dyDescent="0.25">
      <c r="A11570" t="s">
        <v>29330</v>
      </c>
      <c r="B11570" t="s">
        <v>29331</v>
      </c>
      <c r="C11570" t="s">
        <v>29294</v>
      </c>
      <c r="D11570" t="s">
        <v>165</v>
      </c>
      <c r="E11570" t="s">
        <v>165</v>
      </c>
      <c r="F11570" t="b">
        <v>1</v>
      </c>
      <c r="G11570" s="1" t="s">
        <v>38518</v>
      </c>
      <c r="H11570" t="s">
        <v>29332</v>
      </c>
    </row>
    <row r="11571" spans="1:8" x14ac:dyDescent="0.25">
      <c r="A11571" t="s">
        <v>29333</v>
      </c>
      <c r="B11571" t="s">
        <v>29334</v>
      </c>
      <c r="C11571" t="s">
        <v>29294</v>
      </c>
      <c r="D11571" t="s">
        <v>165</v>
      </c>
      <c r="E11571" t="s">
        <v>165</v>
      </c>
      <c r="F11571" t="b">
        <v>1</v>
      </c>
      <c r="G11571" s="1" t="s">
        <v>38560</v>
      </c>
      <c r="H11571" t="s">
        <v>29335</v>
      </c>
    </row>
    <row r="11572" spans="1:8" x14ac:dyDescent="0.25">
      <c r="A11572" t="s">
        <v>29336</v>
      </c>
      <c r="B11572" t="s">
        <v>29337</v>
      </c>
      <c r="C11572" t="s">
        <v>29294</v>
      </c>
      <c r="D11572" t="s">
        <v>165</v>
      </c>
      <c r="E11572" t="s">
        <v>165</v>
      </c>
      <c r="F11572" t="b">
        <v>1</v>
      </c>
      <c r="G11572" s="1" t="s">
        <v>38541</v>
      </c>
      <c r="H11572" t="s">
        <v>29338</v>
      </c>
    </row>
    <row r="11573" spans="1:8" x14ac:dyDescent="0.25">
      <c r="A11573" t="s">
        <v>29339</v>
      </c>
      <c r="B11573" t="s">
        <v>29340</v>
      </c>
      <c r="C11573" t="s">
        <v>29294</v>
      </c>
      <c r="D11573" t="s">
        <v>165</v>
      </c>
      <c r="E11573" t="s">
        <v>165</v>
      </c>
      <c r="F11573" t="b">
        <v>1</v>
      </c>
      <c r="G11573" s="1" t="s">
        <v>38560</v>
      </c>
      <c r="H11573" t="s">
        <v>29341</v>
      </c>
    </row>
    <row r="11574" spans="1:8" x14ac:dyDescent="0.25">
      <c r="A11574" t="s">
        <v>29342</v>
      </c>
      <c r="B11574" t="s">
        <v>29340</v>
      </c>
      <c r="C11574" t="s">
        <v>29294</v>
      </c>
      <c r="D11574" t="s">
        <v>165</v>
      </c>
      <c r="E11574" t="s">
        <v>165</v>
      </c>
      <c r="F11574" t="b">
        <v>1</v>
      </c>
      <c r="G11574" s="1" t="s">
        <v>38560</v>
      </c>
      <c r="H11574" t="s">
        <v>29343</v>
      </c>
    </row>
    <row r="11575" spans="1:8" x14ac:dyDescent="0.25">
      <c r="A11575" t="s">
        <v>29344</v>
      </c>
      <c r="B11575" t="s">
        <v>29317</v>
      </c>
      <c r="C11575" t="s">
        <v>29294</v>
      </c>
      <c r="D11575" t="s">
        <v>165</v>
      </c>
      <c r="E11575" t="s">
        <v>165</v>
      </c>
      <c r="F11575" t="b">
        <v>1</v>
      </c>
      <c r="G11575" s="1" t="s">
        <v>38560</v>
      </c>
      <c r="H11575" t="s">
        <v>29345</v>
      </c>
    </row>
    <row r="11576" spans="1:8" x14ac:dyDescent="0.25">
      <c r="A11576" t="s">
        <v>29346</v>
      </c>
      <c r="B11576" t="s">
        <v>29317</v>
      </c>
      <c r="C11576" t="s">
        <v>29294</v>
      </c>
      <c r="D11576" t="s">
        <v>165</v>
      </c>
      <c r="E11576" t="s">
        <v>165</v>
      </c>
      <c r="F11576" t="b">
        <v>1</v>
      </c>
      <c r="G11576" s="1" t="s">
        <v>38560</v>
      </c>
      <c r="H11576" t="s">
        <v>29347</v>
      </c>
    </row>
    <row r="11577" spans="1:8" x14ac:dyDescent="0.25">
      <c r="A11577" t="s">
        <v>29348</v>
      </c>
      <c r="B11577" t="s">
        <v>29317</v>
      </c>
      <c r="C11577" t="s">
        <v>29294</v>
      </c>
      <c r="D11577" t="s">
        <v>165</v>
      </c>
      <c r="E11577" t="s">
        <v>165</v>
      </c>
      <c r="F11577" t="b">
        <v>1</v>
      </c>
      <c r="G11577" s="1" t="s">
        <v>38560</v>
      </c>
      <c r="H11577" t="s">
        <v>29349</v>
      </c>
    </row>
    <row r="11578" spans="1:8" x14ac:dyDescent="0.25">
      <c r="A11578" t="s">
        <v>29350</v>
      </c>
      <c r="B11578" t="s">
        <v>29317</v>
      </c>
      <c r="C11578" t="s">
        <v>29294</v>
      </c>
      <c r="D11578" t="s">
        <v>165</v>
      </c>
      <c r="E11578" t="s">
        <v>165</v>
      </c>
      <c r="F11578" t="b">
        <v>1</v>
      </c>
      <c r="G11578" s="1" t="s">
        <v>38560</v>
      </c>
      <c r="H11578" t="s">
        <v>29345</v>
      </c>
    </row>
    <row r="11579" spans="1:8" x14ac:dyDescent="0.25">
      <c r="A11579" t="s">
        <v>29351</v>
      </c>
      <c r="B11579" t="s">
        <v>29317</v>
      </c>
      <c r="C11579" t="s">
        <v>29294</v>
      </c>
      <c r="D11579" t="s">
        <v>165</v>
      </c>
      <c r="E11579" t="s">
        <v>165</v>
      </c>
      <c r="F11579" t="b">
        <v>1</v>
      </c>
      <c r="G11579" s="1" t="s">
        <v>38560</v>
      </c>
      <c r="H11579" t="s">
        <v>29322</v>
      </c>
    </row>
    <row r="11580" spans="1:8" x14ac:dyDescent="0.25">
      <c r="A11580" t="s">
        <v>29352</v>
      </c>
      <c r="B11580" t="s">
        <v>29317</v>
      </c>
      <c r="C11580" t="s">
        <v>29294</v>
      </c>
      <c r="D11580" t="s">
        <v>165</v>
      </c>
      <c r="E11580" t="s">
        <v>165</v>
      </c>
      <c r="F11580" t="b">
        <v>1</v>
      </c>
      <c r="G11580" s="1" t="s">
        <v>38560</v>
      </c>
      <c r="H11580" t="s">
        <v>29349</v>
      </c>
    </row>
    <row r="11581" spans="1:8" x14ac:dyDescent="0.25">
      <c r="A11581" t="s">
        <v>29353</v>
      </c>
      <c r="B11581" t="s">
        <v>29308</v>
      </c>
      <c r="C11581" t="s">
        <v>29294</v>
      </c>
      <c r="D11581" t="s">
        <v>165</v>
      </c>
      <c r="E11581" t="s">
        <v>165</v>
      </c>
      <c r="F11581" t="b">
        <v>1</v>
      </c>
      <c r="G11581" s="1" t="s">
        <v>38560</v>
      </c>
      <c r="H11581" t="s">
        <v>29354</v>
      </c>
    </row>
    <row r="11582" spans="1:8" x14ac:dyDescent="0.25">
      <c r="A11582" t="s">
        <v>29355</v>
      </c>
      <c r="B11582" t="s">
        <v>29356</v>
      </c>
      <c r="C11582" t="s">
        <v>29294</v>
      </c>
      <c r="D11582" t="s">
        <v>165</v>
      </c>
      <c r="E11582" t="s">
        <v>165</v>
      </c>
      <c r="F11582" t="b">
        <v>1</v>
      </c>
      <c r="G11582" s="1" t="s">
        <v>38710</v>
      </c>
      <c r="H11582" t="s">
        <v>29357</v>
      </c>
    </row>
    <row r="11583" spans="1:8" x14ac:dyDescent="0.25">
      <c r="A11583" t="s">
        <v>29358</v>
      </c>
      <c r="B11583" t="s">
        <v>29359</v>
      </c>
      <c r="C11583" t="s">
        <v>29294</v>
      </c>
      <c r="D11583" t="s">
        <v>165</v>
      </c>
      <c r="E11583" t="s">
        <v>165</v>
      </c>
      <c r="F11583" t="b">
        <v>1</v>
      </c>
      <c r="G11583" s="1" t="s">
        <v>38560</v>
      </c>
      <c r="H11583" t="s">
        <v>29360</v>
      </c>
    </row>
    <row r="11584" spans="1:8" x14ac:dyDescent="0.25">
      <c r="A11584" t="s">
        <v>29361</v>
      </c>
      <c r="B11584" t="s">
        <v>29359</v>
      </c>
      <c r="C11584" t="s">
        <v>29294</v>
      </c>
      <c r="D11584" t="s">
        <v>165</v>
      </c>
      <c r="E11584" t="s">
        <v>165</v>
      </c>
      <c r="F11584" t="b">
        <v>1</v>
      </c>
      <c r="G11584" s="1" t="s">
        <v>38560</v>
      </c>
      <c r="H11584" t="s">
        <v>29362</v>
      </c>
    </row>
    <row r="11585" spans="1:8" x14ac:dyDescent="0.25">
      <c r="A11585" t="s">
        <v>29363</v>
      </c>
      <c r="B11585" t="s">
        <v>29364</v>
      </c>
      <c r="C11585" t="s">
        <v>29294</v>
      </c>
      <c r="D11585" t="s">
        <v>165</v>
      </c>
      <c r="E11585" t="s">
        <v>165</v>
      </c>
      <c r="F11585" t="b">
        <v>1</v>
      </c>
      <c r="G11585" s="1" t="s">
        <v>38678</v>
      </c>
      <c r="H11585" t="s">
        <v>29365</v>
      </c>
    </row>
    <row r="11586" spans="1:8" x14ac:dyDescent="0.25">
      <c r="A11586" t="s">
        <v>29366</v>
      </c>
      <c r="B11586" t="s">
        <v>11576</v>
      </c>
      <c r="C11586" t="s">
        <v>29367</v>
      </c>
      <c r="D11586" t="s">
        <v>1331</v>
      </c>
      <c r="E11586" t="s">
        <v>3506</v>
      </c>
      <c r="F11586" t="b">
        <v>1</v>
      </c>
      <c r="G11586" s="1" t="s">
        <v>39033</v>
      </c>
      <c r="H11586" t="s">
        <v>29368</v>
      </c>
    </row>
    <row r="11587" spans="1:8" x14ac:dyDescent="0.25">
      <c r="A11587" t="s">
        <v>29369</v>
      </c>
      <c r="B11587" t="s">
        <v>11585</v>
      </c>
      <c r="C11587" t="s">
        <v>29367</v>
      </c>
      <c r="D11587" t="s">
        <v>1331</v>
      </c>
      <c r="E11587" t="s">
        <v>3506</v>
      </c>
      <c r="F11587" t="b">
        <v>1</v>
      </c>
      <c r="G11587" s="1" t="s">
        <v>39035</v>
      </c>
      <c r="H11587" t="s">
        <v>29370</v>
      </c>
    </row>
    <row r="11588" spans="1:8" x14ac:dyDescent="0.25">
      <c r="A11588" t="s">
        <v>29371</v>
      </c>
      <c r="B11588" t="s">
        <v>29372</v>
      </c>
      <c r="C11588" t="s">
        <v>29373</v>
      </c>
      <c r="D11588" t="s">
        <v>246</v>
      </c>
      <c r="E11588" t="s">
        <v>247</v>
      </c>
      <c r="F11588" t="b">
        <v>1</v>
      </c>
      <c r="G11588" s="1" t="s">
        <v>39312</v>
      </c>
      <c r="H11588" t="s">
        <v>29374</v>
      </c>
    </row>
    <row r="11589" spans="1:8" x14ac:dyDescent="0.25">
      <c r="A11589" t="s">
        <v>29375</v>
      </c>
      <c r="B11589" t="s">
        <v>29376</v>
      </c>
      <c r="C11589" t="s">
        <v>29373</v>
      </c>
      <c r="D11589" t="s">
        <v>246</v>
      </c>
      <c r="E11589" t="s">
        <v>247</v>
      </c>
      <c r="F11589" t="b">
        <v>1</v>
      </c>
      <c r="G11589" s="1" t="s">
        <v>39312</v>
      </c>
      <c r="H11589" t="s">
        <v>29377</v>
      </c>
    </row>
    <row r="11590" spans="1:8" x14ac:dyDescent="0.25">
      <c r="A11590" t="s">
        <v>29378</v>
      </c>
      <c r="B11590" t="s">
        <v>29372</v>
      </c>
      <c r="C11590" t="s">
        <v>29373</v>
      </c>
      <c r="D11590" t="s">
        <v>246</v>
      </c>
      <c r="E11590" t="s">
        <v>247</v>
      </c>
      <c r="F11590" t="b">
        <v>1</v>
      </c>
      <c r="G11590" s="1" t="s">
        <v>38560</v>
      </c>
      <c r="H11590" t="s">
        <v>29379</v>
      </c>
    </row>
    <row r="11591" spans="1:8" x14ac:dyDescent="0.25">
      <c r="A11591" t="s">
        <v>29380</v>
      </c>
      <c r="B11591" t="s">
        <v>29376</v>
      </c>
      <c r="C11591" t="s">
        <v>29373</v>
      </c>
      <c r="D11591" t="s">
        <v>246</v>
      </c>
      <c r="E11591" t="s">
        <v>247</v>
      </c>
      <c r="F11591" t="b">
        <v>1</v>
      </c>
      <c r="G11591" s="1" t="s">
        <v>38560</v>
      </c>
      <c r="H11591" t="s">
        <v>29381</v>
      </c>
    </row>
    <row r="11592" spans="1:8" x14ac:dyDescent="0.25">
      <c r="A11592" t="s">
        <v>29382</v>
      </c>
      <c r="B11592" t="s">
        <v>29383</v>
      </c>
      <c r="C11592" t="s">
        <v>29373</v>
      </c>
      <c r="D11592" t="s">
        <v>246</v>
      </c>
      <c r="E11592" t="s">
        <v>247</v>
      </c>
      <c r="F11592" t="b">
        <v>1</v>
      </c>
      <c r="G11592" s="1" t="s">
        <v>39312</v>
      </c>
      <c r="H11592" t="s">
        <v>29384</v>
      </c>
    </row>
    <row r="11593" spans="1:8" x14ac:dyDescent="0.25">
      <c r="A11593" t="s">
        <v>29385</v>
      </c>
      <c r="B11593" t="s">
        <v>29386</v>
      </c>
      <c r="C11593" t="s">
        <v>29373</v>
      </c>
      <c r="D11593" t="s">
        <v>246</v>
      </c>
      <c r="E11593" t="s">
        <v>247</v>
      </c>
      <c r="F11593" t="b">
        <v>1</v>
      </c>
      <c r="G11593" s="1" t="s">
        <v>40514</v>
      </c>
      <c r="H11593" t="s">
        <v>29387</v>
      </c>
    </row>
    <row r="11594" spans="1:8" x14ac:dyDescent="0.25">
      <c r="A11594" t="s">
        <v>29388</v>
      </c>
      <c r="B11594" t="s">
        <v>29386</v>
      </c>
      <c r="C11594" t="s">
        <v>29373</v>
      </c>
      <c r="D11594" t="s">
        <v>246</v>
      </c>
      <c r="E11594" t="s">
        <v>247</v>
      </c>
      <c r="F11594" t="b">
        <v>1</v>
      </c>
      <c r="G11594" s="1" t="s">
        <v>38560</v>
      </c>
      <c r="H11594" t="s">
        <v>29389</v>
      </c>
    </row>
    <row r="11595" spans="1:8" x14ac:dyDescent="0.25">
      <c r="A11595" t="s">
        <v>29390</v>
      </c>
      <c r="B11595" t="s">
        <v>29383</v>
      </c>
      <c r="C11595" t="s">
        <v>29373</v>
      </c>
      <c r="D11595" t="s">
        <v>246</v>
      </c>
      <c r="E11595" t="s">
        <v>247</v>
      </c>
      <c r="F11595" t="b">
        <v>1</v>
      </c>
      <c r="G11595" s="1" t="s">
        <v>38953</v>
      </c>
      <c r="H11595" t="s">
        <v>29391</v>
      </c>
    </row>
    <row r="11596" spans="1:8" x14ac:dyDescent="0.25">
      <c r="A11596" t="s">
        <v>29392</v>
      </c>
      <c r="B11596" t="s">
        <v>29393</v>
      </c>
      <c r="C11596" t="s">
        <v>29394</v>
      </c>
      <c r="D11596" t="s">
        <v>10</v>
      </c>
      <c r="E11596" t="s">
        <v>23</v>
      </c>
      <c r="F11596" t="b">
        <v>1</v>
      </c>
      <c r="G11596" s="1" t="s">
        <v>38812</v>
      </c>
      <c r="H11596" t="s">
        <v>29395</v>
      </c>
    </row>
    <row r="11597" spans="1:8" x14ac:dyDescent="0.25">
      <c r="A11597" t="s">
        <v>29396</v>
      </c>
      <c r="B11597" t="s">
        <v>29397</v>
      </c>
      <c r="C11597" t="s">
        <v>29394</v>
      </c>
      <c r="D11597" t="s">
        <v>10</v>
      </c>
      <c r="E11597" t="s">
        <v>23</v>
      </c>
      <c r="F11597" t="b">
        <v>1</v>
      </c>
      <c r="G11597" s="1" t="s">
        <v>38428</v>
      </c>
      <c r="H11597" t="s">
        <v>29398</v>
      </c>
    </row>
    <row r="11598" spans="1:8" x14ac:dyDescent="0.25">
      <c r="A11598" t="s">
        <v>29399</v>
      </c>
      <c r="B11598" t="s">
        <v>344</v>
      </c>
      <c r="C11598" t="s">
        <v>29400</v>
      </c>
      <c r="D11598" t="s">
        <v>10</v>
      </c>
      <c r="E11598" t="s">
        <v>158</v>
      </c>
      <c r="F11598" t="b">
        <v>1</v>
      </c>
      <c r="G11598" s="1" t="s">
        <v>38810</v>
      </c>
      <c r="H11598" t="s">
        <v>29401</v>
      </c>
    </row>
    <row r="11599" spans="1:8" x14ac:dyDescent="0.25">
      <c r="A11599" t="s">
        <v>29402</v>
      </c>
      <c r="B11599" t="s">
        <v>338</v>
      </c>
      <c r="C11599" t="s">
        <v>29400</v>
      </c>
      <c r="D11599" t="s">
        <v>10</v>
      </c>
      <c r="E11599" t="s">
        <v>158</v>
      </c>
      <c r="F11599" t="b">
        <v>1</v>
      </c>
      <c r="G11599" s="1" t="s">
        <v>38428</v>
      </c>
      <c r="H11599" t="s">
        <v>29403</v>
      </c>
    </row>
    <row r="11600" spans="1:8" x14ac:dyDescent="0.25">
      <c r="A11600" t="s">
        <v>29404</v>
      </c>
      <c r="B11600" t="s">
        <v>29405</v>
      </c>
      <c r="C11600" t="s">
        <v>29406</v>
      </c>
      <c r="D11600" t="s">
        <v>10</v>
      </c>
      <c r="E11600" t="s">
        <v>158</v>
      </c>
      <c r="F11600" t="b">
        <v>1</v>
      </c>
      <c r="G11600" s="1" t="s">
        <v>38811</v>
      </c>
      <c r="H11600" t="s">
        <v>29407</v>
      </c>
    </row>
    <row r="11601" spans="1:8" x14ac:dyDescent="0.25">
      <c r="A11601" t="s">
        <v>29408</v>
      </c>
      <c r="B11601" t="s">
        <v>29405</v>
      </c>
      <c r="C11601" t="s">
        <v>29406</v>
      </c>
      <c r="D11601" t="s">
        <v>10</v>
      </c>
      <c r="E11601" t="s">
        <v>158</v>
      </c>
      <c r="F11601" t="b">
        <v>1</v>
      </c>
      <c r="G11601" s="1" t="s">
        <v>39971</v>
      </c>
      <c r="H11601" t="s">
        <v>29409</v>
      </c>
    </row>
    <row r="11602" spans="1:8" x14ac:dyDescent="0.25">
      <c r="A11602" t="s">
        <v>29410</v>
      </c>
      <c r="B11602" t="s">
        <v>29411</v>
      </c>
      <c r="C11602" t="s">
        <v>29406</v>
      </c>
      <c r="D11602" t="s">
        <v>10</v>
      </c>
      <c r="E11602" t="s">
        <v>158</v>
      </c>
      <c r="F11602" t="b">
        <v>1</v>
      </c>
      <c r="G11602" s="1" t="s">
        <v>38828</v>
      </c>
      <c r="H11602" t="s">
        <v>29412</v>
      </c>
    </row>
    <row r="11603" spans="1:8" x14ac:dyDescent="0.25">
      <c r="A11603" t="s">
        <v>29413</v>
      </c>
      <c r="B11603" t="s">
        <v>29411</v>
      </c>
      <c r="C11603" t="s">
        <v>29406</v>
      </c>
      <c r="D11603" t="s">
        <v>10</v>
      </c>
      <c r="E11603" t="s">
        <v>158</v>
      </c>
      <c r="F11603" t="b">
        <v>1</v>
      </c>
      <c r="G11603" s="1" t="s">
        <v>39078</v>
      </c>
      <c r="H11603" t="s">
        <v>29414</v>
      </c>
    </row>
    <row r="11604" spans="1:8" x14ac:dyDescent="0.25">
      <c r="A11604" t="s">
        <v>29415</v>
      </c>
      <c r="B11604" t="s">
        <v>29411</v>
      </c>
      <c r="C11604" t="s">
        <v>29406</v>
      </c>
      <c r="D11604" t="s">
        <v>10</v>
      </c>
      <c r="E11604" t="s">
        <v>158</v>
      </c>
      <c r="F11604" t="b">
        <v>1</v>
      </c>
      <c r="G11604" s="1" t="s">
        <v>38828</v>
      </c>
      <c r="H11604" t="s">
        <v>29416</v>
      </c>
    </row>
    <row r="11605" spans="1:8" x14ac:dyDescent="0.25">
      <c r="A11605" t="s">
        <v>29417</v>
      </c>
      <c r="B11605" t="s">
        <v>29411</v>
      </c>
      <c r="C11605" t="s">
        <v>29406</v>
      </c>
      <c r="D11605" t="s">
        <v>10</v>
      </c>
      <c r="E11605" t="s">
        <v>158</v>
      </c>
      <c r="F11605" t="b">
        <v>1</v>
      </c>
      <c r="G11605" s="1" t="s">
        <v>38828</v>
      </c>
      <c r="H11605" t="s">
        <v>29418</v>
      </c>
    </row>
    <row r="11606" spans="1:8" x14ac:dyDescent="0.25">
      <c r="A11606" t="s">
        <v>29419</v>
      </c>
      <c r="B11606" t="s">
        <v>29420</v>
      </c>
      <c r="C11606" t="s">
        <v>29421</v>
      </c>
      <c r="D11606" t="s">
        <v>10</v>
      </c>
      <c r="E11606" t="s">
        <v>158</v>
      </c>
      <c r="F11606" t="b">
        <v>1</v>
      </c>
      <c r="G11606" s="1" t="s">
        <v>40634</v>
      </c>
      <c r="H11606" t="s">
        <v>29422</v>
      </c>
    </row>
    <row r="11607" spans="1:8" x14ac:dyDescent="0.25">
      <c r="A11607" t="s">
        <v>29423</v>
      </c>
      <c r="B11607" t="s">
        <v>29420</v>
      </c>
      <c r="C11607" t="s">
        <v>29421</v>
      </c>
      <c r="D11607" t="s">
        <v>10</v>
      </c>
      <c r="E11607" t="s">
        <v>158</v>
      </c>
      <c r="F11607" t="b">
        <v>1</v>
      </c>
      <c r="G11607" s="1" t="s">
        <v>41459</v>
      </c>
      <c r="H11607" t="s">
        <v>29424</v>
      </c>
    </row>
    <row r="11608" spans="1:8" x14ac:dyDescent="0.25">
      <c r="A11608" t="s">
        <v>29425</v>
      </c>
      <c r="B11608" t="s">
        <v>29426</v>
      </c>
      <c r="C11608" t="s">
        <v>29421</v>
      </c>
      <c r="D11608" t="s">
        <v>10</v>
      </c>
      <c r="E11608" t="s">
        <v>158</v>
      </c>
      <c r="F11608" t="b">
        <v>1</v>
      </c>
      <c r="G11608" s="1" t="s">
        <v>38428</v>
      </c>
      <c r="H11608" t="s">
        <v>29427</v>
      </c>
    </row>
    <row r="11609" spans="1:8" x14ac:dyDescent="0.25">
      <c r="A11609" t="s">
        <v>29428</v>
      </c>
      <c r="B11609" t="s">
        <v>29426</v>
      </c>
      <c r="C11609" t="s">
        <v>29421</v>
      </c>
      <c r="D11609" t="s">
        <v>10</v>
      </c>
      <c r="E11609" t="s">
        <v>158</v>
      </c>
      <c r="F11609" t="b">
        <v>1</v>
      </c>
      <c r="G11609" s="1" t="s">
        <v>38428</v>
      </c>
      <c r="H11609" t="s">
        <v>29429</v>
      </c>
    </row>
    <row r="11610" spans="1:8" x14ac:dyDescent="0.25">
      <c r="A11610" t="s">
        <v>29430</v>
      </c>
      <c r="B11610" t="s">
        <v>29431</v>
      </c>
      <c r="C11610" t="s">
        <v>29432</v>
      </c>
      <c r="D11610" t="s">
        <v>165</v>
      </c>
      <c r="E11610" t="s">
        <v>165</v>
      </c>
      <c r="F11610" t="b">
        <v>1</v>
      </c>
      <c r="G11610" s="1" t="s">
        <v>38428</v>
      </c>
      <c r="H11610" t="s">
        <v>29433</v>
      </c>
    </row>
    <row r="11611" spans="1:8" x14ac:dyDescent="0.25">
      <c r="A11611" t="s">
        <v>29434</v>
      </c>
      <c r="B11611" t="s">
        <v>29435</v>
      </c>
      <c r="C11611" t="s">
        <v>29432</v>
      </c>
      <c r="D11611" t="s">
        <v>165</v>
      </c>
      <c r="E11611" t="s">
        <v>165</v>
      </c>
      <c r="F11611" t="b">
        <v>1</v>
      </c>
      <c r="G11611" s="1" t="s">
        <v>38428</v>
      </c>
      <c r="H11611" t="s">
        <v>29436</v>
      </c>
    </row>
    <row r="11612" spans="1:8" x14ac:dyDescent="0.25">
      <c r="A11612" t="s">
        <v>29437</v>
      </c>
      <c r="B11612" t="s">
        <v>29431</v>
      </c>
      <c r="C11612" t="s">
        <v>29432</v>
      </c>
      <c r="D11612" t="s">
        <v>165</v>
      </c>
      <c r="E11612" t="s">
        <v>165</v>
      </c>
      <c r="F11612" t="b">
        <v>1</v>
      </c>
      <c r="G11612" s="1" t="s">
        <v>40206</v>
      </c>
      <c r="H11612" t="s">
        <v>29438</v>
      </c>
    </row>
    <row r="11613" spans="1:8" x14ac:dyDescent="0.25">
      <c r="A11613" t="s">
        <v>29439</v>
      </c>
      <c r="B11613" t="s">
        <v>29440</v>
      </c>
      <c r="C11613" t="s">
        <v>29432</v>
      </c>
      <c r="D11613" t="s">
        <v>165</v>
      </c>
      <c r="E11613" t="s">
        <v>165</v>
      </c>
      <c r="F11613" t="b">
        <v>1</v>
      </c>
      <c r="G11613" s="1" t="s">
        <v>38428</v>
      </c>
      <c r="H11613" t="s">
        <v>29441</v>
      </c>
    </row>
    <row r="11614" spans="1:8" x14ac:dyDescent="0.25">
      <c r="A11614" t="s">
        <v>29442</v>
      </c>
      <c r="B11614" t="s">
        <v>29443</v>
      </c>
      <c r="C11614" t="s">
        <v>29432</v>
      </c>
      <c r="D11614" t="s">
        <v>165</v>
      </c>
      <c r="E11614" t="s">
        <v>165</v>
      </c>
      <c r="F11614" t="b">
        <v>1</v>
      </c>
      <c r="G11614" s="1" t="s">
        <v>40206</v>
      </c>
      <c r="H11614" t="s">
        <v>29444</v>
      </c>
    </row>
    <row r="11615" spans="1:8" x14ac:dyDescent="0.25">
      <c r="A11615" t="s">
        <v>29445</v>
      </c>
      <c r="B11615" t="s">
        <v>29443</v>
      </c>
      <c r="C11615" t="s">
        <v>29432</v>
      </c>
      <c r="D11615" t="s">
        <v>165</v>
      </c>
      <c r="E11615" t="s">
        <v>165</v>
      </c>
      <c r="F11615" t="b">
        <v>1</v>
      </c>
      <c r="G11615" s="1" t="s">
        <v>40206</v>
      </c>
      <c r="H11615" t="s">
        <v>29446</v>
      </c>
    </row>
    <row r="11616" spans="1:8" x14ac:dyDescent="0.25">
      <c r="A11616" t="s">
        <v>29447</v>
      </c>
      <c r="B11616" t="s">
        <v>29443</v>
      </c>
      <c r="C11616" t="s">
        <v>29432</v>
      </c>
      <c r="D11616" t="s">
        <v>165</v>
      </c>
      <c r="E11616" t="s">
        <v>165</v>
      </c>
      <c r="F11616" t="b">
        <v>1</v>
      </c>
      <c r="G11616" s="1" t="s">
        <v>40206</v>
      </c>
      <c r="H11616" t="s">
        <v>29448</v>
      </c>
    </row>
    <row r="11617" spans="1:8" x14ac:dyDescent="0.25">
      <c r="A11617" t="s">
        <v>29449</v>
      </c>
      <c r="B11617" t="s">
        <v>29450</v>
      </c>
      <c r="C11617" t="s">
        <v>29432</v>
      </c>
      <c r="D11617" t="s">
        <v>165</v>
      </c>
      <c r="E11617" t="s">
        <v>165</v>
      </c>
      <c r="F11617" t="b">
        <v>1</v>
      </c>
      <c r="G11617" s="1" t="s">
        <v>38428</v>
      </c>
      <c r="H11617" t="s">
        <v>29451</v>
      </c>
    </row>
    <row r="11618" spans="1:8" x14ac:dyDescent="0.25">
      <c r="A11618" t="s">
        <v>29452</v>
      </c>
      <c r="B11618" t="s">
        <v>29453</v>
      </c>
      <c r="C11618" t="s">
        <v>29432</v>
      </c>
      <c r="D11618" t="s">
        <v>165</v>
      </c>
      <c r="E11618" t="s">
        <v>165</v>
      </c>
      <c r="F11618" t="b">
        <v>1</v>
      </c>
      <c r="G11618" s="1" t="s">
        <v>38428</v>
      </c>
      <c r="H11618" t="s">
        <v>29454</v>
      </c>
    </row>
    <row r="11619" spans="1:8" x14ac:dyDescent="0.25">
      <c r="A11619" t="s">
        <v>29455</v>
      </c>
      <c r="B11619" t="s">
        <v>29456</v>
      </c>
      <c r="C11619" t="s">
        <v>29432</v>
      </c>
      <c r="D11619" t="s">
        <v>165</v>
      </c>
      <c r="E11619" t="s">
        <v>165</v>
      </c>
      <c r="F11619" t="b">
        <v>1</v>
      </c>
      <c r="G11619" s="1" t="s">
        <v>41175</v>
      </c>
      <c r="H11619" t="s">
        <v>29457</v>
      </c>
    </row>
    <row r="11620" spans="1:8" x14ac:dyDescent="0.25">
      <c r="A11620" t="s">
        <v>29458</v>
      </c>
      <c r="B11620" t="s">
        <v>29459</v>
      </c>
      <c r="C11620" t="s">
        <v>29432</v>
      </c>
      <c r="D11620" t="s">
        <v>165</v>
      </c>
      <c r="E11620" t="s">
        <v>165</v>
      </c>
      <c r="F11620" t="b">
        <v>1</v>
      </c>
      <c r="G11620" s="1" t="s">
        <v>41175</v>
      </c>
      <c r="H11620" t="s">
        <v>29460</v>
      </c>
    </row>
    <row r="11621" spans="1:8" x14ac:dyDescent="0.25">
      <c r="A11621" t="s">
        <v>29461</v>
      </c>
      <c r="B11621" t="s">
        <v>29462</v>
      </c>
      <c r="C11621" t="s">
        <v>29432</v>
      </c>
      <c r="D11621" t="s">
        <v>165</v>
      </c>
      <c r="E11621" t="s">
        <v>165</v>
      </c>
      <c r="F11621" t="b">
        <v>1</v>
      </c>
      <c r="G11621" s="1" t="s">
        <v>38428</v>
      </c>
      <c r="H11621" t="s">
        <v>29463</v>
      </c>
    </row>
    <row r="11622" spans="1:8" x14ac:dyDescent="0.25">
      <c r="A11622" t="s">
        <v>29464</v>
      </c>
      <c r="B11622" t="s">
        <v>29465</v>
      </c>
      <c r="C11622" t="s">
        <v>29432</v>
      </c>
      <c r="D11622" t="s">
        <v>165</v>
      </c>
      <c r="E11622" t="s">
        <v>165</v>
      </c>
      <c r="F11622" t="b">
        <v>1</v>
      </c>
      <c r="G11622" s="1" t="s">
        <v>38428</v>
      </c>
      <c r="H11622" t="s">
        <v>29466</v>
      </c>
    </row>
    <row r="11623" spans="1:8" x14ac:dyDescent="0.25">
      <c r="A11623" t="s">
        <v>29467</v>
      </c>
      <c r="B11623" t="s">
        <v>29468</v>
      </c>
      <c r="C11623" t="s">
        <v>29432</v>
      </c>
      <c r="D11623" t="s">
        <v>165</v>
      </c>
      <c r="E11623" t="s">
        <v>165</v>
      </c>
      <c r="F11623" t="b">
        <v>1</v>
      </c>
      <c r="G11623" s="1" t="s">
        <v>40333</v>
      </c>
      <c r="H11623" t="s">
        <v>29469</v>
      </c>
    </row>
    <row r="11624" spans="1:8" x14ac:dyDescent="0.25">
      <c r="A11624" t="s">
        <v>29470</v>
      </c>
      <c r="B11624" t="s">
        <v>29462</v>
      </c>
      <c r="C11624" t="s">
        <v>29432</v>
      </c>
      <c r="D11624" t="s">
        <v>165</v>
      </c>
      <c r="E11624" t="s">
        <v>165</v>
      </c>
      <c r="F11624" t="b">
        <v>1</v>
      </c>
      <c r="G11624" s="1" t="s">
        <v>38428</v>
      </c>
      <c r="H11624" t="s">
        <v>29471</v>
      </c>
    </row>
    <row r="11625" spans="1:8" x14ac:dyDescent="0.25">
      <c r="A11625" t="s">
        <v>29472</v>
      </c>
      <c r="B11625" t="s">
        <v>29465</v>
      </c>
      <c r="C11625" t="s">
        <v>29432</v>
      </c>
      <c r="D11625" t="s">
        <v>165</v>
      </c>
      <c r="E11625" t="s">
        <v>165</v>
      </c>
      <c r="F11625" t="b">
        <v>1</v>
      </c>
      <c r="G11625" s="1" t="s">
        <v>38428</v>
      </c>
      <c r="H11625" t="s">
        <v>29473</v>
      </c>
    </row>
    <row r="11626" spans="1:8" x14ac:dyDescent="0.25">
      <c r="A11626" t="s">
        <v>29474</v>
      </c>
      <c r="B11626" t="s">
        <v>29475</v>
      </c>
      <c r="C11626" t="s">
        <v>29432</v>
      </c>
      <c r="D11626" t="s">
        <v>165</v>
      </c>
      <c r="E11626" t="s">
        <v>165</v>
      </c>
      <c r="F11626" t="b">
        <v>1</v>
      </c>
      <c r="G11626" s="1" t="s">
        <v>39913</v>
      </c>
      <c r="H11626" t="s">
        <v>29476</v>
      </c>
    </row>
    <row r="11627" spans="1:8" x14ac:dyDescent="0.25">
      <c r="A11627" t="s">
        <v>29477</v>
      </c>
      <c r="B11627" t="s">
        <v>29478</v>
      </c>
      <c r="C11627" t="s">
        <v>29432</v>
      </c>
      <c r="D11627" t="s">
        <v>165</v>
      </c>
      <c r="E11627" t="s">
        <v>165</v>
      </c>
      <c r="F11627" t="b">
        <v>1</v>
      </c>
      <c r="G11627" s="1" t="s">
        <v>39552</v>
      </c>
      <c r="H11627" t="s">
        <v>29479</v>
      </c>
    </row>
    <row r="11628" spans="1:8" x14ac:dyDescent="0.25">
      <c r="A11628" t="s">
        <v>29480</v>
      </c>
      <c r="B11628" t="s">
        <v>29478</v>
      </c>
      <c r="C11628" t="s">
        <v>29432</v>
      </c>
      <c r="D11628" t="s">
        <v>165</v>
      </c>
      <c r="E11628" t="s">
        <v>165</v>
      </c>
      <c r="F11628" t="b">
        <v>1</v>
      </c>
      <c r="G11628" s="1" t="s">
        <v>39552</v>
      </c>
      <c r="H11628" t="s">
        <v>29481</v>
      </c>
    </row>
    <row r="11629" spans="1:8" x14ac:dyDescent="0.25">
      <c r="A11629" t="s">
        <v>29482</v>
      </c>
      <c r="B11629" t="s">
        <v>29483</v>
      </c>
      <c r="C11629" t="s">
        <v>29432</v>
      </c>
      <c r="D11629" t="s">
        <v>165</v>
      </c>
      <c r="E11629" t="s">
        <v>165</v>
      </c>
      <c r="F11629" t="b">
        <v>1</v>
      </c>
      <c r="G11629" s="1" t="s">
        <v>39905</v>
      </c>
      <c r="H11629" t="s">
        <v>29484</v>
      </c>
    </row>
    <row r="11630" spans="1:8" x14ac:dyDescent="0.25">
      <c r="A11630" t="s">
        <v>29485</v>
      </c>
      <c r="B11630" t="s">
        <v>29483</v>
      </c>
      <c r="C11630" t="s">
        <v>29432</v>
      </c>
      <c r="D11630" t="s">
        <v>165</v>
      </c>
      <c r="E11630" t="s">
        <v>165</v>
      </c>
      <c r="F11630" t="b">
        <v>1</v>
      </c>
      <c r="G11630" s="1" t="s">
        <v>39905</v>
      </c>
      <c r="H11630" t="s">
        <v>29486</v>
      </c>
    </row>
    <row r="11631" spans="1:8" x14ac:dyDescent="0.25">
      <c r="A11631" t="s">
        <v>29487</v>
      </c>
      <c r="B11631" t="s">
        <v>29483</v>
      </c>
      <c r="C11631" t="s">
        <v>29432</v>
      </c>
      <c r="D11631" t="s">
        <v>165</v>
      </c>
      <c r="E11631" t="s">
        <v>165</v>
      </c>
      <c r="F11631" t="b">
        <v>1</v>
      </c>
      <c r="G11631" s="1" t="s">
        <v>39905</v>
      </c>
      <c r="H11631" t="s">
        <v>29488</v>
      </c>
    </row>
    <row r="11632" spans="1:8" x14ac:dyDescent="0.25">
      <c r="A11632" t="s">
        <v>29489</v>
      </c>
      <c r="B11632" t="s">
        <v>29483</v>
      </c>
      <c r="C11632" t="s">
        <v>29432</v>
      </c>
      <c r="D11632" t="s">
        <v>165</v>
      </c>
      <c r="E11632" t="s">
        <v>165</v>
      </c>
      <c r="F11632" t="b">
        <v>1</v>
      </c>
      <c r="G11632" s="1" t="s">
        <v>39905</v>
      </c>
      <c r="H11632" t="s">
        <v>29490</v>
      </c>
    </row>
    <row r="11633" spans="1:8" x14ac:dyDescent="0.25">
      <c r="A11633" t="s">
        <v>29491</v>
      </c>
      <c r="B11633" t="s">
        <v>29492</v>
      </c>
      <c r="C11633" t="s">
        <v>29493</v>
      </c>
      <c r="D11633" t="s">
        <v>10</v>
      </c>
      <c r="E11633" t="s">
        <v>11</v>
      </c>
      <c r="F11633" t="b">
        <v>1</v>
      </c>
      <c r="G11633" s="1" t="s">
        <v>40618</v>
      </c>
      <c r="H11633" t="s">
        <v>29494</v>
      </c>
    </row>
    <row r="11634" spans="1:8" x14ac:dyDescent="0.25">
      <c r="A11634" t="s">
        <v>29495</v>
      </c>
      <c r="B11634" t="s">
        <v>29492</v>
      </c>
      <c r="C11634" t="s">
        <v>29493</v>
      </c>
      <c r="D11634" t="s">
        <v>10</v>
      </c>
      <c r="E11634" t="s">
        <v>11</v>
      </c>
      <c r="F11634" t="b">
        <v>1</v>
      </c>
      <c r="G11634" s="1" t="s">
        <v>41407</v>
      </c>
      <c r="H11634" t="s">
        <v>29496</v>
      </c>
    </row>
    <row r="11635" spans="1:8" x14ac:dyDescent="0.25">
      <c r="A11635" t="s">
        <v>29497</v>
      </c>
      <c r="B11635" t="s">
        <v>29492</v>
      </c>
      <c r="C11635" t="s">
        <v>29493</v>
      </c>
      <c r="D11635" t="s">
        <v>10</v>
      </c>
      <c r="E11635" t="s">
        <v>11</v>
      </c>
      <c r="F11635" t="b">
        <v>1</v>
      </c>
      <c r="G11635" s="1" t="s">
        <v>41406</v>
      </c>
      <c r="H11635" t="s">
        <v>29498</v>
      </c>
    </row>
    <row r="11636" spans="1:8" x14ac:dyDescent="0.25">
      <c r="A11636" t="s">
        <v>29499</v>
      </c>
      <c r="B11636" t="s">
        <v>29500</v>
      </c>
      <c r="C11636" t="s">
        <v>29493</v>
      </c>
      <c r="D11636" t="s">
        <v>10</v>
      </c>
      <c r="E11636" t="s">
        <v>11</v>
      </c>
      <c r="F11636" t="b">
        <v>1</v>
      </c>
      <c r="G11636" s="1" t="s">
        <v>40289</v>
      </c>
      <c r="H11636" t="s">
        <v>29501</v>
      </c>
    </row>
    <row r="11637" spans="1:8" x14ac:dyDescent="0.25">
      <c r="A11637" t="s">
        <v>29502</v>
      </c>
      <c r="B11637" t="s">
        <v>29500</v>
      </c>
      <c r="C11637" t="s">
        <v>29493</v>
      </c>
      <c r="D11637" t="s">
        <v>10</v>
      </c>
      <c r="E11637" t="s">
        <v>11</v>
      </c>
      <c r="F11637" t="b">
        <v>1</v>
      </c>
      <c r="G11637" s="1" t="s">
        <v>40289</v>
      </c>
      <c r="H11637" t="s">
        <v>29503</v>
      </c>
    </row>
    <row r="11638" spans="1:8" x14ac:dyDescent="0.25">
      <c r="A11638" t="s">
        <v>29504</v>
      </c>
      <c r="B11638" t="s">
        <v>24427</v>
      </c>
      <c r="C11638" t="s">
        <v>29505</v>
      </c>
      <c r="D11638" t="s">
        <v>10</v>
      </c>
      <c r="E11638" t="s">
        <v>158</v>
      </c>
      <c r="F11638" t="b">
        <v>1</v>
      </c>
      <c r="G11638" s="1" t="s">
        <v>40101</v>
      </c>
      <c r="H11638" t="s">
        <v>29506</v>
      </c>
    </row>
    <row r="11639" spans="1:8" x14ac:dyDescent="0.25">
      <c r="A11639" t="s">
        <v>29507</v>
      </c>
      <c r="B11639" t="s">
        <v>24430</v>
      </c>
      <c r="C11639" t="s">
        <v>29505</v>
      </c>
      <c r="D11639" t="s">
        <v>10</v>
      </c>
      <c r="E11639" t="s">
        <v>158</v>
      </c>
      <c r="F11639" t="b">
        <v>1</v>
      </c>
      <c r="G11639" s="1" t="s">
        <v>39963</v>
      </c>
      <c r="H11639" t="s">
        <v>29508</v>
      </c>
    </row>
    <row r="11640" spans="1:8" x14ac:dyDescent="0.25">
      <c r="A11640" t="s">
        <v>29509</v>
      </c>
      <c r="B11640" t="s">
        <v>29510</v>
      </c>
      <c r="C11640" t="s">
        <v>29511</v>
      </c>
      <c r="D11640" t="s">
        <v>246</v>
      </c>
      <c r="E11640" t="s">
        <v>247</v>
      </c>
      <c r="F11640" t="b">
        <v>1</v>
      </c>
      <c r="G11640" s="1" t="s">
        <v>41036</v>
      </c>
      <c r="H11640" t="s">
        <v>29512</v>
      </c>
    </row>
    <row r="11641" spans="1:8" x14ac:dyDescent="0.25">
      <c r="A11641" t="s">
        <v>29513</v>
      </c>
      <c r="B11641" t="s">
        <v>29510</v>
      </c>
      <c r="C11641" t="s">
        <v>29511</v>
      </c>
      <c r="D11641" t="s">
        <v>246</v>
      </c>
      <c r="E11641" t="s">
        <v>247</v>
      </c>
      <c r="F11641" t="b">
        <v>1</v>
      </c>
      <c r="G11641" s="1" t="s">
        <v>40541</v>
      </c>
      <c r="H11641" t="s">
        <v>29514</v>
      </c>
    </row>
    <row r="11642" spans="1:8" x14ac:dyDescent="0.25">
      <c r="A11642" t="s">
        <v>29515</v>
      </c>
      <c r="B11642" t="s">
        <v>29510</v>
      </c>
      <c r="C11642" t="s">
        <v>29511</v>
      </c>
      <c r="D11642" t="s">
        <v>246</v>
      </c>
      <c r="E11642" t="s">
        <v>247</v>
      </c>
      <c r="F11642" t="b">
        <v>1</v>
      </c>
      <c r="G11642" s="1" t="s">
        <v>41036</v>
      </c>
      <c r="H11642" t="s">
        <v>29516</v>
      </c>
    </row>
    <row r="11643" spans="1:8" x14ac:dyDescent="0.25">
      <c r="A11643" t="s">
        <v>29517</v>
      </c>
      <c r="B11643" t="s">
        <v>108</v>
      </c>
      <c r="C11643" t="s">
        <v>29518</v>
      </c>
      <c r="D11643" t="s">
        <v>10</v>
      </c>
      <c r="E11643" t="s">
        <v>158</v>
      </c>
      <c r="F11643" t="b">
        <v>1</v>
      </c>
      <c r="G11643" s="1" t="s">
        <v>39520</v>
      </c>
      <c r="H11643" t="s">
        <v>29519</v>
      </c>
    </row>
    <row r="11644" spans="1:8" x14ac:dyDescent="0.25">
      <c r="A11644" t="s">
        <v>29520</v>
      </c>
      <c r="B11644" t="s">
        <v>108</v>
      </c>
      <c r="C11644" t="s">
        <v>29518</v>
      </c>
      <c r="D11644" t="s">
        <v>10</v>
      </c>
      <c r="E11644" t="s">
        <v>158</v>
      </c>
      <c r="F11644" t="b">
        <v>1</v>
      </c>
      <c r="G11644" s="1" t="s">
        <v>38667</v>
      </c>
      <c r="H11644" t="s">
        <v>29521</v>
      </c>
    </row>
    <row r="11645" spans="1:8" x14ac:dyDescent="0.25">
      <c r="A11645" t="s">
        <v>29522</v>
      </c>
      <c r="B11645" t="s">
        <v>29523</v>
      </c>
      <c r="C11645" t="s">
        <v>29524</v>
      </c>
      <c r="D11645" t="s">
        <v>10</v>
      </c>
      <c r="E11645" t="s">
        <v>158</v>
      </c>
      <c r="F11645" t="b">
        <v>1</v>
      </c>
      <c r="G11645" s="1" t="s">
        <v>41142</v>
      </c>
      <c r="H11645" t="s">
        <v>29525</v>
      </c>
    </row>
    <row r="11646" spans="1:8" x14ac:dyDescent="0.25">
      <c r="A11646" t="s">
        <v>29526</v>
      </c>
      <c r="B11646" t="s">
        <v>29523</v>
      </c>
      <c r="C11646" t="s">
        <v>29524</v>
      </c>
      <c r="D11646" t="s">
        <v>10</v>
      </c>
      <c r="E11646" t="s">
        <v>158</v>
      </c>
      <c r="F11646" t="b">
        <v>1</v>
      </c>
      <c r="G11646" s="1" t="s">
        <v>39557</v>
      </c>
      <c r="H11646" t="s">
        <v>29527</v>
      </c>
    </row>
    <row r="11647" spans="1:8" x14ac:dyDescent="0.25">
      <c r="A11647" t="s">
        <v>29528</v>
      </c>
      <c r="B11647" t="s">
        <v>29529</v>
      </c>
      <c r="C11647" t="s">
        <v>29530</v>
      </c>
      <c r="D11647" t="s">
        <v>10</v>
      </c>
      <c r="E11647" t="s">
        <v>158</v>
      </c>
      <c r="F11647" t="b">
        <v>1</v>
      </c>
      <c r="G11647" s="1" t="s">
        <v>39555</v>
      </c>
      <c r="H11647" t="s">
        <v>29531</v>
      </c>
    </row>
    <row r="11648" spans="1:8" x14ac:dyDescent="0.25">
      <c r="A11648" t="s">
        <v>29532</v>
      </c>
      <c r="B11648" t="s">
        <v>29027</v>
      </c>
      <c r="C11648" t="s">
        <v>29530</v>
      </c>
      <c r="D11648" t="s">
        <v>10</v>
      </c>
      <c r="E11648" t="s">
        <v>158</v>
      </c>
      <c r="F11648" t="b">
        <v>1</v>
      </c>
      <c r="G11648" s="1" t="s">
        <v>40177</v>
      </c>
      <c r="H11648" t="s">
        <v>29533</v>
      </c>
    </row>
    <row r="11649" spans="1:8" x14ac:dyDescent="0.25">
      <c r="A11649" t="s">
        <v>29534</v>
      </c>
      <c r="B11649" t="s">
        <v>29027</v>
      </c>
      <c r="C11649" t="s">
        <v>29530</v>
      </c>
      <c r="D11649" t="s">
        <v>10</v>
      </c>
      <c r="E11649" t="s">
        <v>158</v>
      </c>
      <c r="F11649" t="b">
        <v>1</v>
      </c>
      <c r="G11649" s="1" t="s">
        <v>38428</v>
      </c>
      <c r="H11649" t="s">
        <v>29535</v>
      </c>
    </row>
    <row r="11650" spans="1:8" x14ac:dyDescent="0.25">
      <c r="A11650" t="s">
        <v>29536</v>
      </c>
      <c r="B11650" t="s">
        <v>29018</v>
      </c>
      <c r="C11650" t="s">
        <v>29530</v>
      </c>
      <c r="D11650" t="s">
        <v>10</v>
      </c>
      <c r="E11650" t="s">
        <v>158</v>
      </c>
      <c r="F11650" t="b">
        <v>1</v>
      </c>
      <c r="G11650" s="1" t="s">
        <v>38428</v>
      </c>
      <c r="H11650" t="s">
        <v>29537</v>
      </c>
    </row>
    <row r="11651" spans="1:8" x14ac:dyDescent="0.25">
      <c r="A11651" t="s">
        <v>29538</v>
      </c>
      <c r="B11651" t="s">
        <v>29020</v>
      </c>
      <c r="C11651" t="s">
        <v>29530</v>
      </c>
      <c r="D11651" t="s">
        <v>10</v>
      </c>
      <c r="E11651" t="s">
        <v>158</v>
      </c>
      <c r="F11651" t="b">
        <v>1</v>
      </c>
      <c r="G11651" s="1" t="s">
        <v>40183</v>
      </c>
      <c r="H11651" t="s">
        <v>29539</v>
      </c>
    </row>
    <row r="11652" spans="1:8" x14ac:dyDescent="0.25">
      <c r="A11652" t="s">
        <v>29540</v>
      </c>
      <c r="B11652" t="s">
        <v>29027</v>
      </c>
      <c r="C11652" t="s">
        <v>29530</v>
      </c>
      <c r="D11652" t="s">
        <v>10</v>
      </c>
      <c r="E11652" t="s">
        <v>158</v>
      </c>
      <c r="F11652" t="b">
        <v>1</v>
      </c>
      <c r="G11652" s="1" t="s">
        <v>39571</v>
      </c>
      <c r="H11652" t="s">
        <v>29541</v>
      </c>
    </row>
    <row r="11653" spans="1:8" x14ac:dyDescent="0.25">
      <c r="A11653" t="s">
        <v>29542</v>
      </c>
      <c r="B11653" t="s">
        <v>29027</v>
      </c>
      <c r="C11653" t="s">
        <v>29530</v>
      </c>
      <c r="D11653" t="s">
        <v>10</v>
      </c>
      <c r="E11653" t="s">
        <v>158</v>
      </c>
      <c r="F11653" t="b">
        <v>1</v>
      </c>
      <c r="G11653" s="1" t="s">
        <v>39571</v>
      </c>
      <c r="H11653" t="s">
        <v>29543</v>
      </c>
    </row>
    <row r="11654" spans="1:8" x14ac:dyDescent="0.25">
      <c r="A11654" t="s">
        <v>29544</v>
      </c>
      <c r="B11654" t="s">
        <v>29027</v>
      </c>
      <c r="C11654" t="s">
        <v>29530</v>
      </c>
      <c r="D11654" t="s">
        <v>10</v>
      </c>
      <c r="E11654" t="s">
        <v>158</v>
      </c>
      <c r="F11654" t="b">
        <v>1</v>
      </c>
      <c r="G11654" s="1" t="s">
        <v>38428</v>
      </c>
      <c r="H11654" t="s">
        <v>29545</v>
      </c>
    </row>
    <row r="11655" spans="1:8" x14ac:dyDescent="0.25">
      <c r="A11655" t="s">
        <v>29546</v>
      </c>
      <c r="B11655" t="s">
        <v>29018</v>
      </c>
      <c r="C11655" t="s">
        <v>29530</v>
      </c>
      <c r="D11655" t="s">
        <v>10</v>
      </c>
      <c r="E11655" t="s">
        <v>158</v>
      </c>
      <c r="F11655" t="b">
        <v>1</v>
      </c>
      <c r="G11655" s="1" t="s">
        <v>40652</v>
      </c>
      <c r="H11655" t="s">
        <v>29547</v>
      </c>
    </row>
    <row r="11656" spans="1:8" x14ac:dyDescent="0.25">
      <c r="A11656" t="s">
        <v>29548</v>
      </c>
      <c r="B11656" t="s">
        <v>29549</v>
      </c>
      <c r="C11656" t="s">
        <v>29530</v>
      </c>
      <c r="D11656" t="s">
        <v>10</v>
      </c>
      <c r="E11656" t="s">
        <v>158</v>
      </c>
      <c r="F11656" t="b">
        <v>1</v>
      </c>
      <c r="G11656" s="1" t="s">
        <v>38428</v>
      </c>
      <c r="H11656" t="s">
        <v>29537</v>
      </c>
    </row>
    <row r="11657" spans="1:8" x14ac:dyDescent="0.25">
      <c r="A11657" t="s">
        <v>29550</v>
      </c>
      <c r="B11657" t="s">
        <v>29018</v>
      </c>
      <c r="C11657" t="s">
        <v>29530</v>
      </c>
      <c r="D11657" t="s">
        <v>10</v>
      </c>
      <c r="E11657" t="s">
        <v>158</v>
      </c>
      <c r="F11657" t="b">
        <v>1</v>
      </c>
      <c r="G11657" s="1" t="s">
        <v>38953</v>
      </c>
      <c r="H11657" t="s">
        <v>29551</v>
      </c>
    </row>
    <row r="11658" spans="1:8" x14ac:dyDescent="0.25">
      <c r="A11658" t="s">
        <v>29552</v>
      </c>
      <c r="B11658" t="s">
        <v>29529</v>
      </c>
      <c r="C11658" t="s">
        <v>29530</v>
      </c>
      <c r="D11658" t="s">
        <v>10</v>
      </c>
      <c r="E11658" t="s">
        <v>158</v>
      </c>
      <c r="F11658" t="b">
        <v>1</v>
      </c>
      <c r="G11658" s="1" t="s">
        <v>38428</v>
      </c>
      <c r="H11658" t="s">
        <v>29553</v>
      </c>
    </row>
    <row r="11659" spans="1:8" x14ac:dyDescent="0.25">
      <c r="A11659" t="s">
        <v>29554</v>
      </c>
      <c r="B11659" t="s">
        <v>29529</v>
      </c>
      <c r="C11659" t="s">
        <v>29530</v>
      </c>
      <c r="D11659" t="s">
        <v>10</v>
      </c>
      <c r="E11659" t="s">
        <v>158</v>
      </c>
      <c r="F11659" t="b">
        <v>1</v>
      </c>
      <c r="G11659" s="1" t="s">
        <v>38428</v>
      </c>
      <c r="H11659" t="s">
        <v>29555</v>
      </c>
    </row>
    <row r="11660" spans="1:8" x14ac:dyDescent="0.25">
      <c r="A11660" t="s">
        <v>29556</v>
      </c>
      <c r="B11660" t="s">
        <v>29557</v>
      </c>
      <c r="C11660" t="s">
        <v>29558</v>
      </c>
      <c r="D11660" t="s">
        <v>10</v>
      </c>
      <c r="E11660" t="s">
        <v>158</v>
      </c>
      <c r="F11660" t="b">
        <v>1</v>
      </c>
      <c r="G11660" s="1" t="s">
        <v>39717</v>
      </c>
      <c r="H11660" t="s">
        <v>29559</v>
      </c>
    </row>
    <row r="11661" spans="1:8" x14ac:dyDescent="0.25">
      <c r="A11661" t="s">
        <v>29560</v>
      </c>
      <c r="B11661" t="s">
        <v>2075</v>
      </c>
      <c r="C11661" t="s">
        <v>29558</v>
      </c>
      <c r="D11661" t="s">
        <v>10</v>
      </c>
      <c r="E11661" t="s">
        <v>158</v>
      </c>
      <c r="F11661" t="b">
        <v>1</v>
      </c>
      <c r="G11661" s="1" t="s">
        <v>40096</v>
      </c>
      <c r="H11661" t="s">
        <v>29561</v>
      </c>
    </row>
    <row r="11662" spans="1:8" x14ac:dyDescent="0.25">
      <c r="A11662" t="s">
        <v>29562</v>
      </c>
      <c r="B11662" t="s">
        <v>29563</v>
      </c>
      <c r="C11662" t="s">
        <v>29558</v>
      </c>
      <c r="D11662" t="s">
        <v>10</v>
      </c>
      <c r="E11662" t="s">
        <v>158</v>
      </c>
      <c r="F11662" t="b">
        <v>1</v>
      </c>
      <c r="G11662" s="1" t="s">
        <v>39592</v>
      </c>
      <c r="H11662" t="s">
        <v>29564</v>
      </c>
    </row>
    <row r="11663" spans="1:8" x14ac:dyDescent="0.25">
      <c r="A11663" t="s">
        <v>29565</v>
      </c>
      <c r="B11663" t="s">
        <v>29563</v>
      </c>
      <c r="C11663" t="s">
        <v>29558</v>
      </c>
      <c r="D11663" t="s">
        <v>10</v>
      </c>
      <c r="E11663" t="s">
        <v>158</v>
      </c>
      <c r="F11663" t="b">
        <v>1</v>
      </c>
      <c r="G11663" s="1" t="s">
        <v>38428</v>
      </c>
      <c r="H11663" t="s">
        <v>29566</v>
      </c>
    </row>
    <row r="11664" spans="1:8" x14ac:dyDescent="0.25">
      <c r="A11664" t="s">
        <v>29567</v>
      </c>
      <c r="B11664" t="s">
        <v>29568</v>
      </c>
      <c r="C11664" t="s">
        <v>29569</v>
      </c>
      <c r="D11664" t="s">
        <v>246</v>
      </c>
      <c r="E11664" t="s">
        <v>247</v>
      </c>
      <c r="F11664" t="b">
        <v>1</v>
      </c>
      <c r="G11664" s="1" t="s">
        <v>38953</v>
      </c>
      <c r="H11664" t="s">
        <v>29570</v>
      </c>
    </row>
    <row r="11665" spans="1:8" x14ac:dyDescent="0.25">
      <c r="A11665" t="s">
        <v>29571</v>
      </c>
      <c r="B11665" t="s">
        <v>29572</v>
      </c>
      <c r="C11665" t="s">
        <v>29569</v>
      </c>
      <c r="D11665" t="s">
        <v>246</v>
      </c>
      <c r="E11665" t="s">
        <v>247</v>
      </c>
      <c r="F11665" t="b">
        <v>1</v>
      </c>
      <c r="G11665" s="1" t="s">
        <v>38677</v>
      </c>
      <c r="H11665" t="s">
        <v>29573</v>
      </c>
    </row>
    <row r="11666" spans="1:8" x14ac:dyDescent="0.25">
      <c r="A11666" t="s">
        <v>29574</v>
      </c>
      <c r="B11666" t="s">
        <v>14463</v>
      </c>
      <c r="C11666" t="s">
        <v>29575</v>
      </c>
      <c r="D11666" t="s">
        <v>246</v>
      </c>
      <c r="E11666" t="s">
        <v>247</v>
      </c>
      <c r="F11666" t="b">
        <v>1</v>
      </c>
      <c r="G11666" s="1" t="s">
        <v>38680</v>
      </c>
      <c r="H11666" t="s">
        <v>29576</v>
      </c>
    </row>
    <row r="11667" spans="1:8" x14ac:dyDescent="0.25">
      <c r="A11667" t="s">
        <v>29577</v>
      </c>
      <c r="B11667" t="s">
        <v>14460</v>
      </c>
      <c r="C11667" t="s">
        <v>29575</v>
      </c>
      <c r="D11667" t="s">
        <v>246</v>
      </c>
      <c r="E11667" t="s">
        <v>247</v>
      </c>
      <c r="F11667" t="b">
        <v>1</v>
      </c>
      <c r="G11667" s="1" t="s">
        <v>38680</v>
      </c>
      <c r="H11667" t="s">
        <v>29578</v>
      </c>
    </row>
    <row r="11668" spans="1:8" x14ac:dyDescent="0.25">
      <c r="A11668" t="s">
        <v>29579</v>
      </c>
      <c r="B11668" t="s">
        <v>14466</v>
      </c>
      <c r="C11668" t="s">
        <v>29575</v>
      </c>
      <c r="D11668" t="s">
        <v>246</v>
      </c>
      <c r="E11668" t="s">
        <v>247</v>
      </c>
      <c r="F11668" t="b">
        <v>1</v>
      </c>
      <c r="G11668" s="1" t="s">
        <v>39431</v>
      </c>
      <c r="H11668" t="s">
        <v>29580</v>
      </c>
    </row>
    <row r="11669" spans="1:8" x14ac:dyDescent="0.25">
      <c r="A11669" t="s">
        <v>29581</v>
      </c>
      <c r="B11669" t="s">
        <v>29582</v>
      </c>
      <c r="C11669" t="s">
        <v>29583</v>
      </c>
      <c r="D11669" t="s">
        <v>246</v>
      </c>
      <c r="E11669" t="s">
        <v>247</v>
      </c>
      <c r="F11669" t="b">
        <v>1</v>
      </c>
      <c r="G11669" s="1" t="s">
        <v>38560</v>
      </c>
      <c r="H11669" t="s">
        <v>29584</v>
      </c>
    </row>
    <row r="11670" spans="1:8" x14ac:dyDescent="0.25">
      <c r="A11670" t="s">
        <v>29585</v>
      </c>
      <c r="B11670" t="s">
        <v>29586</v>
      </c>
      <c r="C11670" t="s">
        <v>29583</v>
      </c>
      <c r="D11670" t="s">
        <v>246</v>
      </c>
      <c r="E11670" t="s">
        <v>247</v>
      </c>
      <c r="F11670" t="b">
        <v>1</v>
      </c>
      <c r="G11670" s="1" t="s">
        <v>38518</v>
      </c>
      <c r="H11670" t="s">
        <v>29587</v>
      </c>
    </row>
    <row r="11671" spans="1:8" x14ac:dyDescent="0.25">
      <c r="A11671" t="s">
        <v>29588</v>
      </c>
      <c r="B11671" t="s">
        <v>29589</v>
      </c>
      <c r="C11671" t="s">
        <v>29583</v>
      </c>
      <c r="D11671" t="s">
        <v>246</v>
      </c>
      <c r="E11671" t="s">
        <v>247</v>
      </c>
      <c r="F11671" t="b">
        <v>1</v>
      </c>
      <c r="G11671" s="1" t="s">
        <v>38855</v>
      </c>
      <c r="H11671" t="s">
        <v>29590</v>
      </c>
    </row>
    <row r="11672" spans="1:8" x14ac:dyDescent="0.25">
      <c r="A11672" t="s">
        <v>29591</v>
      </c>
      <c r="B11672" t="s">
        <v>29592</v>
      </c>
      <c r="C11672" t="s">
        <v>29583</v>
      </c>
      <c r="D11672" t="s">
        <v>246</v>
      </c>
      <c r="E11672" t="s">
        <v>247</v>
      </c>
      <c r="F11672" t="b">
        <v>1</v>
      </c>
      <c r="G11672" s="1" t="s">
        <v>38428</v>
      </c>
      <c r="H11672" t="s">
        <v>29593</v>
      </c>
    </row>
    <row r="11673" spans="1:8" x14ac:dyDescent="0.25">
      <c r="A11673" t="s">
        <v>29594</v>
      </c>
      <c r="B11673" t="s">
        <v>29592</v>
      </c>
      <c r="C11673" t="s">
        <v>29583</v>
      </c>
      <c r="D11673" t="s">
        <v>246</v>
      </c>
      <c r="E11673" t="s">
        <v>247</v>
      </c>
      <c r="F11673" t="b">
        <v>1</v>
      </c>
      <c r="G11673" s="1" t="s">
        <v>38428</v>
      </c>
      <c r="H11673" t="s">
        <v>29595</v>
      </c>
    </row>
    <row r="11674" spans="1:8" x14ac:dyDescent="0.25">
      <c r="A11674" t="s">
        <v>29596</v>
      </c>
      <c r="B11674" t="s">
        <v>29597</v>
      </c>
      <c r="C11674" t="s">
        <v>29583</v>
      </c>
      <c r="D11674" t="s">
        <v>246</v>
      </c>
      <c r="E11674" t="s">
        <v>247</v>
      </c>
      <c r="F11674" t="b">
        <v>1</v>
      </c>
      <c r="G11674" s="1" t="s">
        <v>39303</v>
      </c>
      <c r="H11674" t="s">
        <v>29598</v>
      </c>
    </row>
    <row r="11675" spans="1:8" x14ac:dyDescent="0.25">
      <c r="A11675" t="s">
        <v>29599</v>
      </c>
      <c r="B11675" t="s">
        <v>29600</v>
      </c>
      <c r="C11675" t="s">
        <v>29583</v>
      </c>
      <c r="D11675" t="s">
        <v>246</v>
      </c>
      <c r="E11675" t="s">
        <v>247</v>
      </c>
      <c r="F11675" t="b">
        <v>1</v>
      </c>
      <c r="G11675" s="1" t="s">
        <v>40415</v>
      </c>
      <c r="H11675" t="s">
        <v>29601</v>
      </c>
    </row>
    <row r="11676" spans="1:8" x14ac:dyDescent="0.25">
      <c r="A11676" t="s">
        <v>29602</v>
      </c>
      <c r="B11676" t="s">
        <v>29603</v>
      </c>
      <c r="C11676" t="s">
        <v>29583</v>
      </c>
      <c r="D11676" t="s">
        <v>246</v>
      </c>
      <c r="E11676" t="s">
        <v>247</v>
      </c>
      <c r="F11676" t="b">
        <v>1</v>
      </c>
      <c r="G11676" s="1" t="s">
        <v>38438</v>
      </c>
      <c r="H11676" t="s">
        <v>29604</v>
      </c>
    </row>
    <row r="11677" spans="1:8" x14ac:dyDescent="0.25">
      <c r="A11677" t="s">
        <v>29605</v>
      </c>
      <c r="B11677" t="s">
        <v>29606</v>
      </c>
      <c r="C11677" t="s">
        <v>29583</v>
      </c>
      <c r="D11677" t="s">
        <v>246</v>
      </c>
      <c r="E11677" t="s">
        <v>247</v>
      </c>
      <c r="F11677" t="b">
        <v>1</v>
      </c>
      <c r="G11677" s="1" t="s">
        <v>39312</v>
      </c>
      <c r="H11677" t="s">
        <v>29607</v>
      </c>
    </row>
    <row r="11678" spans="1:8" x14ac:dyDescent="0.25">
      <c r="A11678" t="s">
        <v>29608</v>
      </c>
      <c r="B11678" t="s">
        <v>29609</v>
      </c>
      <c r="C11678" t="s">
        <v>29583</v>
      </c>
      <c r="D11678" t="s">
        <v>246</v>
      </c>
      <c r="E11678" t="s">
        <v>247</v>
      </c>
      <c r="F11678" t="b">
        <v>1</v>
      </c>
      <c r="G11678" s="1" t="s">
        <v>38640</v>
      </c>
      <c r="H11678" t="s">
        <v>29610</v>
      </c>
    </row>
    <row r="11679" spans="1:8" x14ac:dyDescent="0.25">
      <c r="A11679" t="s">
        <v>29611</v>
      </c>
      <c r="B11679" t="s">
        <v>29582</v>
      </c>
      <c r="C11679" t="s">
        <v>29583</v>
      </c>
      <c r="D11679" t="s">
        <v>246</v>
      </c>
      <c r="E11679" t="s">
        <v>247</v>
      </c>
      <c r="F11679" t="b">
        <v>1</v>
      </c>
      <c r="G11679" s="1" t="s">
        <v>40538</v>
      </c>
      <c r="H11679" t="s">
        <v>29612</v>
      </c>
    </row>
    <row r="11680" spans="1:8" x14ac:dyDescent="0.25">
      <c r="A11680" t="s">
        <v>29613</v>
      </c>
      <c r="B11680" t="s">
        <v>29614</v>
      </c>
      <c r="C11680" t="s">
        <v>29583</v>
      </c>
      <c r="D11680" t="s">
        <v>246</v>
      </c>
      <c r="E11680" t="s">
        <v>247</v>
      </c>
      <c r="F11680" t="b">
        <v>0</v>
      </c>
      <c r="G11680" s="1" t="s">
        <v>38560</v>
      </c>
      <c r="H11680" t="s">
        <v>29615</v>
      </c>
    </row>
    <row r="11681" spans="1:8" x14ac:dyDescent="0.25">
      <c r="A11681" t="s">
        <v>29616</v>
      </c>
      <c r="B11681" t="s">
        <v>29617</v>
      </c>
      <c r="C11681" t="s">
        <v>29583</v>
      </c>
      <c r="D11681" t="s">
        <v>246</v>
      </c>
      <c r="E11681" t="s">
        <v>247</v>
      </c>
      <c r="F11681" t="b">
        <v>1</v>
      </c>
      <c r="G11681" s="1" t="s">
        <v>40672</v>
      </c>
      <c r="H11681" t="s">
        <v>29618</v>
      </c>
    </row>
    <row r="11682" spans="1:8" x14ac:dyDescent="0.25">
      <c r="A11682" t="s">
        <v>29619</v>
      </c>
      <c r="B11682" t="s">
        <v>29617</v>
      </c>
      <c r="C11682" t="s">
        <v>29583</v>
      </c>
      <c r="D11682" t="s">
        <v>246</v>
      </c>
      <c r="E11682" t="s">
        <v>247</v>
      </c>
      <c r="F11682" t="b">
        <v>1</v>
      </c>
      <c r="G11682" s="1" t="s">
        <v>41009</v>
      </c>
      <c r="H11682" t="s">
        <v>29620</v>
      </c>
    </row>
    <row r="11683" spans="1:8" x14ac:dyDescent="0.25">
      <c r="A11683" t="s">
        <v>29621</v>
      </c>
      <c r="B11683" t="s">
        <v>29622</v>
      </c>
      <c r="C11683" t="s">
        <v>29583</v>
      </c>
      <c r="D11683" t="s">
        <v>246</v>
      </c>
      <c r="E11683" t="s">
        <v>247</v>
      </c>
      <c r="F11683" t="b">
        <v>1</v>
      </c>
      <c r="G11683" s="1" t="s">
        <v>39252</v>
      </c>
      <c r="H11683" t="s">
        <v>29623</v>
      </c>
    </row>
    <row r="11684" spans="1:8" x14ac:dyDescent="0.25">
      <c r="A11684" t="s">
        <v>29624</v>
      </c>
      <c r="B11684" t="s">
        <v>29622</v>
      </c>
      <c r="C11684" t="s">
        <v>29583</v>
      </c>
      <c r="D11684" t="s">
        <v>246</v>
      </c>
      <c r="E11684" t="s">
        <v>247</v>
      </c>
      <c r="F11684" t="b">
        <v>1</v>
      </c>
      <c r="G11684" s="1" t="s">
        <v>38953</v>
      </c>
      <c r="H11684" t="s">
        <v>29625</v>
      </c>
    </row>
    <row r="11685" spans="1:8" x14ac:dyDescent="0.25">
      <c r="A11685" t="s">
        <v>29626</v>
      </c>
      <c r="B11685" t="s">
        <v>29627</v>
      </c>
      <c r="C11685" t="s">
        <v>29628</v>
      </c>
      <c r="D11685" t="s">
        <v>10</v>
      </c>
      <c r="E11685" t="s">
        <v>41</v>
      </c>
      <c r="F11685" t="b">
        <v>1</v>
      </c>
      <c r="G11685" s="1" t="s">
        <v>38428</v>
      </c>
      <c r="H11685" t="s">
        <v>29629</v>
      </c>
    </row>
    <row r="11686" spans="1:8" x14ac:dyDescent="0.25">
      <c r="A11686" t="s">
        <v>29630</v>
      </c>
      <c r="B11686" t="s">
        <v>29631</v>
      </c>
      <c r="C11686" t="s">
        <v>29628</v>
      </c>
      <c r="D11686" t="s">
        <v>10</v>
      </c>
      <c r="E11686" t="s">
        <v>41</v>
      </c>
      <c r="F11686" t="b">
        <v>1</v>
      </c>
      <c r="G11686" s="1" t="s">
        <v>38953</v>
      </c>
      <c r="H11686" t="s">
        <v>29632</v>
      </c>
    </row>
    <row r="11687" spans="1:8" x14ac:dyDescent="0.25">
      <c r="A11687" t="s">
        <v>29633</v>
      </c>
      <c r="B11687" t="s">
        <v>29631</v>
      </c>
      <c r="C11687" t="s">
        <v>29628</v>
      </c>
      <c r="D11687" t="s">
        <v>10</v>
      </c>
      <c r="E11687" t="s">
        <v>41</v>
      </c>
      <c r="F11687" t="b">
        <v>1</v>
      </c>
      <c r="G11687" s="1" t="s">
        <v>38953</v>
      </c>
      <c r="H11687" t="s">
        <v>29634</v>
      </c>
    </row>
    <row r="11688" spans="1:8" x14ac:dyDescent="0.25">
      <c r="A11688" t="s">
        <v>29635</v>
      </c>
      <c r="B11688" t="s">
        <v>29631</v>
      </c>
      <c r="C11688" t="s">
        <v>29628</v>
      </c>
      <c r="D11688" t="s">
        <v>10</v>
      </c>
      <c r="E11688" t="s">
        <v>41</v>
      </c>
      <c r="F11688" t="b">
        <v>1</v>
      </c>
      <c r="G11688" s="1" t="s">
        <v>38953</v>
      </c>
      <c r="H11688" t="s">
        <v>29636</v>
      </c>
    </row>
    <row r="11689" spans="1:8" x14ac:dyDescent="0.25">
      <c r="A11689" t="s">
        <v>29637</v>
      </c>
      <c r="B11689" t="s">
        <v>29638</v>
      </c>
      <c r="C11689" t="s">
        <v>29628</v>
      </c>
      <c r="D11689" t="s">
        <v>10</v>
      </c>
      <c r="E11689" t="s">
        <v>41</v>
      </c>
      <c r="F11689" t="b">
        <v>1</v>
      </c>
      <c r="G11689" s="1" t="s">
        <v>38953</v>
      </c>
      <c r="H11689" t="s">
        <v>29639</v>
      </c>
    </row>
    <row r="11690" spans="1:8" x14ac:dyDescent="0.25">
      <c r="A11690" t="s">
        <v>29640</v>
      </c>
      <c r="B11690" t="s">
        <v>29641</v>
      </c>
      <c r="C11690" t="s">
        <v>29628</v>
      </c>
      <c r="D11690" t="s">
        <v>10</v>
      </c>
      <c r="E11690" t="s">
        <v>41</v>
      </c>
      <c r="F11690" t="b">
        <v>1</v>
      </c>
      <c r="G11690" s="1" t="s">
        <v>38902</v>
      </c>
      <c r="H11690" t="s">
        <v>29642</v>
      </c>
    </row>
    <row r="11691" spans="1:8" x14ac:dyDescent="0.25">
      <c r="A11691" t="s">
        <v>29643</v>
      </c>
      <c r="B11691" t="s">
        <v>29631</v>
      </c>
      <c r="C11691" t="s">
        <v>29628</v>
      </c>
      <c r="D11691" t="s">
        <v>10</v>
      </c>
      <c r="E11691" t="s">
        <v>41</v>
      </c>
      <c r="F11691" t="b">
        <v>1</v>
      </c>
      <c r="G11691" s="1" t="s">
        <v>38953</v>
      </c>
      <c r="H11691" t="s">
        <v>29644</v>
      </c>
    </row>
    <row r="11692" spans="1:8" x14ac:dyDescent="0.25">
      <c r="A11692" t="s">
        <v>29645</v>
      </c>
      <c r="B11692" t="s">
        <v>29646</v>
      </c>
      <c r="C11692" t="s">
        <v>29647</v>
      </c>
      <c r="D11692" t="s">
        <v>10</v>
      </c>
      <c r="E11692" t="s">
        <v>23</v>
      </c>
      <c r="F11692" t="b">
        <v>1</v>
      </c>
      <c r="G11692" s="1" t="s">
        <v>38428</v>
      </c>
      <c r="H11692" t="s">
        <v>29648</v>
      </c>
    </row>
    <row r="11693" spans="1:8" x14ac:dyDescent="0.25">
      <c r="A11693" t="s">
        <v>29649</v>
      </c>
      <c r="B11693" t="s">
        <v>11141</v>
      </c>
      <c r="C11693" t="s">
        <v>29647</v>
      </c>
      <c r="D11693" t="s">
        <v>10</v>
      </c>
      <c r="E11693" t="s">
        <v>23</v>
      </c>
      <c r="F11693" t="b">
        <v>1</v>
      </c>
      <c r="G11693" s="1" t="s">
        <v>38428</v>
      </c>
      <c r="H11693" t="s">
        <v>29650</v>
      </c>
    </row>
    <row r="11694" spans="1:8" x14ac:dyDescent="0.25">
      <c r="A11694" t="s">
        <v>29651</v>
      </c>
      <c r="B11694" t="s">
        <v>29652</v>
      </c>
      <c r="C11694" t="s">
        <v>29647</v>
      </c>
      <c r="D11694" t="s">
        <v>10</v>
      </c>
      <c r="E11694" t="s">
        <v>23</v>
      </c>
      <c r="F11694" t="b">
        <v>1</v>
      </c>
      <c r="G11694" s="1" t="s">
        <v>40230</v>
      </c>
      <c r="H11694" t="s">
        <v>29653</v>
      </c>
    </row>
    <row r="11695" spans="1:8" x14ac:dyDescent="0.25">
      <c r="A11695" t="s">
        <v>29654</v>
      </c>
      <c r="B11695" t="s">
        <v>29655</v>
      </c>
      <c r="C11695" t="s">
        <v>29647</v>
      </c>
      <c r="D11695" t="s">
        <v>10</v>
      </c>
      <c r="E11695" t="s">
        <v>23</v>
      </c>
      <c r="F11695" t="b">
        <v>1</v>
      </c>
      <c r="G11695" s="1" t="s">
        <v>40206</v>
      </c>
      <c r="H11695" t="s">
        <v>29656</v>
      </c>
    </row>
    <row r="11696" spans="1:8" x14ac:dyDescent="0.25">
      <c r="A11696" t="s">
        <v>29657</v>
      </c>
      <c r="B11696" t="s">
        <v>29658</v>
      </c>
      <c r="C11696" t="s">
        <v>29647</v>
      </c>
      <c r="D11696" t="s">
        <v>10</v>
      </c>
      <c r="E11696" t="s">
        <v>23</v>
      </c>
      <c r="F11696" t="b">
        <v>1</v>
      </c>
      <c r="G11696" s="1" t="s">
        <v>40294</v>
      </c>
      <c r="H11696" t="s">
        <v>29659</v>
      </c>
    </row>
    <row r="11697" spans="1:8" x14ac:dyDescent="0.25">
      <c r="A11697" t="s">
        <v>29660</v>
      </c>
      <c r="B11697" t="s">
        <v>29661</v>
      </c>
      <c r="C11697" t="s">
        <v>29647</v>
      </c>
      <c r="D11697" t="s">
        <v>10</v>
      </c>
      <c r="E11697" t="s">
        <v>23</v>
      </c>
      <c r="F11697" t="b">
        <v>1</v>
      </c>
      <c r="G11697" s="1" t="s">
        <v>40294</v>
      </c>
      <c r="H11697" t="s">
        <v>29662</v>
      </c>
    </row>
    <row r="11698" spans="1:8" x14ac:dyDescent="0.25">
      <c r="A11698" t="s">
        <v>29663</v>
      </c>
      <c r="B11698" t="s">
        <v>29661</v>
      </c>
      <c r="C11698" t="s">
        <v>29647</v>
      </c>
      <c r="D11698" t="s">
        <v>10</v>
      </c>
      <c r="E11698" t="s">
        <v>23</v>
      </c>
      <c r="F11698" t="b">
        <v>1</v>
      </c>
      <c r="G11698" s="1" t="s">
        <v>40294</v>
      </c>
      <c r="H11698" t="s">
        <v>29659</v>
      </c>
    </row>
    <row r="11699" spans="1:8" x14ac:dyDescent="0.25">
      <c r="A11699" t="s">
        <v>29664</v>
      </c>
      <c r="B11699" t="s">
        <v>11141</v>
      </c>
      <c r="C11699" t="s">
        <v>29647</v>
      </c>
      <c r="D11699" t="s">
        <v>10</v>
      </c>
      <c r="E11699" t="s">
        <v>23</v>
      </c>
      <c r="F11699" t="b">
        <v>1</v>
      </c>
      <c r="G11699" s="1" t="s">
        <v>40294</v>
      </c>
      <c r="H11699" t="s">
        <v>29665</v>
      </c>
    </row>
    <row r="11700" spans="1:8" x14ac:dyDescent="0.25">
      <c r="A11700" t="s">
        <v>29666</v>
      </c>
      <c r="B11700" t="s">
        <v>29667</v>
      </c>
      <c r="C11700" t="s">
        <v>29647</v>
      </c>
      <c r="D11700" t="s">
        <v>10</v>
      </c>
      <c r="E11700" t="s">
        <v>23</v>
      </c>
      <c r="F11700" t="b">
        <v>1</v>
      </c>
      <c r="G11700" s="1" t="s">
        <v>38428</v>
      </c>
      <c r="H11700" t="s">
        <v>29668</v>
      </c>
    </row>
    <row r="11701" spans="1:8" x14ac:dyDescent="0.25">
      <c r="A11701" t="s">
        <v>29669</v>
      </c>
      <c r="B11701" t="s">
        <v>29667</v>
      </c>
      <c r="C11701" t="s">
        <v>29647</v>
      </c>
      <c r="D11701" t="s">
        <v>10</v>
      </c>
      <c r="E11701" t="s">
        <v>23</v>
      </c>
      <c r="F11701" t="b">
        <v>1</v>
      </c>
      <c r="G11701" s="1" t="s">
        <v>40096</v>
      </c>
      <c r="H11701" t="s">
        <v>29670</v>
      </c>
    </row>
    <row r="11702" spans="1:8" x14ac:dyDescent="0.25">
      <c r="A11702" t="s">
        <v>29671</v>
      </c>
      <c r="B11702" t="s">
        <v>29672</v>
      </c>
      <c r="C11702" t="s">
        <v>29647</v>
      </c>
      <c r="D11702" t="s">
        <v>10</v>
      </c>
      <c r="E11702" t="s">
        <v>23</v>
      </c>
      <c r="F11702" t="b">
        <v>1</v>
      </c>
      <c r="G11702" s="1" t="s">
        <v>39667</v>
      </c>
      <c r="H11702" t="s">
        <v>29673</v>
      </c>
    </row>
    <row r="11703" spans="1:8" x14ac:dyDescent="0.25">
      <c r="A11703" t="s">
        <v>29674</v>
      </c>
      <c r="B11703" t="s">
        <v>29675</v>
      </c>
      <c r="C11703" t="s">
        <v>29647</v>
      </c>
      <c r="D11703" t="s">
        <v>10</v>
      </c>
      <c r="E11703" t="s">
        <v>23</v>
      </c>
      <c r="F11703" t="b">
        <v>1</v>
      </c>
      <c r="G11703" s="1" t="s">
        <v>40206</v>
      </c>
      <c r="H11703" t="s">
        <v>29676</v>
      </c>
    </row>
    <row r="11704" spans="1:8" x14ac:dyDescent="0.25">
      <c r="A11704" t="s">
        <v>29677</v>
      </c>
      <c r="B11704" t="s">
        <v>29678</v>
      </c>
      <c r="C11704" t="s">
        <v>29647</v>
      </c>
      <c r="D11704" t="s">
        <v>10</v>
      </c>
      <c r="E11704" t="s">
        <v>23</v>
      </c>
      <c r="F11704" t="b">
        <v>1</v>
      </c>
      <c r="G11704" s="1" t="s">
        <v>39717</v>
      </c>
      <c r="H11704" t="s">
        <v>29679</v>
      </c>
    </row>
    <row r="11705" spans="1:8" x14ac:dyDescent="0.25">
      <c r="A11705" t="s">
        <v>29680</v>
      </c>
      <c r="B11705" t="s">
        <v>29681</v>
      </c>
      <c r="C11705" t="s">
        <v>29647</v>
      </c>
      <c r="D11705" t="s">
        <v>10</v>
      </c>
      <c r="E11705" t="s">
        <v>23</v>
      </c>
      <c r="F11705" t="b">
        <v>1</v>
      </c>
      <c r="G11705" s="1" t="s">
        <v>39703</v>
      </c>
      <c r="H11705" t="s">
        <v>29682</v>
      </c>
    </row>
    <row r="11706" spans="1:8" x14ac:dyDescent="0.25">
      <c r="A11706" t="s">
        <v>29683</v>
      </c>
      <c r="B11706" t="s">
        <v>29672</v>
      </c>
      <c r="C11706" t="s">
        <v>29647</v>
      </c>
      <c r="D11706" t="s">
        <v>10</v>
      </c>
      <c r="E11706" t="s">
        <v>23</v>
      </c>
      <c r="F11706" t="b">
        <v>1</v>
      </c>
      <c r="G11706" s="1" t="s">
        <v>39720</v>
      </c>
      <c r="H11706" t="s">
        <v>29684</v>
      </c>
    </row>
    <row r="11707" spans="1:8" x14ac:dyDescent="0.25">
      <c r="A11707" t="s">
        <v>29685</v>
      </c>
      <c r="B11707" t="s">
        <v>29681</v>
      </c>
      <c r="C11707" t="s">
        <v>29647</v>
      </c>
      <c r="D11707" t="s">
        <v>10</v>
      </c>
      <c r="E11707" t="s">
        <v>23</v>
      </c>
      <c r="F11707" t="b">
        <v>1</v>
      </c>
      <c r="G11707" s="1" t="s">
        <v>38428</v>
      </c>
      <c r="H11707" t="s">
        <v>29686</v>
      </c>
    </row>
    <row r="11708" spans="1:8" x14ac:dyDescent="0.25">
      <c r="A11708" t="s">
        <v>29687</v>
      </c>
      <c r="B11708" t="s">
        <v>29672</v>
      </c>
      <c r="C11708" t="s">
        <v>29647</v>
      </c>
      <c r="D11708" t="s">
        <v>10</v>
      </c>
      <c r="E11708" t="s">
        <v>23</v>
      </c>
      <c r="F11708" t="b">
        <v>1</v>
      </c>
      <c r="G11708" s="1" t="s">
        <v>39667</v>
      </c>
      <c r="H11708" t="s">
        <v>29688</v>
      </c>
    </row>
    <row r="11709" spans="1:8" x14ac:dyDescent="0.25">
      <c r="A11709" t="s">
        <v>29689</v>
      </c>
      <c r="B11709" t="s">
        <v>29690</v>
      </c>
      <c r="C11709" t="s">
        <v>29647</v>
      </c>
      <c r="D11709" t="s">
        <v>10</v>
      </c>
      <c r="E11709" t="s">
        <v>23</v>
      </c>
      <c r="F11709" t="b">
        <v>1</v>
      </c>
      <c r="G11709" s="1" t="s">
        <v>39703</v>
      </c>
      <c r="H11709" t="s">
        <v>29691</v>
      </c>
    </row>
    <row r="11710" spans="1:8" x14ac:dyDescent="0.25">
      <c r="A11710" t="s">
        <v>29692</v>
      </c>
      <c r="B11710" t="s">
        <v>29690</v>
      </c>
      <c r="C11710" t="s">
        <v>29647</v>
      </c>
      <c r="D11710" t="s">
        <v>10</v>
      </c>
      <c r="E11710" t="s">
        <v>23</v>
      </c>
      <c r="F11710" t="b">
        <v>1</v>
      </c>
      <c r="G11710" s="1" t="s">
        <v>38428</v>
      </c>
      <c r="H11710" t="s">
        <v>29693</v>
      </c>
    </row>
    <row r="11711" spans="1:8" x14ac:dyDescent="0.25">
      <c r="A11711" t="s">
        <v>29694</v>
      </c>
      <c r="B11711" t="s">
        <v>28286</v>
      </c>
      <c r="C11711" t="s">
        <v>29695</v>
      </c>
      <c r="D11711" t="s">
        <v>165</v>
      </c>
      <c r="E11711" t="s">
        <v>165</v>
      </c>
      <c r="F11711" t="b">
        <v>1</v>
      </c>
      <c r="G11711" s="1" t="s">
        <v>38862</v>
      </c>
      <c r="H11711" t="s">
        <v>29696</v>
      </c>
    </row>
    <row r="11712" spans="1:8" x14ac:dyDescent="0.25">
      <c r="A11712" t="s">
        <v>29697</v>
      </c>
      <c r="B11712" t="s">
        <v>29698</v>
      </c>
      <c r="C11712" t="s">
        <v>29695</v>
      </c>
      <c r="D11712" t="s">
        <v>165</v>
      </c>
      <c r="E11712" t="s">
        <v>165</v>
      </c>
      <c r="F11712" t="b">
        <v>1</v>
      </c>
      <c r="G11712" s="1" t="s">
        <v>38862</v>
      </c>
      <c r="H11712" t="s">
        <v>29699</v>
      </c>
    </row>
    <row r="11713" spans="1:8" x14ac:dyDescent="0.25">
      <c r="A11713" t="s">
        <v>29700</v>
      </c>
      <c r="B11713" t="s">
        <v>29701</v>
      </c>
      <c r="C11713" t="s">
        <v>29695</v>
      </c>
      <c r="D11713" t="s">
        <v>165</v>
      </c>
      <c r="E11713" t="s">
        <v>165</v>
      </c>
      <c r="F11713" t="b">
        <v>1</v>
      </c>
      <c r="G11713" s="1" t="s">
        <v>38608</v>
      </c>
      <c r="H11713" t="s">
        <v>29702</v>
      </c>
    </row>
    <row r="11714" spans="1:8" x14ac:dyDescent="0.25">
      <c r="A11714" t="s">
        <v>29703</v>
      </c>
      <c r="B11714" t="s">
        <v>29701</v>
      </c>
      <c r="C11714" t="s">
        <v>29695</v>
      </c>
      <c r="D11714" t="s">
        <v>165</v>
      </c>
      <c r="E11714" t="s">
        <v>165</v>
      </c>
      <c r="F11714" t="b">
        <v>1</v>
      </c>
      <c r="G11714" s="1" t="s">
        <v>39057</v>
      </c>
      <c r="H11714" t="s">
        <v>29704</v>
      </c>
    </row>
    <row r="11715" spans="1:8" x14ac:dyDescent="0.25">
      <c r="A11715" t="s">
        <v>29705</v>
      </c>
      <c r="B11715" t="s">
        <v>29706</v>
      </c>
      <c r="C11715" t="s">
        <v>29695</v>
      </c>
      <c r="D11715" t="s">
        <v>165</v>
      </c>
      <c r="E11715" t="s">
        <v>165</v>
      </c>
      <c r="F11715" t="b">
        <v>1</v>
      </c>
      <c r="G11715" s="1" t="s">
        <v>38843</v>
      </c>
      <c r="H11715" t="s">
        <v>29707</v>
      </c>
    </row>
    <row r="11716" spans="1:8" x14ac:dyDescent="0.25">
      <c r="A11716" t="s">
        <v>29708</v>
      </c>
      <c r="B11716" t="s">
        <v>29709</v>
      </c>
      <c r="C11716" t="s">
        <v>29695</v>
      </c>
      <c r="D11716" t="s">
        <v>165</v>
      </c>
      <c r="E11716" t="s">
        <v>165</v>
      </c>
      <c r="F11716" t="b">
        <v>1</v>
      </c>
      <c r="G11716" s="1" t="s">
        <v>38608</v>
      </c>
      <c r="H11716" t="s">
        <v>29710</v>
      </c>
    </row>
    <row r="11717" spans="1:8" x14ac:dyDescent="0.25">
      <c r="A11717" t="s">
        <v>29711</v>
      </c>
      <c r="B11717" t="s">
        <v>29709</v>
      </c>
      <c r="C11717" t="s">
        <v>29695</v>
      </c>
      <c r="D11717" t="s">
        <v>165</v>
      </c>
      <c r="E11717" t="s">
        <v>165</v>
      </c>
      <c r="F11717" t="b">
        <v>1</v>
      </c>
      <c r="G11717" s="1" t="s">
        <v>38608</v>
      </c>
      <c r="H11717" t="s">
        <v>29712</v>
      </c>
    </row>
    <row r="11718" spans="1:8" x14ac:dyDescent="0.25">
      <c r="A11718" t="s">
        <v>29713</v>
      </c>
      <c r="B11718" t="s">
        <v>28341</v>
      </c>
      <c r="C11718" t="s">
        <v>29695</v>
      </c>
      <c r="D11718" t="s">
        <v>165</v>
      </c>
      <c r="E11718" t="s">
        <v>165</v>
      </c>
      <c r="F11718" t="b">
        <v>1</v>
      </c>
      <c r="G11718" s="1" t="s">
        <v>38615</v>
      </c>
      <c r="H11718" t="s">
        <v>29714</v>
      </c>
    </row>
    <row r="11719" spans="1:8" x14ac:dyDescent="0.25">
      <c r="A11719" t="s">
        <v>29715</v>
      </c>
      <c r="B11719" t="s">
        <v>28370</v>
      </c>
      <c r="C11719" t="s">
        <v>29695</v>
      </c>
      <c r="D11719" t="s">
        <v>165</v>
      </c>
      <c r="E11719" t="s">
        <v>165</v>
      </c>
      <c r="F11719" t="b">
        <v>1</v>
      </c>
      <c r="G11719" s="1" t="s">
        <v>38778</v>
      </c>
      <c r="H11719" t="s">
        <v>29716</v>
      </c>
    </row>
    <row r="11720" spans="1:8" x14ac:dyDescent="0.25">
      <c r="A11720" t="s">
        <v>29717</v>
      </c>
      <c r="B11720" t="s">
        <v>29706</v>
      </c>
      <c r="C11720" t="s">
        <v>29695</v>
      </c>
      <c r="D11720" t="s">
        <v>165</v>
      </c>
      <c r="E11720" t="s">
        <v>165</v>
      </c>
      <c r="F11720" t="b">
        <v>1</v>
      </c>
      <c r="G11720" s="1" t="s">
        <v>38843</v>
      </c>
      <c r="H11720" t="s">
        <v>29718</v>
      </c>
    </row>
    <row r="11721" spans="1:8" x14ac:dyDescent="0.25">
      <c r="A11721" t="s">
        <v>29719</v>
      </c>
      <c r="B11721" t="s">
        <v>28367</v>
      </c>
      <c r="C11721" t="s">
        <v>29695</v>
      </c>
      <c r="D11721" t="s">
        <v>165</v>
      </c>
      <c r="E11721" t="s">
        <v>165</v>
      </c>
      <c r="F11721" t="b">
        <v>1</v>
      </c>
      <c r="G11721" s="1" t="s">
        <v>38777</v>
      </c>
      <c r="H11721" t="s">
        <v>29720</v>
      </c>
    </row>
    <row r="11722" spans="1:8" x14ac:dyDescent="0.25">
      <c r="A11722" t="s">
        <v>29721</v>
      </c>
      <c r="B11722" t="s">
        <v>29722</v>
      </c>
      <c r="C11722" t="s">
        <v>29695</v>
      </c>
      <c r="D11722" t="s">
        <v>165</v>
      </c>
      <c r="E11722" t="s">
        <v>165</v>
      </c>
      <c r="F11722" t="b">
        <v>1</v>
      </c>
      <c r="G11722" s="1" t="s">
        <v>38607</v>
      </c>
      <c r="H11722" t="s">
        <v>29723</v>
      </c>
    </row>
    <row r="11723" spans="1:8" x14ac:dyDescent="0.25">
      <c r="A11723" t="s">
        <v>29724</v>
      </c>
      <c r="B11723" t="s">
        <v>29722</v>
      </c>
      <c r="C11723" t="s">
        <v>29695</v>
      </c>
      <c r="D11723" t="s">
        <v>165</v>
      </c>
      <c r="E11723" t="s">
        <v>165</v>
      </c>
      <c r="F11723" t="b">
        <v>1</v>
      </c>
      <c r="G11723" s="1" t="s">
        <v>38607</v>
      </c>
      <c r="H11723" t="s">
        <v>29725</v>
      </c>
    </row>
    <row r="11724" spans="1:8" x14ac:dyDescent="0.25">
      <c r="A11724" t="s">
        <v>29726</v>
      </c>
      <c r="B11724" t="s">
        <v>29722</v>
      </c>
      <c r="C11724" t="s">
        <v>29695</v>
      </c>
      <c r="D11724" t="s">
        <v>165</v>
      </c>
      <c r="E11724" t="s">
        <v>165</v>
      </c>
      <c r="F11724" t="b">
        <v>1</v>
      </c>
      <c r="G11724" s="1" t="s">
        <v>38607</v>
      </c>
      <c r="H11724" t="s">
        <v>29727</v>
      </c>
    </row>
    <row r="11725" spans="1:8" x14ac:dyDescent="0.25">
      <c r="A11725" t="s">
        <v>29728</v>
      </c>
      <c r="B11725" t="s">
        <v>29722</v>
      </c>
      <c r="C11725" t="s">
        <v>29695</v>
      </c>
      <c r="D11725" t="s">
        <v>165</v>
      </c>
      <c r="E11725" t="s">
        <v>165</v>
      </c>
      <c r="F11725" t="b">
        <v>1</v>
      </c>
      <c r="G11725" s="1" t="s">
        <v>38607</v>
      </c>
      <c r="H11725" t="s">
        <v>29729</v>
      </c>
    </row>
    <row r="11726" spans="1:8" x14ac:dyDescent="0.25">
      <c r="A11726" t="s">
        <v>29730</v>
      </c>
      <c r="B11726" t="s">
        <v>29722</v>
      </c>
      <c r="C11726" t="s">
        <v>29695</v>
      </c>
      <c r="D11726" t="s">
        <v>165</v>
      </c>
      <c r="E11726" t="s">
        <v>165</v>
      </c>
      <c r="F11726" t="b">
        <v>1</v>
      </c>
      <c r="G11726" s="1" t="s">
        <v>38607</v>
      </c>
      <c r="H11726" t="s">
        <v>29731</v>
      </c>
    </row>
    <row r="11727" spans="1:8" x14ac:dyDescent="0.25">
      <c r="A11727" t="s">
        <v>29732</v>
      </c>
      <c r="B11727" t="s">
        <v>29722</v>
      </c>
      <c r="C11727" t="s">
        <v>29695</v>
      </c>
      <c r="D11727" t="s">
        <v>165</v>
      </c>
      <c r="E11727" t="s">
        <v>165</v>
      </c>
      <c r="F11727" t="b">
        <v>1</v>
      </c>
      <c r="G11727" s="1" t="s">
        <v>38607</v>
      </c>
      <c r="H11727" t="s">
        <v>29733</v>
      </c>
    </row>
    <row r="11728" spans="1:8" x14ac:dyDescent="0.25">
      <c r="A11728" t="s">
        <v>29734</v>
      </c>
      <c r="B11728" t="s">
        <v>29722</v>
      </c>
      <c r="C11728" t="s">
        <v>29695</v>
      </c>
      <c r="D11728" t="s">
        <v>165</v>
      </c>
      <c r="E11728" t="s">
        <v>165</v>
      </c>
      <c r="F11728" t="b">
        <v>1</v>
      </c>
      <c r="G11728" s="1" t="s">
        <v>38607</v>
      </c>
      <c r="H11728" t="s">
        <v>29735</v>
      </c>
    </row>
    <row r="11729" spans="1:8" x14ac:dyDescent="0.25">
      <c r="A11729" t="s">
        <v>29736</v>
      </c>
      <c r="B11729" t="s">
        <v>29722</v>
      </c>
      <c r="C11729" t="s">
        <v>29695</v>
      </c>
      <c r="D11729" t="s">
        <v>165</v>
      </c>
      <c r="E11729" t="s">
        <v>165</v>
      </c>
      <c r="F11729" t="b">
        <v>1</v>
      </c>
      <c r="G11729" s="1" t="s">
        <v>38607</v>
      </c>
      <c r="H11729" t="s">
        <v>29737</v>
      </c>
    </row>
    <row r="11730" spans="1:8" x14ac:dyDescent="0.25">
      <c r="A11730" t="s">
        <v>29738</v>
      </c>
      <c r="B11730" t="s">
        <v>29722</v>
      </c>
      <c r="C11730" t="s">
        <v>29695</v>
      </c>
      <c r="D11730" t="s">
        <v>165</v>
      </c>
      <c r="E11730" t="s">
        <v>165</v>
      </c>
      <c r="F11730" t="b">
        <v>1</v>
      </c>
      <c r="G11730" s="1" t="s">
        <v>38607</v>
      </c>
      <c r="H11730" t="s">
        <v>29739</v>
      </c>
    </row>
    <row r="11731" spans="1:8" x14ac:dyDescent="0.25">
      <c r="A11731" t="s">
        <v>29740</v>
      </c>
      <c r="B11731" t="s">
        <v>29722</v>
      </c>
      <c r="C11731" t="s">
        <v>29695</v>
      </c>
      <c r="D11731" t="s">
        <v>165</v>
      </c>
      <c r="E11731" t="s">
        <v>165</v>
      </c>
      <c r="F11731" t="b">
        <v>1</v>
      </c>
      <c r="G11731" s="1" t="s">
        <v>38607</v>
      </c>
      <c r="H11731" t="s">
        <v>29741</v>
      </c>
    </row>
    <row r="11732" spans="1:8" x14ac:dyDescent="0.25">
      <c r="A11732" t="s">
        <v>29742</v>
      </c>
      <c r="B11732" t="s">
        <v>29722</v>
      </c>
      <c r="C11732" t="s">
        <v>29695</v>
      </c>
      <c r="D11732" t="s">
        <v>165</v>
      </c>
      <c r="E11732" t="s">
        <v>165</v>
      </c>
      <c r="F11732" t="b">
        <v>1</v>
      </c>
      <c r="G11732" s="1" t="s">
        <v>38607</v>
      </c>
      <c r="H11732" t="s">
        <v>29743</v>
      </c>
    </row>
    <row r="11733" spans="1:8" x14ac:dyDescent="0.25">
      <c r="A11733" t="s">
        <v>29744</v>
      </c>
      <c r="B11733" t="s">
        <v>29722</v>
      </c>
      <c r="C11733" t="s">
        <v>29695</v>
      </c>
      <c r="D11733" t="s">
        <v>165</v>
      </c>
      <c r="E11733" t="s">
        <v>165</v>
      </c>
      <c r="F11733" t="b">
        <v>1</v>
      </c>
      <c r="G11733" s="1" t="s">
        <v>38607</v>
      </c>
      <c r="H11733" t="s">
        <v>29745</v>
      </c>
    </row>
    <row r="11734" spans="1:8" x14ac:dyDescent="0.25">
      <c r="A11734" t="s">
        <v>29746</v>
      </c>
      <c r="B11734" t="s">
        <v>29722</v>
      </c>
      <c r="C11734" t="s">
        <v>29695</v>
      </c>
      <c r="D11734" t="s">
        <v>165</v>
      </c>
      <c r="E11734" t="s">
        <v>165</v>
      </c>
      <c r="F11734" t="b">
        <v>1</v>
      </c>
      <c r="G11734" s="1" t="s">
        <v>38607</v>
      </c>
      <c r="H11734" t="s">
        <v>29747</v>
      </c>
    </row>
    <row r="11735" spans="1:8" x14ac:dyDescent="0.25">
      <c r="A11735" t="s">
        <v>29748</v>
      </c>
      <c r="B11735" t="s">
        <v>29722</v>
      </c>
      <c r="C11735" t="s">
        <v>29695</v>
      </c>
      <c r="D11735" t="s">
        <v>165</v>
      </c>
      <c r="E11735" t="s">
        <v>165</v>
      </c>
      <c r="F11735" t="b">
        <v>1</v>
      </c>
      <c r="G11735" s="1" t="s">
        <v>38607</v>
      </c>
      <c r="H11735" t="s">
        <v>29749</v>
      </c>
    </row>
    <row r="11736" spans="1:8" x14ac:dyDescent="0.25">
      <c r="A11736" t="s">
        <v>29750</v>
      </c>
      <c r="B11736" t="s">
        <v>28327</v>
      </c>
      <c r="C11736" t="s">
        <v>29695</v>
      </c>
      <c r="D11736" t="s">
        <v>165</v>
      </c>
      <c r="E11736" t="s">
        <v>165</v>
      </c>
      <c r="F11736" t="b">
        <v>1</v>
      </c>
      <c r="G11736" s="1" t="s">
        <v>38985</v>
      </c>
      <c r="H11736" t="s">
        <v>29751</v>
      </c>
    </row>
    <row r="11737" spans="1:8" x14ac:dyDescent="0.25">
      <c r="A11737" t="s">
        <v>29752</v>
      </c>
      <c r="B11737" t="s">
        <v>29753</v>
      </c>
      <c r="C11737" t="s">
        <v>29695</v>
      </c>
      <c r="D11737" t="s">
        <v>165</v>
      </c>
      <c r="E11737" t="s">
        <v>165</v>
      </c>
      <c r="F11737" t="b">
        <v>1</v>
      </c>
      <c r="G11737" s="1" t="s">
        <v>41342</v>
      </c>
      <c r="H11737" t="s">
        <v>29754</v>
      </c>
    </row>
    <row r="11738" spans="1:8" x14ac:dyDescent="0.25">
      <c r="A11738" t="s">
        <v>29755</v>
      </c>
      <c r="B11738" t="s">
        <v>29756</v>
      </c>
      <c r="C11738" t="s">
        <v>29695</v>
      </c>
      <c r="D11738" t="s">
        <v>165</v>
      </c>
      <c r="E11738" t="s">
        <v>165</v>
      </c>
      <c r="F11738" t="b">
        <v>1</v>
      </c>
      <c r="G11738" s="1" t="s">
        <v>38702</v>
      </c>
      <c r="H11738" t="s">
        <v>29757</v>
      </c>
    </row>
    <row r="11739" spans="1:8" x14ac:dyDescent="0.25">
      <c r="A11739" t="s">
        <v>29758</v>
      </c>
      <c r="B11739" t="s">
        <v>29759</v>
      </c>
      <c r="C11739" t="s">
        <v>29695</v>
      </c>
      <c r="D11739" t="s">
        <v>165</v>
      </c>
      <c r="E11739" t="s">
        <v>165</v>
      </c>
      <c r="F11739" t="b">
        <v>1</v>
      </c>
      <c r="G11739" s="1" t="s">
        <v>38780</v>
      </c>
      <c r="H11739" t="s">
        <v>29760</v>
      </c>
    </row>
    <row r="11740" spans="1:8" x14ac:dyDescent="0.25">
      <c r="A11740" t="s">
        <v>29761</v>
      </c>
      <c r="B11740" t="s">
        <v>28293</v>
      </c>
      <c r="C11740" t="s">
        <v>29695</v>
      </c>
      <c r="D11740" t="s">
        <v>165</v>
      </c>
      <c r="E11740" t="s">
        <v>165</v>
      </c>
      <c r="F11740" t="b">
        <v>1</v>
      </c>
      <c r="G11740" s="1" t="s">
        <v>38862</v>
      </c>
      <c r="H11740" t="s">
        <v>29762</v>
      </c>
    </row>
    <row r="11741" spans="1:8" x14ac:dyDescent="0.25">
      <c r="A11741" t="s">
        <v>29763</v>
      </c>
      <c r="B11741" t="s">
        <v>29709</v>
      </c>
      <c r="C11741" t="s">
        <v>29695</v>
      </c>
      <c r="D11741" t="s">
        <v>165</v>
      </c>
      <c r="E11741" t="s">
        <v>165</v>
      </c>
      <c r="F11741" t="b">
        <v>1</v>
      </c>
      <c r="G11741" s="1" t="s">
        <v>38991</v>
      </c>
      <c r="H11741" t="s">
        <v>29764</v>
      </c>
    </row>
    <row r="11742" spans="1:8" x14ac:dyDescent="0.25">
      <c r="A11742" t="s">
        <v>29765</v>
      </c>
      <c r="B11742" t="s">
        <v>29709</v>
      </c>
      <c r="C11742" t="s">
        <v>29695</v>
      </c>
      <c r="D11742" t="s">
        <v>165</v>
      </c>
      <c r="E11742" t="s">
        <v>165</v>
      </c>
      <c r="F11742" t="b">
        <v>1</v>
      </c>
      <c r="G11742" s="1" t="s">
        <v>39067</v>
      </c>
      <c r="H11742" t="s">
        <v>29766</v>
      </c>
    </row>
    <row r="11743" spans="1:8" x14ac:dyDescent="0.25">
      <c r="A11743" t="s">
        <v>29767</v>
      </c>
      <c r="B11743" t="s">
        <v>29753</v>
      </c>
      <c r="C11743" t="s">
        <v>29695</v>
      </c>
      <c r="D11743" t="s">
        <v>165</v>
      </c>
      <c r="E11743" t="s">
        <v>165</v>
      </c>
      <c r="F11743" t="b">
        <v>1</v>
      </c>
      <c r="G11743" s="1" t="s">
        <v>38778</v>
      </c>
      <c r="H11743" t="s">
        <v>29768</v>
      </c>
    </row>
    <row r="11744" spans="1:8" x14ac:dyDescent="0.25">
      <c r="A11744" t="s">
        <v>29769</v>
      </c>
      <c r="B11744" t="s">
        <v>29722</v>
      </c>
      <c r="C11744" t="s">
        <v>29695</v>
      </c>
      <c r="D11744" t="s">
        <v>165</v>
      </c>
      <c r="E11744" t="s">
        <v>165</v>
      </c>
      <c r="F11744" t="b">
        <v>1</v>
      </c>
      <c r="G11744" s="1" t="s">
        <v>38607</v>
      </c>
      <c r="H11744" t="s">
        <v>29770</v>
      </c>
    </row>
    <row r="11745" spans="1:8" x14ac:dyDescent="0.25">
      <c r="A11745" t="s">
        <v>29771</v>
      </c>
      <c r="B11745" t="s">
        <v>13734</v>
      </c>
      <c r="C11745" t="s">
        <v>29772</v>
      </c>
      <c r="D11745" t="s">
        <v>10</v>
      </c>
      <c r="E11745" t="s">
        <v>158</v>
      </c>
      <c r="F11745" t="b">
        <v>1</v>
      </c>
      <c r="G11745" s="1" t="s">
        <v>39575</v>
      </c>
      <c r="H11745" t="s">
        <v>29773</v>
      </c>
    </row>
    <row r="11746" spans="1:8" x14ac:dyDescent="0.25">
      <c r="A11746" t="s">
        <v>29774</v>
      </c>
      <c r="B11746" t="s">
        <v>29775</v>
      </c>
      <c r="C11746" t="s">
        <v>29772</v>
      </c>
      <c r="D11746" t="s">
        <v>10</v>
      </c>
      <c r="E11746" t="s">
        <v>158</v>
      </c>
      <c r="F11746" t="b">
        <v>1</v>
      </c>
      <c r="G11746" s="1" t="s">
        <v>38428</v>
      </c>
      <c r="H11746" t="s">
        <v>29776</v>
      </c>
    </row>
    <row r="11747" spans="1:8" x14ac:dyDescent="0.25">
      <c r="A11747" t="s">
        <v>29777</v>
      </c>
      <c r="B11747" t="s">
        <v>29778</v>
      </c>
      <c r="C11747" t="s">
        <v>29772</v>
      </c>
      <c r="D11747" t="s">
        <v>10</v>
      </c>
      <c r="E11747" t="s">
        <v>158</v>
      </c>
      <c r="F11747" t="b">
        <v>1</v>
      </c>
      <c r="G11747" s="1" t="s">
        <v>38814</v>
      </c>
      <c r="H11747" t="s">
        <v>29779</v>
      </c>
    </row>
    <row r="11748" spans="1:8" x14ac:dyDescent="0.25">
      <c r="A11748" t="s">
        <v>29780</v>
      </c>
      <c r="B11748" t="s">
        <v>29781</v>
      </c>
      <c r="C11748" t="s">
        <v>29772</v>
      </c>
      <c r="D11748" t="s">
        <v>10</v>
      </c>
      <c r="E11748" t="s">
        <v>158</v>
      </c>
      <c r="F11748" t="b">
        <v>1</v>
      </c>
      <c r="G11748" s="1" t="s">
        <v>39514</v>
      </c>
      <c r="H11748" t="s">
        <v>29782</v>
      </c>
    </row>
    <row r="11749" spans="1:8" x14ac:dyDescent="0.25">
      <c r="A11749" t="s">
        <v>29783</v>
      </c>
      <c r="B11749" t="s">
        <v>29784</v>
      </c>
      <c r="C11749" t="s">
        <v>29772</v>
      </c>
      <c r="D11749" t="s">
        <v>10</v>
      </c>
      <c r="E11749" t="s">
        <v>158</v>
      </c>
      <c r="F11749" t="b">
        <v>1</v>
      </c>
      <c r="G11749" s="1" t="s">
        <v>39519</v>
      </c>
      <c r="H11749" t="s">
        <v>29785</v>
      </c>
    </row>
    <row r="11750" spans="1:8" x14ac:dyDescent="0.25">
      <c r="A11750" t="s">
        <v>29786</v>
      </c>
      <c r="B11750" t="s">
        <v>29787</v>
      </c>
      <c r="C11750" t="s">
        <v>29772</v>
      </c>
      <c r="D11750" t="s">
        <v>10</v>
      </c>
      <c r="E11750" t="s">
        <v>158</v>
      </c>
      <c r="F11750" t="b">
        <v>1</v>
      </c>
      <c r="G11750" s="1" t="s">
        <v>38428</v>
      </c>
      <c r="H11750" t="s">
        <v>29788</v>
      </c>
    </row>
    <row r="11751" spans="1:8" x14ac:dyDescent="0.25">
      <c r="A11751" t="s">
        <v>29789</v>
      </c>
      <c r="B11751" t="s">
        <v>29790</v>
      </c>
      <c r="C11751" t="s">
        <v>29772</v>
      </c>
      <c r="D11751" t="s">
        <v>10</v>
      </c>
      <c r="E11751" t="s">
        <v>158</v>
      </c>
      <c r="F11751" t="b">
        <v>1</v>
      </c>
      <c r="G11751" s="1" t="s">
        <v>38752</v>
      </c>
      <c r="H11751" t="s">
        <v>29791</v>
      </c>
    </row>
    <row r="11752" spans="1:8" x14ac:dyDescent="0.25">
      <c r="A11752" t="s">
        <v>29792</v>
      </c>
      <c r="B11752" t="s">
        <v>29775</v>
      </c>
      <c r="C11752" t="s">
        <v>29772</v>
      </c>
      <c r="D11752" t="s">
        <v>10</v>
      </c>
      <c r="E11752" t="s">
        <v>158</v>
      </c>
      <c r="F11752" t="b">
        <v>1</v>
      </c>
      <c r="G11752" s="1" t="s">
        <v>38813</v>
      </c>
      <c r="H11752" t="s">
        <v>29793</v>
      </c>
    </row>
    <row r="11753" spans="1:8" x14ac:dyDescent="0.25">
      <c r="A11753" t="s">
        <v>29794</v>
      </c>
      <c r="B11753" t="s">
        <v>13734</v>
      </c>
      <c r="C11753" t="s">
        <v>29772</v>
      </c>
      <c r="D11753" t="s">
        <v>10</v>
      </c>
      <c r="E11753" t="s">
        <v>158</v>
      </c>
      <c r="F11753" t="b">
        <v>1</v>
      </c>
      <c r="G11753" s="1" t="s">
        <v>38428</v>
      </c>
      <c r="H11753" t="s">
        <v>29795</v>
      </c>
    </row>
    <row r="11754" spans="1:8" x14ac:dyDescent="0.25">
      <c r="A11754" t="s">
        <v>29796</v>
      </c>
      <c r="B11754" t="s">
        <v>29797</v>
      </c>
      <c r="C11754" t="s">
        <v>29772</v>
      </c>
      <c r="D11754" t="s">
        <v>10</v>
      </c>
      <c r="E11754" t="s">
        <v>158</v>
      </c>
      <c r="F11754" t="b">
        <v>1</v>
      </c>
      <c r="G11754" s="1" t="s">
        <v>38428</v>
      </c>
      <c r="H11754" t="s">
        <v>29798</v>
      </c>
    </row>
    <row r="11755" spans="1:8" x14ac:dyDescent="0.25">
      <c r="A11755" t="s">
        <v>29799</v>
      </c>
      <c r="B11755" t="s">
        <v>29790</v>
      </c>
      <c r="C11755" t="s">
        <v>29772</v>
      </c>
      <c r="D11755" t="s">
        <v>10</v>
      </c>
      <c r="E11755" t="s">
        <v>158</v>
      </c>
      <c r="F11755" t="b">
        <v>1</v>
      </c>
      <c r="G11755" s="1" t="s">
        <v>38428</v>
      </c>
      <c r="H11755" t="s">
        <v>29800</v>
      </c>
    </row>
    <row r="11756" spans="1:8" x14ac:dyDescent="0.25">
      <c r="A11756" t="s">
        <v>29801</v>
      </c>
      <c r="B11756" t="s">
        <v>29787</v>
      </c>
      <c r="C11756" t="s">
        <v>29772</v>
      </c>
      <c r="D11756" t="s">
        <v>10</v>
      </c>
      <c r="E11756" t="s">
        <v>158</v>
      </c>
      <c r="F11756" t="b">
        <v>1</v>
      </c>
      <c r="G11756" s="1" t="s">
        <v>40232</v>
      </c>
      <c r="H11756" t="s">
        <v>29802</v>
      </c>
    </row>
    <row r="11757" spans="1:8" x14ac:dyDescent="0.25">
      <c r="A11757" t="s">
        <v>29803</v>
      </c>
      <c r="B11757" t="s">
        <v>29804</v>
      </c>
      <c r="C11757" t="s">
        <v>29805</v>
      </c>
      <c r="D11757" t="s">
        <v>10</v>
      </c>
      <c r="E11757" t="s">
        <v>11</v>
      </c>
      <c r="F11757" t="s">
        <v>479</v>
      </c>
      <c r="G11757" s="1" t="s">
        <v>38428</v>
      </c>
      <c r="H11757" t="s">
        <v>29806</v>
      </c>
    </row>
    <row r="11758" spans="1:8" x14ac:dyDescent="0.25">
      <c r="A11758" t="s">
        <v>29807</v>
      </c>
      <c r="B11758" t="s">
        <v>29808</v>
      </c>
      <c r="C11758" t="s">
        <v>29809</v>
      </c>
      <c r="D11758" t="s">
        <v>284</v>
      </c>
      <c r="E11758" t="s">
        <v>285</v>
      </c>
      <c r="F11758" t="b">
        <v>1</v>
      </c>
      <c r="G11758" s="1" t="s">
        <v>38540</v>
      </c>
      <c r="H11758" t="s">
        <v>29810</v>
      </c>
    </row>
    <row r="11759" spans="1:8" x14ac:dyDescent="0.25">
      <c r="A11759" t="s">
        <v>29811</v>
      </c>
      <c r="B11759" t="s">
        <v>29808</v>
      </c>
      <c r="C11759" t="s">
        <v>29809</v>
      </c>
      <c r="D11759" t="s">
        <v>284</v>
      </c>
      <c r="E11759" t="s">
        <v>285</v>
      </c>
      <c r="F11759" t="b">
        <v>1</v>
      </c>
      <c r="G11759" s="1" t="s">
        <v>38428</v>
      </c>
      <c r="H11759" t="s">
        <v>29812</v>
      </c>
    </row>
    <row r="11760" spans="1:8" x14ac:dyDescent="0.25">
      <c r="A11760" t="s">
        <v>29813</v>
      </c>
      <c r="B11760" t="s">
        <v>29814</v>
      </c>
      <c r="C11760" t="s">
        <v>29809</v>
      </c>
      <c r="D11760" t="s">
        <v>284</v>
      </c>
      <c r="E11760" t="s">
        <v>285</v>
      </c>
      <c r="F11760" t="b">
        <v>1</v>
      </c>
      <c r="G11760" s="1" t="s">
        <v>38855</v>
      </c>
      <c r="H11760" t="s">
        <v>29815</v>
      </c>
    </row>
    <row r="11761" spans="1:8" x14ac:dyDescent="0.25">
      <c r="A11761" t="s">
        <v>29816</v>
      </c>
      <c r="B11761" t="s">
        <v>29817</v>
      </c>
      <c r="C11761" t="s">
        <v>29809</v>
      </c>
      <c r="D11761" t="s">
        <v>284</v>
      </c>
      <c r="E11761" t="s">
        <v>285</v>
      </c>
      <c r="F11761" t="b">
        <v>1</v>
      </c>
      <c r="G11761" s="1" t="s">
        <v>40768</v>
      </c>
      <c r="H11761" t="s">
        <v>29818</v>
      </c>
    </row>
    <row r="11762" spans="1:8" x14ac:dyDescent="0.25">
      <c r="A11762" t="s">
        <v>29819</v>
      </c>
      <c r="B11762" t="s">
        <v>27900</v>
      </c>
      <c r="C11762" t="s">
        <v>29809</v>
      </c>
      <c r="D11762" t="s">
        <v>284</v>
      </c>
      <c r="E11762" t="s">
        <v>285</v>
      </c>
      <c r="F11762" t="b">
        <v>1</v>
      </c>
      <c r="G11762" s="1" t="s">
        <v>38428</v>
      </c>
      <c r="H11762" t="s">
        <v>29820</v>
      </c>
    </row>
    <row r="11763" spans="1:8" x14ac:dyDescent="0.25">
      <c r="A11763" t="s">
        <v>29821</v>
      </c>
      <c r="B11763" t="s">
        <v>27909</v>
      </c>
      <c r="C11763" t="s">
        <v>29809</v>
      </c>
      <c r="D11763" t="s">
        <v>284</v>
      </c>
      <c r="E11763" t="s">
        <v>285</v>
      </c>
      <c r="F11763" t="b">
        <v>1</v>
      </c>
      <c r="G11763" s="1" t="s">
        <v>40775</v>
      </c>
      <c r="H11763" t="s">
        <v>29822</v>
      </c>
    </row>
    <row r="11764" spans="1:8" x14ac:dyDescent="0.25">
      <c r="A11764" t="s">
        <v>29823</v>
      </c>
      <c r="B11764" t="s">
        <v>29814</v>
      </c>
      <c r="C11764" t="s">
        <v>29809</v>
      </c>
      <c r="D11764" t="s">
        <v>284</v>
      </c>
      <c r="E11764" t="s">
        <v>285</v>
      </c>
      <c r="F11764" t="s">
        <v>479</v>
      </c>
      <c r="G11764" s="1" t="s">
        <v>41278</v>
      </c>
      <c r="H11764" t="s">
        <v>29824</v>
      </c>
    </row>
    <row r="11765" spans="1:8" x14ac:dyDescent="0.25">
      <c r="A11765" t="s">
        <v>29825</v>
      </c>
      <c r="B11765" t="s">
        <v>29814</v>
      </c>
      <c r="C11765" t="s">
        <v>29809</v>
      </c>
      <c r="D11765" t="s">
        <v>284</v>
      </c>
      <c r="E11765" t="s">
        <v>285</v>
      </c>
      <c r="F11765" t="b">
        <v>1</v>
      </c>
      <c r="G11765" s="1" t="s">
        <v>38428</v>
      </c>
      <c r="H11765" t="s">
        <v>29826</v>
      </c>
    </row>
    <row r="11766" spans="1:8" x14ac:dyDescent="0.25">
      <c r="A11766" t="s">
        <v>29827</v>
      </c>
      <c r="B11766" t="s">
        <v>29814</v>
      </c>
      <c r="C11766" t="s">
        <v>29809</v>
      </c>
      <c r="D11766" t="s">
        <v>284</v>
      </c>
      <c r="E11766" t="s">
        <v>285</v>
      </c>
      <c r="F11766" t="b">
        <v>1</v>
      </c>
      <c r="G11766" s="1" t="s">
        <v>38428</v>
      </c>
      <c r="H11766" t="s">
        <v>29828</v>
      </c>
    </row>
    <row r="11767" spans="1:8" x14ac:dyDescent="0.25">
      <c r="A11767" t="s">
        <v>29829</v>
      </c>
      <c r="B11767" t="s">
        <v>29817</v>
      </c>
      <c r="C11767" t="s">
        <v>29809</v>
      </c>
      <c r="D11767" t="s">
        <v>284</v>
      </c>
      <c r="E11767" t="s">
        <v>285</v>
      </c>
      <c r="F11767" t="b">
        <v>1</v>
      </c>
      <c r="G11767" s="1" t="s">
        <v>40777</v>
      </c>
      <c r="H11767" t="s">
        <v>29830</v>
      </c>
    </row>
    <row r="11768" spans="1:8" x14ac:dyDescent="0.25">
      <c r="A11768" t="s">
        <v>29831</v>
      </c>
      <c r="B11768" t="s">
        <v>12352</v>
      </c>
      <c r="C11768" t="s">
        <v>29832</v>
      </c>
      <c r="D11768" t="s">
        <v>284</v>
      </c>
      <c r="E11768" t="s">
        <v>285</v>
      </c>
      <c r="F11768" t="b">
        <v>1</v>
      </c>
      <c r="G11768" s="1" t="s">
        <v>38428</v>
      </c>
      <c r="H11768" t="s">
        <v>29833</v>
      </c>
    </row>
    <row r="11769" spans="1:8" x14ac:dyDescent="0.25">
      <c r="A11769" t="s">
        <v>29834</v>
      </c>
      <c r="B11769" t="s">
        <v>29835</v>
      </c>
      <c r="C11769" t="s">
        <v>29832</v>
      </c>
      <c r="D11769" t="s">
        <v>284</v>
      </c>
      <c r="E11769" t="s">
        <v>285</v>
      </c>
      <c r="F11769" t="b">
        <v>1</v>
      </c>
      <c r="G11769" s="1" t="s">
        <v>40860</v>
      </c>
      <c r="H11769" t="s">
        <v>29836</v>
      </c>
    </row>
    <row r="11770" spans="1:8" x14ac:dyDescent="0.25">
      <c r="A11770" t="s">
        <v>29837</v>
      </c>
      <c r="B11770" t="s">
        <v>29838</v>
      </c>
      <c r="C11770" t="s">
        <v>29832</v>
      </c>
      <c r="D11770" t="s">
        <v>284</v>
      </c>
      <c r="E11770" t="s">
        <v>285</v>
      </c>
      <c r="F11770" t="b">
        <v>1</v>
      </c>
      <c r="G11770" s="1" t="s">
        <v>41274</v>
      </c>
      <c r="H11770" t="s">
        <v>29839</v>
      </c>
    </row>
    <row r="11771" spans="1:8" x14ac:dyDescent="0.25">
      <c r="A11771" t="s">
        <v>29840</v>
      </c>
      <c r="B11771" t="s">
        <v>12239</v>
      </c>
      <c r="C11771" t="s">
        <v>29832</v>
      </c>
      <c r="D11771" t="s">
        <v>284</v>
      </c>
      <c r="E11771" t="s">
        <v>285</v>
      </c>
      <c r="F11771" t="b">
        <v>1</v>
      </c>
      <c r="G11771" s="1" t="s">
        <v>41203</v>
      </c>
      <c r="H11771" t="s">
        <v>29841</v>
      </c>
    </row>
    <row r="11772" spans="1:8" x14ac:dyDescent="0.25">
      <c r="A11772" t="s">
        <v>29842</v>
      </c>
      <c r="B11772" t="s">
        <v>12239</v>
      </c>
      <c r="C11772" t="s">
        <v>29832</v>
      </c>
      <c r="D11772" t="s">
        <v>284</v>
      </c>
      <c r="E11772" t="s">
        <v>285</v>
      </c>
      <c r="F11772" t="b">
        <v>1</v>
      </c>
      <c r="G11772" s="1" t="s">
        <v>41203</v>
      </c>
      <c r="H11772" t="s">
        <v>29843</v>
      </c>
    </row>
    <row r="11773" spans="1:8" x14ac:dyDescent="0.25">
      <c r="A11773" t="s">
        <v>29844</v>
      </c>
      <c r="B11773" t="s">
        <v>29845</v>
      </c>
      <c r="C11773" t="s">
        <v>29846</v>
      </c>
      <c r="D11773" t="s">
        <v>246</v>
      </c>
      <c r="E11773" t="s">
        <v>247</v>
      </c>
      <c r="F11773" t="b">
        <v>1</v>
      </c>
      <c r="G11773" s="1" t="s">
        <v>40389</v>
      </c>
      <c r="H11773" t="s">
        <v>29847</v>
      </c>
    </row>
    <row r="11774" spans="1:8" x14ac:dyDescent="0.25">
      <c r="A11774" t="s">
        <v>29848</v>
      </c>
      <c r="B11774" t="s">
        <v>14434</v>
      </c>
      <c r="C11774" t="s">
        <v>29846</v>
      </c>
      <c r="D11774" t="s">
        <v>246</v>
      </c>
      <c r="E11774" t="s">
        <v>247</v>
      </c>
      <c r="F11774" t="b">
        <v>1</v>
      </c>
      <c r="G11774" s="1" t="s">
        <v>38560</v>
      </c>
      <c r="H11774" t="s">
        <v>29849</v>
      </c>
    </row>
    <row r="11775" spans="1:8" x14ac:dyDescent="0.25">
      <c r="A11775" t="s">
        <v>29850</v>
      </c>
      <c r="B11775" t="s">
        <v>23923</v>
      </c>
      <c r="C11775" t="s">
        <v>29846</v>
      </c>
      <c r="D11775" t="s">
        <v>246</v>
      </c>
      <c r="E11775" t="s">
        <v>247</v>
      </c>
      <c r="F11775" t="b">
        <v>1</v>
      </c>
      <c r="G11775" s="1" t="s">
        <v>38560</v>
      </c>
      <c r="H11775" t="s">
        <v>29851</v>
      </c>
    </row>
    <row r="11776" spans="1:8" x14ac:dyDescent="0.25">
      <c r="A11776" t="s">
        <v>29852</v>
      </c>
      <c r="B11776" t="s">
        <v>14466</v>
      </c>
      <c r="C11776" t="s">
        <v>29846</v>
      </c>
      <c r="D11776" t="s">
        <v>246</v>
      </c>
      <c r="E11776" t="s">
        <v>247</v>
      </c>
      <c r="F11776" t="b">
        <v>1</v>
      </c>
      <c r="G11776" s="1" t="s">
        <v>39431</v>
      </c>
      <c r="H11776" t="s">
        <v>29853</v>
      </c>
    </row>
    <row r="11777" spans="1:8" x14ac:dyDescent="0.25">
      <c r="A11777" t="s">
        <v>29854</v>
      </c>
      <c r="B11777" t="s">
        <v>29855</v>
      </c>
      <c r="C11777" t="s">
        <v>29856</v>
      </c>
      <c r="D11777" t="s">
        <v>246</v>
      </c>
      <c r="E11777" t="s">
        <v>247</v>
      </c>
      <c r="F11777" t="b">
        <v>1</v>
      </c>
      <c r="G11777" s="1" t="s">
        <v>38560</v>
      </c>
      <c r="H11777" t="s">
        <v>29857</v>
      </c>
    </row>
    <row r="11778" spans="1:8" x14ac:dyDescent="0.25">
      <c r="A11778" t="s">
        <v>29858</v>
      </c>
      <c r="B11778" t="s">
        <v>29859</v>
      </c>
      <c r="C11778" t="s">
        <v>29856</v>
      </c>
      <c r="D11778" t="s">
        <v>246</v>
      </c>
      <c r="E11778" t="s">
        <v>247</v>
      </c>
      <c r="F11778" t="b">
        <v>1</v>
      </c>
      <c r="G11778" s="1" t="s">
        <v>38572</v>
      </c>
      <c r="H11778" t="s">
        <v>29860</v>
      </c>
    </row>
    <row r="11779" spans="1:8" x14ac:dyDescent="0.25">
      <c r="A11779" t="s">
        <v>29861</v>
      </c>
      <c r="B11779" t="s">
        <v>29862</v>
      </c>
      <c r="C11779" t="s">
        <v>29856</v>
      </c>
      <c r="D11779" t="s">
        <v>246</v>
      </c>
      <c r="E11779" t="s">
        <v>247</v>
      </c>
      <c r="F11779" t="b">
        <v>1</v>
      </c>
      <c r="G11779" s="1" t="s">
        <v>38623</v>
      </c>
      <c r="H11779" t="s">
        <v>29863</v>
      </c>
    </row>
    <row r="11780" spans="1:8" x14ac:dyDescent="0.25">
      <c r="A11780" t="s">
        <v>29864</v>
      </c>
      <c r="B11780" t="s">
        <v>29862</v>
      </c>
      <c r="C11780" t="s">
        <v>29856</v>
      </c>
      <c r="D11780" t="s">
        <v>246</v>
      </c>
      <c r="E11780" t="s">
        <v>247</v>
      </c>
      <c r="F11780" t="b">
        <v>1</v>
      </c>
      <c r="G11780" s="1" t="s">
        <v>40824</v>
      </c>
      <c r="H11780" t="s">
        <v>29865</v>
      </c>
    </row>
    <row r="11781" spans="1:8" x14ac:dyDescent="0.25">
      <c r="A11781" t="s">
        <v>29866</v>
      </c>
      <c r="B11781" t="s">
        <v>29867</v>
      </c>
      <c r="C11781" t="s">
        <v>29856</v>
      </c>
      <c r="D11781" t="s">
        <v>246</v>
      </c>
      <c r="E11781" t="s">
        <v>247</v>
      </c>
      <c r="F11781" t="b">
        <v>1</v>
      </c>
      <c r="G11781" s="1" t="s">
        <v>38624</v>
      </c>
      <c r="H11781" t="s">
        <v>29868</v>
      </c>
    </row>
    <row r="11782" spans="1:8" x14ac:dyDescent="0.25">
      <c r="A11782" t="s">
        <v>29869</v>
      </c>
      <c r="B11782" t="s">
        <v>1769</v>
      </c>
      <c r="C11782" t="s">
        <v>29856</v>
      </c>
      <c r="D11782" t="s">
        <v>246</v>
      </c>
      <c r="E11782" t="s">
        <v>247</v>
      </c>
      <c r="F11782" t="b">
        <v>1</v>
      </c>
      <c r="G11782" s="1" t="s">
        <v>38623</v>
      </c>
      <c r="H11782" t="s">
        <v>29870</v>
      </c>
    </row>
    <row r="11783" spans="1:8" x14ac:dyDescent="0.25">
      <c r="A11783" t="s">
        <v>29871</v>
      </c>
      <c r="B11783" t="s">
        <v>1769</v>
      </c>
      <c r="C11783" t="s">
        <v>29856</v>
      </c>
      <c r="D11783" t="s">
        <v>246</v>
      </c>
      <c r="E11783" t="s">
        <v>247</v>
      </c>
      <c r="F11783" t="b">
        <v>1</v>
      </c>
      <c r="G11783" s="1" t="s">
        <v>39188</v>
      </c>
      <c r="H11783" t="s">
        <v>29872</v>
      </c>
    </row>
    <row r="11784" spans="1:8" x14ac:dyDescent="0.25">
      <c r="A11784" t="s">
        <v>29873</v>
      </c>
      <c r="B11784" t="s">
        <v>29874</v>
      </c>
      <c r="C11784" t="s">
        <v>29856</v>
      </c>
      <c r="D11784" t="s">
        <v>246</v>
      </c>
      <c r="E11784" t="s">
        <v>247</v>
      </c>
      <c r="F11784" t="b">
        <v>1</v>
      </c>
      <c r="G11784" s="1" t="s">
        <v>38560</v>
      </c>
      <c r="H11784" t="s">
        <v>29875</v>
      </c>
    </row>
    <row r="11785" spans="1:8" x14ac:dyDescent="0.25">
      <c r="A11785" t="s">
        <v>29876</v>
      </c>
      <c r="B11785" t="s">
        <v>1769</v>
      </c>
      <c r="C11785" t="s">
        <v>29856</v>
      </c>
      <c r="D11785" t="s">
        <v>246</v>
      </c>
      <c r="E11785" t="s">
        <v>247</v>
      </c>
      <c r="F11785" t="b">
        <v>1</v>
      </c>
      <c r="G11785" s="1" t="s">
        <v>39312</v>
      </c>
      <c r="H11785" t="s">
        <v>29877</v>
      </c>
    </row>
    <row r="11786" spans="1:8" x14ac:dyDescent="0.25">
      <c r="A11786" t="s">
        <v>29878</v>
      </c>
      <c r="B11786" t="s">
        <v>16866</v>
      </c>
      <c r="C11786" t="s">
        <v>29879</v>
      </c>
      <c r="D11786" t="s">
        <v>10</v>
      </c>
      <c r="E11786" t="s">
        <v>23</v>
      </c>
      <c r="F11786" t="b">
        <v>1</v>
      </c>
      <c r="G11786" s="1" t="s">
        <v>38428</v>
      </c>
      <c r="H11786" t="s">
        <v>29880</v>
      </c>
    </row>
    <row r="11787" spans="1:8" x14ac:dyDescent="0.25">
      <c r="A11787" t="s">
        <v>29881</v>
      </c>
      <c r="B11787" t="s">
        <v>16866</v>
      </c>
      <c r="C11787" t="s">
        <v>29879</v>
      </c>
      <c r="D11787" t="s">
        <v>10</v>
      </c>
      <c r="E11787" t="s">
        <v>23</v>
      </c>
      <c r="F11787" t="b">
        <v>1</v>
      </c>
      <c r="G11787" s="1" t="s">
        <v>38428</v>
      </c>
      <c r="H11787" t="s">
        <v>29882</v>
      </c>
    </row>
    <row r="11788" spans="1:8" x14ac:dyDescent="0.25">
      <c r="A11788" t="s">
        <v>29883</v>
      </c>
      <c r="B11788" t="s">
        <v>29884</v>
      </c>
      <c r="C11788" t="s">
        <v>29885</v>
      </c>
      <c r="D11788" t="s">
        <v>10</v>
      </c>
      <c r="E11788" t="s">
        <v>23</v>
      </c>
      <c r="F11788" t="b">
        <v>1</v>
      </c>
      <c r="G11788" s="1" t="s">
        <v>38428</v>
      </c>
      <c r="H11788" t="s">
        <v>29886</v>
      </c>
    </row>
    <row r="11789" spans="1:8" x14ac:dyDescent="0.25">
      <c r="A11789" t="s">
        <v>29887</v>
      </c>
      <c r="B11789" t="s">
        <v>16872</v>
      </c>
      <c r="C11789" t="s">
        <v>29885</v>
      </c>
      <c r="D11789" t="s">
        <v>10</v>
      </c>
      <c r="E11789" t="s">
        <v>23</v>
      </c>
      <c r="F11789" t="b">
        <v>1</v>
      </c>
      <c r="G11789" s="1" t="s">
        <v>39717</v>
      </c>
      <c r="H11789" t="s">
        <v>29888</v>
      </c>
    </row>
    <row r="11790" spans="1:8" x14ac:dyDescent="0.25">
      <c r="A11790" t="s">
        <v>29889</v>
      </c>
      <c r="B11790" t="s">
        <v>16844</v>
      </c>
      <c r="C11790" t="s">
        <v>29885</v>
      </c>
      <c r="D11790" t="s">
        <v>10</v>
      </c>
      <c r="E11790" t="s">
        <v>23</v>
      </c>
      <c r="F11790" t="b">
        <v>1</v>
      </c>
      <c r="G11790" s="1" t="s">
        <v>38428</v>
      </c>
      <c r="H11790" t="s">
        <v>29890</v>
      </c>
    </row>
    <row r="11791" spans="1:8" x14ac:dyDescent="0.25">
      <c r="A11791" t="s">
        <v>29891</v>
      </c>
      <c r="B11791" t="s">
        <v>29892</v>
      </c>
      <c r="C11791" t="s">
        <v>29885</v>
      </c>
      <c r="D11791" t="s">
        <v>10</v>
      </c>
      <c r="E11791" t="s">
        <v>23</v>
      </c>
      <c r="F11791" t="b">
        <v>1</v>
      </c>
      <c r="G11791" s="1" t="s">
        <v>39617</v>
      </c>
      <c r="H11791" t="s">
        <v>29893</v>
      </c>
    </row>
    <row r="11792" spans="1:8" x14ac:dyDescent="0.25">
      <c r="A11792" t="s">
        <v>29894</v>
      </c>
      <c r="B11792" t="s">
        <v>16788</v>
      </c>
      <c r="C11792" t="s">
        <v>29885</v>
      </c>
      <c r="D11792" t="s">
        <v>10</v>
      </c>
      <c r="E11792" t="s">
        <v>23</v>
      </c>
      <c r="F11792" t="b">
        <v>1</v>
      </c>
      <c r="G11792" s="1" t="s">
        <v>38428</v>
      </c>
      <c r="H11792" t="s">
        <v>29895</v>
      </c>
    </row>
    <row r="11793" spans="1:8" x14ac:dyDescent="0.25">
      <c r="A11793" t="s">
        <v>29896</v>
      </c>
      <c r="B11793" t="s">
        <v>16869</v>
      </c>
      <c r="C11793" t="s">
        <v>29885</v>
      </c>
      <c r="D11793" t="s">
        <v>10</v>
      </c>
      <c r="E11793" t="s">
        <v>23</v>
      </c>
      <c r="F11793" t="b">
        <v>1</v>
      </c>
      <c r="G11793" s="1" t="s">
        <v>38428</v>
      </c>
      <c r="H11793" t="s">
        <v>29897</v>
      </c>
    </row>
    <row r="11794" spans="1:8" x14ac:dyDescent="0.25">
      <c r="A11794" t="s">
        <v>29898</v>
      </c>
      <c r="B11794" t="s">
        <v>16930</v>
      </c>
      <c r="C11794" t="s">
        <v>29885</v>
      </c>
      <c r="D11794" t="s">
        <v>10</v>
      </c>
      <c r="E11794" t="s">
        <v>23</v>
      </c>
      <c r="F11794" t="b">
        <v>1</v>
      </c>
      <c r="G11794" s="1" t="s">
        <v>38428</v>
      </c>
      <c r="H11794" t="s">
        <v>29890</v>
      </c>
    </row>
    <row r="11795" spans="1:8" x14ac:dyDescent="0.25">
      <c r="A11795" t="s">
        <v>29899</v>
      </c>
      <c r="B11795" t="s">
        <v>16933</v>
      </c>
      <c r="C11795" t="s">
        <v>29885</v>
      </c>
      <c r="D11795" t="s">
        <v>10</v>
      </c>
      <c r="E11795" t="s">
        <v>23</v>
      </c>
      <c r="F11795" t="b">
        <v>1</v>
      </c>
      <c r="G11795" s="1" t="s">
        <v>38428</v>
      </c>
      <c r="H11795" t="s">
        <v>29900</v>
      </c>
    </row>
    <row r="11796" spans="1:8" x14ac:dyDescent="0.25">
      <c r="A11796" t="s">
        <v>29901</v>
      </c>
      <c r="B11796" t="s">
        <v>29902</v>
      </c>
      <c r="C11796" t="s">
        <v>29903</v>
      </c>
      <c r="D11796" t="s">
        <v>10</v>
      </c>
      <c r="E11796" t="s">
        <v>23</v>
      </c>
      <c r="F11796" t="b">
        <v>1</v>
      </c>
      <c r="G11796" s="1" t="s">
        <v>40197</v>
      </c>
      <c r="H11796" t="s">
        <v>29904</v>
      </c>
    </row>
    <row r="11797" spans="1:8" x14ac:dyDescent="0.25">
      <c r="A11797" t="s">
        <v>29905</v>
      </c>
      <c r="B11797" t="s">
        <v>29902</v>
      </c>
      <c r="C11797" t="s">
        <v>29903</v>
      </c>
      <c r="D11797" t="s">
        <v>10</v>
      </c>
      <c r="E11797" t="s">
        <v>23</v>
      </c>
      <c r="F11797" t="b">
        <v>1</v>
      </c>
      <c r="G11797" s="1" t="s">
        <v>40197</v>
      </c>
      <c r="H11797" t="s">
        <v>29906</v>
      </c>
    </row>
    <row r="11798" spans="1:8" x14ac:dyDescent="0.25">
      <c r="A11798" t="s">
        <v>29907</v>
      </c>
      <c r="B11798" t="s">
        <v>26736</v>
      </c>
      <c r="C11798" t="s">
        <v>29903</v>
      </c>
      <c r="D11798" t="s">
        <v>10</v>
      </c>
      <c r="E11798" t="s">
        <v>23</v>
      </c>
      <c r="F11798" t="b">
        <v>1</v>
      </c>
      <c r="G11798" s="1" t="s">
        <v>40216</v>
      </c>
      <c r="H11798" t="s">
        <v>29908</v>
      </c>
    </row>
    <row r="11799" spans="1:8" x14ac:dyDescent="0.25">
      <c r="A11799" t="s">
        <v>29909</v>
      </c>
      <c r="B11799" t="s">
        <v>26736</v>
      </c>
      <c r="C11799" t="s">
        <v>29903</v>
      </c>
      <c r="D11799" t="s">
        <v>10</v>
      </c>
      <c r="E11799" t="s">
        <v>23</v>
      </c>
      <c r="F11799" t="b">
        <v>1</v>
      </c>
      <c r="G11799" s="1" t="s">
        <v>40646</v>
      </c>
      <c r="H11799" t="s">
        <v>29910</v>
      </c>
    </row>
    <row r="11800" spans="1:8" x14ac:dyDescent="0.25">
      <c r="A11800" t="s">
        <v>29911</v>
      </c>
      <c r="B11800" t="s">
        <v>26736</v>
      </c>
      <c r="C11800" t="s">
        <v>29903</v>
      </c>
      <c r="D11800" t="s">
        <v>10</v>
      </c>
      <c r="E11800" t="s">
        <v>23</v>
      </c>
      <c r="F11800" t="b">
        <v>1</v>
      </c>
      <c r="G11800" s="1" t="s">
        <v>40648</v>
      </c>
      <c r="H11800" t="s">
        <v>29912</v>
      </c>
    </row>
    <row r="11801" spans="1:8" x14ac:dyDescent="0.25">
      <c r="A11801" t="s">
        <v>29913</v>
      </c>
      <c r="B11801" t="s">
        <v>26736</v>
      </c>
      <c r="C11801" t="s">
        <v>29903</v>
      </c>
      <c r="D11801" t="s">
        <v>10</v>
      </c>
      <c r="E11801" t="s">
        <v>23</v>
      </c>
      <c r="F11801" t="b">
        <v>1</v>
      </c>
      <c r="G11801" s="1" t="s">
        <v>40648</v>
      </c>
      <c r="H11801" t="s">
        <v>29914</v>
      </c>
    </row>
    <row r="11802" spans="1:8" x14ac:dyDescent="0.25">
      <c r="A11802" t="s">
        <v>29915</v>
      </c>
      <c r="B11802" t="s">
        <v>26732</v>
      </c>
      <c r="C11802" t="s">
        <v>29903</v>
      </c>
      <c r="D11802" t="s">
        <v>10</v>
      </c>
      <c r="E11802" t="s">
        <v>23</v>
      </c>
      <c r="F11802" t="b">
        <v>1</v>
      </c>
      <c r="G11802" s="1" t="s">
        <v>40219</v>
      </c>
      <c r="H11802" t="s">
        <v>29916</v>
      </c>
    </row>
    <row r="11803" spans="1:8" x14ac:dyDescent="0.25">
      <c r="A11803" t="s">
        <v>29917</v>
      </c>
      <c r="B11803" t="s">
        <v>25773</v>
      </c>
      <c r="C11803" t="s">
        <v>29903</v>
      </c>
      <c r="D11803" t="s">
        <v>10</v>
      </c>
      <c r="E11803" t="s">
        <v>23</v>
      </c>
      <c r="F11803" t="b">
        <v>1</v>
      </c>
      <c r="G11803" s="1" t="s">
        <v>38428</v>
      </c>
      <c r="H11803" t="s">
        <v>29918</v>
      </c>
    </row>
    <row r="11804" spans="1:8" x14ac:dyDescent="0.25">
      <c r="A11804" t="s">
        <v>29919</v>
      </c>
      <c r="B11804" t="s">
        <v>29920</v>
      </c>
      <c r="C11804" t="s">
        <v>29903</v>
      </c>
      <c r="D11804" t="s">
        <v>10</v>
      </c>
      <c r="E11804" t="s">
        <v>23</v>
      </c>
      <c r="F11804" t="b">
        <v>1</v>
      </c>
      <c r="G11804" s="1" t="s">
        <v>40222</v>
      </c>
      <c r="H11804" t="s">
        <v>29921</v>
      </c>
    </row>
    <row r="11805" spans="1:8" x14ac:dyDescent="0.25">
      <c r="A11805" t="s">
        <v>29922</v>
      </c>
      <c r="B11805" t="s">
        <v>21979</v>
      </c>
      <c r="C11805" t="s">
        <v>29903</v>
      </c>
      <c r="D11805" t="s">
        <v>10</v>
      </c>
      <c r="E11805" t="s">
        <v>23</v>
      </c>
      <c r="F11805" t="b">
        <v>1</v>
      </c>
      <c r="G11805" s="1" t="s">
        <v>40216</v>
      </c>
      <c r="H11805" t="s">
        <v>29923</v>
      </c>
    </row>
    <row r="11806" spans="1:8" x14ac:dyDescent="0.25">
      <c r="A11806" t="s">
        <v>29924</v>
      </c>
      <c r="B11806" t="s">
        <v>29925</v>
      </c>
      <c r="C11806" t="s">
        <v>29903</v>
      </c>
      <c r="D11806" t="s">
        <v>10</v>
      </c>
      <c r="E11806" t="s">
        <v>23</v>
      </c>
      <c r="F11806" t="b">
        <v>1</v>
      </c>
      <c r="G11806" s="1" t="s">
        <v>40206</v>
      </c>
      <c r="H11806" t="s">
        <v>29926</v>
      </c>
    </row>
    <row r="11807" spans="1:8" x14ac:dyDescent="0.25">
      <c r="A11807" t="s">
        <v>29927</v>
      </c>
      <c r="B11807" t="s">
        <v>21979</v>
      </c>
      <c r="C11807" t="s">
        <v>29903</v>
      </c>
      <c r="D11807" t="s">
        <v>10</v>
      </c>
      <c r="E11807" t="s">
        <v>23</v>
      </c>
      <c r="F11807" t="b">
        <v>1</v>
      </c>
      <c r="G11807" s="1" t="s">
        <v>40223</v>
      </c>
      <c r="H11807" t="s">
        <v>29928</v>
      </c>
    </row>
    <row r="11808" spans="1:8" x14ac:dyDescent="0.25">
      <c r="A11808" t="s">
        <v>29929</v>
      </c>
      <c r="B11808" t="s">
        <v>29925</v>
      </c>
      <c r="C11808" t="s">
        <v>29903</v>
      </c>
      <c r="D11808" t="s">
        <v>10</v>
      </c>
      <c r="E11808" t="s">
        <v>23</v>
      </c>
      <c r="F11808" t="b">
        <v>1</v>
      </c>
      <c r="G11808" s="1" t="s">
        <v>40206</v>
      </c>
      <c r="H11808" t="s">
        <v>29930</v>
      </c>
    </row>
    <row r="11809" spans="1:8" x14ac:dyDescent="0.25">
      <c r="A11809" t="s">
        <v>29931</v>
      </c>
      <c r="B11809" t="s">
        <v>29932</v>
      </c>
      <c r="C11809" t="s">
        <v>29903</v>
      </c>
      <c r="D11809" t="s">
        <v>10</v>
      </c>
      <c r="E11809" t="s">
        <v>23</v>
      </c>
      <c r="F11809" t="b">
        <v>1</v>
      </c>
      <c r="G11809" s="1" t="s">
        <v>40218</v>
      </c>
      <c r="H11809" t="s">
        <v>29933</v>
      </c>
    </row>
    <row r="11810" spans="1:8" x14ac:dyDescent="0.25">
      <c r="A11810" t="s">
        <v>29934</v>
      </c>
      <c r="B11810" t="s">
        <v>29935</v>
      </c>
      <c r="C11810" t="s">
        <v>29903</v>
      </c>
      <c r="D11810" t="s">
        <v>10</v>
      </c>
      <c r="E11810" t="s">
        <v>23</v>
      </c>
      <c r="F11810" t="b">
        <v>1</v>
      </c>
      <c r="G11810" s="1" t="s">
        <v>40216</v>
      </c>
      <c r="H11810" t="s">
        <v>29936</v>
      </c>
    </row>
    <row r="11811" spans="1:8" x14ac:dyDescent="0.25">
      <c r="A11811" t="s">
        <v>29937</v>
      </c>
      <c r="B11811" t="s">
        <v>29935</v>
      </c>
      <c r="C11811" t="s">
        <v>29903</v>
      </c>
      <c r="D11811" t="s">
        <v>10</v>
      </c>
      <c r="E11811" t="s">
        <v>23</v>
      </c>
      <c r="F11811" t="b">
        <v>1</v>
      </c>
      <c r="G11811" s="1" t="s">
        <v>40216</v>
      </c>
      <c r="H11811" t="s">
        <v>29938</v>
      </c>
    </row>
    <row r="11812" spans="1:8" x14ac:dyDescent="0.25">
      <c r="A11812" t="s">
        <v>29939</v>
      </c>
      <c r="B11812" t="s">
        <v>21979</v>
      </c>
      <c r="C11812" t="s">
        <v>29903</v>
      </c>
      <c r="D11812" t="s">
        <v>10</v>
      </c>
      <c r="E11812" t="s">
        <v>23</v>
      </c>
      <c r="F11812" t="b">
        <v>1</v>
      </c>
      <c r="G11812" s="1" t="s">
        <v>40216</v>
      </c>
      <c r="H11812" t="s">
        <v>29940</v>
      </c>
    </row>
    <row r="11813" spans="1:8" x14ac:dyDescent="0.25">
      <c r="A11813" t="s">
        <v>29941</v>
      </c>
      <c r="B11813" t="s">
        <v>29942</v>
      </c>
      <c r="C11813" t="s">
        <v>29903</v>
      </c>
      <c r="D11813" t="s">
        <v>10</v>
      </c>
      <c r="E11813" t="s">
        <v>23</v>
      </c>
      <c r="F11813" t="b">
        <v>1</v>
      </c>
      <c r="G11813" s="1" t="s">
        <v>39717</v>
      </c>
      <c r="H11813" t="s">
        <v>29943</v>
      </c>
    </row>
    <row r="11814" spans="1:8" x14ac:dyDescent="0.25">
      <c r="A11814" t="s">
        <v>29944</v>
      </c>
      <c r="B11814" t="s">
        <v>29945</v>
      </c>
      <c r="C11814" t="s">
        <v>29903</v>
      </c>
      <c r="D11814" t="s">
        <v>10</v>
      </c>
      <c r="E11814" t="s">
        <v>23</v>
      </c>
      <c r="F11814" t="b">
        <v>1</v>
      </c>
      <c r="G11814" s="1" t="s">
        <v>40216</v>
      </c>
      <c r="H11814" t="s">
        <v>29946</v>
      </c>
    </row>
    <row r="11815" spans="1:8" x14ac:dyDescent="0.25">
      <c r="A11815" t="s">
        <v>29947</v>
      </c>
      <c r="B11815" t="s">
        <v>26736</v>
      </c>
      <c r="C11815" t="s">
        <v>29903</v>
      </c>
      <c r="D11815" t="s">
        <v>10</v>
      </c>
      <c r="E11815" t="s">
        <v>23</v>
      </c>
      <c r="F11815" t="b">
        <v>1</v>
      </c>
      <c r="G11815" s="1" t="s">
        <v>40646</v>
      </c>
      <c r="H11815" t="s">
        <v>29948</v>
      </c>
    </row>
    <row r="11816" spans="1:8" x14ac:dyDescent="0.25">
      <c r="A11816" t="s">
        <v>29949</v>
      </c>
      <c r="B11816" t="s">
        <v>29942</v>
      </c>
      <c r="C11816" t="s">
        <v>29903</v>
      </c>
      <c r="D11816" t="s">
        <v>10</v>
      </c>
      <c r="E11816" t="s">
        <v>23</v>
      </c>
      <c r="F11816" t="b">
        <v>1</v>
      </c>
      <c r="G11816" s="1" t="s">
        <v>40930</v>
      </c>
      <c r="H11816" t="s">
        <v>29950</v>
      </c>
    </row>
    <row r="11817" spans="1:8" x14ac:dyDescent="0.25">
      <c r="A11817" t="s">
        <v>29951</v>
      </c>
      <c r="B11817" t="s">
        <v>29942</v>
      </c>
      <c r="C11817" t="s">
        <v>29903</v>
      </c>
      <c r="D11817" t="s">
        <v>10</v>
      </c>
      <c r="E11817" t="s">
        <v>23</v>
      </c>
      <c r="F11817" t="b">
        <v>1</v>
      </c>
      <c r="G11817" s="1" t="s">
        <v>40930</v>
      </c>
      <c r="H11817" t="s">
        <v>29952</v>
      </c>
    </row>
    <row r="11818" spans="1:8" x14ac:dyDescent="0.25">
      <c r="A11818" t="s">
        <v>29953</v>
      </c>
      <c r="B11818" t="s">
        <v>29942</v>
      </c>
      <c r="C11818" t="s">
        <v>29903</v>
      </c>
      <c r="D11818" t="s">
        <v>10</v>
      </c>
      <c r="E11818" t="s">
        <v>23</v>
      </c>
      <c r="F11818" t="b">
        <v>1</v>
      </c>
      <c r="G11818" s="1" t="s">
        <v>40930</v>
      </c>
      <c r="H11818" t="s">
        <v>29954</v>
      </c>
    </row>
    <row r="11819" spans="1:8" x14ac:dyDescent="0.25">
      <c r="A11819" t="s">
        <v>29955</v>
      </c>
      <c r="B11819" t="s">
        <v>29942</v>
      </c>
      <c r="C11819" t="s">
        <v>29903</v>
      </c>
      <c r="D11819" t="s">
        <v>10</v>
      </c>
      <c r="E11819" t="s">
        <v>23</v>
      </c>
      <c r="F11819" t="b">
        <v>1</v>
      </c>
      <c r="G11819" s="1" t="s">
        <v>40930</v>
      </c>
      <c r="H11819" t="s">
        <v>29956</v>
      </c>
    </row>
    <row r="11820" spans="1:8" x14ac:dyDescent="0.25">
      <c r="A11820" t="s">
        <v>29957</v>
      </c>
      <c r="B11820" t="s">
        <v>29942</v>
      </c>
      <c r="C11820" t="s">
        <v>29903</v>
      </c>
      <c r="D11820" t="s">
        <v>10</v>
      </c>
      <c r="E11820" t="s">
        <v>23</v>
      </c>
      <c r="F11820" t="b">
        <v>1</v>
      </c>
      <c r="G11820" s="1" t="s">
        <v>40930</v>
      </c>
      <c r="H11820" t="s">
        <v>29958</v>
      </c>
    </row>
    <row r="11821" spans="1:8" x14ac:dyDescent="0.25">
      <c r="A11821" t="s">
        <v>29959</v>
      </c>
      <c r="B11821" t="s">
        <v>29942</v>
      </c>
      <c r="C11821" t="s">
        <v>29903</v>
      </c>
      <c r="D11821" t="s">
        <v>10</v>
      </c>
      <c r="E11821" t="s">
        <v>23</v>
      </c>
      <c r="F11821" t="b">
        <v>1</v>
      </c>
      <c r="G11821" s="1" t="s">
        <v>40930</v>
      </c>
      <c r="H11821" t="s">
        <v>29960</v>
      </c>
    </row>
    <row r="11822" spans="1:8" x14ac:dyDescent="0.25">
      <c r="A11822" t="s">
        <v>29961</v>
      </c>
      <c r="B11822" t="s">
        <v>29942</v>
      </c>
      <c r="C11822" t="s">
        <v>29903</v>
      </c>
      <c r="D11822" t="s">
        <v>10</v>
      </c>
      <c r="E11822" t="s">
        <v>23</v>
      </c>
      <c r="F11822" t="b">
        <v>1</v>
      </c>
      <c r="G11822" s="1" t="s">
        <v>40930</v>
      </c>
      <c r="H11822" t="s">
        <v>29962</v>
      </c>
    </row>
    <row r="11823" spans="1:8" x14ac:dyDescent="0.25">
      <c r="A11823" t="s">
        <v>29963</v>
      </c>
      <c r="B11823" t="s">
        <v>29942</v>
      </c>
      <c r="C11823" t="s">
        <v>29903</v>
      </c>
      <c r="D11823" t="s">
        <v>10</v>
      </c>
      <c r="E11823" t="s">
        <v>23</v>
      </c>
      <c r="F11823" t="b">
        <v>1</v>
      </c>
      <c r="G11823" s="1" t="s">
        <v>40930</v>
      </c>
      <c r="H11823" t="s">
        <v>29964</v>
      </c>
    </row>
    <row r="11824" spans="1:8" x14ac:dyDescent="0.25">
      <c r="A11824" t="s">
        <v>29965</v>
      </c>
      <c r="B11824" t="s">
        <v>26736</v>
      </c>
      <c r="C11824" t="s">
        <v>29903</v>
      </c>
      <c r="D11824" t="s">
        <v>10</v>
      </c>
      <c r="E11824" t="s">
        <v>23</v>
      </c>
      <c r="F11824" t="b">
        <v>1</v>
      </c>
      <c r="G11824" s="1" t="s">
        <v>40206</v>
      </c>
      <c r="H11824" t="s">
        <v>29966</v>
      </c>
    </row>
    <row r="11825" spans="1:8" x14ac:dyDescent="0.25">
      <c r="A11825" t="s">
        <v>29967</v>
      </c>
      <c r="B11825" t="s">
        <v>21994</v>
      </c>
      <c r="C11825" t="s">
        <v>29903</v>
      </c>
      <c r="D11825" t="s">
        <v>10</v>
      </c>
      <c r="E11825" t="s">
        <v>23</v>
      </c>
      <c r="F11825" t="b">
        <v>1</v>
      </c>
      <c r="G11825" s="1" t="s">
        <v>40226</v>
      </c>
      <c r="H11825" t="s">
        <v>29968</v>
      </c>
    </row>
    <row r="11826" spans="1:8" x14ac:dyDescent="0.25">
      <c r="A11826" t="s">
        <v>29969</v>
      </c>
      <c r="B11826" t="s">
        <v>21994</v>
      </c>
      <c r="C11826" t="s">
        <v>29903</v>
      </c>
      <c r="D11826" t="s">
        <v>10</v>
      </c>
      <c r="E11826" t="s">
        <v>23</v>
      </c>
      <c r="F11826" t="b">
        <v>1</v>
      </c>
      <c r="G11826" s="1" t="s">
        <v>40206</v>
      </c>
      <c r="H11826" t="s">
        <v>29970</v>
      </c>
    </row>
    <row r="11827" spans="1:8" x14ac:dyDescent="0.25">
      <c r="A11827" t="s">
        <v>29971</v>
      </c>
      <c r="B11827" t="s">
        <v>21994</v>
      </c>
      <c r="C11827" t="s">
        <v>29903</v>
      </c>
      <c r="D11827" t="s">
        <v>10</v>
      </c>
      <c r="E11827" t="s">
        <v>23</v>
      </c>
      <c r="F11827" t="b">
        <v>1</v>
      </c>
      <c r="G11827" s="1" t="s">
        <v>41442</v>
      </c>
      <c r="H11827" t="s">
        <v>29972</v>
      </c>
    </row>
    <row r="11828" spans="1:8" x14ac:dyDescent="0.25">
      <c r="A11828" t="s">
        <v>29973</v>
      </c>
      <c r="B11828" t="s">
        <v>21994</v>
      </c>
      <c r="C11828" t="s">
        <v>29903</v>
      </c>
      <c r="D11828" t="s">
        <v>10</v>
      </c>
      <c r="E11828" t="s">
        <v>23</v>
      </c>
      <c r="F11828" t="b">
        <v>1</v>
      </c>
      <c r="G11828" s="1" t="s">
        <v>40206</v>
      </c>
      <c r="H11828" t="s">
        <v>29974</v>
      </c>
    </row>
    <row r="11829" spans="1:8" x14ac:dyDescent="0.25">
      <c r="A11829" t="s">
        <v>29975</v>
      </c>
      <c r="B11829" t="s">
        <v>22003</v>
      </c>
      <c r="C11829" t="s">
        <v>29903</v>
      </c>
      <c r="D11829" t="s">
        <v>10</v>
      </c>
      <c r="E11829" t="s">
        <v>23</v>
      </c>
      <c r="F11829" t="b">
        <v>1</v>
      </c>
      <c r="G11829" s="1" t="s">
        <v>40195</v>
      </c>
      <c r="H11829" t="s">
        <v>29976</v>
      </c>
    </row>
    <row r="11830" spans="1:8" x14ac:dyDescent="0.25">
      <c r="A11830" t="s">
        <v>29977</v>
      </c>
      <c r="B11830" t="s">
        <v>22003</v>
      </c>
      <c r="C11830" t="s">
        <v>29903</v>
      </c>
      <c r="D11830" t="s">
        <v>10</v>
      </c>
      <c r="E11830" t="s">
        <v>23</v>
      </c>
      <c r="F11830" t="b">
        <v>1</v>
      </c>
      <c r="G11830" s="1" t="s">
        <v>40195</v>
      </c>
      <c r="H11830" t="s">
        <v>29978</v>
      </c>
    </row>
    <row r="11831" spans="1:8" x14ac:dyDescent="0.25">
      <c r="A11831" t="s">
        <v>29979</v>
      </c>
      <c r="B11831" t="s">
        <v>29980</v>
      </c>
      <c r="C11831" t="s">
        <v>29981</v>
      </c>
      <c r="D11831" t="s">
        <v>165</v>
      </c>
      <c r="E11831" t="s">
        <v>165</v>
      </c>
      <c r="F11831" t="b">
        <v>1</v>
      </c>
      <c r="G11831" s="1" t="s">
        <v>38560</v>
      </c>
      <c r="H11831" t="s">
        <v>29982</v>
      </c>
    </row>
    <row r="11832" spans="1:8" x14ac:dyDescent="0.25">
      <c r="A11832" t="s">
        <v>29983</v>
      </c>
      <c r="B11832" t="s">
        <v>29709</v>
      </c>
      <c r="C11832" t="s">
        <v>29981</v>
      </c>
      <c r="D11832" t="s">
        <v>165</v>
      </c>
      <c r="E11832" t="s">
        <v>165</v>
      </c>
      <c r="F11832" t="b">
        <v>1</v>
      </c>
      <c r="G11832" s="1" t="s">
        <v>38991</v>
      </c>
      <c r="H11832" t="s">
        <v>29984</v>
      </c>
    </row>
    <row r="11833" spans="1:8" x14ac:dyDescent="0.25">
      <c r="A11833" t="s">
        <v>29985</v>
      </c>
      <c r="B11833" t="s">
        <v>29986</v>
      </c>
      <c r="C11833" t="s">
        <v>29987</v>
      </c>
      <c r="D11833" t="s">
        <v>10</v>
      </c>
      <c r="E11833" t="s">
        <v>41</v>
      </c>
      <c r="F11833" t="b">
        <v>1</v>
      </c>
      <c r="G11833" s="1" t="s">
        <v>38428</v>
      </c>
      <c r="H11833" t="s">
        <v>29988</v>
      </c>
    </row>
    <row r="11834" spans="1:8" x14ac:dyDescent="0.25">
      <c r="A11834" t="s">
        <v>29989</v>
      </c>
      <c r="B11834" t="s">
        <v>29990</v>
      </c>
      <c r="C11834" t="s">
        <v>29987</v>
      </c>
      <c r="D11834" t="s">
        <v>10</v>
      </c>
      <c r="E11834" t="s">
        <v>41</v>
      </c>
      <c r="F11834" t="b">
        <v>1</v>
      </c>
      <c r="G11834" s="1" t="s">
        <v>38428</v>
      </c>
      <c r="H11834" t="s">
        <v>29991</v>
      </c>
    </row>
    <row r="11835" spans="1:8" x14ac:dyDescent="0.25">
      <c r="A11835" t="s">
        <v>29992</v>
      </c>
      <c r="B11835" t="s">
        <v>29986</v>
      </c>
      <c r="C11835" t="s">
        <v>29987</v>
      </c>
      <c r="D11835" t="s">
        <v>10</v>
      </c>
      <c r="E11835" t="s">
        <v>41</v>
      </c>
      <c r="F11835" t="b">
        <v>1</v>
      </c>
      <c r="G11835" s="1" t="s">
        <v>41407</v>
      </c>
      <c r="H11835" t="s">
        <v>29993</v>
      </c>
    </row>
    <row r="11836" spans="1:8" x14ac:dyDescent="0.25">
      <c r="A11836" t="s">
        <v>29994</v>
      </c>
      <c r="B11836" t="s">
        <v>29986</v>
      </c>
      <c r="C11836" t="s">
        <v>29987</v>
      </c>
      <c r="D11836" t="s">
        <v>10</v>
      </c>
      <c r="E11836" t="s">
        <v>41</v>
      </c>
      <c r="F11836" t="b">
        <v>1</v>
      </c>
      <c r="G11836" s="1" t="s">
        <v>41407</v>
      </c>
      <c r="H11836" t="s">
        <v>29995</v>
      </c>
    </row>
    <row r="11837" spans="1:8" x14ac:dyDescent="0.25">
      <c r="A11837" t="s">
        <v>29996</v>
      </c>
      <c r="B11837" t="s">
        <v>29986</v>
      </c>
      <c r="C11837" t="s">
        <v>29987</v>
      </c>
      <c r="D11837" t="s">
        <v>10</v>
      </c>
      <c r="E11837" t="s">
        <v>41</v>
      </c>
      <c r="F11837" t="b">
        <v>1</v>
      </c>
      <c r="G11837" s="1" t="s">
        <v>41407</v>
      </c>
      <c r="H11837" t="s">
        <v>29997</v>
      </c>
    </row>
    <row r="11838" spans="1:8" x14ac:dyDescent="0.25">
      <c r="A11838" t="s">
        <v>29998</v>
      </c>
      <c r="B11838" t="s">
        <v>29986</v>
      </c>
      <c r="C11838" t="s">
        <v>29987</v>
      </c>
      <c r="D11838" t="s">
        <v>10</v>
      </c>
      <c r="E11838" t="s">
        <v>41</v>
      </c>
      <c r="F11838" t="b">
        <v>1</v>
      </c>
      <c r="G11838" s="1" t="s">
        <v>41407</v>
      </c>
      <c r="H11838" t="s">
        <v>29999</v>
      </c>
    </row>
    <row r="11839" spans="1:8" x14ac:dyDescent="0.25">
      <c r="A11839" t="s">
        <v>30000</v>
      </c>
      <c r="B11839" t="s">
        <v>29986</v>
      </c>
      <c r="C11839" t="s">
        <v>29987</v>
      </c>
      <c r="D11839" t="s">
        <v>10</v>
      </c>
      <c r="E11839" t="s">
        <v>41</v>
      </c>
      <c r="F11839" t="b">
        <v>1</v>
      </c>
      <c r="G11839" s="1" t="s">
        <v>41407</v>
      </c>
      <c r="H11839" t="s">
        <v>30001</v>
      </c>
    </row>
    <row r="11840" spans="1:8" x14ac:dyDescent="0.25">
      <c r="A11840" t="s">
        <v>30002</v>
      </c>
      <c r="B11840" t="s">
        <v>29986</v>
      </c>
      <c r="C11840" t="s">
        <v>29987</v>
      </c>
      <c r="D11840" t="s">
        <v>10</v>
      </c>
      <c r="E11840" t="s">
        <v>41</v>
      </c>
      <c r="F11840" t="b">
        <v>1</v>
      </c>
      <c r="G11840" s="1" t="s">
        <v>41407</v>
      </c>
      <c r="H11840" t="s">
        <v>30003</v>
      </c>
    </row>
    <row r="11841" spans="1:8" x14ac:dyDescent="0.25">
      <c r="A11841" t="s">
        <v>30004</v>
      </c>
      <c r="B11841" t="s">
        <v>29986</v>
      </c>
      <c r="C11841" t="s">
        <v>29987</v>
      </c>
      <c r="D11841" t="s">
        <v>10</v>
      </c>
      <c r="E11841" t="s">
        <v>41</v>
      </c>
      <c r="F11841" t="b">
        <v>1</v>
      </c>
      <c r="G11841" s="1" t="s">
        <v>41407</v>
      </c>
      <c r="H11841" t="s">
        <v>30005</v>
      </c>
    </row>
    <row r="11842" spans="1:8" x14ac:dyDescent="0.25">
      <c r="A11842" t="s">
        <v>30006</v>
      </c>
      <c r="B11842" t="s">
        <v>29986</v>
      </c>
      <c r="C11842" t="s">
        <v>29987</v>
      </c>
      <c r="D11842" t="s">
        <v>10</v>
      </c>
      <c r="E11842" t="s">
        <v>41</v>
      </c>
      <c r="F11842" t="b">
        <v>1</v>
      </c>
      <c r="G11842" s="1" t="s">
        <v>41407</v>
      </c>
      <c r="H11842" t="s">
        <v>30007</v>
      </c>
    </row>
    <row r="11843" spans="1:8" x14ac:dyDescent="0.25">
      <c r="A11843" t="s">
        <v>30008</v>
      </c>
      <c r="B11843" t="s">
        <v>29986</v>
      </c>
      <c r="C11843" t="s">
        <v>29987</v>
      </c>
      <c r="D11843" t="s">
        <v>10</v>
      </c>
      <c r="E11843" t="s">
        <v>41</v>
      </c>
      <c r="F11843" t="b">
        <v>1</v>
      </c>
      <c r="G11843" s="1" t="s">
        <v>41407</v>
      </c>
      <c r="H11843" t="s">
        <v>30009</v>
      </c>
    </row>
    <row r="11844" spans="1:8" x14ac:dyDescent="0.25">
      <c r="A11844" t="s">
        <v>30010</v>
      </c>
      <c r="B11844" t="s">
        <v>30011</v>
      </c>
      <c r="C11844" t="s">
        <v>29987</v>
      </c>
      <c r="D11844" t="s">
        <v>10</v>
      </c>
      <c r="E11844" t="s">
        <v>41</v>
      </c>
      <c r="F11844" t="b">
        <v>1</v>
      </c>
      <c r="G11844" s="1" t="s">
        <v>39748</v>
      </c>
      <c r="H11844" t="s">
        <v>30012</v>
      </c>
    </row>
    <row r="11845" spans="1:8" x14ac:dyDescent="0.25">
      <c r="A11845" t="s">
        <v>30013</v>
      </c>
      <c r="B11845" t="s">
        <v>30014</v>
      </c>
      <c r="C11845" t="s">
        <v>29987</v>
      </c>
      <c r="D11845" t="s">
        <v>10</v>
      </c>
      <c r="E11845" t="s">
        <v>41</v>
      </c>
      <c r="F11845" t="b">
        <v>1</v>
      </c>
      <c r="G11845" s="1" t="s">
        <v>39717</v>
      </c>
      <c r="H11845" t="s">
        <v>30015</v>
      </c>
    </row>
    <row r="11846" spans="1:8" x14ac:dyDescent="0.25">
      <c r="A11846" t="s">
        <v>30016</v>
      </c>
      <c r="B11846" t="s">
        <v>29990</v>
      </c>
      <c r="C11846" t="s">
        <v>29987</v>
      </c>
      <c r="D11846" t="s">
        <v>10</v>
      </c>
      <c r="E11846" t="s">
        <v>41</v>
      </c>
      <c r="F11846" t="b">
        <v>1</v>
      </c>
      <c r="G11846" s="1" t="s">
        <v>38428</v>
      </c>
      <c r="H11846" t="s">
        <v>30017</v>
      </c>
    </row>
    <row r="11847" spans="1:8" x14ac:dyDescent="0.25">
      <c r="A11847" t="s">
        <v>30018</v>
      </c>
      <c r="B11847" t="s">
        <v>11164</v>
      </c>
      <c r="C11847" t="s">
        <v>29987</v>
      </c>
      <c r="D11847" t="s">
        <v>10</v>
      </c>
      <c r="E11847" t="s">
        <v>41</v>
      </c>
      <c r="F11847" t="b">
        <v>1</v>
      </c>
      <c r="G11847" s="1" t="s">
        <v>39758</v>
      </c>
      <c r="H11847" t="s">
        <v>30019</v>
      </c>
    </row>
    <row r="11848" spans="1:8" x14ac:dyDescent="0.25">
      <c r="A11848" t="s">
        <v>30020</v>
      </c>
      <c r="B11848" t="s">
        <v>30021</v>
      </c>
      <c r="C11848" t="s">
        <v>29987</v>
      </c>
      <c r="D11848" t="s">
        <v>10</v>
      </c>
      <c r="E11848" t="s">
        <v>41</v>
      </c>
      <c r="F11848" t="b">
        <v>1</v>
      </c>
      <c r="G11848" s="1" t="s">
        <v>38428</v>
      </c>
      <c r="H11848" t="s">
        <v>30022</v>
      </c>
    </row>
    <row r="11849" spans="1:8" x14ac:dyDescent="0.25">
      <c r="A11849" t="s">
        <v>30023</v>
      </c>
      <c r="B11849" t="s">
        <v>29986</v>
      </c>
      <c r="C11849" t="s">
        <v>29987</v>
      </c>
      <c r="D11849" t="s">
        <v>10</v>
      </c>
      <c r="E11849" t="s">
        <v>41</v>
      </c>
      <c r="F11849" t="b">
        <v>1</v>
      </c>
      <c r="G11849" s="1" t="s">
        <v>38428</v>
      </c>
      <c r="H11849" t="s">
        <v>30024</v>
      </c>
    </row>
    <row r="11850" spans="1:8" x14ac:dyDescent="0.25">
      <c r="A11850" t="s">
        <v>30025</v>
      </c>
      <c r="B11850" t="s">
        <v>30011</v>
      </c>
      <c r="C11850" t="s">
        <v>29987</v>
      </c>
      <c r="D11850" t="s">
        <v>10</v>
      </c>
      <c r="E11850" t="s">
        <v>41</v>
      </c>
      <c r="F11850" t="b">
        <v>1</v>
      </c>
      <c r="G11850" s="1" t="s">
        <v>40347</v>
      </c>
      <c r="H11850" t="s">
        <v>30026</v>
      </c>
    </row>
    <row r="11851" spans="1:8" x14ac:dyDescent="0.25">
      <c r="A11851" t="s">
        <v>30027</v>
      </c>
      <c r="B11851" t="s">
        <v>30014</v>
      </c>
      <c r="C11851" t="s">
        <v>29987</v>
      </c>
      <c r="D11851" t="s">
        <v>10</v>
      </c>
      <c r="E11851" t="s">
        <v>41</v>
      </c>
      <c r="F11851" t="b">
        <v>1</v>
      </c>
      <c r="G11851" s="1" t="s">
        <v>38428</v>
      </c>
      <c r="H11851" t="s">
        <v>30028</v>
      </c>
    </row>
    <row r="11852" spans="1:8" x14ac:dyDescent="0.25">
      <c r="A11852" t="s">
        <v>30029</v>
      </c>
      <c r="B11852" t="s">
        <v>29986</v>
      </c>
      <c r="C11852" t="s">
        <v>29987</v>
      </c>
      <c r="D11852" t="s">
        <v>10</v>
      </c>
      <c r="E11852" t="s">
        <v>41</v>
      </c>
      <c r="F11852" t="b">
        <v>1</v>
      </c>
      <c r="G11852" s="1" t="s">
        <v>40640</v>
      </c>
      <c r="H11852" t="s">
        <v>30030</v>
      </c>
    </row>
    <row r="11853" spans="1:8" x14ac:dyDescent="0.25">
      <c r="A11853" t="s">
        <v>30031</v>
      </c>
      <c r="B11853" t="s">
        <v>30032</v>
      </c>
      <c r="C11853" t="s">
        <v>29987</v>
      </c>
      <c r="D11853" t="s">
        <v>10</v>
      </c>
      <c r="E11853" t="s">
        <v>41</v>
      </c>
      <c r="F11853" t="b">
        <v>1</v>
      </c>
      <c r="G11853" s="1" t="s">
        <v>39752</v>
      </c>
      <c r="H11853" t="s">
        <v>30033</v>
      </c>
    </row>
    <row r="11854" spans="1:8" x14ac:dyDescent="0.25">
      <c r="A11854" t="s">
        <v>30034</v>
      </c>
      <c r="B11854" t="s">
        <v>30032</v>
      </c>
      <c r="C11854" t="s">
        <v>29987</v>
      </c>
      <c r="D11854" t="s">
        <v>10</v>
      </c>
      <c r="E11854" t="s">
        <v>41</v>
      </c>
      <c r="F11854" t="b">
        <v>1</v>
      </c>
      <c r="G11854" s="1" t="s">
        <v>40104</v>
      </c>
      <c r="H11854" t="s">
        <v>30035</v>
      </c>
    </row>
    <row r="11855" spans="1:8" x14ac:dyDescent="0.25">
      <c r="A11855" t="s">
        <v>30036</v>
      </c>
      <c r="B11855" t="s">
        <v>30037</v>
      </c>
      <c r="C11855" t="s">
        <v>29987</v>
      </c>
      <c r="D11855" t="s">
        <v>10</v>
      </c>
      <c r="E11855" t="s">
        <v>41</v>
      </c>
      <c r="F11855" t="b">
        <v>1</v>
      </c>
      <c r="G11855" s="1" t="s">
        <v>38428</v>
      </c>
      <c r="H11855" t="s">
        <v>30038</v>
      </c>
    </row>
    <row r="11856" spans="1:8" x14ac:dyDescent="0.25">
      <c r="A11856" t="s">
        <v>30039</v>
      </c>
      <c r="B11856" t="s">
        <v>30037</v>
      </c>
      <c r="C11856" t="s">
        <v>29987</v>
      </c>
      <c r="D11856" t="s">
        <v>10</v>
      </c>
      <c r="E11856" t="s">
        <v>41</v>
      </c>
      <c r="F11856" t="b">
        <v>1</v>
      </c>
      <c r="G11856" s="1" t="s">
        <v>38428</v>
      </c>
      <c r="H11856" t="s">
        <v>30040</v>
      </c>
    </row>
    <row r="11857" spans="1:8" x14ac:dyDescent="0.25">
      <c r="A11857" t="s">
        <v>30041</v>
      </c>
      <c r="B11857" t="s">
        <v>30037</v>
      </c>
      <c r="C11857" t="s">
        <v>29987</v>
      </c>
      <c r="D11857" t="s">
        <v>10</v>
      </c>
      <c r="E11857" t="s">
        <v>41</v>
      </c>
      <c r="F11857" t="b">
        <v>1</v>
      </c>
      <c r="G11857" s="1" t="s">
        <v>40104</v>
      </c>
      <c r="H11857" t="s">
        <v>30042</v>
      </c>
    </row>
    <row r="11858" spans="1:8" x14ac:dyDescent="0.25">
      <c r="A11858" t="s">
        <v>30043</v>
      </c>
      <c r="B11858" t="s">
        <v>16788</v>
      </c>
      <c r="C11858" t="s">
        <v>30044</v>
      </c>
      <c r="D11858" t="s">
        <v>10</v>
      </c>
      <c r="E11858" t="s">
        <v>23</v>
      </c>
      <c r="F11858" t="b">
        <v>1</v>
      </c>
      <c r="G11858" s="1" t="s">
        <v>38428</v>
      </c>
      <c r="H11858" t="s">
        <v>30045</v>
      </c>
    </row>
    <row r="11859" spans="1:8" x14ac:dyDescent="0.25">
      <c r="A11859" t="s">
        <v>30046</v>
      </c>
      <c r="B11859" t="s">
        <v>16872</v>
      </c>
      <c r="C11859" t="s">
        <v>30044</v>
      </c>
      <c r="D11859" t="s">
        <v>10</v>
      </c>
      <c r="E11859" t="s">
        <v>23</v>
      </c>
      <c r="F11859" t="b">
        <v>1</v>
      </c>
      <c r="G11859" s="1" t="s">
        <v>39717</v>
      </c>
      <c r="H11859" t="s">
        <v>30047</v>
      </c>
    </row>
    <row r="11860" spans="1:8" x14ac:dyDescent="0.25">
      <c r="A11860" t="s">
        <v>30048</v>
      </c>
      <c r="B11860" t="s">
        <v>16844</v>
      </c>
      <c r="C11860" t="s">
        <v>30044</v>
      </c>
      <c r="D11860" t="s">
        <v>10</v>
      </c>
      <c r="E11860" t="s">
        <v>23</v>
      </c>
      <c r="F11860" t="b">
        <v>1</v>
      </c>
      <c r="G11860" s="1" t="s">
        <v>38428</v>
      </c>
      <c r="H11860" t="s">
        <v>30049</v>
      </c>
    </row>
    <row r="11861" spans="1:8" x14ac:dyDescent="0.25">
      <c r="A11861" t="s">
        <v>30050</v>
      </c>
      <c r="B11861" t="s">
        <v>30051</v>
      </c>
      <c r="C11861" t="s">
        <v>30052</v>
      </c>
      <c r="D11861" t="s">
        <v>10</v>
      </c>
      <c r="E11861" t="s">
        <v>11</v>
      </c>
      <c r="F11861" t="b">
        <v>1</v>
      </c>
      <c r="G11861" s="1" t="s">
        <v>38428</v>
      </c>
      <c r="H11861" t="s">
        <v>30053</v>
      </c>
    </row>
    <row r="11862" spans="1:8" x14ac:dyDescent="0.25">
      <c r="A11862" t="s">
        <v>30054</v>
      </c>
      <c r="B11862" t="s">
        <v>30055</v>
      </c>
      <c r="C11862" t="s">
        <v>30052</v>
      </c>
      <c r="D11862" t="s">
        <v>10</v>
      </c>
      <c r="E11862" t="s">
        <v>11</v>
      </c>
      <c r="F11862" t="b">
        <v>1</v>
      </c>
      <c r="G11862" s="1" t="s">
        <v>41407</v>
      </c>
      <c r="H11862" t="s">
        <v>30056</v>
      </c>
    </row>
    <row r="11863" spans="1:8" x14ac:dyDescent="0.25">
      <c r="A11863" t="s">
        <v>30057</v>
      </c>
      <c r="B11863" t="s">
        <v>30058</v>
      </c>
      <c r="C11863" t="s">
        <v>30052</v>
      </c>
      <c r="D11863" t="s">
        <v>10</v>
      </c>
      <c r="E11863" t="s">
        <v>11</v>
      </c>
      <c r="F11863" t="b">
        <v>1</v>
      </c>
      <c r="G11863" s="1" t="s">
        <v>39717</v>
      </c>
      <c r="H11863" t="s">
        <v>30059</v>
      </c>
    </row>
    <row r="11864" spans="1:8" x14ac:dyDescent="0.25">
      <c r="A11864" t="s">
        <v>30060</v>
      </c>
      <c r="B11864" t="s">
        <v>30058</v>
      </c>
      <c r="C11864" t="s">
        <v>30052</v>
      </c>
      <c r="D11864" t="s">
        <v>10</v>
      </c>
      <c r="E11864" t="s">
        <v>11</v>
      </c>
      <c r="F11864" t="b">
        <v>1</v>
      </c>
      <c r="G11864" s="1" t="s">
        <v>39717</v>
      </c>
      <c r="H11864" t="s">
        <v>30061</v>
      </c>
    </row>
    <row r="11865" spans="1:8" x14ac:dyDescent="0.25">
      <c r="A11865" t="s">
        <v>30062</v>
      </c>
      <c r="B11865" t="s">
        <v>30063</v>
      </c>
      <c r="C11865" t="s">
        <v>30052</v>
      </c>
      <c r="D11865" t="s">
        <v>10</v>
      </c>
      <c r="E11865" t="s">
        <v>11</v>
      </c>
      <c r="F11865" t="b">
        <v>1</v>
      </c>
      <c r="G11865" s="1" t="s">
        <v>40001</v>
      </c>
      <c r="H11865" t="s">
        <v>30064</v>
      </c>
    </row>
    <row r="11866" spans="1:8" x14ac:dyDescent="0.25">
      <c r="A11866" t="s">
        <v>30065</v>
      </c>
      <c r="B11866" t="s">
        <v>30066</v>
      </c>
      <c r="C11866" t="s">
        <v>30052</v>
      </c>
      <c r="D11866" t="s">
        <v>10</v>
      </c>
      <c r="E11866" t="s">
        <v>11</v>
      </c>
      <c r="F11866" t="b">
        <v>1</v>
      </c>
      <c r="G11866" s="1" t="s">
        <v>38428</v>
      </c>
      <c r="H11866" t="s">
        <v>30067</v>
      </c>
    </row>
    <row r="11867" spans="1:8" x14ac:dyDescent="0.25">
      <c r="A11867" t="s">
        <v>30068</v>
      </c>
      <c r="B11867" t="s">
        <v>30069</v>
      </c>
      <c r="C11867" t="s">
        <v>30052</v>
      </c>
      <c r="D11867" t="s">
        <v>10</v>
      </c>
      <c r="E11867" t="s">
        <v>11</v>
      </c>
      <c r="F11867" t="b">
        <v>1</v>
      </c>
      <c r="G11867" s="1" t="s">
        <v>38428</v>
      </c>
      <c r="H11867" t="s">
        <v>30070</v>
      </c>
    </row>
    <row r="11868" spans="1:8" x14ac:dyDescent="0.25">
      <c r="A11868" t="s">
        <v>30071</v>
      </c>
      <c r="B11868" t="s">
        <v>30072</v>
      </c>
      <c r="C11868" t="s">
        <v>30052</v>
      </c>
      <c r="D11868" t="s">
        <v>10</v>
      </c>
      <c r="E11868" t="s">
        <v>11</v>
      </c>
      <c r="F11868" t="b">
        <v>1</v>
      </c>
      <c r="G11868" s="1" t="s">
        <v>38428</v>
      </c>
      <c r="H11868" t="s">
        <v>30073</v>
      </c>
    </row>
    <row r="11869" spans="1:8" x14ac:dyDescent="0.25">
      <c r="A11869" t="s">
        <v>30074</v>
      </c>
      <c r="B11869" t="s">
        <v>30075</v>
      </c>
      <c r="C11869" t="s">
        <v>30052</v>
      </c>
      <c r="D11869" t="s">
        <v>10</v>
      </c>
      <c r="E11869" t="s">
        <v>11</v>
      </c>
      <c r="F11869" t="b">
        <v>1</v>
      </c>
      <c r="G11869" s="1" t="s">
        <v>39966</v>
      </c>
      <c r="H11869" t="s">
        <v>30076</v>
      </c>
    </row>
    <row r="11870" spans="1:8" x14ac:dyDescent="0.25">
      <c r="A11870" t="s">
        <v>30077</v>
      </c>
      <c r="B11870" t="s">
        <v>30055</v>
      </c>
      <c r="C11870" t="s">
        <v>30052</v>
      </c>
      <c r="D11870" t="s">
        <v>10</v>
      </c>
      <c r="E11870" t="s">
        <v>11</v>
      </c>
      <c r="F11870" t="b">
        <v>1</v>
      </c>
      <c r="G11870" s="1" t="s">
        <v>40642</v>
      </c>
      <c r="H11870" t="s">
        <v>30078</v>
      </c>
    </row>
    <row r="11871" spans="1:8" x14ac:dyDescent="0.25">
      <c r="A11871" t="s">
        <v>30079</v>
      </c>
      <c r="B11871" t="s">
        <v>30080</v>
      </c>
      <c r="C11871" t="s">
        <v>30052</v>
      </c>
      <c r="D11871" t="s">
        <v>10</v>
      </c>
      <c r="E11871" t="s">
        <v>11</v>
      </c>
      <c r="F11871" t="b">
        <v>1</v>
      </c>
      <c r="G11871" s="1" t="s">
        <v>39717</v>
      </c>
      <c r="H11871" t="s">
        <v>30081</v>
      </c>
    </row>
    <row r="11872" spans="1:8" x14ac:dyDescent="0.25">
      <c r="A11872" t="s">
        <v>30082</v>
      </c>
      <c r="B11872" t="s">
        <v>30083</v>
      </c>
      <c r="C11872" t="s">
        <v>30052</v>
      </c>
      <c r="D11872" t="s">
        <v>10</v>
      </c>
      <c r="E11872" t="s">
        <v>11</v>
      </c>
      <c r="F11872" t="b">
        <v>1</v>
      </c>
      <c r="G11872" s="1" t="s">
        <v>38428</v>
      </c>
      <c r="H11872" t="s">
        <v>30084</v>
      </c>
    </row>
    <row r="11873" spans="1:8" x14ac:dyDescent="0.25">
      <c r="A11873" t="s">
        <v>30085</v>
      </c>
      <c r="B11873" t="s">
        <v>30086</v>
      </c>
      <c r="C11873" t="s">
        <v>30052</v>
      </c>
      <c r="D11873" t="s">
        <v>10</v>
      </c>
      <c r="E11873" t="s">
        <v>11</v>
      </c>
      <c r="F11873" t="b">
        <v>1</v>
      </c>
      <c r="G11873" s="1" t="s">
        <v>40054</v>
      </c>
      <c r="H11873" t="s">
        <v>30087</v>
      </c>
    </row>
    <row r="11874" spans="1:8" x14ac:dyDescent="0.25">
      <c r="A11874" t="s">
        <v>30088</v>
      </c>
      <c r="B11874" t="s">
        <v>30089</v>
      </c>
      <c r="C11874" t="s">
        <v>30052</v>
      </c>
      <c r="D11874" t="s">
        <v>10</v>
      </c>
      <c r="E11874" t="s">
        <v>11</v>
      </c>
      <c r="F11874" t="b">
        <v>1</v>
      </c>
      <c r="G11874" s="1" t="s">
        <v>40157</v>
      </c>
      <c r="H11874" t="s">
        <v>30090</v>
      </c>
    </row>
    <row r="11875" spans="1:8" x14ac:dyDescent="0.25">
      <c r="A11875" t="s">
        <v>30091</v>
      </c>
      <c r="B11875" t="s">
        <v>30092</v>
      </c>
      <c r="C11875" t="s">
        <v>30052</v>
      </c>
      <c r="D11875" t="s">
        <v>10</v>
      </c>
      <c r="E11875" t="s">
        <v>11</v>
      </c>
      <c r="F11875" t="b">
        <v>1</v>
      </c>
      <c r="G11875" s="1" t="s">
        <v>39942</v>
      </c>
      <c r="H11875" t="s">
        <v>30093</v>
      </c>
    </row>
    <row r="11876" spans="1:8" x14ac:dyDescent="0.25">
      <c r="A11876" t="s">
        <v>30094</v>
      </c>
      <c r="B11876" t="s">
        <v>30089</v>
      </c>
      <c r="C11876" t="s">
        <v>30052</v>
      </c>
      <c r="D11876" t="s">
        <v>10</v>
      </c>
      <c r="E11876" t="s">
        <v>11</v>
      </c>
      <c r="F11876" t="b">
        <v>1</v>
      </c>
      <c r="G11876" s="1" t="s">
        <v>39814</v>
      </c>
      <c r="H11876" t="s">
        <v>30095</v>
      </c>
    </row>
    <row r="11877" spans="1:8" x14ac:dyDescent="0.25">
      <c r="A11877" t="s">
        <v>30096</v>
      </c>
      <c r="B11877" t="s">
        <v>30097</v>
      </c>
      <c r="C11877" t="s">
        <v>30052</v>
      </c>
      <c r="D11877" t="s">
        <v>10</v>
      </c>
      <c r="E11877" t="s">
        <v>11</v>
      </c>
      <c r="F11877" t="b">
        <v>1</v>
      </c>
      <c r="G11877" s="1" t="s">
        <v>40095</v>
      </c>
      <c r="H11877" t="s">
        <v>30098</v>
      </c>
    </row>
    <row r="11878" spans="1:8" x14ac:dyDescent="0.25">
      <c r="A11878" t="s">
        <v>30099</v>
      </c>
      <c r="B11878" t="s">
        <v>30100</v>
      </c>
      <c r="C11878" t="s">
        <v>30052</v>
      </c>
      <c r="D11878" t="s">
        <v>10</v>
      </c>
      <c r="E11878" t="s">
        <v>11</v>
      </c>
      <c r="F11878" t="b">
        <v>1</v>
      </c>
      <c r="G11878" s="1" t="s">
        <v>38428</v>
      </c>
      <c r="H11878" t="s">
        <v>30073</v>
      </c>
    </row>
    <row r="11879" spans="1:8" x14ac:dyDescent="0.25">
      <c r="A11879" t="s">
        <v>30101</v>
      </c>
      <c r="B11879" t="s">
        <v>30055</v>
      </c>
      <c r="C11879" t="s">
        <v>30052</v>
      </c>
      <c r="D11879" t="s">
        <v>10</v>
      </c>
      <c r="E11879" t="s">
        <v>11</v>
      </c>
      <c r="F11879" t="b">
        <v>1</v>
      </c>
      <c r="G11879" s="1" t="s">
        <v>40104</v>
      </c>
      <c r="H11879" t="s">
        <v>30102</v>
      </c>
    </row>
    <row r="11880" spans="1:8" x14ac:dyDescent="0.25">
      <c r="A11880" t="s">
        <v>30103</v>
      </c>
      <c r="B11880" t="s">
        <v>30104</v>
      </c>
      <c r="C11880" t="s">
        <v>30052</v>
      </c>
      <c r="D11880" t="s">
        <v>10</v>
      </c>
      <c r="E11880" t="s">
        <v>11</v>
      </c>
      <c r="F11880" t="b">
        <v>1</v>
      </c>
      <c r="G11880" s="1" t="s">
        <v>38428</v>
      </c>
      <c r="H11880" t="s">
        <v>30105</v>
      </c>
    </row>
    <row r="11881" spans="1:8" x14ac:dyDescent="0.25">
      <c r="A11881" t="s">
        <v>30106</v>
      </c>
      <c r="B11881" t="s">
        <v>30104</v>
      </c>
      <c r="C11881" t="s">
        <v>30052</v>
      </c>
      <c r="D11881" t="s">
        <v>10</v>
      </c>
      <c r="E11881" t="s">
        <v>11</v>
      </c>
      <c r="F11881" t="b">
        <v>1</v>
      </c>
      <c r="G11881" s="1" t="s">
        <v>38428</v>
      </c>
      <c r="H11881" t="s">
        <v>30107</v>
      </c>
    </row>
    <row r="11882" spans="1:8" x14ac:dyDescent="0.25">
      <c r="A11882" t="s">
        <v>30108</v>
      </c>
      <c r="B11882" t="s">
        <v>30080</v>
      </c>
      <c r="C11882" t="s">
        <v>30052</v>
      </c>
      <c r="D11882" t="s">
        <v>10</v>
      </c>
      <c r="E11882" t="s">
        <v>11</v>
      </c>
      <c r="F11882" t="b">
        <v>1</v>
      </c>
      <c r="G11882" s="1" t="s">
        <v>39717</v>
      </c>
      <c r="H11882" t="s">
        <v>30109</v>
      </c>
    </row>
    <row r="11883" spans="1:8" x14ac:dyDescent="0.25">
      <c r="A11883" t="s">
        <v>30110</v>
      </c>
      <c r="B11883" t="s">
        <v>30092</v>
      </c>
      <c r="C11883" t="s">
        <v>30052</v>
      </c>
      <c r="D11883" t="s">
        <v>10</v>
      </c>
      <c r="E11883" t="s">
        <v>11</v>
      </c>
      <c r="F11883" t="b">
        <v>1</v>
      </c>
      <c r="G11883" s="1" t="s">
        <v>38428</v>
      </c>
      <c r="H11883" t="s">
        <v>30111</v>
      </c>
    </row>
    <row r="11884" spans="1:8" x14ac:dyDescent="0.25">
      <c r="A11884" t="s">
        <v>30112</v>
      </c>
      <c r="B11884" t="s">
        <v>30083</v>
      </c>
      <c r="C11884" t="s">
        <v>30052</v>
      </c>
      <c r="D11884" t="s">
        <v>10</v>
      </c>
      <c r="E11884" t="s">
        <v>11</v>
      </c>
      <c r="F11884" t="b">
        <v>1</v>
      </c>
      <c r="G11884" s="1" t="s">
        <v>38428</v>
      </c>
      <c r="H11884" t="s">
        <v>30113</v>
      </c>
    </row>
    <row r="11885" spans="1:8" x14ac:dyDescent="0.25">
      <c r="A11885" t="s">
        <v>30114</v>
      </c>
      <c r="B11885" t="s">
        <v>30086</v>
      </c>
      <c r="C11885" t="s">
        <v>30052</v>
      </c>
      <c r="D11885" t="s">
        <v>10</v>
      </c>
      <c r="E11885" t="s">
        <v>11</v>
      </c>
      <c r="F11885" t="b">
        <v>1</v>
      </c>
      <c r="G11885" s="1" t="s">
        <v>38428</v>
      </c>
      <c r="H11885" t="s">
        <v>30115</v>
      </c>
    </row>
    <row r="11886" spans="1:8" x14ac:dyDescent="0.25">
      <c r="A11886" t="s">
        <v>30116</v>
      </c>
      <c r="B11886" t="s">
        <v>30117</v>
      </c>
      <c r="C11886" t="s">
        <v>30052</v>
      </c>
      <c r="D11886" t="s">
        <v>10</v>
      </c>
      <c r="E11886" t="s">
        <v>11</v>
      </c>
      <c r="F11886" t="b">
        <v>1</v>
      </c>
      <c r="G11886" s="1" t="s">
        <v>38428</v>
      </c>
      <c r="H11886" t="s">
        <v>30118</v>
      </c>
    </row>
    <row r="11887" spans="1:8" x14ac:dyDescent="0.25">
      <c r="A11887" t="s">
        <v>30119</v>
      </c>
      <c r="B11887" t="s">
        <v>377</v>
      </c>
      <c r="C11887" t="s">
        <v>30052</v>
      </c>
      <c r="D11887" t="s">
        <v>10</v>
      </c>
      <c r="E11887" t="s">
        <v>11</v>
      </c>
      <c r="F11887" t="b">
        <v>1</v>
      </c>
      <c r="G11887" s="1" t="s">
        <v>40104</v>
      </c>
      <c r="H11887" t="s">
        <v>30120</v>
      </c>
    </row>
    <row r="11888" spans="1:8" x14ac:dyDescent="0.25">
      <c r="A11888" t="s">
        <v>30121</v>
      </c>
      <c r="B11888" t="s">
        <v>377</v>
      </c>
      <c r="C11888" t="s">
        <v>30052</v>
      </c>
      <c r="D11888" t="s">
        <v>10</v>
      </c>
      <c r="E11888" t="s">
        <v>11</v>
      </c>
      <c r="F11888" t="b">
        <v>1</v>
      </c>
      <c r="G11888" s="1" t="s">
        <v>40104</v>
      </c>
      <c r="H11888" t="s">
        <v>30122</v>
      </c>
    </row>
    <row r="11889" spans="1:8" x14ac:dyDescent="0.25">
      <c r="A11889" t="s">
        <v>30123</v>
      </c>
      <c r="B11889" t="s">
        <v>30124</v>
      </c>
      <c r="C11889" t="s">
        <v>30052</v>
      </c>
      <c r="D11889" t="s">
        <v>10</v>
      </c>
      <c r="E11889" t="s">
        <v>11</v>
      </c>
      <c r="F11889" t="b">
        <v>1</v>
      </c>
      <c r="G11889" s="1" t="s">
        <v>40352</v>
      </c>
      <c r="H11889" t="s">
        <v>30125</v>
      </c>
    </row>
    <row r="11890" spans="1:8" x14ac:dyDescent="0.25">
      <c r="A11890" t="s">
        <v>30126</v>
      </c>
      <c r="B11890" t="s">
        <v>30127</v>
      </c>
      <c r="C11890" t="s">
        <v>30052</v>
      </c>
      <c r="D11890" t="s">
        <v>10</v>
      </c>
      <c r="E11890" t="s">
        <v>11</v>
      </c>
      <c r="F11890" t="b">
        <v>1</v>
      </c>
      <c r="G11890" s="1" t="s">
        <v>39795</v>
      </c>
      <c r="H11890" t="s">
        <v>30128</v>
      </c>
    </row>
    <row r="11891" spans="1:8" x14ac:dyDescent="0.25">
      <c r="A11891" t="s">
        <v>30129</v>
      </c>
      <c r="B11891" t="s">
        <v>30063</v>
      </c>
      <c r="C11891" t="s">
        <v>30052</v>
      </c>
      <c r="D11891" t="s">
        <v>10</v>
      </c>
      <c r="E11891" t="s">
        <v>11</v>
      </c>
      <c r="F11891" t="b">
        <v>1</v>
      </c>
      <c r="G11891" s="1" t="s">
        <v>39900</v>
      </c>
      <c r="H11891" t="s">
        <v>30130</v>
      </c>
    </row>
    <row r="11892" spans="1:8" x14ac:dyDescent="0.25">
      <c r="A11892" t="s">
        <v>30131</v>
      </c>
      <c r="B11892" t="s">
        <v>30132</v>
      </c>
      <c r="C11892" t="s">
        <v>30052</v>
      </c>
      <c r="D11892" t="s">
        <v>10</v>
      </c>
      <c r="E11892" t="s">
        <v>11</v>
      </c>
      <c r="F11892" t="b">
        <v>1</v>
      </c>
      <c r="G11892" s="1" t="s">
        <v>39963</v>
      </c>
      <c r="H11892" t="s">
        <v>30133</v>
      </c>
    </row>
    <row r="11893" spans="1:8" x14ac:dyDescent="0.25">
      <c r="A11893" t="s">
        <v>30134</v>
      </c>
      <c r="B11893" t="s">
        <v>30135</v>
      </c>
      <c r="C11893" t="s">
        <v>30052</v>
      </c>
      <c r="D11893" t="s">
        <v>10</v>
      </c>
      <c r="E11893" t="s">
        <v>11</v>
      </c>
      <c r="F11893" t="b">
        <v>1</v>
      </c>
      <c r="G11893" s="1" t="s">
        <v>38428</v>
      </c>
      <c r="H11893" t="s">
        <v>30136</v>
      </c>
    </row>
    <row r="11894" spans="1:8" x14ac:dyDescent="0.25">
      <c r="A11894" t="s">
        <v>30137</v>
      </c>
      <c r="B11894" t="s">
        <v>8232</v>
      </c>
      <c r="C11894" t="s">
        <v>30052</v>
      </c>
      <c r="D11894" t="s">
        <v>10</v>
      </c>
      <c r="E11894" t="s">
        <v>11</v>
      </c>
      <c r="F11894" t="b">
        <v>1</v>
      </c>
      <c r="G11894" s="1" t="s">
        <v>39964</v>
      </c>
      <c r="H11894" t="s">
        <v>30138</v>
      </c>
    </row>
    <row r="11895" spans="1:8" x14ac:dyDescent="0.25">
      <c r="A11895" t="s">
        <v>30139</v>
      </c>
      <c r="B11895" t="s">
        <v>30140</v>
      </c>
      <c r="C11895" t="s">
        <v>30052</v>
      </c>
      <c r="D11895" t="s">
        <v>10</v>
      </c>
      <c r="E11895" t="s">
        <v>11</v>
      </c>
      <c r="F11895" t="b">
        <v>1</v>
      </c>
      <c r="G11895" s="1" t="s">
        <v>39944</v>
      </c>
      <c r="H11895" t="s">
        <v>30141</v>
      </c>
    </row>
    <row r="11896" spans="1:8" x14ac:dyDescent="0.25">
      <c r="A11896" t="s">
        <v>30142</v>
      </c>
      <c r="B11896" t="s">
        <v>30143</v>
      </c>
      <c r="C11896" t="s">
        <v>30052</v>
      </c>
      <c r="D11896" t="s">
        <v>10</v>
      </c>
      <c r="E11896" t="s">
        <v>11</v>
      </c>
      <c r="F11896" t="b">
        <v>1</v>
      </c>
      <c r="G11896" s="1" t="s">
        <v>39717</v>
      </c>
      <c r="H11896" t="s">
        <v>30144</v>
      </c>
    </row>
    <row r="11897" spans="1:8" x14ac:dyDescent="0.25">
      <c r="A11897" t="s">
        <v>30145</v>
      </c>
      <c r="B11897" t="s">
        <v>30146</v>
      </c>
      <c r="C11897" t="s">
        <v>30052</v>
      </c>
      <c r="D11897" t="s">
        <v>10</v>
      </c>
      <c r="E11897" t="s">
        <v>11</v>
      </c>
      <c r="F11897" t="b">
        <v>1</v>
      </c>
      <c r="G11897" s="1" t="s">
        <v>38428</v>
      </c>
      <c r="H11897" t="s">
        <v>30147</v>
      </c>
    </row>
    <row r="11898" spans="1:8" x14ac:dyDescent="0.25">
      <c r="A11898" t="s">
        <v>30148</v>
      </c>
      <c r="B11898" t="s">
        <v>30149</v>
      </c>
      <c r="C11898" t="s">
        <v>30052</v>
      </c>
      <c r="D11898" t="s">
        <v>10</v>
      </c>
      <c r="E11898" t="s">
        <v>11</v>
      </c>
      <c r="F11898" t="b">
        <v>1</v>
      </c>
      <c r="G11898" s="1" t="s">
        <v>38428</v>
      </c>
      <c r="H11898" t="s">
        <v>30150</v>
      </c>
    </row>
    <row r="11899" spans="1:8" x14ac:dyDescent="0.25">
      <c r="A11899" t="s">
        <v>30151</v>
      </c>
      <c r="B11899" t="s">
        <v>30058</v>
      </c>
      <c r="C11899" t="s">
        <v>30052</v>
      </c>
      <c r="D11899" t="s">
        <v>10</v>
      </c>
      <c r="E11899" t="s">
        <v>11</v>
      </c>
      <c r="F11899" t="b">
        <v>1</v>
      </c>
      <c r="G11899" s="1" t="s">
        <v>38428</v>
      </c>
      <c r="H11899" t="s">
        <v>30152</v>
      </c>
    </row>
    <row r="11900" spans="1:8" x14ac:dyDescent="0.25">
      <c r="A11900" t="s">
        <v>30153</v>
      </c>
      <c r="B11900" t="s">
        <v>30154</v>
      </c>
      <c r="C11900" t="s">
        <v>30052</v>
      </c>
      <c r="D11900" t="s">
        <v>10</v>
      </c>
      <c r="E11900" t="s">
        <v>11</v>
      </c>
      <c r="F11900" t="b">
        <v>1</v>
      </c>
      <c r="G11900" s="1" t="s">
        <v>38428</v>
      </c>
      <c r="H11900" t="s">
        <v>30155</v>
      </c>
    </row>
    <row r="11901" spans="1:8" x14ac:dyDescent="0.25">
      <c r="A11901" t="s">
        <v>30156</v>
      </c>
      <c r="B11901" t="s">
        <v>30157</v>
      </c>
      <c r="C11901" t="s">
        <v>30052</v>
      </c>
      <c r="D11901" t="s">
        <v>10</v>
      </c>
      <c r="E11901" t="s">
        <v>11</v>
      </c>
      <c r="F11901" t="b">
        <v>1</v>
      </c>
      <c r="G11901" s="1" t="s">
        <v>39814</v>
      </c>
      <c r="H11901" t="s">
        <v>30158</v>
      </c>
    </row>
    <row r="11902" spans="1:8" x14ac:dyDescent="0.25">
      <c r="A11902" t="s">
        <v>30159</v>
      </c>
      <c r="B11902" t="s">
        <v>371</v>
      </c>
      <c r="C11902" t="s">
        <v>30052</v>
      </c>
      <c r="D11902" t="s">
        <v>10</v>
      </c>
      <c r="E11902" t="s">
        <v>11</v>
      </c>
      <c r="F11902" t="b">
        <v>1</v>
      </c>
      <c r="G11902" s="1" t="s">
        <v>40063</v>
      </c>
      <c r="H11902" t="s">
        <v>30160</v>
      </c>
    </row>
    <row r="11903" spans="1:8" x14ac:dyDescent="0.25">
      <c r="A11903" t="s">
        <v>30161</v>
      </c>
      <c r="B11903" t="s">
        <v>30104</v>
      </c>
      <c r="C11903" t="s">
        <v>30052</v>
      </c>
      <c r="D11903" t="s">
        <v>10</v>
      </c>
      <c r="E11903" t="s">
        <v>11</v>
      </c>
      <c r="F11903" t="b">
        <v>1</v>
      </c>
      <c r="G11903" s="1" t="s">
        <v>39894</v>
      </c>
      <c r="H11903" t="s">
        <v>30162</v>
      </c>
    </row>
    <row r="11904" spans="1:8" x14ac:dyDescent="0.25">
      <c r="A11904" t="s">
        <v>30163</v>
      </c>
      <c r="B11904" t="s">
        <v>30063</v>
      </c>
      <c r="C11904" t="s">
        <v>30052</v>
      </c>
      <c r="D11904" t="s">
        <v>10</v>
      </c>
      <c r="E11904" t="s">
        <v>11</v>
      </c>
      <c r="F11904" t="b">
        <v>1</v>
      </c>
      <c r="G11904" s="1" t="s">
        <v>39999</v>
      </c>
      <c r="H11904" t="s">
        <v>30164</v>
      </c>
    </row>
    <row r="11905" spans="1:8" x14ac:dyDescent="0.25">
      <c r="A11905" t="s">
        <v>30165</v>
      </c>
      <c r="B11905" t="s">
        <v>30166</v>
      </c>
      <c r="C11905" t="s">
        <v>30052</v>
      </c>
      <c r="D11905" t="s">
        <v>10</v>
      </c>
      <c r="E11905" t="s">
        <v>11</v>
      </c>
      <c r="F11905" t="b">
        <v>1</v>
      </c>
      <c r="G11905" s="1" t="s">
        <v>38428</v>
      </c>
      <c r="H11905" t="s">
        <v>30167</v>
      </c>
    </row>
    <row r="11906" spans="1:8" x14ac:dyDescent="0.25">
      <c r="A11906" t="s">
        <v>30168</v>
      </c>
      <c r="B11906" t="s">
        <v>30063</v>
      </c>
      <c r="C11906" t="s">
        <v>30052</v>
      </c>
      <c r="D11906" t="s">
        <v>10</v>
      </c>
      <c r="E11906" t="s">
        <v>11</v>
      </c>
      <c r="F11906" t="b">
        <v>1</v>
      </c>
      <c r="G11906" s="1" t="s">
        <v>39900</v>
      </c>
      <c r="H11906" t="s">
        <v>30169</v>
      </c>
    </row>
    <row r="11907" spans="1:8" x14ac:dyDescent="0.25">
      <c r="A11907" t="s">
        <v>30170</v>
      </c>
      <c r="B11907" t="s">
        <v>30171</v>
      </c>
      <c r="C11907" t="s">
        <v>30052</v>
      </c>
      <c r="D11907" t="s">
        <v>10</v>
      </c>
      <c r="E11907" t="s">
        <v>11</v>
      </c>
      <c r="F11907" t="b">
        <v>1</v>
      </c>
      <c r="G11907" s="1" t="s">
        <v>40271</v>
      </c>
      <c r="H11907" t="s">
        <v>30172</v>
      </c>
    </row>
    <row r="11908" spans="1:8" x14ac:dyDescent="0.25">
      <c r="A11908" t="s">
        <v>30173</v>
      </c>
      <c r="B11908" t="s">
        <v>30174</v>
      </c>
      <c r="C11908" t="s">
        <v>30052</v>
      </c>
      <c r="D11908" t="s">
        <v>10</v>
      </c>
      <c r="E11908" t="s">
        <v>11</v>
      </c>
      <c r="F11908" t="b">
        <v>1</v>
      </c>
      <c r="G11908" s="1" t="s">
        <v>39717</v>
      </c>
      <c r="H11908" t="s">
        <v>30175</v>
      </c>
    </row>
    <row r="11909" spans="1:8" x14ac:dyDescent="0.25">
      <c r="A11909" t="s">
        <v>30176</v>
      </c>
      <c r="B11909" t="s">
        <v>30127</v>
      </c>
      <c r="C11909" t="s">
        <v>30052</v>
      </c>
      <c r="D11909" t="s">
        <v>10</v>
      </c>
      <c r="E11909" t="s">
        <v>11</v>
      </c>
      <c r="F11909" t="b">
        <v>1</v>
      </c>
      <c r="G11909" s="1" t="s">
        <v>40294</v>
      </c>
      <c r="H11909" t="s">
        <v>30177</v>
      </c>
    </row>
    <row r="11910" spans="1:8" x14ac:dyDescent="0.25">
      <c r="A11910" t="s">
        <v>30178</v>
      </c>
      <c r="B11910" t="s">
        <v>30075</v>
      </c>
      <c r="C11910" t="s">
        <v>30052</v>
      </c>
      <c r="D11910" t="s">
        <v>10</v>
      </c>
      <c r="E11910" t="s">
        <v>11</v>
      </c>
      <c r="F11910" t="b">
        <v>1</v>
      </c>
      <c r="G11910" s="1" t="s">
        <v>40928</v>
      </c>
      <c r="H11910" t="s">
        <v>30179</v>
      </c>
    </row>
    <row r="11911" spans="1:8" x14ac:dyDescent="0.25">
      <c r="A11911" t="s">
        <v>30180</v>
      </c>
      <c r="B11911" t="s">
        <v>30075</v>
      </c>
      <c r="C11911" t="s">
        <v>30052</v>
      </c>
      <c r="D11911" t="s">
        <v>10</v>
      </c>
      <c r="E11911" t="s">
        <v>11</v>
      </c>
      <c r="F11911" t="b">
        <v>1</v>
      </c>
      <c r="G11911" s="1" t="s">
        <v>40928</v>
      </c>
      <c r="H11911" t="s">
        <v>30181</v>
      </c>
    </row>
    <row r="11912" spans="1:8" x14ac:dyDescent="0.25">
      <c r="A11912" t="s">
        <v>30182</v>
      </c>
      <c r="B11912" t="s">
        <v>30075</v>
      </c>
      <c r="C11912" t="s">
        <v>30052</v>
      </c>
      <c r="D11912" t="s">
        <v>10</v>
      </c>
      <c r="E11912" t="s">
        <v>11</v>
      </c>
      <c r="F11912" t="b">
        <v>1</v>
      </c>
      <c r="G11912" s="1" t="s">
        <v>40928</v>
      </c>
      <c r="H11912" t="s">
        <v>30183</v>
      </c>
    </row>
    <row r="11913" spans="1:8" x14ac:dyDescent="0.25">
      <c r="A11913" t="s">
        <v>30184</v>
      </c>
      <c r="B11913" t="s">
        <v>8229</v>
      </c>
      <c r="C11913" t="s">
        <v>30052</v>
      </c>
      <c r="D11913" t="s">
        <v>10</v>
      </c>
      <c r="E11913" t="s">
        <v>11</v>
      </c>
      <c r="F11913" t="b">
        <v>1</v>
      </c>
      <c r="G11913" s="1" t="s">
        <v>38428</v>
      </c>
      <c r="H11913" t="s">
        <v>30185</v>
      </c>
    </row>
    <row r="11914" spans="1:8" x14ac:dyDescent="0.25">
      <c r="A11914" t="s">
        <v>30186</v>
      </c>
      <c r="B11914" t="s">
        <v>30069</v>
      </c>
      <c r="C11914" t="s">
        <v>30052</v>
      </c>
      <c r="D11914" t="s">
        <v>10</v>
      </c>
      <c r="E11914" t="s">
        <v>11</v>
      </c>
      <c r="F11914" t="b">
        <v>1</v>
      </c>
      <c r="G11914" s="1" t="s">
        <v>40104</v>
      </c>
      <c r="H11914" t="s">
        <v>30187</v>
      </c>
    </row>
    <row r="11915" spans="1:8" x14ac:dyDescent="0.25">
      <c r="A11915" t="s">
        <v>30188</v>
      </c>
      <c r="B11915" t="s">
        <v>30063</v>
      </c>
      <c r="C11915" t="s">
        <v>30052</v>
      </c>
      <c r="D11915" t="s">
        <v>10</v>
      </c>
      <c r="E11915" t="s">
        <v>11</v>
      </c>
      <c r="F11915" t="b">
        <v>1</v>
      </c>
      <c r="G11915" s="1" t="s">
        <v>39999</v>
      </c>
      <c r="H11915" t="s">
        <v>30189</v>
      </c>
    </row>
    <row r="11916" spans="1:8" x14ac:dyDescent="0.25">
      <c r="A11916" t="s">
        <v>30190</v>
      </c>
      <c r="B11916" t="s">
        <v>30191</v>
      </c>
      <c r="C11916" t="s">
        <v>30052</v>
      </c>
      <c r="D11916" t="s">
        <v>10</v>
      </c>
      <c r="E11916" t="s">
        <v>11</v>
      </c>
      <c r="F11916" t="b">
        <v>1</v>
      </c>
      <c r="G11916" s="1" t="s">
        <v>38428</v>
      </c>
      <c r="H11916" t="s">
        <v>30192</v>
      </c>
    </row>
    <row r="11917" spans="1:8" x14ac:dyDescent="0.25">
      <c r="A11917" t="s">
        <v>30193</v>
      </c>
      <c r="B11917" t="s">
        <v>30191</v>
      </c>
      <c r="C11917" t="s">
        <v>30052</v>
      </c>
      <c r="D11917" t="s">
        <v>10</v>
      </c>
      <c r="E11917" t="s">
        <v>11</v>
      </c>
      <c r="F11917" t="b">
        <v>1</v>
      </c>
      <c r="G11917" s="1" t="s">
        <v>38428</v>
      </c>
      <c r="H11917" t="s">
        <v>30194</v>
      </c>
    </row>
    <row r="11918" spans="1:8" x14ac:dyDescent="0.25">
      <c r="A11918" t="s">
        <v>30195</v>
      </c>
      <c r="B11918" t="s">
        <v>30196</v>
      </c>
      <c r="C11918" t="s">
        <v>30197</v>
      </c>
      <c r="D11918" t="s">
        <v>246</v>
      </c>
      <c r="E11918" t="s">
        <v>247</v>
      </c>
      <c r="F11918" t="b">
        <v>1</v>
      </c>
      <c r="G11918" s="1" t="s">
        <v>41072</v>
      </c>
      <c r="H11918" t="s">
        <v>30198</v>
      </c>
    </row>
    <row r="11919" spans="1:8" x14ac:dyDescent="0.25">
      <c r="A11919" t="s">
        <v>30199</v>
      </c>
      <c r="B11919" t="s">
        <v>30196</v>
      </c>
      <c r="C11919" t="s">
        <v>30197</v>
      </c>
      <c r="D11919" t="s">
        <v>246</v>
      </c>
      <c r="E11919" t="s">
        <v>247</v>
      </c>
      <c r="F11919" t="b">
        <v>1</v>
      </c>
      <c r="G11919" s="1" t="s">
        <v>41080</v>
      </c>
      <c r="H11919" t="s">
        <v>30200</v>
      </c>
    </row>
    <row r="11920" spans="1:8" x14ac:dyDescent="0.25">
      <c r="A11920" t="s">
        <v>30201</v>
      </c>
      <c r="B11920" t="s">
        <v>30196</v>
      </c>
      <c r="C11920" t="s">
        <v>30197</v>
      </c>
      <c r="D11920" t="s">
        <v>246</v>
      </c>
      <c r="E11920" t="s">
        <v>247</v>
      </c>
      <c r="F11920" t="b">
        <v>1</v>
      </c>
      <c r="G11920" s="1" t="s">
        <v>40586</v>
      </c>
      <c r="H11920" t="s">
        <v>30202</v>
      </c>
    </row>
    <row r="11921" spans="1:8" x14ac:dyDescent="0.25">
      <c r="A11921" t="s">
        <v>30203</v>
      </c>
      <c r="B11921" t="s">
        <v>30204</v>
      </c>
      <c r="C11921" t="s">
        <v>30197</v>
      </c>
      <c r="D11921" t="s">
        <v>246</v>
      </c>
      <c r="E11921" t="s">
        <v>247</v>
      </c>
      <c r="F11921" t="b">
        <v>1</v>
      </c>
      <c r="G11921" s="1" t="s">
        <v>39312</v>
      </c>
      <c r="H11921" t="s">
        <v>30205</v>
      </c>
    </row>
    <row r="11922" spans="1:8" x14ac:dyDescent="0.25">
      <c r="A11922" t="s">
        <v>30206</v>
      </c>
      <c r="B11922" t="s">
        <v>30204</v>
      </c>
      <c r="C11922" t="s">
        <v>30197</v>
      </c>
      <c r="D11922" t="s">
        <v>246</v>
      </c>
      <c r="E11922" t="s">
        <v>247</v>
      </c>
      <c r="F11922" t="b">
        <v>1</v>
      </c>
      <c r="G11922" s="1" t="s">
        <v>41056</v>
      </c>
      <c r="H11922" t="s">
        <v>30207</v>
      </c>
    </row>
    <row r="11923" spans="1:8" x14ac:dyDescent="0.25">
      <c r="A11923" t="s">
        <v>30208</v>
      </c>
      <c r="B11923" t="s">
        <v>30204</v>
      </c>
      <c r="C11923" t="s">
        <v>30197</v>
      </c>
      <c r="D11923" t="s">
        <v>246</v>
      </c>
      <c r="E11923" t="s">
        <v>247</v>
      </c>
      <c r="F11923" t="b">
        <v>1</v>
      </c>
      <c r="G11923" s="1" t="s">
        <v>41056</v>
      </c>
      <c r="H11923" t="s">
        <v>30209</v>
      </c>
    </row>
    <row r="11924" spans="1:8" x14ac:dyDescent="0.25">
      <c r="A11924" t="s">
        <v>30210</v>
      </c>
      <c r="B11924" t="s">
        <v>30204</v>
      </c>
      <c r="C11924" t="s">
        <v>30197</v>
      </c>
      <c r="D11924" t="s">
        <v>246</v>
      </c>
      <c r="E11924" t="s">
        <v>247</v>
      </c>
      <c r="F11924" t="b">
        <v>1</v>
      </c>
      <c r="G11924" s="1" t="s">
        <v>39312</v>
      </c>
      <c r="H11924" t="s">
        <v>30211</v>
      </c>
    </row>
    <row r="11925" spans="1:8" x14ac:dyDescent="0.25">
      <c r="A11925" t="s">
        <v>30212</v>
      </c>
      <c r="B11925" t="s">
        <v>30204</v>
      </c>
      <c r="C11925" t="s">
        <v>30197</v>
      </c>
      <c r="D11925" t="s">
        <v>246</v>
      </c>
      <c r="E11925" t="s">
        <v>247</v>
      </c>
      <c r="F11925" t="b">
        <v>1</v>
      </c>
      <c r="G11925" s="1" t="s">
        <v>39312</v>
      </c>
      <c r="H11925" t="s">
        <v>30213</v>
      </c>
    </row>
    <row r="11926" spans="1:8" x14ac:dyDescent="0.25">
      <c r="A11926" t="s">
        <v>30214</v>
      </c>
      <c r="B11926" t="s">
        <v>30215</v>
      </c>
      <c r="C11926" t="s">
        <v>30216</v>
      </c>
      <c r="D11926" t="s">
        <v>10</v>
      </c>
      <c r="E11926" t="s">
        <v>158</v>
      </c>
      <c r="F11926" t="b">
        <v>0</v>
      </c>
      <c r="G11926" s="1" t="s">
        <v>38428</v>
      </c>
      <c r="H11926" t="s">
        <v>30217</v>
      </c>
    </row>
    <row r="11927" spans="1:8" x14ac:dyDescent="0.25">
      <c r="A11927" t="s">
        <v>30218</v>
      </c>
      <c r="B11927" t="s">
        <v>30219</v>
      </c>
      <c r="C11927" t="s">
        <v>30216</v>
      </c>
      <c r="D11927" t="s">
        <v>10</v>
      </c>
      <c r="E11927" t="s">
        <v>158</v>
      </c>
      <c r="F11927" t="b">
        <v>1</v>
      </c>
      <c r="G11927" s="1" t="s">
        <v>38953</v>
      </c>
      <c r="H11927" t="s">
        <v>30220</v>
      </c>
    </row>
    <row r="11928" spans="1:8" x14ac:dyDescent="0.25">
      <c r="A11928" t="s">
        <v>30221</v>
      </c>
      <c r="B11928" t="s">
        <v>20206</v>
      </c>
      <c r="C11928" t="s">
        <v>30216</v>
      </c>
      <c r="D11928" t="s">
        <v>10</v>
      </c>
      <c r="E11928" t="s">
        <v>158</v>
      </c>
      <c r="F11928" t="b">
        <v>1</v>
      </c>
      <c r="G11928" s="1" t="s">
        <v>38428</v>
      </c>
      <c r="H11928" t="s">
        <v>30222</v>
      </c>
    </row>
    <row r="11929" spans="1:8" x14ac:dyDescent="0.25">
      <c r="A11929" t="s">
        <v>30223</v>
      </c>
      <c r="B11929" t="s">
        <v>20206</v>
      </c>
      <c r="C11929" t="s">
        <v>30216</v>
      </c>
      <c r="D11929" t="s">
        <v>10</v>
      </c>
      <c r="E11929" t="s">
        <v>158</v>
      </c>
      <c r="F11929" t="b">
        <v>1</v>
      </c>
      <c r="G11929" s="1" t="s">
        <v>38428</v>
      </c>
      <c r="H11929" t="s">
        <v>30224</v>
      </c>
    </row>
    <row r="11930" spans="1:8" x14ac:dyDescent="0.25">
      <c r="A11930" t="s">
        <v>30225</v>
      </c>
      <c r="B11930" t="s">
        <v>20206</v>
      </c>
      <c r="C11930" t="s">
        <v>30216</v>
      </c>
      <c r="D11930" t="s">
        <v>10</v>
      </c>
      <c r="E11930" t="s">
        <v>158</v>
      </c>
      <c r="F11930" t="b">
        <v>1</v>
      </c>
      <c r="G11930" s="1" t="s">
        <v>38428</v>
      </c>
      <c r="H11930" t="s">
        <v>30226</v>
      </c>
    </row>
    <row r="11931" spans="1:8" x14ac:dyDescent="0.25">
      <c r="A11931" t="s">
        <v>30227</v>
      </c>
      <c r="B11931" t="s">
        <v>20206</v>
      </c>
      <c r="C11931" t="s">
        <v>30216</v>
      </c>
      <c r="D11931" t="s">
        <v>10</v>
      </c>
      <c r="E11931" t="s">
        <v>158</v>
      </c>
      <c r="F11931" t="b">
        <v>1</v>
      </c>
      <c r="G11931" s="1" t="s">
        <v>38428</v>
      </c>
      <c r="H11931" t="s">
        <v>30228</v>
      </c>
    </row>
    <row r="11932" spans="1:8" x14ac:dyDescent="0.25">
      <c r="A11932" t="s">
        <v>30229</v>
      </c>
      <c r="B11932" t="s">
        <v>30230</v>
      </c>
      <c r="C11932" t="s">
        <v>30216</v>
      </c>
      <c r="D11932" t="s">
        <v>10</v>
      </c>
      <c r="E11932" t="s">
        <v>158</v>
      </c>
      <c r="F11932" t="b">
        <v>1</v>
      </c>
      <c r="G11932" s="1" t="s">
        <v>40101</v>
      </c>
      <c r="H11932" t="s">
        <v>30231</v>
      </c>
    </row>
    <row r="11933" spans="1:8" x14ac:dyDescent="0.25">
      <c r="A11933" t="s">
        <v>30232</v>
      </c>
      <c r="B11933" t="s">
        <v>30230</v>
      </c>
      <c r="C11933" t="s">
        <v>30216</v>
      </c>
      <c r="D11933" t="s">
        <v>10</v>
      </c>
      <c r="E11933" t="s">
        <v>158</v>
      </c>
      <c r="F11933" t="b">
        <v>1</v>
      </c>
      <c r="G11933" s="1" t="s">
        <v>40101</v>
      </c>
      <c r="H11933" t="s">
        <v>30233</v>
      </c>
    </row>
    <row r="11934" spans="1:8" x14ac:dyDescent="0.25">
      <c r="A11934" t="s">
        <v>30234</v>
      </c>
      <c r="B11934" t="s">
        <v>30235</v>
      </c>
      <c r="C11934" t="s">
        <v>30236</v>
      </c>
      <c r="D11934" t="s">
        <v>10</v>
      </c>
      <c r="E11934" t="s">
        <v>158</v>
      </c>
      <c r="F11934" t="b">
        <v>1</v>
      </c>
      <c r="G11934" s="1" t="s">
        <v>41413</v>
      </c>
      <c r="H11934" t="s">
        <v>30237</v>
      </c>
    </row>
    <row r="11935" spans="1:8" x14ac:dyDescent="0.25">
      <c r="A11935" t="s">
        <v>30238</v>
      </c>
      <c r="B11935" t="s">
        <v>30235</v>
      </c>
      <c r="C11935" t="s">
        <v>30236</v>
      </c>
      <c r="D11935" t="s">
        <v>10</v>
      </c>
      <c r="E11935" t="s">
        <v>158</v>
      </c>
      <c r="F11935" t="b">
        <v>1</v>
      </c>
      <c r="G11935" s="1" t="s">
        <v>41412</v>
      </c>
      <c r="H11935" t="s">
        <v>30239</v>
      </c>
    </row>
    <row r="11936" spans="1:8" x14ac:dyDescent="0.25">
      <c r="A11936" t="s">
        <v>30240</v>
      </c>
      <c r="B11936" t="s">
        <v>30241</v>
      </c>
      <c r="C11936" t="s">
        <v>30236</v>
      </c>
      <c r="D11936" t="s">
        <v>10</v>
      </c>
      <c r="E11936" t="s">
        <v>158</v>
      </c>
      <c r="F11936" t="b">
        <v>1</v>
      </c>
      <c r="G11936" s="1" t="s">
        <v>38428</v>
      </c>
      <c r="H11936" t="s">
        <v>30242</v>
      </c>
    </row>
    <row r="11937" spans="1:8" x14ac:dyDescent="0.25">
      <c r="A11937" t="s">
        <v>30243</v>
      </c>
      <c r="B11937" t="s">
        <v>30244</v>
      </c>
      <c r="C11937" t="s">
        <v>30236</v>
      </c>
      <c r="D11937" t="s">
        <v>10</v>
      </c>
      <c r="E11937" t="s">
        <v>158</v>
      </c>
      <c r="F11937" t="b">
        <v>1</v>
      </c>
      <c r="G11937" s="1" t="s">
        <v>38428</v>
      </c>
      <c r="H11937" t="s">
        <v>30245</v>
      </c>
    </row>
    <row r="11938" spans="1:8" x14ac:dyDescent="0.25">
      <c r="A11938" t="s">
        <v>30246</v>
      </c>
      <c r="B11938" t="s">
        <v>19092</v>
      </c>
      <c r="C11938" t="s">
        <v>30247</v>
      </c>
      <c r="D11938" t="s">
        <v>246</v>
      </c>
      <c r="E11938" t="s">
        <v>247</v>
      </c>
      <c r="F11938" t="b">
        <v>1</v>
      </c>
      <c r="G11938" s="1" t="s">
        <v>41439</v>
      </c>
      <c r="H11938" t="s">
        <v>30248</v>
      </c>
    </row>
    <row r="11939" spans="1:8" x14ac:dyDescent="0.25">
      <c r="A11939" t="s">
        <v>30249</v>
      </c>
      <c r="B11939" t="s">
        <v>46</v>
      </c>
      <c r="C11939" t="s">
        <v>30250</v>
      </c>
      <c r="D11939" t="s">
        <v>10</v>
      </c>
      <c r="E11939" t="s">
        <v>158</v>
      </c>
      <c r="F11939" t="b">
        <v>1</v>
      </c>
      <c r="G11939" s="1" t="s">
        <v>40178</v>
      </c>
      <c r="H11939" t="s">
        <v>30251</v>
      </c>
    </row>
    <row r="11940" spans="1:8" x14ac:dyDescent="0.25">
      <c r="A11940" t="s">
        <v>30252</v>
      </c>
      <c r="B11940" t="s">
        <v>108</v>
      </c>
      <c r="C11940" t="s">
        <v>30250</v>
      </c>
      <c r="D11940" t="s">
        <v>10</v>
      </c>
      <c r="E11940" t="s">
        <v>158</v>
      </c>
      <c r="F11940" t="b">
        <v>1</v>
      </c>
      <c r="G11940" s="1" t="s">
        <v>39520</v>
      </c>
      <c r="H11940" t="s">
        <v>30253</v>
      </c>
    </row>
    <row r="11941" spans="1:8" x14ac:dyDescent="0.25">
      <c r="A11941" t="s">
        <v>30254</v>
      </c>
      <c r="B11941" t="s">
        <v>108</v>
      </c>
      <c r="C11941" t="s">
        <v>30250</v>
      </c>
      <c r="D11941" t="s">
        <v>10</v>
      </c>
      <c r="E11941" t="s">
        <v>158</v>
      </c>
      <c r="F11941" t="b">
        <v>1</v>
      </c>
      <c r="G11941" s="1" t="s">
        <v>38667</v>
      </c>
      <c r="H11941" t="s">
        <v>30255</v>
      </c>
    </row>
    <row r="11942" spans="1:8" x14ac:dyDescent="0.25">
      <c r="A11942" t="s">
        <v>30256</v>
      </c>
      <c r="B11942" t="s">
        <v>26720</v>
      </c>
      <c r="C11942" t="s">
        <v>30257</v>
      </c>
      <c r="D11942" t="s">
        <v>10</v>
      </c>
      <c r="E11942" t="s">
        <v>158</v>
      </c>
      <c r="F11942" t="b">
        <v>1</v>
      </c>
      <c r="G11942" s="1" t="s">
        <v>38428</v>
      </c>
      <c r="H11942" t="s">
        <v>30258</v>
      </c>
    </row>
    <row r="11943" spans="1:8" x14ac:dyDescent="0.25">
      <c r="A11943" t="s">
        <v>30259</v>
      </c>
      <c r="B11943" t="s">
        <v>26726</v>
      </c>
      <c r="C11943" t="s">
        <v>30257</v>
      </c>
      <c r="D11943" t="s">
        <v>10</v>
      </c>
      <c r="E11943" t="s">
        <v>158</v>
      </c>
      <c r="F11943" t="b">
        <v>1</v>
      </c>
      <c r="G11943" s="1" t="s">
        <v>39914</v>
      </c>
      <c r="H11943" t="s">
        <v>30260</v>
      </c>
    </row>
    <row r="11944" spans="1:8" x14ac:dyDescent="0.25">
      <c r="A11944" t="s">
        <v>30261</v>
      </c>
      <c r="B11944" t="s">
        <v>26723</v>
      </c>
      <c r="C11944" t="s">
        <v>30257</v>
      </c>
      <c r="D11944" t="s">
        <v>10</v>
      </c>
      <c r="E11944" t="s">
        <v>158</v>
      </c>
      <c r="F11944" t="b">
        <v>1</v>
      </c>
      <c r="G11944" s="1" t="s">
        <v>39514</v>
      </c>
      <c r="H11944" t="s">
        <v>30262</v>
      </c>
    </row>
    <row r="11945" spans="1:8" x14ac:dyDescent="0.25">
      <c r="A11945" t="s">
        <v>30263</v>
      </c>
      <c r="B11945" t="s">
        <v>26729</v>
      </c>
      <c r="C11945" t="s">
        <v>30257</v>
      </c>
      <c r="D11945" t="s">
        <v>10</v>
      </c>
      <c r="E11945" t="s">
        <v>158</v>
      </c>
      <c r="F11945" t="b">
        <v>1</v>
      </c>
      <c r="G11945" s="1" t="s">
        <v>39522</v>
      </c>
      <c r="H11945" t="s">
        <v>30264</v>
      </c>
    </row>
    <row r="11946" spans="1:8" x14ac:dyDescent="0.25">
      <c r="A11946" t="s">
        <v>30265</v>
      </c>
      <c r="B11946" t="s">
        <v>9481</v>
      </c>
      <c r="C11946" t="s">
        <v>30266</v>
      </c>
      <c r="D11946" t="s">
        <v>10</v>
      </c>
      <c r="E11946" t="s">
        <v>158</v>
      </c>
      <c r="F11946" t="b">
        <v>1</v>
      </c>
      <c r="G11946" s="1" t="s">
        <v>38428</v>
      </c>
      <c r="H11946" t="s">
        <v>30267</v>
      </c>
    </row>
    <row r="11947" spans="1:8" x14ac:dyDescent="0.25">
      <c r="A11947" t="s">
        <v>30268</v>
      </c>
      <c r="B11947" t="s">
        <v>30269</v>
      </c>
      <c r="C11947" t="s">
        <v>30266</v>
      </c>
      <c r="D11947" t="s">
        <v>10</v>
      </c>
      <c r="E11947" t="s">
        <v>158</v>
      </c>
      <c r="F11947" t="b">
        <v>1</v>
      </c>
      <c r="G11947" s="1" t="s">
        <v>38428</v>
      </c>
      <c r="H11947" t="s">
        <v>30270</v>
      </c>
    </row>
    <row r="11948" spans="1:8" x14ac:dyDescent="0.25">
      <c r="A11948" t="s">
        <v>30271</v>
      </c>
      <c r="B11948" t="s">
        <v>2075</v>
      </c>
      <c r="C11948" t="s">
        <v>30266</v>
      </c>
      <c r="D11948" t="s">
        <v>10</v>
      </c>
      <c r="E11948" t="s">
        <v>158</v>
      </c>
      <c r="F11948" t="b">
        <v>1</v>
      </c>
      <c r="G11948" s="1" t="s">
        <v>40096</v>
      </c>
      <c r="H11948" t="s">
        <v>30272</v>
      </c>
    </row>
    <row r="11949" spans="1:8" x14ac:dyDescent="0.25">
      <c r="A11949" t="s">
        <v>30273</v>
      </c>
      <c r="B11949" t="s">
        <v>30274</v>
      </c>
      <c r="C11949" t="s">
        <v>30266</v>
      </c>
      <c r="D11949" t="s">
        <v>10</v>
      </c>
      <c r="E11949" t="s">
        <v>158</v>
      </c>
      <c r="F11949" t="b">
        <v>1</v>
      </c>
      <c r="G11949" s="1" t="s">
        <v>38428</v>
      </c>
      <c r="H11949" t="s">
        <v>30275</v>
      </c>
    </row>
    <row r="11950" spans="1:8" x14ac:dyDescent="0.25">
      <c r="A11950" t="s">
        <v>30276</v>
      </c>
      <c r="B11950" t="s">
        <v>2039</v>
      </c>
      <c r="C11950" t="s">
        <v>30266</v>
      </c>
      <c r="D11950" t="s">
        <v>10</v>
      </c>
      <c r="E11950" t="s">
        <v>158</v>
      </c>
      <c r="F11950" t="b">
        <v>1</v>
      </c>
      <c r="G11950" s="1" t="s">
        <v>38428</v>
      </c>
      <c r="H11950" t="s">
        <v>30277</v>
      </c>
    </row>
    <row r="11951" spans="1:8" x14ac:dyDescent="0.25">
      <c r="A11951" t="s">
        <v>30278</v>
      </c>
      <c r="B11951" t="s">
        <v>30279</v>
      </c>
      <c r="C11951" t="s">
        <v>30266</v>
      </c>
      <c r="D11951" t="s">
        <v>10</v>
      </c>
      <c r="E11951" t="s">
        <v>158</v>
      </c>
      <c r="F11951" t="b">
        <v>0</v>
      </c>
      <c r="G11951" s="1" t="s">
        <v>38428</v>
      </c>
      <c r="H11951" t="s">
        <v>30280</v>
      </c>
    </row>
    <row r="11952" spans="1:8" x14ac:dyDescent="0.25">
      <c r="A11952" t="s">
        <v>30281</v>
      </c>
      <c r="B11952" t="s">
        <v>30282</v>
      </c>
      <c r="C11952" t="s">
        <v>30266</v>
      </c>
      <c r="D11952" t="s">
        <v>10</v>
      </c>
      <c r="E11952" t="s">
        <v>158</v>
      </c>
      <c r="F11952" t="b">
        <v>1</v>
      </c>
      <c r="G11952" s="1" t="s">
        <v>39716</v>
      </c>
      <c r="H11952" t="s">
        <v>30283</v>
      </c>
    </row>
    <row r="11953" spans="1:8" x14ac:dyDescent="0.25">
      <c r="A11953" t="s">
        <v>30284</v>
      </c>
      <c r="B11953" t="s">
        <v>5155</v>
      </c>
      <c r="C11953" t="s">
        <v>30266</v>
      </c>
      <c r="D11953" t="s">
        <v>10</v>
      </c>
      <c r="E11953" t="s">
        <v>158</v>
      </c>
      <c r="F11953" t="b">
        <v>1</v>
      </c>
      <c r="G11953" s="1" t="s">
        <v>38428</v>
      </c>
      <c r="H11953" t="s">
        <v>30285</v>
      </c>
    </row>
    <row r="11954" spans="1:8" x14ac:dyDescent="0.25">
      <c r="A11954" t="s">
        <v>30286</v>
      </c>
      <c r="B11954" t="s">
        <v>2054</v>
      </c>
      <c r="C11954" t="s">
        <v>30266</v>
      </c>
      <c r="D11954" t="s">
        <v>10</v>
      </c>
      <c r="E11954" t="s">
        <v>158</v>
      </c>
      <c r="F11954" t="b">
        <v>1</v>
      </c>
      <c r="G11954" s="1" t="s">
        <v>38428</v>
      </c>
      <c r="H11954" t="s">
        <v>30287</v>
      </c>
    </row>
    <row r="11955" spans="1:8" x14ac:dyDescent="0.25">
      <c r="A11955" t="s">
        <v>30288</v>
      </c>
      <c r="B11955" t="s">
        <v>9499</v>
      </c>
      <c r="C11955" t="s">
        <v>30266</v>
      </c>
      <c r="D11955" t="s">
        <v>10</v>
      </c>
      <c r="E11955" t="s">
        <v>158</v>
      </c>
      <c r="F11955" t="b">
        <v>1</v>
      </c>
      <c r="G11955" s="1" t="s">
        <v>38428</v>
      </c>
      <c r="H11955" t="s">
        <v>30289</v>
      </c>
    </row>
    <row r="11956" spans="1:8" x14ac:dyDescent="0.25">
      <c r="A11956" t="s">
        <v>30290</v>
      </c>
      <c r="B11956" t="s">
        <v>9517</v>
      </c>
      <c r="C11956" t="s">
        <v>30266</v>
      </c>
      <c r="D11956" t="s">
        <v>10</v>
      </c>
      <c r="E11956" t="s">
        <v>158</v>
      </c>
      <c r="F11956" t="b">
        <v>1</v>
      </c>
      <c r="G11956" s="1" t="s">
        <v>39717</v>
      </c>
      <c r="H11956" t="s">
        <v>30291</v>
      </c>
    </row>
    <row r="11957" spans="1:8" x14ac:dyDescent="0.25">
      <c r="A11957" t="s">
        <v>30292</v>
      </c>
      <c r="B11957" t="s">
        <v>9517</v>
      </c>
      <c r="C11957" t="s">
        <v>30266</v>
      </c>
      <c r="D11957" t="s">
        <v>10</v>
      </c>
      <c r="E11957" t="s">
        <v>158</v>
      </c>
      <c r="F11957" t="b">
        <v>1</v>
      </c>
      <c r="G11957" s="1" t="s">
        <v>39717</v>
      </c>
      <c r="H11957" t="s">
        <v>30293</v>
      </c>
    </row>
    <row r="11958" spans="1:8" x14ac:dyDescent="0.25">
      <c r="A11958" t="s">
        <v>30294</v>
      </c>
      <c r="B11958" t="s">
        <v>9509</v>
      </c>
      <c r="C11958" t="s">
        <v>30266</v>
      </c>
      <c r="D11958" t="s">
        <v>10</v>
      </c>
      <c r="E11958" t="s">
        <v>158</v>
      </c>
      <c r="F11958" t="b">
        <v>1</v>
      </c>
      <c r="G11958" s="1" t="s">
        <v>40232</v>
      </c>
      <c r="H11958" t="s">
        <v>30295</v>
      </c>
    </row>
    <row r="11959" spans="1:8" x14ac:dyDescent="0.25">
      <c r="A11959" t="s">
        <v>30296</v>
      </c>
      <c r="B11959" t="s">
        <v>9514</v>
      </c>
      <c r="C11959" t="s">
        <v>30266</v>
      </c>
      <c r="D11959" t="s">
        <v>10</v>
      </c>
      <c r="E11959" t="s">
        <v>158</v>
      </c>
      <c r="F11959" t="b">
        <v>1</v>
      </c>
      <c r="G11959" s="1" t="s">
        <v>40232</v>
      </c>
      <c r="H11959" t="s">
        <v>30297</v>
      </c>
    </row>
    <row r="11960" spans="1:8" x14ac:dyDescent="0.25">
      <c r="A11960" t="s">
        <v>30298</v>
      </c>
      <c r="B11960" t="s">
        <v>16164</v>
      </c>
      <c r="C11960" t="s">
        <v>30266</v>
      </c>
      <c r="D11960" t="s">
        <v>10</v>
      </c>
      <c r="E11960" t="s">
        <v>158</v>
      </c>
      <c r="F11960" t="b">
        <v>1</v>
      </c>
      <c r="G11960" s="1" t="s">
        <v>39830</v>
      </c>
      <c r="H11960" t="s">
        <v>30299</v>
      </c>
    </row>
    <row r="11961" spans="1:8" x14ac:dyDescent="0.25">
      <c r="A11961" t="s">
        <v>30300</v>
      </c>
      <c r="B11961" t="s">
        <v>30301</v>
      </c>
      <c r="C11961" t="s">
        <v>30266</v>
      </c>
      <c r="D11961" t="s">
        <v>10</v>
      </c>
      <c r="E11961" t="s">
        <v>158</v>
      </c>
      <c r="F11961" t="b">
        <v>1</v>
      </c>
      <c r="G11961" s="1" t="s">
        <v>39830</v>
      </c>
      <c r="H11961" t="s">
        <v>30302</v>
      </c>
    </row>
    <row r="11962" spans="1:8" x14ac:dyDescent="0.25">
      <c r="A11962" t="s">
        <v>30303</v>
      </c>
      <c r="B11962" t="s">
        <v>30301</v>
      </c>
      <c r="C11962" t="s">
        <v>30266</v>
      </c>
      <c r="D11962" t="s">
        <v>10</v>
      </c>
      <c r="E11962" t="s">
        <v>158</v>
      </c>
      <c r="F11962" t="b">
        <v>1</v>
      </c>
      <c r="G11962" s="1" t="s">
        <v>40232</v>
      </c>
      <c r="H11962" t="s">
        <v>30304</v>
      </c>
    </row>
    <row r="11963" spans="1:8" x14ac:dyDescent="0.25">
      <c r="A11963" t="s">
        <v>30305</v>
      </c>
      <c r="B11963" t="s">
        <v>30306</v>
      </c>
      <c r="C11963" t="s">
        <v>30266</v>
      </c>
      <c r="D11963" t="s">
        <v>10</v>
      </c>
      <c r="E11963" t="s">
        <v>158</v>
      </c>
      <c r="F11963" t="b">
        <v>1</v>
      </c>
      <c r="G11963" s="1" t="s">
        <v>38428</v>
      </c>
      <c r="H11963" t="s">
        <v>30307</v>
      </c>
    </row>
    <row r="11964" spans="1:8" x14ac:dyDescent="0.25">
      <c r="A11964" t="s">
        <v>30308</v>
      </c>
      <c r="B11964" t="s">
        <v>9485</v>
      </c>
      <c r="C11964" t="s">
        <v>30266</v>
      </c>
      <c r="D11964" t="s">
        <v>10</v>
      </c>
      <c r="E11964" t="s">
        <v>158</v>
      </c>
      <c r="F11964" t="b">
        <v>1</v>
      </c>
      <c r="G11964" s="1" t="s">
        <v>38428</v>
      </c>
      <c r="H11964" t="s">
        <v>30285</v>
      </c>
    </row>
    <row r="11965" spans="1:8" x14ac:dyDescent="0.25">
      <c r="A11965" t="s">
        <v>30309</v>
      </c>
      <c r="B11965" t="s">
        <v>30269</v>
      </c>
      <c r="C11965" t="s">
        <v>30266</v>
      </c>
      <c r="D11965" t="s">
        <v>10</v>
      </c>
      <c r="E11965" t="s">
        <v>158</v>
      </c>
      <c r="F11965" t="b">
        <v>1</v>
      </c>
      <c r="G11965" s="1" t="s">
        <v>39488</v>
      </c>
      <c r="H11965" t="s">
        <v>30310</v>
      </c>
    </row>
    <row r="11966" spans="1:8" x14ac:dyDescent="0.25">
      <c r="A11966" t="s">
        <v>30311</v>
      </c>
      <c r="B11966" t="s">
        <v>5164</v>
      </c>
      <c r="C11966" t="s">
        <v>30266</v>
      </c>
      <c r="D11966" t="s">
        <v>10</v>
      </c>
      <c r="E11966" t="s">
        <v>158</v>
      </c>
      <c r="F11966" t="b">
        <v>1</v>
      </c>
      <c r="G11966" s="1" t="s">
        <v>38428</v>
      </c>
      <c r="H11966" t="s">
        <v>30312</v>
      </c>
    </row>
    <row r="11967" spans="1:8" x14ac:dyDescent="0.25">
      <c r="A11967" t="s">
        <v>30313</v>
      </c>
      <c r="B11967" t="s">
        <v>30314</v>
      </c>
      <c r="C11967" t="s">
        <v>30266</v>
      </c>
      <c r="D11967" t="s">
        <v>10</v>
      </c>
      <c r="E11967" t="s">
        <v>158</v>
      </c>
      <c r="F11967" t="b">
        <v>1</v>
      </c>
      <c r="G11967" s="1" t="s">
        <v>38428</v>
      </c>
      <c r="H11967" t="s">
        <v>30315</v>
      </c>
    </row>
    <row r="11968" spans="1:8" x14ac:dyDescent="0.25">
      <c r="A11968" t="s">
        <v>30316</v>
      </c>
      <c r="B11968" t="s">
        <v>30301</v>
      </c>
      <c r="C11968" t="s">
        <v>30266</v>
      </c>
      <c r="D11968" t="s">
        <v>10</v>
      </c>
      <c r="E11968" t="s">
        <v>158</v>
      </c>
      <c r="F11968" t="b">
        <v>1</v>
      </c>
      <c r="G11968" s="1" t="s">
        <v>39830</v>
      </c>
      <c r="H11968" t="s">
        <v>30317</v>
      </c>
    </row>
    <row r="11969" spans="1:8" x14ac:dyDescent="0.25">
      <c r="A11969" t="s">
        <v>30318</v>
      </c>
      <c r="B11969" t="s">
        <v>30301</v>
      </c>
      <c r="C11969" t="s">
        <v>30266</v>
      </c>
      <c r="D11969" t="s">
        <v>10</v>
      </c>
      <c r="E11969" t="s">
        <v>158</v>
      </c>
      <c r="F11969" t="b">
        <v>1</v>
      </c>
      <c r="G11969" s="1" t="s">
        <v>39830</v>
      </c>
      <c r="H11969" t="s">
        <v>30319</v>
      </c>
    </row>
    <row r="11970" spans="1:8" x14ac:dyDescent="0.25">
      <c r="A11970" t="s">
        <v>30320</v>
      </c>
      <c r="B11970" t="s">
        <v>30321</v>
      </c>
      <c r="C11970" t="s">
        <v>30266</v>
      </c>
      <c r="D11970" t="s">
        <v>10</v>
      </c>
      <c r="E11970" t="s">
        <v>158</v>
      </c>
      <c r="F11970" t="b">
        <v>1</v>
      </c>
      <c r="G11970" s="1" t="s">
        <v>38428</v>
      </c>
      <c r="H11970" t="s">
        <v>30287</v>
      </c>
    </row>
    <row r="11971" spans="1:8" x14ac:dyDescent="0.25">
      <c r="A11971" t="s">
        <v>30322</v>
      </c>
      <c r="B11971" t="s">
        <v>2138</v>
      </c>
      <c r="C11971" t="s">
        <v>30266</v>
      </c>
      <c r="D11971" t="s">
        <v>10</v>
      </c>
      <c r="E11971" t="s">
        <v>158</v>
      </c>
      <c r="F11971" t="b">
        <v>1</v>
      </c>
      <c r="G11971" s="1" t="s">
        <v>39881</v>
      </c>
      <c r="H11971" t="s">
        <v>30323</v>
      </c>
    </row>
    <row r="11972" spans="1:8" x14ac:dyDescent="0.25">
      <c r="A11972" t="s">
        <v>30324</v>
      </c>
      <c r="B11972" t="s">
        <v>30325</v>
      </c>
      <c r="C11972" t="s">
        <v>30266</v>
      </c>
      <c r="D11972" t="s">
        <v>10</v>
      </c>
      <c r="E11972" t="s">
        <v>158</v>
      </c>
      <c r="F11972" t="b">
        <v>1</v>
      </c>
      <c r="G11972" s="1" t="s">
        <v>40807</v>
      </c>
      <c r="H11972" t="s">
        <v>30326</v>
      </c>
    </row>
    <row r="11973" spans="1:8" x14ac:dyDescent="0.25">
      <c r="A11973" t="s">
        <v>30327</v>
      </c>
      <c r="B11973" t="s">
        <v>10031</v>
      </c>
      <c r="C11973" t="s">
        <v>30266</v>
      </c>
      <c r="D11973" t="s">
        <v>10</v>
      </c>
      <c r="E11973" t="s">
        <v>158</v>
      </c>
      <c r="F11973" t="b">
        <v>1</v>
      </c>
      <c r="G11973" s="1" t="s">
        <v>41236</v>
      </c>
      <c r="H11973" t="s">
        <v>30328</v>
      </c>
    </row>
    <row r="11974" spans="1:8" x14ac:dyDescent="0.25">
      <c r="A11974" t="s">
        <v>30329</v>
      </c>
      <c r="B11974" t="s">
        <v>30330</v>
      </c>
      <c r="C11974" t="s">
        <v>30266</v>
      </c>
      <c r="D11974" t="s">
        <v>10</v>
      </c>
      <c r="E11974" t="s">
        <v>158</v>
      </c>
      <c r="F11974" t="b">
        <v>1</v>
      </c>
      <c r="G11974" s="1" t="s">
        <v>38428</v>
      </c>
      <c r="H11974" t="s">
        <v>30331</v>
      </c>
    </row>
    <row r="11975" spans="1:8" x14ac:dyDescent="0.25">
      <c r="A11975" t="s">
        <v>30332</v>
      </c>
      <c r="B11975" t="s">
        <v>9509</v>
      </c>
      <c r="C11975" t="s">
        <v>30266</v>
      </c>
      <c r="D11975" t="s">
        <v>10</v>
      </c>
      <c r="E11975" t="s">
        <v>158</v>
      </c>
      <c r="F11975" t="b">
        <v>1</v>
      </c>
      <c r="G11975" s="1" t="s">
        <v>38428</v>
      </c>
      <c r="H11975" t="s">
        <v>30333</v>
      </c>
    </row>
    <row r="11976" spans="1:8" x14ac:dyDescent="0.25">
      <c r="A11976" t="s">
        <v>30334</v>
      </c>
      <c r="B11976" t="s">
        <v>30314</v>
      </c>
      <c r="C11976" t="s">
        <v>30266</v>
      </c>
      <c r="D11976" t="s">
        <v>10</v>
      </c>
      <c r="E11976" t="s">
        <v>158</v>
      </c>
      <c r="F11976" t="b">
        <v>1</v>
      </c>
      <c r="G11976" s="1" t="s">
        <v>40232</v>
      </c>
      <c r="H11976" t="s">
        <v>30335</v>
      </c>
    </row>
    <row r="11977" spans="1:8" x14ac:dyDescent="0.25">
      <c r="A11977" t="s">
        <v>30336</v>
      </c>
      <c r="B11977" t="s">
        <v>9523</v>
      </c>
      <c r="C11977" t="s">
        <v>30266</v>
      </c>
      <c r="D11977" t="s">
        <v>10</v>
      </c>
      <c r="E11977" t="s">
        <v>158</v>
      </c>
      <c r="F11977" t="b">
        <v>1</v>
      </c>
      <c r="G11977" s="1" t="s">
        <v>40232</v>
      </c>
      <c r="H11977" t="s">
        <v>30337</v>
      </c>
    </row>
    <row r="11978" spans="1:8" x14ac:dyDescent="0.25">
      <c r="A11978" t="s">
        <v>30338</v>
      </c>
      <c r="B11978" t="s">
        <v>9523</v>
      </c>
      <c r="C11978" t="s">
        <v>30266</v>
      </c>
      <c r="D11978" t="s">
        <v>10</v>
      </c>
      <c r="E11978" t="s">
        <v>158</v>
      </c>
      <c r="F11978" t="b">
        <v>1</v>
      </c>
      <c r="G11978" s="1" t="s">
        <v>40232</v>
      </c>
      <c r="H11978" t="s">
        <v>30339</v>
      </c>
    </row>
    <row r="11979" spans="1:8" x14ac:dyDescent="0.25">
      <c r="A11979" t="s">
        <v>30340</v>
      </c>
      <c r="B11979" t="s">
        <v>9523</v>
      </c>
      <c r="C11979" t="s">
        <v>30266</v>
      </c>
      <c r="D11979" t="s">
        <v>10</v>
      </c>
      <c r="E11979" t="s">
        <v>158</v>
      </c>
      <c r="F11979" t="b">
        <v>1</v>
      </c>
      <c r="G11979" s="1" t="s">
        <v>40232</v>
      </c>
      <c r="H11979" t="s">
        <v>30341</v>
      </c>
    </row>
    <row r="11980" spans="1:8" x14ac:dyDescent="0.25">
      <c r="A11980" t="s">
        <v>30342</v>
      </c>
      <c r="B11980" t="s">
        <v>9523</v>
      </c>
      <c r="C11980" t="s">
        <v>30266</v>
      </c>
      <c r="D11980" t="s">
        <v>10</v>
      </c>
      <c r="E11980" t="s">
        <v>158</v>
      </c>
      <c r="F11980" t="b">
        <v>1</v>
      </c>
      <c r="G11980" s="1" t="s">
        <v>40232</v>
      </c>
      <c r="H11980" t="s">
        <v>30343</v>
      </c>
    </row>
    <row r="11981" spans="1:8" x14ac:dyDescent="0.25">
      <c r="A11981" t="s">
        <v>30344</v>
      </c>
      <c r="B11981" t="s">
        <v>9523</v>
      </c>
      <c r="C11981" t="s">
        <v>30266</v>
      </c>
      <c r="D11981" t="s">
        <v>10</v>
      </c>
      <c r="E11981" t="s">
        <v>158</v>
      </c>
      <c r="F11981" t="b">
        <v>1</v>
      </c>
      <c r="G11981" s="1" t="s">
        <v>40232</v>
      </c>
      <c r="H11981" t="s">
        <v>30345</v>
      </c>
    </row>
    <row r="11982" spans="1:8" x14ac:dyDescent="0.25">
      <c r="A11982" t="s">
        <v>30346</v>
      </c>
      <c r="B11982" t="s">
        <v>9523</v>
      </c>
      <c r="C11982" t="s">
        <v>30266</v>
      </c>
      <c r="D11982" t="s">
        <v>10</v>
      </c>
      <c r="E11982" t="s">
        <v>158</v>
      </c>
      <c r="F11982" t="b">
        <v>1</v>
      </c>
      <c r="G11982" s="1" t="s">
        <v>40232</v>
      </c>
      <c r="H11982" t="s">
        <v>30347</v>
      </c>
    </row>
    <row r="11983" spans="1:8" x14ac:dyDescent="0.25">
      <c r="A11983" t="s">
        <v>30348</v>
      </c>
      <c r="B11983" t="s">
        <v>9523</v>
      </c>
      <c r="C11983" t="s">
        <v>30266</v>
      </c>
      <c r="D11983" t="s">
        <v>10</v>
      </c>
      <c r="E11983" t="s">
        <v>158</v>
      </c>
      <c r="F11983" t="b">
        <v>1</v>
      </c>
      <c r="G11983" s="1" t="s">
        <v>40232</v>
      </c>
      <c r="H11983" t="s">
        <v>30349</v>
      </c>
    </row>
    <row r="11984" spans="1:8" x14ac:dyDescent="0.25">
      <c r="A11984" t="s">
        <v>30350</v>
      </c>
      <c r="B11984" t="s">
        <v>9523</v>
      </c>
      <c r="C11984" t="s">
        <v>30266</v>
      </c>
      <c r="D11984" t="s">
        <v>10</v>
      </c>
      <c r="E11984" t="s">
        <v>158</v>
      </c>
      <c r="F11984" t="b">
        <v>1</v>
      </c>
      <c r="G11984" s="1" t="s">
        <v>40232</v>
      </c>
      <c r="H11984" t="s">
        <v>30351</v>
      </c>
    </row>
    <row r="11985" spans="1:8" x14ac:dyDescent="0.25">
      <c r="A11985" t="s">
        <v>30352</v>
      </c>
      <c r="B11985" t="s">
        <v>9523</v>
      </c>
      <c r="C11985" t="s">
        <v>30266</v>
      </c>
      <c r="D11985" t="s">
        <v>10</v>
      </c>
      <c r="E11985" t="s">
        <v>158</v>
      </c>
      <c r="F11985" t="b">
        <v>1</v>
      </c>
      <c r="G11985" s="1" t="s">
        <v>38428</v>
      </c>
      <c r="H11985" t="s">
        <v>30353</v>
      </c>
    </row>
    <row r="11986" spans="1:8" x14ac:dyDescent="0.25">
      <c r="A11986" t="s">
        <v>30354</v>
      </c>
      <c r="B11986" t="s">
        <v>9542</v>
      </c>
      <c r="C11986" t="s">
        <v>30266</v>
      </c>
      <c r="D11986" t="s">
        <v>10</v>
      </c>
      <c r="E11986" t="s">
        <v>158</v>
      </c>
      <c r="F11986" t="b">
        <v>1</v>
      </c>
      <c r="G11986" s="1" t="s">
        <v>39863</v>
      </c>
      <c r="H11986" t="s">
        <v>30355</v>
      </c>
    </row>
    <row r="11987" spans="1:8" x14ac:dyDescent="0.25">
      <c r="A11987" t="s">
        <v>30356</v>
      </c>
      <c r="B11987" t="s">
        <v>2820</v>
      </c>
      <c r="C11987" t="s">
        <v>30266</v>
      </c>
      <c r="D11987" t="s">
        <v>10</v>
      </c>
      <c r="E11987" t="s">
        <v>158</v>
      </c>
      <c r="F11987" t="b">
        <v>1</v>
      </c>
      <c r="G11987" s="1" t="s">
        <v>38428</v>
      </c>
      <c r="H11987" t="s">
        <v>30357</v>
      </c>
    </row>
    <row r="11988" spans="1:8" x14ac:dyDescent="0.25">
      <c r="A11988" t="s">
        <v>30358</v>
      </c>
      <c r="B11988" t="s">
        <v>9542</v>
      </c>
      <c r="C11988" t="s">
        <v>30266</v>
      </c>
      <c r="D11988" t="s">
        <v>10</v>
      </c>
      <c r="E11988" t="s">
        <v>158</v>
      </c>
      <c r="F11988" t="b">
        <v>1</v>
      </c>
      <c r="G11988" s="1" t="s">
        <v>40257</v>
      </c>
      <c r="H11988" t="s">
        <v>30359</v>
      </c>
    </row>
    <row r="11989" spans="1:8" x14ac:dyDescent="0.25">
      <c r="A11989" t="s">
        <v>30360</v>
      </c>
      <c r="B11989" t="s">
        <v>301</v>
      </c>
      <c r="C11989" t="s">
        <v>30361</v>
      </c>
      <c r="D11989" t="s">
        <v>246</v>
      </c>
      <c r="E11989" t="s">
        <v>247</v>
      </c>
      <c r="F11989" t="b">
        <v>1</v>
      </c>
      <c r="G11989" s="1" t="s">
        <v>39178</v>
      </c>
      <c r="H11989" t="s">
        <v>30362</v>
      </c>
    </row>
    <row r="11990" spans="1:8" x14ac:dyDescent="0.25">
      <c r="A11990" t="s">
        <v>30363</v>
      </c>
      <c r="B11990" t="s">
        <v>301</v>
      </c>
      <c r="C11990" t="s">
        <v>30361</v>
      </c>
      <c r="D11990" t="s">
        <v>246</v>
      </c>
      <c r="E11990" t="s">
        <v>247</v>
      </c>
      <c r="F11990" t="b">
        <v>1</v>
      </c>
      <c r="G11990" s="1" t="s">
        <v>38855</v>
      </c>
      <c r="H11990" t="s">
        <v>30364</v>
      </c>
    </row>
    <row r="11991" spans="1:8" x14ac:dyDescent="0.25">
      <c r="A11991" t="s">
        <v>30365</v>
      </c>
      <c r="B11991" t="s">
        <v>27849</v>
      </c>
      <c r="C11991" t="s">
        <v>30366</v>
      </c>
      <c r="D11991" t="s">
        <v>165</v>
      </c>
      <c r="E11991" t="s">
        <v>165</v>
      </c>
      <c r="F11991" t="b">
        <v>1</v>
      </c>
      <c r="G11991" s="1" t="s">
        <v>38862</v>
      </c>
      <c r="H11991" t="s">
        <v>30367</v>
      </c>
    </row>
    <row r="11992" spans="1:8" x14ac:dyDescent="0.25">
      <c r="A11992" t="s">
        <v>30368</v>
      </c>
      <c r="B11992" t="s">
        <v>163</v>
      </c>
      <c r="C11992" t="s">
        <v>30366</v>
      </c>
      <c r="D11992" t="s">
        <v>165</v>
      </c>
      <c r="E11992" t="s">
        <v>165</v>
      </c>
      <c r="F11992" t="b">
        <v>1</v>
      </c>
      <c r="G11992" s="1" t="s">
        <v>38608</v>
      </c>
      <c r="H11992" t="s">
        <v>30369</v>
      </c>
    </row>
    <row r="11993" spans="1:8" x14ac:dyDescent="0.25">
      <c r="A11993" t="s">
        <v>30370</v>
      </c>
      <c r="B11993" t="s">
        <v>30371</v>
      </c>
      <c r="C11993" t="s">
        <v>30372</v>
      </c>
      <c r="D11993" t="s">
        <v>10</v>
      </c>
      <c r="E11993" t="s">
        <v>23</v>
      </c>
      <c r="F11993" t="b">
        <v>1</v>
      </c>
      <c r="G11993" s="1" t="s">
        <v>41188</v>
      </c>
      <c r="H11993" t="s">
        <v>30373</v>
      </c>
    </row>
    <row r="11994" spans="1:8" x14ac:dyDescent="0.25">
      <c r="A11994" t="s">
        <v>30374</v>
      </c>
      <c r="B11994" t="s">
        <v>30371</v>
      </c>
      <c r="C11994" t="s">
        <v>30372</v>
      </c>
      <c r="D11994" t="s">
        <v>10</v>
      </c>
      <c r="E11994" t="s">
        <v>23</v>
      </c>
      <c r="F11994" t="b">
        <v>1</v>
      </c>
      <c r="G11994" s="1" t="s">
        <v>41188</v>
      </c>
      <c r="H11994" t="s">
        <v>30375</v>
      </c>
    </row>
    <row r="11995" spans="1:8" x14ac:dyDescent="0.25">
      <c r="A11995" t="s">
        <v>30376</v>
      </c>
      <c r="B11995" t="s">
        <v>30377</v>
      </c>
      <c r="C11995" t="s">
        <v>30378</v>
      </c>
      <c r="D11995" t="s">
        <v>246</v>
      </c>
      <c r="E11995" t="s">
        <v>247</v>
      </c>
      <c r="F11995" t="b">
        <v>1</v>
      </c>
      <c r="G11995" s="1" t="s">
        <v>40538</v>
      </c>
      <c r="H11995" t="s">
        <v>30379</v>
      </c>
    </row>
    <row r="11996" spans="1:8" x14ac:dyDescent="0.25">
      <c r="A11996" t="s">
        <v>30380</v>
      </c>
      <c r="B11996" t="s">
        <v>30381</v>
      </c>
      <c r="C11996" t="s">
        <v>30378</v>
      </c>
      <c r="D11996" t="s">
        <v>246</v>
      </c>
      <c r="E11996" t="s">
        <v>247</v>
      </c>
      <c r="F11996" t="b">
        <v>1</v>
      </c>
      <c r="G11996" s="1" t="s">
        <v>38817</v>
      </c>
      <c r="H11996" t="s">
        <v>30382</v>
      </c>
    </row>
    <row r="11997" spans="1:8" x14ac:dyDescent="0.25">
      <c r="A11997" t="s">
        <v>30383</v>
      </c>
      <c r="B11997" t="s">
        <v>30384</v>
      </c>
      <c r="C11997" t="s">
        <v>30378</v>
      </c>
      <c r="D11997" t="s">
        <v>246</v>
      </c>
      <c r="E11997" t="s">
        <v>247</v>
      </c>
      <c r="F11997" t="b">
        <v>1</v>
      </c>
      <c r="G11997" s="1" t="s">
        <v>38679</v>
      </c>
      <c r="H11997" t="s">
        <v>30385</v>
      </c>
    </row>
    <row r="11998" spans="1:8" x14ac:dyDescent="0.25">
      <c r="A11998" t="s">
        <v>30386</v>
      </c>
      <c r="B11998" t="s">
        <v>30377</v>
      </c>
      <c r="C11998" t="s">
        <v>30378</v>
      </c>
      <c r="D11998" t="s">
        <v>246</v>
      </c>
      <c r="E11998" t="s">
        <v>247</v>
      </c>
      <c r="F11998" t="b">
        <v>1</v>
      </c>
      <c r="G11998" s="1" t="s">
        <v>38677</v>
      </c>
      <c r="H11998" t="s">
        <v>30387</v>
      </c>
    </row>
    <row r="11999" spans="1:8" x14ac:dyDescent="0.25">
      <c r="A11999" t="s">
        <v>30388</v>
      </c>
      <c r="B11999" t="s">
        <v>30389</v>
      </c>
      <c r="C11999" t="s">
        <v>30378</v>
      </c>
      <c r="D11999" t="s">
        <v>246</v>
      </c>
      <c r="E11999" t="s">
        <v>247</v>
      </c>
      <c r="F11999" t="b">
        <v>1</v>
      </c>
      <c r="G11999" s="1" t="s">
        <v>38560</v>
      </c>
      <c r="H11999" t="s">
        <v>30390</v>
      </c>
    </row>
    <row r="12000" spans="1:8" x14ac:dyDescent="0.25">
      <c r="A12000" t="s">
        <v>30391</v>
      </c>
      <c r="B12000" t="s">
        <v>30389</v>
      </c>
      <c r="C12000" t="s">
        <v>30378</v>
      </c>
      <c r="D12000" t="s">
        <v>246</v>
      </c>
      <c r="E12000" t="s">
        <v>247</v>
      </c>
      <c r="F12000" t="b">
        <v>1</v>
      </c>
      <c r="G12000" s="1" t="s">
        <v>39259</v>
      </c>
      <c r="H12000" t="s">
        <v>30392</v>
      </c>
    </row>
    <row r="12001" spans="1:8" x14ac:dyDescent="0.25">
      <c r="A12001" t="s">
        <v>30393</v>
      </c>
      <c r="B12001" t="s">
        <v>30394</v>
      </c>
      <c r="C12001" t="s">
        <v>30378</v>
      </c>
      <c r="D12001" t="s">
        <v>246</v>
      </c>
      <c r="E12001" t="s">
        <v>247</v>
      </c>
      <c r="F12001" t="b">
        <v>1</v>
      </c>
      <c r="G12001" s="1" t="s">
        <v>39252</v>
      </c>
      <c r="H12001" t="s">
        <v>30395</v>
      </c>
    </row>
    <row r="12002" spans="1:8" x14ac:dyDescent="0.25">
      <c r="A12002" t="s">
        <v>30396</v>
      </c>
      <c r="B12002" t="s">
        <v>30394</v>
      </c>
      <c r="C12002" t="s">
        <v>30378</v>
      </c>
      <c r="D12002" t="s">
        <v>246</v>
      </c>
      <c r="E12002" t="s">
        <v>247</v>
      </c>
      <c r="F12002" t="b">
        <v>1</v>
      </c>
      <c r="G12002" s="1" t="s">
        <v>38560</v>
      </c>
      <c r="H12002" t="s">
        <v>30397</v>
      </c>
    </row>
    <row r="12003" spans="1:8" x14ac:dyDescent="0.25">
      <c r="A12003" t="s">
        <v>30398</v>
      </c>
      <c r="B12003" t="s">
        <v>24154</v>
      </c>
      <c r="C12003" t="s">
        <v>30399</v>
      </c>
      <c r="D12003" t="s">
        <v>10</v>
      </c>
      <c r="E12003" t="s">
        <v>158</v>
      </c>
      <c r="F12003" t="b">
        <v>1</v>
      </c>
      <c r="G12003" s="1" t="s">
        <v>38428</v>
      </c>
      <c r="H12003" t="s">
        <v>30400</v>
      </c>
    </row>
    <row r="12004" spans="1:8" x14ac:dyDescent="0.25">
      <c r="A12004" t="s">
        <v>30401</v>
      </c>
      <c r="B12004" t="s">
        <v>24154</v>
      </c>
      <c r="C12004" t="s">
        <v>30399</v>
      </c>
      <c r="D12004" t="s">
        <v>10</v>
      </c>
      <c r="E12004" t="s">
        <v>158</v>
      </c>
      <c r="F12004" t="b">
        <v>1</v>
      </c>
      <c r="G12004" s="1" t="s">
        <v>38428</v>
      </c>
      <c r="H12004" t="s">
        <v>30402</v>
      </c>
    </row>
    <row r="12005" spans="1:8" x14ac:dyDescent="0.25">
      <c r="A12005" t="s">
        <v>30403</v>
      </c>
      <c r="B12005" t="s">
        <v>24148</v>
      </c>
      <c r="C12005" t="s">
        <v>30399</v>
      </c>
      <c r="D12005" t="s">
        <v>10</v>
      </c>
      <c r="E12005" t="s">
        <v>158</v>
      </c>
      <c r="F12005" t="b">
        <v>1</v>
      </c>
      <c r="G12005" s="1" t="s">
        <v>39102</v>
      </c>
      <c r="H12005" t="s">
        <v>30404</v>
      </c>
    </row>
    <row r="12006" spans="1:8" x14ac:dyDescent="0.25">
      <c r="A12006" t="s">
        <v>30405</v>
      </c>
      <c r="B12006" t="s">
        <v>24148</v>
      </c>
      <c r="C12006" t="s">
        <v>30399</v>
      </c>
      <c r="D12006" t="s">
        <v>10</v>
      </c>
      <c r="E12006" t="s">
        <v>158</v>
      </c>
      <c r="F12006" t="b">
        <v>1</v>
      </c>
      <c r="G12006" s="1" t="s">
        <v>38428</v>
      </c>
      <c r="H12006" t="s">
        <v>30406</v>
      </c>
    </row>
    <row r="12007" spans="1:8" x14ac:dyDescent="0.25">
      <c r="A12007" t="s">
        <v>30407</v>
      </c>
      <c r="B12007" t="s">
        <v>24151</v>
      </c>
      <c r="C12007" t="s">
        <v>30399</v>
      </c>
      <c r="D12007" t="s">
        <v>10</v>
      </c>
      <c r="E12007" t="s">
        <v>158</v>
      </c>
      <c r="F12007" t="b">
        <v>1</v>
      </c>
      <c r="G12007" s="1" t="s">
        <v>39862</v>
      </c>
      <c r="H12007" t="s">
        <v>30408</v>
      </c>
    </row>
    <row r="12008" spans="1:8" x14ac:dyDescent="0.25">
      <c r="A12008" t="s">
        <v>30409</v>
      </c>
      <c r="B12008" t="s">
        <v>24143</v>
      </c>
      <c r="C12008" t="s">
        <v>30399</v>
      </c>
      <c r="D12008" t="s">
        <v>10</v>
      </c>
      <c r="E12008" t="s">
        <v>158</v>
      </c>
      <c r="F12008" t="b">
        <v>1</v>
      </c>
      <c r="G12008" s="1" t="s">
        <v>40045</v>
      </c>
      <c r="H12008" t="s">
        <v>30410</v>
      </c>
    </row>
    <row r="12009" spans="1:8" x14ac:dyDescent="0.25">
      <c r="A12009" t="s">
        <v>30411</v>
      </c>
      <c r="B12009" t="s">
        <v>26462</v>
      </c>
      <c r="C12009" t="s">
        <v>30412</v>
      </c>
      <c r="D12009" t="s">
        <v>1331</v>
      </c>
      <c r="E12009" t="s">
        <v>1332</v>
      </c>
      <c r="F12009" t="b">
        <v>1</v>
      </c>
      <c r="G12009" s="1" t="s">
        <v>38643</v>
      </c>
      <c r="H12009" t="s">
        <v>30413</v>
      </c>
    </row>
    <row r="12010" spans="1:8" x14ac:dyDescent="0.25">
      <c r="A12010" t="s">
        <v>30414</v>
      </c>
      <c r="B12010" t="s">
        <v>30415</v>
      </c>
      <c r="C12010" t="s">
        <v>30416</v>
      </c>
      <c r="D12010" t="s">
        <v>10</v>
      </c>
      <c r="E12010" t="s">
        <v>23</v>
      </c>
      <c r="F12010" t="b">
        <v>1</v>
      </c>
      <c r="G12010" s="1" t="s">
        <v>39695</v>
      </c>
      <c r="H12010" t="s">
        <v>30417</v>
      </c>
    </row>
    <row r="12011" spans="1:8" x14ac:dyDescent="0.25">
      <c r="A12011" t="s">
        <v>30418</v>
      </c>
      <c r="B12011" t="s">
        <v>30419</v>
      </c>
      <c r="C12011" t="s">
        <v>30416</v>
      </c>
      <c r="D12011" t="s">
        <v>10</v>
      </c>
      <c r="E12011" t="s">
        <v>23</v>
      </c>
      <c r="F12011" t="b">
        <v>1</v>
      </c>
      <c r="G12011" s="1" t="s">
        <v>39692</v>
      </c>
      <c r="H12011" t="s">
        <v>30420</v>
      </c>
    </row>
    <row r="12012" spans="1:8" x14ac:dyDescent="0.25">
      <c r="A12012" t="s">
        <v>30421</v>
      </c>
      <c r="B12012" t="s">
        <v>3716</v>
      </c>
      <c r="C12012" t="s">
        <v>30416</v>
      </c>
      <c r="D12012" t="s">
        <v>10</v>
      </c>
      <c r="E12012" t="s">
        <v>23</v>
      </c>
      <c r="F12012" t="b">
        <v>1</v>
      </c>
      <c r="G12012" s="1" t="s">
        <v>38428</v>
      </c>
      <c r="H12012" t="s">
        <v>30422</v>
      </c>
    </row>
    <row r="12013" spans="1:8" x14ac:dyDescent="0.25">
      <c r="A12013" t="s">
        <v>30423</v>
      </c>
      <c r="B12013" t="s">
        <v>3701</v>
      </c>
      <c r="C12013" t="s">
        <v>30416</v>
      </c>
      <c r="D12013" t="s">
        <v>10</v>
      </c>
      <c r="E12013" t="s">
        <v>23</v>
      </c>
      <c r="F12013" t="b">
        <v>1</v>
      </c>
      <c r="G12013" s="1" t="s">
        <v>38428</v>
      </c>
      <c r="H12013" t="s">
        <v>30424</v>
      </c>
    </row>
    <row r="12014" spans="1:8" x14ac:dyDescent="0.25">
      <c r="A12014" t="s">
        <v>30425</v>
      </c>
      <c r="B12014" t="s">
        <v>3773</v>
      </c>
      <c r="C12014" t="s">
        <v>30416</v>
      </c>
      <c r="D12014" t="s">
        <v>10</v>
      </c>
      <c r="E12014" t="s">
        <v>23</v>
      </c>
      <c r="F12014" t="b">
        <v>1</v>
      </c>
      <c r="G12014" s="1" t="s">
        <v>39692</v>
      </c>
      <c r="H12014" t="s">
        <v>30426</v>
      </c>
    </row>
    <row r="12015" spans="1:8" x14ac:dyDescent="0.25">
      <c r="A12015" t="s">
        <v>30427</v>
      </c>
      <c r="B12015" t="s">
        <v>30428</v>
      </c>
      <c r="C12015" t="s">
        <v>30429</v>
      </c>
      <c r="D12015" t="s">
        <v>10</v>
      </c>
      <c r="E12015" t="s">
        <v>158</v>
      </c>
      <c r="F12015" t="b">
        <v>1</v>
      </c>
      <c r="G12015" s="1" t="s">
        <v>38789</v>
      </c>
      <c r="H12015" t="s">
        <v>30430</v>
      </c>
    </row>
    <row r="12016" spans="1:8" x14ac:dyDescent="0.25">
      <c r="A12016" t="s">
        <v>30431</v>
      </c>
      <c r="B12016" t="s">
        <v>30432</v>
      </c>
      <c r="C12016" t="s">
        <v>30429</v>
      </c>
      <c r="D12016" t="s">
        <v>10</v>
      </c>
      <c r="E12016" t="s">
        <v>158</v>
      </c>
      <c r="F12016" t="b">
        <v>1</v>
      </c>
      <c r="G12016" s="1" t="s">
        <v>38786</v>
      </c>
      <c r="H12016" t="s">
        <v>30433</v>
      </c>
    </row>
    <row r="12017" spans="1:8" x14ac:dyDescent="0.25">
      <c r="A12017" t="s">
        <v>30434</v>
      </c>
      <c r="B12017" t="s">
        <v>30435</v>
      </c>
      <c r="C12017" t="s">
        <v>30429</v>
      </c>
      <c r="D12017" t="s">
        <v>10</v>
      </c>
      <c r="E12017" t="s">
        <v>158</v>
      </c>
      <c r="F12017" t="b">
        <v>1</v>
      </c>
      <c r="G12017" s="1" t="s">
        <v>38789</v>
      </c>
      <c r="H12017" t="s">
        <v>30436</v>
      </c>
    </row>
    <row r="12018" spans="1:8" x14ac:dyDescent="0.25">
      <c r="A12018" t="s">
        <v>30437</v>
      </c>
      <c r="B12018" t="s">
        <v>30438</v>
      </c>
      <c r="C12018" t="s">
        <v>30429</v>
      </c>
      <c r="D12018" t="s">
        <v>10</v>
      </c>
      <c r="E12018" t="s">
        <v>158</v>
      </c>
      <c r="F12018" t="b">
        <v>1</v>
      </c>
      <c r="G12018" s="1" t="s">
        <v>38791</v>
      </c>
      <c r="H12018" t="s">
        <v>30439</v>
      </c>
    </row>
    <row r="12019" spans="1:8" x14ac:dyDescent="0.25">
      <c r="A12019" t="s">
        <v>30440</v>
      </c>
      <c r="B12019" t="s">
        <v>30441</v>
      </c>
      <c r="C12019" t="s">
        <v>30429</v>
      </c>
      <c r="D12019" t="s">
        <v>10</v>
      </c>
      <c r="E12019" t="s">
        <v>158</v>
      </c>
      <c r="F12019" t="b">
        <v>1</v>
      </c>
      <c r="G12019" s="1" t="s">
        <v>38428</v>
      </c>
      <c r="H12019" t="s">
        <v>30442</v>
      </c>
    </row>
    <row r="12020" spans="1:8" x14ac:dyDescent="0.25">
      <c r="A12020" t="s">
        <v>30443</v>
      </c>
      <c r="B12020" t="s">
        <v>1459</v>
      </c>
      <c r="C12020" t="s">
        <v>30429</v>
      </c>
      <c r="D12020" t="s">
        <v>10</v>
      </c>
      <c r="E12020" t="s">
        <v>158</v>
      </c>
      <c r="F12020" t="b">
        <v>1</v>
      </c>
      <c r="G12020" s="1" t="s">
        <v>38810</v>
      </c>
      <c r="H12020" t="s">
        <v>30444</v>
      </c>
    </row>
    <row r="12021" spans="1:8" x14ac:dyDescent="0.25">
      <c r="A12021" t="s">
        <v>30445</v>
      </c>
      <c r="B12021" t="s">
        <v>30446</v>
      </c>
      <c r="C12021" t="s">
        <v>30429</v>
      </c>
      <c r="D12021" t="s">
        <v>10</v>
      </c>
      <c r="E12021" t="s">
        <v>158</v>
      </c>
      <c r="F12021" t="b">
        <v>1</v>
      </c>
      <c r="G12021" s="1" t="s">
        <v>38810</v>
      </c>
      <c r="H12021" t="s">
        <v>30447</v>
      </c>
    </row>
    <row r="12022" spans="1:8" x14ac:dyDescent="0.25">
      <c r="A12022" t="s">
        <v>30448</v>
      </c>
      <c r="B12022" t="s">
        <v>30449</v>
      </c>
      <c r="C12022" t="s">
        <v>30429</v>
      </c>
      <c r="D12022" t="s">
        <v>10</v>
      </c>
      <c r="E12022" t="s">
        <v>158</v>
      </c>
      <c r="F12022" t="b">
        <v>1</v>
      </c>
      <c r="G12022" s="1" t="s">
        <v>41238</v>
      </c>
      <c r="H12022" t="s">
        <v>30450</v>
      </c>
    </row>
    <row r="12023" spans="1:8" x14ac:dyDescent="0.25">
      <c r="A12023" t="s">
        <v>30451</v>
      </c>
      <c r="B12023" t="s">
        <v>30449</v>
      </c>
      <c r="C12023" t="s">
        <v>30429</v>
      </c>
      <c r="D12023" t="s">
        <v>10</v>
      </c>
      <c r="E12023" t="s">
        <v>158</v>
      </c>
      <c r="F12023" t="b">
        <v>1</v>
      </c>
      <c r="G12023" s="1" t="s">
        <v>41238</v>
      </c>
      <c r="H12023" t="s">
        <v>30452</v>
      </c>
    </row>
    <row r="12024" spans="1:8" x14ac:dyDescent="0.25">
      <c r="A12024" t="s">
        <v>30453</v>
      </c>
      <c r="B12024" t="s">
        <v>30449</v>
      </c>
      <c r="C12024" t="s">
        <v>30429</v>
      </c>
      <c r="D12024" t="s">
        <v>10</v>
      </c>
      <c r="E12024" t="s">
        <v>158</v>
      </c>
      <c r="F12024" t="b">
        <v>1</v>
      </c>
      <c r="G12024" s="1" t="s">
        <v>41238</v>
      </c>
      <c r="H12024" t="s">
        <v>30454</v>
      </c>
    </row>
    <row r="12025" spans="1:8" x14ac:dyDescent="0.25">
      <c r="A12025" t="s">
        <v>30455</v>
      </c>
      <c r="B12025" t="s">
        <v>30456</v>
      </c>
      <c r="C12025" t="s">
        <v>30457</v>
      </c>
      <c r="D12025" t="s">
        <v>10</v>
      </c>
      <c r="E12025" t="s">
        <v>158</v>
      </c>
      <c r="F12025" t="b">
        <v>1</v>
      </c>
      <c r="G12025" s="1" t="s">
        <v>40382</v>
      </c>
      <c r="H12025" t="s">
        <v>30458</v>
      </c>
    </row>
    <row r="12026" spans="1:8" x14ac:dyDescent="0.25">
      <c r="A12026" t="s">
        <v>30459</v>
      </c>
      <c r="B12026" t="s">
        <v>30460</v>
      </c>
      <c r="C12026" t="s">
        <v>30461</v>
      </c>
      <c r="D12026" t="s">
        <v>246</v>
      </c>
      <c r="E12026" t="s">
        <v>247</v>
      </c>
      <c r="F12026" t="b">
        <v>1</v>
      </c>
      <c r="G12026" s="1" t="s">
        <v>41398</v>
      </c>
      <c r="H12026" t="s">
        <v>30462</v>
      </c>
    </row>
    <row r="12027" spans="1:8" x14ac:dyDescent="0.25">
      <c r="A12027" t="s">
        <v>30463</v>
      </c>
      <c r="B12027" t="s">
        <v>30460</v>
      </c>
      <c r="C12027" t="s">
        <v>30461</v>
      </c>
      <c r="D12027" t="s">
        <v>246</v>
      </c>
      <c r="E12027" t="s">
        <v>247</v>
      </c>
      <c r="F12027" t="b">
        <v>0</v>
      </c>
      <c r="G12027" s="1" t="s">
        <v>41398</v>
      </c>
      <c r="H12027" t="s">
        <v>30464</v>
      </c>
    </row>
    <row r="12028" spans="1:8" x14ac:dyDescent="0.25">
      <c r="A12028" t="s">
        <v>30465</v>
      </c>
      <c r="B12028" t="s">
        <v>30466</v>
      </c>
      <c r="C12028" t="s">
        <v>30467</v>
      </c>
      <c r="D12028" t="s">
        <v>246</v>
      </c>
      <c r="E12028" t="s">
        <v>247</v>
      </c>
      <c r="F12028" t="b">
        <v>1</v>
      </c>
      <c r="G12028" s="1" t="s">
        <v>38560</v>
      </c>
      <c r="H12028" t="s">
        <v>30468</v>
      </c>
    </row>
    <row r="12029" spans="1:8" x14ac:dyDescent="0.25">
      <c r="A12029" t="s">
        <v>30469</v>
      </c>
      <c r="B12029" t="s">
        <v>30466</v>
      </c>
      <c r="C12029" t="s">
        <v>30467</v>
      </c>
      <c r="D12029" t="s">
        <v>246</v>
      </c>
      <c r="E12029" t="s">
        <v>247</v>
      </c>
      <c r="F12029" t="b">
        <v>1</v>
      </c>
      <c r="G12029" s="1" t="s">
        <v>38560</v>
      </c>
      <c r="H12029" t="s">
        <v>30470</v>
      </c>
    </row>
    <row r="12030" spans="1:8" x14ac:dyDescent="0.25">
      <c r="A12030" t="s">
        <v>30471</v>
      </c>
      <c r="B12030" t="s">
        <v>30472</v>
      </c>
      <c r="C12030" t="s">
        <v>30467</v>
      </c>
      <c r="D12030" t="s">
        <v>246</v>
      </c>
      <c r="E12030" t="s">
        <v>247</v>
      </c>
      <c r="F12030" t="b">
        <v>1</v>
      </c>
      <c r="G12030" s="1" t="s">
        <v>38810</v>
      </c>
      <c r="H12030" t="s">
        <v>30473</v>
      </c>
    </row>
    <row r="12031" spans="1:8" x14ac:dyDescent="0.25">
      <c r="A12031" t="s">
        <v>30474</v>
      </c>
      <c r="B12031" t="s">
        <v>30475</v>
      </c>
      <c r="C12031" t="s">
        <v>30467</v>
      </c>
      <c r="D12031" t="s">
        <v>246</v>
      </c>
      <c r="E12031" t="s">
        <v>247</v>
      </c>
      <c r="F12031" t="b">
        <v>1</v>
      </c>
      <c r="G12031" s="1" t="s">
        <v>39354</v>
      </c>
      <c r="H12031" t="s">
        <v>30476</v>
      </c>
    </row>
    <row r="12032" spans="1:8" x14ac:dyDescent="0.25">
      <c r="A12032" t="s">
        <v>30477</v>
      </c>
      <c r="B12032" t="s">
        <v>30475</v>
      </c>
      <c r="C12032" t="s">
        <v>30467</v>
      </c>
      <c r="D12032" t="s">
        <v>246</v>
      </c>
      <c r="E12032" t="s">
        <v>247</v>
      </c>
      <c r="F12032" t="b">
        <v>1</v>
      </c>
      <c r="G12032" s="1" t="s">
        <v>39354</v>
      </c>
      <c r="H12032" t="s">
        <v>30478</v>
      </c>
    </row>
    <row r="12033" spans="1:8" x14ac:dyDescent="0.25">
      <c r="A12033" t="s">
        <v>30479</v>
      </c>
      <c r="B12033" t="s">
        <v>30475</v>
      </c>
      <c r="C12033" t="s">
        <v>30467</v>
      </c>
      <c r="D12033" t="s">
        <v>246</v>
      </c>
      <c r="E12033" t="s">
        <v>247</v>
      </c>
      <c r="F12033" t="b">
        <v>1</v>
      </c>
      <c r="G12033" s="1" t="s">
        <v>39354</v>
      </c>
      <c r="H12033" t="s">
        <v>30480</v>
      </c>
    </row>
    <row r="12034" spans="1:8" x14ac:dyDescent="0.25">
      <c r="A12034" t="s">
        <v>30481</v>
      </c>
      <c r="B12034" t="s">
        <v>30475</v>
      </c>
      <c r="C12034" t="s">
        <v>30467</v>
      </c>
      <c r="D12034" t="s">
        <v>246</v>
      </c>
      <c r="E12034" t="s">
        <v>247</v>
      </c>
      <c r="F12034" t="b">
        <v>1</v>
      </c>
      <c r="G12034" s="1" t="s">
        <v>41114</v>
      </c>
      <c r="H12034" t="s">
        <v>30482</v>
      </c>
    </row>
    <row r="12035" spans="1:8" x14ac:dyDescent="0.25">
      <c r="A12035" t="s">
        <v>30483</v>
      </c>
      <c r="B12035" t="s">
        <v>30475</v>
      </c>
      <c r="C12035" t="s">
        <v>30467</v>
      </c>
      <c r="D12035" t="s">
        <v>246</v>
      </c>
      <c r="E12035" t="s">
        <v>247</v>
      </c>
      <c r="F12035" t="b">
        <v>1</v>
      </c>
      <c r="G12035" s="1" t="s">
        <v>38560</v>
      </c>
      <c r="H12035" t="s">
        <v>30484</v>
      </c>
    </row>
    <row r="12036" spans="1:8" x14ac:dyDescent="0.25">
      <c r="A12036" t="s">
        <v>30485</v>
      </c>
      <c r="B12036" t="s">
        <v>30475</v>
      </c>
      <c r="C12036" t="s">
        <v>30467</v>
      </c>
      <c r="D12036" t="s">
        <v>246</v>
      </c>
      <c r="E12036" t="s">
        <v>247</v>
      </c>
      <c r="F12036" t="b">
        <v>1</v>
      </c>
      <c r="G12036" s="1" t="s">
        <v>38560</v>
      </c>
      <c r="H12036" t="s">
        <v>30486</v>
      </c>
    </row>
    <row r="12037" spans="1:8" x14ac:dyDescent="0.25">
      <c r="A12037" t="s">
        <v>30487</v>
      </c>
      <c r="B12037" t="s">
        <v>30475</v>
      </c>
      <c r="C12037" t="s">
        <v>30467</v>
      </c>
      <c r="D12037" t="s">
        <v>246</v>
      </c>
      <c r="E12037" t="s">
        <v>247</v>
      </c>
      <c r="F12037" t="b">
        <v>1</v>
      </c>
      <c r="G12037" s="1" t="s">
        <v>38560</v>
      </c>
      <c r="H12037" t="s">
        <v>30488</v>
      </c>
    </row>
    <row r="12038" spans="1:8" x14ac:dyDescent="0.25">
      <c r="A12038" t="s">
        <v>30489</v>
      </c>
      <c r="B12038" t="s">
        <v>30475</v>
      </c>
      <c r="C12038" t="s">
        <v>30467</v>
      </c>
      <c r="D12038" t="s">
        <v>246</v>
      </c>
      <c r="E12038" t="s">
        <v>247</v>
      </c>
      <c r="F12038" t="b">
        <v>1</v>
      </c>
      <c r="G12038" s="1" t="s">
        <v>41114</v>
      </c>
      <c r="H12038" t="s">
        <v>30490</v>
      </c>
    </row>
    <row r="12039" spans="1:8" x14ac:dyDescent="0.25">
      <c r="A12039" t="s">
        <v>30491</v>
      </c>
      <c r="B12039" t="s">
        <v>30475</v>
      </c>
      <c r="C12039" t="s">
        <v>30467</v>
      </c>
      <c r="D12039" t="s">
        <v>246</v>
      </c>
      <c r="E12039" t="s">
        <v>247</v>
      </c>
      <c r="F12039" t="b">
        <v>1</v>
      </c>
      <c r="G12039" s="1" t="s">
        <v>38560</v>
      </c>
      <c r="H12039" t="s">
        <v>30492</v>
      </c>
    </row>
    <row r="12040" spans="1:8" x14ac:dyDescent="0.25">
      <c r="A12040" t="s">
        <v>30493</v>
      </c>
      <c r="B12040" t="s">
        <v>30475</v>
      </c>
      <c r="C12040" t="s">
        <v>30467</v>
      </c>
      <c r="D12040" t="s">
        <v>246</v>
      </c>
      <c r="E12040" t="s">
        <v>247</v>
      </c>
      <c r="F12040" t="b">
        <v>1</v>
      </c>
      <c r="G12040" s="1" t="s">
        <v>38560</v>
      </c>
      <c r="H12040" t="s">
        <v>30494</v>
      </c>
    </row>
    <row r="12041" spans="1:8" x14ac:dyDescent="0.25">
      <c r="A12041" t="s">
        <v>30495</v>
      </c>
      <c r="B12041" t="s">
        <v>30496</v>
      </c>
      <c r="C12041" t="s">
        <v>30467</v>
      </c>
      <c r="D12041" t="s">
        <v>246</v>
      </c>
      <c r="E12041" t="s">
        <v>247</v>
      </c>
      <c r="F12041" t="b">
        <v>1</v>
      </c>
      <c r="G12041" s="1" t="s">
        <v>38560</v>
      </c>
      <c r="H12041" t="s">
        <v>30497</v>
      </c>
    </row>
    <row r="12042" spans="1:8" x14ac:dyDescent="0.25">
      <c r="A12042" t="s">
        <v>30498</v>
      </c>
      <c r="B12042" t="s">
        <v>30499</v>
      </c>
      <c r="C12042" t="s">
        <v>30467</v>
      </c>
      <c r="D12042" t="s">
        <v>246</v>
      </c>
      <c r="E12042" t="s">
        <v>247</v>
      </c>
      <c r="F12042" t="b">
        <v>1</v>
      </c>
      <c r="G12042" s="1" t="s">
        <v>38518</v>
      </c>
      <c r="H12042" t="s">
        <v>30500</v>
      </c>
    </row>
    <row r="12043" spans="1:8" x14ac:dyDescent="0.25">
      <c r="A12043" t="s">
        <v>30501</v>
      </c>
      <c r="B12043" t="s">
        <v>30475</v>
      </c>
      <c r="C12043" t="s">
        <v>30467</v>
      </c>
      <c r="D12043" t="s">
        <v>246</v>
      </c>
      <c r="E12043" t="s">
        <v>247</v>
      </c>
      <c r="F12043" t="b">
        <v>1</v>
      </c>
      <c r="G12043" s="1" t="s">
        <v>38560</v>
      </c>
      <c r="H12043" t="s">
        <v>30502</v>
      </c>
    </row>
    <row r="12044" spans="1:8" x14ac:dyDescent="0.25">
      <c r="A12044" t="s">
        <v>30503</v>
      </c>
      <c r="B12044" t="s">
        <v>30504</v>
      </c>
      <c r="C12044" t="s">
        <v>30467</v>
      </c>
      <c r="D12044" t="s">
        <v>246</v>
      </c>
      <c r="E12044" t="s">
        <v>247</v>
      </c>
      <c r="F12044" t="b">
        <v>1</v>
      </c>
      <c r="G12044" s="1" t="s">
        <v>38560</v>
      </c>
      <c r="H12044" t="s">
        <v>30505</v>
      </c>
    </row>
    <row r="12045" spans="1:8" x14ac:dyDescent="0.25">
      <c r="A12045" t="s">
        <v>30506</v>
      </c>
      <c r="B12045" t="s">
        <v>30466</v>
      </c>
      <c r="C12045" t="s">
        <v>30467</v>
      </c>
      <c r="D12045" t="s">
        <v>246</v>
      </c>
      <c r="E12045" t="s">
        <v>247</v>
      </c>
      <c r="F12045" t="b">
        <v>1</v>
      </c>
      <c r="G12045" s="1" t="s">
        <v>38953</v>
      </c>
      <c r="H12045" t="s">
        <v>30507</v>
      </c>
    </row>
    <row r="12046" spans="1:8" x14ac:dyDescent="0.25">
      <c r="A12046" t="s">
        <v>30508</v>
      </c>
      <c r="B12046" t="s">
        <v>30475</v>
      </c>
      <c r="C12046" t="s">
        <v>30467</v>
      </c>
      <c r="D12046" t="s">
        <v>246</v>
      </c>
      <c r="E12046" t="s">
        <v>247</v>
      </c>
      <c r="F12046" t="b">
        <v>1</v>
      </c>
      <c r="G12046" s="1" t="s">
        <v>39354</v>
      </c>
      <c r="H12046" t="s">
        <v>30509</v>
      </c>
    </row>
    <row r="12047" spans="1:8" x14ac:dyDescent="0.25">
      <c r="A12047" t="s">
        <v>30510</v>
      </c>
      <c r="B12047" t="s">
        <v>30475</v>
      </c>
      <c r="C12047" t="s">
        <v>30467</v>
      </c>
      <c r="D12047" t="s">
        <v>246</v>
      </c>
      <c r="E12047" t="s">
        <v>247</v>
      </c>
      <c r="F12047" t="b">
        <v>1</v>
      </c>
      <c r="G12047" s="1" t="s">
        <v>39354</v>
      </c>
      <c r="H12047" t="s">
        <v>30511</v>
      </c>
    </row>
    <row r="12048" spans="1:8" x14ac:dyDescent="0.25">
      <c r="A12048" t="s">
        <v>30512</v>
      </c>
      <c r="B12048" t="s">
        <v>30475</v>
      </c>
      <c r="C12048" t="s">
        <v>30467</v>
      </c>
      <c r="D12048" t="s">
        <v>246</v>
      </c>
      <c r="E12048" t="s">
        <v>247</v>
      </c>
      <c r="F12048" t="b">
        <v>1</v>
      </c>
      <c r="G12048" s="1" t="s">
        <v>39354</v>
      </c>
      <c r="H12048" t="s">
        <v>30513</v>
      </c>
    </row>
    <row r="12049" spans="1:8" x14ac:dyDescent="0.25">
      <c r="A12049" t="s">
        <v>30514</v>
      </c>
      <c r="B12049" t="s">
        <v>30475</v>
      </c>
      <c r="C12049" t="s">
        <v>30467</v>
      </c>
      <c r="D12049" t="s">
        <v>246</v>
      </c>
      <c r="E12049" t="s">
        <v>247</v>
      </c>
      <c r="F12049" t="b">
        <v>1</v>
      </c>
      <c r="G12049" s="1" t="s">
        <v>39354</v>
      </c>
      <c r="H12049" t="s">
        <v>30515</v>
      </c>
    </row>
    <row r="12050" spans="1:8" x14ac:dyDescent="0.25">
      <c r="A12050" t="s">
        <v>30516</v>
      </c>
      <c r="B12050" t="s">
        <v>30475</v>
      </c>
      <c r="C12050" t="s">
        <v>30467</v>
      </c>
      <c r="D12050" t="s">
        <v>246</v>
      </c>
      <c r="E12050" t="s">
        <v>247</v>
      </c>
      <c r="F12050" t="b">
        <v>1</v>
      </c>
      <c r="G12050" s="1" t="s">
        <v>39354</v>
      </c>
      <c r="H12050" t="s">
        <v>30517</v>
      </c>
    </row>
    <row r="12051" spans="1:8" x14ac:dyDescent="0.25">
      <c r="A12051" t="s">
        <v>30518</v>
      </c>
      <c r="B12051" t="s">
        <v>30475</v>
      </c>
      <c r="C12051" t="s">
        <v>30467</v>
      </c>
      <c r="D12051" t="s">
        <v>246</v>
      </c>
      <c r="E12051" t="s">
        <v>247</v>
      </c>
      <c r="F12051" t="b">
        <v>1</v>
      </c>
      <c r="G12051" s="1" t="s">
        <v>39354</v>
      </c>
      <c r="H12051" t="s">
        <v>30519</v>
      </c>
    </row>
    <row r="12052" spans="1:8" x14ac:dyDescent="0.25">
      <c r="A12052" t="s">
        <v>30520</v>
      </c>
      <c r="B12052" t="s">
        <v>30521</v>
      </c>
      <c r="C12052" t="s">
        <v>30522</v>
      </c>
      <c r="D12052" t="s">
        <v>10</v>
      </c>
      <c r="E12052" t="s">
        <v>23</v>
      </c>
      <c r="F12052" t="b">
        <v>1</v>
      </c>
      <c r="G12052" s="1" t="s">
        <v>39730</v>
      </c>
      <c r="H12052" t="s">
        <v>30523</v>
      </c>
    </row>
    <row r="12053" spans="1:8" x14ac:dyDescent="0.25">
      <c r="A12053" t="s">
        <v>30524</v>
      </c>
      <c r="B12053" t="s">
        <v>30525</v>
      </c>
      <c r="C12053" t="s">
        <v>30522</v>
      </c>
      <c r="D12053" t="s">
        <v>10</v>
      </c>
      <c r="E12053" t="s">
        <v>23</v>
      </c>
      <c r="F12053" t="b">
        <v>1</v>
      </c>
      <c r="G12053" s="1" t="s">
        <v>40087</v>
      </c>
      <c r="H12053" t="s">
        <v>30526</v>
      </c>
    </row>
    <row r="12054" spans="1:8" x14ac:dyDescent="0.25">
      <c r="A12054" t="s">
        <v>30527</v>
      </c>
      <c r="B12054" t="s">
        <v>9761</v>
      </c>
      <c r="C12054" t="s">
        <v>30528</v>
      </c>
      <c r="D12054" t="s">
        <v>10</v>
      </c>
      <c r="E12054" t="s">
        <v>23</v>
      </c>
      <c r="F12054" t="b">
        <v>1</v>
      </c>
      <c r="G12054" s="1" t="s">
        <v>39692</v>
      </c>
      <c r="H12054" t="s">
        <v>30529</v>
      </c>
    </row>
    <row r="12055" spans="1:8" x14ac:dyDescent="0.25">
      <c r="A12055" t="s">
        <v>30530</v>
      </c>
      <c r="B12055" t="s">
        <v>30531</v>
      </c>
      <c r="C12055" t="s">
        <v>30528</v>
      </c>
      <c r="D12055" t="s">
        <v>10</v>
      </c>
      <c r="E12055" t="s">
        <v>23</v>
      </c>
      <c r="F12055" t="b">
        <v>1</v>
      </c>
      <c r="G12055" s="1" t="s">
        <v>40386</v>
      </c>
      <c r="H12055" t="s">
        <v>30532</v>
      </c>
    </row>
    <row r="12056" spans="1:8" x14ac:dyDescent="0.25">
      <c r="A12056" t="s">
        <v>30533</v>
      </c>
      <c r="B12056" t="s">
        <v>30534</v>
      </c>
      <c r="C12056" t="s">
        <v>30528</v>
      </c>
      <c r="D12056" t="s">
        <v>10</v>
      </c>
      <c r="E12056" t="s">
        <v>23</v>
      </c>
      <c r="F12056" t="b">
        <v>1</v>
      </c>
      <c r="G12056" s="1" t="s">
        <v>40390</v>
      </c>
      <c r="H12056" t="s">
        <v>30535</v>
      </c>
    </row>
    <row r="12057" spans="1:8" x14ac:dyDescent="0.25">
      <c r="A12057" t="s">
        <v>30536</v>
      </c>
      <c r="B12057" t="s">
        <v>30537</v>
      </c>
      <c r="C12057" t="s">
        <v>30528</v>
      </c>
      <c r="D12057" t="s">
        <v>10</v>
      </c>
      <c r="E12057" t="s">
        <v>23</v>
      </c>
      <c r="F12057" t="b">
        <v>1</v>
      </c>
      <c r="G12057" s="1" t="s">
        <v>39692</v>
      </c>
      <c r="H12057" t="s">
        <v>30538</v>
      </c>
    </row>
    <row r="12058" spans="1:8" x14ac:dyDescent="0.25">
      <c r="A12058" t="s">
        <v>30539</v>
      </c>
      <c r="B12058" t="s">
        <v>30540</v>
      </c>
      <c r="C12058" t="s">
        <v>30528</v>
      </c>
      <c r="D12058" t="s">
        <v>10</v>
      </c>
      <c r="E12058" t="s">
        <v>23</v>
      </c>
      <c r="F12058" t="b">
        <v>1</v>
      </c>
      <c r="G12058" s="1" t="s">
        <v>40106</v>
      </c>
      <c r="H12058" t="s">
        <v>30541</v>
      </c>
    </row>
    <row r="12059" spans="1:8" x14ac:dyDescent="0.25">
      <c r="A12059" t="s">
        <v>30542</v>
      </c>
      <c r="B12059" t="s">
        <v>30534</v>
      </c>
      <c r="C12059" t="s">
        <v>30528</v>
      </c>
      <c r="D12059" t="s">
        <v>10</v>
      </c>
      <c r="E12059" t="s">
        <v>23</v>
      </c>
      <c r="F12059" t="b">
        <v>1</v>
      </c>
      <c r="G12059" s="1" t="s">
        <v>40382</v>
      </c>
      <c r="H12059" t="s">
        <v>30543</v>
      </c>
    </row>
    <row r="12060" spans="1:8" x14ac:dyDescent="0.25">
      <c r="A12060" t="s">
        <v>30544</v>
      </c>
      <c r="B12060" t="s">
        <v>30534</v>
      </c>
      <c r="C12060" t="s">
        <v>30528</v>
      </c>
      <c r="D12060" t="s">
        <v>10</v>
      </c>
      <c r="E12060" t="s">
        <v>23</v>
      </c>
      <c r="F12060" t="b">
        <v>1</v>
      </c>
      <c r="G12060" s="1" t="s">
        <v>40390</v>
      </c>
      <c r="H12060" t="s">
        <v>30545</v>
      </c>
    </row>
    <row r="12061" spans="1:8" x14ac:dyDescent="0.25">
      <c r="A12061" t="s">
        <v>30546</v>
      </c>
      <c r="B12061" t="s">
        <v>25994</v>
      </c>
      <c r="C12061" t="s">
        <v>30528</v>
      </c>
      <c r="D12061" t="s">
        <v>10</v>
      </c>
      <c r="E12061" t="s">
        <v>23</v>
      </c>
      <c r="F12061" t="b">
        <v>1</v>
      </c>
      <c r="G12061" s="1" t="s">
        <v>39424</v>
      </c>
      <c r="H12061" t="s">
        <v>30547</v>
      </c>
    </row>
    <row r="12062" spans="1:8" x14ac:dyDescent="0.25">
      <c r="A12062" t="s">
        <v>30548</v>
      </c>
      <c r="B12062" t="s">
        <v>3773</v>
      </c>
      <c r="C12062" t="s">
        <v>30528</v>
      </c>
      <c r="D12062" t="s">
        <v>10</v>
      </c>
      <c r="E12062" t="s">
        <v>23</v>
      </c>
      <c r="F12062" t="b">
        <v>1</v>
      </c>
      <c r="G12062" s="1" t="s">
        <v>39692</v>
      </c>
      <c r="H12062" t="s">
        <v>30549</v>
      </c>
    </row>
    <row r="12063" spans="1:8" x14ac:dyDescent="0.25">
      <c r="A12063" t="s">
        <v>30550</v>
      </c>
      <c r="B12063" t="s">
        <v>30551</v>
      </c>
      <c r="C12063" t="s">
        <v>30528</v>
      </c>
      <c r="D12063" t="s">
        <v>10</v>
      </c>
      <c r="E12063" t="s">
        <v>23</v>
      </c>
      <c r="F12063" t="b">
        <v>1</v>
      </c>
      <c r="G12063" s="1" t="s">
        <v>39688</v>
      </c>
      <c r="H12063" t="s">
        <v>30552</v>
      </c>
    </row>
    <row r="12064" spans="1:8" x14ac:dyDescent="0.25">
      <c r="A12064" t="s">
        <v>30553</v>
      </c>
      <c r="B12064" t="s">
        <v>30554</v>
      </c>
      <c r="C12064" t="s">
        <v>30528</v>
      </c>
      <c r="D12064" t="s">
        <v>10</v>
      </c>
      <c r="E12064" t="s">
        <v>23</v>
      </c>
      <c r="F12064" t="b">
        <v>1</v>
      </c>
      <c r="G12064" s="1" t="s">
        <v>40528</v>
      </c>
      <c r="H12064" t="s">
        <v>30555</v>
      </c>
    </row>
    <row r="12065" spans="1:8" x14ac:dyDescent="0.25">
      <c r="A12065" t="s">
        <v>30556</v>
      </c>
      <c r="B12065" t="s">
        <v>7067</v>
      </c>
      <c r="C12065" t="s">
        <v>30557</v>
      </c>
      <c r="D12065" t="s">
        <v>10</v>
      </c>
      <c r="E12065" t="s">
        <v>7011</v>
      </c>
      <c r="F12065" t="b">
        <v>1</v>
      </c>
      <c r="G12065" s="1" t="s">
        <v>40110</v>
      </c>
      <c r="H12065" t="s">
        <v>30558</v>
      </c>
    </row>
    <row r="12066" spans="1:8" x14ac:dyDescent="0.25">
      <c r="A12066" t="s">
        <v>30559</v>
      </c>
      <c r="B12066" t="s">
        <v>7067</v>
      </c>
      <c r="C12066" t="s">
        <v>30557</v>
      </c>
      <c r="D12066" t="s">
        <v>10</v>
      </c>
      <c r="E12066" t="s">
        <v>7011</v>
      </c>
      <c r="F12066" t="b">
        <v>1</v>
      </c>
      <c r="G12066" s="1" t="s">
        <v>40110</v>
      </c>
      <c r="H12066" t="s">
        <v>30560</v>
      </c>
    </row>
    <row r="12067" spans="1:8" x14ac:dyDescent="0.25">
      <c r="A12067" t="s">
        <v>30561</v>
      </c>
      <c r="B12067" t="s">
        <v>30562</v>
      </c>
      <c r="C12067" t="s">
        <v>30563</v>
      </c>
      <c r="D12067" t="s">
        <v>10</v>
      </c>
      <c r="E12067" t="s">
        <v>23</v>
      </c>
      <c r="F12067" t="b">
        <v>1</v>
      </c>
      <c r="G12067" s="1" t="s">
        <v>40391</v>
      </c>
      <c r="H12067" t="s">
        <v>30564</v>
      </c>
    </row>
    <row r="12068" spans="1:8" x14ac:dyDescent="0.25">
      <c r="A12068" t="s">
        <v>30565</v>
      </c>
      <c r="B12068" t="s">
        <v>30562</v>
      </c>
      <c r="C12068" t="s">
        <v>30563</v>
      </c>
      <c r="D12068" t="s">
        <v>10</v>
      </c>
      <c r="E12068" t="s">
        <v>23</v>
      </c>
      <c r="F12068" t="b">
        <v>1</v>
      </c>
      <c r="G12068" s="1" t="s">
        <v>40391</v>
      </c>
      <c r="H12068" t="s">
        <v>30566</v>
      </c>
    </row>
    <row r="12069" spans="1:8" x14ac:dyDescent="0.25">
      <c r="A12069" t="s">
        <v>30567</v>
      </c>
      <c r="B12069" t="s">
        <v>30568</v>
      </c>
      <c r="C12069" t="s">
        <v>30569</v>
      </c>
      <c r="D12069" t="s">
        <v>246</v>
      </c>
      <c r="E12069" t="s">
        <v>247</v>
      </c>
      <c r="F12069" t="b">
        <v>1</v>
      </c>
      <c r="G12069" s="1" t="s">
        <v>38963</v>
      </c>
      <c r="H12069" t="s">
        <v>30570</v>
      </c>
    </row>
    <row r="12070" spans="1:8" x14ac:dyDescent="0.25">
      <c r="A12070" t="s">
        <v>30571</v>
      </c>
      <c r="B12070" t="s">
        <v>30572</v>
      </c>
      <c r="C12070" t="s">
        <v>30569</v>
      </c>
      <c r="D12070" t="s">
        <v>246</v>
      </c>
      <c r="E12070" t="s">
        <v>247</v>
      </c>
      <c r="F12070" t="b">
        <v>1</v>
      </c>
      <c r="G12070" s="1" t="s">
        <v>38677</v>
      </c>
      <c r="H12070" t="s">
        <v>30573</v>
      </c>
    </row>
    <row r="12071" spans="1:8" x14ac:dyDescent="0.25">
      <c r="A12071" t="s">
        <v>30574</v>
      </c>
      <c r="B12071" t="s">
        <v>30572</v>
      </c>
      <c r="C12071" t="s">
        <v>30569</v>
      </c>
      <c r="D12071" t="s">
        <v>246</v>
      </c>
      <c r="E12071" t="s">
        <v>247</v>
      </c>
      <c r="F12071" t="b">
        <v>1</v>
      </c>
      <c r="G12071" s="1" t="s">
        <v>40541</v>
      </c>
      <c r="H12071" t="s">
        <v>30575</v>
      </c>
    </row>
    <row r="12072" spans="1:8" x14ac:dyDescent="0.25">
      <c r="A12072" t="s">
        <v>30576</v>
      </c>
      <c r="B12072" t="s">
        <v>30577</v>
      </c>
      <c r="C12072" t="s">
        <v>30569</v>
      </c>
      <c r="D12072" t="s">
        <v>246</v>
      </c>
      <c r="E12072" t="s">
        <v>247</v>
      </c>
      <c r="F12072" t="b">
        <v>1</v>
      </c>
      <c r="G12072" s="1" t="s">
        <v>40569</v>
      </c>
      <c r="H12072" t="s">
        <v>30578</v>
      </c>
    </row>
    <row r="12073" spans="1:8" x14ac:dyDescent="0.25">
      <c r="A12073" t="s">
        <v>30579</v>
      </c>
      <c r="B12073" t="s">
        <v>30580</v>
      </c>
      <c r="C12073" t="s">
        <v>30569</v>
      </c>
      <c r="D12073" t="s">
        <v>246</v>
      </c>
      <c r="E12073" t="s">
        <v>247</v>
      </c>
      <c r="F12073" t="b">
        <v>1</v>
      </c>
      <c r="G12073" s="1" t="s">
        <v>38677</v>
      </c>
      <c r="H12073" t="s">
        <v>30581</v>
      </c>
    </row>
    <row r="12074" spans="1:8" x14ac:dyDescent="0.25">
      <c r="A12074" t="s">
        <v>30582</v>
      </c>
      <c r="B12074" t="s">
        <v>30583</v>
      </c>
      <c r="C12074" t="s">
        <v>30569</v>
      </c>
      <c r="D12074" t="s">
        <v>246</v>
      </c>
      <c r="E12074" t="s">
        <v>247</v>
      </c>
      <c r="F12074" t="b">
        <v>1</v>
      </c>
      <c r="G12074" s="1" t="s">
        <v>38693</v>
      </c>
      <c r="H12074" t="s">
        <v>30584</v>
      </c>
    </row>
    <row r="12075" spans="1:8" x14ac:dyDescent="0.25">
      <c r="A12075" t="s">
        <v>30585</v>
      </c>
      <c r="B12075" t="s">
        <v>30586</v>
      </c>
      <c r="C12075" t="s">
        <v>30569</v>
      </c>
      <c r="D12075" t="s">
        <v>246</v>
      </c>
      <c r="E12075" t="s">
        <v>247</v>
      </c>
      <c r="F12075" t="b">
        <v>1</v>
      </c>
      <c r="G12075" s="1" t="s">
        <v>40541</v>
      </c>
      <c r="H12075" t="s">
        <v>30587</v>
      </c>
    </row>
    <row r="12076" spans="1:8" x14ac:dyDescent="0.25">
      <c r="A12076" t="s">
        <v>30588</v>
      </c>
      <c r="B12076" t="s">
        <v>30589</v>
      </c>
      <c r="C12076" t="s">
        <v>30569</v>
      </c>
      <c r="D12076" t="s">
        <v>246</v>
      </c>
      <c r="E12076" t="s">
        <v>247</v>
      </c>
      <c r="F12076" t="b">
        <v>1</v>
      </c>
      <c r="G12076" s="1" t="s">
        <v>38953</v>
      </c>
      <c r="H12076" t="s">
        <v>30590</v>
      </c>
    </row>
    <row r="12077" spans="1:8" x14ac:dyDescent="0.25">
      <c r="A12077" t="s">
        <v>30591</v>
      </c>
      <c r="B12077" t="s">
        <v>30568</v>
      </c>
      <c r="C12077" t="s">
        <v>30569</v>
      </c>
      <c r="D12077" t="s">
        <v>246</v>
      </c>
      <c r="E12077" t="s">
        <v>247</v>
      </c>
      <c r="F12077" t="b">
        <v>1</v>
      </c>
      <c r="G12077" s="1" t="s">
        <v>39074</v>
      </c>
      <c r="H12077" t="s">
        <v>30592</v>
      </c>
    </row>
    <row r="12078" spans="1:8" x14ac:dyDescent="0.25">
      <c r="A12078" t="s">
        <v>30593</v>
      </c>
      <c r="B12078" t="s">
        <v>30580</v>
      </c>
      <c r="C12078" t="s">
        <v>30569</v>
      </c>
      <c r="D12078" t="s">
        <v>246</v>
      </c>
      <c r="E12078" t="s">
        <v>247</v>
      </c>
      <c r="F12078" t="b">
        <v>1</v>
      </c>
      <c r="G12078" s="1" t="s">
        <v>39312</v>
      </c>
      <c r="H12078" t="s">
        <v>30594</v>
      </c>
    </row>
    <row r="12079" spans="1:8" x14ac:dyDescent="0.25">
      <c r="A12079" t="s">
        <v>30595</v>
      </c>
      <c r="B12079" t="s">
        <v>30596</v>
      </c>
      <c r="C12079" t="s">
        <v>30569</v>
      </c>
      <c r="D12079" t="s">
        <v>246</v>
      </c>
      <c r="E12079" t="s">
        <v>247</v>
      </c>
      <c r="F12079" t="b">
        <v>1</v>
      </c>
      <c r="G12079" s="1" t="s">
        <v>38560</v>
      </c>
      <c r="H12079" t="s">
        <v>30597</v>
      </c>
    </row>
    <row r="12080" spans="1:8" x14ac:dyDescent="0.25">
      <c r="A12080" t="s">
        <v>30598</v>
      </c>
      <c r="B12080" t="s">
        <v>30599</v>
      </c>
      <c r="C12080" t="s">
        <v>30569</v>
      </c>
      <c r="D12080" t="s">
        <v>246</v>
      </c>
      <c r="E12080" t="s">
        <v>247</v>
      </c>
      <c r="F12080" t="b">
        <v>1</v>
      </c>
      <c r="G12080" s="1" t="s">
        <v>38560</v>
      </c>
      <c r="H12080" t="s">
        <v>30600</v>
      </c>
    </row>
    <row r="12081" spans="1:8" x14ac:dyDescent="0.25">
      <c r="A12081" t="s">
        <v>30601</v>
      </c>
      <c r="B12081" t="s">
        <v>30596</v>
      </c>
      <c r="C12081" t="s">
        <v>30569</v>
      </c>
      <c r="D12081" t="s">
        <v>246</v>
      </c>
      <c r="E12081" t="s">
        <v>247</v>
      </c>
      <c r="F12081" t="b">
        <v>1</v>
      </c>
      <c r="G12081" s="1" t="s">
        <v>38953</v>
      </c>
      <c r="H12081" t="s">
        <v>30602</v>
      </c>
    </row>
    <row r="12082" spans="1:8" x14ac:dyDescent="0.25">
      <c r="A12082" t="s">
        <v>30603</v>
      </c>
      <c r="B12082" t="s">
        <v>30599</v>
      </c>
      <c r="C12082" t="s">
        <v>30569</v>
      </c>
      <c r="D12082" t="s">
        <v>246</v>
      </c>
      <c r="E12082" t="s">
        <v>247</v>
      </c>
      <c r="F12082" t="b">
        <v>1</v>
      </c>
      <c r="G12082" s="1" t="s">
        <v>40926</v>
      </c>
      <c r="H12082" t="s">
        <v>30604</v>
      </c>
    </row>
    <row r="12083" spans="1:8" x14ac:dyDescent="0.25">
      <c r="A12083" t="s">
        <v>30605</v>
      </c>
      <c r="B12083" t="s">
        <v>16844</v>
      </c>
      <c r="C12083" t="s">
        <v>30606</v>
      </c>
      <c r="D12083" t="s">
        <v>10</v>
      </c>
      <c r="E12083" t="s">
        <v>23</v>
      </c>
      <c r="F12083" t="b">
        <v>1</v>
      </c>
      <c r="G12083" s="1" t="s">
        <v>38428</v>
      </c>
      <c r="H12083" t="s">
        <v>30607</v>
      </c>
    </row>
    <row r="12084" spans="1:8" x14ac:dyDescent="0.25">
      <c r="A12084" t="s">
        <v>30608</v>
      </c>
      <c r="B12084" t="s">
        <v>16872</v>
      </c>
      <c r="C12084" t="s">
        <v>30606</v>
      </c>
      <c r="D12084" t="s">
        <v>10</v>
      </c>
      <c r="E12084" t="s">
        <v>23</v>
      </c>
      <c r="F12084" t="b">
        <v>1</v>
      </c>
      <c r="G12084" s="1" t="s">
        <v>39717</v>
      </c>
      <c r="H12084" t="s">
        <v>30609</v>
      </c>
    </row>
    <row r="12085" spans="1:8" x14ac:dyDescent="0.25">
      <c r="A12085" t="s">
        <v>30610</v>
      </c>
      <c r="B12085" t="s">
        <v>30611</v>
      </c>
      <c r="C12085" t="s">
        <v>30606</v>
      </c>
      <c r="D12085" t="s">
        <v>10</v>
      </c>
      <c r="E12085" t="s">
        <v>23</v>
      </c>
      <c r="F12085" t="b">
        <v>1</v>
      </c>
      <c r="G12085" s="1" t="s">
        <v>39913</v>
      </c>
      <c r="H12085" t="s">
        <v>30612</v>
      </c>
    </row>
    <row r="12086" spans="1:8" x14ac:dyDescent="0.25">
      <c r="A12086" t="s">
        <v>30613</v>
      </c>
      <c r="B12086" t="s">
        <v>29892</v>
      </c>
      <c r="C12086" t="s">
        <v>30606</v>
      </c>
      <c r="D12086" t="s">
        <v>10</v>
      </c>
      <c r="E12086" t="s">
        <v>23</v>
      </c>
      <c r="F12086" t="b">
        <v>1</v>
      </c>
      <c r="G12086" s="1" t="s">
        <v>39617</v>
      </c>
      <c r="H12086" t="s">
        <v>30614</v>
      </c>
    </row>
    <row r="12087" spans="1:8" x14ac:dyDescent="0.25">
      <c r="A12087" t="s">
        <v>30615</v>
      </c>
      <c r="B12087" t="s">
        <v>16788</v>
      </c>
      <c r="C12087" t="s">
        <v>30606</v>
      </c>
      <c r="D12087" t="s">
        <v>10</v>
      </c>
      <c r="E12087" t="s">
        <v>23</v>
      </c>
      <c r="F12087" t="b">
        <v>1</v>
      </c>
      <c r="G12087" s="1" t="s">
        <v>38428</v>
      </c>
      <c r="H12087" t="s">
        <v>30616</v>
      </c>
    </row>
    <row r="12088" spans="1:8" x14ac:dyDescent="0.25">
      <c r="A12088" t="s">
        <v>30617</v>
      </c>
      <c r="B12088" t="s">
        <v>16869</v>
      </c>
      <c r="C12088" t="s">
        <v>30606</v>
      </c>
      <c r="D12088" t="s">
        <v>10</v>
      </c>
      <c r="E12088" t="s">
        <v>23</v>
      </c>
      <c r="F12088" t="b">
        <v>1</v>
      </c>
      <c r="G12088" s="1" t="s">
        <v>38428</v>
      </c>
      <c r="H12088" t="s">
        <v>30618</v>
      </c>
    </row>
    <row r="12089" spans="1:8" x14ac:dyDescent="0.25">
      <c r="A12089" t="s">
        <v>30619</v>
      </c>
      <c r="B12089" t="s">
        <v>16930</v>
      </c>
      <c r="C12089" t="s">
        <v>30606</v>
      </c>
      <c r="D12089" t="s">
        <v>10</v>
      </c>
      <c r="E12089" t="s">
        <v>23</v>
      </c>
      <c r="F12089" t="b">
        <v>1</v>
      </c>
      <c r="G12089" s="1" t="s">
        <v>38428</v>
      </c>
      <c r="H12089" t="s">
        <v>30607</v>
      </c>
    </row>
    <row r="12090" spans="1:8" x14ac:dyDescent="0.25">
      <c r="A12090" t="s">
        <v>30620</v>
      </c>
      <c r="B12090" t="s">
        <v>16933</v>
      </c>
      <c r="C12090" t="s">
        <v>30606</v>
      </c>
      <c r="D12090" t="s">
        <v>10</v>
      </c>
      <c r="E12090" t="s">
        <v>23</v>
      </c>
      <c r="F12090" t="b">
        <v>1</v>
      </c>
      <c r="G12090" s="1" t="s">
        <v>38428</v>
      </c>
      <c r="H12090" t="s">
        <v>30621</v>
      </c>
    </row>
    <row r="12091" spans="1:8" x14ac:dyDescent="0.25">
      <c r="A12091" t="s">
        <v>30622</v>
      </c>
      <c r="B12091" t="s">
        <v>30623</v>
      </c>
      <c r="C12091" t="s">
        <v>30624</v>
      </c>
      <c r="D12091" t="s">
        <v>284</v>
      </c>
      <c r="E12091" t="s">
        <v>285</v>
      </c>
      <c r="F12091" t="b">
        <v>1</v>
      </c>
      <c r="G12091" s="1" t="s">
        <v>38428</v>
      </c>
      <c r="H12091" t="s">
        <v>30625</v>
      </c>
    </row>
    <row r="12092" spans="1:8" x14ac:dyDescent="0.25">
      <c r="A12092" t="s">
        <v>30626</v>
      </c>
      <c r="B12092" t="s">
        <v>30627</v>
      </c>
      <c r="C12092" t="s">
        <v>30624</v>
      </c>
      <c r="D12092" t="s">
        <v>284</v>
      </c>
      <c r="E12092" t="s">
        <v>285</v>
      </c>
      <c r="F12092" t="b">
        <v>1</v>
      </c>
      <c r="G12092" s="1" t="s">
        <v>40817</v>
      </c>
      <c r="H12092" t="s">
        <v>30628</v>
      </c>
    </row>
    <row r="12093" spans="1:8" x14ac:dyDescent="0.25">
      <c r="A12093" t="s">
        <v>30629</v>
      </c>
      <c r="B12093" t="s">
        <v>30630</v>
      </c>
      <c r="C12093" t="s">
        <v>30624</v>
      </c>
      <c r="D12093" t="s">
        <v>284</v>
      </c>
      <c r="E12093" t="s">
        <v>285</v>
      </c>
      <c r="F12093" t="b">
        <v>1</v>
      </c>
      <c r="G12093" s="1" t="s">
        <v>39312</v>
      </c>
      <c r="H12093" t="s">
        <v>30631</v>
      </c>
    </row>
    <row r="12094" spans="1:8" x14ac:dyDescent="0.25">
      <c r="A12094" t="s">
        <v>30632</v>
      </c>
      <c r="B12094" t="s">
        <v>30633</v>
      </c>
      <c r="C12094" t="s">
        <v>30624</v>
      </c>
      <c r="D12094" t="s">
        <v>284</v>
      </c>
      <c r="E12094" t="s">
        <v>285</v>
      </c>
      <c r="F12094" t="b">
        <v>1</v>
      </c>
      <c r="G12094" s="1" t="s">
        <v>40818</v>
      </c>
      <c r="H12094" t="s">
        <v>30634</v>
      </c>
    </row>
    <row r="12095" spans="1:8" x14ac:dyDescent="0.25">
      <c r="A12095" t="s">
        <v>30635</v>
      </c>
      <c r="B12095" t="s">
        <v>30636</v>
      </c>
      <c r="C12095" t="s">
        <v>30624</v>
      </c>
      <c r="D12095" t="s">
        <v>284</v>
      </c>
      <c r="E12095" t="s">
        <v>285</v>
      </c>
      <c r="F12095" t="b">
        <v>1</v>
      </c>
      <c r="G12095" s="1" t="s">
        <v>39332</v>
      </c>
      <c r="H12095" t="s">
        <v>30637</v>
      </c>
    </row>
    <row r="12096" spans="1:8" x14ac:dyDescent="0.25">
      <c r="A12096" t="s">
        <v>30638</v>
      </c>
      <c r="B12096" t="s">
        <v>30636</v>
      </c>
      <c r="C12096" t="s">
        <v>30624</v>
      </c>
      <c r="D12096" t="s">
        <v>284</v>
      </c>
      <c r="E12096" t="s">
        <v>285</v>
      </c>
      <c r="F12096" t="b">
        <v>1</v>
      </c>
      <c r="G12096" s="1" t="s">
        <v>39332</v>
      </c>
      <c r="H12096" t="s">
        <v>30639</v>
      </c>
    </row>
    <row r="12097" spans="1:8" x14ac:dyDescent="0.25">
      <c r="A12097" t="s">
        <v>30640</v>
      </c>
      <c r="B12097" t="s">
        <v>30641</v>
      </c>
      <c r="C12097" t="s">
        <v>30624</v>
      </c>
      <c r="D12097" t="s">
        <v>284</v>
      </c>
      <c r="E12097" t="s">
        <v>285</v>
      </c>
      <c r="F12097" t="b">
        <v>1</v>
      </c>
      <c r="G12097" s="1" t="s">
        <v>38678</v>
      </c>
      <c r="H12097" t="s">
        <v>30642</v>
      </c>
    </row>
    <row r="12098" spans="1:8" x14ac:dyDescent="0.25">
      <c r="A12098" t="s">
        <v>30643</v>
      </c>
      <c r="B12098" t="s">
        <v>30641</v>
      </c>
      <c r="C12098" t="s">
        <v>30624</v>
      </c>
      <c r="D12098" t="s">
        <v>284</v>
      </c>
      <c r="E12098" t="s">
        <v>285</v>
      </c>
      <c r="F12098" t="b">
        <v>1</v>
      </c>
      <c r="G12098" s="1" t="s">
        <v>39031</v>
      </c>
      <c r="H12098" t="s">
        <v>30644</v>
      </c>
    </row>
    <row r="12099" spans="1:8" x14ac:dyDescent="0.25">
      <c r="A12099" t="s">
        <v>30645</v>
      </c>
      <c r="B12099" t="s">
        <v>30646</v>
      </c>
      <c r="C12099" t="s">
        <v>30624</v>
      </c>
      <c r="D12099" t="s">
        <v>284</v>
      </c>
      <c r="E12099" t="s">
        <v>285</v>
      </c>
      <c r="F12099" t="b">
        <v>1</v>
      </c>
      <c r="G12099" s="1" t="s">
        <v>40819</v>
      </c>
      <c r="H12099" t="s">
        <v>30647</v>
      </c>
    </row>
    <row r="12100" spans="1:8" x14ac:dyDescent="0.25">
      <c r="A12100" t="s">
        <v>30648</v>
      </c>
      <c r="B12100" t="s">
        <v>30646</v>
      </c>
      <c r="C12100" t="s">
        <v>30624</v>
      </c>
      <c r="D12100" t="s">
        <v>284</v>
      </c>
      <c r="E12100" t="s">
        <v>285</v>
      </c>
      <c r="F12100" t="b">
        <v>1</v>
      </c>
      <c r="G12100" s="1" t="s">
        <v>40819</v>
      </c>
      <c r="H12100" t="s">
        <v>30649</v>
      </c>
    </row>
    <row r="12101" spans="1:8" x14ac:dyDescent="0.25">
      <c r="A12101" t="s">
        <v>30650</v>
      </c>
      <c r="B12101" t="s">
        <v>30651</v>
      </c>
      <c r="C12101" t="s">
        <v>30624</v>
      </c>
      <c r="D12101" t="s">
        <v>284</v>
      </c>
      <c r="E12101" t="s">
        <v>285</v>
      </c>
      <c r="F12101" t="b">
        <v>1</v>
      </c>
      <c r="G12101" s="1" t="s">
        <v>40280</v>
      </c>
      <c r="H12101" t="s">
        <v>30652</v>
      </c>
    </row>
    <row r="12102" spans="1:8" x14ac:dyDescent="0.25">
      <c r="A12102" t="s">
        <v>30653</v>
      </c>
      <c r="B12102" t="s">
        <v>30654</v>
      </c>
      <c r="C12102" t="s">
        <v>30624</v>
      </c>
      <c r="D12102" t="s">
        <v>284</v>
      </c>
      <c r="E12102" t="s">
        <v>285</v>
      </c>
      <c r="F12102" t="b">
        <v>1</v>
      </c>
      <c r="G12102" s="1" t="s">
        <v>40556</v>
      </c>
      <c r="H12102" t="s">
        <v>30655</v>
      </c>
    </row>
    <row r="12103" spans="1:8" x14ac:dyDescent="0.25">
      <c r="A12103" t="s">
        <v>30656</v>
      </c>
      <c r="B12103" t="s">
        <v>30657</v>
      </c>
      <c r="C12103" t="s">
        <v>30624</v>
      </c>
      <c r="D12103" t="s">
        <v>284</v>
      </c>
      <c r="E12103" t="s">
        <v>285</v>
      </c>
      <c r="F12103" t="b">
        <v>1</v>
      </c>
      <c r="G12103" s="1" t="s">
        <v>41332</v>
      </c>
      <c r="H12103" t="s">
        <v>30658</v>
      </c>
    </row>
    <row r="12104" spans="1:8" x14ac:dyDescent="0.25">
      <c r="A12104" t="s">
        <v>30659</v>
      </c>
      <c r="B12104" t="s">
        <v>388</v>
      </c>
      <c r="C12104" t="s">
        <v>30624</v>
      </c>
      <c r="D12104" t="s">
        <v>284</v>
      </c>
      <c r="E12104" t="s">
        <v>285</v>
      </c>
      <c r="F12104" t="b">
        <v>1</v>
      </c>
      <c r="G12104" s="1" t="s">
        <v>38428</v>
      </c>
      <c r="H12104" t="s">
        <v>30660</v>
      </c>
    </row>
    <row r="12105" spans="1:8" x14ac:dyDescent="0.25">
      <c r="A12105" t="s">
        <v>30661</v>
      </c>
      <c r="B12105" t="s">
        <v>18713</v>
      </c>
      <c r="C12105" t="s">
        <v>30624</v>
      </c>
      <c r="D12105" t="s">
        <v>284</v>
      </c>
      <c r="E12105" t="s">
        <v>285</v>
      </c>
      <c r="F12105" t="b">
        <v>1</v>
      </c>
      <c r="G12105" s="1" t="s">
        <v>39347</v>
      </c>
      <c r="H12105" t="s">
        <v>30662</v>
      </c>
    </row>
    <row r="12106" spans="1:8" x14ac:dyDescent="0.25">
      <c r="A12106" t="s">
        <v>30663</v>
      </c>
      <c r="B12106" t="s">
        <v>30623</v>
      </c>
      <c r="C12106" t="s">
        <v>30624</v>
      </c>
      <c r="D12106" t="s">
        <v>284</v>
      </c>
      <c r="E12106" t="s">
        <v>285</v>
      </c>
      <c r="F12106" t="b">
        <v>1</v>
      </c>
      <c r="G12106" s="1" t="s">
        <v>38428</v>
      </c>
      <c r="H12106" t="s">
        <v>30664</v>
      </c>
    </row>
    <row r="12107" spans="1:8" x14ac:dyDescent="0.25">
      <c r="A12107" t="s">
        <v>30665</v>
      </c>
      <c r="B12107" t="s">
        <v>30666</v>
      </c>
      <c r="C12107" t="s">
        <v>30624</v>
      </c>
      <c r="D12107" t="s">
        <v>284</v>
      </c>
      <c r="E12107" t="s">
        <v>285</v>
      </c>
      <c r="F12107" t="b">
        <v>1</v>
      </c>
      <c r="G12107" s="1" t="s">
        <v>38855</v>
      </c>
      <c r="H12107" t="s">
        <v>30667</v>
      </c>
    </row>
    <row r="12108" spans="1:8" x14ac:dyDescent="0.25">
      <c r="A12108" t="s">
        <v>30668</v>
      </c>
      <c r="B12108" t="s">
        <v>30623</v>
      </c>
      <c r="C12108" t="s">
        <v>30624</v>
      </c>
      <c r="D12108" t="s">
        <v>284</v>
      </c>
      <c r="E12108" t="s">
        <v>285</v>
      </c>
      <c r="F12108" t="b">
        <v>1</v>
      </c>
      <c r="G12108" s="1" t="s">
        <v>38428</v>
      </c>
      <c r="H12108" t="s">
        <v>30669</v>
      </c>
    </row>
    <row r="12109" spans="1:8" x14ac:dyDescent="0.25">
      <c r="A12109" t="s">
        <v>30670</v>
      </c>
      <c r="B12109" t="s">
        <v>30623</v>
      </c>
      <c r="C12109" t="s">
        <v>30624</v>
      </c>
      <c r="D12109" t="s">
        <v>284</v>
      </c>
      <c r="E12109" t="s">
        <v>285</v>
      </c>
      <c r="F12109" t="b">
        <v>1</v>
      </c>
      <c r="G12109" s="1" t="s">
        <v>38428</v>
      </c>
      <c r="H12109" t="s">
        <v>30671</v>
      </c>
    </row>
    <row r="12110" spans="1:8" x14ac:dyDescent="0.25">
      <c r="A12110" t="s">
        <v>30672</v>
      </c>
      <c r="B12110" t="s">
        <v>30623</v>
      </c>
      <c r="C12110" t="s">
        <v>30624</v>
      </c>
      <c r="D12110" t="s">
        <v>284</v>
      </c>
      <c r="E12110" t="s">
        <v>285</v>
      </c>
      <c r="F12110" t="b">
        <v>1</v>
      </c>
      <c r="G12110" s="1" t="s">
        <v>38428</v>
      </c>
      <c r="H12110" t="s">
        <v>30673</v>
      </c>
    </row>
    <row r="12111" spans="1:8" x14ac:dyDescent="0.25">
      <c r="A12111" t="s">
        <v>30674</v>
      </c>
      <c r="B12111" t="s">
        <v>30675</v>
      </c>
      <c r="C12111" t="s">
        <v>30624</v>
      </c>
      <c r="D12111" t="s">
        <v>284</v>
      </c>
      <c r="E12111" t="s">
        <v>285</v>
      </c>
      <c r="F12111" t="b">
        <v>1</v>
      </c>
      <c r="G12111" s="1" t="s">
        <v>38855</v>
      </c>
      <c r="H12111" t="s">
        <v>30676</v>
      </c>
    </row>
    <row r="12112" spans="1:8" x14ac:dyDescent="0.25">
      <c r="A12112" t="s">
        <v>30677</v>
      </c>
      <c r="B12112" t="s">
        <v>30678</v>
      </c>
      <c r="C12112" t="s">
        <v>30624</v>
      </c>
      <c r="D12112" t="s">
        <v>284</v>
      </c>
      <c r="E12112" t="s">
        <v>285</v>
      </c>
      <c r="F12112" t="b">
        <v>1</v>
      </c>
      <c r="G12112" s="1" t="s">
        <v>39247</v>
      </c>
      <c r="H12112" t="s">
        <v>30679</v>
      </c>
    </row>
    <row r="12113" spans="1:8" x14ac:dyDescent="0.25">
      <c r="A12113" t="s">
        <v>30680</v>
      </c>
      <c r="B12113" t="s">
        <v>30681</v>
      </c>
      <c r="C12113" t="s">
        <v>30624</v>
      </c>
      <c r="D12113" t="s">
        <v>284</v>
      </c>
      <c r="E12113" t="s">
        <v>285</v>
      </c>
      <c r="F12113" t="b">
        <v>1</v>
      </c>
      <c r="G12113" s="1" t="s">
        <v>39259</v>
      </c>
      <c r="H12113" t="s">
        <v>30682</v>
      </c>
    </row>
    <row r="12114" spans="1:8" x14ac:dyDescent="0.25">
      <c r="A12114" t="s">
        <v>30683</v>
      </c>
      <c r="B12114" t="s">
        <v>30675</v>
      </c>
      <c r="C12114" t="s">
        <v>30624</v>
      </c>
      <c r="D12114" t="s">
        <v>284</v>
      </c>
      <c r="E12114" t="s">
        <v>285</v>
      </c>
      <c r="F12114" t="b">
        <v>1</v>
      </c>
      <c r="G12114" s="1" t="s">
        <v>38911</v>
      </c>
      <c r="H12114" t="s">
        <v>30684</v>
      </c>
    </row>
    <row r="12115" spans="1:8" x14ac:dyDescent="0.25">
      <c r="A12115" t="s">
        <v>30685</v>
      </c>
      <c r="B12115" t="s">
        <v>30623</v>
      </c>
      <c r="C12115" t="s">
        <v>30624</v>
      </c>
      <c r="D12115" t="s">
        <v>284</v>
      </c>
      <c r="E12115" t="s">
        <v>285</v>
      </c>
      <c r="F12115" t="b">
        <v>1</v>
      </c>
      <c r="G12115" s="1" t="s">
        <v>38428</v>
      </c>
      <c r="H12115" t="s">
        <v>30686</v>
      </c>
    </row>
    <row r="12116" spans="1:8" x14ac:dyDescent="0.25">
      <c r="A12116" t="s">
        <v>30687</v>
      </c>
      <c r="B12116" t="s">
        <v>30688</v>
      </c>
      <c r="C12116" t="s">
        <v>30624</v>
      </c>
      <c r="D12116" t="s">
        <v>284</v>
      </c>
      <c r="E12116" t="s">
        <v>285</v>
      </c>
      <c r="F12116" t="b">
        <v>1</v>
      </c>
      <c r="G12116" s="1" t="s">
        <v>39259</v>
      </c>
      <c r="H12116" t="s">
        <v>30689</v>
      </c>
    </row>
    <row r="12117" spans="1:8" x14ac:dyDescent="0.25">
      <c r="A12117" t="s">
        <v>30690</v>
      </c>
      <c r="B12117" t="s">
        <v>30691</v>
      </c>
      <c r="C12117" t="s">
        <v>30624</v>
      </c>
      <c r="D12117" t="s">
        <v>284</v>
      </c>
      <c r="E12117" t="s">
        <v>285</v>
      </c>
      <c r="F12117" t="b">
        <v>1</v>
      </c>
      <c r="G12117" s="1" t="s">
        <v>40871</v>
      </c>
      <c r="H12117" t="s">
        <v>30692</v>
      </c>
    </row>
    <row r="12118" spans="1:8" x14ac:dyDescent="0.25">
      <c r="A12118" t="s">
        <v>30693</v>
      </c>
      <c r="B12118" t="s">
        <v>30694</v>
      </c>
      <c r="C12118" t="s">
        <v>30624</v>
      </c>
      <c r="D12118" t="s">
        <v>284</v>
      </c>
      <c r="E12118" t="s">
        <v>285</v>
      </c>
      <c r="F12118" t="b">
        <v>1</v>
      </c>
      <c r="G12118" s="1" t="s">
        <v>39332</v>
      </c>
      <c r="H12118" t="s">
        <v>30695</v>
      </c>
    </row>
    <row r="12119" spans="1:8" x14ac:dyDescent="0.25">
      <c r="A12119" t="s">
        <v>30696</v>
      </c>
      <c r="B12119" t="s">
        <v>30627</v>
      </c>
      <c r="C12119" t="s">
        <v>30624</v>
      </c>
      <c r="D12119" t="s">
        <v>284</v>
      </c>
      <c r="E12119" t="s">
        <v>285</v>
      </c>
      <c r="F12119" t="b">
        <v>1</v>
      </c>
      <c r="G12119" s="1" t="s">
        <v>40184</v>
      </c>
      <c r="H12119" t="s">
        <v>30697</v>
      </c>
    </row>
    <row r="12120" spans="1:8" x14ac:dyDescent="0.25">
      <c r="A12120" t="s">
        <v>30698</v>
      </c>
      <c r="B12120" t="s">
        <v>30699</v>
      </c>
      <c r="C12120" t="s">
        <v>30624</v>
      </c>
      <c r="D12120" t="s">
        <v>284</v>
      </c>
      <c r="E12120" t="s">
        <v>285</v>
      </c>
      <c r="F12120" t="b">
        <v>1</v>
      </c>
      <c r="G12120" s="1" t="s">
        <v>40821</v>
      </c>
      <c r="H12120" t="s">
        <v>30700</v>
      </c>
    </row>
    <row r="12121" spans="1:8" x14ac:dyDescent="0.25">
      <c r="A12121" t="s">
        <v>30701</v>
      </c>
      <c r="B12121" t="s">
        <v>30702</v>
      </c>
      <c r="C12121" t="s">
        <v>30624</v>
      </c>
      <c r="D12121" t="s">
        <v>284</v>
      </c>
      <c r="E12121" t="s">
        <v>285</v>
      </c>
      <c r="F12121" t="b">
        <v>1</v>
      </c>
      <c r="G12121" s="1" t="s">
        <v>40513</v>
      </c>
      <c r="H12121" t="s">
        <v>30703</v>
      </c>
    </row>
    <row r="12122" spans="1:8" x14ac:dyDescent="0.25">
      <c r="A12122" t="s">
        <v>30704</v>
      </c>
      <c r="B12122" t="s">
        <v>30705</v>
      </c>
      <c r="C12122" t="s">
        <v>30624</v>
      </c>
      <c r="D12122" t="s">
        <v>284</v>
      </c>
      <c r="E12122" t="s">
        <v>285</v>
      </c>
      <c r="F12122" t="b">
        <v>1</v>
      </c>
      <c r="G12122" s="1" t="s">
        <v>40896</v>
      </c>
      <c r="H12122" t="s">
        <v>30706</v>
      </c>
    </row>
    <row r="12123" spans="1:8" x14ac:dyDescent="0.25">
      <c r="A12123" t="s">
        <v>30707</v>
      </c>
      <c r="B12123" t="s">
        <v>30708</v>
      </c>
      <c r="C12123" t="s">
        <v>30624</v>
      </c>
      <c r="D12123" t="s">
        <v>284</v>
      </c>
      <c r="E12123" t="s">
        <v>285</v>
      </c>
      <c r="F12123" t="b">
        <v>1</v>
      </c>
      <c r="G12123" s="1" t="s">
        <v>40770</v>
      </c>
      <c r="H12123" t="s">
        <v>30709</v>
      </c>
    </row>
    <row r="12124" spans="1:8" x14ac:dyDescent="0.25">
      <c r="A12124" t="s">
        <v>30710</v>
      </c>
      <c r="B12124" t="s">
        <v>30636</v>
      </c>
      <c r="C12124" t="s">
        <v>30624</v>
      </c>
      <c r="D12124" t="s">
        <v>284</v>
      </c>
      <c r="E12124" t="s">
        <v>285</v>
      </c>
      <c r="F12124" t="b">
        <v>1</v>
      </c>
      <c r="G12124" s="1" t="s">
        <v>39332</v>
      </c>
      <c r="H12124" t="s">
        <v>30711</v>
      </c>
    </row>
    <row r="12125" spans="1:8" x14ac:dyDescent="0.25">
      <c r="A12125" t="s">
        <v>30712</v>
      </c>
      <c r="B12125" t="s">
        <v>30636</v>
      </c>
      <c r="C12125" t="s">
        <v>30624</v>
      </c>
      <c r="D12125" t="s">
        <v>284</v>
      </c>
      <c r="E12125" t="s">
        <v>285</v>
      </c>
      <c r="F12125" t="b">
        <v>1</v>
      </c>
      <c r="G12125" s="1" t="s">
        <v>39332</v>
      </c>
      <c r="H12125" t="s">
        <v>30713</v>
      </c>
    </row>
    <row r="12126" spans="1:8" x14ac:dyDescent="0.25">
      <c r="A12126" t="s">
        <v>30714</v>
      </c>
      <c r="B12126" t="s">
        <v>30633</v>
      </c>
      <c r="C12126" t="s">
        <v>30624</v>
      </c>
      <c r="D12126" t="s">
        <v>284</v>
      </c>
      <c r="E12126" t="s">
        <v>285</v>
      </c>
      <c r="F12126" t="b">
        <v>1</v>
      </c>
      <c r="G12126" s="1" t="s">
        <v>40818</v>
      </c>
      <c r="H12126" t="s">
        <v>30715</v>
      </c>
    </row>
    <row r="12127" spans="1:8" x14ac:dyDescent="0.25">
      <c r="A12127" t="s">
        <v>30716</v>
      </c>
      <c r="B12127" t="s">
        <v>30633</v>
      </c>
      <c r="C12127" t="s">
        <v>30624</v>
      </c>
      <c r="D12127" t="s">
        <v>284</v>
      </c>
      <c r="E12127" t="s">
        <v>285</v>
      </c>
      <c r="F12127" t="b">
        <v>1</v>
      </c>
      <c r="G12127" s="1" t="s">
        <v>40818</v>
      </c>
      <c r="H12127" t="s">
        <v>30717</v>
      </c>
    </row>
    <row r="12128" spans="1:8" x14ac:dyDescent="0.25">
      <c r="A12128" t="s">
        <v>30718</v>
      </c>
      <c r="B12128" t="s">
        <v>30719</v>
      </c>
      <c r="C12128" t="s">
        <v>30624</v>
      </c>
      <c r="D12128" t="s">
        <v>284</v>
      </c>
      <c r="E12128" t="s">
        <v>285</v>
      </c>
      <c r="F12128" t="b">
        <v>1</v>
      </c>
      <c r="G12128" s="1" t="s">
        <v>40564</v>
      </c>
      <c r="H12128" t="s">
        <v>30720</v>
      </c>
    </row>
    <row r="12129" spans="1:8" x14ac:dyDescent="0.25">
      <c r="A12129" t="s">
        <v>30721</v>
      </c>
      <c r="B12129" t="s">
        <v>30719</v>
      </c>
      <c r="C12129" t="s">
        <v>30624</v>
      </c>
      <c r="D12129" t="s">
        <v>284</v>
      </c>
      <c r="E12129" t="s">
        <v>285</v>
      </c>
      <c r="F12129" t="b">
        <v>1</v>
      </c>
      <c r="G12129" s="1" t="s">
        <v>38560</v>
      </c>
      <c r="H12129" t="s">
        <v>30722</v>
      </c>
    </row>
    <row r="12130" spans="1:8" x14ac:dyDescent="0.25">
      <c r="A12130" t="s">
        <v>30723</v>
      </c>
      <c r="B12130" t="s">
        <v>30708</v>
      </c>
      <c r="C12130" t="s">
        <v>30624</v>
      </c>
      <c r="D12130" t="s">
        <v>284</v>
      </c>
      <c r="E12130" t="s">
        <v>285</v>
      </c>
      <c r="F12130" t="b">
        <v>1</v>
      </c>
      <c r="G12130" s="1" t="s">
        <v>40885</v>
      </c>
      <c r="H12130" t="s">
        <v>30724</v>
      </c>
    </row>
    <row r="12131" spans="1:8" x14ac:dyDescent="0.25">
      <c r="A12131" t="s">
        <v>30725</v>
      </c>
      <c r="B12131" t="s">
        <v>30726</v>
      </c>
      <c r="C12131" t="s">
        <v>30624</v>
      </c>
      <c r="D12131" t="s">
        <v>284</v>
      </c>
      <c r="E12131" t="s">
        <v>285</v>
      </c>
      <c r="F12131" t="b">
        <v>1</v>
      </c>
      <c r="G12131" s="1" t="s">
        <v>40513</v>
      </c>
      <c r="H12131" t="s">
        <v>30727</v>
      </c>
    </row>
    <row r="12132" spans="1:8" x14ac:dyDescent="0.25">
      <c r="A12132" t="s">
        <v>30728</v>
      </c>
      <c r="B12132" t="s">
        <v>30729</v>
      </c>
      <c r="C12132" t="s">
        <v>30624</v>
      </c>
      <c r="D12132" t="s">
        <v>284</v>
      </c>
      <c r="E12132" t="s">
        <v>285</v>
      </c>
      <c r="F12132" t="b">
        <v>1</v>
      </c>
      <c r="G12132" s="1" t="s">
        <v>39332</v>
      </c>
      <c r="H12132" t="s">
        <v>30730</v>
      </c>
    </row>
    <row r="12133" spans="1:8" x14ac:dyDescent="0.25">
      <c r="A12133" t="s">
        <v>30731</v>
      </c>
      <c r="B12133" t="s">
        <v>30729</v>
      </c>
      <c r="C12133" t="s">
        <v>30624</v>
      </c>
      <c r="D12133" t="s">
        <v>284</v>
      </c>
      <c r="E12133" t="s">
        <v>285</v>
      </c>
      <c r="F12133" t="b">
        <v>1</v>
      </c>
      <c r="G12133" s="1" t="s">
        <v>41383</v>
      </c>
      <c r="H12133" t="s">
        <v>30732</v>
      </c>
    </row>
    <row r="12134" spans="1:8" x14ac:dyDescent="0.25">
      <c r="A12134" t="s">
        <v>30733</v>
      </c>
      <c r="B12134" t="s">
        <v>30734</v>
      </c>
      <c r="C12134" t="s">
        <v>30624</v>
      </c>
      <c r="D12134" t="s">
        <v>284</v>
      </c>
      <c r="E12134" t="s">
        <v>285</v>
      </c>
      <c r="F12134" t="b">
        <v>1</v>
      </c>
      <c r="G12134" s="1" t="s">
        <v>38428</v>
      </c>
      <c r="H12134" t="s">
        <v>30735</v>
      </c>
    </row>
    <row r="12135" spans="1:8" x14ac:dyDescent="0.25">
      <c r="A12135" t="s">
        <v>30736</v>
      </c>
      <c r="B12135" t="s">
        <v>30737</v>
      </c>
      <c r="C12135" t="s">
        <v>30624</v>
      </c>
      <c r="D12135" t="s">
        <v>284</v>
      </c>
      <c r="E12135" t="s">
        <v>285</v>
      </c>
      <c r="F12135" t="b">
        <v>1</v>
      </c>
      <c r="G12135" s="1" t="s">
        <v>40557</v>
      </c>
      <c r="H12135" t="s">
        <v>30738</v>
      </c>
    </row>
    <row r="12136" spans="1:8" x14ac:dyDescent="0.25">
      <c r="A12136" t="s">
        <v>30739</v>
      </c>
      <c r="B12136" t="s">
        <v>30729</v>
      </c>
      <c r="C12136" t="s">
        <v>30624</v>
      </c>
      <c r="D12136" t="s">
        <v>284</v>
      </c>
      <c r="E12136" t="s">
        <v>285</v>
      </c>
      <c r="F12136" t="b">
        <v>1</v>
      </c>
      <c r="G12136" s="1" t="s">
        <v>41064</v>
      </c>
      <c r="H12136" t="s">
        <v>30740</v>
      </c>
    </row>
    <row r="12137" spans="1:8" x14ac:dyDescent="0.25">
      <c r="A12137" t="s">
        <v>30741</v>
      </c>
      <c r="B12137" t="s">
        <v>30742</v>
      </c>
      <c r="C12137" t="s">
        <v>30624</v>
      </c>
      <c r="D12137" t="s">
        <v>284</v>
      </c>
      <c r="E12137" t="s">
        <v>285</v>
      </c>
      <c r="F12137" t="b">
        <v>1</v>
      </c>
      <c r="G12137" s="1" t="s">
        <v>39312</v>
      </c>
      <c r="H12137" t="s">
        <v>30743</v>
      </c>
    </row>
    <row r="12138" spans="1:8" x14ac:dyDescent="0.25">
      <c r="A12138" t="s">
        <v>30744</v>
      </c>
      <c r="B12138" t="s">
        <v>30742</v>
      </c>
      <c r="C12138" t="s">
        <v>30624</v>
      </c>
      <c r="D12138" t="s">
        <v>284</v>
      </c>
      <c r="E12138" t="s">
        <v>285</v>
      </c>
      <c r="F12138" t="b">
        <v>1</v>
      </c>
      <c r="G12138" s="1" t="s">
        <v>39312</v>
      </c>
      <c r="H12138" t="s">
        <v>30745</v>
      </c>
    </row>
    <row r="12139" spans="1:8" x14ac:dyDescent="0.25">
      <c r="A12139" t="s">
        <v>30746</v>
      </c>
      <c r="B12139" t="s">
        <v>30747</v>
      </c>
      <c r="C12139" t="s">
        <v>30624</v>
      </c>
      <c r="D12139" t="s">
        <v>284</v>
      </c>
      <c r="E12139" t="s">
        <v>285</v>
      </c>
      <c r="F12139" t="b">
        <v>1</v>
      </c>
      <c r="G12139" s="1" t="s">
        <v>39333</v>
      </c>
      <c r="H12139" t="s">
        <v>30748</v>
      </c>
    </row>
    <row r="12140" spans="1:8" x14ac:dyDescent="0.25">
      <c r="A12140" t="s">
        <v>30749</v>
      </c>
      <c r="B12140" t="s">
        <v>30750</v>
      </c>
      <c r="C12140" t="s">
        <v>30624</v>
      </c>
      <c r="D12140" t="s">
        <v>284</v>
      </c>
      <c r="E12140" t="s">
        <v>285</v>
      </c>
      <c r="F12140" t="b">
        <v>1</v>
      </c>
      <c r="G12140" s="1" t="s">
        <v>39713</v>
      </c>
      <c r="H12140" t="s">
        <v>30751</v>
      </c>
    </row>
    <row r="12141" spans="1:8" x14ac:dyDescent="0.25">
      <c r="A12141" t="s">
        <v>30752</v>
      </c>
      <c r="B12141" t="s">
        <v>30750</v>
      </c>
      <c r="C12141" t="s">
        <v>30624</v>
      </c>
      <c r="D12141" t="s">
        <v>284</v>
      </c>
      <c r="E12141" t="s">
        <v>285</v>
      </c>
      <c r="F12141" t="b">
        <v>1</v>
      </c>
      <c r="G12141" s="1" t="s">
        <v>39713</v>
      </c>
      <c r="H12141" t="s">
        <v>30753</v>
      </c>
    </row>
    <row r="12142" spans="1:8" x14ac:dyDescent="0.25">
      <c r="A12142" t="s">
        <v>30754</v>
      </c>
      <c r="B12142" t="s">
        <v>30755</v>
      </c>
      <c r="C12142" t="s">
        <v>30624</v>
      </c>
      <c r="D12142" t="s">
        <v>284</v>
      </c>
      <c r="E12142" t="s">
        <v>285</v>
      </c>
      <c r="F12142" t="b">
        <v>1</v>
      </c>
      <c r="G12142" s="1" t="s">
        <v>40522</v>
      </c>
      <c r="H12142" t="s">
        <v>30756</v>
      </c>
    </row>
    <row r="12143" spans="1:8" x14ac:dyDescent="0.25">
      <c r="A12143" t="s">
        <v>30757</v>
      </c>
      <c r="B12143" t="s">
        <v>30755</v>
      </c>
      <c r="C12143" t="s">
        <v>30624</v>
      </c>
      <c r="D12143" t="s">
        <v>284</v>
      </c>
      <c r="E12143" t="s">
        <v>285</v>
      </c>
      <c r="F12143" t="b">
        <v>1</v>
      </c>
      <c r="G12143" s="1" t="s">
        <v>40522</v>
      </c>
      <c r="H12143" t="s">
        <v>30758</v>
      </c>
    </row>
    <row r="12144" spans="1:8" x14ac:dyDescent="0.25">
      <c r="A12144" t="s">
        <v>30759</v>
      </c>
      <c r="B12144" t="s">
        <v>30726</v>
      </c>
      <c r="C12144" t="s">
        <v>30624</v>
      </c>
      <c r="D12144" t="s">
        <v>284</v>
      </c>
      <c r="E12144" t="s">
        <v>285</v>
      </c>
      <c r="F12144" t="b">
        <v>1</v>
      </c>
      <c r="G12144" s="1" t="s">
        <v>39312</v>
      </c>
      <c r="H12144" t="s">
        <v>30760</v>
      </c>
    </row>
    <row r="12145" spans="1:8" x14ac:dyDescent="0.25">
      <c r="A12145" t="s">
        <v>30761</v>
      </c>
      <c r="B12145" t="s">
        <v>30762</v>
      </c>
      <c r="C12145" t="s">
        <v>30624</v>
      </c>
      <c r="D12145" t="s">
        <v>284</v>
      </c>
      <c r="E12145" t="s">
        <v>285</v>
      </c>
      <c r="F12145" t="b">
        <v>1</v>
      </c>
      <c r="G12145" s="1" t="s">
        <v>39332</v>
      </c>
      <c r="H12145" t="s">
        <v>30763</v>
      </c>
    </row>
    <row r="12146" spans="1:8" x14ac:dyDescent="0.25">
      <c r="A12146" t="s">
        <v>30764</v>
      </c>
      <c r="B12146" t="s">
        <v>30765</v>
      </c>
      <c r="C12146" t="s">
        <v>30624</v>
      </c>
      <c r="D12146" t="s">
        <v>284</v>
      </c>
      <c r="E12146" t="s">
        <v>285</v>
      </c>
      <c r="F12146" t="b">
        <v>1</v>
      </c>
      <c r="G12146" s="1" t="s">
        <v>39259</v>
      </c>
      <c r="H12146" t="s">
        <v>30766</v>
      </c>
    </row>
    <row r="12147" spans="1:8" x14ac:dyDescent="0.25">
      <c r="A12147" t="s">
        <v>30767</v>
      </c>
      <c r="B12147" t="s">
        <v>30765</v>
      </c>
      <c r="C12147" t="s">
        <v>30624</v>
      </c>
      <c r="D12147" t="s">
        <v>284</v>
      </c>
      <c r="E12147" t="s">
        <v>285</v>
      </c>
      <c r="F12147" t="b">
        <v>1</v>
      </c>
      <c r="G12147" s="1" t="s">
        <v>39259</v>
      </c>
      <c r="H12147" t="s">
        <v>30768</v>
      </c>
    </row>
    <row r="12148" spans="1:8" x14ac:dyDescent="0.25">
      <c r="A12148" t="s">
        <v>30769</v>
      </c>
      <c r="B12148" t="s">
        <v>30702</v>
      </c>
      <c r="C12148" t="s">
        <v>30624</v>
      </c>
      <c r="D12148" t="s">
        <v>284</v>
      </c>
      <c r="E12148" t="s">
        <v>285</v>
      </c>
      <c r="F12148" t="b">
        <v>1</v>
      </c>
      <c r="G12148" s="1" t="s">
        <v>40579</v>
      </c>
      <c r="H12148" t="s">
        <v>30770</v>
      </c>
    </row>
    <row r="12149" spans="1:8" x14ac:dyDescent="0.25">
      <c r="A12149" t="s">
        <v>30771</v>
      </c>
      <c r="B12149" t="s">
        <v>30694</v>
      </c>
      <c r="C12149" t="s">
        <v>30624</v>
      </c>
      <c r="D12149" t="s">
        <v>284</v>
      </c>
      <c r="E12149" t="s">
        <v>285</v>
      </c>
      <c r="F12149" t="b">
        <v>1</v>
      </c>
      <c r="G12149" s="1" t="s">
        <v>40541</v>
      </c>
      <c r="H12149" t="s">
        <v>30772</v>
      </c>
    </row>
    <row r="12150" spans="1:8" x14ac:dyDescent="0.25">
      <c r="A12150" t="s">
        <v>30773</v>
      </c>
      <c r="B12150" t="s">
        <v>30774</v>
      </c>
      <c r="C12150" t="s">
        <v>30624</v>
      </c>
      <c r="D12150" t="s">
        <v>284</v>
      </c>
      <c r="E12150" t="s">
        <v>285</v>
      </c>
      <c r="F12150" t="b">
        <v>1</v>
      </c>
      <c r="G12150" s="1" t="s">
        <v>40788</v>
      </c>
      <c r="H12150" t="s">
        <v>30775</v>
      </c>
    </row>
    <row r="12151" spans="1:8" x14ac:dyDescent="0.25">
      <c r="A12151" t="s">
        <v>30776</v>
      </c>
      <c r="B12151" t="s">
        <v>30765</v>
      </c>
      <c r="C12151" t="s">
        <v>30624</v>
      </c>
      <c r="D12151" t="s">
        <v>284</v>
      </c>
      <c r="E12151" t="s">
        <v>285</v>
      </c>
      <c r="F12151" t="b">
        <v>1</v>
      </c>
      <c r="G12151" s="1" t="s">
        <v>40514</v>
      </c>
      <c r="H12151" t="s">
        <v>30777</v>
      </c>
    </row>
    <row r="12152" spans="1:8" x14ac:dyDescent="0.25">
      <c r="A12152" t="s">
        <v>30778</v>
      </c>
      <c r="B12152" t="s">
        <v>30774</v>
      </c>
      <c r="C12152" t="s">
        <v>30624</v>
      </c>
      <c r="D12152" t="s">
        <v>284</v>
      </c>
      <c r="E12152" t="s">
        <v>285</v>
      </c>
      <c r="F12152" t="b">
        <v>1</v>
      </c>
      <c r="G12152" s="1" t="s">
        <v>39312</v>
      </c>
      <c r="H12152" t="s">
        <v>30779</v>
      </c>
    </row>
    <row r="12153" spans="1:8" x14ac:dyDescent="0.25">
      <c r="A12153" t="s">
        <v>30780</v>
      </c>
      <c r="B12153" t="s">
        <v>30774</v>
      </c>
      <c r="C12153" t="s">
        <v>30624</v>
      </c>
      <c r="D12153" t="s">
        <v>284</v>
      </c>
      <c r="E12153" t="s">
        <v>285</v>
      </c>
      <c r="F12153" t="b">
        <v>1</v>
      </c>
      <c r="G12153" s="1" t="s">
        <v>40788</v>
      </c>
      <c r="H12153" t="s">
        <v>30781</v>
      </c>
    </row>
    <row r="12154" spans="1:8" x14ac:dyDescent="0.25">
      <c r="A12154" t="s">
        <v>30782</v>
      </c>
      <c r="B12154" t="s">
        <v>30646</v>
      </c>
      <c r="C12154" t="s">
        <v>30624</v>
      </c>
      <c r="D12154" t="s">
        <v>284</v>
      </c>
      <c r="E12154" t="s">
        <v>285</v>
      </c>
      <c r="F12154" t="b">
        <v>1</v>
      </c>
      <c r="G12154" s="1" t="s">
        <v>40819</v>
      </c>
      <c r="H12154" t="s">
        <v>30783</v>
      </c>
    </row>
    <row r="12155" spans="1:8" x14ac:dyDescent="0.25">
      <c r="A12155" t="s">
        <v>30784</v>
      </c>
      <c r="B12155" t="s">
        <v>30646</v>
      </c>
      <c r="C12155" t="s">
        <v>30624</v>
      </c>
      <c r="D12155" t="s">
        <v>284</v>
      </c>
      <c r="E12155" t="s">
        <v>285</v>
      </c>
      <c r="F12155" t="b">
        <v>1</v>
      </c>
      <c r="G12155" s="1" t="s">
        <v>40819</v>
      </c>
      <c r="H12155" t="s">
        <v>30785</v>
      </c>
    </row>
    <row r="12156" spans="1:8" x14ac:dyDescent="0.25">
      <c r="A12156" t="s">
        <v>30786</v>
      </c>
      <c r="B12156" t="s">
        <v>30762</v>
      </c>
      <c r="C12156" t="s">
        <v>30624</v>
      </c>
      <c r="D12156" t="s">
        <v>284</v>
      </c>
      <c r="E12156" t="s">
        <v>285</v>
      </c>
      <c r="F12156" t="b">
        <v>1</v>
      </c>
      <c r="G12156" s="1" t="s">
        <v>39350</v>
      </c>
      <c r="H12156" t="s">
        <v>30787</v>
      </c>
    </row>
    <row r="12157" spans="1:8" x14ac:dyDescent="0.25">
      <c r="A12157" t="s">
        <v>30788</v>
      </c>
      <c r="B12157" t="s">
        <v>30789</v>
      </c>
      <c r="C12157" t="s">
        <v>30624</v>
      </c>
      <c r="D12157" t="s">
        <v>284</v>
      </c>
      <c r="E12157" t="s">
        <v>285</v>
      </c>
      <c r="F12157" t="b">
        <v>1</v>
      </c>
      <c r="G12157" s="1" t="s">
        <v>39332</v>
      </c>
      <c r="H12157" t="s">
        <v>30790</v>
      </c>
    </row>
    <row r="12158" spans="1:8" x14ac:dyDescent="0.25">
      <c r="A12158" t="s">
        <v>30791</v>
      </c>
      <c r="B12158" t="s">
        <v>30789</v>
      </c>
      <c r="C12158" t="s">
        <v>30624</v>
      </c>
      <c r="D12158" t="s">
        <v>284</v>
      </c>
      <c r="E12158" t="s">
        <v>285</v>
      </c>
      <c r="F12158" t="b">
        <v>1</v>
      </c>
      <c r="G12158" s="1" t="s">
        <v>39332</v>
      </c>
      <c r="H12158" t="s">
        <v>30792</v>
      </c>
    </row>
    <row r="12159" spans="1:8" x14ac:dyDescent="0.25">
      <c r="A12159" t="s">
        <v>30793</v>
      </c>
      <c r="B12159" t="s">
        <v>11544</v>
      </c>
      <c r="C12159" t="s">
        <v>30794</v>
      </c>
      <c r="D12159" t="s">
        <v>10</v>
      </c>
      <c r="E12159" t="s">
        <v>23</v>
      </c>
      <c r="F12159" t="b">
        <v>1</v>
      </c>
      <c r="G12159" s="1" t="s">
        <v>40382</v>
      </c>
      <c r="H12159" t="s">
        <v>30795</v>
      </c>
    </row>
    <row r="12160" spans="1:8" x14ac:dyDescent="0.25">
      <c r="A12160" t="s">
        <v>30796</v>
      </c>
      <c r="B12160" t="s">
        <v>30797</v>
      </c>
      <c r="C12160" t="s">
        <v>30794</v>
      </c>
      <c r="D12160" t="s">
        <v>10</v>
      </c>
      <c r="E12160" t="s">
        <v>23</v>
      </c>
      <c r="F12160" t="b">
        <v>1</v>
      </c>
      <c r="G12160" s="1" t="s">
        <v>40018</v>
      </c>
      <c r="H12160" t="s">
        <v>30798</v>
      </c>
    </row>
    <row r="12161" spans="1:8" x14ac:dyDescent="0.25">
      <c r="A12161" t="s">
        <v>30799</v>
      </c>
      <c r="B12161" t="s">
        <v>30800</v>
      </c>
      <c r="C12161" t="s">
        <v>30794</v>
      </c>
      <c r="D12161" t="s">
        <v>10</v>
      </c>
      <c r="E12161" t="s">
        <v>23</v>
      </c>
      <c r="F12161" t="b">
        <v>1</v>
      </c>
      <c r="G12161" s="1" t="s">
        <v>38428</v>
      </c>
      <c r="H12161" t="s">
        <v>30801</v>
      </c>
    </row>
    <row r="12162" spans="1:8" x14ac:dyDescent="0.25">
      <c r="A12162" t="s">
        <v>30802</v>
      </c>
      <c r="B12162" t="s">
        <v>19056</v>
      </c>
      <c r="C12162" t="s">
        <v>30794</v>
      </c>
      <c r="D12162" t="s">
        <v>10</v>
      </c>
      <c r="E12162" t="s">
        <v>23</v>
      </c>
      <c r="F12162" t="b">
        <v>1</v>
      </c>
      <c r="G12162" s="1" t="s">
        <v>39717</v>
      </c>
      <c r="H12162" t="s">
        <v>30803</v>
      </c>
    </row>
    <row r="12163" spans="1:8" x14ac:dyDescent="0.25">
      <c r="A12163" t="s">
        <v>30804</v>
      </c>
      <c r="B12163" t="s">
        <v>19056</v>
      </c>
      <c r="C12163" t="s">
        <v>30794</v>
      </c>
      <c r="D12163" t="s">
        <v>10</v>
      </c>
      <c r="E12163" t="s">
        <v>23</v>
      </c>
      <c r="F12163" t="b">
        <v>1</v>
      </c>
      <c r="G12163" s="1" t="s">
        <v>39717</v>
      </c>
      <c r="H12163" t="s">
        <v>30805</v>
      </c>
    </row>
    <row r="12164" spans="1:8" x14ac:dyDescent="0.25">
      <c r="A12164" t="s">
        <v>30806</v>
      </c>
      <c r="B12164" t="s">
        <v>9648</v>
      </c>
      <c r="C12164" t="s">
        <v>30807</v>
      </c>
      <c r="D12164" t="s">
        <v>10</v>
      </c>
      <c r="E12164" t="s">
        <v>11</v>
      </c>
      <c r="F12164" t="b">
        <v>1</v>
      </c>
      <c r="G12164" s="1" t="s">
        <v>40591</v>
      </c>
      <c r="H12164" t="s">
        <v>30808</v>
      </c>
    </row>
    <row r="12165" spans="1:8" x14ac:dyDescent="0.25">
      <c r="A12165" t="s">
        <v>30809</v>
      </c>
      <c r="B12165" t="s">
        <v>9648</v>
      </c>
      <c r="C12165" t="s">
        <v>30807</v>
      </c>
      <c r="D12165" t="s">
        <v>10</v>
      </c>
      <c r="E12165" t="s">
        <v>11</v>
      </c>
      <c r="F12165" t="b">
        <v>1</v>
      </c>
      <c r="G12165" s="1" t="s">
        <v>40591</v>
      </c>
      <c r="H12165" t="s">
        <v>30810</v>
      </c>
    </row>
    <row r="12166" spans="1:8" x14ac:dyDescent="0.25">
      <c r="A12166" t="s">
        <v>30811</v>
      </c>
      <c r="B12166" t="s">
        <v>29004</v>
      </c>
      <c r="C12166" t="s">
        <v>30812</v>
      </c>
      <c r="D12166" t="s">
        <v>10</v>
      </c>
      <c r="E12166" t="s">
        <v>11</v>
      </c>
      <c r="F12166" t="b">
        <v>1</v>
      </c>
      <c r="G12166" s="1" t="s">
        <v>40391</v>
      </c>
      <c r="H12166" t="s">
        <v>30813</v>
      </c>
    </row>
    <row r="12167" spans="1:8" x14ac:dyDescent="0.25">
      <c r="A12167" t="s">
        <v>30814</v>
      </c>
      <c r="B12167" t="s">
        <v>22322</v>
      </c>
      <c r="C12167" t="s">
        <v>30812</v>
      </c>
      <c r="D12167" t="s">
        <v>10</v>
      </c>
      <c r="E12167" t="s">
        <v>11</v>
      </c>
      <c r="F12167" t="b">
        <v>1</v>
      </c>
      <c r="G12167" s="1" t="s">
        <v>40382</v>
      </c>
      <c r="H12167" t="s">
        <v>30815</v>
      </c>
    </row>
    <row r="12168" spans="1:8" x14ac:dyDescent="0.25">
      <c r="A12168" t="s">
        <v>30816</v>
      </c>
      <c r="B12168" t="s">
        <v>22332</v>
      </c>
      <c r="C12168" t="s">
        <v>30812</v>
      </c>
      <c r="D12168" t="s">
        <v>10</v>
      </c>
      <c r="E12168" t="s">
        <v>11</v>
      </c>
      <c r="F12168" t="b">
        <v>1</v>
      </c>
      <c r="G12168" s="1" t="s">
        <v>38428</v>
      </c>
      <c r="H12168" t="s">
        <v>30817</v>
      </c>
    </row>
    <row r="12169" spans="1:8" x14ac:dyDescent="0.25">
      <c r="A12169" t="s">
        <v>30818</v>
      </c>
      <c r="B12169" t="s">
        <v>23727</v>
      </c>
      <c r="C12169" t="s">
        <v>30819</v>
      </c>
      <c r="D12169" t="s">
        <v>10</v>
      </c>
      <c r="E12169" t="s">
        <v>23</v>
      </c>
      <c r="F12169" t="b">
        <v>1</v>
      </c>
      <c r="G12169" s="1" t="s">
        <v>38428</v>
      </c>
      <c r="H12169" t="s">
        <v>30820</v>
      </c>
    </row>
    <row r="12170" spans="1:8" x14ac:dyDescent="0.25">
      <c r="A12170" t="s">
        <v>30821</v>
      </c>
      <c r="B12170" t="s">
        <v>23727</v>
      </c>
      <c r="C12170" t="s">
        <v>30819</v>
      </c>
      <c r="D12170" t="s">
        <v>10</v>
      </c>
      <c r="E12170" t="s">
        <v>23</v>
      </c>
      <c r="F12170" t="b">
        <v>1</v>
      </c>
      <c r="G12170" s="1" t="s">
        <v>38428</v>
      </c>
      <c r="H12170" t="s">
        <v>30822</v>
      </c>
    </row>
    <row r="12171" spans="1:8" x14ac:dyDescent="0.25">
      <c r="A12171" t="s">
        <v>30823</v>
      </c>
      <c r="B12171" t="s">
        <v>30824</v>
      </c>
      <c r="C12171" t="s">
        <v>30819</v>
      </c>
      <c r="D12171" t="s">
        <v>10</v>
      </c>
      <c r="E12171" t="s">
        <v>23</v>
      </c>
      <c r="F12171" t="b">
        <v>1</v>
      </c>
      <c r="G12171" s="1" t="s">
        <v>38428</v>
      </c>
      <c r="H12171" t="s">
        <v>30825</v>
      </c>
    </row>
    <row r="12172" spans="1:8" x14ac:dyDescent="0.25">
      <c r="A12172" t="s">
        <v>30826</v>
      </c>
      <c r="B12172" t="s">
        <v>30824</v>
      </c>
      <c r="C12172" t="s">
        <v>30819</v>
      </c>
      <c r="D12172" t="s">
        <v>10</v>
      </c>
      <c r="E12172" t="s">
        <v>23</v>
      </c>
      <c r="F12172" t="b">
        <v>1</v>
      </c>
      <c r="G12172" s="1" t="s">
        <v>38428</v>
      </c>
      <c r="H12172" t="s">
        <v>30827</v>
      </c>
    </row>
    <row r="12173" spans="1:8" x14ac:dyDescent="0.25">
      <c r="A12173" t="s">
        <v>30828</v>
      </c>
      <c r="B12173" t="s">
        <v>23733</v>
      </c>
      <c r="C12173" t="s">
        <v>30819</v>
      </c>
      <c r="D12173" t="s">
        <v>10</v>
      </c>
      <c r="E12173" t="s">
        <v>23</v>
      </c>
      <c r="F12173" t="b">
        <v>1</v>
      </c>
      <c r="G12173" s="1" t="s">
        <v>39758</v>
      </c>
      <c r="H12173" t="s">
        <v>30829</v>
      </c>
    </row>
    <row r="12174" spans="1:8" x14ac:dyDescent="0.25">
      <c r="A12174" t="s">
        <v>30830</v>
      </c>
      <c r="B12174" t="s">
        <v>23736</v>
      </c>
      <c r="C12174" t="s">
        <v>30819</v>
      </c>
      <c r="D12174" t="s">
        <v>10</v>
      </c>
      <c r="E12174" t="s">
        <v>23</v>
      </c>
      <c r="F12174" t="b">
        <v>1</v>
      </c>
      <c r="G12174" s="1" t="s">
        <v>39720</v>
      </c>
      <c r="H12174" t="s">
        <v>30831</v>
      </c>
    </row>
    <row r="12175" spans="1:8" x14ac:dyDescent="0.25">
      <c r="A12175" t="s">
        <v>30832</v>
      </c>
      <c r="B12175" t="s">
        <v>30833</v>
      </c>
      <c r="C12175" t="s">
        <v>30819</v>
      </c>
      <c r="D12175" t="s">
        <v>10</v>
      </c>
      <c r="E12175" t="s">
        <v>23</v>
      </c>
      <c r="F12175" t="b">
        <v>1</v>
      </c>
      <c r="G12175" s="1" t="s">
        <v>38428</v>
      </c>
      <c r="H12175" t="s">
        <v>30834</v>
      </c>
    </row>
    <row r="12176" spans="1:8" x14ac:dyDescent="0.25">
      <c r="A12176" t="s">
        <v>30835</v>
      </c>
      <c r="B12176" t="s">
        <v>30836</v>
      </c>
      <c r="C12176" t="s">
        <v>30819</v>
      </c>
      <c r="D12176" t="s">
        <v>10</v>
      </c>
      <c r="E12176" t="s">
        <v>23</v>
      </c>
      <c r="F12176" t="b">
        <v>1</v>
      </c>
      <c r="G12176" s="1" t="s">
        <v>38428</v>
      </c>
      <c r="H12176" t="s">
        <v>30837</v>
      </c>
    </row>
    <row r="12177" spans="1:8" x14ac:dyDescent="0.25">
      <c r="A12177" t="s">
        <v>30838</v>
      </c>
      <c r="B12177" t="s">
        <v>30836</v>
      </c>
      <c r="C12177" t="s">
        <v>30819</v>
      </c>
      <c r="D12177" t="s">
        <v>10</v>
      </c>
      <c r="E12177" t="s">
        <v>23</v>
      </c>
      <c r="F12177" t="b">
        <v>1</v>
      </c>
      <c r="G12177" s="1" t="s">
        <v>38428</v>
      </c>
      <c r="H12177" t="s">
        <v>30839</v>
      </c>
    </row>
    <row r="12178" spans="1:8" x14ac:dyDescent="0.25">
      <c r="A12178" t="s">
        <v>30840</v>
      </c>
      <c r="B12178" t="s">
        <v>30841</v>
      </c>
      <c r="C12178" t="s">
        <v>30819</v>
      </c>
      <c r="D12178" t="s">
        <v>10</v>
      </c>
      <c r="E12178" t="s">
        <v>23</v>
      </c>
      <c r="F12178" t="b">
        <v>1</v>
      </c>
      <c r="G12178" s="1" t="s">
        <v>40104</v>
      </c>
      <c r="H12178" t="s">
        <v>30842</v>
      </c>
    </row>
    <row r="12179" spans="1:8" x14ac:dyDescent="0.25">
      <c r="A12179" t="s">
        <v>30843</v>
      </c>
      <c r="B12179" t="s">
        <v>30841</v>
      </c>
      <c r="C12179" t="s">
        <v>30819</v>
      </c>
      <c r="D12179" t="s">
        <v>10</v>
      </c>
      <c r="E12179" t="s">
        <v>23</v>
      </c>
      <c r="F12179" t="b">
        <v>1</v>
      </c>
      <c r="G12179" s="1" t="s">
        <v>39715</v>
      </c>
      <c r="H12179" t="s">
        <v>30844</v>
      </c>
    </row>
    <row r="12180" spans="1:8" x14ac:dyDescent="0.25">
      <c r="A12180" t="s">
        <v>30845</v>
      </c>
      <c r="B12180" t="s">
        <v>30846</v>
      </c>
      <c r="C12180" t="s">
        <v>30847</v>
      </c>
      <c r="D12180" t="s">
        <v>284</v>
      </c>
      <c r="E12180" t="s">
        <v>1051</v>
      </c>
      <c r="F12180" t="b">
        <v>1</v>
      </c>
      <c r="G12180" s="1" t="s">
        <v>39312</v>
      </c>
      <c r="H12180" t="s">
        <v>30848</v>
      </c>
    </row>
    <row r="12181" spans="1:8" x14ac:dyDescent="0.25">
      <c r="A12181" t="s">
        <v>30849</v>
      </c>
      <c r="B12181" t="s">
        <v>30846</v>
      </c>
      <c r="C12181" t="s">
        <v>30847</v>
      </c>
      <c r="D12181" t="s">
        <v>284</v>
      </c>
      <c r="E12181" t="s">
        <v>1051</v>
      </c>
      <c r="F12181" t="b">
        <v>1</v>
      </c>
      <c r="G12181" s="1" t="s">
        <v>39312</v>
      </c>
      <c r="H12181" t="s">
        <v>30850</v>
      </c>
    </row>
    <row r="12182" spans="1:8" x14ac:dyDescent="0.25">
      <c r="A12182" t="s">
        <v>30851</v>
      </c>
      <c r="B12182" t="s">
        <v>13900</v>
      </c>
      <c r="C12182" t="s">
        <v>30847</v>
      </c>
      <c r="D12182" t="s">
        <v>284</v>
      </c>
      <c r="E12182" t="s">
        <v>1051</v>
      </c>
      <c r="F12182" t="b">
        <v>1</v>
      </c>
      <c r="G12182" s="1" t="s">
        <v>40567</v>
      </c>
      <c r="H12182" t="s">
        <v>30852</v>
      </c>
    </row>
    <row r="12183" spans="1:8" x14ac:dyDescent="0.25">
      <c r="A12183" t="s">
        <v>30853</v>
      </c>
      <c r="B12183" t="s">
        <v>30846</v>
      </c>
      <c r="C12183" t="s">
        <v>30847</v>
      </c>
      <c r="D12183" t="s">
        <v>284</v>
      </c>
      <c r="E12183" t="s">
        <v>1051</v>
      </c>
      <c r="F12183" t="b">
        <v>1</v>
      </c>
      <c r="G12183" s="1" t="s">
        <v>39332</v>
      </c>
      <c r="H12183" t="s">
        <v>30854</v>
      </c>
    </row>
    <row r="12184" spans="1:8" x14ac:dyDescent="0.25">
      <c r="A12184" t="s">
        <v>30855</v>
      </c>
      <c r="B12184" t="s">
        <v>13900</v>
      </c>
      <c r="C12184" t="s">
        <v>30847</v>
      </c>
      <c r="D12184" t="s">
        <v>284</v>
      </c>
      <c r="E12184" t="s">
        <v>1051</v>
      </c>
      <c r="F12184" t="b">
        <v>1</v>
      </c>
      <c r="G12184" s="1" t="s">
        <v>39345</v>
      </c>
      <c r="H12184" t="s">
        <v>30856</v>
      </c>
    </row>
    <row r="12185" spans="1:8" x14ac:dyDescent="0.25">
      <c r="A12185" t="s">
        <v>30857</v>
      </c>
      <c r="B12185" t="s">
        <v>30858</v>
      </c>
      <c r="C12185" t="s">
        <v>30847</v>
      </c>
      <c r="D12185" t="s">
        <v>284</v>
      </c>
      <c r="E12185" t="s">
        <v>1051</v>
      </c>
      <c r="F12185" t="b">
        <v>1</v>
      </c>
      <c r="G12185" s="1" t="s">
        <v>40564</v>
      </c>
      <c r="H12185" t="s">
        <v>30859</v>
      </c>
    </row>
    <row r="12186" spans="1:8" x14ac:dyDescent="0.25">
      <c r="A12186" t="s">
        <v>30860</v>
      </c>
      <c r="B12186" t="s">
        <v>30861</v>
      </c>
      <c r="C12186" t="s">
        <v>30847</v>
      </c>
      <c r="D12186" t="s">
        <v>284</v>
      </c>
      <c r="E12186" t="s">
        <v>1051</v>
      </c>
      <c r="F12186" t="b">
        <v>1</v>
      </c>
      <c r="G12186" s="1" t="s">
        <v>39348</v>
      </c>
      <c r="H12186" t="s">
        <v>30862</v>
      </c>
    </row>
    <row r="12187" spans="1:8" x14ac:dyDescent="0.25">
      <c r="A12187" t="s">
        <v>30863</v>
      </c>
      <c r="B12187" t="s">
        <v>30864</v>
      </c>
      <c r="C12187" t="s">
        <v>30847</v>
      </c>
      <c r="D12187" t="s">
        <v>284</v>
      </c>
      <c r="E12187" t="s">
        <v>1051</v>
      </c>
      <c r="F12187" t="b">
        <v>1</v>
      </c>
      <c r="G12187" s="1" t="s">
        <v>39348</v>
      </c>
      <c r="H12187" t="s">
        <v>30865</v>
      </c>
    </row>
    <row r="12188" spans="1:8" x14ac:dyDescent="0.25">
      <c r="A12188" t="s">
        <v>30866</v>
      </c>
      <c r="B12188" t="s">
        <v>30867</v>
      </c>
      <c r="C12188" t="s">
        <v>30847</v>
      </c>
      <c r="D12188" t="s">
        <v>284</v>
      </c>
      <c r="E12188" t="s">
        <v>1051</v>
      </c>
      <c r="F12188" t="b">
        <v>1</v>
      </c>
      <c r="G12188" s="1" t="s">
        <v>39259</v>
      </c>
      <c r="H12188" t="s">
        <v>30868</v>
      </c>
    </row>
    <row r="12189" spans="1:8" x14ac:dyDescent="0.25">
      <c r="A12189" t="s">
        <v>30869</v>
      </c>
      <c r="B12189" t="s">
        <v>30858</v>
      </c>
      <c r="C12189" t="s">
        <v>30847</v>
      </c>
      <c r="D12189" t="s">
        <v>284</v>
      </c>
      <c r="E12189" t="s">
        <v>1051</v>
      </c>
      <c r="F12189" t="b">
        <v>1</v>
      </c>
      <c r="G12189" s="1" t="s">
        <v>39312</v>
      </c>
      <c r="H12189" t="s">
        <v>30870</v>
      </c>
    </row>
    <row r="12190" spans="1:8" x14ac:dyDescent="0.25">
      <c r="A12190" t="s">
        <v>30871</v>
      </c>
      <c r="B12190" t="s">
        <v>30872</v>
      </c>
      <c r="C12190" t="s">
        <v>30847</v>
      </c>
      <c r="D12190" t="s">
        <v>284</v>
      </c>
      <c r="E12190" t="s">
        <v>1051</v>
      </c>
      <c r="F12190" t="b">
        <v>1</v>
      </c>
      <c r="G12190" s="1" t="s">
        <v>39312</v>
      </c>
      <c r="H12190" t="s">
        <v>30873</v>
      </c>
    </row>
    <row r="12191" spans="1:8" x14ac:dyDescent="0.25">
      <c r="A12191" t="s">
        <v>30874</v>
      </c>
      <c r="B12191" t="s">
        <v>30875</v>
      </c>
      <c r="C12191" t="s">
        <v>30847</v>
      </c>
      <c r="D12191" t="s">
        <v>284</v>
      </c>
      <c r="E12191" t="s">
        <v>1051</v>
      </c>
      <c r="F12191" t="b">
        <v>1</v>
      </c>
      <c r="G12191" s="1" t="s">
        <v>39312</v>
      </c>
      <c r="H12191" t="s">
        <v>30876</v>
      </c>
    </row>
    <row r="12192" spans="1:8" x14ac:dyDescent="0.25">
      <c r="A12192" t="s">
        <v>30877</v>
      </c>
      <c r="B12192" t="s">
        <v>30878</v>
      </c>
      <c r="C12192" t="s">
        <v>30847</v>
      </c>
      <c r="D12192" t="s">
        <v>284</v>
      </c>
      <c r="E12192" t="s">
        <v>1051</v>
      </c>
      <c r="F12192" t="b">
        <v>1</v>
      </c>
      <c r="G12192" s="1" t="s">
        <v>40564</v>
      </c>
      <c r="H12192" t="s">
        <v>30879</v>
      </c>
    </row>
    <row r="12193" spans="1:8" x14ac:dyDescent="0.25">
      <c r="A12193" t="s">
        <v>30880</v>
      </c>
      <c r="B12193" t="s">
        <v>30875</v>
      </c>
      <c r="C12193" t="s">
        <v>30847</v>
      </c>
      <c r="D12193" t="s">
        <v>284</v>
      </c>
      <c r="E12193" t="s">
        <v>1051</v>
      </c>
      <c r="F12193" t="b">
        <v>1</v>
      </c>
      <c r="G12193" s="1" t="s">
        <v>40641</v>
      </c>
      <c r="H12193" t="s">
        <v>30881</v>
      </c>
    </row>
    <row r="12194" spans="1:8" x14ac:dyDescent="0.25">
      <c r="A12194" t="s">
        <v>30882</v>
      </c>
      <c r="B12194" t="s">
        <v>30872</v>
      </c>
      <c r="C12194" t="s">
        <v>30847</v>
      </c>
      <c r="D12194" t="s">
        <v>284</v>
      </c>
      <c r="E12194" t="s">
        <v>1051</v>
      </c>
      <c r="F12194" t="b">
        <v>1</v>
      </c>
      <c r="G12194" s="1" t="s">
        <v>40655</v>
      </c>
      <c r="H12194" t="s">
        <v>30883</v>
      </c>
    </row>
    <row r="12195" spans="1:8" x14ac:dyDescent="0.25">
      <c r="A12195" t="s">
        <v>30884</v>
      </c>
      <c r="B12195" t="s">
        <v>30872</v>
      </c>
      <c r="C12195" t="s">
        <v>30847</v>
      </c>
      <c r="D12195" t="s">
        <v>284</v>
      </c>
      <c r="E12195" t="s">
        <v>1051</v>
      </c>
      <c r="F12195" t="b">
        <v>1</v>
      </c>
      <c r="G12195" s="1" t="s">
        <v>39312</v>
      </c>
      <c r="H12195" t="s">
        <v>30885</v>
      </c>
    </row>
    <row r="12196" spans="1:8" x14ac:dyDescent="0.25">
      <c r="A12196" t="s">
        <v>30886</v>
      </c>
      <c r="B12196" t="s">
        <v>30887</v>
      </c>
      <c r="C12196" t="s">
        <v>30847</v>
      </c>
      <c r="D12196" t="s">
        <v>284</v>
      </c>
      <c r="E12196" t="s">
        <v>1051</v>
      </c>
      <c r="F12196" t="b">
        <v>1</v>
      </c>
      <c r="G12196" s="1" t="s">
        <v>40587</v>
      </c>
      <c r="H12196" t="s">
        <v>30888</v>
      </c>
    </row>
    <row r="12197" spans="1:8" x14ac:dyDescent="0.25">
      <c r="A12197" t="s">
        <v>30889</v>
      </c>
      <c r="B12197" t="s">
        <v>30890</v>
      </c>
      <c r="C12197" t="s">
        <v>30847</v>
      </c>
      <c r="D12197" t="s">
        <v>284</v>
      </c>
      <c r="E12197" t="s">
        <v>1051</v>
      </c>
      <c r="F12197" t="b">
        <v>1</v>
      </c>
      <c r="G12197" s="1" t="s">
        <v>40631</v>
      </c>
      <c r="H12197" t="s">
        <v>30891</v>
      </c>
    </row>
    <row r="12198" spans="1:8" x14ac:dyDescent="0.25">
      <c r="A12198" t="s">
        <v>30892</v>
      </c>
      <c r="B12198" t="s">
        <v>30890</v>
      </c>
      <c r="C12198" t="s">
        <v>30847</v>
      </c>
      <c r="D12198" t="s">
        <v>284</v>
      </c>
      <c r="E12198" t="s">
        <v>1051</v>
      </c>
      <c r="F12198" t="b">
        <v>1</v>
      </c>
      <c r="G12198" s="1" t="s">
        <v>39312</v>
      </c>
      <c r="H12198" t="s">
        <v>30893</v>
      </c>
    </row>
    <row r="12199" spans="1:8" x14ac:dyDescent="0.25">
      <c r="A12199" t="s">
        <v>30894</v>
      </c>
      <c r="B12199" t="s">
        <v>30872</v>
      </c>
      <c r="C12199" t="s">
        <v>30847</v>
      </c>
      <c r="D12199" t="s">
        <v>284</v>
      </c>
      <c r="E12199" t="s">
        <v>1051</v>
      </c>
      <c r="F12199" t="b">
        <v>1</v>
      </c>
      <c r="G12199" s="1" t="s">
        <v>39259</v>
      </c>
      <c r="H12199" t="s">
        <v>30895</v>
      </c>
    </row>
    <row r="12200" spans="1:8" x14ac:dyDescent="0.25">
      <c r="A12200" t="s">
        <v>30896</v>
      </c>
      <c r="B12200" t="s">
        <v>30872</v>
      </c>
      <c r="C12200" t="s">
        <v>30847</v>
      </c>
      <c r="D12200" t="s">
        <v>284</v>
      </c>
      <c r="E12200" t="s">
        <v>1051</v>
      </c>
      <c r="F12200" t="b">
        <v>1</v>
      </c>
      <c r="G12200" s="1" t="s">
        <v>40636</v>
      </c>
      <c r="H12200" t="s">
        <v>30897</v>
      </c>
    </row>
    <row r="12201" spans="1:8" x14ac:dyDescent="0.25">
      <c r="A12201" t="s">
        <v>30898</v>
      </c>
      <c r="B12201" t="s">
        <v>30899</v>
      </c>
      <c r="C12201" t="s">
        <v>30847</v>
      </c>
      <c r="D12201" t="s">
        <v>284</v>
      </c>
      <c r="E12201" t="s">
        <v>1051</v>
      </c>
      <c r="F12201" t="b">
        <v>1</v>
      </c>
      <c r="G12201" s="1" t="s">
        <v>40669</v>
      </c>
      <c r="H12201" t="s">
        <v>30900</v>
      </c>
    </row>
    <row r="12202" spans="1:8" x14ac:dyDescent="0.25">
      <c r="A12202" t="s">
        <v>30901</v>
      </c>
      <c r="B12202" t="s">
        <v>30902</v>
      </c>
      <c r="C12202" t="s">
        <v>30847</v>
      </c>
      <c r="D12202" t="s">
        <v>284</v>
      </c>
      <c r="E12202" t="s">
        <v>1051</v>
      </c>
      <c r="F12202" t="b">
        <v>1</v>
      </c>
      <c r="G12202" s="1" t="s">
        <v>39259</v>
      </c>
      <c r="H12202" t="s">
        <v>30903</v>
      </c>
    </row>
    <row r="12203" spans="1:8" x14ac:dyDescent="0.25">
      <c r="A12203" t="s">
        <v>30904</v>
      </c>
      <c r="B12203" t="s">
        <v>30905</v>
      </c>
      <c r="C12203" t="s">
        <v>30847</v>
      </c>
      <c r="D12203" t="s">
        <v>284</v>
      </c>
      <c r="E12203" t="s">
        <v>1051</v>
      </c>
      <c r="F12203" t="b">
        <v>1</v>
      </c>
      <c r="G12203" s="1" t="s">
        <v>40675</v>
      </c>
      <c r="H12203" t="s">
        <v>30906</v>
      </c>
    </row>
    <row r="12204" spans="1:8" x14ac:dyDescent="0.25">
      <c r="A12204" t="s">
        <v>30907</v>
      </c>
      <c r="B12204" t="s">
        <v>30899</v>
      </c>
      <c r="C12204" t="s">
        <v>30847</v>
      </c>
      <c r="D12204" t="s">
        <v>284</v>
      </c>
      <c r="E12204" t="s">
        <v>1051</v>
      </c>
      <c r="F12204" t="b">
        <v>1</v>
      </c>
      <c r="G12204" s="1" t="s">
        <v>39242</v>
      </c>
      <c r="H12204" t="s">
        <v>30908</v>
      </c>
    </row>
    <row r="12205" spans="1:8" x14ac:dyDescent="0.25">
      <c r="A12205" t="s">
        <v>30909</v>
      </c>
      <c r="B12205" t="s">
        <v>30902</v>
      </c>
      <c r="C12205" t="s">
        <v>30847</v>
      </c>
      <c r="D12205" t="s">
        <v>284</v>
      </c>
      <c r="E12205" t="s">
        <v>1051</v>
      </c>
      <c r="F12205" t="b">
        <v>1</v>
      </c>
      <c r="G12205" s="1" t="s">
        <v>39327</v>
      </c>
      <c r="H12205" t="s">
        <v>30910</v>
      </c>
    </row>
    <row r="12206" spans="1:8" x14ac:dyDescent="0.25">
      <c r="A12206" t="s">
        <v>30911</v>
      </c>
      <c r="B12206" t="s">
        <v>30905</v>
      </c>
      <c r="C12206" t="s">
        <v>30847</v>
      </c>
      <c r="D12206" t="s">
        <v>284</v>
      </c>
      <c r="E12206" t="s">
        <v>1051</v>
      </c>
      <c r="F12206" t="b">
        <v>1</v>
      </c>
      <c r="G12206" s="1" t="s">
        <v>39312</v>
      </c>
      <c r="H12206" t="s">
        <v>30912</v>
      </c>
    </row>
    <row r="12207" spans="1:8" x14ac:dyDescent="0.25">
      <c r="A12207" t="s">
        <v>30913</v>
      </c>
      <c r="B12207" t="s">
        <v>30872</v>
      </c>
      <c r="C12207" t="s">
        <v>30847</v>
      </c>
      <c r="D12207" t="s">
        <v>284</v>
      </c>
      <c r="E12207" t="s">
        <v>1051</v>
      </c>
      <c r="F12207" t="b">
        <v>1</v>
      </c>
      <c r="G12207" s="1" t="s">
        <v>39301</v>
      </c>
      <c r="H12207" t="s">
        <v>30914</v>
      </c>
    </row>
    <row r="12208" spans="1:8" x14ac:dyDescent="0.25">
      <c r="A12208" t="s">
        <v>30915</v>
      </c>
      <c r="B12208" t="s">
        <v>30916</v>
      </c>
      <c r="C12208" t="s">
        <v>30917</v>
      </c>
      <c r="D12208" t="s">
        <v>10</v>
      </c>
      <c r="E12208" t="s">
        <v>158</v>
      </c>
      <c r="F12208" t="b">
        <v>1</v>
      </c>
      <c r="G12208" s="1" t="s">
        <v>41427</v>
      </c>
      <c r="H12208" t="s">
        <v>30918</v>
      </c>
    </row>
    <row r="12209" spans="1:8" x14ac:dyDescent="0.25">
      <c r="A12209" t="s">
        <v>30919</v>
      </c>
      <c r="B12209" t="s">
        <v>30916</v>
      </c>
      <c r="C12209" t="s">
        <v>30917</v>
      </c>
      <c r="D12209" t="s">
        <v>10</v>
      </c>
      <c r="E12209" t="s">
        <v>158</v>
      </c>
      <c r="F12209" t="b">
        <v>1</v>
      </c>
      <c r="G12209" s="1" t="s">
        <v>41407</v>
      </c>
      <c r="H12209" t="s">
        <v>30920</v>
      </c>
    </row>
    <row r="12210" spans="1:8" x14ac:dyDescent="0.25">
      <c r="A12210" t="s">
        <v>30921</v>
      </c>
      <c r="B12210" t="s">
        <v>12928</v>
      </c>
      <c r="C12210" t="s">
        <v>30922</v>
      </c>
      <c r="D12210" t="s">
        <v>10</v>
      </c>
      <c r="E12210" t="s">
        <v>158</v>
      </c>
      <c r="F12210" t="b">
        <v>1</v>
      </c>
      <c r="G12210" s="1" t="s">
        <v>38428</v>
      </c>
      <c r="H12210" t="s">
        <v>30923</v>
      </c>
    </row>
    <row r="12211" spans="1:8" x14ac:dyDescent="0.25">
      <c r="A12211" t="s">
        <v>30924</v>
      </c>
      <c r="B12211" t="s">
        <v>3931</v>
      </c>
      <c r="C12211" t="s">
        <v>30922</v>
      </c>
      <c r="D12211" t="s">
        <v>10</v>
      </c>
      <c r="E12211" t="s">
        <v>158</v>
      </c>
      <c r="F12211" t="b">
        <v>1</v>
      </c>
      <c r="G12211" s="1" t="s">
        <v>38428</v>
      </c>
      <c r="H12211" t="s">
        <v>30925</v>
      </c>
    </row>
    <row r="12212" spans="1:8" x14ac:dyDescent="0.25">
      <c r="A12212" t="s">
        <v>30926</v>
      </c>
      <c r="B12212" t="s">
        <v>12943</v>
      </c>
      <c r="C12212" t="s">
        <v>30922</v>
      </c>
      <c r="D12212" t="s">
        <v>10</v>
      </c>
      <c r="E12212" t="s">
        <v>158</v>
      </c>
      <c r="F12212" t="b">
        <v>1</v>
      </c>
      <c r="G12212" s="1" t="s">
        <v>38428</v>
      </c>
      <c r="H12212" t="s">
        <v>30927</v>
      </c>
    </row>
    <row r="12213" spans="1:8" x14ac:dyDescent="0.25">
      <c r="A12213" t="s">
        <v>30928</v>
      </c>
      <c r="B12213" t="s">
        <v>12940</v>
      </c>
      <c r="C12213" t="s">
        <v>30922</v>
      </c>
      <c r="D12213" t="s">
        <v>10</v>
      </c>
      <c r="E12213" t="s">
        <v>158</v>
      </c>
      <c r="F12213" t="b">
        <v>1</v>
      </c>
      <c r="G12213" s="1" t="s">
        <v>39975</v>
      </c>
      <c r="H12213" t="s">
        <v>30929</v>
      </c>
    </row>
    <row r="12214" spans="1:8" x14ac:dyDescent="0.25">
      <c r="A12214" t="s">
        <v>30930</v>
      </c>
      <c r="B12214" t="s">
        <v>12943</v>
      </c>
      <c r="C12214" t="s">
        <v>30922</v>
      </c>
      <c r="D12214" t="s">
        <v>10</v>
      </c>
      <c r="E12214" t="s">
        <v>158</v>
      </c>
      <c r="F12214" t="b">
        <v>1</v>
      </c>
      <c r="G12214" s="1" t="s">
        <v>38428</v>
      </c>
      <c r="H12214" t="s">
        <v>30931</v>
      </c>
    </row>
    <row r="12215" spans="1:8" x14ac:dyDescent="0.25">
      <c r="A12215" t="s">
        <v>30932</v>
      </c>
      <c r="B12215" t="s">
        <v>12946</v>
      </c>
      <c r="C12215" t="s">
        <v>30922</v>
      </c>
      <c r="D12215" t="s">
        <v>10</v>
      </c>
      <c r="E12215" t="s">
        <v>158</v>
      </c>
      <c r="F12215" t="b">
        <v>1</v>
      </c>
      <c r="G12215" s="1" t="s">
        <v>41428</v>
      </c>
      <c r="H12215" t="s">
        <v>30933</v>
      </c>
    </row>
    <row r="12216" spans="1:8" x14ac:dyDescent="0.25">
      <c r="A12216" t="s">
        <v>30934</v>
      </c>
      <c r="B12216" t="s">
        <v>30935</v>
      </c>
      <c r="C12216" t="s">
        <v>30922</v>
      </c>
      <c r="D12216" t="s">
        <v>10</v>
      </c>
      <c r="E12216" t="s">
        <v>158</v>
      </c>
      <c r="F12216" t="b">
        <v>1</v>
      </c>
      <c r="G12216" s="1" t="s">
        <v>38812</v>
      </c>
      <c r="H12216" t="s">
        <v>30936</v>
      </c>
    </row>
    <row r="12217" spans="1:8" x14ac:dyDescent="0.25">
      <c r="A12217" t="s">
        <v>30937</v>
      </c>
      <c r="B12217" t="s">
        <v>30938</v>
      </c>
      <c r="C12217" t="s">
        <v>30939</v>
      </c>
      <c r="D12217" t="s">
        <v>10</v>
      </c>
      <c r="E12217" t="s">
        <v>23</v>
      </c>
      <c r="F12217" t="b">
        <v>1</v>
      </c>
      <c r="G12217" s="1" t="s">
        <v>40963</v>
      </c>
      <c r="H12217" t="s">
        <v>30940</v>
      </c>
    </row>
    <row r="12218" spans="1:8" x14ac:dyDescent="0.25">
      <c r="A12218" t="s">
        <v>30941</v>
      </c>
      <c r="B12218" t="s">
        <v>30942</v>
      </c>
      <c r="C12218" t="s">
        <v>30939</v>
      </c>
      <c r="D12218" t="s">
        <v>10</v>
      </c>
      <c r="E12218" t="s">
        <v>23</v>
      </c>
      <c r="F12218" t="b">
        <v>1</v>
      </c>
      <c r="G12218" s="1" t="s">
        <v>38428</v>
      </c>
      <c r="H12218" t="s">
        <v>30943</v>
      </c>
    </row>
    <row r="12219" spans="1:8" x14ac:dyDescent="0.25">
      <c r="A12219" t="s">
        <v>30944</v>
      </c>
      <c r="B12219" t="s">
        <v>30945</v>
      </c>
      <c r="C12219" t="s">
        <v>30939</v>
      </c>
      <c r="D12219" t="s">
        <v>10</v>
      </c>
      <c r="E12219" t="s">
        <v>23</v>
      </c>
      <c r="F12219" t="b">
        <v>1</v>
      </c>
      <c r="G12219" s="1" t="s">
        <v>38428</v>
      </c>
      <c r="H12219" t="s">
        <v>30946</v>
      </c>
    </row>
    <row r="12220" spans="1:8" x14ac:dyDescent="0.25">
      <c r="A12220" t="s">
        <v>30947</v>
      </c>
      <c r="B12220" t="s">
        <v>30948</v>
      </c>
      <c r="C12220" t="s">
        <v>30939</v>
      </c>
      <c r="D12220" t="s">
        <v>10</v>
      </c>
      <c r="E12220" t="s">
        <v>23</v>
      </c>
      <c r="F12220" t="b">
        <v>1</v>
      </c>
      <c r="G12220" s="1" t="s">
        <v>39717</v>
      </c>
      <c r="H12220" t="s">
        <v>30949</v>
      </c>
    </row>
    <row r="12221" spans="1:8" x14ac:dyDescent="0.25">
      <c r="A12221" t="s">
        <v>30950</v>
      </c>
      <c r="B12221" t="s">
        <v>30951</v>
      </c>
      <c r="C12221" t="s">
        <v>30939</v>
      </c>
      <c r="D12221" t="s">
        <v>10</v>
      </c>
      <c r="E12221" t="s">
        <v>23</v>
      </c>
      <c r="F12221" t="b">
        <v>1</v>
      </c>
      <c r="G12221" s="1" t="s">
        <v>39822</v>
      </c>
      <c r="H12221" t="s">
        <v>30952</v>
      </c>
    </row>
    <row r="12222" spans="1:8" x14ac:dyDescent="0.25">
      <c r="A12222" t="s">
        <v>30953</v>
      </c>
      <c r="B12222" t="s">
        <v>30954</v>
      </c>
      <c r="C12222" t="s">
        <v>30939</v>
      </c>
      <c r="D12222" t="s">
        <v>10</v>
      </c>
      <c r="E12222" t="s">
        <v>23</v>
      </c>
      <c r="F12222" t="b">
        <v>1</v>
      </c>
      <c r="G12222" s="1" t="s">
        <v>39717</v>
      </c>
      <c r="H12222" t="s">
        <v>30955</v>
      </c>
    </row>
    <row r="12223" spans="1:8" x14ac:dyDescent="0.25">
      <c r="A12223" t="s">
        <v>30956</v>
      </c>
      <c r="B12223" t="s">
        <v>30957</v>
      </c>
      <c r="C12223" t="s">
        <v>30939</v>
      </c>
      <c r="D12223" t="s">
        <v>10</v>
      </c>
      <c r="E12223" t="s">
        <v>23</v>
      </c>
      <c r="F12223" t="b">
        <v>1</v>
      </c>
      <c r="G12223" s="1" t="s">
        <v>40963</v>
      </c>
      <c r="H12223" t="s">
        <v>30958</v>
      </c>
    </row>
    <row r="12224" spans="1:8" x14ac:dyDescent="0.25">
      <c r="A12224" t="s">
        <v>30959</v>
      </c>
      <c r="B12224" t="s">
        <v>30960</v>
      </c>
      <c r="C12224" t="s">
        <v>30939</v>
      </c>
      <c r="D12224" t="s">
        <v>10</v>
      </c>
      <c r="E12224" t="s">
        <v>23</v>
      </c>
      <c r="F12224" t="b">
        <v>1</v>
      </c>
      <c r="G12224" s="1" t="s">
        <v>40963</v>
      </c>
      <c r="H12224" t="s">
        <v>30961</v>
      </c>
    </row>
    <row r="12225" spans="1:8" x14ac:dyDescent="0.25">
      <c r="A12225" t="s">
        <v>30962</v>
      </c>
      <c r="B12225" t="s">
        <v>30963</v>
      </c>
      <c r="C12225" t="s">
        <v>30939</v>
      </c>
      <c r="D12225" t="s">
        <v>10</v>
      </c>
      <c r="E12225" t="s">
        <v>23</v>
      </c>
      <c r="F12225" t="b">
        <v>1</v>
      </c>
      <c r="G12225" s="1" t="s">
        <v>39830</v>
      </c>
      <c r="H12225" t="s">
        <v>30964</v>
      </c>
    </row>
    <row r="12226" spans="1:8" x14ac:dyDescent="0.25">
      <c r="A12226" t="s">
        <v>30965</v>
      </c>
      <c r="B12226" t="s">
        <v>30966</v>
      </c>
      <c r="C12226" t="s">
        <v>30939</v>
      </c>
      <c r="D12226" t="s">
        <v>10</v>
      </c>
      <c r="E12226" t="s">
        <v>23</v>
      </c>
      <c r="F12226" t="b">
        <v>1</v>
      </c>
      <c r="G12226" s="1" t="s">
        <v>40967</v>
      </c>
      <c r="H12226" t="s">
        <v>30967</v>
      </c>
    </row>
    <row r="12227" spans="1:8" x14ac:dyDescent="0.25">
      <c r="A12227" t="s">
        <v>30968</v>
      </c>
      <c r="B12227" t="s">
        <v>30969</v>
      </c>
      <c r="C12227" t="s">
        <v>30939</v>
      </c>
      <c r="D12227" t="s">
        <v>10</v>
      </c>
      <c r="E12227" t="s">
        <v>23</v>
      </c>
      <c r="F12227" t="b">
        <v>1</v>
      </c>
      <c r="G12227" s="1" t="s">
        <v>38843</v>
      </c>
      <c r="H12227" t="s">
        <v>30970</v>
      </c>
    </row>
    <row r="12228" spans="1:8" x14ac:dyDescent="0.25">
      <c r="A12228" t="s">
        <v>30971</v>
      </c>
      <c r="B12228" t="s">
        <v>30972</v>
      </c>
      <c r="C12228" t="s">
        <v>30939</v>
      </c>
      <c r="D12228" t="s">
        <v>10</v>
      </c>
      <c r="E12228" t="s">
        <v>23</v>
      </c>
      <c r="F12228" t="b">
        <v>1</v>
      </c>
      <c r="G12228" s="1" t="s">
        <v>38843</v>
      </c>
      <c r="H12228" t="s">
        <v>30973</v>
      </c>
    </row>
    <row r="12229" spans="1:8" x14ac:dyDescent="0.25">
      <c r="A12229" t="s">
        <v>30974</v>
      </c>
      <c r="B12229" t="s">
        <v>30975</v>
      </c>
      <c r="C12229" t="s">
        <v>30939</v>
      </c>
      <c r="D12229" t="s">
        <v>10</v>
      </c>
      <c r="E12229" t="s">
        <v>23</v>
      </c>
      <c r="F12229" t="b">
        <v>1</v>
      </c>
      <c r="G12229" s="1" t="s">
        <v>40963</v>
      </c>
      <c r="H12229" t="s">
        <v>30976</v>
      </c>
    </row>
    <row r="12230" spans="1:8" x14ac:dyDescent="0.25">
      <c r="A12230" t="s">
        <v>30977</v>
      </c>
      <c r="B12230" t="s">
        <v>30978</v>
      </c>
      <c r="C12230" t="s">
        <v>30939</v>
      </c>
      <c r="D12230" t="s">
        <v>10</v>
      </c>
      <c r="E12230" t="s">
        <v>23</v>
      </c>
      <c r="F12230" t="b">
        <v>1</v>
      </c>
      <c r="G12230" s="1" t="s">
        <v>38428</v>
      </c>
      <c r="H12230" t="s">
        <v>30979</v>
      </c>
    </row>
    <row r="12231" spans="1:8" x14ac:dyDescent="0.25">
      <c r="A12231" t="s">
        <v>30980</v>
      </c>
      <c r="B12231" t="s">
        <v>30981</v>
      </c>
      <c r="C12231" t="s">
        <v>30939</v>
      </c>
      <c r="D12231" t="s">
        <v>10</v>
      </c>
      <c r="E12231" t="s">
        <v>23</v>
      </c>
      <c r="F12231" t="b">
        <v>1</v>
      </c>
      <c r="G12231" s="1" t="s">
        <v>39717</v>
      </c>
      <c r="H12231" t="s">
        <v>30982</v>
      </c>
    </row>
    <row r="12232" spans="1:8" x14ac:dyDescent="0.25">
      <c r="A12232" t="s">
        <v>30983</v>
      </c>
      <c r="B12232" t="s">
        <v>30984</v>
      </c>
      <c r="C12232" t="s">
        <v>30939</v>
      </c>
      <c r="D12232" t="s">
        <v>10</v>
      </c>
      <c r="E12232" t="s">
        <v>23</v>
      </c>
      <c r="F12232" t="b">
        <v>1</v>
      </c>
      <c r="G12232" s="1" t="s">
        <v>38428</v>
      </c>
      <c r="H12232" t="s">
        <v>30985</v>
      </c>
    </row>
    <row r="12233" spans="1:8" x14ac:dyDescent="0.25">
      <c r="A12233" t="s">
        <v>30986</v>
      </c>
      <c r="B12233" t="s">
        <v>30987</v>
      </c>
      <c r="C12233" t="s">
        <v>30939</v>
      </c>
      <c r="D12233" t="s">
        <v>10</v>
      </c>
      <c r="E12233" t="s">
        <v>23</v>
      </c>
      <c r="F12233" t="b">
        <v>1</v>
      </c>
      <c r="G12233" s="1" t="s">
        <v>40963</v>
      </c>
      <c r="H12233" t="s">
        <v>30976</v>
      </c>
    </row>
    <row r="12234" spans="1:8" x14ac:dyDescent="0.25">
      <c r="A12234" t="s">
        <v>30988</v>
      </c>
      <c r="B12234" t="s">
        <v>30989</v>
      </c>
      <c r="C12234" t="s">
        <v>30939</v>
      </c>
      <c r="D12234" t="s">
        <v>10</v>
      </c>
      <c r="E12234" t="s">
        <v>23</v>
      </c>
      <c r="F12234" t="b">
        <v>1</v>
      </c>
      <c r="G12234" s="1" t="s">
        <v>40968</v>
      </c>
      <c r="H12234" t="s">
        <v>30990</v>
      </c>
    </row>
    <row r="12235" spans="1:8" x14ac:dyDescent="0.25">
      <c r="A12235" t="s">
        <v>30991</v>
      </c>
      <c r="B12235" t="s">
        <v>30992</v>
      </c>
      <c r="C12235" t="s">
        <v>30939</v>
      </c>
      <c r="D12235" t="s">
        <v>10</v>
      </c>
      <c r="E12235" t="s">
        <v>23</v>
      </c>
      <c r="F12235" t="b">
        <v>1</v>
      </c>
      <c r="G12235" s="1" t="s">
        <v>39716</v>
      </c>
      <c r="H12235" t="s">
        <v>30993</v>
      </c>
    </row>
    <row r="12236" spans="1:8" x14ac:dyDescent="0.25">
      <c r="A12236" t="s">
        <v>30994</v>
      </c>
      <c r="B12236" t="s">
        <v>30995</v>
      </c>
      <c r="C12236" t="s">
        <v>30939</v>
      </c>
      <c r="D12236" t="s">
        <v>10</v>
      </c>
      <c r="E12236" t="s">
        <v>23</v>
      </c>
      <c r="F12236" t="b">
        <v>1</v>
      </c>
      <c r="G12236" s="1" t="s">
        <v>40963</v>
      </c>
      <c r="H12236" t="s">
        <v>30940</v>
      </c>
    </row>
    <row r="12237" spans="1:8" x14ac:dyDescent="0.25">
      <c r="A12237" t="s">
        <v>30996</v>
      </c>
      <c r="B12237" t="s">
        <v>30997</v>
      </c>
      <c r="C12237" t="s">
        <v>30939</v>
      </c>
      <c r="D12237" t="s">
        <v>10</v>
      </c>
      <c r="E12237" t="s">
        <v>23</v>
      </c>
      <c r="F12237" t="b">
        <v>1</v>
      </c>
      <c r="G12237" s="1" t="s">
        <v>38428</v>
      </c>
      <c r="H12237" t="s">
        <v>30998</v>
      </c>
    </row>
    <row r="12238" spans="1:8" x14ac:dyDescent="0.25">
      <c r="A12238" t="s">
        <v>30999</v>
      </c>
      <c r="B12238" t="s">
        <v>31000</v>
      </c>
      <c r="C12238" t="s">
        <v>30939</v>
      </c>
      <c r="D12238" t="s">
        <v>10</v>
      </c>
      <c r="E12238" t="s">
        <v>23</v>
      </c>
      <c r="F12238" t="b">
        <v>1</v>
      </c>
      <c r="G12238" s="1" t="s">
        <v>40963</v>
      </c>
      <c r="H12238" t="s">
        <v>30940</v>
      </c>
    </row>
    <row r="12239" spans="1:8" x14ac:dyDescent="0.25">
      <c r="A12239" t="s">
        <v>31001</v>
      </c>
      <c r="B12239" t="s">
        <v>31002</v>
      </c>
      <c r="C12239" t="s">
        <v>30939</v>
      </c>
      <c r="D12239" t="s">
        <v>10</v>
      </c>
      <c r="E12239" t="s">
        <v>23</v>
      </c>
      <c r="F12239" t="b">
        <v>1</v>
      </c>
      <c r="G12239" s="1" t="s">
        <v>40963</v>
      </c>
      <c r="H12239" t="s">
        <v>31003</v>
      </c>
    </row>
    <row r="12240" spans="1:8" x14ac:dyDescent="0.25">
      <c r="A12240" t="s">
        <v>31004</v>
      </c>
      <c r="B12240" t="s">
        <v>31005</v>
      </c>
      <c r="C12240" t="s">
        <v>30939</v>
      </c>
      <c r="D12240" t="s">
        <v>10</v>
      </c>
      <c r="E12240" t="s">
        <v>23</v>
      </c>
      <c r="F12240" t="b">
        <v>1</v>
      </c>
      <c r="G12240" s="1" t="s">
        <v>40096</v>
      </c>
      <c r="H12240" t="s">
        <v>31006</v>
      </c>
    </row>
    <row r="12241" spans="1:8" x14ac:dyDescent="0.25">
      <c r="A12241" t="s">
        <v>31007</v>
      </c>
      <c r="B12241" t="s">
        <v>31008</v>
      </c>
      <c r="C12241" t="s">
        <v>30939</v>
      </c>
      <c r="D12241" t="s">
        <v>10</v>
      </c>
      <c r="E12241" t="s">
        <v>23</v>
      </c>
      <c r="F12241" t="b">
        <v>1</v>
      </c>
      <c r="G12241" s="1" t="s">
        <v>38428</v>
      </c>
      <c r="H12241" t="s">
        <v>31009</v>
      </c>
    </row>
    <row r="12242" spans="1:8" x14ac:dyDescent="0.25">
      <c r="A12242" t="s">
        <v>31010</v>
      </c>
      <c r="B12242" t="s">
        <v>31008</v>
      </c>
      <c r="C12242" t="s">
        <v>30939</v>
      </c>
      <c r="D12242" t="s">
        <v>10</v>
      </c>
      <c r="E12242" t="s">
        <v>23</v>
      </c>
      <c r="F12242" t="b">
        <v>1</v>
      </c>
      <c r="G12242" s="1" t="s">
        <v>38428</v>
      </c>
      <c r="H12242" t="s">
        <v>31011</v>
      </c>
    </row>
    <row r="12243" spans="1:8" x14ac:dyDescent="0.25">
      <c r="A12243" t="s">
        <v>31012</v>
      </c>
      <c r="B12243" t="s">
        <v>31013</v>
      </c>
      <c r="C12243" t="s">
        <v>30939</v>
      </c>
      <c r="D12243" t="s">
        <v>10</v>
      </c>
      <c r="E12243" t="s">
        <v>23</v>
      </c>
      <c r="F12243" t="b">
        <v>1</v>
      </c>
      <c r="G12243" s="1" t="s">
        <v>40294</v>
      </c>
      <c r="H12243" t="s">
        <v>31014</v>
      </c>
    </row>
    <row r="12244" spans="1:8" x14ac:dyDescent="0.25">
      <c r="A12244" t="s">
        <v>31015</v>
      </c>
      <c r="B12244" t="s">
        <v>31016</v>
      </c>
      <c r="C12244" t="s">
        <v>30939</v>
      </c>
      <c r="D12244" t="s">
        <v>10</v>
      </c>
      <c r="E12244" t="s">
        <v>23</v>
      </c>
      <c r="F12244" t="b">
        <v>1</v>
      </c>
      <c r="G12244" s="1" t="s">
        <v>38843</v>
      </c>
      <c r="H12244" t="s">
        <v>31017</v>
      </c>
    </row>
    <row r="12245" spans="1:8" x14ac:dyDescent="0.25">
      <c r="A12245" t="s">
        <v>31018</v>
      </c>
      <c r="B12245" t="s">
        <v>31019</v>
      </c>
      <c r="C12245" t="s">
        <v>30939</v>
      </c>
      <c r="D12245" t="s">
        <v>10</v>
      </c>
      <c r="E12245" t="s">
        <v>23</v>
      </c>
      <c r="F12245" t="b">
        <v>1</v>
      </c>
      <c r="G12245" s="1" t="s">
        <v>38428</v>
      </c>
      <c r="H12245" t="s">
        <v>31020</v>
      </c>
    </row>
    <row r="12246" spans="1:8" x14ac:dyDescent="0.25">
      <c r="A12246" t="s">
        <v>31021</v>
      </c>
      <c r="B12246" t="s">
        <v>31022</v>
      </c>
      <c r="C12246" t="s">
        <v>30939</v>
      </c>
      <c r="D12246" t="s">
        <v>10</v>
      </c>
      <c r="E12246" t="s">
        <v>23</v>
      </c>
      <c r="F12246" t="b">
        <v>1</v>
      </c>
      <c r="G12246" s="1" t="s">
        <v>40963</v>
      </c>
      <c r="H12246" t="s">
        <v>31023</v>
      </c>
    </row>
    <row r="12247" spans="1:8" x14ac:dyDescent="0.25">
      <c r="A12247" t="s">
        <v>31024</v>
      </c>
      <c r="B12247" t="s">
        <v>31025</v>
      </c>
      <c r="C12247" t="s">
        <v>30939</v>
      </c>
      <c r="D12247" t="s">
        <v>10</v>
      </c>
      <c r="E12247" t="s">
        <v>23</v>
      </c>
      <c r="F12247" t="b">
        <v>1</v>
      </c>
      <c r="G12247" s="1" t="s">
        <v>38428</v>
      </c>
      <c r="H12247" t="s">
        <v>31026</v>
      </c>
    </row>
    <row r="12248" spans="1:8" x14ac:dyDescent="0.25">
      <c r="A12248" t="s">
        <v>31027</v>
      </c>
      <c r="B12248" t="s">
        <v>31025</v>
      </c>
      <c r="C12248" t="s">
        <v>30939</v>
      </c>
      <c r="D12248" t="s">
        <v>10</v>
      </c>
      <c r="E12248" t="s">
        <v>23</v>
      </c>
      <c r="F12248" t="b">
        <v>1</v>
      </c>
      <c r="G12248" s="1" t="s">
        <v>38428</v>
      </c>
      <c r="H12248" t="s">
        <v>31028</v>
      </c>
    </row>
    <row r="12249" spans="1:8" x14ac:dyDescent="0.25">
      <c r="A12249" t="s">
        <v>31029</v>
      </c>
      <c r="B12249" t="s">
        <v>31025</v>
      </c>
      <c r="C12249" t="s">
        <v>30939</v>
      </c>
      <c r="D12249" t="s">
        <v>10</v>
      </c>
      <c r="E12249" t="s">
        <v>23</v>
      </c>
      <c r="F12249" t="b">
        <v>1</v>
      </c>
      <c r="G12249" s="1" t="s">
        <v>38428</v>
      </c>
      <c r="H12249" t="s">
        <v>31030</v>
      </c>
    </row>
    <row r="12250" spans="1:8" x14ac:dyDescent="0.25">
      <c r="A12250" t="s">
        <v>31031</v>
      </c>
      <c r="B12250" t="s">
        <v>31025</v>
      </c>
      <c r="C12250" t="s">
        <v>30939</v>
      </c>
      <c r="D12250" t="s">
        <v>10</v>
      </c>
      <c r="E12250" t="s">
        <v>23</v>
      </c>
      <c r="F12250" t="b">
        <v>1</v>
      </c>
      <c r="G12250" s="1" t="s">
        <v>38428</v>
      </c>
      <c r="H12250" t="s">
        <v>31032</v>
      </c>
    </row>
    <row r="12251" spans="1:8" x14ac:dyDescent="0.25">
      <c r="A12251" t="s">
        <v>31033</v>
      </c>
      <c r="B12251" t="s">
        <v>31034</v>
      </c>
      <c r="C12251" t="s">
        <v>30939</v>
      </c>
      <c r="D12251" t="s">
        <v>10</v>
      </c>
      <c r="E12251" t="s">
        <v>23</v>
      </c>
      <c r="F12251" t="b">
        <v>1</v>
      </c>
      <c r="G12251" s="1" t="s">
        <v>39840</v>
      </c>
      <c r="H12251" t="s">
        <v>31035</v>
      </c>
    </row>
    <row r="12252" spans="1:8" x14ac:dyDescent="0.25">
      <c r="A12252" t="s">
        <v>31036</v>
      </c>
      <c r="B12252" t="s">
        <v>31034</v>
      </c>
      <c r="C12252" t="s">
        <v>30939</v>
      </c>
      <c r="D12252" t="s">
        <v>10</v>
      </c>
      <c r="E12252" t="s">
        <v>23</v>
      </c>
      <c r="F12252" t="b">
        <v>1</v>
      </c>
      <c r="G12252" s="1" t="s">
        <v>39840</v>
      </c>
      <c r="H12252" t="s">
        <v>31037</v>
      </c>
    </row>
    <row r="12253" spans="1:8" x14ac:dyDescent="0.25">
      <c r="A12253" t="s">
        <v>31038</v>
      </c>
      <c r="B12253" t="s">
        <v>30984</v>
      </c>
      <c r="C12253" t="s">
        <v>30939</v>
      </c>
      <c r="D12253" t="s">
        <v>10</v>
      </c>
      <c r="E12253" t="s">
        <v>23</v>
      </c>
      <c r="F12253" t="b">
        <v>1</v>
      </c>
      <c r="G12253" s="1" t="s">
        <v>39830</v>
      </c>
      <c r="H12253" t="s">
        <v>31039</v>
      </c>
    </row>
    <row r="12254" spans="1:8" x14ac:dyDescent="0.25">
      <c r="A12254" t="s">
        <v>31040</v>
      </c>
      <c r="B12254" t="s">
        <v>31041</v>
      </c>
      <c r="C12254" t="s">
        <v>30939</v>
      </c>
      <c r="D12254" t="s">
        <v>10</v>
      </c>
      <c r="E12254" t="s">
        <v>23</v>
      </c>
      <c r="F12254" t="b">
        <v>1</v>
      </c>
      <c r="G12254" s="1" t="s">
        <v>40963</v>
      </c>
      <c r="H12254" t="s">
        <v>31042</v>
      </c>
    </row>
    <row r="12255" spans="1:8" x14ac:dyDescent="0.25">
      <c r="A12255" t="s">
        <v>31043</v>
      </c>
      <c r="B12255" t="s">
        <v>31044</v>
      </c>
      <c r="C12255" t="s">
        <v>30939</v>
      </c>
      <c r="D12255" t="s">
        <v>10</v>
      </c>
      <c r="E12255" t="s">
        <v>23</v>
      </c>
      <c r="F12255" t="b">
        <v>1</v>
      </c>
      <c r="G12255" s="1" t="s">
        <v>39531</v>
      </c>
      <c r="H12255" t="s">
        <v>31045</v>
      </c>
    </row>
    <row r="12256" spans="1:8" x14ac:dyDescent="0.25">
      <c r="A12256" t="s">
        <v>31046</v>
      </c>
      <c r="B12256" t="s">
        <v>3666</v>
      </c>
      <c r="C12256" t="s">
        <v>30939</v>
      </c>
      <c r="D12256" t="s">
        <v>10</v>
      </c>
      <c r="E12256" t="s">
        <v>23</v>
      </c>
      <c r="F12256" t="b">
        <v>1</v>
      </c>
      <c r="G12256" s="1" t="s">
        <v>40959</v>
      </c>
      <c r="H12256" t="s">
        <v>31047</v>
      </c>
    </row>
    <row r="12257" spans="1:8" x14ac:dyDescent="0.25">
      <c r="A12257" t="s">
        <v>31048</v>
      </c>
      <c r="B12257" t="s">
        <v>31049</v>
      </c>
      <c r="C12257" t="s">
        <v>30939</v>
      </c>
      <c r="D12257" t="s">
        <v>10</v>
      </c>
      <c r="E12257" t="s">
        <v>23</v>
      </c>
      <c r="F12257" t="b">
        <v>1</v>
      </c>
      <c r="G12257" s="1" t="s">
        <v>40391</v>
      </c>
      <c r="H12257" t="s">
        <v>31050</v>
      </c>
    </row>
    <row r="12258" spans="1:8" x14ac:dyDescent="0.25">
      <c r="A12258" t="s">
        <v>31051</v>
      </c>
      <c r="B12258" t="s">
        <v>31052</v>
      </c>
      <c r="C12258" t="s">
        <v>30939</v>
      </c>
      <c r="D12258" t="s">
        <v>10</v>
      </c>
      <c r="E12258" t="s">
        <v>23</v>
      </c>
      <c r="F12258" t="b">
        <v>1</v>
      </c>
      <c r="G12258" s="1" t="s">
        <v>38778</v>
      </c>
      <c r="H12258" t="s">
        <v>31053</v>
      </c>
    </row>
    <row r="12259" spans="1:8" x14ac:dyDescent="0.25">
      <c r="A12259" t="s">
        <v>31054</v>
      </c>
      <c r="B12259" t="s">
        <v>30951</v>
      </c>
      <c r="C12259" t="s">
        <v>30939</v>
      </c>
      <c r="D12259" t="s">
        <v>10</v>
      </c>
      <c r="E12259" t="s">
        <v>23</v>
      </c>
      <c r="F12259" t="b">
        <v>1</v>
      </c>
      <c r="G12259" s="1" t="s">
        <v>38428</v>
      </c>
      <c r="H12259" t="s">
        <v>31055</v>
      </c>
    </row>
    <row r="12260" spans="1:8" x14ac:dyDescent="0.25">
      <c r="A12260" t="s">
        <v>31056</v>
      </c>
      <c r="B12260" t="s">
        <v>30951</v>
      </c>
      <c r="C12260" t="s">
        <v>30939</v>
      </c>
      <c r="D12260" t="s">
        <v>10</v>
      </c>
      <c r="E12260" t="s">
        <v>23</v>
      </c>
      <c r="F12260" t="b">
        <v>1</v>
      </c>
      <c r="G12260" s="1" t="s">
        <v>38428</v>
      </c>
      <c r="H12260" t="s">
        <v>31057</v>
      </c>
    </row>
    <row r="12261" spans="1:8" x14ac:dyDescent="0.25">
      <c r="A12261" t="s">
        <v>31058</v>
      </c>
      <c r="B12261" t="s">
        <v>14372</v>
      </c>
      <c r="C12261" t="s">
        <v>30939</v>
      </c>
      <c r="D12261" t="s">
        <v>10</v>
      </c>
      <c r="E12261" t="s">
        <v>23</v>
      </c>
      <c r="F12261" t="b">
        <v>1</v>
      </c>
      <c r="G12261" s="1" t="s">
        <v>40119</v>
      </c>
      <c r="H12261" t="s">
        <v>31059</v>
      </c>
    </row>
    <row r="12262" spans="1:8" x14ac:dyDescent="0.25">
      <c r="A12262" t="s">
        <v>31060</v>
      </c>
      <c r="B12262" t="s">
        <v>31061</v>
      </c>
      <c r="C12262" t="s">
        <v>30939</v>
      </c>
      <c r="D12262" t="s">
        <v>10</v>
      </c>
      <c r="E12262" t="s">
        <v>23</v>
      </c>
      <c r="F12262" t="b">
        <v>1</v>
      </c>
      <c r="G12262" s="1" t="s">
        <v>38428</v>
      </c>
      <c r="H12262" t="s">
        <v>30985</v>
      </c>
    </row>
    <row r="12263" spans="1:8" x14ac:dyDescent="0.25">
      <c r="A12263" t="s">
        <v>31062</v>
      </c>
      <c r="B12263" t="s">
        <v>31063</v>
      </c>
      <c r="C12263" t="s">
        <v>30939</v>
      </c>
      <c r="D12263" t="s">
        <v>10</v>
      </c>
      <c r="E12263" t="s">
        <v>23</v>
      </c>
      <c r="F12263" t="b">
        <v>1</v>
      </c>
      <c r="G12263" s="1" t="s">
        <v>38428</v>
      </c>
      <c r="H12263" t="s">
        <v>30985</v>
      </c>
    </row>
    <row r="12264" spans="1:8" x14ac:dyDescent="0.25">
      <c r="A12264" t="s">
        <v>31064</v>
      </c>
      <c r="B12264" t="s">
        <v>31065</v>
      </c>
      <c r="C12264" t="s">
        <v>30939</v>
      </c>
      <c r="D12264" t="s">
        <v>10</v>
      </c>
      <c r="E12264" t="s">
        <v>23</v>
      </c>
      <c r="F12264" t="b">
        <v>1</v>
      </c>
      <c r="G12264" s="1" t="s">
        <v>38428</v>
      </c>
      <c r="H12264" t="s">
        <v>30985</v>
      </c>
    </row>
    <row r="12265" spans="1:8" x14ac:dyDescent="0.25">
      <c r="A12265" t="s">
        <v>31066</v>
      </c>
      <c r="B12265" t="s">
        <v>31067</v>
      </c>
      <c r="C12265" t="s">
        <v>30939</v>
      </c>
      <c r="D12265" t="s">
        <v>10</v>
      </c>
      <c r="E12265" t="s">
        <v>23</v>
      </c>
      <c r="F12265" t="b">
        <v>1</v>
      </c>
      <c r="G12265" s="1" t="s">
        <v>38428</v>
      </c>
      <c r="H12265" t="s">
        <v>30946</v>
      </c>
    </row>
    <row r="12266" spans="1:8" x14ac:dyDescent="0.25">
      <c r="A12266" t="s">
        <v>31068</v>
      </c>
      <c r="B12266" t="s">
        <v>31022</v>
      </c>
      <c r="C12266" t="s">
        <v>30939</v>
      </c>
      <c r="D12266" t="s">
        <v>10</v>
      </c>
      <c r="E12266" t="s">
        <v>23</v>
      </c>
      <c r="F12266" t="b">
        <v>1</v>
      </c>
      <c r="G12266" s="1" t="s">
        <v>38428</v>
      </c>
      <c r="H12266" t="s">
        <v>31069</v>
      </c>
    </row>
    <row r="12267" spans="1:8" x14ac:dyDescent="0.25">
      <c r="A12267" t="s">
        <v>31070</v>
      </c>
      <c r="B12267" t="s">
        <v>31071</v>
      </c>
      <c r="C12267" t="s">
        <v>30939</v>
      </c>
      <c r="D12267" t="s">
        <v>10</v>
      </c>
      <c r="E12267" t="s">
        <v>23</v>
      </c>
      <c r="F12267" t="b">
        <v>1</v>
      </c>
      <c r="G12267" s="1" t="s">
        <v>40963</v>
      </c>
      <c r="H12267" t="s">
        <v>31072</v>
      </c>
    </row>
    <row r="12268" spans="1:8" x14ac:dyDescent="0.25">
      <c r="A12268" t="s">
        <v>31073</v>
      </c>
      <c r="B12268" t="s">
        <v>31074</v>
      </c>
      <c r="C12268" t="s">
        <v>30939</v>
      </c>
      <c r="D12268" t="s">
        <v>10</v>
      </c>
      <c r="E12268" t="s">
        <v>23</v>
      </c>
      <c r="F12268" t="b">
        <v>1</v>
      </c>
      <c r="G12268" s="1" t="s">
        <v>39717</v>
      </c>
      <c r="H12268" t="s">
        <v>31075</v>
      </c>
    </row>
    <row r="12269" spans="1:8" x14ac:dyDescent="0.25">
      <c r="A12269" t="s">
        <v>31076</v>
      </c>
      <c r="B12269" t="s">
        <v>31074</v>
      </c>
      <c r="C12269" t="s">
        <v>30939</v>
      </c>
      <c r="D12269" t="s">
        <v>10</v>
      </c>
      <c r="E12269" t="s">
        <v>23</v>
      </c>
      <c r="F12269" t="b">
        <v>1</v>
      </c>
      <c r="G12269" s="1" t="s">
        <v>40170</v>
      </c>
      <c r="H12269" t="s">
        <v>31077</v>
      </c>
    </row>
    <row r="12270" spans="1:8" x14ac:dyDescent="0.25">
      <c r="A12270" t="s">
        <v>31078</v>
      </c>
      <c r="B12270" t="s">
        <v>30963</v>
      </c>
      <c r="C12270" t="s">
        <v>30939</v>
      </c>
      <c r="D12270" t="s">
        <v>10</v>
      </c>
      <c r="E12270" t="s">
        <v>23</v>
      </c>
      <c r="F12270" t="b">
        <v>1</v>
      </c>
      <c r="G12270" s="1" t="s">
        <v>40703</v>
      </c>
      <c r="H12270" t="s">
        <v>31079</v>
      </c>
    </row>
    <row r="12271" spans="1:8" x14ac:dyDescent="0.25">
      <c r="A12271" t="s">
        <v>31080</v>
      </c>
      <c r="B12271" t="s">
        <v>30938</v>
      </c>
      <c r="C12271" t="s">
        <v>30939</v>
      </c>
      <c r="D12271" t="s">
        <v>10</v>
      </c>
      <c r="E12271" t="s">
        <v>23</v>
      </c>
      <c r="F12271" t="b">
        <v>1</v>
      </c>
      <c r="G12271" s="1" t="s">
        <v>40344</v>
      </c>
      <c r="H12271" t="s">
        <v>31081</v>
      </c>
    </row>
    <row r="12272" spans="1:8" x14ac:dyDescent="0.25">
      <c r="A12272" t="s">
        <v>31082</v>
      </c>
      <c r="B12272" t="s">
        <v>30969</v>
      </c>
      <c r="C12272" t="s">
        <v>30939</v>
      </c>
      <c r="D12272" t="s">
        <v>10</v>
      </c>
      <c r="E12272" t="s">
        <v>23</v>
      </c>
      <c r="F12272" t="b">
        <v>1</v>
      </c>
      <c r="G12272" s="1" t="s">
        <v>40330</v>
      </c>
      <c r="H12272" t="s">
        <v>31083</v>
      </c>
    </row>
    <row r="12273" spans="1:8" x14ac:dyDescent="0.25">
      <c r="A12273" t="s">
        <v>31084</v>
      </c>
      <c r="B12273" t="s">
        <v>31005</v>
      </c>
      <c r="C12273" t="s">
        <v>30939</v>
      </c>
      <c r="D12273" t="s">
        <v>10</v>
      </c>
      <c r="E12273" t="s">
        <v>23</v>
      </c>
      <c r="F12273" t="b">
        <v>1</v>
      </c>
      <c r="G12273" s="1" t="s">
        <v>40703</v>
      </c>
      <c r="H12273" t="s">
        <v>31085</v>
      </c>
    </row>
    <row r="12274" spans="1:8" x14ac:dyDescent="0.25">
      <c r="A12274" t="s">
        <v>31086</v>
      </c>
      <c r="B12274" t="s">
        <v>30984</v>
      </c>
      <c r="C12274" t="s">
        <v>30939</v>
      </c>
      <c r="D12274" t="s">
        <v>10</v>
      </c>
      <c r="E12274" t="s">
        <v>23</v>
      </c>
      <c r="F12274" t="b">
        <v>1</v>
      </c>
      <c r="G12274" s="1" t="s">
        <v>39830</v>
      </c>
      <c r="H12274" t="s">
        <v>31087</v>
      </c>
    </row>
    <row r="12275" spans="1:8" x14ac:dyDescent="0.25">
      <c r="A12275" t="s">
        <v>31088</v>
      </c>
      <c r="B12275" t="s">
        <v>30984</v>
      </c>
      <c r="C12275" t="s">
        <v>30939</v>
      </c>
      <c r="D12275" t="s">
        <v>10</v>
      </c>
      <c r="E12275" t="s">
        <v>23</v>
      </c>
      <c r="F12275" t="b">
        <v>1</v>
      </c>
      <c r="G12275" s="1" t="s">
        <v>41134</v>
      </c>
      <c r="H12275" t="s">
        <v>31089</v>
      </c>
    </row>
    <row r="12276" spans="1:8" x14ac:dyDescent="0.25">
      <c r="A12276" t="s">
        <v>31090</v>
      </c>
      <c r="B12276" t="s">
        <v>31091</v>
      </c>
      <c r="C12276" t="s">
        <v>30939</v>
      </c>
      <c r="D12276" t="s">
        <v>10</v>
      </c>
      <c r="E12276" t="s">
        <v>23</v>
      </c>
      <c r="F12276" t="b">
        <v>0</v>
      </c>
      <c r="G12276" s="1" t="s">
        <v>40294</v>
      </c>
      <c r="H12276" t="s">
        <v>31092</v>
      </c>
    </row>
    <row r="12277" spans="1:8" x14ac:dyDescent="0.25">
      <c r="A12277" t="s">
        <v>31093</v>
      </c>
      <c r="B12277" t="s">
        <v>31000</v>
      </c>
      <c r="C12277" t="s">
        <v>30939</v>
      </c>
      <c r="D12277" t="s">
        <v>10</v>
      </c>
      <c r="E12277" t="s">
        <v>23</v>
      </c>
      <c r="F12277" t="b">
        <v>0</v>
      </c>
      <c r="G12277" s="1" t="s">
        <v>40344</v>
      </c>
      <c r="H12277" t="s">
        <v>31094</v>
      </c>
    </row>
    <row r="12278" spans="1:8" x14ac:dyDescent="0.25">
      <c r="A12278" t="s">
        <v>31095</v>
      </c>
      <c r="B12278" t="s">
        <v>31041</v>
      </c>
      <c r="C12278" t="s">
        <v>30939</v>
      </c>
      <c r="D12278" t="s">
        <v>10</v>
      </c>
      <c r="E12278" t="s">
        <v>23</v>
      </c>
      <c r="F12278" t="b">
        <v>0</v>
      </c>
      <c r="G12278" s="1" t="s">
        <v>39531</v>
      </c>
      <c r="H12278" t="s">
        <v>31096</v>
      </c>
    </row>
    <row r="12279" spans="1:8" x14ac:dyDescent="0.25">
      <c r="A12279" t="s">
        <v>31097</v>
      </c>
      <c r="B12279" t="s">
        <v>30972</v>
      </c>
      <c r="C12279" t="s">
        <v>30939</v>
      </c>
      <c r="D12279" t="s">
        <v>10</v>
      </c>
      <c r="E12279" t="s">
        <v>23</v>
      </c>
      <c r="F12279" t="b">
        <v>1</v>
      </c>
      <c r="G12279" s="1" t="s">
        <v>38428</v>
      </c>
      <c r="H12279" t="s">
        <v>31098</v>
      </c>
    </row>
    <row r="12280" spans="1:8" x14ac:dyDescent="0.25">
      <c r="A12280" t="s">
        <v>31099</v>
      </c>
      <c r="B12280" t="s">
        <v>31100</v>
      </c>
      <c r="C12280" t="s">
        <v>30939</v>
      </c>
      <c r="D12280" t="s">
        <v>10</v>
      </c>
      <c r="E12280" t="s">
        <v>23</v>
      </c>
      <c r="F12280" t="b">
        <v>1</v>
      </c>
      <c r="G12280" s="1" t="s">
        <v>40963</v>
      </c>
      <c r="H12280" t="s">
        <v>31101</v>
      </c>
    </row>
    <row r="12281" spans="1:8" x14ac:dyDescent="0.25">
      <c r="A12281" t="s">
        <v>31102</v>
      </c>
      <c r="B12281" t="s">
        <v>31103</v>
      </c>
      <c r="C12281" t="s">
        <v>30939</v>
      </c>
      <c r="D12281" t="s">
        <v>10</v>
      </c>
      <c r="E12281" t="s">
        <v>23</v>
      </c>
      <c r="F12281" t="b">
        <v>1</v>
      </c>
      <c r="G12281" s="1" t="s">
        <v>38428</v>
      </c>
      <c r="H12281" t="s">
        <v>31104</v>
      </c>
    </row>
    <row r="12282" spans="1:8" x14ac:dyDescent="0.25">
      <c r="A12282" t="s">
        <v>31105</v>
      </c>
      <c r="B12282" t="s">
        <v>31106</v>
      </c>
      <c r="C12282" t="s">
        <v>30939</v>
      </c>
      <c r="D12282" t="s">
        <v>10</v>
      </c>
      <c r="E12282" t="s">
        <v>23</v>
      </c>
      <c r="F12282" t="b">
        <v>1</v>
      </c>
      <c r="G12282" s="1" t="s">
        <v>38428</v>
      </c>
      <c r="H12282" t="s">
        <v>31104</v>
      </c>
    </row>
    <row r="12283" spans="1:8" x14ac:dyDescent="0.25">
      <c r="A12283" t="s">
        <v>31107</v>
      </c>
      <c r="B12283" t="s">
        <v>31044</v>
      </c>
      <c r="C12283" t="s">
        <v>30939</v>
      </c>
      <c r="D12283" t="s">
        <v>10</v>
      </c>
      <c r="E12283" t="s">
        <v>23</v>
      </c>
      <c r="F12283" t="b">
        <v>0</v>
      </c>
      <c r="G12283" s="1" t="s">
        <v>40963</v>
      </c>
      <c r="H12283" t="s">
        <v>31108</v>
      </c>
    </row>
    <row r="12284" spans="1:8" x14ac:dyDescent="0.25">
      <c r="A12284" t="s">
        <v>31109</v>
      </c>
      <c r="B12284" t="s">
        <v>31110</v>
      </c>
      <c r="C12284" t="s">
        <v>30939</v>
      </c>
      <c r="D12284" t="s">
        <v>10</v>
      </c>
      <c r="E12284" t="s">
        <v>23</v>
      </c>
      <c r="F12284" t="b">
        <v>1</v>
      </c>
      <c r="G12284" s="1" t="s">
        <v>38428</v>
      </c>
      <c r="H12284" t="s">
        <v>31111</v>
      </c>
    </row>
    <row r="12285" spans="1:8" x14ac:dyDescent="0.25">
      <c r="A12285" t="s">
        <v>31112</v>
      </c>
      <c r="B12285" t="s">
        <v>31065</v>
      </c>
      <c r="C12285" t="s">
        <v>30939</v>
      </c>
      <c r="D12285" t="s">
        <v>10</v>
      </c>
      <c r="E12285" t="s">
        <v>23</v>
      </c>
      <c r="F12285" t="b">
        <v>1</v>
      </c>
      <c r="G12285" s="1" t="s">
        <v>40068</v>
      </c>
      <c r="H12285" t="s">
        <v>31113</v>
      </c>
    </row>
    <row r="12286" spans="1:8" x14ac:dyDescent="0.25">
      <c r="A12286" t="s">
        <v>31114</v>
      </c>
      <c r="B12286" t="s">
        <v>31115</v>
      </c>
      <c r="C12286" t="s">
        <v>30939</v>
      </c>
      <c r="D12286" t="s">
        <v>10</v>
      </c>
      <c r="E12286" t="s">
        <v>23</v>
      </c>
      <c r="F12286" t="b">
        <v>1</v>
      </c>
      <c r="G12286" s="1" t="s">
        <v>40963</v>
      </c>
      <c r="H12286" t="s">
        <v>31116</v>
      </c>
    </row>
    <row r="12287" spans="1:8" x14ac:dyDescent="0.25">
      <c r="A12287" t="s">
        <v>31117</v>
      </c>
      <c r="B12287" t="s">
        <v>31118</v>
      </c>
      <c r="C12287" t="s">
        <v>30939</v>
      </c>
      <c r="D12287" t="s">
        <v>10</v>
      </c>
      <c r="E12287" t="s">
        <v>23</v>
      </c>
      <c r="F12287" t="b">
        <v>1</v>
      </c>
      <c r="G12287" s="1" t="s">
        <v>39830</v>
      </c>
      <c r="H12287" t="s">
        <v>31119</v>
      </c>
    </row>
    <row r="12288" spans="1:8" x14ac:dyDescent="0.25">
      <c r="A12288" t="s">
        <v>31120</v>
      </c>
      <c r="B12288" t="s">
        <v>31121</v>
      </c>
      <c r="C12288" t="s">
        <v>30939</v>
      </c>
      <c r="D12288" t="s">
        <v>10</v>
      </c>
      <c r="E12288" t="s">
        <v>23</v>
      </c>
      <c r="F12288" t="b">
        <v>1</v>
      </c>
      <c r="G12288" s="1" t="s">
        <v>40963</v>
      </c>
      <c r="H12288" t="s">
        <v>31122</v>
      </c>
    </row>
    <row r="12289" spans="1:8" x14ac:dyDescent="0.25">
      <c r="A12289" t="s">
        <v>31123</v>
      </c>
      <c r="B12289" t="s">
        <v>31124</v>
      </c>
      <c r="C12289" t="s">
        <v>30939</v>
      </c>
      <c r="D12289" t="s">
        <v>10</v>
      </c>
      <c r="E12289" t="s">
        <v>23</v>
      </c>
      <c r="F12289" t="b">
        <v>1</v>
      </c>
      <c r="G12289" s="1" t="s">
        <v>38518</v>
      </c>
      <c r="H12289" t="s">
        <v>31125</v>
      </c>
    </row>
    <row r="12290" spans="1:8" x14ac:dyDescent="0.25">
      <c r="A12290" t="s">
        <v>31126</v>
      </c>
      <c r="B12290" t="s">
        <v>31127</v>
      </c>
      <c r="C12290" t="s">
        <v>30939</v>
      </c>
      <c r="D12290" t="s">
        <v>10</v>
      </c>
      <c r="E12290" t="s">
        <v>23</v>
      </c>
      <c r="F12290" t="b">
        <v>1</v>
      </c>
      <c r="G12290" s="1" t="s">
        <v>38428</v>
      </c>
      <c r="H12290" t="s">
        <v>31128</v>
      </c>
    </row>
    <row r="12291" spans="1:8" x14ac:dyDescent="0.25">
      <c r="A12291" t="s">
        <v>31129</v>
      </c>
      <c r="B12291" t="s">
        <v>31130</v>
      </c>
      <c r="C12291" t="s">
        <v>30939</v>
      </c>
      <c r="D12291" t="s">
        <v>10</v>
      </c>
      <c r="E12291" t="s">
        <v>23</v>
      </c>
      <c r="F12291" t="b">
        <v>1</v>
      </c>
      <c r="G12291" s="1" t="s">
        <v>40900</v>
      </c>
      <c r="H12291" t="s">
        <v>31131</v>
      </c>
    </row>
    <row r="12292" spans="1:8" x14ac:dyDescent="0.25">
      <c r="A12292" t="s">
        <v>31132</v>
      </c>
      <c r="B12292" t="s">
        <v>31130</v>
      </c>
      <c r="C12292" t="s">
        <v>30939</v>
      </c>
      <c r="D12292" t="s">
        <v>10</v>
      </c>
      <c r="E12292" t="s">
        <v>23</v>
      </c>
      <c r="F12292" t="b">
        <v>1</v>
      </c>
      <c r="G12292" s="1" t="s">
        <v>39531</v>
      </c>
      <c r="H12292" t="s">
        <v>31133</v>
      </c>
    </row>
    <row r="12293" spans="1:8" x14ac:dyDescent="0.25">
      <c r="A12293" t="s">
        <v>31134</v>
      </c>
      <c r="B12293" t="s">
        <v>31130</v>
      </c>
      <c r="C12293" t="s">
        <v>30939</v>
      </c>
      <c r="D12293" t="s">
        <v>10</v>
      </c>
      <c r="E12293" t="s">
        <v>23</v>
      </c>
      <c r="F12293" t="b">
        <v>1</v>
      </c>
      <c r="G12293" s="1" t="s">
        <v>39531</v>
      </c>
      <c r="H12293" t="s">
        <v>31135</v>
      </c>
    </row>
    <row r="12294" spans="1:8" x14ac:dyDescent="0.25">
      <c r="A12294" t="s">
        <v>31136</v>
      </c>
      <c r="B12294" t="s">
        <v>31127</v>
      </c>
      <c r="C12294" t="s">
        <v>30939</v>
      </c>
      <c r="D12294" t="s">
        <v>10</v>
      </c>
      <c r="E12294" t="s">
        <v>23</v>
      </c>
      <c r="F12294" t="b">
        <v>1</v>
      </c>
      <c r="G12294" s="1" t="s">
        <v>38428</v>
      </c>
      <c r="H12294" t="s">
        <v>31137</v>
      </c>
    </row>
    <row r="12295" spans="1:8" x14ac:dyDescent="0.25">
      <c r="A12295" t="s">
        <v>31138</v>
      </c>
      <c r="B12295" t="s">
        <v>31139</v>
      </c>
      <c r="C12295" t="s">
        <v>30939</v>
      </c>
      <c r="D12295" t="s">
        <v>10</v>
      </c>
      <c r="E12295" t="s">
        <v>23</v>
      </c>
      <c r="F12295" t="b">
        <v>1</v>
      </c>
      <c r="G12295" s="1" t="s">
        <v>39830</v>
      </c>
      <c r="H12295" t="s">
        <v>31140</v>
      </c>
    </row>
    <row r="12296" spans="1:8" x14ac:dyDescent="0.25">
      <c r="A12296" t="s">
        <v>31141</v>
      </c>
      <c r="B12296" t="s">
        <v>31139</v>
      </c>
      <c r="C12296" t="s">
        <v>30939</v>
      </c>
      <c r="D12296" t="s">
        <v>10</v>
      </c>
      <c r="E12296" t="s">
        <v>23</v>
      </c>
      <c r="F12296" t="b">
        <v>1</v>
      </c>
      <c r="G12296" s="1" t="s">
        <v>39830</v>
      </c>
      <c r="H12296" t="s">
        <v>31142</v>
      </c>
    </row>
    <row r="12297" spans="1:8" x14ac:dyDescent="0.25">
      <c r="A12297" t="s">
        <v>31143</v>
      </c>
      <c r="B12297" t="s">
        <v>30995</v>
      </c>
      <c r="C12297" t="s">
        <v>30939</v>
      </c>
      <c r="D12297" t="s">
        <v>10</v>
      </c>
      <c r="E12297" t="s">
        <v>23</v>
      </c>
      <c r="F12297" t="b">
        <v>1</v>
      </c>
      <c r="G12297" s="1" t="s">
        <v>40068</v>
      </c>
      <c r="H12297" t="s">
        <v>31144</v>
      </c>
    </row>
    <row r="12298" spans="1:8" x14ac:dyDescent="0.25">
      <c r="A12298" t="s">
        <v>31145</v>
      </c>
      <c r="B12298" t="s">
        <v>31071</v>
      </c>
      <c r="C12298" t="s">
        <v>30939</v>
      </c>
      <c r="D12298" t="s">
        <v>10</v>
      </c>
      <c r="E12298" t="s">
        <v>23</v>
      </c>
      <c r="F12298" t="b">
        <v>1</v>
      </c>
      <c r="G12298" s="1" t="s">
        <v>40294</v>
      </c>
      <c r="H12298" t="s">
        <v>31146</v>
      </c>
    </row>
    <row r="12299" spans="1:8" x14ac:dyDescent="0.25">
      <c r="A12299" t="s">
        <v>31147</v>
      </c>
      <c r="B12299" t="s">
        <v>30992</v>
      </c>
      <c r="C12299" t="s">
        <v>30939</v>
      </c>
      <c r="D12299" t="s">
        <v>10</v>
      </c>
      <c r="E12299" t="s">
        <v>23</v>
      </c>
      <c r="F12299" t="b">
        <v>1</v>
      </c>
      <c r="G12299" s="1" t="s">
        <v>38428</v>
      </c>
      <c r="H12299" t="s">
        <v>31148</v>
      </c>
    </row>
    <row r="12300" spans="1:8" x14ac:dyDescent="0.25">
      <c r="A12300" t="s">
        <v>31149</v>
      </c>
      <c r="B12300" t="s">
        <v>30966</v>
      </c>
      <c r="C12300" t="s">
        <v>30939</v>
      </c>
      <c r="D12300" t="s">
        <v>10</v>
      </c>
      <c r="E12300" t="s">
        <v>23</v>
      </c>
      <c r="F12300" t="b">
        <v>1</v>
      </c>
      <c r="G12300" s="1" t="s">
        <v>38428</v>
      </c>
      <c r="H12300" t="s">
        <v>31150</v>
      </c>
    </row>
    <row r="12301" spans="1:8" x14ac:dyDescent="0.25">
      <c r="A12301" t="s">
        <v>31151</v>
      </c>
      <c r="B12301" t="s">
        <v>30987</v>
      </c>
      <c r="C12301" t="s">
        <v>30939</v>
      </c>
      <c r="D12301" t="s">
        <v>10</v>
      </c>
      <c r="E12301" t="s">
        <v>23</v>
      </c>
      <c r="F12301" t="b">
        <v>0</v>
      </c>
      <c r="G12301" s="1" t="s">
        <v>40068</v>
      </c>
      <c r="H12301" t="s">
        <v>31152</v>
      </c>
    </row>
    <row r="12302" spans="1:8" x14ac:dyDescent="0.25">
      <c r="A12302" t="s">
        <v>31153</v>
      </c>
      <c r="B12302" t="s">
        <v>31016</v>
      </c>
      <c r="C12302" t="s">
        <v>30939</v>
      </c>
      <c r="D12302" t="s">
        <v>10</v>
      </c>
      <c r="E12302" t="s">
        <v>23</v>
      </c>
      <c r="F12302" t="b">
        <v>1</v>
      </c>
      <c r="G12302" s="1" t="s">
        <v>39592</v>
      </c>
      <c r="H12302" t="s">
        <v>31154</v>
      </c>
    </row>
    <row r="12303" spans="1:8" x14ac:dyDescent="0.25">
      <c r="A12303" t="s">
        <v>31155</v>
      </c>
      <c r="B12303" t="s">
        <v>31052</v>
      </c>
      <c r="C12303" t="s">
        <v>30939</v>
      </c>
      <c r="D12303" t="s">
        <v>10</v>
      </c>
      <c r="E12303" t="s">
        <v>23</v>
      </c>
      <c r="F12303" t="b">
        <v>1</v>
      </c>
      <c r="G12303" s="1" t="s">
        <v>38428</v>
      </c>
      <c r="H12303" t="s">
        <v>31156</v>
      </c>
    </row>
    <row r="12304" spans="1:8" x14ac:dyDescent="0.25">
      <c r="A12304" t="s">
        <v>31157</v>
      </c>
      <c r="B12304" t="s">
        <v>31118</v>
      </c>
      <c r="C12304" t="s">
        <v>30939</v>
      </c>
      <c r="D12304" t="s">
        <v>10</v>
      </c>
      <c r="E12304" t="s">
        <v>23</v>
      </c>
      <c r="F12304" t="b">
        <v>1</v>
      </c>
      <c r="G12304" s="1" t="s">
        <v>39830</v>
      </c>
      <c r="H12304" t="s">
        <v>31158</v>
      </c>
    </row>
    <row r="12305" spans="1:8" x14ac:dyDescent="0.25">
      <c r="A12305" t="s">
        <v>31159</v>
      </c>
      <c r="B12305" t="s">
        <v>31019</v>
      </c>
      <c r="C12305" t="s">
        <v>30939</v>
      </c>
      <c r="D12305" t="s">
        <v>10</v>
      </c>
      <c r="E12305" t="s">
        <v>23</v>
      </c>
      <c r="F12305" t="b">
        <v>0</v>
      </c>
      <c r="G12305" s="1" t="s">
        <v>38428</v>
      </c>
      <c r="H12305" t="s">
        <v>31160</v>
      </c>
    </row>
    <row r="12306" spans="1:8" x14ac:dyDescent="0.25">
      <c r="A12306" t="s">
        <v>31161</v>
      </c>
      <c r="B12306" t="s">
        <v>31091</v>
      </c>
      <c r="C12306" t="s">
        <v>30939</v>
      </c>
      <c r="D12306" t="s">
        <v>10</v>
      </c>
      <c r="E12306" t="s">
        <v>23</v>
      </c>
      <c r="F12306" t="b">
        <v>0</v>
      </c>
      <c r="G12306" s="1" t="s">
        <v>40294</v>
      </c>
      <c r="H12306" t="s">
        <v>31162</v>
      </c>
    </row>
    <row r="12307" spans="1:8" x14ac:dyDescent="0.25">
      <c r="A12307" t="s">
        <v>31163</v>
      </c>
      <c r="B12307" t="s">
        <v>30948</v>
      </c>
      <c r="C12307" t="s">
        <v>30939</v>
      </c>
      <c r="D12307" t="s">
        <v>10</v>
      </c>
      <c r="E12307" t="s">
        <v>23</v>
      </c>
      <c r="F12307" t="b">
        <v>0</v>
      </c>
      <c r="G12307" s="1" t="s">
        <v>39681</v>
      </c>
      <c r="H12307" t="s">
        <v>31164</v>
      </c>
    </row>
    <row r="12308" spans="1:8" x14ac:dyDescent="0.25">
      <c r="A12308" t="s">
        <v>31165</v>
      </c>
      <c r="B12308" t="s">
        <v>30948</v>
      </c>
      <c r="C12308" t="s">
        <v>30939</v>
      </c>
      <c r="D12308" t="s">
        <v>10</v>
      </c>
      <c r="E12308" t="s">
        <v>23</v>
      </c>
      <c r="F12308" t="b">
        <v>0</v>
      </c>
      <c r="G12308" s="1" t="s">
        <v>39681</v>
      </c>
      <c r="H12308" t="s">
        <v>31166</v>
      </c>
    </row>
    <row r="12309" spans="1:8" x14ac:dyDescent="0.25">
      <c r="A12309" t="s">
        <v>31167</v>
      </c>
      <c r="B12309" t="s">
        <v>31110</v>
      </c>
      <c r="C12309" t="s">
        <v>30939</v>
      </c>
      <c r="D12309" t="s">
        <v>10</v>
      </c>
      <c r="E12309" t="s">
        <v>23</v>
      </c>
      <c r="F12309" t="b">
        <v>1</v>
      </c>
      <c r="G12309" s="1" t="s">
        <v>40294</v>
      </c>
      <c r="H12309" t="s">
        <v>31168</v>
      </c>
    </row>
    <row r="12310" spans="1:8" x14ac:dyDescent="0.25">
      <c r="A12310" t="s">
        <v>31169</v>
      </c>
      <c r="B12310" t="s">
        <v>31067</v>
      </c>
      <c r="C12310" t="s">
        <v>30939</v>
      </c>
      <c r="D12310" t="s">
        <v>10</v>
      </c>
      <c r="E12310" t="s">
        <v>23</v>
      </c>
      <c r="F12310" t="b">
        <v>1</v>
      </c>
      <c r="G12310" s="1" t="s">
        <v>38428</v>
      </c>
      <c r="H12310" t="s">
        <v>31170</v>
      </c>
    </row>
    <row r="12311" spans="1:8" x14ac:dyDescent="0.25">
      <c r="A12311" t="s">
        <v>31171</v>
      </c>
      <c r="B12311" t="s">
        <v>30992</v>
      </c>
      <c r="C12311" t="s">
        <v>30939</v>
      </c>
      <c r="D12311" t="s">
        <v>10</v>
      </c>
      <c r="E12311" t="s">
        <v>23</v>
      </c>
      <c r="F12311" t="b">
        <v>1</v>
      </c>
      <c r="G12311" s="1" t="s">
        <v>39840</v>
      </c>
      <c r="H12311" t="s">
        <v>31172</v>
      </c>
    </row>
    <row r="12312" spans="1:8" x14ac:dyDescent="0.25">
      <c r="A12312" t="s">
        <v>31173</v>
      </c>
      <c r="B12312" t="s">
        <v>30942</v>
      </c>
      <c r="C12312" t="s">
        <v>30939</v>
      </c>
      <c r="D12312" t="s">
        <v>10</v>
      </c>
      <c r="E12312" t="s">
        <v>23</v>
      </c>
      <c r="F12312" t="b">
        <v>1</v>
      </c>
      <c r="G12312" s="1" t="s">
        <v>39592</v>
      </c>
      <c r="H12312" t="s">
        <v>31174</v>
      </c>
    </row>
    <row r="12313" spans="1:8" x14ac:dyDescent="0.25">
      <c r="A12313" t="s">
        <v>31175</v>
      </c>
      <c r="B12313" t="s">
        <v>30972</v>
      </c>
      <c r="C12313" t="s">
        <v>30939</v>
      </c>
      <c r="D12313" t="s">
        <v>10</v>
      </c>
      <c r="E12313" t="s">
        <v>23</v>
      </c>
      <c r="F12313" t="b">
        <v>1</v>
      </c>
      <c r="G12313" s="1" t="s">
        <v>38843</v>
      </c>
      <c r="H12313" t="s">
        <v>31176</v>
      </c>
    </row>
    <row r="12314" spans="1:8" x14ac:dyDescent="0.25">
      <c r="A12314" t="s">
        <v>31177</v>
      </c>
      <c r="B12314" t="s">
        <v>31178</v>
      </c>
      <c r="C12314" t="s">
        <v>30939</v>
      </c>
      <c r="D12314" t="s">
        <v>10</v>
      </c>
      <c r="E12314" t="s">
        <v>23</v>
      </c>
      <c r="F12314" t="b">
        <v>1</v>
      </c>
      <c r="G12314" s="1" t="s">
        <v>38428</v>
      </c>
      <c r="H12314" t="s">
        <v>31179</v>
      </c>
    </row>
    <row r="12315" spans="1:8" x14ac:dyDescent="0.25">
      <c r="A12315" t="s">
        <v>31180</v>
      </c>
      <c r="B12315" t="s">
        <v>31178</v>
      </c>
      <c r="C12315" t="s">
        <v>30939</v>
      </c>
      <c r="D12315" t="s">
        <v>10</v>
      </c>
      <c r="E12315" t="s">
        <v>23</v>
      </c>
      <c r="F12315" t="b">
        <v>1</v>
      </c>
      <c r="G12315" s="1" t="s">
        <v>38428</v>
      </c>
      <c r="H12315" t="s">
        <v>31181</v>
      </c>
    </row>
    <row r="12316" spans="1:8" x14ac:dyDescent="0.25">
      <c r="A12316" t="s">
        <v>31182</v>
      </c>
      <c r="B12316" t="s">
        <v>31183</v>
      </c>
      <c r="C12316" t="s">
        <v>30939</v>
      </c>
      <c r="D12316" t="s">
        <v>10</v>
      </c>
      <c r="E12316" t="s">
        <v>23</v>
      </c>
      <c r="F12316" t="b">
        <v>1</v>
      </c>
      <c r="G12316" s="1" t="s">
        <v>40294</v>
      </c>
      <c r="H12316" t="s">
        <v>31184</v>
      </c>
    </row>
    <row r="12317" spans="1:8" x14ac:dyDescent="0.25">
      <c r="A12317" t="s">
        <v>31185</v>
      </c>
      <c r="B12317" t="s">
        <v>31183</v>
      </c>
      <c r="C12317" t="s">
        <v>30939</v>
      </c>
      <c r="D12317" t="s">
        <v>10</v>
      </c>
      <c r="E12317" t="s">
        <v>23</v>
      </c>
      <c r="F12317" t="b">
        <v>1</v>
      </c>
      <c r="G12317" s="1" t="s">
        <v>40294</v>
      </c>
      <c r="H12317" t="s">
        <v>31186</v>
      </c>
    </row>
    <row r="12318" spans="1:8" x14ac:dyDescent="0.25">
      <c r="A12318" t="s">
        <v>31187</v>
      </c>
      <c r="B12318" t="s">
        <v>31188</v>
      </c>
      <c r="C12318" t="s">
        <v>30939</v>
      </c>
      <c r="D12318" t="s">
        <v>10</v>
      </c>
      <c r="E12318" t="s">
        <v>23</v>
      </c>
      <c r="F12318" t="b">
        <v>1</v>
      </c>
      <c r="G12318" s="1" t="s">
        <v>38839</v>
      </c>
      <c r="H12318" t="s">
        <v>31189</v>
      </c>
    </row>
    <row r="12319" spans="1:8" x14ac:dyDescent="0.25">
      <c r="A12319" t="s">
        <v>31190</v>
      </c>
      <c r="B12319" t="s">
        <v>31188</v>
      </c>
      <c r="C12319" t="s">
        <v>30939</v>
      </c>
      <c r="D12319" t="s">
        <v>10</v>
      </c>
      <c r="E12319" t="s">
        <v>23</v>
      </c>
      <c r="F12319" t="b">
        <v>1</v>
      </c>
      <c r="G12319" s="1" t="s">
        <v>38428</v>
      </c>
      <c r="H12319" t="s">
        <v>31191</v>
      </c>
    </row>
    <row r="12320" spans="1:8" x14ac:dyDescent="0.25">
      <c r="A12320" t="s">
        <v>31192</v>
      </c>
      <c r="B12320" t="s">
        <v>31193</v>
      </c>
      <c r="C12320" t="s">
        <v>30939</v>
      </c>
      <c r="D12320" t="s">
        <v>10</v>
      </c>
      <c r="E12320" t="s">
        <v>23</v>
      </c>
      <c r="F12320" t="b">
        <v>1</v>
      </c>
      <c r="G12320" s="1" t="s">
        <v>38428</v>
      </c>
      <c r="H12320" t="s">
        <v>31194</v>
      </c>
    </row>
    <row r="12321" spans="1:8" x14ac:dyDescent="0.25">
      <c r="A12321" t="s">
        <v>31195</v>
      </c>
      <c r="B12321" t="s">
        <v>31196</v>
      </c>
      <c r="C12321" t="s">
        <v>30939</v>
      </c>
      <c r="D12321" t="s">
        <v>10</v>
      </c>
      <c r="E12321" t="s">
        <v>23</v>
      </c>
      <c r="F12321" t="b">
        <v>1</v>
      </c>
      <c r="G12321" s="1" t="s">
        <v>38428</v>
      </c>
      <c r="H12321" t="s">
        <v>31197</v>
      </c>
    </row>
    <row r="12322" spans="1:8" x14ac:dyDescent="0.25">
      <c r="A12322" t="s">
        <v>31198</v>
      </c>
      <c r="B12322" t="s">
        <v>31183</v>
      </c>
      <c r="C12322" t="s">
        <v>30939</v>
      </c>
      <c r="D12322" t="s">
        <v>10</v>
      </c>
      <c r="E12322" t="s">
        <v>23</v>
      </c>
      <c r="F12322" t="b">
        <v>1</v>
      </c>
      <c r="G12322" s="1" t="s">
        <v>40294</v>
      </c>
      <c r="H12322" t="s">
        <v>31199</v>
      </c>
    </row>
    <row r="12323" spans="1:8" x14ac:dyDescent="0.25">
      <c r="A12323" t="s">
        <v>31200</v>
      </c>
      <c r="B12323" t="s">
        <v>31193</v>
      </c>
      <c r="C12323" t="s">
        <v>30939</v>
      </c>
      <c r="D12323" t="s">
        <v>10</v>
      </c>
      <c r="E12323" t="s">
        <v>23</v>
      </c>
      <c r="F12323" t="b">
        <v>1</v>
      </c>
      <c r="G12323" s="1" t="s">
        <v>39830</v>
      </c>
      <c r="H12323" t="s">
        <v>31201</v>
      </c>
    </row>
    <row r="12324" spans="1:8" x14ac:dyDescent="0.25">
      <c r="A12324" t="s">
        <v>31202</v>
      </c>
      <c r="B12324" t="s">
        <v>31196</v>
      </c>
      <c r="C12324" t="s">
        <v>30939</v>
      </c>
      <c r="D12324" t="s">
        <v>10</v>
      </c>
      <c r="E12324" t="s">
        <v>23</v>
      </c>
      <c r="F12324" t="b">
        <v>1</v>
      </c>
      <c r="G12324" s="1" t="s">
        <v>38843</v>
      </c>
      <c r="H12324" t="s">
        <v>31203</v>
      </c>
    </row>
    <row r="12325" spans="1:8" x14ac:dyDescent="0.25">
      <c r="A12325" t="s">
        <v>31204</v>
      </c>
      <c r="B12325" t="s">
        <v>31205</v>
      </c>
      <c r="C12325" t="s">
        <v>30939</v>
      </c>
      <c r="D12325" t="s">
        <v>10</v>
      </c>
      <c r="E12325" t="s">
        <v>23</v>
      </c>
      <c r="F12325" t="b">
        <v>1</v>
      </c>
      <c r="G12325" s="1" t="s">
        <v>38428</v>
      </c>
      <c r="H12325" t="s">
        <v>31206</v>
      </c>
    </row>
    <row r="12326" spans="1:8" x14ac:dyDescent="0.25">
      <c r="A12326" t="s">
        <v>31207</v>
      </c>
      <c r="B12326" t="s">
        <v>31205</v>
      </c>
      <c r="C12326" t="s">
        <v>30939</v>
      </c>
      <c r="D12326" t="s">
        <v>10</v>
      </c>
      <c r="E12326" t="s">
        <v>23</v>
      </c>
      <c r="F12326" t="b">
        <v>1</v>
      </c>
      <c r="G12326" s="1" t="s">
        <v>38428</v>
      </c>
      <c r="H12326" t="s">
        <v>31208</v>
      </c>
    </row>
    <row r="12327" spans="1:8" x14ac:dyDescent="0.25">
      <c r="A12327" t="s">
        <v>31209</v>
      </c>
      <c r="B12327" t="s">
        <v>31210</v>
      </c>
      <c r="C12327" t="s">
        <v>30939</v>
      </c>
      <c r="D12327" t="s">
        <v>10</v>
      </c>
      <c r="E12327" t="s">
        <v>23</v>
      </c>
      <c r="F12327" t="b">
        <v>1</v>
      </c>
      <c r="G12327" s="1" t="s">
        <v>39717</v>
      </c>
      <c r="H12327" t="s">
        <v>31211</v>
      </c>
    </row>
    <row r="12328" spans="1:8" x14ac:dyDescent="0.25">
      <c r="A12328" t="s">
        <v>31212</v>
      </c>
      <c r="B12328" t="s">
        <v>31213</v>
      </c>
      <c r="C12328" t="s">
        <v>30939</v>
      </c>
      <c r="D12328" t="s">
        <v>10</v>
      </c>
      <c r="E12328" t="s">
        <v>23</v>
      </c>
      <c r="F12328" t="b">
        <v>1</v>
      </c>
      <c r="G12328" s="1" t="s">
        <v>38428</v>
      </c>
      <c r="H12328" t="s">
        <v>31214</v>
      </c>
    </row>
    <row r="12329" spans="1:8" x14ac:dyDescent="0.25">
      <c r="A12329" t="s">
        <v>31215</v>
      </c>
      <c r="B12329" t="s">
        <v>31213</v>
      </c>
      <c r="C12329" t="s">
        <v>30939</v>
      </c>
      <c r="D12329" t="s">
        <v>10</v>
      </c>
      <c r="E12329" t="s">
        <v>23</v>
      </c>
      <c r="F12329" t="b">
        <v>1</v>
      </c>
      <c r="G12329" s="1" t="s">
        <v>38843</v>
      </c>
      <c r="H12329" t="s">
        <v>31216</v>
      </c>
    </row>
    <row r="12330" spans="1:8" x14ac:dyDescent="0.25">
      <c r="A12330" t="s">
        <v>31217</v>
      </c>
      <c r="B12330" t="s">
        <v>31218</v>
      </c>
      <c r="C12330" t="s">
        <v>30939</v>
      </c>
      <c r="D12330" t="s">
        <v>10</v>
      </c>
      <c r="E12330" t="s">
        <v>23</v>
      </c>
      <c r="F12330" t="b">
        <v>1</v>
      </c>
      <c r="G12330" s="1" t="s">
        <v>38428</v>
      </c>
      <c r="H12330" t="s">
        <v>30985</v>
      </c>
    </row>
    <row r="12331" spans="1:8" x14ac:dyDescent="0.25">
      <c r="A12331" t="s">
        <v>31219</v>
      </c>
      <c r="B12331" t="s">
        <v>31218</v>
      </c>
      <c r="C12331" t="s">
        <v>30939</v>
      </c>
      <c r="D12331" t="s">
        <v>10</v>
      </c>
      <c r="E12331" t="s">
        <v>23</v>
      </c>
      <c r="F12331" t="b">
        <v>1</v>
      </c>
      <c r="G12331" s="1" t="s">
        <v>41134</v>
      </c>
      <c r="H12331" t="s">
        <v>31220</v>
      </c>
    </row>
    <row r="12332" spans="1:8" x14ac:dyDescent="0.25">
      <c r="A12332" t="s">
        <v>31221</v>
      </c>
      <c r="B12332" t="s">
        <v>31222</v>
      </c>
      <c r="C12332" t="s">
        <v>30939</v>
      </c>
      <c r="D12332" t="s">
        <v>10</v>
      </c>
      <c r="E12332" t="s">
        <v>23</v>
      </c>
      <c r="F12332" t="b">
        <v>1</v>
      </c>
      <c r="G12332" s="1" t="s">
        <v>39681</v>
      </c>
      <c r="H12332" t="s">
        <v>31223</v>
      </c>
    </row>
    <row r="12333" spans="1:8" x14ac:dyDescent="0.25">
      <c r="A12333" t="s">
        <v>31224</v>
      </c>
      <c r="B12333" t="s">
        <v>31225</v>
      </c>
      <c r="C12333" t="s">
        <v>30939</v>
      </c>
      <c r="D12333" t="s">
        <v>10</v>
      </c>
      <c r="E12333" t="s">
        <v>23</v>
      </c>
      <c r="F12333" t="b">
        <v>1</v>
      </c>
      <c r="G12333" s="1" t="s">
        <v>38658</v>
      </c>
      <c r="H12333" t="s">
        <v>31226</v>
      </c>
    </row>
    <row r="12334" spans="1:8" x14ac:dyDescent="0.25">
      <c r="A12334" t="s">
        <v>31227</v>
      </c>
      <c r="B12334" t="s">
        <v>31225</v>
      </c>
      <c r="C12334" t="s">
        <v>30939</v>
      </c>
      <c r="D12334" t="s">
        <v>10</v>
      </c>
      <c r="E12334" t="s">
        <v>23</v>
      </c>
      <c r="F12334" t="b">
        <v>1</v>
      </c>
      <c r="G12334" s="1" t="s">
        <v>38658</v>
      </c>
      <c r="H12334" t="s">
        <v>31228</v>
      </c>
    </row>
    <row r="12335" spans="1:8" x14ac:dyDescent="0.25">
      <c r="A12335" t="s">
        <v>31229</v>
      </c>
      <c r="B12335" t="s">
        <v>31230</v>
      </c>
      <c r="C12335" t="s">
        <v>30939</v>
      </c>
      <c r="D12335" t="s">
        <v>10</v>
      </c>
      <c r="E12335" t="s">
        <v>23</v>
      </c>
      <c r="F12335" t="b">
        <v>1</v>
      </c>
      <c r="G12335" s="1" t="s">
        <v>40068</v>
      </c>
      <c r="H12335" t="s">
        <v>31231</v>
      </c>
    </row>
    <row r="12336" spans="1:8" x14ac:dyDescent="0.25">
      <c r="A12336" t="s">
        <v>31232</v>
      </c>
      <c r="B12336" t="s">
        <v>31233</v>
      </c>
      <c r="C12336" t="s">
        <v>30939</v>
      </c>
      <c r="D12336" t="s">
        <v>10</v>
      </c>
      <c r="E12336" t="s">
        <v>23</v>
      </c>
      <c r="F12336" t="b">
        <v>1</v>
      </c>
      <c r="G12336" s="1" t="s">
        <v>38428</v>
      </c>
      <c r="H12336" t="s">
        <v>31234</v>
      </c>
    </row>
    <row r="12337" spans="1:8" x14ac:dyDescent="0.25">
      <c r="A12337" t="s">
        <v>31235</v>
      </c>
      <c r="B12337" t="s">
        <v>31236</v>
      </c>
      <c r="C12337" t="s">
        <v>30939</v>
      </c>
      <c r="D12337" t="s">
        <v>10</v>
      </c>
      <c r="E12337" t="s">
        <v>23</v>
      </c>
      <c r="F12337" t="b">
        <v>0</v>
      </c>
      <c r="G12337" s="1" t="s">
        <v>38428</v>
      </c>
      <c r="H12337" t="s">
        <v>31237</v>
      </c>
    </row>
    <row r="12338" spans="1:8" x14ac:dyDescent="0.25">
      <c r="A12338" t="s">
        <v>31238</v>
      </c>
      <c r="B12338" t="s">
        <v>31222</v>
      </c>
      <c r="C12338" t="s">
        <v>30939</v>
      </c>
      <c r="D12338" t="s">
        <v>10</v>
      </c>
      <c r="E12338" t="s">
        <v>23</v>
      </c>
      <c r="F12338" t="b">
        <v>1</v>
      </c>
      <c r="G12338" s="1" t="s">
        <v>40964</v>
      </c>
      <c r="H12338" t="s">
        <v>31239</v>
      </c>
    </row>
    <row r="12339" spans="1:8" x14ac:dyDescent="0.25">
      <c r="A12339" t="s">
        <v>31240</v>
      </c>
      <c r="B12339" t="s">
        <v>31236</v>
      </c>
      <c r="C12339" t="s">
        <v>30939</v>
      </c>
      <c r="D12339" t="s">
        <v>10</v>
      </c>
      <c r="E12339" t="s">
        <v>23</v>
      </c>
      <c r="F12339" t="b">
        <v>1</v>
      </c>
      <c r="G12339" s="1" t="s">
        <v>40963</v>
      </c>
      <c r="H12339" t="s">
        <v>31241</v>
      </c>
    </row>
    <row r="12340" spans="1:8" x14ac:dyDescent="0.25">
      <c r="A12340" t="s">
        <v>31242</v>
      </c>
      <c r="B12340" t="s">
        <v>31233</v>
      </c>
      <c r="C12340" t="s">
        <v>30939</v>
      </c>
      <c r="D12340" t="s">
        <v>10</v>
      </c>
      <c r="E12340" t="s">
        <v>23</v>
      </c>
      <c r="F12340" t="b">
        <v>1</v>
      </c>
      <c r="G12340" s="1" t="s">
        <v>38428</v>
      </c>
      <c r="H12340" t="s">
        <v>30946</v>
      </c>
    </row>
    <row r="12341" spans="1:8" x14ac:dyDescent="0.25">
      <c r="A12341" t="s">
        <v>31243</v>
      </c>
      <c r="B12341" t="s">
        <v>31210</v>
      </c>
      <c r="C12341" t="s">
        <v>30939</v>
      </c>
      <c r="D12341" t="s">
        <v>10</v>
      </c>
      <c r="E12341" t="s">
        <v>23</v>
      </c>
      <c r="F12341" t="b">
        <v>1</v>
      </c>
      <c r="G12341" s="1" t="s">
        <v>41134</v>
      </c>
      <c r="H12341" t="s">
        <v>31244</v>
      </c>
    </row>
    <row r="12342" spans="1:8" x14ac:dyDescent="0.25">
      <c r="A12342" t="s">
        <v>31245</v>
      </c>
      <c r="B12342" t="s">
        <v>31230</v>
      </c>
      <c r="C12342" t="s">
        <v>30939</v>
      </c>
      <c r="D12342" t="s">
        <v>10</v>
      </c>
      <c r="E12342" t="s">
        <v>23</v>
      </c>
      <c r="F12342" t="b">
        <v>1</v>
      </c>
      <c r="G12342" s="1" t="s">
        <v>40963</v>
      </c>
      <c r="H12342" t="s">
        <v>31246</v>
      </c>
    </row>
    <row r="12343" spans="1:8" x14ac:dyDescent="0.25">
      <c r="A12343" t="s">
        <v>31247</v>
      </c>
      <c r="B12343" t="s">
        <v>31248</v>
      </c>
      <c r="C12343" t="s">
        <v>31249</v>
      </c>
      <c r="D12343" t="s">
        <v>1331</v>
      </c>
      <c r="E12343" t="s">
        <v>1332</v>
      </c>
      <c r="F12343" t="b">
        <v>1</v>
      </c>
      <c r="G12343" s="1" t="s">
        <v>39014</v>
      </c>
      <c r="H12343" t="s">
        <v>31250</v>
      </c>
    </row>
    <row r="12344" spans="1:8" x14ac:dyDescent="0.25">
      <c r="A12344" t="s">
        <v>31251</v>
      </c>
      <c r="B12344" t="s">
        <v>31248</v>
      </c>
      <c r="C12344" t="s">
        <v>31249</v>
      </c>
      <c r="D12344" t="s">
        <v>1331</v>
      </c>
      <c r="E12344" t="s">
        <v>1332</v>
      </c>
      <c r="F12344" t="b">
        <v>1</v>
      </c>
      <c r="G12344" s="1" t="s">
        <v>39014</v>
      </c>
      <c r="H12344" t="s">
        <v>31252</v>
      </c>
    </row>
    <row r="12345" spans="1:8" x14ac:dyDescent="0.25">
      <c r="A12345" t="s">
        <v>31253</v>
      </c>
      <c r="B12345" t="s">
        <v>31254</v>
      </c>
      <c r="C12345" t="s">
        <v>31249</v>
      </c>
      <c r="D12345" t="s">
        <v>1331</v>
      </c>
      <c r="E12345" t="s">
        <v>1332</v>
      </c>
      <c r="F12345" t="b">
        <v>1</v>
      </c>
      <c r="G12345" s="1" t="s">
        <v>38855</v>
      </c>
      <c r="H12345" t="s">
        <v>31255</v>
      </c>
    </row>
    <row r="12346" spans="1:8" x14ac:dyDescent="0.25">
      <c r="A12346" t="s">
        <v>31256</v>
      </c>
      <c r="B12346" t="s">
        <v>31257</v>
      </c>
      <c r="C12346" t="s">
        <v>31249</v>
      </c>
      <c r="D12346" t="s">
        <v>1331</v>
      </c>
      <c r="E12346" t="s">
        <v>1332</v>
      </c>
      <c r="F12346" t="b">
        <v>1</v>
      </c>
      <c r="G12346" s="1" t="s">
        <v>40574</v>
      </c>
      <c r="H12346" t="s">
        <v>31258</v>
      </c>
    </row>
    <row r="12347" spans="1:8" x14ac:dyDescent="0.25">
      <c r="A12347" t="s">
        <v>31259</v>
      </c>
      <c r="B12347" t="s">
        <v>31260</v>
      </c>
      <c r="C12347" t="s">
        <v>31249</v>
      </c>
      <c r="D12347" t="s">
        <v>1331</v>
      </c>
      <c r="E12347" t="s">
        <v>1332</v>
      </c>
      <c r="F12347" t="b">
        <v>1</v>
      </c>
      <c r="G12347" s="1" t="s">
        <v>38560</v>
      </c>
      <c r="H12347" t="s">
        <v>31261</v>
      </c>
    </row>
    <row r="12348" spans="1:8" x14ac:dyDescent="0.25">
      <c r="A12348" t="s">
        <v>31262</v>
      </c>
      <c r="B12348" t="s">
        <v>31260</v>
      </c>
      <c r="C12348" t="s">
        <v>31249</v>
      </c>
      <c r="D12348" t="s">
        <v>1331</v>
      </c>
      <c r="E12348" t="s">
        <v>1332</v>
      </c>
      <c r="F12348" t="b">
        <v>1</v>
      </c>
      <c r="G12348" s="1" t="s">
        <v>38560</v>
      </c>
      <c r="H12348" t="s">
        <v>31263</v>
      </c>
    </row>
    <row r="12349" spans="1:8" x14ac:dyDescent="0.25">
      <c r="A12349" t="s">
        <v>31264</v>
      </c>
      <c r="B12349" t="s">
        <v>31265</v>
      </c>
      <c r="C12349" t="s">
        <v>31249</v>
      </c>
      <c r="D12349" t="s">
        <v>1331</v>
      </c>
      <c r="E12349" t="s">
        <v>1332</v>
      </c>
      <c r="F12349" t="b">
        <v>1</v>
      </c>
      <c r="G12349" s="1" t="s">
        <v>38868</v>
      </c>
      <c r="H12349" t="s">
        <v>31266</v>
      </c>
    </row>
    <row r="12350" spans="1:8" x14ac:dyDescent="0.25">
      <c r="A12350" t="s">
        <v>31267</v>
      </c>
      <c r="B12350" t="s">
        <v>31265</v>
      </c>
      <c r="C12350" t="s">
        <v>31249</v>
      </c>
      <c r="D12350" t="s">
        <v>1331</v>
      </c>
      <c r="E12350" t="s">
        <v>1332</v>
      </c>
      <c r="F12350" t="b">
        <v>1</v>
      </c>
      <c r="G12350" s="1" t="s">
        <v>39084</v>
      </c>
      <c r="H12350" t="s">
        <v>31268</v>
      </c>
    </row>
    <row r="12351" spans="1:8" x14ac:dyDescent="0.25">
      <c r="A12351" t="s">
        <v>31269</v>
      </c>
      <c r="B12351" t="s">
        <v>31270</v>
      </c>
      <c r="C12351" t="s">
        <v>31249</v>
      </c>
      <c r="D12351" t="s">
        <v>1331</v>
      </c>
      <c r="E12351" t="s">
        <v>1332</v>
      </c>
      <c r="F12351" t="b">
        <v>1</v>
      </c>
      <c r="G12351" s="1" t="s">
        <v>38869</v>
      </c>
      <c r="H12351" t="s">
        <v>31271</v>
      </c>
    </row>
    <row r="12352" spans="1:8" x14ac:dyDescent="0.25">
      <c r="A12352" t="s">
        <v>31272</v>
      </c>
      <c r="B12352" t="s">
        <v>31270</v>
      </c>
      <c r="C12352" t="s">
        <v>31249</v>
      </c>
      <c r="D12352" t="s">
        <v>1331</v>
      </c>
      <c r="E12352" t="s">
        <v>1332</v>
      </c>
      <c r="F12352" t="b">
        <v>1</v>
      </c>
      <c r="G12352" s="1" t="s">
        <v>39080</v>
      </c>
      <c r="H12352" t="s">
        <v>31273</v>
      </c>
    </row>
    <row r="12353" spans="1:8" x14ac:dyDescent="0.25">
      <c r="A12353" t="s">
        <v>31274</v>
      </c>
      <c r="B12353" t="s">
        <v>21100</v>
      </c>
      <c r="C12353" t="s">
        <v>31275</v>
      </c>
      <c r="D12353" t="s">
        <v>10</v>
      </c>
      <c r="E12353" t="s">
        <v>11957</v>
      </c>
      <c r="F12353" t="b">
        <v>1</v>
      </c>
      <c r="G12353" s="1" t="s">
        <v>38428</v>
      </c>
      <c r="H12353" t="s">
        <v>31276</v>
      </c>
    </row>
    <row r="12354" spans="1:8" x14ac:dyDescent="0.25">
      <c r="A12354" t="s">
        <v>31277</v>
      </c>
      <c r="B12354" t="s">
        <v>31278</v>
      </c>
      <c r="C12354" t="s">
        <v>31275</v>
      </c>
      <c r="D12354" t="s">
        <v>10</v>
      </c>
      <c r="E12354" t="s">
        <v>11957</v>
      </c>
      <c r="F12354" t="b">
        <v>1</v>
      </c>
      <c r="G12354" s="1" t="s">
        <v>40642</v>
      </c>
      <c r="H12354" t="s">
        <v>31279</v>
      </c>
    </row>
    <row r="12355" spans="1:8" x14ac:dyDescent="0.25">
      <c r="A12355" t="s">
        <v>31280</v>
      </c>
      <c r="B12355" t="s">
        <v>21104</v>
      </c>
      <c r="C12355" t="s">
        <v>31275</v>
      </c>
      <c r="D12355" t="s">
        <v>10</v>
      </c>
      <c r="E12355" t="s">
        <v>11957</v>
      </c>
      <c r="F12355" t="b">
        <v>1</v>
      </c>
      <c r="G12355" s="1" t="s">
        <v>38428</v>
      </c>
      <c r="H12355" t="s">
        <v>31281</v>
      </c>
    </row>
    <row r="12356" spans="1:8" x14ac:dyDescent="0.25">
      <c r="A12356" t="s">
        <v>31282</v>
      </c>
      <c r="B12356" t="s">
        <v>21110</v>
      </c>
      <c r="C12356" t="s">
        <v>31275</v>
      </c>
      <c r="D12356" t="s">
        <v>10</v>
      </c>
      <c r="E12356" t="s">
        <v>11957</v>
      </c>
      <c r="F12356" t="b">
        <v>1</v>
      </c>
      <c r="G12356" s="1" t="s">
        <v>40044</v>
      </c>
      <c r="H12356" t="s">
        <v>31283</v>
      </c>
    </row>
    <row r="12357" spans="1:8" x14ac:dyDescent="0.25">
      <c r="A12357" t="s">
        <v>31284</v>
      </c>
      <c r="B12357" t="s">
        <v>12236</v>
      </c>
      <c r="C12357" t="s">
        <v>31275</v>
      </c>
      <c r="D12357" t="s">
        <v>10</v>
      </c>
      <c r="E12357" t="s">
        <v>11957</v>
      </c>
      <c r="F12357" t="b">
        <v>1</v>
      </c>
      <c r="G12357" s="1" t="s">
        <v>39549</v>
      </c>
      <c r="H12357" t="s">
        <v>31285</v>
      </c>
    </row>
    <row r="12358" spans="1:8" x14ac:dyDescent="0.25">
      <c r="A12358" t="s">
        <v>31286</v>
      </c>
      <c r="B12358" t="s">
        <v>31278</v>
      </c>
      <c r="C12358" t="s">
        <v>31275</v>
      </c>
      <c r="D12358" t="s">
        <v>10</v>
      </c>
      <c r="E12358" t="s">
        <v>11957</v>
      </c>
      <c r="F12358" t="b">
        <v>1</v>
      </c>
      <c r="G12358" s="1" t="s">
        <v>40955</v>
      </c>
      <c r="H12358" t="s">
        <v>31287</v>
      </c>
    </row>
    <row r="12359" spans="1:8" x14ac:dyDescent="0.25">
      <c r="A12359" t="s">
        <v>31288</v>
      </c>
      <c r="B12359" t="s">
        <v>21110</v>
      </c>
      <c r="C12359" t="s">
        <v>31275</v>
      </c>
      <c r="D12359" t="s">
        <v>10</v>
      </c>
      <c r="E12359" t="s">
        <v>11957</v>
      </c>
      <c r="F12359" t="b">
        <v>1</v>
      </c>
      <c r="G12359" s="1" t="s">
        <v>40127</v>
      </c>
      <c r="H12359" t="s">
        <v>31289</v>
      </c>
    </row>
    <row r="12360" spans="1:8" x14ac:dyDescent="0.25">
      <c r="A12360" t="s">
        <v>31290</v>
      </c>
      <c r="B12360" t="s">
        <v>12233</v>
      </c>
      <c r="C12360" t="s">
        <v>31275</v>
      </c>
      <c r="D12360" t="s">
        <v>10</v>
      </c>
      <c r="E12360" t="s">
        <v>11957</v>
      </c>
      <c r="F12360" t="b">
        <v>1</v>
      </c>
      <c r="G12360" s="1" t="s">
        <v>38428</v>
      </c>
      <c r="H12360" t="s">
        <v>31291</v>
      </c>
    </row>
    <row r="12361" spans="1:8" x14ac:dyDescent="0.25">
      <c r="A12361" t="s">
        <v>31292</v>
      </c>
      <c r="B12361" t="s">
        <v>31293</v>
      </c>
      <c r="C12361" t="s">
        <v>31275</v>
      </c>
      <c r="D12361" t="s">
        <v>10</v>
      </c>
      <c r="E12361" t="s">
        <v>11957</v>
      </c>
      <c r="F12361" t="b">
        <v>1</v>
      </c>
      <c r="G12361" s="1" t="s">
        <v>39717</v>
      </c>
      <c r="H12361" t="s">
        <v>31294</v>
      </c>
    </row>
    <row r="12362" spans="1:8" x14ac:dyDescent="0.25">
      <c r="A12362" t="s">
        <v>31295</v>
      </c>
      <c r="B12362" t="s">
        <v>31296</v>
      </c>
      <c r="C12362" t="s">
        <v>31275</v>
      </c>
      <c r="D12362" t="s">
        <v>10</v>
      </c>
      <c r="E12362" t="s">
        <v>11957</v>
      </c>
      <c r="F12362" t="b">
        <v>1</v>
      </c>
      <c r="G12362" s="1" t="s">
        <v>39514</v>
      </c>
      <c r="H12362" t="s">
        <v>31297</v>
      </c>
    </row>
    <row r="12363" spans="1:8" x14ac:dyDescent="0.25">
      <c r="A12363" t="s">
        <v>31298</v>
      </c>
      <c r="B12363" t="s">
        <v>31299</v>
      </c>
      <c r="C12363" t="s">
        <v>31275</v>
      </c>
      <c r="D12363" t="s">
        <v>10</v>
      </c>
      <c r="E12363" t="s">
        <v>11957</v>
      </c>
      <c r="F12363" t="b">
        <v>1</v>
      </c>
      <c r="G12363" s="1" t="s">
        <v>39899</v>
      </c>
      <c r="H12363" t="s">
        <v>31300</v>
      </c>
    </row>
    <row r="12364" spans="1:8" x14ac:dyDescent="0.25">
      <c r="A12364" t="s">
        <v>31301</v>
      </c>
      <c r="B12364" t="s">
        <v>31299</v>
      </c>
      <c r="C12364" t="s">
        <v>31275</v>
      </c>
      <c r="D12364" t="s">
        <v>10</v>
      </c>
      <c r="E12364" t="s">
        <v>11957</v>
      </c>
      <c r="F12364" t="b">
        <v>1</v>
      </c>
      <c r="G12364" s="1" t="s">
        <v>39899</v>
      </c>
      <c r="H12364" t="s">
        <v>31302</v>
      </c>
    </row>
    <row r="12365" spans="1:8" x14ac:dyDescent="0.25">
      <c r="A12365" t="s">
        <v>31303</v>
      </c>
      <c r="B12365" t="s">
        <v>31304</v>
      </c>
      <c r="C12365" t="s">
        <v>31305</v>
      </c>
      <c r="D12365" t="s">
        <v>10</v>
      </c>
      <c r="E12365" t="s">
        <v>11</v>
      </c>
      <c r="F12365" t="b">
        <v>1</v>
      </c>
      <c r="G12365" s="1" t="s">
        <v>39716</v>
      </c>
      <c r="H12365" t="s">
        <v>31306</v>
      </c>
    </row>
    <row r="12366" spans="1:8" x14ac:dyDescent="0.25">
      <c r="A12366" t="s">
        <v>31307</v>
      </c>
      <c r="B12366" t="s">
        <v>31308</v>
      </c>
      <c r="C12366" t="s">
        <v>31305</v>
      </c>
      <c r="D12366" t="s">
        <v>10</v>
      </c>
      <c r="E12366" t="s">
        <v>11</v>
      </c>
      <c r="F12366" t="b">
        <v>1</v>
      </c>
      <c r="G12366" s="1" t="s">
        <v>41407</v>
      </c>
      <c r="H12366" t="s">
        <v>31309</v>
      </c>
    </row>
    <row r="12367" spans="1:8" x14ac:dyDescent="0.25">
      <c r="A12367" t="s">
        <v>31310</v>
      </c>
      <c r="B12367" t="s">
        <v>31308</v>
      </c>
      <c r="C12367" t="s">
        <v>31305</v>
      </c>
      <c r="D12367" t="s">
        <v>10</v>
      </c>
      <c r="E12367" t="s">
        <v>11</v>
      </c>
      <c r="F12367" t="b">
        <v>1</v>
      </c>
      <c r="G12367" s="1" t="s">
        <v>41407</v>
      </c>
      <c r="H12367" t="s">
        <v>31311</v>
      </c>
    </row>
    <row r="12368" spans="1:8" x14ac:dyDescent="0.25">
      <c r="A12368" t="s">
        <v>31312</v>
      </c>
      <c r="B12368" t="s">
        <v>31313</v>
      </c>
      <c r="C12368" t="s">
        <v>31305</v>
      </c>
      <c r="D12368" t="s">
        <v>10</v>
      </c>
      <c r="E12368" t="s">
        <v>11</v>
      </c>
      <c r="F12368" t="b">
        <v>1</v>
      </c>
      <c r="G12368" s="1" t="s">
        <v>38428</v>
      </c>
      <c r="H12368" t="s">
        <v>31314</v>
      </c>
    </row>
    <row r="12369" spans="1:8" x14ac:dyDescent="0.25">
      <c r="A12369" t="s">
        <v>31315</v>
      </c>
      <c r="B12369" t="s">
        <v>31313</v>
      </c>
      <c r="C12369" t="s">
        <v>31305</v>
      </c>
      <c r="D12369" t="s">
        <v>10</v>
      </c>
      <c r="E12369" t="s">
        <v>11</v>
      </c>
      <c r="F12369" t="b">
        <v>1</v>
      </c>
      <c r="G12369" s="1" t="s">
        <v>38428</v>
      </c>
      <c r="H12369" t="s">
        <v>31316</v>
      </c>
    </row>
    <row r="12370" spans="1:8" x14ac:dyDescent="0.25">
      <c r="A12370" t="s">
        <v>31317</v>
      </c>
      <c r="B12370" t="s">
        <v>31318</v>
      </c>
      <c r="C12370" t="s">
        <v>31305</v>
      </c>
      <c r="D12370" t="s">
        <v>10</v>
      </c>
      <c r="E12370" t="s">
        <v>11</v>
      </c>
      <c r="F12370" t="b">
        <v>1</v>
      </c>
      <c r="G12370" s="1" t="s">
        <v>39987</v>
      </c>
      <c r="H12370" t="s">
        <v>31319</v>
      </c>
    </row>
    <row r="12371" spans="1:8" x14ac:dyDescent="0.25">
      <c r="A12371" t="s">
        <v>31320</v>
      </c>
      <c r="B12371" t="s">
        <v>31318</v>
      </c>
      <c r="C12371" t="s">
        <v>31305</v>
      </c>
      <c r="D12371" t="s">
        <v>10</v>
      </c>
      <c r="E12371" t="s">
        <v>11</v>
      </c>
      <c r="F12371" t="b">
        <v>1</v>
      </c>
      <c r="G12371" s="1" t="s">
        <v>39715</v>
      </c>
      <c r="H12371" t="s">
        <v>31321</v>
      </c>
    </row>
    <row r="12372" spans="1:8" x14ac:dyDescent="0.25">
      <c r="A12372" t="s">
        <v>31322</v>
      </c>
      <c r="B12372" t="s">
        <v>26206</v>
      </c>
      <c r="C12372" t="s">
        <v>31305</v>
      </c>
      <c r="D12372" t="s">
        <v>10</v>
      </c>
      <c r="E12372" t="s">
        <v>11</v>
      </c>
      <c r="F12372" t="b">
        <v>1</v>
      </c>
      <c r="G12372" s="1" t="s">
        <v>39637</v>
      </c>
      <c r="H12372" t="s">
        <v>31323</v>
      </c>
    </row>
    <row r="12373" spans="1:8" x14ac:dyDescent="0.25">
      <c r="A12373" t="s">
        <v>31324</v>
      </c>
      <c r="B12373" t="s">
        <v>26206</v>
      </c>
      <c r="C12373" t="s">
        <v>31305</v>
      </c>
      <c r="D12373" t="s">
        <v>10</v>
      </c>
      <c r="E12373" t="s">
        <v>11</v>
      </c>
      <c r="F12373" t="b">
        <v>1</v>
      </c>
      <c r="G12373" s="1" t="s">
        <v>39637</v>
      </c>
      <c r="H12373" t="s">
        <v>31325</v>
      </c>
    </row>
    <row r="12374" spans="1:8" x14ac:dyDescent="0.25">
      <c r="A12374" t="s">
        <v>31326</v>
      </c>
      <c r="B12374" t="s">
        <v>31327</v>
      </c>
      <c r="C12374" t="s">
        <v>31305</v>
      </c>
      <c r="D12374" t="s">
        <v>10</v>
      </c>
      <c r="E12374" t="s">
        <v>11</v>
      </c>
      <c r="F12374" t="b">
        <v>1</v>
      </c>
      <c r="G12374" s="1" t="s">
        <v>39720</v>
      </c>
      <c r="H12374" t="s">
        <v>31328</v>
      </c>
    </row>
    <row r="12375" spans="1:8" x14ac:dyDescent="0.25">
      <c r="A12375" t="s">
        <v>31329</v>
      </c>
      <c r="B12375" t="s">
        <v>31330</v>
      </c>
      <c r="C12375" t="s">
        <v>31305</v>
      </c>
      <c r="D12375" t="s">
        <v>10</v>
      </c>
      <c r="E12375" t="s">
        <v>11</v>
      </c>
      <c r="F12375" t="b">
        <v>1</v>
      </c>
      <c r="G12375" s="1" t="s">
        <v>40294</v>
      </c>
      <c r="H12375" t="s">
        <v>31331</v>
      </c>
    </row>
    <row r="12376" spans="1:8" x14ac:dyDescent="0.25">
      <c r="A12376" t="s">
        <v>31332</v>
      </c>
      <c r="B12376" t="s">
        <v>31333</v>
      </c>
      <c r="C12376" t="s">
        <v>31305</v>
      </c>
      <c r="D12376" t="s">
        <v>10</v>
      </c>
      <c r="E12376" t="s">
        <v>11</v>
      </c>
      <c r="F12376" t="b">
        <v>1</v>
      </c>
      <c r="G12376" s="1" t="s">
        <v>38818</v>
      </c>
      <c r="H12376" t="s">
        <v>31334</v>
      </c>
    </row>
    <row r="12377" spans="1:8" x14ac:dyDescent="0.25">
      <c r="A12377" t="s">
        <v>31335</v>
      </c>
      <c r="B12377" t="s">
        <v>31333</v>
      </c>
      <c r="C12377" t="s">
        <v>31305</v>
      </c>
      <c r="D12377" t="s">
        <v>10</v>
      </c>
      <c r="E12377" t="s">
        <v>11</v>
      </c>
      <c r="F12377" t="b">
        <v>1</v>
      </c>
      <c r="G12377" s="1" t="s">
        <v>38428</v>
      </c>
      <c r="H12377" t="s">
        <v>31336</v>
      </c>
    </row>
    <row r="12378" spans="1:8" x14ac:dyDescent="0.25">
      <c r="A12378" t="s">
        <v>31337</v>
      </c>
      <c r="B12378" t="s">
        <v>31338</v>
      </c>
      <c r="C12378" t="s">
        <v>31305</v>
      </c>
      <c r="D12378" t="s">
        <v>10</v>
      </c>
      <c r="E12378" t="s">
        <v>11</v>
      </c>
      <c r="F12378" t="b">
        <v>1</v>
      </c>
      <c r="G12378" s="1" t="s">
        <v>39717</v>
      </c>
      <c r="H12378" t="s">
        <v>31339</v>
      </c>
    </row>
    <row r="12379" spans="1:8" x14ac:dyDescent="0.25">
      <c r="A12379" t="s">
        <v>31340</v>
      </c>
      <c r="B12379" t="s">
        <v>27416</v>
      </c>
      <c r="C12379" t="s">
        <v>31305</v>
      </c>
      <c r="D12379" t="s">
        <v>10</v>
      </c>
      <c r="E12379" t="s">
        <v>11</v>
      </c>
      <c r="F12379" t="b">
        <v>1</v>
      </c>
      <c r="G12379" s="1" t="s">
        <v>38428</v>
      </c>
      <c r="H12379" t="s">
        <v>31341</v>
      </c>
    </row>
    <row r="12380" spans="1:8" x14ac:dyDescent="0.25">
      <c r="A12380" t="s">
        <v>31342</v>
      </c>
      <c r="B12380" t="s">
        <v>31343</v>
      </c>
      <c r="C12380" t="s">
        <v>31305</v>
      </c>
      <c r="D12380" t="s">
        <v>10</v>
      </c>
      <c r="E12380" t="s">
        <v>11</v>
      </c>
      <c r="F12380" t="b">
        <v>1</v>
      </c>
      <c r="G12380" s="1" t="s">
        <v>40148</v>
      </c>
      <c r="H12380" t="s">
        <v>31344</v>
      </c>
    </row>
    <row r="12381" spans="1:8" x14ac:dyDescent="0.25">
      <c r="A12381" t="s">
        <v>31345</v>
      </c>
      <c r="B12381" t="s">
        <v>31343</v>
      </c>
      <c r="C12381" t="s">
        <v>31305</v>
      </c>
      <c r="D12381" t="s">
        <v>10</v>
      </c>
      <c r="E12381" t="s">
        <v>11</v>
      </c>
      <c r="F12381" t="b">
        <v>1</v>
      </c>
      <c r="G12381" s="1" t="s">
        <v>38428</v>
      </c>
      <c r="H12381" t="s">
        <v>31346</v>
      </c>
    </row>
    <row r="12382" spans="1:8" x14ac:dyDescent="0.25">
      <c r="A12382" t="s">
        <v>31347</v>
      </c>
      <c r="B12382" t="s">
        <v>31330</v>
      </c>
      <c r="C12382" t="s">
        <v>31305</v>
      </c>
      <c r="D12382" t="s">
        <v>10</v>
      </c>
      <c r="E12382" t="s">
        <v>11</v>
      </c>
      <c r="F12382" t="b">
        <v>1</v>
      </c>
      <c r="G12382" s="1" t="s">
        <v>40149</v>
      </c>
      <c r="H12382" t="s">
        <v>31348</v>
      </c>
    </row>
    <row r="12383" spans="1:8" x14ac:dyDescent="0.25">
      <c r="A12383" t="s">
        <v>31349</v>
      </c>
      <c r="B12383" t="s">
        <v>31327</v>
      </c>
      <c r="C12383" t="s">
        <v>31305</v>
      </c>
      <c r="D12383" t="s">
        <v>10</v>
      </c>
      <c r="E12383" t="s">
        <v>11</v>
      </c>
      <c r="F12383" t="b">
        <v>1</v>
      </c>
      <c r="G12383" s="1" t="s">
        <v>39720</v>
      </c>
      <c r="H12383" t="s">
        <v>31350</v>
      </c>
    </row>
    <row r="12384" spans="1:8" x14ac:dyDescent="0.25">
      <c r="A12384" t="s">
        <v>31351</v>
      </c>
      <c r="B12384" t="s">
        <v>31327</v>
      </c>
      <c r="C12384" t="s">
        <v>31305</v>
      </c>
      <c r="D12384" t="s">
        <v>10</v>
      </c>
      <c r="E12384" t="s">
        <v>11</v>
      </c>
      <c r="F12384" t="b">
        <v>1</v>
      </c>
      <c r="G12384" s="1" t="s">
        <v>39720</v>
      </c>
      <c r="H12384" t="s">
        <v>31352</v>
      </c>
    </row>
    <row r="12385" spans="1:8" x14ac:dyDescent="0.25">
      <c r="A12385" t="s">
        <v>31353</v>
      </c>
      <c r="B12385" t="s">
        <v>31327</v>
      </c>
      <c r="C12385" t="s">
        <v>31305</v>
      </c>
      <c r="D12385" t="s">
        <v>10</v>
      </c>
      <c r="E12385" t="s">
        <v>11</v>
      </c>
      <c r="F12385" t="b">
        <v>1</v>
      </c>
      <c r="G12385" s="1" t="s">
        <v>38428</v>
      </c>
      <c r="H12385" t="s">
        <v>31354</v>
      </c>
    </row>
    <row r="12386" spans="1:8" x14ac:dyDescent="0.25">
      <c r="A12386" t="s">
        <v>31355</v>
      </c>
      <c r="B12386" t="s">
        <v>29698</v>
      </c>
      <c r="C12386" t="s">
        <v>31356</v>
      </c>
      <c r="D12386" t="s">
        <v>165</v>
      </c>
      <c r="E12386" t="s">
        <v>165</v>
      </c>
      <c r="F12386" t="b">
        <v>1</v>
      </c>
      <c r="G12386" s="1" t="s">
        <v>38862</v>
      </c>
      <c r="H12386" t="s">
        <v>31357</v>
      </c>
    </row>
    <row r="12387" spans="1:8" x14ac:dyDescent="0.25">
      <c r="A12387" t="s">
        <v>31358</v>
      </c>
      <c r="B12387" t="s">
        <v>28330</v>
      </c>
      <c r="C12387" t="s">
        <v>31356</v>
      </c>
      <c r="D12387" t="s">
        <v>165</v>
      </c>
      <c r="E12387" t="s">
        <v>165</v>
      </c>
      <c r="F12387" t="b">
        <v>1</v>
      </c>
      <c r="G12387" s="1" t="s">
        <v>38862</v>
      </c>
      <c r="H12387" t="s">
        <v>31359</v>
      </c>
    </row>
    <row r="12388" spans="1:8" x14ac:dyDescent="0.25">
      <c r="A12388" t="s">
        <v>31360</v>
      </c>
      <c r="B12388" t="s">
        <v>28309</v>
      </c>
      <c r="C12388" t="s">
        <v>31356</v>
      </c>
      <c r="D12388" t="s">
        <v>165</v>
      </c>
      <c r="E12388" t="s">
        <v>165</v>
      </c>
      <c r="F12388" t="b">
        <v>1</v>
      </c>
      <c r="G12388" s="1" t="s">
        <v>38963</v>
      </c>
      <c r="H12388" t="s">
        <v>31361</v>
      </c>
    </row>
    <row r="12389" spans="1:8" x14ac:dyDescent="0.25">
      <c r="A12389" t="s">
        <v>31362</v>
      </c>
      <c r="B12389" t="s">
        <v>28298</v>
      </c>
      <c r="C12389" t="s">
        <v>31356</v>
      </c>
      <c r="D12389" t="s">
        <v>165</v>
      </c>
      <c r="E12389" t="s">
        <v>165</v>
      </c>
      <c r="F12389" t="b">
        <v>1</v>
      </c>
      <c r="G12389" s="1" t="s">
        <v>38560</v>
      </c>
      <c r="H12389" t="s">
        <v>31363</v>
      </c>
    </row>
    <row r="12390" spans="1:8" x14ac:dyDescent="0.25">
      <c r="A12390" t="s">
        <v>31364</v>
      </c>
      <c r="B12390" t="s">
        <v>29980</v>
      </c>
      <c r="C12390" t="s">
        <v>31356</v>
      </c>
      <c r="D12390" t="s">
        <v>165</v>
      </c>
      <c r="E12390" t="s">
        <v>165</v>
      </c>
      <c r="F12390" t="b">
        <v>1</v>
      </c>
      <c r="G12390" s="1" t="s">
        <v>38560</v>
      </c>
      <c r="H12390" t="s">
        <v>31365</v>
      </c>
    </row>
    <row r="12391" spans="1:8" x14ac:dyDescent="0.25">
      <c r="A12391" t="s">
        <v>31366</v>
      </c>
      <c r="B12391" t="s">
        <v>28301</v>
      </c>
      <c r="C12391" t="s">
        <v>31356</v>
      </c>
      <c r="D12391" t="s">
        <v>165</v>
      </c>
      <c r="E12391" t="s">
        <v>165</v>
      </c>
      <c r="F12391" t="b">
        <v>1</v>
      </c>
      <c r="G12391" s="1" t="s">
        <v>38608</v>
      </c>
      <c r="H12391" t="s">
        <v>31367</v>
      </c>
    </row>
    <row r="12392" spans="1:8" x14ac:dyDescent="0.25">
      <c r="A12392" t="s">
        <v>31368</v>
      </c>
      <c r="B12392" t="s">
        <v>31369</v>
      </c>
      <c r="C12392" t="s">
        <v>31356</v>
      </c>
      <c r="D12392" t="s">
        <v>165</v>
      </c>
      <c r="E12392" t="s">
        <v>165</v>
      </c>
      <c r="F12392" t="b">
        <v>1</v>
      </c>
      <c r="G12392" s="1" t="s">
        <v>38663</v>
      </c>
      <c r="H12392" t="s">
        <v>31370</v>
      </c>
    </row>
    <row r="12393" spans="1:8" x14ac:dyDescent="0.25">
      <c r="A12393" t="s">
        <v>31371</v>
      </c>
      <c r="B12393" t="s">
        <v>31372</v>
      </c>
      <c r="C12393" t="s">
        <v>31356</v>
      </c>
      <c r="D12393" t="s">
        <v>165</v>
      </c>
      <c r="E12393" t="s">
        <v>165</v>
      </c>
      <c r="F12393" t="b">
        <v>1</v>
      </c>
      <c r="G12393" s="1" t="s">
        <v>40964</v>
      </c>
      <c r="H12393" t="s">
        <v>31373</v>
      </c>
    </row>
    <row r="12394" spans="1:8" x14ac:dyDescent="0.25">
      <c r="A12394" t="s">
        <v>31374</v>
      </c>
      <c r="B12394" t="s">
        <v>28341</v>
      </c>
      <c r="C12394" t="s">
        <v>31356</v>
      </c>
      <c r="D12394" t="s">
        <v>165</v>
      </c>
      <c r="E12394" t="s">
        <v>165</v>
      </c>
      <c r="F12394" t="b">
        <v>1</v>
      </c>
      <c r="G12394" s="1" t="s">
        <v>38953</v>
      </c>
      <c r="H12394" t="s">
        <v>31375</v>
      </c>
    </row>
    <row r="12395" spans="1:8" x14ac:dyDescent="0.25">
      <c r="A12395" t="s">
        <v>31376</v>
      </c>
      <c r="B12395" t="s">
        <v>28341</v>
      </c>
      <c r="C12395" t="s">
        <v>31356</v>
      </c>
      <c r="D12395" t="s">
        <v>165</v>
      </c>
      <c r="E12395" t="s">
        <v>165</v>
      </c>
      <c r="F12395" t="b">
        <v>1</v>
      </c>
      <c r="G12395" s="1" t="s">
        <v>38615</v>
      </c>
      <c r="H12395" t="s">
        <v>31377</v>
      </c>
    </row>
    <row r="12396" spans="1:8" x14ac:dyDescent="0.25">
      <c r="A12396" t="s">
        <v>31378</v>
      </c>
      <c r="B12396" t="s">
        <v>31379</v>
      </c>
      <c r="C12396" t="s">
        <v>31356</v>
      </c>
      <c r="D12396" t="s">
        <v>165</v>
      </c>
      <c r="E12396" t="s">
        <v>165</v>
      </c>
      <c r="F12396" t="b">
        <v>1</v>
      </c>
      <c r="G12396" s="1" t="s">
        <v>38560</v>
      </c>
      <c r="H12396" t="s">
        <v>31380</v>
      </c>
    </row>
    <row r="12397" spans="1:8" x14ac:dyDescent="0.25">
      <c r="A12397" t="s">
        <v>31381</v>
      </c>
      <c r="B12397" t="s">
        <v>31382</v>
      </c>
      <c r="C12397" t="s">
        <v>31356</v>
      </c>
      <c r="D12397" t="s">
        <v>165</v>
      </c>
      <c r="E12397" t="s">
        <v>165</v>
      </c>
      <c r="F12397" t="b">
        <v>1</v>
      </c>
      <c r="G12397" s="1" t="s">
        <v>38821</v>
      </c>
      <c r="H12397" t="s">
        <v>31383</v>
      </c>
    </row>
    <row r="12398" spans="1:8" x14ac:dyDescent="0.25">
      <c r="A12398" t="s">
        <v>31384</v>
      </c>
      <c r="B12398" t="s">
        <v>29709</v>
      </c>
      <c r="C12398" t="s">
        <v>31356</v>
      </c>
      <c r="D12398" t="s">
        <v>165</v>
      </c>
      <c r="E12398" t="s">
        <v>165</v>
      </c>
      <c r="F12398" t="b">
        <v>1</v>
      </c>
      <c r="G12398" s="1" t="s">
        <v>38991</v>
      </c>
      <c r="H12398" t="s">
        <v>31385</v>
      </c>
    </row>
    <row r="12399" spans="1:8" x14ac:dyDescent="0.25">
      <c r="A12399" t="s">
        <v>31386</v>
      </c>
      <c r="B12399" t="s">
        <v>31387</v>
      </c>
      <c r="C12399" t="s">
        <v>31356</v>
      </c>
      <c r="D12399" t="s">
        <v>165</v>
      </c>
      <c r="E12399" t="s">
        <v>165</v>
      </c>
      <c r="F12399" t="b">
        <v>1</v>
      </c>
      <c r="G12399" s="1" t="s">
        <v>38608</v>
      </c>
      <c r="H12399" t="s">
        <v>31388</v>
      </c>
    </row>
    <row r="12400" spans="1:8" x14ac:dyDescent="0.25">
      <c r="A12400" t="s">
        <v>31389</v>
      </c>
      <c r="B12400" t="s">
        <v>31390</v>
      </c>
      <c r="C12400" t="s">
        <v>31356</v>
      </c>
      <c r="D12400" t="s">
        <v>165</v>
      </c>
      <c r="E12400" t="s">
        <v>165</v>
      </c>
      <c r="F12400" t="b">
        <v>1</v>
      </c>
      <c r="G12400" s="1" t="s">
        <v>38608</v>
      </c>
      <c r="H12400" t="s">
        <v>31391</v>
      </c>
    </row>
    <row r="12401" spans="1:8" x14ac:dyDescent="0.25">
      <c r="A12401" t="s">
        <v>31392</v>
      </c>
      <c r="B12401" t="s">
        <v>28370</v>
      </c>
      <c r="C12401" t="s">
        <v>31356</v>
      </c>
      <c r="D12401" t="s">
        <v>165</v>
      </c>
      <c r="E12401" t="s">
        <v>165</v>
      </c>
      <c r="F12401" t="b">
        <v>1</v>
      </c>
      <c r="G12401" s="1" t="s">
        <v>38778</v>
      </c>
      <c r="H12401" t="s">
        <v>31393</v>
      </c>
    </row>
    <row r="12402" spans="1:8" x14ac:dyDescent="0.25">
      <c r="A12402" t="s">
        <v>31394</v>
      </c>
      <c r="B12402" t="s">
        <v>28351</v>
      </c>
      <c r="C12402" t="s">
        <v>31356</v>
      </c>
      <c r="D12402" t="s">
        <v>165</v>
      </c>
      <c r="E12402" t="s">
        <v>165</v>
      </c>
      <c r="F12402" t="b">
        <v>1</v>
      </c>
      <c r="G12402" s="1" t="s">
        <v>38608</v>
      </c>
      <c r="H12402" t="s">
        <v>31395</v>
      </c>
    </row>
    <row r="12403" spans="1:8" x14ac:dyDescent="0.25">
      <c r="A12403" t="s">
        <v>31396</v>
      </c>
      <c r="B12403" t="s">
        <v>28367</v>
      </c>
      <c r="C12403" t="s">
        <v>31356</v>
      </c>
      <c r="D12403" t="s">
        <v>165</v>
      </c>
      <c r="E12403" t="s">
        <v>165</v>
      </c>
      <c r="F12403" t="b">
        <v>1</v>
      </c>
      <c r="G12403" s="1" t="s">
        <v>38777</v>
      </c>
      <c r="H12403" t="s">
        <v>31397</v>
      </c>
    </row>
    <row r="12404" spans="1:8" x14ac:dyDescent="0.25">
      <c r="A12404" t="s">
        <v>31398</v>
      </c>
      <c r="B12404" t="s">
        <v>28361</v>
      </c>
      <c r="C12404" t="s">
        <v>31356</v>
      </c>
      <c r="D12404" t="s">
        <v>165</v>
      </c>
      <c r="E12404" t="s">
        <v>165</v>
      </c>
      <c r="F12404" t="b">
        <v>1</v>
      </c>
      <c r="G12404" s="1" t="s">
        <v>38778</v>
      </c>
      <c r="H12404" t="s">
        <v>31399</v>
      </c>
    </row>
    <row r="12405" spans="1:8" x14ac:dyDescent="0.25">
      <c r="A12405" t="s">
        <v>31400</v>
      </c>
      <c r="B12405" t="s">
        <v>28333</v>
      </c>
      <c r="C12405" t="s">
        <v>31356</v>
      </c>
      <c r="D12405" t="s">
        <v>165</v>
      </c>
      <c r="E12405" t="s">
        <v>165</v>
      </c>
      <c r="F12405" t="b">
        <v>1</v>
      </c>
      <c r="G12405" s="1" t="s">
        <v>38862</v>
      </c>
      <c r="H12405" t="s">
        <v>31401</v>
      </c>
    </row>
    <row r="12406" spans="1:8" x14ac:dyDescent="0.25">
      <c r="A12406" t="s">
        <v>31402</v>
      </c>
      <c r="B12406" t="s">
        <v>31403</v>
      </c>
      <c r="C12406" t="s">
        <v>31356</v>
      </c>
      <c r="D12406" t="s">
        <v>165</v>
      </c>
      <c r="E12406" t="s">
        <v>165</v>
      </c>
      <c r="F12406" t="b">
        <v>1</v>
      </c>
      <c r="G12406" s="1" t="s">
        <v>38900</v>
      </c>
      <c r="H12406" t="s">
        <v>31404</v>
      </c>
    </row>
    <row r="12407" spans="1:8" x14ac:dyDescent="0.25">
      <c r="A12407" t="s">
        <v>31405</v>
      </c>
      <c r="B12407" t="s">
        <v>31406</v>
      </c>
      <c r="C12407" t="s">
        <v>31356</v>
      </c>
      <c r="D12407" t="s">
        <v>165</v>
      </c>
      <c r="E12407" t="s">
        <v>165</v>
      </c>
      <c r="F12407" t="b">
        <v>1</v>
      </c>
      <c r="G12407" s="1" t="s">
        <v>38843</v>
      </c>
      <c r="H12407" t="s">
        <v>31407</v>
      </c>
    </row>
    <row r="12408" spans="1:8" x14ac:dyDescent="0.25">
      <c r="A12408" t="s">
        <v>31408</v>
      </c>
      <c r="B12408" t="s">
        <v>31403</v>
      </c>
      <c r="C12408" t="s">
        <v>31356</v>
      </c>
      <c r="D12408" t="s">
        <v>165</v>
      </c>
      <c r="E12408" t="s">
        <v>165</v>
      </c>
      <c r="F12408" t="b">
        <v>1</v>
      </c>
      <c r="G12408" s="1" t="s">
        <v>40382</v>
      </c>
      <c r="H12408" t="s">
        <v>31409</v>
      </c>
    </row>
    <row r="12409" spans="1:8" x14ac:dyDescent="0.25">
      <c r="A12409" t="s">
        <v>31410</v>
      </c>
      <c r="B12409" t="s">
        <v>31411</v>
      </c>
      <c r="C12409" t="s">
        <v>31356</v>
      </c>
      <c r="D12409" t="s">
        <v>165</v>
      </c>
      <c r="E12409" t="s">
        <v>165</v>
      </c>
      <c r="F12409" t="b">
        <v>1</v>
      </c>
      <c r="G12409" s="1" t="s">
        <v>38608</v>
      </c>
      <c r="H12409" t="s">
        <v>31412</v>
      </c>
    </row>
    <row r="12410" spans="1:8" x14ac:dyDescent="0.25">
      <c r="A12410" t="s">
        <v>31413</v>
      </c>
      <c r="B12410" t="s">
        <v>31414</v>
      </c>
      <c r="C12410" t="s">
        <v>31356</v>
      </c>
      <c r="D12410" t="s">
        <v>165</v>
      </c>
      <c r="E12410" t="s">
        <v>165</v>
      </c>
      <c r="F12410" t="b">
        <v>1</v>
      </c>
      <c r="G12410" s="1" t="s">
        <v>38855</v>
      </c>
      <c r="H12410" t="s">
        <v>31415</v>
      </c>
    </row>
    <row r="12411" spans="1:8" x14ac:dyDescent="0.25">
      <c r="A12411" t="s">
        <v>31416</v>
      </c>
      <c r="B12411" t="s">
        <v>29753</v>
      </c>
      <c r="C12411" t="s">
        <v>31356</v>
      </c>
      <c r="D12411" t="s">
        <v>165</v>
      </c>
      <c r="E12411" t="s">
        <v>165</v>
      </c>
      <c r="F12411" t="b">
        <v>1</v>
      </c>
      <c r="G12411" s="1" t="s">
        <v>38778</v>
      </c>
      <c r="H12411" t="s">
        <v>31417</v>
      </c>
    </row>
    <row r="12412" spans="1:8" x14ac:dyDescent="0.25">
      <c r="A12412" t="s">
        <v>31418</v>
      </c>
      <c r="B12412" t="s">
        <v>29753</v>
      </c>
      <c r="C12412" t="s">
        <v>31356</v>
      </c>
      <c r="D12412" t="s">
        <v>165</v>
      </c>
      <c r="E12412" t="s">
        <v>165</v>
      </c>
      <c r="F12412" t="b">
        <v>1</v>
      </c>
      <c r="G12412" s="1" t="s">
        <v>41342</v>
      </c>
      <c r="H12412" t="s">
        <v>31419</v>
      </c>
    </row>
    <row r="12413" spans="1:8" x14ac:dyDescent="0.25">
      <c r="A12413" t="s">
        <v>31420</v>
      </c>
      <c r="B12413" t="s">
        <v>28341</v>
      </c>
      <c r="C12413" t="s">
        <v>31356</v>
      </c>
      <c r="D12413" t="s">
        <v>165</v>
      </c>
      <c r="E12413" t="s">
        <v>165</v>
      </c>
      <c r="F12413" t="b">
        <v>1</v>
      </c>
      <c r="G12413" s="1" t="s">
        <v>38428</v>
      </c>
      <c r="H12413" t="s">
        <v>31421</v>
      </c>
    </row>
    <row r="12414" spans="1:8" x14ac:dyDescent="0.25">
      <c r="A12414" t="s">
        <v>31422</v>
      </c>
      <c r="B12414" t="s">
        <v>31423</v>
      </c>
      <c r="C12414" t="s">
        <v>31424</v>
      </c>
      <c r="D12414" t="s">
        <v>246</v>
      </c>
      <c r="E12414" t="s">
        <v>247</v>
      </c>
      <c r="F12414" t="b">
        <v>1</v>
      </c>
      <c r="G12414" s="1" t="s">
        <v>40391</v>
      </c>
      <c r="H12414" t="s">
        <v>31425</v>
      </c>
    </row>
    <row r="12415" spans="1:8" x14ac:dyDescent="0.25">
      <c r="A12415" t="s">
        <v>31426</v>
      </c>
      <c r="B12415" t="s">
        <v>31423</v>
      </c>
      <c r="C12415" t="s">
        <v>31424</v>
      </c>
      <c r="D12415" t="s">
        <v>246</v>
      </c>
      <c r="E12415" t="s">
        <v>247</v>
      </c>
      <c r="F12415" t="b">
        <v>1</v>
      </c>
      <c r="G12415" s="1" t="s">
        <v>40391</v>
      </c>
      <c r="H12415" t="s">
        <v>31427</v>
      </c>
    </row>
    <row r="12416" spans="1:8" x14ac:dyDescent="0.25">
      <c r="A12416" t="s">
        <v>31428</v>
      </c>
      <c r="B12416" t="s">
        <v>31429</v>
      </c>
      <c r="C12416" t="s">
        <v>31430</v>
      </c>
      <c r="D12416" t="s">
        <v>246</v>
      </c>
      <c r="E12416" t="s">
        <v>247</v>
      </c>
      <c r="F12416" t="b">
        <v>1</v>
      </c>
      <c r="G12416" s="1" t="s">
        <v>38640</v>
      </c>
      <c r="H12416" t="s">
        <v>31431</v>
      </c>
    </row>
    <row r="12417" spans="1:8" x14ac:dyDescent="0.25">
      <c r="A12417" t="s">
        <v>31432</v>
      </c>
      <c r="B12417" t="s">
        <v>31429</v>
      </c>
      <c r="C12417" t="s">
        <v>31430</v>
      </c>
      <c r="D12417" t="s">
        <v>246</v>
      </c>
      <c r="E12417" t="s">
        <v>247</v>
      </c>
      <c r="F12417" t="b">
        <v>1</v>
      </c>
      <c r="G12417" s="1" t="s">
        <v>38640</v>
      </c>
      <c r="H12417" t="s">
        <v>31433</v>
      </c>
    </row>
    <row r="12418" spans="1:8" x14ac:dyDescent="0.25">
      <c r="A12418" t="s">
        <v>31434</v>
      </c>
      <c r="B12418" t="s">
        <v>10733</v>
      </c>
      <c r="C12418" t="s">
        <v>31430</v>
      </c>
      <c r="D12418" t="s">
        <v>246</v>
      </c>
      <c r="E12418" t="s">
        <v>247</v>
      </c>
      <c r="F12418" t="b">
        <v>1</v>
      </c>
      <c r="G12418" s="1" t="s">
        <v>41114</v>
      </c>
      <c r="H12418" t="s">
        <v>31435</v>
      </c>
    </row>
    <row r="12419" spans="1:8" x14ac:dyDescent="0.25">
      <c r="A12419" t="s">
        <v>31436</v>
      </c>
      <c r="B12419" t="s">
        <v>31437</v>
      </c>
      <c r="C12419" t="s">
        <v>31438</v>
      </c>
      <c r="D12419" t="s">
        <v>10</v>
      </c>
      <c r="E12419" t="s">
        <v>41</v>
      </c>
      <c r="F12419" t="b">
        <v>1</v>
      </c>
      <c r="G12419" s="1" t="s">
        <v>38428</v>
      </c>
      <c r="H12419" t="s">
        <v>31439</v>
      </c>
    </row>
    <row r="12420" spans="1:8" x14ac:dyDescent="0.25">
      <c r="A12420" t="s">
        <v>31440</v>
      </c>
      <c r="B12420" t="s">
        <v>31437</v>
      </c>
      <c r="C12420" t="s">
        <v>31438</v>
      </c>
      <c r="D12420" t="s">
        <v>10</v>
      </c>
      <c r="E12420" t="s">
        <v>41</v>
      </c>
      <c r="F12420" t="b">
        <v>1</v>
      </c>
      <c r="G12420" s="1" t="s">
        <v>39721</v>
      </c>
      <c r="H12420" t="s">
        <v>31441</v>
      </c>
    </row>
    <row r="12421" spans="1:8" x14ac:dyDescent="0.25">
      <c r="A12421" t="s">
        <v>31442</v>
      </c>
      <c r="B12421" t="s">
        <v>31443</v>
      </c>
      <c r="C12421" t="s">
        <v>31438</v>
      </c>
      <c r="D12421" t="s">
        <v>10</v>
      </c>
      <c r="E12421" t="s">
        <v>41</v>
      </c>
      <c r="F12421" t="b">
        <v>1</v>
      </c>
      <c r="G12421" s="1" t="s">
        <v>39717</v>
      </c>
      <c r="H12421" t="s">
        <v>31444</v>
      </c>
    </row>
    <row r="12422" spans="1:8" x14ac:dyDescent="0.25">
      <c r="A12422" t="s">
        <v>31445</v>
      </c>
      <c r="B12422" t="s">
        <v>31443</v>
      </c>
      <c r="C12422" t="s">
        <v>31438</v>
      </c>
      <c r="D12422" t="s">
        <v>10</v>
      </c>
      <c r="E12422" t="s">
        <v>41</v>
      </c>
      <c r="F12422" t="b">
        <v>1</v>
      </c>
      <c r="G12422" s="1" t="s">
        <v>39717</v>
      </c>
      <c r="H12422" t="s">
        <v>31446</v>
      </c>
    </row>
    <row r="12423" spans="1:8" x14ac:dyDescent="0.25">
      <c r="A12423" t="s">
        <v>31447</v>
      </c>
      <c r="B12423" t="s">
        <v>31448</v>
      </c>
      <c r="C12423" t="s">
        <v>31438</v>
      </c>
      <c r="D12423" t="s">
        <v>10</v>
      </c>
      <c r="E12423" t="s">
        <v>41</v>
      </c>
      <c r="F12423" t="b">
        <v>1</v>
      </c>
      <c r="G12423" s="1" t="s">
        <v>39723</v>
      </c>
      <c r="H12423" t="s">
        <v>31449</v>
      </c>
    </row>
    <row r="12424" spans="1:8" x14ac:dyDescent="0.25">
      <c r="A12424" t="s">
        <v>31450</v>
      </c>
      <c r="B12424" t="s">
        <v>31451</v>
      </c>
      <c r="C12424" t="s">
        <v>31438</v>
      </c>
      <c r="D12424" t="s">
        <v>10</v>
      </c>
      <c r="E12424" t="s">
        <v>41</v>
      </c>
      <c r="F12424" t="b">
        <v>1</v>
      </c>
      <c r="G12424" s="1" t="s">
        <v>39707</v>
      </c>
      <c r="H12424" t="s">
        <v>31452</v>
      </c>
    </row>
    <row r="12425" spans="1:8" x14ac:dyDescent="0.25">
      <c r="A12425" t="s">
        <v>31453</v>
      </c>
      <c r="B12425" t="s">
        <v>31454</v>
      </c>
      <c r="C12425" t="s">
        <v>31438</v>
      </c>
      <c r="D12425" t="s">
        <v>10</v>
      </c>
      <c r="E12425" t="s">
        <v>41</v>
      </c>
      <c r="F12425" t="b">
        <v>1</v>
      </c>
      <c r="G12425" s="1" t="s">
        <v>39717</v>
      </c>
      <c r="H12425" t="s">
        <v>31455</v>
      </c>
    </row>
    <row r="12426" spans="1:8" x14ac:dyDescent="0.25">
      <c r="A12426" t="s">
        <v>31456</v>
      </c>
      <c r="B12426" t="s">
        <v>31457</v>
      </c>
      <c r="C12426" t="s">
        <v>31438</v>
      </c>
      <c r="D12426" t="s">
        <v>10</v>
      </c>
      <c r="E12426" t="s">
        <v>41</v>
      </c>
      <c r="F12426" t="b">
        <v>1</v>
      </c>
      <c r="G12426" s="1" t="s">
        <v>39717</v>
      </c>
      <c r="H12426" t="s">
        <v>31458</v>
      </c>
    </row>
    <row r="12427" spans="1:8" x14ac:dyDescent="0.25">
      <c r="A12427" t="s">
        <v>31459</v>
      </c>
      <c r="B12427" t="s">
        <v>31457</v>
      </c>
      <c r="C12427" t="s">
        <v>31438</v>
      </c>
      <c r="D12427" t="s">
        <v>10</v>
      </c>
      <c r="E12427" t="s">
        <v>41</v>
      </c>
      <c r="F12427" t="b">
        <v>1</v>
      </c>
      <c r="G12427" s="1" t="s">
        <v>39717</v>
      </c>
      <c r="H12427" t="s">
        <v>31460</v>
      </c>
    </row>
    <row r="12428" spans="1:8" x14ac:dyDescent="0.25">
      <c r="A12428" t="s">
        <v>31461</v>
      </c>
      <c r="B12428" t="s">
        <v>31457</v>
      </c>
      <c r="C12428" t="s">
        <v>31438</v>
      </c>
      <c r="D12428" t="s">
        <v>10</v>
      </c>
      <c r="E12428" t="s">
        <v>41</v>
      </c>
      <c r="F12428" t="b">
        <v>1</v>
      </c>
      <c r="G12428" s="1" t="s">
        <v>39707</v>
      </c>
      <c r="H12428" t="s">
        <v>31462</v>
      </c>
    </row>
    <row r="12429" spans="1:8" x14ac:dyDescent="0.25">
      <c r="A12429" t="s">
        <v>31463</v>
      </c>
      <c r="B12429" t="s">
        <v>10167</v>
      </c>
      <c r="C12429" t="s">
        <v>31438</v>
      </c>
      <c r="D12429" t="s">
        <v>10</v>
      </c>
      <c r="E12429" t="s">
        <v>41</v>
      </c>
      <c r="F12429" t="b">
        <v>1</v>
      </c>
      <c r="G12429" s="1" t="s">
        <v>39717</v>
      </c>
      <c r="H12429" t="s">
        <v>31464</v>
      </c>
    </row>
    <row r="12430" spans="1:8" x14ac:dyDescent="0.25">
      <c r="A12430" t="s">
        <v>31465</v>
      </c>
      <c r="B12430" t="s">
        <v>31466</v>
      </c>
      <c r="C12430" t="s">
        <v>31438</v>
      </c>
      <c r="D12430" t="s">
        <v>10</v>
      </c>
      <c r="E12430" t="s">
        <v>41</v>
      </c>
      <c r="F12430" t="b">
        <v>1</v>
      </c>
      <c r="G12430" s="1" t="s">
        <v>39717</v>
      </c>
      <c r="H12430" t="s">
        <v>31467</v>
      </c>
    </row>
    <row r="12431" spans="1:8" x14ac:dyDescent="0.25">
      <c r="A12431" t="s">
        <v>31468</v>
      </c>
      <c r="B12431" t="s">
        <v>31469</v>
      </c>
      <c r="C12431" t="s">
        <v>31438</v>
      </c>
      <c r="D12431" t="s">
        <v>10</v>
      </c>
      <c r="E12431" t="s">
        <v>41</v>
      </c>
      <c r="F12431" t="b">
        <v>1</v>
      </c>
      <c r="G12431" s="1" t="s">
        <v>39707</v>
      </c>
      <c r="H12431" t="s">
        <v>31470</v>
      </c>
    </row>
    <row r="12432" spans="1:8" x14ac:dyDescent="0.25">
      <c r="A12432" t="s">
        <v>31471</v>
      </c>
      <c r="B12432" t="s">
        <v>31472</v>
      </c>
      <c r="C12432" t="s">
        <v>31438</v>
      </c>
      <c r="D12432" t="s">
        <v>10</v>
      </c>
      <c r="E12432" t="s">
        <v>41</v>
      </c>
      <c r="F12432" t="b">
        <v>1</v>
      </c>
      <c r="G12432" s="1" t="s">
        <v>39707</v>
      </c>
      <c r="H12432" t="s">
        <v>31473</v>
      </c>
    </row>
    <row r="12433" spans="1:8" x14ac:dyDescent="0.25">
      <c r="A12433" t="s">
        <v>31474</v>
      </c>
      <c r="B12433" t="s">
        <v>31437</v>
      </c>
      <c r="C12433" t="s">
        <v>31438</v>
      </c>
      <c r="D12433" t="s">
        <v>10</v>
      </c>
      <c r="E12433" t="s">
        <v>41</v>
      </c>
      <c r="F12433" t="b">
        <v>1</v>
      </c>
      <c r="G12433" s="1" t="s">
        <v>41240</v>
      </c>
      <c r="H12433" t="s">
        <v>31475</v>
      </c>
    </row>
    <row r="12434" spans="1:8" x14ac:dyDescent="0.25">
      <c r="A12434" t="s">
        <v>31476</v>
      </c>
      <c r="B12434" t="s">
        <v>31443</v>
      </c>
      <c r="C12434" t="s">
        <v>31438</v>
      </c>
      <c r="D12434" t="s">
        <v>10</v>
      </c>
      <c r="E12434" t="s">
        <v>41</v>
      </c>
      <c r="F12434" t="b">
        <v>1</v>
      </c>
      <c r="G12434" s="1" t="s">
        <v>39717</v>
      </c>
      <c r="H12434" t="s">
        <v>31477</v>
      </c>
    </row>
    <row r="12435" spans="1:8" x14ac:dyDescent="0.25">
      <c r="A12435" t="s">
        <v>31478</v>
      </c>
      <c r="B12435" t="s">
        <v>10167</v>
      </c>
      <c r="C12435" t="s">
        <v>31438</v>
      </c>
      <c r="D12435" t="s">
        <v>10</v>
      </c>
      <c r="E12435" t="s">
        <v>41</v>
      </c>
      <c r="F12435" t="b">
        <v>1</v>
      </c>
      <c r="G12435" s="1" t="s">
        <v>39717</v>
      </c>
      <c r="H12435" t="s">
        <v>31479</v>
      </c>
    </row>
    <row r="12436" spans="1:8" x14ac:dyDescent="0.25">
      <c r="A12436" t="s">
        <v>31480</v>
      </c>
      <c r="B12436" t="s">
        <v>31443</v>
      </c>
      <c r="C12436" t="s">
        <v>31438</v>
      </c>
      <c r="D12436" t="s">
        <v>10</v>
      </c>
      <c r="E12436" t="s">
        <v>41</v>
      </c>
      <c r="F12436" t="b">
        <v>1</v>
      </c>
      <c r="G12436" s="1" t="s">
        <v>39717</v>
      </c>
      <c r="H12436" t="s">
        <v>31481</v>
      </c>
    </row>
    <row r="12437" spans="1:8" x14ac:dyDescent="0.25">
      <c r="A12437" t="s">
        <v>31482</v>
      </c>
      <c r="B12437" t="s">
        <v>31457</v>
      </c>
      <c r="C12437" t="s">
        <v>31438</v>
      </c>
      <c r="D12437" t="s">
        <v>10</v>
      </c>
      <c r="E12437" t="s">
        <v>41</v>
      </c>
      <c r="F12437" t="b">
        <v>1</v>
      </c>
      <c r="G12437" s="1" t="s">
        <v>39707</v>
      </c>
      <c r="H12437" t="s">
        <v>31483</v>
      </c>
    </row>
    <row r="12438" spans="1:8" x14ac:dyDescent="0.25">
      <c r="A12438" t="s">
        <v>31484</v>
      </c>
      <c r="B12438" t="s">
        <v>31485</v>
      </c>
      <c r="C12438" t="s">
        <v>31486</v>
      </c>
      <c r="D12438" t="s">
        <v>165</v>
      </c>
      <c r="E12438" t="s">
        <v>165</v>
      </c>
      <c r="F12438" t="b">
        <v>1</v>
      </c>
      <c r="G12438" s="1" t="s">
        <v>41344</v>
      </c>
      <c r="H12438" t="s">
        <v>31487</v>
      </c>
    </row>
    <row r="12439" spans="1:8" x14ac:dyDescent="0.25">
      <c r="A12439" t="s">
        <v>31488</v>
      </c>
      <c r="B12439" t="s">
        <v>31485</v>
      </c>
      <c r="C12439" t="s">
        <v>31486</v>
      </c>
      <c r="D12439" t="s">
        <v>165</v>
      </c>
      <c r="E12439" t="s">
        <v>165</v>
      </c>
      <c r="F12439" t="b">
        <v>1</v>
      </c>
      <c r="G12439" s="1" t="s">
        <v>41344</v>
      </c>
      <c r="H12439" t="s">
        <v>31489</v>
      </c>
    </row>
    <row r="12440" spans="1:8" x14ac:dyDescent="0.25">
      <c r="A12440" t="s">
        <v>31490</v>
      </c>
      <c r="B12440" t="s">
        <v>2075</v>
      </c>
      <c r="C12440" t="s">
        <v>31491</v>
      </c>
      <c r="D12440" t="s">
        <v>246</v>
      </c>
      <c r="E12440" t="s">
        <v>874</v>
      </c>
      <c r="F12440" t="b">
        <v>1</v>
      </c>
      <c r="G12440" s="1" t="s">
        <v>40096</v>
      </c>
      <c r="H12440" t="s">
        <v>31492</v>
      </c>
    </row>
    <row r="12441" spans="1:8" x14ac:dyDescent="0.25">
      <c r="A12441" t="s">
        <v>31493</v>
      </c>
      <c r="B12441" t="s">
        <v>31494</v>
      </c>
      <c r="C12441" t="s">
        <v>31491</v>
      </c>
      <c r="D12441" t="s">
        <v>246</v>
      </c>
      <c r="E12441" t="s">
        <v>874</v>
      </c>
      <c r="F12441" t="b">
        <v>1</v>
      </c>
      <c r="G12441" s="1" t="s">
        <v>38428</v>
      </c>
      <c r="H12441" t="s">
        <v>31495</v>
      </c>
    </row>
    <row r="12442" spans="1:8" x14ac:dyDescent="0.25">
      <c r="A12442" t="s">
        <v>31496</v>
      </c>
      <c r="B12442" t="s">
        <v>4684</v>
      </c>
      <c r="C12442" t="s">
        <v>31491</v>
      </c>
      <c r="D12442" t="s">
        <v>246</v>
      </c>
      <c r="E12442" t="s">
        <v>874</v>
      </c>
      <c r="F12442" t="b">
        <v>1</v>
      </c>
      <c r="G12442" s="1" t="s">
        <v>39989</v>
      </c>
      <c r="H12442" t="s">
        <v>31497</v>
      </c>
    </row>
    <row r="12443" spans="1:8" x14ac:dyDescent="0.25">
      <c r="A12443" t="s">
        <v>31498</v>
      </c>
      <c r="B12443" t="s">
        <v>4684</v>
      </c>
      <c r="C12443" t="s">
        <v>31491</v>
      </c>
      <c r="D12443" t="s">
        <v>246</v>
      </c>
      <c r="E12443" t="s">
        <v>874</v>
      </c>
      <c r="F12443" t="b">
        <v>1</v>
      </c>
      <c r="G12443" s="1" t="s">
        <v>40355</v>
      </c>
      <c r="H12443" t="s">
        <v>31499</v>
      </c>
    </row>
    <row r="12444" spans="1:8" x14ac:dyDescent="0.25">
      <c r="A12444" t="s">
        <v>31500</v>
      </c>
      <c r="B12444" t="s">
        <v>31501</v>
      </c>
      <c r="C12444" t="s">
        <v>31491</v>
      </c>
      <c r="D12444" t="s">
        <v>246</v>
      </c>
      <c r="E12444" t="s">
        <v>874</v>
      </c>
      <c r="F12444" t="b">
        <v>1</v>
      </c>
      <c r="G12444" s="1" t="s">
        <v>38428</v>
      </c>
      <c r="H12444" t="s">
        <v>31502</v>
      </c>
    </row>
    <row r="12445" spans="1:8" x14ac:dyDescent="0.25">
      <c r="A12445" t="s">
        <v>31503</v>
      </c>
      <c r="B12445" t="s">
        <v>31504</v>
      </c>
      <c r="C12445" t="s">
        <v>31491</v>
      </c>
      <c r="D12445" t="s">
        <v>246</v>
      </c>
      <c r="E12445" t="s">
        <v>874</v>
      </c>
      <c r="F12445" t="b">
        <v>1</v>
      </c>
      <c r="G12445" s="1" t="s">
        <v>39522</v>
      </c>
      <c r="H12445" t="s">
        <v>31505</v>
      </c>
    </row>
    <row r="12446" spans="1:8" x14ac:dyDescent="0.25">
      <c r="A12446" t="s">
        <v>31506</v>
      </c>
      <c r="B12446" t="s">
        <v>31507</v>
      </c>
      <c r="C12446" t="s">
        <v>31508</v>
      </c>
      <c r="D12446" t="s">
        <v>10</v>
      </c>
      <c r="E12446" t="s">
        <v>158</v>
      </c>
      <c r="F12446" t="b">
        <v>1</v>
      </c>
      <c r="G12446" s="1" t="s">
        <v>38428</v>
      </c>
      <c r="H12446" t="s">
        <v>31509</v>
      </c>
    </row>
    <row r="12447" spans="1:8" x14ac:dyDescent="0.25">
      <c r="A12447" t="s">
        <v>31510</v>
      </c>
      <c r="B12447" t="s">
        <v>31507</v>
      </c>
      <c r="C12447" t="s">
        <v>31508</v>
      </c>
      <c r="D12447" t="s">
        <v>10</v>
      </c>
      <c r="E12447" t="s">
        <v>158</v>
      </c>
      <c r="F12447" t="b">
        <v>1</v>
      </c>
      <c r="G12447" s="1" t="s">
        <v>38428</v>
      </c>
      <c r="H12447" t="s">
        <v>31511</v>
      </c>
    </row>
    <row r="12448" spans="1:8" x14ac:dyDescent="0.25">
      <c r="A12448" t="s">
        <v>31512</v>
      </c>
      <c r="B12448" t="s">
        <v>31507</v>
      </c>
      <c r="C12448" t="s">
        <v>31508</v>
      </c>
      <c r="D12448" t="s">
        <v>10</v>
      </c>
      <c r="E12448" t="s">
        <v>158</v>
      </c>
      <c r="F12448" t="b">
        <v>1</v>
      </c>
      <c r="G12448" s="1" t="s">
        <v>38428</v>
      </c>
      <c r="H12448" t="s">
        <v>31513</v>
      </c>
    </row>
    <row r="12449" spans="1:8" x14ac:dyDescent="0.25">
      <c r="A12449" t="s">
        <v>31514</v>
      </c>
      <c r="B12449" t="s">
        <v>31507</v>
      </c>
      <c r="C12449" t="s">
        <v>31508</v>
      </c>
      <c r="D12449" t="s">
        <v>10</v>
      </c>
      <c r="E12449" t="s">
        <v>158</v>
      </c>
      <c r="F12449" t="b">
        <v>1</v>
      </c>
      <c r="G12449" s="1" t="s">
        <v>38428</v>
      </c>
      <c r="H12449" t="s">
        <v>31515</v>
      </c>
    </row>
    <row r="12450" spans="1:8" x14ac:dyDescent="0.25">
      <c r="A12450" t="s">
        <v>31516</v>
      </c>
      <c r="B12450" t="s">
        <v>16560</v>
      </c>
      <c r="C12450" t="s">
        <v>31517</v>
      </c>
      <c r="D12450" t="s">
        <v>246</v>
      </c>
      <c r="E12450" t="s">
        <v>874</v>
      </c>
      <c r="F12450" t="b">
        <v>1</v>
      </c>
      <c r="G12450" s="1" t="s">
        <v>38428</v>
      </c>
      <c r="H12450" t="s">
        <v>31518</v>
      </c>
    </row>
    <row r="12451" spans="1:8" x14ac:dyDescent="0.25">
      <c r="A12451" t="s">
        <v>31519</v>
      </c>
      <c r="B12451" t="s">
        <v>16617</v>
      </c>
      <c r="C12451" t="s">
        <v>31517</v>
      </c>
      <c r="D12451" t="s">
        <v>246</v>
      </c>
      <c r="E12451" t="s">
        <v>874</v>
      </c>
      <c r="F12451" t="b">
        <v>1</v>
      </c>
      <c r="G12451" s="1" t="s">
        <v>39764</v>
      </c>
      <c r="H12451" t="s">
        <v>31520</v>
      </c>
    </row>
    <row r="12452" spans="1:8" x14ac:dyDescent="0.25">
      <c r="A12452" t="s">
        <v>31521</v>
      </c>
      <c r="B12452" t="s">
        <v>16620</v>
      </c>
      <c r="C12452" t="s">
        <v>31517</v>
      </c>
      <c r="D12452" t="s">
        <v>246</v>
      </c>
      <c r="E12452" t="s">
        <v>874</v>
      </c>
      <c r="F12452" t="b">
        <v>1</v>
      </c>
      <c r="G12452" s="1" t="s">
        <v>40177</v>
      </c>
      <c r="H12452" t="s">
        <v>31522</v>
      </c>
    </row>
    <row r="12453" spans="1:8" x14ac:dyDescent="0.25">
      <c r="A12453" t="s">
        <v>31523</v>
      </c>
      <c r="B12453" t="s">
        <v>16560</v>
      </c>
      <c r="C12453" t="s">
        <v>31517</v>
      </c>
      <c r="D12453" t="s">
        <v>246</v>
      </c>
      <c r="E12453" t="s">
        <v>874</v>
      </c>
      <c r="F12453" t="b">
        <v>1</v>
      </c>
      <c r="G12453" s="1" t="s">
        <v>41173</v>
      </c>
      <c r="H12453" t="s">
        <v>31524</v>
      </c>
    </row>
    <row r="12454" spans="1:8" x14ac:dyDescent="0.25">
      <c r="A12454" t="s">
        <v>31525</v>
      </c>
      <c r="B12454" t="s">
        <v>16637</v>
      </c>
      <c r="C12454" t="s">
        <v>31517</v>
      </c>
      <c r="D12454" t="s">
        <v>246</v>
      </c>
      <c r="E12454" t="s">
        <v>874</v>
      </c>
      <c r="F12454" t="b">
        <v>1</v>
      </c>
      <c r="G12454" s="1" t="s">
        <v>41252</v>
      </c>
      <c r="H12454" t="s">
        <v>31526</v>
      </c>
    </row>
    <row r="12455" spans="1:8" x14ac:dyDescent="0.25">
      <c r="A12455" t="s">
        <v>31527</v>
      </c>
      <c r="B12455" t="s">
        <v>16637</v>
      </c>
      <c r="C12455" t="s">
        <v>31517</v>
      </c>
      <c r="D12455" t="s">
        <v>246</v>
      </c>
      <c r="E12455" t="s">
        <v>874</v>
      </c>
      <c r="F12455" t="b">
        <v>1</v>
      </c>
      <c r="G12455" s="1" t="s">
        <v>38814</v>
      </c>
      <c r="H12455" t="s">
        <v>31528</v>
      </c>
    </row>
    <row r="12456" spans="1:8" x14ac:dyDescent="0.25">
      <c r="A12456" t="s">
        <v>31529</v>
      </c>
      <c r="B12456" t="s">
        <v>9935</v>
      </c>
      <c r="C12456" t="s">
        <v>31530</v>
      </c>
      <c r="D12456" t="s">
        <v>10</v>
      </c>
      <c r="E12456" t="s">
        <v>158</v>
      </c>
      <c r="F12456" t="b">
        <v>1</v>
      </c>
      <c r="G12456" s="1" t="s">
        <v>38428</v>
      </c>
      <c r="H12456" t="s">
        <v>31531</v>
      </c>
    </row>
    <row r="12457" spans="1:8" x14ac:dyDescent="0.25">
      <c r="A12457" t="s">
        <v>31532</v>
      </c>
      <c r="B12457" t="s">
        <v>9914</v>
      </c>
      <c r="C12457" t="s">
        <v>31530</v>
      </c>
      <c r="D12457" t="s">
        <v>10</v>
      </c>
      <c r="E12457" t="s">
        <v>158</v>
      </c>
      <c r="F12457" t="b">
        <v>1</v>
      </c>
      <c r="G12457" s="1" t="s">
        <v>38428</v>
      </c>
      <c r="H12457" t="s">
        <v>31533</v>
      </c>
    </row>
    <row r="12458" spans="1:8" x14ac:dyDescent="0.25">
      <c r="A12458" t="s">
        <v>31534</v>
      </c>
      <c r="B12458" t="s">
        <v>31535</v>
      </c>
      <c r="C12458" t="s">
        <v>31530</v>
      </c>
      <c r="D12458" t="s">
        <v>10</v>
      </c>
      <c r="E12458" t="s">
        <v>158</v>
      </c>
      <c r="F12458" t="b">
        <v>1</v>
      </c>
      <c r="G12458" s="1" t="s">
        <v>39578</v>
      </c>
      <c r="H12458" t="s">
        <v>31536</v>
      </c>
    </row>
    <row r="12459" spans="1:8" x14ac:dyDescent="0.25">
      <c r="A12459" t="s">
        <v>31537</v>
      </c>
      <c r="B12459" t="s">
        <v>31535</v>
      </c>
      <c r="C12459" t="s">
        <v>31530</v>
      </c>
      <c r="D12459" t="s">
        <v>10</v>
      </c>
      <c r="E12459" t="s">
        <v>158</v>
      </c>
      <c r="F12459" t="b">
        <v>1</v>
      </c>
      <c r="G12459" s="1" t="s">
        <v>41152</v>
      </c>
      <c r="H12459" t="s">
        <v>31538</v>
      </c>
    </row>
    <row r="12460" spans="1:8" x14ac:dyDescent="0.25">
      <c r="A12460" t="s">
        <v>31539</v>
      </c>
      <c r="B12460" t="s">
        <v>31535</v>
      </c>
      <c r="C12460" t="s">
        <v>31530</v>
      </c>
      <c r="D12460" t="s">
        <v>10</v>
      </c>
      <c r="E12460" t="s">
        <v>158</v>
      </c>
      <c r="F12460" t="b">
        <v>1</v>
      </c>
      <c r="G12460" s="1" t="s">
        <v>39830</v>
      </c>
      <c r="H12460" t="s">
        <v>31540</v>
      </c>
    </row>
    <row r="12461" spans="1:8" x14ac:dyDescent="0.25">
      <c r="A12461" t="s">
        <v>31541</v>
      </c>
      <c r="B12461" t="s">
        <v>31535</v>
      </c>
      <c r="C12461" t="s">
        <v>31530</v>
      </c>
      <c r="D12461" t="s">
        <v>10</v>
      </c>
      <c r="E12461" t="s">
        <v>158</v>
      </c>
      <c r="F12461" t="b">
        <v>1</v>
      </c>
      <c r="G12461" s="1" t="s">
        <v>39830</v>
      </c>
      <c r="H12461" t="s">
        <v>31542</v>
      </c>
    </row>
    <row r="12462" spans="1:8" x14ac:dyDescent="0.25">
      <c r="A12462" t="s">
        <v>31543</v>
      </c>
      <c r="B12462" t="s">
        <v>31544</v>
      </c>
      <c r="C12462" t="s">
        <v>31545</v>
      </c>
      <c r="D12462" t="s">
        <v>10</v>
      </c>
      <c r="E12462" t="s">
        <v>23</v>
      </c>
      <c r="F12462" t="b">
        <v>1</v>
      </c>
      <c r="G12462" s="1" t="s">
        <v>38428</v>
      </c>
      <c r="H12462" t="s">
        <v>31546</v>
      </c>
    </row>
    <row r="12463" spans="1:8" x14ac:dyDescent="0.25">
      <c r="A12463" t="s">
        <v>31547</v>
      </c>
      <c r="B12463" t="s">
        <v>31544</v>
      </c>
      <c r="C12463" t="s">
        <v>31545</v>
      </c>
      <c r="D12463" t="s">
        <v>10</v>
      </c>
      <c r="E12463" t="s">
        <v>23</v>
      </c>
      <c r="F12463" t="b">
        <v>1</v>
      </c>
      <c r="G12463" s="1" t="s">
        <v>38428</v>
      </c>
      <c r="H12463" t="s">
        <v>31548</v>
      </c>
    </row>
    <row r="12464" spans="1:8" x14ac:dyDescent="0.25">
      <c r="A12464" t="s">
        <v>31549</v>
      </c>
      <c r="B12464" t="s">
        <v>31544</v>
      </c>
      <c r="C12464" t="s">
        <v>31545</v>
      </c>
      <c r="D12464" t="s">
        <v>10</v>
      </c>
      <c r="E12464" t="s">
        <v>23</v>
      </c>
      <c r="F12464" t="b">
        <v>1</v>
      </c>
      <c r="G12464" s="1" t="s">
        <v>40294</v>
      </c>
      <c r="H12464" t="s">
        <v>31550</v>
      </c>
    </row>
    <row r="12465" spans="1:8" x14ac:dyDescent="0.25">
      <c r="A12465" t="s">
        <v>31551</v>
      </c>
      <c r="B12465" t="s">
        <v>31544</v>
      </c>
      <c r="C12465" t="s">
        <v>31545</v>
      </c>
      <c r="D12465" t="s">
        <v>10</v>
      </c>
      <c r="E12465" t="s">
        <v>23</v>
      </c>
      <c r="F12465" t="b">
        <v>1</v>
      </c>
      <c r="G12465" s="1" t="s">
        <v>40294</v>
      </c>
      <c r="H12465" t="s">
        <v>31552</v>
      </c>
    </row>
    <row r="12466" spans="1:8" x14ac:dyDescent="0.25">
      <c r="A12466" t="s">
        <v>31553</v>
      </c>
      <c r="B12466" t="s">
        <v>31544</v>
      </c>
      <c r="C12466" t="s">
        <v>31545</v>
      </c>
      <c r="D12466" t="s">
        <v>10</v>
      </c>
      <c r="E12466" t="s">
        <v>23</v>
      </c>
      <c r="F12466" t="b">
        <v>1</v>
      </c>
      <c r="G12466" s="1" t="s">
        <v>40294</v>
      </c>
      <c r="H12466" t="s">
        <v>31554</v>
      </c>
    </row>
    <row r="12467" spans="1:8" x14ac:dyDescent="0.25">
      <c r="A12467" t="s">
        <v>31555</v>
      </c>
      <c r="B12467" t="s">
        <v>31544</v>
      </c>
      <c r="C12467" t="s">
        <v>31545</v>
      </c>
      <c r="D12467" t="s">
        <v>10</v>
      </c>
      <c r="E12467" t="s">
        <v>23</v>
      </c>
      <c r="F12467" t="b">
        <v>1</v>
      </c>
      <c r="G12467" s="1" t="s">
        <v>40294</v>
      </c>
      <c r="H12467" t="s">
        <v>31556</v>
      </c>
    </row>
    <row r="12468" spans="1:8" x14ac:dyDescent="0.25">
      <c r="A12468" t="s">
        <v>31557</v>
      </c>
      <c r="B12468" t="s">
        <v>20963</v>
      </c>
      <c r="C12468" t="s">
        <v>31545</v>
      </c>
      <c r="D12468" t="s">
        <v>10</v>
      </c>
      <c r="E12468" t="s">
        <v>23</v>
      </c>
      <c r="F12468" t="b">
        <v>1</v>
      </c>
      <c r="G12468" s="1" t="s">
        <v>38428</v>
      </c>
      <c r="H12468" t="s">
        <v>31558</v>
      </c>
    </row>
    <row r="12469" spans="1:8" x14ac:dyDescent="0.25">
      <c r="A12469" t="s">
        <v>31559</v>
      </c>
      <c r="B12469" t="s">
        <v>20963</v>
      </c>
      <c r="C12469" t="s">
        <v>31545</v>
      </c>
      <c r="D12469" t="s">
        <v>10</v>
      </c>
      <c r="E12469" t="s">
        <v>23</v>
      </c>
      <c r="F12469" t="b">
        <v>1</v>
      </c>
      <c r="G12469" s="1" t="s">
        <v>38428</v>
      </c>
      <c r="H12469" t="s">
        <v>31560</v>
      </c>
    </row>
    <row r="12470" spans="1:8" x14ac:dyDescent="0.25">
      <c r="A12470" t="s">
        <v>31561</v>
      </c>
      <c r="B12470" t="s">
        <v>31562</v>
      </c>
      <c r="C12470" t="s">
        <v>31545</v>
      </c>
      <c r="D12470" t="s">
        <v>10</v>
      </c>
      <c r="E12470" t="s">
        <v>23</v>
      </c>
      <c r="F12470" t="b">
        <v>1</v>
      </c>
      <c r="G12470" s="1" t="s">
        <v>41407</v>
      </c>
      <c r="H12470" t="s">
        <v>31563</v>
      </c>
    </row>
    <row r="12471" spans="1:8" x14ac:dyDescent="0.25">
      <c r="A12471" t="s">
        <v>31564</v>
      </c>
      <c r="B12471" t="s">
        <v>31562</v>
      </c>
      <c r="C12471" t="s">
        <v>31545</v>
      </c>
      <c r="D12471" t="s">
        <v>10</v>
      </c>
      <c r="E12471" t="s">
        <v>23</v>
      </c>
      <c r="F12471" t="b">
        <v>1</v>
      </c>
      <c r="G12471" s="1" t="s">
        <v>41407</v>
      </c>
      <c r="H12471" t="s">
        <v>31565</v>
      </c>
    </row>
    <row r="12472" spans="1:8" x14ac:dyDescent="0.25">
      <c r="A12472" t="s">
        <v>31566</v>
      </c>
      <c r="B12472" t="s">
        <v>31567</v>
      </c>
      <c r="C12472" t="s">
        <v>31545</v>
      </c>
      <c r="D12472" t="s">
        <v>10</v>
      </c>
      <c r="E12472" t="s">
        <v>23</v>
      </c>
      <c r="F12472" t="b">
        <v>1</v>
      </c>
      <c r="G12472" s="1" t="s">
        <v>38428</v>
      </c>
      <c r="H12472" t="s">
        <v>31568</v>
      </c>
    </row>
    <row r="12473" spans="1:8" x14ac:dyDescent="0.25">
      <c r="A12473" t="s">
        <v>31569</v>
      </c>
      <c r="B12473" t="s">
        <v>31567</v>
      </c>
      <c r="C12473" t="s">
        <v>31545</v>
      </c>
      <c r="D12473" t="s">
        <v>10</v>
      </c>
      <c r="E12473" t="s">
        <v>23</v>
      </c>
      <c r="F12473" t="b">
        <v>1</v>
      </c>
      <c r="G12473" s="1" t="s">
        <v>38428</v>
      </c>
      <c r="H12473" t="s">
        <v>31570</v>
      </c>
    </row>
    <row r="12474" spans="1:8" x14ac:dyDescent="0.25">
      <c r="A12474" t="s">
        <v>31571</v>
      </c>
      <c r="B12474" t="s">
        <v>3296</v>
      </c>
      <c r="C12474" t="s">
        <v>31572</v>
      </c>
      <c r="D12474" t="s">
        <v>246</v>
      </c>
      <c r="E12474" t="s">
        <v>247</v>
      </c>
      <c r="F12474" t="b">
        <v>1</v>
      </c>
      <c r="G12474" s="1" t="s">
        <v>38680</v>
      </c>
      <c r="H12474" t="s">
        <v>31573</v>
      </c>
    </row>
    <row r="12475" spans="1:8" x14ac:dyDescent="0.25">
      <c r="A12475" t="s">
        <v>31574</v>
      </c>
      <c r="B12475" t="s">
        <v>3296</v>
      </c>
      <c r="C12475" t="s">
        <v>31572</v>
      </c>
      <c r="D12475" t="s">
        <v>246</v>
      </c>
      <c r="E12475" t="s">
        <v>247</v>
      </c>
      <c r="F12475" t="b">
        <v>1</v>
      </c>
      <c r="G12475" s="1" t="s">
        <v>40824</v>
      </c>
      <c r="H12475" t="s">
        <v>31575</v>
      </c>
    </row>
    <row r="12476" spans="1:8" x14ac:dyDescent="0.25">
      <c r="A12476" t="s">
        <v>31576</v>
      </c>
      <c r="B12476" t="s">
        <v>31577</v>
      </c>
      <c r="C12476" t="s">
        <v>31578</v>
      </c>
      <c r="D12476" t="s">
        <v>165</v>
      </c>
      <c r="E12476" t="s">
        <v>165</v>
      </c>
      <c r="F12476" t="b">
        <v>1</v>
      </c>
      <c r="G12476" s="1" t="s">
        <v>38428</v>
      </c>
      <c r="H12476" t="s">
        <v>31579</v>
      </c>
    </row>
    <row r="12477" spans="1:8" x14ac:dyDescent="0.25">
      <c r="A12477" t="s">
        <v>31580</v>
      </c>
      <c r="B12477" t="s">
        <v>31581</v>
      </c>
      <c r="C12477" t="s">
        <v>31578</v>
      </c>
      <c r="D12477" t="s">
        <v>165</v>
      </c>
      <c r="E12477" t="s">
        <v>165</v>
      </c>
      <c r="F12477" t="b">
        <v>1</v>
      </c>
      <c r="G12477" s="1" t="s">
        <v>38428</v>
      </c>
      <c r="H12477" t="s">
        <v>31582</v>
      </c>
    </row>
    <row r="12478" spans="1:8" x14ac:dyDescent="0.25">
      <c r="A12478" t="s">
        <v>31583</v>
      </c>
      <c r="B12478" t="s">
        <v>31577</v>
      </c>
      <c r="C12478" t="s">
        <v>31578</v>
      </c>
      <c r="D12478" t="s">
        <v>165</v>
      </c>
      <c r="E12478" t="s">
        <v>165</v>
      </c>
      <c r="F12478" t="b">
        <v>1</v>
      </c>
      <c r="G12478" s="1" t="s">
        <v>38428</v>
      </c>
      <c r="H12478" t="s">
        <v>31584</v>
      </c>
    </row>
    <row r="12479" spans="1:8" x14ac:dyDescent="0.25">
      <c r="A12479" t="s">
        <v>31585</v>
      </c>
      <c r="B12479" t="s">
        <v>31586</v>
      </c>
      <c r="C12479" t="s">
        <v>31578</v>
      </c>
      <c r="D12479" t="s">
        <v>165</v>
      </c>
      <c r="E12479" t="s">
        <v>165</v>
      </c>
      <c r="F12479" t="b">
        <v>1</v>
      </c>
      <c r="G12479" s="1" t="s">
        <v>40391</v>
      </c>
      <c r="H12479" t="s">
        <v>31587</v>
      </c>
    </row>
    <row r="12480" spans="1:8" x14ac:dyDescent="0.25">
      <c r="A12480" t="s">
        <v>31588</v>
      </c>
      <c r="B12480" t="s">
        <v>16693</v>
      </c>
      <c r="C12480" t="s">
        <v>31589</v>
      </c>
      <c r="D12480" t="s">
        <v>10</v>
      </c>
      <c r="E12480" t="s">
        <v>158</v>
      </c>
      <c r="F12480" t="b">
        <v>1</v>
      </c>
      <c r="G12480" s="1" t="s">
        <v>39861</v>
      </c>
      <c r="H12480" t="s">
        <v>31590</v>
      </c>
    </row>
    <row r="12481" spans="1:8" x14ac:dyDescent="0.25">
      <c r="A12481" t="s">
        <v>31591</v>
      </c>
      <c r="B12481" t="s">
        <v>12450</v>
      </c>
      <c r="C12481" t="s">
        <v>31589</v>
      </c>
      <c r="D12481" t="s">
        <v>10</v>
      </c>
      <c r="E12481" t="s">
        <v>158</v>
      </c>
      <c r="F12481" t="b">
        <v>1</v>
      </c>
      <c r="G12481" s="1" t="s">
        <v>39963</v>
      </c>
      <c r="H12481" t="s">
        <v>31592</v>
      </c>
    </row>
    <row r="12482" spans="1:8" x14ac:dyDescent="0.25">
      <c r="A12482" t="s">
        <v>31593</v>
      </c>
      <c r="B12482" t="s">
        <v>29035</v>
      </c>
      <c r="C12482" t="s">
        <v>31589</v>
      </c>
      <c r="D12482" t="s">
        <v>10</v>
      </c>
      <c r="E12482" t="s">
        <v>158</v>
      </c>
      <c r="F12482" t="b">
        <v>1</v>
      </c>
      <c r="G12482" s="1" t="s">
        <v>38428</v>
      </c>
      <c r="H12482" t="s">
        <v>31594</v>
      </c>
    </row>
    <row r="12483" spans="1:8" x14ac:dyDescent="0.25">
      <c r="A12483" t="s">
        <v>31595</v>
      </c>
      <c r="B12483" t="s">
        <v>29035</v>
      </c>
      <c r="C12483" t="s">
        <v>31589</v>
      </c>
      <c r="D12483" t="s">
        <v>10</v>
      </c>
      <c r="E12483" t="s">
        <v>158</v>
      </c>
      <c r="F12483" t="b">
        <v>1</v>
      </c>
      <c r="G12483" s="1" t="s">
        <v>38428</v>
      </c>
      <c r="H12483" t="s">
        <v>31596</v>
      </c>
    </row>
    <row r="12484" spans="1:8" x14ac:dyDescent="0.25">
      <c r="A12484" t="s">
        <v>31597</v>
      </c>
      <c r="B12484" t="s">
        <v>26206</v>
      </c>
      <c r="C12484" t="s">
        <v>31598</v>
      </c>
      <c r="D12484" t="s">
        <v>10</v>
      </c>
      <c r="E12484" t="s">
        <v>11</v>
      </c>
      <c r="F12484" t="b">
        <v>1</v>
      </c>
      <c r="G12484" s="1" t="s">
        <v>39637</v>
      </c>
      <c r="H12484" t="s">
        <v>31599</v>
      </c>
    </row>
    <row r="12485" spans="1:8" x14ac:dyDescent="0.25">
      <c r="A12485" t="s">
        <v>31600</v>
      </c>
      <c r="B12485" t="s">
        <v>31330</v>
      </c>
      <c r="C12485" t="s">
        <v>31598</v>
      </c>
      <c r="D12485" t="s">
        <v>10</v>
      </c>
      <c r="E12485" t="s">
        <v>11</v>
      </c>
      <c r="F12485" t="b">
        <v>1</v>
      </c>
      <c r="G12485" s="1" t="s">
        <v>40149</v>
      </c>
      <c r="H12485" t="s">
        <v>31601</v>
      </c>
    </row>
    <row r="12486" spans="1:8" x14ac:dyDescent="0.25">
      <c r="A12486" t="s">
        <v>31602</v>
      </c>
      <c r="B12486" t="s">
        <v>28079</v>
      </c>
      <c r="C12486" t="s">
        <v>31603</v>
      </c>
      <c r="D12486" t="s">
        <v>10</v>
      </c>
      <c r="E12486" t="s">
        <v>158</v>
      </c>
      <c r="F12486" t="b">
        <v>1</v>
      </c>
      <c r="G12486" s="1" t="s">
        <v>38428</v>
      </c>
      <c r="H12486" t="s">
        <v>31604</v>
      </c>
    </row>
    <row r="12487" spans="1:8" x14ac:dyDescent="0.25">
      <c r="A12487" t="s">
        <v>31605</v>
      </c>
      <c r="B12487" t="s">
        <v>28079</v>
      </c>
      <c r="C12487" t="s">
        <v>31603</v>
      </c>
      <c r="D12487" t="s">
        <v>10</v>
      </c>
      <c r="E12487" t="s">
        <v>158</v>
      </c>
      <c r="F12487" t="b">
        <v>1</v>
      </c>
      <c r="G12487" s="1" t="s">
        <v>40291</v>
      </c>
      <c r="H12487" t="s">
        <v>31606</v>
      </c>
    </row>
    <row r="12488" spans="1:8" x14ac:dyDescent="0.25">
      <c r="A12488" t="s">
        <v>31607</v>
      </c>
      <c r="B12488" t="s">
        <v>31608</v>
      </c>
      <c r="C12488" t="s">
        <v>31603</v>
      </c>
      <c r="D12488" t="s">
        <v>10</v>
      </c>
      <c r="E12488" t="s">
        <v>158</v>
      </c>
      <c r="F12488" t="b">
        <v>1</v>
      </c>
      <c r="G12488" s="1" t="s">
        <v>38428</v>
      </c>
      <c r="H12488" t="s">
        <v>31609</v>
      </c>
    </row>
    <row r="12489" spans="1:8" x14ac:dyDescent="0.25">
      <c r="A12489" t="s">
        <v>31610</v>
      </c>
      <c r="B12489" t="s">
        <v>31611</v>
      </c>
      <c r="C12489" t="s">
        <v>31612</v>
      </c>
      <c r="D12489" t="s">
        <v>165</v>
      </c>
      <c r="E12489" t="s">
        <v>165</v>
      </c>
      <c r="F12489" t="b">
        <v>1</v>
      </c>
      <c r="G12489" s="1" t="s">
        <v>38933</v>
      </c>
      <c r="H12489" t="s">
        <v>31613</v>
      </c>
    </row>
    <row r="12490" spans="1:8" x14ac:dyDescent="0.25">
      <c r="A12490" t="s">
        <v>31614</v>
      </c>
      <c r="B12490" t="s">
        <v>31615</v>
      </c>
      <c r="C12490" t="s">
        <v>31612</v>
      </c>
      <c r="D12490" t="s">
        <v>165</v>
      </c>
      <c r="E12490" t="s">
        <v>165</v>
      </c>
      <c r="F12490" t="b">
        <v>1</v>
      </c>
      <c r="G12490" s="1" t="s">
        <v>38855</v>
      </c>
      <c r="H12490" t="s">
        <v>31616</v>
      </c>
    </row>
    <row r="12491" spans="1:8" x14ac:dyDescent="0.25">
      <c r="A12491" t="s">
        <v>31617</v>
      </c>
      <c r="B12491" t="s">
        <v>31618</v>
      </c>
      <c r="C12491" t="s">
        <v>31619</v>
      </c>
      <c r="D12491" t="s">
        <v>246</v>
      </c>
      <c r="E12491" t="s">
        <v>247</v>
      </c>
      <c r="F12491" t="b">
        <v>1</v>
      </c>
      <c r="G12491" s="1" t="s">
        <v>38428</v>
      </c>
      <c r="H12491" t="s">
        <v>31620</v>
      </c>
    </row>
    <row r="12492" spans="1:8" x14ac:dyDescent="0.25">
      <c r="A12492" t="s">
        <v>31621</v>
      </c>
      <c r="B12492" t="s">
        <v>31618</v>
      </c>
      <c r="C12492" t="s">
        <v>31619</v>
      </c>
      <c r="D12492" t="s">
        <v>246</v>
      </c>
      <c r="E12492" t="s">
        <v>247</v>
      </c>
      <c r="F12492" t="b">
        <v>1</v>
      </c>
      <c r="G12492" s="1" t="s">
        <v>38560</v>
      </c>
      <c r="H12492" t="s">
        <v>31622</v>
      </c>
    </row>
    <row r="12493" spans="1:8" x14ac:dyDescent="0.25">
      <c r="A12493" t="s">
        <v>31623</v>
      </c>
      <c r="B12493" t="s">
        <v>31624</v>
      </c>
      <c r="C12493" t="s">
        <v>31625</v>
      </c>
      <c r="D12493" t="s">
        <v>1331</v>
      </c>
      <c r="E12493" t="s">
        <v>3506</v>
      </c>
      <c r="F12493" t="b">
        <v>1</v>
      </c>
      <c r="G12493" s="1" t="s">
        <v>38953</v>
      </c>
      <c r="H12493" t="s">
        <v>31626</v>
      </c>
    </row>
    <row r="12494" spans="1:8" x14ac:dyDescent="0.25">
      <c r="A12494" t="s">
        <v>31627</v>
      </c>
      <c r="B12494" t="s">
        <v>15704</v>
      </c>
      <c r="C12494" t="s">
        <v>31625</v>
      </c>
      <c r="D12494" t="s">
        <v>1331</v>
      </c>
      <c r="E12494" t="s">
        <v>3506</v>
      </c>
      <c r="F12494" t="b">
        <v>1</v>
      </c>
      <c r="G12494" s="1" t="s">
        <v>38969</v>
      </c>
      <c r="H12494" t="s">
        <v>31628</v>
      </c>
    </row>
    <row r="12495" spans="1:8" x14ac:dyDescent="0.25">
      <c r="A12495" t="s">
        <v>31629</v>
      </c>
      <c r="B12495" t="s">
        <v>15708</v>
      </c>
      <c r="C12495" t="s">
        <v>31625</v>
      </c>
      <c r="D12495" t="s">
        <v>1331</v>
      </c>
      <c r="E12495" t="s">
        <v>3506</v>
      </c>
      <c r="F12495" t="b">
        <v>1</v>
      </c>
      <c r="G12495" s="1" t="s">
        <v>40619</v>
      </c>
      <c r="H12495" t="s">
        <v>31630</v>
      </c>
    </row>
    <row r="12496" spans="1:8" x14ac:dyDescent="0.25">
      <c r="A12496" t="s">
        <v>31631</v>
      </c>
      <c r="B12496" t="s">
        <v>15708</v>
      </c>
      <c r="C12496" t="s">
        <v>31625</v>
      </c>
      <c r="D12496" t="s">
        <v>1331</v>
      </c>
      <c r="E12496" t="s">
        <v>3506</v>
      </c>
      <c r="F12496" t="b">
        <v>1</v>
      </c>
      <c r="G12496" s="1" t="s">
        <v>40619</v>
      </c>
      <c r="H12496" t="s">
        <v>31632</v>
      </c>
    </row>
    <row r="12497" spans="1:8" x14ac:dyDescent="0.25">
      <c r="A12497" t="s">
        <v>31633</v>
      </c>
      <c r="B12497" t="s">
        <v>31634</v>
      </c>
      <c r="C12497" t="s">
        <v>31635</v>
      </c>
      <c r="D12497" t="s">
        <v>246</v>
      </c>
      <c r="E12497" t="s">
        <v>247</v>
      </c>
      <c r="F12497" t="b">
        <v>1</v>
      </c>
      <c r="G12497" s="1" t="s">
        <v>38509</v>
      </c>
      <c r="H12497" t="s">
        <v>31636</v>
      </c>
    </row>
    <row r="12498" spans="1:8" x14ac:dyDescent="0.25">
      <c r="A12498" t="s">
        <v>31637</v>
      </c>
      <c r="B12498" t="s">
        <v>31638</v>
      </c>
      <c r="C12498" t="s">
        <v>31635</v>
      </c>
      <c r="D12498" t="s">
        <v>246</v>
      </c>
      <c r="E12498" t="s">
        <v>247</v>
      </c>
      <c r="F12498" t="b">
        <v>1</v>
      </c>
      <c r="G12498" s="1" t="s">
        <v>38913</v>
      </c>
      <c r="H12498" t="s">
        <v>31639</v>
      </c>
    </row>
    <row r="12499" spans="1:8" x14ac:dyDescent="0.25">
      <c r="A12499" t="s">
        <v>31640</v>
      </c>
      <c r="B12499" t="s">
        <v>31638</v>
      </c>
      <c r="C12499" t="s">
        <v>31635</v>
      </c>
      <c r="D12499" t="s">
        <v>246</v>
      </c>
      <c r="E12499" t="s">
        <v>247</v>
      </c>
      <c r="F12499" t="b">
        <v>1</v>
      </c>
      <c r="G12499" s="1" t="s">
        <v>38913</v>
      </c>
      <c r="H12499" t="s">
        <v>31641</v>
      </c>
    </row>
    <row r="12500" spans="1:8" x14ac:dyDescent="0.25">
      <c r="A12500" t="s">
        <v>31642</v>
      </c>
      <c r="B12500" t="s">
        <v>31643</v>
      </c>
      <c r="C12500" t="s">
        <v>31635</v>
      </c>
      <c r="D12500" t="s">
        <v>246</v>
      </c>
      <c r="E12500" t="s">
        <v>247</v>
      </c>
      <c r="F12500" t="b">
        <v>1</v>
      </c>
      <c r="G12500" s="1" t="s">
        <v>38560</v>
      </c>
      <c r="H12500" t="s">
        <v>31644</v>
      </c>
    </row>
    <row r="12501" spans="1:8" x14ac:dyDescent="0.25">
      <c r="A12501" t="s">
        <v>31645</v>
      </c>
      <c r="B12501" t="s">
        <v>19380</v>
      </c>
      <c r="C12501" t="s">
        <v>31635</v>
      </c>
      <c r="D12501" t="s">
        <v>246</v>
      </c>
      <c r="E12501" t="s">
        <v>247</v>
      </c>
      <c r="F12501" t="b">
        <v>1</v>
      </c>
      <c r="G12501" s="1" t="s">
        <v>38560</v>
      </c>
      <c r="H12501" t="s">
        <v>31646</v>
      </c>
    </row>
    <row r="12502" spans="1:8" x14ac:dyDescent="0.25">
      <c r="A12502" t="s">
        <v>31647</v>
      </c>
      <c r="B12502" t="s">
        <v>14113</v>
      </c>
      <c r="C12502" t="s">
        <v>31635</v>
      </c>
      <c r="D12502" t="s">
        <v>246</v>
      </c>
      <c r="E12502" t="s">
        <v>247</v>
      </c>
      <c r="F12502" t="b">
        <v>1</v>
      </c>
      <c r="G12502" s="1" t="s">
        <v>38950</v>
      </c>
      <c r="H12502" t="s">
        <v>31648</v>
      </c>
    </row>
    <row r="12503" spans="1:8" x14ac:dyDescent="0.25">
      <c r="A12503" t="s">
        <v>31649</v>
      </c>
      <c r="B12503" t="s">
        <v>31638</v>
      </c>
      <c r="C12503" t="s">
        <v>31635</v>
      </c>
      <c r="D12503" t="s">
        <v>246</v>
      </c>
      <c r="E12503" t="s">
        <v>247</v>
      </c>
      <c r="F12503" t="b">
        <v>1</v>
      </c>
      <c r="G12503" s="1" t="s">
        <v>38913</v>
      </c>
      <c r="H12503" t="s">
        <v>31641</v>
      </c>
    </row>
    <row r="12504" spans="1:8" x14ac:dyDescent="0.25">
      <c r="A12504" t="s">
        <v>31650</v>
      </c>
      <c r="B12504" t="s">
        <v>31638</v>
      </c>
      <c r="C12504" t="s">
        <v>31635</v>
      </c>
      <c r="D12504" t="s">
        <v>246</v>
      </c>
      <c r="E12504" t="s">
        <v>247</v>
      </c>
      <c r="F12504" t="b">
        <v>1</v>
      </c>
      <c r="G12504" s="1" t="s">
        <v>38913</v>
      </c>
      <c r="H12504" t="s">
        <v>31639</v>
      </c>
    </row>
    <row r="12505" spans="1:8" x14ac:dyDescent="0.25">
      <c r="A12505" t="s">
        <v>31651</v>
      </c>
      <c r="B12505" t="s">
        <v>31638</v>
      </c>
      <c r="C12505" t="s">
        <v>31635</v>
      </c>
      <c r="D12505" t="s">
        <v>246</v>
      </c>
      <c r="E12505" t="s">
        <v>247</v>
      </c>
      <c r="F12505" t="b">
        <v>1</v>
      </c>
      <c r="G12505" s="1" t="s">
        <v>38913</v>
      </c>
      <c r="H12505" t="s">
        <v>31641</v>
      </c>
    </row>
    <row r="12506" spans="1:8" x14ac:dyDescent="0.25">
      <c r="A12506" t="s">
        <v>31652</v>
      </c>
      <c r="B12506" t="s">
        <v>31638</v>
      </c>
      <c r="C12506" t="s">
        <v>31635</v>
      </c>
      <c r="D12506" t="s">
        <v>246</v>
      </c>
      <c r="E12506" t="s">
        <v>247</v>
      </c>
      <c r="F12506" t="b">
        <v>1</v>
      </c>
      <c r="G12506" s="1" t="s">
        <v>40403</v>
      </c>
      <c r="H12506" t="s">
        <v>31653</v>
      </c>
    </row>
    <row r="12507" spans="1:8" x14ac:dyDescent="0.25">
      <c r="A12507" t="s">
        <v>31654</v>
      </c>
      <c r="B12507" t="s">
        <v>31643</v>
      </c>
      <c r="C12507" t="s">
        <v>31635</v>
      </c>
      <c r="D12507" t="s">
        <v>246</v>
      </c>
      <c r="E12507" t="s">
        <v>247</v>
      </c>
      <c r="F12507" t="b">
        <v>1</v>
      </c>
      <c r="G12507" s="1" t="s">
        <v>38560</v>
      </c>
      <c r="H12507" t="s">
        <v>31655</v>
      </c>
    </row>
    <row r="12508" spans="1:8" x14ac:dyDescent="0.25">
      <c r="A12508" t="s">
        <v>31656</v>
      </c>
      <c r="B12508" t="s">
        <v>31634</v>
      </c>
      <c r="C12508" t="s">
        <v>31635</v>
      </c>
      <c r="D12508" t="s">
        <v>246</v>
      </c>
      <c r="E12508" t="s">
        <v>247</v>
      </c>
      <c r="F12508" t="b">
        <v>1</v>
      </c>
      <c r="G12508" s="1" t="s">
        <v>38509</v>
      </c>
      <c r="H12508" t="s">
        <v>31636</v>
      </c>
    </row>
    <row r="12509" spans="1:8" x14ac:dyDescent="0.25">
      <c r="A12509" t="s">
        <v>31657</v>
      </c>
      <c r="B12509" t="s">
        <v>31658</v>
      </c>
      <c r="C12509" t="s">
        <v>31635</v>
      </c>
      <c r="D12509" t="s">
        <v>246</v>
      </c>
      <c r="E12509" t="s">
        <v>247</v>
      </c>
      <c r="F12509" t="b">
        <v>1</v>
      </c>
      <c r="G12509" s="1" t="s">
        <v>38712</v>
      </c>
      <c r="H12509" t="s">
        <v>31659</v>
      </c>
    </row>
    <row r="12510" spans="1:8" x14ac:dyDescent="0.25">
      <c r="A12510" t="s">
        <v>31660</v>
      </c>
      <c r="B12510" t="s">
        <v>24340</v>
      </c>
      <c r="C12510" t="s">
        <v>31661</v>
      </c>
      <c r="D12510" t="s">
        <v>1331</v>
      </c>
      <c r="E12510" t="s">
        <v>3506</v>
      </c>
      <c r="F12510" t="b">
        <v>1</v>
      </c>
      <c r="G12510" s="1" t="s">
        <v>39021</v>
      </c>
      <c r="H12510" t="s">
        <v>31662</v>
      </c>
    </row>
    <row r="12511" spans="1:8" x14ac:dyDescent="0.25">
      <c r="A12511" t="s">
        <v>31663</v>
      </c>
      <c r="B12511" t="s">
        <v>24307</v>
      </c>
      <c r="C12511" t="s">
        <v>31661</v>
      </c>
      <c r="D12511" t="s">
        <v>1331</v>
      </c>
      <c r="E12511" t="s">
        <v>3506</v>
      </c>
      <c r="F12511" t="b">
        <v>1</v>
      </c>
      <c r="G12511" s="1" t="s">
        <v>38889</v>
      </c>
      <c r="H12511" t="s">
        <v>31664</v>
      </c>
    </row>
    <row r="12512" spans="1:8" x14ac:dyDescent="0.25">
      <c r="A12512" t="s">
        <v>31665</v>
      </c>
      <c r="B12512" t="s">
        <v>31666</v>
      </c>
      <c r="C12512" t="s">
        <v>31661</v>
      </c>
      <c r="D12512" t="s">
        <v>1331</v>
      </c>
      <c r="E12512" t="s">
        <v>3506</v>
      </c>
      <c r="F12512" t="b">
        <v>1</v>
      </c>
      <c r="G12512" s="1" t="s">
        <v>40522</v>
      </c>
      <c r="H12512" t="s">
        <v>31667</v>
      </c>
    </row>
    <row r="12513" spans="1:8" x14ac:dyDescent="0.25">
      <c r="A12513" t="s">
        <v>31668</v>
      </c>
      <c r="B12513" t="s">
        <v>24328</v>
      </c>
      <c r="C12513" t="s">
        <v>31661</v>
      </c>
      <c r="D12513" t="s">
        <v>1331</v>
      </c>
      <c r="E12513" t="s">
        <v>3506</v>
      </c>
      <c r="F12513" t="b">
        <v>1</v>
      </c>
      <c r="G12513" s="1" t="s">
        <v>40546</v>
      </c>
      <c r="H12513" t="s">
        <v>31669</v>
      </c>
    </row>
    <row r="12514" spans="1:8" x14ac:dyDescent="0.25">
      <c r="A12514" t="s">
        <v>31670</v>
      </c>
      <c r="B12514" t="s">
        <v>24325</v>
      </c>
      <c r="C12514" t="s">
        <v>31661</v>
      </c>
      <c r="D12514" t="s">
        <v>1331</v>
      </c>
      <c r="E12514" t="s">
        <v>3506</v>
      </c>
      <c r="F12514" t="b">
        <v>1</v>
      </c>
      <c r="G12514" s="1" t="s">
        <v>40546</v>
      </c>
      <c r="H12514" t="s">
        <v>31671</v>
      </c>
    </row>
    <row r="12515" spans="1:8" x14ac:dyDescent="0.25">
      <c r="A12515" t="s">
        <v>31672</v>
      </c>
      <c r="B12515" t="s">
        <v>31673</v>
      </c>
      <c r="C12515" t="s">
        <v>31661</v>
      </c>
      <c r="D12515" t="s">
        <v>1331</v>
      </c>
      <c r="E12515" t="s">
        <v>3506</v>
      </c>
      <c r="F12515" t="b">
        <v>1</v>
      </c>
      <c r="G12515" s="1" t="s">
        <v>40522</v>
      </c>
      <c r="H12515" t="s">
        <v>31674</v>
      </c>
    </row>
    <row r="12516" spans="1:8" x14ac:dyDescent="0.25">
      <c r="A12516" t="s">
        <v>31675</v>
      </c>
      <c r="B12516" t="s">
        <v>24349</v>
      </c>
      <c r="C12516" t="s">
        <v>31661</v>
      </c>
      <c r="D12516" t="s">
        <v>1331</v>
      </c>
      <c r="E12516" t="s">
        <v>3506</v>
      </c>
      <c r="F12516" t="b">
        <v>1</v>
      </c>
      <c r="G12516" s="1" t="s">
        <v>40566</v>
      </c>
      <c r="H12516" t="s">
        <v>31676</v>
      </c>
    </row>
    <row r="12517" spans="1:8" x14ac:dyDescent="0.25">
      <c r="A12517" t="s">
        <v>31677</v>
      </c>
      <c r="B12517" t="s">
        <v>31678</v>
      </c>
      <c r="C12517" t="s">
        <v>31679</v>
      </c>
      <c r="D12517" t="s">
        <v>284</v>
      </c>
      <c r="E12517" t="s">
        <v>1051</v>
      </c>
      <c r="F12517" t="b">
        <v>1</v>
      </c>
      <c r="G12517" s="1" t="s">
        <v>38560</v>
      </c>
      <c r="H12517" t="s">
        <v>31680</v>
      </c>
    </row>
    <row r="12518" spans="1:8" x14ac:dyDescent="0.25">
      <c r="A12518" t="s">
        <v>31681</v>
      </c>
      <c r="B12518" t="s">
        <v>31682</v>
      </c>
      <c r="C12518" t="s">
        <v>31679</v>
      </c>
      <c r="D12518" t="s">
        <v>284</v>
      </c>
      <c r="E12518" t="s">
        <v>1051</v>
      </c>
      <c r="F12518" t="b">
        <v>1</v>
      </c>
      <c r="G12518" s="1" t="s">
        <v>38560</v>
      </c>
      <c r="H12518" t="s">
        <v>31683</v>
      </c>
    </row>
    <row r="12519" spans="1:8" x14ac:dyDescent="0.25">
      <c r="A12519" t="s">
        <v>31684</v>
      </c>
      <c r="B12519" t="s">
        <v>31685</v>
      </c>
      <c r="C12519" t="s">
        <v>31679</v>
      </c>
      <c r="D12519" t="s">
        <v>284</v>
      </c>
      <c r="E12519" t="s">
        <v>1051</v>
      </c>
      <c r="F12519" t="b">
        <v>1</v>
      </c>
      <c r="G12519" s="1" t="s">
        <v>38560</v>
      </c>
      <c r="H12519" t="s">
        <v>31686</v>
      </c>
    </row>
    <row r="12520" spans="1:8" x14ac:dyDescent="0.25">
      <c r="A12520" t="s">
        <v>31687</v>
      </c>
      <c r="B12520" t="s">
        <v>31678</v>
      </c>
      <c r="C12520" t="s">
        <v>31679</v>
      </c>
      <c r="D12520" t="s">
        <v>284</v>
      </c>
      <c r="E12520" t="s">
        <v>1051</v>
      </c>
      <c r="F12520" t="b">
        <v>1</v>
      </c>
      <c r="G12520" s="1" t="s">
        <v>38560</v>
      </c>
      <c r="H12520" t="s">
        <v>31688</v>
      </c>
    </row>
    <row r="12521" spans="1:8" x14ac:dyDescent="0.25">
      <c r="A12521" t="s">
        <v>31689</v>
      </c>
      <c r="B12521" t="s">
        <v>31690</v>
      </c>
      <c r="C12521" t="s">
        <v>31679</v>
      </c>
      <c r="D12521" t="s">
        <v>284</v>
      </c>
      <c r="E12521" t="s">
        <v>1051</v>
      </c>
      <c r="F12521" t="b">
        <v>1</v>
      </c>
      <c r="G12521" s="1" t="s">
        <v>38560</v>
      </c>
      <c r="H12521" t="s">
        <v>31691</v>
      </c>
    </row>
    <row r="12522" spans="1:8" x14ac:dyDescent="0.25">
      <c r="A12522" t="s">
        <v>31692</v>
      </c>
      <c r="B12522" t="s">
        <v>31693</v>
      </c>
      <c r="C12522" t="s">
        <v>31679</v>
      </c>
      <c r="D12522" t="s">
        <v>284</v>
      </c>
      <c r="E12522" t="s">
        <v>1051</v>
      </c>
      <c r="F12522" t="b">
        <v>1</v>
      </c>
      <c r="G12522" s="1" t="s">
        <v>38560</v>
      </c>
      <c r="H12522" t="s">
        <v>31694</v>
      </c>
    </row>
    <row r="12523" spans="1:8" x14ac:dyDescent="0.25">
      <c r="A12523" t="s">
        <v>31695</v>
      </c>
      <c r="B12523" t="s">
        <v>31696</v>
      </c>
      <c r="C12523" t="s">
        <v>31679</v>
      </c>
      <c r="D12523" t="s">
        <v>284</v>
      </c>
      <c r="E12523" t="s">
        <v>1051</v>
      </c>
      <c r="F12523" t="b">
        <v>1</v>
      </c>
      <c r="G12523" s="1" t="s">
        <v>38855</v>
      </c>
      <c r="H12523" t="s">
        <v>31697</v>
      </c>
    </row>
    <row r="12524" spans="1:8" x14ac:dyDescent="0.25">
      <c r="A12524" t="s">
        <v>31698</v>
      </c>
      <c r="B12524" t="s">
        <v>31699</v>
      </c>
      <c r="C12524" t="s">
        <v>31679</v>
      </c>
      <c r="D12524" t="s">
        <v>284</v>
      </c>
      <c r="E12524" t="s">
        <v>1051</v>
      </c>
      <c r="F12524" t="b">
        <v>1</v>
      </c>
      <c r="G12524" s="1" t="s">
        <v>38560</v>
      </c>
      <c r="H12524" t="s">
        <v>31700</v>
      </c>
    </row>
    <row r="12525" spans="1:8" x14ac:dyDescent="0.25">
      <c r="A12525" t="s">
        <v>31701</v>
      </c>
      <c r="B12525" t="s">
        <v>31702</v>
      </c>
      <c r="C12525" t="s">
        <v>31679</v>
      </c>
      <c r="D12525" t="s">
        <v>284</v>
      </c>
      <c r="E12525" t="s">
        <v>1051</v>
      </c>
      <c r="F12525" t="b">
        <v>1</v>
      </c>
      <c r="G12525" s="1" t="s">
        <v>38953</v>
      </c>
      <c r="H12525" t="s">
        <v>31703</v>
      </c>
    </row>
    <row r="12526" spans="1:8" x14ac:dyDescent="0.25">
      <c r="A12526" t="s">
        <v>31704</v>
      </c>
      <c r="B12526" t="s">
        <v>31705</v>
      </c>
      <c r="C12526" t="s">
        <v>31679</v>
      </c>
      <c r="D12526" t="s">
        <v>284</v>
      </c>
      <c r="E12526" t="s">
        <v>1051</v>
      </c>
      <c r="F12526" t="b">
        <v>1</v>
      </c>
      <c r="G12526" s="1" t="s">
        <v>38560</v>
      </c>
      <c r="H12526" t="s">
        <v>31706</v>
      </c>
    </row>
    <row r="12527" spans="1:8" x14ac:dyDescent="0.25">
      <c r="A12527" t="s">
        <v>31707</v>
      </c>
      <c r="B12527" t="s">
        <v>31708</v>
      </c>
      <c r="C12527" t="s">
        <v>31679</v>
      </c>
      <c r="D12527" t="s">
        <v>284</v>
      </c>
      <c r="E12527" t="s">
        <v>1051</v>
      </c>
      <c r="F12527" t="b">
        <v>1</v>
      </c>
      <c r="G12527" s="1" t="s">
        <v>38699</v>
      </c>
      <c r="H12527" t="s">
        <v>31709</v>
      </c>
    </row>
    <row r="12528" spans="1:8" x14ac:dyDescent="0.25">
      <c r="A12528" t="s">
        <v>31710</v>
      </c>
      <c r="B12528" t="s">
        <v>31711</v>
      </c>
      <c r="C12528" t="s">
        <v>31679</v>
      </c>
      <c r="D12528" t="s">
        <v>284</v>
      </c>
      <c r="E12528" t="s">
        <v>1051</v>
      </c>
      <c r="F12528" t="b">
        <v>1</v>
      </c>
      <c r="G12528" s="1" t="s">
        <v>38678</v>
      </c>
      <c r="H12528" t="s">
        <v>31712</v>
      </c>
    </row>
    <row r="12529" spans="1:8" x14ac:dyDescent="0.25">
      <c r="A12529" t="s">
        <v>31713</v>
      </c>
      <c r="B12529" t="s">
        <v>31714</v>
      </c>
      <c r="C12529" t="s">
        <v>31679</v>
      </c>
      <c r="D12529" t="s">
        <v>284</v>
      </c>
      <c r="E12529" t="s">
        <v>1051</v>
      </c>
      <c r="F12529" t="b">
        <v>1</v>
      </c>
      <c r="G12529" s="1" t="s">
        <v>38560</v>
      </c>
      <c r="H12529" t="s">
        <v>31715</v>
      </c>
    </row>
    <row r="12530" spans="1:8" x14ac:dyDescent="0.25">
      <c r="A12530" t="s">
        <v>31716</v>
      </c>
      <c r="B12530" t="s">
        <v>31717</v>
      </c>
      <c r="C12530" t="s">
        <v>31679</v>
      </c>
      <c r="D12530" t="s">
        <v>284</v>
      </c>
      <c r="E12530" t="s">
        <v>1051</v>
      </c>
      <c r="F12530" t="b">
        <v>1</v>
      </c>
      <c r="G12530" s="1" t="s">
        <v>38560</v>
      </c>
      <c r="H12530" t="s">
        <v>31718</v>
      </c>
    </row>
    <row r="12531" spans="1:8" x14ac:dyDescent="0.25">
      <c r="A12531" t="s">
        <v>31719</v>
      </c>
      <c r="B12531" t="s">
        <v>31720</v>
      </c>
      <c r="C12531" t="s">
        <v>31679</v>
      </c>
      <c r="D12531" t="s">
        <v>284</v>
      </c>
      <c r="E12531" t="s">
        <v>1051</v>
      </c>
      <c r="F12531" t="b">
        <v>1</v>
      </c>
      <c r="G12531" s="1" t="s">
        <v>38855</v>
      </c>
      <c r="H12531" t="s">
        <v>31721</v>
      </c>
    </row>
    <row r="12532" spans="1:8" x14ac:dyDescent="0.25">
      <c r="A12532" t="s">
        <v>31722</v>
      </c>
      <c r="B12532" t="s">
        <v>31723</v>
      </c>
      <c r="C12532" t="s">
        <v>31679</v>
      </c>
      <c r="D12532" t="s">
        <v>284</v>
      </c>
      <c r="E12532" t="s">
        <v>1051</v>
      </c>
      <c r="F12532" t="b">
        <v>1</v>
      </c>
      <c r="G12532" s="1" t="s">
        <v>38855</v>
      </c>
      <c r="H12532" t="s">
        <v>31724</v>
      </c>
    </row>
    <row r="12533" spans="1:8" x14ac:dyDescent="0.25">
      <c r="A12533" t="s">
        <v>31725</v>
      </c>
      <c r="B12533" t="s">
        <v>31726</v>
      </c>
      <c r="C12533" t="s">
        <v>31679</v>
      </c>
      <c r="D12533" t="s">
        <v>284</v>
      </c>
      <c r="E12533" t="s">
        <v>1051</v>
      </c>
      <c r="F12533" t="b">
        <v>1</v>
      </c>
      <c r="G12533" s="1" t="s">
        <v>40515</v>
      </c>
      <c r="H12533" t="s">
        <v>31727</v>
      </c>
    </row>
    <row r="12534" spans="1:8" x14ac:dyDescent="0.25">
      <c r="A12534" t="s">
        <v>31728</v>
      </c>
      <c r="B12534" t="s">
        <v>31729</v>
      </c>
      <c r="C12534" t="s">
        <v>31679</v>
      </c>
      <c r="D12534" t="s">
        <v>284</v>
      </c>
      <c r="E12534" t="s">
        <v>1051</v>
      </c>
      <c r="F12534" t="b">
        <v>1</v>
      </c>
      <c r="G12534" s="1" t="s">
        <v>38855</v>
      </c>
      <c r="H12534" t="s">
        <v>31730</v>
      </c>
    </row>
    <row r="12535" spans="1:8" x14ac:dyDescent="0.25">
      <c r="A12535" t="s">
        <v>31731</v>
      </c>
      <c r="B12535" t="s">
        <v>31732</v>
      </c>
      <c r="C12535" t="s">
        <v>31679</v>
      </c>
      <c r="D12535" t="s">
        <v>284</v>
      </c>
      <c r="E12535" t="s">
        <v>1051</v>
      </c>
      <c r="F12535" t="b">
        <v>1</v>
      </c>
      <c r="G12535" s="1" t="s">
        <v>38950</v>
      </c>
      <c r="H12535" t="s">
        <v>31733</v>
      </c>
    </row>
    <row r="12536" spans="1:8" x14ac:dyDescent="0.25">
      <c r="A12536" t="s">
        <v>31734</v>
      </c>
      <c r="B12536" t="s">
        <v>31735</v>
      </c>
      <c r="C12536" t="s">
        <v>31679</v>
      </c>
      <c r="D12536" t="s">
        <v>284</v>
      </c>
      <c r="E12536" t="s">
        <v>1051</v>
      </c>
      <c r="F12536" t="b">
        <v>1</v>
      </c>
      <c r="G12536" s="1" t="s">
        <v>38560</v>
      </c>
      <c r="H12536" t="s">
        <v>31736</v>
      </c>
    </row>
    <row r="12537" spans="1:8" x14ac:dyDescent="0.25">
      <c r="A12537" t="s">
        <v>31737</v>
      </c>
      <c r="B12537" t="s">
        <v>31738</v>
      </c>
      <c r="C12537" t="s">
        <v>31679</v>
      </c>
      <c r="D12537" t="s">
        <v>284</v>
      </c>
      <c r="E12537" t="s">
        <v>1051</v>
      </c>
      <c r="F12537" t="b">
        <v>1</v>
      </c>
      <c r="G12537" s="1" t="s">
        <v>38560</v>
      </c>
      <c r="H12537" t="s">
        <v>31736</v>
      </c>
    </row>
    <row r="12538" spans="1:8" x14ac:dyDescent="0.25">
      <c r="A12538" t="s">
        <v>31739</v>
      </c>
      <c r="B12538" t="s">
        <v>31740</v>
      </c>
      <c r="C12538" t="s">
        <v>31679</v>
      </c>
      <c r="D12538" t="s">
        <v>284</v>
      </c>
      <c r="E12538" t="s">
        <v>1051</v>
      </c>
      <c r="F12538" t="b">
        <v>1</v>
      </c>
      <c r="G12538" s="1" t="s">
        <v>38560</v>
      </c>
      <c r="H12538" t="s">
        <v>31741</v>
      </c>
    </row>
    <row r="12539" spans="1:8" x14ac:dyDescent="0.25">
      <c r="A12539" t="s">
        <v>31742</v>
      </c>
      <c r="B12539" t="s">
        <v>31743</v>
      </c>
      <c r="C12539" t="s">
        <v>31679</v>
      </c>
      <c r="D12539" t="s">
        <v>284</v>
      </c>
      <c r="E12539" t="s">
        <v>1051</v>
      </c>
      <c r="F12539" t="b">
        <v>1</v>
      </c>
      <c r="G12539" s="1" t="s">
        <v>38560</v>
      </c>
      <c r="H12539" t="s">
        <v>31744</v>
      </c>
    </row>
    <row r="12540" spans="1:8" x14ac:dyDescent="0.25">
      <c r="A12540" t="s">
        <v>31745</v>
      </c>
      <c r="B12540" t="s">
        <v>31746</v>
      </c>
      <c r="C12540" t="s">
        <v>31679</v>
      </c>
      <c r="D12540" t="s">
        <v>284</v>
      </c>
      <c r="E12540" t="s">
        <v>1051</v>
      </c>
      <c r="F12540" t="b">
        <v>1</v>
      </c>
      <c r="G12540" s="1" t="s">
        <v>38560</v>
      </c>
      <c r="H12540" t="s">
        <v>31747</v>
      </c>
    </row>
    <row r="12541" spans="1:8" x14ac:dyDescent="0.25">
      <c r="A12541" t="s">
        <v>31748</v>
      </c>
      <c r="B12541" t="s">
        <v>31717</v>
      </c>
      <c r="C12541" t="s">
        <v>31679</v>
      </c>
      <c r="D12541" t="s">
        <v>284</v>
      </c>
      <c r="E12541" t="s">
        <v>1051</v>
      </c>
      <c r="F12541" t="b">
        <v>1</v>
      </c>
      <c r="G12541" s="1" t="s">
        <v>38560</v>
      </c>
      <c r="H12541" t="s">
        <v>31749</v>
      </c>
    </row>
    <row r="12542" spans="1:8" x14ac:dyDescent="0.25">
      <c r="A12542" t="s">
        <v>31750</v>
      </c>
      <c r="B12542" t="s">
        <v>31717</v>
      </c>
      <c r="C12542" t="s">
        <v>31679</v>
      </c>
      <c r="D12542" t="s">
        <v>284</v>
      </c>
      <c r="E12542" t="s">
        <v>1051</v>
      </c>
      <c r="F12542" t="b">
        <v>1</v>
      </c>
      <c r="G12542" s="1" t="s">
        <v>38560</v>
      </c>
      <c r="H12542" t="s">
        <v>31751</v>
      </c>
    </row>
    <row r="12543" spans="1:8" x14ac:dyDescent="0.25">
      <c r="A12543" t="s">
        <v>31752</v>
      </c>
      <c r="B12543" t="s">
        <v>31753</v>
      </c>
      <c r="C12543" t="s">
        <v>31679</v>
      </c>
      <c r="D12543" t="s">
        <v>284</v>
      </c>
      <c r="E12543" t="s">
        <v>1051</v>
      </c>
      <c r="F12543" t="b">
        <v>1</v>
      </c>
      <c r="G12543" s="1" t="s">
        <v>38560</v>
      </c>
      <c r="H12543" t="s">
        <v>31754</v>
      </c>
    </row>
    <row r="12544" spans="1:8" x14ac:dyDescent="0.25">
      <c r="A12544" t="s">
        <v>31755</v>
      </c>
      <c r="B12544" t="s">
        <v>31756</v>
      </c>
      <c r="C12544" t="s">
        <v>31679</v>
      </c>
      <c r="D12544" t="s">
        <v>284</v>
      </c>
      <c r="E12544" t="s">
        <v>1051</v>
      </c>
      <c r="F12544" t="b">
        <v>1</v>
      </c>
      <c r="G12544" s="1" t="s">
        <v>38855</v>
      </c>
      <c r="H12544" t="s">
        <v>31757</v>
      </c>
    </row>
    <row r="12545" spans="1:8" x14ac:dyDescent="0.25">
      <c r="A12545" t="s">
        <v>31758</v>
      </c>
      <c r="B12545" t="s">
        <v>31759</v>
      </c>
      <c r="C12545" t="s">
        <v>31679</v>
      </c>
      <c r="D12545" t="s">
        <v>284</v>
      </c>
      <c r="E12545" t="s">
        <v>1051</v>
      </c>
      <c r="F12545" t="b">
        <v>1</v>
      </c>
      <c r="G12545" s="1" t="s">
        <v>38560</v>
      </c>
      <c r="H12545" t="s">
        <v>31760</v>
      </c>
    </row>
    <row r="12546" spans="1:8" x14ac:dyDescent="0.25">
      <c r="A12546" t="s">
        <v>31761</v>
      </c>
      <c r="B12546" t="s">
        <v>31762</v>
      </c>
      <c r="C12546" t="s">
        <v>31679</v>
      </c>
      <c r="D12546" t="s">
        <v>284</v>
      </c>
      <c r="E12546" t="s">
        <v>1051</v>
      </c>
      <c r="F12546" t="b">
        <v>1</v>
      </c>
      <c r="G12546" s="1" t="s">
        <v>38560</v>
      </c>
      <c r="H12546" t="s">
        <v>31763</v>
      </c>
    </row>
    <row r="12547" spans="1:8" x14ac:dyDescent="0.25">
      <c r="A12547" t="s">
        <v>31764</v>
      </c>
      <c r="B12547" t="s">
        <v>31765</v>
      </c>
      <c r="C12547" t="s">
        <v>31679</v>
      </c>
      <c r="D12547" t="s">
        <v>284</v>
      </c>
      <c r="E12547" t="s">
        <v>1051</v>
      </c>
      <c r="F12547" t="b">
        <v>1</v>
      </c>
      <c r="G12547" s="1" t="s">
        <v>38560</v>
      </c>
      <c r="H12547" t="s">
        <v>31766</v>
      </c>
    </row>
    <row r="12548" spans="1:8" x14ac:dyDescent="0.25">
      <c r="A12548" t="s">
        <v>31767</v>
      </c>
      <c r="B12548" t="s">
        <v>31768</v>
      </c>
      <c r="C12548" t="s">
        <v>31679</v>
      </c>
      <c r="D12548" t="s">
        <v>284</v>
      </c>
      <c r="E12548" t="s">
        <v>1051</v>
      </c>
      <c r="F12548" t="b">
        <v>1</v>
      </c>
      <c r="G12548" s="1" t="s">
        <v>38640</v>
      </c>
      <c r="H12548" t="s">
        <v>31769</v>
      </c>
    </row>
    <row r="12549" spans="1:8" x14ac:dyDescent="0.25">
      <c r="A12549" t="s">
        <v>31770</v>
      </c>
      <c r="B12549" t="s">
        <v>31771</v>
      </c>
      <c r="C12549" t="s">
        <v>31679</v>
      </c>
      <c r="D12549" t="s">
        <v>284</v>
      </c>
      <c r="E12549" t="s">
        <v>1051</v>
      </c>
      <c r="F12549" t="b">
        <v>1</v>
      </c>
      <c r="G12549" s="1" t="s">
        <v>38560</v>
      </c>
      <c r="H12549" t="s">
        <v>31772</v>
      </c>
    </row>
    <row r="12550" spans="1:8" x14ac:dyDescent="0.25">
      <c r="A12550" t="s">
        <v>31773</v>
      </c>
      <c r="B12550" t="s">
        <v>31774</v>
      </c>
      <c r="C12550" t="s">
        <v>31679</v>
      </c>
      <c r="D12550" t="s">
        <v>284</v>
      </c>
      <c r="E12550" t="s">
        <v>1051</v>
      </c>
      <c r="F12550" t="b">
        <v>1</v>
      </c>
      <c r="G12550" s="1" t="s">
        <v>38640</v>
      </c>
      <c r="H12550" t="s">
        <v>31775</v>
      </c>
    </row>
    <row r="12551" spans="1:8" x14ac:dyDescent="0.25">
      <c r="A12551" t="s">
        <v>31776</v>
      </c>
      <c r="B12551" t="s">
        <v>31777</v>
      </c>
      <c r="C12551" t="s">
        <v>31778</v>
      </c>
      <c r="D12551" t="s">
        <v>284</v>
      </c>
      <c r="E12551" t="s">
        <v>285</v>
      </c>
      <c r="F12551" t="b">
        <v>1</v>
      </c>
      <c r="G12551" s="1" t="s">
        <v>39259</v>
      </c>
      <c r="H12551" t="s">
        <v>31779</v>
      </c>
    </row>
    <row r="12552" spans="1:8" x14ac:dyDescent="0.25">
      <c r="A12552" t="s">
        <v>31780</v>
      </c>
      <c r="B12552" t="s">
        <v>31777</v>
      </c>
      <c r="C12552" t="s">
        <v>31778</v>
      </c>
      <c r="D12552" t="s">
        <v>284</v>
      </c>
      <c r="E12552" t="s">
        <v>285</v>
      </c>
      <c r="F12552" t="b">
        <v>1</v>
      </c>
      <c r="G12552" s="1" t="s">
        <v>39259</v>
      </c>
      <c r="H12552" t="s">
        <v>31781</v>
      </c>
    </row>
    <row r="12553" spans="1:8" x14ac:dyDescent="0.25">
      <c r="A12553" t="s">
        <v>31782</v>
      </c>
      <c r="B12553" t="s">
        <v>402</v>
      </c>
      <c r="C12553" t="s">
        <v>31778</v>
      </c>
      <c r="D12553" t="s">
        <v>284</v>
      </c>
      <c r="E12553" t="s">
        <v>285</v>
      </c>
      <c r="F12553" t="b">
        <v>1</v>
      </c>
      <c r="G12553" s="1" t="s">
        <v>40581</v>
      </c>
      <c r="H12553" t="s">
        <v>31783</v>
      </c>
    </row>
    <row r="12554" spans="1:8" x14ac:dyDescent="0.25">
      <c r="A12554" t="s">
        <v>31784</v>
      </c>
      <c r="B12554" t="s">
        <v>412</v>
      </c>
      <c r="C12554" t="s">
        <v>31778</v>
      </c>
      <c r="D12554" t="s">
        <v>284</v>
      </c>
      <c r="E12554" t="s">
        <v>285</v>
      </c>
      <c r="F12554" t="b">
        <v>1</v>
      </c>
      <c r="G12554" s="1" t="s">
        <v>40845</v>
      </c>
      <c r="H12554" t="s">
        <v>31785</v>
      </c>
    </row>
    <row r="12555" spans="1:8" x14ac:dyDescent="0.25">
      <c r="A12555" t="s">
        <v>31786</v>
      </c>
      <c r="B12555" t="s">
        <v>412</v>
      </c>
      <c r="C12555" t="s">
        <v>31778</v>
      </c>
      <c r="D12555" t="s">
        <v>284</v>
      </c>
      <c r="E12555" t="s">
        <v>285</v>
      </c>
      <c r="F12555" t="b">
        <v>1</v>
      </c>
      <c r="G12555" s="1" t="s">
        <v>40845</v>
      </c>
      <c r="H12555" t="s">
        <v>31787</v>
      </c>
    </row>
    <row r="12556" spans="1:8" x14ac:dyDescent="0.25">
      <c r="A12556" t="s">
        <v>31788</v>
      </c>
      <c r="B12556" t="s">
        <v>31789</v>
      </c>
      <c r="C12556" t="s">
        <v>31778</v>
      </c>
      <c r="D12556" t="s">
        <v>284</v>
      </c>
      <c r="E12556" t="s">
        <v>285</v>
      </c>
      <c r="F12556" t="b">
        <v>1</v>
      </c>
      <c r="G12556" s="1" t="s">
        <v>41066</v>
      </c>
      <c r="H12556" t="s">
        <v>31790</v>
      </c>
    </row>
    <row r="12557" spans="1:8" x14ac:dyDescent="0.25">
      <c r="A12557" t="s">
        <v>31791</v>
      </c>
      <c r="B12557" t="s">
        <v>31792</v>
      </c>
      <c r="C12557" t="s">
        <v>31778</v>
      </c>
      <c r="D12557" t="s">
        <v>284</v>
      </c>
      <c r="E12557" t="s">
        <v>285</v>
      </c>
      <c r="F12557" t="b">
        <v>1</v>
      </c>
      <c r="G12557" s="1" t="s">
        <v>40589</v>
      </c>
      <c r="H12557" t="s">
        <v>31793</v>
      </c>
    </row>
    <row r="12558" spans="1:8" x14ac:dyDescent="0.25">
      <c r="A12558" t="s">
        <v>31794</v>
      </c>
      <c r="B12558" t="s">
        <v>402</v>
      </c>
      <c r="C12558" t="s">
        <v>31778</v>
      </c>
      <c r="D12558" t="s">
        <v>284</v>
      </c>
      <c r="E12558" t="s">
        <v>285</v>
      </c>
      <c r="F12558" t="b">
        <v>1</v>
      </c>
      <c r="G12558" s="1" t="s">
        <v>41022</v>
      </c>
      <c r="H12558" t="s">
        <v>31795</v>
      </c>
    </row>
    <row r="12559" spans="1:8" x14ac:dyDescent="0.25">
      <c r="A12559" t="s">
        <v>31796</v>
      </c>
      <c r="B12559" t="s">
        <v>31797</v>
      </c>
      <c r="C12559" t="s">
        <v>31798</v>
      </c>
      <c r="D12559" t="s">
        <v>10</v>
      </c>
      <c r="E12559" t="s">
        <v>158</v>
      </c>
      <c r="F12559" t="b">
        <v>1</v>
      </c>
      <c r="G12559" s="1" t="s">
        <v>39514</v>
      </c>
      <c r="H12559" t="s">
        <v>31799</v>
      </c>
    </row>
    <row r="12560" spans="1:8" x14ac:dyDescent="0.25">
      <c r="A12560" t="s">
        <v>31800</v>
      </c>
      <c r="B12560" t="s">
        <v>31797</v>
      </c>
      <c r="C12560" t="s">
        <v>31798</v>
      </c>
      <c r="D12560" t="s">
        <v>10</v>
      </c>
      <c r="E12560" t="s">
        <v>158</v>
      </c>
      <c r="F12560" t="b">
        <v>1</v>
      </c>
      <c r="G12560" s="1" t="s">
        <v>39514</v>
      </c>
      <c r="H12560" t="s">
        <v>31801</v>
      </c>
    </row>
    <row r="12561" spans="1:8" x14ac:dyDescent="0.25">
      <c r="A12561" t="s">
        <v>31802</v>
      </c>
      <c r="B12561" t="s">
        <v>31803</v>
      </c>
      <c r="C12561" t="s">
        <v>31798</v>
      </c>
      <c r="D12561" t="s">
        <v>10</v>
      </c>
      <c r="E12561" t="s">
        <v>158</v>
      </c>
      <c r="F12561" t="b">
        <v>1</v>
      </c>
      <c r="G12561" s="1" t="s">
        <v>41463</v>
      </c>
      <c r="H12561" t="s">
        <v>31804</v>
      </c>
    </row>
    <row r="12562" spans="1:8" x14ac:dyDescent="0.25">
      <c r="A12562" t="s">
        <v>31805</v>
      </c>
      <c r="B12562" t="s">
        <v>31806</v>
      </c>
      <c r="C12562" t="s">
        <v>31798</v>
      </c>
      <c r="D12562" t="s">
        <v>10</v>
      </c>
      <c r="E12562" t="s">
        <v>158</v>
      </c>
      <c r="F12562" t="b">
        <v>1</v>
      </c>
      <c r="G12562" s="1" t="s">
        <v>39741</v>
      </c>
      <c r="H12562" t="s">
        <v>31807</v>
      </c>
    </row>
    <row r="12563" spans="1:8" x14ac:dyDescent="0.25">
      <c r="A12563" t="s">
        <v>31808</v>
      </c>
      <c r="B12563" t="s">
        <v>31806</v>
      </c>
      <c r="C12563" t="s">
        <v>31798</v>
      </c>
      <c r="D12563" t="s">
        <v>10</v>
      </c>
      <c r="E12563" t="s">
        <v>158</v>
      </c>
      <c r="F12563" t="b">
        <v>1</v>
      </c>
      <c r="G12563" s="1" t="s">
        <v>40234</v>
      </c>
      <c r="H12563" t="s">
        <v>31809</v>
      </c>
    </row>
    <row r="12564" spans="1:8" x14ac:dyDescent="0.25">
      <c r="A12564" t="s">
        <v>31810</v>
      </c>
      <c r="B12564" t="s">
        <v>31803</v>
      </c>
      <c r="C12564" t="s">
        <v>31798</v>
      </c>
      <c r="D12564" t="s">
        <v>10</v>
      </c>
      <c r="E12564" t="s">
        <v>158</v>
      </c>
      <c r="F12564" t="b">
        <v>1</v>
      </c>
      <c r="G12564" s="1" t="s">
        <v>38428</v>
      </c>
      <c r="H12564" t="s">
        <v>31811</v>
      </c>
    </row>
    <row r="12565" spans="1:8" x14ac:dyDescent="0.25">
      <c r="A12565" t="s">
        <v>31812</v>
      </c>
      <c r="B12565" t="s">
        <v>31803</v>
      </c>
      <c r="C12565" t="s">
        <v>31798</v>
      </c>
      <c r="D12565" t="s">
        <v>10</v>
      </c>
      <c r="E12565" t="s">
        <v>158</v>
      </c>
      <c r="F12565" t="b">
        <v>1</v>
      </c>
      <c r="G12565" s="1" t="s">
        <v>38428</v>
      </c>
      <c r="H12565" t="s">
        <v>31813</v>
      </c>
    </row>
    <row r="12566" spans="1:8" x14ac:dyDescent="0.25">
      <c r="A12566" t="s">
        <v>31814</v>
      </c>
      <c r="B12566" t="s">
        <v>31815</v>
      </c>
      <c r="C12566" t="s">
        <v>31798</v>
      </c>
      <c r="D12566" t="s">
        <v>10</v>
      </c>
      <c r="E12566" t="s">
        <v>158</v>
      </c>
      <c r="F12566" t="b">
        <v>1</v>
      </c>
      <c r="G12566" s="1" t="s">
        <v>39717</v>
      </c>
      <c r="H12566" t="s">
        <v>31816</v>
      </c>
    </row>
    <row r="12567" spans="1:8" x14ac:dyDescent="0.25">
      <c r="A12567" t="s">
        <v>31817</v>
      </c>
      <c r="B12567" t="s">
        <v>31815</v>
      </c>
      <c r="C12567" t="s">
        <v>31798</v>
      </c>
      <c r="D12567" t="s">
        <v>10</v>
      </c>
      <c r="E12567" t="s">
        <v>158</v>
      </c>
      <c r="F12567" t="b">
        <v>1</v>
      </c>
      <c r="G12567" s="1" t="s">
        <v>38428</v>
      </c>
      <c r="H12567" t="s">
        <v>31818</v>
      </c>
    </row>
    <row r="12568" spans="1:8" x14ac:dyDescent="0.25">
      <c r="A12568" t="s">
        <v>31819</v>
      </c>
      <c r="B12568" t="s">
        <v>31815</v>
      </c>
      <c r="C12568" t="s">
        <v>31798</v>
      </c>
      <c r="D12568" t="s">
        <v>10</v>
      </c>
      <c r="E12568" t="s">
        <v>158</v>
      </c>
      <c r="F12568" t="b">
        <v>1</v>
      </c>
      <c r="G12568" s="1" t="s">
        <v>38428</v>
      </c>
      <c r="H12568" t="s">
        <v>31820</v>
      </c>
    </row>
    <row r="12569" spans="1:8" x14ac:dyDescent="0.25">
      <c r="A12569" t="s">
        <v>31821</v>
      </c>
      <c r="B12569" t="s">
        <v>31822</v>
      </c>
      <c r="C12569" t="s">
        <v>31823</v>
      </c>
      <c r="D12569" t="s">
        <v>246</v>
      </c>
      <c r="E12569" t="s">
        <v>247</v>
      </c>
      <c r="F12569" t="b">
        <v>1</v>
      </c>
      <c r="G12569" s="1" t="s">
        <v>38971</v>
      </c>
      <c r="H12569" t="s">
        <v>31824</v>
      </c>
    </row>
    <row r="12570" spans="1:8" x14ac:dyDescent="0.25">
      <c r="A12570" t="s">
        <v>31825</v>
      </c>
      <c r="B12570" t="s">
        <v>31826</v>
      </c>
      <c r="C12570" t="s">
        <v>31823</v>
      </c>
      <c r="D12570" t="s">
        <v>246</v>
      </c>
      <c r="E12570" t="s">
        <v>247</v>
      </c>
      <c r="F12570" t="b">
        <v>1</v>
      </c>
      <c r="G12570" s="1" t="s">
        <v>38932</v>
      </c>
      <c r="H12570" t="s">
        <v>31827</v>
      </c>
    </row>
    <row r="12571" spans="1:8" x14ac:dyDescent="0.25">
      <c r="A12571" t="s">
        <v>31828</v>
      </c>
      <c r="B12571" t="s">
        <v>31829</v>
      </c>
      <c r="C12571" t="s">
        <v>31823</v>
      </c>
      <c r="D12571" t="s">
        <v>246</v>
      </c>
      <c r="E12571" t="s">
        <v>247</v>
      </c>
      <c r="F12571" t="b">
        <v>1</v>
      </c>
      <c r="G12571" s="1" t="s">
        <v>38560</v>
      </c>
      <c r="H12571" t="s">
        <v>31830</v>
      </c>
    </row>
    <row r="12572" spans="1:8" x14ac:dyDescent="0.25">
      <c r="A12572" t="s">
        <v>31831</v>
      </c>
      <c r="B12572" t="s">
        <v>21409</v>
      </c>
      <c r="C12572" t="s">
        <v>31823</v>
      </c>
      <c r="D12572" t="s">
        <v>246</v>
      </c>
      <c r="E12572" t="s">
        <v>247</v>
      </c>
      <c r="F12572" t="b">
        <v>1</v>
      </c>
      <c r="G12572" s="1" t="s">
        <v>38855</v>
      </c>
      <c r="H12572" t="s">
        <v>31832</v>
      </c>
    </row>
    <row r="12573" spans="1:8" x14ac:dyDescent="0.25">
      <c r="A12573" t="s">
        <v>31833</v>
      </c>
      <c r="B12573" t="s">
        <v>31834</v>
      </c>
      <c r="C12573" t="s">
        <v>31823</v>
      </c>
      <c r="D12573" t="s">
        <v>246</v>
      </c>
      <c r="E12573" t="s">
        <v>247</v>
      </c>
      <c r="F12573" t="b">
        <v>1</v>
      </c>
      <c r="G12573" s="1" t="s">
        <v>39151</v>
      </c>
      <c r="H12573" t="s">
        <v>31835</v>
      </c>
    </row>
    <row r="12574" spans="1:8" x14ac:dyDescent="0.25">
      <c r="A12574" t="s">
        <v>31836</v>
      </c>
      <c r="B12574" t="s">
        <v>31837</v>
      </c>
      <c r="C12574" t="s">
        <v>31823</v>
      </c>
      <c r="D12574" t="s">
        <v>246</v>
      </c>
      <c r="E12574" t="s">
        <v>247</v>
      </c>
      <c r="F12574" t="b">
        <v>1</v>
      </c>
      <c r="G12574" s="1" t="s">
        <v>38428</v>
      </c>
      <c r="H12574" t="s">
        <v>31838</v>
      </c>
    </row>
    <row r="12575" spans="1:8" x14ac:dyDescent="0.25">
      <c r="A12575" t="s">
        <v>31839</v>
      </c>
      <c r="B12575" t="s">
        <v>31840</v>
      </c>
      <c r="C12575" t="s">
        <v>31841</v>
      </c>
      <c r="D12575" t="s">
        <v>165</v>
      </c>
      <c r="E12575" t="s">
        <v>165</v>
      </c>
      <c r="F12575" t="b">
        <v>1</v>
      </c>
      <c r="G12575" s="1" t="s">
        <v>41294</v>
      </c>
      <c r="H12575" t="s">
        <v>31842</v>
      </c>
    </row>
    <row r="12576" spans="1:8" x14ac:dyDescent="0.25">
      <c r="A12576" t="s">
        <v>31843</v>
      </c>
      <c r="B12576" t="s">
        <v>31840</v>
      </c>
      <c r="C12576" t="s">
        <v>31841</v>
      </c>
      <c r="D12576" t="s">
        <v>165</v>
      </c>
      <c r="E12576" t="s">
        <v>165</v>
      </c>
      <c r="F12576" t="b">
        <v>1</v>
      </c>
      <c r="G12576" s="1" t="s">
        <v>41294</v>
      </c>
      <c r="H12576" t="s">
        <v>31844</v>
      </c>
    </row>
    <row r="12577" spans="1:8" x14ac:dyDescent="0.25">
      <c r="A12577" t="s">
        <v>31845</v>
      </c>
      <c r="B12577" t="s">
        <v>31840</v>
      </c>
      <c r="C12577" t="s">
        <v>31841</v>
      </c>
      <c r="D12577" t="s">
        <v>165</v>
      </c>
      <c r="E12577" t="s">
        <v>165</v>
      </c>
      <c r="F12577" t="b">
        <v>1</v>
      </c>
      <c r="G12577" s="1" t="s">
        <v>41294</v>
      </c>
      <c r="H12577" t="s">
        <v>31846</v>
      </c>
    </row>
    <row r="12578" spans="1:8" x14ac:dyDescent="0.25">
      <c r="A12578" t="s">
        <v>31847</v>
      </c>
      <c r="B12578" t="s">
        <v>31848</v>
      </c>
      <c r="C12578" t="s">
        <v>31849</v>
      </c>
      <c r="D12578" t="s">
        <v>10</v>
      </c>
      <c r="E12578" t="s">
        <v>158</v>
      </c>
      <c r="F12578" t="b">
        <v>1</v>
      </c>
      <c r="G12578" s="1" t="s">
        <v>40272</v>
      </c>
      <c r="H12578" t="s">
        <v>31850</v>
      </c>
    </row>
    <row r="12579" spans="1:8" x14ac:dyDescent="0.25">
      <c r="A12579" t="s">
        <v>31851</v>
      </c>
      <c r="B12579" t="s">
        <v>31852</v>
      </c>
      <c r="C12579" t="s">
        <v>31849</v>
      </c>
      <c r="D12579" t="s">
        <v>10</v>
      </c>
      <c r="E12579" t="s">
        <v>158</v>
      </c>
      <c r="F12579" t="b">
        <v>1</v>
      </c>
      <c r="G12579" s="1" t="s">
        <v>38784</v>
      </c>
      <c r="H12579" t="s">
        <v>31854</v>
      </c>
    </row>
    <row r="12580" spans="1:8" x14ac:dyDescent="0.25">
      <c r="A12580" t="s">
        <v>31855</v>
      </c>
      <c r="B12580" t="s">
        <v>31856</v>
      </c>
      <c r="C12580" t="s">
        <v>31849</v>
      </c>
      <c r="D12580" t="s">
        <v>10</v>
      </c>
      <c r="E12580" t="s">
        <v>158</v>
      </c>
      <c r="F12580" t="b">
        <v>1</v>
      </c>
      <c r="G12580" s="1" t="s">
        <v>38784</v>
      </c>
      <c r="H12580" t="s">
        <v>31857</v>
      </c>
    </row>
    <row r="12581" spans="1:8" x14ac:dyDescent="0.25">
      <c r="A12581" t="s">
        <v>31858</v>
      </c>
      <c r="B12581" t="s">
        <v>31859</v>
      </c>
      <c r="C12581" t="s">
        <v>31849</v>
      </c>
      <c r="D12581" t="s">
        <v>10</v>
      </c>
      <c r="E12581" t="s">
        <v>158</v>
      </c>
      <c r="F12581" t="b">
        <v>1</v>
      </c>
      <c r="G12581" s="1" t="s">
        <v>38615</v>
      </c>
      <c r="H12581" t="s">
        <v>31860</v>
      </c>
    </row>
    <row r="12582" spans="1:8" x14ac:dyDescent="0.25">
      <c r="A12582" t="s">
        <v>31861</v>
      </c>
      <c r="B12582" t="s">
        <v>31862</v>
      </c>
      <c r="C12582" t="s">
        <v>31849</v>
      </c>
      <c r="D12582" t="s">
        <v>10</v>
      </c>
      <c r="E12582" t="s">
        <v>158</v>
      </c>
      <c r="F12582" t="b">
        <v>1</v>
      </c>
      <c r="G12582" s="1" t="s">
        <v>39011</v>
      </c>
      <c r="H12582" t="s">
        <v>31863</v>
      </c>
    </row>
    <row r="12583" spans="1:8" x14ac:dyDescent="0.25">
      <c r="A12583" t="s">
        <v>31864</v>
      </c>
      <c r="B12583" t="s">
        <v>31865</v>
      </c>
      <c r="C12583" t="s">
        <v>31849</v>
      </c>
      <c r="D12583" t="s">
        <v>10</v>
      </c>
      <c r="E12583" t="s">
        <v>158</v>
      </c>
      <c r="F12583" t="b">
        <v>1</v>
      </c>
      <c r="G12583" s="1" t="s">
        <v>39008</v>
      </c>
      <c r="H12583" t="s">
        <v>31866</v>
      </c>
    </row>
    <row r="12584" spans="1:8" x14ac:dyDescent="0.25">
      <c r="A12584" t="s">
        <v>31867</v>
      </c>
      <c r="B12584" t="s">
        <v>31868</v>
      </c>
      <c r="C12584" t="s">
        <v>31849</v>
      </c>
      <c r="D12584" t="s">
        <v>10</v>
      </c>
      <c r="E12584" t="s">
        <v>158</v>
      </c>
      <c r="F12584" t="b">
        <v>1</v>
      </c>
      <c r="G12584" s="1" t="s">
        <v>38536</v>
      </c>
      <c r="H12584" t="s">
        <v>31869</v>
      </c>
    </row>
    <row r="12585" spans="1:8" x14ac:dyDescent="0.25">
      <c r="A12585" t="s">
        <v>31870</v>
      </c>
      <c r="B12585" t="s">
        <v>31871</v>
      </c>
      <c r="C12585" t="s">
        <v>31849</v>
      </c>
      <c r="D12585" t="s">
        <v>10</v>
      </c>
      <c r="E12585" t="s">
        <v>158</v>
      </c>
      <c r="F12585" t="b">
        <v>1</v>
      </c>
      <c r="G12585" s="1" t="s">
        <v>38560</v>
      </c>
      <c r="H12585" t="s">
        <v>31872</v>
      </c>
    </row>
    <row r="12586" spans="1:8" x14ac:dyDescent="0.25">
      <c r="A12586" t="s">
        <v>31873</v>
      </c>
      <c r="B12586" t="s">
        <v>31874</v>
      </c>
      <c r="C12586" t="s">
        <v>31849</v>
      </c>
      <c r="D12586" t="s">
        <v>10</v>
      </c>
      <c r="E12586" t="s">
        <v>158</v>
      </c>
      <c r="F12586" t="b">
        <v>1</v>
      </c>
      <c r="G12586" s="1" t="s">
        <v>38843</v>
      </c>
      <c r="H12586" t="s">
        <v>31875</v>
      </c>
    </row>
    <row r="12587" spans="1:8" x14ac:dyDescent="0.25">
      <c r="A12587" t="s">
        <v>31876</v>
      </c>
      <c r="B12587" t="s">
        <v>31852</v>
      </c>
      <c r="C12587" t="s">
        <v>31849</v>
      </c>
      <c r="D12587" t="s">
        <v>10</v>
      </c>
      <c r="E12587" t="s">
        <v>158</v>
      </c>
      <c r="F12587" t="b">
        <v>1</v>
      </c>
      <c r="G12587" s="1" t="s">
        <v>41101</v>
      </c>
      <c r="H12587" t="s">
        <v>31877</v>
      </c>
    </row>
    <row r="12588" spans="1:8" x14ac:dyDescent="0.25">
      <c r="A12588" t="s">
        <v>31878</v>
      </c>
      <c r="B12588" t="s">
        <v>31859</v>
      </c>
      <c r="C12588" t="s">
        <v>31849</v>
      </c>
      <c r="D12588" t="s">
        <v>10</v>
      </c>
      <c r="E12588" t="s">
        <v>158</v>
      </c>
      <c r="F12588" t="b">
        <v>1</v>
      </c>
      <c r="G12588" s="1" t="s">
        <v>41099</v>
      </c>
      <c r="H12588" t="s">
        <v>31879</v>
      </c>
    </row>
    <row r="12589" spans="1:8" x14ac:dyDescent="0.25">
      <c r="A12589" t="s">
        <v>31880</v>
      </c>
      <c r="B12589" t="s">
        <v>31859</v>
      </c>
      <c r="C12589" t="s">
        <v>31849</v>
      </c>
      <c r="D12589" t="s">
        <v>10</v>
      </c>
      <c r="E12589" t="s">
        <v>158</v>
      </c>
      <c r="F12589" t="b">
        <v>1</v>
      </c>
      <c r="G12589" s="1" t="s">
        <v>41099</v>
      </c>
      <c r="H12589" t="s">
        <v>31881</v>
      </c>
    </row>
    <row r="12590" spans="1:8" x14ac:dyDescent="0.25">
      <c r="A12590" t="s">
        <v>31882</v>
      </c>
      <c r="B12590" t="s">
        <v>31871</v>
      </c>
      <c r="C12590" t="s">
        <v>31849</v>
      </c>
      <c r="D12590" t="s">
        <v>10</v>
      </c>
      <c r="E12590" t="s">
        <v>158</v>
      </c>
      <c r="F12590" t="b">
        <v>1</v>
      </c>
      <c r="G12590" s="1" t="s">
        <v>41099</v>
      </c>
      <c r="H12590" t="s">
        <v>31883</v>
      </c>
    </row>
    <row r="12591" spans="1:8" x14ac:dyDescent="0.25">
      <c r="A12591" t="s">
        <v>31884</v>
      </c>
      <c r="B12591" t="s">
        <v>31871</v>
      </c>
      <c r="C12591" t="s">
        <v>31849</v>
      </c>
      <c r="D12591" t="s">
        <v>10</v>
      </c>
      <c r="E12591" t="s">
        <v>158</v>
      </c>
      <c r="F12591" t="b">
        <v>1</v>
      </c>
      <c r="G12591" s="1" t="s">
        <v>41099</v>
      </c>
      <c r="H12591" t="s">
        <v>31885</v>
      </c>
    </row>
    <row r="12592" spans="1:8" x14ac:dyDescent="0.25">
      <c r="A12592" t="s">
        <v>31886</v>
      </c>
      <c r="B12592" t="s">
        <v>31887</v>
      </c>
      <c r="C12592" t="s">
        <v>31849</v>
      </c>
      <c r="D12592" t="s">
        <v>10</v>
      </c>
      <c r="E12592" t="s">
        <v>158</v>
      </c>
      <c r="F12592" t="b">
        <v>1</v>
      </c>
      <c r="G12592" s="1" t="s">
        <v>38973</v>
      </c>
      <c r="H12592" t="s">
        <v>31888</v>
      </c>
    </row>
    <row r="12593" spans="1:8" x14ac:dyDescent="0.25">
      <c r="A12593" t="s">
        <v>31889</v>
      </c>
      <c r="B12593" t="s">
        <v>31887</v>
      </c>
      <c r="C12593" t="s">
        <v>31849</v>
      </c>
      <c r="D12593" t="s">
        <v>10</v>
      </c>
      <c r="E12593" t="s">
        <v>158</v>
      </c>
      <c r="F12593" t="b">
        <v>1</v>
      </c>
      <c r="G12593" s="1" t="s">
        <v>39009</v>
      </c>
      <c r="H12593" t="s">
        <v>31890</v>
      </c>
    </row>
    <row r="12594" spans="1:8" x14ac:dyDescent="0.25">
      <c r="A12594" t="s">
        <v>31891</v>
      </c>
      <c r="B12594" t="s">
        <v>31892</v>
      </c>
      <c r="C12594" t="s">
        <v>31849</v>
      </c>
      <c r="D12594" t="s">
        <v>10</v>
      </c>
      <c r="E12594" t="s">
        <v>158</v>
      </c>
      <c r="F12594" t="b">
        <v>1</v>
      </c>
      <c r="G12594" s="1" t="s">
        <v>38953</v>
      </c>
      <c r="H12594" t="s">
        <v>31893</v>
      </c>
    </row>
    <row r="12595" spans="1:8" x14ac:dyDescent="0.25">
      <c r="A12595" t="s">
        <v>31894</v>
      </c>
      <c r="B12595" t="s">
        <v>31892</v>
      </c>
      <c r="C12595" t="s">
        <v>31849</v>
      </c>
      <c r="D12595" t="s">
        <v>10</v>
      </c>
      <c r="E12595" t="s">
        <v>158</v>
      </c>
      <c r="F12595" t="b">
        <v>1</v>
      </c>
      <c r="G12595" s="1" t="s">
        <v>39009</v>
      </c>
      <c r="H12595" t="s">
        <v>31895</v>
      </c>
    </row>
    <row r="12596" spans="1:8" x14ac:dyDescent="0.25">
      <c r="A12596" t="s">
        <v>31896</v>
      </c>
      <c r="B12596" t="s">
        <v>31897</v>
      </c>
      <c r="C12596" t="s">
        <v>31849</v>
      </c>
      <c r="D12596" t="s">
        <v>10</v>
      </c>
      <c r="E12596" t="s">
        <v>158</v>
      </c>
      <c r="F12596" t="b">
        <v>1</v>
      </c>
      <c r="G12596" s="1" t="s">
        <v>38862</v>
      </c>
      <c r="H12596" t="s">
        <v>31898</v>
      </c>
    </row>
    <row r="12597" spans="1:8" x14ac:dyDescent="0.25">
      <c r="A12597" t="s">
        <v>31899</v>
      </c>
      <c r="B12597" t="s">
        <v>31900</v>
      </c>
      <c r="C12597" t="s">
        <v>31849</v>
      </c>
      <c r="D12597" t="s">
        <v>10</v>
      </c>
      <c r="E12597" t="s">
        <v>158</v>
      </c>
      <c r="F12597" t="b">
        <v>1</v>
      </c>
      <c r="G12597" s="1" t="s">
        <v>38953</v>
      </c>
      <c r="H12597" t="s">
        <v>31901</v>
      </c>
    </row>
    <row r="12598" spans="1:8" x14ac:dyDescent="0.25">
      <c r="A12598" t="s">
        <v>31902</v>
      </c>
      <c r="B12598" t="s">
        <v>31900</v>
      </c>
      <c r="C12598" t="s">
        <v>31849</v>
      </c>
      <c r="D12598" t="s">
        <v>10</v>
      </c>
      <c r="E12598" t="s">
        <v>158</v>
      </c>
      <c r="F12598" t="b">
        <v>1</v>
      </c>
      <c r="G12598" s="1" t="s">
        <v>39008</v>
      </c>
      <c r="H12598" t="s">
        <v>31903</v>
      </c>
    </row>
    <row r="12599" spans="1:8" x14ac:dyDescent="0.25">
      <c r="A12599" t="s">
        <v>31904</v>
      </c>
      <c r="B12599" t="s">
        <v>31905</v>
      </c>
      <c r="C12599" t="s">
        <v>31849</v>
      </c>
      <c r="D12599" t="s">
        <v>10</v>
      </c>
      <c r="E12599" t="s">
        <v>158</v>
      </c>
      <c r="F12599" t="b">
        <v>1</v>
      </c>
      <c r="G12599" s="1" t="s">
        <v>38862</v>
      </c>
      <c r="H12599" t="s">
        <v>31906</v>
      </c>
    </row>
    <row r="12600" spans="1:8" x14ac:dyDescent="0.25">
      <c r="A12600" t="s">
        <v>31907</v>
      </c>
      <c r="B12600" t="s">
        <v>31905</v>
      </c>
      <c r="C12600" t="s">
        <v>31849</v>
      </c>
      <c r="D12600" t="s">
        <v>10</v>
      </c>
      <c r="E12600" t="s">
        <v>158</v>
      </c>
      <c r="F12600" t="b">
        <v>1</v>
      </c>
      <c r="G12600" s="1" t="s">
        <v>38862</v>
      </c>
      <c r="H12600" t="s">
        <v>31908</v>
      </c>
    </row>
    <row r="12601" spans="1:8" x14ac:dyDescent="0.25">
      <c r="A12601" t="s">
        <v>31909</v>
      </c>
      <c r="B12601" t="s">
        <v>31892</v>
      </c>
      <c r="C12601" t="s">
        <v>31849</v>
      </c>
      <c r="D12601" t="s">
        <v>10</v>
      </c>
      <c r="E12601" t="s">
        <v>158</v>
      </c>
      <c r="F12601" t="b">
        <v>1</v>
      </c>
      <c r="G12601" s="1" t="s">
        <v>39009</v>
      </c>
      <c r="H12601" t="s">
        <v>31910</v>
      </c>
    </row>
    <row r="12602" spans="1:8" x14ac:dyDescent="0.25">
      <c r="A12602" t="s">
        <v>31911</v>
      </c>
      <c r="B12602" t="s">
        <v>31912</v>
      </c>
      <c r="C12602" t="s">
        <v>31849</v>
      </c>
      <c r="D12602" t="s">
        <v>10</v>
      </c>
      <c r="E12602" t="s">
        <v>158</v>
      </c>
      <c r="F12602" t="b">
        <v>1</v>
      </c>
      <c r="G12602" s="1" t="s">
        <v>38608</v>
      </c>
      <c r="H12602" t="s">
        <v>31913</v>
      </c>
    </row>
    <row r="12603" spans="1:8" x14ac:dyDescent="0.25">
      <c r="A12603" t="s">
        <v>31914</v>
      </c>
      <c r="B12603" t="s">
        <v>31915</v>
      </c>
      <c r="C12603" t="s">
        <v>31849</v>
      </c>
      <c r="D12603" t="s">
        <v>10</v>
      </c>
      <c r="E12603" t="s">
        <v>158</v>
      </c>
      <c r="F12603" t="b">
        <v>1</v>
      </c>
      <c r="G12603" s="1" t="s">
        <v>38862</v>
      </c>
      <c r="H12603" t="s">
        <v>31916</v>
      </c>
    </row>
    <row r="12604" spans="1:8" x14ac:dyDescent="0.25">
      <c r="A12604" t="s">
        <v>31917</v>
      </c>
      <c r="B12604" t="s">
        <v>31918</v>
      </c>
      <c r="C12604" t="s">
        <v>31849</v>
      </c>
      <c r="D12604" t="s">
        <v>10</v>
      </c>
      <c r="E12604" t="s">
        <v>158</v>
      </c>
      <c r="F12604" t="b">
        <v>1</v>
      </c>
      <c r="G12604" s="1" t="s">
        <v>39010</v>
      </c>
      <c r="H12604" t="s">
        <v>31919</v>
      </c>
    </row>
    <row r="12605" spans="1:8" x14ac:dyDescent="0.25">
      <c r="A12605" t="s">
        <v>31920</v>
      </c>
      <c r="B12605" t="s">
        <v>31411</v>
      </c>
      <c r="C12605" t="s">
        <v>31849</v>
      </c>
      <c r="D12605" t="s">
        <v>10</v>
      </c>
      <c r="E12605" t="s">
        <v>158</v>
      </c>
      <c r="F12605" t="b">
        <v>1</v>
      </c>
      <c r="G12605" s="1" t="s">
        <v>38608</v>
      </c>
      <c r="H12605" t="s">
        <v>31921</v>
      </c>
    </row>
    <row r="12606" spans="1:8" x14ac:dyDescent="0.25">
      <c r="A12606" t="s">
        <v>31922</v>
      </c>
      <c r="B12606" t="s">
        <v>31923</v>
      </c>
      <c r="C12606" t="s">
        <v>31849</v>
      </c>
      <c r="D12606" t="s">
        <v>10</v>
      </c>
      <c r="E12606" t="s">
        <v>158</v>
      </c>
      <c r="F12606" t="b">
        <v>1</v>
      </c>
      <c r="G12606" s="1" t="s">
        <v>38428</v>
      </c>
      <c r="H12606" t="s">
        <v>31924</v>
      </c>
    </row>
    <row r="12607" spans="1:8" x14ac:dyDescent="0.25">
      <c r="A12607" t="s">
        <v>31925</v>
      </c>
      <c r="B12607" t="s">
        <v>31923</v>
      </c>
      <c r="C12607" t="s">
        <v>31849</v>
      </c>
      <c r="D12607" t="s">
        <v>10</v>
      </c>
      <c r="E12607" t="s">
        <v>158</v>
      </c>
      <c r="F12607" t="b">
        <v>1</v>
      </c>
      <c r="G12607" s="1" t="s">
        <v>39830</v>
      </c>
      <c r="H12607" t="s">
        <v>31926</v>
      </c>
    </row>
    <row r="12608" spans="1:8" x14ac:dyDescent="0.25">
      <c r="A12608" t="s">
        <v>31927</v>
      </c>
      <c r="B12608" t="s">
        <v>31923</v>
      </c>
      <c r="C12608" t="s">
        <v>31849</v>
      </c>
      <c r="D12608" t="s">
        <v>10</v>
      </c>
      <c r="E12608" t="s">
        <v>158</v>
      </c>
      <c r="F12608" t="b">
        <v>1</v>
      </c>
      <c r="G12608" s="1" t="s">
        <v>41278</v>
      </c>
      <c r="H12608" t="s">
        <v>31928</v>
      </c>
    </row>
    <row r="12609" spans="1:8" x14ac:dyDescent="0.25">
      <c r="A12609" t="s">
        <v>31929</v>
      </c>
      <c r="B12609" t="s">
        <v>31892</v>
      </c>
      <c r="C12609" t="s">
        <v>31849</v>
      </c>
      <c r="D12609" t="s">
        <v>10</v>
      </c>
      <c r="E12609" t="s">
        <v>158</v>
      </c>
      <c r="F12609" t="b">
        <v>1</v>
      </c>
      <c r="G12609" s="1" t="s">
        <v>38953</v>
      </c>
      <c r="H12609" t="s">
        <v>31930</v>
      </c>
    </row>
    <row r="12610" spans="1:8" x14ac:dyDescent="0.25">
      <c r="A12610" t="s">
        <v>31931</v>
      </c>
      <c r="B12610" t="s">
        <v>31865</v>
      </c>
      <c r="C12610" t="s">
        <v>31849</v>
      </c>
      <c r="D12610" t="s">
        <v>10</v>
      </c>
      <c r="E12610" t="s">
        <v>158</v>
      </c>
      <c r="F12610" t="b">
        <v>1</v>
      </c>
      <c r="G12610" s="1" t="s">
        <v>38973</v>
      </c>
      <c r="H12610" t="s">
        <v>31932</v>
      </c>
    </row>
    <row r="12611" spans="1:8" x14ac:dyDescent="0.25">
      <c r="A12611" t="s">
        <v>31933</v>
      </c>
      <c r="B12611" t="s">
        <v>31923</v>
      </c>
      <c r="C12611" t="s">
        <v>31849</v>
      </c>
      <c r="D12611" t="s">
        <v>10</v>
      </c>
      <c r="E12611" t="s">
        <v>158</v>
      </c>
      <c r="F12611" t="b">
        <v>1</v>
      </c>
      <c r="G12611" s="1" t="s">
        <v>38428</v>
      </c>
      <c r="H12611" t="s">
        <v>31934</v>
      </c>
    </row>
    <row r="12612" spans="1:8" x14ac:dyDescent="0.25">
      <c r="A12612" t="s">
        <v>31935</v>
      </c>
      <c r="B12612" t="s">
        <v>31936</v>
      </c>
      <c r="C12612" t="s">
        <v>31937</v>
      </c>
      <c r="D12612" t="s">
        <v>10</v>
      </c>
      <c r="E12612" t="s">
        <v>158</v>
      </c>
      <c r="F12612" t="b">
        <v>1</v>
      </c>
      <c r="G12612" s="1" t="s">
        <v>38874</v>
      </c>
      <c r="H12612" t="s">
        <v>31938</v>
      </c>
    </row>
    <row r="12613" spans="1:8" x14ac:dyDescent="0.25">
      <c r="A12613" t="s">
        <v>31939</v>
      </c>
      <c r="B12613" t="s">
        <v>16967</v>
      </c>
      <c r="C12613" t="s">
        <v>31937</v>
      </c>
      <c r="D12613" t="s">
        <v>10</v>
      </c>
      <c r="E12613" t="s">
        <v>158</v>
      </c>
      <c r="F12613" t="b">
        <v>1</v>
      </c>
      <c r="G12613" s="1" t="s">
        <v>38428</v>
      </c>
      <c r="H12613" t="s">
        <v>31940</v>
      </c>
    </row>
    <row r="12614" spans="1:8" x14ac:dyDescent="0.25">
      <c r="A12614" t="s">
        <v>31941</v>
      </c>
      <c r="B12614" t="s">
        <v>16967</v>
      </c>
      <c r="C12614" t="s">
        <v>31937</v>
      </c>
      <c r="D12614" t="s">
        <v>10</v>
      </c>
      <c r="E12614" t="s">
        <v>158</v>
      </c>
      <c r="F12614" t="b">
        <v>1</v>
      </c>
      <c r="G12614" s="1" t="s">
        <v>38428</v>
      </c>
      <c r="H12614" t="s">
        <v>31942</v>
      </c>
    </row>
    <row r="12615" spans="1:8" x14ac:dyDescent="0.25">
      <c r="A12615" t="s">
        <v>31943</v>
      </c>
      <c r="B12615" t="s">
        <v>31936</v>
      </c>
      <c r="C12615" t="s">
        <v>31937</v>
      </c>
      <c r="D12615" t="s">
        <v>10</v>
      </c>
      <c r="E12615" t="s">
        <v>158</v>
      </c>
      <c r="F12615" t="b">
        <v>1</v>
      </c>
      <c r="G12615" s="1" t="s">
        <v>41162</v>
      </c>
      <c r="H12615" t="s">
        <v>31944</v>
      </c>
    </row>
    <row r="12616" spans="1:8" x14ac:dyDescent="0.25">
      <c r="A12616" t="s">
        <v>31945</v>
      </c>
      <c r="B12616" t="s">
        <v>31946</v>
      </c>
      <c r="C12616" t="s">
        <v>31937</v>
      </c>
      <c r="D12616" t="s">
        <v>10</v>
      </c>
      <c r="E12616" t="s">
        <v>158</v>
      </c>
      <c r="F12616" t="b">
        <v>1</v>
      </c>
      <c r="G12616" s="1" t="s">
        <v>39717</v>
      </c>
      <c r="H12616" t="s">
        <v>31947</v>
      </c>
    </row>
    <row r="12617" spans="1:8" x14ac:dyDescent="0.25">
      <c r="A12617" t="s">
        <v>31948</v>
      </c>
      <c r="B12617" t="s">
        <v>31946</v>
      </c>
      <c r="C12617" t="s">
        <v>31937</v>
      </c>
      <c r="D12617" t="s">
        <v>10</v>
      </c>
      <c r="E12617" t="s">
        <v>158</v>
      </c>
      <c r="F12617" t="b">
        <v>1</v>
      </c>
      <c r="G12617" s="1" t="s">
        <v>39717</v>
      </c>
      <c r="H12617" t="s">
        <v>31949</v>
      </c>
    </row>
    <row r="12618" spans="1:8" x14ac:dyDescent="0.25">
      <c r="A12618" t="s">
        <v>31950</v>
      </c>
      <c r="B12618" t="s">
        <v>31951</v>
      </c>
      <c r="C12618" t="s">
        <v>31952</v>
      </c>
      <c r="D12618" t="s">
        <v>10</v>
      </c>
      <c r="E12618" t="s">
        <v>158</v>
      </c>
      <c r="F12618" t="b">
        <v>1</v>
      </c>
      <c r="G12618" s="1" t="s">
        <v>38812</v>
      </c>
      <c r="H12618" t="s">
        <v>31953</v>
      </c>
    </row>
    <row r="12619" spans="1:8" x14ac:dyDescent="0.25">
      <c r="A12619" t="s">
        <v>31954</v>
      </c>
      <c r="B12619" t="s">
        <v>31951</v>
      </c>
      <c r="C12619" t="s">
        <v>31952</v>
      </c>
      <c r="D12619" t="s">
        <v>10</v>
      </c>
      <c r="E12619" t="s">
        <v>158</v>
      </c>
      <c r="F12619" t="b">
        <v>1</v>
      </c>
      <c r="G12619" s="1" t="s">
        <v>38428</v>
      </c>
      <c r="H12619" t="s">
        <v>31955</v>
      </c>
    </row>
    <row r="12620" spans="1:8" x14ac:dyDescent="0.25">
      <c r="A12620" t="s">
        <v>31956</v>
      </c>
      <c r="B12620" t="s">
        <v>31957</v>
      </c>
      <c r="C12620" t="s">
        <v>31952</v>
      </c>
      <c r="D12620" t="s">
        <v>10</v>
      </c>
      <c r="E12620" t="s">
        <v>158</v>
      </c>
      <c r="F12620" t="b">
        <v>1</v>
      </c>
      <c r="G12620" s="1" t="s">
        <v>39917</v>
      </c>
      <c r="H12620" t="s">
        <v>31958</v>
      </c>
    </row>
    <row r="12621" spans="1:8" x14ac:dyDescent="0.25">
      <c r="A12621" t="s">
        <v>31959</v>
      </c>
      <c r="B12621" t="s">
        <v>31960</v>
      </c>
      <c r="C12621" t="s">
        <v>31961</v>
      </c>
      <c r="D12621" t="s">
        <v>10</v>
      </c>
      <c r="E12621" t="s">
        <v>23</v>
      </c>
      <c r="F12621" t="b">
        <v>1</v>
      </c>
      <c r="G12621" s="1" t="s">
        <v>40082</v>
      </c>
      <c r="H12621" t="s">
        <v>31962</v>
      </c>
    </row>
    <row r="12622" spans="1:8" x14ac:dyDescent="0.25">
      <c r="A12622" t="s">
        <v>31963</v>
      </c>
      <c r="B12622" t="s">
        <v>31964</v>
      </c>
      <c r="C12622" t="s">
        <v>31961</v>
      </c>
      <c r="D12622" t="s">
        <v>10</v>
      </c>
      <c r="E12622" t="s">
        <v>23</v>
      </c>
      <c r="F12622" t="b">
        <v>1</v>
      </c>
      <c r="G12622" s="1" t="s">
        <v>39717</v>
      </c>
      <c r="H12622" t="s">
        <v>31965</v>
      </c>
    </row>
    <row r="12623" spans="1:8" x14ac:dyDescent="0.25">
      <c r="A12623" t="s">
        <v>31966</v>
      </c>
      <c r="B12623" t="s">
        <v>31967</v>
      </c>
      <c r="C12623" t="s">
        <v>31968</v>
      </c>
      <c r="D12623" t="s">
        <v>10</v>
      </c>
      <c r="E12623" t="s">
        <v>23</v>
      </c>
      <c r="F12623" t="b">
        <v>1</v>
      </c>
      <c r="G12623" s="1" t="s">
        <v>38428</v>
      </c>
      <c r="H12623" t="s">
        <v>31969</v>
      </c>
    </row>
    <row r="12624" spans="1:8" x14ac:dyDescent="0.25">
      <c r="A12624" t="s">
        <v>31970</v>
      </c>
      <c r="B12624" t="s">
        <v>31967</v>
      </c>
      <c r="C12624" t="s">
        <v>31968</v>
      </c>
      <c r="D12624" t="s">
        <v>10</v>
      </c>
      <c r="E12624" t="s">
        <v>23</v>
      </c>
      <c r="F12624" t="b">
        <v>1</v>
      </c>
      <c r="G12624" s="1" t="s">
        <v>38428</v>
      </c>
      <c r="H12624" t="s">
        <v>31971</v>
      </c>
    </row>
    <row r="12625" spans="1:8" x14ac:dyDescent="0.25">
      <c r="A12625" t="s">
        <v>31972</v>
      </c>
      <c r="B12625" t="s">
        <v>31967</v>
      </c>
      <c r="C12625" t="s">
        <v>31968</v>
      </c>
      <c r="D12625" t="s">
        <v>10</v>
      </c>
      <c r="E12625" t="s">
        <v>23</v>
      </c>
      <c r="F12625" t="b">
        <v>1</v>
      </c>
      <c r="G12625" s="1" t="s">
        <v>38428</v>
      </c>
      <c r="H12625" t="s">
        <v>31973</v>
      </c>
    </row>
    <row r="12626" spans="1:8" x14ac:dyDescent="0.25">
      <c r="A12626" t="s">
        <v>31974</v>
      </c>
      <c r="B12626" t="s">
        <v>13080</v>
      </c>
      <c r="C12626" t="s">
        <v>31975</v>
      </c>
      <c r="D12626" t="s">
        <v>10</v>
      </c>
      <c r="E12626" t="s">
        <v>23</v>
      </c>
      <c r="F12626" t="b">
        <v>1</v>
      </c>
      <c r="G12626" s="1" t="s">
        <v>38428</v>
      </c>
      <c r="H12626" t="s">
        <v>31976</v>
      </c>
    </row>
    <row r="12627" spans="1:8" x14ac:dyDescent="0.25">
      <c r="A12627" t="s">
        <v>31977</v>
      </c>
      <c r="B12627" t="s">
        <v>13080</v>
      </c>
      <c r="C12627" t="s">
        <v>31975</v>
      </c>
      <c r="D12627" t="s">
        <v>10</v>
      </c>
      <c r="E12627" t="s">
        <v>23</v>
      </c>
      <c r="F12627" t="b">
        <v>1</v>
      </c>
      <c r="G12627" s="1" t="s">
        <v>38428</v>
      </c>
      <c r="H12627" t="s">
        <v>31978</v>
      </c>
    </row>
    <row r="12628" spans="1:8" x14ac:dyDescent="0.25">
      <c r="A12628" t="s">
        <v>31979</v>
      </c>
      <c r="B12628" t="s">
        <v>1726</v>
      </c>
      <c r="C12628" t="s">
        <v>31980</v>
      </c>
      <c r="D12628" t="s">
        <v>165</v>
      </c>
      <c r="E12628" t="s">
        <v>165</v>
      </c>
      <c r="F12628" t="b">
        <v>1</v>
      </c>
      <c r="G12628" s="1" t="s">
        <v>41243</v>
      </c>
      <c r="H12628" t="s">
        <v>31981</v>
      </c>
    </row>
    <row r="12629" spans="1:8" x14ac:dyDescent="0.25">
      <c r="A12629" t="s">
        <v>31982</v>
      </c>
      <c r="B12629" t="s">
        <v>8071</v>
      </c>
      <c r="C12629" t="s">
        <v>31980</v>
      </c>
      <c r="D12629" t="s">
        <v>165</v>
      </c>
      <c r="E12629" t="s">
        <v>165</v>
      </c>
      <c r="F12629" t="b">
        <v>1</v>
      </c>
      <c r="G12629" s="1" t="s">
        <v>38995</v>
      </c>
      <c r="H12629" t="s">
        <v>31983</v>
      </c>
    </row>
    <row r="12630" spans="1:8" x14ac:dyDescent="0.25">
      <c r="A12630" t="s">
        <v>31984</v>
      </c>
      <c r="B12630" t="s">
        <v>8071</v>
      </c>
      <c r="C12630" t="s">
        <v>31980</v>
      </c>
      <c r="D12630" t="s">
        <v>165</v>
      </c>
      <c r="E12630" t="s">
        <v>165</v>
      </c>
      <c r="F12630" t="b">
        <v>1</v>
      </c>
      <c r="G12630" s="1" t="s">
        <v>38995</v>
      </c>
      <c r="H12630" t="s">
        <v>31985</v>
      </c>
    </row>
    <row r="12631" spans="1:8" x14ac:dyDescent="0.25">
      <c r="A12631" t="s">
        <v>31986</v>
      </c>
      <c r="B12631" t="s">
        <v>1726</v>
      </c>
      <c r="C12631" t="s">
        <v>31980</v>
      </c>
      <c r="D12631" t="s">
        <v>165</v>
      </c>
      <c r="E12631" t="s">
        <v>165</v>
      </c>
      <c r="F12631" t="b">
        <v>1</v>
      </c>
      <c r="G12631" s="1" t="s">
        <v>41243</v>
      </c>
      <c r="H12631" t="s">
        <v>31987</v>
      </c>
    </row>
    <row r="12632" spans="1:8" x14ac:dyDescent="0.25">
      <c r="A12632" t="s">
        <v>31988</v>
      </c>
      <c r="B12632" t="s">
        <v>7445</v>
      </c>
      <c r="C12632" t="s">
        <v>31989</v>
      </c>
      <c r="D12632" t="s">
        <v>246</v>
      </c>
      <c r="E12632" t="s">
        <v>247</v>
      </c>
      <c r="F12632" t="b">
        <v>1</v>
      </c>
      <c r="G12632" s="1" t="s">
        <v>38560</v>
      </c>
      <c r="H12632" t="s">
        <v>31990</v>
      </c>
    </row>
    <row r="12633" spans="1:8" x14ac:dyDescent="0.25">
      <c r="A12633" t="s">
        <v>31991</v>
      </c>
      <c r="B12633" t="s">
        <v>7445</v>
      </c>
      <c r="C12633" t="s">
        <v>31989</v>
      </c>
      <c r="D12633" t="s">
        <v>246</v>
      </c>
      <c r="E12633" t="s">
        <v>247</v>
      </c>
      <c r="F12633" t="b">
        <v>1</v>
      </c>
      <c r="G12633" s="1" t="s">
        <v>38560</v>
      </c>
      <c r="H12633" t="s">
        <v>31992</v>
      </c>
    </row>
    <row r="12634" spans="1:8" x14ac:dyDescent="0.25">
      <c r="A12634" t="s">
        <v>31993</v>
      </c>
      <c r="B12634" t="s">
        <v>31994</v>
      </c>
      <c r="C12634" t="s">
        <v>31989</v>
      </c>
      <c r="D12634" t="s">
        <v>246</v>
      </c>
      <c r="E12634" t="s">
        <v>247</v>
      </c>
      <c r="F12634" t="b">
        <v>1</v>
      </c>
      <c r="G12634" s="1" t="s">
        <v>39242</v>
      </c>
      <c r="H12634" t="s">
        <v>31995</v>
      </c>
    </row>
    <row r="12635" spans="1:8" x14ac:dyDescent="0.25">
      <c r="A12635" t="s">
        <v>31996</v>
      </c>
      <c r="B12635" t="s">
        <v>31994</v>
      </c>
      <c r="C12635" t="s">
        <v>31989</v>
      </c>
      <c r="D12635" t="s">
        <v>246</v>
      </c>
      <c r="E12635" t="s">
        <v>247</v>
      </c>
      <c r="F12635" t="b">
        <v>1</v>
      </c>
      <c r="G12635" s="1" t="s">
        <v>39242</v>
      </c>
      <c r="H12635" t="s">
        <v>31997</v>
      </c>
    </row>
    <row r="12636" spans="1:8" x14ac:dyDescent="0.25">
      <c r="A12636" t="s">
        <v>31998</v>
      </c>
      <c r="B12636" t="s">
        <v>31999</v>
      </c>
      <c r="C12636" t="s">
        <v>31989</v>
      </c>
      <c r="D12636" t="s">
        <v>246</v>
      </c>
      <c r="E12636" t="s">
        <v>247</v>
      </c>
      <c r="F12636" t="b">
        <v>1</v>
      </c>
      <c r="G12636" s="1" t="s">
        <v>38560</v>
      </c>
      <c r="H12636" t="s">
        <v>32000</v>
      </c>
    </row>
    <row r="12637" spans="1:8" x14ac:dyDescent="0.25">
      <c r="A12637" t="s">
        <v>32001</v>
      </c>
      <c r="B12637" t="s">
        <v>32002</v>
      </c>
      <c r="C12637" t="s">
        <v>31989</v>
      </c>
      <c r="D12637" t="s">
        <v>246</v>
      </c>
      <c r="E12637" t="s">
        <v>247</v>
      </c>
      <c r="F12637" t="s">
        <v>479</v>
      </c>
      <c r="G12637" s="1" t="s">
        <v>40822</v>
      </c>
      <c r="H12637" t="s">
        <v>32003</v>
      </c>
    </row>
    <row r="12638" spans="1:8" x14ac:dyDescent="0.25">
      <c r="A12638" t="s">
        <v>32004</v>
      </c>
      <c r="B12638" t="s">
        <v>32005</v>
      </c>
      <c r="C12638" t="s">
        <v>31989</v>
      </c>
      <c r="D12638" t="s">
        <v>246</v>
      </c>
      <c r="E12638" t="s">
        <v>247</v>
      </c>
      <c r="F12638" t="b">
        <v>1</v>
      </c>
      <c r="G12638" s="1" t="s">
        <v>41084</v>
      </c>
      <c r="H12638" t="s">
        <v>32006</v>
      </c>
    </row>
    <row r="12639" spans="1:8" x14ac:dyDescent="0.25">
      <c r="A12639" t="s">
        <v>32007</v>
      </c>
      <c r="B12639" t="s">
        <v>32008</v>
      </c>
      <c r="C12639" t="s">
        <v>31989</v>
      </c>
      <c r="D12639" t="s">
        <v>246</v>
      </c>
      <c r="E12639" t="s">
        <v>247</v>
      </c>
      <c r="F12639" t="b">
        <v>1</v>
      </c>
      <c r="G12639" s="1" t="s">
        <v>38953</v>
      </c>
      <c r="H12639" t="s">
        <v>32009</v>
      </c>
    </row>
    <row r="12640" spans="1:8" x14ac:dyDescent="0.25">
      <c r="A12640" t="s">
        <v>32010</v>
      </c>
      <c r="B12640" t="s">
        <v>32011</v>
      </c>
      <c r="C12640" t="s">
        <v>31989</v>
      </c>
      <c r="D12640" t="s">
        <v>246</v>
      </c>
      <c r="E12640" t="s">
        <v>247</v>
      </c>
      <c r="F12640" t="b">
        <v>1</v>
      </c>
      <c r="G12640" s="1" t="s">
        <v>38560</v>
      </c>
      <c r="H12640" t="s">
        <v>32000</v>
      </c>
    </row>
    <row r="12641" spans="1:8" x14ac:dyDescent="0.25">
      <c r="A12641" t="s">
        <v>32012</v>
      </c>
      <c r="B12641" t="s">
        <v>32011</v>
      </c>
      <c r="C12641" t="s">
        <v>31989</v>
      </c>
      <c r="D12641" t="s">
        <v>246</v>
      </c>
      <c r="E12641" t="s">
        <v>247</v>
      </c>
      <c r="F12641" t="b">
        <v>1</v>
      </c>
      <c r="G12641" s="1" t="s">
        <v>38560</v>
      </c>
      <c r="H12641" t="s">
        <v>32013</v>
      </c>
    </row>
    <row r="12642" spans="1:8" x14ac:dyDescent="0.25">
      <c r="A12642" t="s">
        <v>32014</v>
      </c>
      <c r="B12642" t="s">
        <v>32002</v>
      </c>
      <c r="C12642" t="s">
        <v>31989</v>
      </c>
      <c r="D12642" t="s">
        <v>246</v>
      </c>
      <c r="E12642" t="s">
        <v>247</v>
      </c>
      <c r="F12642" t="b">
        <v>1</v>
      </c>
      <c r="G12642" s="1" t="s">
        <v>38901</v>
      </c>
      <c r="H12642" t="s">
        <v>32015</v>
      </c>
    </row>
    <row r="12643" spans="1:8" x14ac:dyDescent="0.25">
      <c r="A12643" t="s">
        <v>32016</v>
      </c>
      <c r="B12643" t="s">
        <v>7449</v>
      </c>
      <c r="C12643" t="s">
        <v>31989</v>
      </c>
      <c r="D12643" t="s">
        <v>246</v>
      </c>
      <c r="E12643" t="s">
        <v>247</v>
      </c>
      <c r="F12643" t="b">
        <v>1</v>
      </c>
      <c r="G12643" s="1" t="s">
        <v>38428</v>
      </c>
      <c r="H12643" t="s">
        <v>32017</v>
      </c>
    </row>
    <row r="12644" spans="1:8" x14ac:dyDescent="0.25">
      <c r="A12644" t="s">
        <v>32018</v>
      </c>
      <c r="B12644" t="s">
        <v>7449</v>
      </c>
      <c r="C12644" t="s">
        <v>31989</v>
      </c>
      <c r="D12644" t="s">
        <v>246</v>
      </c>
      <c r="E12644" t="s">
        <v>247</v>
      </c>
      <c r="F12644" t="b">
        <v>1</v>
      </c>
      <c r="G12644" s="1" t="s">
        <v>39567</v>
      </c>
      <c r="H12644" t="s">
        <v>32019</v>
      </c>
    </row>
    <row r="12645" spans="1:8" x14ac:dyDescent="0.25">
      <c r="A12645" t="s">
        <v>32020</v>
      </c>
      <c r="B12645" t="s">
        <v>7449</v>
      </c>
      <c r="C12645" t="s">
        <v>31989</v>
      </c>
      <c r="D12645" t="s">
        <v>246</v>
      </c>
      <c r="E12645" t="s">
        <v>247</v>
      </c>
      <c r="F12645" t="b">
        <v>1</v>
      </c>
      <c r="G12645" s="1" t="s">
        <v>38855</v>
      </c>
      <c r="H12645" t="s">
        <v>32021</v>
      </c>
    </row>
    <row r="12646" spans="1:8" x14ac:dyDescent="0.25">
      <c r="A12646" t="s">
        <v>32022</v>
      </c>
      <c r="B12646" t="s">
        <v>31994</v>
      </c>
      <c r="C12646" t="s">
        <v>31989</v>
      </c>
      <c r="D12646" t="s">
        <v>246</v>
      </c>
      <c r="E12646" t="s">
        <v>247</v>
      </c>
      <c r="F12646" t="b">
        <v>1</v>
      </c>
      <c r="G12646" s="1" t="s">
        <v>40823</v>
      </c>
      <c r="H12646" t="s">
        <v>32023</v>
      </c>
    </row>
    <row r="12647" spans="1:8" x14ac:dyDescent="0.25">
      <c r="A12647" t="s">
        <v>32024</v>
      </c>
      <c r="B12647" t="s">
        <v>32025</v>
      </c>
      <c r="C12647" t="s">
        <v>31989</v>
      </c>
      <c r="D12647" t="s">
        <v>246</v>
      </c>
      <c r="E12647" t="s">
        <v>247</v>
      </c>
      <c r="F12647" t="b">
        <v>1</v>
      </c>
      <c r="G12647" s="1" t="s">
        <v>38680</v>
      </c>
      <c r="H12647" t="s">
        <v>32026</v>
      </c>
    </row>
    <row r="12648" spans="1:8" x14ac:dyDescent="0.25">
      <c r="A12648" t="s">
        <v>32027</v>
      </c>
      <c r="B12648" t="s">
        <v>32025</v>
      </c>
      <c r="C12648" t="s">
        <v>31989</v>
      </c>
      <c r="D12648" t="s">
        <v>246</v>
      </c>
      <c r="E12648" t="s">
        <v>247</v>
      </c>
      <c r="F12648" t="b">
        <v>1</v>
      </c>
      <c r="G12648" s="1" t="s">
        <v>39252</v>
      </c>
      <c r="H12648" t="s">
        <v>32028</v>
      </c>
    </row>
    <row r="12649" spans="1:8" x14ac:dyDescent="0.25">
      <c r="A12649" t="s">
        <v>32029</v>
      </c>
      <c r="B12649" t="s">
        <v>32008</v>
      </c>
      <c r="C12649" t="s">
        <v>31989</v>
      </c>
      <c r="D12649" t="s">
        <v>246</v>
      </c>
      <c r="E12649" t="s">
        <v>247</v>
      </c>
      <c r="F12649" t="b">
        <v>1</v>
      </c>
      <c r="G12649" s="1" t="s">
        <v>41257</v>
      </c>
      <c r="H12649" t="s">
        <v>32030</v>
      </c>
    </row>
    <row r="12650" spans="1:8" x14ac:dyDescent="0.25">
      <c r="A12650" t="s">
        <v>32031</v>
      </c>
      <c r="B12650" t="s">
        <v>32008</v>
      </c>
      <c r="C12650" t="s">
        <v>31989</v>
      </c>
      <c r="D12650" t="s">
        <v>246</v>
      </c>
      <c r="E12650" t="s">
        <v>247</v>
      </c>
      <c r="F12650" t="b">
        <v>1</v>
      </c>
      <c r="G12650" s="1" t="s">
        <v>38620</v>
      </c>
      <c r="H12650" t="s">
        <v>32032</v>
      </c>
    </row>
    <row r="12651" spans="1:8" x14ac:dyDescent="0.25">
      <c r="A12651" t="s">
        <v>32033</v>
      </c>
      <c r="B12651" t="s">
        <v>32034</v>
      </c>
      <c r="C12651" t="s">
        <v>31989</v>
      </c>
      <c r="D12651" t="s">
        <v>246</v>
      </c>
      <c r="E12651" t="s">
        <v>247</v>
      </c>
      <c r="F12651" t="b">
        <v>1</v>
      </c>
      <c r="G12651" s="1" t="s">
        <v>40824</v>
      </c>
      <c r="H12651" t="s">
        <v>32035</v>
      </c>
    </row>
    <row r="12652" spans="1:8" x14ac:dyDescent="0.25">
      <c r="A12652" t="s">
        <v>32036</v>
      </c>
      <c r="B12652" t="s">
        <v>32037</v>
      </c>
      <c r="C12652" t="s">
        <v>31989</v>
      </c>
      <c r="D12652" t="s">
        <v>246</v>
      </c>
      <c r="E12652" t="s">
        <v>247</v>
      </c>
      <c r="F12652" t="b">
        <v>1</v>
      </c>
      <c r="G12652" s="1" t="s">
        <v>38486</v>
      </c>
      <c r="H12652" t="s">
        <v>32038</v>
      </c>
    </row>
    <row r="12653" spans="1:8" x14ac:dyDescent="0.25">
      <c r="A12653" t="s">
        <v>32039</v>
      </c>
      <c r="B12653" t="s">
        <v>32011</v>
      </c>
      <c r="C12653" t="s">
        <v>31989</v>
      </c>
      <c r="D12653" t="s">
        <v>246</v>
      </c>
      <c r="E12653" t="s">
        <v>247</v>
      </c>
      <c r="F12653" t="b">
        <v>1</v>
      </c>
      <c r="G12653" s="1" t="s">
        <v>39242</v>
      </c>
      <c r="H12653" t="s">
        <v>31995</v>
      </c>
    </row>
    <row r="12654" spans="1:8" x14ac:dyDescent="0.25">
      <c r="A12654" t="s">
        <v>32040</v>
      </c>
      <c r="B12654" t="s">
        <v>32011</v>
      </c>
      <c r="C12654" t="s">
        <v>31989</v>
      </c>
      <c r="D12654" t="s">
        <v>246</v>
      </c>
      <c r="E12654" t="s">
        <v>247</v>
      </c>
      <c r="F12654" t="b">
        <v>1</v>
      </c>
      <c r="G12654" s="1" t="s">
        <v>39275</v>
      </c>
      <c r="H12654" t="s">
        <v>32041</v>
      </c>
    </row>
    <row r="12655" spans="1:8" x14ac:dyDescent="0.25">
      <c r="A12655" t="s">
        <v>32042</v>
      </c>
      <c r="B12655" t="s">
        <v>31994</v>
      </c>
      <c r="C12655" t="s">
        <v>31989</v>
      </c>
      <c r="D12655" t="s">
        <v>246</v>
      </c>
      <c r="E12655" t="s">
        <v>247</v>
      </c>
      <c r="F12655" t="b">
        <v>1</v>
      </c>
      <c r="G12655" s="1" t="s">
        <v>38560</v>
      </c>
      <c r="H12655" t="s">
        <v>32043</v>
      </c>
    </row>
    <row r="12656" spans="1:8" x14ac:dyDescent="0.25">
      <c r="A12656" t="s">
        <v>32044</v>
      </c>
      <c r="B12656" t="s">
        <v>32045</v>
      </c>
      <c r="C12656" t="s">
        <v>31989</v>
      </c>
      <c r="D12656" t="s">
        <v>246</v>
      </c>
      <c r="E12656" t="s">
        <v>247</v>
      </c>
      <c r="F12656" t="b">
        <v>1</v>
      </c>
      <c r="G12656" s="1" t="s">
        <v>38492</v>
      </c>
      <c r="H12656" t="s">
        <v>32046</v>
      </c>
    </row>
    <row r="12657" spans="1:8" x14ac:dyDescent="0.25">
      <c r="A12657" t="s">
        <v>32047</v>
      </c>
      <c r="B12657" t="s">
        <v>32045</v>
      </c>
      <c r="C12657" t="s">
        <v>31989</v>
      </c>
      <c r="D12657" t="s">
        <v>246</v>
      </c>
      <c r="E12657" t="s">
        <v>247</v>
      </c>
      <c r="F12657" t="b">
        <v>1</v>
      </c>
      <c r="G12657" s="1" t="s">
        <v>39309</v>
      </c>
      <c r="H12657" t="s">
        <v>32048</v>
      </c>
    </row>
    <row r="12658" spans="1:8" x14ac:dyDescent="0.25">
      <c r="A12658" t="s">
        <v>32049</v>
      </c>
      <c r="B12658" t="s">
        <v>32050</v>
      </c>
      <c r="C12658" t="s">
        <v>31989</v>
      </c>
      <c r="D12658" t="s">
        <v>246</v>
      </c>
      <c r="E12658" t="s">
        <v>247</v>
      </c>
      <c r="F12658" t="b">
        <v>1</v>
      </c>
      <c r="G12658" s="1" t="s">
        <v>39293</v>
      </c>
      <c r="H12658" t="s">
        <v>32051</v>
      </c>
    </row>
    <row r="12659" spans="1:8" x14ac:dyDescent="0.25">
      <c r="A12659" t="s">
        <v>32052</v>
      </c>
      <c r="B12659" t="s">
        <v>32053</v>
      </c>
      <c r="C12659" t="s">
        <v>31989</v>
      </c>
      <c r="D12659" t="s">
        <v>246</v>
      </c>
      <c r="E12659" t="s">
        <v>247</v>
      </c>
      <c r="F12659" t="b">
        <v>1</v>
      </c>
      <c r="G12659" s="1" t="s">
        <v>39437</v>
      </c>
      <c r="H12659" t="s">
        <v>32054</v>
      </c>
    </row>
    <row r="12660" spans="1:8" x14ac:dyDescent="0.25">
      <c r="A12660" t="s">
        <v>32055</v>
      </c>
      <c r="B12660" t="s">
        <v>32034</v>
      </c>
      <c r="C12660" t="s">
        <v>31989</v>
      </c>
      <c r="D12660" t="s">
        <v>246</v>
      </c>
      <c r="E12660" t="s">
        <v>247</v>
      </c>
      <c r="F12660" t="b">
        <v>1</v>
      </c>
      <c r="G12660" s="1" t="s">
        <v>41050</v>
      </c>
      <c r="H12660" t="s">
        <v>32056</v>
      </c>
    </row>
    <row r="12661" spans="1:8" x14ac:dyDescent="0.25">
      <c r="A12661" t="s">
        <v>32057</v>
      </c>
      <c r="B12661" t="s">
        <v>32058</v>
      </c>
      <c r="C12661" t="s">
        <v>31989</v>
      </c>
      <c r="D12661" t="s">
        <v>246</v>
      </c>
      <c r="E12661" t="s">
        <v>247</v>
      </c>
      <c r="F12661" t="b">
        <v>1</v>
      </c>
      <c r="G12661" s="1" t="s">
        <v>39345</v>
      </c>
      <c r="H12661" t="s">
        <v>32059</v>
      </c>
    </row>
    <row r="12662" spans="1:8" x14ac:dyDescent="0.25">
      <c r="A12662" t="s">
        <v>32060</v>
      </c>
      <c r="B12662" t="s">
        <v>32061</v>
      </c>
      <c r="C12662" t="s">
        <v>31989</v>
      </c>
      <c r="D12662" t="s">
        <v>246</v>
      </c>
      <c r="E12662" t="s">
        <v>247</v>
      </c>
      <c r="F12662" t="b">
        <v>1</v>
      </c>
      <c r="G12662" s="1" t="s">
        <v>39312</v>
      </c>
      <c r="H12662" t="s">
        <v>32062</v>
      </c>
    </row>
    <row r="12663" spans="1:8" x14ac:dyDescent="0.25">
      <c r="A12663" t="s">
        <v>32063</v>
      </c>
      <c r="B12663" t="s">
        <v>32061</v>
      </c>
      <c r="C12663" t="s">
        <v>31989</v>
      </c>
      <c r="D12663" t="s">
        <v>246</v>
      </c>
      <c r="E12663" t="s">
        <v>247</v>
      </c>
      <c r="F12663" t="b">
        <v>1</v>
      </c>
      <c r="G12663" s="1" t="s">
        <v>39312</v>
      </c>
      <c r="H12663" t="s">
        <v>32064</v>
      </c>
    </row>
    <row r="12664" spans="1:8" x14ac:dyDescent="0.25">
      <c r="A12664" t="s">
        <v>32065</v>
      </c>
      <c r="B12664" t="s">
        <v>32061</v>
      </c>
      <c r="C12664" t="s">
        <v>31989</v>
      </c>
      <c r="D12664" t="s">
        <v>246</v>
      </c>
      <c r="E12664" t="s">
        <v>247</v>
      </c>
      <c r="F12664" t="b">
        <v>1</v>
      </c>
      <c r="G12664" s="1" t="s">
        <v>41057</v>
      </c>
      <c r="H12664" t="s">
        <v>32066</v>
      </c>
    </row>
    <row r="12665" spans="1:8" x14ac:dyDescent="0.25">
      <c r="A12665" t="s">
        <v>32067</v>
      </c>
      <c r="B12665" t="s">
        <v>32037</v>
      </c>
      <c r="C12665" t="s">
        <v>31989</v>
      </c>
      <c r="D12665" t="s">
        <v>246</v>
      </c>
      <c r="E12665" t="s">
        <v>247</v>
      </c>
      <c r="F12665" t="b">
        <v>1</v>
      </c>
      <c r="G12665" s="1" t="s">
        <v>39312</v>
      </c>
      <c r="H12665" t="s">
        <v>32068</v>
      </c>
    </row>
    <row r="12666" spans="1:8" x14ac:dyDescent="0.25">
      <c r="A12666" t="s">
        <v>32069</v>
      </c>
      <c r="B12666" t="s">
        <v>32061</v>
      </c>
      <c r="C12666" t="s">
        <v>31989</v>
      </c>
      <c r="D12666" t="s">
        <v>246</v>
      </c>
      <c r="E12666" t="s">
        <v>247</v>
      </c>
      <c r="F12666" t="b">
        <v>1</v>
      </c>
      <c r="G12666" s="1" t="s">
        <v>41057</v>
      </c>
      <c r="H12666" t="s">
        <v>32070</v>
      </c>
    </row>
    <row r="12667" spans="1:8" x14ac:dyDescent="0.25">
      <c r="A12667" t="s">
        <v>32071</v>
      </c>
      <c r="B12667" t="s">
        <v>31999</v>
      </c>
      <c r="C12667" t="s">
        <v>31989</v>
      </c>
      <c r="D12667" t="s">
        <v>246</v>
      </c>
      <c r="E12667" t="s">
        <v>247</v>
      </c>
      <c r="F12667" t="b">
        <v>1</v>
      </c>
      <c r="G12667" s="1" t="s">
        <v>39252</v>
      </c>
      <c r="H12667" t="s">
        <v>32072</v>
      </c>
    </row>
    <row r="12668" spans="1:8" x14ac:dyDescent="0.25">
      <c r="A12668" t="s">
        <v>32073</v>
      </c>
      <c r="B12668" t="s">
        <v>32074</v>
      </c>
      <c r="C12668" t="s">
        <v>31989</v>
      </c>
      <c r="D12668" t="s">
        <v>246</v>
      </c>
      <c r="E12668" t="s">
        <v>247</v>
      </c>
      <c r="F12668" t="b">
        <v>1</v>
      </c>
      <c r="G12668" s="1" t="s">
        <v>40893</v>
      </c>
      <c r="H12668" t="s">
        <v>32075</v>
      </c>
    </row>
    <row r="12669" spans="1:8" x14ac:dyDescent="0.25">
      <c r="A12669" t="s">
        <v>32076</v>
      </c>
      <c r="B12669" t="s">
        <v>32053</v>
      </c>
      <c r="C12669" t="s">
        <v>31989</v>
      </c>
      <c r="D12669" t="s">
        <v>246</v>
      </c>
      <c r="E12669" t="s">
        <v>247</v>
      </c>
      <c r="F12669" t="b">
        <v>1</v>
      </c>
      <c r="G12669" s="1" t="s">
        <v>38950</v>
      </c>
      <c r="H12669" t="s">
        <v>32077</v>
      </c>
    </row>
    <row r="12670" spans="1:8" x14ac:dyDescent="0.25">
      <c r="A12670" t="s">
        <v>32078</v>
      </c>
      <c r="B12670" t="s">
        <v>32079</v>
      </c>
      <c r="C12670" t="s">
        <v>31989</v>
      </c>
      <c r="D12670" t="s">
        <v>246</v>
      </c>
      <c r="E12670" t="s">
        <v>247</v>
      </c>
      <c r="F12670" t="b">
        <v>1</v>
      </c>
      <c r="G12670" s="1" t="s">
        <v>38677</v>
      </c>
      <c r="H12670" t="s">
        <v>32080</v>
      </c>
    </row>
    <row r="12671" spans="1:8" x14ac:dyDescent="0.25">
      <c r="A12671" t="s">
        <v>32081</v>
      </c>
      <c r="B12671" t="s">
        <v>32079</v>
      </c>
      <c r="C12671" t="s">
        <v>31989</v>
      </c>
      <c r="D12671" t="s">
        <v>246</v>
      </c>
      <c r="E12671" t="s">
        <v>247</v>
      </c>
      <c r="F12671" t="b">
        <v>1</v>
      </c>
      <c r="G12671" s="1" t="s">
        <v>38677</v>
      </c>
      <c r="H12671" t="s">
        <v>32082</v>
      </c>
    </row>
    <row r="12672" spans="1:8" x14ac:dyDescent="0.25">
      <c r="A12672" t="s">
        <v>32083</v>
      </c>
      <c r="B12672" t="s">
        <v>32053</v>
      </c>
      <c r="C12672" t="s">
        <v>31989</v>
      </c>
      <c r="D12672" t="s">
        <v>246</v>
      </c>
      <c r="E12672" t="s">
        <v>247</v>
      </c>
      <c r="F12672" t="b">
        <v>1</v>
      </c>
      <c r="G12672" s="1" t="s">
        <v>38535</v>
      </c>
      <c r="H12672" t="s">
        <v>32084</v>
      </c>
    </row>
    <row r="12673" spans="1:8" x14ac:dyDescent="0.25">
      <c r="A12673" t="s">
        <v>32085</v>
      </c>
      <c r="B12673" t="s">
        <v>32086</v>
      </c>
      <c r="C12673" t="s">
        <v>31989</v>
      </c>
      <c r="D12673" t="s">
        <v>246</v>
      </c>
      <c r="E12673" t="s">
        <v>247</v>
      </c>
      <c r="F12673" t="b">
        <v>1</v>
      </c>
      <c r="G12673" s="1" t="s">
        <v>38560</v>
      </c>
      <c r="H12673" t="s">
        <v>32087</v>
      </c>
    </row>
    <row r="12674" spans="1:8" x14ac:dyDescent="0.25">
      <c r="A12674" t="s">
        <v>32088</v>
      </c>
      <c r="B12674" t="s">
        <v>32089</v>
      </c>
      <c r="C12674" t="s">
        <v>31989</v>
      </c>
      <c r="D12674" t="s">
        <v>246</v>
      </c>
      <c r="E12674" t="s">
        <v>247</v>
      </c>
      <c r="F12674" t="b">
        <v>1</v>
      </c>
      <c r="G12674" s="1" t="s">
        <v>41084</v>
      </c>
      <c r="H12674" t="s">
        <v>32090</v>
      </c>
    </row>
    <row r="12675" spans="1:8" x14ac:dyDescent="0.25">
      <c r="A12675" t="s">
        <v>32091</v>
      </c>
      <c r="B12675" t="s">
        <v>32089</v>
      </c>
      <c r="C12675" t="s">
        <v>31989</v>
      </c>
      <c r="D12675" t="s">
        <v>246</v>
      </c>
      <c r="E12675" t="s">
        <v>247</v>
      </c>
      <c r="F12675" t="b">
        <v>1</v>
      </c>
      <c r="G12675" s="1" t="s">
        <v>39312</v>
      </c>
      <c r="H12675" t="s">
        <v>32092</v>
      </c>
    </row>
    <row r="12676" spans="1:8" x14ac:dyDescent="0.25">
      <c r="A12676" t="s">
        <v>32093</v>
      </c>
      <c r="B12676" t="s">
        <v>32058</v>
      </c>
      <c r="C12676" t="s">
        <v>31989</v>
      </c>
      <c r="D12676" t="s">
        <v>246</v>
      </c>
      <c r="E12676" t="s">
        <v>247</v>
      </c>
      <c r="F12676" t="b">
        <v>1</v>
      </c>
      <c r="G12676" s="1" t="s">
        <v>39259</v>
      </c>
      <c r="H12676" t="s">
        <v>32094</v>
      </c>
    </row>
    <row r="12677" spans="1:8" x14ac:dyDescent="0.25">
      <c r="A12677" t="s">
        <v>32095</v>
      </c>
      <c r="B12677" t="s">
        <v>32058</v>
      </c>
      <c r="C12677" t="s">
        <v>31989</v>
      </c>
      <c r="D12677" t="s">
        <v>246</v>
      </c>
      <c r="E12677" t="s">
        <v>247</v>
      </c>
      <c r="F12677" t="b">
        <v>1</v>
      </c>
      <c r="G12677" s="1" t="s">
        <v>39259</v>
      </c>
      <c r="H12677" t="s">
        <v>32096</v>
      </c>
    </row>
    <row r="12678" spans="1:8" x14ac:dyDescent="0.25">
      <c r="A12678" t="s">
        <v>32097</v>
      </c>
      <c r="B12678" t="s">
        <v>32058</v>
      </c>
      <c r="C12678" t="s">
        <v>31989</v>
      </c>
      <c r="D12678" t="s">
        <v>246</v>
      </c>
      <c r="E12678" t="s">
        <v>247</v>
      </c>
      <c r="F12678" t="b">
        <v>1</v>
      </c>
      <c r="G12678" s="1" t="s">
        <v>39259</v>
      </c>
      <c r="H12678" t="s">
        <v>32098</v>
      </c>
    </row>
    <row r="12679" spans="1:8" x14ac:dyDescent="0.25">
      <c r="A12679" t="s">
        <v>32099</v>
      </c>
      <c r="B12679" t="s">
        <v>32058</v>
      </c>
      <c r="C12679" t="s">
        <v>31989</v>
      </c>
      <c r="D12679" t="s">
        <v>246</v>
      </c>
      <c r="E12679" t="s">
        <v>247</v>
      </c>
      <c r="F12679" t="b">
        <v>1</v>
      </c>
      <c r="G12679" s="1" t="s">
        <v>39259</v>
      </c>
      <c r="H12679" t="s">
        <v>32100</v>
      </c>
    </row>
    <row r="12680" spans="1:8" x14ac:dyDescent="0.25">
      <c r="A12680" t="s">
        <v>32101</v>
      </c>
      <c r="B12680" t="s">
        <v>32058</v>
      </c>
      <c r="C12680" t="s">
        <v>31989</v>
      </c>
      <c r="D12680" t="s">
        <v>246</v>
      </c>
      <c r="E12680" t="s">
        <v>247</v>
      </c>
      <c r="F12680" t="b">
        <v>1</v>
      </c>
      <c r="G12680" s="1" t="s">
        <v>39259</v>
      </c>
      <c r="H12680" t="s">
        <v>32102</v>
      </c>
    </row>
    <row r="12681" spans="1:8" x14ac:dyDescent="0.25">
      <c r="A12681" t="s">
        <v>32103</v>
      </c>
      <c r="B12681" t="s">
        <v>32058</v>
      </c>
      <c r="C12681" t="s">
        <v>31989</v>
      </c>
      <c r="D12681" t="s">
        <v>246</v>
      </c>
      <c r="E12681" t="s">
        <v>247</v>
      </c>
      <c r="F12681" t="b">
        <v>1</v>
      </c>
      <c r="G12681" s="1" t="s">
        <v>39259</v>
      </c>
      <c r="H12681" t="s">
        <v>32104</v>
      </c>
    </row>
    <row r="12682" spans="1:8" x14ac:dyDescent="0.25">
      <c r="A12682" t="s">
        <v>32105</v>
      </c>
      <c r="B12682" t="s">
        <v>32058</v>
      </c>
      <c r="C12682" t="s">
        <v>31989</v>
      </c>
      <c r="D12682" t="s">
        <v>246</v>
      </c>
      <c r="E12682" t="s">
        <v>247</v>
      </c>
      <c r="F12682" t="b">
        <v>1</v>
      </c>
      <c r="G12682" s="1" t="s">
        <v>39259</v>
      </c>
      <c r="H12682" t="s">
        <v>32106</v>
      </c>
    </row>
    <row r="12683" spans="1:8" x14ac:dyDescent="0.25">
      <c r="A12683" t="s">
        <v>32107</v>
      </c>
      <c r="B12683" t="s">
        <v>32058</v>
      </c>
      <c r="C12683" t="s">
        <v>31989</v>
      </c>
      <c r="D12683" t="s">
        <v>246</v>
      </c>
      <c r="E12683" t="s">
        <v>247</v>
      </c>
      <c r="F12683" t="b">
        <v>1</v>
      </c>
      <c r="G12683" s="1" t="s">
        <v>39259</v>
      </c>
      <c r="H12683" t="s">
        <v>32108</v>
      </c>
    </row>
    <row r="12684" spans="1:8" x14ac:dyDescent="0.25">
      <c r="A12684" t="s">
        <v>32109</v>
      </c>
      <c r="B12684" t="s">
        <v>32005</v>
      </c>
      <c r="C12684" t="s">
        <v>31989</v>
      </c>
      <c r="D12684" t="s">
        <v>246</v>
      </c>
      <c r="E12684" t="s">
        <v>247</v>
      </c>
      <c r="F12684" t="b">
        <v>1</v>
      </c>
      <c r="G12684" s="1" t="s">
        <v>39259</v>
      </c>
      <c r="H12684" t="s">
        <v>32110</v>
      </c>
    </row>
    <row r="12685" spans="1:8" x14ac:dyDescent="0.25">
      <c r="A12685" t="s">
        <v>32111</v>
      </c>
      <c r="B12685" t="s">
        <v>32034</v>
      </c>
      <c r="C12685" t="s">
        <v>31989</v>
      </c>
      <c r="D12685" t="s">
        <v>246</v>
      </c>
      <c r="E12685" t="s">
        <v>247</v>
      </c>
      <c r="F12685" t="b">
        <v>1</v>
      </c>
      <c r="G12685" s="1" t="s">
        <v>40543</v>
      </c>
      <c r="H12685" t="s">
        <v>32112</v>
      </c>
    </row>
    <row r="12686" spans="1:8" x14ac:dyDescent="0.25">
      <c r="A12686" t="s">
        <v>32113</v>
      </c>
      <c r="B12686" t="s">
        <v>32086</v>
      </c>
      <c r="C12686" t="s">
        <v>31989</v>
      </c>
      <c r="D12686" t="s">
        <v>246</v>
      </c>
      <c r="E12686" t="s">
        <v>247</v>
      </c>
      <c r="F12686" t="b">
        <v>1</v>
      </c>
      <c r="G12686" s="1" t="s">
        <v>39253</v>
      </c>
      <c r="H12686" t="s">
        <v>32114</v>
      </c>
    </row>
    <row r="12687" spans="1:8" x14ac:dyDescent="0.25">
      <c r="A12687" t="s">
        <v>32115</v>
      </c>
      <c r="B12687" t="s">
        <v>32074</v>
      </c>
      <c r="C12687" t="s">
        <v>31989</v>
      </c>
      <c r="D12687" t="s">
        <v>246</v>
      </c>
      <c r="E12687" t="s">
        <v>247</v>
      </c>
      <c r="F12687" t="b">
        <v>1</v>
      </c>
      <c r="G12687" s="1" t="s">
        <v>38560</v>
      </c>
      <c r="H12687" t="s">
        <v>32116</v>
      </c>
    </row>
    <row r="12688" spans="1:8" x14ac:dyDescent="0.25">
      <c r="A12688" t="s">
        <v>32117</v>
      </c>
      <c r="B12688" t="s">
        <v>32074</v>
      </c>
      <c r="C12688" t="s">
        <v>31989</v>
      </c>
      <c r="D12688" t="s">
        <v>246</v>
      </c>
      <c r="E12688" t="s">
        <v>247</v>
      </c>
      <c r="F12688" t="b">
        <v>1</v>
      </c>
      <c r="G12688" s="1" t="s">
        <v>38560</v>
      </c>
      <c r="H12688" t="s">
        <v>32118</v>
      </c>
    </row>
    <row r="12689" spans="1:8" x14ac:dyDescent="0.25">
      <c r="A12689" t="s">
        <v>32119</v>
      </c>
      <c r="B12689" t="s">
        <v>32120</v>
      </c>
      <c r="C12689" t="s">
        <v>31989</v>
      </c>
      <c r="D12689" t="s">
        <v>246</v>
      </c>
      <c r="E12689" t="s">
        <v>247</v>
      </c>
      <c r="F12689" t="b">
        <v>1</v>
      </c>
      <c r="G12689" s="1" t="s">
        <v>38677</v>
      </c>
      <c r="H12689" t="s">
        <v>32121</v>
      </c>
    </row>
    <row r="12690" spans="1:8" x14ac:dyDescent="0.25">
      <c r="A12690" t="s">
        <v>32122</v>
      </c>
      <c r="B12690" t="s">
        <v>32034</v>
      </c>
      <c r="C12690" t="s">
        <v>31989</v>
      </c>
      <c r="D12690" t="s">
        <v>246</v>
      </c>
      <c r="E12690" t="s">
        <v>247</v>
      </c>
      <c r="F12690" t="b">
        <v>1</v>
      </c>
      <c r="G12690" s="1" t="s">
        <v>38678</v>
      </c>
      <c r="H12690" t="s">
        <v>32123</v>
      </c>
    </row>
    <row r="12691" spans="1:8" x14ac:dyDescent="0.25">
      <c r="A12691" t="s">
        <v>32124</v>
      </c>
      <c r="B12691" t="s">
        <v>32034</v>
      </c>
      <c r="C12691" t="s">
        <v>31989</v>
      </c>
      <c r="D12691" t="s">
        <v>246</v>
      </c>
      <c r="E12691" t="s">
        <v>247</v>
      </c>
      <c r="F12691" t="b">
        <v>1</v>
      </c>
      <c r="G12691" s="1" t="s">
        <v>38677</v>
      </c>
      <c r="H12691" t="s">
        <v>32125</v>
      </c>
    </row>
    <row r="12692" spans="1:8" x14ac:dyDescent="0.25">
      <c r="A12692" t="s">
        <v>32126</v>
      </c>
      <c r="B12692" t="s">
        <v>32089</v>
      </c>
      <c r="C12692" t="s">
        <v>31989</v>
      </c>
      <c r="D12692" t="s">
        <v>246</v>
      </c>
      <c r="E12692" t="s">
        <v>247</v>
      </c>
      <c r="F12692" t="b">
        <v>1</v>
      </c>
      <c r="G12692" s="1" t="s">
        <v>38560</v>
      </c>
      <c r="H12692" t="s">
        <v>32127</v>
      </c>
    </row>
    <row r="12693" spans="1:8" x14ac:dyDescent="0.25">
      <c r="A12693" t="s">
        <v>32128</v>
      </c>
      <c r="B12693" t="s">
        <v>32053</v>
      </c>
      <c r="C12693" t="s">
        <v>31989</v>
      </c>
      <c r="D12693" t="s">
        <v>246</v>
      </c>
      <c r="E12693" t="s">
        <v>247</v>
      </c>
      <c r="F12693" t="b">
        <v>1</v>
      </c>
      <c r="G12693" s="1" t="s">
        <v>41104</v>
      </c>
      <c r="H12693" t="s">
        <v>32129</v>
      </c>
    </row>
    <row r="12694" spans="1:8" x14ac:dyDescent="0.25">
      <c r="A12694" t="s">
        <v>32130</v>
      </c>
      <c r="B12694" t="s">
        <v>32002</v>
      </c>
      <c r="C12694" t="s">
        <v>31989</v>
      </c>
      <c r="D12694" t="s">
        <v>246</v>
      </c>
      <c r="E12694" t="s">
        <v>247</v>
      </c>
      <c r="F12694" t="b">
        <v>1</v>
      </c>
      <c r="G12694" s="1" t="s">
        <v>40382</v>
      </c>
      <c r="H12694" t="s">
        <v>32131</v>
      </c>
    </row>
    <row r="12695" spans="1:8" x14ac:dyDescent="0.25">
      <c r="A12695" t="s">
        <v>32132</v>
      </c>
      <c r="B12695" t="s">
        <v>32053</v>
      </c>
      <c r="C12695" t="s">
        <v>31989</v>
      </c>
      <c r="D12695" t="s">
        <v>246</v>
      </c>
      <c r="E12695" t="s">
        <v>247</v>
      </c>
      <c r="F12695" t="b">
        <v>1</v>
      </c>
      <c r="G12695" s="1" t="s">
        <v>39437</v>
      </c>
      <c r="H12695" t="s">
        <v>32133</v>
      </c>
    </row>
    <row r="12696" spans="1:8" x14ac:dyDescent="0.25">
      <c r="A12696" t="s">
        <v>32134</v>
      </c>
      <c r="B12696" t="s">
        <v>32120</v>
      </c>
      <c r="C12696" t="s">
        <v>31989</v>
      </c>
      <c r="D12696" t="s">
        <v>246</v>
      </c>
      <c r="E12696" t="s">
        <v>247</v>
      </c>
      <c r="F12696" t="b">
        <v>1</v>
      </c>
      <c r="G12696" s="1" t="s">
        <v>39312</v>
      </c>
      <c r="H12696" t="s">
        <v>32135</v>
      </c>
    </row>
    <row r="12697" spans="1:8" x14ac:dyDescent="0.25">
      <c r="A12697" t="s">
        <v>32136</v>
      </c>
      <c r="B12697" t="s">
        <v>32137</v>
      </c>
      <c r="C12697" t="s">
        <v>31989</v>
      </c>
      <c r="D12697" t="s">
        <v>246</v>
      </c>
      <c r="E12697" t="s">
        <v>247</v>
      </c>
      <c r="F12697" t="b">
        <v>1</v>
      </c>
      <c r="G12697" s="1" t="s">
        <v>40990</v>
      </c>
      <c r="H12697" t="s">
        <v>32138</v>
      </c>
    </row>
    <row r="12698" spans="1:8" x14ac:dyDescent="0.25">
      <c r="A12698" t="s">
        <v>32139</v>
      </c>
      <c r="B12698" t="s">
        <v>32137</v>
      </c>
      <c r="C12698" t="s">
        <v>31989</v>
      </c>
      <c r="D12698" t="s">
        <v>246</v>
      </c>
      <c r="E12698" t="s">
        <v>247</v>
      </c>
      <c r="F12698" t="b">
        <v>1</v>
      </c>
      <c r="G12698" s="1" t="s">
        <v>38640</v>
      </c>
      <c r="H12698" t="s">
        <v>32140</v>
      </c>
    </row>
    <row r="12699" spans="1:8" x14ac:dyDescent="0.25">
      <c r="A12699" t="s">
        <v>32141</v>
      </c>
      <c r="B12699" t="s">
        <v>32137</v>
      </c>
      <c r="C12699" t="s">
        <v>31989</v>
      </c>
      <c r="D12699" t="s">
        <v>246</v>
      </c>
      <c r="E12699" t="s">
        <v>247</v>
      </c>
      <c r="F12699" t="b">
        <v>1</v>
      </c>
      <c r="G12699" s="1" t="s">
        <v>38638</v>
      </c>
      <c r="H12699" t="s">
        <v>32142</v>
      </c>
    </row>
    <row r="12700" spans="1:8" x14ac:dyDescent="0.25">
      <c r="A12700" t="s">
        <v>32143</v>
      </c>
      <c r="B12700" t="s">
        <v>32144</v>
      </c>
      <c r="C12700" t="s">
        <v>31989</v>
      </c>
      <c r="D12700" t="s">
        <v>246</v>
      </c>
      <c r="E12700" t="s">
        <v>247</v>
      </c>
      <c r="F12700" t="b">
        <v>1</v>
      </c>
      <c r="G12700" s="1" t="s">
        <v>38560</v>
      </c>
      <c r="H12700" t="s">
        <v>32145</v>
      </c>
    </row>
    <row r="12701" spans="1:8" x14ac:dyDescent="0.25">
      <c r="A12701" t="s">
        <v>32146</v>
      </c>
      <c r="B12701" t="s">
        <v>32144</v>
      </c>
      <c r="C12701" t="s">
        <v>31989</v>
      </c>
      <c r="D12701" t="s">
        <v>246</v>
      </c>
      <c r="E12701" t="s">
        <v>247</v>
      </c>
      <c r="F12701" t="b">
        <v>1</v>
      </c>
      <c r="G12701" s="1" t="s">
        <v>40631</v>
      </c>
      <c r="H12701" t="s">
        <v>32147</v>
      </c>
    </row>
    <row r="12702" spans="1:8" x14ac:dyDescent="0.25">
      <c r="A12702" t="s">
        <v>32148</v>
      </c>
      <c r="B12702" t="s">
        <v>32144</v>
      </c>
      <c r="C12702" t="s">
        <v>31989</v>
      </c>
      <c r="D12702" t="s">
        <v>246</v>
      </c>
      <c r="E12702" t="s">
        <v>247</v>
      </c>
      <c r="F12702" t="b">
        <v>1</v>
      </c>
      <c r="G12702" s="1" t="s">
        <v>38560</v>
      </c>
      <c r="H12702" t="s">
        <v>32149</v>
      </c>
    </row>
    <row r="12703" spans="1:8" x14ac:dyDescent="0.25">
      <c r="A12703" t="s">
        <v>32150</v>
      </c>
      <c r="B12703" t="s">
        <v>32151</v>
      </c>
      <c r="C12703" t="s">
        <v>31989</v>
      </c>
      <c r="D12703" t="s">
        <v>246</v>
      </c>
      <c r="E12703" t="s">
        <v>247</v>
      </c>
      <c r="F12703" t="b">
        <v>1</v>
      </c>
      <c r="G12703" s="1" t="s">
        <v>40543</v>
      </c>
      <c r="H12703" t="s">
        <v>32152</v>
      </c>
    </row>
    <row r="12704" spans="1:8" x14ac:dyDescent="0.25">
      <c r="A12704" t="s">
        <v>32153</v>
      </c>
      <c r="B12704" t="s">
        <v>32154</v>
      </c>
      <c r="C12704" t="s">
        <v>31989</v>
      </c>
      <c r="D12704" t="s">
        <v>246</v>
      </c>
      <c r="E12704" t="s">
        <v>247</v>
      </c>
      <c r="F12704" t="b">
        <v>1</v>
      </c>
      <c r="G12704" s="1" t="s">
        <v>38498</v>
      </c>
      <c r="H12704" t="s">
        <v>32155</v>
      </c>
    </row>
    <row r="12705" spans="1:8" x14ac:dyDescent="0.25">
      <c r="A12705" t="s">
        <v>32156</v>
      </c>
      <c r="B12705" t="s">
        <v>32154</v>
      </c>
      <c r="C12705" t="s">
        <v>31989</v>
      </c>
      <c r="D12705" t="s">
        <v>246</v>
      </c>
      <c r="E12705" t="s">
        <v>247</v>
      </c>
      <c r="F12705" t="b">
        <v>1</v>
      </c>
      <c r="G12705" s="1" t="s">
        <v>38638</v>
      </c>
      <c r="H12705" t="s">
        <v>32157</v>
      </c>
    </row>
    <row r="12706" spans="1:8" x14ac:dyDescent="0.25">
      <c r="A12706" t="s">
        <v>32158</v>
      </c>
      <c r="B12706" t="s">
        <v>32154</v>
      </c>
      <c r="C12706" t="s">
        <v>31989</v>
      </c>
      <c r="D12706" t="s">
        <v>246</v>
      </c>
      <c r="E12706" t="s">
        <v>247</v>
      </c>
      <c r="F12706" t="b">
        <v>1</v>
      </c>
      <c r="G12706" s="1" t="s">
        <v>39259</v>
      </c>
      <c r="H12706" t="s">
        <v>32159</v>
      </c>
    </row>
    <row r="12707" spans="1:8" x14ac:dyDescent="0.25">
      <c r="A12707" t="s">
        <v>32160</v>
      </c>
      <c r="B12707" t="s">
        <v>32154</v>
      </c>
      <c r="C12707" t="s">
        <v>31989</v>
      </c>
      <c r="D12707" t="s">
        <v>246</v>
      </c>
      <c r="E12707" t="s">
        <v>247</v>
      </c>
      <c r="F12707" t="b">
        <v>1</v>
      </c>
      <c r="G12707" s="1" t="s">
        <v>39259</v>
      </c>
      <c r="H12707" t="s">
        <v>32161</v>
      </c>
    </row>
    <row r="12708" spans="1:8" x14ac:dyDescent="0.25">
      <c r="A12708" t="s">
        <v>32162</v>
      </c>
      <c r="B12708" t="s">
        <v>32154</v>
      </c>
      <c r="C12708" t="s">
        <v>31989</v>
      </c>
      <c r="D12708" t="s">
        <v>246</v>
      </c>
      <c r="E12708" t="s">
        <v>247</v>
      </c>
      <c r="F12708" t="b">
        <v>1</v>
      </c>
      <c r="G12708" s="1" t="s">
        <v>41057</v>
      </c>
      <c r="H12708" t="s">
        <v>32163</v>
      </c>
    </row>
    <row r="12709" spans="1:8" x14ac:dyDescent="0.25">
      <c r="A12709" t="s">
        <v>32164</v>
      </c>
      <c r="B12709" t="s">
        <v>31999</v>
      </c>
      <c r="C12709" t="s">
        <v>31989</v>
      </c>
      <c r="D12709" t="s">
        <v>246</v>
      </c>
      <c r="E12709" t="s">
        <v>247</v>
      </c>
      <c r="F12709" t="b">
        <v>1</v>
      </c>
      <c r="G12709" s="1" t="s">
        <v>40579</v>
      </c>
      <c r="H12709" t="s">
        <v>32165</v>
      </c>
    </row>
    <row r="12710" spans="1:8" x14ac:dyDescent="0.25">
      <c r="A12710" t="s">
        <v>32166</v>
      </c>
      <c r="B12710" t="s">
        <v>32167</v>
      </c>
      <c r="C12710" t="s">
        <v>31989</v>
      </c>
      <c r="D12710" t="s">
        <v>246</v>
      </c>
      <c r="E12710" t="s">
        <v>247</v>
      </c>
      <c r="F12710" t="b">
        <v>1</v>
      </c>
      <c r="G12710" s="1" t="s">
        <v>38640</v>
      </c>
      <c r="H12710" t="s">
        <v>32168</v>
      </c>
    </row>
    <row r="12711" spans="1:8" x14ac:dyDescent="0.25">
      <c r="A12711" t="s">
        <v>32169</v>
      </c>
      <c r="B12711" t="s">
        <v>32167</v>
      </c>
      <c r="C12711" t="s">
        <v>31989</v>
      </c>
      <c r="D12711" t="s">
        <v>246</v>
      </c>
      <c r="E12711" t="s">
        <v>247</v>
      </c>
      <c r="F12711" t="b">
        <v>1</v>
      </c>
      <c r="G12711" s="1" t="s">
        <v>38638</v>
      </c>
      <c r="H12711" t="s">
        <v>32170</v>
      </c>
    </row>
    <row r="12712" spans="1:8" x14ac:dyDescent="0.25">
      <c r="A12712" t="s">
        <v>32171</v>
      </c>
      <c r="B12712" t="s">
        <v>32167</v>
      </c>
      <c r="C12712" t="s">
        <v>31989</v>
      </c>
      <c r="D12712" t="s">
        <v>246</v>
      </c>
      <c r="E12712" t="s">
        <v>247</v>
      </c>
      <c r="F12712" t="b">
        <v>1</v>
      </c>
      <c r="G12712" s="1" t="s">
        <v>41148</v>
      </c>
      <c r="H12712" t="s">
        <v>32172</v>
      </c>
    </row>
    <row r="12713" spans="1:8" x14ac:dyDescent="0.25">
      <c r="A12713" t="s">
        <v>32173</v>
      </c>
      <c r="B12713" t="s">
        <v>32174</v>
      </c>
      <c r="C12713" t="s">
        <v>31989</v>
      </c>
      <c r="D12713" t="s">
        <v>246</v>
      </c>
      <c r="E12713" t="s">
        <v>247</v>
      </c>
      <c r="F12713" t="b">
        <v>1</v>
      </c>
      <c r="G12713" s="1" t="s">
        <v>38677</v>
      </c>
      <c r="H12713" t="s">
        <v>32175</v>
      </c>
    </row>
    <row r="12714" spans="1:8" x14ac:dyDescent="0.25">
      <c r="A12714" t="s">
        <v>32176</v>
      </c>
      <c r="B12714" t="s">
        <v>32174</v>
      </c>
      <c r="C12714" t="s">
        <v>31989</v>
      </c>
      <c r="D12714" t="s">
        <v>246</v>
      </c>
      <c r="E12714" t="s">
        <v>247</v>
      </c>
      <c r="F12714" t="b">
        <v>1</v>
      </c>
      <c r="G12714" s="1" t="s">
        <v>38677</v>
      </c>
      <c r="H12714" t="s">
        <v>32177</v>
      </c>
    </row>
    <row r="12715" spans="1:8" x14ac:dyDescent="0.25">
      <c r="A12715" t="s">
        <v>32178</v>
      </c>
      <c r="B12715" t="s">
        <v>32179</v>
      </c>
      <c r="C12715" t="s">
        <v>31989</v>
      </c>
      <c r="D12715" t="s">
        <v>246</v>
      </c>
      <c r="E12715" t="s">
        <v>247</v>
      </c>
      <c r="F12715" t="b">
        <v>1</v>
      </c>
      <c r="G12715" s="1" t="s">
        <v>39383</v>
      </c>
      <c r="H12715" t="s">
        <v>32180</v>
      </c>
    </row>
    <row r="12716" spans="1:8" x14ac:dyDescent="0.25">
      <c r="A12716" t="s">
        <v>32181</v>
      </c>
      <c r="B12716" t="s">
        <v>32179</v>
      </c>
      <c r="C12716" t="s">
        <v>31989</v>
      </c>
      <c r="D12716" t="s">
        <v>246</v>
      </c>
      <c r="E12716" t="s">
        <v>247</v>
      </c>
      <c r="F12716" t="b">
        <v>1</v>
      </c>
      <c r="G12716" s="1" t="s">
        <v>41052</v>
      </c>
      <c r="H12716" t="s">
        <v>32182</v>
      </c>
    </row>
    <row r="12717" spans="1:8" x14ac:dyDescent="0.25">
      <c r="A12717" t="s">
        <v>32183</v>
      </c>
      <c r="B12717" t="s">
        <v>32184</v>
      </c>
      <c r="C12717" t="s">
        <v>31989</v>
      </c>
      <c r="D12717" t="s">
        <v>246</v>
      </c>
      <c r="E12717" t="s">
        <v>247</v>
      </c>
      <c r="F12717" t="b">
        <v>1</v>
      </c>
      <c r="G12717" s="1" t="s">
        <v>38488</v>
      </c>
      <c r="H12717" t="s">
        <v>32185</v>
      </c>
    </row>
    <row r="12718" spans="1:8" x14ac:dyDescent="0.25">
      <c r="A12718" t="s">
        <v>32186</v>
      </c>
      <c r="B12718" t="s">
        <v>32184</v>
      </c>
      <c r="C12718" t="s">
        <v>31989</v>
      </c>
      <c r="D12718" t="s">
        <v>246</v>
      </c>
      <c r="E12718" t="s">
        <v>247</v>
      </c>
      <c r="F12718" t="b">
        <v>1</v>
      </c>
      <c r="G12718" s="1" t="s">
        <v>41057</v>
      </c>
      <c r="H12718" t="s">
        <v>32187</v>
      </c>
    </row>
    <row r="12719" spans="1:8" x14ac:dyDescent="0.25">
      <c r="A12719" t="s">
        <v>32188</v>
      </c>
      <c r="B12719" t="s">
        <v>32151</v>
      </c>
      <c r="C12719" t="s">
        <v>31989</v>
      </c>
      <c r="D12719" t="s">
        <v>246</v>
      </c>
      <c r="E12719" t="s">
        <v>247</v>
      </c>
      <c r="F12719" t="b">
        <v>1</v>
      </c>
      <c r="G12719" s="1" t="s">
        <v>38560</v>
      </c>
      <c r="H12719" t="s">
        <v>32189</v>
      </c>
    </row>
    <row r="12720" spans="1:8" x14ac:dyDescent="0.25">
      <c r="A12720" t="s">
        <v>32190</v>
      </c>
      <c r="B12720" t="s">
        <v>32151</v>
      </c>
      <c r="C12720" t="s">
        <v>31989</v>
      </c>
      <c r="D12720" t="s">
        <v>246</v>
      </c>
      <c r="E12720" t="s">
        <v>247</v>
      </c>
      <c r="F12720" t="b">
        <v>1</v>
      </c>
      <c r="G12720" s="1" t="s">
        <v>38560</v>
      </c>
      <c r="H12720" t="s">
        <v>32191</v>
      </c>
    </row>
    <row r="12721" spans="1:8" x14ac:dyDescent="0.25">
      <c r="A12721" t="s">
        <v>32192</v>
      </c>
      <c r="B12721" t="s">
        <v>32151</v>
      </c>
      <c r="C12721" t="s">
        <v>31989</v>
      </c>
      <c r="D12721" t="s">
        <v>246</v>
      </c>
      <c r="E12721" t="s">
        <v>247</v>
      </c>
      <c r="F12721" t="b">
        <v>1</v>
      </c>
      <c r="G12721" s="1" t="s">
        <v>41055</v>
      </c>
      <c r="H12721" t="s">
        <v>32193</v>
      </c>
    </row>
    <row r="12722" spans="1:8" x14ac:dyDescent="0.25">
      <c r="A12722" t="s">
        <v>32194</v>
      </c>
      <c r="B12722" t="s">
        <v>32195</v>
      </c>
      <c r="C12722" t="s">
        <v>31989</v>
      </c>
      <c r="D12722" t="s">
        <v>246</v>
      </c>
      <c r="E12722" t="s">
        <v>247</v>
      </c>
      <c r="F12722" t="b">
        <v>1</v>
      </c>
      <c r="G12722" s="1" t="s">
        <v>38487</v>
      </c>
      <c r="H12722" t="s">
        <v>32196</v>
      </c>
    </row>
    <row r="12723" spans="1:8" x14ac:dyDescent="0.25">
      <c r="A12723" t="s">
        <v>32197</v>
      </c>
      <c r="B12723" t="s">
        <v>32037</v>
      </c>
      <c r="C12723" t="s">
        <v>31989</v>
      </c>
      <c r="D12723" t="s">
        <v>246</v>
      </c>
      <c r="E12723" t="s">
        <v>247</v>
      </c>
      <c r="F12723" t="b">
        <v>1</v>
      </c>
      <c r="G12723" s="1" t="s">
        <v>39312</v>
      </c>
      <c r="H12723" t="s">
        <v>32198</v>
      </c>
    </row>
    <row r="12724" spans="1:8" x14ac:dyDescent="0.25">
      <c r="A12724" t="s">
        <v>32199</v>
      </c>
      <c r="B12724" t="s">
        <v>32037</v>
      </c>
      <c r="C12724" t="s">
        <v>31989</v>
      </c>
      <c r="D12724" t="s">
        <v>246</v>
      </c>
      <c r="E12724" t="s">
        <v>247</v>
      </c>
      <c r="F12724" t="b">
        <v>1</v>
      </c>
      <c r="G12724" s="1" t="s">
        <v>39312</v>
      </c>
      <c r="H12724" t="s">
        <v>32200</v>
      </c>
    </row>
    <row r="12725" spans="1:8" x14ac:dyDescent="0.25">
      <c r="A12725" t="s">
        <v>32201</v>
      </c>
      <c r="B12725" t="s">
        <v>32195</v>
      </c>
      <c r="C12725" t="s">
        <v>31989</v>
      </c>
      <c r="D12725" t="s">
        <v>246</v>
      </c>
      <c r="E12725" t="s">
        <v>247</v>
      </c>
      <c r="F12725" t="b">
        <v>1</v>
      </c>
      <c r="G12725" s="1" t="s">
        <v>38485</v>
      </c>
      <c r="H12725" t="s">
        <v>32202</v>
      </c>
    </row>
    <row r="12726" spans="1:8" x14ac:dyDescent="0.25">
      <c r="A12726" t="s">
        <v>32203</v>
      </c>
      <c r="B12726" t="s">
        <v>32195</v>
      </c>
      <c r="C12726" t="s">
        <v>31989</v>
      </c>
      <c r="D12726" t="s">
        <v>246</v>
      </c>
      <c r="E12726" t="s">
        <v>247</v>
      </c>
      <c r="F12726" t="b">
        <v>1</v>
      </c>
      <c r="G12726" s="1" t="s">
        <v>39312</v>
      </c>
      <c r="H12726" t="s">
        <v>32204</v>
      </c>
    </row>
    <row r="12727" spans="1:8" x14ac:dyDescent="0.25">
      <c r="A12727" t="s">
        <v>32205</v>
      </c>
      <c r="B12727" t="s">
        <v>32195</v>
      </c>
      <c r="C12727" t="s">
        <v>31989</v>
      </c>
      <c r="D12727" t="s">
        <v>246</v>
      </c>
      <c r="E12727" t="s">
        <v>247</v>
      </c>
      <c r="F12727" t="b">
        <v>1</v>
      </c>
      <c r="G12727" s="1" t="s">
        <v>39312</v>
      </c>
      <c r="H12727" t="s">
        <v>32206</v>
      </c>
    </row>
    <row r="12728" spans="1:8" x14ac:dyDescent="0.25">
      <c r="A12728" t="s">
        <v>32207</v>
      </c>
      <c r="B12728" t="s">
        <v>32050</v>
      </c>
      <c r="C12728" t="s">
        <v>31989</v>
      </c>
      <c r="D12728" t="s">
        <v>246</v>
      </c>
      <c r="E12728" t="s">
        <v>247</v>
      </c>
      <c r="F12728" t="b">
        <v>1</v>
      </c>
      <c r="G12728" s="1" t="s">
        <v>41257</v>
      </c>
      <c r="H12728" t="s">
        <v>32030</v>
      </c>
    </row>
    <row r="12729" spans="1:8" x14ac:dyDescent="0.25">
      <c r="A12729" t="s">
        <v>32208</v>
      </c>
      <c r="B12729" t="s">
        <v>32050</v>
      </c>
      <c r="C12729" t="s">
        <v>31989</v>
      </c>
      <c r="D12729" t="s">
        <v>246</v>
      </c>
      <c r="E12729" t="s">
        <v>247</v>
      </c>
      <c r="F12729" t="b">
        <v>1</v>
      </c>
      <c r="G12729" s="1" t="s">
        <v>38953</v>
      </c>
      <c r="H12729" t="s">
        <v>32009</v>
      </c>
    </row>
    <row r="12730" spans="1:8" x14ac:dyDescent="0.25">
      <c r="A12730" t="s">
        <v>32209</v>
      </c>
      <c r="B12730" t="s">
        <v>32050</v>
      </c>
      <c r="C12730" t="s">
        <v>31989</v>
      </c>
      <c r="D12730" t="s">
        <v>246</v>
      </c>
      <c r="E12730" t="s">
        <v>247</v>
      </c>
      <c r="F12730" t="b">
        <v>1</v>
      </c>
      <c r="G12730" s="1" t="s">
        <v>41057</v>
      </c>
      <c r="H12730" t="s">
        <v>32210</v>
      </c>
    </row>
    <row r="12731" spans="1:8" x14ac:dyDescent="0.25">
      <c r="A12731" t="s">
        <v>32211</v>
      </c>
      <c r="B12731" t="s">
        <v>32061</v>
      </c>
      <c r="C12731" t="s">
        <v>31989</v>
      </c>
      <c r="D12731" t="s">
        <v>246</v>
      </c>
      <c r="E12731" t="s">
        <v>247</v>
      </c>
      <c r="F12731" t="b">
        <v>1</v>
      </c>
      <c r="G12731" s="1" t="s">
        <v>39312</v>
      </c>
      <c r="H12731" t="s">
        <v>32212</v>
      </c>
    </row>
    <row r="12732" spans="1:8" x14ac:dyDescent="0.25">
      <c r="A12732" t="s">
        <v>32213</v>
      </c>
      <c r="B12732" t="s">
        <v>32214</v>
      </c>
      <c r="C12732" t="s">
        <v>31989</v>
      </c>
      <c r="D12732" t="s">
        <v>246</v>
      </c>
      <c r="E12732" t="s">
        <v>247</v>
      </c>
      <c r="F12732" t="b">
        <v>1</v>
      </c>
      <c r="G12732" s="1" t="s">
        <v>40942</v>
      </c>
      <c r="H12732" t="s">
        <v>32215</v>
      </c>
    </row>
    <row r="12733" spans="1:8" x14ac:dyDescent="0.25">
      <c r="A12733" t="s">
        <v>32216</v>
      </c>
      <c r="B12733" t="s">
        <v>32217</v>
      </c>
      <c r="C12733" t="s">
        <v>31989</v>
      </c>
      <c r="D12733" t="s">
        <v>246</v>
      </c>
      <c r="E12733" t="s">
        <v>247</v>
      </c>
      <c r="F12733" t="b">
        <v>1</v>
      </c>
      <c r="G12733" s="1" t="s">
        <v>40942</v>
      </c>
      <c r="H12733" t="s">
        <v>32218</v>
      </c>
    </row>
    <row r="12734" spans="1:8" x14ac:dyDescent="0.25">
      <c r="A12734" t="s">
        <v>32219</v>
      </c>
      <c r="B12734" t="s">
        <v>32217</v>
      </c>
      <c r="C12734" t="s">
        <v>31989</v>
      </c>
      <c r="D12734" t="s">
        <v>246</v>
      </c>
      <c r="E12734" t="s">
        <v>247</v>
      </c>
      <c r="F12734" t="b">
        <v>1</v>
      </c>
      <c r="G12734" s="1" t="s">
        <v>39323</v>
      </c>
      <c r="H12734" t="s">
        <v>32220</v>
      </c>
    </row>
    <row r="12735" spans="1:8" x14ac:dyDescent="0.25">
      <c r="A12735" t="s">
        <v>32221</v>
      </c>
      <c r="B12735" t="s">
        <v>32214</v>
      </c>
      <c r="C12735" t="s">
        <v>31989</v>
      </c>
      <c r="D12735" t="s">
        <v>246</v>
      </c>
      <c r="E12735" t="s">
        <v>247</v>
      </c>
      <c r="F12735" t="b">
        <v>1</v>
      </c>
      <c r="G12735" s="1" t="s">
        <v>39312</v>
      </c>
      <c r="H12735" t="s">
        <v>32222</v>
      </c>
    </row>
    <row r="12736" spans="1:8" x14ac:dyDescent="0.25">
      <c r="A12736" t="s">
        <v>32223</v>
      </c>
      <c r="B12736" t="s">
        <v>32217</v>
      </c>
      <c r="C12736" t="s">
        <v>31989</v>
      </c>
      <c r="D12736" t="s">
        <v>246</v>
      </c>
      <c r="E12736" t="s">
        <v>247</v>
      </c>
      <c r="F12736" t="b">
        <v>1</v>
      </c>
      <c r="G12736" s="1" t="s">
        <v>41057</v>
      </c>
      <c r="H12736" t="s">
        <v>32224</v>
      </c>
    </row>
    <row r="12737" spans="1:8" x14ac:dyDescent="0.25">
      <c r="A12737" t="s">
        <v>32225</v>
      </c>
      <c r="B12737" t="s">
        <v>14543</v>
      </c>
      <c r="C12737" t="s">
        <v>32226</v>
      </c>
      <c r="D12737" t="s">
        <v>10</v>
      </c>
      <c r="E12737" t="s">
        <v>158</v>
      </c>
      <c r="F12737" t="b">
        <v>1</v>
      </c>
      <c r="G12737" s="1" t="s">
        <v>39813</v>
      </c>
      <c r="H12737" t="s">
        <v>32227</v>
      </c>
    </row>
    <row r="12738" spans="1:8" x14ac:dyDescent="0.25">
      <c r="A12738" t="s">
        <v>32228</v>
      </c>
      <c r="B12738" t="s">
        <v>14543</v>
      </c>
      <c r="C12738" t="s">
        <v>32226</v>
      </c>
      <c r="D12738" t="s">
        <v>10</v>
      </c>
      <c r="E12738" t="s">
        <v>158</v>
      </c>
      <c r="F12738" t="b">
        <v>1</v>
      </c>
      <c r="G12738" s="1" t="s">
        <v>39522</v>
      </c>
      <c r="H12738" t="s">
        <v>32229</v>
      </c>
    </row>
    <row r="12739" spans="1:8" x14ac:dyDescent="0.25">
      <c r="A12739" t="s">
        <v>32230</v>
      </c>
      <c r="B12739" t="s">
        <v>32231</v>
      </c>
      <c r="C12739" t="s">
        <v>32232</v>
      </c>
      <c r="D12739" t="s">
        <v>246</v>
      </c>
      <c r="E12739" t="s">
        <v>247</v>
      </c>
      <c r="F12739" t="b">
        <v>1</v>
      </c>
      <c r="G12739" s="1" t="s">
        <v>38509</v>
      </c>
      <c r="H12739" t="s">
        <v>32233</v>
      </c>
    </row>
    <row r="12740" spans="1:8" x14ac:dyDescent="0.25">
      <c r="A12740" t="s">
        <v>32234</v>
      </c>
      <c r="B12740" t="s">
        <v>32235</v>
      </c>
      <c r="C12740" t="s">
        <v>32232</v>
      </c>
      <c r="D12740" t="s">
        <v>246</v>
      </c>
      <c r="E12740" t="s">
        <v>247</v>
      </c>
      <c r="F12740" t="b">
        <v>1</v>
      </c>
      <c r="G12740" s="1" t="s">
        <v>38950</v>
      </c>
      <c r="H12740" t="s">
        <v>32236</v>
      </c>
    </row>
    <row r="12741" spans="1:8" x14ac:dyDescent="0.25">
      <c r="A12741" t="s">
        <v>32237</v>
      </c>
      <c r="B12741" t="s">
        <v>32235</v>
      </c>
      <c r="C12741" t="s">
        <v>32232</v>
      </c>
      <c r="D12741" t="s">
        <v>246</v>
      </c>
      <c r="E12741" t="s">
        <v>247</v>
      </c>
      <c r="F12741" t="b">
        <v>1</v>
      </c>
      <c r="G12741" s="1" t="s">
        <v>38950</v>
      </c>
      <c r="H12741" t="s">
        <v>32238</v>
      </c>
    </row>
    <row r="12742" spans="1:8" x14ac:dyDescent="0.25">
      <c r="A12742" t="s">
        <v>32239</v>
      </c>
      <c r="B12742" t="s">
        <v>25978</v>
      </c>
      <c r="C12742" t="s">
        <v>32240</v>
      </c>
      <c r="D12742" t="s">
        <v>10</v>
      </c>
      <c r="E12742" t="s">
        <v>23</v>
      </c>
      <c r="F12742" t="b">
        <v>1</v>
      </c>
      <c r="G12742" s="1" t="s">
        <v>40382</v>
      </c>
      <c r="H12742" t="s">
        <v>32241</v>
      </c>
    </row>
    <row r="12743" spans="1:8" x14ac:dyDescent="0.25">
      <c r="A12743" t="s">
        <v>32242</v>
      </c>
      <c r="B12743" t="s">
        <v>3701</v>
      </c>
      <c r="C12743" t="s">
        <v>32240</v>
      </c>
      <c r="D12743" t="s">
        <v>10</v>
      </c>
      <c r="E12743" t="s">
        <v>23</v>
      </c>
      <c r="F12743" t="b">
        <v>1</v>
      </c>
      <c r="G12743" s="1" t="s">
        <v>38428</v>
      </c>
      <c r="H12743" t="s">
        <v>32243</v>
      </c>
    </row>
    <row r="12744" spans="1:8" x14ac:dyDescent="0.25">
      <c r="A12744" t="s">
        <v>32244</v>
      </c>
      <c r="B12744" t="s">
        <v>32245</v>
      </c>
      <c r="C12744" t="s">
        <v>32240</v>
      </c>
      <c r="D12744" t="s">
        <v>10</v>
      </c>
      <c r="E12744" t="s">
        <v>23</v>
      </c>
      <c r="F12744" t="b">
        <v>1</v>
      </c>
      <c r="G12744" s="1" t="s">
        <v>39424</v>
      </c>
      <c r="H12744" t="s">
        <v>32246</v>
      </c>
    </row>
    <row r="12745" spans="1:8" x14ac:dyDescent="0.25">
      <c r="A12745" t="s">
        <v>32247</v>
      </c>
      <c r="B12745" t="s">
        <v>32248</v>
      </c>
      <c r="C12745" t="s">
        <v>32240</v>
      </c>
      <c r="D12745" t="s">
        <v>10</v>
      </c>
      <c r="E12745" t="s">
        <v>23</v>
      </c>
      <c r="F12745" t="b">
        <v>1</v>
      </c>
      <c r="G12745" s="1" t="s">
        <v>38428</v>
      </c>
      <c r="H12745" t="s">
        <v>32249</v>
      </c>
    </row>
    <row r="12746" spans="1:8" x14ac:dyDescent="0.25">
      <c r="A12746" t="s">
        <v>32250</v>
      </c>
      <c r="B12746" t="s">
        <v>30419</v>
      </c>
      <c r="C12746" t="s">
        <v>32240</v>
      </c>
      <c r="D12746" t="s">
        <v>10</v>
      </c>
      <c r="E12746" t="s">
        <v>23</v>
      </c>
      <c r="F12746" t="b">
        <v>1</v>
      </c>
      <c r="G12746" s="1" t="s">
        <v>39692</v>
      </c>
      <c r="H12746" t="s">
        <v>32251</v>
      </c>
    </row>
    <row r="12747" spans="1:8" x14ac:dyDescent="0.25">
      <c r="A12747" t="s">
        <v>32252</v>
      </c>
      <c r="B12747" t="s">
        <v>25877</v>
      </c>
      <c r="C12747" t="s">
        <v>32240</v>
      </c>
      <c r="D12747" t="s">
        <v>10</v>
      </c>
      <c r="E12747" t="s">
        <v>23</v>
      </c>
      <c r="F12747" t="b">
        <v>1</v>
      </c>
      <c r="G12747" s="1" t="s">
        <v>39688</v>
      </c>
      <c r="H12747" t="s">
        <v>32253</v>
      </c>
    </row>
    <row r="12748" spans="1:8" x14ac:dyDescent="0.25">
      <c r="A12748" t="s">
        <v>32254</v>
      </c>
      <c r="B12748" t="s">
        <v>25864</v>
      </c>
      <c r="C12748" t="s">
        <v>32240</v>
      </c>
      <c r="D12748" t="s">
        <v>10</v>
      </c>
      <c r="E12748" t="s">
        <v>23</v>
      </c>
      <c r="F12748" t="b">
        <v>1</v>
      </c>
      <c r="G12748" s="1" t="s">
        <v>39688</v>
      </c>
      <c r="H12748" t="s">
        <v>32255</v>
      </c>
    </row>
    <row r="12749" spans="1:8" x14ac:dyDescent="0.25">
      <c r="A12749" t="s">
        <v>32256</v>
      </c>
      <c r="B12749" t="s">
        <v>32257</v>
      </c>
      <c r="C12749" t="s">
        <v>32240</v>
      </c>
      <c r="D12749" t="s">
        <v>10</v>
      </c>
      <c r="E12749" t="s">
        <v>23</v>
      </c>
      <c r="F12749" t="b">
        <v>1</v>
      </c>
      <c r="G12749" s="1" t="s">
        <v>39427</v>
      </c>
      <c r="H12749" t="s">
        <v>32258</v>
      </c>
    </row>
    <row r="12750" spans="1:8" x14ac:dyDescent="0.25">
      <c r="A12750" t="s">
        <v>32259</v>
      </c>
      <c r="B12750" t="s">
        <v>32260</v>
      </c>
      <c r="C12750" t="s">
        <v>32240</v>
      </c>
      <c r="D12750" t="s">
        <v>10</v>
      </c>
      <c r="E12750" t="s">
        <v>23</v>
      </c>
      <c r="F12750" t="b">
        <v>1</v>
      </c>
      <c r="G12750" s="1" t="s">
        <v>39692</v>
      </c>
      <c r="H12750" t="s">
        <v>32261</v>
      </c>
    </row>
    <row r="12751" spans="1:8" x14ac:dyDescent="0.25">
      <c r="A12751" t="s">
        <v>32262</v>
      </c>
      <c r="B12751" t="s">
        <v>25874</v>
      </c>
      <c r="C12751" t="s">
        <v>32240</v>
      </c>
      <c r="D12751" t="s">
        <v>10</v>
      </c>
      <c r="E12751" t="s">
        <v>23</v>
      </c>
      <c r="F12751" t="b">
        <v>1</v>
      </c>
      <c r="G12751" s="1" t="s">
        <v>38428</v>
      </c>
      <c r="H12751" t="s">
        <v>32263</v>
      </c>
    </row>
    <row r="12752" spans="1:8" x14ac:dyDescent="0.25">
      <c r="A12752" t="s">
        <v>32264</v>
      </c>
      <c r="B12752" t="s">
        <v>9771</v>
      </c>
      <c r="C12752" t="s">
        <v>32240</v>
      </c>
      <c r="D12752" t="s">
        <v>10</v>
      </c>
      <c r="E12752" t="s">
        <v>23</v>
      </c>
      <c r="F12752" t="b">
        <v>1</v>
      </c>
      <c r="G12752" s="1" t="s">
        <v>39692</v>
      </c>
      <c r="H12752" t="s">
        <v>32265</v>
      </c>
    </row>
    <row r="12753" spans="1:8" x14ac:dyDescent="0.25">
      <c r="A12753" t="s">
        <v>32266</v>
      </c>
      <c r="B12753" t="s">
        <v>1988</v>
      </c>
      <c r="C12753" t="s">
        <v>32267</v>
      </c>
      <c r="D12753" t="s">
        <v>10</v>
      </c>
      <c r="E12753" t="s">
        <v>23</v>
      </c>
      <c r="F12753" t="b">
        <v>1</v>
      </c>
      <c r="G12753" s="1" t="s">
        <v>38428</v>
      </c>
      <c r="H12753" t="s">
        <v>32268</v>
      </c>
    </row>
    <row r="12754" spans="1:8" x14ac:dyDescent="0.25">
      <c r="A12754" t="s">
        <v>32269</v>
      </c>
      <c r="B12754" t="s">
        <v>32270</v>
      </c>
      <c r="C12754" t="s">
        <v>32267</v>
      </c>
      <c r="D12754" t="s">
        <v>10</v>
      </c>
      <c r="E12754" t="s">
        <v>23</v>
      </c>
      <c r="F12754" t="b">
        <v>1</v>
      </c>
      <c r="G12754" s="1" t="s">
        <v>39717</v>
      </c>
      <c r="H12754" t="s">
        <v>32271</v>
      </c>
    </row>
    <row r="12755" spans="1:8" x14ac:dyDescent="0.25">
      <c r="A12755" t="s">
        <v>32272</v>
      </c>
      <c r="B12755" t="s">
        <v>32270</v>
      </c>
      <c r="C12755" t="s">
        <v>32267</v>
      </c>
      <c r="D12755" t="s">
        <v>10</v>
      </c>
      <c r="E12755" t="s">
        <v>23</v>
      </c>
      <c r="F12755" t="b">
        <v>1</v>
      </c>
      <c r="G12755" s="1" t="s">
        <v>39894</v>
      </c>
      <c r="H12755" t="s">
        <v>32273</v>
      </c>
    </row>
    <row r="12756" spans="1:8" x14ac:dyDescent="0.25">
      <c r="A12756" t="s">
        <v>32274</v>
      </c>
      <c r="B12756" t="s">
        <v>1988</v>
      </c>
      <c r="C12756" t="s">
        <v>32267</v>
      </c>
      <c r="D12756" t="s">
        <v>10</v>
      </c>
      <c r="E12756" t="s">
        <v>23</v>
      </c>
      <c r="F12756" t="b">
        <v>1</v>
      </c>
      <c r="G12756" s="1" t="s">
        <v>39717</v>
      </c>
      <c r="H12756" t="s">
        <v>32275</v>
      </c>
    </row>
    <row r="12757" spans="1:8" x14ac:dyDescent="0.25">
      <c r="A12757" t="s">
        <v>32276</v>
      </c>
      <c r="B12757" t="s">
        <v>1988</v>
      </c>
      <c r="C12757" t="s">
        <v>32267</v>
      </c>
      <c r="D12757" t="s">
        <v>10</v>
      </c>
      <c r="E12757" t="s">
        <v>23</v>
      </c>
      <c r="F12757" t="b">
        <v>1</v>
      </c>
      <c r="G12757" s="1" t="s">
        <v>39717</v>
      </c>
      <c r="H12757" t="s">
        <v>32277</v>
      </c>
    </row>
    <row r="12758" spans="1:8" x14ac:dyDescent="0.25">
      <c r="A12758" t="s">
        <v>32278</v>
      </c>
      <c r="B12758" t="s">
        <v>32279</v>
      </c>
      <c r="C12758" t="s">
        <v>32267</v>
      </c>
      <c r="D12758" t="s">
        <v>10</v>
      </c>
      <c r="E12758" t="s">
        <v>23</v>
      </c>
      <c r="F12758" t="b">
        <v>1</v>
      </c>
      <c r="G12758" s="1" t="s">
        <v>39717</v>
      </c>
      <c r="H12758" t="s">
        <v>32280</v>
      </c>
    </row>
    <row r="12759" spans="1:8" x14ac:dyDescent="0.25">
      <c r="A12759" t="s">
        <v>32281</v>
      </c>
      <c r="B12759" t="s">
        <v>32279</v>
      </c>
      <c r="C12759" t="s">
        <v>32267</v>
      </c>
      <c r="D12759" t="s">
        <v>10</v>
      </c>
      <c r="E12759" t="s">
        <v>23</v>
      </c>
      <c r="F12759" t="b">
        <v>1</v>
      </c>
      <c r="G12759" s="1" t="s">
        <v>38428</v>
      </c>
      <c r="H12759" t="s">
        <v>32282</v>
      </c>
    </row>
    <row r="12760" spans="1:8" x14ac:dyDescent="0.25">
      <c r="A12760" t="s">
        <v>32283</v>
      </c>
      <c r="B12760" t="s">
        <v>32279</v>
      </c>
      <c r="C12760" t="s">
        <v>32267</v>
      </c>
      <c r="D12760" t="s">
        <v>10</v>
      </c>
      <c r="E12760" t="s">
        <v>23</v>
      </c>
      <c r="F12760" t="b">
        <v>1</v>
      </c>
      <c r="G12760" s="1" t="s">
        <v>38428</v>
      </c>
      <c r="H12760" t="s">
        <v>32284</v>
      </c>
    </row>
    <row r="12761" spans="1:8" x14ac:dyDescent="0.25">
      <c r="A12761" t="s">
        <v>32285</v>
      </c>
      <c r="B12761" t="s">
        <v>32286</v>
      </c>
      <c r="C12761" t="s">
        <v>32267</v>
      </c>
      <c r="D12761" t="s">
        <v>10</v>
      </c>
      <c r="E12761" t="s">
        <v>23</v>
      </c>
      <c r="F12761" t="b">
        <v>1</v>
      </c>
      <c r="G12761" s="1" t="s">
        <v>39892</v>
      </c>
      <c r="H12761" t="s">
        <v>32287</v>
      </c>
    </row>
    <row r="12762" spans="1:8" x14ac:dyDescent="0.25">
      <c r="A12762" t="s">
        <v>32288</v>
      </c>
      <c r="B12762" t="s">
        <v>32286</v>
      </c>
      <c r="C12762" t="s">
        <v>32267</v>
      </c>
      <c r="D12762" t="s">
        <v>10</v>
      </c>
      <c r="E12762" t="s">
        <v>23</v>
      </c>
      <c r="F12762" t="b">
        <v>1</v>
      </c>
      <c r="G12762" s="1" t="s">
        <v>39717</v>
      </c>
      <c r="H12762" t="s">
        <v>32289</v>
      </c>
    </row>
    <row r="12763" spans="1:8" x14ac:dyDescent="0.25">
      <c r="A12763" t="s">
        <v>32290</v>
      </c>
      <c r="B12763" t="s">
        <v>32286</v>
      </c>
      <c r="C12763" t="s">
        <v>32267</v>
      </c>
      <c r="D12763" t="s">
        <v>10</v>
      </c>
      <c r="E12763" t="s">
        <v>23</v>
      </c>
      <c r="F12763" t="b">
        <v>1</v>
      </c>
      <c r="G12763" s="1" t="s">
        <v>39892</v>
      </c>
      <c r="H12763" t="s">
        <v>32291</v>
      </c>
    </row>
    <row r="12764" spans="1:8" x14ac:dyDescent="0.25">
      <c r="A12764" t="s">
        <v>32292</v>
      </c>
      <c r="B12764" t="s">
        <v>18678</v>
      </c>
      <c r="C12764" t="s">
        <v>32293</v>
      </c>
      <c r="D12764" t="s">
        <v>10</v>
      </c>
      <c r="E12764" t="s">
        <v>158</v>
      </c>
      <c r="F12764" t="b">
        <v>1</v>
      </c>
      <c r="G12764" s="1" t="s">
        <v>38428</v>
      </c>
      <c r="H12764" t="s">
        <v>32294</v>
      </c>
    </row>
    <row r="12765" spans="1:8" x14ac:dyDescent="0.25">
      <c r="A12765" t="s">
        <v>32295</v>
      </c>
      <c r="B12765" t="s">
        <v>32296</v>
      </c>
      <c r="C12765" t="s">
        <v>32297</v>
      </c>
      <c r="D12765" t="s">
        <v>10</v>
      </c>
      <c r="E12765" t="s">
        <v>11</v>
      </c>
      <c r="F12765" t="b">
        <v>1</v>
      </c>
      <c r="G12765" s="1" t="s">
        <v>39903</v>
      </c>
      <c r="H12765" t="s">
        <v>32298</v>
      </c>
    </row>
    <row r="12766" spans="1:8" x14ac:dyDescent="0.25">
      <c r="A12766" t="s">
        <v>32299</v>
      </c>
      <c r="B12766" t="s">
        <v>2637</v>
      </c>
      <c r="C12766" t="s">
        <v>32297</v>
      </c>
      <c r="D12766" t="s">
        <v>10</v>
      </c>
      <c r="E12766" t="s">
        <v>11</v>
      </c>
      <c r="F12766" t="b">
        <v>1</v>
      </c>
      <c r="G12766" s="1" t="s">
        <v>38428</v>
      </c>
      <c r="H12766" t="s">
        <v>32300</v>
      </c>
    </row>
    <row r="12767" spans="1:8" x14ac:dyDescent="0.25">
      <c r="A12767" t="s">
        <v>32301</v>
      </c>
      <c r="B12767" t="s">
        <v>32302</v>
      </c>
      <c r="C12767" t="s">
        <v>32303</v>
      </c>
      <c r="D12767" t="s">
        <v>10</v>
      </c>
      <c r="E12767" t="s">
        <v>158</v>
      </c>
      <c r="F12767" t="b">
        <v>1</v>
      </c>
      <c r="G12767" s="1" t="s">
        <v>39692</v>
      </c>
      <c r="H12767" t="s">
        <v>32304</v>
      </c>
    </row>
    <row r="12768" spans="1:8" x14ac:dyDescent="0.25">
      <c r="A12768" t="s">
        <v>32305</v>
      </c>
      <c r="B12768" t="s">
        <v>32302</v>
      </c>
      <c r="C12768" t="s">
        <v>32303</v>
      </c>
      <c r="D12768" t="s">
        <v>10</v>
      </c>
      <c r="E12768" t="s">
        <v>158</v>
      </c>
      <c r="F12768" t="b">
        <v>1</v>
      </c>
      <c r="G12768" s="1" t="s">
        <v>38428</v>
      </c>
      <c r="H12768" t="s">
        <v>32306</v>
      </c>
    </row>
    <row r="12769" spans="1:8" x14ac:dyDescent="0.25">
      <c r="A12769" t="s">
        <v>32307</v>
      </c>
      <c r="B12769" t="s">
        <v>30623</v>
      </c>
      <c r="C12769" t="s">
        <v>32308</v>
      </c>
      <c r="D12769" t="s">
        <v>284</v>
      </c>
      <c r="E12769" t="s">
        <v>285</v>
      </c>
      <c r="F12769" t="b">
        <v>1</v>
      </c>
      <c r="G12769" s="1" t="s">
        <v>38428</v>
      </c>
      <c r="H12769" t="s">
        <v>32309</v>
      </c>
    </row>
    <row r="12770" spans="1:8" x14ac:dyDescent="0.25">
      <c r="A12770" t="s">
        <v>32310</v>
      </c>
      <c r="B12770" t="s">
        <v>30675</v>
      </c>
      <c r="C12770" t="s">
        <v>32308</v>
      </c>
      <c r="D12770" t="s">
        <v>284</v>
      </c>
      <c r="E12770" t="s">
        <v>285</v>
      </c>
      <c r="F12770" t="b">
        <v>1</v>
      </c>
      <c r="G12770" s="1" t="s">
        <v>38855</v>
      </c>
      <c r="H12770" t="s">
        <v>32311</v>
      </c>
    </row>
    <row r="12771" spans="1:8" x14ac:dyDescent="0.25">
      <c r="A12771" t="s">
        <v>32312</v>
      </c>
      <c r="B12771" t="s">
        <v>30623</v>
      </c>
      <c r="C12771" t="s">
        <v>32308</v>
      </c>
      <c r="D12771" t="s">
        <v>284</v>
      </c>
      <c r="E12771" t="s">
        <v>285</v>
      </c>
      <c r="F12771" t="b">
        <v>1</v>
      </c>
      <c r="G12771" s="1" t="s">
        <v>38428</v>
      </c>
      <c r="H12771" t="s">
        <v>32313</v>
      </c>
    </row>
    <row r="12772" spans="1:8" x14ac:dyDescent="0.25">
      <c r="A12772" t="s">
        <v>32314</v>
      </c>
      <c r="B12772" t="s">
        <v>30623</v>
      </c>
      <c r="C12772" t="s">
        <v>32308</v>
      </c>
      <c r="D12772" t="s">
        <v>284</v>
      </c>
      <c r="E12772" t="s">
        <v>285</v>
      </c>
      <c r="F12772" t="b">
        <v>1</v>
      </c>
      <c r="G12772" s="1" t="s">
        <v>38428</v>
      </c>
      <c r="H12772" t="s">
        <v>32315</v>
      </c>
    </row>
    <row r="12773" spans="1:8" x14ac:dyDescent="0.25">
      <c r="A12773" t="s">
        <v>32316</v>
      </c>
      <c r="B12773" t="s">
        <v>30623</v>
      </c>
      <c r="C12773" t="s">
        <v>32308</v>
      </c>
      <c r="D12773" t="s">
        <v>284</v>
      </c>
      <c r="E12773" t="s">
        <v>285</v>
      </c>
      <c r="F12773" t="b">
        <v>1</v>
      </c>
      <c r="G12773" s="1" t="s">
        <v>38428</v>
      </c>
      <c r="H12773" t="s">
        <v>32317</v>
      </c>
    </row>
    <row r="12774" spans="1:8" x14ac:dyDescent="0.25">
      <c r="A12774" t="s">
        <v>32318</v>
      </c>
      <c r="B12774" t="s">
        <v>30623</v>
      </c>
      <c r="C12774" t="s">
        <v>32308</v>
      </c>
      <c r="D12774" t="s">
        <v>284</v>
      </c>
      <c r="E12774" t="s">
        <v>285</v>
      </c>
      <c r="F12774" t="b">
        <v>1</v>
      </c>
      <c r="G12774" s="1" t="s">
        <v>38428</v>
      </c>
      <c r="H12774" t="s">
        <v>32319</v>
      </c>
    </row>
    <row r="12775" spans="1:8" x14ac:dyDescent="0.25">
      <c r="A12775" t="s">
        <v>32320</v>
      </c>
      <c r="B12775" t="s">
        <v>30627</v>
      </c>
      <c r="C12775" t="s">
        <v>32308</v>
      </c>
      <c r="D12775" t="s">
        <v>284</v>
      </c>
      <c r="E12775" t="s">
        <v>285</v>
      </c>
      <c r="F12775" t="b">
        <v>1</v>
      </c>
      <c r="G12775" s="1" t="s">
        <v>40184</v>
      </c>
      <c r="H12775" t="s">
        <v>32321</v>
      </c>
    </row>
    <row r="12776" spans="1:8" x14ac:dyDescent="0.25">
      <c r="A12776" t="s">
        <v>32322</v>
      </c>
      <c r="B12776" t="s">
        <v>32323</v>
      </c>
      <c r="C12776" t="s">
        <v>32308</v>
      </c>
      <c r="D12776" t="s">
        <v>284</v>
      </c>
      <c r="E12776" t="s">
        <v>285</v>
      </c>
      <c r="F12776" t="b">
        <v>1</v>
      </c>
      <c r="G12776" s="4" t="s">
        <v>35349</v>
      </c>
      <c r="H12776" t="s">
        <v>32324</v>
      </c>
    </row>
    <row r="12777" spans="1:8" x14ac:dyDescent="0.25">
      <c r="A12777" t="s">
        <v>32325</v>
      </c>
      <c r="B12777" t="s">
        <v>30678</v>
      </c>
      <c r="C12777" t="s">
        <v>32308</v>
      </c>
      <c r="D12777" t="s">
        <v>284</v>
      </c>
      <c r="E12777" t="s">
        <v>285</v>
      </c>
      <c r="F12777" t="b">
        <v>1</v>
      </c>
      <c r="G12777" s="1" t="s">
        <v>39242</v>
      </c>
      <c r="H12777" t="s">
        <v>32326</v>
      </c>
    </row>
    <row r="12778" spans="1:8" x14ac:dyDescent="0.25">
      <c r="A12778" t="s">
        <v>32327</v>
      </c>
      <c r="B12778" t="s">
        <v>30675</v>
      </c>
      <c r="C12778" t="s">
        <v>32308</v>
      </c>
      <c r="D12778" t="s">
        <v>284</v>
      </c>
      <c r="E12778" t="s">
        <v>285</v>
      </c>
      <c r="F12778" t="b">
        <v>1</v>
      </c>
      <c r="G12778" s="1" t="s">
        <v>38710</v>
      </c>
      <c r="H12778" t="s">
        <v>32328</v>
      </c>
    </row>
    <row r="12779" spans="1:8" x14ac:dyDescent="0.25">
      <c r="A12779" t="s">
        <v>32329</v>
      </c>
      <c r="B12779" t="s">
        <v>30675</v>
      </c>
      <c r="C12779" t="s">
        <v>32308</v>
      </c>
      <c r="D12779" t="s">
        <v>284</v>
      </c>
      <c r="E12779" t="s">
        <v>285</v>
      </c>
      <c r="F12779" t="b">
        <v>1</v>
      </c>
      <c r="G12779" s="1" t="s">
        <v>38911</v>
      </c>
      <c r="H12779" t="s">
        <v>32330</v>
      </c>
    </row>
    <row r="12780" spans="1:8" x14ac:dyDescent="0.25">
      <c r="A12780" t="s">
        <v>32331</v>
      </c>
      <c r="B12780" t="s">
        <v>30627</v>
      </c>
      <c r="C12780" t="s">
        <v>32308</v>
      </c>
      <c r="D12780" t="s">
        <v>284</v>
      </c>
      <c r="E12780" t="s">
        <v>285</v>
      </c>
      <c r="F12780" t="b">
        <v>1</v>
      </c>
      <c r="G12780" s="1" t="s">
        <v>40817</v>
      </c>
      <c r="H12780" t="s">
        <v>32332</v>
      </c>
    </row>
    <row r="12781" spans="1:8" x14ac:dyDescent="0.25">
      <c r="A12781" t="s">
        <v>32333</v>
      </c>
      <c r="B12781" t="s">
        <v>30702</v>
      </c>
      <c r="C12781" t="s">
        <v>32308</v>
      </c>
      <c r="D12781" t="s">
        <v>284</v>
      </c>
      <c r="E12781" t="s">
        <v>285</v>
      </c>
      <c r="F12781" t="b">
        <v>1</v>
      </c>
      <c r="G12781" s="1" t="s">
        <v>40579</v>
      </c>
      <c r="H12781" t="s">
        <v>32334</v>
      </c>
    </row>
    <row r="12782" spans="1:8" x14ac:dyDescent="0.25">
      <c r="A12782" t="s">
        <v>32335</v>
      </c>
      <c r="B12782" t="s">
        <v>30702</v>
      </c>
      <c r="C12782" t="s">
        <v>32308</v>
      </c>
      <c r="D12782" t="s">
        <v>284</v>
      </c>
      <c r="E12782" t="s">
        <v>285</v>
      </c>
      <c r="F12782" t="b">
        <v>1</v>
      </c>
      <c r="G12782" s="1" t="s">
        <v>40513</v>
      </c>
      <c r="H12782" t="s">
        <v>32336</v>
      </c>
    </row>
    <row r="12783" spans="1:8" x14ac:dyDescent="0.25">
      <c r="A12783" t="s">
        <v>32337</v>
      </c>
      <c r="B12783" t="s">
        <v>30702</v>
      </c>
      <c r="C12783" t="s">
        <v>32308</v>
      </c>
      <c r="D12783" t="s">
        <v>284</v>
      </c>
      <c r="E12783" t="s">
        <v>285</v>
      </c>
      <c r="F12783" t="b">
        <v>1</v>
      </c>
      <c r="G12783" s="1" t="s">
        <v>38560</v>
      </c>
      <c r="H12783" t="s">
        <v>32338</v>
      </c>
    </row>
    <row r="12784" spans="1:8" x14ac:dyDescent="0.25">
      <c r="A12784" t="s">
        <v>32339</v>
      </c>
      <c r="B12784" t="s">
        <v>32340</v>
      </c>
      <c r="C12784" t="s">
        <v>32308</v>
      </c>
      <c r="D12784" t="s">
        <v>284</v>
      </c>
      <c r="E12784" t="s">
        <v>285</v>
      </c>
      <c r="F12784" t="b">
        <v>1</v>
      </c>
      <c r="G12784" s="1" t="s">
        <v>40578</v>
      </c>
      <c r="H12784" t="s">
        <v>32341</v>
      </c>
    </row>
    <row r="12785" spans="1:8" x14ac:dyDescent="0.25">
      <c r="A12785" t="s">
        <v>32342</v>
      </c>
      <c r="B12785" t="s">
        <v>32340</v>
      </c>
      <c r="C12785" t="s">
        <v>32308</v>
      </c>
      <c r="D12785" t="s">
        <v>284</v>
      </c>
      <c r="E12785" t="s">
        <v>285</v>
      </c>
      <c r="F12785" t="b">
        <v>1</v>
      </c>
      <c r="G12785" s="1" t="s">
        <v>40578</v>
      </c>
      <c r="H12785" t="s">
        <v>32343</v>
      </c>
    </row>
    <row r="12786" spans="1:8" x14ac:dyDescent="0.25">
      <c r="A12786" t="s">
        <v>32344</v>
      </c>
      <c r="B12786" t="s">
        <v>30708</v>
      </c>
      <c r="C12786" t="s">
        <v>32308</v>
      </c>
      <c r="D12786" t="s">
        <v>284</v>
      </c>
      <c r="E12786" t="s">
        <v>285</v>
      </c>
      <c r="F12786" t="b">
        <v>1</v>
      </c>
      <c r="G12786" s="1" t="s">
        <v>40625</v>
      </c>
      <c r="H12786" t="s">
        <v>32345</v>
      </c>
    </row>
    <row r="12787" spans="1:8" x14ac:dyDescent="0.25">
      <c r="A12787" t="s">
        <v>32346</v>
      </c>
      <c r="B12787" t="s">
        <v>30708</v>
      </c>
      <c r="C12787" t="s">
        <v>32308</v>
      </c>
      <c r="D12787" t="s">
        <v>284</v>
      </c>
      <c r="E12787" t="s">
        <v>285</v>
      </c>
      <c r="F12787" t="b">
        <v>1</v>
      </c>
      <c r="G12787" s="1" t="s">
        <v>40886</v>
      </c>
      <c r="H12787" t="s">
        <v>32347</v>
      </c>
    </row>
    <row r="12788" spans="1:8" x14ac:dyDescent="0.25">
      <c r="A12788" t="s">
        <v>32348</v>
      </c>
      <c r="B12788" t="s">
        <v>30726</v>
      </c>
      <c r="C12788" t="s">
        <v>32308</v>
      </c>
      <c r="D12788" t="s">
        <v>284</v>
      </c>
      <c r="E12788" t="s">
        <v>285</v>
      </c>
      <c r="F12788" t="b">
        <v>1</v>
      </c>
      <c r="G12788" s="1" t="s">
        <v>40513</v>
      </c>
      <c r="H12788" t="s">
        <v>32349</v>
      </c>
    </row>
    <row r="12789" spans="1:8" x14ac:dyDescent="0.25">
      <c r="A12789" t="s">
        <v>32350</v>
      </c>
      <c r="B12789" t="s">
        <v>30726</v>
      </c>
      <c r="C12789" t="s">
        <v>32308</v>
      </c>
      <c r="D12789" t="s">
        <v>284</v>
      </c>
      <c r="E12789" t="s">
        <v>285</v>
      </c>
      <c r="F12789" t="b">
        <v>1</v>
      </c>
      <c r="G12789" s="1" t="s">
        <v>39312</v>
      </c>
      <c r="H12789" t="s">
        <v>32351</v>
      </c>
    </row>
    <row r="12790" spans="1:8" x14ac:dyDescent="0.25">
      <c r="A12790" t="s">
        <v>32352</v>
      </c>
      <c r="B12790" t="s">
        <v>32353</v>
      </c>
      <c r="C12790" t="s">
        <v>32308</v>
      </c>
      <c r="D12790" t="s">
        <v>284</v>
      </c>
      <c r="E12790" t="s">
        <v>285</v>
      </c>
      <c r="F12790" t="b">
        <v>1</v>
      </c>
      <c r="G12790" s="1" t="s">
        <v>38560</v>
      </c>
      <c r="H12790" t="s">
        <v>32354</v>
      </c>
    </row>
    <row r="12791" spans="1:8" x14ac:dyDescent="0.25">
      <c r="A12791" t="s">
        <v>32355</v>
      </c>
      <c r="B12791" t="s">
        <v>32356</v>
      </c>
      <c r="C12791" t="s">
        <v>32308</v>
      </c>
      <c r="D12791" t="s">
        <v>284</v>
      </c>
      <c r="E12791" t="s">
        <v>285</v>
      </c>
      <c r="F12791" t="b">
        <v>1</v>
      </c>
      <c r="G12791" s="1" t="s">
        <v>40626</v>
      </c>
      <c r="H12791" t="s">
        <v>32357</v>
      </c>
    </row>
    <row r="12792" spans="1:8" x14ac:dyDescent="0.25">
      <c r="A12792" t="s">
        <v>32358</v>
      </c>
      <c r="B12792" t="s">
        <v>32356</v>
      </c>
      <c r="C12792" t="s">
        <v>32308</v>
      </c>
      <c r="D12792" t="s">
        <v>284</v>
      </c>
      <c r="E12792" t="s">
        <v>285</v>
      </c>
      <c r="F12792" t="b">
        <v>1</v>
      </c>
      <c r="G12792" s="1" t="s">
        <v>40626</v>
      </c>
      <c r="H12792" t="s">
        <v>32359</v>
      </c>
    </row>
    <row r="12793" spans="1:8" x14ac:dyDescent="0.25">
      <c r="A12793" t="s">
        <v>32360</v>
      </c>
      <c r="B12793" t="s">
        <v>32353</v>
      </c>
      <c r="C12793" t="s">
        <v>32308</v>
      </c>
      <c r="D12793" t="s">
        <v>284</v>
      </c>
      <c r="E12793" t="s">
        <v>285</v>
      </c>
      <c r="F12793" t="b">
        <v>1</v>
      </c>
      <c r="G12793" s="1" t="s">
        <v>40564</v>
      </c>
      <c r="H12793" t="s">
        <v>32361</v>
      </c>
    </row>
    <row r="12794" spans="1:8" x14ac:dyDescent="0.25">
      <c r="A12794" t="s">
        <v>32362</v>
      </c>
      <c r="B12794" t="s">
        <v>32363</v>
      </c>
      <c r="C12794" t="s">
        <v>32308</v>
      </c>
      <c r="D12794" t="s">
        <v>284</v>
      </c>
      <c r="E12794" t="s">
        <v>285</v>
      </c>
      <c r="F12794" t="b">
        <v>1</v>
      </c>
      <c r="G12794" s="1" t="s">
        <v>39259</v>
      </c>
      <c r="H12794" t="s">
        <v>32364</v>
      </c>
    </row>
    <row r="12795" spans="1:8" x14ac:dyDescent="0.25">
      <c r="A12795" t="s">
        <v>32365</v>
      </c>
      <c r="B12795" t="s">
        <v>32363</v>
      </c>
      <c r="C12795" t="s">
        <v>32308</v>
      </c>
      <c r="D12795" t="s">
        <v>284</v>
      </c>
      <c r="E12795" t="s">
        <v>285</v>
      </c>
      <c r="F12795" t="b">
        <v>1</v>
      </c>
      <c r="G12795" s="1" t="s">
        <v>40582</v>
      </c>
      <c r="H12795" t="s">
        <v>32366</v>
      </c>
    </row>
    <row r="12796" spans="1:8" x14ac:dyDescent="0.25">
      <c r="A12796" t="s">
        <v>32367</v>
      </c>
      <c r="B12796" t="s">
        <v>32368</v>
      </c>
      <c r="C12796" t="s">
        <v>32308</v>
      </c>
      <c r="D12796" t="s">
        <v>284</v>
      </c>
      <c r="E12796" t="s">
        <v>285</v>
      </c>
      <c r="F12796" t="b">
        <v>1</v>
      </c>
      <c r="G12796" s="1" t="s">
        <v>40513</v>
      </c>
      <c r="H12796" t="s">
        <v>32369</v>
      </c>
    </row>
    <row r="12797" spans="1:8" x14ac:dyDescent="0.25">
      <c r="A12797" t="s">
        <v>32370</v>
      </c>
      <c r="B12797" t="s">
        <v>32368</v>
      </c>
      <c r="C12797" t="s">
        <v>32308</v>
      </c>
      <c r="D12797" t="s">
        <v>284</v>
      </c>
      <c r="E12797" t="s">
        <v>285</v>
      </c>
      <c r="F12797" t="b">
        <v>1</v>
      </c>
      <c r="G12797" s="1" t="s">
        <v>40513</v>
      </c>
      <c r="H12797" t="s">
        <v>32371</v>
      </c>
    </row>
    <row r="12798" spans="1:8" x14ac:dyDescent="0.25">
      <c r="A12798" t="s">
        <v>32372</v>
      </c>
      <c r="B12798" t="s">
        <v>32373</v>
      </c>
      <c r="C12798" t="s">
        <v>32308</v>
      </c>
      <c r="D12798" t="s">
        <v>284</v>
      </c>
      <c r="E12798" t="s">
        <v>285</v>
      </c>
      <c r="F12798" t="b">
        <v>1</v>
      </c>
      <c r="G12798" s="1" t="s">
        <v>38560</v>
      </c>
      <c r="H12798" t="s">
        <v>32354</v>
      </c>
    </row>
    <row r="12799" spans="1:8" x14ac:dyDescent="0.25">
      <c r="A12799" t="s">
        <v>32374</v>
      </c>
      <c r="B12799" t="s">
        <v>32373</v>
      </c>
      <c r="C12799" t="s">
        <v>32308</v>
      </c>
      <c r="D12799" t="s">
        <v>284</v>
      </c>
      <c r="E12799" t="s">
        <v>285</v>
      </c>
      <c r="F12799" t="b">
        <v>1</v>
      </c>
      <c r="G12799" s="1" t="s">
        <v>40637</v>
      </c>
      <c r="H12799" t="s">
        <v>32375</v>
      </c>
    </row>
    <row r="12800" spans="1:8" x14ac:dyDescent="0.25">
      <c r="A12800" t="s">
        <v>32376</v>
      </c>
      <c r="B12800" t="s">
        <v>30719</v>
      </c>
      <c r="C12800" t="s">
        <v>32308</v>
      </c>
      <c r="D12800" t="s">
        <v>284</v>
      </c>
      <c r="E12800" t="s">
        <v>285</v>
      </c>
      <c r="F12800" t="b">
        <v>1</v>
      </c>
      <c r="G12800" s="1" t="s">
        <v>40650</v>
      </c>
      <c r="H12800" t="s">
        <v>32377</v>
      </c>
    </row>
    <row r="12801" spans="1:8" x14ac:dyDescent="0.25">
      <c r="A12801" t="s">
        <v>32378</v>
      </c>
      <c r="B12801" t="s">
        <v>30719</v>
      </c>
      <c r="C12801" t="s">
        <v>32308</v>
      </c>
      <c r="D12801" t="s">
        <v>284</v>
      </c>
      <c r="E12801" t="s">
        <v>285</v>
      </c>
      <c r="F12801" t="b">
        <v>1</v>
      </c>
      <c r="G12801" s="1" t="s">
        <v>40564</v>
      </c>
      <c r="H12801" t="s">
        <v>32379</v>
      </c>
    </row>
    <row r="12802" spans="1:8" x14ac:dyDescent="0.25">
      <c r="A12802" t="s">
        <v>32380</v>
      </c>
      <c r="B12802" t="s">
        <v>30719</v>
      </c>
      <c r="C12802" t="s">
        <v>32308</v>
      </c>
      <c r="D12802" t="s">
        <v>284</v>
      </c>
      <c r="E12802" t="s">
        <v>285</v>
      </c>
      <c r="F12802" t="b">
        <v>1</v>
      </c>
      <c r="G12802" s="1" t="s">
        <v>38560</v>
      </c>
      <c r="H12802" t="s">
        <v>32354</v>
      </c>
    </row>
    <row r="12803" spans="1:8" x14ac:dyDescent="0.25">
      <c r="A12803" t="s">
        <v>32381</v>
      </c>
      <c r="B12803" t="s">
        <v>32382</v>
      </c>
      <c r="C12803" t="s">
        <v>32308</v>
      </c>
      <c r="D12803" t="s">
        <v>284</v>
      </c>
      <c r="E12803" t="s">
        <v>285</v>
      </c>
      <c r="F12803" t="b">
        <v>1</v>
      </c>
      <c r="G12803" s="1" t="s">
        <v>39070</v>
      </c>
      <c r="H12803" t="s">
        <v>32383</v>
      </c>
    </row>
    <row r="12804" spans="1:8" x14ac:dyDescent="0.25">
      <c r="A12804" t="s">
        <v>32384</v>
      </c>
      <c r="B12804" t="s">
        <v>32382</v>
      </c>
      <c r="C12804" t="s">
        <v>32308</v>
      </c>
      <c r="D12804" t="s">
        <v>284</v>
      </c>
      <c r="E12804" t="s">
        <v>285</v>
      </c>
      <c r="F12804" t="b">
        <v>1</v>
      </c>
      <c r="G12804" s="1" t="s">
        <v>38584</v>
      </c>
      <c r="H12804" t="s">
        <v>32385</v>
      </c>
    </row>
    <row r="12805" spans="1:8" x14ac:dyDescent="0.25">
      <c r="A12805" t="s">
        <v>32386</v>
      </c>
      <c r="B12805" t="s">
        <v>2834</v>
      </c>
      <c r="C12805" t="s">
        <v>32387</v>
      </c>
      <c r="D12805" t="s">
        <v>10</v>
      </c>
      <c r="E12805" t="s">
        <v>23</v>
      </c>
      <c r="F12805" t="b">
        <v>1</v>
      </c>
      <c r="G12805" s="1" t="s">
        <v>39716</v>
      </c>
      <c r="H12805" t="s">
        <v>32388</v>
      </c>
    </row>
    <row r="12806" spans="1:8" x14ac:dyDescent="0.25">
      <c r="A12806" t="s">
        <v>32389</v>
      </c>
      <c r="B12806" t="s">
        <v>2262</v>
      </c>
      <c r="C12806" t="s">
        <v>32387</v>
      </c>
      <c r="D12806" t="s">
        <v>10</v>
      </c>
      <c r="E12806" t="s">
        <v>23</v>
      </c>
      <c r="F12806" t="b">
        <v>1</v>
      </c>
      <c r="G12806" s="1" t="s">
        <v>38428</v>
      </c>
      <c r="H12806" t="s">
        <v>32390</v>
      </c>
    </row>
    <row r="12807" spans="1:8" x14ac:dyDescent="0.25">
      <c r="A12807" t="s">
        <v>32391</v>
      </c>
      <c r="B12807" t="s">
        <v>2314</v>
      </c>
      <c r="C12807" t="s">
        <v>32387</v>
      </c>
      <c r="D12807" t="s">
        <v>10</v>
      </c>
      <c r="E12807" t="s">
        <v>23</v>
      </c>
      <c r="F12807" t="b">
        <v>1</v>
      </c>
      <c r="G12807" s="1" t="s">
        <v>39720</v>
      </c>
      <c r="H12807" t="s">
        <v>32392</v>
      </c>
    </row>
    <row r="12808" spans="1:8" x14ac:dyDescent="0.25">
      <c r="A12808" t="s">
        <v>32393</v>
      </c>
      <c r="B12808" t="s">
        <v>2287</v>
      </c>
      <c r="C12808" t="s">
        <v>32387</v>
      </c>
      <c r="D12808" t="s">
        <v>10</v>
      </c>
      <c r="E12808" t="s">
        <v>23</v>
      </c>
      <c r="F12808" t="b">
        <v>1</v>
      </c>
      <c r="G12808" s="1" t="s">
        <v>39749</v>
      </c>
      <c r="H12808" t="s">
        <v>32394</v>
      </c>
    </row>
    <row r="12809" spans="1:8" x14ac:dyDescent="0.25">
      <c r="A12809" t="s">
        <v>32395</v>
      </c>
      <c r="B12809" t="s">
        <v>28949</v>
      </c>
      <c r="C12809" t="s">
        <v>32396</v>
      </c>
      <c r="D12809" t="s">
        <v>284</v>
      </c>
      <c r="E12809" t="s">
        <v>285</v>
      </c>
      <c r="F12809" t="b">
        <v>1</v>
      </c>
      <c r="G12809" s="1" t="s">
        <v>40910</v>
      </c>
      <c r="H12809" t="s">
        <v>32397</v>
      </c>
    </row>
    <row r="12810" spans="1:8" x14ac:dyDescent="0.25">
      <c r="A12810" t="s">
        <v>32398</v>
      </c>
      <c r="B12810" t="s">
        <v>28949</v>
      </c>
      <c r="C12810" t="s">
        <v>32396</v>
      </c>
      <c r="D12810" t="s">
        <v>284</v>
      </c>
      <c r="E12810" t="s">
        <v>285</v>
      </c>
      <c r="F12810" t="b">
        <v>1</v>
      </c>
      <c r="G12810" s="1" t="s">
        <v>40910</v>
      </c>
      <c r="H12810" t="s">
        <v>32399</v>
      </c>
    </row>
    <row r="12811" spans="1:8" x14ac:dyDescent="0.25">
      <c r="A12811" t="s">
        <v>32400</v>
      </c>
      <c r="B12811" t="s">
        <v>30568</v>
      </c>
      <c r="C12811" t="s">
        <v>32401</v>
      </c>
      <c r="D12811" t="s">
        <v>246</v>
      </c>
      <c r="E12811" t="s">
        <v>247</v>
      </c>
      <c r="F12811" t="b">
        <v>1</v>
      </c>
      <c r="G12811" s="1" t="s">
        <v>38963</v>
      </c>
      <c r="H12811" t="s">
        <v>32402</v>
      </c>
    </row>
    <row r="12812" spans="1:8" x14ac:dyDescent="0.25">
      <c r="A12812" t="s">
        <v>32403</v>
      </c>
      <c r="B12812" t="s">
        <v>30572</v>
      </c>
      <c r="C12812" t="s">
        <v>32401</v>
      </c>
      <c r="D12812" t="s">
        <v>246</v>
      </c>
      <c r="E12812" t="s">
        <v>247</v>
      </c>
      <c r="F12812" t="b">
        <v>1</v>
      </c>
      <c r="G12812" s="1" t="s">
        <v>40541</v>
      </c>
      <c r="H12812" t="s">
        <v>32404</v>
      </c>
    </row>
    <row r="12813" spans="1:8" x14ac:dyDescent="0.25">
      <c r="A12813" t="s">
        <v>32405</v>
      </c>
      <c r="B12813" t="s">
        <v>30580</v>
      </c>
      <c r="C12813" t="s">
        <v>32401</v>
      </c>
      <c r="D12813" t="s">
        <v>246</v>
      </c>
      <c r="E12813" t="s">
        <v>247</v>
      </c>
      <c r="F12813" t="b">
        <v>1</v>
      </c>
      <c r="G12813" s="1" t="s">
        <v>38677</v>
      </c>
      <c r="H12813" t="s">
        <v>32406</v>
      </c>
    </row>
    <row r="12814" spans="1:8" x14ac:dyDescent="0.25">
      <c r="A12814" t="s">
        <v>32407</v>
      </c>
      <c r="B12814" t="s">
        <v>30583</v>
      </c>
      <c r="C12814" t="s">
        <v>32401</v>
      </c>
      <c r="D12814" t="s">
        <v>246</v>
      </c>
      <c r="E12814" t="s">
        <v>247</v>
      </c>
      <c r="F12814" t="b">
        <v>1</v>
      </c>
      <c r="G12814" s="1" t="s">
        <v>38693</v>
      </c>
      <c r="H12814" t="s">
        <v>32408</v>
      </c>
    </row>
    <row r="12815" spans="1:8" x14ac:dyDescent="0.25">
      <c r="A12815" t="s">
        <v>32409</v>
      </c>
      <c r="B12815" t="s">
        <v>30586</v>
      </c>
      <c r="C12815" t="s">
        <v>32401</v>
      </c>
      <c r="D12815" t="s">
        <v>246</v>
      </c>
      <c r="E12815" t="s">
        <v>247</v>
      </c>
      <c r="F12815" t="b">
        <v>1</v>
      </c>
      <c r="G12815" s="1" t="s">
        <v>40541</v>
      </c>
      <c r="H12815" t="s">
        <v>32410</v>
      </c>
    </row>
    <row r="12816" spans="1:8" x14ac:dyDescent="0.25">
      <c r="A12816" t="s">
        <v>32411</v>
      </c>
      <c r="B12816" t="s">
        <v>32412</v>
      </c>
      <c r="C12816" t="s">
        <v>32401</v>
      </c>
      <c r="D12816" t="s">
        <v>246</v>
      </c>
      <c r="E12816" t="s">
        <v>247</v>
      </c>
      <c r="F12816" t="b">
        <v>1</v>
      </c>
      <c r="G12816" s="1" t="s">
        <v>38560</v>
      </c>
      <c r="H12816" t="s">
        <v>32413</v>
      </c>
    </row>
    <row r="12817" spans="1:8" x14ac:dyDescent="0.25">
      <c r="A12817" t="s">
        <v>32414</v>
      </c>
      <c r="B12817" t="s">
        <v>30568</v>
      </c>
      <c r="C12817" t="s">
        <v>32401</v>
      </c>
      <c r="D12817" t="s">
        <v>246</v>
      </c>
      <c r="E12817" t="s">
        <v>247</v>
      </c>
      <c r="F12817" t="b">
        <v>1</v>
      </c>
      <c r="G12817" s="1" t="s">
        <v>39074</v>
      </c>
      <c r="H12817" t="s">
        <v>32415</v>
      </c>
    </row>
    <row r="12818" spans="1:8" x14ac:dyDescent="0.25">
      <c r="A12818" t="s">
        <v>32416</v>
      </c>
      <c r="B12818" t="s">
        <v>30572</v>
      </c>
      <c r="C12818" t="s">
        <v>32401</v>
      </c>
      <c r="D12818" t="s">
        <v>246</v>
      </c>
      <c r="E12818" t="s">
        <v>247</v>
      </c>
      <c r="F12818" t="b">
        <v>1</v>
      </c>
      <c r="G12818" s="1" t="s">
        <v>38677</v>
      </c>
      <c r="H12818" t="s">
        <v>32417</v>
      </c>
    </row>
    <row r="12819" spans="1:8" x14ac:dyDescent="0.25">
      <c r="A12819" t="s">
        <v>32418</v>
      </c>
      <c r="B12819" t="s">
        <v>30572</v>
      </c>
      <c r="C12819" t="s">
        <v>32401</v>
      </c>
      <c r="D12819" t="s">
        <v>246</v>
      </c>
      <c r="E12819" t="s">
        <v>247</v>
      </c>
      <c r="F12819" t="b">
        <v>1</v>
      </c>
      <c r="G12819" s="1" t="s">
        <v>38677</v>
      </c>
      <c r="H12819" t="s">
        <v>32419</v>
      </c>
    </row>
    <row r="12820" spans="1:8" x14ac:dyDescent="0.25">
      <c r="A12820" t="s">
        <v>32420</v>
      </c>
      <c r="B12820" t="s">
        <v>30580</v>
      </c>
      <c r="C12820" t="s">
        <v>32401</v>
      </c>
      <c r="D12820" t="s">
        <v>246</v>
      </c>
      <c r="E12820" t="s">
        <v>247</v>
      </c>
      <c r="F12820" t="b">
        <v>1</v>
      </c>
      <c r="G12820" s="1" t="s">
        <v>39312</v>
      </c>
      <c r="H12820" t="s">
        <v>32421</v>
      </c>
    </row>
    <row r="12821" spans="1:8" x14ac:dyDescent="0.25">
      <c r="A12821" t="s">
        <v>32422</v>
      </c>
      <c r="B12821" t="s">
        <v>30599</v>
      </c>
      <c r="C12821" t="s">
        <v>32401</v>
      </c>
      <c r="D12821" t="s">
        <v>246</v>
      </c>
      <c r="E12821" t="s">
        <v>247</v>
      </c>
      <c r="F12821" t="b">
        <v>1</v>
      </c>
      <c r="G12821" s="1" t="s">
        <v>38560</v>
      </c>
      <c r="H12821" t="s">
        <v>32423</v>
      </c>
    </row>
    <row r="12822" spans="1:8" x14ac:dyDescent="0.25">
      <c r="A12822" t="s">
        <v>32424</v>
      </c>
      <c r="B12822" t="s">
        <v>30599</v>
      </c>
      <c r="C12822" t="s">
        <v>32401</v>
      </c>
      <c r="D12822" t="s">
        <v>246</v>
      </c>
      <c r="E12822" t="s">
        <v>247</v>
      </c>
      <c r="F12822" t="b">
        <v>1</v>
      </c>
      <c r="G12822" s="1" t="s">
        <v>40926</v>
      </c>
      <c r="H12822" t="s">
        <v>32425</v>
      </c>
    </row>
    <row r="12823" spans="1:8" x14ac:dyDescent="0.25">
      <c r="A12823" t="s">
        <v>32426</v>
      </c>
      <c r="B12823" t="s">
        <v>32427</v>
      </c>
      <c r="C12823" t="s">
        <v>32428</v>
      </c>
      <c r="D12823" t="s">
        <v>246</v>
      </c>
      <c r="E12823" t="s">
        <v>874</v>
      </c>
      <c r="F12823" t="b">
        <v>1</v>
      </c>
      <c r="G12823" s="1" t="s">
        <v>40135</v>
      </c>
      <c r="H12823" t="s">
        <v>32429</v>
      </c>
    </row>
    <row r="12824" spans="1:8" x14ac:dyDescent="0.25">
      <c r="A12824" t="s">
        <v>32430</v>
      </c>
      <c r="B12824" t="s">
        <v>32431</v>
      </c>
      <c r="C12824" t="s">
        <v>32428</v>
      </c>
      <c r="D12824" t="s">
        <v>246</v>
      </c>
      <c r="E12824" t="s">
        <v>874</v>
      </c>
      <c r="F12824" t="b">
        <v>1</v>
      </c>
      <c r="G12824" s="1" t="s">
        <v>38824</v>
      </c>
      <c r="H12824" t="s">
        <v>32432</v>
      </c>
    </row>
    <row r="12825" spans="1:8" x14ac:dyDescent="0.25">
      <c r="A12825" t="s">
        <v>32433</v>
      </c>
      <c r="B12825" t="s">
        <v>32434</v>
      </c>
      <c r="C12825" t="s">
        <v>32428</v>
      </c>
      <c r="D12825" t="s">
        <v>246</v>
      </c>
      <c r="E12825" t="s">
        <v>874</v>
      </c>
      <c r="F12825" t="b">
        <v>1</v>
      </c>
      <c r="G12825" s="1" t="s">
        <v>40963</v>
      </c>
      <c r="H12825" t="s">
        <v>32435</v>
      </c>
    </row>
    <row r="12826" spans="1:8" x14ac:dyDescent="0.25">
      <c r="A12826" t="s">
        <v>32436</v>
      </c>
      <c r="B12826" t="s">
        <v>32434</v>
      </c>
      <c r="C12826" t="s">
        <v>32428</v>
      </c>
      <c r="D12826" t="s">
        <v>246</v>
      </c>
      <c r="E12826" t="s">
        <v>874</v>
      </c>
      <c r="F12826" t="b">
        <v>1</v>
      </c>
      <c r="G12826" s="1" t="s">
        <v>40963</v>
      </c>
      <c r="H12826" t="s">
        <v>32437</v>
      </c>
    </row>
    <row r="12827" spans="1:8" x14ac:dyDescent="0.25">
      <c r="A12827" t="s">
        <v>32438</v>
      </c>
      <c r="B12827" t="s">
        <v>3942</v>
      </c>
      <c r="C12827" t="s">
        <v>32428</v>
      </c>
      <c r="D12827" t="s">
        <v>246</v>
      </c>
      <c r="E12827" t="s">
        <v>874</v>
      </c>
      <c r="F12827" t="b">
        <v>1</v>
      </c>
      <c r="G12827" s="1" t="s">
        <v>38843</v>
      </c>
      <c r="H12827" t="s">
        <v>32439</v>
      </c>
    </row>
    <row r="12828" spans="1:8" x14ac:dyDescent="0.25">
      <c r="A12828" t="s">
        <v>32440</v>
      </c>
      <c r="B12828" t="s">
        <v>6153</v>
      </c>
      <c r="C12828" t="s">
        <v>32428</v>
      </c>
      <c r="D12828" t="s">
        <v>246</v>
      </c>
      <c r="E12828" t="s">
        <v>874</v>
      </c>
      <c r="F12828" t="b">
        <v>1</v>
      </c>
      <c r="G12828" s="1" t="s">
        <v>38428</v>
      </c>
      <c r="H12828" t="s">
        <v>32441</v>
      </c>
    </row>
    <row r="12829" spans="1:8" x14ac:dyDescent="0.25">
      <c r="A12829" t="s">
        <v>32442</v>
      </c>
      <c r="B12829" t="s">
        <v>6153</v>
      </c>
      <c r="C12829" t="s">
        <v>32428</v>
      </c>
      <c r="D12829" t="s">
        <v>246</v>
      </c>
      <c r="E12829" t="s">
        <v>874</v>
      </c>
      <c r="F12829" t="b">
        <v>1</v>
      </c>
      <c r="G12829" s="1" t="s">
        <v>41251</v>
      </c>
      <c r="H12829" t="s">
        <v>32443</v>
      </c>
    </row>
    <row r="12830" spans="1:8" x14ac:dyDescent="0.25">
      <c r="A12830" t="s">
        <v>32444</v>
      </c>
      <c r="B12830" t="s">
        <v>32434</v>
      </c>
      <c r="C12830" t="s">
        <v>32428</v>
      </c>
      <c r="D12830" t="s">
        <v>246</v>
      </c>
      <c r="E12830" t="s">
        <v>874</v>
      </c>
      <c r="F12830" t="b">
        <v>1</v>
      </c>
      <c r="G12830" s="1" t="s">
        <v>40043</v>
      </c>
      <c r="H12830" t="s">
        <v>32445</v>
      </c>
    </row>
    <row r="12831" spans="1:8" x14ac:dyDescent="0.25">
      <c r="A12831" t="s">
        <v>32446</v>
      </c>
      <c r="B12831" t="s">
        <v>18140</v>
      </c>
      <c r="C12831" t="s">
        <v>32447</v>
      </c>
      <c r="D12831" t="s">
        <v>165</v>
      </c>
      <c r="E12831" t="s">
        <v>165</v>
      </c>
      <c r="F12831" t="b">
        <v>0</v>
      </c>
      <c r="G12831" s="1" t="s">
        <v>38428</v>
      </c>
      <c r="H12831" t="s">
        <v>32448</v>
      </c>
    </row>
    <row r="12832" spans="1:8" x14ac:dyDescent="0.25">
      <c r="A12832" t="s">
        <v>32449</v>
      </c>
      <c r="B12832" t="s">
        <v>18140</v>
      </c>
      <c r="C12832" t="s">
        <v>32447</v>
      </c>
      <c r="D12832" t="s">
        <v>165</v>
      </c>
      <c r="E12832" t="s">
        <v>165</v>
      </c>
      <c r="F12832" t="b">
        <v>0</v>
      </c>
      <c r="G12832" s="1" t="s">
        <v>38428</v>
      </c>
      <c r="H12832" t="s">
        <v>32450</v>
      </c>
    </row>
    <row r="12833" spans="1:8" x14ac:dyDescent="0.25">
      <c r="A12833" t="s">
        <v>32451</v>
      </c>
      <c r="B12833" t="s">
        <v>32452</v>
      </c>
      <c r="C12833" t="s">
        <v>32453</v>
      </c>
      <c r="D12833" t="s">
        <v>10</v>
      </c>
      <c r="E12833" t="s">
        <v>11957</v>
      </c>
      <c r="F12833" t="b">
        <v>1</v>
      </c>
      <c r="G12833" s="1" t="s">
        <v>38428</v>
      </c>
      <c r="H12833" t="s">
        <v>32454</v>
      </c>
    </row>
    <row r="12834" spans="1:8" x14ac:dyDescent="0.25">
      <c r="A12834" t="s">
        <v>32455</v>
      </c>
      <c r="B12834" t="s">
        <v>21100</v>
      </c>
      <c r="C12834" t="s">
        <v>32453</v>
      </c>
      <c r="D12834" t="s">
        <v>10</v>
      </c>
      <c r="E12834" t="s">
        <v>11957</v>
      </c>
      <c r="F12834" t="b">
        <v>1</v>
      </c>
      <c r="G12834" s="1" t="s">
        <v>38428</v>
      </c>
      <c r="H12834" t="s">
        <v>32456</v>
      </c>
    </row>
    <row r="12835" spans="1:8" x14ac:dyDescent="0.25">
      <c r="A12835" t="s">
        <v>32457</v>
      </c>
      <c r="B12835" t="s">
        <v>17445</v>
      </c>
      <c r="C12835" t="s">
        <v>32458</v>
      </c>
      <c r="D12835" t="s">
        <v>246</v>
      </c>
      <c r="E12835" t="s">
        <v>247</v>
      </c>
      <c r="F12835" t="b">
        <v>1</v>
      </c>
      <c r="G12835" s="1" t="s">
        <v>39188</v>
      </c>
      <c r="H12835" t="s">
        <v>32459</v>
      </c>
    </row>
    <row r="12836" spans="1:8" x14ac:dyDescent="0.25">
      <c r="A12836" t="s">
        <v>32460</v>
      </c>
      <c r="B12836" t="s">
        <v>17438</v>
      </c>
      <c r="C12836" t="s">
        <v>32458</v>
      </c>
      <c r="D12836" t="s">
        <v>246</v>
      </c>
      <c r="E12836" t="s">
        <v>247</v>
      </c>
      <c r="F12836" t="b">
        <v>1</v>
      </c>
      <c r="G12836" s="1" t="s">
        <v>38712</v>
      </c>
      <c r="H12836" t="s">
        <v>32461</v>
      </c>
    </row>
    <row r="12837" spans="1:8" x14ac:dyDescent="0.25">
      <c r="A12837" t="s">
        <v>32462</v>
      </c>
      <c r="B12837" t="s">
        <v>17445</v>
      </c>
      <c r="C12837" t="s">
        <v>32458</v>
      </c>
      <c r="D12837" t="s">
        <v>246</v>
      </c>
      <c r="E12837" t="s">
        <v>247</v>
      </c>
      <c r="F12837" t="b">
        <v>1</v>
      </c>
      <c r="G12837" s="1" t="s">
        <v>39357</v>
      </c>
      <c r="H12837" t="s">
        <v>32463</v>
      </c>
    </row>
    <row r="12838" spans="1:8" x14ac:dyDescent="0.25">
      <c r="A12838" t="s">
        <v>32464</v>
      </c>
      <c r="B12838" t="s">
        <v>17445</v>
      </c>
      <c r="C12838" t="s">
        <v>32458</v>
      </c>
      <c r="D12838" t="s">
        <v>246</v>
      </c>
      <c r="E12838" t="s">
        <v>247</v>
      </c>
      <c r="F12838" t="b">
        <v>1</v>
      </c>
      <c r="G12838" s="1" t="s">
        <v>40849</v>
      </c>
      <c r="H12838" t="s">
        <v>32465</v>
      </c>
    </row>
    <row r="12839" spans="1:8" x14ac:dyDescent="0.25">
      <c r="A12839" t="s">
        <v>32466</v>
      </c>
      <c r="B12839" t="s">
        <v>32467</v>
      </c>
      <c r="C12839" t="s">
        <v>32458</v>
      </c>
      <c r="D12839" t="s">
        <v>246</v>
      </c>
      <c r="E12839" t="s">
        <v>247</v>
      </c>
      <c r="F12839" t="b">
        <v>1</v>
      </c>
      <c r="G12839" s="1" t="s">
        <v>40816</v>
      </c>
      <c r="H12839" t="s">
        <v>32468</v>
      </c>
    </row>
    <row r="12840" spans="1:8" x14ac:dyDescent="0.25">
      <c r="A12840" t="s">
        <v>32469</v>
      </c>
      <c r="B12840" t="s">
        <v>17453</v>
      </c>
      <c r="C12840" t="s">
        <v>32458</v>
      </c>
      <c r="D12840" t="s">
        <v>246</v>
      </c>
      <c r="E12840" t="s">
        <v>247</v>
      </c>
      <c r="F12840" t="b">
        <v>1</v>
      </c>
      <c r="G12840" s="1" t="s">
        <v>40851</v>
      </c>
      <c r="H12840" t="s">
        <v>32470</v>
      </c>
    </row>
    <row r="12841" spans="1:8" x14ac:dyDescent="0.25">
      <c r="A12841" t="s">
        <v>32471</v>
      </c>
      <c r="B12841" t="s">
        <v>17459</v>
      </c>
      <c r="C12841" t="s">
        <v>32458</v>
      </c>
      <c r="D12841" t="s">
        <v>246</v>
      </c>
      <c r="E12841" t="s">
        <v>247</v>
      </c>
      <c r="F12841" t="b">
        <v>1</v>
      </c>
      <c r="G12841" s="1" t="s">
        <v>41434</v>
      </c>
      <c r="H12841" t="s">
        <v>32472</v>
      </c>
    </row>
    <row r="12842" spans="1:8" x14ac:dyDescent="0.25">
      <c r="A12842" t="s">
        <v>32473</v>
      </c>
      <c r="B12842" t="s">
        <v>17107</v>
      </c>
      <c r="C12842" t="s">
        <v>32458</v>
      </c>
      <c r="D12842" t="s">
        <v>246</v>
      </c>
      <c r="E12842" t="s">
        <v>247</v>
      </c>
      <c r="F12842" t="b">
        <v>1</v>
      </c>
      <c r="G12842" s="1" t="s">
        <v>40460</v>
      </c>
      <c r="H12842" t="s">
        <v>32474</v>
      </c>
    </row>
    <row r="12843" spans="1:8" x14ac:dyDescent="0.25">
      <c r="A12843" t="s">
        <v>32475</v>
      </c>
      <c r="B12843" t="s">
        <v>17107</v>
      </c>
      <c r="C12843" t="s">
        <v>32458</v>
      </c>
      <c r="D12843" t="s">
        <v>246</v>
      </c>
      <c r="E12843" t="s">
        <v>247</v>
      </c>
      <c r="F12843" t="b">
        <v>1</v>
      </c>
      <c r="G12843" s="1" t="s">
        <v>40458</v>
      </c>
      <c r="H12843" t="s">
        <v>32476</v>
      </c>
    </row>
    <row r="12844" spans="1:8" x14ac:dyDescent="0.25">
      <c r="A12844" t="s">
        <v>32477</v>
      </c>
      <c r="B12844" t="s">
        <v>32478</v>
      </c>
      <c r="C12844" t="s">
        <v>32458</v>
      </c>
      <c r="D12844" t="s">
        <v>246</v>
      </c>
      <c r="E12844" t="s">
        <v>247</v>
      </c>
      <c r="F12844" t="b">
        <v>1</v>
      </c>
      <c r="G12844" s="1" t="s">
        <v>38662</v>
      </c>
      <c r="H12844" t="s">
        <v>32479</v>
      </c>
    </row>
    <row r="12845" spans="1:8" x14ac:dyDescent="0.25">
      <c r="A12845" t="s">
        <v>32480</v>
      </c>
      <c r="B12845" t="s">
        <v>32478</v>
      </c>
      <c r="C12845" t="s">
        <v>32458</v>
      </c>
      <c r="D12845" t="s">
        <v>246</v>
      </c>
      <c r="E12845" t="s">
        <v>247</v>
      </c>
      <c r="F12845" t="b">
        <v>1</v>
      </c>
      <c r="G12845" s="1" t="s">
        <v>38662</v>
      </c>
      <c r="H12845" t="s">
        <v>32481</v>
      </c>
    </row>
    <row r="12846" spans="1:8" x14ac:dyDescent="0.25">
      <c r="A12846" t="s">
        <v>32482</v>
      </c>
      <c r="B12846" t="s">
        <v>32483</v>
      </c>
      <c r="C12846" t="s">
        <v>32484</v>
      </c>
      <c r="D12846" t="s">
        <v>10</v>
      </c>
      <c r="E12846" t="s">
        <v>11</v>
      </c>
      <c r="F12846" t="b">
        <v>1</v>
      </c>
      <c r="G12846" s="1" t="s">
        <v>38428</v>
      </c>
      <c r="H12846" t="s">
        <v>32485</v>
      </c>
    </row>
    <row r="12847" spans="1:8" x14ac:dyDescent="0.25">
      <c r="A12847" t="s">
        <v>32486</v>
      </c>
      <c r="B12847" t="s">
        <v>32483</v>
      </c>
      <c r="C12847" t="s">
        <v>32484</v>
      </c>
      <c r="D12847" t="s">
        <v>10</v>
      </c>
      <c r="E12847" t="s">
        <v>11</v>
      </c>
      <c r="F12847" t="b">
        <v>1</v>
      </c>
      <c r="G12847" s="1" t="s">
        <v>38428</v>
      </c>
      <c r="H12847" t="s">
        <v>32487</v>
      </c>
    </row>
    <row r="12848" spans="1:8" x14ac:dyDescent="0.25">
      <c r="A12848" t="s">
        <v>32488</v>
      </c>
      <c r="B12848" t="s">
        <v>3548</v>
      </c>
      <c r="C12848" t="s">
        <v>32489</v>
      </c>
      <c r="D12848" t="s">
        <v>10</v>
      </c>
      <c r="E12848" t="s">
        <v>158</v>
      </c>
      <c r="F12848" t="b">
        <v>1</v>
      </c>
      <c r="G12848" s="1" t="s">
        <v>38812</v>
      </c>
      <c r="H12848" t="s">
        <v>32490</v>
      </c>
    </row>
    <row r="12849" spans="1:8" x14ac:dyDescent="0.25">
      <c r="A12849" t="s">
        <v>32491</v>
      </c>
      <c r="B12849" t="s">
        <v>15294</v>
      </c>
      <c r="C12849" t="s">
        <v>32489</v>
      </c>
      <c r="D12849" t="s">
        <v>10</v>
      </c>
      <c r="E12849" t="s">
        <v>158</v>
      </c>
      <c r="F12849" t="b">
        <v>1</v>
      </c>
      <c r="G12849" s="1" t="s">
        <v>38428</v>
      </c>
      <c r="H12849" t="s">
        <v>32492</v>
      </c>
    </row>
    <row r="12850" spans="1:8" x14ac:dyDescent="0.25">
      <c r="A12850" t="s">
        <v>32493</v>
      </c>
      <c r="B12850" t="s">
        <v>15294</v>
      </c>
      <c r="C12850" t="s">
        <v>32489</v>
      </c>
      <c r="D12850" t="s">
        <v>10</v>
      </c>
      <c r="E12850" t="s">
        <v>158</v>
      </c>
      <c r="F12850" t="b">
        <v>1</v>
      </c>
      <c r="G12850" s="1" t="s">
        <v>38428</v>
      </c>
      <c r="H12850" t="s">
        <v>32494</v>
      </c>
    </row>
    <row r="12851" spans="1:8" x14ac:dyDescent="0.25">
      <c r="A12851" t="s">
        <v>32495</v>
      </c>
      <c r="B12851" t="s">
        <v>32496</v>
      </c>
      <c r="C12851" t="s">
        <v>32489</v>
      </c>
      <c r="D12851" t="s">
        <v>10</v>
      </c>
      <c r="E12851" t="s">
        <v>158</v>
      </c>
      <c r="F12851" t="b">
        <v>1</v>
      </c>
      <c r="G12851" s="1" t="s">
        <v>38428</v>
      </c>
      <c r="H12851" t="s">
        <v>32497</v>
      </c>
    </row>
    <row r="12852" spans="1:8" x14ac:dyDescent="0.25">
      <c r="A12852" t="s">
        <v>32498</v>
      </c>
      <c r="B12852" t="s">
        <v>32499</v>
      </c>
      <c r="C12852" t="s">
        <v>32489</v>
      </c>
      <c r="D12852" t="s">
        <v>10</v>
      </c>
      <c r="E12852" t="s">
        <v>158</v>
      </c>
      <c r="F12852" t="b">
        <v>1</v>
      </c>
      <c r="G12852" s="1" t="s">
        <v>38428</v>
      </c>
      <c r="H12852" t="s">
        <v>32500</v>
      </c>
    </row>
    <row r="12853" spans="1:8" x14ac:dyDescent="0.25">
      <c r="A12853" t="s">
        <v>32501</v>
      </c>
      <c r="B12853" t="s">
        <v>32502</v>
      </c>
      <c r="C12853" t="s">
        <v>32489</v>
      </c>
      <c r="D12853" t="s">
        <v>10</v>
      </c>
      <c r="E12853" t="s">
        <v>158</v>
      </c>
      <c r="F12853" t="b">
        <v>1</v>
      </c>
      <c r="G12853" s="1" t="s">
        <v>38778</v>
      </c>
      <c r="H12853" t="s">
        <v>32503</v>
      </c>
    </row>
    <row r="12854" spans="1:8" x14ac:dyDescent="0.25">
      <c r="A12854" t="s">
        <v>32504</v>
      </c>
      <c r="B12854" t="s">
        <v>32505</v>
      </c>
      <c r="C12854" t="s">
        <v>32489</v>
      </c>
      <c r="D12854" t="s">
        <v>10</v>
      </c>
      <c r="E12854" t="s">
        <v>158</v>
      </c>
      <c r="F12854" t="b">
        <v>1</v>
      </c>
      <c r="G12854" s="1" t="s">
        <v>38428</v>
      </c>
      <c r="H12854" t="s">
        <v>32506</v>
      </c>
    </row>
    <row r="12855" spans="1:8" x14ac:dyDescent="0.25">
      <c r="A12855" t="s">
        <v>32507</v>
      </c>
      <c r="B12855" t="s">
        <v>32505</v>
      </c>
      <c r="C12855" t="s">
        <v>32489</v>
      </c>
      <c r="D12855" t="s">
        <v>10</v>
      </c>
      <c r="E12855" t="s">
        <v>158</v>
      </c>
      <c r="F12855" t="b">
        <v>1</v>
      </c>
      <c r="G12855" s="1" t="s">
        <v>38428</v>
      </c>
      <c r="H12855" t="s">
        <v>32508</v>
      </c>
    </row>
    <row r="12856" spans="1:8" x14ac:dyDescent="0.25">
      <c r="A12856" t="s">
        <v>32509</v>
      </c>
      <c r="B12856" t="s">
        <v>32510</v>
      </c>
      <c r="C12856" t="s">
        <v>32489</v>
      </c>
      <c r="D12856" t="s">
        <v>10</v>
      </c>
      <c r="E12856" t="s">
        <v>158</v>
      </c>
      <c r="F12856" t="b">
        <v>1</v>
      </c>
      <c r="G12856" s="1" t="s">
        <v>38810</v>
      </c>
      <c r="H12856" t="s">
        <v>32511</v>
      </c>
    </row>
    <row r="12857" spans="1:8" x14ac:dyDescent="0.25">
      <c r="A12857" t="s">
        <v>32512</v>
      </c>
      <c r="B12857" t="s">
        <v>32513</v>
      </c>
      <c r="C12857" t="s">
        <v>32489</v>
      </c>
      <c r="D12857" t="s">
        <v>10</v>
      </c>
      <c r="E12857" t="s">
        <v>158</v>
      </c>
      <c r="F12857" t="b">
        <v>1</v>
      </c>
      <c r="G12857" s="1" t="s">
        <v>38428</v>
      </c>
      <c r="H12857" t="s">
        <v>32514</v>
      </c>
    </row>
    <row r="12858" spans="1:8" x14ac:dyDescent="0.25">
      <c r="A12858" t="s">
        <v>32515</v>
      </c>
      <c r="B12858" t="s">
        <v>32516</v>
      </c>
      <c r="C12858" t="s">
        <v>32489</v>
      </c>
      <c r="D12858" t="s">
        <v>10</v>
      </c>
      <c r="E12858" t="s">
        <v>158</v>
      </c>
      <c r="F12858" t="b">
        <v>1</v>
      </c>
      <c r="G12858" s="1" t="s">
        <v>40382</v>
      </c>
      <c r="H12858" t="s">
        <v>32517</v>
      </c>
    </row>
    <row r="12859" spans="1:8" x14ac:dyDescent="0.25">
      <c r="A12859" t="s">
        <v>32518</v>
      </c>
      <c r="B12859" t="s">
        <v>32519</v>
      </c>
      <c r="C12859" t="s">
        <v>32489</v>
      </c>
      <c r="D12859" t="s">
        <v>10</v>
      </c>
      <c r="E12859" t="s">
        <v>158</v>
      </c>
      <c r="F12859" t="b">
        <v>1</v>
      </c>
      <c r="G12859" s="1" t="s">
        <v>39016</v>
      </c>
      <c r="H12859" t="s">
        <v>32520</v>
      </c>
    </row>
    <row r="12860" spans="1:8" x14ac:dyDescent="0.25">
      <c r="A12860" t="s">
        <v>32521</v>
      </c>
      <c r="B12860" t="s">
        <v>32519</v>
      </c>
      <c r="C12860" t="s">
        <v>32489</v>
      </c>
      <c r="D12860" t="s">
        <v>10</v>
      </c>
      <c r="E12860" t="s">
        <v>158</v>
      </c>
      <c r="F12860" t="b">
        <v>1</v>
      </c>
      <c r="G12860" s="1" t="s">
        <v>38953</v>
      </c>
      <c r="H12860" t="s">
        <v>32522</v>
      </c>
    </row>
    <row r="12861" spans="1:8" x14ac:dyDescent="0.25">
      <c r="A12861" t="s">
        <v>32523</v>
      </c>
      <c r="B12861" t="s">
        <v>3536</v>
      </c>
      <c r="C12861" t="s">
        <v>32489</v>
      </c>
      <c r="D12861" t="s">
        <v>10</v>
      </c>
      <c r="E12861" t="s">
        <v>158</v>
      </c>
      <c r="F12861" t="b">
        <v>1</v>
      </c>
      <c r="G12861" s="1" t="s">
        <v>38428</v>
      </c>
      <c r="H12861" t="s">
        <v>32508</v>
      </c>
    </row>
    <row r="12862" spans="1:8" x14ac:dyDescent="0.25">
      <c r="A12862" t="s">
        <v>32524</v>
      </c>
      <c r="B12862" t="s">
        <v>3545</v>
      </c>
      <c r="C12862" t="s">
        <v>32489</v>
      </c>
      <c r="D12862" t="s">
        <v>10</v>
      </c>
      <c r="E12862" t="s">
        <v>158</v>
      </c>
      <c r="F12862" t="b">
        <v>1</v>
      </c>
      <c r="G12862" s="1" t="s">
        <v>40029</v>
      </c>
      <c r="H12862" t="s">
        <v>32525</v>
      </c>
    </row>
    <row r="12863" spans="1:8" x14ac:dyDescent="0.25">
      <c r="A12863" t="s">
        <v>32526</v>
      </c>
      <c r="B12863" t="s">
        <v>32527</v>
      </c>
      <c r="C12863" t="s">
        <v>32489</v>
      </c>
      <c r="D12863" t="s">
        <v>10</v>
      </c>
      <c r="E12863" t="s">
        <v>158</v>
      </c>
      <c r="F12863" t="b">
        <v>1</v>
      </c>
      <c r="G12863" s="1" t="s">
        <v>39720</v>
      </c>
      <c r="H12863" t="s">
        <v>32528</v>
      </c>
    </row>
    <row r="12864" spans="1:8" x14ac:dyDescent="0.25">
      <c r="A12864" t="s">
        <v>32529</v>
      </c>
      <c r="B12864" t="s">
        <v>32530</v>
      </c>
      <c r="C12864" t="s">
        <v>32489</v>
      </c>
      <c r="D12864" t="s">
        <v>10</v>
      </c>
      <c r="E12864" t="s">
        <v>158</v>
      </c>
      <c r="F12864" t="b">
        <v>1</v>
      </c>
      <c r="G12864" s="1" t="s">
        <v>39888</v>
      </c>
      <c r="H12864" t="s">
        <v>32531</v>
      </c>
    </row>
    <row r="12865" spans="1:8" x14ac:dyDescent="0.25">
      <c r="A12865" t="s">
        <v>32532</v>
      </c>
      <c r="B12865" t="s">
        <v>16337</v>
      </c>
      <c r="C12865" t="s">
        <v>32489</v>
      </c>
      <c r="D12865" t="s">
        <v>10</v>
      </c>
      <c r="E12865" t="s">
        <v>158</v>
      </c>
      <c r="F12865" t="b">
        <v>1</v>
      </c>
      <c r="G12865" s="1" t="s">
        <v>40177</v>
      </c>
      <c r="H12865" t="s">
        <v>32533</v>
      </c>
    </row>
    <row r="12866" spans="1:8" x14ac:dyDescent="0.25">
      <c r="A12866" t="s">
        <v>32534</v>
      </c>
      <c r="B12866" t="s">
        <v>3524</v>
      </c>
      <c r="C12866" t="s">
        <v>32489</v>
      </c>
      <c r="D12866" t="s">
        <v>10</v>
      </c>
      <c r="E12866" t="s">
        <v>158</v>
      </c>
      <c r="F12866" t="b">
        <v>1</v>
      </c>
      <c r="G12866" s="1" t="s">
        <v>38428</v>
      </c>
      <c r="H12866" t="s">
        <v>32535</v>
      </c>
    </row>
    <row r="12867" spans="1:8" x14ac:dyDescent="0.25">
      <c r="A12867" t="s">
        <v>32536</v>
      </c>
      <c r="B12867" t="s">
        <v>3524</v>
      </c>
      <c r="C12867" t="s">
        <v>32489</v>
      </c>
      <c r="D12867" t="s">
        <v>10</v>
      </c>
      <c r="E12867" t="s">
        <v>158</v>
      </c>
      <c r="F12867" t="b">
        <v>1</v>
      </c>
      <c r="G12867" s="1" t="s">
        <v>38428</v>
      </c>
      <c r="H12867" t="s">
        <v>32537</v>
      </c>
    </row>
    <row r="12868" spans="1:8" x14ac:dyDescent="0.25">
      <c r="A12868" t="s">
        <v>32538</v>
      </c>
      <c r="B12868" t="s">
        <v>3524</v>
      </c>
      <c r="C12868" t="s">
        <v>32489</v>
      </c>
      <c r="D12868" t="s">
        <v>10</v>
      </c>
      <c r="E12868" t="s">
        <v>158</v>
      </c>
      <c r="F12868" t="b">
        <v>1</v>
      </c>
      <c r="G12868" s="1" t="s">
        <v>38428</v>
      </c>
      <c r="H12868" t="s">
        <v>32539</v>
      </c>
    </row>
    <row r="12869" spans="1:8" x14ac:dyDescent="0.25">
      <c r="A12869" t="s">
        <v>32540</v>
      </c>
      <c r="B12869" t="s">
        <v>3524</v>
      </c>
      <c r="C12869" t="s">
        <v>32489</v>
      </c>
      <c r="D12869" t="s">
        <v>10</v>
      </c>
      <c r="E12869" t="s">
        <v>158</v>
      </c>
      <c r="F12869" t="b">
        <v>1</v>
      </c>
      <c r="G12869" s="1" t="s">
        <v>41407</v>
      </c>
      <c r="H12869" t="s">
        <v>32541</v>
      </c>
    </row>
    <row r="12870" spans="1:8" x14ac:dyDescent="0.25">
      <c r="A12870" t="s">
        <v>32542</v>
      </c>
      <c r="B12870" t="s">
        <v>32543</v>
      </c>
      <c r="C12870" t="s">
        <v>32489</v>
      </c>
      <c r="D12870" t="s">
        <v>10</v>
      </c>
      <c r="E12870" t="s">
        <v>158</v>
      </c>
      <c r="F12870" t="b">
        <v>1</v>
      </c>
      <c r="G12870" s="1" t="s">
        <v>38812</v>
      </c>
      <c r="H12870" t="s">
        <v>32544</v>
      </c>
    </row>
    <row r="12871" spans="1:8" x14ac:dyDescent="0.25">
      <c r="A12871" t="s">
        <v>32545</v>
      </c>
      <c r="B12871" t="s">
        <v>32546</v>
      </c>
      <c r="C12871" t="s">
        <v>32489</v>
      </c>
      <c r="D12871" t="s">
        <v>10</v>
      </c>
      <c r="E12871" t="s">
        <v>158</v>
      </c>
      <c r="F12871" t="b">
        <v>1</v>
      </c>
      <c r="G12871" s="1" t="s">
        <v>39760</v>
      </c>
      <c r="H12871" t="s">
        <v>32547</v>
      </c>
    </row>
    <row r="12872" spans="1:8" x14ac:dyDescent="0.25">
      <c r="A12872" t="s">
        <v>32548</v>
      </c>
      <c r="B12872" t="s">
        <v>32549</v>
      </c>
      <c r="C12872" t="s">
        <v>32489</v>
      </c>
      <c r="D12872" t="s">
        <v>10</v>
      </c>
      <c r="E12872" t="s">
        <v>158</v>
      </c>
      <c r="F12872" t="b">
        <v>1</v>
      </c>
      <c r="G12872" s="1" t="s">
        <v>38428</v>
      </c>
      <c r="H12872" t="s">
        <v>32550</v>
      </c>
    </row>
    <row r="12873" spans="1:8" x14ac:dyDescent="0.25">
      <c r="A12873" t="s">
        <v>32551</v>
      </c>
      <c r="B12873" t="s">
        <v>32552</v>
      </c>
      <c r="C12873" t="s">
        <v>32489</v>
      </c>
      <c r="D12873" t="s">
        <v>10</v>
      </c>
      <c r="E12873" t="s">
        <v>158</v>
      </c>
      <c r="F12873" t="b">
        <v>1</v>
      </c>
      <c r="G12873" s="1" t="s">
        <v>38428</v>
      </c>
      <c r="H12873" t="s">
        <v>32553</v>
      </c>
    </row>
    <row r="12874" spans="1:8" x14ac:dyDescent="0.25">
      <c r="A12874" t="s">
        <v>32554</v>
      </c>
      <c r="B12874" t="s">
        <v>32555</v>
      </c>
      <c r="C12874" t="s">
        <v>32489</v>
      </c>
      <c r="D12874" t="s">
        <v>10</v>
      </c>
      <c r="E12874" t="s">
        <v>158</v>
      </c>
      <c r="F12874" t="b">
        <v>1</v>
      </c>
      <c r="G12874" s="1" t="s">
        <v>39810</v>
      </c>
      <c r="H12874" t="s">
        <v>32556</v>
      </c>
    </row>
    <row r="12875" spans="1:8" x14ac:dyDescent="0.25">
      <c r="A12875" t="s">
        <v>32557</v>
      </c>
      <c r="B12875" t="s">
        <v>32516</v>
      </c>
      <c r="C12875" t="s">
        <v>32489</v>
      </c>
      <c r="D12875" t="s">
        <v>10</v>
      </c>
      <c r="E12875" t="s">
        <v>158</v>
      </c>
      <c r="F12875" t="b">
        <v>1</v>
      </c>
      <c r="G12875" s="1" t="s">
        <v>41120</v>
      </c>
      <c r="H12875" t="s">
        <v>32558</v>
      </c>
    </row>
    <row r="12876" spans="1:8" x14ac:dyDescent="0.25">
      <c r="A12876" t="s">
        <v>32559</v>
      </c>
      <c r="B12876" t="s">
        <v>32560</v>
      </c>
      <c r="C12876" t="s">
        <v>32489</v>
      </c>
      <c r="D12876" t="s">
        <v>10</v>
      </c>
      <c r="E12876" t="s">
        <v>158</v>
      </c>
      <c r="F12876" t="b">
        <v>1</v>
      </c>
      <c r="G12876" s="1" t="s">
        <v>39760</v>
      </c>
      <c r="H12876" t="s">
        <v>32561</v>
      </c>
    </row>
    <row r="12877" spans="1:8" x14ac:dyDescent="0.25">
      <c r="A12877" t="s">
        <v>32562</v>
      </c>
      <c r="B12877" t="s">
        <v>14672</v>
      </c>
      <c r="C12877" t="s">
        <v>32489</v>
      </c>
      <c r="D12877" t="s">
        <v>10</v>
      </c>
      <c r="E12877" t="s">
        <v>158</v>
      </c>
      <c r="F12877" t="b">
        <v>1</v>
      </c>
      <c r="G12877" s="1" t="s">
        <v>40047</v>
      </c>
      <c r="H12877" t="s">
        <v>32563</v>
      </c>
    </row>
    <row r="12878" spans="1:8" x14ac:dyDescent="0.25">
      <c r="A12878" t="s">
        <v>32564</v>
      </c>
      <c r="B12878" t="s">
        <v>3536</v>
      </c>
      <c r="C12878" t="s">
        <v>32489</v>
      </c>
      <c r="D12878" t="s">
        <v>10</v>
      </c>
      <c r="E12878" t="s">
        <v>158</v>
      </c>
      <c r="F12878" t="b">
        <v>1</v>
      </c>
      <c r="G12878" s="1" t="s">
        <v>38428</v>
      </c>
      <c r="H12878" t="s">
        <v>32506</v>
      </c>
    </row>
    <row r="12879" spans="1:8" x14ac:dyDescent="0.25">
      <c r="A12879" t="s">
        <v>32565</v>
      </c>
      <c r="B12879" t="s">
        <v>3545</v>
      </c>
      <c r="C12879" t="s">
        <v>32489</v>
      </c>
      <c r="D12879" t="s">
        <v>10</v>
      </c>
      <c r="E12879" t="s">
        <v>158</v>
      </c>
      <c r="F12879" t="b">
        <v>1</v>
      </c>
      <c r="G12879" s="1" t="s">
        <v>38981</v>
      </c>
      <c r="H12879" t="s">
        <v>32566</v>
      </c>
    </row>
    <row r="12880" spans="1:8" x14ac:dyDescent="0.25">
      <c r="A12880" t="s">
        <v>32567</v>
      </c>
      <c r="B12880" t="s">
        <v>32568</v>
      </c>
      <c r="C12880" t="s">
        <v>32489</v>
      </c>
      <c r="D12880" t="s">
        <v>10</v>
      </c>
      <c r="E12880" t="s">
        <v>158</v>
      </c>
      <c r="F12880" t="b">
        <v>1</v>
      </c>
      <c r="G12880" s="1" t="s">
        <v>38428</v>
      </c>
      <c r="H12880" t="s">
        <v>32569</v>
      </c>
    </row>
    <row r="12881" spans="1:8" x14ac:dyDescent="0.25">
      <c r="A12881" t="s">
        <v>32570</v>
      </c>
      <c r="B12881" t="s">
        <v>3524</v>
      </c>
      <c r="C12881" t="s">
        <v>32489</v>
      </c>
      <c r="D12881" t="s">
        <v>10</v>
      </c>
      <c r="E12881" t="s">
        <v>158</v>
      </c>
      <c r="F12881" t="b">
        <v>1</v>
      </c>
      <c r="G12881" s="1" t="s">
        <v>38428</v>
      </c>
      <c r="H12881" t="s">
        <v>32571</v>
      </c>
    </row>
    <row r="12882" spans="1:8" x14ac:dyDescent="0.25">
      <c r="A12882" t="s">
        <v>32572</v>
      </c>
      <c r="B12882" t="s">
        <v>3553</v>
      </c>
      <c r="C12882" t="s">
        <v>32489</v>
      </c>
      <c r="D12882" t="s">
        <v>10</v>
      </c>
      <c r="E12882" t="s">
        <v>158</v>
      </c>
      <c r="F12882" t="b">
        <v>1</v>
      </c>
      <c r="G12882" s="1" t="s">
        <v>38768</v>
      </c>
      <c r="H12882" t="s">
        <v>32573</v>
      </c>
    </row>
    <row r="12883" spans="1:8" x14ac:dyDescent="0.25">
      <c r="A12883" t="s">
        <v>32574</v>
      </c>
      <c r="B12883" t="s">
        <v>32575</v>
      </c>
      <c r="C12883" t="s">
        <v>32489</v>
      </c>
      <c r="D12883" t="s">
        <v>10</v>
      </c>
      <c r="E12883" t="s">
        <v>158</v>
      </c>
      <c r="F12883" t="b">
        <v>1</v>
      </c>
      <c r="G12883" s="1" t="s">
        <v>38767</v>
      </c>
      <c r="H12883" t="s">
        <v>32576</v>
      </c>
    </row>
    <row r="12884" spans="1:8" x14ac:dyDescent="0.25">
      <c r="A12884" t="s">
        <v>32577</v>
      </c>
      <c r="B12884" t="s">
        <v>3545</v>
      </c>
      <c r="C12884" t="s">
        <v>32489</v>
      </c>
      <c r="D12884" t="s">
        <v>10</v>
      </c>
      <c r="E12884" t="s">
        <v>158</v>
      </c>
      <c r="F12884" t="b">
        <v>1</v>
      </c>
      <c r="G12884" s="1" t="s">
        <v>40310</v>
      </c>
      <c r="H12884" t="s">
        <v>32578</v>
      </c>
    </row>
    <row r="12885" spans="1:8" x14ac:dyDescent="0.25">
      <c r="A12885" t="s">
        <v>32579</v>
      </c>
      <c r="B12885" t="s">
        <v>32568</v>
      </c>
      <c r="C12885" t="s">
        <v>32489</v>
      </c>
      <c r="D12885" t="s">
        <v>10</v>
      </c>
      <c r="E12885" t="s">
        <v>158</v>
      </c>
      <c r="F12885" t="b">
        <v>1</v>
      </c>
      <c r="G12885" s="1" t="s">
        <v>38428</v>
      </c>
      <c r="H12885" t="s">
        <v>32580</v>
      </c>
    </row>
    <row r="12886" spans="1:8" x14ac:dyDescent="0.25">
      <c r="A12886" t="s">
        <v>32581</v>
      </c>
      <c r="B12886" t="s">
        <v>3524</v>
      </c>
      <c r="C12886" t="s">
        <v>32489</v>
      </c>
      <c r="D12886" t="s">
        <v>10</v>
      </c>
      <c r="E12886" t="s">
        <v>158</v>
      </c>
      <c r="F12886" t="b">
        <v>1</v>
      </c>
      <c r="G12886" s="1" t="s">
        <v>40173</v>
      </c>
      <c r="H12886" t="s">
        <v>32582</v>
      </c>
    </row>
    <row r="12887" spans="1:8" x14ac:dyDescent="0.25">
      <c r="A12887" t="s">
        <v>32583</v>
      </c>
      <c r="B12887" t="s">
        <v>3524</v>
      </c>
      <c r="C12887" t="s">
        <v>32489</v>
      </c>
      <c r="D12887" t="s">
        <v>10</v>
      </c>
      <c r="E12887" t="s">
        <v>158</v>
      </c>
      <c r="F12887" t="b">
        <v>1</v>
      </c>
      <c r="G12887" s="1" t="s">
        <v>40173</v>
      </c>
      <c r="H12887" t="s">
        <v>32584</v>
      </c>
    </row>
    <row r="12888" spans="1:8" x14ac:dyDescent="0.25">
      <c r="A12888" t="s">
        <v>32585</v>
      </c>
      <c r="B12888" t="s">
        <v>3524</v>
      </c>
      <c r="C12888" t="s">
        <v>32489</v>
      </c>
      <c r="D12888" t="s">
        <v>10</v>
      </c>
      <c r="E12888" t="s">
        <v>158</v>
      </c>
      <c r="F12888" t="b">
        <v>1</v>
      </c>
      <c r="G12888" s="1" t="s">
        <v>38428</v>
      </c>
      <c r="H12888" t="s">
        <v>32586</v>
      </c>
    </row>
    <row r="12889" spans="1:8" x14ac:dyDescent="0.25">
      <c r="A12889" t="s">
        <v>32587</v>
      </c>
      <c r="B12889" t="s">
        <v>3524</v>
      </c>
      <c r="C12889" t="s">
        <v>32489</v>
      </c>
      <c r="D12889" t="s">
        <v>10</v>
      </c>
      <c r="E12889" t="s">
        <v>158</v>
      </c>
      <c r="F12889" t="b">
        <v>1</v>
      </c>
      <c r="G12889" s="1" t="s">
        <v>38810</v>
      </c>
      <c r="H12889" t="s">
        <v>32588</v>
      </c>
    </row>
    <row r="12890" spans="1:8" x14ac:dyDescent="0.25">
      <c r="A12890" t="s">
        <v>32589</v>
      </c>
      <c r="B12890" t="s">
        <v>32590</v>
      </c>
      <c r="C12890" t="s">
        <v>32489</v>
      </c>
      <c r="D12890" t="s">
        <v>10</v>
      </c>
      <c r="E12890" t="s">
        <v>158</v>
      </c>
      <c r="F12890" t="b">
        <v>1</v>
      </c>
      <c r="G12890" s="1" t="s">
        <v>38428</v>
      </c>
      <c r="H12890" t="s">
        <v>32591</v>
      </c>
    </row>
    <row r="12891" spans="1:8" x14ac:dyDescent="0.25">
      <c r="A12891" t="s">
        <v>32592</v>
      </c>
      <c r="B12891" t="s">
        <v>32590</v>
      </c>
      <c r="C12891" t="s">
        <v>32489</v>
      </c>
      <c r="D12891" t="s">
        <v>10</v>
      </c>
      <c r="E12891" t="s">
        <v>158</v>
      </c>
      <c r="F12891" t="b">
        <v>1</v>
      </c>
      <c r="G12891" s="1" t="s">
        <v>41246</v>
      </c>
      <c r="H12891" t="s">
        <v>32593</v>
      </c>
    </row>
    <row r="12892" spans="1:8" x14ac:dyDescent="0.25">
      <c r="A12892" t="s">
        <v>32594</v>
      </c>
      <c r="B12892" t="s">
        <v>32510</v>
      </c>
      <c r="C12892" t="s">
        <v>32489</v>
      </c>
      <c r="D12892" t="s">
        <v>10</v>
      </c>
      <c r="E12892" t="s">
        <v>158</v>
      </c>
      <c r="F12892" t="b">
        <v>1</v>
      </c>
      <c r="G12892" s="1" t="s">
        <v>39716</v>
      </c>
      <c r="H12892" t="s">
        <v>32595</v>
      </c>
    </row>
    <row r="12893" spans="1:8" x14ac:dyDescent="0.25">
      <c r="A12893" t="s">
        <v>32596</v>
      </c>
      <c r="B12893" t="s">
        <v>32510</v>
      </c>
      <c r="C12893" t="s">
        <v>32489</v>
      </c>
      <c r="D12893" t="s">
        <v>10</v>
      </c>
      <c r="E12893" t="s">
        <v>158</v>
      </c>
      <c r="F12893" t="b">
        <v>1</v>
      </c>
      <c r="G12893" s="1" t="s">
        <v>39716</v>
      </c>
      <c r="H12893" t="s">
        <v>32597</v>
      </c>
    </row>
    <row r="12894" spans="1:8" x14ac:dyDescent="0.25">
      <c r="A12894" t="s">
        <v>32598</v>
      </c>
      <c r="B12894" t="s">
        <v>32552</v>
      </c>
      <c r="C12894" t="s">
        <v>32489</v>
      </c>
      <c r="D12894" t="s">
        <v>10</v>
      </c>
      <c r="E12894" t="s">
        <v>158</v>
      </c>
      <c r="F12894" t="b">
        <v>1</v>
      </c>
      <c r="G12894" s="1" t="s">
        <v>38428</v>
      </c>
      <c r="H12894" t="s">
        <v>32599</v>
      </c>
    </row>
    <row r="12895" spans="1:8" x14ac:dyDescent="0.25">
      <c r="A12895" t="s">
        <v>32600</v>
      </c>
      <c r="B12895" t="s">
        <v>3530</v>
      </c>
      <c r="C12895" t="s">
        <v>32489</v>
      </c>
      <c r="D12895" t="s">
        <v>10</v>
      </c>
      <c r="E12895" t="s">
        <v>158</v>
      </c>
      <c r="F12895" t="b">
        <v>1</v>
      </c>
      <c r="G12895" s="1" t="s">
        <v>38428</v>
      </c>
      <c r="H12895" t="s">
        <v>32601</v>
      </c>
    </row>
    <row r="12896" spans="1:8" x14ac:dyDescent="0.25">
      <c r="A12896" t="s">
        <v>32602</v>
      </c>
      <c r="B12896" t="s">
        <v>32590</v>
      </c>
      <c r="C12896" t="s">
        <v>32489</v>
      </c>
      <c r="D12896" t="s">
        <v>10</v>
      </c>
      <c r="E12896" t="s">
        <v>158</v>
      </c>
      <c r="F12896" t="b">
        <v>1</v>
      </c>
      <c r="G12896" s="1" t="s">
        <v>38752</v>
      </c>
      <c r="H12896" t="s">
        <v>32603</v>
      </c>
    </row>
    <row r="12897" spans="1:8" x14ac:dyDescent="0.25">
      <c r="A12897" t="s">
        <v>32604</v>
      </c>
      <c r="B12897" t="s">
        <v>32568</v>
      </c>
      <c r="C12897" t="s">
        <v>32489</v>
      </c>
      <c r="D12897" t="s">
        <v>10</v>
      </c>
      <c r="E12897" t="s">
        <v>158</v>
      </c>
      <c r="F12897" t="b">
        <v>1</v>
      </c>
      <c r="G12897" s="1" t="s">
        <v>38428</v>
      </c>
      <c r="H12897" t="s">
        <v>32605</v>
      </c>
    </row>
    <row r="12898" spans="1:8" x14ac:dyDescent="0.25">
      <c r="A12898" t="s">
        <v>32606</v>
      </c>
      <c r="B12898" t="s">
        <v>32568</v>
      </c>
      <c r="C12898" t="s">
        <v>32489</v>
      </c>
      <c r="D12898" t="s">
        <v>10</v>
      </c>
      <c r="E12898" t="s">
        <v>158</v>
      </c>
      <c r="F12898" t="b">
        <v>1</v>
      </c>
      <c r="G12898" s="1" t="s">
        <v>38428</v>
      </c>
      <c r="H12898" t="s">
        <v>32607</v>
      </c>
    </row>
    <row r="12899" spans="1:8" x14ac:dyDescent="0.25">
      <c r="A12899" t="s">
        <v>32608</v>
      </c>
      <c r="B12899" t="s">
        <v>32609</v>
      </c>
      <c r="C12899" t="s">
        <v>32489</v>
      </c>
      <c r="D12899" t="s">
        <v>10</v>
      </c>
      <c r="E12899" t="s">
        <v>158</v>
      </c>
      <c r="F12899" t="b">
        <v>1</v>
      </c>
      <c r="G12899" s="1" t="s">
        <v>38428</v>
      </c>
      <c r="H12899" t="s">
        <v>32610</v>
      </c>
    </row>
    <row r="12900" spans="1:8" x14ac:dyDescent="0.25">
      <c r="A12900" t="s">
        <v>32611</v>
      </c>
      <c r="B12900" t="s">
        <v>32552</v>
      </c>
      <c r="C12900" t="s">
        <v>32489</v>
      </c>
      <c r="D12900" t="s">
        <v>10</v>
      </c>
      <c r="E12900" t="s">
        <v>158</v>
      </c>
      <c r="F12900" t="b">
        <v>1</v>
      </c>
      <c r="G12900" s="1" t="s">
        <v>38428</v>
      </c>
      <c r="H12900" t="s">
        <v>32612</v>
      </c>
    </row>
    <row r="12901" spans="1:8" x14ac:dyDescent="0.25">
      <c r="A12901" t="s">
        <v>32613</v>
      </c>
      <c r="B12901" t="s">
        <v>16337</v>
      </c>
      <c r="C12901" t="s">
        <v>32489</v>
      </c>
      <c r="D12901" t="s">
        <v>10</v>
      </c>
      <c r="E12901" t="s">
        <v>158</v>
      </c>
      <c r="F12901" t="b">
        <v>1</v>
      </c>
      <c r="G12901" s="1" t="s">
        <v>38428</v>
      </c>
      <c r="H12901" t="s">
        <v>32614</v>
      </c>
    </row>
    <row r="12902" spans="1:8" x14ac:dyDescent="0.25">
      <c r="A12902" t="s">
        <v>32615</v>
      </c>
      <c r="B12902" t="s">
        <v>16995</v>
      </c>
      <c r="C12902" t="s">
        <v>32489</v>
      </c>
      <c r="D12902" t="s">
        <v>10</v>
      </c>
      <c r="E12902" t="s">
        <v>158</v>
      </c>
      <c r="F12902" t="b">
        <v>1</v>
      </c>
      <c r="G12902" s="1" t="s">
        <v>39890</v>
      </c>
      <c r="H12902" t="s">
        <v>32616</v>
      </c>
    </row>
    <row r="12903" spans="1:8" x14ac:dyDescent="0.25">
      <c r="A12903" t="s">
        <v>32617</v>
      </c>
      <c r="B12903" t="s">
        <v>32618</v>
      </c>
      <c r="C12903" t="s">
        <v>32489</v>
      </c>
      <c r="D12903" t="s">
        <v>10</v>
      </c>
      <c r="E12903" t="s">
        <v>158</v>
      </c>
      <c r="F12903" t="b">
        <v>1</v>
      </c>
      <c r="G12903" s="1" t="s">
        <v>40170</v>
      </c>
      <c r="H12903" t="s">
        <v>32619</v>
      </c>
    </row>
    <row r="12904" spans="1:8" x14ac:dyDescent="0.25">
      <c r="A12904" t="s">
        <v>32620</v>
      </c>
      <c r="B12904" t="s">
        <v>32560</v>
      </c>
      <c r="C12904" t="s">
        <v>32489</v>
      </c>
      <c r="D12904" t="s">
        <v>10</v>
      </c>
      <c r="E12904" t="s">
        <v>158</v>
      </c>
      <c r="F12904" t="b">
        <v>1</v>
      </c>
      <c r="G12904" s="1" t="s">
        <v>39760</v>
      </c>
      <c r="H12904" t="s">
        <v>32621</v>
      </c>
    </row>
    <row r="12905" spans="1:8" x14ac:dyDescent="0.25">
      <c r="A12905" t="s">
        <v>32622</v>
      </c>
      <c r="B12905" t="s">
        <v>24362</v>
      </c>
      <c r="C12905" t="s">
        <v>32489</v>
      </c>
      <c r="D12905" t="s">
        <v>10</v>
      </c>
      <c r="E12905" t="s">
        <v>158</v>
      </c>
      <c r="F12905" t="b">
        <v>1</v>
      </c>
      <c r="G12905" s="1" t="s">
        <v>39760</v>
      </c>
      <c r="H12905" t="s">
        <v>32623</v>
      </c>
    </row>
    <row r="12906" spans="1:8" x14ac:dyDescent="0.25">
      <c r="A12906" t="s">
        <v>32624</v>
      </c>
      <c r="B12906" t="s">
        <v>32625</v>
      </c>
      <c r="C12906" t="s">
        <v>32489</v>
      </c>
      <c r="D12906" t="s">
        <v>10</v>
      </c>
      <c r="E12906" t="s">
        <v>158</v>
      </c>
      <c r="F12906" t="b">
        <v>1</v>
      </c>
      <c r="G12906" s="1" t="s">
        <v>38810</v>
      </c>
      <c r="H12906" t="s">
        <v>32626</v>
      </c>
    </row>
    <row r="12907" spans="1:8" x14ac:dyDescent="0.25">
      <c r="A12907" t="s">
        <v>32627</v>
      </c>
      <c r="B12907" t="s">
        <v>32625</v>
      </c>
      <c r="C12907" t="s">
        <v>32489</v>
      </c>
      <c r="D12907" t="s">
        <v>10</v>
      </c>
      <c r="E12907" t="s">
        <v>158</v>
      </c>
      <c r="F12907" t="b">
        <v>1</v>
      </c>
      <c r="G12907" s="1" t="s">
        <v>38810</v>
      </c>
      <c r="H12907" t="s">
        <v>32628</v>
      </c>
    </row>
    <row r="12908" spans="1:8" x14ac:dyDescent="0.25">
      <c r="A12908" t="s">
        <v>32629</v>
      </c>
      <c r="B12908" t="s">
        <v>32609</v>
      </c>
      <c r="C12908" t="s">
        <v>32489</v>
      </c>
      <c r="D12908" t="s">
        <v>10</v>
      </c>
      <c r="E12908" t="s">
        <v>158</v>
      </c>
      <c r="F12908" t="b">
        <v>1</v>
      </c>
      <c r="G12908" s="1" t="s">
        <v>38428</v>
      </c>
      <c r="H12908" t="s">
        <v>32630</v>
      </c>
    </row>
    <row r="12909" spans="1:8" x14ac:dyDescent="0.25">
      <c r="A12909" t="s">
        <v>32631</v>
      </c>
      <c r="B12909" t="s">
        <v>32590</v>
      </c>
      <c r="C12909" t="s">
        <v>32489</v>
      </c>
      <c r="D12909" t="s">
        <v>10</v>
      </c>
      <c r="E12909" t="s">
        <v>158</v>
      </c>
      <c r="F12909" t="b">
        <v>1</v>
      </c>
      <c r="G12909" s="1" t="s">
        <v>39840</v>
      </c>
      <c r="H12909" t="s">
        <v>32632</v>
      </c>
    </row>
    <row r="12910" spans="1:8" x14ac:dyDescent="0.25">
      <c r="A12910" t="s">
        <v>32633</v>
      </c>
      <c r="B12910" t="s">
        <v>32634</v>
      </c>
      <c r="C12910" t="s">
        <v>32489</v>
      </c>
      <c r="D12910" t="s">
        <v>10</v>
      </c>
      <c r="E12910" t="s">
        <v>158</v>
      </c>
      <c r="F12910" t="b">
        <v>1</v>
      </c>
      <c r="G12910" s="1" t="s">
        <v>38428</v>
      </c>
      <c r="H12910" t="s">
        <v>32635</v>
      </c>
    </row>
    <row r="12911" spans="1:8" x14ac:dyDescent="0.25">
      <c r="A12911" t="s">
        <v>32636</v>
      </c>
      <c r="B12911" t="s">
        <v>32634</v>
      </c>
      <c r="C12911" t="s">
        <v>32489</v>
      </c>
      <c r="D12911" t="s">
        <v>10</v>
      </c>
      <c r="E12911" t="s">
        <v>158</v>
      </c>
      <c r="F12911" t="b">
        <v>1</v>
      </c>
      <c r="G12911" s="1" t="s">
        <v>38428</v>
      </c>
      <c r="H12911" t="s">
        <v>32637</v>
      </c>
    </row>
    <row r="12912" spans="1:8" x14ac:dyDescent="0.25">
      <c r="A12912" t="s">
        <v>32638</v>
      </c>
      <c r="B12912" t="s">
        <v>32625</v>
      </c>
      <c r="C12912" t="s">
        <v>32489</v>
      </c>
      <c r="D12912" t="s">
        <v>10</v>
      </c>
      <c r="E12912" t="s">
        <v>158</v>
      </c>
      <c r="F12912" t="b">
        <v>1</v>
      </c>
      <c r="G12912" s="1" t="s">
        <v>39757</v>
      </c>
      <c r="H12912" t="s">
        <v>32639</v>
      </c>
    </row>
    <row r="12913" spans="1:8" x14ac:dyDescent="0.25">
      <c r="A12913" t="s">
        <v>32640</v>
      </c>
      <c r="B12913" t="s">
        <v>32555</v>
      </c>
      <c r="C12913" t="s">
        <v>32489</v>
      </c>
      <c r="D12913" t="s">
        <v>10</v>
      </c>
      <c r="E12913" t="s">
        <v>158</v>
      </c>
      <c r="F12913" t="b">
        <v>1</v>
      </c>
      <c r="G12913" s="1" t="s">
        <v>39810</v>
      </c>
      <c r="H12913" t="s">
        <v>32641</v>
      </c>
    </row>
    <row r="12914" spans="1:8" x14ac:dyDescent="0.25">
      <c r="A12914" t="s">
        <v>32642</v>
      </c>
      <c r="B12914" t="s">
        <v>32575</v>
      </c>
      <c r="C12914" t="s">
        <v>32489</v>
      </c>
      <c r="D12914" t="s">
        <v>10</v>
      </c>
      <c r="E12914" t="s">
        <v>158</v>
      </c>
      <c r="F12914" t="b">
        <v>1</v>
      </c>
      <c r="G12914" s="1" t="s">
        <v>40174</v>
      </c>
      <c r="H12914" t="s">
        <v>32643</v>
      </c>
    </row>
    <row r="12915" spans="1:8" x14ac:dyDescent="0.25">
      <c r="A12915" t="s">
        <v>32644</v>
      </c>
      <c r="B12915" t="s">
        <v>32496</v>
      </c>
      <c r="C12915" t="s">
        <v>32489</v>
      </c>
      <c r="D12915" t="s">
        <v>10</v>
      </c>
      <c r="E12915" t="s">
        <v>158</v>
      </c>
      <c r="F12915" t="b">
        <v>1</v>
      </c>
      <c r="G12915" s="1" t="s">
        <v>38428</v>
      </c>
      <c r="H12915" t="s">
        <v>32645</v>
      </c>
    </row>
    <row r="12916" spans="1:8" x14ac:dyDescent="0.25">
      <c r="A12916" t="s">
        <v>32646</v>
      </c>
      <c r="B12916" t="s">
        <v>32552</v>
      </c>
      <c r="C12916" t="s">
        <v>32489</v>
      </c>
      <c r="D12916" t="s">
        <v>10</v>
      </c>
      <c r="E12916" t="s">
        <v>158</v>
      </c>
      <c r="F12916" t="b">
        <v>1</v>
      </c>
      <c r="G12916" s="1" t="s">
        <v>38428</v>
      </c>
      <c r="H12916" t="s">
        <v>32647</v>
      </c>
    </row>
    <row r="12917" spans="1:8" x14ac:dyDescent="0.25">
      <c r="A12917" t="s">
        <v>32648</v>
      </c>
      <c r="B12917" t="s">
        <v>32649</v>
      </c>
      <c r="C12917" t="s">
        <v>32489</v>
      </c>
      <c r="D12917" t="s">
        <v>10</v>
      </c>
      <c r="E12917" t="s">
        <v>158</v>
      </c>
      <c r="F12917" t="b">
        <v>1</v>
      </c>
      <c r="G12917" s="1" t="s">
        <v>38428</v>
      </c>
      <c r="H12917" t="s">
        <v>32650</v>
      </c>
    </row>
    <row r="12918" spans="1:8" x14ac:dyDescent="0.25">
      <c r="A12918" t="s">
        <v>32651</v>
      </c>
      <c r="B12918" t="s">
        <v>32649</v>
      </c>
      <c r="C12918" t="s">
        <v>32489</v>
      </c>
      <c r="D12918" t="s">
        <v>10</v>
      </c>
      <c r="E12918" t="s">
        <v>158</v>
      </c>
      <c r="F12918" t="b">
        <v>1</v>
      </c>
      <c r="G12918" s="1" t="s">
        <v>38428</v>
      </c>
      <c r="H12918" t="s">
        <v>32652</v>
      </c>
    </row>
    <row r="12919" spans="1:8" x14ac:dyDescent="0.25">
      <c r="A12919" t="s">
        <v>32653</v>
      </c>
      <c r="B12919" t="s">
        <v>32654</v>
      </c>
      <c r="C12919" t="s">
        <v>32489</v>
      </c>
      <c r="D12919" t="s">
        <v>10</v>
      </c>
      <c r="E12919" t="s">
        <v>158</v>
      </c>
      <c r="F12919" t="b">
        <v>1</v>
      </c>
      <c r="G12919" s="1" t="s">
        <v>39631</v>
      </c>
      <c r="H12919" t="s">
        <v>32655</v>
      </c>
    </row>
    <row r="12920" spans="1:8" x14ac:dyDescent="0.25">
      <c r="A12920" t="s">
        <v>32656</v>
      </c>
      <c r="B12920" t="s">
        <v>32654</v>
      </c>
      <c r="C12920" t="s">
        <v>32489</v>
      </c>
      <c r="D12920" t="s">
        <v>10</v>
      </c>
      <c r="E12920" t="s">
        <v>158</v>
      </c>
      <c r="F12920" t="b">
        <v>1</v>
      </c>
      <c r="G12920" s="1" t="s">
        <v>38428</v>
      </c>
      <c r="H12920" t="s">
        <v>32657</v>
      </c>
    </row>
    <row r="12921" spans="1:8" x14ac:dyDescent="0.25">
      <c r="A12921" t="s">
        <v>32658</v>
      </c>
      <c r="B12921" t="s">
        <v>32659</v>
      </c>
      <c r="C12921" t="s">
        <v>32489</v>
      </c>
      <c r="D12921" t="s">
        <v>10</v>
      </c>
      <c r="E12921" t="s">
        <v>158</v>
      </c>
      <c r="F12921" t="b">
        <v>1</v>
      </c>
      <c r="G12921" s="1" t="s">
        <v>38428</v>
      </c>
      <c r="H12921" t="s">
        <v>32660</v>
      </c>
    </row>
    <row r="12922" spans="1:8" x14ac:dyDescent="0.25">
      <c r="A12922" t="s">
        <v>32661</v>
      </c>
      <c r="B12922" t="s">
        <v>32662</v>
      </c>
      <c r="C12922" t="s">
        <v>32489</v>
      </c>
      <c r="D12922" t="s">
        <v>10</v>
      </c>
      <c r="E12922" t="s">
        <v>158</v>
      </c>
      <c r="F12922" t="b">
        <v>1</v>
      </c>
      <c r="G12922" s="1" t="s">
        <v>40294</v>
      </c>
      <c r="H12922" t="s">
        <v>32663</v>
      </c>
    </row>
    <row r="12923" spans="1:8" x14ac:dyDescent="0.25">
      <c r="A12923" t="s">
        <v>32664</v>
      </c>
      <c r="B12923" t="s">
        <v>32662</v>
      </c>
      <c r="C12923" t="s">
        <v>32489</v>
      </c>
      <c r="D12923" t="s">
        <v>10</v>
      </c>
      <c r="E12923" t="s">
        <v>158</v>
      </c>
      <c r="F12923" t="b">
        <v>1</v>
      </c>
      <c r="G12923" s="1" t="s">
        <v>40294</v>
      </c>
      <c r="H12923" t="s">
        <v>32665</v>
      </c>
    </row>
    <row r="12924" spans="1:8" x14ac:dyDescent="0.25">
      <c r="A12924" t="s">
        <v>32666</v>
      </c>
      <c r="B12924" t="s">
        <v>32667</v>
      </c>
      <c r="C12924" t="s">
        <v>32489</v>
      </c>
      <c r="D12924" t="s">
        <v>10</v>
      </c>
      <c r="E12924" t="s">
        <v>158</v>
      </c>
      <c r="F12924" t="b">
        <v>1</v>
      </c>
      <c r="G12924" s="1" t="s">
        <v>40294</v>
      </c>
      <c r="H12924" t="s">
        <v>32668</v>
      </c>
    </row>
    <row r="12925" spans="1:8" x14ac:dyDescent="0.25">
      <c r="A12925" t="s">
        <v>32669</v>
      </c>
      <c r="B12925" t="s">
        <v>32659</v>
      </c>
      <c r="C12925" t="s">
        <v>32489</v>
      </c>
      <c r="D12925" t="s">
        <v>10</v>
      </c>
      <c r="E12925" t="s">
        <v>158</v>
      </c>
      <c r="F12925" t="b">
        <v>1</v>
      </c>
      <c r="G12925" s="1" t="s">
        <v>38428</v>
      </c>
      <c r="H12925" t="s">
        <v>32670</v>
      </c>
    </row>
    <row r="12926" spans="1:8" x14ac:dyDescent="0.25">
      <c r="A12926" t="s">
        <v>32671</v>
      </c>
      <c r="B12926" t="s">
        <v>32667</v>
      </c>
      <c r="C12926" t="s">
        <v>32489</v>
      </c>
      <c r="D12926" t="s">
        <v>10</v>
      </c>
      <c r="E12926" t="s">
        <v>158</v>
      </c>
      <c r="F12926" t="b">
        <v>1</v>
      </c>
      <c r="G12926" s="1" t="s">
        <v>38771</v>
      </c>
      <c r="H12926" t="s">
        <v>32672</v>
      </c>
    </row>
    <row r="12927" spans="1:8" x14ac:dyDescent="0.25">
      <c r="A12927" t="s">
        <v>32673</v>
      </c>
      <c r="B12927" t="s">
        <v>32674</v>
      </c>
      <c r="C12927" t="s">
        <v>32489</v>
      </c>
      <c r="D12927" t="s">
        <v>10</v>
      </c>
      <c r="E12927" t="s">
        <v>158</v>
      </c>
      <c r="F12927" t="b">
        <v>1</v>
      </c>
      <c r="G12927" s="1" t="s">
        <v>40307</v>
      </c>
      <c r="H12927" t="s">
        <v>32675</v>
      </c>
    </row>
    <row r="12928" spans="1:8" x14ac:dyDescent="0.25">
      <c r="A12928" t="s">
        <v>32676</v>
      </c>
      <c r="B12928" t="s">
        <v>32674</v>
      </c>
      <c r="C12928" t="s">
        <v>32489</v>
      </c>
      <c r="D12928" t="s">
        <v>10</v>
      </c>
      <c r="E12928" t="s">
        <v>158</v>
      </c>
      <c r="F12928" t="b">
        <v>1</v>
      </c>
      <c r="G12928" s="1" t="s">
        <v>39631</v>
      </c>
      <c r="H12928" t="s">
        <v>32677</v>
      </c>
    </row>
    <row r="12929" spans="1:8" x14ac:dyDescent="0.25">
      <c r="A12929" t="s">
        <v>32678</v>
      </c>
      <c r="B12929" t="s">
        <v>32575</v>
      </c>
      <c r="C12929" t="s">
        <v>32489</v>
      </c>
      <c r="D12929" t="s">
        <v>10</v>
      </c>
      <c r="E12929" t="s">
        <v>158</v>
      </c>
      <c r="F12929" t="b">
        <v>1</v>
      </c>
      <c r="G12929" s="1" t="s">
        <v>39164</v>
      </c>
      <c r="H12929" t="s">
        <v>32679</v>
      </c>
    </row>
    <row r="12930" spans="1:8" x14ac:dyDescent="0.25">
      <c r="A12930" t="s">
        <v>32680</v>
      </c>
      <c r="B12930" t="s">
        <v>32681</v>
      </c>
      <c r="C12930" t="s">
        <v>32489</v>
      </c>
      <c r="D12930" t="s">
        <v>10</v>
      </c>
      <c r="E12930" t="s">
        <v>158</v>
      </c>
      <c r="F12930" t="b">
        <v>1</v>
      </c>
      <c r="G12930" s="1" t="s">
        <v>40355</v>
      </c>
      <c r="H12930" t="s">
        <v>32682</v>
      </c>
    </row>
    <row r="12931" spans="1:8" x14ac:dyDescent="0.25">
      <c r="A12931" t="s">
        <v>32683</v>
      </c>
      <c r="B12931" t="s">
        <v>32681</v>
      </c>
      <c r="C12931" t="s">
        <v>32489</v>
      </c>
      <c r="D12931" t="s">
        <v>10</v>
      </c>
      <c r="E12931" t="s">
        <v>158</v>
      </c>
      <c r="F12931" t="b">
        <v>1</v>
      </c>
      <c r="G12931" s="1" t="s">
        <v>38428</v>
      </c>
      <c r="H12931" t="s">
        <v>32684</v>
      </c>
    </row>
    <row r="12932" spans="1:8" x14ac:dyDescent="0.25">
      <c r="A12932" t="s">
        <v>32685</v>
      </c>
      <c r="B12932" t="s">
        <v>26288</v>
      </c>
      <c r="C12932" t="s">
        <v>32686</v>
      </c>
      <c r="D12932" t="s">
        <v>246</v>
      </c>
      <c r="E12932" t="s">
        <v>874</v>
      </c>
      <c r="F12932" t="b">
        <v>1</v>
      </c>
      <c r="G12932" s="1" t="s">
        <v>39522</v>
      </c>
      <c r="H12932" t="s">
        <v>32687</v>
      </c>
    </row>
    <row r="12933" spans="1:8" x14ac:dyDescent="0.25">
      <c r="A12933" t="s">
        <v>32688</v>
      </c>
      <c r="B12933" t="s">
        <v>2039</v>
      </c>
      <c r="C12933" t="s">
        <v>32686</v>
      </c>
      <c r="D12933" t="s">
        <v>246</v>
      </c>
      <c r="E12933" t="s">
        <v>874</v>
      </c>
      <c r="F12933" t="b">
        <v>1</v>
      </c>
      <c r="G12933" s="1" t="s">
        <v>38428</v>
      </c>
      <c r="H12933" t="s">
        <v>32689</v>
      </c>
    </row>
    <row r="12934" spans="1:8" x14ac:dyDescent="0.25">
      <c r="A12934" t="s">
        <v>32690</v>
      </c>
      <c r="B12934" t="s">
        <v>32691</v>
      </c>
      <c r="C12934" t="s">
        <v>32686</v>
      </c>
      <c r="D12934" t="s">
        <v>246</v>
      </c>
      <c r="E12934" t="s">
        <v>874</v>
      </c>
      <c r="F12934" t="b">
        <v>1</v>
      </c>
      <c r="G12934" s="1" t="s">
        <v>38813</v>
      </c>
      <c r="H12934" t="s">
        <v>32692</v>
      </c>
    </row>
    <row r="12935" spans="1:8" x14ac:dyDescent="0.25">
      <c r="A12935" t="s">
        <v>32693</v>
      </c>
      <c r="B12935" t="s">
        <v>2054</v>
      </c>
      <c r="C12935" t="s">
        <v>32686</v>
      </c>
      <c r="D12935" t="s">
        <v>246</v>
      </c>
      <c r="E12935" t="s">
        <v>874</v>
      </c>
      <c r="F12935" t="b">
        <v>1</v>
      </c>
      <c r="G12935" s="1" t="s">
        <v>38428</v>
      </c>
      <c r="H12935" t="s">
        <v>32694</v>
      </c>
    </row>
    <row r="12936" spans="1:8" x14ac:dyDescent="0.25">
      <c r="A12936" t="s">
        <v>32695</v>
      </c>
      <c r="B12936" t="s">
        <v>26304</v>
      </c>
      <c r="C12936" t="s">
        <v>32686</v>
      </c>
      <c r="D12936" t="s">
        <v>246</v>
      </c>
      <c r="E12936" t="s">
        <v>874</v>
      </c>
      <c r="F12936" t="b">
        <v>1</v>
      </c>
      <c r="G12936" s="1" t="s">
        <v>39917</v>
      </c>
      <c r="H12936" t="s">
        <v>32696</v>
      </c>
    </row>
    <row r="12937" spans="1:8" x14ac:dyDescent="0.25">
      <c r="A12937" t="s">
        <v>32697</v>
      </c>
      <c r="B12937" t="s">
        <v>26320</v>
      </c>
      <c r="C12937" t="s">
        <v>32686</v>
      </c>
      <c r="D12937" t="s">
        <v>246</v>
      </c>
      <c r="E12937" t="s">
        <v>874</v>
      </c>
      <c r="F12937" t="b">
        <v>1</v>
      </c>
      <c r="G12937" s="1" t="s">
        <v>39514</v>
      </c>
      <c r="H12937" t="s">
        <v>32698</v>
      </c>
    </row>
    <row r="12938" spans="1:8" x14ac:dyDescent="0.25">
      <c r="A12938" t="s">
        <v>32699</v>
      </c>
      <c r="B12938" t="s">
        <v>32691</v>
      </c>
      <c r="C12938" t="s">
        <v>32686</v>
      </c>
      <c r="D12938" t="s">
        <v>246</v>
      </c>
      <c r="E12938" t="s">
        <v>874</v>
      </c>
      <c r="F12938" t="b">
        <v>1</v>
      </c>
      <c r="G12938" s="1" t="s">
        <v>40232</v>
      </c>
      <c r="H12938" t="s">
        <v>32700</v>
      </c>
    </row>
    <row r="12939" spans="1:8" x14ac:dyDescent="0.25">
      <c r="A12939" t="s">
        <v>32701</v>
      </c>
      <c r="B12939" t="s">
        <v>32702</v>
      </c>
      <c r="C12939" t="s">
        <v>32686</v>
      </c>
      <c r="D12939" t="s">
        <v>246</v>
      </c>
      <c r="E12939" t="s">
        <v>874</v>
      </c>
      <c r="F12939" t="b">
        <v>1</v>
      </c>
      <c r="G12939" s="1" t="s">
        <v>38428</v>
      </c>
      <c r="H12939" t="s">
        <v>32689</v>
      </c>
    </row>
    <row r="12940" spans="1:8" x14ac:dyDescent="0.25">
      <c r="A12940" t="s">
        <v>32703</v>
      </c>
      <c r="B12940" t="s">
        <v>32702</v>
      </c>
      <c r="C12940" t="s">
        <v>32686</v>
      </c>
      <c r="D12940" t="s">
        <v>246</v>
      </c>
      <c r="E12940" t="s">
        <v>874</v>
      </c>
      <c r="F12940" t="b">
        <v>1</v>
      </c>
      <c r="G12940" s="1" t="s">
        <v>40232</v>
      </c>
      <c r="H12940" t="s">
        <v>32704</v>
      </c>
    </row>
    <row r="12941" spans="1:8" x14ac:dyDescent="0.25">
      <c r="A12941" t="s">
        <v>32705</v>
      </c>
      <c r="B12941" t="s">
        <v>32706</v>
      </c>
      <c r="C12941" t="s">
        <v>32686</v>
      </c>
      <c r="D12941" t="s">
        <v>246</v>
      </c>
      <c r="E12941" t="s">
        <v>874</v>
      </c>
      <c r="F12941" t="b">
        <v>1</v>
      </c>
      <c r="G12941" s="1" t="s">
        <v>40044</v>
      </c>
      <c r="H12941" t="s">
        <v>32707</v>
      </c>
    </row>
    <row r="12942" spans="1:8" x14ac:dyDescent="0.25">
      <c r="A12942" t="s">
        <v>32708</v>
      </c>
      <c r="B12942" t="s">
        <v>32706</v>
      </c>
      <c r="C12942" t="s">
        <v>32686</v>
      </c>
      <c r="D12942" t="s">
        <v>246</v>
      </c>
      <c r="E12942" t="s">
        <v>874</v>
      </c>
      <c r="F12942" t="b">
        <v>1</v>
      </c>
      <c r="G12942" s="1" t="s">
        <v>40963</v>
      </c>
      <c r="H12942" t="s">
        <v>32709</v>
      </c>
    </row>
    <row r="12943" spans="1:8" x14ac:dyDescent="0.25">
      <c r="A12943" t="s">
        <v>32710</v>
      </c>
      <c r="B12943" t="s">
        <v>32706</v>
      </c>
      <c r="C12943" t="s">
        <v>32686</v>
      </c>
      <c r="D12943" t="s">
        <v>246</v>
      </c>
      <c r="E12943" t="s">
        <v>874</v>
      </c>
      <c r="F12943" t="b">
        <v>1</v>
      </c>
      <c r="G12943" s="1" t="s">
        <v>40044</v>
      </c>
      <c r="H12943" t="s">
        <v>32711</v>
      </c>
    </row>
    <row r="12944" spans="1:8" x14ac:dyDescent="0.25">
      <c r="A12944" t="s">
        <v>32712</v>
      </c>
      <c r="B12944" t="s">
        <v>32706</v>
      </c>
      <c r="C12944" t="s">
        <v>32686</v>
      </c>
      <c r="D12944" t="s">
        <v>246</v>
      </c>
      <c r="E12944" t="s">
        <v>874</v>
      </c>
      <c r="F12944" t="b">
        <v>1</v>
      </c>
      <c r="G12944" s="1" t="s">
        <v>40963</v>
      </c>
      <c r="H12944" t="s">
        <v>32713</v>
      </c>
    </row>
    <row r="12945" spans="1:8" x14ac:dyDescent="0.25">
      <c r="A12945" t="s">
        <v>32714</v>
      </c>
      <c r="B12945" t="s">
        <v>32706</v>
      </c>
      <c r="C12945" t="s">
        <v>32686</v>
      </c>
      <c r="D12945" t="s">
        <v>246</v>
      </c>
      <c r="E12945" t="s">
        <v>874</v>
      </c>
      <c r="F12945" t="b">
        <v>1</v>
      </c>
      <c r="G12945" s="1" t="s">
        <v>40362</v>
      </c>
      <c r="H12945" t="s">
        <v>32715</v>
      </c>
    </row>
    <row r="12946" spans="1:8" x14ac:dyDescent="0.25">
      <c r="A12946" t="s">
        <v>32716</v>
      </c>
      <c r="B12946" t="s">
        <v>32717</v>
      </c>
      <c r="C12946" t="s">
        <v>32718</v>
      </c>
      <c r="D12946" t="s">
        <v>10</v>
      </c>
      <c r="E12946" t="s">
        <v>11</v>
      </c>
      <c r="F12946" t="b">
        <v>1</v>
      </c>
      <c r="G12946" s="1" t="s">
        <v>39917</v>
      </c>
      <c r="H12946" t="s">
        <v>32719</v>
      </c>
    </row>
    <row r="12947" spans="1:8" x14ac:dyDescent="0.25">
      <c r="A12947" t="s">
        <v>32720</v>
      </c>
      <c r="B12947" t="s">
        <v>32717</v>
      </c>
      <c r="C12947" t="s">
        <v>32718</v>
      </c>
      <c r="D12947" t="s">
        <v>10</v>
      </c>
      <c r="E12947" t="s">
        <v>11</v>
      </c>
      <c r="F12947" t="b">
        <v>1</v>
      </c>
      <c r="G12947" s="1" t="s">
        <v>39917</v>
      </c>
      <c r="H12947" t="s">
        <v>32721</v>
      </c>
    </row>
    <row r="12948" spans="1:8" x14ac:dyDescent="0.25">
      <c r="A12948" t="s">
        <v>32722</v>
      </c>
      <c r="B12948" t="s">
        <v>32717</v>
      </c>
      <c r="C12948" t="s">
        <v>32718</v>
      </c>
      <c r="D12948" t="s">
        <v>10</v>
      </c>
      <c r="E12948" t="s">
        <v>11</v>
      </c>
      <c r="F12948" t="b">
        <v>1</v>
      </c>
      <c r="G12948" s="1" t="s">
        <v>40294</v>
      </c>
      <c r="H12948" t="s">
        <v>32723</v>
      </c>
    </row>
    <row r="12949" spans="1:8" x14ac:dyDescent="0.25">
      <c r="A12949" t="s">
        <v>32724</v>
      </c>
      <c r="B12949" t="s">
        <v>32717</v>
      </c>
      <c r="C12949" t="s">
        <v>32718</v>
      </c>
      <c r="D12949" t="s">
        <v>10</v>
      </c>
      <c r="E12949" t="s">
        <v>11</v>
      </c>
      <c r="F12949" t="b">
        <v>1</v>
      </c>
      <c r="G12949" s="1" t="s">
        <v>39917</v>
      </c>
      <c r="H12949" t="s">
        <v>32725</v>
      </c>
    </row>
    <row r="12950" spans="1:8" x14ac:dyDescent="0.25">
      <c r="A12950" t="s">
        <v>32726</v>
      </c>
      <c r="B12950" t="s">
        <v>32717</v>
      </c>
      <c r="C12950" t="s">
        <v>32718</v>
      </c>
      <c r="D12950" t="s">
        <v>10</v>
      </c>
      <c r="E12950" t="s">
        <v>11</v>
      </c>
      <c r="F12950" t="b">
        <v>1</v>
      </c>
      <c r="G12950" s="1" t="s">
        <v>40294</v>
      </c>
      <c r="H12950" t="s">
        <v>32727</v>
      </c>
    </row>
    <row r="12951" spans="1:8" x14ac:dyDescent="0.25">
      <c r="A12951" t="s">
        <v>32728</v>
      </c>
      <c r="B12951" t="s">
        <v>32717</v>
      </c>
      <c r="C12951" t="s">
        <v>32718</v>
      </c>
      <c r="D12951" t="s">
        <v>10</v>
      </c>
      <c r="E12951" t="s">
        <v>11</v>
      </c>
      <c r="F12951" t="b">
        <v>1</v>
      </c>
      <c r="G12951" s="1" t="s">
        <v>39917</v>
      </c>
      <c r="H12951" t="s">
        <v>32729</v>
      </c>
    </row>
    <row r="12952" spans="1:8" x14ac:dyDescent="0.25">
      <c r="A12952" t="s">
        <v>32730</v>
      </c>
      <c r="B12952" t="s">
        <v>30765</v>
      </c>
      <c r="C12952" t="s">
        <v>32731</v>
      </c>
      <c r="D12952" t="s">
        <v>284</v>
      </c>
      <c r="E12952" t="s">
        <v>285</v>
      </c>
      <c r="F12952" t="b">
        <v>1</v>
      </c>
      <c r="G12952" s="1" t="s">
        <v>40514</v>
      </c>
      <c r="H12952" t="s">
        <v>32732</v>
      </c>
    </row>
    <row r="12953" spans="1:8" x14ac:dyDescent="0.25">
      <c r="A12953" t="s">
        <v>32733</v>
      </c>
      <c r="B12953" t="s">
        <v>30765</v>
      </c>
      <c r="C12953" t="s">
        <v>32731</v>
      </c>
      <c r="D12953" t="s">
        <v>284</v>
      </c>
      <c r="E12953" t="s">
        <v>285</v>
      </c>
      <c r="F12953" t="b">
        <v>1</v>
      </c>
      <c r="G12953" s="1" t="s">
        <v>40514</v>
      </c>
      <c r="H12953" t="s">
        <v>32734</v>
      </c>
    </row>
    <row r="12954" spans="1:8" x14ac:dyDescent="0.25">
      <c r="A12954" t="s">
        <v>32735</v>
      </c>
      <c r="B12954" t="s">
        <v>30765</v>
      </c>
      <c r="C12954" t="s">
        <v>32731</v>
      </c>
      <c r="D12954" t="s">
        <v>284</v>
      </c>
      <c r="E12954" t="s">
        <v>285</v>
      </c>
      <c r="F12954" t="b">
        <v>1</v>
      </c>
      <c r="G12954" s="1" t="s">
        <v>40628</v>
      </c>
      <c r="H12954" t="s">
        <v>32736</v>
      </c>
    </row>
    <row r="12955" spans="1:8" x14ac:dyDescent="0.25">
      <c r="A12955" t="s">
        <v>32737</v>
      </c>
      <c r="B12955" t="s">
        <v>30765</v>
      </c>
      <c r="C12955" t="s">
        <v>32731</v>
      </c>
      <c r="D12955" t="s">
        <v>284</v>
      </c>
      <c r="E12955" t="s">
        <v>285</v>
      </c>
      <c r="F12955" t="b">
        <v>1</v>
      </c>
      <c r="G12955" s="1" t="s">
        <v>40628</v>
      </c>
      <c r="H12955" t="s">
        <v>32738</v>
      </c>
    </row>
    <row r="12956" spans="1:8" x14ac:dyDescent="0.25">
      <c r="A12956" t="s">
        <v>32739</v>
      </c>
      <c r="B12956" t="s">
        <v>32740</v>
      </c>
      <c r="C12956" t="s">
        <v>32731</v>
      </c>
      <c r="D12956" t="s">
        <v>284</v>
      </c>
      <c r="E12956" t="s">
        <v>285</v>
      </c>
      <c r="F12956" t="b">
        <v>1</v>
      </c>
      <c r="G12956" s="1" t="s">
        <v>39339</v>
      </c>
      <c r="H12956" t="s">
        <v>32741</v>
      </c>
    </row>
    <row r="12957" spans="1:8" x14ac:dyDescent="0.25">
      <c r="A12957" t="s">
        <v>32742</v>
      </c>
      <c r="B12957" t="s">
        <v>32740</v>
      </c>
      <c r="C12957" t="s">
        <v>32731</v>
      </c>
      <c r="D12957" t="s">
        <v>284</v>
      </c>
      <c r="E12957" t="s">
        <v>285</v>
      </c>
      <c r="F12957" t="b">
        <v>1</v>
      </c>
      <c r="G12957" s="1" t="s">
        <v>40564</v>
      </c>
      <c r="H12957" t="s">
        <v>32743</v>
      </c>
    </row>
    <row r="12958" spans="1:8" x14ac:dyDescent="0.25">
      <c r="A12958" t="s">
        <v>32744</v>
      </c>
      <c r="B12958" t="s">
        <v>32740</v>
      </c>
      <c r="C12958" t="s">
        <v>32731</v>
      </c>
      <c r="D12958" t="s">
        <v>284</v>
      </c>
      <c r="E12958" t="s">
        <v>285</v>
      </c>
      <c r="F12958" t="b">
        <v>1</v>
      </c>
      <c r="G12958" s="1" t="s">
        <v>40564</v>
      </c>
      <c r="H12958" t="s">
        <v>32745</v>
      </c>
    </row>
    <row r="12959" spans="1:8" x14ac:dyDescent="0.25">
      <c r="A12959" t="s">
        <v>32746</v>
      </c>
      <c r="B12959" t="s">
        <v>32740</v>
      </c>
      <c r="C12959" t="s">
        <v>32731</v>
      </c>
      <c r="D12959" t="s">
        <v>284</v>
      </c>
      <c r="E12959" t="s">
        <v>285</v>
      </c>
      <c r="F12959" t="b">
        <v>1</v>
      </c>
      <c r="G12959" s="1" t="s">
        <v>40564</v>
      </c>
      <c r="H12959" t="s">
        <v>32747</v>
      </c>
    </row>
    <row r="12960" spans="1:8" x14ac:dyDescent="0.25">
      <c r="A12960" t="s">
        <v>32748</v>
      </c>
      <c r="B12960" t="s">
        <v>32749</v>
      </c>
      <c r="C12960" t="s">
        <v>32731</v>
      </c>
      <c r="D12960" t="s">
        <v>284</v>
      </c>
      <c r="E12960" t="s">
        <v>285</v>
      </c>
      <c r="F12960" t="b">
        <v>1</v>
      </c>
      <c r="G12960" s="1" t="s">
        <v>39676</v>
      </c>
      <c r="H12960" t="s">
        <v>32750</v>
      </c>
    </row>
    <row r="12961" spans="1:8" x14ac:dyDescent="0.25">
      <c r="A12961" t="s">
        <v>32751</v>
      </c>
      <c r="B12961" t="s">
        <v>32749</v>
      </c>
      <c r="C12961" t="s">
        <v>32731</v>
      </c>
      <c r="D12961" t="s">
        <v>284</v>
      </c>
      <c r="E12961" t="s">
        <v>285</v>
      </c>
      <c r="F12961" t="b">
        <v>1</v>
      </c>
      <c r="G12961" s="1" t="s">
        <v>40934</v>
      </c>
      <c r="H12961" t="s">
        <v>32752</v>
      </c>
    </row>
    <row r="12962" spans="1:8" x14ac:dyDescent="0.25">
      <c r="A12962" t="s">
        <v>32753</v>
      </c>
      <c r="B12962" t="s">
        <v>11429</v>
      </c>
      <c r="C12962" t="s">
        <v>32754</v>
      </c>
      <c r="D12962" t="s">
        <v>246</v>
      </c>
      <c r="E12962" t="s">
        <v>247</v>
      </c>
      <c r="F12962" t="b">
        <v>1</v>
      </c>
      <c r="G12962" s="1" t="s">
        <v>39357</v>
      </c>
      <c r="H12962" t="s">
        <v>32755</v>
      </c>
    </row>
    <row r="12963" spans="1:8" x14ac:dyDescent="0.25">
      <c r="A12963" t="s">
        <v>32756</v>
      </c>
      <c r="B12963" t="s">
        <v>11429</v>
      </c>
      <c r="C12963" t="s">
        <v>32754</v>
      </c>
      <c r="D12963" t="s">
        <v>246</v>
      </c>
      <c r="E12963" t="s">
        <v>247</v>
      </c>
      <c r="F12963" t="b">
        <v>1</v>
      </c>
      <c r="G12963" s="1" t="s">
        <v>40572</v>
      </c>
      <c r="H12963" t="s">
        <v>32757</v>
      </c>
    </row>
    <row r="12964" spans="1:8" x14ac:dyDescent="0.25">
      <c r="A12964" t="s">
        <v>32758</v>
      </c>
      <c r="B12964" t="s">
        <v>11429</v>
      </c>
      <c r="C12964" t="s">
        <v>32754</v>
      </c>
      <c r="D12964" t="s">
        <v>246</v>
      </c>
      <c r="E12964" t="s">
        <v>247</v>
      </c>
      <c r="F12964" t="b">
        <v>1</v>
      </c>
      <c r="G12964" s="1" t="s">
        <v>39259</v>
      </c>
      <c r="H12964" t="s">
        <v>32759</v>
      </c>
    </row>
    <row r="12965" spans="1:8" x14ac:dyDescent="0.25">
      <c r="A12965" t="s">
        <v>32760</v>
      </c>
      <c r="B12965" t="s">
        <v>2515</v>
      </c>
      <c r="C12965" t="s">
        <v>32761</v>
      </c>
      <c r="D12965" t="s">
        <v>284</v>
      </c>
      <c r="E12965" t="s">
        <v>285</v>
      </c>
      <c r="F12965" t="b">
        <v>1</v>
      </c>
      <c r="G12965" s="1" t="s">
        <v>40783</v>
      </c>
      <c r="H12965" t="s">
        <v>32762</v>
      </c>
    </row>
    <row r="12966" spans="1:8" x14ac:dyDescent="0.25">
      <c r="A12966" t="s">
        <v>32763</v>
      </c>
      <c r="B12966" t="s">
        <v>2515</v>
      </c>
      <c r="C12966" t="s">
        <v>32761</v>
      </c>
      <c r="D12966" t="s">
        <v>284</v>
      </c>
      <c r="E12966" t="s">
        <v>285</v>
      </c>
      <c r="F12966" t="b">
        <v>1</v>
      </c>
      <c r="G12966" s="1" t="s">
        <v>40783</v>
      </c>
      <c r="H12966" t="s">
        <v>32764</v>
      </c>
    </row>
    <row r="12967" spans="1:8" x14ac:dyDescent="0.25">
      <c r="A12967" t="s">
        <v>32765</v>
      </c>
      <c r="B12967" t="s">
        <v>32766</v>
      </c>
      <c r="C12967" t="s">
        <v>32761</v>
      </c>
      <c r="D12967" t="s">
        <v>284</v>
      </c>
      <c r="E12967" t="s">
        <v>285</v>
      </c>
      <c r="F12967" t="b">
        <v>1</v>
      </c>
      <c r="G12967" s="1" t="s">
        <v>40453</v>
      </c>
      <c r="H12967" t="s">
        <v>32767</v>
      </c>
    </row>
    <row r="12968" spans="1:8" x14ac:dyDescent="0.25">
      <c r="A12968" t="s">
        <v>32768</v>
      </c>
      <c r="B12968" t="s">
        <v>2521</v>
      </c>
      <c r="C12968" t="s">
        <v>32761</v>
      </c>
      <c r="D12968" t="s">
        <v>284</v>
      </c>
      <c r="E12968" t="s">
        <v>285</v>
      </c>
      <c r="F12968" t="b">
        <v>1</v>
      </c>
      <c r="G12968" s="1" t="s">
        <v>41390</v>
      </c>
      <c r="H12968" t="s">
        <v>32769</v>
      </c>
    </row>
    <row r="12969" spans="1:8" x14ac:dyDescent="0.25">
      <c r="A12969" t="s">
        <v>32770</v>
      </c>
      <c r="B12969" t="s">
        <v>2521</v>
      </c>
      <c r="C12969" t="s">
        <v>32761</v>
      </c>
      <c r="D12969" t="s">
        <v>284</v>
      </c>
      <c r="E12969" t="s">
        <v>285</v>
      </c>
      <c r="F12969" t="b">
        <v>1</v>
      </c>
      <c r="G12969" s="1" t="s">
        <v>41390</v>
      </c>
      <c r="H12969" t="s">
        <v>32771</v>
      </c>
    </row>
    <row r="12970" spans="1:8" x14ac:dyDescent="0.25">
      <c r="A12970" t="s">
        <v>32772</v>
      </c>
      <c r="B12970" t="s">
        <v>32773</v>
      </c>
      <c r="C12970" t="s">
        <v>32774</v>
      </c>
      <c r="D12970" t="s">
        <v>165</v>
      </c>
      <c r="E12970" t="s">
        <v>165</v>
      </c>
      <c r="F12970" t="b">
        <v>1</v>
      </c>
      <c r="G12970" s="1" t="s">
        <v>38855</v>
      </c>
      <c r="H12970" t="s">
        <v>32775</v>
      </c>
    </row>
    <row r="12971" spans="1:8" x14ac:dyDescent="0.25">
      <c r="A12971" t="s">
        <v>32776</v>
      </c>
      <c r="B12971" t="s">
        <v>32777</v>
      </c>
      <c r="C12971" t="s">
        <v>32774</v>
      </c>
      <c r="D12971" t="s">
        <v>165</v>
      </c>
      <c r="E12971" t="s">
        <v>165</v>
      </c>
      <c r="F12971" t="b">
        <v>1</v>
      </c>
      <c r="G12971" s="1" t="s">
        <v>38560</v>
      </c>
      <c r="H12971" t="s">
        <v>32778</v>
      </c>
    </row>
    <row r="12972" spans="1:8" x14ac:dyDescent="0.25">
      <c r="A12972" t="s">
        <v>32779</v>
      </c>
      <c r="B12972" t="s">
        <v>32777</v>
      </c>
      <c r="C12972" t="s">
        <v>32774</v>
      </c>
      <c r="D12972" t="s">
        <v>165</v>
      </c>
      <c r="E12972" t="s">
        <v>165</v>
      </c>
      <c r="F12972" t="b">
        <v>1</v>
      </c>
      <c r="G12972" s="1" t="s">
        <v>38560</v>
      </c>
      <c r="H12972" t="s">
        <v>32780</v>
      </c>
    </row>
    <row r="12973" spans="1:8" x14ac:dyDescent="0.25">
      <c r="A12973" t="s">
        <v>32781</v>
      </c>
      <c r="B12973" t="s">
        <v>32777</v>
      </c>
      <c r="C12973" t="s">
        <v>32774</v>
      </c>
      <c r="D12973" t="s">
        <v>165</v>
      </c>
      <c r="E12973" t="s">
        <v>165</v>
      </c>
      <c r="F12973" t="b">
        <v>1</v>
      </c>
      <c r="G12973" s="1" t="s">
        <v>38560</v>
      </c>
      <c r="H12973" t="s">
        <v>32782</v>
      </c>
    </row>
    <row r="12974" spans="1:8" x14ac:dyDescent="0.25">
      <c r="A12974" t="s">
        <v>32783</v>
      </c>
      <c r="B12974" t="s">
        <v>32773</v>
      </c>
      <c r="C12974" t="s">
        <v>32774</v>
      </c>
      <c r="D12974" t="s">
        <v>165</v>
      </c>
      <c r="E12974" t="s">
        <v>165</v>
      </c>
      <c r="F12974" t="b">
        <v>1</v>
      </c>
      <c r="G12974" s="1" t="s">
        <v>38855</v>
      </c>
      <c r="H12974" t="s">
        <v>32784</v>
      </c>
    </row>
    <row r="12975" spans="1:8" x14ac:dyDescent="0.25">
      <c r="A12975" t="s">
        <v>32785</v>
      </c>
      <c r="B12975" t="s">
        <v>32777</v>
      </c>
      <c r="C12975" t="s">
        <v>32774</v>
      </c>
      <c r="D12975" t="s">
        <v>165</v>
      </c>
      <c r="E12975" t="s">
        <v>165</v>
      </c>
      <c r="F12975" t="b">
        <v>1</v>
      </c>
      <c r="G12975" s="1" t="s">
        <v>38560</v>
      </c>
      <c r="H12975" t="s">
        <v>32786</v>
      </c>
    </row>
    <row r="12976" spans="1:8" x14ac:dyDescent="0.25">
      <c r="A12976" t="s">
        <v>32787</v>
      </c>
      <c r="B12976" t="s">
        <v>32788</v>
      </c>
      <c r="C12976" t="s">
        <v>32774</v>
      </c>
      <c r="D12976" t="s">
        <v>165</v>
      </c>
      <c r="E12976" t="s">
        <v>165</v>
      </c>
      <c r="F12976" t="b">
        <v>1</v>
      </c>
      <c r="G12976" s="1" t="s">
        <v>38855</v>
      </c>
      <c r="H12976" t="s">
        <v>32789</v>
      </c>
    </row>
    <row r="12977" spans="1:8" x14ac:dyDescent="0.25">
      <c r="A12977" t="s">
        <v>32790</v>
      </c>
      <c r="B12977" t="s">
        <v>29035</v>
      </c>
      <c r="C12977" t="s">
        <v>32791</v>
      </c>
      <c r="D12977" t="s">
        <v>10</v>
      </c>
      <c r="E12977" t="s">
        <v>158</v>
      </c>
      <c r="F12977" t="b">
        <v>0</v>
      </c>
      <c r="G12977" s="1" t="s">
        <v>38428</v>
      </c>
      <c r="H12977" t="s">
        <v>32792</v>
      </c>
    </row>
    <row r="12978" spans="1:8" x14ac:dyDescent="0.25">
      <c r="A12978" t="s">
        <v>32793</v>
      </c>
      <c r="B12978" t="s">
        <v>29035</v>
      </c>
      <c r="C12978" t="s">
        <v>32791</v>
      </c>
      <c r="D12978" t="s">
        <v>10</v>
      </c>
      <c r="E12978" t="s">
        <v>158</v>
      </c>
      <c r="F12978" t="b">
        <v>0</v>
      </c>
      <c r="G12978" s="1" t="s">
        <v>38428</v>
      </c>
      <c r="H12978" t="s">
        <v>32794</v>
      </c>
    </row>
    <row r="12979" spans="1:8" x14ac:dyDescent="0.25">
      <c r="A12979" t="s">
        <v>32795</v>
      </c>
      <c r="B12979" t="s">
        <v>29035</v>
      </c>
      <c r="C12979" t="s">
        <v>32791</v>
      </c>
      <c r="D12979" t="s">
        <v>10</v>
      </c>
      <c r="E12979" t="s">
        <v>158</v>
      </c>
      <c r="F12979" t="b">
        <v>0</v>
      </c>
      <c r="G12979" s="1" t="s">
        <v>38428</v>
      </c>
      <c r="H12979" t="s">
        <v>32796</v>
      </c>
    </row>
    <row r="12980" spans="1:8" x14ac:dyDescent="0.25">
      <c r="A12980" t="s">
        <v>32797</v>
      </c>
      <c r="B12980" t="s">
        <v>29035</v>
      </c>
      <c r="C12980" t="s">
        <v>32791</v>
      </c>
      <c r="D12980" t="s">
        <v>10</v>
      </c>
      <c r="E12980" t="s">
        <v>158</v>
      </c>
      <c r="F12980" t="b">
        <v>0</v>
      </c>
      <c r="G12980" s="1" t="s">
        <v>38428</v>
      </c>
      <c r="H12980" t="s">
        <v>32798</v>
      </c>
    </row>
    <row r="12981" spans="1:8" x14ac:dyDescent="0.25">
      <c r="A12981" t="s">
        <v>32799</v>
      </c>
      <c r="B12981" t="s">
        <v>30905</v>
      </c>
      <c r="C12981" t="s">
        <v>32800</v>
      </c>
      <c r="D12981" t="s">
        <v>284</v>
      </c>
      <c r="E12981" t="s">
        <v>1051</v>
      </c>
      <c r="F12981" t="b">
        <v>1</v>
      </c>
      <c r="G12981" s="1" t="s">
        <v>40675</v>
      </c>
      <c r="H12981" t="s">
        <v>32801</v>
      </c>
    </row>
    <row r="12982" spans="1:8" x14ac:dyDescent="0.25">
      <c r="A12982" t="s">
        <v>32802</v>
      </c>
      <c r="B12982" t="s">
        <v>30905</v>
      </c>
      <c r="C12982" t="s">
        <v>32800</v>
      </c>
      <c r="D12982" t="s">
        <v>284</v>
      </c>
      <c r="E12982" t="s">
        <v>1051</v>
      </c>
      <c r="F12982" t="b">
        <v>1</v>
      </c>
      <c r="G12982" s="1" t="s">
        <v>39312</v>
      </c>
      <c r="H12982" t="s">
        <v>32803</v>
      </c>
    </row>
    <row r="12983" spans="1:8" x14ac:dyDescent="0.25">
      <c r="A12983" t="s">
        <v>32804</v>
      </c>
      <c r="B12983" t="s">
        <v>28760</v>
      </c>
      <c r="C12983" t="s">
        <v>32805</v>
      </c>
      <c r="D12983" t="s">
        <v>246</v>
      </c>
      <c r="E12983" t="s">
        <v>247</v>
      </c>
      <c r="F12983" t="b">
        <v>1</v>
      </c>
      <c r="G12983" s="1" t="s">
        <v>39332</v>
      </c>
      <c r="H12983" t="s">
        <v>32806</v>
      </c>
    </row>
    <row r="12984" spans="1:8" x14ac:dyDescent="0.25">
      <c r="A12984" t="s">
        <v>32807</v>
      </c>
      <c r="B12984" t="s">
        <v>28760</v>
      </c>
      <c r="C12984" t="s">
        <v>32805</v>
      </c>
      <c r="D12984" t="s">
        <v>246</v>
      </c>
      <c r="E12984" t="s">
        <v>247</v>
      </c>
      <c r="F12984" t="b">
        <v>1</v>
      </c>
      <c r="G12984" s="1" t="s">
        <v>38680</v>
      </c>
      <c r="H12984" t="s">
        <v>32808</v>
      </c>
    </row>
    <row r="12985" spans="1:8" x14ac:dyDescent="0.25">
      <c r="A12985" t="s">
        <v>32809</v>
      </c>
      <c r="B12985" t="s">
        <v>2515</v>
      </c>
      <c r="C12985" t="s">
        <v>32810</v>
      </c>
      <c r="D12985" t="s">
        <v>284</v>
      </c>
      <c r="E12985" t="s">
        <v>285</v>
      </c>
      <c r="F12985" t="b">
        <v>1</v>
      </c>
      <c r="G12985" s="1" t="s">
        <v>40783</v>
      </c>
      <c r="H12985" t="s">
        <v>32811</v>
      </c>
    </row>
    <row r="12986" spans="1:8" x14ac:dyDescent="0.25">
      <c r="A12986" t="s">
        <v>32812</v>
      </c>
      <c r="B12986" t="s">
        <v>2515</v>
      </c>
      <c r="C12986" t="s">
        <v>32810</v>
      </c>
      <c r="D12986" t="s">
        <v>284</v>
      </c>
      <c r="E12986" t="s">
        <v>285</v>
      </c>
      <c r="F12986" t="b">
        <v>1</v>
      </c>
      <c r="G12986" s="1" t="s">
        <v>40783</v>
      </c>
      <c r="H12986" t="s">
        <v>32813</v>
      </c>
    </row>
    <row r="12987" spans="1:8" x14ac:dyDescent="0.25">
      <c r="A12987" t="s">
        <v>32814</v>
      </c>
      <c r="B12987" t="s">
        <v>2521</v>
      </c>
      <c r="C12987" t="s">
        <v>32810</v>
      </c>
      <c r="D12987" t="s">
        <v>284</v>
      </c>
      <c r="E12987" t="s">
        <v>285</v>
      </c>
      <c r="F12987" t="b">
        <v>1</v>
      </c>
      <c r="G12987" s="1" t="s">
        <v>41390</v>
      </c>
      <c r="H12987" t="s">
        <v>32815</v>
      </c>
    </row>
    <row r="12988" spans="1:8" x14ac:dyDescent="0.25">
      <c r="A12988" t="s">
        <v>32816</v>
      </c>
      <c r="B12988" t="s">
        <v>2521</v>
      </c>
      <c r="C12988" t="s">
        <v>32810</v>
      </c>
      <c r="D12988" t="s">
        <v>284</v>
      </c>
      <c r="E12988" t="s">
        <v>285</v>
      </c>
      <c r="F12988" t="b">
        <v>1</v>
      </c>
      <c r="G12988" s="1" t="s">
        <v>41390</v>
      </c>
      <c r="H12988" t="s">
        <v>32817</v>
      </c>
    </row>
    <row r="12989" spans="1:8" x14ac:dyDescent="0.25">
      <c r="A12989" t="s">
        <v>32818</v>
      </c>
      <c r="B12989" t="s">
        <v>23147</v>
      </c>
      <c r="C12989" t="s">
        <v>32819</v>
      </c>
      <c r="D12989" t="s">
        <v>1331</v>
      </c>
      <c r="E12989" t="s">
        <v>3506</v>
      </c>
      <c r="F12989" t="b">
        <v>1</v>
      </c>
      <c r="G12989" s="1" t="s">
        <v>40522</v>
      </c>
      <c r="H12989" t="s">
        <v>32820</v>
      </c>
    </row>
    <row r="12990" spans="1:8" x14ac:dyDescent="0.25">
      <c r="A12990" t="s">
        <v>32821</v>
      </c>
      <c r="B12990" t="s">
        <v>23147</v>
      </c>
      <c r="C12990" t="s">
        <v>32819</v>
      </c>
      <c r="D12990" t="s">
        <v>1331</v>
      </c>
      <c r="E12990" t="s">
        <v>3506</v>
      </c>
      <c r="F12990" t="b">
        <v>1</v>
      </c>
      <c r="G12990" s="1" t="s">
        <v>40522</v>
      </c>
      <c r="H12990" t="s">
        <v>32822</v>
      </c>
    </row>
    <row r="12991" spans="1:8" x14ac:dyDescent="0.25">
      <c r="A12991" t="s">
        <v>32823</v>
      </c>
      <c r="B12991" t="s">
        <v>23147</v>
      </c>
      <c r="C12991" t="s">
        <v>32824</v>
      </c>
      <c r="D12991" t="s">
        <v>1331</v>
      </c>
      <c r="E12991" t="s">
        <v>3506</v>
      </c>
      <c r="F12991" t="b">
        <v>1</v>
      </c>
      <c r="G12991" s="1" t="s">
        <v>40522</v>
      </c>
      <c r="H12991" t="s">
        <v>32825</v>
      </c>
    </row>
    <row r="12992" spans="1:8" x14ac:dyDescent="0.25">
      <c r="A12992" t="s">
        <v>32826</v>
      </c>
      <c r="B12992" t="s">
        <v>32827</v>
      </c>
      <c r="C12992" t="s">
        <v>32824</v>
      </c>
      <c r="D12992" t="s">
        <v>1331</v>
      </c>
      <c r="E12992" t="s">
        <v>3506</v>
      </c>
      <c r="F12992" t="b">
        <v>1</v>
      </c>
      <c r="G12992" s="1" t="s">
        <v>39028</v>
      </c>
      <c r="H12992" t="s">
        <v>32828</v>
      </c>
    </row>
    <row r="12993" spans="1:8" x14ac:dyDescent="0.25">
      <c r="A12993" t="s">
        <v>32829</v>
      </c>
      <c r="B12993" t="s">
        <v>8445</v>
      </c>
      <c r="C12993" t="s">
        <v>32830</v>
      </c>
      <c r="D12993" t="s">
        <v>10</v>
      </c>
      <c r="E12993" t="s">
        <v>158</v>
      </c>
      <c r="F12993" t="b">
        <v>1</v>
      </c>
      <c r="G12993" s="1" t="s">
        <v>41247</v>
      </c>
      <c r="H12993" t="s">
        <v>32831</v>
      </c>
    </row>
    <row r="12994" spans="1:8" x14ac:dyDescent="0.25">
      <c r="A12994" t="s">
        <v>32832</v>
      </c>
      <c r="B12994" t="s">
        <v>8445</v>
      </c>
      <c r="C12994" t="s">
        <v>32830</v>
      </c>
      <c r="D12994" t="s">
        <v>10</v>
      </c>
      <c r="E12994" t="s">
        <v>158</v>
      </c>
      <c r="F12994" t="b">
        <v>1</v>
      </c>
      <c r="G12994" s="1" t="s">
        <v>41247</v>
      </c>
      <c r="H12994" t="s">
        <v>32833</v>
      </c>
    </row>
    <row r="12995" spans="1:8" x14ac:dyDescent="0.25">
      <c r="A12995" t="s">
        <v>32834</v>
      </c>
      <c r="B12995" t="s">
        <v>8436</v>
      </c>
      <c r="C12995" t="s">
        <v>32830</v>
      </c>
      <c r="D12995" t="s">
        <v>10</v>
      </c>
      <c r="E12995" t="s">
        <v>158</v>
      </c>
      <c r="F12995" t="b">
        <v>1</v>
      </c>
      <c r="G12995" s="1" t="s">
        <v>41136</v>
      </c>
      <c r="H12995" t="s">
        <v>32835</v>
      </c>
    </row>
    <row r="12996" spans="1:8" x14ac:dyDescent="0.25">
      <c r="A12996" t="s">
        <v>32836</v>
      </c>
      <c r="B12996" t="s">
        <v>8442</v>
      </c>
      <c r="C12996" t="s">
        <v>32830</v>
      </c>
      <c r="D12996" t="s">
        <v>10</v>
      </c>
      <c r="E12996" t="s">
        <v>158</v>
      </c>
      <c r="F12996" t="b">
        <v>1</v>
      </c>
      <c r="G12996" s="1" t="s">
        <v>40373</v>
      </c>
      <c r="H12996" t="s">
        <v>32837</v>
      </c>
    </row>
    <row r="12997" spans="1:8" x14ac:dyDescent="0.25">
      <c r="A12997" t="s">
        <v>32838</v>
      </c>
      <c r="B12997" t="s">
        <v>32839</v>
      </c>
      <c r="C12997" t="s">
        <v>32840</v>
      </c>
      <c r="D12997" t="s">
        <v>10</v>
      </c>
      <c r="E12997" t="s">
        <v>158</v>
      </c>
      <c r="F12997" t="b">
        <v>1</v>
      </c>
      <c r="G12997" s="1" t="s">
        <v>38428</v>
      </c>
      <c r="H12997" t="s">
        <v>32841</v>
      </c>
    </row>
    <row r="12998" spans="1:8" x14ac:dyDescent="0.25">
      <c r="A12998" t="s">
        <v>32842</v>
      </c>
      <c r="B12998" t="s">
        <v>20672</v>
      </c>
      <c r="C12998" t="s">
        <v>32840</v>
      </c>
      <c r="D12998" t="s">
        <v>10</v>
      </c>
      <c r="E12998" t="s">
        <v>158</v>
      </c>
      <c r="F12998" t="b">
        <v>1</v>
      </c>
      <c r="G12998" s="1" t="s">
        <v>40963</v>
      </c>
      <c r="H12998" t="s">
        <v>32843</v>
      </c>
    </row>
    <row r="12999" spans="1:8" x14ac:dyDescent="0.25">
      <c r="A12999" t="s">
        <v>32844</v>
      </c>
      <c r="B12999" t="s">
        <v>2075</v>
      </c>
      <c r="C12999" t="s">
        <v>32840</v>
      </c>
      <c r="D12999" t="s">
        <v>10</v>
      </c>
      <c r="E12999" t="s">
        <v>158</v>
      </c>
      <c r="F12999" t="b">
        <v>1</v>
      </c>
      <c r="G12999" s="1" t="s">
        <v>40096</v>
      </c>
      <c r="H12999" t="s">
        <v>32845</v>
      </c>
    </row>
    <row r="13000" spans="1:8" x14ac:dyDescent="0.25">
      <c r="A13000" t="s">
        <v>32846</v>
      </c>
      <c r="B13000" t="s">
        <v>32847</v>
      </c>
      <c r="C13000" t="s">
        <v>32840</v>
      </c>
      <c r="D13000" t="s">
        <v>10</v>
      </c>
      <c r="E13000" t="s">
        <v>158</v>
      </c>
      <c r="F13000" t="b">
        <v>1</v>
      </c>
      <c r="G13000" s="1" t="s">
        <v>38428</v>
      </c>
      <c r="H13000" t="s">
        <v>32848</v>
      </c>
    </row>
    <row r="13001" spans="1:8" x14ac:dyDescent="0.25">
      <c r="A13001" t="s">
        <v>32849</v>
      </c>
      <c r="B13001" t="s">
        <v>32850</v>
      </c>
      <c r="C13001" t="s">
        <v>32840</v>
      </c>
      <c r="D13001" t="s">
        <v>10</v>
      </c>
      <c r="E13001" t="s">
        <v>158</v>
      </c>
      <c r="F13001" t="b">
        <v>1</v>
      </c>
      <c r="G13001" s="1" t="s">
        <v>38767</v>
      </c>
      <c r="H13001" t="s">
        <v>32851</v>
      </c>
    </row>
    <row r="13002" spans="1:8" x14ac:dyDescent="0.25">
      <c r="A13002" t="s">
        <v>32852</v>
      </c>
      <c r="B13002" t="s">
        <v>32850</v>
      </c>
      <c r="C13002" t="s">
        <v>32840</v>
      </c>
      <c r="D13002" t="s">
        <v>10</v>
      </c>
      <c r="E13002" t="s">
        <v>158</v>
      </c>
      <c r="F13002" t="b">
        <v>1</v>
      </c>
      <c r="G13002" s="1" t="s">
        <v>38778</v>
      </c>
      <c r="H13002" t="s">
        <v>32853</v>
      </c>
    </row>
    <row r="13003" spans="1:8" x14ac:dyDescent="0.25">
      <c r="A13003" t="s">
        <v>32854</v>
      </c>
      <c r="B13003" t="s">
        <v>32839</v>
      </c>
      <c r="C13003" t="s">
        <v>32840</v>
      </c>
      <c r="D13003" t="s">
        <v>10</v>
      </c>
      <c r="E13003" t="s">
        <v>158</v>
      </c>
      <c r="F13003" t="b">
        <v>1</v>
      </c>
      <c r="G13003" s="1" t="s">
        <v>41283</v>
      </c>
      <c r="H13003" t="s">
        <v>32855</v>
      </c>
    </row>
    <row r="13004" spans="1:8" x14ac:dyDescent="0.25">
      <c r="A13004" t="s">
        <v>32856</v>
      </c>
      <c r="B13004" t="s">
        <v>32857</v>
      </c>
      <c r="C13004" t="s">
        <v>32840</v>
      </c>
      <c r="D13004" t="s">
        <v>10</v>
      </c>
      <c r="E13004" t="s">
        <v>158</v>
      </c>
      <c r="F13004" t="b">
        <v>1</v>
      </c>
      <c r="G13004" s="1" t="s">
        <v>38428</v>
      </c>
      <c r="H13004" t="s">
        <v>32858</v>
      </c>
    </row>
    <row r="13005" spans="1:8" x14ac:dyDescent="0.25">
      <c r="A13005" t="s">
        <v>32859</v>
      </c>
      <c r="B13005" t="s">
        <v>32860</v>
      </c>
      <c r="C13005" t="s">
        <v>32840</v>
      </c>
      <c r="D13005" t="s">
        <v>10</v>
      </c>
      <c r="E13005" t="s">
        <v>158</v>
      </c>
      <c r="F13005" t="b">
        <v>1</v>
      </c>
      <c r="G13005" s="1" t="s">
        <v>39954</v>
      </c>
      <c r="H13005" t="s">
        <v>32861</v>
      </c>
    </row>
    <row r="13006" spans="1:8" x14ac:dyDescent="0.25">
      <c r="A13006" t="s">
        <v>32862</v>
      </c>
      <c r="B13006" t="s">
        <v>32863</v>
      </c>
      <c r="C13006" t="s">
        <v>32840</v>
      </c>
      <c r="D13006" t="s">
        <v>10</v>
      </c>
      <c r="E13006" t="s">
        <v>158</v>
      </c>
      <c r="F13006" t="b">
        <v>1</v>
      </c>
      <c r="G13006" s="1" t="s">
        <v>39830</v>
      </c>
      <c r="H13006" t="s">
        <v>32864</v>
      </c>
    </row>
    <row r="13007" spans="1:8" x14ac:dyDescent="0.25">
      <c r="A13007" t="s">
        <v>32865</v>
      </c>
      <c r="B13007" t="s">
        <v>32866</v>
      </c>
      <c r="C13007" t="s">
        <v>32840</v>
      </c>
      <c r="D13007" t="s">
        <v>10</v>
      </c>
      <c r="E13007" t="s">
        <v>158</v>
      </c>
      <c r="F13007" t="b">
        <v>1</v>
      </c>
      <c r="G13007" s="1" t="s">
        <v>38428</v>
      </c>
      <c r="H13007" t="s">
        <v>32858</v>
      </c>
    </row>
    <row r="13008" spans="1:8" x14ac:dyDescent="0.25">
      <c r="A13008" t="s">
        <v>32867</v>
      </c>
      <c r="B13008" t="s">
        <v>6148</v>
      </c>
      <c r="C13008" t="s">
        <v>32840</v>
      </c>
      <c r="D13008" t="s">
        <v>10</v>
      </c>
      <c r="E13008" t="s">
        <v>158</v>
      </c>
      <c r="F13008" t="b">
        <v>1</v>
      </c>
      <c r="G13008" s="1" t="s">
        <v>39717</v>
      </c>
      <c r="H13008" t="s">
        <v>32868</v>
      </c>
    </row>
    <row r="13009" spans="1:8" x14ac:dyDescent="0.25">
      <c r="A13009" t="s">
        <v>32869</v>
      </c>
      <c r="B13009" t="s">
        <v>32870</v>
      </c>
      <c r="C13009" t="s">
        <v>32840</v>
      </c>
      <c r="D13009" t="s">
        <v>10</v>
      </c>
      <c r="E13009" t="s">
        <v>158</v>
      </c>
      <c r="F13009" t="b">
        <v>1</v>
      </c>
      <c r="G13009" s="1" t="s">
        <v>38428</v>
      </c>
      <c r="H13009" t="s">
        <v>32858</v>
      </c>
    </row>
    <row r="13010" spans="1:8" x14ac:dyDescent="0.25">
      <c r="A13010" t="s">
        <v>32871</v>
      </c>
      <c r="B13010" t="s">
        <v>32872</v>
      </c>
      <c r="C13010" t="s">
        <v>32840</v>
      </c>
      <c r="D13010" t="s">
        <v>10</v>
      </c>
      <c r="E13010" t="s">
        <v>158</v>
      </c>
      <c r="F13010" t="b">
        <v>1</v>
      </c>
      <c r="G13010" s="1" t="s">
        <v>38428</v>
      </c>
      <c r="H13010" t="s">
        <v>32873</v>
      </c>
    </row>
    <row r="13011" spans="1:8" x14ac:dyDescent="0.25">
      <c r="A13011" t="s">
        <v>32874</v>
      </c>
      <c r="B13011" t="s">
        <v>32872</v>
      </c>
      <c r="C13011" t="s">
        <v>32840</v>
      </c>
      <c r="D13011" t="s">
        <v>10</v>
      </c>
      <c r="E13011" t="s">
        <v>158</v>
      </c>
      <c r="F13011" t="b">
        <v>1</v>
      </c>
      <c r="G13011" s="1" t="s">
        <v>38428</v>
      </c>
      <c r="H13011" t="s">
        <v>32875</v>
      </c>
    </row>
    <row r="13012" spans="1:8" x14ac:dyDescent="0.25">
      <c r="A13012" t="s">
        <v>32876</v>
      </c>
      <c r="B13012" t="s">
        <v>24445</v>
      </c>
      <c r="C13012" t="s">
        <v>32840</v>
      </c>
      <c r="D13012" t="s">
        <v>10</v>
      </c>
      <c r="E13012" t="s">
        <v>158</v>
      </c>
      <c r="F13012" t="b">
        <v>1</v>
      </c>
      <c r="G13012" s="1" t="s">
        <v>38428</v>
      </c>
      <c r="H13012" t="s">
        <v>32877</v>
      </c>
    </row>
    <row r="13013" spans="1:8" x14ac:dyDescent="0.25">
      <c r="A13013" t="s">
        <v>32878</v>
      </c>
      <c r="B13013" t="s">
        <v>32879</v>
      </c>
      <c r="C13013" t="s">
        <v>32840</v>
      </c>
      <c r="D13013" t="s">
        <v>10</v>
      </c>
      <c r="E13013" t="s">
        <v>158</v>
      </c>
      <c r="F13013" t="b">
        <v>1</v>
      </c>
      <c r="G13013" s="1" t="s">
        <v>38428</v>
      </c>
      <c r="H13013" t="s">
        <v>32880</v>
      </c>
    </row>
    <row r="13014" spans="1:8" x14ac:dyDescent="0.25">
      <c r="A13014" t="s">
        <v>32881</v>
      </c>
      <c r="B13014" t="s">
        <v>6148</v>
      </c>
      <c r="C13014" t="s">
        <v>32840</v>
      </c>
      <c r="D13014" t="s">
        <v>10</v>
      </c>
      <c r="E13014" t="s">
        <v>158</v>
      </c>
      <c r="F13014" t="b">
        <v>1</v>
      </c>
      <c r="G13014" s="1" t="s">
        <v>38428</v>
      </c>
      <c r="H13014" t="s">
        <v>32882</v>
      </c>
    </row>
    <row r="13015" spans="1:8" x14ac:dyDescent="0.25">
      <c r="A13015" t="s">
        <v>32883</v>
      </c>
      <c r="B13015" t="s">
        <v>6148</v>
      </c>
      <c r="C13015" t="s">
        <v>32840</v>
      </c>
      <c r="D13015" t="s">
        <v>10</v>
      </c>
      <c r="E13015" t="s">
        <v>158</v>
      </c>
      <c r="F13015" t="b">
        <v>1</v>
      </c>
      <c r="G13015" s="1" t="s">
        <v>38428</v>
      </c>
      <c r="H13015" t="s">
        <v>32884</v>
      </c>
    </row>
    <row r="13016" spans="1:8" x14ac:dyDescent="0.25">
      <c r="A13016" t="s">
        <v>32885</v>
      </c>
      <c r="B13016" t="s">
        <v>32839</v>
      </c>
      <c r="C13016" t="s">
        <v>32840</v>
      </c>
      <c r="D13016" t="s">
        <v>10</v>
      </c>
      <c r="E13016" t="s">
        <v>158</v>
      </c>
      <c r="F13016" t="b">
        <v>1</v>
      </c>
      <c r="G13016" s="1" t="s">
        <v>40373</v>
      </c>
      <c r="H13016" t="s">
        <v>32886</v>
      </c>
    </row>
    <row r="13017" spans="1:8" x14ac:dyDescent="0.25">
      <c r="A13017" t="s">
        <v>32887</v>
      </c>
      <c r="B13017" t="s">
        <v>32888</v>
      </c>
      <c r="C13017" t="s">
        <v>32840</v>
      </c>
      <c r="D13017" t="s">
        <v>10</v>
      </c>
      <c r="E13017" t="s">
        <v>158</v>
      </c>
      <c r="F13017" t="b">
        <v>1</v>
      </c>
      <c r="G13017" s="1" t="s">
        <v>41464</v>
      </c>
      <c r="H13017" t="s">
        <v>32889</v>
      </c>
    </row>
    <row r="13018" spans="1:8" x14ac:dyDescent="0.25">
      <c r="A13018" t="s">
        <v>32890</v>
      </c>
      <c r="B13018" t="s">
        <v>32888</v>
      </c>
      <c r="C13018" t="s">
        <v>32840</v>
      </c>
      <c r="D13018" t="s">
        <v>10</v>
      </c>
      <c r="E13018" t="s">
        <v>158</v>
      </c>
      <c r="F13018" t="b">
        <v>1</v>
      </c>
      <c r="G13018" s="1" t="s">
        <v>38428</v>
      </c>
      <c r="H13018" t="s">
        <v>32891</v>
      </c>
    </row>
    <row r="13019" spans="1:8" x14ac:dyDescent="0.25">
      <c r="A13019" t="s">
        <v>32892</v>
      </c>
      <c r="B13019" t="s">
        <v>32839</v>
      </c>
      <c r="C13019" t="s">
        <v>32840</v>
      </c>
      <c r="D13019" t="s">
        <v>10</v>
      </c>
      <c r="E13019" t="s">
        <v>158</v>
      </c>
      <c r="F13019" t="b">
        <v>1</v>
      </c>
      <c r="G13019" s="1" t="s">
        <v>38428</v>
      </c>
      <c r="H13019" t="s">
        <v>32893</v>
      </c>
    </row>
    <row r="13020" spans="1:8" x14ac:dyDescent="0.25">
      <c r="A13020" t="s">
        <v>32894</v>
      </c>
      <c r="B13020" t="s">
        <v>32839</v>
      </c>
      <c r="C13020" t="s">
        <v>32840</v>
      </c>
      <c r="D13020" t="s">
        <v>10</v>
      </c>
      <c r="E13020" t="s">
        <v>158</v>
      </c>
      <c r="F13020" t="b">
        <v>1</v>
      </c>
      <c r="G13020" s="1" t="s">
        <v>40294</v>
      </c>
      <c r="H13020" t="s">
        <v>32895</v>
      </c>
    </row>
    <row r="13021" spans="1:8" x14ac:dyDescent="0.25">
      <c r="A13021" t="s">
        <v>32896</v>
      </c>
      <c r="B13021" t="s">
        <v>10500</v>
      </c>
      <c r="C13021" t="s">
        <v>32840</v>
      </c>
      <c r="D13021" t="s">
        <v>10</v>
      </c>
      <c r="E13021" t="s">
        <v>158</v>
      </c>
      <c r="F13021" t="b">
        <v>1</v>
      </c>
      <c r="G13021" s="1" t="s">
        <v>39514</v>
      </c>
      <c r="H13021" t="s">
        <v>32897</v>
      </c>
    </row>
    <row r="13022" spans="1:8" x14ac:dyDescent="0.25">
      <c r="A13022" t="s">
        <v>32898</v>
      </c>
      <c r="B13022" t="s">
        <v>32899</v>
      </c>
      <c r="C13022" t="s">
        <v>32840</v>
      </c>
      <c r="D13022" t="s">
        <v>10</v>
      </c>
      <c r="E13022" t="s">
        <v>158</v>
      </c>
      <c r="F13022" t="b">
        <v>1</v>
      </c>
      <c r="G13022" s="1" t="s">
        <v>38428</v>
      </c>
      <c r="H13022" t="s">
        <v>32858</v>
      </c>
    </row>
    <row r="13023" spans="1:8" x14ac:dyDescent="0.25">
      <c r="A13023" t="s">
        <v>32900</v>
      </c>
      <c r="B13023" t="s">
        <v>20672</v>
      </c>
      <c r="C13023" t="s">
        <v>32840</v>
      </c>
      <c r="D13023" t="s">
        <v>10</v>
      </c>
      <c r="E13023" t="s">
        <v>158</v>
      </c>
      <c r="F13023" t="b">
        <v>1</v>
      </c>
      <c r="G13023" s="1" t="s">
        <v>38428</v>
      </c>
      <c r="H13023" t="s">
        <v>32901</v>
      </c>
    </row>
    <row r="13024" spans="1:8" x14ac:dyDescent="0.25">
      <c r="A13024" t="s">
        <v>32902</v>
      </c>
      <c r="B13024" t="s">
        <v>6148</v>
      </c>
      <c r="C13024" t="s">
        <v>32840</v>
      </c>
      <c r="D13024" t="s">
        <v>10</v>
      </c>
      <c r="E13024" t="s">
        <v>158</v>
      </c>
      <c r="F13024" t="b">
        <v>1</v>
      </c>
      <c r="G13024" s="1" t="s">
        <v>38428</v>
      </c>
      <c r="H13024" t="s">
        <v>32903</v>
      </c>
    </row>
    <row r="13025" spans="1:8" x14ac:dyDescent="0.25">
      <c r="A13025" t="s">
        <v>32904</v>
      </c>
      <c r="B13025" t="s">
        <v>32905</v>
      </c>
      <c r="C13025" t="s">
        <v>32840</v>
      </c>
      <c r="D13025" t="s">
        <v>10</v>
      </c>
      <c r="E13025" t="s">
        <v>158</v>
      </c>
      <c r="F13025" t="b">
        <v>1</v>
      </c>
      <c r="G13025" s="1" t="s">
        <v>41166</v>
      </c>
      <c r="H13025" t="s">
        <v>32906</v>
      </c>
    </row>
    <row r="13026" spans="1:8" x14ac:dyDescent="0.25">
      <c r="A13026" t="s">
        <v>32907</v>
      </c>
      <c r="B13026" t="s">
        <v>32899</v>
      </c>
      <c r="C13026" t="s">
        <v>32840</v>
      </c>
      <c r="D13026" t="s">
        <v>10</v>
      </c>
      <c r="E13026" t="s">
        <v>158</v>
      </c>
      <c r="F13026" t="b">
        <v>1</v>
      </c>
      <c r="G13026" s="1" t="s">
        <v>38428</v>
      </c>
      <c r="H13026" t="s">
        <v>32908</v>
      </c>
    </row>
    <row r="13027" spans="1:8" x14ac:dyDescent="0.25">
      <c r="A13027" t="s">
        <v>32909</v>
      </c>
      <c r="B13027" t="s">
        <v>5737</v>
      </c>
      <c r="C13027" t="s">
        <v>32840</v>
      </c>
      <c r="D13027" t="s">
        <v>10</v>
      </c>
      <c r="E13027" t="s">
        <v>158</v>
      </c>
      <c r="F13027" t="b">
        <v>1</v>
      </c>
      <c r="G13027" s="1" t="s">
        <v>41148</v>
      </c>
      <c r="H13027" t="s">
        <v>32910</v>
      </c>
    </row>
    <row r="13028" spans="1:8" x14ac:dyDescent="0.25">
      <c r="A13028" t="s">
        <v>32911</v>
      </c>
      <c r="B13028" t="s">
        <v>24870</v>
      </c>
      <c r="C13028" t="s">
        <v>32840</v>
      </c>
      <c r="D13028" t="s">
        <v>10</v>
      </c>
      <c r="E13028" t="s">
        <v>158</v>
      </c>
      <c r="F13028" t="b">
        <v>1</v>
      </c>
      <c r="G13028" s="1" t="s">
        <v>38801</v>
      </c>
      <c r="H13028" t="s">
        <v>32912</v>
      </c>
    </row>
    <row r="13029" spans="1:8" x14ac:dyDescent="0.25">
      <c r="A13029" t="s">
        <v>32913</v>
      </c>
      <c r="B13029" t="s">
        <v>32839</v>
      </c>
      <c r="C13029" t="s">
        <v>32840</v>
      </c>
      <c r="D13029" t="s">
        <v>10</v>
      </c>
      <c r="E13029" t="s">
        <v>158</v>
      </c>
      <c r="F13029" t="b">
        <v>1</v>
      </c>
      <c r="G13029" s="1" t="s">
        <v>38428</v>
      </c>
      <c r="H13029" t="s">
        <v>32914</v>
      </c>
    </row>
    <row r="13030" spans="1:8" x14ac:dyDescent="0.25">
      <c r="A13030" t="s">
        <v>32915</v>
      </c>
      <c r="B13030" t="s">
        <v>32839</v>
      </c>
      <c r="C13030" t="s">
        <v>32840</v>
      </c>
      <c r="D13030" t="s">
        <v>10</v>
      </c>
      <c r="E13030" t="s">
        <v>158</v>
      </c>
      <c r="F13030" t="b">
        <v>1</v>
      </c>
      <c r="G13030" s="1" t="s">
        <v>38428</v>
      </c>
      <c r="H13030" t="s">
        <v>32916</v>
      </c>
    </row>
    <row r="13031" spans="1:8" x14ac:dyDescent="0.25">
      <c r="A13031" t="s">
        <v>32917</v>
      </c>
      <c r="B13031" t="s">
        <v>32839</v>
      </c>
      <c r="C13031" t="s">
        <v>32840</v>
      </c>
      <c r="D13031" t="s">
        <v>10</v>
      </c>
      <c r="E13031" t="s">
        <v>158</v>
      </c>
      <c r="F13031" t="b">
        <v>1</v>
      </c>
      <c r="G13031" s="1" t="s">
        <v>38428</v>
      </c>
      <c r="H13031" t="s">
        <v>32918</v>
      </c>
    </row>
    <row r="13032" spans="1:8" x14ac:dyDescent="0.25">
      <c r="A13032" t="s">
        <v>32919</v>
      </c>
      <c r="B13032" t="s">
        <v>32839</v>
      </c>
      <c r="C13032" t="s">
        <v>32840</v>
      </c>
      <c r="D13032" t="s">
        <v>10</v>
      </c>
      <c r="E13032" t="s">
        <v>158</v>
      </c>
      <c r="F13032" t="b">
        <v>1</v>
      </c>
      <c r="G13032" s="1" t="s">
        <v>38428</v>
      </c>
      <c r="H13032" t="s">
        <v>32920</v>
      </c>
    </row>
    <row r="13033" spans="1:8" x14ac:dyDescent="0.25">
      <c r="A13033" t="s">
        <v>32921</v>
      </c>
      <c r="B13033" t="s">
        <v>32922</v>
      </c>
      <c r="C13033" t="s">
        <v>32840</v>
      </c>
      <c r="D13033" t="s">
        <v>10</v>
      </c>
      <c r="E13033" t="s">
        <v>158</v>
      </c>
      <c r="F13033" t="b">
        <v>1</v>
      </c>
      <c r="G13033" s="1" t="s">
        <v>41283</v>
      </c>
      <c r="H13033" t="s">
        <v>32923</v>
      </c>
    </row>
    <row r="13034" spans="1:8" x14ac:dyDescent="0.25">
      <c r="A13034" t="s">
        <v>32924</v>
      </c>
      <c r="B13034" t="s">
        <v>32925</v>
      </c>
      <c r="C13034" t="s">
        <v>32840</v>
      </c>
      <c r="D13034" t="s">
        <v>10</v>
      </c>
      <c r="E13034" t="s">
        <v>158</v>
      </c>
      <c r="F13034" t="b">
        <v>1</v>
      </c>
      <c r="G13034" s="1" t="s">
        <v>38428</v>
      </c>
      <c r="H13034" t="s">
        <v>32926</v>
      </c>
    </row>
    <row r="13035" spans="1:8" x14ac:dyDescent="0.25">
      <c r="A13035" t="s">
        <v>32927</v>
      </c>
      <c r="B13035" t="s">
        <v>32928</v>
      </c>
      <c r="C13035" t="s">
        <v>32840</v>
      </c>
      <c r="D13035" t="s">
        <v>10</v>
      </c>
      <c r="E13035" t="s">
        <v>158</v>
      </c>
      <c r="F13035" t="b">
        <v>1</v>
      </c>
      <c r="G13035" s="1" t="s">
        <v>38428</v>
      </c>
      <c r="H13035" t="s">
        <v>32929</v>
      </c>
    </row>
    <row r="13036" spans="1:8" x14ac:dyDescent="0.25">
      <c r="A13036" t="s">
        <v>32930</v>
      </c>
      <c r="B13036" t="s">
        <v>32931</v>
      </c>
      <c r="C13036" t="s">
        <v>32840</v>
      </c>
      <c r="D13036" t="s">
        <v>10</v>
      </c>
      <c r="E13036" t="s">
        <v>158</v>
      </c>
      <c r="F13036" t="b">
        <v>1</v>
      </c>
      <c r="G13036" s="1" t="s">
        <v>40373</v>
      </c>
      <c r="H13036" t="s">
        <v>32932</v>
      </c>
    </row>
    <row r="13037" spans="1:8" x14ac:dyDescent="0.25">
      <c r="A13037" t="s">
        <v>32933</v>
      </c>
      <c r="B13037" t="s">
        <v>32931</v>
      </c>
      <c r="C13037" t="s">
        <v>32840</v>
      </c>
      <c r="D13037" t="s">
        <v>10</v>
      </c>
      <c r="E13037" t="s">
        <v>158</v>
      </c>
      <c r="F13037" t="b">
        <v>1</v>
      </c>
      <c r="G13037" s="1" t="s">
        <v>41283</v>
      </c>
      <c r="H13037" t="s">
        <v>32934</v>
      </c>
    </row>
    <row r="13038" spans="1:8" x14ac:dyDescent="0.25">
      <c r="A13038" t="s">
        <v>32935</v>
      </c>
      <c r="B13038" t="s">
        <v>6148</v>
      </c>
      <c r="C13038" t="s">
        <v>32840</v>
      </c>
      <c r="D13038" t="s">
        <v>10</v>
      </c>
      <c r="E13038" t="s">
        <v>158</v>
      </c>
      <c r="F13038" t="b">
        <v>1</v>
      </c>
      <c r="G13038" s="1" t="s">
        <v>38428</v>
      </c>
      <c r="H13038" t="s">
        <v>32936</v>
      </c>
    </row>
    <row r="13039" spans="1:8" x14ac:dyDescent="0.25">
      <c r="A13039" t="s">
        <v>32937</v>
      </c>
      <c r="B13039" t="s">
        <v>6148</v>
      </c>
      <c r="C13039" t="s">
        <v>32840</v>
      </c>
      <c r="D13039" t="s">
        <v>10</v>
      </c>
      <c r="E13039" t="s">
        <v>158</v>
      </c>
      <c r="F13039" t="b">
        <v>1</v>
      </c>
      <c r="G13039" s="1" t="s">
        <v>38428</v>
      </c>
      <c r="H13039" t="s">
        <v>32938</v>
      </c>
    </row>
    <row r="13040" spans="1:8" x14ac:dyDescent="0.25">
      <c r="A13040" t="s">
        <v>32939</v>
      </c>
      <c r="B13040" t="s">
        <v>6148</v>
      </c>
      <c r="C13040" t="s">
        <v>32840</v>
      </c>
      <c r="D13040" t="s">
        <v>10</v>
      </c>
      <c r="E13040" t="s">
        <v>158</v>
      </c>
      <c r="F13040" t="b">
        <v>1</v>
      </c>
      <c r="G13040" s="1" t="s">
        <v>41200</v>
      </c>
      <c r="H13040" t="s">
        <v>32940</v>
      </c>
    </row>
    <row r="13041" spans="1:8" x14ac:dyDescent="0.25">
      <c r="A13041" t="s">
        <v>32941</v>
      </c>
      <c r="B13041" t="s">
        <v>32942</v>
      </c>
      <c r="C13041" t="s">
        <v>32840</v>
      </c>
      <c r="D13041" t="s">
        <v>10</v>
      </c>
      <c r="E13041" t="s">
        <v>158</v>
      </c>
      <c r="F13041" t="b">
        <v>1</v>
      </c>
      <c r="G13041" s="1" t="s">
        <v>40232</v>
      </c>
      <c r="H13041" t="s">
        <v>32943</v>
      </c>
    </row>
    <row r="13042" spans="1:8" x14ac:dyDescent="0.25">
      <c r="A13042" t="s">
        <v>32944</v>
      </c>
      <c r="B13042" t="s">
        <v>32945</v>
      </c>
      <c r="C13042" t="s">
        <v>32840</v>
      </c>
      <c r="D13042" t="s">
        <v>10</v>
      </c>
      <c r="E13042" t="s">
        <v>158</v>
      </c>
      <c r="F13042" t="b">
        <v>1</v>
      </c>
      <c r="G13042" s="1" t="s">
        <v>39519</v>
      </c>
      <c r="H13042" t="s">
        <v>32946</v>
      </c>
    </row>
    <row r="13043" spans="1:8" x14ac:dyDescent="0.25">
      <c r="A13043" t="s">
        <v>32947</v>
      </c>
      <c r="B13043" t="s">
        <v>32945</v>
      </c>
      <c r="C13043" t="s">
        <v>32840</v>
      </c>
      <c r="D13043" t="s">
        <v>10</v>
      </c>
      <c r="E13043" t="s">
        <v>158</v>
      </c>
      <c r="F13043" t="b">
        <v>1</v>
      </c>
      <c r="G13043" s="1" t="s">
        <v>39519</v>
      </c>
      <c r="H13043" t="s">
        <v>32948</v>
      </c>
    </row>
    <row r="13044" spans="1:8" x14ac:dyDescent="0.25">
      <c r="A13044" t="s">
        <v>32949</v>
      </c>
      <c r="B13044" t="s">
        <v>32950</v>
      </c>
      <c r="C13044" t="s">
        <v>32840</v>
      </c>
      <c r="D13044" t="s">
        <v>10</v>
      </c>
      <c r="E13044" t="s">
        <v>158</v>
      </c>
      <c r="F13044" t="b">
        <v>1</v>
      </c>
      <c r="G13044" s="1" t="s">
        <v>39975</v>
      </c>
      <c r="H13044" t="s">
        <v>32951</v>
      </c>
    </row>
    <row r="13045" spans="1:8" x14ac:dyDescent="0.25">
      <c r="A13045" t="s">
        <v>32952</v>
      </c>
      <c r="B13045" t="s">
        <v>32950</v>
      </c>
      <c r="C13045" t="s">
        <v>32840</v>
      </c>
      <c r="D13045" t="s">
        <v>10</v>
      </c>
      <c r="E13045" t="s">
        <v>158</v>
      </c>
      <c r="F13045" t="b">
        <v>1</v>
      </c>
      <c r="G13045" s="1" t="s">
        <v>39975</v>
      </c>
      <c r="H13045" t="s">
        <v>32953</v>
      </c>
    </row>
    <row r="13046" spans="1:8" x14ac:dyDescent="0.25">
      <c r="A13046" t="s">
        <v>32954</v>
      </c>
      <c r="B13046" t="s">
        <v>32928</v>
      </c>
      <c r="C13046" t="s">
        <v>32840</v>
      </c>
      <c r="D13046" t="s">
        <v>10</v>
      </c>
      <c r="E13046" t="s">
        <v>158</v>
      </c>
      <c r="F13046" t="b">
        <v>1</v>
      </c>
      <c r="G13046" s="1" t="s">
        <v>41152</v>
      </c>
      <c r="H13046" t="s">
        <v>32955</v>
      </c>
    </row>
    <row r="13047" spans="1:8" x14ac:dyDescent="0.25">
      <c r="A13047" t="s">
        <v>32956</v>
      </c>
      <c r="B13047" t="s">
        <v>14367</v>
      </c>
      <c r="C13047" t="s">
        <v>32840</v>
      </c>
      <c r="D13047" t="s">
        <v>10</v>
      </c>
      <c r="E13047" t="s">
        <v>158</v>
      </c>
      <c r="F13047" t="b">
        <v>1</v>
      </c>
      <c r="G13047" s="1" t="s">
        <v>38843</v>
      </c>
      <c r="H13047" t="s">
        <v>32957</v>
      </c>
    </row>
    <row r="13048" spans="1:8" x14ac:dyDescent="0.25">
      <c r="A13048" t="s">
        <v>32958</v>
      </c>
      <c r="B13048" t="s">
        <v>32863</v>
      </c>
      <c r="C13048" t="s">
        <v>32840</v>
      </c>
      <c r="D13048" t="s">
        <v>10</v>
      </c>
      <c r="E13048" t="s">
        <v>158</v>
      </c>
      <c r="F13048" t="b">
        <v>1</v>
      </c>
      <c r="G13048" s="1" t="s">
        <v>40355</v>
      </c>
      <c r="H13048" t="s">
        <v>32959</v>
      </c>
    </row>
    <row r="13049" spans="1:8" x14ac:dyDescent="0.25">
      <c r="A13049" t="s">
        <v>32960</v>
      </c>
      <c r="B13049" t="s">
        <v>32847</v>
      </c>
      <c r="C13049" t="s">
        <v>32840</v>
      </c>
      <c r="D13049" t="s">
        <v>10</v>
      </c>
      <c r="E13049" t="s">
        <v>158</v>
      </c>
      <c r="F13049" t="b">
        <v>1</v>
      </c>
      <c r="G13049" s="1" t="s">
        <v>40842</v>
      </c>
      <c r="H13049" t="s">
        <v>32961</v>
      </c>
    </row>
    <row r="13050" spans="1:8" x14ac:dyDescent="0.25">
      <c r="A13050" t="s">
        <v>32962</v>
      </c>
      <c r="B13050" t="s">
        <v>24445</v>
      </c>
      <c r="C13050" t="s">
        <v>32840</v>
      </c>
      <c r="D13050" t="s">
        <v>10</v>
      </c>
      <c r="E13050" t="s">
        <v>158</v>
      </c>
      <c r="F13050" t="b">
        <v>1</v>
      </c>
      <c r="G13050" s="1" t="s">
        <v>39830</v>
      </c>
      <c r="H13050" t="s">
        <v>32963</v>
      </c>
    </row>
    <row r="13051" spans="1:8" x14ac:dyDescent="0.25">
      <c r="A13051" t="s">
        <v>32964</v>
      </c>
      <c r="B13051" t="s">
        <v>32888</v>
      </c>
      <c r="C13051" t="s">
        <v>32840</v>
      </c>
      <c r="D13051" t="s">
        <v>10</v>
      </c>
      <c r="E13051" t="s">
        <v>158</v>
      </c>
      <c r="F13051" t="b">
        <v>1</v>
      </c>
      <c r="G13051" s="1" t="s">
        <v>41154</v>
      </c>
      <c r="H13051" t="s">
        <v>32965</v>
      </c>
    </row>
    <row r="13052" spans="1:8" x14ac:dyDescent="0.25">
      <c r="A13052" t="s">
        <v>32966</v>
      </c>
      <c r="B13052" t="s">
        <v>32950</v>
      </c>
      <c r="C13052" t="s">
        <v>32840</v>
      </c>
      <c r="D13052" t="s">
        <v>10</v>
      </c>
      <c r="E13052" t="s">
        <v>158</v>
      </c>
      <c r="F13052" t="b">
        <v>1</v>
      </c>
      <c r="G13052" s="1" t="s">
        <v>40172</v>
      </c>
      <c r="H13052" t="s">
        <v>32967</v>
      </c>
    </row>
    <row r="13053" spans="1:8" x14ac:dyDescent="0.25">
      <c r="A13053" t="s">
        <v>32968</v>
      </c>
      <c r="B13053" t="s">
        <v>32950</v>
      </c>
      <c r="C13053" t="s">
        <v>32840</v>
      </c>
      <c r="D13053" t="s">
        <v>10</v>
      </c>
      <c r="E13053" t="s">
        <v>158</v>
      </c>
      <c r="F13053" t="b">
        <v>1</v>
      </c>
      <c r="G13053" s="1" t="s">
        <v>40172</v>
      </c>
      <c r="H13053" t="s">
        <v>32969</v>
      </c>
    </row>
    <row r="13054" spans="1:8" x14ac:dyDescent="0.25">
      <c r="A13054" t="s">
        <v>32970</v>
      </c>
      <c r="B13054" t="s">
        <v>32950</v>
      </c>
      <c r="C13054" t="s">
        <v>32840</v>
      </c>
      <c r="D13054" t="s">
        <v>10</v>
      </c>
      <c r="E13054" t="s">
        <v>158</v>
      </c>
      <c r="F13054" t="b">
        <v>1</v>
      </c>
      <c r="G13054" s="1" t="s">
        <v>40172</v>
      </c>
      <c r="H13054" t="s">
        <v>32971</v>
      </c>
    </row>
    <row r="13055" spans="1:8" x14ac:dyDescent="0.25">
      <c r="A13055" t="s">
        <v>32972</v>
      </c>
      <c r="B13055" t="s">
        <v>32950</v>
      </c>
      <c r="C13055" t="s">
        <v>32840</v>
      </c>
      <c r="D13055" t="s">
        <v>10</v>
      </c>
      <c r="E13055" t="s">
        <v>158</v>
      </c>
      <c r="F13055" t="b">
        <v>1</v>
      </c>
      <c r="G13055" s="1" t="s">
        <v>38428</v>
      </c>
      <c r="H13055" t="s">
        <v>32973</v>
      </c>
    </row>
    <row r="13056" spans="1:8" x14ac:dyDescent="0.25">
      <c r="A13056" t="s">
        <v>32974</v>
      </c>
      <c r="B13056" t="s">
        <v>32839</v>
      </c>
      <c r="C13056" t="s">
        <v>32840</v>
      </c>
      <c r="D13056" t="s">
        <v>10</v>
      </c>
      <c r="E13056" t="s">
        <v>158</v>
      </c>
      <c r="F13056" t="b">
        <v>1</v>
      </c>
      <c r="G13056" s="1" t="s">
        <v>41248</v>
      </c>
      <c r="H13056" t="s">
        <v>32975</v>
      </c>
    </row>
    <row r="13057" spans="1:8" x14ac:dyDescent="0.25">
      <c r="A13057" t="s">
        <v>32976</v>
      </c>
      <c r="B13057" t="s">
        <v>32839</v>
      </c>
      <c r="C13057" t="s">
        <v>32840</v>
      </c>
      <c r="D13057" t="s">
        <v>10</v>
      </c>
      <c r="E13057" t="s">
        <v>158</v>
      </c>
      <c r="F13057" t="b">
        <v>1</v>
      </c>
      <c r="G13057" s="1" t="s">
        <v>41248</v>
      </c>
      <c r="H13057" t="s">
        <v>32977</v>
      </c>
    </row>
    <row r="13058" spans="1:8" x14ac:dyDescent="0.25">
      <c r="A13058" t="s">
        <v>32978</v>
      </c>
      <c r="B13058" t="s">
        <v>32925</v>
      </c>
      <c r="C13058" t="s">
        <v>32840</v>
      </c>
      <c r="D13058" t="s">
        <v>10</v>
      </c>
      <c r="E13058" t="s">
        <v>158</v>
      </c>
      <c r="F13058" t="b">
        <v>1</v>
      </c>
      <c r="G13058" s="1" t="s">
        <v>39882</v>
      </c>
      <c r="H13058" t="s">
        <v>32979</v>
      </c>
    </row>
    <row r="13059" spans="1:8" x14ac:dyDescent="0.25">
      <c r="A13059" t="s">
        <v>32980</v>
      </c>
      <c r="B13059" t="s">
        <v>32905</v>
      </c>
      <c r="C13059" t="s">
        <v>32840</v>
      </c>
      <c r="D13059" t="s">
        <v>10</v>
      </c>
      <c r="E13059" t="s">
        <v>158</v>
      </c>
      <c r="F13059" t="b">
        <v>1</v>
      </c>
      <c r="G13059" s="1" t="s">
        <v>40612</v>
      </c>
      <c r="H13059" t="s">
        <v>32981</v>
      </c>
    </row>
    <row r="13060" spans="1:8" x14ac:dyDescent="0.25">
      <c r="A13060" t="s">
        <v>32982</v>
      </c>
      <c r="B13060" t="s">
        <v>32905</v>
      </c>
      <c r="C13060" t="s">
        <v>32840</v>
      </c>
      <c r="D13060" t="s">
        <v>10</v>
      </c>
      <c r="E13060" t="s">
        <v>158</v>
      </c>
      <c r="F13060" t="b">
        <v>1</v>
      </c>
      <c r="G13060" s="1" t="s">
        <v>41166</v>
      </c>
      <c r="H13060" t="s">
        <v>32983</v>
      </c>
    </row>
    <row r="13061" spans="1:8" x14ac:dyDescent="0.25">
      <c r="A13061" t="s">
        <v>32984</v>
      </c>
      <c r="B13061" t="s">
        <v>32899</v>
      </c>
      <c r="C13061" t="s">
        <v>32840</v>
      </c>
      <c r="D13061" t="s">
        <v>10</v>
      </c>
      <c r="E13061" t="s">
        <v>158</v>
      </c>
      <c r="F13061" t="b">
        <v>1</v>
      </c>
      <c r="G13061" s="1" t="s">
        <v>38428</v>
      </c>
      <c r="H13061" t="s">
        <v>32985</v>
      </c>
    </row>
    <row r="13062" spans="1:8" x14ac:dyDescent="0.25">
      <c r="A13062" t="s">
        <v>32986</v>
      </c>
      <c r="B13062" t="s">
        <v>10500</v>
      </c>
      <c r="C13062" t="s">
        <v>32840</v>
      </c>
      <c r="D13062" t="s">
        <v>10</v>
      </c>
      <c r="E13062" t="s">
        <v>158</v>
      </c>
      <c r="F13062" t="b">
        <v>1</v>
      </c>
      <c r="G13062" s="1" t="s">
        <v>41246</v>
      </c>
      <c r="H13062" t="s">
        <v>32987</v>
      </c>
    </row>
    <row r="13063" spans="1:8" x14ac:dyDescent="0.25">
      <c r="A13063" t="s">
        <v>32988</v>
      </c>
      <c r="B13063" t="s">
        <v>32989</v>
      </c>
      <c r="C13063" t="s">
        <v>32840</v>
      </c>
      <c r="D13063" t="s">
        <v>10</v>
      </c>
      <c r="E13063" t="s">
        <v>158</v>
      </c>
      <c r="F13063" t="b">
        <v>1</v>
      </c>
      <c r="G13063" s="1" t="s">
        <v>39514</v>
      </c>
      <c r="H13063" t="s">
        <v>32990</v>
      </c>
    </row>
    <row r="13064" spans="1:8" x14ac:dyDescent="0.25">
      <c r="A13064" t="s">
        <v>32991</v>
      </c>
      <c r="B13064" t="s">
        <v>2770</v>
      </c>
      <c r="C13064" t="s">
        <v>32840</v>
      </c>
      <c r="D13064" t="s">
        <v>10</v>
      </c>
      <c r="E13064" t="s">
        <v>158</v>
      </c>
      <c r="F13064" t="b">
        <v>1</v>
      </c>
      <c r="G13064" s="1" t="s">
        <v>38428</v>
      </c>
      <c r="H13064" t="s">
        <v>32992</v>
      </c>
    </row>
    <row r="13065" spans="1:8" x14ac:dyDescent="0.25">
      <c r="A13065" t="s">
        <v>32993</v>
      </c>
      <c r="B13065" t="s">
        <v>32994</v>
      </c>
      <c r="C13065" t="s">
        <v>32840</v>
      </c>
      <c r="D13065" t="s">
        <v>10</v>
      </c>
      <c r="E13065" t="s">
        <v>158</v>
      </c>
      <c r="F13065" t="b">
        <v>1</v>
      </c>
      <c r="G13065" s="1" t="s">
        <v>39830</v>
      </c>
      <c r="H13065" t="s">
        <v>32995</v>
      </c>
    </row>
    <row r="13066" spans="1:8" x14ac:dyDescent="0.25">
      <c r="A13066" t="s">
        <v>32996</v>
      </c>
      <c r="B13066" t="s">
        <v>32997</v>
      </c>
      <c r="C13066" t="s">
        <v>32840</v>
      </c>
      <c r="D13066" t="s">
        <v>10</v>
      </c>
      <c r="E13066" t="s">
        <v>158</v>
      </c>
      <c r="F13066" t="b">
        <v>1</v>
      </c>
      <c r="G13066" s="1" t="s">
        <v>39519</v>
      </c>
      <c r="H13066" t="s">
        <v>32998</v>
      </c>
    </row>
    <row r="13067" spans="1:8" x14ac:dyDescent="0.25">
      <c r="A13067" t="s">
        <v>32999</v>
      </c>
      <c r="B13067" t="s">
        <v>33000</v>
      </c>
      <c r="C13067" t="s">
        <v>32840</v>
      </c>
      <c r="D13067" t="s">
        <v>10</v>
      </c>
      <c r="E13067" t="s">
        <v>158</v>
      </c>
      <c r="F13067" t="b">
        <v>1</v>
      </c>
      <c r="G13067" s="1" t="s">
        <v>39519</v>
      </c>
      <c r="H13067" t="s">
        <v>33001</v>
      </c>
    </row>
    <row r="13068" spans="1:8" x14ac:dyDescent="0.25">
      <c r="A13068" t="s">
        <v>33002</v>
      </c>
      <c r="B13068" t="s">
        <v>32922</v>
      </c>
      <c r="C13068" t="s">
        <v>32840</v>
      </c>
      <c r="D13068" t="s">
        <v>10</v>
      </c>
      <c r="E13068" t="s">
        <v>158</v>
      </c>
      <c r="F13068" t="b">
        <v>1</v>
      </c>
      <c r="G13068" s="1" t="s">
        <v>40178</v>
      </c>
      <c r="H13068" t="s">
        <v>33003</v>
      </c>
    </row>
    <row r="13069" spans="1:8" x14ac:dyDescent="0.25">
      <c r="A13069" t="s">
        <v>33004</v>
      </c>
      <c r="B13069" t="s">
        <v>32860</v>
      </c>
      <c r="C13069" t="s">
        <v>32840</v>
      </c>
      <c r="D13069" t="s">
        <v>10</v>
      </c>
      <c r="E13069" t="s">
        <v>158</v>
      </c>
      <c r="F13069" t="b">
        <v>1</v>
      </c>
      <c r="G13069" s="1" t="s">
        <v>39954</v>
      </c>
      <c r="H13069" t="s">
        <v>33005</v>
      </c>
    </row>
    <row r="13070" spans="1:8" x14ac:dyDescent="0.25">
      <c r="A13070" t="s">
        <v>33006</v>
      </c>
      <c r="B13070" t="s">
        <v>32860</v>
      </c>
      <c r="C13070" t="s">
        <v>32840</v>
      </c>
      <c r="D13070" t="s">
        <v>10</v>
      </c>
      <c r="E13070" t="s">
        <v>158</v>
      </c>
      <c r="F13070" t="b">
        <v>1</v>
      </c>
      <c r="G13070" s="1" t="s">
        <v>39954</v>
      </c>
      <c r="H13070" t="s">
        <v>33007</v>
      </c>
    </row>
    <row r="13071" spans="1:8" x14ac:dyDescent="0.25">
      <c r="A13071" t="s">
        <v>33008</v>
      </c>
      <c r="B13071" t="s">
        <v>32839</v>
      </c>
      <c r="C13071" t="s">
        <v>32840</v>
      </c>
      <c r="D13071" t="s">
        <v>10</v>
      </c>
      <c r="E13071" t="s">
        <v>158</v>
      </c>
      <c r="F13071" t="b">
        <v>1</v>
      </c>
      <c r="G13071" s="1" t="s">
        <v>38428</v>
      </c>
      <c r="H13071" t="s">
        <v>33009</v>
      </c>
    </row>
    <row r="13072" spans="1:8" x14ac:dyDescent="0.25">
      <c r="A13072" t="s">
        <v>33010</v>
      </c>
      <c r="B13072" t="s">
        <v>32850</v>
      </c>
      <c r="C13072" t="s">
        <v>32840</v>
      </c>
      <c r="D13072" t="s">
        <v>10</v>
      </c>
      <c r="E13072" t="s">
        <v>158</v>
      </c>
      <c r="F13072" t="b">
        <v>1</v>
      </c>
      <c r="G13072" s="1" t="s">
        <v>39830</v>
      </c>
      <c r="H13072" t="s">
        <v>33011</v>
      </c>
    </row>
    <row r="13073" spans="1:8" x14ac:dyDescent="0.25">
      <c r="A13073" t="s">
        <v>33012</v>
      </c>
      <c r="B13073" t="s">
        <v>32931</v>
      </c>
      <c r="C13073" t="s">
        <v>32840</v>
      </c>
      <c r="D13073" t="s">
        <v>10</v>
      </c>
      <c r="E13073" t="s">
        <v>158</v>
      </c>
      <c r="F13073" t="b">
        <v>1</v>
      </c>
      <c r="G13073" s="1" t="s">
        <v>41255</v>
      </c>
      <c r="H13073" t="s">
        <v>33013</v>
      </c>
    </row>
    <row r="13074" spans="1:8" x14ac:dyDescent="0.25">
      <c r="A13074" t="s">
        <v>33014</v>
      </c>
      <c r="B13074" t="s">
        <v>33015</v>
      </c>
      <c r="C13074" t="s">
        <v>32840</v>
      </c>
      <c r="D13074" t="s">
        <v>10</v>
      </c>
      <c r="E13074" t="s">
        <v>158</v>
      </c>
      <c r="F13074" t="b">
        <v>0</v>
      </c>
      <c r="G13074" s="1" t="s">
        <v>41131</v>
      </c>
      <c r="H13074" t="s">
        <v>33016</v>
      </c>
    </row>
    <row r="13075" spans="1:8" x14ac:dyDescent="0.25">
      <c r="A13075" t="s">
        <v>33017</v>
      </c>
      <c r="B13075" t="s">
        <v>33015</v>
      </c>
      <c r="C13075" t="s">
        <v>32840</v>
      </c>
      <c r="D13075" t="s">
        <v>10</v>
      </c>
      <c r="E13075" t="s">
        <v>158</v>
      </c>
      <c r="F13075" t="b">
        <v>1</v>
      </c>
      <c r="G13075" s="1" t="s">
        <v>39717</v>
      </c>
      <c r="H13075" t="s">
        <v>33018</v>
      </c>
    </row>
    <row r="13076" spans="1:8" x14ac:dyDescent="0.25">
      <c r="A13076" t="s">
        <v>33019</v>
      </c>
      <c r="B13076" t="s">
        <v>33015</v>
      </c>
      <c r="C13076" t="s">
        <v>32840</v>
      </c>
      <c r="D13076" t="s">
        <v>10</v>
      </c>
      <c r="E13076" t="s">
        <v>158</v>
      </c>
      <c r="F13076" t="b">
        <v>1</v>
      </c>
      <c r="G13076" s="1" t="s">
        <v>40656</v>
      </c>
      <c r="H13076" t="s">
        <v>33020</v>
      </c>
    </row>
    <row r="13077" spans="1:8" x14ac:dyDescent="0.25">
      <c r="A13077" t="s">
        <v>33021</v>
      </c>
      <c r="B13077" t="s">
        <v>33015</v>
      </c>
      <c r="C13077" t="s">
        <v>32840</v>
      </c>
      <c r="D13077" t="s">
        <v>10</v>
      </c>
      <c r="E13077" t="s">
        <v>158</v>
      </c>
      <c r="F13077" t="b">
        <v>1</v>
      </c>
      <c r="G13077" s="1" t="s">
        <v>40172</v>
      </c>
      <c r="H13077" t="s">
        <v>33022</v>
      </c>
    </row>
    <row r="13078" spans="1:8" x14ac:dyDescent="0.25">
      <c r="A13078" t="s">
        <v>33023</v>
      </c>
      <c r="B13078" t="s">
        <v>33015</v>
      </c>
      <c r="C13078" t="s">
        <v>32840</v>
      </c>
      <c r="D13078" t="s">
        <v>10</v>
      </c>
      <c r="E13078" t="s">
        <v>158</v>
      </c>
      <c r="F13078" t="b">
        <v>1</v>
      </c>
      <c r="G13078" s="4" t="s">
        <v>35349</v>
      </c>
      <c r="H13078" t="s">
        <v>33024</v>
      </c>
    </row>
    <row r="13079" spans="1:8" x14ac:dyDescent="0.25">
      <c r="A13079" t="s">
        <v>33025</v>
      </c>
      <c r="B13079" t="s">
        <v>33026</v>
      </c>
      <c r="C13079" t="s">
        <v>32840</v>
      </c>
      <c r="D13079" t="s">
        <v>10</v>
      </c>
      <c r="E13079" t="s">
        <v>158</v>
      </c>
      <c r="F13079" t="b">
        <v>1</v>
      </c>
      <c r="G13079" s="1" t="s">
        <v>39053</v>
      </c>
      <c r="H13079" t="s">
        <v>33027</v>
      </c>
    </row>
    <row r="13080" spans="1:8" x14ac:dyDescent="0.25">
      <c r="A13080" t="s">
        <v>33028</v>
      </c>
      <c r="B13080" t="s">
        <v>14367</v>
      </c>
      <c r="C13080" t="s">
        <v>32840</v>
      </c>
      <c r="D13080" t="s">
        <v>10</v>
      </c>
      <c r="E13080" t="s">
        <v>158</v>
      </c>
      <c r="F13080" t="b">
        <v>1</v>
      </c>
      <c r="G13080" s="1" t="s">
        <v>40257</v>
      </c>
      <c r="H13080" t="s">
        <v>33029</v>
      </c>
    </row>
    <row r="13081" spans="1:8" x14ac:dyDescent="0.25">
      <c r="A13081" t="s">
        <v>33030</v>
      </c>
      <c r="B13081" t="s">
        <v>32863</v>
      </c>
      <c r="C13081" t="s">
        <v>32840</v>
      </c>
      <c r="D13081" t="s">
        <v>10</v>
      </c>
      <c r="E13081" t="s">
        <v>158</v>
      </c>
      <c r="F13081" t="b">
        <v>1</v>
      </c>
      <c r="G13081" s="1" t="s">
        <v>40170</v>
      </c>
      <c r="H13081" t="s">
        <v>33031</v>
      </c>
    </row>
    <row r="13082" spans="1:8" x14ac:dyDescent="0.25">
      <c r="A13082" t="s">
        <v>33032</v>
      </c>
      <c r="B13082" t="s">
        <v>20672</v>
      </c>
      <c r="C13082" t="s">
        <v>32840</v>
      </c>
      <c r="D13082" t="s">
        <v>10</v>
      </c>
      <c r="E13082" t="s">
        <v>158</v>
      </c>
      <c r="F13082" t="b">
        <v>1</v>
      </c>
      <c r="G13082" s="1" t="s">
        <v>38428</v>
      </c>
      <c r="H13082" t="s">
        <v>33033</v>
      </c>
    </row>
    <row r="13083" spans="1:8" x14ac:dyDescent="0.25">
      <c r="A13083" t="s">
        <v>33034</v>
      </c>
      <c r="B13083" t="s">
        <v>20672</v>
      </c>
      <c r="C13083" t="s">
        <v>32840</v>
      </c>
      <c r="D13083" t="s">
        <v>10</v>
      </c>
      <c r="E13083" t="s">
        <v>158</v>
      </c>
      <c r="F13083" t="b">
        <v>1</v>
      </c>
      <c r="G13083" s="1" t="s">
        <v>38428</v>
      </c>
      <c r="H13083" t="s">
        <v>33035</v>
      </c>
    </row>
    <row r="13084" spans="1:8" x14ac:dyDescent="0.25">
      <c r="A13084" t="s">
        <v>33036</v>
      </c>
      <c r="B13084" t="s">
        <v>20672</v>
      </c>
      <c r="C13084" t="s">
        <v>32840</v>
      </c>
      <c r="D13084" t="s">
        <v>10</v>
      </c>
      <c r="E13084" t="s">
        <v>158</v>
      </c>
      <c r="F13084" t="b">
        <v>1</v>
      </c>
      <c r="G13084" s="1" t="s">
        <v>41278</v>
      </c>
      <c r="H13084" t="s">
        <v>33037</v>
      </c>
    </row>
    <row r="13085" spans="1:8" x14ac:dyDescent="0.25">
      <c r="A13085" t="s">
        <v>33038</v>
      </c>
      <c r="B13085" t="s">
        <v>6148</v>
      </c>
      <c r="C13085" t="s">
        <v>32840</v>
      </c>
      <c r="D13085" t="s">
        <v>10</v>
      </c>
      <c r="E13085" t="s">
        <v>158</v>
      </c>
      <c r="F13085" t="b">
        <v>1</v>
      </c>
      <c r="G13085" s="1" t="s">
        <v>40656</v>
      </c>
      <c r="H13085" t="s">
        <v>33039</v>
      </c>
    </row>
    <row r="13086" spans="1:8" x14ac:dyDescent="0.25">
      <c r="A13086" t="s">
        <v>33040</v>
      </c>
      <c r="B13086" t="s">
        <v>14367</v>
      </c>
      <c r="C13086" t="s">
        <v>32840</v>
      </c>
      <c r="D13086" t="s">
        <v>10</v>
      </c>
      <c r="E13086" t="s">
        <v>158</v>
      </c>
      <c r="F13086" t="b">
        <v>1</v>
      </c>
      <c r="G13086" s="1" t="s">
        <v>38843</v>
      </c>
      <c r="H13086" t="s">
        <v>33041</v>
      </c>
    </row>
    <row r="13087" spans="1:8" x14ac:dyDescent="0.25">
      <c r="A13087" t="s">
        <v>33042</v>
      </c>
      <c r="B13087" t="s">
        <v>20462</v>
      </c>
      <c r="C13087" t="s">
        <v>32840</v>
      </c>
      <c r="D13087" t="s">
        <v>10</v>
      </c>
      <c r="E13087" t="s">
        <v>158</v>
      </c>
      <c r="F13087" t="b">
        <v>1</v>
      </c>
      <c r="G13087" s="1" t="s">
        <v>38843</v>
      </c>
      <c r="H13087" t="s">
        <v>33043</v>
      </c>
    </row>
    <row r="13088" spans="1:8" x14ac:dyDescent="0.25">
      <c r="A13088" t="s">
        <v>33044</v>
      </c>
      <c r="B13088" t="s">
        <v>20462</v>
      </c>
      <c r="C13088" t="s">
        <v>32840</v>
      </c>
      <c r="D13088" t="s">
        <v>10</v>
      </c>
      <c r="E13088" t="s">
        <v>158</v>
      </c>
      <c r="F13088" t="b">
        <v>1</v>
      </c>
      <c r="G13088" s="1" t="s">
        <v>41154</v>
      </c>
      <c r="H13088" t="s">
        <v>33045</v>
      </c>
    </row>
    <row r="13089" spans="1:8" x14ac:dyDescent="0.25">
      <c r="A13089" t="s">
        <v>33046</v>
      </c>
      <c r="B13089" t="s">
        <v>33047</v>
      </c>
      <c r="C13089" t="s">
        <v>33048</v>
      </c>
      <c r="D13089" t="s">
        <v>246</v>
      </c>
      <c r="E13089" t="s">
        <v>874</v>
      </c>
      <c r="F13089" t="b">
        <v>1</v>
      </c>
      <c r="G13089" s="1" t="s">
        <v>39390</v>
      </c>
      <c r="H13089" t="s">
        <v>33049</v>
      </c>
    </row>
    <row r="13090" spans="1:8" x14ac:dyDescent="0.25">
      <c r="A13090" t="s">
        <v>33050</v>
      </c>
      <c r="B13090" t="s">
        <v>33047</v>
      </c>
      <c r="C13090" t="s">
        <v>33048</v>
      </c>
      <c r="D13090" t="s">
        <v>246</v>
      </c>
      <c r="E13090" t="s">
        <v>874</v>
      </c>
      <c r="F13090" t="b">
        <v>1</v>
      </c>
      <c r="G13090" s="1" t="s">
        <v>41010</v>
      </c>
      <c r="H13090" t="s">
        <v>33051</v>
      </c>
    </row>
    <row r="13091" spans="1:8" x14ac:dyDescent="0.25">
      <c r="A13091" t="s">
        <v>33052</v>
      </c>
      <c r="B13091" t="s">
        <v>33053</v>
      </c>
      <c r="C13091" t="s">
        <v>33048</v>
      </c>
      <c r="D13091" t="s">
        <v>246</v>
      </c>
      <c r="E13091" t="s">
        <v>874</v>
      </c>
      <c r="F13091" t="b">
        <v>1</v>
      </c>
      <c r="G13091" s="1" t="s">
        <v>41063</v>
      </c>
      <c r="H13091" t="s">
        <v>33054</v>
      </c>
    </row>
    <row r="13092" spans="1:8" x14ac:dyDescent="0.25">
      <c r="A13092" t="s">
        <v>33055</v>
      </c>
      <c r="B13092" t="s">
        <v>33053</v>
      </c>
      <c r="C13092" t="s">
        <v>33048</v>
      </c>
      <c r="D13092" t="s">
        <v>246</v>
      </c>
      <c r="E13092" t="s">
        <v>874</v>
      </c>
      <c r="F13092" t="b">
        <v>1</v>
      </c>
      <c r="G13092" s="1" t="s">
        <v>41063</v>
      </c>
      <c r="H13092" t="s">
        <v>33056</v>
      </c>
    </row>
    <row r="13093" spans="1:8" x14ac:dyDescent="0.25">
      <c r="A13093" t="s">
        <v>33057</v>
      </c>
      <c r="B13093" t="s">
        <v>33058</v>
      </c>
      <c r="C13093" t="s">
        <v>33059</v>
      </c>
      <c r="D13093" t="s">
        <v>10</v>
      </c>
      <c r="E13093" t="s">
        <v>158</v>
      </c>
      <c r="F13093" t="b">
        <v>1</v>
      </c>
      <c r="G13093" s="1" t="s">
        <v>38608</v>
      </c>
      <c r="H13093" t="s">
        <v>33060</v>
      </c>
    </row>
    <row r="13094" spans="1:8" x14ac:dyDescent="0.25">
      <c r="A13094" t="s">
        <v>33061</v>
      </c>
      <c r="B13094" t="s">
        <v>33058</v>
      </c>
      <c r="C13094" t="s">
        <v>33059</v>
      </c>
      <c r="D13094" t="s">
        <v>10</v>
      </c>
      <c r="E13094" t="s">
        <v>158</v>
      </c>
      <c r="F13094" t="b">
        <v>1</v>
      </c>
      <c r="G13094" s="1" t="s">
        <v>40232</v>
      </c>
      <c r="H13094" t="s">
        <v>33062</v>
      </c>
    </row>
    <row r="13095" spans="1:8" x14ac:dyDescent="0.25">
      <c r="A13095" t="s">
        <v>33063</v>
      </c>
      <c r="B13095" t="s">
        <v>33064</v>
      </c>
      <c r="C13095" t="s">
        <v>33065</v>
      </c>
      <c r="D13095" t="s">
        <v>10</v>
      </c>
      <c r="E13095" t="s">
        <v>11</v>
      </c>
      <c r="F13095" t="b">
        <v>1</v>
      </c>
      <c r="G13095" s="1" t="s">
        <v>40604</v>
      </c>
      <c r="H13095" t="s">
        <v>33066</v>
      </c>
    </row>
    <row r="13096" spans="1:8" x14ac:dyDescent="0.25">
      <c r="A13096" t="s">
        <v>33067</v>
      </c>
      <c r="B13096" t="s">
        <v>33064</v>
      </c>
      <c r="C13096" t="s">
        <v>33065</v>
      </c>
      <c r="D13096" t="s">
        <v>10</v>
      </c>
      <c r="E13096" t="s">
        <v>11</v>
      </c>
      <c r="F13096" t="b">
        <v>1</v>
      </c>
      <c r="G13096" s="1" t="s">
        <v>41407</v>
      </c>
      <c r="H13096" t="s">
        <v>33068</v>
      </c>
    </row>
    <row r="13097" spans="1:8" x14ac:dyDescent="0.25">
      <c r="A13097" t="s">
        <v>33069</v>
      </c>
      <c r="B13097" t="s">
        <v>33064</v>
      </c>
      <c r="C13097" t="s">
        <v>33065</v>
      </c>
      <c r="D13097" t="s">
        <v>10</v>
      </c>
      <c r="E13097" t="s">
        <v>11</v>
      </c>
      <c r="F13097" t="b">
        <v>1</v>
      </c>
      <c r="G13097" s="1" t="s">
        <v>40606</v>
      </c>
      <c r="H13097" t="s">
        <v>33070</v>
      </c>
    </row>
    <row r="13098" spans="1:8" x14ac:dyDescent="0.25">
      <c r="A13098" t="s">
        <v>33071</v>
      </c>
      <c r="B13098" t="s">
        <v>33072</v>
      </c>
      <c r="C13098" t="s">
        <v>33073</v>
      </c>
      <c r="D13098" t="s">
        <v>10</v>
      </c>
      <c r="E13098" t="s">
        <v>158</v>
      </c>
      <c r="F13098" t="b">
        <v>1</v>
      </c>
      <c r="G13098" s="1" t="s">
        <v>39493</v>
      </c>
      <c r="H13098" t="s">
        <v>33074</v>
      </c>
    </row>
    <row r="13099" spans="1:8" x14ac:dyDescent="0.25">
      <c r="A13099" t="s">
        <v>33075</v>
      </c>
      <c r="B13099" t="s">
        <v>33076</v>
      </c>
      <c r="C13099" t="s">
        <v>33073</v>
      </c>
      <c r="D13099" t="s">
        <v>10</v>
      </c>
      <c r="E13099" t="s">
        <v>158</v>
      </c>
      <c r="F13099" t="b">
        <v>1</v>
      </c>
      <c r="G13099" s="1" t="s">
        <v>38778</v>
      </c>
      <c r="H13099" t="s">
        <v>33077</v>
      </c>
    </row>
    <row r="13100" spans="1:8" x14ac:dyDescent="0.25">
      <c r="A13100" t="s">
        <v>33078</v>
      </c>
      <c r="B13100" t="s">
        <v>33072</v>
      </c>
      <c r="C13100" t="s">
        <v>33073</v>
      </c>
      <c r="D13100" t="s">
        <v>10</v>
      </c>
      <c r="E13100" t="s">
        <v>158</v>
      </c>
      <c r="F13100" t="b">
        <v>1</v>
      </c>
      <c r="G13100" s="1" t="s">
        <v>40170</v>
      </c>
      <c r="H13100" t="s">
        <v>33079</v>
      </c>
    </row>
    <row r="13101" spans="1:8" x14ac:dyDescent="0.25">
      <c r="A13101" t="s">
        <v>33080</v>
      </c>
      <c r="B13101" t="s">
        <v>14863</v>
      </c>
      <c r="C13101" t="s">
        <v>33081</v>
      </c>
      <c r="D13101" t="s">
        <v>10</v>
      </c>
      <c r="E13101" t="s">
        <v>158</v>
      </c>
      <c r="F13101" t="b">
        <v>1</v>
      </c>
      <c r="G13101" s="1" t="s">
        <v>38428</v>
      </c>
      <c r="H13101" t="s">
        <v>33082</v>
      </c>
    </row>
    <row r="13102" spans="1:8" x14ac:dyDescent="0.25">
      <c r="A13102" t="s">
        <v>33083</v>
      </c>
      <c r="B13102" t="s">
        <v>33084</v>
      </c>
      <c r="C13102" t="s">
        <v>33081</v>
      </c>
      <c r="D13102" t="s">
        <v>10</v>
      </c>
      <c r="E13102" t="s">
        <v>158</v>
      </c>
      <c r="F13102" t="b">
        <v>1</v>
      </c>
      <c r="G13102" s="1" t="s">
        <v>38428</v>
      </c>
      <c r="H13102" t="s">
        <v>33082</v>
      </c>
    </row>
    <row r="13103" spans="1:8" x14ac:dyDescent="0.25">
      <c r="A13103" t="s">
        <v>33085</v>
      </c>
      <c r="B13103" t="s">
        <v>33086</v>
      </c>
      <c r="C13103" t="s">
        <v>33081</v>
      </c>
      <c r="D13103" t="s">
        <v>10</v>
      </c>
      <c r="E13103" t="s">
        <v>158</v>
      </c>
      <c r="F13103" t="b">
        <v>1</v>
      </c>
      <c r="G13103" s="1" t="s">
        <v>38769</v>
      </c>
      <c r="H13103" t="s">
        <v>33087</v>
      </c>
    </row>
    <row r="13104" spans="1:8" x14ac:dyDescent="0.25">
      <c r="A13104" t="s">
        <v>33088</v>
      </c>
      <c r="B13104" t="s">
        <v>33089</v>
      </c>
      <c r="C13104" t="s">
        <v>33081</v>
      </c>
      <c r="D13104" t="s">
        <v>10</v>
      </c>
      <c r="E13104" t="s">
        <v>158</v>
      </c>
      <c r="F13104" t="b">
        <v>1</v>
      </c>
      <c r="G13104" s="1" t="s">
        <v>38428</v>
      </c>
      <c r="H13104" t="s">
        <v>33082</v>
      </c>
    </row>
    <row r="13105" spans="1:8" x14ac:dyDescent="0.25">
      <c r="A13105" t="s">
        <v>33090</v>
      </c>
      <c r="B13105" t="s">
        <v>33091</v>
      </c>
      <c r="C13105" t="s">
        <v>33081</v>
      </c>
      <c r="D13105" t="s">
        <v>10</v>
      </c>
      <c r="E13105" t="s">
        <v>158</v>
      </c>
      <c r="F13105" t="b">
        <v>1</v>
      </c>
      <c r="G13105" s="1" t="s">
        <v>38428</v>
      </c>
      <c r="H13105" t="s">
        <v>33092</v>
      </c>
    </row>
    <row r="13106" spans="1:8" x14ac:dyDescent="0.25">
      <c r="A13106" t="s">
        <v>33093</v>
      </c>
      <c r="B13106" t="s">
        <v>33086</v>
      </c>
      <c r="C13106" t="s">
        <v>33081</v>
      </c>
      <c r="D13106" t="s">
        <v>10</v>
      </c>
      <c r="E13106" t="s">
        <v>158</v>
      </c>
      <c r="F13106" t="b">
        <v>1</v>
      </c>
      <c r="G13106" s="1" t="s">
        <v>40232</v>
      </c>
      <c r="H13106" t="s">
        <v>33094</v>
      </c>
    </row>
    <row r="13107" spans="1:8" x14ac:dyDescent="0.25">
      <c r="A13107" t="s">
        <v>33095</v>
      </c>
      <c r="B13107" t="s">
        <v>33091</v>
      </c>
      <c r="C13107" t="s">
        <v>33081</v>
      </c>
      <c r="D13107" t="s">
        <v>10</v>
      </c>
      <c r="E13107" t="s">
        <v>158</v>
      </c>
      <c r="F13107" t="b">
        <v>1</v>
      </c>
      <c r="G13107" s="1" t="s">
        <v>40294</v>
      </c>
      <c r="H13107" t="s">
        <v>33096</v>
      </c>
    </row>
    <row r="13108" spans="1:8" x14ac:dyDescent="0.25">
      <c r="A13108" t="s">
        <v>33097</v>
      </c>
      <c r="B13108" t="s">
        <v>33098</v>
      </c>
      <c r="C13108" t="s">
        <v>33081</v>
      </c>
      <c r="D13108" t="s">
        <v>10</v>
      </c>
      <c r="E13108" t="s">
        <v>158</v>
      </c>
      <c r="F13108" t="b">
        <v>1</v>
      </c>
      <c r="G13108" s="1" t="s">
        <v>39830</v>
      </c>
      <c r="H13108" t="s">
        <v>33099</v>
      </c>
    </row>
    <row r="13109" spans="1:8" x14ac:dyDescent="0.25">
      <c r="A13109" t="s">
        <v>33100</v>
      </c>
      <c r="B13109" t="s">
        <v>33101</v>
      </c>
      <c r="C13109" t="s">
        <v>33081</v>
      </c>
      <c r="D13109" t="s">
        <v>10</v>
      </c>
      <c r="E13109" t="s">
        <v>158</v>
      </c>
      <c r="F13109" t="b">
        <v>1</v>
      </c>
      <c r="G13109" s="1" t="s">
        <v>39830</v>
      </c>
      <c r="H13109" t="s">
        <v>33102</v>
      </c>
    </row>
    <row r="13110" spans="1:8" x14ac:dyDescent="0.25">
      <c r="A13110" t="s">
        <v>33103</v>
      </c>
      <c r="B13110" t="s">
        <v>33101</v>
      </c>
      <c r="C13110" t="s">
        <v>33081</v>
      </c>
      <c r="D13110" t="s">
        <v>10</v>
      </c>
      <c r="E13110" t="s">
        <v>158</v>
      </c>
      <c r="F13110" t="b">
        <v>1</v>
      </c>
      <c r="G13110" s="1" t="s">
        <v>39830</v>
      </c>
      <c r="H13110" t="s">
        <v>33104</v>
      </c>
    </row>
    <row r="13111" spans="1:8" x14ac:dyDescent="0.25">
      <c r="A13111" t="s">
        <v>33105</v>
      </c>
      <c r="B13111" t="s">
        <v>33106</v>
      </c>
      <c r="C13111" t="s">
        <v>33107</v>
      </c>
      <c r="D13111" t="s">
        <v>246</v>
      </c>
      <c r="E13111" t="s">
        <v>247</v>
      </c>
      <c r="F13111" t="b">
        <v>1</v>
      </c>
      <c r="G13111" s="1" t="s">
        <v>38584</v>
      </c>
      <c r="H13111" t="s">
        <v>33108</v>
      </c>
    </row>
    <row r="13112" spans="1:8" x14ac:dyDescent="0.25">
      <c r="A13112" t="s">
        <v>33109</v>
      </c>
      <c r="B13112" t="s">
        <v>33106</v>
      </c>
      <c r="C13112" t="s">
        <v>33107</v>
      </c>
      <c r="D13112" t="s">
        <v>246</v>
      </c>
      <c r="E13112" t="s">
        <v>247</v>
      </c>
      <c r="F13112" t="b">
        <v>1</v>
      </c>
      <c r="G13112" s="1" t="s">
        <v>41386</v>
      </c>
      <c r="H13112" t="s">
        <v>33110</v>
      </c>
    </row>
    <row r="13113" spans="1:8" x14ac:dyDescent="0.25">
      <c r="A13113" t="s">
        <v>33111</v>
      </c>
      <c r="B13113" t="s">
        <v>33106</v>
      </c>
      <c r="C13113" t="s">
        <v>33107</v>
      </c>
      <c r="D13113" t="s">
        <v>246</v>
      </c>
      <c r="E13113" t="s">
        <v>247</v>
      </c>
      <c r="F13113" t="b">
        <v>1</v>
      </c>
      <c r="G13113" s="1" t="s">
        <v>38583</v>
      </c>
      <c r="H13113" t="s">
        <v>33112</v>
      </c>
    </row>
    <row r="13114" spans="1:8" x14ac:dyDescent="0.25">
      <c r="A13114" t="s">
        <v>33113</v>
      </c>
      <c r="B13114" t="s">
        <v>33106</v>
      </c>
      <c r="C13114" t="s">
        <v>33107</v>
      </c>
      <c r="D13114" t="s">
        <v>246</v>
      </c>
      <c r="E13114" t="s">
        <v>247</v>
      </c>
      <c r="F13114" t="b">
        <v>1</v>
      </c>
      <c r="G13114" s="1" t="s">
        <v>38583</v>
      </c>
      <c r="H13114" t="s">
        <v>33114</v>
      </c>
    </row>
    <row r="13115" spans="1:8" x14ac:dyDescent="0.25">
      <c r="A13115" t="s">
        <v>33115</v>
      </c>
      <c r="B13115" t="s">
        <v>33116</v>
      </c>
      <c r="C13115" t="s">
        <v>33117</v>
      </c>
      <c r="D13115" t="s">
        <v>246</v>
      </c>
      <c r="E13115" t="s">
        <v>247</v>
      </c>
      <c r="F13115" t="b">
        <v>1</v>
      </c>
      <c r="G13115" s="1" t="s">
        <v>38428</v>
      </c>
      <c r="H13115" t="s">
        <v>33118</v>
      </c>
    </row>
    <row r="13116" spans="1:8" x14ac:dyDescent="0.25">
      <c r="A13116" t="s">
        <v>33119</v>
      </c>
      <c r="B13116" t="s">
        <v>33120</v>
      </c>
      <c r="C13116" t="s">
        <v>33117</v>
      </c>
      <c r="D13116" t="s">
        <v>246</v>
      </c>
      <c r="E13116" t="s">
        <v>247</v>
      </c>
      <c r="F13116" t="b">
        <v>1</v>
      </c>
      <c r="G13116" s="1" t="s">
        <v>38855</v>
      </c>
      <c r="H13116" t="s">
        <v>33121</v>
      </c>
    </row>
    <row r="13117" spans="1:8" x14ac:dyDescent="0.25">
      <c r="A13117" t="s">
        <v>33122</v>
      </c>
      <c r="B13117" t="s">
        <v>33120</v>
      </c>
      <c r="C13117" t="s">
        <v>33117</v>
      </c>
      <c r="D13117" t="s">
        <v>246</v>
      </c>
      <c r="E13117" t="s">
        <v>247</v>
      </c>
      <c r="F13117" t="b">
        <v>1</v>
      </c>
      <c r="G13117" s="1" t="s">
        <v>39167</v>
      </c>
      <c r="H13117" t="s">
        <v>33123</v>
      </c>
    </row>
    <row r="13118" spans="1:8" x14ac:dyDescent="0.25">
      <c r="A13118" t="s">
        <v>33124</v>
      </c>
      <c r="B13118" t="s">
        <v>4419</v>
      </c>
      <c r="C13118" t="s">
        <v>33125</v>
      </c>
      <c r="D13118" t="s">
        <v>246</v>
      </c>
      <c r="E13118" t="s">
        <v>874</v>
      </c>
      <c r="F13118" t="b">
        <v>1</v>
      </c>
      <c r="G13118" s="1" t="s">
        <v>40047</v>
      </c>
      <c r="H13118" t="s">
        <v>33126</v>
      </c>
    </row>
    <row r="13119" spans="1:8" x14ac:dyDescent="0.25">
      <c r="A13119" t="s">
        <v>33127</v>
      </c>
      <c r="B13119" t="s">
        <v>33128</v>
      </c>
      <c r="C13119" t="s">
        <v>33125</v>
      </c>
      <c r="D13119" t="s">
        <v>246</v>
      </c>
      <c r="E13119" t="s">
        <v>874</v>
      </c>
      <c r="F13119" t="b">
        <v>1</v>
      </c>
      <c r="G13119" s="1" t="s">
        <v>38428</v>
      </c>
      <c r="H13119" t="s">
        <v>33129</v>
      </c>
    </row>
    <row r="13120" spans="1:8" x14ac:dyDescent="0.25">
      <c r="A13120" t="s">
        <v>33130</v>
      </c>
      <c r="B13120" t="s">
        <v>4419</v>
      </c>
      <c r="C13120" t="s">
        <v>33125</v>
      </c>
      <c r="D13120" t="s">
        <v>246</v>
      </c>
      <c r="E13120" t="s">
        <v>874</v>
      </c>
      <c r="F13120" t="b">
        <v>1</v>
      </c>
      <c r="G13120" s="1" t="s">
        <v>38812</v>
      </c>
      <c r="H13120" t="s">
        <v>33131</v>
      </c>
    </row>
    <row r="13121" spans="1:8" x14ac:dyDescent="0.25">
      <c r="A13121" t="s">
        <v>33132</v>
      </c>
      <c r="B13121" t="s">
        <v>4419</v>
      </c>
      <c r="C13121" t="s">
        <v>33125</v>
      </c>
      <c r="D13121" t="s">
        <v>246</v>
      </c>
      <c r="E13121" t="s">
        <v>874</v>
      </c>
      <c r="F13121" t="b">
        <v>1</v>
      </c>
      <c r="G13121" s="1" t="s">
        <v>40047</v>
      </c>
      <c r="H13121" t="s">
        <v>33133</v>
      </c>
    </row>
    <row r="13122" spans="1:8" x14ac:dyDescent="0.25">
      <c r="A13122" t="s">
        <v>33134</v>
      </c>
      <c r="B13122" t="s">
        <v>4684</v>
      </c>
      <c r="C13122" t="s">
        <v>33135</v>
      </c>
      <c r="D13122" t="s">
        <v>246</v>
      </c>
      <c r="E13122" t="s">
        <v>874</v>
      </c>
      <c r="F13122" t="b">
        <v>1</v>
      </c>
      <c r="G13122" s="1" t="s">
        <v>40355</v>
      </c>
      <c r="H13122" t="s">
        <v>33136</v>
      </c>
    </row>
    <row r="13123" spans="1:8" x14ac:dyDescent="0.25">
      <c r="A13123" t="s">
        <v>33137</v>
      </c>
      <c r="B13123" t="s">
        <v>4684</v>
      </c>
      <c r="C13123" t="s">
        <v>33135</v>
      </c>
      <c r="D13123" t="s">
        <v>246</v>
      </c>
      <c r="E13123" t="s">
        <v>874</v>
      </c>
      <c r="F13123" t="b">
        <v>1</v>
      </c>
      <c r="G13123" s="1" t="s">
        <v>39989</v>
      </c>
      <c r="H13123" t="s">
        <v>33138</v>
      </c>
    </row>
    <row r="13124" spans="1:8" x14ac:dyDescent="0.25">
      <c r="A13124" t="s">
        <v>33139</v>
      </c>
      <c r="B13124" t="s">
        <v>3942</v>
      </c>
      <c r="C13124" t="s">
        <v>33140</v>
      </c>
      <c r="D13124" t="s">
        <v>246</v>
      </c>
      <c r="E13124" t="s">
        <v>874</v>
      </c>
      <c r="F13124" t="b">
        <v>1</v>
      </c>
      <c r="G13124" s="1" t="s">
        <v>38843</v>
      </c>
      <c r="H13124" t="s">
        <v>33141</v>
      </c>
    </row>
    <row r="13125" spans="1:8" x14ac:dyDescent="0.25">
      <c r="A13125" t="s">
        <v>33142</v>
      </c>
      <c r="B13125" t="s">
        <v>32427</v>
      </c>
      <c r="C13125" t="s">
        <v>33140</v>
      </c>
      <c r="D13125" t="s">
        <v>246</v>
      </c>
      <c r="E13125" t="s">
        <v>874</v>
      </c>
      <c r="F13125" t="b">
        <v>1</v>
      </c>
      <c r="G13125" s="1" t="s">
        <v>40135</v>
      </c>
      <c r="H13125" t="s">
        <v>33143</v>
      </c>
    </row>
    <row r="13126" spans="1:8" x14ac:dyDescent="0.25">
      <c r="A13126" t="s">
        <v>33144</v>
      </c>
      <c r="B13126" t="s">
        <v>33145</v>
      </c>
      <c r="C13126" t="s">
        <v>33140</v>
      </c>
      <c r="D13126" t="s">
        <v>246</v>
      </c>
      <c r="E13126" t="s">
        <v>874</v>
      </c>
      <c r="F13126" t="b">
        <v>1</v>
      </c>
      <c r="G13126" s="1" t="s">
        <v>40267</v>
      </c>
      <c r="H13126" t="s">
        <v>33146</v>
      </c>
    </row>
    <row r="13127" spans="1:8" x14ac:dyDescent="0.25">
      <c r="A13127" t="s">
        <v>33147</v>
      </c>
      <c r="B13127" t="s">
        <v>33145</v>
      </c>
      <c r="C13127" t="s">
        <v>33140</v>
      </c>
      <c r="D13127" t="s">
        <v>246</v>
      </c>
      <c r="E13127" t="s">
        <v>874</v>
      </c>
      <c r="F13127" t="b">
        <v>1</v>
      </c>
      <c r="G13127" s="1" t="s">
        <v>38428</v>
      </c>
      <c r="H13127" t="s">
        <v>33148</v>
      </c>
    </row>
    <row r="13128" spans="1:8" x14ac:dyDescent="0.25">
      <c r="A13128" t="s">
        <v>33149</v>
      </c>
      <c r="B13128" t="s">
        <v>4684</v>
      </c>
      <c r="C13128" t="s">
        <v>33150</v>
      </c>
      <c r="D13128" t="s">
        <v>246</v>
      </c>
      <c r="E13128" t="s">
        <v>874</v>
      </c>
      <c r="F13128" t="b">
        <v>1</v>
      </c>
      <c r="G13128" s="1" t="s">
        <v>38428</v>
      </c>
      <c r="H13128" t="s">
        <v>33151</v>
      </c>
    </row>
    <row r="13129" spans="1:8" x14ac:dyDescent="0.25">
      <c r="A13129" t="s">
        <v>33152</v>
      </c>
      <c r="B13129" t="s">
        <v>33153</v>
      </c>
      <c r="C13129" t="s">
        <v>33150</v>
      </c>
      <c r="D13129" t="s">
        <v>246</v>
      </c>
      <c r="E13129" t="s">
        <v>874</v>
      </c>
      <c r="F13129" t="b">
        <v>1</v>
      </c>
      <c r="G13129" s="1" t="s">
        <v>38428</v>
      </c>
      <c r="H13129" t="s">
        <v>33151</v>
      </c>
    </row>
    <row r="13130" spans="1:8" x14ac:dyDescent="0.25">
      <c r="A13130" t="s">
        <v>33154</v>
      </c>
      <c r="B13130" t="s">
        <v>33155</v>
      </c>
      <c r="C13130" t="s">
        <v>33150</v>
      </c>
      <c r="D13130" t="s">
        <v>246</v>
      </c>
      <c r="E13130" t="s">
        <v>874</v>
      </c>
      <c r="F13130" t="b">
        <v>1</v>
      </c>
      <c r="G13130" s="1" t="s">
        <v>39951</v>
      </c>
      <c r="H13130" t="s">
        <v>33156</v>
      </c>
    </row>
    <row r="13131" spans="1:8" x14ac:dyDescent="0.25">
      <c r="A13131" t="s">
        <v>33157</v>
      </c>
      <c r="B13131" t="s">
        <v>33158</v>
      </c>
      <c r="C13131" t="s">
        <v>33150</v>
      </c>
      <c r="D13131" t="s">
        <v>246</v>
      </c>
      <c r="E13131" t="s">
        <v>874</v>
      </c>
      <c r="F13131" t="b">
        <v>1</v>
      </c>
      <c r="G13131" s="1" t="s">
        <v>39951</v>
      </c>
      <c r="H13131" t="s">
        <v>33156</v>
      </c>
    </row>
    <row r="13132" spans="1:8" x14ac:dyDescent="0.25">
      <c r="A13132" t="s">
        <v>33159</v>
      </c>
      <c r="B13132" t="s">
        <v>4684</v>
      </c>
      <c r="C13132" t="s">
        <v>33150</v>
      </c>
      <c r="D13132" t="s">
        <v>246</v>
      </c>
      <c r="E13132" t="s">
        <v>874</v>
      </c>
      <c r="F13132" t="b">
        <v>1</v>
      </c>
      <c r="G13132" s="1" t="s">
        <v>39989</v>
      </c>
      <c r="H13132" t="s">
        <v>33160</v>
      </c>
    </row>
    <row r="13133" spans="1:8" x14ac:dyDescent="0.25">
      <c r="A13133" t="s">
        <v>33161</v>
      </c>
      <c r="B13133" t="s">
        <v>33162</v>
      </c>
      <c r="C13133" t="s">
        <v>33150</v>
      </c>
      <c r="D13133" t="s">
        <v>246</v>
      </c>
      <c r="E13133" t="s">
        <v>874</v>
      </c>
      <c r="F13133" t="b">
        <v>1</v>
      </c>
      <c r="G13133" s="1" t="s">
        <v>40257</v>
      </c>
      <c r="H13133" t="s">
        <v>33163</v>
      </c>
    </row>
    <row r="13134" spans="1:8" x14ac:dyDescent="0.25">
      <c r="A13134" t="s">
        <v>33164</v>
      </c>
      <c r="B13134" t="s">
        <v>4684</v>
      </c>
      <c r="C13134" t="s">
        <v>33150</v>
      </c>
      <c r="D13134" t="s">
        <v>246</v>
      </c>
      <c r="E13134" t="s">
        <v>874</v>
      </c>
      <c r="F13134" t="b">
        <v>1</v>
      </c>
      <c r="G13134" s="1" t="s">
        <v>38428</v>
      </c>
      <c r="H13134" t="s">
        <v>33165</v>
      </c>
    </row>
    <row r="13135" spans="1:8" x14ac:dyDescent="0.25">
      <c r="A13135" t="s">
        <v>33166</v>
      </c>
      <c r="B13135" t="s">
        <v>33155</v>
      </c>
      <c r="C13135" t="s">
        <v>33150</v>
      </c>
      <c r="D13135" t="s">
        <v>246</v>
      </c>
      <c r="E13135" t="s">
        <v>874</v>
      </c>
      <c r="F13135" t="b">
        <v>1</v>
      </c>
      <c r="G13135" s="1" t="s">
        <v>40170</v>
      </c>
      <c r="H13135" t="s">
        <v>33167</v>
      </c>
    </row>
    <row r="13136" spans="1:8" x14ac:dyDescent="0.25">
      <c r="A13136" t="s">
        <v>33168</v>
      </c>
      <c r="B13136" t="s">
        <v>33158</v>
      </c>
      <c r="C13136" t="s">
        <v>33150</v>
      </c>
      <c r="D13136" t="s">
        <v>246</v>
      </c>
      <c r="E13136" t="s">
        <v>874</v>
      </c>
      <c r="F13136" t="b">
        <v>1</v>
      </c>
      <c r="G13136" s="1" t="s">
        <v>40170</v>
      </c>
      <c r="H13136" t="s">
        <v>33167</v>
      </c>
    </row>
    <row r="13137" spans="1:8" x14ac:dyDescent="0.25">
      <c r="A13137" t="s">
        <v>33169</v>
      </c>
      <c r="B13137" t="s">
        <v>33170</v>
      </c>
      <c r="C13137" t="s">
        <v>33171</v>
      </c>
      <c r="D13137" t="s">
        <v>10</v>
      </c>
      <c r="E13137" t="s">
        <v>158</v>
      </c>
      <c r="F13137" t="b">
        <v>1</v>
      </c>
      <c r="G13137" s="1" t="s">
        <v>38843</v>
      </c>
      <c r="H13137" t="s">
        <v>33172</v>
      </c>
    </row>
    <row r="13138" spans="1:8" x14ac:dyDescent="0.25">
      <c r="A13138" t="s">
        <v>33173</v>
      </c>
      <c r="B13138" t="s">
        <v>33174</v>
      </c>
      <c r="C13138" t="s">
        <v>33171</v>
      </c>
      <c r="D13138" t="s">
        <v>10</v>
      </c>
      <c r="E13138" t="s">
        <v>158</v>
      </c>
      <c r="F13138" t="b">
        <v>1</v>
      </c>
      <c r="G13138" s="1" t="s">
        <v>40255</v>
      </c>
      <c r="H13138" t="s">
        <v>33175</v>
      </c>
    </row>
    <row r="13139" spans="1:8" x14ac:dyDescent="0.25">
      <c r="A13139" t="s">
        <v>33176</v>
      </c>
      <c r="B13139" t="s">
        <v>33177</v>
      </c>
      <c r="C13139" t="s">
        <v>33171</v>
      </c>
      <c r="D13139" t="s">
        <v>10</v>
      </c>
      <c r="E13139" t="s">
        <v>158</v>
      </c>
      <c r="F13139" t="b">
        <v>1</v>
      </c>
      <c r="G13139" s="1" t="s">
        <v>39874</v>
      </c>
      <c r="H13139" t="s">
        <v>33178</v>
      </c>
    </row>
    <row r="13140" spans="1:8" x14ac:dyDescent="0.25">
      <c r="A13140" t="s">
        <v>33179</v>
      </c>
      <c r="B13140" t="s">
        <v>33180</v>
      </c>
      <c r="C13140" t="s">
        <v>33181</v>
      </c>
      <c r="D13140" t="s">
        <v>165</v>
      </c>
      <c r="E13140" t="s">
        <v>165</v>
      </c>
      <c r="F13140" t="b">
        <v>1</v>
      </c>
      <c r="G13140" s="1" t="s">
        <v>39124</v>
      </c>
      <c r="H13140" t="s">
        <v>33182</v>
      </c>
    </row>
    <row r="13141" spans="1:8" x14ac:dyDescent="0.25">
      <c r="A13141" t="s">
        <v>33183</v>
      </c>
      <c r="B13141" t="s">
        <v>26689</v>
      </c>
      <c r="C13141" t="s">
        <v>33181</v>
      </c>
      <c r="D13141" t="s">
        <v>165</v>
      </c>
      <c r="E13141" t="s">
        <v>165</v>
      </c>
      <c r="F13141" t="b">
        <v>1</v>
      </c>
      <c r="G13141" s="1" t="s">
        <v>39124</v>
      </c>
      <c r="H13141" t="s">
        <v>33182</v>
      </c>
    </row>
    <row r="13142" spans="1:8" x14ac:dyDescent="0.25">
      <c r="A13142" t="s">
        <v>33184</v>
      </c>
      <c r="B13142" t="s">
        <v>33185</v>
      </c>
      <c r="C13142" t="s">
        <v>33186</v>
      </c>
      <c r="D13142" t="s">
        <v>10</v>
      </c>
      <c r="E13142" t="s">
        <v>11</v>
      </c>
      <c r="F13142" t="b">
        <v>1</v>
      </c>
      <c r="G13142" s="1" t="s">
        <v>38428</v>
      </c>
      <c r="H13142" t="s">
        <v>33187</v>
      </c>
    </row>
    <row r="13143" spans="1:8" x14ac:dyDescent="0.25">
      <c r="A13143" t="s">
        <v>33188</v>
      </c>
      <c r="B13143" t="s">
        <v>33189</v>
      </c>
      <c r="C13143" t="s">
        <v>33186</v>
      </c>
      <c r="D13143" t="s">
        <v>10</v>
      </c>
      <c r="E13143" t="s">
        <v>11</v>
      </c>
      <c r="F13143" t="b">
        <v>1</v>
      </c>
      <c r="G13143" s="1" t="s">
        <v>38428</v>
      </c>
      <c r="H13143" t="s">
        <v>33190</v>
      </c>
    </row>
    <row r="13144" spans="1:8" x14ac:dyDescent="0.25">
      <c r="A13144" t="s">
        <v>33191</v>
      </c>
      <c r="B13144" t="s">
        <v>33192</v>
      </c>
      <c r="C13144" t="s">
        <v>33193</v>
      </c>
      <c r="D13144" t="s">
        <v>10</v>
      </c>
      <c r="E13144" t="s">
        <v>11</v>
      </c>
      <c r="F13144" t="b">
        <v>1</v>
      </c>
      <c r="G13144" s="1" t="s">
        <v>41465</v>
      </c>
      <c r="H13144" t="s">
        <v>33194</v>
      </c>
    </row>
    <row r="13145" spans="1:8" x14ac:dyDescent="0.25">
      <c r="A13145" t="s">
        <v>33195</v>
      </c>
      <c r="B13145" t="s">
        <v>33192</v>
      </c>
      <c r="C13145" t="s">
        <v>33193</v>
      </c>
      <c r="D13145" t="s">
        <v>10</v>
      </c>
      <c r="E13145" t="s">
        <v>11</v>
      </c>
      <c r="F13145" t="b">
        <v>1</v>
      </c>
      <c r="G13145" s="1" t="s">
        <v>41466</v>
      </c>
      <c r="H13145" t="s">
        <v>33196</v>
      </c>
    </row>
    <row r="13146" spans="1:8" x14ac:dyDescent="0.25">
      <c r="A13146" t="s">
        <v>33197</v>
      </c>
      <c r="B13146" t="s">
        <v>33192</v>
      </c>
      <c r="C13146" t="s">
        <v>33193</v>
      </c>
      <c r="D13146" t="s">
        <v>10</v>
      </c>
      <c r="E13146" t="s">
        <v>11</v>
      </c>
      <c r="F13146" t="b">
        <v>1</v>
      </c>
      <c r="G13146" s="1" t="s">
        <v>41466</v>
      </c>
      <c r="H13146" t="s">
        <v>33198</v>
      </c>
    </row>
    <row r="13147" spans="1:8" x14ac:dyDescent="0.25">
      <c r="A13147" t="s">
        <v>33199</v>
      </c>
      <c r="B13147" t="s">
        <v>33192</v>
      </c>
      <c r="C13147" t="s">
        <v>33193</v>
      </c>
      <c r="D13147" t="s">
        <v>10</v>
      </c>
      <c r="E13147" t="s">
        <v>11</v>
      </c>
      <c r="F13147" t="b">
        <v>1</v>
      </c>
      <c r="G13147" s="1" t="s">
        <v>40144</v>
      </c>
      <c r="H13147" t="s">
        <v>33200</v>
      </c>
    </row>
    <row r="13148" spans="1:8" x14ac:dyDescent="0.25">
      <c r="A13148" t="s">
        <v>33201</v>
      </c>
      <c r="B13148" t="s">
        <v>33192</v>
      </c>
      <c r="C13148" t="s">
        <v>33193</v>
      </c>
      <c r="D13148" t="s">
        <v>10</v>
      </c>
      <c r="E13148" t="s">
        <v>11</v>
      </c>
      <c r="F13148" t="b">
        <v>1</v>
      </c>
      <c r="G13148" s="1" t="s">
        <v>41465</v>
      </c>
      <c r="H13148" t="s">
        <v>33202</v>
      </c>
    </row>
    <row r="13149" spans="1:8" x14ac:dyDescent="0.25">
      <c r="A13149" t="s">
        <v>33203</v>
      </c>
      <c r="B13149" t="s">
        <v>33204</v>
      </c>
      <c r="C13149" t="s">
        <v>33193</v>
      </c>
      <c r="D13149" t="s">
        <v>10</v>
      </c>
      <c r="E13149" t="s">
        <v>11</v>
      </c>
      <c r="F13149" t="b">
        <v>1</v>
      </c>
      <c r="G13149" s="1" t="s">
        <v>39905</v>
      </c>
      <c r="H13149" t="s">
        <v>33205</v>
      </c>
    </row>
    <row r="13150" spans="1:8" x14ac:dyDescent="0.25">
      <c r="A13150" t="s">
        <v>33206</v>
      </c>
      <c r="B13150" t="s">
        <v>33204</v>
      </c>
      <c r="C13150" t="s">
        <v>33193</v>
      </c>
      <c r="D13150" t="s">
        <v>10</v>
      </c>
      <c r="E13150" t="s">
        <v>11</v>
      </c>
      <c r="F13150" t="b">
        <v>1</v>
      </c>
      <c r="G13150" s="1" t="s">
        <v>39905</v>
      </c>
      <c r="H13150" t="s">
        <v>33207</v>
      </c>
    </row>
    <row r="13151" spans="1:8" x14ac:dyDescent="0.25">
      <c r="A13151" t="s">
        <v>33208</v>
      </c>
      <c r="B13151" t="s">
        <v>33209</v>
      </c>
      <c r="C13151" t="s">
        <v>33193</v>
      </c>
      <c r="D13151" t="s">
        <v>10</v>
      </c>
      <c r="E13151" t="s">
        <v>11</v>
      </c>
      <c r="F13151" t="b">
        <v>1</v>
      </c>
      <c r="G13151" s="1" t="s">
        <v>38428</v>
      </c>
      <c r="H13151" t="s">
        <v>33210</v>
      </c>
    </row>
    <row r="13152" spans="1:8" x14ac:dyDescent="0.25">
      <c r="A13152" t="s">
        <v>33211</v>
      </c>
      <c r="B13152" t="s">
        <v>33212</v>
      </c>
      <c r="C13152" t="s">
        <v>33213</v>
      </c>
      <c r="D13152" t="s">
        <v>10</v>
      </c>
      <c r="E13152" t="s">
        <v>7011</v>
      </c>
      <c r="F13152" t="b">
        <v>1</v>
      </c>
      <c r="G13152" s="1" t="s">
        <v>40104</v>
      </c>
      <c r="H13152" t="s">
        <v>33214</v>
      </c>
    </row>
    <row r="13153" spans="1:8" x14ac:dyDescent="0.25">
      <c r="A13153" t="s">
        <v>33215</v>
      </c>
      <c r="B13153" t="s">
        <v>33216</v>
      </c>
      <c r="C13153" t="s">
        <v>33213</v>
      </c>
      <c r="D13153" t="s">
        <v>10</v>
      </c>
      <c r="E13153" t="s">
        <v>7011</v>
      </c>
      <c r="F13153" t="b">
        <v>1</v>
      </c>
      <c r="G13153" s="1" t="s">
        <v>38428</v>
      </c>
      <c r="H13153" t="s">
        <v>33217</v>
      </c>
    </row>
    <row r="13154" spans="1:8" x14ac:dyDescent="0.25">
      <c r="A13154" t="s">
        <v>33218</v>
      </c>
      <c r="B13154" t="s">
        <v>33219</v>
      </c>
      <c r="C13154" t="s">
        <v>33220</v>
      </c>
      <c r="D13154" t="s">
        <v>10</v>
      </c>
      <c r="E13154" t="s">
        <v>158</v>
      </c>
      <c r="F13154" t="b">
        <v>1</v>
      </c>
      <c r="G13154" s="1" t="s">
        <v>41407</v>
      </c>
      <c r="H13154" t="s">
        <v>33221</v>
      </c>
    </row>
    <row r="13155" spans="1:8" x14ac:dyDescent="0.25">
      <c r="A13155" t="s">
        <v>33222</v>
      </c>
      <c r="B13155" t="s">
        <v>33219</v>
      </c>
      <c r="C13155" t="s">
        <v>33220</v>
      </c>
      <c r="D13155" t="s">
        <v>10</v>
      </c>
      <c r="E13155" t="s">
        <v>158</v>
      </c>
      <c r="F13155" t="b">
        <v>1</v>
      </c>
      <c r="G13155" s="1" t="s">
        <v>41427</v>
      </c>
      <c r="H13155" t="s">
        <v>33223</v>
      </c>
    </row>
    <row r="13156" spans="1:8" x14ac:dyDescent="0.25">
      <c r="A13156" t="s">
        <v>33224</v>
      </c>
      <c r="B13156" t="s">
        <v>18560</v>
      </c>
      <c r="C13156" t="s">
        <v>33225</v>
      </c>
      <c r="D13156" t="s">
        <v>10</v>
      </c>
      <c r="E13156" t="s">
        <v>158</v>
      </c>
      <c r="F13156" t="b">
        <v>1</v>
      </c>
      <c r="G13156" s="1" t="s">
        <v>38428</v>
      </c>
      <c r="H13156" t="s">
        <v>33226</v>
      </c>
    </row>
    <row r="13157" spans="1:8" x14ac:dyDescent="0.25">
      <c r="A13157" t="s">
        <v>33227</v>
      </c>
      <c r="B13157" t="s">
        <v>18648</v>
      </c>
      <c r="C13157" t="s">
        <v>33225</v>
      </c>
      <c r="D13157" t="s">
        <v>10</v>
      </c>
      <c r="E13157" t="s">
        <v>158</v>
      </c>
      <c r="F13157" t="b">
        <v>1</v>
      </c>
      <c r="G13157" s="1" t="s">
        <v>38428</v>
      </c>
      <c r="H13157" t="s">
        <v>33228</v>
      </c>
    </row>
    <row r="13158" spans="1:8" x14ac:dyDescent="0.25">
      <c r="A13158" t="s">
        <v>33229</v>
      </c>
      <c r="B13158" t="s">
        <v>18613</v>
      </c>
      <c r="C13158" t="s">
        <v>33225</v>
      </c>
      <c r="D13158" t="s">
        <v>10</v>
      </c>
      <c r="E13158" t="s">
        <v>158</v>
      </c>
      <c r="F13158" t="b">
        <v>1</v>
      </c>
      <c r="G13158" s="1" t="s">
        <v>38428</v>
      </c>
      <c r="H13158" t="s">
        <v>33230</v>
      </c>
    </row>
    <row r="13159" spans="1:8" x14ac:dyDescent="0.25">
      <c r="A13159" t="s">
        <v>33231</v>
      </c>
      <c r="B13159" t="s">
        <v>18615</v>
      </c>
      <c r="C13159" t="s">
        <v>33225</v>
      </c>
      <c r="D13159" t="s">
        <v>10</v>
      </c>
      <c r="E13159" t="s">
        <v>158</v>
      </c>
      <c r="F13159" t="b">
        <v>1</v>
      </c>
      <c r="G13159" s="1" t="s">
        <v>38428</v>
      </c>
      <c r="H13159" t="s">
        <v>33230</v>
      </c>
    </row>
    <row r="13160" spans="1:8" x14ac:dyDescent="0.25">
      <c r="A13160" t="s">
        <v>33232</v>
      </c>
      <c r="B13160" t="s">
        <v>18620</v>
      </c>
      <c r="C13160" t="s">
        <v>33225</v>
      </c>
      <c r="D13160" t="s">
        <v>10</v>
      </c>
      <c r="E13160" t="s">
        <v>158</v>
      </c>
      <c r="F13160" t="b">
        <v>1</v>
      </c>
      <c r="G13160" s="1" t="s">
        <v>39898</v>
      </c>
      <c r="H13160" t="s">
        <v>33233</v>
      </c>
    </row>
    <row r="13161" spans="1:8" x14ac:dyDescent="0.25">
      <c r="A13161" t="s">
        <v>33234</v>
      </c>
      <c r="B13161" t="s">
        <v>12330</v>
      </c>
      <c r="C13161" t="s">
        <v>33225</v>
      </c>
      <c r="D13161" t="s">
        <v>10</v>
      </c>
      <c r="E13161" t="s">
        <v>158</v>
      </c>
      <c r="F13161" t="b">
        <v>1</v>
      </c>
      <c r="G13161" s="1" t="s">
        <v>38428</v>
      </c>
      <c r="H13161" t="s">
        <v>33235</v>
      </c>
    </row>
    <row r="13162" spans="1:8" x14ac:dyDescent="0.25">
      <c r="A13162" t="s">
        <v>33236</v>
      </c>
      <c r="B13162" t="s">
        <v>18642</v>
      </c>
      <c r="C13162" t="s">
        <v>33225</v>
      </c>
      <c r="D13162" t="s">
        <v>10</v>
      </c>
      <c r="E13162" t="s">
        <v>158</v>
      </c>
      <c r="F13162" t="b">
        <v>1</v>
      </c>
      <c r="G13162" s="1" t="s">
        <v>38428</v>
      </c>
      <c r="H13162" t="s">
        <v>33237</v>
      </c>
    </row>
    <row r="13163" spans="1:8" x14ac:dyDescent="0.25">
      <c r="A13163" t="s">
        <v>33238</v>
      </c>
      <c r="B13163" t="s">
        <v>18642</v>
      </c>
      <c r="C13163" t="s">
        <v>33225</v>
      </c>
      <c r="D13163" t="s">
        <v>10</v>
      </c>
      <c r="E13163" t="s">
        <v>158</v>
      </c>
      <c r="F13163" t="b">
        <v>1</v>
      </c>
      <c r="G13163" s="1" t="s">
        <v>38428</v>
      </c>
      <c r="H13163" t="s">
        <v>33235</v>
      </c>
    </row>
    <row r="13164" spans="1:8" x14ac:dyDescent="0.25">
      <c r="A13164" t="s">
        <v>33239</v>
      </c>
      <c r="B13164" t="s">
        <v>18653</v>
      </c>
      <c r="C13164" t="s">
        <v>33225</v>
      </c>
      <c r="D13164" t="s">
        <v>10</v>
      </c>
      <c r="E13164" t="s">
        <v>158</v>
      </c>
      <c r="F13164" t="b">
        <v>1</v>
      </c>
      <c r="G13164" s="1" t="s">
        <v>38428</v>
      </c>
      <c r="H13164" t="s">
        <v>33240</v>
      </c>
    </row>
    <row r="13165" spans="1:8" x14ac:dyDescent="0.25">
      <c r="A13165" t="s">
        <v>33241</v>
      </c>
      <c r="B13165" t="s">
        <v>33242</v>
      </c>
      <c r="C13165" t="s">
        <v>33225</v>
      </c>
      <c r="D13165" t="s">
        <v>10</v>
      </c>
      <c r="E13165" t="s">
        <v>158</v>
      </c>
      <c r="F13165" t="b">
        <v>1</v>
      </c>
      <c r="G13165" s="1" t="s">
        <v>38428</v>
      </c>
      <c r="H13165" t="s">
        <v>33243</v>
      </c>
    </row>
    <row r="13166" spans="1:8" x14ac:dyDescent="0.25">
      <c r="A13166" t="s">
        <v>33244</v>
      </c>
      <c r="B13166" t="s">
        <v>33245</v>
      </c>
      <c r="C13166" t="s">
        <v>33225</v>
      </c>
      <c r="D13166" t="s">
        <v>10</v>
      </c>
      <c r="E13166" t="s">
        <v>158</v>
      </c>
      <c r="F13166" t="b">
        <v>1</v>
      </c>
      <c r="G13166" s="1" t="s">
        <v>40112</v>
      </c>
      <c r="H13166" t="s">
        <v>33246</v>
      </c>
    </row>
    <row r="13167" spans="1:8" x14ac:dyDescent="0.25">
      <c r="A13167" t="s">
        <v>33247</v>
      </c>
      <c r="B13167" t="s">
        <v>18662</v>
      </c>
      <c r="C13167" t="s">
        <v>33225</v>
      </c>
      <c r="D13167" t="s">
        <v>10</v>
      </c>
      <c r="E13167" t="s">
        <v>158</v>
      </c>
      <c r="F13167" t="b">
        <v>1</v>
      </c>
      <c r="G13167" s="1" t="s">
        <v>39717</v>
      </c>
      <c r="H13167" t="s">
        <v>33248</v>
      </c>
    </row>
    <row r="13168" spans="1:8" x14ac:dyDescent="0.25">
      <c r="A13168" t="s">
        <v>33249</v>
      </c>
      <c r="B13168" t="s">
        <v>18678</v>
      </c>
      <c r="C13168" t="s">
        <v>33225</v>
      </c>
      <c r="D13168" t="s">
        <v>10</v>
      </c>
      <c r="E13168" t="s">
        <v>158</v>
      </c>
      <c r="F13168" t="b">
        <v>1</v>
      </c>
      <c r="G13168" s="1" t="s">
        <v>39592</v>
      </c>
      <c r="H13168" t="s">
        <v>33250</v>
      </c>
    </row>
    <row r="13169" spans="1:8" x14ac:dyDescent="0.25">
      <c r="A13169" t="s">
        <v>33251</v>
      </c>
      <c r="B13169" t="s">
        <v>9268</v>
      </c>
      <c r="C13169" t="s">
        <v>33252</v>
      </c>
      <c r="D13169" t="s">
        <v>246</v>
      </c>
      <c r="E13169" t="s">
        <v>247</v>
      </c>
      <c r="F13169" t="b">
        <v>1</v>
      </c>
      <c r="G13169" s="1" t="s">
        <v>38953</v>
      </c>
      <c r="H13169" t="s">
        <v>33253</v>
      </c>
    </row>
    <row r="13170" spans="1:8" x14ac:dyDescent="0.25">
      <c r="A13170" t="s">
        <v>33254</v>
      </c>
      <c r="B13170" t="s">
        <v>33255</v>
      </c>
      <c r="C13170" t="s">
        <v>33252</v>
      </c>
      <c r="D13170" t="s">
        <v>246</v>
      </c>
      <c r="E13170" t="s">
        <v>247</v>
      </c>
      <c r="F13170" t="b">
        <v>1</v>
      </c>
      <c r="G13170" s="1" t="s">
        <v>38560</v>
      </c>
      <c r="H13170" t="s">
        <v>33256</v>
      </c>
    </row>
    <row r="13171" spans="1:8" x14ac:dyDescent="0.25">
      <c r="A13171" t="s">
        <v>33257</v>
      </c>
      <c r="B13171" t="s">
        <v>33258</v>
      </c>
      <c r="C13171" t="s">
        <v>33259</v>
      </c>
      <c r="D13171" t="s">
        <v>10</v>
      </c>
      <c r="E13171" t="s">
        <v>23</v>
      </c>
      <c r="F13171" t="b">
        <v>1</v>
      </c>
      <c r="G13171" s="1" t="s">
        <v>41173</v>
      </c>
      <c r="H13171" t="s">
        <v>33260</v>
      </c>
    </row>
    <row r="13172" spans="1:8" x14ac:dyDescent="0.25">
      <c r="A13172" t="s">
        <v>33261</v>
      </c>
      <c r="B13172" t="s">
        <v>33258</v>
      </c>
      <c r="C13172" t="s">
        <v>33259</v>
      </c>
      <c r="D13172" t="s">
        <v>10</v>
      </c>
      <c r="E13172" t="s">
        <v>23</v>
      </c>
      <c r="F13172" t="b">
        <v>1</v>
      </c>
      <c r="G13172" s="1" t="s">
        <v>39530</v>
      </c>
      <c r="H13172" t="s">
        <v>33262</v>
      </c>
    </row>
    <row r="13173" spans="1:8" x14ac:dyDescent="0.25">
      <c r="A13173" t="s">
        <v>33263</v>
      </c>
      <c r="B13173" t="s">
        <v>33264</v>
      </c>
      <c r="C13173" t="s">
        <v>33259</v>
      </c>
      <c r="D13173" t="s">
        <v>10</v>
      </c>
      <c r="E13173" t="s">
        <v>23</v>
      </c>
      <c r="F13173" t="b">
        <v>1</v>
      </c>
      <c r="G13173" s="1" t="s">
        <v>41190</v>
      </c>
      <c r="H13173" t="s">
        <v>33265</v>
      </c>
    </row>
    <row r="13174" spans="1:8" x14ac:dyDescent="0.25">
      <c r="A13174" t="s">
        <v>33266</v>
      </c>
      <c r="B13174" t="s">
        <v>33267</v>
      </c>
      <c r="C13174" t="s">
        <v>33268</v>
      </c>
      <c r="D13174" t="s">
        <v>1331</v>
      </c>
      <c r="E13174" t="s">
        <v>3506</v>
      </c>
      <c r="F13174" t="b">
        <v>1</v>
      </c>
      <c r="G13174" s="1" t="s">
        <v>38428</v>
      </c>
      <c r="H13174" t="s">
        <v>33269</v>
      </c>
    </row>
    <row r="13175" spans="1:8" x14ac:dyDescent="0.25">
      <c r="A13175" t="s">
        <v>33270</v>
      </c>
      <c r="B13175" t="s">
        <v>33267</v>
      </c>
      <c r="C13175" t="s">
        <v>33268</v>
      </c>
      <c r="D13175" t="s">
        <v>1331</v>
      </c>
      <c r="E13175" t="s">
        <v>3506</v>
      </c>
      <c r="F13175" t="b">
        <v>1</v>
      </c>
      <c r="G13175" s="1" t="s">
        <v>39752</v>
      </c>
      <c r="H13175" t="s">
        <v>33271</v>
      </c>
    </row>
    <row r="13176" spans="1:8" x14ac:dyDescent="0.25">
      <c r="A13176" t="s">
        <v>33272</v>
      </c>
      <c r="B13176" t="s">
        <v>33273</v>
      </c>
      <c r="C13176" t="s">
        <v>33268</v>
      </c>
      <c r="D13176" t="s">
        <v>1331</v>
      </c>
      <c r="E13176" t="s">
        <v>3506</v>
      </c>
      <c r="F13176" t="b">
        <v>1</v>
      </c>
      <c r="G13176" s="1" t="s">
        <v>39717</v>
      </c>
      <c r="H13176" t="s">
        <v>33274</v>
      </c>
    </row>
    <row r="13177" spans="1:8" x14ac:dyDescent="0.25">
      <c r="A13177" t="s">
        <v>33275</v>
      </c>
      <c r="B13177" t="s">
        <v>33276</v>
      </c>
      <c r="C13177" t="s">
        <v>33268</v>
      </c>
      <c r="D13177" t="s">
        <v>1331</v>
      </c>
      <c r="E13177" t="s">
        <v>3506</v>
      </c>
      <c r="F13177" t="b">
        <v>1</v>
      </c>
      <c r="G13177" s="1" t="s">
        <v>41235</v>
      </c>
      <c r="H13177" t="s">
        <v>33277</v>
      </c>
    </row>
    <row r="13178" spans="1:8" x14ac:dyDescent="0.25">
      <c r="A13178" t="s">
        <v>33278</v>
      </c>
      <c r="B13178" t="s">
        <v>33276</v>
      </c>
      <c r="C13178" t="s">
        <v>33268</v>
      </c>
      <c r="D13178" t="s">
        <v>1331</v>
      </c>
      <c r="E13178" t="s">
        <v>3506</v>
      </c>
      <c r="F13178" t="b">
        <v>1</v>
      </c>
      <c r="G13178" s="1" t="s">
        <v>41235</v>
      </c>
      <c r="H13178" t="s">
        <v>33279</v>
      </c>
    </row>
    <row r="13179" spans="1:8" x14ac:dyDescent="0.25">
      <c r="A13179" t="s">
        <v>33280</v>
      </c>
      <c r="B13179" t="s">
        <v>33281</v>
      </c>
      <c r="C13179" t="s">
        <v>33268</v>
      </c>
      <c r="D13179" t="s">
        <v>1331</v>
      </c>
      <c r="E13179" t="s">
        <v>3506</v>
      </c>
      <c r="F13179" t="b">
        <v>1</v>
      </c>
      <c r="G13179" s="1" t="s">
        <v>39717</v>
      </c>
      <c r="H13179" t="s">
        <v>33282</v>
      </c>
    </row>
    <row r="13180" spans="1:8" x14ac:dyDescent="0.25">
      <c r="A13180" t="s">
        <v>33283</v>
      </c>
      <c r="B13180" t="s">
        <v>33281</v>
      </c>
      <c r="C13180" t="s">
        <v>33268</v>
      </c>
      <c r="D13180" t="s">
        <v>1331</v>
      </c>
      <c r="E13180" t="s">
        <v>3506</v>
      </c>
      <c r="F13180" t="b">
        <v>1</v>
      </c>
      <c r="G13180" s="1" t="s">
        <v>41154</v>
      </c>
      <c r="H13180" t="s">
        <v>33284</v>
      </c>
    </row>
    <row r="13181" spans="1:8" x14ac:dyDescent="0.25">
      <c r="A13181" t="s">
        <v>33285</v>
      </c>
      <c r="B13181" t="s">
        <v>33276</v>
      </c>
      <c r="C13181" t="s">
        <v>33268</v>
      </c>
      <c r="D13181" t="s">
        <v>1331</v>
      </c>
      <c r="E13181" t="s">
        <v>3506</v>
      </c>
      <c r="F13181" t="b">
        <v>1</v>
      </c>
      <c r="G13181" s="1" t="s">
        <v>41235</v>
      </c>
      <c r="H13181" t="s">
        <v>33286</v>
      </c>
    </row>
    <row r="13182" spans="1:8" x14ac:dyDescent="0.25">
      <c r="A13182" t="s">
        <v>33287</v>
      </c>
      <c r="B13182" t="s">
        <v>33288</v>
      </c>
      <c r="C13182" t="s">
        <v>33268</v>
      </c>
      <c r="D13182" t="s">
        <v>1331</v>
      </c>
      <c r="E13182" t="s">
        <v>3506</v>
      </c>
      <c r="F13182" t="b">
        <v>1</v>
      </c>
      <c r="G13182" s="1" t="s">
        <v>40306</v>
      </c>
      <c r="H13182" t="s">
        <v>33289</v>
      </c>
    </row>
    <row r="13183" spans="1:8" x14ac:dyDescent="0.25">
      <c r="A13183" t="s">
        <v>33290</v>
      </c>
      <c r="B13183" t="s">
        <v>33288</v>
      </c>
      <c r="C13183" t="s">
        <v>33268</v>
      </c>
      <c r="D13183" t="s">
        <v>1331</v>
      </c>
      <c r="E13183" t="s">
        <v>3506</v>
      </c>
      <c r="F13183" t="b">
        <v>1</v>
      </c>
      <c r="G13183" s="1" t="s">
        <v>40306</v>
      </c>
      <c r="H13183" t="s">
        <v>33291</v>
      </c>
    </row>
    <row r="13184" spans="1:8" x14ac:dyDescent="0.25">
      <c r="A13184" t="s">
        <v>33292</v>
      </c>
      <c r="B13184" t="s">
        <v>33293</v>
      </c>
      <c r="C13184" t="s">
        <v>33268</v>
      </c>
      <c r="D13184" t="s">
        <v>1331</v>
      </c>
      <c r="E13184" t="s">
        <v>3506</v>
      </c>
      <c r="F13184" t="b">
        <v>1</v>
      </c>
      <c r="G13184" s="1" t="s">
        <v>41154</v>
      </c>
      <c r="H13184" t="s">
        <v>33294</v>
      </c>
    </row>
    <row r="13185" spans="1:8" x14ac:dyDescent="0.25">
      <c r="A13185" t="s">
        <v>33295</v>
      </c>
      <c r="B13185" t="s">
        <v>27627</v>
      </c>
      <c r="C13185" t="s">
        <v>33268</v>
      </c>
      <c r="D13185" t="s">
        <v>1331</v>
      </c>
      <c r="E13185" t="s">
        <v>3506</v>
      </c>
      <c r="F13185" t="b">
        <v>1</v>
      </c>
      <c r="G13185" s="1" t="s">
        <v>39959</v>
      </c>
      <c r="H13185" t="s">
        <v>33296</v>
      </c>
    </row>
    <row r="13186" spans="1:8" x14ac:dyDescent="0.25">
      <c r="A13186" t="s">
        <v>33297</v>
      </c>
      <c r="B13186" t="s">
        <v>33298</v>
      </c>
      <c r="C13186" t="s">
        <v>33268</v>
      </c>
      <c r="D13186" t="s">
        <v>1331</v>
      </c>
      <c r="E13186" t="s">
        <v>3506</v>
      </c>
      <c r="F13186" t="b">
        <v>1</v>
      </c>
      <c r="G13186" s="1" t="s">
        <v>40305</v>
      </c>
      <c r="H13186" t="s">
        <v>33299</v>
      </c>
    </row>
    <row r="13187" spans="1:8" x14ac:dyDescent="0.25">
      <c r="A13187" t="s">
        <v>33300</v>
      </c>
      <c r="B13187" t="s">
        <v>33301</v>
      </c>
      <c r="C13187" t="s">
        <v>33268</v>
      </c>
      <c r="D13187" t="s">
        <v>1331</v>
      </c>
      <c r="E13187" t="s">
        <v>3506</v>
      </c>
      <c r="F13187" t="b">
        <v>1</v>
      </c>
      <c r="G13187" s="1" t="s">
        <v>39717</v>
      </c>
      <c r="H13187" t="s">
        <v>33302</v>
      </c>
    </row>
    <row r="13188" spans="1:8" x14ac:dyDescent="0.25">
      <c r="A13188" t="s">
        <v>33303</v>
      </c>
      <c r="B13188" t="s">
        <v>33301</v>
      </c>
      <c r="C13188" t="s">
        <v>33268</v>
      </c>
      <c r="D13188" t="s">
        <v>1331</v>
      </c>
      <c r="E13188" t="s">
        <v>3506</v>
      </c>
      <c r="F13188" t="b">
        <v>1</v>
      </c>
      <c r="G13188" s="1" t="s">
        <v>39608</v>
      </c>
      <c r="H13188" t="s">
        <v>33304</v>
      </c>
    </row>
    <row r="13189" spans="1:8" x14ac:dyDescent="0.25">
      <c r="A13189" t="s">
        <v>33305</v>
      </c>
      <c r="B13189" t="s">
        <v>33306</v>
      </c>
      <c r="C13189" t="s">
        <v>33268</v>
      </c>
      <c r="D13189" t="s">
        <v>1331</v>
      </c>
      <c r="E13189" t="s">
        <v>3506</v>
      </c>
      <c r="F13189" t="b">
        <v>1</v>
      </c>
      <c r="G13189" s="1" t="s">
        <v>38428</v>
      </c>
      <c r="H13189" t="s">
        <v>33307</v>
      </c>
    </row>
    <row r="13190" spans="1:8" x14ac:dyDescent="0.25">
      <c r="A13190" t="s">
        <v>33308</v>
      </c>
      <c r="B13190" t="s">
        <v>27621</v>
      </c>
      <c r="C13190" t="s">
        <v>33268</v>
      </c>
      <c r="D13190" t="s">
        <v>1331</v>
      </c>
      <c r="E13190" t="s">
        <v>3506</v>
      </c>
      <c r="F13190" t="b">
        <v>1</v>
      </c>
      <c r="G13190" s="1" t="s">
        <v>39717</v>
      </c>
      <c r="H13190" t="s">
        <v>33309</v>
      </c>
    </row>
    <row r="13191" spans="1:8" x14ac:dyDescent="0.25">
      <c r="A13191" t="s">
        <v>33310</v>
      </c>
      <c r="B13191" t="s">
        <v>33311</v>
      </c>
      <c r="C13191" t="s">
        <v>33268</v>
      </c>
      <c r="D13191" t="s">
        <v>1331</v>
      </c>
      <c r="E13191" t="s">
        <v>3506</v>
      </c>
      <c r="F13191" t="b">
        <v>1</v>
      </c>
      <c r="G13191" s="1" t="s">
        <v>38428</v>
      </c>
      <c r="H13191" t="s">
        <v>33312</v>
      </c>
    </row>
    <row r="13192" spans="1:8" x14ac:dyDescent="0.25">
      <c r="A13192" t="s">
        <v>33313</v>
      </c>
      <c r="B13192" t="s">
        <v>33273</v>
      </c>
      <c r="C13192" t="s">
        <v>33268</v>
      </c>
      <c r="D13192" t="s">
        <v>1331</v>
      </c>
      <c r="E13192" t="s">
        <v>3506</v>
      </c>
      <c r="F13192" t="b">
        <v>1</v>
      </c>
      <c r="G13192" s="1" t="s">
        <v>41154</v>
      </c>
      <c r="H13192" t="s">
        <v>33314</v>
      </c>
    </row>
    <row r="13193" spans="1:8" x14ac:dyDescent="0.25">
      <c r="A13193" t="s">
        <v>33315</v>
      </c>
      <c r="B13193" t="s">
        <v>33316</v>
      </c>
      <c r="C13193" t="s">
        <v>33268</v>
      </c>
      <c r="D13193" t="s">
        <v>1331</v>
      </c>
      <c r="E13193" t="s">
        <v>3506</v>
      </c>
      <c r="F13193" t="b">
        <v>1</v>
      </c>
      <c r="G13193" s="1" t="s">
        <v>38428</v>
      </c>
      <c r="H13193" t="s">
        <v>33317</v>
      </c>
    </row>
    <row r="13194" spans="1:8" x14ac:dyDescent="0.25">
      <c r="A13194" t="s">
        <v>33318</v>
      </c>
      <c r="B13194" t="s">
        <v>33319</v>
      </c>
      <c r="C13194" t="s">
        <v>33268</v>
      </c>
      <c r="D13194" t="s">
        <v>1331</v>
      </c>
      <c r="E13194" t="s">
        <v>3506</v>
      </c>
      <c r="F13194" t="b">
        <v>1</v>
      </c>
      <c r="G13194" s="1" t="s">
        <v>39717</v>
      </c>
      <c r="H13194" t="s">
        <v>33320</v>
      </c>
    </row>
    <row r="13195" spans="1:8" x14ac:dyDescent="0.25">
      <c r="A13195" t="s">
        <v>33321</v>
      </c>
      <c r="B13195" t="s">
        <v>27643</v>
      </c>
      <c r="C13195" t="s">
        <v>33268</v>
      </c>
      <c r="D13195" t="s">
        <v>1331</v>
      </c>
      <c r="E13195" t="s">
        <v>3506</v>
      </c>
      <c r="F13195" t="b">
        <v>1</v>
      </c>
      <c r="G13195" s="1" t="s">
        <v>41301</v>
      </c>
      <c r="H13195" t="s">
        <v>33322</v>
      </c>
    </row>
    <row r="13196" spans="1:8" x14ac:dyDescent="0.25">
      <c r="A13196" t="s">
        <v>33323</v>
      </c>
      <c r="B13196" t="s">
        <v>33316</v>
      </c>
      <c r="C13196" t="s">
        <v>33268</v>
      </c>
      <c r="D13196" t="s">
        <v>1331</v>
      </c>
      <c r="E13196" t="s">
        <v>3506</v>
      </c>
      <c r="F13196" t="b">
        <v>1</v>
      </c>
      <c r="G13196" s="1" t="s">
        <v>41152</v>
      </c>
      <c r="H13196" t="s">
        <v>33324</v>
      </c>
    </row>
    <row r="13197" spans="1:8" x14ac:dyDescent="0.25">
      <c r="A13197" t="s">
        <v>33325</v>
      </c>
      <c r="B13197" t="s">
        <v>33326</v>
      </c>
      <c r="C13197" t="s">
        <v>33268</v>
      </c>
      <c r="D13197" t="s">
        <v>1331</v>
      </c>
      <c r="E13197" t="s">
        <v>3506</v>
      </c>
      <c r="F13197" t="b">
        <v>1</v>
      </c>
      <c r="G13197" s="1" t="s">
        <v>41151</v>
      </c>
      <c r="H13197" t="s">
        <v>33327</v>
      </c>
    </row>
    <row r="13198" spans="1:8" x14ac:dyDescent="0.25">
      <c r="A13198" t="s">
        <v>33328</v>
      </c>
      <c r="B13198" t="s">
        <v>33329</v>
      </c>
      <c r="C13198" t="s">
        <v>33268</v>
      </c>
      <c r="D13198" t="s">
        <v>1331</v>
      </c>
      <c r="E13198" t="s">
        <v>3506</v>
      </c>
      <c r="F13198" t="b">
        <v>1</v>
      </c>
      <c r="G13198" s="1" t="s">
        <v>41154</v>
      </c>
      <c r="H13198" t="s">
        <v>33330</v>
      </c>
    </row>
    <row r="13199" spans="1:8" x14ac:dyDescent="0.25">
      <c r="A13199" t="s">
        <v>33331</v>
      </c>
      <c r="B13199" t="s">
        <v>33332</v>
      </c>
      <c r="C13199" t="s">
        <v>33268</v>
      </c>
      <c r="D13199" t="s">
        <v>1331</v>
      </c>
      <c r="E13199" t="s">
        <v>3506</v>
      </c>
      <c r="F13199" t="b">
        <v>1</v>
      </c>
      <c r="G13199" s="1" t="s">
        <v>40927</v>
      </c>
      <c r="H13199" t="s">
        <v>33333</v>
      </c>
    </row>
    <row r="13200" spans="1:8" x14ac:dyDescent="0.25">
      <c r="A13200" t="s">
        <v>33334</v>
      </c>
      <c r="B13200" t="s">
        <v>33332</v>
      </c>
      <c r="C13200" t="s">
        <v>33268</v>
      </c>
      <c r="D13200" t="s">
        <v>1331</v>
      </c>
      <c r="E13200" t="s">
        <v>3506</v>
      </c>
      <c r="F13200" t="b">
        <v>1</v>
      </c>
      <c r="G13200" s="1" t="s">
        <v>40927</v>
      </c>
      <c r="H13200" t="s">
        <v>33335</v>
      </c>
    </row>
    <row r="13201" spans="1:8" x14ac:dyDescent="0.25">
      <c r="A13201" t="s">
        <v>33336</v>
      </c>
      <c r="B13201" t="s">
        <v>33276</v>
      </c>
      <c r="C13201" t="s">
        <v>33268</v>
      </c>
      <c r="D13201" t="s">
        <v>1331</v>
      </c>
      <c r="E13201" t="s">
        <v>3506</v>
      </c>
      <c r="F13201" t="b">
        <v>1</v>
      </c>
      <c r="G13201" s="1" t="s">
        <v>39717</v>
      </c>
      <c r="H13201" t="s">
        <v>33337</v>
      </c>
    </row>
    <row r="13202" spans="1:8" x14ac:dyDescent="0.25">
      <c r="A13202" t="s">
        <v>33338</v>
      </c>
      <c r="B13202" t="s">
        <v>33329</v>
      </c>
      <c r="C13202" t="s">
        <v>33268</v>
      </c>
      <c r="D13202" t="s">
        <v>1331</v>
      </c>
      <c r="E13202" t="s">
        <v>3506</v>
      </c>
      <c r="F13202" t="b">
        <v>1</v>
      </c>
      <c r="G13202" s="1" t="s">
        <v>38428</v>
      </c>
      <c r="H13202" t="s">
        <v>33339</v>
      </c>
    </row>
    <row r="13203" spans="1:8" x14ac:dyDescent="0.25">
      <c r="A13203" t="s">
        <v>33340</v>
      </c>
      <c r="B13203" t="s">
        <v>33341</v>
      </c>
      <c r="C13203" t="s">
        <v>33342</v>
      </c>
      <c r="D13203" t="s">
        <v>246</v>
      </c>
      <c r="E13203" t="s">
        <v>247</v>
      </c>
      <c r="F13203" t="b">
        <v>1</v>
      </c>
      <c r="G13203" s="1" t="s">
        <v>38624</v>
      </c>
      <c r="H13203" t="s">
        <v>33343</v>
      </c>
    </row>
    <row r="13204" spans="1:8" x14ac:dyDescent="0.25">
      <c r="A13204" t="s">
        <v>33344</v>
      </c>
      <c r="B13204" t="s">
        <v>25627</v>
      </c>
      <c r="C13204" t="s">
        <v>33345</v>
      </c>
      <c r="D13204" t="s">
        <v>165</v>
      </c>
      <c r="E13204" t="s">
        <v>165</v>
      </c>
      <c r="F13204" t="b">
        <v>1</v>
      </c>
      <c r="G13204" s="1" t="s">
        <v>40172</v>
      </c>
      <c r="H13204" t="s">
        <v>33346</v>
      </c>
    </row>
    <row r="13205" spans="1:8" x14ac:dyDescent="0.25">
      <c r="A13205" t="s">
        <v>33347</v>
      </c>
      <c r="B13205" t="s">
        <v>25627</v>
      </c>
      <c r="C13205" t="s">
        <v>33345</v>
      </c>
      <c r="D13205" t="s">
        <v>165</v>
      </c>
      <c r="E13205" t="s">
        <v>165</v>
      </c>
      <c r="F13205" t="b">
        <v>1</v>
      </c>
      <c r="G13205" s="1" t="s">
        <v>40172</v>
      </c>
      <c r="H13205" t="s">
        <v>33348</v>
      </c>
    </row>
    <row r="13206" spans="1:8" x14ac:dyDescent="0.25">
      <c r="A13206" t="s">
        <v>33349</v>
      </c>
      <c r="B13206" t="s">
        <v>827</v>
      </c>
      <c r="C13206" t="s">
        <v>33350</v>
      </c>
      <c r="D13206" t="s">
        <v>10</v>
      </c>
      <c r="E13206" t="s">
        <v>158</v>
      </c>
      <c r="F13206" t="b">
        <v>1</v>
      </c>
      <c r="G13206" s="1" t="s">
        <v>38814</v>
      </c>
      <c r="H13206" t="s">
        <v>33351</v>
      </c>
    </row>
    <row r="13207" spans="1:8" x14ac:dyDescent="0.25">
      <c r="A13207" t="s">
        <v>33352</v>
      </c>
      <c r="B13207" t="s">
        <v>827</v>
      </c>
      <c r="C13207" t="s">
        <v>33350</v>
      </c>
      <c r="D13207" t="s">
        <v>10</v>
      </c>
      <c r="E13207" t="s">
        <v>158</v>
      </c>
      <c r="F13207" t="b">
        <v>1</v>
      </c>
      <c r="G13207" s="1" t="s">
        <v>38814</v>
      </c>
      <c r="H13207" t="s">
        <v>33353</v>
      </c>
    </row>
    <row r="13208" spans="1:8" x14ac:dyDescent="0.25">
      <c r="A13208" t="s">
        <v>33354</v>
      </c>
      <c r="B13208" t="s">
        <v>831</v>
      </c>
      <c r="C13208" t="s">
        <v>33350</v>
      </c>
      <c r="D13208" t="s">
        <v>10</v>
      </c>
      <c r="E13208" t="s">
        <v>158</v>
      </c>
      <c r="F13208" t="b">
        <v>1</v>
      </c>
      <c r="G13208" s="1" t="s">
        <v>38891</v>
      </c>
      <c r="H13208" t="s">
        <v>33355</v>
      </c>
    </row>
    <row r="13209" spans="1:8" x14ac:dyDescent="0.25">
      <c r="A13209" t="s">
        <v>33356</v>
      </c>
      <c r="B13209" t="s">
        <v>831</v>
      </c>
      <c r="C13209" t="s">
        <v>33350</v>
      </c>
      <c r="D13209" t="s">
        <v>10</v>
      </c>
      <c r="E13209" t="s">
        <v>158</v>
      </c>
      <c r="F13209" t="b">
        <v>1</v>
      </c>
      <c r="G13209" s="1" t="s">
        <v>40170</v>
      </c>
      <c r="H13209" t="s">
        <v>33357</v>
      </c>
    </row>
    <row r="13210" spans="1:8" x14ac:dyDescent="0.25">
      <c r="A13210" t="s">
        <v>33358</v>
      </c>
      <c r="B13210" t="s">
        <v>8317</v>
      </c>
      <c r="C13210" t="s">
        <v>33359</v>
      </c>
      <c r="D13210" t="s">
        <v>10</v>
      </c>
      <c r="E13210" t="s">
        <v>158</v>
      </c>
      <c r="F13210" t="b">
        <v>1</v>
      </c>
      <c r="G13210" s="1" t="s">
        <v>39973</v>
      </c>
      <c r="H13210" t="s">
        <v>33360</v>
      </c>
    </row>
    <row r="13211" spans="1:8" x14ac:dyDescent="0.25">
      <c r="A13211" t="s">
        <v>33361</v>
      </c>
      <c r="B13211" t="s">
        <v>8317</v>
      </c>
      <c r="C13211" t="s">
        <v>33359</v>
      </c>
      <c r="D13211" t="s">
        <v>10</v>
      </c>
      <c r="E13211" t="s">
        <v>158</v>
      </c>
      <c r="F13211" t="b">
        <v>1</v>
      </c>
      <c r="G13211" s="1" t="s">
        <v>39973</v>
      </c>
      <c r="H13211" t="s">
        <v>33362</v>
      </c>
    </row>
    <row r="13212" spans="1:8" x14ac:dyDescent="0.25">
      <c r="A13212" t="s">
        <v>33363</v>
      </c>
      <c r="B13212" t="s">
        <v>8327</v>
      </c>
      <c r="C13212" t="s">
        <v>33359</v>
      </c>
      <c r="D13212" t="s">
        <v>10</v>
      </c>
      <c r="E13212" t="s">
        <v>158</v>
      </c>
      <c r="F13212" t="b">
        <v>1</v>
      </c>
      <c r="G13212" s="1" t="s">
        <v>38428</v>
      </c>
      <c r="H13212" t="s">
        <v>33364</v>
      </c>
    </row>
    <row r="13213" spans="1:8" x14ac:dyDescent="0.25">
      <c r="A13213" t="s">
        <v>33365</v>
      </c>
      <c r="B13213" t="s">
        <v>22172</v>
      </c>
      <c r="C13213" t="s">
        <v>33366</v>
      </c>
      <c r="D13213" t="s">
        <v>10</v>
      </c>
      <c r="E13213" t="s">
        <v>158</v>
      </c>
      <c r="F13213" t="b">
        <v>1</v>
      </c>
      <c r="G13213" s="1" t="s">
        <v>39954</v>
      </c>
      <c r="H13213" t="s">
        <v>33367</v>
      </c>
    </row>
    <row r="13214" spans="1:8" x14ac:dyDescent="0.25">
      <c r="A13214" t="s">
        <v>33368</v>
      </c>
      <c r="B13214" t="s">
        <v>33369</v>
      </c>
      <c r="C13214" t="s">
        <v>33366</v>
      </c>
      <c r="D13214" t="s">
        <v>10</v>
      </c>
      <c r="E13214" t="s">
        <v>158</v>
      </c>
      <c r="F13214" t="b">
        <v>1</v>
      </c>
      <c r="G13214" s="1" t="s">
        <v>38843</v>
      </c>
      <c r="H13214" t="s">
        <v>33370</v>
      </c>
    </row>
    <row r="13215" spans="1:8" x14ac:dyDescent="0.25">
      <c r="A13215" t="s">
        <v>33371</v>
      </c>
      <c r="B13215" t="s">
        <v>33369</v>
      </c>
      <c r="C13215" t="s">
        <v>33366</v>
      </c>
      <c r="D13215" t="s">
        <v>10</v>
      </c>
      <c r="E13215" t="s">
        <v>158</v>
      </c>
      <c r="F13215" t="b">
        <v>1</v>
      </c>
      <c r="G13215" s="1" t="s">
        <v>38843</v>
      </c>
      <c r="H13215" t="s">
        <v>33372</v>
      </c>
    </row>
    <row r="13216" spans="1:8" x14ac:dyDescent="0.25">
      <c r="A13216" t="s">
        <v>33373</v>
      </c>
      <c r="B13216" t="s">
        <v>22172</v>
      </c>
      <c r="C13216" t="s">
        <v>33366</v>
      </c>
      <c r="D13216" t="s">
        <v>10</v>
      </c>
      <c r="E13216" t="s">
        <v>158</v>
      </c>
      <c r="F13216" t="b">
        <v>1</v>
      </c>
      <c r="G13216" s="1" t="s">
        <v>41172</v>
      </c>
      <c r="H13216" t="s">
        <v>33374</v>
      </c>
    </row>
    <row r="13217" spans="1:8" x14ac:dyDescent="0.25">
      <c r="A13217" t="s">
        <v>33375</v>
      </c>
      <c r="B13217" t="s">
        <v>25419</v>
      </c>
      <c r="C13217" t="s">
        <v>33376</v>
      </c>
      <c r="D13217" t="s">
        <v>246</v>
      </c>
      <c r="E13217" t="s">
        <v>247</v>
      </c>
      <c r="F13217" t="b">
        <v>1</v>
      </c>
      <c r="G13217" s="1" t="s">
        <v>38560</v>
      </c>
      <c r="H13217" t="s">
        <v>33377</v>
      </c>
    </row>
    <row r="13218" spans="1:8" x14ac:dyDescent="0.25">
      <c r="A13218" t="s">
        <v>33378</v>
      </c>
      <c r="B13218" t="s">
        <v>25419</v>
      </c>
      <c r="C13218" t="s">
        <v>33376</v>
      </c>
      <c r="D13218" t="s">
        <v>246</v>
      </c>
      <c r="E13218" t="s">
        <v>247</v>
      </c>
      <c r="F13218" t="b">
        <v>1</v>
      </c>
      <c r="G13218" s="1" t="s">
        <v>38560</v>
      </c>
      <c r="H13218" t="s">
        <v>33379</v>
      </c>
    </row>
    <row r="13219" spans="1:8" x14ac:dyDescent="0.25">
      <c r="A13219" t="s">
        <v>33380</v>
      </c>
      <c r="B13219" t="s">
        <v>25523</v>
      </c>
      <c r="C13219" t="s">
        <v>33376</v>
      </c>
      <c r="D13219" t="s">
        <v>246</v>
      </c>
      <c r="E13219" t="s">
        <v>247</v>
      </c>
      <c r="F13219" t="b">
        <v>1</v>
      </c>
      <c r="G13219" s="1" t="s">
        <v>38621</v>
      </c>
      <c r="H13219" t="s">
        <v>33381</v>
      </c>
    </row>
    <row r="13220" spans="1:8" x14ac:dyDescent="0.25">
      <c r="A13220" t="s">
        <v>33382</v>
      </c>
      <c r="B13220" t="s">
        <v>25523</v>
      </c>
      <c r="C13220" t="s">
        <v>33376</v>
      </c>
      <c r="D13220" t="s">
        <v>246</v>
      </c>
      <c r="E13220" t="s">
        <v>247</v>
      </c>
      <c r="F13220" t="b">
        <v>1</v>
      </c>
      <c r="G13220" s="1" t="s">
        <v>41084</v>
      </c>
      <c r="H13220" t="s">
        <v>33383</v>
      </c>
    </row>
    <row r="13221" spans="1:8" x14ac:dyDescent="0.25">
      <c r="A13221" t="s">
        <v>33384</v>
      </c>
      <c r="B13221" t="s">
        <v>25549</v>
      </c>
      <c r="C13221" t="s">
        <v>33376</v>
      </c>
      <c r="D13221" t="s">
        <v>246</v>
      </c>
      <c r="E13221" t="s">
        <v>247</v>
      </c>
      <c r="F13221" t="b">
        <v>1</v>
      </c>
      <c r="G13221" s="1" t="s">
        <v>38621</v>
      </c>
      <c r="H13221" t="s">
        <v>33381</v>
      </c>
    </row>
    <row r="13222" spans="1:8" x14ac:dyDescent="0.25">
      <c r="A13222" t="s">
        <v>33385</v>
      </c>
      <c r="B13222" t="s">
        <v>25549</v>
      </c>
      <c r="C13222" t="s">
        <v>33376</v>
      </c>
      <c r="D13222" t="s">
        <v>246</v>
      </c>
      <c r="E13222" t="s">
        <v>247</v>
      </c>
      <c r="F13222" t="b">
        <v>1</v>
      </c>
      <c r="G13222" s="1" t="s">
        <v>41084</v>
      </c>
      <c r="H13222" t="s">
        <v>33386</v>
      </c>
    </row>
    <row r="13223" spans="1:8" x14ac:dyDescent="0.25">
      <c r="A13223" t="s">
        <v>33387</v>
      </c>
      <c r="B13223" t="s">
        <v>866</v>
      </c>
      <c r="C13223" t="s">
        <v>33376</v>
      </c>
      <c r="D13223" t="s">
        <v>246</v>
      </c>
      <c r="E13223" t="s">
        <v>247</v>
      </c>
      <c r="F13223" t="b">
        <v>1</v>
      </c>
      <c r="G13223" s="1" t="s">
        <v>38953</v>
      </c>
      <c r="H13223" t="s">
        <v>33388</v>
      </c>
    </row>
    <row r="13224" spans="1:8" x14ac:dyDescent="0.25">
      <c r="A13224" t="s">
        <v>33389</v>
      </c>
      <c r="B13224" t="s">
        <v>866</v>
      </c>
      <c r="C13224" t="s">
        <v>33376</v>
      </c>
      <c r="D13224" t="s">
        <v>246</v>
      </c>
      <c r="E13224" t="s">
        <v>247</v>
      </c>
      <c r="F13224" t="b">
        <v>1</v>
      </c>
      <c r="G13224" s="1" t="s">
        <v>39259</v>
      </c>
      <c r="H13224" t="s">
        <v>33390</v>
      </c>
    </row>
    <row r="13225" spans="1:8" x14ac:dyDescent="0.25">
      <c r="A13225" t="s">
        <v>33391</v>
      </c>
      <c r="B13225" t="s">
        <v>33392</v>
      </c>
      <c r="C13225" t="s">
        <v>33393</v>
      </c>
      <c r="D13225" t="s">
        <v>246</v>
      </c>
      <c r="E13225" t="s">
        <v>247</v>
      </c>
      <c r="F13225" t="b">
        <v>1</v>
      </c>
      <c r="G13225" s="1" t="s">
        <v>38953</v>
      </c>
      <c r="H13225" t="s">
        <v>33394</v>
      </c>
    </row>
    <row r="13226" spans="1:8" x14ac:dyDescent="0.25">
      <c r="A13226" t="s">
        <v>33395</v>
      </c>
      <c r="B13226" t="s">
        <v>33396</v>
      </c>
      <c r="C13226" t="s">
        <v>33393</v>
      </c>
      <c r="D13226" t="s">
        <v>246</v>
      </c>
      <c r="E13226" t="s">
        <v>247</v>
      </c>
      <c r="F13226" t="b">
        <v>1</v>
      </c>
      <c r="G13226" s="1" t="s">
        <v>40541</v>
      </c>
      <c r="H13226" t="s">
        <v>33397</v>
      </c>
    </row>
    <row r="13227" spans="1:8" x14ac:dyDescent="0.25">
      <c r="A13227" t="s">
        <v>33398</v>
      </c>
      <c r="B13227" t="s">
        <v>33399</v>
      </c>
      <c r="C13227" t="s">
        <v>33393</v>
      </c>
      <c r="D13227" t="s">
        <v>246</v>
      </c>
      <c r="E13227" t="s">
        <v>247</v>
      </c>
      <c r="F13227" t="b">
        <v>1</v>
      </c>
      <c r="G13227" s="1" t="s">
        <v>41264</v>
      </c>
      <c r="H13227" t="s">
        <v>33400</v>
      </c>
    </row>
    <row r="13228" spans="1:8" x14ac:dyDescent="0.25">
      <c r="A13228" t="s">
        <v>33401</v>
      </c>
      <c r="B13228" t="s">
        <v>33396</v>
      </c>
      <c r="C13228" t="s">
        <v>33393</v>
      </c>
      <c r="D13228" t="s">
        <v>246</v>
      </c>
      <c r="E13228" t="s">
        <v>247</v>
      </c>
      <c r="F13228" t="b">
        <v>1</v>
      </c>
      <c r="G13228" s="1" t="s">
        <v>38677</v>
      </c>
      <c r="H13228" t="s">
        <v>33402</v>
      </c>
    </row>
    <row r="13229" spans="1:8" x14ac:dyDescent="0.25">
      <c r="A13229" t="s">
        <v>33403</v>
      </c>
      <c r="B13229" t="s">
        <v>33404</v>
      </c>
      <c r="C13229" t="s">
        <v>33405</v>
      </c>
      <c r="D13229" t="s">
        <v>10</v>
      </c>
      <c r="E13229" t="s">
        <v>11</v>
      </c>
      <c r="F13229" t="b">
        <v>1</v>
      </c>
      <c r="G13229" s="1" t="s">
        <v>38428</v>
      </c>
      <c r="H13229" t="s">
        <v>33406</v>
      </c>
    </row>
    <row r="13230" spans="1:8" x14ac:dyDescent="0.25">
      <c r="A13230" t="s">
        <v>33407</v>
      </c>
      <c r="B13230" t="s">
        <v>33404</v>
      </c>
      <c r="C13230" t="s">
        <v>33405</v>
      </c>
      <c r="D13230" t="s">
        <v>10</v>
      </c>
      <c r="E13230" t="s">
        <v>11</v>
      </c>
      <c r="F13230" t="b">
        <v>1</v>
      </c>
      <c r="G13230" s="1" t="s">
        <v>38428</v>
      </c>
      <c r="H13230" t="s">
        <v>33408</v>
      </c>
    </row>
    <row r="13231" spans="1:8" x14ac:dyDescent="0.25">
      <c r="A13231" t="s">
        <v>33409</v>
      </c>
      <c r="B13231" t="s">
        <v>33410</v>
      </c>
      <c r="C13231" t="s">
        <v>33405</v>
      </c>
      <c r="D13231" t="s">
        <v>10</v>
      </c>
      <c r="E13231" t="s">
        <v>11</v>
      </c>
      <c r="F13231" t="b">
        <v>1</v>
      </c>
      <c r="G13231" s="1" t="s">
        <v>38428</v>
      </c>
      <c r="H13231" t="s">
        <v>33411</v>
      </c>
    </row>
    <row r="13232" spans="1:8" x14ac:dyDescent="0.25">
      <c r="A13232" t="s">
        <v>33412</v>
      </c>
      <c r="B13232" t="s">
        <v>33413</v>
      </c>
      <c r="C13232" t="s">
        <v>33405</v>
      </c>
      <c r="D13232" t="s">
        <v>10</v>
      </c>
      <c r="E13232" t="s">
        <v>11</v>
      </c>
      <c r="F13232" t="b">
        <v>1</v>
      </c>
      <c r="G13232" s="1" t="s">
        <v>38428</v>
      </c>
      <c r="H13232" t="s">
        <v>33414</v>
      </c>
    </row>
    <row r="13233" spans="1:8" x14ac:dyDescent="0.25">
      <c r="A13233" t="s">
        <v>33415</v>
      </c>
      <c r="B13233" t="s">
        <v>33416</v>
      </c>
      <c r="C13233" t="s">
        <v>33405</v>
      </c>
      <c r="D13233" t="s">
        <v>10</v>
      </c>
      <c r="E13233" t="s">
        <v>11</v>
      </c>
      <c r="F13233" t="b">
        <v>1</v>
      </c>
      <c r="G13233" s="1" t="s">
        <v>38428</v>
      </c>
      <c r="H13233" t="s">
        <v>33417</v>
      </c>
    </row>
    <row r="13234" spans="1:8" x14ac:dyDescent="0.25">
      <c r="A13234" t="s">
        <v>33418</v>
      </c>
      <c r="B13234" t="s">
        <v>33413</v>
      </c>
      <c r="C13234" t="s">
        <v>33405</v>
      </c>
      <c r="D13234" t="s">
        <v>10</v>
      </c>
      <c r="E13234" t="s">
        <v>11</v>
      </c>
      <c r="F13234" t="b">
        <v>1</v>
      </c>
      <c r="G13234" s="1" t="s">
        <v>38428</v>
      </c>
      <c r="H13234" t="s">
        <v>33419</v>
      </c>
    </row>
    <row r="13235" spans="1:8" x14ac:dyDescent="0.25">
      <c r="A13235" t="s">
        <v>33420</v>
      </c>
      <c r="B13235" t="s">
        <v>33421</v>
      </c>
      <c r="C13235" t="s">
        <v>33405</v>
      </c>
      <c r="D13235" t="s">
        <v>10</v>
      </c>
      <c r="E13235" t="s">
        <v>11</v>
      </c>
      <c r="F13235" t="b">
        <v>1</v>
      </c>
      <c r="G13235" s="1" t="s">
        <v>38428</v>
      </c>
      <c r="H13235" t="s">
        <v>33422</v>
      </c>
    </row>
    <row r="13236" spans="1:8" x14ac:dyDescent="0.25">
      <c r="A13236" t="s">
        <v>33423</v>
      </c>
      <c r="B13236" t="s">
        <v>33410</v>
      </c>
      <c r="C13236" t="s">
        <v>33405</v>
      </c>
      <c r="D13236" t="s">
        <v>10</v>
      </c>
      <c r="E13236" t="s">
        <v>11</v>
      </c>
      <c r="F13236" t="b">
        <v>1</v>
      </c>
      <c r="G13236" s="1" t="s">
        <v>38810</v>
      </c>
      <c r="H13236" t="s">
        <v>33424</v>
      </c>
    </row>
    <row r="13237" spans="1:8" x14ac:dyDescent="0.25">
      <c r="A13237" t="s">
        <v>33425</v>
      </c>
      <c r="B13237" t="s">
        <v>33426</v>
      </c>
      <c r="C13237" t="s">
        <v>33405</v>
      </c>
      <c r="D13237" t="s">
        <v>10</v>
      </c>
      <c r="E13237" t="s">
        <v>11</v>
      </c>
      <c r="F13237" t="b">
        <v>1</v>
      </c>
      <c r="G13237" s="1" t="s">
        <v>38428</v>
      </c>
      <c r="H13237" t="s">
        <v>33427</v>
      </c>
    </row>
    <row r="13238" spans="1:8" x14ac:dyDescent="0.25">
      <c r="A13238" t="s">
        <v>33428</v>
      </c>
      <c r="B13238" t="s">
        <v>33426</v>
      </c>
      <c r="C13238" t="s">
        <v>33405</v>
      </c>
      <c r="D13238" t="s">
        <v>10</v>
      </c>
      <c r="E13238" t="s">
        <v>11</v>
      </c>
      <c r="F13238" t="b">
        <v>1</v>
      </c>
      <c r="G13238" s="1" t="s">
        <v>38428</v>
      </c>
      <c r="H13238" t="s">
        <v>33429</v>
      </c>
    </row>
    <row r="13239" spans="1:8" x14ac:dyDescent="0.25">
      <c r="A13239" t="s">
        <v>33430</v>
      </c>
      <c r="B13239" t="s">
        <v>33431</v>
      </c>
      <c r="C13239" t="s">
        <v>33432</v>
      </c>
      <c r="D13239" t="s">
        <v>10</v>
      </c>
      <c r="E13239" t="s">
        <v>158</v>
      </c>
      <c r="F13239" t="b">
        <v>1</v>
      </c>
      <c r="G13239" s="1" t="s">
        <v>38428</v>
      </c>
      <c r="H13239" t="s">
        <v>33433</v>
      </c>
    </row>
    <row r="13240" spans="1:8" x14ac:dyDescent="0.25">
      <c r="A13240" t="s">
        <v>33434</v>
      </c>
      <c r="B13240" t="s">
        <v>33431</v>
      </c>
      <c r="C13240" t="s">
        <v>33432</v>
      </c>
      <c r="D13240" t="s">
        <v>10</v>
      </c>
      <c r="E13240" t="s">
        <v>158</v>
      </c>
      <c r="F13240" t="b">
        <v>1</v>
      </c>
      <c r="G13240" s="1" t="s">
        <v>38752</v>
      </c>
      <c r="H13240" t="s">
        <v>33435</v>
      </c>
    </row>
    <row r="13241" spans="1:8" x14ac:dyDescent="0.25">
      <c r="A13241" t="s">
        <v>33436</v>
      </c>
      <c r="B13241" t="s">
        <v>33437</v>
      </c>
      <c r="C13241" t="s">
        <v>33438</v>
      </c>
      <c r="D13241" t="s">
        <v>10</v>
      </c>
      <c r="E13241" t="s">
        <v>158</v>
      </c>
      <c r="F13241" t="b">
        <v>1</v>
      </c>
      <c r="G13241" s="1" t="s">
        <v>38798</v>
      </c>
      <c r="H13241" t="s">
        <v>33439</v>
      </c>
    </row>
    <row r="13242" spans="1:8" x14ac:dyDescent="0.25">
      <c r="A13242" t="s">
        <v>33440</v>
      </c>
      <c r="B13242" t="s">
        <v>33437</v>
      </c>
      <c r="C13242" t="s">
        <v>33438</v>
      </c>
      <c r="D13242" t="s">
        <v>10</v>
      </c>
      <c r="E13242" t="s">
        <v>158</v>
      </c>
      <c r="F13242" t="b">
        <v>1</v>
      </c>
      <c r="G13242" s="1" t="s">
        <v>39514</v>
      </c>
      <c r="H13242" t="s">
        <v>33441</v>
      </c>
    </row>
    <row r="13243" spans="1:8" x14ac:dyDescent="0.25">
      <c r="A13243" t="s">
        <v>33442</v>
      </c>
      <c r="B13243" t="s">
        <v>33443</v>
      </c>
      <c r="C13243" t="s">
        <v>33444</v>
      </c>
      <c r="D13243" t="s">
        <v>10</v>
      </c>
      <c r="E13243" t="s">
        <v>158</v>
      </c>
      <c r="F13243" t="b">
        <v>1</v>
      </c>
      <c r="G13243" s="1" t="s">
        <v>40294</v>
      </c>
      <c r="H13243" t="s">
        <v>33445</v>
      </c>
    </row>
    <row r="13244" spans="1:8" x14ac:dyDescent="0.25">
      <c r="A13244" t="s">
        <v>33446</v>
      </c>
      <c r="B13244" t="s">
        <v>33443</v>
      </c>
      <c r="C13244" t="s">
        <v>33444</v>
      </c>
      <c r="D13244" t="s">
        <v>10</v>
      </c>
      <c r="E13244" t="s">
        <v>158</v>
      </c>
      <c r="F13244" t="b">
        <v>1</v>
      </c>
      <c r="G13244" s="1" t="s">
        <v>40294</v>
      </c>
      <c r="H13244" t="s">
        <v>33447</v>
      </c>
    </row>
    <row r="13245" spans="1:8" x14ac:dyDescent="0.25">
      <c r="A13245" t="s">
        <v>33448</v>
      </c>
      <c r="B13245" t="s">
        <v>33449</v>
      </c>
      <c r="C13245" t="s">
        <v>33444</v>
      </c>
      <c r="D13245" t="s">
        <v>10</v>
      </c>
      <c r="E13245" t="s">
        <v>158</v>
      </c>
      <c r="F13245" t="b">
        <v>1</v>
      </c>
      <c r="G13245" s="1" t="s">
        <v>38428</v>
      </c>
      <c r="H13245" t="s">
        <v>33450</v>
      </c>
    </row>
    <row r="13246" spans="1:8" x14ac:dyDescent="0.25">
      <c r="A13246" t="s">
        <v>33451</v>
      </c>
      <c r="B13246" t="s">
        <v>33449</v>
      </c>
      <c r="C13246" t="s">
        <v>33444</v>
      </c>
      <c r="D13246" t="s">
        <v>10</v>
      </c>
      <c r="E13246" t="s">
        <v>158</v>
      </c>
      <c r="F13246" t="b">
        <v>1</v>
      </c>
      <c r="G13246" s="1" t="s">
        <v>38428</v>
      </c>
      <c r="H13246" t="s">
        <v>33452</v>
      </c>
    </row>
    <row r="13247" spans="1:8" x14ac:dyDescent="0.25">
      <c r="A13247" t="s">
        <v>33453</v>
      </c>
      <c r="B13247" t="s">
        <v>33454</v>
      </c>
      <c r="C13247" t="s">
        <v>33455</v>
      </c>
      <c r="D13247" t="s">
        <v>165</v>
      </c>
      <c r="E13247" t="s">
        <v>165</v>
      </c>
      <c r="F13247" t="b">
        <v>1</v>
      </c>
      <c r="G13247" s="1" t="s">
        <v>38428</v>
      </c>
      <c r="H13247" t="s">
        <v>33456</v>
      </c>
    </row>
    <row r="13248" spans="1:8" x14ac:dyDescent="0.25">
      <c r="A13248" t="s">
        <v>33457</v>
      </c>
      <c r="B13248" t="s">
        <v>33454</v>
      </c>
      <c r="C13248" t="s">
        <v>33455</v>
      </c>
      <c r="D13248" t="s">
        <v>165</v>
      </c>
      <c r="E13248" t="s">
        <v>165</v>
      </c>
      <c r="F13248" t="b">
        <v>1</v>
      </c>
      <c r="G13248" s="1" t="s">
        <v>38428</v>
      </c>
      <c r="H13248" t="s">
        <v>33458</v>
      </c>
    </row>
    <row r="13249" spans="1:8" x14ac:dyDescent="0.25">
      <c r="A13249" t="s">
        <v>33459</v>
      </c>
      <c r="B13249" t="s">
        <v>33460</v>
      </c>
      <c r="C13249" t="s">
        <v>33455</v>
      </c>
      <c r="D13249" t="s">
        <v>165</v>
      </c>
      <c r="E13249" t="s">
        <v>165</v>
      </c>
      <c r="F13249" t="b">
        <v>1</v>
      </c>
      <c r="G13249" s="1" t="s">
        <v>39680</v>
      </c>
      <c r="H13249" t="s">
        <v>33461</v>
      </c>
    </row>
    <row r="13250" spans="1:8" x14ac:dyDescent="0.25">
      <c r="A13250" t="s">
        <v>33462</v>
      </c>
      <c r="B13250" t="s">
        <v>23158</v>
      </c>
      <c r="C13250" t="s">
        <v>33463</v>
      </c>
      <c r="D13250" t="s">
        <v>1331</v>
      </c>
      <c r="E13250" t="s">
        <v>3506</v>
      </c>
      <c r="F13250" t="b">
        <v>1</v>
      </c>
      <c r="G13250" s="1" t="s">
        <v>40522</v>
      </c>
      <c r="H13250" t="s">
        <v>33464</v>
      </c>
    </row>
    <row r="13251" spans="1:8" x14ac:dyDescent="0.25">
      <c r="A13251" t="s">
        <v>33465</v>
      </c>
      <c r="B13251" t="s">
        <v>33466</v>
      </c>
      <c r="C13251" t="s">
        <v>33463</v>
      </c>
      <c r="D13251" t="s">
        <v>1331</v>
      </c>
      <c r="E13251" t="s">
        <v>3506</v>
      </c>
      <c r="F13251" t="b">
        <v>1</v>
      </c>
      <c r="G13251" s="1" t="s">
        <v>38790</v>
      </c>
      <c r="H13251" t="s">
        <v>33467</v>
      </c>
    </row>
    <row r="13252" spans="1:8" x14ac:dyDescent="0.25">
      <c r="A13252" t="s">
        <v>33468</v>
      </c>
      <c r="B13252" t="s">
        <v>33469</v>
      </c>
      <c r="C13252" t="s">
        <v>33463</v>
      </c>
      <c r="D13252" t="s">
        <v>1331</v>
      </c>
      <c r="E13252" t="s">
        <v>3506</v>
      </c>
      <c r="F13252" t="b">
        <v>1</v>
      </c>
      <c r="G13252" s="1" t="s">
        <v>40522</v>
      </c>
      <c r="H13252" t="s">
        <v>33470</v>
      </c>
    </row>
    <row r="13253" spans="1:8" x14ac:dyDescent="0.25">
      <c r="A13253" t="s">
        <v>33471</v>
      </c>
      <c r="B13253" t="s">
        <v>33472</v>
      </c>
      <c r="C13253" t="s">
        <v>33463</v>
      </c>
      <c r="D13253" t="s">
        <v>1331</v>
      </c>
      <c r="E13253" t="s">
        <v>3506</v>
      </c>
      <c r="F13253" t="b">
        <v>1</v>
      </c>
      <c r="G13253" s="1" t="s">
        <v>38953</v>
      </c>
      <c r="H13253" t="s">
        <v>33473</v>
      </c>
    </row>
    <row r="13254" spans="1:8" x14ac:dyDescent="0.25">
      <c r="A13254" t="s">
        <v>33474</v>
      </c>
      <c r="B13254" t="s">
        <v>33475</v>
      </c>
      <c r="C13254" t="s">
        <v>33463</v>
      </c>
      <c r="D13254" t="s">
        <v>1331</v>
      </c>
      <c r="E13254" t="s">
        <v>3506</v>
      </c>
      <c r="F13254" t="b">
        <v>1</v>
      </c>
      <c r="G13254" s="1" t="s">
        <v>40269</v>
      </c>
      <c r="H13254" t="s">
        <v>33476</v>
      </c>
    </row>
    <row r="13255" spans="1:8" x14ac:dyDescent="0.25">
      <c r="A13255" t="s">
        <v>33477</v>
      </c>
      <c r="B13255" t="s">
        <v>33478</v>
      </c>
      <c r="C13255" t="s">
        <v>33463</v>
      </c>
      <c r="D13255" t="s">
        <v>1331</v>
      </c>
      <c r="E13255" t="s">
        <v>3506</v>
      </c>
      <c r="F13255" t="b">
        <v>1</v>
      </c>
      <c r="G13255" s="1" t="s">
        <v>40585</v>
      </c>
      <c r="H13255" t="s">
        <v>33479</v>
      </c>
    </row>
    <row r="13256" spans="1:8" x14ac:dyDescent="0.25">
      <c r="A13256" t="s">
        <v>33480</v>
      </c>
      <c r="B13256" t="s">
        <v>23147</v>
      </c>
      <c r="C13256" t="s">
        <v>33463</v>
      </c>
      <c r="D13256" t="s">
        <v>1331</v>
      </c>
      <c r="E13256" t="s">
        <v>3506</v>
      </c>
      <c r="F13256" t="b">
        <v>1</v>
      </c>
      <c r="G13256" s="1" t="s">
        <v>40522</v>
      </c>
      <c r="H13256" t="s">
        <v>33481</v>
      </c>
    </row>
    <row r="13257" spans="1:8" x14ac:dyDescent="0.25">
      <c r="A13257" t="s">
        <v>33482</v>
      </c>
      <c r="B13257" t="s">
        <v>23147</v>
      </c>
      <c r="C13257" t="s">
        <v>33463</v>
      </c>
      <c r="D13257" t="s">
        <v>1331</v>
      </c>
      <c r="E13257" t="s">
        <v>3506</v>
      </c>
      <c r="F13257" t="b">
        <v>1</v>
      </c>
      <c r="G13257" s="1" t="s">
        <v>40522</v>
      </c>
      <c r="H13257" t="s">
        <v>33483</v>
      </c>
    </row>
    <row r="13258" spans="1:8" x14ac:dyDescent="0.25">
      <c r="A13258" t="s">
        <v>33484</v>
      </c>
      <c r="B13258" t="s">
        <v>33485</v>
      </c>
      <c r="C13258" t="s">
        <v>33463</v>
      </c>
      <c r="D13258" t="s">
        <v>1331</v>
      </c>
      <c r="E13258" t="s">
        <v>3506</v>
      </c>
      <c r="F13258" t="b">
        <v>1</v>
      </c>
      <c r="G13258" s="1" t="s">
        <v>39007</v>
      </c>
      <c r="H13258" t="s">
        <v>33486</v>
      </c>
    </row>
    <row r="13259" spans="1:8" x14ac:dyDescent="0.25">
      <c r="A13259" t="s">
        <v>33487</v>
      </c>
      <c r="B13259" t="s">
        <v>33485</v>
      </c>
      <c r="C13259" t="s">
        <v>33463</v>
      </c>
      <c r="D13259" t="s">
        <v>1331</v>
      </c>
      <c r="E13259" t="s">
        <v>3506</v>
      </c>
      <c r="F13259" t="b">
        <v>1</v>
      </c>
      <c r="G13259" s="1" t="s">
        <v>39007</v>
      </c>
      <c r="H13259" t="s">
        <v>33488</v>
      </c>
    </row>
    <row r="13260" spans="1:8" x14ac:dyDescent="0.25">
      <c r="A13260" t="s">
        <v>33489</v>
      </c>
      <c r="B13260" t="s">
        <v>26540</v>
      </c>
      <c r="C13260" t="s">
        <v>33490</v>
      </c>
      <c r="D13260" t="s">
        <v>284</v>
      </c>
      <c r="E13260" t="s">
        <v>285</v>
      </c>
      <c r="F13260" t="b">
        <v>1</v>
      </c>
      <c r="G13260" s="1" t="s">
        <v>40847</v>
      </c>
      <c r="H13260" t="s">
        <v>33491</v>
      </c>
    </row>
    <row r="13261" spans="1:8" x14ac:dyDescent="0.25">
      <c r="A13261" t="s">
        <v>33492</v>
      </c>
      <c r="B13261" t="s">
        <v>2515</v>
      </c>
      <c r="C13261" t="s">
        <v>33490</v>
      </c>
      <c r="D13261" t="s">
        <v>284</v>
      </c>
      <c r="E13261" t="s">
        <v>285</v>
      </c>
      <c r="F13261" t="b">
        <v>1</v>
      </c>
      <c r="G13261" s="1" t="s">
        <v>40783</v>
      </c>
      <c r="H13261" t="s">
        <v>33493</v>
      </c>
    </row>
    <row r="13262" spans="1:8" x14ac:dyDescent="0.25">
      <c r="A13262" t="s">
        <v>33494</v>
      </c>
      <c r="B13262" t="s">
        <v>2515</v>
      </c>
      <c r="C13262" t="s">
        <v>33490</v>
      </c>
      <c r="D13262" t="s">
        <v>284</v>
      </c>
      <c r="E13262" t="s">
        <v>285</v>
      </c>
      <c r="F13262" t="b">
        <v>1</v>
      </c>
      <c r="G13262" s="1" t="s">
        <v>40783</v>
      </c>
      <c r="H13262" t="s">
        <v>33495</v>
      </c>
    </row>
    <row r="13263" spans="1:8" x14ac:dyDescent="0.25">
      <c r="A13263" t="s">
        <v>33496</v>
      </c>
      <c r="B13263" t="s">
        <v>2521</v>
      </c>
      <c r="C13263" t="s">
        <v>33490</v>
      </c>
      <c r="D13263" t="s">
        <v>284</v>
      </c>
      <c r="E13263" t="s">
        <v>285</v>
      </c>
      <c r="F13263" t="b">
        <v>1</v>
      </c>
      <c r="G13263" s="1" t="s">
        <v>41390</v>
      </c>
      <c r="H13263" t="s">
        <v>33497</v>
      </c>
    </row>
    <row r="13264" spans="1:8" x14ac:dyDescent="0.25">
      <c r="A13264" t="s">
        <v>33498</v>
      </c>
      <c r="B13264" t="s">
        <v>2521</v>
      </c>
      <c r="C13264" t="s">
        <v>33490</v>
      </c>
      <c r="D13264" t="s">
        <v>284</v>
      </c>
      <c r="E13264" t="s">
        <v>285</v>
      </c>
      <c r="F13264" t="b">
        <v>1</v>
      </c>
      <c r="G13264" s="1" t="s">
        <v>41390</v>
      </c>
      <c r="H13264" t="s">
        <v>33499</v>
      </c>
    </row>
    <row r="13265" spans="1:8" x14ac:dyDescent="0.25">
      <c r="A13265" t="s">
        <v>33500</v>
      </c>
      <c r="B13265" t="s">
        <v>2521</v>
      </c>
      <c r="C13265" t="s">
        <v>33490</v>
      </c>
      <c r="D13265" t="s">
        <v>284</v>
      </c>
      <c r="E13265" t="s">
        <v>285</v>
      </c>
      <c r="F13265" t="b">
        <v>1</v>
      </c>
      <c r="G13265" s="1" t="s">
        <v>41390</v>
      </c>
      <c r="H13265" t="s">
        <v>33501</v>
      </c>
    </row>
    <row r="13266" spans="1:8" x14ac:dyDescent="0.25">
      <c r="A13266" t="s">
        <v>33502</v>
      </c>
      <c r="B13266" t="s">
        <v>26540</v>
      </c>
      <c r="C13266" t="s">
        <v>33490</v>
      </c>
      <c r="D13266" t="s">
        <v>284</v>
      </c>
      <c r="E13266" t="s">
        <v>285</v>
      </c>
      <c r="F13266" t="b">
        <v>0</v>
      </c>
      <c r="G13266" s="1" t="s">
        <v>40922</v>
      </c>
      <c r="H13266" t="s">
        <v>33503</v>
      </c>
    </row>
    <row r="13267" spans="1:8" x14ac:dyDescent="0.25">
      <c r="A13267" t="s">
        <v>33504</v>
      </c>
      <c r="B13267" t="s">
        <v>26662</v>
      </c>
      <c r="C13267" t="s">
        <v>33505</v>
      </c>
      <c r="D13267" t="s">
        <v>165</v>
      </c>
      <c r="E13267" t="s">
        <v>165</v>
      </c>
      <c r="F13267" t="b">
        <v>1</v>
      </c>
      <c r="G13267" s="1" t="s">
        <v>39018</v>
      </c>
      <c r="H13267" t="s">
        <v>33506</v>
      </c>
    </row>
    <row r="13268" spans="1:8" x14ac:dyDescent="0.25">
      <c r="A13268" t="s">
        <v>33507</v>
      </c>
      <c r="B13268" t="s">
        <v>26662</v>
      </c>
      <c r="C13268" t="s">
        <v>33505</v>
      </c>
      <c r="D13268" t="s">
        <v>165</v>
      </c>
      <c r="E13268" t="s">
        <v>165</v>
      </c>
      <c r="F13268" t="b">
        <v>1</v>
      </c>
      <c r="G13268" s="1" t="s">
        <v>39018</v>
      </c>
      <c r="H13268" t="s">
        <v>33508</v>
      </c>
    </row>
    <row r="13269" spans="1:8" x14ac:dyDescent="0.25">
      <c r="A13269" t="s">
        <v>33509</v>
      </c>
      <c r="B13269" t="s">
        <v>26686</v>
      </c>
      <c r="C13269" t="s">
        <v>33505</v>
      </c>
      <c r="D13269" t="s">
        <v>165</v>
      </c>
      <c r="E13269" t="s">
        <v>165</v>
      </c>
      <c r="F13269" t="b">
        <v>1</v>
      </c>
      <c r="G13269" s="1" t="s">
        <v>38843</v>
      </c>
      <c r="H13269" t="s">
        <v>33510</v>
      </c>
    </row>
    <row r="13270" spans="1:8" x14ac:dyDescent="0.25">
      <c r="A13270" t="s">
        <v>33511</v>
      </c>
      <c r="B13270" t="s">
        <v>26686</v>
      </c>
      <c r="C13270" t="s">
        <v>33505</v>
      </c>
      <c r="D13270" t="s">
        <v>165</v>
      </c>
      <c r="E13270" t="s">
        <v>165</v>
      </c>
      <c r="F13270" t="b">
        <v>1</v>
      </c>
      <c r="G13270" s="1" t="s">
        <v>38843</v>
      </c>
      <c r="H13270" t="s">
        <v>33512</v>
      </c>
    </row>
    <row r="13271" spans="1:8" x14ac:dyDescent="0.25">
      <c r="A13271" t="s">
        <v>33513</v>
      </c>
      <c r="B13271" t="s">
        <v>26653</v>
      </c>
      <c r="C13271" t="s">
        <v>33505</v>
      </c>
      <c r="D13271" t="s">
        <v>165</v>
      </c>
      <c r="E13271" t="s">
        <v>165</v>
      </c>
      <c r="F13271" t="b">
        <v>1</v>
      </c>
      <c r="G13271" s="1" t="s">
        <v>38428</v>
      </c>
      <c r="H13271" t="s">
        <v>33514</v>
      </c>
    </row>
    <row r="13272" spans="1:8" x14ac:dyDescent="0.25">
      <c r="A13272" t="s">
        <v>33515</v>
      </c>
      <c r="B13272" t="s">
        <v>26662</v>
      </c>
      <c r="C13272" t="s">
        <v>33505</v>
      </c>
      <c r="D13272" t="s">
        <v>165</v>
      </c>
      <c r="E13272" t="s">
        <v>165</v>
      </c>
      <c r="F13272" t="b">
        <v>1</v>
      </c>
      <c r="G13272" s="1" t="s">
        <v>41452</v>
      </c>
      <c r="H13272" t="s">
        <v>33516</v>
      </c>
    </row>
    <row r="13273" spans="1:8" x14ac:dyDescent="0.25">
      <c r="A13273" t="s">
        <v>33517</v>
      </c>
      <c r="B13273" t="s">
        <v>26662</v>
      </c>
      <c r="C13273" t="s">
        <v>33505</v>
      </c>
      <c r="D13273" t="s">
        <v>165</v>
      </c>
      <c r="E13273" t="s">
        <v>165</v>
      </c>
      <c r="F13273" t="b">
        <v>1</v>
      </c>
      <c r="G13273" s="1" t="s">
        <v>41452</v>
      </c>
      <c r="H13273" t="s">
        <v>33518</v>
      </c>
    </row>
    <row r="13274" spans="1:8" x14ac:dyDescent="0.25">
      <c r="A13274" t="s">
        <v>33519</v>
      </c>
      <c r="B13274" t="s">
        <v>33180</v>
      </c>
      <c r="C13274" t="s">
        <v>33505</v>
      </c>
      <c r="D13274" t="s">
        <v>165</v>
      </c>
      <c r="E13274" t="s">
        <v>165</v>
      </c>
      <c r="F13274" t="b">
        <v>1</v>
      </c>
      <c r="G13274" s="1" t="s">
        <v>39124</v>
      </c>
      <c r="H13274" t="s">
        <v>33520</v>
      </c>
    </row>
    <row r="13275" spans="1:8" x14ac:dyDescent="0.25">
      <c r="A13275" t="s">
        <v>33521</v>
      </c>
      <c r="B13275" t="s">
        <v>26689</v>
      </c>
      <c r="C13275" t="s">
        <v>33505</v>
      </c>
      <c r="D13275" t="s">
        <v>165</v>
      </c>
      <c r="E13275" t="s">
        <v>165</v>
      </c>
      <c r="F13275" t="b">
        <v>1</v>
      </c>
      <c r="G13275" s="1" t="s">
        <v>39124</v>
      </c>
      <c r="H13275" t="s">
        <v>33520</v>
      </c>
    </row>
    <row r="13276" spans="1:8" x14ac:dyDescent="0.25">
      <c r="A13276" t="s">
        <v>33522</v>
      </c>
      <c r="B13276" t="s">
        <v>33523</v>
      </c>
      <c r="C13276" t="s">
        <v>33505</v>
      </c>
      <c r="D13276" t="s">
        <v>165</v>
      </c>
      <c r="E13276" t="s">
        <v>165</v>
      </c>
      <c r="F13276" t="b">
        <v>1</v>
      </c>
      <c r="G13276" s="1" t="s">
        <v>39023</v>
      </c>
      <c r="H13276" t="s">
        <v>33524</v>
      </c>
    </row>
    <row r="13277" spans="1:8" x14ac:dyDescent="0.25">
      <c r="A13277" t="s">
        <v>33525</v>
      </c>
      <c r="B13277" t="s">
        <v>33526</v>
      </c>
      <c r="C13277" t="s">
        <v>33505</v>
      </c>
      <c r="D13277" t="s">
        <v>165</v>
      </c>
      <c r="E13277" t="s">
        <v>165</v>
      </c>
      <c r="F13277" t="b">
        <v>1</v>
      </c>
      <c r="G13277" s="1" t="s">
        <v>38884</v>
      </c>
      <c r="H13277" t="s">
        <v>33527</v>
      </c>
    </row>
    <row r="13278" spans="1:8" x14ac:dyDescent="0.25">
      <c r="A13278" t="s">
        <v>33528</v>
      </c>
      <c r="B13278" t="s">
        <v>26696</v>
      </c>
      <c r="C13278" t="s">
        <v>33505</v>
      </c>
      <c r="D13278" t="s">
        <v>165</v>
      </c>
      <c r="E13278" t="s">
        <v>165</v>
      </c>
      <c r="F13278" t="b">
        <v>1</v>
      </c>
      <c r="G13278" s="1" t="s">
        <v>39480</v>
      </c>
      <c r="H13278" t="s">
        <v>33529</v>
      </c>
    </row>
    <row r="13279" spans="1:8" x14ac:dyDescent="0.25">
      <c r="A13279" t="s">
        <v>33530</v>
      </c>
      <c r="B13279" t="s">
        <v>33531</v>
      </c>
      <c r="C13279" t="s">
        <v>33505</v>
      </c>
      <c r="D13279" t="s">
        <v>165</v>
      </c>
      <c r="E13279" t="s">
        <v>165</v>
      </c>
      <c r="F13279" t="b">
        <v>1</v>
      </c>
      <c r="G13279" s="1" t="s">
        <v>39121</v>
      </c>
      <c r="H13279" t="s">
        <v>33532</v>
      </c>
    </row>
    <row r="13280" spans="1:8" x14ac:dyDescent="0.25">
      <c r="A13280" t="s">
        <v>33533</v>
      </c>
      <c r="B13280" t="s">
        <v>33534</v>
      </c>
      <c r="C13280" t="s">
        <v>33535</v>
      </c>
      <c r="D13280" t="s">
        <v>10</v>
      </c>
      <c r="E13280" t="s">
        <v>23</v>
      </c>
      <c r="F13280" t="b">
        <v>1</v>
      </c>
      <c r="G13280" s="1" t="s">
        <v>39754</v>
      </c>
      <c r="H13280" t="s">
        <v>33536</v>
      </c>
    </row>
    <row r="13281" spans="1:8" x14ac:dyDescent="0.25">
      <c r="A13281" t="s">
        <v>33537</v>
      </c>
      <c r="B13281" t="s">
        <v>33534</v>
      </c>
      <c r="C13281" t="s">
        <v>33535</v>
      </c>
      <c r="D13281" t="s">
        <v>10</v>
      </c>
      <c r="E13281" t="s">
        <v>23</v>
      </c>
      <c r="F13281" t="b">
        <v>1</v>
      </c>
      <c r="G13281" s="1" t="s">
        <v>39754</v>
      </c>
      <c r="H13281" t="s">
        <v>33538</v>
      </c>
    </row>
    <row r="13282" spans="1:8" x14ac:dyDescent="0.25">
      <c r="A13282" t="s">
        <v>33539</v>
      </c>
      <c r="B13282" t="s">
        <v>33534</v>
      </c>
      <c r="C13282" t="s">
        <v>33535</v>
      </c>
      <c r="D13282" t="s">
        <v>10</v>
      </c>
      <c r="E13282" t="s">
        <v>23</v>
      </c>
      <c r="F13282" t="b">
        <v>1</v>
      </c>
      <c r="G13282" s="1" t="s">
        <v>39754</v>
      </c>
      <c r="H13282" t="s">
        <v>33540</v>
      </c>
    </row>
    <row r="13283" spans="1:8" x14ac:dyDescent="0.25">
      <c r="A13283" t="s">
        <v>33541</v>
      </c>
      <c r="B13283" t="s">
        <v>23879</v>
      </c>
      <c r="C13283" t="s">
        <v>33542</v>
      </c>
      <c r="D13283" t="s">
        <v>10</v>
      </c>
      <c r="E13283" t="s">
        <v>158</v>
      </c>
      <c r="F13283" t="b">
        <v>1</v>
      </c>
      <c r="G13283" s="1" t="s">
        <v>38428</v>
      </c>
      <c r="H13283" t="s">
        <v>33543</v>
      </c>
    </row>
    <row r="13284" spans="1:8" x14ac:dyDescent="0.25">
      <c r="A13284" t="s">
        <v>33544</v>
      </c>
      <c r="B13284" t="s">
        <v>23879</v>
      </c>
      <c r="C13284" t="s">
        <v>33542</v>
      </c>
      <c r="D13284" t="s">
        <v>10</v>
      </c>
      <c r="E13284" t="s">
        <v>158</v>
      </c>
      <c r="F13284" t="b">
        <v>1</v>
      </c>
      <c r="G13284" s="1" t="s">
        <v>39008</v>
      </c>
      <c r="H13284" t="s">
        <v>33545</v>
      </c>
    </row>
    <row r="13285" spans="1:8" x14ac:dyDescent="0.25">
      <c r="A13285" t="s">
        <v>33546</v>
      </c>
      <c r="B13285" t="s">
        <v>23879</v>
      </c>
      <c r="C13285" t="s">
        <v>33542</v>
      </c>
      <c r="D13285" t="s">
        <v>10</v>
      </c>
      <c r="E13285" t="s">
        <v>158</v>
      </c>
      <c r="F13285" t="b">
        <v>1</v>
      </c>
      <c r="G13285" s="1" t="s">
        <v>41265</v>
      </c>
      <c r="H13285" t="s">
        <v>33547</v>
      </c>
    </row>
    <row r="13286" spans="1:8" x14ac:dyDescent="0.25">
      <c r="A13286" t="s">
        <v>33548</v>
      </c>
      <c r="B13286" t="s">
        <v>23879</v>
      </c>
      <c r="C13286" t="s">
        <v>33542</v>
      </c>
      <c r="D13286" t="s">
        <v>10</v>
      </c>
      <c r="E13286" t="s">
        <v>158</v>
      </c>
      <c r="F13286" t="b">
        <v>1</v>
      </c>
      <c r="G13286" s="1" t="s">
        <v>38428</v>
      </c>
      <c r="H13286" t="s">
        <v>33549</v>
      </c>
    </row>
    <row r="13287" spans="1:8" x14ac:dyDescent="0.25">
      <c r="A13287" t="s">
        <v>33550</v>
      </c>
      <c r="B13287" t="s">
        <v>33551</v>
      </c>
      <c r="C13287" t="s">
        <v>33542</v>
      </c>
      <c r="D13287" t="s">
        <v>10</v>
      </c>
      <c r="E13287" t="s">
        <v>158</v>
      </c>
      <c r="F13287" t="b">
        <v>1</v>
      </c>
      <c r="G13287" s="1" t="s">
        <v>41135</v>
      </c>
      <c r="H13287" t="s">
        <v>33552</v>
      </c>
    </row>
    <row r="13288" spans="1:8" x14ac:dyDescent="0.25">
      <c r="A13288" t="s">
        <v>33553</v>
      </c>
      <c r="B13288" t="s">
        <v>33551</v>
      </c>
      <c r="C13288" t="s">
        <v>33542</v>
      </c>
      <c r="D13288" t="s">
        <v>10</v>
      </c>
      <c r="E13288" t="s">
        <v>158</v>
      </c>
      <c r="F13288" t="b">
        <v>1</v>
      </c>
      <c r="G13288" s="1" t="s">
        <v>40236</v>
      </c>
      <c r="H13288" t="s">
        <v>33554</v>
      </c>
    </row>
    <row r="13289" spans="1:8" x14ac:dyDescent="0.25">
      <c r="A13289" t="s">
        <v>33555</v>
      </c>
      <c r="B13289" t="s">
        <v>33551</v>
      </c>
      <c r="C13289" t="s">
        <v>33542</v>
      </c>
      <c r="D13289" t="s">
        <v>10</v>
      </c>
      <c r="E13289" t="s">
        <v>158</v>
      </c>
      <c r="F13289" t="b">
        <v>1</v>
      </c>
      <c r="G13289" s="1" t="s">
        <v>38608</v>
      </c>
      <c r="H13289" t="s">
        <v>33556</v>
      </c>
    </row>
    <row r="13290" spans="1:8" x14ac:dyDescent="0.25">
      <c r="A13290" t="s">
        <v>33557</v>
      </c>
      <c r="B13290" t="s">
        <v>33558</v>
      </c>
      <c r="C13290" t="s">
        <v>33559</v>
      </c>
      <c r="D13290" t="s">
        <v>10</v>
      </c>
      <c r="E13290" t="s">
        <v>158</v>
      </c>
      <c r="F13290" t="b">
        <v>1</v>
      </c>
      <c r="G13290" s="1" t="s">
        <v>39830</v>
      </c>
      <c r="H13290" t="s">
        <v>33560</v>
      </c>
    </row>
    <row r="13291" spans="1:8" x14ac:dyDescent="0.25">
      <c r="A13291" t="s">
        <v>33561</v>
      </c>
      <c r="B13291" t="s">
        <v>33558</v>
      </c>
      <c r="C13291" t="s">
        <v>33559</v>
      </c>
      <c r="D13291" t="s">
        <v>10</v>
      </c>
      <c r="E13291" t="s">
        <v>158</v>
      </c>
      <c r="F13291" t="b">
        <v>1</v>
      </c>
      <c r="G13291" s="1" t="s">
        <v>40245</v>
      </c>
      <c r="H13291" t="s">
        <v>33562</v>
      </c>
    </row>
    <row r="13292" spans="1:8" x14ac:dyDescent="0.25">
      <c r="A13292" t="s">
        <v>33563</v>
      </c>
      <c r="B13292" t="s">
        <v>33564</v>
      </c>
      <c r="C13292" t="s">
        <v>33565</v>
      </c>
      <c r="D13292" t="s">
        <v>165</v>
      </c>
      <c r="E13292" t="s">
        <v>165</v>
      </c>
      <c r="F13292" t="b">
        <v>1</v>
      </c>
      <c r="G13292" s="1" t="s">
        <v>38428</v>
      </c>
      <c r="H13292" t="s">
        <v>33566</v>
      </c>
    </row>
    <row r="13293" spans="1:8" x14ac:dyDescent="0.25">
      <c r="A13293" t="s">
        <v>33567</v>
      </c>
      <c r="B13293" t="s">
        <v>33564</v>
      </c>
      <c r="C13293" t="s">
        <v>33565</v>
      </c>
      <c r="D13293" t="s">
        <v>165</v>
      </c>
      <c r="E13293" t="s">
        <v>165</v>
      </c>
      <c r="F13293" t="b">
        <v>1</v>
      </c>
      <c r="G13293" s="1" t="s">
        <v>38428</v>
      </c>
      <c r="H13293" t="s">
        <v>33568</v>
      </c>
    </row>
    <row r="13294" spans="1:8" x14ac:dyDescent="0.25">
      <c r="A13294" t="s">
        <v>33569</v>
      </c>
      <c r="B13294" t="s">
        <v>33570</v>
      </c>
      <c r="C13294" t="s">
        <v>33571</v>
      </c>
      <c r="D13294" t="s">
        <v>10</v>
      </c>
      <c r="E13294" t="s">
        <v>11</v>
      </c>
      <c r="F13294" t="b">
        <v>1</v>
      </c>
      <c r="G13294" s="1" t="s">
        <v>40019</v>
      </c>
      <c r="H13294" t="s">
        <v>33572</v>
      </c>
    </row>
    <row r="13295" spans="1:8" x14ac:dyDescent="0.25">
      <c r="A13295" t="s">
        <v>33573</v>
      </c>
      <c r="B13295" t="s">
        <v>33574</v>
      </c>
      <c r="C13295" t="s">
        <v>33571</v>
      </c>
      <c r="D13295" t="s">
        <v>10</v>
      </c>
      <c r="E13295" t="s">
        <v>11</v>
      </c>
      <c r="F13295" t="b">
        <v>1</v>
      </c>
      <c r="G13295" s="1" t="s">
        <v>39717</v>
      </c>
      <c r="H13295" t="s">
        <v>33575</v>
      </c>
    </row>
    <row r="13296" spans="1:8" x14ac:dyDescent="0.25">
      <c r="A13296" t="s">
        <v>33576</v>
      </c>
      <c r="B13296" t="s">
        <v>33574</v>
      </c>
      <c r="C13296" t="s">
        <v>33571</v>
      </c>
      <c r="D13296" t="s">
        <v>10</v>
      </c>
      <c r="E13296" t="s">
        <v>11</v>
      </c>
      <c r="F13296" t="b">
        <v>1</v>
      </c>
      <c r="G13296" s="1" t="s">
        <v>38428</v>
      </c>
      <c r="H13296" t="s">
        <v>33577</v>
      </c>
    </row>
    <row r="13297" spans="1:8" x14ac:dyDescent="0.25">
      <c r="A13297" t="s">
        <v>33578</v>
      </c>
      <c r="B13297" t="s">
        <v>33579</v>
      </c>
      <c r="C13297" t="s">
        <v>33571</v>
      </c>
      <c r="D13297" t="s">
        <v>10</v>
      </c>
      <c r="E13297" t="s">
        <v>11</v>
      </c>
      <c r="F13297" t="b">
        <v>1</v>
      </c>
      <c r="G13297" s="1" t="s">
        <v>39994</v>
      </c>
      <c r="H13297" t="s">
        <v>33580</v>
      </c>
    </row>
    <row r="13298" spans="1:8" x14ac:dyDescent="0.25">
      <c r="A13298" t="s">
        <v>33581</v>
      </c>
      <c r="B13298" t="s">
        <v>33570</v>
      </c>
      <c r="C13298" t="s">
        <v>33571</v>
      </c>
      <c r="D13298" t="s">
        <v>10</v>
      </c>
      <c r="E13298" t="s">
        <v>11</v>
      </c>
      <c r="F13298" t="b">
        <v>1</v>
      </c>
      <c r="G13298" s="1" t="s">
        <v>41134</v>
      </c>
      <c r="H13298" t="s">
        <v>33582</v>
      </c>
    </row>
    <row r="13299" spans="1:8" x14ac:dyDescent="0.25">
      <c r="A13299" t="s">
        <v>33583</v>
      </c>
      <c r="B13299" t="s">
        <v>33579</v>
      </c>
      <c r="C13299" t="s">
        <v>33571</v>
      </c>
      <c r="D13299" t="s">
        <v>10</v>
      </c>
      <c r="E13299" t="s">
        <v>11</v>
      </c>
      <c r="F13299" t="b">
        <v>1</v>
      </c>
      <c r="G13299" s="1" t="s">
        <v>39903</v>
      </c>
      <c r="H13299" t="s">
        <v>33584</v>
      </c>
    </row>
    <row r="13300" spans="1:8" x14ac:dyDescent="0.25">
      <c r="A13300" t="s">
        <v>33585</v>
      </c>
      <c r="B13300" t="s">
        <v>33586</v>
      </c>
      <c r="C13300" t="s">
        <v>33571</v>
      </c>
      <c r="D13300" t="s">
        <v>10</v>
      </c>
      <c r="E13300" t="s">
        <v>11</v>
      </c>
      <c r="F13300" t="b">
        <v>1</v>
      </c>
      <c r="G13300" s="1" t="s">
        <v>38428</v>
      </c>
      <c r="H13300" t="s">
        <v>33587</v>
      </c>
    </row>
    <row r="13301" spans="1:8" x14ac:dyDescent="0.25">
      <c r="A13301" t="s">
        <v>33588</v>
      </c>
      <c r="B13301" t="s">
        <v>33589</v>
      </c>
      <c r="C13301" t="s">
        <v>33571</v>
      </c>
      <c r="D13301" t="s">
        <v>10</v>
      </c>
      <c r="E13301" t="s">
        <v>11</v>
      </c>
      <c r="F13301" t="b">
        <v>1</v>
      </c>
      <c r="G13301" s="1" t="s">
        <v>39715</v>
      </c>
      <c r="H13301" t="s">
        <v>33590</v>
      </c>
    </row>
    <row r="13302" spans="1:8" x14ac:dyDescent="0.25">
      <c r="A13302" t="s">
        <v>33591</v>
      </c>
      <c r="B13302" t="s">
        <v>33592</v>
      </c>
      <c r="C13302" t="s">
        <v>33571</v>
      </c>
      <c r="D13302" t="s">
        <v>10</v>
      </c>
      <c r="E13302" t="s">
        <v>11</v>
      </c>
      <c r="F13302" t="b">
        <v>1</v>
      </c>
      <c r="G13302" s="1" t="s">
        <v>38428</v>
      </c>
      <c r="H13302" t="s">
        <v>33593</v>
      </c>
    </row>
    <row r="13303" spans="1:8" x14ac:dyDescent="0.25">
      <c r="A13303" t="s">
        <v>33594</v>
      </c>
      <c r="B13303" t="s">
        <v>33595</v>
      </c>
      <c r="C13303" t="s">
        <v>33571</v>
      </c>
      <c r="D13303" t="s">
        <v>10</v>
      </c>
      <c r="E13303" t="s">
        <v>11</v>
      </c>
      <c r="F13303" t="b">
        <v>1</v>
      </c>
      <c r="G13303" s="1" t="s">
        <v>39717</v>
      </c>
      <c r="H13303" t="s">
        <v>33596</v>
      </c>
    </row>
    <row r="13304" spans="1:8" x14ac:dyDescent="0.25">
      <c r="A13304" t="s">
        <v>33597</v>
      </c>
      <c r="B13304" t="s">
        <v>33598</v>
      </c>
      <c r="C13304" t="s">
        <v>33571</v>
      </c>
      <c r="D13304" t="s">
        <v>10</v>
      </c>
      <c r="E13304" t="s">
        <v>11</v>
      </c>
      <c r="F13304" t="b">
        <v>1</v>
      </c>
      <c r="G13304" s="1" t="s">
        <v>39963</v>
      </c>
      <c r="H13304" t="s">
        <v>33599</v>
      </c>
    </row>
    <row r="13305" spans="1:8" x14ac:dyDescent="0.25">
      <c r="A13305" t="s">
        <v>33600</v>
      </c>
      <c r="B13305" t="s">
        <v>33579</v>
      </c>
      <c r="C13305" t="s">
        <v>33571</v>
      </c>
      <c r="D13305" t="s">
        <v>10</v>
      </c>
      <c r="E13305" t="s">
        <v>11</v>
      </c>
      <c r="F13305" t="b">
        <v>1</v>
      </c>
      <c r="G13305" s="1" t="s">
        <v>39903</v>
      </c>
      <c r="H13305" t="s">
        <v>33601</v>
      </c>
    </row>
    <row r="13306" spans="1:8" x14ac:dyDescent="0.25">
      <c r="A13306" t="s">
        <v>33602</v>
      </c>
      <c r="B13306" t="s">
        <v>33579</v>
      </c>
      <c r="C13306" t="s">
        <v>33571</v>
      </c>
      <c r="D13306" t="s">
        <v>10</v>
      </c>
      <c r="E13306" t="s">
        <v>11</v>
      </c>
      <c r="F13306" t="b">
        <v>1</v>
      </c>
      <c r="G13306" s="1" t="s">
        <v>39903</v>
      </c>
      <c r="H13306" t="s">
        <v>33603</v>
      </c>
    </row>
    <row r="13307" spans="1:8" x14ac:dyDescent="0.25">
      <c r="A13307" t="s">
        <v>33604</v>
      </c>
      <c r="B13307" t="s">
        <v>33570</v>
      </c>
      <c r="C13307" t="s">
        <v>33571</v>
      </c>
      <c r="D13307" t="s">
        <v>10</v>
      </c>
      <c r="E13307" t="s">
        <v>11</v>
      </c>
      <c r="F13307" t="b">
        <v>1</v>
      </c>
      <c r="G13307" s="1" t="s">
        <v>40019</v>
      </c>
      <c r="H13307" t="s">
        <v>33605</v>
      </c>
    </row>
    <row r="13308" spans="1:8" x14ac:dyDescent="0.25">
      <c r="A13308" t="s">
        <v>33606</v>
      </c>
      <c r="B13308" t="s">
        <v>33586</v>
      </c>
      <c r="C13308" t="s">
        <v>33571</v>
      </c>
      <c r="D13308" t="s">
        <v>10</v>
      </c>
      <c r="E13308" t="s">
        <v>11</v>
      </c>
      <c r="F13308" t="b">
        <v>1</v>
      </c>
      <c r="G13308" s="1" t="s">
        <v>38428</v>
      </c>
      <c r="H13308" t="s">
        <v>33607</v>
      </c>
    </row>
    <row r="13309" spans="1:8" x14ac:dyDescent="0.25">
      <c r="A13309" t="s">
        <v>33608</v>
      </c>
      <c r="B13309" t="s">
        <v>33609</v>
      </c>
      <c r="C13309" t="s">
        <v>33610</v>
      </c>
      <c r="D13309" t="s">
        <v>246</v>
      </c>
      <c r="E13309" t="s">
        <v>247</v>
      </c>
      <c r="F13309" t="b">
        <v>1</v>
      </c>
      <c r="G13309" s="1" t="s">
        <v>39004</v>
      </c>
      <c r="H13309" t="s">
        <v>33611</v>
      </c>
    </row>
    <row r="13310" spans="1:8" x14ac:dyDescent="0.25">
      <c r="A13310" t="s">
        <v>33612</v>
      </c>
      <c r="B13310" t="s">
        <v>33609</v>
      </c>
      <c r="C13310" t="s">
        <v>33610</v>
      </c>
      <c r="D13310" t="s">
        <v>246</v>
      </c>
      <c r="E13310" t="s">
        <v>247</v>
      </c>
      <c r="F13310" t="b">
        <v>1</v>
      </c>
      <c r="G13310" s="1" t="s">
        <v>40994</v>
      </c>
      <c r="H13310" t="s">
        <v>33613</v>
      </c>
    </row>
    <row r="13311" spans="1:8" x14ac:dyDescent="0.25">
      <c r="A13311" t="s">
        <v>33614</v>
      </c>
      <c r="B13311" t="s">
        <v>33615</v>
      </c>
      <c r="C13311" t="s">
        <v>33616</v>
      </c>
      <c r="D13311" t="s">
        <v>10</v>
      </c>
      <c r="E13311" t="s">
        <v>158</v>
      </c>
      <c r="F13311" t="b">
        <v>1</v>
      </c>
      <c r="G13311" s="1" t="s">
        <v>38851</v>
      </c>
      <c r="H13311" t="s">
        <v>33617</v>
      </c>
    </row>
    <row r="13312" spans="1:8" x14ac:dyDescent="0.25">
      <c r="A13312" t="s">
        <v>33618</v>
      </c>
      <c r="B13312" t="s">
        <v>33619</v>
      </c>
      <c r="C13312" t="s">
        <v>33616</v>
      </c>
      <c r="D13312" t="s">
        <v>10</v>
      </c>
      <c r="E13312" t="s">
        <v>158</v>
      </c>
      <c r="F13312" t="b">
        <v>1</v>
      </c>
      <c r="G13312" s="1" t="s">
        <v>38702</v>
      </c>
      <c r="H13312" t="s">
        <v>33620</v>
      </c>
    </row>
    <row r="13313" spans="1:8" x14ac:dyDescent="0.25">
      <c r="A13313" t="s">
        <v>33621</v>
      </c>
      <c r="B13313" t="s">
        <v>23869</v>
      </c>
      <c r="C13313" t="s">
        <v>33616</v>
      </c>
      <c r="D13313" t="s">
        <v>10</v>
      </c>
      <c r="E13313" t="s">
        <v>158</v>
      </c>
      <c r="F13313" t="b">
        <v>1</v>
      </c>
      <c r="G13313" s="1" t="s">
        <v>38827</v>
      </c>
      <c r="H13313" t="s">
        <v>33622</v>
      </c>
    </row>
    <row r="13314" spans="1:8" x14ac:dyDescent="0.25">
      <c r="A13314" t="s">
        <v>33623</v>
      </c>
      <c r="B13314" t="s">
        <v>33619</v>
      </c>
      <c r="C13314" t="s">
        <v>33616</v>
      </c>
      <c r="D13314" t="s">
        <v>10</v>
      </c>
      <c r="E13314" t="s">
        <v>158</v>
      </c>
      <c r="F13314" t="b">
        <v>1</v>
      </c>
      <c r="G13314" s="1" t="s">
        <v>38667</v>
      </c>
      <c r="H13314" t="s">
        <v>33624</v>
      </c>
    </row>
    <row r="13315" spans="1:8" x14ac:dyDescent="0.25">
      <c r="A13315" t="s">
        <v>33625</v>
      </c>
      <c r="B13315" t="s">
        <v>33626</v>
      </c>
      <c r="C13315" t="s">
        <v>33627</v>
      </c>
      <c r="D13315" t="s">
        <v>246</v>
      </c>
      <c r="E13315" t="s">
        <v>1109</v>
      </c>
      <c r="F13315" t="b">
        <v>1</v>
      </c>
      <c r="G13315" s="1" t="s">
        <v>41298</v>
      </c>
      <c r="H13315" t="s">
        <v>33628</v>
      </c>
    </row>
    <row r="13316" spans="1:8" x14ac:dyDescent="0.25">
      <c r="A13316" t="s">
        <v>33629</v>
      </c>
      <c r="B13316" t="s">
        <v>33626</v>
      </c>
      <c r="C13316" t="s">
        <v>33627</v>
      </c>
      <c r="D13316" t="s">
        <v>246</v>
      </c>
      <c r="E13316" t="s">
        <v>1109</v>
      </c>
      <c r="F13316" t="b">
        <v>1</v>
      </c>
      <c r="G13316" s="1" t="s">
        <v>40412</v>
      </c>
      <c r="H13316" t="s">
        <v>33630</v>
      </c>
    </row>
    <row r="13317" spans="1:8" x14ac:dyDescent="0.25">
      <c r="A13317" t="s">
        <v>33631</v>
      </c>
      <c r="B13317" t="s">
        <v>33626</v>
      </c>
      <c r="C13317" t="s">
        <v>33627</v>
      </c>
      <c r="D13317" t="s">
        <v>246</v>
      </c>
      <c r="E13317" t="s">
        <v>1109</v>
      </c>
      <c r="F13317" t="b">
        <v>1</v>
      </c>
      <c r="G13317" s="1" t="s">
        <v>40412</v>
      </c>
      <c r="H13317" t="s">
        <v>33632</v>
      </c>
    </row>
    <row r="13318" spans="1:8" x14ac:dyDescent="0.25">
      <c r="A13318" t="s">
        <v>33633</v>
      </c>
      <c r="B13318" t="s">
        <v>344</v>
      </c>
      <c r="C13318" t="s">
        <v>33634</v>
      </c>
      <c r="D13318" t="s">
        <v>10</v>
      </c>
      <c r="E13318" t="s">
        <v>158</v>
      </c>
      <c r="F13318" t="b">
        <v>1</v>
      </c>
      <c r="G13318" s="1" t="s">
        <v>38810</v>
      </c>
      <c r="H13318" t="s">
        <v>33635</v>
      </c>
    </row>
    <row r="13319" spans="1:8" x14ac:dyDescent="0.25">
      <c r="A13319" t="s">
        <v>33636</v>
      </c>
      <c r="B13319" t="s">
        <v>33637</v>
      </c>
      <c r="C13319" t="s">
        <v>33634</v>
      </c>
      <c r="D13319" t="s">
        <v>10</v>
      </c>
      <c r="E13319" t="s">
        <v>158</v>
      </c>
      <c r="F13319" t="b">
        <v>1</v>
      </c>
      <c r="G13319" s="1" t="s">
        <v>38810</v>
      </c>
      <c r="H13319" t="s">
        <v>33638</v>
      </c>
    </row>
    <row r="13320" spans="1:8" x14ac:dyDescent="0.25">
      <c r="A13320" t="s">
        <v>33639</v>
      </c>
      <c r="B13320" t="s">
        <v>334</v>
      </c>
      <c r="C13320" t="s">
        <v>33634</v>
      </c>
      <c r="D13320" t="s">
        <v>10</v>
      </c>
      <c r="E13320" t="s">
        <v>158</v>
      </c>
      <c r="F13320" t="b">
        <v>1</v>
      </c>
      <c r="G13320" s="1" t="s">
        <v>38810</v>
      </c>
      <c r="H13320" t="s">
        <v>33640</v>
      </c>
    </row>
    <row r="13321" spans="1:8" x14ac:dyDescent="0.25">
      <c r="A13321" t="s">
        <v>33641</v>
      </c>
      <c r="B13321" t="s">
        <v>33642</v>
      </c>
      <c r="C13321" t="s">
        <v>33634</v>
      </c>
      <c r="D13321" t="s">
        <v>10</v>
      </c>
      <c r="E13321" t="s">
        <v>158</v>
      </c>
      <c r="F13321" t="b">
        <v>1</v>
      </c>
      <c r="G13321" s="1" t="s">
        <v>38810</v>
      </c>
      <c r="H13321" t="s">
        <v>33643</v>
      </c>
    </row>
    <row r="13322" spans="1:8" x14ac:dyDescent="0.25">
      <c r="A13322" t="s">
        <v>33644</v>
      </c>
      <c r="B13322" t="s">
        <v>344</v>
      </c>
      <c r="C13322" t="s">
        <v>33634</v>
      </c>
      <c r="D13322" t="s">
        <v>10</v>
      </c>
      <c r="E13322" t="s">
        <v>158</v>
      </c>
      <c r="F13322" t="b">
        <v>1</v>
      </c>
      <c r="G13322" s="1" t="s">
        <v>38810</v>
      </c>
      <c r="H13322" t="s">
        <v>33645</v>
      </c>
    </row>
    <row r="13323" spans="1:8" x14ac:dyDescent="0.25">
      <c r="A13323" t="s">
        <v>33646</v>
      </c>
      <c r="B13323" t="s">
        <v>10965</v>
      </c>
      <c r="C13323" t="s">
        <v>33634</v>
      </c>
      <c r="D13323" t="s">
        <v>10</v>
      </c>
      <c r="E13323" t="s">
        <v>158</v>
      </c>
      <c r="F13323" t="b">
        <v>1</v>
      </c>
      <c r="G13323" s="1" t="s">
        <v>38428</v>
      </c>
      <c r="H13323" t="s">
        <v>33647</v>
      </c>
    </row>
    <row r="13324" spans="1:8" x14ac:dyDescent="0.25">
      <c r="A13324" t="s">
        <v>33648</v>
      </c>
      <c r="B13324" t="s">
        <v>10965</v>
      </c>
      <c r="C13324" t="s">
        <v>33634</v>
      </c>
      <c r="D13324" t="s">
        <v>10</v>
      </c>
      <c r="E13324" t="s">
        <v>158</v>
      </c>
      <c r="F13324" t="b">
        <v>1</v>
      </c>
      <c r="G13324" s="1" t="s">
        <v>38428</v>
      </c>
      <c r="H13324" t="s">
        <v>33649</v>
      </c>
    </row>
    <row r="13325" spans="1:8" x14ac:dyDescent="0.25">
      <c r="A13325" t="s">
        <v>33650</v>
      </c>
      <c r="B13325" t="s">
        <v>29237</v>
      </c>
      <c r="C13325" t="s">
        <v>33651</v>
      </c>
      <c r="D13325" t="s">
        <v>10</v>
      </c>
      <c r="E13325" t="s">
        <v>23</v>
      </c>
      <c r="F13325" t="b">
        <v>1</v>
      </c>
      <c r="G13325" s="1" t="s">
        <v>39525</v>
      </c>
      <c r="H13325" t="s">
        <v>33652</v>
      </c>
    </row>
    <row r="13326" spans="1:8" x14ac:dyDescent="0.25">
      <c r="A13326" t="s">
        <v>33653</v>
      </c>
      <c r="B13326" t="s">
        <v>29237</v>
      </c>
      <c r="C13326" t="s">
        <v>33651</v>
      </c>
      <c r="D13326" t="s">
        <v>10</v>
      </c>
      <c r="E13326" t="s">
        <v>23</v>
      </c>
      <c r="F13326" t="b">
        <v>1</v>
      </c>
      <c r="G13326" s="1" t="s">
        <v>39525</v>
      </c>
      <c r="H13326" t="s">
        <v>33654</v>
      </c>
    </row>
    <row r="13327" spans="1:8" x14ac:dyDescent="0.25">
      <c r="A13327" t="s">
        <v>33655</v>
      </c>
      <c r="B13327" t="s">
        <v>33656</v>
      </c>
      <c r="C13327" t="s">
        <v>33657</v>
      </c>
      <c r="D13327" t="s">
        <v>10</v>
      </c>
      <c r="E13327" t="s">
        <v>23</v>
      </c>
      <c r="F13327" t="b">
        <v>1</v>
      </c>
      <c r="G13327" s="1" t="s">
        <v>38428</v>
      </c>
      <c r="H13327" t="s">
        <v>33658</v>
      </c>
    </row>
    <row r="13328" spans="1:8" x14ac:dyDescent="0.25">
      <c r="A13328" t="s">
        <v>33659</v>
      </c>
      <c r="B13328" t="s">
        <v>33660</v>
      </c>
      <c r="C13328" t="s">
        <v>33657</v>
      </c>
      <c r="D13328" t="s">
        <v>10</v>
      </c>
      <c r="E13328" t="s">
        <v>23</v>
      </c>
      <c r="F13328" t="b">
        <v>1</v>
      </c>
      <c r="G13328" s="1" t="s">
        <v>38428</v>
      </c>
      <c r="H13328" t="s">
        <v>33661</v>
      </c>
    </row>
    <row r="13329" spans="1:8" x14ac:dyDescent="0.25">
      <c r="A13329" t="s">
        <v>33662</v>
      </c>
      <c r="B13329" t="s">
        <v>33663</v>
      </c>
      <c r="C13329" t="s">
        <v>33664</v>
      </c>
      <c r="D13329" t="s">
        <v>284</v>
      </c>
      <c r="E13329" t="s">
        <v>285</v>
      </c>
      <c r="F13329" t="b">
        <v>1</v>
      </c>
      <c r="G13329" s="1" t="s">
        <v>39326</v>
      </c>
      <c r="H13329" t="s">
        <v>33665</v>
      </c>
    </row>
    <row r="13330" spans="1:8" x14ac:dyDescent="0.25">
      <c r="A13330" t="s">
        <v>33666</v>
      </c>
      <c r="B13330" t="s">
        <v>33663</v>
      </c>
      <c r="C13330" t="s">
        <v>33664</v>
      </c>
      <c r="D13330" t="s">
        <v>284</v>
      </c>
      <c r="E13330" t="s">
        <v>285</v>
      </c>
      <c r="F13330" t="b">
        <v>1</v>
      </c>
      <c r="G13330" s="1" t="s">
        <v>40676</v>
      </c>
      <c r="H13330" t="s">
        <v>33667</v>
      </c>
    </row>
    <row r="13331" spans="1:8" x14ac:dyDescent="0.25">
      <c r="A13331" t="s">
        <v>33668</v>
      </c>
      <c r="B13331" t="s">
        <v>33669</v>
      </c>
      <c r="C13331" t="s">
        <v>33670</v>
      </c>
      <c r="D13331" t="s">
        <v>10</v>
      </c>
      <c r="E13331" t="s">
        <v>158</v>
      </c>
      <c r="F13331" t="b">
        <v>1</v>
      </c>
      <c r="G13331" s="1" t="s">
        <v>39531</v>
      </c>
      <c r="H13331" t="s">
        <v>33671</v>
      </c>
    </row>
    <row r="13332" spans="1:8" x14ac:dyDescent="0.25">
      <c r="A13332" t="s">
        <v>33672</v>
      </c>
      <c r="B13332" t="s">
        <v>33673</v>
      </c>
      <c r="C13332" t="s">
        <v>33670</v>
      </c>
      <c r="D13332" t="s">
        <v>10</v>
      </c>
      <c r="E13332" t="s">
        <v>158</v>
      </c>
      <c r="F13332" t="b">
        <v>1</v>
      </c>
      <c r="G13332" s="1" t="s">
        <v>38428</v>
      </c>
      <c r="H13332" t="s">
        <v>33674</v>
      </c>
    </row>
    <row r="13333" spans="1:8" x14ac:dyDescent="0.25">
      <c r="A13333" t="s">
        <v>33675</v>
      </c>
      <c r="B13333" t="s">
        <v>33676</v>
      </c>
      <c r="C13333" t="s">
        <v>33670</v>
      </c>
      <c r="D13333" t="s">
        <v>10</v>
      </c>
      <c r="E13333" t="s">
        <v>158</v>
      </c>
      <c r="F13333" t="b">
        <v>1</v>
      </c>
      <c r="G13333" s="1" t="s">
        <v>40187</v>
      </c>
      <c r="H13333" t="s">
        <v>33677</v>
      </c>
    </row>
    <row r="13334" spans="1:8" x14ac:dyDescent="0.25">
      <c r="A13334" t="s">
        <v>33678</v>
      </c>
      <c r="B13334" t="s">
        <v>33676</v>
      </c>
      <c r="C13334" t="s">
        <v>33670</v>
      </c>
      <c r="D13334" t="s">
        <v>10</v>
      </c>
      <c r="E13334" t="s">
        <v>158</v>
      </c>
      <c r="F13334" t="b">
        <v>1</v>
      </c>
      <c r="G13334" s="1" t="s">
        <v>38813</v>
      </c>
      <c r="H13334" t="s">
        <v>33679</v>
      </c>
    </row>
    <row r="13335" spans="1:8" x14ac:dyDescent="0.25">
      <c r="A13335" t="s">
        <v>33680</v>
      </c>
      <c r="B13335" t="s">
        <v>33676</v>
      </c>
      <c r="C13335" t="s">
        <v>33670</v>
      </c>
      <c r="D13335" t="s">
        <v>10</v>
      </c>
      <c r="E13335" t="s">
        <v>158</v>
      </c>
      <c r="F13335" t="b">
        <v>1</v>
      </c>
      <c r="G13335" s="1" t="s">
        <v>38813</v>
      </c>
      <c r="H13335" t="s">
        <v>33681</v>
      </c>
    </row>
    <row r="13336" spans="1:8" x14ac:dyDescent="0.25">
      <c r="A13336" t="s">
        <v>33682</v>
      </c>
      <c r="B13336" t="s">
        <v>33676</v>
      </c>
      <c r="C13336" t="s">
        <v>33670</v>
      </c>
      <c r="D13336" t="s">
        <v>10</v>
      </c>
      <c r="E13336" t="s">
        <v>158</v>
      </c>
      <c r="F13336" t="b">
        <v>1</v>
      </c>
      <c r="G13336" s="1" t="s">
        <v>38813</v>
      </c>
      <c r="H13336" t="s">
        <v>33683</v>
      </c>
    </row>
    <row r="13337" spans="1:8" x14ac:dyDescent="0.25">
      <c r="A13337" t="s">
        <v>33684</v>
      </c>
      <c r="B13337" t="s">
        <v>33676</v>
      </c>
      <c r="C13337" t="s">
        <v>33670</v>
      </c>
      <c r="D13337" t="s">
        <v>10</v>
      </c>
      <c r="E13337" t="s">
        <v>158</v>
      </c>
      <c r="F13337" t="b">
        <v>1</v>
      </c>
      <c r="G13337" s="1" t="s">
        <v>38813</v>
      </c>
      <c r="H13337" t="s">
        <v>33685</v>
      </c>
    </row>
    <row r="13338" spans="1:8" x14ac:dyDescent="0.25">
      <c r="A13338" t="s">
        <v>33686</v>
      </c>
      <c r="B13338" t="s">
        <v>33687</v>
      </c>
      <c r="C13338" t="s">
        <v>33688</v>
      </c>
      <c r="D13338" t="s">
        <v>10</v>
      </c>
      <c r="E13338" t="s">
        <v>158</v>
      </c>
      <c r="F13338" t="b">
        <v>1</v>
      </c>
      <c r="G13338" s="1" t="s">
        <v>39531</v>
      </c>
      <c r="H13338" t="s">
        <v>33689</v>
      </c>
    </row>
    <row r="13339" spans="1:8" x14ac:dyDescent="0.25">
      <c r="A13339" t="s">
        <v>33690</v>
      </c>
      <c r="B13339" t="s">
        <v>33691</v>
      </c>
      <c r="C13339" t="s">
        <v>33688</v>
      </c>
      <c r="D13339" t="s">
        <v>10</v>
      </c>
      <c r="E13339" t="s">
        <v>158</v>
      </c>
      <c r="F13339" t="b">
        <v>1</v>
      </c>
      <c r="G13339" s="1" t="s">
        <v>39592</v>
      </c>
      <c r="H13339" t="s">
        <v>33692</v>
      </c>
    </row>
    <row r="13340" spans="1:8" x14ac:dyDescent="0.25">
      <c r="A13340" t="s">
        <v>33693</v>
      </c>
      <c r="B13340" t="s">
        <v>33694</v>
      </c>
      <c r="C13340" t="s">
        <v>33688</v>
      </c>
      <c r="D13340" t="s">
        <v>10</v>
      </c>
      <c r="E13340" t="s">
        <v>158</v>
      </c>
      <c r="F13340" t="b">
        <v>1</v>
      </c>
      <c r="G13340" s="1" t="s">
        <v>38814</v>
      </c>
      <c r="H13340" t="s">
        <v>33695</v>
      </c>
    </row>
    <row r="13341" spans="1:8" x14ac:dyDescent="0.25">
      <c r="A13341" t="s">
        <v>33696</v>
      </c>
      <c r="B13341" t="s">
        <v>33697</v>
      </c>
      <c r="C13341" t="s">
        <v>33688</v>
      </c>
      <c r="D13341" t="s">
        <v>10</v>
      </c>
      <c r="E13341" t="s">
        <v>158</v>
      </c>
      <c r="F13341" t="b">
        <v>1</v>
      </c>
      <c r="G13341" s="1" t="s">
        <v>38839</v>
      </c>
      <c r="H13341" t="s">
        <v>33698</v>
      </c>
    </row>
    <row r="13342" spans="1:8" x14ac:dyDescent="0.25">
      <c r="A13342" t="s">
        <v>33699</v>
      </c>
      <c r="B13342" t="s">
        <v>33700</v>
      </c>
      <c r="C13342" t="s">
        <v>33688</v>
      </c>
      <c r="D13342" t="s">
        <v>10</v>
      </c>
      <c r="E13342" t="s">
        <v>158</v>
      </c>
      <c r="F13342" t="b">
        <v>1</v>
      </c>
      <c r="G13342" s="1" t="s">
        <v>38795</v>
      </c>
      <c r="H13342" t="s">
        <v>33701</v>
      </c>
    </row>
    <row r="13343" spans="1:8" x14ac:dyDescent="0.25">
      <c r="A13343" t="s">
        <v>33702</v>
      </c>
      <c r="B13343" t="s">
        <v>33703</v>
      </c>
      <c r="C13343" t="s">
        <v>33688</v>
      </c>
      <c r="D13343" t="s">
        <v>10</v>
      </c>
      <c r="E13343" t="s">
        <v>158</v>
      </c>
      <c r="F13343" t="b">
        <v>1</v>
      </c>
      <c r="G13343" s="1" t="s">
        <v>38799</v>
      </c>
      <c r="H13343" t="s">
        <v>33704</v>
      </c>
    </row>
    <row r="13344" spans="1:8" x14ac:dyDescent="0.25">
      <c r="A13344" t="s">
        <v>33705</v>
      </c>
      <c r="B13344" t="s">
        <v>33706</v>
      </c>
      <c r="C13344" t="s">
        <v>33688</v>
      </c>
      <c r="D13344" t="s">
        <v>10</v>
      </c>
      <c r="E13344" t="s">
        <v>158</v>
      </c>
      <c r="F13344" t="b">
        <v>1</v>
      </c>
      <c r="G13344" s="1" t="s">
        <v>38680</v>
      </c>
      <c r="H13344" t="s">
        <v>33707</v>
      </c>
    </row>
    <row r="13345" spans="1:8" x14ac:dyDescent="0.25">
      <c r="A13345" t="s">
        <v>33708</v>
      </c>
      <c r="B13345" t="s">
        <v>838</v>
      </c>
      <c r="C13345" t="s">
        <v>33688</v>
      </c>
      <c r="D13345" t="s">
        <v>10</v>
      </c>
      <c r="E13345" t="s">
        <v>158</v>
      </c>
      <c r="F13345" t="b">
        <v>1</v>
      </c>
      <c r="G13345" s="1" t="s">
        <v>40283</v>
      </c>
      <c r="H13345" t="s">
        <v>33709</v>
      </c>
    </row>
    <row r="13346" spans="1:8" x14ac:dyDescent="0.25">
      <c r="A13346" t="s">
        <v>33710</v>
      </c>
      <c r="B13346" t="s">
        <v>838</v>
      </c>
      <c r="C13346" t="s">
        <v>33688</v>
      </c>
      <c r="D13346" t="s">
        <v>10</v>
      </c>
      <c r="E13346" t="s">
        <v>158</v>
      </c>
      <c r="F13346" t="b">
        <v>1</v>
      </c>
      <c r="G13346" s="1" t="s">
        <v>38428</v>
      </c>
      <c r="H13346" t="s">
        <v>33711</v>
      </c>
    </row>
    <row r="13347" spans="1:8" x14ac:dyDescent="0.25">
      <c r="A13347" t="s">
        <v>33712</v>
      </c>
      <c r="B13347" t="s">
        <v>344</v>
      </c>
      <c r="C13347" t="s">
        <v>33713</v>
      </c>
      <c r="D13347" t="s">
        <v>10</v>
      </c>
      <c r="E13347" t="s">
        <v>158</v>
      </c>
      <c r="F13347" t="b">
        <v>1</v>
      </c>
      <c r="G13347" s="1" t="s">
        <v>38810</v>
      </c>
      <c r="H13347" t="s">
        <v>33714</v>
      </c>
    </row>
    <row r="13348" spans="1:8" x14ac:dyDescent="0.25">
      <c r="A13348" t="s">
        <v>33715</v>
      </c>
      <c r="B13348" t="s">
        <v>338</v>
      </c>
      <c r="C13348" t="s">
        <v>33713</v>
      </c>
      <c r="D13348" t="s">
        <v>10</v>
      </c>
      <c r="E13348" t="s">
        <v>158</v>
      </c>
      <c r="F13348" t="b">
        <v>1</v>
      </c>
      <c r="G13348" s="1" t="s">
        <v>38428</v>
      </c>
      <c r="H13348" t="s">
        <v>33716</v>
      </c>
    </row>
    <row r="13349" spans="1:8" x14ac:dyDescent="0.25">
      <c r="A13349" t="s">
        <v>33717</v>
      </c>
      <c r="B13349" t="s">
        <v>26629</v>
      </c>
      <c r="C13349" t="s">
        <v>33718</v>
      </c>
      <c r="D13349" t="s">
        <v>10</v>
      </c>
      <c r="E13349" t="s">
        <v>23</v>
      </c>
      <c r="F13349" t="b">
        <v>1</v>
      </c>
      <c r="G13349" s="1" t="s">
        <v>38428</v>
      </c>
      <c r="H13349" t="s">
        <v>33719</v>
      </c>
    </row>
    <row r="13350" spans="1:8" x14ac:dyDescent="0.25">
      <c r="A13350" t="s">
        <v>33720</v>
      </c>
      <c r="B13350" t="s">
        <v>26629</v>
      </c>
      <c r="C13350" t="s">
        <v>33718</v>
      </c>
      <c r="D13350" t="s">
        <v>10</v>
      </c>
      <c r="E13350" t="s">
        <v>23</v>
      </c>
      <c r="F13350" t="b">
        <v>1</v>
      </c>
      <c r="G13350" s="1" t="s">
        <v>40963</v>
      </c>
      <c r="H13350" t="s">
        <v>33721</v>
      </c>
    </row>
    <row r="13351" spans="1:8" x14ac:dyDescent="0.25">
      <c r="A13351" t="s">
        <v>33722</v>
      </c>
      <c r="B13351" t="s">
        <v>33660</v>
      </c>
      <c r="C13351" t="s">
        <v>33718</v>
      </c>
      <c r="D13351" t="s">
        <v>10</v>
      </c>
      <c r="E13351" t="s">
        <v>23</v>
      </c>
      <c r="F13351" t="b">
        <v>1</v>
      </c>
      <c r="G13351" s="1" t="s">
        <v>38428</v>
      </c>
      <c r="H13351" t="s">
        <v>33723</v>
      </c>
    </row>
    <row r="13352" spans="1:8" x14ac:dyDescent="0.25">
      <c r="A13352" t="s">
        <v>33724</v>
      </c>
      <c r="B13352" t="s">
        <v>33656</v>
      </c>
      <c r="C13352" t="s">
        <v>33718</v>
      </c>
      <c r="D13352" t="s">
        <v>10</v>
      </c>
      <c r="E13352" t="s">
        <v>23</v>
      </c>
      <c r="F13352" t="b">
        <v>1</v>
      </c>
      <c r="G13352" s="1" t="s">
        <v>39898</v>
      </c>
      <c r="H13352" t="s">
        <v>33725</v>
      </c>
    </row>
    <row r="13353" spans="1:8" x14ac:dyDescent="0.25">
      <c r="A13353" t="s">
        <v>33726</v>
      </c>
      <c r="B13353" t="s">
        <v>33656</v>
      </c>
      <c r="C13353" t="s">
        <v>33718</v>
      </c>
      <c r="D13353" t="s">
        <v>10</v>
      </c>
      <c r="E13353" t="s">
        <v>23</v>
      </c>
      <c r="F13353" t="b">
        <v>1</v>
      </c>
      <c r="G13353" s="1" t="s">
        <v>39898</v>
      </c>
      <c r="H13353" t="s">
        <v>33727</v>
      </c>
    </row>
    <row r="13354" spans="1:8" x14ac:dyDescent="0.25">
      <c r="A13354" t="s">
        <v>33728</v>
      </c>
      <c r="B13354" t="s">
        <v>33729</v>
      </c>
      <c r="C13354" t="s">
        <v>33730</v>
      </c>
      <c r="D13354" t="s">
        <v>10</v>
      </c>
      <c r="E13354" t="s">
        <v>23</v>
      </c>
      <c r="F13354" t="b">
        <v>1</v>
      </c>
      <c r="G13354" s="1" t="s">
        <v>39635</v>
      </c>
      <c r="H13354" t="s">
        <v>33731</v>
      </c>
    </row>
    <row r="13355" spans="1:8" x14ac:dyDescent="0.25">
      <c r="A13355" t="s">
        <v>33732</v>
      </c>
      <c r="B13355" t="s">
        <v>33729</v>
      </c>
      <c r="C13355" t="s">
        <v>33730</v>
      </c>
      <c r="D13355" t="s">
        <v>10</v>
      </c>
      <c r="E13355" t="s">
        <v>23</v>
      </c>
      <c r="F13355" t="b">
        <v>1</v>
      </c>
      <c r="G13355" s="1" t="s">
        <v>39635</v>
      </c>
      <c r="H13355" t="s">
        <v>33733</v>
      </c>
    </row>
    <row r="13356" spans="1:8" x14ac:dyDescent="0.25">
      <c r="A13356" t="s">
        <v>33734</v>
      </c>
      <c r="B13356" t="s">
        <v>16943</v>
      </c>
      <c r="C13356" t="s">
        <v>33735</v>
      </c>
      <c r="D13356" t="s">
        <v>10</v>
      </c>
      <c r="E13356" t="s">
        <v>158</v>
      </c>
      <c r="F13356" t="b">
        <v>1</v>
      </c>
      <c r="G13356" s="1" t="s">
        <v>40848</v>
      </c>
      <c r="H13356" t="s">
        <v>33736</v>
      </c>
    </row>
    <row r="13357" spans="1:8" x14ac:dyDescent="0.25">
      <c r="A13357" t="s">
        <v>33737</v>
      </c>
      <c r="B13357" t="s">
        <v>18915</v>
      </c>
      <c r="C13357" t="s">
        <v>33735</v>
      </c>
      <c r="D13357" t="s">
        <v>10</v>
      </c>
      <c r="E13357" t="s">
        <v>158</v>
      </c>
      <c r="F13357" t="b">
        <v>1</v>
      </c>
      <c r="G13357" s="1" t="s">
        <v>39522</v>
      </c>
      <c r="H13357" t="s">
        <v>33738</v>
      </c>
    </row>
    <row r="13358" spans="1:8" x14ac:dyDescent="0.25">
      <c r="A13358" t="s">
        <v>33739</v>
      </c>
      <c r="B13358" t="s">
        <v>19020</v>
      </c>
      <c r="C13358" t="s">
        <v>33735</v>
      </c>
      <c r="D13358" t="s">
        <v>10</v>
      </c>
      <c r="E13358" t="s">
        <v>158</v>
      </c>
      <c r="F13358" t="b">
        <v>1</v>
      </c>
      <c r="G13358" s="1" t="s">
        <v>40050</v>
      </c>
      <c r="H13358" t="s">
        <v>33740</v>
      </c>
    </row>
    <row r="13359" spans="1:8" x14ac:dyDescent="0.25">
      <c r="A13359" t="s">
        <v>33741</v>
      </c>
      <c r="B13359" t="s">
        <v>33742</v>
      </c>
      <c r="C13359" t="s">
        <v>33743</v>
      </c>
      <c r="D13359" t="s">
        <v>10</v>
      </c>
      <c r="E13359" t="s">
        <v>11</v>
      </c>
      <c r="F13359" t="b">
        <v>1</v>
      </c>
      <c r="G13359" s="1" t="s">
        <v>38428</v>
      </c>
      <c r="H13359" t="s">
        <v>33744</v>
      </c>
    </row>
    <row r="13360" spans="1:8" x14ac:dyDescent="0.25">
      <c r="A13360" t="s">
        <v>33745</v>
      </c>
      <c r="B13360" t="s">
        <v>33413</v>
      </c>
      <c r="C13360" t="s">
        <v>33743</v>
      </c>
      <c r="D13360" t="s">
        <v>10</v>
      </c>
      <c r="E13360" t="s">
        <v>11</v>
      </c>
      <c r="F13360" t="b">
        <v>1</v>
      </c>
      <c r="G13360" s="1" t="s">
        <v>38428</v>
      </c>
      <c r="H13360" t="s">
        <v>33744</v>
      </c>
    </row>
    <row r="13361" spans="1:8" x14ac:dyDescent="0.25">
      <c r="A13361" t="s">
        <v>33746</v>
      </c>
      <c r="B13361" t="s">
        <v>33421</v>
      </c>
      <c r="C13361" t="s">
        <v>33743</v>
      </c>
      <c r="D13361" t="s">
        <v>10</v>
      </c>
      <c r="E13361" t="s">
        <v>11</v>
      </c>
      <c r="F13361" t="b">
        <v>1</v>
      </c>
      <c r="G13361" s="1" t="s">
        <v>38428</v>
      </c>
      <c r="H13361" t="s">
        <v>33747</v>
      </c>
    </row>
    <row r="13362" spans="1:8" x14ac:dyDescent="0.25">
      <c r="A13362" t="s">
        <v>33748</v>
      </c>
      <c r="B13362" t="s">
        <v>33749</v>
      </c>
      <c r="C13362" t="s">
        <v>33743</v>
      </c>
      <c r="D13362" t="s">
        <v>10</v>
      </c>
      <c r="E13362" t="s">
        <v>11</v>
      </c>
      <c r="F13362" t="b">
        <v>1</v>
      </c>
      <c r="G13362" s="1" t="s">
        <v>38428</v>
      </c>
      <c r="H13362" t="s">
        <v>33750</v>
      </c>
    </row>
    <row r="13363" spans="1:8" x14ac:dyDescent="0.25">
      <c r="A13363" t="s">
        <v>33751</v>
      </c>
      <c r="B13363" t="s">
        <v>33752</v>
      </c>
      <c r="C13363" t="s">
        <v>33743</v>
      </c>
      <c r="D13363" t="s">
        <v>10</v>
      </c>
      <c r="E13363" t="s">
        <v>11</v>
      </c>
      <c r="F13363" t="b">
        <v>1</v>
      </c>
      <c r="G13363" s="1" t="s">
        <v>38428</v>
      </c>
      <c r="H13363" t="s">
        <v>33753</v>
      </c>
    </row>
    <row r="13364" spans="1:8" x14ac:dyDescent="0.25">
      <c r="A13364" t="s">
        <v>33754</v>
      </c>
      <c r="B13364" t="s">
        <v>33752</v>
      </c>
      <c r="C13364" t="s">
        <v>33743</v>
      </c>
      <c r="D13364" t="s">
        <v>10</v>
      </c>
      <c r="E13364" t="s">
        <v>11</v>
      </c>
      <c r="F13364" t="b">
        <v>1</v>
      </c>
      <c r="G13364" s="1" t="s">
        <v>38428</v>
      </c>
      <c r="H13364" t="s">
        <v>33755</v>
      </c>
    </row>
    <row r="13365" spans="1:8" x14ac:dyDescent="0.25">
      <c r="A13365" t="s">
        <v>33756</v>
      </c>
      <c r="B13365" t="s">
        <v>33757</v>
      </c>
      <c r="C13365" t="s">
        <v>33743</v>
      </c>
      <c r="D13365" t="s">
        <v>10</v>
      </c>
      <c r="E13365" t="s">
        <v>11</v>
      </c>
      <c r="F13365" t="b">
        <v>1</v>
      </c>
      <c r="G13365" s="1" t="s">
        <v>41202</v>
      </c>
      <c r="H13365" t="s">
        <v>33758</v>
      </c>
    </row>
    <row r="13366" spans="1:8" x14ac:dyDescent="0.25">
      <c r="A13366" t="s">
        <v>33759</v>
      </c>
      <c r="B13366" t="s">
        <v>33760</v>
      </c>
      <c r="C13366" t="s">
        <v>33743</v>
      </c>
      <c r="D13366" t="s">
        <v>10</v>
      </c>
      <c r="E13366" t="s">
        <v>11</v>
      </c>
      <c r="F13366" t="b">
        <v>1</v>
      </c>
      <c r="G13366" s="1" t="s">
        <v>38807</v>
      </c>
      <c r="H13366" t="s">
        <v>33761</v>
      </c>
    </row>
    <row r="13367" spans="1:8" x14ac:dyDescent="0.25">
      <c r="A13367" t="s">
        <v>33762</v>
      </c>
      <c r="B13367" t="s">
        <v>33763</v>
      </c>
      <c r="C13367" t="s">
        <v>33743</v>
      </c>
      <c r="D13367" t="s">
        <v>10</v>
      </c>
      <c r="E13367" t="s">
        <v>11</v>
      </c>
      <c r="F13367" t="b">
        <v>1</v>
      </c>
      <c r="G13367" s="1" t="s">
        <v>38428</v>
      </c>
      <c r="H13367" t="s">
        <v>33764</v>
      </c>
    </row>
    <row r="13368" spans="1:8" x14ac:dyDescent="0.25">
      <c r="A13368" t="s">
        <v>33765</v>
      </c>
      <c r="B13368" t="s">
        <v>33421</v>
      </c>
      <c r="C13368" t="s">
        <v>33743</v>
      </c>
      <c r="D13368" t="s">
        <v>10</v>
      </c>
      <c r="E13368" t="s">
        <v>11</v>
      </c>
      <c r="F13368" t="b">
        <v>1</v>
      </c>
      <c r="G13368" s="1" t="s">
        <v>38848</v>
      </c>
      <c r="H13368" t="s">
        <v>33766</v>
      </c>
    </row>
    <row r="13369" spans="1:8" x14ac:dyDescent="0.25">
      <c r="A13369" t="s">
        <v>33767</v>
      </c>
      <c r="B13369" t="s">
        <v>33421</v>
      </c>
      <c r="C13369" t="s">
        <v>33743</v>
      </c>
      <c r="D13369" t="s">
        <v>10</v>
      </c>
      <c r="E13369" t="s">
        <v>11</v>
      </c>
      <c r="F13369" t="b">
        <v>1</v>
      </c>
      <c r="G13369" s="1" t="s">
        <v>38848</v>
      </c>
      <c r="H13369" t="s">
        <v>33768</v>
      </c>
    </row>
    <row r="13370" spans="1:8" x14ac:dyDescent="0.25">
      <c r="A13370" t="s">
        <v>33769</v>
      </c>
      <c r="B13370" t="s">
        <v>33742</v>
      </c>
      <c r="C13370" t="s">
        <v>33743</v>
      </c>
      <c r="D13370" t="s">
        <v>10</v>
      </c>
      <c r="E13370" t="s">
        <v>11</v>
      </c>
      <c r="F13370" t="b">
        <v>1</v>
      </c>
      <c r="G13370" s="1" t="s">
        <v>38428</v>
      </c>
      <c r="H13370" t="s">
        <v>33770</v>
      </c>
    </row>
    <row r="13371" spans="1:8" x14ac:dyDescent="0.25">
      <c r="A13371" t="s">
        <v>33771</v>
      </c>
      <c r="B13371" t="s">
        <v>33413</v>
      </c>
      <c r="C13371" t="s">
        <v>33743</v>
      </c>
      <c r="D13371" t="s">
        <v>10</v>
      </c>
      <c r="E13371" t="s">
        <v>11</v>
      </c>
      <c r="F13371" t="b">
        <v>1</v>
      </c>
      <c r="G13371" s="1" t="s">
        <v>41202</v>
      </c>
      <c r="H13371" t="s">
        <v>33772</v>
      </c>
    </row>
    <row r="13372" spans="1:8" x14ac:dyDescent="0.25">
      <c r="A13372" t="s">
        <v>33773</v>
      </c>
      <c r="B13372" t="s">
        <v>7813</v>
      </c>
      <c r="C13372" t="s">
        <v>33774</v>
      </c>
      <c r="D13372" t="s">
        <v>246</v>
      </c>
      <c r="E13372" t="s">
        <v>247</v>
      </c>
      <c r="F13372" t="b">
        <v>1</v>
      </c>
      <c r="G13372" s="1" t="s">
        <v>39177</v>
      </c>
      <c r="H13372" t="s">
        <v>33775</v>
      </c>
    </row>
    <row r="13373" spans="1:8" x14ac:dyDescent="0.25">
      <c r="A13373" t="s">
        <v>33776</v>
      </c>
      <c r="B13373" t="s">
        <v>7813</v>
      </c>
      <c r="C13373" t="s">
        <v>33774</v>
      </c>
      <c r="D13373" t="s">
        <v>246</v>
      </c>
      <c r="E13373" t="s">
        <v>247</v>
      </c>
      <c r="F13373" t="b">
        <v>1</v>
      </c>
      <c r="G13373" s="1" t="s">
        <v>38560</v>
      </c>
      <c r="H13373" t="s">
        <v>33777</v>
      </c>
    </row>
    <row r="13374" spans="1:8" x14ac:dyDescent="0.25">
      <c r="A13374" t="s">
        <v>33778</v>
      </c>
      <c r="B13374" t="s">
        <v>12239</v>
      </c>
      <c r="C13374" t="s">
        <v>33779</v>
      </c>
      <c r="D13374" t="s">
        <v>284</v>
      </c>
      <c r="E13374" t="s">
        <v>285</v>
      </c>
      <c r="F13374" t="b">
        <v>1</v>
      </c>
      <c r="G13374" s="1" t="s">
        <v>41203</v>
      </c>
      <c r="H13374" t="s">
        <v>33780</v>
      </c>
    </row>
    <row r="13375" spans="1:8" x14ac:dyDescent="0.25">
      <c r="A13375" t="s">
        <v>33781</v>
      </c>
      <c r="B13375" t="s">
        <v>12239</v>
      </c>
      <c r="C13375" t="s">
        <v>33779</v>
      </c>
      <c r="D13375" t="s">
        <v>284</v>
      </c>
      <c r="E13375" t="s">
        <v>285</v>
      </c>
      <c r="F13375" t="b">
        <v>1</v>
      </c>
      <c r="G13375" s="1" t="s">
        <v>41203</v>
      </c>
      <c r="H13375" t="s">
        <v>33782</v>
      </c>
    </row>
    <row r="13376" spans="1:8" x14ac:dyDescent="0.25">
      <c r="A13376" t="s">
        <v>33783</v>
      </c>
      <c r="B13376" t="s">
        <v>33784</v>
      </c>
      <c r="C13376" t="s">
        <v>33785</v>
      </c>
      <c r="D13376" t="s">
        <v>10</v>
      </c>
      <c r="E13376" t="s">
        <v>23</v>
      </c>
      <c r="F13376" t="b">
        <v>1</v>
      </c>
      <c r="G13376" s="1" t="s">
        <v>38428</v>
      </c>
      <c r="H13376" t="s">
        <v>33786</v>
      </c>
    </row>
    <row r="13377" spans="1:8" x14ac:dyDescent="0.25">
      <c r="A13377" t="s">
        <v>33787</v>
      </c>
      <c r="B13377" t="s">
        <v>33784</v>
      </c>
      <c r="C13377" t="s">
        <v>33785</v>
      </c>
      <c r="D13377" t="s">
        <v>10</v>
      </c>
      <c r="E13377" t="s">
        <v>23</v>
      </c>
      <c r="F13377" t="b">
        <v>1</v>
      </c>
      <c r="G13377" s="1" t="s">
        <v>38428</v>
      </c>
      <c r="H13377" t="s">
        <v>33788</v>
      </c>
    </row>
    <row r="13378" spans="1:8" x14ac:dyDescent="0.25">
      <c r="A13378" t="s">
        <v>33789</v>
      </c>
      <c r="B13378" t="s">
        <v>33790</v>
      </c>
      <c r="C13378" t="s">
        <v>33791</v>
      </c>
      <c r="D13378" t="s">
        <v>10</v>
      </c>
      <c r="E13378" t="s">
        <v>11</v>
      </c>
      <c r="F13378" t="b">
        <v>1</v>
      </c>
      <c r="G13378" s="1" t="s">
        <v>38428</v>
      </c>
      <c r="H13378" t="s">
        <v>33792</v>
      </c>
    </row>
    <row r="13379" spans="1:8" x14ac:dyDescent="0.25">
      <c r="A13379" t="s">
        <v>33793</v>
      </c>
      <c r="B13379" t="s">
        <v>33790</v>
      </c>
      <c r="C13379" t="s">
        <v>33791</v>
      </c>
      <c r="D13379" t="s">
        <v>10</v>
      </c>
      <c r="E13379" t="s">
        <v>11</v>
      </c>
      <c r="F13379" t="b">
        <v>1</v>
      </c>
      <c r="G13379" s="1" t="s">
        <v>38428</v>
      </c>
      <c r="H13379" t="s">
        <v>33794</v>
      </c>
    </row>
    <row r="13380" spans="1:8" x14ac:dyDescent="0.25">
      <c r="A13380" t="s">
        <v>33795</v>
      </c>
      <c r="B13380" t="s">
        <v>33790</v>
      </c>
      <c r="C13380" t="s">
        <v>33791</v>
      </c>
      <c r="D13380" t="s">
        <v>10</v>
      </c>
      <c r="E13380" t="s">
        <v>11</v>
      </c>
      <c r="F13380" t="b">
        <v>1</v>
      </c>
      <c r="G13380" s="1" t="s">
        <v>38428</v>
      </c>
      <c r="H13380" t="s">
        <v>33796</v>
      </c>
    </row>
    <row r="13381" spans="1:8" x14ac:dyDescent="0.25">
      <c r="A13381" t="s">
        <v>33797</v>
      </c>
      <c r="B13381" t="s">
        <v>33790</v>
      </c>
      <c r="C13381" t="s">
        <v>33791</v>
      </c>
      <c r="D13381" t="s">
        <v>10</v>
      </c>
      <c r="E13381" t="s">
        <v>11</v>
      </c>
      <c r="F13381" t="b">
        <v>1</v>
      </c>
      <c r="G13381" s="1" t="s">
        <v>41191</v>
      </c>
      <c r="H13381" t="s">
        <v>33798</v>
      </c>
    </row>
    <row r="13382" spans="1:8" x14ac:dyDescent="0.25">
      <c r="A13382" t="s">
        <v>33799</v>
      </c>
      <c r="B13382" t="s">
        <v>33790</v>
      </c>
      <c r="C13382" t="s">
        <v>33791</v>
      </c>
      <c r="D13382" t="s">
        <v>10</v>
      </c>
      <c r="E13382" t="s">
        <v>11</v>
      </c>
      <c r="F13382" t="b">
        <v>1</v>
      </c>
      <c r="G13382" s="1" t="s">
        <v>41191</v>
      </c>
      <c r="H13382" t="s">
        <v>33800</v>
      </c>
    </row>
    <row r="13383" spans="1:8" x14ac:dyDescent="0.25">
      <c r="A13383" t="s">
        <v>33801</v>
      </c>
      <c r="B13383" t="s">
        <v>32717</v>
      </c>
      <c r="C13383" t="s">
        <v>33791</v>
      </c>
      <c r="D13383" t="s">
        <v>10</v>
      </c>
      <c r="E13383" t="s">
        <v>11</v>
      </c>
      <c r="F13383" t="b">
        <v>1</v>
      </c>
      <c r="G13383" s="1" t="s">
        <v>40294</v>
      </c>
      <c r="H13383" t="s">
        <v>33802</v>
      </c>
    </row>
    <row r="13384" spans="1:8" x14ac:dyDescent="0.25">
      <c r="A13384" t="s">
        <v>33803</v>
      </c>
      <c r="B13384" t="s">
        <v>33804</v>
      </c>
      <c r="C13384" t="s">
        <v>33791</v>
      </c>
      <c r="D13384" t="s">
        <v>10</v>
      </c>
      <c r="E13384" t="s">
        <v>11</v>
      </c>
      <c r="F13384" t="b">
        <v>1</v>
      </c>
      <c r="G13384" s="1" t="s">
        <v>39064</v>
      </c>
      <c r="H13384" t="s">
        <v>33805</v>
      </c>
    </row>
    <row r="13385" spans="1:8" x14ac:dyDescent="0.25">
      <c r="A13385" t="s">
        <v>33806</v>
      </c>
      <c r="B13385" t="s">
        <v>33804</v>
      </c>
      <c r="C13385" t="s">
        <v>33791</v>
      </c>
      <c r="D13385" t="s">
        <v>10</v>
      </c>
      <c r="E13385" t="s">
        <v>11</v>
      </c>
      <c r="F13385" t="b">
        <v>1</v>
      </c>
      <c r="G13385" s="1" t="s">
        <v>41424</v>
      </c>
      <c r="H13385" t="s">
        <v>33807</v>
      </c>
    </row>
    <row r="13386" spans="1:8" x14ac:dyDescent="0.25">
      <c r="A13386" t="s">
        <v>33808</v>
      </c>
      <c r="B13386" t="s">
        <v>33804</v>
      </c>
      <c r="C13386" t="s">
        <v>33791</v>
      </c>
      <c r="D13386" t="s">
        <v>10</v>
      </c>
      <c r="E13386" t="s">
        <v>11</v>
      </c>
      <c r="F13386" t="b">
        <v>1</v>
      </c>
      <c r="G13386" s="1" t="s">
        <v>40644</v>
      </c>
      <c r="H13386" t="s">
        <v>33809</v>
      </c>
    </row>
    <row r="13387" spans="1:8" x14ac:dyDescent="0.25">
      <c r="A13387" t="s">
        <v>33810</v>
      </c>
      <c r="B13387" t="s">
        <v>26969</v>
      </c>
      <c r="C13387" t="s">
        <v>33811</v>
      </c>
      <c r="D13387" t="s">
        <v>246</v>
      </c>
      <c r="E13387" t="s">
        <v>874</v>
      </c>
      <c r="F13387" t="b">
        <v>1</v>
      </c>
      <c r="G13387" s="1" t="s">
        <v>39830</v>
      </c>
      <c r="H13387" t="s">
        <v>33812</v>
      </c>
    </row>
    <row r="13388" spans="1:8" x14ac:dyDescent="0.25">
      <c r="A13388" t="s">
        <v>33813</v>
      </c>
      <c r="B13388" t="s">
        <v>33814</v>
      </c>
      <c r="C13388" t="s">
        <v>33811</v>
      </c>
      <c r="D13388" t="s">
        <v>246</v>
      </c>
      <c r="E13388" t="s">
        <v>874</v>
      </c>
      <c r="F13388" t="b">
        <v>1</v>
      </c>
      <c r="G13388" s="1" t="s">
        <v>38428</v>
      </c>
      <c r="H13388" t="s">
        <v>33815</v>
      </c>
    </row>
    <row r="13389" spans="1:8" x14ac:dyDescent="0.25">
      <c r="A13389" t="s">
        <v>33816</v>
      </c>
      <c r="B13389" t="s">
        <v>16563</v>
      </c>
      <c r="C13389" t="s">
        <v>33811</v>
      </c>
      <c r="D13389" t="s">
        <v>246</v>
      </c>
      <c r="E13389" t="s">
        <v>874</v>
      </c>
      <c r="F13389" t="b">
        <v>1</v>
      </c>
      <c r="G13389" s="1" t="s">
        <v>38428</v>
      </c>
      <c r="H13389" t="s">
        <v>33817</v>
      </c>
    </row>
    <row r="13390" spans="1:8" x14ac:dyDescent="0.25">
      <c r="A13390" t="s">
        <v>33818</v>
      </c>
      <c r="B13390" t="s">
        <v>33819</v>
      </c>
      <c r="C13390" t="s">
        <v>33811</v>
      </c>
      <c r="D13390" t="s">
        <v>246</v>
      </c>
      <c r="E13390" t="s">
        <v>874</v>
      </c>
      <c r="F13390" t="b">
        <v>1</v>
      </c>
      <c r="G13390" s="1" t="s">
        <v>39975</v>
      </c>
      <c r="H13390" t="s">
        <v>33820</v>
      </c>
    </row>
    <row r="13391" spans="1:8" x14ac:dyDescent="0.25">
      <c r="A13391" t="s">
        <v>33821</v>
      </c>
      <c r="B13391" t="s">
        <v>27111</v>
      </c>
      <c r="C13391" t="s">
        <v>33811</v>
      </c>
      <c r="D13391" t="s">
        <v>246</v>
      </c>
      <c r="E13391" t="s">
        <v>874</v>
      </c>
      <c r="F13391" t="b">
        <v>1</v>
      </c>
      <c r="G13391" s="1" t="s">
        <v>39975</v>
      </c>
      <c r="H13391" t="s">
        <v>33822</v>
      </c>
    </row>
    <row r="13392" spans="1:8" x14ac:dyDescent="0.25">
      <c r="A13392" t="s">
        <v>33823</v>
      </c>
      <c r="B13392" t="s">
        <v>33824</v>
      </c>
      <c r="C13392" t="s">
        <v>33811</v>
      </c>
      <c r="D13392" t="s">
        <v>246</v>
      </c>
      <c r="E13392" t="s">
        <v>874</v>
      </c>
      <c r="F13392" t="b">
        <v>1</v>
      </c>
      <c r="G13392" s="1" t="s">
        <v>39831</v>
      </c>
      <c r="H13392" t="s">
        <v>33825</v>
      </c>
    </row>
    <row r="13393" spans="1:8" x14ac:dyDescent="0.25">
      <c r="A13393" t="s">
        <v>33826</v>
      </c>
      <c r="B13393" t="s">
        <v>33827</v>
      </c>
      <c r="C13393" t="s">
        <v>33811</v>
      </c>
      <c r="D13393" t="s">
        <v>246</v>
      </c>
      <c r="E13393" t="s">
        <v>874</v>
      </c>
      <c r="F13393" t="b">
        <v>1</v>
      </c>
      <c r="G13393" s="1" t="s">
        <v>39975</v>
      </c>
      <c r="H13393" t="s">
        <v>33828</v>
      </c>
    </row>
    <row r="13394" spans="1:8" x14ac:dyDescent="0.25">
      <c r="A13394" t="s">
        <v>33829</v>
      </c>
      <c r="B13394" t="s">
        <v>16563</v>
      </c>
      <c r="C13394" t="s">
        <v>33811</v>
      </c>
      <c r="D13394" t="s">
        <v>246</v>
      </c>
      <c r="E13394" t="s">
        <v>874</v>
      </c>
      <c r="F13394" t="b">
        <v>0</v>
      </c>
      <c r="G13394" s="1" t="s">
        <v>41242</v>
      </c>
      <c r="H13394" t="s">
        <v>33830</v>
      </c>
    </row>
    <row r="13395" spans="1:8" x14ac:dyDescent="0.25">
      <c r="A13395" t="s">
        <v>33831</v>
      </c>
      <c r="B13395" t="s">
        <v>33832</v>
      </c>
      <c r="C13395" t="s">
        <v>33833</v>
      </c>
      <c r="D13395" t="s">
        <v>10</v>
      </c>
      <c r="E13395" t="s">
        <v>41</v>
      </c>
      <c r="F13395" t="b">
        <v>1</v>
      </c>
      <c r="G13395" s="1" t="s">
        <v>38560</v>
      </c>
      <c r="H13395" t="s">
        <v>33834</v>
      </c>
    </row>
    <row r="13396" spans="1:8" x14ac:dyDescent="0.25">
      <c r="A13396" t="s">
        <v>33835</v>
      </c>
      <c r="B13396" t="s">
        <v>33832</v>
      </c>
      <c r="C13396" t="s">
        <v>33833</v>
      </c>
      <c r="D13396" t="s">
        <v>10</v>
      </c>
      <c r="E13396" t="s">
        <v>41</v>
      </c>
      <c r="F13396" t="b">
        <v>1</v>
      </c>
      <c r="G13396" s="1" t="s">
        <v>38560</v>
      </c>
      <c r="H13396" t="s">
        <v>33836</v>
      </c>
    </row>
    <row r="13397" spans="1:8" x14ac:dyDescent="0.25">
      <c r="A13397" t="s">
        <v>33837</v>
      </c>
      <c r="B13397" t="s">
        <v>33838</v>
      </c>
      <c r="C13397" t="s">
        <v>33839</v>
      </c>
      <c r="D13397" t="s">
        <v>10</v>
      </c>
      <c r="E13397" t="s">
        <v>23</v>
      </c>
      <c r="F13397" t="b">
        <v>1</v>
      </c>
      <c r="G13397" s="1" t="s">
        <v>41173</v>
      </c>
      <c r="H13397" t="s">
        <v>33840</v>
      </c>
    </row>
    <row r="13398" spans="1:8" x14ac:dyDescent="0.25">
      <c r="A13398" t="s">
        <v>33841</v>
      </c>
      <c r="B13398" t="s">
        <v>33838</v>
      </c>
      <c r="C13398" t="s">
        <v>33839</v>
      </c>
      <c r="D13398" t="s">
        <v>10</v>
      </c>
      <c r="E13398" t="s">
        <v>23</v>
      </c>
      <c r="F13398" t="b">
        <v>1</v>
      </c>
      <c r="G13398" s="1" t="s">
        <v>41172</v>
      </c>
      <c r="H13398" t="s">
        <v>33842</v>
      </c>
    </row>
    <row r="13399" spans="1:8" x14ac:dyDescent="0.25">
      <c r="A13399" t="s">
        <v>33843</v>
      </c>
      <c r="B13399" t="s">
        <v>16563</v>
      </c>
      <c r="C13399" t="s">
        <v>33844</v>
      </c>
      <c r="D13399" t="s">
        <v>246</v>
      </c>
      <c r="E13399" t="s">
        <v>874</v>
      </c>
      <c r="F13399" t="b">
        <v>1</v>
      </c>
      <c r="G13399" s="1" t="s">
        <v>40072</v>
      </c>
      <c r="H13399" t="s">
        <v>33845</v>
      </c>
    </row>
    <row r="13400" spans="1:8" x14ac:dyDescent="0.25">
      <c r="A13400" t="s">
        <v>33846</v>
      </c>
      <c r="B13400" t="s">
        <v>16617</v>
      </c>
      <c r="C13400" t="s">
        <v>33844</v>
      </c>
      <c r="D13400" t="s">
        <v>246</v>
      </c>
      <c r="E13400" t="s">
        <v>874</v>
      </c>
      <c r="F13400" t="b">
        <v>1</v>
      </c>
      <c r="G13400" s="1" t="s">
        <v>39764</v>
      </c>
      <c r="H13400" t="s">
        <v>33847</v>
      </c>
    </row>
    <row r="13401" spans="1:8" x14ac:dyDescent="0.25">
      <c r="A13401" t="s">
        <v>33848</v>
      </c>
      <c r="B13401" t="s">
        <v>16620</v>
      </c>
      <c r="C13401" t="s">
        <v>33844</v>
      </c>
      <c r="D13401" t="s">
        <v>246</v>
      </c>
      <c r="E13401" t="s">
        <v>874</v>
      </c>
      <c r="F13401" t="b">
        <v>1</v>
      </c>
      <c r="G13401" s="1" t="s">
        <v>40177</v>
      </c>
      <c r="H13401" t="s">
        <v>33849</v>
      </c>
    </row>
    <row r="13402" spans="1:8" x14ac:dyDescent="0.25">
      <c r="A13402" t="s">
        <v>33850</v>
      </c>
      <c r="B13402" t="s">
        <v>16563</v>
      </c>
      <c r="C13402" t="s">
        <v>33844</v>
      </c>
      <c r="D13402" t="s">
        <v>246</v>
      </c>
      <c r="E13402" t="s">
        <v>874</v>
      </c>
      <c r="F13402" t="b">
        <v>0</v>
      </c>
      <c r="G13402" s="1" t="s">
        <v>41242</v>
      </c>
      <c r="H13402" t="s">
        <v>33851</v>
      </c>
    </row>
    <row r="13403" spans="1:8" x14ac:dyDescent="0.25">
      <c r="A13403" t="s">
        <v>33852</v>
      </c>
      <c r="B13403" t="s">
        <v>33853</v>
      </c>
      <c r="C13403" t="s">
        <v>33854</v>
      </c>
      <c r="D13403" t="s">
        <v>10</v>
      </c>
      <c r="E13403" t="s">
        <v>23</v>
      </c>
      <c r="F13403" t="b">
        <v>1</v>
      </c>
      <c r="G13403" s="1" t="s">
        <v>39997</v>
      </c>
      <c r="H13403" t="s">
        <v>33855</v>
      </c>
    </row>
    <row r="13404" spans="1:8" x14ac:dyDescent="0.25">
      <c r="A13404" t="s">
        <v>33856</v>
      </c>
      <c r="B13404" t="s">
        <v>33853</v>
      </c>
      <c r="C13404" t="s">
        <v>33854</v>
      </c>
      <c r="D13404" t="s">
        <v>10</v>
      </c>
      <c r="E13404" t="s">
        <v>23</v>
      </c>
      <c r="F13404" t="b">
        <v>1</v>
      </c>
      <c r="G13404" s="1" t="s">
        <v>40899</v>
      </c>
      <c r="H13404" t="s">
        <v>33857</v>
      </c>
    </row>
    <row r="13405" spans="1:8" x14ac:dyDescent="0.25">
      <c r="A13405" t="s">
        <v>33858</v>
      </c>
      <c r="B13405" t="s">
        <v>33853</v>
      </c>
      <c r="C13405" t="s">
        <v>33854</v>
      </c>
      <c r="D13405" t="s">
        <v>10</v>
      </c>
      <c r="E13405" t="s">
        <v>23</v>
      </c>
      <c r="F13405" t="b">
        <v>1</v>
      </c>
      <c r="G13405" s="1" t="s">
        <v>39738</v>
      </c>
      <c r="H13405" t="s">
        <v>33859</v>
      </c>
    </row>
    <row r="13406" spans="1:8" x14ac:dyDescent="0.25">
      <c r="A13406" t="s">
        <v>33860</v>
      </c>
      <c r="B13406" t="s">
        <v>21975</v>
      </c>
      <c r="C13406" t="s">
        <v>33861</v>
      </c>
      <c r="D13406" t="s">
        <v>10</v>
      </c>
      <c r="E13406" t="s">
        <v>23</v>
      </c>
      <c r="F13406" t="b">
        <v>1</v>
      </c>
      <c r="G13406" s="1" t="s">
        <v>38428</v>
      </c>
      <c r="H13406" t="s">
        <v>33862</v>
      </c>
    </row>
    <row r="13407" spans="1:8" x14ac:dyDescent="0.25">
      <c r="A13407" t="s">
        <v>33863</v>
      </c>
      <c r="B13407" t="s">
        <v>25773</v>
      </c>
      <c r="C13407" t="s">
        <v>33861</v>
      </c>
      <c r="D13407" t="s">
        <v>10</v>
      </c>
      <c r="E13407" t="s">
        <v>23</v>
      </c>
      <c r="F13407" t="b">
        <v>1</v>
      </c>
      <c r="G13407" s="1" t="s">
        <v>38428</v>
      </c>
      <c r="H13407" t="s">
        <v>33864</v>
      </c>
    </row>
    <row r="13408" spans="1:8" x14ac:dyDescent="0.25">
      <c r="A13408" t="s">
        <v>33865</v>
      </c>
      <c r="B13408" t="s">
        <v>4168</v>
      </c>
      <c r="C13408" t="s">
        <v>33861</v>
      </c>
      <c r="D13408" t="s">
        <v>10</v>
      </c>
      <c r="E13408" t="s">
        <v>23</v>
      </c>
      <c r="F13408" t="b">
        <v>1</v>
      </c>
      <c r="G13408" s="1" t="s">
        <v>39741</v>
      </c>
      <c r="H13408" t="s">
        <v>33866</v>
      </c>
    </row>
    <row r="13409" spans="1:8" x14ac:dyDescent="0.25">
      <c r="A13409" t="s">
        <v>33867</v>
      </c>
      <c r="B13409" t="s">
        <v>4168</v>
      </c>
      <c r="C13409" t="s">
        <v>33861</v>
      </c>
      <c r="D13409" t="s">
        <v>10</v>
      </c>
      <c r="E13409" t="s">
        <v>23</v>
      </c>
      <c r="F13409" t="b">
        <v>1</v>
      </c>
      <c r="G13409" s="1" t="s">
        <v>39741</v>
      </c>
      <c r="H13409" t="s">
        <v>33868</v>
      </c>
    </row>
    <row r="13410" spans="1:8" x14ac:dyDescent="0.25">
      <c r="A13410" t="s">
        <v>33869</v>
      </c>
      <c r="B13410" t="s">
        <v>33870</v>
      </c>
      <c r="C13410" t="s">
        <v>33871</v>
      </c>
      <c r="D13410" t="s">
        <v>246</v>
      </c>
      <c r="E13410" t="s">
        <v>247</v>
      </c>
      <c r="F13410" t="b">
        <v>1</v>
      </c>
      <c r="G13410" s="1" t="s">
        <v>38509</v>
      </c>
      <c r="H13410" t="s">
        <v>33872</v>
      </c>
    </row>
    <row r="13411" spans="1:8" x14ac:dyDescent="0.25">
      <c r="A13411" t="s">
        <v>33873</v>
      </c>
      <c r="B13411" t="s">
        <v>33874</v>
      </c>
      <c r="C13411" t="s">
        <v>33871</v>
      </c>
      <c r="D13411" t="s">
        <v>246</v>
      </c>
      <c r="E13411" t="s">
        <v>247</v>
      </c>
      <c r="F13411" t="b">
        <v>1</v>
      </c>
      <c r="G13411" s="1" t="s">
        <v>38952</v>
      </c>
      <c r="H13411" t="s">
        <v>33875</v>
      </c>
    </row>
    <row r="13412" spans="1:8" x14ac:dyDescent="0.25">
      <c r="A13412" t="s">
        <v>33876</v>
      </c>
      <c r="B13412" t="s">
        <v>33877</v>
      </c>
      <c r="C13412" t="s">
        <v>33871</v>
      </c>
      <c r="D13412" t="s">
        <v>246</v>
      </c>
      <c r="E13412" t="s">
        <v>247</v>
      </c>
      <c r="F13412" t="b">
        <v>1</v>
      </c>
      <c r="G13412" s="1" t="s">
        <v>38509</v>
      </c>
      <c r="H13412" t="s">
        <v>33878</v>
      </c>
    </row>
    <row r="13413" spans="1:8" x14ac:dyDescent="0.25">
      <c r="A13413" t="s">
        <v>33879</v>
      </c>
      <c r="B13413" t="s">
        <v>33877</v>
      </c>
      <c r="C13413" t="s">
        <v>33871</v>
      </c>
      <c r="D13413" t="s">
        <v>246</v>
      </c>
      <c r="E13413" t="s">
        <v>247</v>
      </c>
      <c r="F13413" t="b">
        <v>1</v>
      </c>
      <c r="G13413" s="1" t="s">
        <v>40596</v>
      </c>
      <c r="H13413" t="s">
        <v>33880</v>
      </c>
    </row>
    <row r="13414" spans="1:8" x14ac:dyDescent="0.25">
      <c r="A13414" t="s">
        <v>33881</v>
      </c>
      <c r="B13414" t="s">
        <v>33882</v>
      </c>
      <c r="C13414" t="s">
        <v>33871</v>
      </c>
      <c r="D13414" t="s">
        <v>246</v>
      </c>
      <c r="E13414" t="s">
        <v>247</v>
      </c>
      <c r="F13414" t="s">
        <v>479</v>
      </c>
      <c r="G13414" s="1" t="s">
        <v>38541</v>
      </c>
      <c r="H13414" t="s">
        <v>33883</v>
      </c>
    </row>
    <row r="13415" spans="1:8" x14ac:dyDescent="0.25">
      <c r="A13415" t="s">
        <v>33884</v>
      </c>
      <c r="B13415" t="s">
        <v>33885</v>
      </c>
      <c r="C13415" t="s">
        <v>33871</v>
      </c>
      <c r="D13415" t="s">
        <v>246</v>
      </c>
      <c r="E13415" t="s">
        <v>247</v>
      </c>
      <c r="F13415" t="s">
        <v>479</v>
      </c>
      <c r="G13415" s="1" t="s">
        <v>38560</v>
      </c>
      <c r="H13415" t="s">
        <v>33886</v>
      </c>
    </row>
    <row r="13416" spans="1:8" x14ac:dyDescent="0.25">
      <c r="A13416" t="s">
        <v>33887</v>
      </c>
      <c r="B13416" t="s">
        <v>33888</v>
      </c>
      <c r="C13416" t="s">
        <v>33871</v>
      </c>
      <c r="D13416" t="s">
        <v>246</v>
      </c>
      <c r="E13416" t="s">
        <v>247</v>
      </c>
      <c r="F13416" t="s">
        <v>479</v>
      </c>
      <c r="G13416" s="1" t="s">
        <v>38745</v>
      </c>
      <c r="H13416" t="s">
        <v>33889</v>
      </c>
    </row>
    <row r="13417" spans="1:8" x14ac:dyDescent="0.25">
      <c r="A13417" t="s">
        <v>33890</v>
      </c>
      <c r="B13417" t="s">
        <v>33891</v>
      </c>
      <c r="C13417" t="s">
        <v>33871</v>
      </c>
      <c r="D13417" t="s">
        <v>246</v>
      </c>
      <c r="E13417" t="s">
        <v>247</v>
      </c>
      <c r="F13417" t="b">
        <v>1</v>
      </c>
      <c r="G13417" s="1" t="s">
        <v>39128</v>
      </c>
      <c r="H13417" t="s">
        <v>33892</v>
      </c>
    </row>
    <row r="13418" spans="1:8" x14ac:dyDescent="0.25">
      <c r="A13418" t="s">
        <v>33893</v>
      </c>
      <c r="B13418" t="s">
        <v>33894</v>
      </c>
      <c r="C13418" t="s">
        <v>33871</v>
      </c>
      <c r="D13418" t="s">
        <v>246</v>
      </c>
      <c r="E13418" t="s">
        <v>247</v>
      </c>
      <c r="F13418" t="b">
        <v>1</v>
      </c>
      <c r="G13418" s="1" t="s">
        <v>38509</v>
      </c>
      <c r="H13418" t="s">
        <v>33895</v>
      </c>
    </row>
    <row r="13419" spans="1:8" x14ac:dyDescent="0.25">
      <c r="A13419" t="s">
        <v>33896</v>
      </c>
      <c r="B13419" t="s">
        <v>33897</v>
      </c>
      <c r="C13419" t="s">
        <v>33898</v>
      </c>
      <c r="D13419" t="s">
        <v>10</v>
      </c>
      <c r="E13419" t="s">
        <v>41</v>
      </c>
      <c r="F13419" t="b">
        <v>0</v>
      </c>
      <c r="G13419" s="1" t="s">
        <v>38428</v>
      </c>
      <c r="H13419" t="s">
        <v>33899</v>
      </c>
    </row>
    <row r="13420" spans="1:8" x14ac:dyDescent="0.25">
      <c r="A13420" t="s">
        <v>33900</v>
      </c>
      <c r="B13420" t="s">
        <v>33897</v>
      </c>
      <c r="C13420" t="s">
        <v>33898</v>
      </c>
      <c r="D13420" t="s">
        <v>10</v>
      </c>
      <c r="E13420" t="s">
        <v>41</v>
      </c>
      <c r="F13420" t="b">
        <v>0</v>
      </c>
      <c r="G13420" s="1" t="s">
        <v>38428</v>
      </c>
      <c r="H13420" t="s">
        <v>33901</v>
      </c>
    </row>
    <row r="13421" spans="1:8" x14ac:dyDescent="0.25">
      <c r="A13421" t="s">
        <v>33902</v>
      </c>
      <c r="B13421" t="s">
        <v>33903</v>
      </c>
      <c r="C13421" t="s">
        <v>33898</v>
      </c>
      <c r="D13421" t="s">
        <v>10</v>
      </c>
      <c r="E13421" t="s">
        <v>41</v>
      </c>
      <c r="F13421" t="b">
        <v>0</v>
      </c>
      <c r="G13421" s="1" t="s">
        <v>38428</v>
      </c>
      <c r="H13421" t="s">
        <v>33904</v>
      </c>
    </row>
    <row r="13422" spans="1:8" x14ac:dyDescent="0.25">
      <c r="A13422" t="s">
        <v>33905</v>
      </c>
      <c r="B13422" t="s">
        <v>8488</v>
      </c>
      <c r="C13422" t="s">
        <v>33898</v>
      </c>
      <c r="D13422" t="s">
        <v>10</v>
      </c>
      <c r="E13422" t="s">
        <v>41</v>
      </c>
      <c r="F13422" t="b">
        <v>1</v>
      </c>
      <c r="G13422" s="1" t="s">
        <v>40294</v>
      </c>
      <c r="H13422" t="s">
        <v>33906</v>
      </c>
    </row>
    <row r="13423" spans="1:8" x14ac:dyDescent="0.25">
      <c r="A13423" t="s">
        <v>33907</v>
      </c>
      <c r="B13423" t="s">
        <v>33908</v>
      </c>
      <c r="C13423" t="s">
        <v>33898</v>
      </c>
      <c r="D13423" t="s">
        <v>10</v>
      </c>
      <c r="E13423" t="s">
        <v>41</v>
      </c>
      <c r="F13423" t="b">
        <v>0</v>
      </c>
      <c r="G13423" s="1" t="s">
        <v>38428</v>
      </c>
      <c r="H13423" t="s">
        <v>33904</v>
      </c>
    </row>
    <row r="13424" spans="1:8" x14ac:dyDescent="0.25">
      <c r="A13424" t="s">
        <v>33909</v>
      </c>
      <c r="B13424" t="s">
        <v>33908</v>
      </c>
      <c r="C13424" t="s">
        <v>33898</v>
      </c>
      <c r="D13424" t="s">
        <v>10</v>
      </c>
      <c r="E13424" t="s">
        <v>41</v>
      </c>
      <c r="F13424" t="b">
        <v>1</v>
      </c>
      <c r="G13424" s="1" t="s">
        <v>41134</v>
      </c>
      <c r="H13424" t="s">
        <v>33910</v>
      </c>
    </row>
    <row r="13425" spans="1:8" x14ac:dyDescent="0.25">
      <c r="A13425" t="s">
        <v>33911</v>
      </c>
      <c r="B13425" t="s">
        <v>33908</v>
      </c>
      <c r="C13425" t="s">
        <v>33898</v>
      </c>
      <c r="D13425" t="s">
        <v>10</v>
      </c>
      <c r="E13425" t="s">
        <v>41</v>
      </c>
      <c r="F13425" t="b">
        <v>0</v>
      </c>
      <c r="G13425" s="1" t="s">
        <v>38428</v>
      </c>
      <c r="H13425" t="s">
        <v>33912</v>
      </c>
    </row>
    <row r="13426" spans="1:8" x14ac:dyDescent="0.25">
      <c r="A13426" t="s">
        <v>33913</v>
      </c>
      <c r="B13426" t="s">
        <v>33914</v>
      </c>
      <c r="C13426" t="s">
        <v>33898</v>
      </c>
      <c r="D13426" t="s">
        <v>10</v>
      </c>
      <c r="E13426" t="s">
        <v>41</v>
      </c>
      <c r="F13426" t="b">
        <v>0</v>
      </c>
      <c r="G13426" s="1" t="s">
        <v>38428</v>
      </c>
      <c r="H13426" t="s">
        <v>33915</v>
      </c>
    </row>
    <row r="13427" spans="1:8" x14ac:dyDescent="0.25">
      <c r="A13427" t="s">
        <v>33916</v>
      </c>
      <c r="B13427" t="s">
        <v>33917</v>
      </c>
      <c r="C13427" t="s">
        <v>33898</v>
      </c>
      <c r="D13427" t="s">
        <v>10</v>
      </c>
      <c r="E13427" t="s">
        <v>41</v>
      </c>
      <c r="F13427" t="b">
        <v>0</v>
      </c>
      <c r="G13427" s="1" t="s">
        <v>40294</v>
      </c>
      <c r="H13427" t="s">
        <v>33918</v>
      </c>
    </row>
    <row r="13428" spans="1:8" x14ac:dyDescent="0.25">
      <c r="A13428" t="s">
        <v>33919</v>
      </c>
      <c r="B13428" t="s">
        <v>33920</v>
      </c>
      <c r="C13428" t="s">
        <v>33898</v>
      </c>
      <c r="D13428" t="s">
        <v>10</v>
      </c>
      <c r="E13428" t="s">
        <v>41</v>
      </c>
      <c r="F13428" t="b">
        <v>0</v>
      </c>
      <c r="G13428" s="1" t="s">
        <v>39892</v>
      </c>
      <c r="H13428" t="s">
        <v>33921</v>
      </c>
    </row>
    <row r="13429" spans="1:8" x14ac:dyDescent="0.25">
      <c r="A13429" t="s">
        <v>33922</v>
      </c>
      <c r="B13429" t="s">
        <v>33903</v>
      </c>
      <c r="C13429" t="s">
        <v>33898</v>
      </c>
      <c r="D13429" t="s">
        <v>10</v>
      </c>
      <c r="E13429" t="s">
        <v>41</v>
      </c>
      <c r="F13429" t="b">
        <v>0</v>
      </c>
      <c r="G13429" s="1" t="s">
        <v>38428</v>
      </c>
      <c r="H13429" t="s">
        <v>33923</v>
      </c>
    </row>
    <row r="13430" spans="1:8" x14ac:dyDescent="0.25">
      <c r="A13430" t="s">
        <v>33924</v>
      </c>
      <c r="B13430" t="s">
        <v>33903</v>
      </c>
      <c r="C13430" t="s">
        <v>33898</v>
      </c>
      <c r="D13430" t="s">
        <v>10</v>
      </c>
      <c r="E13430" t="s">
        <v>41</v>
      </c>
      <c r="F13430" t="b">
        <v>0</v>
      </c>
      <c r="G13430" s="1" t="s">
        <v>40066</v>
      </c>
      <c r="H13430" t="s">
        <v>33925</v>
      </c>
    </row>
    <row r="13431" spans="1:8" x14ac:dyDescent="0.25">
      <c r="A13431" t="s">
        <v>33926</v>
      </c>
      <c r="B13431" t="s">
        <v>33927</v>
      </c>
      <c r="C13431" t="s">
        <v>33898</v>
      </c>
      <c r="D13431" t="s">
        <v>10</v>
      </c>
      <c r="E13431" t="s">
        <v>41</v>
      </c>
      <c r="F13431" t="b">
        <v>0</v>
      </c>
      <c r="G13431" s="1" t="s">
        <v>39830</v>
      </c>
      <c r="H13431" t="s">
        <v>33928</v>
      </c>
    </row>
    <row r="13432" spans="1:8" x14ac:dyDescent="0.25">
      <c r="A13432" t="s">
        <v>33929</v>
      </c>
      <c r="B13432" t="s">
        <v>33930</v>
      </c>
      <c r="C13432" t="s">
        <v>33898</v>
      </c>
      <c r="D13432" t="s">
        <v>10</v>
      </c>
      <c r="E13432" t="s">
        <v>41</v>
      </c>
      <c r="F13432" t="b">
        <v>0</v>
      </c>
      <c r="G13432" s="1" t="s">
        <v>39830</v>
      </c>
      <c r="H13432" t="s">
        <v>33931</v>
      </c>
    </row>
    <row r="13433" spans="1:8" x14ac:dyDescent="0.25">
      <c r="A13433" t="s">
        <v>33932</v>
      </c>
      <c r="B13433" t="s">
        <v>33933</v>
      </c>
      <c r="C13433" t="s">
        <v>33898</v>
      </c>
      <c r="D13433" t="s">
        <v>10</v>
      </c>
      <c r="E13433" t="s">
        <v>41</v>
      </c>
      <c r="F13433" t="b">
        <v>0</v>
      </c>
      <c r="G13433" s="1" t="s">
        <v>40067</v>
      </c>
      <c r="H13433" t="s">
        <v>33934</v>
      </c>
    </row>
    <row r="13434" spans="1:8" x14ac:dyDescent="0.25">
      <c r="A13434" t="s">
        <v>33935</v>
      </c>
      <c r="B13434" t="s">
        <v>33936</v>
      </c>
      <c r="C13434" t="s">
        <v>33898</v>
      </c>
      <c r="D13434" t="s">
        <v>10</v>
      </c>
      <c r="E13434" t="s">
        <v>41</v>
      </c>
      <c r="F13434" t="b">
        <v>0</v>
      </c>
      <c r="G13434" s="1" t="s">
        <v>40271</v>
      </c>
      <c r="H13434" t="s">
        <v>33937</v>
      </c>
    </row>
    <row r="13435" spans="1:8" x14ac:dyDescent="0.25">
      <c r="A13435" t="s">
        <v>33938</v>
      </c>
      <c r="B13435" t="s">
        <v>33933</v>
      </c>
      <c r="C13435" t="s">
        <v>33898</v>
      </c>
      <c r="D13435" t="s">
        <v>10</v>
      </c>
      <c r="E13435" t="s">
        <v>41</v>
      </c>
      <c r="F13435" t="b">
        <v>0</v>
      </c>
      <c r="G13435" s="1" t="s">
        <v>40271</v>
      </c>
      <c r="H13435" t="s">
        <v>33939</v>
      </c>
    </row>
    <row r="13436" spans="1:8" x14ac:dyDescent="0.25">
      <c r="A13436" t="s">
        <v>33940</v>
      </c>
      <c r="B13436" t="s">
        <v>33941</v>
      </c>
      <c r="C13436" t="s">
        <v>33898</v>
      </c>
      <c r="D13436" t="s">
        <v>10</v>
      </c>
      <c r="E13436" t="s">
        <v>41</v>
      </c>
      <c r="F13436" t="b">
        <v>0</v>
      </c>
      <c r="G13436" s="1" t="s">
        <v>40271</v>
      </c>
      <c r="H13436" t="s">
        <v>33942</v>
      </c>
    </row>
    <row r="13437" spans="1:8" x14ac:dyDescent="0.25">
      <c r="A13437" t="s">
        <v>33943</v>
      </c>
      <c r="B13437" t="s">
        <v>33936</v>
      </c>
      <c r="C13437" t="s">
        <v>33898</v>
      </c>
      <c r="D13437" t="s">
        <v>10</v>
      </c>
      <c r="E13437" t="s">
        <v>41</v>
      </c>
      <c r="F13437" t="b">
        <v>0</v>
      </c>
      <c r="G13437" s="1" t="s">
        <v>38428</v>
      </c>
      <c r="H13437" t="s">
        <v>33944</v>
      </c>
    </row>
    <row r="13438" spans="1:8" x14ac:dyDescent="0.25">
      <c r="A13438" t="s">
        <v>33945</v>
      </c>
      <c r="B13438" t="s">
        <v>33946</v>
      </c>
      <c r="C13438" t="s">
        <v>33898</v>
      </c>
      <c r="D13438" t="s">
        <v>10</v>
      </c>
      <c r="E13438" t="s">
        <v>41</v>
      </c>
      <c r="F13438" t="b">
        <v>0</v>
      </c>
      <c r="G13438" s="1" t="s">
        <v>40294</v>
      </c>
      <c r="H13438" t="s">
        <v>33947</v>
      </c>
    </row>
    <row r="13439" spans="1:8" x14ac:dyDescent="0.25">
      <c r="A13439" t="s">
        <v>33948</v>
      </c>
      <c r="B13439" t="s">
        <v>33930</v>
      </c>
      <c r="C13439" t="s">
        <v>33898</v>
      </c>
      <c r="D13439" t="s">
        <v>10</v>
      </c>
      <c r="E13439" t="s">
        <v>41</v>
      </c>
      <c r="F13439" t="b">
        <v>0</v>
      </c>
      <c r="G13439" s="1" t="s">
        <v>39831</v>
      </c>
      <c r="H13439" t="s">
        <v>33949</v>
      </c>
    </row>
    <row r="13440" spans="1:8" x14ac:dyDescent="0.25">
      <c r="A13440" t="s">
        <v>33950</v>
      </c>
      <c r="B13440" t="s">
        <v>33930</v>
      </c>
      <c r="C13440" t="s">
        <v>33898</v>
      </c>
      <c r="D13440" t="s">
        <v>10</v>
      </c>
      <c r="E13440" t="s">
        <v>41</v>
      </c>
      <c r="F13440" t="b">
        <v>0</v>
      </c>
      <c r="G13440" s="1" t="s">
        <v>40294</v>
      </c>
      <c r="H13440" t="s">
        <v>33951</v>
      </c>
    </row>
    <row r="13441" spans="1:8" x14ac:dyDescent="0.25">
      <c r="A13441" t="s">
        <v>33952</v>
      </c>
      <c r="B13441" t="s">
        <v>8531</v>
      </c>
      <c r="C13441" t="s">
        <v>33898</v>
      </c>
      <c r="D13441" t="s">
        <v>10</v>
      </c>
      <c r="E13441" t="s">
        <v>41</v>
      </c>
      <c r="F13441" t="b">
        <v>0</v>
      </c>
      <c r="G13441" s="1" t="s">
        <v>39703</v>
      </c>
      <c r="H13441" t="s">
        <v>33953</v>
      </c>
    </row>
    <row r="13442" spans="1:8" x14ac:dyDescent="0.25">
      <c r="A13442" t="s">
        <v>33954</v>
      </c>
      <c r="B13442" t="s">
        <v>33955</v>
      </c>
      <c r="C13442" t="s">
        <v>33898</v>
      </c>
      <c r="D13442" t="s">
        <v>10</v>
      </c>
      <c r="E13442" t="s">
        <v>41</v>
      </c>
      <c r="F13442" t="b">
        <v>0</v>
      </c>
      <c r="G13442" s="1" t="s">
        <v>40096</v>
      </c>
      <c r="H13442" t="s">
        <v>33956</v>
      </c>
    </row>
    <row r="13443" spans="1:8" x14ac:dyDescent="0.25">
      <c r="A13443" t="s">
        <v>33957</v>
      </c>
      <c r="B13443" t="s">
        <v>33920</v>
      </c>
      <c r="C13443" t="s">
        <v>33898</v>
      </c>
      <c r="D13443" t="s">
        <v>10</v>
      </c>
      <c r="E13443" t="s">
        <v>41</v>
      </c>
      <c r="F13443" t="b">
        <v>0</v>
      </c>
      <c r="G13443" s="1" t="s">
        <v>39892</v>
      </c>
      <c r="H13443" t="s">
        <v>33958</v>
      </c>
    </row>
    <row r="13444" spans="1:8" x14ac:dyDescent="0.25">
      <c r="A13444" t="s">
        <v>33959</v>
      </c>
      <c r="B13444" t="s">
        <v>33927</v>
      </c>
      <c r="C13444" t="s">
        <v>33898</v>
      </c>
      <c r="D13444" t="s">
        <v>10</v>
      </c>
      <c r="E13444" t="s">
        <v>41</v>
      </c>
      <c r="F13444" t="b">
        <v>0</v>
      </c>
      <c r="G13444" s="1" t="s">
        <v>38428</v>
      </c>
      <c r="H13444" t="s">
        <v>33960</v>
      </c>
    </row>
    <row r="13445" spans="1:8" x14ac:dyDescent="0.25">
      <c r="A13445" t="s">
        <v>33961</v>
      </c>
      <c r="B13445" t="s">
        <v>33927</v>
      </c>
      <c r="C13445" t="s">
        <v>33898</v>
      </c>
      <c r="D13445" t="s">
        <v>10</v>
      </c>
      <c r="E13445" t="s">
        <v>41</v>
      </c>
      <c r="F13445" t="b">
        <v>0</v>
      </c>
      <c r="G13445" s="1" t="s">
        <v>39830</v>
      </c>
      <c r="H13445" t="s">
        <v>33962</v>
      </c>
    </row>
    <row r="13446" spans="1:8" x14ac:dyDescent="0.25">
      <c r="A13446" t="s">
        <v>33963</v>
      </c>
      <c r="B13446" t="s">
        <v>33941</v>
      </c>
      <c r="C13446" t="s">
        <v>33898</v>
      </c>
      <c r="D13446" t="s">
        <v>10</v>
      </c>
      <c r="E13446" t="s">
        <v>41</v>
      </c>
      <c r="F13446" t="b">
        <v>0</v>
      </c>
      <c r="G13446" s="1" t="s">
        <v>38560</v>
      </c>
      <c r="H13446" t="s">
        <v>33964</v>
      </c>
    </row>
    <row r="13447" spans="1:8" x14ac:dyDescent="0.25">
      <c r="A13447" t="s">
        <v>33965</v>
      </c>
      <c r="B13447" t="s">
        <v>33966</v>
      </c>
      <c r="C13447" t="s">
        <v>33898</v>
      </c>
      <c r="D13447" t="s">
        <v>10</v>
      </c>
      <c r="E13447" t="s">
        <v>41</v>
      </c>
      <c r="F13447" t="b">
        <v>0</v>
      </c>
      <c r="G13447" s="1" t="s">
        <v>39830</v>
      </c>
      <c r="H13447" t="s">
        <v>33967</v>
      </c>
    </row>
    <row r="13448" spans="1:8" x14ac:dyDescent="0.25">
      <c r="A13448" t="s">
        <v>33968</v>
      </c>
      <c r="B13448" t="s">
        <v>33917</v>
      </c>
      <c r="C13448" t="s">
        <v>33898</v>
      </c>
      <c r="D13448" t="s">
        <v>10</v>
      </c>
      <c r="E13448" t="s">
        <v>41</v>
      </c>
      <c r="F13448" t="b">
        <v>1</v>
      </c>
      <c r="G13448" s="1" t="s">
        <v>38428</v>
      </c>
      <c r="H13448" t="s">
        <v>33969</v>
      </c>
    </row>
    <row r="13449" spans="1:8" x14ac:dyDescent="0.25">
      <c r="A13449" t="s">
        <v>33970</v>
      </c>
      <c r="B13449" t="s">
        <v>33927</v>
      </c>
      <c r="C13449" t="s">
        <v>33898</v>
      </c>
      <c r="D13449" t="s">
        <v>10</v>
      </c>
      <c r="E13449" t="s">
        <v>41</v>
      </c>
      <c r="F13449" t="b">
        <v>1</v>
      </c>
      <c r="G13449" s="1" t="s">
        <v>41350</v>
      </c>
      <c r="H13449" t="s">
        <v>33971</v>
      </c>
    </row>
    <row r="13450" spans="1:8" x14ac:dyDescent="0.25">
      <c r="A13450" t="s">
        <v>33972</v>
      </c>
      <c r="B13450" t="s">
        <v>33973</v>
      </c>
      <c r="C13450" t="s">
        <v>33898</v>
      </c>
      <c r="D13450" t="s">
        <v>10</v>
      </c>
      <c r="E13450" t="s">
        <v>41</v>
      </c>
      <c r="F13450" t="b">
        <v>1</v>
      </c>
      <c r="G13450" s="1" t="s">
        <v>41361</v>
      </c>
      <c r="H13450" t="s">
        <v>33974</v>
      </c>
    </row>
    <row r="13451" spans="1:8" x14ac:dyDescent="0.25">
      <c r="A13451" t="s">
        <v>33975</v>
      </c>
      <c r="B13451" t="s">
        <v>8575</v>
      </c>
      <c r="C13451" t="s">
        <v>33898</v>
      </c>
      <c r="D13451" t="s">
        <v>10</v>
      </c>
      <c r="E13451" t="s">
        <v>41</v>
      </c>
      <c r="F13451" t="b">
        <v>0</v>
      </c>
      <c r="G13451" s="1" t="s">
        <v>40066</v>
      </c>
      <c r="H13451" t="s">
        <v>33976</v>
      </c>
    </row>
    <row r="13452" spans="1:8" x14ac:dyDescent="0.25">
      <c r="A13452" t="s">
        <v>33977</v>
      </c>
      <c r="B13452" t="s">
        <v>33914</v>
      </c>
      <c r="C13452" t="s">
        <v>33898</v>
      </c>
      <c r="D13452" t="s">
        <v>10</v>
      </c>
      <c r="E13452" t="s">
        <v>41</v>
      </c>
      <c r="F13452" t="b">
        <v>0</v>
      </c>
      <c r="G13452" s="1" t="s">
        <v>38428</v>
      </c>
      <c r="H13452" t="s">
        <v>33978</v>
      </c>
    </row>
    <row r="13453" spans="1:8" x14ac:dyDescent="0.25">
      <c r="A13453" t="s">
        <v>33979</v>
      </c>
      <c r="B13453" t="s">
        <v>33897</v>
      </c>
      <c r="C13453" t="s">
        <v>33898</v>
      </c>
      <c r="D13453" t="s">
        <v>10</v>
      </c>
      <c r="E13453" t="s">
        <v>41</v>
      </c>
      <c r="F13453" t="b">
        <v>0</v>
      </c>
      <c r="G13453" s="1" t="s">
        <v>38428</v>
      </c>
      <c r="H13453" t="s">
        <v>33980</v>
      </c>
    </row>
    <row r="13454" spans="1:8" x14ac:dyDescent="0.25">
      <c r="A13454" t="s">
        <v>33981</v>
      </c>
      <c r="B13454" t="s">
        <v>33897</v>
      </c>
      <c r="C13454" t="s">
        <v>33898</v>
      </c>
      <c r="D13454" t="s">
        <v>10</v>
      </c>
      <c r="E13454" t="s">
        <v>41</v>
      </c>
      <c r="F13454" t="b">
        <v>0</v>
      </c>
      <c r="G13454" s="1" t="s">
        <v>40271</v>
      </c>
      <c r="H13454" t="s">
        <v>33982</v>
      </c>
    </row>
    <row r="13455" spans="1:8" x14ac:dyDescent="0.25">
      <c r="A13455" t="s">
        <v>33983</v>
      </c>
      <c r="B13455" t="s">
        <v>33897</v>
      </c>
      <c r="C13455" t="s">
        <v>33898</v>
      </c>
      <c r="D13455" t="s">
        <v>10</v>
      </c>
      <c r="E13455" t="s">
        <v>41</v>
      </c>
      <c r="F13455" t="b">
        <v>0</v>
      </c>
      <c r="G13455" s="1" t="s">
        <v>40271</v>
      </c>
      <c r="H13455" t="s">
        <v>33984</v>
      </c>
    </row>
    <row r="13456" spans="1:8" x14ac:dyDescent="0.25">
      <c r="A13456" t="s">
        <v>33985</v>
      </c>
      <c r="B13456" t="s">
        <v>33903</v>
      </c>
      <c r="C13456" t="s">
        <v>33898</v>
      </c>
      <c r="D13456" t="s">
        <v>10</v>
      </c>
      <c r="E13456" t="s">
        <v>41</v>
      </c>
      <c r="F13456" t="b">
        <v>0</v>
      </c>
      <c r="G13456" s="1" t="s">
        <v>40340</v>
      </c>
      <c r="H13456" t="s">
        <v>33986</v>
      </c>
    </row>
    <row r="13457" spans="1:8" x14ac:dyDescent="0.25">
      <c r="A13457" t="s">
        <v>33987</v>
      </c>
      <c r="B13457" t="s">
        <v>33927</v>
      </c>
      <c r="C13457" t="s">
        <v>33898</v>
      </c>
      <c r="D13457" t="s">
        <v>10</v>
      </c>
      <c r="E13457" t="s">
        <v>41</v>
      </c>
      <c r="F13457" t="b">
        <v>0</v>
      </c>
      <c r="G13457" s="1" t="s">
        <v>39703</v>
      </c>
      <c r="H13457" t="s">
        <v>33988</v>
      </c>
    </row>
    <row r="13458" spans="1:8" x14ac:dyDescent="0.25">
      <c r="A13458" t="s">
        <v>33989</v>
      </c>
      <c r="B13458" t="s">
        <v>33946</v>
      </c>
      <c r="C13458" t="s">
        <v>33898</v>
      </c>
      <c r="D13458" t="s">
        <v>10</v>
      </c>
      <c r="E13458" t="s">
        <v>41</v>
      </c>
      <c r="F13458" t="b">
        <v>0</v>
      </c>
      <c r="G13458" s="1" t="s">
        <v>40294</v>
      </c>
      <c r="H13458" t="s">
        <v>33990</v>
      </c>
    </row>
    <row r="13459" spans="1:8" x14ac:dyDescent="0.25">
      <c r="A13459" t="s">
        <v>33991</v>
      </c>
      <c r="B13459" t="s">
        <v>33903</v>
      </c>
      <c r="C13459" t="s">
        <v>33898</v>
      </c>
      <c r="D13459" t="s">
        <v>10</v>
      </c>
      <c r="E13459" t="s">
        <v>41</v>
      </c>
      <c r="F13459" t="b">
        <v>0</v>
      </c>
      <c r="G13459" s="1" t="s">
        <v>40294</v>
      </c>
      <c r="H13459" t="s">
        <v>33992</v>
      </c>
    </row>
    <row r="13460" spans="1:8" x14ac:dyDescent="0.25">
      <c r="A13460" t="s">
        <v>33993</v>
      </c>
      <c r="B13460" t="s">
        <v>33930</v>
      </c>
      <c r="C13460" t="s">
        <v>33898</v>
      </c>
      <c r="D13460" t="s">
        <v>10</v>
      </c>
      <c r="E13460" t="s">
        <v>41</v>
      </c>
      <c r="F13460" t="b">
        <v>0</v>
      </c>
      <c r="G13460" s="1" t="s">
        <v>38428</v>
      </c>
      <c r="H13460" t="s">
        <v>33994</v>
      </c>
    </row>
    <row r="13461" spans="1:8" x14ac:dyDescent="0.25">
      <c r="A13461" t="s">
        <v>33995</v>
      </c>
      <c r="B13461" t="s">
        <v>33903</v>
      </c>
      <c r="C13461" t="s">
        <v>33898</v>
      </c>
      <c r="D13461" t="s">
        <v>10</v>
      </c>
      <c r="E13461" t="s">
        <v>41</v>
      </c>
      <c r="F13461" t="b">
        <v>0</v>
      </c>
      <c r="G13461" s="1" t="s">
        <v>38428</v>
      </c>
      <c r="H13461" t="s">
        <v>33996</v>
      </c>
    </row>
    <row r="13462" spans="1:8" x14ac:dyDescent="0.25">
      <c r="A13462" t="s">
        <v>33997</v>
      </c>
      <c r="B13462" t="s">
        <v>33903</v>
      </c>
      <c r="C13462" t="s">
        <v>33898</v>
      </c>
      <c r="D13462" t="s">
        <v>10</v>
      </c>
      <c r="E13462" t="s">
        <v>41</v>
      </c>
      <c r="F13462" t="b">
        <v>0</v>
      </c>
      <c r="G13462" s="1" t="s">
        <v>40294</v>
      </c>
      <c r="H13462" t="s">
        <v>33998</v>
      </c>
    </row>
    <row r="13463" spans="1:8" x14ac:dyDescent="0.25">
      <c r="A13463" t="s">
        <v>33999</v>
      </c>
      <c r="B13463" t="s">
        <v>33903</v>
      </c>
      <c r="C13463" t="s">
        <v>33898</v>
      </c>
      <c r="D13463" t="s">
        <v>10</v>
      </c>
      <c r="E13463" t="s">
        <v>41</v>
      </c>
      <c r="F13463" t="b">
        <v>0</v>
      </c>
      <c r="G13463" s="1" t="s">
        <v>38428</v>
      </c>
      <c r="H13463" t="s">
        <v>34000</v>
      </c>
    </row>
    <row r="13464" spans="1:8" x14ac:dyDescent="0.25">
      <c r="A13464" t="s">
        <v>34001</v>
      </c>
      <c r="B13464" t="s">
        <v>33973</v>
      </c>
      <c r="C13464" t="s">
        <v>33898</v>
      </c>
      <c r="D13464" t="s">
        <v>10</v>
      </c>
      <c r="E13464" t="s">
        <v>41</v>
      </c>
      <c r="F13464" t="b">
        <v>0</v>
      </c>
      <c r="G13464" s="1" t="s">
        <v>39898</v>
      </c>
      <c r="H13464" t="s">
        <v>34002</v>
      </c>
    </row>
    <row r="13465" spans="1:8" x14ac:dyDescent="0.25">
      <c r="A13465" t="s">
        <v>34003</v>
      </c>
      <c r="B13465" t="s">
        <v>33973</v>
      </c>
      <c r="C13465" t="s">
        <v>33898</v>
      </c>
      <c r="D13465" t="s">
        <v>10</v>
      </c>
      <c r="E13465" t="s">
        <v>41</v>
      </c>
      <c r="F13465" t="b">
        <v>0</v>
      </c>
      <c r="G13465" s="1" t="s">
        <v>39703</v>
      </c>
      <c r="H13465" t="s">
        <v>34004</v>
      </c>
    </row>
    <row r="13466" spans="1:8" x14ac:dyDescent="0.25">
      <c r="A13466" t="s">
        <v>34005</v>
      </c>
      <c r="B13466" t="s">
        <v>34006</v>
      </c>
      <c r="C13466" t="s">
        <v>33898</v>
      </c>
      <c r="D13466" t="s">
        <v>10</v>
      </c>
      <c r="E13466" t="s">
        <v>41</v>
      </c>
      <c r="F13466" t="b">
        <v>0</v>
      </c>
      <c r="G13466" s="1" t="s">
        <v>38428</v>
      </c>
      <c r="H13466" t="s">
        <v>34007</v>
      </c>
    </row>
    <row r="13467" spans="1:8" x14ac:dyDescent="0.25">
      <c r="A13467" t="s">
        <v>34008</v>
      </c>
      <c r="B13467" t="s">
        <v>33903</v>
      </c>
      <c r="C13467" t="s">
        <v>33898</v>
      </c>
      <c r="D13467" t="s">
        <v>10</v>
      </c>
      <c r="E13467" t="s">
        <v>41</v>
      </c>
      <c r="F13467" t="b">
        <v>0</v>
      </c>
      <c r="G13467" s="1" t="s">
        <v>40294</v>
      </c>
      <c r="H13467" t="s">
        <v>34009</v>
      </c>
    </row>
    <row r="13468" spans="1:8" x14ac:dyDescent="0.25">
      <c r="A13468" t="s">
        <v>34010</v>
      </c>
      <c r="B13468" t="s">
        <v>34006</v>
      </c>
      <c r="C13468" t="s">
        <v>33898</v>
      </c>
      <c r="D13468" t="s">
        <v>10</v>
      </c>
      <c r="E13468" t="s">
        <v>41</v>
      </c>
      <c r="F13468" t="b">
        <v>0</v>
      </c>
      <c r="G13468" s="1" t="s">
        <v>39830</v>
      </c>
      <c r="H13468" t="s">
        <v>34011</v>
      </c>
    </row>
    <row r="13469" spans="1:8" x14ac:dyDescent="0.25">
      <c r="A13469" t="s">
        <v>34012</v>
      </c>
      <c r="B13469" t="s">
        <v>34006</v>
      </c>
      <c r="C13469" t="s">
        <v>33898</v>
      </c>
      <c r="D13469" t="s">
        <v>10</v>
      </c>
      <c r="E13469" t="s">
        <v>41</v>
      </c>
      <c r="F13469" t="b">
        <v>0</v>
      </c>
      <c r="G13469" s="1" t="s">
        <v>38428</v>
      </c>
      <c r="H13469" t="s">
        <v>34013</v>
      </c>
    </row>
    <row r="13470" spans="1:8" x14ac:dyDescent="0.25">
      <c r="A13470" t="s">
        <v>34014</v>
      </c>
      <c r="B13470" t="s">
        <v>34006</v>
      </c>
      <c r="C13470" t="s">
        <v>33898</v>
      </c>
      <c r="D13470" t="s">
        <v>10</v>
      </c>
      <c r="E13470" t="s">
        <v>41</v>
      </c>
      <c r="F13470" t="b">
        <v>1</v>
      </c>
      <c r="G13470" s="1" t="s">
        <v>41350</v>
      </c>
      <c r="H13470" t="s">
        <v>34015</v>
      </c>
    </row>
    <row r="13471" spans="1:8" x14ac:dyDescent="0.25">
      <c r="A13471" t="s">
        <v>34016</v>
      </c>
      <c r="B13471" t="s">
        <v>12628</v>
      </c>
      <c r="C13471" t="s">
        <v>34017</v>
      </c>
      <c r="D13471" t="s">
        <v>10</v>
      </c>
      <c r="E13471" t="s">
        <v>23</v>
      </c>
      <c r="F13471" t="b">
        <v>1</v>
      </c>
      <c r="G13471" s="1" t="s">
        <v>38428</v>
      </c>
      <c r="H13471" t="s">
        <v>34018</v>
      </c>
    </row>
    <row r="13472" spans="1:8" x14ac:dyDescent="0.25">
      <c r="A13472" t="s">
        <v>34019</v>
      </c>
      <c r="B13472" t="s">
        <v>34020</v>
      </c>
      <c r="C13472" t="s">
        <v>34021</v>
      </c>
      <c r="D13472" t="s">
        <v>10</v>
      </c>
      <c r="E13472" t="s">
        <v>23</v>
      </c>
      <c r="F13472" t="b">
        <v>1</v>
      </c>
      <c r="G13472" s="1" t="s">
        <v>40610</v>
      </c>
      <c r="H13472" t="s">
        <v>34022</v>
      </c>
    </row>
    <row r="13473" spans="1:8" x14ac:dyDescent="0.25">
      <c r="A13473" t="s">
        <v>34023</v>
      </c>
      <c r="B13473" t="s">
        <v>34020</v>
      </c>
      <c r="C13473" t="s">
        <v>34021</v>
      </c>
      <c r="D13473" t="s">
        <v>10</v>
      </c>
      <c r="E13473" t="s">
        <v>23</v>
      </c>
      <c r="F13473" t="b">
        <v>1</v>
      </c>
      <c r="G13473" s="1" t="s">
        <v>40610</v>
      </c>
      <c r="H13473" t="s">
        <v>34024</v>
      </c>
    </row>
    <row r="13474" spans="1:8" x14ac:dyDescent="0.25">
      <c r="A13474" t="s">
        <v>34025</v>
      </c>
      <c r="B13474" t="s">
        <v>34026</v>
      </c>
      <c r="C13474" t="s">
        <v>34027</v>
      </c>
      <c r="D13474" t="s">
        <v>10</v>
      </c>
      <c r="E13474" t="s">
        <v>11</v>
      </c>
      <c r="F13474" t="b">
        <v>0</v>
      </c>
      <c r="G13474" s="1" t="s">
        <v>38778</v>
      </c>
      <c r="H13474" t="s">
        <v>34028</v>
      </c>
    </row>
    <row r="13475" spans="1:8" x14ac:dyDescent="0.25">
      <c r="A13475" t="s">
        <v>34029</v>
      </c>
      <c r="B13475" t="s">
        <v>34030</v>
      </c>
      <c r="C13475" t="s">
        <v>34027</v>
      </c>
      <c r="D13475" t="s">
        <v>10</v>
      </c>
      <c r="E13475" t="s">
        <v>11</v>
      </c>
      <c r="F13475" t="b">
        <v>1</v>
      </c>
      <c r="G13475" s="1" t="s">
        <v>38608</v>
      </c>
      <c r="H13475" t="s">
        <v>34031</v>
      </c>
    </row>
    <row r="13476" spans="1:8" x14ac:dyDescent="0.25">
      <c r="A13476" t="s">
        <v>34032</v>
      </c>
      <c r="B13476" t="s">
        <v>34030</v>
      </c>
      <c r="C13476" t="s">
        <v>34027</v>
      </c>
      <c r="D13476" t="s">
        <v>10</v>
      </c>
      <c r="E13476" t="s">
        <v>11</v>
      </c>
      <c r="F13476" t="b">
        <v>1</v>
      </c>
      <c r="G13476" s="1" t="s">
        <v>39801</v>
      </c>
      <c r="H13476" t="s">
        <v>34033</v>
      </c>
    </row>
    <row r="13477" spans="1:8" x14ac:dyDescent="0.25">
      <c r="A13477" t="s">
        <v>34034</v>
      </c>
      <c r="B13477" t="s">
        <v>34026</v>
      </c>
      <c r="C13477" t="s">
        <v>34027</v>
      </c>
      <c r="D13477" t="s">
        <v>10</v>
      </c>
      <c r="E13477" t="s">
        <v>11</v>
      </c>
      <c r="F13477" t="b">
        <v>0</v>
      </c>
      <c r="G13477" s="1" t="s">
        <v>39717</v>
      </c>
      <c r="H13477" t="s">
        <v>34035</v>
      </c>
    </row>
    <row r="13478" spans="1:8" x14ac:dyDescent="0.25">
      <c r="A13478" t="s">
        <v>34036</v>
      </c>
      <c r="B13478" t="s">
        <v>34037</v>
      </c>
      <c r="C13478" t="s">
        <v>34027</v>
      </c>
      <c r="D13478" t="s">
        <v>10</v>
      </c>
      <c r="E13478" t="s">
        <v>11</v>
      </c>
      <c r="F13478" t="b">
        <v>1</v>
      </c>
      <c r="G13478" s="1" t="s">
        <v>38862</v>
      </c>
      <c r="H13478" t="s">
        <v>34038</v>
      </c>
    </row>
    <row r="13479" spans="1:8" x14ac:dyDescent="0.25">
      <c r="A13479" t="s">
        <v>34039</v>
      </c>
      <c r="B13479" t="s">
        <v>34040</v>
      </c>
      <c r="C13479" t="s">
        <v>34027</v>
      </c>
      <c r="D13479" t="s">
        <v>10</v>
      </c>
      <c r="E13479" t="s">
        <v>11</v>
      </c>
      <c r="F13479" t="b">
        <v>0</v>
      </c>
      <c r="G13479" s="1" t="s">
        <v>38778</v>
      </c>
      <c r="H13479" t="s">
        <v>34041</v>
      </c>
    </row>
    <row r="13480" spans="1:8" x14ac:dyDescent="0.25">
      <c r="A13480" t="s">
        <v>34042</v>
      </c>
      <c r="B13480" t="s">
        <v>34043</v>
      </c>
      <c r="C13480" t="s">
        <v>34027</v>
      </c>
      <c r="D13480" t="s">
        <v>10</v>
      </c>
      <c r="E13480" t="s">
        <v>11</v>
      </c>
      <c r="F13480" t="b">
        <v>1</v>
      </c>
      <c r="G13480" s="1" t="s">
        <v>38778</v>
      </c>
      <c r="H13480" t="s">
        <v>34044</v>
      </c>
    </row>
    <row r="13481" spans="1:8" x14ac:dyDescent="0.25">
      <c r="A13481" t="s">
        <v>34045</v>
      </c>
      <c r="B13481" t="s">
        <v>34046</v>
      </c>
      <c r="C13481" t="s">
        <v>34027</v>
      </c>
      <c r="D13481" t="s">
        <v>10</v>
      </c>
      <c r="E13481" t="s">
        <v>11</v>
      </c>
      <c r="F13481" t="b">
        <v>0</v>
      </c>
      <c r="G13481" s="1" t="s">
        <v>38428</v>
      </c>
      <c r="H13481" t="s">
        <v>34047</v>
      </c>
    </row>
    <row r="13482" spans="1:8" x14ac:dyDescent="0.25">
      <c r="A13482" t="s">
        <v>34048</v>
      </c>
      <c r="B13482" t="s">
        <v>34030</v>
      </c>
      <c r="C13482" t="s">
        <v>34027</v>
      </c>
      <c r="D13482" t="s">
        <v>10</v>
      </c>
      <c r="E13482" t="s">
        <v>11</v>
      </c>
      <c r="F13482" t="b">
        <v>1</v>
      </c>
      <c r="G13482" s="1" t="s">
        <v>39980</v>
      </c>
      <c r="H13482" t="s">
        <v>34049</v>
      </c>
    </row>
    <row r="13483" spans="1:8" x14ac:dyDescent="0.25">
      <c r="A13483" t="s">
        <v>34050</v>
      </c>
      <c r="B13483" t="s">
        <v>34051</v>
      </c>
      <c r="C13483" t="s">
        <v>34027</v>
      </c>
      <c r="D13483" t="s">
        <v>10</v>
      </c>
      <c r="E13483" t="s">
        <v>11</v>
      </c>
      <c r="F13483" t="b">
        <v>1</v>
      </c>
      <c r="G13483" s="1" t="s">
        <v>39898</v>
      </c>
      <c r="H13483" t="s">
        <v>34052</v>
      </c>
    </row>
    <row r="13484" spans="1:8" x14ac:dyDescent="0.25">
      <c r="A13484" t="s">
        <v>34053</v>
      </c>
      <c r="B13484" t="s">
        <v>34054</v>
      </c>
      <c r="C13484" t="s">
        <v>34027</v>
      </c>
      <c r="D13484" t="s">
        <v>10</v>
      </c>
      <c r="E13484" t="s">
        <v>11</v>
      </c>
      <c r="F13484" t="b">
        <v>1</v>
      </c>
      <c r="G13484" s="1" t="s">
        <v>38428</v>
      </c>
      <c r="H13484" t="s">
        <v>34055</v>
      </c>
    </row>
    <row r="13485" spans="1:8" x14ac:dyDescent="0.25">
      <c r="A13485" t="s">
        <v>34056</v>
      </c>
      <c r="B13485" t="s">
        <v>34030</v>
      </c>
      <c r="C13485" t="s">
        <v>34027</v>
      </c>
      <c r="D13485" t="s">
        <v>10</v>
      </c>
      <c r="E13485" t="s">
        <v>11</v>
      </c>
      <c r="F13485" t="b">
        <v>1</v>
      </c>
      <c r="G13485" s="1" t="s">
        <v>38752</v>
      </c>
      <c r="H13485" t="s">
        <v>34057</v>
      </c>
    </row>
    <row r="13486" spans="1:8" x14ac:dyDescent="0.25">
      <c r="A13486" t="s">
        <v>34058</v>
      </c>
      <c r="B13486" t="s">
        <v>34059</v>
      </c>
      <c r="C13486" t="s">
        <v>34027</v>
      </c>
      <c r="D13486" t="s">
        <v>10</v>
      </c>
      <c r="E13486" t="s">
        <v>11</v>
      </c>
      <c r="F13486" t="b">
        <v>1</v>
      </c>
      <c r="G13486" s="1" t="s">
        <v>38828</v>
      </c>
      <c r="H13486" t="s">
        <v>34060</v>
      </c>
    </row>
    <row r="13487" spans="1:8" x14ac:dyDescent="0.25">
      <c r="A13487" t="s">
        <v>34061</v>
      </c>
      <c r="B13487" t="s">
        <v>34062</v>
      </c>
      <c r="C13487" t="s">
        <v>34063</v>
      </c>
      <c r="D13487" t="s">
        <v>246</v>
      </c>
      <c r="E13487" t="s">
        <v>247</v>
      </c>
      <c r="F13487" t="b">
        <v>1</v>
      </c>
      <c r="G13487" s="1" t="s">
        <v>41080</v>
      </c>
      <c r="H13487" t="s">
        <v>34064</v>
      </c>
    </row>
    <row r="13488" spans="1:8" x14ac:dyDescent="0.25">
      <c r="A13488" t="s">
        <v>34065</v>
      </c>
      <c r="B13488" t="s">
        <v>34062</v>
      </c>
      <c r="C13488" t="s">
        <v>34063</v>
      </c>
      <c r="D13488" t="s">
        <v>246</v>
      </c>
      <c r="E13488" t="s">
        <v>247</v>
      </c>
      <c r="F13488" t="b">
        <v>1</v>
      </c>
      <c r="G13488" s="1" t="s">
        <v>41072</v>
      </c>
      <c r="H13488" t="s">
        <v>34066</v>
      </c>
    </row>
    <row r="13489" spans="1:8" x14ac:dyDescent="0.25">
      <c r="A13489" t="s">
        <v>34067</v>
      </c>
      <c r="B13489" t="s">
        <v>34062</v>
      </c>
      <c r="C13489" t="s">
        <v>34063</v>
      </c>
      <c r="D13489" t="s">
        <v>246</v>
      </c>
      <c r="E13489" t="s">
        <v>247</v>
      </c>
      <c r="F13489" t="b">
        <v>1</v>
      </c>
      <c r="G13489" s="1" t="s">
        <v>39312</v>
      </c>
      <c r="H13489" t="s">
        <v>34068</v>
      </c>
    </row>
    <row r="13490" spans="1:8" x14ac:dyDescent="0.25">
      <c r="A13490" t="s">
        <v>34069</v>
      </c>
      <c r="B13490" t="s">
        <v>34070</v>
      </c>
      <c r="C13490" t="s">
        <v>34071</v>
      </c>
      <c r="D13490" t="s">
        <v>10</v>
      </c>
      <c r="E13490" t="s">
        <v>158</v>
      </c>
      <c r="F13490" t="b">
        <v>1</v>
      </c>
      <c r="G13490" s="1" t="s">
        <v>41287</v>
      </c>
      <c r="H13490" t="s">
        <v>34072</v>
      </c>
    </row>
    <row r="13491" spans="1:8" x14ac:dyDescent="0.25">
      <c r="A13491" t="s">
        <v>34073</v>
      </c>
      <c r="B13491" t="s">
        <v>34070</v>
      </c>
      <c r="C13491" t="s">
        <v>34071</v>
      </c>
      <c r="D13491" t="s">
        <v>10</v>
      </c>
      <c r="E13491" t="s">
        <v>158</v>
      </c>
      <c r="F13491" t="b">
        <v>1</v>
      </c>
      <c r="G13491" s="1" t="s">
        <v>41173</v>
      </c>
      <c r="H13491" t="s">
        <v>34074</v>
      </c>
    </row>
    <row r="13492" spans="1:8" x14ac:dyDescent="0.25">
      <c r="A13492" t="s">
        <v>34075</v>
      </c>
      <c r="B13492" t="s">
        <v>34070</v>
      </c>
      <c r="C13492" t="s">
        <v>34071</v>
      </c>
      <c r="D13492" t="s">
        <v>10</v>
      </c>
      <c r="E13492" t="s">
        <v>158</v>
      </c>
      <c r="F13492" t="b">
        <v>1</v>
      </c>
      <c r="G13492" s="1" t="s">
        <v>41287</v>
      </c>
      <c r="H13492" t="s">
        <v>34076</v>
      </c>
    </row>
    <row r="13493" spans="1:8" x14ac:dyDescent="0.25">
      <c r="A13493" t="s">
        <v>34077</v>
      </c>
      <c r="B13493" t="s">
        <v>34070</v>
      </c>
      <c r="C13493" t="s">
        <v>34071</v>
      </c>
      <c r="D13493" t="s">
        <v>10</v>
      </c>
      <c r="E13493" t="s">
        <v>158</v>
      </c>
      <c r="F13493" t="b">
        <v>1</v>
      </c>
      <c r="G13493" s="1" t="s">
        <v>41287</v>
      </c>
      <c r="H13493" t="s">
        <v>34078</v>
      </c>
    </row>
    <row r="13494" spans="1:8" x14ac:dyDescent="0.25">
      <c r="A13494" t="s">
        <v>34079</v>
      </c>
      <c r="B13494" t="s">
        <v>34070</v>
      </c>
      <c r="C13494" t="s">
        <v>34071</v>
      </c>
      <c r="D13494" t="s">
        <v>10</v>
      </c>
      <c r="E13494" t="s">
        <v>158</v>
      </c>
      <c r="F13494" t="b">
        <v>1</v>
      </c>
      <c r="G13494" s="1" t="s">
        <v>38428</v>
      </c>
      <c r="H13494" t="s">
        <v>34080</v>
      </c>
    </row>
    <row r="13495" spans="1:8" x14ac:dyDescent="0.25">
      <c r="A13495" t="s">
        <v>34081</v>
      </c>
      <c r="B13495" t="s">
        <v>34082</v>
      </c>
      <c r="C13495" t="s">
        <v>34071</v>
      </c>
      <c r="D13495" t="s">
        <v>10</v>
      </c>
      <c r="E13495" t="s">
        <v>158</v>
      </c>
      <c r="F13495" t="b">
        <v>1</v>
      </c>
      <c r="G13495" s="1" t="s">
        <v>38428</v>
      </c>
      <c r="H13495" t="s">
        <v>34083</v>
      </c>
    </row>
    <row r="13496" spans="1:8" x14ac:dyDescent="0.25">
      <c r="A13496" t="s">
        <v>34084</v>
      </c>
      <c r="B13496" t="s">
        <v>34082</v>
      </c>
      <c r="C13496" t="s">
        <v>34071</v>
      </c>
      <c r="D13496" t="s">
        <v>10</v>
      </c>
      <c r="E13496" t="s">
        <v>158</v>
      </c>
      <c r="F13496" t="b">
        <v>0</v>
      </c>
      <c r="G13496" s="1" t="s">
        <v>38428</v>
      </c>
      <c r="H13496" t="s">
        <v>34085</v>
      </c>
    </row>
    <row r="13497" spans="1:8" x14ac:dyDescent="0.25">
      <c r="A13497" t="s">
        <v>34086</v>
      </c>
      <c r="B13497" t="s">
        <v>34082</v>
      </c>
      <c r="C13497" t="s">
        <v>34071</v>
      </c>
      <c r="D13497" t="s">
        <v>10</v>
      </c>
      <c r="E13497" t="s">
        <v>158</v>
      </c>
      <c r="F13497" t="b">
        <v>1</v>
      </c>
      <c r="G13497" s="1" t="s">
        <v>38428</v>
      </c>
      <c r="H13497" t="s">
        <v>34087</v>
      </c>
    </row>
    <row r="13498" spans="1:8" x14ac:dyDescent="0.25">
      <c r="A13498" t="s">
        <v>34088</v>
      </c>
      <c r="B13498" t="s">
        <v>34082</v>
      </c>
      <c r="C13498" t="s">
        <v>34071</v>
      </c>
      <c r="D13498" t="s">
        <v>10</v>
      </c>
      <c r="E13498" t="s">
        <v>158</v>
      </c>
      <c r="F13498" t="b">
        <v>1</v>
      </c>
      <c r="G13498" s="1" t="s">
        <v>38428</v>
      </c>
      <c r="H13498" t="s">
        <v>34089</v>
      </c>
    </row>
    <row r="13499" spans="1:8" x14ac:dyDescent="0.25">
      <c r="A13499" t="s">
        <v>34090</v>
      </c>
      <c r="B13499" t="s">
        <v>34091</v>
      </c>
      <c r="C13499" t="s">
        <v>34092</v>
      </c>
      <c r="D13499" t="s">
        <v>10</v>
      </c>
      <c r="E13499" t="s">
        <v>158</v>
      </c>
      <c r="F13499" t="b">
        <v>1</v>
      </c>
      <c r="G13499" s="1" t="s">
        <v>39692</v>
      </c>
      <c r="H13499" t="s">
        <v>34093</v>
      </c>
    </row>
    <row r="13500" spans="1:8" x14ac:dyDescent="0.25">
      <c r="A13500" t="s">
        <v>34094</v>
      </c>
      <c r="B13500" t="s">
        <v>34091</v>
      </c>
      <c r="C13500" t="s">
        <v>34092</v>
      </c>
      <c r="D13500" t="s">
        <v>10</v>
      </c>
      <c r="E13500" t="s">
        <v>158</v>
      </c>
      <c r="F13500" t="b">
        <v>1</v>
      </c>
      <c r="G13500" s="1" t="s">
        <v>38428</v>
      </c>
      <c r="H13500" t="s">
        <v>34095</v>
      </c>
    </row>
    <row r="13501" spans="1:8" x14ac:dyDescent="0.25">
      <c r="A13501" t="s">
        <v>34096</v>
      </c>
      <c r="B13501" t="s">
        <v>34097</v>
      </c>
      <c r="C13501" t="s">
        <v>34098</v>
      </c>
      <c r="D13501" t="s">
        <v>10</v>
      </c>
      <c r="E13501" t="s">
        <v>158</v>
      </c>
      <c r="F13501" t="b">
        <v>1</v>
      </c>
      <c r="G13501" s="1" t="s">
        <v>38428</v>
      </c>
      <c r="H13501" t="s">
        <v>34099</v>
      </c>
    </row>
    <row r="13502" spans="1:8" x14ac:dyDescent="0.25">
      <c r="A13502" t="s">
        <v>34100</v>
      </c>
      <c r="B13502" t="s">
        <v>34101</v>
      </c>
      <c r="C13502" t="s">
        <v>34098</v>
      </c>
      <c r="D13502" t="s">
        <v>10</v>
      </c>
      <c r="E13502" t="s">
        <v>158</v>
      </c>
      <c r="F13502" t="b">
        <v>1</v>
      </c>
      <c r="G13502" s="1" t="s">
        <v>38428</v>
      </c>
      <c r="H13502" t="s">
        <v>34102</v>
      </c>
    </row>
    <row r="13503" spans="1:8" x14ac:dyDescent="0.25">
      <c r="A13503" t="s">
        <v>34103</v>
      </c>
      <c r="B13503" t="s">
        <v>34101</v>
      </c>
      <c r="C13503" t="s">
        <v>34098</v>
      </c>
      <c r="D13503" t="s">
        <v>10</v>
      </c>
      <c r="E13503" t="s">
        <v>158</v>
      </c>
      <c r="F13503" t="b">
        <v>1</v>
      </c>
      <c r="G13503" s="1" t="s">
        <v>38428</v>
      </c>
      <c r="H13503" t="s">
        <v>34104</v>
      </c>
    </row>
    <row r="13504" spans="1:8" x14ac:dyDescent="0.25">
      <c r="A13504" t="s">
        <v>34105</v>
      </c>
      <c r="B13504" t="s">
        <v>34097</v>
      </c>
      <c r="C13504" t="s">
        <v>34098</v>
      </c>
      <c r="D13504" t="s">
        <v>10</v>
      </c>
      <c r="E13504" t="s">
        <v>158</v>
      </c>
      <c r="F13504" t="b">
        <v>1</v>
      </c>
      <c r="G13504" s="1" t="s">
        <v>40039</v>
      </c>
      <c r="H13504" t="s">
        <v>34106</v>
      </c>
    </row>
    <row r="13505" spans="1:8" x14ac:dyDescent="0.25">
      <c r="A13505" t="s">
        <v>34107</v>
      </c>
      <c r="B13505" t="s">
        <v>34108</v>
      </c>
      <c r="C13505" t="s">
        <v>34109</v>
      </c>
      <c r="D13505" t="s">
        <v>10</v>
      </c>
      <c r="E13505" t="s">
        <v>11</v>
      </c>
      <c r="F13505" t="b">
        <v>1</v>
      </c>
      <c r="G13505" s="1" t="s">
        <v>38666</v>
      </c>
      <c r="H13505" t="s">
        <v>34110</v>
      </c>
    </row>
    <row r="13506" spans="1:8" x14ac:dyDescent="0.25">
      <c r="A13506" t="s">
        <v>34111</v>
      </c>
      <c r="B13506" t="s">
        <v>34112</v>
      </c>
      <c r="C13506" t="s">
        <v>34113</v>
      </c>
      <c r="D13506" t="s">
        <v>165</v>
      </c>
      <c r="E13506" t="s">
        <v>165</v>
      </c>
      <c r="F13506" t="b">
        <v>1</v>
      </c>
      <c r="G13506" s="1" t="s">
        <v>38953</v>
      </c>
      <c r="H13506" t="s">
        <v>34114</v>
      </c>
    </row>
    <row r="13507" spans="1:8" x14ac:dyDescent="0.25">
      <c r="A13507" t="s">
        <v>34115</v>
      </c>
      <c r="B13507" t="s">
        <v>34116</v>
      </c>
      <c r="C13507" t="s">
        <v>34113</v>
      </c>
      <c r="D13507" t="s">
        <v>165</v>
      </c>
      <c r="E13507" t="s">
        <v>165</v>
      </c>
      <c r="F13507" t="b">
        <v>1</v>
      </c>
      <c r="G13507" s="1" t="s">
        <v>38679</v>
      </c>
      <c r="H13507" t="s">
        <v>34117</v>
      </c>
    </row>
    <row r="13508" spans="1:8" x14ac:dyDescent="0.25">
      <c r="A13508" t="s">
        <v>34118</v>
      </c>
      <c r="B13508" t="s">
        <v>34116</v>
      </c>
      <c r="C13508" t="s">
        <v>34113</v>
      </c>
      <c r="D13508" t="s">
        <v>165</v>
      </c>
      <c r="E13508" t="s">
        <v>165</v>
      </c>
      <c r="F13508" t="b">
        <v>1</v>
      </c>
      <c r="G13508" s="1" t="s">
        <v>38679</v>
      </c>
      <c r="H13508" t="s">
        <v>34119</v>
      </c>
    </row>
    <row r="13509" spans="1:8" x14ac:dyDescent="0.25">
      <c r="A13509" t="s">
        <v>34120</v>
      </c>
      <c r="B13509" t="s">
        <v>34121</v>
      </c>
      <c r="C13509" t="s">
        <v>34113</v>
      </c>
      <c r="D13509" t="s">
        <v>165</v>
      </c>
      <c r="E13509" t="s">
        <v>165</v>
      </c>
      <c r="F13509" t="b">
        <v>1</v>
      </c>
      <c r="G13509" s="1" t="s">
        <v>38428</v>
      </c>
      <c r="H13509" t="s">
        <v>34122</v>
      </c>
    </row>
    <row r="13510" spans="1:8" x14ac:dyDescent="0.25">
      <c r="A13510" t="s">
        <v>34123</v>
      </c>
      <c r="B13510" t="s">
        <v>34124</v>
      </c>
      <c r="C13510" t="s">
        <v>34113</v>
      </c>
      <c r="D13510" t="s">
        <v>165</v>
      </c>
      <c r="E13510" t="s">
        <v>165</v>
      </c>
      <c r="F13510" t="b">
        <v>1</v>
      </c>
      <c r="G13510" s="1" t="s">
        <v>38560</v>
      </c>
      <c r="H13510" t="s">
        <v>34125</v>
      </c>
    </row>
    <row r="13511" spans="1:8" x14ac:dyDescent="0.25">
      <c r="A13511" t="s">
        <v>34126</v>
      </c>
      <c r="B13511" t="s">
        <v>34124</v>
      </c>
      <c r="C13511" t="s">
        <v>34113</v>
      </c>
      <c r="D13511" t="s">
        <v>165</v>
      </c>
      <c r="E13511" t="s">
        <v>165</v>
      </c>
      <c r="F13511" t="b">
        <v>1</v>
      </c>
      <c r="G13511" s="1" t="s">
        <v>38560</v>
      </c>
      <c r="H13511" t="s">
        <v>34127</v>
      </c>
    </row>
    <row r="13512" spans="1:8" x14ac:dyDescent="0.25">
      <c r="A13512" t="s">
        <v>34128</v>
      </c>
      <c r="B13512" t="s">
        <v>34129</v>
      </c>
      <c r="C13512" t="s">
        <v>34113</v>
      </c>
      <c r="D13512" t="s">
        <v>165</v>
      </c>
      <c r="E13512" t="s">
        <v>165</v>
      </c>
      <c r="F13512" t="b">
        <v>1</v>
      </c>
      <c r="G13512" s="1" t="s">
        <v>38679</v>
      </c>
      <c r="H13512" t="s">
        <v>34130</v>
      </c>
    </row>
    <row r="13513" spans="1:8" x14ac:dyDescent="0.25">
      <c r="A13513" t="s">
        <v>34131</v>
      </c>
      <c r="B13513" t="s">
        <v>34129</v>
      </c>
      <c r="C13513" t="s">
        <v>34113</v>
      </c>
      <c r="D13513" t="s">
        <v>165</v>
      </c>
      <c r="E13513" t="s">
        <v>165</v>
      </c>
      <c r="F13513" t="b">
        <v>1</v>
      </c>
      <c r="G13513" s="1" t="s">
        <v>38679</v>
      </c>
      <c r="H13513" t="s">
        <v>34132</v>
      </c>
    </row>
    <row r="13514" spans="1:8" x14ac:dyDescent="0.25">
      <c r="A13514" t="s">
        <v>34133</v>
      </c>
      <c r="B13514" t="s">
        <v>34129</v>
      </c>
      <c r="C13514" t="s">
        <v>34113</v>
      </c>
      <c r="D13514" t="s">
        <v>165</v>
      </c>
      <c r="E13514" t="s">
        <v>165</v>
      </c>
      <c r="F13514" t="b">
        <v>1</v>
      </c>
      <c r="G13514" s="1" t="s">
        <v>38679</v>
      </c>
      <c r="H13514" t="s">
        <v>34134</v>
      </c>
    </row>
    <row r="13515" spans="1:8" x14ac:dyDescent="0.25">
      <c r="A13515" t="s">
        <v>34135</v>
      </c>
      <c r="B13515" t="s">
        <v>34129</v>
      </c>
      <c r="C13515" t="s">
        <v>34113</v>
      </c>
      <c r="D13515" t="s">
        <v>165</v>
      </c>
      <c r="E13515" t="s">
        <v>165</v>
      </c>
      <c r="F13515" t="b">
        <v>1</v>
      </c>
      <c r="G13515" s="1" t="s">
        <v>38679</v>
      </c>
      <c r="H13515" t="s">
        <v>34136</v>
      </c>
    </row>
    <row r="13516" spans="1:8" x14ac:dyDescent="0.25">
      <c r="A13516" t="s">
        <v>34137</v>
      </c>
      <c r="B13516" t="s">
        <v>693</v>
      </c>
      <c r="C13516" t="s">
        <v>34138</v>
      </c>
      <c r="D13516" t="s">
        <v>165</v>
      </c>
      <c r="E13516" t="s">
        <v>165</v>
      </c>
      <c r="F13516" t="b">
        <v>1</v>
      </c>
      <c r="G13516" s="1" t="s">
        <v>40963</v>
      </c>
      <c r="H13516" t="s">
        <v>34139</v>
      </c>
    </row>
    <row r="13517" spans="1:8" x14ac:dyDescent="0.25">
      <c r="A13517" t="s">
        <v>34140</v>
      </c>
      <c r="B13517" t="s">
        <v>602</v>
      </c>
      <c r="C13517" t="s">
        <v>34138</v>
      </c>
      <c r="D13517" t="s">
        <v>165</v>
      </c>
      <c r="E13517" t="s">
        <v>165</v>
      </c>
      <c r="F13517" t="b">
        <v>1</v>
      </c>
      <c r="G13517" s="1" t="s">
        <v>38456</v>
      </c>
      <c r="H13517" t="s">
        <v>34141</v>
      </c>
    </row>
    <row r="13518" spans="1:8" x14ac:dyDescent="0.25">
      <c r="A13518" t="s">
        <v>34142</v>
      </c>
      <c r="B13518" t="s">
        <v>602</v>
      </c>
      <c r="C13518" t="s">
        <v>34138</v>
      </c>
      <c r="D13518" t="s">
        <v>165</v>
      </c>
      <c r="E13518" t="s">
        <v>165</v>
      </c>
      <c r="F13518" t="b">
        <v>1</v>
      </c>
      <c r="G13518" s="1" t="s">
        <v>38456</v>
      </c>
      <c r="H13518" t="s">
        <v>34141</v>
      </c>
    </row>
    <row r="13519" spans="1:8" x14ac:dyDescent="0.25">
      <c r="A13519" t="s">
        <v>34143</v>
      </c>
      <c r="B13519" t="s">
        <v>566</v>
      </c>
      <c r="C13519" t="s">
        <v>34138</v>
      </c>
      <c r="D13519" t="s">
        <v>165</v>
      </c>
      <c r="E13519" t="s">
        <v>165</v>
      </c>
      <c r="F13519" t="b">
        <v>1</v>
      </c>
      <c r="G13519" s="1" t="s">
        <v>38702</v>
      </c>
      <c r="H13519" t="s">
        <v>34144</v>
      </c>
    </row>
    <row r="13520" spans="1:8" x14ac:dyDescent="0.25">
      <c r="A13520" t="s">
        <v>34145</v>
      </c>
      <c r="B13520" t="s">
        <v>566</v>
      </c>
      <c r="C13520" t="s">
        <v>34138</v>
      </c>
      <c r="D13520" t="s">
        <v>165</v>
      </c>
      <c r="E13520" t="s">
        <v>165</v>
      </c>
      <c r="F13520" t="b">
        <v>1</v>
      </c>
      <c r="G13520" s="1" t="s">
        <v>40262</v>
      </c>
      <c r="H13520" t="s">
        <v>34146</v>
      </c>
    </row>
    <row r="13521" spans="1:8" x14ac:dyDescent="0.25">
      <c r="A13521" t="s">
        <v>34147</v>
      </c>
      <c r="B13521" t="s">
        <v>752</v>
      </c>
      <c r="C13521" t="s">
        <v>34138</v>
      </c>
      <c r="D13521" t="s">
        <v>165</v>
      </c>
      <c r="E13521" t="s">
        <v>165</v>
      </c>
      <c r="F13521" t="b">
        <v>1</v>
      </c>
      <c r="G13521" s="1" t="s">
        <v>38702</v>
      </c>
      <c r="H13521" t="s">
        <v>34148</v>
      </c>
    </row>
    <row r="13522" spans="1:8" x14ac:dyDescent="0.25">
      <c r="A13522" t="s">
        <v>34149</v>
      </c>
      <c r="B13522" t="s">
        <v>34150</v>
      </c>
      <c r="C13522" t="s">
        <v>34138</v>
      </c>
      <c r="D13522" t="s">
        <v>165</v>
      </c>
      <c r="E13522" t="s">
        <v>165</v>
      </c>
      <c r="F13522" t="b">
        <v>1</v>
      </c>
      <c r="G13522" s="1" t="s">
        <v>39133</v>
      </c>
      <c r="H13522" t="s">
        <v>34151</v>
      </c>
    </row>
    <row r="13523" spans="1:8" x14ac:dyDescent="0.25">
      <c r="A13523" t="s">
        <v>34152</v>
      </c>
      <c r="B13523" t="s">
        <v>752</v>
      </c>
      <c r="C13523" t="s">
        <v>34138</v>
      </c>
      <c r="D13523" t="s">
        <v>165</v>
      </c>
      <c r="E13523" t="s">
        <v>165</v>
      </c>
      <c r="F13523" t="b">
        <v>1</v>
      </c>
      <c r="G13523" s="1" t="s">
        <v>40262</v>
      </c>
      <c r="H13523" t="s">
        <v>34153</v>
      </c>
    </row>
    <row r="13524" spans="1:8" x14ac:dyDescent="0.25">
      <c r="A13524" t="s">
        <v>34154</v>
      </c>
      <c r="B13524" t="s">
        <v>752</v>
      </c>
      <c r="C13524" t="s">
        <v>34138</v>
      </c>
      <c r="D13524" t="s">
        <v>165</v>
      </c>
      <c r="E13524" t="s">
        <v>165</v>
      </c>
      <c r="F13524" t="b">
        <v>1</v>
      </c>
      <c r="G13524" s="1" t="s">
        <v>41182</v>
      </c>
      <c r="H13524" t="s">
        <v>34155</v>
      </c>
    </row>
    <row r="13525" spans="1:8" x14ac:dyDescent="0.25">
      <c r="A13525" t="s">
        <v>34156</v>
      </c>
      <c r="B13525" t="s">
        <v>3878</v>
      </c>
      <c r="C13525" t="s">
        <v>34157</v>
      </c>
      <c r="D13525" t="s">
        <v>10</v>
      </c>
      <c r="E13525" t="s">
        <v>158</v>
      </c>
      <c r="F13525" t="b">
        <v>1</v>
      </c>
      <c r="G13525" s="1" t="s">
        <v>38810</v>
      </c>
      <c r="H13525" t="s">
        <v>34158</v>
      </c>
    </row>
    <row r="13526" spans="1:8" x14ac:dyDescent="0.25">
      <c r="A13526" t="s">
        <v>34159</v>
      </c>
      <c r="B13526" t="s">
        <v>34160</v>
      </c>
      <c r="C13526" t="s">
        <v>34157</v>
      </c>
      <c r="D13526" t="s">
        <v>10</v>
      </c>
      <c r="E13526" t="s">
        <v>158</v>
      </c>
      <c r="F13526" t="b">
        <v>1</v>
      </c>
      <c r="G13526" s="1" t="s">
        <v>38428</v>
      </c>
      <c r="H13526" t="s">
        <v>34161</v>
      </c>
    </row>
    <row r="13527" spans="1:8" x14ac:dyDescent="0.25">
      <c r="A13527" t="s">
        <v>34162</v>
      </c>
      <c r="B13527" t="s">
        <v>33598</v>
      </c>
      <c r="C13527" t="s">
        <v>34163</v>
      </c>
      <c r="D13527" t="s">
        <v>10</v>
      </c>
      <c r="E13527" t="s">
        <v>11</v>
      </c>
      <c r="F13527" t="b">
        <v>1</v>
      </c>
      <c r="G13527" s="1" t="s">
        <v>39963</v>
      </c>
      <c r="H13527" t="s">
        <v>34164</v>
      </c>
    </row>
    <row r="13528" spans="1:8" x14ac:dyDescent="0.25">
      <c r="A13528" t="s">
        <v>34165</v>
      </c>
      <c r="B13528" t="s">
        <v>33595</v>
      </c>
      <c r="C13528" t="s">
        <v>34163</v>
      </c>
      <c r="D13528" t="s">
        <v>10</v>
      </c>
      <c r="E13528" t="s">
        <v>11</v>
      </c>
      <c r="F13528" t="b">
        <v>1</v>
      </c>
      <c r="G13528" s="1" t="s">
        <v>39717</v>
      </c>
      <c r="H13528" t="s">
        <v>34166</v>
      </c>
    </row>
    <row r="13529" spans="1:8" x14ac:dyDescent="0.25">
      <c r="A13529" t="s">
        <v>34167</v>
      </c>
      <c r="B13529" t="s">
        <v>25871</v>
      </c>
      <c r="C13529" t="s">
        <v>34168</v>
      </c>
      <c r="D13529" t="s">
        <v>10</v>
      </c>
      <c r="E13529" t="s">
        <v>23</v>
      </c>
      <c r="F13529" t="b">
        <v>1</v>
      </c>
      <c r="G13529" s="1" t="s">
        <v>38428</v>
      </c>
      <c r="H13529" t="s">
        <v>34169</v>
      </c>
    </row>
    <row r="13530" spans="1:8" x14ac:dyDescent="0.25">
      <c r="A13530" t="s">
        <v>34170</v>
      </c>
      <c r="B13530" t="s">
        <v>25900</v>
      </c>
      <c r="C13530" t="s">
        <v>34168</v>
      </c>
      <c r="D13530" t="s">
        <v>10</v>
      </c>
      <c r="E13530" t="s">
        <v>23</v>
      </c>
      <c r="F13530" t="b">
        <v>1</v>
      </c>
      <c r="G13530" s="1" t="s">
        <v>39692</v>
      </c>
      <c r="H13530" t="s">
        <v>34171</v>
      </c>
    </row>
    <row r="13531" spans="1:8" x14ac:dyDescent="0.25">
      <c r="A13531" t="s">
        <v>34172</v>
      </c>
      <c r="B13531" t="s">
        <v>34173</v>
      </c>
      <c r="C13531" t="s">
        <v>34168</v>
      </c>
      <c r="D13531" t="s">
        <v>10</v>
      </c>
      <c r="E13531" t="s">
        <v>23</v>
      </c>
      <c r="F13531" t="b">
        <v>1</v>
      </c>
      <c r="G13531" s="1" t="s">
        <v>39692</v>
      </c>
      <c r="H13531" t="s">
        <v>34174</v>
      </c>
    </row>
    <row r="13532" spans="1:8" x14ac:dyDescent="0.25">
      <c r="A13532" t="s">
        <v>34175</v>
      </c>
      <c r="B13532" t="s">
        <v>34176</v>
      </c>
      <c r="C13532" t="s">
        <v>34168</v>
      </c>
      <c r="D13532" t="s">
        <v>10</v>
      </c>
      <c r="E13532" t="s">
        <v>23</v>
      </c>
      <c r="F13532" t="b">
        <v>1</v>
      </c>
      <c r="G13532" s="1" t="s">
        <v>40349</v>
      </c>
      <c r="H13532" t="s">
        <v>34177</v>
      </c>
    </row>
    <row r="13533" spans="1:8" x14ac:dyDescent="0.25">
      <c r="A13533" t="s">
        <v>34178</v>
      </c>
      <c r="B13533" t="s">
        <v>34179</v>
      </c>
      <c r="C13533" t="s">
        <v>34168</v>
      </c>
      <c r="D13533" t="s">
        <v>10</v>
      </c>
      <c r="E13533" t="s">
        <v>23</v>
      </c>
      <c r="F13533" t="b">
        <v>1</v>
      </c>
      <c r="G13533" s="1" t="s">
        <v>39692</v>
      </c>
      <c r="H13533" t="s">
        <v>34180</v>
      </c>
    </row>
    <row r="13534" spans="1:8" x14ac:dyDescent="0.25">
      <c r="A13534" t="s">
        <v>34181</v>
      </c>
      <c r="B13534" t="s">
        <v>34182</v>
      </c>
      <c r="C13534" t="s">
        <v>34168</v>
      </c>
      <c r="D13534" t="s">
        <v>10</v>
      </c>
      <c r="E13534" t="s">
        <v>23</v>
      </c>
      <c r="F13534" t="b">
        <v>1</v>
      </c>
      <c r="G13534" s="1" t="s">
        <v>39684</v>
      </c>
      <c r="H13534" t="s">
        <v>34183</v>
      </c>
    </row>
    <row r="13535" spans="1:8" x14ac:dyDescent="0.25">
      <c r="A13535" t="s">
        <v>34184</v>
      </c>
      <c r="B13535" t="s">
        <v>34185</v>
      </c>
      <c r="C13535" t="s">
        <v>34168</v>
      </c>
      <c r="D13535" t="s">
        <v>10</v>
      </c>
      <c r="E13535" t="s">
        <v>23</v>
      </c>
      <c r="F13535" t="b">
        <v>1</v>
      </c>
      <c r="G13535" s="1" t="s">
        <v>39692</v>
      </c>
      <c r="H13535" t="s">
        <v>34186</v>
      </c>
    </row>
    <row r="13536" spans="1:8" x14ac:dyDescent="0.25">
      <c r="A13536" t="s">
        <v>34187</v>
      </c>
      <c r="B13536" t="s">
        <v>34188</v>
      </c>
      <c r="C13536" t="s">
        <v>34168</v>
      </c>
      <c r="D13536" t="s">
        <v>10</v>
      </c>
      <c r="E13536" t="s">
        <v>23</v>
      </c>
      <c r="F13536" t="b">
        <v>1</v>
      </c>
      <c r="G13536" s="1" t="s">
        <v>39692</v>
      </c>
      <c r="H13536" t="s">
        <v>34189</v>
      </c>
    </row>
    <row r="13537" spans="1:8" x14ac:dyDescent="0.25">
      <c r="A13537" t="s">
        <v>34190</v>
      </c>
      <c r="B13537" t="s">
        <v>34191</v>
      </c>
      <c r="C13537" t="s">
        <v>34168</v>
      </c>
      <c r="D13537" t="s">
        <v>10</v>
      </c>
      <c r="E13537" t="s">
        <v>23</v>
      </c>
      <c r="F13537" t="b">
        <v>1</v>
      </c>
      <c r="G13537" s="1" t="s">
        <v>39692</v>
      </c>
      <c r="H13537" t="s">
        <v>34192</v>
      </c>
    </row>
    <row r="13538" spans="1:8" x14ac:dyDescent="0.25">
      <c r="A13538" t="s">
        <v>34193</v>
      </c>
      <c r="B13538" t="s">
        <v>34194</v>
      </c>
      <c r="C13538" t="s">
        <v>34168</v>
      </c>
      <c r="D13538" t="s">
        <v>10</v>
      </c>
      <c r="E13538" t="s">
        <v>23</v>
      </c>
      <c r="F13538" t="b">
        <v>1</v>
      </c>
      <c r="G13538" s="1" t="s">
        <v>39692</v>
      </c>
      <c r="H13538" t="s">
        <v>34195</v>
      </c>
    </row>
    <row r="13539" spans="1:8" x14ac:dyDescent="0.25">
      <c r="A13539" t="s">
        <v>34196</v>
      </c>
      <c r="B13539" t="s">
        <v>34197</v>
      </c>
      <c r="C13539" t="s">
        <v>34168</v>
      </c>
      <c r="D13539" t="s">
        <v>10</v>
      </c>
      <c r="E13539" t="s">
        <v>23</v>
      </c>
      <c r="F13539" t="b">
        <v>1</v>
      </c>
      <c r="G13539" s="1" t="s">
        <v>41427</v>
      </c>
      <c r="H13539" t="s">
        <v>34198</v>
      </c>
    </row>
    <row r="13540" spans="1:8" x14ac:dyDescent="0.25">
      <c r="A13540" t="s">
        <v>34199</v>
      </c>
      <c r="B13540" t="s">
        <v>30415</v>
      </c>
      <c r="C13540" t="s">
        <v>34168</v>
      </c>
      <c r="D13540" t="s">
        <v>10</v>
      </c>
      <c r="E13540" t="s">
        <v>23</v>
      </c>
      <c r="F13540" t="b">
        <v>1</v>
      </c>
      <c r="G13540" s="1" t="s">
        <v>39692</v>
      </c>
      <c r="H13540" t="s">
        <v>34200</v>
      </c>
    </row>
    <row r="13541" spans="1:8" x14ac:dyDescent="0.25">
      <c r="A13541" t="s">
        <v>34201</v>
      </c>
      <c r="B13541" t="s">
        <v>34202</v>
      </c>
      <c r="C13541" t="s">
        <v>34168</v>
      </c>
      <c r="D13541" t="s">
        <v>10</v>
      </c>
      <c r="E13541" t="s">
        <v>23</v>
      </c>
      <c r="F13541" t="b">
        <v>1</v>
      </c>
      <c r="G13541" s="1" t="s">
        <v>39692</v>
      </c>
      <c r="H13541" t="s">
        <v>34203</v>
      </c>
    </row>
    <row r="13542" spans="1:8" x14ac:dyDescent="0.25">
      <c r="A13542" t="s">
        <v>34204</v>
      </c>
      <c r="B13542" t="s">
        <v>34205</v>
      </c>
      <c r="C13542" t="s">
        <v>34168</v>
      </c>
      <c r="D13542" t="s">
        <v>10</v>
      </c>
      <c r="E13542" t="s">
        <v>23</v>
      </c>
      <c r="F13542" t="b">
        <v>1</v>
      </c>
      <c r="G13542" s="1" t="s">
        <v>39692</v>
      </c>
      <c r="H13542" t="s">
        <v>34206</v>
      </c>
    </row>
    <row r="13543" spans="1:8" x14ac:dyDescent="0.25">
      <c r="A13543" t="s">
        <v>34207</v>
      </c>
      <c r="B13543" t="s">
        <v>25883</v>
      </c>
      <c r="C13543" t="s">
        <v>34168</v>
      </c>
      <c r="D13543" t="s">
        <v>10</v>
      </c>
      <c r="E13543" t="s">
        <v>23</v>
      </c>
      <c r="F13543" t="b">
        <v>1</v>
      </c>
      <c r="G13543" s="1" t="s">
        <v>39692</v>
      </c>
      <c r="H13543" t="s">
        <v>34208</v>
      </c>
    </row>
    <row r="13544" spans="1:8" x14ac:dyDescent="0.25">
      <c r="A13544" t="s">
        <v>34209</v>
      </c>
      <c r="B13544" t="s">
        <v>25885</v>
      </c>
      <c r="C13544" t="s">
        <v>34168</v>
      </c>
      <c r="D13544" t="s">
        <v>10</v>
      </c>
      <c r="E13544" t="s">
        <v>23</v>
      </c>
      <c r="F13544" t="b">
        <v>1</v>
      </c>
      <c r="G13544" s="1" t="s">
        <v>39692</v>
      </c>
      <c r="H13544" t="s">
        <v>34210</v>
      </c>
    </row>
    <row r="13545" spans="1:8" x14ac:dyDescent="0.25">
      <c r="A13545" t="s">
        <v>34211</v>
      </c>
      <c r="B13545" t="s">
        <v>19689</v>
      </c>
      <c r="C13545" t="s">
        <v>34168</v>
      </c>
      <c r="D13545" t="s">
        <v>10</v>
      </c>
      <c r="E13545" t="s">
        <v>23</v>
      </c>
      <c r="F13545" t="b">
        <v>1</v>
      </c>
      <c r="G13545" s="1" t="s">
        <v>39594</v>
      </c>
      <c r="H13545" t="s">
        <v>34212</v>
      </c>
    </row>
    <row r="13546" spans="1:8" x14ac:dyDescent="0.25">
      <c r="A13546" t="s">
        <v>34213</v>
      </c>
      <c r="B13546" t="s">
        <v>34214</v>
      </c>
      <c r="C13546" t="s">
        <v>34168</v>
      </c>
      <c r="D13546" t="s">
        <v>10</v>
      </c>
      <c r="E13546" t="s">
        <v>23</v>
      </c>
      <c r="F13546" t="b">
        <v>1</v>
      </c>
      <c r="G13546" s="1" t="s">
        <v>40963</v>
      </c>
      <c r="H13546" t="s">
        <v>34215</v>
      </c>
    </row>
    <row r="13547" spans="1:8" x14ac:dyDescent="0.25">
      <c r="A13547" t="s">
        <v>34216</v>
      </c>
      <c r="B13547" t="s">
        <v>34217</v>
      </c>
      <c r="C13547" t="s">
        <v>34168</v>
      </c>
      <c r="D13547" t="s">
        <v>10</v>
      </c>
      <c r="E13547" t="s">
        <v>23</v>
      </c>
      <c r="F13547" t="b">
        <v>1</v>
      </c>
      <c r="G13547" s="1" t="s">
        <v>39692</v>
      </c>
      <c r="H13547" t="s">
        <v>34218</v>
      </c>
    </row>
    <row r="13548" spans="1:8" x14ac:dyDescent="0.25">
      <c r="A13548" t="s">
        <v>34219</v>
      </c>
      <c r="B13548" t="s">
        <v>34220</v>
      </c>
      <c r="C13548" t="s">
        <v>34168</v>
      </c>
      <c r="D13548" t="s">
        <v>10</v>
      </c>
      <c r="E13548" t="s">
        <v>23</v>
      </c>
      <c r="F13548" t="b">
        <v>1</v>
      </c>
      <c r="G13548" s="1" t="s">
        <v>39692</v>
      </c>
      <c r="H13548" t="s">
        <v>34200</v>
      </c>
    </row>
    <row r="13549" spans="1:8" x14ac:dyDescent="0.25">
      <c r="A13549" t="s">
        <v>34221</v>
      </c>
      <c r="B13549" t="s">
        <v>34222</v>
      </c>
      <c r="C13549" t="s">
        <v>34168</v>
      </c>
      <c r="D13549" t="s">
        <v>10</v>
      </c>
      <c r="E13549" t="s">
        <v>23</v>
      </c>
      <c r="F13549" t="b">
        <v>1</v>
      </c>
      <c r="G13549" s="1" t="s">
        <v>39692</v>
      </c>
      <c r="H13549" t="s">
        <v>34223</v>
      </c>
    </row>
    <row r="13550" spans="1:8" x14ac:dyDescent="0.25">
      <c r="A13550" t="s">
        <v>34224</v>
      </c>
      <c r="B13550" t="s">
        <v>34225</v>
      </c>
      <c r="C13550" t="s">
        <v>34168</v>
      </c>
      <c r="D13550" t="s">
        <v>10</v>
      </c>
      <c r="E13550" t="s">
        <v>23</v>
      </c>
      <c r="F13550" t="b">
        <v>1</v>
      </c>
      <c r="G13550" s="1" t="s">
        <v>40104</v>
      </c>
      <c r="H13550" t="s">
        <v>34226</v>
      </c>
    </row>
    <row r="13551" spans="1:8" x14ac:dyDescent="0.25">
      <c r="A13551" t="s">
        <v>34227</v>
      </c>
      <c r="B13551" t="s">
        <v>25931</v>
      </c>
      <c r="C13551" t="s">
        <v>34168</v>
      </c>
      <c r="D13551" t="s">
        <v>10</v>
      </c>
      <c r="E13551" t="s">
        <v>23</v>
      </c>
      <c r="F13551" t="b">
        <v>1</v>
      </c>
      <c r="G13551" s="1" t="s">
        <v>39692</v>
      </c>
      <c r="H13551" t="s">
        <v>34228</v>
      </c>
    </row>
    <row r="13552" spans="1:8" x14ac:dyDescent="0.25">
      <c r="A13552" t="s">
        <v>34229</v>
      </c>
      <c r="B13552" t="s">
        <v>25897</v>
      </c>
      <c r="C13552" t="s">
        <v>34168</v>
      </c>
      <c r="D13552" t="s">
        <v>10</v>
      </c>
      <c r="E13552" t="s">
        <v>23</v>
      </c>
      <c r="F13552" t="b">
        <v>1</v>
      </c>
      <c r="G13552" s="1" t="s">
        <v>39692</v>
      </c>
      <c r="H13552" t="s">
        <v>34230</v>
      </c>
    </row>
    <row r="13553" spans="1:8" x14ac:dyDescent="0.25">
      <c r="A13553" t="s">
        <v>34231</v>
      </c>
      <c r="B13553" t="s">
        <v>34232</v>
      </c>
      <c r="C13553" t="s">
        <v>34168</v>
      </c>
      <c r="D13553" t="s">
        <v>10</v>
      </c>
      <c r="E13553" t="s">
        <v>23</v>
      </c>
      <c r="F13553" t="b">
        <v>1</v>
      </c>
      <c r="G13553" s="1" t="s">
        <v>38428</v>
      </c>
      <c r="H13553" t="s">
        <v>34233</v>
      </c>
    </row>
    <row r="13554" spans="1:8" x14ac:dyDescent="0.25">
      <c r="A13554" t="s">
        <v>34234</v>
      </c>
      <c r="B13554" t="s">
        <v>25953</v>
      </c>
      <c r="C13554" t="s">
        <v>34168</v>
      </c>
      <c r="D13554" t="s">
        <v>10</v>
      </c>
      <c r="E13554" t="s">
        <v>23</v>
      </c>
      <c r="F13554" t="b">
        <v>1</v>
      </c>
      <c r="G13554" s="1" t="s">
        <v>39692</v>
      </c>
      <c r="H13554" t="s">
        <v>34200</v>
      </c>
    </row>
    <row r="13555" spans="1:8" x14ac:dyDescent="0.25">
      <c r="A13555" t="s">
        <v>34235</v>
      </c>
      <c r="B13555" t="s">
        <v>34236</v>
      </c>
      <c r="C13555" t="s">
        <v>34168</v>
      </c>
      <c r="D13555" t="s">
        <v>10</v>
      </c>
      <c r="E13555" t="s">
        <v>23</v>
      </c>
      <c r="F13555" t="b">
        <v>1</v>
      </c>
      <c r="G13555" s="1" t="s">
        <v>39692</v>
      </c>
      <c r="H13555" t="s">
        <v>34237</v>
      </c>
    </row>
    <row r="13556" spans="1:8" x14ac:dyDescent="0.25">
      <c r="A13556" t="s">
        <v>34238</v>
      </c>
      <c r="B13556" t="s">
        <v>25957</v>
      </c>
      <c r="C13556" t="s">
        <v>34168</v>
      </c>
      <c r="D13556" t="s">
        <v>10</v>
      </c>
      <c r="E13556" t="s">
        <v>23</v>
      </c>
      <c r="F13556" t="b">
        <v>1</v>
      </c>
      <c r="G13556" s="1" t="s">
        <v>40103</v>
      </c>
      <c r="H13556" t="s">
        <v>34239</v>
      </c>
    </row>
    <row r="13557" spans="1:8" x14ac:dyDescent="0.25">
      <c r="A13557" t="s">
        <v>34240</v>
      </c>
      <c r="B13557" t="s">
        <v>25962</v>
      </c>
      <c r="C13557" t="s">
        <v>34168</v>
      </c>
      <c r="D13557" t="s">
        <v>10</v>
      </c>
      <c r="E13557" t="s">
        <v>23</v>
      </c>
      <c r="F13557" t="b">
        <v>1</v>
      </c>
      <c r="G13557" s="1" t="s">
        <v>39692</v>
      </c>
      <c r="H13557" t="s">
        <v>34241</v>
      </c>
    </row>
    <row r="13558" spans="1:8" x14ac:dyDescent="0.25">
      <c r="A13558" t="s">
        <v>34242</v>
      </c>
      <c r="B13558" t="s">
        <v>25964</v>
      </c>
      <c r="C13558" t="s">
        <v>34168</v>
      </c>
      <c r="D13558" t="s">
        <v>10</v>
      </c>
      <c r="E13558" t="s">
        <v>23</v>
      </c>
      <c r="F13558" t="b">
        <v>1</v>
      </c>
      <c r="G13558" s="1" t="s">
        <v>39692</v>
      </c>
      <c r="H13558" t="s">
        <v>34243</v>
      </c>
    </row>
    <row r="13559" spans="1:8" x14ac:dyDescent="0.25">
      <c r="A13559" t="s">
        <v>34244</v>
      </c>
      <c r="B13559" t="s">
        <v>34245</v>
      </c>
      <c r="C13559" t="s">
        <v>34168</v>
      </c>
      <c r="D13559" t="s">
        <v>10</v>
      </c>
      <c r="E13559" t="s">
        <v>23</v>
      </c>
      <c r="F13559" t="b">
        <v>1</v>
      </c>
      <c r="G13559" s="1" t="s">
        <v>39692</v>
      </c>
      <c r="H13559" t="s">
        <v>34246</v>
      </c>
    </row>
    <row r="13560" spans="1:8" x14ac:dyDescent="0.25">
      <c r="A13560" t="s">
        <v>34247</v>
      </c>
      <c r="B13560" t="s">
        <v>34197</v>
      </c>
      <c r="C13560" t="s">
        <v>34168</v>
      </c>
      <c r="D13560" t="s">
        <v>10</v>
      </c>
      <c r="E13560" t="s">
        <v>23</v>
      </c>
      <c r="F13560" t="b">
        <v>1</v>
      </c>
      <c r="G13560" s="1" t="s">
        <v>41407</v>
      </c>
      <c r="H13560" t="s">
        <v>34248</v>
      </c>
    </row>
    <row r="13561" spans="1:8" x14ac:dyDescent="0.25">
      <c r="A13561" t="s">
        <v>34249</v>
      </c>
      <c r="B13561" t="s">
        <v>34250</v>
      </c>
      <c r="C13561" t="s">
        <v>34168</v>
      </c>
      <c r="D13561" t="s">
        <v>10</v>
      </c>
      <c r="E13561" t="s">
        <v>23</v>
      </c>
      <c r="F13561" t="b">
        <v>1</v>
      </c>
      <c r="G13561" s="1" t="s">
        <v>41467</v>
      </c>
      <c r="H13561" t="s">
        <v>34251</v>
      </c>
    </row>
    <row r="13562" spans="1:8" x14ac:dyDescent="0.25">
      <c r="A13562" t="s">
        <v>34252</v>
      </c>
      <c r="B13562" t="s">
        <v>26004</v>
      </c>
      <c r="C13562" t="s">
        <v>34168</v>
      </c>
      <c r="D13562" t="s">
        <v>10</v>
      </c>
      <c r="E13562" t="s">
        <v>23</v>
      </c>
      <c r="F13562" t="b">
        <v>1</v>
      </c>
      <c r="G13562" s="1" t="s">
        <v>38428</v>
      </c>
      <c r="H13562" t="s">
        <v>34253</v>
      </c>
    </row>
    <row r="13563" spans="1:8" x14ac:dyDescent="0.25">
      <c r="A13563" t="s">
        <v>34254</v>
      </c>
      <c r="B13563" t="s">
        <v>13361</v>
      </c>
      <c r="C13563" t="s">
        <v>34168</v>
      </c>
      <c r="D13563" t="s">
        <v>10</v>
      </c>
      <c r="E13563" t="s">
        <v>23</v>
      </c>
      <c r="F13563" t="b">
        <v>1</v>
      </c>
      <c r="G13563" s="1" t="s">
        <v>39692</v>
      </c>
      <c r="H13563" t="s">
        <v>34255</v>
      </c>
    </row>
    <row r="13564" spans="1:8" x14ac:dyDescent="0.25">
      <c r="A13564" t="s">
        <v>34256</v>
      </c>
      <c r="B13564" t="s">
        <v>34257</v>
      </c>
      <c r="C13564" t="s">
        <v>34168</v>
      </c>
      <c r="D13564" t="s">
        <v>10</v>
      </c>
      <c r="E13564" t="s">
        <v>23</v>
      </c>
      <c r="F13564" t="b">
        <v>1</v>
      </c>
      <c r="G13564" s="1" t="s">
        <v>39694</v>
      </c>
      <c r="H13564" t="s">
        <v>34258</v>
      </c>
    </row>
    <row r="13565" spans="1:8" x14ac:dyDescent="0.25">
      <c r="A13565" t="s">
        <v>34259</v>
      </c>
      <c r="B13565" t="s">
        <v>9847</v>
      </c>
      <c r="C13565" t="s">
        <v>34168</v>
      </c>
      <c r="D13565" t="s">
        <v>10</v>
      </c>
      <c r="E13565" t="s">
        <v>23</v>
      </c>
      <c r="F13565" t="b">
        <v>1</v>
      </c>
      <c r="G13565" s="1" t="s">
        <v>39693</v>
      </c>
      <c r="H13565" t="s">
        <v>34260</v>
      </c>
    </row>
    <row r="13566" spans="1:8" x14ac:dyDescent="0.25">
      <c r="A13566" t="s">
        <v>34261</v>
      </c>
      <c r="B13566" t="s">
        <v>34262</v>
      </c>
      <c r="C13566" t="s">
        <v>34168</v>
      </c>
      <c r="D13566" t="s">
        <v>10</v>
      </c>
      <c r="E13566" t="s">
        <v>23</v>
      </c>
      <c r="F13566" t="b">
        <v>1</v>
      </c>
      <c r="G13566" s="1" t="s">
        <v>39692</v>
      </c>
      <c r="H13566" t="s">
        <v>34263</v>
      </c>
    </row>
    <row r="13567" spans="1:8" x14ac:dyDescent="0.25">
      <c r="A13567" t="s">
        <v>34264</v>
      </c>
      <c r="B13567" t="s">
        <v>34250</v>
      </c>
      <c r="C13567" t="s">
        <v>34168</v>
      </c>
      <c r="D13567" t="s">
        <v>10</v>
      </c>
      <c r="E13567" t="s">
        <v>23</v>
      </c>
      <c r="F13567" t="b">
        <v>1</v>
      </c>
      <c r="G13567" s="1" t="s">
        <v>40642</v>
      </c>
      <c r="H13567" t="s">
        <v>34265</v>
      </c>
    </row>
    <row r="13568" spans="1:8" x14ac:dyDescent="0.25">
      <c r="A13568" t="s">
        <v>34266</v>
      </c>
      <c r="B13568" t="s">
        <v>34267</v>
      </c>
      <c r="C13568" t="s">
        <v>34168</v>
      </c>
      <c r="D13568" t="s">
        <v>10</v>
      </c>
      <c r="E13568" t="s">
        <v>23</v>
      </c>
      <c r="F13568" t="b">
        <v>1</v>
      </c>
      <c r="G13568" s="1" t="s">
        <v>39692</v>
      </c>
      <c r="H13568" t="s">
        <v>34268</v>
      </c>
    </row>
    <row r="13569" spans="1:8" x14ac:dyDescent="0.25">
      <c r="A13569" t="s">
        <v>34269</v>
      </c>
      <c r="B13569" t="s">
        <v>34214</v>
      </c>
      <c r="C13569" t="s">
        <v>34168</v>
      </c>
      <c r="D13569" t="s">
        <v>10</v>
      </c>
      <c r="E13569" t="s">
        <v>23</v>
      </c>
      <c r="F13569" t="b">
        <v>1</v>
      </c>
      <c r="G13569" s="1" t="s">
        <v>40163</v>
      </c>
      <c r="H13569" t="s">
        <v>34270</v>
      </c>
    </row>
    <row r="13570" spans="1:8" x14ac:dyDescent="0.25">
      <c r="A13570" t="s">
        <v>34271</v>
      </c>
      <c r="B13570" t="s">
        <v>26002</v>
      </c>
      <c r="C13570" t="s">
        <v>34168</v>
      </c>
      <c r="D13570" t="s">
        <v>10</v>
      </c>
      <c r="E13570" t="s">
        <v>23</v>
      </c>
      <c r="F13570" t="b">
        <v>1</v>
      </c>
      <c r="G13570" s="1" t="s">
        <v>38428</v>
      </c>
      <c r="H13570" t="s">
        <v>34169</v>
      </c>
    </row>
    <row r="13571" spans="1:8" x14ac:dyDescent="0.25">
      <c r="A13571" t="s">
        <v>34272</v>
      </c>
      <c r="B13571" t="s">
        <v>34273</v>
      </c>
      <c r="C13571" t="s">
        <v>34168</v>
      </c>
      <c r="D13571" t="s">
        <v>10</v>
      </c>
      <c r="E13571" t="s">
        <v>23</v>
      </c>
      <c r="F13571" t="b">
        <v>1</v>
      </c>
      <c r="G13571" s="1" t="s">
        <v>39692</v>
      </c>
      <c r="H13571" t="s">
        <v>34274</v>
      </c>
    </row>
    <row r="13572" spans="1:8" x14ac:dyDescent="0.25">
      <c r="A13572" t="s">
        <v>34275</v>
      </c>
      <c r="B13572" t="s">
        <v>26014</v>
      </c>
      <c r="C13572" t="s">
        <v>34168</v>
      </c>
      <c r="D13572" t="s">
        <v>10</v>
      </c>
      <c r="E13572" t="s">
        <v>23</v>
      </c>
      <c r="F13572" t="b">
        <v>1</v>
      </c>
      <c r="G13572" s="1" t="s">
        <v>39660</v>
      </c>
      <c r="H13572" t="s">
        <v>34276</v>
      </c>
    </row>
    <row r="13573" spans="1:8" x14ac:dyDescent="0.25">
      <c r="A13573" t="s">
        <v>34277</v>
      </c>
      <c r="B13573" t="s">
        <v>21807</v>
      </c>
      <c r="C13573" t="s">
        <v>34278</v>
      </c>
      <c r="D13573" t="s">
        <v>10</v>
      </c>
      <c r="E13573" t="s">
        <v>23</v>
      </c>
      <c r="F13573" t="b">
        <v>1</v>
      </c>
      <c r="G13573" s="1" t="s">
        <v>38428</v>
      </c>
      <c r="H13573" t="s">
        <v>34279</v>
      </c>
    </row>
    <row r="13574" spans="1:8" x14ac:dyDescent="0.25">
      <c r="A13574" t="s">
        <v>34280</v>
      </c>
      <c r="B13574" t="s">
        <v>10342</v>
      </c>
      <c r="C13574" t="s">
        <v>34278</v>
      </c>
      <c r="D13574" t="s">
        <v>10</v>
      </c>
      <c r="E13574" t="s">
        <v>23</v>
      </c>
      <c r="F13574" t="b">
        <v>1</v>
      </c>
      <c r="G13574" s="1" t="s">
        <v>38428</v>
      </c>
      <c r="H13574" t="s">
        <v>34281</v>
      </c>
    </row>
    <row r="13575" spans="1:8" x14ac:dyDescent="0.25">
      <c r="A13575" t="s">
        <v>34282</v>
      </c>
      <c r="B13575" t="s">
        <v>34283</v>
      </c>
      <c r="C13575" t="s">
        <v>34278</v>
      </c>
      <c r="D13575" t="s">
        <v>10</v>
      </c>
      <c r="E13575" t="s">
        <v>23</v>
      </c>
      <c r="F13575" t="b">
        <v>1</v>
      </c>
      <c r="G13575" s="1" t="s">
        <v>40334</v>
      </c>
      <c r="H13575" t="s">
        <v>34284</v>
      </c>
    </row>
    <row r="13576" spans="1:8" x14ac:dyDescent="0.25">
      <c r="A13576" t="s">
        <v>34285</v>
      </c>
      <c r="B13576" t="s">
        <v>34286</v>
      </c>
      <c r="C13576" t="s">
        <v>34287</v>
      </c>
      <c r="D13576" t="s">
        <v>10</v>
      </c>
      <c r="E13576" t="s">
        <v>158</v>
      </c>
      <c r="F13576" t="b">
        <v>1</v>
      </c>
      <c r="G13576" s="1" t="s">
        <v>38428</v>
      </c>
      <c r="H13576" t="s">
        <v>34288</v>
      </c>
    </row>
    <row r="13577" spans="1:8" x14ac:dyDescent="0.25">
      <c r="A13577" t="s">
        <v>34289</v>
      </c>
      <c r="B13577" t="s">
        <v>34290</v>
      </c>
      <c r="C13577" t="s">
        <v>34287</v>
      </c>
      <c r="D13577" t="s">
        <v>10</v>
      </c>
      <c r="E13577" t="s">
        <v>158</v>
      </c>
      <c r="F13577" t="b">
        <v>1</v>
      </c>
      <c r="G13577" s="1" t="s">
        <v>38752</v>
      </c>
      <c r="H13577" t="s">
        <v>34291</v>
      </c>
    </row>
    <row r="13578" spans="1:8" x14ac:dyDescent="0.25">
      <c r="A13578" t="s">
        <v>34292</v>
      </c>
      <c r="B13578" t="s">
        <v>34293</v>
      </c>
      <c r="C13578" t="s">
        <v>34287</v>
      </c>
      <c r="D13578" t="s">
        <v>10</v>
      </c>
      <c r="E13578" t="s">
        <v>158</v>
      </c>
      <c r="F13578" t="b">
        <v>1</v>
      </c>
      <c r="G13578" s="1" t="s">
        <v>38428</v>
      </c>
      <c r="H13578" t="s">
        <v>34294</v>
      </c>
    </row>
    <row r="13579" spans="1:8" x14ac:dyDescent="0.25">
      <c r="A13579" t="s">
        <v>34295</v>
      </c>
      <c r="B13579" t="s">
        <v>34286</v>
      </c>
      <c r="C13579" t="s">
        <v>34287</v>
      </c>
      <c r="D13579" t="s">
        <v>10</v>
      </c>
      <c r="E13579" t="s">
        <v>158</v>
      </c>
      <c r="F13579" t="b">
        <v>1</v>
      </c>
      <c r="G13579" s="1" t="s">
        <v>39849</v>
      </c>
      <c r="H13579" t="s">
        <v>34296</v>
      </c>
    </row>
    <row r="13580" spans="1:8" x14ac:dyDescent="0.25">
      <c r="A13580" t="s">
        <v>34297</v>
      </c>
      <c r="B13580" t="s">
        <v>34298</v>
      </c>
      <c r="C13580" t="s">
        <v>34287</v>
      </c>
      <c r="D13580" t="s">
        <v>10</v>
      </c>
      <c r="E13580" t="s">
        <v>158</v>
      </c>
      <c r="F13580" t="b">
        <v>1</v>
      </c>
      <c r="G13580" s="1" t="s">
        <v>40294</v>
      </c>
      <c r="H13580" t="s">
        <v>34299</v>
      </c>
    </row>
    <row r="13581" spans="1:8" x14ac:dyDescent="0.25">
      <c r="A13581" t="s">
        <v>34300</v>
      </c>
      <c r="B13581" t="s">
        <v>34298</v>
      </c>
      <c r="C13581" t="s">
        <v>34287</v>
      </c>
      <c r="D13581" t="s">
        <v>10</v>
      </c>
      <c r="E13581" t="s">
        <v>158</v>
      </c>
      <c r="F13581" t="b">
        <v>1</v>
      </c>
      <c r="G13581" s="1" t="s">
        <v>40294</v>
      </c>
      <c r="H13581" t="s">
        <v>34301</v>
      </c>
    </row>
    <row r="13582" spans="1:8" x14ac:dyDescent="0.25">
      <c r="A13582" t="s">
        <v>34302</v>
      </c>
      <c r="B13582" t="s">
        <v>34303</v>
      </c>
      <c r="C13582" t="s">
        <v>34304</v>
      </c>
      <c r="D13582" t="s">
        <v>10</v>
      </c>
      <c r="E13582" t="s">
        <v>23</v>
      </c>
      <c r="F13582" t="b">
        <v>1</v>
      </c>
      <c r="G13582" s="1" t="s">
        <v>40294</v>
      </c>
      <c r="H13582" t="s">
        <v>34305</v>
      </c>
    </row>
    <row r="13583" spans="1:8" x14ac:dyDescent="0.25">
      <c r="A13583" t="s">
        <v>34306</v>
      </c>
      <c r="B13583" t="s">
        <v>34307</v>
      </c>
      <c r="C13583" t="s">
        <v>34308</v>
      </c>
      <c r="D13583" t="s">
        <v>246</v>
      </c>
      <c r="E13583" t="s">
        <v>874</v>
      </c>
      <c r="F13583" t="b">
        <v>1</v>
      </c>
      <c r="G13583" s="1" t="s">
        <v>41396</v>
      </c>
      <c r="H13583" t="s">
        <v>34309</v>
      </c>
    </row>
    <row r="13584" spans="1:8" x14ac:dyDescent="0.25">
      <c r="A13584" t="s">
        <v>34310</v>
      </c>
      <c r="B13584" t="s">
        <v>34307</v>
      </c>
      <c r="C13584" t="s">
        <v>34308</v>
      </c>
      <c r="D13584" t="s">
        <v>246</v>
      </c>
      <c r="E13584" t="s">
        <v>874</v>
      </c>
      <c r="F13584" t="b">
        <v>1</v>
      </c>
      <c r="G13584" s="1" t="s">
        <v>39312</v>
      </c>
      <c r="H13584" t="s">
        <v>34311</v>
      </c>
    </row>
    <row r="13585" spans="1:8" x14ac:dyDescent="0.25">
      <c r="A13585" t="s">
        <v>34312</v>
      </c>
      <c r="B13585" t="s">
        <v>34307</v>
      </c>
      <c r="C13585" t="s">
        <v>34308</v>
      </c>
      <c r="D13585" t="s">
        <v>246</v>
      </c>
      <c r="E13585" t="s">
        <v>874</v>
      </c>
      <c r="F13585" t="b">
        <v>1</v>
      </c>
      <c r="G13585" s="1" t="s">
        <v>39312</v>
      </c>
      <c r="H13585" t="s">
        <v>34313</v>
      </c>
    </row>
    <row r="13586" spans="1:8" x14ac:dyDescent="0.25">
      <c r="A13586" t="s">
        <v>34314</v>
      </c>
      <c r="B13586" t="s">
        <v>34315</v>
      </c>
      <c r="C13586" t="s">
        <v>34316</v>
      </c>
      <c r="D13586" t="s">
        <v>246</v>
      </c>
      <c r="E13586" t="s">
        <v>874</v>
      </c>
      <c r="F13586" t="b">
        <v>1</v>
      </c>
      <c r="G13586" s="1" t="s">
        <v>41063</v>
      </c>
      <c r="H13586" t="s">
        <v>34317</v>
      </c>
    </row>
    <row r="13587" spans="1:8" x14ac:dyDescent="0.25">
      <c r="A13587" t="s">
        <v>34318</v>
      </c>
      <c r="B13587" t="s">
        <v>34315</v>
      </c>
      <c r="C13587" t="s">
        <v>34316</v>
      </c>
      <c r="D13587" t="s">
        <v>246</v>
      </c>
      <c r="E13587" t="s">
        <v>874</v>
      </c>
      <c r="F13587" t="b">
        <v>1</v>
      </c>
      <c r="G13587" s="1" t="s">
        <v>39312</v>
      </c>
      <c r="H13587" t="s">
        <v>34319</v>
      </c>
    </row>
    <row r="13588" spans="1:8" x14ac:dyDescent="0.25">
      <c r="A13588" t="s">
        <v>34320</v>
      </c>
      <c r="B13588" t="s">
        <v>34315</v>
      </c>
      <c r="C13588" t="s">
        <v>34316</v>
      </c>
      <c r="D13588" t="s">
        <v>246</v>
      </c>
      <c r="E13588" t="s">
        <v>874</v>
      </c>
      <c r="F13588" t="b">
        <v>1</v>
      </c>
      <c r="G13588" s="1" t="s">
        <v>39312</v>
      </c>
      <c r="H13588" t="s">
        <v>34321</v>
      </c>
    </row>
    <row r="13589" spans="1:8" x14ac:dyDescent="0.25">
      <c r="A13589" t="s">
        <v>34322</v>
      </c>
      <c r="B13589" t="s">
        <v>34315</v>
      </c>
      <c r="C13589" t="s">
        <v>34316</v>
      </c>
      <c r="D13589" t="s">
        <v>246</v>
      </c>
      <c r="E13589" t="s">
        <v>874</v>
      </c>
      <c r="F13589" t="b">
        <v>1</v>
      </c>
      <c r="G13589" s="1" t="s">
        <v>39312</v>
      </c>
      <c r="H13589" t="s">
        <v>34323</v>
      </c>
    </row>
    <row r="13590" spans="1:8" x14ac:dyDescent="0.25">
      <c r="A13590" t="s">
        <v>34324</v>
      </c>
      <c r="B13590" t="s">
        <v>34315</v>
      </c>
      <c r="C13590" t="s">
        <v>34316</v>
      </c>
      <c r="D13590" t="s">
        <v>246</v>
      </c>
      <c r="E13590" t="s">
        <v>874</v>
      </c>
      <c r="F13590" t="b">
        <v>1</v>
      </c>
      <c r="G13590" s="1" t="s">
        <v>39312</v>
      </c>
      <c r="H13590" t="s">
        <v>34325</v>
      </c>
    </row>
    <row r="13591" spans="1:8" x14ac:dyDescent="0.25">
      <c r="A13591" t="s">
        <v>34326</v>
      </c>
      <c r="B13591" t="s">
        <v>34315</v>
      </c>
      <c r="C13591" t="s">
        <v>34316</v>
      </c>
      <c r="D13591" t="s">
        <v>246</v>
      </c>
      <c r="E13591" t="s">
        <v>874</v>
      </c>
      <c r="F13591" t="b">
        <v>1</v>
      </c>
      <c r="G13591" s="1" t="s">
        <v>39312</v>
      </c>
      <c r="H13591" t="s">
        <v>34327</v>
      </c>
    </row>
    <row r="13592" spans="1:8" x14ac:dyDescent="0.25">
      <c r="A13592" t="s">
        <v>34328</v>
      </c>
      <c r="B13592" t="s">
        <v>34315</v>
      </c>
      <c r="C13592" t="s">
        <v>34316</v>
      </c>
      <c r="D13592" t="s">
        <v>246</v>
      </c>
      <c r="E13592" t="s">
        <v>874</v>
      </c>
      <c r="F13592" t="b">
        <v>1</v>
      </c>
      <c r="G13592" s="1" t="s">
        <v>39312</v>
      </c>
      <c r="H13592" t="s">
        <v>34329</v>
      </c>
    </row>
    <row r="13593" spans="1:8" x14ac:dyDescent="0.25">
      <c r="A13593" t="s">
        <v>34330</v>
      </c>
      <c r="B13593" t="s">
        <v>34331</v>
      </c>
      <c r="C13593" t="s">
        <v>34332</v>
      </c>
      <c r="D13593" t="s">
        <v>246</v>
      </c>
      <c r="E13593" t="s">
        <v>247</v>
      </c>
      <c r="F13593" t="b">
        <v>1</v>
      </c>
      <c r="G13593" s="1" t="s">
        <v>40541</v>
      </c>
      <c r="H13593" t="s">
        <v>34333</v>
      </c>
    </row>
    <row r="13594" spans="1:8" x14ac:dyDescent="0.25">
      <c r="A13594" t="s">
        <v>34334</v>
      </c>
      <c r="B13594" t="s">
        <v>34335</v>
      </c>
      <c r="C13594" t="s">
        <v>34332</v>
      </c>
      <c r="D13594" t="s">
        <v>246</v>
      </c>
      <c r="E13594" t="s">
        <v>247</v>
      </c>
      <c r="F13594" t="b">
        <v>1</v>
      </c>
      <c r="G13594" s="1" t="s">
        <v>40538</v>
      </c>
      <c r="H13594" t="s">
        <v>34336</v>
      </c>
    </row>
    <row r="13595" spans="1:8" x14ac:dyDescent="0.25">
      <c r="A13595" t="s">
        <v>34337</v>
      </c>
      <c r="B13595" t="s">
        <v>34335</v>
      </c>
      <c r="C13595" t="s">
        <v>34332</v>
      </c>
      <c r="D13595" t="s">
        <v>246</v>
      </c>
      <c r="E13595" t="s">
        <v>247</v>
      </c>
      <c r="F13595" t="b">
        <v>1</v>
      </c>
      <c r="G13595" s="1" t="s">
        <v>41036</v>
      </c>
      <c r="H13595" t="s">
        <v>34338</v>
      </c>
    </row>
    <row r="13596" spans="1:8" x14ac:dyDescent="0.25">
      <c r="A13596" t="s">
        <v>34339</v>
      </c>
      <c r="B13596" t="s">
        <v>34335</v>
      </c>
      <c r="C13596" t="s">
        <v>34332</v>
      </c>
      <c r="D13596" t="s">
        <v>246</v>
      </c>
      <c r="E13596" t="s">
        <v>247</v>
      </c>
      <c r="F13596" t="b">
        <v>1</v>
      </c>
      <c r="G13596" s="1" t="s">
        <v>41036</v>
      </c>
      <c r="H13596" t="s">
        <v>34340</v>
      </c>
    </row>
    <row r="13597" spans="1:8" x14ac:dyDescent="0.25">
      <c r="A13597" t="s">
        <v>34341</v>
      </c>
      <c r="B13597" t="s">
        <v>34342</v>
      </c>
      <c r="C13597" t="s">
        <v>34332</v>
      </c>
      <c r="D13597" t="s">
        <v>246</v>
      </c>
      <c r="E13597" t="s">
        <v>247</v>
      </c>
      <c r="F13597" t="b">
        <v>1</v>
      </c>
      <c r="G13597" s="1" t="s">
        <v>39312</v>
      </c>
      <c r="H13597" t="s">
        <v>34343</v>
      </c>
    </row>
    <row r="13598" spans="1:8" x14ac:dyDescent="0.25">
      <c r="A13598" t="s">
        <v>34344</v>
      </c>
      <c r="B13598" t="s">
        <v>34342</v>
      </c>
      <c r="C13598" t="s">
        <v>34332</v>
      </c>
      <c r="D13598" t="s">
        <v>246</v>
      </c>
      <c r="E13598" t="s">
        <v>247</v>
      </c>
      <c r="F13598" t="b">
        <v>1</v>
      </c>
      <c r="G13598" s="1" t="s">
        <v>40821</v>
      </c>
      <c r="H13598" t="s">
        <v>34345</v>
      </c>
    </row>
    <row r="13599" spans="1:8" x14ac:dyDescent="0.25">
      <c r="A13599" t="s">
        <v>34346</v>
      </c>
      <c r="B13599" t="s">
        <v>34342</v>
      </c>
      <c r="C13599" t="s">
        <v>34332</v>
      </c>
      <c r="D13599" t="s">
        <v>246</v>
      </c>
      <c r="E13599" t="s">
        <v>247</v>
      </c>
      <c r="F13599" t="b">
        <v>1</v>
      </c>
      <c r="G13599" s="1" t="s">
        <v>40821</v>
      </c>
      <c r="H13599" t="s">
        <v>34347</v>
      </c>
    </row>
    <row r="13600" spans="1:8" x14ac:dyDescent="0.25">
      <c r="A13600" t="s">
        <v>34348</v>
      </c>
      <c r="B13600" t="s">
        <v>34331</v>
      </c>
      <c r="C13600" t="s">
        <v>34332</v>
      </c>
      <c r="D13600" t="s">
        <v>246</v>
      </c>
      <c r="E13600" t="s">
        <v>247</v>
      </c>
      <c r="F13600" t="b">
        <v>1</v>
      </c>
      <c r="G13600" s="1" t="s">
        <v>41257</v>
      </c>
      <c r="H13600" t="s">
        <v>34349</v>
      </c>
    </row>
    <row r="13601" spans="1:8" x14ac:dyDescent="0.25">
      <c r="A13601" t="s">
        <v>34350</v>
      </c>
      <c r="B13601" t="s">
        <v>34351</v>
      </c>
      <c r="C13601" t="s">
        <v>34352</v>
      </c>
      <c r="D13601" t="s">
        <v>10</v>
      </c>
      <c r="E13601" t="s">
        <v>11</v>
      </c>
      <c r="F13601" t="b">
        <v>1</v>
      </c>
      <c r="G13601" s="1" t="s">
        <v>38428</v>
      </c>
      <c r="H13601" t="s">
        <v>34353</v>
      </c>
    </row>
    <row r="13602" spans="1:8" x14ac:dyDescent="0.25">
      <c r="A13602" t="s">
        <v>34354</v>
      </c>
      <c r="B13602" t="s">
        <v>34355</v>
      </c>
      <c r="C13602" t="s">
        <v>34352</v>
      </c>
      <c r="D13602" t="s">
        <v>10</v>
      </c>
      <c r="E13602" t="s">
        <v>11</v>
      </c>
      <c r="F13602" t="b">
        <v>1</v>
      </c>
      <c r="G13602" s="1" t="s">
        <v>38428</v>
      </c>
      <c r="H13602" t="s">
        <v>34356</v>
      </c>
    </row>
    <row r="13603" spans="1:8" x14ac:dyDescent="0.25">
      <c r="A13603" t="s">
        <v>34357</v>
      </c>
      <c r="B13603" t="s">
        <v>34358</v>
      </c>
      <c r="C13603" t="s">
        <v>34359</v>
      </c>
      <c r="D13603" t="s">
        <v>284</v>
      </c>
      <c r="E13603" t="s">
        <v>1051</v>
      </c>
      <c r="F13603" t="b">
        <v>1</v>
      </c>
      <c r="G13603" s="1" t="s">
        <v>39366</v>
      </c>
      <c r="H13603" t="s">
        <v>34360</v>
      </c>
    </row>
    <row r="13604" spans="1:8" x14ac:dyDescent="0.25">
      <c r="A13604" t="s">
        <v>34361</v>
      </c>
      <c r="B13604" t="s">
        <v>34358</v>
      </c>
      <c r="C13604" t="s">
        <v>34359</v>
      </c>
      <c r="D13604" t="s">
        <v>284</v>
      </c>
      <c r="E13604" t="s">
        <v>1051</v>
      </c>
      <c r="F13604" t="b">
        <v>1</v>
      </c>
      <c r="G13604" s="1" t="s">
        <v>39366</v>
      </c>
      <c r="H13604" t="s">
        <v>34362</v>
      </c>
    </row>
    <row r="13605" spans="1:8" x14ac:dyDescent="0.25">
      <c r="A13605" t="s">
        <v>34363</v>
      </c>
      <c r="B13605" t="s">
        <v>34364</v>
      </c>
      <c r="C13605" t="s">
        <v>34359</v>
      </c>
      <c r="D13605" t="s">
        <v>284</v>
      </c>
      <c r="E13605" t="s">
        <v>1051</v>
      </c>
      <c r="F13605" t="b">
        <v>1</v>
      </c>
      <c r="G13605" s="1" t="s">
        <v>41067</v>
      </c>
      <c r="H13605" t="s">
        <v>34365</v>
      </c>
    </row>
    <row r="13606" spans="1:8" x14ac:dyDescent="0.25">
      <c r="A13606" t="s">
        <v>34366</v>
      </c>
      <c r="B13606" t="s">
        <v>34364</v>
      </c>
      <c r="C13606" t="s">
        <v>34359</v>
      </c>
      <c r="D13606" t="s">
        <v>284</v>
      </c>
      <c r="E13606" t="s">
        <v>1051</v>
      </c>
      <c r="F13606" t="b">
        <v>1</v>
      </c>
      <c r="G13606" s="1" t="s">
        <v>39312</v>
      </c>
      <c r="H13606" t="s">
        <v>34367</v>
      </c>
    </row>
    <row r="13607" spans="1:8" x14ac:dyDescent="0.25">
      <c r="A13607" t="s">
        <v>34368</v>
      </c>
      <c r="B13607" t="s">
        <v>34369</v>
      </c>
      <c r="C13607" t="s">
        <v>34359</v>
      </c>
      <c r="D13607" t="s">
        <v>284</v>
      </c>
      <c r="E13607" t="s">
        <v>1051</v>
      </c>
      <c r="F13607" t="b">
        <v>1</v>
      </c>
      <c r="G13607" s="1" t="s">
        <v>40780</v>
      </c>
      <c r="H13607" t="s">
        <v>34370</v>
      </c>
    </row>
    <row r="13608" spans="1:8" x14ac:dyDescent="0.25">
      <c r="A13608" t="s">
        <v>34371</v>
      </c>
      <c r="B13608" t="s">
        <v>34369</v>
      </c>
      <c r="C13608" t="s">
        <v>34359</v>
      </c>
      <c r="D13608" t="s">
        <v>284</v>
      </c>
      <c r="E13608" t="s">
        <v>1051</v>
      </c>
      <c r="F13608" t="b">
        <v>1</v>
      </c>
      <c r="G13608" s="1" t="s">
        <v>39167</v>
      </c>
      <c r="H13608" t="s">
        <v>34372</v>
      </c>
    </row>
    <row r="13609" spans="1:8" x14ac:dyDescent="0.25">
      <c r="A13609" t="s">
        <v>34373</v>
      </c>
      <c r="B13609" t="s">
        <v>34369</v>
      </c>
      <c r="C13609" t="s">
        <v>34359</v>
      </c>
      <c r="D13609" t="s">
        <v>284</v>
      </c>
      <c r="E13609" t="s">
        <v>1051</v>
      </c>
      <c r="F13609" t="b">
        <v>0</v>
      </c>
      <c r="G13609" s="1" t="s">
        <v>39167</v>
      </c>
      <c r="H13609" t="s">
        <v>34374</v>
      </c>
    </row>
    <row r="13610" spans="1:8" x14ac:dyDescent="0.25">
      <c r="A13610" t="s">
        <v>34375</v>
      </c>
      <c r="B13610" t="s">
        <v>34364</v>
      </c>
      <c r="C13610" t="s">
        <v>34359</v>
      </c>
      <c r="D13610" t="s">
        <v>284</v>
      </c>
      <c r="E13610" t="s">
        <v>1051</v>
      </c>
      <c r="F13610" t="b">
        <v>1</v>
      </c>
      <c r="G13610" s="1" t="s">
        <v>38641</v>
      </c>
      <c r="H13610" t="s">
        <v>34376</v>
      </c>
    </row>
    <row r="13611" spans="1:8" x14ac:dyDescent="0.25">
      <c r="A13611" t="s">
        <v>34377</v>
      </c>
      <c r="B13611" t="s">
        <v>34378</v>
      </c>
      <c r="C13611" t="s">
        <v>34359</v>
      </c>
      <c r="D13611" t="s">
        <v>284</v>
      </c>
      <c r="E13611" t="s">
        <v>1051</v>
      </c>
      <c r="F13611" t="b">
        <v>1</v>
      </c>
      <c r="G13611" s="1" t="s">
        <v>38560</v>
      </c>
      <c r="H13611" t="s">
        <v>34379</v>
      </c>
    </row>
    <row r="13612" spans="1:8" x14ac:dyDescent="0.25">
      <c r="A13612" t="s">
        <v>34380</v>
      </c>
      <c r="B13612" t="s">
        <v>34358</v>
      </c>
      <c r="C13612" t="s">
        <v>34359</v>
      </c>
      <c r="D13612" t="s">
        <v>284</v>
      </c>
      <c r="E13612" t="s">
        <v>1051</v>
      </c>
      <c r="F13612" t="b">
        <v>1</v>
      </c>
      <c r="G13612" s="1" t="s">
        <v>38641</v>
      </c>
      <c r="H13612" t="s">
        <v>34381</v>
      </c>
    </row>
    <row r="13613" spans="1:8" x14ac:dyDescent="0.25">
      <c r="A13613" t="s">
        <v>34382</v>
      </c>
      <c r="B13613" t="s">
        <v>29990</v>
      </c>
      <c r="C13613" t="s">
        <v>34383</v>
      </c>
      <c r="D13613" t="s">
        <v>10</v>
      </c>
      <c r="E13613" t="s">
        <v>11</v>
      </c>
      <c r="F13613" t="b">
        <v>1</v>
      </c>
      <c r="G13613" s="1" t="s">
        <v>38428</v>
      </c>
      <c r="H13613" t="s">
        <v>34384</v>
      </c>
    </row>
    <row r="13614" spans="1:8" x14ac:dyDescent="0.25">
      <c r="A13614" t="s">
        <v>34385</v>
      </c>
      <c r="B13614" t="s">
        <v>11164</v>
      </c>
      <c r="C13614" t="s">
        <v>34383</v>
      </c>
      <c r="D13614" t="s">
        <v>10</v>
      </c>
      <c r="E13614" t="s">
        <v>11</v>
      </c>
      <c r="F13614" t="b">
        <v>1</v>
      </c>
      <c r="G13614" s="1" t="s">
        <v>39758</v>
      </c>
      <c r="H13614" t="s">
        <v>34386</v>
      </c>
    </row>
    <row r="13615" spans="1:8" x14ac:dyDescent="0.25">
      <c r="A13615" t="s">
        <v>34387</v>
      </c>
      <c r="B13615" t="s">
        <v>30011</v>
      </c>
      <c r="C13615" t="s">
        <v>34383</v>
      </c>
      <c r="D13615" t="s">
        <v>10</v>
      </c>
      <c r="E13615" t="s">
        <v>11</v>
      </c>
      <c r="F13615" t="b">
        <v>1</v>
      </c>
      <c r="G13615" s="1" t="s">
        <v>39748</v>
      </c>
      <c r="H13615" t="s">
        <v>34388</v>
      </c>
    </row>
    <row r="13616" spans="1:8" x14ac:dyDescent="0.25">
      <c r="A13616" t="s">
        <v>34389</v>
      </c>
      <c r="B13616" t="s">
        <v>34390</v>
      </c>
      <c r="C13616" t="s">
        <v>34391</v>
      </c>
      <c r="D13616" t="s">
        <v>246</v>
      </c>
      <c r="E13616" t="s">
        <v>247</v>
      </c>
      <c r="F13616" t="b">
        <v>1</v>
      </c>
      <c r="G13616" s="1" t="s">
        <v>39275</v>
      </c>
      <c r="H13616" t="s">
        <v>34392</v>
      </c>
    </row>
    <row r="13617" spans="1:8" x14ac:dyDescent="0.25">
      <c r="A13617" t="s">
        <v>34393</v>
      </c>
      <c r="B13617" t="s">
        <v>34394</v>
      </c>
      <c r="C13617" t="s">
        <v>34391</v>
      </c>
      <c r="D13617" t="s">
        <v>246</v>
      </c>
      <c r="E13617" t="s">
        <v>247</v>
      </c>
      <c r="F13617" t="b">
        <v>1</v>
      </c>
      <c r="G13617" s="1" t="s">
        <v>39275</v>
      </c>
      <c r="H13617" t="s">
        <v>34395</v>
      </c>
    </row>
    <row r="13618" spans="1:8" x14ac:dyDescent="0.25">
      <c r="A13618" t="s">
        <v>34396</v>
      </c>
      <c r="B13618" t="s">
        <v>34397</v>
      </c>
      <c r="C13618" t="s">
        <v>34398</v>
      </c>
      <c r="D13618" t="s">
        <v>246</v>
      </c>
      <c r="E13618" t="s">
        <v>247</v>
      </c>
      <c r="F13618" t="b">
        <v>1</v>
      </c>
      <c r="G13618" s="1" t="s">
        <v>41048</v>
      </c>
      <c r="H13618" t="s">
        <v>34399</v>
      </c>
    </row>
    <row r="13619" spans="1:8" x14ac:dyDescent="0.25">
      <c r="A13619" t="s">
        <v>34400</v>
      </c>
      <c r="B13619" t="s">
        <v>34397</v>
      </c>
      <c r="C13619" t="s">
        <v>34398</v>
      </c>
      <c r="D13619" t="s">
        <v>246</v>
      </c>
      <c r="E13619" t="s">
        <v>247</v>
      </c>
      <c r="F13619" t="b">
        <v>1</v>
      </c>
      <c r="G13619" s="1" t="s">
        <v>38640</v>
      </c>
      <c r="H13619" t="s">
        <v>34401</v>
      </c>
    </row>
    <row r="13620" spans="1:8" x14ac:dyDescent="0.25">
      <c r="A13620" t="s">
        <v>34402</v>
      </c>
      <c r="B13620" t="s">
        <v>34403</v>
      </c>
      <c r="C13620" t="s">
        <v>34398</v>
      </c>
      <c r="D13620" t="s">
        <v>246</v>
      </c>
      <c r="E13620" t="s">
        <v>247</v>
      </c>
      <c r="F13620" t="b">
        <v>1</v>
      </c>
      <c r="G13620" s="1" t="s">
        <v>38677</v>
      </c>
      <c r="H13620" t="s">
        <v>34404</v>
      </c>
    </row>
    <row r="13621" spans="1:8" x14ac:dyDescent="0.25">
      <c r="A13621" t="s">
        <v>34405</v>
      </c>
      <c r="B13621" t="s">
        <v>34403</v>
      </c>
      <c r="C13621" t="s">
        <v>34398</v>
      </c>
      <c r="D13621" t="s">
        <v>246</v>
      </c>
      <c r="E13621" t="s">
        <v>247</v>
      </c>
      <c r="F13621" t="b">
        <v>1</v>
      </c>
      <c r="G13621" s="1" t="s">
        <v>38428</v>
      </c>
      <c r="H13621" t="s">
        <v>34406</v>
      </c>
    </row>
    <row r="13622" spans="1:8" x14ac:dyDescent="0.25">
      <c r="A13622" t="s">
        <v>34407</v>
      </c>
      <c r="B13622" t="s">
        <v>34408</v>
      </c>
      <c r="C13622" t="s">
        <v>34409</v>
      </c>
      <c r="D13622" t="s">
        <v>246</v>
      </c>
      <c r="E13622" t="s">
        <v>247</v>
      </c>
      <c r="F13622" t="b">
        <v>1</v>
      </c>
      <c r="G13622" s="1" t="s">
        <v>38855</v>
      </c>
      <c r="H13622" t="s">
        <v>34410</v>
      </c>
    </row>
    <row r="13623" spans="1:8" x14ac:dyDescent="0.25">
      <c r="A13623" t="s">
        <v>34411</v>
      </c>
      <c r="B13623" t="s">
        <v>16537</v>
      </c>
      <c r="C13623" t="s">
        <v>34412</v>
      </c>
      <c r="D13623" t="s">
        <v>246</v>
      </c>
      <c r="E13623" t="s">
        <v>1109</v>
      </c>
      <c r="F13623" t="b">
        <v>1</v>
      </c>
      <c r="G13623" s="1" t="s">
        <v>41298</v>
      </c>
      <c r="H13623" t="s">
        <v>34413</v>
      </c>
    </row>
    <row r="13624" spans="1:8" x14ac:dyDescent="0.25">
      <c r="A13624" t="s">
        <v>34414</v>
      </c>
      <c r="B13624" t="s">
        <v>1165</v>
      </c>
      <c r="C13624" t="s">
        <v>34412</v>
      </c>
      <c r="D13624" t="s">
        <v>246</v>
      </c>
      <c r="E13624" t="s">
        <v>1109</v>
      </c>
      <c r="F13624" t="b">
        <v>1</v>
      </c>
      <c r="G13624" s="1" t="s">
        <v>41298</v>
      </c>
      <c r="H13624" t="s">
        <v>34415</v>
      </c>
    </row>
    <row r="13625" spans="1:8" x14ac:dyDescent="0.25">
      <c r="A13625" t="s">
        <v>34416</v>
      </c>
      <c r="B13625" t="s">
        <v>1219</v>
      </c>
      <c r="C13625" t="s">
        <v>34412</v>
      </c>
      <c r="D13625" t="s">
        <v>246</v>
      </c>
      <c r="E13625" t="s">
        <v>1109</v>
      </c>
      <c r="F13625" t="b">
        <v>1</v>
      </c>
      <c r="G13625" s="1" t="s">
        <v>41298</v>
      </c>
      <c r="H13625" t="s">
        <v>34417</v>
      </c>
    </row>
    <row r="13626" spans="1:8" x14ac:dyDescent="0.25">
      <c r="A13626" t="s">
        <v>34418</v>
      </c>
      <c r="B13626" t="s">
        <v>1225</v>
      </c>
      <c r="C13626" t="s">
        <v>34412</v>
      </c>
      <c r="D13626" t="s">
        <v>246</v>
      </c>
      <c r="E13626" t="s">
        <v>1109</v>
      </c>
      <c r="F13626" t="b">
        <v>1</v>
      </c>
      <c r="G13626" s="1" t="s">
        <v>41173</v>
      </c>
      <c r="H13626" t="s">
        <v>34419</v>
      </c>
    </row>
    <row r="13627" spans="1:8" x14ac:dyDescent="0.25">
      <c r="A13627" t="s">
        <v>34420</v>
      </c>
      <c r="B13627" t="s">
        <v>34421</v>
      </c>
      <c r="C13627" t="s">
        <v>34422</v>
      </c>
      <c r="D13627" t="s">
        <v>165</v>
      </c>
      <c r="E13627" t="s">
        <v>165</v>
      </c>
      <c r="F13627" t="s">
        <v>479</v>
      </c>
      <c r="G13627" s="1" t="s">
        <v>38428</v>
      </c>
      <c r="H13627" t="s">
        <v>34423</v>
      </c>
    </row>
    <row r="13628" spans="1:8" x14ac:dyDescent="0.25">
      <c r="A13628" t="s">
        <v>34424</v>
      </c>
      <c r="B13628" t="s">
        <v>34421</v>
      </c>
      <c r="C13628" t="s">
        <v>34422</v>
      </c>
      <c r="D13628" t="s">
        <v>165</v>
      </c>
      <c r="E13628" t="s">
        <v>165</v>
      </c>
      <c r="F13628" t="s">
        <v>479</v>
      </c>
      <c r="G13628" s="1" t="s">
        <v>38428</v>
      </c>
      <c r="H13628" t="s">
        <v>34425</v>
      </c>
    </row>
    <row r="13629" spans="1:8" x14ac:dyDescent="0.25">
      <c r="A13629" t="s">
        <v>34426</v>
      </c>
      <c r="B13629" t="s">
        <v>34427</v>
      </c>
      <c r="C13629" t="s">
        <v>34422</v>
      </c>
      <c r="D13629" t="s">
        <v>165</v>
      </c>
      <c r="E13629" t="s">
        <v>165</v>
      </c>
      <c r="F13629" t="b">
        <v>1</v>
      </c>
      <c r="G13629" s="1" t="s">
        <v>38428</v>
      </c>
      <c r="H13629" t="s">
        <v>34428</v>
      </c>
    </row>
    <row r="13630" spans="1:8" x14ac:dyDescent="0.25">
      <c r="A13630" t="s">
        <v>34429</v>
      </c>
      <c r="B13630" t="s">
        <v>34427</v>
      </c>
      <c r="C13630" t="s">
        <v>34422</v>
      </c>
      <c r="D13630" t="s">
        <v>165</v>
      </c>
      <c r="E13630" t="s">
        <v>165</v>
      </c>
      <c r="F13630" t="b">
        <v>1</v>
      </c>
      <c r="G13630" s="1" t="s">
        <v>40171</v>
      </c>
      <c r="H13630" t="s">
        <v>34430</v>
      </c>
    </row>
    <row r="13631" spans="1:8" x14ac:dyDescent="0.25">
      <c r="A13631" t="s">
        <v>34431</v>
      </c>
      <c r="B13631" t="s">
        <v>34427</v>
      </c>
      <c r="C13631" t="s">
        <v>34422</v>
      </c>
      <c r="D13631" t="s">
        <v>165</v>
      </c>
      <c r="E13631" t="s">
        <v>165</v>
      </c>
      <c r="F13631" t="b">
        <v>1</v>
      </c>
      <c r="G13631" s="1" t="s">
        <v>38428</v>
      </c>
      <c r="H13631" t="s">
        <v>34432</v>
      </c>
    </row>
    <row r="13632" spans="1:8" x14ac:dyDescent="0.25">
      <c r="A13632" t="s">
        <v>34433</v>
      </c>
      <c r="B13632" t="s">
        <v>5670</v>
      </c>
      <c r="C13632" t="s">
        <v>34434</v>
      </c>
      <c r="D13632" t="s">
        <v>165</v>
      </c>
      <c r="E13632" t="s">
        <v>165</v>
      </c>
      <c r="F13632" t="b">
        <v>1</v>
      </c>
      <c r="G13632" s="1" t="s">
        <v>40206</v>
      </c>
      <c r="H13632" t="s">
        <v>34435</v>
      </c>
    </row>
    <row r="13633" spans="1:8" x14ac:dyDescent="0.25">
      <c r="A13633" t="s">
        <v>34436</v>
      </c>
      <c r="B13633" t="s">
        <v>34437</v>
      </c>
      <c r="C13633" t="s">
        <v>34434</v>
      </c>
      <c r="D13633" t="s">
        <v>165</v>
      </c>
      <c r="E13633" t="s">
        <v>165</v>
      </c>
      <c r="F13633" t="b">
        <v>1</v>
      </c>
      <c r="G13633" s="1" t="s">
        <v>40225</v>
      </c>
      <c r="H13633" t="s">
        <v>34438</v>
      </c>
    </row>
    <row r="13634" spans="1:8" x14ac:dyDescent="0.25">
      <c r="A13634" t="s">
        <v>34439</v>
      </c>
      <c r="B13634" t="s">
        <v>34437</v>
      </c>
      <c r="C13634" t="s">
        <v>34434</v>
      </c>
      <c r="D13634" t="s">
        <v>165</v>
      </c>
      <c r="E13634" t="s">
        <v>165</v>
      </c>
      <c r="F13634" t="b">
        <v>1</v>
      </c>
      <c r="G13634" s="1" t="s">
        <v>40207</v>
      </c>
      <c r="H13634" t="s">
        <v>34440</v>
      </c>
    </row>
    <row r="13635" spans="1:8" x14ac:dyDescent="0.25">
      <c r="A13635" t="s">
        <v>34441</v>
      </c>
      <c r="B13635" t="s">
        <v>5670</v>
      </c>
      <c r="C13635" t="s">
        <v>34434</v>
      </c>
      <c r="D13635" t="s">
        <v>165</v>
      </c>
      <c r="E13635" t="s">
        <v>165</v>
      </c>
      <c r="F13635" t="b">
        <v>1</v>
      </c>
      <c r="G13635" s="1" t="s">
        <v>40206</v>
      </c>
      <c r="H13635" t="s">
        <v>34442</v>
      </c>
    </row>
    <row r="13636" spans="1:8" x14ac:dyDescent="0.25">
      <c r="A13636" t="s">
        <v>34443</v>
      </c>
      <c r="B13636" t="s">
        <v>34369</v>
      </c>
      <c r="C13636" t="s">
        <v>34444</v>
      </c>
      <c r="D13636" t="s">
        <v>284</v>
      </c>
      <c r="E13636" t="s">
        <v>1051</v>
      </c>
      <c r="F13636" t="b">
        <v>1</v>
      </c>
      <c r="G13636" s="1" t="s">
        <v>39167</v>
      </c>
      <c r="H13636" t="s">
        <v>34445</v>
      </c>
    </row>
    <row r="13637" spans="1:8" x14ac:dyDescent="0.25">
      <c r="A13637" t="s">
        <v>34446</v>
      </c>
      <c r="B13637" t="s">
        <v>34447</v>
      </c>
      <c r="C13637" t="s">
        <v>34448</v>
      </c>
      <c r="D13637" t="s">
        <v>246</v>
      </c>
      <c r="E13637" t="s">
        <v>247</v>
      </c>
      <c r="F13637" t="b">
        <v>1</v>
      </c>
      <c r="G13637" s="1" t="s">
        <v>40538</v>
      </c>
      <c r="H13637" t="s">
        <v>34449</v>
      </c>
    </row>
    <row r="13638" spans="1:8" x14ac:dyDescent="0.25">
      <c r="A13638" t="s">
        <v>34450</v>
      </c>
      <c r="B13638" t="s">
        <v>34447</v>
      </c>
      <c r="C13638" t="s">
        <v>34448</v>
      </c>
      <c r="D13638" t="s">
        <v>246</v>
      </c>
      <c r="E13638" t="s">
        <v>247</v>
      </c>
      <c r="F13638" t="b">
        <v>1</v>
      </c>
      <c r="G13638" s="1" t="s">
        <v>40538</v>
      </c>
      <c r="H13638" t="s">
        <v>34451</v>
      </c>
    </row>
    <row r="13639" spans="1:8" x14ac:dyDescent="0.25">
      <c r="A13639" t="s">
        <v>34452</v>
      </c>
      <c r="B13639" t="s">
        <v>34453</v>
      </c>
      <c r="C13639" t="s">
        <v>34454</v>
      </c>
      <c r="D13639" t="s">
        <v>10</v>
      </c>
      <c r="E13639" t="s">
        <v>23</v>
      </c>
      <c r="F13639" t="b">
        <v>1</v>
      </c>
      <c r="G13639" s="1" t="s">
        <v>41407</v>
      </c>
      <c r="H13639" t="s">
        <v>34455</v>
      </c>
    </row>
    <row r="13640" spans="1:8" x14ac:dyDescent="0.25">
      <c r="A13640" t="s">
        <v>34456</v>
      </c>
      <c r="B13640" t="s">
        <v>34457</v>
      </c>
      <c r="C13640" t="s">
        <v>34454</v>
      </c>
      <c r="D13640" t="s">
        <v>10</v>
      </c>
      <c r="E13640" t="s">
        <v>23</v>
      </c>
      <c r="F13640" t="b">
        <v>1</v>
      </c>
      <c r="G13640" s="1" t="s">
        <v>38428</v>
      </c>
      <c r="H13640" t="s">
        <v>34458</v>
      </c>
    </row>
    <row r="13641" spans="1:8" x14ac:dyDescent="0.25">
      <c r="A13641" t="s">
        <v>34459</v>
      </c>
      <c r="B13641" t="s">
        <v>34460</v>
      </c>
      <c r="C13641" t="s">
        <v>34454</v>
      </c>
      <c r="D13641" t="s">
        <v>10</v>
      </c>
      <c r="E13641" t="s">
        <v>23</v>
      </c>
      <c r="F13641" t="b">
        <v>1</v>
      </c>
      <c r="G13641" s="1" t="s">
        <v>40087</v>
      </c>
      <c r="H13641" t="s">
        <v>34461</v>
      </c>
    </row>
    <row r="13642" spans="1:8" x14ac:dyDescent="0.25">
      <c r="A13642" t="s">
        <v>34462</v>
      </c>
      <c r="B13642" t="s">
        <v>34460</v>
      </c>
      <c r="C13642" t="s">
        <v>34454</v>
      </c>
      <c r="D13642" t="s">
        <v>10</v>
      </c>
      <c r="E13642" t="s">
        <v>23</v>
      </c>
      <c r="F13642" t="b">
        <v>1</v>
      </c>
      <c r="G13642" s="1" t="s">
        <v>40087</v>
      </c>
      <c r="H13642" t="s">
        <v>34463</v>
      </c>
    </row>
    <row r="13643" spans="1:8" x14ac:dyDescent="0.25">
      <c r="A13643" t="s">
        <v>34464</v>
      </c>
      <c r="B13643" t="s">
        <v>34465</v>
      </c>
      <c r="C13643" t="s">
        <v>34466</v>
      </c>
      <c r="D13643" t="s">
        <v>10</v>
      </c>
      <c r="E13643" t="s">
        <v>41</v>
      </c>
      <c r="F13643" t="b">
        <v>1</v>
      </c>
      <c r="G13643" s="1" t="s">
        <v>39701</v>
      </c>
      <c r="H13643" t="s">
        <v>34467</v>
      </c>
    </row>
    <row r="13644" spans="1:8" x14ac:dyDescent="0.25">
      <c r="A13644" t="s">
        <v>34468</v>
      </c>
      <c r="B13644" t="s">
        <v>34465</v>
      </c>
      <c r="C13644" t="s">
        <v>34466</v>
      </c>
      <c r="D13644" t="s">
        <v>10</v>
      </c>
      <c r="E13644" t="s">
        <v>41</v>
      </c>
      <c r="F13644" t="b">
        <v>1</v>
      </c>
      <c r="G13644" s="1" t="s">
        <v>39702</v>
      </c>
      <c r="H13644" t="s">
        <v>34469</v>
      </c>
    </row>
    <row r="13645" spans="1:8" x14ac:dyDescent="0.25">
      <c r="A13645" t="s">
        <v>34470</v>
      </c>
      <c r="B13645" t="s">
        <v>34471</v>
      </c>
      <c r="C13645" t="s">
        <v>34466</v>
      </c>
      <c r="D13645" t="s">
        <v>10</v>
      </c>
      <c r="E13645" t="s">
        <v>41</v>
      </c>
      <c r="F13645" t="b">
        <v>1</v>
      </c>
      <c r="G13645" s="1" t="s">
        <v>38762</v>
      </c>
      <c r="H13645" t="s">
        <v>34472</v>
      </c>
    </row>
    <row r="13646" spans="1:8" x14ac:dyDescent="0.25">
      <c r="A13646" t="s">
        <v>34473</v>
      </c>
      <c r="B13646" t="s">
        <v>34474</v>
      </c>
      <c r="C13646" t="s">
        <v>34466</v>
      </c>
      <c r="D13646" t="s">
        <v>10</v>
      </c>
      <c r="E13646" t="s">
        <v>41</v>
      </c>
      <c r="F13646" t="b">
        <v>1</v>
      </c>
      <c r="G13646" s="1" t="s">
        <v>38862</v>
      </c>
      <c r="H13646" t="s">
        <v>34475</v>
      </c>
    </row>
    <row r="13647" spans="1:8" x14ac:dyDescent="0.25">
      <c r="A13647" t="s">
        <v>34476</v>
      </c>
      <c r="B13647" t="s">
        <v>34477</v>
      </c>
      <c r="C13647" t="s">
        <v>34466</v>
      </c>
      <c r="D13647" t="s">
        <v>10</v>
      </c>
      <c r="E13647" t="s">
        <v>41</v>
      </c>
      <c r="F13647" t="b">
        <v>1</v>
      </c>
      <c r="G13647" s="1" t="s">
        <v>40096</v>
      </c>
      <c r="H13647" t="s">
        <v>34478</v>
      </c>
    </row>
    <row r="13648" spans="1:8" x14ac:dyDescent="0.25">
      <c r="A13648" t="s">
        <v>34479</v>
      </c>
      <c r="B13648" t="s">
        <v>34477</v>
      </c>
      <c r="C13648" t="s">
        <v>34466</v>
      </c>
      <c r="D13648" t="s">
        <v>10</v>
      </c>
      <c r="E13648" t="s">
        <v>41</v>
      </c>
      <c r="F13648" t="b">
        <v>1</v>
      </c>
      <c r="G13648" s="1" t="s">
        <v>39008</v>
      </c>
      <c r="H13648" t="s">
        <v>34480</v>
      </c>
    </row>
    <row r="13649" spans="1:8" x14ac:dyDescent="0.25">
      <c r="A13649" t="s">
        <v>34481</v>
      </c>
      <c r="B13649" t="s">
        <v>34477</v>
      </c>
      <c r="C13649" t="s">
        <v>34466</v>
      </c>
      <c r="D13649" t="s">
        <v>10</v>
      </c>
      <c r="E13649" t="s">
        <v>41</v>
      </c>
      <c r="F13649" t="b">
        <v>1</v>
      </c>
      <c r="G13649" s="1" t="s">
        <v>40036</v>
      </c>
      <c r="H13649" t="s">
        <v>34482</v>
      </c>
    </row>
    <row r="13650" spans="1:8" x14ac:dyDescent="0.25">
      <c r="A13650" t="s">
        <v>34483</v>
      </c>
      <c r="B13650" t="s">
        <v>34474</v>
      </c>
      <c r="C13650" t="s">
        <v>34466</v>
      </c>
      <c r="D13650" t="s">
        <v>10</v>
      </c>
      <c r="E13650" t="s">
        <v>41</v>
      </c>
      <c r="F13650" t="b">
        <v>1</v>
      </c>
      <c r="G13650" s="1" t="s">
        <v>39720</v>
      </c>
      <c r="H13650" t="s">
        <v>34484</v>
      </c>
    </row>
    <row r="13651" spans="1:8" x14ac:dyDescent="0.25">
      <c r="A13651" t="s">
        <v>34485</v>
      </c>
      <c r="B13651" t="s">
        <v>34486</v>
      </c>
      <c r="C13651" t="s">
        <v>34466</v>
      </c>
      <c r="D13651" t="s">
        <v>10</v>
      </c>
      <c r="E13651" t="s">
        <v>41</v>
      </c>
      <c r="F13651" t="b">
        <v>1</v>
      </c>
      <c r="G13651" s="1" t="s">
        <v>38778</v>
      </c>
      <c r="H13651" t="s">
        <v>34487</v>
      </c>
    </row>
    <row r="13652" spans="1:8" x14ac:dyDescent="0.25">
      <c r="A13652" t="s">
        <v>34488</v>
      </c>
      <c r="B13652" t="s">
        <v>34486</v>
      </c>
      <c r="C13652" t="s">
        <v>34466</v>
      </c>
      <c r="D13652" t="s">
        <v>10</v>
      </c>
      <c r="E13652" t="s">
        <v>41</v>
      </c>
      <c r="F13652" t="b">
        <v>1</v>
      </c>
      <c r="G13652" s="1" t="s">
        <v>41350</v>
      </c>
      <c r="H13652" t="s">
        <v>34489</v>
      </c>
    </row>
    <row r="13653" spans="1:8" x14ac:dyDescent="0.25">
      <c r="A13653" t="s">
        <v>34490</v>
      </c>
      <c r="B13653" t="s">
        <v>34491</v>
      </c>
      <c r="C13653" t="s">
        <v>34492</v>
      </c>
      <c r="D13653" t="s">
        <v>10</v>
      </c>
      <c r="E13653" t="s">
        <v>158</v>
      </c>
      <c r="F13653" t="b">
        <v>1</v>
      </c>
      <c r="G13653" s="1" t="s">
        <v>38428</v>
      </c>
      <c r="H13653" t="s">
        <v>34493</v>
      </c>
    </row>
    <row r="13654" spans="1:8" x14ac:dyDescent="0.25">
      <c r="A13654" t="s">
        <v>34494</v>
      </c>
      <c r="B13654" t="s">
        <v>34495</v>
      </c>
      <c r="C13654" t="s">
        <v>34492</v>
      </c>
      <c r="D13654" t="s">
        <v>10</v>
      </c>
      <c r="E13654" t="s">
        <v>158</v>
      </c>
      <c r="F13654" t="b">
        <v>1</v>
      </c>
      <c r="G13654" s="1" t="s">
        <v>40294</v>
      </c>
      <c r="H13654" t="s">
        <v>34496</v>
      </c>
    </row>
    <row r="13655" spans="1:8" x14ac:dyDescent="0.25">
      <c r="A13655" t="s">
        <v>34497</v>
      </c>
      <c r="B13655" t="s">
        <v>34498</v>
      </c>
      <c r="C13655" t="s">
        <v>34492</v>
      </c>
      <c r="D13655" t="s">
        <v>10</v>
      </c>
      <c r="E13655" t="s">
        <v>158</v>
      </c>
      <c r="F13655" t="b">
        <v>1</v>
      </c>
      <c r="G13655" s="1" t="s">
        <v>38428</v>
      </c>
      <c r="H13655" t="s">
        <v>34499</v>
      </c>
    </row>
    <row r="13656" spans="1:8" x14ac:dyDescent="0.25">
      <c r="A13656" t="s">
        <v>34500</v>
      </c>
      <c r="B13656" t="s">
        <v>34498</v>
      </c>
      <c r="C13656" t="s">
        <v>34492</v>
      </c>
      <c r="D13656" t="s">
        <v>10</v>
      </c>
      <c r="E13656" t="s">
        <v>158</v>
      </c>
      <c r="F13656" t="b">
        <v>1</v>
      </c>
      <c r="G13656" s="1" t="s">
        <v>40242</v>
      </c>
      <c r="H13656" t="s">
        <v>34501</v>
      </c>
    </row>
    <row r="13657" spans="1:8" x14ac:dyDescent="0.25">
      <c r="A13657" t="s">
        <v>34502</v>
      </c>
      <c r="B13657" t="s">
        <v>34495</v>
      </c>
      <c r="C13657" t="s">
        <v>34492</v>
      </c>
      <c r="D13657" t="s">
        <v>10</v>
      </c>
      <c r="E13657" t="s">
        <v>158</v>
      </c>
      <c r="F13657" t="b">
        <v>1</v>
      </c>
      <c r="G13657" s="1" t="s">
        <v>41173</v>
      </c>
      <c r="H13657" t="s">
        <v>34503</v>
      </c>
    </row>
    <row r="13658" spans="1:8" x14ac:dyDescent="0.25">
      <c r="A13658" t="s">
        <v>34504</v>
      </c>
      <c r="B13658" t="s">
        <v>34491</v>
      </c>
      <c r="C13658" t="s">
        <v>34492</v>
      </c>
      <c r="D13658" t="s">
        <v>10</v>
      </c>
      <c r="E13658" t="s">
        <v>158</v>
      </c>
      <c r="F13658" t="b">
        <v>1</v>
      </c>
      <c r="G13658" s="1" t="s">
        <v>41173</v>
      </c>
      <c r="H13658" t="s">
        <v>34505</v>
      </c>
    </row>
    <row r="13659" spans="1:8" x14ac:dyDescent="0.25">
      <c r="A13659" t="s">
        <v>34506</v>
      </c>
      <c r="B13659" t="s">
        <v>34507</v>
      </c>
      <c r="C13659" t="s">
        <v>34492</v>
      </c>
      <c r="D13659" t="s">
        <v>10</v>
      </c>
      <c r="E13659" t="s">
        <v>158</v>
      </c>
      <c r="F13659" t="b">
        <v>1</v>
      </c>
      <c r="G13659" s="1" t="s">
        <v>38428</v>
      </c>
      <c r="H13659" t="s">
        <v>34508</v>
      </c>
    </row>
    <row r="13660" spans="1:8" x14ac:dyDescent="0.25">
      <c r="A13660" t="s">
        <v>34509</v>
      </c>
      <c r="B13660" t="s">
        <v>34507</v>
      </c>
      <c r="C13660" t="s">
        <v>34492</v>
      </c>
      <c r="D13660" t="s">
        <v>10</v>
      </c>
      <c r="E13660" t="s">
        <v>158</v>
      </c>
      <c r="F13660" t="b">
        <v>1</v>
      </c>
      <c r="G13660" s="1" t="s">
        <v>38852</v>
      </c>
      <c r="H13660" t="s">
        <v>34510</v>
      </c>
    </row>
    <row r="13661" spans="1:8" x14ac:dyDescent="0.25">
      <c r="A13661" t="s">
        <v>34511</v>
      </c>
      <c r="B13661" t="s">
        <v>34512</v>
      </c>
      <c r="C13661" t="s">
        <v>34513</v>
      </c>
      <c r="D13661" t="s">
        <v>10</v>
      </c>
      <c r="E13661" t="s">
        <v>158</v>
      </c>
      <c r="F13661" t="b">
        <v>1</v>
      </c>
      <c r="G13661" s="1" t="s">
        <v>38813</v>
      </c>
      <c r="H13661" t="s">
        <v>34514</v>
      </c>
    </row>
    <row r="13662" spans="1:8" x14ac:dyDescent="0.25">
      <c r="A13662" t="s">
        <v>34515</v>
      </c>
      <c r="B13662" t="s">
        <v>34516</v>
      </c>
      <c r="C13662" t="s">
        <v>34513</v>
      </c>
      <c r="D13662" t="s">
        <v>10</v>
      </c>
      <c r="E13662" t="s">
        <v>158</v>
      </c>
      <c r="F13662" t="b">
        <v>1</v>
      </c>
      <c r="G13662" s="1" t="s">
        <v>38814</v>
      </c>
      <c r="H13662" t="s">
        <v>34517</v>
      </c>
    </row>
    <row r="13663" spans="1:8" x14ac:dyDescent="0.25">
      <c r="A13663" t="s">
        <v>34518</v>
      </c>
      <c r="B13663" t="s">
        <v>34516</v>
      </c>
      <c r="C13663" t="s">
        <v>34513</v>
      </c>
      <c r="D13663" t="s">
        <v>10</v>
      </c>
      <c r="E13663" t="s">
        <v>158</v>
      </c>
      <c r="F13663" t="b">
        <v>1</v>
      </c>
      <c r="G13663" s="1" t="s">
        <v>40170</v>
      </c>
      <c r="H13663" t="s">
        <v>34519</v>
      </c>
    </row>
    <row r="13664" spans="1:8" x14ac:dyDescent="0.25">
      <c r="A13664" t="s">
        <v>34520</v>
      </c>
      <c r="B13664" t="s">
        <v>34516</v>
      </c>
      <c r="C13664" t="s">
        <v>34513</v>
      </c>
      <c r="D13664" t="s">
        <v>10</v>
      </c>
      <c r="E13664" t="s">
        <v>158</v>
      </c>
      <c r="F13664" t="b">
        <v>1</v>
      </c>
      <c r="G13664" s="1" t="s">
        <v>40170</v>
      </c>
      <c r="H13664" t="s">
        <v>34521</v>
      </c>
    </row>
    <row r="13665" spans="1:8" x14ac:dyDescent="0.25">
      <c r="A13665" t="s">
        <v>34522</v>
      </c>
      <c r="B13665" t="s">
        <v>34523</v>
      </c>
      <c r="C13665" t="s">
        <v>34524</v>
      </c>
      <c r="D13665" t="s">
        <v>246</v>
      </c>
      <c r="E13665" t="s">
        <v>874</v>
      </c>
      <c r="F13665" t="b">
        <v>1</v>
      </c>
      <c r="G13665" s="1" t="s">
        <v>38788</v>
      </c>
      <c r="H13665" t="s">
        <v>34525</v>
      </c>
    </row>
    <row r="13666" spans="1:8" x14ac:dyDescent="0.25">
      <c r="A13666" t="s">
        <v>34526</v>
      </c>
      <c r="B13666" t="s">
        <v>34527</v>
      </c>
      <c r="C13666" t="s">
        <v>34524</v>
      </c>
      <c r="D13666" t="s">
        <v>246</v>
      </c>
      <c r="E13666" t="s">
        <v>874</v>
      </c>
      <c r="F13666" t="b">
        <v>1</v>
      </c>
      <c r="G13666" s="1" t="s">
        <v>38842</v>
      </c>
      <c r="H13666" t="s">
        <v>34528</v>
      </c>
    </row>
    <row r="13667" spans="1:8" x14ac:dyDescent="0.25">
      <c r="A13667" t="s">
        <v>34529</v>
      </c>
      <c r="B13667" t="s">
        <v>33128</v>
      </c>
      <c r="C13667" t="s">
        <v>34524</v>
      </c>
      <c r="D13667" t="s">
        <v>246</v>
      </c>
      <c r="E13667" t="s">
        <v>874</v>
      </c>
      <c r="F13667" t="b">
        <v>1</v>
      </c>
      <c r="G13667" s="1" t="s">
        <v>38428</v>
      </c>
      <c r="H13667" t="s">
        <v>34530</v>
      </c>
    </row>
    <row r="13668" spans="1:8" x14ac:dyDescent="0.25">
      <c r="A13668" t="s">
        <v>34531</v>
      </c>
      <c r="B13668" t="s">
        <v>34523</v>
      </c>
      <c r="C13668" t="s">
        <v>34524</v>
      </c>
      <c r="D13668" t="s">
        <v>246</v>
      </c>
      <c r="E13668" t="s">
        <v>874</v>
      </c>
      <c r="F13668" t="b">
        <v>1</v>
      </c>
      <c r="G13668" s="1" t="s">
        <v>41173</v>
      </c>
      <c r="H13668" t="s">
        <v>34532</v>
      </c>
    </row>
    <row r="13669" spans="1:8" x14ac:dyDescent="0.25">
      <c r="A13669" t="s">
        <v>34533</v>
      </c>
      <c r="B13669" t="s">
        <v>34534</v>
      </c>
      <c r="C13669" t="s">
        <v>34524</v>
      </c>
      <c r="D13669" t="s">
        <v>246</v>
      </c>
      <c r="E13669" t="s">
        <v>874</v>
      </c>
      <c r="F13669" t="b">
        <v>1</v>
      </c>
      <c r="G13669" s="1" t="s">
        <v>38428</v>
      </c>
      <c r="H13669" t="s">
        <v>34535</v>
      </c>
    </row>
    <row r="13670" spans="1:8" x14ac:dyDescent="0.25">
      <c r="A13670" t="s">
        <v>34536</v>
      </c>
      <c r="B13670" t="s">
        <v>34537</v>
      </c>
      <c r="C13670" t="s">
        <v>34538</v>
      </c>
      <c r="D13670" t="s">
        <v>10</v>
      </c>
      <c r="E13670" t="s">
        <v>11</v>
      </c>
      <c r="F13670" t="b">
        <v>1</v>
      </c>
      <c r="G13670" s="1" t="s">
        <v>38428</v>
      </c>
      <c r="H13670" t="s">
        <v>34539</v>
      </c>
    </row>
    <row r="13671" spans="1:8" x14ac:dyDescent="0.25">
      <c r="A13671" t="s">
        <v>34540</v>
      </c>
      <c r="B13671" t="s">
        <v>34541</v>
      </c>
      <c r="C13671" t="s">
        <v>34538</v>
      </c>
      <c r="D13671" t="s">
        <v>10</v>
      </c>
      <c r="E13671" t="s">
        <v>11</v>
      </c>
      <c r="F13671" t="b">
        <v>1</v>
      </c>
      <c r="G13671" s="1" t="s">
        <v>41441</v>
      </c>
      <c r="H13671" t="s">
        <v>34542</v>
      </c>
    </row>
    <row r="13672" spans="1:8" x14ac:dyDescent="0.25">
      <c r="A13672" t="s">
        <v>34543</v>
      </c>
      <c r="B13672" t="s">
        <v>34541</v>
      </c>
      <c r="C13672" t="s">
        <v>34538</v>
      </c>
      <c r="D13672" t="s">
        <v>10</v>
      </c>
      <c r="E13672" t="s">
        <v>11</v>
      </c>
      <c r="F13672" t="b">
        <v>1</v>
      </c>
      <c r="G13672" s="1" t="s">
        <v>41441</v>
      </c>
      <c r="H13672" t="s">
        <v>34544</v>
      </c>
    </row>
    <row r="13673" spans="1:8" x14ac:dyDescent="0.25">
      <c r="A13673" t="s">
        <v>34545</v>
      </c>
      <c r="B13673" t="s">
        <v>34541</v>
      </c>
      <c r="C13673" t="s">
        <v>34538</v>
      </c>
      <c r="D13673" t="s">
        <v>10</v>
      </c>
      <c r="E13673" t="s">
        <v>11</v>
      </c>
      <c r="F13673" t="b">
        <v>1</v>
      </c>
      <c r="G13673" s="1" t="s">
        <v>41441</v>
      </c>
      <c r="H13673" t="s">
        <v>34546</v>
      </c>
    </row>
    <row r="13674" spans="1:8" x14ac:dyDescent="0.25">
      <c r="A13674" t="s">
        <v>34547</v>
      </c>
      <c r="B13674" t="s">
        <v>34541</v>
      </c>
      <c r="C13674" t="s">
        <v>34538</v>
      </c>
      <c r="D13674" t="s">
        <v>10</v>
      </c>
      <c r="E13674" t="s">
        <v>11</v>
      </c>
      <c r="F13674" t="b">
        <v>1</v>
      </c>
      <c r="G13674" s="1" t="s">
        <v>41441</v>
      </c>
      <c r="H13674" t="s">
        <v>34548</v>
      </c>
    </row>
    <row r="13675" spans="1:8" x14ac:dyDescent="0.25">
      <c r="A13675" t="s">
        <v>34549</v>
      </c>
      <c r="B13675" t="s">
        <v>34541</v>
      </c>
      <c r="C13675" t="s">
        <v>34538</v>
      </c>
      <c r="D13675" t="s">
        <v>10</v>
      </c>
      <c r="E13675" t="s">
        <v>11</v>
      </c>
      <c r="F13675" t="b">
        <v>1</v>
      </c>
      <c r="G13675" s="1" t="s">
        <v>41441</v>
      </c>
      <c r="H13675" t="s">
        <v>34550</v>
      </c>
    </row>
    <row r="13676" spans="1:8" x14ac:dyDescent="0.25">
      <c r="A13676" t="s">
        <v>34551</v>
      </c>
      <c r="B13676" t="s">
        <v>34541</v>
      </c>
      <c r="C13676" t="s">
        <v>34538</v>
      </c>
      <c r="D13676" t="s">
        <v>10</v>
      </c>
      <c r="E13676" t="s">
        <v>11</v>
      </c>
      <c r="F13676" t="b">
        <v>1</v>
      </c>
      <c r="G13676" s="1" t="s">
        <v>41441</v>
      </c>
      <c r="H13676" t="s">
        <v>34552</v>
      </c>
    </row>
    <row r="13677" spans="1:8" x14ac:dyDescent="0.25">
      <c r="A13677" t="s">
        <v>34553</v>
      </c>
      <c r="B13677" t="s">
        <v>34537</v>
      </c>
      <c r="C13677" t="s">
        <v>34538</v>
      </c>
      <c r="D13677" t="s">
        <v>10</v>
      </c>
      <c r="E13677" t="s">
        <v>11</v>
      </c>
      <c r="F13677" t="b">
        <v>1</v>
      </c>
      <c r="G13677" s="1" t="s">
        <v>38428</v>
      </c>
      <c r="H13677" t="s">
        <v>34554</v>
      </c>
    </row>
    <row r="13678" spans="1:8" x14ac:dyDescent="0.25">
      <c r="A13678" t="s">
        <v>34555</v>
      </c>
      <c r="B13678" t="s">
        <v>34537</v>
      </c>
      <c r="C13678" t="s">
        <v>34538</v>
      </c>
      <c r="D13678" t="s">
        <v>10</v>
      </c>
      <c r="E13678" t="s">
        <v>11</v>
      </c>
      <c r="F13678" t="b">
        <v>1</v>
      </c>
      <c r="G13678" s="1" t="s">
        <v>38428</v>
      </c>
      <c r="H13678" t="s">
        <v>34556</v>
      </c>
    </row>
    <row r="13679" spans="1:8" x14ac:dyDescent="0.25">
      <c r="A13679" t="s">
        <v>34557</v>
      </c>
      <c r="B13679" t="s">
        <v>34537</v>
      </c>
      <c r="C13679" t="s">
        <v>34538</v>
      </c>
      <c r="D13679" t="s">
        <v>10</v>
      </c>
      <c r="E13679" t="s">
        <v>11</v>
      </c>
      <c r="F13679" t="b">
        <v>1</v>
      </c>
      <c r="G13679" s="1" t="s">
        <v>38428</v>
      </c>
      <c r="H13679" t="s">
        <v>34558</v>
      </c>
    </row>
    <row r="13680" spans="1:8" x14ac:dyDescent="0.25">
      <c r="A13680" t="s">
        <v>34559</v>
      </c>
      <c r="B13680" t="s">
        <v>34537</v>
      </c>
      <c r="C13680" t="s">
        <v>34538</v>
      </c>
      <c r="D13680" t="s">
        <v>10</v>
      </c>
      <c r="E13680" t="s">
        <v>11</v>
      </c>
      <c r="F13680" t="b">
        <v>1</v>
      </c>
      <c r="G13680" s="1" t="s">
        <v>38428</v>
      </c>
      <c r="H13680" t="s">
        <v>34560</v>
      </c>
    </row>
    <row r="13681" spans="1:8" x14ac:dyDescent="0.25">
      <c r="A13681" t="s">
        <v>34561</v>
      </c>
      <c r="B13681" t="s">
        <v>30011</v>
      </c>
      <c r="C13681" t="s">
        <v>34538</v>
      </c>
      <c r="D13681" t="s">
        <v>10</v>
      </c>
      <c r="E13681" t="s">
        <v>11</v>
      </c>
      <c r="F13681" t="b">
        <v>1</v>
      </c>
      <c r="G13681" s="1" t="s">
        <v>39748</v>
      </c>
      <c r="H13681" t="s">
        <v>34562</v>
      </c>
    </row>
    <row r="13682" spans="1:8" x14ac:dyDescent="0.25">
      <c r="A13682" t="s">
        <v>34563</v>
      </c>
      <c r="B13682" t="s">
        <v>34564</v>
      </c>
      <c r="C13682" t="s">
        <v>34538</v>
      </c>
      <c r="D13682" t="s">
        <v>10</v>
      </c>
      <c r="E13682" t="s">
        <v>11</v>
      </c>
      <c r="F13682" t="b">
        <v>1</v>
      </c>
      <c r="G13682" s="1" t="s">
        <v>39717</v>
      </c>
      <c r="H13682" t="s">
        <v>34565</v>
      </c>
    </row>
    <row r="13683" spans="1:8" x14ac:dyDescent="0.25">
      <c r="A13683" t="s">
        <v>34566</v>
      </c>
      <c r="B13683" t="s">
        <v>34567</v>
      </c>
      <c r="C13683" t="s">
        <v>34568</v>
      </c>
      <c r="D13683" t="s">
        <v>10</v>
      </c>
      <c r="E13683" t="s">
        <v>23</v>
      </c>
      <c r="F13683" t="b">
        <v>1</v>
      </c>
      <c r="G13683" s="1" t="s">
        <v>38428</v>
      </c>
      <c r="H13683" t="s">
        <v>34569</v>
      </c>
    </row>
    <row r="13684" spans="1:8" x14ac:dyDescent="0.25">
      <c r="A13684" t="s">
        <v>34570</v>
      </c>
      <c r="B13684" t="s">
        <v>34571</v>
      </c>
      <c r="C13684" t="s">
        <v>34568</v>
      </c>
      <c r="D13684" t="s">
        <v>10</v>
      </c>
      <c r="E13684" t="s">
        <v>23</v>
      </c>
      <c r="F13684" t="b">
        <v>1</v>
      </c>
      <c r="G13684" s="1" t="s">
        <v>38428</v>
      </c>
      <c r="H13684" t="s">
        <v>34572</v>
      </c>
    </row>
    <row r="13685" spans="1:8" x14ac:dyDescent="0.25">
      <c r="A13685" t="s">
        <v>34573</v>
      </c>
      <c r="B13685" t="s">
        <v>34574</v>
      </c>
      <c r="C13685" t="s">
        <v>34568</v>
      </c>
      <c r="D13685" t="s">
        <v>10</v>
      </c>
      <c r="E13685" t="s">
        <v>23</v>
      </c>
      <c r="F13685" t="b">
        <v>1</v>
      </c>
      <c r="G13685" s="1" t="s">
        <v>39905</v>
      </c>
      <c r="H13685" t="s">
        <v>34575</v>
      </c>
    </row>
    <row r="13686" spans="1:8" x14ac:dyDescent="0.25">
      <c r="A13686" t="s">
        <v>34576</v>
      </c>
      <c r="B13686" t="s">
        <v>34577</v>
      </c>
      <c r="C13686" t="s">
        <v>34568</v>
      </c>
      <c r="D13686" t="s">
        <v>10</v>
      </c>
      <c r="E13686" t="s">
        <v>23</v>
      </c>
      <c r="F13686" t="b">
        <v>1</v>
      </c>
      <c r="G13686" s="1" t="s">
        <v>38428</v>
      </c>
      <c r="H13686" t="s">
        <v>34578</v>
      </c>
    </row>
    <row r="13687" spans="1:8" x14ac:dyDescent="0.25">
      <c r="A13687" t="s">
        <v>34579</v>
      </c>
      <c r="B13687" t="s">
        <v>34457</v>
      </c>
      <c r="C13687" t="s">
        <v>34568</v>
      </c>
      <c r="D13687" t="s">
        <v>10</v>
      </c>
      <c r="E13687" t="s">
        <v>23</v>
      </c>
      <c r="F13687" t="b">
        <v>1</v>
      </c>
      <c r="G13687" s="1" t="s">
        <v>39903</v>
      </c>
      <c r="H13687" t="s">
        <v>34580</v>
      </c>
    </row>
    <row r="13688" spans="1:8" x14ac:dyDescent="0.25">
      <c r="A13688" t="s">
        <v>34581</v>
      </c>
      <c r="B13688" t="s">
        <v>34582</v>
      </c>
      <c r="C13688" t="s">
        <v>34583</v>
      </c>
      <c r="D13688" t="s">
        <v>10</v>
      </c>
      <c r="E13688" t="s">
        <v>23</v>
      </c>
      <c r="F13688" t="b">
        <v>1</v>
      </c>
      <c r="G13688" s="1" t="s">
        <v>38428</v>
      </c>
      <c r="H13688" t="s">
        <v>34584</v>
      </c>
    </row>
    <row r="13689" spans="1:8" x14ac:dyDescent="0.25">
      <c r="A13689" t="s">
        <v>34585</v>
      </c>
      <c r="B13689" t="s">
        <v>34582</v>
      </c>
      <c r="C13689" t="s">
        <v>34583</v>
      </c>
      <c r="D13689" t="s">
        <v>10</v>
      </c>
      <c r="E13689" t="s">
        <v>23</v>
      </c>
      <c r="F13689" t="b">
        <v>1</v>
      </c>
      <c r="G13689" s="1" t="s">
        <v>41413</v>
      </c>
      <c r="H13689" t="s">
        <v>34586</v>
      </c>
    </row>
    <row r="13690" spans="1:8" x14ac:dyDescent="0.25">
      <c r="A13690" t="s">
        <v>34587</v>
      </c>
      <c r="B13690" t="s">
        <v>34582</v>
      </c>
      <c r="C13690" t="s">
        <v>34583</v>
      </c>
      <c r="D13690" t="s">
        <v>10</v>
      </c>
      <c r="E13690" t="s">
        <v>23</v>
      </c>
      <c r="F13690" t="b">
        <v>1</v>
      </c>
      <c r="G13690" s="1" t="s">
        <v>41413</v>
      </c>
      <c r="H13690" t="s">
        <v>34588</v>
      </c>
    </row>
    <row r="13691" spans="1:8" x14ac:dyDescent="0.25">
      <c r="A13691" t="s">
        <v>34589</v>
      </c>
      <c r="B13691" t="s">
        <v>17989</v>
      </c>
      <c r="C13691" t="s">
        <v>34590</v>
      </c>
      <c r="D13691" t="s">
        <v>10</v>
      </c>
      <c r="E13691" t="s">
        <v>158</v>
      </c>
      <c r="F13691" t="b">
        <v>1</v>
      </c>
      <c r="G13691" s="1" t="s">
        <v>38810</v>
      </c>
      <c r="H13691" t="s">
        <v>34591</v>
      </c>
    </row>
    <row r="13692" spans="1:8" x14ac:dyDescent="0.25">
      <c r="A13692" t="s">
        <v>34592</v>
      </c>
      <c r="B13692" t="s">
        <v>18007</v>
      </c>
      <c r="C13692" t="s">
        <v>34590</v>
      </c>
      <c r="D13692" t="s">
        <v>10</v>
      </c>
      <c r="E13692" t="s">
        <v>158</v>
      </c>
      <c r="F13692" t="b">
        <v>1</v>
      </c>
      <c r="G13692" s="1" t="s">
        <v>40044</v>
      </c>
      <c r="H13692" t="s">
        <v>34593</v>
      </c>
    </row>
    <row r="13693" spans="1:8" x14ac:dyDescent="0.25">
      <c r="A13693" t="s">
        <v>34594</v>
      </c>
      <c r="B13693" t="s">
        <v>17989</v>
      </c>
      <c r="C13693" t="s">
        <v>34590</v>
      </c>
      <c r="D13693" t="s">
        <v>10</v>
      </c>
      <c r="E13693" t="s">
        <v>158</v>
      </c>
      <c r="F13693" t="b">
        <v>1</v>
      </c>
      <c r="G13693" s="1" t="s">
        <v>38810</v>
      </c>
      <c r="H13693" t="s">
        <v>34595</v>
      </c>
    </row>
    <row r="13694" spans="1:8" x14ac:dyDescent="0.25">
      <c r="A13694" t="s">
        <v>34596</v>
      </c>
      <c r="B13694" t="s">
        <v>34315</v>
      </c>
      <c r="C13694" t="s">
        <v>34597</v>
      </c>
      <c r="D13694" t="s">
        <v>246</v>
      </c>
      <c r="E13694" t="s">
        <v>874</v>
      </c>
      <c r="F13694" t="b">
        <v>1</v>
      </c>
      <c r="G13694" s="1" t="s">
        <v>41063</v>
      </c>
      <c r="H13694" t="s">
        <v>34598</v>
      </c>
    </row>
    <row r="13695" spans="1:8" x14ac:dyDescent="0.25">
      <c r="A13695" t="s">
        <v>34599</v>
      </c>
      <c r="B13695" t="s">
        <v>34315</v>
      </c>
      <c r="C13695" t="s">
        <v>34597</v>
      </c>
      <c r="D13695" t="s">
        <v>246</v>
      </c>
      <c r="E13695" t="s">
        <v>874</v>
      </c>
      <c r="F13695" t="b">
        <v>1</v>
      </c>
      <c r="G13695" s="1" t="s">
        <v>39312</v>
      </c>
      <c r="H13695" t="s">
        <v>34600</v>
      </c>
    </row>
    <row r="13696" spans="1:8" x14ac:dyDescent="0.25">
      <c r="A13696" t="s">
        <v>34601</v>
      </c>
      <c r="B13696" t="s">
        <v>34315</v>
      </c>
      <c r="C13696" t="s">
        <v>34597</v>
      </c>
      <c r="D13696" t="s">
        <v>246</v>
      </c>
      <c r="E13696" t="s">
        <v>874</v>
      </c>
      <c r="F13696" t="b">
        <v>1</v>
      </c>
      <c r="G13696" s="1" t="s">
        <v>39312</v>
      </c>
      <c r="H13696" t="s">
        <v>34602</v>
      </c>
    </row>
    <row r="13697" spans="1:8" x14ac:dyDescent="0.25">
      <c r="A13697" t="s">
        <v>34603</v>
      </c>
      <c r="B13697" t="s">
        <v>34315</v>
      </c>
      <c r="C13697" t="s">
        <v>34597</v>
      </c>
      <c r="D13697" t="s">
        <v>246</v>
      </c>
      <c r="E13697" t="s">
        <v>874</v>
      </c>
      <c r="F13697" t="b">
        <v>1</v>
      </c>
      <c r="G13697" s="1" t="s">
        <v>39312</v>
      </c>
      <c r="H13697" t="s">
        <v>34604</v>
      </c>
    </row>
    <row r="13698" spans="1:8" x14ac:dyDescent="0.25">
      <c r="A13698" t="s">
        <v>34605</v>
      </c>
      <c r="B13698" t="s">
        <v>34315</v>
      </c>
      <c r="C13698" t="s">
        <v>34597</v>
      </c>
      <c r="D13698" t="s">
        <v>246</v>
      </c>
      <c r="E13698" t="s">
        <v>874</v>
      </c>
      <c r="F13698" t="b">
        <v>1</v>
      </c>
      <c r="G13698" s="1" t="s">
        <v>39312</v>
      </c>
      <c r="H13698" t="s">
        <v>34606</v>
      </c>
    </row>
    <row r="13699" spans="1:8" x14ac:dyDescent="0.25">
      <c r="A13699" t="s">
        <v>34607</v>
      </c>
      <c r="B13699" t="s">
        <v>34315</v>
      </c>
      <c r="C13699" t="s">
        <v>34597</v>
      </c>
      <c r="D13699" t="s">
        <v>246</v>
      </c>
      <c r="E13699" t="s">
        <v>874</v>
      </c>
      <c r="F13699" t="b">
        <v>1</v>
      </c>
      <c r="G13699" s="1" t="s">
        <v>39312</v>
      </c>
      <c r="H13699" t="s">
        <v>34608</v>
      </c>
    </row>
    <row r="13700" spans="1:8" x14ac:dyDescent="0.25">
      <c r="A13700" t="s">
        <v>34609</v>
      </c>
      <c r="B13700" t="s">
        <v>34315</v>
      </c>
      <c r="C13700" t="s">
        <v>34597</v>
      </c>
      <c r="D13700" t="s">
        <v>246</v>
      </c>
      <c r="E13700" t="s">
        <v>874</v>
      </c>
      <c r="F13700" t="b">
        <v>1</v>
      </c>
      <c r="G13700" s="1" t="s">
        <v>39312</v>
      </c>
      <c r="H13700" t="s">
        <v>34610</v>
      </c>
    </row>
    <row r="13701" spans="1:8" x14ac:dyDescent="0.25">
      <c r="A13701" t="s">
        <v>34611</v>
      </c>
      <c r="B13701" t="s">
        <v>34612</v>
      </c>
      <c r="C13701" t="s">
        <v>34613</v>
      </c>
      <c r="D13701" t="s">
        <v>10</v>
      </c>
      <c r="E13701" t="s">
        <v>158</v>
      </c>
      <c r="F13701" t="b">
        <v>1</v>
      </c>
      <c r="G13701" s="1" t="s">
        <v>38428</v>
      </c>
      <c r="H13701" t="s">
        <v>34614</v>
      </c>
    </row>
    <row r="13702" spans="1:8" x14ac:dyDescent="0.25">
      <c r="A13702" t="s">
        <v>34615</v>
      </c>
      <c r="B13702" t="s">
        <v>34612</v>
      </c>
      <c r="C13702" t="s">
        <v>34613</v>
      </c>
      <c r="D13702" t="s">
        <v>10</v>
      </c>
      <c r="E13702" t="s">
        <v>158</v>
      </c>
      <c r="F13702" t="b">
        <v>1</v>
      </c>
      <c r="G13702" s="1" t="s">
        <v>38810</v>
      </c>
      <c r="H13702" t="s">
        <v>34616</v>
      </c>
    </row>
    <row r="13703" spans="1:8" x14ac:dyDescent="0.25">
      <c r="A13703" t="s">
        <v>34617</v>
      </c>
      <c r="B13703" t="s">
        <v>34618</v>
      </c>
      <c r="C13703" t="s">
        <v>34613</v>
      </c>
      <c r="D13703" t="s">
        <v>10</v>
      </c>
      <c r="E13703" t="s">
        <v>158</v>
      </c>
      <c r="F13703" t="b">
        <v>1</v>
      </c>
      <c r="G13703" s="1" t="s">
        <v>40294</v>
      </c>
      <c r="H13703" t="s">
        <v>34619</v>
      </c>
    </row>
    <row r="13704" spans="1:8" x14ac:dyDescent="0.25">
      <c r="A13704" t="s">
        <v>34620</v>
      </c>
      <c r="B13704" t="s">
        <v>34618</v>
      </c>
      <c r="C13704" t="s">
        <v>34613</v>
      </c>
      <c r="D13704" t="s">
        <v>10</v>
      </c>
      <c r="E13704" t="s">
        <v>158</v>
      </c>
      <c r="F13704" t="b">
        <v>1</v>
      </c>
      <c r="G13704" s="1" t="s">
        <v>38893</v>
      </c>
      <c r="H13704" t="s">
        <v>34621</v>
      </c>
    </row>
    <row r="13705" spans="1:8" x14ac:dyDescent="0.25">
      <c r="A13705" t="s">
        <v>34622</v>
      </c>
      <c r="B13705" t="s">
        <v>30475</v>
      </c>
      <c r="C13705" t="s">
        <v>34623</v>
      </c>
      <c r="D13705" t="s">
        <v>246</v>
      </c>
      <c r="E13705" t="s">
        <v>247</v>
      </c>
      <c r="F13705" t="b">
        <v>1</v>
      </c>
      <c r="G13705" s="1" t="s">
        <v>38953</v>
      </c>
      <c r="H13705" t="s">
        <v>34624</v>
      </c>
    </row>
    <row r="13706" spans="1:8" x14ac:dyDescent="0.25">
      <c r="A13706" t="s">
        <v>34625</v>
      </c>
      <c r="B13706" t="s">
        <v>30475</v>
      </c>
      <c r="C13706" t="s">
        <v>34623</v>
      </c>
      <c r="D13706" t="s">
        <v>246</v>
      </c>
      <c r="E13706" t="s">
        <v>247</v>
      </c>
      <c r="F13706" t="b">
        <v>1</v>
      </c>
      <c r="G13706" s="1" t="s">
        <v>38560</v>
      </c>
      <c r="H13706" t="s">
        <v>34626</v>
      </c>
    </row>
    <row r="13707" spans="1:8" x14ac:dyDescent="0.25">
      <c r="A13707" t="s">
        <v>34627</v>
      </c>
      <c r="B13707" t="s">
        <v>30475</v>
      </c>
      <c r="C13707" t="s">
        <v>34628</v>
      </c>
      <c r="D13707" t="s">
        <v>246</v>
      </c>
      <c r="E13707" t="s">
        <v>247</v>
      </c>
      <c r="F13707" t="b">
        <v>1</v>
      </c>
      <c r="G13707" s="1" t="s">
        <v>38953</v>
      </c>
      <c r="H13707" t="s">
        <v>34629</v>
      </c>
    </row>
    <row r="13708" spans="1:8" x14ac:dyDescent="0.25">
      <c r="A13708" t="s">
        <v>34630</v>
      </c>
      <c r="B13708" t="s">
        <v>30475</v>
      </c>
      <c r="C13708" t="s">
        <v>34628</v>
      </c>
      <c r="D13708" t="s">
        <v>246</v>
      </c>
      <c r="E13708" t="s">
        <v>247</v>
      </c>
      <c r="F13708" t="b">
        <v>1</v>
      </c>
      <c r="G13708" s="1" t="s">
        <v>38560</v>
      </c>
      <c r="H13708" t="s">
        <v>34631</v>
      </c>
    </row>
    <row r="13709" spans="1:8" x14ac:dyDescent="0.25">
      <c r="A13709" t="s">
        <v>34632</v>
      </c>
      <c r="B13709" t="s">
        <v>34633</v>
      </c>
      <c r="C13709" t="s">
        <v>34634</v>
      </c>
      <c r="D13709" t="s">
        <v>10</v>
      </c>
      <c r="E13709" t="s">
        <v>23</v>
      </c>
      <c r="F13709" t="b">
        <v>1</v>
      </c>
      <c r="G13709" s="1" t="s">
        <v>40471</v>
      </c>
      <c r="H13709" t="s">
        <v>34635</v>
      </c>
    </row>
    <row r="13710" spans="1:8" x14ac:dyDescent="0.25">
      <c r="A13710" t="s">
        <v>34636</v>
      </c>
      <c r="B13710" t="s">
        <v>34633</v>
      </c>
      <c r="C13710" t="s">
        <v>34634</v>
      </c>
      <c r="D13710" t="s">
        <v>10</v>
      </c>
      <c r="E13710" t="s">
        <v>23</v>
      </c>
      <c r="F13710" t="b">
        <v>1</v>
      </c>
      <c r="G13710" s="1" t="s">
        <v>39418</v>
      </c>
      <c r="H13710" t="s">
        <v>34637</v>
      </c>
    </row>
    <row r="13711" spans="1:8" x14ac:dyDescent="0.25">
      <c r="A13711" t="s">
        <v>34638</v>
      </c>
      <c r="B13711" t="s">
        <v>34639</v>
      </c>
      <c r="C13711" t="s">
        <v>34640</v>
      </c>
      <c r="D13711" t="s">
        <v>246</v>
      </c>
      <c r="E13711" t="s">
        <v>247</v>
      </c>
      <c r="F13711" t="b">
        <v>1</v>
      </c>
      <c r="G13711" s="1" t="s">
        <v>38560</v>
      </c>
      <c r="H13711" t="s">
        <v>34641</v>
      </c>
    </row>
    <row r="13712" spans="1:8" x14ac:dyDescent="0.25">
      <c r="A13712" t="s">
        <v>34642</v>
      </c>
      <c r="B13712" t="s">
        <v>24928</v>
      </c>
      <c r="C13712" t="s">
        <v>34640</v>
      </c>
      <c r="D13712" t="s">
        <v>246</v>
      </c>
      <c r="E13712" t="s">
        <v>247</v>
      </c>
      <c r="F13712" t="b">
        <v>1</v>
      </c>
      <c r="G13712" s="1" t="s">
        <v>40572</v>
      </c>
      <c r="H13712" t="s">
        <v>34643</v>
      </c>
    </row>
    <row r="13713" spans="1:8" x14ac:dyDescent="0.25">
      <c r="A13713" t="s">
        <v>34644</v>
      </c>
      <c r="B13713" t="s">
        <v>34639</v>
      </c>
      <c r="C13713" t="s">
        <v>34640</v>
      </c>
      <c r="D13713" t="s">
        <v>246</v>
      </c>
      <c r="E13713" t="s">
        <v>247</v>
      </c>
      <c r="F13713" t="b">
        <v>1</v>
      </c>
      <c r="G13713" s="1" t="s">
        <v>39332</v>
      </c>
      <c r="H13713" t="s">
        <v>34645</v>
      </c>
    </row>
    <row r="13714" spans="1:8" x14ac:dyDescent="0.25">
      <c r="A13714" t="s">
        <v>34646</v>
      </c>
      <c r="B13714" t="s">
        <v>34647</v>
      </c>
      <c r="C13714" t="s">
        <v>34640</v>
      </c>
      <c r="D13714" t="s">
        <v>246</v>
      </c>
      <c r="E13714" t="s">
        <v>247</v>
      </c>
      <c r="F13714" t="b">
        <v>1</v>
      </c>
      <c r="G13714" s="1" t="s">
        <v>40800</v>
      </c>
      <c r="H13714" t="s">
        <v>34648</v>
      </c>
    </row>
    <row r="13715" spans="1:8" x14ac:dyDescent="0.25">
      <c r="A13715" t="s">
        <v>34649</v>
      </c>
      <c r="B13715" t="s">
        <v>34647</v>
      </c>
      <c r="C13715" t="s">
        <v>34640</v>
      </c>
      <c r="D13715" t="s">
        <v>246</v>
      </c>
      <c r="E13715" t="s">
        <v>247</v>
      </c>
      <c r="F13715" t="b">
        <v>1</v>
      </c>
      <c r="G13715" s="1" t="s">
        <v>40821</v>
      </c>
      <c r="H13715" t="s">
        <v>34650</v>
      </c>
    </row>
    <row r="13716" spans="1:8" x14ac:dyDescent="0.25">
      <c r="A13716" t="s">
        <v>34651</v>
      </c>
      <c r="B13716" t="s">
        <v>34647</v>
      </c>
      <c r="C13716" t="s">
        <v>34640</v>
      </c>
      <c r="D13716" t="s">
        <v>246</v>
      </c>
      <c r="E13716" t="s">
        <v>247</v>
      </c>
      <c r="F13716" t="b">
        <v>1</v>
      </c>
      <c r="G13716" s="1" t="s">
        <v>40821</v>
      </c>
      <c r="H13716" t="s">
        <v>34652</v>
      </c>
    </row>
    <row r="13717" spans="1:8" x14ac:dyDescent="0.25">
      <c r="A13717" t="s">
        <v>34653</v>
      </c>
      <c r="B13717" t="s">
        <v>34647</v>
      </c>
      <c r="C13717" t="s">
        <v>34640</v>
      </c>
      <c r="D13717" t="s">
        <v>246</v>
      </c>
      <c r="E13717" t="s">
        <v>247</v>
      </c>
      <c r="F13717" t="b">
        <v>1</v>
      </c>
      <c r="G13717" s="1" t="s">
        <v>40821</v>
      </c>
      <c r="H13717" t="s">
        <v>34654</v>
      </c>
    </row>
    <row r="13718" spans="1:8" x14ac:dyDescent="0.25">
      <c r="A13718" t="s">
        <v>34655</v>
      </c>
      <c r="B13718" t="s">
        <v>34647</v>
      </c>
      <c r="C13718" t="s">
        <v>34640</v>
      </c>
      <c r="D13718" t="s">
        <v>246</v>
      </c>
      <c r="E13718" t="s">
        <v>247</v>
      </c>
      <c r="F13718" t="b">
        <v>1</v>
      </c>
      <c r="G13718" s="1" t="s">
        <v>40821</v>
      </c>
      <c r="H13718" t="s">
        <v>34656</v>
      </c>
    </row>
    <row r="13719" spans="1:8" x14ac:dyDescent="0.25">
      <c r="A13719" t="s">
        <v>34657</v>
      </c>
      <c r="B13719" t="s">
        <v>34658</v>
      </c>
      <c r="C13719" t="s">
        <v>34640</v>
      </c>
      <c r="D13719" t="s">
        <v>246</v>
      </c>
      <c r="E13719" t="s">
        <v>247</v>
      </c>
      <c r="F13719" t="b">
        <v>1</v>
      </c>
      <c r="G13719" s="1" t="s">
        <v>39255</v>
      </c>
      <c r="H13719" t="s">
        <v>34659</v>
      </c>
    </row>
    <row r="13720" spans="1:8" x14ac:dyDescent="0.25">
      <c r="A13720" t="s">
        <v>34660</v>
      </c>
      <c r="B13720" t="s">
        <v>34658</v>
      </c>
      <c r="C13720" t="s">
        <v>34640</v>
      </c>
      <c r="D13720" t="s">
        <v>246</v>
      </c>
      <c r="E13720" t="s">
        <v>247</v>
      </c>
      <c r="F13720" t="b">
        <v>1</v>
      </c>
      <c r="G13720" s="1" t="s">
        <v>39255</v>
      </c>
      <c r="H13720" t="s">
        <v>34661</v>
      </c>
    </row>
    <row r="13721" spans="1:8" x14ac:dyDescent="0.25">
      <c r="A13721" t="s">
        <v>34662</v>
      </c>
      <c r="B13721" t="s">
        <v>34658</v>
      </c>
      <c r="C13721" t="s">
        <v>34640</v>
      </c>
      <c r="D13721" t="s">
        <v>246</v>
      </c>
      <c r="E13721" t="s">
        <v>247</v>
      </c>
      <c r="F13721" t="b">
        <v>1</v>
      </c>
      <c r="G13721" s="1" t="s">
        <v>39255</v>
      </c>
      <c r="H13721" t="s">
        <v>34663</v>
      </c>
    </row>
    <row r="13722" spans="1:8" x14ac:dyDescent="0.25">
      <c r="A13722" t="s">
        <v>34664</v>
      </c>
      <c r="B13722" t="s">
        <v>34658</v>
      </c>
      <c r="C13722" t="s">
        <v>34640</v>
      </c>
      <c r="D13722" t="s">
        <v>246</v>
      </c>
      <c r="E13722" t="s">
        <v>247</v>
      </c>
      <c r="F13722" t="b">
        <v>1</v>
      </c>
      <c r="G13722" s="1" t="s">
        <v>39255</v>
      </c>
      <c r="H13722" t="s">
        <v>34665</v>
      </c>
    </row>
    <row r="13723" spans="1:8" x14ac:dyDescent="0.25">
      <c r="A13723" t="s">
        <v>34666</v>
      </c>
      <c r="B13723" t="s">
        <v>23401</v>
      </c>
      <c r="C13723" t="s">
        <v>34667</v>
      </c>
      <c r="D13723" t="s">
        <v>246</v>
      </c>
      <c r="E13723" t="s">
        <v>247</v>
      </c>
      <c r="F13723" t="b">
        <v>1</v>
      </c>
      <c r="G13723" s="1" t="s">
        <v>38677</v>
      </c>
      <c r="H13723" t="s">
        <v>34668</v>
      </c>
    </row>
    <row r="13724" spans="1:8" x14ac:dyDescent="0.25">
      <c r="A13724" t="s">
        <v>34669</v>
      </c>
      <c r="B13724" t="s">
        <v>34670</v>
      </c>
      <c r="C13724" t="s">
        <v>34667</v>
      </c>
      <c r="D13724" t="s">
        <v>246</v>
      </c>
      <c r="E13724" t="s">
        <v>247</v>
      </c>
      <c r="F13724" t="b">
        <v>1</v>
      </c>
      <c r="G13724" s="1" t="s">
        <v>41173</v>
      </c>
      <c r="H13724" t="s">
        <v>34671</v>
      </c>
    </row>
    <row r="13725" spans="1:8" x14ac:dyDescent="0.25">
      <c r="A13725" t="s">
        <v>34672</v>
      </c>
      <c r="B13725" t="s">
        <v>34673</v>
      </c>
      <c r="C13725" t="s">
        <v>34667</v>
      </c>
      <c r="D13725" t="s">
        <v>246</v>
      </c>
      <c r="E13725" t="s">
        <v>247</v>
      </c>
      <c r="F13725" t="b">
        <v>1</v>
      </c>
      <c r="G13725" s="1" t="s">
        <v>38677</v>
      </c>
      <c r="H13725" t="s">
        <v>34674</v>
      </c>
    </row>
    <row r="13726" spans="1:8" x14ac:dyDescent="0.25">
      <c r="A13726" t="s">
        <v>34675</v>
      </c>
      <c r="B13726" t="s">
        <v>34673</v>
      </c>
      <c r="C13726" t="s">
        <v>34667</v>
      </c>
      <c r="D13726" t="s">
        <v>246</v>
      </c>
      <c r="E13726" t="s">
        <v>247</v>
      </c>
      <c r="F13726" t="b">
        <v>1</v>
      </c>
      <c r="G13726" s="1" t="s">
        <v>38677</v>
      </c>
      <c r="H13726" t="s">
        <v>34676</v>
      </c>
    </row>
    <row r="13727" spans="1:8" x14ac:dyDescent="0.25">
      <c r="A13727" t="s">
        <v>34677</v>
      </c>
      <c r="B13727" t="s">
        <v>34670</v>
      </c>
      <c r="C13727" t="s">
        <v>34667</v>
      </c>
      <c r="D13727" t="s">
        <v>246</v>
      </c>
      <c r="E13727" t="s">
        <v>247</v>
      </c>
      <c r="F13727" t="b">
        <v>1</v>
      </c>
      <c r="G13727" s="1" t="s">
        <v>38596</v>
      </c>
      <c r="H13727" t="s">
        <v>34678</v>
      </c>
    </row>
    <row r="13728" spans="1:8" x14ac:dyDescent="0.25">
      <c r="A13728" t="s">
        <v>34679</v>
      </c>
      <c r="B13728" t="s">
        <v>34680</v>
      </c>
      <c r="C13728" t="s">
        <v>34667</v>
      </c>
      <c r="D13728" t="s">
        <v>246</v>
      </c>
      <c r="E13728" t="s">
        <v>247</v>
      </c>
      <c r="F13728" t="b">
        <v>1</v>
      </c>
      <c r="G13728" s="1" t="s">
        <v>39259</v>
      </c>
      <c r="H13728" t="s">
        <v>34681</v>
      </c>
    </row>
    <row r="13729" spans="1:8" x14ac:dyDescent="0.25">
      <c r="A13729" t="s">
        <v>34682</v>
      </c>
      <c r="B13729" t="s">
        <v>34683</v>
      </c>
      <c r="C13729" t="s">
        <v>34667</v>
      </c>
      <c r="D13729" t="s">
        <v>246</v>
      </c>
      <c r="E13729" t="s">
        <v>247</v>
      </c>
      <c r="F13729" t="b">
        <v>1</v>
      </c>
      <c r="G13729" s="1" t="s">
        <v>41270</v>
      </c>
      <c r="H13729" t="s">
        <v>34684</v>
      </c>
    </row>
    <row r="13730" spans="1:8" x14ac:dyDescent="0.25">
      <c r="A13730" t="s">
        <v>34685</v>
      </c>
      <c r="B13730" t="s">
        <v>34686</v>
      </c>
      <c r="C13730" t="s">
        <v>34667</v>
      </c>
      <c r="D13730" t="s">
        <v>246</v>
      </c>
      <c r="E13730" t="s">
        <v>247</v>
      </c>
      <c r="F13730" t="b">
        <v>1</v>
      </c>
      <c r="G13730" s="1" t="s">
        <v>38428</v>
      </c>
      <c r="H13730" t="s">
        <v>34687</v>
      </c>
    </row>
    <row r="13731" spans="1:8" x14ac:dyDescent="0.25">
      <c r="A13731" t="s">
        <v>34688</v>
      </c>
      <c r="B13731" t="s">
        <v>34686</v>
      </c>
      <c r="C13731" t="s">
        <v>34667</v>
      </c>
      <c r="D13731" t="s">
        <v>246</v>
      </c>
      <c r="E13731" t="s">
        <v>247</v>
      </c>
      <c r="F13731" t="b">
        <v>1</v>
      </c>
      <c r="G13731" s="1" t="s">
        <v>41373</v>
      </c>
      <c r="H13731" t="s">
        <v>34689</v>
      </c>
    </row>
    <row r="13732" spans="1:8" x14ac:dyDescent="0.25">
      <c r="A13732" t="s">
        <v>34690</v>
      </c>
      <c r="B13732" t="s">
        <v>34691</v>
      </c>
      <c r="C13732" t="s">
        <v>34667</v>
      </c>
      <c r="D13732" t="s">
        <v>246</v>
      </c>
      <c r="E13732" t="s">
        <v>247</v>
      </c>
      <c r="F13732" t="b">
        <v>1</v>
      </c>
      <c r="G13732" s="1" t="s">
        <v>41173</v>
      </c>
      <c r="H13732" t="s">
        <v>34692</v>
      </c>
    </row>
    <row r="13733" spans="1:8" x14ac:dyDescent="0.25">
      <c r="A13733" t="s">
        <v>34693</v>
      </c>
      <c r="B13733" t="s">
        <v>34694</v>
      </c>
      <c r="C13733" t="s">
        <v>34667</v>
      </c>
      <c r="D13733" t="s">
        <v>246</v>
      </c>
      <c r="E13733" t="s">
        <v>247</v>
      </c>
      <c r="F13733" t="b">
        <v>1</v>
      </c>
      <c r="G13733" s="1" t="s">
        <v>41266</v>
      </c>
      <c r="H13733" t="s">
        <v>34695</v>
      </c>
    </row>
    <row r="13734" spans="1:8" x14ac:dyDescent="0.25">
      <c r="A13734" t="s">
        <v>34696</v>
      </c>
      <c r="B13734" t="s">
        <v>34697</v>
      </c>
      <c r="C13734" t="s">
        <v>34667</v>
      </c>
      <c r="D13734" t="s">
        <v>246</v>
      </c>
      <c r="E13734" t="s">
        <v>247</v>
      </c>
      <c r="F13734" t="b">
        <v>1</v>
      </c>
      <c r="G13734" s="1" t="s">
        <v>38560</v>
      </c>
      <c r="H13734" t="s">
        <v>34698</v>
      </c>
    </row>
    <row r="13735" spans="1:8" x14ac:dyDescent="0.25">
      <c r="A13735" t="s">
        <v>34699</v>
      </c>
      <c r="B13735" t="s">
        <v>34697</v>
      </c>
      <c r="C13735" t="s">
        <v>34667</v>
      </c>
      <c r="D13735" t="s">
        <v>246</v>
      </c>
      <c r="E13735" t="s">
        <v>247</v>
      </c>
      <c r="F13735" t="b">
        <v>1</v>
      </c>
      <c r="G13735" s="1" t="s">
        <v>38560</v>
      </c>
      <c r="H13735" t="s">
        <v>34700</v>
      </c>
    </row>
    <row r="13736" spans="1:8" x14ac:dyDescent="0.25">
      <c r="A13736" t="s">
        <v>34701</v>
      </c>
      <c r="B13736" t="s">
        <v>23401</v>
      </c>
      <c r="C13736" t="s">
        <v>34667</v>
      </c>
      <c r="D13736" t="s">
        <v>246</v>
      </c>
      <c r="E13736" t="s">
        <v>247</v>
      </c>
      <c r="F13736" t="b">
        <v>1</v>
      </c>
      <c r="G13736" s="1" t="s">
        <v>38643</v>
      </c>
      <c r="H13736" t="s">
        <v>34702</v>
      </c>
    </row>
    <row r="13737" spans="1:8" x14ac:dyDescent="0.25">
      <c r="A13737" t="s">
        <v>34703</v>
      </c>
      <c r="B13737" t="s">
        <v>34704</v>
      </c>
      <c r="C13737" t="s">
        <v>34705</v>
      </c>
      <c r="D13737" t="s">
        <v>10</v>
      </c>
      <c r="E13737" t="s">
        <v>23</v>
      </c>
      <c r="F13737" t="b">
        <v>1</v>
      </c>
      <c r="G13737" s="1" t="s">
        <v>38428</v>
      </c>
      <c r="H13737" t="s">
        <v>34706</v>
      </c>
    </row>
    <row r="13738" spans="1:8" x14ac:dyDescent="0.25">
      <c r="A13738" t="s">
        <v>34707</v>
      </c>
      <c r="B13738" t="s">
        <v>34704</v>
      </c>
      <c r="C13738" t="s">
        <v>34705</v>
      </c>
      <c r="D13738" t="s">
        <v>10</v>
      </c>
      <c r="E13738" t="s">
        <v>23</v>
      </c>
      <c r="F13738" t="b">
        <v>1</v>
      </c>
      <c r="G13738" s="1" t="s">
        <v>38428</v>
      </c>
      <c r="H13738" t="s">
        <v>34708</v>
      </c>
    </row>
    <row r="13739" spans="1:8" x14ac:dyDescent="0.25">
      <c r="A13739" t="s">
        <v>34709</v>
      </c>
      <c r="B13739" t="s">
        <v>34710</v>
      </c>
      <c r="C13739" t="s">
        <v>34711</v>
      </c>
      <c r="D13739" t="s">
        <v>10</v>
      </c>
      <c r="E13739" t="s">
        <v>11</v>
      </c>
      <c r="F13739" t="b">
        <v>1</v>
      </c>
      <c r="G13739" s="1" t="s">
        <v>41468</v>
      </c>
      <c r="H13739" t="s">
        <v>34712</v>
      </c>
    </row>
    <row r="13740" spans="1:8" x14ac:dyDescent="0.25">
      <c r="A13740" t="s">
        <v>34713</v>
      </c>
      <c r="B13740" t="s">
        <v>34710</v>
      </c>
      <c r="C13740" t="s">
        <v>34711</v>
      </c>
      <c r="D13740" t="s">
        <v>10</v>
      </c>
      <c r="E13740" t="s">
        <v>11</v>
      </c>
      <c r="F13740" t="b">
        <v>1</v>
      </c>
      <c r="G13740" s="1" t="s">
        <v>41468</v>
      </c>
      <c r="H13740" t="s">
        <v>34714</v>
      </c>
    </row>
    <row r="13741" spans="1:8" x14ac:dyDescent="0.25">
      <c r="A13741" t="s">
        <v>34715</v>
      </c>
      <c r="B13741" t="s">
        <v>34716</v>
      </c>
      <c r="C13741" t="s">
        <v>34711</v>
      </c>
      <c r="D13741" t="s">
        <v>10</v>
      </c>
      <c r="E13741" t="s">
        <v>11</v>
      </c>
      <c r="F13741" t="b">
        <v>1</v>
      </c>
      <c r="G13741" s="1" t="s">
        <v>40206</v>
      </c>
      <c r="H13741" t="s">
        <v>34717</v>
      </c>
    </row>
    <row r="13742" spans="1:8" x14ac:dyDescent="0.25">
      <c r="A13742" t="s">
        <v>34718</v>
      </c>
      <c r="B13742" t="s">
        <v>34719</v>
      </c>
      <c r="C13742" t="s">
        <v>34711</v>
      </c>
      <c r="D13742" t="s">
        <v>10</v>
      </c>
      <c r="E13742" t="s">
        <v>11</v>
      </c>
      <c r="F13742" t="b">
        <v>1</v>
      </c>
      <c r="G13742" s="1" t="s">
        <v>38428</v>
      </c>
      <c r="H13742" t="s">
        <v>34720</v>
      </c>
    </row>
    <row r="13743" spans="1:8" x14ac:dyDescent="0.25">
      <c r="A13743" t="s">
        <v>34721</v>
      </c>
      <c r="B13743" t="s">
        <v>34722</v>
      </c>
      <c r="C13743" t="s">
        <v>34711</v>
      </c>
      <c r="D13743" t="s">
        <v>10</v>
      </c>
      <c r="E13743" t="s">
        <v>11</v>
      </c>
      <c r="F13743" t="b">
        <v>1</v>
      </c>
      <c r="G13743" s="1" t="s">
        <v>40089</v>
      </c>
      <c r="H13743" t="s">
        <v>34723</v>
      </c>
    </row>
    <row r="13744" spans="1:8" x14ac:dyDescent="0.25">
      <c r="A13744" t="s">
        <v>34724</v>
      </c>
      <c r="B13744" t="s">
        <v>34722</v>
      </c>
      <c r="C13744" t="s">
        <v>34711</v>
      </c>
      <c r="D13744" t="s">
        <v>10</v>
      </c>
      <c r="E13744" t="s">
        <v>11</v>
      </c>
      <c r="F13744" t="b">
        <v>1</v>
      </c>
      <c r="G13744" s="1" t="s">
        <v>39411</v>
      </c>
      <c r="H13744" t="s">
        <v>34725</v>
      </c>
    </row>
    <row r="13745" spans="1:8" x14ac:dyDescent="0.25">
      <c r="A13745" t="s">
        <v>34726</v>
      </c>
      <c r="B13745" t="s">
        <v>34722</v>
      </c>
      <c r="C13745" t="s">
        <v>34711</v>
      </c>
      <c r="D13745" t="s">
        <v>10</v>
      </c>
      <c r="E13745" t="s">
        <v>11</v>
      </c>
      <c r="F13745" t="b">
        <v>1</v>
      </c>
      <c r="G13745" s="1" t="s">
        <v>39411</v>
      </c>
      <c r="H13745" t="s">
        <v>34727</v>
      </c>
    </row>
    <row r="13746" spans="1:8" x14ac:dyDescent="0.25">
      <c r="A13746" t="s">
        <v>34728</v>
      </c>
      <c r="B13746" t="s">
        <v>34722</v>
      </c>
      <c r="C13746" t="s">
        <v>34711</v>
      </c>
      <c r="D13746" t="s">
        <v>10</v>
      </c>
      <c r="E13746" t="s">
        <v>11</v>
      </c>
      <c r="F13746" t="b">
        <v>1</v>
      </c>
      <c r="G13746" s="1" t="s">
        <v>39411</v>
      </c>
      <c r="H13746" t="s">
        <v>34729</v>
      </c>
    </row>
    <row r="13747" spans="1:8" x14ac:dyDescent="0.25">
      <c r="A13747" t="s">
        <v>34730</v>
      </c>
      <c r="B13747" t="s">
        <v>34722</v>
      </c>
      <c r="C13747" t="s">
        <v>34711</v>
      </c>
      <c r="D13747" t="s">
        <v>10</v>
      </c>
      <c r="E13747" t="s">
        <v>11</v>
      </c>
      <c r="F13747" t="b">
        <v>1</v>
      </c>
      <c r="G13747" s="1" t="s">
        <v>39411</v>
      </c>
      <c r="H13747" t="s">
        <v>34731</v>
      </c>
    </row>
    <row r="13748" spans="1:8" x14ac:dyDescent="0.25">
      <c r="A13748" t="s">
        <v>34732</v>
      </c>
      <c r="B13748" t="s">
        <v>34722</v>
      </c>
      <c r="C13748" t="s">
        <v>34711</v>
      </c>
      <c r="D13748" t="s">
        <v>10</v>
      </c>
      <c r="E13748" t="s">
        <v>11</v>
      </c>
      <c r="F13748" t="b">
        <v>1</v>
      </c>
      <c r="G13748" s="1" t="s">
        <v>39411</v>
      </c>
      <c r="H13748" t="s">
        <v>34733</v>
      </c>
    </row>
    <row r="13749" spans="1:8" x14ac:dyDescent="0.25">
      <c r="A13749" t="s">
        <v>34734</v>
      </c>
      <c r="B13749" t="s">
        <v>34722</v>
      </c>
      <c r="C13749" t="s">
        <v>34711</v>
      </c>
      <c r="D13749" t="s">
        <v>10</v>
      </c>
      <c r="E13749" t="s">
        <v>11</v>
      </c>
      <c r="F13749" t="b">
        <v>1</v>
      </c>
      <c r="G13749" s="1" t="s">
        <v>39411</v>
      </c>
      <c r="H13749" t="s">
        <v>34735</v>
      </c>
    </row>
    <row r="13750" spans="1:8" x14ac:dyDescent="0.25">
      <c r="A13750" t="s">
        <v>34736</v>
      </c>
      <c r="B13750" t="s">
        <v>34722</v>
      </c>
      <c r="C13750" t="s">
        <v>34711</v>
      </c>
      <c r="D13750" t="s">
        <v>10</v>
      </c>
      <c r="E13750" t="s">
        <v>11</v>
      </c>
      <c r="F13750" t="b">
        <v>1</v>
      </c>
      <c r="G13750" s="1" t="s">
        <v>39411</v>
      </c>
      <c r="H13750" t="s">
        <v>34737</v>
      </c>
    </row>
    <row r="13751" spans="1:8" x14ac:dyDescent="0.25">
      <c r="A13751" t="s">
        <v>34738</v>
      </c>
      <c r="B13751" t="s">
        <v>34722</v>
      </c>
      <c r="C13751" t="s">
        <v>34711</v>
      </c>
      <c r="D13751" t="s">
        <v>10</v>
      </c>
      <c r="E13751" t="s">
        <v>11</v>
      </c>
      <c r="F13751" t="b">
        <v>1</v>
      </c>
      <c r="G13751" s="1" t="s">
        <v>39411</v>
      </c>
      <c r="H13751" t="s">
        <v>34739</v>
      </c>
    </row>
    <row r="13752" spans="1:8" x14ac:dyDescent="0.25">
      <c r="A13752" t="s">
        <v>34740</v>
      </c>
      <c r="B13752" t="s">
        <v>34710</v>
      </c>
      <c r="C13752" t="s">
        <v>34711</v>
      </c>
      <c r="D13752" t="s">
        <v>10</v>
      </c>
      <c r="E13752" t="s">
        <v>11</v>
      </c>
      <c r="F13752" t="b">
        <v>1</v>
      </c>
      <c r="G13752" s="1" t="s">
        <v>41468</v>
      </c>
      <c r="H13752" t="s">
        <v>34741</v>
      </c>
    </row>
    <row r="13753" spans="1:8" x14ac:dyDescent="0.25">
      <c r="A13753" t="s">
        <v>34742</v>
      </c>
      <c r="B13753" t="s">
        <v>34722</v>
      </c>
      <c r="C13753" t="s">
        <v>34711</v>
      </c>
      <c r="D13753" t="s">
        <v>10</v>
      </c>
      <c r="E13753" t="s">
        <v>11</v>
      </c>
      <c r="F13753" t="b">
        <v>1</v>
      </c>
      <c r="G13753" s="1" t="s">
        <v>38428</v>
      </c>
      <c r="H13753" t="s">
        <v>34743</v>
      </c>
    </row>
    <row r="13754" spans="1:8" x14ac:dyDescent="0.25">
      <c r="A13754" t="s">
        <v>34744</v>
      </c>
      <c r="B13754" t="s">
        <v>34745</v>
      </c>
      <c r="C13754" t="s">
        <v>34711</v>
      </c>
      <c r="D13754" t="s">
        <v>10</v>
      </c>
      <c r="E13754" t="s">
        <v>11</v>
      </c>
      <c r="F13754" t="b">
        <v>1</v>
      </c>
      <c r="G13754" s="1" t="s">
        <v>40294</v>
      </c>
      <c r="H13754" t="s">
        <v>34746</v>
      </c>
    </row>
    <row r="13755" spans="1:8" x14ac:dyDescent="0.25">
      <c r="A13755" t="s">
        <v>34747</v>
      </c>
      <c r="B13755" t="s">
        <v>34745</v>
      </c>
      <c r="C13755" t="s">
        <v>34711</v>
      </c>
      <c r="D13755" t="s">
        <v>10</v>
      </c>
      <c r="E13755" t="s">
        <v>11</v>
      </c>
      <c r="F13755" t="b">
        <v>1</v>
      </c>
      <c r="G13755" s="1" t="s">
        <v>40206</v>
      </c>
      <c r="H13755" t="s">
        <v>34748</v>
      </c>
    </row>
    <row r="13756" spans="1:8" x14ac:dyDescent="0.25">
      <c r="A13756" t="s">
        <v>34749</v>
      </c>
      <c r="B13756" t="s">
        <v>34745</v>
      </c>
      <c r="C13756" t="s">
        <v>34711</v>
      </c>
      <c r="D13756" t="s">
        <v>10</v>
      </c>
      <c r="E13756" t="s">
        <v>11</v>
      </c>
      <c r="F13756" t="b">
        <v>1</v>
      </c>
      <c r="G13756" s="1" t="s">
        <v>41442</v>
      </c>
      <c r="H13756" t="s">
        <v>34750</v>
      </c>
    </row>
    <row r="13757" spans="1:8" x14ac:dyDescent="0.25">
      <c r="A13757" t="s">
        <v>34751</v>
      </c>
      <c r="B13757" t="s">
        <v>34745</v>
      </c>
      <c r="C13757" t="s">
        <v>34711</v>
      </c>
      <c r="D13757" t="s">
        <v>10</v>
      </c>
      <c r="E13757" t="s">
        <v>11</v>
      </c>
      <c r="F13757" t="b">
        <v>1</v>
      </c>
      <c r="G13757" s="1" t="s">
        <v>41442</v>
      </c>
      <c r="H13757" t="s">
        <v>34752</v>
      </c>
    </row>
    <row r="13758" spans="1:8" x14ac:dyDescent="0.25">
      <c r="A13758" t="s">
        <v>34753</v>
      </c>
      <c r="B13758" t="s">
        <v>34745</v>
      </c>
      <c r="C13758" t="s">
        <v>34711</v>
      </c>
      <c r="D13758" t="s">
        <v>10</v>
      </c>
      <c r="E13758" t="s">
        <v>11</v>
      </c>
      <c r="F13758" t="b">
        <v>1</v>
      </c>
      <c r="G13758" s="1" t="s">
        <v>41442</v>
      </c>
      <c r="H13758" t="s">
        <v>34754</v>
      </c>
    </row>
    <row r="13759" spans="1:8" x14ac:dyDescent="0.25">
      <c r="A13759" t="s">
        <v>34755</v>
      </c>
      <c r="B13759" t="s">
        <v>34745</v>
      </c>
      <c r="C13759" t="s">
        <v>34711</v>
      </c>
      <c r="D13759" t="s">
        <v>10</v>
      </c>
      <c r="E13759" t="s">
        <v>11</v>
      </c>
      <c r="F13759" t="b">
        <v>1</v>
      </c>
      <c r="G13759" s="1" t="s">
        <v>41442</v>
      </c>
      <c r="H13759" t="s">
        <v>34756</v>
      </c>
    </row>
    <row r="13760" spans="1:8" x14ac:dyDescent="0.25">
      <c r="A13760" t="s">
        <v>34757</v>
      </c>
      <c r="B13760" t="s">
        <v>34745</v>
      </c>
      <c r="C13760" t="s">
        <v>34711</v>
      </c>
      <c r="D13760" t="s">
        <v>10</v>
      </c>
      <c r="E13760" t="s">
        <v>11</v>
      </c>
      <c r="F13760" t="b">
        <v>1</v>
      </c>
      <c r="G13760" s="1" t="s">
        <v>41442</v>
      </c>
      <c r="H13760" t="s">
        <v>34758</v>
      </c>
    </row>
    <row r="13761" spans="1:8" x14ac:dyDescent="0.25">
      <c r="A13761" t="s">
        <v>34759</v>
      </c>
      <c r="B13761" t="s">
        <v>33437</v>
      </c>
      <c r="C13761" t="s">
        <v>34760</v>
      </c>
      <c r="D13761" t="s">
        <v>10</v>
      </c>
      <c r="E13761" t="s">
        <v>158</v>
      </c>
      <c r="F13761" t="b">
        <v>1</v>
      </c>
      <c r="G13761" s="1" t="s">
        <v>38798</v>
      </c>
      <c r="H13761" t="s">
        <v>34761</v>
      </c>
    </row>
    <row r="13762" spans="1:8" x14ac:dyDescent="0.25">
      <c r="A13762" t="s">
        <v>34762</v>
      </c>
      <c r="B13762" t="s">
        <v>33437</v>
      </c>
      <c r="C13762" t="s">
        <v>34760</v>
      </c>
      <c r="D13762" t="s">
        <v>10</v>
      </c>
      <c r="E13762" t="s">
        <v>158</v>
      </c>
      <c r="F13762" t="b">
        <v>1</v>
      </c>
      <c r="G13762" s="1" t="s">
        <v>39514</v>
      </c>
      <c r="H13762" t="s">
        <v>34763</v>
      </c>
    </row>
    <row r="13763" spans="1:8" x14ac:dyDescent="0.25">
      <c r="A13763" t="s">
        <v>34764</v>
      </c>
      <c r="B13763" t="s">
        <v>34765</v>
      </c>
      <c r="C13763" t="s">
        <v>34766</v>
      </c>
      <c r="D13763" t="s">
        <v>284</v>
      </c>
      <c r="E13763" t="s">
        <v>285</v>
      </c>
      <c r="F13763" t="b">
        <v>1</v>
      </c>
      <c r="G13763" s="1" t="s">
        <v>40859</v>
      </c>
      <c r="H13763" t="s">
        <v>34767</v>
      </c>
    </row>
    <row r="13764" spans="1:8" x14ac:dyDescent="0.25">
      <c r="A13764" t="s">
        <v>34768</v>
      </c>
      <c r="B13764" t="s">
        <v>34769</v>
      </c>
      <c r="C13764" t="s">
        <v>34766</v>
      </c>
      <c r="D13764" t="s">
        <v>284</v>
      </c>
      <c r="E13764" t="s">
        <v>285</v>
      </c>
      <c r="F13764" t="b">
        <v>1</v>
      </c>
      <c r="G13764" s="1" t="s">
        <v>39259</v>
      </c>
      <c r="H13764" t="s">
        <v>34770</v>
      </c>
    </row>
    <row r="13765" spans="1:8" x14ac:dyDescent="0.25">
      <c r="A13765" t="s">
        <v>34771</v>
      </c>
      <c r="B13765" t="s">
        <v>34772</v>
      </c>
      <c r="C13765" t="s">
        <v>34766</v>
      </c>
      <c r="D13765" t="s">
        <v>284</v>
      </c>
      <c r="E13765" t="s">
        <v>285</v>
      </c>
      <c r="F13765" t="b">
        <v>1</v>
      </c>
      <c r="G13765" s="1" t="s">
        <v>40543</v>
      </c>
      <c r="H13765" t="s">
        <v>34773</v>
      </c>
    </row>
    <row r="13766" spans="1:8" x14ac:dyDescent="0.25">
      <c r="A13766" t="s">
        <v>34774</v>
      </c>
      <c r="B13766" t="s">
        <v>34772</v>
      </c>
      <c r="C13766" t="s">
        <v>34766</v>
      </c>
      <c r="D13766" t="s">
        <v>284</v>
      </c>
      <c r="E13766" t="s">
        <v>285</v>
      </c>
      <c r="F13766" t="b">
        <v>1</v>
      </c>
      <c r="G13766" s="1" t="s">
        <v>40543</v>
      </c>
      <c r="H13766" t="s">
        <v>34775</v>
      </c>
    </row>
    <row r="13767" spans="1:8" x14ac:dyDescent="0.25">
      <c r="A13767" t="s">
        <v>34776</v>
      </c>
      <c r="B13767" t="s">
        <v>34772</v>
      </c>
      <c r="C13767" t="s">
        <v>34766</v>
      </c>
      <c r="D13767" t="s">
        <v>284</v>
      </c>
      <c r="E13767" t="s">
        <v>285</v>
      </c>
      <c r="F13767" t="b">
        <v>1</v>
      </c>
      <c r="G13767" s="1" t="s">
        <v>40543</v>
      </c>
      <c r="H13767" t="s">
        <v>34777</v>
      </c>
    </row>
    <row r="13768" spans="1:8" x14ac:dyDescent="0.25">
      <c r="A13768" t="s">
        <v>34778</v>
      </c>
      <c r="B13768" t="s">
        <v>32740</v>
      </c>
      <c r="C13768" t="s">
        <v>34766</v>
      </c>
      <c r="D13768" t="s">
        <v>284</v>
      </c>
      <c r="E13768" t="s">
        <v>285</v>
      </c>
      <c r="F13768" t="b">
        <v>1</v>
      </c>
      <c r="G13768" s="1" t="s">
        <v>39339</v>
      </c>
      <c r="H13768" t="s">
        <v>34779</v>
      </c>
    </row>
    <row r="13769" spans="1:8" x14ac:dyDescent="0.25">
      <c r="A13769" t="s">
        <v>34780</v>
      </c>
      <c r="B13769" t="s">
        <v>32740</v>
      </c>
      <c r="C13769" t="s">
        <v>34766</v>
      </c>
      <c r="D13769" t="s">
        <v>284</v>
      </c>
      <c r="E13769" t="s">
        <v>285</v>
      </c>
      <c r="F13769" t="b">
        <v>1</v>
      </c>
      <c r="G13769" s="1" t="s">
        <v>40564</v>
      </c>
      <c r="H13769" t="s">
        <v>34781</v>
      </c>
    </row>
    <row r="13770" spans="1:8" x14ac:dyDescent="0.25">
      <c r="A13770" t="s">
        <v>34782</v>
      </c>
      <c r="B13770" t="s">
        <v>32749</v>
      </c>
      <c r="C13770" t="s">
        <v>34766</v>
      </c>
      <c r="D13770" t="s">
        <v>284</v>
      </c>
      <c r="E13770" t="s">
        <v>285</v>
      </c>
      <c r="F13770" t="b">
        <v>1</v>
      </c>
      <c r="G13770" s="1" t="s">
        <v>40631</v>
      </c>
      <c r="H13770" t="s">
        <v>34783</v>
      </c>
    </row>
    <row r="13771" spans="1:8" x14ac:dyDescent="0.25">
      <c r="A13771" t="s">
        <v>34784</v>
      </c>
      <c r="B13771" t="s">
        <v>32749</v>
      </c>
      <c r="C13771" t="s">
        <v>34766</v>
      </c>
      <c r="D13771" t="s">
        <v>284</v>
      </c>
      <c r="E13771" t="s">
        <v>285</v>
      </c>
      <c r="F13771" t="b">
        <v>1</v>
      </c>
      <c r="G13771" s="1" t="s">
        <v>39676</v>
      </c>
      <c r="H13771" t="s">
        <v>34785</v>
      </c>
    </row>
    <row r="13772" spans="1:8" x14ac:dyDescent="0.25">
      <c r="A13772" t="s">
        <v>34786</v>
      </c>
      <c r="B13772" t="s">
        <v>32749</v>
      </c>
      <c r="C13772" t="s">
        <v>34766</v>
      </c>
      <c r="D13772" t="s">
        <v>284</v>
      </c>
      <c r="E13772" t="s">
        <v>285</v>
      </c>
      <c r="F13772" t="b">
        <v>1</v>
      </c>
      <c r="G13772" s="1" t="s">
        <v>39676</v>
      </c>
      <c r="H13772" t="s">
        <v>34787</v>
      </c>
    </row>
    <row r="13773" spans="1:8" x14ac:dyDescent="0.25">
      <c r="A13773" t="s">
        <v>34788</v>
      </c>
      <c r="B13773" t="s">
        <v>34789</v>
      </c>
      <c r="C13773" t="s">
        <v>34790</v>
      </c>
      <c r="D13773" t="s">
        <v>10</v>
      </c>
      <c r="E13773" t="s">
        <v>41</v>
      </c>
      <c r="F13773" t="b">
        <v>1</v>
      </c>
      <c r="G13773" s="1" t="s">
        <v>38773</v>
      </c>
      <c r="H13773" t="s">
        <v>34791</v>
      </c>
    </row>
    <row r="13774" spans="1:8" x14ac:dyDescent="0.25">
      <c r="A13774" t="s">
        <v>34792</v>
      </c>
      <c r="B13774" t="s">
        <v>34793</v>
      </c>
      <c r="C13774" t="s">
        <v>34790</v>
      </c>
      <c r="D13774" t="s">
        <v>10</v>
      </c>
      <c r="E13774" t="s">
        <v>41</v>
      </c>
      <c r="F13774" t="b">
        <v>1</v>
      </c>
      <c r="G13774" s="1" t="s">
        <v>38428</v>
      </c>
      <c r="H13774" t="s">
        <v>34794</v>
      </c>
    </row>
    <row r="13775" spans="1:8" x14ac:dyDescent="0.25">
      <c r="A13775" t="s">
        <v>34795</v>
      </c>
      <c r="B13775" t="s">
        <v>34796</v>
      </c>
      <c r="C13775" t="s">
        <v>34790</v>
      </c>
      <c r="D13775" t="s">
        <v>10</v>
      </c>
      <c r="E13775" t="s">
        <v>41</v>
      </c>
      <c r="F13775" t="b">
        <v>1</v>
      </c>
      <c r="G13775" s="1" t="s">
        <v>38790</v>
      </c>
      <c r="H13775" t="s">
        <v>34797</v>
      </c>
    </row>
    <row r="13776" spans="1:8" x14ac:dyDescent="0.25">
      <c r="A13776" t="s">
        <v>34798</v>
      </c>
      <c r="B13776" t="s">
        <v>365</v>
      </c>
      <c r="C13776" t="s">
        <v>34790</v>
      </c>
      <c r="D13776" t="s">
        <v>10</v>
      </c>
      <c r="E13776" t="s">
        <v>41</v>
      </c>
      <c r="F13776" t="b">
        <v>1</v>
      </c>
      <c r="G13776" s="1" t="s">
        <v>38428</v>
      </c>
      <c r="H13776" t="s">
        <v>34794</v>
      </c>
    </row>
    <row r="13777" spans="1:8" x14ac:dyDescent="0.25">
      <c r="A13777" t="s">
        <v>34799</v>
      </c>
      <c r="B13777" t="s">
        <v>34800</v>
      </c>
      <c r="C13777" t="s">
        <v>34790</v>
      </c>
      <c r="D13777" t="s">
        <v>10</v>
      </c>
      <c r="E13777" t="s">
        <v>41</v>
      </c>
      <c r="F13777" t="b">
        <v>1</v>
      </c>
      <c r="G13777" s="1" t="s">
        <v>38811</v>
      </c>
      <c r="H13777" t="s">
        <v>34801</v>
      </c>
    </row>
    <row r="13778" spans="1:8" x14ac:dyDescent="0.25">
      <c r="A13778" t="s">
        <v>34802</v>
      </c>
      <c r="B13778" t="s">
        <v>34803</v>
      </c>
      <c r="C13778" t="s">
        <v>34790</v>
      </c>
      <c r="D13778" t="s">
        <v>10</v>
      </c>
      <c r="E13778" t="s">
        <v>41</v>
      </c>
      <c r="F13778" t="b">
        <v>1</v>
      </c>
      <c r="G13778" s="1" t="s">
        <v>41136</v>
      </c>
      <c r="H13778" t="s">
        <v>34804</v>
      </c>
    </row>
    <row r="13779" spans="1:8" x14ac:dyDescent="0.25">
      <c r="A13779" t="s">
        <v>34805</v>
      </c>
      <c r="B13779" t="s">
        <v>369</v>
      </c>
      <c r="C13779" t="s">
        <v>34790</v>
      </c>
      <c r="D13779" t="s">
        <v>10</v>
      </c>
      <c r="E13779" t="s">
        <v>41</v>
      </c>
      <c r="F13779" t="b">
        <v>1</v>
      </c>
      <c r="G13779" s="1" t="s">
        <v>38428</v>
      </c>
      <c r="H13779" t="s">
        <v>34794</v>
      </c>
    </row>
    <row r="13780" spans="1:8" x14ac:dyDescent="0.25">
      <c r="A13780" t="s">
        <v>34806</v>
      </c>
      <c r="B13780" t="s">
        <v>34807</v>
      </c>
      <c r="C13780" t="s">
        <v>34790</v>
      </c>
      <c r="D13780" t="s">
        <v>10</v>
      </c>
      <c r="E13780" t="s">
        <v>41</v>
      </c>
      <c r="F13780" t="b">
        <v>1</v>
      </c>
      <c r="G13780" s="1" t="s">
        <v>38810</v>
      </c>
      <c r="H13780" t="s">
        <v>34808</v>
      </c>
    </row>
    <row r="13781" spans="1:8" x14ac:dyDescent="0.25">
      <c r="A13781" t="s">
        <v>34809</v>
      </c>
      <c r="B13781" t="s">
        <v>34793</v>
      </c>
      <c r="C13781" t="s">
        <v>34790</v>
      </c>
      <c r="D13781" t="s">
        <v>10</v>
      </c>
      <c r="E13781" t="s">
        <v>41</v>
      </c>
      <c r="F13781" t="b">
        <v>1</v>
      </c>
      <c r="G13781" s="1" t="s">
        <v>41202</v>
      </c>
      <c r="H13781" t="s">
        <v>34810</v>
      </c>
    </row>
    <row r="13782" spans="1:8" x14ac:dyDescent="0.25">
      <c r="A13782" t="s">
        <v>34811</v>
      </c>
      <c r="B13782" t="s">
        <v>34812</v>
      </c>
      <c r="C13782" t="s">
        <v>34790</v>
      </c>
      <c r="D13782" t="s">
        <v>10</v>
      </c>
      <c r="E13782" t="s">
        <v>41</v>
      </c>
      <c r="F13782" t="b">
        <v>1</v>
      </c>
      <c r="G13782" s="1" t="s">
        <v>38789</v>
      </c>
      <c r="H13782" t="s">
        <v>34813</v>
      </c>
    </row>
    <row r="13783" spans="1:8" x14ac:dyDescent="0.25">
      <c r="A13783" t="s">
        <v>34814</v>
      </c>
      <c r="B13783" t="s">
        <v>365</v>
      </c>
      <c r="C13783" t="s">
        <v>34790</v>
      </c>
      <c r="D13783" t="s">
        <v>10</v>
      </c>
      <c r="E13783" t="s">
        <v>41</v>
      </c>
      <c r="F13783" t="b">
        <v>1</v>
      </c>
      <c r="G13783" s="1" t="s">
        <v>38428</v>
      </c>
      <c r="H13783" t="s">
        <v>16111</v>
      </c>
    </row>
    <row r="13784" spans="1:8" x14ac:dyDescent="0.25">
      <c r="A13784" t="s">
        <v>34815</v>
      </c>
      <c r="B13784" t="s">
        <v>34803</v>
      </c>
      <c r="C13784" t="s">
        <v>34790</v>
      </c>
      <c r="D13784" t="s">
        <v>10</v>
      </c>
      <c r="E13784" t="s">
        <v>41</v>
      </c>
      <c r="F13784" t="b">
        <v>1</v>
      </c>
      <c r="G13784" s="1" t="s">
        <v>38428</v>
      </c>
      <c r="H13784" t="s">
        <v>34816</v>
      </c>
    </row>
    <row r="13785" spans="1:8" x14ac:dyDescent="0.25">
      <c r="A13785" t="s">
        <v>34817</v>
      </c>
      <c r="B13785" t="s">
        <v>34818</v>
      </c>
      <c r="C13785" t="s">
        <v>34790</v>
      </c>
      <c r="D13785" t="s">
        <v>10</v>
      </c>
      <c r="E13785" t="s">
        <v>41</v>
      </c>
      <c r="F13785" t="b">
        <v>1</v>
      </c>
      <c r="G13785" s="1" t="s">
        <v>38428</v>
      </c>
      <c r="H13785" t="s">
        <v>34819</v>
      </c>
    </row>
    <row r="13786" spans="1:8" x14ac:dyDescent="0.25">
      <c r="A13786" t="s">
        <v>34820</v>
      </c>
      <c r="B13786" t="s">
        <v>34821</v>
      </c>
      <c r="C13786" t="s">
        <v>34790</v>
      </c>
      <c r="D13786" t="s">
        <v>10</v>
      </c>
      <c r="E13786" t="s">
        <v>41</v>
      </c>
      <c r="F13786" t="b">
        <v>1</v>
      </c>
      <c r="G13786" s="1" t="s">
        <v>38428</v>
      </c>
      <c r="H13786" t="s">
        <v>34822</v>
      </c>
    </row>
    <row r="13787" spans="1:8" x14ac:dyDescent="0.25">
      <c r="A13787" t="s">
        <v>34823</v>
      </c>
      <c r="B13787" t="s">
        <v>34824</v>
      </c>
      <c r="C13787" t="s">
        <v>34790</v>
      </c>
      <c r="D13787" t="s">
        <v>10</v>
      </c>
      <c r="E13787" t="s">
        <v>41</v>
      </c>
      <c r="F13787" t="b">
        <v>1</v>
      </c>
      <c r="G13787" s="1" t="s">
        <v>38803</v>
      </c>
      <c r="H13787" t="s">
        <v>34825</v>
      </c>
    </row>
    <row r="13788" spans="1:8" x14ac:dyDescent="0.25">
      <c r="A13788" t="s">
        <v>34826</v>
      </c>
      <c r="B13788" t="s">
        <v>34827</v>
      </c>
      <c r="C13788" t="s">
        <v>34790</v>
      </c>
      <c r="D13788" t="s">
        <v>10</v>
      </c>
      <c r="E13788" t="s">
        <v>41</v>
      </c>
      <c r="F13788" t="b">
        <v>1</v>
      </c>
      <c r="G13788" s="1" t="s">
        <v>38810</v>
      </c>
      <c r="H13788" t="s">
        <v>34828</v>
      </c>
    </row>
    <row r="13789" spans="1:8" x14ac:dyDescent="0.25">
      <c r="A13789" t="s">
        <v>34829</v>
      </c>
      <c r="B13789" t="s">
        <v>34827</v>
      </c>
      <c r="C13789" t="s">
        <v>34790</v>
      </c>
      <c r="D13789" t="s">
        <v>10</v>
      </c>
      <c r="E13789" t="s">
        <v>41</v>
      </c>
      <c r="F13789" t="b">
        <v>1</v>
      </c>
      <c r="G13789" s="1" t="s">
        <v>38428</v>
      </c>
      <c r="H13789" t="s">
        <v>34830</v>
      </c>
    </row>
    <row r="13790" spans="1:8" x14ac:dyDescent="0.25">
      <c r="A13790" t="s">
        <v>34831</v>
      </c>
      <c r="B13790" t="s">
        <v>34824</v>
      </c>
      <c r="C13790" t="s">
        <v>34790</v>
      </c>
      <c r="D13790" t="s">
        <v>10</v>
      </c>
      <c r="E13790" t="s">
        <v>41</v>
      </c>
      <c r="F13790" t="b">
        <v>1</v>
      </c>
      <c r="G13790" s="1" t="s">
        <v>38428</v>
      </c>
      <c r="H13790" t="s">
        <v>34832</v>
      </c>
    </row>
    <row r="13791" spans="1:8" x14ac:dyDescent="0.25">
      <c r="A13791" t="s">
        <v>34833</v>
      </c>
      <c r="B13791" t="s">
        <v>34834</v>
      </c>
      <c r="C13791" t="s">
        <v>34790</v>
      </c>
      <c r="D13791" t="s">
        <v>10</v>
      </c>
      <c r="E13791" t="s">
        <v>41</v>
      </c>
      <c r="F13791" t="b">
        <v>1</v>
      </c>
      <c r="G13791" s="1" t="s">
        <v>38428</v>
      </c>
      <c r="H13791" t="s">
        <v>34835</v>
      </c>
    </row>
    <row r="13792" spans="1:8" x14ac:dyDescent="0.25">
      <c r="A13792" t="s">
        <v>34836</v>
      </c>
      <c r="B13792" t="s">
        <v>34834</v>
      </c>
      <c r="C13792" t="s">
        <v>34790</v>
      </c>
      <c r="D13792" t="s">
        <v>10</v>
      </c>
      <c r="E13792" t="s">
        <v>41</v>
      </c>
      <c r="F13792" t="b">
        <v>1</v>
      </c>
      <c r="G13792" s="1" t="s">
        <v>38428</v>
      </c>
      <c r="H13792" t="s">
        <v>34837</v>
      </c>
    </row>
    <row r="13793" spans="1:8" x14ac:dyDescent="0.25">
      <c r="A13793" t="s">
        <v>34838</v>
      </c>
      <c r="B13793" t="s">
        <v>34839</v>
      </c>
      <c r="C13793" t="s">
        <v>34790</v>
      </c>
      <c r="D13793" t="s">
        <v>10</v>
      </c>
      <c r="E13793" t="s">
        <v>41</v>
      </c>
      <c r="F13793" t="b">
        <v>1</v>
      </c>
      <c r="G13793" s="1" t="s">
        <v>38812</v>
      </c>
      <c r="H13793" t="s">
        <v>34840</v>
      </c>
    </row>
    <row r="13794" spans="1:8" x14ac:dyDescent="0.25">
      <c r="A13794" t="s">
        <v>34841</v>
      </c>
      <c r="B13794" t="s">
        <v>34839</v>
      </c>
      <c r="C13794" t="s">
        <v>34790</v>
      </c>
      <c r="D13794" t="s">
        <v>10</v>
      </c>
      <c r="E13794" t="s">
        <v>41</v>
      </c>
      <c r="F13794" t="b">
        <v>1</v>
      </c>
      <c r="G13794" s="1" t="s">
        <v>39814</v>
      </c>
      <c r="H13794" t="s">
        <v>34842</v>
      </c>
    </row>
    <row r="13795" spans="1:8" x14ac:dyDescent="0.25">
      <c r="A13795" t="s">
        <v>34843</v>
      </c>
      <c r="B13795" t="s">
        <v>34844</v>
      </c>
      <c r="C13795" t="s">
        <v>34790</v>
      </c>
      <c r="D13795" t="s">
        <v>10</v>
      </c>
      <c r="E13795" t="s">
        <v>41</v>
      </c>
      <c r="F13795" t="b">
        <v>1</v>
      </c>
      <c r="G13795" s="1" t="s">
        <v>38428</v>
      </c>
      <c r="H13795" t="s">
        <v>34845</v>
      </c>
    </row>
    <row r="13796" spans="1:8" x14ac:dyDescent="0.25">
      <c r="A13796" t="s">
        <v>34846</v>
      </c>
      <c r="B13796" t="s">
        <v>34844</v>
      </c>
      <c r="C13796" t="s">
        <v>34790</v>
      </c>
      <c r="D13796" t="s">
        <v>10</v>
      </c>
      <c r="E13796" t="s">
        <v>41</v>
      </c>
      <c r="F13796" t="b">
        <v>1</v>
      </c>
      <c r="G13796" s="1" t="s">
        <v>38428</v>
      </c>
      <c r="H13796" t="s">
        <v>34822</v>
      </c>
    </row>
    <row r="13797" spans="1:8" x14ac:dyDescent="0.25">
      <c r="A13797" t="s">
        <v>34847</v>
      </c>
      <c r="B13797" t="s">
        <v>34848</v>
      </c>
      <c r="C13797" t="s">
        <v>34790</v>
      </c>
      <c r="D13797" t="s">
        <v>10</v>
      </c>
      <c r="E13797" t="s">
        <v>41</v>
      </c>
      <c r="F13797" t="b">
        <v>1</v>
      </c>
      <c r="G13797" s="1" t="s">
        <v>38428</v>
      </c>
      <c r="H13797" t="s">
        <v>34849</v>
      </c>
    </row>
    <row r="13798" spans="1:8" x14ac:dyDescent="0.25">
      <c r="A13798" t="s">
        <v>34850</v>
      </c>
      <c r="B13798" t="s">
        <v>34844</v>
      </c>
      <c r="C13798" t="s">
        <v>34790</v>
      </c>
      <c r="D13798" t="s">
        <v>10</v>
      </c>
      <c r="E13798" t="s">
        <v>41</v>
      </c>
      <c r="F13798" t="b">
        <v>1</v>
      </c>
      <c r="G13798" s="1" t="s">
        <v>38428</v>
      </c>
      <c r="H13798" t="s">
        <v>34851</v>
      </c>
    </row>
    <row r="13799" spans="1:8" x14ac:dyDescent="0.25">
      <c r="A13799" t="s">
        <v>34852</v>
      </c>
      <c r="B13799" t="s">
        <v>34844</v>
      </c>
      <c r="C13799" t="s">
        <v>34790</v>
      </c>
      <c r="D13799" t="s">
        <v>10</v>
      </c>
      <c r="E13799" t="s">
        <v>41</v>
      </c>
      <c r="F13799" t="b">
        <v>1</v>
      </c>
      <c r="G13799" s="1" t="s">
        <v>38428</v>
      </c>
      <c r="H13799" t="s">
        <v>34853</v>
      </c>
    </row>
    <row r="13800" spans="1:8" x14ac:dyDescent="0.25">
      <c r="A13800" t="s">
        <v>34854</v>
      </c>
      <c r="B13800" t="s">
        <v>34848</v>
      </c>
      <c r="C13800" t="s">
        <v>34790</v>
      </c>
      <c r="D13800" t="s">
        <v>10</v>
      </c>
      <c r="E13800" t="s">
        <v>41</v>
      </c>
      <c r="F13800" t="b">
        <v>1</v>
      </c>
      <c r="G13800" s="1" t="s">
        <v>39814</v>
      </c>
      <c r="H13800" t="s">
        <v>34855</v>
      </c>
    </row>
    <row r="13801" spans="1:8" x14ac:dyDescent="0.25">
      <c r="A13801" t="s">
        <v>34856</v>
      </c>
      <c r="B13801" t="s">
        <v>11304</v>
      </c>
      <c r="C13801" t="s">
        <v>34790</v>
      </c>
      <c r="D13801" t="s">
        <v>10</v>
      </c>
      <c r="E13801" t="s">
        <v>41</v>
      </c>
      <c r="F13801" t="b">
        <v>1</v>
      </c>
      <c r="G13801" s="1" t="s">
        <v>40280</v>
      </c>
      <c r="H13801" t="s">
        <v>34857</v>
      </c>
    </row>
    <row r="13802" spans="1:8" x14ac:dyDescent="0.25">
      <c r="A13802" t="s">
        <v>34858</v>
      </c>
      <c r="B13802" t="s">
        <v>34859</v>
      </c>
      <c r="C13802" t="s">
        <v>34790</v>
      </c>
      <c r="D13802" t="s">
        <v>10</v>
      </c>
      <c r="E13802" t="s">
        <v>41</v>
      </c>
      <c r="F13802" t="b">
        <v>1</v>
      </c>
      <c r="G13802" s="1" t="s">
        <v>39717</v>
      </c>
      <c r="H13802" t="s">
        <v>34860</v>
      </c>
    </row>
    <row r="13803" spans="1:8" x14ac:dyDescent="0.25">
      <c r="A13803" t="s">
        <v>34861</v>
      </c>
      <c r="B13803" t="s">
        <v>34859</v>
      </c>
      <c r="C13803" t="s">
        <v>34790</v>
      </c>
      <c r="D13803" t="s">
        <v>10</v>
      </c>
      <c r="E13803" t="s">
        <v>41</v>
      </c>
      <c r="F13803" t="b">
        <v>1</v>
      </c>
      <c r="G13803" s="1" t="s">
        <v>38794</v>
      </c>
      <c r="H13803" t="s">
        <v>34862</v>
      </c>
    </row>
    <row r="13804" spans="1:8" x14ac:dyDescent="0.25">
      <c r="A13804" t="s">
        <v>34863</v>
      </c>
      <c r="B13804" t="s">
        <v>34864</v>
      </c>
      <c r="C13804" t="s">
        <v>34865</v>
      </c>
      <c r="D13804" t="s">
        <v>10</v>
      </c>
      <c r="E13804" t="s">
        <v>29053</v>
      </c>
      <c r="F13804" t="b">
        <v>1</v>
      </c>
      <c r="G13804" s="1" t="s">
        <v>38428</v>
      </c>
      <c r="H13804" t="s">
        <v>34866</v>
      </c>
    </row>
    <row r="13805" spans="1:8" x14ac:dyDescent="0.25">
      <c r="A13805" t="s">
        <v>34867</v>
      </c>
      <c r="B13805" t="s">
        <v>34868</v>
      </c>
      <c r="C13805" t="s">
        <v>34865</v>
      </c>
      <c r="D13805" t="s">
        <v>10</v>
      </c>
      <c r="E13805" t="s">
        <v>29053</v>
      </c>
      <c r="F13805" t="b">
        <v>1</v>
      </c>
      <c r="G13805" s="1" t="s">
        <v>38428</v>
      </c>
      <c r="H13805" t="s">
        <v>34869</v>
      </c>
    </row>
    <row r="13806" spans="1:8" x14ac:dyDescent="0.25">
      <c r="A13806" t="s">
        <v>34870</v>
      </c>
      <c r="B13806" t="s">
        <v>34871</v>
      </c>
      <c r="C13806" t="s">
        <v>34872</v>
      </c>
      <c r="D13806" t="s">
        <v>10</v>
      </c>
      <c r="E13806" t="s">
        <v>158</v>
      </c>
      <c r="F13806" t="b">
        <v>1</v>
      </c>
      <c r="G13806" s="1" t="s">
        <v>38428</v>
      </c>
      <c r="H13806" t="s">
        <v>34873</v>
      </c>
    </row>
    <row r="13807" spans="1:8" x14ac:dyDescent="0.25">
      <c r="A13807" t="s">
        <v>34874</v>
      </c>
      <c r="B13807" t="s">
        <v>34875</v>
      </c>
      <c r="C13807" t="s">
        <v>34872</v>
      </c>
      <c r="D13807" t="s">
        <v>10</v>
      </c>
      <c r="E13807" t="s">
        <v>158</v>
      </c>
      <c r="F13807" t="b">
        <v>1</v>
      </c>
      <c r="G13807" s="1" t="s">
        <v>40294</v>
      </c>
      <c r="H13807" t="s">
        <v>34876</v>
      </c>
    </row>
    <row r="13808" spans="1:8" x14ac:dyDescent="0.25">
      <c r="A13808" t="s">
        <v>34877</v>
      </c>
      <c r="B13808" t="s">
        <v>34878</v>
      </c>
      <c r="C13808" t="s">
        <v>34879</v>
      </c>
      <c r="D13808" t="s">
        <v>10</v>
      </c>
      <c r="E13808" t="s">
        <v>158</v>
      </c>
      <c r="F13808" t="b">
        <v>1</v>
      </c>
      <c r="G13808" s="1" t="s">
        <v>40259</v>
      </c>
      <c r="H13808" t="s">
        <v>34880</v>
      </c>
    </row>
    <row r="13809" spans="1:8" x14ac:dyDescent="0.25">
      <c r="A13809" t="s">
        <v>34881</v>
      </c>
      <c r="B13809" t="s">
        <v>32681</v>
      </c>
      <c r="C13809" t="s">
        <v>34879</v>
      </c>
      <c r="D13809" t="s">
        <v>10</v>
      </c>
      <c r="E13809" t="s">
        <v>158</v>
      </c>
      <c r="F13809" t="b">
        <v>1</v>
      </c>
      <c r="G13809" s="1" t="s">
        <v>39981</v>
      </c>
      <c r="H13809" t="s">
        <v>34882</v>
      </c>
    </row>
    <row r="13810" spans="1:8" x14ac:dyDescent="0.25">
      <c r="A13810" t="s">
        <v>34883</v>
      </c>
      <c r="B13810" t="s">
        <v>34878</v>
      </c>
      <c r="C13810" t="s">
        <v>34879</v>
      </c>
      <c r="D13810" t="s">
        <v>10</v>
      </c>
      <c r="E13810" t="s">
        <v>158</v>
      </c>
      <c r="F13810" t="b">
        <v>1</v>
      </c>
      <c r="G13810" s="1" t="s">
        <v>39830</v>
      </c>
      <c r="H13810" t="s">
        <v>34884</v>
      </c>
    </row>
    <row r="13811" spans="1:8" x14ac:dyDescent="0.25">
      <c r="A13811" t="s">
        <v>34885</v>
      </c>
      <c r="B13811" t="s">
        <v>32681</v>
      </c>
      <c r="C13811" t="s">
        <v>34879</v>
      </c>
      <c r="D13811" t="s">
        <v>10</v>
      </c>
      <c r="E13811" t="s">
        <v>158</v>
      </c>
      <c r="F13811" t="b">
        <v>1</v>
      </c>
      <c r="G13811" s="1" t="s">
        <v>40294</v>
      </c>
      <c r="H13811" t="s">
        <v>34886</v>
      </c>
    </row>
    <row r="13812" spans="1:8" x14ac:dyDescent="0.25">
      <c r="A13812" t="s">
        <v>34887</v>
      </c>
      <c r="B13812" t="s">
        <v>34888</v>
      </c>
      <c r="C13812" t="s">
        <v>34879</v>
      </c>
      <c r="D13812" t="s">
        <v>10</v>
      </c>
      <c r="E13812" t="s">
        <v>158</v>
      </c>
      <c r="F13812" t="b">
        <v>1</v>
      </c>
      <c r="G13812" s="1" t="s">
        <v>38893</v>
      </c>
      <c r="H13812" t="s">
        <v>34889</v>
      </c>
    </row>
    <row r="13813" spans="1:8" x14ac:dyDescent="0.25">
      <c r="A13813" t="s">
        <v>34890</v>
      </c>
      <c r="B13813" t="s">
        <v>32681</v>
      </c>
      <c r="C13813" t="s">
        <v>34879</v>
      </c>
      <c r="D13813" t="s">
        <v>10</v>
      </c>
      <c r="E13813" t="s">
        <v>158</v>
      </c>
      <c r="F13813" t="b">
        <v>1</v>
      </c>
      <c r="G13813" s="1" t="s">
        <v>40253</v>
      </c>
      <c r="H13813" t="s">
        <v>34891</v>
      </c>
    </row>
    <row r="13814" spans="1:8" x14ac:dyDescent="0.25">
      <c r="A13814" t="s">
        <v>34892</v>
      </c>
      <c r="B13814" t="s">
        <v>32681</v>
      </c>
      <c r="C13814" t="s">
        <v>34879</v>
      </c>
      <c r="D13814" t="s">
        <v>10</v>
      </c>
      <c r="E13814" t="s">
        <v>158</v>
      </c>
      <c r="F13814" t="b">
        <v>1</v>
      </c>
      <c r="G13814" s="1" t="s">
        <v>40294</v>
      </c>
      <c r="H13814" t="s">
        <v>34893</v>
      </c>
    </row>
    <row r="13815" spans="1:8" x14ac:dyDescent="0.25">
      <c r="A13815" t="s">
        <v>34894</v>
      </c>
      <c r="B13815" t="s">
        <v>34888</v>
      </c>
      <c r="C13815" t="s">
        <v>34879</v>
      </c>
      <c r="D13815" t="s">
        <v>10</v>
      </c>
      <c r="E13815" t="s">
        <v>158</v>
      </c>
      <c r="F13815" t="b">
        <v>1</v>
      </c>
      <c r="G13815" s="1" t="s">
        <v>39888</v>
      </c>
      <c r="H13815" t="s">
        <v>34895</v>
      </c>
    </row>
    <row r="13816" spans="1:8" x14ac:dyDescent="0.25">
      <c r="A13816" t="s">
        <v>34896</v>
      </c>
      <c r="B13816" t="s">
        <v>32681</v>
      </c>
      <c r="C13816" t="s">
        <v>34879</v>
      </c>
      <c r="D13816" t="s">
        <v>10</v>
      </c>
      <c r="E13816" t="s">
        <v>158</v>
      </c>
      <c r="F13816" t="b">
        <v>1</v>
      </c>
      <c r="G13816" s="1" t="s">
        <v>39890</v>
      </c>
      <c r="H13816" t="s">
        <v>34897</v>
      </c>
    </row>
    <row r="13817" spans="1:8" x14ac:dyDescent="0.25">
      <c r="A13817" t="s">
        <v>34898</v>
      </c>
      <c r="B13817" t="s">
        <v>9594</v>
      </c>
      <c r="C13817" t="s">
        <v>34899</v>
      </c>
      <c r="D13817" t="s">
        <v>10</v>
      </c>
      <c r="E13817" t="s">
        <v>158</v>
      </c>
      <c r="F13817" t="b">
        <v>1</v>
      </c>
      <c r="G13817" s="1" t="s">
        <v>39798</v>
      </c>
      <c r="H13817" t="s">
        <v>34900</v>
      </c>
    </row>
    <row r="13818" spans="1:8" x14ac:dyDescent="0.25">
      <c r="A13818" t="s">
        <v>34901</v>
      </c>
      <c r="B13818" t="s">
        <v>34902</v>
      </c>
      <c r="C13818" t="s">
        <v>34899</v>
      </c>
      <c r="D13818" t="s">
        <v>10</v>
      </c>
      <c r="E13818" t="s">
        <v>158</v>
      </c>
      <c r="F13818" t="b">
        <v>1</v>
      </c>
      <c r="G13818" s="1" t="s">
        <v>39531</v>
      </c>
      <c r="H13818" t="s">
        <v>34903</v>
      </c>
    </row>
    <row r="13819" spans="1:8" x14ac:dyDescent="0.25">
      <c r="A13819" t="s">
        <v>34904</v>
      </c>
      <c r="B13819" t="s">
        <v>9575</v>
      </c>
      <c r="C13819" t="s">
        <v>34899</v>
      </c>
      <c r="D13819" t="s">
        <v>10</v>
      </c>
      <c r="E13819" t="s">
        <v>158</v>
      </c>
      <c r="F13819" t="b">
        <v>1</v>
      </c>
      <c r="G13819" s="1" t="s">
        <v>39810</v>
      </c>
      <c r="H13819" t="s">
        <v>34905</v>
      </c>
    </row>
    <row r="13820" spans="1:8" x14ac:dyDescent="0.25">
      <c r="A13820" t="s">
        <v>34906</v>
      </c>
      <c r="B13820" t="s">
        <v>34902</v>
      </c>
      <c r="C13820" t="s">
        <v>34899</v>
      </c>
      <c r="D13820" t="s">
        <v>10</v>
      </c>
      <c r="E13820" t="s">
        <v>158</v>
      </c>
      <c r="F13820" t="b">
        <v>1</v>
      </c>
      <c r="G13820" s="1" t="s">
        <v>38814</v>
      </c>
      <c r="H13820" t="s">
        <v>34907</v>
      </c>
    </row>
    <row r="13821" spans="1:8" x14ac:dyDescent="0.25">
      <c r="A13821" t="s">
        <v>34908</v>
      </c>
      <c r="B13821" t="s">
        <v>34909</v>
      </c>
      <c r="C13821" t="s">
        <v>34899</v>
      </c>
      <c r="D13821" t="s">
        <v>10</v>
      </c>
      <c r="E13821" t="s">
        <v>158</v>
      </c>
      <c r="F13821" t="b">
        <v>1</v>
      </c>
      <c r="G13821" s="1" t="s">
        <v>41168</v>
      </c>
      <c r="H13821" t="s">
        <v>34910</v>
      </c>
    </row>
    <row r="13822" spans="1:8" x14ac:dyDescent="0.25">
      <c r="A13822" t="s">
        <v>34911</v>
      </c>
      <c r="B13822" t="s">
        <v>34909</v>
      </c>
      <c r="C13822" t="s">
        <v>34899</v>
      </c>
      <c r="D13822" t="s">
        <v>10</v>
      </c>
      <c r="E13822" t="s">
        <v>158</v>
      </c>
      <c r="F13822" t="b">
        <v>1</v>
      </c>
      <c r="G13822" s="1" t="s">
        <v>41168</v>
      </c>
      <c r="H13822" t="s">
        <v>34912</v>
      </c>
    </row>
    <row r="13823" spans="1:8" x14ac:dyDescent="0.25">
      <c r="A13823" t="s">
        <v>34913</v>
      </c>
      <c r="B13823" t="s">
        <v>34909</v>
      </c>
      <c r="C13823" t="s">
        <v>34899</v>
      </c>
      <c r="D13823" t="s">
        <v>10</v>
      </c>
      <c r="E13823" t="s">
        <v>158</v>
      </c>
      <c r="F13823" t="b">
        <v>1</v>
      </c>
      <c r="G13823" s="1" t="s">
        <v>41168</v>
      </c>
      <c r="H13823" t="s">
        <v>34914</v>
      </c>
    </row>
    <row r="13824" spans="1:8" x14ac:dyDescent="0.25">
      <c r="A13824" t="s">
        <v>34915</v>
      </c>
      <c r="B13824" t="s">
        <v>34909</v>
      </c>
      <c r="C13824" t="s">
        <v>34899</v>
      </c>
      <c r="D13824" t="s">
        <v>10</v>
      </c>
      <c r="E13824" t="s">
        <v>158</v>
      </c>
      <c r="F13824" t="b">
        <v>1</v>
      </c>
      <c r="G13824" s="1" t="s">
        <v>41168</v>
      </c>
      <c r="H13824" t="s">
        <v>34916</v>
      </c>
    </row>
    <row r="13825" spans="1:8" x14ac:dyDescent="0.25">
      <c r="A13825" t="s">
        <v>34917</v>
      </c>
      <c r="B13825" t="s">
        <v>34909</v>
      </c>
      <c r="C13825" t="s">
        <v>34899</v>
      </c>
      <c r="D13825" t="s">
        <v>10</v>
      </c>
      <c r="E13825" t="s">
        <v>158</v>
      </c>
      <c r="F13825" t="b">
        <v>1</v>
      </c>
      <c r="G13825" s="1" t="s">
        <v>41168</v>
      </c>
      <c r="H13825" t="s">
        <v>34918</v>
      </c>
    </row>
    <row r="13826" spans="1:8" x14ac:dyDescent="0.25">
      <c r="A13826" t="s">
        <v>34919</v>
      </c>
      <c r="B13826" t="s">
        <v>34909</v>
      </c>
      <c r="C13826" t="s">
        <v>34899</v>
      </c>
      <c r="D13826" t="s">
        <v>10</v>
      </c>
      <c r="E13826" t="s">
        <v>158</v>
      </c>
      <c r="F13826" t="b">
        <v>1</v>
      </c>
      <c r="G13826" s="1" t="s">
        <v>41168</v>
      </c>
      <c r="H13826" t="s">
        <v>34920</v>
      </c>
    </row>
    <row r="13827" spans="1:8" x14ac:dyDescent="0.25">
      <c r="A13827" t="s">
        <v>34921</v>
      </c>
      <c r="B13827" t="s">
        <v>34909</v>
      </c>
      <c r="C13827" t="s">
        <v>34899</v>
      </c>
      <c r="D13827" t="s">
        <v>10</v>
      </c>
      <c r="E13827" t="s">
        <v>158</v>
      </c>
      <c r="F13827" t="b">
        <v>1</v>
      </c>
      <c r="G13827" s="1" t="s">
        <v>41168</v>
      </c>
      <c r="H13827" t="s">
        <v>34922</v>
      </c>
    </row>
    <row r="13828" spans="1:8" x14ac:dyDescent="0.25">
      <c r="A13828" t="s">
        <v>34923</v>
      </c>
      <c r="B13828" t="s">
        <v>34924</v>
      </c>
      <c r="C13828" t="s">
        <v>34925</v>
      </c>
      <c r="D13828" t="s">
        <v>10</v>
      </c>
      <c r="E13828" t="s">
        <v>11</v>
      </c>
      <c r="F13828" t="b">
        <v>1</v>
      </c>
      <c r="G13828" s="1" t="s">
        <v>40610</v>
      </c>
      <c r="H13828" t="s">
        <v>34926</v>
      </c>
    </row>
    <row r="13829" spans="1:8" x14ac:dyDescent="0.25">
      <c r="A13829" t="s">
        <v>34927</v>
      </c>
      <c r="B13829" t="s">
        <v>34924</v>
      </c>
      <c r="C13829" t="s">
        <v>34925</v>
      </c>
      <c r="D13829" t="s">
        <v>10</v>
      </c>
      <c r="E13829" t="s">
        <v>11</v>
      </c>
      <c r="F13829" t="b">
        <v>1</v>
      </c>
      <c r="G13829" s="1" t="s">
        <v>40610</v>
      </c>
      <c r="H13829" t="s">
        <v>34928</v>
      </c>
    </row>
    <row r="13830" spans="1:8" x14ac:dyDescent="0.25">
      <c r="A13830" t="s">
        <v>34929</v>
      </c>
      <c r="B13830" t="s">
        <v>34930</v>
      </c>
      <c r="C13830" t="s">
        <v>34925</v>
      </c>
      <c r="D13830" t="s">
        <v>10</v>
      </c>
      <c r="E13830" t="s">
        <v>11</v>
      </c>
      <c r="F13830" t="b">
        <v>1</v>
      </c>
      <c r="G13830" s="1" t="s">
        <v>38428</v>
      </c>
      <c r="H13830" t="s">
        <v>34931</v>
      </c>
    </row>
    <row r="13831" spans="1:8" x14ac:dyDescent="0.25">
      <c r="A13831" t="s">
        <v>34932</v>
      </c>
      <c r="B13831" t="s">
        <v>34930</v>
      </c>
      <c r="C13831" t="s">
        <v>34925</v>
      </c>
      <c r="D13831" t="s">
        <v>10</v>
      </c>
      <c r="E13831" t="s">
        <v>11</v>
      </c>
      <c r="F13831" t="b">
        <v>1</v>
      </c>
      <c r="G13831" s="1" t="s">
        <v>41427</v>
      </c>
      <c r="H13831" t="s">
        <v>34933</v>
      </c>
    </row>
    <row r="13832" spans="1:8" x14ac:dyDescent="0.25">
      <c r="A13832" t="s">
        <v>34934</v>
      </c>
      <c r="B13832" t="s">
        <v>34935</v>
      </c>
      <c r="C13832" t="s">
        <v>34925</v>
      </c>
      <c r="D13832" t="s">
        <v>10</v>
      </c>
      <c r="E13832" t="s">
        <v>11</v>
      </c>
      <c r="F13832" t="b">
        <v>1</v>
      </c>
      <c r="G13832" s="1" t="s">
        <v>40374</v>
      </c>
      <c r="H13832" t="s">
        <v>34936</v>
      </c>
    </row>
    <row r="13833" spans="1:8" x14ac:dyDescent="0.25">
      <c r="A13833" t="s">
        <v>34937</v>
      </c>
      <c r="B13833" t="s">
        <v>34935</v>
      </c>
      <c r="C13833" t="s">
        <v>34925</v>
      </c>
      <c r="D13833" t="s">
        <v>10</v>
      </c>
      <c r="E13833" t="s">
        <v>11</v>
      </c>
      <c r="F13833" t="b">
        <v>1</v>
      </c>
      <c r="G13833" s="1" t="s">
        <v>40373</v>
      </c>
      <c r="H13833" t="s">
        <v>34938</v>
      </c>
    </row>
    <row r="13834" spans="1:8" x14ac:dyDescent="0.25">
      <c r="A13834" t="s">
        <v>34939</v>
      </c>
      <c r="B13834" t="s">
        <v>34935</v>
      </c>
      <c r="C13834" t="s">
        <v>34925</v>
      </c>
      <c r="D13834" t="s">
        <v>10</v>
      </c>
      <c r="E13834" t="s">
        <v>11</v>
      </c>
      <c r="F13834" t="b">
        <v>1</v>
      </c>
      <c r="G13834" s="1" t="s">
        <v>40373</v>
      </c>
      <c r="H13834" t="s">
        <v>34940</v>
      </c>
    </row>
    <row r="13835" spans="1:8" x14ac:dyDescent="0.25">
      <c r="A13835" t="s">
        <v>34941</v>
      </c>
      <c r="B13835" t="s">
        <v>34942</v>
      </c>
      <c r="C13835" t="s">
        <v>34943</v>
      </c>
      <c r="D13835" t="s">
        <v>246</v>
      </c>
      <c r="E13835" t="s">
        <v>247</v>
      </c>
      <c r="F13835" t="b">
        <v>1</v>
      </c>
      <c r="G13835" s="1" t="s">
        <v>40294</v>
      </c>
      <c r="H13835" t="s">
        <v>34944</v>
      </c>
    </row>
    <row r="13836" spans="1:8" x14ac:dyDescent="0.25">
      <c r="A13836" t="s">
        <v>34945</v>
      </c>
      <c r="B13836" t="s">
        <v>34942</v>
      </c>
      <c r="C13836" t="s">
        <v>34943</v>
      </c>
      <c r="D13836" t="s">
        <v>246</v>
      </c>
      <c r="E13836" t="s">
        <v>247</v>
      </c>
      <c r="F13836" t="b">
        <v>1</v>
      </c>
      <c r="G13836" s="1" t="s">
        <v>40294</v>
      </c>
      <c r="H13836" t="s">
        <v>34946</v>
      </c>
    </row>
    <row r="13837" spans="1:8" x14ac:dyDescent="0.25">
      <c r="A13837" t="s">
        <v>34947</v>
      </c>
      <c r="B13837" t="s">
        <v>34948</v>
      </c>
      <c r="C13837" t="s">
        <v>34943</v>
      </c>
      <c r="D13837" t="s">
        <v>246</v>
      </c>
      <c r="E13837" t="s">
        <v>247</v>
      </c>
      <c r="F13837" t="b">
        <v>1</v>
      </c>
      <c r="G13837" s="1" t="s">
        <v>40281</v>
      </c>
      <c r="H13837" t="s">
        <v>34949</v>
      </c>
    </row>
    <row r="13838" spans="1:8" x14ac:dyDescent="0.25">
      <c r="A13838" t="s">
        <v>34950</v>
      </c>
      <c r="B13838" t="s">
        <v>34673</v>
      </c>
      <c r="C13838" t="s">
        <v>34943</v>
      </c>
      <c r="D13838" t="s">
        <v>246</v>
      </c>
      <c r="E13838" t="s">
        <v>247</v>
      </c>
      <c r="F13838" t="b">
        <v>1</v>
      </c>
      <c r="G13838" s="1" t="s">
        <v>41333</v>
      </c>
      <c r="H13838" t="s">
        <v>34951</v>
      </c>
    </row>
    <row r="13839" spans="1:8" x14ac:dyDescent="0.25">
      <c r="A13839" t="s">
        <v>34952</v>
      </c>
      <c r="B13839" t="s">
        <v>34953</v>
      </c>
      <c r="C13839" t="s">
        <v>34943</v>
      </c>
      <c r="D13839" t="s">
        <v>246</v>
      </c>
      <c r="E13839" t="s">
        <v>247</v>
      </c>
      <c r="F13839" t="b">
        <v>1</v>
      </c>
      <c r="G13839" s="1" t="s">
        <v>41375</v>
      </c>
      <c r="H13839" t="s">
        <v>34954</v>
      </c>
    </row>
    <row r="13840" spans="1:8" x14ac:dyDescent="0.25">
      <c r="A13840" t="s">
        <v>34955</v>
      </c>
      <c r="B13840" t="s">
        <v>34956</v>
      </c>
      <c r="C13840" t="s">
        <v>34943</v>
      </c>
      <c r="D13840" t="s">
        <v>246</v>
      </c>
      <c r="E13840" t="s">
        <v>247</v>
      </c>
      <c r="F13840" t="b">
        <v>1</v>
      </c>
      <c r="G13840" s="1" t="s">
        <v>41173</v>
      </c>
      <c r="H13840" t="s">
        <v>34957</v>
      </c>
    </row>
    <row r="13841" spans="1:8" x14ac:dyDescent="0.25">
      <c r="A13841" t="s">
        <v>34958</v>
      </c>
      <c r="B13841" t="s">
        <v>34959</v>
      </c>
      <c r="C13841" t="s">
        <v>34943</v>
      </c>
      <c r="D13841" t="s">
        <v>246</v>
      </c>
      <c r="E13841" t="s">
        <v>247</v>
      </c>
      <c r="F13841" t="b">
        <v>1</v>
      </c>
      <c r="G13841" s="1" t="s">
        <v>40892</v>
      </c>
      <c r="H13841" t="s">
        <v>34960</v>
      </c>
    </row>
    <row r="13842" spans="1:8" x14ac:dyDescent="0.25">
      <c r="A13842" t="s">
        <v>34961</v>
      </c>
      <c r="B13842" t="s">
        <v>34959</v>
      </c>
      <c r="C13842" t="s">
        <v>34943</v>
      </c>
      <c r="D13842" t="s">
        <v>246</v>
      </c>
      <c r="E13842" t="s">
        <v>247</v>
      </c>
      <c r="F13842" t="b">
        <v>1</v>
      </c>
      <c r="G13842" s="1" t="s">
        <v>40892</v>
      </c>
      <c r="H13842" t="s">
        <v>34962</v>
      </c>
    </row>
    <row r="13843" spans="1:8" x14ac:dyDescent="0.25">
      <c r="A13843" t="s">
        <v>34963</v>
      </c>
      <c r="B13843" t="s">
        <v>34959</v>
      </c>
      <c r="C13843" t="s">
        <v>34943</v>
      </c>
      <c r="D13843" t="s">
        <v>246</v>
      </c>
      <c r="E13843" t="s">
        <v>247</v>
      </c>
      <c r="F13843" t="b">
        <v>1</v>
      </c>
      <c r="G13843" s="1" t="s">
        <v>38590</v>
      </c>
      <c r="H13843" t="s">
        <v>34964</v>
      </c>
    </row>
    <row r="13844" spans="1:8" x14ac:dyDescent="0.25">
      <c r="A13844" t="s">
        <v>34965</v>
      </c>
      <c r="B13844" t="s">
        <v>34680</v>
      </c>
      <c r="C13844" t="s">
        <v>34943</v>
      </c>
      <c r="D13844" t="s">
        <v>246</v>
      </c>
      <c r="E13844" t="s">
        <v>247</v>
      </c>
      <c r="F13844" t="b">
        <v>1</v>
      </c>
      <c r="G13844" s="1" t="s">
        <v>39259</v>
      </c>
      <c r="H13844" t="s">
        <v>34966</v>
      </c>
    </row>
    <row r="13845" spans="1:8" x14ac:dyDescent="0.25">
      <c r="A13845" t="s">
        <v>34967</v>
      </c>
      <c r="B13845" t="s">
        <v>34968</v>
      </c>
      <c r="C13845" t="s">
        <v>34943</v>
      </c>
      <c r="D13845" t="s">
        <v>246</v>
      </c>
      <c r="E13845" t="s">
        <v>247</v>
      </c>
      <c r="F13845" t="b">
        <v>1</v>
      </c>
      <c r="G13845" s="1" t="s">
        <v>39259</v>
      </c>
      <c r="H13845" t="s">
        <v>34969</v>
      </c>
    </row>
    <row r="13846" spans="1:8" x14ac:dyDescent="0.25">
      <c r="A13846" t="s">
        <v>34970</v>
      </c>
      <c r="B13846" t="s">
        <v>34942</v>
      </c>
      <c r="C13846" t="s">
        <v>34943</v>
      </c>
      <c r="D13846" t="s">
        <v>246</v>
      </c>
      <c r="E13846" t="s">
        <v>247</v>
      </c>
      <c r="F13846" t="b">
        <v>1</v>
      </c>
      <c r="G13846" s="1" t="s">
        <v>40296</v>
      </c>
      <c r="H13846" t="s">
        <v>34971</v>
      </c>
    </row>
    <row r="13847" spans="1:8" x14ac:dyDescent="0.25">
      <c r="A13847" t="s">
        <v>34972</v>
      </c>
      <c r="B13847" t="s">
        <v>34942</v>
      </c>
      <c r="C13847" t="s">
        <v>34943</v>
      </c>
      <c r="D13847" t="s">
        <v>246</v>
      </c>
      <c r="E13847" t="s">
        <v>247</v>
      </c>
      <c r="F13847" t="b">
        <v>1</v>
      </c>
      <c r="G13847" s="1" t="s">
        <v>40294</v>
      </c>
      <c r="H13847" t="s">
        <v>34973</v>
      </c>
    </row>
    <row r="13848" spans="1:8" x14ac:dyDescent="0.25">
      <c r="A13848" t="s">
        <v>34974</v>
      </c>
      <c r="B13848" t="s">
        <v>34975</v>
      </c>
      <c r="C13848" t="s">
        <v>34943</v>
      </c>
      <c r="D13848" t="s">
        <v>246</v>
      </c>
      <c r="E13848" t="s">
        <v>247</v>
      </c>
      <c r="F13848" t="b">
        <v>1</v>
      </c>
      <c r="G13848" s="1" t="s">
        <v>41328</v>
      </c>
      <c r="H13848" t="s">
        <v>34976</v>
      </c>
    </row>
    <row r="13849" spans="1:8" x14ac:dyDescent="0.25">
      <c r="A13849" t="s">
        <v>34977</v>
      </c>
      <c r="B13849" t="s">
        <v>34975</v>
      </c>
      <c r="C13849" t="s">
        <v>34943</v>
      </c>
      <c r="D13849" t="s">
        <v>246</v>
      </c>
      <c r="E13849" t="s">
        <v>247</v>
      </c>
      <c r="F13849" t="b">
        <v>1</v>
      </c>
      <c r="G13849" s="1" t="s">
        <v>41328</v>
      </c>
      <c r="H13849" t="s">
        <v>34978</v>
      </c>
    </row>
    <row r="13850" spans="1:8" x14ac:dyDescent="0.25">
      <c r="A13850" t="s">
        <v>34979</v>
      </c>
      <c r="B13850" t="s">
        <v>34975</v>
      </c>
      <c r="C13850" t="s">
        <v>34943</v>
      </c>
      <c r="D13850" t="s">
        <v>246</v>
      </c>
      <c r="E13850" t="s">
        <v>247</v>
      </c>
      <c r="F13850" t="b">
        <v>1</v>
      </c>
      <c r="G13850" s="1" t="s">
        <v>39345</v>
      </c>
      <c r="H13850" t="s">
        <v>34980</v>
      </c>
    </row>
    <row r="13851" spans="1:8" x14ac:dyDescent="0.25">
      <c r="A13851" t="s">
        <v>34981</v>
      </c>
      <c r="B13851" t="s">
        <v>34982</v>
      </c>
      <c r="C13851" t="s">
        <v>34943</v>
      </c>
      <c r="D13851" t="s">
        <v>246</v>
      </c>
      <c r="E13851" t="s">
        <v>247</v>
      </c>
      <c r="F13851" t="b">
        <v>1</v>
      </c>
      <c r="G13851" s="1" t="s">
        <v>38859</v>
      </c>
      <c r="H13851" t="s">
        <v>34983</v>
      </c>
    </row>
    <row r="13852" spans="1:8" x14ac:dyDescent="0.25">
      <c r="A13852" t="s">
        <v>34984</v>
      </c>
      <c r="B13852" t="s">
        <v>34982</v>
      </c>
      <c r="C13852" t="s">
        <v>34943</v>
      </c>
      <c r="D13852" t="s">
        <v>246</v>
      </c>
      <c r="E13852" t="s">
        <v>247</v>
      </c>
      <c r="F13852" t="b">
        <v>1</v>
      </c>
      <c r="G13852" s="1" t="s">
        <v>41328</v>
      </c>
      <c r="H13852" t="s">
        <v>34985</v>
      </c>
    </row>
    <row r="13853" spans="1:8" x14ac:dyDescent="0.25">
      <c r="A13853" t="s">
        <v>34986</v>
      </c>
      <c r="B13853" t="s">
        <v>13485</v>
      </c>
      <c r="C13853" t="s">
        <v>34987</v>
      </c>
      <c r="D13853" t="s">
        <v>165</v>
      </c>
      <c r="E13853" t="s">
        <v>165</v>
      </c>
      <c r="F13853" t="b">
        <v>1</v>
      </c>
      <c r="G13853" s="1" t="s">
        <v>38560</v>
      </c>
      <c r="H13853" t="s">
        <v>34988</v>
      </c>
    </row>
    <row r="13854" spans="1:8" x14ac:dyDescent="0.25">
      <c r="A13854" t="s">
        <v>34989</v>
      </c>
      <c r="B13854" t="s">
        <v>4183</v>
      </c>
      <c r="C13854" t="s">
        <v>34987</v>
      </c>
      <c r="D13854" t="s">
        <v>165</v>
      </c>
      <c r="E13854" t="s">
        <v>165</v>
      </c>
      <c r="F13854" t="b">
        <v>1</v>
      </c>
      <c r="G13854" s="1" t="s">
        <v>38560</v>
      </c>
      <c r="H13854" t="s">
        <v>34990</v>
      </c>
    </row>
    <row r="13855" spans="1:8" x14ac:dyDescent="0.25">
      <c r="A13855" t="s">
        <v>34991</v>
      </c>
      <c r="B13855" t="s">
        <v>4186</v>
      </c>
      <c r="C13855" t="s">
        <v>34987</v>
      </c>
      <c r="D13855" t="s">
        <v>165</v>
      </c>
      <c r="E13855" t="s">
        <v>165</v>
      </c>
      <c r="F13855" t="b">
        <v>1</v>
      </c>
      <c r="G13855" s="1" t="s">
        <v>38953</v>
      </c>
      <c r="H13855" t="s">
        <v>34992</v>
      </c>
    </row>
    <row r="13856" spans="1:8" x14ac:dyDescent="0.25">
      <c r="A13856" t="s">
        <v>34993</v>
      </c>
      <c r="B13856" t="s">
        <v>34994</v>
      </c>
      <c r="C13856" t="s">
        <v>34987</v>
      </c>
      <c r="D13856" t="s">
        <v>165</v>
      </c>
      <c r="E13856" t="s">
        <v>165</v>
      </c>
      <c r="F13856" t="b">
        <v>1</v>
      </c>
      <c r="G13856" s="1" t="s">
        <v>38560</v>
      </c>
      <c r="H13856" t="s">
        <v>34995</v>
      </c>
    </row>
    <row r="13857" spans="1:8" x14ac:dyDescent="0.25">
      <c r="A13857" t="s">
        <v>34996</v>
      </c>
      <c r="B13857" t="s">
        <v>4179</v>
      </c>
      <c r="C13857" t="s">
        <v>34987</v>
      </c>
      <c r="D13857" t="s">
        <v>165</v>
      </c>
      <c r="E13857" t="s">
        <v>165</v>
      </c>
      <c r="F13857" t="b">
        <v>1</v>
      </c>
      <c r="G13857" s="1" t="s">
        <v>38677</v>
      </c>
      <c r="H13857" t="s">
        <v>34997</v>
      </c>
    </row>
    <row r="13858" spans="1:8" x14ac:dyDescent="0.25">
      <c r="A13858" t="s">
        <v>34998</v>
      </c>
      <c r="B13858" t="s">
        <v>13488</v>
      </c>
      <c r="C13858" t="s">
        <v>34987</v>
      </c>
      <c r="D13858" t="s">
        <v>165</v>
      </c>
      <c r="E13858" t="s">
        <v>165</v>
      </c>
      <c r="F13858" t="b">
        <v>1</v>
      </c>
      <c r="G13858" s="1" t="s">
        <v>38640</v>
      </c>
      <c r="H13858" t="s">
        <v>34999</v>
      </c>
    </row>
    <row r="13859" spans="1:8" x14ac:dyDescent="0.25">
      <c r="A13859" t="s">
        <v>35000</v>
      </c>
      <c r="B13859" t="s">
        <v>5213</v>
      </c>
      <c r="C13859" t="s">
        <v>35001</v>
      </c>
      <c r="D13859" t="s">
        <v>10</v>
      </c>
      <c r="E13859" t="s">
        <v>158</v>
      </c>
      <c r="F13859" t="b">
        <v>1</v>
      </c>
      <c r="G13859" s="1" t="s">
        <v>38428</v>
      </c>
      <c r="H13859" t="s">
        <v>35002</v>
      </c>
    </row>
    <row r="13860" spans="1:8" x14ac:dyDescent="0.25">
      <c r="A13860" t="s">
        <v>35003</v>
      </c>
      <c r="B13860" t="s">
        <v>35004</v>
      </c>
      <c r="C13860" t="s">
        <v>35001</v>
      </c>
      <c r="D13860" t="s">
        <v>10</v>
      </c>
      <c r="E13860" t="s">
        <v>158</v>
      </c>
      <c r="F13860" t="b">
        <v>1</v>
      </c>
      <c r="G13860" s="1" t="s">
        <v>38810</v>
      </c>
      <c r="H13860" t="s">
        <v>35005</v>
      </c>
    </row>
    <row r="13861" spans="1:8" x14ac:dyDescent="0.25">
      <c r="A13861" t="s">
        <v>35006</v>
      </c>
      <c r="B13861" t="s">
        <v>35007</v>
      </c>
      <c r="C13861" t="s">
        <v>35001</v>
      </c>
      <c r="D13861" t="s">
        <v>10</v>
      </c>
      <c r="E13861" t="s">
        <v>158</v>
      </c>
      <c r="F13861" t="b">
        <v>1</v>
      </c>
      <c r="G13861" s="1" t="s">
        <v>39876</v>
      </c>
      <c r="H13861" t="s">
        <v>35008</v>
      </c>
    </row>
    <row r="13862" spans="1:8" x14ac:dyDescent="0.25">
      <c r="A13862" t="s">
        <v>35009</v>
      </c>
      <c r="B13862" t="s">
        <v>35007</v>
      </c>
      <c r="C13862" t="s">
        <v>35001</v>
      </c>
      <c r="D13862" t="s">
        <v>10</v>
      </c>
      <c r="E13862" t="s">
        <v>158</v>
      </c>
      <c r="F13862" t="b">
        <v>1</v>
      </c>
      <c r="G13862" s="1" t="s">
        <v>38428</v>
      </c>
      <c r="H13862" t="s">
        <v>35010</v>
      </c>
    </row>
    <row r="13863" spans="1:8" x14ac:dyDescent="0.25">
      <c r="A13863" t="s">
        <v>35011</v>
      </c>
      <c r="B13863" t="s">
        <v>35012</v>
      </c>
      <c r="C13863" t="s">
        <v>35013</v>
      </c>
      <c r="D13863" t="s">
        <v>1331</v>
      </c>
      <c r="E13863" t="s">
        <v>3506</v>
      </c>
      <c r="F13863" t="b">
        <v>1</v>
      </c>
      <c r="G13863" s="1" t="s">
        <v>39044</v>
      </c>
      <c r="H13863" t="s">
        <v>35014</v>
      </c>
    </row>
    <row r="13864" spans="1:8" x14ac:dyDescent="0.25">
      <c r="A13864" t="s">
        <v>35015</v>
      </c>
      <c r="B13864" t="s">
        <v>35012</v>
      </c>
      <c r="C13864" t="s">
        <v>35013</v>
      </c>
      <c r="D13864" t="s">
        <v>1331</v>
      </c>
      <c r="E13864" t="s">
        <v>3506</v>
      </c>
      <c r="F13864" t="b">
        <v>1</v>
      </c>
      <c r="G13864" s="1" t="s">
        <v>39043</v>
      </c>
      <c r="H13864" t="s">
        <v>35016</v>
      </c>
    </row>
    <row r="13865" spans="1:8" x14ac:dyDescent="0.25">
      <c r="A13865" t="s">
        <v>35017</v>
      </c>
      <c r="B13865" t="s">
        <v>35018</v>
      </c>
      <c r="C13865" t="s">
        <v>35013</v>
      </c>
      <c r="D13865" t="s">
        <v>1331</v>
      </c>
      <c r="E13865" t="s">
        <v>3506</v>
      </c>
      <c r="F13865" t="b">
        <v>1</v>
      </c>
      <c r="G13865" s="1" t="s">
        <v>40522</v>
      </c>
      <c r="H13865" t="s">
        <v>35019</v>
      </c>
    </row>
    <row r="13866" spans="1:8" x14ac:dyDescent="0.25">
      <c r="A13866" t="s">
        <v>35020</v>
      </c>
      <c r="B13866" t="s">
        <v>35021</v>
      </c>
      <c r="C13866" t="s">
        <v>35013</v>
      </c>
      <c r="D13866" t="s">
        <v>1331</v>
      </c>
      <c r="E13866" t="s">
        <v>3506</v>
      </c>
      <c r="F13866" t="b">
        <v>1</v>
      </c>
      <c r="G13866" s="1" t="s">
        <v>38999</v>
      </c>
      <c r="H13866" t="s">
        <v>35022</v>
      </c>
    </row>
    <row r="13867" spans="1:8" x14ac:dyDescent="0.25">
      <c r="A13867" t="s">
        <v>35023</v>
      </c>
      <c r="B13867" t="s">
        <v>35024</v>
      </c>
      <c r="C13867" t="s">
        <v>35013</v>
      </c>
      <c r="D13867" t="s">
        <v>1331</v>
      </c>
      <c r="E13867" t="s">
        <v>3506</v>
      </c>
      <c r="F13867" t="b">
        <v>1</v>
      </c>
      <c r="G13867" s="1" t="s">
        <v>39066</v>
      </c>
      <c r="H13867" t="s">
        <v>35025</v>
      </c>
    </row>
    <row r="13868" spans="1:8" x14ac:dyDescent="0.25">
      <c r="A13868" t="s">
        <v>35026</v>
      </c>
      <c r="B13868" t="s">
        <v>16041</v>
      </c>
      <c r="C13868" t="s">
        <v>35027</v>
      </c>
      <c r="D13868" t="s">
        <v>284</v>
      </c>
      <c r="E13868" t="s">
        <v>285</v>
      </c>
      <c r="F13868" t="b">
        <v>1</v>
      </c>
      <c r="G13868" s="1" t="s">
        <v>40579</v>
      </c>
      <c r="H13868" t="s">
        <v>35028</v>
      </c>
    </row>
    <row r="13869" spans="1:8" x14ac:dyDescent="0.25">
      <c r="A13869" t="s">
        <v>35029</v>
      </c>
      <c r="B13869" t="s">
        <v>16041</v>
      </c>
      <c r="C13869" t="s">
        <v>35027</v>
      </c>
      <c r="D13869" t="s">
        <v>284</v>
      </c>
      <c r="E13869" t="s">
        <v>285</v>
      </c>
      <c r="F13869" t="b">
        <v>1</v>
      </c>
      <c r="G13869" s="1" t="s">
        <v>40579</v>
      </c>
      <c r="H13869" t="s">
        <v>35030</v>
      </c>
    </row>
    <row r="13870" spans="1:8" x14ac:dyDescent="0.25">
      <c r="A13870" t="s">
        <v>35031</v>
      </c>
      <c r="B13870" t="s">
        <v>34821</v>
      </c>
      <c r="C13870" t="s">
        <v>35032</v>
      </c>
      <c r="D13870" t="s">
        <v>10</v>
      </c>
      <c r="E13870" t="s">
        <v>41</v>
      </c>
      <c r="F13870" t="b">
        <v>1</v>
      </c>
      <c r="G13870" s="1" t="s">
        <v>38428</v>
      </c>
      <c r="H13870" t="s">
        <v>35033</v>
      </c>
    </row>
    <row r="13871" spans="1:8" x14ac:dyDescent="0.25">
      <c r="A13871" t="s">
        <v>35034</v>
      </c>
      <c r="B13871" t="s">
        <v>35035</v>
      </c>
      <c r="C13871" t="s">
        <v>35032</v>
      </c>
      <c r="D13871" t="s">
        <v>10</v>
      </c>
      <c r="E13871" t="s">
        <v>41</v>
      </c>
      <c r="F13871" t="b">
        <v>1</v>
      </c>
      <c r="G13871" s="1" t="s">
        <v>38428</v>
      </c>
      <c r="H13871" t="s">
        <v>35036</v>
      </c>
    </row>
    <row r="13872" spans="1:8" x14ac:dyDescent="0.25">
      <c r="A13872" t="s">
        <v>35037</v>
      </c>
      <c r="B13872" t="s">
        <v>34844</v>
      </c>
      <c r="C13872" t="s">
        <v>35032</v>
      </c>
      <c r="D13872" t="s">
        <v>10</v>
      </c>
      <c r="E13872" t="s">
        <v>41</v>
      </c>
      <c r="F13872" t="b">
        <v>1</v>
      </c>
      <c r="G13872" s="1" t="s">
        <v>38428</v>
      </c>
      <c r="H13872" t="s">
        <v>35038</v>
      </c>
    </row>
    <row r="13873" spans="1:8" x14ac:dyDescent="0.25">
      <c r="A13873" t="s">
        <v>35039</v>
      </c>
      <c r="B13873" t="s">
        <v>34844</v>
      </c>
      <c r="C13873" t="s">
        <v>35032</v>
      </c>
      <c r="D13873" t="s">
        <v>10</v>
      </c>
      <c r="E13873" t="s">
        <v>41</v>
      </c>
      <c r="F13873" t="b">
        <v>1</v>
      </c>
      <c r="G13873" s="1" t="s">
        <v>38428</v>
      </c>
      <c r="H13873" t="s">
        <v>35040</v>
      </c>
    </row>
    <row r="13874" spans="1:8" x14ac:dyDescent="0.25">
      <c r="A13874" t="s">
        <v>35041</v>
      </c>
      <c r="B13874" t="s">
        <v>4294</v>
      </c>
      <c r="C13874" t="s">
        <v>35042</v>
      </c>
      <c r="D13874" t="s">
        <v>10</v>
      </c>
      <c r="E13874" t="s">
        <v>11</v>
      </c>
      <c r="F13874" t="b">
        <v>1</v>
      </c>
      <c r="G13874" s="1" t="s">
        <v>38428</v>
      </c>
      <c r="H13874" t="s">
        <v>35043</v>
      </c>
    </row>
    <row r="13875" spans="1:8" x14ac:dyDescent="0.25">
      <c r="A13875" t="s">
        <v>35044</v>
      </c>
      <c r="B13875" t="s">
        <v>4294</v>
      </c>
      <c r="C13875" t="s">
        <v>35042</v>
      </c>
      <c r="D13875" t="s">
        <v>10</v>
      </c>
      <c r="E13875" t="s">
        <v>11</v>
      </c>
      <c r="F13875" t="b">
        <v>1</v>
      </c>
      <c r="G13875" s="1" t="s">
        <v>40096</v>
      </c>
      <c r="H13875" t="s">
        <v>35045</v>
      </c>
    </row>
    <row r="13876" spans="1:8" x14ac:dyDescent="0.25">
      <c r="A13876" t="s">
        <v>35046</v>
      </c>
      <c r="B13876" t="s">
        <v>35047</v>
      </c>
      <c r="C13876" t="s">
        <v>35042</v>
      </c>
      <c r="D13876" t="s">
        <v>10</v>
      </c>
      <c r="E13876" t="s">
        <v>11</v>
      </c>
      <c r="F13876" t="b">
        <v>1</v>
      </c>
      <c r="G13876" s="1" t="s">
        <v>39717</v>
      </c>
      <c r="H13876" t="s">
        <v>35048</v>
      </c>
    </row>
    <row r="13877" spans="1:8" x14ac:dyDescent="0.25">
      <c r="A13877" t="s">
        <v>35049</v>
      </c>
      <c r="B13877" t="s">
        <v>35050</v>
      </c>
      <c r="C13877" t="s">
        <v>35042</v>
      </c>
      <c r="D13877" t="s">
        <v>10</v>
      </c>
      <c r="E13877" t="s">
        <v>11</v>
      </c>
      <c r="F13877" t="b">
        <v>1</v>
      </c>
      <c r="G13877" s="1" t="s">
        <v>40880</v>
      </c>
      <c r="H13877" t="s">
        <v>35051</v>
      </c>
    </row>
    <row r="13878" spans="1:8" x14ac:dyDescent="0.25">
      <c r="A13878" t="s">
        <v>35052</v>
      </c>
      <c r="B13878" t="s">
        <v>35053</v>
      </c>
      <c r="C13878" t="s">
        <v>35042</v>
      </c>
      <c r="D13878" t="s">
        <v>10</v>
      </c>
      <c r="E13878" t="s">
        <v>11</v>
      </c>
      <c r="F13878" t="b">
        <v>1</v>
      </c>
      <c r="G13878" s="1" t="s">
        <v>40004</v>
      </c>
      <c r="H13878" t="s">
        <v>35054</v>
      </c>
    </row>
    <row r="13879" spans="1:8" x14ac:dyDescent="0.25">
      <c r="A13879" t="s">
        <v>35055</v>
      </c>
      <c r="B13879" t="s">
        <v>35056</v>
      </c>
      <c r="C13879" t="s">
        <v>35042</v>
      </c>
      <c r="D13879" t="s">
        <v>10</v>
      </c>
      <c r="E13879" t="s">
        <v>11</v>
      </c>
      <c r="F13879" t="b">
        <v>1</v>
      </c>
      <c r="G13879" s="1" t="s">
        <v>38428</v>
      </c>
      <c r="H13879" t="s">
        <v>35057</v>
      </c>
    </row>
    <row r="13880" spans="1:8" x14ac:dyDescent="0.25">
      <c r="A13880" t="s">
        <v>35058</v>
      </c>
      <c r="B13880" t="s">
        <v>35059</v>
      </c>
      <c r="C13880" t="s">
        <v>35042</v>
      </c>
      <c r="D13880" t="s">
        <v>10</v>
      </c>
      <c r="E13880" t="s">
        <v>11</v>
      </c>
      <c r="F13880" t="b">
        <v>1</v>
      </c>
      <c r="G13880" s="1" t="s">
        <v>38428</v>
      </c>
      <c r="H13880" t="s">
        <v>35060</v>
      </c>
    </row>
    <row r="13881" spans="1:8" x14ac:dyDescent="0.25">
      <c r="A13881" t="s">
        <v>35061</v>
      </c>
      <c r="B13881" t="s">
        <v>35062</v>
      </c>
      <c r="C13881" t="s">
        <v>35042</v>
      </c>
      <c r="D13881" t="s">
        <v>10</v>
      </c>
      <c r="E13881" t="s">
        <v>11</v>
      </c>
      <c r="F13881" t="b">
        <v>1</v>
      </c>
      <c r="G13881" s="1" t="s">
        <v>38428</v>
      </c>
      <c r="H13881" t="s">
        <v>35060</v>
      </c>
    </row>
    <row r="13882" spans="1:8" x14ac:dyDescent="0.25">
      <c r="A13882" t="s">
        <v>35063</v>
      </c>
      <c r="B13882" t="s">
        <v>35064</v>
      </c>
      <c r="C13882" t="s">
        <v>35042</v>
      </c>
      <c r="D13882" t="s">
        <v>10</v>
      </c>
      <c r="E13882" t="s">
        <v>11</v>
      </c>
      <c r="F13882" t="b">
        <v>1</v>
      </c>
      <c r="G13882" s="1" t="s">
        <v>38428</v>
      </c>
      <c r="H13882" t="s">
        <v>35060</v>
      </c>
    </row>
    <row r="13883" spans="1:8" x14ac:dyDescent="0.25">
      <c r="A13883" t="s">
        <v>35065</v>
      </c>
      <c r="B13883" t="s">
        <v>35066</v>
      </c>
      <c r="C13883" t="s">
        <v>35042</v>
      </c>
      <c r="D13883" t="s">
        <v>10</v>
      </c>
      <c r="E13883" t="s">
        <v>11</v>
      </c>
      <c r="F13883" t="b">
        <v>1</v>
      </c>
      <c r="G13883" s="1" t="s">
        <v>39717</v>
      </c>
      <c r="H13883" t="s">
        <v>35067</v>
      </c>
    </row>
    <row r="13884" spans="1:8" x14ac:dyDescent="0.25">
      <c r="A13884" t="s">
        <v>35068</v>
      </c>
      <c r="B13884" t="s">
        <v>35069</v>
      </c>
      <c r="C13884" t="s">
        <v>35042</v>
      </c>
      <c r="D13884" t="s">
        <v>10</v>
      </c>
      <c r="E13884" t="s">
        <v>11</v>
      </c>
      <c r="F13884" t="b">
        <v>1</v>
      </c>
      <c r="G13884" s="1" t="s">
        <v>39805</v>
      </c>
      <c r="H13884" t="s">
        <v>35070</v>
      </c>
    </row>
    <row r="13885" spans="1:8" x14ac:dyDescent="0.25">
      <c r="A13885" t="s">
        <v>35071</v>
      </c>
      <c r="B13885" t="s">
        <v>4341</v>
      </c>
      <c r="C13885" t="s">
        <v>35042</v>
      </c>
      <c r="D13885" t="s">
        <v>10</v>
      </c>
      <c r="E13885" t="s">
        <v>11</v>
      </c>
      <c r="F13885" t="b">
        <v>1</v>
      </c>
      <c r="G13885" s="1" t="s">
        <v>39804</v>
      </c>
      <c r="H13885" t="s">
        <v>35072</v>
      </c>
    </row>
    <row r="13886" spans="1:8" x14ac:dyDescent="0.25">
      <c r="A13886" t="s">
        <v>35073</v>
      </c>
      <c r="B13886" t="s">
        <v>4330</v>
      </c>
      <c r="C13886" t="s">
        <v>35042</v>
      </c>
      <c r="D13886" t="s">
        <v>10</v>
      </c>
      <c r="E13886" t="s">
        <v>11</v>
      </c>
      <c r="F13886" t="b">
        <v>1</v>
      </c>
      <c r="G13886" s="1" t="s">
        <v>39717</v>
      </c>
      <c r="H13886" t="s">
        <v>35074</v>
      </c>
    </row>
    <row r="13887" spans="1:8" x14ac:dyDescent="0.25">
      <c r="A13887" t="s">
        <v>35075</v>
      </c>
      <c r="B13887" t="s">
        <v>35053</v>
      </c>
      <c r="C13887" t="s">
        <v>35042</v>
      </c>
      <c r="D13887" t="s">
        <v>10</v>
      </c>
      <c r="E13887" t="s">
        <v>11</v>
      </c>
      <c r="F13887" t="b">
        <v>1</v>
      </c>
      <c r="G13887" s="1" t="s">
        <v>40004</v>
      </c>
      <c r="H13887" t="s">
        <v>35076</v>
      </c>
    </row>
    <row r="13888" spans="1:8" x14ac:dyDescent="0.25">
      <c r="A13888" t="s">
        <v>35077</v>
      </c>
      <c r="B13888" t="s">
        <v>35078</v>
      </c>
      <c r="C13888" t="s">
        <v>35042</v>
      </c>
      <c r="D13888" t="s">
        <v>10</v>
      </c>
      <c r="E13888" t="s">
        <v>11</v>
      </c>
      <c r="F13888" t="b">
        <v>1</v>
      </c>
      <c r="G13888" s="1" t="s">
        <v>39717</v>
      </c>
      <c r="H13888" t="s">
        <v>35079</v>
      </c>
    </row>
    <row r="13889" spans="1:8" x14ac:dyDescent="0.25">
      <c r="A13889" t="s">
        <v>35080</v>
      </c>
      <c r="B13889" t="s">
        <v>35081</v>
      </c>
      <c r="C13889" t="s">
        <v>35042</v>
      </c>
      <c r="D13889" t="s">
        <v>10</v>
      </c>
      <c r="E13889" t="s">
        <v>11</v>
      </c>
      <c r="F13889" t="b">
        <v>1</v>
      </c>
      <c r="G13889" s="1" t="s">
        <v>38843</v>
      </c>
      <c r="H13889" t="s">
        <v>35082</v>
      </c>
    </row>
    <row r="13890" spans="1:8" x14ac:dyDescent="0.25">
      <c r="A13890" t="s">
        <v>35083</v>
      </c>
      <c r="B13890" t="s">
        <v>35081</v>
      </c>
      <c r="C13890" t="s">
        <v>35042</v>
      </c>
      <c r="D13890" t="s">
        <v>10</v>
      </c>
      <c r="E13890" t="s">
        <v>11</v>
      </c>
      <c r="F13890" t="b">
        <v>1</v>
      </c>
      <c r="G13890" s="1" t="s">
        <v>38428</v>
      </c>
      <c r="H13890" t="s">
        <v>35084</v>
      </c>
    </row>
    <row r="13891" spans="1:8" x14ac:dyDescent="0.25">
      <c r="A13891" t="s">
        <v>35085</v>
      </c>
      <c r="B13891" t="s">
        <v>35086</v>
      </c>
      <c r="C13891" t="s">
        <v>35042</v>
      </c>
      <c r="D13891" t="s">
        <v>10</v>
      </c>
      <c r="E13891" t="s">
        <v>11</v>
      </c>
      <c r="F13891" t="b">
        <v>1</v>
      </c>
      <c r="G13891" s="1" t="s">
        <v>38843</v>
      </c>
      <c r="H13891" t="s">
        <v>35087</v>
      </c>
    </row>
    <row r="13892" spans="1:8" x14ac:dyDescent="0.25">
      <c r="A13892" t="s">
        <v>35088</v>
      </c>
      <c r="B13892" t="s">
        <v>35089</v>
      </c>
      <c r="C13892" t="s">
        <v>35042</v>
      </c>
      <c r="D13892" t="s">
        <v>10</v>
      </c>
      <c r="E13892" t="s">
        <v>11</v>
      </c>
      <c r="F13892" t="b">
        <v>1</v>
      </c>
      <c r="G13892" s="1" t="s">
        <v>40006</v>
      </c>
      <c r="H13892" t="s">
        <v>35090</v>
      </c>
    </row>
    <row r="13893" spans="1:8" x14ac:dyDescent="0.25">
      <c r="A13893" t="s">
        <v>35091</v>
      </c>
      <c r="B13893" t="s">
        <v>35092</v>
      </c>
      <c r="C13893" t="s">
        <v>35042</v>
      </c>
      <c r="D13893" t="s">
        <v>10</v>
      </c>
      <c r="E13893" t="s">
        <v>11</v>
      </c>
      <c r="F13893" t="b">
        <v>1</v>
      </c>
      <c r="G13893" s="1" t="s">
        <v>39537</v>
      </c>
      <c r="H13893" t="s">
        <v>35093</v>
      </c>
    </row>
    <row r="13894" spans="1:8" x14ac:dyDescent="0.25">
      <c r="A13894" t="s">
        <v>35094</v>
      </c>
      <c r="B13894" t="s">
        <v>35059</v>
      </c>
      <c r="C13894" t="s">
        <v>35042</v>
      </c>
      <c r="D13894" t="s">
        <v>10</v>
      </c>
      <c r="E13894" t="s">
        <v>11</v>
      </c>
      <c r="F13894" t="b">
        <v>1</v>
      </c>
      <c r="G13894" s="1" t="s">
        <v>41413</v>
      </c>
      <c r="H13894" t="s">
        <v>35095</v>
      </c>
    </row>
    <row r="13895" spans="1:8" x14ac:dyDescent="0.25">
      <c r="A13895" t="s">
        <v>35096</v>
      </c>
      <c r="B13895" t="s">
        <v>35059</v>
      </c>
      <c r="C13895" t="s">
        <v>35042</v>
      </c>
      <c r="D13895" t="s">
        <v>10</v>
      </c>
      <c r="E13895" t="s">
        <v>11</v>
      </c>
      <c r="F13895" t="b">
        <v>1</v>
      </c>
      <c r="G13895" s="1" t="s">
        <v>39824</v>
      </c>
      <c r="H13895" t="s">
        <v>35097</v>
      </c>
    </row>
    <row r="13896" spans="1:8" x14ac:dyDescent="0.25">
      <c r="A13896" t="s">
        <v>35098</v>
      </c>
      <c r="B13896" t="s">
        <v>4297</v>
      </c>
      <c r="C13896" t="s">
        <v>35042</v>
      </c>
      <c r="D13896" t="s">
        <v>10</v>
      </c>
      <c r="E13896" t="s">
        <v>11</v>
      </c>
      <c r="F13896" t="b">
        <v>1</v>
      </c>
      <c r="G13896" s="1" t="s">
        <v>38428</v>
      </c>
      <c r="H13896" t="s">
        <v>35099</v>
      </c>
    </row>
    <row r="13897" spans="1:8" x14ac:dyDescent="0.25">
      <c r="A13897" t="s">
        <v>35100</v>
      </c>
      <c r="B13897" t="s">
        <v>4294</v>
      </c>
      <c r="C13897" t="s">
        <v>35042</v>
      </c>
      <c r="D13897" t="s">
        <v>10</v>
      </c>
      <c r="E13897" t="s">
        <v>11</v>
      </c>
      <c r="F13897" t="b">
        <v>1</v>
      </c>
      <c r="G13897" s="1" t="s">
        <v>41469</v>
      </c>
      <c r="H13897" t="s">
        <v>35101</v>
      </c>
    </row>
    <row r="13898" spans="1:8" x14ac:dyDescent="0.25">
      <c r="A13898" t="s">
        <v>35102</v>
      </c>
      <c r="B13898" t="s">
        <v>4294</v>
      </c>
      <c r="C13898" t="s">
        <v>35042</v>
      </c>
      <c r="D13898" t="s">
        <v>10</v>
      </c>
      <c r="E13898" t="s">
        <v>11</v>
      </c>
      <c r="F13898" t="b">
        <v>1</v>
      </c>
      <c r="G13898" s="1" t="s">
        <v>41469</v>
      </c>
      <c r="H13898" t="s">
        <v>35103</v>
      </c>
    </row>
    <row r="13899" spans="1:8" x14ac:dyDescent="0.25">
      <c r="A13899" t="s">
        <v>35104</v>
      </c>
      <c r="B13899" t="s">
        <v>4294</v>
      </c>
      <c r="C13899" t="s">
        <v>35042</v>
      </c>
      <c r="D13899" t="s">
        <v>10</v>
      </c>
      <c r="E13899" t="s">
        <v>11</v>
      </c>
      <c r="F13899" t="b">
        <v>1</v>
      </c>
      <c r="G13899" s="1" t="s">
        <v>41469</v>
      </c>
      <c r="H13899" t="s">
        <v>35105</v>
      </c>
    </row>
    <row r="13900" spans="1:8" x14ac:dyDescent="0.25">
      <c r="A13900" t="s">
        <v>35106</v>
      </c>
      <c r="B13900" t="s">
        <v>4294</v>
      </c>
      <c r="C13900" t="s">
        <v>35042</v>
      </c>
      <c r="D13900" t="s">
        <v>10</v>
      </c>
      <c r="E13900" t="s">
        <v>11</v>
      </c>
      <c r="F13900" t="b">
        <v>1</v>
      </c>
      <c r="G13900" s="1" t="s">
        <v>41469</v>
      </c>
      <c r="H13900" t="s">
        <v>35107</v>
      </c>
    </row>
    <row r="13901" spans="1:8" x14ac:dyDescent="0.25">
      <c r="A13901" t="s">
        <v>35108</v>
      </c>
      <c r="B13901" t="s">
        <v>35056</v>
      </c>
      <c r="C13901" t="s">
        <v>35042</v>
      </c>
      <c r="D13901" t="s">
        <v>10</v>
      </c>
      <c r="E13901" t="s">
        <v>11</v>
      </c>
      <c r="F13901" t="b">
        <v>1</v>
      </c>
      <c r="G13901" s="1" t="s">
        <v>38781</v>
      </c>
      <c r="H13901" t="s">
        <v>35109</v>
      </c>
    </row>
    <row r="13902" spans="1:8" x14ac:dyDescent="0.25">
      <c r="A13902" t="s">
        <v>35110</v>
      </c>
      <c r="B13902" t="s">
        <v>6698</v>
      </c>
      <c r="C13902" t="s">
        <v>35042</v>
      </c>
      <c r="D13902" t="s">
        <v>10</v>
      </c>
      <c r="E13902" t="s">
        <v>11</v>
      </c>
      <c r="F13902" t="b">
        <v>1</v>
      </c>
      <c r="G13902" s="1" t="s">
        <v>40003</v>
      </c>
      <c r="H13902" t="s">
        <v>35111</v>
      </c>
    </row>
    <row r="13903" spans="1:8" x14ac:dyDescent="0.25">
      <c r="A13903" t="s">
        <v>35112</v>
      </c>
      <c r="B13903" t="s">
        <v>35113</v>
      </c>
      <c r="C13903" t="s">
        <v>35042</v>
      </c>
      <c r="D13903" t="s">
        <v>10</v>
      </c>
      <c r="E13903" t="s">
        <v>11</v>
      </c>
      <c r="F13903" t="b">
        <v>1</v>
      </c>
      <c r="G13903" s="1" t="s">
        <v>38843</v>
      </c>
      <c r="H13903" t="s">
        <v>35114</v>
      </c>
    </row>
    <row r="13904" spans="1:8" x14ac:dyDescent="0.25">
      <c r="A13904" t="s">
        <v>35115</v>
      </c>
      <c r="B13904" t="s">
        <v>35062</v>
      </c>
      <c r="C13904" t="s">
        <v>35042</v>
      </c>
      <c r="D13904" t="s">
        <v>10</v>
      </c>
      <c r="E13904" t="s">
        <v>11</v>
      </c>
      <c r="F13904" t="b">
        <v>1</v>
      </c>
      <c r="G13904" s="1" t="s">
        <v>40946</v>
      </c>
      <c r="H13904" t="s">
        <v>35116</v>
      </c>
    </row>
    <row r="13905" spans="1:8" x14ac:dyDescent="0.25">
      <c r="A13905" t="s">
        <v>35117</v>
      </c>
      <c r="B13905" t="s">
        <v>35118</v>
      </c>
      <c r="C13905" t="s">
        <v>35042</v>
      </c>
      <c r="D13905" t="s">
        <v>10</v>
      </c>
      <c r="E13905" t="s">
        <v>11</v>
      </c>
      <c r="F13905" t="b">
        <v>1</v>
      </c>
      <c r="G13905" s="1" t="s">
        <v>39717</v>
      </c>
      <c r="H13905" t="s">
        <v>35119</v>
      </c>
    </row>
    <row r="13906" spans="1:8" x14ac:dyDescent="0.25">
      <c r="A13906" t="s">
        <v>35120</v>
      </c>
      <c r="B13906" t="s">
        <v>4294</v>
      </c>
      <c r="C13906" t="s">
        <v>35042</v>
      </c>
      <c r="D13906" t="s">
        <v>10</v>
      </c>
      <c r="E13906" t="s">
        <v>11</v>
      </c>
      <c r="F13906" t="b">
        <v>1</v>
      </c>
      <c r="G13906" s="1" t="s">
        <v>41469</v>
      </c>
      <c r="H13906" t="s">
        <v>35121</v>
      </c>
    </row>
    <row r="13907" spans="1:8" x14ac:dyDescent="0.25">
      <c r="A13907" t="s">
        <v>35122</v>
      </c>
      <c r="B13907" t="s">
        <v>28515</v>
      </c>
      <c r="C13907" t="s">
        <v>35123</v>
      </c>
      <c r="D13907" t="s">
        <v>10</v>
      </c>
      <c r="E13907" t="s">
        <v>23</v>
      </c>
      <c r="F13907" t="b">
        <v>1</v>
      </c>
      <c r="G13907" s="1" t="s">
        <v>38428</v>
      </c>
      <c r="H13907" t="s">
        <v>35124</v>
      </c>
    </row>
    <row r="13908" spans="1:8" x14ac:dyDescent="0.25">
      <c r="A13908" t="s">
        <v>35125</v>
      </c>
      <c r="B13908" t="s">
        <v>35126</v>
      </c>
      <c r="C13908" t="s">
        <v>35123</v>
      </c>
      <c r="D13908" t="s">
        <v>10</v>
      </c>
      <c r="E13908" t="s">
        <v>23</v>
      </c>
      <c r="F13908" t="b">
        <v>1</v>
      </c>
      <c r="G13908" s="1" t="s">
        <v>38810</v>
      </c>
      <c r="H13908" t="s">
        <v>35127</v>
      </c>
    </row>
    <row r="13909" spans="1:8" x14ac:dyDescent="0.25">
      <c r="A13909" t="s">
        <v>35128</v>
      </c>
      <c r="B13909" t="s">
        <v>35129</v>
      </c>
      <c r="C13909" t="s">
        <v>35123</v>
      </c>
      <c r="D13909" t="s">
        <v>10</v>
      </c>
      <c r="E13909" t="s">
        <v>23</v>
      </c>
      <c r="F13909" t="b">
        <v>1</v>
      </c>
      <c r="G13909" s="1" t="s">
        <v>38837</v>
      </c>
      <c r="H13909" t="s">
        <v>35130</v>
      </c>
    </row>
    <row r="13910" spans="1:8" x14ac:dyDescent="0.25">
      <c r="A13910" t="s">
        <v>35131</v>
      </c>
      <c r="B13910" t="s">
        <v>35132</v>
      </c>
      <c r="C13910" t="s">
        <v>35123</v>
      </c>
      <c r="D13910" t="s">
        <v>10</v>
      </c>
      <c r="E13910" t="s">
        <v>23</v>
      </c>
      <c r="F13910" t="b">
        <v>1</v>
      </c>
      <c r="G13910" s="1" t="s">
        <v>38428</v>
      </c>
      <c r="H13910" t="s">
        <v>35133</v>
      </c>
    </row>
    <row r="13911" spans="1:8" x14ac:dyDescent="0.25">
      <c r="A13911" t="s">
        <v>35134</v>
      </c>
      <c r="B13911" t="s">
        <v>16080</v>
      </c>
      <c r="C13911" t="s">
        <v>35135</v>
      </c>
      <c r="D13911" t="s">
        <v>165</v>
      </c>
      <c r="E13911" t="s">
        <v>165</v>
      </c>
      <c r="F13911" t="b">
        <v>1</v>
      </c>
      <c r="G13911" s="1" t="s">
        <v>39430</v>
      </c>
      <c r="H13911" t="s">
        <v>35136</v>
      </c>
    </row>
    <row r="13912" spans="1:8" x14ac:dyDescent="0.25">
      <c r="A13912" t="s">
        <v>35137</v>
      </c>
      <c r="B13912" t="s">
        <v>16080</v>
      </c>
      <c r="C13912" t="s">
        <v>35135</v>
      </c>
      <c r="D13912" t="s">
        <v>165</v>
      </c>
      <c r="E13912" t="s">
        <v>165</v>
      </c>
      <c r="F13912" t="b">
        <v>1</v>
      </c>
      <c r="G13912" s="1" t="s">
        <v>39430</v>
      </c>
      <c r="H13912" t="s">
        <v>35138</v>
      </c>
    </row>
    <row r="13913" spans="1:8" x14ac:dyDescent="0.25">
      <c r="A13913" t="s">
        <v>35139</v>
      </c>
      <c r="B13913" t="s">
        <v>16086</v>
      </c>
      <c r="C13913" t="s">
        <v>35135</v>
      </c>
      <c r="D13913" t="s">
        <v>165</v>
      </c>
      <c r="E13913" t="s">
        <v>165</v>
      </c>
      <c r="F13913" t="b">
        <v>1</v>
      </c>
      <c r="G13913" s="1" t="s">
        <v>38428</v>
      </c>
      <c r="H13913" t="s">
        <v>35140</v>
      </c>
    </row>
    <row r="13914" spans="1:8" x14ac:dyDescent="0.25">
      <c r="A13914" t="s">
        <v>35141</v>
      </c>
      <c r="B13914" t="s">
        <v>16086</v>
      </c>
      <c r="C13914" t="s">
        <v>35135</v>
      </c>
      <c r="D13914" t="s">
        <v>165</v>
      </c>
      <c r="E13914" t="s">
        <v>165</v>
      </c>
      <c r="F13914" t="b">
        <v>1</v>
      </c>
      <c r="G13914" s="1" t="s">
        <v>38428</v>
      </c>
      <c r="H13914" t="s">
        <v>35142</v>
      </c>
    </row>
    <row r="13915" spans="1:8" x14ac:dyDescent="0.25">
      <c r="A13915" t="s">
        <v>35143</v>
      </c>
      <c r="B13915" t="s">
        <v>16086</v>
      </c>
      <c r="C13915" t="s">
        <v>35135</v>
      </c>
      <c r="D13915" t="s">
        <v>165</v>
      </c>
      <c r="E13915" t="s">
        <v>165</v>
      </c>
      <c r="F13915" t="b">
        <v>1</v>
      </c>
      <c r="G13915" s="1" t="s">
        <v>38428</v>
      </c>
      <c r="H13915" t="s">
        <v>35144</v>
      </c>
    </row>
    <row r="13916" spans="1:8" x14ac:dyDescent="0.25">
      <c r="A13916" t="s">
        <v>35145</v>
      </c>
      <c r="B13916" t="s">
        <v>16086</v>
      </c>
      <c r="C13916" t="s">
        <v>35135</v>
      </c>
      <c r="D13916" t="s">
        <v>165</v>
      </c>
      <c r="E13916" t="s">
        <v>165</v>
      </c>
      <c r="F13916" t="b">
        <v>1</v>
      </c>
      <c r="G13916" s="1" t="s">
        <v>38428</v>
      </c>
      <c r="H13916" t="s">
        <v>35146</v>
      </c>
    </row>
    <row r="13917" spans="1:8" x14ac:dyDescent="0.25">
      <c r="A13917" t="s">
        <v>35147</v>
      </c>
      <c r="B13917" t="s">
        <v>16086</v>
      </c>
      <c r="C13917" t="s">
        <v>35135</v>
      </c>
      <c r="D13917" t="s">
        <v>165</v>
      </c>
      <c r="E13917" t="s">
        <v>165</v>
      </c>
      <c r="F13917" t="b">
        <v>1</v>
      </c>
      <c r="G13917" s="1" t="s">
        <v>38428</v>
      </c>
      <c r="H13917" t="s">
        <v>35148</v>
      </c>
    </row>
    <row r="13918" spans="1:8" x14ac:dyDescent="0.25">
      <c r="A13918" t="s">
        <v>35149</v>
      </c>
      <c r="B13918" t="s">
        <v>35150</v>
      </c>
      <c r="C13918" t="s">
        <v>35135</v>
      </c>
      <c r="D13918" t="s">
        <v>165</v>
      </c>
      <c r="E13918" t="s">
        <v>165</v>
      </c>
      <c r="F13918" t="b">
        <v>1</v>
      </c>
      <c r="G13918" s="1" t="s">
        <v>38428</v>
      </c>
      <c r="H13918" t="s">
        <v>35151</v>
      </c>
    </row>
    <row r="13919" spans="1:8" x14ac:dyDescent="0.25">
      <c r="A13919" t="s">
        <v>35152</v>
      </c>
      <c r="B13919" t="s">
        <v>35153</v>
      </c>
      <c r="C13919" t="s">
        <v>35135</v>
      </c>
      <c r="D13919" t="s">
        <v>165</v>
      </c>
      <c r="E13919" t="s">
        <v>165</v>
      </c>
      <c r="F13919" t="b">
        <v>1</v>
      </c>
      <c r="G13919" s="1" t="s">
        <v>38428</v>
      </c>
      <c r="H13919" t="s">
        <v>35154</v>
      </c>
    </row>
    <row r="13920" spans="1:8" x14ac:dyDescent="0.25">
      <c r="A13920" t="s">
        <v>35155</v>
      </c>
      <c r="B13920" t="s">
        <v>17077</v>
      </c>
      <c r="C13920" t="s">
        <v>35135</v>
      </c>
      <c r="D13920" t="s">
        <v>165</v>
      </c>
      <c r="E13920" t="s">
        <v>165</v>
      </c>
      <c r="F13920" t="b">
        <v>1</v>
      </c>
      <c r="G13920" s="1" t="s">
        <v>40395</v>
      </c>
      <c r="H13920" t="s">
        <v>35156</v>
      </c>
    </row>
    <row r="13921" spans="1:8" x14ac:dyDescent="0.25">
      <c r="A13921" t="s">
        <v>35157</v>
      </c>
      <c r="B13921" t="s">
        <v>35158</v>
      </c>
      <c r="C13921" t="s">
        <v>35135</v>
      </c>
      <c r="D13921" t="s">
        <v>165</v>
      </c>
      <c r="E13921" t="s">
        <v>165</v>
      </c>
      <c r="F13921" t="b">
        <v>1</v>
      </c>
      <c r="G13921" s="1" t="s">
        <v>39117</v>
      </c>
      <c r="H13921" t="s">
        <v>35159</v>
      </c>
    </row>
    <row r="13922" spans="1:8" x14ac:dyDescent="0.25">
      <c r="A13922" t="s">
        <v>35160</v>
      </c>
      <c r="B13922" t="s">
        <v>35161</v>
      </c>
      <c r="C13922" t="s">
        <v>35135</v>
      </c>
      <c r="D13922" t="s">
        <v>165</v>
      </c>
      <c r="E13922" t="s">
        <v>165</v>
      </c>
      <c r="F13922" t="b">
        <v>1</v>
      </c>
      <c r="G13922" s="1" t="s">
        <v>40382</v>
      </c>
      <c r="H13922" t="s">
        <v>35162</v>
      </c>
    </row>
    <row r="13923" spans="1:8" x14ac:dyDescent="0.25">
      <c r="A13923" t="s">
        <v>35163</v>
      </c>
      <c r="B13923" t="s">
        <v>35164</v>
      </c>
      <c r="C13923" t="s">
        <v>35135</v>
      </c>
      <c r="D13923" t="s">
        <v>165</v>
      </c>
      <c r="E13923" t="s">
        <v>165</v>
      </c>
      <c r="F13923" t="b">
        <v>1</v>
      </c>
      <c r="G13923" s="1" t="s">
        <v>40496</v>
      </c>
      <c r="H13923" t="s">
        <v>35165</v>
      </c>
    </row>
    <row r="13924" spans="1:8" x14ac:dyDescent="0.25">
      <c r="A13924" t="s">
        <v>35166</v>
      </c>
      <c r="B13924" t="s">
        <v>16080</v>
      </c>
      <c r="C13924" t="s">
        <v>35135</v>
      </c>
      <c r="D13924" t="s">
        <v>165</v>
      </c>
      <c r="E13924" t="s">
        <v>165</v>
      </c>
      <c r="F13924" t="b">
        <v>1</v>
      </c>
      <c r="G13924" s="1" t="s">
        <v>39430</v>
      </c>
      <c r="H13924" t="s">
        <v>35167</v>
      </c>
    </row>
    <row r="13925" spans="1:8" x14ac:dyDescent="0.25">
      <c r="A13925" t="s">
        <v>35168</v>
      </c>
      <c r="B13925" t="s">
        <v>17077</v>
      </c>
      <c r="C13925" t="s">
        <v>35135</v>
      </c>
      <c r="D13925" t="s">
        <v>165</v>
      </c>
      <c r="E13925" t="s">
        <v>165</v>
      </c>
      <c r="F13925" t="b">
        <v>1</v>
      </c>
      <c r="G13925" s="1" t="s">
        <v>40395</v>
      </c>
      <c r="H13925" t="s">
        <v>35169</v>
      </c>
    </row>
    <row r="13926" spans="1:8" x14ac:dyDescent="0.25">
      <c r="A13926" t="s">
        <v>35170</v>
      </c>
      <c r="B13926" t="s">
        <v>35171</v>
      </c>
      <c r="C13926" t="s">
        <v>35135</v>
      </c>
      <c r="D13926" t="s">
        <v>165</v>
      </c>
      <c r="E13926" t="s">
        <v>165</v>
      </c>
      <c r="F13926" t="b">
        <v>1</v>
      </c>
      <c r="G13926" s="1" t="s">
        <v>40382</v>
      </c>
      <c r="H13926" t="s">
        <v>35172</v>
      </c>
    </row>
    <row r="13927" spans="1:8" x14ac:dyDescent="0.25">
      <c r="A13927" t="s">
        <v>35173</v>
      </c>
      <c r="B13927" t="s">
        <v>35174</v>
      </c>
      <c r="C13927" t="s">
        <v>35135</v>
      </c>
      <c r="D13927" t="s">
        <v>165</v>
      </c>
      <c r="E13927" t="s">
        <v>165</v>
      </c>
      <c r="F13927" t="b">
        <v>1</v>
      </c>
      <c r="G13927" s="1" t="s">
        <v>38428</v>
      </c>
      <c r="H13927" t="s">
        <v>35175</v>
      </c>
    </row>
    <row r="13928" spans="1:8" x14ac:dyDescent="0.25">
      <c r="A13928" t="s">
        <v>35176</v>
      </c>
      <c r="B13928" t="s">
        <v>18587</v>
      </c>
      <c r="C13928" t="s">
        <v>35177</v>
      </c>
      <c r="D13928" t="s">
        <v>10</v>
      </c>
      <c r="E13928" t="s">
        <v>158</v>
      </c>
      <c r="F13928" t="b">
        <v>1</v>
      </c>
      <c r="G13928" s="1" t="s">
        <v>38428</v>
      </c>
      <c r="H13928" t="s">
        <v>35178</v>
      </c>
    </row>
    <row r="13929" spans="1:8" x14ac:dyDescent="0.25">
      <c r="A13929" t="s">
        <v>35179</v>
      </c>
      <c r="B13929" t="s">
        <v>35180</v>
      </c>
      <c r="C13929" t="s">
        <v>35177</v>
      </c>
      <c r="D13929" t="s">
        <v>10</v>
      </c>
      <c r="E13929" t="s">
        <v>158</v>
      </c>
      <c r="F13929" t="b">
        <v>1</v>
      </c>
      <c r="G13929" s="1" t="s">
        <v>39831</v>
      </c>
      <c r="H13929" t="s">
        <v>35181</v>
      </c>
    </row>
    <row r="13930" spans="1:8" x14ac:dyDescent="0.25">
      <c r="A13930" t="s">
        <v>35182</v>
      </c>
      <c r="B13930" t="s">
        <v>35183</v>
      </c>
      <c r="C13930" t="s">
        <v>35177</v>
      </c>
      <c r="D13930" t="s">
        <v>10</v>
      </c>
      <c r="E13930" t="s">
        <v>158</v>
      </c>
      <c r="F13930" t="b">
        <v>1</v>
      </c>
      <c r="G13930" s="1" t="s">
        <v>39985</v>
      </c>
      <c r="H13930" t="s">
        <v>35184</v>
      </c>
    </row>
    <row r="13931" spans="1:8" x14ac:dyDescent="0.25">
      <c r="A13931" t="s">
        <v>35185</v>
      </c>
      <c r="B13931" t="s">
        <v>18620</v>
      </c>
      <c r="C13931" t="s">
        <v>35177</v>
      </c>
      <c r="D13931" t="s">
        <v>10</v>
      </c>
      <c r="E13931" t="s">
        <v>158</v>
      </c>
      <c r="F13931" t="b">
        <v>1</v>
      </c>
      <c r="G13931" s="1" t="s">
        <v>39898</v>
      </c>
      <c r="H13931" t="s">
        <v>35186</v>
      </c>
    </row>
    <row r="13932" spans="1:8" x14ac:dyDescent="0.25">
      <c r="A13932" t="s">
        <v>35187</v>
      </c>
      <c r="B13932" t="s">
        <v>18587</v>
      </c>
      <c r="C13932" t="s">
        <v>35177</v>
      </c>
      <c r="D13932" t="s">
        <v>10</v>
      </c>
      <c r="E13932" t="s">
        <v>158</v>
      </c>
      <c r="F13932" t="b">
        <v>1</v>
      </c>
      <c r="G13932" s="1" t="s">
        <v>40104</v>
      </c>
      <c r="H13932" t="s">
        <v>35188</v>
      </c>
    </row>
    <row r="13933" spans="1:8" x14ac:dyDescent="0.25">
      <c r="A13933" t="s">
        <v>35189</v>
      </c>
      <c r="B13933" t="s">
        <v>35180</v>
      </c>
      <c r="C13933" t="s">
        <v>35177</v>
      </c>
      <c r="D13933" t="s">
        <v>10</v>
      </c>
      <c r="E13933" t="s">
        <v>158</v>
      </c>
      <c r="F13933" t="b">
        <v>1</v>
      </c>
      <c r="G13933" s="1" t="s">
        <v>38779</v>
      </c>
      <c r="H13933" t="s">
        <v>35190</v>
      </c>
    </row>
    <row r="13934" spans="1:8" x14ac:dyDescent="0.25">
      <c r="A13934" t="s">
        <v>35191</v>
      </c>
      <c r="B13934" t="s">
        <v>35192</v>
      </c>
      <c r="C13934" t="s">
        <v>35177</v>
      </c>
      <c r="D13934" t="s">
        <v>10</v>
      </c>
      <c r="E13934" t="s">
        <v>158</v>
      </c>
      <c r="F13934" t="b">
        <v>1</v>
      </c>
      <c r="G13934" s="1" t="s">
        <v>38428</v>
      </c>
      <c r="H13934" t="s">
        <v>35193</v>
      </c>
    </row>
    <row r="13935" spans="1:8" x14ac:dyDescent="0.25">
      <c r="A13935" t="s">
        <v>35194</v>
      </c>
      <c r="B13935" t="s">
        <v>35195</v>
      </c>
      <c r="C13935" t="s">
        <v>35177</v>
      </c>
      <c r="D13935" t="s">
        <v>10</v>
      </c>
      <c r="E13935" t="s">
        <v>158</v>
      </c>
      <c r="F13935" t="b">
        <v>1</v>
      </c>
      <c r="G13935" s="1" t="s">
        <v>38428</v>
      </c>
      <c r="H13935" t="s">
        <v>35196</v>
      </c>
    </row>
    <row r="13936" spans="1:8" x14ac:dyDescent="0.25">
      <c r="A13936" t="s">
        <v>35197</v>
      </c>
      <c r="B13936" t="s">
        <v>18615</v>
      </c>
      <c r="C13936" t="s">
        <v>35177</v>
      </c>
      <c r="D13936" t="s">
        <v>10</v>
      </c>
      <c r="E13936" t="s">
        <v>158</v>
      </c>
      <c r="F13936" t="b">
        <v>1</v>
      </c>
      <c r="G13936" s="1" t="s">
        <v>39892</v>
      </c>
      <c r="H13936" t="s">
        <v>35198</v>
      </c>
    </row>
    <row r="13937" spans="1:8" x14ac:dyDescent="0.25">
      <c r="A13937" t="s">
        <v>35199</v>
      </c>
      <c r="B13937" t="s">
        <v>35200</v>
      </c>
      <c r="C13937" t="s">
        <v>35177</v>
      </c>
      <c r="D13937" t="s">
        <v>10</v>
      </c>
      <c r="E13937" t="s">
        <v>158</v>
      </c>
      <c r="F13937" t="b">
        <v>1</v>
      </c>
      <c r="G13937" s="1" t="s">
        <v>40112</v>
      </c>
      <c r="H13937" t="s">
        <v>35201</v>
      </c>
    </row>
    <row r="13938" spans="1:8" x14ac:dyDescent="0.25">
      <c r="A13938" t="s">
        <v>35202</v>
      </c>
      <c r="B13938" t="s">
        <v>18613</v>
      </c>
      <c r="C13938" t="s">
        <v>35177</v>
      </c>
      <c r="D13938" t="s">
        <v>10</v>
      </c>
      <c r="E13938" t="s">
        <v>158</v>
      </c>
      <c r="F13938" t="b">
        <v>1</v>
      </c>
      <c r="G13938" s="1" t="s">
        <v>38428</v>
      </c>
      <c r="H13938" t="s">
        <v>35203</v>
      </c>
    </row>
    <row r="13939" spans="1:8" x14ac:dyDescent="0.25">
      <c r="A13939" t="s">
        <v>35204</v>
      </c>
      <c r="B13939" t="s">
        <v>18659</v>
      </c>
      <c r="C13939" t="s">
        <v>35177</v>
      </c>
      <c r="D13939" t="s">
        <v>10</v>
      </c>
      <c r="E13939" t="s">
        <v>158</v>
      </c>
      <c r="F13939" t="b">
        <v>1</v>
      </c>
      <c r="G13939" s="1" t="s">
        <v>39717</v>
      </c>
      <c r="H13939" t="s">
        <v>35205</v>
      </c>
    </row>
    <row r="13940" spans="1:8" x14ac:dyDescent="0.25">
      <c r="A13940" t="s">
        <v>35206</v>
      </c>
      <c r="B13940" t="s">
        <v>35207</v>
      </c>
      <c r="C13940" t="s">
        <v>35177</v>
      </c>
      <c r="D13940" t="s">
        <v>10</v>
      </c>
      <c r="E13940" t="s">
        <v>158</v>
      </c>
      <c r="F13940" t="b">
        <v>1</v>
      </c>
      <c r="G13940" s="1" t="s">
        <v>41270</v>
      </c>
      <c r="H13940" t="s">
        <v>35208</v>
      </c>
    </row>
    <row r="13941" spans="1:8" x14ac:dyDescent="0.25">
      <c r="A13941" t="s">
        <v>35209</v>
      </c>
      <c r="B13941" t="s">
        <v>35207</v>
      </c>
      <c r="C13941" t="s">
        <v>35177</v>
      </c>
      <c r="D13941" t="s">
        <v>10</v>
      </c>
      <c r="E13941" t="s">
        <v>158</v>
      </c>
      <c r="F13941" t="b">
        <v>1</v>
      </c>
      <c r="G13941" s="1" t="s">
        <v>41270</v>
      </c>
      <c r="H13941" t="s">
        <v>35210</v>
      </c>
    </row>
    <row r="13942" spans="1:8" x14ac:dyDescent="0.25">
      <c r="A13942" t="s">
        <v>35211</v>
      </c>
      <c r="B13942" t="s">
        <v>35212</v>
      </c>
      <c r="C13942" t="s">
        <v>35177</v>
      </c>
      <c r="D13942" t="s">
        <v>10</v>
      </c>
      <c r="E13942" t="s">
        <v>158</v>
      </c>
      <c r="F13942" t="b">
        <v>1</v>
      </c>
      <c r="G13942" s="1" t="s">
        <v>39717</v>
      </c>
      <c r="H13942" t="s">
        <v>35213</v>
      </c>
    </row>
    <row r="13943" spans="1:8" x14ac:dyDescent="0.25">
      <c r="A13943" t="s">
        <v>35214</v>
      </c>
      <c r="B13943" t="s">
        <v>35207</v>
      </c>
      <c r="C13943" t="s">
        <v>35177</v>
      </c>
      <c r="D13943" t="s">
        <v>10</v>
      </c>
      <c r="E13943" t="s">
        <v>158</v>
      </c>
      <c r="F13943" t="b">
        <v>1</v>
      </c>
      <c r="G13943" s="1" t="s">
        <v>39717</v>
      </c>
      <c r="H13943" t="s">
        <v>35215</v>
      </c>
    </row>
    <row r="13944" spans="1:8" x14ac:dyDescent="0.25">
      <c r="A13944" t="s">
        <v>35216</v>
      </c>
      <c r="B13944" t="s">
        <v>33245</v>
      </c>
      <c r="C13944" t="s">
        <v>35177</v>
      </c>
      <c r="D13944" t="s">
        <v>10</v>
      </c>
      <c r="E13944" t="s">
        <v>158</v>
      </c>
      <c r="F13944" t="b">
        <v>1</v>
      </c>
      <c r="G13944" s="1" t="s">
        <v>40112</v>
      </c>
      <c r="H13944" t="s">
        <v>35217</v>
      </c>
    </row>
    <row r="13945" spans="1:8" x14ac:dyDescent="0.25">
      <c r="A13945" t="s">
        <v>35218</v>
      </c>
      <c r="B13945" t="s">
        <v>18678</v>
      </c>
      <c r="C13945" t="s">
        <v>35177</v>
      </c>
      <c r="D13945" t="s">
        <v>10</v>
      </c>
      <c r="E13945" t="s">
        <v>158</v>
      </c>
      <c r="F13945" t="b">
        <v>1</v>
      </c>
      <c r="G13945" s="1" t="s">
        <v>38428</v>
      </c>
      <c r="H13945" t="s">
        <v>35219</v>
      </c>
    </row>
    <row r="13946" spans="1:8" x14ac:dyDescent="0.25">
      <c r="A13946" t="s">
        <v>35220</v>
      </c>
      <c r="B13946" t="s">
        <v>35221</v>
      </c>
      <c r="C13946" t="s">
        <v>35177</v>
      </c>
      <c r="D13946" t="s">
        <v>10</v>
      </c>
      <c r="E13946" t="s">
        <v>158</v>
      </c>
      <c r="F13946" t="b">
        <v>1</v>
      </c>
      <c r="G13946" s="1" t="s">
        <v>39716</v>
      </c>
      <c r="H13946" t="s">
        <v>35222</v>
      </c>
    </row>
    <row r="13947" spans="1:8" x14ac:dyDescent="0.25">
      <c r="A13947" t="s">
        <v>35223</v>
      </c>
      <c r="B13947" t="s">
        <v>18678</v>
      </c>
      <c r="C13947" t="s">
        <v>35177</v>
      </c>
      <c r="D13947" t="s">
        <v>10</v>
      </c>
      <c r="E13947" t="s">
        <v>158</v>
      </c>
      <c r="F13947" t="b">
        <v>1</v>
      </c>
      <c r="G13947" s="1" t="s">
        <v>38428</v>
      </c>
      <c r="H13947" t="s">
        <v>35224</v>
      </c>
    </row>
    <row r="13948" spans="1:8" x14ac:dyDescent="0.25">
      <c r="A13948" t="s">
        <v>35225</v>
      </c>
      <c r="B13948" t="s">
        <v>12512</v>
      </c>
      <c r="C13948" t="s">
        <v>35226</v>
      </c>
      <c r="D13948" t="s">
        <v>10</v>
      </c>
      <c r="E13948" t="s">
        <v>23</v>
      </c>
      <c r="F13948" t="b">
        <v>1</v>
      </c>
      <c r="G13948" s="1" t="s">
        <v>41407</v>
      </c>
      <c r="H13948" t="s">
        <v>35227</v>
      </c>
    </row>
    <row r="13949" spans="1:8" x14ac:dyDescent="0.25">
      <c r="A13949" t="s">
        <v>35228</v>
      </c>
      <c r="B13949" t="s">
        <v>12512</v>
      </c>
      <c r="C13949" t="s">
        <v>35226</v>
      </c>
      <c r="D13949" t="s">
        <v>10</v>
      </c>
      <c r="E13949" t="s">
        <v>23</v>
      </c>
      <c r="F13949" t="b">
        <v>1</v>
      </c>
      <c r="G13949" s="1" t="s">
        <v>39757</v>
      </c>
      <c r="H13949" t="s">
        <v>35229</v>
      </c>
    </row>
    <row r="13950" spans="1:8" x14ac:dyDescent="0.25">
      <c r="A13950" t="s">
        <v>35230</v>
      </c>
      <c r="B13950" t="s">
        <v>35183</v>
      </c>
      <c r="C13950" t="s">
        <v>35231</v>
      </c>
      <c r="D13950" t="s">
        <v>10</v>
      </c>
      <c r="E13950" t="s">
        <v>158</v>
      </c>
      <c r="F13950" t="b">
        <v>1</v>
      </c>
      <c r="G13950" s="1" t="s">
        <v>39985</v>
      </c>
      <c r="H13950" t="s">
        <v>35232</v>
      </c>
    </row>
    <row r="13951" spans="1:8" x14ac:dyDescent="0.25">
      <c r="A13951" t="s">
        <v>35233</v>
      </c>
      <c r="B13951" t="s">
        <v>18615</v>
      </c>
      <c r="C13951" t="s">
        <v>35231</v>
      </c>
      <c r="D13951" t="s">
        <v>10</v>
      </c>
      <c r="E13951" t="s">
        <v>158</v>
      </c>
      <c r="F13951" t="b">
        <v>1</v>
      </c>
      <c r="G13951" s="1" t="s">
        <v>38428</v>
      </c>
      <c r="H13951" t="s">
        <v>35234</v>
      </c>
    </row>
    <row r="13952" spans="1:8" x14ac:dyDescent="0.25">
      <c r="A13952" t="s">
        <v>35235</v>
      </c>
      <c r="B13952" t="s">
        <v>18620</v>
      </c>
      <c r="C13952" t="s">
        <v>35231</v>
      </c>
      <c r="D13952" t="s">
        <v>10</v>
      </c>
      <c r="E13952" t="s">
        <v>158</v>
      </c>
      <c r="F13952" t="b">
        <v>1</v>
      </c>
      <c r="G13952" s="1" t="s">
        <v>39898</v>
      </c>
      <c r="H13952" t="s">
        <v>35236</v>
      </c>
    </row>
    <row r="13953" spans="1:8" x14ac:dyDescent="0.25">
      <c r="A13953" t="s">
        <v>35237</v>
      </c>
      <c r="B13953" t="s">
        <v>18587</v>
      </c>
      <c r="C13953" t="s">
        <v>35231</v>
      </c>
      <c r="D13953" t="s">
        <v>10</v>
      </c>
      <c r="E13953" t="s">
        <v>158</v>
      </c>
      <c r="F13953" t="b">
        <v>1</v>
      </c>
      <c r="G13953" s="1" t="s">
        <v>40104</v>
      </c>
      <c r="H13953" t="s">
        <v>35238</v>
      </c>
    </row>
    <row r="13954" spans="1:8" x14ac:dyDescent="0.25">
      <c r="A13954" t="s">
        <v>35239</v>
      </c>
      <c r="B13954" t="s">
        <v>35180</v>
      </c>
      <c r="C13954" t="s">
        <v>35231</v>
      </c>
      <c r="D13954" t="s">
        <v>10</v>
      </c>
      <c r="E13954" t="s">
        <v>158</v>
      </c>
      <c r="F13954" t="b">
        <v>1</v>
      </c>
      <c r="G13954" s="1" t="s">
        <v>39831</v>
      </c>
      <c r="H13954" t="s">
        <v>35240</v>
      </c>
    </row>
    <row r="13955" spans="1:8" x14ac:dyDescent="0.25">
      <c r="A13955" t="s">
        <v>35241</v>
      </c>
      <c r="B13955" t="s">
        <v>35180</v>
      </c>
      <c r="C13955" t="s">
        <v>35231</v>
      </c>
      <c r="D13955" t="s">
        <v>10</v>
      </c>
      <c r="E13955" t="s">
        <v>158</v>
      </c>
      <c r="F13955" t="b">
        <v>1</v>
      </c>
      <c r="G13955" s="1" t="s">
        <v>38779</v>
      </c>
      <c r="H13955" t="s">
        <v>35242</v>
      </c>
    </row>
    <row r="13956" spans="1:8" x14ac:dyDescent="0.25">
      <c r="A13956" t="s">
        <v>35243</v>
      </c>
      <c r="B13956" t="s">
        <v>35192</v>
      </c>
      <c r="C13956" t="s">
        <v>35231</v>
      </c>
      <c r="D13956" t="s">
        <v>10</v>
      </c>
      <c r="E13956" t="s">
        <v>158</v>
      </c>
      <c r="F13956" t="b">
        <v>1</v>
      </c>
      <c r="G13956" s="1" t="s">
        <v>38428</v>
      </c>
      <c r="H13956" t="s">
        <v>35244</v>
      </c>
    </row>
    <row r="13957" spans="1:8" x14ac:dyDescent="0.25">
      <c r="A13957" t="s">
        <v>35245</v>
      </c>
      <c r="B13957" t="s">
        <v>18668</v>
      </c>
      <c r="C13957" t="s">
        <v>35231</v>
      </c>
      <c r="D13957" t="s">
        <v>10</v>
      </c>
      <c r="E13957" t="s">
        <v>158</v>
      </c>
      <c r="F13957" t="b">
        <v>1</v>
      </c>
      <c r="G13957" s="1" t="s">
        <v>38785</v>
      </c>
      <c r="H13957" t="s">
        <v>35246</v>
      </c>
    </row>
    <row r="13958" spans="1:8" x14ac:dyDescent="0.25">
      <c r="A13958" t="s">
        <v>35247</v>
      </c>
      <c r="B13958" t="s">
        <v>35248</v>
      </c>
      <c r="C13958" t="s">
        <v>35231</v>
      </c>
      <c r="D13958" t="s">
        <v>10</v>
      </c>
      <c r="E13958" t="s">
        <v>158</v>
      </c>
      <c r="F13958" t="b">
        <v>1</v>
      </c>
      <c r="G13958" s="1" t="s">
        <v>38428</v>
      </c>
      <c r="H13958" t="s">
        <v>35249</v>
      </c>
    </row>
    <row r="13959" spans="1:8" x14ac:dyDescent="0.25">
      <c r="A13959" t="s">
        <v>35250</v>
      </c>
      <c r="B13959" t="s">
        <v>35195</v>
      </c>
      <c r="C13959" t="s">
        <v>35231</v>
      </c>
      <c r="D13959" t="s">
        <v>10</v>
      </c>
      <c r="E13959" t="s">
        <v>158</v>
      </c>
      <c r="F13959" t="b">
        <v>1</v>
      </c>
      <c r="G13959" s="1" t="s">
        <v>38428</v>
      </c>
      <c r="H13959" t="s">
        <v>35251</v>
      </c>
    </row>
    <row r="13960" spans="1:8" x14ac:dyDescent="0.25">
      <c r="A13960" t="s">
        <v>35252</v>
      </c>
      <c r="B13960" t="s">
        <v>35253</v>
      </c>
      <c r="C13960" t="s">
        <v>35231</v>
      </c>
      <c r="D13960" t="s">
        <v>10</v>
      </c>
      <c r="E13960" t="s">
        <v>158</v>
      </c>
      <c r="F13960" t="b">
        <v>1</v>
      </c>
      <c r="G13960" s="1" t="s">
        <v>38428</v>
      </c>
      <c r="H13960" t="s">
        <v>35254</v>
      </c>
    </row>
    <row r="13961" spans="1:8" x14ac:dyDescent="0.25">
      <c r="A13961" t="s">
        <v>35255</v>
      </c>
      <c r="B13961" t="s">
        <v>18613</v>
      </c>
      <c r="C13961" t="s">
        <v>35231</v>
      </c>
      <c r="D13961" t="s">
        <v>10</v>
      </c>
      <c r="E13961" t="s">
        <v>158</v>
      </c>
      <c r="F13961" t="b">
        <v>1</v>
      </c>
      <c r="G13961" s="1" t="s">
        <v>38428</v>
      </c>
      <c r="H13961" t="s">
        <v>35256</v>
      </c>
    </row>
    <row r="13962" spans="1:8" x14ac:dyDescent="0.25">
      <c r="A13962" t="s">
        <v>35257</v>
      </c>
      <c r="B13962" t="s">
        <v>35258</v>
      </c>
      <c r="C13962" t="s">
        <v>35231</v>
      </c>
      <c r="D13962" t="s">
        <v>10</v>
      </c>
      <c r="E13962" t="s">
        <v>158</v>
      </c>
      <c r="F13962" t="b">
        <v>1</v>
      </c>
      <c r="G13962" s="1" t="s">
        <v>38428</v>
      </c>
      <c r="H13962" t="s">
        <v>35259</v>
      </c>
    </row>
    <row r="13963" spans="1:8" x14ac:dyDescent="0.25">
      <c r="A13963" t="s">
        <v>35260</v>
      </c>
      <c r="B13963" t="s">
        <v>18659</v>
      </c>
      <c r="C13963" t="s">
        <v>35231</v>
      </c>
      <c r="D13963" t="s">
        <v>10</v>
      </c>
      <c r="E13963" t="s">
        <v>158</v>
      </c>
      <c r="F13963" t="b">
        <v>1</v>
      </c>
      <c r="G13963" s="1" t="s">
        <v>39717</v>
      </c>
      <c r="H13963" t="s">
        <v>35261</v>
      </c>
    </row>
    <row r="13964" spans="1:8" x14ac:dyDescent="0.25">
      <c r="A13964" t="s">
        <v>35262</v>
      </c>
      <c r="B13964" t="s">
        <v>35258</v>
      </c>
      <c r="C13964" t="s">
        <v>35231</v>
      </c>
      <c r="D13964" t="s">
        <v>10</v>
      </c>
      <c r="E13964" t="s">
        <v>158</v>
      </c>
      <c r="F13964" t="b">
        <v>1</v>
      </c>
      <c r="G13964" s="1" t="s">
        <v>39717</v>
      </c>
      <c r="H13964" t="s">
        <v>35263</v>
      </c>
    </row>
    <row r="13965" spans="1:8" x14ac:dyDescent="0.25">
      <c r="A13965" t="s">
        <v>35264</v>
      </c>
      <c r="B13965" t="s">
        <v>18662</v>
      </c>
      <c r="C13965" t="s">
        <v>35231</v>
      </c>
      <c r="D13965" t="s">
        <v>10</v>
      </c>
      <c r="E13965" t="s">
        <v>158</v>
      </c>
      <c r="F13965" t="b">
        <v>1</v>
      </c>
      <c r="G13965" s="1" t="s">
        <v>39717</v>
      </c>
      <c r="H13965" t="s">
        <v>35265</v>
      </c>
    </row>
    <row r="13966" spans="1:8" x14ac:dyDescent="0.25">
      <c r="A13966" t="s">
        <v>35266</v>
      </c>
      <c r="B13966" t="s">
        <v>35267</v>
      </c>
      <c r="C13966" t="s">
        <v>35231</v>
      </c>
      <c r="D13966" t="s">
        <v>10</v>
      </c>
      <c r="E13966" t="s">
        <v>158</v>
      </c>
      <c r="F13966" t="b">
        <v>1</v>
      </c>
      <c r="G13966" s="1" t="s">
        <v>39062</v>
      </c>
      <c r="H13966" t="s">
        <v>35268</v>
      </c>
    </row>
    <row r="13967" spans="1:8" x14ac:dyDescent="0.25">
      <c r="A13967" t="s">
        <v>35269</v>
      </c>
      <c r="B13967" t="s">
        <v>35221</v>
      </c>
      <c r="C13967" t="s">
        <v>35231</v>
      </c>
      <c r="D13967" t="s">
        <v>10</v>
      </c>
      <c r="E13967" t="s">
        <v>158</v>
      </c>
      <c r="F13967" t="b">
        <v>1</v>
      </c>
      <c r="G13967" s="1" t="s">
        <v>39716</v>
      </c>
      <c r="H13967" t="s">
        <v>35270</v>
      </c>
    </row>
    <row r="13968" spans="1:8" x14ac:dyDescent="0.25">
      <c r="A13968" t="s">
        <v>35271</v>
      </c>
      <c r="B13968" t="s">
        <v>9195</v>
      </c>
      <c r="C13968" t="s">
        <v>35231</v>
      </c>
      <c r="D13968" t="s">
        <v>10</v>
      </c>
      <c r="E13968" t="s">
        <v>158</v>
      </c>
      <c r="F13968" t="b">
        <v>1</v>
      </c>
      <c r="G13968" s="1" t="s">
        <v>39592</v>
      </c>
      <c r="H13968" t="s">
        <v>35272</v>
      </c>
    </row>
    <row r="13969" spans="1:8" x14ac:dyDescent="0.25">
      <c r="A13969" t="s">
        <v>35273</v>
      </c>
      <c r="B13969" t="s">
        <v>35274</v>
      </c>
      <c r="C13969" t="s">
        <v>35231</v>
      </c>
      <c r="D13969" t="s">
        <v>10</v>
      </c>
      <c r="E13969" t="s">
        <v>158</v>
      </c>
      <c r="F13969" t="b">
        <v>1</v>
      </c>
      <c r="G13969" s="1" t="s">
        <v>39590</v>
      </c>
      <c r="H13969" t="s">
        <v>35275</v>
      </c>
    </row>
    <row r="13970" spans="1:8" x14ac:dyDescent="0.25">
      <c r="A13970" t="s">
        <v>35276</v>
      </c>
      <c r="B13970" t="s">
        <v>35267</v>
      </c>
      <c r="C13970" t="s">
        <v>35231</v>
      </c>
      <c r="D13970" t="s">
        <v>10</v>
      </c>
      <c r="E13970" t="s">
        <v>158</v>
      </c>
      <c r="F13970" t="b">
        <v>1</v>
      </c>
      <c r="G13970" s="1" t="s">
        <v>38428</v>
      </c>
      <c r="H13970" t="s">
        <v>35277</v>
      </c>
    </row>
    <row r="13971" spans="1:8" x14ac:dyDescent="0.25">
      <c r="A13971" t="s">
        <v>35278</v>
      </c>
      <c r="B13971" t="s">
        <v>35267</v>
      </c>
      <c r="C13971" t="s">
        <v>35231</v>
      </c>
      <c r="D13971" t="s">
        <v>10</v>
      </c>
      <c r="E13971" t="s">
        <v>158</v>
      </c>
      <c r="F13971" t="b">
        <v>1</v>
      </c>
      <c r="G13971" s="1" t="s">
        <v>41173</v>
      </c>
      <c r="H13971" t="s">
        <v>35279</v>
      </c>
    </row>
    <row r="13972" spans="1:8" x14ac:dyDescent="0.25">
      <c r="A13972" t="s">
        <v>35280</v>
      </c>
      <c r="B13972" t="s">
        <v>35281</v>
      </c>
      <c r="C13972" t="s">
        <v>35282</v>
      </c>
      <c r="D13972" t="s">
        <v>10</v>
      </c>
      <c r="E13972" t="s">
        <v>23</v>
      </c>
      <c r="F13972" t="b">
        <v>1</v>
      </c>
      <c r="G13972" s="1" t="s">
        <v>40963</v>
      </c>
      <c r="H13972" t="s">
        <v>35283</v>
      </c>
    </row>
    <row r="13973" spans="1:8" x14ac:dyDescent="0.25">
      <c r="A13973" t="s">
        <v>35284</v>
      </c>
      <c r="B13973" t="s">
        <v>35281</v>
      </c>
      <c r="C13973" t="s">
        <v>35282</v>
      </c>
      <c r="D13973" t="s">
        <v>10</v>
      </c>
      <c r="E13973" t="s">
        <v>23</v>
      </c>
      <c r="F13973" t="b">
        <v>1</v>
      </c>
      <c r="G13973" s="1" t="s">
        <v>40294</v>
      </c>
      <c r="H13973" t="s">
        <v>35285</v>
      </c>
    </row>
    <row r="13974" spans="1:8" x14ac:dyDescent="0.25">
      <c r="A13974" t="s">
        <v>35286</v>
      </c>
      <c r="B13974" t="s">
        <v>35281</v>
      </c>
      <c r="C13974" t="s">
        <v>35282</v>
      </c>
      <c r="D13974" t="s">
        <v>10</v>
      </c>
      <c r="E13974" t="s">
        <v>23</v>
      </c>
      <c r="F13974" t="b">
        <v>1</v>
      </c>
      <c r="G13974" s="1" t="s">
        <v>40963</v>
      </c>
      <c r="H13974" t="s">
        <v>35287</v>
      </c>
    </row>
    <row r="13975" spans="1:8" x14ac:dyDescent="0.25">
      <c r="A13975" t="s">
        <v>35288</v>
      </c>
      <c r="B13975" t="s">
        <v>35289</v>
      </c>
      <c r="C13975" t="s">
        <v>35290</v>
      </c>
      <c r="D13975" t="s">
        <v>10</v>
      </c>
      <c r="E13975" t="s">
        <v>23</v>
      </c>
      <c r="F13975" t="b">
        <v>1</v>
      </c>
      <c r="G13975" s="1" t="s">
        <v>38428</v>
      </c>
      <c r="H13975" t="s">
        <v>35291</v>
      </c>
    </row>
    <row r="13976" spans="1:8" x14ac:dyDescent="0.25">
      <c r="A13976" t="s">
        <v>35292</v>
      </c>
      <c r="B13976" t="s">
        <v>35289</v>
      </c>
      <c r="C13976" t="s">
        <v>35290</v>
      </c>
      <c r="D13976" t="s">
        <v>10</v>
      </c>
      <c r="E13976" t="s">
        <v>23</v>
      </c>
      <c r="F13976" t="b">
        <v>1</v>
      </c>
      <c r="G13976" s="1" t="s">
        <v>39758</v>
      </c>
      <c r="H13976" t="s">
        <v>35293</v>
      </c>
    </row>
    <row r="13977" spans="1:8" x14ac:dyDescent="0.25">
      <c r="A13977" t="s">
        <v>35294</v>
      </c>
      <c r="B13977" t="s">
        <v>35289</v>
      </c>
      <c r="C13977" t="s">
        <v>35290</v>
      </c>
      <c r="D13977" t="s">
        <v>10</v>
      </c>
      <c r="E13977" t="s">
        <v>23</v>
      </c>
      <c r="F13977" t="b">
        <v>1</v>
      </c>
      <c r="G13977" s="1" t="s">
        <v>40688</v>
      </c>
      <c r="H13977" t="s">
        <v>35295</v>
      </c>
    </row>
    <row r="13978" spans="1:8" x14ac:dyDescent="0.25">
      <c r="A13978" t="s">
        <v>35296</v>
      </c>
      <c r="B13978" t="s">
        <v>35297</v>
      </c>
      <c r="C13978" t="s">
        <v>35298</v>
      </c>
      <c r="D13978" t="s">
        <v>10</v>
      </c>
      <c r="E13978" t="s">
        <v>11</v>
      </c>
      <c r="F13978" t="b">
        <v>1</v>
      </c>
      <c r="G13978" s="1" t="s">
        <v>38428</v>
      </c>
      <c r="H13978" t="s">
        <v>35299</v>
      </c>
    </row>
    <row r="13979" spans="1:8" x14ac:dyDescent="0.25">
      <c r="A13979" t="s">
        <v>35300</v>
      </c>
      <c r="B13979" t="s">
        <v>33598</v>
      </c>
      <c r="C13979" t="s">
        <v>35298</v>
      </c>
      <c r="D13979" t="s">
        <v>10</v>
      </c>
      <c r="E13979" t="s">
        <v>11</v>
      </c>
      <c r="F13979" t="b">
        <v>1</v>
      </c>
      <c r="G13979" s="1" t="s">
        <v>39963</v>
      </c>
      <c r="H13979" t="s">
        <v>35301</v>
      </c>
    </row>
    <row r="13980" spans="1:8" x14ac:dyDescent="0.25">
      <c r="A13980" t="s">
        <v>35302</v>
      </c>
      <c r="B13980" t="s">
        <v>34864</v>
      </c>
      <c r="C13980" t="s">
        <v>35303</v>
      </c>
      <c r="D13980" t="s">
        <v>10</v>
      </c>
      <c r="E13980" t="s">
        <v>29053</v>
      </c>
      <c r="F13980" t="b">
        <v>1</v>
      </c>
      <c r="G13980" s="1" t="s">
        <v>38428</v>
      </c>
      <c r="H13980" t="s">
        <v>11059</v>
      </c>
    </row>
    <row r="13981" spans="1:8" x14ac:dyDescent="0.25">
      <c r="A13981" t="s">
        <v>35304</v>
      </c>
      <c r="B13981" t="s">
        <v>34864</v>
      </c>
      <c r="C13981" t="s">
        <v>35303</v>
      </c>
      <c r="D13981" t="s">
        <v>10</v>
      </c>
      <c r="E13981" t="s">
        <v>29053</v>
      </c>
      <c r="F13981" t="b">
        <v>1</v>
      </c>
      <c r="G13981" s="1" t="s">
        <v>38428</v>
      </c>
      <c r="H13981" t="s">
        <v>35305</v>
      </c>
    </row>
    <row r="13982" spans="1:8" x14ac:dyDescent="0.25">
      <c r="A13982" t="s">
        <v>35306</v>
      </c>
      <c r="B13982" t="s">
        <v>29990</v>
      </c>
      <c r="C13982" t="s">
        <v>35303</v>
      </c>
      <c r="D13982" t="s">
        <v>10</v>
      </c>
      <c r="E13982" t="s">
        <v>29053</v>
      </c>
      <c r="F13982" t="b">
        <v>1</v>
      </c>
      <c r="G13982" s="1" t="s">
        <v>38428</v>
      </c>
      <c r="H13982" t="s">
        <v>35307</v>
      </c>
    </row>
    <row r="13983" spans="1:8" x14ac:dyDescent="0.25">
      <c r="A13983" t="s">
        <v>35308</v>
      </c>
      <c r="B13983" t="s">
        <v>35309</v>
      </c>
      <c r="C13983" t="s">
        <v>35310</v>
      </c>
      <c r="D13983" t="s">
        <v>10</v>
      </c>
      <c r="E13983" t="s">
        <v>11</v>
      </c>
      <c r="F13983" t="b">
        <v>1</v>
      </c>
      <c r="G13983" s="1" t="s">
        <v>39882</v>
      </c>
      <c r="H13983" t="s">
        <v>35311</v>
      </c>
    </row>
    <row r="13984" spans="1:8" x14ac:dyDescent="0.25">
      <c r="A13984" t="s">
        <v>35312</v>
      </c>
      <c r="B13984" t="s">
        <v>35313</v>
      </c>
      <c r="C13984" t="s">
        <v>35310</v>
      </c>
      <c r="D13984" t="s">
        <v>10</v>
      </c>
      <c r="E13984" t="s">
        <v>11</v>
      </c>
      <c r="F13984" t="b">
        <v>1</v>
      </c>
      <c r="G13984" s="1" t="s">
        <v>39592</v>
      </c>
      <c r="H13984" t="s">
        <v>35314</v>
      </c>
    </row>
    <row r="13985" spans="1:8" x14ac:dyDescent="0.25">
      <c r="A13985" t="s">
        <v>35315</v>
      </c>
      <c r="B13985" t="s">
        <v>35313</v>
      </c>
      <c r="C13985" t="s">
        <v>35310</v>
      </c>
      <c r="D13985" t="s">
        <v>10</v>
      </c>
      <c r="E13985" t="s">
        <v>11</v>
      </c>
      <c r="F13985" t="b">
        <v>1</v>
      </c>
      <c r="G13985" s="1" t="s">
        <v>38428</v>
      </c>
      <c r="H13985" t="s">
        <v>35316</v>
      </c>
    </row>
    <row r="13986" spans="1:8" x14ac:dyDescent="0.25">
      <c r="A13986" t="s">
        <v>35317</v>
      </c>
      <c r="B13986" t="s">
        <v>35318</v>
      </c>
      <c r="C13986" t="s">
        <v>35310</v>
      </c>
      <c r="D13986" t="s">
        <v>10</v>
      </c>
      <c r="E13986" t="s">
        <v>11</v>
      </c>
      <c r="F13986" t="b">
        <v>1</v>
      </c>
      <c r="G13986" s="1" t="s">
        <v>38428</v>
      </c>
      <c r="H13986" t="s">
        <v>35319</v>
      </c>
    </row>
    <row r="13987" spans="1:8" x14ac:dyDescent="0.25">
      <c r="A13987" t="s">
        <v>35320</v>
      </c>
      <c r="B13987" t="s">
        <v>35309</v>
      </c>
      <c r="C13987" t="s">
        <v>35310</v>
      </c>
      <c r="D13987" t="s">
        <v>10</v>
      </c>
      <c r="E13987" t="s">
        <v>11</v>
      </c>
      <c r="F13987" t="b">
        <v>1</v>
      </c>
      <c r="G13987" s="1" t="s">
        <v>39882</v>
      </c>
      <c r="H13987" t="s">
        <v>35321</v>
      </c>
    </row>
    <row r="13988" spans="1:8" x14ac:dyDescent="0.25">
      <c r="A13988" t="s">
        <v>35322</v>
      </c>
      <c r="B13988" t="s">
        <v>4114</v>
      </c>
      <c r="C13988" t="s">
        <v>35310</v>
      </c>
      <c r="D13988" t="s">
        <v>10</v>
      </c>
      <c r="E13988" t="s">
        <v>11</v>
      </c>
      <c r="F13988" t="b">
        <v>1</v>
      </c>
      <c r="G13988" s="1" t="s">
        <v>38843</v>
      </c>
      <c r="H13988" t="s">
        <v>35323</v>
      </c>
    </row>
    <row r="13989" spans="1:8" x14ac:dyDescent="0.25">
      <c r="A13989" t="s">
        <v>35324</v>
      </c>
      <c r="B13989" t="s">
        <v>4114</v>
      </c>
      <c r="C13989" t="s">
        <v>35310</v>
      </c>
      <c r="D13989" t="s">
        <v>10</v>
      </c>
      <c r="E13989" t="s">
        <v>11</v>
      </c>
      <c r="F13989" t="b">
        <v>1</v>
      </c>
      <c r="G13989" s="1" t="s">
        <v>38843</v>
      </c>
      <c r="H13989" t="s">
        <v>35325</v>
      </c>
    </row>
    <row r="13990" spans="1:8" x14ac:dyDescent="0.25">
      <c r="A13990" t="s">
        <v>35326</v>
      </c>
      <c r="B13990" t="s">
        <v>8745</v>
      </c>
      <c r="C13990" t="s">
        <v>35310</v>
      </c>
      <c r="D13990" t="s">
        <v>10</v>
      </c>
      <c r="E13990" t="s">
        <v>11</v>
      </c>
      <c r="F13990" t="b">
        <v>1</v>
      </c>
      <c r="G13990" s="1" t="s">
        <v>40063</v>
      </c>
      <c r="H13990" t="s">
        <v>35327</v>
      </c>
    </row>
    <row r="13991" spans="1:8" x14ac:dyDescent="0.25">
      <c r="A13991" t="s">
        <v>35328</v>
      </c>
      <c r="B13991" t="s">
        <v>4114</v>
      </c>
      <c r="C13991" t="s">
        <v>35310</v>
      </c>
      <c r="D13991" t="s">
        <v>10</v>
      </c>
      <c r="E13991" t="s">
        <v>11</v>
      </c>
      <c r="F13991" t="b">
        <v>1</v>
      </c>
      <c r="G13991" s="1" t="s">
        <v>41413</v>
      </c>
      <c r="H13991" t="s">
        <v>35329</v>
      </c>
    </row>
    <row r="13992" spans="1:8" x14ac:dyDescent="0.25">
      <c r="A13992" t="s">
        <v>35330</v>
      </c>
      <c r="B13992" t="s">
        <v>4114</v>
      </c>
      <c r="C13992" t="s">
        <v>35310</v>
      </c>
      <c r="D13992" t="s">
        <v>10</v>
      </c>
      <c r="E13992" t="s">
        <v>11</v>
      </c>
      <c r="F13992" t="b">
        <v>1</v>
      </c>
      <c r="G13992" s="1" t="s">
        <v>41413</v>
      </c>
      <c r="H13992" t="s">
        <v>35331</v>
      </c>
    </row>
    <row r="13993" spans="1:8" x14ac:dyDescent="0.25">
      <c r="A13993" t="s">
        <v>35332</v>
      </c>
      <c r="B13993" t="s">
        <v>4114</v>
      </c>
      <c r="C13993" t="s">
        <v>35310</v>
      </c>
      <c r="D13993" t="s">
        <v>10</v>
      </c>
      <c r="E13993" t="s">
        <v>11</v>
      </c>
      <c r="F13993" t="b">
        <v>1</v>
      </c>
      <c r="G13993" s="1" t="s">
        <v>41413</v>
      </c>
      <c r="H13993" t="s">
        <v>35333</v>
      </c>
    </row>
    <row r="13994" spans="1:8" x14ac:dyDescent="0.25">
      <c r="A13994" t="s">
        <v>35334</v>
      </c>
      <c r="B13994" t="s">
        <v>4114</v>
      </c>
      <c r="C13994" t="s">
        <v>35310</v>
      </c>
      <c r="D13994" t="s">
        <v>10</v>
      </c>
      <c r="E13994" t="s">
        <v>11</v>
      </c>
      <c r="F13994" t="b">
        <v>1</v>
      </c>
      <c r="G13994" s="1" t="s">
        <v>38428</v>
      </c>
      <c r="H13994" t="s">
        <v>35335</v>
      </c>
    </row>
    <row r="13995" spans="1:8" x14ac:dyDescent="0.25">
      <c r="A13995" t="s">
        <v>35336</v>
      </c>
      <c r="B13995" t="s">
        <v>4114</v>
      </c>
      <c r="C13995" t="s">
        <v>35310</v>
      </c>
      <c r="D13995" t="s">
        <v>10</v>
      </c>
      <c r="E13995" t="s">
        <v>11</v>
      </c>
      <c r="F13995" t="b">
        <v>1</v>
      </c>
      <c r="G13995" s="1" t="s">
        <v>38752</v>
      </c>
      <c r="H13995" t="s">
        <v>35337</v>
      </c>
    </row>
    <row r="13996" spans="1:8" x14ac:dyDescent="0.25">
      <c r="A13996" t="s">
        <v>35338</v>
      </c>
      <c r="B13996" t="s">
        <v>8745</v>
      </c>
      <c r="C13996" t="s">
        <v>35310</v>
      </c>
      <c r="D13996" t="s">
        <v>10</v>
      </c>
      <c r="E13996" t="s">
        <v>11</v>
      </c>
      <c r="F13996" t="b">
        <v>1</v>
      </c>
      <c r="G13996" s="1" t="s">
        <v>40294</v>
      </c>
      <c r="H13996" t="s">
        <v>35339</v>
      </c>
    </row>
    <row r="13997" spans="1:8" x14ac:dyDescent="0.25">
      <c r="A13997" t="s">
        <v>35340</v>
      </c>
      <c r="B13997" t="s">
        <v>35341</v>
      </c>
      <c r="C13997" t="s">
        <v>35342</v>
      </c>
      <c r="D13997" t="s">
        <v>1331</v>
      </c>
      <c r="E13997" t="s">
        <v>3506</v>
      </c>
      <c r="F13997" t="b">
        <v>1</v>
      </c>
      <c r="G13997" s="1" t="s">
        <v>38560</v>
      </c>
      <c r="H13997" t="s">
        <v>35343</v>
      </c>
    </row>
    <row r="13998" spans="1:8" x14ac:dyDescent="0.25">
      <c r="A13998" t="s">
        <v>35344</v>
      </c>
      <c r="B13998" t="s">
        <v>35345</v>
      </c>
      <c r="C13998" t="s">
        <v>35342</v>
      </c>
      <c r="D13998" t="s">
        <v>1331</v>
      </c>
      <c r="E13998" t="s">
        <v>3506</v>
      </c>
      <c r="F13998" t="b">
        <v>1</v>
      </c>
      <c r="G13998" s="1" t="s">
        <v>38428</v>
      </c>
      <c r="H13998" t="s">
        <v>35346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98"/>
  <sheetViews>
    <sheetView topLeftCell="B1312" zoomScale="70" zoomScaleNormal="70" workbookViewId="0">
      <selection activeCell="H1350" sqref="H1350"/>
    </sheetView>
  </sheetViews>
  <sheetFormatPr defaultRowHeight="15" x14ac:dyDescent="0.25"/>
  <cols>
    <col min="1" max="13" width="24.140625" customWidth="1"/>
  </cols>
  <sheetData>
    <row r="1" spans="1:13" x14ac:dyDescent="0.25">
      <c r="A1" t="s">
        <v>0</v>
      </c>
      <c r="B1" t="s">
        <v>1</v>
      </c>
      <c r="C1" t="s">
        <v>2</v>
      </c>
      <c r="D1" s="2" t="s">
        <v>35847</v>
      </c>
      <c r="E1" s="2" t="s">
        <v>37873</v>
      </c>
      <c r="F1" s="10" t="s">
        <v>37969</v>
      </c>
      <c r="G1" s="2" t="s">
        <v>35360</v>
      </c>
      <c r="H1" s="2" t="s">
        <v>35361</v>
      </c>
      <c r="I1" s="2" t="s">
        <v>35362</v>
      </c>
      <c r="J1" s="2" t="s">
        <v>35363</v>
      </c>
      <c r="K1" s="2" t="s">
        <v>35397</v>
      </c>
      <c r="L1" s="2" t="s">
        <v>35398</v>
      </c>
      <c r="M1" t="s">
        <v>6</v>
      </c>
    </row>
    <row r="2" spans="1:13" x14ac:dyDescent="0.25">
      <c r="A2" t="s">
        <v>7</v>
      </c>
      <c r="B2" t="s">
        <v>8</v>
      </c>
      <c r="C2" t="s">
        <v>9</v>
      </c>
      <c r="D2" s="3" t="s">
        <v>12</v>
      </c>
      <c r="E2" s="3" t="s">
        <v>12</v>
      </c>
      <c r="F2" s="5" t="s">
        <v>12</v>
      </c>
      <c r="G2" s="3" t="s">
        <v>12</v>
      </c>
      <c r="H2" s="3">
        <v>2</v>
      </c>
      <c r="I2" s="3" t="s">
        <v>12</v>
      </c>
      <c r="J2" s="3" t="s">
        <v>12</v>
      </c>
      <c r="K2" s="3" t="s">
        <v>35399</v>
      </c>
      <c r="L2" s="3" t="s">
        <v>35399</v>
      </c>
      <c r="M2" t="s">
        <v>13</v>
      </c>
    </row>
    <row r="3" spans="1:13" x14ac:dyDescent="0.25">
      <c r="A3" t="s">
        <v>14</v>
      </c>
      <c r="B3" t="s">
        <v>15</v>
      </c>
      <c r="C3" t="s">
        <v>9</v>
      </c>
      <c r="D3" s="4" t="s">
        <v>12</v>
      </c>
      <c r="E3" s="4" t="s">
        <v>12</v>
      </c>
      <c r="F3" s="6" t="s">
        <v>12</v>
      </c>
      <c r="G3" s="4" t="s">
        <v>12</v>
      </c>
      <c r="H3" s="4" t="s">
        <v>12</v>
      </c>
      <c r="I3" s="4" t="s">
        <v>12</v>
      </c>
      <c r="J3" s="3" t="s">
        <v>12</v>
      </c>
      <c r="K3" s="4" t="s">
        <v>35399</v>
      </c>
      <c r="L3" s="4" t="s">
        <v>35399</v>
      </c>
      <c r="M3" t="s">
        <v>16</v>
      </c>
    </row>
    <row r="4" spans="1:13" x14ac:dyDescent="0.25">
      <c r="A4" t="s">
        <v>17</v>
      </c>
      <c r="B4" t="s">
        <v>18</v>
      </c>
      <c r="C4" t="s">
        <v>9</v>
      </c>
      <c r="D4" s="3" t="s">
        <v>12</v>
      </c>
      <c r="E4" s="3" t="s">
        <v>12</v>
      </c>
      <c r="F4" s="5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35399</v>
      </c>
      <c r="L4" s="3" t="s">
        <v>35399</v>
      </c>
      <c r="M4" t="s">
        <v>19</v>
      </c>
    </row>
    <row r="5" spans="1:13" x14ac:dyDescent="0.25">
      <c r="A5" t="s">
        <v>20</v>
      </c>
      <c r="B5" t="s">
        <v>21</v>
      </c>
      <c r="C5" t="s">
        <v>22</v>
      </c>
      <c r="D5" s="4" t="s">
        <v>35848</v>
      </c>
      <c r="E5" s="4" t="s">
        <v>12</v>
      </c>
      <c r="F5" s="6" t="s">
        <v>12</v>
      </c>
      <c r="G5" s="4" t="s">
        <v>12</v>
      </c>
      <c r="H5" s="4" t="s">
        <v>12</v>
      </c>
      <c r="I5" s="4" t="s">
        <v>12</v>
      </c>
      <c r="J5" s="3" t="s">
        <v>12</v>
      </c>
      <c r="K5" s="4"/>
      <c r="L5" s="4"/>
      <c r="M5" t="s">
        <v>24</v>
      </c>
    </row>
    <row r="6" spans="1:13" x14ac:dyDescent="0.25">
      <c r="A6" t="s">
        <v>25</v>
      </c>
      <c r="B6" t="s">
        <v>26</v>
      </c>
      <c r="C6" t="s">
        <v>22</v>
      </c>
      <c r="D6" s="3" t="s">
        <v>35849</v>
      </c>
      <c r="E6" s="3" t="s">
        <v>12</v>
      </c>
      <c r="F6" s="5" t="s">
        <v>12</v>
      </c>
      <c r="G6" s="3" t="s">
        <v>12</v>
      </c>
      <c r="H6" s="3">
        <v>60</v>
      </c>
      <c r="I6" s="3" t="s">
        <v>12</v>
      </c>
      <c r="J6" s="3" t="s">
        <v>12</v>
      </c>
      <c r="K6" s="3" t="s">
        <v>35399</v>
      </c>
      <c r="L6" s="3" t="s">
        <v>35399</v>
      </c>
      <c r="M6" t="s">
        <v>27</v>
      </c>
    </row>
    <row r="7" spans="1:13" x14ac:dyDescent="0.25">
      <c r="A7" t="s">
        <v>28</v>
      </c>
      <c r="B7" t="s">
        <v>29</v>
      </c>
      <c r="C7" t="s">
        <v>22</v>
      </c>
      <c r="D7" s="4" t="s">
        <v>35849</v>
      </c>
      <c r="E7" s="4" t="s">
        <v>12</v>
      </c>
      <c r="F7" s="6" t="s">
        <v>12</v>
      </c>
      <c r="G7" s="4" t="s">
        <v>12</v>
      </c>
      <c r="H7" s="4">
        <v>60</v>
      </c>
      <c r="I7" s="4" t="s">
        <v>12</v>
      </c>
      <c r="J7" s="3" t="s">
        <v>12</v>
      </c>
      <c r="K7" s="4" t="s">
        <v>35400</v>
      </c>
      <c r="L7" s="4" t="s">
        <v>35401</v>
      </c>
      <c r="M7" t="s">
        <v>30</v>
      </c>
    </row>
    <row r="8" spans="1:13" x14ac:dyDescent="0.25">
      <c r="A8" t="s">
        <v>31</v>
      </c>
      <c r="B8" t="s">
        <v>32</v>
      </c>
      <c r="C8" t="s">
        <v>22</v>
      </c>
      <c r="D8" s="3" t="s">
        <v>35850</v>
      </c>
      <c r="E8" s="3" t="s">
        <v>12</v>
      </c>
      <c r="F8" s="5" t="s">
        <v>12</v>
      </c>
      <c r="G8" s="3" t="s">
        <v>12</v>
      </c>
      <c r="H8" s="3">
        <v>60</v>
      </c>
      <c r="I8" s="3" t="s">
        <v>12</v>
      </c>
      <c r="J8" s="3" t="s">
        <v>12</v>
      </c>
      <c r="K8" s="3" t="s">
        <v>35399</v>
      </c>
      <c r="L8" s="3" t="s">
        <v>35399</v>
      </c>
      <c r="M8" t="s">
        <v>33</v>
      </c>
    </row>
    <row r="9" spans="1:13" x14ac:dyDescent="0.25">
      <c r="A9" t="s">
        <v>34</v>
      </c>
      <c r="B9" t="s">
        <v>32</v>
      </c>
      <c r="C9" t="s">
        <v>22</v>
      </c>
      <c r="D9" s="3" t="s">
        <v>35850</v>
      </c>
      <c r="E9" s="4" t="s">
        <v>12</v>
      </c>
      <c r="F9" s="6" t="s">
        <v>12</v>
      </c>
      <c r="G9" s="4" t="s">
        <v>12</v>
      </c>
      <c r="H9" s="4">
        <v>1440</v>
      </c>
      <c r="I9" s="4" t="s">
        <v>12</v>
      </c>
      <c r="J9" s="3" t="s">
        <v>12</v>
      </c>
      <c r="K9" s="4" t="s">
        <v>35399</v>
      </c>
      <c r="L9" s="4" t="s">
        <v>35399</v>
      </c>
      <c r="M9" t="s">
        <v>35</v>
      </c>
    </row>
    <row r="10" spans="1:13" x14ac:dyDescent="0.25">
      <c r="A10" t="s">
        <v>36</v>
      </c>
      <c r="B10" t="s">
        <v>29</v>
      </c>
      <c r="C10" t="s">
        <v>22</v>
      </c>
      <c r="D10" s="3" t="s">
        <v>12</v>
      </c>
      <c r="E10" s="3" t="s">
        <v>12</v>
      </c>
      <c r="F10" s="5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35399</v>
      </c>
      <c r="L10" s="3" t="s">
        <v>35399</v>
      </c>
      <c r="M10" t="s">
        <v>37</v>
      </c>
    </row>
    <row r="11" spans="1:13" x14ac:dyDescent="0.25">
      <c r="A11" t="s">
        <v>38</v>
      </c>
      <c r="B11" t="s">
        <v>39</v>
      </c>
      <c r="C11" t="s">
        <v>40</v>
      </c>
      <c r="D11" s="4" t="s">
        <v>35438</v>
      </c>
      <c r="E11" s="4" t="s">
        <v>12</v>
      </c>
      <c r="F11" s="6" t="s">
        <v>37970</v>
      </c>
      <c r="G11" s="4" t="s">
        <v>12</v>
      </c>
      <c r="H11" s="4" t="s">
        <v>12</v>
      </c>
      <c r="I11" s="4" t="s">
        <v>12</v>
      </c>
      <c r="J11" s="3" t="s">
        <v>12</v>
      </c>
      <c r="K11" s="4" t="s">
        <v>35399</v>
      </c>
      <c r="L11" s="4" t="s">
        <v>35399</v>
      </c>
      <c r="M11" t="s">
        <v>42</v>
      </c>
    </row>
    <row r="12" spans="1:13" x14ac:dyDescent="0.25">
      <c r="A12" t="s">
        <v>43</v>
      </c>
      <c r="B12" t="s">
        <v>39</v>
      </c>
      <c r="C12" t="s">
        <v>40</v>
      </c>
      <c r="D12" s="3" t="s">
        <v>35438</v>
      </c>
      <c r="E12" s="3" t="s">
        <v>12</v>
      </c>
      <c r="F12" s="6" t="s">
        <v>37970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35399</v>
      </c>
      <c r="L12" s="3" t="s">
        <v>35399</v>
      </c>
      <c r="M12" t="s">
        <v>44</v>
      </c>
    </row>
    <row r="13" spans="1:13" x14ac:dyDescent="0.25">
      <c r="A13" t="s">
        <v>45</v>
      </c>
      <c r="B13" t="s">
        <v>46</v>
      </c>
      <c r="C13" t="s">
        <v>40</v>
      </c>
      <c r="D13" s="4" t="s">
        <v>35438</v>
      </c>
      <c r="E13" s="4" t="s">
        <v>12</v>
      </c>
      <c r="F13" s="6" t="s">
        <v>37970</v>
      </c>
      <c r="G13" s="4" t="s">
        <v>12</v>
      </c>
      <c r="H13" s="4">
        <v>120</v>
      </c>
      <c r="I13" s="4" t="s">
        <v>12</v>
      </c>
      <c r="J13" s="3" t="s">
        <v>12</v>
      </c>
      <c r="K13" s="4" t="s">
        <v>35399</v>
      </c>
      <c r="L13" s="4" t="s">
        <v>35399</v>
      </c>
      <c r="M13" t="s">
        <v>47</v>
      </c>
    </row>
    <row r="14" spans="1:13" x14ac:dyDescent="0.25">
      <c r="A14" t="s">
        <v>48</v>
      </c>
      <c r="B14" t="s">
        <v>46</v>
      </c>
      <c r="C14" t="s">
        <v>40</v>
      </c>
      <c r="D14" s="3" t="s">
        <v>35438</v>
      </c>
      <c r="E14" s="3" t="s">
        <v>12</v>
      </c>
      <c r="F14" s="6" t="s">
        <v>37970</v>
      </c>
      <c r="G14" s="3" t="s">
        <v>12</v>
      </c>
      <c r="H14" s="3">
        <v>90</v>
      </c>
      <c r="I14" s="3" t="s">
        <v>12</v>
      </c>
      <c r="J14" s="3" t="s">
        <v>12</v>
      </c>
      <c r="K14" s="3" t="s">
        <v>35399</v>
      </c>
      <c r="L14" s="3" t="s">
        <v>35399</v>
      </c>
      <c r="M14" t="s">
        <v>49</v>
      </c>
    </row>
    <row r="15" spans="1:13" x14ac:dyDescent="0.25">
      <c r="A15" t="s">
        <v>50</v>
      </c>
      <c r="B15" t="s">
        <v>51</v>
      </c>
      <c r="C15" t="s">
        <v>40</v>
      </c>
      <c r="D15" s="4" t="s">
        <v>35438</v>
      </c>
      <c r="E15" s="4" t="s">
        <v>12</v>
      </c>
      <c r="F15" s="6" t="s">
        <v>37971</v>
      </c>
      <c r="G15" s="4" t="s">
        <v>12</v>
      </c>
      <c r="H15" s="4">
        <v>15</v>
      </c>
      <c r="I15" s="4" t="s">
        <v>12</v>
      </c>
      <c r="J15" s="3" t="s">
        <v>12</v>
      </c>
      <c r="K15" s="4" t="s">
        <v>35399</v>
      </c>
      <c r="L15" s="4" t="s">
        <v>35399</v>
      </c>
      <c r="M15" t="s">
        <v>52</v>
      </c>
    </row>
    <row r="16" spans="1:13" x14ac:dyDescent="0.25">
      <c r="A16" t="s">
        <v>53</v>
      </c>
      <c r="B16" t="s">
        <v>51</v>
      </c>
      <c r="C16" t="s">
        <v>40</v>
      </c>
      <c r="D16" s="3" t="s">
        <v>35438</v>
      </c>
      <c r="E16" s="3" t="s">
        <v>12</v>
      </c>
      <c r="F16" s="6" t="s">
        <v>37971</v>
      </c>
      <c r="G16" s="3" t="s">
        <v>12</v>
      </c>
      <c r="H16" s="3">
        <v>15</v>
      </c>
      <c r="I16" s="3" t="s">
        <v>12</v>
      </c>
      <c r="J16" s="3" t="s">
        <v>12</v>
      </c>
      <c r="K16" s="3" t="s">
        <v>35399</v>
      </c>
      <c r="L16" s="3" t="s">
        <v>35399</v>
      </c>
      <c r="M16" t="s">
        <v>54</v>
      </c>
    </row>
    <row r="17" spans="1:13" x14ac:dyDescent="0.25">
      <c r="A17" t="s">
        <v>55</v>
      </c>
      <c r="B17" t="s">
        <v>51</v>
      </c>
      <c r="C17" t="s">
        <v>40</v>
      </c>
      <c r="D17" s="4" t="s">
        <v>35438</v>
      </c>
      <c r="E17" s="4" t="s">
        <v>12</v>
      </c>
      <c r="F17" s="6" t="s">
        <v>37971</v>
      </c>
      <c r="G17" s="4" t="s">
        <v>12</v>
      </c>
      <c r="H17" s="4">
        <v>15</v>
      </c>
      <c r="I17" s="4" t="s">
        <v>12</v>
      </c>
      <c r="J17" s="3" t="s">
        <v>12</v>
      </c>
      <c r="K17" s="4" t="s">
        <v>35399</v>
      </c>
      <c r="L17" s="4" t="s">
        <v>35399</v>
      </c>
      <c r="M17" t="s">
        <v>56</v>
      </c>
    </row>
    <row r="18" spans="1:13" x14ac:dyDescent="0.25">
      <c r="A18" t="s">
        <v>57</v>
      </c>
      <c r="B18" t="s">
        <v>51</v>
      </c>
      <c r="C18" t="s">
        <v>40</v>
      </c>
      <c r="D18" s="3" t="s">
        <v>35438</v>
      </c>
      <c r="E18" s="3" t="s">
        <v>12</v>
      </c>
      <c r="F18" s="6" t="s">
        <v>37971</v>
      </c>
      <c r="G18" s="3" t="s">
        <v>12</v>
      </c>
      <c r="H18" s="3">
        <v>15</v>
      </c>
      <c r="I18" s="3" t="s">
        <v>12</v>
      </c>
      <c r="J18" s="3" t="s">
        <v>12</v>
      </c>
      <c r="K18" s="3" t="s">
        <v>35399</v>
      </c>
      <c r="L18" s="3" t="s">
        <v>35399</v>
      </c>
      <c r="M18" t="s">
        <v>58</v>
      </c>
    </row>
    <row r="19" spans="1:13" x14ac:dyDescent="0.25">
      <c r="A19" t="s">
        <v>59</v>
      </c>
      <c r="B19" t="s">
        <v>60</v>
      </c>
      <c r="C19" t="s">
        <v>40</v>
      </c>
      <c r="D19" s="4" t="s">
        <v>35438</v>
      </c>
      <c r="E19" s="4" t="s">
        <v>12</v>
      </c>
      <c r="F19" s="6" t="s">
        <v>37970</v>
      </c>
      <c r="G19" s="4" t="s">
        <v>12</v>
      </c>
      <c r="H19" s="4">
        <v>30</v>
      </c>
      <c r="I19" s="4" t="s">
        <v>12</v>
      </c>
      <c r="J19" s="3" t="s">
        <v>12</v>
      </c>
      <c r="K19" s="4" t="s">
        <v>35399</v>
      </c>
      <c r="L19" s="4" t="s">
        <v>35399</v>
      </c>
      <c r="M19" t="s">
        <v>61</v>
      </c>
    </row>
    <row r="20" spans="1:13" x14ac:dyDescent="0.25">
      <c r="A20" t="s">
        <v>62</v>
      </c>
      <c r="B20" t="s">
        <v>60</v>
      </c>
      <c r="C20" t="s">
        <v>40</v>
      </c>
      <c r="D20" s="3" t="s">
        <v>35438</v>
      </c>
      <c r="E20" s="3" t="s">
        <v>12</v>
      </c>
      <c r="F20" s="6" t="s">
        <v>37970</v>
      </c>
      <c r="G20" s="3" t="s">
        <v>12</v>
      </c>
      <c r="H20" s="3">
        <v>30</v>
      </c>
      <c r="I20" s="3" t="s">
        <v>12</v>
      </c>
      <c r="J20" s="3" t="s">
        <v>12</v>
      </c>
      <c r="K20" s="3" t="s">
        <v>35399</v>
      </c>
      <c r="L20" s="3" t="s">
        <v>35399</v>
      </c>
      <c r="M20" t="s">
        <v>63</v>
      </c>
    </row>
    <row r="21" spans="1:13" x14ac:dyDescent="0.25">
      <c r="A21" t="s">
        <v>64</v>
      </c>
      <c r="B21" t="s">
        <v>46</v>
      </c>
      <c r="C21" t="s">
        <v>40</v>
      </c>
      <c r="D21" s="4" t="s">
        <v>35438</v>
      </c>
      <c r="E21" s="4" t="s">
        <v>12</v>
      </c>
      <c r="F21" s="6" t="s">
        <v>12</v>
      </c>
      <c r="G21" s="4" t="s">
        <v>12</v>
      </c>
      <c r="H21" s="4" t="s">
        <v>12</v>
      </c>
      <c r="I21" s="4" t="s">
        <v>12</v>
      </c>
      <c r="J21" s="3" t="s">
        <v>12</v>
      </c>
      <c r="K21" s="4" t="s">
        <v>35399</v>
      </c>
      <c r="L21" s="4" t="s">
        <v>35399</v>
      </c>
      <c r="M21" t="s">
        <v>65</v>
      </c>
    </row>
    <row r="22" spans="1:13" x14ac:dyDescent="0.25">
      <c r="A22" t="s">
        <v>66</v>
      </c>
      <c r="B22" t="s">
        <v>67</v>
      </c>
      <c r="C22" t="s">
        <v>40</v>
      </c>
      <c r="D22" s="3" t="s">
        <v>35438</v>
      </c>
      <c r="E22" s="3" t="s">
        <v>12</v>
      </c>
      <c r="F22" s="6" t="s">
        <v>37970</v>
      </c>
      <c r="G22" s="3" t="s">
        <v>12</v>
      </c>
      <c r="H22" s="3">
        <v>60</v>
      </c>
      <c r="I22" s="3" t="s">
        <v>12</v>
      </c>
      <c r="J22" s="3" t="s">
        <v>35364</v>
      </c>
      <c r="K22" s="3" t="s">
        <v>35399</v>
      </c>
      <c r="L22" s="3" t="s">
        <v>35399</v>
      </c>
      <c r="M22" t="s">
        <v>68</v>
      </c>
    </row>
    <row r="23" spans="1:13" x14ac:dyDescent="0.25">
      <c r="A23" t="s">
        <v>69</v>
      </c>
      <c r="B23" t="s">
        <v>46</v>
      </c>
      <c r="C23" t="s">
        <v>40</v>
      </c>
      <c r="D23" s="4" t="s">
        <v>35438</v>
      </c>
      <c r="E23" s="4" t="s">
        <v>12</v>
      </c>
      <c r="F23" s="6" t="s">
        <v>12</v>
      </c>
      <c r="G23" s="4" t="s">
        <v>12</v>
      </c>
      <c r="H23" s="4">
        <v>90</v>
      </c>
      <c r="I23" s="4" t="s">
        <v>12</v>
      </c>
      <c r="J23" s="3" t="s">
        <v>12</v>
      </c>
      <c r="K23" s="4" t="s">
        <v>35399</v>
      </c>
      <c r="L23" s="4" t="s">
        <v>35399</v>
      </c>
      <c r="M23" t="s">
        <v>70</v>
      </c>
    </row>
    <row r="24" spans="1:13" x14ac:dyDescent="0.25">
      <c r="A24" t="s">
        <v>71</v>
      </c>
      <c r="B24" t="s">
        <v>72</v>
      </c>
      <c r="C24" t="s">
        <v>40</v>
      </c>
      <c r="D24" s="3" t="s">
        <v>35438</v>
      </c>
      <c r="E24" s="3" t="s">
        <v>12</v>
      </c>
      <c r="F24" s="5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35399</v>
      </c>
      <c r="L24" s="3" t="s">
        <v>35399</v>
      </c>
      <c r="M24" t="s">
        <v>73</v>
      </c>
    </row>
    <row r="25" spans="1:13" x14ac:dyDescent="0.25">
      <c r="A25" t="s">
        <v>74</v>
      </c>
      <c r="B25" t="s">
        <v>75</v>
      </c>
      <c r="C25" t="s">
        <v>40</v>
      </c>
      <c r="D25" s="4" t="s">
        <v>35438</v>
      </c>
      <c r="E25" s="4" t="s">
        <v>12</v>
      </c>
      <c r="F25" s="6" t="s">
        <v>12</v>
      </c>
      <c r="G25" s="4" t="s">
        <v>12</v>
      </c>
      <c r="H25" s="4" t="s">
        <v>12</v>
      </c>
      <c r="I25" s="4" t="s">
        <v>12</v>
      </c>
      <c r="J25" s="3" t="s">
        <v>12</v>
      </c>
      <c r="K25" s="4" t="s">
        <v>35399</v>
      </c>
      <c r="L25" s="4" t="s">
        <v>35399</v>
      </c>
      <c r="M25" t="s">
        <v>76</v>
      </c>
    </row>
    <row r="26" spans="1:13" x14ac:dyDescent="0.25">
      <c r="A26" t="s">
        <v>77</v>
      </c>
      <c r="B26" t="s">
        <v>78</v>
      </c>
      <c r="C26" t="s">
        <v>40</v>
      </c>
      <c r="D26" s="3" t="s">
        <v>35438</v>
      </c>
      <c r="E26" s="3" t="s">
        <v>12</v>
      </c>
      <c r="F26" s="6" t="s">
        <v>37970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35402</v>
      </c>
      <c r="L26" s="3" t="s">
        <v>35401</v>
      </c>
      <c r="M26" t="s">
        <v>79</v>
      </c>
    </row>
    <row r="27" spans="1:13" x14ac:dyDescent="0.25">
      <c r="A27" t="s">
        <v>80</v>
      </c>
      <c r="B27" t="s">
        <v>81</v>
      </c>
      <c r="C27" t="s">
        <v>40</v>
      </c>
      <c r="D27" s="4" t="s">
        <v>35438</v>
      </c>
      <c r="E27" s="4" t="s">
        <v>12</v>
      </c>
      <c r="F27" s="6" t="s">
        <v>37970</v>
      </c>
      <c r="G27" s="4" t="s">
        <v>12</v>
      </c>
      <c r="H27" s="4" t="s">
        <v>12</v>
      </c>
      <c r="I27" s="4" t="s">
        <v>12</v>
      </c>
      <c r="J27" s="3" t="s">
        <v>12</v>
      </c>
      <c r="K27" s="4" t="s">
        <v>35399</v>
      </c>
      <c r="L27" s="4" t="s">
        <v>35399</v>
      </c>
      <c r="M27" t="s">
        <v>82</v>
      </c>
    </row>
    <row r="28" spans="1:13" x14ac:dyDescent="0.25">
      <c r="A28" t="s">
        <v>83</v>
      </c>
      <c r="B28" t="s">
        <v>81</v>
      </c>
      <c r="C28" t="s">
        <v>40</v>
      </c>
      <c r="D28" s="3" t="s">
        <v>35438</v>
      </c>
      <c r="E28" s="3" t="s">
        <v>12</v>
      </c>
      <c r="F28" s="6" t="s">
        <v>37970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35399</v>
      </c>
      <c r="L28" s="3" t="s">
        <v>35399</v>
      </c>
      <c r="M28" t="s">
        <v>84</v>
      </c>
    </row>
    <row r="29" spans="1:13" x14ac:dyDescent="0.25">
      <c r="A29" t="s">
        <v>85</v>
      </c>
      <c r="B29" t="s">
        <v>72</v>
      </c>
      <c r="C29" t="s">
        <v>40</v>
      </c>
      <c r="D29" s="4" t="s">
        <v>35438</v>
      </c>
      <c r="E29" s="4" t="s">
        <v>12</v>
      </c>
      <c r="F29" s="6" t="s">
        <v>37970</v>
      </c>
      <c r="G29" s="4" t="s">
        <v>12</v>
      </c>
      <c r="H29" s="4" t="s">
        <v>12</v>
      </c>
      <c r="I29" s="4" t="s">
        <v>12</v>
      </c>
      <c r="J29" s="3" t="s">
        <v>12</v>
      </c>
      <c r="K29" s="4" t="s">
        <v>35403</v>
      </c>
      <c r="L29" s="4" t="s">
        <v>35401</v>
      </c>
      <c r="M29" t="s">
        <v>86</v>
      </c>
    </row>
    <row r="30" spans="1:13" x14ac:dyDescent="0.25">
      <c r="A30" t="s">
        <v>87</v>
      </c>
      <c r="B30" t="s">
        <v>88</v>
      </c>
      <c r="C30" t="s">
        <v>40</v>
      </c>
      <c r="D30" s="3" t="s">
        <v>35438</v>
      </c>
      <c r="E30" s="3" t="s">
        <v>12</v>
      </c>
      <c r="F30" s="11" t="s">
        <v>37972</v>
      </c>
      <c r="G30" s="3" t="s">
        <v>12</v>
      </c>
      <c r="H30" s="3">
        <v>60</v>
      </c>
      <c r="I30" s="3" t="s">
        <v>12</v>
      </c>
      <c r="J30" s="3" t="s">
        <v>12</v>
      </c>
      <c r="K30" s="3" t="s">
        <v>35399</v>
      </c>
      <c r="L30" s="3" t="s">
        <v>35399</v>
      </c>
      <c r="M30" t="s">
        <v>89</v>
      </c>
    </row>
    <row r="31" spans="1:13" x14ac:dyDescent="0.25">
      <c r="A31" t="s">
        <v>90</v>
      </c>
      <c r="B31" t="s">
        <v>91</v>
      </c>
      <c r="C31" t="s">
        <v>40</v>
      </c>
      <c r="D31" s="4" t="s">
        <v>35438</v>
      </c>
      <c r="E31" s="4" t="s">
        <v>12</v>
      </c>
      <c r="F31" s="6" t="s">
        <v>12</v>
      </c>
      <c r="G31" s="4" t="s">
        <v>12</v>
      </c>
      <c r="H31" s="4" t="s">
        <v>12</v>
      </c>
      <c r="I31" s="4" t="s">
        <v>12</v>
      </c>
      <c r="J31" s="3" t="s">
        <v>12</v>
      </c>
      <c r="K31" s="4" t="s">
        <v>35399</v>
      </c>
      <c r="L31" s="4" t="s">
        <v>35399</v>
      </c>
      <c r="M31" t="s">
        <v>92</v>
      </c>
    </row>
    <row r="32" spans="1:13" x14ac:dyDescent="0.25">
      <c r="A32" t="s">
        <v>93</v>
      </c>
      <c r="B32" t="s">
        <v>94</v>
      </c>
      <c r="C32" t="s">
        <v>40</v>
      </c>
      <c r="D32" s="3" t="s">
        <v>35438</v>
      </c>
      <c r="E32" s="3" t="s">
        <v>12</v>
      </c>
      <c r="F32" s="11" t="s">
        <v>37973</v>
      </c>
      <c r="G32" s="3">
        <v>30</v>
      </c>
      <c r="H32" s="3">
        <v>60</v>
      </c>
      <c r="I32" s="3" t="s">
        <v>12</v>
      </c>
      <c r="J32" s="3" t="s">
        <v>12</v>
      </c>
      <c r="K32" s="3" t="s">
        <v>35399</v>
      </c>
      <c r="L32" s="3" t="s">
        <v>35399</v>
      </c>
      <c r="M32" t="s">
        <v>95</v>
      </c>
    </row>
    <row r="33" spans="1:13" x14ac:dyDescent="0.25">
      <c r="A33" t="s">
        <v>96</v>
      </c>
      <c r="B33" t="s">
        <v>94</v>
      </c>
      <c r="C33" t="s">
        <v>40</v>
      </c>
      <c r="D33" s="4" t="s">
        <v>35438</v>
      </c>
      <c r="E33" s="4" t="s">
        <v>37874</v>
      </c>
      <c r="F33" s="4" t="s">
        <v>37973</v>
      </c>
      <c r="G33" s="4">
        <v>30</v>
      </c>
      <c r="H33" s="4">
        <v>60</v>
      </c>
      <c r="I33" s="4" t="s">
        <v>12</v>
      </c>
      <c r="J33" s="3" t="s">
        <v>12</v>
      </c>
      <c r="K33" s="4" t="s">
        <v>35404</v>
      </c>
      <c r="L33" s="4" t="s">
        <v>35405</v>
      </c>
      <c r="M33" t="s">
        <v>97</v>
      </c>
    </row>
    <row r="34" spans="1:13" x14ac:dyDescent="0.25">
      <c r="A34" t="s">
        <v>98</v>
      </c>
      <c r="B34" t="s">
        <v>78</v>
      </c>
      <c r="C34" t="s">
        <v>40</v>
      </c>
      <c r="D34" s="3" t="s">
        <v>35438</v>
      </c>
      <c r="E34" s="3" t="s">
        <v>12</v>
      </c>
      <c r="F34" s="6" t="s">
        <v>37970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35402</v>
      </c>
      <c r="L34" s="3" t="s">
        <v>35401</v>
      </c>
      <c r="M34" t="s">
        <v>99</v>
      </c>
    </row>
    <row r="35" spans="1:13" x14ac:dyDescent="0.25">
      <c r="A35" t="s">
        <v>100</v>
      </c>
      <c r="B35" t="s">
        <v>101</v>
      </c>
      <c r="C35" t="s">
        <v>40</v>
      </c>
      <c r="D35" s="4" t="s">
        <v>35438</v>
      </c>
      <c r="E35" s="4" t="s">
        <v>12</v>
      </c>
      <c r="F35" s="6" t="s">
        <v>12</v>
      </c>
      <c r="G35" s="4" t="s">
        <v>12</v>
      </c>
      <c r="H35" s="4" t="s">
        <v>12</v>
      </c>
      <c r="I35" s="4" t="s">
        <v>12</v>
      </c>
      <c r="J35" s="3" t="s">
        <v>12</v>
      </c>
      <c r="K35" s="4" t="s">
        <v>35399</v>
      </c>
      <c r="L35" s="4" t="s">
        <v>35399</v>
      </c>
      <c r="M35" t="s">
        <v>102</v>
      </c>
    </row>
    <row r="36" spans="1:13" x14ac:dyDescent="0.25">
      <c r="A36" t="s">
        <v>103</v>
      </c>
      <c r="B36" t="s">
        <v>67</v>
      </c>
      <c r="C36" t="s">
        <v>40</v>
      </c>
      <c r="D36" s="3" t="s">
        <v>35438</v>
      </c>
      <c r="E36" s="3" t="s">
        <v>12</v>
      </c>
      <c r="F36" s="6" t="s">
        <v>37970</v>
      </c>
      <c r="G36" s="3" t="s">
        <v>12</v>
      </c>
      <c r="H36" s="3">
        <v>60</v>
      </c>
      <c r="I36" s="3" t="s">
        <v>12</v>
      </c>
      <c r="J36" s="3" t="s">
        <v>12</v>
      </c>
      <c r="K36" s="3" t="s">
        <v>35399</v>
      </c>
      <c r="L36" s="3" t="s">
        <v>35399</v>
      </c>
      <c r="M36" t="s">
        <v>104</v>
      </c>
    </row>
    <row r="37" spans="1:13" x14ac:dyDescent="0.25">
      <c r="A37" t="s">
        <v>105</v>
      </c>
      <c r="B37" t="s">
        <v>94</v>
      </c>
      <c r="C37" t="s">
        <v>40</v>
      </c>
      <c r="D37" s="4" t="s">
        <v>35438</v>
      </c>
      <c r="E37" s="4" t="s">
        <v>12</v>
      </c>
      <c r="F37" s="6" t="s">
        <v>12</v>
      </c>
      <c r="G37" s="4" t="s">
        <v>12</v>
      </c>
      <c r="H37" s="4">
        <v>90</v>
      </c>
      <c r="I37" s="4" t="s">
        <v>12</v>
      </c>
      <c r="J37" s="3" t="s">
        <v>12</v>
      </c>
      <c r="K37" s="4" t="s">
        <v>35399</v>
      </c>
      <c r="L37" s="4" t="s">
        <v>35399</v>
      </c>
      <c r="M37" t="s">
        <v>106</v>
      </c>
    </row>
    <row r="38" spans="1:13" x14ac:dyDescent="0.25">
      <c r="A38" t="s">
        <v>107</v>
      </c>
      <c r="B38" t="s">
        <v>108</v>
      </c>
      <c r="C38" t="s">
        <v>40</v>
      </c>
      <c r="D38" s="3" t="s">
        <v>35438</v>
      </c>
      <c r="E38" s="3" t="s">
        <v>12</v>
      </c>
      <c r="F38" s="5" t="s">
        <v>37974</v>
      </c>
      <c r="G38" s="3" t="s">
        <v>12</v>
      </c>
      <c r="H38" s="3">
        <v>120</v>
      </c>
      <c r="I38" s="3" t="s">
        <v>12</v>
      </c>
      <c r="J38" s="3" t="s">
        <v>12</v>
      </c>
      <c r="K38" s="3" t="s">
        <v>35399</v>
      </c>
      <c r="L38" s="3" t="s">
        <v>35399</v>
      </c>
      <c r="M38" t="s">
        <v>109</v>
      </c>
    </row>
    <row r="39" spans="1:13" x14ac:dyDescent="0.25">
      <c r="A39" t="s">
        <v>110</v>
      </c>
      <c r="B39" t="s">
        <v>111</v>
      </c>
      <c r="C39" t="s">
        <v>40</v>
      </c>
      <c r="D39" s="4" t="s">
        <v>35438</v>
      </c>
      <c r="E39" s="4" t="s">
        <v>12</v>
      </c>
      <c r="F39" s="6" t="s">
        <v>12</v>
      </c>
      <c r="G39" s="4" t="s">
        <v>12</v>
      </c>
      <c r="H39" s="4" t="s">
        <v>12</v>
      </c>
      <c r="I39" s="4" t="s">
        <v>12</v>
      </c>
      <c r="J39" s="3" t="s">
        <v>12</v>
      </c>
      <c r="K39" s="4" t="s">
        <v>35399</v>
      </c>
      <c r="L39" s="4" t="s">
        <v>35399</v>
      </c>
      <c r="M39" t="s">
        <v>112</v>
      </c>
    </row>
    <row r="40" spans="1:13" x14ac:dyDescent="0.25">
      <c r="A40" t="s">
        <v>113</v>
      </c>
      <c r="B40" t="s">
        <v>111</v>
      </c>
      <c r="C40" t="s">
        <v>40</v>
      </c>
      <c r="D40" s="3" t="s">
        <v>35438</v>
      </c>
      <c r="E40" s="3" t="s">
        <v>12</v>
      </c>
      <c r="F40" s="5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35399</v>
      </c>
      <c r="L40" s="3" t="s">
        <v>35399</v>
      </c>
      <c r="M40" t="s">
        <v>114</v>
      </c>
    </row>
    <row r="41" spans="1:13" x14ac:dyDescent="0.25">
      <c r="A41" t="s">
        <v>115</v>
      </c>
      <c r="B41" t="s">
        <v>111</v>
      </c>
      <c r="C41" t="s">
        <v>40</v>
      </c>
      <c r="D41" s="4" t="s">
        <v>35438</v>
      </c>
      <c r="E41" s="4" t="s">
        <v>12</v>
      </c>
      <c r="F41" s="6" t="s">
        <v>12</v>
      </c>
      <c r="G41" s="4" t="s">
        <v>12</v>
      </c>
      <c r="H41" s="4" t="s">
        <v>12</v>
      </c>
      <c r="I41" s="4" t="s">
        <v>12</v>
      </c>
      <c r="J41" s="3" t="s">
        <v>12</v>
      </c>
      <c r="K41" s="4" t="s">
        <v>35399</v>
      </c>
      <c r="L41" s="4" t="s">
        <v>35399</v>
      </c>
      <c r="M41" t="s">
        <v>116</v>
      </c>
    </row>
    <row r="42" spans="1:13" x14ac:dyDescent="0.25">
      <c r="A42" t="s">
        <v>117</v>
      </c>
      <c r="B42" t="s">
        <v>118</v>
      </c>
      <c r="C42" t="s">
        <v>40</v>
      </c>
      <c r="D42" s="3" t="s">
        <v>35438</v>
      </c>
      <c r="E42" s="3" t="s">
        <v>12</v>
      </c>
      <c r="F42" s="5" t="s">
        <v>12</v>
      </c>
      <c r="G42" s="3" t="s">
        <v>12</v>
      </c>
      <c r="H42" s="3">
        <v>2880</v>
      </c>
      <c r="I42" s="3" t="s">
        <v>12</v>
      </c>
      <c r="J42" s="3" t="s">
        <v>12</v>
      </c>
      <c r="K42" s="3" t="s">
        <v>35399</v>
      </c>
      <c r="L42" s="3" t="s">
        <v>35399</v>
      </c>
      <c r="M42" t="s">
        <v>119</v>
      </c>
    </row>
    <row r="43" spans="1:13" x14ac:dyDescent="0.25">
      <c r="A43" t="s">
        <v>120</v>
      </c>
      <c r="B43" t="s">
        <v>118</v>
      </c>
      <c r="C43" t="s">
        <v>40</v>
      </c>
      <c r="D43" s="4" t="s">
        <v>35438</v>
      </c>
      <c r="E43" s="4" t="s">
        <v>12</v>
      </c>
      <c r="F43" s="6" t="s">
        <v>12</v>
      </c>
      <c r="G43" s="4" t="s">
        <v>12</v>
      </c>
      <c r="H43" s="4">
        <v>2880</v>
      </c>
      <c r="I43" s="4" t="s">
        <v>12</v>
      </c>
      <c r="J43" s="3" t="s">
        <v>12</v>
      </c>
      <c r="K43" s="4" t="s">
        <v>35399</v>
      </c>
      <c r="L43" s="4" t="s">
        <v>35399</v>
      </c>
      <c r="M43" t="s">
        <v>121</v>
      </c>
    </row>
    <row r="44" spans="1:13" x14ac:dyDescent="0.25">
      <c r="A44" t="s">
        <v>122</v>
      </c>
      <c r="B44" t="s">
        <v>118</v>
      </c>
      <c r="C44" t="s">
        <v>40</v>
      </c>
      <c r="D44" s="3" t="s">
        <v>35438</v>
      </c>
      <c r="E44" s="3" t="s">
        <v>12</v>
      </c>
      <c r="F44" s="5" t="s">
        <v>12</v>
      </c>
      <c r="G44" s="3" t="s">
        <v>12</v>
      </c>
      <c r="H44" s="3">
        <v>2880</v>
      </c>
      <c r="I44" s="3" t="s">
        <v>12</v>
      </c>
      <c r="J44" s="3" t="s">
        <v>12</v>
      </c>
      <c r="K44" s="3" t="s">
        <v>35399</v>
      </c>
      <c r="L44" s="3" t="s">
        <v>35399</v>
      </c>
      <c r="M44" t="s">
        <v>123</v>
      </c>
    </row>
    <row r="45" spans="1:13" x14ac:dyDescent="0.25">
      <c r="A45" t="s">
        <v>124</v>
      </c>
      <c r="B45" t="s">
        <v>118</v>
      </c>
      <c r="C45" t="s">
        <v>40</v>
      </c>
      <c r="D45" s="4" t="s">
        <v>35438</v>
      </c>
      <c r="E45" s="4" t="s">
        <v>12</v>
      </c>
      <c r="F45" s="6" t="s">
        <v>12</v>
      </c>
      <c r="G45" s="4" t="s">
        <v>12</v>
      </c>
      <c r="H45" s="4">
        <v>2880</v>
      </c>
      <c r="I45" s="4" t="s">
        <v>12</v>
      </c>
      <c r="J45" s="3" t="s">
        <v>12</v>
      </c>
      <c r="K45" s="4" t="s">
        <v>35399</v>
      </c>
      <c r="L45" s="4" t="s">
        <v>35399</v>
      </c>
      <c r="M45" t="s">
        <v>125</v>
      </c>
    </row>
    <row r="46" spans="1:13" x14ac:dyDescent="0.25">
      <c r="A46" t="s">
        <v>126</v>
      </c>
      <c r="B46" t="s">
        <v>118</v>
      </c>
      <c r="C46" t="s">
        <v>40</v>
      </c>
      <c r="D46" s="3" t="s">
        <v>35438</v>
      </c>
      <c r="E46" s="3" t="s">
        <v>12</v>
      </c>
      <c r="F46" s="5" t="s">
        <v>12</v>
      </c>
      <c r="G46" s="3" t="s">
        <v>12</v>
      </c>
      <c r="H46" s="3">
        <v>2880</v>
      </c>
      <c r="I46" s="3" t="s">
        <v>12</v>
      </c>
      <c r="J46" s="3" t="s">
        <v>12</v>
      </c>
      <c r="K46" s="3" t="s">
        <v>35399</v>
      </c>
      <c r="L46" s="3" t="s">
        <v>35399</v>
      </c>
      <c r="M46" t="s">
        <v>127</v>
      </c>
    </row>
    <row r="47" spans="1:13" x14ac:dyDescent="0.25">
      <c r="A47" t="s">
        <v>128</v>
      </c>
      <c r="B47" t="s">
        <v>118</v>
      </c>
      <c r="C47" t="s">
        <v>40</v>
      </c>
      <c r="D47" s="4" t="s">
        <v>35438</v>
      </c>
      <c r="E47" s="4" t="s">
        <v>12</v>
      </c>
      <c r="F47" s="6" t="s">
        <v>12</v>
      </c>
      <c r="G47" s="4" t="s">
        <v>12</v>
      </c>
      <c r="H47" s="4">
        <v>2880</v>
      </c>
      <c r="I47" s="4" t="s">
        <v>12</v>
      </c>
      <c r="J47" s="3" t="s">
        <v>12</v>
      </c>
      <c r="K47" s="4" t="s">
        <v>35399</v>
      </c>
      <c r="L47" s="4" t="s">
        <v>35399</v>
      </c>
      <c r="M47" t="s">
        <v>129</v>
      </c>
    </row>
    <row r="48" spans="1:13" x14ac:dyDescent="0.25">
      <c r="A48" t="s">
        <v>130</v>
      </c>
      <c r="B48" t="s">
        <v>131</v>
      </c>
      <c r="C48" t="s">
        <v>40</v>
      </c>
      <c r="D48" s="3" t="s">
        <v>35438</v>
      </c>
      <c r="E48" s="3" t="s">
        <v>12</v>
      </c>
      <c r="F48" s="5" t="s">
        <v>12</v>
      </c>
      <c r="G48" s="3" t="s">
        <v>12</v>
      </c>
      <c r="H48" s="3">
        <v>90</v>
      </c>
      <c r="I48" s="3" t="s">
        <v>12</v>
      </c>
      <c r="J48" s="3" t="s">
        <v>12</v>
      </c>
      <c r="K48" s="3" t="s">
        <v>35399</v>
      </c>
      <c r="L48" s="3" t="s">
        <v>35399</v>
      </c>
      <c r="M48" t="s">
        <v>132</v>
      </c>
    </row>
    <row r="49" spans="1:13" x14ac:dyDescent="0.25">
      <c r="A49" t="s">
        <v>133</v>
      </c>
      <c r="B49" t="s">
        <v>134</v>
      </c>
      <c r="C49" t="s">
        <v>40</v>
      </c>
      <c r="D49" s="4" t="s">
        <v>35438</v>
      </c>
      <c r="E49" s="4" t="s">
        <v>12</v>
      </c>
      <c r="F49" s="6" t="s">
        <v>12</v>
      </c>
      <c r="G49" s="4" t="s">
        <v>12</v>
      </c>
      <c r="H49" s="4" t="s">
        <v>12</v>
      </c>
      <c r="I49" s="4" t="s">
        <v>12</v>
      </c>
      <c r="J49" s="3" t="s">
        <v>12</v>
      </c>
      <c r="K49" s="4" t="s">
        <v>35399</v>
      </c>
      <c r="L49" s="4" t="s">
        <v>35399</v>
      </c>
      <c r="M49" t="s">
        <v>135</v>
      </c>
    </row>
    <row r="50" spans="1:13" x14ac:dyDescent="0.25">
      <c r="A50" t="s">
        <v>136</v>
      </c>
      <c r="B50" t="s">
        <v>131</v>
      </c>
      <c r="C50" t="s">
        <v>40</v>
      </c>
      <c r="D50" s="3" t="s">
        <v>35438</v>
      </c>
      <c r="E50" s="3" t="s">
        <v>37875</v>
      </c>
      <c r="F50" s="6" t="s">
        <v>37970</v>
      </c>
      <c r="G50" s="3" t="s">
        <v>12</v>
      </c>
      <c r="H50" s="3" t="s">
        <v>12</v>
      </c>
      <c r="I50" s="3" t="s">
        <v>12</v>
      </c>
      <c r="J50" s="3" t="s">
        <v>12</v>
      </c>
      <c r="K50" s="3" t="s">
        <v>35406</v>
      </c>
      <c r="L50" s="3" t="s">
        <v>35401</v>
      </c>
      <c r="M50" t="s">
        <v>137</v>
      </c>
    </row>
    <row r="51" spans="1:13" x14ac:dyDescent="0.25">
      <c r="A51" t="s">
        <v>138</v>
      </c>
      <c r="B51" t="s">
        <v>131</v>
      </c>
      <c r="C51" t="s">
        <v>40</v>
      </c>
      <c r="D51" s="4" t="s">
        <v>35438</v>
      </c>
      <c r="E51" s="4" t="s">
        <v>37875</v>
      </c>
      <c r="F51" s="6" t="s">
        <v>37970</v>
      </c>
      <c r="G51" s="4" t="s">
        <v>12</v>
      </c>
      <c r="H51" s="4" t="s">
        <v>12</v>
      </c>
      <c r="I51" s="4" t="s">
        <v>12</v>
      </c>
      <c r="J51" s="3" t="s">
        <v>12</v>
      </c>
      <c r="K51" s="4" t="s">
        <v>35406</v>
      </c>
      <c r="L51" s="4" t="s">
        <v>35401</v>
      </c>
      <c r="M51" t="s">
        <v>139</v>
      </c>
    </row>
    <row r="52" spans="1:13" x14ac:dyDescent="0.25">
      <c r="A52" t="s">
        <v>140</v>
      </c>
      <c r="B52" t="s">
        <v>131</v>
      </c>
      <c r="C52" t="s">
        <v>40</v>
      </c>
      <c r="D52" s="3" t="s">
        <v>35438</v>
      </c>
      <c r="E52" s="3" t="s">
        <v>37876</v>
      </c>
      <c r="F52" s="6" t="s">
        <v>37970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35407</v>
      </c>
      <c r="L52" s="3" t="s">
        <v>35401</v>
      </c>
      <c r="M52" t="s">
        <v>141</v>
      </c>
    </row>
    <row r="53" spans="1:13" x14ac:dyDescent="0.25">
      <c r="A53" t="s">
        <v>142</v>
      </c>
      <c r="B53" t="s">
        <v>118</v>
      </c>
      <c r="C53" t="s">
        <v>40</v>
      </c>
      <c r="D53" s="4" t="s">
        <v>35438</v>
      </c>
      <c r="E53" s="4" t="s">
        <v>12</v>
      </c>
      <c r="F53" s="6" t="s">
        <v>37970</v>
      </c>
      <c r="G53" s="4" t="s">
        <v>12</v>
      </c>
      <c r="H53" s="4">
        <v>120</v>
      </c>
      <c r="I53" s="4" t="s">
        <v>12</v>
      </c>
      <c r="J53" s="3" t="s">
        <v>12</v>
      </c>
      <c r="K53" s="4" t="s">
        <v>35399</v>
      </c>
      <c r="L53" s="4" t="s">
        <v>35399</v>
      </c>
      <c r="M53" t="s">
        <v>143</v>
      </c>
    </row>
    <row r="54" spans="1:13" x14ac:dyDescent="0.25">
      <c r="A54" t="s">
        <v>144</v>
      </c>
      <c r="B54" t="s">
        <v>134</v>
      </c>
      <c r="C54" t="s">
        <v>40</v>
      </c>
      <c r="D54" s="3" t="s">
        <v>35438</v>
      </c>
      <c r="E54" s="3" t="s">
        <v>12</v>
      </c>
      <c r="F54" s="6" t="s">
        <v>37970</v>
      </c>
      <c r="G54" s="3" t="s">
        <v>12</v>
      </c>
      <c r="H54" s="3">
        <v>120</v>
      </c>
      <c r="I54" s="3" t="s">
        <v>12</v>
      </c>
      <c r="J54" s="3" t="s">
        <v>12</v>
      </c>
      <c r="K54" s="3" t="s">
        <v>35403</v>
      </c>
      <c r="L54" s="3" t="s">
        <v>35401</v>
      </c>
      <c r="M54" t="s">
        <v>145</v>
      </c>
    </row>
    <row r="55" spans="1:13" x14ac:dyDescent="0.25">
      <c r="A55" t="s">
        <v>146</v>
      </c>
      <c r="B55" t="s">
        <v>147</v>
      </c>
      <c r="C55" t="s">
        <v>40</v>
      </c>
      <c r="D55" s="4" t="s">
        <v>35438</v>
      </c>
      <c r="E55" s="4" t="s">
        <v>12</v>
      </c>
      <c r="F55" s="4" t="s">
        <v>37975</v>
      </c>
      <c r="G55" s="4" t="s">
        <v>12</v>
      </c>
      <c r="H55" s="4">
        <v>60</v>
      </c>
      <c r="I55" s="4" t="s">
        <v>12</v>
      </c>
      <c r="J55" s="3" t="s">
        <v>12</v>
      </c>
      <c r="K55" s="4" t="s">
        <v>35399</v>
      </c>
      <c r="L55" s="4" t="s">
        <v>35399</v>
      </c>
      <c r="M55" t="s">
        <v>148</v>
      </c>
    </row>
    <row r="56" spans="1:13" x14ac:dyDescent="0.25">
      <c r="A56" t="s">
        <v>149</v>
      </c>
      <c r="B56" t="s">
        <v>147</v>
      </c>
      <c r="C56" t="s">
        <v>40</v>
      </c>
      <c r="D56" s="3" t="s">
        <v>35438</v>
      </c>
      <c r="E56" s="3" t="s">
        <v>12</v>
      </c>
      <c r="F56" s="11" t="s">
        <v>37975</v>
      </c>
      <c r="G56" s="3" t="s">
        <v>12</v>
      </c>
      <c r="H56" s="3">
        <v>60</v>
      </c>
      <c r="I56" s="3" t="s">
        <v>12</v>
      </c>
      <c r="J56" s="3" t="s">
        <v>12</v>
      </c>
      <c r="K56" s="3" t="s">
        <v>35399</v>
      </c>
      <c r="L56" s="3" t="s">
        <v>35399</v>
      </c>
      <c r="M56" t="s">
        <v>150</v>
      </c>
    </row>
    <row r="57" spans="1:13" x14ac:dyDescent="0.25">
      <c r="A57" t="s">
        <v>151</v>
      </c>
      <c r="B57" t="s">
        <v>60</v>
      </c>
      <c r="C57" t="s">
        <v>40</v>
      </c>
      <c r="D57" s="4" t="s">
        <v>35438</v>
      </c>
      <c r="E57" s="4" t="s">
        <v>12</v>
      </c>
      <c r="F57" s="6" t="s">
        <v>12</v>
      </c>
      <c r="G57" s="4" t="s">
        <v>12</v>
      </c>
      <c r="H57" s="4" t="s">
        <v>12</v>
      </c>
      <c r="I57" s="4" t="s">
        <v>12</v>
      </c>
      <c r="J57" s="3" t="s">
        <v>12</v>
      </c>
      <c r="K57" s="4" t="s">
        <v>35399</v>
      </c>
      <c r="L57" s="4" t="s">
        <v>35399</v>
      </c>
      <c r="M57" t="s">
        <v>152</v>
      </c>
    </row>
    <row r="58" spans="1:13" x14ac:dyDescent="0.25">
      <c r="A58" t="s">
        <v>153</v>
      </c>
      <c r="B58" t="s">
        <v>60</v>
      </c>
      <c r="C58" t="s">
        <v>40</v>
      </c>
      <c r="D58" s="3" t="s">
        <v>35438</v>
      </c>
      <c r="E58" s="3" t="s">
        <v>12</v>
      </c>
      <c r="F58" s="5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35399</v>
      </c>
      <c r="L58" s="3" t="s">
        <v>35399</v>
      </c>
      <c r="M58" t="s">
        <v>154</v>
      </c>
    </row>
    <row r="59" spans="1:13" x14ac:dyDescent="0.25">
      <c r="A59" t="s">
        <v>155</v>
      </c>
      <c r="B59" t="s">
        <v>156</v>
      </c>
      <c r="C59" t="s">
        <v>157</v>
      </c>
      <c r="D59" s="4" t="s">
        <v>35438</v>
      </c>
      <c r="E59" s="4" t="s">
        <v>12</v>
      </c>
      <c r="F59" s="6" t="s">
        <v>12</v>
      </c>
      <c r="G59" s="4" t="s">
        <v>12</v>
      </c>
      <c r="H59" s="4" t="s">
        <v>12</v>
      </c>
      <c r="I59" s="4" t="s">
        <v>12</v>
      </c>
      <c r="J59" s="3" t="s">
        <v>12</v>
      </c>
      <c r="K59" s="4" t="s">
        <v>35399</v>
      </c>
      <c r="L59" s="4" t="s">
        <v>35399</v>
      </c>
      <c r="M59" t="s">
        <v>159</v>
      </c>
    </row>
    <row r="60" spans="1:13" x14ac:dyDescent="0.25">
      <c r="A60" t="s">
        <v>160</v>
      </c>
      <c r="B60" t="s">
        <v>156</v>
      </c>
      <c r="C60" t="s">
        <v>157</v>
      </c>
      <c r="D60" s="3" t="s">
        <v>35438</v>
      </c>
      <c r="E60" s="3" t="s">
        <v>12</v>
      </c>
      <c r="F60" s="5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35399</v>
      </c>
      <c r="L60" s="3" t="s">
        <v>35399</v>
      </c>
      <c r="M60" t="s">
        <v>161</v>
      </c>
    </row>
    <row r="61" spans="1:13" x14ac:dyDescent="0.25">
      <c r="A61" t="s">
        <v>162</v>
      </c>
      <c r="B61" t="s">
        <v>163</v>
      </c>
      <c r="C61" t="s">
        <v>164</v>
      </c>
      <c r="D61" s="4" t="s">
        <v>35851</v>
      </c>
      <c r="E61" s="4" t="s">
        <v>12</v>
      </c>
      <c r="F61" s="6" t="s">
        <v>12</v>
      </c>
      <c r="G61" s="4" t="s">
        <v>12</v>
      </c>
      <c r="H61" s="4">
        <v>1440</v>
      </c>
      <c r="I61" s="4" t="s">
        <v>12</v>
      </c>
      <c r="J61" s="3" t="s">
        <v>12</v>
      </c>
      <c r="K61" s="4" t="s">
        <v>35399</v>
      </c>
      <c r="L61" s="4" t="s">
        <v>35399</v>
      </c>
      <c r="M61" t="s">
        <v>166</v>
      </c>
    </row>
    <row r="62" spans="1:13" x14ac:dyDescent="0.25">
      <c r="A62" t="s">
        <v>167</v>
      </c>
      <c r="B62" t="s">
        <v>168</v>
      </c>
      <c r="C62" t="s">
        <v>164</v>
      </c>
      <c r="D62" s="3" t="s">
        <v>35852</v>
      </c>
      <c r="E62" s="3" t="s">
        <v>12</v>
      </c>
      <c r="F62" s="5" t="s">
        <v>12</v>
      </c>
      <c r="G62" s="3" t="s">
        <v>12</v>
      </c>
      <c r="H62" s="3">
        <v>120</v>
      </c>
      <c r="I62" s="3" t="s">
        <v>12</v>
      </c>
      <c r="J62" s="3" t="s">
        <v>12</v>
      </c>
      <c r="K62" s="3" t="s">
        <v>35399</v>
      </c>
      <c r="L62" s="3" t="s">
        <v>35399</v>
      </c>
      <c r="M62" t="s">
        <v>169</v>
      </c>
    </row>
    <row r="63" spans="1:13" x14ac:dyDescent="0.25">
      <c r="A63" t="s">
        <v>170</v>
      </c>
      <c r="B63" t="s">
        <v>171</v>
      </c>
      <c r="C63" t="s">
        <v>164</v>
      </c>
      <c r="D63" s="4" t="s">
        <v>12</v>
      </c>
      <c r="E63" s="4" t="s">
        <v>12</v>
      </c>
      <c r="F63" s="6" t="s">
        <v>12</v>
      </c>
      <c r="G63" s="4" t="s">
        <v>12</v>
      </c>
      <c r="H63" s="4" t="s">
        <v>12</v>
      </c>
      <c r="I63" s="4" t="s">
        <v>12</v>
      </c>
      <c r="J63" s="3" t="s">
        <v>12</v>
      </c>
      <c r="K63" s="4" t="s">
        <v>35399</v>
      </c>
      <c r="L63" s="4" t="s">
        <v>35399</v>
      </c>
      <c r="M63" t="s">
        <v>172</v>
      </c>
    </row>
    <row r="64" spans="1:13" x14ac:dyDescent="0.25">
      <c r="A64" t="s">
        <v>173</v>
      </c>
      <c r="B64" t="s">
        <v>174</v>
      </c>
      <c r="C64" t="s">
        <v>164</v>
      </c>
      <c r="D64" s="3" t="s">
        <v>35852</v>
      </c>
      <c r="E64" s="3" t="s">
        <v>12</v>
      </c>
      <c r="F64" s="5" t="s">
        <v>12</v>
      </c>
      <c r="G64" s="3" t="s">
        <v>12</v>
      </c>
      <c r="H64" s="3">
        <v>120</v>
      </c>
      <c r="I64" s="3" t="s">
        <v>12</v>
      </c>
      <c r="J64" s="3" t="s">
        <v>12</v>
      </c>
      <c r="K64" s="3" t="s">
        <v>35399</v>
      </c>
      <c r="L64" s="3" t="s">
        <v>35399</v>
      </c>
      <c r="M64" t="s">
        <v>175</v>
      </c>
    </row>
    <row r="65" spans="1:13" x14ac:dyDescent="0.25">
      <c r="A65" t="s">
        <v>176</v>
      </c>
      <c r="B65" t="s">
        <v>177</v>
      </c>
      <c r="C65" t="s">
        <v>164</v>
      </c>
      <c r="D65" s="3" t="s">
        <v>35852</v>
      </c>
      <c r="E65" s="4" t="s">
        <v>12</v>
      </c>
      <c r="F65" s="6" t="s">
        <v>12</v>
      </c>
      <c r="G65" s="4" t="s">
        <v>12</v>
      </c>
      <c r="H65" s="4">
        <v>1440</v>
      </c>
      <c r="I65" s="4" t="s">
        <v>12</v>
      </c>
      <c r="J65" s="3" t="s">
        <v>12</v>
      </c>
      <c r="K65" s="4" t="s">
        <v>35399</v>
      </c>
      <c r="L65" s="4" t="s">
        <v>35399</v>
      </c>
      <c r="M65" t="s">
        <v>178</v>
      </c>
    </row>
    <row r="66" spans="1:13" x14ac:dyDescent="0.25">
      <c r="A66" t="s">
        <v>179</v>
      </c>
      <c r="B66" t="s">
        <v>180</v>
      </c>
      <c r="C66" t="s">
        <v>181</v>
      </c>
      <c r="D66" s="3" t="s">
        <v>12</v>
      </c>
      <c r="E66" s="3" t="s">
        <v>12</v>
      </c>
      <c r="F66" s="5" t="s">
        <v>12</v>
      </c>
      <c r="G66" s="3" t="s">
        <v>12</v>
      </c>
      <c r="H66" s="3">
        <v>8</v>
      </c>
      <c r="I66" s="3">
        <v>0.91666666666666696</v>
      </c>
      <c r="J66" s="3" t="s">
        <v>12</v>
      </c>
      <c r="K66" s="3" t="s">
        <v>35399</v>
      </c>
      <c r="L66" s="3" t="s">
        <v>35399</v>
      </c>
      <c r="M66" t="s">
        <v>182</v>
      </c>
    </row>
    <row r="67" spans="1:13" x14ac:dyDescent="0.25">
      <c r="A67" t="s">
        <v>183</v>
      </c>
      <c r="B67" t="s">
        <v>184</v>
      </c>
      <c r="C67" t="s">
        <v>181</v>
      </c>
      <c r="D67" s="4" t="s">
        <v>12</v>
      </c>
      <c r="E67" s="4" t="s">
        <v>12</v>
      </c>
      <c r="F67" s="6" t="s">
        <v>12</v>
      </c>
      <c r="G67" s="4" t="s">
        <v>12</v>
      </c>
      <c r="H67" s="4" t="s">
        <v>12</v>
      </c>
      <c r="I67" s="4">
        <v>1</v>
      </c>
      <c r="J67" s="3" t="s">
        <v>12</v>
      </c>
      <c r="K67" s="4" t="s">
        <v>35399</v>
      </c>
      <c r="L67" s="4" t="s">
        <v>35399</v>
      </c>
      <c r="M67" t="s">
        <v>185</v>
      </c>
    </row>
    <row r="68" spans="1:13" x14ac:dyDescent="0.25">
      <c r="A68" t="s">
        <v>186</v>
      </c>
      <c r="B68" t="s">
        <v>187</v>
      </c>
      <c r="C68" t="s">
        <v>181</v>
      </c>
      <c r="D68" s="3" t="s">
        <v>12</v>
      </c>
      <c r="E68" s="3" t="s">
        <v>12</v>
      </c>
      <c r="F68" s="5" t="s">
        <v>12</v>
      </c>
      <c r="G68" s="3" t="s">
        <v>12</v>
      </c>
      <c r="H68" s="3">
        <v>15</v>
      </c>
      <c r="I68" s="3" t="s">
        <v>12</v>
      </c>
      <c r="J68" s="3" t="s">
        <v>12</v>
      </c>
      <c r="K68" s="3" t="s">
        <v>35399</v>
      </c>
      <c r="L68" s="3" t="s">
        <v>35399</v>
      </c>
      <c r="M68" t="s">
        <v>188</v>
      </c>
    </row>
    <row r="69" spans="1:13" x14ac:dyDescent="0.25">
      <c r="A69" t="s">
        <v>189</v>
      </c>
      <c r="B69" t="s">
        <v>187</v>
      </c>
      <c r="C69" t="s">
        <v>181</v>
      </c>
      <c r="D69" s="3" t="s">
        <v>12</v>
      </c>
      <c r="E69" s="4" t="s">
        <v>12</v>
      </c>
      <c r="F69" s="6" t="s">
        <v>12</v>
      </c>
      <c r="G69" s="4" t="s">
        <v>12</v>
      </c>
      <c r="H69" s="4">
        <v>15</v>
      </c>
      <c r="I69" s="4" t="s">
        <v>12</v>
      </c>
      <c r="J69" s="3" t="s">
        <v>12</v>
      </c>
      <c r="K69" s="4" t="s">
        <v>35399</v>
      </c>
      <c r="L69" s="4" t="s">
        <v>35399</v>
      </c>
      <c r="M69" t="s">
        <v>190</v>
      </c>
    </row>
    <row r="70" spans="1:13" x14ac:dyDescent="0.25">
      <c r="A70" t="s">
        <v>191</v>
      </c>
      <c r="B70" t="s">
        <v>180</v>
      </c>
      <c r="C70" t="s">
        <v>181</v>
      </c>
      <c r="D70" s="3" t="s">
        <v>12</v>
      </c>
      <c r="E70" s="3" t="s">
        <v>12</v>
      </c>
      <c r="F70" s="5" t="s">
        <v>12</v>
      </c>
      <c r="G70" s="3" t="s">
        <v>12</v>
      </c>
      <c r="H70" s="3">
        <v>20</v>
      </c>
      <c r="I70" s="3" t="s">
        <v>12</v>
      </c>
      <c r="J70" s="3" t="s">
        <v>12</v>
      </c>
      <c r="K70" s="3" t="s">
        <v>35399</v>
      </c>
      <c r="L70" s="3" t="s">
        <v>35399</v>
      </c>
      <c r="M70" t="s">
        <v>192</v>
      </c>
    </row>
    <row r="71" spans="1:13" x14ac:dyDescent="0.25">
      <c r="A71" t="s">
        <v>193</v>
      </c>
      <c r="B71" t="s">
        <v>194</v>
      </c>
      <c r="C71" t="s">
        <v>181</v>
      </c>
      <c r="D71" s="3" t="s">
        <v>12</v>
      </c>
      <c r="E71" s="4" t="s">
        <v>12</v>
      </c>
      <c r="F71" s="6" t="s">
        <v>12</v>
      </c>
      <c r="G71" s="4" t="s">
        <v>12</v>
      </c>
      <c r="H71" s="4" t="s">
        <v>12</v>
      </c>
      <c r="I71" s="4" t="s">
        <v>12</v>
      </c>
      <c r="J71" s="3" t="s">
        <v>12</v>
      </c>
      <c r="K71" s="4" t="s">
        <v>35399</v>
      </c>
      <c r="L71" s="4" t="s">
        <v>35399</v>
      </c>
      <c r="M71" t="s">
        <v>195</v>
      </c>
    </row>
    <row r="72" spans="1:13" x14ac:dyDescent="0.25">
      <c r="A72" t="s">
        <v>196</v>
      </c>
      <c r="B72" t="s">
        <v>180</v>
      </c>
      <c r="C72" t="s">
        <v>181</v>
      </c>
      <c r="D72" s="3" t="s">
        <v>12</v>
      </c>
      <c r="E72" s="3" t="s">
        <v>12</v>
      </c>
      <c r="F72" s="5" t="s">
        <v>12</v>
      </c>
      <c r="G72" s="3" t="s">
        <v>12</v>
      </c>
      <c r="H72" s="3">
        <v>5</v>
      </c>
      <c r="I72" s="3" t="s">
        <v>12</v>
      </c>
      <c r="J72" s="3" t="s">
        <v>12</v>
      </c>
      <c r="K72" s="3" t="s">
        <v>35399</v>
      </c>
      <c r="L72" s="3" t="s">
        <v>35399</v>
      </c>
      <c r="M72" t="s">
        <v>197</v>
      </c>
    </row>
    <row r="73" spans="1:13" x14ac:dyDescent="0.25">
      <c r="A73" t="s">
        <v>198</v>
      </c>
      <c r="B73" t="s">
        <v>199</v>
      </c>
      <c r="C73" t="s">
        <v>181</v>
      </c>
      <c r="D73" s="4" t="s">
        <v>35853</v>
      </c>
      <c r="E73" s="4" t="s">
        <v>12</v>
      </c>
      <c r="F73" s="6" t="s">
        <v>12</v>
      </c>
      <c r="G73" s="4" t="s">
        <v>12</v>
      </c>
      <c r="H73" s="4">
        <v>15</v>
      </c>
      <c r="I73" s="4" t="s">
        <v>12</v>
      </c>
      <c r="J73" s="3" t="s">
        <v>12</v>
      </c>
      <c r="K73" s="4" t="s">
        <v>35399</v>
      </c>
      <c r="L73" s="4" t="s">
        <v>35399</v>
      </c>
      <c r="M73" t="s">
        <v>200</v>
      </c>
    </row>
    <row r="74" spans="1:13" x14ac:dyDescent="0.25">
      <c r="A74" t="s">
        <v>201</v>
      </c>
      <c r="B74" t="s">
        <v>184</v>
      </c>
      <c r="C74" t="s">
        <v>181</v>
      </c>
      <c r="D74" s="3" t="s">
        <v>12</v>
      </c>
      <c r="E74" s="3" t="s">
        <v>12</v>
      </c>
      <c r="F74" s="5" t="s">
        <v>12</v>
      </c>
      <c r="G74" s="3" t="s">
        <v>12</v>
      </c>
      <c r="H74" s="3">
        <v>20</v>
      </c>
      <c r="I74" s="3" t="s">
        <v>12</v>
      </c>
      <c r="J74" s="3" t="s">
        <v>12</v>
      </c>
      <c r="K74" s="3" t="s">
        <v>35399</v>
      </c>
      <c r="L74" s="3" t="s">
        <v>35399</v>
      </c>
      <c r="M74" t="s">
        <v>202</v>
      </c>
    </row>
    <row r="75" spans="1:13" x14ac:dyDescent="0.25">
      <c r="A75" t="s">
        <v>203</v>
      </c>
      <c r="B75" t="s">
        <v>204</v>
      </c>
      <c r="C75" t="s">
        <v>181</v>
      </c>
      <c r="D75" s="4" t="s">
        <v>12</v>
      </c>
      <c r="E75" s="4" t="s">
        <v>12</v>
      </c>
      <c r="F75" s="6" t="s">
        <v>12</v>
      </c>
      <c r="G75" s="4" t="s">
        <v>12</v>
      </c>
      <c r="H75" s="4" t="s">
        <v>12</v>
      </c>
      <c r="I75" s="4" t="s">
        <v>12</v>
      </c>
      <c r="J75" s="3" t="s">
        <v>12</v>
      </c>
      <c r="K75" s="4" t="s">
        <v>35399</v>
      </c>
      <c r="L75" s="4" t="s">
        <v>35399</v>
      </c>
      <c r="M75" t="s">
        <v>205</v>
      </c>
    </row>
    <row r="76" spans="1:13" x14ac:dyDescent="0.25">
      <c r="A76" t="s">
        <v>206</v>
      </c>
      <c r="B76" t="s">
        <v>207</v>
      </c>
      <c r="C76" t="s">
        <v>181</v>
      </c>
      <c r="D76" s="3" t="s">
        <v>12</v>
      </c>
      <c r="E76" s="3" t="s">
        <v>12</v>
      </c>
      <c r="F76" s="5" t="s">
        <v>12</v>
      </c>
      <c r="G76" s="3" t="s">
        <v>12</v>
      </c>
      <c r="H76" s="3">
        <v>30</v>
      </c>
      <c r="I76" s="3" t="s">
        <v>12</v>
      </c>
      <c r="J76" s="3" t="s">
        <v>12</v>
      </c>
      <c r="K76" s="3" t="s">
        <v>35399</v>
      </c>
      <c r="L76" s="3" t="s">
        <v>35399</v>
      </c>
      <c r="M76" t="s">
        <v>208</v>
      </c>
    </row>
    <row r="77" spans="1:13" x14ac:dyDescent="0.25">
      <c r="A77" t="s">
        <v>209</v>
      </c>
      <c r="B77" t="s">
        <v>207</v>
      </c>
      <c r="C77" t="s">
        <v>181</v>
      </c>
      <c r="D77" s="4" t="s">
        <v>35853</v>
      </c>
      <c r="E77" s="4" t="s">
        <v>12</v>
      </c>
      <c r="F77" s="6" t="s">
        <v>12</v>
      </c>
      <c r="G77" s="4" t="s">
        <v>12</v>
      </c>
      <c r="H77" s="4">
        <v>15</v>
      </c>
      <c r="I77" s="4" t="s">
        <v>12</v>
      </c>
      <c r="J77" s="3" t="s">
        <v>12</v>
      </c>
      <c r="K77" s="4" t="s">
        <v>35399</v>
      </c>
      <c r="L77" s="4" t="s">
        <v>35399</v>
      </c>
      <c r="M77" t="s">
        <v>210</v>
      </c>
    </row>
    <row r="78" spans="1:13" x14ac:dyDescent="0.25">
      <c r="A78" t="s">
        <v>211</v>
      </c>
      <c r="B78" t="s">
        <v>212</v>
      </c>
      <c r="C78" t="s">
        <v>213</v>
      </c>
      <c r="D78" s="3" t="s">
        <v>12</v>
      </c>
      <c r="E78" s="3" t="s">
        <v>12</v>
      </c>
      <c r="F78" s="5" t="s">
        <v>12</v>
      </c>
      <c r="G78" s="3" t="s">
        <v>12</v>
      </c>
      <c r="H78" s="3">
        <v>20</v>
      </c>
      <c r="I78" s="3" t="s">
        <v>12</v>
      </c>
      <c r="J78" s="3" t="s">
        <v>12</v>
      </c>
      <c r="K78" s="3" t="s">
        <v>35399</v>
      </c>
      <c r="L78" s="3" t="s">
        <v>35399</v>
      </c>
      <c r="M78" t="s">
        <v>214</v>
      </c>
    </row>
    <row r="79" spans="1:13" x14ac:dyDescent="0.25">
      <c r="A79" t="s">
        <v>215</v>
      </c>
      <c r="B79" t="s">
        <v>216</v>
      </c>
      <c r="C79" t="s">
        <v>213</v>
      </c>
      <c r="D79" s="4" t="s">
        <v>35409</v>
      </c>
      <c r="E79" s="4" t="s">
        <v>12</v>
      </c>
      <c r="F79" s="6" t="s">
        <v>12</v>
      </c>
      <c r="G79" s="4" t="s">
        <v>12</v>
      </c>
      <c r="H79" s="4">
        <v>15</v>
      </c>
      <c r="I79" s="4" t="s">
        <v>12</v>
      </c>
      <c r="J79" s="3" t="s">
        <v>12</v>
      </c>
      <c r="K79" s="4" t="s">
        <v>35399</v>
      </c>
      <c r="L79" s="4" t="s">
        <v>35399</v>
      </c>
      <c r="M79" t="s">
        <v>217</v>
      </c>
    </row>
    <row r="80" spans="1:13" x14ac:dyDescent="0.25">
      <c r="A80" t="s">
        <v>218</v>
      </c>
      <c r="B80" t="s">
        <v>216</v>
      </c>
      <c r="C80" t="s">
        <v>213</v>
      </c>
      <c r="D80" s="6" t="s">
        <v>12</v>
      </c>
      <c r="E80" s="3" t="s">
        <v>12</v>
      </c>
      <c r="F80" s="5" t="s">
        <v>12</v>
      </c>
      <c r="G80" s="3" t="s">
        <v>12</v>
      </c>
      <c r="H80" s="3">
        <v>360</v>
      </c>
      <c r="I80" s="3" t="s">
        <v>12</v>
      </c>
      <c r="J80" s="3" t="s">
        <v>12</v>
      </c>
      <c r="K80" s="3" t="s">
        <v>35399</v>
      </c>
      <c r="L80" s="3" t="s">
        <v>35399</v>
      </c>
      <c r="M80" t="s">
        <v>219</v>
      </c>
    </row>
    <row r="81" spans="1:13" x14ac:dyDescent="0.25">
      <c r="A81" t="s">
        <v>220</v>
      </c>
      <c r="B81" t="s">
        <v>216</v>
      </c>
      <c r="C81" t="s">
        <v>213</v>
      </c>
      <c r="D81" s="4" t="s">
        <v>26943</v>
      </c>
      <c r="E81" s="4" t="s">
        <v>12</v>
      </c>
      <c r="F81" s="6" t="s">
        <v>12</v>
      </c>
      <c r="G81" s="4" t="s">
        <v>12</v>
      </c>
      <c r="H81" s="4">
        <v>360</v>
      </c>
      <c r="I81" s="4" t="s">
        <v>12</v>
      </c>
      <c r="J81" s="3" t="s">
        <v>12</v>
      </c>
      <c r="K81" s="4" t="s">
        <v>35399</v>
      </c>
      <c r="L81" s="4" t="s">
        <v>35399</v>
      </c>
      <c r="M81" t="s">
        <v>221</v>
      </c>
    </row>
    <row r="82" spans="1:13" x14ac:dyDescent="0.25">
      <c r="A82" t="s">
        <v>222</v>
      </c>
      <c r="B82" t="s">
        <v>216</v>
      </c>
      <c r="C82" t="s">
        <v>213</v>
      </c>
      <c r="D82" s="3" t="s">
        <v>35438</v>
      </c>
      <c r="E82" s="3" t="s">
        <v>12</v>
      </c>
      <c r="F82" s="11" t="s">
        <v>37976</v>
      </c>
      <c r="G82" s="3" t="s">
        <v>12</v>
      </c>
      <c r="H82" s="3">
        <v>360</v>
      </c>
      <c r="I82" s="3" t="s">
        <v>12</v>
      </c>
      <c r="J82" s="3" t="s">
        <v>12</v>
      </c>
      <c r="K82" s="3" t="s">
        <v>35399</v>
      </c>
      <c r="L82" s="3" t="s">
        <v>35399</v>
      </c>
      <c r="M82" t="s">
        <v>223</v>
      </c>
    </row>
    <row r="83" spans="1:13" x14ac:dyDescent="0.25">
      <c r="A83" t="s">
        <v>224</v>
      </c>
      <c r="B83" t="s">
        <v>225</v>
      </c>
      <c r="C83" t="s">
        <v>213</v>
      </c>
      <c r="D83" s="4" t="s">
        <v>12</v>
      </c>
      <c r="E83" s="4" t="s">
        <v>12</v>
      </c>
      <c r="F83" s="6" t="s">
        <v>12</v>
      </c>
      <c r="G83" s="4" t="s">
        <v>12</v>
      </c>
      <c r="H83" s="4">
        <v>60</v>
      </c>
      <c r="I83" s="4" t="s">
        <v>12</v>
      </c>
      <c r="J83" s="3" t="s">
        <v>12</v>
      </c>
      <c r="K83" s="4" t="s">
        <v>35399</v>
      </c>
      <c r="L83" s="4" t="s">
        <v>35399</v>
      </c>
      <c r="M83" t="s">
        <v>226</v>
      </c>
    </row>
    <row r="84" spans="1:13" x14ac:dyDescent="0.25">
      <c r="A84" t="s">
        <v>227</v>
      </c>
      <c r="B84" t="s">
        <v>228</v>
      </c>
      <c r="C84" t="s">
        <v>213</v>
      </c>
      <c r="D84" s="3" t="s">
        <v>35438</v>
      </c>
      <c r="E84" s="3" t="s">
        <v>12</v>
      </c>
      <c r="F84" s="5" t="s">
        <v>12</v>
      </c>
      <c r="G84" s="3" t="s">
        <v>12</v>
      </c>
      <c r="H84" s="3">
        <v>60</v>
      </c>
      <c r="I84" s="3" t="s">
        <v>12</v>
      </c>
      <c r="J84" s="3" t="s">
        <v>12</v>
      </c>
      <c r="K84" s="3" t="s">
        <v>35399</v>
      </c>
      <c r="L84" s="3" t="s">
        <v>35399</v>
      </c>
      <c r="M84" t="s">
        <v>229</v>
      </c>
    </row>
    <row r="85" spans="1:13" x14ac:dyDescent="0.25">
      <c r="A85" t="s">
        <v>230</v>
      </c>
      <c r="B85" t="s">
        <v>231</v>
      </c>
      <c r="C85" t="s">
        <v>213</v>
      </c>
      <c r="D85" s="4" t="s">
        <v>35438</v>
      </c>
      <c r="E85" s="4" t="s">
        <v>37877</v>
      </c>
      <c r="F85" s="6" t="s">
        <v>12</v>
      </c>
      <c r="G85" s="4" t="s">
        <v>12</v>
      </c>
      <c r="H85" s="4">
        <v>90</v>
      </c>
      <c r="I85" s="4" t="s">
        <v>12</v>
      </c>
      <c r="J85" s="3" t="s">
        <v>12</v>
      </c>
      <c r="K85" s="4" t="s">
        <v>35399</v>
      </c>
      <c r="L85" s="4" t="s">
        <v>35399</v>
      </c>
      <c r="M85" t="s">
        <v>232</v>
      </c>
    </row>
    <row r="86" spans="1:13" x14ac:dyDescent="0.25">
      <c r="A86" t="s">
        <v>233</v>
      </c>
      <c r="B86" t="s">
        <v>231</v>
      </c>
      <c r="C86" t="s">
        <v>213</v>
      </c>
      <c r="D86" s="3" t="s">
        <v>35438</v>
      </c>
      <c r="E86" s="3" t="s">
        <v>37878</v>
      </c>
      <c r="F86" s="5" t="s">
        <v>12</v>
      </c>
      <c r="G86" s="3" t="s">
        <v>12</v>
      </c>
      <c r="H86" s="3">
        <v>90</v>
      </c>
      <c r="I86" s="3" t="s">
        <v>12</v>
      </c>
      <c r="J86" s="3" t="s">
        <v>12</v>
      </c>
      <c r="K86" s="3" t="s">
        <v>35399</v>
      </c>
      <c r="L86" s="3" t="s">
        <v>35399</v>
      </c>
      <c r="M86" t="s">
        <v>234</v>
      </c>
    </row>
    <row r="87" spans="1:13" x14ac:dyDescent="0.25">
      <c r="A87" t="s">
        <v>235</v>
      </c>
      <c r="B87" t="s">
        <v>236</v>
      </c>
      <c r="C87" t="s">
        <v>213</v>
      </c>
      <c r="D87" s="4" t="s">
        <v>35438</v>
      </c>
      <c r="E87" s="4" t="s">
        <v>37877</v>
      </c>
      <c r="F87" s="6" t="s">
        <v>12</v>
      </c>
      <c r="G87" s="4" t="s">
        <v>12</v>
      </c>
      <c r="H87" s="4">
        <v>90</v>
      </c>
      <c r="I87" s="4" t="s">
        <v>12</v>
      </c>
      <c r="J87" s="3" t="s">
        <v>12</v>
      </c>
      <c r="K87" s="4" t="s">
        <v>35399</v>
      </c>
      <c r="L87" s="4" t="s">
        <v>35399</v>
      </c>
      <c r="M87" t="s">
        <v>237</v>
      </c>
    </row>
    <row r="88" spans="1:13" x14ac:dyDescent="0.25">
      <c r="A88" t="s">
        <v>238</v>
      </c>
      <c r="B88" t="s">
        <v>239</v>
      </c>
      <c r="C88" t="s">
        <v>213</v>
      </c>
      <c r="D88" s="3" t="s">
        <v>12</v>
      </c>
      <c r="E88" s="3" t="s">
        <v>12</v>
      </c>
      <c r="F88" s="5" t="s">
        <v>12</v>
      </c>
      <c r="G88" s="3" t="s">
        <v>12</v>
      </c>
      <c r="H88" s="3">
        <v>120</v>
      </c>
      <c r="I88" s="3" t="s">
        <v>12</v>
      </c>
      <c r="J88" s="3" t="s">
        <v>12</v>
      </c>
      <c r="K88" s="3" t="s">
        <v>35399</v>
      </c>
      <c r="L88" s="3" t="s">
        <v>35399</v>
      </c>
      <c r="M88" t="s">
        <v>240</v>
      </c>
    </row>
    <row r="89" spans="1:13" x14ac:dyDescent="0.25">
      <c r="A89" t="s">
        <v>241</v>
      </c>
      <c r="B89" t="s">
        <v>239</v>
      </c>
      <c r="C89" t="s">
        <v>213</v>
      </c>
      <c r="D89" s="4" t="s">
        <v>12</v>
      </c>
      <c r="E89" s="4" t="s">
        <v>12</v>
      </c>
      <c r="F89" s="6" t="s">
        <v>12</v>
      </c>
      <c r="G89" s="4" t="s">
        <v>12</v>
      </c>
      <c r="H89" s="4">
        <v>60</v>
      </c>
      <c r="I89" s="4" t="s">
        <v>12</v>
      </c>
      <c r="J89" s="3" t="s">
        <v>12</v>
      </c>
      <c r="K89" s="4" t="s">
        <v>35399</v>
      </c>
      <c r="L89" s="4" t="s">
        <v>35399</v>
      </c>
      <c r="M89" t="s">
        <v>242</v>
      </c>
    </row>
    <row r="90" spans="1:13" x14ac:dyDescent="0.25">
      <c r="A90" t="s">
        <v>243</v>
      </c>
      <c r="B90" t="s">
        <v>244</v>
      </c>
      <c r="C90" t="s">
        <v>245</v>
      </c>
      <c r="D90" s="3" t="s">
        <v>35854</v>
      </c>
      <c r="E90" s="3" t="s">
        <v>12</v>
      </c>
      <c r="F90" s="5" t="s">
        <v>12</v>
      </c>
      <c r="G90" s="3" t="s">
        <v>12</v>
      </c>
      <c r="H90" s="3">
        <v>60</v>
      </c>
      <c r="I90" s="3" t="s">
        <v>12</v>
      </c>
      <c r="J90" s="3" t="s">
        <v>12</v>
      </c>
      <c r="K90" s="3" t="s">
        <v>35399</v>
      </c>
      <c r="L90" s="3" t="s">
        <v>35399</v>
      </c>
      <c r="M90" t="s">
        <v>248</v>
      </c>
    </row>
    <row r="91" spans="1:13" x14ac:dyDescent="0.25">
      <c r="A91" t="s">
        <v>249</v>
      </c>
      <c r="B91" t="s">
        <v>244</v>
      </c>
      <c r="C91" t="s">
        <v>245</v>
      </c>
      <c r="D91" s="4" t="s">
        <v>35854</v>
      </c>
      <c r="E91" s="4" t="s">
        <v>12</v>
      </c>
      <c r="F91" s="6" t="s">
        <v>12</v>
      </c>
      <c r="G91" s="4" t="s">
        <v>12</v>
      </c>
      <c r="H91" s="4">
        <v>60</v>
      </c>
      <c r="I91" s="4" t="s">
        <v>12</v>
      </c>
      <c r="J91" s="3" t="s">
        <v>12</v>
      </c>
      <c r="K91" s="4" t="s">
        <v>35408</v>
      </c>
      <c r="L91" s="4" t="s">
        <v>35401</v>
      </c>
      <c r="M91" t="s">
        <v>250</v>
      </c>
    </row>
    <row r="92" spans="1:13" x14ac:dyDescent="0.25">
      <c r="A92" t="s">
        <v>251</v>
      </c>
      <c r="B92" t="s">
        <v>252</v>
      </c>
      <c r="C92" t="s">
        <v>253</v>
      </c>
      <c r="D92" s="3" t="s">
        <v>12</v>
      </c>
      <c r="E92" s="3" t="s">
        <v>12</v>
      </c>
      <c r="F92" s="5" t="s">
        <v>12</v>
      </c>
      <c r="G92" s="3" t="s">
        <v>12</v>
      </c>
      <c r="H92" s="3" t="s">
        <v>12</v>
      </c>
      <c r="I92" s="3" t="s">
        <v>12</v>
      </c>
      <c r="J92" s="3" t="s">
        <v>12</v>
      </c>
      <c r="K92" s="3" t="s">
        <v>35399</v>
      </c>
      <c r="L92" s="3" t="s">
        <v>35399</v>
      </c>
      <c r="M92" t="s">
        <v>255</v>
      </c>
    </row>
    <row r="93" spans="1:13" x14ac:dyDescent="0.25">
      <c r="A93" t="s">
        <v>256</v>
      </c>
      <c r="B93" t="s">
        <v>252</v>
      </c>
      <c r="C93" t="s">
        <v>253</v>
      </c>
      <c r="D93" s="3" t="s">
        <v>12</v>
      </c>
      <c r="E93" s="4" t="s">
        <v>12</v>
      </c>
      <c r="F93" s="6" t="s">
        <v>12</v>
      </c>
      <c r="G93" s="4" t="s">
        <v>12</v>
      </c>
      <c r="H93" s="4" t="s">
        <v>12</v>
      </c>
      <c r="I93" s="4" t="s">
        <v>12</v>
      </c>
      <c r="J93" s="3" t="s">
        <v>12</v>
      </c>
      <c r="K93" s="4" t="s">
        <v>35399</v>
      </c>
      <c r="L93" s="4" t="s">
        <v>35399</v>
      </c>
      <c r="M93" t="s">
        <v>257</v>
      </c>
    </row>
    <row r="94" spans="1:13" x14ac:dyDescent="0.25">
      <c r="A94" t="s">
        <v>258</v>
      </c>
      <c r="B94" t="s">
        <v>259</v>
      </c>
      <c r="C94" t="s">
        <v>260</v>
      </c>
      <c r="D94" s="3" t="s">
        <v>35438</v>
      </c>
      <c r="E94" s="3" t="s">
        <v>12</v>
      </c>
      <c r="F94" s="5" t="s">
        <v>37977</v>
      </c>
      <c r="G94" s="3" t="s">
        <v>12</v>
      </c>
      <c r="H94" s="3">
        <v>180</v>
      </c>
      <c r="I94" s="3" t="s">
        <v>12</v>
      </c>
      <c r="J94" s="3" t="s">
        <v>12</v>
      </c>
      <c r="K94" s="3" t="s">
        <v>35399</v>
      </c>
      <c r="L94" s="3" t="s">
        <v>35399</v>
      </c>
      <c r="M94" t="s">
        <v>261</v>
      </c>
    </row>
    <row r="95" spans="1:13" x14ac:dyDescent="0.25">
      <c r="A95" t="s">
        <v>262</v>
      </c>
      <c r="B95" t="s">
        <v>263</v>
      </c>
      <c r="C95" t="s">
        <v>264</v>
      </c>
      <c r="D95" s="4" t="s">
        <v>35438</v>
      </c>
      <c r="E95" s="4" t="s">
        <v>12</v>
      </c>
      <c r="F95" s="4" t="s">
        <v>37978</v>
      </c>
      <c r="G95" s="4" t="s">
        <v>12</v>
      </c>
      <c r="H95" s="4">
        <v>30</v>
      </c>
      <c r="I95" s="4" t="s">
        <v>12</v>
      </c>
      <c r="J95" s="3" t="s">
        <v>12</v>
      </c>
      <c r="K95" s="4" t="s">
        <v>35409</v>
      </c>
      <c r="L95" s="4" t="s">
        <v>35401</v>
      </c>
      <c r="M95" t="s">
        <v>265</v>
      </c>
    </row>
    <row r="96" spans="1:13" x14ac:dyDescent="0.25">
      <c r="A96" t="s">
        <v>266</v>
      </c>
      <c r="B96" t="s">
        <v>267</v>
      </c>
      <c r="C96" t="s">
        <v>264</v>
      </c>
      <c r="D96" s="3" t="s">
        <v>35438</v>
      </c>
      <c r="E96" s="3" t="s">
        <v>12</v>
      </c>
      <c r="F96" s="11" t="s">
        <v>37979</v>
      </c>
      <c r="G96" s="3">
        <v>15</v>
      </c>
      <c r="H96" s="3">
        <v>6</v>
      </c>
      <c r="I96" s="3">
        <v>0.5</v>
      </c>
      <c r="J96" s="3" t="s">
        <v>12</v>
      </c>
      <c r="K96" s="3" t="s">
        <v>35399</v>
      </c>
      <c r="L96" s="3" t="s">
        <v>35399</v>
      </c>
      <c r="M96" t="s">
        <v>268</v>
      </c>
    </row>
    <row r="97" spans="1:13" x14ac:dyDescent="0.25">
      <c r="A97" t="s">
        <v>269</v>
      </c>
      <c r="B97" t="s">
        <v>263</v>
      </c>
      <c r="C97" t="s">
        <v>264</v>
      </c>
      <c r="D97" s="4" t="s">
        <v>35438</v>
      </c>
      <c r="E97" s="4" t="s">
        <v>12</v>
      </c>
      <c r="F97" s="4" t="s">
        <v>37978</v>
      </c>
      <c r="G97" s="4" t="s">
        <v>12</v>
      </c>
      <c r="H97" s="4">
        <v>30</v>
      </c>
      <c r="I97" s="4" t="s">
        <v>12</v>
      </c>
      <c r="J97" s="3" t="s">
        <v>12</v>
      </c>
      <c r="K97" s="4" t="s">
        <v>35409</v>
      </c>
      <c r="L97" s="4" t="s">
        <v>35401</v>
      </c>
      <c r="M97" t="s">
        <v>270</v>
      </c>
    </row>
    <row r="98" spans="1:13" x14ac:dyDescent="0.25">
      <c r="A98" t="s">
        <v>271</v>
      </c>
      <c r="B98" t="s">
        <v>156</v>
      </c>
      <c r="C98" t="s">
        <v>264</v>
      </c>
      <c r="D98" s="3" t="s">
        <v>35438</v>
      </c>
      <c r="E98" s="3" t="s">
        <v>12</v>
      </c>
      <c r="F98" s="5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35399</v>
      </c>
      <c r="L98" s="3" t="s">
        <v>35399</v>
      </c>
      <c r="M98" t="s">
        <v>272</v>
      </c>
    </row>
    <row r="99" spans="1:13" x14ac:dyDescent="0.25">
      <c r="A99" t="s">
        <v>273</v>
      </c>
      <c r="B99" t="s">
        <v>156</v>
      </c>
      <c r="C99" t="s">
        <v>264</v>
      </c>
      <c r="D99" s="4" t="s">
        <v>35438</v>
      </c>
      <c r="E99" s="4" t="s">
        <v>12</v>
      </c>
      <c r="F99" s="6" t="s">
        <v>12</v>
      </c>
      <c r="G99" s="4" t="s">
        <v>12</v>
      </c>
      <c r="H99" s="4" t="s">
        <v>12</v>
      </c>
      <c r="I99" s="4" t="s">
        <v>12</v>
      </c>
      <c r="J99" s="3" t="s">
        <v>12</v>
      </c>
      <c r="K99" s="4" t="s">
        <v>35399</v>
      </c>
      <c r="L99" s="4" t="s">
        <v>35399</v>
      </c>
      <c r="M99" t="s">
        <v>274</v>
      </c>
    </row>
    <row r="100" spans="1:13" x14ac:dyDescent="0.25">
      <c r="A100" t="s">
        <v>275</v>
      </c>
      <c r="B100" t="s">
        <v>276</v>
      </c>
      <c r="C100" t="s">
        <v>277</v>
      </c>
      <c r="D100" s="3" t="s">
        <v>35438</v>
      </c>
      <c r="E100" s="3" t="s">
        <v>12</v>
      </c>
      <c r="F100" s="5" t="s">
        <v>12</v>
      </c>
      <c r="G100" s="3" t="s">
        <v>12</v>
      </c>
      <c r="H100" s="3" t="s">
        <v>12</v>
      </c>
      <c r="I100" s="3" t="s">
        <v>12</v>
      </c>
      <c r="J100" s="3" t="s">
        <v>12</v>
      </c>
      <c r="K100" s="3" t="s">
        <v>35399</v>
      </c>
      <c r="L100" s="3" t="s">
        <v>35399</v>
      </c>
      <c r="M100" t="s">
        <v>278</v>
      </c>
    </row>
    <row r="101" spans="1:13" x14ac:dyDescent="0.25">
      <c r="A101" t="s">
        <v>279</v>
      </c>
      <c r="B101" t="s">
        <v>276</v>
      </c>
      <c r="C101" t="s">
        <v>277</v>
      </c>
      <c r="D101" s="4" t="s">
        <v>35438</v>
      </c>
      <c r="E101" s="4" t="s">
        <v>12</v>
      </c>
      <c r="F101" s="6" t="s">
        <v>12</v>
      </c>
      <c r="G101" s="4" t="s">
        <v>12</v>
      </c>
      <c r="H101" s="4" t="s">
        <v>12</v>
      </c>
      <c r="I101" s="4" t="s">
        <v>12</v>
      </c>
      <c r="J101" s="3" t="s">
        <v>12</v>
      </c>
      <c r="K101" s="4" t="s">
        <v>35399</v>
      </c>
      <c r="L101" s="4" t="s">
        <v>35399</v>
      </c>
      <c r="M101" t="s">
        <v>280</v>
      </c>
    </row>
    <row r="102" spans="1:13" x14ac:dyDescent="0.25">
      <c r="A102" t="s">
        <v>281</v>
      </c>
      <c r="B102" t="s">
        <v>282</v>
      </c>
      <c r="C102" t="s">
        <v>283</v>
      </c>
      <c r="D102" s="3" t="s">
        <v>12</v>
      </c>
      <c r="E102" s="3" t="s">
        <v>12</v>
      </c>
      <c r="F102" s="5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35399</v>
      </c>
      <c r="L102" s="3" t="s">
        <v>35399</v>
      </c>
      <c r="M102" t="s">
        <v>286</v>
      </c>
    </row>
    <row r="103" spans="1:13" x14ac:dyDescent="0.25">
      <c r="A103" t="s">
        <v>287</v>
      </c>
      <c r="B103" t="s">
        <v>288</v>
      </c>
      <c r="C103" t="s">
        <v>289</v>
      </c>
      <c r="D103" s="4" t="s">
        <v>12</v>
      </c>
      <c r="E103" s="4" t="s">
        <v>12</v>
      </c>
      <c r="F103" s="6" t="s">
        <v>12</v>
      </c>
      <c r="G103" s="4" t="s">
        <v>12</v>
      </c>
      <c r="H103" s="4" t="s">
        <v>12</v>
      </c>
      <c r="I103" s="4" t="s">
        <v>12</v>
      </c>
      <c r="J103" s="3" t="s">
        <v>12</v>
      </c>
      <c r="K103" s="4" t="s">
        <v>35399</v>
      </c>
      <c r="L103" s="4" t="s">
        <v>35399</v>
      </c>
      <c r="M103" t="s">
        <v>290</v>
      </c>
    </row>
    <row r="104" spans="1:13" x14ac:dyDescent="0.25">
      <c r="A104" t="s">
        <v>291</v>
      </c>
      <c r="B104" t="s">
        <v>292</v>
      </c>
      <c r="C104" t="s">
        <v>289</v>
      </c>
      <c r="D104" s="3" t="s">
        <v>35855</v>
      </c>
      <c r="E104" s="3" t="s">
        <v>12</v>
      </c>
      <c r="F104" s="5" t="s">
        <v>12</v>
      </c>
      <c r="G104" s="3" t="s">
        <v>12</v>
      </c>
      <c r="H104" s="3" t="s">
        <v>12</v>
      </c>
      <c r="I104" s="3" t="s">
        <v>12</v>
      </c>
      <c r="J104" s="3" t="s">
        <v>12</v>
      </c>
      <c r="K104" s="3" t="s">
        <v>35399</v>
      </c>
      <c r="L104" s="3" t="s">
        <v>35399</v>
      </c>
      <c r="M104" t="s">
        <v>293</v>
      </c>
    </row>
    <row r="105" spans="1:13" x14ac:dyDescent="0.25">
      <c r="A105" t="s">
        <v>294</v>
      </c>
      <c r="B105" t="s">
        <v>295</v>
      </c>
      <c r="C105" t="s">
        <v>289</v>
      </c>
      <c r="D105" s="4" t="s">
        <v>35856</v>
      </c>
      <c r="E105" s="4" t="s">
        <v>12</v>
      </c>
      <c r="F105" s="6" t="s">
        <v>12</v>
      </c>
      <c r="G105" s="4" t="s">
        <v>12</v>
      </c>
      <c r="H105" s="4" t="s">
        <v>12</v>
      </c>
      <c r="I105" s="4" t="s">
        <v>12</v>
      </c>
      <c r="J105" s="3" t="s">
        <v>12</v>
      </c>
      <c r="K105" s="4" t="s">
        <v>35399</v>
      </c>
      <c r="L105" s="4" t="s">
        <v>35399</v>
      </c>
      <c r="M105" t="s">
        <v>296</v>
      </c>
    </row>
    <row r="106" spans="1:13" x14ac:dyDescent="0.25">
      <c r="A106" t="s">
        <v>297</v>
      </c>
      <c r="B106" t="s">
        <v>298</v>
      </c>
      <c r="C106" t="s">
        <v>289</v>
      </c>
      <c r="D106" s="3" t="s">
        <v>12</v>
      </c>
      <c r="E106" s="3" t="s">
        <v>12</v>
      </c>
      <c r="F106" s="5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35399</v>
      </c>
      <c r="L106" s="3" t="s">
        <v>35399</v>
      </c>
      <c r="M106" t="s">
        <v>299</v>
      </c>
    </row>
    <row r="107" spans="1:13" x14ac:dyDescent="0.25">
      <c r="A107" t="s">
        <v>300</v>
      </c>
      <c r="B107" t="s">
        <v>301</v>
      </c>
      <c r="C107" t="s">
        <v>289</v>
      </c>
      <c r="D107" s="4" t="s">
        <v>35857</v>
      </c>
      <c r="E107" s="4" t="s">
        <v>12</v>
      </c>
      <c r="F107" s="6" t="s">
        <v>12</v>
      </c>
      <c r="G107" s="4" t="s">
        <v>12</v>
      </c>
      <c r="H107" s="4" t="s">
        <v>12</v>
      </c>
      <c r="I107" s="4" t="s">
        <v>12</v>
      </c>
      <c r="J107" s="3" t="s">
        <v>12</v>
      </c>
      <c r="K107" s="4" t="s">
        <v>35399</v>
      </c>
      <c r="L107" s="4" t="s">
        <v>35399</v>
      </c>
      <c r="M107" t="s">
        <v>302</v>
      </c>
    </row>
    <row r="108" spans="1:13" x14ac:dyDescent="0.25">
      <c r="A108" t="s">
        <v>303</v>
      </c>
      <c r="B108" t="s">
        <v>301</v>
      </c>
      <c r="C108" t="s">
        <v>289</v>
      </c>
      <c r="D108" s="3" t="s">
        <v>35858</v>
      </c>
      <c r="E108" s="3" t="s">
        <v>12</v>
      </c>
      <c r="F108" s="5" t="s">
        <v>12</v>
      </c>
      <c r="G108" s="3" t="s">
        <v>12</v>
      </c>
      <c r="H108" s="3" t="s">
        <v>12</v>
      </c>
      <c r="I108" s="3" t="s">
        <v>12</v>
      </c>
      <c r="J108" s="3" t="s">
        <v>12</v>
      </c>
      <c r="K108" s="3" t="s">
        <v>35399</v>
      </c>
      <c r="L108" s="3" t="s">
        <v>35399</v>
      </c>
      <c r="M108" t="s">
        <v>304</v>
      </c>
    </row>
    <row r="109" spans="1:13" x14ac:dyDescent="0.25">
      <c r="A109" t="s">
        <v>305</v>
      </c>
      <c r="B109" t="s">
        <v>306</v>
      </c>
      <c r="C109" t="s">
        <v>289</v>
      </c>
      <c r="D109" s="4" t="s">
        <v>35859</v>
      </c>
      <c r="E109" s="4" t="s">
        <v>12</v>
      </c>
      <c r="F109" s="6" t="s">
        <v>12</v>
      </c>
      <c r="G109" s="4" t="s">
        <v>12</v>
      </c>
      <c r="H109" s="4">
        <v>60</v>
      </c>
      <c r="I109" s="4" t="s">
        <v>12</v>
      </c>
      <c r="J109" s="3" t="s">
        <v>12</v>
      </c>
      <c r="K109" s="4" t="s">
        <v>35399</v>
      </c>
      <c r="L109" s="4" t="s">
        <v>35399</v>
      </c>
      <c r="M109" t="s">
        <v>307</v>
      </c>
    </row>
    <row r="110" spans="1:13" x14ac:dyDescent="0.25">
      <c r="A110" t="s">
        <v>308</v>
      </c>
      <c r="B110" t="s">
        <v>306</v>
      </c>
      <c r="C110" t="s">
        <v>289</v>
      </c>
      <c r="D110" s="3" t="s">
        <v>35860</v>
      </c>
      <c r="E110" s="3" t="s">
        <v>12</v>
      </c>
      <c r="F110" s="5" t="s">
        <v>12</v>
      </c>
      <c r="G110" s="3" t="s">
        <v>12</v>
      </c>
      <c r="H110" s="3">
        <v>60</v>
      </c>
      <c r="I110" s="3" t="s">
        <v>12</v>
      </c>
      <c r="J110" s="3" t="s">
        <v>12</v>
      </c>
      <c r="K110" s="3" t="s">
        <v>35399</v>
      </c>
      <c r="L110" s="3" t="s">
        <v>35399</v>
      </c>
      <c r="M110" t="s">
        <v>309</v>
      </c>
    </row>
    <row r="111" spans="1:13" x14ac:dyDescent="0.25">
      <c r="A111" t="s">
        <v>310</v>
      </c>
      <c r="B111" t="s">
        <v>311</v>
      </c>
      <c r="C111" t="s">
        <v>312</v>
      </c>
      <c r="D111" s="4" t="s">
        <v>12</v>
      </c>
      <c r="E111" s="4" t="s">
        <v>12</v>
      </c>
      <c r="F111" s="6" t="s">
        <v>12</v>
      </c>
      <c r="G111" s="4" t="s">
        <v>12</v>
      </c>
      <c r="H111" s="4">
        <v>120</v>
      </c>
      <c r="I111" s="4" t="s">
        <v>12</v>
      </c>
      <c r="J111" s="3" t="s">
        <v>12</v>
      </c>
      <c r="K111" s="4" t="s">
        <v>35399</v>
      </c>
      <c r="L111" s="4" t="s">
        <v>35399</v>
      </c>
      <c r="M111" t="s">
        <v>313</v>
      </c>
    </row>
    <row r="112" spans="1:13" x14ac:dyDescent="0.25">
      <c r="A112" t="s">
        <v>314</v>
      </c>
      <c r="B112" t="s">
        <v>315</v>
      </c>
      <c r="C112" t="s">
        <v>312</v>
      </c>
      <c r="D112" s="3" t="s">
        <v>12</v>
      </c>
      <c r="E112" s="3" t="s">
        <v>12</v>
      </c>
      <c r="F112" s="5" t="s">
        <v>12</v>
      </c>
      <c r="G112" s="3" t="s">
        <v>12</v>
      </c>
      <c r="H112" s="3" t="s">
        <v>12</v>
      </c>
      <c r="I112" s="3" t="s">
        <v>12</v>
      </c>
      <c r="J112" s="3" t="s">
        <v>12</v>
      </c>
      <c r="K112" s="3" t="s">
        <v>35399</v>
      </c>
      <c r="L112" s="3" t="s">
        <v>35399</v>
      </c>
      <c r="M112" t="s">
        <v>316</v>
      </c>
    </row>
    <row r="113" spans="1:13" x14ac:dyDescent="0.25">
      <c r="A113" t="s">
        <v>317</v>
      </c>
      <c r="B113" t="s">
        <v>318</v>
      </c>
      <c r="C113" t="s">
        <v>319</v>
      </c>
      <c r="D113" s="4" t="s">
        <v>35861</v>
      </c>
      <c r="E113" s="4" t="s">
        <v>12</v>
      </c>
      <c r="F113" s="6" t="s">
        <v>12</v>
      </c>
      <c r="G113" s="4" t="s">
        <v>12</v>
      </c>
      <c r="H113" s="4" t="s">
        <v>12</v>
      </c>
      <c r="I113" s="4" t="s">
        <v>12</v>
      </c>
      <c r="J113" s="3" t="s">
        <v>12</v>
      </c>
      <c r="K113" s="4" t="s">
        <v>35399</v>
      </c>
      <c r="L113" s="4" t="s">
        <v>35399</v>
      </c>
      <c r="M113" t="s">
        <v>320</v>
      </c>
    </row>
    <row r="114" spans="1:13" x14ac:dyDescent="0.25">
      <c r="A114" t="s">
        <v>321</v>
      </c>
      <c r="B114" t="s">
        <v>318</v>
      </c>
      <c r="C114" t="s">
        <v>319</v>
      </c>
      <c r="D114" s="3" t="s">
        <v>12</v>
      </c>
      <c r="E114" s="3" t="s">
        <v>12</v>
      </c>
      <c r="F114" s="5" t="s">
        <v>12</v>
      </c>
      <c r="G114" s="3" t="s">
        <v>12</v>
      </c>
      <c r="H114" s="3" t="s">
        <v>12</v>
      </c>
      <c r="I114" s="3" t="s">
        <v>12</v>
      </c>
      <c r="J114" s="3" t="s">
        <v>12</v>
      </c>
      <c r="K114" s="3" t="s">
        <v>35399</v>
      </c>
      <c r="L114" s="3" t="s">
        <v>35399</v>
      </c>
      <c r="M114" t="s">
        <v>322</v>
      </c>
    </row>
    <row r="115" spans="1:13" x14ac:dyDescent="0.25">
      <c r="A115" t="s">
        <v>323</v>
      </c>
      <c r="B115" t="s">
        <v>324</v>
      </c>
      <c r="C115" t="s">
        <v>325</v>
      </c>
      <c r="D115" s="3" t="s">
        <v>12</v>
      </c>
      <c r="E115" s="4" t="s">
        <v>12</v>
      </c>
      <c r="F115" s="6" t="s">
        <v>12</v>
      </c>
      <c r="G115" s="4" t="s">
        <v>12</v>
      </c>
      <c r="H115" s="4" t="s">
        <v>12</v>
      </c>
      <c r="I115" s="4" t="s">
        <v>12</v>
      </c>
      <c r="J115" s="3" t="s">
        <v>12</v>
      </c>
      <c r="K115" s="4" t="s">
        <v>35399</v>
      </c>
      <c r="L115" s="4" t="s">
        <v>35399</v>
      </c>
      <c r="M115" t="s">
        <v>326</v>
      </c>
    </row>
    <row r="116" spans="1:13" x14ac:dyDescent="0.25">
      <c r="A116" t="s">
        <v>327</v>
      </c>
      <c r="B116" t="s">
        <v>324</v>
      </c>
      <c r="C116" t="s">
        <v>325</v>
      </c>
      <c r="D116" s="3" t="s">
        <v>12</v>
      </c>
      <c r="E116" s="3" t="s">
        <v>12</v>
      </c>
      <c r="F116" s="5" t="s">
        <v>12</v>
      </c>
      <c r="G116" s="3" t="s">
        <v>12</v>
      </c>
      <c r="H116" s="3" t="s">
        <v>12</v>
      </c>
      <c r="I116" s="3" t="s">
        <v>12</v>
      </c>
      <c r="J116" s="3" t="s">
        <v>12</v>
      </c>
      <c r="K116" s="3" t="s">
        <v>35399</v>
      </c>
      <c r="L116" s="3" t="s">
        <v>35399</v>
      </c>
      <c r="M116" t="s">
        <v>328</v>
      </c>
    </row>
    <row r="117" spans="1:13" x14ac:dyDescent="0.25">
      <c r="A117" t="s">
        <v>329</v>
      </c>
      <c r="B117" t="s">
        <v>324</v>
      </c>
      <c r="C117" t="s">
        <v>325</v>
      </c>
      <c r="D117" s="3" t="s">
        <v>12</v>
      </c>
      <c r="E117" s="4" t="s">
        <v>12</v>
      </c>
      <c r="F117" s="6" t="s">
        <v>12</v>
      </c>
      <c r="G117" s="4" t="s">
        <v>12</v>
      </c>
      <c r="H117" s="4" t="s">
        <v>12</v>
      </c>
      <c r="I117" s="4" t="s">
        <v>12</v>
      </c>
      <c r="J117" s="3" t="s">
        <v>12</v>
      </c>
      <c r="K117" s="4" t="s">
        <v>35399</v>
      </c>
      <c r="L117" s="4" t="s">
        <v>35399</v>
      </c>
      <c r="M117" t="s">
        <v>330</v>
      </c>
    </row>
    <row r="118" spans="1:13" x14ac:dyDescent="0.25">
      <c r="A118" t="s">
        <v>331</v>
      </c>
      <c r="B118" t="s">
        <v>324</v>
      </c>
      <c r="C118" t="s">
        <v>325</v>
      </c>
      <c r="D118" s="3" t="s">
        <v>12</v>
      </c>
      <c r="E118" s="3" t="s">
        <v>12</v>
      </c>
      <c r="F118" s="5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35399</v>
      </c>
      <c r="L118" s="3" t="s">
        <v>35399</v>
      </c>
      <c r="M118" t="s">
        <v>332</v>
      </c>
    </row>
    <row r="119" spans="1:13" x14ac:dyDescent="0.25">
      <c r="A119" t="s">
        <v>333</v>
      </c>
      <c r="B119" t="s">
        <v>334</v>
      </c>
      <c r="C119" t="s">
        <v>335</v>
      </c>
      <c r="D119" s="4" t="s">
        <v>35438</v>
      </c>
      <c r="E119" s="4" t="s">
        <v>12</v>
      </c>
      <c r="F119" s="5" t="s">
        <v>37980</v>
      </c>
      <c r="G119" s="4" t="s">
        <v>12</v>
      </c>
      <c r="H119" s="4" t="s">
        <v>12</v>
      </c>
      <c r="I119" s="4" t="s">
        <v>12</v>
      </c>
      <c r="J119" s="3" t="s">
        <v>12</v>
      </c>
      <c r="K119" s="4" t="s">
        <v>35399</v>
      </c>
      <c r="L119" s="4" t="s">
        <v>35399</v>
      </c>
      <c r="M119" t="s">
        <v>336</v>
      </c>
    </row>
    <row r="120" spans="1:13" x14ac:dyDescent="0.25">
      <c r="A120" t="s">
        <v>337</v>
      </c>
      <c r="B120" t="s">
        <v>338</v>
      </c>
      <c r="C120" t="s">
        <v>335</v>
      </c>
      <c r="D120" s="3" t="s">
        <v>35438</v>
      </c>
      <c r="E120" s="3" t="s">
        <v>12</v>
      </c>
      <c r="F120" s="5" t="s">
        <v>37980</v>
      </c>
      <c r="G120" s="3" t="s">
        <v>12</v>
      </c>
      <c r="H120" s="3" t="s">
        <v>12</v>
      </c>
      <c r="I120" s="3" t="s">
        <v>12</v>
      </c>
      <c r="J120" s="3" t="s">
        <v>12</v>
      </c>
      <c r="K120" s="3" t="s">
        <v>35399</v>
      </c>
      <c r="L120" s="3" t="s">
        <v>35399</v>
      </c>
      <c r="M120" t="s">
        <v>339</v>
      </c>
    </row>
    <row r="121" spans="1:13" x14ac:dyDescent="0.25">
      <c r="A121" t="s">
        <v>340</v>
      </c>
      <c r="B121" t="s">
        <v>341</v>
      </c>
      <c r="C121" t="s">
        <v>335</v>
      </c>
      <c r="D121" s="4" t="s">
        <v>35438</v>
      </c>
      <c r="E121" s="4" t="s">
        <v>12</v>
      </c>
      <c r="F121" s="6" t="s">
        <v>12</v>
      </c>
      <c r="G121" s="4" t="s">
        <v>12</v>
      </c>
      <c r="H121" s="4">
        <v>30</v>
      </c>
      <c r="I121" s="4" t="s">
        <v>12</v>
      </c>
      <c r="J121" s="3" t="s">
        <v>12</v>
      </c>
      <c r="K121" s="4" t="s">
        <v>35399</v>
      </c>
      <c r="L121" s="4" t="s">
        <v>35399</v>
      </c>
      <c r="M121" t="s">
        <v>342</v>
      </c>
    </row>
    <row r="122" spans="1:13" x14ac:dyDescent="0.25">
      <c r="A122" t="s">
        <v>343</v>
      </c>
      <c r="B122" t="s">
        <v>344</v>
      </c>
      <c r="C122" t="s">
        <v>335</v>
      </c>
      <c r="D122" s="3" t="s">
        <v>35438</v>
      </c>
      <c r="E122" s="3" t="s">
        <v>12</v>
      </c>
      <c r="F122" s="5" t="s">
        <v>37980</v>
      </c>
      <c r="G122" s="3" t="s">
        <v>12</v>
      </c>
      <c r="H122" s="3">
        <v>30</v>
      </c>
      <c r="I122" s="3" t="s">
        <v>12</v>
      </c>
      <c r="J122" s="3" t="s">
        <v>12</v>
      </c>
      <c r="K122" s="3" t="s">
        <v>35399</v>
      </c>
      <c r="L122" s="3" t="s">
        <v>35399</v>
      </c>
      <c r="M122" t="s">
        <v>345</v>
      </c>
    </row>
    <row r="123" spans="1:13" x14ac:dyDescent="0.25">
      <c r="A123" t="s">
        <v>346</v>
      </c>
      <c r="B123" t="s">
        <v>347</v>
      </c>
      <c r="C123" t="s">
        <v>335</v>
      </c>
      <c r="D123" s="4" t="s">
        <v>35438</v>
      </c>
      <c r="E123" s="4" t="s">
        <v>12</v>
      </c>
      <c r="F123" s="4" t="s">
        <v>37981</v>
      </c>
      <c r="G123" s="4" t="s">
        <v>12</v>
      </c>
      <c r="H123" s="4">
        <v>30</v>
      </c>
      <c r="I123" s="4" t="s">
        <v>12</v>
      </c>
      <c r="J123" s="3" t="s">
        <v>12</v>
      </c>
      <c r="K123" s="4" t="s">
        <v>35410</v>
      </c>
      <c r="L123" s="4" t="s">
        <v>35401</v>
      </c>
      <c r="M123" t="s">
        <v>348</v>
      </c>
    </row>
    <row r="124" spans="1:13" x14ac:dyDescent="0.25">
      <c r="A124" t="s">
        <v>349</v>
      </c>
      <c r="B124" t="s">
        <v>338</v>
      </c>
      <c r="C124" t="s">
        <v>350</v>
      </c>
      <c r="D124" s="3" t="s">
        <v>35438</v>
      </c>
      <c r="E124" s="3" t="s">
        <v>12</v>
      </c>
      <c r="F124" s="5" t="s">
        <v>37980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35399</v>
      </c>
      <c r="L124" s="3" t="s">
        <v>35399</v>
      </c>
      <c r="M124" t="s">
        <v>351</v>
      </c>
    </row>
    <row r="125" spans="1:13" x14ac:dyDescent="0.25">
      <c r="A125" t="s">
        <v>352</v>
      </c>
      <c r="B125" t="s">
        <v>344</v>
      </c>
      <c r="C125" t="s">
        <v>350</v>
      </c>
      <c r="D125" s="4" t="s">
        <v>35438</v>
      </c>
      <c r="E125" s="4" t="s">
        <v>12</v>
      </c>
      <c r="F125" s="5" t="s">
        <v>37980</v>
      </c>
      <c r="G125" s="4" t="s">
        <v>12</v>
      </c>
      <c r="H125" s="4">
        <v>30</v>
      </c>
      <c r="I125" s="4" t="s">
        <v>12</v>
      </c>
      <c r="J125" s="3" t="s">
        <v>12</v>
      </c>
      <c r="K125" s="4" t="s">
        <v>35399</v>
      </c>
      <c r="L125" s="4" t="s">
        <v>35399</v>
      </c>
      <c r="M125" t="s">
        <v>353</v>
      </c>
    </row>
    <row r="126" spans="1:13" x14ac:dyDescent="0.25">
      <c r="A126" t="s">
        <v>354</v>
      </c>
      <c r="B126" t="s">
        <v>334</v>
      </c>
      <c r="C126" t="s">
        <v>355</v>
      </c>
      <c r="D126" s="3" t="s">
        <v>35438</v>
      </c>
      <c r="E126" s="3" t="s">
        <v>12</v>
      </c>
      <c r="F126" s="5" t="s">
        <v>37980</v>
      </c>
      <c r="G126" s="3" t="s">
        <v>12</v>
      </c>
      <c r="H126" s="3" t="s">
        <v>12</v>
      </c>
      <c r="I126" s="3" t="s">
        <v>12</v>
      </c>
      <c r="J126" s="3" t="s">
        <v>12</v>
      </c>
      <c r="K126" s="3" t="s">
        <v>35399</v>
      </c>
      <c r="L126" s="3" t="s">
        <v>35399</v>
      </c>
      <c r="M126" t="s">
        <v>356</v>
      </c>
    </row>
    <row r="127" spans="1:13" x14ac:dyDescent="0.25">
      <c r="A127" t="s">
        <v>357</v>
      </c>
      <c r="B127" t="s">
        <v>344</v>
      </c>
      <c r="C127" t="s">
        <v>355</v>
      </c>
      <c r="D127" s="4" t="s">
        <v>35438</v>
      </c>
      <c r="E127" s="4" t="s">
        <v>12</v>
      </c>
      <c r="F127" s="5" t="s">
        <v>37980</v>
      </c>
      <c r="G127" s="4" t="s">
        <v>12</v>
      </c>
      <c r="H127" s="4">
        <v>30</v>
      </c>
      <c r="I127" s="4" t="s">
        <v>12</v>
      </c>
      <c r="J127" s="3" t="s">
        <v>12</v>
      </c>
      <c r="K127" s="4" t="s">
        <v>35399</v>
      </c>
      <c r="L127" s="4" t="s">
        <v>35399</v>
      </c>
      <c r="M127" t="s">
        <v>358</v>
      </c>
    </row>
    <row r="128" spans="1:13" x14ac:dyDescent="0.25">
      <c r="A128" t="s">
        <v>359</v>
      </c>
      <c r="B128" t="s">
        <v>338</v>
      </c>
      <c r="C128" t="s">
        <v>360</v>
      </c>
      <c r="D128" s="3" t="s">
        <v>35438</v>
      </c>
      <c r="E128" s="3" t="s">
        <v>12</v>
      </c>
      <c r="F128" s="5" t="s">
        <v>37980</v>
      </c>
      <c r="G128" s="3" t="s">
        <v>12</v>
      </c>
      <c r="H128" s="3" t="s">
        <v>12</v>
      </c>
      <c r="I128" s="3" t="s">
        <v>12</v>
      </c>
      <c r="J128" s="3" t="s">
        <v>12</v>
      </c>
      <c r="K128" s="3" t="s">
        <v>35399</v>
      </c>
      <c r="L128" s="3" t="s">
        <v>35399</v>
      </c>
      <c r="M128" t="s">
        <v>361</v>
      </c>
    </row>
    <row r="129" spans="1:13" x14ac:dyDescent="0.25">
      <c r="A129" t="s">
        <v>362</v>
      </c>
      <c r="B129" t="s">
        <v>344</v>
      </c>
      <c r="C129" t="s">
        <v>360</v>
      </c>
      <c r="D129" s="4" t="s">
        <v>35438</v>
      </c>
      <c r="E129" s="4" t="s">
        <v>12</v>
      </c>
      <c r="F129" s="5" t="s">
        <v>37980</v>
      </c>
      <c r="G129" s="4" t="s">
        <v>12</v>
      </c>
      <c r="H129" s="4">
        <v>30</v>
      </c>
      <c r="I129" s="4" t="s">
        <v>12</v>
      </c>
      <c r="J129" s="3" t="s">
        <v>12</v>
      </c>
      <c r="K129" s="4" t="s">
        <v>35399</v>
      </c>
      <c r="L129" s="4" t="s">
        <v>35399</v>
      </c>
      <c r="M129" t="s">
        <v>363</v>
      </c>
    </row>
    <row r="130" spans="1:13" x14ac:dyDescent="0.25">
      <c r="A130" t="s">
        <v>364</v>
      </c>
      <c r="B130" t="s">
        <v>365</v>
      </c>
      <c r="C130" t="s">
        <v>366</v>
      </c>
      <c r="D130" s="3" t="s">
        <v>12</v>
      </c>
      <c r="E130" s="3" t="s">
        <v>12</v>
      </c>
      <c r="F130" s="5" t="s">
        <v>12</v>
      </c>
      <c r="G130" s="3" t="s">
        <v>12</v>
      </c>
      <c r="H130" s="3" t="s">
        <v>12</v>
      </c>
      <c r="I130" s="3" t="s">
        <v>12</v>
      </c>
      <c r="J130" s="3" t="s">
        <v>12</v>
      </c>
      <c r="K130" s="3" t="s">
        <v>35399</v>
      </c>
      <c r="L130" s="3" t="s">
        <v>35399</v>
      </c>
      <c r="M130" t="s">
        <v>367</v>
      </c>
    </row>
    <row r="131" spans="1:13" x14ac:dyDescent="0.25">
      <c r="A131" t="s">
        <v>368</v>
      </c>
      <c r="B131" t="s">
        <v>369</v>
      </c>
      <c r="C131" t="s">
        <v>366</v>
      </c>
      <c r="D131" s="4" t="s">
        <v>12</v>
      </c>
      <c r="E131" s="4" t="s">
        <v>12</v>
      </c>
      <c r="F131" s="6" t="s">
        <v>12</v>
      </c>
      <c r="G131" s="4" t="s">
        <v>12</v>
      </c>
      <c r="H131" s="4" t="s">
        <v>12</v>
      </c>
      <c r="I131" s="4" t="s">
        <v>12</v>
      </c>
      <c r="J131" s="3" t="s">
        <v>12</v>
      </c>
      <c r="K131" s="4" t="s">
        <v>35399</v>
      </c>
      <c r="L131" s="4" t="s">
        <v>35399</v>
      </c>
      <c r="M131" t="s">
        <v>367</v>
      </c>
    </row>
    <row r="132" spans="1:13" x14ac:dyDescent="0.25">
      <c r="A132" t="s">
        <v>370</v>
      </c>
      <c r="B132" t="s">
        <v>371</v>
      </c>
      <c r="C132" t="s">
        <v>372</v>
      </c>
      <c r="D132" s="3" t="s">
        <v>35862</v>
      </c>
      <c r="E132" s="3" t="s">
        <v>12</v>
      </c>
      <c r="F132" s="5" t="s">
        <v>12</v>
      </c>
      <c r="G132" s="3" t="s">
        <v>12</v>
      </c>
      <c r="H132" s="3">
        <v>2880</v>
      </c>
      <c r="I132" s="3" t="s">
        <v>12</v>
      </c>
      <c r="J132" s="3" t="s">
        <v>12</v>
      </c>
      <c r="K132" s="3" t="s">
        <v>35399</v>
      </c>
      <c r="L132" s="3" t="s">
        <v>35399</v>
      </c>
      <c r="M132" t="s">
        <v>373</v>
      </c>
    </row>
    <row r="133" spans="1:13" x14ac:dyDescent="0.25">
      <c r="A133" t="s">
        <v>374</v>
      </c>
      <c r="B133" t="s">
        <v>371</v>
      </c>
      <c r="C133" t="s">
        <v>372</v>
      </c>
      <c r="D133" s="4" t="s">
        <v>35862</v>
      </c>
      <c r="E133" s="4" t="s">
        <v>12</v>
      </c>
      <c r="F133" s="6" t="s">
        <v>12</v>
      </c>
      <c r="G133" s="4" t="s">
        <v>12</v>
      </c>
      <c r="H133" s="4">
        <v>2880</v>
      </c>
      <c r="I133" s="4" t="s">
        <v>12</v>
      </c>
      <c r="J133" s="3" t="s">
        <v>12</v>
      </c>
      <c r="K133" s="4" t="s">
        <v>35399</v>
      </c>
      <c r="L133" s="4" t="s">
        <v>35399</v>
      </c>
      <c r="M133" t="s">
        <v>375</v>
      </c>
    </row>
    <row r="134" spans="1:13" x14ac:dyDescent="0.25">
      <c r="A134" t="s">
        <v>376</v>
      </c>
      <c r="B134" t="s">
        <v>377</v>
      </c>
      <c r="C134" t="s">
        <v>372</v>
      </c>
      <c r="D134" s="3" t="s">
        <v>35862</v>
      </c>
      <c r="E134" s="3" t="s">
        <v>12</v>
      </c>
      <c r="F134" s="5" t="s">
        <v>12</v>
      </c>
      <c r="G134" s="3" t="s">
        <v>12</v>
      </c>
      <c r="H134" s="3" t="s">
        <v>12</v>
      </c>
      <c r="I134" s="3" t="s">
        <v>12</v>
      </c>
      <c r="J134" s="3" t="s">
        <v>12</v>
      </c>
      <c r="K134" s="3" t="s">
        <v>35399</v>
      </c>
      <c r="L134" s="3" t="s">
        <v>35399</v>
      </c>
      <c r="M134" t="s">
        <v>378</v>
      </c>
    </row>
    <row r="135" spans="1:13" x14ac:dyDescent="0.25">
      <c r="A135" t="s">
        <v>379</v>
      </c>
      <c r="B135" t="s">
        <v>377</v>
      </c>
      <c r="C135" t="s">
        <v>372</v>
      </c>
      <c r="D135" s="4" t="s">
        <v>35862</v>
      </c>
      <c r="E135" s="4" t="s">
        <v>12</v>
      </c>
      <c r="F135" s="6" t="s">
        <v>12</v>
      </c>
      <c r="G135" s="4" t="s">
        <v>12</v>
      </c>
      <c r="H135" s="4" t="s">
        <v>12</v>
      </c>
      <c r="I135" s="4" t="s">
        <v>12</v>
      </c>
      <c r="J135" s="3" t="s">
        <v>12</v>
      </c>
      <c r="K135" s="4" t="s">
        <v>35399</v>
      </c>
      <c r="L135" s="4" t="s">
        <v>35399</v>
      </c>
      <c r="M135" t="s">
        <v>380</v>
      </c>
    </row>
    <row r="136" spans="1:13" x14ac:dyDescent="0.25">
      <c r="A136" t="s">
        <v>381</v>
      </c>
      <c r="B136" t="s">
        <v>382</v>
      </c>
      <c r="C136" t="s">
        <v>383</v>
      </c>
      <c r="D136" s="3" t="s">
        <v>12</v>
      </c>
      <c r="E136" s="3" t="s">
        <v>12</v>
      </c>
      <c r="F136" s="5" t="s">
        <v>12</v>
      </c>
      <c r="G136" s="3" t="s">
        <v>12</v>
      </c>
      <c r="H136" s="3" t="s">
        <v>12</v>
      </c>
      <c r="I136" s="3" t="s">
        <v>12</v>
      </c>
      <c r="J136" s="3" t="s">
        <v>12</v>
      </c>
      <c r="K136" s="3" t="s">
        <v>35411</v>
      </c>
      <c r="L136" s="3" t="s">
        <v>35401</v>
      </c>
      <c r="M136" t="s">
        <v>384</v>
      </c>
    </row>
    <row r="137" spans="1:13" x14ac:dyDescent="0.25">
      <c r="A137" t="s">
        <v>385</v>
      </c>
      <c r="B137" t="s">
        <v>382</v>
      </c>
      <c r="C137" t="s">
        <v>383</v>
      </c>
      <c r="D137" s="4" t="s">
        <v>35863</v>
      </c>
      <c r="E137" s="4" t="s">
        <v>12</v>
      </c>
      <c r="F137" s="6" t="s">
        <v>12</v>
      </c>
      <c r="G137" s="4" t="s">
        <v>12</v>
      </c>
      <c r="H137" s="4" t="s">
        <v>12</v>
      </c>
      <c r="I137" s="4" t="s">
        <v>12</v>
      </c>
      <c r="J137" s="3" t="s">
        <v>12</v>
      </c>
      <c r="K137" s="4"/>
      <c r="L137" s="4"/>
      <c r="M137" t="s">
        <v>386</v>
      </c>
    </row>
    <row r="138" spans="1:13" x14ac:dyDescent="0.25">
      <c r="A138" t="s">
        <v>387</v>
      </c>
      <c r="B138" t="s">
        <v>388</v>
      </c>
      <c r="C138" t="s">
        <v>389</v>
      </c>
      <c r="D138" s="3" t="s">
        <v>12</v>
      </c>
      <c r="E138" s="3" t="s">
        <v>12</v>
      </c>
      <c r="F138" s="5" t="s">
        <v>12</v>
      </c>
      <c r="G138" s="3" t="s">
        <v>12</v>
      </c>
      <c r="H138" s="3" t="s">
        <v>12</v>
      </c>
      <c r="I138" s="3" t="s">
        <v>12</v>
      </c>
      <c r="J138" s="3" t="s">
        <v>12</v>
      </c>
      <c r="K138" s="3" t="s">
        <v>35399</v>
      </c>
      <c r="L138" s="3" t="s">
        <v>35399</v>
      </c>
      <c r="M138" t="s">
        <v>390</v>
      </c>
    </row>
    <row r="139" spans="1:13" x14ac:dyDescent="0.25">
      <c r="A139" t="s">
        <v>391</v>
      </c>
      <c r="B139" t="s">
        <v>392</v>
      </c>
      <c r="C139" t="s">
        <v>389</v>
      </c>
      <c r="D139" s="4" t="s">
        <v>35864</v>
      </c>
      <c r="E139" s="4" t="s">
        <v>12</v>
      </c>
      <c r="F139" s="6" t="s">
        <v>12</v>
      </c>
      <c r="G139" s="4" t="s">
        <v>12</v>
      </c>
      <c r="H139" s="4" t="s">
        <v>12</v>
      </c>
      <c r="I139" s="4" t="s">
        <v>12</v>
      </c>
      <c r="J139" s="3" t="s">
        <v>12</v>
      </c>
      <c r="K139" s="4" t="s">
        <v>35399</v>
      </c>
      <c r="L139" s="4" t="s">
        <v>35399</v>
      </c>
      <c r="M139" t="s">
        <v>393</v>
      </c>
    </row>
    <row r="140" spans="1:13" x14ac:dyDescent="0.25">
      <c r="A140" t="s">
        <v>394</v>
      </c>
      <c r="B140" t="s">
        <v>392</v>
      </c>
      <c r="C140" t="s">
        <v>389</v>
      </c>
      <c r="D140" s="3" t="s">
        <v>35865</v>
      </c>
      <c r="E140" s="3" t="s">
        <v>12</v>
      </c>
      <c r="F140" s="5" t="s">
        <v>12</v>
      </c>
      <c r="G140" s="3" t="s">
        <v>12</v>
      </c>
      <c r="H140" s="3">
        <v>10</v>
      </c>
      <c r="I140" s="3" t="s">
        <v>12</v>
      </c>
      <c r="J140" s="3" t="s">
        <v>12</v>
      </c>
      <c r="K140" s="3" t="s">
        <v>35399</v>
      </c>
      <c r="L140" s="3" t="s">
        <v>35399</v>
      </c>
      <c r="M140" t="s">
        <v>395</v>
      </c>
    </row>
    <row r="141" spans="1:13" x14ac:dyDescent="0.25">
      <c r="A141" t="s">
        <v>396</v>
      </c>
      <c r="B141" t="s">
        <v>397</v>
      </c>
      <c r="C141" t="s">
        <v>389</v>
      </c>
      <c r="D141" s="4" t="s">
        <v>35864</v>
      </c>
      <c r="E141" s="4" t="s">
        <v>12</v>
      </c>
      <c r="F141" s="6" t="s">
        <v>12</v>
      </c>
      <c r="G141" s="4" t="s">
        <v>12</v>
      </c>
      <c r="H141" s="4">
        <v>5</v>
      </c>
      <c r="I141" s="4" t="s">
        <v>12</v>
      </c>
      <c r="J141" s="3" t="s">
        <v>12</v>
      </c>
      <c r="K141" s="4" t="s">
        <v>35399</v>
      </c>
      <c r="L141" s="4" t="s">
        <v>35399</v>
      </c>
      <c r="M141" t="s">
        <v>398</v>
      </c>
    </row>
    <row r="142" spans="1:13" x14ac:dyDescent="0.25">
      <c r="A142" t="s">
        <v>399</v>
      </c>
      <c r="B142" t="s">
        <v>397</v>
      </c>
      <c r="C142" t="s">
        <v>389</v>
      </c>
      <c r="D142" s="3" t="s">
        <v>35865</v>
      </c>
      <c r="E142" s="3" t="s">
        <v>12</v>
      </c>
      <c r="F142" s="5" t="s">
        <v>12</v>
      </c>
      <c r="G142" s="3" t="s">
        <v>12</v>
      </c>
      <c r="H142" s="3">
        <v>5</v>
      </c>
      <c r="I142" s="3" t="s">
        <v>12</v>
      </c>
      <c r="J142" s="3" t="s">
        <v>12</v>
      </c>
      <c r="K142" s="3" t="s">
        <v>35399</v>
      </c>
      <c r="L142" s="3" t="s">
        <v>35399</v>
      </c>
      <c r="M142" t="s">
        <v>400</v>
      </c>
    </row>
    <row r="143" spans="1:13" x14ac:dyDescent="0.25">
      <c r="A143" t="s">
        <v>401</v>
      </c>
      <c r="B143" t="s">
        <v>402</v>
      </c>
      <c r="C143" t="s">
        <v>389</v>
      </c>
      <c r="D143" s="4" t="s">
        <v>35864</v>
      </c>
      <c r="E143" s="4" t="s">
        <v>12</v>
      </c>
      <c r="F143" s="6" t="s">
        <v>12</v>
      </c>
      <c r="G143" s="4" t="s">
        <v>12</v>
      </c>
      <c r="H143" s="4" t="s">
        <v>12</v>
      </c>
      <c r="I143" s="4" t="s">
        <v>12</v>
      </c>
      <c r="J143" s="3" t="s">
        <v>12</v>
      </c>
      <c r="K143" s="4" t="s">
        <v>35399</v>
      </c>
      <c r="L143" s="4" t="s">
        <v>35399</v>
      </c>
      <c r="M143" t="s">
        <v>403</v>
      </c>
    </row>
    <row r="144" spans="1:13" x14ac:dyDescent="0.25">
      <c r="A144" t="s">
        <v>404</v>
      </c>
      <c r="B144" t="s">
        <v>392</v>
      </c>
      <c r="C144" t="s">
        <v>389</v>
      </c>
      <c r="D144" s="3" t="s">
        <v>35865</v>
      </c>
      <c r="E144" s="3" t="s">
        <v>12</v>
      </c>
      <c r="F144" s="5" t="s">
        <v>12</v>
      </c>
      <c r="G144" s="3" t="s">
        <v>12</v>
      </c>
      <c r="H144" s="3" t="s">
        <v>12</v>
      </c>
      <c r="I144" s="3" t="s">
        <v>12</v>
      </c>
      <c r="J144" s="3" t="s">
        <v>35365</v>
      </c>
      <c r="K144" s="3" t="s">
        <v>35399</v>
      </c>
      <c r="L144" s="3" t="s">
        <v>35399</v>
      </c>
      <c r="M144" t="s">
        <v>405</v>
      </c>
    </row>
    <row r="145" spans="1:13" x14ac:dyDescent="0.25">
      <c r="A145" t="s">
        <v>406</v>
      </c>
      <c r="B145" t="s">
        <v>407</v>
      </c>
      <c r="C145" t="s">
        <v>389</v>
      </c>
      <c r="D145" s="4" t="s">
        <v>12</v>
      </c>
      <c r="E145" s="4" t="s">
        <v>12</v>
      </c>
      <c r="F145" s="6" t="s">
        <v>12</v>
      </c>
      <c r="G145" s="4" t="s">
        <v>12</v>
      </c>
      <c r="H145" s="4" t="s">
        <v>12</v>
      </c>
      <c r="I145" s="4" t="s">
        <v>12</v>
      </c>
      <c r="J145" s="3" t="s">
        <v>12</v>
      </c>
      <c r="K145" s="4" t="s">
        <v>35399</v>
      </c>
      <c r="L145" s="4" t="s">
        <v>35399</v>
      </c>
      <c r="M145" t="s">
        <v>408</v>
      </c>
    </row>
    <row r="146" spans="1:13" x14ac:dyDescent="0.25">
      <c r="A146" t="s">
        <v>409</v>
      </c>
      <c r="B146" t="s">
        <v>407</v>
      </c>
      <c r="C146" t="s">
        <v>389</v>
      </c>
      <c r="D146" s="3" t="s">
        <v>12</v>
      </c>
      <c r="E146" s="3" t="s">
        <v>12</v>
      </c>
      <c r="F146" s="5" t="s">
        <v>12</v>
      </c>
      <c r="G146" s="3" t="s">
        <v>12</v>
      </c>
      <c r="H146" s="3" t="s">
        <v>12</v>
      </c>
      <c r="I146" s="3" t="s">
        <v>12</v>
      </c>
      <c r="J146" s="3" t="s">
        <v>12</v>
      </c>
      <c r="K146" s="3" t="s">
        <v>35399</v>
      </c>
      <c r="L146" s="3" t="s">
        <v>35399</v>
      </c>
      <c r="M146" t="s">
        <v>410</v>
      </c>
    </row>
    <row r="147" spans="1:13" x14ac:dyDescent="0.25">
      <c r="A147" t="s">
        <v>411</v>
      </c>
      <c r="B147" t="s">
        <v>412</v>
      </c>
      <c r="C147" t="s">
        <v>389</v>
      </c>
      <c r="D147" s="4" t="s">
        <v>35864</v>
      </c>
      <c r="E147" s="4" t="s">
        <v>12</v>
      </c>
      <c r="F147" s="6" t="s">
        <v>12</v>
      </c>
      <c r="G147" s="4" t="s">
        <v>12</v>
      </c>
      <c r="H147" s="4" t="s">
        <v>12</v>
      </c>
      <c r="I147" s="4" t="s">
        <v>12</v>
      </c>
      <c r="J147" s="3" t="s">
        <v>12</v>
      </c>
      <c r="K147" s="4" t="s">
        <v>35399</v>
      </c>
      <c r="L147" s="4" t="s">
        <v>35399</v>
      </c>
      <c r="M147" t="s">
        <v>413</v>
      </c>
    </row>
    <row r="148" spans="1:13" x14ac:dyDescent="0.25">
      <c r="A148" t="s">
        <v>414</v>
      </c>
      <c r="B148" t="s">
        <v>412</v>
      </c>
      <c r="C148" t="s">
        <v>389</v>
      </c>
      <c r="D148" s="3" t="s">
        <v>35865</v>
      </c>
      <c r="E148" s="3" t="s">
        <v>12</v>
      </c>
      <c r="F148" s="5" t="s">
        <v>12</v>
      </c>
      <c r="G148" s="3" t="s">
        <v>12</v>
      </c>
      <c r="H148" s="3" t="s">
        <v>12</v>
      </c>
      <c r="I148" s="3" t="s">
        <v>12</v>
      </c>
      <c r="J148" s="3" t="s">
        <v>12</v>
      </c>
      <c r="K148" s="3" t="s">
        <v>35399</v>
      </c>
      <c r="L148" s="3" t="s">
        <v>35399</v>
      </c>
      <c r="M148" t="s">
        <v>415</v>
      </c>
    </row>
    <row r="149" spans="1:13" x14ac:dyDescent="0.25">
      <c r="A149" t="s">
        <v>416</v>
      </c>
      <c r="B149" t="s">
        <v>412</v>
      </c>
      <c r="C149" t="s">
        <v>389</v>
      </c>
      <c r="D149" s="4" t="s">
        <v>35864</v>
      </c>
      <c r="E149" s="4" t="s">
        <v>12</v>
      </c>
      <c r="F149" s="6" t="s">
        <v>12</v>
      </c>
      <c r="G149" s="4" t="s">
        <v>12</v>
      </c>
      <c r="H149" s="4" t="s">
        <v>12</v>
      </c>
      <c r="I149" s="4" t="s">
        <v>12</v>
      </c>
      <c r="J149" s="3" t="s">
        <v>12</v>
      </c>
      <c r="K149" s="4" t="s">
        <v>35399</v>
      </c>
      <c r="L149" s="4" t="s">
        <v>35399</v>
      </c>
      <c r="M149" t="s">
        <v>417</v>
      </c>
    </row>
    <row r="150" spans="1:13" x14ac:dyDescent="0.25">
      <c r="A150" t="s">
        <v>418</v>
      </c>
      <c r="B150" t="s">
        <v>419</v>
      </c>
      <c r="C150" t="s">
        <v>389</v>
      </c>
      <c r="D150" s="3" t="s">
        <v>35866</v>
      </c>
      <c r="E150" s="3" t="s">
        <v>12</v>
      </c>
      <c r="F150" s="5" t="s">
        <v>12</v>
      </c>
      <c r="G150" s="3" t="s">
        <v>12</v>
      </c>
      <c r="H150" s="3">
        <v>20</v>
      </c>
      <c r="I150" s="3" t="s">
        <v>12</v>
      </c>
      <c r="J150" s="3" t="s">
        <v>12</v>
      </c>
      <c r="K150" s="3" t="s">
        <v>35399</v>
      </c>
      <c r="L150" s="3" t="s">
        <v>35399</v>
      </c>
      <c r="M150" t="s">
        <v>420</v>
      </c>
    </row>
    <row r="151" spans="1:13" x14ac:dyDescent="0.25">
      <c r="A151" t="s">
        <v>421</v>
      </c>
      <c r="B151" t="s">
        <v>419</v>
      </c>
      <c r="C151" t="s">
        <v>389</v>
      </c>
      <c r="D151" s="4" t="s">
        <v>12</v>
      </c>
      <c r="E151" s="4" t="s">
        <v>12</v>
      </c>
      <c r="F151" s="6" t="s">
        <v>12</v>
      </c>
      <c r="G151" s="4" t="s">
        <v>12</v>
      </c>
      <c r="H151" s="4" t="s">
        <v>12</v>
      </c>
      <c r="I151" s="4" t="s">
        <v>12</v>
      </c>
      <c r="J151" s="3" t="s">
        <v>12</v>
      </c>
      <c r="K151" s="4" t="s">
        <v>35399</v>
      </c>
      <c r="L151" s="4" t="s">
        <v>35399</v>
      </c>
      <c r="M151" t="s">
        <v>422</v>
      </c>
    </row>
    <row r="152" spans="1:13" x14ac:dyDescent="0.25">
      <c r="A152" t="s">
        <v>423</v>
      </c>
      <c r="B152" t="s">
        <v>424</v>
      </c>
      <c r="C152" t="s">
        <v>425</v>
      </c>
      <c r="D152" s="3" t="s">
        <v>12</v>
      </c>
      <c r="E152" s="3" t="s">
        <v>12</v>
      </c>
      <c r="F152" s="5" t="s">
        <v>12</v>
      </c>
      <c r="G152" s="3" t="s">
        <v>12</v>
      </c>
      <c r="H152" s="3">
        <v>1440</v>
      </c>
      <c r="I152" s="3" t="s">
        <v>12</v>
      </c>
      <c r="J152" s="3" t="s">
        <v>12</v>
      </c>
      <c r="K152" s="3" t="s">
        <v>35399</v>
      </c>
      <c r="L152" s="3" t="s">
        <v>35399</v>
      </c>
      <c r="M152" t="s">
        <v>426</v>
      </c>
    </row>
    <row r="153" spans="1:13" x14ac:dyDescent="0.25">
      <c r="A153" t="s">
        <v>427</v>
      </c>
      <c r="B153" t="s">
        <v>424</v>
      </c>
      <c r="C153" t="s">
        <v>425</v>
      </c>
      <c r="D153" s="4" t="s">
        <v>12</v>
      </c>
      <c r="E153" s="4" t="s">
        <v>12</v>
      </c>
      <c r="F153" s="6" t="s">
        <v>12</v>
      </c>
      <c r="G153" s="4" t="s">
        <v>12</v>
      </c>
      <c r="H153" s="4">
        <v>1440</v>
      </c>
      <c r="I153" s="4" t="s">
        <v>12</v>
      </c>
      <c r="J153" s="3" t="s">
        <v>12</v>
      </c>
      <c r="K153" s="4" t="s">
        <v>35399</v>
      </c>
      <c r="L153" s="4" t="s">
        <v>35399</v>
      </c>
      <c r="M153" t="s">
        <v>428</v>
      </c>
    </row>
    <row r="154" spans="1:13" x14ac:dyDescent="0.25">
      <c r="A154" t="s">
        <v>429</v>
      </c>
      <c r="B154" t="s">
        <v>171</v>
      </c>
      <c r="C154" t="s">
        <v>425</v>
      </c>
      <c r="D154" s="3" t="s">
        <v>12</v>
      </c>
      <c r="E154" s="3" t="s">
        <v>12</v>
      </c>
      <c r="F154" s="5" t="s">
        <v>12</v>
      </c>
      <c r="G154" s="3" t="s">
        <v>12</v>
      </c>
      <c r="H154" s="3" t="s">
        <v>12</v>
      </c>
      <c r="I154" s="3" t="s">
        <v>12</v>
      </c>
      <c r="J154" s="3" t="s">
        <v>12</v>
      </c>
      <c r="K154" s="3" t="s">
        <v>35399</v>
      </c>
      <c r="L154" s="3" t="s">
        <v>35399</v>
      </c>
      <c r="M154" t="s">
        <v>430</v>
      </c>
    </row>
    <row r="155" spans="1:13" x14ac:dyDescent="0.25">
      <c r="A155" t="s">
        <v>431</v>
      </c>
      <c r="B155" t="s">
        <v>174</v>
      </c>
      <c r="C155" t="s">
        <v>425</v>
      </c>
      <c r="D155" s="4" t="s">
        <v>35867</v>
      </c>
      <c r="E155" s="4" t="s">
        <v>12</v>
      </c>
      <c r="F155" s="6" t="s">
        <v>12</v>
      </c>
      <c r="G155" s="4" t="s">
        <v>12</v>
      </c>
      <c r="H155" s="4">
        <v>120</v>
      </c>
      <c r="I155" s="4" t="s">
        <v>12</v>
      </c>
      <c r="J155" s="3" t="s">
        <v>12</v>
      </c>
      <c r="K155" s="4" t="s">
        <v>35399</v>
      </c>
      <c r="L155" s="4" t="s">
        <v>35399</v>
      </c>
      <c r="M155" t="s">
        <v>432</v>
      </c>
    </row>
    <row r="156" spans="1:13" x14ac:dyDescent="0.25">
      <c r="A156" t="s">
        <v>433</v>
      </c>
      <c r="B156" t="s">
        <v>434</v>
      </c>
      <c r="C156" t="s">
        <v>435</v>
      </c>
      <c r="D156" s="3" t="s">
        <v>35438</v>
      </c>
      <c r="E156" s="3" t="s">
        <v>12</v>
      </c>
      <c r="F156" s="11" t="s">
        <v>37982</v>
      </c>
      <c r="G156" s="3" t="s">
        <v>12</v>
      </c>
      <c r="H156" s="3">
        <v>50</v>
      </c>
      <c r="I156" s="3">
        <v>2</v>
      </c>
      <c r="J156" s="3" t="s">
        <v>12</v>
      </c>
      <c r="K156" s="3" t="s">
        <v>35399</v>
      </c>
      <c r="L156" s="3" t="s">
        <v>35399</v>
      </c>
      <c r="M156" t="s">
        <v>436</v>
      </c>
    </row>
    <row r="157" spans="1:13" x14ac:dyDescent="0.25">
      <c r="A157" t="s">
        <v>437</v>
      </c>
      <c r="B157" t="s">
        <v>434</v>
      </c>
      <c r="C157" t="s">
        <v>435</v>
      </c>
      <c r="D157" s="4" t="s">
        <v>35438</v>
      </c>
      <c r="E157" s="4" t="s">
        <v>12</v>
      </c>
      <c r="F157" s="4" t="s">
        <v>37983</v>
      </c>
      <c r="G157" s="4" t="s">
        <v>12</v>
      </c>
      <c r="H157" s="4">
        <v>60</v>
      </c>
      <c r="I157" s="4" t="s">
        <v>12</v>
      </c>
      <c r="J157" s="3" t="s">
        <v>12</v>
      </c>
      <c r="K157" s="4" t="s">
        <v>35399</v>
      </c>
      <c r="L157" s="4" t="s">
        <v>35399</v>
      </c>
      <c r="M157" t="s">
        <v>438</v>
      </c>
    </row>
    <row r="158" spans="1:13" x14ac:dyDescent="0.25">
      <c r="A158" t="s">
        <v>439</v>
      </c>
      <c r="B158" t="s">
        <v>440</v>
      </c>
      <c r="C158" t="s">
        <v>435</v>
      </c>
      <c r="D158" s="3" t="s">
        <v>35438</v>
      </c>
      <c r="E158" s="3" t="s">
        <v>12</v>
      </c>
      <c r="F158" s="6" t="s">
        <v>12</v>
      </c>
      <c r="G158" s="3" t="s">
        <v>12</v>
      </c>
      <c r="H158" s="3" t="s">
        <v>12</v>
      </c>
      <c r="I158" s="3" t="s">
        <v>12</v>
      </c>
      <c r="J158" s="3" t="s">
        <v>12</v>
      </c>
      <c r="K158" s="3" t="s">
        <v>35399</v>
      </c>
      <c r="L158" s="3" t="s">
        <v>35399</v>
      </c>
      <c r="M158" t="s">
        <v>441</v>
      </c>
    </row>
    <row r="159" spans="1:13" x14ac:dyDescent="0.25">
      <c r="A159" t="s">
        <v>442</v>
      </c>
      <c r="B159" t="s">
        <v>443</v>
      </c>
      <c r="C159" t="s">
        <v>444</v>
      </c>
      <c r="D159" s="4" t="s">
        <v>35868</v>
      </c>
      <c r="E159" s="4" t="s">
        <v>12</v>
      </c>
      <c r="F159" s="6" t="s">
        <v>12</v>
      </c>
      <c r="G159" s="4" t="s">
        <v>12</v>
      </c>
      <c r="H159" s="4" t="s">
        <v>12</v>
      </c>
      <c r="I159" s="4" t="s">
        <v>12</v>
      </c>
      <c r="J159" s="3" t="s">
        <v>12</v>
      </c>
      <c r="K159" s="4" t="s">
        <v>35399</v>
      </c>
      <c r="L159" s="4" t="s">
        <v>35399</v>
      </c>
      <c r="M159" t="s">
        <v>445</v>
      </c>
    </row>
    <row r="160" spans="1:13" x14ac:dyDescent="0.25">
      <c r="A160" t="s">
        <v>446</v>
      </c>
      <c r="B160" t="s">
        <v>443</v>
      </c>
      <c r="C160" t="s">
        <v>444</v>
      </c>
      <c r="D160" s="3" t="s">
        <v>12</v>
      </c>
      <c r="E160" s="3" t="s">
        <v>12</v>
      </c>
      <c r="F160" s="5" t="s">
        <v>12</v>
      </c>
      <c r="G160" s="3" t="s">
        <v>12</v>
      </c>
      <c r="H160" s="3" t="s">
        <v>12</v>
      </c>
      <c r="I160" s="3" t="s">
        <v>12</v>
      </c>
      <c r="J160" s="3" t="s">
        <v>12</v>
      </c>
      <c r="K160" s="3" t="s">
        <v>35399</v>
      </c>
      <c r="L160" s="3" t="s">
        <v>35399</v>
      </c>
      <c r="M160" t="s">
        <v>447</v>
      </c>
    </row>
    <row r="161" spans="1:13" x14ac:dyDescent="0.25">
      <c r="A161" t="s">
        <v>448</v>
      </c>
      <c r="B161" t="s">
        <v>449</v>
      </c>
      <c r="C161" t="s">
        <v>450</v>
      </c>
      <c r="D161" s="4" t="s">
        <v>12</v>
      </c>
      <c r="E161" s="4" t="s">
        <v>12</v>
      </c>
      <c r="F161" s="6" t="s">
        <v>12</v>
      </c>
      <c r="G161" s="4" t="s">
        <v>12</v>
      </c>
      <c r="H161" s="4">
        <v>240</v>
      </c>
      <c r="I161" s="4" t="s">
        <v>12</v>
      </c>
      <c r="J161" s="3" t="s">
        <v>12</v>
      </c>
      <c r="K161" s="4" t="s">
        <v>35399</v>
      </c>
      <c r="L161" s="4" t="s">
        <v>35399</v>
      </c>
      <c r="M161" t="s">
        <v>451</v>
      </c>
    </row>
    <row r="162" spans="1:13" x14ac:dyDescent="0.25">
      <c r="A162" t="s">
        <v>452</v>
      </c>
      <c r="B162" t="s">
        <v>453</v>
      </c>
      <c r="C162" t="s">
        <v>450</v>
      </c>
      <c r="D162" s="3" t="s">
        <v>12</v>
      </c>
      <c r="E162" s="3" t="s">
        <v>12</v>
      </c>
      <c r="F162" s="5" t="s">
        <v>12</v>
      </c>
      <c r="G162" s="3" t="s">
        <v>12</v>
      </c>
      <c r="H162" s="3" t="s">
        <v>12</v>
      </c>
      <c r="I162" s="3" t="s">
        <v>12</v>
      </c>
      <c r="J162" s="3" t="s">
        <v>12</v>
      </c>
      <c r="K162" s="3" t="s">
        <v>35399</v>
      </c>
      <c r="L162" s="3" t="s">
        <v>35399</v>
      </c>
      <c r="M162" t="s">
        <v>454</v>
      </c>
    </row>
    <row r="163" spans="1:13" x14ac:dyDescent="0.25">
      <c r="A163" t="s">
        <v>455</v>
      </c>
      <c r="B163" t="s">
        <v>453</v>
      </c>
      <c r="C163" t="s">
        <v>450</v>
      </c>
      <c r="D163" s="4" t="s">
        <v>12</v>
      </c>
      <c r="E163" s="4" t="s">
        <v>12</v>
      </c>
      <c r="F163" s="6" t="s">
        <v>12</v>
      </c>
      <c r="G163" s="4" t="s">
        <v>12</v>
      </c>
      <c r="H163" s="4" t="s">
        <v>12</v>
      </c>
      <c r="I163" s="4" t="s">
        <v>12</v>
      </c>
      <c r="J163" s="3" t="s">
        <v>12</v>
      </c>
      <c r="K163" s="4" t="s">
        <v>35399</v>
      </c>
      <c r="L163" s="4" t="s">
        <v>35399</v>
      </c>
      <c r="M163" t="s">
        <v>456</v>
      </c>
    </row>
    <row r="164" spans="1:13" x14ac:dyDescent="0.25">
      <c r="A164" t="s">
        <v>457</v>
      </c>
      <c r="B164" t="s">
        <v>458</v>
      </c>
      <c r="C164" t="s">
        <v>450</v>
      </c>
      <c r="D164" s="3" t="s">
        <v>12</v>
      </c>
      <c r="E164" s="3" t="s">
        <v>12</v>
      </c>
      <c r="F164" s="5" t="s">
        <v>12</v>
      </c>
      <c r="G164" s="3" t="s">
        <v>12</v>
      </c>
      <c r="H164" s="3">
        <v>1440</v>
      </c>
      <c r="I164" s="3" t="s">
        <v>12</v>
      </c>
      <c r="J164" s="3" t="s">
        <v>12</v>
      </c>
      <c r="K164" s="3" t="s">
        <v>35399</v>
      </c>
      <c r="L164" s="3" t="s">
        <v>35399</v>
      </c>
      <c r="M164" t="s">
        <v>459</v>
      </c>
    </row>
    <row r="165" spans="1:13" x14ac:dyDescent="0.25">
      <c r="A165" t="s">
        <v>460</v>
      </c>
      <c r="B165" t="s">
        <v>461</v>
      </c>
      <c r="C165" t="s">
        <v>450</v>
      </c>
      <c r="D165" s="4" t="s">
        <v>12</v>
      </c>
      <c r="E165" s="4" t="s">
        <v>12</v>
      </c>
      <c r="F165" s="6" t="s">
        <v>12</v>
      </c>
      <c r="G165" s="4" t="s">
        <v>12</v>
      </c>
      <c r="H165" s="4">
        <v>120</v>
      </c>
      <c r="I165" s="4" t="s">
        <v>12</v>
      </c>
      <c r="J165" s="3" t="s">
        <v>12</v>
      </c>
      <c r="K165" s="4" t="s">
        <v>35399</v>
      </c>
      <c r="L165" s="4" t="s">
        <v>35399</v>
      </c>
      <c r="M165" t="s">
        <v>462</v>
      </c>
    </row>
    <row r="166" spans="1:13" x14ac:dyDescent="0.25">
      <c r="A166" t="s">
        <v>463</v>
      </c>
      <c r="B166" t="s">
        <v>464</v>
      </c>
      <c r="C166" t="s">
        <v>450</v>
      </c>
      <c r="D166" s="4" t="s">
        <v>35869</v>
      </c>
      <c r="E166" s="3" t="s">
        <v>12</v>
      </c>
      <c r="F166" s="5" t="s">
        <v>12</v>
      </c>
      <c r="G166" s="3" t="s">
        <v>12</v>
      </c>
      <c r="H166" s="3">
        <v>120</v>
      </c>
      <c r="I166" s="3" t="s">
        <v>12</v>
      </c>
      <c r="J166" s="3" t="s">
        <v>12</v>
      </c>
      <c r="K166" s="3" t="s">
        <v>35399</v>
      </c>
      <c r="L166" s="3" t="s">
        <v>35399</v>
      </c>
      <c r="M166" t="s">
        <v>465</v>
      </c>
    </row>
    <row r="167" spans="1:13" x14ac:dyDescent="0.25">
      <c r="A167" t="s">
        <v>466</v>
      </c>
      <c r="B167" t="s">
        <v>467</v>
      </c>
      <c r="C167" t="s">
        <v>450</v>
      </c>
      <c r="D167" s="4" t="s">
        <v>35870</v>
      </c>
      <c r="E167" s="4" t="s">
        <v>12</v>
      </c>
      <c r="F167" s="6" t="s">
        <v>12</v>
      </c>
      <c r="G167" s="4" t="s">
        <v>12</v>
      </c>
      <c r="H167" s="4">
        <v>90</v>
      </c>
      <c r="I167" s="4" t="s">
        <v>12</v>
      </c>
      <c r="J167" s="3" t="s">
        <v>12</v>
      </c>
      <c r="K167" s="4" t="s">
        <v>35399</v>
      </c>
      <c r="L167" s="4" t="s">
        <v>35399</v>
      </c>
      <c r="M167" t="s">
        <v>468</v>
      </c>
    </row>
    <row r="168" spans="1:13" x14ac:dyDescent="0.25">
      <c r="A168" t="s">
        <v>469</v>
      </c>
      <c r="B168" t="s">
        <v>470</v>
      </c>
      <c r="C168" t="s">
        <v>450</v>
      </c>
      <c r="D168" s="3" t="s">
        <v>35871</v>
      </c>
      <c r="E168" s="3" t="s">
        <v>12</v>
      </c>
      <c r="F168" s="5" t="s">
        <v>12</v>
      </c>
      <c r="G168" s="3" t="s">
        <v>12</v>
      </c>
      <c r="H168" s="3">
        <v>30</v>
      </c>
      <c r="I168" s="3" t="s">
        <v>12</v>
      </c>
      <c r="J168" s="3" t="s">
        <v>12</v>
      </c>
      <c r="K168" s="3" t="s">
        <v>35399</v>
      </c>
      <c r="L168" s="3" t="s">
        <v>35399</v>
      </c>
      <c r="M168" t="s">
        <v>471</v>
      </c>
    </row>
    <row r="169" spans="1:13" x14ac:dyDescent="0.25">
      <c r="A169" t="s">
        <v>472</v>
      </c>
      <c r="B169" t="s">
        <v>470</v>
      </c>
      <c r="C169" t="s">
        <v>450</v>
      </c>
      <c r="D169" s="4" t="s">
        <v>35871</v>
      </c>
      <c r="E169" s="4" t="s">
        <v>12</v>
      </c>
      <c r="F169" s="6" t="s">
        <v>12</v>
      </c>
      <c r="G169" s="4" t="s">
        <v>12</v>
      </c>
      <c r="H169" s="4">
        <v>30</v>
      </c>
      <c r="I169" s="4" t="s">
        <v>12</v>
      </c>
      <c r="J169" s="3" t="s">
        <v>12</v>
      </c>
      <c r="K169" s="4" t="s">
        <v>35399</v>
      </c>
      <c r="L169" s="4" t="s">
        <v>35399</v>
      </c>
      <c r="M169" t="s">
        <v>473</v>
      </c>
    </row>
    <row r="170" spans="1:13" x14ac:dyDescent="0.25">
      <c r="A170" t="s">
        <v>474</v>
      </c>
      <c r="B170" t="s">
        <v>475</v>
      </c>
      <c r="C170" t="s">
        <v>450</v>
      </c>
      <c r="D170" s="3" t="s">
        <v>35872</v>
      </c>
      <c r="E170" s="3" t="s">
        <v>12</v>
      </c>
      <c r="F170" s="5" t="s">
        <v>12</v>
      </c>
      <c r="G170" s="3" t="s">
        <v>12</v>
      </c>
      <c r="H170" s="3">
        <v>60</v>
      </c>
      <c r="I170" s="3" t="s">
        <v>12</v>
      </c>
      <c r="J170" s="3" t="s">
        <v>12</v>
      </c>
      <c r="K170" s="3" t="s">
        <v>35399</v>
      </c>
      <c r="L170" s="3" t="s">
        <v>35399</v>
      </c>
      <c r="M170" t="s">
        <v>476</v>
      </c>
    </row>
    <row r="171" spans="1:13" x14ac:dyDescent="0.25">
      <c r="A171" t="s">
        <v>477</v>
      </c>
      <c r="B171" t="s">
        <v>478</v>
      </c>
      <c r="C171" t="s">
        <v>450</v>
      </c>
      <c r="D171" s="4" t="s">
        <v>35873</v>
      </c>
      <c r="E171" s="4" t="s">
        <v>12</v>
      </c>
      <c r="F171" s="6" t="s">
        <v>12</v>
      </c>
      <c r="G171" s="4" t="s">
        <v>12</v>
      </c>
      <c r="H171" s="4">
        <v>30</v>
      </c>
      <c r="I171" s="4" t="s">
        <v>12</v>
      </c>
      <c r="J171" s="3" t="s">
        <v>12</v>
      </c>
      <c r="K171" s="4" t="s">
        <v>35399</v>
      </c>
      <c r="L171" s="4" t="s">
        <v>35399</v>
      </c>
      <c r="M171" t="s">
        <v>480</v>
      </c>
    </row>
    <row r="172" spans="1:13" x14ac:dyDescent="0.25">
      <c r="A172" t="s">
        <v>481</v>
      </c>
      <c r="B172" t="s">
        <v>478</v>
      </c>
      <c r="C172" t="s">
        <v>450</v>
      </c>
      <c r="D172" s="3" t="s">
        <v>35873</v>
      </c>
      <c r="E172" s="3" t="s">
        <v>12</v>
      </c>
      <c r="F172" s="5" t="s">
        <v>12</v>
      </c>
      <c r="G172" s="3" t="s">
        <v>12</v>
      </c>
      <c r="H172" s="3">
        <v>30</v>
      </c>
      <c r="I172" s="3" t="s">
        <v>12</v>
      </c>
      <c r="J172" s="3" t="s">
        <v>12</v>
      </c>
      <c r="K172" s="3" t="s">
        <v>35399</v>
      </c>
      <c r="L172" s="3" t="s">
        <v>35399</v>
      </c>
      <c r="M172" t="s">
        <v>482</v>
      </c>
    </row>
    <row r="173" spans="1:13" x14ac:dyDescent="0.25">
      <c r="A173" t="s">
        <v>483</v>
      </c>
      <c r="B173" t="s">
        <v>484</v>
      </c>
      <c r="C173" t="s">
        <v>450</v>
      </c>
      <c r="D173" s="4" t="s">
        <v>41402</v>
      </c>
      <c r="E173" s="4" t="s">
        <v>12</v>
      </c>
      <c r="F173" s="6" t="s">
        <v>12</v>
      </c>
      <c r="G173" s="4" t="s">
        <v>12</v>
      </c>
      <c r="H173" s="4" t="s">
        <v>12</v>
      </c>
      <c r="I173" s="4" t="s">
        <v>12</v>
      </c>
      <c r="J173" s="3" t="s">
        <v>12</v>
      </c>
      <c r="K173" s="4" t="s">
        <v>35399</v>
      </c>
      <c r="L173" s="4" t="s">
        <v>35399</v>
      </c>
      <c r="M173" t="s">
        <v>485</v>
      </c>
    </row>
    <row r="174" spans="1:13" x14ac:dyDescent="0.25">
      <c r="A174" t="s">
        <v>486</v>
      </c>
      <c r="B174" t="s">
        <v>487</v>
      </c>
      <c r="C174" t="s">
        <v>450</v>
      </c>
      <c r="D174" s="3" t="s">
        <v>35873</v>
      </c>
      <c r="E174" s="3" t="s">
        <v>12</v>
      </c>
      <c r="F174" s="5" t="s">
        <v>12</v>
      </c>
      <c r="G174" s="3" t="s">
        <v>12</v>
      </c>
      <c r="H174" s="3">
        <v>60</v>
      </c>
      <c r="I174" s="3" t="s">
        <v>12</v>
      </c>
      <c r="J174" s="3" t="s">
        <v>12</v>
      </c>
      <c r="K174" s="3" t="s">
        <v>35399</v>
      </c>
      <c r="L174" s="3" t="s">
        <v>35399</v>
      </c>
      <c r="M174" t="s">
        <v>488</v>
      </c>
    </row>
    <row r="175" spans="1:13" x14ac:dyDescent="0.25">
      <c r="A175" t="s">
        <v>489</v>
      </c>
      <c r="B175" t="s">
        <v>487</v>
      </c>
      <c r="C175" t="s">
        <v>450</v>
      </c>
      <c r="D175" s="4" t="s">
        <v>35873</v>
      </c>
      <c r="E175" s="4" t="s">
        <v>12</v>
      </c>
      <c r="F175" s="6" t="s">
        <v>12</v>
      </c>
      <c r="G175" s="4" t="s">
        <v>12</v>
      </c>
      <c r="H175" s="4">
        <v>60</v>
      </c>
      <c r="I175" s="4" t="s">
        <v>12</v>
      </c>
      <c r="J175" s="3" t="s">
        <v>12</v>
      </c>
      <c r="K175" s="4" t="s">
        <v>35399</v>
      </c>
      <c r="L175" s="4" t="s">
        <v>35399</v>
      </c>
      <c r="M175" t="s">
        <v>490</v>
      </c>
    </row>
    <row r="176" spans="1:13" x14ac:dyDescent="0.25">
      <c r="A176" t="s">
        <v>491</v>
      </c>
      <c r="B176" t="s">
        <v>492</v>
      </c>
      <c r="C176" t="s">
        <v>450</v>
      </c>
      <c r="D176" s="3" t="s">
        <v>12</v>
      </c>
      <c r="E176" s="3" t="s">
        <v>12</v>
      </c>
      <c r="F176" s="5" t="s">
        <v>12</v>
      </c>
      <c r="G176" s="3" t="s">
        <v>12</v>
      </c>
      <c r="H176" s="3" t="s">
        <v>12</v>
      </c>
      <c r="I176" s="3" t="s">
        <v>12</v>
      </c>
      <c r="J176" s="3" t="s">
        <v>12</v>
      </c>
      <c r="K176" s="3" t="s">
        <v>35399</v>
      </c>
      <c r="L176" s="3" t="s">
        <v>35399</v>
      </c>
      <c r="M176" t="s">
        <v>493</v>
      </c>
    </row>
    <row r="177" spans="1:13" x14ac:dyDescent="0.25">
      <c r="A177" t="s">
        <v>494</v>
      </c>
      <c r="B177" t="s">
        <v>453</v>
      </c>
      <c r="C177" t="s">
        <v>450</v>
      </c>
      <c r="D177" s="4" t="s">
        <v>12</v>
      </c>
      <c r="E177" s="4" t="s">
        <v>12</v>
      </c>
      <c r="F177" s="6" t="s">
        <v>12</v>
      </c>
      <c r="G177" s="4" t="s">
        <v>12</v>
      </c>
      <c r="H177" s="4" t="s">
        <v>12</v>
      </c>
      <c r="I177" s="4" t="s">
        <v>12</v>
      </c>
      <c r="J177" s="3" t="s">
        <v>12</v>
      </c>
      <c r="K177" s="4" t="s">
        <v>35399</v>
      </c>
      <c r="L177" s="4" t="s">
        <v>35399</v>
      </c>
      <c r="M177" t="s">
        <v>495</v>
      </c>
    </row>
    <row r="178" spans="1:13" x14ac:dyDescent="0.25">
      <c r="A178" t="s">
        <v>496</v>
      </c>
      <c r="B178" t="s">
        <v>497</v>
      </c>
      <c r="C178" t="s">
        <v>450</v>
      </c>
      <c r="D178" s="3" t="s">
        <v>35874</v>
      </c>
      <c r="E178" s="3" t="s">
        <v>12</v>
      </c>
      <c r="F178" s="5" t="s">
        <v>12</v>
      </c>
      <c r="G178" s="3">
        <v>30</v>
      </c>
      <c r="H178" s="3">
        <v>30</v>
      </c>
      <c r="I178" s="3" t="s">
        <v>12</v>
      </c>
      <c r="J178" s="3" t="s">
        <v>12</v>
      </c>
      <c r="K178" s="3" t="s">
        <v>35399</v>
      </c>
      <c r="L178" s="3" t="s">
        <v>35399</v>
      </c>
      <c r="M178" t="s">
        <v>498</v>
      </c>
    </row>
    <row r="179" spans="1:13" x14ac:dyDescent="0.25">
      <c r="A179" t="s">
        <v>499</v>
      </c>
      <c r="B179" t="s">
        <v>500</v>
      </c>
      <c r="C179" t="s">
        <v>450</v>
      </c>
      <c r="D179" s="4" t="s">
        <v>12</v>
      </c>
      <c r="E179" s="4" t="s">
        <v>12</v>
      </c>
      <c r="F179" s="6" t="s">
        <v>12</v>
      </c>
      <c r="G179" s="4" t="s">
        <v>12</v>
      </c>
      <c r="H179" s="4">
        <v>60</v>
      </c>
      <c r="I179" s="4" t="s">
        <v>12</v>
      </c>
      <c r="J179" s="3" t="s">
        <v>12</v>
      </c>
      <c r="K179" s="4" t="s">
        <v>35399</v>
      </c>
      <c r="L179" s="4" t="s">
        <v>35399</v>
      </c>
      <c r="M179" t="s">
        <v>501</v>
      </c>
    </row>
    <row r="180" spans="1:13" x14ac:dyDescent="0.25">
      <c r="A180" t="s">
        <v>502</v>
      </c>
      <c r="B180" t="s">
        <v>497</v>
      </c>
      <c r="C180" t="s">
        <v>450</v>
      </c>
      <c r="D180" s="3" t="s">
        <v>12</v>
      </c>
      <c r="E180" s="3" t="s">
        <v>12</v>
      </c>
      <c r="F180" s="5" t="s">
        <v>12</v>
      </c>
      <c r="G180" s="3">
        <v>30</v>
      </c>
      <c r="H180" s="3">
        <v>30</v>
      </c>
      <c r="I180" s="3" t="s">
        <v>12</v>
      </c>
      <c r="J180" s="3" t="s">
        <v>12</v>
      </c>
      <c r="K180" s="3" t="s">
        <v>35399</v>
      </c>
      <c r="L180" s="3" t="s">
        <v>35399</v>
      </c>
      <c r="M180" t="s">
        <v>503</v>
      </c>
    </row>
    <row r="181" spans="1:13" x14ac:dyDescent="0.25">
      <c r="A181" t="s">
        <v>504</v>
      </c>
      <c r="B181" t="s">
        <v>500</v>
      </c>
      <c r="C181" t="s">
        <v>450</v>
      </c>
      <c r="D181" s="4" t="s">
        <v>12</v>
      </c>
      <c r="E181" s="4" t="s">
        <v>12</v>
      </c>
      <c r="F181" s="6" t="s">
        <v>12</v>
      </c>
      <c r="G181" s="4" t="s">
        <v>12</v>
      </c>
      <c r="H181" s="4">
        <v>60</v>
      </c>
      <c r="I181" s="4" t="s">
        <v>12</v>
      </c>
      <c r="J181" s="3" t="s">
        <v>12</v>
      </c>
      <c r="K181" s="4" t="s">
        <v>35399</v>
      </c>
      <c r="L181" s="4" t="s">
        <v>35399</v>
      </c>
      <c r="M181" t="s">
        <v>505</v>
      </c>
    </row>
    <row r="182" spans="1:13" x14ac:dyDescent="0.25">
      <c r="A182" t="s">
        <v>506</v>
      </c>
      <c r="B182" t="s">
        <v>507</v>
      </c>
      <c r="C182" t="s">
        <v>450</v>
      </c>
      <c r="D182" s="3" t="s">
        <v>12</v>
      </c>
      <c r="E182" s="3" t="s">
        <v>12</v>
      </c>
      <c r="F182" s="5" t="s">
        <v>12</v>
      </c>
      <c r="G182" s="3" t="s">
        <v>12</v>
      </c>
      <c r="H182" s="3">
        <v>60</v>
      </c>
      <c r="I182" s="3" t="s">
        <v>12</v>
      </c>
      <c r="J182" s="3" t="s">
        <v>12</v>
      </c>
      <c r="K182" s="3" t="s">
        <v>35399</v>
      </c>
      <c r="L182" s="3" t="s">
        <v>35399</v>
      </c>
      <c r="M182" t="s">
        <v>508</v>
      </c>
    </row>
    <row r="183" spans="1:13" x14ac:dyDescent="0.25">
      <c r="A183" t="s">
        <v>509</v>
      </c>
      <c r="B183" t="s">
        <v>510</v>
      </c>
      <c r="C183" t="s">
        <v>450</v>
      </c>
      <c r="D183" s="4" t="s">
        <v>12</v>
      </c>
      <c r="E183" s="4" t="s">
        <v>12</v>
      </c>
      <c r="F183" s="6" t="s">
        <v>12</v>
      </c>
      <c r="G183" s="4" t="s">
        <v>12</v>
      </c>
      <c r="H183" s="4" t="s">
        <v>12</v>
      </c>
      <c r="I183" s="4" t="s">
        <v>12</v>
      </c>
      <c r="J183" s="3" t="s">
        <v>12</v>
      </c>
      <c r="K183" s="4" t="s">
        <v>35399</v>
      </c>
      <c r="L183" s="4" t="s">
        <v>35399</v>
      </c>
      <c r="M183" t="s">
        <v>511</v>
      </c>
    </row>
    <row r="184" spans="1:13" x14ac:dyDescent="0.25">
      <c r="A184" t="s">
        <v>512</v>
      </c>
      <c r="B184" t="s">
        <v>510</v>
      </c>
      <c r="C184" t="s">
        <v>450</v>
      </c>
      <c r="D184" s="3" t="s">
        <v>12</v>
      </c>
      <c r="E184" s="3" t="s">
        <v>12</v>
      </c>
      <c r="F184" s="5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35399</v>
      </c>
      <c r="L184" s="3" t="s">
        <v>35399</v>
      </c>
      <c r="M184" t="s">
        <v>513</v>
      </c>
    </row>
    <row r="185" spans="1:13" x14ac:dyDescent="0.25">
      <c r="A185" t="s">
        <v>514</v>
      </c>
      <c r="B185" t="s">
        <v>515</v>
      </c>
      <c r="C185" t="s">
        <v>450</v>
      </c>
      <c r="D185" s="4" t="s">
        <v>12</v>
      </c>
      <c r="E185" s="4" t="s">
        <v>12</v>
      </c>
      <c r="F185" s="6" t="s">
        <v>12</v>
      </c>
      <c r="G185" s="4" t="s">
        <v>12</v>
      </c>
      <c r="H185" s="4" t="s">
        <v>12</v>
      </c>
      <c r="I185" s="4" t="s">
        <v>12</v>
      </c>
      <c r="J185" s="3" t="s">
        <v>12</v>
      </c>
      <c r="K185" s="4" t="s">
        <v>35399</v>
      </c>
      <c r="L185" s="4" t="s">
        <v>35399</v>
      </c>
      <c r="M185" t="s">
        <v>516</v>
      </c>
    </row>
    <row r="186" spans="1:13" x14ac:dyDescent="0.25">
      <c r="A186" t="s">
        <v>517</v>
      </c>
      <c r="B186" t="s">
        <v>515</v>
      </c>
      <c r="C186" t="s">
        <v>450</v>
      </c>
      <c r="D186" s="3" t="s">
        <v>12</v>
      </c>
      <c r="E186" s="3" t="s">
        <v>12</v>
      </c>
      <c r="F186" s="5" t="s">
        <v>12</v>
      </c>
      <c r="G186" s="3" t="s">
        <v>12</v>
      </c>
      <c r="H186" s="3" t="s">
        <v>12</v>
      </c>
      <c r="I186" s="3" t="s">
        <v>12</v>
      </c>
      <c r="J186" s="3" t="s">
        <v>12</v>
      </c>
      <c r="K186" s="3" t="s">
        <v>35399</v>
      </c>
      <c r="L186" s="3" t="s">
        <v>35399</v>
      </c>
      <c r="M186" t="s">
        <v>518</v>
      </c>
    </row>
    <row r="187" spans="1:13" x14ac:dyDescent="0.25">
      <c r="A187" t="s">
        <v>519</v>
      </c>
      <c r="B187" t="s">
        <v>520</v>
      </c>
      <c r="C187" t="s">
        <v>450</v>
      </c>
      <c r="D187" s="4" t="s">
        <v>12</v>
      </c>
      <c r="E187" s="4" t="s">
        <v>12</v>
      </c>
      <c r="F187" s="6" t="s">
        <v>12</v>
      </c>
      <c r="G187" s="4" t="s">
        <v>12</v>
      </c>
      <c r="H187" s="4">
        <v>1440</v>
      </c>
      <c r="I187" s="4" t="s">
        <v>12</v>
      </c>
      <c r="J187" s="3" t="s">
        <v>12</v>
      </c>
      <c r="K187" s="4" t="s">
        <v>35399</v>
      </c>
      <c r="L187" s="4" t="s">
        <v>35399</v>
      </c>
      <c r="M187" t="s">
        <v>521</v>
      </c>
    </row>
    <row r="188" spans="1:13" x14ac:dyDescent="0.25">
      <c r="A188" t="s">
        <v>522</v>
      </c>
      <c r="B188" t="s">
        <v>520</v>
      </c>
      <c r="C188" t="s">
        <v>450</v>
      </c>
      <c r="D188" s="3" t="s">
        <v>12</v>
      </c>
      <c r="E188" s="3" t="s">
        <v>12</v>
      </c>
      <c r="F188" s="5" t="s">
        <v>12</v>
      </c>
      <c r="G188" s="3" t="s">
        <v>12</v>
      </c>
      <c r="H188" s="3">
        <v>1440</v>
      </c>
      <c r="I188" s="3" t="s">
        <v>12</v>
      </c>
      <c r="J188" s="3" t="s">
        <v>12</v>
      </c>
      <c r="K188" s="3" t="s">
        <v>35399</v>
      </c>
      <c r="L188" s="3" t="s">
        <v>35399</v>
      </c>
      <c r="M188" t="s">
        <v>523</v>
      </c>
    </row>
    <row r="189" spans="1:13" x14ac:dyDescent="0.25">
      <c r="A189" t="s">
        <v>524</v>
      </c>
      <c r="B189" t="s">
        <v>525</v>
      </c>
      <c r="C189" t="s">
        <v>450</v>
      </c>
      <c r="D189" s="4" t="s">
        <v>12</v>
      </c>
      <c r="E189" s="4" t="s">
        <v>12</v>
      </c>
      <c r="F189" s="6" t="s">
        <v>12</v>
      </c>
      <c r="G189" s="4">
        <v>30</v>
      </c>
      <c r="H189" s="4">
        <v>1440</v>
      </c>
      <c r="I189" s="4" t="s">
        <v>12</v>
      </c>
      <c r="J189" s="3" t="s">
        <v>12</v>
      </c>
      <c r="K189" s="4" t="s">
        <v>35399</v>
      </c>
      <c r="L189" s="4" t="s">
        <v>35399</v>
      </c>
      <c r="M189" t="s">
        <v>526</v>
      </c>
    </row>
    <row r="190" spans="1:13" x14ac:dyDescent="0.25">
      <c r="A190" t="s">
        <v>527</v>
      </c>
      <c r="B190" t="s">
        <v>500</v>
      </c>
      <c r="C190" t="s">
        <v>450</v>
      </c>
      <c r="D190" s="3" t="s">
        <v>12</v>
      </c>
      <c r="E190" s="3" t="s">
        <v>12</v>
      </c>
      <c r="F190" s="5" t="s">
        <v>12</v>
      </c>
      <c r="G190" s="3" t="s">
        <v>12</v>
      </c>
      <c r="H190" s="3">
        <v>1440</v>
      </c>
      <c r="I190" s="3" t="s">
        <v>12</v>
      </c>
      <c r="J190" s="3" t="s">
        <v>12</v>
      </c>
      <c r="K190" s="3" t="s">
        <v>35399</v>
      </c>
      <c r="L190" s="3" t="s">
        <v>35399</v>
      </c>
      <c r="M190" t="s">
        <v>528</v>
      </c>
    </row>
    <row r="191" spans="1:13" x14ac:dyDescent="0.25">
      <c r="A191" t="s">
        <v>529</v>
      </c>
      <c r="B191" t="s">
        <v>500</v>
      </c>
      <c r="C191" t="s">
        <v>450</v>
      </c>
      <c r="D191" s="4" t="s">
        <v>12</v>
      </c>
      <c r="E191" s="4" t="s">
        <v>12</v>
      </c>
      <c r="F191" s="6" t="s">
        <v>12</v>
      </c>
      <c r="G191" s="4" t="s">
        <v>12</v>
      </c>
      <c r="H191" s="4">
        <v>1440</v>
      </c>
      <c r="I191" s="4" t="s">
        <v>12</v>
      </c>
      <c r="J191" s="3" t="s">
        <v>12</v>
      </c>
      <c r="K191" s="4" t="s">
        <v>35399</v>
      </c>
      <c r="L191" s="4" t="s">
        <v>35399</v>
      </c>
      <c r="M191" t="s">
        <v>530</v>
      </c>
    </row>
    <row r="192" spans="1:13" x14ac:dyDescent="0.25">
      <c r="A192" t="s">
        <v>531</v>
      </c>
      <c r="B192" t="s">
        <v>500</v>
      </c>
      <c r="C192" t="s">
        <v>450</v>
      </c>
      <c r="D192" s="3" t="s">
        <v>12</v>
      </c>
      <c r="E192" s="3" t="s">
        <v>12</v>
      </c>
      <c r="F192" s="5" t="s">
        <v>12</v>
      </c>
      <c r="G192" s="3" t="s">
        <v>12</v>
      </c>
      <c r="H192" s="3">
        <v>1440</v>
      </c>
      <c r="I192" s="3" t="s">
        <v>12</v>
      </c>
      <c r="J192" s="3" t="s">
        <v>12</v>
      </c>
      <c r="K192" s="3" t="s">
        <v>35399</v>
      </c>
      <c r="L192" s="3" t="s">
        <v>35399</v>
      </c>
      <c r="M192" t="s">
        <v>532</v>
      </c>
    </row>
    <row r="193" spans="1:13" x14ac:dyDescent="0.25">
      <c r="A193" t="s">
        <v>533</v>
      </c>
      <c r="B193" t="s">
        <v>500</v>
      </c>
      <c r="C193" t="s">
        <v>450</v>
      </c>
      <c r="D193" s="4" t="s">
        <v>12</v>
      </c>
      <c r="E193" s="4" t="s">
        <v>12</v>
      </c>
      <c r="F193" s="6" t="s">
        <v>12</v>
      </c>
      <c r="G193" s="4" t="s">
        <v>12</v>
      </c>
      <c r="H193" s="4">
        <v>1440</v>
      </c>
      <c r="I193" s="4" t="s">
        <v>12</v>
      </c>
      <c r="J193" s="3" t="s">
        <v>12</v>
      </c>
      <c r="K193" s="4" t="s">
        <v>35399</v>
      </c>
      <c r="L193" s="4" t="s">
        <v>35399</v>
      </c>
      <c r="M193" t="s">
        <v>534</v>
      </c>
    </row>
    <row r="194" spans="1:13" x14ac:dyDescent="0.25">
      <c r="A194" t="s">
        <v>535</v>
      </c>
      <c r="B194" t="s">
        <v>536</v>
      </c>
      <c r="C194" t="s">
        <v>450</v>
      </c>
      <c r="D194" s="3" t="s">
        <v>12</v>
      </c>
      <c r="E194" s="3" t="s">
        <v>12</v>
      </c>
      <c r="F194" s="5" t="s">
        <v>12</v>
      </c>
      <c r="G194" s="3" t="s">
        <v>12</v>
      </c>
      <c r="H194" s="3">
        <v>4320</v>
      </c>
      <c r="I194" s="3" t="s">
        <v>12</v>
      </c>
      <c r="J194" s="3" t="s">
        <v>12</v>
      </c>
      <c r="K194" s="3" t="s">
        <v>35399</v>
      </c>
      <c r="L194" s="3" t="s">
        <v>35399</v>
      </c>
      <c r="M194" t="s">
        <v>537</v>
      </c>
    </row>
    <row r="195" spans="1:13" x14ac:dyDescent="0.25">
      <c r="A195" t="s">
        <v>538</v>
      </c>
      <c r="B195" t="s">
        <v>536</v>
      </c>
      <c r="C195" t="s">
        <v>450</v>
      </c>
      <c r="D195" s="4" t="s">
        <v>12</v>
      </c>
      <c r="E195" s="4" t="s">
        <v>12</v>
      </c>
      <c r="F195" s="6" t="s">
        <v>12</v>
      </c>
      <c r="G195" s="4" t="s">
        <v>12</v>
      </c>
      <c r="H195" s="4">
        <v>4320</v>
      </c>
      <c r="I195" s="4" t="s">
        <v>12</v>
      </c>
      <c r="J195" s="3" t="s">
        <v>12</v>
      </c>
      <c r="K195" s="4" t="s">
        <v>35399</v>
      </c>
      <c r="L195" s="4" t="s">
        <v>35399</v>
      </c>
      <c r="M195" t="s">
        <v>539</v>
      </c>
    </row>
    <row r="196" spans="1:13" x14ac:dyDescent="0.25">
      <c r="A196" t="s">
        <v>540</v>
      </c>
      <c r="B196" t="s">
        <v>525</v>
      </c>
      <c r="C196" t="s">
        <v>450</v>
      </c>
      <c r="D196" s="3" t="s">
        <v>12</v>
      </c>
      <c r="E196" s="3" t="s">
        <v>12</v>
      </c>
      <c r="F196" s="5" t="s">
        <v>12</v>
      </c>
      <c r="G196" s="3" t="s">
        <v>12</v>
      </c>
      <c r="H196" s="3">
        <v>24</v>
      </c>
      <c r="I196" s="3" t="s">
        <v>12</v>
      </c>
      <c r="J196" s="3" t="s">
        <v>12</v>
      </c>
      <c r="K196" s="3" t="s">
        <v>35399</v>
      </c>
      <c r="L196" s="3" t="s">
        <v>35399</v>
      </c>
      <c r="M196" t="s">
        <v>541</v>
      </c>
    </row>
    <row r="197" spans="1:13" x14ac:dyDescent="0.25">
      <c r="A197" t="s">
        <v>542</v>
      </c>
      <c r="B197" t="s">
        <v>543</v>
      </c>
      <c r="C197" t="s">
        <v>450</v>
      </c>
      <c r="D197" s="4" t="s">
        <v>35875</v>
      </c>
      <c r="E197" s="4" t="s">
        <v>12</v>
      </c>
      <c r="F197" s="6" t="s">
        <v>12</v>
      </c>
      <c r="G197" s="4" t="s">
        <v>12</v>
      </c>
      <c r="H197" s="4">
        <v>60</v>
      </c>
      <c r="I197" s="4" t="s">
        <v>12</v>
      </c>
      <c r="J197" s="3" t="s">
        <v>12</v>
      </c>
      <c r="K197" s="4" t="s">
        <v>35399</v>
      </c>
      <c r="L197" s="4" t="s">
        <v>35399</v>
      </c>
      <c r="M197" t="s">
        <v>544</v>
      </c>
    </row>
    <row r="198" spans="1:13" x14ac:dyDescent="0.25">
      <c r="A198" t="s">
        <v>545</v>
      </c>
      <c r="B198" t="s">
        <v>546</v>
      </c>
      <c r="C198" t="s">
        <v>450</v>
      </c>
      <c r="D198" s="3" t="s">
        <v>35876</v>
      </c>
      <c r="E198" s="3" t="s">
        <v>12</v>
      </c>
      <c r="F198" s="5" t="s">
        <v>12</v>
      </c>
      <c r="G198" s="3" t="s">
        <v>12</v>
      </c>
      <c r="H198" s="3">
        <v>240</v>
      </c>
      <c r="I198" s="3" t="s">
        <v>12</v>
      </c>
      <c r="J198" s="3" t="s">
        <v>12</v>
      </c>
      <c r="K198" s="3" t="s">
        <v>35399</v>
      </c>
      <c r="L198" s="3" t="s">
        <v>35399</v>
      </c>
      <c r="M198" t="s">
        <v>547</v>
      </c>
    </row>
    <row r="199" spans="1:13" x14ac:dyDescent="0.25">
      <c r="A199" t="s">
        <v>548</v>
      </c>
      <c r="B199" t="s">
        <v>549</v>
      </c>
      <c r="C199" t="s">
        <v>450</v>
      </c>
      <c r="D199" s="4" t="s">
        <v>35877</v>
      </c>
      <c r="E199" s="4" t="s">
        <v>12</v>
      </c>
      <c r="F199" s="6" t="s">
        <v>12</v>
      </c>
      <c r="G199" s="4" t="s">
        <v>12</v>
      </c>
      <c r="H199" s="4">
        <v>60</v>
      </c>
      <c r="I199" s="4" t="s">
        <v>12</v>
      </c>
      <c r="J199" s="3" t="s">
        <v>12</v>
      </c>
      <c r="K199" s="4" t="s">
        <v>35399</v>
      </c>
      <c r="L199" s="4" t="s">
        <v>35399</v>
      </c>
      <c r="M199" t="s">
        <v>550</v>
      </c>
    </row>
    <row r="200" spans="1:13" x14ac:dyDescent="0.25">
      <c r="A200" t="s">
        <v>551</v>
      </c>
      <c r="B200" t="s">
        <v>552</v>
      </c>
      <c r="C200" t="s">
        <v>450</v>
      </c>
      <c r="D200" s="3" t="s">
        <v>12</v>
      </c>
      <c r="E200" s="3" t="s">
        <v>12</v>
      </c>
      <c r="F200" s="5" t="s">
        <v>12</v>
      </c>
      <c r="G200" s="3" t="s">
        <v>12</v>
      </c>
      <c r="H200" s="3" t="s">
        <v>12</v>
      </c>
      <c r="I200" s="3" t="s">
        <v>12</v>
      </c>
      <c r="J200" s="3" t="s">
        <v>12</v>
      </c>
      <c r="K200" s="3" t="s">
        <v>35399</v>
      </c>
      <c r="L200" s="3" t="s">
        <v>35399</v>
      </c>
      <c r="M200" t="s">
        <v>553</v>
      </c>
    </row>
    <row r="201" spans="1:13" x14ac:dyDescent="0.25">
      <c r="A201" t="s">
        <v>554</v>
      </c>
      <c r="B201" t="s">
        <v>555</v>
      </c>
      <c r="C201" t="s">
        <v>450</v>
      </c>
      <c r="D201" s="4" t="s">
        <v>12</v>
      </c>
      <c r="E201" s="4" t="s">
        <v>12</v>
      </c>
      <c r="F201" s="6" t="s">
        <v>12</v>
      </c>
      <c r="G201" s="4" t="s">
        <v>12</v>
      </c>
      <c r="H201" s="4" t="s">
        <v>12</v>
      </c>
      <c r="I201" s="4" t="s">
        <v>12</v>
      </c>
      <c r="J201" s="3" t="s">
        <v>12</v>
      </c>
      <c r="K201" s="4" t="s">
        <v>35399</v>
      </c>
      <c r="L201" s="4" t="s">
        <v>35399</v>
      </c>
      <c r="M201" t="s">
        <v>556</v>
      </c>
    </row>
    <row r="202" spans="1:13" x14ac:dyDescent="0.25">
      <c r="A202" t="s">
        <v>557</v>
      </c>
      <c r="B202" t="s">
        <v>558</v>
      </c>
      <c r="C202" t="s">
        <v>450</v>
      </c>
      <c r="D202" s="3" t="s">
        <v>35878</v>
      </c>
      <c r="E202" s="3" t="s">
        <v>12</v>
      </c>
      <c r="F202" s="5" t="s">
        <v>12</v>
      </c>
      <c r="G202" s="3" t="s">
        <v>12</v>
      </c>
      <c r="H202" s="3" t="s">
        <v>12</v>
      </c>
      <c r="I202" s="3" t="s">
        <v>12</v>
      </c>
      <c r="J202" s="3" t="s">
        <v>12</v>
      </c>
      <c r="K202" s="3" t="s">
        <v>35399</v>
      </c>
      <c r="L202" s="3" t="s">
        <v>35399</v>
      </c>
      <c r="M202" t="s">
        <v>559</v>
      </c>
    </row>
    <row r="203" spans="1:13" x14ac:dyDescent="0.25">
      <c r="A203" t="s">
        <v>560</v>
      </c>
      <c r="B203" t="s">
        <v>561</v>
      </c>
      <c r="C203" t="s">
        <v>450</v>
      </c>
      <c r="D203" s="3" t="s">
        <v>12</v>
      </c>
      <c r="E203" s="4" t="s">
        <v>12</v>
      </c>
      <c r="F203" s="6" t="s">
        <v>12</v>
      </c>
      <c r="G203" s="4" t="s">
        <v>12</v>
      </c>
      <c r="H203" s="4">
        <v>15</v>
      </c>
      <c r="I203" s="4" t="s">
        <v>12</v>
      </c>
      <c r="J203" s="3" t="s">
        <v>12</v>
      </c>
      <c r="K203" s="4" t="s">
        <v>35399</v>
      </c>
      <c r="L203" s="4" t="s">
        <v>35399</v>
      </c>
      <c r="M203" t="s">
        <v>562</v>
      </c>
    </row>
    <row r="204" spans="1:13" x14ac:dyDescent="0.25">
      <c r="A204" t="s">
        <v>563</v>
      </c>
      <c r="B204" t="s">
        <v>561</v>
      </c>
      <c r="C204" t="s">
        <v>450</v>
      </c>
      <c r="D204" s="3" t="s">
        <v>12</v>
      </c>
      <c r="E204" s="3" t="s">
        <v>12</v>
      </c>
      <c r="F204" s="5" t="s">
        <v>12</v>
      </c>
      <c r="G204" s="3" t="s">
        <v>12</v>
      </c>
      <c r="H204" s="3">
        <v>15</v>
      </c>
      <c r="I204" s="3" t="s">
        <v>12</v>
      </c>
      <c r="J204" s="3" t="s">
        <v>12</v>
      </c>
      <c r="K204" s="3" t="s">
        <v>35399</v>
      </c>
      <c r="L204" s="3" t="s">
        <v>35399</v>
      </c>
      <c r="M204" t="s">
        <v>564</v>
      </c>
    </row>
    <row r="205" spans="1:13" x14ac:dyDescent="0.25">
      <c r="A205" t="s">
        <v>565</v>
      </c>
      <c r="B205" t="s">
        <v>566</v>
      </c>
      <c r="C205" t="s">
        <v>450</v>
      </c>
      <c r="D205" s="4" t="s">
        <v>12</v>
      </c>
      <c r="E205" s="4" t="s">
        <v>12</v>
      </c>
      <c r="F205" s="6" t="s">
        <v>12</v>
      </c>
      <c r="G205" s="4" t="s">
        <v>12</v>
      </c>
      <c r="H205" s="4" t="s">
        <v>12</v>
      </c>
      <c r="I205" s="4" t="s">
        <v>12</v>
      </c>
      <c r="J205" s="3" t="s">
        <v>12</v>
      </c>
      <c r="K205" s="4" t="s">
        <v>35399</v>
      </c>
      <c r="L205" s="4" t="s">
        <v>35399</v>
      </c>
      <c r="M205" t="s">
        <v>567</v>
      </c>
    </row>
    <row r="206" spans="1:13" x14ac:dyDescent="0.25">
      <c r="A206" t="s">
        <v>568</v>
      </c>
      <c r="B206" t="s">
        <v>569</v>
      </c>
      <c r="C206" t="s">
        <v>450</v>
      </c>
      <c r="D206" s="3" t="s">
        <v>12</v>
      </c>
      <c r="E206" s="3" t="s">
        <v>12</v>
      </c>
      <c r="F206" s="5" t="s">
        <v>12</v>
      </c>
      <c r="G206" s="3" t="s">
        <v>12</v>
      </c>
      <c r="H206" s="3">
        <v>120</v>
      </c>
      <c r="I206" s="3" t="s">
        <v>12</v>
      </c>
      <c r="J206" s="3" t="s">
        <v>12</v>
      </c>
      <c r="K206" s="3" t="s">
        <v>35399</v>
      </c>
      <c r="L206" s="3" t="s">
        <v>35399</v>
      </c>
      <c r="M206" t="s">
        <v>570</v>
      </c>
    </row>
    <row r="207" spans="1:13" x14ac:dyDescent="0.25">
      <c r="A207" t="s">
        <v>571</v>
      </c>
      <c r="B207" t="s">
        <v>572</v>
      </c>
      <c r="C207" t="s">
        <v>450</v>
      </c>
      <c r="D207" s="4" t="s">
        <v>12</v>
      </c>
      <c r="E207" s="4" t="s">
        <v>12</v>
      </c>
      <c r="F207" s="6" t="s">
        <v>12</v>
      </c>
      <c r="G207" s="4" t="s">
        <v>12</v>
      </c>
      <c r="H207" s="4">
        <v>30</v>
      </c>
      <c r="I207" s="4" t="s">
        <v>12</v>
      </c>
      <c r="J207" s="3" t="s">
        <v>12</v>
      </c>
      <c r="K207" s="4" t="s">
        <v>35399</v>
      </c>
      <c r="L207" s="4" t="s">
        <v>35399</v>
      </c>
      <c r="M207" t="s">
        <v>573</v>
      </c>
    </row>
    <row r="208" spans="1:13" x14ac:dyDescent="0.25">
      <c r="A208" t="s">
        <v>574</v>
      </c>
      <c r="B208" t="s">
        <v>572</v>
      </c>
      <c r="C208" t="s">
        <v>450</v>
      </c>
      <c r="D208" s="3" t="s">
        <v>12</v>
      </c>
      <c r="E208" s="3" t="s">
        <v>12</v>
      </c>
      <c r="F208" s="5" t="s">
        <v>12</v>
      </c>
      <c r="G208" s="3" t="s">
        <v>12</v>
      </c>
      <c r="H208" s="3">
        <v>30</v>
      </c>
      <c r="I208" s="3" t="s">
        <v>12</v>
      </c>
      <c r="J208" s="3" t="s">
        <v>12</v>
      </c>
      <c r="K208" s="3" t="s">
        <v>35399</v>
      </c>
      <c r="L208" s="3" t="s">
        <v>35399</v>
      </c>
      <c r="M208" t="s">
        <v>575</v>
      </c>
    </row>
    <row r="209" spans="1:13" x14ac:dyDescent="0.25">
      <c r="A209" t="s">
        <v>576</v>
      </c>
      <c r="B209" t="s">
        <v>577</v>
      </c>
      <c r="C209" t="s">
        <v>450</v>
      </c>
      <c r="D209" s="4" t="s">
        <v>12</v>
      </c>
      <c r="E209" s="4" t="s">
        <v>12</v>
      </c>
      <c r="F209" s="6" t="s">
        <v>12</v>
      </c>
      <c r="G209" s="4" t="s">
        <v>12</v>
      </c>
      <c r="H209" s="4">
        <v>60</v>
      </c>
      <c r="I209" s="4" t="s">
        <v>12</v>
      </c>
      <c r="J209" s="3" t="s">
        <v>12</v>
      </c>
      <c r="K209" s="4" t="s">
        <v>35399</v>
      </c>
      <c r="L209" s="4" t="s">
        <v>35399</v>
      </c>
      <c r="M209" t="s">
        <v>578</v>
      </c>
    </row>
    <row r="210" spans="1:13" x14ac:dyDescent="0.25">
      <c r="A210" t="s">
        <v>579</v>
      </c>
      <c r="B210" t="s">
        <v>580</v>
      </c>
      <c r="C210" t="s">
        <v>450</v>
      </c>
      <c r="D210" s="3" t="s">
        <v>12</v>
      </c>
      <c r="E210" s="3" t="s">
        <v>12</v>
      </c>
      <c r="F210" s="5" t="s">
        <v>12</v>
      </c>
      <c r="G210" s="3" t="s">
        <v>12</v>
      </c>
      <c r="H210" s="3">
        <v>60</v>
      </c>
      <c r="I210" s="3" t="s">
        <v>12</v>
      </c>
      <c r="J210" s="3" t="s">
        <v>12</v>
      </c>
      <c r="K210" s="3" t="s">
        <v>35399</v>
      </c>
      <c r="L210" s="3" t="s">
        <v>35399</v>
      </c>
      <c r="M210" t="s">
        <v>581</v>
      </c>
    </row>
    <row r="211" spans="1:13" x14ac:dyDescent="0.25">
      <c r="A211" t="s">
        <v>582</v>
      </c>
      <c r="B211" t="s">
        <v>458</v>
      </c>
      <c r="C211" t="s">
        <v>450</v>
      </c>
      <c r="D211" s="4" t="s">
        <v>12</v>
      </c>
      <c r="E211" s="4" t="s">
        <v>12</v>
      </c>
      <c r="F211" s="6" t="s">
        <v>12</v>
      </c>
      <c r="G211" s="4" t="s">
        <v>12</v>
      </c>
      <c r="H211" s="4">
        <v>15</v>
      </c>
      <c r="I211" s="4" t="s">
        <v>12</v>
      </c>
      <c r="J211" s="3" t="s">
        <v>12</v>
      </c>
      <c r="K211" s="4" t="s">
        <v>35399</v>
      </c>
      <c r="L211" s="4" t="s">
        <v>35399</v>
      </c>
      <c r="M211" t="s">
        <v>583</v>
      </c>
    </row>
    <row r="212" spans="1:13" x14ac:dyDescent="0.25">
      <c r="A212" t="s">
        <v>584</v>
      </c>
      <c r="B212" t="s">
        <v>585</v>
      </c>
      <c r="C212" t="s">
        <v>450</v>
      </c>
      <c r="D212" s="3" t="s">
        <v>35879</v>
      </c>
      <c r="E212" s="3" t="s">
        <v>12</v>
      </c>
      <c r="F212" s="5" t="s">
        <v>12</v>
      </c>
      <c r="G212" s="3" t="s">
        <v>12</v>
      </c>
      <c r="H212" s="3">
        <v>15</v>
      </c>
      <c r="I212" s="3" t="s">
        <v>12</v>
      </c>
      <c r="J212" s="3" t="s">
        <v>12</v>
      </c>
      <c r="K212" s="3" t="s">
        <v>35399</v>
      </c>
      <c r="L212" s="3" t="s">
        <v>35399</v>
      </c>
      <c r="M212" t="s">
        <v>586</v>
      </c>
    </row>
    <row r="213" spans="1:13" x14ac:dyDescent="0.25">
      <c r="A213" t="s">
        <v>587</v>
      </c>
      <c r="B213" t="s">
        <v>588</v>
      </c>
      <c r="C213" t="s">
        <v>450</v>
      </c>
      <c r="D213" s="4" t="s">
        <v>35880</v>
      </c>
      <c r="E213" s="4" t="s">
        <v>12</v>
      </c>
      <c r="F213" s="6" t="s">
        <v>12</v>
      </c>
      <c r="G213" s="4" t="s">
        <v>12</v>
      </c>
      <c r="H213" s="4" t="s">
        <v>12</v>
      </c>
      <c r="I213" s="4" t="s">
        <v>12</v>
      </c>
      <c r="J213" s="3" t="s">
        <v>12</v>
      </c>
      <c r="K213" s="4" t="s">
        <v>35399</v>
      </c>
      <c r="L213" s="4" t="s">
        <v>35399</v>
      </c>
      <c r="M213" t="s">
        <v>589</v>
      </c>
    </row>
    <row r="214" spans="1:13" x14ac:dyDescent="0.25">
      <c r="A214" t="s">
        <v>590</v>
      </c>
      <c r="B214" t="s">
        <v>449</v>
      </c>
      <c r="C214" t="s">
        <v>450</v>
      </c>
      <c r="D214" s="4" t="s">
        <v>35875</v>
      </c>
      <c r="E214" s="3" t="s">
        <v>12</v>
      </c>
      <c r="F214" s="5" t="s">
        <v>12</v>
      </c>
      <c r="G214" s="3" t="s">
        <v>12</v>
      </c>
      <c r="H214" s="3">
        <v>20</v>
      </c>
      <c r="I214" s="3" t="s">
        <v>12</v>
      </c>
      <c r="J214" s="3" t="s">
        <v>12</v>
      </c>
      <c r="K214" s="3" t="s">
        <v>35399</v>
      </c>
      <c r="L214" s="3" t="s">
        <v>35399</v>
      </c>
      <c r="M214" t="s">
        <v>591</v>
      </c>
    </row>
    <row r="215" spans="1:13" x14ac:dyDescent="0.25">
      <c r="A215" t="s">
        <v>592</v>
      </c>
      <c r="B215" t="s">
        <v>585</v>
      </c>
      <c r="C215" t="s">
        <v>450</v>
      </c>
      <c r="D215" s="3" t="s">
        <v>35879</v>
      </c>
      <c r="E215" s="4" t="s">
        <v>12</v>
      </c>
      <c r="F215" s="6" t="s">
        <v>12</v>
      </c>
      <c r="G215" s="4" t="s">
        <v>12</v>
      </c>
      <c r="H215" s="4">
        <v>15</v>
      </c>
      <c r="I215" s="4" t="s">
        <v>12</v>
      </c>
      <c r="J215" s="3" t="s">
        <v>12</v>
      </c>
      <c r="K215" s="4" t="s">
        <v>35399</v>
      </c>
      <c r="L215" s="4" t="s">
        <v>35399</v>
      </c>
      <c r="M215" t="s">
        <v>593</v>
      </c>
    </row>
    <row r="216" spans="1:13" x14ac:dyDescent="0.25">
      <c r="A216" t="s">
        <v>594</v>
      </c>
      <c r="B216" t="s">
        <v>595</v>
      </c>
      <c r="C216" t="s">
        <v>450</v>
      </c>
      <c r="D216" s="3" t="s">
        <v>35881</v>
      </c>
      <c r="E216" s="3" t="s">
        <v>12</v>
      </c>
      <c r="F216" s="5" t="s">
        <v>12</v>
      </c>
      <c r="G216" s="3" t="s">
        <v>12</v>
      </c>
      <c r="H216" s="3">
        <v>60</v>
      </c>
      <c r="I216" s="3" t="s">
        <v>12</v>
      </c>
      <c r="J216" s="3" t="s">
        <v>12</v>
      </c>
      <c r="K216" s="3" t="s">
        <v>35399</v>
      </c>
      <c r="L216" s="3" t="s">
        <v>35399</v>
      </c>
      <c r="M216" t="s">
        <v>596</v>
      </c>
    </row>
    <row r="217" spans="1:13" x14ac:dyDescent="0.25">
      <c r="A217" t="s">
        <v>597</v>
      </c>
      <c r="B217" t="s">
        <v>595</v>
      </c>
      <c r="C217" t="s">
        <v>450</v>
      </c>
      <c r="D217" s="4" t="s">
        <v>35869</v>
      </c>
      <c r="E217" s="4" t="s">
        <v>12</v>
      </c>
      <c r="F217" s="6" t="s">
        <v>12</v>
      </c>
      <c r="G217" s="4" t="s">
        <v>12</v>
      </c>
      <c r="H217" s="4">
        <v>60</v>
      </c>
      <c r="I217" s="4" t="s">
        <v>12</v>
      </c>
      <c r="J217" s="3" t="s">
        <v>12</v>
      </c>
      <c r="K217" s="4" t="s">
        <v>35399</v>
      </c>
      <c r="L217" s="4" t="s">
        <v>35399</v>
      </c>
      <c r="M217" t="s">
        <v>598</v>
      </c>
    </row>
    <row r="218" spans="1:13" x14ac:dyDescent="0.25">
      <c r="A218" t="s">
        <v>599</v>
      </c>
      <c r="B218" t="s">
        <v>595</v>
      </c>
      <c r="C218" t="s">
        <v>450</v>
      </c>
      <c r="D218" s="3" t="s">
        <v>35881</v>
      </c>
      <c r="E218" s="3" t="s">
        <v>12</v>
      </c>
      <c r="F218" s="5" t="s">
        <v>12</v>
      </c>
      <c r="G218" s="3" t="s">
        <v>12</v>
      </c>
      <c r="H218" s="3">
        <v>60</v>
      </c>
      <c r="I218" s="3" t="s">
        <v>12</v>
      </c>
      <c r="J218" s="3" t="s">
        <v>12</v>
      </c>
      <c r="K218" s="3" t="s">
        <v>35399</v>
      </c>
      <c r="L218" s="3" t="s">
        <v>35399</v>
      </c>
      <c r="M218" t="s">
        <v>600</v>
      </c>
    </row>
    <row r="219" spans="1:13" x14ac:dyDescent="0.25">
      <c r="A219" t="s">
        <v>601</v>
      </c>
      <c r="B219" t="s">
        <v>602</v>
      </c>
      <c r="C219" t="s">
        <v>450</v>
      </c>
      <c r="D219" s="4" t="s">
        <v>12</v>
      </c>
      <c r="E219" s="4" t="s">
        <v>12</v>
      </c>
      <c r="F219" s="6" t="s">
        <v>12</v>
      </c>
      <c r="G219" s="4" t="s">
        <v>12</v>
      </c>
      <c r="H219" s="4" t="s">
        <v>12</v>
      </c>
      <c r="I219" s="4" t="s">
        <v>12</v>
      </c>
      <c r="J219" s="3" t="s">
        <v>12</v>
      </c>
      <c r="K219" s="4" t="s">
        <v>35399</v>
      </c>
      <c r="L219" s="4" t="s">
        <v>35399</v>
      </c>
      <c r="M219" t="s">
        <v>603</v>
      </c>
    </row>
    <row r="220" spans="1:13" x14ac:dyDescent="0.25">
      <c r="A220" t="s">
        <v>601</v>
      </c>
      <c r="B220" t="s">
        <v>602</v>
      </c>
      <c r="C220" t="s">
        <v>450</v>
      </c>
      <c r="D220" s="3" t="s">
        <v>12</v>
      </c>
      <c r="E220" s="3" t="s">
        <v>12</v>
      </c>
      <c r="F220" s="5" t="s">
        <v>12</v>
      </c>
      <c r="G220" s="3" t="s">
        <v>12</v>
      </c>
      <c r="H220" s="3" t="s">
        <v>12</v>
      </c>
      <c r="I220" s="3" t="s">
        <v>12</v>
      </c>
      <c r="J220" s="3" t="s">
        <v>12</v>
      </c>
      <c r="K220" s="3" t="s">
        <v>35399</v>
      </c>
      <c r="L220" s="3" t="s">
        <v>35399</v>
      </c>
      <c r="M220" t="s">
        <v>603</v>
      </c>
    </row>
    <row r="221" spans="1:13" x14ac:dyDescent="0.25">
      <c r="A221" t="s">
        <v>601</v>
      </c>
      <c r="B221" t="s">
        <v>602</v>
      </c>
      <c r="C221" t="s">
        <v>450</v>
      </c>
      <c r="D221" s="4" t="s">
        <v>12</v>
      </c>
      <c r="E221" s="4" t="s">
        <v>12</v>
      </c>
      <c r="F221" s="6" t="s">
        <v>12</v>
      </c>
      <c r="G221" s="4" t="s">
        <v>12</v>
      </c>
      <c r="H221" s="4" t="s">
        <v>12</v>
      </c>
      <c r="I221" s="4" t="s">
        <v>12</v>
      </c>
      <c r="J221" s="3" t="s">
        <v>12</v>
      </c>
      <c r="K221" s="4" t="s">
        <v>35399</v>
      </c>
      <c r="L221" s="4" t="s">
        <v>35399</v>
      </c>
      <c r="M221" t="s">
        <v>603</v>
      </c>
    </row>
    <row r="222" spans="1:13" x14ac:dyDescent="0.25">
      <c r="A222" t="s">
        <v>604</v>
      </c>
      <c r="B222" t="s">
        <v>602</v>
      </c>
      <c r="C222" t="s">
        <v>450</v>
      </c>
      <c r="D222" s="3" t="s">
        <v>12</v>
      </c>
      <c r="E222" s="3" t="s">
        <v>12</v>
      </c>
      <c r="F222" s="5" t="s">
        <v>12</v>
      </c>
      <c r="G222" s="3" t="s">
        <v>12</v>
      </c>
      <c r="H222" s="3" t="s">
        <v>12</v>
      </c>
      <c r="I222" s="3" t="s">
        <v>12</v>
      </c>
      <c r="J222" s="3" t="s">
        <v>12</v>
      </c>
      <c r="K222" s="3" t="s">
        <v>35399</v>
      </c>
      <c r="L222" s="3" t="s">
        <v>35399</v>
      </c>
      <c r="M222" t="s">
        <v>603</v>
      </c>
    </row>
    <row r="223" spans="1:13" x14ac:dyDescent="0.25">
      <c r="A223" t="s">
        <v>605</v>
      </c>
      <c r="B223" t="s">
        <v>606</v>
      </c>
      <c r="C223" t="s">
        <v>450</v>
      </c>
      <c r="D223" s="4" t="s">
        <v>35882</v>
      </c>
      <c r="E223" s="4" t="s">
        <v>12</v>
      </c>
      <c r="F223" s="6" t="s">
        <v>12</v>
      </c>
      <c r="G223" s="4" t="s">
        <v>12</v>
      </c>
      <c r="H223" s="4">
        <v>60</v>
      </c>
      <c r="I223" s="4" t="s">
        <v>12</v>
      </c>
      <c r="J223" s="3" t="s">
        <v>12</v>
      </c>
      <c r="K223" s="4" t="s">
        <v>35399</v>
      </c>
      <c r="L223" s="4" t="s">
        <v>35399</v>
      </c>
      <c r="M223" t="s">
        <v>607</v>
      </c>
    </row>
    <row r="224" spans="1:13" x14ac:dyDescent="0.25">
      <c r="A224" t="s">
        <v>608</v>
      </c>
      <c r="B224" t="s">
        <v>475</v>
      </c>
      <c r="C224" t="s">
        <v>450</v>
      </c>
      <c r="D224" s="3" t="s">
        <v>35872</v>
      </c>
      <c r="E224" s="3" t="s">
        <v>12</v>
      </c>
      <c r="F224" s="5" t="s">
        <v>12</v>
      </c>
      <c r="G224" s="3" t="s">
        <v>12</v>
      </c>
      <c r="H224" s="3">
        <v>60</v>
      </c>
      <c r="I224" s="3" t="s">
        <v>12</v>
      </c>
      <c r="J224" s="3" t="s">
        <v>12</v>
      </c>
      <c r="K224" s="3" t="s">
        <v>35399</v>
      </c>
      <c r="L224" s="3" t="s">
        <v>35399</v>
      </c>
      <c r="M224" t="s">
        <v>609</v>
      </c>
    </row>
    <row r="225" spans="1:13" x14ac:dyDescent="0.25">
      <c r="A225" t="s">
        <v>610</v>
      </c>
      <c r="B225" t="s">
        <v>475</v>
      </c>
      <c r="C225" t="s">
        <v>450</v>
      </c>
      <c r="D225" s="4" t="s">
        <v>35872</v>
      </c>
      <c r="E225" s="4" t="s">
        <v>12</v>
      </c>
      <c r="F225" s="6" t="s">
        <v>12</v>
      </c>
      <c r="G225" s="4" t="s">
        <v>12</v>
      </c>
      <c r="H225" s="4">
        <v>60</v>
      </c>
      <c r="I225" s="4" t="s">
        <v>12</v>
      </c>
      <c r="J225" s="3" t="s">
        <v>12</v>
      </c>
      <c r="K225" s="4" t="s">
        <v>35399</v>
      </c>
      <c r="L225" s="4" t="s">
        <v>35399</v>
      </c>
      <c r="M225" t="s">
        <v>611</v>
      </c>
    </row>
    <row r="226" spans="1:13" x14ac:dyDescent="0.25">
      <c r="A226" t="s">
        <v>612</v>
      </c>
      <c r="B226" t="s">
        <v>613</v>
      </c>
      <c r="C226" t="s">
        <v>450</v>
      </c>
      <c r="D226" s="3" t="s">
        <v>35883</v>
      </c>
      <c r="E226" s="3" t="s">
        <v>12</v>
      </c>
      <c r="F226" s="5" t="s">
        <v>12</v>
      </c>
      <c r="G226" s="3" t="s">
        <v>12</v>
      </c>
      <c r="H226" s="3">
        <v>15</v>
      </c>
      <c r="I226" s="3" t="s">
        <v>12</v>
      </c>
      <c r="J226" s="3" t="s">
        <v>12</v>
      </c>
      <c r="K226" s="3" t="s">
        <v>35399</v>
      </c>
      <c r="L226" s="3" t="s">
        <v>35399</v>
      </c>
      <c r="M226" t="s">
        <v>614</v>
      </c>
    </row>
    <row r="227" spans="1:13" x14ac:dyDescent="0.25">
      <c r="A227" t="s">
        <v>615</v>
      </c>
      <c r="B227" t="s">
        <v>616</v>
      </c>
      <c r="C227" t="s">
        <v>450</v>
      </c>
      <c r="D227" s="4" t="s">
        <v>12</v>
      </c>
      <c r="E227" s="4" t="s">
        <v>12</v>
      </c>
      <c r="F227" s="6" t="s">
        <v>12</v>
      </c>
      <c r="G227" s="4" t="s">
        <v>12</v>
      </c>
      <c r="H227" s="4" t="s">
        <v>12</v>
      </c>
      <c r="I227" s="4" t="s">
        <v>12</v>
      </c>
      <c r="J227" s="3" t="s">
        <v>12</v>
      </c>
      <c r="K227" s="4" t="s">
        <v>35399</v>
      </c>
      <c r="L227" s="4" t="s">
        <v>35399</v>
      </c>
      <c r="M227" t="s">
        <v>617</v>
      </c>
    </row>
    <row r="228" spans="1:13" x14ac:dyDescent="0.25">
      <c r="A228" t="s">
        <v>618</v>
      </c>
      <c r="B228" t="s">
        <v>619</v>
      </c>
      <c r="C228" t="s">
        <v>450</v>
      </c>
      <c r="D228" s="3" t="s">
        <v>35884</v>
      </c>
      <c r="E228" s="3" t="s">
        <v>12</v>
      </c>
      <c r="F228" s="5" t="s">
        <v>12</v>
      </c>
      <c r="G228" s="3" t="s">
        <v>12</v>
      </c>
      <c r="H228" s="3">
        <v>240</v>
      </c>
      <c r="I228" s="3" t="s">
        <v>12</v>
      </c>
      <c r="J228" s="3" t="s">
        <v>12</v>
      </c>
      <c r="K228" s="3" t="s">
        <v>35399</v>
      </c>
      <c r="L228" s="3" t="s">
        <v>35399</v>
      </c>
      <c r="M228" t="s">
        <v>620</v>
      </c>
    </row>
    <row r="229" spans="1:13" x14ac:dyDescent="0.25">
      <c r="A229" t="s">
        <v>621</v>
      </c>
      <c r="B229" t="s">
        <v>622</v>
      </c>
      <c r="C229" t="s">
        <v>450</v>
      </c>
      <c r="D229" s="4" t="s">
        <v>35885</v>
      </c>
      <c r="E229" s="4" t="s">
        <v>12</v>
      </c>
      <c r="F229" s="6" t="s">
        <v>12</v>
      </c>
      <c r="G229" s="4" t="s">
        <v>12</v>
      </c>
      <c r="H229" s="4">
        <v>240</v>
      </c>
      <c r="I229" s="4" t="s">
        <v>12</v>
      </c>
      <c r="J229" s="3" t="s">
        <v>12</v>
      </c>
      <c r="K229" s="4" t="s">
        <v>35399</v>
      </c>
      <c r="L229" s="4" t="s">
        <v>35399</v>
      </c>
      <c r="M229" t="s">
        <v>623</v>
      </c>
    </row>
    <row r="230" spans="1:13" x14ac:dyDescent="0.25">
      <c r="A230" t="s">
        <v>624</v>
      </c>
      <c r="B230" t="s">
        <v>577</v>
      </c>
      <c r="C230" t="s">
        <v>450</v>
      </c>
      <c r="D230" s="4" t="s">
        <v>12</v>
      </c>
      <c r="E230" s="3" t="s">
        <v>12</v>
      </c>
      <c r="F230" s="5" t="s">
        <v>12</v>
      </c>
      <c r="G230" s="3" t="s">
        <v>12</v>
      </c>
      <c r="H230" s="3">
        <v>60</v>
      </c>
      <c r="I230" s="3" t="s">
        <v>12</v>
      </c>
      <c r="J230" s="3" t="s">
        <v>12</v>
      </c>
      <c r="K230" s="3" t="s">
        <v>35399</v>
      </c>
      <c r="L230" s="3" t="s">
        <v>35399</v>
      </c>
      <c r="M230" t="s">
        <v>625</v>
      </c>
    </row>
    <row r="231" spans="1:13" x14ac:dyDescent="0.25">
      <c r="A231" t="s">
        <v>626</v>
      </c>
      <c r="B231" t="s">
        <v>525</v>
      </c>
      <c r="C231" t="s">
        <v>450</v>
      </c>
      <c r="D231" s="4" t="s">
        <v>12</v>
      </c>
      <c r="E231" s="4" t="s">
        <v>12</v>
      </c>
      <c r="F231" s="6" t="s">
        <v>12</v>
      </c>
      <c r="G231" s="4" t="s">
        <v>12</v>
      </c>
      <c r="H231" s="4">
        <v>30</v>
      </c>
      <c r="I231" s="4" t="s">
        <v>12</v>
      </c>
      <c r="J231" s="3" t="s">
        <v>12</v>
      </c>
      <c r="K231" s="4" t="s">
        <v>35399</v>
      </c>
      <c r="L231" s="4" t="s">
        <v>35399</v>
      </c>
      <c r="M231" t="s">
        <v>627</v>
      </c>
    </row>
    <row r="232" spans="1:13" x14ac:dyDescent="0.25">
      <c r="A232" t="s">
        <v>628</v>
      </c>
      <c r="B232" t="s">
        <v>569</v>
      </c>
      <c r="C232" t="s">
        <v>450</v>
      </c>
      <c r="D232" s="3" t="s">
        <v>35879</v>
      </c>
      <c r="E232" s="3" t="s">
        <v>12</v>
      </c>
      <c r="F232" s="5" t="s">
        <v>12</v>
      </c>
      <c r="G232" s="3" t="s">
        <v>12</v>
      </c>
      <c r="H232" s="3">
        <v>30</v>
      </c>
      <c r="I232" s="3" t="s">
        <v>12</v>
      </c>
      <c r="J232" s="3" t="s">
        <v>12</v>
      </c>
      <c r="K232" s="3" t="s">
        <v>35399</v>
      </c>
      <c r="L232" s="3" t="s">
        <v>35399</v>
      </c>
      <c r="M232" t="s">
        <v>629</v>
      </c>
    </row>
    <row r="233" spans="1:13" x14ac:dyDescent="0.25">
      <c r="A233" t="s">
        <v>630</v>
      </c>
      <c r="B233" t="s">
        <v>577</v>
      </c>
      <c r="C233" t="s">
        <v>450</v>
      </c>
      <c r="D233" s="4" t="s">
        <v>12</v>
      </c>
      <c r="E233" s="4" t="s">
        <v>12</v>
      </c>
      <c r="F233" s="6" t="s">
        <v>12</v>
      </c>
      <c r="G233" s="4" t="s">
        <v>12</v>
      </c>
      <c r="H233" s="4">
        <v>60</v>
      </c>
      <c r="I233" s="4" t="s">
        <v>12</v>
      </c>
      <c r="J233" s="3" t="s">
        <v>12</v>
      </c>
      <c r="K233" s="4" t="s">
        <v>35399</v>
      </c>
      <c r="L233" s="4" t="s">
        <v>35399</v>
      </c>
      <c r="M233" t="s">
        <v>631</v>
      </c>
    </row>
    <row r="234" spans="1:13" x14ac:dyDescent="0.25">
      <c r="A234" t="s">
        <v>632</v>
      </c>
      <c r="B234" t="s">
        <v>633</v>
      </c>
      <c r="C234" t="s">
        <v>450</v>
      </c>
      <c r="D234" s="4" t="s">
        <v>35875</v>
      </c>
      <c r="E234" s="3" t="s">
        <v>12</v>
      </c>
      <c r="F234" s="5" t="s">
        <v>12</v>
      </c>
      <c r="G234" s="3" t="s">
        <v>12</v>
      </c>
      <c r="H234" s="3">
        <v>60</v>
      </c>
      <c r="I234" s="3" t="s">
        <v>12</v>
      </c>
      <c r="J234" s="3" t="s">
        <v>12</v>
      </c>
      <c r="K234" s="3" t="s">
        <v>35399</v>
      </c>
      <c r="L234" s="3" t="s">
        <v>35399</v>
      </c>
      <c r="M234" t="s">
        <v>634</v>
      </c>
    </row>
    <row r="235" spans="1:13" x14ac:dyDescent="0.25">
      <c r="A235" t="s">
        <v>635</v>
      </c>
      <c r="B235" t="s">
        <v>636</v>
      </c>
      <c r="C235" t="s">
        <v>450</v>
      </c>
      <c r="D235" s="4" t="s">
        <v>12</v>
      </c>
      <c r="E235" s="4" t="s">
        <v>12</v>
      </c>
      <c r="F235" s="6" t="s">
        <v>12</v>
      </c>
      <c r="G235" s="4" t="s">
        <v>12</v>
      </c>
      <c r="H235" s="4" t="s">
        <v>12</v>
      </c>
      <c r="I235" s="4" t="s">
        <v>12</v>
      </c>
      <c r="J235" s="3" t="s">
        <v>12</v>
      </c>
      <c r="K235" s="4" t="s">
        <v>35399</v>
      </c>
      <c r="L235" s="4" t="s">
        <v>35399</v>
      </c>
      <c r="M235" t="s">
        <v>637</v>
      </c>
    </row>
    <row r="236" spans="1:13" x14ac:dyDescent="0.25">
      <c r="A236" t="s">
        <v>638</v>
      </c>
      <c r="B236" t="s">
        <v>639</v>
      </c>
      <c r="C236" t="s">
        <v>450</v>
      </c>
      <c r="D236" s="3" t="s">
        <v>12</v>
      </c>
      <c r="E236" s="3" t="s">
        <v>12</v>
      </c>
      <c r="F236" s="5" t="s">
        <v>12</v>
      </c>
      <c r="G236" s="3" t="s">
        <v>12</v>
      </c>
      <c r="H236" s="3">
        <v>10</v>
      </c>
      <c r="I236" s="3" t="s">
        <v>12</v>
      </c>
      <c r="J236" s="3" t="s">
        <v>12</v>
      </c>
      <c r="K236" s="3" t="s">
        <v>35399</v>
      </c>
      <c r="L236" s="3" t="s">
        <v>35399</v>
      </c>
      <c r="M236" t="s">
        <v>640</v>
      </c>
    </row>
    <row r="237" spans="1:13" x14ac:dyDescent="0.25">
      <c r="A237" t="s">
        <v>641</v>
      </c>
      <c r="B237" t="s">
        <v>642</v>
      </c>
      <c r="C237" t="s">
        <v>450</v>
      </c>
      <c r="D237" s="4" t="s">
        <v>12</v>
      </c>
      <c r="E237" s="4" t="s">
        <v>12</v>
      </c>
      <c r="F237" s="6" t="s">
        <v>12</v>
      </c>
      <c r="G237" s="4" t="s">
        <v>12</v>
      </c>
      <c r="H237" s="4">
        <v>30</v>
      </c>
      <c r="I237" s="4" t="s">
        <v>12</v>
      </c>
      <c r="J237" s="3" t="s">
        <v>12</v>
      </c>
      <c r="K237" s="4" t="s">
        <v>35399</v>
      </c>
      <c r="L237" s="4" t="s">
        <v>35399</v>
      </c>
      <c r="M237" t="s">
        <v>643</v>
      </c>
    </row>
    <row r="238" spans="1:13" x14ac:dyDescent="0.25">
      <c r="A238" t="s">
        <v>644</v>
      </c>
      <c r="B238" t="s">
        <v>642</v>
      </c>
      <c r="C238" t="s">
        <v>450</v>
      </c>
      <c r="D238" s="4" t="s">
        <v>12</v>
      </c>
      <c r="E238" s="3" t="s">
        <v>12</v>
      </c>
      <c r="F238" s="5" t="s">
        <v>12</v>
      </c>
      <c r="G238" s="3" t="s">
        <v>12</v>
      </c>
      <c r="H238" s="3">
        <v>30</v>
      </c>
      <c r="I238" s="3" t="s">
        <v>12</v>
      </c>
      <c r="J238" s="3" t="s">
        <v>12</v>
      </c>
      <c r="K238" s="3" t="s">
        <v>35399</v>
      </c>
      <c r="L238" s="3" t="s">
        <v>35399</v>
      </c>
      <c r="M238" t="s">
        <v>645</v>
      </c>
    </row>
    <row r="239" spans="1:13" x14ac:dyDescent="0.25">
      <c r="A239" t="s">
        <v>646</v>
      </c>
      <c r="B239" t="s">
        <v>647</v>
      </c>
      <c r="C239" t="s">
        <v>450</v>
      </c>
      <c r="D239" s="4" t="s">
        <v>35869</v>
      </c>
      <c r="E239" s="4" t="s">
        <v>12</v>
      </c>
      <c r="F239" s="6" t="s">
        <v>12</v>
      </c>
      <c r="G239" s="4" t="s">
        <v>12</v>
      </c>
      <c r="H239" s="4">
        <v>120</v>
      </c>
      <c r="I239" s="4" t="s">
        <v>12</v>
      </c>
      <c r="J239" s="3" t="s">
        <v>12</v>
      </c>
      <c r="K239" s="4" t="s">
        <v>35399</v>
      </c>
      <c r="L239" s="4" t="s">
        <v>35399</v>
      </c>
      <c r="M239" t="s">
        <v>648</v>
      </c>
    </row>
    <row r="240" spans="1:13" x14ac:dyDescent="0.25">
      <c r="A240" t="s">
        <v>649</v>
      </c>
      <c r="B240" t="s">
        <v>650</v>
      </c>
      <c r="C240" t="s">
        <v>450</v>
      </c>
      <c r="D240" s="3" t="s">
        <v>35879</v>
      </c>
      <c r="E240" s="3" t="s">
        <v>12</v>
      </c>
      <c r="F240" s="5" t="s">
        <v>12</v>
      </c>
      <c r="G240" s="3" t="s">
        <v>12</v>
      </c>
      <c r="H240" s="3" t="s">
        <v>12</v>
      </c>
      <c r="I240" s="3" t="s">
        <v>12</v>
      </c>
      <c r="J240" s="3" t="s">
        <v>12</v>
      </c>
      <c r="K240" s="3" t="s">
        <v>35399</v>
      </c>
      <c r="L240" s="3" t="s">
        <v>35399</v>
      </c>
      <c r="M240" t="s">
        <v>651</v>
      </c>
    </row>
    <row r="241" spans="1:13" x14ac:dyDescent="0.25">
      <c r="A241" t="s">
        <v>652</v>
      </c>
      <c r="B241" t="s">
        <v>653</v>
      </c>
      <c r="C241" t="s">
        <v>450</v>
      </c>
      <c r="D241" s="4" t="s">
        <v>35886</v>
      </c>
      <c r="E241" s="4" t="s">
        <v>12</v>
      </c>
      <c r="F241" s="6" t="s">
        <v>12</v>
      </c>
      <c r="G241" s="4" t="s">
        <v>12</v>
      </c>
      <c r="H241" s="4">
        <v>15</v>
      </c>
      <c r="I241" s="4" t="s">
        <v>12</v>
      </c>
      <c r="J241" s="3" t="s">
        <v>12</v>
      </c>
      <c r="K241" s="4" t="s">
        <v>35399</v>
      </c>
      <c r="L241" s="4" t="s">
        <v>35399</v>
      </c>
      <c r="M241" t="s">
        <v>654</v>
      </c>
    </row>
    <row r="242" spans="1:13" x14ac:dyDescent="0.25">
      <c r="A242" t="s">
        <v>655</v>
      </c>
      <c r="B242" t="s">
        <v>656</v>
      </c>
      <c r="C242" t="s">
        <v>450</v>
      </c>
      <c r="D242" s="3" t="s">
        <v>35887</v>
      </c>
      <c r="E242" s="3" t="s">
        <v>12</v>
      </c>
      <c r="F242" s="5" t="s">
        <v>12</v>
      </c>
      <c r="G242" s="3">
        <v>30</v>
      </c>
      <c r="H242" s="3">
        <v>60</v>
      </c>
      <c r="I242" s="3" t="s">
        <v>12</v>
      </c>
      <c r="J242" s="3" t="s">
        <v>12</v>
      </c>
      <c r="K242" s="3" t="s">
        <v>35399</v>
      </c>
      <c r="L242" s="3" t="s">
        <v>35399</v>
      </c>
      <c r="M242" t="s">
        <v>657</v>
      </c>
    </row>
    <row r="243" spans="1:13" x14ac:dyDescent="0.25">
      <c r="A243" t="s">
        <v>658</v>
      </c>
      <c r="B243" t="s">
        <v>656</v>
      </c>
      <c r="C243" t="s">
        <v>450</v>
      </c>
      <c r="D243" s="4" t="s">
        <v>35887</v>
      </c>
      <c r="E243" s="4" t="s">
        <v>12</v>
      </c>
      <c r="F243" s="6" t="s">
        <v>12</v>
      </c>
      <c r="G243" s="4">
        <v>30</v>
      </c>
      <c r="H243" s="4">
        <v>60</v>
      </c>
      <c r="I243" s="4" t="s">
        <v>12</v>
      </c>
      <c r="J243" s="3" t="s">
        <v>12</v>
      </c>
      <c r="K243" s="4" t="s">
        <v>35399</v>
      </c>
      <c r="L243" s="4" t="s">
        <v>35399</v>
      </c>
      <c r="M243" t="s">
        <v>659</v>
      </c>
    </row>
    <row r="244" spans="1:13" x14ac:dyDescent="0.25">
      <c r="A244" t="s">
        <v>660</v>
      </c>
      <c r="B244" t="s">
        <v>515</v>
      </c>
      <c r="C244" t="s">
        <v>450</v>
      </c>
      <c r="D244" s="3" t="s">
        <v>35888</v>
      </c>
      <c r="E244" s="3" t="s">
        <v>12</v>
      </c>
      <c r="F244" s="5" t="s">
        <v>12</v>
      </c>
      <c r="G244" s="3" t="s">
        <v>12</v>
      </c>
      <c r="H244" s="3">
        <v>60</v>
      </c>
      <c r="I244" s="3" t="s">
        <v>12</v>
      </c>
      <c r="J244" s="3" t="s">
        <v>12</v>
      </c>
      <c r="K244" s="3" t="s">
        <v>35399</v>
      </c>
      <c r="L244" s="3" t="s">
        <v>35399</v>
      </c>
      <c r="M244" t="s">
        <v>661</v>
      </c>
    </row>
    <row r="245" spans="1:13" x14ac:dyDescent="0.25">
      <c r="A245" t="s">
        <v>662</v>
      </c>
      <c r="B245" t="s">
        <v>663</v>
      </c>
      <c r="C245" t="s">
        <v>450</v>
      </c>
      <c r="D245" s="3" t="s">
        <v>12</v>
      </c>
      <c r="E245" s="4" t="s">
        <v>12</v>
      </c>
      <c r="F245" s="6" t="s">
        <v>12</v>
      </c>
      <c r="G245" s="4" t="s">
        <v>12</v>
      </c>
      <c r="H245" s="4" t="s">
        <v>12</v>
      </c>
      <c r="I245" s="4" t="s">
        <v>12</v>
      </c>
      <c r="J245" s="3" t="s">
        <v>12</v>
      </c>
      <c r="K245" s="4" t="s">
        <v>35399</v>
      </c>
      <c r="L245" s="4" t="s">
        <v>35399</v>
      </c>
      <c r="M245" t="s">
        <v>664</v>
      </c>
    </row>
    <row r="246" spans="1:13" x14ac:dyDescent="0.25">
      <c r="A246" t="s">
        <v>665</v>
      </c>
      <c r="B246" t="s">
        <v>569</v>
      </c>
      <c r="C246" t="s">
        <v>450</v>
      </c>
      <c r="D246" s="3" t="s">
        <v>12</v>
      </c>
      <c r="E246" s="3" t="s">
        <v>12</v>
      </c>
      <c r="F246" s="5" t="s">
        <v>12</v>
      </c>
      <c r="G246" s="3" t="s">
        <v>12</v>
      </c>
      <c r="H246" s="3">
        <v>120</v>
      </c>
      <c r="I246" s="3" t="s">
        <v>12</v>
      </c>
      <c r="J246" s="3" t="s">
        <v>12</v>
      </c>
      <c r="K246" s="3" t="s">
        <v>35399</v>
      </c>
      <c r="L246" s="3" t="s">
        <v>35399</v>
      </c>
      <c r="M246" t="s">
        <v>666</v>
      </c>
    </row>
    <row r="247" spans="1:13" x14ac:dyDescent="0.25">
      <c r="A247" t="s">
        <v>667</v>
      </c>
      <c r="B247" t="s">
        <v>668</v>
      </c>
      <c r="C247" t="s">
        <v>450</v>
      </c>
      <c r="D247" s="4" t="s">
        <v>35889</v>
      </c>
      <c r="E247" s="4" t="s">
        <v>12</v>
      </c>
      <c r="F247" s="6" t="s">
        <v>12</v>
      </c>
      <c r="G247" s="4" t="s">
        <v>12</v>
      </c>
      <c r="H247" s="4">
        <v>15</v>
      </c>
      <c r="I247" s="4" t="s">
        <v>12</v>
      </c>
      <c r="J247" s="3" t="s">
        <v>12</v>
      </c>
      <c r="K247" s="4" t="s">
        <v>35399</v>
      </c>
      <c r="L247" s="4" t="s">
        <v>35399</v>
      </c>
      <c r="M247" t="s">
        <v>669</v>
      </c>
    </row>
    <row r="248" spans="1:13" x14ac:dyDescent="0.25">
      <c r="A248" t="s">
        <v>670</v>
      </c>
      <c r="B248" t="s">
        <v>549</v>
      </c>
      <c r="C248" t="s">
        <v>450</v>
      </c>
      <c r="D248" s="3" t="s">
        <v>35877</v>
      </c>
      <c r="E248" s="3" t="s">
        <v>12</v>
      </c>
      <c r="F248" s="5" t="s">
        <v>12</v>
      </c>
      <c r="G248" s="3" t="s">
        <v>12</v>
      </c>
      <c r="H248" s="3">
        <v>60</v>
      </c>
      <c r="I248" s="3" t="s">
        <v>12</v>
      </c>
      <c r="J248" s="3" t="s">
        <v>12</v>
      </c>
      <c r="K248" s="3" t="s">
        <v>35399</v>
      </c>
      <c r="L248" s="3" t="s">
        <v>35399</v>
      </c>
      <c r="M248" t="s">
        <v>671</v>
      </c>
    </row>
    <row r="249" spans="1:13" x14ac:dyDescent="0.25">
      <c r="A249" t="s">
        <v>672</v>
      </c>
      <c r="B249" t="s">
        <v>475</v>
      </c>
      <c r="C249" t="s">
        <v>450</v>
      </c>
      <c r="D249" s="3" t="s">
        <v>12</v>
      </c>
      <c r="E249" s="4" t="s">
        <v>12</v>
      </c>
      <c r="F249" s="6" t="s">
        <v>12</v>
      </c>
      <c r="G249" s="4" t="s">
        <v>12</v>
      </c>
      <c r="H249" s="4">
        <v>960</v>
      </c>
      <c r="I249" s="4" t="s">
        <v>12</v>
      </c>
      <c r="J249" s="3" t="s">
        <v>12</v>
      </c>
      <c r="K249" s="4" t="s">
        <v>35399</v>
      </c>
      <c r="L249" s="4" t="s">
        <v>35399</v>
      </c>
      <c r="M249" t="s">
        <v>673</v>
      </c>
    </row>
    <row r="250" spans="1:13" x14ac:dyDescent="0.25">
      <c r="A250" t="s">
        <v>674</v>
      </c>
      <c r="B250" t="s">
        <v>675</v>
      </c>
      <c r="C250" t="s">
        <v>450</v>
      </c>
      <c r="D250" s="3" t="s">
        <v>12</v>
      </c>
      <c r="E250" s="3" t="s">
        <v>12</v>
      </c>
      <c r="F250" s="5" t="s">
        <v>12</v>
      </c>
      <c r="G250" s="3" t="s">
        <v>12</v>
      </c>
      <c r="H250" s="3" t="s">
        <v>12</v>
      </c>
      <c r="I250" s="3" t="s">
        <v>12</v>
      </c>
      <c r="J250" s="3" t="s">
        <v>12</v>
      </c>
      <c r="K250" s="3" t="s">
        <v>35399</v>
      </c>
      <c r="L250" s="3" t="s">
        <v>35399</v>
      </c>
      <c r="M250" t="s">
        <v>676</v>
      </c>
    </row>
    <row r="251" spans="1:13" x14ac:dyDescent="0.25">
      <c r="A251" t="s">
        <v>677</v>
      </c>
      <c r="B251" t="s">
        <v>475</v>
      </c>
      <c r="C251" t="s">
        <v>450</v>
      </c>
      <c r="D251" s="4" t="s">
        <v>12</v>
      </c>
      <c r="E251" s="4" t="s">
        <v>12</v>
      </c>
      <c r="F251" s="6" t="s">
        <v>12</v>
      </c>
      <c r="G251" s="4" t="s">
        <v>12</v>
      </c>
      <c r="H251" s="4" t="s">
        <v>12</v>
      </c>
      <c r="I251" s="4" t="s">
        <v>12</v>
      </c>
      <c r="J251" s="3" t="s">
        <v>12</v>
      </c>
      <c r="K251" s="4" t="s">
        <v>35399</v>
      </c>
      <c r="L251" s="4" t="s">
        <v>35399</v>
      </c>
      <c r="M251" t="s">
        <v>678</v>
      </c>
    </row>
    <row r="252" spans="1:13" x14ac:dyDescent="0.25">
      <c r="A252" t="s">
        <v>679</v>
      </c>
      <c r="B252" t="s">
        <v>680</v>
      </c>
      <c r="C252" t="s">
        <v>450</v>
      </c>
      <c r="D252" s="3" t="s">
        <v>12</v>
      </c>
      <c r="E252" s="3" t="s">
        <v>12</v>
      </c>
      <c r="F252" s="5" t="s">
        <v>12</v>
      </c>
      <c r="G252" s="3" t="s">
        <v>12</v>
      </c>
      <c r="H252" s="3" t="s">
        <v>12</v>
      </c>
      <c r="I252" s="3" t="s">
        <v>12</v>
      </c>
      <c r="J252" s="3" t="s">
        <v>12</v>
      </c>
      <c r="K252" s="3" t="s">
        <v>35399</v>
      </c>
      <c r="L252" s="3" t="s">
        <v>35399</v>
      </c>
      <c r="M252" t="s">
        <v>681</v>
      </c>
    </row>
    <row r="253" spans="1:13" x14ac:dyDescent="0.25">
      <c r="A253" t="s">
        <v>682</v>
      </c>
      <c r="B253" t="s">
        <v>683</v>
      </c>
      <c r="C253" t="s">
        <v>450</v>
      </c>
      <c r="D253" s="4" t="s">
        <v>12</v>
      </c>
      <c r="E253" s="4" t="s">
        <v>12</v>
      </c>
      <c r="F253" s="6" t="s">
        <v>12</v>
      </c>
      <c r="G253" s="4" t="s">
        <v>12</v>
      </c>
      <c r="H253" s="4">
        <v>30</v>
      </c>
      <c r="I253" s="4" t="s">
        <v>12</v>
      </c>
      <c r="J253" s="3" t="s">
        <v>12</v>
      </c>
      <c r="K253" s="4" t="s">
        <v>35399</v>
      </c>
      <c r="L253" s="4" t="s">
        <v>35399</v>
      </c>
      <c r="M253" t="s">
        <v>684</v>
      </c>
    </row>
    <row r="254" spans="1:13" x14ac:dyDescent="0.25">
      <c r="A254" t="s">
        <v>685</v>
      </c>
      <c r="B254" t="s">
        <v>453</v>
      </c>
      <c r="C254" t="s">
        <v>450</v>
      </c>
      <c r="D254" s="3" t="s">
        <v>12</v>
      </c>
      <c r="E254" s="3" t="s">
        <v>12</v>
      </c>
      <c r="F254" s="5" t="s">
        <v>12</v>
      </c>
      <c r="G254" s="3" t="s">
        <v>12</v>
      </c>
      <c r="H254" s="3" t="s">
        <v>12</v>
      </c>
      <c r="I254" s="3" t="s">
        <v>12</v>
      </c>
      <c r="J254" s="3" t="s">
        <v>12</v>
      </c>
      <c r="K254" s="3" t="s">
        <v>35399</v>
      </c>
      <c r="L254" s="3" t="s">
        <v>35399</v>
      </c>
      <c r="M254" t="s">
        <v>617</v>
      </c>
    </row>
    <row r="255" spans="1:13" x14ac:dyDescent="0.25">
      <c r="A255" t="s">
        <v>686</v>
      </c>
      <c r="B255" t="s">
        <v>687</v>
      </c>
      <c r="C255" t="s">
        <v>450</v>
      </c>
      <c r="D255" s="4" t="s">
        <v>35890</v>
      </c>
      <c r="E255" s="4" t="s">
        <v>12</v>
      </c>
      <c r="F255" s="6" t="s">
        <v>12</v>
      </c>
      <c r="G255" s="4" t="s">
        <v>12</v>
      </c>
      <c r="H255" s="4">
        <v>240</v>
      </c>
      <c r="I255" s="4" t="s">
        <v>12</v>
      </c>
      <c r="J255" s="3" t="s">
        <v>12</v>
      </c>
      <c r="K255" s="4" t="s">
        <v>35399</v>
      </c>
      <c r="L255" s="4" t="s">
        <v>35399</v>
      </c>
      <c r="M255" t="s">
        <v>688</v>
      </c>
    </row>
    <row r="256" spans="1:13" x14ac:dyDescent="0.25">
      <c r="A256" t="s">
        <v>689</v>
      </c>
      <c r="B256" t="s">
        <v>690</v>
      </c>
      <c r="C256" t="s">
        <v>450</v>
      </c>
      <c r="D256" s="3" t="s">
        <v>12</v>
      </c>
      <c r="E256" s="3" t="s">
        <v>12</v>
      </c>
      <c r="F256" s="5" t="s">
        <v>12</v>
      </c>
      <c r="G256" s="3" t="s">
        <v>12</v>
      </c>
      <c r="H256" s="3">
        <v>15</v>
      </c>
      <c r="I256" s="3" t="s">
        <v>12</v>
      </c>
      <c r="J256" s="3" t="s">
        <v>12</v>
      </c>
      <c r="K256" s="3" t="s">
        <v>35399</v>
      </c>
      <c r="L256" s="3" t="s">
        <v>35399</v>
      </c>
      <c r="M256" t="s">
        <v>691</v>
      </c>
    </row>
    <row r="257" spans="1:13" x14ac:dyDescent="0.25">
      <c r="A257" t="s">
        <v>692</v>
      </c>
      <c r="B257" t="s">
        <v>693</v>
      </c>
      <c r="C257" t="s">
        <v>450</v>
      </c>
      <c r="D257" s="4" t="s">
        <v>12</v>
      </c>
      <c r="E257" s="4" t="s">
        <v>12</v>
      </c>
      <c r="F257" s="6" t="s">
        <v>12</v>
      </c>
      <c r="G257" s="4" t="s">
        <v>12</v>
      </c>
      <c r="H257" s="4" t="s">
        <v>12</v>
      </c>
      <c r="I257" s="4" t="s">
        <v>12</v>
      </c>
      <c r="J257" s="3" t="s">
        <v>12</v>
      </c>
      <c r="K257" s="4" t="s">
        <v>35399</v>
      </c>
      <c r="L257" s="4" t="s">
        <v>35399</v>
      </c>
      <c r="M257" t="s">
        <v>694</v>
      </c>
    </row>
    <row r="258" spans="1:13" x14ac:dyDescent="0.25">
      <c r="A258" t="s">
        <v>695</v>
      </c>
      <c r="B258" t="s">
        <v>696</v>
      </c>
      <c r="C258" t="s">
        <v>450</v>
      </c>
      <c r="D258" s="3" t="s">
        <v>12</v>
      </c>
      <c r="E258" s="3" t="s">
        <v>12</v>
      </c>
      <c r="F258" s="5" t="s">
        <v>12</v>
      </c>
      <c r="G258" s="3" t="s">
        <v>12</v>
      </c>
      <c r="H258" s="3">
        <v>1440</v>
      </c>
      <c r="I258" s="3" t="s">
        <v>12</v>
      </c>
      <c r="J258" s="3" t="s">
        <v>12</v>
      </c>
      <c r="K258" s="3" t="s">
        <v>35399</v>
      </c>
      <c r="L258" s="3" t="s">
        <v>35399</v>
      </c>
      <c r="M258" t="s">
        <v>697</v>
      </c>
    </row>
    <row r="259" spans="1:13" x14ac:dyDescent="0.25">
      <c r="A259" t="s">
        <v>698</v>
      </c>
      <c r="B259" t="s">
        <v>650</v>
      </c>
      <c r="C259" t="s">
        <v>450</v>
      </c>
      <c r="D259" s="4" t="s">
        <v>12</v>
      </c>
      <c r="E259" s="4" t="s">
        <v>12</v>
      </c>
      <c r="F259" s="6" t="s">
        <v>12</v>
      </c>
      <c r="G259" s="4" t="s">
        <v>12</v>
      </c>
      <c r="H259" s="4">
        <v>15</v>
      </c>
      <c r="I259" s="4" t="s">
        <v>12</v>
      </c>
      <c r="J259" s="3" t="s">
        <v>12</v>
      </c>
      <c r="K259" s="4" t="s">
        <v>35399</v>
      </c>
      <c r="L259" s="4" t="s">
        <v>35399</v>
      </c>
      <c r="M259" t="s">
        <v>699</v>
      </c>
    </row>
    <row r="260" spans="1:13" x14ac:dyDescent="0.25">
      <c r="A260" t="s">
        <v>700</v>
      </c>
      <c r="B260" t="s">
        <v>693</v>
      </c>
      <c r="C260" t="s">
        <v>450</v>
      </c>
      <c r="D260" s="3" t="s">
        <v>12</v>
      </c>
      <c r="E260" s="3" t="s">
        <v>12</v>
      </c>
      <c r="F260" s="5" t="s">
        <v>12</v>
      </c>
      <c r="G260" s="3" t="s">
        <v>12</v>
      </c>
      <c r="H260" s="3" t="s">
        <v>12</v>
      </c>
      <c r="I260" s="3" t="s">
        <v>12</v>
      </c>
      <c r="J260" s="3" t="s">
        <v>12</v>
      </c>
      <c r="K260" s="3" t="s">
        <v>35399</v>
      </c>
      <c r="L260" s="3" t="s">
        <v>35399</v>
      </c>
      <c r="M260" t="s">
        <v>701</v>
      </c>
    </row>
    <row r="261" spans="1:13" x14ac:dyDescent="0.25">
      <c r="A261" t="s">
        <v>702</v>
      </c>
      <c r="B261" t="s">
        <v>703</v>
      </c>
      <c r="C261" t="s">
        <v>450</v>
      </c>
      <c r="D261" s="4" t="s">
        <v>12</v>
      </c>
      <c r="E261" s="4" t="s">
        <v>12</v>
      </c>
      <c r="F261" s="6" t="s">
        <v>12</v>
      </c>
      <c r="G261" s="4" t="s">
        <v>12</v>
      </c>
      <c r="H261" s="4" t="s">
        <v>12</v>
      </c>
      <c r="I261" s="4" t="s">
        <v>12</v>
      </c>
      <c r="J261" s="3" t="s">
        <v>12</v>
      </c>
      <c r="K261" s="4" t="s">
        <v>35399</v>
      </c>
      <c r="L261" s="4" t="s">
        <v>35399</v>
      </c>
      <c r="M261" t="s">
        <v>617</v>
      </c>
    </row>
    <row r="262" spans="1:13" x14ac:dyDescent="0.25">
      <c r="A262" t="s">
        <v>704</v>
      </c>
      <c r="B262" t="s">
        <v>705</v>
      </c>
      <c r="C262" t="s">
        <v>450</v>
      </c>
      <c r="D262" s="3" t="s">
        <v>12</v>
      </c>
      <c r="E262" s="3" t="s">
        <v>12</v>
      </c>
      <c r="F262" s="5" t="s">
        <v>12</v>
      </c>
      <c r="G262" s="3" t="s">
        <v>12</v>
      </c>
      <c r="H262" s="3" t="s">
        <v>12</v>
      </c>
      <c r="I262" s="3" t="s">
        <v>12</v>
      </c>
      <c r="J262" s="3" t="s">
        <v>12</v>
      </c>
      <c r="K262" s="3" t="s">
        <v>35399</v>
      </c>
      <c r="L262" s="3" t="s">
        <v>35399</v>
      </c>
      <c r="M262" t="s">
        <v>706</v>
      </c>
    </row>
    <row r="263" spans="1:13" x14ac:dyDescent="0.25">
      <c r="A263" t="s">
        <v>707</v>
      </c>
      <c r="B263" t="s">
        <v>708</v>
      </c>
      <c r="C263" t="s">
        <v>450</v>
      </c>
      <c r="D263" s="4" t="s">
        <v>12</v>
      </c>
      <c r="E263" s="4" t="s">
        <v>12</v>
      </c>
      <c r="F263" s="6" t="s">
        <v>12</v>
      </c>
      <c r="G263" s="4" t="s">
        <v>12</v>
      </c>
      <c r="H263" s="4">
        <v>120</v>
      </c>
      <c r="I263" s="4" t="s">
        <v>12</v>
      </c>
      <c r="J263" s="3" t="s">
        <v>12</v>
      </c>
      <c r="K263" s="4" t="s">
        <v>35399</v>
      </c>
      <c r="L263" s="4" t="s">
        <v>35399</v>
      </c>
      <c r="M263" t="s">
        <v>709</v>
      </c>
    </row>
    <row r="264" spans="1:13" x14ac:dyDescent="0.25">
      <c r="A264" t="s">
        <v>710</v>
      </c>
      <c r="B264" t="s">
        <v>708</v>
      </c>
      <c r="C264" t="s">
        <v>450</v>
      </c>
      <c r="D264" s="3" t="s">
        <v>12</v>
      </c>
      <c r="E264" s="3" t="s">
        <v>12</v>
      </c>
      <c r="F264" s="5" t="s">
        <v>12</v>
      </c>
      <c r="G264" s="3" t="s">
        <v>12</v>
      </c>
      <c r="H264" s="3">
        <v>120</v>
      </c>
      <c r="I264" s="3" t="s">
        <v>12</v>
      </c>
      <c r="J264" s="3" t="s">
        <v>12</v>
      </c>
      <c r="K264" s="3" t="s">
        <v>35399</v>
      </c>
      <c r="L264" s="3" t="s">
        <v>35399</v>
      </c>
      <c r="M264" t="s">
        <v>711</v>
      </c>
    </row>
    <row r="265" spans="1:13" x14ac:dyDescent="0.25">
      <c r="A265" t="s">
        <v>712</v>
      </c>
      <c r="B265" t="s">
        <v>475</v>
      </c>
      <c r="C265" t="s">
        <v>450</v>
      </c>
      <c r="D265" s="4" t="s">
        <v>12</v>
      </c>
      <c r="E265" s="4" t="s">
        <v>12</v>
      </c>
      <c r="F265" s="6" t="s">
        <v>12</v>
      </c>
      <c r="G265" s="4" t="s">
        <v>12</v>
      </c>
      <c r="H265" s="4">
        <v>24</v>
      </c>
      <c r="I265" s="4" t="s">
        <v>12</v>
      </c>
      <c r="J265" s="3" t="s">
        <v>12</v>
      </c>
      <c r="K265" s="4" t="s">
        <v>35399</v>
      </c>
      <c r="L265" s="4" t="s">
        <v>35399</v>
      </c>
      <c r="M265" t="s">
        <v>713</v>
      </c>
    </row>
    <row r="266" spans="1:13" x14ac:dyDescent="0.25">
      <c r="A266" t="s">
        <v>714</v>
      </c>
      <c r="B266" t="s">
        <v>475</v>
      </c>
      <c r="C266" t="s">
        <v>450</v>
      </c>
      <c r="D266" s="3" t="s">
        <v>12</v>
      </c>
      <c r="E266" s="3" t="s">
        <v>12</v>
      </c>
      <c r="F266" s="5" t="s">
        <v>12</v>
      </c>
      <c r="G266" s="3" t="s">
        <v>12</v>
      </c>
      <c r="H266" s="3" t="s">
        <v>12</v>
      </c>
      <c r="I266" s="3" t="s">
        <v>12</v>
      </c>
      <c r="J266" s="3" t="s">
        <v>12</v>
      </c>
      <c r="K266" s="3" t="s">
        <v>35399</v>
      </c>
      <c r="L266" s="3" t="s">
        <v>35399</v>
      </c>
      <c r="M266" t="s">
        <v>715</v>
      </c>
    </row>
    <row r="267" spans="1:13" x14ac:dyDescent="0.25">
      <c r="A267" t="s">
        <v>716</v>
      </c>
      <c r="B267" t="s">
        <v>602</v>
      </c>
      <c r="C267" t="s">
        <v>450</v>
      </c>
      <c r="D267" s="4" t="s">
        <v>12</v>
      </c>
      <c r="E267" s="4" t="s">
        <v>12</v>
      </c>
      <c r="F267" s="6" t="s">
        <v>12</v>
      </c>
      <c r="G267" s="4" t="s">
        <v>12</v>
      </c>
      <c r="H267" s="4" t="s">
        <v>12</v>
      </c>
      <c r="I267" s="4" t="s">
        <v>12</v>
      </c>
      <c r="J267" s="3" t="s">
        <v>12</v>
      </c>
      <c r="K267" s="4" t="s">
        <v>35399</v>
      </c>
      <c r="L267" s="4" t="s">
        <v>35399</v>
      </c>
      <c r="M267" t="s">
        <v>603</v>
      </c>
    </row>
    <row r="268" spans="1:13" x14ac:dyDescent="0.25">
      <c r="A268" t="s">
        <v>717</v>
      </c>
      <c r="B268" t="s">
        <v>602</v>
      </c>
      <c r="C268" t="s">
        <v>450</v>
      </c>
      <c r="D268" s="3" t="s">
        <v>12</v>
      </c>
      <c r="E268" s="3" t="s">
        <v>12</v>
      </c>
      <c r="F268" s="5" t="s">
        <v>12</v>
      </c>
      <c r="G268" s="3" t="s">
        <v>12</v>
      </c>
      <c r="H268" s="3" t="s">
        <v>12</v>
      </c>
      <c r="I268" s="3" t="s">
        <v>12</v>
      </c>
      <c r="J268" s="3" t="s">
        <v>12</v>
      </c>
      <c r="K268" s="3" t="s">
        <v>35399</v>
      </c>
      <c r="L268" s="3" t="s">
        <v>35399</v>
      </c>
      <c r="M268" t="s">
        <v>718</v>
      </c>
    </row>
    <row r="269" spans="1:13" x14ac:dyDescent="0.25">
      <c r="A269" t="s">
        <v>719</v>
      </c>
      <c r="B269" t="s">
        <v>708</v>
      </c>
      <c r="C269" t="s">
        <v>450</v>
      </c>
      <c r="D269" s="4" t="s">
        <v>12</v>
      </c>
      <c r="E269" s="4" t="s">
        <v>12</v>
      </c>
      <c r="F269" s="6" t="s">
        <v>12</v>
      </c>
      <c r="G269" s="4" t="s">
        <v>12</v>
      </c>
      <c r="H269" s="4">
        <v>60</v>
      </c>
      <c r="I269" s="4" t="s">
        <v>12</v>
      </c>
      <c r="J269" s="3" t="s">
        <v>12</v>
      </c>
      <c r="K269" s="4" t="s">
        <v>35399</v>
      </c>
      <c r="L269" s="4" t="s">
        <v>35399</v>
      </c>
      <c r="M269" t="s">
        <v>720</v>
      </c>
    </row>
    <row r="270" spans="1:13" x14ac:dyDescent="0.25">
      <c r="A270" t="s">
        <v>721</v>
      </c>
      <c r="B270" t="s">
        <v>708</v>
      </c>
      <c r="C270" t="s">
        <v>450</v>
      </c>
      <c r="D270" s="3" t="s">
        <v>12</v>
      </c>
      <c r="E270" s="3" t="s">
        <v>12</v>
      </c>
      <c r="F270" s="5" t="s">
        <v>12</v>
      </c>
      <c r="G270" s="3" t="s">
        <v>12</v>
      </c>
      <c r="H270" s="3">
        <v>60</v>
      </c>
      <c r="I270" s="3" t="s">
        <v>12</v>
      </c>
      <c r="J270" s="3" t="s">
        <v>12</v>
      </c>
      <c r="K270" s="3" t="s">
        <v>35399</v>
      </c>
      <c r="L270" s="3" t="s">
        <v>35399</v>
      </c>
      <c r="M270" t="s">
        <v>722</v>
      </c>
    </row>
    <row r="271" spans="1:13" x14ac:dyDescent="0.25">
      <c r="A271" t="s">
        <v>723</v>
      </c>
      <c r="B271" t="s">
        <v>642</v>
      </c>
      <c r="C271" t="s">
        <v>450</v>
      </c>
      <c r="D271" s="4" t="s">
        <v>12</v>
      </c>
      <c r="E271" s="4" t="s">
        <v>12</v>
      </c>
      <c r="F271" s="6" t="s">
        <v>12</v>
      </c>
      <c r="G271" s="4" t="s">
        <v>12</v>
      </c>
      <c r="H271" s="4" t="s">
        <v>12</v>
      </c>
      <c r="I271" s="4" t="s">
        <v>12</v>
      </c>
      <c r="J271" s="3" t="s">
        <v>12</v>
      </c>
      <c r="K271" s="4" t="s">
        <v>35399</v>
      </c>
      <c r="L271" s="4" t="s">
        <v>35399</v>
      </c>
      <c r="M271" t="s">
        <v>724</v>
      </c>
    </row>
    <row r="272" spans="1:13" x14ac:dyDescent="0.25">
      <c r="A272" t="s">
        <v>725</v>
      </c>
      <c r="B272" t="s">
        <v>642</v>
      </c>
      <c r="C272" t="s">
        <v>450</v>
      </c>
      <c r="D272" s="4" t="s">
        <v>12</v>
      </c>
      <c r="E272" s="3" t="s">
        <v>12</v>
      </c>
      <c r="F272" s="5" t="s">
        <v>12</v>
      </c>
      <c r="G272" s="3" t="s">
        <v>12</v>
      </c>
      <c r="H272" s="3" t="s">
        <v>12</v>
      </c>
      <c r="I272" s="3" t="s">
        <v>12</v>
      </c>
      <c r="J272" s="3" t="s">
        <v>12</v>
      </c>
      <c r="K272" s="3" t="s">
        <v>35399</v>
      </c>
      <c r="L272" s="3" t="s">
        <v>35399</v>
      </c>
      <c r="M272" t="s">
        <v>726</v>
      </c>
    </row>
    <row r="273" spans="1:13" x14ac:dyDescent="0.25">
      <c r="A273" t="s">
        <v>727</v>
      </c>
      <c r="B273" t="s">
        <v>546</v>
      </c>
      <c r="C273" t="s">
        <v>450</v>
      </c>
      <c r="D273" s="4" t="s">
        <v>12</v>
      </c>
      <c r="E273" s="4" t="s">
        <v>12</v>
      </c>
      <c r="F273" s="6" t="s">
        <v>12</v>
      </c>
      <c r="G273" s="4" t="s">
        <v>12</v>
      </c>
      <c r="H273" s="4">
        <v>1440</v>
      </c>
      <c r="I273" s="4" t="s">
        <v>12</v>
      </c>
      <c r="J273" s="3" t="s">
        <v>12</v>
      </c>
      <c r="K273" s="4" t="s">
        <v>35399</v>
      </c>
      <c r="L273" s="4" t="s">
        <v>35399</v>
      </c>
      <c r="M273" t="s">
        <v>728</v>
      </c>
    </row>
    <row r="274" spans="1:13" x14ac:dyDescent="0.25">
      <c r="A274" t="s">
        <v>729</v>
      </c>
      <c r="B274" t="s">
        <v>650</v>
      </c>
      <c r="C274" t="s">
        <v>450</v>
      </c>
      <c r="D274" s="3" t="s">
        <v>35891</v>
      </c>
      <c r="E274" s="3" t="s">
        <v>12</v>
      </c>
      <c r="F274" s="5" t="s">
        <v>12</v>
      </c>
      <c r="G274" s="3" t="s">
        <v>12</v>
      </c>
      <c r="H274" s="3">
        <v>15</v>
      </c>
      <c r="I274" s="3" t="s">
        <v>12</v>
      </c>
      <c r="J274" s="3" t="s">
        <v>12</v>
      </c>
      <c r="K274" s="3" t="s">
        <v>35399</v>
      </c>
      <c r="L274" s="3" t="s">
        <v>35399</v>
      </c>
      <c r="M274" t="s">
        <v>730</v>
      </c>
    </row>
    <row r="275" spans="1:13" x14ac:dyDescent="0.25">
      <c r="A275" t="s">
        <v>731</v>
      </c>
      <c r="B275" t="s">
        <v>732</v>
      </c>
      <c r="C275" t="s">
        <v>450</v>
      </c>
      <c r="D275" s="4" t="s">
        <v>35873</v>
      </c>
      <c r="E275" s="4" t="s">
        <v>12</v>
      </c>
      <c r="F275" s="6" t="s">
        <v>12</v>
      </c>
      <c r="G275" s="4" t="s">
        <v>12</v>
      </c>
      <c r="H275" s="4">
        <v>30</v>
      </c>
      <c r="I275" s="4" t="s">
        <v>12</v>
      </c>
      <c r="J275" s="3" t="s">
        <v>12</v>
      </c>
      <c r="K275" s="4" t="s">
        <v>35399</v>
      </c>
      <c r="L275" s="4" t="s">
        <v>35399</v>
      </c>
      <c r="M275" t="s">
        <v>480</v>
      </c>
    </row>
    <row r="276" spans="1:13" x14ac:dyDescent="0.25">
      <c r="A276" t="s">
        <v>733</v>
      </c>
      <c r="B276" t="s">
        <v>732</v>
      </c>
      <c r="C276" t="s">
        <v>450</v>
      </c>
      <c r="D276" s="3" t="s">
        <v>12</v>
      </c>
      <c r="E276" s="3" t="s">
        <v>12</v>
      </c>
      <c r="F276" s="5" t="s">
        <v>12</v>
      </c>
      <c r="G276" s="3" t="s">
        <v>12</v>
      </c>
      <c r="H276" s="3" t="s">
        <v>12</v>
      </c>
      <c r="I276" s="3" t="s">
        <v>12</v>
      </c>
      <c r="J276" s="3" t="s">
        <v>12</v>
      </c>
      <c r="K276" s="3" t="s">
        <v>35399</v>
      </c>
      <c r="L276" s="3" t="s">
        <v>35399</v>
      </c>
      <c r="M276" t="s">
        <v>734</v>
      </c>
    </row>
    <row r="277" spans="1:13" x14ac:dyDescent="0.25">
      <c r="A277" t="s">
        <v>735</v>
      </c>
      <c r="B277" t="s">
        <v>732</v>
      </c>
      <c r="C277" t="s">
        <v>450</v>
      </c>
      <c r="D277" s="4" t="s">
        <v>12</v>
      </c>
      <c r="E277" s="4" t="s">
        <v>12</v>
      </c>
      <c r="F277" s="6" t="s">
        <v>12</v>
      </c>
      <c r="G277" s="4" t="s">
        <v>12</v>
      </c>
      <c r="H277" s="4" t="s">
        <v>12</v>
      </c>
      <c r="I277" s="4" t="s">
        <v>12</v>
      </c>
      <c r="J277" s="3" t="s">
        <v>12</v>
      </c>
      <c r="K277" s="4" t="s">
        <v>35399</v>
      </c>
      <c r="L277" s="4" t="s">
        <v>35399</v>
      </c>
      <c r="M277" t="s">
        <v>736</v>
      </c>
    </row>
    <row r="278" spans="1:13" x14ac:dyDescent="0.25">
      <c r="A278" t="s">
        <v>737</v>
      </c>
      <c r="B278" t="s">
        <v>738</v>
      </c>
      <c r="C278" t="s">
        <v>450</v>
      </c>
      <c r="D278" s="3" t="s">
        <v>35892</v>
      </c>
      <c r="E278" s="3" t="s">
        <v>12</v>
      </c>
      <c r="F278" s="5" t="s">
        <v>12</v>
      </c>
      <c r="G278" s="3" t="s">
        <v>12</v>
      </c>
      <c r="H278" s="3">
        <v>60</v>
      </c>
      <c r="I278" s="3" t="s">
        <v>12</v>
      </c>
      <c r="J278" s="3" t="s">
        <v>12</v>
      </c>
      <c r="K278" s="3" t="s">
        <v>35399</v>
      </c>
      <c r="L278" s="3" t="s">
        <v>35399</v>
      </c>
      <c r="M278" t="s">
        <v>739</v>
      </c>
    </row>
    <row r="279" spans="1:13" x14ac:dyDescent="0.25">
      <c r="A279" t="s">
        <v>740</v>
      </c>
      <c r="B279" t="s">
        <v>738</v>
      </c>
      <c r="C279" t="s">
        <v>450</v>
      </c>
      <c r="D279" s="4" t="s">
        <v>35892</v>
      </c>
      <c r="E279" s="4" t="s">
        <v>12</v>
      </c>
      <c r="F279" s="6" t="s">
        <v>12</v>
      </c>
      <c r="G279" s="4" t="s">
        <v>12</v>
      </c>
      <c r="H279" s="4">
        <v>60</v>
      </c>
      <c r="I279" s="4" t="s">
        <v>12</v>
      </c>
      <c r="J279" s="3" t="s">
        <v>12</v>
      </c>
      <c r="K279" s="4" t="s">
        <v>35399</v>
      </c>
      <c r="L279" s="4" t="s">
        <v>35399</v>
      </c>
      <c r="M279" t="s">
        <v>741</v>
      </c>
    </row>
    <row r="280" spans="1:13" x14ac:dyDescent="0.25">
      <c r="A280" t="s">
        <v>742</v>
      </c>
      <c r="B280" t="s">
        <v>743</v>
      </c>
      <c r="C280" t="s">
        <v>450</v>
      </c>
      <c r="D280" s="3" t="s">
        <v>35893</v>
      </c>
      <c r="E280" s="3" t="s">
        <v>12</v>
      </c>
      <c r="F280" s="5" t="s">
        <v>12</v>
      </c>
      <c r="G280" s="3" t="s">
        <v>12</v>
      </c>
      <c r="H280" s="3" t="s">
        <v>12</v>
      </c>
      <c r="I280" s="3" t="s">
        <v>12</v>
      </c>
      <c r="J280" s="3" t="s">
        <v>12</v>
      </c>
      <c r="K280" s="3" t="s">
        <v>35399</v>
      </c>
      <c r="L280" s="3" t="s">
        <v>35399</v>
      </c>
      <c r="M280" t="s">
        <v>744</v>
      </c>
    </row>
    <row r="281" spans="1:13" x14ac:dyDescent="0.25">
      <c r="A281" t="s">
        <v>745</v>
      </c>
      <c r="B281" t="s">
        <v>743</v>
      </c>
      <c r="C281" t="s">
        <v>450</v>
      </c>
      <c r="D281" s="4" t="s">
        <v>35893</v>
      </c>
      <c r="E281" s="4" t="s">
        <v>12</v>
      </c>
      <c r="F281" s="6" t="s">
        <v>12</v>
      </c>
      <c r="G281" s="4" t="s">
        <v>12</v>
      </c>
      <c r="H281" s="4" t="s">
        <v>12</v>
      </c>
      <c r="I281" s="4" t="s">
        <v>12</v>
      </c>
      <c r="J281" s="3" t="s">
        <v>12</v>
      </c>
      <c r="K281" s="4" t="s">
        <v>35399</v>
      </c>
      <c r="L281" s="4" t="s">
        <v>35399</v>
      </c>
      <c r="M281" t="s">
        <v>746</v>
      </c>
    </row>
    <row r="282" spans="1:13" x14ac:dyDescent="0.25">
      <c r="A282" t="s">
        <v>747</v>
      </c>
      <c r="B282" t="s">
        <v>595</v>
      </c>
      <c r="C282" t="s">
        <v>450</v>
      </c>
      <c r="D282" s="3" t="s">
        <v>35894</v>
      </c>
      <c r="E282" s="3" t="s">
        <v>12</v>
      </c>
      <c r="F282" s="5" t="s">
        <v>12</v>
      </c>
      <c r="G282" s="3" t="s">
        <v>12</v>
      </c>
      <c r="H282" s="3">
        <v>60</v>
      </c>
      <c r="I282" s="3" t="s">
        <v>12</v>
      </c>
      <c r="J282" s="3" t="s">
        <v>12</v>
      </c>
      <c r="K282" s="3" t="s">
        <v>35399</v>
      </c>
      <c r="L282" s="3" t="s">
        <v>35399</v>
      </c>
      <c r="M282" t="s">
        <v>748</v>
      </c>
    </row>
    <row r="283" spans="1:13" x14ac:dyDescent="0.25">
      <c r="A283" t="s">
        <v>749</v>
      </c>
      <c r="B283" t="s">
        <v>595</v>
      </c>
      <c r="C283" t="s">
        <v>450</v>
      </c>
      <c r="D283" s="4" t="s">
        <v>35894</v>
      </c>
      <c r="E283" s="4" t="s">
        <v>12</v>
      </c>
      <c r="F283" s="6" t="s">
        <v>12</v>
      </c>
      <c r="G283" s="4" t="s">
        <v>12</v>
      </c>
      <c r="H283" s="4">
        <v>60</v>
      </c>
      <c r="I283" s="4" t="s">
        <v>12</v>
      </c>
      <c r="J283" s="3" t="s">
        <v>12</v>
      </c>
      <c r="K283" s="4" t="s">
        <v>35399</v>
      </c>
      <c r="L283" s="4" t="s">
        <v>35399</v>
      </c>
      <c r="M283" t="s">
        <v>750</v>
      </c>
    </row>
    <row r="284" spans="1:13" x14ac:dyDescent="0.25">
      <c r="A284" t="s">
        <v>751</v>
      </c>
      <c r="B284" t="s">
        <v>752</v>
      </c>
      <c r="C284" t="s">
        <v>450</v>
      </c>
      <c r="D284" s="3" t="s">
        <v>35895</v>
      </c>
      <c r="E284" s="3" t="s">
        <v>12</v>
      </c>
      <c r="F284" s="5" t="s">
        <v>12</v>
      </c>
      <c r="G284" s="3" t="s">
        <v>12</v>
      </c>
      <c r="H284" s="3">
        <v>10</v>
      </c>
      <c r="I284" s="3" t="s">
        <v>12</v>
      </c>
      <c r="J284" s="3" t="s">
        <v>12</v>
      </c>
      <c r="K284" s="3" t="s">
        <v>35399</v>
      </c>
      <c r="L284" s="3" t="s">
        <v>35399</v>
      </c>
      <c r="M284" t="s">
        <v>753</v>
      </c>
    </row>
    <row r="285" spans="1:13" x14ac:dyDescent="0.25">
      <c r="A285" t="s">
        <v>754</v>
      </c>
      <c r="B285" t="s">
        <v>755</v>
      </c>
      <c r="C285" t="s">
        <v>450</v>
      </c>
      <c r="D285" s="4" t="s">
        <v>35896</v>
      </c>
      <c r="E285" s="4" t="s">
        <v>12</v>
      </c>
      <c r="F285" s="6" t="s">
        <v>12</v>
      </c>
      <c r="G285" s="4" t="s">
        <v>12</v>
      </c>
      <c r="H285" s="4">
        <v>60</v>
      </c>
      <c r="I285" s="4" t="s">
        <v>12</v>
      </c>
      <c r="J285" s="3" t="s">
        <v>12</v>
      </c>
      <c r="K285" s="4" t="s">
        <v>35399</v>
      </c>
      <c r="L285" s="4" t="s">
        <v>35399</v>
      </c>
      <c r="M285" t="s">
        <v>756</v>
      </c>
    </row>
    <row r="286" spans="1:13" x14ac:dyDescent="0.25">
      <c r="A286" t="s">
        <v>757</v>
      </c>
      <c r="B286" t="s">
        <v>752</v>
      </c>
      <c r="C286" t="s">
        <v>450</v>
      </c>
      <c r="D286" s="3" t="s">
        <v>35895</v>
      </c>
      <c r="E286" s="3" t="s">
        <v>12</v>
      </c>
      <c r="F286" s="5" t="s">
        <v>12</v>
      </c>
      <c r="G286" s="3" t="s">
        <v>12</v>
      </c>
      <c r="H286" s="3">
        <v>10</v>
      </c>
      <c r="I286" s="3" t="s">
        <v>12</v>
      </c>
      <c r="J286" s="3" t="s">
        <v>12</v>
      </c>
      <c r="K286" s="3" t="s">
        <v>35399</v>
      </c>
      <c r="L286" s="3" t="s">
        <v>35399</v>
      </c>
      <c r="M286" t="s">
        <v>758</v>
      </c>
    </row>
    <row r="287" spans="1:13" x14ac:dyDescent="0.25">
      <c r="A287" t="s">
        <v>759</v>
      </c>
      <c r="B287" t="s">
        <v>696</v>
      </c>
      <c r="C287" t="s">
        <v>450</v>
      </c>
      <c r="D287" s="4" t="s">
        <v>35897</v>
      </c>
      <c r="E287" s="4" t="s">
        <v>12</v>
      </c>
      <c r="F287" s="6" t="s">
        <v>12</v>
      </c>
      <c r="G287" s="4" t="s">
        <v>12</v>
      </c>
      <c r="H287" s="4" t="s">
        <v>12</v>
      </c>
      <c r="I287" s="4" t="s">
        <v>12</v>
      </c>
      <c r="J287" s="3" t="s">
        <v>12</v>
      </c>
      <c r="K287" s="4" t="s">
        <v>35399</v>
      </c>
      <c r="L287" s="4" t="s">
        <v>35399</v>
      </c>
      <c r="M287" t="s">
        <v>760</v>
      </c>
    </row>
    <row r="288" spans="1:13" x14ac:dyDescent="0.25">
      <c r="A288" t="s">
        <v>761</v>
      </c>
      <c r="B288" t="s">
        <v>696</v>
      </c>
      <c r="C288" t="s">
        <v>450</v>
      </c>
      <c r="D288" s="3" t="s">
        <v>35897</v>
      </c>
      <c r="E288" s="3" t="s">
        <v>12</v>
      </c>
      <c r="F288" s="5" t="s">
        <v>12</v>
      </c>
      <c r="G288" s="3" t="s">
        <v>12</v>
      </c>
      <c r="H288" s="3" t="s">
        <v>12</v>
      </c>
      <c r="I288" s="3" t="s">
        <v>12</v>
      </c>
      <c r="J288" s="3" t="s">
        <v>12</v>
      </c>
      <c r="K288" s="3" t="s">
        <v>35399</v>
      </c>
      <c r="L288" s="3" t="s">
        <v>35399</v>
      </c>
      <c r="M288" t="s">
        <v>762</v>
      </c>
    </row>
    <row r="289" spans="1:13" x14ac:dyDescent="0.25">
      <c r="A289" t="s">
        <v>763</v>
      </c>
      <c r="B289" t="s">
        <v>755</v>
      </c>
      <c r="C289" t="s">
        <v>450</v>
      </c>
      <c r="D289" s="4" t="s">
        <v>12</v>
      </c>
      <c r="E289" s="4" t="s">
        <v>12</v>
      </c>
      <c r="F289" s="6" t="s">
        <v>12</v>
      </c>
      <c r="G289" s="4" t="s">
        <v>12</v>
      </c>
      <c r="H289" s="4" t="s">
        <v>12</v>
      </c>
      <c r="I289" s="4" t="s">
        <v>12</v>
      </c>
      <c r="J289" s="3" t="s">
        <v>12</v>
      </c>
      <c r="K289" s="4" t="s">
        <v>35399</v>
      </c>
      <c r="L289" s="4" t="s">
        <v>35399</v>
      </c>
      <c r="M289" t="s">
        <v>764</v>
      </c>
    </row>
    <row r="290" spans="1:13" x14ac:dyDescent="0.25">
      <c r="A290" t="s">
        <v>765</v>
      </c>
      <c r="B290" t="s">
        <v>766</v>
      </c>
      <c r="C290" t="s">
        <v>767</v>
      </c>
      <c r="D290" s="3" t="s">
        <v>12</v>
      </c>
      <c r="E290" s="3" t="s">
        <v>12</v>
      </c>
      <c r="F290" s="5" t="s">
        <v>12</v>
      </c>
      <c r="G290" s="3" t="s">
        <v>12</v>
      </c>
      <c r="H290" s="3" t="s">
        <v>12</v>
      </c>
      <c r="I290" s="3" t="s">
        <v>12</v>
      </c>
      <c r="J290" s="3" t="s">
        <v>12</v>
      </c>
      <c r="K290" s="3" t="s">
        <v>35399</v>
      </c>
      <c r="L290" s="3" t="s">
        <v>35399</v>
      </c>
      <c r="M290" t="s">
        <v>768</v>
      </c>
    </row>
    <row r="291" spans="1:13" x14ac:dyDescent="0.25">
      <c r="A291" t="s">
        <v>769</v>
      </c>
      <c r="B291" t="s">
        <v>766</v>
      </c>
      <c r="C291" t="s">
        <v>767</v>
      </c>
      <c r="D291" s="4" t="s">
        <v>12</v>
      </c>
      <c r="E291" s="4" t="s">
        <v>12</v>
      </c>
      <c r="F291" s="6" t="s">
        <v>12</v>
      </c>
      <c r="G291" s="4" t="s">
        <v>12</v>
      </c>
      <c r="H291" s="4" t="s">
        <v>12</v>
      </c>
      <c r="I291" s="4" t="s">
        <v>12</v>
      </c>
      <c r="J291" s="3" t="s">
        <v>12</v>
      </c>
      <c r="K291" s="4" t="s">
        <v>35399</v>
      </c>
      <c r="L291" s="4" t="s">
        <v>35399</v>
      </c>
      <c r="M291" t="s">
        <v>770</v>
      </c>
    </row>
    <row r="292" spans="1:13" x14ac:dyDescent="0.25">
      <c r="A292" t="s">
        <v>771</v>
      </c>
      <c r="B292" t="s">
        <v>772</v>
      </c>
      <c r="C292" t="s">
        <v>773</v>
      </c>
      <c r="D292" s="3" t="s">
        <v>12</v>
      </c>
      <c r="E292" s="3" t="s">
        <v>12</v>
      </c>
      <c r="F292" s="5" t="s">
        <v>12</v>
      </c>
      <c r="G292" s="3" t="s">
        <v>12</v>
      </c>
      <c r="H292" s="3" t="s">
        <v>12</v>
      </c>
      <c r="I292" s="3" t="s">
        <v>12</v>
      </c>
      <c r="J292" s="3" t="s">
        <v>12</v>
      </c>
      <c r="K292" s="3" t="s">
        <v>35399</v>
      </c>
      <c r="L292" s="3" t="s">
        <v>35399</v>
      </c>
      <c r="M292" t="s">
        <v>774</v>
      </c>
    </row>
    <row r="293" spans="1:13" x14ac:dyDescent="0.25">
      <c r="A293" t="s">
        <v>775</v>
      </c>
      <c r="B293" t="s">
        <v>772</v>
      </c>
      <c r="C293" t="s">
        <v>773</v>
      </c>
      <c r="D293" s="4" t="s">
        <v>12</v>
      </c>
      <c r="E293" s="4" t="s">
        <v>12</v>
      </c>
      <c r="F293" s="6" t="s">
        <v>12</v>
      </c>
      <c r="G293" s="4" t="s">
        <v>12</v>
      </c>
      <c r="H293" s="4" t="s">
        <v>12</v>
      </c>
      <c r="I293" s="4" t="s">
        <v>12</v>
      </c>
      <c r="J293" s="3" t="s">
        <v>12</v>
      </c>
      <c r="K293" s="4" t="s">
        <v>35399</v>
      </c>
      <c r="L293" s="4" t="s">
        <v>35399</v>
      </c>
      <c r="M293" t="s">
        <v>776</v>
      </c>
    </row>
    <row r="294" spans="1:13" x14ac:dyDescent="0.25">
      <c r="A294" t="s">
        <v>777</v>
      </c>
      <c r="B294" t="s">
        <v>778</v>
      </c>
      <c r="C294" t="s">
        <v>773</v>
      </c>
      <c r="D294" s="3" t="s">
        <v>12</v>
      </c>
      <c r="E294" s="3" t="s">
        <v>12</v>
      </c>
      <c r="F294" s="5" t="s">
        <v>12</v>
      </c>
      <c r="G294" s="3" t="s">
        <v>12</v>
      </c>
      <c r="H294" s="3" t="s">
        <v>12</v>
      </c>
      <c r="I294" s="3" t="s">
        <v>12</v>
      </c>
      <c r="J294" s="3" t="s">
        <v>12</v>
      </c>
      <c r="K294" s="3" t="s">
        <v>35399</v>
      </c>
      <c r="L294" s="3" t="s">
        <v>35399</v>
      </c>
      <c r="M294" t="s">
        <v>779</v>
      </c>
    </row>
    <row r="295" spans="1:13" x14ac:dyDescent="0.25">
      <c r="A295" t="s">
        <v>780</v>
      </c>
      <c r="B295" t="s">
        <v>781</v>
      </c>
      <c r="C295" t="s">
        <v>773</v>
      </c>
      <c r="D295" s="3" t="s">
        <v>12</v>
      </c>
      <c r="E295" s="4" t="s">
        <v>12</v>
      </c>
      <c r="F295" s="6" t="s">
        <v>12</v>
      </c>
      <c r="G295" s="4" t="s">
        <v>12</v>
      </c>
      <c r="H295" s="4" t="s">
        <v>12</v>
      </c>
      <c r="I295" s="4" t="s">
        <v>12</v>
      </c>
      <c r="J295" s="3" t="s">
        <v>12</v>
      </c>
      <c r="K295" s="4" t="s">
        <v>35399</v>
      </c>
      <c r="L295" s="4" t="s">
        <v>35399</v>
      </c>
      <c r="M295" t="s">
        <v>782</v>
      </c>
    </row>
    <row r="296" spans="1:13" x14ac:dyDescent="0.25">
      <c r="A296" t="s">
        <v>783</v>
      </c>
      <c r="B296" t="s">
        <v>784</v>
      </c>
      <c r="C296" t="s">
        <v>785</v>
      </c>
      <c r="D296" s="3" t="s">
        <v>12</v>
      </c>
      <c r="E296" s="3" t="s">
        <v>12</v>
      </c>
      <c r="F296" s="5" t="s">
        <v>12</v>
      </c>
      <c r="G296" s="3" t="s">
        <v>12</v>
      </c>
      <c r="H296" s="3" t="s">
        <v>12</v>
      </c>
      <c r="I296" s="3" t="s">
        <v>12</v>
      </c>
      <c r="J296" s="3" t="s">
        <v>12</v>
      </c>
      <c r="K296" s="3" t="s">
        <v>35399</v>
      </c>
      <c r="L296" s="3" t="s">
        <v>35399</v>
      </c>
      <c r="M296" t="s">
        <v>786</v>
      </c>
    </row>
    <row r="297" spans="1:13" x14ac:dyDescent="0.25">
      <c r="A297" t="s">
        <v>787</v>
      </c>
      <c r="B297" t="s">
        <v>784</v>
      </c>
      <c r="C297" t="s">
        <v>785</v>
      </c>
      <c r="D297" s="4" t="s">
        <v>12</v>
      </c>
      <c r="E297" s="4" t="s">
        <v>12</v>
      </c>
      <c r="F297" s="6" t="s">
        <v>12</v>
      </c>
      <c r="G297" s="4" t="s">
        <v>12</v>
      </c>
      <c r="H297" s="4" t="s">
        <v>12</v>
      </c>
      <c r="I297" s="4" t="s">
        <v>12</v>
      </c>
      <c r="J297" s="3" t="s">
        <v>12</v>
      </c>
      <c r="K297" s="4" t="s">
        <v>35412</v>
      </c>
      <c r="L297" s="4" t="s">
        <v>35401</v>
      </c>
      <c r="M297" t="s">
        <v>788</v>
      </c>
    </row>
    <row r="298" spans="1:13" x14ac:dyDescent="0.25">
      <c r="A298" t="s">
        <v>789</v>
      </c>
      <c r="B298" t="s">
        <v>790</v>
      </c>
      <c r="C298" t="s">
        <v>785</v>
      </c>
      <c r="D298" s="3" t="s">
        <v>12</v>
      </c>
      <c r="E298" s="3" t="s">
        <v>12</v>
      </c>
      <c r="F298" s="5" t="s">
        <v>12</v>
      </c>
      <c r="G298" s="3" t="s">
        <v>12</v>
      </c>
      <c r="H298" s="3" t="s">
        <v>12</v>
      </c>
      <c r="I298" s="3" t="s">
        <v>12</v>
      </c>
      <c r="J298" s="3" t="s">
        <v>12</v>
      </c>
      <c r="K298" s="3" t="s">
        <v>35399</v>
      </c>
      <c r="L298" s="3" t="s">
        <v>35399</v>
      </c>
      <c r="M298" t="s">
        <v>791</v>
      </c>
    </row>
    <row r="299" spans="1:13" x14ac:dyDescent="0.25">
      <c r="A299" t="s">
        <v>792</v>
      </c>
      <c r="B299" t="s">
        <v>790</v>
      </c>
      <c r="C299" t="s">
        <v>785</v>
      </c>
      <c r="D299" s="4" t="s">
        <v>35898</v>
      </c>
      <c r="E299" s="4" t="s">
        <v>12</v>
      </c>
      <c r="F299" s="6" t="s">
        <v>12</v>
      </c>
      <c r="G299" s="4" t="s">
        <v>12</v>
      </c>
      <c r="H299" s="4" t="s">
        <v>12</v>
      </c>
      <c r="I299" s="4" t="s">
        <v>12</v>
      </c>
      <c r="J299" s="3" t="s">
        <v>12</v>
      </c>
      <c r="K299" s="4" t="s">
        <v>35399</v>
      </c>
      <c r="L299" s="4" t="s">
        <v>35399</v>
      </c>
      <c r="M299" t="s">
        <v>794</v>
      </c>
    </row>
    <row r="300" spans="1:13" x14ac:dyDescent="0.25">
      <c r="A300" t="s">
        <v>795</v>
      </c>
      <c r="B300" t="s">
        <v>796</v>
      </c>
      <c r="C300" t="s">
        <v>785</v>
      </c>
      <c r="D300" s="3" t="s">
        <v>35898</v>
      </c>
      <c r="E300" s="3" t="s">
        <v>12</v>
      </c>
      <c r="F300" s="5" t="s">
        <v>12</v>
      </c>
      <c r="G300" s="3" t="s">
        <v>12</v>
      </c>
      <c r="H300" s="3">
        <v>8</v>
      </c>
      <c r="I300" s="3" t="s">
        <v>12</v>
      </c>
      <c r="J300" s="3" t="s">
        <v>12</v>
      </c>
      <c r="K300" s="3" t="s">
        <v>35399</v>
      </c>
      <c r="L300" s="3" t="s">
        <v>35399</v>
      </c>
      <c r="M300" t="s">
        <v>797</v>
      </c>
    </row>
    <row r="301" spans="1:13" x14ac:dyDescent="0.25">
      <c r="A301" t="s">
        <v>798</v>
      </c>
      <c r="B301" t="s">
        <v>796</v>
      </c>
      <c r="C301" t="s">
        <v>785</v>
      </c>
      <c r="D301" s="4" t="s">
        <v>35899</v>
      </c>
      <c r="E301" s="4" t="s">
        <v>12</v>
      </c>
      <c r="F301" s="6" t="s">
        <v>12</v>
      </c>
      <c r="G301" s="4" t="s">
        <v>12</v>
      </c>
      <c r="H301" s="4">
        <v>30</v>
      </c>
      <c r="I301" s="4" t="s">
        <v>12</v>
      </c>
      <c r="J301" s="3" t="s">
        <v>12</v>
      </c>
      <c r="K301" s="4" t="s">
        <v>35399</v>
      </c>
      <c r="L301" s="4" t="s">
        <v>35399</v>
      </c>
      <c r="M301" t="s">
        <v>799</v>
      </c>
    </row>
    <row r="302" spans="1:13" x14ac:dyDescent="0.25">
      <c r="A302" t="s">
        <v>800</v>
      </c>
      <c r="B302" t="s">
        <v>801</v>
      </c>
      <c r="C302" t="s">
        <v>802</v>
      </c>
      <c r="D302" s="3" t="s">
        <v>12</v>
      </c>
      <c r="E302" s="3" t="s">
        <v>12</v>
      </c>
      <c r="F302" s="5" t="s">
        <v>12</v>
      </c>
      <c r="G302" s="3" t="s">
        <v>12</v>
      </c>
      <c r="H302" s="3" t="s">
        <v>12</v>
      </c>
      <c r="I302" s="3" t="s">
        <v>12</v>
      </c>
      <c r="J302" s="3" t="s">
        <v>12</v>
      </c>
      <c r="K302" s="3" t="s">
        <v>35399</v>
      </c>
      <c r="L302" s="3" t="s">
        <v>35399</v>
      </c>
      <c r="M302" t="s">
        <v>803</v>
      </c>
    </row>
    <row r="303" spans="1:13" x14ac:dyDescent="0.25">
      <c r="A303" t="s">
        <v>804</v>
      </c>
      <c r="B303" t="s">
        <v>801</v>
      </c>
      <c r="C303" t="s">
        <v>802</v>
      </c>
      <c r="D303" s="4" t="s">
        <v>12</v>
      </c>
      <c r="E303" s="4" t="s">
        <v>12</v>
      </c>
      <c r="F303" s="6" t="s">
        <v>12</v>
      </c>
      <c r="G303" s="4" t="s">
        <v>12</v>
      </c>
      <c r="H303" s="4" t="s">
        <v>12</v>
      </c>
      <c r="I303" s="4" t="s">
        <v>12</v>
      </c>
      <c r="J303" s="3" t="s">
        <v>12</v>
      </c>
      <c r="K303" s="4" t="s">
        <v>35399</v>
      </c>
      <c r="L303" s="4" t="s">
        <v>35399</v>
      </c>
      <c r="M303" t="s">
        <v>805</v>
      </c>
    </row>
    <row r="304" spans="1:13" x14ac:dyDescent="0.25">
      <c r="A304" t="s">
        <v>806</v>
      </c>
      <c r="B304" t="s">
        <v>807</v>
      </c>
      <c r="C304" t="s">
        <v>808</v>
      </c>
      <c r="D304" s="3" t="s">
        <v>12</v>
      </c>
      <c r="E304" s="3" t="s">
        <v>12</v>
      </c>
      <c r="F304" s="5" t="s">
        <v>12</v>
      </c>
      <c r="G304" s="3" t="s">
        <v>12</v>
      </c>
      <c r="H304" s="3">
        <v>1440</v>
      </c>
      <c r="I304" s="3" t="s">
        <v>12</v>
      </c>
      <c r="J304" s="3" t="s">
        <v>12</v>
      </c>
      <c r="K304" s="3" t="s">
        <v>35399</v>
      </c>
      <c r="L304" s="3" t="s">
        <v>35399</v>
      </c>
      <c r="M304" t="s">
        <v>809</v>
      </c>
    </row>
    <row r="305" spans="1:13" x14ac:dyDescent="0.25">
      <c r="A305" t="s">
        <v>810</v>
      </c>
      <c r="B305" t="s">
        <v>811</v>
      </c>
      <c r="C305" t="s">
        <v>808</v>
      </c>
      <c r="D305" s="4" t="s">
        <v>12</v>
      </c>
      <c r="E305" s="4" t="s">
        <v>12</v>
      </c>
      <c r="F305" s="6" t="s">
        <v>12</v>
      </c>
      <c r="G305" s="4" t="s">
        <v>12</v>
      </c>
      <c r="H305" s="4">
        <v>2880</v>
      </c>
      <c r="I305" s="4" t="s">
        <v>12</v>
      </c>
      <c r="J305" s="3" t="s">
        <v>12</v>
      </c>
      <c r="K305" s="4" t="s">
        <v>35399</v>
      </c>
      <c r="L305" s="4" t="s">
        <v>35399</v>
      </c>
      <c r="M305" t="s">
        <v>812</v>
      </c>
    </row>
    <row r="306" spans="1:13" x14ac:dyDescent="0.25">
      <c r="A306" t="s">
        <v>813</v>
      </c>
      <c r="B306" t="s">
        <v>814</v>
      </c>
      <c r="C306" t="s">
        <v>815</v>
      </c>
      <c r="D306" s="3" t="s">
        <v>35438</v>
      </c>
      <c r="E306" s="3" t="s">
        <v>12</v>
      </c>
      <c r="F306" s="11" t="s">
        <v>37984</v>
      </c>
      <c r="G306" s="3">
        <v>30</v>
      </c>
      <c r="H306" s="3">
        <v>30</v>
      </c>
      <c r="I306" s="3" t="s">
        <v>12</v>
      </c>
      <c r="J306" s="3" t="s">
        <v>12</v>
      </c>
      <c r="K306" s="3" t="s">
        <v>35399</v>
      </c>
      <c r="L306" s="3" t="s">
        <v>35399</v>
      </c>
      <c r="M306" t="s">
        <v>816</v>
      </c>
    </row>
    <row r="307" spans="1:13" x14ac:dyDescent="0.25">
      <c r="A307" t="s">
        <v>817</v>
      </c>
      <c r="B307" t="s">
        <v>814</v>
      </c>
      <c r="C307" t="s">
        <v>815</v>
      </c>
      <c r="D307" s="4" t="s">
        <v>35438</v>
      </c>
      <c r="E307" s="4" t="s">
        <v>12</v>
      </c>
      <c r="F307" s="4" t="s">
        <v>37984</v>
      </c>
      <c r="G307" s="4">
        <v>30</v>
      </c>
      <c r="H307" s="4">
        <v>30</v>
      </c>
      <c r="I307" s="4" t="s">
        <v>12</v>
      </c>
      <c r="J307" s="3" t="s">
        <v>12</v>
      </c>
      <c r="K307" s="4" t="s">
        <v>35399</v>
      </c>
      <c r="L307" s="4" t="s">
        <v>35399</v>
      </c>
      <c r="M307" t="s">
        <v>818</v>
      </c>
    </row>
    <row r="308" spans="1:13" x14ac:dyDescent="0.25">
      <c r="A308" t="s">
        <v>819</v>
      </c>
      <c r="B308" t="s">
        <v>820</v>
      </c>
      <c r="C308" t="s">
        <v>815</v>
      </c>
      <c r="D308" s="3" t="s">
        <v>35438</v>
      </c>
      <c r="E308" s="3" t="s">
        <v>12</v>
      </c>
      <c r="F308" s="11" t="s">
        <v>37985</v>
      </c>
      <c r="G308" s="3" t="s">
        <v>12</v>
      </c>
      <c r="H308" s="3">
        <v>15</v>
      </c>
      <c r="I308" s="3" t="s">
        <v>12</v>
      </c>
      <c r="J308" s="3" t="s">
        <v>12</v>
      </c>
      <c r="K308" s="3" t="s">
        <v>35399</v>
      </c>
      <c r="L308" s="3" t="s">
        <v>35399</v>
      </c>
      <c r="M308" t="s">
        <v>821</v>
      </c>
    </row>
    <row r="309" spans="1:13" x14ac:dyDescent="0.25">
      <c r="A309" t="s">
        <v>822</v>
      </c>
      <c r="B309" t="s">
        <v>820</v>
      </c>
      <c r="C309" t="s">
        <v>815</v>
      </c>
      <c r="D309" s="4" t="s">
        <v>35438</v>
      </c>
      <c r="E309" s="4" t="s">
        <v>12</v>
      </c>
      <c r="F309" s="4" t="s">
        <v>37986</v>
      </c>
      <c r="G309" s="4">
        <v>30</v>
      </c>
      <c r="H309" s="4">
        <v>180</v>
      </c>
      <c r="I309" s="4" t="s">
        <v>12</v>
      </c>
      <c r="J309" s="3" t="s">
        <v>12</v>
      </c>
      <c r="K309" s="4" t="s">
        <v>35399</v>
      </c>
      <c r="L309" s="4" t="s">
        <v>35399</v>
      </c>
      <c r="M309" t="s">
        <v>823</v>
      </c>
    </row>
    <row r="310" spans="1:13" x14ac:dyDescent="0.25">
      <c r="A310" t="s">
        <v>824</v>
      </c>
      <c r="B310" t="s">
        <v>814</v>
      </c>
      <c r="C310" t="s">
        <v>815</v>
      </c>
      <c r="D310" s="3" t="s">
        <v>35438</v>
      </c>
      <c r="E310" s="3" t="s">
        <v>12</v>
      </c>
      <c r="F310" s="11" t="s">
        <v>37984</v>
      </c>
      <c r="G310" s="3">
        <v>30</v>
      </c>
      <c r="H310" s="3">
        <v>30</v>
      </c>
      <c r="I310" s="3" t="s">
        <v>12</v>
      </c>
      <c r="J310" s="3" t="s">
        <v>12</v>
      </c>
      <c r="K310" s="3" t="s">
        <v>35399</v>
      </c>
      <c r="L310" s="3" t="s">
        <v>35399</v>
      </c>
      <c r="M310" t="s">
        <v>825</v>
      </c>
    </row>
    <row r="311" spans="1:13" x14ac:dyDescent="0.25">
      <c r="A311" t="s">
        <v>826</v>
      </c>
      <c r="B311" t="s">
        <v>827</v>
      </c>
      <c r="C311" t="s">
        <v>828</v>
      </c>
      <c r="D311" s="3" t="s">
        <v>35879</v>
      </c>
      <c r="E311" s="4" t="s">
        <v>12</v>
      </c>
      <c r="F311" s="6" t="s">
        <v>12</v>
      </c>
      <c r="G311" s="4" t="s">
        <v>12</v>
      </c>
      <c r="H311" s="4" t="s">
        <v>12</v>
      </c>
      <c r="I311" s="4" t="s">
        <v>12</v>
      </c>
      <c r="J311" s="3" t="s">
        <v>12</v>
      </c>
      <c r="K311" s="4" t="s">
        <v>35399</v>
      </c>
      <c r="L311" s="4" t="s">
        <v>35399</v>
      </c>
      <c r="M311" t="s">
        <v>829</v>
      </c>
    </row>
    <row r="312" spans="1:13" x14ac:dyDescent="0.25">
      <c r="A312" t="s">
        <v>830</v>
      </c>
      <c r="B312" t="s">
        <v>831</v>
      </c>
      <c r="C312" t="s">
        <v>828</v>
      </c>
      <c r="D312" s="3" t="s">
        <v>35900</v>
      </c>
      <c r="E312" s="3" t="s">
        <v>12</v>
      </c>
      <c r="F312" s="5" t="s">
        <v>12</v>
      </c>
      <c r="G312" s="3" t="s">
        <v>12</v>
      </c>
      <c r="H312" s="3">
        <v>180</v>
      </c>
      <c r="I312" s="3" t="s">
        <v>12</v>
      </c>
      <c r="J312" s="3" t="s">
        <v>12</v>
      </c>
      <c r="K312" s="3" t="s">
        <v>35399</v>
      </c>
      <c r="L312" s="3" t="s">
        <v>35399</v>
      </c>
      <c r="M312" t="s">
        <v>832</v>
      </c>
    </row>
    <row r="313" spans="1:13" x14ac:dyDescent="0.25">
      <c r="A313" t="s">
        <v>833</v>
      </c>
      <c r="B313" t="s">
        <v>831</v>
      </c>
      <c r="C313" t="s">
        <v>828</v>
      </c>
      <c r="D313" s="4" t="s">
        <v>35901</v>
      </c>
      <c r="E313" s="4" t="s">
        <v>12</v>
      </c>
      <c r="F313" s="6" t="s">
        <v>12</v>
      </c>
      <c r="G313" s="4" t="s">
        <v>12</v>
      </c>
      <c r="H313" s="4">
        <v>1200</v>
      </c>
      <c r="I313" s="4" t="s">
        <v>12</v>
      </c>
      <c r="J313" s="3" t="s">
        <v>12</v>
      </c>
      <c r="K313" s="4" t="s">
        <v>35399</v>
      </c>
      <c r="L313" s="4" t="s">
        <v>35399</v>
      </c>
      <c r="M313" t="s">
        <v>834</v>
      </c>
    </row>
    <row r="314" spans="1:13" x14ac:dyDescent="0.25">
      <c r="A314" t="s">
        <v>835</v>
      </c>
      <c r="B314" t="s">
        <v>827</v>
      </c>
      <c r="C314" t="s">
        <v>828</v>
      </c>
      <c r="D314" s="3" t="s">
        <v>35901</v>
      </c>
      <c r="E314" s="3" t="s">
        <v>12</v>
      </c>
      <c r="F314" s="5" t="s">
        <v>12</v>
      </c>
      <c r="G314" s="3" t="s">
        <v>12</v>
      </c>
      <c r="H314" s="3">
        <v>1200</v>
      </c>
      <c r="I314" s="3" t="s">
        <v>12</v>
      </c>
      <c r="J314" s="3" t="s">
        <v>12</v>
      </c>
      <c r="K314" s="3" t="s">
        <v>35399</v>
      </c>
      <c r="L314" s="3" t="s">
        <v>35399</v>
      </c>
      <c r="M314" t="s">
        <v>836</v>
      </c>
    </row>
    <row r="315" spans="1:13" x14ac:dyDescent="0.25">
      <c r="A315" t="s">
        <v>837</v>
      </c>
      <c r="B315" t="s">
        <v>838</v>
      </c>
      <c r="C315" t="s">
        <v>828</v>
      </c>
      <c r="D315" s="4" t="s">
        <v>12</v>
      </c>
      <c r="E315" s="4" t="s">
        <v>12</v>
      </c>
      <c r="F315" s="11" t="s">
        <v>37987</v>
      </c>
      <c r="G315" s="4" t="s">
        <v>12</v>
      </c>
      <c r="H315" s="4">
        <v>30</v>
      </c>
      <c r="I315" s="4" t="s">
        <v>12</v>
      </c>
      <c r="J315" s="3" t="s">
        <v>12</v>
      </c>
      <c r="K315" s="4" t="s">
        <v>35399</v>
      </c>
      <c r="L315" s="4" t="s">
        <v>35399</v>
      </c>
      <c r="M315" t="s">
        <v>839</v>
      </c>
    </row>
    <row r="316" spans="1:13" x14ac:dyDescent="0.25">
      <c r="A316" t="s">
        <v>840</v>
      </c>
      <c r="B316" t="s">
        <v>838</v>
      </c>
      <c r="C316" t="s">
        <v>828</v>
      </c>
      <c r="D316" s="3" t="s">
        <v>35901</v>
      </c>
      <c r="E316" s="3" t="s">
        <v>37878</v>
      </c>
      <c r="F316" s="5" t="s">
        <v>12</v>
      </c>
      <c r="G316" s="3" t="s">
        <v>12</v>
      </c>
      <c r="H316" s="3">
        <v>2880</v>
      </c>
      <c r="I316" s="3" t="s">
        <v>12</v>
      </c>
      <c r="J316" s="3" t="s">
        <v>12</v>
      </c>
      <c r="K316" s="3" t="s">
        <v>35399</v>
      </c>
      <c r="L316" s="3" t="s">
        <v>35399</v>
      </c>
      <c r="M316" t="s">
        <v>841</v>
      </c>
    </row>
    <row r="317" spans="1:13" x14ac:dyDescent="0.25">
      <c r="A317" t="s">
        <v>842</v>
      </c>
      <c r="B317" t="s">
        <v>843</v>
      </c>
      <c r="C317" t="s">
        <v>844</v>
      </c>
      <c r="D317" s="4" t="s">
        <v>12</v>
      </c>
      <c r="E317" s="4" t="s">
        <v>12</v>
      </c>
      <c r="F317" s="6" t="s">
        <v>12</v>
      </c>
      <c r="G317" s="4" t="s">
        <v>12</v>
      </c>
      <c r="H317" s="4">
        <v>30</v>
      </c>
      <c r="I317" s="4" t="s">
        <v>12</v>
      </c>
      <c r="J317" s="3" t="s">
        <v>12</v>
      </c>
      <c r="K317" s="4" t="s">
        <v>35399</v>
      </c>
      <c r="L317" s="4" t="s">
        <v>35399</v>
      </c>
      <c r="M317" t="s">
        <v>845</v>
      </c>
    </row>
    <row r="318" spans="1:13" x14ac:dyDescent="0.25">
      <c r="A318" t="s">
        <v>846</v>
      </c>
      <c r="B318" t="s">
        <v>847</v>
      </c>
      <c r="C318" t="s">
        <v>844</v>
      </c>
      <c r="D318" s="3" t="s">
        <v>12</v>
      </c>
      <c r="E318" s="3" t="s">
        <v>12</v>
      </c>
      <c r="F318" s="5" t="s">
        <v>12</v>
      </c>
      <c r="G318" s="3" t="s">
        <v>12</v>
      </c>
      <c r="H318" s="3" t="s">
        <v>12</v>
      </c>
      <c r="I318" s="3" t="s">
        <v>12</v>
      </c>
      <c r="J318" s="3" t="s">
        <v>12</v>
      </c>
      <c r="K318" s="3" t="s">
        <v>35399</v>
      </c>
      <c r="L318" s="3" t="s">
        <v>35399</v>
      </c>
      <c r="M318" t="s">
        <v>848</v>
      </c>
    </row>
    <row r="319" spans="1:13" x14ac:dyDescent="0.25">
      <c r="A319" t="s">
        <v>849</v>
      </c>
      <c r="B319" t="s">
        <v>843</v>
      </c>
      <c r="C319" t="s">
        <v>850</v>
      </c>
      <c r="D319" s="4" t="s">
        <v>12</v>
      </c>
      <c r="E319" s="4" t="s">
        <v>12</v>
      </c>
      <c r="F319" s="6" t="s">
        <v>12</v>
      </c>
      <c r="G319" s="4" t="s">
        <v>12</v>
      </c>
      <c r="H319" s="4">
        <v>30</v>
      </c>
      <c r="I319" s="4" t="s">
        <v>12</v>
      </c>
      <c r="J319" s="3" t="s">
        <v>12</v>
      </c>
      <c r="K319" s="4" t="s">
        <v>35399</v>
      </c>
      <c r="L319" s="4" t="s">
        <v>35399</v>
      </c>
      <c r="M319" t="s">
        <v>851</v>
      </c>
    </row>
    <row r="320" spans="1:13" x14ac:dyDescent="0.25">
      <c r="A320" t="s">
        <v>852</v>
      </c>
      <c r="B320" t="s">
        <v>853</v>
      </c>
      <c r="C320" t="s">
        <v>850</v>
      </c>
      <c r="D320" s="11" t="s">
        <v>37988</v>
      </c>
      <c r="E320" s="3" t="s">
        <v>12</v>
      </c>
      <c r="F320" s="5" t="s">
        <v>12</v>
      </c>
      <c r="G320" s="3" t="s">
        <v>12</v>
      </c>
      <c r="H320" s="3">
        <v>30</v>
      </c>
      <c r="I320" s="3" t="s">
        <v>12</v>
      </c>
      <c r="J320" s="3" t="s">
        <v>12</v>
      </c>
      <c r="K320" s="3" t="s">
        <v>35399</v>
      </c>
      <c r="L320" s="3" t="s">
        <v>35399</v>
      </c>
      <c r="M320" t="s">
        <v>854</v>
      </c>
    </row>
    <row r="321" spans="1:13" x14ac:dyDescent="0.25">
      <c r="A321" t="s">
        <v>855</v>
      </c>
      <c r="B321" t="s">
        <v>843</v>
      </c>
      <c r="C321" t="s">
        <v>850</v>
      </c>
      <c r="D321" s="4" t="s">
        <v>37988</v>
      </c>
      <c r="E321" s="4" t="s">
        <v>37879</v>
      </c>
      <c r="F321" s="5" t="s">
        <v>12</v>
      </c>
      <c r="G321" s="4" t="s">
        <v>12</v>
      </c>
      <c r="H321" s="4">
        <v>30</v>
      </c>
      <c r="I321" s="4" t="s">
        <v>12</v>
      </c>
      <c r="J321" s="4" t="s">
        <v>35364</v>
      </c>
      <c r="K321" s="4" t="s">
        <v>35399</v>
      </c>
      <c r="L321" s="4" t="s">
        <v>35399</v>
      </c>
      <c r="M321" t="s">
        <v>856</v>
      </c>
    </row>
    <row r="322" spans="1:13" x14ac:dyDescent="0.25">
      <c r="A322" t="s">
        <v>857</v>
      </c>
      <c r="B322" t="s">
        <v>858</v>
      </c>
      <c r="C322" t="s">
        <v>859</v>
      </c>
      <c r="D322" s="3" t="s">
        <v>12</v>
      </c>
      <c r="E322" s="3" t="s">
        <v>12</v>
      </c>
      <c r="F322" s="5" t="s">
        <v>12</v>
      </c>
      <c r="G322" s="3" t="s">
        <v>12</v>
      </c>
      <c r="H322" s="3" t="s">
        <v>12</v>
      </c>
      <c r="I322" s="3" t="s">
        <v>12</v>
      </c>
      <c r="J322" s="3" t="s">
        <v>12</v>
      </c>
      <c r="K322" s="3" t="s">
        <v>35399</v>
      </c>
      <c r="L322" s="3" t="s">
        <v>35399</v>
      </c>
      <c r="M322" t="s">
        <v>860</v>
      </c>
    </row>
    <row r="323" spans="1:13" x14ac:dyDescent="0.25">
      <c r="A323" t="s">
        <v>861</v>
      </c>
      <c r="B323" t="s">
        <v>858</v>
      </c>
      <c r="C323" t="s">
        <v>859</v>
      </c>
      <c r="D323" s="4" t="s">
        <v>12</v>
      </c>
      <c r="E323" s="4" t="s">
        <v>12</v>
      </c>
      <c r="F323" s="6" t="s">
        <v>12</v>
      </c>
      <c r="G323" s="4" t="s">
        <v>12</v>
      </c>
      <c r="H323" s="4" t="s">
        <v>12</v>
      </c>
      <c r="I323" s="4" t="s">
        <v>12</v>
      </c>
      <c r="J323" s="3" t="s">
        <v>12</v>
      </c>
      <c r="K323" s="4" t="s">
        <v>35413</v>
      </c>
      <c r="L323" s="4" t="s">
        <v>35401</v>
      </c>
      <c r="M323" t="s">
        <v>862</v>
      </c>
    </row>
    <row r="324" spans="1:13" x14ac:dyDescent="0.25">
      <c r="A324" t="s">
        <v>863</v>
      </c>
      <c r="B324" t="s">
        <v>858</v>
      </c>
      <c r="C324" t="s">
        <v>859</v>
      </c>
      <c r="D324" s="3" t="s">
        <v>12</v>
      </c>
      <c r="E324" s="3" t="s">
        <v>12</v>
      </c>
      <c r="F324" s="5" t="s">
        <v>12</v>
      </c>
      <c r="G324" s="3" t="s">
        <v>12</v>
      </c>
      <c r="H324" s="3">
        <v>15</v>
      </c>
      <c r="I324" s="3" t="s">
        <v>12</v>
      </c>
      <c r="J324" s="3" t="s">
        <v>12</v>
      </c>
      <c r="K324" s="3" t="s">
        <v>35414</v>
      </c>
      <c r="L324" s="3" t="s">
        <v>35401</v>
      </c>
      <c r="M324" t="s">
        <v>864</v>
      </c>
    </row>
    <row r="325" spans="1:13" x14ac:dyDescent="0.25">
      <c r="A325" t="s">
        <v>865</v>
      </c>
      <c r="B325" t="s">
        <v>866</v>
      </c>
      <c r="C325" t="s">
        <v>867</v>
      </c>
      <c r="D325" s="4" t="s">
        <v>12</v>
      </c>
      <c r="E325" s="4" t="s">
        <v>12</v>
      </c>
      <c r="F325" s="6" t="s">
        <v>12</v>
      </c>
      <c r="G325" s="4" t="s">
        <v>12</v>
      </c>
      <c r="H325" s="4" t="s">
        <v>12</v>
      </c>
      <c r="I325" s="4" t="s">
        <v>12</v>
      </c>
      <c r="J325" s="3" t="s">
        <v>12</v>
      </c>
      <c r="K325" s="4" t="s">
        <v>35399</v>
      </c>
      <c r="L325" s="4" t="s">
        <v>35399</v>
      </c>
      <c r="M325" t="s">
        <v>868</v>
      </c>
    </row>
    <row r="326" spans="1:13" x14ac:dyDescent="0.25">
      <c r="A326" t="s">
        <v>869</v>
      </c>
      <c r="B326" t="s">
        <v>866</v>
      </c>
      <c r="C326" t="s">
        <v>867</v>
      </c>
      <c r="D326" s="3" t="s">
        <v>12</v>
      </c>
      <c r="E326" s="3" t="s">
        <v>12</v>
      </c>
      <c r="F326" s="5" t="s">
        <v>12</v>
      </c>
      <c r="G326" s="3" t="s">
        <v>12</v>
      </c>
      <c r="H326" s="3" t="s">
        <v>12</v>
      </c>
      <c r="I326" s="3" t="s">
        <v>12</v>
      </c>
      <c r="J326" s="3" t="s">
        <v>12</v>
      </c>
      <c r="K326" s="3" t="s">
        <v>35399</v>
      </c>
      <c r="L326" s="3" t="s">
        <v>35399</v>
      </c>
      <c r="M326" t="s">
        <v>870</v>
      </c>
    </row>
    <row r="327" spans="1:13" x14ac:dyDescent="0.25">
      <c r="A327" t="s">
        <v>871</v>
      </c>
      <c r="B327" t="s">
        <v>872</v>
      </c>
      <c r="C327" t="s">
        <v>873</v>
      </c>
      <c r="D327" s="4" t="s">
        <v>12</v>
      </c>
      <c r="E327" s="4" t="s">
        <v>12</v>
      </c>
      <c r="F327" s="6" t="s">
        <v>12</v>
      </c>
      <c r="G327" s="4" t="s">
        <v>12</v>
      </c>
      <c r="H327" s="4">
        <v>840</v>
      </c>
      <c r="I327" s="4" t="s">
        <v>12</v>
      </c>
      <c r="J327" s="3" t="s">
        <v>12</v>
      </c>
      <c r="K327" s="4" t="s">
        <v>35399</v>
      </c>
      <c r="L327" s="4" t="s">
        <v>35399</v>
      </c>
      <c r="M327" t="s">
        <v>875</v>
      </c>
    </row>
    <row r="328" spans="1:13" x14ac:dyDescent="0.25">
      <c r="A328" t="s">
        <v>876</v>
      </c>
      <c r="B328" t="s">
        <v>877</v>
      </c>
      <c r="C328" t="s">
        <v>873</v>
      </c>
      <c r="D328" s="3" t="s">
        <v>12</v>
      </c>
      <c r="E328" s="3" t="s">
        <v>12</v>
      </c>
      <c r="F328" s="5" t="s">
        <v>12</v>
      </c>
      <c r="G328" s="3" t="s">
        <v>12</v>
      </c>
      <c r="H328" s="3">
        <v>60</v>
      </c>
      <c r="I328" s="3" t="s">
        <v>12</v>
      </c>
      <c r="J328" s="3" t="s">
        <v>12</v>
      </c>
      <c r="K328" s="3" t="s">
        <v>35399</v>
      </c>
      <c r="L328" s="3" t="s">
        <v>35399</v>
      </c>
      <c r="M328" t="s">
        <v>878</v>
      </c>
    </row>
    <row r="329" spans="1:13" x14ac:dyDescent="0.25">
      <c r="A329" t="s">
        <v>879</v>
      </c>
      <c r="B329" t="s">
        <v>880</v>
      </c>
      <c r="C329" t="s">
        <v>881</v>
      </c>
      <c r="D329" s="4" t="s">
        <v>12</v>
      </c>
      <c r="E329" s="4" t="s">
        <v>12</v>
      </c>
      <c r="F329" s="6" t="s">
        <v>12</v>
      </c>
      <c r="G329" s="4" t="s">
        <v>12</v>
      </c>
      <c r="H329" s="4" t="s">
        <v>12</v>
      </c>
      <c r="I329" s="4" t="s">
        <v>12</v>
      </c>
      <c r="J329" s="3" t="s">
        <v>12</v>
      </c>
      <c r="K329" s="4" t="s">
        <v>35399</v>
      </c>
      <c r="L329" s="4" t="s">
        <v>35399</v>
      </c>
      <c r="M329" t="s">
        <v>882</v>
      </c>
    </row>
    <row r="330" spans="1:13" x14ac:dyDescent="0.25">
      <c r="A330" t="s">
        <v>883</v>
      </c>
      <c r="B330" t="s">
        <v>884</v>
      </c>
      <c r="C330" t="s">
        <v>881</v>
      </c>
      <c r="D330" s="3" t="s">
        <v>12</v>
      </c>
      <c r="E330" s="3" t="s">
        <v>12</v>
      </c>
      <c r="F330" s="5" t="s">
        <v>12</v>
      </c>
      <c r="G330" s="3" t="s">
        <v>12</v>
      </c>
      <c r="H330" s="3">
        <v>60</v>
      </c>
      <c r="I330" s="3" t="s">
        <v>12</v>
      </c>
      <c r="J330" s="3" t="s">
        <v>12</v>
      </c>
      <c r="K330" s="3" t="s">
        <v>35399</v>
      </c>
      <c r="L330" s="3" t="s">
        <v>35399</v>
      </c>
      <c r="M330" t="s">
        <v>885</v>
      </c>
    </row>
    <row r="331" spans="1:13" x14ac:dyDescent="0.25">
      <c r="A331" t="s">
        <v>886</v>
      </c>
      <c r="B331" t="s">
        <v>884</v>
      </c>
      <c r="C331" t="s">
        <v>881</v>
      </c>
      <c r="D331" s="3" t="s">
        <v>12</v>
      </c>
      <c r="E331" s="4" t="s">
        <v>12</v>
      </c>
      <c r="F331" s="6" t="s">
        <v>12</v>
      </c>
      <c r="G331" s="4" t="s">
        <v>12</v>
      </c>
      <c r="H331" s="4">
        <v>60</v>
      </c>
      <c r="I331" s="4" t="s">
        <v>12</v>
      </c>
      <c r="J331" s="3" t="s">
        <v>12</v>
      </c>
      <c r="K331" s="4" t="s">
        <v>35399</v>
      </c>
      <c r="L331" s="4" t="s">
        <v>35399</v>
      </c>
      <c r="M331" t="s">
        <v>887</v>
      </c>
    </row>
    <row r="332" spans="1:13" x14ac:dyDescent="0.25">
      <c r="A332" t="s">
        <v>888</v>
      </c>
      <c r="B332" t="s">
        <v>889</v>
      </c>
      <c r="C332" t="s">
        <v>881</v>
      </c>
      <c r="D332" s="3" t="s">
        <v>12</v>
      </c>
      <c r="E332" s="3" t="s">
        <v>12</v>
      </c>
      <c r="F332" s="5" t="s">
        <v>12</v>
      </c>
      <c r="G332" s="3" t="s">
        <v>12</v>
      </c>
      <c r="H332" s="3">
        <v>60</v>
      </c>
      <c r="I332" s="3" t="s">
        <v>12</v>
      </c>
      <c r="J332" s="3" t="s">
        <v>12</v>
      </c>
      <c r="K332" s="3" t="s">
        <v>35399</v>
      </c>
      <c r="L332" s="3" t="s">
        <v>35399</v>
      </c>
      <c r="M332" t="s">
        <v>890</v>
      </c>
    </row>
    <row r="333" spans="1:13" x14ac:dyDescent="0.25">
      <c r="A333" t="s">
        <v>891</v>
      </c>
      <c r="B333" t="s">
        <v>892</v>
      </c>
      <c r="C333" t="s">
        <v>893</v>
      </c>
      <c r="D333" s="3" t="s">
        <v>12</v>
      </c>
      <c r="E333" s="4" t="s">
        <v>12</v>
      </c>
      <c r="F333" s="6" t="s">
        <v>12</v>
      </c>
      <c r="G333" s="4" t="s">
        <v>12</v>
      </c>
      <c r="H333" s="4">
        <v>1440</v>
      </c>
      <c r="I333" s="4" t="s">
        <v>12</v>
      </c>
      <c r="J333" s="3" t="s">
        <v>12</v>
      </c>
      <c r="K333" s="4" t="s">
        <v>35399</v>
      </c>
      <c r="L333" s="4" t="s">
        <v>35399</v>
      </c>
      <c r="M333" t="s">
        <v>894</v>
      </c>
    </row>
    <row r="334" spans="1:13" x14ac:dyDescent="0.25">
      <c r="A334" t="s">
        <v>895</v>
      </c>
      <c r="B334" t="s">
        <v>877</v>
      </c>
      <c r="C334" t="s">
        <v>893</v>
      </c>
      <c r="D334" s="3" t="s">
        <v>12</v>
      </c>
      <c r="E334" s="3" t="s">
        <v>12</v>
      </c>
      <c r="F334" s="5" t="s">
        <v>12</v>
      </c>
      <c r="G334" s="3" t="s">
        <v>12</v>
      </c>
      <c r="H334" s="3">
        <v>60</v>
      </c>
      <c r="I334" s="3" t="s">
        <v>12</v>
      </c>
      <c r="J334" s="3" t="s">
        <v>12</v>
      </c>
      <c r="K334" s="3" t="s">
        <v>35399</v>
      </c>
      <c r="L334" s="3" t="s">
        <v>35399</v>
      </c>
      <c r="M334" t="s">
        <v>896</v>
      </c>
    </row>
    <row r="335" spans="1:13" x14ac:dyDescent="0.25">
      <c r="A335" t="s">
        <v>897</v>
      </c>
      <c r="B335" t="s">
        <v>898</v>
      </c>
      <c r="C335" t="s">
        <v>899</v>
      </c>
      <c r="D335" s="4" t="s">
        <v>35902</v>
      </c>
      <c r="E335" s="4" t="s">
        <v>12</v>
      </c>
      <c r="F335" s="6" t="s">
        <v>12</v>
      </c>
      <c r="G335" s="4" t="s">
        <v>12</v>
      </c>
      <c r="H335" s="4">
        <v>60</v>
      </c>
      <c r="I335" s="4" t="s">
        <v>12</v>
      </c>
      <c r="J335" s="3" t="s">
        <v>12</v>
      </c>
      <c r="K335" s="4" t="s">
        <v>35399</v>
      </c>
      <c r="L335" s="4" t="s">
        <v>35399</v>
      </c>
      <c r="M335" t="s">
        <v>900</v>
      </c>
    </row>
    <row r="336" spans="1:13" x14ac:dyDescent="0.25">
      <c r="A336" t="s">
        <v>901</v>
      </c>
      <c r="B336" t="s">
        <v>902</v>
      </c>
      <c r="C336" t="s">
        <v>899</v>
      </c>
      <c r="D336" s="3" t="s">
        <v>35902</v>
      </c>
      <c r="E336" s="3" t="s">
        <v>37880</v>
      </c>
      <c r="F336" s="5" t="s">
        <v>12</v>
      </c>
      <c r="G336" s="3" t="s">
        <v>12</v>
      </c>
      <c r="H336" s="3">
        <v>60</v>
      </c>
      <c r="I336" s="3" t="s">
        <v>12</v>
      </c>
      <c r="J336" s="3" t="s">
        <v>12</v>
      </c>
      <c r="K336" s="3" t="s">
        <v>35399</v>
      </c>
      <c r="L336" s="3" t="s">
        <v>35399</v>
      </c>
      <c r="M336" t="s">
        <v>903</v>
      </c>
    </row>
    <row r="337" spans="1:13" x14ac:dyDescent="0.25">
      <c r="A337" t="s">
        <v>904</v>
      </c>
      <c r="B337" t="s">
        <v>902</v>
      </c>
      <c r="C337" t="s">
        <v>899</v>
      </c>
      <c r="D337" s="4" t="s">
        <v>35902</v>
      </c>
      <c r="E337" s="4" t="s">
        <v>12</v>
      </c>
      <c r="F337" s="6" t="s">
        <v>12</v>
      </c>
      <c r="G337" s="4" t="s">
        <v>12</v>
      </c>
      <c r="H337" s="4" t="s">
        <v>12</v>
      </c>
      <c r="I337" s="4" t="s">
        <v>12</v>
      </c>
      <c r="J337" s="3" t="s">
        <v>12</v>
      </c>
      <c r="K337" s="4" t="s">
        <v>35399</v>
      </c>
      <c r="L337" s="4" t="s">
        <v>35399</v>
      </c>
      <c r="M337" t="s">
        <v>905</v>
      </c>
    </row>
    <row r="338" spans="1:13" x14ac:dyDescent="0.25">
      <c r="A338" t="s">
        <v>906</v>
      </c>
      <c r="B338" t="s">
        <v>898</v>
      </c>
      <c r="C338" t="s">
        <v>899</v>
      </c>
      <c r="D338" s="3" t="s">
        <v>12</v>
      </c>
      <c r="E338" s="3" t="s">
        <v>12</v>
      </c>
      <c r="F338" s="5" t="s">
        <v>12</v>
      </c>
      <c r="G338" s="3" t="s">
        <v>12</v>
      </c>
      <c r="H338" s="3" t="s">
        <v>12</v>
      </c>
      <c r="I338" s="3" t="s">
        <v>12</v>
      </c>
      <c r="J338" s="3" t="s">
        <v>12</v>
      </c>
      <c r="K338" s="3" t="s">
        <v>35415</v>
      </c>
      <c r="L338" s="3" t="s">
        <v>35401</v>
      </c>
      <c r="M338" t="s">
        <v>907</v>
      </c>
    </row>
    <row r="339" spans="1:13" x14ac:dyDescent="0.25">
      <c r="A339" t="s">
        <v>908</v>
      </c>
      <c r="B339" t="s">
        <v>909</v>
      </c>
      <c r="C339" t="s">
        <v>899</v>
      </c>
      <c r="D339" s="4" t="s">
        <v>35902</v>
      </c>
      <c r="E339" s="4" t="s">
        <v>37880</v>
      </c>
      <c r="F339" s="6" t="s">
        <v>12</v>
      </c>
      <c r="G339" s="4" t="s">
        <v>12</v>
      </c>
      <c r="H339" s="4">
        <v>60</v>
      </c>
      <c r="I339" s="4" t="s">
        <v>12</v>
      </c>
      <c r="J339" s="3" t="s">
        <v>12</v>
      </c>
      <c r="K339" s="4" t="s">
        <v>35399</v>
      </c>
      <c r="L339" s="4" t="s">
        <v>35399</v>
      </c>
      <c r="M339" t="s">
        <v>910</v>
      </c>
    </row>
    <row r="340" spans="1:13" x14ac:dyDescent="0.25">
      <c r="A340" t="s">
        <v>911</v>
      </c>
      <c r="B340" t="s">
        <v>898</v>
      </c>
      <c r="C340" t="s">
        <v>899</v>
      </c>
      <c r="D340" s="3" t="s">
        <v>35902</v>
      </c>
      <c r="E340" s="3" t="s">
        <v>12</v>
      </c>
      <c r="F340" s="5" t="s">
        <v>12</v>
      </c>
      <c r="G340" s="3" t="s">
        <v>12</v>
      </c>
      <c r="H340" s="3">
        <v>60</v>
      </c>
      <c r="I340" s="3" t="s">
        <v>12</v>
      </c>
      <c r="J340" s="3" t="s">
        <v>12</v>
      </c>
      <c r="K340" s="3" t="s">
        <v>35399</v>
      </c>
      <c r="L340" s="3" t="s">
        <v>35399</v>
      </c>
      <c r="M340" t="s">
        <v>912</v>
      </c>
    </row>
    <row r="341" spans="1:13" x14ac:dyDescent="0.25">
      <c r="A341" t="s">
        <v>913</v>
      </c>
      <c r="B341" t="s">
        <v>914</v>
      </c>
      <c r="C341" t="s">
        <v>899</v>
      </c>
      <c r="D341" s="4" t="s">
        <v>12</v>
      </c>
      <c r="E341" s="4" t="s">
        <v>12</v>
      </c>
      <c r="F341" s="6" t="s">
        <v>12</v>
      </c>
      <c r="G341" s="4" t="s">
        <v>12</v>
      </c>
      <c r="H341" s="4">
        <v>90</v>
      </c>
      <c r="I341" s="4" t="s">
        <v>12</v>
      </c>
      <c r="J341" s="3" t="s">
        <v>12</v>
      </c>
      <c r="K341" s="4" t="s">
        <v>35399</v>
      </c>
      <c r="L341" s="4" t="s">
        <v>35399</v>
      </c>
      <c r="M341" t="s">
        <v>915</v>
      </c>
    </row>
    <row r="342" spans="1:13" x14ac:dyDescent="0.25">
      <c r="A342" t="s">
        <v>916</v>
      </c>
      <c r="B342" t="s">
        <v>914</v>
      </c>
      <c r="C342" t="s">
        <v>899</v>
      </c>
      <c r="D342" s="3" t="s">
        <v>12</v>
      </c>
      <c r="E342" s="3" t="s">
        <v>12</v>
      </c>
      <c r="F342" s="5" t="s">
        <v>12</v>
      </c>
      <c r="G342" s="3" t="s">
        <v>12</v>
      </c>
      <c r="H342" s="3">
        <v>60</v>
      </c>
      <c r="I342" s="3" t="s">
        <v>12</v>
      </c>
      <c r="J342" s="3" t="s">
        <v>12</v>
      </c>
      <c r="K342" s="3" t="s">
        <v>35399</v>
      </c>
      <c r="L342" s="3" t="s">
        <v>35399</v>
      </c>
      <c r="M342" t="s">
        <v>917</v>
      </c>
    </row>
    <row r="343" spans="1:13" x14ac:dyDescent="0.25">
      <c r="A343" t="s">
        <v>918</v>
      </c>
      <c r="B343" t="s">
        <v>914</v>
      </c>
      <c r="C343" t="s">
        <v>899</v>
      </c>
      <c r="D343" s="4" t="s">
        <v>12</v>
      </c>
      <c r="E343" s="4" t="s">
        <v>12</v>
      </c>
      <c r="F343" s="6" t="s">
        <v>12</v>
      </c>
      <c r="G343" s="4" t="s">
        <v>12</v>
      </c>
      <c r="H343" s="4" t="s">
        <v>12</v>
      </c>
      <c r="I343" s="4" t="s">
        <v>12</v>
      </c>
      <c r="J343" s="3" t="s">
        <v>12</v>
      </c>
      <c r="K343" s="4" t="s">
        <v>35399</v>
      </c>
      <c r="L343" s="4" t="s">
        <v>35399</v>
      </c>
      <c r="M343" t="s">
        <v>919</v>
      </c>
    </row>
    <row r="344" spans="1:13" x14ac:dyDescent="0.25">
      <c r="A344" t="s">
        <v>920</v>
      </c>
      <c r="B344" t="s">
        <v>921</v>
      </c>
      <c r="C344" t="s">
        <v>922</v>
      </c>
      <c r="D344" s="4" t="s">
        <v>35903</v>
      </c>
      <c r="E344" s="3" t="s">
        <v>12</v>
      </c>
      <c r="F344" s="5" t="s">
        <v>12</v>
      </c>
      <c r="G344" s="3" t="s">
        <v>12</v>
      </c>
      <c r="H344" s="3">
        <v>10</v>
      </c>
      <c r="I344" s="3" t="s">
        <v>12</v>
      </c>
      <c r="J344" s="3" t="s">
        <v>12</v>
      </c>
      <c r="K344" s="3" t="s">
        <v>35399</v>
      </c>
      <c r="L344" s="3" t="s">
        <v>35399</v>
      </c>
      <c r="M344" t="s">
        <v>923</v>
      </c>
    </row>
    <row r="345" spans="1:13" x14ac:dyDescent="0.25">
      <c r="A345" t="s">
        <v>924</v>
      </c>
      <c r="B345" t="s">
        <v>925</v>
      </c>
      <c r="C345" t="s">
        <v>922</v>
      </c>
      <c r="D345" s="4" t="s">
        <v>35904</v>
      </c>
      <c r="E345" s="4" t="s">
        <v>12</v>
      </c>
      <c r="F345" s="6" t="s">
        <v>12</v>
      </c>
      <c r="G345" s="4" t="s">
        <v>12</v>
      </c>
      <c r="H345" s="4" t="s">
        <v>12</v>
      </c>
      <c r="I345" s="4" t="s">
        <v>12</v>
      </c>
      <c r="J345" s="3" t="s">
        <v>12</v>
      </c>
      <c r="K345" s="4" t="s">
        <v>35399</v>
      </c>
      <c r="L345" s="4" t="s">
        <v>35399</v>
      </c>
      <c r="M345" t="s">
        <v>926</v>
      </c>
    </row>
    <row r="346" spans="1:13" x14ac:dyDescent="0.25">
      <c r="A346" t="s">
        <v>927</v>
      </c>
      <c r="B346" t="s">
        <v>921</v>
      </c>
      <c r="C346" t="s">
        <v>922</v>
      </c>
      <c r="D346" s="3" t="s">
        <v>35905</v>
      </c>
      <c r="E346" s="3" t="s">
        <v>12</v>
      </c>
      <c r="F346" s="5" t="s">
        <v>12</v>
      </c>
      <c r="G346" s="3" t="s">
        <v>12</v>
      </c>
      <c r="H346" s="3">
        <v>10</v>
      </c>
      <c r="I346" s="3" t="s">
        <v>12</v>
      </c>
      <c r="J346" s="3" t="s">
        <v>12</v>
      </c>
      <c r="K346" s="3" t="s">
        <v>35399</v>
      </c>
      <c r="L346" s="3" t="s">
        <v>35399</v>
      </c>
      <c r="M346" t="s">
        <v>928</v>
      </c>
    </row>
    <row r="347" spans="1:13" x14ac:dyDescent="0.25">
      <c r="A347" t="s">
        <v>929</v>
      </c>
      <c r="B347" t="s">
        <v>921</v>
      </c>
      <c r="C347" t="s">
        <v>922</v>
      </c>
      <c r="D347" s="4" t="s">
        <v>35905</v>
      </c>
      <c r="E347" s="4" t="s">
        <v>12</v>
      </c>
      <c r="F347" s="6" t="s">
        <v>12</v>
      </c>
      <c r="G347" s="4" t="s">
        <v>12</v>
      </c>
      <c r="H347" s="4">
        <v>10</v>
      </c>
      <c r="I347" s="4" t="s">
        <v>12</v>
      </c>
      <c r="J347" s="3" t="s">
        <v>12</v>
      </c>
      <c r="K347" s="4" t="s">
        <v>35399</v>
      </c>
      <c r="L347" s="4" t="s">
        <v>35399</v>
      </c>
      <c r="M347" t="s">
        <v>930</v>
      </c>
    </row>
    <row r="348" spans="1:13" x14ac:dyDescent="0.25">
      <c r="A348" t="s">
        <v>931</v>
      </c>
      <c r="B348" t="s">
        <v>925</v>
      </c>
      <c r="C348" t="s">
        <v>922</v>
      </c>
      <c r="D348" s="3" t="s">
        <v>35906</v>
      </c>
      <c r="E348" s="3" t="s">
        <v>12</v>
      </c>
      <c r="F348" s="5" t="s">
        <v>12</v>
      </c>
      <c r="G348" s="3" t="s">
        <v>12</v>
      </c>
      <c r="H348" s="3" t="s">
        <v>12</v>
      </c>
      <c r="I348" s="3" t="s">
        <v>12</v>
      </c>
      <c r="J348" s="3" t="s">
        <v>12</v>
      </c>
      <c r="K348" s="3" t="s">
        <v>35399</v>
      </c>
      <c r="L348" s="3" t="s">
        <v>35399</v>
      </c>
      <c r="M348" t="s">
        <v>932</v>
      </c>
    </row>
    <row r="349" spans="1:13" x14ac:dyDescent="0.25">
      <c r="A349" t="s">
        <v>933</v>
      </c>
      <c r="B349" t="s">
        <v>925</v>
      </c>
      <c r="C349" t="s">
        <v>922</v>
      </c>
      <c r="D349" s="4" t="s">
        <v>35907</v>
      </c>
      <c r="E349" s="4" t="s">
        <v>12</v>
      </c>
      <c r="F349" s="6" t="s">
        <v>12</v>
      </c>
      <c r="G349" s="4" t="s">
        <v>12</v>
      </c>
      <c r="H349" s="4" t="s">
        <v>12</v>
      </c>
      <c r="I349" s="4" t="s">
        <v>12</v>
      </c>
      <c r="J349" s="3" t="s">
        <v>12</v>
      </c>
      <c r="K349" s="4" t="s">
        <v>35399</v>
      </c>
      <c r="L349" s="4" t="s">
        <v>35399</v>
      </c>
      <c r="M349" t="s">
        <v>934</v>
      </c>
    </row>
    <row r="350" spans="1:13" x14ac:dyDescent="0.25">
      <c r="A350" t="s">
        <v>935</v>
      </c>
      <c r="B350" t="s">
        <v>470</v>
      </c>
      <c r="C350" t="s">
        <v>936</v>
      </c>
      <c r="D350" s="3" t="s">
        <v>35871</v>
      </c>
      <c r="E350" s="3" t="s">
        <v>12</v>
      </c>
      <c r="F350" s="5" t="s">
        <v>12</v>
      </c>
      <c r="G350" s="3" t="s">
        <v>12</v>
      </c>
      <c r="H350" s="3">
        <v>30</v>
      </c>
      <c r="I350" s="3" t="s">
        <v>12</v>
      </c>
      <c r="J350" s="3" t="s">
        <v>12</v>
      </c>
      <c r="K350" s="3" t="s">
        <v>35399</v>
      </c>
      <c r="L350" s="3" t="s">
        <v>35399</v>
      </c>
      <c r="M350" t="s">
        <v>937</v>
      </c>
    </row>
    <row r="351" spans="1:13" x14ac:dyDescent="0.25">
      <c r="A351" t="s">
        <v>938</v>
      </c>
      <c r="B351" t="s">
        <v>470</v>
      </c>
      <c r="C351" t="s">
        <v>936</v>
      </c>
      <c r="D351" s="4" t="s">
        <v>35871</v>
      </c>
      <c r="E351" s="4" t="s">
        <v>12</v>
      </c>
      <c r="F351" s="6" t="s">
        <v>12</v>
      </c>
      <c r="G351" s="4" t="s">
        <v>12</v>
      </c>
      <c r="H351" s="4">
        <v>30</v>
      </c>
      <c r="I351" s="4" t="s">
        <v>12</v>
      </c>
      <c r="J351" s="3" t="s">
        <v>12</v>
      </c>
      <c r="K351" s="4" t="s">
        <v>35399</v>
      </c>
      <c r="L351" s="4" t="s">
        <v>35399</v>
      </c>
      <c r="M351" t="s">
        <v>939</v>
      </c>
    </row>
    <row r="352" spans="1:13" x14ac:dyDescent="0.25">
      <c r="A352" t="s">
        <v>940</v>
      </c>
      <c r="B352" t="s">
        <v>543</v>
      </c>
      <c r="C352" t="s">
        <v>936</v>
      </c>
      <c r="D352" s="3" t="s">
        <v>35875</v>
      </c>
      <c r="E352" s="3" t="s">
        <v>12</v>
      </c>
      <c r="F352" s="5" t="s">
        <v>12</v>
      </c>
      <c r="G352" s="3" t="s">
        <v>12</v>
      </c>
      <c r="H352" s="3">
        <v>60</v>
      </c>
      <c r="I352" s="3" t="s">
        <v>12</v>
      </c>
      <c r="J352" s="3" t="s">
        <v>12</v>
      </c>
      <c r="K352" s="3" t="s">
        <v>35399</v>
      </c>
      <c r="L352" s="3" t="s">
        <v>35399</v>
      </c>
      <c r="M352" t="s">
        <v>941</v>
      </c>
    </row>
    <row r="353" spans="1:13" x14ac:dyDescent="0.25">
      <c r="A353" t="s">
        <v>942</v>
      </c>
      <c r="B353" t="s">
        <v>487</v>
      </c>
      <c r="C353" t="s">
        <v>936</v>
      </c>
      <c r="D353" s="4" t="s">
        <v>35873</v>
      </c>
      <c r="E353" s="4" t="s">
        <v>12</v>
      </c>
      <c r="F353" s="6" t="s">
        <v>12</v>
      </c>
      <c r="G353" s="4" t="s">
        <v>12</v>
      </c>
      <c r="H353" s="4">
        <v>60</v>
      </c>
      <c r="I353" s="4" t="s">
        <v>12</v>
      </c>
      <c r="J353" s="3" t="s">
        <v>12</v>
      </c>
      <c r="K353" s="4" t="s">
        <v>35399</v>
      </c>
      <c r="L353" s="4" t="s">
        <v>35399</v>
      </c>
      <c r="M353" t="s">
        <v>943</v>
      </c>
    </row>
    <row r="354" spans="1:13" x14ac:dyDescent="0.25">
      <c r="A354" t="s">
        <v>944</v>
      </c>
      <c r="B354" t="s">
        <v>487</v>
      </c>
      <c r="C354" t="s">
        <v>936</v>
      </c>
      <c r="D354" s="3" t="s">
        <v>35873</v>
      </c>
      <c r="E354" s="3" t="s">
        <v>12</v>
      </c>
      <c r="F354" s="5" t="s">
        <v>12</v>
      </c>
      <c r="G354" s="3" t="s">
        <v>12</v>
      </c>
      <c r="H354" s="3">
        <v>60</v>
      </c>
      <c r="I354" s="3" t="s">
        <v>12</v>
      </c>
      <c r="J354" s="3" t="s">
        <v>12</v>
      </c>
      <c r="K354" s="3" t="s">
        <v>35399</v>
      </c>
      <c r="L354" s="3" t="s">
        <v>35399</v>
      </c>
      <c r="M354" t="s">
        <v>945</v>
      </c>
    </row>
    <row r="355" spans="1:13" x14ac:dyDescent="0.25">
      <c r="A355" t="s">
        <v>946</v>
      </c>
      <c r="B355" t="s">
        <v>500</v>
      </c>
      <c r="C355" t="s">
        <v>936</v>
      </c>
      <c r="D355" s="4" t="s">
        <v>12</v>
      </c>
      <c r="E355" s="4" t="s">
        <v>12</v>
      </c>
      <c r="F355" s="6" t="s">
        <v>12</v>
      </c>
      <c r="G355" s="4" t="s">
        <v>12</v>
      </c>
      <c r="H355" s="4">
        <v>60</v>
      </c>
      <c r="I355" s="4" t="s">
        <v>12</v>
      </c>
      <c r="J355" s="3" t="s">
        <v>12</v>
      </c>
      <c r="K355" s="4" t="s">
        <v>35399</v>
      </c>
      <c r="L355" s="4" t="s">
        <v>35399</v>
      </c>
      <c r="M355" t="s">
        <v>947</v>
      </c>
    </row>
    <row r="356" spans="1:13" x14ac:dyDescent="0.25">
      <c r="A356" t="s">
        <v>948</v>
      </c>
      <c r="B356" t="s">
        <v>561</v>
      </c>
      <c r="C356" t="s">
        <v>936</v>
      </c>
      <c r="D356" s="3" t="s">
        <v>12</v>
      </c>
      <c r="E356" s="3" t="s">
        <v>12</v>
      </c>
      <c r="F356" s="5" t="s">
        <v>12</v>
      </c>
      <c r="G356" s="3" t="s">
        <v>12</v>
      </c>
      <c r="H356" s="3">
        <v>15</v>
      </c>
      <c r="I356" s="3" t="s">
        <v>12</v>
      </c>
      <c r="J356" s="3" t="s">
        <v>12</v>
      </c>
      <c r="K356" s="3" t="s">
        <v>35399</v>
      </c>
      <c r="L356" s="3" t="s">
        <v>35399</v>
      </c>
      <c r="M356" t="s">
        <v>949</v>
      </c>
    </row>
    <row r="357" spans="1:13" x14ac:dyDescent="0.25">
      <c r="A357" t="s">
        <v>950</v>
      </c>
      <c r="B357" t="s">
        <v>951</v>
      </c>
      <c r="C357" t="s">
        <v>936</v>
      </c>
      <c r="D357" s="4" t="s">
        <v>12</v>
      </c>
      <c r="E357" s="4" t="s">
        <v>12</v>
      </c>
      <c r="F357" s="6" t="s">
        <v>12</v>
      </c>
      <c r="G357" s="4" t="s">
        <v>12</v>
      </c>
      <c r="H357" s="4">
        <v>120</v>
      </c>
      <c r="I357" s="4" t="s">
        <v>12</v>
      </c>
      <c r="J357" s="3" t="s">
        <v>12</v>
      </c>
      <c r="K357" s="4" t="s">
        <v>35399</v>
      </c>
      <c r="L357" s="4" t="s">
        <v>35399</v>
      </c>
      <c r="M357" t="s">
        <v>952</v>
      </c>
    </row>
    <row r="358" spans="1:13" x14ac:dyDescent="0.25">
      <c r="A358" t="s">
        <v>953</v>
      </c>
      <c r="B358" t="s">
        <v>561</v>
      </c>
      <c r="C358" t="s">
        <v>936</v>
      </c>
      <c r="D358" s="3" t="s">
        <v>12</v>
      </c>
      <c r="E358" s="3" t="s">
        <v>12</v>
      </c>
      <c r="F358" s="5" t="s">
        <v>12</v>
      </c>
      <c r="G358" s="3" t="s">
        <v>12</v>
      </c>
      <c r="H358" s="3">
        <v>15</v>
      </c>
      <c r="I358" s="3" t="s">
        <v>12</v>
      </c>
      <c r="J358" s="3" t="s">
        <v>12</v>
      </c>
      <c r="K358" s="3" t="s">
        <v>35399</v>
      </c>
      <c r="L358" s="3" t="s">
        <v>35399</v>
      </c>
      <c r="M358" t="s">
        <v>954</v>
      </c>
    </row>
    <row r="359" spans="1:13" x14ac:dyDescent="0.25">
      <c r="A359" t="s">
        <v>955</v>
      </c>
      <c r="B359" t="s">
        <v>951</v>
      </c>
      <c r="C359" t="s">
        <v>936</v>
      </c>
      <c r="D359" s="4" t="s">
        <v>12</v>
      </c>
      <c r="E359" s="4" t="s">
        <v>12</v>
      </c>
      <c r="F359" s="6" t="s">
        <v>12</v>
      </c>
      <c r="G359" s="4" t="s">
        <v>12</v>
      </c>
      <c r="H359" s="4">
        <v>120</v>
      </c>
      <c r="I359" s="4" t="s">
        <v>12</v>
      </c>
      <c r="J359" s="3" t="s">
        <v>12</v>
      </c>
      <c r="K359" s="4" t="s">
        <v>35399</v>
      </c>
      <c r="L359" s="4" t="s">
        <v>35399</v>
      </c>
      <c r="M359" t="s">
        <v>956</v>
      </c>
    </row>
    <row r="360" spans="1:13" x14ac:dyDescent="0.25">
      <c r="A360" t="s">
        <v>957</v>
      </c>
      <c r="B360" t="s">
        <v>958</v>
      </c>
      <c r="C360" t="s">
        <v>936</v>
      </c>
      <c r="D360" s="3" t="s">
        <v>12</v>
      </c>
      <c r="E360" s="3" t="s">
        <v>12</v>
      </c>
      <c r="F360" s="5" t="s">
        <v>12</v>
      </c>
      <c r="G360" s="3" t="s">
        <v>12</v>
      </c>
      <c r="H360" s="3">
        <v>60</v>
      </c>
      <c r="I360" s="3" t="s">
        <v>12</v>
      </c>
      <c r="J360" s="3" t="s">
        <v>12</v>
      </c>
      <c r="K360" s="3" t="s">
        <v>35399</v>
      </c>
      <c r="L360" s="3" t="s">
        <v>35399</v>
      </c>
      <c r="M360" t="s">
        <v>959</v>
      </c>
    </row>
    <row r="361" spans="1:13" x14ac:dyDescent="0.25">
      <c r="A361" t="s">
        <v>960</v>
      </c>
      <c r="B361" t="s">
        <v>510</v>
      </c>
      <c r="C361" t="s">
        <v>936</v>
      </c>
      <c r="D361" s="4" t="s">
        <v>12</v>
      </c>
      <c r="E361" s="4" t="s">
        <v>12</v>
      </c>
      <c r="F361" s="6" t="s">
        <v>12</v>
      </c>
      <c r="G361" s="4" t="s">
        <v>12</v>
      </c>
      <c r="H361" s="4" t="s">
        <v>12</v>
      </c>
      <c r="I361" s="4" t="s">
        <v>12</v>
      </c>
      <c r="J361" s="3" t="s">
        <v>12</v>
      </c>
      <c r="K361" s="4" t="s">
        <v>35399</v>
      </c>
      <c r="L361" s="4" t="s">
        <v>35399</v>
      </c>
      <c r="M361" t="s">
        <v>961</v>
      </c>
    </row>
    <row r="362" spans="1:13" x14ac:dyDescent="0.25">
      <c r="A362" t="s">
        <v>962</v>
      </c>
      <c r="B362" t="s">
        <v>510</v>
      </c>
      <c r="C362" t="s">
        <v>936</v>
      </c>
      <c r="D362" s="3" t="s">
        <v>12</v>
      </c>
      <c r="E362" s="3" t="s">
        <v>12</v>
      </c>
      <c r="F362" s="5" t="s">
        <v>12</v>
      </c>
      <c r="G362" s="3" t="s">
        <v>12</v>
      </c>
      <c r="H362" s="3" t="s">
        <v>12</v>
      </c>
      <c r="I362" s="3" t="s">
        <v>12</v>
      </c>
      <c r="J362" s="3" t="s">
        <v>12</v>
      </c>
      <c r="K362" s="3" t="s">
        <v>35399</v>
      </c>
      <c r="L362" s="3" t="s">
        <v>35399</v>
      </c>
      <c r="M362" t="s">
        <v>963</v>
      </c>
    </row>
    <row r="363" spans="1:13" x14ac:dyDescent="0.25">
      <c r="A363" t="s">
        <v>964</v>
      </c>
      <c r="B363" t="s">
        <v>515</v>
      </c>
      <c r="C363" t="s">
        <v>936</v>
      </c>
      <c r="D363" s="4" t="s">
        <v>12</v>
      </c>
      <c r="E363" s="4" t="s">
        <v>12</v>
      </c>
      <c r="F363" s="6" t="s">
        <v>12</v>
      </c>
      <c r="G363" s="4" t="s">
        <v>12</v>
      </c>
      <c r="H363" s="4" t="s">
        <v>12</v>
      </c>
      <c r="I363" s="4" t="s">
        <v>12</v>
      </c>
      <c r="J363" s="3" t="s">
        <v>12</v>
      </c>
      <c r="K363" s="4" t="s">
        <v>35399</v>
      </c>
      <c r="L363" s="4" t="s">
        <v>35399</v>
      </c>
      <c r="M363" t="s">
        <v>965</v>
      </c>
    </row>
    <row r="364" spans="1:13" x14ac:dyDescent="0.25">
      <c r="A364" t="s">
        <v>966</v>
      </c>
      <c r="B364" t="s">
        <v>967</v>
      </c>
      <c r="C364" t="s">
        <v>936</v>
      </c>
      <c r="D364" s="3" t="s">
        <v>12</v>
      </c>
      <c r="E364" s="3" t="s">
        <v>12</v>
      </c>
      <c r="F364" s="5" t="s">
        <v>12</v>
      </c>
      <c r="G364" s="3" t="s">
        <v>12</v>
      </c>
      <c r="H364" s="3" t="s">
        <v>12</v>
      </c>
      <c r="I364" s="3" t="s">
        <v>12</v>
      </c>
      <c r="J364" s="3" t="s">
        <v>12</v>
      </c>
      <c r="K364" s="3" t="s">
        <v>35399</v>
      </c>
      <c r="L364" s="3" t="s">
        <v>35399</v>
      </c>
      <c r="M364" t="s">
        <v>968</v>
      </c>
    </row>
    <row r="365" spans="1:13" x14ac:dyDescent="0.25">
      <c r="A365" t="s">
        <v>969</v>
      </c>
      <c r="B365" t="s">
        <v>675</v>
      </c>
      <c r="C365" t="s">
        <v>936</v>
      </c>
      <c r="D365" s="4" t="s">
        <v>12</v>
      </c>
      <c r="E365" s="4" t="s">
        <v>12</v>
      </c>
      <c r="F365" s="6" t="s">
        <v>12</v>
      </c>
      <c r="G365" s="4" t="s">
        <v>12</v>
      </c>
      <c r="H365" s="4" t="s">
        <v>12</v>
      </c>
      <c r="I365" s="4" t="s">
        <v>12</v>
      </c>
      <c r="J365" s="3" t="s">
        <v>12</v>
      </c>
      <c r="K365" s="4" t="s">
        <v>35399</v>
      </c>
      <c r="L365" s="4" t="s">
        <v>35399</v>
      </c>
      <c r="M365" t="s">
        <v>970</v>
      </c>
    </row>
    <row r="366" spans="1:13" x14ac:dyDescent="0.25">
      <c r="A366" t="s">
        <v>971</v>
      </c>
      <c r="B366" t="s">
        <v>656</v>
      </c>
      <c r="C366" t="s">
        <v>936</v>
      </c>
      <c r="D366" s="3" t="s">
        <v>35887</v>
      </c>
      <c r="E366" s="3" t="s">
        <v>12</v>
      </c>
      <c r="F366" s="5" t="s">
        <v>12</v>
      </c>
      <c r="G366" s="3">
        <v>30</v>
      </c>
      <c r="H366" s="3">
        <v>60</v>
      </c>
      <c r="I366" s="3" t="s">
        <v>12</v>
      </c>
      <c r="J366" s="3" t="s">
        <v>12</v>
      </c>
      <c r="K366" s="3" t="s">
        <v>35399</v>
      </c>
      <c r="L366" s="3" t="s">
        <v>35399</v>
      </c>
      <c r="M366" t="s">
        <v>972</v>
      </c>
    </row>
    <row r="367" spans="1:13" x14ac:dyDescent="0.25">
      <c r="A367" t="s">
        <v>973</v>
      </c>
      <c r="B367" t="s">
        <v>656</v>
      </c>
      <c r="C367" t="s">
        <v>936</v>
      </c>
      <c r="D367" s="4" t="s">
        <v>35887</v>
      </c>
      <c r="E367" s="4" t="s">
        <v>12</v>
      </c>
      <c r="F367" s="6" t="s">
        <v>12</v>
      </c>
      <c r="G367" s="4">
        <v>30</v>
      </c>
      <c r="H367" s="4">
        <v>60</v>
      </c>
      <c r="I367" s="4" t="s">
        <v>12</v>
      </c>
      <c r="J367" s="3" t="s">
        <v>12</v>
      </c>
      <c r="K367" s="4" t="s">
        <v>35399</v>
      </c>
      <c r="L367" s="4" t="s">
        <v>35399</v>
      </c>
      <c r="M367" t="s">
        <v>974</v>
      </c>
    </row>
    <row r="368" spans="1:13" x14ac:dyDescent="0.25">
      <c r="A368" t="s">
        <v>975</v>
      </c>
      <c r="B368" t="s">
        <v>515</v>
      </c>
      <c r="C368" t="s">
        <v>936</v>
      </c>
      <c r="D368" s="3" t="s">
        <v>35888</v>
      </c>
      <c r="E368" s="3" t="s">
        <v>12</v>
      </c>
      <c r="F368" s="5" t="s">
        <v>12</v>
      </c>
      <c r="G368" s="3" t="s">
        <v>12</v>
      </c>
      <c r="H368" s="3">
        <v>60</v>
      </c>
      <c r="I368" s="3" t="s">
        <v>12</v>
      </c>
      <c r="J368" s="3" t="s">
        <v>12</v>
      </c>
      <c r="K368" s="3" t="s">
        <v>35399</v>
      </c>
      <c r="L368" s="3" t="s">
        <v>35399</v>
      </c>
      <c r="M368" t="s">
        <v>976</v>
      </c>
    </row>
    <row r="369" spans="1:13" x14ac:dyDescent="0.25">
      <c r="A369" t="s">
        <v>977</v>
      </c>
      <c r="B369" t="s">
        <v>500</v>
      </c>
      <c r="C369" t="s">
        <v>936</v>
      </c>
      <c r="D369" s="4" t="s">
        <v>12</v>
      </c>
      <c r="E369" s="4" t="s">
        <v>12</v>
      </c>
      <c r="F369" s="6" t="s">
        <v>12</v>
      </c>
      <c r="G369" s="4" t="s">
        <v>12</v>
      </c>
      <c r="H369" s="4">
        <v>60</v>
      </c>
      <c r="I369" s="4" t="s">
        <v>12</v>
      </c>
      <c r="J369" s="3" t="s">
        <v>12</v>
      </c>
      <c r="K369" s="4" t="s">
        <v>35399</v>
      </c>
      <c r="L369" s="4" t="s">
        <v>35399</v>
      </c>
      <c r="M369" t="s">
        <v>978</v>
      </c>
    </row>
    <row r="370" spans="1:13" x14ac:dyDescent="0.25">
      <c r="A370" t="s">
        <v>979</v>
      </c>
      <c r="B370" t="s">
        <v>687</v>
      </c>
      <c r="C370" t="s">
        <v>936</v>
      </c>
      <c r="D370" s="3" t="s">
        <v>12</v>
      </c>
      <c r="E370" s="3" t="s">
        <v>12</v>
      </c>
      <c r="F370" s="5" t="s">
        <v>12</v>
      </c>
      <c r="G370" s="3" t="s">
        <v>12</v>
      </c>
      <c r="H370" s="3" t="s">
        <v>12</v>
      </c>
      <c r="I370" s="3" t="s">
        <v>12</v>
      </c>
      <c r="J370" s="3" t="s">
        <v>12</v>
      </c>
      <c r="K370" s="3" t="s">
        <v>35399</v>
      </c>
      <c r="L370" s="3" t="s">
        <v>35399</v>
      </c>
      <c r="M370" t="s">
        <v>980</v>
      </c>
    </row>
    <row r="371" spans="1:13" x14ac:dyDescent="0.25">
      <c r="A371" t="s">
        <v>981</v>
      </c>
      <c r="B371" t="s">
        <v>982</v>
      </c>
      <c r="C371" t="s">
        <v>936</v>
      </c>
      <c r="D371" s="4" t="s">
        <v>12</v>
      </c>
      <c r="E371" s="4" t="s">
        <v>12</v>
      </c>
      <c r="F371" s="6" t="s">
        <v>12</v>
      </c>
      <c r="G371" s="4" t="s">
        <v>12</v>
      </c>
      <c r="H371" s="4">
        <v>15</v>
      </c>
      <c r="I371" s="4" t="s">
        <v>12</v>
      </c>
      <c r="J371" s="3" t="s">
        <v>12</v>
      </c>
      <c r="K371" s="4" t="s">
        <v>35399</v>
      </c>
      <c r="L371" s="4" t="s">
        <v>35399</v>
      </c>
      <c r="M371" t="s">
        <v>983</v>
      </c>
    </row>
    <row r="372" spans="1:13" x14ac:dyDescent="0.25">
      <c r="A372" t="s">
        <v>984</v>
      </c>
      <c r="B372" t="s">
        <v>475</v>
      </c>
      <c r="C372" t="s">
        <v>936</v>
      </c>
      <c r="D372" s="3" t="s">
        <v>12</v>
      </c>
      <c r="E372" s="3" t="s">
        <v>12</v>
      </c>
      <c r="F372" s="5" t="s">
        <v>12</v>
      </c>
      <c r="G372" s="3" t="s">
        <v>12</v>
      </c>
      <c r="H372" s="3" t="s">
        <v>12</v>
      </c>
      <c r="I372" s="3" t="s">
        <v>12</v>
      </c>
      <c r="J372" s="3" t="s">
        <v>12</v>
      </c>
      <c r="K372" s="3" t="s">
        <v>35399</v>
      </c>
      <c r="L372" s="3" t="s">
        <v>35399</v>
      </c>
      <c r="M372" t="s">
        <v>985</v>
      </c>
    </row>
    <row r="373" spans="1:13" x14ac:dyDescent="0.25">
      <c r="A373" t="s">
        <v>986</v>
      </c>
      <c r="B373" t="s">
        <v>475</v>
      </c>
      <c r="C373" t="s">
        <v>936</v>
      </c>
      <c r="D373" s="4" t="s">
        <v>12</v>
      </c>
      <c r="E373" s="4" t="s">
        <v>12</v>
      </c>
      <c r="F373" s="6" t="s">
        <v>12</v>
      </c>
      <c r="G373" s="4" t="s">
        <v>12</v>
      </c>
      <c r="H373" s="4" t="s">
        <v>12</v>
      </c>
      <c r="I373" s="4" t="s">
        <v>12</v>
      </c>
      <c r="J373" s="3" t="s">
        <v>12</v>
      </c>
      <c r="K373" s="4" t="s">
        <v>35399</v>
      </c>
      <c r="L373" s="4" t="s">
        <v>35399</v>
      </c>
      <c r="M373" t="s">
        <v>987</v>
      </c>
    </row>
    <row r="374" spans="1:13" x14ac:dyDescent="0.25">
      <c r="A374" t="s">
        <v>988</v>
      </c>
      <c r="B374" t="s">
        <v>708</v>
      </c>
      <c r="C374" t="s">
        <v>936</v>
      </c>
      <c r="D374" s="3" t="s">
        <v>12</v>
      </c>
      <c r="E374" s="3" t="s">
        <v>12</v>
      </c>
      <c r="F374" s="5" t="s">
        <v>12</v>
      </c>
      <c r="G374" s="3" t="s">
        <v>12</v>
      </c>
      <c r="H374" s="3">
        <v>60</v>
      </c>
      <c r="I374" s="3" t="s">
        <v>12</v>
      </c>
      <c r="J374" s="3" t="s">
        <v>12</v>
      </c>
      <c r="K374" s="3" t="s">
        <v>35399</v>
      </c>
      <c r="L374" s="3" t="s">
        <v>35399</v>
      </c>
      <c r="M374" t="s">
        <v>989</v>
      </c>
    </row>
    <row r="375" spans="1:13" x14ac:dyDescent="0.25">
      <c r="A375" t="s">
        <v>990</v>
      </c>
      <c r="B375" t="s">
        <v>708</v>
      </c>
      <c r="C375" t="s">
        <v>936</v>
      </c>
      <c r="D375" s="4" t="s">
        <v>12</v>
      </c>
      <c r="E375" s="4" t="s">
        <v>12</v>
      </c>
      <c r="F375" s="6" t="s">
        <v>12</v>
      </c>
      <c r="G375" s="4" t="s">
        <v>12</v>
      </c>
      <c r="H375" s="4">
        <v>60</v>
      </c>
      <c r="I375" s="4" t="s">
        <v>12</v>
      </c>
      <c r="J375" s="3" t="s">
        <v>12</v>
      </c>
      <c r="K375" s="4" t="s">
        <v>35399</v>
      </c>
      <c r="L375" s="4" t="s">
        <v>35399</v>
      </c>
      <c r="M375" t="s">
        <v>991</v>
      </c>
    </row>
    <row r="376" spans="1:13" x14ac:dyDescent="0.25">
      <c r="A376" t="s">
        <v>992</v>
      </c>
      <c r="B376" t="s">
        <v>478</v>
      </c>
      <c r="C376" t="s">
        <v>936</v>
      </c>
      <c r="D376" s="3" t="s">
        <v>12</v>
      </c>
      <c r="E376" s="3" t="s">
        <v>12</v>
      </c>
      <c r="F376" s="5" t="s">
        <v>12</v>
      </c>
      <c r="G376" s="3" t="s">
        <v>12</v>
      </c>
      <c r="H376" s="3" t="s">
        <v>12</v>
      </c>
      <c r="I376" s="3" t="s">
        <v>12</v>
      </c>
      <c r="J376" s="3" t="s">
        <v>12</v>
      </c>
      <c r="K376" s="3" t="s">
        <v>35399</v>
      </c>
      <c r="L376" s="3" t="s">
        <v>35399</v>
      </c>
      <c r="M376" t="s">
        <v>993</v>
      </c>
    </row>
    <row r="377" spans="1:13" x14ac:dyDescent="0.25">
      <c r="A377" t="s">
        <v>994</v>
      </c>
      <c r="B377" t="s">
        <v>478</v>
      </c>
      <c r="C377" t="s">
        <v>936</v>
      </c>
      <c r="D377" s="4" t="s">
        <v>12</v>
      </c>
      <c r="E377" s="4" t="s">
        <v>12</v>
      </c>
      <c r="F377" s="6" t="s">
        <v>12</v>
      </c>
      <c r="G377" s="4" t="s">
        <v>12</v>
      </c>
      <c r="H377" s="4" t="s">
        <v>12</v>
      </c>
      <c r="I377" s="4" t="s">
        <v>12</v>
      </c>
      <c r="J377" s="3" t="s">
        <v>12</v>
      </c>
      <c r="K377" s="4" t="s">
        <v>35399</v>
      </c>
      <c r="L377" s="4" t="s">
        <v>35399</v>
      </c>
      <c r="M377" t="s">
        <v>995</v>
      </c>
    </row>
    <row r="378" spans="1:13" x14ac:dyDescent="0.25">
      <c r="A378" t="s">
        <v>996</v>
      </c>
      <c r="B378" t="s">
        <v>743</v>
      </c>
      <c r="C378" t="s">
        <v>936</v>
      </c>
      <c r="D378" s="3" t="s">
        <v>35893</v>
      </c>
      <c r="E378" s="3" t="s">
        <v>12</v>
      </c>
      <c r="F378" s="5" t="s">
        <v>12</v>
      </c>
      <c r="G378" s="3" t="s">
        <v>12</v>
      </c>
      <c r="H378" s="3" t="s">
        <v>12</v>
      </c>
      <c r="I378" s="3" t="s">
        <v>12</v>
      </c>
      <c r="J378" s="3" t="s">
        <v>12</v>
      </c>
      <c r="K378" s="3" t="s">
        <v>35399</v>
      </c>
      <c r="L378" s="3" t="s">
        <v>35399</v>
      </c>
      <c r="M378" t="s">
        <v>997</v>
      </c>
    </row>
    <row r="379" spans="1:13" x14ac:dyDescent="0.25">
      <c r="A379" t="s">
        <v>998</v>
      </c>
      <c r="B379" t="s">
        <v>743</v>
      </c>
      <c r="C379" t="s">
        <v>936</v>
      </c>
      <c r="D379" s="4" t="s">
        <v>35893</v>
      </c>
      <c r="E379" s="4" t="s">
        <v>12</v>
      </c>
      <c r="F379" s="6" t="s">
        <v>12</v>
      </c>
      <c r="G379" s="4" t="s">
        <v>12</v>
      </c>
      <c r="H379" s="4" t="s">
        <v>12</v>
      </c>
      <c r="I379" s="4" t="s">
        <v>12</v>
      </c>
      <c r="J379" s="3" t="s">
        <v>12</v>
      </c>
      <c r="K379" s="4" t="s">
        <v>35399</v>
      </c>
      <c r="L379" s="4" t="s">
        <v>35399</v>
      </c>
      <c r="M379" t="s">
        <v>999</v>
      </c>
    </row>
    <row r="380" spans="1:13" x14ac:dyDescent="0.25">
      <c r="A380" t="s">
        <v>1000</v>
      </c>
      <c r="B380" t="s">
        <v>1001</v>
      </c>
      <c r="C380" t="s">
        <v>936</v>
      </c>
      <c r="D380" s="3" t="s">
        <v>12</v>
      </c>
      <c r="E380" s="3" t="s">
        <v>12</v>
      </c>
      <c r="F380" s="5" t="s">
        <v>12</v>
      </c>
      <c r="G380" s="3" t="s">
        <v>12</v>
      </c>
      <c r="H380" s="3">
        <v>30</v>
      </c>
      <c r="I380" s="3" t="s">
        <v>12</v>
      </c>
      <c r="J380" s="3" t="s">
        <v>12</v>
      </c>
      <c r="K380" s="3" t="s">
        <v>35399</v>
      </c>
      <c r="L380" s="3" t="s">
        <v>35399</v>
      </c>
      <c r="M380" t="s">
        <v>1002</v>
      </c>
    </row>
    <row r="381" spans="1:13" x14ac:dyDescent="0.25">
      <c r="A381" t="s">
        <v>1003</v>
      </c>
      <c r="B381" t="s">
        <v>1001</v>
      </c>
      <c r="C381" t="s">
        <v>936</v>
      </c>
      <c r="D381" s="4" t="s">
        <v>12</v>
      </c>
      <c r="E381" s="4" t="s">
        <v>12</v>
      </c>
      <c r="F381" s="6" t="s">
        <v>12</v>
      </c>
      <c r="G381" s="4" t="s">
        <v>12</v>
      </c>
      <c r="H381" s="4">
        <v>30</v>
      </c>
      <c r="I381" s="4" t="s">
        <v>12</v>
      </c>
      <c r="J381" s="3" t="s">
        <v>12</v>
      </c>
      <c r="K381" s="4" t="s">
        <v>35399</v>
      </c>
      <c r="L381" s="4" t="s">
        <v>35399</v>
      </c>
      <c r="M381" t="s">
        <v>1004</v>
      </c>
    </row>
    <row r="382" spans="1:13" x14ac:dyDescent="0.25">
      <c r="A382" t="s">
        <v>1005</v>
      </c>
      <c r="B382" t="s">
        <v>1006</v>
      </c>
      <c r="C382" t="s">
        <v>1007</v>
      </c>
      <c r="D382" s="3" t="s">
        <v>12</v>
      </c>
      <c r="E382" s="3" t="s">
        <v>12</v>
      </c>
      <c r="F382" s="5" t="s">
        <v>12</v>
      </c>
      <c r="G382" s="3" t="s">
        <v>12</v>
      </c>
      <c r="H382" s="3">
        <v>6</v>
      </c>
      <c r="I382" s="3" t="s">
        <v>12</v>
      </c>
      <c r="J382" s="3" t="s">
        <v>12</v>
      </c>
      <c r="K382" s="3" t="s">
        <v>35399</v>
      </c>
      <c r="L382" s="3" t="s">
        <v>35399</v>
      </c>
      <c r="M382" t="s">
        <v>1008</v>
      </c>
    </row>
    <row r="383" spans="1:13" x14ac:dyDescent="0.25">
      <c r="A383" t="s">
        <v>1009</v>
      </c>
      <c r="B383" t="s">
        <v>1010</v>
      </c>
      <c r="C383" t="s">
        <v>1007</v>
      </c>
      <c r="D383" s="4" t="s">
        <v>12</v>
      </c>
      <c r="E383" s="4" t="s">
        <v>12</v>
      </c>
      <c r="F383" s="6" t="s">
        <v>12</v>
      </c>
      <c r="G383" s="4" t="s">
        <v>12</v>
      </c>
      <c r="H383" s="4" t="s">
        <v>12</v>
      </c>
      <c r="I383" s="4" t="s">
        <v>12</v>
      </c>
      <c r="J383" s="3" t="s">
        <v>12</v>
      </c>
      <c r="K383" s="4" t="s">
        <v>35399</v>
      </c>
      <c r="L383" s="4" t="s">
        <v>35399</v>
      </c>
      <c r="M383" t="s">
        <v>1011</v>
      </c>
    </row>
    <row r="384" spans="1:13" x14ac:dyDescent="0.25">
      <c r="A384" t="s">
        <v>1012</v>
      </c>
      <c r="B384" t="s">
        <v>1010</v>
      </c>
      <c r="C384" t="s">
        <v>1007</v>
      </c>
      <c r="D384" s="3" t="s">
        <v>35438</v>
      </c>
      <c r="E384" s="3" t="s">
        <v>12</v>
      </c>
      <c r="F384" s="5" t="s">
        <v>12</v>
      </c>
      <c r="G384" s="3" t="s">
        <v>12</v>
      </c>
      <c r="H384" s="3">
        <v>35</v>
      </c>
      <c r="I384" s="3" t="s">
        <v>12</v>
      </c>
      <c r="J384" s="3" t="s">
        <v>12</v>
      </c>
      <c r="K384" s="3" t="s">
        <v>35399</v>
      </c>
      <c r="L384" s="3" t="s">
        <v>35399</v>
      </c>
      <c r="M384" t="s">
        <v>1013</v>
      </c>
    </row>
    <row r="385" spans="1:13" x14ac:dyDescent="0.25">
      <c r="A385" t="s">
        <v>1014</v>
      </c>
      <c r="B385" t="s">
        <v>1006</v>
      </c>
      <c r="C385" t="s">
        <v>1007</v>
      </c>
      <c r="D385" s="4" t="s">
        <v>12</v>
      </c>
      <c r="E385" s="4" t="s">
        <v>12</v>
      </c>
      <c r="F385" s="6" t="s">
        <v>12</v>
      </c>
      <c r="G385" s="4" t="s">
        <v>12</v>
      </c>
      <c r="H385" s="4">
        <v>30</v>
      </c>
      <c r="I385" s="4" t="s">
        <v>12</v>
      </c>
      <c r="J385" s="3" t="s">
        <v>12</v>
      </c>
      <c r="K385" s="4" t="s">
        <v>35399</v>
      </c>
      <c r="L385" s="4" t="s">
        <v>35399</v>
      </c>
      <c r="M385" t="s">
        <v>1015</v>
      </c>
    </row>
    <row r="386" spans="1:13" x14ac:dyDescent="0.25">
      <c r="A386" t="s">
        <v>1016</v>
      </c>
      <c r="B386" t="s">
        <v>1017</v>
      </c>
      <c r="C386" t="s">
        <v>1007</v>
      </c>
      <c r="D386" s="3" t="s">
        <v>12</v>
      </c>
      <c r="E386" s="3" t="s">
        <v>12</v>
      </c>
      <c r="F386" s="5" t="s">
        <v>12</v>
      </c>
      <c r="G386" s="3" t="s">
        <v>12</v>
      </c>
      <c r="H386" s="3">
        <v>20</v>
      </c>
      <c r="I386" s="3" t="s">
        <v>12</v>
      </c>
      <c r="J386" s="3" t="s">
        <v>12</v>
      </c>
      <c r="K386" s="3" t="s">
        <v>35399</v>
      </c>
      <c r="L386" s="3" t="s">
        <v>35399</v>
      </c>
      <c r="M386" t="s">
        <v>1018</v>
      </c>
    </row>
    <row r="387" spans="1:13" x14ac:dyDescent="0.25">
      <c r="A387" t="s">
        <v>1019</v>
      </c>
      <c r="B387" t="s">
        <v>1017</v>
      </c>
      <c r="C387" t="s">
        <v>1007</v>
      </c>
      <c r="D387" s="3" t="s">
        <v>12</v>
      </c>
      <c r="E387" s="4" t="s">
        <v>12</v>
      </c>
      <c r="F387" s="6" t="s">
        <v>12</v>
      </c>
      <c r="G387" s="4" t="s">
        <v>12</v>
      </c>
      <c r="H387" s="4" t="s">
        <v>12</v>
      </c>
      <c r="I387" s="4" t="s">
        <v>12</v>
      </c>
      <c r="J387" s="3" t="s">
        <v>12</v>
      </c>
      <c r="K387" s="4" t="s">
        <v>35399</v>
      </c>
      <c r="L387" s="4" t="s">
        <v>35399</v>
      </c>
      <c r="M387" t="s">
        <v>1020</v>
      </c>
    </row>
    <row r="388" spans="1:13" x14ac:dyDescent="0.25">
      <c r="A388" t="s">
        <v>1021</v>
      </c>
      <c r="B388" t="s">
        <v>1017</v>
      </c>
      <c r="C388" t="s">
        <v>1007</v>
      </c>
      <c r="D388" s="3" t="s">
        <v>12</v>
      </c>
      <c r="E388" s="3" t="s">
        <v>12</v>
      </c>
      <c r="F388" s="5" t="s">
        <v>12</v>
      </c>
      <c r="G388" s="3" t="s">
        <v>12</v>
      </c>
      <c r="H388" s="3">
        <v>20</v>
      </c>
      <c r="I388" s="3" t="s">
        <v>12</v>
      </c>
      <c r="J388" s="3" t="s">
        <v>12</v>
      </c>
      <c r="K388" s="3" t="s">
        <v>35399</v>
      </c>
      <c r="L388" s="3" t="s">
        <v>35399</v>
      </c>
      <c r="M388" t="s">
        <v>1022</v>
      </c>
    </row>
    <row r="389" spans="1:13" x14ac:dyDescent="0.25">
      <c r="A389" t="s">
        <v>1023</v>
      </c>
      <c r="B389" t="s">
        <v>1024</v>
      </c>
      <c r="C389" t="s">
        <v>1025</v>
      </c>
      <c r="D389" s="4" t="s">
        <v>35908</v>
      </c>
      <c r="E389" s="4" t="s">
        <v>12</v>
      </c>
      <c r="F389" s="6" t="s">
        <v>12</v>
      </c>
      <c r="G389" s="4" t="s">
        <v>12</v>
      </c>
      <c r="H389" s="4" t="s">
        <v>12</v>
      </c>
      <c r="I389" s="4" t="s">
        <v>12</v>
      </c>
      <c r="J389" s="3" t="s">
        <v>12</v>
      </c>
      <c r="K389" s="4" t="s">
        <v>35399</v>
      </c>
      <c r="L389" s="4" t="s">
        <v>35399</v>
      </c>
      <c r="M389" t="s">
        <v>1026</v>
      </c>
    </row>
    <row r="390" spans="1:13" x14ac:dyDescent="0.25">
      <c r="A390" t="s">
        <v>1027</v>
      </c>
      <c r="B390" t="s">
        <v>1024</v>
      </c>
      <c r="C390" t="s">
        <v>1025</v>
      </c>
      <c r="D390" s="3" t="s">
        <v>12</v>
      </c>
      <c r="E390" s="3" t="s">
        <v>12</v>
      </c>
      <c r="F390" s="5" t="s">
        <v>12</v>
      </c>
      <c r="G390" s="3" t="s">
        <v>12</v>
      </c>
      <c r="H390" s="3">
        <v>60</v>
      </c>
      <c r="I390" s="3" t="s">
        <v>12</v>
      </c>
      <c r="J390" s="3" t="s">
        <v>12</v>
      </c>
      <c r="K390" s="3" t="s">
        <v>35399</v>
      </c>
      <c r="L390" s="3" t="s">
        <v>35399</v>
      </c>
      <c r="M390" t="s">
        <v>1028</v>
      </c>
    </row>
    <row r="391" spans="1:13" x14ac:dyDescent="0.25">
      <c r="A391" t="s">
        <v>1029</v>
      </c>
      <c r="B391" t="s">
        <v>1030</v>
      </c>
      <c r="C391" t="s">
        <v>1031</v>
      </c>
      <c r="D391" s="4" t="s">
        <v>12</v>
      </c>
      <c r="E391" s="4" t="s">
        <v>12</v>
      </c>
      <c r="F391" s="6" t="s">
        <v>12</v>
      </c>
      <c r="G391" s="4" t="s">
        <v>12</v>
      </c>
      <c r="H391" s="4">
        <v>60</v>
      </c>
      <c r="I391" s="4" t="s">
        <v>12</v>
      </c>
      <c r="J391" s="3" t="s">
        <v>12</v>
      </c>
      <c r="K391" s="4" t="s">
        <v>35399</v>
      </c>
      <c r="L391" s="4" t="s">
        <v>35399</v>
      </c>
      <c r="M391" t="s">
        <v>1032</v>
      </c>
    </row>
    <row r="392" spans="1:13" x14ac:dyDescent="0.25">
      <c r="A392" t="s">
        <v>1033</v>
      </c>
      <c r="B392" t="s">
        <v>1030</v>
      </c>
      <c r="C392" t="s">
        <v>1031</v>
      </c>
      <c r="D392" s="3" t="s">
        <v>12</v>
      </c>
      <c r="E392" s="3" t="s">
        <v>12</v>
      </c>
      <c r="F392" s="5" t="s">
        <v>12</v>
      </c>
      <c r="G392" s="3" t="s">
        <v>12</v>
      </c>
      <c r="H392" s="3">
        <v>45</v>
      </c>
      <c r="I392" s="3" t="s">
        <v>12</v>
      </c>
      <c r="J392" s="3" t="s">
        <v>12</v>
      </c>
      <c r="K392" s="3" t="s">
        <v>35399</v>
      </c>
      <c r="L392" s="3" t="s">
        <v>35399</v>
      </c>
      <c r="M392" t="s">
        <v>1034</v>
      </c>
    </row>
    <row r="393" spans="1:13" x14ac:dyDescent="0.25">
      <c r="A393" t="s">
        <v>1035</v>
      </c>
      <c r="B393" t="s">
        <v>1036</v>
      </c>
      <c r="C393" t="s">
        <v>1037</v>
      </c>
      <c r="D393" s="3" t="s">
        <v>12</v>
      </c>
      <c r="E393" s="4" t="s">
        <v>12</v>
      </c>
      <c r="F393" s="6" t="s">
        <v>12</v>
      </c>
      <c r="G393" s="4" t="s">
        <v>12</v>
      </c>
      <c r="H393" s="4">
        <v>10</v>
      </c>
      <c r="I393" s="4" t="s">
        <v>12</v>
      </c>
      <c r="J393" s="3" t="s">
        <v>12</v>
      </c>
      <c r="K393" s="4" t="s">
        <v>35399</v>
      </c>
      <c r="L393" s="4" t="s">
        <v>35399</v>
      </c>
      <c r="M393" t="s">
        <v>1038</v>
      </c>
    </row>
    <row r="394" spans="1:13" x14ac:dyDescent="0.25">
      <c r="A394" t="s">
        <v>1039</v>
      </c>
      <c r="B394" t="s">
        <v>1036</v>
      </c>
      <c r="C394" t="s">
        <v>1037</v>
      </c>
      <c r="D394" s="3" t="s">
        <v>12</v>
      </c>
      <c r="E394" s="3" t="s">
        <v>12</v>
      </c>
      <c r="F394" s="5" t="s">
        <v>12</v>
      </c>
      <c r="G394" s="3" t="s">
        <v>12</v>
      </c>
      <c r="H394" s="3">
        <v>120</v>
      </c>
      <c r="I394" s="3" t="s">
        <v>12</v>
      </c>
      <c r="J394" s="3" t="s">
        <v>12</v>
      </c>
      <c r="K394" s="3" t="s">
        <v>35399</v>
      </c>
      <c r="L394" s="3" t="s">
        <v>35399</v>
      </c>
      <c r="M394" t="s">
        <v>1040</v>
      </c>
    </row>
    <row r="395" spans="1:13" x14ac:dyDescent="0.25">
      <c r="A395" t="s">
        <v>1041</v>
      </c>
      <c r="B395" t="s">
        <v>1042</v>
      </c>
      <c r="C395" t="s">
        <v>1043</v>
      </c>
      <c r="D395" s="4" t="s">
        <v>35909</v>
      </c>
      <c r="E395" s="4" t="s">
        <v>12</v>
      </c>
      <c r="F395" s="6" t="s">
        <v>12</v>
      </c>
      <c r="G395" s="4" t="s">
        <v>12</v>
      </c>
      <c r="H395" s="4">
        <v>120</v>
      </c>
      <c r="I395" s="4" t="s">
        <v>12</v>
      </c>
      <c r="J395" s="3" t="s">
        <v>12</v>
      </c>
      <c r="K395" s="4" t="s">
        <v>35399</v>
      </c>
      <c r="L395" s="4" t="s">
        <v>35399</v>
      </c>
      <c r="M395" t="s">
        <v>1044</v>
      </c>
    </row>
    <row r="396" spans="1:13" x14ac:dyDescent="0.25">
      <c r="A396" t="s">
        <v>1045</v>
      </c>
      <c r="B396" t="s">
        <v>1046</v>
      </c>
      <c r="C396" t="s">
        <v>1043</v>
      </c>
      <c r="D396" s="3" t="s">
        <v>35910</v>
      </c>
      <c r="E396" s="3" t="s">
        <v>12</v>
      </c>
      <c r="F396" s="5" t="s">
        <v>12</v>
      </c>
      <c r="G396" s="3" t="s">
        <v>12</v>
      </c>
      <c r="H396" s="3" t="s">
        <v>12</v>
      </c>
      <c r="I396" s="3" t="s">
        <v>12</v>
      </c>
      <c r="J396" s="3" t="s">
        <v>12</v>
      </c>
      <c r="K396" s="3" t="s">
        <v>35399</v>
      </c>
      <c r="L396" s="3" t="s">
        <v>35399</v>
      </c>
      <c r="M396" t="s">
        <v>1047</v>
      </c>
    </row>
    <row r="397" spans="1:13" x14ac:dyDescent="0.25">
      <c r="A397" t="s">
        <v>1048</v>
      </c>
      <c r="B397" t="s">
        <v>1049</v>
      </c>
      <c r="C397" t="s">
        <v>1050</v>
      </c>
      <c r="D397" s="3" t="s">
        <v>12</v>
      </c>
      <c r="E397" s="4" t="s">
        <v>12</v>
      </c>
      <c r="F397" s="6" t="s">
        <v>12</v>
      </c>
      <c r="G397" s="4" t="s">
        <v>12</v>
      </c>
      <c r="H397" s="4" t="s">
        <v>12</v>
      </c>
      <c r="I397" s="4" t="s">
        <v>12</v>
      </c>
      <c r="J397" s="4" t="s">
        <v>35366</v>
      </c>
      <c r="K397" s="4" t="s">
        <v>35399</v>
      </c>
      <c r="L397" s="4" t="s">
        <v>35399</v>
      </c>
      <c r="M397" t="s">
        <v>1052</v>
      </c>
    </row>
    <row r="398" spans="1:13" x14ac:dyDescent="0.25">
      <c r="A398" t="s">
        <v>1053</v>
      </c>
      <c r="B398" t="s">
        <v>1049</v>
      </c>
      <c r="C398" t="s">
        <v>1050</v>
      </c>
      <c r="D398" s="3" t="s">
        <v>12</v>
      </c>
      <c r="E398" s="3" t="s">
        <v>12</v>
      </c>
      <c r="F398" s="5" t="s">
        <v>12</v>
      </c>
      <c r="G398" s="3" t="s">
        <v>12</v>
      </c>
      <c r="H398" s="3" t="s">
        <v>12</v>
      </c>
      <c r="I398" s="3" t="s">
        <v>12</v>
      </c>
      <c r="J398" s="3" t="s">
        <v>35367</v>
      </c>
      <c r="K398" s="3" t="s">
        <v>35399</v>
      </c>
      <c r="L398" s="3" t="s">
        <v>35399</v>
      </c>
      <c r="M398" t="s">
        <v>1054</v>
      </c>
    </row>
    <row r="399" spans="1:13" x14ac:dyDescent="0.25">
      <c r="A399" t="s">
        <v>1055</v>
      </c>
      <c r="B399" t="s">
        <v>1056</v>
      </c>
      <c r="C399" t="s">
        <v>1057</v>
      </c>
      <c r="D399" s="4" t="s">
        <v>35911</v>
      </c>
      <c r="E399" s="4" t="s">
        <v>12</v>
      </c>
      <c r="F399" s="6" t="s">
        <v>12</v>
      </c>
      <c r="G399" s="4" t="s">
        <v>12</v>
      </c>
      <c r="H399" s="4">
        <v>60</v>
      </c>
      <c r="I399" s="4" t="s">
        <v>12</v>
      </c>
      <c r="J399" s="3" t="s">
        <v>12</v>
      </c>
      <c r="K399" s="4" t="s">
        <v>35399</v>
      </c>
      <c r="L399" s="4" t="s">
        <v>35399</v>
      </c>
      <c r="M399" t="s">
        <v>1058</v>
      </c>
    </row>
    <row r="400" spans="1:13" x14ac:dyDescent="0.25">
      <c r="A400" t="s">
        <v>1059</v>
      </c>
      <c r="B400" t="s">
        <v>1060</v>
      </c>
      <c r="C400" t="s">
        <v>1061</v>
      </c>
      <c r="D400" s="3" t="s">
        <v>35912</v>
      </c>
      <c r="E400" s="3" t="s">
        <v>12</v>
      </c>
      <c r="F400" s="5" t="s">
        <v>12</v>
      </c>
      <c r="G400" s="3" t="s">
        <v>12</v>
      </c>
      <c r="H400" s="3">
        <v>30</v>
      </c>
      <c r="I400" s="3" t="s">
        <v>12</v>
      </c>
      <c r="J400" s="3" t="s">
        <v>12</v>
      </c>
      <c r="K400" s="3" t="s">
        <v>35399</v>
      </c>
      <c r="L400" s="3" t="s">
        <v>35399</v>
      </c>
      <c r="M400" t="s">
        <v>1062</v>
      </c>
    </row>
    <row r="401" spans="1:13" x14ac:dyDescent="0.25">
      <c r="A401" t="s">
        <v>1063</v>
      </c>
      <c r="B401" t="s">
        <v>1060</v>
      </c>
      <c r="C401" t="s">
        <v>1061</v>
      </c>
      <c r="D401" s="4" t="s">
        <v>35913</v>
      </c>
      <c r="E401" s="4" t="s">
        <v>12</v>
      </c>
      <c r="F401" s="6" t="s">
        <v>12</v>
      </c>
      <c r="G401" s="4" t="s">
        <v>12</v>
      </c>
      <c r="H401" s="4">
        <v>30</v>
      </c>
      <c r="I401" s="4" t="s">
        <v>12</v>
      </c>
      <c r="J401" s="3" t="s">
        <v>12</v>
      </c>
      <c r="K401" s="4" t="s">
        <v>35399</v>
      </c>
      <c r="L401" s="4" t="s">
        <v>35399</v>
      </c>
      <c r="M401" t="s">
        <v>1064</v>
      </c>
    </row>
    <row r="402" spans="1:13" x14ac:dyDescent="0.25">
      <c r="A402" t="s">
        <v>1065</v>
      </c>
      <c r="B402" t="s">
        <v>1066</v>
      </c>
      <c r="C402" t="s">
        <v>1067</v>
      </c>
      <c r="D402" s="3" t="s">
        <v>12</v>
      </c>
      <c r="E402" s="3" t="s">
        <v>12</v>
      </c>
      <c r="F402" s="5" t="s">
        <v>12</v>
      </c>
      <c r="G402" s="3" t="s">
        <v>12</v>
      </c>
      <c r="H402" s="3">
        <v>240</v>
      </c>
      <c r="I402" s="3" t="s">
        <v>12</v>
      </c>
      <c r="J402" s="3" t="s">
        <v>12</v>
      </c>
      <c r="K402" s="3" t="s">
        <v>35399</v>
      </c>
      <c r="L402" s="3" t="s">
        <v>35399</v>
      </c>
      <c r="M402" t="s">
        <v>1068</v>
      </c>
    </row>
    <row r="403" spans="1:13" x14ac:dyDescent="0.25">
      <c r="A403" t="s">
        <v>1069</v>
      </c>
      <c r="B403" t="s">
        <v>1070</v>
      </c>
      <c r="C403" t="s">
        <v>1071</v>
      </c>
      <c r="D403" s="4" t="s">
        <v>35914</v>
      </c>
      <c r="E403" s="4" t="s">
        <v>12</v>
      </c>
      <c r="F403" s="6" t="s">
        <v>12</v>
      </c>
      <c r="G403" s="4" t="s">
        <v>12</v>
      </c>
      <c r="H403" s="4">
        <v>20</v>
      </c>
      <c r="I403" s="4" t="s">
        <v>12</v>
      </c>
      <c r="J403" s="3" t="s">
        <v>12</v>
      </c>
      <c r="K403" s="4" t="s">
        <v>35399</v>
      </c>
      <c r="L403" s="4" t="s">
        <v>35399</v>
      </c>
      <c r="M403" t="s">
        <v>1072</v>
      </c>
    </row>
    <row r="404" spans="1:13" x14ac:dyDescent="0.25">
      <c r="A404" t="s">
        <v>1073</v>
      </c>
      <c r="B404" t="s">
        <v>1070</v>
      </c>
      <c r="C404" t="s">
        <v>1071</v>
      </c>
      <c r="D404" s="3" t="s">
        <v>35915</v>
      </c>
      <c r="E404" s="3" t="s">
        <v>12</v>
      </c>
      <c r="F404" s="5" t="s">
        <v>12</v>
      </c>
      <c r="G404" s="3" t="s">
        <v>12</v>
      </c>
      <c r="H404" s="3">
        <v>10</v>
      </c>
      <c r="I404" s="3" t="s">
        <v>12</v>
      </c>
      <c r="J404" s="3" t="s">
        <v>12</v>
      </c>
      <c r="K404" s="3" t="s">
        <v>35399</v>
      </c>
      <c r="L404" s="3" t="s">
        <v>35399</v>
      </c>
      <c r="M404" t="s">
        <v>1074</v>
      </c>
    </row>
    <row r="405" spans="1:13" x14ac:dyDescent="0.25">
      <c r="A405" t="s">
        <v>1075</v>
      </c>
      <c r="B405" t="s">
        <v>1076</v>
      </c>
      <c r="C405" t="s">
        <v>1071</v>
      </c>
      <c r="D405" s="4" t="s">
        <v>35916</v>
      </c>
      <c r="E405" s="4" t="s">
        <v>37881</v>
      </c>
      <c r="F405" s="6" t="s">
        <v>12</v>
      </c>
      <c r="G405" s="4" t="s">
        <v>12</v>
      </c>
      <c r="H405" s="4" t="s">
        <v>12</v>
      </c>
      <c r="I405" s="4" t="s">
        <v>12</v>
      </c>
      <c r="J405" s="4" t="s">
        <v>35368</v>
      </c>
      <c r="K405" s="4" t="s">
        <v>35399</v>
      </c>
      <c r="L405" s="4" t="s">
        <v>35399</v>
      </c>
      <c r="M405" t="s">
        <v>1077</v>
      </c>
    </row>
    <row r="406" spans="1:13" x14ac:dyDescent="0.25">
      <c r="A406" t="s">
        <v>1078</v>
      </c>
      <c r="B406" t="s">
        <v>1079</v>
      </c>
      <c r="C406" t="s">
        <v>1071</v>
      </c>
      <c r="D406" s="3" t="s">
        <v>35916</v>
      </c>
      <c r="E406" s="3" t="s">
        <v>12</v>
      </c>
      <c r="F406" s="5" t="s">
        <v>12</v>
      </c>
      <c r="G406" s="3" t="s">
        <v>12</v>
      </c>
      <c r="H406" s="3">
        <v>15</v>
      </c>
      <c r="I406" s="3" t="s">
        <v>12</v>
      </c>
      <c r="J406" s="3" t="s">
        <v>12</v>
      </c>
      <c r="K406" s="3" t="s">
        <v>35399</v>
      </c>
      <c r="L406" s="3" t="s">
        <v>35399</v>
      </c>
      <c r="M406" t="s">
        <v>1080</v>
      </c>
    </row>
    <row r="407" spans="1:13" x14ac:dyDescent="0.25">
      <c r="A407" t="s">
        <v>1081</v>
      </c>
      <c r="B407" t="s">
        <v>1082</v>
      </c>
      <c r="C407" t="s">
        <v>1071</v>
      </c>
      <c r="D407" s="4" t="s">
        <v>35914</v>
      </c>
      <c r="E407" s="4" t="s">
        <v>12</v>
      </c>
      <c r="F407" s="6" t="s">
        <v>12</v>
      </c>
      <c r="G407" s="4" t="s">
        <v>12</v>
      </c>
      <c r="H407" s="4">
        <v>10</v>
      </c>
      <c r="I407" s="4" t="s">
        <v>12</v>
      </c>
      <c r="J407" s="3" t="s">
        <v>12</v>
      </c>
      <c r="K407" s="4" t="s">
        <v>35399</v>
      </c>
      <c r="L407" s="4" t="s">
        <v>35399</v>
      </c>
      <c r="M407" t="s">
        <v>1083</v>
      </c>
    </row>
    <row r="408" spans="1:13" x14ac:dyDescent="0.25">
      <c r="A408" t="s">
        <v>1084</v>
      </c>
      <c r="B408" t="s">
        <v>1085</v>
      </c>
      <c r="C408" t="s">
        <v>1071</v>
      </c>
      <c r="D408" s="3" t="s">
        <v>35914</v>
      </c>
      <c r="E408" s="3" t="s">
        <v>12</v>
      </c>
      <c r="F408" s="5" t="s">
        <v>12</v>
      </c>
      <c r="G408" s="3">
        <v>15</v>
      </c>
      <c r="H408" s="3">
        <v>60</v>
      </c>
      <c r="I408" s="3" t="s">
        <v>12</v>
      </c>
      <c r="J408" s="3" t="s">
        <v>12</v>
      </c>
      <c r="K408" s="3" t="s">
        <v>35399</v>
      </c>
      <c r="L408" s="3" t="s">
        <v>35399</v>
      </c>
      <c r="M408" t="s">
        <v>1086</v>
      </c>
    </row>
    <row r="409" spans="1:13" x14ac:dyDescent="0.25">
      <c r="A409" t="s">
        <v>1087</v>
      </c>
      <c r="B409" t="s">
        <v>1088</v>
      </c>
      <c r="C409" t="s">
        <v>1071</v>
      </c>
      <c r="D409" s="4" t="s">
        <v>35917</v>
      </c>
      <c r="E409" s="4" t="s">
        <v>12</v>
      </c>
      <c r="F409" s="6" t="s">
        <v>12</v>
      </c>
      <c r="G409" s="4">
        <v>30</v>
      </c>
      <c r="H409" s="4">
        <v>5</v>
      </c>
      <c r="I409" s="4" t="s">
        <v>12</v>
      </c>
      <c r="J409" s="3" t="s">
        <v>12</v>
      </c>
      <c r="K409" s="4" t="s">
        <v>35399</v>
      </c>
      <c r="L409" s="4" t="s">
        <v>35399</v>
      </c>
      <c r="M409" t="s">
        <v>1089</v>
      </c>
    </row>
    <row r="410" spans="1:13" x14ac:dyDescent="0.25">
      <c r="A410" t="s">
        <v>1090</v>
      </c>
      <c r="B410" t="s">
        <v>1091</v>
      </c>
      <c r="C410" t="s">
        <v>1092</v>
      </c>
      <c r="D410" s="3" t="s">
        <v>35918</v>
      </c>
      <c r="E410" s="3" t="s">
        <v>12</v>
      </c>
      <c r="F410" s="5" t="s">
        <v>12</v>
      </c>
      <c r="G410" s="3" t="s">
        <v>12</v>
      </c>
      <c r="H410" s="3">
        <v>15</v>
      </c>
      <c r="I410" s="3" t="s">
        <v>12</v>
      </c>
      <c r="J410" s="3" t="s">
        <v>12</v>
      </c>
      <c r="K410" s="3" t="s">
        <v>35399</v>
      </c>
      <c r="L410" s="3" t="s">
        <v>35399</v>
      </c>
      <c r="M410" t="s">
        <v>1093</v>
      </c>
    </row>
    <row r="411" spans="1:13" x14ac:dyDescent="0.25">
      <c r="A411" t="s">
        <v>1094</v>
      </c>
      <c r="B411" t="s">
        <v>1091</v>
      </c>
      <c r="C411" t="s">
        <v>1092</v>
      </c>
      <c r="D411" s="4" t="s">
        <v>12</v>
      </c>
      <c r="E411" s="4" t="s">
        <v>12</v>
      </c>
      <c r="F411" s="6" t="s">
        <v>12</v>
      </c>
      <c r="G411" s="4" t="s">
        <v>12</v>
      </c>
      <c r="H411" s="4" t="s">
        <v>12</v>
      </c>
      <c r="I411" s="4" t="s">
        <v>12</v>
      </c>
      <c r="J411" s="3" t="s">
        <v>12</v>
      </c>
      <c r="K411" s="4" t="s">
        <v>35416</v>
      </c>
      <c r="L411" s="4" t="s">
        <v>35417</v>
      </c>
      <c r="M411" t="s">
        <v>1095</v>
      </c>
    </row>
    <row r="412" spans="1:13" x14ac:dyDescent="0.25">
      <c r="A412" t="s">
        <v>1096</v>
      </c>
      <c r="B412" t="s">
        <v>1097</v>
      </c>
      <c r="C412" t="s">
        <v>1098</v>
      </c>
      <c r="D412" s="3" t="s">
        <v>12</v>
      </c>
      <c r="E412" s="3" t="s">
        <v>12</v>
      </c>
      <c r="F412" s="5" t="s">
        <v>12</v>
      </c>
      <c r="G412" s="3" t="s">
        <v>12</v>
      </c>
      <c r="H412" s="3" t="s">
        <v>12</v>
      </c>
      <c r="I412" s="3" t="s">
        <v>12</v>
      </c>
      <c r="J412" s="3" t="s">
        <v>12</v>
      </c>
      <c r="K412" s="3" t="s">
        <v>35399</v>
      </c>
      <c r="L412" s="3" t="s">
        <v>35399</v>
      </c>
      <c r="M412" t="s">
        <v>1099</v>
      </c>
    </row>
    <row r="413" spans="1:13" x14ac:dyDescent="0.25">
      <c r="A413" t="s">
        <v>1100</v>
      </c>
      <c r="B413" t="s">
        <v>1097</v>
      </c>
      <c r="C413" t="s">
        <v>1098</v>
      </c>
      <c r="D413" s="4" t="s">
        <v>12</v>
      </c>
      <c r="E413" s="4" t="s">
        <v>12</v>
      </c>
      <c r="F413" s="6" t="s">
        <v>12</v>
      </c>
      <c r="G413" s="4" t="s">
        <v>12</v>
      </c>
      <c r="H413" s="4" t="s">
        <v>12</v>
      </c>
      <c r="I413" s="4" t="s">
        <v>12</v>
      </c>
      <c r="J413" s="3" t="s">
        <v>12</v>
      </c>
      <c r="K413" s="4" t="s">
        <v>35399</v>
      </c>
      <c r="L413" s="4" t="s">
        <v>35399</v>
      </c>
      <c r="M413" t="s">
        <v>1101</v>
      </c>
    </row>
    <row r="414" spans="1:13" x14ac:dyDescent="0.25">
      <c r="A414" t="s">
        <v>1102</v>
      </c>
      <c r="B414" t="s">
        <v>1103</v>
      </c>
      <c r="C414" t="s">
        <v>1104</v>
      </c>
      <c r="D414" s="3" t="s">
        <v>12</v>
      </c>
      <c r="E414" s="3" t="s">
        <v>12</v>
      </c>
      <c r="F414" s="5" t="s">
        <v>12</v>
      </c>
      <c r="G414" s="3" t="s">
        <v>12</v>
      </c>
      <c r="H414" s="3" t="s">
        <v>12</v>
      </c>
      <c r="I414" s="3" t="s">
        <v>12</v>
      </c>
      <c r="J414" s="3" t="s">
        <v>12</v>
      </c>
      <c r="K414" s="3" t="s">
        <v>35399</v>
      </c>
      <c r="L414" s="3" t="s">
        <v>35399</v>
      </c>
      <c r="M414" t="s">
        <v>1105</v>
      </c>
    </row>
    <row r="415" spans="1:13" x14ac:dyDescent="0.25">
      <c r="A415" t="s">
        <v>1106</v>
      </c>
      <c r="B415" t="s">
        <v>1107</v>
      </c>
      <c r="C415" t="s">
        <v>1108</v>
      </c>
      <c r="D415" s="4" t="s">
        <v>35919</v>
      </c>
      <c r="E415" s="4" t="s">
        <v>12</v>
      </c>
      <c r="F415" s="6" t="s">
        <v>12</v>
      </c>
      <c r="G415" s="4" t="s">
        <v>12</v>
      </c>
      <c r="H415" s="4">
        <v>60</v>
      </c>
      <c r="I415" s="4" t="s">
        <v>12</v>
      </c>
      <c r="J415" s="3" t="s">
        <v>12</v>
      </c>
      <c r="K415" s="4" t="s">
        <v>35399</v>
      </c>
      <c r="L415" s="4" t="s">
        <v>35399</v>
      </c>
      <c r="M415" t="s">
        <v>1110</v>
      </c>
    </row>
    <row r="416" spans="1:13" x14ac:dyDescent="0.25">
      <c r="A416" t="s">
        <v>1111</v>
      </c>
      <c r="B416" t="s">
        <v>1112</v>
      </c>
      <c r="C416" t="s">
        <v>1108</v>
      </c>
      <c r="D416" s="3" t="s">
        <v>35920</v>
      </c>
      <c r="E416" s="3" t="s">
        <v>12</v>
      </c>
      <c r="F416" s="5" t="s">
        <v>12</v>
      </c>
      <c r="G416" s="3" t="s">
        <v>12</v>
      </c>
      <c r="H416" s="3">
        <v>180</v>
      </c>
      <c r="I416" s="3" t="s">
        <v>12</v>
      </c>
      <c r="J416" s="3" t="s">
        <v>12</v>
      </c>
      <c r="K416" s="3" t="s">
        <v>35399</v>
      </c>
      <c r="L416" s="3" t="s">
        <v>35399</v>
      </c>
      <c r="M416" t="s">
        <v>1113</v>
      </c>
    </row>
    <row r="417" spans="1:13" x14ac:dyDescent="0.25">
      <c r="A417" t="s">
        <v>1114</v>
      </c>
      <c r="B417" t="s">
        <v>1115</v>
      </c>
      <c r="C417" t="s">
        <v>1108</v>
      </c>
      <c r="D417" s="4" t="s">
        <v>35921</v>
      </c>
      <c r="E417" s="4" t="s">
        <v>12</v>
      </c>
      <c r="F417" s="6" t="s">
        <v>12</v>
      </c>
      <c r="G417" s="4" t="s">
        <v>12</v>
      </c>
      <c r="H417" s="4">
        <v>960</v>
      </c>
      <c r="I417" s="4" t="s">
        <v>12</v>
      </c>
      <c r="J417" s="3" t="s">
        <v>12</v>
      </c>
      <c r="K417" s="4" t="s">
        <v>35399</v>
      </c>
      <c r="L417" s="4" t="s">
        <v>35399</v>
      </c>
      <c r="M417" t="s">
        <v>1116</v>
      </c>
    </row>
    <row r="418" spans="1:13" x14ac:dyDescent="0.25">
      <c r="A418" t="s">
        <v>1117</v>
      </c>
      <c r="B418" t="s">
        <v>1118</v>
      </c>
      <c r="C418" t="s">
        <v>1108</v>
      </c>
      <c r="D418" s="3" t="s">
        <v>35922</v>
      </c>
      <c r="E418" s="3" t="s">
        <v>12</v>
      </c>
      <c r="F418" s="5" t="s">
        <v>12</v>
      </c>
      <c r="G418" s="3" t="s">
        <v>12</v>
      </c>
      <c r="H418" s="3">
        <v>30</v>
      </c>
      <c r="I418" s="3" t="s">
        <v>12</v>
      </c>
      <c r="J418" s="3" t="s">
        <v>12</v>
      </c>
      <c r="K418" s="3" t="s">
        <v>35399</v>
      </c>
      <c r="L418" s="3" t="s">
        <v>35399</v>
      </c>
      <c r="M418" t="s">
        <v>1119</v>
      </c>
    </row>
    <row r="419" spans="1:13" x14ac:dyDescent="0.25">
      <c r="A419" t="s">
        <v>1120</v>
      </c>
      <c r="B419" t="s">
        <v>1121</v>
      </c>
      <c r="C419" t="s">
        <v>1108</v>
      </c>
      <c r="D419" s="4" t="s">
        <v>12</v>
      </c>
      <c r="E419" s="4" t="s">
        <v>12</v>
      </c>
      <c r="F419" s="6" t="s">
        <v>12</v>
      </c>
      <c r="G419" s="4" t="s">
        <v>12</v>
      </c>
      <c r="H419" s="4" t="s">
        <v>12</v>
      </c>
      <c r="I419" s="4" t="s">
        <v>12</v>
      </c>
      <c r="J419" s="3" t="s">
        <v>12</v>
      </c>
      <c r="K419" s="4" t="s">
        <v>35399</v>
      </c>
      <c r="L419" s="4" t="s">
        <v>35399</v>
      </c>
      <c r="M419" t="s">
        <v>1123</v>
      </c>
    </row>
    <row r="420" spans="1:13" x14ac:dyDescent="0.25">
      <c r="A420" t="s">
        <v>1124</v>
      </c>
      <c r="B420" t="s">
        <v>1118</v>
      </c>
      <c r="C420" t="s">
        <v>1108</v>
      </c>
      <c r="D420" s="3" t="s">
        <v>35923</v>
      </c>
      <c r="E420" s="3" t="s">
        <v>37882</v>
      </c>
      <c r="F420" s="5" t="s">
        <v>12</v>
      </c>
      <c r="G420" s="3" t="s">
        <v>12</v>
      </c>
      <c r="H420" s="3">
        <v>30</v>
      </c>
      <c r="I420" s="3" t="s">
        <v>12</v>
      </c>
      <c r="J420" s="3" t="s">
        <v>12</v>
      </c>
      <c r="K420" s="3" t="s">
        <v>35418</v>
      </c>
      <c r="L420" s="3" t="s">
        <v>35401</v>
      </c>
      <c r="M420" t="s">
        <v>1125</v>
      </c>
    </row>
    <row r="421" spans="1:13" x14ac:dyDescent="0.25">
      <c r="A421" t="s">
        <v>1126</v>
      </c>
      <c r="B421" t="s">
        <v>1118</v>
      </c>
      <c r="C421" t="s">
        <v>1108</v>
      </c>
      <c r="D421" s="4" t="s">
        <v>35923</v>
      </c>
      <c r="E421" s="4" t="s">
        <v>37880</v>
      </c>
      <c r="F421" s="6" t="s">
        <v>12</v>
      </c>
      <c r="G421" s="4" t="s">
        <v>12</v>
      </c>
      <c r="H421" s="4">
        <v>30</v>
      </c>
      <c r="I421" s="4" t="s">
        <v>12</v>
      </c>
      <c r="J421" s="3" t="s">
        <v>12</v>
      </c>
      <c r="K421" s="4" t="s">
        <v>35419</v>
      </c>
      <c r="L421" s="4" t="s">
        <v>35401</v>
      </c>
      <c r="M421" t="s">
        <v>1127</v>
      </c>
    </row>
    <row r="422" spans="1:13" x14ac:dyDescent="0.25">
      <c r="A422" t="s">
        <v>1128</v>
      </c>
      <c r="B422" t="s">
        <v>1129</v>
      </c>
      <c r="C422" t="s">
        <v>1108</v>
      </c>
      <c r="D422" s="3" t="s">
        <v>12</v>
      </c>
      <c r="E422" s="3" t="s">
        <v>12</v>
      </c>
      <c r="F422" s="5" t="s">
        <v>12</v>
      </c>
      <c r="G422" s="3" t="s">
        <v>12</v>
      </c>
      <c r="H422" s="3">
        <v>60</v>
      </c>
      <c r="I422" s="3" t="s">
        <v>12</v>
      </c>
      <c r="J422" s="3" t="s">
        <v>12</v>
      </c>
      <c r="K422" s="3" t="s">
        <v>35399</v>
      </c>
      <c r="L422" s="3" t="s">
        <v>35399</v>
      </c>
      <c r="M422" t="s">
        <v>1130</v>
      </c>
    </row>
    <row r="423" spans="1:13" x14ac:dyDescent="0.25">
      <c r="A423" t="s">
        <v>1131</v>
      </c>
      <c r="B423" t="s">
        <v>1132</v>
      </c>
      <c r="C423" t="s">
        <v>1108</v>
      </c>
      <c r="D423" s="3" t="s">
        <v>12</v>
      </c>
      <c r="E423" s="4" t="s">
        <v>12</v>
      </c>
      <c r="F423" s="6" t="s">
        <v>12</v>
      </c>
      <c r="G423" s="4" t="s">
        <v>12</v>
      </c>
      <c r="H423" s="4">
        <v>60</v>
      </c>
      <c r="I423" s="4" t="s">
        <v>12</v>
      </c>
      <c r="J423" s="3" t="s">
        <v>12</v>
      </c>
      <c r="K423" s="4" t="s">
        <v>35399</v>
      </c>
      <c r="L423" s="4" t="s">
        <v>35399</v>
      </c>
      <c r="M423" t="s">
        <v>1133</v>
      </c>
    </row>
    <row r="424" spans="1:13" x14ac:dyDescent="0.25">
      <c r="A424" t="s">
        <v>1134</v>
      </c>
      <c r="B424" t="s">
        <v>1135</v>
      </c>
      <c r="C424" t="s">
        <v>1108</v>
      </c>
      <c r="D424" s="3" t="s">
        <v>12</v>
      </c>
      <c r="E424" s="3" t="s">
        <v>12</v>
      </c>
      <c r="F424" s="5" t="s">
        <v>12</v>
      </c>
      <c r="G424" s="3" t="s">
        <v>12</v>
      </c>
      <c r="H424" s="3" t="s">
        <v>12</v>
      </c>
      <c r="I424" s="3" t="s">
        <v>12</v>
      </c>
      <c r="J424" s="3" t="s">
        <v>12</v>
      </c>
      <c r="K424" s="3" t="s">
        <v>35399</v>
      </c>
      <c r="L424" s="3" t="s">
        <v>35399</v>
      </c>
      <c r="M424" t="s">
        <v>1136</v>
      </c>
    </row>
    <row r="425" spans="1:13" x14ac:dyDescent="0.25">
      <c r="A425" t="s">
        <v>1137</v>
      </c>
      <c r="B425" t="s">
        <v>1135</v>
      </c>
      <c r="C425" t="s">
        <v>1108</v>
      </c>
      <c r="D425" s="4" t="s">
        <v>12</v>
      </c>
      <c r="E425" s="4" t="s">
        <v>12</v>
      </c>
      <c r="F425" s="6" t="s">
        <v>12</v>
      </c>
      <c r="G425" s="4" t="s">
        <v>12</v>
      </c>
      <c r="H425" s="4">
        <v>60</v>
      </c>
      <c r="I425" s="4" t="s">
        <v>12</v>
      </c>
      <c r="J425" s="3" t="s">
        <v>12</v>
      </c>
      <c r="K425" s="4" t="s">
        <v>35399</v>
      </c>
      <c r="L425" s="4" t="s">
        <v>35399</v>
      </c>
      <c r="M425" t="s">
        <v>1138</v>
      </c>
    </row>
    <row r="426" spans="1:13" x14ac:dyDescent="0.25">
      <c r="A426" t="s">
        <v>1139</v>
      </c>
      <c r="B426" t="s">
        <v>1135</v>
      </c>
      <c r="C426" t="s">
        <v>1108</v>
      </c>
      <c r="D426" s="3" t="s">
        <v>12</v>
      </c>
      <c r="E426" s="3" t="s">
        <v>12</v>
      </c>
      <c r="F426" s="5" t="s">
        <v>12</v>
      </c>
      <c r="G426" s="3" t="s">
        <v>12</v>
      </c>
      <c r="H426" s="3" t="s">
        <v>12</v>
      </c>
      <c r="I426" s="3" t="s">
        <v>12</v>
      </c>
      <c r="J426" s="3" t="s">
        <v>12</v>
      </c>
      <c r="K426" s="3" t="s">
        <v>35399</v>
      </c>
      <c r="L426" s="3" t="s">
        <v>35399</v>
      </c>
      <c r="M426" t="s">
        <v>1140</v>
      </c>
    </row>
    <row r="427" spans="1:13" x14ac:dyDescent="0.25">
      <c r="A427" t="s">
        <v>1141</v>
      </c>
      <c r="B427" t="s">
        <v>1142</v>
      </c>
      <c r="C427" t="s">
        <v>1108</v>
      </c>
      <c r="D427" s="4" t="s">
        <v>35924</v>
      </c>
      <c r="E427" s="4" t="s">
        <v>12</v>
      </c>
      <c r="F427" s="6" t="s">
        <v>12</v>
      </c>
      <c r="G427" s="4" t="s">
        <v>12</v>
      </c>
      <c r="H427" s="4">
        <v>60</v>
      </c>
      <c r="I427" s="4" t="s">
        <v>12</v>
      </c>
      <c r="J427" s="3" t="s">
        <v>12</v>
      </c>
      <c r="K427" s="4" t="s">
        <v>35399</v>
      </c>
      <c r="L427" s="4" t="s">
        <v>35399</v>
      </c>
      <c r="M427" t="s">
        <v>1143</v>
      </c>
    </row>
    <row r="428" spans="1:13" x14ac:dyDescent="0.25">
      <c r="A428" t="s">
        <v>1144</v>
      </c>
      <c r="B428" t="s">
        <v>1115</v>
      </c>
      <c r="C428" t="s">
        <v>1108</v>
      </c>
      <c r="D428" s="3" t="s">
        <v>12</v>
      </c>
      <c r="E428" s="3" t="s">
        <v>12</v>
      </c>
      <c r="F428" s="5" t="s">
        <v>12</v>
      </c>
      <c r="G428" s="3" t="s">
        <v>12</v>
      </c>
      <c r="H428" s="3">
        <v>5760</v>
      </c>
      <c r="I428" s="3" t="s">
        <v>12</v>
      </c>
      <c r="J428" s="3" t="s">
        <v>12</v>
      </c>
      <c r="K428" s="3" t="s">
        <v>35399</v>
      </c>
      <c r="L428" s="3" t="s">
        <v>35399</v>
      </c>
      <c r="M428" t="s">
        <v>1145</v>
      </c>
    </row>
    <row r="429" spans="1:13" x14ac:dyDescent="0.25">
      <c r="A429" t="s">
        <v>1146</v>
      </c>
      <c r="B429" t="s">
        <v>1147</v>
      </c>
      <c r="C429" t="s">
        <v>1108</v>
      </c>
      <c r="D429" s="3" t="s">
        <v>12</v>
      </c>
      <c r="E429" s="4" t="s">
        <v>12</v>
      </c>
      <c r="F429" s="6" t="s">
        <v>12</v>
      </c>
      <c r="G429" s="4" t="s">
        <v>12</v>
      </c>
      <c r="H429" s="4">
        <v>60</v>
      </c>
      <c r="I429" s="4" t="s">
        <v>12</v>
      </c>
      <c r="J429" s="3" t="s">
        <v>12</v>
      </c>
      <c r="K429" s="4" t="s">
        <v>35399</v>
      </c>
      <c r="L429" s="4" t="s">
        <v>35399</v>
      </c>
      <c r="M429" t="s">
        <v>1148</v>
      </c>
    </row>
    <row r="430" spans="1:13" x14ac:dyDescent="0.25">
      <c r="A430" t="s">
        <v>1149</v>
      </c>
      <c r="B430" t="s">
        <v>1115</v>
      </c>
      <c r="C430" t="s">
        <v>1108</v>
      </c>
      <c r="D430" s="3" t="s">
        <v>12</v>
      </c>
      <c r="E430" s="3" t="s">
        <v>12</v>
      </c>
      <c r="F430" s="5" t="s">
        <v>12</v>
      </c>
      <c r="G430" s="3" t="s">
        <v>12</v>
      </c>
      <c r="H430" s="3">
        <v>60</v>
      </c>
      <c r="I430" s="3" t="s">
        <v>12</v>
      </c>
      <c r="J430" s="3" t="s">
        <v>12</v>
      </c>
      <c r="K430" s="3" t="s">
        <v>35399</v>
      </c>
      <c r="L430" s="3" t="s">
        <v>35399</v>
      </c>
      <c r="M430" t="s">
        <v>1151</v>
      </c>
    </row>
    <row r="431" spans="1:13" x14ac:dyDescent="0.25">
      <c r="A431" t="s">
        <v>1152</v>
      </c>
      <c r="B431" t="s">
        <v>1147</v>
      </c>
      <c r="C431" t="s">
        <v>1108</v>
      </c>
      <c r="D431" s="3" t="s">
        <v>12</v>
      </c>
      <c r="E431" s="4" t="s">
        <v>12</v>
      </c>
      <c r="F431" s="6" t="s">
        <v>12</v>
      </c>
      <c r="G431" s="4" t="s">
        <v>12</v>
      </c>
      <c r="H431" s="4">
        <v>60</v>
      </c>
      <c r="I431" s="4" t="s">
        <v>12</v>
      </c>
      <c r="J431" s="3" t="s">
        <v>12</v>
      </c>
      <c r="K431" s="4" t="s">
        <v>35399</v>
      </c>
      <c r="L431" s="4" t="s">
        <v>35399</v>
      </c>
      <c r="M431" t="s">
        <v>1153</v>
      </c>
    </row>
    <row r="432" spans="1:13" x14ac:dyDescent="0.25">
      <c r="A432" t="s">
        <v>1154</v>
      </c>
      <c r="B432" t="s">
        <v>1155</v>
      </c>
      <c r="C432" t="s">
        <v>1108</v>
      </c>
      <c r="D432" s="3" t="s">
        <v>12</v>
      </c>
      <c r="E432" s="3" t="s">
        <v>12</v>
      </c>
      <c r="F432" s="5" t="s">
        <v>12</v>
      </c>
      <c r="G432" s="3" t="s">
        <v>12</v>
      </c>
      <c r="H432" s="3">
        <v>1440</v>
      </c>
      <c r="I432" s="3" t="s">
        <v>12</v>
      </c>
      <c r="J432" s="3" t="s">
        <v>12</v>
      </c>
      <c r="K432" s="3" t="s">
        <v>35399</v>
      </c>
      <c r="L432" s="3" t="s">
        <v>35399</v>
      </c>
      <c r="M432" t="s">
        <v>1156</v>
      </c>
    </row>
    <row r="433" spans="1:13" x14ac:dyDescent="0.25">
      <c r="A433" t="s">
        <v>1157</v>
      </c>
      <c r="B433" t="s">
        <v>1155</v>
      </c>
      <c r="C433" t="s">
        <v>1108</v>
      </c>
      <c r="D433" s="4" t="s">
        <v>12</v>
      </c>
      <c r="E433" s="4" t="s">
        <v>12</v>
      </c>
      <c r="F433" s="6" t="s">
        <v>12</v>
      </c>
      <c r="G433" s="4" t="s">
        <v>12</v>
      </c>
      <c r="H433" s="4">
        <v>1440</v>
      </c>
      <c r="I433" s="4" t="s">
        <v>12</v>
      </c>
      <c r="J433" s="3" t="s">
        <v>12</v>
      </c>
      <c r="K433" s="4" t="s">
        <v>35399</v>
      </c>
      <c r="L433" s="4" t="s">
        <v>35399</v>
      </c>
      <c r="M433" t="s">
        <v>1158</v>
      </c>
    </row>
    <row r="434" spans="1:13" x14ac:dyDescent="0.25">
      <c r="A434" t="s">
        <v>1159</v>
      </c>
      <c r="B434" t="s">
        <v>1160</v>
      </c>
      <c r="C434" t="s">
        <v>1108</v>
      </c>
      <c r="D434" s="3" t="s">
        <v>35925</v>
      </c>
      <c r="E434" s="3" t="s">
        <v>12</v>
      </c>
      <c r="F434" s="5" t="s">
        <v>12</v>
      </c>
      <c r="G434" s="3" t="s">
        <v>12</v>
      </c>
      <c r="H434" s="3">
        <v>15</v>
      </c>
      <c r="I434" s="3" t="s">
        <v>12</v>
      </c>
      <c r="J434" s="3" t="s">
        <v>12</v>
      </c>
      <c r="K434" s="3" t="s">
        <v>35399</v>
      </c>
      <c r="L434" s="3" t="s">
        <v>35399</v>
      </c>
      <c r="M434" t="s">
        <v>1161</v>
      </c>
    </row>
    <row r="435" spans="1:13" x14ac:dyDescent="0.25">
      <c r="A435" t="s">
        <v>1162</v>
      </c>
      <c r="B435" t="s">
        <v>1129</v>
      </c>
      <c r="C435" t="s">
        <v>1108</v>
      </c>
      <c r="D435" s="4" t="s">
        <v>12</v>
      </c>
      <c r="E435" s="4" t="s">
        <v>12</v>
      </c>
      <c r="F435" s="6" t="s">
        <v>12</v>
      </c>
      <c r="G435" s="4" t="s">
        <v>12</v>
      </c>
      <c r="H435" s="4">
        <v>1440</v>
      </c>
      <c r="I435" s="4" t="s">
        <v>12</v>
      </c>
      <c r="J435" s="3" t="s">
        <v>12</v>
      </c>
      <c r="K435" s="4" t="s">
        <v>35399</v>
      </c>
      <c r="L435" s="4" t="s">
        <v>35399</v>
      </c>
      <c r="M435" t="s">
        <v>1163</v>
      </c>
    </row>
    <row r="436" spans="1:13" x14ac:dyDescent="0.25">
      <c r="A436" t="s">
        <v>1164</v>
      </c>
      <c r="B436" t="s">
        <v>1165</v>
      </c>
      <c r="C436" t="s">
        <v>1108</v>
      </c>
      <c r="D436" s="3" t="s">
        <v>12</v>
      </c>
      <c r="E436" s="3" t="s">
        <v>12</v>
      </c>
      <c r="F436" s="5" t="s">
        <v>12</v>
      </c>
      <c r="G436" s="3" t="s">
        <v>12</v>
      </c>
      <c r="H436" s="3">
        <v>960</v>
      </c>
      <c r="I436" s="3" t="s">
        <v>12</v>
      </c>
      <c r="J436" s="3" t="s">
        <v>12</v>
      </c>
      <c r="K436" s="3" t="s">
        <v>35399</v>
      </c>
      <c r="L436" s="3" t="s">
        <v>35399</v>
      </c>
      <c r="M436" t="s">
        <v>1166</v>
      </c>
    </row>
    <row r="437" spans="1:13" x14ac:dyDescent="0.25">
      <c r="A437" t="s">
        <v>1167</v>
      </c>
      <c r="B437" t="s">
        <v>1168</v>
      </c>
      <c r="C437" t="s">
        <v>1108</v>
      </c>
      <c r="D437" s="4" t="s">
        <v>12</v>
      </c>
      <c r="E437" s="4" t="s">
        <v>12</v>
      </c>
      <c r="F437" s="6" t="s">
        <v>12</v>
      </c>
      <c r="G437" s="4" t="s">
        <v>12</v>
      </c>
      <c r="H437" s="4">
        <v>1080</v>
      </c>
      <c r="I437" s="4" t="s">
        <v>12</v>
      </c>
      <c r="J437" s="3" t="s">
        <v>12</v>
      </c>
      <c r="K437" s="4" t="s">
        <v>35399</v>
      </c>
      <c r="L437" s="4" t="s">
        <v>35399</v>
      </c>
      <c r="M437" t="s">
        <v>1169</v>
      </c>
    </row>
    <row r="438" spans="1:13" x14ac:dyDescent="0.25">
      <c r="A438" t="s">
        <v>1170</v>
      </c>
      <c r="B438" t="s">
        <v>1107</v>
      </c>
      <c r="C438" t="s">
        <v>1108</v>
      </c>
      <c r="D438" s="3" t="s">
        <v>12</v>
      </c>
      <c r="E438" s="3" t="s">
        <v>12</v>
      </c>
      <c r="F438" s="5" t="s">
        <v>12</v>
      </c>
      <c r="G438" s="3" t="s">
        <v>12</v>
      </c>
      <c r="H438" s="3">
        <v>480</v>
      </c>
      <c r="I438" s="3" t="s">
        <v>12</v>
      </c>
      <c r="J438" s="3" t="s">
        <v>12</v>
      </c>
      <c r="K438" s="3" t="s">
        <v>35399</v>
      </c>
      <c r="L438" s="3" t="s">
        <v>35399</v>
      </c>
      <c r="M438" t="s">
        <v>1171</v>
      </c>
    </row>
    <row r="439" spans="1:13" x14ac:dyDescent="0.25">
      <c r="A439" t="s">
        <v>1172</v>
      </c>
      <c r="B439" t="s">
        <v>1142</v>
      </c>
      <c r="C439" t="s">
        <v>1108</v>
      </c>
      <c r="D439" s="4" t="s">
        <v>12</v>
      </c>
      <c r="E439" s="4" t="s">
        <v>12</v>
      </c>
      <c r="F439" s="6" t="s">
        <v>12</v>
      </c>
      <c r="G439" s="4" t="s">
        <v>12</v>
      </c>
      <c r="H439" s="4">
        <v>24</v>
      </c>
      <c r="I439" s="4" t="s">
        <v>12</v>
      </c>
      <c r="J439" s="3" t="s">
        <v>12</v>
      </c>
      <c r="K439" s="4" t="s">
        <v>35399</v>
      </c>
      <c r="L439" s="4" t="s">
        <v>35399</v>
      </c>
      <c r="M439" t="s">
        <v>1173</v>
      </c>
    </row>
    <row r="440" spans="1:13" x14ac:dyDescent="0.25">
      <c r="A440" t="s">
        <v>1174</v>
      </c>
      <c r="B440" t="s">
        <v>1175</v>
      </c>
      <c r="C440" t="s">
        <v>1108</v>
      </c>
      <c r="D440" s="3" t="s">
        <v>12</v>
      </c>
      <c r="E440" s="3" t="s">
        <v>12</v>
      </c>
      <c r="F440" s="5" t="s">
        <v>12</v>
      </c>
      <c r="G440" s="3" t="s">
        <v>12</v>
      </c>
      <c r="H440" s="3">
        <v>1080</v>
      </c>
      <c r="I440" s="3" t="s">
        <v>12</v>
      </c>
      <c r="J440" s="3" t="s">
        <v>12</v>
      </c>
      <c r="K440" s="3" t="s">
        <v>35399</v>
      </c>
      <c r="L440" s="3" t="s">
        <v>35399</v>
      </c>
      <c r="M440" t="s">
        <v>1176</v>
      </c>
    </row>
    <row r="441" spans="1:13" x14ac:dyDescent="0.25">
      <c r="A441" t="s">
        <v>1177</v>
      </c>
      <c r="B441" t="s">
        <v>1160</v>
      </c>
      <c r="C441" t="s">
        <v>1108</v>
      </c>
      <c r="D441" s="4" t="s">
        <v>12</v>
      </c>
      <c r="E441" s="4" t="s">
        <v>12</v>
      </c>
      <c r="F441" s="6" t="s">
        <v>12</v>
      </c>
      <c r="G441" s="4" t="s">
        <v>12</v>
      </c>
      <c r="H441" s="4">
        <v>22</v>
      </c>
      <c r="I441" s="4" t="s">
        <v>12</v>
      </c>
      <c r="J441" s="3" t="s">
        <v>12</v>
      </c>
      <c r="K441" s="4" t="s">
        <v>35399</v>
      </c>
      <c r="L441" s="4" t="s">
        <v>35399</v>
      </c>
      <c r="M441" t="s">
        <v>1178</v>
      </c>
    </row>
    <row r="442" spans="1:13" x14ac:dyDescent="0.25">
      <c r="A442" t="s">
        <v>1179</v>
      </c>
      <c r="B442" t="s">
        <v>1180</v>
      </c>
      <c r="C442" t="s">
        <v>1108</v>
      </c>
      <c r="D442" s="3" t="s">
        <v>12</v>
      </c>
      <c r="E442" s="3" t="s">
        <v>12</v>
      </c>
      <c r="F442" s="5" t="s">
        <v>12</v>
      </c>
      <c r="G442" s="3" t="s">
        <v>12</v>
      </c>
      <c r="H442" s="3">
        <v>60</v>
      </c>
      <c r="I442" s="3" t="s">
        <v>12</v>
      </c>
      <c r="J442" s="3" t="s">
        <v>12</v>
      </c>
      <c r="K442" s="3"/>
      <c r="L442" s="3"/>
      <c r="M442" t="s">
        <v>1181</v>
      </c>
    </row>
    <row r="443" spans="1:13" x14ac:dyDescent="0.25">
      <c r="A443" t="s">
        <v>1182</v>
      </c>
      <c r="B443" t="s">
        <v>1180</v>
      </c>
      <c r="C443" t="s">
        <v>1108</v>
      </c>
      <c r="D443" s="4" t="s">
        <v>12</v>
      </c>
      <c r="E443" s="4" t="s">
        <v>12</v>
      </c>
      <c r="F443" s="6" t="s">
        <v>12</v>
      </c>
      <c r="G443" s="4" t="s">
        <v>12</v>
      </c>
      <c r="H443" s="4">
        <v>60</v>
      </c>
      <c r="I443" s="4" t="s">
        <v>12</v>
      </c>
      <c r="J443" s="3" t="s">
        <v>12</v>
      </c>
      <c r="K443" s="4" t="s">
        <v>35399</v>
      </c>
      <c r="L443" s="4" t="s">
        <v>35399</v>
      </c>
      <c r="M443" t="s">
        <v>1183</v>
      </c>
    </row>
    <row r="444" spans="1:13" x14ac:dyDescent="0.25">
      <c r="A444" t="s">
        <v>1184</v>
      </c>
      <c r="B444" t="s">
        <v>1185</v>
      </c>
      <c r="C444" t="s">
        <v>1108</v>
      </c>
      <c r="D444" s="3" t="s">
        <v>12</v>
      </c>
      <c r="E444" s="3" t="s">
        <v>12</v>
      </c>
      <c r="F444" s="5" t="s">
        <v>12</v>
      </c>
      <c r="G444" s="3" t="s">
        <v>12</v>
      </c>
      <c r="H444" s="3" t="s">
        <v>12</v>
      </c>
      <c r="I444" s="3" t="s">
        <v>12</v>
      </c>
      <c r="J444" s="3" t="s">
        <v>12</v>
      </c>
      <c r="K444" s="3" t="s">
        <v>35399</v>
      </c>
      <c r="L444" s="3" t="s">
        <v>35399</v>
      </c>
      <c r="M444" t="s">
        <v>1186</v>
      </c>
    </row>
    <row r="445" spans="1:13" x14ac:dyDescent="0.25">
      <c r="A445" t="s">
        <v>1187</v>
      </c>
      <c r="B445" t="s">
        <v>1188</v>
      </c>
      <c r="C445" t="s">
        <v>1108</v>
      </c>
      <c r="D445" s="4" t="s">
        <v>35926</v>
      </c>
      <c r="E445" s="4" t="s">
        <v>12</v>
      </c>
      <c r="F445" s="6" t="s">
        <v>12</v>
      </c>
      <c r="G445" s="4" t="s">
        <v>12</v>
      </c>
      <c r="H445" s="4">
        <v>20</v>
      </c>
      <c r="I445" s="4" t="s">
        <v>12</v>
      </c>
      <c r="J445" s="3" t="s">
        <v>12</v>
      </c>
      <c r="K445" s="4" t="s">
        <v>35399</v>
      </c>
      <c r="L445" s="4" t="s">
        <v>35399</v>
      </c>
      <c r="M445" t="s">
        <v>1189</v>
      </c>
    </row>
    <row r="446" spans="1:13" x14ac:dyDescent="0.25">
      <c r="A446" t="s">
        <v>1190</v>
      </c>
      <c r="B446" t="s">
        <v>1191</v>
      </c>
      <c r="C446" t="s">
        <v>1108</v>
      </c>
      <c r="D446" s="3" t="s">
        <v>12</v>
      </c>
      <c r="E446" s="3" t="s">
        <v>12</v>
      </c>
      <c r="F446" s="5" t="s">
        <v>12</v>
      </c>
      <c r="G446" s="3" t="s">
        <v>12</v>
      </c>
      <c r="H446" s="3">
        <v>20</v>
      </c>
      <c r="I446" s="3" t="s">
        <v>12</v>
      </c>
      <c r="J446" s="3" t="s">
        <v>12</v>
      </c>
      <c r="K446" s="3" t="s">
        <v>35399</v>
      </c>
      <c r="L446" s="3" t="s">
        <v>35399</v>
      </c>
      <c r="M446" t="s">
        <v>1192</v>
      </c>
    </row>
    <row r="447" spans="1:13" x14ac:dyDescent="0.25">
      <c r="A447" t="s">
        <v>1193</v>
      </c>
      <c r="B447" t="s">
        <v>1194</v>
      </c>
      <c r="C447" t="s">
        <v>1108</v>
      </c>
      <c r="D447" s="4" t="s">
        <v>35927</v>
      </c>
      <c r="E447" s="4" t="s">
        <v>12</v>
      </c>
      <c r="F447" s="6" t="s">
        <v>12</v>
      </c>
      <c r="G447" s="4" t="s">
        <v>12</v>
      </c>
      <c r="H447" s="4">
        <v>20</v>
      </c>
      <c r="I447" s="4" t="s">
        <v>12</v>
      </c>
      <c r="J447" s="3" t="s">
        <v>12</v>
      </c>
      <c r="K447" s="4" t="s">
        <v>35399</v>
      </c>
      <c r="L447" s="4" t="s">
        <v>35399</v>
      </c>
      <c r="M447" t="s">
        <v>1195</v>
      </c>
    </row>
    <row r="448" spans="1:13" x14ac:dyDescent="0.25">
      <c r="A448" t="s">
        <v>1196</v>
      </c>
      <c r="B448" t="s">
        <v>1197</v>
      </c>
      <c r="C448" t="s">
        <v>1108</v>
      </c>
      <c r="D448" s="3" t="s">
        <v>12</v>
      </c>
      <c r="E448" s="3" t="s">
        <v>12</v>
      </c>
      <c r="F448" s="5" t="s">
        <v>12</v>
      </c>
      <c r="G448" s="3" t="s">
        <v>12</v>
      </c>
      <c r="H448" s="3" t="s">
        <v>12</v>
      </c>
      <c r="I448" s="3" t="s">
        <v>12</v>
      </c>
      <c r="J448" s="3" t="s">
        <v>12</v>
      </c>
      <c r="K448" s="3" t="s">
        <v>35399</v>
      </c>
      <c r="L448" s="3" t="s">
        <v>35399</v>
      </c>
      <c r="M448" t="s">
        <v>1198</v>
      </c>
    </row>
    <row r="449" spans="1:13" x14ac:dyDescent="0.25">
      <c r="A449" t="s">
        <v>1199</v>
      </c>
      <c r="B449" t="s">
        <v>1200</v>
      </c>
      <c r="C449" t="s">
        <v>1108</v>
      </c>
      <c r="D449" s="4" t="s">
        <v>12</v>
      </c>
      <c r="E449" s="4" t="s">
        <v>12</v>
      </c>
      <c r="F449" s="6" t="s">
        <v>12</v>
      </c>
      <c r="G449" s="4" t="s">
        <v>12</v>
      </c>
      <c r="H449" s="4">
        <v>60</v>
      </c>
      <c r="I449" s="4" t="s">
        <v>12</v>
      </c>
      <c r="J449" s="3" t="s">
        <v>12</v>
      </c>
      <c r="K449" s="4" t="s">
        <v>35399</v>
      </c>
      <c r="L449" s="4" t="s">
        <v>35399</v>
      </c>
      <c r="M449" t="s">
        <v>1201</v>
      </c>
    </row>
    <row r="450" spans="1:13" x14ac:dyDescent="0.25">
      <c r="A450" t="s">
        <v>1202</v>
      </c>
      <c r="B450" t="s">
        <v>1203</v>
      </c>
      <c r="C450" t="s">
        <v>1108</v>
      </c>
      <c r="D450" s="3" t="s">
        <v>12</v>
      </c>
      <c r="E450" s="3" t="s">
        <v>12</v>
      </c>
      <c r="F450" s="5" t="s">
        <v>12</v>
      </c>
      <c r="G450" s="3" t="s">
        <v>12</v>
      </c>
      <c r="H450" s="3">
        <v>1440</v>
      </c>
      <c r="I450" s="3" t="s">
        <v>12</v>
      </c>
      <c r="J450" s="3" t="s">
        <v>12</v>
      </c>
      <c r="K450" s="3" t="s">
        <v>35399</v>
      </c>
      <c r="L450" s="3" t="s">
        <v>35399</v>
      </c>
      <c r="M450" t="s">
        <v>1204</v>
      </c>
    </row>
    <row r="451" spans="1:13" x14ac:dyDescent="0.25">
      <c r="A451" t="s">
        <v>1205</v>
      </c>
      <c r="B451" t="s">
        <v>1191</v>
      </c>
      <c r="C451" t="s">
        <v>1108</v>
      </c>
      <c r="D451" s="4" t="s">
        <v>12</v>
      </c>
      <c r="E451" s="4" t="s">
        <v>12</v>
      </c>
      <c r="F451" s="6" t="s">
        <v>12</v>
      </c>
      <c r="G451" s="4" t="s">
        <v>12</v>
      </c>
      <c r="H451" s="4">
        <v>720</v>
      </c>
      <c r="I451" s="4" t="s">
        <v>12</v>
      </c>
      <c r="J451" s="3" t="s">
        <v>12</v>
      </c>
      <c r="K451" s="4" t="s">
        <v>35399</v>
      </c>
      <c r="L451" s="4" t="s">
        <v>35399</v>
      </c>
      <c r="M451" t="s">
        <v>1206</v>
      </c>
    </row>
    <row r="452" spans="1:13" x14ac:dyDescent="0.25">
      <c r="A452" t="s">
        <v>1207</v>
      </c>
      <c r="B452" t="s">
        <v>1208</v>
      </c>
      <c r="C452" t="s">
        <v>1108</v>
      </c>
      <c r="D452" s="3" t="s">
        <v>35928</v>
      </c>
      <c r="E452" s="3" t="s">
        <v>12</v>
      </c>
      <c r="F452" s="5" t="s">
        <v>12</v>
      </c>
      <c r="G452" s="3" t="s">
        <v>12</v>
      </c>
      <c r="H452" s="3">
        <v>60</v>
      </c>
      <c r="I452" s="3" t="s">
        <v>12</v>
      </c>
      <c r="J452" s="3" t="s">
        <v>12</v>
      </c>
      <c r="K452" s="3" t="s">
        <v>35399</v>
      </c>
      <c r="L452" s="3" t="s">
        <v>35399</v>
      </c>
      <c r="M452" t="s">
        <v>1209</v>
      </c>
    </row>
    <row r="453" spans="1:13" x14ac:dyDescent="0.25">
      <c r="A453" t="s">
        <v>1210</v>
      </c>
      <c r="B453" t="s">
        <v>1200</v>
      </c>
      <c r="C453" t="s">
        <v>1108</v>
      </c>
      <c r="D453" s="3" t="s">
        <v>12</v>
      </c>
      <c r="E453" s="4" t="s">
        <v>12</v>
      </c>
      <c r="F453" s="6" t="s">
        <v>12</v>
      </c>
      <c r="G453" s="4" t="s">
        <v>12</v>
      </c>
      <c r="H453" s="4">
        <v>60</v>
      </c>
      <c r="I453" s="4" t="s">
        <v>12</v>
      </c>
      <c r="J453" s="3" t="s">
        <v>12</v>
      </c>
      <c r="K453" s="4" t="s">
        <v>35420</v>
      </c>
      <c r="L453" s="4" t="s">
        <v>35401</v>
      </c>
      <c r="M453" t="s">
        <v>1211</v>
      </c>
    </row>
    <row r="454" spans="1:13" x14ac:dyDescent="0.25">
      <c r="A454" t="s">
        <v>1212</v>
      </c>
      <c r="B454" t="s">
        <v>1213</v>
      </c>
      <c r="C454" t="s">
        <v>1108</v>
      </c>
      <c r="D454" s="3" t="s">
        <v>12</v>
      </c>
      <c r="E454" s="3" t="s">
        <v>12</v>
      </c>
      <c r="F454" s="5" t="s">
        <v>12</v>
      </c>
      <c r="G454" s="3" t="s">
        <v>12</v>
      </c>
      <c r="H454" s="3" t="s">
        <v>12</v>
      </c>
      <c r="I454" s="3" t="s">
        <v>12</v>
      </c>
      <c r="J454" s="3" t="s">
        <v>12</v>
      </c>
      <c r="K454" s="3" t="s">
        <v>35399</v>
      </c>
      <c r="L454" s="3" t="s">
        <v>35399</v>
      </c>
      <c r="M454" t="s">
        <v>1214</v>
      </c>
    </row>
    <row r="455" spans="1:13" x14ac:dyDescent="0.25">
      <c r="A455" t="s">
        <v>1215</v>
      </c>
      <c r="B455" t="s">
        <v>1194</v>
      </c>
      <c r="C455" t="s">
        <v>1108</v>
      </c>
      <c r="D455" s="4" t="s">
        <v>12</v>
      </c>
      <c r="E455" s="4" t="s">
        <v>12</v>
      </c>
      <c r="F455" s="6" t="s">
        <v>12</v>
      </c>
      <c r="G455" s="4" t="s">
        <v>12</v>
      </c>
      <c r="H455" s="4">
        <v>720</v>
      </c>
      <c r="I455" s="4" t="s">
        <v>12</v>
      </c>
      <c r="J455" s="3" t="s">
        <v>12</v>
      </c>
      <c r="K455" s="4" t="s">
        <v>35399</v>
      </c>
      <c r="L455" s="4" t="s">
        <v>35399</v>
      </c>
      <c r="M455" t="s">
        <v>1206</v>
      </c>
    </row>
    <row r="456" spans="1:13" x14ac:dyDescent="0.25">
      <c r="A456" t="s">
        <v>1216</v>
      </c>
      <c r="B456" t="s">
        <v>1188</v>
      </c>
      <c r="C456" t="s">
        <v>1108</v>
      </c>
      <c r="D456" s="3" t="s">
        <v>12</v>
      </c>
      <c r="E456" s="3" t="s">
        <v>12</v>
      </c>
      <c r="F456" s="5" t="s">
        <v>12</v>
      </c>
      <c r="G456" s="3" t="s">
        <v>12</v>
      </c>
      <c r="H456" s="3">
        <v>720</v>
      </c>
      <c r="I456" s="3" t="s">
        <v>12</v>
      </c>
      <c r="J456" s="3" t="s">
        <v>12</v>
      </c>
      <c r="K456" s="3" t="s">
        <v>35399</v>
      </c>
      <c r="L456" s="3" t="s">
        <v>35399</v>
      </c>
      <c r="M456" t="s">
        <v>1217</v>
      </c>
    </row>
    <row r="457" spans="1:13" x14ac:dyDescent="0.25">
      <c r="A457" t="s">
        <v>1218</v>
      </c>
      <c r="B457" t="s">
        <v>1219</v>
      </c>
      <c r="C457" t="s">
        <v>1108</v>
      </c>
      <c r="D457" s="4" t="s">
        <v>12</v>
      </c>
      <c r="E457" s="4" t="s">
        <v>12</v>
      </c>
      <c r="F457" s="6" t="s">
        <v>12</v>
      </c>
      <c r="G457" s="4" t="s">
        <v>12</v>
      </c>
      <c r="H457" s="4">
        <v>960</v>
      </c>
      <c r="I457" s="4" t="s">
        <v>12</v>
      </c>
      <c r="J457" s="3" t="s">
        <v>12</v>
      </c>
      <c r="K457" s="4" t="s">
        <v>35399</v>
      </c>
      <c r="L457" s="4" t="s">
        <v>35399</v>
      </c>
      <c r="M457" t="s">
        <v>1220</v>
      </c>
    </row>
    <row r="458" spans="1:13" x14ac:dyDescent="0.25">
      <c r="A458" t="s">
        <v>1221</v>
      </c>
      <c r="B458" t="s">
        <v>1222</v>
      </c>
      <c r="C458" t="s">
        <v>1108</v>
      </c>
      <c r="D458" s="3" t="s">
        <v>12</v>
      </c>
      <c r="E458" s="3" t="s">
        <v>12</v>
      </c>
      <c r="F458" s="5" t="s">
        <v>12</v>
      </c>
      <c r="G458" s="3" t="s">
        <v>12</v>
      </c>
      <c r="H458" s="3">
        <v>1440</v>
      </c>
      <c r="I458" s="3" t="s">
        <v>12</v>
      </c>
      <c r="J458" s="3" t="s">
        <v>12</v>
      </c>
      <c r="K458" s="3" t="s">
        <v>35399</v>
      </c>
      <c r="L458" s="3" t="s">
        <v>35399</v>
      </c>
      <c r="M458" t="s">
        <v>1223</v>
      </c>
    </row>
    <row r="459" spans="1:13" x14ac:dyDescent="0.25">
      <c r="A459" t="s">
        <v>1224</v>
      </c>
      <c r="B459" t="s">
        <v>1225</v>
      </c>
      <c r="C459" t="s">
        <v>1108</v>
      </c>
      <c r="D459" s="4" t="s">
        <v>12</v>
      </c>
      <c r="E459" s="4" t="s">
        <v>12</v>
      </c>
      <c r="F459" s="6" t="s">
        <v>12</v>
      </c>
      <c r="G459" s="4" t="s">
        <v>12</v>
      </c>
      <c r="H459" s="4">
        <v>1440</v>
      </c>
      <c r="I459" s="4" t="s">
        <v>12</v>
      </c>
      <c r="J459" s="3" t="s">
        <v>12</v>
      </c>
      <c r="K459" s="4" t="s">
        <v>35399</v>
      </c>
      <c r="L459" s="4" t="s">
        <v>35399</v>
      </c>
      <c r="M459" t="s">
        <v>1226</v>
      </c>
    </row>
    <row r="460" spans="1:13" x14ac:dyDescent="0.25">
      <c r="A460" t="s">
        <v>1227</v>
      </c>
      <c r="B460" t="s">
        <v>1228</v>
      </c>
      <c r="C460" t="s">
        <v>1108</v>
      </c>
      <c r="D460" s="3" t="s">
        <v>12</v>
      </c>
      <c r="E460" s="3" t="s">
        <v>12</v>
      </c>
      <c r="F460" s="5" t="s">
        <v>12</v>
      </c>
      <c r="G460" s="3" t="s">
        <v>12</v>
      </c>
      <c r="H460" s="3">
        <v>1440</v>
      </c>
      <c r="I460" s="3" t="s">
        <v>12</v>
      </c>
      <c r="J460" s="3" t="s">
        <v>12</v>
      </c>
      <c r="K460" s="3" t="s">
        <v>35399</v>
      </c>
      <c r="L460" s="3" t="s">
        <v>35399</v>
      </c>
      <c r="M460" t="s">
        <v>1229</v>
      </c>
    </row>
    <row r="461" spans="1:13" x14ac:dyDescent="0.25">
      <c r="A461" t="s">
        <v>1230</v>
      </c>
      <c r="B461" t="s">
        <v>1160</v>
      </c>
      <c r="C461" t="s">
        <v>1108</v>
      </c>
      <c r="D461" s="4" t="s">
        <v>12</v>
      </c>
      <c r="E461" s="4" t="s">
        <v>12</v>
      </c>
      <c r="F461" s="6" t="s">
        <v>12</v>
      </c>
      <c r="G461" s="4" t="s">
        <v>12</v>
      </c>
      <c r="H461" s="4">
        <v>5760</v>
      </c>
      <c r="I461" s="4" t="s">
        <v>12</v>
      </c>
      <c r="J461" s="3" t="s">
        <v>12</v>
      </c>
      <c r="K461" s="4" t="s">
        <v>35399</v>
      </c>
      <c r="L461" s="4" t="s">
        <v>35399</v>
      </c>
      <c r="M461" t="s">
        <v>1231</v>
      </c>
    </row>
    <row r="462" spans="1:13" x14ac:dyDescent="0.25">
      <c r="A462" t="s">
        <v>1232</v>
      </c>
      <c r="B462" t="s">
        <v>1168</v>
      </c>
      <c r="C462" t="s">
        <v>1108</v>
      </c>
      <c r="D462" s="3" t="s">
        <v>12</v>
      </c>
      <c r="E462" s="3" t="s">
        <v>12</v>
      </c>
      <c r="F462" s="5" t="s">
        <v>12</v>
      </c>
      <c r="G462" s="3" t="s">
        <v>12</v>
      </c>
      <c r="H462" s="3">
        <v>5760</v>
      </c>
      <c r="I462" s="3" t="s">
        <v>12</v>
      </c>
      <c r="J462" s="3" t="s">
        <v>12</v>
      </c>
      <c r="K462" s="3" t="s">
        <v>35399</v>
      </c>
      <c r="L462" s="3" t="s">
        <v>35399</v>
      </c>
      <c r="M462" t="s">
        <v>1233</v>
      </c>
    </row>
    <row r="463" spans="1:13" x14ac:dyDescent="0.25">
      <c r="A463" t="s">
        <v>1234</v>
      </c>
      <c r="B463" t="s">
        <v>1235</v>
      </c>
      <c r="C463" t="s">
        <v>1108</v>
      </c>
      <c r="D463" s="4" t="s">
        <v>12</v>
      </c>
      <c r="E463" s="4" t="s">
        <v>12</v>
      </c>
      <c r="F463" s="6" t="s">
        <v>12</v>
      </c>
      <c r="G463" s="4" t="s">
        <v>12</v>
      </c>
      <c r="H463" s="4">
        <v>1440</v>
      </c>
      <c r="I463" s="4" t="s">
        <v>12</v>
      </c>
      <c r="J463" s="3" t="s">
        <v>12</v>
      </c>
      <c r="K463" s="4" t="s">
        <v>35399</v>
      </c>
      <c r="L463" s="4" t="s">
        <v>35399</v>
      </c>
      <c r="M463" t="s">
        <v>1236</v>
      </c>
    </row>
    <row r="464" spans="1:13" x14ac:dyDescent="0.25">
      <c r="A464" t="s">
        <v>1237</v>
      </c>
      <c r="B464" t="s">
        <v>1238</v>
      </c>
      <c r="C464" t="s">
        <v>1108</v>
      </c>
      <c r="D464" s="3" t="s">
        <v>12</v>
      </c>
      <c r="E464" s="3" t="s">
        <v>12</v>
      </c>
      <c r="F464" s="5" t="s">
        <v>12</v>
      </c>
      <c r="G464" s="3" t="s">
        <v>12</v>
      </c>
      <c r="H464" s="3" t="s">
        <v>12</v>
      </c>
      <c r="I464" s="3" t="s">
        <v>12</v>
      </c>
      <c r="J464" s="3" t="s">
        <v>12</v>
      </c>
      <c r="K464" s="3" t="s">
        <v>35399</v>
      </c>
      <c r="L464" s="3" t="s">
        <v>35399</v>
      </c>
      <c r="M464" t="s">
        <v>1239</v>
      </c>
    </row>
    <row r="465" spans="1:13" x14ac:dyDescent="0.25">
      <c r="A465" t="s">
        <v>1240</v>
      </c>
      <c r="B465" t="s">
        <v>1241</v>
      </c>
      <c r="C465" t="s">
        <v>1108</v>
      </c>
      <c r="D465" s="4" t="s">
        <v>12</v>
      </c>
      <c r="E465" s="4" t="s">
        <v>12</v>
      </c>
      <c r="F465" s="6" t="s">
        <v>12</v>
      </c>
      <c r="G465" s="4" t="s">
        <v>12</v>
      </c>
      <c r="H465" s="4">
        <v>1200</v>
      </c>
      <c r="I465" s="4" t="s">
        <v>12</v>
      </c>
      <c r="J465" s="3" t="s">
        <v>12</v>
      </c>
      <c r="K465" s="4" t="s">
        <v>35399</v>
      </c>
      <c r="L465" s="4" t="s">
        <v>35399</v>
      </c>
      <c r="M465" t="s">
        <v>1242</v>
      </c>
    </row>
    <row r="466" spans="1:13" x14ac:dyDescent="0.25">
      <c r="A466" t="s">
        <v>1243</v>
      </c>
      <c r="B466" t="s">
        <v>1238</v>
      </c>
      <c r="C466" t="s">
        <v>1108</v>
      </c>
      <c r="D466" s="3" t="s">
        <v>12</v>
      </c>
      <c r="E466" s="3" t="s">
        <v>12</v>
      </c>
      <c r="F466" s="5" t="s">
        <v>12</v>
      </c>
      <c r="G466" s="3" t="s">
        <v>12</v>
      </c>
      <c r="H466" s="3" t="s">
        <v>12</v>
      </c>
      <c r="I466" s="3" t="s">
        <v>12</v>
      </c>
      <c r="J466" s="3" t="s">
        <v>12</v>
      </c>
      <c r="K466" s="3" t="s">
        <v>35399</v>
      </c>
      <c r="L466" s="3" t="s">
        <v>35399</v>
      </c>
      <c r="M466" t="s">
        <v>1244</v>
      </c>
    </row>
    <row r="467" spans="1:13" x14ac:dyDescent="0.25">
      <c r="A467" t="s">
        <v>1245</v>
      </c>
      <c r="B467" t="s">
        <v>1235</v>
      </c>
      <c r="C467" t="s">
        <v>1108</v>
      </c>
      <c r="D467" s="4" t="s">
        <v>12</v>
      </c>
      <c r="E467" s="4" t="s">
        <v>12</v>
      </c>
      <c r="F467" s="6" t="s">
        <v>12</v>
      </c>
      <c r="G467" s="4" t="s">
        <v>12</v>
      </c>
      <c r="H467" s="4">
        <v>2880</v>
      </c>
      <c r="I467" s="4" t="s">
        <v>12</v>
      </c>
      <c r="J467" s="3" t="s">
        <v>12</v>
      </c>
      <c r="K467" s="4" t="s">
        <v>35399</v>
      </c>
      <c r="L467" s="4" t="s">
        <v>35399</v>
      </c>
      <c r="M467" t="s">
        <v>1246</v>
      </c>
    </row>
    <row r="468" spans="1:13" x14ac:dyDescent="0.25">
      <c r="A468" t="s">
        <v>1247</v>
      </c>
      <c r="B468" t="s">
        <v>1248</v>
      </c>
      <c r="C468" t="s">
        <v>1108</v>
      </c>
      <c r="D468" s="3" t="s">
        <v>12</v>
      </c>
      <c r="E468" s="3" t="s">
        <v>12</v>
      </c>
      <c r="F468" s="5" t="s">
        <v>12</v>
      </c>
      <c r="G468" s="3" t="s">
        <v>12</v>
      </c>
      <c r="H468" s="3">
        <v>1200</v>
      </c>
      <c r="I468" s="3" t="s">
        <v>12</v>
      </c>
      <c r="J468" s="3" t="s">
        <v>12</v>
      </c>
      <c r="K468" s="3" t="s">
        <v>35399</v>
      </c>
      <c r="L468" s="3" t="s">
        <v>35399</v>
      </c>
      <c r="M468" t="s">
        <v>1249</v>
      </c>
    </row>
    <row r="469" spans="1:13" x14ac:dyDescent="0.25">
      <c r="A469" t="s">
        <v>1250</v>
      </c>
      <c r="B469" t="s">
        <v>1235</v>
      </c>
      <c r="C469" t="s">
        <v>1108</v>
      </c>
      <c r="D469" s="4" t="s">
        <v>12</v>
      </c>
      <c r="E469" s="4" t="s">
        <v>12</v>
      </c>
      <c r="F469" s="6" t="s">
        <v>12</v>
      </c>
      <c r="G469" s="4" t="s">
        <v>12</v>
      </c>
      <c r="H469" s="4">
        <v>45</v>
      </c>
      <c r="I469" s="4" t="s">
        <v>12</v>
      </c>
      <c r="J469" s="3" t="s">
        <v>12</v>
      </c>
      <c r="K469" s="4" t="s">
        <v>35399</v>
      </c>
      <c r="L469" s="4" t="s">
        <v>35399</v>
      </c>
      <c r="M469" t="s">
        <v>1251</v>
      </c>
    </row>
    <row r="470" spans="1:13" x14ac:dyDescent="0.25">
      <c r="A470" t="s">
        <v>1252</v>
      </c>
      <c r="B470" t="s">
        <v>1235</v>
      </c>
      <c r="C470" t="s">
        <v>1108</v>
      </c>
      <c r="D470" s="3" t="s">
        <v>12</v>
      </c>
      <c r="E470" s="3" t="s">
        <v>12</v>
      </c>
      <c r="F470" s="5" t="s">
        <v>12</v>
      </c>
      <c r="G470" s="3" t="s">
        <v>12</v>
      </c>
      <c r="H470" s="3">
        <v>4320</v>
      </c>
      <c r="I470" s="3" t="s">
        <v>12</v>
      </c>
      <c r="J470" s="3" t="s">
        <v>12</v>
      </c>
      <c r="K470" s="3" t="s">
        <v>35399</v>
      </c>
      <c r="L470" s="3" t="s">
        <v>35399</v>
      </c>
      <c r="M470" t="s">
        <v>1253</v>
      </c>
    </row>
    <row r="471" spans="1:13" x14ac:dyDescent="0.25">
      <c r="A471" t="s">
        <v>1254</v>
      </c>
      <c r="B471" t="s">
        <v>1235</v>
      </c>
      <c r="C471" t="s">
        <v>1108</v>
      </c>
      <c r="D471" s="4" t="s">
        <v>12</v>
      </c>
      <c r="E471" s="4" t="s">
        <v>12</v>
      </c>
      <c r="F471" s="6" t="s">
        <v>12</v>
      </c>
      <c r="G471" s="4" t="s">
        <v>12</v>
      </c>
      <c r="H471" s="4">
        <v>60</v>
      </c>
      <c r="I471" s="4" t="s">
        <v>12</v>
      </c>
      <c r="J471" s="3" t="s">
        <v>12</v>
      </c>
      <c r="K471" s="4" t="s">
        <v>35399</v>
      </c>
      <c r="L471" s="4" t="s">
        <v>35399</v>
      </c>
      <c r="M471" t="s">
        <v>1255</v>
      </c>
    </row>
    <row r="472" spans="1:13" x14ac:dyDescent="0.25">
      <c r="A472" t="s">
        <v>1256</v>
      </c>
      <c r="B472" t="s">
        <v>1235</v>
      </c>
      <c r="C472" t="s">
        <v>1108</v>
      </c>
      <c r="D472" s="3" t="s">
        <v>12</v>
      </c>
      <c r="E472" s="3" t="s">
        <v>12</v>
      </c>
      <c r="F472" s="5" t="s">
        <v>12</v>
      </c>
      <c r="G472" s="3" t="s">
        <v>12</v>
      </c>
      <c r="H472" s="3">
        <v>4320</v>
      </c>
      <c r="I472" s="3" t="s">
        <v>12</v>
      </c>
      <c r="J472" s="3" t="s">
        <v>12</v>
      </c>
      <c r="K472" s="3" t="s">
        <v>35399</v>
      </c>
      <c r="L472" s="3" t="s">
        <v>35399</v>
      </c>
      <c r="M472" t="s">
        <v>1257</v>
      </c>
    </row>
    <row r="473" spans="1:13" x14ac:dyDescent="0.25">
      <c r="A473" t="s">
        <v>1258</v>
      </c>
      <c r="B473" t="s">
        <v>1259</v>
      </c>
      <c r="C473" t="s">
        <v>1108</v>
      </c>
      <c r="D473" s="4" t="s">
        <v>12</v>
      </c>
      <c r="E473" s="4" t="s">
        <v>12</v>
      </c>
      <c r="F473" s="6" t="s">
        <v>12</v>
      </c>
      <c r="G473" s="4" t="s">
        <v>12</v>
      </c>
      <c r="H473" s="4">
        <v>24</v>
      </c>
      <c r="I473" s="4" t="s">
        <v>12</v>
      </c>
      <c r="J473" s="3" t="s">
        <v>12</v>
      </c>
      <c r="K473" s="4" t="s">
        <v>35399</v>
      </c>
      <c r="L473" s="4" t="s">
        <v>35399</v>
      </c>
      <c r="M473" t="s">
        <v>1260</v>
      </c>
    </row>
    <row r="474" spans="1:13" x14ac:dyDescent="0.25">
      <c r="A474" t="s">
        <v>1261</v>
      </c>
      <c r="B474" t="s">
        <v>1259</v>
      </c>
      <c r="C474" t="s">
        <v>1108</v>
      </c>
      <c r="D474" s="3" t="s">
        <v>12</v>
      </c>
      <c r="E474" s="3" t="s">
        <v>12</v>
      </c>
      <c r="F474" s="5" t="s">
        <v>12</v>
      </c>
      <c r="G474" s="3" t="s">
        <v>12</v>
      </c>
      <c r="H474" s="3">
        <v>8640</v>
      </c>
      <c r="I474" s="3" t="s">
        <v>12</v>
      </c>
      <c r="J474" s="3" t="s">
        <v>12</v>
      </c>
      <c r="K474" s="3" t="s">
        <v>35399</v>
      </c>
      <c r="L474" s="3" t="s">
        <v>35399</v>
      </c>
      <c r="M474" t="s">
        <v>1262</v>
      </c>
    </row>
    <row r="475" spans="1:13" x14ac:dyDescent="0.25">
      <c r="A475" t="s">
        <v>1263</v>
      </c>
      <c r="B475" t="s">
        <v>1248</v>
      </c>
      <c r="C475" t="s">
        <v>1108</v>
      </c>
      <c r="D475" s="4" t="s">
        <v>35929</v>
      </c>
      <c r="E475" s="4" t="s">
        <v>12</v>
      </c>
      <c r="F475" s="6" t="s">
        <v>12</v>
      </c>
      <c r="G475" s="4" t="s">
        <v>12</v>
      </c>
      <c r="H475" s="4">
        <v>60</v>
      </c>
      <c r="I475" s="4" t="s">
        <v>12</v>
      </c>
      <c r="J475" s="3" t="s">
        <v>12</v>
      </c>
      <c r="K475" s="4" t="s">
        <v>35399</v>
      </c>
      <c r="L475" s="4" t="s">
        <v>35399</v>
      </c>
      <c r="M475" t="s">
        <v>1264</v>
      </c>
    </row>
    <row r="476" spans="1:13" x14ac:dyDescent="0.25">
      <c r="A476" t="s">
        <v>1265</v>
      </c>
      <c r="B476" t="s">
        <v>1175</v>
      </c>
      <c r="C476" t="s">
        <v>1108</v>
      </c>
      <c r="D476" s="3" t="s">
        <v>12</v>
      </c>
      <c r="E476" s="3" t="s">
        <v>12</v>
      </c>
      <c r="F476" s="5" t="s">
        <v>12</v>
      </c>
      <c r="G476" s="3" t="s">
        <v>12</v>
      </c>
      <c r="H476" s="3">
        <v>5760</v>
      </c>
      <c r="I476" s="3" t="s">
        <v>12</v>
      </c>
      <c r="J476" s="3" t="s">
        <v>12</v>
      </c>
      <c r="K476" s="3" t="s">
        <v>35399</v>
      </c>
      <c r="L476" s="3" t="s">
        <v>35399</v>
      </c>
      <c r="M476" t="s">
        <v>1266</v>
      </c>
    </row>
    <row r="477" spans="1:13" x14ac:dyDescent="0.25">
      <c r="A477" t="s">
        <v>1267</v>
      </c>
      <c r="B477" t="s">
        <v>1259</v>
      </c>
      <c r="C477" t="s">
        <v>1108</v>
      </c>
      <c r="D477" s="4" t="s">
        <v>35930</v>
      </c>
      <c r="E477" s="4" t="s">
        <v>12</v>
      </c>
      <c r="F477" s="6" t="s">
        <v>12</v>
      </c>
      <c r="G477" s="4" t="s">
        <v>12</v>
      </c>
      <c r="H477" s="4">
        <v>180</v>
      </c>
      <c r="I477" s="4" t="s">
        <v>12</v>
      </c>
      <c r="J477" s="3" t="s">
        <v>12</v>
      </c>
      <c r="K477" s="4" t="s">
        <v>35399</v>
      </c>
      <c r="L477" s="4" t="s">
        <v>35399</v>
      </c>
      <c r="M477" t="s">
        <v>1268</v>
      </c>
    </row>
    <row r="478" spans="1:13" x14ac:dyDescent="0.25">
      <c r="A478" t="s">
        <v>1269</v>
      </c>
      <c r="B478" t="s">
        <v>1241</v>
      </c>
      <c r="C478" t="s">
        <v>1108</v>
      </c>
      <c r="D478" s="3" t="s">
        <v>12</v>
      </c>
      <c r="E478" s="3" t="s">
        <v>12</v>
      </c>
      <c r="F478" s="5" t="s">
        <v>12</v>
      </c>
      <c r="G478" s="3" t="s">
        <v>12</v>
      </c>
      <c r="H478" s="3">
        <v>10080</v>
      </c>
      <c r="I478" s="3" t="s">
        <v>12</v>
      </c>
      <c r="J478" s="3" t="s">
        <v>12</v>
      </c>
      <c r="K478" s="3" t="s">
        <v>35399</v>
      </c>
      <c r="L478" s="3" t="s">
        <v>35399</v>
      </c>
      <c r="M478" t="s">
        <v>1270</v>
      </c>
    </row>
    <row r="479" spans="1:13" x14ac:dyDescent="0.25">
      <c r="A479" t="s">
        <v>1271</v>
      </c>
      <c r="B479" t="s">
        <v>1241</v>
      </c>
      <c r="C479" t="s">
        <v>1108</v>
      </c>
      <c r="D479" s="4" t="s">
        <v>35931</v>
      </c>
      <c r="E479" s="4" t="s">
        <v>12</v>
      </c>
      <c r="F479" s="6" t="s">
        <v>12</v>
      </c>
      <c r="G479" s="4" t="s">
        <v>12</v>
      </c>
      <c r="H479" s="4">
        <v>240</v>
      </c>
      <c r="I479" s="4" t="s">
        <v>12</v>
      </c>
      <c r="J479" s="3" t="s">
        <v>12</v>
      </c>
      <c r="K479" s="4" t="s">
        <v>35399</v>
      </c>
      <c r="L479" s="4" t="s">
        <v>35399</v>
      </c>
      <c r="M479" t="s">
        <v>1272</v>
      </c>
    </row>
    <row r="480" spans="1:13" x14ac:dyDescent="0.25">
      <c r="A480" t="s">
        <v>1273</v>
      </c>
      <c r="B480" t="s">
        <v>1274</v>
      </c>
      <c r="C480" t="s">
        <v>1275</v>
      </c>
      <c r="D480" s="3" t="s">
        <v>12</v>
      </c>
      <c r="E480" s="3" t="s">
        <v>12</v>
      </c>
      <c r="F480" s="5" t="s">
        <v>12</v>
      </c>
      <c r="G480" s="3" t="s">
        <v>12</v>
      </c>
      <c r="H480" s="3">
        <v>180</v>
      </c>
      <c r="I480" s="3" t="s">
        <v>12</v>
      </c>
      <c r="J480" s="3" t="s">
        <v>12</v>
      </c>
      <c r="K480" s="3" t="s">
        <v>35399</v>
      </c>
      <c r="L480" s="3" t="s">
        <v>35399</v>
      </c>
      <c r="M480" t="s">
        <v>1276</v>
      </c>
    </row>
    <row r="481" spans="1:13" x14ac:dyDescent="0.25">
      <c r="A481" t="s">
        <v>1277</v>
      </c>
      <c r="B481" t="s">
        <v>1274</v>
      </c>
      <c r="C481" t="s">
        <v>1275</v>
      </c>
      <c r="D481" s="4" t="s">
        <v>35932</v>
      </c>
      <c r="E481" s="4" t="s">
        <v>12</v>
      </c>
      <c r="F481" s="6" t="s">
        <v>12</v>
      </c>
      <c r="G481" s="4" t="s">
        <v>12</v>
      </c>
      <c r="H481" s="4">
        <v>180</v>
      </c>
      <c r="I481" s="4" t="s">
        <v>12</v>
      </c>
      <c r="J481" s="3" t="s">
        <v>12</v>
      </c>
      <c r="K481" s="4" t="s">
        <v>35399</v>
      </c>
      <c r="L481" s="4" t="s">
        <v>35399</v>
      </c>
      <c r="M481" t="s">
        <v>1278</v>
      </c>
    </row>
    <row r="482" spans="1:13" x14ac:dyDescent="0.25">
      <c r="A482" t="s">
        <v>1279</v>
      </c>
      <c r="B482" t="s">
        <v>1280</v>
      </c>
      <c r="C482" t="s">
        <v>1281</v>
      </c>
      <c r="D482" s="3" t="s">
        <v>35438</v>
      </c>
      <c r="E482" s="3" t="s">
        <v>12</v>
      </c>
      <c r="F482" s="5" t="s">
        <v>12</v>
      </c>
      <c r="G482" s="3" t="s">
        <v>12</v>
      </c>
      <c r="H482" s="3">
        <v>60</v>
      </c>
      <c r="I482" s="3" t="s">
        <v>12</v>
      </c>
      <c r="J482" s="3" t="s">
        <v>12</v>
      </c>
      <c r="K482" s="3" t="s">
        <v>35399</v>
      </c>
      <c r="L482" s="3" t="s">
        <v>35399</v>
      </c>
      <c r="M482" t="s">
        <v>1282</v>
      </c>
    </row>
    <row r="483" spans="1:13" x14ac:dyDescent="0.25">
      <c r="A483" t="s">
        <v>1283</v>
      </c>
      <c r="B483" t="s">
        <v>1284</v>
      </c>
      <c r="C483" t="s">
        <v>1281</v>
      </c>
      <c r="D483" s="4" t="s">
        <v>35438</v>
      </c>
      <c r="E483" s="4" t="s">
        <v>12</v>
      </c>
      <c r="F483" s="6" t="s">
        <v>12</v>
      </c>
      <c r="G483" s="4" t="s">
        <v>12</v>
      </c>
      <c r="H483" s="4">
        <v>30</v>
      </c>
      <c r="I483" s="4" t="s">
        <v>12</v>
      </c>
      <c r="J483" s="3" t="s">
        <v>12</v>
      </c>
      <c r="K483" s="4" t="s">
        <v>35399</v>
      </c>
      <c r="L483" s="4" t="s">
        <v>35399</v>
      </c>
      <c r="M483" t="s">
        <v>1285</v>
      </c>
    </row>
    <row r="484" spans="1:13" x14ac:dyDescent="0.25">
      <c r="A484" t="s">
        <v>1286</v>
      </c>
      <c r="B484" t="s">
        <v>1284</v>
      </c>
      <c r="C484" t="s">
        <v>1281</v>
      </c>
      <c r="D484" s="4" t="s">
        <v>35438</v>
      </c>
      <c r="E484" s="3" t="s">
        <v>12</v>
      </c>
      <c r="F484" s="5" t="s">
        <v>12</v>
      </c>
      <c r="G484" s="3" t="s">
        <v>12</v>
      </c>
      <c r="H484" s="3" t="s">
        <v>12</v>
      </c>
      <c r="I484" s="3" t="s">
        <v>12</v>
      </c>
      <c r="J484" s="3" t="s">
        <v>12</v>
      </c>
      <c r="K484" s="3" t="s">
        <v>35399</v>
      </c>
      <c r="L484" s="3" t="s">
        <v>35399</v>
      </c>
      <c r="M484" t="s">
        <v>1287</v>
      </c>
    </row>
    <row r="485" spans="1:13" x14ac:dyDescent="0.25">
      <c r="A485" t="s">
        <v>1288</v>
      </c>
      <c r="B485" t="s">
        <v>1289</v>
      </c>
      <c r="C485" t="s">
        <v>1281</v>
      </c>
      <c r="D485" s="3" t="s">
        <v>35438</v>
      </c>
      <c r="E485" s="4" t="s">
        <v>12</v>
      </c>
      <c r="F485" s="6" t="s">
        <v>12</v>
      </c>
      <c r="G485" s="4" t="s">
        <v>12</v>
      </c>
      <c r="H485" s="4" t="s">
        <v>12</v>
      </c>
      <c r="I485" s="4" t="s">
        <v>12</v>
      </c>
      <c r="J485" s="3" t="s">
        <v>12</v>
      </c>
      <c r="K485" s="4" t="s">
        <v>35399</v>
      </c>
      <c r="L485" s="4" t="s">
        <v>35399</v>
      </c>
      <c r="M485" t="s">
        <v>1290</v>
      </c>
    </row>
    <row r="486" spans="1:13" x14ac:dyDescent="0.25">
      <c r="A486" t="s">
        <v>1291</v>
      </c>
      <c r="B486" t="s">
        <v>1292</v>
      </c>
      <c r="C486" t="s">
        <v>1281</v>
      </c>
      <c r="D486" s="3" t="s">
        <v>35438</v>
      </c>
      <c r="E486" s="3" t="s">
        <v>12</v>
      </c>
      <c r="F486" s="5" t="s">
        <v>12</v>
      </c>
      <c r="G486" s="3" t="s">
        <v>12</v>
      </c>
      <c r="H486" s="3" t="s">
        <v>12</v>
      </c>
      <c r="I486" s="3" t="s">
        <v>12</v>
      </c>
      <c r="J486" s="3" t="s">
        <v>12</v>
      </c>
      <c r="K486" s="3" t="s">
        <v>35399</v>
      </c>
      <c r="L486" s="3" t="s">
        <v>35399</v>
      </c>
      <c r="M486" t="s">
        <v>1293</v>
      </c>
    </row>
    <row r="487" spans="1:13" x14ac:dyDescent="0.25">
      <c r="A487" t="s">
        <v>1294</v>
      </c>
      <c r="B487" t="s">
        <v>1292</v>
      </c>
      <c r="C487" t="s">
        <v>1281</v>
      </c>
      <c r="D487" s="4" t="s">
        <v>35438</v>
      </c>
      <c r="E487" s="4" t="s">
        <v>12</v>
      </c>
      <c r="F487" s="6" t="s">
        <v>12</v>
      </c>
      <c r="G487" s="4" t="s">
        <v>12</v>
      </c>
      <c r="H487" s="4" t="s">
        <v>12</v>
      </c>
      <c r="I487" s="4" t="s">
        <v>12</v>
      </c>
      <c r="J487" s="3" t="s">
        <v>12</v>
      </c>
      <c r="K487" s="4" t="s">
        <v>35399</v>
      </c>
      <c r="L487" s="4" t="s">
        <v>35399</v>
      </c>
      <c r="M487" t="s">
        <v>1295</v>
      </c>
    </row>
    <row r="488" spans="1:13" x14ac:dyDescent="0.25">
      <c r="A488" t="s">
        <v>1296</v>
      </c>
      <c r="B488" t="s">
        <v>1292</v>
      </c>
      <c r="C488" t="s">
        <v>1281</v>
      </c>
      <c r="D488" s="3" t="s">
        <v>35438</v>
      </c>
      <c r="E488" s="3" t="s">
        <v>12</v>
      </c>
      <c r="F488" s="5" t="s">
        <v>12</v>
      </c>
      <c r="G488" s="3" t="s">
        <v>12</v>
      </c>
      <c r="H488" s="3" t="s">
        <v>12</v>
      </c>
      <c r="I488" s="3" t="s">
        <v>12</v>
      </c>
      <c r="J488" s="3" t="s">
        <v>12</v>
      </c>
      <c r="K488" s="3" t="s">
        <v>35399</v>
      </c>
      <c r="L488" s="3" t="s">
        <v>35399</v>
      </c>
      <c r="M488" t="s">
        <v>1297</v>
      </c>
    </row>
    <row r="489" spans="1:13" x14ac:dyDescent="0.25">
      <c r="A489" t="s">
        <v>1298</v>
      </c>
      <c r="B489" t="s">
        <v>1103</v>
      </c>
      <c r="C489" t="s">
        <v>1299</v>
      </c>
      <c r="D489" s="4" t="s">
        <v>12</v>
      </c>
      <c r="E489" s="4" t="s">
        <v>12</v>
      </c>
      <c r="F489" s="6" t="s">
        <v>12</v>
      </c>
      <c r="G489" s="4" t="s">
        <v>12</v>
      </c>
      <c r="H489" s="4" t="s">
        <v>12</v>
      </c>
      <c r="I489" s="4" t="s">
        <v>12</v>
      </c>
      <c r="J489" s="3" t="s">
        <v>12</v>
      </c>
      <c r="K489" s="4" t="s">
        <v>35399</v>
      </c>
      <c r="L489" s="4" t="s">
        <v>35399</v>
      </c>
      <c r="M489" t="s">
        <v>1300</v>
      </c>
    </row>
    <row r="490" spans="1:13" x14ac:dyDescent="0.25">
      <c r="A490" t="s">
        <v>1301</v>
      </c>
      <c r="B490" t="s">
        <v>1103</v>
      </c>
      <c r="C490" t="s">
        <v>1299</v>
      </c>
      <c r="D490" s="3" t="s">
        <v>12</v>
      </c>
      <c r="E490" s="3" t="s">
        <v>12</v>
      </c>
      <c r="F490" s="5" t="s">
        <v>12</v>
      </c>
      <c r="G490" s="3" t="s">
        <v>12</v>
      </c>
      <c r="H490" s="3" t="s">
        <v>12</v>
      </c>
      <c r="I490" s="3" t="s">
        <v>12</v>
      </c>
      <c r="J490" s="3" t="s">
        <v>12</v>
      </c>
      <c r="K490" s="3" t="s">
        <v>35399</v>
      </c>
      <c r="L490" s="3" t="s">
        <v>35399</v>
      </c>
      <c r="M490" t="s">
        <v>1302</v>
      </c>
    </row>
    <row r="491" spans="1:13" x14ac:dyDescent="0.25">
      <c r="A491" t="s">
        <v>1303</v>
      </c>
      <c r="B491" t="s">
        <v>1103</v>
      </c>
      <c r="C491" t="s">
        <v>1299</v>
      </c>
      <c r="D491" s="3" t="s">
        <v>12</v>
      </c>
      <c r="E491" s="4" t="s">
        <v>12</v>
      </c>
      <c r="F491" s="6" t="s">
        <v>12</v>
      </c>
      <c r="G491" s="4" t="s">
        <v>12</v>
      </c>
      <c r="H491" s="4" t="s">
        <v>12</v>
      </c>
      <c r="I491" s="4" t="s">
        <v>12</v>
      </c>
      <c r="J491" s="3" t="s">
        <v>12</v>
      </c>
      <c r="K491" s="4" t="s">
        <v>35399</v>
      </c>
      <c r="L491" s="4" t="s">
        <v>35399</v>
      </c>
      <c r="M491" t="s">
        <v>1304</v>
      </c>
    </row>
    <row r="492" spans="1:13" x14ac:dyDescent="0.25">
      <c r="A492" t="s">
        <v>1305</v>
      </c>
      <c r="B492" t="s">
        <v>1306</v>
      </c>
      <c r="C492" t="s">
        <v>1307</v>
      </c>
      <c r="D492" s="3" t="s">
        <v>12</v>
      </c>
      <c r="E492" s="3" t="s">
        <v>12</v>
      </c>
      <c r="F492" s="5" t="s">
        <v>12</v>
      </c>
      <c r="G492" s="3" t="s">
        <v>12</v>
      </c>
      <c r="H492" s="3">
        <v>30</v>
      </c>
      <c r="I492" s="3" t="s">
        <v>12</v>
      </c>
      <c r="J492" s="3" t="s">
        <v>12</v>
      </c>
      <c r="K492" s="3"/>
      <c r="L492" s="3"/>
      <c r="M492" t="s">
        <v>1308</v>
      </c>
    </row>
    <row r="493" spans="1:13" x14ac:dyDescent="0.25">
      <c r="A493" t="s">
        <v>1309</v>
      </c>
      <c r="B493" t="s">
        <v>1310</v>
      </c>
      <c r="C493" t="s">
        <v>1307</v>
      </c>
      <c r="D493" s="4" t="s">
        <v>35933</v>
      </c>
      <c r="E493" s="4" t="s">
        <v>12</v>
      </c>
      <c r="F493" s="6" t="s">
        <v>12</v>
      </c>
      <c r="G493" s="4" t="s">
        <v>12</v>
      </c>
      <c r="H493" s="4" t="s">
        <v>12</v>
      </c>
      <c r="I493" s="4" t="s">
        <v>12</v>
      </c>
      <c r="J493" s="3" t="s">
        <v>12</v>
      </c>
      <c r="K493" s="4"/>
      <c r="L493" s="4"/>
      <c r="M493" t="s">
        <v>1311</v>
      </c>
    </row>
    <row r="494" spans="1:13" x14ac:dyDescent="0.25">
      <c r="A494" t="s">
        <v>1312</v>
      </c>
      <c r="B494" t="s">
        <v>1313</v>
      </c>
      <c r="C494" t="s">
        <v>1307</v>
      </c>
      <c r="D494" s="3" t="s">
        <v>35934</v>
      </c>
      <c r="E494" s="3" t="s">
        <v>12</v>
      </c>
      <c r="F494" s="5" t="s">
        <v>12</v>
      </c>
      <c r="G494" s="3" t="s">
        <v>12</v>
      </c>
      <c r="H494" s="3">
        <v>30</v>
      </c>
      <c r="I494" s="3" t="s">
        <v>12</v>
      </c>
      <c r="J494" s="3" t="s">
        <v>12</v>
      </c>
      <c r="K494" s="3" t="s">
        <v>35399</v>
      </c>
      <c r="L494" s="3" t="s">
        <v>35399</v>
      </c>
      <c r="M494" t="s">
        <v>1314</v>
      </c>
    </row>
    <row r="495" spans="1:13" x14ac:dyDescent="0.25">
      <c r="A495" t="s">
        <v>1315</v>
      </c>
      <c r="B495" t="s">
        <v>1313</v>
      </c>
      <c r="C495" t="s">
        <v>1307</v>
      </c>
      <c r="D495" s="4" t="s">
        <v>35934</v>
      </c>
      <c r="E495" s="4" t="s">
        <v>12</v>
      </c>
      <c r="F495" s="6" t="s">
        <v>12</v>
      </c>
      <c r="G495" s="4" t="s">
        <v>12</v>
      </c>
      <c r="H495" s="4">
        <v>30</v>
      </c>
      <c r="I495" s="4" t="s">
        <v>12</v>
      </c>
      <c r="J495" s="3" t="s">
        <v>12</v>
      </c>
      <c r="K495" s="4" t="s">
        <v>35399</v>
      </c>
      <c r="L495" s="4" t="s">
        <v>35399</v>
      </c>
      <c r="M495" t="s">
        <v>1316</v>
      </c>
    </row>
    <row r="496" spans="1:13" x14ac:dyDescent="0.25">
      <c r="A496" t="s">
        <v>1317</v>
      </c>
      <c r="B496" t="s">
        <v>1318</v>
      </c>
      <c r="C496" t="s">
        <v>1319</v>
      </c>
      <c r="D496" s="3" t="s">
        <v>35935</v>
      </c>
      <c r="E496" s="3" t="s">
        <v>12</v>
      </c>
      <c r="F496" s="5" t="s">
        <v>12</v>
      </c>
      <c r="G496" s="3">
        <v>30</v>
      </c>
      <c r="H496" s="3">
        <v>30</v>
      </c>
      <c r="I496" s="3" t="s">
        <v>12</v>
      </c>
      <c r="J496" s="3" t="s">
        <v>12</v>
      </c>
      <c r="K496" s="3" t="s">
        <v>35399</v>
      </c>
      <c r="L496" s="3" t="s">
        <v>35399</v>
      </c>
      <c r="M496" t="s">
        <v>1320</v>
      </c>
    </row>
    <row r="497" spans="1:13" x14ac:dyDescent="0.25">
      <c r="A497" t="s">
        <v>1321</v>
      </c>
      <c r="B497" t="s">
        <v>1322</v>
      </c>
      <c r="C497" t="s">
        <v>1319</v>
      </c>
      <c r="D497" s="4" t="s">
        <v>35936</v>
      </c>
      <c r="E497" s="4" t="s">
        <v>12</v>
      </c>
      <c r="F497" s="6" t="s">
        <v>12</v>
      </c>
      <c r="G497" s="4" t="s">
        <v>12</v>
      </c>
      <c r="H497" s="4">
        <v>40</v>
      </c>
      <c r="I497" s="4" t="s">
        <v>12</v>
      </c>
      <c r="J497" s="3" t="s">
        <v>12</v>
      </c>
      <c r="K497" s="4" t="s">
        <v>35399</v>
      </c>
      <c r="L497" s="4" t="s">
        <v>35399</v>
      </c>
      <c r="M497" t="s">
        <v>1323</v>
      </c>
    </row>
    <row r="498" spans="1:13" x14ac:dyDescent="0.25">
      <c r="A498" t="s">
        <v>1324</v>
      </c>
      <c r="B498" t="s">
        <v>1318</v>
      </c>
      <c r="C498" t="s">
        <v>1319</v>
      </c>
      <c r="D498" s="3" t="s">
        <v>35937</v>
      </c>
      <c r="E498" s="3" t="s">
        <v>12</v>
      </c>
      <c r="F498" s="5" t="s">
        <v>12</v>
      </c>
      <c r="G498" s="3" t="s">
        <v>12</v>
      </c>
      <c r="H498" s="3">
        <v>1440</v>
      </c>
      <c r="I498" s="3" t="s">
        <v>12</v>
      </c>
      <c r="J498" s="3" t="s">
        <v>12</v>
      </c>
      <c r="K498" s="3" t="s">
        <v>35399</v>
      </c>
      <c r="L498" s="3" t="s">
        <v>35399</v>
      </c>
      <c r="M498" t="s">
        <v>1325</v>
      </c>
    </row>
    <row r="499" spans="1:13" x14ac:dyDescent="0.25">
      <c r="A499" t="s">
        <v>1326</v>
      </c>
      <c r="B499" t="s">
        <v>1322</v>
      </c>
      <c r="C499" t="s">
        <v>1319</v>
      </c>
      <c r="D499" s="4" t="s">
        <v>35938</v>
      </c>
      <c r="E499" s="4" t="s">
        <v>12</v>
      </c>
      <c r="F499" s="6" t="s">
        <v>12</v>
      </c>
      <c r="G499" s="4" t="s">
        <v>12</v>
      </c>
      <c r="H499" s="4">
        <v>6</v>
      </c>
      <c r="I499" s="4" t="s">
        <v>12</v>
      </c>
      <c r="J499" s="3" t="s">
        <v>12</v>
      </c>
      <c r="K499" s="4" t="s">
        <v>35399</v>
      </c>
      <c r="L499" s="4" t="s">
        <v>35399</v>
      </c>
      <c r="M499" t="s">
        <v>1327</v>
      </c>
    </row>
    <row r="500" spans="1:13" x14ac:dyDescent="0.25">
      <c r="A500" t="s">
        <v>1328</v>
      </c>
      <c r="B500" t="s">
        <v>1329</v>
      </c>
      <c r="C500" t="s">
        <v>1330</v>
      </c>
      <c r="D500" s="3" t="s">
        <v>35939</v>
      </c>
      <c r="E500" s="3" t="s">
        <v>12</v>
      </c>
      <c r="F500" s="5" t="s">
        <v>12</v>
      </c>
      <c r="G500" s="3" t="s">
        <v>12</v>
      </c>
      <c r="H500" s="3">
        <v>5</v>
      </c>
      <c r="I500" s="3" t="s">
        <v>12</v>
      </c>
      <c r="J500" s="3" t="s">
        <v>12</v>
      </c>
      <c r="K500" s="3" t="s">
        <v>35399</v>
      </c>
      <c r="L500" s="3" t="s">
        <v>35399</v>
      </c>
      <c r="M500" t="s">
        <v>1333</v>
      </c>
    </row>
    <row r="501" spans="1:13" x14ac:dyDescent="0.25">
      <c r="A501" t="s">
        <v>1334</v>
      </c>
      <c r="B501" t="s">
        <v>1329</v>
      </c>
      <c r="C501" t="s">
        <v>1330</v>
      </c>
      <c r="D501" s="4" t="s">
        <v>35939</v>
      </c>
      <c r="E501" s="4" t="s">
        <v>12</v>
      </c>
      <c r="F501" s="6" t="s">
        <v>12</v>
      </c>
      <c r="G501" s="4" t="s">
        <v>12</v>
      </c>
      <c r="H501" s="4">
        <v>1.5</v>
      </c>
      <c r="I501" s="4" t="s">
        <v>12</v>
      </c>
      <c r="J501" s="3" t="s">
        <v>12</v>
      </c>
      <c r="K501" s="4" t="s">
        <v>35399</v>
      </c>
      <c r="L501" s="4" t="s">
        <v>35399</v>
      </c>
      <c r="M501" t="s">
        <v>1335</v>
      </c>
    </row>
    <row r="502" spans="1:13" x14ac:dyDescent="0.25">
      <c r="A502" t="s">
        <v>1336</v>
      </c>
      <c r="B502" t="s">
        <v>1337</v>
      </c>
      <c r="C502" t="s">
        <v>1338</v>
      </c>
      <c r="D502" s="3" t="s">
        <v>35940</v>
      </c>
      <c r="E502" s="3" t="s">
        <v>12</v>
      </c>
      <c r="F502" s="5" t="s">
        <v>12</v>
      </c>
      <c r="G502" s="3" t="s">
        <v>12</v>
      </c>
      <c r="H502" s="3">
        <v>15</v>
      </c>
      <c r="I502" s="3" t="s">
        <v>12</v>
      </c>
      <c r="J502" s="3" t="s">
        <v>12</v>
      </c>
      <c r="K502" s="3" t="s">
        <v>35399</v>
      </c>
      <c r="L502" s="3" t="s">
        <v>35399</v>
      </c>
      <c r="M502" t="s">
        <v>1339</v>
      </c>
    </row>
    <row r="503" spans="1:13" x14ac:dyDescent="0.25">
      <c r="A503" t="s">
        <v>1340</v>
      </c>
      <c r="B503" t="s">
        <v>1337</v>
      </c>
      <c r="C503" t="s">
        <v>1338</v>
      </c>
      <c r="D503" s="4" t="s">
        <v>35941</v>
      </c>
      <c r="E503" s="4" t="s">
        <v>12</v>
      </c>
      <c r="F503" s="6" t="s">
        <v>12</v>
      </c>
      <c r="G503" s="4">
        <v>45</v>
      </c>
      <c r="H503" s="4">
        <v>20</v>
      </c>
      <c r="I503" s="4" t="s">
        <v>12</v>
      </c>
      <c r="J503" s="3" t="s">
        <v>12</v>
      </c>
      <c r="K503" s="4" t="s">
        <v>35399</v>
      </c>
      <c r="L503" s="4" t="s">
        <v>35399</v>
      </c>
      <c r="M503" t="s">
        <v>1341</v>
      </c>
    </row>
    <row r="504" spans="1:13" x14ac:dyDescent="0.25">
      <c r="A504" t="s">
        <v>1342</v>
      </c>
      <c r="B504" t="s">
        <v>1343</v>
      </c>
      <c r="C504" t="s">
        <v>1344</v>
      </c>
      <c r="D504" s="3" t="s">
        <v>12</v>
      </c>
      <c r="E504" s="3" t="s">
        <v>12</v>
      </c>
      <c r="F504" s="5" t="s">
        <v>12</v>
      </c>
      <c r="G504" s="3">
        <v>60</v>
      </c>
      <c r="H504" s="3">
        <v>30</v>
      </c>
      <c r="I504" s="3">
        <v>5</v>
      </c>
      <c r="J504" s="3" t="s">
        <v>12</v>
      </c>
      <c r="K504" s="3" t="s">
        <v>35421</v>
      </c>
      <c r="L504" s="3" t="s">
        <v>35401</v>
      </c>
      <c r="M504" t="s">
        <v>1345</v>
      </c>
    </row>
    <row r="505" spans="1:13" x14ac:dyDescent="0.25">
      <c r="A505" t="s">
        <v>1346</v>
      </c>
      <c r="B505" t="s">
        <v>1347</v>
      </c>
      <c r="C505" t="s">
        <v>1344</v>
      </c>
      <c r="D505" s="4" t="s">
        <v>35942</v>
      </c>
      <c r="E505" s="4" t="s">
        <v>37880</v>
      </c>
      <c r="F505" s="6" t="s">
        <v>12</v>
      </c>
      <c r="G505" s="4">
        <v>15</v>
      </c>
      <c r="H505" s="4">
        <v>30</v>
      </c>
      <c r="I505" s="4" t="s">
        <v>12</v>
      </c>
      <c r="J505" s="3" t="s">
        <v>12</v>
      </c>
      <c r="K505" s="4" t="s">
        <v>35399</v>
      </c>
      <c r="L505" s="4" t="s">
        <v>35399</v>
      </c>
      <c r="M505" t="s">
        <v>1348</v>
      </c>
    </row>
    <row r="506" spans="1:13" x14ac:dyDescent="0.25">
      <c r="A506" t="s">
        <v>1349</v>
      </c>
      <c r="B506" t="s">
        <v>1350</v>
      </c>
      <c r="C506" t="s">
        <v>1344</v>
      </c>
      <c r="D506" s="3" t="s">
        <v>35943</v>
      </c>
      <c r="E506" s="3" t="s">
        <v>12</v>
      </c>
      <c r="F506" s="5" t="s">
        <v>12</v>
      </c>
      <c r="G506" s="3" t="s">
        <v>12</v>
      </c>
      <c r="H506" s="3">
        <v>60</v>
      </c>
      <c r="I506" s="3" t="s">
        <v>12</v>
      </c>
      <c r="J506" s="3" t="s">
        <v>12</v>
      </c>
      <c r="K506" s="3" t="s">
        <v>35399</v>
      </c>
      <c r="L506" s="3" t="s">
        <v>35399</v>
      </c>
      <c r="M506" t="s">
        <v>1351</v>
      </c>
    </row>
    <row r="507" spans="1:13" x14ac:dyDescent="0.25">
      <c r="A507" t="s">
        <v>1352</v>
      </c>
      <c r="B507" t="s">
        <v>1353</v>
      </c>
      <c r="C507" t="s">
        <v>1344</v>
      </c>
      <c r="D507" s="4" t="s">
        <v>12</v>
      </c>
      <c r="E507" s="4" t="s">
        <v>12</v>
      </c>
      <c r="F507" s="6" t="s">
        <v>12</v>
      </c>
      <c r="G507" s="4" t="s">
        <v>12</v>
      </c>
      <c r="H507" s="4" t="s">
        <v>12</v>
      </c>
      <c r="I507" s="4" t="s">
        <v>12</v>
      </c>
      <c r="J507" s="3" t="s">
        <v>12</v>
      </c>
      <c r="K507" s="4" t="s">
        <v>35399</v>
      </c>
      <c r="L507" s="4" t="s">
        <v>35399</v>
      </c>
      <c r="M507" t="s">
        <v>1354</v>
      </c>
    </row>
    <row r="508" spans="1:13" x14ac:dyDescent="0.25">
      <c r="A508" t="s">
        <v>1355</v>
      </c>
      <c r="B508" t="s">
        <v>1356</v>
      </c>
      <c r="C508" t="s">
        <v>1344</v>
      </c>
      <c r="D508" s="3" t="s">
        <v>35944</v>
      </c>
      <c r="E508" s="3" t="s">
        <v>12</v>
      </c>
      <c r="F508" s="5" t="s">
        <v>12</v>
      </c>
      <c r="G508" s="3" t="s">
        <v>12</v>
      </c>
      <c r="H508" s="3">
        <v>15</v>
      </c>
      <c r="I508" s="3" t="s">
        <v>12</v>
      </c>
      <c r="J508" s="3" t="s">
        <v>12</v>
      </c>
      <c r="K508" s="3" t="s">
        <v>35399</v>
      </c>
      <c r="L508" s="3" t="s">
        <v>35399</v>
      </c>
      <c r="M508" t="s">
        <v>1357</v>
      </c>
    </row>
    <row r="509" spans="1:13" x14ac:dyDescent="0.25">
      <c r="A509" t="s">
        <v>1358</v>
      </c>
      <c r="B509" t="s">
        <v>1359</v>
      </c>
      <c r="C509" t="s">
        <v>1344</v>
      </c>
      <c r="D509" s="4" t="s">
        <v>35942</v>
      </c>
      <c r="E509" s="4" t="s">
        <v>12</v>
      </c>
      <c r="F509" s="6" t="s">
        <v>12</v>
      </c>
      <c r="G509" s="4" t="s">
        <v>12</v>
      </c>
      <c r="H509" s="4">
        <v>15</v>
      </c>
      <c r="I509" s="4" t="s">
        <v>12</v>
      </c>
      <c r="J509" s="3" t="s">
        <v>12</v>
      </c>
      <c r="K509" s="4" t="s">
        <v>35399</v>
      </c>
      <c r="L509" s="4" t="s">
        <v>35399</v>
      </c>
      <c r="M509" t="s">
        <v>1360</v>
      </c>
    </row>
    <row r="510" spans="1:13" x14ac:dyDescent="0.25">
      <c r="A510" t="s">
        <v>1361</v>
      </c>
      <c r="B510" t="s">
        <v>1362</v>
      </c>
      <c r="C510" t="s">
        <v>1344</v>
      </c>
      <c r="D510" s="3" t="s">
        <v>35945</v>
      </c>
      <c r="E510" s="3" t="s">
        <v>12</v>
      </c>
      <c r="F510" s="5" t="s">
        <v>12</v>
      </c>
      <c r="G510" s="3" t="s">
        <v>12</v>
      </c>
      <c r="H510" s="3">
        <v>15</v>
      </c>
      <c r="I510" s="3" t="s">
        <v>12</v>
      </c>
      <c r="J510" s="3" t="s">
        <v>12</v>
      </c>
      <c r="K510" s="3" t="s">
        <v>35399</v>
      </c>
      <c r="L510" s="3" t="s">
        <v>35399</v>
      </c>
      <c r="M510" t="s">
        <v>1363</v>
      </c>
    </row>
    <row r="511" spans="1:13" x14ac:dyDescent="0.25">
      <c r="A511" t="s">
        <v>1364</v>
      </c>
      <c r="B511" t="s">
        <v>1347</v>
      </c>
      <c r="C511" t="s">
        <v>1344</v>
      </c>
      <c r="D511" s="4" t="s">
        <v>35944</v>
      </c>
      <c r="E511" s="4" t="s">
        <v>37883</v>
      </c>
      <c r="F511" s="6" t="s">
        <v>12</v>
      </c>
      <c r="G511" s="4" t="s">
        <v>12</v>
      </c>
      <c r="H511" s="4">
        <v>15</v>
      </c>
      <c r="I511" s="4" t="s">
        <v>12</v>
      </c>
      <c r="J511" s="3" t="s">
        <v>12</v>
      </c>
      <c r="K511" s="4" t="s">
        <v>35422</v>
      </c>
      <c r="L511" s="4" t="s">
        <v>35401</v>
      </c>
      <c r="M511" t="s">
        <v>1365</v>
      </c>
    </row>
    <row r="512" spans="1:13" x14ac:dyDescent="0.25">
      <c r="A512" t="s">
        <v>1366</v>
      </c>
      <c r="B512" t="s">
        <v>1347</v>
      </c>
      <c r="C512" t="s">
        <v>1344</v>
      </c>
      <c r="D512" s="3" t="s">
        <v>35944</v>
      </c>
      <c r="E512" s="3" t="s">
        <v>37884</v>
      </c>
      <c r="F512" s="5" t="s">
        <v>12</v>
      </c>
      <c r="G512" s="3" t="s">
        <v>12</v>
      </c>
      <c r="H512" s="3">
        <v>15</v>
      </c>
      <c r="I512" s="3" t="s">
        <v>12</v>
      </c>
      <c r="J512" s="3" t="s">
        <v>12</v>
      </c>
      <c r="K512" s="3" t="s">
        <v>35423</v>
      </c>
      <c r="L512" s="3" t="s">
        <v>35401</v>
      </c>
      <c r="M512" t="s">
        <v>1367</v>
      </c>
    </row>
    <row r="513" spans="1:13" x14ac:dyDescent="0.25">
      <c r="A513" t="s">
        <v>1368</v>
      </c>
      <c r="B513" t="s">
        <v>1347</v>
      </c>
      <c r="C513" t="s">
        <v>1344</v>
      </c>
      <c r="D513" s="4" t="s">
        <v>35944</v>
      </c>
      <c r="E513" s="4" t="s">
        <v>37885</v>
      </c>
      <c r="F513" s="6" t="s">
        <v>12</v>
      </c>
      <c r="G513" s="4" t="s">
        <v>12</v>
      </c>
      <c r="H513" s="4">
        <v>15</v>
      </c>
      <c r="I513" s="4" t="s">
        <v>12</v>
      </c>
      <c r="J513" s="3" t="s">
        <v>12</v>
      </c>
      <c r="K513" s="4" t="s">
        <v>35424</v>
      </c>
      <c r="L513" s="4" t="s">
        <v>35401</v>
      </c>
      <c r="M513" t="s">
        <v>1369</v>
      </c>
    </row>
    <row r="514" spans="1:13" x14ac:dyDescent="0.25">
      <c r="A514" t="s">
        <v>1370</v>
      </c>
      <c r="B514" t="s">
        <v>1347</v>
      </c>
      <c r="C514" t="s">
        <v>1344</v>
      </c>
      <c r="D514" s="3" t="s">
        <v>35944</v>
      </c>
      <c r="E514" s="3" t="s">
        <v>37886</v>
      </c>
      <c r="F514" s="5" t="s">
        <v>12</v>
      </c>
      <c r="G514" s="3" t="s">
        <v>12</v>
      </c>
      <c r="H514" s="3">
        <v>15</v>
      </c>
      <c r="I514" s="3" t="s">
        <v>12</v>
      </c>
      <c r="J514" s="3" t="s">
        <v>12</v>
      </c>
      <c r="K514" s="3" t="s">
        <v>35425</v>
      </c>
      <c r="L514" s="3" t="s">
        <v>35401</v>
      </c>
      <c r="M514" t="s">
        <v>1371</v>
      </c>
    </row>
    <row r="515" spans="1:13" x14ac:dyDescent="0.25">
      <c r="A515" t="s">
        <v>1372</v>
      </c>
      <c r="B515" t="s">
        <v>1347</v>
      </c>
      <c r="C515" t="s">
        <v>1344</v>
      </c>
      <c r="D515" s="4" t="s">
        <v>35944</v>
      </c>
      <c r="E515" s="4" t="s">
        <v>37880</v>
      </c>
      <c r="F515" s="6" t="s">
        <v>12</v>
      </c>
      <c r="G515" s="4" t="s">
        <v>12</v>
      </c>
      <c r="H515" s="4">
        <v>15</v>
      </c>
      <c r="I515" s="4" t="s">
        <v>12</v>
      </c>
      <c r="J515" s="3" t="s">
        <v>12</v>
      </c>
      <c r="K515" s="4" t="s">
        <v>35426</v>
      </c>
      <c r="L515" s="4" t="s">
        <v>35401</v>
      </c>
      <c r="M515" t="s">
        <v>1373</v>
      </c>
    </row>
    <row r="516" spans="1:13" x14ac:dyDescent="0.25">
      <c r="A516" t="s">
        <v>1374</v>
      </c>
      <c r="B516" t="s">
        <v>1375</v>
      </c>
      <c r="C516" t="s">
        <v>1344</v>
      </c>
      <c r="D516" s="3" t="s">
        <v>35945</v>
      </c>
      <c r="E516" s="3" t="s">
        <v>12</v>
      </c>
      <c r="F516" s="5" t="s">
        <v>12</v>
      </c>
      <c r="G516" s="3" t="s">
        <v>12</v>
      </c>
      <c r="H516" s="3">
        <v>30</v>
      </c>
      <c r="I516" s="3">
        <v>5</v>
      </c>
      <c r="J516" s="3" t="s">
        <v>12</v>
      </c>
      <c r="K516" s="3" t="s">
        <v>35427</v>
      </c>
      <c r="L516" s="3" t="s">
        <v>35401</v>
      </c>
      <c r="M516" t="s">
        <v>1376</v>
      </c>
    </row>
    <row r="517" spans="1:13" x14ac:dyDescent="0.25">
      <c r="A517" t="s">
        <v>1377</v>
      </c>
      <c r="B517" t="s">
        <v>675</v>
      </c>
      <c r="C517" t="s">
        <v>1344</v>
      </c>
      <c r="D517" s="4" t="s">
        <v>35946</v>
      </c>
      <c r="E517" s="4" t="s">
        <v>12</v>
      </c>
      <c r="F517" s="6" t="s">
        <v>12</v>
      </c>
      <c r="G517" s="4" t="s">
        <v>12</v>
      </c>
      <c r="H517" s="4" t="s">
        <v>12</v>
      </c>
      <c r="I517" s="4" t="s">
        <v>12</v>
      </c>
      <c r="J517" s="3" t="s">
        <v>12</v>
      </c>
      <c r="K517" s="4" t="s">
        <v>35428</v>
      </c>
      <c r="L517" s="4" t="s">
        <v>35417</v>
      </c>
      <c r="M517" t="s">
        <v>1378</v>
      </c>
    </row>
    <row r="518" spans="1:13" x14ac:dyDescent="0.25">
      <c r="A518" t="s">
        <v>1379</v>
      </c>
      <c r="B518" t="s">
        <v>675</v>
      </c>
      <c r="C518" t="s">
        <v>1344</v>
      </c>
      <c r="D518" s="3" t="s">
        <v>35946</v>
      </c>
      <c r="E518" s="3" t="s">
        <v>12</v>
      </c>
      <c r="F518" s="5" t="s">
        <v>12</v>
      </c>
      <c r="G518" s="3" t="s">
        <v>12</v>
      </c>
      <c r="H518" s="3" t="s">
        <v>12</v>
      </c>
      <c r="I518" s="3" t="s">
        <v>12</v>
      </c>
      <c r="J518" s="3" t="s">
        <v>12</v>
      </c>
      <c r="K518" s="3" t="s">
        <v>35428</v>
      </c>
      <c r="L518" s="3" t="s">
        <v>35401</v>
      </c>
      <c r="M518" t="s">
        <v>1380</v>
      </c>
    </row>
    <row r="519" spans="1:13" x14ac:dyDescent="0.25">
      <c r="A519" t="s">
        <v>1381</v>
      </c>
      <c r="B519" t="s">
        <v>1382</v>
      </c>
      <c r="C519" t="s">
        <v>1344</v>
      </c>
      <c r="D519" s="4" t="s">
        <v>35947</v>
      </c>
      <c r="E519" s="4" t="s">
        <v>12</v>
      </c>
      <c r="F519" s="6" t="s">
        <v>12</v>
      </c>
      <c r="G519" s="4" t="s">
        <v>12</v>
      </c>
      <c r="H519" s="4">
        <v>15</v>
      </c>
      <c r="I519" s="4" t="s">
        <v>12</v>
      </c>
      <c r="J519" s="3" t="s">
        <v>12</v>
      </c>
      <c r="K519" s="4" t="s">
        <v>35399</v>
      </c>
      <c r="L519" s="4" t="s">
        <v>35399</v>
      </c>
      <c r="M519" t="s">
        <v>1383</v>
      </c>
    </row>
    <row r="520" spans="1:13" x14ac:dyDescent="0.25">
      <c r="A520" t="s">
        <v>1384</v>
      </c>
      <c r="B520" t="s">
        <v>1385</v>
      </c>
      <c r="C520" t="s">
        <v>1344</v>
      </c>
      <c r="D520" s="3" t="s">
        <v>12</v>
      </c>
      <c r="E520" s="3" t="s">
        <v>12</v>
      </c>
      <c r="F520" s="5" t="s">
        <v>12</v>
      </c>
      <c r="G520" s="3" t="s">
        <v>12</v>
      </c>
      <c r="H520" s="3" t="s">
        <v>12</v>
      </c>
      <c r="I520" s="3" t="s">
        <v>12</v>
      </c>
      <c r="J520" s="3" t="s">
        <v>12</v>
      </c>
      <c r="K520" s="3" t="s">
        <v>35399</v>
      </c>
      <c r="L520" s="3" t="s">
        <v>35399</v>
      </c>
      <c r="M520" t="s">
        <v>1386</v>
      </c>
    </row>
    <row r="521" spans="1:13" x14ac:dyDescent="0.25">
      <c r="A521" t="s">
        <v>1387</v>
      </c>
      <c r="B521" t="s">
        <v>1382</v>
      </c>
      <c r="C521" t="s">
        <v>1344</v>
      </c>
      <c r="D521" s="4" t="s">
        <v>12</v>
      </c>
      <c r="E521" s="4" t="s">
        <v>12</v>
      </c>
      <c r="F521" s="6" t="s">
        <v>12</v>
      </c>
      <c r="G521" s="4" t="s">
        <v>12</v>
      </c>
      <c r="H521" s="4">
        <v>2880</v>
      </c>
      <c r="I521" s="4" t="s">
        <v>12</v>
      </c>
      <c r="J521" s="3" t="s">
        <v>12</v>
      </c>
      <c r="K521" s="4" t="s">
        <v>35399</v>
      </c>
      <c r="L521" s="4" t="s">
        <v>35399</v>
      </c>
      <c r="M521" t="s">
        <v>1388</v>
      </c>
    </row>
    <row r="522" spans="1:13" x14ac:dyDescent="0.25">
      <c r="A522" t="s">
        <v>1389</v>
      </c>
      <c r="B522" t="s">
        <v>1356</v>
      </c>
      <c r="C522" t="s">
        <v>1344</v>
      </c>
      <c r="D522" s="3" t="s">
        <v>12</v>
      </c>
      <c r="E522" s="3" t="s">
        <v>12</v>
      </c>
      <c r="F522" s="5" t="s">
        <v>12</v>
      </c>
      <c r="G522" s="3" t="s">
        <v>12</v>
      </c>
      <c r="H522" s="3">
        <v>2880</v>
      </c>
      <c r="I522" s="3" t="s">
        <v>12</v>
      </c>
      <c r="J522" s="3" t="s">
        <v>12</v>
      </c>
      <c r="K522" s="3" t="s">
        <v>35399</v>
      </c>
      <c r="L522" s="3" t="s">
        <v>35399</v>
      </c>
      <c r="M522" t="s">
        <v>1390</v>
      </c>
    </row>
    <row r="523" spans="1:13" x14ac:dyDescent="0.25">
      <c r="A523" t="s">
        <v>1391</v>
      </c>
      <c r="B523" t="s">
        <v>1392</v>
      </c>
      <c r="C523" t="s">
        <v>1393</v>
      </c>
      <c r="D523" s="4" t="s">
        <v>35948</v>
      </c>
      <c r="E523" s="4" t="s">
        <v>12</v>
      </c>
      <c r="F523" s="6" t="s">
        <v>12</v>
      </c>
      <c r="G523" s="4" t="s">
        <v>12</v>
      </c>
      <c r="H523" s="4" t="s">
        <v>12</v>
      </c>
      <c r="I523" s="4" t="s">
        <v>12</v>
      </c>
      <c r="J523" s="3" t="s">
        <v>12</v>
      </c>
      <c r="K523" s="4" t="s">
        <v>35399</v>
      </c>
      <c r="L523" s="4" t="s">
        <v>35399</v>
      </c>
      <c r="M523" t="s">
        <v>1394</v>
      </c>
    </row>
    <row r="524" spans="1:13" x14ac:dyDescent="0.25">
      <c r="A524" t="s">
        <v>1395</v>
      </c>
      <c r="B524" t="s">
        <v>1396</v>
      </c>
      <c r="C524" t="s">
        <v>1393</v>
      </c>
      <c r="D524" s="3" t="s">
        <v>35949</v>
      </c>
      <c r="E524" s="3" t="s">
        <v>12</v>
      </c>
      <c r="F524" s="5" t="s">
        <v>12</v>
      </c>
      <c r="G524" s="3" t="s">
        <v>12</v>
      </c>
      <c r="H524" s="3" t="s">
        <v>12</v>
      </c>
      <c r="I524" s="3" t="s">
        <v>12</v>
      </c>
      <c r="J524" s="3" t="s">
        <v>12</v>
      </c>
      <c r="K524" s="3" t="s">
        <v>35399</v>
      </c>
      <c r="L524" s="3" t="s">
        <v>35399</v>
      </c>
      <c r="M524" t="s">
        <v>1397</v>
      </c>
    </row>
    <row r="525" spans="1:13" x14ac:dyDescent="0.25">
      <c r="A525" t="s">
        <v>1398</v>
      </c>
      <c r="B525" t="s">
        <v>1399</v>
      </c>
      <c r="C525" t="s">
        <v>1400</v>
      </c>
      <c r="D525" s="4" t="s">
        <v>35438</v>
      </c>
      <c r="E525" s="4" t="s">
        <v>12</v>
      </c>
      <c r="F525" s="6" t="s">
        <v>12</v>
      </c>
      <c r="G525" s="4" t="s">
        <v>12</v>
      </c>
      <c r="H525" s="4" t="s">
        <v>12</v>
      </c>
      <c r="I525" s="4" t="s">
        <v>12</v>
      </c>
      <c r="J525" s="3" t="s">
        <v>12</v>
      </c>
      <c r="K525" s="4" t="s">
        <v>35399</v>
      </c>
      <c r="L525" s="4" t="s">
        <v>35399</v>
      </c>
      <c r="M525" t="s">
        <v>1401</v>
      </c>
    </row>
    <row r="526" spans="1:13" x14ac:dyDescent="0.25">
      <c r="A526" t="s">
        <v>1402</v>
      </c>
      <c r="B526" t="s">
        <v>1403</v>
      </c>
      <c r="C526" t="s">
        <v>1400</v>
      </c>
      <c r="D526" s="11" t="s">
        <v>37989</v>
      </c>
      <c r="E526" s="3" t="s">
        <v>12</v>
      </c>
      <c r="F526" s="11" t="s">
        <v>12</v>
      </c>
      <c r="G526" s="3" t="s">
        <v>12</v>
      </c>
      <c r="H526" s="3">
        <v>60</v>
      </c>
      <c r="I526" s="3" t="s">
        <v>12</v>
      </c>
      <c r="J526" s="3" t="s">
        <v>12</v>
      </c>
      <c r="K526" s="3" t="s">
        <v>35399</v>
      </c>
      <c r="L526" s="3" t="s">
        <v>35399</v>
      </c>
      <c r="M526" t="s">
        <v>1404</v>
      </c>
    </row>
    <row r="527" spans="1:13" x14ac:dyDescent="0.25">
      <c r="A527" t="s">
        <v>1405</v>
      </c>
      <c r="B527" t="s">
        <v>1406</v>
      </c>
      <c r="C527" t="s">
        <v>1407</v>
      </c>
      <c r="D527" s="4" t="s">
        <v>12</v>
      </c>
      <c r="E527" s="4" t="s">
        <v>12</v>
      </c>
      <c r="F527" s="6" t="s">
        <v>12</v>
      </c>
      <c r="G527" s="4" t="s">
        <v>12</v>
      </c>
      <c r="H527" s="4" t="s">
        <v>12</v>
      </c>
      <c r="I527" s="4" t="s">
        <v>12</v>
      </c>
      <c r="J527" s="3" t="s">
        <v>12</v>
      </c>
      <c r="K527" s="4" t="s">
        <v>35399</v>
      </c>
      <c r="L527" s="4" t="s">
        <v>35399</v>
      </c>
      <c r="M527" t="s">
        <v>1408</v>
      </c>
    </row>
    <row r="528" spans="1:13" x14ac:dyDescent="0.25">
      <c r="A528" t="s">
        <v>1409</v>
      </c>
      <c r="B528" t="s">
        <v>1406</v>
      </c>
      <c r="C528" t="s">
        <v>1407</v>
      </c>
      <c r="D528" s="3" t="s">
        <v>12</v>
      </c>
      <c r="E528" s="3" t="s">
        <v>12</v>
      </c>
      <c r="F528" s="5" t="s">
        <v>12</v>
      </c>
      <c r="G528" s="3" t="s">
        <v>12</v>
      </c>
      <c r="H528" s="3" t="s">
        <v>12</v>
      </c>
      <c r="I528" s="3" t="s">
        <v>12</v>
      </c>
      <c r="J528" s="3" t="s">
        <v>12</v>
      </c>
      <c r="K528" s="3" t="s">
        <v>35399</v>
      </c>
      <c r="L528" s="3" t="s">
        <v>35399</v>
      </c>
      <c r="M528" t="s">
        <v>1410</v>
      </c>
    </row>
    <row r="529" spans="1:13" x14ac:dyDescent="0.25">
      <c r="A529" t="s">
        <v>1411</v>
      </c>
      <c r="B529" t="s">
        <v>1412</v>
      </c>
      <c r="C529" t="s">
        <v>1413</v>
      </c>
      <c r="D529" s="3" t="s">
        <v>12</v>
      </c>
      <c r="E529" s="4" t="s">
        <v>12</v>
      </c>
      <c r="F529" s="6" t="s">
        <v>12</v>
      </c>
      <c r="G529" s="4" t="s">
        <v>12</v>
      </c>
      <c r="H529" s="4" t="s">
        <v>12</v>
      </c>
      <c r="I529" s="4" t="s">
        <v>12</v>
      </c>
      <c r="J529" s="3" t="s">
        <v>12</v>
      </c>
      <c r="K529" s="4" t="s">
        <v>35399</v>
      </c>
      <c r="L529" s="4" t="s">
        <v>35399</v>
      </c>
      <c r="M529" t="s">
        <v>1414</v>
      </c>
    </row>
    <row r="530" spans="1:13" x14ac:dyDescent="0.25">
      <c r="A530" t="s">
        <v>1415</v>
      </c>
      <c r="B530" t="s">
        <v>1412</v>
      </c>
      <c r="C530" t="s">
        <v>1413</v>
      </c>
      <c r="D530" s="3" t="s">
        <v>12</v>
      </c>
      <c r="E530" s="3" t="s">
        <v>12</v>
      </c>
      <c r="F530" s="5" t="s">
        <v>12</v>
      </c>
      <c r="G530" s="3" t="s">
        <v>12</v>
      </c>
      <c r="H530" s="3" t="s">
        <v>12</v>
      </c>
      <c r="I530" s="3" t="s">
        <v>12</v>
      </c>
      <c r="J530" s="3" t="s">
        <v>12</v>
      </c>
      <c r="K530" s="3" t="s">
        <v>35399</v>
      </c>
      <c r="L530" s="3" t="s">
        <v>35399</v>
      </c>
      <c r="M530" t="s">
        <v>1416</v>
      </c>
    </row>
    <row r="531" spans="1:13" x14ac:dyDescent="0.25">
      <c r="A531" t="s">
        <v>1417</v>
      </c>
      <c r="B531" t="s">
        <v>1412</v>
      </c>
      <c r="C531" t="s">
        <v>1413</v>
      </c>
      <c r="D531" s="3" t="s">
        <v>12</v>
      </c>
      <c r="E531" s="4" t="s">
        <v>12</v>
      </c>
      <c r="F531" s="6" t="s">
        <v>12</v>
      </c>
      <c r="G531" s="4" t="s">
        <v>12</v>
      </c>
      <c r="H531" s="4" t="s">
        <v>12</v>
      </c>
      <c r="I531" s="4" t="s">
        <v>12</v>
      </c>
      <c r="J531" s="3" t="s">
        <v>12</v>
      </c>
      <c r="K531" s="4" t="s">
        <v>35399</v>
      </c>
      <c r="L531" s="4" t="s">
        <v>35399</v>
      </c>
      <c r="M531" t="s">
        <v>1418</v>
      </c>
    </row>
    <row r="532" spans="1:13" x14ac:dyDescent="0.25">
      <c r="A532" t="s">
        <v>1419</v>
      </c>
      <c r="B532" t="s">
        <v>1420</v>
      </c>
      <c r="C532" t="s">
        <v>1413</v>
      </c>
      <c r="D532" s="3" t="s">
        <v>12</v>
      </c>
      <c r="E532" s="3" t="s">
        <v>12</v>
      </c>
      <c r="F532" s="5" t="s">
        <v>12</v>
      </c>
      <c r="G532" s="3" t="s">
        <v>12</v>
      </c>
      <c r="H532" s="3" t="s">
        <v>12</v>
      </c>
      <c r="I532" s="3" t="s">
        <v>12</v>
      </c>
      <c r="J532" s="3" t="s">
        <v>12</v>
      </c>
      <c r="K532" s="3" t="s">
        <v>35399</v>
      </c>
      <c r="L532" s="3" t="s">
        <v>35399</v>
      </c>
      <c r="M532" t="s">
        <v>1421</v>
      </c>
    </row>
    <row r="533" spans="1:13" x14ac:dyDescent="0.25">
      <c r="A533" t="s">
        <v>1422</v>
      </c>
      <c r="B533" t="s">
        <v>1423</v>
      </c>
      <c r="C533" t="s">
        <v>1413</v>
      </c>
      <c r="D533" s="4" t="s">
        <v>35950</v>
      </c>
      <c r="E533" s="4" t="s">
        <v>12</v>
      </c>
      <c r="F533" s="6" t="s">
        <v>12</v>
      </c>
      <c r="G533" s="4" t="s">
        <v>12</v>
      </c>
      <c r="H533" s="4" t="s">
        <v>12</v>
      </c>
      <c r="I533" s="4" t="s">
        <v>12</v>
      </c>
      <c r="J533" s="3" t="s">
        <v>12</v>
      </c>
      <c r="K533" s="4" t="s">
        <v>35399</v>
      </c>
      <c r="L533" s="4" t="s">
        <v>35399</v>
      </c>
      <c r="M533" t="s">
        <v>1424</v>
      </c>
    </row>
    <row r="534" spans="1:13" x14ac:dyDescent="0.25">
      <c r="A534" t="s">
        <v>1425</v>
      </c>
      <c r="B534" t="s">
        <v>1426</v>
      </c>
      <c r="C534" t="s">
        <v>1413</v>
      </c>
      <c r="D534" s="3" t="s">
        <v>12</v>
      </c>
      <c r="E534" s="3" t="s">
        <v>12</v>
      </c>
      <c r="F534" s="5" t="s">
        <v>12</v>
      </c>
      <c r="G534" s="3" t="s">
        <v>12</v>
      </c>
      <c r="H534" s="3" t="s">
        <v>12</v>
      </c>
      <c r="I534" s="3" t="s">
        <v>12</v>
      </c>
      <c r="J534" s="3" t="s">
        <v>12</v>
      </c>
      <c r="K534" s="3" t="s">
        <v>35399</v>
      </c>
      <c r="L534" s="3" t="s">
        <v>35399</v>
      </c>
      <c r="M534" t="s">
        <v>1427</v>
      </c>
    </row>
    <row r="535" spans="1:13" x14ac:dyDescent="0.25">
      <c r="A535" t="s">
        <v>1428</v>
      </c>
      <c r="B535" t="s">
        <v>1429</v>
      </c>
      <c r="C535" t="s">
        <v>1413</v>
      </c>
      <c r="D535" s="3" t="s">
        <v>12</v>
      </c>
      <c r="E535" s="4" t="s">
        <v>12</v>
      </c>
      <c r="F535" s="6" t="s">
        <v>12</v>
      </c>
      <c r="G535" s="4" t="s">
        <v>12</v>
      </c>
      <c r="H535" s="4">
        <v>30</v>
      </c>
      <c r="I535" s="4" t="s">
        <v>12</v>
      </c>
      <c r="J535" s="3" t="s">
        <v>12</v>
      </c>
      <c r="K535" s="4" t="s">
        <v>35399</v>
      </c>
      <c r="L535" s="4" t="s">
        <v>35399</v>
      </c>
      <c r="M535" t="s">
        <v>1430</v>
      </c>
    </row>
    <row r="536" spans="1:13" x14ac:dyDescent="0.25">
      <c r="A536" t="s">
        <v>1431</v>
      </c>
      <c r="B536" t="s">
        <v>1429</v>
      </c>
      <c r="C536" t="s">
        <v>1413</v>
      </c>
      <c r="D536" s="3" t="s">
        <v>12</v>
      </c>
      <c r="E536" s="3" t="s">
        <v>12</v>
      </c>
      <c r="F536" s="5" t="s">
        <v>12</v>
      </c>
      <c r="G536" s="3" t="s">
        <v>12</v>
      </c>
      <c r="H536" s="3">
        <v>30</v>
      </c>
      <c r="I536" s="3" t="s">
        <v>12</v>
      </c>
      <c r="J536" s="3" t="s">
        <v>12</v>
      </c>
      <c r="K536" s="3" t="s">
        <v>35399</v>
      </c>
      <c r="L536" s="3" t="s">
        <v>35399</v>
      </c>
      <c r="M536" t="s">
        <v>1432</v>
      </c>
    </row>
    <row r="537" spans="1:13" x14ac:dyDescent="0.25">
      <c r="A537" t="s">
        <v>1433</v>
      </c>
      <c r="B537" t="s">
        <v>1434</v>
      </c>
      <c r="C537" t="s">
        <v>1413</v>
      </c>
      <c r="D537" s="4" t="s">
        <v>12</v>
      </c>
      <c r="E537" s="4" t="s">
        <v>12</v>
      </c>
      <c r="F537" s="6" t="s">
        <v>12</v>
      </c>
      <c r="G537" s="4" t="s">
        <v>12</v>
      </c>
      <c r="H537" s="4" t="s">
        <v>12</v>
      </c>
      <c r="I537" s="4" t="s">
        <v>12</v>
      </c>
      <c r="J537" s="3" t="s">
        <v>12</v>
      </c>
      <c r="K537" s="4" t="s">
        <v>35399</v>
      </c>
      <c r="L537" s="4" t="s">
        <v>35399</v>
      </c>
      <c r="M537" t="s">
        <v>1421</v>
      </c>
    </row>
    <row r="538" spans="1:13" x14ac:dyDescent="0.25">
      <c r="A538" t="s">
        <v>1435</v>
      </c>
      <c r="B538" t="s">
        <v>1436</v>
      </c>
      <c r="C538" t="s">
        <v>1437</v>
      </c>
      <c r="D538" s="8" t="s">
        <v>35438</v>
      </c>
      <c r="E538" s="3" t="s">
        <v>37878</v>
      </c>
      <c r="F538" s="5" t="s">
        <v>37990</v>
      </c>
      <c r="G538" s="3" t="s">
        <v>12</v>
      </c>
      <c r="H538" s="3">
        <v>10</v>
      </c>
      <c r="I538" s="3" t="s">
        <v>12</v>
      </c>
      <c r="J538" s="3" t="s">
        <v>12</v>
      </c>
      <c r="K538" s="3" t="s">
        <v>35399</v>
      </c>
      <c r="L538" s="3" t="s">
        <v>35399</v>
      </c>
      <c r="M538" t="s">
        <v>1438</v>
      </c>
    </row>
    <row r="539" spans="1:13" x14ac:dyDescent="0.25">
      <c r="A539" t="s">
        <v>1439</v>
      </c>
      <c r="B539" t="s">
        <v>1436</v>
      </c>
      <c r="C539" t="s">
        <v>1437</v>
      </c>
      <c r="D539" s="7" t="s">
        <v>35438</v>
      </c>
      <c r="E539" s="4" t="s">
        <v>37887</v>
      </c>
      <c r="F539" s="6" t="s">
        <v>37990</v>
      </c>
      <c r="G539" s="4" t="s">
        <v>12</v>
      </c>
      <c r="H539" s="4">
        <v>10</v>
      </c>
      <c r="I539" s="4" t="s">
        <v>12</v>
      </c>
      <c r="J539" s="3" t="s">
        <v>12</v>
      </c>
      <c r="K539" s="4" t="s">
        <v>35399</v>
      </c>
      <c r="L539" s="4" t="s">
        <v>35399</v>
      </c>
      <c r="M539" t="s">
        <v>1440</v>
      </c>
    </row>
    <row r="540" spans="1:13" x14ac:dyDescent="0.25">
      <c r="A540" t="s">
        <v>1441</v>
      </c>
      <c r="B540" t="s">
        <v>1436</v>
      </c>
      <c r="C540" t="s">
        <v>1437</v>
      </c>
      <c r="D540" s="8" t="s">
        <v>35438</v>
      </c>
      <c r="E540" s="3" t="s">
        <v>37877</v>
      </c>
      <c r="F540" s="5" t="s">
        <v>37990</v>
      </c>
      <c r="G540" s="3" t="s">
        <v>12</v>
      </c>
      <c r="H540" s="3">
        <v>10</v>
      </c>
      <c r="I540" s="3" t="s">
        <v>12</v>
      </c>
      <c r="J540" s="3" t="s">
        <v>12</v>
      </c>
      <c r="K540" s="3" t="s">
        <v>35399</v>
      </c>
      <c r="L540" s="3" t="s">
        <v>35399</v>
      </c>
      <c r="M540" t="s">
        <v>1442</v>
      </c>
    </row>
    <row r="541" spans="1:13" x14ac:dyDescent="0.25">
      <c r="A541" t="s">
        <v>1443</v>
      </c>
      <c r="B541" t="s">
        <v>1444</v>
      </c>
      <c r="C541" t="s">
        <v>1445</v>
      </c>
      <c r="D541" s="4" t="s">
        <v>12</v>
      </c>
      <c r="E541" s="4" t="s">
        <v>12</v>
      </c>
      <c r="F541" s="6" t="s">
        <v>12</v>
      </c>
      <c r="G541" s="4" t="s">
        <v>12</v>
      </c>
      <c r="H541" s="4" t="s">
        <v>12</v>
      </c>
      <c r="I541" s="4" t="s">
        <v>12</v>
      </c>
      <c r="J541" s="3" t="s">
        <v>12</v>
      </c>
      <c r="K541" s="4" t="s">
        <v>35399</v>
      </c>
      <c r="L541" s="4" t="s">
        <v>35399</v>
      </c>
      <c r="M541" t="s">
        <v>1446</v>
      </c>
    </row>
    <row r="542" spans="1:13" x14ac:dyDescent="0.25">
      <c r="A542" t="s">
        <v>1447</v>
      </c>
      <c r="B542" t="s">
        <v>1448</v>
      </c>
      <c r="C542" t="s">
        <v>1445</v>
      </c>
      <c r="D542" s="3" t="s">
        <v>12</v>
      </c>
      <c r="E542" s="3" t="s">
        <v>12</v>
      </c>
      <c r="F542" s="5" t="s">
        <v>12</v>
      </c>
      <c r="G542" s="3" t="s">
        <v>12</v>
      </c>
      <c r="H542" s="3" t="s">
        <v>12</v>
      </c>
      <c r="I542" s="3" t="s">
        <v>12</v>
      </c>
      <c r="J542" s="3" t="s">
        <v>12</v>
      </c>
      <c r="K542" s="3" t="s">
        <v>35399</v>
      </c>
      <c r="L542" s="3" t="s">
        <v>35399</v>
      </c>
      <c r="M542" t="s">
        <v>1449</v>
      </c>
    </row>
    <row r="543" spans="1:13" x14ac:dyDescent="0.25">
      <c r="A543" t="s">
        <v>1450</v>
      </c>
      <c r="B543" t="s">
        <v>1448</v>
      </c>
      <c r="C543" t="s">
        <v>1445</v>
      </c>
      <c r="D543" s="4" t="s">
        <v>12</v>
      </c>
      <c r="E543" s="4" t="s">
        <v>12</v>
      </c>
      <c r="F543" s="6" t="s">
        <v>12</v>
      </c>
      <c r="G543" s="4">
        <v>0</v>
      </c>
      <c r="H543" s="4" t="s">
        <v>12</v>
      </c>
      <c r="I543" s="4" t="s">
        <v>12</v>
      </c>
      <c r="J543" s="3" t="s">
        <v>12</v>
      </c>
      <c r="K543" s="4" t="s">
        <v>35399</v>
      </c>
      <c r="L543" s="4" t="s">
        <v>35417</v>
      </c>
      <c r="M543" t="s">
        <v>1451</v>
      </c>
    </row>
    <row r="544" spans="1:13" x14ac:dyDescent="0.25">
      <c r="A544" t="s">
        <v>1452</v>
      </c>
      <c r="B544" t="s">
        <v>1453</v>
      </c>
      <c r="C544" t="s">
        <v>1445</v>
      </c>
      <c r="D544" s="3" t="s">
        <v>12</v>
      </c>
      <c r="E544" s="3" t="s">
        <v>12</v>
      </c>
      <c r="F544" s="5" t="s">
        <v>12</v>
      </c>
      <c r="G544" s="3" t="s">
        <v>12</v>
      </c>
      <c r="H544" s="3" t="s">
        <v>12</v>
      </c>
      <c r="I544" s="3" t="s">
        <v>12</v>
      </c>
      <c r="J544" s="3" t="s">
        <v>12</v>
      </c>
      <c r="K544" s="3" t="s">
        <v>35399</v>
      </c>
      <c r="L544" s="3" t="s">
        <v>35399</v>
      </c>
      <c r="M544" t="s">
        <v>1454</v>
      </c>
    </row>
    <row r="545" spans="1:13" x14ac:dyDescent="0.25">
      <c r="A545" t="s">
        <v>1455</v>
      </c>
      <c r="B545" t="s">
        <v>1456</v>
      </c>
      <c r="C545" t="s">
        <v>1445</v>
      </c>
      <c r="D545" s="4" t="s">
        <v>12</v>
      </c>
      <c r="E545" s="4" t="s">
        <v>12</v>
      </c>
      <c r="F545" s="6" t="s">
        <v>12</v>
      </c>
      <c r="G545" s="4" t="s">
        <v>12</v>
      </c>
      <c r="H545" s="4" t="s">
        <v>12</v>
      </c>
      <c r="I545" s="4" t="s">
        <v>12</v>
      </c>
      <c r="J545" s="3" t="s">
        <v>12</v>
      </c>
      <c r="K545" s="4" t="s">
        <v>35399</v>
      </c>
      <c r="L545" s="4" t="s">
        <v>35399</v>
      </c>
      <c r="M545" t="s">
        <v>1457</v>
      </c>
    </row>
    <row r="546" spans="1:13" x14ac:dyDescent="0.25">
      <c r="A546" t="s">
        <v>1458</v>
      </c>
      <c r="B546" t="s">
        <v>1459</v>
      </c>
      <c r="C546" t="s">
        <v>1445</v>
      </c>
      <c r="D546" s="3" t="s">
        <v>35951</v>
      </c>
      <c r="E546" s="3" t="s">
        <v>12</v>
      </c>
      <c r="F546" s="5" t="s">
        <v>12</v>
      </c>
      <c r="G546" s="3" t="s">
        <v>12</v>
      </c>
      <c r="H546" s="3">
        <v>20</v>
      </c>
      <c r="I546" s="3" t="s">
        <v>12</v>
      </c>
      <c r="J546" s="3" t="s">
        <v>12</v>
      </c>
      <c r="K546" s="3" t="s">
        <v>35399</v>
      </c>
      <c r="L546" s="3" t="s">
        <v>35399</v>
      </c>
      <c r="M546" t="s">
        <v>1460</v>
      </c>
    </row>
    <row r="547" spans="1:13" x14ac:dyDescent="0.25">
      <c r="A547" t="s">
        <v>1461</v>
      </c>
      <c r="B547" t="s">
        <v>1462</v>
      </c>
      <c r="C547" t="s">
        <v>1445</v>
      </c>
      <c r="D547" s="4" t="s">
        <v>35952</v>
      </c>
      <c r="E547" s="4" t="s">
        <v>12</v>
      </c>
      <c r="F547" s="6" t="s">
        <v>12</v>
      </c>
      <c r="G547" s="4" t="s">
        <v>12</v>
      </c>
      <c r="H547" s="4">
        <v>10</v>
      </c>
      <c r="I547" s="4" t="s">
        <v>12</v>
      </c>
      <c r="J547" s="3" t="s">
        <v>12</v>
      </c>
      <c r="K547" s="4" t="s">
        <v>35399</v>
      </c>
      <c r="L547" s="4" t="s">
        <v>35399</v>
      </c>
      <c r="M547" t="s">
        <v>1463</v>
      </c>
    </row>
    <row r="548" spans="1:13" x14ac:dyDescent="0.25">
      <c r="A548" t="s">
        <v>1464</v>
      </c>
      <c r="B548" t="s">
        <v>1459</v>
      </c>
      <c r="C548" t="s">
        <v>1445</v>
      </c>
      <c r="D548" s="3" t="s">
        <v>35953</v>
      </c>
      <c r="E548" s="3" t="s">
        <v>12</v>
      </c>
      <c r="F548" s="5" t="s">
        <v>12</v>
      </c>
      <c r="G548" s="3" t="s">
        <v>12</v>
      </c>
      <c r="H548" s="3">
        <v>10</v>
      </c>
      <c r="I548" s="3" t="s">
        <v>12</v>
      </c>
      <c r="J548" s="3" t="s">
        <v>12</v>
      </c>
      <c r="K548" s="3" t="s">
        <v>35399</v>
      </c>
      <c r="L548" s="3" t="s">
        <v>35399</v>
      </c>
      <c r="M548" t="s">
        <v>1465</v>
      </c>
    </row>
    <row r="549" spans="1:13" x14ac:dyDescent="0.25">
      <c r="A549" t="s">
        <v>1466</v>
      </c>
      <c r="B549" t="s">
        <v>1459</v>
      </c>
      <c r="C549" t="s">
        <v>1445</v>
      </c>
      <c r="D549" s="4" t="s">
        <v>35951</v>
      </c>
      <c r="E549" s="4" t="s">
        <v>12</v>
      </c>
      <c r="F549" s="6" t="s">
        <v>12</v>
      </c>
      <c r="G549" s="4" t="s">
        <v>12</v>
      </c>
      <c r="H549" s="4">
        <v>10</v>
      </c>
      <c r="I549" s="4" t="s">
        <v>12</v>
      </c>
      <c r="J549" s="3" t="s">
        <v>12</v>
      </c>
      <c r="K549" s="4" t="s">
        <v>35399</v>
      </c>
      <c r="L549" s="4" t="s">
        <v>35399</v>
      </c>
      <c r="M549" t="s">
        <v>1467</v>
      </c>
    </row>
    <row r="550" spans="1:13" x14ac:dyDescent="0.25">
      <c r="A550" t="s">
        <v>1468</v>
      </c>
      <c r="B550" t="s">
        <v>1469</v>
      </c>
      <c r="C550" t="s">
        <v>1445</v>
      </c>
      <c r="D550" s="3" t="s">
        <v>12</v>
      </c>
      <c r="E550" s="3" t="s">
        <v>12</v>
      </c>
      <c r="F550" s="5" t="s">
        <v>12</v>
      </c>
      <c r="G550" s="3" t="s">
        <v>12</v>
      </c>
      <c r="H550" s="3" t="s">
        <v>12</v>
      </c>
      <c r="I550" s="3" t="s">
        <v>12</v>
      </c>
      <c r="J550" s="3" t="s">
        <v>12</v>
      </c>
      <c r="K550" s="3" t="s">
        <v>35399</v>
      </c>
      <c r="L550" s="3" t="s">
        <v>35399</v>
      </c>
      <c r="M550" t="s">
        <v>1470</v>
      </c>
    </row>
    <row r="551" spans="1:13" x14ac:dyDescent="0.25">
      <c r="A551" t="s">
        <v>1471</v>
      </c>
      <c r="B551" t="s">
        <v>1469</v>
      </c>
      <c r="C551" t="s">
        <v>1445</v>
      </c>
      <c r="D551" s="4" t="s">
        <v>35954</v>
      </c>
      <c r="E551" s="4" t="s">
        <v>12</v>
      </c>
      <c r="F551" s="6" t="s">
        <v>12</v>
      </c>
      <c r="G551" s="4" t="s">
        <v>12</v>
      </c>
      <c r="H551" s="4">
        <v>30</v>
      </c>
      <c r="I551" s="4" t="s">
        <v>12</v>
      </c>
      <c r="J551" s="3" t="s">
        <v>12</v>
      </c>
      <c r="K551" s="4" t="s">
        <v>35399</v>
      </c>
      <c r="L551" s="4" t="s">
        <v>35399</v>
      </c>
      <c r="M551" t="s">
        <v>1472</v>
      </c>
    </row>
    <row r="552" spans="1:13" x14ac:dyDescent="0.25">
      <c r="A552" t="s">
        <v>1473</v>
      </c>
      <c r="B552" t="s">
        <v>1462</v>
      </c>
      <c r="C552" t="s">
        <v>1445</v>
      </c>
      <c r="D552" s="3" t="s">
        <v>35955</v>
      </c>
      <c r="E552" s="3" t="s">
        <v>12</v>
      </c>
      <c r="F552" s="5" t="s">
        <v>12</v>
      </c>
      <c r="G552" s="3" t="s">
        <v>12</v>
      </c>
      <c r="H552" s="3" t="s">
        <v>12</v>
      </c>
      <c r="I552" s="3" t="s">
        <v>12</v>
      </c>
      <c r="J552" s="3" t="s">
        <v>12</v>
      </c>
      <c r="K552" s="3" t="s">
        <v>35399</v>
      </c>
      <c r="L552" s="3" t="s">
        <v>35399</v>
      </c>
      <c r="M552" t="s">
        <v>1474</v>
      </c>
    </row>
    <row r="553" spans="1:13" x14ac:dyDescent="0.25">
      <c r="A553" t="s">
        <v>1475</v>
      </c>
      <c r="B553" t="s">
        <v>1462</v>
      </c>
      <c r="C553" t="s">
        <v>1445</v>
      </c>
      <c r="D553" s="4" t="s">
        <v>35956</v>
      </c>
      <c r="E553" s="4" t="s">
        <v>12</v>
      </c>
      <c r="F553" s="6" t="s">
        <v>12</v>
      </c>
      <c r="G553" s="4" t="s">
        <v>12</v>
      </c>
      <c r="H553" s="4" t="s">
        <v>12</v>
      </c>
      <c r="I553" s="4" t="s">
        <v>12</v>
      </c>
      <c r="J553" s="3" t="s">
        <v>12</v>
      </c>
      <c r="K553" s="4" t="s">
        <v>35399</v>
      </c>
      <c r="L553" s="4" t="s">
        <v>35399</v>
      </c>
      <c r="M553" t="s">
        <v>1476</v>
      </c>
    </row>
    <row r="554" spans="1:13" x14ac:dyDescent="0.25">
      <c r="A554" t="s">
        <v>1477</v>
      </c>
      <c r="B554" t="s">
        <v>1448</v>
      </c>
      <c r="C554" t="s">
        <v>1445</v>
      </c>
      <c r="D554" s="3" t="s">
        <v>35957</v>
      </c>
      <c r="E554" s="3" t="s">
        <v>12</v>
      </c>
      <c r="F554" s="5" t="s">
        <v>12</v>
      </c>
      <c r="G554" s="3" t="s">
        <v>12</v>
      </c>
      <c r="H554" s="3">
        <v>30</v>
      </c>
      <c r="I554" s="3" t="s">
        <v>12</v>
      </c>
      <c r="J554" s="3" t="s">
        <v>12</v>
      </c>
      <c r="K554" s="3" t="s">
        <v>35399</v>
      </c>
      <c r="L554" s="3" t="s">
        <v>35399</v>
      </c>
      <c r="M554" t="s">
        <v>1478</v>
      </c>
    </row>
    <row r="555" spans="1:13" x14ac:dyDescent="0.25">
      <c r="A555" t="s">
        <v>1479</v>
      </c>
      <c r="B555" t="s">
        <v>1480</v>
      </c>
      <c r="C555" t="s">
        <v>1445</v>
      </c>
      <c r="D555" s="4" t="s">
        <v>35958</v>
      </c>
      <c r="E555" s="4" t="s">
        <v>12</v>
      </c>
      <c r="F555" s="6" t="s">
        <v>12</v>
      </c>
      <c r="G555" s="4" t="s">
        <v>12</v>
      </c>
      <c r="H555" s="4">
        <v>10</v>
      </c>
      <c r="I555" s="4" t="s">
        <v>12</v>
      </c>
      <c r="J555" s="3" t="s">
        <v>12</v>
      </c>
      <c r="K555" s="4" t="s">
        <v>35399</v>
      </c>
      <c r="L555" s="4" t="s">
        <v>35399</v>
      </c>
      <c r="M555" t="s">
        <v>1481</v>
      </c>
    </row>
    <row r="556" spans="1:13" x14ac:dyDescent="0.25">
      <c r="A556" t="s">
        <v>1482</v>
      </c>
      <c r="B556" t="s">
        <v>1462</v>
      </c>
      <c r="C556" t="s">
        <v>1445</v>
      </c>
      <c r="D556" s="3" t="s">
        <v>35957</v>
      </c>
      <c r="E556" s="3" t="s">
        <v>12</v>
      </c>
      <c r="F556" s="5" t="s">
        <v>12</v>
      </c>
      <c r="G556" s="3" t="s">
        <v>12</v>
      </c>
      <c r="H556" s="3">
        <v>30</v>
      </c>
      <c r="I556" s="3" t="s">
        <v>12</v>
      </c>
      <c r="J556" s="3" t="s">
        <v>12</v>
      </c>
      <c r="K556" s="3" t="s">
        <v>35399</v>
      </c>
      <c r="L556" s="3" t="s">
        <v>35399</v>
      </c>
      <c r="M556" t="s">
        <v>1483</v>
      </c>
    </row>
    <row r="557" spans="1:13" x14ac:dyDescent="0.25">
      <c r="A557" t="s">
        <v>1484</v>
      </c>
      <c r="B557" t="s">
        <v>1485</v>
      </c>
      <c r="C557" t="s">
        <v>1445</v>
      </c>
      <c r="D557" s="4" t="s">
        <v>35959</v>
      </c>
      <c r="E557" s="4" t="s">
        <v>12</v>
      </c>
      <c r="F557" s="6" t="s">
        <v>12</v>
      </c>
      <c r="G557" s="4" t="s">
        <v>12</v>
      </c>
      <c r="H557" s="4">
        <v>15</v>
      </c>
      <c r="I557" s="4" t="s">
        <v>12</v>
      </c>
      <c r="J557" s="3" t="s">
        <v>12</v>
      </c>
      <c r="K557" s="4" t="s">
        <v>35399</v>
      </c>
      <c r="L557" s="4" t="s">
        <v>35399</v>
      </c>
      <c r="M557" t="s">
        <v>1486</v>
      </c>
    </row>
    <row r="558" spans="1:13" x14ac:dyDescent="0.25">
      <c r="A558" t="s">
        <v>1487</v>
      </c>
      <c r="B558" t="s">
        <v>1462</v>
      </c>
      <c r="C558" t="s">
        <v>1445</v>
      </c>
      <c r="D558" s="3" t="s">
        <v>35957</v>
      </c>
      <c r="E558" s="3" t="s">
        <v>12</v>
      </c>
      <c r="F558" s="5" t="s">
        <v>12</v>
      </c>
      <c r="G558" s="3" t="s">
        <v>12</v>
      </c>
      <c r="H558" s="3">
        <v>30</v>
      </c>
      <c r="I558" s="3" t="s">
        <v>12</v>
      </c>
      <c r="J558" s="3" t="s">
        <v>12</v>
      </c>
      <c r="K558" s="3" t="s">
        <v>35429</v>
      </c>
      <c r="L558" s="3" t="s">
        <v>35401</v>
      </c>
      <c r="M558" t="s">
        <v>1488</v>
      </c>
    </row>
    <row r="559" spans="1:13" x14ac:dyDescent="0.25">
      <c r="A559" t="s">
        <v>1489</v>
      </c>
      <c r="B559" t="s">
        <v>1462</v>
      </c>
      <c r="C559" t="s">
        <v>1445</v>
      </c>
      <c r="D559" s="4" t="s">
        <v>35957</v>
      </c>
      <c r="E559" s="4" t="s">
        <v>12</v>
      </c>
      <c r="F559" s="6" t="s">
        <v>12</v>
      </c>
      <c r="G559" s="4" t="s">
        <v>12</v>
      </c>
      <c r="H559" s="4">
        <v>30</v>
      </c>
      <c r="I559" s="4" t="s">
        <v>12</v>
      </c>
      <c r="J559" s="3" t="s">
        <v>12</v>
      </c>
      <c r="K559" s="4" t="s">
        <v>35429</v>
      </c>
      <c r="L559" s="4" t="s">
        <v>35417</v>
      </c>
      <c r="M559" t="s">
        <v>1490</v>
      </c>
    </row>
    <row r="560" spans="1:13" x14ac:dyDescent="0.25">
      <c r="A560" t="s">
        <v>1491</v>
      </c>
      <c r="B560" t="s">
        <v>1492</v>
      </c>
      <c r="C560" t="s">
        <v>1493</v>
      </c>
      <c r="D560" s="3" t="s">
        <v>12</v>
      </c>
      <c r="E560" s="3" t="s">
        <v>12</v>
      </c>
      <c r="F560" s="5" t="s">
        <v>12</v>
      </c>
      <c r="G560" s="3" t="s">
        <v>12</v>
      </c>
      <c r="H560" s="3">
        <v>90</v>
      </c>
      <c r="I560" s="3" t="s">
        <v>12</v>
      </c>
      <c r="J560" s="3" t="s">
        <v>12</v>
      </c>
      <c r="K560" s="3" t="s">
        <v>35399</v>
      </c>
      <c r="L560" s="3" t="s">
        <v>35399</v>
      </c>
      <c r="M560" t="s">
        <v>1494</v>
      </c>
    </row>
    <row r="561" spans="1:13" x14ac:dyDescent="0.25">
      <c r="A561" t="s">
        <v>1495</v>
      </c>
      <c r="B561" t="s">
        <v>1492</v>
      </c>
      <c r="C561" t="s">
        <v>1493</v>
      </c>
      <c r="D561" s="3" t="s">
        <v>12</v>
      </c>
      <c r="E561" s="4" t="s">
        <v>12</v>
      </c>
      <c r="F561" s="6" t="s">
        <v>12</v>
      </c>
      <c r="G561" s="4" t="s">
        <v>12</v>
      </c>
      <c r="H561" s="4">
        <v>90</v>
      </c>
      <c r="I561" s="4" t="s">
        <v>12</v>
      </c>
      <c r="J561" s="3" t="s">
        <v>12</v>
      </c>
      <c r="K561" s="4" t="s">
        <v>35399</v>
      </c>
      <c r="L561" s="4" t="s">
        <v>35399</v>
      </c>
      <c r="M561" t="s">
        <v>1496</v>
      </c>
    </row>
    <row r="562" spans="1:13" x14ac:dyDescent="0.25">
      <c r="A562" t="s">
        <v>1497</v>
      </c>
      <c r="B562" t="s">
        <v>1498</v>
      </c>
      <c r="C562" t="s">
        <v>1499</v>
      </c>
      <c r="D562" s="3" t="s">
        <v>12</v>
      </c>
      <c r="E562" s="3" t="s">
        <v>12</v>
      </c>
      <c r="F562" s="5" t="s">
        <v>12</v>
      </c>
      <c r="G562" s="3" t="s">
        <v>12</v>
      </c>
      <c r="H562" s="3" t="s">
        <v>12</v>
      </c>
      <c r="I562" s="3" t="s">
        <v>12</v>
      </c>
      <c r="J562" s="3" t="s">
        <v>12</v>
      </c>
      <c r="K562" s="3" t="s">
        <v>35399</v>
      </c>
      <c r="L562" s="3" t="s">
        <v>35399</v>
      </c>
      <c r="M562" t="s">
        <v>1500</v>
      </c>
    </row>
    <row r="563" spans="1:13" x14ac:dyDescent="0.25">
      <c r="A563" t="s">
        <v>1501</v>
      </c>
      <c r="B563" t="s">
        <v>1502</v>
      </c>
      <c r="C563" t="s">
        <v>1499</v>
      </c>
      <c r="D563" s="4" t="s">
        <v>35960</v>
      </c>
      <c r="E563" s="4" t="s">
        <v>37887</v>
      </c>
      <c r="F563" s="6" t="s">
        <v>12</v>
      </c>
      <c r="G563" s="4" t="s">
        <v>12</v>
      </c>
      <c r="H563" s="4" t="s">
        <v>12</v>
      </c>
      <c r="I563" s="4" t="s">
        <v>12</v>
      </c>
      <c r="J563" s="3" t="s">
        <v>12</v>
      </c>
      <c r="K563" s="4" t="s">
        <v>35399</v>
      </c>
      <c r="L563" s="4" t="s">
        <v>35399</v>
      </c>
      <c r="M563" t="s">
        <v>1503</v>
      </c>
    </row>
    <row r="564" spans="1:13" x14ac:dyDescent="0.25">
      <c r="A564" t="s">
        <v>1504</v>
      </c>
      <c r="B564" t="s">
        <v>1505</v>
      </c>
      <c r="C564" t="s">
        <v>1499</v>
      </c>
      <c r="D564" s="3" t="s">
        <v>35961</v>
      </c>
      <c r="E564" s="3" t="s">
        <v>12</v>
      </c>
      <c r="F564" s="5" t="s">
        <v>12</v>
      </c>
      <c r="G564" s="3" t="s">
        <v>12</v>
      </c>
      <c r="H564" s="3">
        <v>30</v>
      </c>
      <c r="I564" s="3" t="s">
        <v>12</v>
      </c>
      <c r="J564" s="3" t="s">
        <v>12</v>
      </c>
      <c r="K564" s="3" t="s">
        <v>35399</v>
      </c>
      <c r="L564" s="3" t="s">
        <v>35399</v>
      </c>
      <c r="M564" t="s">
        <v>1506</v>
      </c>
    </row>
    <row r="565" spans="1:13" x14ac:dyDescent="0.25">
      <c r="A565" t="s">
        <v>1507</v>
      </c>
      <c r="B565" t="s">
        <v>1508</v>
      </c>
      <c r="C565" t="s">
        <v>1509</v>
      </c>
      <c r="D565" s="4" t="s">
        <v>35962</v>
      </c>
      <c r="E565" s="4" t="s">
        <v>12</v>
      </c>
      <c r="F565" s="6" t="s">
        <v>12</v>
      </c>
      <c r="G565" s="4" t="s">
        <v>12</v>
      </c>
      <c r="H565" s="4" t="s">
        <v>12</v>
      </c>
      <c r="I565" s="4" t="s">
        <v>12</v>
      </c>
      <c r="J565" s="3" t="s">
        <v>12</v>
      </c>
      <c r="K565" s="4" t="s">
        <v>35399</v>
      </c>
      <c r="L565" s="4" t="s">
        <v>35399</v>
      </c>
      <c r="M565" t="s">
        <v>1510</v>
      </c>
    </row>
    <row r="566" spans="1:13" x14ac:dyDescent="0.25">
      <c r="A566" t="s">
        <v>1511</v>
      </c>
      <c r="B566" t="s">
        <v>1512</v>
      </c>
      <c r="C566" t="s">
        <v>1509</v>
      </c>
      <c r="D566" s="3" t="s">
        <v>35962</v>
      </c>
      <c r="E566" s="3" t="s">
        <v>12</v>
      </c>
      <c r="F566" s="5" t="s">
        <v>12</v>
      </c>
      <c r="G566" s="3" t="s">
        <v>12</v>
      </c>
      <c r="H566" s="3" t="s">
        <v>12</v>
      </c>
      <c r="I566" s="3" t="s">
        <v>12</v>
      </c>
      <c r="J566" s="3" t="s">
        <v>12</v>
      </c>
      <c r="K566" s="3" t="s">
        <v>35399</v>
      </c>
      <c r="L566" s="3" t="s">
        <v>35399</v>
      </c>
      <c r="M566" t="s">
        <v>1513</v>
      </c>
    </row>
    <row r="567" spans="1:13" x14ac:dyDescent="0.25">
      <c r="A567" t="s">
        <v>1514</v>
      </c>
      <c r="B567" t="s">
        <v>1515</v>
      </c>
      <c r="C567" t="s">
        <v>1509</v>
      </c>
      <c r="D567" s="4" t="s">
        <v>35963</v>
      </c>
      <c r="E567" s="4" t="s">
        <v>12</v>
      </c>
      <c r="F567" s="6" t="s">
        <v>12</v>
      </c>
      <c r="G567" s="4" t="s">
        <v>12</v>
      </c>
      <c r="H567" s="4" t="s">
        <v>12</v>
      </c>
      <c r="I567" s="4" t="s">
        <v>12</v>
      </c>
      <c r="J567" s="3" t="s">
        <v>12</v>
      </c>
      <c r="K567" s="4" t="s">
        <v>35399</v>
      </c>
      <c r="L567" s="4" t="s">
        <v>35399</v>
      </c>
      <c r="M567" t="s">
        <v>1516</v>
      </c>
    </row>
    <row r="568" spans="1:13" x14ac:dyDescent="0.25">
      <c r="A568" t="s">
        <v>1517</v>
      </c>
      <c r="B568" t="s">
        <v>1518</v>
      </c>
      <c r="C568" t="s">
        <v>1509</v>
      </c>
      <c r="D568" s="3" t="s">
        <v>35964</v>
      </c>
      <c r="E568" s="3" t="s">
        <v>12</v>
      </c>
      <c r="F568" s="5" t="s">
        <v>12</v>
      </c>
      <c r="G568" s="3" t="s">
        <v>12</v>
      </c>
      <c r="H568" s="3" t="s">
        <v>12</v>
      </c>
      <c r="I568" s="3" t="s">
        <v>12</v>
      </c>
      <c r="J568" s="3" t="s">
        <v>12</v>
      </c>
      <c r="K568" s="3" t="s">
        <v>35399</v>
      </c>
      <c r="L568" s="3" t="s">
        <v>35399</v>
      </c>
      <c r="M568" t="s">
        <v>1519</v>
      </c>
    </row>
    <row r="569" spans="1:13" x14ac:dyDescent="0.25">
      <c r="A569" t="s">
        <v>1520</v>
      </c>
      <c r="B569" t="s">
        <v>1521</v>
      </c>
      <c r="C569" t="s">
        <v>1509</v>
      </c>
      <c r="D569" s="4" t="s">
        <v>35965</v>
      </c>
      <c r="E569" s="4" t="s">
        <v>12</v>
      </c>
      <c r="F569" s="6" t="s">
        <v>12</v>
      </c>
      <c r="G569" s="4" t="s">
        <v>12</v>
      </c>
      <c r="H569" s="4" t="s">
        <v>12</v>
      </c>
      <c r="I569" s="4" t="s">
        <v>12</v>
      </c>
      <c r="J569" s="3" t="s">
        <v>12</v>
      </c>
      <c r="K569" s="4" t="s">
        <v>35399</v>
      </c>
      <c r="L569" s="4" t="s">
        <v>35399</v>
      </c>
      <c r="M569" t="s">
        <v>1522</v>
      </c>
    </row>
    <row r="570" spans="1:13" x14ac:dyDescent="0.25">
      <c r="A570" t="s">
        <v>1523</v>
      </c>
      <c r="B570" t="s">
        <v>1524</v>
      </c>
      <c r="C570" t="s">
        <v>1509</v>
      </c>
      <c r="D570" s="3" t="s">
        <v>35966</v>
      </c>
      <c r="E570" s="3" t="s">
        <v>12</v>
      </c>
      <c r="F570" s="5" t="s">
        <v>12</v>
      </c>
      <c r="G570" s="3" t="s">
        <v>12</v>
      </c>
      <c r="H570" s="3" t="s">
        <v>12</v>
      </c>
      <c r="I570" s="3" t="s">
        <v>12</v>
      </c>
      <c r="J570" s="3" t="s">
        <v>12</v>
      </c>
      <c r="K570" s="3" t="s">
        <v>35399</v>
      </c>
      <c r="L570" s="3" t="s">
        <v>35399</v>
      </c>
      <c r="M570" t="s">
        <v>1525</v>
      </c>
    </row>
    <row r="571" spans="1:13" x14ac:dyDescent="0.25">
      <c r="A571" t="s">
        <v>1526</v>
      </c>
      <c r="B571" t="s">
        <v>1524</v>
      </c>
      <c r="C571" t="s">
        <v>1509</v>
      </c>
      <c r="D571" s="4" t="s">
        <v>35967</v>
      </c>
      <c r="E571" s="4" t="s">
        <v>12</v>
      </c>
      <c r="F571" s="6" t="s">
        <v>12</v>
      </c>
      <c r="G571" s="4" t="s">
        <v>12</v>
      </c>
      <c r="H571" s="4" t="s">
        <v>12</v>
      </c>
      <c r="I571" s="4" t="s">
        <v>12</v>
      </c>
      <c r="J571" s="3" t="s">
        <v>12</v>
      </c>
      <c r="K571" s="4" t="s">
        <v>35399</v>
      </c>
      <c r="L571" s="4" t="s">
        <v>35399</v>
      </c>
      <c r="M571" t="s">
        <v>1527</v>
      </c>
    </row>
    <row r="572" spans="1:13" x14ac:dyDescent="0.25">
      <c r="A572" t="s">
        <v>1528</v>
      </c>
      <c r="B572" t="s">
        <v>1529</v>
      </c>
      <c r="C572" t="s">
        <v>1509</v>
      </c>
      <c r="D572" s="3" t="s">
        <v>12</v>
      </c>
      <c r="E572" s="3" t="s">
        <v>12</v>
      </c>
      <c r="F572" s="5" t="s">
        <v>12</v>
      </c>
      <c r="G572" s="3" t="s">
        <v>12</v>
      </c>
      <c r="H572" s="3">
        <v>20</v>
      </c>
      <c r="I572" s="3" t="s">
        <v>12</v>
      </c>
      <c r="J572" s="3" t="s">
        <v>12</v>
      </c>
      <c r="K572" s="3" t="s">
        <v>35399</v>
      </c>
      <c r="L572" s="3" t="s">
        <v>35399</v>
      </c>
      <c r="M572" t="s">
        <v>1530</v>
      </c>
    </row>
    <row r="573" spans="1:13" x14ac:dyDescent="0.25">
      <c r="A573" t="s">
        <v>1531</v>
      </c>
      <c r="B573" t="s">
        <v>1529</v>
      </c>
      <c r="C573" t="s">
        <v>1509</v>
      </c>
      <c r="D573" s="4" t="s">
        <v>12</v>
      </c>
      <c r="E573" s="4" t="s">
        <v>12</v>
      </c>
      <c r="F573" s="6" t="s">
        <v>12</v>
      </c>
      <c r="G573" s="4" t="s">
        <v>12</v>
      </c>
      <c r="H573" s="4">
        <v>20</v>
      </c>
      <c r="I573" s="4" t="s">
        <v>12</v>
      </c>
      <c r="J573" s="3" t="s">
        <v>12</v>
      </c>
      <c r="K573" s="4" t="s">
        <v>35399</v>
      </c>
      <c r="L573" s="4" t="s">
        <v>35399</v>
      </c>
      <c r="M573" t="s">
        <v>1532</v>
      </c>
    </row>
    <row r="574" spans="1:13" x14ac:dyDescent="0.25">
      <c r="A574" t="s">
        <v>1533</v>
      </c>
      <c r="B574" t="s">
        <v>1534</v>
      </c>
      <c r="C574" t="s">
        <v>1509</v>
      </c>
      <c r="D574" s="3" t="s">
        <v>35968</v>
      </c>
      <c r="E574" s="3" t="s">
        <v>12</v>
      </c>
      <c r="F574" s="5" t="s">
        <v>12</v>
      </c>
      <c r="G574" s="3" t="s">
        <v>12</v>
      </c>
      <c r="H574" s="3" t="s">
        <v>12</v>
      </c>
      <c r="I574" s="3" t="s">
        <v>12</v>
      </c>
      <c r="J574" s="3" t="s">
        <v>12</v>
      </c>
      <c r="K574" s="3" t="s">
        <v>35399</v>
      </c>
      <c r="L574" s="3" t="s">
        <v>35399</v>
      </c>
      <c r="M574" t="s">
        <v>1535</v>
      </c>
    </row>
    <row r="575" spans="1:13" x14ac:dyDescent="0.25">
      <c r="A575" t="s">
        <v>1536</v>
      </c>
      <c r="B575" t="s">
        <v>1529</v>
      </c>
      <c r="C575" t="s">
        <v>1509</v>
      </c>
      <c r="D575" s="4" t="s">
        <v>12</v>
      </c>
      <c r="E575" s="4" t="s">
        <v>12</v>
      </c>
      <c r="F575" s="6" t="s">
        <v>12</v>
      </c>
      <c r="G575" s="4" t="s">
        <v>12</v>
      </c>
      <c r="H575" s="4">
        <v>20</v>
      </c>
      <c r="I575" s="4" t="s">
        <v>12</v>
      </c>
      <c r="J575" s="3" t="s">
        <v>12</v>
      </c>
      <c r="K575" s="4" t="s">
        <v>35399</v>
      </c>
      <c r="L575" s="4" t="s">
        <v>35399</v>
      </c>
      <c r="M575" t="s">
        <v>1537</v>
      </c>
    </row>
    <row r="576" spans="1:13" x14ac:dyDescent="0.25">
      <c r="A576" t="s">
        <v>1538</v>
      </c>
      <c r="B576" t="s">
        <v>1539</v>
      </c>
      <c r="C576" t="s">
        <v>1509</v>
      </c>
      <c r="D576" s="3" t="s">
        <v>35969</v>
      </c>
      <c r="E576" s="3" t="s">
        <v>12</v>
      </c>
      <c r="F576" s="5" t="s">
        <v>12</v>
      </c>
      <c r="G576" s="3" t="s">
        <v>12</v>
      </c>
      <c r="H576" s="3">
        <v>60</v>
      </c>
      <c r="I576" s="3" t="s">
        <v>12</v>
      </c>
      <c r="J576" s="3" t="s">
        <v>12</v>
      </c>
      <c r="K576" s="3" t="s">
        <v>35399</v>
      </c>
      <c r="L576" s="3" t="s">
        <v>35399</v>
      </c>
      <c r="M576" t="s">
        <v>1540</v>
      </c>
    </row>
    <row r="577" spans="1:13" x14ac:dyDescent="0.25">
      <c r="A577" t="s">
        <v>1541</v>
      </c>
      <c r="B577" t="s">
        <v>1542</v>
      </c>
      <c r="C577" t="s">
        <v>1543</v>
      </c>
      <c r="D577" s="3" t="s">
        <v>12</v>
      </c>
      <c r="E577" s="4" t="s">
        <v>12</v>
      </c>
      <c r="F577" s="6" t="s">
        <v>12</v>
      </c>
      <c r="G577" s="4" t="s">
        <v>12</v>
      </c>
      <c r="H577" s="4" t="s">
        <v>12</v>
      </c>
      <c r="I577" s="4" t="s">
        <v>12</v>
      </c>
      <c r="J577" s="3" t="s">
        <v>12</v>
      </c>
      <c r="K577" s="4" t="s">
        <v>35399</v>
      </c>
      <c r="L577" s="4" t="s">
        <v>35399</v>
      </c>
      <c r="M577" t="s">
        <v>1544</v>
      </c>
    </row>
    <row r="578" spans="1:13" x14ac:dyDescent="0.25">
      <c r="A578" t="s">
        <v>1545</v>
      </c>
      <c r="B578" t="s">
        <v>1542</v>
      </c>
      <c r="C578" t="s">
        <v>1543</v>
      </c>
      <c r="D578" s="3" t="s">
        <v>35970</v>
      </c>
      <c r="E578" s="3" t="s">
        <v>12</v>
      </c>
      <c r="F578" s="5" t="s">
        <v>12</v>
      </c>
      <c r="G578" s="3" t="s">
        <v>12</v>
      </c>
      <c r="H578" s="3" t="s">
        <v>12</v>
      </c>
      <c r="I578" s="3" t="s">
        <v>12</v>
      </c>
      <c r="J578" s="3" t="s">
        <v>12</v>
      </c>
      <c r="K578" s="3" t="s">
        <v>35399</v>
      </c>
      <c r="L578" s="3" t="s">
        <v>35399</v>
      </c>
      <c r="M578" t="s">
        <v>1546</v>
      </c>
    </row>
    <row r="579" spans="1:13" x14ac:dyDescent="0.25">
      <c r="A579" t="s">
        <v>1547</v>
      </c>
      <c r="B579" t="s">
        <v>1548</v>
      </c>
      <c r="C579" t="s">
        <v>1549</v>
      </c>
      <c r="D579" s="4" t="s">
        <v>35971</v>
      </c>
      <c r="E579" s="4" t="s">
        <v>12</v>
      </c>
      <c r="F579" s="6" t="s">
        <v>12</v>
      </c>
      <c r="G579" s="4">
        <v>20</v>
      </c>
      <c r="H579" s="4">
        <v>20</v>
      </c>
      <c r="I579" s="4" t="s">
        <v>12</v>
      </c>
      <c r="J579" s="3" t="s">
        <v>12</v>
      </c>
      <c r="K579" s="4" t="s">
        <v>35399</v>
      </c>
      <c r="L579" s="4" t="s">
        <v>35399</v>
      </c>
      <c r="M579" t="s">
        <v>1550</v>
      </c>
    </row>
    <row r="580" spans="1:13" x14ac:dyDescent="0.25">
      <c r="A580" t="s">
        <v>1551</v>
      </c>
      <c r="B580" t="s">
        <v>1548</v>
      </c>
      <c r="C580" t="s">
        <v>1549</v>
      </c>
      <c r="D580" s="4" t="s">
        <v>35971</v>
      </c>
      <c r="E580" s="3" t="s">
        <v>12</v>
      </c>
      <c r="F580" s="5" t="s">
        <v>12</v>
      </c>
      <c r="G580" s="3">
        <v>20</v>
      </c>
      <c r="H580" s="3">
        <v>20</v>
      </c>
      <c r="I580" s="3" t="s">
        <v>12</v>
      </c>
      <c r="J580" s="3" t="s">
        <v>12</v>
      </c>
      <c r="K580" s="3" t="s">
        <v>35430</v>
      </c>
      <c r="L580" s="3" t="s">
        <v>35417</v>
      </c>
      <c r="M580" t="s">
        <v>1552</v>
      </c>
    </row>
    <row r="581" spans="1:13" x14ac:dyDescent="0.25">
      <c r="A581" t="s">
        <v>1553</v>
      </c>
      <c r="B581" t="s">
        <v>1554</v>
      </c>
      <c r="C581" t="s">
        <v>1549</v>
      </c>
      <c r="D581" s="3" t="s">
        <v>12</v>
      </c>
      <c r="E581" s="4" t="s">
        <v>12</v>
      </c>
      <c r="F581" s="6" t="s">
        <v>12</v>
      </c>
      <c r="G581" s="4" t="s">
        <v>12</v>
      </c>
      <c r="H581" s="4">
        <v>5760</v>
      </c>
      <c r="I581" s="4" t="s">
        <v>12</v>
      </c>
      <c r="J581" s="3" t="s">
        <v>12</v>
      </c>
      <c r="K581" s="4" t="s">
        <v>35399</v>
      </c>
      <c r="L581" s="4" t="s">
        <v>35399</v>
      </c>
      <c r="M581" t="s">
        <v>1555</v>
      </c>
    </row>
    <row r="582" spans="1:13" x14ac:dyDescent="0.25">
      <c r="A582" t="s">
        <v>1556</v>
      </c>
      <c r="B582" t="s">
        <v>1548</v>
      </c>
      <c r="C582" t="s">
        <v>1549</v>
      </c>
      <c r="D582" s="3" t="s">
        <v>12</v>
      </c>
      <c r="E582" s="3" t="s">
        <v>12</v>
      </c>
      <c r="F582" s="5" t="s">
        <v>12</v>
      </c>
      <c r="G582" s="3" t="s">
        <v>12</v>
      </c>
      <c r="H582" s="3">
        <v>5760</v>
      </c>
      <c r="I582" s="3" t="s">
        <v>12</v>
      </c>
      <c r="J582" s="3" t="s">
        <v>12</v>
      </c>
      <c r="K582" s="3" t="s">
        <v>35399</v>
      </c>
      <c r="L582" s="3" t="s">
        <v>35399</v>
      </c>
      <c r="M582" t="s">
        <v>1557</v>
      </c>
    </row>
    <row r="583" spans="1:13" x14ac:dyDescent="0.25">
      <c r="A583" t="s">
        <v>1558</v>
      </c>
      <c r="B583" t="s">
        <v>1548</v>
      </c>
      <c r="C583" t="s">
        <v>1549</v>
      </c>
      <c r="D583" s="4" t="s">
        <v>35972</v>
      </c>
      <c r="E583" s="4" t="s">
        <v>12</v>
      </c>
      <c r="F583" s="6" t="s">
        <v>12</v>
      </c>
      <c r="G583" s="4" t="s">
        <v>12</v>
      </c>
      <c r="H583" s="4">
        <v>5760</v>
      </c>
      <c r="I583" s="4" t="s">
        <v>12</v>
      </c>
      <c r="J583" s="3" t="s">
        <v>12</v>
      </c>
      <c r="K583" s="4" t="s">
        <v>35399</v>
      </c>
      <c r="L583" s="4" t="s">
        <v>35399</v>
      </c>
      <c r="M583" t="s">
        <v>1559</v>
      </c>
    </row>
    <row r="584" spans="1:13" x14ac:dyDescent="0.25">
      <c r="A584" t="s">
        <v>1560</v>
      </c>
      <c r="B584" t="s">
        <v>1561</v>
      </c>
      <c r="C584" t="s">
        <v>1562</v>
      </c>
      <c r="D584" s="3" t="s">
        <v>35973</v>
      </c>
      <c r="E584" s="3" t="s">
        <v>12</v>
      </c>
      <c r="F584" s="5" t="s">
        <v>12</v>
      </c>
      <c r="G584" s="3" t="s">
        <v>12</v>
      </c>
      <c r="H584" s="3">
        <v>4320</v>
      </c>
      <c r="I584" s="3" t="s">
        <v>12</v>
      </c>
      <c r="J584" s="3" t="s">
        <v>12</v>
      </c>
      <c r="K584" s="3" t="s">
        <v>35399</v>
      </c>
      <c r="L584" s="3" t="s">
        <v>35399</v>
      </c>
      <c r="M584" t="s">
        <v>1563</v>
      </c>
    </row>
    <row r="585" spans="1:13" x14ac:dyDescent="0.25">
      <c r="A585" t="s">
        <v>1564</v>
      </c>
      <c r="B585" t="s">
        <v>1565</v>
      </c>
      <c r="C585" t="s">
        <v>1562</v>
      </c>
      <c r="D585" s="3" t="s">
        <v>12</v>
      </c>
      <c r="E585" s="4" t="s">
        <v>12</v>
      </c>
      <c r="F585" s="6" t="s">
        <v>12</v>
      </c>
      <c r="G585" s="4" t="s">
        <v>12</v>
      </c>
      <c r="H585" s="4">
        <v>30</v>
      </c>
      <c r="I585" s="4" t="s">
        <v>12</v>
      </c>
      <c r="J585" s="3" t="s">
        <v>12</v>
      </c>
      <c r="K585" s="4" t="s">
        <v>35431</v>
      </c>
      <c r="L585" s="4" t="s">
        <v>35401</v>
      </c>
      <c r="M585" t="s">
        <v>1566</v>
      </c>
    </row>
    <row r="586" spans="1:13" x14ac:dyDescent="0.25">
      <c r="A586" t="s">
        <v>1567</v>
      </c>
      <c r="B586" t="s">
        <v>1561</v>
      </c>
      <c r="C586" t="s">
        <v>1562</v>
      </c>
      <c r="D586" s="3" t="s">
        <v>12</v>
      </c>
      <c r="E586" s="3" t="s">
        <v>12</v>
      </c>
      <c r="F586" s="5" t="s">
        <v>12</v>
      </c>
      <c r="G586" s="3" t="s">
        <v>12</v>
      </c>
      <c r="H586" s="3">
        <v>4320</v>
      </c>
      <c r="I586" s="3" t="s">
        <v>12</v>
      </c>
      <c r="J586" s="3" t="s">
        <v>12</v>
      </c>
      <c r="K586" s="3" t="s">
        <v>35399</v>
      </c>
      <c r="L586" s="3" t="s">
        <v>35399</v>
      </c>
      <c r="M586" t="s">
        <v>1568</v>
      </c>
    </row>
    <row r="587" spans="1:13" x14ac:dyDescent="0.25">
      <c r="A587" t="s">
        <v>1569</v>
      </c>
      <c r="B587" t="s">
        <v>1565</v>
      </c>
      <c r="C587" t="s">
        <v>1562</v>
      </c>
      <c r="D587" s="3" t="s">
        <v>12</v>
      </c>
      <c r="E587" s="4" t="s">
        <v>12</v>
      </c>
      <c r="F587" s="6" t="s">
        <v>12</v>
      </c>
      <c r="G587" s="4" t="s">
        <v>12</v>
      </c>
      <c r="H587" s="4">
        <v>15</v>
      </c>
      <c r="I587" s="4" t="s">
        <v>12</v>
      </c>
      <c r="J587" s="3" t="s">
        <v>12</v>
      </c>
      <c r="K587" s="4" t="s">
        <v>35432</v>
      </c>
      <c r="L587" s="4" t="s">
        <v>35401</v>
      </c>
      <c r="M587" t="s">
        <v>1570</v>
      </c>
    </row>
    <row r="588" spans="1:13" x14ac:dyDescent="0.25">
      <c r="A588" t="s">
        <v>1571</v>
      </c>
      <c r="B588" t="s">
        <v>1572</v>
      </c>
      <c r="C588" t="s">
        <v>1562</v>
      </c>
      <c r="D588" s="3" t="s">
        <v>35974</v>
      </c>
      <c r="E588" s="3" t="s">
        <v>12</v>
      </c>
      <c r="F588" s="6" t="s">
        <v>12</v>
      </c>
      <c r="G588" s="3" t="s">
        <v>12</v>
      </c>
      <c r="H588" s="3">
        <v>180</v>
      </c>
      <c r="I588" s="3" t="s">
        <v>12</v>
      </c>
      <c r="J588" s="3" t="s">
        <v>12</v>
      </c>
      <c r="K588" s="3"/>
      <c r="L588" s="3"/>
      <c r="M588" t="s">
        <v>1573</v>
      </c>
    </row>
    <row r="589" spans="1:13" x14ac:dyDescent="0.25">
      <c r="A589" t="s">
        <v>1574</v>
      </c>
      <c r="B589" t="s">
        <v>1575</v>
      </c>
      <c r="C589" t="s">
        <v>1562</v>
      </c>
      <c r="D589" s="4" t="s">
        <v>12</v>
      </c>
      <c r="E589" s="4" t="s">
        <v>12</v>
      </c>
      <c r="F589" s="6" t="s">
        <v>12</v>
      </c>
      <c r="G589" s="4" t="s">
        <v>12</v>
      </c>
      <c r="H589" s="4">
        <v>4320</v>
      </c>
      <c r="I589" s="4" t="s">
        <v>12</v>
      </c>
      <c r="J589" s="3" t="s">
        <v>12</v>
      </c>
      <c r="K589" s="4" t="s">
        <v>35399</v>
      </c>
      <c r="L589" s="4" t="s">
        <v>35399</v>
      </c>
      <c r="M589" t="s">
        <v>1576</v>
      </c>
    </row>
    <row r="590" spans="1:13" x14ac:dyDescent="0.25">
      <c r="A590" t="s">
        <v>1577</v>
      </c>
      <c r="B590" t="s">
        <v>1575</v>
      </c>
      <c r="C590" t="s">
        <v>1562</v>
      </c>
      <c r="D590" s="3" t="s">
        <v>12</v>
      </c>
      <c r="E590" s="3" t="s">
        <v>12</v>
      </c>
      <c r="F590" s="5" t="s">
        <v>12</v>
      </c>
      <c r="G590" s="3" t="s">
        <v>12</v>
      </c>
      <c r="H590" s="3">
        <v>4320</v>
      </c>
      <c r="I590" s="3" t="s">
        <v>12</v>
      </c>
      <c r="J590" s="3" t="s">
        <v>12</v>
      </c>
      <c r="K590" s="3" t="s">
        <v>35399</v>
      </c>
      <c r="L590" s="3" t="s">
        <v>35399</v>
      </c>
      <c r="M590" t="s">
        <v>1578</v>
      </c>
    </row>
    <row r="591" spans="1:13" x14ac:dyDescent="0.25">
      <c r="A591" t="s">
        <v>1579</v>
      </c>
      <c r="B591" t="s">
        <v>1575</v>
      </c>
      <c r="C591" t="s">
        <v>1562</v>
      </c>
      <c r="D591" s="4" t="s">
        <v>12</v>
      </c>
      <c r="E591" s="4" t="s">
        <v>12</v>
      </c>
      <c r="F591" s="6" t="s">
        <v>12</v>
      </c>
      <c r="G591" s="4" t="s">
        <v>12</v>
      </c>
      <c r="H591" s="4">
        <v>4320</v>
      </c>
      <c r="I591" s="4" t="s">
        <v>12</v>
      </c>
      <c r="J591" s="3" t="s">
        <v>12</v>
      </c>
      <c r="K591" s="4" t="s">
        <v>35399</v>
      </c>
      <c r="L591" s="4" t="s">
        <v>35399</v>
      </c>
      <c r="M591" t="s">
        <v>1580</v>
      </c>
    </row>
    <row r="592" spans="1:13" x14ac:dyDescent="0.25">
      <c r="A592" t="s">
        <v>1581</v>
      </c>
      <c r="B592" t="s">
        <v>1561</v>
      </c>
      <c r="C592" t="s">
        <v>1562</v>
      </c>
      <c r="D592" s="3" t="s">
        <v>12</v>
      </c>
      <c r="E592" s="3" t="s">
        <v>12</v>
      </c>
      <c r="F592" s="5" t="s">
        <v>12</v>
      </c>
      <c r="G592" s="3" t="s">
        <v>12</v>
      </c>
      <c r="H592" s="3">
        <v>30</v>
      </c>
      <c r="I592" s="3" t="s">
        <v>12</v>
      </c>
      <c r="J592" s="3" t="s">
        <v>12</v>
      </c>
      <c r="K592" s="3" t="s">
        <v>35433</v>
      </c>
      <c r="L592" s="3" t="s">
        <v>35401</v>
      </c>
      <c r="M592" t="s">
        <v>1582</v>
      </c>
    </row>
    <row r="593" spans="1:13" x14ac:dyDescent="0.25">
      <c r="A593" t="s">
        <v>1583</v>
      </c>
      <c r="B593" t="s">
        <v>1575</v>
      </c>
      <c r="C593" t="s">
        <v>1562</v>
      </c>
      <c r="D593" s="4" t="s">
        <v>12</v>
      </c>
      <c r="E593" s="4" t="s">
        <v>12</v>
      </c>
      <c r="F593" s="6" t="s">
        <v>12</v>
      </c>
      <c r="G593" s="4" t="s">
        <v>12</v>
      </c>
      <c r="H593" s="4">
        <v>15</v>
      </c>
      <c r="I593" s="4" t="s">
        <v>12</v>
      </c>
      <c r="J593" s="3" t="s">
        <v>12</v>
      </c>
      <c r="K593" s="4" t="s">
        <v>35399</v>
      </c>
      <c r="L593" s="4" t="s">
        <v>35399</v>
      </c>
      <c r="M593" t="s">
        <v>1584</v>
      </c>
    </row>
    <row r="594" spans="1:13" x14ac:dyDescent="0.25">
      <c r="A594" t="s">
        <v>1585</v>
      </c>
      <c r="B594" t="s">
        <v>1586</v>
      </c>
      <c r="C594" t="s">
        <v>1587</v>
      </c>
      <c r="D594" s="3" t="s">
        <v>12</v>
      </c>
      <c r="E594" s="3" t="s">
        <v>12</v>
      </c>
      <c r="F594" s="5" t="s">
        <v>12</v>
      </c>
      <c r="G594" s="3" t="s">
        <v>12</v>
      </c>
      <c r="H594" s="3">
        <v>20</v>
      </c>
      <c r="I594" s="3" t="s">
        <v>12</v>
      </c>
      <c r="J594" s="3" t="s">
        <v>12</v>
      </c>
      <c r="K594" s="3" t="s">
        <v>35399</v>
      </c>
      <c r="L594" s="3" t="s">
        <v>35399</v>
      </c>
      <c r="M594" t="s">
        <v>1588</v>
      </c>
    </row>
    <row r="595" spans="1:13" x14ac:dyDescent="0.25">
      <c r="A595" t="s">
        <v>1589</v>
      </c>
      <c r="B595" t="s">
        <v>1586</v>
      </c>
      <c r="C595" t="s">
        <v>1587</v>
      </c>
      <c r="D595" s="4" t="s">
        <v>12</v>
      </c>
      <c r="E595" s="4" t="s">
        <v>12</v>
      </c>
      <c r="F595" s="6" t="s">
        <v>12</v>
      </c>
      <c r="G595" s="4" t="s">
        <v>12</v>
      </c>
      <c r="H595" s="4">
        <v>20</v>
      </c>
      <c r="I595" s="4" t="s">
        <v>12</v>
      </c>
      <c r="J595" s="3" t="s">
        <v>12</v>
      </c>
      <c r="K595" s="4" t="s">
        <v>35399</v>
      </c>
      <c r="L595" s="4" t="s">
        <v>35399</v>
      </c>
      <c r="M595" t="s">
        <v>1590</v>
      </c>
    </row>
    <row r="596" spans="1:13" x14ac:dyDescent="0.25">
      <c r="A596" t="s">
        <v>1591</v>
      </c>
      <c r="B596" t="s">
        <v>1592</v>
      </c>
      <c r="C596" t="s">
        <v>1593</v>
      </c>
      <c r="D596" s="3" t="s">
        <v>12</v>
      </c>
      <c r="E596" s="3" t="s">
        <v>12</v>
      </c>
      <c r="F596" s="5" t="s">
        <v>12</v>
      </c>
      <c r="G596" s="3" t="s">
        <v>12</v>
      </c>
      <c r="H596" s="3">
        <v>60</v>
      </c>
      <c r="I596" s="3" t="s">
        <v>12</v>
      </c>
      <c r="J596" s="3" t="s">
        <v>12</v>
      </c>
      <c r="K596" s="3" t="s">
        <v>35399</v>
      </c>
      <c r="L596" s="3" t="s">
        <v>35399</v>
      </c>
      <c r="M596" t="s">
        <v>1594</v>
      </c>
    </row>
    <row r="597" spans="1:13" x14ac:dyDescent="0.25">
      <c r="A597" t="s">
        <v>1595</v>
      </c>
      <c r="B597" t="s">
        <v>1592</v>
      </c>
      <c r="C597" t="s">
        <v>1593</v>
      </c>
      <c r="D597" s="4" t="s">
        <v>35975</v>
      </c>
      <c r="E597" s="4" t="s">
        <v>12</v>
      </c>
      <c r="F597" s="6" t="s">
        <v>12</v>
      </c>
      <c r="G597" s="4" t="s">
        <v>12</v>
      </c>
      <c r="H597" s="4">
        <v>10</v>
      </c>
      <c r="I597" s="4" t="s">
        <v>12</v>
      </c>
      <c r="J597" s="3" t="s">
        <v>12</v>
      </c>
      <c r="K597" s="4" t="s">
        <v>35399</v>
      </c>
      <c r="L597" s="4" t="s">
        <v>35399</v>
      </c>
      <c r="M597" t="s">
        <v>1596</v>
      </c>
    </row>
    <row r="598" spans="1:13" x14ac:dyDescent="0.25">
      <c r="A598" t="s">
        <v>1597</v>
      </c>
      <c r="B598" t="s">
        <v>1598</v>
      </c>
      <c r="C598" t="s">
        <v>1599</v>
      </c>
      <c r="D598" s="3" t="s">
        <v>12</v>
      </c>
      <c r="E598" s="3" t="s">
        <v>12</v>
      </c>
      <c r="F598" s="5" t="s">
        <v>12</v>
      </c>
      <c r="G598" s="3" t="s">
        <v>12</v>
      </c>
      <c r="H598" s="3">
        <v>1440</v>
      </c>
      <c r="I598" s="3" t="s">
        <v>12</v>
      </c>
      <c r="J598" s="3" t="s">
        <v>12</v>
      </c>
      <c r="K598" s="3" t="s">
        <v>35399</v>
      </c>
      <c r="L598" s="3" t="s">
        <v>35399</v>
      </c>
      <c r="M598" t="s">
        <v>1600</v>
      </c>
    </row>
    <row r="599" spans="1:13" x14ac:dyDescent="0.25">
      <c r="A599" t="s">
        <v>1601</v>
      </c>
      <c r="B599" t="s">
        <v>1598</v>
      </c>
      <c r="C599" t="s">
        <v>1599</v>
      </c>
      <c r="D599" s="4" t="s">
        <v>12</v>
      </c>
      <c r="E599" s="4" t="s">
        <v>12</v>
      </c>
      <c r="F599" s="6" t="s">
        <v>12</v>
      </c>
      <c r="G599" s="4" t="s">
        <v>12</v>
      </c>
      <c r="H599" s="4">
        <v>1440</v>
      </c>
      <c r="I599" s="4" t="s">
        <v>12</v>
      </c>
      <c r="J599" s="3" t="s">
        <v>12</v>
      </c>
      <c r="K599" s="4" t="s">
        <v>35399</v>
      </c>
      <c r="L599" s="4" t="s">
        <v>35399</v>
      </c>
      <c r="M599" t="s">
        <v>1602</v>
      </c>
    </row>
    <row r="600" spans="1:13" x14ac:dyDescent="0.25">
      <c r="A600" t="s">
        <v>1603</v>
      </c>
      <c r="B600" t="s">
        <v>1598</v>
      </c>
      <c r="C600" t="s">
        <v>1599</v>
      </c>
      <c r="D600" s="3" t="s">
        <v>12</v>
      </c>
      <c r="E600" s="3" t="s">
        <v>12</v>
      </c>
      <c r="F600" s="5" t="s">
        <v>12</v>
      </c>
      <c r="G600" s="3" t="s">
        <v>12</v>
      </c>
      <c r="H600" s="3">
        <v>1440</v>
      </c>
      <c r="I600" s="3" t="s">
        <v>12</v>
      </c>
      <c r="J600" s="3" t="s">
        <v>12</v>
      </c>
      <c r="K600" s="3" t="s">
        <v>35399</v>
      </c>
      <c r="L600" s="3" t="s">
        <v>35399</v>
      </c>
      <c r="M600" t="s">
        <v>1604</v>
      </c>
    </row>
    <row r="601" spans="1:13" x14ac:dyDescent="0.25">
      <c r="A601" t="s">
        <v>1605</v>
      </c>
      <c r="B601" t="s">
        <v>1606</v>
      </c>
      <c r="C601" t="s">
        <v>1607</v>
      </c>
      <c r="D601" s="4" t="s">
        <v>35976</v>
      </c>
      <c r="E601" s="4" t="s">
        <v>12</v>
      </c>
      <c r="F601" s="6" t="s">
        <v>12</v>
      </c>
      <c r="G601" s="4" t="s">
        <v>12</v>
      </c>
      <c r="H601" s="4">
        <v>60</v>
      </c>
      <c r="I601" s="4" t="s">
        <v>12</v>
      </c>
      <c r="J601" s="3" t="s">
        <v>12</v>
      </c>
      <c r="K601" s="4" t="s">
        <v>35399</v>
      </c>
      <c r="L601" s="4" t="s">
        <v>35399</v>
      </c>
      <c r="M601" t="s">
        <v>1608</v>
      </c>
    </row>
    <row r="602" spans="1:13" x14ac:dyDescent="0.25">
      <c r="A602" t="s">
        <v>1609</v>
      </c>
      <c r="B602" t="s">
        <v>1606</v>
      </c>
      <c r="C602" t="s">
        <v>1607</v>
      </c>
      <c r="D602" s="3" t="s">
        <v>35977</v>
      </c>
      <c r="E602" s="3" t="s">
        <v>12</v>
      </c>
      <c r="F602" s="5" t="s">
        <v>12</v>
      </c>
      <c r="G602" s="3" t="s">
        <v>12</v>
      </c>
      <c r="H602" s="3" t="s">
        <v>12</v>
      </c>
      <c r="I602" s="3" t="s">
        <v>12</v>
      </c>
      <c r="J602" s="3" t="s">
        <v>12</v>
      </c>
      <c r="K602" s="3" t="s">
        <v>35399</v>
      </c>
      <c r="L602" s="3" t="s">
        <v>35399</v>
      </c>
      <c r="M602" t="s">
        <v>1610</v>
      </c>
    </row>
    <row r="603" spans="1:13" x14ac:dyDescent="0.25">
      <c r="A603" t="s">
        <v>1611</v>
      </c>
      <c r="B603" t="s">
        <v>1606</v>
      </c>
      <c r="C603" t="s">
        <v>1607</v>
      </c>
      <c r="D603" s="4" t="s">
        <v>35978</v>
      </c>
      <c r="E603" s="4" t="s">
        <v>12</v>
      </c>
      <c r="F603" s="6" t="s">
        <v>12</v>
      </c>
      <c r="G603" s="4" t="s">
        <v>12</v>
      </c>
      <c r="H603" s="4">
        <v>10</v>
      </c>
      <c r="I603" s="4" t="s">
        <v>12</v>
      </c>
      <c r="J603" s="3" t="s">
        <v>12</v>
      </c>
      <c r="K603" s="4" t="s">
        <v>35399</v>
      </c>
      <c r="L603" s="4" t="s">
        <v>35399</v>
      </c>
      <c r="M603" t="s">
        <v>1612</v>
      </c>
    </row>
    <row r="604" spans="1:13" x14ac:dyDescent="0.25">
      <c r="A604" t="s">
        <v>1613</v>
      </c>
      <c r="B604" t="s">
        <v>967</v>
      </c>
      <c r="C604" t="s">
        <v>1614</v>
      </c>
      <c r="D604" s="3" t="s">
        <v>12</v>
      </c>
      <c r="E604" s="3" t="s">
        <v>12</v>
      </c>
      <c r="F604" s="5" t="s">
        <v>12</v>
      </c>
      <c r="G604" s="3" t="s">
        <v>12</v>
      </c>
      <c r="H604" s="3" t="s">
        <v>12</v>
      </c>
      <c r="I604" s="3" t="s">
        <v>12</v>
      </c>
      <c r="J604" s="3" t="s">
        <v>12</v>
      </c>
      <c r="K604" s="3" t="s">
        <v>35399</v>
      </c>
      <c r="L604" s="3" t="s">
        <v>35399</v>
      </c>
      <c r="M604" t="s">
        <v>1615</v>
      </c>
    </row>
    <row r="605" spans="1:13" x14ac:dyDescent="0.25">
      <c r="A605" t="s">
        <v>1616</v>
      </c>
      <c r="B605" t="s">
        <v>951</v>
      </c>
      <c r="C605" t="s">
        <v>1614</v>
      </c>
      <c r="D605" s="4" t="s">
        <v>12</v>
      </c>
      <c r="E605" s="4" t="s">
        <v>12</v>
      </c>
      <c r="F605" s="6" t="s">
        <v>12</v>
      </c>
      <c r="G605" s="4" t="s">
        <v>12</v>
      </c>
      <c r="H605" s="4">
        <v>120</v>
      </c>
      <c r="I605" s="4" t="s">
        <v>12</v>
      </c>
      <c r="J605" s="3" t="s">
        <v>12</v>
      </c>
      <c r="K605" s="4" t="s">
        <v>35399</v>
      </c>
      <c r="L605" s="4" t="s">
        <v>35399</v>
      </c>
      <c r="M605" t="s">
        <v>1617</v>
      </c>
    </row>
    <row r="606" spans="1:13" x14ac:dyDescent="0.25">
      <c r="A606" t="s">
        <v>1618</v>
      </c>
      <c r="B606" t="s">
        <v>951</v>
      </c>
      <c r="C606" t="s">
        <v>1614</v>
      </c>
      <c r="D606" s="3" t="s">
        <v>12</v>
      </c>
      <c r="E606" s="3" t="s">
        <v>12</v>
      </c>
      <c r="F606" s="5" t="s">
        <v>12</v>
      </c>
      <c r="G606" s="3" t="s">
        <v>12</v>
      </c>
      <c r="H606" s="3">
        <v>120</v>
      </c>
      <c r="I606" s="3" t="s">
        <v>12</v>
      </c>
      <c r="J606" s="3" t="s">
        <v>12</v>
      </c>
      <c r="K606" s="3" t="s">
        <v>35399</v>
      </c>
      <c r="L606" s="3" t="s">
        <v>35399</v>
      </c>
      <c r="M606" t="s">
        <v>1619</v>
      </c>
    </row>
    <row r="607" spans="1:13" x14ac:dyDescent="0.25">
      <c r="A607" t="s">
        <v>1620</v>
      </c>
      <c r="B607" t="s">
        <v>500</v>
      </c>
      <c r="C607" t="s">
        <v>1614</v>
      </c>
      <c r="D607" s="4" t="s">
        <v>12</v>
      </c>
      <c r="E607" s="4" t="s">
        <v>12</v>
      </c>
      <c r="F607" s="6" t="s">
        <v>12</v>
      </c>
      <c r="G607" s="4" t="s">
        <v>12</v>
      </c>
      <c r="H607" s="4">
        <v>60</v>
      </c>
      <c r="I607" s="4" t="s">
        <v>12</v>
      </c>
      <c r="J607" s="3" t="s">
        <v>12</v>
      </c>
      <c r="K607" s="4" t="s">
        <v>35399</v>
      </c>
      <c r="L607" s="4" t="s">
        <v>35399</v>
      </c>
      <c r="M607" t="s">
        <v>1621</v>
      </c>
    </row>
    <row r="608" spans="1:13" x14ac:dyDescent="0.25">
      <c r="A608" t="s">
        <v>1622</v>
      </c>
      <c r="B608" t="s">
        <v>500</v>
      </c>
      <c r="C608" t="s">
        <v>1614</v>
      </c>
      <c r="D608" s="3" t="s">
        <v>12</v>
      </c>
      <c r="E608" s="3" t="s">
        <v>12</v>
      </c>
      <c r="F608" s="5" t="s">
        <v>12</v>
      </c>
      <c r="G608" s="3" t="s">
        <v>12</v>
      </c>
      <c r="H608" s="3">
        <v>60</v>
      </c>
      <c r="I608" s="3" t="s">
        <v>12</v>
      </c>
      <c r="J608" s="3" t="s">
        <v>12</v>
      </c>
      <c r="K608" s="3" t="s">
        <v>35399</v>
      </c>
      <c r="L608" s="3" t="s">
        <v>35399</v>
      </c>
      <c r="M608" t="s">
        <v>1623</v>
      </c>
    </row>
    <row r="609" spans="1:13" x14ac:dyDescent="0.25">
      <c r="A609" t="s">
        <v>1624</v>
      </c>
      <c r="B609" t="s">
        <v>606</v>
      </c>
      <c r="C609" t="s">
        <v>1614</v>
      </c>
      <c r="D609" s="4" t="s">
        <v>35882</v>
      </c>
      <c r="E609" s="4" t="s">
        <v>12</v>
      </c>
      <c r="F609" s="6" t="s">
        <v>12</v>
      </c>
      <c r="G609" s="4" t="s">
        <v>12</v>
      </c>
      <c r="H609" s="4">
        <v>60</v>
      </c>
      <c r="I609" s="4" t="s">
        <v>12</v>
      </c>
      <c r="J609" s="3" t="s">
        <v>12</v>
      </c>
      <c r="K609" s="4" t="s">
        <v>35399</v>
      </c>
      <c r="L609" s="4" t="s">
        <v>35399</v>
      </c>
      <c r="M609" t="s">
        <v>1625</v>
      </c>
    </row>
    <row r="610" spans="1:13" x14ac:dyDescent="0.25">
      <c r="A610" t="s">
        <v>1626</v>
      </c>
      <c r="B610" t="s">
        <v>475</v>
      </c>
      <c r="C610" t="s">
        <v>1614</v>
      </c>
      <c r="D610" s="3" t="s">
        <v>12</v>
      </c>
      <c r="E610" s="3" t="s">
        <v>12</v>
      </c>
      <c r="F610" s="5" t="s">
        <v>12</v>
      </c>
      <c r="G610" s="3" t="s">
        <v>12</v>
      </c>
      <c r="H610" s="3" t="s">
        <v>12</v>
      </c>
      <c r="I610" s="3" t="s">
        <v>12</v>
      </c>
      <c r="J610" s="3" t="s">
        <v>12</v>
      </c>
      <c r="K610" s="3" t="s">
        <v>35399</v>
      </c>
      <c r="L610" s="3" t="s">
        <v>35399</v>
      </c>
      <c r="M610" t="s">
        <v>1627</v>
      </c>
    </row>
    <row r="611" spans="1:13" x14ac:dyDescent="0.25">
      <c r="A611" t="s">
        <v>1628</v>
      </c>
      <c r="B611" t="s">
        <v>475</v>
      </c>
      <c r="C611" t="s">
        <v>1614</v>
      </c>
      <c r="D611" s="4" t="s">
        <v>12</v>
      </c>
      <c r="E611" s="4" t="s">
        <v>12</v>
      </c>
      <c r="F611" s="6" t="s">
        <v>12</v>
      </c>
      <c r="G611" s="4" t="s">
        <v>12</v>
      </c>
      <c r="H611" s="4" t="s">
        <v>12</v>
      </c>
      <c r="I611" s="4" t="s">
        <v>12</v>
      </c>
      <c r="J611" s="3" t="s">
        <v>12</v>
      </c>
      <c r="K611" s="4" t="s">
        <v>35399</v>
      </c>
      <c r="L611" s="4" t="s">
        <v>35399</v>
      </c>
      <c r="M611" t="s">
        <v>1629</v>
      </c>
    </row>
    <row r="612" spans="1:13" x14ac:dyDescent="0.25">
      <c r="A612" t="s">
        <v>1630</v>
      </c>
      <c r="B612" t="s">
        <v>708</v>
      </c>
      <c r="C612" t="s">
        <v>1614</v>
      </c>
      <c r="D612" s="3" t="s">
        <v>12</v>
      </c>
      <c r="E612" s="3" t="s">
        <v>12</v>
      </c>
      <c r="F612" s="5" t="s">
        <v>12</v>
      </c>
      <c r="G612" s="3" t="s">
        <v>12</v>
      </c>
      <c r="H612" s="3">
        <v>60</v>
      </c>
      <c r="I612" s="3" t="s">
        <v>12</v>
      </c>
      <c r="J612" s="3" t="s">
        <v>12</v>
      </c>
      <c r="K612" s="3" t="s">
        <v>35399</v>
      </c>
      <c r="L612" s="3" t="s">
        <v>35399</v>
      </c>
      <c r="M612" t="s">
        <v>1621</v>
      </c>
    </row>
    <row r="613" spans="1:13" x14ac:dyDescent="0.25">
      <c r="A613" t="s">
        <v>1631</v>
      </c>
      <c r="B613" t="s">
        <v>708</v>
      </c>
      <c r="C613" t="s">
        <v>1614</v>
      </c>
      <c r="D613" s="4" t="s">
        <v>12</v>
      </c>
      <c r="E613" s="4" t="s">
        <v>12</v>
      </c>
      <c r="F613" s="6" t="s">
        <v>12</v>
      </c>
      <c r="G613" s="4" t="s">
        <v>12</v>
      </c>
      <c r="H613" s="4">
        <v>60</v>
      </c>
      <c r="I613" s="4" t="s">
        <v>12</v>
      </c>
      <c r="J613" s="3" t="s">
        <v>12</v>
      </c>
      <c r="K613" s="4" t="s">
        <v>35399</v>
      </c>
      <c r="L613" s="4" t="s">
        <v>35399</v>
      </c>
      <c r="M613" t="s">
        <v>1623</v>
      </c>
    </row>
    <row r="614" spans="1:13" x14ac:dyDescent="0.25">
      <c r="A614" t="s">
        <v>1632</v>
      </c>
      <c r="B614" t="s">
        <v>487</v>
      </c>
      <c r="C614" t="s">
        <v>1614</v>
      </c>
      <c r="D614" s="3" t="s">
        <v>35873</v>
      </c>
      <c r="E614" s="3" t="s">
        <v>12</v>
      </c>
      <c r="F614" s="5" t="s">
        <v>12</v>
      </c>
      <c r="G614" s="3" t="s">
        <v>12</v>
      </c>
      <c r="H614" s="3">
        <v>60</v>
      </c>
      <c r="I614" s="3" t="s">
        <v>12</v>
      </c>
      <c r="J614" s="3" t="s">
        <v>12</v>
      </c>
      <c r="K614" s="3" t="s">
        <v>35399</v>
      </c>
      <c r="L614" s="3" t="s">
        <v>35399</v>
      </c>
      <c r="M614" t="s">
        <v>1633</v>
      </c>
    </row>
    <row r="615" spans="1:13" x14ac:dyDescent="0.25">
      <c r="A615" t="s">
        <v>1634</v>
      </c>
      <c r="B615" t="s">
        <v>487</v>
      </c>
      <c r="C615" t="s">
        <v>1614</v>
      </c>
      <c r="D615" s="4" t="s">
        <v>35873</v>
      </c>
      <c r="E615" s="4" t="s">
        <v>12</v>
      </c>
      <c r="F615" s="6" t="s">
        <v>12</v>
      </c>
      <c r="G615" s="4" t="s">
        <v>12</v>
      </c>
      <c r="H615" s="4">
        <v>60</v>
      </c>
      <c r="I615" s="4" t="s">
        <v>12</v>
      </c>
      <c r="J615" s="3" t="s">
        <v>12</v>
      </c>
      <c r="K615" s="4" t="s">
        <v>35399</v>
      </c>
      <c r="L615" s="4" t="s">
        <v>35399</v>
      </c>
      <c r="M615" t="s">
        <v>1635</v>
      </c>
    </row>
    <row r="616" spans="1:13" x14ac:dyDescent="0.25">
      <c r="A616" t="s">
        <v>1636</v>
      </c>
      <c r="B616" t="s">
        <v>515</v>
      </c>
      <c r="C616" t="s">
        <v>1614</v>
      </c>
      <c r="D616" s="3" t="s">
        <v>12</v>
      </c>
      <c r="E616" s="3" t="s">
        <v>12</v>
      </c>
      <c r="F616" s="5" t="s">
        <v>12</v>
      </c>
      <c r="G616" s="3" t="s">
        <v>12</v>
      </c>
      <c r="H616" s="3" t="s">
        <v>12</v>
      </c>
      <c r="I616" s="3" t="s">
        <v>12</v>
      </c>
      <c r="J616" s="3" t="s">
        <v>12</v>
      </c>
      <c r="K616" s="3" t="s">
        <v>35399</v>
      </c>
      <c r="L616" s="3" t="s">
        <v>35399</v>
      </c>
      <c r="M616" t="s">
        <v>1637</v>
      </c>
    </row>
    <row r="617" spans="1:13" x14ac:dyDescent="0.25">
      <c r="A617" t="s">
        <v>1638</v>
      </c>
      <c r="B617" t="s">
        <v>515</v>
      </c>
      <c r="C617" t="s">
        <v>1614</v>
      </c>
      <c r="D617" s="4" t="s">
        <v>12</v>
      </c>
      <c r="E617" s="4" t="s">
        <v>12</v>
      </c>
      <c r="F617" s="6" t="s">
        <v>12</v>
      </c>
      <c r="G617" s="4" t="s">
        <v>12</v>
      </c>
      <c r="H617" s="4" t="s">
        <v>12</v>
      </c>
      <c r="I617" s="4" t="s">
        <v>12</v>
      </c>
      <c r="J617" s="3" t="s">
        <v>12</v>
      </c>
      <c r="K617" s="4" t="s">
        <v>35399</v>
      </c>
      <c r="L617" s="4" t="s">
        <v>35399</v>
      </c>
      <c r="M617" t="s">
        <v>1639</v>
      </c>
    </row>
    <row r="618" spans="1:13" x14ac:dyDescent="0.25">
      <c r="A618" t="s">
        <v>1640</v>
      </c>
      <c r="B618" t="s">
        <v>515</v>
      </c>
      <c r="C618" t="s">
        <v>1614</v>
      </c>
      <c r="D618" s="3" t="s">
        <v>12</v>
      </c>
      <c r="E618" s="3" t="s">
        <v>12</v>
      </c>
      <c r="F618" s="5" t="s">
        <v>12</v>
      </c>
      <c r="G618" s="3" t="s">
        <v>12</v>
      </c>
      <c r="H618" s="3" t="s">
        <v>12</v>
      </c>
      <c r="I618" s="3" t="s">
        <v>12</v>
      </c>
      <c r="J618" s="3" t="s">
        <v>12</v>
      </c>
      <c r="K618" s="3" t="s">
        <v>35399</v>
      </c>
      <c r="L618" s="3" t="s">
        <v>35399</v>
      </c>
      <c r="M618" t="s">
        <v>1641</v>
      </c>
    </row>
    <row r="619" spans="1:13" x14ac:dyDescent="0.25">
      <c r="A619" t="s">
        <v>1642</v>
      </c>
      <c r="B619" t="s">
        <v>478</v>
      </c>
      <c r="C619" t="s">
        <v>1614</v>
      </c>
      <c r="D619" s="4" t="s">
        <v>12</v>
      </c>
      <c r="E619" s="4" t="s">
        <v>12</v>
      </c>
      <c r="F619" s="6" t="s">
        <v>12</v>
      </c>
      <c r="G619" s="4" t="s">
        <v>12</v>
      </c>
      <c r="H619" s="4" t="s">
        <v>12</v>
      </c>
      <c r="I619" s="4" t="s">
        <v>12</v>
      </c>
      <c r="J619" s="3" t="s">
        <v>12</v>
      </c>
      <c r="K619" s="4" t="s">
        <v>35399</v>
      </c>
      <c r="L619" s="4" t="s">
        <v>35399</v>
      </c>
      <c r="M619" t="s">
        <v>1643</v>
      </c>
    </row>
    <row r="620" spans="1:13" x14ac:dyDescent="0.25">
      <c r="A620" t="s">
        <v>1644</v>
      </c>
      <c r="B620" t="s">
        <v>478</v>
      </c>
      <c r="C620" t="s">
        <v>1614</v>
      </c>
      <c r="D620" s="3" t="s">
        <v>12</v>
      </c>
      <c r="E620" s="3" t="s">
        <v>12</v>
      </c>
      <c r="F620" s="5" t="s">
        <v>12</v>
      </c>
      <c r="G620" s="3" t="s">
        <v>12</v>
      </c>
      <c r="H620" s="3" t="s">
        <v>12</v>
      </c>
      <c r="I620" s="3" t="s">
        <v>12</v>
      </c>
      <c r="J620" s="3" t="s">
        <v>12</v>
      </c>
      <c r="K620" s="3" t="s">
        <v>35399</v>
      </c>
      <c r="L620" s="3" t="s">
        <v>35399</v>
      </c>
      <c r="M620" t="s">
        <v>1645</v>
      </c>
    </row>
    <row r="621" spans="1:13" x14ac:dyDescent="0.25">
      <c r="A621" t="s">
        <v>1646</v>
      </c>
      <c r="B621" t="s">
        <v>1001</v>
      </c>
      <c r="C621" t="s">
        <v>1614</v>
      </c>
      <c r="D621" s="4" t="s">
        <v>12</v>
      </c>
      <c r="E621" s="4" t="s">
        <v>12</v>
      </c>
      <c r="F621" s="6" t="s">
        <v>12</v>
      </c>
      <c r="G621" s="4" t="s">
        <v>12</v>
      </c>
      <c r="H621" s="4">
        <v>30</v>
      </c>
      <c r="I621" s="4" t="s">
        <v>12</v>
      </c>
      <c r="J621" s="3" t="s">
        <v>12</v>
      </c>
      <c r="K621" s="4" t="s">
        <v>35399</v>
      </c>
      <c r="L621" s="4" t="s">
        <v>35399</v>
      </c>
      <c r="M621" t="s">
        <v>1647</v>
      </c>
    </row>
    <row r="622" spans="1:13" x14ac:dyDescent="0.25">
      <c r="A622" t="s">
        <v>1648</v>
      </c>
      <c r="B622" t="s">
        <v>1001</v>
      </c>
      <c r="C622" t="s">
        <v>1614</v>
      </c>
      <c r="D622" s="3" t="s">
        <v>12</v>
      </c>
      <c r="E622" s="3" t="s">
        <v>12</v>
      </c>
      <c r="F622" s="5" t="s">
        <v>12</v>
      </c>
      <c r="G622" s="3" t="s">
        <v>12</v>
      </c>
      <c r="H622" s="3">
        <v>30</v>
      </c>
      <c r="I622" s="3" t="s">
        <v>12</v>
      </c>
      <c r="J622" s="3" t="s">
        <v>12</v>
      </c>
      <c r="K622" s="3" t="s">
        <v>35399</v>
      </c>
      <c r="L622" s="3" t="s">
        <v>35399</v>
      </c>
      <c r="M622" t="s">
        <v>1649</v>
      </c>
    </row>
    <row r="623" spans="1:13" x14ac:dyDescent="0.25">
      <c r="A623" t="s">
        <v>1650</v>
      </c>
      <c r="B623" t="s">
        <v>470</v>
      </c>
      <c r="C623" t="s">
        <v>1651</v>
      </c>
      <c r="D623" s="4" t="s">
        <v>35871</v>
      </c>
      <c r="E623" s="4" t="s">
        <v>12</v>
      </c>
      <c r="F623" s="6" t="s">
        <v>12</v>
      </c>
      <c r="G623" s="4" t="s">
        <v>12</v>
      </c>
      <c r="H623" s="4">
        <v>30</v>
      </c>
      <c r="I623" s="4" t="s">
        <v>12</v>
      </c>
      <c r="J623" s="3" t="s">
        <v>12</v>
      </c>
      <c r="K623" s="4" t="s">
        <v>35399</v>
      </c>
      <c r="L623" s="4" t="s">
        <v>35399</v>
      </c>
      <c r="M623" t="s">
        <v>1652</v>
      </c>
    </row>
    <row r="624" spans="1:13" x14ac:dyDescent="0.25">
      <c r="A624" t="s">
        <v>1653</v>
      </c>
      <c r="B624" t="s">
        <v>470</v>
      </c>
      <c r="C624" t="s">
        <v>1651</v>
      </c>
      <c r="D624" s="3" t="s">
        <v>35871</v>
      </c>
      <c r="E624" s="3" t="s">
        <v>12</v>
      </c>
      <c r="F624" s="5" t="s">
        <v>12</v>
      </c>
      <c r="G624" s="3" t="s">
        <v>12</v>
      </c>
      <c r="H624" s="3">
        <v>30</v>
      </c>
      <c r="I624" s="3" t="s">
        <v>12</v>
      </c>
      <c r="J624" s="3" t="s">
        <v>12</v>
      </c>
      <c r="K624" s="3" t="s">
        <v>35399</v>
      </c>
      <c r="L624" s="3" t="s">
        <v>35399</v>
      </c>
      <c r="M624" t="s">
        <v>1654</v>
      </c>
    </row>
    <row r="625" spans="1:13" x14ac:dyDescent="0.25">
      <c r="A625" t="s">
        <v>1655</v>
      </c>
      <c r="B625" t="s">
        <v>487</v>
      </c>
      <c r="C625" t="s">
        <v>1651</v>
      </c>
      <c r="D625" s="4" t="s">
        <v>35873</v>
      </c>
      <c r="E625" s="4" t="s">
        <v>12</v>
      </c>
      <c r="F625" s="6" t="s">
        <v>12</v>
      </c>
      <c r="G625" s="4" t="s">
        <v>12</v>
      </c>
      <c r="H625" s="4">
        <v>60</v>
      </c>
      <c r="I625" s="4" t="s">
        <v>12</v>
      </c>
      <c r="J625" s="3" t="s">
        <v>12</v>
      </c>
      <c r="K625" s="4" t="s">
        <v>35399</v>
      </c>
      <c r="L625" s="4" t="s">
        <v>35399</v>
      </c>
      <c r="M625" t="s">
        <v>1656</v>
      </c>
    </row>
    <row r="626" spans="1:13" x14ac:dyDescent="0.25">
      <c r="A626" t="s">
        <v>1657</v>
      </c>
      <c r="B626" t="s">
        <v>487</v>
      </c>
      <c r="C626" t="s">
        <v>1651</v>
      </c>
      <c r="D626" s="3" t="s">
        <v>35873</v>
      </c>
      <c r="E626" s="3" t="s">
        <v>12</v>
      </c>
      <c r="F626" s="5" t="s">
        <v>12</v>
      </c>
      <c r="G626" s="3" t="s">
        <v>12</v>
      </c>
      <c r="H626" s="3">
        <v>60</v>
      </c>
      <c r="I626" s="3" t="s">
        <v>12</v>
      </c>
      <c r="J626" s="3" t="s">
        <v>12</v>
      </c>
      <c r="K626" s="3" t="s">
        <v>35399</v>
      </c>
      <c r="L626" s="3" t="s">
        <v>35399</v>
      </c>
      <c r="M626" t="s">
        <v>1658</v>
      </c>
    </row>
    <row r="627" spans="1:13" x14ac:dyDescent="0.25">
      <c r="A627" t="s">
        <v>1659</v>
      </c>
      <c r="B627" t="s">
        <v>500</v>
      </c>
      <c r="C627" t="s">
        <v>1651</v>
      </c>
      <c r="D627" s="4" t="s">
        <v>12</v>
      </c>
      <c r="E627" s="4" t="s">
        <v>12</v>
      </c>
      <c r="F627" s="6" t="s">
        <v>12</v>
      </c>
      <c r="G627" s="4" t="s">
        <v>12</v>
      </c>
      <c r="H627" s="4">
        <v>60</v>
      </c>
      <c r="I627" s="4" t="s">
        <v>12</v>
      </c>
      <c r="J627" s="3" t="s">
        <v>12</v>
      </c>
      <c r="K627" s="4" t="s">
        <v>35399</v>
      </c>
      <c r="L627" s="4" t="s">
        <v>35399</v>
      </c>
      <c r="M627" t="s">
        <v>1660</v>
      </c>
    </row>
    <row r="628" spans="1:13" x14ac:dyDescent="0.25">
      <c r="A628" t="s">
        <v>1661</v>
      </c>
      <c r="B628" t="s">
        <v>500</v>
      </c>
      <c r="C628" t="s">
        <v>1651</v>
      </c>
      <c r="D628" s="3" t="s">
        <v>12</v>
      </c>
      <c r="E628" s="3" t="s">
        <v>12</v>
      </c>
      <c r="F628" s="5" t="s">
        <v>12</v>
      </c>
      <c r="G628" s="3" t="s">
        <v>12</v>
      </c>
      <c r="H628" s="3">
        <v>60</v>
      </c>
      <c r="I628" s="3" t="s">
        <v>12</v>
      </c>
      <c r="J628" s="3" t="s">
        <v>12</v>
      </c>
      <c r="K628" s="3" t="s">
        <v>35399</v>
      </c>
      <c r="L628" s="3" t="s">
        <v>35399</v>
      </c>
      <c r="M628" t="s">
        <v>1662</v>
      </c>
    </row>
    <row r="629" spans="1:13" x14ac:dyDescent="0.25">
      <c r="A629" t="s">
        <v>1663</v>
      </c>
      <c r="B629" t="s">
        <v>510</v>
      </c>
      <c r="C629" t="s">
        <v>1651</v>
      </c>
      <c r="D629" s="4" t="s">
        <v>12</v>
      </c>
      <c r="E629" s="4" t="s">
        <v>12</v>
      </c>
      <c r="F629" s="6" t="s">
        <v>12</v>
      </c>
      <c r="G629" s="4" t="s">
        <v>12</v>
      </c>
      <c r="H629" s="4" t="s">
        <v>12</v>
      </c>
      <c r="I629" s="4" t="s">
        <v>12</v>
      </c>
      <c r="J629" s="3" t="s">
        <v>12</v>
      </c>
      <c r="K629" s="4" t="s">
        <v>35399</v>
      </c>
      <c r="L629" s="4" t="s">
        <v>35399</v>
      </c>
      <c r="M629" t="s">
        <v>1664</v>
      </c>
    </row>
    <row r="630" spans="1:13" x14ac:dyDescent="0.25">
      <c r="A630" t="s">
        <v>1665</v>
      </c>
      <c r="B630" t="s">
        <v>510</v>
      </c>
      <c r="C630" t="s">
        <v>1651</v>
      </c>
      <c r="D630" s="3" t="s">
        <v>12</v>
      </c>
      <c r="E630" s="3" t="s">
        <v>12</v>
      </c>
      <c r="F630" s="5" t="s">
        <v>12</v>
      </c>
      <c r="G630" s="3" t="s">
        <v>12</v>
      </c>
      <c r="H630" s="3" t="s">
        <v>12</v>
      </c>
      <c r="I630" s="3" t="s">
        <v>12</v>
      </c>
      <c r="J630" s="3" t="s">
        <v>12</v>
      </c>
      <c r="K630" s="3" t="s">
        <v>35399</v>
      </c>
      <c r="L630" s="3" t="s">
        <v>35399</v>
      </c>
      <c r="M630" t="s">
        <v>1666</v>
      </c>
    </row>
    <row r="631" spans="1:13" x14ac:dyDescent="0.25">
      <c r="A631" t="s">
        <v>1667</v>
      </c>
      <c r="B631" t="s">
        <v>543</v>
      </c>
      <c r="C631" t="s">
        <v>1651</v>
      </c>
      <c r="D631" s="4" t="s">
        <v>35875</v>
      </c>
      <c r="E631" s="4" t="s">
        <v>12</v>
      </c>
      <c r="F631" s="6" t="s">
        <v>12</v>
      </c>
      <c r="G631" s="4" t="s">
        <v>12</v>
      </c>
      <c r="H631" s="4">
        <v>60</v>
      </c>
      <c r="I631" s="4" t="s">
        <v>12</v>
      </c>
      <c r="J631" s="3" t="s">
        <v>12</v>
      </c>
      <c r="K631" s="4" t="s">
        <v>35399</v>
      </c>
      <c r="L631" s="4" t="s">
        <v>35399</v>
      </c>
      <c r="M631" t="s">
        <v>1668</v>
      </c>
    </row>
    <row r="632" spans="1:13" x14ac:dyDescent="0.25">
      <c r="A632" t="s">
        <v>1669</v>
      </c>
      <c r="B632" t="s">
        <v>549</v>
      </c>
      <c r="C632" t="s">
        <v>1651</v>
      </c>
      <c r="D632" s="3" t="s">
        <v>35877</v>
      </c>
      <c r="E632" s="3" t="s">
        <v>12</v>
      </c>
      <c r="F632" s="5" t="s">
        <v>12</v>
      </c>
      <c r="G632" s="3" t="s">
        <v>12</v>
      </c>
      <c r="H632" s="3">
        <v>60</v>
      </c>
      <c r="I632" s="3" t="s">
        <v>12</v>
      </c>
      <c r="J632" s="3" t="s">
        <v>12</v>
      </c>
      <c r="K632" s="3" t="s">
        <v>35399</v>
      </c>
      <c r="L632" s="3" t="s">
        <v>35399</v>
      </c>
      <c r="M632" t="s">
        <v>1670</v>
      </c>
    </row>
    <row r="633" spans="1:13" x14ac:dyDescent="0.25">
      <c r="A633" t="s">
        <v>1671</v>
      </c>
      <c r="B633" t="s">
        <v>549</v>
      </c>
      <c r="C633" t="s">
        <v>1651</v>
      </c>
      <c r="D633" s="4" t="s">
        <v>35877</v>
      </c>
      <c r="E633" s="4" t="s">
        <v>12</v>
      </c>
      <c r="F633" s="6" t="s">
        <v>12</v>
      </c>
      <c r="G633" s="4" t="s">
        <v>12</v>
      </c>
      <c r="H633" s="4">
        <v>60</v>
      </c>
      <c r="I633" s="4" t="s">
        <v>12</v>
      </c>
      <c r="J633" s="3" t="s">
        <v>12</v>
      </c>
      <c r="K633" s="4" t="s">
        <v>35399</v>
      </c>
      <c r="L633" s="4" t="s">
        <v>35399</v>
      </c>
      <c r="M633" t="s">
        <v>1672</v>
      </c>
    </row>
    <row r="634" spans="1:13" x14ac:dyDescent="0.25">
      <c r="A634" t="s">
        <v>1673</v>
      </c>
      <c r="B634" t="s">
        <v>951</v>
      </c>
      <c r="C634" t="s">
        <v>1651</v>
      </c>
      <c r="D634" s="3" t="s">
        <v>12</v>
      </c>
      <c r="E634" s="3" t="s">
        <v>12</v>
      </c>
      <c r="F634" s="5" t="s">
        <v>12</v>
      </c>
      <c r="G634" s="3" t="s">
        <v>12</v>
      </c>
      <c r="H634" s="3">
        <v>120</v>
      </c>
      <c r="I634" s="3" t="s">
        <v>12</v>
      </c>
      <c r="J634" s="3" t="s">
        <v>12</v>
      </c>
      <c r="K634" s="3" t="s">
        <v>35399</v>
      </c>
      <c r="L634" s="3" t="s">
        <v>35399</v>
      </c>
      <c r="M634" t="s">
        <v>1674</v>
      </c>
    </row>
    <row r="635" spans="1:13" x14ac:dyDescent="0.25">
      <c r="A635" t="s">
        <v>1675</v>
      </c>
      <c r="B635" t="s">
        <v>967</v>
      </c>
      <c r="C635" t="s">
        <v>1651</v>
      </c>
      <c r="D635" s="4" t="s">
        <v>12</v>
      </c>
      <c r="E635" s="4" t="s">
        <v>12</v>
      </c>
      <c r="F635" s="6" t="s">
        <v>12</v>
      </c>
      <c r="G635" s="4" t="s">
        <v>12</v>
      </c>
      <c r="H635" s="4" t="s">
        <v>12</v>
      </c>
      <c r="I635" s="4" t="s">
        <v>12</v>
      </c>
      <c r="J635" s="3" t="s">
        <v>12</v>
      </c>
      <c r="K635" s="4" t="s">
        <v>35399</v>
      </c>
      <c r="L635" s="4" t="s">
        <v>35399</v>
      </c>
      <c r="M635" t="s">
        <v>1676</v>
      </c>
    </row>
    <row r="636" spans="1:13" x14ac:dyDescent="0.25">
      <c r="A636" t="s">
        <v>1677</v>
      </c>
      <c r="B636" t="s">
        <v>647</v>
      </c>
      <c r="C636" t="s">
        <v>1651</v>
      </c>
      <c r="D636" s="3" t="s">
        <v>35869</v>
      </c>
      <c r="E636" s="3" t="s">
        <v>12</v>
      </c>
      <c r="F636" s="5" t="s">
        <v>12</v>
      </c>
      <c r="G636" s="3" t="s">
        <v>12</v>
      </c>
      <c r="H636" s="3" t="s">
        <v>12</v>
      </c>
      <c r="I636" s="3" t="s">
        <v>12</v>
      </c>
      <c r="J636" s="3" t="s">
        <v>12</v>
      </c>
      <c r="K636" s="3" t="s">
        <v>35399</v>
      </c>
      <c r="L636" s="3" t="s">
        <v>35399</v>
      </c>
      <c r="M636" t="s">
        <v>1678</v>
      </c>
    </row>
    <row r="637" spans="1:13" x14ac:dyDescent="0.25">
      <c r="A637" t="s">
        <v>1679</v>
      </c>
      <c r="B637" t="s">
        <v>675</v>
      </c>
      <c r="C637" t="s">
        <v>1651</v>
      </c>
      <c r="D637" s="4" t="s">
        <v>12</v>
      </c>
      <c r="E637" s="4" t="s">
        <v>12</v>
      </c>
      <c r="F637" s="6" t="s">
        <v>12</v>
      </c>
      <c r="G637" s="4" t="s">
        <v>12</v>
      </c>
      <c r="H637" s="4" t="s">
        <v>12</v>
      </c>
      <c r="I637" s="4" t="s">
        <v>12</v>
      </c>
      <c r="J637" s="3" t="s">
        <v>12</v>
      </c>
      <c r="K637" s="4" t="s">
        <v>35399</v>
      </c>
      <c r="L637" s="4" t="s">
        <v>35399</v>
      </c>
      <c r="M637" t="s">
        <v>1680</v>
      </c>
    </row>
    <row r="638" spans="1:13" x14ac:dyDescent="0.25">
      <c r="A638" t="s">
        <v>1681</v>
      </c>
      <c r="B638" t="s">
        <v>687</v>
      </c>
      <c r="C638" t="s">
        <v>1651</v>
      </c>
      <c r="D638" s="3" t="s">
        <v>12</v>
      </c>
      <c r="E638" s="3" t="s">
        <v>12</v>
      </c>
      <c r="F638" s="5" t="s">
        <v>12</v>
      </c>
      <c r="G638" s="3" t="s">
        <v>12</v>
      </c>
      <c r="H638" s="3" t="s">
        <v>12</v>
      </c>
      <c r="I638" s="3" t="s">
        <v>12</v>
      </c>
      <c r="J638" s="3" t="s">
        <v>12</v>
      </c>
      <c r="K638" s="3" t="s">
        <v>35399</v>
      </c>
      <c r="L638" s="3" t="s">
        <v>35399</v>
      </c>
      <c r="M638" t="s">
        <v>1682</v>
      </c>
    </row>
    <row r="639" spans="1:13" x14ac:dyDescent="0.25">
      <c r="A639" t="s">
        <v>1683</v>
      </c>
      <c r="B639" t="s">
        <v>475</v>
      </c>
      <c r="C639" t="s">
        <v>1651</v>
      </c>
      <c r="D639" s="4" t="s">
        <v>12</v>
      </c>
      <c r="E639" s="4" t="s">
        <v>12</v>
      </c>
      <c r="F639" s="6" t="s">
        <v>12</v>
      </c>
      <c r="G639" s="4" t="s">
        <v>12</v>
      </c>
      <c r="H639" s="4" t="s">
        <v>12</v>
      </c>
      <c r="I639" s="4" t="s">
        <v>12</v>
      </c>
      <c r="J639" s="3" t="s">
        <v>12</v>
      </c>
      <c r="K639" s="4" t="s">
        <v>35399</v>
      </c>
      <c r="L639" s="4" t="s">
        <v>35399</v>
      </c>
      <c r="M639" t="s">
        <v>1684</v>
      </c>
    </row>
    <row r="640" spans="1:13" x14ac:dyDescent="0.25">
      <c r="A640" t="s">
        <v>1685</v>
      </c>
      <c r="B640" t="s">
        <v>475</v>
      </c>
      <c r="C640" t="s">
        <v>1651</v>
      </c>
      <c r="D640" s="3" t="s">
        <v>12</v>
      </c>
      <c r="E640" s="3" t="s">
        <v>12</v>
      </c>
      <c r="F640" s="5" t="s">
        <v>12</v>
      </c>
      <c r="G640" s="3" t="s">
        <v>12</v>
      </c>
      <c r="H640" s="3" t="s">
        <v>12</v>
      </c>
      <c r="I640" s="3" t="s">
        <v>12</v>
      </c>
      <c r="J640" s="3" t="s">
        <v>12</v>
      </c>
      <c r="K640" s="3" t="s">
        <v>35399</v>
      </c>
      <c r="L640" s="3" t="s">
        <v>35399</v>
      </c>
      <c r="M640" t="s">
        <v>1686</v>
      </c>
    </row>
    <row r="641" spans="1:13" x14ac:dyDescent="0.25">
      <c r="A641" t="s">
        <v>1687</v>
      </c>
      <c r="B641" t="s">
        <v>708</v>
      </c>
      <c r="C641" t="s">
        <v>1651</v>
      </c>
      <c r="D641" s="4" t="s">
        <v>12</v>
      </c>
      <c r="E641" s="4" t="s">
        <v>12</v>
      </c>
      <c r="F641" s="6" t="s">
        <v>12</v>
      </c>
      <c r="G641" s="4" t="s">
        <v>12</v>
      </c>
      <c r="H641" s="4">
        <v>60</v>
      </c>
      <c r="I641" s="4" t="s">
        <v>12</v>
      </c>
      <c r="J641" s="3" t="s">
        <v>12</v>
      </c>
      <c r="K641" s="4" t="s">
        <v>35399</v>
      </c>
      <c r="L641" s="4" t="s">
        <v>35399</v>
      </c>
      <c r="M641" t="s">
        <v>1660</v>
      </c>
    </row>
    <row r="642" spans="1:13" x14ac:dyDescent="0.25">
      <c r="A642" t="s">
        <v>1688</v>
      </c>
      <c r="B642" t="s">
        <v>708</v>
      </c>
      <c r="C642" t="s">
        <v>1651</v>
      </c>
      <c r="D642" s="3" t="s">
        <v>12</v>
      </c>
      <c r="E642" s="3" t="s">
        <v>12</v>
      </c>
      <c r="F642" s="5" t="s">
        <v>12</v>
      </c>
      <c r="G642" s="3" t="s">
        <v>12</v>
      </c>
      <c r="H642" s="3">
        <v>60</v>
      </c>
      <c r="I642" s="3" t="s">
        <v>12</v>
      </c>
      <c r="J642" s="3" t="s">
        <v>12</v>
      </c>
      <c r="K642" s="3" t="s">
        <v>35399</v>
      </c>
      <c r="L642" s="3" t="s">
        <v>35399</v>
      </c>
      <c r="M642" t="s">
        <v>1662</v>
      </c>
    </row>
    <row r="643" spans="1:13" x14ac:dyDescent="0.25">
      <c r="A643" t="s">
        <v>1689</v>
      </c>
      <c r="B643" t="s">
        <v>515</v>
      </c>
      <c r="C643" t="s">
        <v>1651</v>
      </c>
      <c r="D643" s="4" t="s">
        <v>35888</v>
      </c>
      <c r="E643" s="4" t="s">
        <v>12</v>
      </c>
      <c r="F643" s="6" t="s">
        <v>12</v>
      </c>
      <c r="G643" s="4" t="s">
        <v>12</v>
      </c>
      <c r="H643" s="4">
        <v>60</v>
      </c>
      <c r="I643" s="4" t="s">
        <v>12</v>
      </c>
      <c r="J643" s="3" t="s">
        <v>12</v>
      </c>
      <c r="K643" s="4" t="s">
        <v>35399</v>
      </c>
      <c r="L643" s="4" t="s">
        <v>35399</v>
      </c>
      <c r="M643" t="s">
        <v>1690</v>
      </c>
    </row>
    <row r="644" spans="1:13" x14ac:dyDescent="0.25">
      <c r="A644" t="s">
        <v>1691</v>
      </c>
      <c r="B644" t="s">
        <v>515</v>
      </c>
      <c r="C644" t="s">
        <v>1651</v>
      </c>
      <c r="D644" s="3" t="s">
        <v>12</v>
      </c>
      <c r="E644" s="3" t="s">
        <v>12</v>
      </c>
      <c r="F644" s="5" t="s">
        <v>12</v>
      </c>
      <c r="G644" s="3" t="s">
        <v>12</v>
      </c>
      <c r="H644" s="3" t="s">
        <v>12</v>
      </c>
      <c r="I644" s="3" t="s">
        <v>12</v>
      </c>
      <c r="J644" s="3" t="s">
        <v>12</v>
      </c>
      <c r="K644" s="3" t="s">
        <v>35399</v>
      </c>
      <c r="L644" s="3" t="s">
        <v>35399</v>
      </c>
      <c r="M644" t="s">
        <v>1692</v>
      </c>
    </row>
    <row r="645" spans="1:13" x14ac:dyDescent="0.25">
      <c r="A645" t="s">
        <v>1693</v>
      </c>
      <c r="B645" t="s">
        <v>515</v>
      </c>
      <c r="C645" t="s">
        <v>1651</v>
      </c>
      <c r="D645" s="4" t="s">
        <v>12</v>
      </c>
      <c r="E645" s="4" t="s">
        <v>12</v>
      </c>
      <c r="F645" s="6" t="s">
        <v>12</v>
      </c>
      <c r="G645" s="4" t="s">
        <v>12</v>
      </c>
      <c r="H645" s="4" t="s">
        <v>12</v>
      </c>
      <c r="I645" s="4" t="s">
        <v>12</v>
      </c>
      <c r="J645" s="3" t="s">
        <v>12</v>
      </c>
      <c r="K645" s="4" t="s">
        <v>35399</v>
      </c>
      <c r="L645" s="4" t="s">
        <v>35399</v>
      </c>
      <c r="M645" t="s">
        <v>1694</v>
      </c>
    </row>
    <row r="646" spans="1:13" x14ac:dyDescent="0.25">
      <c r="A646" t="s">
        <v>1695</v>
      </c>
      <c r="B646" t="s">
        <v>515</v>
      </c>
      <c r="C646" t="s">
        <v>1651</v>
      </c>
      <c r="D646" s="3" t="s">
        <v>12</v>
      </c>
      <c r="E646" s="3" t="s">
        <v>12</v>
      </c>
      <c r="F646" s="5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35399</v>
      </c>
      <c r="L646" s="3" t="s">
        <v>35399</v>
      </c>
      <c r="M646" t="s">
        <v>1696</v>
      </c>
    </row>
    <row r="647" spans="1:13" x14ac:dyDescent="0.25">
      <c r="A647" t="s">
        <v>1697</v>
      </c>
      <c r="B647" t="s">
        <v>478</v>
      </c>
      <c r="C647" t="s">
        <v>1651</v>
      </c>
      <c r="D647" s="4" t="s">
        <v>12</v>
      </c>
      <c r="E647" s="4" t="s">
        <v>12</v>
      </c>
      <c r="F647" s="6" t="s">
        <v>12</v>
      </c>
      <c r="G647" s="4" t="s">
        <v>12</v>
      </c>
      <c r="H647" s="4" t="s">
        <v>12</v>
      </c>
      <c r="I647" s="4" t="s">
        <v>12</v>
      </c>
      <c r="J647" s="3" t="s">
        <v>12</v>
      </c>
      <c r="K647" s="4" t="s">
        <v>35399</v>
      </c>
      <c r="L647" s="4" t="s">
        <v>35399</v>
      </c>
      <c r="M647" t="s">
        <v>1698</v>
      </c>
    </row>
    <row r="648" spans="1:13" x14ac:dyDescent="0.25">
      <c r="A648" t="s">
        <v>1699</v>
      </c>
      <c r="B648" t="s">
        <v>478</v>
      </c>
      <c r="C648" t="s">
        <v>1651</v>
      </c>
      <c r="D648" s="3" t="s">
        <v>12</v>
      </c>
      <c r="E648" s="3" t="s">
        <v>12</v>
      </c>
      <c r="F648" s="5" t="s">
        <v>12</v>
      </c>
      <c r="G648" s="3" t="s">
        <v>12</v>
      </c>
      <c r="H648" s="3" t="s">
        <v>12</v>
      </c>
      <c r="I648" s="3" t="s">
        <v>12</v>
      </c>
      <c r="J648" s="3" t="s">
        <v>12</v>
      </c>
      <c r="K648" s="3" t="s">
        <v>35399</v>
      </c>
      <c r="L648" s="3" t="s">
        <v>35399</v>
      </c>
      <c r="M648" t="s">
        <v>1700</v>
      </c>
    </row>
    <row r="649" spans="1:13" x14ac:dyDescent="0.25">
      <c r="A649" t="s">
        <v>1701</v>
      </c>
      <c r="B649" t="s">
        <v>743</v>
      </c>
      <c r="C649" t="s">
        <v>1651</v>
      </c>
      <c r="D649" s="4" t="s">
        <v>35893</v>
      </c>
      <c r="E649" s="4" t="s">
        <v>12</v>
      </c>
      <c r="F649" s="6" t="s">
        <v>12</v>
      </c>
      <c r="G649" s="4" t="s">
        <v>12</v>
      </c>
      <c r="H649" s="4" t="s">
        <v>12</v>
      </c>
      <c r="I649" s="4" t="s">
        <v>12</v>
      </c>
      <c r="J649" s="3" t="s">
        <v>12</v>
      </c>
      <c r="K649" s="4" t="s">
        <v>35399</v>
      </c>
      <c r="L649" s="4" t="s">
        <v>35399</v>
      </c>
      <c r="M649" t="s">
        <v>1702</v>
      </c>
    </row>
    <row r="650" spans="1:13" x14ac:dyDescent="0.25">
      <c r="A650" t="s">
        <v>1703</v>
      </c>
      <c r="B650" t="s">
        <v>743</v>
      </c>
      <c r="C650" t="s">
        <v>1651</v>
      </c>
      <c r="D650" s="3" t="s">
        <v>35893</v>
      </c>
      <c r="E650" s="3" t="s">
        <v>12</v>
      </c>
      <c r="F650" s="5" t="s">
        <v>12</v>
      </c>
      <c r="G650" s="3" t="s">
        <v>12</v>
      </c>
      <c r="H650" s="3" t="s">
        <v>12</v>
      </c>
      <c r="I650" s="3" t="s">
        <v>12</v>
      </c>
      <c r="J650" s="3" t="s">
        <v>12</v>
      </c>
      <c r="K650" s="3" t="s">
        <v>35399</v>
      </c>
      <c r="L650" s="3" t="s">
        <v>35399</v>
      </c>
      <c r="M650" t="s">
        <v>1704</v>
      </c>
    </row>
    <row r="651" spans="1:13" x14ac:dyDescent="0.25">
      <c r="A651" t="s">
        <v>1705</v>
      </c>
      <c r="B651" t="s">
        <v>1001</v>
      </c>
      <c r="C651" t="s">
        <v>1651</v>
      </c>
      <c r="D651" s="4" t="s">
        <v>12</v>
      </c>
      <c r="E651" s="4" t="s">
        <v>12</v>
      </c>
      <c r="F651" s="6" t="s">
        <v>12</v>
      </c>
      <c r="G651" s="4" t="s">
        <v>12</v>
      </c>
      <c r="H651" s="4">
        <v>30</v>
      </c>
      <c r="I651" s="4" t="s">
        <v>12</v>
      </c>
      <c r="J651" s="3" t="s">
        <v>12</v>
      </c>
      <c r="K651" s="4" t="s">
        <v>35399</v>
      </c>
      <c r="L651" s="4" t="s">
        <v>35399</v>
      </c>
      <c r="M651" t="s">
        <v>1706</v>
      </c>
    </row>
    <row r="652" spans="1:13" x14ac:dyDescent="0.25">
      <c r="A652" t="s">
        <v>1707</v>
      </c>
      <c r="B652" t="s">
        <v>1001</v>
      </c>
      <c r="C652" t="s">
        <v>1651</v>
      </c>
      <c r="D652" s="3" t="s">
        <v>12</v>
      </c>
      <c r="E652" s="3" t="s">
        <v>12</v>
      </c>
      <c r="F652" s="5" t="s">
        <v>12</v>
      </c>
      <c r="G652" s="3" t="s">
        <v>12</v>
      </c>
      <c r="H652" s="3">
        <v>30</v>
      </c>
      <c r="I652" s="3" t="s">
        <v>12</v>
      </c>
      <c r="J652" s="3" t="s">
        <v>12</v>
      </c>
      <c r="K652" s="3" t="s">
        <v>35399</v>
      </c>
      <c r="L652" s="3" t="s">
        <v>35399</v>
      </c>
      <c r="M652" t="s">
        <v>1708</v>
      </c>
    </row>
    <row r="653" spans="1:13" x14ac:dyDescent="0.25">
      <c r="A653" t="s">
        <v>1709</v>
      </c>
      <c r="B653" t="s">
        <v>1710</v>
      </c>
      <c r="C653" t="s">
        <v>1711</v>
      </c>
      <c r="D653" s="3" t="s">
        <v>12</v>
      </c>
      <c r="E653" s="4" t="s">
        <v>12</v>
      </c>
      <c r="F653" s="6" t="s">
        <v>12</v>
      </c>
      <c r="G653" s="4" t="s">
        <v>12</v>
      </c>
      <c r="H653" s="4" t="s">
        <v>12</v>
      </c>
      <c r="I653" s="4" t="s">
        <v>12</v>
      </c>
      <c r="J653" s="4" t="s">
        <v>35369</v>
      </c>
      <c r="K653" s="4" t="s">
        <v>35399</v>
      </c>
      <c r="L653" s="4" t="s">
        <v>35399</v>
      </c>
      <c r="M653" t="s">
        <v>1712</v>
      </c>
    </row>
    <row r="654" spans="1:13" x14ac:dyDescent="0.25">
      <c r="A654" t="s">
        <v>1713</v>
      </c>
      <c r="B654" t="s">
        <v>1710</v>
      </c>
      <c r="C654" t="s">
        <v>1711</v>
      </c>
      <c r="D654" s="3" t="s">
        <v>12</v>
      </c>
      <c r="E654" s="3" t="s">
        <v>12</v>
      </c>
      <c r="F654" s="5" t="s">
        <v>12</v>
      </c>
      <c r="G654" s="3" t="s">
        <v>12</v>
      </c>
      <c r="H654" s="3" t="s">
        <v>12</v>
      </c>
      <c r="I654" s="3" t="s">
        <v>12</v>
      </c>
      <c r="J654" s="3" t="s">
        <v>35370</v>
      </c>
      <c r="K654" s="3" t="s">
        <v>35399</v>
      </c>
      <c r="L654" s="3" t="s">
        <v>35399</v>
      </c>
      <c r="M654" t="s">
        <v>1714</v>
      </c>
    </row>
    <row r="655" spans="1:13" x14ac:dyDescent="0.25">
      <c r="A655" t="s">
        <v>1715</v>
      </c>
      <c r="B655" t="s">
        <v>1716</v>
      </c>
      <c r="C655" t="s">
        <v>1711</v>
      </c>
      <c r="D655" s="4" t="s">
        <v>35979</v>
      </c>
      <c r="E655" s="4" t="s">
        <v>12</v>
      </c>
      <c r="F655" s="6" t="s">
        <v>12</v>
      </c>
      <c r="G655" s="4" t="s">
        <v>12</v>
      </c>
      <c r="H655" s="4" t="s">
        <v>12</v>
      </c>
      <c r="I655" s="4" t="s">
        <v>12</v>
      </c>
      <c r="J655" s="4" t="s">
        <v>35369</v>
      </c>
      <c r="K655" s="4" t="s">
        <v>35399</v>
      </c>
      <c r="L655" s="4" t="s">
        <v>35399</v>
      </c>
      <c r="M655" t="s">
        <v>1717</v>
      </c>
    </row>
    <row r="656" spans="1:13" x14ac:dyDescent="0.25">
      <c r="A656" t="s">
        <v>1718</v>
      </c>
      <c r="B656" t="s">
        <v>1716</v>
      </c>
      <c r="C656" t="s">
        <v>1711</v>
      </c>
      <c r="D656" s="3" t="s">
        <v>35979</v>
      </c>
      <c r="E656" s="3" t="s">
        <v>12</v>
      </c>
      <c r="F656" s="5" t="s">
        <v>12</v>
      </c>
      <c r="G656" s="3" t="s">
        <v>12</v>
      </c>
      <c r="H656" s="3" t="s">
        <v>12</v>
      </c>
      <c r="I656" s="3" t="s">
        <v>12</v>
      </c>
      <c r="J656" s="3" t="s">
        <v>35370</v>
      </c>
      <c r="K656" s="3" t="s">
        <v>35399</v>
      </c>
      <c r="L656" s="3" t="s">
        <v>35399</v>
      </c>
      <c r="M656" t="s">
        <v>1719</v>
      </c>
    </row>
    <row r="657" spans="1:13" x14ac:dyDescent="0.25">
      <c r="A657" t="s">
        <v>1720</v>
      </c>
      <c r="B657" t="s">
        <v>1721</v>
      </c>
      <c r="C657" t="s">
        <v>1711</v>
      </c>
      <c r="D657" s="3" t="s">
        <v>12</v>
      </c>
      <c r="E657" s="4" t="s">
        <v>12</v>
      </c>
      <c r="F657" s="6" t="s">
        <v>12</v>
      </c>
      <c r="G657" s="4" t="s">
        <v>12</v>
      </c>
      <c r="H657" s="4" t="s">
        <v>12</v>
      </c>
      <c r="I657" s="4" t="s">
        <v>12</v>
      </c>
      <c r="J657" s="4" t="s">
        <v>35369</v>
      </c>
      <c r="K657" s="4" t="s">
        <v>35399</v>
      </c>
      <c r="L657" s="4" t="s">
        <v>35399</v>
      </c>
      <c r="M657" t="s">
        <v>1722</v>
      </c>
    </row>
    <row r="658" spans="1:13" x14ac:dyDescent="0.25">
      <c r="A658" t="s">
        <v>1723</v>
      </c>
      <c r="B658" t="s">
        <v>1721</v>
      </c>
      <c r="C658" t="s">
        <v>1711</v>
      </c>
      <c r="D658" s="3" t="s">
        <v>12</v>
      </c>
      <c r="E658" s="3" t="s">
        <v>12</v>
      </c>
      <c r="F658" s="5" t="s">
        <v>12</v>
      </c>
      <c r="G658" s="3" t="s">
        <v>12</v>
      </c>
      <c r="H658" s="3" t="s">
        <v>12</v>
      </c>
      <c r="I658" s="3" t="s">
        <v>12</v>
      </c>
      <c r="J658" s="3" t="s">
        <v>35370</v>
      </c>
      <c r="K658" s="3" t="s">
        <v>35399</v>
      </c>
      <c r="L658" s="3" t="s">
        <v>35399</v>
      </c>
      <c r="M658" t="s">
        <v>1724</v>
      </c>
    </row>
    <row r="659" spans="1:13" x14ac:dyDescent="0.25">
      <c r="A659" t="s">
        <v>1725</v>
      </c>
      <c r="B659" t="s">
        <v>1726</v>
      </c>
      <c r="C659" t="s">
        <v>1711</v>
      </c>
      <c r="D659" s="3" t="s">
        <v>12</v>
      </c>
      <c r="E659" s="4" t="s">
        <v>12</v>
      </c>
      <c r="F659" s="6" t="s">
        <v>12</v>
      </c>
      <c r="G659" s="4" t="s">
        <v>12</v>
      </c>
      <c r="H659" s="4">
        <v>5</v>
      </c>
      <c r="I659" s="4" t="s">
        <v>12</v>
      </c>
      <c r="J659" s="4" t="s">
        <v>35369</v>
      </c>
      <c r="K659" s="4" t="s">
        <v>35399</v>
      </c>
      <c r="L659" s="4" t="s">
        <v>35399</v>
      </c>
      <c r="M659" t="s">
        <v>1727</v>
      </c>
    </row>
    <row r="660" spans="1:13" x14ac:dyDescent="0.25">
      <c r="A660" t="s">
        <v>1728</v>
      </c>
      <c r="B660" t="s">
        <v>1729</v>
      </c>
      <c r="C660" t="s">
        <v>1730</v>
      </c>
      <c r="D660" s="3" t="s">
        <v>35980</v>
      </c>
      <c r="E660" s="3" t="s">
        <v>12</v>
      </c>
      <c r="F660" s="5" t="s">
        <v>12</v>
      </c>
      <c r="G660" s="3" t="s">
        <v>12</v>
      </c>
      <c r="H660" s="3" t="s">
        <v>12</v>
      </c>
      <c r="I660" s="3" t="s">
        <v>12</v>
      </c>
      <c r="J660" s="3" t="s">
        <v>12</v>
      </c>
      <c r="K660" s="3" t="s">
        <v>35399</v>
      </c>
      <c r="L660" s="3" t="s">
        <v>35399</v>
      </c>
      <c r="M660" t="s">
        <v>1731</v>
      </c>
    </row>
    <row r="661" spans="1:13" x14ac:dyDescent="0.25">
      <c r="A661" t="s">
        <v>1732</v>
      </c>
      <c r="B661" t="s">
        <v>1733</v>
      </c>
      <c r="C661" t="s">
        <v>1730</v>
      </c>
      <c r="D661" s="4" t="s">
        <v>35981</v>
      </c>
      <c r="E661" s="4" t="s">
        <v>12</v>
      </c>
      <c r="F661" s="6" t="s">
        <v>12</v>
      </c>
      <c r="G661" s="4" t="s">
        <v>12</v>
      </c>
      <c r="H661" s="4">
        <v>30</v>
      </c>
      <c r="I661" s="4" t="s">
        <v>12</v>
      </c>
      <c r="J661" s="3" t="s">
        <v>12</v>
      </c>
      <c r="K661" s="4" t="s">
        <v>35399</v>
      </c>
      <c r="L661" s="4" t="s">
        <v>35399</v>
      </c>
      <c r="M661" t="s">
        <v>1734</v>
      </c>
    </row>
    <row r="662" spans="1:13" x14ac:dyDescent="0.25">
      <c r="A662" t="s">
        <v>1735</v>
      </c>
      <c r="B662" t="s">
        <v>1736</v>
      </c>
      <c r="C662" t="s">
        <v>1730</v>
      </c>
      <c r="D662" s="3" t="s">
        <v>12</v>
      </c>
      <c r="E662" s="3" t="s">
        <v>12</v>
      </c>
      <c r="F662" s="5" t="s">
        <v>12</v>
      </c>
      <c r="G662" s="3" t="s">
        <v>12</v>
      </c>
      <c r="H662" s="3" t="s">
        <v>12</v>
      </c>
      <c r="I662" s="3" t="s">
        <v>12</v>
      </c>
      <c r="J662" s="3" t="s">
        <v>12</v>
      </c>
      <c r="K662" s="3" t="s">
        <v>35399</v>
      </c>
      <c r="L662" s="3" t="s">
        <v>35399</v>
      </c>
      <c r="M662" t="s">
        <v>1737</v>
      </c>
    </row>
    <row r="663" spans="1:13" x14ac:dyDescent="0.25">
      <c r="A663" t="s">
        <v>1738</v>
      </c>
      <c r="B663" t="s">
        <v>1736</v>
      </c>
      <c r="C663" t="s">
        <v>1730</v>
      </c>
      <c r="D663" s="4" t="s">
        <v>12</v>
      </c>
      <c r="E663" s="4" t="s">
        <v>12</v>
      </c>
      <c r="F663" s="6" t="s">
        <v>12</v>
      </c>
      <c r="G663" s="4" t="s">
        <v>12</v>
      </c>
      <c r="H663" s="4" t="s">
        <v>12</v>
      </c>
      <c r="I663" s="4" t="s">
        <v>12</v>
      </c>
      <c r="J663" s="3" t="s">
        <v>12</v>
      </c>
      <c r="K663" s="4" t="s">
        <v>35399</v>
      </c>
      <c r="L663" s="4" t="s">
        <v>35399</v>
      </c>
      <c r="M663" t="s">
        <v>1739</v>
      </c>
    </row>
    <row r="664" spans="1:13" x14ac:dyDescent="0.25">
      <c r="A664" t="s">
        <v>1740</v>
      </c>
      <c r="B664" t="s">
        <v>1741</v>
      </c>
      <c r="C664" t="s">
        <v>1730</v>
      </c>
      <c r="D664" s="3" t="s">
        <v>12</v>
      </c>
      <c r="E664" s="3" t="s">
        <v>12</v>
      </c>
      <c r="F664" s="5" t="s">
        <v>12</v>
      </c>
      <c r="G664" s="3" t="s">
        <v>12</v>
      </c>
      <c r="H664" s="3" t="s">
        <v>12</v>
      </c>
      <c r="I664" s="3" t="s">
        <v>12</v>
      </c>
      <c r="J664" s="3" t="s">
        <v>12</v>
      </c>
      <c r="K664" s="3" t="s">
        <v>35399</v>
      </c>
      <c r="L664" s="3" t="s">
        <v>35399</v>
      </c>
      <c r="M664" t="s">
        <v>1742</v>
      </c>
    </row>
    <row r="665" spans="1:13" x14ac:dyDescent="0.25">
      <c r="A665" t="s">
        <v>1743</v>
      </c>
      <c r="B665" t="s">
        <v>1744</v>
      </c>
      <c r="C665" t="s">
        <v>1730</v>
      </c>
      <c r="D665" s="4" t="s">
        <v>35981</v>
      </c>
      <c r="E665" s="4" t="s">
        <v>12</v>
      </c>
      <c r="F665" s="6" t="s">
        <v>12</v>
      </c>
      <c r="G665" s="4" t="s">
        <v>12</v>
      </c>
      <c r="H665" s="4">
        <v>10</v>
      </c>
      <c r="I665" s="4" t="s">
        <v>12</v>
      </c>
      <c r="J665" s="3" t="s">
        <v>12</v>
      </c>
      <c r="K665" s="4" t="s">
        <v>35399</v>
      </c>
      <c r="L665" s="4" t="s">
        <v>35399</v>
      </c>
      <c r="M665" t="s">
        <v>1745</v>
      </c>
    </row>
    <row r="666" spans="1:13" x14ac:dyDescent="0.25">
      <c r="A666" t="s">
        <v>1746</v>
      </c>
      <c r="B666" t="s">
        <v>1747</v>
      </c>
      <c r="C666" t="s">
        <v>1748</v>
      </c>
      <c r="D666" s="3" t="s">
        <v>35438</v>
      </c>
      <c r="E666" s="3" t="s">
        <v>12</v>
      </c>
      <c r="F666" s="5" t="s">
        <v>12</v>
      </c>
      <c r="G666" s="3" t="s">
        <v>12</v>
      </c>
      <c r="H666" s="3" t="s">
        <v>12</v>
      </c>
      <c r="I666" s="3" t="s">
        <v>12</v>
      </c>
      <c r="J666" s="3" t="s">
        <v>12</v>
      </c>
      <c r="K666" s="3" t="s">
        <v>35399</v>
      </c>
      <c r="L666" s="3" t="s">
        <v>35399</v>
      </c>
      <c r="M666" t="s">
        <v>1749</v>
      </c>
    </row>
    <row r="667" spans="1:13" x14ac:dyDescent="0.25">
      <c r="A667" t="s">
        <v>1750</v>
      </c>
      <c r="B667" t="s">
        <v>1751</v>
      </c>
      <c r="C667" t="s">
        <v>1748</v>
      </c>
      <c r="D667" s="4" t="s">
        <v>35982</v>
      </c>
      <c r="E667" s="4" t="s">
        <v>12</v>
      </c>
      <c r="F667" s="6" t="s">
        <v>12</v>
      </c>
      <c r="G667" s="4" t="s">
        <v>12</v>
      </c>
      <c r="H667" s="4" t="s">
        <v>12</v>
      </c>
      <c r="I667" s="4" t="s">
        <v>12</v>
      </c>
      <c r="J667" s="3" t="s">
        <v>12</v>
      </c>
      <c r="K667" s="4" t="s">
        <v>35399</v>
      </c>
      <c r="L667" s="4" t="s">
        <v>35399</v>
      </c>
      <c r="M667" t="s">
        <v>1752</v>
      </c>
    </row>
    <row r="668" spans="1:13" x14ac:dyDescent="0.25">
      <c r="A668" t="s">
        <v>1753</v>
      </c>
      <c r="B668" t="s">
        <v>1754</v>
      </c>
      <c r="C668" t="s">
        <v>1748</v>
      </c>
      <c r="D668" s="3" t="s">
        <v>12</v>
      </c>
      <c r="E668" s="3" t="s">
        <v>12</v>
      </c>
      <c r="F668" s="5" t="s">
        <v>12</v>
      </c>
      <c r="G668" s="3" t="s">
        <v>12</v>
      </c>
      <c r="H668" s="3" t="s">
        <v>12</v>
      </c>
      <c r="I668" s="3" t="s">
        <v>12</v>
      </c>
      <c r="J668" s="3" t="s">
        <v>12</v>
      </c>
      <c r="K668" s="3" t="s">
        <v>35399</v>
      </c>
      <c r="L668" s="3" t="s">
        <v>35399</v>
      </c>
      <c r="M668" t="s">
        <v>1755</v>
      </c>
    </row>
    <row r="669" spans="1:13" x14ac:dyDescent="0.25">
      <c r="A669" t="s">
        <v>1756</v>
      </c>
      <c r="B669" t="s">
        <v>1757</v>
      </c>
      <c r="C669" t="s">
        <v>1748</v>
      </c>
      <c r="D669" s="4" t="s">
        <v>35983</v>
      </c>
      <c r="E669" s="4" t="s">
        <v>12</v>
      </c>
      <c r="F669" s="6" t="s">
        <v>12</v>
      </c>
      <c r="G669" s="4" t="s">
        <v>12</v>
      </c>
      <c r="H669" s="4" t="s">
        <v>12</v>
      </c>
      <c r="I669" s="4" t="s">
        <v>12</v>
      </c>
      <c r="J669" s="3" t="s">
        <v>12</v>
      </c>
      <c r="K669" s="4" t="s">
        <v>35399</v>
      </c>
      <c r="L669" s="4" t="s">
        <v>35399</v>
      </c>
      <c r="M669" t="s">
        <v>1758</v>
      </c>
    </row>
    <row r="670" spans="1:13" x14ac:dyDescent="0.25">
      <c r="A670" t="s">
        <v>1759</v>
      </c>
      <c r="B670" t="s">
        <v>1760</v>
      </c>
      <c r="C670" t="s">
        <v>1748</v>
      </c>
      <c r="D670" s="3" t="s">
        <v>35984</v>
      </c>
      <c r="E670" s="3" t="s">
        <v>12</v>
      </c>
      <c r="F670" s="5" t="s">
        <v>12</v>
      </c>
      <c r="G670" s="3" t="s">
        <v>12</v>
      </c>
      <c r="H670" s="3" t="s">
        <v>12</v>
      </c>
      <c r="I670" s="3" t="s">
        <v>12</v>
      </c>
      <c r="J670" s="3" t="s">
        <v>12</v>
      </c>
      <c r="K670" s="3" t="s">
        <v>35399</v>
      </c>
      <c r="L670" s="3" t="s">
        <v>35399</v>
      </c>
      <c r="M670" t="s">
        <v>1761</v>
      </c>
    </row>
    <row r="671" spans="1:13" x14ac:dyDescent="0.25">
      <c r="A671" t="s">
        <v>1762</v>
      </c>
      <c r="B671" t="s">
        <v>1763</v>
      </c>
      <c r="C671" t="s">
        <v>1748</v>
      </c>
      <c r="D671" s="4" t="s">
        <v>35985</v>
      </c>
      <c r="E671" s="4" t="s">
        <v>12</v>
      </c>
      <c r="F671" s="6" t="s">
        <v>12</v>
      </c>
      <c r="G671" s="4" t="s">
        <v>12</v>
      </c>
      <c r="H671" s="4" t="s">
        <v>12</v>
      </c>
      <c r="I671" s="4" t="s">
        <v>12</v>
      </c>
      <c r="J671" s="3" t="s">
        <v>12</v>
      </c>
      <c r="K671" s="4" t="s">
        <v>35399</v>
      </c>
      <c r="L671" s="4" t="s">
        <v>35399</v>
      </c>
      <c r="M671" t="s">
        <v>1764</v>
      </c>
    </row>
    <row r="672" spans="1:13" x14ac:dyDescent="0.25">
      <c r="A672" t="s">
        <v>1765</v>
      </c>
      <c r="B672" t="s">
        <v>1766</v>
      </c>
      <c r="C672" t="s">
        <v>1748</v>
      </c>
      <c r="D672" s="3" t="s">
        <v>35982</v>
      </c>
      <c r="E672" s="3" t="s">
        <v>12</v>
      </c>
      <c r="F672" s="5" t="s">
        <v>12</v>
      </c>
      <c r="G672" s="3" t="s">
        <v>12</v>
      </c>
      <c r="H672" s="3" t="s">
        <v>12</v>
      </c>
      <c r="I672" s="3" t="s">
        <v>12</v>
      </c>
      <c r="J672" s="3" t="s">
        <v>12</v>
      </c>
      <c r="K672" s="3" t="s">
        <v>35399</v>
      </c>
      <c r="L672" s="3" t="s">
        <v>35399</v>
      </c>
      <c r="M672" t="s">
        <v>1767</v>
      </c>
    </row>
    <row r="673" spans="1:13" x14ac:dyDescent="0.25">
      <c r="A673" t="s">
        <v>1768</v>
      </c>
      <c r="B673" t="s">
        <v>1769</v>
      </c>
      <c r="C673" t="s">
        <v>1748</v>
      </c>
      <c r="D673" s="4" t="s">
        <v>35986</v>
      </c>
      <c r="E673" s="4" t="s">
        <v>12</v>
      </c>
      <c r="F673" s="6" t="s">
        <v>12</v>
      </c>
      <c r="G673" s="4" t="s">
        <v>12</v>
      </c>
      <c r="H673" s="4" t="s">
        <v>12</v>
      </c>
      <c r="I673" s="4" t="s">
        <v>12</v>
      </c>
      <c r="J673" s="3" t="s">
        <v>12</v>
      </c>
      <c r="K673" s="4" t="s">
        <v>35399</v>
      </c>
      <c r="L673" s="4" t="s">
        <v>35399</v>
      </c>
      <c r="M673" t="s">
        <v>1770</v>
      </c>
    </row>
    <row r="674" spans="1:13" x14ac:dyDescent="0.25">
      <c r="A674" t="s">
        <v>1771</v>
      </c>
      <c r="B674" t="s">
        <v>1772</v>
      </c>
      <c r="C674" t="s">
        <v>1748</v>
      </c>
      <c r="D674" s="3" t="s">
        <v>35982</v>
      </c>
      <c r="E674" s="3" t="s">
        <v>12</v>
      </c>
      <c r="F674" s="5" t="s">
        <v>12</v>
      </c>
      <c r="G674" s="3" t="s">
        <v>12</v>
      </c>
      <c r="H674" s="3" t="s">
        <v>12</v>
      </c>
      <c r="I674" s="3" t="s">
        <v>12</v>
      </c>
      <c r="J674" s="3" t="s">
        <v>12</v>
      </c>
      <c r="K674" s="3" t="s">
        <v>35399</v>
      </c>
      <c r="L674" s="3" t="s">
        <v>35399</v>
      </c>
      <c r="M674" t="s">
        <v>1773</v>
      </c>
    </row>
    <row r="675" spans="1:13" x14ac:dyDescent="0.25">
      <c r="A675" t="s">
        <v>1774</v>
      </c>
      <c r="B675" t="s">
        <v>1775</v>
      </c>
      <c r="C675" t="s">
        <v>1748</v>
      </c>
      <c r="D675" s="4" t="s">
        <v>35985</v>
      </c>
      <c r="E675" s="4" t="s">
        <v>12</v>
      </c>
      <c r="F675" s="6" t="s">
        <v>12</v>
      </c>
      <c r="G675" s="4" t="s">
        <v>12</v>
      </c>
      <c r="H675" s="4" t="s">
        <v>12</v>
      </c>
      <c r="I675" s="4" t="s">
        <v>12</v>
      </c>
      <c r="J675" s="3" t="s">
        <v>12</v>
      </c>
      <c r="K675" s="4" t="s">
        <v>35399</v>
      </c>
      <c r="L675" s="4" t="s">
        <v>35399</v>
      </c>
      <c r="M675" t="s">
        <v>1776</v>
      </c>
    </row>
    <row r="676" spans="1:13" x14ac:dyDescent="0.25">
      <c r="A676" t="s">
        <v>1777</v>
      </c>
      <c r="B676" t="s">
        <v>1778</v>
      </c>
      <c r="C676" t="s">
        <v>1748</v>
      </c>
      <c r="D676" s="3" t="s">
        <v>35985</v>
      </c>
      <c r="E676" s="3" t="s">
        <v>12</v>
      </c>
      <c r="F676" s="5" t="s">
        <v>12</v>
      </c>
      <c r="G676" s="3" t="s">
        <v>12</v>
      </c>
      <c r="H676" s="3">
        <v>120</v>
      </c>
      <c r="I676" s="3" t="s">
        <v>12</v>
      </c>
      <c r="J676" s="3" t="s">
        <v>12</v>
      </c>
      <c r="K676" s="3" t="s">
        <v>35399</v>
      </c>
      <c r="L676" s="3" t="s">
        <v>35399</v>
      </c>
      <c r="M676" t="s">
        <v>1779</v>
      </c>
    </row>
    <row r="677" spans="1:13" x14ac:dyDescent="0.25">
      <c r="A677" t="s">
        <v>1780</v>
      </c>
      <c r="B677" t="s">
        <v>1781</v>
      </c>
      <c r="C677" t="s">
        <v>1748</v>
      </c>
      <c r="D677" s="4" t="s">
        <v>35987</v>
      </c>
      <c r="E677" s="4" t="s">
        <v>12</v>
      </c>
      <c r="F677" s="6" t="s">
        <v>12</v>
      </c>
      <c r="G677" s="4" t="s">
        <v>12</v>
      </c>
      <c r="H677" s="4">
        <v>60</v>
      </c>
      <c r="I677" s="4" t="s">
        <v>12</v>
      </c>
      <c r="J677" s="3" t="s">
        <v>12</v>
      </c>
      <c r="K677" s="4" t="s">
        <v>35399</v>
      </c>
      <c r="L677" s="4" t="s">
        <v>35399</v>
      </c>
      <c r="M677" t="s">
        <v>1782</v>
      </c>
    </row>
    <row r="678" spans="1:13" x14ac:dyDescent="0.25">
      <c r="A678" t="s">
        <v>1783</v>
      </c>
      <c r="B678" t="s">
        <v>1784</v>
      </c>
      <c r="C678" t="s">
        <v>1748</v>
      </c>
      <c r="D678" s="3" t="s">
        <v>35987</v>
      </c>
      <c r="E678" s="3" t="s">
        <v>12</v>
      </c>
      <c r="F678" s="5" t="s">
        <v>12</v>
      </c>
      <c r="G678" s="3" t="s">
        <v>12</v>
      </c>
      <c r="H678" s="3">
        <v>90</v>
      </c>
      <c r="I678" s="3" t="s">
        <v>12</v>
      </c>
      <c r="J678" s="3" t="s">
        <v>12</v>
      </c>
      <c r="K678" s="3" t="s">
        <v>35399</v>
      </c>
      <c r="L678" s="3" t="s">
        <v>35399</v>
      </c>
      <c r="M678" t="s">
        <v>1785</v>
      </c>
    </row>
    <row r="679" spans="1:13" x14ac:dyDescent="0.25">
      <c r="A679" t="s">
        <v>1786</v>
      </c>
      <c r="B679" t="s">
        <v>1781</v>
      </c>
      <c r="C679" t="s">
        <v>1748</v>
      </c>
      <c r="D679" s="4" t="s">
        <v>35987</v>
      </c>
      <c r="E679" s="4" t="s">
        <v>12</v>
      </c>
      <c r="F679" s="6" t="s">
        <v>12</v>
      </c>
      <c r="G679" s="4" t="s">
        <v>12</v>
      </c>
      <c r="H679" s="4">
        <v>60</v>
      </c>
      <c r="I679" s="4" t="s">
        <v>12</v>
      </c>
      <c r="J679" s="3" t="s">
        <v>12</v>
      </c>
      <c r="K679" s="4" t="s">
        <v>35399</v>
      </c>
      <c r="L679" s="4" t="s">
        <v>35399</v>
      </c>
      <c r="M679" t="s">
        <v>1787</v>
      </c>
    </row>
    <row r="680" spans="1:13" x14ac:dyDescent="0.25">
      <c r="A680" t="s">
        <v>1788</v>
      </c>
      <c r="B680" t="s">
        <v>1789</v>
      </c>
      <c r="C680" t="s">
        <v>1748</v>
      </c>
      <c r="D680" s="3" t="s">
        <v>35988</v>
      </c>
      <c r="E680" s="3" t="s">
        <v>12</v>
      </c>
      <c r="F680" s="5" t="s">
        <v>12</v>
      </c>
      <c r="G680" s="3" t="s">
        <v>12</v>
      </c>
      <c r="H680" s="3">
        <v>90</v>
      </c>
      <c r="I680" s="3" t="s">
        <v>12</v>
      </c>
      <c r="J680" s="3" t="s">
        <v>12</v>
      </c>
      <c r="K680" s="3" t="s">
        <v>35399</v>
      </c>
      <c r="L680" s="3" t="s">
        <v>35399</v>
      </c>
      <c r="M680" t="s">
        <v>1790</v>
      </c>
    </row>
    <row r="681" spans="1:13" x14ac:dyDescent="0.25">
      <c r="A681" t="s">
        <v>1791</v>
      </c>
      <c r="B681" t="s">
        <v>1792</v>
      </c>
      <c r="C681" t="s">
        <v>1748</v>
      </c>
      <c r="D681" s="4" t="s">
        <v>35985</v>
      </c>
      <c r="E681" s="4" t="s">
        <v>12</v>
      </c>
      <c r="F681" s="6" t="s">
        <v>12</v>
      </c>
      <c r="G681" s="4" t="s">
        <v>12</v>
      </c>
      <c r="H681" s="4" t="s">
        <v>12</v>
      </c>
      <c r="I681" s="4" t="s">
        <v>12</v>
      </c>
      <c r="J681" s="3" t="s">
        <v>12</v>
      </c>
      <c r="K681" s="4" t="s">
        <v>35399</v>
      </c>
      <c r="L681" s="4" t="s">
        <v>35399</v>
      </c>
      <c r="M681" t="s">
        <v>1793</v>
      </c>
    </row>
    <row r="682" spans="1:13" x14ac:dyDescent="0.25">
      <c r="A682" t="s">
        <v>1794</v>
      </c>
      <c r="B682" t="s">
        <v>1795</v>
      </c>
      <c r="C682" t="s">
        <v>1748</v>
      </c>
      <c r="D682" s="3" t="s">
        <v>35989</v>
      </c>
      <c r="E682" s="3" t="s">
        <v>12</v>
      </c>
      <c r="F682" s="5" t="s">
        <v>12</v>
      </c>
      <c r="G682" s="3" t="s">
        <v>12</v>
      </c>
      <c r="H682" s="3" t="s">
        <v>12</v>
      </c>
      <c r="I682" s="3" t="s">
        <v>12</v>
      </c>
      <c r="J682" s="3" t="s">
        <v>12</v>
      </c>
      <c r="K682" s="3" t="s">
        <v>35399</v>
      </c>
      <c r="L682" s="3" t="s">
        <v>35399</v>
      </c>
      <c r="M682" t="s">
        <v>1796</v>
      </c>
    </row>
    <row r="683" spans="1:13" x14ac:dyDescent="0.25">
      <c r="A683" t="s">
        <v>1797</v>
      </c>
      <c r="B683" t="s">
        <v>1798</v>
      </c>
      <c r="C683" t="s">
        <v>1748</v>
      </c>
      <c r="D683" s="4" t="s">
        <v>35982</v>
      </c>
      <c r="E683" s="4" t="s">
        <v>12</v>
      </c>
      <c r="F683" s="6" t="s">
        <v>12</v>
      </c>
      <c r="G683" s="4" t="s">
        <v>12</v>
      </c>
      <c r="H683" s="4" t="s">
        <v>12</v>
      </c>
      <c r="I683" s="4" t="s">
        <v>12</v>
      </c>
      <c r="J683" s="3" t="s">
        <v>12</v>
      </c>
      <c r="K683" s="4" t="s">
        <v>35399</v>
      </c>
      <c r="L683" s="4" t="s">
        <v>35399</v>
      </c>
      <c r="M683" t="s">
        <v>1799</v>
      </c>
    </row>
    <row r="684" spans="1:13" x14ac:dyDescent="0.25">
      <c r="A684" t="s">
        <v>1800</v>
      </c>
      <c r="B684" t="s">
        <v>1801</v>
      </c>
      <c r="C684" t="s">
        <v>1748</v>
      </c>
      <c r="D684" s="3" t="s">
        <v>12</v>
      </c>
      <c r="E684" s="3" t="s">
        <v>12</v>
      </c>
      <c r="F684" s="5" t="s">
        <v>12</v>
      </c>
      <c r="G684" s="3" t="s">
        <v>12</v>
      </c>
      <c r="H684" s="3" t="s">
        <v>12</v>
      </c>
      <c r="I684" s="3" t="s">
        <v>12</v>
      </c>
      <c r="J684" s="3" t="s">
        <v>12</v>
      </c>
      <c r="K684" s="3" t="s">
        <v>35399</v>
      </c>
      <c r="L684" s="3" t="s">
        <v>35399</v>
      </c>
      <c r="M684" t="s">
        <v>1802</v>
      </c>
    </row>
    <row r="685" spans="1:13" x14ac:dyDescent="0.25">
      <c r="A685" t="s">
        <v>1803</v>
      </c>
      <c r="B685" t="s">
        <v>1804</v>
      </c>
      <c r="C685" t="s">
        <v>1748</v>
      </c>
      <c r="D685" s="4" t="s">
        <v>12</v>
      </c>
      <c r="E685" s="4" t="s">
        <v>12</v>
      </c>
      <c r="F685" s="6" t="s">
        <v>12</v>
      </c>
      <c r="G685" s="4" t="s">
        <v>12</v>
      </c>
      <c r="H685" s="4" t="s">
        <v>12</v>
      </c>
      <c r="I685" s="4" t="s">
        <v>12</v>
      </c>
      <c r="J685" s="3" t="s">
        <v>12</v>
      </c>
      <c r="K685" s="4" t="s">
        <v>35399</v>
      </c>
      <c r="L685" s="4" t="s">
        <v>35399</v>
      </c>
      <c r="M685" t="s">
        <v>1805</v>
      </c>
    </row>
    <row r="686" spans="1:13" x14ac:dyDescent="0.25">
      <c r="A686" t="s">
        <v>1806</v>
      </c>
      <c r="B686" t="s">
        <v>1807</v>
      </c>
      <c r="C686" t="s">
        <v>1748</v>
      </c>
      <c r="D686" s="3" t="s">
        <v>12</v>
      </c>
      <c r="E686" s="3" t="s">
        <v>12</v>
      </c>
      <c r="F686" s="5" t="s">
        <v>12</v>
      </c>
      <c r="G686" s="3" t="s">
        <v>12</v>
      </c>
      <c r="H686" s="3" t="s">
        <v>12</v>
      </c>
      <c r="I686" s="3" t="s">
        <v>12</v>
      </c>
      <c r="J686" s="3" t="s">
        <v>12</v>
      </c>
      <c r="K686" s="3" t="s">
        <v>35399</v>
      </c>
      <c r="L686" s="3" t="s">
        <v>35399</v>
      </c>
      <c r="M686" t="s">
        <v>1808</v>
      </c>
    </row>
    <row r="687" spans="1:13" x14ac:dyDescent="0.25">
      <c r="A687" t="s">
        <v>1809</v>
      </c>
      <c r="B687" t="s">
        <v>1810</v>
      </c>
      <c r="C687" t="s">
        <v>1748</v>
      </c>
      <c r="D687" s="4" t="s">
        <v>12</v>
      </c>
      <c r="E687" s="4" t="s">
        <v>12</v>
      </c>
      <c r="F687" s="6" t="s">
        <v>12</v>
      </c>
      <c r="G687" s="4" t="s">
        <v>12</v>
      </c>
      <c r="H687" s="4">
        <v>30</v>
      </c>
      <c r="I687" s="4" t="s">
        <v>12</v>
      </c>
      <c r="J687" s="3" t="s">
        <v>12</v>
      </c>
      <c r="K687" s="4" t="s">
        <v>35399</v>
      </c>
      <c r="L687" s="4" t="s">
        <v>35399</v>
      </c>
      <c r="M687" t="s">
        <v>1811</v>
      </c>
    </row>
    <row r="688" spans="1:13" x14ac:dyDescent="0.25">
      <c r="A688" t="s">
        <v>1812</v>
      </c>
      <c r="B688" t="s">
        <v>1781</v>
      </c>
      <c r="C688" t="s">
        <v>1748</v>
      </c>
      <c r="D688" s="3" t="s">
        <v>35988</v>
      </c>
      <c r="E688" s="3" t="s">
        <v>12</v>
      </c>
      <c r="F688" s="5" t="s">
        <v>12</v>
      </c>
      <c r="G688" s="3" t="s">
        <v>12</v>
      </c>
      <c r="H688" s="3">
        <v>90</v>
      </c>
      <c r="I688" s="3" t="s">
        <v>12</v>
      </c>
      <c r="J688" s="3" t="s">
        <v>12</v>
      </c>
      <c r="K688" s="3" t="s">
        <v>35399</v>
      </c>
      <c r="L688" s="3" t="s">
        <v>35399</v>
      </c>
      <c r="M688" t="s">
        <v>1790</v>
      </c>
    </row>
    <row r="689" spans="1:13" x14ac:dyDescent="0.25">
      <c r="A689" t="s">
        <v>1813</v>
      </c>
      <c r="B689" t="s">
        <v>1814</v>
      </c>
      <c r="C689" t="s">
        <v>1748</v>
      </c>
      <c r="D689" s="4" t="s">
        <v>12</v>
      </c>
      <c r="E689" s="4" t="s">
        <v>12</v>
      </c>
      <c r="F689" s="6" t="s">
        <v>12</v>
      </c>
      <c r="G689" s="4" t="s">
        <v>12</v>
      </c>
      <c r="H689" s="4" t="s">
        <v>12</v>
      </c>
      <c r="I689" s="4" t="s">
        <v>12</v>
      </c>
      <c r="J689" s="3" t="s">
        <v>12</v>
      </c>
      <c r="K689" s="4" t="s">
        <v>35399</v>
      </c>
      <c r="L689" s="4" t="s">
        <v>35399</v>
      </c>
      <c r="M689" t="s">
        <v>1815</v>
      </c>
    </row>
    <row r="690" spans="1:13" x14ac:dyDescent="0.25">
      <c r="A690" t="s">
        <v>1816</v>
      </c>
      <c r="B690" t="s">
        <v>1817</v>
      </c>
      <c r="C690" t="s">
        <v>1748</v>
      </c>
      <c r="D690" s="3" t="s">
        <v>12</v>
      </c>
      <c r="E690" s="3" t="s">
        <v>12</v>
      </c>
      <c r="F690" s="5" t="s">
        <v>12</v>
      </c>
      <c r="G690" s="3" t="s">
        <v>12</v>
      </c>
      <c r="H690" s="3" t="s">
        <v>12</v>
      </c>
      <c r="I690" s="3" t="s">
        <v>12</v>
      </c>
      <c r="J690" s="3" t="s">
        <v>12</v>
      </c>
      <c r="K690" s="3" t="s">
        <v>35399</v>
      </c>
      <c r="L690" s="3" t="s">
        <v>35399</v>
      </c>
      <c r="M690" t="s">
        <v>1818</v>
      </c>
    </row>
    <row r="691" spans="1:13" x14ac:dyDescent="0.25">
      <c r="A691" t="s">
        <v>1819</v>
      </c>
      <c r="B691" t="s">
        <v>1784</v>
      </c>
      <c r="C691" t="s">
        <v>1748</v>
      </c>
      <c r="D691" s="4" t="s">
        <v>12</v>
      </c>
      <c r="E691" s="4" t="s">
        <v>12</v>
      </c>
      <c r="F691" s="6" t="s">
        <v>12</v>
      </c>
      <c r="G691" s="4" t="s">
        <v>12</v>
      </c>
      <c r="H691" s="4">
        <v>240</v>
      </c>
      <c r="I691" s="4" t="s">
        <v>12</v>
      </c>
      <c r="J691" s="3" t="s">
        <v>12</v>
      </c>
      <c r="K691" s="4" t="s">
        <v>35399</v>
      </c>
      <c r="L691" s="4" t="s">
        <v>35399</v>
      </c>
      <c r="M691" t="s">
        <v>1820</v>
      </c>
    </row>
    <row r="692" spans="1:13" x14ac:dyDescent="0.25">
      <c r="A692" t="s">
        <v>1821</v>
      </c>
      <c r="B692" t="s">
        <v>1822</v>
      </c>
      <c r="C692" t="s">
        <v>1748</v>
      </c>
      <c r="D692" s="3" t="s">
        <v>12</v>
      </c>
      <c r="E692" s="3" t="s">
        <v>12</v>
      </c>
      <c r="F692" s="5" t="s">
        <v>12</v>
      </c>
      <c r="G692" s="3">
        <v>30</v>
      </c>
      <c r="H692" s="3">
        <v>30</v>
      </c>
      <c r="I692" s="3" t="s">
        <v>12</v>
      </c>
      <c r="J692" s="3" t="s">
        <v>12</v>
      </c>
      <c r="K692" s="3" t="s">
        <v>35399</v>
      </c>
      <c r="L692" s="3" t="s">
        <v>35399</v>
      </c>
      <c r="M692" t="s">
        <v>1823</v>
      </c>
    </row>
    <row r="693" spans="1:13" x14ac:dyDescent="0.25">
      <c r="A693" t="s">
        <v>1824</v>
      </c>
      <c r="B693" t="s">
        <v>1825</v>
      </c>
      <c r="C693" t="s">
        <v>1748</v>
      </c>
      <c r="D693" s="4" t="s">
        <v>35990</v>
      </c>
      <c r="E693" s="4" t="s">
        <v>12</v>
      </c>
      <c r="F693" s="6" t="s">
        <v>12</v>
      </c>
      <c r="G693" s="4" t="s">
        <v>12</v>
      </c>
      <c r="H693" s="4">
        <v>120</v>
      </c>
      <c r="I693" s="4" t="s">
        <v>12</v>
      </c>
      <c r="J693" s="3" t="s">
        <v>12</v>
      </c>
      <c r="K693" s="4" t="s">
        <v>35399</v>
      </c>
      <c r="L693" s="4" t="s">
        <v>35399</v>
      </c>
      <c r="M693" t="s">
        <v>1826</v>
      </c>
    </row>
    <row r="694" spans="1:13" x14ac:dyDescent="0.25">
      <c r="A694" t="s">
        <v>1827</v>
      </c>
      <c r="B694" t="s">
        <v>1822</v>
      </c>
      <c r="C694" t="s">
        <v>1748</v>
      </c>
      <c r="D694" s="3" t="s">
        <v>35987</v>
      </c>
      <c r="E694" s="3" t="s">
        <v>12</v>
      </c>
      <c r="F694" s="5" t="s">
        <v>12</v>
      </c>
      <c r="G694" s="3" t="s">
        <v>12</v>
      </c>
      <c r="H694" s="3">
        <v>120</v>
      </c>
      <c r="I694" s="3" t="s">
        <v>12</v>
      </c>
      <c r="J694" s="3" t="s">
        <v>12</v>
      </c>
      <c r="K694" s="3" t="s">
        <v>35399</v>
      </c>
      <c r="L694" s="3" t="s">
        <v>35399</v>
      </c>
      <c r="M694" t="s">
        <v>1828</v>
      </c>
    </row>
    <row r="695" spans="1:13" x14ac:dyDescent="0.25">
      <c r="A695" t="s">
        <v>1829</v>
      </c>
      <c r="B695" t="s">
        <v>1810</v>
      </c>
      <c r="C695" t="s">
        <v>1748</v>
      </c>
      <c r="D695" s="4" t="s">
        <v>35985</v>
      </c>
      <c r="E695" s="4" t="s">
        <v>12</v>
      </c>
      <c r="F695" s="6" t="s">
        <v>12</v>
      </c>
      <c r="G695" s="4" t="s">
        <v>12</v>
      </c>
      <c r="H695" s="4">
        <v>120</v>
      </c>
      <c r="I695" s="4" t="s">
        <v>12</v>
      </c>
      <c r="J695" s="3" t="s">
        <v>12</v>
      </c>
      <c r="K695" s="4" t="s">
        <v>35399</v>
      </c>
      <c r="L695" s="4" t="s">
        <v>35399</v>
      </c>
      <c r="M695" t="s">
        <v>1830</v>
      </c>
    </row>
    <row r="696" spans="1:13" x14ac:dyDescent="0.25">
      <c r="A696" t="s">
        <v>1831</v>
      </c>
      <c r="B696" t="s">
        <v>1789</v>
      </c>
      <c r="C696" t="s">
        <v>1748</v>
      </c>
      <c r="D696" s="3" t="s">
        <v>35967</v>
      </c>
      <c r="E696" s="3" t="s">
        <v>12</v>
      </c>
      <c r="F696" s="5" t="s">
        <v>12</v>
      </c>
      <c r="G696" s="3" t="s">
        <v>12</v>
      </c>
      <c r="H696" s="3">
        <v>240</v>
      </c>
      <c r="I696" s="3" t="s">
        <v>12</v>
      </c>
      <c r="J696" s="3" t="s">
        <v>12</v>
      </c>
      <c r="K696" s="3" t="s">
        <v>35399</v>
      </c>
      <c r="L696" s="3" t="s">
        <v>35399</v>
      </c>
      <c r="M696" t="s">
        <v>1832</v>
      </c>
    </row>
    <row r="697" spans="1:13" x14ac:dyDescent="0.25">
      <c r="A697" t="s">
        <v>1833</v>
      </c>
      <c r="B697" t="s">
        <v>1781</v>
      </c>
      <c r="C697" t="s">
        <v>1748</v>
      </c>
      <c r="D697" s="4" t="s">
        <v>35967</v>
      </c>
      <c r="E697" s="4" t="s">
        <v>12</v>
      </c>
      <c r="F697" s="6" t="s">
        <v>12</v>
      </c>
      <c r="G697" s="4" t="s">
        <v>12</v>
      </c>
      <c r="H697" s="4" t="s">
        <v>12</v>
      </c>
      <c r="I697" s="4" t="s">
        <v>12</v>
      </c>
      <c r="J697" s="3" t="s">
        <v>12</v>
      </c>
      <c r="K697" s="4" t="s">
        <v>35399</v>
      </c>
      <c r="L697" s="4" t="s">
        <v>35399</v>
      </c>
      <c r="M697" t="s">
        <v>1834</v>
      </c>
    </row>
    <row r="698" spans="1:13" x14ac:dyDescent="0.25">
      <c r="A698" t="s">
        <v>1835</v>
      </c>
      <c r="B698" t="s">
        <v>1836</v>
      </c>
      <c r="C698" t="s">
        <v>1837</v>
      </c>
      <c r="D698" s="3" t="s">
        <v>35991</v>
      </c>
      <c r="E698" s="3" t="s">
        <v>12</v>
      </c>
      <c r="F698" s="5" t="s">
        <v>12</v>
      </c>
      <c r="G698" s="3" t="s">
        <v>12</v>
      </c>
      <c r="H698" s="3" t="s">
        <v>12</v>
      </c>
      <c r="I698" s="3" t="s">
        <v>12</v>
      </c>
      <c r="J698" s="3" t="s">
        <v>12</v>
      </c>
      <c r="K698" s="3" t="s">
        <v>35420</v>
      </c>
      <c r="L698" s="3" t="s">
        <v>35401</v>
      </c>
      <c r="M698" t="s">
        <v>1838</v>
      </c>
    </row>
    <row r="699" spans="1:13" x14ac:dyDescent="0.25">
      <c r="A699" t="s">
        <v>1839</v>
      </c>
      <c r="B699" t="s">
        <v>1840</v>
      </c>
      <c r="C699" t="s">
        <v>1837</v>
      </c>
      <c r="D699" s="4" t="s">
        <v>12</v>
      </c>
      <c r="E699" s="4" t="s">
        <v>12</v>
      </c>
      <c r="F699" s="6" t="s">
        <v>12</v>
      </c>
      <c r="G699" s="4" t="s">
        <v>12</v>
      </c>
      <c r="H699" s="4">
        <v>15</v>
      </c>
      <c r="I699" s="4" t="s">
        <v>12</v>
      </c>
      <c r="J699" s="3" t="s">
        <v>12</v>
      </c>
      <c r="K699" s="4" t="s">
        <v>35399</v>
      </c>
      <c r="L699" s="4" t="s">
        <v>35399</v>
      </c>
      <c r="M699" t="s">
        <v>1841</v>
      </c>
    </row>
    <row r="700" spans="1:13" x14ac:dyDescent="0.25">
      <c r="A700" t="s">
        <v>1842</v>
      </c>
      <c r="B700" t="s">
        <v>1840</v>
      </c>
      <c r="C700" t="s">
        <v>1837</v>
      </c>
      <c r="D700" s="3" t="s">
        <v>12</v>
      </c>
      <c r="E700" s="3" t="s">
        <v>12</v>
      </c>
      <c r="F700" s="5" t="s">
        <v>12</v>
      </c>
      <c r="G700" s="3" t="s">
        <v>12</v>
      </c>
      <c r="H700" s="3" t="s">
        <v>12</v>
      </c>
      <c r="I700" s="3" t="s">
        <v>12</v>
      </c>
      <c r="J700" s="3" t="s">
        <v>12</v>
      </c>
      <c r="K700" s="3" t="s">
        <v>35399</v>
      </c>
      <c r="L700" s="3" t="s">
        <v>35399</v>
      </c>
      <c r="M700" t="s">
        <v>1843</v>
      </c>
    </row>
    <row r="701" spans="1:13" x14ac:dyDescent="0.25">
      <c r="A701" t="s">
        <v>1844</v>
      </c>
      <c r="B701" t="s">
        <v>1845</v>
      </c>
      <c r="C701" t="s">
        <v>1846</v>
      </c>
      <c r="D701" s="4" t="s">
        <v>12</v>
      </c>
      <c r="E701" s="4" t="s">
        <v>12</v>
      </c>
      <c r="F701" s="6" t="s">
        <v>12</v>
      </c>
      <c r="G701" s="4" t="s">
        <v>12</v>
      </c>
      <c r="H701" s="4">
        <v>360</v>
      </c>
      <c r="I701" s="4" t="s">
        <v>12</v>
      </c>
      <c r="J701" s="3" t="s">
        <v>12</v>
      </c>
      <c r="K701" s="4" t="s">
        <v>35399</v>
      </c>
      <c r="L701" s="4" t="s">
        <v>35399</v>
      </c>
      <c r="M701" t="s">
        <v>1847</v>
      </c>
    </row>
    <row r="702" spans="1:13" x14ac:dyDescent="0.25">
      <c r="A702" t="s">
        <v>1848</v>
      </c>
      <c r="B702" t="s">
        <v>1845</v>
      </c>
      <c r="C702" t="s">
        <v>1846</v>
      </c>
      <c r="D702" s="3" t="s">
        <v>35992</v>
      </c>
      <c r="E702" s="3" t="s">
        <v>12</v>
      </c>
      <c r="F702" s="5" t="s">
        <v>12</v>
      </c>
      <c r="G702" s="3" t="s">
        <v>12</v>
      </c>
      <c r="H702" s="3" t="s">
        <v>12</v>
      </c>
      <c r="I702" s="3" t="s">
        <v>12</v>
      </c>
      <c r="J702" s="3" t="s">
        <v>12</v>
      </c>
      <c r="K702" s="3" t="s">
        <v>35399</v>
      </c>
      <c r="L702" s="3" t="s">
        <v>35399</v>
      </c>
      <c r="M702" t="s">
        <v>1849</v>
      </c>
    </row>
    <row r="703" spans="1:13" x14ac:dyDescent="0.25">
      <c r="A703" t="s">
        <v>1850</v>
      </c>
      <c r="B703" t="s">
        <v>1845</v>
      </c>
      <c r="C703" t="s">
        <v>1846</v>
      </c>
      <c r="D703" s="3" t="s">
        <v>12</v>
      </c>
      <c r="E703" s="4" t="s">
        <v>12</v>
      </c>
      <c r="F703" s="6" t="s">
        <v>12</v>
      </c>
      <c r="G703" s="4" t="s">
        <v>12</v>
      </c>
      <c r="H703" s="4">
        <v>5760</v>
      </c>
      <c r="I703" s="4" t="s">
        <v>12</v>
      </c>
      <c r="J703" s="3" t="s">
        <v>12</v>
      </c>
      <c r="K703" s="4" t="s">
        <v>35399</v>
      </c>
      <c r="L703" s="4" t="s">
        <v>35399</v>
      </c>
      <c r="M703" t="s">
        <v>1851</v>
      </c>
    </row>
    <row r="704" spans="1:13" x14ac:dyDescent="0.25">
      <c r="A704" t="s">
        <v>1852</v>
      </c>
      <c r="B704" t="s">
        <v>1853</v>
      </c>
      <c r="C704" t="s">
        <v>1854</v>
      </c>
      <c r="D704" s="3" t="s">
        <v>12</v>
      </c>
      <c r="E704" s="3" t="s">
        <v>12</v>
      </c>
      <c r="F704" s="5" t="s">
        <v>12</v>
      </c>
      <c r="G704" s="3" t="s">
        <v>12</v>
      </c>
      <c r="H704" s="3" t="s">
        <v>12</v>
      </c>
      <c r="I704" s="3" t="s">
        <v>12</v>
      </c>
      <c r="J704" s="3" t="s">
        <v>12</v>
      </c>
      <c r="K704" s="3" t="s">
        <v>35399</v>
      </c>
      <c r="L704" s="3" t="s">
        <v>35399</v>
      </c>
      <c r="M704" t="s">
        <v>1855</v>
      </c>
    </row>
    <row r="705" spans="1:13" x14ac:dyDescent="0.25">
      <c r="A705" t="s">
        <v>1856</v>
      </c>
      <c r="B705" t="s">
        <v>1857</v>
      </c>
      <c r="C705" t="s">
        <v>1854</v>
      </c>
      <c r="D705" s="4" t="s">
        <v>12</v>
      </c>
      <c r="E705" s="4" t="s">
        <v>12</v>
      </c>
      <c r="F705" s="6" t="s">
        <v>12</v>
      </c>
      <c r="G705" s="4" t="s">
        <v>12</v>
      </c>
      <c r="H705" s="4" t="s">
        <v>12</v>
      </c>
      <c r="I705" s="4" t="s">
        <v>12</v>
      </c>
      <c r="J705" s="3" t="s">
        <v>12</v>
      </c>
      <c r="K705" s="4" t="s">
        <v>35399</v>
      </c>
      <c r="L705" s="4" t="s">
        <v>35399</v>
      </c>
      <c r="M705" t="s">
        <v>1858</v>
      </c>
    </row>
    <row r="706" spans="1:13" x14ac:dyDescent="0.25">
      <c r="A706" t="s">
        <v>1859</v>
      </c>
      <c r="B706" t="s">
        <v>1860</v>
      </c>
      <c r="C706" t="s">
        <v>1854</v>
      </c>
      <c r="D706" s="3" t="s">
        <v>12</v>
      </c>
      <c r="E706" s="3" t="s">
        <v>12</v>
      </c>
      <c r="F706" s="5" t="s">
        <v>12</v>
      </c>
      <c r="G706" s="3" t="s">
        <v>12</v>
      </c>
      <c r="H706" s="3" t="s">
        <v>12</v>
      </c>
      <c r="I706" s="3" t="s">
        <v>12</v>
      </c>
      <c r="J706" s="3" t="s">
        <v>12</v>
      </c>
      <c r="K706" s="3" t="s">
        <v>35399</v>
      </c>
      <c r="L706" s="3" t="s">
        <v>35399</v>
      </c>
      <c r="M706" t="s">
        <v>1861</v>
      </c>
    </row>
    <row r="707" spans="1:13" x14ac:dyDescent="0.25">
      <c r="A707" t="s">
        <v>1862</v>
      </c>
      <c r="B707" t="s">
        <v>1863</v>
      </c>
      <c r="C707" t="s">
        <v>1854</v>
      </c>
      <c r="D707" s="4" t="s">
        <v>12</v>
      </c>
      <c r="E707" s="4" t="s">
        <v>12</v>
      </c>
      <c r="F707" s="6" t="s">
        <v>12</v>
      </c>
      <c r="G707" s="4" t="s">
        <v>12</v>
      </c>
      <c r="H707" s="4" t="s">
        <v>12</v>
      </c>
      <c r="I707" s="4" t="s">
        <v>12</v>
      </c>
      <c r="J707" s="3" t="s">
        <v>12</v>
      </c>
      <c r="K707" s="4" t="s">
        <v>35399</v>
      </c>
      <c r="L707" s="4" t="s">
        <v>35399</v>
      </c>
      <c r="M707" t="s">
        <v>1864</v>
      </c>
    </row>
    <row r="708" spans="1:13" x14ac:dyDescent="0.25">
      <c r="A708" t="s">
        <v>1865</v>
      </c>
      <c r="B708" t="s">
        <v>1866</v>
      </c>
      <c r="C708" t="s">
        <v>1854</v>
      </c>
      <c r="D708" s="3" t="s">
        <v>35993</v>
      </c>
      <c r="E708" s="3" t="s">
        <v>12</v>
      </c>
      <c r="F708" s="5" t="s">
        <v>12</v>
      </c>
      <c r="G708" s="3" t="s">
        <v>12</v>
      </c>
      <c r="H708" s="3">
        <v>90</v>
      </c>
      <c r="I708" s="3" t="s">
        <v>12</v>
      </c>
      <c r="J708" s="3" t="s">
        <v>12</v>
      </c>
      <c r="K708" s="3" t="s">
        <v>35399</v>
      </c>
      <c r="L708" s="3" t="s">
        <v>35399</v>
      </c>
      <c r="M708" t="s">
        <v>1867</v>
      </c>
    </row>
    <row r="709" spans="1:13" x14ac:dyDescent="0.25">
      <c r="A709" t="s">
        <v>1868</v>
      </c>
      <c r="B709" t="s">
        <v>1866</v>
      </c>
      <c r="C709" t="s">
        <v>1854</v>
      </c>
      <c r="D709" s="4" t="s">
        <v>35993</v>
      </c>
      <c r="E709" s="4" t="s">
        <v>12</v>
      </c>
      <c r="F709" s="6" t="s">
        <v>12</v>
      </c>
      <c r="G709" s="4" t="s">
        <v>12</v>
      </c>
      <c r="H709" s="4">
        <v>90</v>
      </c>
      <c r="I709" s="4" t="s">
        <v>12</v>
      </c>
      <c r="J709" s="3" t="s">
        <v>12</v>
      </c>
      <c r="K709" s="4" t="s">
        <v>35399</v>
      </c>
      <c r="L709" s="4" t="s">
        <v>35399</v>
      </c>
      <c r="M709" t="s">
        <v>1869</v>
      </c>
    </row>
    <row r="710" spans="1:13" x14ac:dyDescent="0.25">
      <c r="A710" t="s">
        <v>1870</v>
      </c>
      <c r="B710" t="s">
        <v>1871</v>
      </c>
      <c r="C710" t="s">
        <v>1872</v>
      </c>
      <c r="D710" s="3" t="s">
        <v>12</v>
      </c>
      <c r="E710" s="3" t="s">
        <v>12</v>
      </c>
      <c r="F710" s="5" t="s">
        <v>12</v>
      </c>
      <c r="G710" s="3" t="s">
        <v>12</v>
      </c>
      <c r="H710" s="3" t="s">
        <v>12</v>
      </c>
      <c r="I710" s="3" t="s">
        <v>12</v>
      </c>
      <c r="J710" s="3" t="s">
        <v>12</v>
      </c>
      <c r="K710" s="3" t="s">
        <v>35399</v>
      </c>
      <c r="L710" s="3" t="s">
        <v>35399</v>
      </c>
      <c r="M710" t="s">
        <v>1873</v>
      </c>
    </row>
    <row r="711" spans="1:13" x14ac:dyDescent="0.25">
      <c r="A711" t="s">
        <v>1874</v>
      </c>
      <c r="B711" t="s">
        <v>1875</v>
      </c>
      <c r="C711" t="s">
        <v>1872</v>
      </c>
      <c r="D711" s="4" t="s">
        <v>12</v>
      </c>
      <c r="E711" s="4" t="s">
        <v>12</v>
      </c>
      <c r="F711" s="6" t="s">
        <v>12</v>
      </c>
      <c r="G711" s="4" t="s">
        <v>12</v>
      </c>
      <c r="H711" s="4" t="s">
        <v>12</v>
      </c>
      <c r="I711" s="4" t="s">
        <v>12</v>
      </c>
      <c r="J711" s="3" t="s">
        <v>12</v>
      </c>
      <c r="K711" s="4" t="s">
        <v>35399</v>
      </c>
      <c r="L711" s="4" t="s">
        <v>35399</v>
      </c>
      <c r="M711" t="s">
        <v>1876</v>
      </c>
    </row>
    <row r="712" spans="1:13" x14ac:dyDescent="0.25">
      <c r="A712" t="s">
        <v>1877</v>
      </c>
      <c r="B712" t="s">
        <v>1412</v>
      </c>
      <c r="C712" t="s">
        <v>1872</v>
      </c>
      <c r="D712" s="3" t="s">
        <v>12</v>
      </c>
      <c r="E712" s="3" t="s">
        <v>12</v>
      </c>
      <c r="F712" s="5" t="s">
        <v>12</v>
      </c>
      <c r="G712" s="3" t="s">
        <v>12</v>
      </c>
      <c r="H712" s="3" t="s">
        <v>12</v>
      </c>
      <c r="I712" s="3" t="s">
        <v>12</v>
      </c>
      <c r="J712" s="3" t="s">
        <v>12</v>
      </c>
      <c r="K712" s="3" t="s">
        <v>35399</v>
      </c>
      <c r="L712" s="3" t="s">
        <v>35399</v>
      </c>
      <c r="M712" t="s">
        <v>1878</v>
      </c>
    </row>
    <row r="713" spans="1:13" x14ac:dyDescent="0.25">
      <c r="A713" t="s">
        <v>1879</v>
      </c>
      <c r="B713" t="s">
        <v>1880</v>
      </c>
      <c r="C713" t="s">
        <v>1872</v>
      </c>
      <c r="D713" s="4" t="s">
        <v>12</v>
      </c>
      <c r="E713" s="4" t="s">
        <v>12</v>
      </c>
      <c r="F713" s="6" t="s">
        <v>12</v>
      </c>
      <c r="G713" s="4" t="s">
        <v>12</v>
      </c>
      <c r="H713" s="4" t="s">
        <v>12</v>
      </c>
      <c r="I713" s="4" t="s">
        <v>12</v>
      </c>
      <c r="J713" s="3" t="s">
        <v>12</v>
      </c>
      <c r="K713" s="4" t="s">
        <v>35399</v>
      </c>
      <c r="L713" s="4" t="s">
        <v>35399</v>
      </c>
      <c r="M713" t="s">
        <v>1881</v>
      </c>
    </row>
    <row r="714" spans="1:13" x14ac:dyDescent="0.25">
      <c r="A714" t="s">
        <v>1882</v>
      </c>
      <c r="B714" t="s">
        <v>1883</v>
      </c>
      <c r="C714" t="s">
        <v>1872</v>
      </c>
      <c r="D714" s="3" t="s">
        <v>35950</v>
      </c>
      <c r="E714" s="3" t="s">
        <v>12</v>
      </c>
      <c r="F714" s="5" t="s">
        <v>12</v>
      </c>
      <c r="G714" s="3" t="s">
        <v>12</v>
      </c>
      <c r="H714" s="3">
        <v>60</v>
      </c>
      <c r="I714" s="3" t="s">
        <v>12</v>
      </c>
      <c r="J714" s="3" t="s">
        <v>12</v>
      </c>
      <c r="K714" s="3" t="s">
        <v>35399</v>
      </c>
      <c r="L714" s="3" t="s">
        <v>35399</v>
      </c>
      <c r="M714" t="s">
        <v>1884</v>
      </c>
    </row>
    <row r="715" spans="1:13" x14ac:dyDescent="0.25">
      <c r="A715" t="s">
        <v>1885</v>
      </c>
      <c r="B715" t="s">
        <v>1886</v>
      </c>
      <c r="C715" t="s">
        <v>1872</v>
      </c>
      <c r="D715" s="3" t="s">
        <v>12</v>
      </c>
      <c r="E715" s="4" t="s">
        <v>12</v>
      </c>
      <c r="F715" s="6" t="s">
        <v>12</v>
      </c>
      <c r="G715" s="4" t="s">
        <v>12</v>
      </c>
      <c r="H715" s="4" t="s">
        <v>12</v>
      </c>
      <c r="I715" s="4" t="s">
        <v>12</v>
      </c>
      <c r="J715" s="3" t="s">
        <v>12</v>
      </c>
      <c r="K715" s="4" t="s">
        <v>35399</v>
      </c>
      <c r="L715" s="4" t="s">
        <v>35399</v>
      </c>
      <c r="M715" t="s">
        <v>1887</v>
      </c>
    </row>
    <row r="716" spans="1:13" x14ac:dyDescent="0.25">
      <c r="A716" t="s">
        <v>1888</v>
      </c>
      <c r="B716" t="s">
        <v>1889</v>
      </c>
      <c r="C716" t="s">
        <v>1872</v>
      </c>
      <c r="D716" s="3" t="s">
        <v>12</v>
      </c>
      <c r="E716" s="3" t="s">
        <v>12</v>
      </c>
      <c r="F716" s="5" t="s">
        <v>12</v>
      </c>
      <c r="G716" s="3" t="s">
        <v>12</v>
      </c>
      <c r="H716" s="3">
        <v>30</v>
      </c>
      <c r="I716" s="3" t="s">
        <v>12</v>
      </c>
      <c r="J716" s="3" t="s">
        <v>12</v>
      </c>
      <c r="K716" s="3" t="s">
        <v>35399</v>
      </c>
      <c r="L716" s="3" t="s">
        <v>35399</v>
      </c>
      <c r="M716" t="s">
        <v>1890</v>
      </c>
    </row>
    <row r="717" spans="1:13" x14ac:dyDescent="0.25">
      <c r="A717" t="s">
        <v>1891</v>
      </c>
      <c r="B717" t="s">
        <v>1892</v>
      </c>
      <c r="C717" t="s">
        <v>1872</v>
      </c>
      <c r="D717" s="3" t="s">
        <v>12</v>
      </c>
      <c r="E717" s="4" t="s">
        <v>12</v>
      </c>
      <c r="F717" s="6" t="s">
        <v>12</v>
      </c>
      <c r="G717" s="4" t="s">
        <v>12</v>
      </c>
      <c r="H717" s="4">
        <v>30</v>
      </c>
      <c r="I717" s="4" t="s">
        <v>12</v>
      </c>
      <c r="J717" s="3" t="s">
        <v>12</v>
      </c>
      <c r="K717" s="4" t="s">
        <v>35399</v>
      </c>
      <c r="L717" s="4" t="s">
        <v>35399</v>
      </c>
      <c r="M717" t="s">
        <v>1893</v>
      </c>
    </row>
    <row r="718" spans="1:13" x14ac:dyDescent="0.25">
      <c r="A718" t="s">
        <v>1894</v>
      </c>
      <c r="B718" t="s">
        <v>1895</v>
      </c>
      <c r="C718" t="s">
        <v>1872</v>
      </c>
      <c r="D718" s="3" t="s">
        <v>35438</v>
      </c>
      <c r="E718" s="3" t="s">
        <v>37876</v>
      </c>
      <c r="F718" s="6" t="s">
        <v>12</v>
      </c>
      <c r="G718" s="3" t="s">
        <v>12</v>
      </c>
      <c r="H718" s="3">
        <v>30</v>
      </c>
      <c r="I718" s="3" t="s">
        <v>12</v>
      </c>
      <c r="J718" s="3" t="s">
        <v>12</v>
      </c>
      <c r="K718" s="3" t="s">
        <v>35434</v>
      </c>
      <c r="L718" s="3" t="s">
        <v>35405</v>
      </c>
      <c r="M718" t="s">
        <v>1896</v>
      </c>
    </row>
    <row r="719" spans="1:13" x14ac:dyDescent="0.25">
      <c r="A719" t="s">
        <v>1897</v>
      </c>
      <c r="B719" t="s">
        <v>1898</v>
      </c>
      <c r="C719" t="s">
        <v>1872</v>
      </c>
      <c r="D719" s="3" t="s">
        <v>12</v>
      </c>
      <c r="E719" s="4" t="s">
        <v>12</v>
      </c>
      <c r="F719" s="6" t="s">
        <v>12</v>
      </c>
      <c r="G719" s="4" t="s">
        <v>12</v>
      </c>
      <c r="H719" s="4">
        <v>30</v>
      </c>
      <c r="I719" s="4" t="s">
        <v>12</v>
      </c>
      <c r="J719" s="3" t="s">
        <v>12</v>
      </c>
      <c r="K719" s="4" t="s">
        <v>35399</v>
      </c>
      <c r="L719" s="4" t="s">
        <v>35399</v>
      </c>
      <c r="M719" t="s">
        <v>1899</v>
      </c>
    </row>
    <row r="720" spans="1:13" x14ac:dyDescent="0.25">
      <c r="A720" t="s">
        <v>1900</v>
      </c>
      <c r="B720" t="s">
        <v>1901</v>
      </c>
      <c r="C720" t="s">
        <v>1872</v>
      </c>
      <c r="D720" s="3" t="s">
        <v>12</v>
      </c>
      <c r="E720" s="3" t="s">
        <v>12</v>
      </c>
      <c r="F720" s="6" t="s">
        <v>12</v>
      </c>
      <c r="G720" s="3" t="s">
        <v>12</v>
      </c>
      <c r="H720" s="3">
        <v>30</v>
      </c>
      <c r="I720" s="3" t="s">
        <v>12</v>
      </c>
      <c r="J720" s="3" t="s">
        <v>12</v>
      </c>
      <c r="K720" s="3" t="s">
        <v>35399</v>
      </c>
      <c r="L720" s="3" t="s">
        <v>35399</v>
      </c>
      <c r="M720" t="s">
        <v>1902</v>
      </c>
    </row>
    <row r="721" spans="1:13" x14ac:dyDescent="0.25">
      <c r="A721" t="s">
        <v>1903</v>
      </c>
      <c r="B721" t="s">
        <v>1904</v>
      </c>
      <c r="C721" t="s">
        <v>1872</v>
      </c>
      <c r="D721" s="4" t="s">
        <v>12</v>
      </c>
      <c r="E721" s="4" t="s">
        <v>12</v>
      </c>
      <c r="F721" s="6" t="s">
        <v>12</v>
      </c>
      <c r="G721" s="4" t="s">
        <v>12</v>
      </c>
      <c r="H721" s="4" t="s">
        <v>12</v>
      </c>
      <c r="I721" s="4" t="s">
        <v>12</v>
      </c>
      <c r="J721" s="3" t="s">
        <v>12</v>
      </c>
      <c r="K721" s="4" t="s">
        <v>35399</v>
      </c>
      <c r="L721" s="4" t="s">
        <v>35399</v>
      </c>
      <c r="M721" t="s">
        <v>1905</v>
      </c>
    </row>
    <row r="722" spans="1:13" x14ac:dyDescent="0.25">
      <c r="A722" t="s">
        <v>1906</v>
      </c>
      <c r="B722" t="s">
        <v>1907</v>
      </c>
      <c r="C722" t="s">
        <v>1872</v>
      </c>
      <c r="D722" s="3" t="s">
        <v>12</v>
      </c>
      <c r="E722" s="3" t="s">
        <v>12</v>
      </c>
      <c r="F722" s="6" t="s">
        <v>12</v>
      </c>
      <c r="G722" s="3" t="s">
        <v>12</v>
      </c>
      <c r="H722" s="3">
        <v>60</v>
      </c>
      <c r="I722" s="3" t="s">
        <v>12</v>
      </c>
      <c r="J722" s="3" t="s">
        <v>12</v>
      </c>
      <c r="K722" s="3" t="s">
        <v>35399</v>
      </c>
      <c r="L722" s="3" t="s">
        <v>35399</v>
      </c>
      <c r="M722" t="s">
        <v>1908</v>
      </c>
    </row>
    <row r="723" spans="1:13" x14ac:dyDescent="0.25">
      <c r="A723" t="s">
        <v>1909</v>
      </c>
      <c r="B723" t="s">
        <v>1895</v>
      </c>
      <c r="C723" t="s">
        <v>1872</v>
      </c>
      <c r="D723" s="4" t="s">
        <v>35438</v>
      </c>
      <c r="E723" s="4" t="s">
        <v>37876</v>
      </c>
      <c r="F723" s="6" t="s">
        <v>12</v>
      </c>
      <c r="G723" s="4" t="s">
        <v>12</v>
      </c>
      <c r="H723" s="4">
        <v>30</v>
      </c>
      <c r="I723" s="4" t="s">
        <v>12</v>
      </c>
      <c r="J723" s="3" t="s">
        <v>12</v>
      </c>
      <c r="K723" s="4" t="s">
        <v>35435</v>
      </c>
      <c r="L723" s="4" t="s">
        <v>35405</v>
      </c>
      <c r="M723" t="s">
        <v>1910</v>
      </c>
    </row>
    <row r="724" spans="1:13" x14ac:dyDescent="0.25">
      <c r="A724" t="s">
        <v>1911</v>
      </c>
      <c r="B724" t="s">
        <v>1912</v>
      </c>
      <c r="C724" t="s">
        <v>1913</v>
      </c>
      <c r="D724" s="3" t="s">
        <v>35994</v>
      </c>
      <c r="E724" s="3" t="s">
        <v>12</v>
      </c>
      <c r="F724" s="6" t="s">
        <v>12</v>
      </c>
      <c r="G724" s="3" t="s">
        <v>12</v>
      </c>
      <c r="H724" s="3">
        <v>60</v>
      </c>
      <c r="I724" s="3" t="s">
        <v>12</v>
      </c>
      <c r="J724" s="3" t="s">
        <v>12</v>
      </c>
      <c r="K724" s="3" t="s">
        <v>35399</v>
      </c>
      <c r="L724" s="3" t="s">
        <v>35399</v>
      </c>
      <c r="M724" t="s">
        <v>1914</v>
      </c>
    </row>
    <row r="725" spans="1:13" x14ac:dyDescent="0.25">
      <c r="A725" t="s">
        <v>1915</v>
      </c>
      <c r="B725" t="s">
        <v>921</v>
      </c>
      <c r="C725" t="s">
        <v>1913</v>
      </c>
      <c r="D725" s="4" t="s">
        <v>35903</v>
      </c>
      <c r="E725" s="4" t="s">
        <v>12</v>
      </c>
      <c r="F725" s="6" t="s">
        <v>12</v>
      </c>
      <c r="G725" s="4" t="s">
        <v>12</v>
      </c>
      <c r="H725" s="4" t="s">
        <v>12</v>
      </c>
      <c r="I725" s="4" t="s">
        <v>12</v>
      </c>
      <c r="J725" s="3" t="s">
        <v>12</v>
      </c>
      <c r="K725" s="4" t="s">
        <v>35399</v>
      </c>
      <c r="L725" s="4" t="s">
        <v>35399</v>
      </c>
      <c r="M725" t="s">
        <v>1916</v>
      </c>
    </row>
    <row r="726" spans="1:13" x14ac:dyDescent="0.25">
      <c r="A726" t="s">
        <v>1917</v>
      </c>
      <c r="B726" t="s">
        <v>1918</v>
      </c>
      <c r="C726" t="s">
        <v>1913</v>
      </c>
      <c r="D726" s="3" t="s">
        <v>12</v>
      </c>
      <c r="E726" s="3" t="s">
        <v>12</v>
      </c>
      <c r="F726" s="5" t="s">
        <v>12</v>
      </c>
      <c r="G726" s="3" t="s">
        <v>12</v>
      </c>
      <c r="H726" s="3" t="s">
        <v>12</v>
      </c>
      <c r="I726" s="3" t="s">
        <v>12</v>
      </c>
      <c r="J726" s="3" t="s">
        <v>12</v>
      </c>
      <c r="K726" s="3" t="s">
        <v>35399</v>
      </c>
      <c r="L726" s="3" t="s">
        <v>35399</v>
      </c>
      <c r="M726" t="s">
        <v>1919</v>
      </c>
    </row>
    <row r="727" spans="1:13" x14ac:dyDescent="0.25">
      <c r="A727" t="s">
        <v>1920</v>
      </c>
      <c r="B727" t="s">
        <v>1921</v>
      </c>
      <c r="C727" t="s">
        <v>1913</v>
      </c>
      <c r="D727" s="4" t="s">
        <v>12</v>
      </c>
      <c r="E727" s="4" t="s">
        <v>12</v>
      </c>
      <c r="F727" s="6" t="s">
        <v>12</v>
      </c>
      <c r="G727" s="4" t="s">
        <v>12</v>
      </c>
      <c r="H727" s="4" t="s">
        <v>12</v>
      </c>
      <c r="I727" s="4" t="s">
        <v>12</v>
      </c>
      <c r="J727" s="3" t="s">
        <v>12</v>
      </c>
      <c r="K727" s="4" t="s">
        <v>35399</v>
      </c>
      <c r="L727" s="4" t="s">
        <v>35399</v>
      </c>
      <c r="M727" t="s">
        <v>1922</v>
      </c>
    </row>
    <row r="728" spans="1:13" x14ac:dyDescent="0.25">
      <c r="A728" t="s">
        <v>1923</v>
      </c>
      <c r="B728" t="s">
        <v>1924</v>
      </c>
      <c r="C728" t="s">
        <v>1913</v>
      </c>
      <c r="D728" s="3" t="s">
        <v>12</v>
      </c>
      <c r="E728" s="3" t="s">
        <v>12</v>
      </c>
      <c r="F728" s="5" t="s">
        <v>12</v>
      </c>
      <c r="G728" s="3" t="s">
        <v>12</v>
      </c>
      <c r="H728" s="3" t="s">
        <v>12</v>
      </c>
      <c r="I728" s="3" t="s">
        <v>12</v>
      </c>
      <c r="J728" s="3" t="s">
        <v>12</v>
      </c>
      <c r="K728" s="3" t="s">
        <v>35399</v>
      </c>
      <c r="L728" s="3" t="s">
        <v>35399</v>
      </c>
      <c r="M728" t="s">
        <v>1925</v>
      </c>
    </row>
    <row r="729" spans="1:13" x14ac:dyDescent="0.25">
      <c r="A729" t="s">
        <v>1926</v>
      </c>
      <c r="B729" t="s">
        <v>1927</v>
      </c>
      <c r="C729" t="s">
        <v>1913</v>
      </c>
      <c r="D729" s="4" t="s">
        <v>35995</v>
      </c>
      <c r="E729" s="4" t="s">
        <v>12</v>
      </c>
      <c r="F729" s="6" t="s">
        <v>12</v>
      </c>
      <c r="G729" s="4" t="s">
        <v>12</v>
      </c>
      <c r="H729" s="4">
        <v>15</v>
      </c>
      <c r="I729" s="4" t="s">
        <v>12</v>
      </c>
      <c r="J729" s="3" t="s">
        <v>12</v>
      </c>
      <c r="K729" s="4" t="s">
        <v>35399</v>
      </c>
      <c r="L729" s="4" t="s">
        <v>35399</v>
      </c>
      <c r="M729" t="s">
        <v>1928</v>
      </c>
    </row>
    <row r="730" spans="1:13" x14ac:dyDescent="0.25">
      <c r="A730" t="s">
        <v>1929</v>
      </c>
      <c r="B730" t="s">
        <v>1927</v>
      </c>
      <c r="C730" t="s">
        <v>1913</v>
      </c>
      <c r="D730" s="3" t="s">
        <v>35995</v>
      </c>
      <c r="E730" s="3" t="s">
        <v>12</v>
      </c>
      <c r="F730" s="5" t="s">
        <v>12</v>
      </c>
      <c r="G730" s="3" t="s">
        <v>12</v>
      </c>
      <c r="H730" s="3">
        <v>15</v>
      </c>
      <c r="I730" s="3" t="s">
        <v>12</v>
      </c>
      <c r="J730" s="3" t="s">
        <v>12</v>
      </c>
      <c r="K730" s="3" t="s">
        <v>35399</v>
      </c>
      <c r="L730" s="3" t="s">
        <v>35399</v>
      </c>
      <c r="M730" t="s">
        <v>1930</v>
      </c>
    </row>
    <row r="731" spans="1:13" x14ac:dyDescent="0.25">
      <c r="A731" t="s">
        <v>1931</v>
      </c>
      <c r="B731" t="s">
        <v>1932</v>
      </c>
      <c r="C731" t="s">
        <v>1913</v>
      </c>
      <c r="D731" s="4" t="s">
        <v>12</v>
      </c>
      <c r="E731" s="4" t="s">
        <v>12</v>
      </c>
      <c r="F731" s="6" t="s">
        <v>12</v>
      </c>
      <c r="G731" s="4" t="s">
        <v>12</v>
      </c>
      <c r="H731" s="4" t="s">
        <v>12</v>
      </c>
      <c r="I731" s="4" t="s">
        <v>12</v>
      </c>
      <c r="J731" s="3" t="s">
        <v>12</v>
      </c>
      <c r="K731" s="4" t="s">
        <v>35399</v>
      </c>
      <c r="L731" s="4" t="s">
        <v>35399</v>
      </c>
      <c r="M731" t="s">
        <v>1933</v>
      </c>
    </row>
    <row r="732" spans="1:13" x14ac:dyDescent="0.25">
      <c r="A732" t="s">
        <v>1934</v>
      </c>
      <c r="B732" t="s">
        <v>1935</v>
      </c>
      <c r="C732" t="s">
        <v>1913</v>
      </c>
      <c r="D732" s="3" t="s">
        <v>12</v>
      </c>
      <c r="E732" s="3" t="s">
        <v>12</v>
      </c>
      <c r="F732" s="5" t="s">
        <v>12</v>
      </c>
      <c r="G732" s="3" t="s">
        <v>12</v>
      </c>
      <c r="H732" s="3" t="s">
        <v>12</v>
      </c>
      <c r="I732" s="3" t="s">
        <v>12</v>
      </c>
      <c r="J732" s="3" t="s">
        <v>12</v>
      </c>
      <c r="K732" s="3" t="s">
        <v>35399</v>
      </c>
      <c r="L732" s="3" t="s">
        <v>35399</v>
      </c>
      <c r="M732" t="s">
        <v>1936</v>
      </c>
    </row>
    <row r="733" spans="1:13" x14ac:dyDescent="0.25">
      <c r="A733" t="s">
        <v>1937</v>
      </c>
      <c r="B733" t="s">
        <v>1935</v>
      </c>
      <c r="C733" t="s">
        <v>1913</v>
      </c>
      <c r="D733" s="4" t="s">
        <v>12</v>
      </c>
      <c r="E733" s="4" t="s">
        <v>12</v>
      </c>
      <c r="F733" s="6" t="s">
        <v>12</v>
      </c>
      <c r="G733" s="4" t="s">
        <v>12</v>
      </c>
      <c r="H733" s="4" t="s">
        <v>12</v>
      </c>
      <c r="I733" s="4" t="s">
        <v>12</v>
      </c>
      <c r="J733" s="3" t="s">
        <v>12</v>
      </c>
      <c r="K733" s="4" t="s">
        <v>35399</v>
      </c>
      <c r="L733" s="4" t="s">
        <v>35399</v>
      </c>
      <c r="M733" t="s">
        <v>1938</v>
      </c>
    </row>
    <row r="734" spans="1:13" x14ac:dyDescent="0.25">
      <c r="A734" t="s">
        <v>1939</v>
      </c>
      <c r="B734" t="s">
        <v>1940</v>
      </c>
      <c r="C734" t="s">
        <v>1913</v>
      </c>
      <c r="D734" s="3" t="s">
        <v>35995</v>
      </c>
      <c r="E734" s="3" t="s">
        <v>12</v>
      </c>
      <c r="F734" s="5" t="s">
        <v>12</v>
      </c>
      <c r="G734" s="3" t="s">
        <v>12</v>
      </c>
      <c r="H734" s="3">
        <v>15</v>
      </c>
      <c r="I734" s="3" t="s">
        <v>12</v>
      </c>
      <c r="J734" s="3" t="s">
        <v>12</v>
      </c>
      <c r="K734" s="3" t="s">
        <v>35399</v>
      </c>
      <c r="L734" s="3" t="s">
        <v>35399</v>
      </c>
      <c r="M734" t="s">
        <v>1941</v>
      </c>
    </row>
    <row r="735" spans="1:13" x14ac:dyDescent="0.25">
      <c r="A735" t="s">
        <v>1942</v>
      </c>
      <c r="B735" t="s">
        <v>1940</v>
      </c>
      <c r="C735" t="s">
        <v>1913</v>
      </c>
      <c r="D735" s="4" t="s">
        <v>35996</v>
      </c>
      <c r="E735" s="4" t="s">
        <v>12</v>
      </c>
      <c r="F735" s="6" t="s">
        <v>12</v>
      </c>
      <c r="G735" s="4" t="s">
        <v>12</v>
      </c>
      <c r="H735" s="4">
        <v>15</v>
      </c>
      <c r="I735" s="4" t="s">
        <v>12</v>
      </c>
      <c r="J735" s="3" t="s">
        <v>12</v>
      </c>
      <c r="K735" s="4" t="s">
        <v>35399</v>
      </c>
      <c r="L735" s="4" t="s">
        <v>35399</v>
      </c>
      <c r="M735" t="s">
        <v>1943</v>
      </c>
    </row>
    <row r="736" spans="1:13" x14ac:dyDescent="0.25">
      <c r="A736" t="s">
        <v>1944</v>
      </c>
      <c r="B736" t="s">
        <v>1940</v>
      </c>
      <c r="C736" t="s">
        <v>1913</v>
      </c>
      <c r="D736" s="3" t="s">
        <v>35995</v>
      </c>
      <c r="E736" s="3" t="s">
        <v>12</v>
      </c>
      <c r="F736" s="5" t="s">
        <v>12</v>
      </c>
      <c r="G736" s="3" t="s">
        <v>12</v>
      </c>
      <c r="H736" s="3">
        <v>15</v>
      </c>
      <c r="I736" s="3" t="s">
        <v>12</v>
      </c>
      <c r="J736" s="3" t="s">
        <v>12</v>
      </c>
      <c r="K736" s="3" t="s">
        <v>35399</v>
      </c>
      <c r="L736" s="3" t="s">
        <v>35399</v>
      </c>
      <c r="M736" t="s">
        <v>1945</v>
      </c>
    </row>
    <row r="737" spans="1:13" x14ac:dyDescent="0.25">
      <c r="A737" t="s">
        <v>1946</v>
      </c>
      <c r="B737" t="s">
        <v>1947</v>
      </c>
      <c r="C737" t="s">
        <v>1913</v>
      </c>
      <c r="D737" s="4" t="s">
        <v>35997</v>
      </c>
      <c r="E737" s="4" t="s">
        <v>12</v>
      </c>
      <c r="F737" s="6" t="s">
        <v>12</v>
      </c>
      <c r="G737" s="4" t="s">
        <v>12</v>
      </c>
      <c r="H737" s="4" t="s">
        <v>12</v>
      </c>
      <c r="I737" s="4" t="s">
        <v>12</v>
      </c>
      <c r="J737" s="3" t="s">
        <v>12</v>
      </c>
      <c r="K737" s="4" t="s">
        <v>35399</v>
      </c>
      <c r="L737" s="4" t="s">
        <v>35399</v>
      </c>
      <c r="M737" t="s">
        <v>1948</v>
      </c>
    </row>
    <row r="738" spans="1:13" x14ac:dyDescent="0.25">
      <c r="A738" t="s">
        <v>1949</v>
      </c>
      <c r="B738" t="s">
        <v>1947</v>
      </c>
      <c r="C738" t="s">
        <v>1913</v>
      </c>
      <c r="D738" s="3" t="s">
        <v>35997</v>
      </c>
      <c r="E738" s="3" t="s">
        <v>12</v>
      </c>
      <c r="F738" s="5" t="s">
        <v>12</v>
      </c>
      <c r="G738" s="3" t="s">
        <v>12</v>
      </c>
      <c r="H738" s="3" t="s">
        <v>12</v>
      </c>
      <c r="I738" s="3" t="s">
        <v>12</v>
      </c>
      <c r="J738" s="3" t="s">
        <v>12</v>
      </c>
      <c r="K738" s="3" t="s">
        <v>35399</v>
      </c>
      <c r="L738" s="3" t="s">
        <v>35399</v>
      </c>
      <c r="M738" t="s">
        <v>1950</v>
      </c>
    </row>
    <row r="739" spans="1:13" x14ac:dyDescent="0.25">
      <c r="A739" t="s">
        <v>1951</v>
      </c>
      <c r="B739" t="s">
        <v>1952</v>
      </c>
      <c r="C739" t="s">
        <v>1953</v>
      </c>
      <c r="D739" s="4" t="s">
        <v>12</v>
      </c>
      <c r="E739" s="4" t="s">
        <v>12</v>
      </c>
      <c r="F739" s="6" t="s">
        <v>12</v>
      </c>
      <c r="G739" s="4" t="s">
        <v>12</v>
      </c>
      <c r="H739" s="4" t="s">
        <v>12</v>
      </c>
      <c r="I739" s="4" t="s">
        <v>12</v>
      </c>
      <c r="J739" s="3" t="s">
        <v>12</v>
      </c>
      <c r="K739" s="4" t="s">
        <v>35399</v>
      </c>
      <c r="L739" s="4" t="s">
        <v>35399</v>
      </c>
      <c r="M739" t="s">
        <v>1954</v>
      </c>
    </row>
    <row r="740" spans="1:13" x14ac:dyDescent="0.25">
      <c r="A740" t="s">
        <v>1955</v>
      </c>
      <c r="B740" t="s">
        <v>1956</v>
      </c>
      <c r="C740" t="s">
        <v>1953</v>
      </c>
      <c r="D740" s="3" t="s">
        <v>12</v>
      </c>
      <c r="E740" s="3" t="s">
        <v>12</v>
      </c>
      <c r="F740" s="5" t="s">
        <v>12</v>
      </c>
      <c r="G740" s="3" t="s">
        <v>12</v>
      </c>
      <c r="H740" s="3" t="s">
        <v>12</v>
      </c>
      <c r="I740" s="3" t="s">
        <v>12</v>
      </c>
      <c r="J740" s="3" t="s">
        <v>12</v>
      </c>
      <c r="K740" s="3" t="s">
        <v>35399</v>
      </c>
      <c r="L740" s="3" t="s">
        <v>35399</v>
      </c>
      <c r="M740" t="s">
        <v>1957</v>
      </c>
    </row>
    <row r="741" spans="1:13" x14ac:dyDescent="0.25">
      <c r="A741" t="s">
        <v>1958</v>
      </c>
      <c r="B741" t="s">
        <v>1956</v>
      </c>
      <c r="C741" t="s">
        <v>1953</v>
      </c>
      <c r="D741" s="4" t="s">
        <v>12</v>
      </c>
      <c r="E741" s="4" t="s">
        <v>12</v>
      </c>
      <c r="F741" s="6" t="s">
        <v>12</v>
      </c>
      <c r="G741" s="4" t="s">
        <v>12</v>
      </c>
      <c r="H741" s="4" t="s">
        <v>12</v>
      </c>
      <c r="I741" s="4" t="s">
        <v>12</v>
      </c>
      <c r="J741" s="3" t="s">
        <v>12</v>
      </c>
      <c r="K741" s="4" t="s">
        <v>35436</v>
      </c>
      <c r="L741" s="4" t="s">
        <v>35401</v>
      </c>
      <c r="M741" t="s">
        <v>1959</v>
      </c>
    </row>
    <row r="742" spans="1:13" x14ac:dyDescent="0.25">
      <c r="A742" t="s">
        <v>1960</v>
      </c>
      <c r="B742" t="s">
        <v>1961</v>
      </c>
      <c r="C742" t="s">
        <v>1953</v>
      </c>
      <c r="D742" s="3" t="s">
        <v>35998</v>
      </c>
      <c r="E742" s="3" t="s">
        <v>12</v>
      </c>
      <c r="F742" s="5" t="s">
        <v>12</v>
      </c>
      <c r="G742" s="3" t="s">
        <v>12</v>
      </c>
      <c r="H742" s="3" t="s">
        <v>12</v>
      </c>
      <c r="I742" s="3" t="s">
        <v>12</v>
      </c>
      <c r="J742" s="3" t="s">
        <v>12</v>
      </c>
      <c r="K742" s="3" t="s">
        <v>35399</v>
      </c>
      <c r="L742" s="3" t="s">
        <v>35399</v>
      </c>
      <c r="M742" t="s">
        <v>1962</v>
      </c>
    </row>
    <row r="743" spans="1:13" x14ac:dyDescent="0.25">
      <c r="A743" t="s">
        <v>1963</v>
      </c>
      <c r="B743" t="s">
        <v>1964</v>
      </c>
      <c r="C743" t="s">
        <v>1953</v>
      </c>
      <c r="D743" s="4" t="s">
        <v>35998</v>
      </c>
      <c r="E743" s="4" t="s">
        <v>12</v>
      </c>
      <c r="F743" s="6" t="s">
        <v>12</v>
      </c>
      <c r="G743" s="4" t="s">
        <v>12</v>
      </c>
      <c r="H743" s="4" t="s">
        <v>12</v>
      </c>
      <c r="I743" s="4" t="s">
        <v>12</v>
      </c>
      <c r="J743" s="3" t="s">
        <v>12</v>
      </c>
      <c r="K743" s="4" t="s">
        <v>35399</v>
      </c>
      <c r="L743" s="4" t="s">
        <v>35399</v>
      </c>
      <c r="M743" t="s">
        <v>1965</v>
      </c>
    </row>
    <row r="744" spans="1:13" x14ac:dyDescent="0.25">
      <c r="A744" t="s">
        <v>1966</v>
      </c>
      <c r="B744" t="s">
        <v>1967</v>
      </c>
      <c r="C744" t="s">
        <v>1953</v>
      </c>
      <c r="D744" s="3" t="s">
        <v>12</v>
      </c>
      <c r="E744" s="3" t="s">
        <v>37880</v>
      </c>
      <c r="F744" s="5" t="s">
        <v>12</v>
      </c>
      <c r="G744" s="3" t="s">
        <v>12</v>
      </c>
      <c r="H744" s="3" t="s">
        <v>12</v>
      </c>
      <c r="I744" s="3" t="s">
        <v>12</v>
      </c>
      <c r="J744" s="3" t="s">
        <v>12</v>
      </c>
      <c r="K744" s="3" t="s">
        <v>35399</v>
      </c>
      <c r="L744" s="3" t="s">
        <v>35399</v>
      </c>
      <c r="M744" t="s">
        <v>1968</v>
      </c>
    </row>
    <row r="745" spans="1:13" x14ac:dyDescent="0.25">
      <c r="A745" t="s">
        <v>1969</v>
      </c>
      <c r="B745" t="s">
        <v>1970</v>
      </c>
      <c r="C745" t="s">
        <v>1953</v>
      </c>
      <c r="D745" s="4" t="s">
        <v>12</v>
      </c>
      <c r="E745" s="4" t="s">
        <v>12</v>
      </c>
      <c r="F745" s="6" t="s">
        <v>12</v>
      </c>
      <c r="G745" s="4" t="s">
        <v>12</v>
      </c>
      <c r="H745" s="4" t="s">
        <v>12</v>
      </c>
      <c r="I745" s="4" t="s">
        <v>12</v>
      </c>
      <c r="J745" s="3" t="s">
        <v>12</v>
      </c>
      <c r="K745" s="4" t="s">
        <v>35399</v>
      </c>
      <c r="L745" s="4" t="s">
        <v>35399</v>
      </c>
      <c r="M745" t="s">
        <v>1971</v>
      </c>
    </row>
    <row r="746" spans="1:13" x14ac:dyDescent="0.25">
      <c r="A746" t="s">
        <v>1972</v>
      </c>
      <c r="B746" t="s">
        <v>1967</v>
      </c>
      <c r="C746" t="s">
        <v>1953</v>
      </c>
      <c r="D746" s="3" t="s">
        <v>12</v>
      </c>
      <c r="E746" s="3" t="s">
        <v>12</v>
      </c>
      <c r="F746" s="5" t="s">
        <v>12</v>
      </c>
      <c r="G746" s="3" t="s">
        <v>12</v>
      </c>
      <c r="H746" s="3" t="s">
        <v>12</v>
      </c>
      <c r="I746" s="3" t="s">
        <v>12</v>
      </c>
      <c r="J746" s="3" t="s">
        <v>12</v>
      </c>
      <c r="K746" s="3" t="s">
        <v>35399</v>
      </c>
      <c r="L746" s="3" t="s">
        <v>35399</v>
      </c>
      <c r="M746" t="s">
        <v>1973</v>
      </c>
    </row>
    <row r="747" spans="1:13" x14ac:dyDescent="0.25">
      <c r="A747" t="s">
        <v>1974</v>
      </c>
      <c r="B747" t="s">
        <v>1970</v>
      </c>
      <c r="C747" t="s">
        <v>1953</v>
      </c>
      <c r="D747" s="4" t="s">
        <v>12</v>
      </c>
      <c r="E747" s="4" t="s">
        <v>12</v>
      </c>
      <c r="F747" s="6" t="s">
        <v>12</v>
      </c>
      <c r="G747" s="4" t="s">
        <v>12</v>
      </c>
      <c r="H747" s="4" t="s">
        <v>12</v>
      </c>
      <c r="I747" s="4" t="s">
        <v>12</v>
      </c>
      <c r="J747" s="3" t="s">
        <v>12</v>
      </c>
      <c r="K747" s="4" t="s">
        <v>35399</v>
      </c>
      <c r="L747" s="4" t="s">
        <v>35399</v>
      </c>
      <c r="M747" t="s">
        <v>1975</v>
      </c>
    </row>
    <row r="748" spans="1:13" x14ac:dyDescent="0.25">
      <c r="A748" t="s">
        <v>1976</v>
      </c>
      <c r="B748" t="s">
        <v>1977</v>
      </c>
      <c r="C748" t="s">
        <v>1953</v>
      </c>
      <c r="D748" s="3" t="s">
        <v>12</v>
      </c>
      <c r="E748" s="3" t="s">
        <v>12</v>
      </c>
      <c r="F748" s="5" t="s">
        <v>12</v>
      </c>
      <c r="G748" s="3" t="s">
        <v>12</v>
      </c>
      <c r="H748" s="3" t="s">
        <v>12</v>
      </c>
      <c r="I748" s="3" t="s">
        <v>12</v>
      </c>
      <c r="J748" s="3" t="s">
        <v>12</v>
      </c>
      <c r="K748" s="3" t="s">
        <v>35399</v>
      </c>
      <c r="L748" s="3" t="s">
        <v>35399</v>
      </c>
      <c r="M748" t="s">
        <v>1978</v>
      </c>
    </row>
    <row r="749" spans="1:13" x14ac:dyDescent="0.25">
      <c r="A749" t="s">
        <v>1979</v>
      </c>
      <c r="B749" t="s">
        <v>1977</v>
      </c>
      <c r="C749" t="s">
        <v>1953</v>
      </c>
      <c r="D749" s="4" t="s">
        <v>35998</v>
      </c>
      <c r="E749" s="4" t="s">
        <v>12</v>
      </c>
      <c r="F749" s="6" t="s">
        <v>12</v>
      </c>
      <c r="G749" s="4" t="s">
        <v>12</v>
      </c>
      <c r="H749" s="4" t="s">
        <v>12</v>
      </c>
      <c r="I749" s="4" t="s">
        <v>12</v>
      </c>
      <c r="J749" s="3" t="s">
        <v>12</v>
      </c>
      <c r="K749" s="4" t="s">
        <v>35399</v>
      </c>
      <c r="L749" s="4" t="s">
        <v>35399</v>
      </c>
      <c r="M749" t="s">
        <v>1980</v>
      </c>
    </row>
    <row r="750" spans="1:13" x14ac:dyDescent="0.25">
      <c r="A750" t="s">
        <v>1981</v>
      </c>
      <c r="B750" t="s">
        <v>1085</v>
      </c>
      <c r="C750" t="s">
        <v>1982</v>
      </c>
      <c r="D750" s="3" t="s">
        <v>12</v>
      </c>
      <c r="E750" s="3" t="s">
        <v>12</v>
      </c>
      <c r="F750" s="5" t="s">
        <v>12</v>
      </c>
      <c r="G750" s="3">
        <v>5</v>
      </c>
      <c r="H750" s="3">
        <v>30</v>
      </c>
      <c r="I750" s="3" t="s">
        <v>12</v>
      </c>
      <c r="J750" s="3" t="s">
        <v>12</v>
      </c>
      <c r="K750" s="3" t="s">
        <v>35399</v>
      </c>
      <c r="L750" s="3" t="s">
        <v>35399</v>
      </c>
      <c r="M750" t="s">
        <v>1983</v>
      </c>
    </row>
    <row r="751" spans="1:13" x14ac:dyDescent="0.25">
      <c r="A751" t="s">
        <v>1984</v>
      </c>
      <c r="B751" t="s">
        <v>1985</v>
      </c>
      <c r="C751" t="s">
        <v>1982</v>
      </c>
      <c r="D751" s="4" t="s">
        <v>12</v>
      </c>
      <c r="E751" s="4" t="s">
        <v>12</v>
      </c>
      <c r="F751" s="6" t="s">
        <v>12</v>
      </c>
      <c r="G751" s="4" t="s">
        <v>12</v>
      </c>
      <c r="H751" s="4" t="s">
        <v>12</v>
      </c>
      <c r="I751" s="4" t="s">
        <v>12</v>
      </c>
      <c r="J751" s="3" t="s">
        <v>12</v>
      </c>
      <c r="K751" s="4" t="s">
        <v>35399</v>
      </c>
      <c r="L751" s="4" t="s">
        <v>35399</v>
      </c>
      <c r="M751" t="s">
        <v>1986</v>
      </c>
    </row>
    <row r="752" spans="1:13" x14ac:dyDescent="0.25">
      <c r="A752" t="s">
        <v>1987</v>
      </c>
      <c r="B752" t="s">
        <v>1988</v>
      </c>
      <c r="C752" t="s">
        <v>1982</v>
      </c>
      <c r="D752" s="3" t="s">
        <v>12</v>
      </c>
      <c r="E752" s="3" t="s">
        <v>12</v>
      </c>
      <c r="F752" s="5" t="s">
        <v>12</v>
      </c>
      <c r="G752" s="3" t="s">
        <v>12</v>
      </c>
      <c r="H752" s="3">
        <v>20</v>
      </c>
      <c r="I752" s="3">
        <v>0.33333333333333298</v>
      </c>
      <c r="J752" s="3" t="s">
        <v>12</v>
      </c>
      <c r="K752" s="3" t="s">
        <v>35399</v>
      </c>
      <c r="L752" s="3" t="s">
        <v>35399</v>
      </c>
      <c r="M752" t="s">
        <v>1989</v>
      </c>
    </row>
    <row r="753" spans="1:13" x14ac:dyDescent="0.25">
      <c r="A753" t="s">
        <v>1990</v>
      </c>
      <c r="B753" t="s">
        <v>1991</v>
      </c>
      <c r="C753" t="s">
        <v>1992</v>
      </c>
      <c r="D753" s="4" t="s">
        <v>35999</v>
      </c>
      <c r="E753" s="4" t="s">
        <v>12</v>
      </c>
      <c r="F753" s="6" t="s">
        <v>12</v>
      </c>
      <c r="G753" s="4" t="s">
        <v>12</v>
      </c>
      <c r="H753" s="4" t="s">
        <v>12</v>
      </c>
      <c r="I753" s="4" t="s">
        <v>12</v>
      </c>
      <c r="J753" s="3" t="s">
        <v>12</v>
      </c>
      <c r="K753" s="4" t="s">
        <v>35399</v>
      </c>
      <c r="L753" s="4" t="s">
        <v>35399</v>
      </c>
      <c r="M753" t="s">
        <v>1993</v>
      </c>
    </row>
    <row r="754" spans="1:13" x14ac:dyDescent="0.25">
      <c r="A754" t="s">
        <v>1994</v>
      </c>
      <c r="B754" t="s">
        <v>1995</v>
      </c>
      <c r="C754" t="s">
        <v>1992</v>
      </c>
      <c r="D754" s="3" t="s">
        <v>36000</v>
      </c>
      <c r="E754" s="3" t="s">
        <v>12</v>
      </c>
      <c r="F754" s="5" t="s">
        <v>12</v>
      </c>
      <c r="G754" s="3" t="s">
        <v>12</v>
      </c>
      <c r="H754" s="3" t="s">
        <v>12</v>
      </c>
      <c r="I754" s="3" t="s">
        <v>12</v>
      </c>
      <c r="J754" s="3" t="s">
        <v>12</v>
      </c>
      <c r="K754" s="3" t="s">
        <v>35399</v>
      </c>
      <c r="L754" s="3" t="s">
        <v>35399</v>
      </c>
      <c r="M754" t="s">
        <v>1996</v>
      </c>
    </row>
    <row r="755" spans="1:13" x14ac:dyDescent="0.25">
      <c r="A755" t="s">
        <v>1997</v>
      </c>
      <c r="B755" t="s">
        <v>1998</v>
      </c>
      <c r="C755" t="s">
        <v>1992</v>
      </c>
      <c r="D755" s="4" t="s">
        <v>36001</v>
      </c>
      <c r="E755" s="4" t="s">
        <v>12</v>
      </c>
      <c r="F755" s="6" t="s">
        <v>12</v>
      </c>
      <c r="G755" s="4" t="s">
        <v>12</v>
      </c>
      <c r="H755" s="4" t="s">
        <v>12</v>
      </c>
      <c r="I755" s="4" t="s">
        <v>12</v>
      </c>
      <c r="J755" s="3" t="s">
        <v>12</v>
      </c>
      <c r="K755" s="4" t="s">
        <v>35399</v>
      </c>
      <c r="L755" s="4" t="s">
        <v>35399</v>
      </c>
      <c r="M755" t="s">
        <v>1999</v>
      </c>
    </row>
    <row r="756" spans="1:13" x14ac:dyDescent="0.25">
      <c r="A756" t="s">
        <v>2000</v>
      </c>
      <c r="B756" t="s">
        <v>2001</v>
      </c>
      <c r="C756" t="s">
        <v>1992</v>
      </c>
      <c r="D756" s="3" t="s">
        <v>12</v>
      </c>
      <c r="E756" s="3" t="s">
        <v>12</v>
      </c>
      <c r="F756" s="5" t="s">
        <v>12</v>
      </c>
      <c r="G756" s="3" t="s">
        <v>12</v>
      </c>
      <c r="H756" s="3" t="s">
        <v>12</v>
      </c>
      <c r="I756" s="3" t="s">
        <v>12</v>
      </c>
      <c r="J756" s="3" t="s">
        <v>12</v>
      </c>
      <c r="K756" s="3" t="s">
        <v>35399</v>
      </c>
      <c r="L756" s="3" t="s">
        <v>35399</v>
      </c>
      <c r="M756" t="s">
        <v>2002</v>
      </c>
    </row>
    <row r="757" spans="1:13" x14ac:dyDescent="0.25">
      <c r="A757" t="s">
        <v>2003</v>
      </c>
      <c r="B757" t="s">
        <v>2004</v>
      </c>
      <c r="C757" t="s">
        <v>1992</v>
      </c>
      <c r="D757" s="4" t="s">
        <v>36002</v>
      </c>
      <c r="E757" s="4" t="s">
        <v>12</v>
      </c>
      <c r="F757" s="6" t="s">
        <v>12</v>
      </c>
      <c r="G757" s="4" t="s">
        <v>12</v>
      </c>
      <c r="H757" s="4" t="s">
        <v>12</v>
      </c>
      <c r="I757" s="4" t="s">
        <v>12</v>
      </c>
      <c r="J757" s="3" t="s">
        <v>12</v>
      </c>
      <c r="K757" s="4" t="s">
        <v>35399</v>
      </c>
      <c r="L757" s="4" t="s">
        <v>35399</v>
      </c>
      <c r="M757" t="s">
        <v>2005</v>
      </c>
    </row>
    <row r="758" spans="1:13" x14ac:dyDescent="0.25">
      <c r="A758" t="s">
        <v>2006</v>
      </c>
      <c r="B758" t="s">
        <v>2004</v>
      </c>
      <c r="C758" t="s">
        <v>1992</v>
      </c>
      <c r="D758" s="3" t="s">
        <v>36002</v>
      </c>
      <c r="E758" s="3" t="s">
        <v>12</v>
      </c>
      <c r="F758" s="5" t="s">
        <v>12</v>
      </c>
      <c r="G758" s="3" t="s">
        <v>12</v>
      </c>
      <c r="H758" s="3" t="s">
        <v>12</v>
      </c>
      <c r="I758" s="3" t="s">
        <v>12</v>
      </c>
      <c r="J758" s="3" t="s">
        <v>12</v>
      </c>
      <c r="K758" s="3" t="s">
        <v>35399</v>
      </c>
      <c r="L758" s="3" t="s">
        <v>35399</v>
      </c>
      <c r="M758" t="s">
        <v>2007</v>
      </c>
    </row>
    <row r="759" spans="1:13" x14ac:dyDescent="0.25">
      <c r="A759" t="s">
        <v>2008</v>
      </c>
      <c r="B759" t="s">
        <v>2004</v>
      </c>
      <c r="C759" t="s">
        <v>1992</v>
      </c>
      <c r="D759" s="4" t="s">
        <v>36002</v>
      </c>
      <c r="E759" s="4" t="s">
        <v>12</v>
      </c>
      <c r="F759" s="6" t="s">
        <v>12</v>
      </c>
      <c r="G759" s="4" t="s">
        <v>12</v>
      </c>
      <c r="H759" s="4" t="s">
        <v>12</v>
      </c>
      <c r="I759" s="4" t="s">
        <v>12</v>
      </c>
      <c r="J759" s="3" t="s">
        <v>12</v>
      </c>
      <c r="K759" s="4" t="s">
        <v>35399</v>
      </c>
      <c r="L759" s="4" t="s">
        <v>35399</v>
      </c>
      <c r="M759" t="s">
        <v>2009</v>
      </c>
    </row>
    <row r="760" spans="1:13" x14ac:dyDescent="0.25">
      <c r="A760" t="s">
        <v>2010</v>
      </c>
      <c r="B760" t="s">
        <v>2004</v>
      </c>
      <c r="C760" t="s">
        <v>1992</v>
      </c>
      <c r="D760" s="3" t="s">
        <v>36003</v>
      </c>
      <c r="E760" s="3" t="s">
        <v>12</v>
      </c>
      <c r="F760" s="5" t="s">
        <v>12</v>
      </c>
      <c r="G760" s="3" t="s">
        <v>12</v>
      </c>
      <c r="H760" s="3" t="s">
        <v>12</v>
      </c>
      <c r="I760" s="3" t="s">
        <v>12</v>
      </c>
      <c r="J760" s="3" t="s">
        <v>12</v>
      </c>
      <c r="K760" s="3" t="s">
        <v>35399</v>
      </c>
      <c r="L760" s="3" t="s">
        <v>35399</v>
      </c>
      <c r="M760" t="s">
        <v>2011</v>
      </c>
    </row>
    <row r="761" spans="1:13" x14ac:dyDescent="0.25">
      <c r="A761" t="s">
        <v>2012</v>
      </c>
      <c r="B761" t="s">
        <v>2013</v>
      </c>
      <c r="C761" t="s">
        <v>1992</v>
      </c>
      <c r="D761" s="4" t="s">
        <v>12</v>
      </c>
      <c r="E761" s="4" t="s">
        <v>12</v>
      </c>
      <c r="F761" s="6" t="s">
        <v>12</v>
      </c>
      <c r="G761" s="4" t="s">
        <v>12</v>
      </c>
      <c r="H761" s="4" t="s">
        <v>12</v>
      </c>
      <c r="I761" s="4" t="s">
        <v>12</v>
      </c>
      <c r="J761" s="3" t="s">
        <v>12</v>
      </c>
      <c r="K761" s="4" t="s">
        <v>35399</v>
      </c>
      <c r="L761" s="4" t="s">
        <v>35399</v>
      </c>
      <c r="M761" t="s">
        <v>2014</v>
      </c>
    </row>
    <row r="762" spans="1:13" x14ac:dyDescent="0.25">
      <c r="A762" t="s">
        <v>2015</v>
      </c>
      <c r="B762" t="s">
        <v>2016</v>
      </c>
      <c r="C762" t="s">
        <v>1992</v>
      </c>
      <c r="D762" s="3" t="s">
        <v>36004</v>
      </c>
      <c r="E762" s="3" t="s">
        <v>12</v>
      </c>
      <c r="F762" s="5" t="s">
        <v>12</v>
      </c>
      <c r="G762" s="3" t="s">
        <v>12</v>
      </c>
      <c r="H762" s="3" t="s">
        <v>12</v>
      </c>
      <c r="I762" s="3" t="s">
        <v>12</v>
      </c>
      <c r="J762" s="3" t="s">
        <v>12</v>
      </c>
      <c r="K762" s="3" t="s">
        <v>35399</v>
      </c>
      <c r="L762" s="3" t="s">
        <v>35399</v>
      </c>
      <c r="M762" t="s">
        <v>2017</v>
      </c>
    </row>
    <row r="763" spans="1:13" x14ac:dyDescent="0.25">
      <c r="A763" t="s">
        <v>2018</v>
      </c>
      <c r="B763" t="s">
        <v>2016</v>
      </c>
      <c r="C763" t="s">
        <v>1992</v>
      </c>
      <c r="D763" s="4" t="s">
        <v>12</v>
      </c>
      <c r="E763" s="4" t="s">
        <v>12</v>
      </c>
      <c r="F763" s="6" t="s">
        <v>12</v>
      </c>
      <c r="G763" s="4" t="s">
        <v>12</v>
      </c>
      <c r="H763" s="4" t="s">
        <v>12</v>
      </c>
      <c r="I763" s="4" t="s">
        <v>12</v>
      </c>
      <c r="J763" s="3" t="s">
        <v>12</v>
      </c>
      <c r="K763" s="4" t="s">
        <v>35399</v>
      </c>
      <c r="L763" s="4" t="s">
        <v>35399</v>
      </c>
      <c r="M763" t="s">
        <v>2019</v>
      </c>
    </row>
    <row r="764" spans="1:13" x14ac:dyDescent="0.25">
      <c r="A764" t="s">
        <v>2020</v>
      </c>
      <c r="B764" t="s">
        <v>2004</v>
      </c>
      <c r="C764" t="s">
        <v>1992</v>
      </c>
      <c r="D764" s="3" t="s">
        <v>12</v>
      </c>
      <c r="E764" s="3" t="s">
        <v>12</v>
      </c>
      <c r="F764" s="5" t="s">
        <v>12</v>
      </c>
      <c r="G764" s="3" t="s">
        <v>12</v>
      </c>
      <c r="H764" s="3" t="s">
        <v>12</v>
      </c>
      <c r="I764" s="3" t="s">
        <v>12</v>
      </c>
      <c r="J764" s="3" t="s">
        <v>12</v>
      </c>
      <c r="K764" s="3" t="s">
        <v>35399</v>
      </c>
      <c r="L764" s="3" t="s">
        <v>35399</v>
      </c>
      <c r="M764" t="s">
        <v>2021</v>
      </c>
    </row>
    <row r="765" spans="1:13" x14ac:dyDescent="0.25">
      <c r="A765" t="s">
        <v>2022</v>
      </c>
      <c r="B765" t="s">
        <v>2023</v>
      </c>
      <c r="C765" t="s">
        <v>1992</v>
      </c>
      <c r="D765" s="4" t="s">
        <v>12</v>
      </c>
      <c r="E765" s="4" t="s">
        <v>12</v>
      </c>
      <c r="F765" s="6" t="s">
        <v>12</v>
      </c>
      <c r="G765" s="4" t="s">
        <v>12</v>
      </c>
      <c r="H765" s="4" t="s">
        <v>12</v>
      </c>
      <c r="I765" s="4" t="s">
        <v>12</v>
      </c>
      <c r="J765" s="3" t="s">
        <v>12</v>
      </c>
      <c r="K765" s="4" t="s">
        <v>35399</v>
      </c>
      <c r="L765" s="4" t="s">
        <v>35399</v>
      </c>
      <c r="M765" t="s">
        <v>2024</v>
      </c>
    </row>
    <row r="766" spans="1:13" x14ac:dyDescent="0.25">
      <c r="A766" t="s">
        <v>2025</v>
      </c>
      <c r="B766" t="s">
        <v>2026</v>
      </c>
      <c r="C766" t="s">
        <v>1992</v>
      </c>
      <c r="D766" s="3" t="s">
        <v>12</v>
      </c>
      <c r="E766" s="3" t="s">
        <v>12</v>
      </c>
      <c r="F766" s="5" t="s">
        <v>12</v>
      </c>
      <c r="G766" s="3" t="s">
        <v>12</v>
      </c>
      <c r="H766" s="3" t="s">
        <v>12</v>
      </c>
      <c r="I766" s="3" t="s">
        <v>12</v>
      </c>
      <c r="J766" s="3" t="s">
        <v>12</v>
      </c>
      <c r="K766" s="3"/>
      <c r="L766" s="3"/>
      <c r="M766" t="s">
        <v>2027</v>
      </c>
    </row>
    <row r="767" spans="1:13" x14ac:dyDescent="0.25">
      <c r="A767" t="s">
        <v>2028</v>
      </c>
      <c r="B767" t="s">
        <v>2029</v>
      </c>
      <c r="C767" t="s">
        <v>2030</v>
      </c>
      <c r="D767" s="4" t="s">
        <v>12</v>
      </c>
      <c r="E767" s="4" t="s">
        <v>12</v>
      </c>
      <c r="F767" s="6" t="s">
        <v>12</v>
      </c>
      <c r="G767" s="4" t="s">
        <v>12</v>
      </c>
      <c r="H767" s="4" t="s">
        <v>12</v>
      </c>
      <c r="I767" s="4" t="s">
        <v>12</v>
      </c>
      <c r="J767" s="3" t="s">
        <v>12</v>
      </c>
      <c r="K767" s="4" t="s">
        <v>35399</v>
      </c>
      <c r="L767" s="4" t="s">
        <v>35399</v>
      </c>
      <c r="M767" t="s">
        <v>2031</v>
      </c>
    </row>
    <row r="768" spans="1:13" x14ac:dyDescent="0.25">
      <c r="A768" t="s">
        <v>2032</v>
      </c>
      <c r="B768" t="s">
        <v>2033</v>
      </c>
      <c r="C768" t="s">
        <v>2030</v>
      </c>
      <c r="D768" s="3" t="s">
        <v>12</v>
      </c>
      <c r="E768" s="3" t="s">
        <v>12</v>
      </c>
      <c r="F768" s="5" t="s">
        <v>12</v>
      </c>
      <c r="G768" s="3" t="s">
        <v>12</v>
      </c>
      <c r="H768" s="3" t="s">
        <v>12</v>
      </c>
      <c r="I768" s="3" t="s">
        <v>12</v>
      </c>
      <c r="J768" s="3" t="s">
        <v>12</v>
      </c>
      <c r="K768" s="3" t="s">
        <v>35399</v>
      </c>
      <c r="L768" s="3" t="s">
        <v>35399</v>
      </c>
      <c r="M768" t="s">
        <v>2034</v>
      </c>
    </row>
    <row r="769" spans="1:13" x14ac:dyDescent="0.25">
      <c r="A769" t="s">
        <v>2035</v>
      </c>
      <c r="B769" t="s">
        <v>2036</v>
      </c>
      <c r="C769" t="s">
        <v>2030</v>
      </c>
      <c r="D769" s="4" t="s">
        <v>36005</v>
      </c>
      <c r="E769" s="4" t="s">
        <v>12</v>
      </c>
      <c r="F769" s="6" t="s">
        <v>12</v>
      </c>
      <c r="G769" s="4" t="s">
        <v>12</v>
      </c>
      <c r="H769" s="4" t="s">
        <v>12</v>
      </c>
      <c r="I769" s="4" t="s">
        <v>12</v>
      </c>
      <c r="J769" s="3" t="s">
        <v>12</v>
      </c>
      <c r="K769" s="4" t="s">
        <v>35437</v>
      </c>
      <c r="L769" s="4" t="s">
        <v>35401</v>
      </c>
      <c r="M769" t="s">
        <v>2037</v>
      </c>
    </row>
    <row r="770" spans="1:13" x14ac:dyDescent="0.25">
      <c r="A770" t="s">
        <v>2038</v>
      </c>
      <c r="B770" t="s">
        <v>2039</v>
      </c>
      <c r="C770" t="s">
        <v>2040</v>
      </c>
      <c r="D770" s="3" t="s">
        <v>35438</v>
      </c>
      <c r="E770" s="3" t="s">
        <v>12</v>
      </c>
      <c r="F770" s="5" t="s">
        <v>12</v>
      </c>
      <c r="G770" s="3" t="s">
        <v>12</v>
      </c>
      <c r="H770" s="3" t="s">
        <v>12</v>
      </c>
      <c r="I770" s="3" t="s">
        <v>12</v>
      </c>
      <c r="J770" s="3" t="s">
        <v>12</v>
      </c>
      <c r="K770" s="3" t="s">
        <v>35399</v>
      </c>
      <c r="L770" s="3" t="s">
        <v>35399</v>
      </c>
      <c r="M770" t="s">
        <v>2041</v>
      </c>
    </row>
    <row r="771" spans="1:13" x14ac:dyDescent="0.25">
      <c r="A771" t="s">
        <v>2042</v>
      </c>
      <c r="B771" t="s">
        <v>2043</v>
      </c>
      <c r="C771" t="s">
        <v>2040</v>
      </c>
      <c r="D771" s="4" t="s">
        <v>35438</v>
      </c>
      <c r="E771" s="4" t="s">
        <v>12</v>
      </c>
      <c r="F771" s="6" t="s">
        <v>12</v>
      </c>
      <c r="G771" s="4" t="s">
        <v>12</v>
      </c>
      <c r="H771" s="4" t="s">
        <v>12</v>
      </c>
      <c r="I771" s="4" t="s">
        <v>12</v>
      </c>
      <c r="J771" s="3" t="s">
        <v>12</v>
      </c>
      <c r="K771" s="4" t="s">
        <v>35399</v>
      </c>
      <c r="L771" s="4" t="s">
        <v>35399</v>
      </c>
      <c r="M771" t="s">
        <v>2044</v>
      </c>
    </row>
    <row r="772" spans="1:13" x14ac:dyDescent="0.25">
      <c r="A772" t="s">
        <v>2045</v>
      </c>
      <c r="B772" t="s">
        <v>2046</v>
      </c>
      <c r="C772" t="s">
        <v>2040</v>
      </c>
      <c r="D772" s="3" t="s">
        <v>35438</v>
      </c>
      <c r="E772" s="3" t="s">
        <v>12</v>
      </c>
      <c r="F772" s="5" t="s">
        <v>12</v>
      </c>
      <c r="G772" s="3" t="s">
        <v>12</v>
      </c>
      <c r="H772" s="3" t="s">
        <v>12</v>
      </c>
      <c r="I772" s="3" t="s">
        <v>12</v>
      </c>
      <c r="J772" s="3" t="s">
        <v>12</v>
      </c>
      <c r="K772" s="3" t="s">
        <v>35399</v>
      </c>
      <c r="L772" s="3" t="s">
        <v>35399</v>
      </c>
      <c r="M772" t="s">
        <v>2047</v>
      </c>
    </row>
    <row r="773" spans="1:13" x14ac:dyDescent="0.25">
      <c r="A773" t="s">
        <v>2048</v>
      </c>
      <c r="B773" t="s">
        <v>2049</v>
      </c>
      <c r="C773" t="s">
        <v>2040</v>
      </c>
      <c r="D773" s="4" t="s">
        <v>35438</v>
      </c>
      <c r="E773" s="4" t="s">
        <v>12</v>
      </c>
      <c r="F773" s="6" t="s">
        <v>12</v>
      </c>
      <c r="G773" s="4" t="s">
        <v>12</v>
      </c>
      <c r="H773" s="4" t="s">
        <v>12</v>
      </c>
      <c r="I773" s="4" t="s">
        <v>12</v>
      </c>
      <c r="J773" s="3" t="s">
        <v>12</v>
      </c>
      <c r="K773" s="4" t="s">
        <v>35399</v>
      </c>
      <c r="L773" s="4" t="s">
        <v>35399</v>
      </c>
      <c r="M773" t="s">
        <v>2047</v>
      </c>
    </row>
    <row r="774" spans="1:13" x14ac:dyDescent="0.25">
      <c r="A774" t="s">
        <v>2050</v>
      </c>
      <c r="B774" t="s">
        <v>2051</v>
      </c>
      <c r="C774" t="s">
        <v>2040</v>
      </c>
      <c r="D774" s="3" t="s">
        <v>35438</v>
      </c>
      <c r="E774" s="3" t="s">
        <v>12</v>
      </c>
      <c r="F774" s="5" t="s">
        <v>12</v>
      </c>
      <c r="G774" s="3" t="s">
        <v>12</v>
      </c>
      <c r="H774" s="3" t="s">
        <v>12</v>
      </c>
      <c r="I774" s="3" t="s">
        <v>12</v>
      </c>
      <c r="J774" s="3" t="s">
        <v>12</v>
      </c>
      <c r="K774" s="3" t="s">
        <v>35399</v>
      </c>
      <c r="L774" s="3" t="s">
        <v>35399</v>
      </c>
      <c r="M774" t="s">
        <v>2052</v>
      </c>
    </row>
    <row r="775" spans="1:13" x14ac:dyDescent="0.25">
      <c r="A775" t="s">
        <v>2053</v>
      </c>
      <c r="B775" t="s">
        <v>2054</v>
      </c>
      <c r="C775" t="s">
        <v>2040</v>
      </c>
      <c r="D775" s="4" t="s">
        <v>35438</v>
      </c>
      <c r="E775" s="4" t="s">
        <v>12</v>
      </c>
      <c r="F775" s="6" t="s">
        <v>12</v>
      </c>
      <c r="G775" s="4" t="s">
        <v>12</v>
      </c>
      <c r="H775" s="4" t="s">
        <v>12</v>
      </c>
      <c r="I775" s="4" t="s">
        <v>12</v>
      </c>
      <c r="J775" s="3" t="s">
        <v>12</v>
      </c>
      <c r="K775" s="4" t="s">
        <v>35399</v>
      </c>
      <c r="L775" s="4" t="s">
        <v>35399</v>
      </c>
      <c r="M775" t="s">
        <v>2055</v>
      </c>
    </row>
    <row r="776" spans="1:13" x14ac:dyDescent="0.25">
      <c r="A776" t="s">
        <v>2056</v>
      </c>
      <c r="B776" t="s">
        <v>2057</v>
      </c>
      <c r="C776" t="s">
        <v>2040</v>
      </c>
      <c r="D776" s="3" t="s">
        <v>35438</v>
      </c>
      <c r="E776" s="3" t="s">
        <v>12</v>
      </c>
      <c r="F776" s="5" t="s">
        <v>12</v>
      </c>
      <c r="G776" s="3" t="s">
        <v>12</v>
      </c>
      <c r="H776" s="3" t="s">
        <v>12</v>
      </c>
      <c r="I776" s="3" t="s">
        <v>12</v>
      </c>
      <c r="J776" s="3" t="s">
        <v>12</v>
      </c>
      <c r="K776" s="3" t="s">
        <v>35399</v>
      </c>
      <c r="L776" s="3" t="s">
        <v>35399</v>
      </c>
      <c r="M776" t="s">
        <v>2058</v>
      </c>
    </row>
    <row r="777" spans="1:13" x14ac:dyDescent="0.25">
      <c r="A777" t="s">
        <v>2059</v>
      </c>
      <c r="B777" t="s">
        <v>2060</v>
      </c>
      <c r="C777" t="s">
        <v>2040</v>
      </c>
      <c r="D777" s="4" t="s">
        <v>35438</v>
      </c>
      <c r="E777" s="4" t="s">
        <v>12</v>
      </c>
      <c r="F777" s="6" t="s">
        <v>12</v>
      </c>
      <c r="G777" s="4" t="s">
        <v>12</v>
      </c>
      <c r="H777" s="4" t="s">
        <v>12</v>
      </c>
      <c r="I777" s="4" t="s">
        <v>12</v>
      </c>
      <c r="J777" s="3" t="s">
        <v>12</v>
      </c>
      <c r="K777" s="4" t="s">
        <v>35399</v>
      </c>
      <c r="L777" s="4" t="s">
        <v>35399</v>
      </c>
      <c r="M777" t="s">
        <v>2061</v>
      </c>
    </row>
    <row r="778" spans="1:13" x14ac:dyDescent="0.25">
      <c r="A778" t="s">
        <v>2062</v>
      </c>
      <c r="B778" t="s">
        <v>2063</v>
      </c>
      <c r="C778" t="s">
        <v>2040</v>
      </c>
      <c r="D778" s="3" t="s">
        <v>35438</v>
      </c>
      <c r="E778" s="3" t="s">
        <v>12</v>
      </c>
      <c r="F778" s="5" t="s">
        <v>12</v>
      </c>
      <c r="G778" s="3" t="s">
        <v>12</v>
      </c>
      <c r="H778" s="3">
        <v>60</v>
      </c>
      <c r="I778" s="3" t="s">
        <v>12</v>
      </c>
      <c r="J778" s="3" t="s">
        <v>12</v>
      </c>
      <c r="K778" s="3" t="s">
        <v>35399</v>
      </c>
      <c r="L778" s="3" t="s">
        <v>35399</v>
      </c>
      <c r="M778" t="s">
        <v>2064</v>
      </c>
    </row>
    <row r="779" spans="1:13" x14ac:dyDescent="0.25">
      <c r="A779" t="s">
        <v>2065</v>
      </c>
      <c r="B779" t="s">
        <v>2066</v>
      </c>
      <c r="C779" t="s">
        <v>2040</v>
      </c>
      <c r="D779" s="4" t="s">
        <v>35438</v>
      </c>
      <c r="E779" s="4" t="s">
        <v>12</v>
      </c>
      <c r="F779" s="6" t="s">
        <v>12</v>
      </c>
      <c r="G779" s="4" t="s">
        <v>12</v>
      </c>
      <c r="H779" s="4" t="s">
        <v>12</v>
      </c>
      <c r="I779" s="4" t="s">
        <v>12</v>
      </c>
      <c r="J779" s="3" t="s">
        <v>12</v>
      </c>
      <c r="K779" s="4" t="s">
        <v>35399</v>
      </c>
      <c r="L779" s="4" t="s">
        <v>35399</v>
      </c>
      <c r="M779" t="s">
        <v>2067</v>
      </c>
    </row>
    <row r="780" spans="1:13" x14ac:dyDescent="0.25">
      <c r="A780" t="s">
        <v>2068</v>
      </c>
      <c r="B780" t="s">
        <v>2069</v>
      </c>
      <c r="C780" t="s">
        <v>2040</v>
      </c>
      <c r="D780" s="3" t="s">
        <v>35438</v>
      </c>
      <c r="E780" s="3" t="s">
        <v>12</v>
      </c>
      <c r="F780" s="5" t="s">
        <v>12</v>
      </c>
      <c r="G780" s="3" t="s">
        <v>12</v>
      </c>
      <c r="H780" s="3" t="s">
        <v>12</v>
      </c>
      <c r="I780" s="3" t="s">
        <v>12</v>
      </c>
      <c r="J780" s="3" t="s">
        <v>12</v>
      </c>
      <c r="K780" s="3" t="s">
        <v>35399</v>
      </c>
      <c r="L780" s="3" t="s">
        <v>35399</v>
      </c>
      <c r="M780" t="s">
        <v>2070</v>
      </c>
    </row>
    <row r="781" spans="1:13" x14ac:dyDescent="0.25">
      <c r="A781" t="s">
        <v>2071</v>
      </c>
      <c r="B781" t="s">
        <v>2072</v>
      </c>
      <c r="C781" t="s">
        <v>2040</v>
      </c>
      <c r="D781" s="4" t="s">
        <v>35438</v>
      </c>
      <c r="E781" s="4" t="s">
        <v>12</v>
      </c>
      <c r="F781" s="6" t="s">
        <v>12</v>
      </c>
      <c r="G781" s="4" t="s">
        <v>12</v>
      </c>
      <c r="H781" s="4">
        <v>60</v>
      </c>
      <c r="I781" s="4" t="s">
        <v>12</v>
      </c>
      <c r="J781" s="3" t="s">
        <v>12</v>
      </c>
      <c r="K781" s="4" t="s">
        <v>35399</v>
      </c>
      <c r="L781" s="4" t="s">
        <v>35399</v>
      </c>
      <c r="M781" t="s">
        <v>2073</v>
      </c>
    </row>
    <row r="782" spans="1:13" x14ac:dyDescent="0.25">
      <c r="A782" t="s">
        <v>2074</v>
      </c>
      <c r="B782" t="s">
        <v>2075</v>
      </c>
      <c r="C782" t="s">
        <v>2040</v>
      </c>
      <c r="D782" s="3" t="s">
        <v>35438</v>
      </c>
      <c r="E782" s="3" t="s">
        <v>12</v>
      </c>
      <c r="F782" s="5" t="s">
        <v>12</v>
      </c>
      <c r="G782" s="3" t="s">
        <v>12</v>
      </c>
      <c r="H782" s="3">
        <v>60</v>
      </c>
      <c r="I782" s="3" t="s">
        <v>12</v>
      </c>
      <c r="J782" s="3" t="s">
        <v>12</v>
      </c>
      <c r="K782" s="3" t="s">
        <v>35399</v>
      </c>
      <c r="L782" s="3" t="s">
        <v>35399</v>
      </c>
      <c r="M782" t="s">
        <v>2076</v>
      </c>
    </row>
    <row r="783" spans="1:13" x14ac:dyDescent="0.25">
      <c r="A783" t="s">
        <v>2077</v>
      </c>
      <c r="B783" t="s">
        <v>2078</v>
      </c>
      <c r="C783" t="s">
        <v>2040</v>
      </c>
      <c r="D783" s="4" t="s">
        <v>35438</v>
      </c>
      <c r="E783" s="4" t="s">
        <v>12</v>
      </c>
      <c r="F783" s="6" t="s">
        <v>12</v>
      </c>
      <c r="G783" s="4" t="s">
        <v>12</v>
      </c>
      <c r="H783" s="4">
        <v>120</v>
      </c>
      <c r="I783" s="4" t="s">
        <v>12</v>
      </c>
      <c r="J783" s="3" t="s">
        <v>12</v>
      </c>
      <c r="K783" s="4" t="s">
        <v>35399</v>
      </c>
      <c r="L783" s="4" t="s">
        <v>35399</v>
      </c>
      <c r="M783" t="s">
        <v>2079</v>
      </c>
    </row>
    <row r="784" spans="1:13" x14ac:dyDescent="0.25">
      <c r="A784" t="s">
        <v>2080</v>
      </c>
      <c r="B784" t="s">
        <v>2081</v>
      </c>
      <c r="C784" t="s">
        <v>2040</v>
      </c>
      <c r="D784" s="3" t="s">
        <v>35438</v>
      </c>
      <c r="E784" s="3" t="s">
        <v>12</v>
      </c>
      <c r="F784" s="5" t="s">
        <v>12</v>
      </c>
      <c r="G784" s="3" t="s">
        <v>12</v>
      </c>
      <c r="H784" s="3" t="s">
        <v>12</v>
      </c>
      <c r="I784" s="3" t="s">
        <v>12</v>
      </c>
      <c r="J784" s="3" t="s">
        <v>12</v>
      </c>
      <c r="K784" s="3" t="s">
        <v>35399</v>
      </c>
      <c r="L784" s="3" t="s">
        <v>35399</v>
      </c>
      <c r="M784" t="s">
        <v>2082</v>
      </c>
    </row>
    <row r="785" spans="1:13" x14ac:dyDescent="0.25">
      <c r="A785" t="s">
        <v>2083</v>
      </c>
      <c r="B785" t="s">
        <v>2084</v>
      </c>
      <c r="C785" t="s">
        <v>2040</v>
      </c>
      <c r="D785" s="4" t="s">
        <v>35438</v>
      </c>
      <c r="E785" s="4" t="s">
        <v>12</v>
      </c>
      <c r="F785" s="6" t="s">
        <v>12</v>
      </c>
      <c r="G785" s="4">
        <v>5</v>
      </c>
      <c r="H785" s="4">
        <v>30</v>
      </c>
      <c r="I785" s="4" t="s">
        <v>12</v>
      </c>
      <c r="J785" s="3" t="s">
        <v>12</v>
      </c>
      <c r="K785" s="4" t="s">
        <v>35399</v>
      </c>
      <c r="L785" s="4" t="s">
        <v>35399</v>
      </c>
      <c r="M785" t="s">
        <v>2085</v>
      </c>
    </row>
    <row r="786" spans="1:13" x14ac:dyDescent="0.25">
      <c r="A786" t="s">
        <v>2086</v>
      </c>
      <c r="B786" t="s">
        <v>2087</v>
      </c>
      <c r="C786" t="s">
        <v>2040</v>
      </c>
      <c r="D786" s="3" t="s">
        <v>35438</v>
      </c>
      <c r="E786" s="3" t="s">
        <v>12</v>
      </c>
      <c r="F786" s="5" t="s">
        <v>37991</v>
      </c>
      <c r="G786" s="3" t="s">
        <v>12</v>
      </c>
      <c r="H786" s="3">
        <v>10</v>
      </c>
      <c r="I786" s="3" t="s">
        <v>12</v>
      </c>
      <c r="J786" s="3" t="s">
        <v>12</v>
      </c>
      <c r="K786" s="3" t="s">
        <v>35399</v>
      </c>
      <c r="L786" s="3" t="s">
        <v>35399</v>
      </c>
      <c r="M786" t="s">
        <v>2088</v>
      </c>
    </row>
    <row r="787" spans="1:13" x14ac:dyDescent="0.25">
      <c r="A787" t="s">
        <v>2089</v>
      </c>
      <c r="B787" t="s">
        <v>2090</v>
      </c>
      <c r="C787" t="s">
        <v>2040</v>
      </c>
      <c r="D787" s="4" t="s">
        <v>35438</v>
      </c>
      <c r="E787" s="4" t="s">
        <v>12</v>
      </c>
      <c r="F787" s="6" t="s">
        <v>37992</v>
      </c>
      <c r="G787" s="4" t="s">
        <v>12</v>
      </c>
      <c r="H787" s="4">
        <v>45</v>
      </c>
      <c r="I787" s="4" t="s">
        <v>12</v>
      </c>
      <c r="J787" s="3" t="s">
        <v>12</v>
      </c>
      <c r="K787" s="4" t="s">
        <v>35399</v>
      </c>
      <c r="L787" s="4" t="s">
        <v>35399</v>
      </c>
      <c r="M787" t="s">
        <v>2091</v>
      </c>
    </row>
    <row r="788" spans="1:13" x14ac:dyDescent="0.25">
      <c r="A788" t="s">
        <v>2092</v>
      </c>
      <c r="B788" t="s">
        <v>2093</v>
      </c>
      <c r="C788" t="s">
        <v>2040</v>
      </c>
      <c r="D788" s="3" t="s">
        <v>35438</v>
      </c>
      <c r="E788" s="3" t="s">
        <v>12</v>
      </c>
      <c r="F788" s="6" t="s">
        <v>37992</v>
      </c>
      <c r="G788" s="3" t="s">
        <v>12</v>
      </c>
      <c r="H788" s="3">
        <v>40</v>
      </c>
      <c r="I788" s="3" t="s">
        <v>12</v>
      </c>
      <c r="J788" s="3" t="s">
        <v>12</v>
      </c>
      <c r="K788" s="3" t="s">
        <v>35438</v>
      </c>
      <c r="L788" s="3" t="s">
        <v>35405</v>
      </c>
      <c r="M788" t="s">
        <v>2094</v>
      </c>
    </row>
    <row r="789" spans="1:13" x14ac:dyDescent="0.25">
      <c r="A789" t="s">
        <v>2095</v>
      </c>
      <c r="B789" t="s">
        <v>2096</v>
      </c>
      <c r="C789" t="s">
        <v>2040</v>
      </c>
      <c r="D789" s="4" t="s">
        <v>35438</v>
      </c>
      <c r="E789" s="4" t="s">
        <v>12</v>
      </c>
      <c r="F789" s="6" t="s">
        <v>12</v>
      </c>
      <c r="G789" s="4" t="s">
        <v>12</v>
      </c>
      <c r="H789" s="4" t="s">
        <v>12</v>
      </c>
      <c r="I789" s="4" t="s">
        <v>12</v>
      </c>
      <c r="J789" s="3" t="s">
        <v>12</v>
      </c>
      <c r="K789" s="4" t="s">
        <v>35399</v>
      </c>
      <c r="L789" s="4" t="s">
        <v>35399</v>
      </c>
      <c r="M789" t="s">
        <v>2097</v>
      </c>
    </row>
    <row r="790" spans="1:13" x14ac:dyDescent="0.25">
      <c r="A790" t="s">
        <v>2098</v>
      </c>
      <c r="B790" t="s">
        <v>2043</v>
      </c>
      <c r="C790" t="s">
        <v>2040</v>
      </c>
      <c r="D790" s="3" t="s">
        <v>35438</v>
      </c>
      <c r="E790" s="3" t="s">
        <v>12</v>
      </c>
      <c r="F790" s="6" t="s">
        <v>12</v>
      </c>
      <c r="G790" s="3" t="s">
        <v>12</v>
      </c>
      <c r="H790" s="3" t="s">
        <v>12</v>
      </c>
      <c r="I790" s="3" t="s">
        <v>12</v>
      </c>
      <c r="J790" s="3" t="s">
        <v>12</v>
      </c>
      <c r="K790" s="3" t="s">
        <v>35399</v>
      </c>
      <c r="L790" s="3" t="s">
        <v>35399</v>
      </c>
      <c r="M790" t="s">
        <v>2099</v>
      </c>
    </row>
    <row r="791" spans="1:13" x14ac:dyDescent="0.25">
      <c r="A791" t="s">
        <v>2100</v>
      </c>
      <c r="B791" t="s">
        <v>2043</v>
      </c>
      <c r="C791" t="s">
        <v>2040</v>
      </c>
      <c r="D791" s="4" t="s">
        <v>35438</v>
      </c>
      <c r="E791" s="4" t="s">
        <v>12</v>
      </c>
      <c r="F791" s="6" t="s">
        <v>12</v>
      </c>
      <c r="G791" s="4" t="s">
        <v>12</v>
      </c>
      <c r="H791" s="4" t="s">
        <v>12</v>
      </c>
      <c r="I791" s="4" t="s">
        <v>12</v>
      </c>
      <c r="J791" s="3" t="s">
        <v>12</v>
      </c>
      <c r="K791" s="4" t="s">
        <v>35399</v>
      </c>
      <c r="L791" s="4" t="s">
        <v>35399</v>
      </c>
      <c r="M791" t="s">
        <v>2101</v>
      </c>
    </row>
    <row r="792" spans="1:13" x14ac:dyDescent="0.25">
      <c r="A792" t="s">
        <v>2102</v>
      </c>
      <c r="B792" t="s">
        <v>2103</v>
      </c>
      <c r="C792" t="s">
        <v>2040</v>
      </c>
      <c r="D792" s="3" t="s">
        <v>35438</v>
      </c>
      <c r="E792" s="3" t="s">
        <v>12</v>
      </c>
      <c r="F792" s="6" t="s">
        <v>12</v>
      </c>
      <c r="G792" s="3" t="s">
        <v>12</v>
      </c>
      <c r="H792" s="3" t="s">
        <v>12</v>
      </c>
      <c r="I792" s="3" t="s">
        <v>12</v>
      </c>
      <c r="J792" s="3" t="s">
        <v>12</v>
      </c>
      <c r="K792" s="3" t="s">
        <v>35399</v>
      </c>
      <c r="L792" s="3" t="s">
        <v>35399</v>
      </c>
      <c r="M792" t="s">
        <v>2104</v>
      </c>
    </row>
    <row r="793" spans="1:13" x14ac:dyDescent="0.25">
      <c r="A793" t="s">
        <v>2105</v>
      </c>
      <c r="B793" t="s">
        <v>2106</v>
      </c>
      <c r="C793" t="s">
        <v>2040</v>
      </c>
      <c r="D793" s="4" t="s">
        <v>35438</v>
      </c>
      <c r="E793" s="4" t="s">
        <v>12</v>
      </c>
      <c r="F793" s="6" t="s">
        <v>12</v>
      </c>
      <c r="G793" s="4" t="s">
        <v>12</v>
      </c>
      <c r="H793" s="4" t="s">
        <v>12</v>
      </c>
      <c r="I793" s="4" t="s">
        <v>12</v>
      </c>
      <c r="J793" s="3" t="s">
        <v>12</v>
      </c>
      <c r="K793" s="4" t="s">
        <v>35399</v>
      </c>
      <c r="L793" s="4" t="s">
        <v>35399</v>
      </c>
      <c r="M793" t="s">
        <v>2107</v>
      </c>
    </row>
    <row r="794" spans="1:13" x14ac:dyDescent="0.25">
      <c r="A794" t="s">
        <v>2108</v>
      </c>
      <c r="B794" t="s">
        <v>2109</v>
      </c>
      <c r="C794" t="s">
        <v>2040</v>
      </c>
      <c r="D794" s="3" t="s">
        <v>35438</v>
      </c>
      <c r="E794" s="3" t="s">
        <v>12</v>
      </c>
      <c r="F794" s="6" t="s">
        <v>12</v>
      </c>
      <c r="G794" s="3" t="s">
        <v>12</v>
      </c>
      <c r="H794" s="3" t="s">
        <v>12</v>
      </c>
      <c r="I794" s="3" t="s">
        <v>12</v>
      </c>
      <c r="J794" s="3" t="s">
        <v>12</v>
      </c>
      <c r="K794" s="3" t="s">
        <v>35399</v>
      </c>
      <c r="L794" s="3" t="s">
        <v>35399</v>
      </c>
      <c r="M794" t="s">
        <v>2110</v>
      </c>
    </row>
    <row r="795" spans="1:13" x14ac:dyDescent="0.25">
      <c r="A795" t="s">
        <v>2111</v>
      </c>
      <c r="B795" t="s">
        <v>2112</v>
      </c>
      <c r="C795" t="s">
        <v>2040</v>
      </c>
      <c r="D795" s="4" t="s">
        <v>35438</v>
      </c>
      <c r="E795" s="4" t="s">
        <v>12</v>
      </c>
      <c r="F795" s="6" t="s">
        <v>12</v>
      </c>
      <c r="G795" s="4" t="s">
        <v>12</v>
      </c>
      <c r="H795" s="4" t="s">
        <v>12</v>
      </c>
      <c r="I795" s="4" t="s">
        <v>12</v>
      </c>
      <c r="J795" s="3" t="s">
        <v>12</v>
      </c>
      <c r="K795" s="4" t="s">
        <v>35399</v>
      </c>
      <c r="L795" s="4" t="s">
        <v>35399</v>
      </c>
      <c r="M795" t="s">
        <v>2113</v>
      </c>
    </row>
    <row r="796" spans="1:13" x14ac:dyDescent="0.25">
      <c r="A796" t="s">
        <v>2114</v>
      </c>
      <c r="B796" t="s">
        <v>2115</v>
      </c>
      <c r="C796" t="s">
        <v>2040</v>
      </c>
      <c r="D796" s="3" t="s">
        <v>35438</v>
      </c>
      <c r="E796" s="3" t="s">
        <v>12</v>
      </c>
      <c r="F796" s="6" t="s">
        <v>12</v>
      </c>
      <c r="G796" s="3" t="s">
        <v>12</v>
      </c>
      <c r="H796" s="3" t="s">
        <v>12</v>
      </c>
      <c r="I796" s="3" t="s">
        <v>12</v>
      </c>
      <c r="J796" s="3" t="s">
        <v>12</v>
      </c>
      <c r="K796" s="3" t="s">
        <v>35399</v>
      </c>
      <c r="L796" s="3" t="s">
        <v>35399</v>
      </c>
      <c r="M796" t="s">
        <v>2116</v>
      </c>
    </row>
    <row r="797" spans="1:13" x14ac:dyDescent="0.25">
      <c r="A797" t="s">
        <v>2117</v>
      </c>
      <c r="B797" t="s">
        <v>2118</v>
      </c>
      <c r="C797" t="s">
        <v>2040</v>
      </c>
      <c r="D797" s="4" t="s">
        <v>35438</v>
      </c>
      <c r="E797" s="4" t="s">
        <v>12</v>
      </c>
      <c r="F797" s="6" t="s">
        <v>12</v>
      </c>
      <c r="G797" s="4" t="s">
        <v>12</v>
      </c>
      <c r="H797" s="4">
        <v>240</v>
      </c>
      <c r="I797" s="4" t="s">
        <v>12</v>
      </c>
      <c r="J797" s="3" t="s">
        <v>12</v>
      </c>
      <c r="K797" s="4" t="s">
        <v>35399</v>
      </c>
      <c r="L797" s="4" t="s">
        <v>35399</v>
      </c>
      <c r="M797" t="s">
        <v>2119</v>
      </c>
    </row>
    <row r="798" spans="1:13" x14ac:dyDescent="0.25">
      <c r="A798" t="s">
        <v>2120</v>
      </c>
      <c r="B798" t="s">
        <v>2118</v>
      </c>
      <c r="C798" t="s">
        <v>2040</v>
      </c>
      <c r="D798" s="3" t="s">
        <v>35438</v>
      </c>
      <c r="E798" s="3" t="s">
        <v>12</v>
      </c>
      <c r="F798" s="5" t="s">
        <v>12</v>
      </c>
      <c r="G798" s="3" t="s">
        <v>12</v>
      </c>
      <c r="H798" s="3" t="s">
        <v>12</v>
      </c>
      <c r="I798" s="3" t="s">
        <v>12</v>
      </c>
      <c r="J798" s="3" t="s">
        <v>12</v>
      </c>
      <c r="K798" s="3" t="s">
        <v>35399</v>
      </c>
      <c r="L798" s="3" t="s">
        <v>35399</v>
      </c>
      <c r="M798" t="s">
        <v>2121</v>
      </c>
    </row>
    <row r="799" spans="1:13" x14ac:dyDescent="0.25">
      <c r="A799" t="s">
        <v>2122</v>
      </c>
      <c r="B799" t="s">
        <v>2123</v>
      </c>
      <c r="C799" t="s">
        <v>2040</v>
      </c>
      <c r="D799" s="4" t="s">
        <v>35438</v>
      </c>
      <c r="E799" s="4" t="s">
        <v>12</v>
      </c>
      <c r="F799" s="6" t="s">
        <v>12</v>
      </c>
      <c r="G799" s="4" t="s">
        <v>12</v>
      </c>
      <c r="H799" s="4" t="s">
        <v>12</v>
      </c>
      <c r="I799" s="4" t="s">
        <v>12</v>
      </c>
      <c r="J799" s="3" t="s">
        <v>12</v>
      </c>
      <c r="K799" s="4" t="s">
        <v>35399</v>
      </c>
      <c r="L799" s="4" t="s">
        <v>35399</v>
      </c>
      <c r="M799" t="s">
        <v>2124</v>
      </c>
    </row>
    <row r="800" spans="1:13" x14ac:dyDescent="0.25">
      <c r="A800" t="s">
        <v>2125</v>
      </c>
      <c r="B800" t="s">
        <v>2126</v>
      </c>
      <c r="C800" t="s">
        <v>2040</v>
      </c>
      <c r="D800" s="3" t="s">
        <v>35438</v>
      </c>
      <c r="E800" s="3" t="s">
        <v>12</v>
      </c>
      <c r="F800" s="5" t="s">
        <v>12</v>
      </c>
      <c r="G800" s="3" t="s">
        <v>12</v>
      </c>
      <c r="H800" s="3" t="s">
        <v>12</v>
      </c>
      <c r="I800" s="3" t="s">
        <v>12</v>
      </c>
      <c r="J800" s="3" t="s">
        <v>12</v>
      </c>
      <c r="K800" s="3" t="s">
        <v>35399</v>
      </c>
      <c r="L800" s="3" t="s">
        <v>35399</v>
      </c>
      <c r="M800" t="s">
        <v>2127</v>
      </c>
    </row>
    <row r="801" spans="1:13" x14ac:dyDescent="0.25">
      <c r="A801" t="s">
        <v>2128</v>
      </c>
      <c r="B801" t="s">
        <v>2129</v>
      </c>
      <c r="C801" t="s">
        <v>2040</v>
      </c>
      <c r="D801" s="4" t="s">
        <v>35438</v>
      </c>
      <c r="E801" s="4" t="s">
        <v>12</v>
      </c>
      <c r="F801" s="4" t="s">
        <v>37993</v>
      </c>
      <c r="G801" s="4" t="s">
        <v>12</v>
      </c>
      <c r="H801" s="4">
        <v>10</v>
      </c>
      <c r="I801" s="4" t="s">
        <v>12</v>
      </c>
      <c r="J801" s="3" t="s">
        <v>12</v>
      </c>
      <c r="K801" s="4" t="s">
        <v>35438</v>
      </c>
      <c r="L801" s="4" t="s">
        <v>35405</v>
      </c>
      <c r="M801" t="s">
        <v>2130</v>
      </c>
    </row>
    <row r="802" spans="1:13" x14ac:dyDescent="0.25">
      <c r="A802" t="s">
        <v>2131</v>
      </c>
      <c r="B802" t="s">
        <v>2132</v>
      </c>
      <c r="C802" t="s">
        <v>2040</v>
      </c>
      <c r="D802" s="3" t="s">
        <v>35438</v>
      </c>
      <c r="E802" s="3" t="s">
        <v>12</v>
      </c>
      <c r="F802" s="5" t="s">
        <v>12</v>
      </c>
      <c r="G802" s="3" t="s">
        <v>12</v>
      </c>
      <c r="H802" s="3" t="s">
        <v>12</v>
      </c>
      <c r="I802" s="3" t="s">
        <v>12</v>
      </c>
      <c r="J802" s="3" t="s">
        <v>12</v>
      </c>
      <c r="K802" s="3" t="s">
        <v>35399</v>
      </c>
      <c r="L802" s="3" t="s">
        <v>35399</v>
      </c>
      <c r="M802" t="s">
        <v>2133</v>
      </c>
    </row>
    <row r="803" spans="1:13" x14ac:dyDescent="0.25">
      <c r="A803" t="s">
        <v>2134</v>
      </c>
      <c r="B803" t="s">
        <v>2135</v>
      </c>
      <c r="C803" t="s">
        <v>2040</v>
      </c>
      <c r="D803" s="4" t="s">
        <v>35438</v>
      </c>
      <c r="E803" s="4" t="s">
        <v>12</v>
      </c>
      <c r="F803" s="6" t="s">
        <v>12</v>
      </c>
      <c r="G803" s="4" t="s">
        <v>12</v>
      </c>
      <c r="H803" s="4" t="s">
        <v>12</v>
      </c>
      <c r="I803" s="4" t="s">
        <v>12</v>
      </c>
      <c r="J803" s="3" t="s">
        <v>12</v>
      </c>
      <c r="K803" s="4" t="s">
        <v>35399</v>
      </c>
      <c r="L803" s="4" t="s">
        <v>35399</v>
      </c>
      <c r="M803" t="s">
        <v>2136</v>
      </c>
    </row>
    <row r="804" spans="1:13" x14ac:dyDescent="0.25">
      <c r="A804" t="s">
        <v>2137</v>
      </c>
      <c r="B804" t="s">
        <v>2138</v>
      </c>
      <c r="C804" t="s">
        <v>2040</v>
      </c>
      <c r="D804" s="3" t="s">
        <v>35438</v>
      </c>
      <c r="E804" s="3" t="s">
        <v>12</v>
      </c>
      <c r="F804" s="11" t="s">
        <v>37994</v>
      </c>
      <c r="G804" s="3" t="s">
        <v>12</v>
      </c>
      <c r="H804" s="3">
        <v>30</v>
      </c>
      <c r="I804" s="3" t="s">
        <v>12</v>
      </c>
      <c r="J804" s="3" t="s">
        <v>12</v>
      </c>
      <c r="K804" s="3" t="s">
        <v>35399</v>
      </c>
      <c r="L804" s="3" t="s">
        <v>35399</v>
      </c>
      <c r="M804" t="s">
        <v>2139</v>
      </c>
    </row>
    <row r="805" spans="1:13" x14ac:dyDescent="0.25">
      <c r="A805" t="s">
        <v>2140</v>
      </c>
      <c r="B805" t="s">
        <v>2135</v>
      </c>
      <c r="C805" t="s">
        <v>2040</v>
      </c>
      <c r="D805" s="4" t="s">
        <v>35438</v>
      </c>
      <c r="E805" s="4" t="s">
        <v>12</v>
      </c>
      <c r="F805" s="6" t="s">
        <v>12</v>
      </c>
      <c r="G805" s="4" t="s">
        <v>12</v>
      </c>
      <c r="H805" s="4" t="s">
        <v>12</v>
      </c>
      <c r="I805" s="4" t="s">
        <v>12</v>
      </c>
      <c r="J805" s="3" t="s">
        <v>12</v>
      </c>
      <c r="K805" s="4" t="s">
        <v>35399</v>
      </c>
      <c r="L805" s="4" t="s">
        <v>35399</v>
      </c>
      <c r="M805" t="s">
        <v>2141</v>
      </c>
    </row>
    <row r="806" spans="1:13" x14ac:dyDescent="0.25">
      <c r="A806" t="s">
        <v>2142</v>
      </c>
      <c r="B806" t="s">
        <v>2135</v>
      </c>
      <c r="C806" t="s">
        <v>2040</v>
      </c>
      <c r="D806" s="3" t="s">
        <v>35438</v>
      </c>
      <c r="E806" s="3" t="s">
        <v>12</v>
      </c>
      <c r="F806" s="5" t="s">
        <v>12</v>
      </c>
      <c r="G806" s="3" t="s">
        <v>12</v>
      </c>
      <c r="H806" s="3" t="s">
        <v>12</v>
      </c>
      <c r="I806" s="3" t="s">
        <v>12</v>
      </c>
      <c r="J806" s="3" t="s">
        <v>12</v>
      </c>
      <c r="K806" s="3" t="s">
        <v>35399</v>
      </c>
      <c r="L806" s="3" t="s">
        <v>35399</v>
      </c>
      <c r="M806" t="s">
        <v>2143</v>
      </c>
    </row>
    <row r="807" spans="1:13" x14ac:dyDescent="0.25">
      <c r="A807" t="s">
        <v>2144</v>
      </c>
      <c r="B807" t="s">
        <v>2145</v>
      </c>
      <c r="C807" t="s">
        <v>2040</v>
      </c>
      <c r="D807" s="9" t="s">
        <v>35438</v>
      </c>
      <c r="E807" s="4" t="s">
        <v>12</v>
      </c>
      <c r="F807" s="6" t="s">
        <v>37995</v>
      </c>
      <c r="G807" s="4" t="s">
        <v>12</v>
      </c>
      <c r="H807" s="4">
        <v>60</v>
      </c>
      <c r="I807" s="4" t="s">
        <v>12</v>
      </c>
      <c r="J807" s="4" t="s">
        <v>35364</v>
      </c>
      <c r="K807" s="4" t="s">
        <v>35438</v>
      </c>
      <c r="L807" s="4" t="s">
        <v>35405</v>
      </c>
      <c r="M807" t="s">
        <v>2146</v>
      </c>
    </row>
    <row r="808" spans="1:13" x14ac:dyDescent="0.25">
      <c r="A808" t="s">
        <v>2147</v>
      </c>
      <c r="B808" t="s">
        <v>2148</v>
      </c>
      <c r="C808" t="s">
        <v>2040</v>
      </c>
      <c r="D808" s="3" t="s">
        <v>35438</v>
      </c>
      <c r="E808" s="3" t="s">
        <v>12</v>
      </c>
      <c r="F808" s="6" t="s">
        <v>37992</v>
      </c>
      <c r="G808" s="3" t="s">
        <v>12</v>
      </c>
      <c r="H808" s="3">
        <v>60</v>
      </c>
      <c r="I808" s="3" t="s">
        <v>12</v>
      </c>
      <c r="J808" s="3" t="s">
        <v>12</v>
      </c>
      <c r="K808" s="3" t="s">
        <v>35399</v>
      </c>
      <c r="L808" s="3" t="s">
        <v>35399</v>
      </c>
      <c r="M808" t="s">
        <v>2149</v>
      </c>
    </row>
    <row r="809" spans="1:13" x14ac:dyDescent="0.25">
      <c r="A809" t="s">
        <v>2150</v>
      </c>
      <c r="B809" t="s">
        <v>2151</v>
      </c>
      <c r="C809" t="s">
        <v>2040</v>
      </c>
      <c r="D809" s="4" t="s">
        <v>35438</v>
      </c>
      <c r="E809" s="4" t="s">
        <v>12</v>
      </c>
      <c r="F809" s="6" t="s">
        <v>12</v>
      </c>
      <c r="G809" s="4" t="s">
        <v>12</v>
      </c>
      <c r="H809" s="4" t="s">
        <v>12</v>
      </c>
      <c r="I809" s="4" t="s">
        <v>12</v>
      </c>
      <c r="J809" s="3" t="s">
        <v>12</v>
      </c>
      <c r="K809" s="4" t="s">
        <v>35399</v>
      </c>
      <c r="L809" s="4" t="s">
        <v>35399</v>
      </c>
      <c r="M809" t="s">
        <v>2152</v>
      </c>
    </row>
    <row r="810" spans="1:13" x14ac:dyDescent="0.25">
      <c r="A810" t="s">
        <v>2153</v>
      </c>
      <c r="B810" t="s">
        <v>2154</v>
      </c>
      <c r="C810" t="s">
        <v>2040</v>
      </c>
      <c r="D810" s="9" t="s">
        <v>35438</v>
      </c>
      <c r="E810" s="3" t="s">
        <v>12</v>
      </c>
      <c r="F810" s="5" t="s">
        <v>37995</v>
      </c>
      <c r="G810" s="3" t="s">
        <v>12</v>
      </c>
      <c r="H810" s="3">
        <v>60</v>
      </c>
      <c r="I810" s="3" t="s">
        <v>12</v>
      </c>
      <c r="J810" s="3" t="s">
        <v>35364</v>
      </c>
      <c r="K810" s="3" t="s">
        <v>35399</v>
      </c>
      <c r="L810" s="3" t="s">
        <v>35399</v>
      </c>
      <c r="M810" t="s">
        <v>2155</v>
      </c>
    </row>
    <row r="811" spans="1:13" x14ac:dyDescent="0.25">
      <c r="A811" t="s">
        <v>2156</v>
      </c>
      <c r="B811" t="s">
        <v>2157</v>
      </c>
      <c r="C811" t="s">
        <v>2040</v>
      </c>
      <c r="D811" s="4" t="s">
        <v>35438</v>
      </c>
      <c r="E811" s="4" t="s">
        <v>12</v>
      </c>
      <c r="F811" s="6" t="s">
        <v>12</v>
      </c>
      <c r="G811" s="4" t="s">
        <v>12</v>
      </c>
      <c r="H811" s="4">
        <v>60</v>
      </c>
      <c r="I811" s="4" t="s">
        <v>12</v>
      </c>
      <c r="J811" s="3" t="s">
        <v>12</v>
      </c>
      <c r="K811" s="4"/>
      <c r="L811" s="4"/>
      <c r="M811" t="s">
        <v>2158</v>
      </c>
    </row>
    <row r="812" spans="1:13" x14ac:dyDescent="0.25">
      <c r="A812" t="s">
        <v>2159</v>
      </c>
      <c r="B812" t="s">
        <v>2160</v>
      </c>
      <c r="C812" t="s">
        <v>2040</v>
      </c>
      <c r="D812" s="3" t="s">
        <v>35438</v>
      </c>
      <c r="E812" s="3" t="s">
        <v>12</v>
      </c>
      <c r="F812" s="5" t="s">
        <v>12</v>
      </c>
      <c r="G812" s="3" t="s">
        <v>12</v>
      </c>
      <c r="H812" s="3" t="s">
        <v>12</v>
      </c>
      <c r="I812" s="3" t="s">
        <v>12</v>
      </c>
      <c r="J812" s="3" t="s">
        <v>12</v>
      </c>
      <c r="K812" s="3" t="s">
        <v>35399</v>
      </c>
      <c r="L812" s="3" t="s">
        <v>35399</v>
      </c>
      <c r="M812" t="s">
        <v>2041</v>
      </c>
    </row>
    <row r="813" spans="1:13" x14ac:dyDescent="0.25">
      <c r="A813" t="s">
        <v>2161</v>
      </c>
      <c r="B813" t="s">
        <v>2162</v>
      </c>
      <c r="C813" t="s">
        <v>2040</v>
      </c>
      <c r="D813" s="4" t="s">
        <v>35438</v>
      </c>
      <c r="E813" s="4" t="s">
        <v>12</v>
      </c>
      <c r="F813" s="6" t="s">
        <v>12</v>
      </c>
      <c r="G813" s="4" t="s">
        <v>12</v>
      </c>
      <c r="H813" s="4" t="s">
        <v>12</v>
      </c>
      <c r="I813" s="4" t="s">
        <v>12</v>
      </c>
      <c r="J813" s="3" t="s">
        <v>12</v>
      </c>
      <c r="K813" s="4" t="s">
        <v>35399</v>
      </c>
      <c r="L813" s="4" t="s">
        <v>35399</v>
      </c>
      <c r="M813" t="s">
        <v>2163</v>
      </c>
    </row>
    <row r="814" spans="1:13" x14ac:dyDescent="0.25">
      <c r="A814" t="s">
        <v>2164</v>
      </c>
      <c r="B814" t="s">
        <v>2162</v>
      </c>
      <c r="C814" t="s">
        <v>2040</v>
      </c>
      <c r="D814" s="3" t="s">
        <v>35438</v>
      </c>
      <c r="E814" s="3" t="s">
        <v>12</v>
      </c>
      <c r="F814" s="5" t="s">
        <v>12</v>
      </c>
      <c r="G814" s="3" t="s">
        <v>12</v>
      </c>
      <c r="H814" s="3" t="s">
        <v>12</v>
      </c>
      <c r="I814" s="3" t="s">
        <v>12</v>
      </c>
      <c r="J814" s="3" t="s">
        <v>12</v>
      </c>
      <c r="K814" s="3" t="s">
        <v>35399</v>
      </c>
      <c r="L814" s="3" t="s">
        <v>35399</v>
      </c>
      <c r="M814" t="s">
        <v>2165</v>
      </c>
    </row>
    <row r="815" spans="1:13" x14ac:dyDescent="0.25">
      <c r="A815" t="s">
        <v>2166</v>
      </c>
      <c r="B815" t="s">
        <v>2167</v>
      </c>
      <c r="C815" t="s">
        <v>2040</v>
      </c>
      <c r="D815" s="4" t="s">
        <v>35438</v>
      </c>
      <c r="E815" s="4" t="s">
        <v>12</v>
      </c>
      <c r="F815" s="5" t="s">
        <v>37991</v>
      </c>
      <c r="G815" s="4">
        <v>30</v>
      </c>
      <c r="H815" s="4">
        <v>60</v>
      </c>
      <c r="I815" s="4" t="s">
        <v>12</v>
      </c>
      <c r="J815" s="4" t="s">
        <v>35371</v>
      </c>
      <c r="K815" s="4" t="s">
        <v>35439</v>
      </c>
      <c r="L815" s="4" t="s">
        <v>35401</v>
      </c>
      <c r="M815" t="s">
        <v>2168</v>
      </c>
    </row>
    <row r="816" spans="1:13" x14ac:dyDescent="0.25">
      <c r="A816" t="s">
        <v>2169</v>
      </c>
      <c r="B816" t="s">
        <v>2170</v>
      </c>
      <c r="C816" t="s">
        <v>2040</v>
      </c>
      <c r="D816" s="3" t="s">
        <v>35438</v>
      </c>
      <c r="E816" s="3" t="s">
        <v>12</v>
      </c>
      <c r="F816" s="5" t="s">
        <v>12</v>
      </c>
      <c r="G816" s="3" t="s">
        <v>12</v>
      </c>
      <c r="H816" s="3" t="s">
        <v>12</v>
      </c>
      <c r="I816" s="3" t="s">
        <v>12</v>
      </c>
      <c r="J816" s="3" t="s">
        <v>12</v>
      </c>
      <c r="K816" s="3" t="s">
        <v>35399</v>
      </c>
      <c r="L816" s="3" t="s">
        <v>35399</v>
      </c>
      <c r="M816" t="s">
        <v>2171</v>
      </c>
    </row>
    <row r="817" spans="1:13" x14ac:dyDescent="0.25">
      <c r="A817" t="s">
        <v>2172</v>
      </c>
      <c r="B817" t="s">
        <v>2170</v>
      </c>
      <c r="C817" t="s">
        <v>2040</v>
      </c>
      <c r="D817" s="4" t="s">
        <v>35438</v>
      </c>
      <c r="E817" s="4" t="s">
        <v>12</v>
      </c>
      <c r="F817" s="6" t="s">
        <v>12</v>
      </c>
      <c r="G817" s="4" t="s">
        <v>12</v>
      </c>
      <c r="H817" s="4" t="s">
        <v>12</v>
      </c>
      <c r="I817" s="4" t="s">
        <v>12</v>
      </c>
      <c r="J817" s="3" t="s">
        <v>12</v>
      </c>
      <c r="K817" s="4" t="s">
        <v>35399</v>
      </c>
      <c r="L817" s="4" t="s">
        <v>35399</v>
      </c>
      <c r="M817" t="s">
        <v>2173</v>
      </c>
    </row>
    <row r="818" spans="1:13" x14ac:dyDescent="0.25">
      <c r="A818" t="s">
        <v>2174</v>
      </c>
      <c r="B818" t="s">
        <v>2160</v>
      </c>
      <c r="C818" t="s">
        <v>2040</v>
      </c>
      <c r="D818" s="3" t="s">
        <v>35438</v>
      </c>
      <c r="E818" s="3" t="s">
        <v>12</v>
      </c>
      <c r="F818" s="5" t="s">
        <v>12</v>
      </c>
      <c r="G818" s="3" t="s">
        <v>12</v>
      </c>
      <c r="H818" s="3" t="s">
        <v>12</v>
      </c>
      <c r="I818" s="3" t="s">
        <v>12</v>
      </c>
      <c r="J818" s="3" t="s">
        <v>12</v>
      </c>
      <c r="K818" s="3" t="s">
        <v>35399</v>
      </c>
      <c r="L818" s="3" t="s">
        <v>35399</v>
      </c>
      <c r="M818" t="s">
        <v>2175</v>
      </c>
    </row>
    <row r="819" spans="1:13" x14ac:dyDescent="0.25">
      <c r="A819" t="s">
        <v>2176</v>
      </c>
      <c r="B819" t="s">
        <v>2177</v>
      </c>
      <c r="C819" t="s">
        <v>2040</v>
      </c>
      <c r="D819" s="4" t="s">
        <v>35438</v>
      </c>
      <c r="E819" s="4" t="s">
        <v>12</v>
      </c>
      <c r="F819" s="6" t="s">
        <v>12</v>
      </c>
      <c r="G819" s="4" t="s">
        <v>12</v>
      </c>
      <c r="H819" s="4" t="s">
        <v>12</v>
      </c>
      <c r="I819" s="4" t="s">
        <v>12</v>
      </c>
      <c r="J819" s="3" t="s">
        <v>12</v>
      </c>
      <c r="K819" s="4" t="s">
        <v>35399</v>
      </c>
      <c r="L819" s="4" t="s">
        <v>35399</v>
      </c>
      <c r="M819" t="s">
        <v>2178</v>
      </c>
    </row>
    <row r="820" spans="1:13" x14ac:dyDescent="0.25">
      <c r="A820" t="s">
        <v>2179</v>
      </c>
      <c r="B820" t="s">
        <v>2177</v>
      </c>
      <c r="C820" t="s">
        <v>2040</v>
      </c>
      <c r="D820" s="3" t="s">
        <v>35438</v>
      </c>
      <c r="E820" s="3" t="s">
        <v>12</v>
      </c>
      <c r="F820" s="5" t="s">
        <v>12</v>
      </c>
      <c r="G820" s="3" t="s">
        <v>12</v>
      </c>
      <c r="H820" s="3" t="s">
        <v>12</v>
      </c>
      <c r="I820" s="3" t="s">
        <v>12</v>
      </c>
      <c r="J820" s="3" t="s">
        <v>12</v>
      </c>
      <c r="K820" s="3" t="s">
        <v>35399</v>
      </c>
      <c r="L820" s="3" t="s">
        <v>35399</v>
      </c>
      <c r="M820" t="s">
        <v>2180</v>
      </c>
    </row>
    <row r="821" spans="1:13" x14ac:dyDescent="0.25">
      <c r="A821" t="s">
        <v>2181</v>
      </c>
      <c r="B821" t="s">
        <v>2177</v>
      </c>
      <c r="C821" t="s">
        <v>2040</v>
      </c>
      <c r="D821" s="4" t="s">
        <v>35438</v>
      </c>
      <c r="E821" s="4" t="s">
        <v>12</v>
      </c>
      <c r="F821" s="6" t="s">
        <v>12</v>
      </c>
      <c r="G821" s="4" t="s">
        <v>12</v>
      </c>
      <c r="H821" s="4" t="s">
        <v>12</v>
      </c>
      <c r="I821" s="4" t="s">
        <v>12</v>
      </c>
      <c r="J821" s="3" t="s">
        <v>12</v>
      </c>
      <c r="K821" s="4" t="s">
        <v>35399</v>
      </c>
      <c r="L821" s="4" t="s">
        <v>35399</v>
      </c>
      <c r="M821" t="s">
        <v>2178</v>
      </c>
    </row>
    <row r="822" spans="1:13" x14ac:dyDescent="0.25">
      <c r="A822" t="s">
        <v>2182</v>
      </c>
      <c r="B822" t="s">
        <v>2132</v>
      </c>
      <c r="C822" t="s">
        <v>2040</v>
      </c>
      <c r="D822" s="3" t="s">
        <v>35438</v>
      </c>
      <c r="E822" s="3" t="s">
        <v>12</v>
      </c>
      <c r="F822" s="5" t="s">
        <v>12</v>
      </c>
      <c r="G822" s="3" t="s">
        <v>12</v>
      </c>
      <c r="H822" s="3" t="s">
        <v>12</v>
      </c>
      <c r="I822" s="3" t="s">
        <v>12</v>
      </c>
      <c r="J822" s="3" t="s">
        <v>12</v>
      </c>
      <c r="K822" s="3" t="s">
        <v>35399</v>
      </c>
      <c r="L822" s="3" t="s">
        <v>35399</v>
      </c>
      <c r="M822" t="s">
        <v>2183</v>
      </c>
    </row>
    <row r="823" spans="1:13" x14ac:dyDescent="0.25">
      <c r="A823" t="s">
        <v>2184</v>
      </c>
      <c r="B823" t="s">
        <v>2118</v>
      </c>
      <c r="C823" t="s">
        <v>2040</v>
      </c>
      <c r="D823" s="4" t="s">
        <v>35438</v>
      </c>
      <c r="E823" s="4" t="s">
        <v>12</v>
      </c>
      <c r="F823" s="6" t="s">
        <v>12</v>
      </c>
      <c r="G823" s="4" t="s">
        <v>12</v>
      </c>
      <c r="H823" s="4" t="s">
        <v>12</v>
      </c>
      <c r="I823" s="4" t="s">
        <v>12</v>
      </c>
      <c r="J823" s="3" t="s">
        <v>12</v>
      </c>
      <c r="K823" s="4" t="s">
        <v>35399</v>
      </c>
      <c r="L823" s="4" t="s">
        <v>35399</v>
      </c>
      <c r="M823" t="s">
        <v>2185</v>
      </c>
    </row>
    <row r="824" spans="1:13" x14ac:dyDescent="0.25">
      <c r="A824" t="s">
        <v>2186</v>
      </c>
      <c r="B824" t="s">
        <v>2187</v>
      </c>
      <c r="C824" t="s">
        <v>2188</v>
      </c>
      <c r="D824" s="3" t="s">
        <v>12</v>
      </c>
      <c r="E824" s="3" t="s">
        <v>12</v>
      </c>
      <c r="F824" s="5" t="s">
        <v>12</v>
      </c>
      <c r="G824" s="3" t="s">
        <v>12</v>
      </c>
      <c r="H824" s="3">
        <v>60</v>
      </c>
      <c r="I824" s="3" t="s">
        <v>12</v>
      </c>
      <c r="J824" s="3" t="s">
        <v>12</v>
      </c>
      <c r="K824" s="3" t="s">
        <v>35399</v>
      </c>
      <c r="L824" s="3" t="s">
        <v>35399</v>
      </c>
      <c r="M824" t="s">
        <v>2189</v>
      </c>
    </row>
    <row r="825" spans="1:13" x14ac:dyDescent="0.25">
      <c r="A825" t="s">
        <v>2190</v>
      </c>
      <c r="B825" t="s">
        <v>2187</v>
      </c>
      <c r="C825" t="s">
        <v>2188</v>
      </c>
      <c r="D825" s="4" t="s">
        <v>12</v>
      </c>
      <c r="E825" s="4" t="s">
        <v>12</v>
      </c>
      <c r="F825" s="6" t="s">
        <v>12</v>
      </c>
      <c r="G825" s="4" t="s">
        <v>12</v>
      </c>
      <c r="H825" s="4">
        <v>60</v>
      </c>
      <c r="I825" s="4" t="s">
        <v>12</v>
      </c>
      <c r="J825" s="3" t="s">
        <v>12</v>
      </c>
      <c r="K825" s="4" t="s">
        <v>35399</v>
      </c>
      <c r="L825" s="4" t="s">
        <v>35399</v>
      </c>
      <c r="M825" t="s">
        <v>2191</v>
      </c>
    </row>
    <row r="826" spans="1:13" x14ac:dyDescent="0.25">
      <c r="A826" t="s">
        <v>2192</v>
      </c>
      <c r="B826" t="s">
        <v>2193</v>
      </c>
      <c r="C826" t="s">
        <v>2188</v>
      </c>
      <c r="D826" s="3" t="s">
        <v>12</v>
      </c>
      <c r="E826" s="3" t="s">
        <v>12</v>
      </c>
      <c r="F826" s="5" t="s">
        <v>12</v>
      </c>
      <c r="G826" s="3" t="s">
        <v>12</v>
      </c>
      <c r="H826" s="3">
        <v>720</v>
      </c>
      <c r="I826" s="3" t="s">
        <v>12</v>
      </c>
      <c r="J826" s="3" t="s">
        <v>12</v>
      </c>
      <c r="K826" s="3" t="s">
        <v>35399</v>
      </c>
      <c r="L826" s="3" t="s">
        <v>35399</v>
      </c>
      <c r="M826" t="s">
        <v>2194</v>
      </c>
    </row>
    <row r="827" spans="1:13" x14ac:dyDescent="0.25">
      <c r="A827" t="s">
        <v>2195</v>
      </c>
      <c r="B827" t="s">
        <v>2193</v>
      </c>
      <c r="C827" t="s">
        <v>2188</v>
      </c>
      <c r="D827" s="4" t="s">
        <v>12</v>
      </c>
      <c r="E827" s="4" t="s">
        <v>12</v>
      </c>
      <c r="F827" s="6" t="s">
        <v>12</v>
      </c>
      <c r="G827" s="4" t="s">
        <v>12</v>
      </c>
      <c r="H827" s="4">
        <v>15</v>
      </c>
      <c r="I827" s="4" t="s">
        <v>12</v>
      </c>
      <c r="J827" s="3" t="s">
        <v>12</v>
      </c>
      <c r="K827" s="4" t="s">
        <v>35399</v>
      </c>
      <c r="L827" s="4" t="s">
        <v>35399</v>
      </c>
      <c r="M827" t="s">
        <v>2196</v>
      </c>
    </row>
    <row r="828" spans="1:13" x14ac:dyDescent="0.25">
      <c r="A828" t="s">
        <v>2197</v>
      </c>
      <c r="B828" t="s">
        <v>2198</v>
      </c>
      <c r="C828" t="s">
        <v>2199</v>
      </c>
      <c r="D828" s="3" t="s">
        <v>36006</v>
      </c>
      <c r="E828" s="3" t="s">
        <v>12</v>
      </c>
      <c r="F828" s="5" t="s">
        <v>12</v>
      </c>
      <c r="G828" s="3" t="s">
        <v>12</v>
      </c>
      <c r="H828" s="3">
        <v>30</v>
      </c>
      <c r="I828" s="3" t="s">
        <v>12</v>
      </c>
      <c r="J828" s="3" t="s">
        <v>12</v>
      </c>
      <c r="K828" s="3" t="s">
        <v>35399</v>
      </c>
      <c r="L828" s="3" t="s">
        <v>35399</v>
      </c>
      <c r="M828" t="s">
        <v>2200</v>
      </c>
    </row>
    <row r="829" spans="1:13" x14ac:dyDescent="0.25">
      <c r="A829" t="s">
        <v>2201</v>
      </c>
      <c r="B829" t="s">
        <v>2202</v>
      </c>
      <c r="C829" t="s">
        <v>2199</v>
      </c>
      <c r="D829" s="4" t="s">
        <v>36007</v>
      </c>
      <c r="E829" s="4" t="s">
        <v>12</v>
      </c>
      <c r="F829" s="6" t="s">
        <v>12</v>
      </c>
      <c r="G829" s="4" t="s">
        <v>12</v>
      </c>
      <c r="H829" s="4" t="s">
        <v>12</v>
      </c>
      <c r="I829" s="4" t="s">
        <v>12</v>
      </c>
      <c r="J829" s="3" t="s">
        <v>12</v>
      </c>
      <c r="K829" s="4" t="s">
        <v>35399</v>
      </c>
      <c r="L829" s="4" t="s">
        <v>35399</v>
      </c>
      <c r="M829" t="s">
        <v>2203</v>
      </c>
    </row>
    <row r="830" spans="1:13" x14ac:dyDescent="0.25">
      <c r="A830" t="s">
        <v>2204</v>
      </c>
      <c r="B830" t="s">
        <v>2205</v>
      </c>
      <c r="C830" t="s">
        <v>2199</v>
      </c>
      <c r="D830" s="3" t="s">
        <v>36008</v>
      </c>
      <c r="E830" s="3" t="s">
        <v>12</v>
      </c>
      <c r="F830" s="5" t="s">
        <v>12</v>
      </c>
      <c r="G830" s="3" t="s">
        <v>12</v>
      </c>
      <c r="H830" s="3">
        <v>60</v>
      </c>
      <c r="I830" s="3" t="s">
        <v>12</v>
      </c>
      <c r="J830" s="3" t="s">
        <v>12</v>
      </c>
      <c r="K830" s="3" t="s">
        <v>35399</v>
      </c>
      <c r="L830" s="3" t="s">
        <v>35399</v>
      </c>
      <c r="M830" t="s">
        <v>2206</v>
      </c>
    </row>
    <row r="831" spans="1:13" x14ac:dyDescent="0.25">
      <c r="A831" t="s">
        <v>2207</v>
      </c>
      <c r="B831" t="s">
        <v>2198</v>
      </c>
      <c r="C831" t="s">
        <v>2199</v>
      </c>
      <c r="D831" s="4" t="s">
        <v>12</v>
      </c>
      <c r="E831" s="4" t="s">
        <v>12</v>
      </c>
      <c r="F831" s="6" t="s">
        <v>12</v>
      </c>
      <c r="G831" s="4" t="s">
        <v>12</v>
      </c>
      <c r="H831" s="4">
        <v>30</v>
      </c>
      <c r="I831" s="4" t="s">
        <v>12</v>
      </c>
      <c r="J831" s="3" t="s">
        <v>12</v>
      </c>
      <c r="K831" s="4" t="s">
        <v>35399</v>
      </c>
      <c r="L831" s="4" t="s">
        <v>35399</v>
      </c>
      <c r="M831" t="s">
        <v>2208</v>
      </c>
    </row>
    <row r="832" spans="1:13" x14ac:dyDescent="0.25">
      <c r="A832" t="s">
        <v>2209</v>
      </c>
      <c r="B832" t="s">
        <v>2210</v>
      </c>
      <c r="C832" t="s">
        <v>2199</v>
      </c>
      <c r="D832" s="3" t="s">
        <v>12</v>
      </c>
      <c r="E832" s="3" t="s">
        <v>12</v>
      </c>
      <c r="F832" s="5" t="s">
        <v>12</v>
      </c>
      <c r="G832" s="3" t="s">
        <v>12</v>
      </c>
      <c r="H832" s="3" t="s">
        <v>12</v>
      </c>
      <c r="I832" s="3" t="s">
        <v>12</v>
      </c>
      <c r="J832" s="3" t="s">
        <v>12</v>
      </c>
      <c r="K832" s="3" t="s">
        <v>35399</v>
      </c>
      <c r="L832" s="3" t="s">
        <v>35399</v>
      </c>
      <c r="M832" t="s">
        <v>2211</v>
      </c>
    </row>
    <row r="833" spans="1:13" x14ac:dyDescent="0.25">
      <c r="A833" t="s">
        <v>2212</v>
      </c>
      <c r="B833" t="s">
        <v>2213</v>
      </c>
      <c r="C833" t="s">
        <v>2199</v>
      </c>
      <c r="D833" s="4" t="s">
        <v>12</v>
      </c>
      <c r="E833" s="4" t="s">
        <v>12</v>
      </c>
      <c r="F833" s="6" t="s">
        <v>12</v>
      </c>
      <c r="G833" s="4" t="s">
        <v>12</v>
      </c>
      <c r="H833" s="4" t="s">
        <v>12</v>
      </c>
      <c r="I833" s="4" t="s">
        <v>12</v>
      </c>
      <c r="J833" s="3" t="s">
        <v>12</v>
      </c>
      <c r="K833" s="4" t="s">
        <v>35399</v>
      </c>
      <c r="L833" s="4" t="s">
        <v>35399</v>
      </c>
      <c r="M833" t="s">
        <v>2214</v>
      </c>
    </row>
    <row r="834" spans="1:13" x14ac:dyDescent="0.25">
      <c r="A834" t="s">
        <v>2215</v>
      </c>
      <c r="B834" t="s">
        <v>2216</v>
      </c>
      <c r="C834" t="s">
        <v>2199</v>
      </c>
      <c r="D834" s="3" t="s">
        <v>12</v>
      </c>
      <c r="E834" s="3" t="s">
        <v>12</v>
      </c>
      <c r="F834" s="5" t="s">
        <v>12</v>
      </c>
      <c r="G834" s="3" t="s">
        <v>12</v>
      </c>
      <c r="H834" s="3" t="s">
        <v>12</v>
      </c>
      <c r="I834" s="3" t="s">
        <v>12</v>
      </c>
      <c r="J834" s="3" t="s">
        <v>12</v>
      </c>
      <c r="K834" s="3" t="s">
        <v>35399</v>
      </c>
      <c r="L834" s="3" t="s">
        <v>35399</v>
      </c>
      <c r="M834" t="s">
        <v>2217</v>
      </c>
    </row>
    <row r="835" spans="1:13" x14ac:dyDescent="0.25">
      <c r="A835" t="s">
        <v>2218</v>
      </c>
      <c r="B835" t="s">
        <v>2219</v>
      </c>
      <c r="C835" t="s">
        <v>2199</v>
      </c>
      <c r="D835" s="4" t="s">
        <v>12</v>
      </c>
      <c r="E835" s="4" t="s">
        <v>12</v>
      </c>
      <c r="F835" s="6" t="s">
        <v>12</v>
      </c>
      <c r="G835" s="4" t="s">
        <v>12</v>
      </c>
      <c r="H835" s="4" t="s">
        <v>12</v>
      </c>
      <c r="I835" s="4" t="s">
        <v>12</v>
      </c>
      <c r="J835" s="3" t="s">
        <v>12</v>
      </c>
      <c r="K835" s="4" t="s">
        <v>35399</v>
      </c>
      <c r="L835" s="4" t="s">
        <v>35399</v>
      </c>
      <c r="M835" t="s">
        <v>2220</v>
      </c>
    </row>
    <row r="836" spans="1:13" x14ac:dyDescent="0.25">
      <c r="A836" t="s">
        <v>2221</v>
      </c>
      <c r="B836" t="s">
        <v>2222</v>
      </c>
      <c r="C836" t="s">
        <v>2199</v>
      </c>
      <c r="D836" s="3" t="s">
        <v>36007</v>
      </c>
      <c r="E836" s="3" t="s">
        <v>12</v>
      </c>
      <c r="F836" s="5" t="s">
        <v>12</v>
      </c>
      <c r="G836" s="3" t="s">
        <v>12</v>
      </c>
      <c r="H836" s="3">
        <v>15</v>
      </c>
      <c r="I836" s="3" t="s">
        <v>12</v>
      </c>
      <c r="J836" s="3" t="s">
        <v>12</v>
      </c>
      <c r="K836" s="3" t="s">
        <v>35399</v>
      </c>
      <c r="L836" s="3" t="s">
        <v>35399</v>
      </c>
      <c r="M836" t="s">
        <v>2223</v>
      </c>
    </row>
    <row r="837" spans="1:13" x14ac:dyDescent="0.25">
      <c r="A837" t="s">
        <v>2224</v>
      </c>
      <c r="B837" t="s">
        <v>2225</v>
      </c>
      <c r="C837" t="s">
        <v>2199</v>
      </c>
      <c r="D837" s="4" t="s">
        <v>12</v>
      </c>
      <c r="E837" s="4" t="s">
        <v>12</v>
      </c>
      <c r="F837" s="6" t="s">
        <v>12</v>
      </c>
      <c r="G837" s="4" t="s">
        <v>12</v>
      </c>
      <c r="H837" s="4" t="s">
        <v>12</v>
      </c>
      <c r="I837" s="4" t="s">
        <v>12</v>
      </c>
      <c r="J837" s="3" t="s">
        <v>12</v>
      </c>
      <c r="K837" s="4" t="s">
        <v>35399</v>
      </c>
      <c r="L837" s="4" t="s">
        <v>35399</v>
      </c>
      <c r="M837" t="s">
        <v>2226</v>
      </c>
    </row>
    <row r="838" spans="1:13" x14ac:dyDescent="0.25">
      <c r="A838" t="s">
        <v>2227</v>
      </c>
      <c r="B838" t="s">
        <v>2228</v>
      </c>
      <c r="C838" t="s">
        <v>2199</v>
      </c>
      <c r="D838" s="3" t="s">
        <v>12</v>
      </c>
      <c r="E838" s="3" t="s">
        <v>12</v>
      </c>
      <c r="F838" s="5" t="s">
        <v>12</v>
      </c>
      <c r="G838" s="3" t="s">
        <v>12</v>
      </c>
      <c r="H838" s="3" t="s">
        <v>12</v>
      </c>
      <c r="I838" s="3" t="s">
        <v>12</v>
      </c>
      <c r="J838" s="3" t="s">
        <v>12</v>
      </c>
      <c r="K838" s="3" t="s">
        <v>35399</v>
      </c>
      <c r="L838" s="3" t="s">
        <v>35399</v>
      </c>
      <c r="M838" t="s">
        <v>2229</v>
      </c>
    </row>
    <row r="839" spans="1:13" x14ac:dyDescent="0.25">
      <c r="A839" t="s">
        <v>2230</v>
      </c>
      <c r="B839" t="s">
        <v>2231</v>
      </c>
      <c r="C839" t="s">
        <v>2199</v>
      </c>
      <c r="D839" s="4" t="s">
        <v>12</v>
      </c>
      <c r="E839" s="4" t="s">
        <v>12</v>
      </c>
      <c r="F839" s="6" t="s">
        <v>12</v>
      </c>
      <c r="G839" s="4" t="s">
        <v>12</v>
      </c>
      <c r="H839" s="4">
        <v>5</v>
      </c>
      <c r="I839" s="4" t="s">
        <v>12</v>
      </c>
      <c r="J839" s="3" t="s">
        <v>12</v>
      </c>
      <c r="K839" s="4" t="s">
        <v>35399</v>
      </c>
      <c r="L839" s="4" t="s">
        <v>35399</v>
      </c>
      <c r="M839" t="s">
        <v>2232</v>
      </c>
    </row>
    <row r="840" spans="1:13" x14ac:dyDescent="0.25">
      <c r="A840" t="s">
        <v>2233</v>
      </c>
      <c r="B840" t="s">
        <v>2234</v>
      </c>
      <c r="C840" t="s">
        <v>2199</v>
      </c>
      <c r="D840" s="3" t="s">
        <v>12</v>
      </c>
      <c r="E840" s="3" t="s">
        <v>12</v>
      </c>
      <c r="F840" s="5" t="s">
        <v>12</v>
      </c>
      <c r="G840" s="3" t="s">
        <v>12</v>
      </c>
      <c r="H840" s="3" t="s">
        <v>12</v>
      </c>
      <c r="I840" s="3" t="s">
        <v>12</v>
      </c>
      <c r="J840" s="3" t="s">
        <v>12</v>
      </c>
      <c r="K840" s="3" t="s">
        <v>35399</v>
      </c>
      <c r="L840" s="3" t="s">
        <v>35399</v>
      </c>
      <c r="M840" t="s">
        <v>2235</v>
      </c>
    </row>
    <row r="841" spans="1:13" x14ac:dyDescent="0.25">
      <c r="A841" t="s">
        <v>2236</v>
      </c>
      <c r="B841" t="s">
        <v>2237</v>
      </c>
      <c r="C841" t="s">
        <v>2199</v>
      </c>
      <c r="D841" s="4" t="s">
        <v>36007</v>
      </c>
      <c r="E841" s="4" t="s">
        <v>12</v>
      </c>
      <c r="F841" s="6" t="s">
        <v>12</v>
      </c>
      <c r="G841" s="4" t="s">
        <v>12</v>
      </c>
      <c r="H841" s="4">
        <v>30</v>
      </c>
      <c r="I841" s="4" t="s">
        <v>12</v>
      </c>
      <c r="J841" s="3" t="s">
        <v>12</v>
      </c>
      <c r="K841" s="4" t="s">
        <v>35399</v>
      </c>
      <c r="L841" s="4" t="s">
        <v>35399</v>
      </c>
      <c r="M841" t="s">
        <v>2238</v>
      </c>
    </row>
    <row r="842" spans="1:13" x14ac:dyDescent="0.25">
      <c r="A842" t="s">
        <v>2239</v>
      </c>
      <c r="B842" t="s">
        <v>2240</v>
      </c>
      <c r="C842" t="s">
        <v>2199</v>
      </c>
      <c r="D842" s="3" t="s">
        <v>12</v>
      </c>
      <c r="E842" s="3" t="s">
        <v>12</v>
      </c>
      <c r="F842" s="5" t="s">
        <v>12</v>
      </c>
      <c r="G842" s="3" t="s">
        <v>12</v>
      </c>
      <c r="H842" s="3" t="s">
        <v>12</v>
      </c>
      <c r="I842" s="3" t="s">
        <v>12</v>
      </c>
      <c r="J842" s="3" t="s">
        <v>12</v>
      </c>
      <c r="K842" s="3" t="s">
        <v>35399</v>
      </c>
      <c r="L842" s="3" t="s">
        <v>35399</v>
      </c>
      <c r="M842" t="s">
        <v>2241</v>
      </c>
    </row>
    <row r="843" spans="1:13" x14ac:dyDescent="0.25">
      <c r="A843" t="s">
        <v>2242</v>
      </c>
      <c r="B843" t="s">
        <v>2243</v>
      </c>
      <c r="C843" t="s">
        <v>2244</v>
      </c>
      <c r="D843" s="3" t="s">
        <v>12</v>
      </c>
      <c r="E843" s="4" t="s">
        <v>12</v>
      </c>
      <c r="F843" s="6" t="s">
        <v>12</v>
      </c>
      <c r="G843" s="4" t="s">
        <v>12</v>
      </c>
      <c r="H843" s="4">
        <v>5</v>
      </c>
      <c r="I843" s="4" t="s">
        <v>12</v>
      </c>
      <c r="J843" s="3" t="s">
        <v>12</v>
      </c>
      <c r="K843" s="4" t="s">
        <v>35440</v>
      </c>
      <c r="L843" s="4" t="s">
        <v>35401</v>
      </c>
      <c r="M843" t="s">
        <v>2245</v>
      </c>
    </row>
    <row r="844" spans="1:13" x14ac:dyDescent="0.25">
      <c r="A844" t="s">
        <v>2246</v>
      </c>
      <c r="B844" t="s">
        <v>2247</v>
      </c>
      <c r="C844" t="s">
        <v>2244</v>
      </c>
      <c r="D844" s="3" t="s">
        <v>12</v>
      </c>
      <c r="E844" s="3" t="s">
        <v>12</v>
      </c>
      <c r="F844" s="5" t="s">
        <v>12</v>
      </c>
      <c r="G844" s="3" t="s">
        <v>12</v>
      </c>
      <c r="H844" s="3">
        <v>12</v>
      </c>
      <c r="I844" s="3" t="s">
        <v>12</v>
      </c>
      <c r="J844" s="3" t="s">
        <v>35364</v>
      </c>
      <c r="K844" s="3" t="s">
        <v>35399</v>
      </c>
      <c r="L844" s="3" t="s">
        <v>35399</v>
      </c>
      <c r="M844" t="s">
        <v>2248</v>
      </c>
    </row>
    <row r="845" spans="1:13" x14ac:dyDescent="0.25">
      <c r="A845" t="s">
        <v>2249</v>
      </c>
      <c r="B845" t="s">
        <v>2250</v>
      </c>
      <c r="C845" t="s">
        <v>2244</v>
      </c>
      <c r="D845" s="3" t="s">
        <v>12</v>
      </c>
      <c r="E845" s="4" t="s">
        <v>12</v>
      </c>
      <c r="F845" s="6" t="s">
        <v>12</v>
      </c>
      <c r="G845" s="4" t="s">
        <v>12</v>
      </c>
      <c r="H845" s="4" t="s">
        <v>12</v>
      </c>
      <c r="I845" s="4" t="s">
        <v>12</v>
      </c>
      <c r="J845" s="3" t="s">
        <v>12</v>
      </c>
      <c r="K845" s="4" t="s">
        <v>35399</v>
      </c>
      <c r="L845" s="4" t="s">
        <v>35399</v>
      </c>
      <c r="M845" t="s">
        <v>2251</v>
      </c>
    </row>
    <row r="846" spans="1:13" x14ac:dyDescent="0.25">
      <c r="A846" t="s">
        <v>2252</v>
      </c>
      <c r="B846" t="s">
        <v>2250</v>
      </c>
      <c r="C846" t="s">
        <v>2244</v>
      </c>
      <c r="D846" s="3" t="s">
        <v>36009</v>
      </c>
      <c r="E846" s="3" t="s">
        <v>12</v>
      </c>
      <c r="F846" s="5" t="s">
        <v>12</v>
      </c>
      <c r="G846" s="3" t="s">
        <v>12</v>
      </c>
      <c r="H846" s="3" t="s">
        <v>12</v>
      </c>
      <c r="I846" s="3" t="s">
        <v>12</v>
      </c>
      <c r="J846" s="3" t="s">
        <v>12</v>
      </c>
      <c r="K846" s="3" t="s">
        <v>35399</v>
      </c>
      <c r="L846" s="3" t="s">
        <v>35399</v>
      </c>
      <c r="M846" t="s">
        <v>2253</v>
      </c>
    </row>
    <row r="847" spans="1:13" x14ac:dyDescent="0.25">
      <c r="A847" t="s">
        <v>2254</v>
      </c>
      <c r="B847" t="s">
        <v>2255</v>
      </c>
      <c r="C847" t="s">
        <v>2256</v>
      </c>
      <c r="D847" s="4" t="s">
        <v>36010</v>
      </c>
      <c r="E847" s="4" t="s">
        <v>12</v>
      </c>
      <c r="F847" s="6" t="s">
        <v>12</v>
      </c>
      <c r="G847" s="4" t="s">
        <v>12</v>
      </c>
      <c r="H847" s="4">
        <v>30</v>
      </c>
      <c r="I847" s="4" t="s">
        <v>12</v>
      </c>
      <c r="J847" s="3" t="s">
        <v>12</v>
      </c>
      <c r="K847" s="4" t="s">
        <v>35399</v>
      </c>
      <c r="L847" s="4" t="s">
        <v>35399</v>
      </c>
      <c r="M847" t="s">
        <v>2257</v>
      </c>
    </row>
    <row r="848" spans="1:13" x14ac:dyDescent="0.25">
      <c r="A848" t="s">
        <v>2258</v>
      </c>
      <c r="B848" t="s">
        <v>2259</v>
      </c>
      <c r="C848" t="s">
        <v>2256</v>
      </c>
      <c r="D848" s="3" t="s">
        <v>12</v>
      </c>
      <c r="E848" s="3" t="s">
        <v>12</v>
      </c>
      <c r="F848" s="5" t="s">
        <v>12</v>
      </c>
      <c r="G848" s="3" t="s">
        <v>12</v>
      </c>
      <c r="H848" s="3" t="s">
        <v>12</v>
      </c>
      <c r="I848" s="3" t="s">
        <v>12</v>
      </c>
      <c r="J848" s="3" t="s">
        <v>12</v>
      </c>
      <c r="K848" s="3" t="s">
        <v>35399</v>
      </c>
      <c r="L848" s="3" t="s">
        <v>35399</v>
      </c>
      <c r="M848" t="s">
        <v>2260</v>
      </c>
    </row>
    <row r="849" spans="1:13" x14ac:dyDescent="0.25">
      <c r="A849" t="s">
        <v>2261</v>
      </c>
      <c r="B849" t="s">
        <v>2262</v>
      </c>
      <c r="C849" t="s">
        <v>2256</v>
      </c>
      <c r="D849" s="4" t="s">
        <v>12</v>
      </c>
      <c r="E849" s="4" t="s">
        <v>12</v>
      </c>
      <c r="F849" s="6" t="s">
        <v>12</v>
      </c>
      <c r="G849" s="4" t="s">
        <v>12</v>
      </c>
      <c r="H849" s="4" t="s">
        <v>12</v>
      </c>
      <c r="I849" s="4" t="s">
        <v>12</v>
      </c>
      <c r="J849" s="3" t="s">
        <v>12</v>
      </c>
      <c r="K849" s="4" t="s">
        <v>35399</v>
      </c>
      <c r="L849" s="4" t="s">
        <v>35399</v>
      </c>
      <c r="M849" t="s">
        <v>2263</v>
      </c>
    </row>
    <row r="850" spans="1:13" x14ac:dyDescent="0.25">
      <c r="A850" t="s">
        <v>2264</v>
      </c>
      <c r="B850" t="s">
        <v>2265</v>
      </c>
      <c r="C850" t="s">
        <v>2256</v>
      </c>
      <c r="D850" s="3" t="s">
        <v>12</v>
      </c>
      <c r="E850" s="3" t="s">
        <v>12</v>
      </c>
      <c r="F850" s="5" t="s">
        <v>12</v>
      </c>
      <c r="G850" s="3" t="s">
        <v>12</v>
      </c>
      <c r="H850" s="3" t="s">
        <v>12</v>
      </c>
      <c r="I850" s="3" t="s">
        <v>12</v>
      </c>
      <c r="J850" s="3" t="s">
        <v>12</v>
      </c>
      <c r="K850" s="3" t="s">
        <v>35399</v>
      </c>
      <c r="L850" s="3" t="s">
        <v>35399</v>
      </c>
      <c r="M850" t="s">
        <v>2263</v>
      </c>
    </row>
    <row r="851" spans="1:13" x14ac:dyDescent="0.25">
      <c r="A851" t="s">
        <v>2266</v>
      </c>
      <c r="B851" t="s">
        <v>2267</v>
      </c>
      <c r="C851" t="s">
        <v>2256</v>
      </c>
      <c r="D851" s="4" t="s">
        <v>12</v>
      </c>
      <c r="E851" s="4" t="s">
        <v>12</v>
      </c>
      <c r="F851" s="6" t="s">
        <v>12</v>
      </c>
      <c r="G851" s="4" t="s">
        <v>12</v>
      </c>
      <c r="H851" s="4" t="s">
        <v>12</v>
      </c>
      <c r="I851" s="4" t="s">
        <v>12</v>
      </c>
      <c r="J851" s="3" t="s">
        <v>12</v>
      </c>
      <c r="K851" s="4" t="s">
        <v>35399</v>
      </c>
      <c r="L851" s="4" t="s">
        <v>35399</v>
      </c>
      <c r="M851" t="s">
        <v>2268</v>
      </c>
    </row>
    <row r="852" spans="1:13" x14ac:dyDescent="0.25">
      <c r="A852" t="s">
        <v>2269</v>
      </c>
      <c r="B852" t="s">
        <v>2270</v>
      </c>
      <c r="C852" t="s">
        <v>2256</v>
      </c>
      <c r="D852" s="3" t="s">
        <v>36011</v>
      </c>
      <c r="E852" s="3" t="s">
        <v>12</v>
      </c>
      <c r="F852" s="5" t="s">
        <v>12</v>
      </c>
      <c r="G852" s="3" t="s">
        <v>12</v>
      </c>
      <c r="H852" s="3" t="s">
        <v>12</v>
      </c>
      <c r="I852" s="3" t="s">
        <v>12</v>
      </c>
      <c r="J852" s="3" t="s">
        <v>12</v>
      </c>
      <c r="K852" s="3" t="s">
        <v>35399</v>
      </c>
      <c r="L852" s="3" t="s">
        <v>35399</v>
      </c>
      <c r="M852" t="s">
        <v>2271</v>
      </c>
    </row>
    <row r="853" spans="1:13" x14ac:dyDescent="0.25">
      <c r="A853" t="s">
        <v>2272</v>
      </c>
      <c r="B853" t="s">
        <v>2273</v>
      </c>
      <c r="C853" t="s">
        <v>2256</v>
      </c>
      <c r="D853" s="4" t="s">
        <v>36012</v>
      </c>
      <c r="E853" s="4" t="s">
        <v>12</v>
      </c>
      <c r="F853" s="6" t="s">
        <v>12</v>
      </c>
      <c r="G853" s="4" t="s">
        <v>12</v>
      </c>
      <c r="H853" s="4">
        <v>30</v>
      </c>
      <c r="I853" s="4" t="s">
        <v>12</v>
      </c>
      <c r="J853" s="3" t="s">
        <v>12</v>
      </c>
      <c r="K853" s="4" t="s">
        <v>35399</v>
      </c>
      <c r="L853" s="4" t="s">
        <v>35399</v>
      </c>
      <c r="M853" t="s">
        <v>2274</v>
      </c>
    </row>
    <row r="854" spans="1:13" x14ac:dyDescent="0.25">
      <c r="A854" t="s">
        <v>2275</v>
      </c>
      <c r="B854" t="s">
        <v>2276</v>
      </c>
      <c r="C854" t="s">
        <v>2256</v>
      </c>
      <c r="D854" s="3" t="s">
        <v>12</v>
      </c>
      <c r="E854" s="3" t="s">
        <v>12</v>
      </c>
      <c r="F854" s="5" t="s">
        <v>12</v>
      </c>
      <c r="G854" s="3" t="s">
        <v>12</v>
      </c>
      <c r="H854" s="3" t="s">
        <v>12</v>
      </c>
      <c r="I854" s="3" t="s">
        <v>12</v>
      </c>
      <c r="J854" s="3" t="s">
        <v>12</v>
      </c>
      <c r="K854" s="3" t="s">
        <v>35399</v>
      </c>
      <c r="L854" s="3" t="s">
        <v>35399</v>
      </c>
      <c r="M854" t="s">
        <v>2277</v>
      </c>
    </row>
    <row r="855" spans="1:13" x14ac:dyDescent="0.25">
      <c r="A855" t="s">
        <v>2278</v>
      </c>
      <c r="B855" t="s">
        <v>2279</v>
      </c>
      <c r="C855" t="s">
        <v>2256</v>
      </c>
      <c r="D855" s="4" t="s">
        <v>12</v>
      </c>
      <c r="E855" s="4" t="s">
        <v>12</v>
      </c>
      <c r="F855" s="6" t="s">
        <v>12</v>
      </c>
      <c r="G855" s="4" t="s">
        <v>12</v>
      </c>
      <c r="H855" s="4" t="s">
        <v>12</v>
      </c>
      <c r="I855" s="4" t="s">
        <v>12</v>
      </c>
      <c r="J855" s="3" t="s">
        <v>12</v>
      </c>
      <c r="K855" s="4" t="s">
        <v>35399</v>
      </c>
      <c r="L855" s="4" t="s">
        <v>35399</v>
      </c>
      <c r="M855" t="s">
        <v>2280</v>
      </c>
    </row>
    <row r="856" spans="1:13" x14ac:dyDescent="0.25">
      <c r="A856" t="s">
        <v>2281</v>
      </c>
      <c r="B856" t="s">
        <v>2282</v>
      </c>
      <c r="C856" t="s">
        <v>2256</v>
      </c>
      <c r="D856" s="3" t="s">
        <v>12</v>
      </c>
      <c r="E856" s="3" t="s">
        <v>12</v>
      </c>
      <c r="F856" s="5" t="s">
        <v>12</v>
      </c>
      <c r="G856" s="3" t="s">
        <v>12</v>
      </c>
      <c r="H856" s="3" t="s">
        <v>12</v>
      </c>
      <c r="I856" s="3" t="s">
        <v>12</v>
      </c>
      <c r="J856" s="3" t="s">
        <v>12</v>
      </c>
      <c r="K856" s="3" t="s">
        <v>35399</v>
      </c>
      <c r="L856" s="3" t="s">
        <v>35399</v>
      </c>
      <c r="M856" t="s">
        <v>2283</v>
      </c>
    </row>
    <row r="857" spans="1:13" x14ac:dyDescent="0.25">
      <c r="A857" t="s">
        <v>2284</v>
      </c>
      <c r="B857" t="s">
        <v>2285</v>
      </c>
      <c r="C857" t="s">
        <v>2256</v>
      </c>
      <c r="D857" s="4" t="s">
        <v>12</v>
      </c>
      <c r="E857" s="4" t="s">
        <v>12</v>
      </c>
      <c r="F857" s="6" t="s">
        <v>12</v>
      </c>
      <c r="G857" s="4" t="s">
        <v>12</v>
      </c>
      <c r="H857" s="4" t="s">
        <v>12</v>
      </c>
      <c r="I857" s="4" t="s">
        <v>12</v>
      </c>
      <c r="J857" s="3" t="s">
        <v>12</v>
      </c>
      <c r="K857" s="4" t="s">
        <v>35399</v>
      </c>
      <c r="L857" s="4" t="s">
        <v>35399</v>
      </c>
      <c r="M857" t="s">
        <v>2268</v>
      </c>
    </row>
    <row r="858" spans="1:13" x14ac:dyDescent="0.25">
      <c r="A858" t="s">
        <v>2286</v>
      </c>
      <c r="B858" t="s">
        <v>2287</v>
      </c>
      <c r="C858" t="s">
        <v>2256</v>
      </c>
      <c r="D858" s="3" t="s">
        <v>36013</v>
      </c>
      <c r="E858" s="3" t="s">
        <v>12</v>
      </c>
      <c r="F858" s="5" t="s">
        <v>12</v>
      </c>
      <c r="G858" s="3" t="s">
        <v>12</v>
      </c>
      <c r="H858" s="3" t="s">
        <v>12</v>
      </c>
      <c r="I858" s="3" t="s">
        <v>12</v>
      </c>
      <c r="J858" s="3" t="s">
        <v>12</v>
      </c>
      <c r="K858" s="3" t="s">
        <v>35399</v>
      </c>
      <c r="L858" s="3" t="s">
        <v>35399</v>
      </c>
      <c r="M858" t="s">
        <v>2288</v>
      </c>
    </row>
    <row r="859" spans="1:13" x14ac:dyDescent="0.25">
      <c r="A859" t="s">
        <v>2289</v>
      </c>
      <c r="B859" t="s">
        <v>2290</v>
      </c>
      <c r="C859" t="s">
        <v>2256</v>
      </c>
      <c r="D859" s="4" t="s">
        <v>36014</v>
      </c>
      <c r="E859" s="4" t="s">
        <v>12</v>
      </c>
      <c r="F859" s="6" t="s">
        <v>12</v>
      </c>
      <c r="G859" s="4" t="s">
        <v>12</v>
      </c>
      <c r="H859" s="4">
        <v>180</v>
      </c>
      <c r="I859" s="4" t="s">
        <v>12</v>
      </c>
      <c r="J859" s="3" t="s">
        <v>12</v>
      </c>
      <c r="K859" s="4" t="s">
        <v>35399</v>
      </c>
      <c r="L859" s="4" t="s">
        <v>35399</v>
      </c>
      <c r="M859" t="s">
        <v>2291</v>
      </c>
    </row>
    <row r="860" spans="1:13" x14ac:dyDescent="0.25">
      <c r="A860" t="s">
        <v>2292</v>
      </c>
      <c r="B860" t="s">
        <v>2293</v>
      </c>
      <c r="C860" t="s">
        <v>2256</v>
      </c>
      <c r="D860" s="3" t="s">
        <v>36015</v>
      </c>
      <c r="E860" s="3" t="s">
        <v>12</v>
      </c>
      <c r="F860" s="5" t="s">
        <v>12</v>
      </c>
      <c r="G860" s="3" t="s">
        <v>12</v>
      </c>
      <c r="H860" s="3" t="s">
        <v>12</v>
      </c>
      <c r="I860" s="3" t="s">
        <v>12</v>
      </c>
      <c r="J860" s="3" t="s">
        <v>12</v>
      </c>
      <c r="K860" s="3" t="s">
        <v>35399</v>
      </c>
      <c r="L860" s="3" t="s">
        <v>35399</v>
      </c>
      <c r="M860" t="s">
        <v>2294</v>
      </c>
    </row>
    <row r="861" spans="1:13" x14ac:dyDescent="0.25">
      <c r="A861" t="s">
        <v>2295</v>
      </c>
      <c r="B861" t="s">
        <v>2296</v>
      </c>
      <c r="C861" t="s">
        <v>2256</v>
      </c>
      <c r="D861" s="4" t="s">
        <v>12</v>
      </c>
      <c r="E861" s="4" t="s">
        <v>12</v>
      </c>
      <c r="F861" s="6" t="s">
        <v>12</v>
      </c>
      <c r="G861" s="4" t="s">
        <v>12</v>
      </c>
      <c r="H861" s="4">
        <v>30</v>
      </c>
      <c r="I861" s="4" t="s">
        <v>12</v>
      </c>
      <c r="J861" s="3" t="s">
        <v>12</v>
      </c>
      <c r="K861" s="4" t="s">
        <v>35441</v>
      </c>
      <c r="L861" s="4" t="s">
        <v>35401</v>
      </c>
      <c r="M861" t="s">
        <v>2297</v>
      </c>
    </row>
    <row r="862" spans="1:13" x14ac:dyDescent="0.25">
      <c r="A862" t="s">
        <v>2298</v>
      </c>
      <c r="B862" t="s">
        <v>2299</v>
      </c>
      <c r="C862" t="s">
        <v>2256</v>
      </c>
      <c r="D862" s="3" t="s">
        <v>12</v>
      </c>
      <c r="E862" s="3" t="s">
        <v>12</v>
      </c>
      <c r="F862" s="5" t="s">
        <v>12</v>
      </c>
      <c r="G862" s="3" t="s">
        <v>12</v>
      </c>
      <c r="H862" s="3">
        <v>10</v>
      </c>
      <c r="I862" s="3" t="s">
        <v>12</v>
      </c>
      <c r="J862" s="3" t="s">
        <v>12</v>
      </c>
      <c r="K862" s="3" t="s">
        <v>35399</v>
      </c>
      <c r="L862" s="3" t="s">
        <v>35399</v>
      </c>
      <c r="M862" t="s">
        <v>2300</v>
      </c>
    </row>
    <row r="863" spans="1:13" x14ac:dyDescent="0.25">
      <c r="A863" t="s">
        <v>2301</v>
      </c>
      <c r="B863" t="s">
        <v>2302</v>
      </c>
      <c r="C863" t="s">
        <v>2256</v>
      </c>
      <c r="D863" s="4" t="s">
        <v>36011</v>
      </c>
      <c r="E863" s="4" t="s">
        <v>12</v>
      </c>
      <c r="F863" s="6" t="s">
        <v>12</v>
      </c>
      <c r="G863" s="4" t="s">
        <v>12</v>
      </c>
      <c r="H863" s="4">
        <v>1440</v>
      </c>
      <c r="I863" s="4" t="s">
        <v>12</v>
      </c>
      <c r="J863" s="3" t="s">
        <v>12</v>
      </c>
      <c r="K863" s="4" t="s">
        <v>35399</v>
      </c>
      <c r="L863" s="4" t="s">
        <v>35399</v>
      </c>
      <c r="M863" t="s">
        <v>2303</v>
      </c>
    </row>
    <row r="864" spans="1:13" x14ac:dyDescent="0.25">
      <c r="A864" t="s">
        <v>2304</v>
      </c>
      <c r="B864" t="s">
        <v>2305</v>
      </c>
      <c r="C864" t="s">
        <v>2256</v>
      </c>
      <c r="D864" s="3" t="s">
        <v>36016</v>
      </c>
      <c r="E864" s="3" t="s">
        <v>12</v>
      </c>
      <c r="F864" s="5" t="s">
        <v>12</v>
      </c>
      <c r="G864" s="3" t="s">
        <v>12</v>
      </c>
      <c r="H864" s="3">
        <v>180</v>
      </c>
      <c r="I864" s="3" t="s">
        <v>12</v>
      </c>
      <c r="J864" s="3" t="s">
        <v>12</v>
      </c>
      <c r="K864" s="3" t="s">
        <v>35399</v>
      </c>
      <c r="L864" s="3" t="s">
        <v>35399</v>
      </c>
      <c r="M864" t="s">
        <v>2306</v>
      </c>
    </row>
    <row r="865" spans="1:13" x14ac:dyDescent="0.25">
      <c r="A865" t="s">
        <v>2307</v>
      </c>
      <c r="B865" t="s">
        <v>2308</v>
      </c>
      <c r="C865" t="s">
        <v>2256</v>
      </c>
      <c r="D865" s="4" t="s">
        <v>36017</v>
      </c>
      <c r="E865" s="4" t="s">
        <v>12</v>
      </c>
      <c r="F865" s="6" t="s">
        <v>12</v>
      </c>
      <c r="G865" s="4" t="s">
        <v>12</v>
      </c>
      <c r="H865" s="4">
        <v>15</v>
      </c>
      <c r="I865" s="4" t="s">
        <v>12</v>
      </c>
      <c r="J865" s="3" t="s">
        <v>12</v>
      </c>
      <c r="K865" s="4" t="s">
        <v>35399</v>
      </c>
      <c r="L865" s="4" t="s">
        <v>35399</v>
      </c>
      <c r="M865" t="s">
        <v>2309</v>
      </c>
    </row>
    <row r="866" spans="1:13" x14ac:dyDescent="0.25">
      <c r="A866" t="s">
        <v>2310</v>
      </c>
      <c r="B866" t="s">
        <v>2311</v>
      </c>
      <c r="C866" t="s">
        <v>2256</v>
      </c>
      <c r="D866" s="3" t="s">
        <v>12</v>
      </c>
      <c r="E866" s="3" t="s">
        <v>12</v>
      </c>
      <c r="F866" s="5" t="s">
        <v>12</v>
      </c>
      <c r="G866" s="3" t="s">
        <v>12</v>
      </c>
      <c r="H866" s="3">
        <v>60</v>
      </c>
      <c r="I866" s="3" t="s">
        <v>12</v>
      </c>
      <c r="J866" s="3" t="s">
        <v>12</v>
      </c>
      <c r="K866" s="3" t="s">
        <v>35399</v>
      </c>
      <c r="L866" s="3" t="s">
        <v>35399</v>
      </c>
      <c r="M866" t="s">
        <v>2312</v>
      </c>
    </row>
    <row r="867" spans="1:13" x14ac:dyDescent="0.25">
      <c r="A867" t="s">
        <v>2313</v>
      </c>
      <c r="B867" t="s">
        <v>2314</v>
      </c>
      <c r="C867" t="s">
        <v>2256</v>
      </c>
      <c r="D867" s="4" t="s">
        <v>36011</v>
      </c>
      <c r="E867" s="4" t="s">
        <v>12</v>
      </c>
      <c r="F867" s="6" t="s">
        <v>12</v>
      </c>
      <c r="G867" s="4" t="s">
        <v>12</v>
      </c>
      <c r="H867" s="4">
        <v>1440</v>
      </c>
      <c r="I867" s="4" t="s">
        <v>12</v>
      </c>
      <c r="J867" s="3" t="s">
        <v>12</v>
      </c>
      <c r="K867" s="4" t="s">
        <v>35399</v>
      </c>
      <c r="L867" s="4" t="s">
        <v>35399</v>
      </c>
      <c r="M867" t="s">
        <v>2315</v>
      </c>
    </row>
    <row r="868" spans="1:13" x14ac:dyDescent="0.25">
      <c r="A868" t="s">
        <v>2316</v>
      </c>
      <c r="B868" t="s">
        <v>2317</v>
      </c>
      <c r="C868" t="s">
        <v>2256</v>
      </c>
      <c r="D868" s="3" t="s">
        <v>36018</v>
      </c>
      <c r="E868" s="3" t="s">
        <v>12</v>
      </c>
      <c r="F868" s="5" t="s">
        <v>12</v>
      </c>
      <c r="G868" s="3" t="s">
        <v>12</v>
      </c>
      <c r="H868" s="3">
        <v>5</v>
      </c>
      <c r="I868" s="3">
        <v>5</v>
      </c>
      <c r="J868" s="3" t="s">
        <v>12</v>
      </c>
      <c r="K868" s="3" t="s">
        <v>35399</v>
      </c>
      <c r="L868" s="3" t="s">
        <v>35399</v>
      </c>
      <c r="M868" t="s">
        <v>2318</v>
      </c>
    </row>
    <row r="869" spans="1:13" x14ac:dyDescent="0.25">
      <c r="A869" t="s">
        <v>2319</v>
      </c>
      <c r="B869" t="s">
        <v>2320</v>
      </c>
      <c r="C869" t="s">
        <v>2256</v>
      </c>
      <c r="D869" s="4" t="s">
        <v>36019</v>
      </c>
      <c r="E869" s="4" t="s">
        <v>12</v>
      </c>
      <c r="F869" s="6" t="s">
        <v>12</v>
      </c>
      <c r="G869" s="4" t="s">
        <v>12</v>
      </c>
      <c r="H869" s="4" t="s">
        <v>12</v>
      </c>
      <c r="I869" s="4" t="s">
        <v>12</v>
      </c>
      <c r="J869" s="3" t="s">
        <v>12</v>
      </c>
      <c r="K869" s="4" t="s">
        <v>35399</v>
      </c>
      <c r="L869" s="4" t="s">
        <v>35399</v>
      </c>
      <c r="M869" t="s">
        <v>2321</v>
      </c>
    </row>
    <row r="870" spans="1:13" x14ac:dyDescent="0.25">
      <c r="A870" t="s">
        <v>2322</v>
      </c>
      <c r="B870" t="s">
        <v>2323</v>
      </c>
      <c r="C870" t="s">
        <v>2324</v>
      </c>
      <c r="D870" s="3" t="s">
        <v>36020</v>
      </c>
      <c r="E870" s="3" t="s">
        <v>12</v>
      </c>
      <c r="F870" s="5" t="s">
        <v>12</v>
      </c>
      <c r="G870" s="3" t="s">
        <v>12</v>
      </c>
      <c r="H870" s="3" t="s">
        <v>12</v>
      </c>
      <c r="I870" s="3" t="s">
        <v>12</v>
      </c>
      <c r="J870" s="3" t="s">
        <v>12</v>
      </c>
      <c r="K870" s="3" t="s">
        <v>35399</v>
      </c>
      <c r="L870" s="3" t="s">
        <v>35399</v>
      </c>
      <c r="M870" t="s">
        <v>2325</v>
      </c>
    </row>
    <row r="871" spans="1:13" x14ac:dyDescent="0.25">
      <c r="A871" t="s">
        <v>2326</v>
      </c>
      <c r="B871" t="s">
        <v>2323</v>
      </c>
      <c r="C871" t="s">
        <v>2324</v>
      </c>
      <c r="D871" s="4" t="s">
        <v>36021</v>
      </c>
      <c r="E871" s="4" t="s">
        <v>12</v>
      </c>
      <c r="F871" s="6" t="s">
        <v>12</v>
      </c>
      <c r="G871" s="4" t="s">
        <v>12</v>
      </c>
      <c r="H871" s="4" t="s">
        <v>12</v>
      </c>
      <c r="I871" s="4" t="s">
        <v>12</v>
      </c>
      <c r="J871" s="3" t="s">
        <v>12</v>
      </c>
      <c r="K871" s="4" t="s">
        <v>35399</v>
      </c>
      <c r="L871" s="4" t="s">
        <v>35399</v>
      </c>
      <c r="M871" t="s">
        <v>2327</v>
      </c>
    </row>
    <row r="872" spans="1:13" x14ac:dyDescent="0.25">
      <c r="A872" t="s">
        <v>2328</v>
      </c>
      <c r="B872" t="s">
        <v>2329</v>
      </c>
      <c r="C872" t="s">
        <v>2324</v>
      </c>
      <c r="D872" s="3" t="s">
        <v>12</v>
      </c>
      <c r="E872" s="3" t="s">
        <v>12</v>
      </c>
      <c r="F872" s="5" t="s">
        <v>12</v>
      </c>
      <c r="G872" s="3" t="s">
        <v>12</v>
      </c>
      <c r="H872" s="3" t="s">
        <v>12</v>
      </c>
      <c r="I872" s="3" t="s">
        <v>12</v>
      </c>
      <c r="J872" s="3" t="s">
        <v>12</v>
      </c>
      <c r="K872" s="3" t="s">
        <v>35399</v>
      </c>
      <c r="L872" s="3" t="s">
        <v>35399</v>
      </c>
      <c r="M872" t="s">
        <v>2330</v>
      </c>
    </row>
    <row r="873" spans="1:13" x14ac:dyDescent="0.25">
      <c r="A873" t="s">
        <v>2331</v>
      </c>
      <c r="B873" t="s">
        <v>2332</v>
      </c>
      <c r="C873" t="s">
        <v>2324</v>
      </c>
      <c r="D873" s="3" t="s">
        <v>12</v>
      </c>
      <c r="E873" s="4" t="s">
        <v>12</v>
      </c>
      <c r="F873" s="6" t="s">
        <v>12</v>
      </c>
      <c r="G873" s="4" t="s">
        <v>12</v>
      </c>
      <c r="H873" s="4" t="s">
        <v>12</v>
      </c>
      <c r="I873" s="4" t="s">
        <v>12</v>
      </c>
      <c r="J873" s="3" t="s">
        <v>12</v>
      </c>
      <c r="K873" s="4" t="s">
        <v>35399</v>
      </c>
      <c r="L873" s="4" t="s">
        <v>35399</v>
      </c>
      <c r="M873" t="s">
        <v>2333</v>
      </c>
    </row>
    <row r="874" spans="1:13" x14ac:dyDescent="0.25">
      <c r="A874" t="s">
        <v>2334</v>
      </c>
      <c r="B874" t="s">
        <v>2335</v>
      </c>
      <c r="C874" t="s">
        <v>2324</v>
      </c>
      <c r="D874" s="3" t="s">
        <v>36022</v>
      </c>
      <c r="E874" s="3" t="s">
        <v>12</v>
      </c>
      <c r="F874" s="5" t="s">
        <v>12</v>
      </c>
      <c r="G874" s="3" t="s">
        <v>12</v>
      </c>
      <c r="H874" s="3" t="s">
        <v>12</v>
      </c>
      <c r="I874" s="3" t="s">
        <v>12</v>
      </c>
      <c r="J874" s="3" t="s">
        <v>12</v>
      </c>
      <c r="K874" s="3" t="s">
        <v>35399</v>
      </c>
      <c r="L874" s="3" t="s">
        <v>35399</v>
      </c>
      <c r="M874" t="s">
        <v>2336</v>
      </c>
    </row>
    <row r="875" spans="1:13" x14ac:dyDescent="0.25">
      <c r="A875" t="s">
        <v>2337</v>
      </c>
      <c r="B875" t="s">
        <v>2338</v>
      </c>
      <c r="C875" t="s">
        <v>2324</v>
      </c>
      <c r="D875" s="4" t="s">
        <v>12</v>
      </c>
      <c r="E875" s="4" t="s">
        <v>12</v>
      </c>
      <c r="F875" s="6" t="s">
        <v>12</v>
      </c>
      <c r="G875" s="4" t="s">
        <v>12</v>
      </c>
      <c r="H875" s="4" t="s">
        <v>12</v>
      </c>
      <c r="I875" s="4" t="s">
        <v>12</v>
      </c>
      <c r="J875" s="3" t="s">
        <v>12</v>
      </c>
      <c r="K875" s="4" t="s">
        <v>35399</v>
      </c>
      <c r="L875" s="4" t="s">
        <v>35399</v>
      </c>
      <c r="M875" t="s">
        <v>2339</v>
      </c>
    </row>
    <row r="876" spans="1:13" x14ac:dyDescent="0.25">
      <c r="A876" t="s">
        <v>2340</v>
      </c>
      <c r="B876" t="s">
        <v>2341</v>
      </c>
      <c r="C876" t="s">
        <v>2324</v>
      </c>
      <c r="D876" s="3" t="s">
        <v>36023</v>
      </c>
      <c r="E876" s="3" t="s">
        <v>12</v>
      </c>
      <c r="F876" s="5" t="s">
        <v>12</v>
      </c>
      <c r="G876" s="3" t="s">
        <v>12</v>
      </c>
      <c r="H876" s="3" t="s">
        <v>12</v>
      </c>
      <c r="I876" s="3" t="s">
        <v>12</v>
      </c>
      <c r="J876" s="3" t="s">
        <v>12</v>
      </c>
      <c r="K876" s="3" t="s">
        <v>35399</v>
      </c>
      <c r="L876" s="3" t="s">
        <v>35399</v>
      </c>
      <c r="M876" t="s">
        <v>2342</v>
      </c>
    </row>
    <row r="877" spans="1:13" x14ac:dyDescent="0.25">
      <c r="A877" t="s">
        <v>2343</v>
      </c>
      <c r="B877" t="s">
        <v>2344</v>
      </c>
      <c r="C877" t="s">
        <v>2324</v>
      </c>
      <c r="D877" s="4" t="s">
        <v>36022</v>
      </c>
      <c r="E877" s="4" t="s">
        <v>12</v>
      </c>
      <c r="F877" s="6" t="s">
        <v>12</v>
      </c>
      <c r="G877" s="4" t="s">
        <v>12</v>
      </c>
      <c r="H877" s="4" t="s">
        <v>12</v>
      </c>
      <c r="I877" s="4" t="s">
        <v>12</v>
      </c>
      <c r="J877" s="3" t="s">
        <v>12</v>
      </c>
      <c r="K877" s="4" t="s">
        <v>35399</v>
      </c>
      <c r="L877" s="4" t="s">
        <v>35399</v>
      </c>
      <c r="M877" t="s">
        <v>2345</v>
      </c>
    </row>
    <row r="878" spans="1:13" x14ac:dyDescent="0.25">
      <c r="A878" t="s">
        <v>2346</v>
      </c>
      <c r="B878" t="s">
        <v>2347</v>
      </c>
      <c r="C878" t="s">
        <v>2324</v>
      </c>
      <c r="D878" s="3" t="s">
        <v>36022</v>
      </c>
      <c r="E878" s="3" t="s">
        <v>12</v>
      </c>
      <c r="F878" s="5" t="s">
        <v>12</v>
      </c>
      <c r="G878" s="3" t="s">
        <v>12</v>
      </c>
      <c r="H878" s="3" t="s">
        <v>12</v>
      </c>
      <c r="I878" s="3" t="s">
        <v>12</v>
      </c>
      <c r="J878" s="3" t="s">
        <v>12</v>
      </c>
      <c r="K878" s="3" t="s">
        <v>35399</v>
      </c>
      <c r="L878" s="3" t="s">
        <v>35399</v>
      </c>
      <c r="M878" t="s">
        <v>2348</v>
      </c>
    </row>
    <row r="879" spans="1:13" x14ac:dyDescent="0.25">
      <c r="A879" t="s">
        <v>2349</v>
      </c>
      <c r="B879" t="s">
        <v>2350</v>
      </c>
      <c r="C879" t="s">
        <v>2324</v>
      </c>
      <c r="D879" s="4" t="s">
        <v>36022</v>
      </c>
      <c r="E879" s="4" t="s">
        <v>12</v>
      </c>
      <c r="F879" s="6" t="s">
        <v>12</v>
      </c>
      <c r="G879" s="4" t="s">
        <v>12</v>
      </c>
      <c r="H879" s="4">
        <v>90</v>
      </c>
      <c r="I879" s="4" t="s">
        <v>12</v>
      </c>
      <c r="J879" s="3" t="s">
        <v>12</v>
      </c>
      <c r="K879" s="4" t="s">
        <v>35399</v>
      </c>
      <c r="L879" s="4" t="s">
        <v>35399</v>
      </c>
      <c r="M879" t="s">
        <v>2351</v>
      </c>
    </row>
    <row r="880" spans="1:13" x14ac:dyDescent="0.25">
      <c r="A880" t="s">
        <v>2352</v>
      </c>
      <c r="B880" t="s">
        <v>2353</v>
      </c>
      <c r="C880" t="s">
        <v>2324</v>
      </c>
      <c r="D880" s="3" t="s">
        <v>36024</v>
      </c>
      <c r="E880" s="3" t="s">
        <v>12</v>
      </c>
      <c r="F880" s="5" t="s">
        <v>12</v>
      </c>
      <c r="G880" s="3" t="s">
        <v>12</v>
      </c>
      <c r="H880" s="3" t="s">
        <v>12</v>
      </c>
      <c r="I880" s="3" t="s">
        <v>12</v>
      </c>
      <c r="J880" s="3" t="s">
        <v>12</v>
      </c>
      <c r="K880" s="3" t="s">
        <v>35399</v>
      </c>
      <c r="L880" s="3" t="s">
        <v>35399</v>
      </c>
      <c r="M880" t="s">
        <v>2354</v>
      </c>
    </row>
    <row r="881" spans="1:13" x14ac:dyDescent="0.25">
      <c r="A881" t="s">
        <v>2355</v>
      </c>
      <c r="B881" t="s">
        <v>2356</v>
      </c>
      <c r="C881" t="s">
        <v>2324</v>
      </c>
      <c r="D881" s="4" t="s">
        <v>36022</v>
      </c>
      <c r="E881" s="4" t="s">
        <v>12</v>
      </c>
      <c r="F881" s="6" t="s">
        <v>12</v>
      </c>
      <c r="G881" s="4" t="s">
        <v>12</v>
      </c>
      <c r="H881" s="4" t="s">
        <v>12</v>
      </c>
      <c r="I881" s="4" t="s">
        <v>12</v>
      </c>
      <c r="J881" s="3" t="s">
        <v>12</v>
      </c>
      <c r="K881" s="4" t="s">
        <v>35399</v>
      </c>
      <c r="L881" s="4" t="s">
        <v>35399</v>
      </c>
      <c r="M881" t="s">
        <v>2357</v>
      </c>
    </row>
    <row r="882" spans="1:13" x14ac:dyDescent="0.25">
      <c r="A882" t="s">
        <v>2358</v>
      </c>
      <c r="B882" t="s">
        <v>2356</v>
      </c>
      <c r="C882" t="s">
        <v>2324</v>
      </c>
      <c r="D882" s="3" t="s">
        <v>36022</v>
      </c>
      <c r="E882" s="3" t="s">
        <v>12</v>
      </c>
      <c r="F882" s="5" t="s">
        <v>12</v>
      </c>
      <c r="G882" s="3" t="s">
        <v>12</v>
      </c>
      <c r="H882" s="3" t="s">
        <v>12</v>
      </c>
      <c r="I882" s="3" t="s">
        <v>12</v>
      </c>
      <c r="J882" s="3" t="s">
        <v>12</v>
      </c>
      <c r="K882" s="3" t="s">
        <v>35399</v>
      </c>
      <c r="L882" s="3" t="s">
        <v>35399</v>
      </c>
      <c r="M882" t="s">
        <v>2359</v>
      </c>
    </row>
    <row r="883" spans="1:13" x14ac:dyDescent="0.25">
      <c r="A883" t="s">
        <v>2360</v>
      </c>
      <c r="B883" t="s">
        <v>2361</v>
      </c>
      <c r="C883" t="s">
        <v>2324</v>
      </c>
      <c r="D883" s="4" t="s">
        <v>12</v>
      </c>
      <c r="E883" s="4" t="s">
        <v>12</v>
      </c>
      <c r="F883" s="6" t="s">
        <v>12</v>
      </c>
      <c r="G883" s="4" t="s">
        <v>12</v>
      </c>
      <c r="H883" s="4" t="s">
        <v>12</v>
      </c>
      <c r="I883" s="4" t="s">
        <v>12</v>
      </c>
      <c r="J883" s="3" t="s">
        <v>12</v>
      </c>
      <c r="K883" s="4" t="s">
        <v>35399</v>
      </c>
      <c r="L883" s="4" t="s">
        <v>35399</v>
      </c>
      <c r="M883" t="s">
        <v>2362</v>
      </c>
    </row>
    <row r="884" spans="1:13" x14ac:dyDescent="0.25">
      <c r="A884" t="s">
        <v>2363</v>
      </c>
      <c r="B884" t="s">
        <v>2364</v>
      </c>
      <c r="C884" t="s">
        <v>2324</v>
      </c>
      <c r="D884" s="3" t="s">
        <v>12</v>
      </c>
      <c r="E884" s="3" t="s">
        <v>12</v>
      </c>
      <c r="F884" s="5" t="s">
        <v>12</v>
      </c>
      <c r="G884" s="3" t="s">
        <v>12</v>
      </c>
      <c r="H884" s="3" t="s">
        <v>12</v>
      </c>
      <c r="I884" s="3" t="s">
        <v>12</v>
      </c>
      <c r="J884" s="3" t="s">
        <v>12</v>
      </c>
      <c r="K884" s="3" t="s">
        <v>35399</v>
      </c>
      <c r="L884" s="3" t="s">
        <v>35399</v>
      </c>
      <c r="M884" t="s">
        <v>2365</v>
      </c>
    </row>
    <row r="885" spans="1:13" x14ac:dyDescent="0.25">
      <c r="A885" t="s">
        <v>2366</v>
      </c>
      <c r="B885" t="s">
        <v>2364</v>
      </c>
      <c r="C885" t="s">
        <v>2324</v>
      </c>
      <c r="D885" s="4" t="s">
        <v>12</v>
      </c>
      <c r="E885" s="4" t="s">
        <v>12</v>
      </c>
      <c r="F885" s="6" t="s">
        <v>12</v>
      </c>
      <c r="G885" s="4" t="s">
        <v>12</v>
      </c>
      <c r="H885" s="4" t="s">
        <v>12</v>
      </c>
      <c r="I885" s="4" t="s">
        <v>12</v>
      </c>
      <c r="J885" s="3" t="s">
        <v>12</v>
      </c>
      <c r="K885" s="4" t="s">
        <v>35399</v>
      </c>
      <c r="L885" s="4" t="s">
        <v>35399</v>
      </c>
      <c r="M885" t="s">
        <v>2367</v>
      </c>
    </row>
    <row r="886" spans="1:13" x14ac:dyDescent="0.25">
      <c r="A886" t="s">
        <v>2368</v>
      </c>
      <c r="B886" t="s">
        <v>2350</v>
      </c>
      <c r="C886" t="s">
        <v>2324</v>
      </c>
      <c r="D886" s="3" t="s">
        <v>35628</v>
      </c>
      <c r="E886" s="3" t="s">
        <v>12</v>
      </c>
      <c r="F886" s="5" t="s">
        <v>12</v>
      </c>
      <c r="G886" s="3" t="s">
        <v>12</v>
      </c>
      <c r="H886" s="3">
        <v>60</v>
      </c>
      <c r="I886" s="3" t="s">
        <v>12</v>
      </c>
      <c r="J886" s="3" t="s">
        <v>12</v>
      </c>
      <c r="K886" s="3" t="s">
        <v>35442</v>
      </c>
      <c r="L886" s="3" t="s">
        <v>35401</v>
      </c>
      <c r="M886" t="s">
        <v>2369</v>
      </c>
    </row>
    <row r="887" spans="1:13" x14ac:dyDescent="0.25">
      <c r="A887" t="s">
        <v>2370</v>
      </c>
      <c r="B887" t="s">
        <v>2350</v>
      </c>
      <c r="C887" t="s">
        <v>2324</v>
      </c>
      <c r="D887" s="4" t="s">
        <v>35628</v>
      </c>
      <c r="E887" s="4" t="s">
        <v>12</v>
      </c>
      <c r="F887" s="6" t="s">
        <v>12</v>
      </c>
      <c r="G887" s="4" t="s">
        <v>12</v>
      </c>
      <c r="H887" s="4">
        <v>60</v>
      </c>
      <c r="I887" s="4" t="s">
        <v>12</v>
      </c>
      <c r="J887" s="3" t="s">
        <v>12</v>
      </c>
      <c r="K887" s="4" t="s">
        <v>35399</v>
      </c>
      <c r="L887" s="4" t="s">
        <v>35399</v>
      </c>
      <c r="M887" t="s">
        <v>2371</v>
      </c>
    </row>
    <row r="888" spans="1:13" x14ac:dyDescent="0.25">
      <c r="A888" t="s">
        <v>2372</v>
      </c>
      <c r="B888" t="s">
        <v>2373</v>
      </c>
      <c r="C888" t="s">
        <v>2374</v>
      </c>
      <c r="D888" s="3" t="s">
        <v>12</v>
      </c>
      <c r="E888" s="3" t="s">
        <v>12</v>
      </c>
      <c r="F888" s="5" t="s">
        <v>12</v>
      </c>
      <c r="G888" s="3" t="s">
        <v>12</v>
      </c>
      <c r="H888" s="3" t="s">
        <v>12</v>
      </c>
      <c r="I888" s="3" t="s">
        <v>12</v>
      </c>
      <c r="J888" s="3" t="s">
        <v>12</v>
      </c>
      <c r="K888" s="3" t="s">
        <v>35399</v>
      </c>
      <c r="L888" s="3" t="s">
        <v>35399</v>
      </c>
      <c r="M888" t="s">
        <v>2375</v>
      </c>
    </row>
    <row r="889" spans="1:13" x14ac:dyDescent="0.25">
      <c r="A889" t="s">
        <v>2376</v>
      </c>
      <c r="B889" t="s">
        <v>2377</v>
      </c>
      <c r="C889" t="s">
        <v>2374</v>
      </c>
      <c r="D889" s="4" t="s">
        <v>12</v>
      </c>
      <c r="E889" s="4" t="s">
        <v>12</v>
      </c>
      <c r="F889" s="6" t="s">
        <v>12</v>
      </c>
      <c r="G889" s="4" t="s">
        <v>12</v>
      </c>
      <c r="H889" s="4" t="s">
        <v>12</v>
      </c>
      <c r="I889" s="4" t="s">
        <v>12</v>
      </c>
      <c r="J889" s="3" t="s">
        <v>12</v>
      </c>
      <c r="K889" s="4" t="s">
        <v>35399</v>
      </c>
      <c r="L889" s="4" t="s">
        <v>35399</v>
      </c>
      <c r="M889" t="s">
        <v>2378</v>
      </c>
    </row>
    <row r="890" spans="1:13" x14ac:dyDescent="0.25">
      <c r="A890" t="s">
        <v>2379</v>
      </c>
      <c r="B890" t="s">
        <v>2380</v>
      </c>
      <c r="C890" t="s">
        <v>2381</v>
      </c>
      <c r="D890" s="3" t="s">
        <v>12</v>
      </c>
      <c r="E890" s="3" t="s">
        <v>12</v>
      </c>
      <c r="F890" s="5" t="s">
        <v>12</v>
      </c>
      <c r="G890" s="3" t="s">
        <v>12</v>
      </c>
      <c r="H890" s="3" t="s">
        <v>12</v>
      </c>
      <c r="I890" s="3" t="s">
        <v>12</v>
      </c>
      <c r="J890" s="3" t="s">
        <v>12</v>
      </c>
      <c r="K890" s="3" t="s">
        <v>35399</v>
      </c>
      <c r="L890" s="3" t="s">
        <v>35399</v>
      </c>
      <c r="M890" t="s">
        <v>2382</v>
      </c>
    </row>
    <row r="891" spans="1:13" x14ac:dyDescent="0.25">
      <c r="A891" t="s">
        <v>2383</v>
      </c>
      <c r="B891" t="s">
        <v>2384</v>
      </c>
      <c r="C891" t="s">
        <v>2381</v>
      </c>
      <c r="D891" s="4" t="s">
        <v>12</v>
      </c>
      <c r="E891" s="4" t="s">
        <v>12</v>
      </c>
      <c r="F891" s="6" t="s">
        <v>12</v>
      </c>
      <c r="G891" s="4" t="s">
        <v>12</v>
      </c>
      <c r="H891" s="4" t="s">
        <v>12</v>
      </c>
      <c r="I891" s="4" t="s">
        <v>12</v>
      </c>
      <c r="J891" s="3" t="s">
        <v>12</v>
      </c>
      <c r="K891" s="4" t="s">
        <v>35399</v>
      </c>
      <c r="L891" s="4" t="s">
        <v>35399</v>
      </c>
      <c r="M891" t="s">
        <v>2385</v>
      </c>
    </row>
    <row r="892" spans="1:13" x14ac:dyDescent="0.25">
      <c r="A892" t="s">
        <v>2386</v>
      </c>
      <c r="B892" t="s">
        <v>2387</v>
      </c>
      <c r="C892" t="s">
        <v>2381</v>
      </c>
      <c r="D892" s="3" t="s">
        <v>12</v>
      </c>
      <c r="E892" s="3" t="s">
        <v>12</v>
      </c>
      <c r="F892" s="5" t="s">
        <v>12</v>
      </c>
      <c r="G892" s="3" t="s">
        <v>12</v>
      </c>
      <c r="H892" s="3" t="s">
        <v>12</v>
      </c>
      <c r="I892" s="3" t="s">
        <v>12</v>
      </c>
      <c r="J892" s="3" t="s">
        <v>12</v>
      </c>
      <c r="K892" s="3" t="s">
        <v>35399</v>
      </c>
      <c r="L892" s="3" t="s">
        <v>35399</v>
      </c>
      <c r="M892" t="s">
        <v>2388</v>
      </c>
    </row>
    <row r="893" spans="1:13" x14ac:dyDescent="0.25">
      <c r="A893" t="s">
        <v>2389</v>
      </c>
      <c r="B893" t="s">
        <v>2390</v>
      </c>
      <c r="C893" t="s">
        <v>2381</v>
      </c>
      <c r="D893" s="4" t="s">
        <v>35998</v>
      </c>
      <c r="E893" s="4" t="s">
        <v>12</v>
      </c>
      <c r="F893" s="6" t="s">
        <v>12</v>
      </c>
      <c r="G893" s="4">
        <v>30</v>
      </c>
      <c r="H893" s="4">
        <v>20</v>
      </c>
      <c r="I893" s="4" t="s">
        <v>12</v>
      </c>
      <c r="J893" s="3" t="s">
        <v>12</v>
      </c>
      <c r="K893" s="4" t="s">
        <v>35399</v>
      </c>
      <c r="L893" s="4" t="s">
        <v>35399</v>
      </c>
      <c r="M893" t="s">
        <v>2391</v>
      </c>
    </row>
    <row r="894" spans="1:13" x14ac:dyDescent="0.25">
      <c r="A894" t="s">
        <v>2392</v>
      </c>
      <c r="B894" t="s">
        <v>2390</v>
      </c>
      <c r="C894" t="s">
        <v>2381</v>
      </c>
      <c r="D894" s="3" t="s">
        <v>35998</v>
      </c>
      <c r="E894" s="3" t="s">
        <v>12</v>
      </c>
      <c r="F894" s="5" t="s">
        <v>12</v>
      </c>
      <c r="G894" s="3" t="s">
        <v>12</v>
      </c>
      <c r="H894" s="3">
        <v>20</v>
      </c>
      <c r="I894" s="3" t="s">
        <v>12</v>
      </c>
      <c r="J894" s="3" t="s">
        <v>12</v>
      </c>
      <c r="K894" s="3" t="s">
        <v>35399</v>
      </c>
      <c r="L894" s="3" t="s">
        <v>35399</v>
      </c>
      <c r="M894" t="s">
        <v>2393</v>
      </c>
    </row>
    <row r="895" spans="1:13" x14ac:dyDescent="0.25">
      <c r="A895" t="s">
        <v>2394</v>
      </c>
      <c r="B895" t="s">
        <v>2395</v>
      </c>
      <c r="C895" t="s">
        <v>2381</v>
      </c>
      <c r="D895" s="4" t="s">
        <v>35998</v>
      </c>
      <c r="E895" s="4" t="s">
        <v>12</v>
      </c>
      <c r="F895" s="6" t="s">
        <v>12</v>
      </c>
      <c r="G895" s="4" t="s">
        <v>12</v>
      </c>
      <c r="H895" s="4" t="s">
        <v>12</v>
      </c>
      <c r="I895" s="4" t="s">
        <v>12</v>
      </c>
      <c r="J895" s="3" t="s">
        <v>12</v>
      </c>
      <c r="K895" s="4"/>
      <c r="L895" s="4" t="s">
        <v>35443</v>
      </c>
      <c r="M895" t="s">
        <v>2396</v>
      </c>
    </row>
    <row r="896" spans="1:13" x14ac:dyDescent="0.25">
      <c r="A896" t="s">
        <v>2397</v>
      </c>
      <c r="B896" t="s">
        <v>2395</v>
      </c>
      <c r="C896" t="s">
        <v>2381</v>
      </c>
      <c r="D896" s="3" t="s">
        <v>35998</v>
      </c>
      <c r="E896" s="3" t="s">
        <v>12</v>
      </c>
      <c r="F896" s="5" t="s">
        <v>12</v>
      </c>
      <c r="G896" s="3" t="s">
        <v>12</v>
      </c>
      <c r="H896" s="3">
        <v>90</v>
      </c>
      <c r="I896" s="3" t="s">
        <v>12</v>
      </c>
      <c r="J896" s="3" t="s">
        <v>12</v>
      </c>
      <c r="K896" s="3" t="s">
        <v>35399</v>
      </c>
      <c r="L896" s="3" t="s">
        <v>35399</v>
      </c>
      <c r="M896" t="s">
        <v>2398</v>
      </c>
    </row>
    <row r="897" spans="1:13" x14ac:dyDescent="0.25">
      <c r="A897" t="s">
        <v>2399</v>
      </c>
      <c r="B897" t="s">
        <v>2400</v>
      </c>
      <c r="C897" t="s">
        <v>2381</v>
      </c>
      <c r="D897" s="4" t="s">
        <v>35998</v>
      </c>
      <c r="E897" s="4" t="s">
        <v>12</v>
      </c>
      <c r="F897" s="6" t="s">
        <v>12</v>
      </c>
      <c r="G897" s="4" t="s">
        <v>12</v>
      </c>
      <c r="H897" s="4" t="s">
        <v>12</v>
      </c>
      <c r="I897" s="4" t="s">
        <v>12</v>
      </c>
      <c r="J897" s="3" t="s">
        <v>12</v>
      </c>
      <c r="K897" s="4" t="s">
        <v>35399</v>
      </c>
      <c r="L897" s="4" t="s">
        <v>35399</v>
      </c>
      <c r="M897" t="s">
        <v>2401</v>
      </c>
    </row>
    <row r="898" spans="1:13" x14ac:dyDescent="0.25">
      <c r="A898" t="s">
        <v>2402</v>
      </c>
      <c r="B898" t="s">
        <v>2403</v>
      </c>
      <c r="C898" t="s">
        <v>2381</v>
      </c>
      <c r="D898" s="3" t="s">
        <v>35998</v>
      </c>
      <c r="E898" s="3" t="s">
        <v>12</v>
      </c>
      <c r="F898" s="5" t="s">
        <v>12</v>
      </c>
      <c r="G898" s="3" t="s">
        <v>12</v>
      </c>
      <c r="H898" s="3" t="s">
        <v>12</v>
      </c>
      <c r="I898" s="3" t="s">
        <v>12</v>
      </c>
      <c r="J898" s="3" t="s">
        <v>12</v>
      </c>
      <c r="K898" s="3" t="s">
        <v>35399</v>
      </c>
      <c r="L898" s="3" t="s">
        <v>35399</v>
      </c>
      <c r="M898" t="s">
        <v>2404</v>
      </c>
    </row>
    <row r="899" spans="1:13" x14ac:dyDescent="0.25">
      <c r="A899" t="s">
        <v>2405</v>
      </c>
      <c r="B899" t="s">
        <v>2390</v>
      </c>
      <c r="C899" t="s">
        <v>2381</v>
      </c>
      <c r="D899" s="4" t="s">
        <v>35998</v>
      </c>
      <c r="E899" s="4" t="s">
        <v>12</v>
      </c>
      <c r="F899" s="6" t="s">
        <v>12</v>
      </c>
      <c r="G899" s="4" t="s">
        <v>12</v>
      </c>
      <c r="H899" s="4">
        <v>90</v>
      </c>
      <c r="I899" s="4" t="s">
        <v>12</v>
      </c>
      <c r="J899" s="3" t="s">
        <v>12</v>
      </c>
      <c r="K899" s="4" t="s">
        <v>35399</v>
      </c>
      <c r="L899" s="4" t="s">
        <v>35399</v>
      </c>
      <c r="M899" t="s">
        <v>2406</v>
      </c>
    </row>
    <row r="900" spans="1:13" x14ac:dyDescent="0.25">
      <c r="A900" t="s">
        <v>2407</v>
      </c>
      <c r="B900" t="s">
        <v>2408</v>
      </c>
      <c r="C900" t="s">
        <v>2381</v>
      </c>
      <c r="D900" s="3" t="s">
        <v>12</v>
      </c>
      <c r="E900" s="3" t="s">
        <v>12</v>
      </c>
      <c r="F900" s="5" t="s">
        <v>12</v>
      </c>
      <c r="G900" s="3" t="s">
        <v>12</v>
      </c>
      <c r="H900" s="3">
        <v>30</v>
      </c>
      <c r="I900" s="3" t="s">
        <v>12</v>
      </c>
      <c r="J900" s="3" t="s">
        <v>12</v>
      </c>
      <c r="K900" s="3" t="s">
        <v>35399</v>
      </c>
      <c r="L900" s="3" t="s">
        <v>35399</v>
      </c>
      <c r="M900" t="s">
        <v>2409</v>
      </c>
    </row>
    <row r="901" spans="1:13" x14ac:dyDescent="0.25">
      <c r="A901" t="s">
        <v>2410</v>
      </c>
      <c r="B901" t="s">
        <v>2395</v>
      </c>
      <c r="C901" t="s">
        <v>2381</v>
      </c>
      <c r="D901" s="4" t="s">
        <v>35998</v>
      </c>
      <c r="E901" s="4" t="s">
        <v>12</v>
      </c>
      <c r="F901" s="6" t="s">
        <v>12</v>
      </c>
      <c r="G901" s="4">
        <v>30</v>
      </c>
      <c r="H901" s="4">
        <v>1440</v>
      </c>
      <c r="I901" s="4" t="s">
        <v>12</v>
      </c>
      <c r="J901" s="3" t="s">
        <v>12</v>
      </c>
      <c r="K901" s="4" t="s">
        <v>35399</v>
      </c>
      <c r="L901" s="4" t="s">
        <v>35399</v>
      </c>
      <c r="M901" t="s">
        <v>2411</v>
      </c>
    </row>
    <row r="902" spans="1:13" x14ac:dyDescent="0.25">
      <c r="A902" t="s">
        <v>2412</v>
      </c>
      <c r="B902" t="s">
        <v>2413</v>
      </c>
      <c r="C902" t="s">
        <v>2381</v>
      </c>
      <c r="D902" s="3" t="s">
        <v>12</v>
      </c>
      <c r="E902" s="3" t="s">
        <v>12</v>
      </c>
      <c r="F902" s="5" t="s">
        <v>12</v>
      </c>
      <c r="G902" s="3" t="s">
        <v>12</v>
      </c>
      <c r="H902" s="3" t="s">
        <v>12</v>
      </c>
      <c r="I902" s="3" t="s">
        <v>12</v>
      </c>
      <c r="J902" s="3" t="s">
        <v>12</v>
      </c>
      <c r="K902" s="3" t="s">
        <v>35399</v>
      </c>
      <c r="L902" s="3" t="s">
        <v>35399</v>
      </c>
      <c r="M902" t="s">
        <v>2414</v>
      </c>
    </row>
    <row r="903" spans="1:13" x14ac:dyDescent="0.25">
      <c r="A903" t="s">
        <v>2415</v>
      </c>
      <c r="B903" t="s">
        <v>2384</v>
      </c>
      <c r="C903" t="s">
        <v>2381</v>
      </c>
      <c r="D903" s="4" t="s">
        <v>35998</v>
      </c>
      <c r="E903" s="4" t="s">
        <v>12</v>
      </c>
      <c r="F903" s="6" t="s">
        <v>12</v>
      </c>
      <c r="G903" s="4" t="s">
        <v>12</v>
      </c>
      <c r="H903" s="4">
        <v>60</v>
      </c>
      <c r="I903" s="4" t="s">
        <v>12</v>
      </c>
      <c r="J903" s="3" t="s">
        <v>12</v>
      </c>
      <c r="K903" s="4" t="s">
        <v>35399</v>
      </c>
      <c r="L903" s="4" t="s">
        <v>35399</v>
      </c>
      <c r="M903" t="s">
        <v>2416</v>
      </c>
    </row>
    <row r="904" spans="1:13" x14ac:dyDescent="0.25">
      <c r="A904" t="s">
        <v>2417</v>
      </c>
      <c r="B904" t="s">
        <v>2384</v>
      </c>
      <c r="C904" t="s">
        <v>2381</v>
      </c>
      <c r="D904" s="3" t="s">
        <v>36025</v>
      </c>
      <c r="E904" s="3" t="s">
        <v>12</v>
      </c>
      <c r="F904" s="5" t="s">
        <v>12</v>
      </c>
      <c r="G904" s="3" t="s">
        <v>12</v>
      </c>
      <c r="H904" s="3" t="s">
        <v>12</v>
      </c>
      <c r="I904" s="3" t="s">
        <v>12</v>
      </c>
      <c r="J904" s="3" t="s">
        <v>12</v>
      </c>
      <c r="K904" s="3" t="s">
        <v>35399</v>
      </c>
      <c r="L904" s="3" t="s">
        <v>35399</v>
      </c>
      <c r="M904" t="s">
        <v>2418</v>
      </c>
    </row>
    <row r="905" spans="1:13" x14ac:dyDescent="0.25">
      <c r="A905" t="s">
        <v>2419</v>
      </c>
      <c r="B905" t="s">
        <v>2408</v>
      </c>
      <c r="C905" t="s">
        <v>2381</v>
      </c>
      <c r="D905" s="4" t="s">
        <v>35998</v>
      </c>
      <c r="E905" s="4" t="s">
        <v>12</v>
      </c>
      <c r="F905" s="6" t="s">
        <v>12</v>
      </c>
      <c r="G905" s="4" t="s">
        <v>12</v>
      </c>
      <c r="H905" s="4" t="s">
        <v>12</v>
      </c>
      <c r="I905" s="4" t="s">
        <v>12</v>
      </c>
      <c r="J905" s="3" t="s">
        <v>12</v>
      </c>
      <c r="K905" s="4" t="s">
        <v>35399</v>
      </c>
      <c r="L905" s="4" t="s">
        <v>35399</v>
      </c>
      <c r="M905" t="s">
        <v>2420</v>
      </c>
    </row>
    <row r="906" spans="1:13" x14ac:dyDescent="0.25">
      <c r="A906" t="s">
        <v>2421</v>
      </c>
      <c r="B906" t="s">
        <v>2422</v>
      </c>
      <c r="C906" t="s">
        <v>2381</v>
      </c>
      <c r="D906" s="3" t="s">
        <v>35998</v>
      </c>
      <c r="E906" s="3" t="s">
        <v>12</v>
      </c>
      <c r="F906" s="5" t="s">
        <v>12</v>
      </c>
      <c r="G906" s="3" t="s">
        <v>12</v>
      </c>
      <c r="H906" s="3">
        <v>120</v>
      </c>
      <c r="I906" s="3" t="s">
        <v>12</v>
      </c>
      <c r="J906" s="3" t="s">
        <v>12</v>
      </c>
      <c r="K906" s="3" t="s">
        <v>35399</v>
      </c>
      <c r="L906" s="3" t="s">
        <v>35399</v>
      </c>
      <c r="M906" t="s">
        <v>2423</v>
      </c>
    </row>
    <row r="907" spans="1:13" x14ac:dyDescent="0.25">
      <c r="A907" t="s">
        <v>2424</v>
      </c>
      <c r="B907" t="s">
        <v>2413</v>
      </c>
      <c r="C907" t="s">
        <v>2381</v>
      </c>
      <c r="D907" s="4" t="s">
        <v>35998</v>
      </c>
      <c r="E907" s="4" t="s">
        <v>12</v>
      </c>
      <c r="F907" s="6" t="s">
        <v>12</v>
      </c>
      <c r="G907" s="4" t="s">
        <v>12</v>
      </c>
      <c r="H907" s="4" t="s">
        <v>12</v>
      </c>
      <c r="I907" s="4" t="s">
        <v>12</v>
      </c>
      <c r="J907" s="3" t="s">
        <v>12</v>
      </c>
      <c r="K907" s="4" t="s">
        <v>35399</v>
      </c>
      <c r="L907" s="4" t="s">
        <v>35399</v>
      </c>
      <c r="M907" t="s">
        <v>2425</v>
      </c>
    </row>
    <row r="908" spans="1:13" x14ac:dyDescent="0.25">
      <c r="A908" t="s">
        <v>2426</v>
      </c>
      <c r="B908" t="s">
        <v>2413</v>
      </c>
      <c r="C908" t="s">
        <v>2381</v>
      </c>
      <c r="D908" s="3" t="s">
        <v>35998</v>
      </c>
      <c r="E908" s="3" t="s">
        <v>12</v>
      </c>
      <c r="F908" s="5" t="s">
        <v>12</v>
      </c>
      <c r="G908" s="3" t="s">
        <v>12</v>
      </c>
      <c r="H908" s="3" t="s">
        <v>12</v>
      </c>
      <c r="I908" s="3" t="s">
        <v>12</v>
      </c>
      <c r="J908" s="3" t="s">
        <v>12</v>
      </c>
      <c r="K908" s="3" t="s">
        <v>35444</v>
      </c>
      <c r="L908" s="3" t="s">
        <v>35401</v>
      </c>
      <c r="M908" t="s">
        <v>2427</v>
      </c>
    </row>
    <row r="909" spans="1:13" x14ac:dyDescent="0.25">
      <c r="A909" t="s">
        <v>2428</v>
      </c>
      <c r="B909" t="s">
        <v>2380</v>
      </c>
      <c r="C909" t="s">
        <v>2381</v>
      </c>
      <c r="D909" s="4" t="s">
        <v>35998</v>
      </c>
      <c r="E909" s="4" t="s">
        <v>12</v>
      </c>
      <c r="F909" s="6" t="s">
        <v>12</v>
      </c>
      <c r="G909" s="4" t="s">
        <v>12</v>
      </c>
      <c r="H909" s="4" t="s">
        <v>12</v>
      </c>
      <c r="I909" s="4" t="s">
        <v>12</v>
      </c>
      <c r="J909" s="3" t="s">
        <v>12</v>
      </c>
      <c r="K909" s="4" t="s">
        <v>35399</v>
      </c>
      <c r="L909" s="4" t="s">
        <v>35399</v>
      </c>
      <c r="M909" t="s">
        <v>2429</v>
      </c>
    </row>
    <row r="910" spans="1:13" x14ac:dyDescent="0.25">
      <c r="A910" t="s">
        <v>2430</v>
      </c>
      <c r="B910" t="s">
        <v>2384</v>
      </c>
      <c r="C910" t="s">
        <v>2381</v>
      </c>
      <c r="D910" s="3" t="s">
        <v>35998</v>
      </c>
      <c r="E910" s="3" t="s">
        <v>12</v>
      </c>
      <c r="F910" s="5" t="s">
        <v>12</v>
      </c>
      <c r="G910" s="3" t="s">
        <v>12</v>
      </c>
      <c r="H910" s="3">
        <v>60</v>
      </c>
      <c r="I910" s="3" t="s">
        <v>12</v>
      </c>
      <c r="J910" s="3" t="s">
        <v>12</v>
      </c>
      <c r="K910" s="3" t="s">
        <v>35444</v>
      </c>
      <c r="L910" s="3" t="s">
        <v>35401</v>
      </c>
      <c r="M910" t="s">
        <v>2431</v>
      </c>
    </row>
    <row r="911" spans="1:13" x14ac:dyDescent="0.25">
      <c r="A911" t="s">
        <v>2432</v>
      </c>
      <c r="B911" t="s">
        <v>2380</v>
      </c>
      <c r="C911" t="s">
        <v>2381</v>
      </c>
      <c r="D911" s="4" t="s">
        <v>35998</v>
      </c>
      <c r="E911" s="4" t="s">
        <v>12</v>
      </c>
      <c r="F911" s="6" t="s">
        <v>12</v>
      </c>
      <c r="G911" s="4" t="s">
        <v>12</v>
      </c>
      <c r="H911" s="4" t="s">
        <v>12</v>
      </c>
      <c r="I911" s="4" t="s">
        <v>12</v>
      </c>
      <c r="J911" s="3" t="s">
        <v>12</v>
      </c>
      <c r="K911" s="4" t="s">
        <v>35444</v>
      </c>
      <c r="L911" s="4" t="s">
        <v>35401</v>
      </c>
      <c r="M911" t="s">
        <v>2433</v>
      </c>
    </row>
    <row r="912" spans="1:13" x14ac:dyDescent="0.25">
      <c r="A912" t="s">
        <v>2434</v>
      </c>
      <c r="B912" t="s">
        <v>2435</v>
      </c>
      <c r="C912" t="s">
        <v>2381</v>
      </c>
      <c r="D912" s="3" t="s">
        <v>12</v>
      </c>
      <c r="E912" s="3" t="s">
        <v>12</v>
      </c>
      <c r="F912" s="5" t="s">
        <v>12</v>
      </c>
      <c r="G912" s="3" t="s">
        <v>12</v>
      </c>
      <c r="H912" s="3" t="s">
        <v>12</v>
      </c>
      <c r="I912" s="3" t="s">
        <v>12</v>
      </c>
      <c r="J912" s="3" t="s">
        <v>12</v>
      </c>
      <c r="K912" s="3" t="s">
        <v>35399</v>
      </c>
      <c r="L912" s="3" t="s">
        <v>35399</v>
      </c>
      <c r="M912" t="s">
        <v>2436</v>
      </c>
    </row>
    <row r="913" spans="1:13" x14ac:dyDescent="0.25">
      <c r="A913" t="s">
        <v>2437</v>
      </c>
      <c r="B913" t="s">
        <v>2435</v>
      </c>
      <c r="C913" t="s">
        <v>2381</v>
      </c>
      <c r="D913" s="4" t="s">
        <v>12</v>
      </c>
      <c r="E913" s="4" t="s">
        <v>12</v>
      </c>
      <c r="F913" s="6" t="s">
        <v>12</v>
      </c>
      <c r="G913" s="4" t="s">
        <v>12</v>
      </c>
      <c r="H913" s="4" t="s">
        <v>12</v>
      </c>
      <c r="I913" s="4" t="s">
        <v>12</v>
      </c>
      <c r="J913" s="3" t="s">
        <v>12</v>
      </c>
      <c r="K913" s="4" t="s">
        <v>35444</v>
      </c>
      <c r="L913" s="4" t="s">
        <v>35401</v>
      </c>
      <c r="M913" t="s">
        <v>2438</v>
      </c>
    </row>
    <row r="914" spans="1:13" x14ac:dyDescent="0.25">
      <c r="A914" t="s">
        <v>2439</v>
      </c>
      <c r="B914" t="s">
        <v>2380</v>
      </c>
      <c r="C914" t="s">
        <v>2381</v>
      </c>
      <c r="D914" s="3" t="s">
        <v>36025</v>
      </c>
      <c r="E914" s="3" t="s">
        <v>12</v>
      </c>
      <c r="F914" s="5" t="s">
        <v>12</v>
      </c>
      <c r="G914" s="3" t="s">
        <v>12</v>
      </c>
      <c r="H914" s="3" t="s">
        <v>12</v>
      </c>
      <c r="I914" s="3" t="s">
        <v>12</v>
      </c>
      <c r="J914" s="3" t="s">
        <v>12</v>
      </c>
      <c r="K914" s="3" t="s">
        <v>35399</v>
      </c>
      <c r="L914" s="3" t="s">
        <v>35399</v>
      </c>
      <c r="M914" t="s">
        <v>2440</v>
      </c>
    </row>
    <row r="915" spans="1:13" x14ac:dyDescent="0.25">
      <c r="A915" t="s">
        <v>2441</v>
      </c>
      <c r="B915" t="s">
        <v>2380</v>
      </c>
      <c r="C915" t="s">
        <v>2381</v>
      </c>
      <c r="D915" s="4" t="s">
        <v>36025</v>
      </c>
      <c r="E915" s="4" t="s">
        <v>12</v>
      </c>
      <c r="F915" s="6" t="s">
        <v>12</v>
      </c>
      <c r="G915" s="4" t="s">
        <v>12</v>
      </c>
      <c r="H915" s="4" t="s">
        <v>12</v>
      </c>
      <c r="I915" s="4" t="s">
        <v>12</v>
      </c>
      <c r="J915" s="3" t="s">
        <v>12</v>
      </c>
      <c r="K915" s="4" t="s">
        <v>35444</v>
      </c>
      <c r="L915" s="4" t="s">
        <v>35401</v>
      </c>
      <c r="M915" t="s">
        <v>2442</v>
      </c>
    </row>
    <row r="916" spans="1:13" x14ac:dyDescent="0.25">
      <c r="A916" t="s">
        <v>2443</v>
      </c>
      <c r="B916" t="s">
        <v>2384</v>
      </c>
      <c r="C916" t="s">
        <v>2381</v>
      </c>
      <c r="D916" s="3" t="s">
        <v>36025</v>
      </c>
      <c r="E916" s="3" t="s">
        <v>12</v>
      </c>
      <c r="F916" s="5" t="s">
        <v>12</v>
      </c>
      <c r="G916" s="3" t="s">
        <v>12</v>
      </c>
      <c r="H916" s="3" t="s">
        <v>12</v>
      </c>
      <c r="I916" s="3" t="s">
        <v>12</v>
      </c>
      <c r="J916" s="3" t="s">
        <v>12</v>
      </c>
      <c r="K916" s="3" t="s">
        <v>35444</v>
      </c>
      <c r="L916" s="3" t="s">
        <v>35401</v>
      </c>
      <c r="M916" t="s">
        <v>2444</v>
      </c>
    </row>
    <row r="917" spans="1:13" x14ac:dyDescent="0.25">
      <c r="A917" t="s">
        <v>2445</v>
      </c>
      <c r="B917" t="s">
        <v>2413</v>
      </c>
      <c r="C917" t="s">
        <v>2381</v>
      </c>
      <c r="D917" s="4" t="s">
        <v>36025</v>
      </c>
      <c r="E917" s="4" t="s">
        <v>12</v>
      </c>
      <c r="F917" s="6" t="s">
        <v>12</v>
      </c>
      <c r="G917" s="4" t="s">
        <v>12</v>
      </c>
      <c r="H917" s="4" t="s">
        <v>12</v>
      </c>
      <c r="I917" s="4" t="s">
        <v>12</v>
      </c>
      <c r="J917" s="3" t="s">
        <v>12</v>
      </c>
      <c r="K917" s="4" t="s">
        <v>35399</v>
      </c>
      <c r="L917" s="4" t="s">
        <v>35399</v>
      </c>
      <c r="M917" t="s">
        <v>2446</v>
      </c>
    </row>
    <row r="918" spans="1:13" x14ac:dyDescent="0.25">
      <c r="A918" t="s">
        <v>2447</v>
      </c>
      <c r="B918" t="s">
        <v>2413</v>
      </c>
      <c r="C918" t="s">
        <v>2381</v>
      </c>
      <c r="D918" s="3" t="s">
        <v>36025</v>
      </c>
      <c r="E918" s="3" t="s">
        <v>12</v>
      </c>
      <c r="F918" s="5" t="s">
        <v>12</v>
      </c>
      <c r="G918" s="3" t="s">
        <v>12</v>
      </c>
      <c r="H918" s="3" t="s">
        <v>12</v>
      </c>
      <c r="I918" s="3" t="s">
        <v>12</v>
      </c>
      <c r="J918" s="3" t="s">
        <v>12</v>
      </c>
      <c r="K918" s="3" t="s">
        <v>35444</v>
      </c>
      <c r="L918" s="3" t="s">
        <v>35401</v>
      </c>
      <c r="M918" t="s">
        <v>2448</v>
      </c>
    </row>
    <row r="919" spans="1:13" x14ac:dyDescent="0.25">
      <c r="A919" t="s">
        <v>2449</v>
      </c>
      <c r="B919" t="s">
        <v>2450</v>
      </c>
      <c r="C919" t="s">
        <v>2381</v>
      </c>
      <c r="D919" s="4" t="s">
        <v>35998</v>
      </c>
      <c r="E919" s="4" t="s">
        <v>12</v>
      </c>
      <c r="F919" s="6" t="s">
        <v>12</v>
      </c>
      <c r="G919" s="4" t="s">
        <v>12</v>
      </c>
      <c r="H919" s="4" t="s">
        <v>12</v>
      </c>
      <c r="I919" s="4" t="s">
        <v>12</v>
      </c>
      <c r="J919" s="3" t="s">
        <v>12</v>
      </c>
      <c r="K919" s="4" t="s">
        <v>35399</v>
      </c>
      <c r="L919" s="4" t="s">
        <v>35399</v>
      </c>
      <c r="M919" t="s">
        <v>2451</v>
      </c>
    </row>
    <row r="920" spans="1:13" x14ac:dyDescent="0.25">
      <c r="A920" t="s">
        <v>2452</v>
      </c>
      <c r="B920" t="s">
        <v>2450</v>
      </c>
      <c r="C920" t="s">
        <v>2381</v>
      </c>
      <c r="D920" s="3" t="s">
        <v>36025</v>
      </c>
      <c r="E920" s="3" t="s">
        <v>12</v>
      </c>
      <c r="F920" s="5" t="s">
        <v>12</v>
      </c>
      <c r="G920" s="3" t="s">
        <v>12</v>
      </c>
      <c r="H920" s="3" t="s">
        <v>12</v>
      </c>
      <c r="I920" s="3" t="s">
        <v>12</v>
      </c>
      <c r="J920" s="3" t="s">
        <v>12</v>
      </c>
      <c r="K920" s="3" t="s">
        <v>35399</v>
      </c>
      <c r="L920" s="3" t="s">
        <v>35399</v>
      </c>
      <c r="M920" t="s">
        <v>2453</v>
      </c>
    </row>
    <row r="921" spans="1:13" x14ac:dyDescent="0.25">
      <c r="A921" t="s">
        <v>2454</v>
      </c>
      <c r="B921" t="s">
        <v>2400</v>
      </c>
      <c r="C921" t="s">
        <v>2381</v>
      </c>
      <c r="D921" s="4" t="s">
        <v>36025</v>
      </c>
      <c r="E921" s="4" t="s">
        <v>12</v>
      </c>
      <c r="F921" s="6" t="s">
        <v>12</v>
      </c>
      <c r="G921" s="4" t="s">
        <v>12</v>
      </c>
      <c r="H921" s="4" t="s">
        <v>12</v>
      </c>
      <c r="I921" s="4" t="s">
        <v>12</v>
      </c>
      <c r="J921" s="3" t="s">
        <v>12</v>
      </c>
      <c r="K921" s="4" t="s">
        <v>35399</v>
      </c>
      <c r="L921" s="4" t="s">
        <v>35399</v>
      </c>
      <c r="M921" t="s">
        <v>2455</v>
      </c>
    </row>
    <row r="922" spans="1:13" x14ac:dyDescent="0.25">
      <c r="A922" t="s">
        <v>2456</v>
      </c>
      <c r="B922" t="s">
        <v>2075</v>
      </c>
      <c r="C922" t="s">
        <v>2457</v>
      </c>
      <c r="D922" s="3" t="s">
        <v>35438</v>
      </c>
      <c r="E922" s="3" t="s">
        <v>12</v>
      </c>
      <c r="F922" s="5" t="s">
        <v>12</v>
      </c>
      <c r="G922" s="3" t="s">
        <v>12</v>
      </c>
      <c r="H922" s="3">
        <v>60</v>
      </c>
      <c r="I922" s="3" t="s">
        <v>12</v>
      </c>
      <c r="J922" s="3" t="s">
        <v>12</v>
      </c>
      <c r="K922" s="3" t="s">
        <v>35399</v>
      </c>
      <c r="L922" s="3" t="s">
        <v>35399</v>
      </c>
      <c r="M922" t="s">
        <v>2458</v>
      </c>
    </row>
    <row r="923" spans="1:13" x14ac:dyDescent="0.25">
      <c r="A923" t="s">
        <v>2459</v>
      </c>
      <c r="B923" t="s">
        <v>2460</v>
      </c>
      <c r="C923" t="s">
        <v>2457</v>
      </c>
      <c r="D923" s="4" t="s">
        <v>35438</v>
      </c>
      <c r="E923" s="4" t="s">
        <v>37880</v>
      </c>
      <c r="F923" s="6" t="s">
        <v>12</v>
      </c>
      <c r="G923" s="4" t="s">
        <v>12</v>
      </c>
      <c r="H923" s="4">
        <v>20</v>
      </c>
      <c r="I923" s="4" t="s">
        <v>12</v>
      </c>
      <c r="J923" s="3" t="s">
        <v>12</v>
      </c>
      <c r="K923" s="4" t="s">
        <v>35445</v>
      </c>
      <c r="L923" s="4" t="s">
        <v>35401</v>
      </c>
      <c r="M923" t="s">
        <v>2461</v>
      </c>
    </row>
    <row r="924" spans="1:13" x14ac:dyDescent="0.25">
      <c r="A924" t="s">
        <v>2462</v>
      </c>
      <c r="B924" t="s">
        <v>2460</v>
      </c>
      <c r="C924" t="s">
        <v>2457</v>
      </c>
      <c r="D924" s="3" t="s">
        <v>35438</v>
      </c>
      <c r="E924" s="3" t="s">
        <v>37887</v>
      </c>
      <c r="F924" s="5" t="s">
        <v>12</v>
      </c>
      <c r="G924" s="3" t="s">
        <v>12</v>
      </c>
      <c r="H924" s="3">
        <v>20</v>
      </c>
      <c r="I924" s="3" t="s">
        <v>12</v>
      </c>
      <c r="J924" s="3" t="s">
        <v>12</v>
      </c>
      <c r="K924" s="3" t="s">
        <v>35446</v>
      </c>
      <c r="L924" s="3" t="s">
        <v>35401</v>
      </c>
      <c r="M924" t="s">
        <v>2463</v>
      </c>
    </row>
    <row r="925" spans="1:13" x14ac:dyDescent="0.25">
      <c r="A925" t="s">
        <v>2464</v>
      </c>
      <c r="B925" t="s">
        <v>2460</v>
      </c>
      <c r="C925" t="s">
        <v>2457</v>
      </c>
      <c r="D925" s="4" t="s">
        <v>35438</v>
      </c>
      <c r="E925" s="4" t="s">
        <v>37877</v>
      </c>
      <c r="F925" s="6" t="s">
        <v>12</v>
      </c>
      <c r="G925" s="4" t="s">
        <v>12</v>
      </c>
      <c r="H925" s="4">
        <v>20</v>
      </c>
      <c r="I925" s="4" t="s">
        <v>12</v>
      </c>
      <c r="J925" s="3" t="s">
        <v>12</v>
      </c>
      <c r="K925" s="4" t="s">
        <v>35447</v>
      </c>
      <c r="L925" s="4" t="s">
        <v>35401</v>
      </c>
      <c r="M925" t="s">
        <v>2465</v>
      </c>
    </row>
    <row r="926" spans="1:13" x14ac:dyDescent="0.25">
      <c r="A926" t="s">
        <v>2466</v>
      </c>
      <c r="B926" t="s">
        <v>2460</v>
      </c>
      <c r="C926" t="s">
        <v>2457</v>
      </c>
      <c r="D926" s="3" t="s">
        <v>35438</v>
      </c>
      <c r="E926" s="3" t="s">
        <v>37880</v>
      </c>
      <c r="F926" s="5" t="s">
        <v>12</v>
      </c>
      <c r="G926" s="3" t="s">
        <v>12</v>
      </c>
      <c r="H926" s="3">
        <v>1</v>
      </c>
      <c r="I926" s="3" t="s">
        <v>12</v>
      </c>
      <c r="J926" s="3" t="s">
        <v>12</v>
      </c>
      <c r="K926" s="3" t="s">
        <v>35445</v>
      </c>
      <c r="L926" s="3" t="s">
        <v>35401</v>
      </c>
      <c r="M926" t="s">
        <v>2467</v>
      </c>
    </row>
    <row r="927" spans="1:13" x14ac:dyDescent="0.25">
      <c r="A927" t="s">
        <v>2468</v>
      </c>
      <c r="B927" t="s">
        <v>2460</v>
      </c>
      <c r="C927" t="s">
        <v>2457</v>
      </c>
      <c r="D927" s="4" t="s">
        <v>35438</v>
      </c>
      <c r="E927" s="4" t="s">
        <v>37887</v>
      </c>
      <c r="F927" s="6" t="s">
        <v>12</v>
      </c>
      <c r="G927" s="4" t="s">
        <v>12</v>
      </c>
      <c r="H927" s="4">
        <v>1</v>
      </c>
      <c r="I927" s="4" t="s">
        <v>12</v>
      </c>
      <c r="J927" s="3" t="s">
        <v>12</v>
      </c>
      <c r="K927" s="4" t="s">
        <v>35446</v>
      </c>
      <c r="L927" s="4" t="s">
        <v>35401</v>
      </c>
      <c r="M927" t="s">
        <v>2469</v>
      </c>
    </row>
    <row r="928" spans="1:13" x14ac:dyDescent="0.25">
      <c r="A928" t="s">
        <v>2470</v>
      </c>
      <c r="B928" t="s">
        <v>2460</v>
      </c>
      <c r="C928" t="s">
        <v>2457</v>
      </c>
      <c r="D928" s="3" t="s">
        <v>35438</v>
      </c>
      <c r="E928" s="3" t="s">
        <v>37877</v>
      </c>
      <c r="F928" s="5" t="s">
        <v>12</v>
      </c>
      <c r="G928" s="3" t="s">
        <v>12</v>
      </c>
      <c r="H928" s="3">
        <v>1</v>
      </c>
      <c r="I928" s="3" t="s">
        <v>12</v>
      </c>
      <c r="J928" s="3" t="s">
        <v>12</v>
      </c>
      <c r="K928" s="3" t="s">
        <v>35447</v>
      </c>
      <c r="L928" s="3" t="s">
        <v>35401</v>
      </c>
      <c r="M928" t="s">
        <v>2471</v>
      </c>
    </row>
    <row r="929" spans="1:13" x14ac:dyDescent="0.25">
      <c r="A929" t="s">
        <v>2472</v>
      </c>
      <c r="B929" t="s">
        <v>2460</v>
      </c>
      <c r="C929" t="s">
        <v>2457</v>
      </c>
      <c r="D929" s="4" t="s">
        <v>35438</v>
      </c>
      <c r="E929" s="4" t="s">
        <v>37887</v>
      </c>
      <c r="F929" s="6" t="s">
        <v>12</v>
      </c>
      <c r="G929" s="4" t="s">
        <v>12</v>
      </c>
      <c r="H929" s="4" t="s">
        <v>12</v>
      </c>
      <c r="I929" s="4" t="s">
        <v>12</v>
      </c>
      <c r="J929" s="3" t="s">
        <v>12</v>
      </c>
      <c r="K929" s="4" t="s">
        <v>35399</v>
      </c>
      <c r="L929" s="4" t="s">
        <v>35399</v>
      </c>
      <c r="M929" t="s">
        <v>2473</v>
      </c>
    </row>
    <row r="930" spans="1:13" x14ac:dyDescent="0.25">
      <c r="A930" t="s">
        <v>2474</v>
      </c>
      <c r="B930" t="s">
        <v>2460</v>
      </c>
      <c r="C930" t="s">
        <v>2457</v>
      </c>
      <c r="D930" s="3" t="s">
        <v>35438</v>
      </c>
      <c r="E930" s="3" t="s">
        <v>37888</v>
      </c>
      <c r="F930" s="5" t="s">
        <v>12</v>
      </c>
      <c r="G930" s="3" t="s">
        <v>12</v>
      </c>
      <c r="H930" s="3" t="s">
        <v>12</v>
      </c>
      <c r="I930" s="3" t="s">
        <v>12</v>
      </c>
      <c r="J930" s="3" t="s">
        <v>12</v>
      </c>
      <c r="K930" s="3" t="s">
        <v>35399</v>
      </c>
      <c r="L930" s="3" t="s">
        <v>35399</v>
      </c>
      <c r="M930" t="s">
        <v>2475</v>
      </c>
    </row>
    <row r="931" spans="1:13" x14ac:dyDescent="0.25">
      <c r="A931" t="s">
        <v>2476</v>
      </c>
      <c r="B931" t="s">
        <v>2477</v>
      </c>
      <c r="C931" t="s">
        <v>2478</v>
      </c>
      <c r="D931" s="3" t="s">
        <v>35438</v>
      </c>
      <c r="E931" s="4" t="s">
        <v>12</v>
      </c>
      <c r="F931" s="6" t="s">
        <v>12</v>
      </c>
      <c r="G931" s="4" t="s">
        <v>12</v>
      </c>
      <c r="H931" s="4" t="s">
        <v>12</v>
      </c>
      <c r="I931" s="4" t="s">
        <v>12</v>
      </c>
      <c r="J931" s="3" t="s">
        <v>12</v>
      </c>
      <c r="K931" s="4" t="s">
        <v>35399</v>
      </c>
      <c r="L931" s="4" t="s">
        <v>35399</v>
      </c>
      <c r="M931" t="s">
        <v>2479</v>
      </c>
    </row>
    <row r="932" spans="1:13" x14ac:dyDescent="0.25">
      <c r="A932" t="s">
        <v>2480</v>
      </c>
      <c r="B932" t="s">
        <v>2477</v>
      </c>
      <c r="C932" t="s">
        <v>2478</v>
      </c>
      <c r="D932" s="3" t="s">
        <v>35438</v>
      </c>
      <c r="E932" s="3" t="s">
        <v>12</v>
      </c>
      <c r="F932" s="5" t="s">
        <v>12</v>
      </c>
      <c r="G932" s="3" t="s">
        <v>12</v>
      </c>
      <c r="H932" s="3">
        <v>120</v>
      </c>
      <c r="I932" s="3" t="s">
        <v>12</v>
      </c>
      <c r="J932" s="3" t="s">
        <v>12</v>
      </c>
      <c r="K932" s="3" t="s">
        <v>35399</v>
      </c>
      <c r="L932" s="3" t="s">
        <v>35399</v>
      </c>
      <c r="M932" t="s">
        <v>2481</v>
      </c>
    </row>
    <row r="933" spans="1:13" x14ac:dyDescent="0.25">
      <c r="A933" t="s">
        <v>2482</v>
      </c>
      <c r="B933" t="s">
        <v>2483</v>
      </c>
      <c r="C933" t="s">
        <v>2478</v>
      </c>
      <c r="D933" s="3" t="s">
        <v>35438</v>
      </c>
      <c r="E933" s="4" t="s">
        <v>12</v>
      </c>
      <c r="F933" s="6" t="s">
        <v>12</v>
      </c>
      <c r="G933" s="4" t="s">
        <v>12</v>
      </c>
      <c r="H933" s="4" t="s">
        <v>12</v>
      </c>
      <c r="I933" s="4" t="s">
        <v>12</v>
      </c>
      <c r="J933" s="3" t="s">
        <v>12</v>
      </c>
      <c r="K933" s="4" t="s">
        <v>35399</v>
      </c>
      <c r="L933" s="4" t="s">
        <v>35399</v>
      </c>
      <c r="M933" t="s">
        <v>2484</v>
      </c>
    </row>
    <row r="934" spans="1:13" x14ac:dyDescent="0.25">
      <c r="A934" t="s">
        <v>2485</v>
      </c>
      <c r="B934" t="s">
        <v>2486</v>
      </c>
      <c r="C934" t="s">
        <v>2478</v>
      </c>
      <c r="D934" s="3" t="s">
        <v>12</v>
      </c>
      <c r="E934" s="3" t="s">
        <v>12</v>
      </c>
      <c r="F934" s="5" t="s">
        <v>12</v>
      </c>
      <c r="G934" s="3" t="s">
        <v>12</v>
      </c>
      <c r="H934" s="3">
        <v>2880</v>
      </c>
      <c r="I934" s="3" t="s">
        <v>12</v>
      </c>
      <c r="J934" s="3" t="s">
        <v>12</v>
      </c>
      <c r="K934" s="3" t="s">
        <v>35399</v>
      </c>
      <c r="L934" s="3" t="s">
        <v>35399</v>
      </c>
      <c r="M934" t="s">
        <v>2487</v>
      </c>
    </row>
    <row r="935" spans="1:13" x14ac:dyDescent="0.25">
      <c r="A935" t="s">
        <v>2488</v>
      </c>
      <c r="B935" t="s">
        <v>2489</v>
      </c>
      <c r="C935" t="s">
        <v>2478</v>
      </c>
      <c r="D935" s="3" t="s">
        <v>35438</v>
      </c>
      <c r="E935" s="4" t="s">
        <v>12</v>
      </c>
      <c r="F935" s="6" t="s">
        <v>12</v>
      </c>
      <c r="G935" s="4" t="s">
        <v>12</v>
      </c>
      <c r="H935" s="4" t="s">
        <v>12</v>
      </c>
      <c r="I935" s="4" t="s">
        <v>12</v>
      </c>
      <c r="J935" s="3" t="s">
        <v>12</v>
      </c>
      <c r="K935" s="4" t="s">
        <v>35399</v>
      </c>
      <c r="L935" s="4" t="s">
        <v>35399</v>
      </c>
      <c r="M935" t="s">
        <v>2490</v>
      </c>
    </row>
    <row r="936" spans="1:13" x14ac:dyDescent="0.25">
      <c r="A936" t="s">
        <v>2491</v>
      </c>
      <c r="B936" t="s">
        <v>2492</v>
      </c>
      <c r="C936" t="s">
        <v>2478</v>
      </c>
      <c r="D936" s="3" t="s">
        <v>35438</v>
      </c>
      <c r="E936" s="3" t="s">
        <v>12</v>
      </c>
      <c r="F936" s="5" t="s">
        <v>12</v>
      </c>
      <c r="G936" s="3" t="s">
        <v>12</v>
      </c>
      <c r="H936" s="3" t="s">
        <v>12</v>
      </c>
      <c r="I936" s="3" t="s">
        <v>12</v>
      </c>
      <c r="J936" s="3" t="s">
        <v>12</v>
      </c>
      <c r="K936" s="3" t="s">
        <v>35399</v>
      </c>
      <c r="L936" s="3" t="s">
        <v>35399</v>
      </c>
      <c r="M936" t="s">
        <v>2493</v>
      </c>
    </row>
    <row r="937" spans="1:13" x14ac:dyDescent="0.25">
      <c r="A937" t="s">
        <v>2494</v>
      </c>
      <c r="B937" t="s">
        <v>2495</v>
      </c>
      <c r="C937" t="s">
        <v>2478</v>
      </c>
      <c r="D937" s="9" t="s">
        <v>35438</v>
      </c>
      <c r="E937" s="4" t="s">
        <v>12</v>
      </c>
      <c r="F937" s="6" t="s">
        <v>37996</v>
      </c>
      <c r="G937" s="4" t="s">
        <v>12</v>
      </c>
      <c r="H937" s="4">
        <v>60</v>
      </c>
      <c r="I937" s="4" t="s">
        <v>12</v>
      </c>
      <c r="J937" s="4" t="s">
        <v>35364</v>
      </c>
      <c r="K937" s="4" t="s">
        <v>35399</v>
      </c>
      <c r="L937" s="4" t="s">
        <v>35399</v>
      </c>
      <c r="M937" t="s">
        <v>2496</v>
      </c>
    </row>
    <row r="938" spans="1:13" x14ac:dyDescent="0.25">
      <c r="A938" t="s">
        <v>2497</v>
      </c>
      <c r="B938" t="s">
        <v>2492</v>
      </c>
      <c r="C938" t="s">
        <v>2478</v>
      </c>
      <c r="D938" s="3" t="s">
        <v>35438</v>
      </c>
      <c r="E938" s="3" t="s">
        <v>12</v>
      </c>
      <c r="F938" s="5" t="s">
        <v>12</v>
      </c>
      <c r="G938" s="3" t="s">
        <v>12</v>
      </c>
      <c r="H938" s="3" t="s">
        <v>12</v>
      </c>
      <c r="I938" s="3" t="s">
        <v>12</v>
      </c>
      <c r="J938" s="3" t="s">
        <v>12</v>
      </c>
      <c r="K938" s="3" t="s">
        <v>35399</v>
      </c>
      <c r="L938" s="3" t="s">
        <v>35399</v>
      </c>
      <c r="M938" t="s">
        <v>2498</v>
      </c>
    </row>
    <row r="939" spans="1:13" x14ac:dyDescent="0.25">
      <c r="A939" t="s">
        <v>2499</v>
      </c>
      <c r="B939" t="s">
        <v>2500</v>
      </c>
      <c r="C939" t="s">
        <v>2478</v>
      </c>
      <c r="D939" s="4" t="s">
        <v>35438</v>
      </c>
      <c r="E939" s="4" t="s">
        <v>12</v>
      </c>
      <c r="F939" s="6" t="s">
        <v>37992</v>
      </c>
      <c r="G939" s="4" t="s">
        <v>12</v>
      </c>
      <c r="H939" s="4">
        <v>20</v>
      </c>
      <c r="I939" s="4" t="s">
        <v>12</v>
      </c>
      <c r="J939" s="3" t="s">
        <v>12</v>
      </c>
      <c r="K939" s="4" t="s">
        <v>35399</v>
      </c>
      <c r="L939" s="4" t="s">
        <v>35399</v>
      </c>
      <c r="M939" t="s">
        <v>2501</v>
      </c>
    </row>
    <row r="940" spans="1:13" x14ac:dyDescent="0.25">
      <c r="A940" t="s">
        <v>2502</v>
      </c>
      <c r="B940" t="s">
        <v>2503</v>
      </c>
      <c r="C940" t="s">
        <v>2478</v>
      </c>
      <c r="D940" s="3" t="s">
        <v>35438</v>
      </c>
      <c r="E940" s="3" t="s">
        <v>12</v>
      </c>
      <c r="F940" s="5" t="s">
        <v>12</v>
      </c>
      <c r="G940" s="3" t="s">
        <v>12</v>
      </c>
      <c r="H940" s="3" t="s">
        <v>12</v>
      </c>
      <c r="I940" s="3" t="s">
        <v>12</v>
      </c>
      <c r="J940" s="3" t="s">
        <v>12</v>
      </c>
      <c r="K940" s="3" t="s">
        <v>35399</v>
      </c>
      <c r="L940" s="3" t="s">
        <v>35399</v>
      </c>
      <c r="M940" t="s">
        <v>2504</v>
      </c>
    </row>
    <row r="941" spans="1:13" x14ac:dyDescent="0.25">
      <c r="A941" t="s">
        <v>2505</v>
      </c>
      <c r="B941" t="s">
        <v>2506</v>
      </c>
      <c r="C941" t="s">
        <v>2478</v>
      </c>
      <c r="D941" s="4" t="s">
        <v>35438</v>
      </c>
      <c r="E941" s="4" t="s">
        <v>37889</v>
      </c>
      <c r="F941" s="6" t="s">
        <v>37992</v>
      </c>
      <c r="G941" s="4">
        <v>10</v>
      </c>
      <c r="H941" s="4">
        <v>60</v>
      </c>
      <c r="I941" s="4" t="s">
        <v>12</v>
      </c>
      <c r="J941" s="3" t="s">
        <v>12</v>
      </c>
      <c r="K941" s="4" t="s">
        <v>35448</v>
      </c>
      <c r="L941" s="4" t="s">
        <v>35405</v>
      </c>
      <c r="M941" t="s">
        <v>2507</v>
      </c>
    </row>
    <row r="942" spans="1:13" x14ac:dyDescent="0.25">
      <c r="A942" t="s">
        <v>2508</v>
      </c>
      <c r="B942" t="s">
        <v>2506</v>
      </c>
      <c r="C942" t="s">
        <v>2478</v>
      </c>
      <c r="D942" s="3" t="s">
        <v>35438</v>
      </c>
      <c r="E942" s="3" t="s">
        <v>12</v>
      </c>
      <c r="F942" s="6" t="s">
        <v>37992</v>
      </c>
      <c r="G942" s="3" t="s">
        <v>12</v>
      </c>
      <c r="H942" s="3">
        <v>120</v>
      </c>
      <c r="I942" s="3" t="s">
        <v>12</v>
      </c>
      <c r="J942" s="3" t="s">
        <v>12</v>
      </c>
      <c r="K942" s="3" t="s">
        <v>35449</v>
      </c>
      <c r="L942" s="3" t="s">
        <v>35405</v>
      </c>
      <c r="M942" t="s">
        <v>2509</v>
      </c>
    </row>
    <row r="943" spans="1:13" x14ac:dyDescent="0.25">
      <c r="A943" t="s">
        <v>2510</v>
      </c>
      <c r="B943" t="s">
        <v>2506</v>
      </c>
      <c r="C943" t="s">
        <v>2478</v>
      </c>
      <c r="D943" s="4" t="s">
        <v>35438</v>
      </c>
      <c r="E943" s="4" t="s">
        <v>37890</v>
      </c>
      <c r="F943" s="6" t="s">
        <v>37992</v>
      </c>
      <c r="G943" s="4">
        <v>10</v>
      </c>
      <c r="H943" s="4">
        <v>60</v>
      </c>
      <c r="I943" s="4" t="s">
        <v>12</v>
      </c>
      <c r="J943" s="3" t="s">
        <v>12</v>
      </c>
      <c r="K943" s="4" t="s">
        <v>35450</v>
      </c>
      <c r="L943" s="4" t="s">
        <v>35405</v>
      </c>
      <c r="M943" t="s">
        <v>2511</v>
      </c>
    </row>
    <row r="944" spans="1:13" x14ac:dyDescent="0.25">
      <c r="A944" t="s">
        <v>2512</v>
      </c>
      <c r="B944" t="s">
        <v>2506</v>
      </c>
      <c r="C944" t="s">
        <v>2478</v>
      </c>
      <c r="D944" s="3" t="s">
        <v>35438</v>
      </c>
      <c r="E944" s="3" t="s">
        <v>37891</v>
      </c>
      <c r="F944" s="6" t="s">
        <v>37992</v>
      </c>
      <c r="G944" s="3">
        <v>10</v>
      </c>
      <c r="H944" s="3">
        <v>60</v>
      </c>
      <c r="I944" s="3" t="s">
        <v>12</v>
      </c>
      <c r="J944" s="3" t="s">
        <v>12</v>
      </c>
      <c r="K944" s="3" t="s">
        <v>35451</v>
      </c>
      <c r="L944" s="3" t="s">
        <v>35405</v>
      </c>
      <c r="M944" t="s">
        <v>2513</v>
      </c>
    </row>
    <row r="945" spans="1:13" x14ac:dyDescent="0.25">
      <c r="A945" t="s">
        <v>2514</v>
      </c>
      <c r="B945" t="s">
        <v>2515</v>
      </c>
      <c r="C945" t="s">
        <v>2516</v>
      </c>
      <c r="D945" s="3" t="s">
        <v>12</v>
      </c>
      <c r="E945" s="4" t="s">
        <v>12</v>
      </c>
      <c r="F945" s="6" t="s">
        <v>12</v>
      </c>
      <c r="G945" s="4" t="s">
        <v>12</v>
      </c>
      <c r="H945" s="4" t="s">
        <v>12</v>
      </c>
      <c r="I945" s="4" t="s">
        <v>12</v>
      </c>
      <c r="J945" s="3" t="s">
        <v>12</v>
      </c>
      <c r="K945" s="4" t="s">
        <v>35399</v>
      </c>
      <c r="L945" s="4" t="s">
        <v>35399</v>
      </c>
      <c r="M945" t="s">
        <v>2517</v>
      </c>
    </row>
    <row r="946" spans="1:13" x14ac:dyDescent="0.25">
      <c r="A946" t="s">
        <v>2518</v>
      </c>
      <c r="B946" t="s">
        <v>2515</v>
      </c>
      <c r="C946" t="s">
        <v>2516</v>
      </c>
      <c r="D946" s="3" t="s">
        <v>12</v>
      </c>
      <c r="E946" s="3" t="s">
        <v>12</v>
      </c>
      <c r="F946" s="5" t="s">
        <v>12</v>
      </c>
      <c r="G946" s="3" t="s">
        <v>12</v>
      </c>
      <c r="H946" s="3" t="s">
        <v>12</v>
      </c>
      <c r="I946" s="3" t="s">
        <v>12</v>
      </c>
      <c r="J946" s="3" t="s">
        <v>12</v>
      </c>
      <c r="K946" s="3" t="s">
        <v>35399</v>
      </c>
      <c r="L946" s="3" t="s">
        <v>35399</v>
      </c>
      <c r="M946" t="s">
        <v>2519</v>
      </c>
    </row>
    <row r="947" spans="1:13" x14ac:dyDescent="0.25">
      <c r="A947" t="s">
        <v>2520</v>
      </c>
      <c r="B947" t="s">
        <v>2521</v>
      </c>
      <c r="C947" t="s">
        <v>2516</v>
      </c>
      <c r="D947" s="3" t="s">
        <v>12</v>
      </c>
      <c r="E947" s="4" t="s">
        <v>12</v>
      </c>
      <c r="F947" s="6" t="s">
        <v>12</v>
      </c>
      <c r="G947" s="4" t="s">
        <v>12</v>
      </c>
      <c r="H947" s="4" t="s">
        <v>12</v>
      </c>
      <c r="I947" s="4" t="s">
        <v>12</v>
      </c>
      <c r="J947" s="3" t="s">
        <v>12</v>
      </c>
      <c r="K947" s="4" t="s">
        <v>35399</v>
      </c>
      <c r="L947" s="4" t="s">
        <v>35399</v>
      </c>
      <c r="M947" t="s">
        <v>2522</v>
      </c>
    </row>
    <row r="948" spans="1:13" x14ac:dyDescent="0.25">
      <c r="A948" t="s">
        <v>2523</v>
      </c>
      <c r="B948" t="s">
        <v>2521</v>
      </c>
      <c r="C948" t="s">
        <v>2516</v>
      </c>
      <c r="D948" s="3" t="s">
        <v>12</v>
      </c>
      <c r="E948" s="3" t="s">
        <v>12</v>
      </c>
      <c r="F948" s="5" t="s">
        <v>12</v>
      </c>
      <c r="G948" s="3" t="s">
        <v>12</v>
      </c>
      <c r="H948" s="3" t="s">
        <v>12</v>
      </c>
      <c r="I948" s="3" t="s">
        <v>12</v>
      </c>
      <c r="J948" s="3" t="s">
        <v>12</v>
      </c>
      <c r="K948" s="3" t="s">
        <v>35399</v>
      </c>
      <c r="L948" s="3" t="s">
        <v>35399</v>
      </c>
      <c r="M948" t="s">
        <v>2524</v>
      </c>
    </row>
    <row r="949" spans="1:13" x14ac:dyDescent="0.25">
      <c r="A949" t="s">
        <v>2525</v>
      </c>
      <c r="B949" t="s">
        <v>2521</v>
      </c>
      <c r="C949" t="s">
        <v>2516</v>
      </c>
      <c r="D949" s="3" t="s">
        <v>12</v>
      </c>
      <c r="E949" s="4" t="s">
        <v>12</v>
      </c>
      <c r="F949" s="6" t="s">
        <v>12</v>
      </c>
      <c r="G949" s="4" t="s">
        <v>12</v>
      </c>
      <c r="H949" s="4" t="s">
        <v>12</v>
      </c>
      <c r="I949" s="4" t="s">
        <v>12</v>
      </c>
      <c r="J949" s="3" t="s">
        <v>12</v>
      </c>
      <c r="K949" s="4" t="s">
        <v>35399</v>
      </c>
      <c r="L949" s="4" t="s">
        <v>35399</v>
      </c>
      <c r="M949" t="s">
        <v>2526</v>
      </c>
    </row>
    <row r="950" spans="1:13" x14ac:dyDescent="0.25">
      <c r="A950" t="s">
        <v>2527</v>
      </c>
      <c r="B950" t="s">
        <v>2528</v>
      </c>
      <c r="C950" t="s">
        <v>2529</v>
      </c>
      <c r="D950" s="3" t="s">
        <v>36026</v>
      </c>
      <c r="E950" s="3" t="s">
        <v>12</v>
      </c>
      <c r="F950" s="5" t="s">
        <v>12</v>
      </c>
      <c r="G950" s="3" t="s">
        <v>12</v>
      </c>
      <c r="H950" s="3">
        <v>90</v>
      </c>
      <c r="I950" s="3" t="s">
        <v>12</v>
      </c>
      <c r="J950" s="3" t="s">
        <v>12</v>
      </c>
      <c r="K950" s="3" t="s">
        <v>35399</v>
      </c>
      <c r="L950" s="3" t="s">
        <v>35399</v>
      </c>
      <c r="M950" t="s">
        <v>2530</v>
      </c>
    </row>
    <row r="951" spans="1:13" x14ac:dyDescent="0.25">
      <c r="A951" t="s">
        <v>2531</v>
      </c>
      <c r="B951" t="s">
        <v>2532</v>
      </c>
      <c r="C951" t="s">
        <v>2529</v>
      </c>
      <c r="D951" s="4" t="s">
        <v>36027</v>
      </c>
      <c r="E951" s="4" t="s">
        <v>12</v>
      </c>
      <c r="F951" s="6" t="s">
        <v>12</v>
      </c>
      <c r="G951" s="4" t="s">
        <v>12</v>
      </c>
      <c r="H951" s="4" t="s">
        <v>12</v>
      </c>
      <c r="I951" s="4" t="s">
        <v>12</v>
      </c>
      <c r="J951" s="3" t="s">
        <v>12</v>
      </c>
      <c r="K951" s="4" t="s">
        <v>35399</v>
      </c>
      <c r="L951" s="4" t="s">
        <v>35399</v>
      </c>
      <c r="M951" t="s">
        <v>2533</v>
      </c>
    </row>
    <row r="952" spans="1:13" x14ac:dyDescent="0.25">
      <c r="A952" t="s">
        <v>2534</v>
      </c>
      <c r="B952" t="s">
        <v>2535</v>
      </c>
      <c r="C952" t="s">
        <v>2529</v>
      </c>
      <c r="D952" s="3" t="s">
        <v>12</v>
      </c>
      <c r="E952" s="3" t="s">
        <v>12</v>
      </c>
      <c r="F952" s="5" t="s">
        <v>12</v>
      </c>
      <c r="G952" s="3" t="s">
        <v>12</v>
      </c>
      <c r="H952" s="3" t="s">
        <v>12</v>
      </c>
      <c r="I952" s="3" t="s">
        <v>12</v>
      </c>
      <c r="J952" s="3" t="s">
        <v>12</v>
      </c>
      <c r="K952" s="3" t="s">
        <v>35399</v>
      </c>
      <c r="L952" s="3" t="s">
        <v>35399</v>
      </c>
      <c r="M952" t="s">
        <v>2536</v>
      </c>
    </row>
    <row r="953" spans="1:13" x14ac:dyDescent="0.25">
      <c r="A953" t="s">
        <v>2537</v>
      </c>
      <c r="B953" t="s">
        <v>2532</v>
      </c>
      <c r="C953" t="s">
        <v>2529</v>
      </c>
      <c r="D953" s="3" t="s">
        <v>12</v>
      </c>
      <c r="E953" s="4" t="s">
        <v>12</v>
      </c>
      <c r="F953" s="6" t="s">
        <v>12</v>
      </c>
      <c r="G953" s="4" t="s">
        <v>12</v>
      </c>
      <c r="H953" s="4" t="s">
        <v>12</v>
      </c>
      <c r="I953" s="4" t="s">
        <v>12</v>
      </c>
      <c r="J953" s="3" t="s">
        <v>12</v>
      </c>
      <c r="K953" s="4" t="s">
        <v>35399</v>
      </c>
      <c r="L953" s="4" t="s">
        <v>35399</v>
      </c>
      <c r="M953" t="s">
        <v>2538</v>
      </c>
    </row>
    <row r="954" spans="1:13" x14ac:dyDescent="0.25">
      <c r="A954" t="s">
        <v>2539</v>
      </c>
      <c r="B954" t="s">
        <v>2540</v>
      </c>
      <c r="C954" t="s">
        <v>2529</v>
      </c>
      <c r="D954" s="3" t="s">
        <v>12</v>
      </c>
      <c r="E954" s="3" t="s">
        <v>12</v>
      </c>
      <c r="F954" s="5" t="s">
        <v>12</v>
      </c>
      <c r="G954" s="3" t="s">
        <v>12</v>
      </c>
      <c r="H954" s="3" t="s">
        <v>12</v>
      </c>
      <c r="I954" s="3" t="s">
        <v>12</v>
      </c>
      <c r="J954" s="3" t="s">
        <v>12</v>
      </c>
      <c r="K954" s="3" t="s">
        <v>35399</v>
      </c>
      <c r="L954" s="3" t="s">
        <v>35399</v>
      </c>
      <c r="M954" t="s">
        <v>2541</v>
      </c>
    </row>
    <row r="955" spans="1:13" x14ac:dyDescent="0.25">
      <c r="A955" t="s">
        <v>2542</v>
      </c>
      <c r="B955" t="s">
        <v>2540</v>
      </c>
      <c r="C955" t="s">
        <v>2529</v>
      </c>
      <c r="D955" s="4" t="s">
        <v>12</v>
      </c>
      <c r="E955" s="4" t="s">
        <v>12</v>
      </c>
      <c r="F955" s="6" t="s">
        <v>12</v>
      </c>
      <c r="G955" s="4" t="s">
        <v>12</v>
      </c>
      <c r="H955" s="4" t="s">
        <v>12</v>
      </c>
      <c r="I955" s="4" t="s">
        <v>12</v>
      </c>
      <c r="J955" s="3" t="s">
        <v>12</v>
      </c>
      <c r="K955" s="4" t="s">
        <v>35399</v>
      </c>
      <c r="L955" s="4" t="s">
        <v>35399</v>
      </c>
      <c r="M955" t="s">
        <v>2543</v>
      </c>
    </row>
    <row r="956" spans="1:13" x14ac:dyDescent="0.25">
      <c r="A956" t="s">
        <v>2544</v>
      </c>
      <c r="B956" t="s">
        <v>2545</v>
      </c>
      <c r="C956" t="s">
        <v>2529</v>
      </c>
      <c r="D956" s="3" t="s">
        <v>36028</v>
      </c>
      <c r="E956" s="3" t="s">
        <v>12</v>
      </c>
      <c r="F956" s="5" t="s">
        <v>12</v>
      </c>
      <c r="G956" s="3" t="s">
        <v>12</v>
      </c>
      <c r="H956" s="3">
        <v>120</v>
      </c>
      <c r="I956" s="3" t="s">
        <v>12</v>
      </c>
      <c r="J956" s="3" t="s">
        <v>12</v>
      </c>
      <c r="K956" s="3" t="s">
        <v>35399</v>
      </c>
      <c r="L956" s="3" t="s">
        <v>35399</v>
      </c>
      <c r="M956" t="s">
        <v>2546</v>
      </c>
    </row>
    <row r="957" spans="1:13" x14ac:dyDescent="0.25">
      <c r="A957" t="s">
        <v>2547</v>
      </c>
      <c r="B957" t="s">
        <v>1853</v>
      </c>
      <c r="C957" t="s">
        <v>2548</v>
      </c>
      <c r="D957" s="4" t="s">
        <v>12</v>
      </c>
      <c r="E957" s="4" t="s">
        <v>12</v>
      </c>
      <c r="F957" s="6" t="s">
        <v>12</v>
      </c>
      <c r="G957" s="4" t="s">
        <v>12</v>
      </c>
      <c r="H957" s="4" t="s">
        <v>12</v>
      </c>
      <c r="I957" s="4" t="s">
        <v>12</v>
      </c>
      <c r="J957" s="3" t="s">
        <v>12</v>
      </c>
      <c r="K957" s="4" t="s">
        <v>35399</v>
      </c>
      <c r="L957" s="4" t="s">
        <v>35399</v>
      </c>
      <c r="M957" t="s">
        <v>2549</v>
      </c>
    </row>
    <row r="958" spans="1:13" x14ac:dyDescent="0.25">
      <c r="A958" t="s">
        <v>2550</v>
      </c>
      <c r="B958" t="s">
        <v>2551</v>
      </c>
      <c r="C958" t="s">
        <v>2548</v>
      </c>
      <c r="D958" s="3" t="s">
        <v>12</v>
      </c>
      <c r="E958" s="3" t="s">
        <v>12</v>
      </c>
      <c r="F958" s="5" t="s">
        <v>12</v>
      </c>
      <c r="G958" s="3" t="s">
        <v>12</v>
      </c>
      <c r="H958" s="3" t="s">
        <v>12</v>
      </c>
      <c r="I958" s="3" t="s">
        <v>12</v>
      </c>
      <c r="J958" s="3" t="s">
        <v>12</v>
      </c>
      <c r="K958" s="3" t="s">
        <v>35399</v>
      </c>
      <c r="L958" s="3" t="s">
        <v>35399</v>
      </c>
      <c r="M958" t="s">
        <v>2552</v>
      </c>
    </row>
    <row r="959" spans="1:13" x14ac:dyDescent="0.25">
      <c r="A959" t="s">
        <v>2553</v>
      </c>
      <c r="B959" t="s">
        <v>1866</v>
      </c>
      <c r="C959" t="s">
        <v>2548</v>
      </c>
      <c r="D959" s="4" t="s">
        <v>35993</v>
      </c>
      <c r="E959" s="4" t="s">
        <v>12</v>
      </c>
      <c r="F959" s="6" t="s">
        <v>12</v>
      </c>
      <c r="G959" s="4" t="s">
        <v>12</v>
      </c>
      <c r="H959" s="4">
        <v>90</v>
      </c>
      <c r="I959" s="4" t="s">
        <v>12</v>
      </c>
      <c r="J959" s="3" t="s">
        <v>12</v>
      </c>
      <c r="K959" s="4" t="s">
        <v>35399</v>
      </c>
      <c r="L959" s="4" t="s">
        <v>35399</v>
      </c>
      <c r="M959" t="s">
        <v>2554</v>
      </c>
    </row>
    <row r="960" spans="1:13" x14ac:dyDescent="0.25">
      <c r="A960" t="s">
        <v>2555</v>
      </c>
      <c r="B960" t="s">
        <v>1866</v>
      </c>
      <c r="C960" t="s">
        <v>2548</v>
      </c>
      <c r="D960" s="3" t="s">
        <v>35993</v>
      </c>
      <c r="E960" s="3" t="s">
        <v>12</v>
      </c>
      <c r="F960" s="5" t="s">
        <v>12</v>
      </c>
      <c r="G960" s="3" t="s">
        <v>12</v>
      </c>
      <c r="H960" s="3">
        <v>90</v>
      </c>
      <c r="I960" s="3" t="s">
        <v>12</v>
      </c>
      <c r="J960" s="3" t="s">
        <v>12</v>
      </c>
      <c r="K960" s="3" t="s">
        <v>35399</v>
      </c>
      <c r="L960" s="3" t="s">
        <v>35399</v>
      </c>
      <c r="M960" t="s">
        <v>2556</v>
      </c>
    </row>
    <row r="961" spans="1:13" x14ac:dyDescent="0.25">
      <c r="A961" t="s">
        <v>2557</v>
      </c>
      <c r="B961" t="s">
        <v>1863</v>
      </c>
      <c r="C961" t="s">
        <v>2548</v>
      </c>
      <c r="D961" s="4" t="s">
        <v>12</v>
      </c>
      <c r="E961" s="4" t="s">
        <v>12</v>
      </c>
      <c r="F961" s="6" t="s">
        <v>12</v>
      </c>
      <c r="G961" s="4" t="s">
        <v>12</v>
      </c>
      <c r="H961" s="4" t="s">
        <v>12</v>
      </c>
      <c r="I961" s="4" t="s">
        <v>12</v>
      </c>
      <c r="J961" s="3" t="s">
        <v>12</v>
      </c>
      <c r="K961" s="4" t="s">
        <v>35399</v>
      </c>
      <c r="L961" s="4" t="s">
        <v>35399</v>
      </c>
      <c r="M961" t="s">
        <v>2558</v>
      </c>
    </row>
    <row r="962" spans="1:13" x14ac:dyDescent="0.25">
      <c r="A962" t="s">
        <v>2559</v>
      </c>
      <c r="B962" t="s">
        <v>2560</v>
      </c>
      <c r="C962" t="s">
        <v>2561</v>
      </c>
      <c r="D962" s="3" t="s">
        <v>12</v>
      </c>
      <c r="E962" s="3" t="s">
        <v>12</v>
      </c>
      <c r="F962" s="5" t="s">
        <v>12</v>
      </c>
      <c r="G962" s="3" t="s">
        <v>12</v>
      </c>
      <c r="H962" s="3" t="s">
        <v>12</v>
      </c>
      <c r="I962" s="3" t="s">
        <v>12</v>
      </c>
      <c r="J962" s="3" t="s">
        <v>12</v>
      </c>
      <c r="K962" s="3" t="s">
        <v>35399</v>
      </c>
      <c r="L962" s="3" t="s">
        <v>35399</v>
      </c>
      <c r="M962" t="s">
        <v>2562</v>
      </c>
    </row>
    <row r="963" spans="1:13" x14ac:dyDescent="0.25">
      <c r="A963" t="s">
        <v>2563</v>
      </c>
      <c r="B963" t="s">
        <v>2564</v>
      </c>
      <c r="C963" t="s">
        <v>2561</v>
      </c>
      <c r="D963" s="4" t="s">
        <v>36029</v>
      </c>
      <c r="E963" s="4" t="s">
        <v>12</v>
      </c>
      <c r="F963" s="6" t="s">
        <v>12</v>
      </c>
      <c r="G963" s="4" t="s">
        <v>12</v>
      </c>
      <c r="H963" s="4" t="s">
        <v>12</v>
      </c>
      <c r="I963" s="4" t="s">
        <v>12</v>
      </c>
      <c r="J963" s="3" t="s">
        <v>12</v>
      </c>
      <c r="K963" s="4" t="s">
        <v>35399</v>
      </c>
      <c r="L963" s="4" t="s">
        <v>35399</v>
      </c>
      <c r="M963" t="s">
        <v>2565</v>
      </c>
    </row>
    <row r="964" spans="1:13" x14ac:dyDescent="0.25">
      <c r="A964" t="s">
        <v>2566</v>
      </c>
      <c r="B964" t="s">
        <v>2567</v>
      </c>
      <c r="C964" t="s">
        <v>2561</v>
      </c>
      <c r="D964" s="3" t="s">
        <v>36030</v>
      </c>
      <c r="E964" s="3" t="s">
        <v>12</v>
      </c>
      <c r="F964" s="5" t="s">
        <v>12</v>
      </c>
      <c r="G964" s="3" t="s">
        <v>12</v>
      </c>
      <c r="H964" s="3" t="s">
        <v>12</v>
      </c>
      <c r="I964" s="3" t="s">
        <v>12</v>
      </c>
      <c r="J964" s="3" t="s">
        <v>12</v>
      </c>
      <c r="K964" s="3" t="s">
        <v>35399</v>
      </c>
      <c r="L964" s="3" t="s">
        <v>35399</v>
      </c>
      <c r="M964" t="s">
        <v>2568</v>
      </c>
    </row>
    <row r="965" spans="1:13" x14ac:dyDescent="0.25">
      <c r="A965" t="s">
        <v>2569</v>
      </c>
      <c r="B965" t="s">
        <v>2570</v>
      </c>
      <c r="C965" t="s">
        <v>2561</v>
      </c>
      <c r="D965" s="4" t="s">
        <v>36031</v>
      </c>
      <c r="E965" s="4" t="s">
        <v>12</v>
      </c>
      <c r="F965" s="6" t="s">
        <v>12</v>
      </c>
      <c r="G965" s="4" t="s">
        <v>12</v>
      </c>
      <c r="H965" s="4" t="s">
        <v>12</v>
      </c>
      <c r="I965" s="4" t="s">
        <v>12</v>
      </c>
      <c r="J965" s="3" t="s">
        <v>12</v>
      </c>
      <c r="K965" s="4" t="s">
        <v>35399</v>
      </c>
      <c r="L965" s="4" t="s">
        <v>35399</v>
      </c>
      <c r="M965" t="s">
        <v>2571</v>
      </c>
    </row>
    <row r="966" spans="1:13" x14ac:dyDescent="0.25">
      <c r="A966" t="s">
        <v>2572</v>
      </c>
      <c r="B966" t="s">
        <v>2573</v>
      </c>
      <c r="C966" t="s">
        <v>2561</v>
      </c>
      <c r="D966" s="3" t="s">
        <v>36032</v>
      </c>
      <c r="E966" s="3" t="s">
        <v>12</v>
      </c>
      <c r="F966" s="5" t="s">
        <v>12</v>
      </c>
      <c r="G966" s="3" t="s">
        <v>12</v>
      </c>
      <c r="H966" s="3" t="s">
        <v>12</v>
      </c>
      <c r="I966" s="3" t="s">
        <v>12</v>
      </c>
      <c r="J966" s="3" t="s">
        <v>12</v>
      </c>
      <c r="K966" s="3" t="s">
        <v>35399</v>
      </c>
      <c r="L966" s="3" t="s">
        <v>35399</v>
      </c>
      <c r="M966" t="s">
        <v>2574</v>
      </c>
    </row>
    <row r="967" spans="1:13" x14ac:dyDescent="0.25">
      <c r="A967" t="s">
        <v>2575</v>
      </c>
      <c r="B967" t="s">
        <v>2576</v>
      </c>
      <c r="C967" t="s">
        <v>2561</v>
      </c>
      <c r="D967" s="4" t="s">
        <v>36033</v>
      </c>
      <c r="E967" s="4" t="s">
        <v>12</v>
      </c>
      <c r="F967" s="6" t="s">
        <v>12</v>
      </c>
      <c r="G967" s="4" t="s">
        <v>12</v>
      </c>
      <c r="H967" s="4">
        <v>60</v>
      </c>
      <c r="I967" s="4" t="s">
        <v>12</v>
      </c>
      <c r="J967" s="3" t="s">
        <v>12</v>
      </c>
      <c r="K967" s="4" t="s">
        <v>35399</v>
      </c>
      <c r="L967" s="4" t="s">
        <v>35399</v>
      </c>
      <c r="M967" t="s">
        <v>2577</v>
      </c>
    </row>
    <row r="968" spans="1:13" x14ac:dyDescent="0.25">
      <c r="A968" t="s">
        <v>2578</v>
      </c>
      <c r="B968" t="s">
        <v>2570</v>
      </c>
      <c r="C968" t="s">
        <v>2561</v>
      </c>
      <c r="D968" s="3" t="s">
        <v>36034</v>
      </c>
      <c r="E968" s="3" t="s">
        <v>12</v>
      </c>
      <c r="F968" s="5" t="s">
        <v>12</v>
      </c>
      <c r="G968" s="3" t="s">
        <v>12</v>
      </c>
      <c r="H968" s="3" t="s">
        <v>12</v>
      </c>
      <c r="I968" s="3" t="s">
        <v>12</v>
      </c>
      <c r="J968" s="3" t="s">
        <v>12</v>
      </c>
      <c r="K968" s="3" t="s">
        <v>35399</v>
      </c>
      <c r="L968" s="3" t="s">
        <v>35399</v>
      </c>
      <c r="M968" t="s">
        <v>2579</v>
      </c>
    </row>
    <row r="969" spans="1:13" x14ac:dyDescent="0.25">
      <c r="A969" t="s">
        <v>2580</v>
      </c>
      <c r="B969" t="s">
        <v>2581</v>
      </c>
      <c r="C969" t="s">
        <v>2561</v>
      </c>
      <c r="D969" s="4" t="s">
        <v>12</v>
      </c>
      <c r="E969" s="4" t="s">
        <v>12</v>
      </c>
      <c r="F969" s="6" t="s">
        <v>12</v>
      </c>
      <c r="G969" s="4" t="s">
        <v>12</v>
      </c>
      <c r="H969" s="4" t="s">
        <v>12</v>
      </c>
      <c r="I969" s="4" t="s">
        <v>12</v>
      </c>
      <c r="J969" s="3" t="s">
        <v>12</v>
      </c>
      <c r="K969" s="4" t="s">
        <v>35399</v>
      </c>
      <c r="L969" s="4" t="s">
        <v>35399</v>
      </c>
      <c r="M969" t="s">
        <v>2582</v>
      </c>
    </row>
    <row r="970" spans="1:13" x14ac:dyDescent="0.25">
      <c r="A970" t="s">
        <v>2583</v>
      </c>
      <c r="B970" t="s">
        <v>2584</v>
      </c>
      <c r="C970" t="s">
        <v>2561</v>
      </c>
      <c r="D970" s="3" t="s">
        <v>12</v>
      </c>
      <c r="E970" s="3" t="s">
        <v>12</v>
      </c>
      <c r="F970" s="5" t="s">
        <v>12</v>
      </c>
      <c r="G970" s="3" t="s">
        <v>12</v>
      </c>
      <c r="H970" s="3">
        <v>15</v>
      </c>
      <c r="I970" s="3" t="s">
        <v>12</v>
      </c>
      <c r="J970" s="3" t="s">
        <v>12</v>
      </c>
      <c r="K970" s="3" t="s">
        <v>35399</v>
      </c>
      <c r="L970" s="3" t="s">
        <v>35399</v>
      </c>
      <c r="M970" t="s">
        <v>2585</v>
      </c>
    </row>
    <row r="971" spans="1:13" x14ac:dyDescent="0.25">
      <c r="A971" t="s">
        <v>2586</v>
      </c>
      <c r="B971" t="s">
        <v>2587</v>
      </c>
      <c r="C971" t="s">
        <v>2561</v>
      </c>
      <c r="D971" s="4" t="s">
        <v>12</v>
      </c>
      <c r="E971" s="4" t="s">
        <v>12</v>
      </c>
      <c r="F971" s="6" t="s">
        <v>12</v>
      </c>
      <c r="G971" s="4" t="s">
        <v>12</v>
      </c>
      <c r="H971" s="4" t="s">
        <v>12</v>
      </c>
      <c r="I971" s="4" t="s">
        <v>12</v>
      </c>
      <c r="J971" s="3" t="s">
        <v>12</v>
      </c>
      <c r="K971" s="4" t="s">
        <v>35399</v>
      </c>
      <c r="L971" s="4" t="s">
        <v>35399</v>
      </c>
      <c r="M971" t="s">
        <v>2588</v>
      </c>
    </row>
    <row r="972" spans="1:13" x14ac:dyDescent="0.25">
      <c r="A972" t="s">
        <v>2589</v>
      </c>
      <c r="B972" t="s">
        <v>2590</v>
      </c>
      <c r="C972" t="s">
        <v>2561</v>
      </c>
      <c r="D972" s="3" t="s">
        <v>12</v>
      </c>
      <c r="E972" s="3" t="s">
        <v>12</v>
      </c>
      <c r="F972" s="5" t="s">
        <v>12</v>
      </c>
      <c r="G972" s="3" t="s">
        <v>12</v>
      </c>
      <c r="H972" s="3" t="s">
        <v>12</v>
      </c>
      <c r="I972" s="3" t="s">
        <v>12</v>
      </c>
      <c r="J972" s="3" t="s">
        <v>12</v>
      </c>
      <c r="K972" s="3" t="s">
        <v>35399</v>
      </c>
      <c r="L972" s="3" t="s">
        <v>35399</v>
      </c>
      <c r="M972" t="s">
        <v>2591</v>
      </c>
    </row>
    <row r="973" spans="1:13" x14ac:dyDescent="0.25">
      <c r="A973" t="s">
        <v>2592</v>
      </c>
      <c r="B973" t="s">
        <v>2593</v>
      </c>
      <c r="C973" t="s">
        <v>2561</v>
      </c>
      <c r="D973" s="4" t="s">
        <v>12</v>
      </c>
      <c r="E973" s="4" t="s">
        <v>12</v>
      </c>
      <c r="F973" s="6" t="s">
        <v>12</v>
      </c>
      <c r="G973" s="4" t="s">
        <v>12</v>
      </c>
      <c r="H973" s="4" t="s">
        <v>12</v>
      </c>
      <c r="I973" s="4" t="s">
        <v>12</v>
      </c>
      <c r="J973" s="3" t="s">
        <v>12</v>
      </c>
      <c r="K973" s="4" t="s">
        <v>35399</v>
      </c>
      <c r="L973" s="4" t="s">
        <v>35399</v>
      </c>
      <c r="M973" t="s">
        <v>2594</v>
      </c>
    </row>
    <row r="974" spans="1:13" x14ac:dyDescent="0.25">
      <c r="A974" t="s">
        <v>2595</v>
      </c>
      <c r="B974" t="s">
        <v>2596</v>
      </c>
      <c r="C974" t="s">
        <v>2561</v>
      </c>
      <c r="D974" s="3" t="s">
        <v>12</v>
      </c>
      <c r="E974" s="3" t="s">
        <v>12</v>
      </c>
      <c r="F974" s="5" t="s">
        <v>12</v>
      </c>
      <c r="G974" s="3" t="s">
        <v>12</v>
      </c>
      <c r="H974" s="3">
        <v>60</v>
      </c>
      <c r="I974" s="3" t="s">
        <v>12</v>
      </c>
      <c r="J974" s="3" t="s">
        <v>12</v>
      </c>
      <c r="K974" s="3" t="s">
        <v>35399</v>
      </c>
      <c r="L974" s="3" t="s">
        <v>35399</v>
      </c>
      <c r="M974" t="s">
        <v>2597</v>
      </c>
    </row>
    <row r="975" spans="1:13" x14ac:dyDescent="0.25">
      <c r="A975" t="s">
        <v>2598</v>
      </c>
      <c r="B975" t="s">
        <v>2599</v>
      </c>
      <c r="C975" t="s">
        <v>2561</v>
      </c>
      <c r="D975" s="4" t="s">
        <v>12</v>
      </c>
      <c r="E975" s="4" t="s">
        <v>12</v>
      </c>
      <c r="F975" s="6" t="s">
        <v>12</v>
      </c>
      <c r="G975" s="4" t="s">
        <v>12</v>
      </c>
      <c r="H975" s="4">
        <v>30</v>
      </c>
      <c r="I975" s="4" t="s">
        <v>12</v>
      </c>
      <c r="J975" s="3" t="s">
        <v>12</v>
      </c>
      <c r="K975" s="4" t="s">
        <v>35399</v>
      </c>
      <c r="L975" s="4" t="s">
        <v>35399</v>
      </c>
      <c r="M975" t="s">
        <v>2600</v>
      </c>
    </row>
    <row r="976" spans="1:13" x14ac:dyDescent="0.25">
      <c r="A976" t="s">
        <v>2601</v>
      </c>
      <c r="B976" t="s">
        <v>2576</v>
      </c>
      <c r="C976" t="s">
        <v>2561</v>
      </c>
      <c r="D976" s="3" t="s">
        <v>12</v>
      </c>
      <c r="E976" s="3" t="s">
        <v>37892</v>
      </c>
      <c r="F976" s="5" t="s">
        <v>12</v>
      </c>
      <c r="G976" s="3" t="s">
        <v>12</v>
      </c>
      <c r="H976" s="3">
        <v>60</v>
      </c>
      <c r="I976" s="3" t="s">
        <v>12</v>
      </c>
      <c r="J976" s="3" t="s">
        <v>12</v>
      </c>
      <c r="K976" s="3" t="s">
        <v>35399</v>
      </c>
      <c r="L976" s="3" t="s">
        <v>35399</v>
      </c>
      <c r="M976" t="s">
        <v>2602</v>
      </c>
    </row>
    <row r="977" spans="1:13" x14ac:dyDescent="0.25">
      <c r="A977" t="s">
        <v>2603</v>
      </c>
      <c r="B977" t="s">
        <v>2604</v>
      </c>
      <c r="C977" t="s">
        <v>2561</v>
      </c>
      <c r="D977" s="4" t="s">
        <v>36035</v>
      </c>
      <c r="E977" s="4" t="s">
        <v>12</v>
      </c>
      <c r="F977" s="6" t="s">
        <v>12</v>
      </c>
      <c r="G977" s="4" t="s">
        <v>12</v>
      </c>
      <c r="H977" s="4" t="s">
        <v>12</v>
      </c>
      <c r="I977" s="4" t="s">
        <v>12</v>
      </c>
      <c r="J977" s="3" t="s">
        <v>12</v>
      </c>
      <c r="K977" s="4" t="s">
        <v>35399</v>
      </c>
      <c r="L977" s="4" t="s">
        <v>35399</v>
      </c>
      <c r="M977" t="s">
        <v>2605</v>
      </c>
    </row>
    <row r="978" spans="1:13" x14ac:dyDescent="0.25">
      <c r="A978" t="s">
        <v>2606</v>
      </c>
      <c r="B978" t="s">
        <v>2587</v>
      </c>
      <c r="C978" t="s">
        <v>2561</v>
      </c>
      <c r="D978" s="3" t="s">
        <v>12</v>
      </c>
      <c r="E978" s="3" t="s">
        <v>12</v>
      </c>
      <c r="F978" s="5" t="s">
        <v>12</v>
      </c>
      <c r="G978" s="3" t="s">
        <v>12</v>
      </c>
      <c r="H978" s="3" t="s">
        <v>12</v>
      </c>
      <c r="I978" s="3" t="s">
        <v>12</v>
      </c>
      <c r="J978" s="3" t="s">
        <v>12</v>
      </c>
      <c r="K978" s="3" t="s">
        <v>35399</v>
      </c>
      <c r="L978" s="3" t="s">
        <v>35399</v>
      </c>
      <c r="M978" t="s">
        <v>2607</v>
      </c>
    </row>
    <row r="979" spans="1:13" x14ac:dyDescent="0.25">
      <c r="A979" t="s">
        <v>2608</v>
      </c>
      <c r="B979" t="s">
        <v>2609</v>
      </c>
      <c r="C979" t="s">
        <v>2561</v>
      </c>
      <c r="D979" s="4" t="s">
        <v>36029</v>
      </c>
      <c r="E979" s="4" t="s">
        <v>12</v>
      </c>
      <c r="F979" s="6" t="s">
        <v>12</v>
      </c>
      <c r="G979" s="4" t="s">
        <v>12</v>
      </c>
      <c r="H979" s="4">
        <v>15</v>
      </c>
      <c r="I979" s="4" t="s">
        <v>12</v>
      </c>
      <c r="J979" s="3" t="s">
        <v>12</v>
      </c>
      <c r="K979" s="4" t="s">
        <v>35452</v>
      </c>
      <c r="L979" s="4" t="s">
        <v>35401</v>
      </c>
      <c r="M979" t="s">
        <v>2610</v>
      </c>
    </row>
    <row r="980" spans="1:13" x14ac:dyDescent="0.25">
      <c r="A980" t="s">
        <v>2611</v>
      </c>
      <c r="B980" t="s">
        <v>2596</v>
      </c>
      <c r="C980" t="s">
        <v>2561</v>
      </c>
      <c r="D980" s="3" t="s">
        <v>36033</v>
      </c>
      <c r="E980" s="3" t="s">
        <v>12</v>
      </c>
      <c r="F980" s="5" t="s">
        <v>12</v>
      </c>
      <c r="G980" s="3" t="s">
        <v>12</v>
      </c>
      <c r="H980" s="3">
        <v>60</v>
      </c>
      <c r="I980" s="3" t="s">
        <v>12</v>
      </c>
      <c r="J980" s="3" t="s">
        <v>12</v>
      </c>
      <c r="K980" s="3" t="s">
        <v>35399</v>
      </c>
      <c r="L980" s="3" t="s">
        <v>35399</v>
      </c>
      <c r="M980" t="s">
        <v>2612</v>
      </c>
    </row>
    <row r="981" spans="1:13" x14ac:dyDescent="0.25">
      <c r="A981" t="s">
        <v>2613</v>
      </c>
      <c r="B981" t="s">
        <v>2560</v>
      </c>
      <c r="C981" t="s">
        <v>2561</v>
      </c>
      <c r="D981" s="4" t="s">
        <v>36036</v>
      </c>
      <c r="E981" s="4" t="s">
        <v>12</v>
      </c>
      <c r="F981" s="6" t="s">
        <v>12</v>
      </c>
      <c r="G981" s="4" t="s">
        <v>12</v>
      </c>
      <c r="H981" s="4" t="s">
        <v>12</v>
      </c>
      <c r="I981" s="4" t="s">
        <v>12</v>
      </c>
      <c r="J981" s="3" t="s">
        <v>12</v>
      </c>
      <c r="K981" s="4" t="s">
        <v>35399</v>
      </c>
      <c r="L981" s="4" t="s">
        <v>35399</v>
      </c>
      <c r="M981" t="s">
        <v>2614</v>
      </c>
    </row>
    <row r="982" spans="1:13" x14ac:dyDescent="0.25">
      <c r="A982" t="s">
        <v>2615</v>
      </c>
      <c r="B982" t="s">
        <v>2616</v>
      </c>
      <c r="C982" t="s">
        <v>2561</v>
      </c>
      <c r="D982" s="3" t="s">
        <v>12</v>
      </c>
      <c r="E982" s="3" t="s">
        <v>12</v>
      </c>
      <c r="F982" s="5" t="s">
        <v>12</v>
      </c>
      <c r="G982" s="3" t="s">
        <v>12</v>
      </c>
      <c r="H982" s="3" t="s">
        <v>12</v>
      </c>
      <c r="I982" s="3" t="s">
        <v>12</v>
      </c>
      <c r="J982" s="3" t="s">
        <v>12</v>
      </c>
      <c r="K982" s="3" t="s">
        <v>35399</v>
      </c>
      <c r="L982" s="3" t="s">
        <v>35399</v>
      </c>
      <c r="M982" t="s">
        <v>2617</v>
      </c>
    </row>
    <row r="983" spans="1:13" x14ac:dyDescent="0.25">
      <c r="A983" t="s">
        <v>2618</v>
      </c>
      <c r="B983" t="s">
        <v>2616</v>
      </c>
      <c r="C983" t="s">
        <v>2561</v>
      </c>
      <c r="D983" s="4" t="s">
        <v>12</v>
      </c>
      <c r="E983" s="4" t="s">
        <v>12</v>
      </c>
      <c r="F983" s="6" t="s">
        <v>12</v>
      </c>
      <c r="G983" s="4" t="s">
        <v>12</v>
      </c>
      <c r="H983" s="4" t="s">
        <v>12</v>
      </c>
      <c r="I983" s="4" t="s">
        <v>12</v>
      </c>
      <c r="J983" s="3" t="s">
        <v>12</v>
      </c>
      <c r="K983" s="4" t="s">
        <v>35399</v>
      </c>
      <c r="L983" s="4" t="s">
        <v>35399</v>
      </c>
      <c r="M983" t="s">
        <v>2617</v>
      </c>
    </row>
    <row r="984" spans="1:13" x14ac:dyDescent="0.25">
      <c r="A984" t="s">
        <v>2619</v>
      </c>
      <c r="B984" t="s">
        <v>2564</v>
      </c>
      <c r="C984" t="s">
        <v>2561</v>
      </c>
      <c r="D984" s="3" t="s">
        <v>36030</v>
      </c>
      <c r="E984" s="3" t="s">
        <v>12</v>
      </c>
      <c r="F984" s="5" t="s">
        <v>12</v>
      </c>
      <c r="G984" s="3" t="s">
        <v>12</v>
      </c>
      <c r="H984" s="3" t="s">
        <v>12</v>
      </c>
      <c r="I984" s="3" t="s">
        <v>12</v>
      </c>
      <c r="J984" s="3" t="s">
        <v>12</v>
      </c>
      <c r="K984" s="3" t="s">
        <v>35399</v>
      </c>
      <c r="L984" s="3" t="s">
        <v>35399</v>
      </c>
      <c r="M984" t="s">
        <v>2620</v>
      </c>
    </row>
    <row r="985" spans="1:13" x14ac:dyDescent="0.25">
      <c r="A985" t="s">
        <v>2621</v>
      </c>
      <c r="B985" t="s">
        <v>2609</v>
      </c>
      <c r="C985" t="s">
        <v>2561</v>
      </c>
      <c r="D985" s="4" t="s">
        <v>36030</v>
      </c>
      <c r="E985" s="4" t="s">
        <v>12</v>
      </c>
      <c r="F985" s="6" t="s">
        <v>12</v>
      </c>
      <c r="G985" s="4" t="s">
        <v>12</v>
      </c>
      <c r="H985" s="4">
        <v>60</v>
      </c>
      <c r="I985" s="4" t="s">
        <v>12</v>
      </c>
      <c r="J985" s="3" t="s">
        <v>12</v>
      </c>
      <c r="K985" s="4" t="s">
        <v>35453</v>
      </c>
      <c r="L985" s="4" t="s">
        <v>35401</v>
      </c>
      <c r="M985" t="s">
        <v>2622</v>
      </c>
    </row>
    <row r="986" spans="1:13" x14ac:dyDescent="0.25">
      <c r="A986" t="s">
        <v>2623</v>
      </c>
      <c r="B986" t="s">
        <v>2573</v>
      </c>
      <c r="C986" t="s">
        <v>2561</v>
      </c>
      <c r="D986" s="3" t="s">
        <v>12</v>
      </c>
      <c r="E986" s="3" t="s">
        <v>12</v>
      </c>
      <c r="F986" s="5" t="s">
        <v>12</v>
      </c>
      <c r="G986" s="3" t="s">
        <v>12</v>
      </c>
      <c r="H986" s="3" t="s">
        <v>12</v>
      </c>
      <c r="I986" s="3" t="s">
        <v>12</v>
      </c>
      <c r="J986" s="3" t="s">
        <v>12</v>
      </c>
      <c r="K986" s="3" t="s">
        <v>35399</v>
      </c>
      <c r="L986" s="3" t="s">
        <v>35399</v>
      </c>
      <c r="M986" t="s">
        <v>2624</v>
      </c>
    </row>
    <row r="987" spans="1:13" x14ac:dyDescent="0.25">
      <c r="A987" t="s">
        <v>2625</v>
      </c>
      <c r="B987" t="s">
        <v>2626</v>
      </c>
      <c r="C987" t="s">
        <v>2561</v>
      </c>
      <c r="D987" s="4" t="s">
        <v>36037</v>
      </c>
      <c r="E987" s="4" t="s">
        <v>12</v>
      </c>
      <c r="F987" s="6" t="s">
        <v>12</v>
      </c>
      <c r="G987" s="4" t="s">
        <v>12</v>
      </c>
      <c r="H987" s="4" t="s">
        <v>12</v>
      </c>
      <c r="I987" s="4" t="s">
        <v>12</v>
      </c>
      <c r="J987" s="3" t="s">
        <v>12</v>
      </c>
      <c r="K987" s="4" t="s">
        <v>35399</v>
      </c>
      <c r="L987" s="4" t="s">
        <v>35399</v>
      </c>
      <c r="M987" t="s">
        <v>2627</v>
      </c>
    </row>
    <row r="988" spans="1:13" x14ac:dyDescent="0.25">
      <c r="A988" t="s">
        <v>2628</v>
      </c>
      <c r="B988" t="s">
        <v>2626</v>
      </c>
      <c r="C988" t="s">
        <v>2561</v>
      </c>
      <c r="D988" s="3" t="s">
        <v>36037</v>
      </c>
      <c r="E988" s="3" t="s">
        <v>12</v>
      </c>
      <c r="F988" s="5" t="s">
        <v>12</v>
      </c>
      <c r="G988" s="3" t="s">
        <v>12</v>
      </c>
      <c r="H988" s="3" t="s">
        <v>12</v>
      </c>
      <c r="I988" s="3" t="s">
        <v>12</v>
      </c>
      <c r="J988" s="3" t="s">
        <v>12</v>
      </c>
      <c r="K988" s="3" t="s">
        <v>35399</v>
      </c>
      <c r="L988" s="3" t="s">
        <v>35399</v>
      </c>
      <c r="M988" t="s">
        <v>2629</v>
      </c>
    </row>
    <row r="989" spans="1:13" x14ac:dyDescent="0.25">
      <c r="A989" t="s">
        <v>2630</v>
      </c>
      <c r="B989" t="s">
        <v>2584</v>
      </c>
      <c r="C989" t="s">
        <v>2561</v>
      </c>
      <c r="D989" s="4" t="s">
        <v>36030</v>
      </c>
      <c r="E989" s="4" t="s">
        <v>12</v>
      </c>
      <c r="F989" s="6" t="s">
        <v>12</v>
      </c>
      <c r="G989" s="4" t="s">
        <v>12</v>
      </c>
      <c r="H989" s="4">
        <v>60</v>
      </c>
      <c r="I989" s="4" t="s">
        <v>12</v>
      </c>
      <c r="J989" s="3" t="s">
        <v>12</v>
      </c>
      <c r="K989" s="4" t="s">
        <v>35399</v>
      </c>
      <c r="L989" s="4" t="s">
        <v>35399</v>
      </c>
      <c r="M989" t="s">
        <v>2631</v>
      </c>
    </row>
    <row r="990" spans="1:13" x14ac:dyDescent="0.25">
      <c r="A990" t="s">
        <v>2632</v>
      </c>
      <c r="B990" t="s">
        <v>2633</v>
      </c>
      <c r="C990" t="s">
        <v>2634</v>
      </c>
      <c r="D990" s="3" t="s">
        <v>36038</v>
      </c>
      <c r="E990" s="3" t="s">
        <v>12</v>
      </c>
      <c r="F990" s="5" t="s">
        <v>12</v>
      </c>
      <c r="G990" s="3" t="s">
        <v>12</v>
      </c>
      <c r="H990" s="3" t="s">
        <v>12</v>
      </c>
      <c r="I990" s="3" t="s">
        <v>12</v>
      </c>
      <c r="J990" s="3" t="s">
        <v>12</v>
      </c>
      <c r="K990" s="3" t="s">
        <v>35399</v>
      </c>
      <c r="L990" s="3" t="s">
        <v>35399</v>
      </c>
      <c r="M990" t="s">
        <v>2635</v>
      </c>
    </row>
    <row r="991" spans="1:13" x14ac:dyDescent="0.25">
      <c r="A991" t="s">
        <v>2636</v>
      </c>
      <c r="B991" t="s">
        <v>2637</v>
      </c>
      <c r="C991" t="s">
        <v>2634</v>
      </c>
      <c r="D991" s="4" t="s">
        <v>12</v>
      </c>
      <c r="E991" s="4" t="s">
        <v>12</v>
      </c>
      <c r="F991" s="6" t="s">
        <v>12</v>
      </c>
      <c r="G991" s="4" t="s">
        <v>12</v>
      </c>
      <c r="H991" s="4" t="s">
        <v>12</v>
      </c>
      <c r="I991" s="4" t="s">
        <v>12</v>
      </c>
      <c r="J991" s="3" t="s">
        <v>12</v>
      </c>
      <c r="K991" s="4" t="s">
        <v>35399</v>
      </c>
      <c r="L991" s="4" t="s">
        <v>35399</v>
      </c>
      <c r="M991" t="s">
        <v>2638</v>
      </c>
    </row>
    <row r="992" spans="1:13" x14ac:dyDescent="0.25">
      <c r="A992" t="s">
        <v>2639</v>
      </c>
      <c r="B992" t="s">
        <v>1502</v>
      </c>
      <c r="C992" t="s">
        <v>2634</v>
      </c>
      <c r="D992" s="3" t="s">
        <v>36039</v>
      </c>
      <c r="E992" s="3" t="s">
        <v>37887</v>
      </c>
      <c r="F992" s="5" t="s">
        <v>12</v>
      </c>
      <c r="G992" s="3" t="s">
        <v>12</v>
      </c>
      <c r="H992" s="3" t="s">
        <v>12</v>
      </c>
      <c r="I992" s="3" t="s">
        <v>12</v>
      </c>
      <c r="J992" s="3" t="s">
        <v>12</v>
      </c>
      <c r="K992" s="3" t="s">
        <v>35399</v>
      </c>
      <c r="L992" s="3" t="s">
        <v>35399</v>
      </c>
      <c r="M992" t="s">
        <v>2640</v>
      </c>
    </row>
    <row r="993" spans="1:13" x14ac:dyDescent="0.25">
      <c r="A993" t="s">
        <v>2641</v>
      </c>
      <c r="B993" t="s">
        <v>1505</v>
      </c>
      <c r="C993" t="s">
        <v>2634</v>
      </c>
      <c r="D993" s="4" t="s">
        <v>35961</v>
      </c>
      <c r="E993" s="4" t="s">
        <v>12</v>
      </c>
      <c r="F993" s="6" t="s">
        <v>12</v>
      </c>
      <c r="G993" s="4" t="s">
        <v>12</v>
      </c>
      <c r="H993" s="4">
        <v>30</v>
      </c>
      <c r="I993" s="4" t="s">
        <v>12</v>
      </c>
      <c r="J993" s="3" t="s">
        <v>12</v>
      </c>
      <c r="K993" s="4" t="s">
        <v>35399</v>
      </c>
      <c r="L993" s="4" t="s">
        <v>35399</v>
      </c>
      <c r="M993" t="s">
        <v>2642</v>
      </c>
    </row>
    <row r="994" spans="1:13" x14ac:dyDescent="0.25">
      <c r="A994" t="s">
        <v>2643</v>
      </c>
      <c r="B994" t="s">
        <v>1498</v>
      </c>
      <c r="C994" t="s">
        <v>2634</v>
      </c>
      <c r="D994" s="3" t="s">
        <v>12</v>
      </c>
      <c r="E994" s="3" t="s">
        <v>12</v>
      </c>
      <c r="F994" s="5" t="s">
        <v>12</v>
      </c>
      <c r="G994" s="3" t="s">
        <v>12</v>
      </c>
      <c r="H994" s="3" t="s">
        <v>12</v>
      </c>
      <c r="I994" s="3" t="s">
        <v>12</v>
      </c>
      <c r="J994" s="3" t="s">
        <v>12</v>
      </c>
      <c r="K994" s="3" t="s">
        <v>35399</v>
      </c>
      <c r="L994" s="3" t="s">
        <v>35399</v>
      </c>
      <c r="M994" t="s">
        <v>2644</v>
      </c>
    </row>
    <row r="995" spans="1:13" x14ac:dyDescent="0.25">
      <c r="A995" t="s">
        <v>2645</v>
      </c>
      <c r="B995" t="s">
        <v>2646</v>
      </c>
      <c r="C995" t="s">
        <v>2634</v>
      </c>
      <c r="D995" s="4" t="s">
        <v>36040</v>
      </c>
      <c r="E995" s="4" t="s">
        <v>12</v>
      </c>
      <c r="F995" s="6" t="s">
        <v>12</v>
      </c>
      <c r="G995" s="4" t="s">
        <v>12</v>
      </c>
      <c r="H995" s="4" t="s">
        <v>12</v>
      </c>
      <c r="I995" s="4" t="s">
        <v>12</v>
      </c>
      <c r="J995" s="3" t="s">
        <v>12</v>
      </c>
      <c r="K995" s="4" t="s">
        <v>35399</v>
      </c>
      <c r="L995" s="4" t="s">
        <v>35399</v>
      </c>
      <c r="M995" t="s">
        <v>2647</v>
      </c>
    </row>
    <row r="996" spans="1:13" x14ac:dyDescent="0.25">
      <c r="A996" t="s">
        <v>2648</v>
      </c>
      <c r="B996" t="s">
        <v>2649</v>
      </c>
      <c r="C996" t="s">
        <v>2634</v>
      </c>
      <c r="D996" s="3" t="s">
        <v>36041</v>
      </c>
      <c r="E996" s="3" t="s">
        <v>12</v>
      </c>
      <c r="F996" s="5" t="s">
        <v>12</v>
      </c>
      <c r="G996" s="3" t="s">
        <v>12</v>
      </c>
      <c r="H996" s="3" t="s">
        <v>12</v>
      </c>
      <c r="I996" s="3" t="s">
        <v>12</v>
      </c>
      <c r="J996" s="3" t="s">
        <v>12</v>
      </c>
      <c r="K996" s="3" t="s">
        <v>35399</v>
      </c>
      <c r="L996" s="3" t="s">
        <v>35399</v>
      </c>
      <c r="M996" t="s">
        <v>2650</v>
      </c>
    </row>
    <row r="997" spans="1:13" x14ac:dyDescent="0.25">
      <c r="A997" t="s">
        <v>2651</v>
      </c>
      <c r="B997" t="s">
        <v>2646</v>
      </c>
      <c r="C997" t="s">
        <v>2634</v>
      </c>
      <c r="D997" s="4" t="s">
        <v>12</v>
      </c>
      <c r="E997" s="4" t="s">
        <v>12</v>
      </c>
      <c r="F997" s="6" t="s">
        <v>12</v>
      </c>
      <c r="G997" s="4" t="s">
        <v>12</v>
      </c>
      <c r="H997" s="4" t="s">
        <v>12</v>
      </c>
      <c r="I997" s="4" t="s">
        <v>12</v>
      </c>
      <c r="J997" s="3" t="s">
        <v>12</v>
      </c>
      <c r="K997" s="4" t="s">
        <v>35399</v>
      </c>
      <c r="L997" s="4" t="s">
        <v>35399</v>
      </c>
      <c r="M997" t="s">
        <v>2652</v>
      </c>
    </row>
    <row r="998" spans="1:13" x14ac:dyDescent="0.25">
      <c r="A998" t="s">
        <v>2653</v>
      </c>
      <c r="B998" t="s">
        <v>2654</v>
      </c>
      <c r="C998" t="s">
        <v>2634</v>
      </c>
      <c r="D998" s="3" t="s">
        <v>36042</v>
      </c>
      <c r="E998" s="3" t="s">
        <v>12</v>
      </c>
      <c r="F998" s="5" t="s">
        <v>12</v>
      </c>
      <c r="G998" s="3" t="s">
        <v>12</v>
      </c>
      <c r="H998" s="3">
        <v>30</v>
      </c>
      <c r="I998" s="3" t="s">
        <v>12</v>
      </c>
      <c r="J998" s="3" t="s">
        <v>12</v>
      </c>
      <c r="K998" s="3" t="s">
        <v>35399</v>
      </c>
      <c r="L998" s="3" t="s">
        <v>35399</v>
      </c>
      <c r="M998" t="s">
        <v>2655</v>
      </c>
    </row>
    <row r="999" spans="1:13" x14ac:dyDescent="0.25">
      <c r="A999" t="s">
        <v>2656</v>
      </c>
      <c r="B999" t="s">
        <v>2657</v>
      </c>
      <c r="C999" t="s">
        <v>2658</v>
      </c>
      <c r="D999" s="4" t="s">
        <v>12</v>
      </c>
      <c r="E999" s="4" t="s">
        <v>12</v>
      </c>
      <c r="F999" s="6" t="s">
        <v>12</v>
      </c>
      <c r="G999" s="4" t="s">
        <v>12</v>
      </c>
      <c r="H999" s="4">
        <v>3</v>
      </c>
      <c r="I999" s="4" t="s">
        <v>12</v>
      </c>
      <c r="J999" s="4" t="s">
        <v>35369</v>
      </c>
      <c r="K999" s="4" t="s">
        <v>35399</v>
      </c>
      <c r="L999" s="4" t="s">
        <v>35399</v>
      </c>
      <c r="M999" t="s">
        <v>2659</v>
      </c>
    </row>
    <row r="1000" spans="1:13" x14ac:dyDescent="0.25">
      <c r="A1000" t="s">
        <v>2660</v>
      </c>
      <c r="B1000" t="s">
        <v>2661</v>
      </c>
      <c r="C1000" t="s">
        <v>2658</v>
      </c>
      <c r="D1000" s="3" t="s">
        <v>12</v>
      </c>
      <c r="E1000" s="3" t="s">
        <v>12</v>
      </c>
      <c r="F1000" s="5" t="s">
        <v>12</v>
      </c>
      <c r="G1000" s="3" t="s">
        <v>12</v>
      </c>
      <c r="H1000" s="3" t="s">
        <v>12</v>
      </c>
      <c r="I1000" s="3" t="s">
        <v>12</v>
      </c>
      <c r="J1000" s="3" t="s">
        <v>12</v>
      </c>
      <c r="K1000" s="3" t="s">
        <v>35399</v>
      </c>
      <c r="L1000" s="3" t="s">
        <v>35399</v>
      </c>
      <c r="M1000" t="s">
        <v>2662</v>
      </c>
    </row>
    <row r="1001" spans="1:13" x14ac:dyDescent="0.25">
      <c r="A1001" t="s">
        <v>2663</v>
      </c>
      <c r="B1001" t="s">
        <v>2661</v>
      </c>
      <c r="C1001" t="s">
        <v>2658</v>
      </c>
      <c r="D1001" s="4" t="s">
        <v>12</v>
      </c>
      <c r="E1001" s="4" t="s">
        <v>12</v>
      </c>
      <c r="F1001" s="6" t="s">
        <v>12</v>
      </c>
      <c r="G1001" s="4" t="s">
        <v>12</v>
      </c>
      <c r="H1001" s="4" t="s">
        <v>12</v>
      </c>
      <c r="I1001" s="4" t="s">
        <v>12</v>
      </c>
      <c r="J1001" s="3" t="s">
        <v>12</v>
      </c>
      <c r="K1001" s="4" t="s">
        <v>35399</v>
      </c>
      <c r="L1001" s="4" t="s">
        <v>35399</v>
      </c>
      <c r="M1001" t="s">
        <v>2664</v>
      </c>
    </row>
    <row r="1002" spans="1:13" x14ac:dyDescent="0.25">
      <c r="A1002" t="s">
        <v>2665</v>
      </c>
      <c r="B1002" t="s">
        <v>2666</v>
      </c>
      <c r="C1002" t="s">
        <v>2658</v>
      </c>
      <c r="D1002" s="3" t="s">
        <v>12</v>
      </c>
      <c r="E1002" s="3" t="s">
        <v>12</v>
      </c>
      <c r="F1002" s="5" t="s">
        <v>12</v>
      </c>
      <c r="G1002" s="3">
        <v>20</v>
      </c>
      <c r="H1002" s="3">
        <v>6</v>
      </c>
      <c r="I1002" s="3">
        <v>0.16666666666666666</v>
      </c>
      <c r="J1002" s="3" t="s">
        <v>12</v>
      </c>
      <c r="K1002" s="3" t="s">
        <v>35399</v>
      </c>
      <c r="L1002" s="3" t="s">
        <v>35399</v>
      </c>
      <c r="M1002" t="s">
        <v>2667</v>
      </c>
    </row>
    <row r="1003" spans="1:13" x14ac:dyDescent="0.25">
      <c r="A1003" t="s">
        <v>2668</v>
      </c>
      <c r="B1003" t="s">
        <v>2666</v>
      </c>
      <c r="C1003" t="s">
        <v>2658</v>
      </c>
      <c r="D1003" s="3" t="s">
        <v>12</v>
      </c>
      <c r="E1003" s="4" t="s">
        <v>12</v>
      </c>
      <c r="F1003" s="6" t="s">
        <v>12</v>
      </c>
      <c r="G1003" s="4" t="s">
        <v>12</v>
      </c>
      <c r="H1003" s="4" t="s">
        <v>12</v>
      </c>
      <c r="I1003" s="4" t="s">
        <v>12</v>
      </c>
      <c r="J1003" s="3" t="s">
        <v>12</v>
      </c>
      <c r="K1003" s="4" t="s">
        <v>35399</v>
      </c>
      <c r="L1003" s="4" t="s">
        <v>35399</v>
      </c>
      <c r="M1003" t="s">
        <v>2669</v>
      </c>
    </row>
    <row r="1004" spans="1:13" x14ac:dyDescent="0.25">
      <c r="A1004" t="s">
        <v>2670</v>
      </c>
      <c r="B1004" t="s">
        <v>2671</v>
      </c>
      <c r="C1004" t="s">
        <v>2672</v>
      </c>
      <c r="D1004" s="3" t="s">
        <v>36043</v>
      </c>
      <c r="E1004" s="3" t="s">
        <v>12</v>
      </c>
      <c r="F1004" s="5" t="s">
        <v>12</v>
      </c>
      <c r="G1004" s="3" t="s">
        <v>12</v>
      </c>
      <c r="H1004" s="3">
        <v>48</v>
      </c>
      <c r="I1004" s="3" t="s">
        <v>12</v>
      </c>
      <c r="J1004" s="3" t="s">
        <v>12</v>
      </c>
      <c r="K1004" s="3" t="s">
        <v>35399</v>
      </c>
      <c r="L1004" s="3" t="s">
        <v>35399</v>
      </c>
      <c r="M1004" t="s">
        <v>2673</v>
      </c>
    </row>
    <row r="1005" spans="1:13" x14ac:dyDescent="0.25">
      <c r="A1005" t="s">
        <v>2674</v>
      </c>
      <c r="B1005" t="s">
        <v>2675</v>
      </c>
      <c r="C1005" t="s">
        <v>2672</v>
      </c>
      <c r="D1005" s="4" t="s">
        <v>12</v>
      </c>
      <c r="E1005" s="4" t="s">
        <v>12</v>
      </c>
      <c r="F1005" s="6" t="s">
        <v>12</v>
      </c>
      <c r="G1005" s="4" t="s">
        <v>12</v>
      </c>
      <c r="H1005" s="4" t="s">
        <v>12</v>
      </c>
      <c r="I1005" s="4" t="s">
        <v>12</v>
      </c>
      <c r="J1005" s="3" t="s">
        <v>12</v>
      </c>
      <c r="K1005" s="4" t="s">
        <v>35399</v>
      </c>
      <c r="L1005" s="4" t="s">
        <v>35399</v>
      </c>
      <c r="M1005" t="s">
        <v>2676</v>
      </c>
    </row>
    <row r="1006" spans="1:13" x14ac:dyDescent="0.25">
      <c r="A1006" t="s">
        <v>2677</v>
      </c>
      <c r="B1006" t="s">
        <v>2678</v>
      </c>
      <c r="C1006" t="s">
        <v>2672</v>
      </c>
      <c r="D1006" s="3" t="s">
        <v>12</v>
      </c>
      <c r="E1006" s="3" t="s">
        <v>12</v>
      </c>
      <c r="F1006" s="5" t="s">
        <v>12</v>
      </c>
      <c r="G1006" s="3" t="s">
        <v>12</v>
      </c>
      <c r="H1006" s="3" t="s">
        <v>12</v>
      </c>
      <c r="I1006" s="3" t="s">
        <v>12</v>
      </c>
      <c r="J1006" s="3" t="s">
        <v>12</v>
      </c>
      <c r="K1006" s="3" t="s">
        <v>35399</v>
      </c>
      <c r="L1006" s="3" t="s">
        <v>35399</v>
      </c>
      <c r="M1006" t="s">
        <v>2679</v>
      </c>
    </row>
    <row r="1007" spans="1:13" x14ac:dyDescent="0.25">
      <c r="A1007" t="s">
        <v>2680</v>
      </c>
      <c r="B1007" t="s">
        <v>2681</v>
      </c>
      <c r="C1007" t="s">
        <v>2672</v>
      </c>
      <c r="D1007" s="4" t="s">
        <v>36044</v>
      </c>
      <c r="E1007" s="4" t="s">
        <v>12</v>
      </c>
      <c r="F1007" s="6" t="s">
        <v>12</v>
      </c>
      <c r="G1007" s="4" t="s">
        <v>12</v>
      </c>
      <c r="H1007" s="4" t="s">
        <v>12</v>
      </c>
      <c r="I1007" s="4" t="s">
        <v>12</v>
      </c>
      <c r="J1007" s="3" t="s">
        <v>12</v>
      </c>
      <c r="K1007" s="4" t="s">
        <v>35399</v>
      </c>
      <c r="L1007" s="4" t="s">
        <v>35399</v>
      </c>
      <c r="M1007" t="s">
        <v>2682</v>
      </c>
    </row>
    <row r="1008" spans="1:13" x14ac:dyDescent="0.25">
      <c r="A1008" t="s">
        <v>2683</v>
      </c>
      <c r="B1008" t="s">
        <v>2684</v>
      </c>
      <c r="C1008" t="s">
        <v>2672</v>
      </c>
      <c r="D1008" s="3" t="s">
        <v>36045</v>
      </c>
      <c r="E1008" s="3" t="s">
        <v>12</v>
      </c>
      <c r="F1008" s="5" t="s">
        <v>12</v>
      </c>
      <c r="G1008" s="3" t="s">
        <v>12</v>
      </c>
      <c r="H1008" s="3" t="s">
        <v>12</v>
      </c>
      <c r="I1008" s="3" t="s">
        <v>12</v>
      </c>
      <c r="J1008" s="3" t="s">
        <v>12</v>
      </c>
      <c r="K1008" s="3" t="s">
        <v>35399</v>
      </c>
      <c r="L1008" s="3" t="s">
        <v>35399</v>
      </c>
      <c r="M1008" t="s">
        <v>2685</v>
      </c>
    </row>
    <row r="1009" spans="1:13" x14ac:dyDescent="0.25">
      <c r="A1009" t="s">
        <v>2686</v>
      </c>
      <c r="B1009" t="s">
        <v>2687</v>
      </c>
      <c r="C1009" t="s">
        <v>2672</v>
      </c>
      <c r="D1009" s="4" t="s">
        <v>12</v>
      </c>
      <c r="E1009" s="4" t="s">
        <v>12</v>
      </c>
      <c r="F1009" s="6" t="s">
        <v>12</v>
      </c>
      <c r="G1009" s="4" t="s">
        <v>12</v>
      </c>
      <c r="H1009" s="4" t="s">
        <v>12</v>
      </c>
      <c r="I1009" s="4" t="s">
        <v>12</v>
      </c>
      <c r="J1009" s="3" t="s">
        <v>12</v>
      </c>
      <c r="K1009" s="4" t="s">
        <v>35399</v>
      </c>
      <c r="L1009" s="4" t="s">
        <v>35399</v>
      </c>
      <c r="M1009" t="s">
        <v>2688</v>
      </c>
    </row>
    <row r="1010" spans="1:13" x14ac:dyDescent="0.25">
      <c r="A1010" t="s">
        <v>2689</v>
      </c>
      <c r="B1010" t="s">
        <v>2678</v>
      </c>
      <c r="C1010" t="s">
        <v>2672</v>
      </c>
      <c r="D1010" s="3" t="s">
        <v>12</v>
      </c>
      <c r="E1010" s="3" t="s">
        <v>12</v>
      </c>
      <c r="F1010" s="5" t="s">
        <v>12</v>
      </c>
      <c r="G1010" s="3" t="s">
        <v>12</v>
      </c>
      <c r="H1010" s="3" t="s">
        <v>12</v>
      </c>
      <c r="I1010" s="3" t="s">
        <v>12</v>
      </c>
      <c r="J1010" s="3" t="s">
        <v>12</v>
      </c>
      <c r="K1010" s="3" t="s">
        <v>35399</v>
      </c>
      <c r="L1010" s="3" t="s">
        <v>35399</v>
      </c>
      <c r="M1010" t="s">
        <v>2690</v>
      </c>
    </row>
    <row r="1011" spans="1:13" x14ac:dyDescent="0.25">
      <c r="A1011" t="s">
        <v>2691</v>
      </c>
      <c r="B1011" t="s">
        <v>2687</v>
      </c>
      <c r="C1011" t="s">
        <v>2672</v>
      </c>
      <c r="D1011" s="3" t="s">
        <v>12</v>
      </c>
      <c r="E1011" s="4" t="s">
        <v>12</v>
      </c>
      <c r="F1011" s="6" t="s">
        <v>12</v>
      </c>
      <c r="G1011" s="4" t="s">
        <v>12</v>
      </c>
      <c r="H1011" s="4" t="s">
        <v>12</v>
      </c>
      <c r="I1011" s="4" t="s">
        <v>12</v>
      </c>
      <c r="J1011" s="3" t="s">
        <v>12</v>
      </c>
      <c r="K1011" s="4" t="s">
        <v>35399</v>
      </c>
      <c r="L1011" s="4" t="s">
        <v>35399</v>
      </c>
      <c r="M1011" t="s">
        <v>2692</v>
      </c>
    </row>
    <row r="1012" spans="1:13" x14ac:dyDescent="0.25">
      <c r="A1012" t="s">
        <v>2693</v>
      </c>
      <c r="B1012" t="s">
        <v>2687</v>
      </c>
      <c r="C1012" t="s">
        <v>2672</v>
      </c>
      <c r="D1012" s="3" t="s">
        <v>12</v>
      </c>
      <c r="E1012" s="3" t="s">
        <v>12</v>
      </c>
      <c r="F1012" s="5" t="s">
        <v>12</v>
      </c>
      <c r="G1012" s="3" t="s">
        <v>12</v>
      </c>
      <c r="H1012" s="3" t="s">
        <v>12</v>
      </c>
      <c r="I1012" s="3" t="s">
        <v>12</v>
      </c>
      <c r="J1012" s="3" t="s">
        <v>12</v>
      </c>
      <c r="K1012" s="3" t="s">
        <v>35399</v>
      </c>
      <c r="L1012" s="3" t="s">
        <v>35399</v>
      </c>
      <c r="M1012" t="s">
        <v>2694</v>
      </c>
    </row>
    <row r="1013" spans="1:13" x14ac:dyDescent="0.25">
      <c r="A1013" t="s">
        <v>2695</v>
      </c>
      <c r="B1013" t="s">
        <v>2696</v>
      </c>
      <c r="C1013" t="s">
        <v>2697</v>
      </c>
      <c r="D1013" s="9" t="s">
        <v>35438</v>
      </c>
      <c r="E1013" s="4" t="s">
        <v>12</v>
      </c>
      <c r="F1013" s="6" t="s">
        <v>37995</v>
      </c>
      <c r="G1013" s="4" t="s">
        <v>12</v>
      </c>
      <c r="H1013" s="4">
        <v>10</v>
      </c>
      <c r="I1013" s="4">
        <v>0.16669999999999999</v>
      </c>
      <c r="J1013" s="3" t="s">
        <v>12</v>
      </c>
      <c r="K1013" s="4" t="s">
        <v>35399</v>
      </c>
      <c r="L1013" s="4" t="s">
        <v>35399</v>
      </c>
      <c r="M1013" t="s">
        <v>2698</v>
      </c>
    </row>
    <row r="1014" spans="1:13" x14ac:dyDescent="0.25">
      <c r="A1014" t="s">
        <v>2699</v>
      </c>
      <c r="B1014" t="s">
        <v>2700</v>
      </c>
      <c r="C1014" t="s">
        <v>2697</v>
      </c>
      <c r="D1014" s="3" t="s">
        <v>35438</v>
      </c>
      <c r="E1014" s="3" t="s">
        <v>12</v>
      </c>
      <c r="F1014" s="5" t="s">
        <v>12</v>
      </c>
      <c r="G1014" s="3" t="s">
        <v>12</v>
      </c>
      <c r="H1014" s="3" t="s">
        <v>12</v>
      </c>
      <c r="I1014" s="3" t="s">
        <v>12</v>
      </c>
      <c r="J1014" s="3" t="s">
        <v>12</v>
      </c>
      <c r="K1014" s="3" t="s">
        <v>35399</v>
      </c>
      <c r="L1014" s="3" t="s">
        <v>35399</v>
      </c>
      <c r="M1014" t="s">
        <v>2701</v>
      </c>
    </row>
    <row r="1015" spans="1:13" x14ac:dyDescent="0.25">
      <c r="A1015" t="s">
        <v>2702</v>
      </c>
      <c r="B1015" t="s">
        <v>2703</v>
      </c>
      <c r="C1015" t="s">
        <v>2697</v>
      </c>
      <c r="D1015" s="4" t="s">
        <v>35438</v>
      </c>
      <c r="E1015" s="4" t="s">
        <v>12</v>
      </c>
      <c r="F1015" s="6" t="s">
        <v>12</v>
      </c>
      <c r="G1015" s="4" t="s">
        <v>12</v>
      </c>
      <c r="H1015" s="4" t="s">
        <v>12</v>
      </c>
      <c r="I1015" s="4" t="s">
        <v>12</v>
      </c>
      <c r="J1015" s="3" t="s">
        <v>12</v>
      </c>
      <c r="K1015" s="4" t="s">
        <v>35399</v>
      </c>
      <c r="L1015" s="4" t="s">
        <v>35399</v>
      </c>
      <c r="M1015" t="s">
        <v>2704</v>
      </c>
    </row>
    <row r="1016" spans="1:13" x14ac:dyDescent="0.25">
      <c r="A1016" t="s">
        <v>2705</v>
      </c>
      <c r="B1016" t="s">
        <v>2706</v>
      </c>
      <c r="C1016" t="s">
        <v>2697</v>
      </c>
      <c r="D1016" s="3" t="s">
        <v>35438</v>
      </c>
      <c r="E1016" s="3" t="s">
        <v>12</v>
      </c>
      <c r="F1016" s="6" t="s">
        <v>12</v>
      </c>
      <c r="G1016" s="3" t="s">
        <v>12</v>
      </c>
      <c r="H1016" s="3">
        <v>60</v>
      </c>
      <c r="I1016" s="3" t="s">
        <v>12</v>
      </c>
      <c r="J1016" s="3" t="s">
        <v>12</v>
      </c>
      <c r="K1016" s="3" t="s">
        <v>35399</v>
      </c>
      <c r="L1016" s="3" t="s">
        <v>35399</v>
      </c>
      <c r="M1016" t="s">
        <v>2707</v>
      </c>
    </row>
    <row r="1017" spans="1:13" x14ac:dyDescent="0.25">
      <c r="A1017" t="s">
        <v>2708</v>
      </c>
      <c r="B1017" t="s">
        <v>2709</v>
      </c>
      <c r="C1017" t="s">
        <v>2697</v>
      </c>
      <c r="D1017" s="4" t="s">
        <v>35438</v>
      </c>
      <c r="E1017" s="4" t="s">
        <v>12</v>
      </c>
      <c r="F1017" s="6" t="s">
        <v>12</v>
      </c>
      <c r="G1017" s="4" t="s">
        <v>12</v>
      </c>
      <c r="H1017" s="4" t="s">
        <v>12</v>
      </c>
      <c r="I1017" s="4" t="s">
        <v>12</v>
      </c>
      <c r="J1017" s="3" t="s">
        <v>12</v>
      </c>
      <c r="K1017" s="4" t="s">
        <v>35399</v>
      </c>
      <c r="L1017" s="4" t="s">
        <v>35399</v>
      </c>
      <c r="M1017" t="s">
        <v>2710</v>
      </c>
    </row>
    <row r="1018" spans="1:13" x14ac:dyDescent="0.25">
      <c r="A1018" t="s">
        <v>2711</v>
      </c>
      <c r="B1018" t="s">
        <v>2712</v>
      </c>
      <c r="C1018" t="s">
        <v>2697</v>
      </c>
      <c r="D1018" s="3" t="s">
        <v>35438</v>
      </c>
      <c r="E1018" s="3" t="s">
        <v>12</v>
      </c>
      <c r="F1018" s="5" t="s">
        <v>12</v>
      </c>
      <c r="G1018" s="3" t="s">
        <v>12</v>
      </c>
      <c r="H1018" s="3">
        <v>10</v>
      </c>
      <c r="I1018" s="3" t="s">
        <v>12</v>
      </c>
      <c r="J1018" s="3" t="s">
        <v>12</v>
      </c>
      <c r="K1018" s="3" t="s">
        <v>35399</v>
      </c>
      <c r="L1018" s="3" t="s">
        <v>35399</v>
      </c>
      <c r="M1018" t="s">
        <v>2713</v>
      </c>
    </row>
    <row r="1019" spans="1:13" x14ac:dyDescent="0.25">
      <c r="A1019" t="s">
        <v>2714</v>
      </c>
      <c r="B1019" t="s">
        <v>2715</v>
      </c>
      <c r="C1019" t="s">
        <v>2697</v>
      </c>
      <c r="D1019" s="4" t="s">
        <v>35438</v>
      </c>
      <c r="E1019" s="4" t="s">
        <v>12</v>
      </c>
      <c r="F1019" s="6" t="s">
        <v>12</v>
      </c>
      <c r="G1019" s="4" t="s">
        <v>12</v>
      </c>
      <c r="H1019" s="4" t="s">
        <v>12</v>
      </c>
      <c r="I1019" s="4" t="s">
        <v>12</v>
      </c>
      <c r="J1019" s="3" t="s">
        <v>12</v>
      </c>
      <c r="K1019" s="4" t="s">
        <v>35399</v>
      </c>
      <c r="L1019" s="4" t="s">
        <v>35399</v>
      </c>
      <c r="M1019" t="s">
        <v>2716</v>
      </c>
    </row>
    <row r="1020" spans="1:13" x14ac:dyDescent="0.25">
      <c r="A1020" t="s">
        <v>2717</v>
      </c>
      <c r="B1020" t="s">
        <v>2696</v>
      </c>
      <c r="C1020" t="s">
        <v>2697</v>
      </c>
      <c r="D1020" s="3" t="s">
        <v>35438</v>
      </c>
      <c r="E1020" s="3" t="s">
        <v>12</v>
      </c>
      <c r="F1020" s="5" t="s">
        <v>12</v>
      </c>
      <c r="G1020" s="3" t="s">
        <v>12</v>
      </c>
      <c r="H1020" s="3" t="s">
        <v>12</v>
      </c>
      <c r="I1020" s="3" t="s">
        <v>12</v>
      </c>
      <c r="J1020" s="3" t="s">
        <v>12</v>
      </c>
      <c r="K1020" s="3" t="s">
        <v>35399</v>
      </c>
      <c r="L1020" s="3" t="s">
        <v>35399</v>
      </c>
      <c r="M1020" t="s">
        <v>2718</v>
      </c>
    </row>
    <row r="1021" spans="1:13" x14ac:dyDescent="0.25">
      <c r="A1021" t="s">
        <v>2719</v>
      </c>
      <c r="B1021" t="s">
        <v>2720</v>
      </c>
      <c r="C1021" t="s">
        <v>2697</v>
      </c>
      <c r="D1021" s="4" t="s">
        <v>35438</v>
      </c>
      <c r="E1021" s="4" t="s">
        <v>12</v>
      </c>
      <c r="F1021" s="6" t="s">
        <v>37992</v>
      </c>
      <c r="G1021" s="4" t="s">
        <v>12</v>
      </c>
      <c r="H1021" s="4">
        <v>60</v>
      </c>
      <c r="I1021" s="4" t="s">
        <v>12</v>
      </c>
      <c r="J1021" s="3" t="s">
        <v>12</v>
      </c>
      <c r="K1021" s="4" t="s">
        <v>35399</v>
      </c>
      <c r="L1021" s="4" t="s">
        <v>35399</v>
      </c>
      <c r="M1021" t="s">
        <v>2721</v>
      </c>
    </row>
    <row r="1022" spans="1:13" x14ac:dyDescent="0.25">
      <c r="A1022" t="s">
        <v>2722</v>
      </c>
      <c r="B1022" t="s">
        <v>2723</v>
      </c>
      <c r="C1022" t="s">
        <v>2697</v>
      </c>
      <c r="D1022" s="3" t="s">
        <v>35438</v>
      </c>
      <c r="E1022" s="3" t="s">
        <v>37887</v>
      </c>
      <c r="F1022" s="5" t="s">
        <v>37997</v>
      </c>
      <c r="G1022" s="3" t="s">
        <v>12</v>
      </c>
      <c r="H1022" s="3">
        <v>30</v>
      </c>
      <c r="I1022" s="3" t="s">
        <v>12</v>
      </c>
      <c r="J1022" s="3" t="s">
        <v>12</v>
      </c>
      <c r="K1022" s="3" t="s">
        <v>35399</v>
      </c>
      <c r="L1022" s="3" t="s">
        <v>35399</v>
      </c>
      <c r="M1022" t="s">
        <v>2724</v>
      </c>
    </row>
    <row r="1023" spans="1:13" x14ac:dyDescent="0.25">
      <c r="A1023" t="s">
        <v>2725</v>
      </c>
      <c r="B1023" t="s">
        <v>2138</v>
      </c>
      <c r="C1023" t="s">
        <v>2697</v>
      </c>
      <c r="D1023" s="4" t="s">
        <v>35438</v>
      </c>
      <c r="E1023" s="4" t="s">
        <v>12</v>
      </c>
      <c r="F1023" s="5" t="s">
        <v>37998</v>
      </c>
      <c r="G1023" s="4" t="s">
        <v>12</v>
      </c>
      <c r="H1023" s="4">
        <v>60</v>
      </c>
      <c r="I1023" s="4" t="s">
        <v>12</v>
      </c>
      <c r="J1023" s="3" t="s">
        <v>12</v>
      </c>
      <c r="K1023" s="4" t="s">
        <v>35399</v>
      </c>
      <c r="L1023" s="4" t="s">
        <v>35399</v>
      </c>
      <c r="M1023" t="s">
        <v>2726</v>
      </c>
    </row>
    <row r="1024" spans="1:13" x14ac:dyDescent="0.25">
      <c r="A1024" t="s">
        <v>2727</v>
      </c>
      <c r="B1024" t="s">
        <v>2728</v>
      </c>
      <c r="C1024" t="s">
        <v>2697</v>
      </c>
      <c r="D1024" s="3" t="s">
        <v>35438</v>
      </c>
      <c r="E1024" s="3" t="s">
        <v>12</v>
      </c>
      <c r="F1024" s="5" t="s">
        <v>12</v>
      </c>
      <c r="G1024" s="3" t="s">
        <v>12</v>
      </c>
      <c r="H1024" s="3">
        <v>30</v>
      </c>
      <c r="I1024" s="3" t="s">
        <v>12</v>
      </c>
      <c r="J1024" s="3" t="s">
        <v>12</v>
      </c>
      <c r="K1024" s="3" t="s">
        <v>35399</v>
      </c>
      <c r="L1024" s="3" t="s">
        <v>35399</v>
      </c>
      <c r="M1024" t="s">
        <v>2729</v>
      </c>
    </row>
    <row r="1025" spans="1:13" x14ac:dyDescent="0.25">
      <c r="A1025" t="s">
        <v>2730</v>
      </c>
      <c r="B1025" t="s">
        <v>2731</v>
      </c>
      <c r="C1025" t="s">
        <v>2697</v>
      </c>
      <c r="D1025" s="4" t="s">
        <v>35438</v>
      </c>
      <c r="E1025" s="4" t="s">
        <v>12</v>
      </c>
      <c r="F1025" s="6" t="s">
        <v>12</v>
      </c>
      <c r="G1025" s="4" t="s">
        <v>12</v>
      </c>
      <c r="H1025" s="4" t="s">
        <v>12</v>
      </c>
      <c r="I1025" s="4" t="s">
        <v>12</v>
      </c>
      <c r="J1025" s="3" t="s">
        <v>12</v>
      </c>
      <c r="K1025" s="4" t="s">
        <v>35399</v>
      </c>
      <c r="L1025" s="4" t="s">
        <v>35399</v>
      </c>
      <c r="M1025" t="s">
        <v>2732</v>
      </c>
    </row>
    <row r="1026" spans="1:13" x14ac:dyDescent="0.25">
      <c r="A1026" t="s">
        <v>2733</v>
      </c>
      <c r="B1026" t="s">
        <v>2696</v>
      </c>
      <c r="C1026" t="s">
        <v>2697</v>
      </c>
      <c r="D1026" s="3" t="s">
        <v>35438</v>
      </c>
      <c r="E1026" s="3" t="s">
        <v>12</v>
      </c>
      <c r="F1026" s="5" t="s">
        <v>12</v>
      </c>
      <c r="G1026" s="3" t="s">
        <v>12</v>
      </c>
      <c r="H1026" s="3" t="s">
        <v>12</v>
      </c>
      <c r="I1026" s="3" t="s">
        <v>12</v>
      </c>
      <c r="J1026" s="3" t="s">
        <v>12</v>
      </c>
      <c r="K1026" s="3" t="s">
        <v>35399</v>
      </c>
      <c r="L1026" s="3" t="s">
        <v>35399</v>
      </c>
      <c r="M1026" t="s">
        <v>2734</v>
      </c>
    </row>
    <row r="1027" spans="1:13" x14ac:dyDescent="0.25">
      <c r="A1027" t="s">
        <v>2735</v>
      </c>
      <c r="B1027" t="s">
        <v>2696</v>
      </c>
      <c r="C1027" t="s">
        <v>2697</v>
      </c>
      <c r="D1027" s="9" t="s">
        <v>35438</v>
      </c>
      <c r="E1027" s="4" t="s">
        <v>37893</v>
      </c>
      <c r="F1027" s="6" t="s">
        <v>37995</v>
      </c>
      <c r="G1027" s="4" t="s">
        <v>12</v>
      </c>
      <c r="H1027" s="4">
        <v>10</v>
      </c>
      <c r="I1027" s="4">
        <v>0.16669999999999999</v>
      </c>
      <c r="J1027" s="4" t="s">
        <v>35364</v>
      </c>
      <c r="K1027" s="4" t="s">
        <v>35399</v>
      </c>
      <c r="L1027" s="4" t="s">
        <v>35399</v>
      </c>
      <c r="M1027" t="s">
        <v>2736</v>
      </c>
    </row>
    <row r="1028" spans="1:13" x14ac:dyDescent="0.25">
      <c r="A1028" t="s">
        <v>2737</v>
      </c>
      <c r="B1028" t="s">
        <v>2696</v>
      </c>
      <c r="C1028" t="s">
        <v>2697</v>
      </c>
      <c r="D1028" s="3" t="s">
        <v>35438</v>
      </c>
      <c r="E1028" s="3" t="s">
        <v>12</v>
      </c>
      <c r="F1028" s="5" t="s">
        <v>12</v>
      </c>
      <c r="G1028" s="3" t="s">
        <v>12</v>
      </c>
      <c r="H1028" s="3" t="s">
        <v>12</v>
      </c>
      <c r="I1028" s="3" t="s">
        <v>12</v>
      </c>
      <c r="J1028" s="3" t="s">
        <v>12</v>
      </c>
      <c r="K1028" s="3" t="s">
        <v>35399</v>
      </c>
      <c r="L1028" s="3" t="s">
        <v>35399</v>
      </c>
      <c r="M1028" t="s">
        <v>2738</v>
      </c>
    </row>
    <row r="1029" spans="1:13" x14ac:dyDescent="0.25">
      <c r="A1029" t="s">
        <v>2739</v>
      </c>
      <c r="B1029" t="s">
        <v>2696</v>
      </c>
      <c r="C1029" t="s">
        <v>2697</v>
      </c>
      <c r="D1029" s="4" t="s">
        <v>35438</v>
      </c>
      <c r="E1029" s="4" t="s">
        <v>12</v>
      </c>
      <c r="F1029" s="6" t="s">
        <v>12</v>
      </c>
      <c r="G1029" s="4" t="s">
        <v>12</v>
      </c>
      <c r="H1029" s="4" t="s">
        <v>12</v>
      </c>
      <c r="I1029" s="4" t="s">
        <v>12</v>
      </c>
      <c r="J1029" s="3" t="s">
        <v>12</v>
      </c>
      <c r="K1029" s="4" t="s">
        <v>35399</v>
      </c>
      <c r="L1029" s="4" t="s">
        <v>35399</v>
      </c>
      <c r="M1029" t="s">
        <v>2740</v>
      </c>
    </row>
    <row r="1030" spans="1:13" x14ac:dyDescent="0.25">
      <c r="A1030" t="s">
        <v>2741</v>
      </c>
      <c r="B1030" t="s">
        <v>2696</v>
      </c>
      <c r="C1030" t="s">
        <v>2697</v>
      </c>
      <c r="D1030" s="3" t="s">
        <v>35438</v>
      </c>
      <c r="E1030" s="3" t="s">
        <v>12</v>
      </c>
      <c r="F1030" s="5" t="s">
        <v>12</v>
      </c>
      <c r="G1030" s="3" t="s">
        <v>12</v>
      </c>
      <c r="H1030" s="3" t="s">
        <v>12</v>
      </c>
      <c r="I1030" s="3" t="s">
        <v>12</v>
      </c>
      <c r="J1030" s="3" t="s">
        <v>12</v>
      </c>
      <c r="K1030" s="3" t="s">
        <v>35399</v>
      </c>
      <c r="L1030" s="3" t="s">
        <v>35399</v>
      </c>
      <c r="M1030" t="s">
        <v>2742</v>
      </c>
    </row>
    <row r="1031" spans="1:13" x14ac:dyDescent="0.25">
      <c r="A1031" t="s">
        <v>2743</v>
      </c>
      <c r="B1031" t="s">
        <v>2696</v>
      </c>
      <c r="C1031" t="s">
        <v>2697</v>
      </c>
      <c r="D1031" s="4" t="s">
        <v>35438</v>
      </c>
      <c r="E1031" s="4" t="s">
        <v>12</v>
      </c>
      <c r="F1031" s="6" t="s">
        <v>12</v>
      </c>
      <c r="G1031" s="4" t="s">
        <v>12</v>
      </c>
      <c r="H1031" s="4" t="s">
        <v>12</v>
      </c>
      <c r="I1031" s="4" t="s">
        <v>12</v>
      </c>
      <c r="J1031" s="3" t="s">
        <v>12</v>
      </c>
      <c r="K1031" s="4" t="s">
        <v>35399</v>
      </c>
      <c r="L1031" s="4" t="s">
        <v>35399</v>
      </c>
      <c r="M1031" t="s">
        <v>2744</v>
      </c>
    </row>
    <row r="1032" spans="1:13" x14ac:dyDescent="0.25">
      <c r="A1032" t="s">
        <v>2745</v>
      </c>
      <c r="B1032" t="s">
        <v>2696</v>
      </c>
      <c r="C1032" t="s">
        <v>2697</v>
      </c>
      <c r="D1032" s="3" t="s">
        <v>35438</v>
      </c>
      <c r="E1032" s="3" t="s">
        <v>12</v>
      </c>
      <c r="F1032" s="5" t="s">
        <v>12</v>
      </c>
      <c r="G1032" s="3" t="s">
        <v>12</v>
      </c>
      <c r="H1032" s="3" t="s">
        <v>12</v>
      </c>
      <c r="I1032" s="3" t="s">
        <v>12</v>
      </c>
      <c r="J1032" s="3" t="s">
        <v>12</v>
      </c>
      <c r="K1032" s="3" t="s">
        <v>35399</v>
      </c>
      <c r="L1032" s="3" t="s">
        <v>35399</v>
      </c>
      <c r="M1032" t="s">
        <v>2746</v>
      </c>
    </row>
    <row r="1033" spans="1:13" x14ac:dyDescent="0.25">
      <c r="A1033" t="s">
        <v>2747</v>
      </c>
      <c r="B1033" t="s">
        <v>2723</v>
      </c>
      <c r="C1033" t="s">
        <v>2697</v>
      </c>
      <c r="D1033" s="4" t="s">
        <v>35438</v>
      </c>
      <c r="E1033" s="4" t="s">
        <v>37877</v>
      </c>
      <c r="F1033" s="5" t="s">
        <v>37997</v>
      </c>
      <c r="G1033" s="4" t="s">
        <v>12</v>
      </c>
      <c r="H1033" s="4">
        <v>30</v>
      </c>
      <c r="I1033" s="4" t="s">
        <v>12</v>
      </c>
      <c r="J1033" s="3" t="s">
        <v>12</v>
      </c>
      <c r="K1033" s="4" t="s">
        <v>35399</v>
      </c>
      <c r="L1033" s="4" t="s">
        <v>35399</v>
      </c>
      <c r="M1033" t="s">
        <v>2748</v>
      </c>
    </row>
    <row r="1034" spans="1:13" x14ac:dyDescent="0.25">
      <c r="A1034" t="s">
        <v>2749</v>
      </c>
      <c r="B1034" t="s">
        <v>2750</v>
      </c>
      <c r="C1034" t="s">
        <v>2697</v>
      </c>
      <c r="D1034" s="3" t="s">
        <v>35438</v>
      </c>
      <c r="E1034" s="3" t="s">
        <v>12</v>
      </c>
      <c r="F1034" s="5" t="s">
        <v>12</v>
      </c>
      <c r="G1034" s="3" t="s">
        <v>12</v>
      </c>
      <c r="H1034" s="3">
        <v>10</v>
      </c>
      <c r="I1034" s="3" t="s">
        <v>12</v>
      </c>
      <c r="J1034" s="3" t="s">
        <v>12</v>
      </c>
      <c r="K1034" s="3" t="s">
        <v>35399</v>
      </c>
      <c r="L1034" s="3" t="s">
        <v>35399</v>
      </c>
      <c r="M1034" t="s">
        <v>2751</v>
      </c>
    </row>
    <row r="1035" spans="1:13" x14ac:dyDescent="0.25">
      <c r="A1035" t="s">
        <v>2752</v>
      </c>
      <c r="B1035" t="s">
        <v>2750</v>
      </c>
      <c r="C1035" t="s">
        <v>2697</v>
      </c>
      <c r="D1035" s="4" t="s">
        <v>35438</v>
      </c>
      <c r="E1035" s="4" t="s">
        <v>12</v>
      </c>
      <c r="F1035" s="6" t="s">
        <v>37997</v>
      </c>
      <c r="G1035" s="4" t="s">
        <v>12</v>
      </c>
      <c r="H1035" s="4">
        <v>10</v>
      </c>
      <c r="I1035" s="4" t="s">
        <v>12</v>
      </c>
      <c r="J1035" s="3" t="s">
        <v>12</v>
      </c>
      <c r="K1035" s="4" t="s">
        <v>35399</v>
      </c>
      <c r="L1035" s="4" t="s">
        <v>35399</v>
      </c>
      <c r="M1035" t="s">
        <v>2753</v>
      </c>
    </row>
    <row r="1036" spans="1:13" x14ac:dyDescent="0.25">
      <c r="A1036" t="s">
        <v>2754</v>
      </c>
      <c r="B1036" t="s">
        <v>2750</v>
      </c>
      <c r="C1036" t="s">
        <v>2697</v>
      </c>
      <c r="D1036" s="3" t="s">
        <v>35438</v>
      </c>
      <c r="E1036" s="3" t="s">
        <v>12</v>
      </c>
      <c r="F1036" s="5" t="s">
        <v>12</v>
      </c>
      <c r="G1036" s="3" t="s">
        <v>12</v>
      </c>
      <c r="H1036" s="3">
        <v>10</v>
      </c>
      <c r="I1036" s="3" t="s">
        <v>12</v>
      </c>
      <c r="J1036" s="3" t="s">
        <v>12</v>
      </c>
      <c r="K1036" s="3" t="s">
        <v>35399</v>
      </c>
      <c r="L1036" s="3" t="s">
        <v>35399</v>
      </c>
      <c r="M1036" t="s">
        <v>2755</v>
      </c>
    </row>
    <row r="1037" spans="1:13" x14ac:dyDescent="0.25">
      <c r="A1037" t="s">
        <v>2756</v>
      </c>
      <c r="B1037" t="s">
        <v>2750</v>
      </c>
      <c r="C1037" t="s">
        <v>2697</v>
      </c>
      <c r="D1037" s="4" t="s">
        <v>35438</v>
      </c>
      <c r="E1037" s="4" t="s">
        <v>12</v>
      </c>
      <c r="F1037" s="6" t="s">
        <v>37997</v>
      </c>
      <c r="G1037" s="4" t="s">
        <v>12</v>
      </c>
      <c r="H1037" s="4">
        <v>10</v>
      </c>
      <c r="I1037" s="4" t="s">
        <v>12</v>
      </c>
      <c r="J1037" s="3" t="s">
        <v>12</v>
      </c>
      <c r="K1037" s="4" t="s">
        <v>35399</v>
      </c>
      <c r="L1037" s="4" t="s">
        <v>35399</v>
      </c>
      <c r="M1037" t="s">
        <v>2757</v>
      </c>
    </row>
    <row r="1038" spans="1:13" x14ac:dyDescent="0.25">
      <c r="A1038" t="s">
        <v>2758</v>
      </c>
      <c r="B1038" t="s">
        <v>2750</v>
      </c>
      <c r="C1038" t="s">
        <v>2697</v>
      </c>
      <c r="D1038" s="3" t="s">
        <v>35438</v>
      </c>
      <c r="E1038" s="3" t="s">
        <v>12</v>
      </c>
      <c r="F1038" s="6" t="s">
        <v>37997</v>
      </c>
      <c r="G1038" s="3" t="s">
        <v>12</v>
      </c>
      <c r="H1038" s="3">
        <v>10</v>
      </c>
      <c r="I1038" s="3" t="s">
        <v>12</v>
      </c>
      <c r="J1038" s="3" t="s">
        <v>12</v>
      </c>
      <c r="K1038" s="3" t="s">
        <v>35399</v>
      </c>
      <c r="L1038" s="3" t="s">
        <v>35399</v>
      </c>
      <c r="M1038" t="s">
        <v>2759</v>
      </c>
    </row>
    <row r="1039" spans="1:13" x14ac:dyDescent="0.25">
      <c r="A1039" t="s">
        <v>2760</v>
      </c>
      <c r="B1039" t="s">
        <v>2761</v>
      </c>
      <c r="C1039" t="s">
        <v>2697</v>
      </c>
      <c r="D1039" s="4" t="s">
        <v>35438</v>
      </c>
      <c r="E1039" s="4" t="s">
        <v>12</v>
      </c>
      <c r="F1039" s="6" t="s">
        <v>37999</v>
      </c>
      <c r="G1039" s="4" t="s">
        <v>12</v>
      </c>
      <c r="H1039" s="4">
        <v>60</v>
      </c>
      <c r="I1039" s="4" t="s">
        <v>12</v>
      </c>
      <c r="J1039" s="3" t="s">
        <v>12</v>
      </c>
      <c r="K1039" s="4" t="s">
        <v>35399</v>
      </c>
      <c r="L1039" s="4" t="s">
        <v>35399</v>
      </c>
      <c r="M1039" t="s">
        <v>2762</v>
      </c>
    </row>
    <row r="1040" spans="1:13" x14ac:dyDescent="0.25">
      <c r="A1040" t="s">
        <v>2763</v>
      </c>
      <c r="B1040" t="s">
        <v>2764</v>
      </c>
      <c r="C1040" t="s">
        <v>2697</v>
      </c>
      <c r="D1040" s="3" t="s">
        <v>35438</v>
      </c>
      <c r="E1040" s="3" t="s">
        <v>12</v>
      </c>
      <c r="F1040" s="5" t="s">
        <v>12</v>
      </c>
      <c r="G1040" s="3" t="s">
        <v>12</v>
      </c>
      <c r="H1040" s="3">
        <v>60</v>
      </c>
      <c r="I1040" s="3" t="s">
        <v>12</v>
      </c>
      <c r="J1040" s="3" t="s">
        <v>12</v>
      </c>
      <c r="K1040" s="3" t="s">
        <v>35399</v>
      </c>
      <c r="L1040" s="3" t="s">
        <v>35399</v>
      </c>
      <c r="M1040" t="s">
        <v>2765</v>
      </c>
    </row>
    <row r="1041" spans="1:13" x14ac:dyDescent="0.25">
      <c r="A1041" t="s">
        <v>2766</v>
      </c>
      <c r="B1041" t="s">
        <v>2767</v>
      </c>
      <c r="C1041" t="s">
        <v>2697</v>
      </c>
      <c r="D1041" s="9" t="s">
        <v>35438</v>
      </c>
      <c r="E1041" s="4" t="s">
        <v>12</v>
      </c>
      <c r="F1041" s="6" t="s">
        <v>38000</v>
      </c>
      <c r="G1041" s="4" t="s">
        <v>12</v>
      </c>
      <c r="H1041" s="4">
        <v>60</v>
      </c>
      <c r="I1041" s="4" t="s">
        <v>12</v>
      </c>
      <c r="J1041" s="4" t="s">
        <v>35364</v>
      </c>
      <c r="K1041" s="4" t="s">
        <v>35399</v>
      </c>
      <c r="L1041" s="4" t="s">
        <v>35399</v>
      </c>
      <c r="M1041" t="s">
        <v>2768</v>
      </c>
    </row>
    <row r="1042" spans="1:13" x14ac:dyDescent="0.25">
      <c r="A1042" t="s">
        <v>2769</v>
      </c>
      <c r="B1042" t="s">
        <v>2770</v>
      </c>
      <c r="C1042" t="s">
        <v>2697</v>
      </c>
      <c r="D1042" s="3" t="s">
        <v>35438</v>
      </c>
      <c r="E1042" s="3" t="s">
        <v>12</v>
      </c>
      <c r="F1042" s="5" t="s">
        <v>37997</v>
      </c>
      <c r="G1042" s="3" t="s">
        <v>12</v>
      </c>
      <c r="H1042" s="3" t="s">
        <v>12</v>
      </c>
      <c r="I1042" s="3" t="s">
        <v>12</v>
      </c>
      <c r="J1042" s="3" t="s">
        <v>12</v>
      </c>
      <c r="K1042" s="3" t="s">
        <v>35454</v>
      </c>
      <c r="L1042" s="3" t="s">
        <v>35401</v>
      </c>
      <c r="M1042" t="s">
        <v>2771</v>
      </c>
    </row>
    <row r="1043" spans="1:13" x14ac:dyDescent="0.25">
      <c r="A1043" t="s">
        <v>2772</v>
      </c>
      <c r="B1043" t="s">
        <v>2483</v>
      </c>
      <c r="C1043" t="s">
        <v>2697</v>
      </c>
      <c r="D1043" s="4" t="s">
        <v>35438</v>
      </c>
      <c r="E1043" s="4" t="s">
        <v>12</v>
      </c>
      <c r="F1043" s="6" t="s">
        <v>12</v>
      </c>
      <c r="G1043" s="4" t="s">
        <v>12</v>
      </c>
      <c r="H1043" s="4" t="s">
        <v>12</v>
      </c>
      <c r="I1043" s="4" t="s">
        <v>12</v>
      </c>
      <c r="J1043" s="3" t="s">
        <v>12</v>
      </c>
      <c r="K1043" s="4" t="s">
        <v>35399</v>
      </c>
      <c r="L1043" s="4" t="s">
        <v>35399</v>
      </c>
      <c r="M1043" t="s">
        <v>2773</v>
      </c>
    </row>
    <row r="1044" spans="1:13" x14ac:dyDescent="0.25">
      <c r="A1044" t="s">
        <v>2774</v>
      </c>
      <c r="B1044" t="s">
        <v>2775</v>
      </c>
      <c r="C1044" t="s">
        <v>2697</v>
      </c>
      <c r="D1044" s="3" t="s">
        <v>35438</v>
      </c>
      <c r="E1044" s="3" t="s">
        <v>12</v>
      </c>
      <c r="F1044" s="6" t="s">
        <v>37992</v>
      </c>
      <c r="G1044" s="3" t="s">
        <v>12</v>
      </c>
      <c r="H1044" s="3" t="s">
        <v>12</v>
      </c>
      <c r="I1044" s="3" t="s">
        <v>12</v>
      </c>
      <c r="J1044" s="3" t="s">
        <v>12</v>
      </c>
      <c r="K1044" s="3" t="s">
        <v>35399</v>
      </c>
      <c r="L1044" s="3" t="s">
        <v>35399</v>
      </c>
      <c r="M1044" t="s">
        <v>2776</v>
      </c>
    </row>
    <row r="1045" spans="1:13" x14ac:dyDescent="0.25">
      <c r="A1045" t="s">
        <v>2777</v>
      </c>
      <c r="B1045" t="s">
        <v>2720</v>
      </c>
      <c r="C1045" t="s">
        <v>2697</v>
      </c>
      <c r="D1045" s="4" t="s">
        <v>35438</v>
      </c>
      <c r="E1045" s="4" t="s">
        <v>12</v>
      </c>
      <c r="F1045" s="6" t="s">
        <v>37992</v>
      </c>
      <c r="G1045" s="4" t="s">
        <v>12</v>
      </c>
      <c r="H1045" s="4">
        <v>60</v>
      </c>
      <c r="I1045" s="4" t="s">
        <v>12</v>
      </c>
      <c r="J1045" s="3" t="s">
        <v>12</v>
      </c>
      <c r="K1045" s="4" t="s">
        <v>35399</v>
      </c>
      <c r="L1045" s="4" t="s">
        <v>35399</v>
      </c>
      <c r="M1045" t="s">
        <v>2778</v>
      </c>
    </row>
    <row r="1046" spans="1:13" x14ac:dyDescent="0.25">
      <c r="A1046" t="s">
        <v>2779</v>
      </c>
      <c r="B1046" t="s">
        <v>2780</v>
      </c>
      <c r="C1046" t="s">
        <v>2697</v>
      </c>
      <c r="D1046" s="3" t="s">
        <v>35438</v>
      </c>
      <c r="E1046" s="3" t="s">
        <v>12</v>
      </c>
      <c r="F1046" s="5" t="s">
        <v>12</v>
      </c>
      <c r="G1046" s="3" t="s">
        <v>12</v>
      </c>
      <c r="H1046" s="3" t="s">
        <v>12</v>
      </c>
      <c r="I1046" s="3" t="s">
        <v>12</v>
      </c>
      <c r="J1046" s="3" t="s">
        <v>12</v>
      </c>
      <c r="K1046" s="3" t="s">
        <v>35399</v>
      </c>
      <c r="L1046" s="3" t="s">
        <v>35399</v>
      </c>
      <c r="M1046" t="s">
        <v>2781</v>
      </c>
    </row>
    <row r="1047" spans="1:13" x14ac:dyDescent="0.25">
      <c r="A1047" t="s">
        <v>2782</v>
      </c>
      <c r="B1047" t="s">
        <v>2780</v>
      </c>
      <c r="C1047" t="s">
        <v>2697</v>
      </c>
      <c r="D1047" s="4" t="s">
        <v>35438</v>
      </c>
      <c r="E1047" s="4" t="s">
        <v>12</v>
      </c>
      <c r="F1047" s="6" t="s">
        <v>12</v>
      </c>
      <c r="G1047" s="4" t="s">
        <v>12</v>
      </c>
      <c r="H1047" s="4" t="s">
        <v>12</v>
      </c>
      <c r="I1047" s="4" t="s">
        <v>12</v>
      </c>
      <c r="J1047" s="3" t="s">
        <v>12</v>
      </c>
      <c r="K1047" s="4" t="s">
        <v>35399</v>
      </c>
      <c r="L1047" s="4" t="s">
        <v>35399</v>
      </c>
      <c r="M1047" t="s">
        <v>2783</v>
      </c>
    </row>
    <row r="1048" spans="1:13" x14ac:dyDescent="0.25">
      <c r="A1048" t="s">
        <v>2784</v>
      </c>
      <c r="B1048" t="s">
        <v>2715</v>
      </c>
      <c r="C1048" t="s">
        <v>2697</v>
      </c>
      <c r="D1048" s="3" t="s">
        <v>35438</v>
      </c>
      <c r="E1048" s="3" t="s">
        <v>12</v>
      </c>
      <c r="F1048" s="5" t="s">
        <v>12</v>
      </c>
      <c r="G1048" s="3" t="s">
        <v>12</v>
      </c>
      <c r="H1048" s="3" t="s">
        <v>12</v>
      </c>
      <c r="I1048" s="3" t="s">
        <v>12</v>
      </c>
      <c r="J1048" s="3" t="s">
        <v>12</v>
      </c>
      <c r="K1048" s="3" t="s">
        <v>35399</v>
      </c>
      <c r="L1048" s="3" t="s">
        <v>35399</v>
      </c>
      <c r="M1048" t="s">
        <v>2785</v>
      </c>
    </row>
    <row r="1049" spans="1:13" x14ac:dyDescent="0.25">
      <c r="A1049" t="s">
        <v>2786</v>
      </c>
      <c r="B1049" t="s">
        <v>2787</v>
      </c>
      <c r="C1049" t="s">
        <v>2697</v>
      </c>
      <c r="D1049" s="4" t="s">
        <v>35438</v>
      </c>
      <c r="E1049" s="4" t="s">
        <v>12</v>
      </c>
      <c r="F1049" s="6" t="s">
        <v>37992</v>
      </c>
      <c r="G1049" s="4" t="s">
        <v>12</v>
      </c>
      <c r="H1049" s="4">
        <v>60</v>
      </c>
      <c r="I1049" s="4" t="s">
        <v>12</v>
      </c>
      <c r="J1049" s="3" t="s">
        <v>12</v>
      </c>
      <c r="K1049" s="4" t="s">
        <v>35399</v>
      </c>
      <c r="L1049" s="4" t="s">
        <v>35399</v>
      </c>
      <c r="M1049" t="s">
        <v>2788</v>
      </c>
    </row>
    <row r="1050" spans="1:13" x14ac:dyDescent="0.25">
      <c r="A1050" t="s">
        <v>2789</v>
      </c>
      <c r="B1050" t="s">
        <v>2790</v>
      </c>
      <c r="C1050" t="s">
        <v>2697</v>
      </c>
      <c r="D1050" s="3" t="s">
        <v>35438</v>
      </c>
      <c r="E1050" s="3" t="s">
        <v>12</v>
      </c>
      <c r="F1050" s="5" t="s">
        <v>12</v>
      </c>
      <c r="G1050" s="3" t="s">
        <v>12</v>
      </c>
      <c r="H1050" s="3">
        <v>30</v>
      </c>
      <c r="I1050" s="3" t="s">
        <v>12</v>
      </c>
      <c r="J1050" s="3" t="s">
        <v>12</v>
      </c>
      <c r="K1050" s="3"/>
      <c r="L1050" s="3"/>
      <c r="M1050" t="s">
        <v>2791</v>
      </c>
    </row>
    <row r="1051" spans="1:13" x14ac:dyDescent="0.25">
      <c r="A1051" t="s">
        <v>2792</v>
      </c>
      <c r="B1051" t="s">
        <v>2790</v>
      </c>
      <c r="C1051" t="s">
        <v>2697</v>
      </c>
      <c r="D1051" s="4" t="s">
        <v>35438</v>
      </c>
      <c r="E1051" s="4" t="s">
        <v>12</v>
      </c>
      <c r="F1051" s="5" t="s">
        <v>37997</v>
      </c>
      <c r="G1051" s="4" t="s">
        <v>12</v>
      </c>
      <c r="H1051" s="4" t="s">
        <v>12</v>
      </c>
      <c r="I1051" s="4">
        <v>0.33329999999999999</v>
      </c>
      <c r="J1051" s="3" t="s">
        <v>12</v>
      </c>
      <c r="K1051" s="4" t="s">
        <v>35454</v>
      </c>
      <c r="L1051" s="4" t="s">
        <v>35401</v>
      </c>
      <c r="M1051" t="s">
        <v>2793</v>
      </c>
    </row>
    <row r="1052" spans="1:13" x14ac:dyDescent="0.25">
      <c r="A1052" t="s">
        <v>2794</v>
      </c>
      <c r="B1052" t="s">
        <v>2795</v>
      </c>
      <c r="C1052" t="s">
        <v>2697</v>
      </c>
      <c r="D1052" s="3" t="s">
        <v>35438</v>
      </c>
      <c r="E1052" s="3" t="s">
        <v>12</v>
      </c>
      <c r="F1052" s="5" t="s">
        <v>12</v>
      </c>
      <c r="G1052" s="3" t="s">
        <v>12</v>
      </c>
      <c r="H1052" s="3" t="s">
        <v>12</v>
      </c>
      <c r="I1052" s="3" t="s">
        <v>12</v>
      </c>
      <c r="J1052" s="3" t="s">
        <v>12</v>
      </c>
      <c r="K1052" s="3" t="s">
        <v>35399</v>
      </c>
      <c r="L1052" s="3" t="s">
        <v>35399</v>
      </c>
      <c r="M1052" t="s">
        <v>2796</v>
      </c>
    </row>
    <row r="1053" spans="1:13" x14ac:dyDescent="0.25">
      <c r="A1053" t="s">
        <v>2797</v>
      </c>
      <c r="B1053" t="s">
        <v>2798</v>
      </c>
      <c r="C1053" t="s">
        <v>2697</v>
      </c>
      <c r="D1053" s="4" t="s">
        <v>35438</v>
      </c>
      <c r="E1053" s="4" t="s">
        <v>12</v>
      </c>
      <c r="F1053" s="6" t="s">
        <v>37997</v>
      </c>
      <c r="G1053" s="4" t="s">
        <v>12</v>
      </c>
      <c r="H1053" s="4" t="s">
        <v>12</v>
      </c>
      <c r="I1053" s="4" t="s">
        <v>12</v>
      </c>
      <c r="J1053" s="3" t="s">
        <v>12</v>
      </c>
      <c r="K1053" s="4" t="s">
        <v>35399</v>
      </c>
      <c r="L1053" s="4" t="s">
        <v>35399</v>
      </c>
      <c r="M1053" t="s">
        <v>2799</v>
      </c>
    </row>
    <row r="1054" spans="1:13" x14ac:dyDescent="0.25">
      <c r="A1054" t="s">
        <v>2800</v>
      </c>
      <c r="B1054" t="s">
        <v>2761</v>
      </c>
      <c r="C1054" t="s">
        <v>2697</v>
      </c>
      <c r="D1054" s="3" t="s">
        <v>35438</v>
      </c>
      <c r="E1054" s="3" t="s">
        <v>12</v>
      </c>
      <c r="F1054" s="6" t="s">
        <v>37999</v>
      </c>
      <c r="G1054" s="3" t="s">
        <v>12</v>
      </c>
      <c r="H1054" s="3">
        <v>60</v>
      </c>
      <c r="I1054" s="3" t="s">
        <v>12</v>
      </c>
      <c r="J1054" s="3" t="s">
        <v>12</v>
      </c>
      <c r="K1054" s="3" t="s">
        <v>35399</v>
      </c>
      <c r="L1054" s="3" t="s">
        <v>35399</v>
      </c>
      <c r="M1054" t="s">
        <v>2801</v>
      </c>
    </row>
    <row r="1055" spans="1:13" x14ac:dyDescent="0.25">
      <c r="A1055" t="s">
        <v>2802</v>
      </c>
      <c r="B1055" t="s">
        <v>2761</v>
      </c>
      <c r="C1055" t="s">
        <v>2697</v>
      </c>
      <c r="D1055" s="4" t="s">
        <v>35438</v>
      </c>
      <c r="E1055" s="4" t="s">
        <v>12</v>
      </c>
      <c r="F1055" s="6" t="s">
        <v>12</v>
      </c>
      <c r="G1055" s="4">
        <v>60</v>
      </c>
      <c r="H1055" s="4">
        <v>480</v>
      </c>
      <c r="I1055" s="4" t="s">
        <v>12</v>
      </c>
      <c r="J1055" s="3" t="s">
        <v>12</v>
      </c>
      <c r="K1055" s="4" t="s">
        <v>35399</v>
      </c>
      <c r="L1055" s="4" t="s">
        <v>35399</v>
      </c>
      <c r="M1055" t="s">
        <v>2803</v>
      </c>
    </row>
    <row r="1056" spans="1:13" x14ac:dyDescent="0.25">
      <c r="A1056" t="s">
        <v>2804</v>
      </c>
      <c r="B1056" t="s">
        <v>2805</v>
      </c>
      <c r="C1056" t="s">
        <v>2697</v>
      </c>
      <c r="D1056" s="3" t="s">
        <v>35438</v>
      </c>
      <c r="E1056" s="3" t="s">
        <v>12</v>
      </c>
      <c r="F1056" s="6" t="s">
        <v>37999</v>
      </c>
      <c r="G1056" s="3" t="s">
        <v>12</v>
      </c>
      <c r="H1056" s="3">
        <v>120</v>
      </c>
      <c r="I1056" s="3" t="s">
        <v>12</v>
      </c>
      <c r="J1056" s="3" t="s">
        <v>12</v>
      </c>
      <c r="K1056" s="3" t="s">
        <v>35399</v>
      </c>
      <c r="L1056" s="3" t="s">
        <v>35399</v>
      </c>
      <c r="M1056" t="s">
        <v>2806</v>
      </c>
    </row>
    <row r="1057" spans="1:13" x14ac:dyDescent="0.25">
      <c r="A1057" t="s">
        <v>2807</v>
      </c>
      <c r="B1057" t="s">
        <v>2805</v>
      </c>
      <c r="C1057" t="s">
        <v>2697</v>
      </c>
      <c r="D1057" s="4" t="s">
        <v>35438</v>
      </c>
      <c r="E1057" s="4" t="s">
        <v>12</v>
      </c>
      <c r="F1057" s="4" t="s">
        <v>38001</v>
      </c>
      <c r="G1057" s="4" t="s">
        <v>12</v>
      </c>
      <c r="H1057" s="4">
        <v>30</v>
      </c>
      <c r="I1057" s="4" t="s">
        <v>12</v>
      </c>
      <c r="J1057" s="3" t="s">
        <v>12</v>
      </c>
      <c r="K1057" s="4" t="s">
        <v>35399</v>
      </c>
      <c r="L1057" s="4" t="s">
        <v>35399</v>
      </c>
      <c r="M1057" t="s">
        <v>2808</v>
      </c>
    </row>
    <row r="1058" spans="1:13" x14ac:dyDescent="0.25">
      <c r="A1058" t="s">
        <v>2809</v>
      </c>
      <c r="B1058" t="s">
        <v>2810</v>
      </c>
      <c r="C1058" t="s">
        <v>2697</v>
      </c>
      <c r="D1058" s="3" t="s">
        <v>35438</v>
      </c>
      <c r="E1058" s="3" t="s">
        <v>12</v>
      </c>
      <c r="F1058" s="5" t="s">
        <v>12</v>
      </c>
      <c r="G1058" s="3" t="s">
        <v>12</v>
      </c>
      <c r="H1058" s="3" t="s">
        <v>12</v>
      </c>
      <c r="I1058" s="3" t="s">
        <v>12</v>
      </c>
      <c r="J1058" s="3" t="s">
        <v>12</v>
      </c>
      <c r="K1058" s="3" t="s">
        <v>35399</v>
      </c>
      <c r="L1058" s="3" t="s">
        <v>35399</v>
      </c>
      <c r="M1058" t="s">
        <v>2811</v>
      </c>
    </row>
    <row r="1059" spans="1:13" x14ac:dyDescent="0.25">
      <c r="A1059" t="s">
        <v>2812</v>
      </c>
      <c r="B1059" t="s">
        <v>2810</v>
      </c>
      <c r="C1059" t="s">
        <v>2697</v>
      </c>
      <c r="D1059" s="4" t="s">
        <v>35438</v>
      </c>
      <c r="E1059" s="4" t="s">
        <v>12</v>
      </c>
      <c r="F1059" s="6" t="s">
        <v>12</v>
      </c>
      <c r="G1059" s="4" t="s">
        <v>12</v>
      </c>
      <c r="H1059" s="4" t="s">
        <v>12</v>
      </c>
      <c r="I1059" s="4" t="s">
        <v>12</v>
      </c>
      <c r="J1059" s="3" t="s">
        <v>12</v>
      </c>
      <c r="K1059" s="4" t="s">
        <v>35399</v>
      </c>
      <c r="L1059" s="4" t="s">
        <v>35399</v>
      </c>
      <c r="M1059" t="s">
        <v>2813</v>
      </c>
    </row>
    <row r="1060" spans="1:13" x14ac:dyDescent="0.25">
      <c r="A1060" t="s">
        <v>2814</v>
      </c>
      <c r="B1060" t="s">
        <v>2815</v>
      </c>
      <c r="C1060" t="s">
        <v>2697</v>
      </c>
      <c r="D1060" s="3" t="s">
        <v>35438</v>
      </c>
      <c r="E1060" s="3" t="s">
        <v>12</v>
      </c>
      <c r="F1060" s="6" t="s">
        <v>37992</v>
      </c>
      <c r="G1060" s="3" t="s">
        <v>12</v>
      </c>
      <c r="H1060" s="3" t="s">
        <v>12</v>
      </c>
      <c r="I1060" s="3" t="s">
        <v>12</v>
      </c>
      <c r="J1060" s="3" t="s">
        <v>12</v>
      </c>
      <c r="K1060" s="3" t="s">
        <v>35399</v>
      </c>
      <c r="L1060" s="3" t="s">
        <v>35399</v>
      </c>
      <c r="M1060" t="s">
        <v>2816</v>
      </c>
    </row>
    <row r="1061" spans="1:13" x14ac:dyDescent="0.25">
      <c r="A1061" t="s">
        <v>2817</v>
      </c>
      <c r="B1061" t="s">
        <v>2815</v>
      </c>
      <c r="C1061" t="s">
        <v>2697</v>
      </c>
      <c r="D1061" s="4" t="s">
        <v>35438</v>
      </c>
      <c r="E1061" s="4" t="s">
        <v>12</v>
      </c>
      <c r="F1061" s="6" t="s">
        <v>37992</v>
      </c>
      <c r="G1061" s="4" t="s">
        <v>12</v>
      </c>
      <c r="H1061" s="4" t="s">
        <v>12</v>
      </c>
      <c r="I1061" s="4" t="s">
        <v>12</v>
      </c>
      <c r="J1061" s="3" t="s">
        <v>12</v>
      </c>
      <c r="K1061" s="4" t="s">
        <v>35399</v>
      </c>
      <c r="L1061" s="4" t="s">
        <v>35399</v>
      </c>
      <c r="M1061" t="s">
        <v>2818</v>
      </c>
    </row>
    <row r="1062" spans="1:13" x14ac:dyDescent="0.25">
      <c r="A1062" t="s">
        <v>2819</v>
      </c>
      <c r="B1062" t="s">
        <v>2820</v>
      </c>
      <c r="C1062" t="s">
        <v>2697</v>
      </c>
      <c r="D1062" s="3" t="s">
        <v>35438</v>
      </c>
      <c r="E1062" s="3" t="s">
        <v>12</v>
      </c>
      <c r="F1062" s="5" t="s">
        <v>12</v>
      </c>
      <c r="G1062" s="3" t="s">
        <v>12</v>
      </c>
      <c r="H1062" s="3">
        <v>120</v>
      </c>
      <c r="I1062" s="3" t="s">
        <v>12</v>
      </c>
      <c r="J1062" s="3" t="s">
        <v>12</v>
      </c>
      <c r="K1062" s="3" t="s">
        <v>35420</v>
      </c>
      <c r="L1062" s="3" t="s">
        <v>35401</v>
      </c>
      <c r="M1062" t="s">
        <v>2821</v>
      </c>
    </row>
    <row r="1063" spans="1:13" x14ac:dyDescent="0.25">
      <c r="A1063" t="s">
        <v>2822</v>
      </c>
      <c r="B1063" t="s">
        <v>2815</v>
      </c>
      <c r="C1063" t="s">
        <v>2697</v>
      </c>
      <c r="D1063" s="4" t="s">
        <v>35438</v>
      </c>
      <c r="E1063" s="4" t="s">
        <v>12</v>
      </c>
      <c r="F1063" s="6" t="s">
        <v>37992</v>
      </c>
      <c r="G1063" s="4" t="s">
        <v>12</v>
      </c>
      <c r="H1063" s="4" t="s">
        <v>12</v>
      </c>
      <c r="I1063" s="4" t="s">
        <v>12</v>
      </c>
      <c r="J1063" s="3" t="s">
        <v>12</v>
      </c>
      <c r="K1063" s="4" t="s">
        <v>35399</v>
      </c>
      <c r="L1063" s="4" t="s">
        <v>35399</v>
      </c>
      <c r="M1063" t="s">
        <v>2823</v>
      </c>
    </row>
    <row r="1064" spans="1:13" x14ac:dyDescent="0.25">
      <c r="A1064" t="s">
        <v>2824</v>
      </c>
      <c r="B1064" t="s">
        <v>2820</v>
      </c>
      <c r="C1064" t="s">
        <v>2697</v>
      </c>
      <c r="D1064" s="3" t="s">
        <v>35438</v>
      </c>
      <c r="E1064" s="3" t="s">
        <v>12</v>
      </c>
      <c r="F1064" s="5" t="s">
        <v>12</v>
      </c>
      <c r="G1064" s="3" t="s">
        <v>12</v>
      </c>
      <c r="H1064" s="3">
        <v>120</v>
      </c>
      <c r="I1064" s="3" t="s">
        <v>12</v>
      </c>
      <c r="J1064" s="3" t="s">
        <v>12</v>
      </c>
      <c r="K1064" s="3" t="s">
        <v>35420</v>
      </c>
      <c r="L1064" s="3" t="s">
        <v>35401</v>
      </c>
      <c r="M1064" t="s">
        <v>2825</v>
      </c>
    </row>
    <row r="1065" spans="1:13" x14ac:dyDescent="0.25">
      <c r="A1065" t="s">
        <v>2826</v>
      </c>
      <c r="B1065" t="s">
        <v>2815</v>
      </c>
      <c r="C1065" t="s">
        <v>2697</v>
      </c>
      <c r="D1065" s="4" t="s">
        <v>35438</v>
      </c>
      <c r="E1065" s="4" t="s">
        <v>12</v>
      </c>
      <c r="F1065" s="6" t="s">
        <v>37992</v>
      </c>
      <c r="G1065" s="4" t="s">
        <v>12</v>
      </c>
      <c r="H1065" s="4" t="s">
        <v>12</v>
      </c>
      <c r="I1065" s="4" t="s">
        <v>12</v>
      </c>
      <c r="J1065" s="3" t="s">
        <v>12</v>
      </c>
      <c r="K1065" s="4" t="s">
        <v>35399</v>
      </c>
      <c r="L1065" s="4" t="s">
        <v>35399</v>
      </c>
      <c r="M1065" t="s">
        <v>2827</v>
      </c>
    </row>
    <row r="1066" spans="1:13" x14ac:dyDescent="0.25">
      <c r="A1066" t="s">
        <v>2828</v>
      </c>
      <c r="B1066" t="s">
        <v>2308</v>
      </c>
      <c r="C1066" t="s">
        <v>2829</v>
      </c>
      <c r="D1066" s="3" t="s">
        <v>36046</v>
      </c>
      <c r="E1066" s="3" t="s">
        <v>12</v>
      </c>
      <c r="F1066" s="5" t="s">
        <v>12</v>
      </c>
      <c r="G1066" s="3" t="s">
        <v>12</v>
      </c>
      <c r="H1066" s="3">
        <v>15</v>
      </c>
      <c r="I1066" s="3" t="s">
        <v>12</v>
      </c>
      <c r="J1066" s="3" t="s">
        <v>12</v>
      </c>
      <c r="K1066" s="3" t="s">
        <v>35399</v>
      </c>
      <c r="L1066" s="3" t="s">
        <v>35399</v>
      </c>
      <c r="M1066" t="s">
        <v>2830</v>
      </c>
    </row>
    <row r="1067" spans="1:13" x14ac:dyDescent="0.25">
      <c r="A1067" t="s">
        <v>2831</v>
      </c>
      <c r="B1067" t="s">
        <v>2285</v>
      </c>
      <c r="C1067" t="s">
        <v>2829</v>
      </c>
      <c r="D1067" s="4" t="s">
        <v>12</v>
      </c>
      <c r="E1067" s="4" t="s">
        <v>12</v>
      </c>
      <c r="F1067" s="6" t="s">
        <v>12</v>
      </c>
      <c r="G1067" s="4" t="s">
        <v>12</v>
      </c>
      <c r="H1067" s="4" t="s">
        <v>12</v>
      </c>
      <c r="I1067" s="4" t="s">
        <v>12</v>
      </c>
      <c r="J1067" s="3" t="s">
        <v>12</v>
      </c>
      <c r="K1067" s="4" t="s">
        <v>35399</v>
      </c>
      <c r="L1067" s="4" t="s">
        <v>35399</v>
      </c>
      <c r="M1067" t="s">
        <v>2832</v>
      </c>
    </row>
    <row r="1068" spans="1:13" x14ac:dyDescent="0.25">
      <c r="A1068" t="s">
        <v>2833</v>
      </c>
      <c r="B1068" t="s">
        <v>2834</v>
      </c>
      <c r="C1068" t="s">
        <v>2829</v>
      </c>
      <c r="D1068" s="5" t="s">
        <v>36047</v>
      </c>
      <c r="E1068" s="3" t="s">
        <v>12</v>
      </c>
      <c r="F1068" s="5" t="s">
        <v>12</v>
      </c>
      <c r="G1068" s="3" t="s">
        <v>12</v>
      </c>
      <c r="H1068" s="3">
        <v>60</v>
      </c>
      <c r="I1068" s="3" t="s">
        <v>12</v>
      </c>
      <c r="J1068" s="3" t="s">
        <v>12</v>
      </c>
      <c r="K1068" s="3" t="s">
        <v>35399</v>
      </c>
      <c r="L1068" s="3" t="s">
        <v>35399</v>
      </c>
      <c r="M1068" t="s">
        <v>2835</v>
      </c>
    </row>
    <row r="1069" spans="1:13" x14ac:dyDescent="0.25">
      <c r="A1069" t="s">
        <v>2836</v>
      </c>
      <c r="B1069" t="s">
        <v>2837</v>
      </c>
      <c r="C1069" t="s">
        <v>2829</v>
      </c>
      <c r="D1069" s="4" t="s">
        <v>36048</v>
      </c>
      <c r="E1069" s="4" t="s">
        <v>12</v>
      </c>
      <c r="F1069" s="6" t="s">
        <v>12</v>
      </c>
      <c r="G1069" s="4" t="s">
        <v>12</v>
      </c>
      <c r="H1069" s="4" t="s">
        <v>12</v>
      </c>
      <c r="I1069" s="4" t="s">
        <v>12</v>
      </c>
      <c r="J1069" s="3" t="s">
        <v>12</v>
      </c>
      <c r="K1069" s="4" t="s">
        <v>35399</v>
      </c>
      <c r="L1069" s="4" t="s">
        <v>35399</v>
      </c>
      <c r="M1069" t="s">
        <v>2838</v>
      </c>
    </row>
    <row r="1070" spans="1:13" x14ac:dyDescent="0.25">
      <c r="A1070" t="s">
        <v>2839</v>
      </c>
      <c r="B1070" t="s">
        <v>2255</v>
      </c>
      <c r="C1070" t="s">
        <v>2829</v>
      </c>
      <c r="D1070" s="3" t="s">
        <v>36010</v>
      </c>
      <c r="E1070" s="3" t="s">
        <v>12</v>
      </c>
      <c r="F1070" s="5" t="s">
        <v>12</v>
      </c>
      <c r="G1070" s="3" t="s">
        <v>12</v>
      </c>
      <c r="H1070" s="3">
        <v>30</v>
      </c>
      <c r="I1070" s="3" t="s">
        <v>12</v>
      </c>
      <c r="J1070" s="3" t="s">
        <v>12</v>
      </c>
      <c r="K1070" s="3" t="s">
        <v>35399</v>
      </c>
      <c r="L1070" s="3" t="s">
        <v>35399</v>
      </c>
      <c r="M1070" t="s">
        <v>2840</v>
      </c>
    </row>
    <row r="1071" spans="1:13" x14ac:dyDescent="0.25">
      <c r="A1071" t="s">
        <v>2841</v>
      </c>
      <c r="B1071" t="s">
        <v>2302</v>
      </c>
      <c r="C1071" t="s">
        <v>2829</v>
      </c>
      <c r="D1071" s="4" t="s">
        <v>36049</v>
      </c>
      <c r="E1071" s="4" t="s">
        <v>12</v>
      </c>
      <c r="F1071" s="6" t="s">
        <v>12</v>
      </c>
      <c r="G1071" s="4" t="s">
        <v>12</v>
      </c>
      <c r="H1071" s="4">
        <v>180</v>
      </c>
      <c r="I1071" s="4" t="s">
        <v>12</v>
      </c>
      <c r="J1071" s="3" t="s">
        <v>12</v>
      </c>
      <c r="K1071" s="4" t="s">
        <v>35399</v>
      </c>
      <c r="L1071" s="4" t="s">
        <v>35399</v>
      </c>
      <c r="M1071" t="s">
        <v>2842</v>
      </c>
    </row>
    <row r="1072" spans="1:13" x14ac:dyDescent="0.25">
      <c r="A1072" t="s">
        <v>2843</v>
      </c>
      <c r="B1072" t="s">
        <v>2844</v>
      </c>
      <c r="C1072" t="s">
        <v>2829</v>
      </c>
      <c r="D1072" s="3" t="s">
        <v>36050</v>
      </c>
      <c r="E1072" s="3" t="s">
        <v>12</v>
      </c>
      <c r="F1072" s="5" t="s">
        <v>12</v>
      </c>
      <c r="G1072" s="3" t="s">
        <v>12</v>
      </c>
      <c r="H1072" s="3">
        <v>30</v>
      </c>
      <c r="I1072" s="3" t="s">
        <v>12</v>
      </c>
      <c r="J1072" s="3" t="s">
        <v>12</v>
      </c>
      <c r="K1072" s="3" t="s">
        <v>35399</v>
      </c>
      <c r="L1072" s="3" t="s">
        <v>35399</v>
      </c>
      <c r="M1072" t="s">
        <v>2845</v>
      </c>
    </row>
    <row r="1073" spans="1:13" x14ac:dyDescent="0.25">
      <c r="A1073" t="s">
        <v>2846</v>
      </c>
      <c r="B1073" t="s">
        <v>2847</v>
      </c>
      <c r="C1073" t="s">
        <v>2829</v>
      </c>
      <c r="D1073" s="4" t="s">
        <v>12</v>
      </c>
      <c r="E1073" s="4" t="s">
        <v>12</v>
      </c>
      <c r="F1073" s="6" t="s">
        <v>12</v>
      </c>
      <c r="G1073" s="4" t="s">
        <v>12</v>
      </c>
      <c r="H1073" s="4" t="s">
        <v>12</v>
      </c>
      <c r="I1073" s="4" t="s">
        <v>12</v>
      </c>
      <c r="J1073" s="3" t="s">
        <v>12</v>
      </c>
      <c r="K1073" s="4" t="s">
        <v>35399</v>
      </c>
      <c r="L1073" s="4" t="s">
        <v>35399</v>
      </c>
      <c r="M1073" t="s">
        <v>2848</v>
      </c>
    </row>
    <row r="1074" spans="1:13" x14ac:dyDescent="0.25">
      <c r="A1074" t="s">
        <v>2849</v>
      </c>
      <c r="B1074" t="s">
        <v>2850</v>
      </c>
      <c r="C1074" t="s">
        <v>2829</v>
      </c>
      <c r="D1074" s="3" t="s">
        <v>12</v>
      </c>
      <c r="E1074" s="3" t="s">
        <v>12</v>
      </c>
      <c r="F1074" s="5" t="s">
        <v>12</v>
      </c>
      <c r="G1074" s="3" t="s">
        <v>12</v>
      </c>
      <c r="H1074" s="3">
        <v>30</v>
      </c>
      <c r="I1074" s="3" t="s">
        <v>12</v>
      </c>
      <c r="J1074" s="3" t="s">
        <v>12</v>
      </c>
      <c r="K1074" s="3" t="s">
        <v>35399</v>
      </c>
      <c r="L1074" s="3" t="s">
        <v>35399</v>
      </c>
      <c r="M1074" t="s">
        <v>2851</v>
      </c>
    </row>
    <row r="1075" spans="1:13" x14ac:dyDescent="0.25">
      <c r="A1075" t="s">
        <v>2852</v>
      </c>
      <c r="B1075" t="s">
        <v>2270</v>
      </c>
      <c r="C1075" t="s">
        <v>2829</v>
      </c>
      <c r="D1075" s="4" t="s">
        <v>36049</v>
      </c>
      <c r="E1075" s="4" t="s">
        <v>12</v>
      </c>
      <c r="F1075" s="6" t="s">
        <v>12</v>
      </c>
      <c r="G1075" s="4" t="s">
        <v>12</v>
      </c>
      <c r="H1075" s="4" t="s">
        <v>12</v>
      </c>
      <c r="I1075" s="4" t="s">
        <v>12</v>
      </c>
      <c r="J1075" s="3" t="s">
        <v>12</v>
      </c>
      <c r="K1075" s="4" t="s">
        <v>35399</v>
      </c>
      <c r="L1075" s="4" t="s">
        <v>35399</v>
      </c>
      <c r="M1075" t="s">
        <v>2853</v>
      </c>
    </row>
    <row r="1076" spans="1:13" x14ac:dyDescent="0.25">
      <c r="A1076" t="s">
        <v>2854</v>
      </c>
      <c r="B1076" t="s">
        <v>2855</v>
      </c>
      <c r="C1076" t="s">
        <v>2829</v>
      </c>
      <c r="D1076" s="3" t="s">
        <v>12</v>
      </c>
      <c r="E1076" s="3" t="s">
        <v>12</v>
      </c>
      <c r="F1076" s="5" t="s">
        <v>12</v>
      </c>
      <c r="G1076" s="3" t="s">
        <v>12</v>
      </c>
      <c r="H1076" s="3" t="s">
        <v>12</v>
      </c>
      <c r="I1076" s="3" t="s">
        <v>12</v>
      </c>
      <c r="J1076" s="3" t="s">
        <v>12</v>
      </c>
      <c r="K1076" s="3" t="s">
        <v>35399</v>
      </c>
      <c r="L1076" s="3" t="s">
        <v>35399</v>
      </c>
      <c r="M1076" t="s">
        <v>2832</v>
      </c>
    </row>
    <row r="1077" spans="1:13" x14ac:dyDescent="0.25">
      <c r="A1077" t="s">
        <v>2856</v>
      </c>
      <c r="B1077" t="s">
        <v>2262</v>
      </c>
      <c r="C1077" t="s">
        <v>2829</v>
      </c>
      <c r="D1077" s="4" t="s">
        <v>12</v>
      </c>
      <c r="E1077" s="4" t="s">
        <v>12</v>
      </c>
      <c r="F1077" s="6" t="s">
        <v>12</v>
      </c>
      <c r="G1077" s="4" t="s">
        <v>12</v>
      </c>
      <c r="H1077" s="4" t="s">
        <v>12</v>
      </c>
      <c r="I1077" s="4" t="s">
        <v>12</v>
      </c>
      <c r="J1077" s="3" t="s">
        <v>12</v>
      </c>
      <c r="K1077" s="4" t="s">
        <v>35399</v>
      </c>
      <c r="L1077" s="4" t="s">
        <v>35399</v>
      </c>
      <c r="M1077" t="s">
        <v>2857</v>
      </c>
    </row>
    <row r="1078" spans="1:13" x14ac:dyDescent="0.25">
      <c r="A1078" t="s">
        <v>2858</v>
      </c>
      <c r="B1078" t="s">
        <v>2265</v>
      </c>
      <c r="C1078" t="s">
        <v>2829</v>
      </c>
      <c r="D1078" s="3" t="s">
        <v>12</v>
      </c>
      <c r="E1078" s="3" t="s">
        <v>12</v>
      </c>
      <c r="F1078" s="5" t="s">
        <v>12</v>
      </c>
      <c r="G1078" s="3" t="s">
        <v>12</v>
      </c>
      <c r="H1078" s="3" t="s">
        <v>12</v>
      </c>
      <c r="I1078" s="3" t="s">
        <v>12</v>
      </c>
      <c r="J1078" s="3" t="s">
        <v>12</v>
      </c>
      <c r="K1078" s="3" t="s">
        <v>35399</v>
      </c>
      <c r="L1078" s="3" t="s">
        <v>35399</v>
      </c>
      <c r="M1078" t="s">
        <v>2857</v>
      </c>
    </row>
    <row r="1079" spans="1:13" x14ac:dyDescent="0.25">
      <c r="A1079" t="s">
        <v>2859</v>
      </c>
      <c r="B1079" t="s">
        <v>2267</v>
      </c>
      <c r="C1079" t="s">
        <v>2829</v>
      </c>
      <c r="D1079" s="4" t="s">
        <v>12</v>
      </c>
      <c r="E1079" s="4" t="s">
        <v>12</v>
      </c>
      <c r="F1079" s="6" t="s">
        <v>12</v>
      </c>
      <c r="G1079" s="4" t="s">
        <v>12</v>
      </c>
      <c r="H1079" s="4" t="s">
        <v>12</v>
      </c>
      <c r="I1079" s="4" t="s">
        <v>12</v>
      </c>
      <c r="J1079" s="3" t="s">
        <v>12</v>
      </c>
      <c r="K1079" s="4" t="s">
        <v>35399</v>
      </c>
      <c r="L1079" s="4" t="s">
        <v>35399</v>
      </c>
      <c r="M1079" t="s">
        <v>2832</v>
      </c>
    </row>
    <row r="1080" spans="1:13" x14ac:dyDescent="0.25">
      <c r="A1080" t="s">
        <v>2860</v>
      </c>
      <c r="B1080" t="s">
        <v>2861</v>
      </c>
      <c r="C1080" t="s">
        <v>2829</v>
      </c>
      <c r="D1080" s="4" t="s">
        <v>12</v>
      </c>
      <c r="E1080" s="3" t="s">
        <v>12</v>
      </c>
      <c r="F1080" s="11" t="s">
        <v>37987</v>
      </c>
      <c r="G1080" s="3" t="s">
        <v>12</v>
      </c>
      <c r="H1080" s="3">
        <v>60</v>
      </c>
      <c r="I1080" s="3" t="s">
        <v>12</v>
      </c>
      <c r="J1080" s="3" t="s">
        <v>12</v>
      </c>
      <c r="K1080" s="3" t="s">
        <v>35399</v>
      </c>
      <c r="L1080" s="3" t="s">
        <v>35399</v>
      </c>
      <c r="M1080" t="s">
        <v>2862</v>
      </c>
    </row>
    <row r="1081" spans="1:13" x14ac:dyDescent="0.25">
      <c r="A1081" t="s">
        <v>2863</v>
      </c>
      <c r="B1081" t="s">
        <v>2864</v>
      </c>
      <c r="C1081" t="s">
        <v>2829</v>
      </c>
      <c r="D1081" s="4" t="s">
        <v>12</v>
      </c>
      <c r="E1081" s="4" t="s">
        <v>12</v>
      </c>
      <c r="F1081" s="6" t="s">
        <v>12</v>
      </c>
      <c r="G1081" s="4" t="s">
        <v>12</v>
      </c>
      <c r="H1081" s="4" t="s">
        <v>12</v>
      </c>
      <c r="I1081" s="4" t="s">
        <v>12</v>
      </c>
      <c r="J1081" s="3" t="s">
        <v>12</v>
      </c>
      <c r="K1081" s="4" t="s">
        <v>35399</v>
      </c>
      <c r="L1081" s="4" t="s">
        <v>35399</v>
      </c>
      <c r="M1081" t="s">
        <v>2865</v>
      </c>
    </row>
    <row r="1082" spans="1:13" x14ac:dyDescent="0.25">
      <c r="A1082" t="s">
        <v>2866</v>
      </c>
      <c r="B1082" t="s">
        <v>2867</v>
      </c>
      <c r="C1082" t="s">
        <v>2829</v>
      </c>
      <c r="D1082" s="3" t="s">
        <v>36051</v>
      </c>
      <c r="E1082" s="3" t="s">
        <v>12</v>
      </c>
      <c r="F1082" s="5" t="s">
        <v>12</v>
      </c>
      <c r="G1082" s="3" t="s">
        <v>12</v>
      </c>
      <c r="H1082" s="3">
        <v>10</v>
      </c>
      <c r="I1082" s="3" t="s">
        <v>12</v>
      </c>
      <c r="J1082" s="3" t="s">
        <v>12</v>
      </c>
      <c r="K1082" s="3" t="s">
        <v>35399</v>
      </c>
      <c r="L1082" s="3" t="s">
        <v>35399</v>
      </c>
      <c r="M1082" t="s">
        <v>2868</v>
      </c>
    </row>
    <row r="1083" spans="1:13" x14ac:dyDescent="0.25">
      <c r="A1083" t="s">
        <v>2869</v>
      </c>
      <c r="B1083" t="s">
        <v>2870</v>
      </c>
      <c r="C1083" t="s">
        <v>2829</v>
      </c>
      <c r="D1083" s="4" t="s">
        <v>12</v>
      </c>
      <c r="E1083" s="4" t="s">
        <v>12</v>
      </c>
      <c r="F1083" s="6" t="s">
        <v>12</v>
      </c>
      <c r="G1083" s="4" t="s">
        <v>12</v>
      </c>
      <c r="H1083" s="4" t="s">
        <v>12</v>
      </c>
      <c r="I1083" s="4" t="s">
        <v>12</v>
      </c>
      <c r="J1083" s="3" t="s">
        <v>12</v>
      </c>
      <c r="K1083" s="4" t="s">
        <v>35399</v>
      </c>
      <c r="L1083" s="4" t="s">
        <v>35399</v>
      </c>
      <c r="M1083" t="s">
        <v>2871</v>
      </c>
    </row>
    <row r="1084" spans="1:13" x14ac:dyDescent="0.25">
      <c r="A1084" t="s">
        <v>2872</v>
      </c>
      <c r="B1084" t="s">
        <v>2276</v>
      </c>
      <c r="C1084" t="s">
        <v>2829</v>
      </c>
      <c r="D1084" s="3" t="s">
        <v>12</v>
      </c>
      <c r="E1084" s="3" t="s">
        <v>12</v>
      </c>
      <c r="F1084" s="5" t="s">
        <v>12</v>
      </c>
      <c r="G1084" s="3" t="s">
        <v>12</v>
      </c>
      <c r="H1084" s="3" t="s">
        <v>12</v>
      </c>
      <c r="I1084" s="3" t="s">
        <v>12</v>
      </c>
      <c r="J1084" s="3" t="s">
        <v>12</v>
      </c>
      <c r="K1084" s="3" t="s">
        <v>35399</v>
      </c>
      <c r="L1084" s="3" t="s">
        <v>35399</v>
      </c>
      <c r="M1084" t="s">
        <v>2873</v>
      </c>
    </row>
    <row r="1085" spans="1:13" x14ac:dyDescent="0.25">
      <c r="A1085" t="s">
        <v>2874</v>
      </c>
      <c r="B1085" t="s">
        <v>2875</v>
      </c>
      <c r="C1085" t="s">
        <v>2829</v>
      </c>
      <c r="D1085" s="4" t="s">
        <v>36014</v>
      </c>
      <c r="E1085" s="4" t="s">
        <v>12</v>
      </c>
      <c r="F1085" s="6" t="s">
        <v>12</v>
      </c>
      <c r="G1085" s="4" t="s">
        <v>12</v>
      </c>
      <c r="H1085" s="4">
        <v>60</v>
      </c>
      <c r="I1085" s="4" t="s">
        <v>12</v>
      </c>
      <c r="J1085" s="3" t="s">
        <v>12</v>
      </c>
      <c r="K1085" s="4" t="s">
        <v>35399</v>
      </c>
      <c r="L1085" s="4" t="s">
        <v>35399</v>
      </c>
      <c r="M1085" t="s">
        <v>2876</v>
      </c>
    </row>
    <row r="1086" spans="1:13" x14ac:dyDescent="0.25">
      <c r="A1086" t="s">
        <v>2877</v>
      </c>
      <c r="B1086" t="s">
        <v>2878</v>
      </c>
      <c r="C1086" t="s">
        <v>2829</v>
      </c>
      <c r="D1086" s="3" t="s">
        <v>12</v>
      </c>
      <c r="E1086" s="3" t="s">
        <v>12</v>
      </c>
      <c r="F1086" s="5" t="s">
        <v>12</v>
      </c>
      <c r="G1086" s="3" t="s">
        <v>12</v>
      </c>
      <c r="H1086" s="3" t="s">
        <v>12</v>
      </c>
      <c r="I1086" s="3" t="s">
        <v>12</v>
      </c>
      <c r="J1086" s="3" t="s">
        <v>12</v>
      </c>
      <c r="K1086" s="3" t="s">
        <v>35399</v>
      </c>
      <c r="L1086" s="3" t="s">
        <v>35399</v>
      </c>
      <c r="M1086" t="s">
        <v>2879</v>
      </c>
    </row>
    <row r="1087" spans="1:13" x14ac:dyDescent="0.25">
      <c r="A1087" t="s">
        <v>2880</v>
      </c>
      <c r="B1087" t="s">
        <v>2881</v>
      </c>
      <c r="C1087" t="s">
        <v>2829</v>
      </c>
      <c r="D1087" s="4" t="s">
        <v>12</v>
      </c>
      <c r="E1087" s="4" t="s">
        <v>12</v>
      </c>
      <c r="F1087" s="6" t="s">
        <v>12</v>
      </c>
      <c r="G1087" s="4" t="s">
        <v>12</v>
      </c>
      <c r="H1087" s="4" t="s">
        <v>12</v>
      </c>
      <c r="I1087" s="4" t="s">
        <v>12</v>
      </c>
      <c r="J1087" s="3" t="s">
        <v>12</v>
      </c>
      <c r="K1087" s="4" t="s">
        <v>35399</v>
      </c>
      <c r="L1087" s="4" t="s">
        <v>35399</v>
      </c>
      <c r="M1087" t="s">
        <v>2882</v>
      </c>
    </row>
    <row r="1088" spans="1:13" x14ac:dyDescent="0.25">
      <c r="A1088" t="s">
        <v>2883</v>
      </c>
      <c r="B1088" t="s">
        <v>2884</v>
      </c>
      <c r="C1088" t="s">
        <v>2829</v>
      </c>
      <c r="D1088" s="3" t="s">
        <v>12</v>
      </c>
      <c r="E1088" s="3" t="s">
        <v>12</v>
      </c>
      <c r="F1088" s="5" t="s">
        <v>12</v>
      </c>
      <c r="G1088" s="3" t="s">
        <v>12</v>
      </c>
      <c r="H1088" s="3" t="s">
        <v>12</v>
      </c>
      <c r="I1088" s="3" t="s">
        <v>12</v>
      </c>
      <c r="J1088" s="3" t="s">
        <v>12</v>
      </c>
      <c r="K1088" s="3" t="s">
        <v>35399</v>
      </c>
      <c r="L1088" s="3" t="s">
        <v>35399</v>
      </c>
      <c r="M1088" t="s">
        <v>2885</v>
      </c>
    </row>
    <row r="1089" spans="1:13" x14ac:dyDescent="0.25">
      <c r="A1089" t="s">
        <v>2886</v>
      </c>
      <c r="B1089" t="s">
        <v>2887</v>
      </c>
      <c r="C1089" t="s">
        <v>2829</v>
      </c>
      <c r="D1089" s="4" t="s">
        <v>12</v>
      </c>
      <c r="E1089" s="4" t="s">
        <v>12</v>
      </c>
      <c r="F1089" s="6" t="s">
        <v>12</v>
      </c>
      <c r="G1089" s="4" t="s">
        <v>12</v>
      </c>
      <c r="H1089" s="4" t="s">
        <v>12</v>
      </c>
      <c r="I1089" s="4" t="s">
        <v>12</v>
      </c>
      <c r="J1089" s="3" t="s">
        <v>12</v>
      </c>
      <c r="K1089" s="4" t="s">
        <v>35399</v>
      </c>
      <c r="L1089" s="4" t="s">
        <v>35399</v>
      </c>
      <c r="M1089" t="s">
        <v>2888</v>
      </c>
    </row>
    <row r="1090" spans="1:13" x14ac:dyDescent="0.25">
      <c r="A1090" t="s">
        <v>2889</v>
      </c>
      <c r="B1090" t="s">
        <v>2890</v>
      </c>
      <c r="C1090" t="s">
        <v>2829</v>
      </c>
      <c r="D1090" s="3" t="s">
        <v>12</v>
      </c>
      <c r="E1090" s="3" t="s">
        <v>12</v>
      </c>
      <c r="F1090" s="5" t="s">
        <v>12</v>
      </c>
      <c r="G1090" s="3" t="s">
        <v>12</v>
      </c>
      <c r="H1090" s="3" t="s">
        <v>12</v>
      </c>
      <c r="I1090" s="3" t="s">
        <v>12</v>
      </c>
      <c r="J1090" s="3" t="s">
        <v>12</v>
      </c>
      <c r="K1090" s="3" t="s">
        <v>35399</v>
      </c>
      <c r="L1090" s="3" t="s">
        <v>35399</v>
      </c>
      <c r="M1090" t="s">
        <v>2891</v>
      </c>
    </row>
    <row r="1091" spans="1:13" x14ac:dyDescent="0.25">
      <c r="A1091" t="s">
        <v>2892</v>
      </c>
      <c r="B1091" t="s">
        <v>2893</v>
      </c>
      <c r="C1091" t="s">
        <v>2829</v>
      </c>
      <c r="D1091" s="4" t="s">
        <v>12</v>
      </c>
      <c r="E1091" s="4" t="s">
        <v>12</v>
      </c>
      <c r="F1091" s="6" t="s">
        <v>12</v>
      </c>
      <c r="G1091" s="4" t="s">
        <v>12</v>
      </c>
      <c r="H1091" s="4" t="s">
        <v>12</v>
      </c>
      <c r="I1091" s="4" t="s">
        <v>12</v>
      </c>
      <c r="J1091" s="3" t="s">
        <v>12</v>
      </c>
      <c r="K1091" s="4" t="s">
        <v>35399</v>
      </c>
      <c r="L1091" s="4" t="s">
        <v>35399</v>
      </c>
      <c r="M1091" t="s">
        <v>2894</v>
      </c>
    </row>
    <row r="1092" spans="1:13" x14ac:dyDescent="0.25">
      <c r="A1092" t="s">
        <v>2895</v>
      </c>
      <c r="B1092" t="s">
        <v>2896</v>
      </c>
      <c r="C1092" t="s">
        <v>2829</v>
      </c>
      <c r="D1092" s="3" t="s">
        <v>36052</v>
      </c>
      <c r="E1092" s="3" t="s">
        <v>12</v>
      </c>
      <c r="F1092" s="5" t="s">
        <v>12</v>
      </c>
      <c r="G1092" s="3" t="s">
        <v>12</v>
      </c>
      <c r="H1092" s="3">
        <v>90</v>
      </c>
      <c r="I1092" s="3" t="s">
        <v>12</v>
      </c>
      <c r="J1092" s="3" t="s">
        <v>12</v>
      </c>
      <c r="K1092" s="3" t="s">
        <v>35399</v>
      </c>
      <c r="L1092" s="3" t="s">
        <v>35399</v>
      </c>
      <c r="M1092" t="s">
        <v>2897</v>
      </c>
    </row>
    <row r="1093" spans="1:13" x14ac:dyDescent="0.25">
      <c r="A1093" t="s">
        <v>2898</v>
      </c>
      <c r="B1093" t="s">
        <v>2293</v>
      </c>
      <c r="C1093" t="s">
        <v>2829</v>
      </c>
      <c r="D1093" s="4" t="s">
        <v>36015</v>
      </c>
      <c r="E1093" s="4" t="s">
        <v>12</v>
      </c>
      <c r="F1093" s="6" t="s">
        <v>12</v>
      </c>
      <c r="G1093" s="4" t="s">
        <v>12</v>
      </c>
      <c r="H1093" s="4" t="s">
        <v>12</v>
      </c>
      <c r="I1093" s="4" t="s">
        <v>12</v>
      </c>
      <c r="J1093" s="3" t="s">
        <v>12</v>
      </c>
      <c r="K1093" s="4" t="s">
        <v>35399</v>
      </c>
      <c r="L1093" s="4" t="s">
        <v>35399</v>
      </c>
      <c r="M1093" t="s">
        <v>2899</v>
      </c>
    </row>
    <row r="1094" spans="1:13" x14ac:dyDescent="0.25">
      <c r="A1094" t="s">
        <v>2900</v>
      </c>
      <c r="B1094" t="s">
        <v>2901</v>
      </c>
      <c r="C1094" t="s">
        <v>2829</v>
      </c>
      <c r="D1094" s="3" t="s">
        <v>12</v>
      </c>
      <c r="E1094" s="3" t="s">
        <v>12</v>
      </c>
      <c r="F1094" s="5" t="s">
        <v>12</v>
      </c>
      <c r="G1094" s="3" t="s">
        <v>12</v>
      </c>
      <c r="H1094" s="3" t="s">
        <v>12</v>
      </c>
      <c r="I1094" s="3" t="s">
        <v>12</v>
      </c>
      <c r="J1094" s="3" t="s">
        <v>12</v>
      </c>
      <c r="K1094" s="3" t="s">
        <v>35399</v>
      </c>
      <c r="L1094" s="3" t="s">
        <v>35399</v>
      </c>
      <c r="M1094" t="s">
        <v>2902</v>
      </c>
    </row>
    <row r="1095" spans="1:13" x14ac:dyDescent="0.25">
      <c r="A1095" t="s">
        <v>2903</v>
      </c>
      <c r="B1095" t="s">
        <v>2296</v>
      </c>
      <c r="C1095" t="s">
        <v>2829</v>
      </c>
      <c r="D1095" s="4" t="s">
        <v>12</v>
      </c>
      <c r="E1095" s="4" t="s">
        <v>12</v>
      </c>
      <c r="F1095" s="6" t="s">
        <v>12</v>
      </c>
      <c r="G1095" s="4" t="s">
        <v>12</v>
      </c>
      <c r="H1095" s="4">
        <v>30</v>
      </c>
      <c r="I1095" s="4" t="s">
        <v>12</v>
      </c>
      <c r="J1095" s="3" t="s">
        <v>12</v>
      </c>
      <c r="K1095" s="4" t="s">
        <v>35683</v>
      </c>
      <c r="L1095" s="4" t="s">
        <v>35401</v>
      </c>
      <c r="M1095" t="s">
        <v>2904</v>
      </c>
    </row>
    <row r="1096" spans="1:13" x14ac:dyDescent="0.25">
      <c r="A1096" t="s">
        <v>2905</v>
      </c>
      <c r="B1096" t="s">
        <v>2299</v>
      </c>
      <c r="C1096" t="s">
        <v>2829</v>
      </c>
      <c r="D1096" s="3" t="s">
        <v>12</v>
      </c>
      <c r="E1096" s="3" t="s">
        <v>12</v>
      </c>
      <c r="F1096" s="5" t="s">
        <v>12</v>
      </c>
      <c r="G1096" s="3" t="s">
        <v>12</v>
      </c>
      <c r="H1096" s="3">
        <v>30</v>
      </c>
      <c r="I1096" s="3" t="s">
        <v>12</v>
      </c>
      <c r="J1096" s="3" t="s">
        <v>12</v>
      </c>
      <c r="K1096" s="3" t="s">
        <v>35399</v>
      </c>
      <c r="L1096" s="3" t="s">
        <v>35399</v>
      </c>
      <c r="M1096" t="s">
        <v>2906</v>
      </c>
    </row>
    <row r="1097" spans="1:13" x14ac:dyDescent="0.25">
      <c r="A1097" t="s">
        <v>2907</v>
      </c>
      <c r="B1097" t="s">
        <v>2317</v>
      </c>
      <c r="C1097" t="s">
        <v>2829</v>
      </c>
      <c r="D1097" s="4" t="s">
        <v>36018</v>
      </c>
      <c r="E1097" s="4" t="s">
        <v>12</v>
      </c>
      <c r="F1097" s="6" t="s">
        <v>12</v>
      </c>
      <c r="G1097" s="4" t="s">
        <v>12</v>
      </c>
      <c r="H1097" s="4" t="s">
        <v>12</v>
      </c>
      <c r="I1097" s="4">
        <v>5</v>
      </c>
      <c r="J1097" s="3" t="s">
        <v>12</v>
      </c>
      <c r="K1097" s="4" t="s">
        <v>35399</v>
      </c>
      <c r="L1097" s="4" t="s">
        <v>35399</v>
      </c>
      <c r="M1097" t="s">
        <v>2908</v>
      </c>
    </row>
    <row r="1098" spans="1:13" x14ac:dyDescent="0.25">
      <c r="A1098" t="s">
        <v>2909</v>
      </c>
      <c r="B1098" t="s">
        <v>2910</v>
      </c>
      <c r="C1098" t="s">
        <v>2829</v>
      </c>
      <c r="D1098" s="3" t="s">
        <v>36053</v>
      </c>
      <c r="E1098" s="3" t="s">
        <v>12</v>
      </c>
      <c r="F1098" s="5" t="s">
        <v>12</v>
      </c>
      <c r="G1098" s="3" t="s">
        <v>12</v>
      </c>
      <c r="H1098" s="3">
        <v>10</v>
      </c>
      <c r="I1098" s="3" t="s">
        <v>12</v>
      </c>
      <c r="J1098" s="3" t="s">
        <v>12</v>
      </c>
      <c r="K1098" s="3" t="s">
        <v>35399</v>
      </c>
      <c r="L1098" s="3" t="s">
        <v>35399</v>
      </c>
      <c r="M1098" t="s">
        <v>2911</v>
      </c>
    </row>
    <row r="1099" spans="1:13" x14ac:dyDescent="0.25">
      <c r="A1099" t="s">
        <v>2912</v>
      </c>
      <c r="B1099" t="s">
        <v>2913</v>
      </c>
      <c r="C1099" t="s">
        <v>2829</v>
      </c>
      <c r="D1099" s="4" t="s">
        <v>36054</v>
      </c>
      <c r="E1099" s="4" t="s">
        <v>12</v>
      </c>
      <c r="F1099" s="6" t="s">
        <v>12</v>
      </c>
      <c r="G1099" s="4" t="s">
        <v>12</v>
      </c>
      <c r="H1099" s="4">
        <v>30</v>
      </c>
      <c r="I1099" s="4" t="s">
        <v>12</v>
      </c>
      <c r="J1099" s="3" t="s">
        <v>12</v>
      </c>
      <c r="K1099" s="4" t="s">
        <v>35399</v>
      </c>
      <c r="L1099" s="4" t="s">
        <v>35399</v>
      </c>
      <c r="M1099" t="s">
        <v>2914</v>
      </c>
    </row>
    <row r="1100" spans="1:13" x14ac:dyDescent="0.25">
      <c r="A1100" t="s">
        <v>2915</v>
      </c>
      <c r="B1100" t="s">
        <v>2314</v>
      </c>
      <c r="C1100" t="s">
        <v>2829</v>
      </c>
      <c r="D1100" s="3" t="s">
        <v>36055</v>
      </c>
      <c r="E1100" s="3" t="s">
        <v>12</v>
      </c>
      <c r="F1100" s="5" t="s">
        <v>12</v>
      </c>
      <c r="G1100" s="3" t="s">
        <v>12</v>
      </c>
      <c r="H1100" s="3">
        <v>1440</v>
      </c>
      <c r="I1100" s="3" t="s">
        <v>12</v>
      </c>
      <c r="J1100" s="3" t="s">
        <v>12</v>
      </c>
      <c r="K1100" s="3" t="s">
        <v>35399</v>
      </c>
      <c r="L1100" s="3" t="s">
        <v>35399</v>
      </c>
      <c r="M1100" t="s">
        <v>2916</v>
      </c>
    </row>
    <row r="1101" spans="1:13" x14ac:dyDescent="0.25">
      <c r="A1101" t="s">
        <v>2917</v>
      </c>
      <c r="B1101" t="s">
        <v>2918</v>
      </c>
      <c r="C1101" t="s">
        <v>2829</v>
      </c>
      <c r="D1101" s="4" t="s">
        <v>36012</v>
      </c>
      <c r="E1101" s="4" t="s">
        <v>12</v>
      </c>
      <c r="F1101" s="6" t="s">
        <v>12</v>
      </c>
      <c r="G1101" s="4">
        <v>5</v>
      </c>
      <c r="H1101" s="4">
        <v>15</v>
      </c>
      <c r="I1101" s="4" t="s">
        <v>12</v>
      </c>
      <c r="J1101" s="3" t="s">
        <v>12</v>
      </c>
      <c r="K1101" s="4" t="s">
        <v>35399</v>
      </c>
      <c r="L1101" s="4" t="s">
        <v>35399</v>
      </c>
      <c r="M1101" t="s">
        <v>2919</v>
      </c>
    </row>
    <row r="1102" spans="1:13" x14ac:dyDescent="0.25">
      <c r="A1102" t="s">
        <v>2920</v>
      </c>
      <c r="B1102" t="s">
        <v>2921</v>
      </c>
      <c r="C1102" t="s">
        <v>2829</v>
      </c>
      <c r="D1102" s="3" t="s">
        <v>36056</v>
      </c>
      <c r="E1102" s="3" t="s">
        <v>12</v>
      </c>
      <c r="F1102" s="5" t="s">
        <v>12</v>
      </c>
      <c r="G1102" s="3" t="s">
        <v>12</v>
      </c>
      <c r="H1102" s="3">
        <v>90</v>
      </c>
      <c r="I1102" s="3" t="s">
        <v>12</v>
      </c>
      <c r="J1102" s="3" t="s">
        <v>12</v>
      </c>
      <c r="K1102" s="3" t="s">
        <v>35399</v>
      </c>
      <c r="L1102" s="3" t="s">
        <v>35399</v>
      </c>
      <c r="M1102" t="s">
        <v>2922</v>
      </c>
    </row>
    <row r="1103" spans="1:13" x14ac:dyDescent="0.25">
      <c r="A1103" t="s">
        <v>2923</v>
      </c>
      <c r="B1103" t="s">
        <v>2893</v>
      </c>
      <c r="C1103" t="s">
        <v>2829</v>
      </c>
      <c r="D1103" s="4" t="s">
        <v>12</v>
      </c>
      <c r="E1103" s="4" t="s">
        <v>12</v>
      </c>
      <c r="F1103" s="6" t="s">
        <v>12</v>
      </c>
      <c r="G1103" s="4" t="s">
        <v>12</v>
      </c>
      <c r="H1103" s="4">
        <v>15</v>
      </c>
      <c r="I1103" s="4" t="s">
        <v>12</v>
      </c>
      <c r="J1103" s="3" t="s">
        <v>12</v>
      </c>
      <c r="K1103" s="4" t="s">
        <v>35399</v>
      </c>
      <c r="L1103" s="4" t="s">
        <v>35399</v>
      </c>
      <c r="M1103" t="s">
        <v>2924</v>
      </c>
    </row>
    <row r="1104" spans="1:13" x14ac:dyDescent="0.25">
      <c r="A1104" t="s">
        <v>2925</v>
      </c>
      <c r="B1104" t="s">
        <v>2320</v>
      </c>
      <c r="C1104" t="s">
        <v>2829</v>
      </c>
      <c r="D1104" s="3" t="s">
        <v>36019</v>
      </c>
      <c r="E1104" s="3" t="s">
        <v>12</v>
      </c>
      <c r="F1104" s="5" t="s">
        <v>12</v>
      </c>
      <c r="G1104" s="3" t="s">
        <v>12</v>
      </c>
      <c r="H1104" s="3" t="s">
        <v>12</v>
      </c>
      <c r="I1104" s="3" t="s">
        <v>12</v>
      </c>
      <c r="J1104" s="3" t="s">
        <v>12</v>
      </c>
      <c r="K1104" s="3" t="s">
        <v>35399</v>
      </c>
      <c r="L1104" s="3" t="s">
        <v>35399</v>
      </c>
      <c r="M1104" t="s">
        <v>2926</v>
      </c>
    </row>
    <row r="1105" spans="1:13" x14ac:dyDescent="0.25">
      <c r="A1105" t="s">
        <v>2927</v>
      </c>
      <c r="B1105" t="s">
        <v>2928</v>
      </c>
      <c r="C1105" t="s">
        <v>2829</v>
      </c>
      <c r="D1105" s="4" t="s">
        <v>36057</v>
      </c>
      <c r="E1105" s="4" t="s">
        <v>12</v>
      </c>
      <c r="F1105" s="6" t="s">
        <v>12</v>
      </c>
      <c r="G1105" s="4" t="s">
        <v>12</v>
      </c>
      <c r="H1105" s="4" t="s">
        <v>12</v>
      </c>
      <c r="I1105" s="4" t="s">
        <v>12</v>
      </c>
      <c r="J1105" s="3" t="s">
        <v>12</v>
      </c>
      <c r="K1105" s="4" t="s">
        <v>35399</v>
      </c>
      <c r="L1105" s="4" t="s">
        <v>35399</v>
      </c>
      <c r="M1105" t="s">
        <v>2929</v>
      </c>
    </row>
    <row r="1106" spans="1:13" x14ac:dyDescent="0.25">
      <c r="A1106" t="s">
        <v>2930</v>
      </c>
      <c r="B1106" t="s">
        <v>2931</v>
      </c>
      <c r="C1106" t="s">
        <v>2829</v>
      </c>
      <c r="D1106" s="3" t="s">
        <v>12</v>
      </c>
      <c r="E1106" s="3" t="s">
        <v>12</v>
      </c>
      <c r="F1106" s="5" t="s">
        <v>12</v>
      </c>
      <c r="G1106" s="3" t="s">
        <v>12</v>
      </c>
      <c r="H1106" s="3">
        <v>60</v>
      </c>
      <c r="I1106" s="3" t="s">
        <v>12</v>
      </c>
      <c r="J1106" s="3" t="s">
        <v>12</v>
      </c>
      <c r="K1106" s="3" t="s">
        <v>35399</v>
      </c>
      <c r="L1106" s="3" t="s">
        <v>35399</v>
      </c>
      <c r="M1106" t="s">
        <v>2932</v>
      </c>
    </row>
    <row r="1107" spans="1:13" x14ac:dyDescent="0.25">
      <c r="A1107" t="s">
        <v>2933</v>
      </c>
      <c r="B1107" t="s">
        <v>2323</v>
      </c>
      <c r="C1107" t="s">
        <v>2934</v>
      </c>
      <c r="D1107" s="4" t="s">
        <v>36058</v>
      </c>
      <c r="E1107" s="4" t="s">
        <v>12</v>
      </c>
      <c r="F1107" s="6" t="s">
        <v>12</v>
      </c>
      <c r="G1107" s="4" t="s">
        <v>12</v>
      </c>
      <c r="H1107" s="4" t="s">
        <v>12</v>
      </c>
      <c r="I1107" s="4" t="s">
        <v>12</v>
      </c>
      <c r="J1107" s="3" t="s">
        <v>12</v>
      </c>
      <c r="K1107" s="4" t="s">
        <v>35399</v>
      </c>
      <c r="L1107" s="4" t="s">
        <v>35399</v>
      </c>
      <c r="M1107" t="s">
        <v>2935</v>
      </c>
    </row>
    <row r="1108" spans="1:13" x14ac:dyDescent="0.25">
      <c r="A1108" t="s">
        <v>2936</v>
      </c>
      <c r="B1108" t="s">
        <v>2937</v>
      </c>
      <c r="C1108" t="s">
        <v>2934</v>
      </c>
      <c r="D1108" s="3" t="s">
        <v>12</v>
      </c>
      <c r="E1108" s="3" t="s">
        <v>12</v>
      </c>
      <c r="F1108" s="5" t="s">
        <v>12</v>
      </c>
      <c r="G1108" s="3" t="s">
        <v>12</v>
      </c>
      <c r="H1108" s="3" t="s">
        <v>12</v>
      </c>
      <c r="I1108" s="3" t="s">
        <v>12</v>
      </c>
      <c r="J1108" s="3" t="s">
        <v>12</v>
      </c>
      <c r="K1108" s="3" t="s">
        <v>35399</v>
      </c>
      <c r="L1108" s="3" t="s">
        <v>35399</v>
      </c>
      <c r="M1108" t="s">
        <v>2938</v>
      </c>
    </row>
    <row r="1109" spans="1:13" x14ac:dyDescent="0.25">
      <c r="A1109" t="s">
        <v>2939</v>
      </c>
      <c r="B1109" t="s">
        <v>2940</v>
      </c>
      <c r="C1109" t="s">
        <v>2934</v>
      </c>
      <c r="D1109" s="4" t="s">
        <v>12</v>
      </c>
      <c r="E1109" s="4" t="s">
        <v>12</v>
      </c>
      <c r="F1109" s="6" t="s">
        <v>12</v>
      </c>
      <c r="G1109" s="4" t="s">
        <v>12</v>
      </c>
      <c r="H1109" s="4" t="s">
        <v>12</v>
      </c>
      <c r="I1109" s="4" t="s">
        <v>12</v>
      </c>
      <c r="J1109" s="3" t="s">
        <v>12</v>
      </c>
      <c r="K1109" s="4" t="s">
        <v>35399</v>
      </c>
      <c r="L1109" s="4" t="s">
        <v>35399</v>
      </c>
      <c r="M1109" t="s">
        <v>2941</v>
      </c>
    </row>
    <row r="1110" spans="1:13" x14ac:dyDescent="0.25">
      <c r="A1110" t="s">
        <v>2942</v>
      </c>
      <c r="B1110" t="s">
        <v>2943</v>
      </c>
      <c r="C1110" t="s">
        <v>2934</v>
      </c>
      <c r="D1110" s="3" t="s">
        <v>12</v>
      </c>
      <c r="E1110" s="3" t="s">
        <v>12</v>
      </c>
      <c r="F1110" s="5" t="s">
        <v>12</v>
      </c>
      <c r="G1110" s="3" t="s">
        <v>12</v>
      </c>
      <c r="H1110" s="3" t="s">
        <v>12</v>
      </c>
      <c r="I1110" s="3" t="s">
        <v>12</v>
      </c>
      <c r="J1110" s="3" t="s">
        <v>12</v>
      </c>
      <c r="K1110" s="3" t="s">
        <v>35399</v>
      </c>
      <c r="L1110" s="3" t="s">
        <v>35399</v>
      </c>
      <c r="M1110" t="s">
        <v>2944</v>
      </c>
    </row>
    <row r="1111" spans="1:13" x14ac:dyDescent="0.25">
      <c r="A1111" t="s">
        <v>2945</v>
      </c>
      <c r="B1111" t="s">
        <v>2946</v>
      </c>
      <c r="C1111" t="s">
        <v>2934</v>
      </c>
      <c r="D1111" s="4" t="s">
        <v>36059</v>
      </c>
      <c r="E1111" s="4" t="s">
        <v>12</v>
      </c>
      <c r="F1111" s="6" t="s">
        <v>12</v>
      </c>
      <c r="G1111" s="4" t="s">
        <v>12</v>
      </c>
      <c r="H1111" s="4" t="s">
        <v>12</v>
      </c>
      <c r="I1111" s="4" t="s">
        <v>12</v>
      </c>
      <c r="J1111" s="3" t="s">
        <v>12</v>
      </c>
      <c r="K1111" s="4" t="s">
        <v>35399</v>
      </c>
      <c r="L1111" s="4" t="s">
        <v>35399</v>
      </c>
      <c r="M1111" t="s">
        <v>2947</v>
      </c>
    </row>
    <row r="1112" spans="1:13" x14ac:dyDescent="0.25">
      <c r="A1112" t="s">
        <v>2948</v>
      </c>
      <c r="B1112" t="s">
        <v>2949</v>
      </c>
      <c r="C1112" t="s">
        <v>2934</v>
      </c>
      <c r="D1112" s="3" t="s">
        <v>36058</v>
      </c>
      <c r="E1112" s="3" t="s">
        <v>12</v>
      </c>
      <c r="F1112" s="5" t="s">
        <v>12</v>
      </c>
      <c r="G1112" s="3" t="s">
        <v>12</v>
      </c>
      <c r="H1112" s="3" t="s">
        <v>12</v>
      </c>
      <c r="I1112" s="3" t="s">
        <v>12</v>
      </c>
      <c r="J1112" s="3" t="s">
        <v>12</v>
      </c>
      <c r="K1112" s="3" t="s">
        <v>35399</v>
      </c>
      <c r="L1112" s="3" t="s">
        <v>35399</v>
      </c>
      <c r="M1112" t="s">
        <v>2950</v>
      </c>
    </row>
    <row r="1113" spans="1:13" x14ac:dyDescent="0.25">
      <c r="A1113" t="s">
        <v>2951</v>
      </c>
      <c r="B1113" t="s">
        <v>2952</v>
      </c>
      <c r="C1113" t="s">
        <v>2934</v>
      </c>
      <c r="D1113" s="4" t="s">
        <v>36060</v>
      </c>
      <c r="E1113" s="4" t="s">
        <v>12</v>
      </c>
      <c r="F1113" s="6" t="s">
        <v>12</v>
      </c>
      <c r="G1113" s="4" t="s">
        <v>12</v>
      </c>
      <c r="H1113" s="4">
        <v>60</v>
      </c>
      <c r="I1113" s="4" t="s">
        <v>12</v>
      </c>
      <c r="J1113" s="3" t="s">
        <v>12</v>
      </c>
      <c r="K1113" s="4" t="s">
        <v>35399</v>
      </c>
      <c r="L1113" s="4" t="s">
        <v>35399</v>
      </c>
      <c r="M1113" t="s">
        <v>2953</v>
      </c>
    </row>
    <row r="1114" spans="1:13" x14ac:dyDescent="0.25">
      <c r="A1114" t="s">
        <v>2954</v>
      </c>
      <c r="B1114" t="s">
        <v>2955</v>
      </c>
      <c r="C1114" t="s">
        <v>2934</v>
      </c>
      <c r="D1114" s="3" t="s">
        <v>36061</v>
      </c>
      <c r="E1114" s="3" t="s">
        <v>12</v>
      </c>
      <c r="F1114" s="5" t="s">
        <v>12</v>
      </c>
      <c r="G1114" s="3" t="s">
        <v>12</v>
      </c>
      <c r="H1114" s="3">
        <v>30</v>
      </c>
      <c r="I1114" s="3" t="s">
        <v>12</v>
      </c>
      <c r="J1114" s="3" t="s">
        <v>12</v>
      </c>
      <c r="K1114" s="3" t="s">
        <v>35399</v>
      </c>
      <c r="L1114" s="3" t="s">
        <v>35399</v>
      </c>
      <c r="M1114" t="s">
        <v>2956</v>
      </c>
    </row>
    <row r="1115" spans="1:13" x14ac:dyDescent="0.25">
      <c r="A1115" t="s">
        <v>2957</v>
      </c>
      <c r="B1115" t="s">
        <v>2958</v>
      </c>
      <c r="C1115" t="s">
        <v>2934</v>
      </c>
      <c r="D1115" s="4" t="s">
        <v>36062</v>
      </c>
      <c r="E1115" s="4" t="s">
        <v>12</v>
      </c>
      <c r="F1115" s="6" t="s">
        <v>12</v>
      </c>
      <c r="G1115" s="4" t="s">
        <v>12</v>
      </c>
      <c r="H1115" s="4" t="s">
        <v>12</v>
      </c>
      <c r="I1115" s="4" t="s">
        <v>12</v>
      </c>
      <c r="J1115" s="3" t="s">
        <v>12</v>
      </c>
      <c r="K1115" s="4" t="s">
        <v>35399</v>
      </c>
      <c r="L1115" s="4" t="s">
        <v>35399</v>
      </c>
      <c r="M1115" t="s">
        <v>2959</v>
      </c>
    </row>
    <row r="1116" spans="1:13" x14ac:dyDescent="0.25">
      <c r="A1116" t="s">
        <v>2960</v>
      </c>
      <c r="B1116" t="s">
        <v>2961</v>
      </c>
      <c r="C1116" t="s">
        <v>2934</v>
      </c>
      <c r="D1116" s="3" t="s">
        <v>36063</v>
      </c>
      <c r="E1116" s="3" t="s">
        <v>12</v>
      </c>
      <c r="F1116" s="5" t="s">
        <v>12</v>
      </c>
      <c r="G1116" s="3" t="s">
        <v>12</v>
      </c>
      <c r="H1116" s="3">
        <v>120</v>
      </c>
      <c r="I1116" s="3" t="s">
        <v>12</v>
      </c>
      <c r="J1116" s="3" t="s">
        <v>12</v>
      </c>
      <c r="K1116" s="3" t="s">
        <v>35399</v>
      </c>
      <c r="L1116" s="3" t="s">
        <v>35399</v>
      </c>
      <c r="M1116" t="s">
        <v>2962</v>
      </c>
    </row>
    <row r="1117" spans="1:13" x14ac:dyDescent="0.25">
      <c r="A1117" t="s">
        <v>2963</v>
      </c>
      <c r="B1117" t="s">
        <v>2964</v>
      </c>
      <c r="C1117" t="s">
        <v>2965</v>
      </c>
      <c r="D1117" s="4" t="s">
        <v>35438</v>
      </c>
      <c r="E1117" s="4" t="s">
        <v>12</v>
      </c>
      <c r="F1117" s="6" t="s">
        <v>12</v>
      </c>
      <c r="G1117" s="4" t="s">
        <v>12</v>
      </c>
      <c r="H1117" s="4" t="s">
        <v>12</v>
      </c>
      <c r="I1117" s="4" t="s">
        <v>12</v>
      </c>
      <c r="J1117" s="3" t="s">
        <v>12</v>
      </c>
      <c r="K1117" s="4" t="s">
        <v>35399</v>
      </c>
      <c r="L1117" s="4" t="s">
        <v>35399</v>
      </c>
      <c r="M1117" t="s">
        <v>2966</v>
      </c>
    </row>
    <row r="1118" spans="1:13" x14ac:dyDescent="0.25">
      <c r="A1118" t="s">
        <v>2967</v>
      </c>
      <c r="B1118" t="s">
        <v>2968</v>
      </c>
      <c r="C1118" t="s">
        <v>2965</v>
      </c>
      <c r="D1118" s="3" t="s">
        <v>35438</v>
      </c>
      <c r="E1118" s="3" t="s">
        <v>12</v>
      </c>
      <c r="F1118" s="6" t="s">
        <v>12</v>
      </c>
      <c r="G1118" s="3" t="s">
        <v>12</v>
      </c>
      <c r="H1118" s="3">
        <v>60</v>
      </c>
      <c r="I1118" s="3" t="s">
        <v>12</v>
      </c>
      <c r="J1118" s="3" t="s">
        <v>12</v>
      </c>
      <c r="K1118" s="3" t="s">
        <v>35399</v>
      </c>
      <c r="L1118" s="3" t="s">
        <v>35399</v>
      </c>
      <c r="M1118" t="s">
        <v>2969</v>
      </c>
    </row>
    <row r="1119" spans="1:13" x14ac:dyDescent="0.25">
      <c r="A1119" t="s">
        <v>2970</v>
      </c>
      <c r="B1119" t="s">
        <v>2971</v>
      </c>
      <c r="C1119" t="s">
        <v>2965</v>
      </c>
      <c r="D1119" s="3" t="s">
        <v>35438</v>
      </c>
      <c r="E1119" s="4" t="s">
        <v>12</v>
      </c>
      <c r="F1119" s="6" t="s">
        <v>12</v>
      </c>
      <c r="G1119" s="4" t="s">
        <v>12</v>
      </c>
      <c r="H1119" s="4" t="s">
        <v>12</v>
      </c>
      <c r="I1119" s="4" t="s">
        <v>12</v>
      </c>
      <c r="J1119" s="3" t="s">
        <v>12</v>
      </c>
      <c r="K1119" s="4" t="s">
        <v>35399</v>
      </c>
      <c r="L1119" s="4" t="s">
        <v>35399</v>
      </c>
      <c r="M1119" t="s">
        <v>2972</v>
      </c>
    </row>
    <row r="1120" spans="1:13" x14ac:dyDescent="0.25">
      <c r="A1120" t="s">
        <v>2973</v>
      </c>
      <c r="B1120" t="s">
        <v>2974</v>
      </c>
      <c r="C1120" t="s">
        <v>2965</v>
      </c>
      <c r="D1120" s="3" t="s">
        <v>35438</v>
      </c>
      <c r="E1120" s="3" t="s">
        <v>12</v>
      </c>
      <c r="F1120" s="5" t="s">
        <v>12</v>
      </c>
      <c r="G1120" s="3" t="s">
        <v>12</v>
      </c>
      <c r="H1120" s="3" t="s">
        <v>12</v>
      </c>
      <c r="I1120" s="3" t="s">
        <v>12</v>
      </c>
      <c r="J1120" s="3" t="s">
        <v>12</v>
      </c>
      <c r="K1120" s="3" t="s">
        <v>35399</v>
      </c>
      <c r="L1120" s="3" t="s">
        <v>35399</v>
      </c>
      <c r="M1120" t="s">
        <v>2972</v>
      </c>
    </row>
    <row r="1121" spans="1:13" x14ac:dyDescent="0.25">
      <c r="A1121" t="s">
        <v>2975</v>
      </c>
      <c r="B1121" t="s">
        <v>2075</v>
      </c>
      <c r="C1121" t="s">
        <v>2965</v>
      </c>
      <c r="D1121" s="3" t="s">
        <v>35438</v>
      </c>
      <c r="E1121" s="4" t="s">
        <v>12</v>
      </c>
      <c r="F1121" s="6" t="s">
        <v>12</v>
      </c>
      <c r="G1121" s="4" t="s">
        <v>12</v>
      </c>
      <c r="H1121" s="4">
        <v>60</v>
      </c>
      <c r="I1121" s="4" t="s">
        <v>12</v>
      </c>
      <c r="J1121" s="3" t="s">
        <v>12</v>
      </c>
      <c r="K1121" s="4" t="s">
        <v>35399</v>
      </c>
      <c r="L1121" s="4" t="s">
        <v>35399</v>
      </c>
      <c r="M1121" t="s">
        <v>2976</v>
      </c>
    </row>
    <row r="1122" spans="1:13" x14ac:dyDescent="0.25">
      <c r="A1122" t="s">
        <v>2977</v>
      </c>
      <c r="B1122" t="s">
        <v>2978</v>
      </c>
      <c r="C1122" t="s">
        <v>2965</v>
      </c>
      <c r="D1122" s="3" t="s">
        <v>35438</v>
      </c>
      <c r="E1122" s="3" t="s">
        <v>12</v>
      </c>
      <c r="F1122" s="5" t="s">
        <v>12</v>
      </c>
      <c r="G1122" s="3" t="s">
        <v>12</v>
      </c>
      <c r="H1122" s="3" t="s">
        <v>12</v>
      </c>
      <c r="I1122" s="3" t="s">
        <v>12</v>
      </c>
      <c r="J1122" s="3" t="s">
        <v>12</v>
      </c>
      <c r="K1122" s="3" t="s">
        <v>35399</v>
      </c>
      <c r="L1122" s="3" t="s">
        <v>35399</v>
      </c>
      <c r="M1122" t="s">
        <v>2979</v>
      </c>
    </row>
    <row r="1123" spans="1:13" x14ac:dyDescent="0.25">
      <c r="A1123" t="s">
        <v>2980</v>
      </c>
      <c r="B1123" t="s">
        <v>2981</v>
      </c>
      <c r="C1123" t="s">
        <v>2965</v>
      </c>
      <c r="D1123" s="3" t="s">
        <v>35438</v>
      </c>
      <c r="E1123" s="4" t="s">
        <v>12</v>
      </c>
      <c r="F1123" s="6" t="s">
        <v>12</v>
      </c>
      <c r="G1123" s="4" t="s">
        <v>12</v>
      </c>
      <c r="H1123" s="4" t="s">
        <v>12</v>
      </c>
      <c r="I1123" s="4" t="s">
        <v>12</v>
      </c>
      <c r="J1123" s="3" t="s">
        <v>12</v>
      </c>
      <c r="K1123" s="4" t="s">
        <v>35399</v>
      </c>
      <c r="L1123" s="4" t="s">
        <v>35399</v>
      </c>
      <c r="M1123" t="s">
        <v>2982</v>
      </c>
    </row>
    <row r="1124" spans="1:13" x14ac:dyDescent="0.25">
      <c r="A1124" t="s">
        <v>2983</v>
      </c>
      <c r="B1124" t="s">
        <v>2968</v>
      </c>
      <c r="C1124" t="s">
        <v>2965</v>
      </c>
      <c r="D1124" s="3" t="s">
        <v>35438</v>
      </c>
      <c r="E1124" s="3" t="s">
        <v>12</v>
      </c>
      <c r="F1124" s="5" t="s">
        <v>12</v>
      </c>
      <c r="G1124" s="3" t="s">
        <v>12</v>
      </c>
      <c r="H1124" s="3">
        <v>60</v>
      </c>
      <c r="I1124" s="3" t="s">
        <v>12</v>
      </c>
      <c r="J1124" s="3" t="s">
        <v>12</v>
      </c>
      <c r="K1124" s="3" t="s">
        <v>35399</v>
      </c>
      <c r="L1124" s="3" t="s">
        <v>35399</v>
      </c>
      <c r="M1124" t="s">
        <v>2984</v>
      </c>
    </row>
    <row r="1125" spans="1:13" x14ac:dyDescent="0.25">
      <c r="A1125" t="s">
        <v>2985</v>
      </c>
      <c r="B1125" t="s">
        <v>2138</v>
      </c>
      <c r="C1125" t="s">
        <v>2965</v>
      </c>
      <c r="D1125" s="3" t="s">
        <v>35438</v>
      </c>
      <c r="E1125" s="4" t="s">
        <v>12</v>
      </c>
      <c r="F1125" s="5" t="s">
        <v>37998</v>
      </c>
      <c r="G1125" s="4" t="s">
        <v>12</v>
      </c>
      <c r="H1125" s="4">
        <v>15</v>
      </c>
      <c r="I1125" s="4" t="s">
        <v>12</v>
      </c>
      <c r="J1125" s="3" t="s">
        <v>12</v>
      </c>
      <c r="K1125" s="4" t="s">
        <v>35399</v>
      </c>
      <c r="L1125" s="4" t="s">
        <v>35399</v>
      </c>
      <c r="M1125" t="s">
        <v>2986</v>
      </c>
    </row>
    <row r="1126" spans="1:13" x14ac:dyDescent="0.25">
      <c r="A1126" t="s">
        <v>2987</v>
      </c>
      <c r="B1126" t="s">
        <v>2988</v>
      </c>
      <c r="C1126" t="s">
        <v>2965</v>
      </c>
      <c r="D1126" s="3" t="s">
        <v>35438</v>
      </c>
      <c r="E1126" s="3" t="s">
        <v>12</v>
      </c>
      <c r="F1126" s="5" t="s">
        <v>12</v>
      </c>
      <c r="G1126" s="3" t="s">
        <v>12</v>
      </c>
      <c r="H1126" s="3" t="s">
        <v>12</v>
      </c>
      <c r="I1126" s="3" t="s">
        <v>12</v>
      </c>
      <c r="J1126" s="3" t="s">
        <v>12</v>
      </c>
      <c r="K1126" s="3" t="s">
        <v>35399</v>
      </c>
      <c r="L1126" s="3" t="s">
        <v>35399</v>
      </c>
      <c r="M1126" t="s">
        <v>2989</v>
      </c>
    </row>
    <row r="1127" spans="1:13" x14ac:dyDescent="0.25">
      <c r="A1127" t="s">
        <v>2990</v>
      </c>
      <c r="B1127" t="s">
        <v>2991</v>
      </c>
      <c r="C1127" t="s">
        <v>2965</v>
      </c>
      <c r="D1127" s="4" t="s">
        <v>35438</v>
      </c>
      <c r="E1127" s="4" t="s">
        <v>12</v>
      </c>
      <c r="F1127" s="6" t="s">
        <v>12</v>
      </c>
      <c r="G1127" s="4" t="s">
        <v>12</v>
      </c>
      <c r="H1127" s="4">
        <v>10</v>
      </c>
      <c r="I1127" s="4" t="s">
        <v>12</v>
      </c>
      <c r="J1127" s="3" t="s">
        <v>12</v>
      </c>
      <c r="K1127" s="4" t="s">
        <v>35399</v>
      </c>
      <c r="L1127" s="4" t="s">
        <v>35399</v>
      </c>
      <c r="M1127" t="s">
        <v>2992</v>
      </c>
    </row>
    <row r="1128" spans="1:13" x14ac:dyDescent="0.25">
      <c r="A1128" t="s">
        <v>2993</v>
      </c>
      <c r="B1128" t="s">
        <v>2994</v>
      </c>
      <c r="C1128" t="s">
        <v>2965</v>
      </c>
      <c r="D1128" s="3" t="s">
        <v>35438</v>
      </c>
      <c r="E1128" s="3" t="s">
        <v>12</v>
      </c>
      <c r="F1128" s="5" t="s">
        <v>12</v>
      </c>
      <c r="G1128" s="3" t="s">
        <v>12</v>
      </c>
      <c r="H1128" s="3" t="s">
        <v>12</v>
      </c>
      <c r="I1128" s="3" t="s">
        <v>12</v>
      </c>
      <c r="J1128" s="3" t="s">
        <v>12</v>
      </c>
      <c r="K1128" s="3" t="s">
        <v>35399</v>
      </c>
      <c r="L1128" s="3" t="s">
        <v>35399</v>
      </c>
      <c r="M1128" t="s">
        <v>2972</v>
      </c>
    </row>
    <row r="1129" spans="1:13" x14ac:dyDescent="0.25">
      <c r="A1129" t="s">
        <v>2995</v>
      </c>
      <c r="B1129" t="s">
        <v>2994</v>
      </c>
      <c r="C1129" t="s">
        <v>2965</v>
      </c>
      <c r="D1129" s="3" t="s">
        <v>35438</v>
      </c>
      <c r="E1129" s="4" t="s">
        <v>12</v>
      </c>
      <c r="F1129" s="6" t="s">
        <v>12</v>
      </c>
      <c r="G1129" s="4" t="s">
        <v>12</v>
      </c>
      <c r="H1129" s="4" t="s">
        <v>12</v>
      </c>
      <c r="I1129" s="4" t="s">
        <v>12</v>
      </c>
      <c r="J1129" s="3" t="s">
        <v>12</v>
      </c>
      <c r="K1129" s="4" t="s">
        <v>35399</v>
      </c>
      <c r="L1129" s="4" t="s">
        <v>35399</v>
      </c>
      <c r="M1129" t="s">
        <v>2996</v>
      </c>
    </row>
    <row r="1130" spans="1:13" x14ac:dyDescent="0.25">
      <c r="A1130" t="s">
        <v>2997</v>
      </c>
      <c r="B1130" t="s">
        <v>2998</v>
      </c>
      <c r="C1130" t="s">
        <v>2999</v>
      </c>
      <c r="D1130" s="3" t="s">
        <v>12</v>
      </c>
      <c r="E1130" s="3" t="s">
        <v>12</v>
      </c>
      <c r="F1130" s="5" t="s">
        <v>12</v>
      </c>
      <c r="G1130" s="3" t="s">
        <v>12</v>
      </c>
      <c r="H1130" s="3" t="s">
        <v>12</v>
      </c>
      <c r="I1130" s="3" t="s">
        <v>12</v>
      </c>
      <c r="J1130" s="3" t="s">
        <v>12</v>
      </c>
      <c r="K1130" s="3" t="s">
        <v>35399</v>
      </c>
      <c r="L1130" s="3" t="s">
        <v>35399</v>
      </c>
      <c r="M1130" t="s">
        <v>3000</v>
      </c>
    </row>
    <row r="1131" spans="1:13" x14ac:dyDescent="0.25">
      <c r="A1131" t="s">
        <v>3001</v>
      </c>
      <c r="B1131" t="s">
        <v>3002</v>
      </c>
      <c r="C1131" t="s">
        <v>2999</v>
      </c>
      <c r="D1131" s="4" t="s">
        <v>36064</v>
      </c>
      <c r="E1131" s="4" t="s">
        <v>12</v>
      </c>
      <c r="F1131" s="6" t="s">
        <v>12</v>
      </c>
      <c r="G1131" s="4" t="s">
        <v>12</v>
      </c>
      <c r="H1131" s="4">
        <v>960</v>
      </c>
      <c r="I1131" s="4" t="s">
        <v>12</v>
      </c>
      <c r="J1131" s="3" t="s">
        <v>12</v>
      </c>
      <c r="K1131" s="4" t="s">
        <v>35399</v>
      </c>
      <c r="L1131" s="4" t="s">
        <v>35399</v>
      </c>
      <c r="M1131" t="s">
        <v>3003</v>
      </c>
    </row>
    <row r="1132" spans="1:13" x14ac:dyDescent="0.25">
      <c r="A1132" t="s">
        <v>3004</v>
      </c>
      <c r="B1132" t="s">
        <v>3005</v>
      </c>
      <c r="C1132" t="s">
        <v>2999</v>
      </c>
      <c r="D1132" s="3" t="s">
        <v>12</v>
      </c>
      <c r="E1132" s="3" t="s">
        <v>12</v>
      </c>
      <c r="F1132" s="5" t="s">
        <v>12</v>
      </c>
      <c r="G1132" s="3" t="s">
        <v>12</v>
      </c>
      <c r="H1132" s="3" t="s">
        <v>12</v>
      </c>
      <c r="I1132" s="3" t="s">
        <v>12</v>
      </c>
      <c r="J1132" s="3" t="s">
        <v>12</v>
      </c>
      <c r="K1132" s="3" t="s">
        <v>35399</v>
      </c>
      <c r="L1132" s="3" t="s">
        <v>35399</v>
      </c>
      <c r="M1132" t="s">
        <v>3006</v>
      </c>
    </row>
    <row r="1133" spans="1:13" x14ac:dyDescent="0.25">
      <c r="A1133" t="s">
        <v>3007</v>
      </c>
      <c r="B1133" t="s">
        <v>3008</v>
      </c>
      <c r="C1133" t="s">
        <v>2999</v>
      </c>
      <c r="D1133" s="4" t="s">
        <v>12</v>
      </c>
      <c r="E1133" s="4" t="s">
        <v>12</v>
      </c>
      <c r="F1133" s="6" t="s">
        <v>12</v>
      </c>
      <c r="G1133" s="4" t="s">
        <v>12</v>
      </c>
      <c r="H1133" s="4" t="s">
        <v>12</v>
      </c>
      <c r="I1133" s="4" t="s">
        <v>12</v>
      </c>
      <c r="J1133" s="3" t="s">
        <v>12</v>
      </c>
      <c r="K1133" s="4" t="s">
        <v>35399</v>
      </c>
      <c r="L1133" s="4" t="s">
        <v>35399</v>
      </c>
      <c r="M1133" t="s">
        <v>3009</v>
      </c>
    </row>
    <row r="1134" spans="1:13" x14ac:dyDescent="0.25">
      <c r="A1134" t="s">
        <v>3010</v>
      </c>
      <c r="B1134" t="s">
        <v>3011</v>
      </c>
      <c r="C1134" t="s">
        <v>2999</v>
      </c>
      <c r="D1134" s="3" t="s">
        <v>36064</v>
      </c>
      <c r="E1134" s="3" t="s">
        <v>12</v>
      </c>
      <c r="F1134" s="5" t="s">
        <v>12</v>
      </c>
      <c r="G1134" s="3" t="s">
        <v>12</v>
      </c>
      <c r="H1134" s="3" t="s">
        <v>12</v>
      </c>
      <c r="I1134" s="3" t="s">
        <v>12</v>
      </c>
      <c r="J1134" s="3" t="s">
        <v>12</v>
      </c>
      <c r="K1134" s="3" t="s">
        <v>35399</v>
      </c>
      <c r="L1134" s="3" t="s">
        <v>35399</v>
      </c>
      <c r="M1134" t="s">
        <v>3012</v>
      </c>
    </row>
    <row r="1135" spans="1:13" x14ac:dyDescent="0.25">
      <c r="A1135" t="s">
        <v>3013</v>
      </c>
      <c r="B1135" t="s">
        <v>3014</v>
      </c>
      <c r="C1135" t="s">
        <v>2999</v>
      </c>
      <c r="D1135" s="4" t="s">
        <v>12</v>
      </c>
      <c r="E1135" s="4" t="s">
        <v>12</v>
      </c>
      <c r="F1135" s="6" t="s">
        <v>12</v>
      </c>
      <c r="G1135" s="4" t="s">
        <v>12</v>
      </c>
      <c r="H1135" s="4" t="s">
        <v>12</v>
      </c>
      <c r="I1135" s="4" t="s">
        <v>12</v>
      </c>
      <c r="J1135" s="3" t="s">
        <v>12</v>
      </c>
      <c r="K1135" s="4" t="s">
        <v>35399</v>
      </c>
      <c r="L1135" s="4" t="s">
        <v>35399</v>
      </c>
      <c r="M1135" t="s">
        <v>3015</v>
      </c>
    </row>
    <row r="1136" spans="1:13" x14ac:dyDescent="0.25">
      <c r="A1136" t="s">
        <v>3016</v>
      </c>
      <c r="B1136" t="s">
        <v>3017</v>
      </c>
      <c r="C1136" t="s">
        <v>2999</v>
      </c>
      <c r="D1136" s="3" t="s">
        <v>36065</v>
      </c>
      <c r="E1136" s="3" t="s">
        <v>12</v>
      </c>
      <c r="F1136" s="5" t="s">
        <v>12</v>
      </c>
      <c r="G1136" s="3" t="s">
        <v>12</v>
      </c>
      <c r="H1136" s="3">
        <v>240</v>
      </c>
      <c r="I1136" s="3" t="s">
        <v>12</v>
      </c>
      <c r="J1136" s="3" t="s">
        <v>12</v>
      </c>
      <c r="K1136" s="3" t="s">
        <v>35399</v>
      </c>
      <c r="L1136" s="3" t="s">
        <v>35399</v>
      </c>
      <c r="M1136" t="s">
        <v>3018</v>
      </c>
    </row>
    <row r="1137" spans="1:13" x14ac:dyDescent="0.25">
      <c r="A1137" t="s">
        <v>3019</v>
      </c>
      <c r="B1137" t="s">
        <v>3020</v>
      </c>
      <c r="C1137" t="s">
        <v>2999</v>
      </c>
      <c r="D1137" s="4" t="s">
        <v>36066</v>
      </c>
      <c r="E1137" s="4" t="s">
        <v>12</v>
      </c>
      <c r="F1137" s="6" t="s">
        <v>12</v>
      </c>
      <c r="G1137" s="4" t="s">
        <v>12</v>
      </c>
      <c r="H1137" s="4">
        <v>180</v>
      </c>
      <c r="I1137" s="4" t="s">
        <v>12</v>
      </c>
      <c r="J1137" s="3" t="s">
        <v>12</v>
      </c>
      <c r="K1137" s="4" t="s">
        <v>35399</v>
      </c>
      <c r="L1137" s="4" t="s">
        <v>35399</v>
      </c>
      <c r="M1137" t="s">
        <v>3021</v>
      </c>
    </row>
    <row r="1138" spans="1:13" x14ac:dyDescent="0.25">
      <c r="A1138" t="s">
        <v>3022</v>
      </c>
      <c r="B1138" t="s">
        <v>3020</v>
      </c>
      <c r="C1138" t="s">
        <v>2999</v>
      </c>
      <c r="D1138" s="3" t="s">
        <v>36066</v>
      </c>
      <c r="E1138" s="3" t="s">
        <v>12</v>
      </c>
      <c r="F1138" s="5" t="s">
        <v>12</v>
      </c>
      <c r="G1138" s="3" t="s">
        <v>12</v>
      </c>
      <c r="H1138" s="3">
        <v>180</v>
      </c>
      <c r="I1138" s="3" t="s">
        <v>12</v>
      </c>
      <c r="J1138" s="3" t="s">
        <v>12</v>
      </c>
      <c r="K1138" s="3" t="s">
        <v>35399</v>
      </c>
      <c r="L1138" s="3" t="s">
        <v>35399</v>
      </c>
      <c r="M1138" t="s">
        <v>3023</v>
      </c>
    </row>
    <row r="1139" spans="1:13" x14ac:dyDescent="0.25">
      <c r="A1139" t="s">
        <v>3024</v>
      </c>
      <c r="B1139" t="s">
        <v>3025</v>
      </c>
      <c r="C1139" t="s">
        <v>2999</v>
      </c>
      <c r="D1139" s="4" t="s">
        <v>36067</v>
      </c>
      <c r="E1139" s="4" t="s">
        <v>12</v>
      </c>
      <c r="F1139" s="6" t="s">
        <v>12</v>
      </c>
      <c r="G1139" s="4" t="s">
        <v>12</v>
      </c>
      <c r="H1139" s="4">
        <v>900</v>
      </c>
      <c r="I1139" s="4" t="s">
        <v>12</v>
      </c>
      <c r="J1139" s="3" t="s">
        <v>12</v>
      </c>
      <c r="K1139" s="4" t="s">
        <v>35399</v>
      </c>
      <c r="L1139" s="4" t="s">
        <v>35399</v>
      </c>
      <c r="M1139" t="s">
        <v>3026</v>
      </c>
    </row>
    <row r="1140" spans="1:13" x14ac:dyDescent="0.25">
      <c r="A1140" t="s">
        <v>3027</v>
      </c>
      <c r="B1140" t="s">
        <v>3028</v>
      </c>
      <c r="C1140" t="s">
        <v>2999</v>
      </c>
      <c r="D1140" s="3" t="s">
        <v>36068</v>
      </c>
      <c r="E1140" s="3" t="s">
        <v>12</v>
      </c>
      <c r="F1140" s="5" t="s">
        <v>12</v>
      </c>
      <c r="G1140" s="3" t="s">
        <v>12</v>
      </c>
      <c r="H1140" s="3" t="s">
        <v>12</v>
      </c>
      <c r="I1140" s="3" t="s">
        <v>12</v>
      </c>
      <c r="J1140" s="3" t="s">
        <v>12</v>
      </c>
      <c r="K1140" s="3" t="s">
        <v>35399</v>
      </c>
      <c r="L1140" s="3" t="s">
        <v>35399</v>
      </c>
      <c r="M1140" t="s">
        <v>3029</v>
      </c>
    </row>
    <row r="1141" spans="1:13" x14ac:dyDescent="0.25">
      <c r="A1141" t="s">
        <v>3030</v>
      </c>
      <c r="B1141" t="s">
        <v>3005</v>
      </c>
      <c r="C1141" t="s">
        <v>2999</v>
      </c>
      <c r="D1141" s="4" t="s">
        <v>12</v>
      </c>
      <c r="E1141" s="4" t="s">
        <v>12</v>
      </c>
      <c r="F1141" s="6" t="s">
        <v>12</v>
      </c>
      <c r="G1141" s="4" t="s">
        <v>12</v>
      </c>
      <c r="H1141" s="4" t="s">
        <v>12</v>
      </c>
      <c r="I1141" s="4" t="s">
        <v>12</v>
      </c>
      <c r="J1141" s="3" t="s">
        <v>12</v>
      </c>
      <c r="K1141" s="4" t="s">
        <v>35399</v>
      </c>
      <c r="L1141" s="4" t="s">
        <v>35399</v>
      </c>
      <c r="M1141" t="s">
        <v>3031</v>
      </c>
    </row>
    <row r="1142" spans="1:13" x14ac:dyDescent="0.25">
      <c r="A1142" t="s">
        <v>3032</v>
      </c>
      <c r="B1142" t="s">
        <v>3033</v>
      </c>
      <c r="C1142" t="s">
        <v>2999</v>
      </c>
      <c r="D1142" s="3" t="s">
        <v>12</v>
      </c>
      <c r="E1142" s="3" t="s">
        <v>12</v>
      </c>
      <c r="F1142" s="5" t="s">
        <v>12</v>
      </c>
      <c r="G1142" s="3" t="s">
        <v>12</v>
      </c>
      <c r="H1142" s="3" t="s">
        <v>12</v>
      </c>
      <c r="I1142" s="3" t="s">
        <v>12</v>
      </c>
      <c r="J1142" s="3" t="s">
        <v>12</v>
      </c>
      <c r="K1142" s="3" t="s">
        <v>35399</v>
      </c>
      <c r="L1142" s="3" t="s">
        <v>35399</v>
      </c>
      <c r="M1142" t="s">
        <v>3034</v>
      </c>
    </row>
    <row r="1143" spans="1:13" x14ac:dyDescent="0.25">
      <c r="A1143" t="s">
        <v>3035</v>
      </c>
      <c r="B1143" t="s">
        <v>3036</v>
      </c>
      <c r="C1143" t="s">
        <v>2999</v>
      </c>
      <c r="D1143" s="4" t="s">
        <v>12</v>
      </c>
      <c r="E1143" s="4" t="s">
        <v>12</v>
      </c>
      <c r="F1143" s="6" t="s">
        <v>12</v>
      </c>
      <c r="G1143" s="4" t="s">
        <v>12</v>
      </c>
      <c r="H1143" s="4" t="s">
        <v>12</v>
      </c>
      <c r="I1143" s="4" t="s">
        <v>12</v>
      </c>
      <c r="J1143" s="3" t="s">
        <v>12</v>
      </c>
      <c r="K1143" s="4" t="s">
        <v>35399</v>
      </c>
      <c r="L1143" s="4" t="s">
        <v>35399</v>
      </c>
      <c r="M1143" t="s">
        <v>3037</v>
      </c>
    </row>
    <row r="1144" spans="1:13" x14ac:dyDescent="0.25">
      <c r="A1144" t="s">
        <v>3038</v>
      </c>
      <c r="B1144" t="s">
        <v>3039</v>
      </c>
      <c r="C1144" t="s">
        <v>2999</v>
      </c>
      <c r="D1144" s="3" t="s">
        <v>12</v>
      </c>
      <c r="E1144" s="3" t="s">
        <v>12</v>
      </c>
      <c r="F1144" s="5" t="s">
        <v>12</v>
      </c>
      <c r="G1144" s="3" t="s">
        <v>12</v>
      </c>
      <c r="H1144" s="3" t="s">
        <v>12</v>
      </c>
      <c r="I1144" s="3" t="s">
        <v>12</v>
      </c>
      <c r="J1144" s="3" t="s">
        <v>12</v>
      </c>
      <c r="K1144" s="3" t="s">
        <v>35399</v>
      </c>
      <c r="L1144" s="3" t="s">
        <v>35399</v>
      </c>
      <c r="M1144" t="s">
        <v>3040</v>
      </c>
    </row>
    <row r="1145" spans="1:13" x14ac:dyDescent="0.25">
      <c r="A1145" t="s">
        <v>3041</v>
      </c>
      <c r="B1145" t="s">
        <v>3042</v>
      </c>
      <c r="C1145" t="s">
        <v>2999</v>
      </c>
      <c r="D1145" s="3" t="s">
        <v>12</v>
      </c>
      <c r="E1145" s="4" t="s">
        <v>12</v>
      </c>
      <c r="F1145" s="6" t="s">
        <v>12</v>
      </c>
      <c r="G1145" s="4" t="s">
        <v>12</v>
      </c>
      <c r="H1145" s="4" t="s">
        <v>12</v>
      </c>
      <c r="I1145" s="4" t="s">
        <v>12</v>
      </c>
      <c r="J1145" s="3" t="s">
        <v>12</v>
      </c>
      <c r="K1145" s="4" t="s">
        <v>35399</v>
      </c>
      <c r="L1145" s="4" t="s">
        <v>35399</v>
      </c>
      <c r="M1145" t="s">
        <v>3043</v>
      </c>
    </row>
    <row r="1146" spans="1:13" x14ac:dyDescent="0.25">
      <c r="A1146" t="s">
        <v>3044</v>
      </c>
      <c r="B1146" t="s">
        <v>3042</v>
      </c>
      <c r="C1146" t="s">
        <v>2999</v>
      </c>
      <c r="D1146" s="3" t="s">
        <v>36041</v>
      </c>
      <c r="E1146" s="3" t="s">
        <v>12</v>
      </c>
      <c r="F1146" s="5" t="s">
        <v>12</v>
      </c>
      <c r="G1146" s="3" t="s">
        <v>12</v>
      </c>
      <c r="H1146" s="3" t="s">
        <v>12</v>
      </c>
      <c r="I1146" s="3" t="s">
        <v>12</v>
      </c>
      <c r="J1146" s="3" t="s">
        <v>12</v>
      </c>
      <c r="K1146" s="3" t="s">
        <v>35399</v>
      </c>
      <c r="L1146" s="3" t="s">
        <v>35399</v>
      </c>
      <c r="M1146" t="s">
        <v>3045</v>
      </c>
    </row>
    <row r="1147" spans="1:13" x14ac:dyDescent="0.25">
      <c r="A1147" t="s">
        <v>3046</v>
      </c>
      <c r="B1147" t="s">
        <v>3047</v>
      </c>
      <c r="C1147" t="s">
        <v>2999</v>
      </c>
      <c r="D1147" s="4" t="s">
        <v>36068</v>
      </c>
      <c r="E1147" s="4" t="s">
        <v>12</v>
      </c>
      <c r="F1147" s="6" t="s">
        <v>12</v>
      </c>
      <c r="G1147" s="4" t="s">
        <v>12</v>
      </c>
      <c r="H1147" s="4">
        <v>1440</v>
      </c>
      <c r="I1147" s="4" t="s">
        <v>12</v>
      </c>
      <c r="J1147" s="3" t="s">
        <v>12</v>
      </c>
      <c r="K1147" s="4" t="s">
        <v>35399</v>
      </c>
      <c r="L1147" s="4" t="s">
        <v>35399</v>
      </c>
      <c r="M1147" t="s">
        <v>3048</v>
      </c>
    </row>
    <row r="1148" spans="1:13" x14ac:dyDescent="0.25">
      <c r="A1148" t="s">
        <v>3049</v>
      </c>
      <c r="B1148" t="s">
        <v>3050</v>
      </c>
      <c r="C1148" t="s">
        <v>2999</v>
      </c>
      <c r="D1148" s="3" t="s">
        <v>12</v>
      </c>
      <c r="E1148" s="3" t="s">
        <v>12</v>
      </c>
      <c r="F1148" s="5" t="s">
        <v>12</v>
      </c>
      <c r="G1148" s="3" t="s">
        <v>12</v>
      </c>
      <c r="H1148" s="3" t="s">
        <v>12</v>
      </c>
      <c r="I1148" s="3" t="s">
        <v>12</v>
      </c>
      <c r="J1148" s="3" t="s">
        <v>12</v>
      </c>
      <c r="K1148" s="3" t="s">
        <v>35399</v>
      </c>
      <c r="L1148" s="3" t="s">
        <v>35399</v>
      </c>
      <c r="M1148" t="s">
        <v>3051</v>
      </c>
    </row>
    <row r="1149" spans="1:13" x14ac:dyDescent="0.25">
      <c r="A1149" t="s">
        <v>3052</v>
      </c>
      <c r="B1149" t="s">
        <v>3053</v>
      </c>
      <c r="C1149" t="s">
        <v>2999</v>
      </c>
      <c r="D1149" s="4" t="s">
        <v>36069</v>
      </c>
      <c r="E1149" s="4" t="s">
        <v>12</v>
      </c>
      <c r="F1149" s="6" t="s">
        <v>12</v>
      </c>
      <c r="G1149" s="4" t="s">
        <v>12</v>
      </c>
      <c r="H1149" s="4" t="s">
        <v>12</v>
      </c>
      <c r="I1149" s="4" t="s">
        <v>12</v>
      </c>
      <c r="J1149" s="3" t="s">
        <v>12</v>
      </c>
      <c r="K1149" s="4" t="s">
        <v>35399</v>
      </c>
      <c r="L1149" s="4" t="s">
        <v>35399</v>
      </c>
      <c r="M1149" t="s">
        <v>3054</v>
      </c>
    </row>
    <row r="1150" spans="1:13" x14ac:dyDescent="0.25">
      <c r="A1150" t="s">
        <v>3055</v>
      </c>
      <c r="B1150" t="s">
        <v>3002</v>
      </c>
      <c r="C1150" t="s">
        <v>2999</v>
      </c>
      <c r="D1150" s="3" t="s">
        <v>12</v>
      </c>
      <c r="E1150" s="3" t="s">
        <v>12</v>
      </c>
      <c r="F1150" s="5" t="s">
        <v>12</v>
      </c>
      <c r="G1150" s="3" t="s">
        <v>12</v>
      </c>
      <c r="H1150" s="3" t="s">
        <v>12</v>
      </c>
      <c r="I1150" s="3" t="s">
        <v>12</v>
      </c>
      <c r="J1150" s="3" t="s">
        <v>12</v>
      </c>
      <c r="K1150" s="3" t="s">
        <v>35399</v>
      </c>
      <c r="L1150" s="3" t="s">
        <v>35399</v>
      </c>
      <c r="M1150" t="s">
        <v>3056</v>
      </c>
    </row>
    <row r="1151" spans="1:13" x14ac:dyDescent="0.25">
      <c r="A1151" t="s">
        <v>3057</v>
      </c>
      <c r="B1151" t="s">
        <v>3058</v>
      </c>
      <c r="C1151" t="s">
        <v>2999</v>
      </c>
      <c r="D1151" s="4" t="s">
        <v>12</v>
      </c>
      <c r="E1151" s="4" t="s">
        <v>12</v>
      </c>
      <c r="F1151" s="6" t="s">
        <v>12</v>
      </c>
      <c r="G1151" s="4" t="s">
        <v>12</v>
      </c>
      <c r="H1151" s="4" t="s">
        <v>12</v>
      </c>
      <c r="I1151" s="4" t="s">
        <v>12</v>
      </c>
      <c r="J1151" s="3" t="s">
        <v>12</v>
      </c>
      <c r="K1151" s="4" t="s">
        <v>35399</v>
      </c>
      <c r="L1151" s="4" t="s">
        <v>35399</v>
      </c>
      <c r="M1151" t="s">
        <v>3059</v>
      </c>
    </row>
    <row r="1152" spans="1:13" x14ac:dyDescent="0.25">
      <c r="A1152" t="s">
        <v>3060</v>
      </c>
      <c r="B1152" t="s">
        <v>3008</v>
      </c>
      <c r="C1152" t="s">
        <v>2999</v>
      </c>
      <c r="D1152" s="3" t="s">
        <v>12</v>
      </c>
      <c r="E1152" s="3" t="s">
        <v>12</v>
      </c>
      <c r="F1152" s="5" t="s">
        <v>12</v>
      </c>
      <c r="G1152" s="3" t="s">
        <v>12</v>
      </c>
      <c r="H1152" s="3" t="s">
        <v>12</v>
      </c>
      <c r="I1152" s="3" t="s">
        <v>12</v>
      </c>
      <c r="J1152" s="3" t="s">
        <v>12</v>
      </c>
      <c r="K1152" s="3" t="s">
        <v>35399</v>
      </c>
      <c r="L1152" s="3" t="s">
        <v>35399</v>
      </c>
      <c r="M1152" t="s">
        <v>3061</v>
      </c>
    </row>
    <row r="1153" spans="1:13" x14ac:dyDescent="0.25">
      <c r="A1153" t="s">
        <v>3062</v>
      </c>
      <c r="B1153" t="s">
        <v>3063</v>
      </c>
      <c r="C1153" t="s">
        <v>2999</v>
      </c>
      <c r="D1153" s="4" t="s">
        <v>36068</v>
      </c>
      <c r="E1153" s="4" t="s">
        <v>35391</v>
      </c>
      <c r="F1153" s="6" t="s">
        <v>12</v>
      </c>
      <c r="G1153" s="4" t="s">
        <v>12</v>
      </c>
      <c r="H1153" s="4">
        <v>4320</v>
      </c>
      <c r="I1153" s="4" t="s">
        <v>12</v>
      </c>
      <c r="J1153" s="3" t="s">
        <v>12</v>
      </c>
      <c r="K1153" s="4" t="s">
        <v>35399</v>
      </c>
      <c r="L1153" s="4" t="s">
        <v>35399</v>
      </c>
      <c r="M1153" t="s">
        <v>3064</v>
      </c>
    </row>
    <row r="1154" spans="1:13" x14ac:dyDescent="0.25">
      <c r="A1154" t="s">
        <v>3065</v>
      </c>
      <c r="B1154" t="s">
        <v>3063</v>
      </c>
      <c r="C1154" t="s">
        <v>2999</v>
      </c>
      <c r="D1154" s="3" t="s">
        <v>36068</v>
      </c>
      <c r="E1154" s="3" t="s">
        <v>37894</v>
      </c>
      <c r="F1154" s="5" t="s">
        <v>12</v>
      </c>
      <c r="G1154" s="3" t="s">
        <v>12</v>
      </c>
      <c r="H1154" s="3">
        <v>8640</v>
      </c>
      <c r="I1154" s="3" t="s">
        <v>12</v>
      </c>
      <c r="J1154" s="3" t="s">
        <v>12</v>
      </c>
      <c r="K1154" s="3" t="s">
        <v>35399</v>
      </c>
      <c r="L1154" s="3" t="s">
        <v>35399</v>
      </c>
      <c r="M1154" t="s">
        <v>3066</v>
      </c>
    </row>
    <row r="1155" spans="1:13" x14ac:dyDescent="0.25">
      <c r="A1155" t="s">
        <v>3067</v>
      </c>
      <c r="B1155" t="s">
        <v>3068</v>
      </c>
      <c r="C1155" t="s">
        <v>2999</v>
      </c>
      <c r="D1155" s="4" t="s">
        <v>12</v>
      </c>
      <c r="E1155" s="4" t="s">
        <v>12</v>
      </c>
      <c r="F1155" s="6" t="s">
        <v>12</v>
      </c>
      <c r="G1155" s="4" t="s">
        <v>12</v>
      </c>
      <c r="H1155" s="4">
        <v>4320</v>
      </c>
      <c r="I1155" s="4" t="s">
        <v>12</v>
      </c>
      <c r="J1155" s="3" t="s">
        <v>12</v>
      </c>
      <c r="K1155" s="4" t="s">
        <v>35399</v>
      </c>
      <c r="L1155" s="4" t="s">
        <v>35399</v>
      </c>
      <c r="M1155" t="s">
        <v>3069</v>
      </c>
    </row>
    <row r="1156" spans="1:13" x14ac:dyDescent="0.25">
      <c r="A1156" t="s">
        <v>3070</v>
      </c>
      <c r="B1156" t="s">
        <v>3068</v>
      </c>
      <c r="C1156" t="s">
        <v>2999</v>
      </c>
      <c r="D1156" s="3" t="s">
        <v>36070</v>
      </c>
      <c r="E1156" s="3" t="s">
        <v>12</v>
      </c>
      <c r="F1156" s="5" t="s">
        <v>12</v>
      </c>
      <c r="G1156" s="3" t="s">
        <v>12</v>
      </c>
      <c r="H1156" s="3">
        <v>4320</v>
      </c>
      <c r="I1156" s="3" t="s">
        <v>12</v>
      </c>
      <c r="J1156" s="3" t="s">
        <v>12</v>
      </c>
      <c r="K1156" s="3" t="s">
        <v>35399</v>
      </c>
      <c r="L1156" s="3" t="s">
        <v>35399</v>
      </c>
      <c r="M1156" t="s">
        <v>3071</v>
      </c>
    </row>
    <row r="1157" spans="1:13" x14ac:dyDescent="0.25">
      <c r="A1157" t="s">
        <v>3072</v>
      </c>
      <c r="B1157" t="s">
        <v>3073</v>
      </c>
      <c r="C1157" t="s">
        <v>2999</v>
      </c>
      <c r="D1157" s="4" t="s">
        <v>12</v>
      </c>
      <c r="E1157" s="4" t="s">
        <v>12</v>
      </c>
      <c r="F1157" s="6" t="s">
        <v>12</v>
      </c>
      <c r="G1157" s="4" t="s">
        <v>12</v>
      </c>
      <c r="H1157" s="4">
        <v>4320</v>
      </c>
      <c r="I1157" s="4" t="s">
        <v>12</v>
      </c>
      <c r="J1157" s="3" t="s">
        <v>12</v>
      </c>
      <c r="K1157" s="4" t="s">
        <v>35399</v>
      </c>
      <c r="L1157" s="4" t="s">
        <v>35399</v>
      </c>
      <c r="M1157" t="s">
        <v>3074</v>
      </c>
    </row>
    <row r="1158" spans="1:13" x14ac:dyDescent="0.25">
      <c r="A1158" t="s">
        <v>3075</v>
      </c>
      <c r="B1158" t="s">
        <v>3076</v>
      </c>
      <c r="C1158" t="s">
        <v>2999</v>
      </c>
      <c r="D1158" s="3" t="s">
        <v>36071</v>
      </c>
      <c r="E1158" s="3" t="s">
        <v>12</v>
      </c>
      <c r="F1158" s="5" t="s">
        <v>12</v>
      </c>
      <c r="G1158" s="3" t="s">
        <v>12</v>
      </c>
      <c r="H1158" s="3">
        <v>24</v>
      </c>
      <c r="I1158" s="3" t="s">
        <v>12</v>
      </c>
      <c r="J1158" s="3" t="s">
        <v>12</v>
      </c>
      <c r="K1158" s="3"/>
      <c r="L1158" s="3"/>
      <c r="M1158" t="s">
        <v>3077</v>
      </c>
    </row>
    <row r="1159" spans="1:13" x14ac:dyDescent="0.25">
      <c r="A1159" t="s">
        <v>3078</v>
      </c>
      <c r="B1159" t="s">
        <v>3073</v>
      </c>
      <c r="C1159" t="s">
        <v>2999</v>
      </c>
      <c r="D1159" s="4" t="s">
        <v>12</v>
      </c>
      <c r="E1159" s="4" t="s">
        <v>12</v>
      </c>
      <c r="F1159" s="6" t="s">
        <v>12</v>
      </c>
      <c r="G1159" s="4" t="s">
        <v>12</v>
      </c>
      <c r="H1159" s="4" t="s">
        <v>12</v>
      </c>
      <c r="I1159" s="4" t="s">
        <v>12</v>
      </c>
      <c r="J1159" s="3" t="s">
        <v>12</v>
      </c>
      <c r="K1159" s="4" t="s">
        <v>35399</v>
      </c>
      <c r="L1159" s="4" t="s">
        <v>35399</v>
      </c>
      <c r="M1159" t="s">
        <v>3079</v>
      </c>
    </row>
    <row r="1160" spans="1:13" x14ac:dyDescent="0.25">
      <c r="A1160" t="s">
        <v>3080</v>
      </c>
      <c r="B1160" t="s">
        <v>3081</v>
      </c>
      <c r="C1160" t="s">
        <v>2999</v>
      </c>
      <c r="D1160" s="3" t="s">
        <v>12</v>
      </c>
      <c r="E1160" s="3" t="s">
        <v>12</v>
      </c>
      <c r="F1160" s="5" t="s">
        <v>12</v>
      </c>
      <c r="G1160" s="3" t="s">
        <v>12</v>
      </c>
      <c r="H1160" s="3" t="s">
        <v>12</v>
      </c>
      <c r="I1160" s="3" t="s">
        <v>12</v>
      </c>
      <c r="J1160" s="3" t="s">
        <v>12</v>
      </c>
      <c r="K1160" s="3"/>
      <c r="L1160" s="3"/>
      <c r="M1160" t="s">
        <v>3082</v>
      </c>
    </row>
    <row r="1161" spans="1:13" x14ac:dyDescent="0.25">
      <c r="A1161" t="s">
        <v>3083</v>
      </c>
      <c r="B1161" t="s">
        <v>3028</v>
      </c>
      <c r="C1161" t="s">
        <v>2999</v>
      </c>
      <c r="D1161" s="4" t="s">
        <v>36072</v>
      </c>
      <c r="E1161" s="4" t="s">
        <v>12</v>
      </c>
      <c r="F1161" s="6" t="s">
        <v>12</v>
      </c>
      <c r="G1161" s="4" t="s">
        <v>12</v>
      </c>
      <c r="H1161" s="4">
        <v>240</v>
      </c>
      <c r="I1161" s="4" t="s">
        <v>12</v>
      </c>
      <c r="J1161" s="3" t="s">
        <v>12</v>
      </c>
      <c r="K1161" s="4" t="s">
        <v>35399</v>
      </c>
      <c r="L1161" s="4" t="s">
        <v>35399</v>
      </c>
      <c r="M1161" t="s">
        <v>3084</v>
      </c>
    </row>
    <row r="1162" spans="1:13" x14ac:dyDescent="0.25">
      <c r="A1162" t="s">
        <v>3085</v>
      </c>
      <c r="B1162" t="s">
        <v>3063</v>
      </c>
      <c r="C1162" t="s">
        <v>2999</v>
      </c>
      <c r="D1162" s="3" t="s">
        <v>36067</v>
      </c>
      <c r="E1162" s="3" t="s">
        <v>12</v>
      </c>
      <c r="F1162" s="5" t="s">
        <v>12</v>
      </c>
      <c r="G1162" s="3" t="s">
        <v>12</v>
      </c>
      <c r="H1162" s="3">
        <v>900</v>
      </c>
      <c r="I1162" s="3" t="s">
        <v>12</v>
      </c>
      <c r="J1162" s="3" t="s">
        <v>12</v>
      </c>
      <c r="K1162" s="3" t="s">
        <v>35399</v>
      </c>
      <c r="L1162" s="3" t="s">
        <v>35399</v>
      </c>
      <c r="M1162" t="s">
        <v>3086</v>
      </c>
    </row>
    <row r="1163" spans="1:13" x14ac:dyDescent="0.25">
      <c r="A1163" t="s">
        <v>3087</v>
      </c>
      <c r="B1163" t="s">
        <v>3088</v>
      </c>
      <c r="C1163" t="s">
        <v>2999</v>
      </c>
      <c r="D1163" s="4" t="s">
        <v>36073</v>
      </c>
      <c r="E1163" s="4" t="s">
        <v>12</v>
      </c>
      <c r="F1163" s="6" t="s">
        <v>12</v>
      </c>
      <c r="G1163" s="4">
        <v>30</v>
      </c>
      <c r="H1163" s="4">
        <v>30</v>
      </c>
      <c r="I1163" s="4" t="s">
        <v>12</v>
      </c>
      <c r="J1163" s="3" t="s">
        <v>12</v>
      </c>
      <c r="K1163" s="4" t="s">
        <v>35399</v>
      </c>
      <c r="L1163" s="4" t="s">
        <v>35399</v>
      </c>
      <c r="M1163" t="s">
        <v>3089</v>
      </c>
    </row>
    <row r="1164" spans="1:13" x14ac:dyDescent="0.25">
      <c r="A1164" t="s">
        <v>3090</v>
      </c>
      <c r="B1164" t="s">
        <v>3091</v>
      </c>
      <c r="C1164" t="s">
        <v>2999</v>
      </c>
      <c r="D1164" s="3" t="s">
        <v>12</v>
      </c>
      <c r="E1164" s="3" t="s">
        <v>12</v>
      </c>
      <c r="F1164" s="5" t="s">
        <v>12</v>
      </c>
      <c r="G1164" s="3" t="s">
        <v>12</v>
      </c>
      <c r="H1164" s="3" t="s">
        <v>12</v>
      </c>
      <c r="I1164" s="3" t="s">
        <v>12</v>
      </c>
      <c r="J1164" s="3" t="s">
        <v>12</v>
      </c>
      <c r="K1164" s="3" t="s">
        <v>35399</v>
      </c>
      <c r="L1164" s="3" t="s">
        <v>35399</v>
      </c>
      <c r="M1164" t="s">
        <v>3092</v>
      </c>
    </row>
    <row r="1165" spans="1:13" x14ac:dyDescent="0.25">
      <c r="A1165" t="s">
        <v>3093</v>
      </c>
      <c r="B1165" t="s">
        <v>3094</v>
      </c>
      <c r="C1165" t="s">
        <v>2999</v>
      </c>
      <c r="D1165" s="4" t="s">
        <v>36074</v>
      </c>
      <c r="E1165" s="4" t="s">
        <v>12</v>
      </c>
      <c r="F1165" s="6" t="s">
        <v>12</v>
      </c>
      <c r="G1165" s="4" t="s">
        <v>12</v>
      </c>
      <c r="H1165" s="4">
        <v>960</v>
      </c>
      <c r="I1165" s="4" t="s">
        <v>12</v>
      </c>
      <c r="J1165" s="3" t="s">
        <v>12</v>
      </c>
      <c r="K1165" s="4" t="s">
        <v>35399</v>
      </c>
      <c r="L1165" s="4" t="s">
        <v>35399</v>
      </c>
      <c r="M1165" t="s">
        <v>3095</v>
      </c>
    </row>
    <row r="1166" spans="1:13" x14ac:dyDescent="0.25">
      <c r="A1166" t="s">
        <v>3096</v>
      </c>
      <c r="B1166" t="s">
        <v>3073</v>
      </c>
      <c r="C1166" t="s">
        <v>2999</v>
      </c>
      <c r="D1166" s="3" t="s">
        <v>12</v>
      </c>
      <c r="E1166" s="3" t="s">
        <v>12</v>
      </c>
      <c r="F1166" s="5" t="s">
        <v>12</v>
      </c>
      <c r="G1166" s="3" t="s">
        <v>12</v>
      </c>
      <c r="H1166" s="3">
        <v>240</v>
      </c>
      <c r="I1166" s="3" t="s">
        <v>12</v>
      </c>
      <c r="J1166" s="3" t="s">
        <v>12</v>
      </c>
      <c r="K1166" s="3" t="s">
        <v>35399</v>
      </c>
      <c r="L1166" s="3" t="s">
        <v>35399</v>
      </c>
      <c r="M1166" t="s">
        <v>3097</v>
      </c>
    </row>
    <row r="1167" spans="1:13" x14ac:dyDescent="0.25">
      <c r="A1167" t="s">
        <v>3098</v>
      </c>
      <c r="B1167" t="s">
        <v>3099</v>
      </c>
      <c r="C1167" t="s">
        <v>2999</v>
      </c>
      <c r="D1167" s="4" t="s">
        <v>12</v>
      </c>
      <c r="E1167" s="4" t="s">
        <v>12</v>
      </c>
      <c r="F1167" s="6" t="s">
        <v>12</v>
      </c>
      <c r="G1167" s="4" t="s">
        <v>12</v>
      </c>
      <c r="H1167" s="4">
        <v>1440</v>
      </c>
      <c r="I1167" s="4" t="s">
        <v>12</v>
      </c>
      <c r="J1167" s="3" t="s">
        <v>12</v>
      </c>
      <c r="K1167" s="4" t="s">
        <v>35399</v>
      </c>
      <c r="L1167" s="4" t="s">
        <v>35399</v>
      </c>
      <c r="M1167" t="s">
        <v>3100</v>
      </c>
    </row>
    <row r="1168" spans="1:13" x14ac:dyDescent="0.25">
      <c r="A1168" t="s">
        <v>3101</v>
      </c>
      <c r="B1168" t="s">
        <v>3102</v>
      </c>
      <c r="C1168" t="s">
        <v>2999</v>
      </c>
      <c r="D1168" s="3" t="s">
        <v>36068</v>
      </c>
      <c r="E1168" s="3" t="s">
        <v>12</v>
      </c>
      <c r="F1168" s="5" t="s">
        <v>12</v>
      </c>
      <c r="G1168" s="3" t="s">
        <v>12</v>
      </c>
      <c r="H1168" s="3">
        <v>2880</v>
      </c>
      <c r="I1168" s="3" t="s">
        <v>12</v>
      </c>
      <c r="J1168" s="3" t="s">
        <v>12</v>
      </c>
      <c r="K1168" s="3" t="s">
        <v>35399</v>
      </c>
      <c r="L1168" s="3" t="s">
        <v>35399</v>
      </c>
      <c r="M1168" t="s">
        <v>3103</v>
      </c>
    </row>
    <row r="1169" spans="1:13" x14ac:dyDescent="0.25">
      <c r="A1169" t="s">
        <v>3104</v>
      </c>
      <c r="B1169" t="s">
        <v>3105</v>
      </c>
      <c r="C1169" t="s">
        <v>2999</v>
      </c>
      <c r="D1169" s="4" t="s">
        <v>12</v>
      </c>
      <c r="E1169" s="4" t="s">
        <v>12</v>
      </c>
      <c r="F1169" s="6" t="s">
        <v>12</v>
      </c>
      <c r="G1169" s="4" t="s">
        <v>12</v>
      </c>
      <c r="H1169" s="4" t="s">
        <v>12</v>
      </c>
      <c r="I1169" s="4" t="s">
        <v>12</v>
      </c>
      <c r="J1169" s="3" t="s">
        <v>12</v>
      </c>
      <c r="K1169" s="4" t="s">
        <v>35399</v>
      </c>
      <c r="L1169" s="4" t="s">
        <v>35399</v>
      </c>
      <c r="M1169" t="s">
        <v>3106</v>
      </c>
    </row>
    <row r="1170" spans="1:13" x14ac:dyDescent="0.25">
      <c r="A1170" t="s">
        <v>3107</v>
      </c>
      <c r="B1170" t="s">
        <v>3108</v>
      </c>
      <c r="C1170" t="s">
        <v>2999</v>
      </c>
      <c r="D1170" s="3" t="s">
        <v>36071</v>
      </c>
      <c r="E1170" s="3" t="s">
        <v>12</v>
      </c>
      <c r="F1170" s="5" t="s">
        <v>12</v>
      </c>
      <c r="G1170" s="3" t="s">
        <v>12</v>
      </c>
      <c r="H1170" s="3">
        <v>1440</v>
      </c>
      <c r="I1170" s="3" t="s">
        <v>12</v>
      </c>
      <c r="J1170" s="3" t="s">
        <v>12</v>
      </c>
      <c r="K1170" s="3" t="s">
        <v>35399</v>
      </c>
      <c r="L1170" s="3" t="s">
        <v>35399</v>
      </c>
      <c r="M1170" t="s">
        <v>3109</v>
      </c>
    </row>
    <row r="1171" spans="1:13" x14ac:dyDescent="0.25">
      <c r="A1171" t="s">
        <v>3110</v>
      </c>
      <c r="B1171" t="s">
        <v>3099</v>
      </c>
      <c r="C1171" t="s">
        <v>2999</v>
      </c>
      <c r="D1171" s="4" t="s">
        <v>36075</v>
      </c>
      <c r="E1171" s="4" t="s">
        <v>12</v>
      </c>
      <c r="F1171" s="6" t="s">
        <v>12</v>
      </c>
      <c r="G1171" s="4" t="s">
        <v>12</v>
      </c>
      <c r="H1171" s="4">
        <v>180</v>
      </c>
      <c r="I1171" s="4" t="s">
        <v>12</v>
      </c>
      <c r="J1171" s="3" t="s">
        <v>12</v>
      </c>
      <c r="K1171" s="4" t="s">
        <v>35399</v>
      </c>
      <c r="L1171" s="4" t="s">
        <v>35399</v>
      </c>
      <c r="M1171" t="s">
        <v>3111</v>
      </c>
    </row>
    <row r="1172" spans="1:13" x14ac:dyDescent="0.25">
      <c r="A1172" t="s">
        <v>3112</v>
      </c>
      <c r="B1172" t="s">
        <v>3113</v>
      </c>
      <c r="C1172" t="s">
        <v>2999</v>
      </c>
      <c r="D1172" s="3" t="s">
        <v>12</v>
      </c>
      <c r="E1172" s="3" t="s">
        <v>12</v>
      </c>
      <c r="F1172" s="5" t="s">
        <v>12</v>
      </c>
      <c r="G1172" s="3" t="s">
        <v>12</v>
      </c>
      <c r="H1172" s="3" t="s">
        <v>12</v>
      </c>
      <c r="I1172" s="3" t="s">
        <v>12</v>
      </c>
      <c r="J1172" s="3" t="s">
        <v>12</v>
      </c>
      <c r="K1172" s="3" t="s">
        <v>35399</v>
      </c>
      <c r="L1172" s="3" t="s">
        <v>35399</v>
      </c>
      <c r="M1172" t="s">
        <v>3114</v>
      </c>
    </row>
    <row r="1173" spans="1:13" x14ac:dyDescent="0.25">
      <c r="A1173" t="s">
        <v>3115</v>
      </c>
      <c r="B1173" t="s">
        <v>3020</v>
      </c>
      <c r="C1173" t="s">
        <v>2999</v>
      </c>
      <c r="D1173" s="4" t="s">
        <v>36068</v>
      </c>
      <c r="E1173" s="4" t="s">
        <v>12</v>
      </c>
      <c r="F1173" s="6" t="s">
        <v>12</v>
      </c>
      <c r="G1173" s="4" t="s">
        <v>12</v>
      </c>
      <c r="H1173" s="4">
        <v>1440</v>
      </c>
      <c r="I1173" s="4" t="s">
        <v>12</v>
      </c>
      <c r="J1173" s="3" t="s">
        <v>12</v>
      </c>
      <c r="K1173" s="4" t="s">
        <v>35399</v>
      </c>
      <c r="L1173" s="4" t="s">
        <v>35399</v>
      </c>
      <c r="M1173" t="s">
        <v>3116</v>
      </c>
    </row>
    <row r="1174" spans="1:13" x14ac:dyDescent="0.25">
      <c r="A1174" t="s">
        <v>3117</v>
      </c>
      <c r="B1174" t="s">
        <v>3020</v>
      </c>
      <c r="C1174" t="s">
        <v>2999</v>
      </c>
      <c r="D1174" s="3" t="s">
        <v>36068</v>
      </c>
      <c r="E1174" s="3" t="s">
        <v>12</v>
      </c>
      <c r="F1174" s="5" t="s">
        <v>12</v>
      </c>
      <c r="G1174" s="3" t="s">
        <v>12</v>
      </c>
      <c r="H1174" s="3">
        <v>1440</v>
      </c>
      <c r="I1174" s="3" t="s">
        <v>12</v>
      </c>
      <c r="J1174" s="3" t="s">
        <v>12</v>
      </c>
      <c r="K1174" s="3" t="s">
        <v>35399</v>
      </c>
      <c r="L1174" s="3" t="s">
        <v>35399</v>
      </c>
      <c r="M1174" t="s">
        <v>3118</v>
      </c>
    </row>
    <row r="1175" spans="1:13" x14ac:dyDescent="0.25">
      <c r="A1175" t="s">
        <v>3119</v>
      </c>
      <c r="B1175" t="s">
        <v>3120</v>
      </c>
      <c r="C1175" t="s">
        <v>2999</v>
      </c>
      <c r="D1175" s="4" t="s">
        <v>12</v>
      </c>
      <c r="E1175" s="4" t="s">
        <v>12</v>
      </c>
      <c r="F1175" s="6" t="s">
        <v>12</v>
      </c>
      <c r="G1175" s="4" t="s">
        <v>12</v>
      </c>
      <c r="H1175" s="4" t="s">
        <v>12</v>
      </c>
      <c r="I1175" s="4" t="s">
        <v>12</v>
      </c>
      <c r="J1175" s="3" t="s">
        <v>12</v>
      </c>
      <c r="K1175" s="4" t="s">
        <v>35399</v>
      </c>
      <c r="L1175" s="4" t="s">
        <v>35399</v>
      </c>
      <c r="M1175" t="s">
        <v>3121</v>
      </c>
    </row>
    <row r="1176" spans="1:13" x14ac:dyDescent="0.25">
      <c r="A1176" t="s">
        <v>3122</v>
      </c>
      <c r="B1176" t="s">
        <v>3025</v>
      </c>
      <c r="C1176" t="s">
        <v>2999</v>
      </c>
      <c r="D1176" s="3" t="s">
        <v>36068</v>
      </c>
      <c r="E1176" s="3" t="s">
        <v>12</v>
      </c>
      <c r="F1176" s="5" t="s">
        <v>12</v>
      </c>
      <c r="G1176" s="3" t="s">
        <v>12</v>
      </c>
      <c r="H1176" s="3">
        <v>8640</v>
      </c>
      <c r="I1176" s="3" t="s">
        <v>12</v>
      </c>
      <c r="J1176" s="3" t="s">
        <v>12</v>
      </c>
      <c r="K1176" s="3" t="s">
        <v>35399</v>
      </c>
      <c r="L1176" s="3" t="s">
        <v>35399</v>
      </c>
      <c r="M1176" t="s">
        <v>3123</v>
      </c>
    </row>
    <row r="1177" spans="1:13" x14ac:dyDescent="0.25">
      <c r="A1177" t="s">
        <v>3124</v>
      </c>
      <c r="B1177" t="s">
        <v>3025</v>
      </c>
      <c r="C1177" t="s">
        <v>2999</v>
      </c>
      <c r="D1177" s="4" t="s">
        <v>36068</v>
      </c>
      <c r="E1177" s="4" t="s">
        <v>12</v>
      </c>
      <c r="F1177" s="6" t="s">
        <v>12</v>
      </c>
      <c r="G1177" s="4" t="s">
        <v>12</v>
      </c>
      <c r="H1177" s="4">
        <v>4320</v>
      </c>
      <c r="I1177" s="4" t="s">
        <v>12</v>
      </c>
      <c r="J1177" s="3" t="s">
        <v>12</v>
      </c>
      <c r="K1177" s="4" t="s">
        <v>35399</v>
      </c>
      <c r="L1177" s="4" t="s">
        <v>35399</v>
      </c>
      <c r="M1177" t="s">
        <v>3125</v>
      </c>
    </row>
    <row r="1178" spans="1:13" x14ac:dyDescent="0.25">
      <c r="A1178" t="s">
        <v>3126</v>
      </c>
      <c r="B1178" t="s">
        <v>3127</v>
      </c>
      <c r="C1178" t="s">
        <v>2999</v>
      </c>
      <c r="D1178" s="3" t="s">
        <v>36076</v>
      </c>
      <c r="E1178" s="3" t="s">
        <v>12</v>
      </c>
      <c r="F1178" s="5" t="s">
        <v>12</v>
      </c>
      <c r="G1178" s="3" t="s">
        <v>12</v>
      </c>
      <c r="H1178" s="3">
        <v>1440</v>
      </c>
      <c r="I1178" s="3" t="s">
        <v>12</v>
      </c>
      <c r="J1178" s="3" t="s">
        <v>12</v>
      </c>
      <c r="K1178" s="3" t="s">
        <v>35399</v>
      </c>
      <c r="L1178" s="3" t="s">
        <v>35399</v>
      </c>
      <c r="M1178" t="s">
        <v>3128</v>
      </c>
    </row>
    <row r="1179" spans="1:13" x14ac:dyDescent="0.25">
      <c r="A1179" t="s">
        <v>3129</v>
      </c>
      <c r="B1179" t="s">
        <v>3130</v>
      </c>
      <c r="C1179" t="s">
        <v>2999</v>
      </c>
      <c r="D1179" s="4" t="s">
        <v>36071</v>
      </c>
      <c r="E1179" s="4" t="s">
        <v>12</v>
      </c>
      <c r="F1179" s="6" t="s">
        <v>12</v>
      </c>
      <c r="G1179" s="4" t="s">
        <v>12</v>
      </c>
      <c r="H1179" s="4">
        <v>1440</v>
      </c>
      <c r="I1179" s="4" t="s">
        <v>12</v>
      </c>
      <c r="J1179" s="3" t="s">
        <v>12</v>
      </c>
      <c r="K1179" s="4" t="s">
        <v>35399</v>
      </c>
      <c r="L1179" s="4" t="s">
        <v>35399</v>
      </c>
      <c r="M1179" t="s">
        <v>3131</v>
      </c>
    </row>
    <row r="1180" spans="1:13" x14ac:dyDescent="0.25">
      <c r="A1180" t="s">
        <v>3132</v>
      </c>
      <c r="B1180" t="s">
        <v>3091</v>
      </c>
      <c r="C1180" t="s">
        <v>2999</v>
      </c>
      <c r="D1180" s="3" t="s">
        <v>36064</v>
      </c>
      <c r="E1180" s="3" t="s">
        <v>12</v>
      </c>
      <c r="F1180" s="5" t="s">
        <v>12</v>
      </c>
      <c r="G1180" s="3" t="s">
        <v>12</v>
      </c>
      <c r="H1180" s="3" t="s">
        <v>12</v>
      </c>
      <c r="I1180" s="3" t="s">
        <v>12</v>
      </c>
      <c r="J1180" s="3" t="s">
        <v>12</v>
      </c>
      <c r="K1180" s="3" t="s">
        <v>35399</v>
      </c>
      <c r="L1180" s="3" t="s">
        <v>35399</v>
      </c>
      <c r="M1180" t="s">
        <v>3133</v>
      </c>
    </row>
    <row r="1181" spans="1:13" x14ac:dyDescent="0.25">
      <c r="A1181" t="s">
        <v>3134</v>
      </c>
      <c r="B1181" t="s">
        <v>3120</v>
      </c>
      <c r="C1181" t="s">
        <v>2999</v>
      </c>
      <c r="D1181" s="4" t="s">
        <v>36076</v>
      </c>
      <c r="E1181" s="4" t="s">
        <v>12</v>
      </c>
      <c r="F1181" s="6" t="s">
        <v>12</v>
      </c>
      <c r="G1181" s="4" t="s">
        <v>12</v>
      </c>
      <c r="H1181" s="4" t="s">
        <v>12</v>
      </c>
      <c r="I1181" s="4" t="s">
        <v>12</v>
      </c>
      <c r="J1181" s="3" t="s">
        <v>12</v>
      </c>
      <c r="K1181" s="4" t="s">
        <v>35399</v>
      </c>
      <c r="L1181" s="4" t="s">
        <v>35399</v>
      </c>
      <c r="M1181" t="s">
        <v>3135</v>
      </c>
    </row>
    <row r="1182" spans="1:13" x14ac:dyDescent="0.25">
      <c r="A1182" t="s">
        <v>3136</v>
      </c>
      <c r="B1182" t="s">
        <v>3137</v>
      </c>
      <c r="C1182" t="s">
        <v>2999</v>
      </c>
      <c r="D1182" s="3" t="s">
        <v>36064</v>
      </c>
      <c r="E1182" s="3" t="s">
        <v>12</v>
      </c>
      <c r="F1182" s="5" t="s">
        <v>12</v>
      </c>
      <c r="G1182" s="3" t="s">
        <v>12</v>
      </c>
      <c r="H1182" s="3" t="s">
        <v>12</v>
      </c>
      <c r="I1182" s="3" t="s">
        <v>12</v>
      </c>
      <c r="J1182" s="3" t="s">
        <v>12</v>
      </c>
      <c r="K1182" s="3" t="s">
        <v>35399</v>
      </c>
      <c r="L1182" s="3" t="s">
        <v>35399</v>
      </c>
      <c r="M1182" t="s">
        <v>3138</v>
      </c>
    </row>
    <row r="1183" spans="1:13" x14ac:dyDescent="0.25">
      <c r="A1183" t="s">
        <v>3139</v>
      </c>
      <c r="B1183" t="s">
        <v>3140</v>
      </c>
      <c r="C1183" t="s">
        <v>2999</v>
      </c>
      <c r="D1183" s="4" t="s">
        <v>36071</v>
      </c>
      <c r="E1183" s="4" t="s">
        <v>12</v>
      </c>
      <c r="F1183" s="6" t="s">
        <v>12</v>
      </c>
      <c r="G1183" s="4" t="s">
        <v>12</v>
      </c>
      <c r="H1183" s="4">
        <v>24</v>
      </c>
      <c r="I1183" s="4" t="s">
        <v>12</v>
      </c>
      <c r="J1183" s="3" t="s">
        <v>12</v>
      </c>
      <c r="K1183" s="4" t="s">
        <v>35399</v>
      </c>
      <c r="L1183" s="4" t="s">
        <v>35399</v>
      </c>
      <c r="M1183" t="s">
        <v>3141</v>
      </c>
    </row>
    <row r="1184" spans="1:13" x14ac:dyDescent="0.25">
      <c r="A1184" t="s">
        <v>3142</v>
      </c>
      <c r="B1184" t="s">
        <v>3143</v>
      </c>
      <c r="C1184" t="s">
        <v>2999</v>
      </c>
      <c r="D1184" s="3" t="s">
        <v>36077</v>
      </c>
      <c r="E1184" s="3" t="s">
        <v>12</v>
      </c>
      <c r="F1184" s="5" t="s">
        <v>12</v>
      </c>
      <c r="G1184" s="3" t="s">
        <v>12</v>
      </c>
      <c r="H1184" s="3" t="s">
        <v>12</v>
      </c>
      <c r="I1184" s="3" t="s">
        <v>12</v>
      </c>
      <c r="J1184" s="3" t="s">
        <v>12</v>
      </c>
      <c r="K1184" s="3" t="s">
        <v>35399</v>
      </c>
      <c r="L1184" s="3" t="s">
        <v>35399</v>
      </c>
      <c r="M1184" t="s">
        <v>3144</v>
      </c>
    </row>
    <row r="1185" spans="1:13" x14ac:dyDescent="0.25">
      <c r="A1185" t="s">
        <v>3145</v>
      </c>
      <c r="B1185" t="s">
        <v>2276</v>
      </c>
      <c r="C1185" t="s">
        <v>2999</v>
      </c>
      <c r="D1185" s="4" t="s">
        <v>36078</v>
      </c>
      <c r="E1185" s="4" t="s">
        <v>12</v>
      </c>
      <c r="F1185" s="6" t="s">
        <v>12</v>
      </c>
      <c r="G1185" s="4" t="s">
        <v>12</v>
      </c>
      <c r="H1185" s="4" t="s">
        <v>12</v>
      </c>
      <c r="I1185" s="4" t="s">
        <v>12</v>
      </c>
      <c r="J1185" s="3" t="s">
        <v>12</v>
      </c>
      <c r="K1185" s="4" t="s">
        <v>35399</v>
      </c>
      <c r="L1185" s="4" t="s">
        <v>35399</v>
      </c>
      <c r="M1185" t="s">
        <v>3146</v>
      </c>
    </row>
    <row r="1186" spans="1:13" x14ac:dyDescent="0.25">
      <c r="A1186" t="s">
        <v>3147</v>
      </c>
      <c r="B1186" t="s">
        <v>3094</v>
      </c>
      <c r="C1186" t="s">
        <v>2999</v>
      </c>
      <c r="D1186" s="3" t="s">
        <v>36071</v>
      </c>
      <c r="E1186" s="3" t="s">
        <v>12</v>
      </c>
      <c r="F1186" s="5" t="s">
        <v>12</v>
      </c>
      <c r="G1186" s="3" t="s">
        <v>12</v>
      </c>
      <c r="H1186" s="3">
        <v>1440</v>
      </c>
      <c r="I1186" s="3" t="s">
        <v>12</v>
      </c>
      <c r="J1186" s="3" t="s">
        <v>12</v>
      </c>
      <c r="K1186" s="3" t="s">
        <v>35399</v>
      </c>
      <c r="L1186" s="3" t="s">
        <v>35399</v>
      </c>
      <c r="M1186" t="s">
        <v>3148</v>
      </c>
    </row>
    <row r="1187" spans="1:13" x14ac:dyDescent="0.25">
      <c r="A1187" t="s">
        <v>3149</v>
      </c>
      <c r="B1187" t="s">
        <v>3150</v>
      </c>
      <c r="C1187" t="s">
        <v>2999</v>
      </c>
      <c r="D1187" s="4" t="s">
        <v>12</v>
      </c>
      <c r="E1187" s="4" t="s">
        <v>12</v>
      </c>
      <c r="F1187" s="6" t="s">
        <v>12</v>
      </c>
      <c r="G1187" s="4" t="s">
        <v>12</v>
      </c>
      <c r="H1187" s="4" t="s">
        <v>12</v>
      </c>
      <c r="I1187" s="4" t="s">
        <v>12</v>
      </c>
      <c r="J1187" s="3" t="s">
        <v>12</v>
      </c>
      <c r="K1187" s="4" t="s">
        <v>35399</v>
      </c>
      <c r="L1187" s="4" t="s">
        <v>35399</v>
      </c>
      <c r="M1187" t="s">
        <v>3151</v>
      </c>
    </row>
    <row r="1188" spans="1:13" x14ac:dyDescent="0.25">
      <c r="A1188" t="s">
        <v>3152</v>
      </c>
      <c r="B1188" t="s">
        <v>3153</v>
      </c>
      <c r="C1188" t="s">
        <v>2999</v>
      </c>
      <c r="D1188" s="3" t="s">
        <v>36068</v>
      </c>
      <c r="E1188" s="3" t="s">
        <v>12</v>
      </c>
      <c r="F1188" s="5" t="s">
        <v>12</v>
      </c>
      <c r="G1188" s="3">
        <v>30</v>
      </c>
      <c r="H1188" s="3">
        <v>1440</v>
      </c>
      <c r="I1188" s="3" t="s">
        <v>12</v>
      </c>
      <c r="J1188" s="3" t="s">
        <v>12</v>
      </c>
      <c r="K1188" s="3" t="s">
        <v>35399</v>
      </c>
      <c r="L1188" s="3" t="s">
        <v>35399</v>
      </c>
      <c r="M1188" t="s">
        <v>3154</v>
      </c>
    </row>
    <row r="1189" spans="1:13" x14ac:dyDescent="0.25">
      <c r="A1189" t="s">
        <v>3155</v>
      </c>
      <c r="B1189" t="s">
        <v>3156</v>
      </c>
      <c r="C1189" t="s">
        <v>2999</v>
      </c>
      <c r="D1189" s="4" t="s">
        <v>12</v>
      </c>
      <c r="E1189" s="4" t="s">
        <v>12</v>
      </c>
      <c r="F1189" s="6" t="s">
        <v>12</v>
      </c>
      <c r="G1189" s="4" t="s">
        <v>12</v>
      </c>
      <c r="H1189" s="4">
        <v>4320</v>
      </c>
      <c r="I1189" s="4" t="s">
        <v>12</v>
      </c>
      <c r="J1189" s="3" t="s">
        <v>12</v>
      </c>
      <c r="K1189" s="4" t="s">
        <v>35399</v>
      </c>
      <c r="L1189" s="4" t="s">
        <v>35399</v>
      </c>
      <c r="M1189" t="s">
        <v>3157</v>
      </c>
    </row>
    <row r="1190" spans="1:13" x14ac:dyDescent="0.25">
      <c r="A1190" t="s">
        <v>3158</v>
      </c>
      <c r="B1190" t="s">
        <v>3076</v>
      </c>
      <c r="C1190" t="s">
        <v>2999</v>
      </c>
      <c r="D1190" s="3" t="s">
        <v>12</v>
      </c>
      <c r="E1190" s="3" t="s">
        <v>12</v>
      </c>
      <c r="F1190" s="5" t="s">
        <v>12</v>
      </c>
      <c r="G1190" s="3" t="s">
        <v>12</v>
      </c>
      <c r="H1190" s="3">
        <v>1440</v>
      </c>
      <c r="I1190" s="3" t="s">
        <v>12</v>
      </c>
      <c r="J1190" s="3" t="s">
        <v>12</v>
      </c>
      <c r="K1190" s="3" t="s">
        <v>35399</v>
      </c>
      <c r="L1190" s="3" t="s">
        <v>35399</v>
      </c>
      <c r="M1190" t="s">
        <v>3159</v>
      </c>
    </row>
    <row r="1191" spans="1:13" x14ac:dyDescent="0.25">
      <c r="A1191" t="s">
        <v>3160</v>
      </c>
      <c r="B1191" t="s">
        <v>3161</v>
      </c>
      <c r="C1191" t="s">
        <v>2999</v>
      </c>
      <c r="D1191" s="4" t="s">
        <v>12</v>
      </c>
      <c r="E1191" s="4" t="s">
        <v>12</v>
      </c>
      <c r="F1191" s="6" t="s">
        <v>12</v>
      </c>
      <c r="G1191" s="4" t="s">
        <v>12</v>
      </c>
      <c r="H1191" s="4" t="s">
        <v>12</v>
      </c>
      <c r="I1191" s="4" t="s">
        <v>12</v>
      </c>
      <c r="J1191" s="3" t="s">
        <v>12</v>
      </c>
      <c r="K1191" s="4" t="s">
        <v>35399</v>
      </c>
      <c r="L1191" s="4" t="s">
        <v>35399</v>
      </c>
      <c r="M1191" t="s">
        <v>3162</v>
      </c>
    </row>
    <row r="1192" spans="1:13" x14ac:dyDescent="0.25">
      <c r="A1192" t="s">
        <v>3163</v>
      </c>
      <c r="B1192" t="s">
        <v>3161</v>
      </c>
      <c r="C1192" t="s">
        <v>2999</v>
      </c>
      <c r="D1192" s="3" t="s">
        <v>12</v>
      </c>
      <c r="E1192" s="3" t="s">
        <v>12</v>
      </c>
      <c r="F1192" s="5" t="s">
        <v>12</v>
      </c>
      <c r="G1192" s="3" t="s">
        <v>12</v>
      </c>
      <c r="H1192" s="3" t="s">
        <v>12</v>
      </c>
      <c r="I1192" s="3" t="s">
        <v>12</v>
      </c>
      <c r="J1192" s="3" t="s">
        <v>12</v>
      </c>
      <c r="K1192" s="3" t="s">
        <v>35399</v>
      </c>
      <c r="L1192" s="3" t="s">
        <v>35399</v>
      </c>
      <c r="M1192" t="s">
        <v>3164</v>
      </c>
    </row>
    <row r="1193" spans="1:13" x14ac:dyDescent="0.25">
      <c r="A1193" t="s">
        <v>3165</v>
      </c>
      <c r="B1193" t="s">
        <v>3137</v>
      </c>
      <c r="C1193" t="s">
        <v>2999</v>
      </c>
      <c r="D1193" s="4" t="s">
        <v>12</v>
      </c>
      <c r="E1193" s="4" t="s">
        <v>12</v>
      </c>
      <c r="F1193" s="6" t="s">
        <v>12</v>
      </c>
      <c r="G1193" s="4" t="s">
        <v>12</v>
      </c>
      <c r="H1193" s="4" t="s">
        <v>12</v>
      </c>
      <c r="I1193" s="4" t="s">
        <v>12</v>
      </c>
      <c r="J1193" s="3" t="s">
        <v>12</v>
      </c>
      <c r="K1193" s="4" t="s">
        <v>35399</v>
      </c>
      <c r="L1193" s="4" t="s">
        <v>35399</v>
      </c>
      <c r="M1193" t="s">
        <v>3166</v>
      </c>
    </row>
    <row r="1194" spans="1:13" x14ac:dyDescent="0.25">
      <c r="A1194" t="s">
        <v>3167</v>
      </c>
      <c r="B1194" t="s">
        <v>3143</v>
      </c>
      <c r="C1194" t="s">
        <v>2999</v>
      </c>
      <c r="D1194" s="3" t="s">
        <v>12</v>
      </c>
      <c r="E1194" s="3" t="s">
        <v>12</v>
      </c>
      <c r="F1194" s="5" t="s">
        <v>12</v>
      </c>
      <c r="G1194" s="3" t="s">
        <v>12</v>
      </c>
      <c r="H1194" s="3" t="s">
        <v>12</v>
      </c>
      <c r="I1194" s="3" t="s">
        <v>12</v>
      </c>
      <c r="J1194" s="3" t="s">
        <v>12</v>
      </c>
      <c r="K1194" s="3" t="s">
        <v>35399</v>
      </c>
      <c r="L1194" s="3" t="s">
        <v>35399</v>
      </c>
      <c r="M1194" t="s">
        <v>3168</v>
      </c>
    </row>
    <row r="1195" spans="1:13" x14ac:dyDescent="0.25">
      <c r="A1195" t="s">
        <v>3169</v>
      </c>
      <c r="B1195" t="s">
        <v>3170</v>
      </c>
      <c r="C1195" t="s">
        <v>2999</v>
      </c>
      <c r="D1195" s="4" t="s">
        <v>12</v>
      </c>
      <c r="E1195" s="4" t="s">
        <v>12</v>
      </c>
      <c r="F1195" s="6" t="s">
        <v>12</v>
      </c>
      <c r="G1195" s="4" t="s">
        <v>12</v>
      </c>
      <c r="H1195" s="4" t="s">
        <v>12</v>
      </c>
      <c r="I1195" s="4" t="s">
        <v>12</v>
      </c>
      <c r="J1195" s="3" t="s">
        <v>12</v>
      </c>
      <c r="K1195" s="4" t="s">
        <v>35399</v>
      </c>
      <c r="L1195" s="4" t="s">
        <v>35399</v>
      </c>
      <c r="M1195" t="s">
        <v>3171</v>
      </c>
    </row>
    <row r="1196" spans="1:13" x14ac:dyDescent="0.25">
      <c r="A1196" t="s">
        <v>3172</v>
      </c>
      <c r="B1196" t="s">
        <v>3173</v>
      </c>
      <c r="C1196" t="s">
        <v>2999</v>
      </c>
      <c r="D1196" s="3" t="s">
        <v>36079</v>
      </c>
      <c r="E1196" s="3" t="s">
        <v>12</v>
      </c>
      <c r="F1196" s="5" t="s">
        <v>12</v>
      </c>
      <c r="G1196" s="3" t="s">
        <v>12</v>
      </c>
      <c r="H1196" s="3" t="s">
        <v>12</v>
      </c>
      <c r="I1196" s="3" t="s">
        <v>12</v>
      </c>
      <c r="J1196" s="3" t="s">
        <v>12</v>
      </c>
      <c r="K1196" s="3" t="s">
        <v>35399</v>
      </c>
      <c r="L1196" s="3" t="s">
        <v>35399</v>
      </c>
      <c r="M1196" t="s">
        <v>3174</v>
      </c>
    </row>
    <row r="1197" spans="1:13" x14ac:dyDescent="0.25">
      <c r="A1197" t="s">
        <v>3175</v>
      </c>
      <c r="B1197" t="s">
        <v>3176</v>
      </c>
      <c r="C1197" t="s">
        <v>2999</v>
      </c>
      <c r="D1197" s="3" t="s">
        <v>12</v>
      </c>
      <c r="E1197" s="4" t="s">
        <v>12</v>
      </c>
      <c r="F1197" s="6" t="s">
        <v>12</v>
      </c>
      <c r="G1197" s="4" t="s">
        <v>12</v>
      </c>
      <c r="H1197" s="4">
        <v>4320</v>
      </c>
      <c r="I1197" s="4" t="s">
        <v>12</v>
      </c>
      <c r="J1197" s="3" t="s">
        <v>12</v>
      </c>
      <c r="K1197" s="4" t="s">
        <v>35399</v>
      </c>
      <c r="L1197" s="4" t="s">
        <v>35399</v>
      </c>
      <c r="M1197" t="s">
        <v>3177</v>
      </c>
    </row>
    <row r="1198" spans="1:13" x14ac:dyDescent="0.25">
      <c r="A1198" t="s">
        <v>3178</v>
      </c>
      <c r="B1198" t="s">
        <v>3173</v>
      </c>
      <c r="C1198" t="s">
        <v>2999</v>
      </c>
      <c r="D1198" s="3" t="s">
        <v>12</v>
      </c>
      <c r="E1198" s="3" t="s">
        <v>12</v>
      </c>
      <c r="F1198" s="5" t="s">
        <v>12</v>
      </c>
      <c r="G1198" s="3" t="s">
        <v>12</v>
      </c>
      <c r="H1198" s="3" t="s">
        <v>12</v>
      </c>
      <c r="I1198" s="3" t="s">
        <v>12</v>
      </c>
      <c r="J1198" s="3" t="s">
        <v>12</v>
      </c>
      <c r="K1198" s="3" t="s">
        <v>35399</v>
      </c>
      <c r="L1198" s="3" t="s">
        <v>35399</v>
      </c>
      <c r="M1198" t="s">
        <v>3179</v>
      </c>
    </row>
    <row r="1199" spans="1:13" x14ac:dyDescent="0.25">
      <c r="A1199" t="s">
        <v>3180</v>
      </c>
      <c r="B1199" t="s">
        <v>3181</v>
      </c>
      <c r="C1199" t="s">
        <v>2999</v>
      </c>
      <c r="D1199" s="4" t="s">
        <v>12</v>
      </c>
      <c r="E1199" s="4" t="s">
        <v>12</v>
      </c>
      <c r="F1199" s="6" t="s">
        <v>12</v>
      </c>
      <c r="G1199" s="4" t="s">
        <v>12</v>
      </c>
      <c r="H1199" s="4" t="s">
        <v>12</v>
      </c>
      <c r="I1199" s="4" t="s">
        <v>12</v>
      </c>
      <c r="J1199" s="3" t="s">
        <v>12</v>
      </c>
      <c r="K1199" s="4" t="s">
        <v>35399</v>
      </c>
      <c r="L1199" s="4" t="s">
        <v>35399</v>
      </c>
      <c r="M1199" t="s">
        <v>3182</v>
      </c>
    </row>
    <row r="1200" spans="1:13" x14ac:dyDescent="0.25">
      <c r="A1200" t="s">
        <v>3183</v>
      </c>
      <c r="B1200" t="s">
        <v>3181</v>
      </c>
      <c r="C1200" t="s">
        <v>2999</v>
      </c>
      <c r="D1200" s="3" t="s">
        <v>12</v>
      </c>
      <c r="E1200" s="3" t="s">
        <v>12</v>
      </c>
      <c r="F1200" s="5" t="s">
        <v>12</v>
      </c>
      <c r="G1200" s="3" t="s">
        <v>12</v>
      </c>
      <c r="H1200" s="3" t="s">
        <v>12</v>
      </c>
      <c r="I1200" s="3" t="s">
        <v>12</v>
      </c>
      <c r="J1200" s="3" t="s">
        <v>12</v>
      </c>
      <c r="K1200" s="3" t="s">
        <v>35399</v>
      </c>
      <c r="L1200" s="3" t="s">
        <v>35399</v>
      </c>
      <c r="M1200" t="s">
        <v>3184</v>
      </c>
    </row>
    <row r="1201" spans="1:13" x14ac:dyDescent="0.25">
      <c r="A1201" t="s">
        <v>3185</v>
      </c>
      <c r="B1201" t="s">
        <v>3186</v>
      </c>
      <c r="C1201" t="s">
        <v>2999</v>
      </c>
      <c r="D1201" s="4" t="s">
        <v>12</v>
      </c>
      <c r="E1201" s="4" t="s">
        <v>12</v>
      </c>
      <c r="F1201" s="6" t="s">
        <v>12</v>
      </c>
      <c r="G1201" s="4" t="s">
        <v>12</v>
      </c>
      <c r="H1201" s="4">
        <v>4320</v>
      </c>
      <c r="I1201" s="4" t="s">
        <v>12</v>
      </c>
      <c r="J1201" s="3" t="s">
        <v>12</v>
      </c>
      <c r="K1201" s="4" t="s">
        <v>35399</v>
      </c>
      <c r="L1201" s="4" t="s">
        <v>35399</v>
      </c>
      <c r="M1201" t="s">
        <v>3187</v>
      </c>
    </row>
    <row r="1202" spans="1:13" x14ac:dyDescent="0.25">
      <c r="A1202" t="s">
        <v>3188</v>
      </c>
      <c r="B1202" t="s">
        <v>3020</v>
      </c>
      <c r="C1202" t="s">
        <v>2999</v>
      </c>
      <c r="D1202" s="3" t="s">
        <v>36068</v>
      </c>
      <c r="E1202" s="3" t="s">
        <v>12</v>
      </c>
      <c r="F1202" s="5" t="s">
        <v>12</v>
      </c>
      <c r="G1202" s="3" t="s">
        <v>12</v>
      </c>
      <c r="H1202" s="3">
        <v>1440</v>
      </c>
      <c r="I1202" s="3" t="s">
        <v>12</v>
      </c>
      <c r="J1202" s="3" t="s">
        <v>12</v>
      </c>
      <c r="K1202" s="3" t="s">
        <v>35399</v>
      </c>
      <c r="L1202" s="3" t="s">
        <v>35399</v>
      </c>
      <c r="M1202" t="s">
        <v>3189</v>
      </c>
    </row>
    <row r="1203" spans="1:13" x14ac:dyDescent="0.25">
      <c r="A1203" t="s">
        <v>3190</v>
      </c>
      <c r="B1203" t="s">
        <v>3076</v>
      </c>
      <c r="C1203" t="s">
        <v>2999</v>
      </c>
      <c r="D1203" s="3" t="s">
        <v>12</v>
      </c>
      <c r="E1203" s="4" t="s">
        <v>12</v>
      </c>
      <c r="F1203" s="6" t="s">
        <v>12</v>
      </c>
      <c r="G1203" s="4" t="s">
        <v>12</v>
      </c>
      <c r="H1203" s="4">
        <v>24</v>
      </c>
      <c r="I1203" s="4" t="s">
        <v>12</v>
      </c>
      <c r="J1203" s="3" t="s">
        <v>12</v>
      </c>
      <c r="K1203" s="4"/>
      <c r="L1203" s="4"/>
      <c r="M1203" t="s">
        <v>3191</v>
      </c>
    </row>
    <row r="1204" spans="1:13" x14ac:dyDescent="0.25">
      <c r="A1204" t="s">
        <v>3192</v>
      </c>
      <c r="B1204" t="s">
        <v>3193</v>
      </c>
      <c r="C1204" t="s">
        <v>2999</v>
      </c>
      <c r="D1204" s="3" t="s">
        <v>12</v>
      </c>
      <c r="E1204" s="3" t="s">
        <v>12</v>
      </c>
      <c r="F1204" s="5" t="s">
        <v>12</v>
      </c>
      <c r="G1204" s="3" t="s">
        <v>12</v>
      </c>
      <c r="H1204" s="3">
        <v>1200</v>
      </c>
      <c r="I1204" s="3" t="s">
        <v>12</v>
      </c>
      <c r="J1204" s="3" t="s">
        <v>12</v>
      </c>
      <c r="K1204" s="3" t="s">
        <v>35399</v>
      </c>
      <c r="L1204" s="3" t="s">
        <v>35399</v>
      </c>
      <c r="M1204" t="s">
        <v>3194</v>
      </c>
    </row>
    <row r="1205" spans="1:13" x14ac:dyDescent="0.25">
      <c r="A1205" t="s">
        <v>3195</v>
      </c>
      <c r="B1205" t="s">
        <v>3193</v>
      </c>
      <c r="C1205" t="s">
        <v>2999</v>
      </c>
      <c r="D1205" s="4" t="s">
        <v>12</v>
      </c>
      <c r="E1205" s="4" t="s">
        <v>12</v>
      </c>
      <c r="F1205" s="6" t="s">
        <v>12</v>
      </c>
      <c r="G1205" s="4" t="s">
        <v>12</v>
      </c>
      <c r="H1205" s="4">
        <v>1200</v>
      </c>
      <c r="I1205" s="4" t="s">
        <v>12</v>
      </c>
      <c r="J1205" s="3" t="s">
        <v>12</v>
      </c>
      <c r="K1205" s="4" t="s">
        <v>35399</v>
      </c>
      <c r="L1205" s="4" t="s">
        <v>35399</v>
      </c>
      <c r="M1205" t="s">
        <v>3196</v>
      </c>
    </row>
    <row r="1206" spans="1:13" x14ac:dyDescent="0.25">
      <c r="A1206" t="s">
        <v>3197</v>
      </c>
      <c r="B1206" t="s">
        <v>3186</v>
      </c>
      <c r="C1206" t="s">
        <v>2999</v>
      </c>
      <c r="D1206" s="3" t="s">
        <v>12</v>
      </c>
      <c r="E1206" s="3" t="s">
        <v>12</v>
      </c>
      <c r="F1206" s="5" t="s">
        <v>12</v>
      </c>
      <c r="G1206" s="3" t="s">
        <v>12</v>
      </c>
      <c r="H1206" s="3">
        <v>4320</v>
      </c>
      <c r="I1206" s="3" t="s">
        <v>12</v>
      </c>
      <c r="J1206" s="3" t="s">
        <v>12</v>
      </c>
      <c r="K1206" s="3" t="s">
        <v>35399</v>
      </c>
      <c r="L1206" s="3" t="s">
        <v>35399</v>
      </c>
      <c r="M1206" t="s">
        <v>3198</v>
      </c>
    </row>
    <row r="1207" spans="1:13" x14ac:dyDescent="0.25">
      <c r="A1207" t="s">
        <v>3199</v>
      </c>
      <c r="B1207" t="s">
        <v>3200</v>
      </c>
      <c r="C1207" t="s">
        <v>2999</v>
      </c>
      <c r="D1207" s="4" t="s">
        <v>36068</v>
      </c>
      <c r="E1207" s="4" t="s">
        <v>12</v>
      </c>
      <c r="F1207" s="6" t="s">
        <v>12</v>
      </c>
      <c r="G1207" s="4" t="s">
        <v>12</v>
      </c>
      <c r="H1207" s="4">
        <v>1440</v>
      </c>
      <c r="I1207" s="4" t="s">
        <v>12</v>
      </c>
      <c r="J1207" s="3" t="s">
        <v>12</v>
      </c>
      <c r="K1207" s="4" t="s">
        <v>35399</v>
      </c>
      <c r="L1207" s="4" t="s">
        <v>35399</v>
      </c>
      <c r="M1207" t="s">
        <v>3201</v>
      </c>
    </row>
    <row r="1208" spans="1:13" x14ac:dyDescent="0.25">
      <c r="A1208" t="s">
        <v>3202</v>
      </c>
      <c r="B1208" t="s">
        <v>3176</v>
      </c>
      <c r="C1208" t="s">
        <v>2999</v>
      </c>
      <c r="D1208" s="3" t="s">
        <v>12</v>
      </c>
      <c r="E1208" s="3" t="s">
        <v>12</v>
      </c>
      <c r="F1208" s="5" t="s">
        <v>12</v>
      </c>
      <c r="G1208" s="3" t="s">
        <v>12</v>
      </c>
      <c r="H1208" s="3">
        <v>4320</v>
      </c>
      <c r="I1208" s="3" t="s">
        <v>12</v>
      </c>
      <c r="J1208" s="3" t="s">
        <v>12</v>
      </c>
      <c r="K1208" s="3" t="s">
        <v>35399</v>
      </c>
      <c r="L1208" s="3" t="s">
        <v>35399</v>
      </c>
      <c r="M1208" t="s">
        <v>3203</v>
      </c>
    </row>
    <row r="1209" spans="1:13" x14ac:dyDescent="0.25">
      <c r="A1209" t="s">
        <v>3204</v>
      </c>
      <c r="B1209" t="s">
        <v>3200</v>
      </c>
      <c r="C1209" t="s">
        <v>2999</v>
      </c>
      <c r="D1209" s="4" t="s">
        <v>36068</v>
      </c>
      <c r="E1209" s="4" t="s">
        <v>12</v>
      </c>
      <c r="F1209" s="6" t="s">
        <v>12</v>
      </c>
      <c r="G1209" s="4" t="s">
        <v>12</v>
      </c>
      <c r="H1209" s="4">
        <v>1440</v>
      </c>
      <c r="I1209" s="4" t="s">
        <v>12</v>
      </c>
      <c r="J1209" s="3" t="s">
        <v>12</v>
      </c>
      <c r="K1209" s="4" t="s">
        <v>35399</v>
      </c>
      <c r="L1209" s="4" t="s">
        <v>35399</v>
      </c>
      <c r="M1209" t="s">
        <v>3205</v>
      </c>
    </row>
    <row r="1210" spans="1:13" x14ac:dyDescent="0.25">
      <c r="A1210" t="s">
        <v>3206</v>
      </c>
      <c r="B1210" t="s">
        <v>3200</v>
      </c>
      <c r="C1210" t="s">
        <v>2999</v>
      </c>
      <c r="D1210" s="3" t="s">
        <v>36068</v>
      </c>
      <c r="E1210" s="3" t="s">
        <v>12</v>
      </c>
      <c r="F1210" s="5" t="s">
        <v>12</v>
      </c>
      <c r="G1210" s="3" t="s">
        <v>12</v>
      </c>
      <c r="H1210" s="3">
        <v>1440</v>
      </c>
      <c r="I1210" s="3" t="s">
        <v>12</v>
      </c>
      <c r="J1210" s="3" t="s">
        <v>12</v>
      </c>
      <c r="K1210" s="3" t="s">
        <v>35399</v>
      </c>
      <c r="L1210" s="3" t="s">
        <v>35399</v>
      </c>
      <c r="M1210" t="s">
        <v>3207</v>
      </c>
    </row>
    <row r="1211" spans="1:13" x14ac:dyDescent="0.25">
      <c r="A1211" t="s">
        <v>3208</v>
      </c>
      <c r="B1211" t="s">
        <v>3209</v>
      </c>
      <c r="C1211" t="s">
        <v>2999</v>
      </c>
      <c r="D1211" s="4" t="s">
        <v>12</v>
      </c>
      <c r="E1211" s="4" t="s">
        <v>12</v>
      </c>
      <c r="F1211" s="6" t="s">
        <v>12</v>
      </c>
      <c r="G1211" s="4" t="s">
        <v>12</v>
      </c>
      <c r="H1211" s="4">
        <v>4320</v>
      </c>
      <c r="I1211" s="4" t="s">
        <v>12</v>
      </c>
      <c r="J1211" s="3" t="s">
        <v>12</v>
      </c>
      <c r="K1211" s="4" t="s">
        <v>35399</v>
      </c>
      <c r="L1211" s="4" t="s">
        <v>35399</v>
      </c>
      <c r="M1211" t="s">
        <v>3210</v>
      </c>
    </row>
    <row r="1212" spans="1:13" x14ac:dyDescent="0.25">
      <c r="A1212" t="s">
        <v>3211</v>
      </c>
      <c r="B1212" t="s">
        <v>3209</v>
      </c>
      <c r="C1212" t="s">
        <v>2999</v>
      </c>
      <c r="D1212" s="3" t="s">
        <v>12</v>
      </c>
      <c r="E1212" s="3" t="s">
        <v>12</v>
      </c>
      <c r="F1212" s="5" t="s">
        <v>12</v>
      </c>
      <c r="G1212" s="3" t="s">
        <v>12</v>
      </c>
      <c r="H1212" s="3">
        <v>4320</v>
      </c>
      <c r="I1212" s="3" t="s">
        <v>12</v>
      </c>
      <c r="J1212" s="3" t="s">
        <v>12</v>
      </c>
      <c r="K1212" s="3" t="s">
        <v>35399</v>
      </c>
      <c r="L1212" s="3" t="s">
        <v>35399</v>
      </c>
      <c r="M1212" t="s">
        <v>3212</v>
      </c>
    </row>
    <row r="1213" spans="1:13" x14ac:dyDescent="0.25">
      <c r="A1213" t="s">
        <v>3213</v>
      </c>
      <c r="B1213" t="s">
        <v>3209</v>
      </c>
      <c r="C1213" t="s">
        <v>2999</v>
      </c>
      <c r="D1213" s="4" t="s">
        <v>12</v>
      </c>
      <c r="E1213" s="4" t="s">
        <v>12</v>
      </c>
      <c r="F1213" s="6" t="s">
        <v>12</v>
      </c>
      <c r="G1213" s="4" t="s">
        <v>12</v>
      </c>
      <c r="H1213" s="4">
        <v>4320</v>
      </c>
      <c r="I1213" s="4" t="s">
        <v>12</v>
      </c>
      <c r="J1213" s="3" t="s">
        <v>12</v>
      </c>
      <c r="K1213" s="4" t="s">
        <v>35399</v>
      </c>
      <c r="L1213" s="4" t="s">
        <v>35399</v>
      </c>
      <c r="M1213" t="s">
        <v>3214</v>
      </c>
    </row>
    <row r="1214" spans="1:13" x14ac:dyDescent="0.25">
      <c r="A1214" t="s">
        <v>3215</v>
      </c>
      <c r="B1214" t="s">
        <v>2998</v>
      </c>
      <c r="C1214" t="s">
        <v>2999</v>
      </c>
      <c r="D1214" s="3" t="s">
        <v>12</v>
      </c>
      <c r="E1214" s="3" t="s">
        <v>12</v>
      </c>
      <c r="F1214" s="5" t="s">
        <v>12</v>
      </c>
      <c r="G1214" s="3" t="s">
        <v>12</v>
      </c>
      <c r="H1214" s="3" t="s">
        <v>12</v>
      </c>
      <c r="I1214" s="3" t="s">
        <v>12</v>
      </c>
      <c r="J1214" s="3" t="s">
        <v>12</v>
      </c>
      <c r="K1214" s="3" t="s">
        <v>35399</v>
      </c>
      <c r="L1214" s="3" t="s">
        <v>35399</v>
      </c>
      <c r="M1214" t="s">
        <v>3216</v>
      </c>
    </row>
    <row r="1215" spans="1:13" x14ac:dyDescent="0.25">
      <c r="A1215" t="s">
        <v>3217</v>
      </c>
      <c r="B1215" t="s">
        <v>2998</v>
      </c>
      <c r="C1215" t="s">
        <v>2999</v>
      </c>
      <c r="D1215" s="4" t="s">
        <v>12</v>
      </c>
      <c r="E1215" s="4" t="s">
        <v>12</v>
      </c>
      <c r="F1215" s="6" t="s">
        <v>12</v>
      </c>
      <c r="G1215" s="4" t="s">
        <v>12</v>
      </c>
      <c r="H1215" s="4" t="s">
        <v>12</v>
      </c>
      <c r="I1215" s="4" t="s">
        <v>12</v>
      </c>
      <c r="J1215" s="3" t="s">
        <v>12</v>
      </c>
      <c r="K1215" s="4" t="s">
        <v>35399</v>
      </c>
      <c r="L1215" s="4" t="s">
        <v>35399</v>
      </c>
      <c r="M1215" t="s">
        <v>3218</v>
      </c>
    </row>
    <row r="1216" spans="1:13" x14ac:dyDescent="0.25">
      <c r="A1216" t="s">
        <v>3219</v>
      </c>
      <c r="B1216" t="s">
        <v>2998</v>
      </c>
      <c r="C1216" t="s">
        <v>2999</v>
      </c>
      <c r="D1216" s="3" t="s">
        <v>12</v>
      </c>
      <c r="E1216" s="3" t="s">
        <v>12</v>
      </c>
      <c r="F1216" s="5" t="s">
        <v>12</v>
      </c>
      <c r="G1216" s="3" t="s">
        <v>12</v>
      </c>
      <c r="H1216" s="3" t="s">
        <v>12</v>
      </c>
      <c r="I1216" s="3" t="s">
        <v>12</v>
      </c>
      <c r="J1216" s="3" t="s">
        <v>12</v>
      </c>
      <c r="K1216" s="3" t="s">
        <v>35399</v>
      </c>
      <c r="L1216" s="3" t="s">
        <v>35399</v>
      </c>
      <c r="M1216" t="s">
        <v>3220</v>
      </c>
    </row>
    <row r="1217" spans="1:13" x14ac:dyDescent="0.25">
      <c r="A1217" t="s">
        <v>3221</v>
      </c>
      <c r="B1217" t="s">
        <v>3068</v>
      </c>
      <c r="C1217" t="s">
        <v>2999</v>
      </c>
      <c r="D1217" s="3" t="s">
        <v>12</v>
      </c>
      <c r="E1217" s="4" t="s">
        <v>12</v>
      </c>
      <c r="F1217" s="6" t="s">
        <v>12</v>
      </c>
      <c r="G1217" s="4" t="s">
        <v>12</v>
      </c>
      <c r="H1217" s="4">
        <v>1440</v>
      </c>
      <c r="I1217" s="4" t="s">
        <v>12</v>
      </c>
      <c r="J1217" s="3" t="s">
        <v>12</v>
      </c>
      <c r="K1217" s="4" t="s">
        <v>35399</v>
      </c>
      <c r="L1217" s="4" t="s">
        <v>35399</v>
      </c>
      <c r="M1217" t="s">
        <v>3222</v>
      </c>
    </row>
    <row r="1218" spans="1:13" x14ac:dyDescent="0.25">
      <c r="A1218" t="s">
        <v>3223</v>
      </c>
      <c r="B1218" t="s">
        <v>3224</v>
      </c>
      <c r="C1218" t="s">
        <v>3225</v>
      </c>
      <c r="D1218" s="3" t="s">
        <v>36080</v>
      </c>
      <c r="E1218" s="3" t="s">
        <v>12</v>
      </c>
      <c r="F1218" s="5" t="s">
        <v>12</v>
      </c>
      <c r="G1218" s="3" t="s">
        <v>12</v>
      </c>
      <c r="H1218" s="3" t="s">
        <v>12</v>
      </c>
      <c r="I1218" s="3" t="s">
        <v>12</v>
      </c>
      <c r="J1218" s="3" t="s">
        <v>12</v>
      </c>
      <c r="K1218" s="3" t="s">
        <v>35399</v>
      </c>
      <c r="L1218" s="3" t="s">
        <v>35399</v>
      </c>
      <c r="M1218" t="s">
        <v>3226</v>
      </c>
    </row>
    <row r="1219" spans="1:13" x14ac:dyDescent="0.25">
      <c r="A1219" t="s">
        <v>3227</v>
      </c>
      <c r="B1219" t="s">
        <v>3224</v>
      </c>
      <c r="C1219" t="s">
        <v>3225</v>
      </c>
      <c r="D1219" s="4" t="s">
        <v>36080</v>
      </c>
      <c r="E1219" s="4" t="s">
        <v>12</v>
      </c>
      <c r="F1219" s="6" t="s">
        <v>12</v>
      </c>
      <c r="G1219" s="4" t="s">
        <v>12</v>
      </c>
      <c r="H1219" s="4" t="s">
        <v>12</v>
      </c>
      <c r="I1219" s="4" t="s">
        <v>12</v>
      </c>
      <c r="J1219" s="3" t="s">
        <v>12</v>
      </c>
      <c r="K1219" s="4" t="s">
        <v>35399</v>
      </c>
      <c r="L1219" s="4" t="s">
        <v>35399</v>
      </c>
      <c r="M1219" t="s">
        <v>3228</v>
      </c>
    </row>
    <row r="1220" spans="1:13" x14ac:dyDescent="0.25">
      <c r="A1220" t="s">
        <v>3229</v>
      </c>
      <c r="B1220" t="s">
        <v>3230</v>
      </c>
      <c r="C1220" t="s">
        <v>3225</v>
      </c>
      <c r="D1220" s="3" t="s">
        <v>12</v>
      </c>
      <c r="E1220" s="3" t="s">
        <v>12</v>
      </c>
      <c r="F1220" s="5" t="s">
        <v>12</v>
      </c>
      <c r="G1220" s="3" t="s">
        <v>12</v>
      </c>
      <c r="H1220" s="3" t="s">
        <v>12</v>
      </c>
      <c r="I1220" s="3" t="s">
        <v>12</v>
      </c>
      <c r="J1220" s="3" t="s">
        <v>12</v>
      </c>
      <c r="K1220" s="3" t="s">
        <v>35399</v>
      </c>
      <c r="L1220" s="3" t="s">
        <v>35399</v>
      </c>
      <c r="M1220" t="s">
        <v>3231</v>
      </c>
    </row>
    <row r="1221" spans="1:13" x14ac:dyDescent="0.25">
      <c r="A1221" t="s">
        <v>3232</v>
      </c>
      <c r="B1221" t="s">
        <v>3233</v>
      </c>
      <c r="C1221" t="s">
        <v>3225</v>
      </c>
      <c r="D1221" s="4" t="s">
        <v>36081</v>
      </c>
      <c r="E1221" s="4" t="s">
        <v>12</v>
      </c>
      <c r="F1221" s="6" t="s">
        <v>12</v>
      </c>
      <c r="G1221" s="4" t="s">
        <v>12</v>
      </c>
      <c r="H1221" s="4" t="s">
        <v>12</v>
      </c>
      <c r="I1221" s="4" t="s">
        <v>12</v>
      </c>
      <c r="J1221" s="3" t="s">
        <v>12</v>
      </c>
      <c r="K1221" s="4" t="s">
        <v>35399</v>
      </c>
      <c r="L1221" s="4" t="s">
        <v>35399</v>
      </c>
      <c r="M1221" t="s">
        <v>3234</v>
      </c>
    </row>
    <row r="1222" spans="1:13" x14ac:dyDescent="0.25">
      <c r="A1222" t="s">
        <v>3235</v>
      </c>
      <c r="B1222" t="s">
        <v>3236</v>
      </c>
      <c r="C1222" t="s">
        <v>3225</v>
      </c>
      <c r="D1222" s="3" t="s">
        <v>12</v>
      </c>
      <c r="E1222" s="3" t="s">
        <v>12</v>
      </c>
      <c r="F1222" s="5" t="s">
        <v>12</v>
      </c>
      <c r="G1222" s="3" t="s">
        <v>12</v>
      </c>
      <c r="H1222" s="3" t="s">
        <v>12</v>
      </c>
      <c r="I1222" s="3" t="s">
        <v>12</v>
      </c>
      <c r="J1222" s="3" t="s">
        <v>12</v>
      </c>
      <c r="K1222" s="3" t="s">
        <v>35399</v>
      </c>
      <c r="L1222" s="3" t="s">
        <v>35399</v>
      </c>
      <c r="M1222" t="s">
        <v>3237</v>
      </c>
    </row>
    <row r="1223" spans="1:13" x14ac:dyDescent="0.25">
      <c r="A1223" t="s">
        <v>3238</v>
      </c>
      <c r="B1223" t="s">
        <v>3239</v>
      </c>
      <c r="C1223" t="s">
        <v>3225</v>
      </c>
      <c r="D1223" s="4" t="s">
        <v>36082</v>
      </c>
      <c r="E1223" s="4" t="s">
        <v>12</v>
      </c>
      <c r="F1223" s="6" t="s">
        <v>12</v>
      </c>
      <c r="G1223" s="4" t="s">
        <v>12</v>
      </c>
      <c r="H1223" s="4" t="s">
        <v>12</v>
      </c>
      <c r="I1223" s="4" t="s">
        <v>12</v>
      </c>
      <c r="J1223" s="3" t="s">
        <v>12</v>
      </c>
      <c r="K1223" s="4" t="s">
        <v>35399</v>
      </c>
      <c r="L1223" s="4" t="s">
        <v>35399</v>
      </c>
      <c r="M1223" t="s">
        <v>3240</v>
      </c>
    </row>
    <row r="1224" spans="1:13" x14ac:dyDescent="0.25">
      <c r="A1224" t="s">
        <v>3241</v>
      </c>
      <c r="B1224" t="s">
        <v>3242</v>
      </c>
      <c r="C1224" t="s">
        <v>3225</v>
      </c>
      <c r="D1224" s="3" t="s">
        <v>36083</v>
      </c>
      <c r="E1224" s="3" t="s">
        <v>12</v>
      </c>
      <c r="F1224" s="5" t="s">
        <v>12</v>
      </c>
      <c r="G1224" s="3" t="s">
        <v>12</v>
      </c>
      <c r="H1224" s="3">
        <v>60</v>
      </c>
      <c r="I1224" s="3" t="s">
        <v>12</v>
      </c>
      <c r="J1224" s="3" t="s">
        <v>12</v>
      </c>
      <c r="K1224" s="3" t="s">
        <v>35399</v>
      </c>
      <c r="L1224" s="3" t="s">
        <v>35399</v>
      </c>
      <c r="M1224" t="s">
        <v>3243</v>
      </c>
    </row>
    <row r="1225" spans="1:13" x14ac:dyDescent="0.25">
      <c r="A1225" t="s">
        <v>3244</v>
      </c>
      <c r="B1225" t="s">
        <v>3242</v>
      </c>
      <c r="C1225" t="s">
        <v>3225</v>
      </c>
      <c r="D1225" s="4" t="s">
        <v>12</v>
      </c>
      <c r="E1225" s="4" t="s">
        <v>12</v>
      </c>
      <c r="F1225" s="6" t="s">
        <v>12</v>
      </c>
      <c r="G1225" s="4" t="s">
        <v>12</v>
      </c>
      <c r="H1225" s="4" t="s">
        <v>12</v>
      </c>
      <c r="I1225" s="4" t="s">
        <v>12</v>
      </c>
      <c r="J1225" s="3" t="s">
        <v>12</v>
      </c>
      <c r="K1225" s="4" t="s">
        <v>35399</v>
      </c>
      <c r="L1225" s="4" t="s">
        <v>35399</v>
      </c>
      <c r="M1225" t="s">
        <v>3245</v>
      </c>
    </row>
    <row r="1226" spans="1:13" x14ac:dyDescent="0.25">
      <c r="A1226" t="s">
        <v>3246</v>
      </c>
      <c r="B1226" t="s">
        <v>3247</v>
      </c>
      <c r="C1226" t="s">
        <v>3225</v>
      </c>
      <c r="D1226" s="3" t="s">
        <v>36080</v>
      </c>
      <c r="E1226" s="3" t="s">
        <v>12</v>
      </c>
      <c r="F1226" s="5" t="s">
        <v>12</v>
      </c>
      <c r="G1226" s="3" t="s">
        <v>12</v>
      </c>
      <c r="H1226" s="3" t="s">
        <v>12</v>
      </c>
      <c r="I1226" s="3" t="s">
        <v>12</v>
      </c>
      <c r="J1226" s="3" t="s">
        <v>12</v>
      </c>
      <c r="K1226" s="3" t="s">
        <v>35399</v>
      </c>
      <c r="L1226" s="3" t="s">
        <v>35399</v>
      </c>
      <c r="M1226" t="s">
        <v>3248</v>
      </c>
    </row>
    <row r="1227" spans="1:13" x14ac:dyDescent="0.25">
      <c r="A1227" t="s">
        <v>3249</v>
      </c>
      <c r="B1227" t="s">
        <v>3250</v>
      </c>
      <c r="C1227" t="s">
        <v>3225</v>
      </c>
      <c r="D1227" s="4" t="s">
        <v>36084</v>
      </c>
      <c r="E1227" s="4" t="s">
        <v>12</v>
      </c>
      <c r="F1227" s="6" t="s">
        <v>12</v>
      </c>
      <c r="G1227" s="4" t="s">
        <v>12</v>
      </c>
      <c r="H1227" s="4" t="s">
        <v>12</v>
      </c>
      <c r="I1227" s="4" t="s">
        <v>12</v>
      </c>
      <c r="J1227" s="3" t="s">
        <v>12</v>
      </c>
      <c r="K1227" s="4" t="s">
        <v>35399</v>
      </c>
      <c r="L1227" s="4" t="s">
        <v>35399</v>
      </c>
      <c r="M1227" t="s">
        <v>3251</v>
      </c>
    </row>
    <row r="1228" spans="1:13" x14ac:dyDescent="0.25">
      <c r="A1228" t="s">
        <v>3252</v>
      </c>
      <c r="B1228" t="s">
        <v>3253</v>
      </c>
      <c r="C1228" t="s">
        <v>3225</v>
      </c>
      <c r="D1228" s="3" t="s">
        <v>36084</v>
      </c>
      <c r="E1228" s="3" t="s">
        <v>37895</v>
      </c>
      <c r="F1228" s="5" t="s">
        <v>12</v>
      </c>
      <c r="G1228" s="3" t="s">
        <v>12</v>
      </c>
      <c r="H1228" s="3">
        <v>60</v>
      </c>
      <c r="I1228" s="3" t="s">
        <v>12</v>
      </c>
      <c r="J1228" s="3" t="s">
        <v>12</v>
      </c>
      <c r="K1228" s="3" t="s">
        <v>35399</v>
      </c>
      <c r="L1228" s="3" t="s">
        <v>35399</v>
      </c>
      <c r="M1228" t="s">
        <v>3254</v>
      </c>
    </row>
    <row r="1229" spans="1:13" x14ac:dyDescent="0.25">
      <c r="A1229" t="s">
        <v>3255</v>
      </c>
      <c r="B1229" t="s">
        <v>3256</v>
      </c>
      <c r="C1229" t="s">
        <v>3225</v>
      </c>
      <c r="D1229" s="4" t="s">
        <v>36084</v>
      </c>
      <c r="E1229" s="4" t="s">
        <v>12</v>
      </c>
      <c r="F1229" s="6" t="s">
        <v>12</v>
      </c>
      <c r="G1229" s="4" t="s">
        <v>12</v>
      </c>
      <c r="H1229" s="4" t="s">
        <v>12</v>
      </c>
      <c r="I1229" s="4" t="s">
        <v>12</v>
      </c>
      <c r="J1229" s="3" t="s">
        <v>12</v>
      </c>
      <c r="K1229" s="4" t="s">
        <v>35399</v>
      </c>
      <c r="L1229" s="4" t="s">
        <v>35399</v>
      </c>
      <c r="M1229" t="s">
        <v>3257</v>
      </c>
    </row>
    <row r="1230" spans="1:13" x14ac:dyDescent="0.25">
      <c r="A1230" t="s">
        <v>3258</v>
      </c>
      <c r="B1230" t="s">
        <v>3259</v>
      </c>
      <c r="C1230" t="s">
        <v>3225</v>
      </c>
      <c r="D1230" s="3" t="s">
        <v>12</v>
      </c>
      <c r="E1230" s="3" t="s">
        <v>12</v>
      </c>
      <c r="F1230" s="5" t="s">
        <v>12</v>
      </c>
      <c r="G1230" s="3" t="s">
        <v>12</v>
      </c>
      <c r="H1230" s="3" t="s">
        <v>12</v>
      </c>
      <c r="I1230" s="3" t="s">
        <v>12</v>
      </c>
      <c r="J1230" s="3" t="s">
        <v>12</v>
      </c>
      <c r="K1230" s="3" t="s">
        <v>35399</v>
      </c>
      <c r="L1230" s="3" t="s">
        <v>35399</v>
      </c>
      <c r="M1230" t="s">
        <v>3260</v>
      </c>
    </row>
    <row r="1231" spans="1:13" x14ac:dyDescent="0.25">
      <c r="A1231" t="s">
        <v>3261</v>
      </c>
      <c r="B1231" t="s">
        <v>3262</v>
      </c>
      <c r="C1231" t="s">
        <v>3225</v>
      </c>
      <c r="D1231" s="4" t="s">
        <v>36084</v>
      </c>
      <c r="E1231" s="4" t="s">
        <v>12</v>
      </c>
      <c r="F1231" s="6" t="s">
        <v>12</v>
      </c>
      <c r="G1231" s="4" t="s">
        <v>12</v>
      </c>
      <c r="H1231" s="4">
        <v>30</v>
      </c>
      <c r="I1231" s="4" t="s">
        <v>12</v>
      </c>
      <c r="J1231" s="3" t="s">
        <v>12</v>
      </c>
      <c r="K1231" s="4" t="s">
        <v>35399</v>
      </c>
      <c r="L1231" s="4" t="s">
        <v>35399</v>
      </c>
      <c r="M1231" t="s">
        <v>3263</v>
      </c>
    </row>
    <row r="1232" spans="1:13" x14ac:dyDescent="0.25">
      <c r="A1232" t="s">
        <v>3264</v>
      </c>
      <c r="B1232" t="s">
        <v>3262</v>
      </c>
      <c r="C1232" t="s">
        <v>3225</v>
      </c>
      <c r="D1232" s="3" t="s">
        <v>36084</v>
      </c>
      <c r="E1232" s="3" t="s">
        <v>12</v>
      </c>
      <c r="F1232" s="5" t="s">
        <v>12</v>
      </c>
      <c r="G1232" s="3" t="s">
        <v>12</v>
      </c>
      <c r="H1232" s="3">
        <v>30</v>
      </c>
      <c r="I1232" s="3" t="s">
        <v>12</v>
      </c>
      <c r="J1232" s="3" t="s">
        <v>12</v>
      </c>
      <c r="K1232" s="3" t="s">
        <v>35399</v>
      </c>
      <c r="L1232" s="3" t="s">
        <v>35399</v>
      </c>
      <c r="M1232" t="s">
        <v>3265</v>
      </c>
    </row>
    <row r="1233" spans="1:13" x14ac:dyDescent="0.25">
      <c r="A1233" t="s">
        <v>3266</v>
      </c>
      <c r="B1233" t="s">
        <v>3262</v>
      </c>
      <c r="C1233" t="s">
        <v>3225</v>
      </c>
      <c r="D1233" s="4" t="s">
        <v>36084</v>
      </c>
      <c r="E1233" s="4" t="s">
        <v>12</v>
      </c>
      <c r="F1233" s="6" t="s">
        <v>12</v>
      </c>
      <c r="G1233" s="4" t="s">
        <v>12</v>
      </c>
      <c r="H1233" s="4">
        <v>30</v>
      </c>
      <c r="I1233" s="4" t="s">
        <v>12</v>
      </c>
      <c r="J1233" s="3" t="s">
        <v>12</v>
      </c>
      <c r="K1233" s="4" t="s">
        <v>35399</v>
      </c>
      <c r="L1233" s="4" t="s">
        <v>35399</v>
      </c>
      <c r="M1233" t="s">
        <v>3267</v>
      </c>
    </row>
    <row r="1234" spans="1:13" x14ac:dyDescent="0.25">
      <c r="A1234" t="s">
        <v>3268</v>
      </c>
      <c r="B1234" t="s">
        <v>3262</v>
      </c>
      <c r="C1234" t="s">
        <v>3225</v>
      </c>
      <c r="D1234" s="3" t="s">
        <v>36084</v>
      </c>
      <c r="E1234" s="3" t="s">
        <v>12</v>
      </c>
      <c r="F1234" s="5" t="s">
        <v>12</v>
      </c>
      <c r="G1234" s="3" t="s">
        <v>12</v>
      </c>
      <c r="H1234" s="3">
        <v>30</v>
      </c>
      <c r="I1234" s="3" t="s">
        <v>12</v>
      </c>
      <c r="J1234" s="3" t="s">
        <v>12</v>
      </c>
      <c r="K1234" s="3" t="s">
        <v>35399</v>
      </c>
      <c r="L1234" s="3" t="s">
        <v>35399</v>
      </c>
      <c r="M1234" t="s">
        <v>3269</v>
      </c>
    </row>
    <row r="1235" spans="1:13" x14ac:dyDescent="0.25">
      <c r="A1235" t="s">
        <v>3270</v>
      </c>
      <c r="B1235" t="s">
        <v>3271</v>
      </c>
      <c r="C1235" t="s">
        <v>3272</v>
      </c>
      <c r="D1235" s="4" t="s">
        <v>12</v>
      </c>
      <c r="E1235" s="4" t="s">
        <v>12</v>
      </c>
      <c r="F1235" s="6" t="s">
        <v>12</v>
      </c>
      <c r="G1235" s="4" t="s">
        <v>12</v>
      </c>
      <c r="H1235" s="4" t="s">
        <v>12</v>
      </c>
      <c r="I1235" s="4" t="s">
        <v>12</v>
      </c>
      <c r="J1235" s="3" t="s">
        <v>12</v>
      </c>
      <c r="K1235" s="4" t="s">
        <v>35399</v>
      </c>
      <c r="L1235" s="4" t="s">
        <v>35399</v>
      </c>
      <c r="M1235" t="s">
        <v>3273</v>
      </c>
    </row>
    <row r="1236" spans="1:13" x14ac:dyDescent="0.25">
      <c r="A1236" t="s">
        <v>3274</v>
      </c>
      <c r="B1236" t="s">
        <v>3275</v>
      </c>
      <c r="C1236" t="s">
        <v>3272</v>
      </c>
      <c r="D1236" s="3" t="s">
        <v>12</v>
      </c>
      <c r="E1236" s="3" t="s">
        <v>12</v>
      </c>
      <c r="F1236" s="5" t="s">
        <v>12</v>
      </c>
      <c r="G1236" s="3" t="s">
        <v>12</v>
      </c>
      <c r="H1236" s="3" t="s">
        <v>12</v>
      </c>
      <c r="I1236" s="3" t="s">
        <v>12</v>
      </c>
      <c r="J1236" s="3" t="s">
        <v>12</v>
      </c>
      <c r="K1236" s="3" t="s">
        <v>35399</v>
      </c>
      <c r="L1236" s="3" t="s">
        <v>35399</v>
      </c>
      <c r="M1236" t="s">
        <v>3276</v>
      </c>
    </row>
    <row r="1237" spans="1:13" x14ac:dyDescent="0.25">
      <c r="A1237" t="s">
        <v>3277</v>
      </c>
      <c r="B1237" t="s">
        <v>3278</v>
      </c>
      <c r="C1237" t="s">
        <v>3272</v>
      </c>
      <c r="D1237" s="4" t="s">
        <v>12</v>
      </c>
      <c r="E1237" s="4" t="s">
        <v>12</v>
      </c>
      <c r="F1237" s="6" t="s">
        <v>12</v>
      </c>
      <c r="G1237" s="4" t="s">
        <v>12</v>
      </c>
      <c r="H1237" s="4" t="s">
        <v>12</v>
      </c>
      <c r="I1237" s="4" t="s">
        <v>12</v>
      </c>
      <c r="J1237" s="3" t="s">
        <v>12</v>
      </c>
      <c r="K1237" s="4" t="s">
        <v>35399</v>
      </c>
      <c r="L1237" s="4" t="s">
        <v>35399</v>
      </c>
      <c r="M1237" t="s">
        <v>3279</v>
      </c>
    </row>
    <row r="1238" spans="1:13" x14ac:dyDescent="0.25">
      <c r="A1238" t="s">
        <v>3280</v>
      </c>
      <c r="B1238" t="s">
        <v>3281</v>
      </c>
      <c r="C1238" t="s">
        <v>3272</v>
      </c>
      <c r="D1238" s="3" t="s">
        <v>12</v>
      </c>
      <c r="E1238" s="3" t="s">
        <v>12</v>
      </c>
      <c r="F1238" s="5" t="s">
        <v>12</v>
      </c>
      <c r="G1238" s="3" t="s">
        <v>12</v>
      </c>
      <c r="H1238" s="3" t="s">
        <v>12</v>
      </c>
      <c r="I1238" s="3" t="s">
        <v>12</v>
      </c>
      <c r="J1238" s="3" t="s">
        <v>12</v>
      </c>
      <c r="K1238" s="3" t="s">
        <v>35399</v>
      </c>
      <c r="L1238" s="3" t="s">
        <v>35399</v>
      </c>
      <c r="M1238" t="s">
        <v>3282</v>
      </c>
    </row>
    <row r="1239" spans="1:13" x14ac:dyDescent="0.25">
      <c r="A1239" t="s">
        <v>3283</v>
      </c>
      <c r="B1239" t="s">
        <v>3284</v>
      </c>
      <c r="C1239" t="s">
        <v>3272</v>
      </c>
      <c r="D1239" s="4" t="s">
        <v>12</v>
      </c>
      <c r="E1239" s="4" t="s">
        <v>12</v>
      </c>
      <c r="F1239" s="6" t="s">
        <v>12</v>
      </c>
      <c r="G1239" s="4" t="s">
        <v>12</v>
      </c>
      <c r="H1239" s="4" t="s">
        <v>12</v>
      </c>
      <c r="I1239" s="4" t="s">
        <v>12</v>
      </c>
      <c r="J1239" s="3" t="s">
        <v>12</v>
      </c>
      <c r="K1239" s="4" t="s">
        <v>35399</v>
      </c>
      <c r="L1239" s="4" t="s">
        <v>35399</v>
      </c>
      <c r="M1239" t="s">
        <v>3285</v>
      </c>
    </row>
    <row r="1240" spans="1:13" x14ac:dyDescent="0.25">
      <c r="A1240" t="s">
        <v>3286</v>
      </c>
      <c r="B1240" t="s">
        <v>2403</v>
      </c>
      <c r="C1240" t="s">
        <v>3287</v>
      </c>
      <c r="D1240" s="3" t="s">
        <v>35998</v>
      </c>
      <c r="E1240" s="3" t="s">
        <v>12</v>
      </c>
      <c r="F1240" s="5" t="s">
        <v>12</v>
      </c>
      <c r="G1240" s="3" t="s">
        <v>12</v>
      </c>
      <c r="H1240" s="3" t="s">
        <v>12</v>
      </c>
      <c r="I1240" s="3" t="s">
        <v>12</v>
      </c>
      <c r="J1240" s="3" t="s">
        <v>12</v>
      </c>
      <c r="K1240" s="3" t="s">
        <v>35399</v>
      </c>
      <c r="L1240" s="3" t="s">
        <v>35399</v>
      </c>
      <c r="M1240" t="s">
        <v>3288</v>
      </c>
    </row>
    <row r="1241" spans="1:13" x14ac:dyDescent="0.25">
      <c r="A1241" t="s">
        <v>3289</v>
      </c>
      <c r="B1241" t="s">
        <v>2390</v>
      </c>
      <c r="C1241" t="s">
        <v>3287</v>
      </c>
      <c r="D1241" s="4" t="s">
        <v>35998</v>
      </c>
      <c r="E1241" s="4" t="s">
        <v>12</v>
      </c>
      <c r="F1241" s="6" t="s">
        <v>12</v>
      </c>
      <c r="G1241" s="4" t="s">
        <v>12</v>
      </c>
      <c r="H1241" s="4">
        <v>90</v>
      </c>
      <c r="I1241" s="4" t="s">
        <v>12</v>
      </c>
      <c r="J1241" s="3" t="s">
        <v>12</v>
      </c>
      <c r="K1241" s="4" t="s">
        <v>35399</v>
      </c>
      <c r="L1241" s="4" t="s">
        <v>35399</v>
      </c>
      <c r="M1241" t="s">
        <v>3290</v>
      </c>
    </row>
    <row r="1242" spans="1:13" x14ac:dyDescent="0.25">
      <c r="A1242" t="s">
        <v>3291</v>
      </c>
      <c r="B1242" t="s">
        <v>2395</v>
      </c>
      <c r="C1242" t="s">
        <v>3287</v>
      </c>
      <c r="D1242" s="3" t="s">
        <v>35998</v>
      </c>
      <c r="E1242" s="3" t="s">
        <v>12</v>
      </c>
      <c r="F1242" s="5" t="s">
        <v>12</v>
      </c>
      <c r="G1242" s="3" t="s">
        <v>12</v>
      </c>
      <c r="H1242" s="3" t="s">
        <v>12</v>
      </c>
      <c r="I1242" s="3" t="s">
        <v>12</v>
      </c>
      <c r="J1242" s="3" t="s">
        <v>12</v>
      </c>
      <c r="K1242" s="3" t="s">
        <v>35399</v>
      </c>
      <c r="L1242" s="3" t="s">
        <v>35399</v>
      </c>
      <c r="M1242" t="s">
        <v>3292</v>
      </c>
    </row>
    <row r="1243" spans="1:13" x14ac:dyDescent="0.25">
      <c r="A1243" t="s">
        <v>3293</v>
      </c>
      <c r="B1243" t="s">
        <v>2422</v>
      </c>
      <c r="C1243" t="s">
        <v>3287</v>
      </c>
      <c r="D1243" s="4" t="s">
        <v>35998</v>
      </c>
      <c r="E1243" s="4" t="s">
        <v>12</v>
      </c>
      <c r="F1243" s="6" t="s">
        <v>12</v>
      </c>
      <c r="G1243" s="4" t="s">
        <v>12</v>
      </c>
      <c r="H1243" s="4">
        <v>120</v>
      </c>
      <c r="I1243" s="4" t="s">
        <v>12</v>
      </c>
      <c r="J1243" s="3" t="s">
        <v>12</v>
      </c>
      <c r="K1243" s="4" t="s">
        <v>35399</v>
      </c>
      <c r="L1243" s="4" t="s">
        <v>35399</v>
      </c>
      <c r="M1243" t="s">
        <v>3294</v>
      </c>
    </row>
    <row r="1244" spans="1:13" x14ac:dyDescent="0.25">
      <c r="A1244" t="s">
        <v>3295</v>
      </c>
      <c r="B1244" t="s">
        <v>3296</v>
      </c>
      <c r="C1244" t="s">
        <v>3287</v>
      </c>
      <c r="D1244" s="3" t="s">
        <v>35998</v>
      </c>
      <c r="E1244" s="3" t="s">
        <v>12</v>
      </c>
      <c r="F1244" s="5" t="s">
        <v>12</v>
      </c>
      <c r="G1244" s="3" t="s">
        <v>12</v>
      </c>
      <c r="H1244" s="3" t="s">
        <v>12</v>
      </c>
      <c r="I1244" s="3" t="s">
        <v>12</v>
      </c>
      <c r="J1244" s="3" t="s">
        <v>12</v>
      </c>
      <c r="K1244" s="3" t="s">
        <v>35399</v>
      </c>
      <c r="L1244" s="3" t="s">
        <v>35399</v>
      </c>
      <c r="M1244" t="s">
        <v>3297</v>
      </c>
    </row>
    <row r="1245" spans="1:13" x14ac:dyDescent="0.25">
      <c r="A1245" t="s">
        <v>3298</v>
      </c>
      <c r="B1245" t="s">
        <v>3296</v>
      </c>
      <c r="C1245" t="s">
        <v>3287</v>
      </c>
      <c r="D1245" s="4" t="s">
        <v>36085</v>
      </c>
      <c r="E1245" s="4" t="s">
        <v>12</v>
      </c>
      <c r="F1245" s="6" t="s">
        <v>12</v>
      </c>
      <c r="G1245" s="4" t="s">
        <v>12</v>
      </c>
      <c r="H1245" s="4" t="s">
        <v>12</v>
      </c>
      <c r="I1245" s="4" t="s">
        <v>12</v>
      </c>
      <c r="J1245" s="3" t="s">
        <v>12</v>
      </c>
      <c r="K1245" s="4" t="s">
        <v>35399</v>
      </c>
      <c r="L1245" s="4" t="s">
        <v>35399</v>
      </c>
      <c r="M1245" t="s">
        <v>3299</v>
      </c>
    </row>
    <row r="1246" spans="1:13" x14ac:dyDescent="0.25">
      <c r="A1246" t="s">
        <v>3300</v>
      </c>
      <c r="B1246" t="s">
        <v>1518</v>
      </c>
      <c r="C1246" t="s">
        <v>3301</v>
      </c>
      <c r="D1246" s="3" t="s">
        <v>35964</v>
      </c>
      <c r="E1246" s="3" t="s">
        <v>12</v>
      </c>
      <c r="F1246" s="5" t="s">
        <v>12</v>
      </c>
      <c r="G1246" s="3" t="s">
        <v>12</v>
      </c>
      <c r="H1246" s="3" t="s">
        <v>12</v>
      </c>
      <c r="I1246" s="3" t="s">
        <v>12</v>
      </c>
      <c r="J1246" s="3" t="s">
        <v>12</v>
      </c>
      <c r="K1246" s="3" t="s">
        <v>35399</v>
      </c>
      <c r="L1246" s="3" t="s">
        <v>35399</v>
      </c>
      <c r="M1246" t="s">
        <v>3302</v>
      </c>
    </row>
    <row r="1247" spans="1:13" x14ac:dyDescent="0.25">
      <c r="A1247" t="s">
        <v>3303</v>
      </c>
      <c r="B1247" t="s">
        <v>1521</v>
      </c>
      <c r="C1247" t="s">
        <v>3301</v>
      </c>
      <c r="D1247" s="4" t="s">
        <v>35962</v>
      </c>
      <c r="E1247" s="4" t="s">
        <v>12</v>
      </c>
      <c r="F1247" s="6" t="s">
        <v>12</v>
      </c>
      <c r="G1247" s="4" t="s">
        <v>12</v>
      </c>
      <c r="H1247" s="4" t="s">
        <v>12</v>
      </c>
      <c r="I1247" s="4" t="s">
        <v>12</v>
      </c>
      <c r="J1247" s="3" t="s">
        <v>12</v>
      </c>
      <c r="K1247" s="4" t="s">
        <v>35399</v>
      </c>
      <c r="L1247" s="4" t="s">
        <v>35399</v>
      </c>
      <c r="M1247" t="s">
        <v>3304</v>
      </c>
    </row>
    <row r="1248" spans="1:13" x14ac:dyDescent="0.25">
      <c r="A1248" t="s">
        <v>3305</v>
      </c>
      <c r="B1248" t="s">
        <v>3306</v>
      </c>
      <c r="C1248" t="s">
        <v>3301</v>
      </c>
      <c r="D1248" s="3" t="s">
        <v>12</v>
      </c>
      <c r="E1248" s="3" t="s">
        <v>12</v>
      </c>
      <c r="F1248" s="5" t="s">
        <v>12</v>
      </c>
      <c r="G1248" s="3" t="s">
        <v>12</v>
      </c>
      <c r="H1248" s="3" t="s">
        <v>12</v>
      </c>
      <c r="I1248" s="3" t="s">
        <v>12</v>
      </c>
      <c r="J1248" s="3" t="s">
        <v>12</v>
      </c>
      <c r="K1248" s="3" t="s">
        <v>35399</v>
      </c>
      <c r="L1248" s="3" t="s">
        <v>35399</v>
      </c>
      <c r="M1248" t="s">
        <v>3307</v>
      </c>
    </row>
    <row r="1249" spans="1:13" x14ac:dyDescent="0.25">
      <c r="A1249" t="s">
        <v>3308</v>
      </c>
      <c r="B1249" t="s">
        <v>1508</v>
      </c>
      <c r="C1249" t="s">
        <v>3301</v>
      </c>
      <c r="D1249" s="4" t="s">
        <v>35962</v>
      </c>
      <c r="E1249" s="4" t="s">
        <v>12</v>
      </c>
      <c r="F1249" s="6" t="s">
        <v>12</v>
      </c>
      <c r="G1249" s="4" t="s">
        <v>12</v>
      </c>
      <c r="H1249" s="4" t="s">
        <v>12</v>
      </c>
      <c r="I1249" s="4" t="s">
        <v>12</v>
      </c>
      <c r="J1249" s="3" t="s">
        <v>12</v>
      </c>
      <c r="K1249" s="4" t="s">
        <v>35399</v>
      </c>
      <c r="L1249" s="4" t="s">
        <v>35399</v>
      </c>
      <c r="M1249" t="s">
        <v>3309</v>
      </c>
    </row>
    <row r="1250" spans="1:13" x14ac:dyDescent="0.25">
      <c r="A1250" t="s">
        <v>3310</v>
      </c>
      <c r="B1250" t="s">
        <v>3311</v>
      </c>
      <c r="C1250" t="s">
        <v>3301</v>
      </c>
      <c r="D1250" s="3" t="s">
        <v>36086</v>
      </c>
      <c r="E1250" s="3" t="s">
        <v>12</v>
      </c>
      <c r="F1250" s="5" t="s">
        <v>12</v>
      </c>
      <c r="G1250" s="3" t="s">
        <v>12</v>
      </c>
      <c r="H1250" s="3" t="s">
        <v>12</v>
      </c>
      <c r="I1250" s="3" t="s">
        <v>12</v>
      </c>
      <c r="J1250" s="3" t="s">
        <v>12</v>
      </c>
      <c r="K1250" s="3" t="s">
        <v>35399</v>
      </c>
      <c r="L1250" s="3" t="s">
        <v>35399</v>
      </c>
      <c r="M1250" t="s">
        <v>3312</v>
      </c>
    </row>
    <row r="1251" spans="1:13" x14ac:dyDescent="0.25">
      <c r="A1251" t="s">
        <v>3313</v>
      </c>
      <c r="B1251" t="s">
        <v>1515</v>
      </c>
      <c r="C1251" t="s">
        <v>3301</v>
      </c>
      <c r="D1251" s="4" t="s">
        <v>35963</v>
      </c>
      <c r="E1251" s="4" t="s">
        <v>12</v>
      </c>
      <c r="F1251" s="6" t="s">
        <v>12</v>
      </c>
      <c r="G1251" s="4" t="s">
        <v>12</v>
      </c>
      <c r="H1251" s="4" t="s">
        <v>12</v>
      </c>
      <c r="I1251" s="4" t="s">
        <v>12</v>
      </c>
      <c r="J1251" s="3" t="s">
        <v>12</v>
      </c>
      <c r="K1251" s="4" t="s">
        <v>35399</v>
      </c>
      <c r="L1251" s="4" t="s">
        <v>35399</v>
      </c>
      <c r="M1251" t="s">
        <v>3314</v>
      </c>
    </row>
    <row r="1252" spans="1:13" x14ac:dyDescent="0.25">
      <c r="A1252" t="s">
        <v>3315</v>
      </c>
      <c r="B1252" t="s">
        <v>1512</v>
      </c>
      <c r="C1252" t="s">
        <v>3301</v>
      </c>
      <c r="D1252" s="3" t="s">
        <v>35962</v>
      </c>
      <c r="E1252" s="3" t="s">
        <v>12</v>
      </c>
      <c r="F1252" s="5" t="s">
        <v>12</v>
      </c>
      <c r="G1252" s="3" t="s">
        <v>12</v>
      </c>
      <c r="H1252" s="3" t="s">
        <v>12</v>
      </c>
      <c r="I1252" s="3" t="s">
        <v>12</v>
      </c>
      <c r="J1252" s="3" t="s">
        <v>12</v>
      </c>
      <c r="K1252" s="3" t="s">
        <v>35399</v>
      </c>
      <c r="L1252" s="3" t="s">
        <v>35399</v>
      </c>
      <c r="M1252" t="s">
        <v>3316</v>
      </c>
    </row>
    <row r="1253" spans="1:13" x14ac:dyDescent="0.25">
      <c r="A1253" t="s">
        <v>3317</v>
      </c>
      <c r="B1253" t="s">
        <v>3318</v>
      </c>
      <c r="C1253" t="s">
        <v>3301</v>
      </c>
      <c r="D1253" s="4" t="s">
        <v>12</v>
      </c>
      <c r="E1253" s="4" t="s">
        <v>12</v>
      </c>
      <c r="F1253" s="6" t="s">
        <v>12</v>
      </c>
      <c r="G1253" s="4" t="s">
        <v>12</v>
      </c>
      <c r="H1253" s="4" t="s">
        <v>12</v>
      </c>
      <c r="I1253" s="4" t="s">
        <v>12</v>
      </c>
      <c r="J1253" s="3" t="s">
        <v>12</v>
      </c>
      <c r="K1253" s="4" t="s">
        <v>35399</v>
      </c>
      <c r="L1253" s="4" t="s">
        <v>35399</v>
      </c>
      <c r="M1253" t="s">
        <v>3319</v>
      </c>
    </row>
    <row r="1254" spans="1:13" x14ac:dyDescent="0.25">
      <c r="A1254" t="s">
        <v>3320</v>
      </c>
      <c r="B1254" t="s">
        <v>1524</v>
      </c>
      <c r="C1254" t="s">
        <v>3301</v>
      </c>
      <c r="D1254" s="3" t="s">
        <v>35966</v>
      </c>
      <c r="E1254" s="3" t="s">
        <v>12</v>
      </c>
      <c r="F1254" s="5" t="s">
        <v>12</v>
      </c>
      <c r="G1254" s="3" t="s">
        <v>12</v>
      </c>
      <c r="H1254" s="3" t="s">
        <v>12</v>
      </c>
      <c r="I1254" s="3" t="s">
        <v>12</v>
      </c>
      <c r="J1254" s="3" t="s">
        <v>12</v>
      </c>
      <c r="K1254" s="3" t="s">
        <v>35399</v>
      </c>
      <c r="L1254" s="3" t="s">
        <v>35399</v>
      </c>
      <c r="M1254" t="s">
        <v>3321</v>
      </c>
    </row>
    <row r="1255" spans="1:13" x14ac:dyDescent="0.25">
      <c r="A1255" t="s">
        <v>3322</v>
      </c>
      <c r="B1255" t="s">
        <v>1524</v>
      </c>
      <c r="C1255" t="s">
        <v>3301</v>
      </c>
      <c r="D1255" s="4" t="s">
        <v>36087</v>
      </c>
      <c r="E1255" s="4" t="s">
        <v>12</v>
      </c>
      <c r="F1255" s="6" t="s">
        <v>12</v>
      </c>
      <c r="G1255" s="4" t="s">
        <v>12</v>
      </c>
      <c r="H1255" s="4" t="s">
        <v>12</v>
      </c>
      <c r="I1255" s="4" t="s">
        <v>12</v>
      </c>
      <c r="J1255" s="3" t="s">
        <v>12</v>
      </c>
      <c r="K1255" s="4" t="s">
        <v>35399</v>
      </c>
      <c r="L1255" s="4" t="s">
        <v>35399</v>
      </c>
      <c r="M1255" t="s">
        <v>3323</v>
      </c>
    </row>
    <row r="1256" spans="1:13" x14ac:dyDescent="0.25">
      <c r="A1256" t="s">
        <v>3324</v>
      </c>
      <c r="B1256" t="s">
        <v>3318</v>
      </c>
      <c r="C1256" t="s">
        <v>3301</v>
      </c>
      <c r="D1256" s="3" t="s">
        <v>36088</v>
      </c>
      <c r="E1256" s="3" t="s">
        <v>12</v>
      </c>
      <c r="F1256" s="5" t="s">
        <v>12</v>
      </c>
      <c r="G1256" s="3" t="s">
        <v>12</v>
      </c>
      <c r="H1256" s="3">
        <v>90</v>
      </c>
      <c r="I1256" s="3" t="s">
        <v>12</v>
      </c>
      <c r="J1256" s="3" t="s">
        <v>12</v>
      </c>
      <c r="K1256" s="3" t="s">
        <v>35399</v>
      </c>
      <c r="L1256" s="3" t="s">
        <v>35399</v>
      </c>
      <c r="M1256" t="s">
        <v>3325</v>
      </c>
    </row>
    <row r="1257" spans="1:13" x14ac:dyDescent="0.25">
      <c r="A1257" t="s">
        <v>3326</v>
      </c>
      <c r="B1257" t="s">
        <v>3327</v>
      </c>
      <c r="C1257" t="s">
        <v>3301</v>
      </c>
      <c r="D1257" s="4" t="s">
        <v>12</v>
      </c>
      <c r="E1257" s="4" t="s">
        <v>12</v>
      </c>
      <c r="F1257" s="6" t="s">
        <v>12</v>
      </c>
      <c r="G1257" s="4" t="s">
        <v>12</v>
      </c>
      <c r="H1257" s="4" t="s">
        <v>12</v>
      </c>
      <c r="I1257" s="4" t="s">
        <v>12</v>
      </c>
      <c r="J1257" s="3" t="s">
        <v>12</v>
      </c>
      <c r="K1257" s="4" t="s">
        <v>35399</v>
      </c>
      <c r="L1257" s="4" t="s">
        <v>35399</v>
      </c>
      <c r="M1257" t="s">
        <v>3328</v>
      </c>
    </row>
    <row r="1258" spans="1:13" x14ac:dyDescent="0.25">
      <c r="A1258" t="s">
        <v>3329</v>
      </c>
      <c r="B1258" t="s">
        <v>3330</v>
      </c>
      <c r="C1258" t="s">
        <v>3301</v>
      </c>
      <c r="D1258" s="3" t="s">
        <v>12</v>
      </c>
      <c r="E1258" s="3" t="s">
        <v>12</v>
      </c>
      <c r="F1258" s="5" t="s">
        <v>12</v>
      </c>
      <c r="G1258" s="3" t="s">
        <v>12</v>
      </c>
      <c r="H1258" s="3" t="s">
        <v>12</v>
      </c>
      <c r="I1258" s="3" t="s">
        <v>12</v>
      </c>
      <c r="J1258" s="3" t="s">
        <v>12</v>
      </c>
      <c r="K1258" s="3" t="s">
        <v>35399</v>
      </c>
      <c r="L1258" s="3" t="s">
        <v>35399</v>
      </c>
      <c r="M1258" t="s">
        <v>3331</v>
      </c>
    </row>
    <row r="1259" spans="1:13" x14ac:dyDescent="0.25">
      <c r="A1259" t="s">
        <v>3332</v>
      </c>
      <c r="B1259" t="s">
        <v>3327</v>
      </c>
      <c r="C1259" t="s">
        <v>3301</v>
      </c>
      <c r="D1259" s="4" t="s">
        <v>12</v>
      </c>
      <c r="E1259" s="4" t="s">
        <v>12</v>
      </c>
      <c r="F1259" s="6" t="s">
        <v>12</v>
      </c>
      <c r="G1259" s="4" t="s">
        <v>12</v>
      </c>
      <c r="H1259" s="4" t="s">
        <v>12</v>
      </c>
      <c r="I1259" s="4" t="s">
        <v>12</v>
      </c>
      <c r="J1259" s="3" t="s">
        <v>12</v>
      </c>
      <c r="K1259" s="4" t="s">
        <v>35399</v>
      </c>
      <c r="L1259" s="4" t="s">
        <v>35399</v>
      </c>
      <c r="M1259" t="s">
        <v>3333</v>
      </c>
    </row>
    <row r="1260" spans="1:13" x14ac:dyDescent="0.25">
      <c r="A1260" t="s">
        <v>3334</v>
      </c>
      <c r="B1260" t="s">
        <v>3327</v>
      </c>
      <c r="C1260" t="s">
        <v>3301</v>
      </c>
      <c r="D1260" s="3" t="s">
        <v>12</v>
      </c>
      <c r="E1260" s="3" t="s">
        <v>12</v>
      </c>
      <c r="F1260" s="5" t="s">
        <v>12</v>
      </c>
      <c r="G1260" s="3" t="s">
        <v>12</v>
      </c>
      <c r="H1260" s="3" t="s">
        <v>12</v>
      </c>
      <c r="I1260" s="3" t="s">
        <v>12</v>
      </c>
      <c r="J1260" s="3" t="s">
        <v>12</v>
      </c>
      <c r="K1260" s="3" t="s">
        <v>35399</v>
      </c>
      <c r="L1260" s="3" t="s">
        <v>35399</v>
      </c>
      <c r="M1260" t="s">
        <v>3335</v>
      </c>
    </row>
    <row r="1261" spans="1:13" x14ac:dyDescent="0.25">
      <c r="A1261" t="s">
        <v>3336</v>
      </c>
      <c r="B1261" t="s">
        <v>3327</v>
      </c>
      <c r="C1261" t="s">
        <v>3301</v>
      </c>
      <c r="D1261" s="4" t="s">
        <v>12</v>
      </c>
      <c r="E1261" s="4" t="s">
        <v>12</v>
      </c>
      <c r="F1261" s="6" t="s">
        <v>12</v>
      </c>
      <c r="G1261" s="4" t="s">
        <v>12</v>
      </c>
      <c r="H1261" s="4" t="s">
        <v>12</v>
      </c>
      <c r="I1261" s="4" t="s">
        <v>12</v>
      </c>
      <c r="J1261" s="3" t="s">
        <v>12</v>
      </c>
      <c r="K1261" s="4" t="s">
        <v>35399</v>
      </c>
      <c r="L1261" s="4" t="s">
        <v>35399</v>
      </c>
      <c r="M1261" t="s">
        <v>3337</v>
      </c>
    </row>
    <row r="1262" spans="1:13" x14ac:dyDescent="0.25">
      <c r="A1262" t="s">
        <v>3338</v>
      </c>
      <c r="B1262" t="s">
        <v>3327</v>
      </c>
      <c r="C1262" t="s">
        <v>3301</v>
      </c>
      <c r="D1262" s="3" t="s">
        <v>12</v>
      </c>
      <c r="E1262" s="3" t="s">
        <v>12</v>
      </c>
      <c r="F1262" s="5" t="s">
        <v>12</v>
      </c>
      <c r="G1262" s="3" t="s">
        <v>12</v>
      </c>
      <c r="H1262" s="3" t="s">
        <v>12</v>
      </c>
      <c r="I1262" s="3" t="s">
        <v>12</v>
      </c>
      <c r="J1262" s="3" t="s">
        <v>12</v>
      </c>
      <c r="K1262" s="3" t="s">
        <v>35399</v>
      </c>
      <c r="L1262" s="3" t="s">
        <v>35399</v>
      </c>
      <c r="M1262" t="s">
        <v>3339</v>
      </c>
    </row>
    <row r="1263" spans="1:13" x14ac:dyDescent="0.25">
      <c r="A1263" t="s">
        <v>3340</v>
      </c>
      <c r="B1263" t="s">
        <v>1534</v>
      </c>
      <c r="C1263" t="s">
        <v>3301</v>
      </c>
      <c r="D1263" s="4" t="s">
        <v>35968</v>
      </c>
      <c r="E1263" s="4" t="s">
        <v>12</v>
      </c>
      <c r="F1263" s="6" t="s">
        <v>12</v>
      </c>
      <c r="G1263" s="4" t="s">
        <v>12</v>
      </c>
      <c r="H1263" s="4" t="s">
        <v>12</v>
      </c>
      <c r="I1263" s="4" t="s">
        <v>12</v>
      </c>
      <c r="J1263" s="3" t="s">
        <v>12</v>
      </c>
      <c r="K1263" s="4" t="s">
        <v>35399</v>
      </c>
      <c r="L1263" s="4" t="s">
        <v>35399</v>
      </c>
      <c r="M1263" t="s">
        <v>3341</v>
      </c>
    </row>
    <row r="1264" spans="1:13" x14ac:dyDescent="0.25">
      <c r="A1264" t="s">
        <v>3342</v>
      </c>
      <c r="B1264" t="s">
        <v>1539</v>
      </c>
      <c r="C1264" t="s">
        <v>3301</v>
      </c>
      <c r="D1264" s="3" t="s">
        <v>35969</v>
      </c>
      <c r="E1264" s="3" t="s">
        <v>12</v>
      </c>
      <c r="F1264" s="5" t="s">
        <v>12</v>
      </c>
      <c r="G1264" s="3" t="s">
        <v>12</v>
      </c>
      <c r="H1264" s="3">
        <v>60</v>
      </c>
      <c r="I1264" s="3" t="s">
        <v>12</v>
      </c>
      <c r="J1264" s="3" t="s">
        <v>12</v>
      </c>
      <c r="K1264" s="3" t="s">
        <v>35399</v>
      </c>
      <c r="L1264" s="3" t="s">
        <v>35399</v>
      </c>
      <c r="M1264" t="s">
        <v>3343</v>
      </c>
    </row>
    <row r="1265" spans="1:13" x14ac:dyDescent="0.25">
      <c r="A1265" t="s">
        <v>3344</v>
      </c>
      <c r="B1265" t="s">
        <v>3345</v>
      </c>
      <c r="C1265" t="s">
        <v>3346</v>
      </c>
      <c r="D1265" s="4" t="s">
        <v>36089</v>
      </c>
      <c r="E1265" s="4" t="s">
        <v>12</v>
      </c>
      <c r="F1265" s="6" t="s">
        <v>12</v>
      </c>
      <c r="G1265" s="4" t="s">
        <v>12</v>
      </c>
      <c r="H1265" s="4" t="s">
        <v>12</v>
      </c>
      <c r="I1265" s="4" t="s">
        <v>12</v>
      </c>
      <c r="J1265" s="3" t="s">
        <v>12</v>
      </c>
      <c r="K1265" s="4" t="s">
        <v>35399</v>
      </c>
      <c r="L1265" s="4" t="s">
        <v>35399</v>
      </c>
      <c r="M1265" t="s">
        <v>3347</v>
      </c>
    </row>
    <row r="1266" spans="1:13" x14ac:dyDescent="0.25">
      <c r="A1266" t="s">
        <v>3348</v>
      </c>
      <c r="B1266" t="s">
        <v>3349</v>
      </c>
      <c r="C1266" t="s">
        <v>3346</v>
      </c>
      <c r="D1266" s="3" t="s">
        <v>36090</v>
      </c>
      <c r="E1266" s="3" t="s">
        <v>12</v>
      </c>
      <c r="F1266" s="5" t="s">
        <v>12</v>
      </c>
      <c r="G1266" s="3" t="s">
        <v>12</v>
      </c>
      <c r="H1266" s="3">
        <v>15</v>
      </c>
      <c r="I1266" s="3" t="s">
        <v>12</v>
      </c>
      <c r="J1266" s="3" t="s">
        <v>12</v>
      </c>
      <c r="K1266" s="3" t="s">
        <v>35399</v>
      </c>
      <c r="L1266" s="3" t="s">
        <v>35399</v>
      </c>
      <c r="M1266" t="s">
        <v>3350</v>
      </c>
    </row>
    <row r="1267" spans="1:13" x14ac:dyDescent="0.25">
      <c r="A1267" t="s">
        <v>3351</v>
      </c>
      <c r="B1267" t="s">
        <v>3352</v>
      </c>
      <c r="C1267" t="s">
        <v>3346</v>
      </c>
      <c r="D1267" s="4" t="s">
        <v>36091</v>
      </c>
      <c r="E1267" s="4" t="s">
        <v>12</v>
      </c>
      <c r="F1267" s="6" t="s">
        <v>12</v>
      </c>
      <c r="G1267" s="4" t="s">
        <v>12</v>
      </c>
      <c r="H1267" s="4">
        <v>60</v>
      </c>
      <c r="I1267" s="4" t="s">
        <v>12</v>
      </c>
      <c r="J1267" s="3" t="s">
        <v>12</v>
      </c>
      <c r="K1267" s="4" t="s">
        <v>35399</v>
      </c>
      <c r="L1267" s="4" t="s">
        <v>35399</v>
      </c>
      <c r="M1267" t="s">
        <v>3353</v>
      </c>
    </row>
    <row r="1268" spans="1:13" x14ac:dyDescent="0.25">
      <c r="A1268" t="s">
        <v>3354</v>
      </c>
      <c r="B1268" t="s">
        <v>3355</v>
      </c>
      <c r="C1268" t="s">
        <v>3346</v>
      </c>
      <c r="D1268" s="3" t="s">
        <v>36092</v>
      </c>
      <c r="E1268" s="3" t="s">
        <v>12</v>
      </c>
      <c r="F1268" s="5" t="s">
        <v>12</v>
      </c>
      <c r="G1268" s="3" t="s">
        <v>12</v>
      </c>
      <c r="H1268" s="3" t="s">
        <v>12</v>
      </c>
      <c r="I1268" s="3" t="s">
        <v>12</v>
      </c>
      <c r="J1268" s="3" t="s">
        <v>12</v>
      </c>
      <c r="K1268" s="3"/>
      <c r="L1268" s="3"/>
      <c r="M1268" t="s">
        <v>3356</v>
      </c>
    </row>
    <row r="1269" spans="1:13" x14ac:dyDescent="0.25">
      <c r="A1269" t="s">
        <v>3357</v>
      </c>
      <c r="B1269" t="s">
        <v>3358</v>
      </c>
      <c r="C1269" t="s">
        <v>3346</v>
      </c>
      <c r="D1269" s="4" t="s">
        <v>36090</v>
      </c>
      <c r="E1269" s="4" t="s">
        <v>12</v>
      </c>
      <c r="F1269" s="6" t="s">
        <v>12</v>
      </c>
      <c r="G1269" s="4" t="s">
        <v>12</v>
      </c>
      <c r="H1269" s="4" t="s">
        <v>12</v>
      </c>
      <c r="I1269" s="4" t="s">
        <v>12</v>
      </c>
      <c r="J1269" s="3" t="s">
        <v>12</v>
      </c>
      <c r="K1269" s="4" t="s">
        <v>35399</v>
      </c>
      <c r="L1269" s="4" t="s">
        <v>35399</v>
      </c>
      <c r="M1269" t="s">
        <v>3359</v>
      </c>
    </row>
    <row r="1270" spans="1:13" x14ac:dyDescent="0.25">
      <c r="A1270" t="s">
        <v>3360</v>
      </c>
      <c r="B1270" t="s">
        <v>3358</v>
      </c>
      <c r="C1270" t="s">
        <v>3346</v>
      </c>
      <c r="D1270" s="3" t="s">
        <v>36090</v>
      </c>
      <c r="E1270" s="3" t="s">
        <v>12</v>
      </c>
      <c r="F1270" s="5" t="s">
        <v>12</v>
      </c>
      <c r="G1270" s="3" t="s">
        <v>12</v>
      </c>
      <c r="H1270" s="3" t="s">
        <v>12</v>
      </c>
      <c r="I1270" s="3" t="s">
        <v>12</v>
      </c>
      <c r="J1270" s="3" t="s">
        <v>12</v>
      </c>
      <c r="K1270" s="3" t="s">
        <v>35399</v>
      </c>
      <c r="L1270" s="3" t="s">
        <v>35399</v>
      </c>
      <c r="M1270" t="s">
        <v>3361</v>
      </c>
    </row>
    <row r="1271" spans="1:13" x14ac:dyDescent="0.25">
      <c r="A1271" t="s">
        <v>3362</v>
      </c>
      <c r="B1271" t="s">
        <v>3363</v>
      </c>
      <c r="C1271" t="s">
        <v>3364</v>
      </c>
      <c r="D1271" s="4" t="s">
        <v>12</v>
      </c>
      <c r="E1271" s="4" t="s">
        <v>12</v>
      </c>
      <c r="F1271" s="6" t="s">
        <v>12</v>
      </c>
      <c r="G1271" s="4" t="s">
        <v>12</v>
      </c>
      <c r="H1271" s="4" t="s">
        <v>12</v>
      </c>
      <c r="I1271" s="4" t="s">
        <v>12</v>
      </c>
      <c r="J1271" s="3" t="s">
        <v>12</v>
      </c>
      <c r="K1271" s="4" t="s">
        <v>35399</v>
      </c>
      <c r="L1271" s="4" t="s">
        <v>35399</v>
      </c>
      <c r="M1271" t="s">
        <v>3365</v>
      </c>
    </row>
    <row r="1272" spans="1:13" x14ac:dyDescent="0.25">
      <c r="A1272" t="s">
        <v>3366</v>
      </c>
      <c r="B1272" t="s">
        <v>3367</v>
      </c>
      <c r="C1272" t="s">
        <v>3364</v>
      </c>
      <c r="D1272" s="3" t="s">
        <v>12</v>
      </c>
      <c r="E1272" s="3" t="s">
        <v>12</v>
      </c>
      <c r="F1272" s="5" t="s">
        <v>12</v>
      </c>
      <c r="G1272" s="3" t="s">
        <v>12</v>
      </c>
      <c r="H1272" s="3" t="s">
        <v>12</v>
      </c>
      <c r="I1272" s="3" t="s">
        <v>12</v>
      </c>
      <c r="J1272" s="3" t="s">
        <v>12</v>
      </c>
      <c r="K1272" s="3" t="s">
        <v>35399</v>
      </c>
      <c r="L1272" s="3" t="s">
        <v>35399</v>
      </c>
      <c r="M1272" t="s">
        <v>3368</v>
      </c>
    </row>
    <row r="1273" spans="1:13" x14ac:dyDescent="0.25">
      <c r="A1273" t="s">
        <v>3369</v>
      </c>
      <c r="B1273" t="s">
        <v>3370</v>
      </c>
      <c r="C1273" t="s">
        <v>3364</v>
      </c>
      <c r="D1273" s="4" t="s">
        <v>12</v>
      </c>
      <c r="E1273" s="4" t="s">
        <v>12</v>
      </c>
      <c r="F1273" s="6" t="s">
        <v>12</v>
      </c>
      <c r="G1273" s="4" t="s">
        <v>12</v>
      </c>
      <c r="H1273" s="4" t="s">
        <v>12</v>
      </c>
      <c r="I1273" s="4" t="s">
        <v>12</v>
      </c>
      <c r="J1273" s="3" t="s">
        <v>12</v>
      </c>
      <c r="K1273" s="4" t="s">
        <v>35399</v>
      </c>
      <c r="L1273" s="4" t="s">
        <v>35399</v>
      </c>
      <c r="M1273" t="s">
        <v>3368</v>
      </c>
    </row>
    <row r="1274" spans="1:13" x14ac:dyDescent="0.25">
      <c r="A1274" t="s">
        <v>3371</v>
      </c>
      <c r="B1274" t="s">
        <v>3372</v>
      </c>
      <c r="C1274" t="s">
        <v>3364</v>
      </c>
      <c r="D1274" s="3" t="s">
        <v>12</v>
      </c>
      <c r="E1274" s="3" t="s">
        <v>12</v>
      </c>
      <c r="F1274" s="5" t="s">
        <v>12</v>
      </c>
      <c r="G1274" s="3" t="s">
        <v>12</v>
      </c>
      <c r="H1274" s="3" t="s">
        <v>12</v>
      </c>
      <c r="I1274" s="3" t="s">
        <v>12</v>
      </c>
      <c r="J1274" s="3" t="s">
        <v>12</v>
      </c>
      <c r="K1274" s="3" t="s">
        <v>35399</v>
      </c>
      <c r="L1274" s="3" t="s">
        <v>35399</v>
      </c>
      <c r="M1274" t="s">
        <v>3373</v>
      </c>
    </row>
    <row r="1275" spans="1:13" x14ac:dyDescent="0.25">
      <c r="A1275" t="s">
        <v>3374</v>
      </c>
      <c r="B1275" t="s">
        <v>3375</v>
      </c>
      <c r="C1275" t="s">
        <v>3364</v>
      </c>
      <c r="D1275" s="4" t="s">
        <v>36093</v>
      </c>
      <c r="E1275" s="4" t="s">
        <v>12</v>
      </c>
      <c r="F1275" s="6" t="s">
        <v>12</v>
      </c>
      <c r="G1275" s="4" t="s">
        <v>12</v>
      </c>
      <c r="H1275" s="4" t="s">
        <v>12</v>
      </c>
      <c r="I1275" s="4" t="s">
        <v>12</v>
      </c>
      <c r="J1275" s="3" t="s">
        <v>12</v>
      </c>
      <c r="K1275" s="4" t="s">
        <v>35399</v>
      </c>
      <c r="L1275" s="4" t="s">
        <v>35399</v>
      </c>
      <c r="M1275" t="s">
        <v>3376</v>
      </c>
    </row>
    <row r="1276" spans="1:13" x14ac:dyDescent="0.25">
      <c r="A1276" t="s">
        <v>3377</v>
      </c>
      <c r="B1276" t="s">
        <v>3378</v>
      </c>
      <c r="C1276" t="s">
        <v>3364</v>
      </c>
      <c r="D1276" s="3" t="s">
        <v>36094</v>
      </c>
      <c r="E1276" s="3" t="s">
        <v>12</v>
      </c>
      <c r="F1276" s="5" t="s">
        <v>12</v>
      </c>
      <c r="G1276" s="3" t="s">
        <v>12</v>
      </c>
      <c r="H1276" s="3" t="s">
        <v>12</v>
      </c>
      <c r="I1276" s="3" t="s">
        <v>12</v>
      </c>
      <c r="J1276" s="3" t="s">
        <v>12</v>
      </c>
      <c r="K1276" s="3" t="s">
        <v>35399</v>
      </c>
      <c r="L1276" s="3" t="s">
        <v>35399</v>
      </c>
      <c r="M1276" t="s">
        <v>3379</v>
      </c>
    </row>
    <row r="1277" spans="1:13" x14ac:dyDescent="0.25">
      <c r="A1277" t="s">
        <v>3380</v>
      </c>
      <c r="B1277" t="s">
        <v>3375</v>
      </c>
      <c r="C1277" t="s">
        <v>3364</v>
      </c>
      <c r="D1277" s="4" t="s">
        <v>12</v>
      </c>
      <c r="E1277" s="4" t="s">
        <v>12</v>
      </c>
      <c r="F1277" s="6" t="s">
        <v>12</v>
      </c>
      <c r="G1277" s="4" t="s">
        <v>12</v>
      </c>
      <c r="H1277" s="4" t="s">
        <v>12</v>
      </c>
      <c r="I1277" s="4" t="s">
        <v>12</v>
      </c>
      <c r="J1277" s="3" t="s">
        <v>12</v>
      </c>
      <c r="K1277" s="4" t="s">
        <v>35399</v>
      </c>
      <c r="L1277" s="4" t="s">
        <v>35399</v>
      </c>
      <c r="M1277" t="s">
        <v>3381</v>
      </c>
    </row>
    <row r="1278" spans="1:13" x14ac:dyDescent="0.25">
      <c r="A1278" t="s">
        <v>3382</v>
      </c>
      <c r="B1278" t="s">
        <v>3375</v>
      </c>
      <c r="C1278" t="s">
        <v>3364</v>
      </c>
      <c r="D1278" s="3" t="s">
        <v>12</v>
      </c>
      <c r="E1278" s="3" t="s">
        <v>12</v>
      </c>
      <c r="F1278" s="5" t="s">
        <v>12</v>
      </c>
      <c r="G1278" s="3" t="s">
        <v>12</v>
      </c>
      <c r="H1278" s="3" t="s">
        <v>12</v>
      </c>
      <c r="I1278" s="3" t="s">
        <v>12</v>
      </c>
      <c r="J1278" s="3" t="s">
        <v>12</v>
      </c>
      <c r="K1278" s="3" t="s">
        <v>35399</v>
      </c>
      <c r="L1278" s="3" t="s">
        <v>35399</v>
      </c>
      <c r="M1278" t="s">
        <v>3383</v>
      </c>
    </row>
    <row r="1279" spans="1:13" x14ac:dyDescent="0.25">
      <c r="A1279" t="s">
        <v>3384</v>
      </c>
      <c r="B1279" t="s">
        <v>3385</v>
      </c>
      <c r="C1279" t="s">
        <v>3386</v>
      </c>
      <c r="D1279" s="4" t="s">
        <v>36095</v>
      </c>
      <c r="E1279" s="4" t="s">
        <v>12</v>
      </c>
      <c r="F1279" s="6" t="s">
        <v>12</v>
      </c>
      <c r="G1279" s="4" t="s">
        <v>12</v>
      </c>
      <c r="H1279" s="4">
        <v>45</v>
      </c>
      <c r="I1279" s="4" t="s">
        <v>12</v>
      </c>
      <c r="J1279" s="3" t="s">
        <v>12</v>
      </c>
      <c r="K1279" s="4" t="s">
        <v>35399</v>
      </c>
      <c r="L1279" s="4" t="s">
        <v>35399</v>
      </c>
      <c r="M1279" t="s">
        <v>3387</v>
      </c>
    </row>
    <row r="1280" spans="1:13" x14ac:dyDescent="0.25">
      <c r="A1280" t="s">
        <v>3388</v>
      </c>
      <c r="B1280" t="s">
        <v>3385</v>
      </c>
      <c r="C1280" t="s">
        <v>3386</v>
      </c>
      <c r="D1280" s="3" t="s">
        <v>36095</v>
      </c>
      <c r="E1280" s="3" t="s">
        <v>12</v>
      </c>
      <c r="F1280" s="5" t="s">
        <v>12</v>
      </c>
      <c r="G1280" s="3" t="s">
        <v>12</v>
      </c>
      <c r="H1280" s="3">
        <v>45</v>
      </c>
      <c r="I1280" s="3" t="s">
        <v>12</v>
      </c>
      <c r="J1280" s="3" t="s">
        <v>12</v>
      </c>
      <c r="K1280" s="3" t="s">
        <v>35399</v>
      </c>
      <c r="L1280" s="3" t="s">
        <v>35399</v>
      </c>
      <c r="M1280" t="s">
        <v>3389</v>
      </c>
    </row>
    <row r="1281" spans="1:13" x14ac:dyDescent="0.25">
      <c r="A1281" t="s">
        <v>3390</v>
      </c>
      <c r="B1281" t="s">
        <v>3385</v>
      </c>
      <c r="C1281" t="s">
        <v>3386</v>
      </c>
      <c r="D1281" s="4" t="s">
        <v>36095</v>
      </c>
      <c r="E1281" s="4" t="s">
        <v>12</v>
      </c>
      <c r="F1281" s="6" t="s">
        <v>12</v>
      </c>
      <c r="G1281" s="4" t="s">
        <v>12</v>
      </c>
      <c r="H1281" s="4">
        <v>45</v>
      </c>
      <c r="I1281" s="4" t="s">
        <v>12</v>
      </c>
      <c r="J1281" s="3" t="s">
        <v>12</v>
      </c>
      <c r="K1281" s="4" t="s">
        <v>35399</v>
      </c>
      <c r="L1281" s="4" t="s">
        <v>35399</v>
      </c>
      <c r="M1281" t="s">
        <v>3391</v>
      </c>
    </row>
    <row r="1282" spans="1:13" x14ac:dyDescent="0.25">
      <c r="A1282" t="s">
        <v>3392</v>
      </c>
      <c r="B1282" t="s">
        <v>3385</v>
      </c>
      <c r="C1282" t="s">
        <v>3386</v>
      </c>
      <c r="D1282" s="3" t="s">
        <v>36095</v>
      </c>
      <c r="E1282" s="3" t="s">
        <v>12</v>
      </c>
      <c r="F1282" s="5" t="s">
        <v>12</v>
      </c>
      <c r="G1282" s="3" t="s">
        <v>12</v>
      </c>
      <c r="H1282" s="3">
        <v>45</v>
      </c>
      <c r="I1282" s="3" t="s">
        <v>12</v>
      </c>
      <c r="J1282" s="3" t="s">
        <v>12</v>
      </c>
      <c r="K1282" s="3" t="s">
        <v>35399</v>
      </c>
      <c r="L1282" s="3" t="s">
        <v>35399</v>
      </c>
      <c r="M1282" t="s">
        <v>3393</v>
      </c>
    </row>
    <row r="1283" spans="1:13" x14ac:dyDescent="0.25">
      <c r="A1283" t="s">
        <v>3394</v>
      </c>
      <c r="B1283" t="s">
        <v>3385</v>
      </c>
      <c r="C1283" t="s">
        <v>3386</v>
      </c>
      <c r="D1283" s="4" t="s">
        <v>36095</v>
      </c>
      <c r="E1283" s="4" t="s">
        <v>12</v>
      </c>
      <c r="F1283" s="6" t="s">
        <v>12</v>
      </c>
      <c r="G1283" s="4" t="s">
        <v>12</v>
      </c>
      <c r="H1283" s="4">
        <v>45</v>
      </c>
      <c r="I1283" s="4" t="s">
        <v>12</v>
      </c>
      <c r="J1283" s="3" t="s">
        <v>12</v>
      </c>
      <c r="K1283" s="4" t="s">
        <v>35399</v>
      </c>
      <c r="L1283" s="4" t="s">
        <v>35399</v>
      </c>
      <c r="M1283" t="s">
        <v>3395</v>
      </c>
    </row>
    <row r="1284" spans="1:13" x14ac:dyDescent="0.25">
      <c r="A1284" t="s">
        <v>3396</v>
      </c>
      <c r="B1284" t="s">
        <v>3385</v>
      </c>
      <c r="C1284" t="s">
        <v>3386</v>
      </c>
      <c r="D1284" s="3" t="s">
        <v>36095</v>
      </c>
      <c r="E1284" s="3" t="s">
        <v>12</v>
      </c>
      <c r="F1284" s="5" t="s">
        <v>12</v>
      </c>
      <c r="G1284" s="3" t="s">
        <v>12</v>
      </c>
      <c r="H1284" s="3">
        <v>45</v>
      </c>
      <c r="I1284" s="3" t="s">
        <v>12</v>
      </c>
      <c r="J1284" s="3" t="s">
        <v>12</v>
      </c>
      <c r="K1284" s="3" t="s">
        <v>35399</v>
      </c>
      <c r="L1284" s="3" t="s">
        <v>35399</v>
      </c>
      <c r="M1284" t="s">
        <v>3397</v>
      </c>
    </row>
    <row r="1285" spans="1:13" x14ac:dyDescent="0.25">
      <c r="A1285" t="s">
        <v>3398</v>
      </c>
      <c r="B1285" t="s">
        <v>3385</v>
      </c>
      <c r="C1285" t="s">
        <v>3386</v>
      </c>
      <c r="D1285" s="4" t="s">
        <v>36095</v>
      </c>
      <c r="E1285" s="4" t="s">
        <v>12</v>
      </c>
      <c r="F1285" s="6" t="s">
        <v>12</v>
      </c>
      <c r="G1285" s="4" t="s">
        <v>12</v>
      </c>
      <c r="H1285" s="4">
        <v>45</v>
      </c>
      <c r="I1285" s="4" t="s">
        <v>12</v>
      </c>
      <c r="J1285" s="3" t="s">
        <v>12</v>
      </c>
      <c r="K1285" s="4" t="s">
        <v>35399</v>
      </c>
      <c r="L1285" s="4" t="s">
        <v>35399</v>
      </c>
      <c r="M1285" t="s">
        <v>3399</v>
      </c>
    </row>
    <row r="1286" spans="1:13" x14ac:dyDescent="0.25">
      <c r="A1286" t="s">
        <v>3400</v>
      </c>
      <c r="B1286" t="s">
        <v>3401</v>
      </c>
      <c r="C1286" t="s">
        <v>3386</v>
      </c>
      <c r="D1286" s="3" t="s">
        <v>36096</v>
      </c>
      <c r="E1286" s="3" t="s">
        <v>12</v>
      </c>
      <c r="F1286" s="5" t="s">
        <v>12</v>
      </c>
      <c r="G1286" s="3" t="s">
        <v>12</v>
      </c>
      <c r="H1286" s="3" t="s">
        <v>12</v>
      </c>
      <c r="I1286" s="3" t="s">
        <v>12</v>
      </c>
      <c r="J1286" s="3" t="s">
        <v>12</v>
      </c>
      <c r="K1286" s="3" t="s">
        <v>35399</v>
      </c>
      <c r="L1286" s="3" t="s">
        <v>35399</v>
      </c>
      <c r="M1286" t="s">
        <v>3402</v>
      </c>
    </row>
    <row r="1287" spans="1:13" x14ac:dyDescent="0.25">
      <c r="A1287" t="s">
        <v>3403</v>
      </c>
      <c r="B1287" t="s">
        <v>3385</v>
      </c>
      <c r="C1287" t="s">
        <v>3386</v>
      </c>
      <c r="D1287" s="4" t="s">
        <v>36095</v>
      </c>
      <c r="E1287" s="4" t="s">
        <v>12</v>
      </c>
      <c r="F1287" s="6" t="s">
        <v>12</v>
      </c>
      <c r="G1287" s="4" t="s">
        <v>12</v>
      </c>
      <c r="H1287" s="4">
        <v>45</v>
      </c>
      <c r="I1287" s="4" t="s">
        <v>12</v>
      </c>
      <c r="J1287" s="3" t="s">
        <v>12</v>
      </c>
      <c r="K1287" s="4" t="s">
        <v>35399</v>
      </c>
      <c r="L1287" s="4" t="s">
        <v>35399</v>
      </c>
      <c r="M1287" t="s">
        <v>3404</v>
      </c>
    </row>
    <row r="1288" spans="1:13" x14ac:dyDescent="0.25">
      <c r="A1288" t="s">
        <v>3405</v>
      </c>
      <c r="B1288" t="s">
        <v>3401</v>
      </c>
      <c r="C1288" t="s">
        <v>3386</v>
      </c>
      <c r="D1288" s="3" t="s">
        <v>12</v>
      </c>
      <c r="E1288" s="3" t="s">
        <v>12</v>
      </c>
      <c r="F1288" s="5" t="s">
        <v>12</v>
      </c>
      <c r="G1288" s="3" t="s">
        <v>12</v>
      </c>
      <c r="H1288" s="3" t="s">
        <v>12</v>
      </c>
      <c r="I1288" s="3" t="s">
        <v>12</v>
      </c>
      <c r="J1288" s="3" t="s">
        <v>12</v>
      </c>
      <c r="K1288" s="3" t="s">
        <v>35399</v>
      </c>
      <c r="L1288" s="3" t="s">
        <v>35399</v>
      </c>
      <c r="M1288" t="s">
        <v>3406</v>
      </c>
    </row>
    <row r="1289" spans="1:13" x14ac:dyDescent="0.25">
      <c r="A1289" t="s">
        <v>3407</v>
      </c>
      <c r="B1289" t="s">
        <v>3408</v>
      </c>
      <c r="C1289" t="s">
        <v>3386</v>
      </c>
      <c r="D1289" s="4" t="s">
        <v>36097</v>
      </c>
      <c r="E1289" s="4" t="s">
        <v>12</v>
      </c>
      <c r="F1289" s="6" t="s">
        <v>12</v>
      </c>
      <c r="G1289" s="4" t="s">
        <v>12</v>
      </c>
      <c r="H1289" s="4" t="s">
        <v>12</v>
      </c>
      <c r="I1289" s="4" t="s">
        <v>12</v>
      </c>
      <c r="J1289" s="3" t="s">
        <v>12</v>
      </c>
      <c r="K1289" s="4" t="s">
        <v>35399</v>
      </c>
      <c r="L1289" s="4" t="s">
        <v>35399</v>
      </c>
      <c r="M1289" t="s">
        <v>3409</v>
      </c>
    </row>
    <row r="1290" spans="1:13" x14ac:dyDescent="0.25">
      <c r="A1290" t="s">
        <v>3410</v>
      </c>
      <c r="B1290" t="s">
        <v>3408</v>
      </c>
      <c r="C1290" t="s">
        <v>3386</v>
      </c>
      <c r="D1290" s="3" t="s">
        <v>12</v>
      </c>
      <c r="E1290" s="3" t="s">
        <v>12</v>
      </c>
      <c r="F1290" s="5" t="s">
        <v>12</v>
      </c>
      <c r="G1290" s="3" t="s">
        <v>12</v>
      </c>
      <c r="H1290" s="3" t="s">
        <v>12</v>
      </c>
      <c r="I1290" s="3" t="s">
        <v>12</v>
      </c>
      <c r="J1290" s="3" t="s">
        <v>12</v>
      </c>
      <c r="K1290" s="3" t="s">
        <v>35399</v>
      </c>
      <c r="L1290" s="3" t="s">
        <v>35399</v>
      </c>
      <c r="M1290" t="s">
        <v>3411</v>
      </c>
    </row>
    <row r="1291" spans="1:13" x14ac:dyDescent="0.25">
      <c r="A1291" t="s">
        <v>3412</v>
      </c>
      <c r="B1291" t="s">
        <v>3413</v>
      </c>
      <c r="C1291" t="s">
        <v>3414</v>
      </c>
      <c r="D1291" s="4" t="s">
        <v>12</v>
      </c>
      <c r="E1291" s="4" t="s">
        <v>12</v>
      </c>
      <c r="F1291" s="6" t="s">
        <v>12</v>
      </c>
      <c r="G1291" s="4" t="s">
        <v>12</v>
      </c>
      <c r="H1291" s="4" t="s">
        <v>12</v>
      </c>
      <c r="I1291" s="4" t="s">
        <v>12</v>
      </c>
      <c r="J1291" s="3" t="s">
        <v>12</v>
      </c>
      <c r="K1291" s="4" t="s">
        <v>35399</v>
      </c>
      <c r="L1291" s="4" t="s">
        <v>35399</v>
      </c>
      <c r="M1291" t="s">
        <v>3415</v>
      </c>
    </row>
    <row r="1292" spans="1:13" x14ac:dyDescent="0.25">
      <c r="A1292" t="s">
        <v>3416</v>
      </c>
      <c r="B1292" t="s">
        <v>3417</v>
      </c>
      <c r="C1292" t="s">
        <v>3414</v>
      </c>
      <c r="D1292" s="3" t="s">
        <v>36098</v>
      </c>
      <c r="E1292" s="3" t="s">
        <v>12</v>
      </c>
      <c r="F1292" s="5" t="s">
        <v>12</v>
      </c>
      <c r="G1292" s="3" t="s">
        <v>12</v>
      </c>
      <c r="H1292" s="3" t="s">
        <v>12</v>
      </c>
      <c r="I1292" s="3" t="s">
        <v>12</v>
      </c>
      <c r="J1292" s="3" t="s">
        <v>12</v>
      </c>
      <c r="K1292" s="3" t="s">
        <v>35399</v>
      </c>
      <c r="L1292" s="3" t="s">
        <v>35399</v>
      </c>
      <c r="M1292" t="s">
        <v>3418</v>
      </c>
    </row>
    <row r="1293" spans="1:13" x14ac:dyDescent="0.25">
      <c r="A1293" t="s">
        <v>3419</v>
      </c>
      <c r="B1293" t="s">
        <v>3420</v>
      </c>
      <c r="C1293" t="s">
        <v>3414</v>
      </c>
      <c r="D1293" s="4" t="s">
        <v>12</v>
      </c>
      <c r="E1293" s="4" t="s">
        <v>12</v>
      </c>
      <c r="F1293" s="6" t="s">
        <v>12</v>
      </c>
      <c r="G1293" s="4" t="s">
        <v>12</v>
      </c>
      <c r="H1293" s="4" t="s">
        <v>12</v>
      </c>
      <c r="I1293" s="4" t="s">
        <v>12</v>
      </c>
      <c r="J1293" s="3" t="s">
        <v>12</v>
      </c>
      <c r="K1293" s="4" t="s">
        <v>35399</v>
      </c>
      <c r="L1293" s="4" t="s">
        <v>35399</v>
      </c>
      <c r="M1293" t="s">
        <v>3421</v>
      </c>
    </row>
    <row r="1294" spans="1:13" x14ac:dyDescent="0.25">
      <c r="A1294" t="s">
        <v>3422</v>
      </c>
      <c r="B1294" t="s">
        <v>3423</v>
      </c>
      <c r="C1294" t="s">
        <v>3414</v>
      </c>
      <c r="D1294" s="3" t="s">
        <v>12</v>
      </c>
      <c r="E1294" s="3" t="s">
        <v>12</v>
      </c>
      <c r="F1294" s="5" t="s">
        <v>12</v>
      </c>
      <c r="G1294" s="3" t="s">
        <v>12</v>
      </c>
      <c r="H1294" s="3" t="s">
        <v>12</v>
      </c>
      <c r="I1294" s="3" t="s">
        <v>12</v>
      </c>
      <c r="J1294" s="3" t="s">
        <v>12</v>
      </c>
      <c r="K1294" s="3" t="s">
        <v>35399</v>
      </c>
      <c r="L1294" s="3" t="s">
        <v>35399</v>
      </c>
      <c r="M1294" t="s">
        <v>3424</v>
      </c>
    </row>
    <row r="1295" spans="1:13" x14ac:dyDescent="0.25">
      <c r="A1295" t="s">
        <v>3425</v>
      </c>
      <c r="B1295" t="s">
        <v>3426</v>
      </c>
      <c r="C1295" t="s">
        <v>3414</v>
      </c>
      <c r="D1295" s="4" t="s">
        <v>12</v>
      </c>
      <c r="E1295" s="4" t="s">
        <v>12</v>
      </c>
      <c r="F1295" s="6" t="s">
        <v>12</v>
      </c>
      <c r="G1295" s="4" t="s">
        <v>12</v>
      </c>
      <c r="H1295" s="4" t="s">
        <v>12</v>
      </c>
      <c r="I1295" s="4" t="s">
        <v>12</v>
      </c>
      <c r="J1295" s="3" t="s">
        <v>12</v>
      </c>
      <c r="K1295" s="4" t="s">
        <v>35399</v>
      </c>
      <c r="L1295" s="4" t="s">
        <v>35399</v>
      </c>
      <c r="M1295" t="s">
        <v>3427</v>
      </c>
    </row>
    <row r="1296" spans="1:13" x14ac:dyDescent="0.25">
      <c r="A1296" t="s">
        <v>3428</v>
      </c>
      <c r="B1296" t="s">
        <v>3429</v>
      </c>
      <c r="C1296" t="s">
        <v>3414</v>
      </c>
      <c r="D1296" s="3" t="s">
        <v>12</v>
      </c>
      <c r="E1296" s="3" t="s">
        <v>12</v>
      </c>
      <c r="F1296" s="5" t="s">
        <v>12</v>
      </c>
      <c r="G1296" s="3" t="s">
        <v>12</v>
      </c>
      <c r="H1296" s="3" t="s">
        <v>12</v>
      </c>
      <c r="I1296" s="3" t="s">
        <v>12</v>
      </c>
      <c r="J1296" s="3" t="s">
        <v>12</v>
      </c>
      <c r="K1296" s="3" t="s">
        <v>35399</v>
      </c>
      <c r="L1296" s="3" t="s">
        <v>35399</v>
      </c>
      <c r="M1296" t="s">
        <v>3430</v>
      </c>
    </row>
    <row r="1297" spans="1:13" x14ac:dyDescent="0.25">
      <c r="A1297" t="s">
        <v>3431</v>
      </c>
      <c r="B1297" t="s">
        <v>3432</v>
      </c>
      <c r="C1297" t="s">
        <v>3414</v>
      </c>
      <c r="D1297" s="4" t="s">
        <v>12</v>
      </c>
      <c r="E1297" s="4" t="s">
        <v>12</v>
      </c>
      <c r="F1297" s="6" t="s">
        <v>12</v>
      </c>
      <c r="G1297" s="4" t="s">
        <v>12</v>
      </c>
      <c r="H1297" s="4" t="s">
        <v>12</v>
      </c>
      <c r="I1297" s="4" t="s">
        <v>12</v>
      </c>
      <c r="J1297" s="3" t="s">
        <v>12</v>
      </c>
      <c r="K1297" s="4" t="s">
        <v>35399</v>
      </c>
      <c r="L1297" s="4" t="s">
        <v>35399</v>
      </c>
      <c r="M1297" t="s">
        <v>3433</v>
      </c>
    </row>
    <row r="1298" spans="1:13" x14ac:dyDescent="0.25">
      <c r="A1298" t="s">
        <v>3434</v>
      </c>
      <c r="B1298" t="s">
        <v>3435</v>
      </c>
      <c r="C1298" t="s">
        <v>3414</v>
      </c>
      <c r="D1298" s="3" t="s">
        <v>36099</v>
      </c>
      <c r="E1298" s="3" t="s">
        <v>12</v>
      </c>
      <c r="F1298" s="5" t="s">
        <v>12</v>
      </c>
      <c r="G1298" s="3" t="s">
        <v>12</v>
      </c>
      <c r="H1298" s="3" t="s">
        <v>12</v>
      </c>
      <c r="I1298" s="3" t="s">
        <v>12</v>
      </c>
      <c r="J1298" s="3" t="s">
        <v>12</v>
      </c>
      <c r="K1298" s="3" t="s">
        <v>35399</v>
      </c>
      <c r="L1298" s="3" t="s">
        <v>35399</v>
      </c>
      <c r="M1298" t="s">
        <v>3436</v>
      </c>
    </row>
    <row r="1299" spans="1:13" x14ac:dyDescent="0.25">
      <c r="A1299" t="s">
        <v>3437</v>
      </c>
      <c r="B1299" t="s">
        <v>3438</v>
      </c>
      <c r="C1299" t="s">
        <v>3414</v>
      </c>
      <c r="D1299" s="4" t="s">
        <v>36100</v>
      </c>
      <c r="E1299" s="4" t="s">
        <v>12</v>
      </c>
      <c r="F1299" s="6" t="s">
        <v>12</v>
      </c>
      <c r="G1299" s="4" t="s">
        <v>12</v>
      </c>
      <c r="H1299" s="4" t="s">
        <v>12</v>
      </c>
      <c r="I1299" s="4" t="s">
        <v>12</v>
      </c>
      <c r="J1299" s="3" t="s">
        <v>12</v>
      </c>
      <c r="K1299" s="4" t="s">
        <v>35399</v>
      </c>
      <c r="L1299" s="4" t="s">
        <v>35399</v>
      </c>
      <c r="M1299" t="s">
        <v>3439</v>
      </c>
    </row>
    <row r="1300" spans="1:13" x14ac:dyDescent="0.25">
      <c r="A1300" t="s">
        <v>3440</v>
      </c>
      <c r="B1300" t="s">
        <v>3441</v>
      </c>
      <c r="C1300" t="s">
        <v>3414</v>
      </c>
      <c r="D1300" s="3" t="s">
        <v>36100</v>
      </c>
      <c r="E1300" s="3" t="s">
        <v>12</v>
      </c>
      <c r="F1300" s="5" t="s">
        <v>12</v>
      </c>
      <c r="G1300" s="3" t="s">
        <v>12</v>
      </c>
      <c r="H1300" s="3" t="s">
        <v>12</v>
      </c>
      <c r="I1300" s="3" t="s">
        <v>12</v>
      </c>
      <c r="J1300" s="3" t="s">
        <v>12</v>
      </c>
      <c r="K1300" s="3" t="s">
        <v>35399</v>
      </c>
      <c r="L1300" s="3" t="s">
        <v>35399</v>
      </c>
      <c r="M1300" t="s">
        <v>3442</v>
      </c>
    </row>
    <row r="1301" spans="1:13" x14ac:dyDescent="0.25">
      <c r="A1301" t="s">
        <v>3443</v>
      </c>
      <c r="B1301" t="s">
        <v>3444</v>
      </c>
      <c r="C1301" t="s">
        <v>3414</v>
      </c>
      <c r="D1301" s="4" t="s">
        <v>12</v>
      </c>
      <c r="E1301" s="4" t="s">
        <v>12</v>
      </c>
      <c r="F1301" s="6" t="s">
        <v>12</v>
      </c>
      <c r="G1301" s="4" t="s">
        <v>12</v>
      </c>
      <c r="H1301" s="4">
        <v>10</v>
      </c>
      <c r="I1301" s="4" t="s">
        <v>12</v>
      </c>
      <c r="J1301" s="3" t="s">
        <v>12</v>
      </c>
      <c r="K1301" s="4" t="s">
        <v>35399</v>
      </c>
      <c r="L1301" s="4" t="s">
        <v>35399</v>
      </c>
      <c r="M1301" t="s">
        <v>3445</v>
      </c>
    </row>
    <row r="1302" spans="1:13" x14ac:dyDescent="0.25">
      <c r="A1302" t="s">
        <v>3446</v>
      </c>
      <c r="B1302" t="s">
        <v>3447</v>
      </c>
      <c r="C1302" t="s">
        <v>3414</v>
      </c>
      <c r="D1302" s="3" t="s">
        <v>12</v>
      </c>
      <c r="E1302" s="3" t="s">
        <v>12</v>
      </c>
      <c r="F1302" s="5" t="s">
        <v>12</v>
      </c>
      <c r="G1302" s="3" t="s">
        <v>12</v>
      </c>
      <c r="H1302" s="3" t="s">
        <v>12</v>
      </c>
      <c r="I1302" s="3" t="s">
        <v>12</v>
      </c>
      <c r="J1302" s="3" t="s">
        <v>12</v>
      </c>
      <c r="K1302" s="3" t="s">
        <v>35399</v>
      </c>
      <c r="L1302" s="3" t="s">
        <v>35399</v>
      </c>
      <c r="M1302" t="s">
        <v>3448</v>
      </c>
    </row>
    <row r="1303" spans="1:13" x14ac:dyDescent="0.25">
      <c r="A1303" t="s">
        <v>3449</v>
      </c>
      <c r="B1303" t="s">
        <v>3450</v>
      </c>
      <c r="C1303" t="s">
        <v>3414</v>
      </c>
      <c r="D1303" s="4" t="s">
        <v>36098</v>
      </c>
      <c r="E1303" s="4" t="s">
        <v>12</v>
      </c>
      <c r="F1303" s="6" t="s">
        <v>12</v>
      </c>
      <c r="G1303" s="4">
        <v>1</v>
      </c>
      <c r="H1303" s="4">
        <v>4</v>
      </c>
      <c r="I1303" s="4" t="s">
        <v>12</v>
      </c>
      <c r="J1303" s="3" t="s">
        <v>12</v>
      </c>
      <c r="K1303" s="4" t="s">
        <v>35399</v>
      </c>
      <c r="L1303" s="4" t="s">
        <v>35399</v>
      </c>
      <c r="M1303" t="s">
        <v>3451</v>
      </c>
    </row>
    <row r="1304" spans="1:13" x14ac:dyDescent="0.25">
      <c r="A1304" t="s">
        <v>3452</v>
      </c>
      <c r="B1304" t="s">
        <v>3453</v>
      </c>
      <c r="C1304" t="s">
        <v>3414</v>
      </c>
      <c r="D1304" s="3" t="s">
        <v>36101</v>
      </c>
      <c r="E1304" s="3" t="s">
        <v>12</v>
      </c>
      <c r="F1304" s="5" t="s">
        <v>12</v>
      </c>
      <c r="G1304" s="3">
        <v>5</v>
      </c>
      <c r="H1304" s="3">
        <v>30</v>
      </c>
      <c r="I1304" s="3">
        <v>2</v>
      </c>
      <c r="J1304" s="3" t="s">
        <v>12</v>
      </c>
      <c r="K1304" s="3" t="s">
        <v>35399</v>
      </c>
      <c r="L1304" s="3" t="s">
        <v>35399</v>
      </c>
      <c r="M1304" t="s">
        <v>3454</v>
      </c>
    </row>
    <row r="1305" spans="1:13" x14ac:dyDescent="0.25">
      <c r="A1305" t="s">
        <v>3455</v>
      </c>
      <c r="B1305" t="s">
        <v>3456</v>
      </c>
      <c r="C1305" t="s">
        <v>3457</v>
      </c>
      <c r="D1305" s="4" t="s">
        <v>12</v>
      </c>
      <c r="E1305" s="4" t="s">
        <v>12</v>
      </c>
      <c r="F1305" s="6" t="s">
        <v>12</v>
      </c>
      <c r="G1305" s="4" t="s">
        <v>12</v>
      </c>
      <c r="H1305" s="4" t="s">
        <v>12</v>
      </c>
      <c r="I1305" s="4" t="s">
        <v>12</v>
      </c>
      <c r="J1305" s="3" t="s">
        <v>12</v>
      </c>
      <c r="K1305" s="4" t="s">
        <v>35399</v>
      </c>
      <c r="L1305" s="4" t="s">
        <v>35399</v>
      </c>
      <c r="M1305" t="s">
        <v>3458</v>
      </c>
    </row>
    <row r="1306" spans="1:13" x14ac:dyDescent="0.25">
      <c r="A1306" t="s">
        <v>3459</v>
      </c>
      <c r="B1306" t="s">
        <v>3460</v>
      </c>
      <c r="C1306" t="s">
        <v>3457</v>
      </c>
      <c r="D1306" s="3" t="s">
        <v>36102</v>
      </c>
      <c r="E1306" s="3" t="s">
        <v>12</v>
      </c>
      <c r="F1306" s="5" t="s">
        <v>12</v>
      </c>
      <c r="G1306" s="3" t="s">
        <v>12</v>
      </c>
      <c r="H1306" s="3" t="s">
        <v>12</v>
      </c>
      <c r="I1306" s="3" t="s">
        <v>12</v>
      </c>
      <c r="J1306" s="3" t="s">
        <v>12</v>
      </c>
      <c r="K1306" s="3" t="s">
        <v>35399</v>
      </c>
      <c r="L1306" s="3" t="s">
        <v>35399</v>
      </c>
      <c r="M1306" t="s">
        <v>3461</v>
      </c>
    </row>
    <row r="1307" spans="1:13" x14ac:dyDescent="0.25">
      <c r="A1307" t="s">
        <v>3462</v>
      </c>
      <c r="B1307" t="s">
        <v>3463</v>
      </c>
      <c r="C1307" t="s">
        <v>3457</v>
      </c>
      <c r="D1307" s="4" t="s">
        <v>36103</v>
      </c>
      <c r="E1307" s="4" t="s">
        <v>12</v>
      </c>
      <c r="F1307" s="6" t="s">
        <v>12</v>
      </c>
      <c r="G1307" s="4" t="s">
        <v>12</v>
      </c>
      <c r="H1307" s="4" t="s">
        <v>12</v>
      </c>
      <c r="I1307" s="4" t="s">
        <v>12</v>
      </c>
      <c r="J1307" s="3" t="s">
        <v>12</v>
      </c>
      <c r="K1307" s="4" t="s">
        <v>35399</v>
      </c>
      <c r="L1307" s="4" t="s">
        <v>35399</v>
      </c>
      <c r="M1307" t="s">
        <v>3464</v>
      </c>
    </row>
    <row r="1308" spans="1:13" x14ac:dyDescent="0.25">
      <c r="A1308" t="s">
        <v>3465</v>
      </c>
      <c r="B1308" t="s">
        <v>3466</v>
      </c>
      <c r="C1308" t="s">
        <v>3457</v>
      </c>
      <c r="D1308" s="3" t="s">
        <v>36104</v>
      </c>
      <c r="E1308" s="3" t="s">
        <v>12</v>
      </c>
      <c r="F1308" s="5" t="s">
        <v>12</v>
      </c>
      <c r="G1308" s="3" t="s">
        <v>12</v>
      </c>
      <c r="H1308" s="3">
        <v>90</v>
      </c>
      <c r="I1308" s="3" t="s">
        <v>12</v>
      </c>
      <c r="J1308" s="3" t="s">
        <v>12</v>
      </c>
      <c r="K1308" s="3" t="s">
        <v>35399</v>
      </c>
      <c r="L1308" s="3" t="s">
        <v>35399</v>
      </c>
      <c r="M1308" t="s">
        <v>3467</v>
      </c>
    </row>
    <row r="1309" spans="1:13" x14ac:dyDescent="0.25">
      <c r="A1309" t="s">
        <v>3468</v>
      </c>
      <c r="B1309" t="s">
        <v>3469</v>
      </c>
      <c r="C1309" t="s">
        <v>3457</v>
      </c>
      <c r="D1309" s="4" t="s">
        <v>36105</v>
      </c>
      <c r="E1309" s="4" t="s">
        <v>12</v>
      </c>
      <c r="F1309" s="6" t="s">
        <v>12</v>
      </c>
      <c r="G1309" s="4" t="s">
        <v>12</v>
      </c>
      <c r="H1309" s="4" t="s">
        <v>12</v>
      </c>
      <c r="I1309" s="4" t="s">
        <v>12</v>
      </c>
      <c r="J1309" s="3" t="s">
        <v>12</v>
      </c>
      <c r="K1309" s="4" t="s">
        <v>35399</v>
      </c>
      <c r="L1309" s="4" t="s">
        <v>35399</v>
      </c>
      <c r="M1309" t="s">
        <v>3470</v>
      </c>
    </row>
    <row r="1310" spans="1:13" x14ac:dyDescent="0.25">
      <c r="A1310" t="s">
        <v>3471</v>
      </c>
      <c r="B1310" t="s">
        <v>3472</v>
      </c>
      <c r="C1310" t="s">
        <v>3457</v>
      </c>
      <c r="D1310" s="3" t="s">
        <v>36106</v>
      </c>
      <c r="E1310" s="3" t="s">
        <v>12</v>
      </c>
      <c r="F1310" s="5" t="s">
        <v>12</v>
      </c>
      <c r="G1310" s="3" t="s">
        <v>12</v>
      </c>
      <c r="H1310" s="3">
        <v>60</v>
      </c>
      <c r="I1310" s="3" t="s">
        <v>12</v>
      </c>
      <c r="J1310" s="3" t="s">
        <v>12</v>
      </c>
      <c r="K1310" s="3" t="s">
        <v>35399</v>
      </c>
      <c r="L1310" s="3" t="s">
        <v>35399</v>
      </c>
      <c r="M1310" t="s">
        <v>3473</v>
      </c>
    </row>
    <row r="1311" spans="1:13" x14ac:dyDescent="0.25">
      <c r="A1311" t="s">
        <v>3474</v>
      </c>
      <c r="B1311" t="s">
        <v>3472</v>
      </c>
      <c r="C1311" t="s">
        <v>3457</v>
      </c>
      <c r="D1311" s="4" t="s">
        <v>36107</v>
      </c>
      <c r="E1311" s="4" t="s">
        <v>12</v>
      </c>
      <c r="F1311" s="6" t="s">
        <v>12</v>
      </c>
      <c r="G1311" s="4" t="s">
        <v>12</v>
      </c>
      <c r="H1311" s="4">
        <v>60</v>
      </c>
      <c r="I1311" s="4" t="s">
        <v>12</v>
      </c>
      <c r="J1311" s="3" t="s">
        <v>12</v>
      </c>
      <c r="K1311" s="4" t="s">
        <v>35399</v>
      </c>
      <c r="L1311" s="4" t="s">
        <v>35399</v>
      </c>
      <c r="M1311" t="s">
        <v>3475</v>
      </c>
    </row>
    <row r="1312" spans="1:13" x14ac:dyDescent="0.25">
      <c r="A1312" t="s">
        <v>3476</v>
      </c>
      <c r="B1312" t="s">
        <v>3472</v>
      </c>
      <c r="C1312" t="s">
        <v>3457</v>
      </c>
      <c r="D1312" s="3" t="s">
        <v>36107</v>
      </c>
      <c r="E1312" s="3" t="s">
        <v>12</v>
      </c>
      <c r="F1312" s="5" t="s">
        <v>12</v>
      </c>
      <c r="G1312" s="3" t="s">
        <v>12</v>
      </c>
      <c r="H1312" s="3">
        <v>60</v>
      </c>
      <c r="I1312" s="3" t="s">
        <v>12</v>
      </c>
      <c r="J1312" s="3" t="s">
        <v>12</v>
      </c>
      <c r="K1312" s="3" t="s">
        <v>35399</v>
      </c>
      <c r="L1312" s="3" t="s">
        <v>35399</v>
      </c>
      <c r="M1312" t="s">
        <v>3477</v>
      </c>
    </row>
    <row r="1313" spans="1:13" x14ac:dyDescent="0.25">
      <c r="A1313" t="s">
        <v>3478</v>
      </c>
      <c r="B1313" t="s">
        <v>3472</v>
      </c>
      <c r="C1313" t="s">
        <v>3457</v>
      </c>
      <c r="D1313" s="4" t="s">
        <v>36107</v>
      </c>
      <c r="E1313" s="4" t="s">
        <v>12</v>
      </c>
      <c r="F1313" s="6" t="s">
        <v>12</v>
      </c>
      <c r="G1313" s="4" t="s">
        <v>12</v>
      </c>
      <c r="H1313" s="4">
        <v>60</v>
      </c>
      <c r="I1313" s="4" t="s">
        <v>12</v>
      </c>
      <c r="J1313" s="3" t="s">
        <v>12</v>
      </c>
      <c r="K1313" s="4" t="s">
        <v>35399</v>
      </c>
      <c r="L1313" s="4" t="s">
        <v>35399</v>
      </c>
      <c r="M1313" t="s">
        <v>3479</v>
      </c>
    </row>
    <row r="1314" spans="1:13" x14ac:dyDescent="0.25">
      <c r="A1314" t="s">
        <v>3480</v>
      </c>
      <c r="B1314" t="s">
        <v>3472</v>
      </c>
      <c r="C1314" t="s">
        <v>3457</v>
      </c>
      <c r="D1314" s="3" t="s">
        <v>36107</v>
      </c>
      <c r="E1314" s="3" t="s">
        <v>12</v>
      </c>
      <c r="F1314" s="5" t="s">
        <v>12</v>
      </c>
      <c r="G1314" s="3" t="s">
        <v>12</v>
      </c>
      <c r="H1314" s="3">
        <v>60</v>
      </c>
      <c r="I1314" s="3" t="s">
        <v>12</v>
      </c>
      <c r="J1314" s="3" t="s">
        <v>12</v>
      </c>
      <c r="K1314" s="3" t="s">
        <v>35399</v>
      </c>
      <c r="L1314" s="3" t="s">
        <v>35399</v>
      </c>
      <c r="M1314" t="s">
        <v>3481</v>
      </c>
    </row>
    <row r="1315" spans="1:13" x14ac:dyDescent="0.25">
      <c r="A1315" t="s">
        <v>3482</v>
      </c>
      <c r="B1315" t="s">
        <v>3472</v>
      </c>
      <c r="C1315" t="s">
        <v>3457</v>
      </c>
      <c r="D1315" s="4" t="s">
        <v>36107</v>
      </c>
      <c r="E1315" s="4" t="s">
        <v>12</v>
      </c>
      <c r="F1315" s="6" t="s">
        <v>12</v>
      </c>
      <c r="G1315" s="4" t="s">
        <v>12</v>
      </c>
      <c r="H1315" s="4">
        <v>60</v>
      </c>
      <c r="I1315" s="4" t="s">
        <v>12</v>
      </c>
      <c r="J1315" s="3" t="s">
        <v>12</v>
      </c>
      <c r="K1315" s="4" t="s">
        <v>35399</v>
      </c>
      <c r="L1315" s="4" t="s">
        <v>35399</v>
      </c>
      <c r="M1315" t="s">
        <v>3483</v>
      </c>
    </row>
    <row r="1316" spans="1:13" x14ac:dyDescent="0.25">
      <c r="A1316" t="s">
        <v>3484</v>
      </c>
      <c r="B1316" t="s">
        <v>3472</v>
      </c>
      <c r="C1316" t="s">
        <v>3457</v>
      </c>
      <c r="D1316" s="3" t="s">
        <v>36107</v>
      </c>
      <c r="E1316" s="3" t="s">
        <v>12</v>
      </c>
      <c r="F1316" s="5" t="s">
        <v>12</v>
      </c>
      <c r="G1316" s="3" t="s">
        <v>12</v>
      </c>
      <c r="H1316" s="3">
        <v>60</v>
      </c>
      <c r="I1316" s="3" t="s">
        <v>12</v>
      </c>
      <c r="J1316" s="3" t="s">
        <v>12</v>
      </c>
      <c r="K1316" s="3" t="s">
        <v>35399</v>
      </c>
      <c r="L1316" s="3" t="s">
        <v>35399</v>
      </c>
      <c r="M1316" t="s">
        <v>3485</v>
      </c>
    </row>
    <row r="1317" spans="1:13" x14ac:dyDescent="0.25">
      <c r="A1317" t="s">
        <v>3486</v>
      </c>
      <c r="B1317" t="s">
        <v>3472</v>
      </c>
      <c r="C1317" t="s">
        <v>3457</v>
      </c>
      <c r="D1317" s="4" t="s">
        <v>36107</v>
      </c>
      <c r="E1317" s="4" t="s">
        <v>12</v>
      </c>
      <c r="F1317" s="6" t="s">
        <v>12</v>
      </c>
      <c r="G1317" s="4" t="s">
        <v>12</v>
      </c>
      <c r="H1317" s="4">
        <v>60</v>
      </c>
      <c r="I1317" s="4" t="s">
        <v>12</v>
      </c>
      <c r="J1317" s="3" t="s">
        <v>12</v>
      </c>
      <c r="K1317" s="4" t="s">
        <v>35399</v>
      </c>
      <c r="L1317" s="4" t="s">
        <v>35399</v>
      </c>
      <c r="M1317" t="s">
        <v>3487</v>
      </c>
    </row>
    <row r="1318" spans="1:13" x14ac:dyDescent="0.25">
      <c r="A1318" t="s">
        <v>3488</v>
      </c>
      <c r="B1318" t="s">
        <v>3472</v>
      </c>
      <c r="C1318" t="s">
        <v>3457</v>
      </c>
      <c r="D1318" s="3" t="s">
        <v>36107</v>
      </c>
      <c r="E1318" s="3" t="s">
        <v>12</v>
      </c>
      <c r="F1318" s="5" t="s">
        <v>12</v>
      </c>
      <c r="G1318" s="3" t="s">
        <v>12</v>
      </c>
      <c r="H1318" s="3">
        <v>60</v>
      </c>
      <c r="I1318" s="3" t="s">
        <v>12</v>
      </c>
      <c r="J1318" s="3" t="s">
        <v>12</v>
      </c>
      <c r="K1318" s="3" t="s">
        <v>35399</v>
      </c>
      <c r="L1318" s="3" t="s">
        <v>35399</v>
      </c>
      <c r="M1318" t="s">
        <v>3489</v>
      </c>
    </row>
    <row r="1319" spans="1:13" x14ac:dyDescent="0.25">
      <c r="A1319" t="s">
        <v>3490</v>
      </c>
      <c r="B1319" t="s">
        <v>3472</v>
      </c>
      <c r="C1319" t="s">
        <v>3457</v>
      </c>
      <c r="D1319" s="4" t="s">
        <v>36108</v>
      </c>
      <c r="E1319" s="4" t="s">
        <v>12</v>
      </c>
      <c r="F1319" s="6" t="s">
        <v>12</v>
      </c>
      <c r="G1319" s="4" t="s">
        <v>12</v>
      </c>
      <c r="H1319" s="4">
        <v>60</v>
      </c>
      <c r="I1319" s="4" t="s">
        <v>12</v>
      </c>
      <c r="J1319" s="3" t="s">
        <v>12</v>
      </c>
      <c r="K1319" s="4" t="s">
        <v>35399</v>
      </c>
      <c r="L1319" s="4" t="s">
        <v>35399</v>
      </c>
      <c r="M1319" t="s">
        <v>3491</v>
      </c>
    </row>
    <row r="1320" spans="1:13" x14ac:dyDescent="0.25">
      <c r="A1320" t="s">
        <v>3492</v>
      </c>
      <c r="B1320" t="s">
        <v>3472</v>
      </c>
      <c r="C1320" t="s">
        <v>3457</v>
      </c>
      <c r="D1320" s="3" t="s">
        <v>36108</v>
      </c>
      <c r="E1320" s="3" t="s">
        <v>12</v>
      </c>
      <c r="F1320" s="5" t="s">
        <v>12</v>
      </c>
      <c r="G1320" s="3" t="s">
        <v>12</v>
      </c>
      <c r="H1320" s="3">
        <v>60</v>
      </c>
      <c r="I1320" s="3" t="s">
        <v>12</v>
      </c>
      <c r="J1320" s="3" t="s">
        <v>12</v>
      </c>
      <c r="K1320" s="3" t="s">
        <v>35399</v>
      </c>
      <c r="L1320" s="3" t="s">
        <v>35399</v>
      </c>
      <c r="M1320" t="s">
        <v>3493</v>
      </c>
    </row>
    <row r="1321" spans="1:13" x14ac:dyDescent="0.25">
      <c r="A1321" t="s">
        <v>3494</v>
      </c>
      <c r="B1321" t="s">
        <v>3495</v>
      </c>
      <c r="C1321" t="s">
        <v>3496</v>
      </c>
      <c r="D1321" s="4" t="s">
        <v>12</v>
      </c>
      <c r="E1321" s="4" t="s">
        <v>12</v>
      </c>
      <c r="F1321" s="6" t="s">
        <v>12</v>
      </c>
      <c r="G1321" s="4" t="s">
        <v>12</v>
      </c>
      <c r="H1321" s="4" t="s">
        <v>12</v>
      </c>
      <c r="I1321" s="4" t="s">
        <v>12</v>
      </c>
      <c r="J1321" s="3" t="s">
        <v>12</v>
      </c>
      <c r="K1321" s="4" t="s">
        <v>35399</v>
      </c>
      <c r="L1321" s="4" t="s">
        <v>35399</v>
      </c>
      <c r="M1321" t="s">
        <v>3497</v>
      </c>
    </row>
    <row r="1322" spans="1:13" x14ac:dyDescent="0.25">
      <c r="A1322" t="s">
        <v>3498</v>
      </c>
      <c r="B1322" t="s">
        <v>3499</v>
      </c>
      <c r="C1322" t="s">
        <v>3496</v>
      </c>
      <c r="D1322" s="3" t="s">
        <v>12</v>
      </c>
      <c r="E1322" s="3" t="s">
        <v>12</v>
      </c>
      <c r="F1322" s="5" t="s">
        <v>12</v>
      </c>
      <c r="G1322" s="3" t="s">
        <v>12</v>
      </c>
      <c r="H1322" s="3">
        <v>30</v>
      </c>
      <c r="I1322" s="3" t="s">
        <v>12</v>
      </c>
      <c r="J1322" s="3" t="s">
        <v>12</v>
      </c>
      <c r="K1322" s="3" t="s">
        <v>35399</v>
      </c>
      <c r="L1322" s="3" t="s">
        <v>35399</v>
      </c>
      <c r="M1322" t="s">
        <v>3500</v>
      </c>
    </row>
    <row r="1323" spans="1:13" x14ac:dyDescent="0.25">
      <c r="A1323" t="s">
        <v>3501</v>
      </c>
      <c r="B1323" t="s">
        <v>3499</v>
      </c>
      <c r="C1323" t="s">
        <v>3496</v>
      </c>
      <c r="D1323" s="3" t="s">
        <v>12</v>
      </c>
      <c r="E1323" s="4" t="s">
        <v>12</v>
      </c>
      <c r="F1323" s="6" t="s">
        <v>12</v>
      </c>
      <c r="G1323" s="4" t="s">
        <v>12</v>
      </c>
      <c r="H1323" s="4">
        <v>60</v>
      </c>
      <c r="I1323" s="4" t="s">
        <v>12</v>
      </c>
      <c r="J1323" s="3" t="s">
        <v>12</v>
      </c>
      <c r="K1323" s="4" t="s">
        <v>35399</v>
      </c>
      <c r="L1323" s="4" t="s">
        <v>35399</v>
      </c>
      <c r="M1323" t="s">
        <v>3502</v>
      </c>
    </row>
    <row r="1324" spans="1:13" x14ac:dyDescent="0.25">
      <c r="A1324" t="s">
        <v>3503</v>
      </c>
      <c r="B1324" t="s">
        <v>3504</v>
      </c>
      <c r="C1324" t="s">
        <v>3505</v>
      </c>
      <c r="D1324" s="3" t="s">
        <v>12</v>
      </c>
      <c r="E1324" s="3" t="s">
        <v>12</v>
      </c>
      <c r="F1324" s="5" t="s">
        <v>12</v>
      </c>
      <c r="G1324" s="3" t="s">
        <v>12</v>
      </c>
      <c r="H1324" s="3" t="s">
        <v>12</v>
      </c>
      <c r="I1324" s="3" t="s">
        <v>12</v>
      </c>
      <c r="J1324" s="3" t="s">
        <v>12</v>
      </c>
      <c r="K1324" s="3" t="s">
        <v>35399</v>
      </c>
      <c r="L1324" s="3" t="s">
        <v>35399</v>
      </c>
      <c r="M1324" t="s">
        <v>3507</v>
      </c>
    </row>
    <row r="1325" spans="1:13" x14ac:dyDescent="0.25">
      <c r="A1325" t="s">
        <v>3508</v>
      </c>
      <c r="B1325" t="s">
        <v>3509</v>
      </c>
      <c r="C1325" t="s">
        <v>3505</v>
      </c>
      <c r="D1325" s="4" t="s">
        <v>36109</v>
      </c>
      <c r="E1325" s="4" t="s">
        <v>12</v>
      </c>
      <c r="F1325" s="6" t="s">
        <v>12</v>
      </c>
      <c r="G1325" s="4" t="s">
        <v>12</v>
      </c>
      <c r="H1325" s="4" t="s">
        <v>12</v>
      </c>
      <c r="I1325" s="4" t="s">
        <v>12</v>
      </c>
      <c r="J1325" s="3" t="s">
        <v>12</v>
      </c>
      <c r="K1325" s="4" t="s">
        <v>35399</v>
      </c>
      <c r="L1325" s="4" t="s">
        <v>35399</v>
      </c>
      <c r="M1325" t="s">
        <v>3510</v>
      </c>
    </row>
    <row r="1326" spans="1:13" x14ac:dyDescent="0.25">
      <c r="A1326" t="s">
        <v>3511</v>
      </c>
      <c r="B1326" t="s">
        <v>3512</v>
      </c>
      <c r="C1326" t="s">
        <v>3505</v>
      </c>
      <c r="D1326" s="3" t="s">
        <v>36110</v>
      </c>
      <c r="E1326" s="3" t="s">
        <v>12</v>
      </c>
      <c r="F1326" s="5" t="s">
        <v>12</v>
      </c>
      <c r="G1326" s="3" t="s">
        <v>12</v>
      </c>
      <c r="H1326" s="3" t="s">
        <v>12</v>
      </c>
      <c r="I1326" s="3" t="s">
        <v>12</v>
      </c>
      <c r="J1326" s="3" t="s">
        <v>12</v>
      </c>
      <c r="K1326" s="3" t="s">
        <v>35399</v>
      </c>
      <c r="L1326" s="3" t="s">
        <v>35399</v>
      </c>
      <c r="M1326" t="s">
        <v>3513</v>
      </c>
    </row>
    <row r="1327" spans="1:13" x14ac:dyDescent="0.25">
      <c r="A1327" t="s">
        <v>3514</v>
      </c>
      <c r="B1327" t="s">
        <v>3512</v>
      </c>
      <c r="C1327" t="s">
        <v>3505</v>
      </c>
      <c r="D1327" s="3" t="s">
        <v>12</v>
      </c>
      <c r="E1327" s="4" t="s">
        <v>12</v>
      </c>
      <c r="F1327" s="6" t="s">
        <v>12</v>
      </c>
      <c r="G1327" s="4" t="s">
        <v>12</v>
      </c>
      <c r="H1327" s="4" t="s">
        <v>12</v>
      </c>
      <c r="I1327" s="4" t="s">
        <v>12</v>
      </c>
      <c r="J1327" s="3" t="s">
        <v>12</v>
      </c>
      <c r="K1327" s="4" t="s">
        <v>35399</v>
      </c>
      <c r="L1327" s="4" t="s">
        <v>35399</v>
      </c>
      <c r="M1327" t="s">
        <v>3515</v>
      </c>
    </row>
    <row r="1328" spans="1:13" x14ac:dyDescent="0.25">
      <c r="A1328" t="s">
        <v>3516</v>
      </c>
      <c r="B1328" t="s">
        <v>3517</v>
      </c>
      <c r="C1328" t="s">
        <v>3518</v>
      </c>
      <c r="D1328" s="3" t="s">
        <v>35438</v>
      </c>
      <c r="E1328" s="3" t="s">
        <v>12</v>
      </c>
      <c r="F1328" s="5" t="s">
        <v>12</v>
      </c>
      <c r="G1328" s="3" t="s">
        <v>12</v>
      </c>
      <c r="H1328" s="3">
        <v>60</v>
      </c>
      <c r="I1328" s="3" t="s">
        <v>12</v>
      </c>
      <c r="J1328" s="3" t="s">
        <v>12</v>
      </c>
      <c r="K1328" s="3" t="s">
        <v>35399</v>
      </c>
      <c r="L1328" s="3" t="s">
        <v>35399</v>
      </c>
      <c r="M1328" t="s">
        <v>3519</v>
      </c>
    </row>
    <row r="1329" spans="1:13" x14ac:dyDescent="0.25">
      <c r="A1329" t="s">
        <v>3520</v>
      </c>
      <c r="B1329" t="s">
        <v>3521</v>
      </c>
      <c r="C1329" t="s">
        <v>3518</v>
      </c>
      <c r="D1329" s="4" t="s">
        <v>35438</v>
      </c>
      <c r="E1329" s="4" t="s">
        <v>12</v>
      </c>
      <c r="F1329" s="6" t="s">
        <v>12</v>
      </c>
      <c r="G1329" s="4" t="s">
        <v>12</v>
      </c>
      <c r="H1329" s="4">
        <v>10</v>
      </c>
      <c r="I1329" s="4" t="s">
        <v>12</v>
      </c>
      <c r="J1329" s="3" t="s">
        <v>12</v>
      </c>
      <c r="K1329" s="4" t="s">
        <v>35399</v>
      </c>
      <c r="L1329" s="4" t="s">
        <v>35399</v>
      </c>
      <c r="M1329" t="s">
        <v>3522</v>
      </c>
    </row>
    <row r="1330" spans="1:13" x14ac:dyDescent="0.25">
      <c r="A1330" t="s">
        <v>3523</v>
      </c>
      <c r="B1330" t="s">
        <v>3524</v>
      </c>
      <c r="C1330" t="s">
        <v>3518</v>
      </c>
      <c r="D1330" s="3" t="s">
        <v>35438</v>
      </c>
      <c r="E1330" s="3" t="s">
        <v>37875</v>
      </c>
      <c r="F1330" s="5" t="s">
        <v>12</v>
      </c>
      <c r="G1330" s="3" t="s">
        <v>12</v>
      </c>
      <c r="H1330" s="3">
        <v>60</v>
      </c>
      <c r="I1330" s="3" t="s">
        <v>12</v>
      </c>
      <c r="J1330" s="3" t="s">
        <v>12</v>
      </c>
      <c r="K1330" s="3" t="s">
        <v>35455</v>
      </c>
      <c r="L1330" s="3" t="s">
        <v>35401</v>
      </c>
      <c r="M1330" t="s">
        <v>3525</v>
      </c>
    </row>
    <row r="1331" spans="1:13" x14ac:dyDescent="0.25">
      <c r="A1331" t="s">
        <v>3526</v>
      </c>
      <c r="B1331" t="s">
        <v>3527</v>
      </c>
      <c r="C1331" t="s">
        <v>3518</v>
      </c>
      <c r="D1331" s="4" t="s">
        <v>35438</v>
      </c>
      <c r="E1331" s="4" t="s">
        <v>12</v>
      </c>
      <c r="F1331" s="6" t="s">
        <v>38002</v>
      </c>
      <c r="G1331" s="4" t="s">
        <v>12</v>
      </c>
      <c r="H1331" s="4" t="s">
        <v>12</v>
      </c>
      <c r="I1331" s="4" t="s">
        <v>12</v>
      </c>
      <c r="J1331" s="3" t="s">
        <v>12</v>
      </c>
      <c r="K1331" s="4" t="s">
        <v>35399</v>
      </c>
      <c r="L1331" s="4" t="s">
        <v>35399</v>
      </c>
      <c r="M1331" t="s">
        <v>3528</v>
      </c>
    </row>
    <row r="1332" spans="1:13" x14ac:dyDescent="0.25">
      <c r="A1332" t="s">
        <v>3529</v>
      </c>
      <c r="B1332" t="s">
        <v>3530</v>
      </c>
      <c r="C1332" t="s">
        <v>3518</v>
      </c>
      <c r="D1332" s="3" t="s">
        <v>35438</v>
      </c>
      <c r="E1332" s="3" t="s">
        <v>12</v>
      </c>
      <c r="F1332" s="6" t="s">
        <v>38002</v>
      </c>
      <c r="G1332" s="3" t="s">
        <v>12</v>
      </c>
      <c r="H1332" s="3">
        <v>60</v>
      </c>
      <c r="I1332" s="3" t="s">
        <v>12</v>
      </c>
      <c r="J1332" s="3" t="s">
        <v>12</v>
      </c>
      <c r="K1332" s="3" t="s">
        <v>35399</v>
      </c>
      <c r="L1332" s="3" t="s">
        <v>35399</v>
      </c>
      <c r="M1332" t="s">
        <v>3531</v>
      </c>
    </row>
    <row r="1333" spans="1:13" x14ac:dyDescent="0.25">
      <c r="A1333" t="s">
        <v>3532</v>
      </c>
      <c r="B1333" t="s">
        <v>3533</v>
      </c>
      <c r="C1333" t="s">
        <v>3518</v>
      </c>
      <c r="D1333" s="4" t="s">
        <v>35438</v>
      </c>
      <c r="E1333" s="4" t="s">
        <v>12</v>
      </c>
      <c r="F1333" s="6" t="s">
        <v>12</v>
      </c>
      <c r="G1333" s="4" t="s">
        <v>12</v>
      </c>
      <c r="H1333" s="4">
        <v>60</v>
      </c>
      <c r="I1333" s="4" t="s">
        <v>12</v>
      </c>
      <c r="J1333" s="3" t="s">
        <v>12</v>
      </c>
      <c r="K1333" s="4" t="s">
        <v>35399</v>
      </c>
      <c r="L1333" s="4" t="s">
        <v>35399</v>
      </c>
      <c r="M1333" t="s">
        <v>3534</v>
      </c>
    </row>
    <row r="1334" spans="1:13" x14ac:dyDescent="0.25">
      <c r="A1334" t="s">
        <v>3535</v>
      </c>
      <c r="B1334" t="s">
        <v>3536</v>
      </c>
      <c r="C1334" t="s">
        <v>3518</v>
      </c>
      <c r="D1334" s="3" t="s">
        <v>35438</v>
      </c>
      <c r="E1334" s="3" t="s">
        <v>37887</v>
      </c>
      <c r="F1334" s="5" t="s">
        <v>12</v>
      </c>
      <c r="G1334" s="3" t="s">
        <v>12</v>
      </c>
      <c r="H1334" s="3" t="s">
        <v>12</v>
      </c>
      <c r="I1334" s="3" t="s">
        <v>12</v>
      </c>
      <c r="J1334" s="3" t="s">
        <v>12</v>
      </c>
      <c r="K1334" s="3" t="s">
        <v>35399</v>
      </c>
      <c r="L1334" s="3" t="s">
        <v>35399</v>
      </c>
      <c r="M1334" t="s">
        <v>3537</v>
      </c>
    </row>
    <row r="1335" spans="1:13" x14ac:dyDescent="0.25">
      <c r="A1335" t="s">
        <v>3538</v>
      </c>
      <c r="B1335" t="s">
        <v>3524</v>
      </c>
      <c r="C1335" t="s">
        <v>3518</v>
      </c>
      <c r="D1335" s="4" t="s">
        <v>35438</v>
      </c>
      <c r="E1335" s="4" t="s">
        <v>37896</v>
      </c>
      <c r="F1335" s="6" t="s">
        <v>12</v>
      </c>
      <c r="G1335" s="4" t="s">
        <v>12</v>
      </c>
      <c r="H1335" s="4">
        <v>60</v>
      </c>
      <c r="I1335" s="4" t="s">
        <v>12</v>
      </c>
      <c r="J1335" s="3" t="s">
        <v>12</v>
      </c>
      <c r="K1335" s="4" t="s">
        <v>35456</v>
      </c>
      <c r="L1335" s="4" t="s">
        <v>35401</v>
      </c>
      <c r="M1335" t="s">
        <v>3539</v>
      </c>
    </row>
    <row r="1336" spans="1:13" x14ac:dyDescent="0.25">
      <c r="A1336" t="s">
        <v>3540</v>
      </c>
      <c r="B1336" t="s">
        <v>3524</v>
      </c>
      <c r="C1336" t="s">
        <v>3518</v>
      </c>
      <c r="D1336" s="3" t="s">
        <v>35438</v>
      </c>
      <c r="E1336" s="3" t="s">
        <v>37875</v>
      </c>
      <c r="F1336" s="5" t="s">
        <v>12</v>
      </c>
      <c r="G1336" s="3" t="s">
        <v>12</v>
      </c>
      <c r="H1336" s="3" t="s">
        <v>12</v>
      </c>
      <c r="I1336" s="3" t="s">
        <v>12</v>
      </c>
      <c r="J1336" s="3" t="s">
        <v>12</v>
      </c>
      <c r="K1336" s="3" t="s">
        <v>35457</v>
      </c>
      <c r="L1336" s="3" t="s">
        <v>35443</v>
      </c>
      <c r="M1336" t="s">
        <v>3541</v>
      </c>
    </row>
    <row r="1337" spans="1:13" x14ac:dyDescent="0.25">
      <c r="A1337" t="s">
        <v>3542</v>
      </c>
      <c r="B1337" t="s">
        <v>3524</v>
      </c>
      <c r="C1337" t="s">
        <v>3518</v>
      </c>
      <c r="D1337" s="4" t="s">
        <v>35438</v>
      </c>
      <c r="E1337" s="4" t="s">
        <v>37896</v>
      </c>
      <c r="F1337" s="6" t="s">
        <v>12</v>
      </c>
      <c r="G1337" s="4" t="s">
        <v>12</v>
      </c>
      <c r="H1337" s="4" t="s">
        <v>12</v>
      </c>
      <c r="I1337" s="4" t="s">
        <v>12</v>
      </c>
      <c r="J1337" s="3" t="s">
        <v>12</v>
      </c>
      <c r="K1337" s="4" t="s">
        <v>35458</v>
      </c>
      <c r="L1337" s="4" t="s">
        <v>35443</v>
      </c>
      <c r="M1337" t="s">
        <v>3543</v>
      </c>
    </row>
    <row r="1338" spans="1:13" x14ac:dyDescent="0.25">
      <c r="A1338" t="s">
        <v>3544</v>
      </c>
      <c r="B1338" t="s">
        <v>3545</v>
      </c>
      <c r="C1338" t="s">
        <v>3518</v>
      </c>
      <c r="D1338" s="3" t="s">
        <v>35438</v>
      </c>
      <c r="E1338" s="3" t="s">
        <v>12</v>
      </c>
      <c r="F1338" s="5" t="s">
        <v>12</v>
      </c>
      <c r="G1338" s="3" t="s">
        <v>12</v>
      </c>
      <c r="H1338" s="3">
        <v>300</v>
      </c>
      <c r="I1338" s="3" t="s">
        <v>12</v>
      </c>
      <c r="J1338" s="3" t="s">
        <v>12</v>
      </c>
      <c r="K1338" s="3" t="s">
        <v>35459</v>
      </c>
      <c r="L1338" s="3" t="s">
        <v>35401</v>
      </c>
      <c r="M1338" t="s">
        <v>3546</v>
      </c>
    </row>
    <row r="1339" spans="1:13" x14ac:dyDescent="0.25">
      <c r="A1339" t="s">
        <v>3547</v>
      </c>
      <c r="B1339" t="s">
        <v>3548</v>
      </c>
      <c r="C1339" t="s">
        <v>3518</v>
      </c>
      <c r="D1339" s="4" t="s">
        <v>35438</v>
      </c>
      <c r="E1339" s="4" t="s">
        <v>12</v>
      </c>
      <c r="F1339" s="6" t="s">
        <v>38002</v>
      </c>
      <c r="G1339" s="4" t="s">
        <v>12</v>
      </c>
      <c r="H1339" s="4" t="s">
        <v>12</v>
      </c>
      <c r="I1339" s="4" t="s">
        <v>12</v>
      </c>
      <c r="J1339" s="3" t="s">
        <v>12</v>
      </c>
      <c r="K1339" s="4" t="s">
        <v>35460</v>
      </c>
      <c r="L1339" s="4" t="s">
        <v>35405</v>
      </c>
      <c r="M1339" t="s">
        <v>3549</v>
      </c>
    </row>
    <row r="1340" spans="1:13" x14ac:dyDescent="0.25">
      <c r="A1340" t="s">
        <v>3550</v>
      </c>
      <c r="B1340" t="s">
        <v>3524</v>
      </c>
      <c r="C1340" t="s">
        <v>3518</v>
      </c>
      <c r="D1340" s="3" t="s">
        <v>35438</v>
      </c>
      <c r="E1340" s="3" t="s">
        <v>12</v>
      </c>
      <c r="F1340" s="11" t="s">
        <v>38003</v>
      </c>
      <c r="G1340" s="3" t="s">
        <v>12</v>
      </c>
      <c r="H1340" s="3">
        <v>20</v>
      </c>
      <c r="I1340" s="3" t="s">
        <v>12</v>
      </c>
      <c r="J1340" s="3" t="s">
        <v>12</v>
      </c>
      <c r="K1340" s="3" t="s">
        <v>35399</v>
      </c>
      <c r="L1340" s="3" t="s">
        <v>35399</v>
      </c>
      <c r="M1340" t="s">
        <v>3551</v>
      </c>
    </row>
    <row r="1341" spans="1:13" x14ac:dyDescent="0.25">
      <c r="A1341" t="s">
        <v>3552</v>
      </c>
      <c r="B1341" t="s">
        <v>3553</v>
      </c>
      <c r="C1341" t="s">
        <v>3518</v>
      </c>
      <c r="D1341" s="4" t="s">
        <v>35438</v>
      </c>
      <c r="E1341" s="4" t="s">
        <v>12</v>
      </c>
      <c r="F1341" s="6" t="s">
        <v>38002</v>
      </c>
      <c r="G1341" s="4">
        <v>20</v>
      </c>
      <c r="H1341" s="4">
        <v>120</v>
      </c>
      <c r="I1341" s="4" t="s">
        <v>12</v>
      </c>
      <c r="J1341" s="3" t="s">
        <v>12</v>
      </c>
      <c r="K1341" s="4" t="s">
        <v>35399</v>
      </c>
      <c r="L1341" s="4" t="s">
        <v>35399</v>
      </c>
      <c r="M1341" t="s">
        <v>3554</v>
      </c>
    </row>
    <row r="1342" spans="1:13" x14ac:dyDescent="0.25">
      <c r="A1342" t="s">
        <v>3555</v>
      </c>
      <c r="B1342" t="s">
        <v>3556</v>
      </c>
      <c r="C1342" t="s">
        <v>3518</v>
      </c>
      <c r="D1342" s="3" t="s">
        <v>35438</v>
      </c>
      <c r="E1342" s="3" t="s">
        <v>12</v>
      </c>
      <c r="F1342" s="5" t="s">
        <v>12</v>
      </c>
      <c r="G1342" s="3" t="s">
        <v>12</v>
      </c>
      <c r="H1342" s="3">
        <v>30</v>
      </c>
      <c r="I1342" s="3" t="s">
        <v>12</v>
      </c>
      <c r="J1342" s="3" t="s">
        <v>12</v>
      </c>
      <c r="K1342" s="3" t="s">
        <v>35399</v>
      </c>
      <c r="L1342" s="3" t="s">
        <v>35399</v>
      </c>
      <c r="M1342" t="s">
        <v>3557</v>
      </c>
    </row>
    <row r="1343" spans="1:13" x14ac:dyDescent="0.25">
      <c r="A1343" t="s">
        <v>3558</v>
      </c>
      <c r="B1343" t="s">
        <v>3545</v>
      </c>
      <c r="C1343" t="s">
        <v>3518</v>
      </c>
      <c r="D1343" s="4" t="s">
        <v>35438</v>
      </c>
      <c r="E1343" s="4" t="s">
        <v>12</v>
      </c>
      <c r="F1343" s="6" t="s">
        <v>12</v>
      </c>
      <c r="G1343" s="4" t="s">
        <v>12</v>
      </c>
      <c r="H1343" s="4">
        <v>15</v>
      </c>
      <c r="I1343" s="4" t="s">
        <v>12</v>
      </c>
      <c r="J1343" s="3" t="s">
        <v>12</v>
      </c>
      <c r="K1343" s="4"/>
      <c r="L1343" s="4" t="s">
        <v>35443</v>
      </c>
      <c r="M1343" t="s">
        <v>3559</v>
      </c>
    </row>
    <row r="1344" spans="1:13" x14ac:dyDescent="0.25">
      <c r="A1344" t="s">
        <v>3560</v>
      </c>
      <c r="B1344" t="s">
        <v>3561</v>
      </c>
      <c r="C1344" t="s">
        <v>3562</v>
      </c>
      <c r="D1344" s="3" t="s">
        <v>12</v>
      </c>
      <c r="E1344" s="3" t="s">
        <v>12</v>
      </c>
      <c r="F1344" s="5" t="s">
        <v>12</v>
      </c>
      <c r="G1344" s="3" t="s">
        <v>12</v>
      </c>
      <c r="H1344" s="3" t="s">
        <v>12</v>
      </c>
      <c r="I1344" s="3" t="s">
        <v>12</v>
      </c>
      <c r="J1344" s="3" t="s">
        <v>12</v>
      </c>
      <c r="K1344" s="3" t="s">
        <v>35399</v>
      </c>
      <c r="L1344" s="3" t="s">
        <v>35399</v>
      </c>
      <c r="M1344" t="s">
        <v>3563</v>
      </c>
    </row>
    <row r="1345" spans="1:13" x14ac:dyDescent="0.25">
      <c r="A1345" t="s">
        <v>3564</v>
      </c>
      <c r="B1345" t="s">
        <v>3565</v>
      </c>
      <c r="C1345" t="s">
        <v>3562</v>
      </c>
      <c r="D1345" s="4" t="s">
        <v>36111</v>
      </c>
      <c r="E1345" s="4" t="s">
        <v>12</v>
      </c>
      <c r="F1345" s="6" t="s">
        <v>12</v>
      </c>
      <c r="G1345" s="4">
        <v>5</v>
      </c>
      <c r="H1345" s="4">
        <v>60</v>
      </c>
      <c r="I1345" s="4" t="s">
        <v>12</v>
      </c>
      <c r="J1345" s="3" t="s">
        <v>12</v>
      </c>
      <c r="K1345" s="4" t="s">
        <v>35399</v>
      </c>
      <c r="L1345" s="4" t="s">
        <v>35399</v>
      </c>
      <c r="M1345" t="s">
        <v>3566</v>
      </c>
    </row>
    <row r="1346" spans="1:13" x14ac:dyDescent="0.25">
      <c r="A1346" t="s">
        <v>3567</v>
      </c>
      <c r="B1346" t="s">
        <v>3565</v>
      </c>
      <c r="C1346" t="s">
        <v>3562</v>
      </c>
      <c r="D1346" s="3" t="s">
        <v>36111</v>
      </c>
      <c r="E1346" s="3" t="s">
        <v>12</v>
      </c>
      <c r="F1346" s="5" t="s">
        <v>12</v>
      </c>
      <c r="G1346" s="3">
        <v>5</v>
      </c>
      <c r="H1346" s="3">
        <v>60</v>
      </c>
      <c r="I1346" s="3" t="s">
        <v>12</v>
      </c>
      <c r="J1346" s="3" t="s">
        <v>12</v>
      </c>
      <c r="K1346" s="3" t="s">
        <v>35399</v>
      </c>
      <c r="L1346" s="3" t="s">
        <v>35399</v>
      </c>
      <c r="M1346" t="s">
        <v>3568</v>
      </c>
    </row>
    <row r="1347" spans="1:13" x14ac:dyDescent="0.25">
      <c r="A1347" t="s">
        <v>3569</v>
      </c>
      <c r="B1347" t="s">
        <v>3570</v>
      </c>
      <c r="C1347" t="s">
        <v>3562</v>
      </c>
      <c r="D1347" s="4" t="s">
        <v>36112</v>
      </c>
      <c r="E1347" s="4" t="s">
        <v>12</v>
      </c>
      <c r="F1347" s="6" t="s">
        <v>12</v>
      </c>
      <c r="G1347" s="4" t="s">
        <v>12</v>
      </c>
      <c r="H1347" s="4" t="s">
        <v>12</v>
      </c>
      <c r="I1347" s="4" t="s">
        <v>12</v>
      </c>
      <c r="J1347" s="3" t="s">
        <v>12</v>
      </c>
      <c r="K1347" s="4" t="s">
        <v>35399</v>
      </c>
      <c r="L1347" s="4" t="s">
        <v>35399</v>
      </c>
      <c r="M1347" t="s">
        <v>3572</v>
      </c>
    </row>
    <row r="1348" spans="1:13" x14ac:dyDescent="0.25">
      <c r="A1348" t="s">
        <v>3573</v>
      </c>
      <c r="B1348" t="s">
        <v>3574</v>
      </c>
      <c r="C1348" t="s">
        <v>3562</v>
      </c>
      <c r="D1348" s="3" t="s">
        <v>36112</v>
      </c>
      <c r="E1348" s="3" t="s">
        <v>12</v>
      </c>
      <c r="F1348" s="5" t="s">
        <v>12</v>
      </c>
      <c r="G1348" s="3">
        <v>5</v>
      </c>
      <c r="H1348" s="3">
        <v>30</v>
      </c>
      <c r="I1348" s="3" t="s">
        <v>12</v>
      </c>
      <c r="J1348" s="3" t="s">
        <v>12</v>
      </c>
      <c r="K1348" s="3" t="s">
        <v>35399</v>
      </c>
      <c r="L1348" s="3" t="s">
        <v>35399</v>
      </c>
      <c r="M1348" t="s">
        <v>3575</v>
      </c>
    </row>
    <row r="1349" spans="1:13" x14ac:dyDescent="0.25">
      <c r="A1349" t="s">
        <v>3576</v>
      </c>
      <c r="B1349" t="s">
        <v>3577</v>
      </c>
      <c r="C1349" t="s">
        <v>3562</v>
      </c>
      <c r="D1349" s="4" t="s">
        <v>36112</v>
      </c>
      <c r="E1349" s="4" t="s">
        <v>12</v>
      </c>
      <c r="F1349" s="6" t="s">
        <v>12</v>
      </c>
      <c r="G1349" s="4" t="s">
        <v>12</v>
      </c>
      <c r="H1349" s="4">
        <v>5</v>
      </c>
      <c r="I1349" s="4" t="s">
        <v>12</v>
      </c>
      <c r="J1349" s="3" t="s">
        <v>12</v>
      </c>
      <c r="K1349" s="4" t="s">
        <v>35399</v>
      </c>
      <c r="L1349" s="4" t="s">
        <v>35399</v>
      </c>
      <c r="M1349" t="s">
        <v>3578</v>
      </c>
    </row>
    <row r="1350" spans="1:13" x14ac:dyDescent="0.25">
      <c r="A1350" t="s">
        <v>3579</v>
      </c>
      <c r="B1350" t="s">
        <v>3580</v>
      </c>
      <c r="C1350" t="s">
        <v>3562</v>
      </c>
      <c r="D1350" s="3" t="s">
        <v>36112</v>
      </c>
      <c r="E1350" s="3" t="s">
        <v>12</v>
      </c>
      <c r="F1350" s="5" t="s">
        <v>12</v>
      </c>
      <c r="G1350" s="3">
        <v>5</v>
      </c>
      <c r="H1350" s="3">
        <v>60</v>
      </c>
      <c r="I1350" s="3" t="s">
        <v>12</v>
      </c>
      <c r="J1350" s="3" t="s">
        <v>12</v>
      </c>
      <c r="K1350" s="3" t="s">
        <v>35399</v>
      </c>
      <c r="L1350" s="3" t="s">
        <v>35399</v>
      </c>
      <c r="M1350" t="s">
        <v>3581</v>
      </c>
    </row>
    <row r="1351" spans="1:13" x14ac:dyDescent="0.25">
      <c r="A1351" t="s">
        <v>3582</v>
      </c>
      <c r="B1351" t="s">
        <v>3583</v>
      </c>
      <c r="C1351" t="s">
        <v>3584</v>
      </c>
      <c r="D1351" s="4" t="s">
        <v>36113</v>
      </c>
      <c r="E1351" s="4" t="s">
        <v>12</v>
      </c>
      <c r="F1351" s="6" t="s">
        <v>12</v>
      </c>
      <c r="G1351" s="4" t="s">
        <v>12</v>
      </c>
      <c r="H1351" s="4" t="s">
        <v>12</v>
      </c>
      <c r="I1351" s="4" t="s">
        <v>12</v>
      </c>
      <c r="J1351" s="3" t="s">
        <v>12</v>
      </c>
      <c r="K1351" s="4" t="s">
        <v>35399</v>
      </c>
      <c r="L1351" s="4" t="s">
        <v>35399</v>
      </c>
      <c r="M1351" t="s">
        <v>3585</v>
      </c>
    </row>
    <row r="1352" spans="1:13" x14ac:dyDescent="0.25">
      <c r="A1352" t="s">
        <v>3586</v>
      </c>
      <c r="B1352" t="s">
        <v>3587</v>
      </c>
      <c r="C1352" t="s">
        <v>3584</v>
      </c>
      <c r="D1352" s="3" t="s">
        <v>36114</v>
      </c>
      <c r="E1352" s="3" t="s">
        <v>12</v>
      </c>
      <c r="F1352" s="5" t="s">
        <v>12</v>
      </c>
      <c r="G1352" s="3" t="s">
        <v>12</v>
      </c>
      <c r="H1352" s="3" t="s">
        <v>12</v>
      </c>
      <c r="I1352" s="3" t="s">
        <v>12</v>
      </c>
      <c r="J1352" s="3" t="s">
        <v>12</v>
      </c>
      <c r="K1352" s="3" t="s">
        <v>35399</v>
      </c>
      <c r="L1352" s="3" t="s">
        <v>35399</v>
      </c>
      <c r="M1352" t="s">
        <v>3588</v>
      </c>
    </row>
    <row r="1353" spans="1:13" x14ac:dyDescent="0.25">
      <c r="A1353" t="s">
        <v>3589</v>
      </c>
      <c r="B1353" t="s">
        <v>3590</v>
      </c>
      <c r="C1353" t="s">
        <v>3584</v>
      </c>
      <c r="D1353" s="4" t="s">
        <v>12</v>
      </c>
      <c r="E1353" s="4" t="s">
        <v>12</v>
      </c>
      <c r="F1353" s="6" t="s">
        <v>12</v>
      </c>
      <c r="G1353" s="4" t="s">
        <v>12</v>
      </c>
      <c r="H1353" s="4" t="s">
        <v>12</v>
      </c>
      <c r="I1353" s="4" t="s">
        <v>12</v>
      </c>
      <c r="J1353" s="3" t="s">
        <v>12</v>
      </c>
      <c r="K1353" s="4" t="s">
        <v>35399</v>
      </c>
      <c r="L1353" s="4" t="s">
        <v>35399</v>
      </c>
      <c r="M1353" t="s">
        <v>3591</v>
      </c>
    </row>
    <row r="1354" spans="1:13" x14ac:dyDescent="0.25">
      <c r="A1354" t="s">
        <v>3592</v>
      </c>
      <c r="B1354" t="s">
        <v>3593</v>
      </c>
      <c r="C1354" t="s">
        <v>3594</v>
      </c>
      <c r="D1354" s="3" t="s">
        <v>35438</v>
      </c>
      <c r="E1354" s="3" t="s">
        <v>12</v>
      </c>
      <c r="F1354" s="5" t="s">
        <v>12</v>
      </c>
      <c r="G1354" s="3" t="s">
        <v>12</v>
      </c>
      <c r="H1354" s="3">
        <v>330</v>
      </c>
      <c r="I1354" s="3" t="s">
        <v>12</v>
      </c>
      <c r="J1354" s="3" t="s">
        <v>12</v>
      </c>
      <c r="K1354" s="3" t="s">
        <v>35461</v>
      </c>
      <c r="L1354" s="3" t="s">
        <v>35401</v>
      </c>
      <c r="M1354" t="s">
        <v>3595</v>
      </c>
    </row>
    <row r="1355" spans="1:13" x14ac:dyDescent="0.25">
      <c r="A1355" t="s">
        <v>3596</v>
      </c>
      <c r="B1355" t="s">
        <v>3593</v>
      </c>
      <c r="C1355" t="s">
        <v>3594</v>
      </c>
      <c r="D1355" s="4" t="s">
        <v>35438</v>
      </c>
      <c r="E1355" s="4" t="s">
        <v>12</v>
      </c>
      <c r="F1355" s="6" t="s">
        <v>12</v>
      </c>
      <c r="G1355" s="4" t="s">
        <v>12</v>
      </c>
      <c r="H1355" s="4">
        <v>330</v>
      </c>
      <c r="I1355" s="4" t="s">
        <v>12</v>
      </c>
      <c r="J1355" s="3" t="s">
        <v>12</v>
      </c>
      <c r="K1355" s="4" t="s">
        <v>35399</v>
      </c>
      <c r="L1355" s="4" t="s">
        <v>35399</v>
      </c>
      <c r="M1355" t="s">
        <v>3597</v>
      </c>
    </row>
    <row r="1356" spans="1:13" x14ac:dyDescent="0.25">
      <c r="A1356" t="s">
        <v>3598</v>
      </c>
      <c r="B1356" t="s">
        <v>3599</v>
      </c>
      <c r="C1356" t="s">
        <v>3600</v>
      </c>
      <c r="D1356" s="3" t="s">
        <v>36115</v>
      </c>
      <c r="E1356" s="3" t="s">
        <v>12</v>
      </c>
      <c r="F1356" s="5" t="s">
        <v>12</v>
      </c>
      <c r="G1356" s="3" t="s">
        <v>12</v>
      </c>
      <c r="H1356" s="3">
        <v>10</v>
      </c>
      <c r="I1356" s="3" t="s">
        <v>12</v>
      </c>
      <c r="J1356" s="3" t="s">
        <v>12</v>
      </c>
      <c r="K1356" s="3" t="s">
        <v>35399</v>
      </c>
      <c r="L1356" s="3" t="s">
        <v>35399</v>
      </c>
      <c r="M1356" t="s">
        <v>3601</v>
      </c>
    </row>
    <row r="1357" spans="1:13" x14ac:dyDescent="0.25">
      <c r="A1357" t="s">
        <v>3602</v>
      </c>
      <c r="B1357" t="s">
        <v>3603</v>
      </c>
      <c r="C1357" t="s">
        <v>3600</v>
      </c>
      <c r="D1357" s="3" t="s">
        <v>12</v>
      </c>
      <c r="E1357" s="4" t="s">
        <v>12</v>
      </c>
      <c r="F1357" s="6" t="s">
        <v>12</v>
      </c>
      <c r="G1357" s="4" t="s">
        <v>12</v>
      </c>
      <c r="H1357" s="4">
        <v>10</v>
      </c>
      <c r="I1357" s="4" t="s">
        <v>12</v>
      </c>
      <c r="J1357" s="3" t="s">
        <v>12</v>
      </c>
      <c r="K1357" s="4" t="s">
        <v>35399</v>
      </c>
      <c r="L1357" s="4" t="s">
        <v>35399</v>
      </c>
      <c r="M1357" t="s">
        <v>3604</v>
      </c>
    </row>
    <row r="1358" spans="1:13" x14ac:dyDescent="0.25">
      <c r="A1358" t="s">
        <v>3605</v>
      </c>
      <c r="B1358" t="s">
        <v>3606</v>
      </c>
      <c r="C1358" t="s">
        <v>3600</v>
      </c>
      <c r="D1358" s="3" t="s">
        <v>36116</v>
      </c>
      <c r="E1358" s="3" t="s">
        <v>12</v>
      </c>
      <c r="F1358" s="5" t="s">
        <v>12</v>
      </c>
      <c r="G1358" s="3" t="s">
        <v>12</v>
      </c>
      <c r="H1358" s="3">
        <v>15</v>
      </c>
      <c r="I1358" s="3" t="s">
        <v>12</v>
      </c>
      <c r="J1358" s="3" t="s">
        <v>12</v>
      </c>
      <c r="K1358" s="3" t="s">
        <v>35399</v>
      </c>
      <c r="L1358" s="3" t="s">
        <v>35399</v>
      </c>
      <c r="M1358" t="s">
        <v>3607</v>
      </c>
    </row>
    <row r="1359" spans="1:13" x14ac:dyDescent="0.25">
      <c r="A1359" t="s">
        <v>3608</v>
      </c>
      <c r="B1359" t="s">
        <v>3606</v>
      </c>
      <c r="C1359" t="s">
        <v>3600</v>
      </c>
      <c r="D1359" s="4" t="s">
        <v>36116</v>
      </c>
      <c r="E1359" s="4" t="s">
        <v>12</v>
      </c>
      <c r="F1359" s="6" t="s">
        <v>12</v>
      </c>
      <c r="G1359" s="4" t="s">
        <v>12</v>
      </c>
      <c r="H1359" s="4">
        <v>15</v>
      </c>
      <c r="I1359" s="4" t="s">
        <v>12</v>
      </c>
      <c r="J1359" s="3" t="s">
        <v>12</v>
      </c>
      <c r="K1359" s="4" t="s">
        <v>35399</v>
      </c>
      <c r="L1359" s="4" t="s">
        <v>35399</v>
      </c>
      <c r="M1359" t="s">
        <v>3609</v>
      </c>
    </row>
    <row r="1360" spans="1:13" x14ac:dyDescent="0.25">
      <c r="A1360" t="s">
        <v>3610</v>
      </c>
      <c r="B1360" t="s">
        <v>3606</v>
      </c>
      <c r="C1360" t="s">
        <v>3600</v>
      </c>
      <c r="D1360" s="3" t="s">
        <v>12</v>
      </c>
      <c r="E1360" s="3" t="s">
        <v>12</v>
      </c>
      <c r="F1360" s="5" t="s">
        <v>12</v>
      </c>
      <c r="G1360" s="3" t="s">
        <v>12</v>
      </c>
      <c r="H1360" s="3" t="s">
        <v>12</v>
      </c>
      <c r="I1360" s="3" t="s">
        <v>12</v>
      </c>
      <c r="J1360" s="3" t="s">
        <v>12</v>
      </c>
      <c r="K1360" s="3" t="s">
        <v>35399</v>
      </c>
      <c r="L1360" s="3" t="s">
        <v>35399</v>
      </c>
      <c r="M1360" t="s">
        <v>3611</v>
      </c>
    </row>
    <row r="1361" spans="1:13" x14ac:dyDescent="0.25">
      <c r="A1361" t="s">
        <v>3612</v>
      </c>
      <c r="B1361" t="s">
        <v>3606</v>
      </c>
      <c r="C1361" t="s">
        <v>3600</v>
      </c>
      <c r="D1361" s="4" t="s">
        <v>12</v>
      </c>
      <c r="E1361" s="4" t="s">
        <v>12</v>
      </c>
      <c r="F1361" s="6" t="s">
        <v>12</v>
      </c>
      <c r="G1361" s="4" t="s">
        <v>12</v>
      </c>
      <c r="H1361" s="4" t="s">
        <v>12</v>
      </c>
      <c r="I1361" s="4" t="s">
        <v>12</v>
      </c>
      <c r="J1361" s="3" t="s">
        <v>12</v>
      </c>
      <c r="K1361" s="4" t="s">
        <v>35399</v>
      </c>
      <c r="L1361" s="4" t="s">
        <v>35399</v>
      </c>
      <c r="M1361" t="s">
        <v>3613</v>
      </c>
    </row>
    <row r="1362" spans="1:13" x14ac:dyDescent="0.25">
      <c r="A1362" t="s">
        <v>3614</v>
      </c>
      <c r="B1362" t="s">
        <v>3615</v>
      </c>
      <c r="C1362" t="s">
        <v>3616</v>
      </c>
      <c r="D1362" s="3" t="s">
        <v>35438</v>
      </c>
      <c r="E1362" s="3" t="s">
        <v>12</v>
      </c>
      <c r="F1362" s="5" t="s">
        <v>12</v>
      </c>
      <c r="G1362" s="3" t="s">
        <v>12</v>
      </c>
      <c r="H1362" s="3" t="s">
        <v>12</v>
      </c>
      <c r="I1362" s="3" t="s">
        <v>12</v>
      </c>
      <c r="J1362" s="3" t="s">
        <v>12</v>
      </c>
      <c r="K1362" s="3" t="s">
        <v>35399</v>
      </c>
      <c r="L1362" s="3" t="s">
        <v>35399</v>
      </c>
      <c r="M1362" t="s">
        <v>3617</v>
      </c>
    </row>
    <row r="1363" spans="1:13" x14ac:dyDescent="0.25">
      <c r="A1363" t="s">
        <v>3618</v>
      </c>
      <c r="B1363" t="s">
        <v>2974</v>
      </c>
      <c r="C1363" t="s">
        <v>3616</v>
      </c>
      <c r="D1363" s="3" t="s">
        <v>35438</v>
      </c>
      <c r="E1363" s="4" t="s">
        <v>12</v>
      </c>
      <c r="F1363" s="6" t="s">
        <v>12</v>
      </c>
      <c r="G1363" s="4" t="s">
        <v>12</v>
      </c>
      <c r="H1363" s="4" t="s">
        <v>12</v>
      </c>
      <c r="I1363" s="4" t="s">
        <v>12</v>
      </c>
      <c r="J1363" s="3" t="s">
        <v>12</v>
      </c>
      <c r="K1363" s="4" t="s">
        <v>35399</v>
      </c>
      <c r="L1363" s="4" t="s">
        <v>35399</v>
      </c>
      <c r="M1363" t="s">
        <v>3619</v>
      </c>
    </row>
    <row r="1364" spans="1:13" x14ac:dyDescent="0.25">
      <c r="A1364" t="s">
        <v>3620</v>
      </c>
      <c r="B1364" t="s">
        <v>3621</v>
      </c>
      <c r="C1364" t="s">
        <v>3616</v>
      </c>
      <c r="D1364" s="3" t="s">
        <v>35438</v>
      </c>
      <c r="E1364" s="3" t="s">
        <v>12</v>
      </c>
      <c r="F1364" s="5" t="s">
        <v>12</v>
      </c>
      <c r="G1364" s="3" t="s">
        <v>12</v>
      </c>
      <c r="H1364" s="3">
        <v>30</v>
      </c>
      <c r="I1364" s="3" t="s">
        <v>12</v>
      </c>
      <c r="J1364" s="3" t="s">
        <v>12</v>
      </c>
      <c r="K1364" s="3" t="s">
        <v>35399</v>
      </c>
      <c r="L1364" s="3" t="s">
        <v>35399</v>
      </c>
      <c r="M1364" t="s">
        <v>3622</v>
      </c>
    </row>
    <row r="1365" spans="1:13" x14ac:dyDescent="0.25">
      <c r="A1365" t="s">
        <v>3623</v>
      </c>
      <c r="B1365" t="s">
        <v>2964</v>
      </c>
      <c r="C1365" t="s">
        <v>3616</v>
      </c>
      <c r="D1365" s="3" t="s">
        <v>35438</v>
      </c>
      <c r="E1365" s="4" t="s">
        <v>12</v>
      </c>
      <c r="F1365" s="6" t="s">
        <v>12</v>
      </c>
      <c r="G1365" s="4" t="s">
        <v>12</v>
      </c>
      <c r="H1365" s="4" t="s">
        <v>12</v>
      </c>
      <c r="I1365" s="4" t="s">
        <v>12</v>
      </c>
      <c r="J1365" s="3" t="s">
        <v>12</v>
      </c>
      <c r="K1365" s="4" t="s">
        <v>35399</v>
      </c>
      <c r="L1365" s="4" t="s">
        <v>35399</v>
      </c>
      <c r="M1365" t="s">
        <v>3624</v>
      </c>
    </row>
    <row r="1366" spans="1:13" x14ac:dyDescent="0.25">
      <c r="A1366" t="s">
        <v>3625</v>
      </c>
      <c r="B1366" t="s">
        <v>3626</v>
      </c>
      <c r="C1366" t="s">
        <v>3616</v>
      </c>
      <c r="D1366" s="3" t="s">
        <v>35438</v>
      </c>
      <c r="E1366" s="3" t="s">
        <v>12</v>
      </c>
      <c r="F1366" s="5" t="s">
        <v>37992</v>
      </c>
      <c r="G1366" s="3" t="s">
        <v>12</v>
      </c>
      <c r="H1366" s="3" t="s">
        <v>12</v>
      </c>
      <c r="I1366" s="3" t="s">
        <v>12</v>
      </c>
      <c r="J1366" s="3" t="s">
        <v>12</v>
      </c>
      <c r="K1366" s="3" t="s">
        <v>35399</v>
      </c>
      <c r="L1366" s="3" t="s">
        <v>35399</v>
      </c>
      <c r="M1366" t="s">
        <v>3627</v>
      </c>
    </row>
    <row r="1367" spans="1:13" x14ac:dyDescent="0.25">
      <c r="A1367" t="s">
        <v>3628</v>
      </c>
      <c r="B1367" t="s">
        <v>3629</v>
      </c>
      <c r="C1367" t="s">
        <v>3616</v>
      </c>
      <c r="D1367" s="4" t="s">
        <v>35438</v>
      </c>
      <c r="E1367" s="4" t="s">
        <v>12</v>
      </c>
      <c r="F1367" s="6" t="s">
        <v>12</v>
      </c>
      <c r="G1367" s="4" t="s">
        <v>12</v>
      </c>
      <c r="H1367" s="4" t="s">
        <v>12</v>
      </c>
      <c r="I1367" s="4" t="s">
        <v>12</v>
      </c>
      <c r="J1367" s="3" t="s">
        <v>12</v>
      </c>
      <c r="K1367" s="4" t="s">
        <v>35399</v>
      </c>
      <c r="L1367" s="4" t="s">
        <v>35399</v>
      </c>
      <c r="M1367" t="s">
        <v>3630</v>
      </c>
    </row>
    <row r="1368" spans="1:13" x14ac:dyDescent="0.25">
      <c r="A1368" t="s">
        <v>3631</v>
      </c>
      <c r="B1368" t="s">
        <v>3632</v>
      </c>
      <c r="C1368" t="s">
        <v>3616</v>
      </c>
      <c r="D1368" s="3" t="s">
        <v>35438</v>
      </c>
      <c r="E1368" s="3" t="s">
        <v>12</v>
      </c>
      <c r="F1368" s="5" t="s">
        <v>12</v>
      </c>
      <c r="G1368" s="3" t="s">
        <v>12</v>
      </c>
      <c r="H1368" s="3" t="s">
        <v>12</v>
      </c>
      <c r="I1368" s="3" t="s">
        <v>12</v>
      </c>
      <c r="J1368" s="3" t="s">
        <v>12</v>
      </c>
      <c r="K1368" s="3" t="s">
        <v>35399</v>
      </c>
      <c r="L1368" s="3" t="s">
        <v>35399</v>
      </c>
      <c r="M1368" t="s">
        <v>3633</v>
      </c>
    </row>
    <row r="1369" spans="1:13" x14ac:dyDescent="0.25">
      <c r="A1369" t="s">
        <v>3634</v>
      </c>
      <c r="B1369" t="s">
        <v>2138</v>
      </c>
      <c r="C1369" t="s">
        <v>3616</v>
      </c>
      <c r="D1369" s="4" t="s">
        <v>35438</v>
      </c>
      <c r="E1369" s="4" t="s">
        <v>12</v>
      </c>
      <c r="F1369" s="6" t="s">
        <v>12</v>
      </c>
      <c r="G1369" s="4" t="s">
        <v>12</v>
      </c>
      <c r="H1369" s="4">
        <v>30</v>
      </c>
      <c r="I1369" s="4" t="s">
        <v>12</v>
      </c>
      <c r="J1369" s="3" t="s">
        <v>12</v>
      </c>
      <c r="K1369" s="4" t="s">
        <v>35399</v>
      </c>
      <c r="L1369" s="4" t="s">
        <v>35399</v>
      </c>
      <c r="M1369" t="s">
        <v>3635</v>
      </c>
    </row>
    <row r="1370" spans="1:13" x14ac:dyDescent="0.25">
      <c r="A1370" t="s">
        <v>3636</v>
      </c>
      <c r="B1370" t="s">
        <v>2075</v>
      </c>
      <c r="C1370" t="s">
        <v>3616</v>
      </c>
      <c r="D1370" s="3" t="s">
        <v>35438</v>
      </c>
      <c r="E1370" s="3" t="s">
        <v>12</v>
      </c>
      <c r="F1370" s="5" t="s">
        <v>12</v>
      </c>
      <c r="G1370" s="3" t="s">
        <v>12</v>
      </c>
      <c r="H1370" s="3">
        <v>60</v>
      </c>
      <c r="I1370" s="3" t="s">
        <v>12</v>
      </c>
      <c r="J1370" s="3" t="s">
        <v>12</v>
      </c>
      <c r="K1370" s="3" t="s">
        <v>35399</v>
      </c>
      <c r="L1370" s="3" t="s">
        <v>35399</v>
      </c>
      <c r="M1370" t="s">
        <v>3637</v>
      </c>
    </row>
    <row r="1371" spans="1:13" x14ac:dyDescent="0.25">
      <c r="A1371" t="s">
        <v>3638</v>
      </c>
      <c r="B1371" t="s">
        <v>3639</v>
      </c>
      <c r="C1371" t="s">
        <v>3616</v>
      </c>
      <c r="D1371" s="4" t="s">
        <v>35438</v>
      </c>
      <c r="E1371" s="4" t="s">
        <v>12</v>
      </c>
      <c r="F1371" s="6" t="s">
        <v>37992</v>
      </c>
      <c r="G1371" s="4" t="s">
        <v>12</v>
      </c>
      <c r="H1371" s="4" t="s">
        <v>12</v>
      </c>
      <c r="I1371" s="4" t="s">
        <v>12</v>
      </c>
      <c r="J1371" s="3" t="s">
        <v>12</v>
      </c>
      <c r="K1371" s="4" t="s">
        <v>35399</v>
      </c>
      <c r="L1371" s="4" t="s">
        <v>35399</v>
      </c>
      <c r="M1371" t="s">
        <v>3640</v>
      </c>
    </row>
    <row r="1372" spans="1:13" x14ac:dyDescent="0.25">
      <c r="A1372" t="s">
        <v>3641</v>
      </c>
      <c r="B1372" t="s">
        <v>3642</v>
      </c>
      <c r="C1372" t="s">
        <v>3616</v>
      </c>
      <c r="D1372" s="3" t="s">
        <v>35438</v>
      </c>
      <c r="E1372" s="3" t="s">
        <v>12</v>
      </c>
      <c r="F1372" s="6" t="s">
        <v>12</v>
      </c>
      <c r="G1372" s="3" t="s">
        <v>12</v>
      </c>
      <c r="H1372" s="3" t="s">
        <v>12</v>
      </c>
      <c r="I1372" s="3" t="s">
        <v>12</v>
      </c>
      <c r="J1372" s="3" t="s">
        <v>12</v>
      </c>
      <c r="K1372" s="3" t="s">
        <v>35399</v>
      </c>
      <c r="L1372" s="3" t="s">
        <v>35399</v>
      </c>
      <c r="M1372" t="s">
        <v>3643</v>
      </c>
    </row>
    <row r="1373" spans="1:13" x14ac:dyDescent="0.25">
      <c r="A1373" t="s">
        <v>3644</v>
      </c>
      <c r="B1373" t="s">
        <v>3645</v>
      </c>
      <c r="C1373" t="s">
        <v>3616</v>
      </c>
      <c r="D1373" s="3" t="s">
        <v>35438</v>
      </c>
      <c r="E1373" s="4" t="s">
        <v>12</v>
      </c>
      <c r="F1373" s="6" t="s">
        <v>12</v>
      </c>
      <c r="G1373" s="4" t="s">
        <v>12</v>
      </c>
      <c r="H1373" s="4" t="s">
        <v>12</v>
      </c>
      <c r="I1373" s="4" t="s">
        <v>12</v>
      </c>
      <c r="J1373" s="3" t="s">
        <v>12</v>
      </c>
      <c r="K1373" s="4" t="s">
        <v>35399</v>
      </c>
      <c r="L1373" s="4" t="s">
        <v>35399</v>
      </c>
      <c r="M1373" t="s">
        <v>3646</v>
      </c>
    </row>
    <row r="1374" spans="1:13" x14ac:dyDescent="0.25">
      <c r="A1374" t="s">
        <v>3647</v>
      </c>
      <c r="B1374" t="s">
        <v>3648</v>
      </c>
      <c r="C1374" t="s">
        <v>3616</v>
      </c>
      <c r="D1374" s="3" t="s">
        <v>35438</v>
      </c>
      <c r="E1374" s="3" t="s">
        <v>12</v>
      </c>
      <c r="F1374" s="5" t="s">
        <v>12</v>
      </c>
      <c r="G1374" s="3" t="s">
        <v>12</v>
      </c>
      <c r="H1374" s="3">
        <v>60</v>
      </c>
      <c r="I1374" s="3" t="s">
        <v>12</v>
      </c>
      <c r="J1374" s="3" t="s">
        <v>12</v>
      </c>
      <c r="K1374" s="3" t="s">
        <v>35399</v>
      </c>
      <c r="L1374" s="3" t="s">
        <v>35399</v>
      </c>
      <c r="M1374" t="s">
        <v>3649</v>
      </c>
    </row>
    <row r="1375" spans="1:13" x14ac:dyDescent="0.25">
      <c r="A1375" t="s">
        <v>3650</v>
      </c>
      <c r="B1375" t="s">
        <v>3651</v>
      </c>
      <c r="C1375" t="s">
        <v>3616</v>
      </c>
      <c r="D1375" s="3" t="s">
        <v>35438</v>
      </c>
      <c r="E1375" s="4" t="s">
        <v>12</v>
      </c>
      <c r="F1375" s="6" t="s">
        <v>12</v>
      </c>
      <c r="G1375" s="4" t="s">
        <v>12</v>
      </c>
      <c r="H1375" s="4" t="s">
        <v>12</v>
      </c>
      <c r="I1375" s="4" t="s">
        <v>12</v>
      </c>
      <c r="J1375" s="3" t="s">
        <v>12</v>
      </c>
      <c r="K1375" s="4" t="s">
        <v>35399</v>
      </c>
      <c r="L1375" s="4" t="s">
        <v>35399</v>
      </c>
      <c r="M1375" t="s">
        <v>3652</v>
      </c>
    </row>
    <row r="1376" spans="1:13" x14ac:dyDescent="0.25">
      <c r="A1376" t="s">
        <v>3653</v>
      </c>
      <c r="B1376" t="s">
        <v>2991</v>
      </c>
      <c r="C1376" t="s">
        <v>3616</v>
      </c>
      <c r="D1376" s="4" t="s">
        <v>35438</v>
      </c>
      <c r="E1376" s="3" t="s">
        <v>12</v>
      </c>
      <c r="F1376" s="5" t="s">
        <v>12</v>
      </c>
      <c r="G1376" s="3" t="s">
        <v>12</v>
      </c>
      <c r="H1376" s="3">
        <v>10</v>
      </c>
      <c r="I1376" s="3" t="s">
        <v>12</v>
      </c>
      <c r="J1376" s="3" t="s">
        <v>12</v>
      </c>
      <c r="K1376" s="3" t="s">
        <v>35399</v>
      </c>
      <c r="L1376" s="3" t="s">
        <v>35399</v>
      </c>
      <c r="M1376" t="s">
        <v>3654</v>
      </c>
    </row>
    <row r="1377" spans="1:13" x14ac:dyDescent="0.25">
      <c r="A1377" t="s">
        <v>3655</v>
      </c>
      <c r="B1377" t="s">
        <v>3656</v>
      </c>
      <c r="C1377" t="s">
        <v>3616</v>
      </c>
      <c r="D1377" s="3" t="s">
        <v>35438</v>
      </c>
      <c r="E1377" s="4" t="s">
        <v>12</v>
      </c>
      <c r="F1377" s="6" t="s">
        <v>12</v>
      </c>
      <c r="G1377" s="4" t="s">
        <v>12</v>
      </c>
      <c r="H1377" s="4" t="s">
        <v>12</v>
      </c>
      <c r="I1377" s="4" t="s">
        <v>12</v>
      </c>
      <c r="J1377" s="3" t="s">
        <v>12</v>
      </c>
      <c r="K1377" s="4" t="s">
        <v>35399</v>
      </c>
      <c r="L1377" s="4" t="s">
        <v>35399</v>
      </c>
      <c r="M1377" t="s">
        <v>3657</v>
      </c>
    </row>
    <row r="1378" spans="1:13" x14ac:dyDescent="0.25">
      <c r="A1378" t="s">
        <v>3658</v>
      </c>
      <c r="B1378" t="s">
        <v>3659</v>
      </c>
      <c r="C1378" t="s">
        <v>3616</v>
      </c>
      <c r="D1378" s="3" t="s">
        <v>35438</v>
      </c>
      <c r="E1378" s="3" t="s">
        <v>12</v>
      </c>
      <c r="F1378" s="5" t="s">
        <v>12</v>
      </c>
      <c r="G1378" s="3" t="s">
        <v>12</v>
      </c>
      <c r="H1378" s="3" t="s">
        <v>12</v>
      </c>
      <c r="I1378" s="3" t="s">
        <v>12</v>
      </c>
      <c r="J1378" s="3" t="s">
        <v>12</v>
      </c>
      <c r="K1378" s="3" t="s">
        <v>35399</v>
      </c>
      <c r="L1378" s="3" t="s">
        <v>35399</v>
      </c>
      <c r="M1378" t="s">
        <v>3660</v>
      </c>
    </row>
    <row r="1379" spans="1:13" x14ac:dyDescent="0.25">
      <c r="A1379" t="s">
        <v>3661</v>
      </c>
      <c r="B1379" t="s">
        <v>3659</v>
      </c>
      <c r="C1379" t="s">
        <v>3616</v>
      </c>
      <c r="D1379" s="3" t="s">
        <v>35438</v>
      </c>
      <c r="E1379" s="4" t="s">
        <v>12</v>
      </c>
      <c r="F1379" s="6" t="s">
        <v>12</v>
      </c>
      <c r="G1379" s="4" t="s">
        <v>12</v>
      </c>
      <c r="H1379" s="4" t="s">
        <v>12</v>
      </c>
      <c r="I1379" s="4" t="s">
        <v>12</v>
      </c>
      <c r="J1379" s="3" t="s">
        <v>12</v>
      </c>
      <c r="K1379" s="4" t="s">
        <v>35399</v>
      </c>
      <c r="L1379" s="4" t="s">
        <v>35399</v>
      </c>
      <c r="M1379" t="s">
        <v>3662</v>
      </c>
    </row>
    <row r="1380" spans="1:13" x14ac:dyDescent="0.25">
      <c r="A1380" t="s">
        <v>3663</v>
      </c>
      <c r="B1380" t="s">
        <v>3659</v>
      </c>
      <c r="C1380" t="s">
        <v>3616</v>
      </c>
      <c r="D1380" s="3" t="s">
        <v>35438</v>
      </c>
      <c r="E1380" s="3" t="s">
        <v>12</v>
      </c>
      <c r="F1380" s="5" t="s">
        <v>12</v>
      </c>
      <c r="G1380" s="3" t="s">
        <v>12</v>
      </c>
      <c r="H1380" s="3" t="s">
        <v>12</v>
      </c>
      <c r="I1380" s="3" t="s">
        <v>12</v>
      </c>
      <c r="J1380" s="3" t="s">
        <v>12</v>
      </c>
      <c r="K1380" s="3" t="s">
        <v>35399</v>
      </c>
      <c r="L1380" s="3" t="s">
        <v>35399</v>
      </c>
      <c r="M1380" t="s">
        <v>3664</v>
      </c>
    </row>
    <row r="1381" spans="1:13" x14ac:dyDescent="0.25">
      <c r="A1381" t="s">
        <v>3665</v>
      </c>
      <c r="B1381" t="s">
        <v>3666</v>
      </c>
      <c r="C1381" t="s">
        <v>3667</v>
      </c>
      <c r="D1381" s="4" t="s">
        <v>36117</v>
      </c>
      <c r="E1381" s="4" t="s">
        <v>12</v>
      </c>
      <c r="F1381" s="6" t="s">
        <v>12</v>
      </c>
      <c r="G1381" s="4" t="s">
        <v>12</v>
      </c>
      <c r="H1381" s="4" t="s">
        <v>12</v>
      </c>
      <c r="I1381" s="4" t="s">
        <v>12</v>
      </c>
      <c r="J1381" s="3" t="s">
        <v>12</v>
      </c>
      <c r="K1381" s="4" t="s">
        <v>35399</v>
      </c>
      <c r="L1381" s="4" t="s">
        <v>35399</v>
      </c>
      <c r="M1381" t="s">
        <v>3668</v>
      </c>
    </row>
    <row r="1382" spans="1:13" x14ac:dyDescent="0.25">
      <c r="A1382" t="s">
        <v>3669</v>
      </c>
      <c r="B1382" t="s">
        <v>3670</v>
      </c>
      <c r="C1382" t="s">
        <v>3667</v>
      </c>
      <c r="D1382" s="3" t="s">
        <v>36118</v>
      </c>
      <c r="E1382" s="3" t="s">
        <v>12</v>
      </c>
      <c r="F1382" s="5" t="s">
        <v>12</v>
      </c>
      <c r="G1382" s="3" t="s">
        <v>12</v>
      </c>
      <c r="H1382" s="3">
        <v>20</v>
      </c>
      <c r="I1382" s="3" t="s">
        <v>12</v>
      </c>
      <c r="J1382" s="3" t="s">
        <v>12</v>
      </c>
      <c r="K1382" s="3" t="s">
        <v>35399</v>
      </c>
      <c r="L1382" s="3" t="s">
        <v>35399</v>
      </c>
      <c r="M1382" t="s">
        <v>3671</v>
      </c>
    </row>
    <row r="1383" spans="1:13" x14ac:dyDescent="0.25">
      <c r="A1383" t="s">
        <v>3672</v>
      </c>
      <c r="B1383" t="s">
        <v>3673</v>
      </c>
      <c r="C1383" t="s">
        <v>3667</v>
      </c>
      <c r="D1383" s="4" t="s">
        <v>12</v>
      </c>
      <c r="E1383" s="4" t="s">
        <v>12</v>
      </c>
      <c r="F1383" s="6" t="s">
        <v>12</v>
      </c>
      <c r="G1383" s="4" t="s">
        <v>12</v>
      </c>
      <c r="H1383" s="4">
        <v>5</v>
      </c>
      <c r="I1383" s="4" t="s">
        <v>12</v>
      </c>
      <c r="J1383" s="3" t="s">
        <v>12</v>
      </c>
      <c r="K1383" s="4" t="s">
        <v>35399</v>
      </c>
      <c r="L1383" s="4" t="s">
        <v>35399</v>
      </c>
      <c r="M1383" t="s">
        <v>3674</v>
      </c>
    </row>
    <row r="1384" spans="1:13" x14ac:dyDescent="0.25">
      <c r="A1384" t="s">
        <v>3675</v>
      </c>
      <c r="B1384" t="s">
        <v>3676</v>
      </c>
      <c r="C1384" t="s">
        <v>3667</v>
      </c>
      <c r="D1384" s="3" t="s">
        <v>36117</v>
      </c>
      <c r="E1384" s="3" t="s">
        <v>12</v>
      </c>
      <c r="F1384" s="5" t="s">
        <v>12</v>
      </c>
      <c r="G1384" s="3" t="s">
        <v>12</v>
      </c>
      <c r="H1384" s="3">
        <v>5</v>
      </c>
      <c r="I1384" s="3">
        <v>2</v>
      </c>
      <c r="J1384" s="3" t="s">
        <v>12</v>
      </c>
      <c r="K1384" s="3" t="s">
        <v>35399</v>
      </c>
      <c r="L1384" s="3" t="s">
        <v>35399</v>
      </c>
      <c r="M1384" t="s">
        <v>3677</v>
      </c>
    </row>
    <row r="1385" spans="1:13" x14ac:dyDescent="0.25">
      <c r="A1385" t="s">
        <v>3678</v>
      </c>
      <c r="B1385" t="s">
        <v>3679</v>
      </c>
      <c r="C1385" t="s">
        <v>3667</v>
      </c>
      <c r="D1385" s="4" t="s">
        <v>36118</v>
      </c>
      <c r="E1385" s="4" t="s">
        <v>37897</v>
      </c>
      <c r="F1385" s="6" t="s">
        <v>12</v>
      </c>
      <c r="G1385" s="4" t="s">
        <v>12</v>
      </c>
      <c r="H1385" s="4">
        <v>15</v>
      </c>
      <c r="I1385" s="4" t="s">
        <v>12</v>
      </c>
      <c r="J1385" s="3" t="s">
        <v>12</v>
      </c>
      <c r="K1385" s="4" t="s">
        <v>35399</v>
      </c>
      <c r="L1385" s="4" t="s">
        <v>35399</v>
      </c>
      <c r="M1385" t="s">
        <v>3680</v>
      </c>
    </row>
    <row r="1386" spans="1:13" x14ac:dyDescent="0.25">
      <c r="A1386" t="s">
        <v>3681</v>
      </c>
      <c r="B1386" t="s">
        <v>3682</v>
      </c>
      <c r="C1386" t="s">
        <v>3667</v>
      </c>
      <c r="D1386" s="3" t="s">
        <v>36118</v>
      </c>
      <c r="E1386" s="3" t="s">
        <v>12</v>
      </c>
      <c r="F1386" s="5" t="s">
        <v>12</v>
      </c>
      <c r="G1386" s="3" t="s">
        <v>12</v>
      </c>
      <c r="H1386" s="3" t="s">
        <v>12</v>
      </c>
      <c r="I1386" s="3" t="s">
        <v>12</v>
      </c>
      <c r="J1386" s="3" t="s">
        <v>12</v>
      </c>
      <c r="K1386" s="3" t="s">
        <v>35399</v>
      </c>
      <c r="L1386" s="3" t="s">
        <v>35399</v>
      </c>
      <c r="M1386" t="s">
        <v>3683</v>
      </c>
    </row>
    <row r="1387" spans="1:13" x14ac:dyDescent="0.25">
      <c r="A1387" t="s">
        <v>3684</v>
      </c>
      <c r="B1387" t="s">
        <v>3685</v>
      </c>
      <c r="C1387" t="s">
        <v>3667</v>
      </c>
      <c r="D1387" s="4" t="s">
        <v>36119</v>
      </c>
      <c r="E1387" s="4" t="s">
        <v>12</v>
      </c>
      <c r="F1387" s="6" t="s">
        <v>12</v>
      </c>
      <c r="G1387" s="4" t="s">
        <v>12</v>
      </c>
      <c r="H1387" s="4">
        <v>30</v>
      </c>
      <c r="I1387" s="4" t="s">
        <v>12</v>
      </c>
      <c r="J1387" s="3" t="s">
        <v>12</v>
      </c>
      <c r="K1387" s="4" t="s">
        <v>35399</v>
      </c>
      <c r="L1387" s="4" t="s">
        <v>35399</v>
      </c>
      <c r="M1387" t="s">
        <v>3686</v>
      </c>
    </row>
    <row r="1388" spans="1:13" x14ac:dyDescent="0.25">
      <c r="A1388" t="s">
        <v>3687</v>
      </c>
      <c r="B1388" t="s">
        <v>3688</v>
      </c>
      <c r="C1388" t="s">
        <v>3667</v>
      </c>
      <c r="D1388" s="3" t="s">
        <v>36118</v>
      </c>
      <c r="E1388" s="3" t="s">
        <v>12</v>
      </c>
      <c r="F1388" s="5" t="s">
        <v>12</v>
      </c>
      <c r="G1388" s="3" t="s">
        <v>12</v>
      </c>
      <c r="H1388" s="3">
        <v>5</v>
      </c>
      <c r="I1388" s="3">
        <v>2</v>
      </c>
      <c r="J1388" s="3" t="s">
        <v>12</v>
      </c>
      <c r="K1388" s="3" t="s">
        <v>35399</v>
      </c>
      <c r="L1388" s="3" t="s">
        <v>35399</v>
      </c>
      <c r="M1388" t="s">
        <v>3689</v>
      </c>
    </row>
    <row r="1389" spans="1:13" x14ac:dyDescent="0.25">
      <c r="A1389" t="s">
        <v>3690</v>
      </c>
      <c r="B1389" t="s">
        <v>3691</v>
      </c>
      <c r="C1389" t="s">
        <v>3667</v>
      </c>
      <c r="D1389" s="4" t="s">
        <v>36118</v>
      </c>
      <c r="E1389" s="4" t="s">
        <v>12</v>
      </c>
      <c r="F1389" s="6" t="s">
        <v>12</v>
      </c>
      <c r="G1389" s="4" t="s">
        <v>12</v>
      </c>
      <c r="H1389" s="4">
        <v>10</v>
      </c>
      <c r="I1389" s="4" t="s">
        <v>12</v>
      </c>
      <c r="J1389" s="3" t="s">
        <v>12</v>
      </c>
      <c r="K1389" s="4" t="s">
        <v>35399</v>
      </c>
      <c r="L1389" s="4" t="s">
        <v>35399</v>
      </c>
      <c r="M1389" t="s">
        <v>3693</v>
      </c>
    </row>
    <row r="1390" spans="1:13" x14ac:dyDescent="0.25">
      <c r="A1390" t="s">
        <v>3694</v>
      </c>
      <c r="B1390" t="s">
        <v>3695</v>
      </c>
      <c r="C1390" t="s">
        <v>3667</v>
      </c>
      <c r="D1390" s="3" t="s">
        <v>36118</v>
      </c>
      <c r="E1390" s="3" t="s">
        <v>12</v>
      </c>
      <c r="F1390" s="5" t="s">
        <v>12</v>
      </c>
      <c r="G1390" s="3" t="s">
        <v>12</v>
      </c>
      <c r="H1390" s="3">
        <v>30</v>
      </c>
      <c r="I1390" s="3" t="s">
        <v>12</v>
      </c>
      <c r="J1390" s="3" t="s">
        <v>12</v>
      </c>
      <c r="K1390" s="3" t="s">
        <v>35399</v>
      </c>
      <c r="L1390" s="3" t="s">
        <v>35399</v>
      </c>
      <c r="M1390" t="s">
        <v>3696</v>
      </c>
    </row>
    <row r="1391" spans="1:13" x14ac:dyDescent="0.25">
      <c r="A1391" t="s">
        <v>3697</v>
      </c>
      <c r="B1391" t="s">
        <v>3698</v>
      </c>
      <c r="C1391" t="s">
        <v>3667</v>
      </c>
      <c r="D1391" s="4" t="s">
        <v>12</v>
      </c>
      <c r="E1391" s="4" t="s">
        <v>12</v>
      </c>
      <c r="F1391" s="6" t="s">
        <v>12</v>
      </c>
      <c r="G1391" s="4" t="s">
        <v>12</v>
      </c>
      <c r="H1391" s="4" t="s">
        <v>12</v>
      </c>
      <c r="I1391" s="4" t="s">
        <v>12</v>
      </c>
      <c r="J1391" s="3" t="s">
        <v>12</v>
      </c>
      <c r="K1391" s="4" t="s">
        <v>35399</v>
      </c>
      <c r="L1391" s="4" t="s">
        <v>35399</v>
      </c>
      <c r="M1391" t="s">
        <v>3699</v>
      </c>
    </row>
    <row r="1392" spans="1:13" x14ac:dyDescent="0.25">
      <c r="A1392" t="s">
        <v>3700</v>
      </c>
      <c r="B1392" t="s">
        <v>3701</v>
      </c>
      <c r="C1392" t="s">
        <v>3667</v>
      </c>
      <c r="D1392" s="3" t="s">
        <v>12</v>
      </c>
      <c r="E1392" s="3" t="s">
        <v>12</v>
      </c>
      <c r="F1392" s="5" t="s">
        <v>12</v>
      </c>
      <c r="G1392" s="3" t="s">
        <v>12</v>
      </c>
      <c r="H1392" s="3" t="s">
        <v>12</v>
      </c>
      <c r="I1392" s="3" t="s">
        <v>12</v>
      </c>
      <c r="J1392" s="3" t="s">
        <v>12</v>
      </c>
      <c r="K1392" s="3" t="s">
        <v>35399</v>
      </c>
      <c r="L1392" s="3" t="s">
        <v>35399</v>
      </c>
      <c r="M1392" t="s">
        <v>3702</v>
      </c>
    </row>
    <row r="1393" spans="1:13" x14ac:dyDescent="0.25">
      <c r="A1393" t="s">
        <v>3703</v>
      </c>
      <c r="B1393" t="s">
        <v>3704</v>
      </c>
      <c r="C1393" t="s">
        <v>3667</v>
      </c>
      <c r="D1393" s="4" t="s">
        <v>12</v>
      </c>
      <c r="E1393" s="4" t="s">
        <v>12</v>
      </c>
      <c r="F1393" s="6" t="s">
        <v>12</v>
      </c>
      <c r="G1393" s="4" t="s">
        <v>12</v>
      </c>
      <c r="H1393" s="4" t="s">
        <v>12</v>
      </c>
      <c r="I1393" s="4" t="s">
        <v>12</v>
      </c>
      <c r="J1393" s="3" t="s">
        <v>12</v>
      </c>
      <c r="K1393" s="4" t="s">
        <v>35399</v>
      </c>
      <c r="L1393" s="4" t="s">
        <v>35399</v>
      </c>
      <c r="M1393" t="s">
        <v>3705</v>
      </c>
    </row>
    <row r="1394" spans="1:13" x14ac:dyDescent="0.25">
      <c r="A1394" t="s">
        <v>3706</v>
      </c>
      <c r="B1394" t="s">
        <v>3707</v>
      </c>
      <c r="C1394" t="s">
        <v>3667</v>
      </c>
      <c r="D1394" s="3" t="s">
        <v>12</v>
      </c>
      <c r="E1394" s="3" t="s">
        <v>12</v>
      </c>
      <c r="F1394" s="5" t="s">
        <v>12</v>
      </c>
      <c r="G1394" s="3" t="s">
        <v>12</v>
      </c>
      <c r="H1394" s="3" t="s">
        <v>12</v>
      </c>
      <c r="I1394" s="3" t="s">
        <v>12</v>
      </c>
      <c r="J1394" s="3" t="s">
        <v>12</v>
      </c>
      <c r="K1394" s="3" t="s">
        <v>35399</v>
      </c>
      <c r="L1394" s="3" t="s">
        <v>35399</v>
      </c>
      <c r="M1394" t="s">
        <v>3708</v>
      </c>
    </row>
    <row r="1395" spans="1:13" x14ac:dyDescent="0.25">
      <c r="A1395" t="s">
        <v>3709</v>
      </c>
      <c r="B1395" t="s">
        <v>3710</v>
      </c>
      <c r="C1395" t="s">
        <v>3667</v>
      </c>
      <c r="D1395" s="4" t="s">
        <v>36120</v>
      </c>
      <c r="E1395" s="4" t="s">
        <v>12</v>
      </c>
      <c r="F1395" s="6" t="s">
        <v>12</v>
      </c>
      <c r="G1395" s="4" t="s">
        <v>12</v>
      </c>
      <c r="H1395" s="4">
        <v>30</v>
      </c>
      <c r="I1395" s="4" t="s">
        <v>12</v>
      </c>
      <c r="J1395" s="3" t="s">
        <v>12</v>
      </c>
      <c r="K1395" s="4" t="s">
        <v>35399</v>
      </c>
      <c r="L1395" s="4" t="s">
        <v>35399</v>
      </c>
      <c r="M1395" t="s">
        <v>3711</v>
      </c>
    </row>
    <row r="1396" spans="1:13" x14ac:dyDescent="0.25">
      <c r="A1396" t="s">
        <v>3712</v>
      </c>
      <c r="B1396" t="s">
        <v>3713</v>
      </c>
      <c r="C1396" t="s">
        <v>3667</v>
      </c>
      <c r="D1396" s="3" t="s">
        <v>36118</v>
      </c>
      <c r="E1396" s="3" t="s">
        <v>12</v>
      </c>
      <c r="F1396" s="5" t="s">
        <v>12</v>
      </c>
      <c r="G1396" s="3" t="s">
        <v>12</v>
      </c>
      <c r="H1396" s="3">
        <v>10</v>
      </c>
      <c r="I1396" s="3" t="s">
        <v>12</v>
      </c>
      <c r="J1396" s="3" t="s">
        <v>12</v>
      </c>
      <c r="K1396" s="3" t="s">
        <v>35399</v>
      </c>
      <c r="L1396" s="3" t="s">
        <v>35399</v>
      </c>
      <c r="M1396" t="s">
        <v>3714</v>
      </c>
    </row>
    <row r="1397" spans="1:13" x14ac:dyDescent="0.25">
      <c r="A1397" t="s">
        <v>3715</v>
      </c>
      <c r="B1397" t="s">
        <v>3716</v>
      </c>
      <c r="C1397" t="s">
        <v>3667</v>
      </c>
      <c r="D1397" s="4" t="s">
        <v>12</v>
      </c>
      <c r="E1397" s="4" t="s">
        <v>12</v>
      </c>
      <c r="F1397" s="6" t="s">
        <v>12</v>
      </c>
      <c r="G1397" s="4" t="s">
        <v>12</v>
      </c>
      <c r="H1397" s="4" t="s">
        <v>12</v>
      </c>
      <c r="I1397" s="4" t="s">
        <v>12</v>
      </c>
      <c r="J1397" s="3" t="s">
        <v>12</v>
      </c>
      <c r="K1397" s="4" t="s">
        <v>35399</v>
      </c>
      <c r="L1397" s="4" t="s">
        <v>35399</v>
      </c>
      <c r="M1397" t="s">
        <v>3717</v>
      </c>
    </row>
    <row r="1398" spans="1:13" x14ac:dyDescent="0.25">
      <c r="A1398" t="s">
        <v>3718</v>
      </c>
      <c r="B1398" t="s">
        <v>3719</v>
      </c>
      <c r="C1398" t="s">
        <v>3667</v>
      </c>
      <c r="D1398" s="3" t="s">
        <v>36121</v>
      </c>
      <c r="E1398" s="3" t="s">
        <v>12</v>
      </c>
      <c r="F1398" s="5" t="s">
        <v>12</v>
      </c>
      <c r="G1398" s="3" t="s">
        <v>12</v>
      </c>
      <c r="H1398" s="3">
        <v>6</v>
      </c>
      <c r="I1398" s="3" t="s">
        <v>12</v>
      </c>
      <c r="J1398" s="3" t="s">
        <v>12</v>
      </c>
      <c r="K1398" s="3" t="s">
        <v>35399</v>
      </c>
      <c r="L1398" s="3" t="s">
        <v>35399</v>
      </c>
      <c r="M1398" t="s">
        <v>3720</v>
      </c>
    </row>
    <row r="1399" spans="1:13" x14ac:dyDescent="0.25">
      <c r="A1399" t="s">
        <v>3721</v>
      </c>
      <c r="B1399" t="s">
        <v>3722</v>
      </c>
      <c r="C1399" t="s">
        <v>3667</v>
      </c>
      <c r="D1399" s="4" t="s">
        <v>36122</v>
      </c>
      <c r="E1399" s="4" t="s">
        <v>12</v>
      </c>
      <c r="F1399" s="6" t="s">
        <v>12</v>
      </c>
      <c r="G1399" s="4" t="s">
        <v>12</v>
      </c>
      <c r="H1399" s="4" t="s">
        <v>12</v>
      </c>
      <c r="I1399" s="4" t="s">
        <v>12</v>
      </c>
      <c r="J1399" s="3" t="s">
        <v>12</v>
      </c>
      <c r="K1399" s="4" t="s">
        <v>35399</v>
      </c>
      <c r="L1399" s="4" t="s">
        <v>35399</v>
      </c>
      <c r="M1399" t="s">
        <v>3723</v>
      </c>
    </row>
    <row r="1400" spans="1:13" x14ac:dyDescent="0.25">
      <c r="A1400" t="s">
        <v>3724</v>
      </c>
      <c r="B1400" t="s">
        <v>3725</v>
      </c>
      <c r="C1400" t="s">
        <v>3667</v>
      </c>
      <c r="D1400" s="3" t="s">
        <v>12</v>
      </c>
      <c r="E1400" s="3" t="s">
        <v>12</v>
      </c>
      <c r="F1400" s="5" t="s">
        <v>12</v>
      </c>
      <c r="G1400" s="3" t="s">
        <v>12</v>
      </c>
      <c r="H1400" s="3" t="s">
        <v>12</v>
      </c>
      <c r="I1400" s="3" t="s">
        <v>12</v>
      </c>
      <c r="J1400" s="3" t="s">
        <v>12</v>
      </c>
      <c r="K1400" s="3" t="s">
        <v>35399</v>
      </c>
      <c r="L1400" s="3" t="s">
        <v>35399</v>
      </c>
      <c r="M1400" t="s">
        <v>3726</v>
      </c>
    </row>
    <row r="1401" spans="1:13" x14ac:dyDescent="0.25">
      <c r="A1401" t="s">
        <v>3727</v>
      </c>
      <c r="B1401" t="s">
        <v>3728</v>
      </c>
      <c r="C1401" t="s">
        <v>3667</v>
      </c>
      <c r="D1401" s="4" t="s">
        <v>12</v>
      </c>
      <c r="E1401" s="4" t="s">
        <v>12</v>
      </c>
      <c r="F1401" s="6" t="s">
        <v>12</v>
      </c>
      <c r="G1401" s="4" t="s">
        <v>12</v>
      </c>
      <c r="H1401" s="4" t="s">
        <v>12</v>
      </c>
      <c r="I1401" s="4" t="s">
        <v>12</v>
      </c>
      <c r="J1401" s="3" t="s">
        <v>12</v>
      </c>
      <c r="K1401" s="4" t="s">
        <v>35399</v>
      </c>
      <c r="L1401" s="4" t="s">
        <v>35399</v>
      </c>
      <c r="M1401" t="s">
        <v>3702</v>
      </c>
    </row>
    <row r="1402" spans="1:13" x14ac:dyDescent="0.25">
      <c r="A1402" t="s">
        <v>3729</v>
      </c>
      <c r="B1402" t="s">
        <v>3730</v>
      </c>
      <c r="C1402" t="s">
        <v>3667</v>
      </c>
      <c r="D1402" s="3" t="s">
        <v>36118</v>
      </c>
      <c r="E1402" s="3" t="s">
        <v>12</v>
      </c>
      <c r="F1402" s="5" t="s">
        <v>12</v>
      </c>
      <c r="G1402" s="3">
        <v>5</v>
      </c>
      <c r="H1402" s="3">
        <v>1</v>
      </c>
      <c r="I1402" s="3" t="s">
        <v>12</v>
      </c>
      <c r="J1402" s="3" t="s">
        <v>12</v>
      </c>
      <c r="K1402" s="3" t="s">
        <v>35399</v>
      </c>
      <c r="L1402" s="3" t="s">
        <v>35399</v>
      </c>
      <c r="M1402" t="s">
        <v>3731</v>
      </c>
    </row>
    <row r="1403" spans="1:13" x14ac:dyDescent="0.25">
      <c r="A1403" t="s">
        <v>3732</v>
      </c>
      <c r="B1403" t="s">
        <v>3733</v>
      </c>
      <c r="C1403" t="s">
        <v>3667</v>
      </c>
      <c r="D1403" s="4" t="s">
        <v>36118</v>
      </c>
      <c r="E1403" s="4" t="s">
        <v>12</v>
      </c>
      <c r="F1403" s="6" t="s">
        <v>12</v>
      </c>
      <c r="G1403" s="4" t="s">
        <v>12</v>
      </c>
      <c r="H1403" s="4">
        <v>5</v>
      </c>
      <c r="I1403" s="4">
        <v>0.5</v>
      </c>
      <c r="J1403" s="3" t="s">
        <v>12</v>
      </c>
      <c r="K1403" s="4" t="s">
        <v>35399</v>
      </c>
      <c r="L1403" s="4" t="s">
        <v>35399</v>
      </c>
      <c r="M1403" t="s">
        <v>3734</v>
      </c>
    </row>
    <row r="1404" spans="1:13" x14ac:dyDescent="0.25">
      <c r="A1404" t="s">
        <v>3735</v>
      </c>
      <c r="B1404" t="s">
        <v>3736</v>
      </c>
      <c r="C1404" t="s">
        <v>3667</v>
      </c>
      <c r="D1404" s="3" t="s">
        <v>36118</v>
      </c>
      <c r="E1404" s="3" t="s">
        <v>12</v>
      </c>
      <c r="F1404" s="5" t="s">
        <v>12</v>
      </c>
      <c r="G1404" s="3" t="s">
        <v>12</v>
      </c>
      <c r="H1404" s="3" t="s">
        <v>12</v>
      </c>
      <c r="I1404" s="3" t="s">
        <v>12</v>
      </c>
      <c r="J1404" s="3" t="s">
        <v>12</v>
      </c>
      <c r="K1404" s="3" t="s">
        <v>35399</v>
      </c>
      <c r="L1404" s="3" t="s">
        <v>35399</v>
      </c>
      <c r="M1404" t="s">
        <v>3737</v>
      </c>
    </row>
    <row r="1405" spans="1:13" x14ac:dyDescent="0.25">
      <c r="A1405" t="s">
        <v>3738</v>
      </c>
      <c r="B1405" t="s">
        <v>3739</v>
      </c>
      <c r="C1405" t="s">
        <v>3667</v>
      </c>
      <c r="D1405" s="4" t="s">
        <v>12</v>
      </c>
      <c r="E1405" s="4" t="s">
        <v>12</v>
      </c>
      <c r="F1405" s="6" t="s">
        <v>12</v>
      </c>
      <c r="G1405" s="4" t="s">
        <v>12</v>
      </c>
      <c r="H1405" s="4" t="s">
        <v>12</v>
      </c>
      <c r="I1405" s="4" t="s">
        <v>12</v>
      </c>
      <c r="J1405" s="3" t="s">
        <v>12</v>
      </c>
      <c r="K1405" s="4" t="s">
        <v>35399</v>
      </c>
      <c r="L1405" s="4" t="s">
        <v>35399</v>
      </c>
      <c r="M1405" t="s">
        <v>3740</v>
      </c>
    </row>
    <row r="1406" spans="1:13" x14ac:dyDescent="0.25">
      <c r="A1406" t="s">
        <v>3741</v>
      </c>
      <c r="B1406" t="s">
        <v>3742</v>
      </c>
      <c r="C1406" t="s">
        <v>3667</v>
      </c>
      <c r="D1406" s="3" t="s">
        <v>36122</v>
      </c>
      <c r="E1406" s="3" t="s">
        <v>12</v>
      </c>
      <c r="F1406" s="5" t="s">
        <v>12</v>
      </c>
      <c r="G1406" s="3" t="s">
        <v>12</v>
      </c>
      <c r="H1406" s="3">
        <v>20</v>
      </c>
      <c r="I1406" s="3" t="s">
        <v>12</v>
      </c>
      <c r="J1406" s="3" t="s">
        <v>12</v>
      </c>
      <c r="K1406" s="3" t="s">
        <v>35399</v>
      </c>
      <c r="L1406" s="3" t="s">
        <v>35399</v>
      </c>
      <c r="M1406" t="s">
        <v>3743</v>
      </c>
    </row>
    <row r="1407" spans="1:13" x14ac:dyDescent="0.25">
      <c r="A1407" t="s">
        <v>3744</v>
      </c>
      <c r="B1407" t="s">
        <v>3745</v>
      </c>
      <c r="C1407" t="s">
        <v>3667</v>
      </c>
      <c r="D1407" s="4" t="s">
        <v>36118</v>
      </c>
      <c r="E1407" s="4" t="s">
        <v>12</v>
      </c>
      <c r="F1407" s="6" t="s">
        <v>12</v>
      </c>
      <c r="G1407" s="4" t="s">
        <v>12</v>
      </c>
      <c r="H1407" s="4" t="s">
        <v>12</v>
      </c>
      <c r="I1407" s="4" t="s">
        <v>12</v>
      </c>
      <c r="J1407" s="3" t="s">
        <v>12</v>
      </c>
      <c r="K1407" s="4" t="s">
        <v>35399</v>
      </c>
      <c r="L1407" s="4" t="s">
        <v>35399</v>
      </c>
      <c r="M1407" t="s">
        <v>3746</v>
      </c>
    </row>
    <row r="1408" spans="1:13" x14ac:dyDescent="0.25">
      <c r="A1408" t="s">
        <v>3747</v>
      </c>
      <c r="B1408" t="s">
        <v>3748</v>
      </c>
      <c r="C1408" t="s">
        <v>3667</v>
      </c>
      <c r="D1408" s="3" t="s">
        <v>12</v>
      </c>
      <c r="E1408" s="3" t="s">
        <v>12</v>
      </c>
      <c r="F1408" s="5" t="s">
        <v>12</v>
      </c>
      <c r="G1408" s="3" t="s">
        <v>12</v>
      </c>
      <c r="H1408" s="3" t="s">
        <v>12</v>
      </c>
      <c r="I1408" s="3" t="s">
        <v>12</v>
      </c>
      <c r="J1408" s="3" t="s">
        <v>12</v>
      </c>
      <c r="K1408" s="3" t="s">
        <v>35399</v>
      </c>
      <c r="L1408" s="3" t="s">
        <v>35399</v>
      </c>
      <c r="M1408" t="s">
        <v>3749</v>
      </c>
    </row>
    <row r="1409" spans="1:13" x14ac:dyDescent="0.25">
      <c r="A1409" t="s">
        <v>3750</v>
      </c>
      <c r="B1409" t="s">
        <v>3751</v>
      </c>
      <c r="C1409" t="s">
        <v>3667</v>
      </c>
      <c r="D1409" s="4" t="s">
        <v>36123</v>
      </c>
      <c r="E1409" s="4" t="s">
        <v>12</v>
      </c>
      <c r="F1409" s="6" t="s">
        <v>12</v>
      </c>
      <c r="G1409" s="4" t="s">
        <v>12</v>
      </c>
      <c r="H1409" s="4">
        <v>15</v>
      </c>
      <c r="I1409" s="4" t="s">
        <v>12</v>
      </c>
      <c r="J1409" s="3" t="s">
        <v>12</v>
      </c>
      <c r="K1409" s="4" t="s">
        <v>35399</v>
      </c>
      <c r="L1409" s="4" t="s">
        <v>35399</v>
      </c>
      <c r="M1409" t="s">
        <v>3752</v>
      </c>
    </row>
    <row r="1410" spans="1:13" x14ac:dyDescent="0.25">
      <c r="A1410" t="s">
        <v>3753</v>
      </c>
      <c r="B1410" t="s">
        <v>3754</v>
      </c>
      <c r="C1410" t="s">
        <v>3667</v>
      </c>
      <c r="D1410" s="3" t="s">
        <v>36119</v>
      </c>
      <c r="E1410" s="3" t="s">
        <v>12</v>
      </c>
      <c r="F1410" s="5" t="s">
        <v>12</v>
      </c>
      <c r="G1410" s="3" t="s">
        <v>12</v>
      </c>
      <c r="H1410" s="3">
        <v>15</v>
      </c>
      <c r="I1410" s="3" t="s">
        <v>12</v>
      </c>
      <c r="J1410" s="3" t="s">
        <v>12</v>
      </c>
      <c r="K1410" s="3" t="s">
        <v>35399</v>
      </c>
      <c r="L1410" s="3" t="s">
        <v>35399</v>
      </c>
      <c r="M1410" t="s">
        <v>3755</v>
      </c>
    </row>
    <row r="1411" spans="1:13" x14ac:dyDescent="0.25">
      <c r="A1411" t="s">
        <v>3756</v>
      </c>
      <c r="B1411" t="s">
        <v>3757</v>
      </c>
      <c r="C1411" t="s">
        <v>3667</v>
      </c>
      <c r="D1411" s="4" t="s">
        <v>36119</v>
      </c>
      <c r="E1411" s="4" t="s">
        <v>12</v>
      </c>
      <c r="F1411" s="6" t="s">
        <v>12</v>
      </c>
      <c r="G1411" s="4" t="s">
        <v>12</v>
      </c>
      <c r="H1411" s="4">
        <v>20</v>
      </c>
      <c r="I1411" s="4" t="s">
        <v>12</v>
      </c>
      <c r="J1411" s="3" t="s">
        <v>12</v>
      </c>
      <c r="K1411" s="4" t="s">
        <v>35399</v>
      </c>
      <c r="L1411" s="4" t="s">
        <v>35399</v>
      </c>
      <c r="M1411" t="s">
        <v>3758</v>
      </c>
    </row>
    <row r="1412" spans="1:13" x14ac:dyDescent="0.25">
      <c r="A1412" t="s">
        <v>3759</v>
      </c>
      <c r="B1412" t="s">
        <v>3760</v>
      </c>
      <c r="C1412" t="s">
        <v>3667</v>
      </c>
      <c r="D1412" s="3" t="s">
        <v>36124</v>
      </c>
      <c r="E1412" s="3" t="s">
        <v>12</v>
      </c>
      <c r="F1412" s="5" t="s">
        <v>12</v>
      </c>
      <c r="G1412" s="3" t="s">
        <v>12</v>
      </c>
      <c r="H1412" s="3">
        <v>15</v>
      </c>
      <c r="I1412" s="3" t="s">
        <v>12</v>
      </c>
      <c r="J1412" s="3" t="s">
        <v>12</v>
      </c>
      <c r="K1412" s="3" t="s">
        <v>35399</v>
      </c>
      <c r="L1412" s="3" t="s">
        <v>35399</v>
      </c>
      <c r="M1412" t="s">
        <v>3761</v>
      </c>
    </row>
    <row r="1413" spans="1:13" x14ac:dyDescent="0.25">
      <c r="A1413" t="s">
        <v>3762</v>
      </c>
      <c r="B1413" t="s">
        <v>3763</v>
      </c>
      <c r="C1413" t="s">
        <v>3667</v>
      </c>
      <c r="D1413" s="4" t="s">
        <v>36118</v>
      </c>
      <c r="E1413" s="4" t="s">
        <v>12</v>
      </c>
      <c r="F1413" s="6" t="s">
        <v>12</v>
      </c>
      <c r="G1413" s="4" t="s">
        <v>12</v>
      </c>
      <c r="H1413" s="4">
        <v>1</v>
      </c>
      <c r="I1413" s="4" t="s">
        <v>12</v>
      </c>
      <c r="J1413" s="3" t="s">
        <v>12</v>
      </c>
      <c r="K1413" s="4" t="s">
        <v>35399</v>
      </c>
      <c r="L1413" s="4" t="s">
        <v>35399</v>
      </c>
      <c r="M1413" t="s">
        <v>3764</v>
      </c>
    </row>
    <row r="1414" spans="1:13" x14ac:dyDescent="0.25">
      <c r="A1414" t="s">
        <v>3765</v>
      </c>
      <c r="B1414" t="s">
        <v>3763</v>
      </c>
      <c r="C1414" t="s">
        <v>3667</v>
      </c>
      <c r="D1414" s="3" t="s">
        <v>36118</v>
      </c>
      <c r="E1414" s="3" t="s">
        <v>12</v>
      </c>
      <c r="F1414" s="5" t="s">
        <v>12</v>
      </c>
      <c r="G1414" s="3" t="s">
        <v>12</v>
      </c>
      <c r="H1414" s="3" t="s">
        <v>12</v>
      </c>
      <c r="I1414" s="3" t="s">
        <v>12</v>
      </c>
      <c r="J1414" s="3" t="s">
        <v>12</v>
      </c>
      <c r="K1414" s="3" t="s">
        <v>35399</v>
      </c>
      <c r="L1414" s="3" t="s">
        <v>35399</v>
      </c>
      <c r="M1414" t="s">
        <v>3766</v>
      </c>
    </row>
    <row r="1415" spans="1:13" x14ac:dyDescent="0.25">
      <c r="A1415" t="s">
        <v>3767</v>
      </c>
      <c r="B1415" t="s">
        <v>3763</v>
      </c>
      <c r="C1415" t="s">
        <v>3667</v>
      </c>
      <c r="D1415" s="4" t="s">
        <v>36118</v>
      </c>
      <c r="E1415" s="4" t="s">
        <v>12</v>
      </c>
      <c r="F1415" s="6" t="s">
        <v>12</v>
      </c>
      <c r="G1415" s="4" t="s">
        <v>12</v>
      </c>
      <c r="H1415" s="4" t="s">
        <v>12</v>
      </c>
      <c r="I1415" s="4" t="s">
        <v>12</v>
      </c>
      <c r="J1415" s="3" t="s">
        <v>12</v>
      </c>
      <c r="K1415" s="4" t="s">
        <v>35399</v>
      </c>
      <c r="L1415" s="4" t="s">
        <v>35399</v>
      </c>
      <c r="M1415" t="s">
        <v>3768</v>
      </c>
    </row>
    <row r="1416" spans="1:13" x14ac:dyDescent="0.25">
      <c r="A1416" t="s">
        <v>3769</v>
      </c>
      <c r="B1416" t="s">
        <v>3770</v>
      </c>
      <c r="C1416" t="s">
        <v>3667</v>
      </c>
      <c r="D1416" s="3" t="s">
        <v>36118</v>
      </c>
      <c r="E1416" s="3" t="s">
        <v>12</v>
      </c>
      <c r="F1416" s="5" t="s">
        <v>12</v>
      </c>
      <c r="G1416" s="3" t="s">
        <v>12</v>
      </c>
      <c r="H1416" s="3">
        <v>10</v>
      </c>
      <c r="I1416" s="3" t="s">
        <v>12</v>
      </c>
      <c r="J1416" s="3" t="s">
        <v>12</v>
      </c>
      <c r="K1416" s="3" t="s">
        <v>35399</v>
      </c>
      <c r="L1416" s="3" t="s">
        <v>35399</v>
      </c>
      <c r="M1416" t="s">
        <v>3771</v>
      </c>
    </row>
    <row r="1417" spans="1:13" x14ac:dyDescent="0.25">
      <c r="A1417" t="s">
        <v>3772</v>
      </c>
      <c r="B1417" t="s">
        <v>3773</v>
      </c>
      <c r="C1417" t="s">
        <v>3667</v>
      </c>
      <c r="D1417" s="4" t="s">
        <v>12</v>
      </c>
      <c r="E1417" s="4" t="s">
        <v>12</v>
      </c>
      <c r="F1417" s="6" t="s">
        <v>12</v>
      </c>
      <c r="G1417" s="4" t="s">
        <v>12</v>
      </c>
      <c r="H1417" s="4" t="s">
        <v>12</v>
      </c>
      <c r="I1417" s="4" t="s">
        <v>12</v>
      </c>
      <c r="J1417" s="3" t="s">
        <v>12</v>
      </c>
      <c r="K1417" s="4" t="s">
        <v>35399</v>
      </c>
      <c r="L1417" s="4" t="s">
        <v>35399</v>
      </c>
      <c r="M1417" t="s">
        <v>3774</v>
      </c>
    </row>
    <row r="1418" spans="1:13" x14ac:dyDescent="0.25">
      <c r="A1418" t="s">
        <v>3775</v>
      </c>
      <c r="B1418" t="s">
        <v>3776</v>
      </c>
      <c r="C1418" t="s">
        <v>3667</v>
      </c>
      <c r="D1418" s="3" t="s">
        <v>36125</v>
      </c>
      <c r="E1418" s="3" t="s">
        <v>12</v>
      </c>
      <c r="F1418" s="5" t="s">
        <v>12</v>
      </c>
      <c r="G1418" s="3">
        <v>4.5</v>
      </c>
      <c r="H1418" s="3">
        <v>2.5</v>
      </c>
      <c r="I1418" s="3" t="s">
        <v>12</v>
      </c>
      <c r="J1418" s="3" t="s">
        <v>12</v>
      </c>
      <c r="K1418" s="3" t="s">
        <v>35399</v>
      </c>
      <c r="L1418" s="3" t="s">
        <v>35399</v>
      </c>
      <c r="M1418" t="s">
        <v>3777</v>
      </c>
    </row>
    <row r="1419" spans="1:13" x14ac:dyDescent="0.25">
      <c r="A1419" t="s">
        <v>3778</v>
      </c>
      <c r="B1419" t="s">
        <v>3779</v>
      </c>
      <c r="C1419" t="s">
        <v>3667</v>
      </c>
      <c r="D1419" s="4" t="s">
        <v>12</v>
      </c>
      <c r="E1419" s="4" t="s">
        <v>12</v>
      </c>
      <c r="F1419" s="6" t="s">
        <v>12</v>
      </c>
      <c r="G1419" s="4" t="s">
        <v>12</v>
      </c>
      <c r="H1419" s="4">
        <v>15</v>
      </c>
      <c r="I1419" s="4" t="s">
        <v>12</v>
      </c>
      <c r="J1419" s="3" t="s">
        <v>12</v>
      </c>
      <c r="K1419" s="4" t="s">
        <v>35399</v>
      </c>
      <c r="L1419" s="4" t="s">
        <v>35399</v>
      </c>
      <c r="M1419" t="s">
        <v>3780</v>
      </c>
    </row>
    <row r="1420" spans="1:13" x14ac:dyDescent="0.25">
      <c r="A1420" t="s">
        <v>3781</v>
      </c>
      <c r="B1420" t="s">
        <v>3782</v>
      </c>
      <c r="C1420" t="s">
        <v>3783</v>
      </c>
      <c r="D1420" s="3" t="s">
        <v>12</v>
      </c>
      <c r="E1420" s="3" t="s">
        <v>12</v>
      </c>
      <c r="F1420" s="5" t="s">
        <v>12</v>
      </c>
      <c r="G1420" s="3" t="s">
        <v>12</v>
      </c>
      <c r="H1420" s="3" t="s">
        <v>12</v>
      </c>
      <c r="I1420" s="3" t="s">
        <v>12</v>
      </c>
      <c r="J1420" s="3" t="s">
        <v>12</v>
      </c>
      <c r="K1420" s="3" t="s">
        <v>35399</v>
      </c>
      <c r="L1420" s="3" t="s">
        <v>35399</v>
      </c>
      <c r="M1420" t="s">
        <v>3784</v>
      </c>
    </row>
    <row r="1421" spans="1:13" x14ac:dyDescent="0.25">
      <c r="A1421" t="s">
        <v>3785</v>
      </c>
      <c r="B1421" t="s">
        <v>3782</v>
      </c>
      <c r="C1421" t="s">
        <v>3783</v>
      </c>
      <c r="D1421" s="3" t="s">
        <v>12</v>
      </c>
      <c r="E1421" s="4" t="s">
        <v>12</v>
      </c>
      <c r="F1421" s="6" t="s">
        <v>12</v>
      </c>
      <c r="G1421" s="4" t="s">
        <v>12</v>
      </c>
      <c r="H1421" s="4" t="s">
        <v>12</v>
      </c>
      <c r="I1421" s="4" t="s">
        <v>12</v>
      </c>
      <c r="J1421" s="3" t="s">
        <v>12</v>
      </c>
      <c r="K1421" s="4" t="s">
        <v>35399</v>
      </c>
      <c r="L1421" s="4" t="s">
        <v>35399</v>
      </c>
      <c r="M1421" t="s">
        <v>3786</v>
      </c>
    </row>
    <row r="1422" spans="1:13" x14ac:dyDescent="0.25">
      <c r="A1422" t="s">
        <v>3787</v>
      </c>
      <c r="B1422" t="s">
        <v>2937</v>
      </c>
      <c r="C1422" t="s">
        <v>3788</v>
      </c>
      <c r="D1422" s="3" t="s">
        <v>12</v>
      </c>
      <c r="E1422" s="3" t="s">
        <v>12</v>
      </c>
      <c r="F1422" s="5" t="s">
        <v>12</v>
      </c>
      <c r="G1422" s="3" t="s">
        <v>12</v>
      </c>
      <c r="H1422" s="3" t="s">
        <v>12</v>
      </c>
      <c r="I1422" s="3" t="s">
        <v>12</v>
      </c>
      <c r="J1422" s="3" t="s">
        <v>12</v>
      </c>
      <c r="K1422" s="3" t="s">
        <v>35399</v>
      </c>
      <c r="L1422" s="3" t="s">
        <v>35399</v>
      </c>
      <c r="M1422" t="s">
        <v>3789</v>
      </c>
    </row>
    <row r="1423" spans="1:13" x14ac:dyDescent="0.25">
      <c r="A1423" t="s">
        <v>3790</v>
      </c>
      <c r="B1423" t="s">
        <v>2940</v>
      </c>
      <c r="C1423" t="s">
        <v>3788</v>
      </c>
      <c r="D1423" s="4" t="s">
        <v>12</v>
      </c>
      <c r="E1423" s="4" t="s">
        <v>12</v>
      </c>
      <c r="F1423" s="6" t="s">
        <v>12</v>
      </c>
      <c r="G1423" s="4" t="s">
        <v>12</v>
      </c>
      <c r="H1423" s="4" t="s">
        <v>12</v>
      </c>
      <c r="I1423" s="4" t="s">
        <v>12</v>
      </c>
      <c r="J1423" s="3" t="s">
        <v>12</v>
      </c>
      <c r="K1423" s="4" t="s">
        <v>35399</v>
      </c>
      <c r="L1423" s="4" t="s">
        <v>35399</v>
      </c>
      <c r="M1423" t="s">
        <v>3791</v>
      </c>
    </row>
    <row r="1424" spans="1:13" x14ac:dyDescent="0.25">
      <c r="A1424" t="s">
        <v>3792</v>
      </c>
      <c r="B1424" t="s">
        <v>2952</v>
      </c>
      <c r="C1424" t="s">
        <v>3788</v>
      </c>
      <c r="D1424" s="3" t="s">
        <v>36060</v>
      </c>
      <c r="E1424" s="3" t="s">
        <v>12</v>
      </c>
      <c r="F1424" s="5" t="s">
        <v>12</v>
      </c>
      <c r="G1424" s="3" t="s">
        <v>12</v>
      </c>
      <c r="H1424" s="3">
        <v>60</v>
      </c>
      <c r="I1424" s="3" t="s">
        <v>12</v>
      </c>
      <c r="J1424" s="3" t="s">
        <v>12</v>
      </c>
      <c r="K1424" s="3" t="s">
        <v>35399</v>
      </c>
      <c r="L1424" s="3" t="s">
        <v>35399</v>
      </c>
      <c r="M1424" t="s">
        <v>3793</v>
      </c>
    </row>
    <row r="1425" spans="1:13" x14ac:dyDescent="0.25">
      <c r="A1425" t="s">
        <v>3794</v>
      </c>
      <c r="B1425" t="s">
        <v>2958</v>
      </c>
      <c r="C1425" t="s">
        <v>3788</v>
      </c>
      <c r="D1425" s="4" t="s">
        <v>36062</v>
      </c>
      <c r="E1425" s="4" t="s">
        <v>12</v>
      </c>
      <c r="F1425" s="6" t="s">
        <v>12</v>
      </c>
      <c r="G1425" s="4" t="s">
        <v>12</v>
      </c>
      <c r="H1425" s="4" t="s">
        <v>12</v>
      </c>
      <c r="I1425" s="4" t="s">
        <v>12</v>
      </c>
      <c r="J1425" s="3" t="s">
        <v>12</v>
      </c>
      <c r="K1425" s="4" t="s">
        <v>35399</v>
      </c>
      <c r="L1425" s="4" t="s">
        <v>35399</v>
      </c>
      <c r="M1425" t="s">
        <v>3795</v>
      </c>
    </row>
    <row r="1426" spans="1:13" x14ac:dyDescent="0.25">
      <c r="A1426" t="s">
        <v>3796</v>
      </c>
      <c r="B1426" t="s">
        <v>3797</v>
      </c>
      <c r="C1426" t="s">
        <v>3788</v>
      </c>
      <c r="D1426" s="3" t="s">
        <v>12</v>
      </c>
      <c r="E1426" s="3" t="s">
        <v>12</v>
      </c>
      <c r="F1426" s="5" t="s">
        <v>12</v>
      </c>
      <c r="G1426" s="3" t="s">
        <v>12</v>
      </c>
      <c r="H1426" s="3" t="s">
        <v>12</v>
      </c>
      <c r="I1426" s="3" t="s">
        <v>12</v>
      </c>
      <c r="J1426" s="3" t="s">
        <v>12</v>
      </c>
      <c r="K1426" s="3" t="s">
        <v>35399</v>
      </c>
      <c r="L1426" s="3" t="s">
        <v>35399</v>
      </c>
      <c r="M1426" t="s">
        <v>3798</v>
      </c>
    </row>
    <row r="1427" spans="1:13" x14ac:dyDescent="0.25">
      <c r="A1427" t="s">
        <v>3799</v>
      </c>
      <c r="B1427" t="s">
        <v>3797</v>
      </c>
      <c r="C1427" t="s">
        <v>3788</v>
      </c>
      <c r="D1427" s="3" t="s">
        <v>12</v>
      </c>
      <c r="E1427" s="4" t="s">
        <v>12</v>
      </c>
      <c r="F1427" s="6" t="s">
        <v>12</v>
      </c>
      <c r="G1427" s="4" t="s">
        <v>12</v>
      </c>
      <c r="H1427" s="4" t="s">
        <v>12</v>
      </c>
      <c r="I1427" s="4" t="s">
        <v>12</v>
      </c>
      <c r="J1427" s="3" t="s">
        <v>12</v>
      </c>
      <c r="K1427" s="4" t="s">
        <v>35399</v>
      </c>
      <c r="L1427" s="4" t="s">
        <v>35399</v>
      </c>
      <c r="M1427" t="s">
        <v>3800</v>
      </c>
    </row>
    <row r="1428" spans="1:13" x14ac:dyDescent="0.25">
      <c r="A1428" t="s">
        <v>3801</v>
      </c>
      <c r="B1428" t="s">
        <v>2961</v>
      </c>
      <c r="C1428" t="s">
        <v>3788</v>
      </c>
      <c r="D1428" s="3" t="s">
        <v>36063</v>
      </c>
      <c r="E1428" s="3" t="s">
        <v>12</v>
      </c>
      <c r="F1428" s="5" t="s">
        <v>12</v>
      </c>
      <c r="G1428" s="3" t="s">
        <v>12</v>
      </c>
      <c r="H1428" s="3">
        <v>120</v>
      </c>
      <c r="I1428" s="3" t="s">
        <v>12</v>
      </c>
      <c r="J1428" s="3" t="s">
        <v>12</v>
      </c>
      <c r="K1428" s="3" t="s">
        <v>35399</v>
      </c>
      <c r="L1428" s="3" t="s">
        <v>35399</v>
      </c>
      <c r="M1428" t="s">
        <v>3802</v>
      </c>
    </row>
    <row r="1429" spans="1:13" x14ac:dyDescent="0.25">
      <c r="A1429" t="s">
        <v>3803</v>
      </c>
      <c r="B1429" t="s">
        <v>3804</v>
      </c>
      <c r="C1429" t="s">
        <v>3805</v>
      </c>
      <c r="D1429" s="4" t="s">
        <v>36126</v>
      </c>
      <c r="E1429" s="4" t="s">
        <v>12</v>
      </c>
      <c r="F1429" s="6" t="s">
        <v>12</v>
      </c>
      <c r="G1429" s="4" t="s">
        <v>12</v>
      </c>
      <c r="H1429" s="4" t="s">
        <v>12</v>
      </c>
      <c r="I1429" s="4" t="s">
        <v>12</v>
      </c>
      <c r="J1429" s="3" t="s">
        <v>12</v>
      </c>
      <c r="K1429" s="4" t="s">
        <v>35399</v>
      </c>
      <c r="L1429" s="4" t="s">
        <v>35399</v>
      </c>
      <c r="M1429" t="s">
        <v>3806</v>
      </c>
    </row>
    <row r="1430" spans="1:13" x14ac:dyDescent="0.25">
      <c r="A1430" t="s">
        <v>3807</v>
      </c>
      <c r="B1430" t="s">
        <v>3804</v>
      </c>
      <c r="C1430" t="s">
        <v>3805</v>
      </c>
      <c r="D1430" s="3" t="s">
        <v>12</v>
      </c>
      <c r="E1430" s="3" t="s">
        <v>12</v>
      </c>
      <c r="F1430" s="5" t="s">
        <v>12</v>
      </c>
      <c r="G1430" s="3" t="s">
        <v>12</v>
      </c>
      <c r="H1430" s="3" t="s">
        <v>12</v>
      </c>
      <c r="I1430" s="3" t="s">
        <v>12</v>
      </c>
      <c r="J1430" s="3" t="s">
        <v>12</v>
      </c>
      <c r="K1430" s="3" t="s">
        <v>35399</v>
      </c>
      <c r="L1430" s="3" t="s">
        <v>35399</v>
      </c>
      <c r="M1430" t="s">
        <v>3808</v>
      </c>
    </row>
    <row r="1431" spans="1:13" x14ac:dyDescent="0.25">
      <c r="A1431" t="s">
        <v>3809</v>
      </c>
      <c r="B1431" t="s">
        <v>1515</v>
      </c>
      <c r="C1431" t="s">
        <v>3810</v>
      </c>
      <c r="D1431" s="4" t="s">
        <v>35963</v>
      </c>
      <c r="E1431" s="4" t="s">
        <v>12</v>
      </c>
      <c r="F1431" s="6" t="s">
        <v>12</v>
      </c>
      <c r="G1431" s="4" t="s">
        <v>12</v>
      </c>
      <c r="H1431" s="4" t="s">
        <v>12</v>
      </c>
      <c r="I1431" s="4" t="s">
        <v>12</v>
      </c>
      <c r="J1431" s="3" t="s">
        <v>12</v>
      </c>
      <c r="K1431" s="4" t="s">
        <v>35399</v>
      </c>
      <c r="L1431" s="4" t="s">
        <v>35399</v>
      </c>
      <c r="M1431" t="s">
        <v>3811</v>
      </c>
    </row>
    <row r="1432" spans="1:13" x14ac:dyDescent="0.25">
      <c r="A1432" t="s">
        <v>3812</v>
      </c>
      <c r="B1432" t="s">
        <v>1512</v>
      </c>
      <c r="C1432" t="s">
        <v>3810</v>
      </c>
      <c r="D1432" s="3" t="s">
        <v>35962</v>
      </c>
      <c r="E1432" s="3" t="s">
        <v>12</v>
      </c>
      <c r="F1432" s="5" t="s">
        <v>12</v>
      </c>
      <c r="G1432" s="3" t="s">
        <v>12</v>
      </c>
      <c r="H1432" s="3" t="s">
        <v>12</v>
      </c>
      <c r="I1432" s="3" t="s">
        <v>12</v>
      </c>
      <c r="J1432" s="3" t="s">
        <v>12</v>
      </c>
      <c r="K1432" s="3" t="s">
        <v>35399</v>
      </c>
      <c r="L1432" s="3" t="s">
        <v>35399</v>
      </c>
      <c r="M1432" t="s">
        <v>3813</v>
      </c>
    </row>
    <row r="1433" spans="1:13" x14ac:dyDescent="0.25">
      <c r="A1433" t="s">
        <v>3814</v>
      </c>
      <c r="B1433" t="s">
        <v>3815</v>
      </c>
      <c r="C1433" t="s">
        <v>3816</v>
      </c>
      <c r="D1433" s="3" t="s">
        <v>12</v>
      </c>
      <c r="E1433" s="4" t="s">
        <v>12</v>
      </c>
      <c r="F1433" s="6" t="s">
        <v>12</v>
      </c>
      <c r="G1433" s="4" t="s">
        <v>12</v>
      </c>
      <c r="H1433" s="4">
        <v>15</v>
      </c>
      <c r="I1433" s="4" t="s">
        <v>12</v>
      </c>
      <c r="J1433" s="3" t="s">
        <v>12</v>
      </c>
      <c r="K1433" s="4" t="s">
        <v>35399</v>
      </c>
      <c r="L1433" s="4" t="s">
        <v>35399</v>
      </c>
      <c r="M1433" t="s">
        <v>3817</v>
      </c>
    </row>
    <row r="1434" spans="1:13" x14ac:dyDescent="0.25">
      <c r="A1434" t="s">
        <v>3818</v>
      </c>
      <c r="B1434" t="s">
        <v>3815</v>
      </c>
      <c r="C1434" t="s">
        <v>3816</v>
      </c>
      <c r="D1434" s="3" t="s">
        <v>12</v>
      </c>
      <c r="E1434" s="3" t="s">
        <v>12</v>
      </c>
      <c r="F1434" s="5" t="s">
        <v>12</v>
      </c>
      <c r="G1434" s="3" t="s">
        <v>12</v>
      </c>
      <c r="H1434" s="3">
        <v>240</v>
      </c>
      <c r="I1434" s="3" t="s">
        <v>12</v>
      </c>
      <c r="J1434" s="3" t="s">
        <v>12</v>
      </c>
      <c r="K1434" s="3" t="s">
        <v>35399</v>
      </c>
      <c r="L1434" s="3" t="s">
        <v>35399</v>
      </c>
      <c r="M1434" t="s">
        <v>3819</v>
      </c>
    </row>
    <row r="1435" spans="1:13" x14ac:dyDescent="0.25">
      <c r="A1435" t="s">
        <v>3820</v>
      </c>
      <c r="B1435" t="s">
        <v>3821</v>
      </c>
      <c r="C1435" t="s">
        <v>3822</v>
      </c>
      <c r="D1435" s="4" t="s">
        <v>12</v>
      </c>
      <c r="E1435" s="4" t="s">
        <v>12</v>
      </c>
      <c r="F1435" s="6" t="s">
        <v>12</v>
      </c>
      <c r="G1435" s="4" t="s">
        <v>12</v>
      </c>
      <c r="H1435" s="4" t="s">
        <v>12</v>
      </c>
      <c r="I1435" s="4" t="s">
        <v>12</v>
      </c>
      <c r="J1435" s="3" t="s">
        <v>12</v>
      </c>
      <c r="K1435" s="4" t="s">
        <v>35399</v>
      </c>
      <c r="L1435" s="4" t="s">
        <v>35399</v>
      </c>
      <c r="M1435" t="s">
        <v>3823</v>
      </c>
    </row>
    <row r="1436" spans="1:13" x14ac:dyDescent="0.25">
      <c r="A1436" t="s">
        <v>3824</v>
      </c>
      <c r="B1436" t="s">
        <v>3825</v>
      </c>
      <c r="C1436" t="s">
        <v>3822</v>
      </c>
      <c r="D1436" s="3" t="s">
        <v>12</v>
      </c>
      <c r="E1436" s="3" t="s">
        <v>12</v>
      </c>
      <c r="F1436" s="5" t="s">
        <v>12</v>
      </c>
      <c r="G1436" s="3" t="s">
        <v>12</v>
      </c>
      <c r="H1436" s="3" t="s">
        <v>12</v>
      </c>
      <c r="I1436" s="3" t="s">
        <v>12</v>
      </c>
      <c r="J1436" s="3" t="s">
        <v>12</v>
      </c>
      <c r="K1436" s="3" t="s">
        <v>35399</v>
      </c>
      <c r="L1436" s="3" t="s">
        <v>35399</v>
      </c>
      <c r="M1436" t="s">
        <v>3826</v>
      </c>
    </row>
    <row r="1437" spans="1:13" x14ac:dyDescent="0.25">
      <c r="A1437" t="s">
        <v>3827</v>
      </c>
      <c r="B1437" t="s">
        <v>3828</v>
      </c>
      <c r="C1437" t="s">
        <v>3829</v>
      </c>
      <c r="D1437" s="4" t="s">
        <v>36127</v>
      </c>
      <c r="E1437" s="4" t="s">
        <v>12</v>
      </c>
      <c r="F1437" s="6" t="s">
        <v>12</v>
      </c>
      <c r="G1437" s="4" t="s">
        <v>12</v>
      </c>
      <c r="H1437" s="4" t="s">
        <v>12</v>
      </c>
      <c r="I1437" s="4" t="s">
        <v>12</v>
      </c>
      <c r="J1437" s="3" t="s">
        <v>12</v>
      </c>
      <c r="K1437" s="4" t="s">
        <v>35399</v>
      </c>
      <c r="L1437" s="4" t="s">
        <v>35399</v>
      </c>
      <c r="M1437" t="s">
        <v>3830</v>
      </c>
    </row>
    <row r="1438" spans="1:13" x14ac:dyDescent="0.25">
      <c r="A1438" t="s">
        <v>3831</v>
      </c>
      <c r="B1438" t="s">
        <v>3832</v>
      </c>
      <c r="C1438" t="s">
        <v>3833</v>
      </c>
      <c r="D1438" s="3" t="s">
        <v>36120</v>
      </c>
      <c r="E1438" s="3" t="s">
        <v>12</v>
      </c>
      <c r="F1438" s="5" t="s">
        <v>12</v>
      </c>
      <c r="G1438" s="3">
        <v>15</v>
      </c>
      <c r="H1438" s="3">
        <v>20</v>
      </c>
      <c r="I1438" s="3" t="s">
        <v>12</v>
      </c>
      <c r="J1438" s="3" t="s">
        <v>12</v>
      </c>
      <c r="K1438" s="3" t="s">
        <v>35399</v>
      </c>
      <c r="L1438" s="3" t="s">
        <v>35399</v>
      </c>
      <c r="M1438" t="s">
        <v>3834</v>
      </c>
    </row>
    <row r="1439" spans="1:13" x14ac:dyDescent="0.25">
      <c r="A1439" t="s">
        <v>3835</v>
      </c>
      <c r="B1439" t="s">
        <v>3836</v>
      </c>
      <c r="C1439" t="s">
        <v>3833</v>
      </c>
      <c r="D1439" s="4" t="s">
        <v>12</v>
      </c>
      <c r="E1439" s="4" t="s">
        <v>12</v>
      </c>
      <c r="F1439" s="6" t="s">
        <v>12</v>
      </c>
      <c r="G1439" s="4" t="s">
        <v>12</v>
      </c>
      <c r="H1439" s="4" t="s">
        <v>12</v>
      </c>
      <c r="I1439" s="4" t="s">
        <v>12</v>
      </c>
      <c r="J1439" s="3" t="s">
        <v>12</v>
      </c>
      <c r="K1439" s="4" t="s">
        <v>35399</v>
      </c>
      <c r="L1439" s="4" t="s">
        <v>35399</v>
      </c>
      <c r="M1439" t="s">
        <v>3837</v>
      </c>
    </row>
    <row r="1440" spans="1:13" x14ac:dyDescent="0.25">
      <c r="A1440" t="s">
        <v>3838</v>
      </c>
      <c r="B1440" t="s">
        <v>3839</v>
      </c>
      <c r="C1440" t="s">
        <v>3840</v>
      </c>
      <c r="D1440" s="3" t="s">
        <v>35850</v>
      </c>
      <c r="E1440" s="3" t="s">
        <v>37898</v>
      </c>
      <c r="F1440" s="5" t="s">
        <v>12</v>
      </c>
      <c r="G1440" s="3">
        <v>5</v>
      </c>
      <c r="H1440" s="3">
        <v>8</v>
      </c>
      <c r="I1440" s="3">
        <v>1</v>
      </c>
      <c r="J1440" s="3" t="s">
        <v>12</v>
      </c>
      <c r="K1440" s="3" t="s">
        <v>35399</v>
      </c>
      <c r="L1440" s="3" t="s">
        <v>35399</v>
      </c>
      <c r="M1440" t="s">
        <v>3841</v>
      </c>
    </row>
    <row r="1441" spans="1:13" x14ac:dyDescent="0.25">
      <c r="A1441" t="s">
        <v>3842</v>
      </c>
      <c r="B1441" t="s">
        <v>3843</v>
      </c>
      <c r="C1441" t="s">
        <v>3840</v>
      </c>
      <c r="D1441" s="4" t="s">
        <v>35850</v>
      </c>
      <c r="E1441" s="4" t="s">
        <v>12</v>
      </c>
      <c r="F1441" s="6" t="s">
        <v>12</v>
      </c>
      <c r="G1441" s="4" t="s">
        <v>12</v>
      </c>
      <c r="H1441" s="4">
        <v>15</v>
      </c>
      <c r="I1441" s="4" t="s">
        <v>12</v>
      </c>
      <c r="J1441" s="3" t="s">
        <v>12</v>
      </c>
      <c r="K1441" s="4" t="s">
        <v>35399</v>
      </c>
      <c r="L1441" s="4" t="s">
        <v>35399</v>
      </c>
      <c r="M1441" t="s">
        <v>3844</v>
      </c>
    </row>
    <row r="1442" spans="1:13" x14ac:dyDescent="0.25">
      <c r="A1442" t="s">
        <v>3845</v>
      </c>
      <c r="B1442" t="s">
        <v>3846</v>
      </c>
      <c r="C1442" t="s">
        <v>3840</v>
      </c>
      <c r="D1442" s="3" t="s">
        <v>35850</v>
      </c>
      <c r="E1442" s="3" t="s">
        <v>12</v>
      </c>
      <c r="F1442" s="5" t="s">
        <v>12</v>
      </c>
      <c r="G1442" s="3" t="s">
        <v>12</v>
      </c>
      <c r="H1442" s="3">
        <v>30</v>
      </c>
      <c r="I1442" s="3" t="s">
        <v>12</v>
      </c>
      <c r="J1442" s="3" t="s">
        <v>12</v>
      </c>
      <c r="K1442" s="3" t="s">
        <v>35399</v>
      </c>
      <c r="L1442" s="3" t="s">
        <v>35399</v>
      </c>
      <c r="M1442" t="s">
        <v>3847</v>
      </c>
    </row>
    <row r="1443" spans="1:13" x14ac:dyDescent="0.25">
      <c r="A1443" t="s">
        <v>3848</v>
      </c>
      <c r="B1443" t="s">
        <v>3849</v>
      </c>
      <c r="C1443" t="s">
        <v>3840</v>
      </c>
      <c r="D1443" s="4" t="s">
        <v>35850</v>
      </c>
      <c r="E1443" s="4" t="s">
        <v>37899</v>
      </c>
      <c r="F1443" s="6" t="s">
        <v>12</v>
      </c>
      <c r="G1443" s="4" t="s">
        <v>12</v>
      </c>
      <c r="H1443" s="4">
        <v>15</v>
      </c>
      <c r="I1443" s="4" t="s">
        <v>12</v>
      </c>
      <c r="J1443" s="3" t="s">
        <v>12</v>
      </c>
      <c r="K1443" s="4" t="s">
        <v>35399</v>
      </c>
      <c r="L1443" s="4" t="s">
        <v>35399</v>
      </c>
      <c r="M1443" t="s">
        <v>3850</v>
      </c>
    </row>
    <row r="1444" spans="1:13" x14ac:dyDescent="0.25">
      <c r="A1444" t="s">
        <v>3851</v>
      </c>
      <c r="B1444" t="s">
        <v>3852</v>
      </c>
      <c r="C1444" t="s">
        <v>3840</v>
      </c>
      <c r="D1444" s="3" t="s">
        <v>35850</v>
      </c>
      <c r="E1444" s="3" t="s">
        <v>12</v>
      </c>
      <c r="F1444" s="5" t="s">
        <v>12</v>
      </c>
      <c r="G1444" s="3">
        <v>5</v>
      </c>
      <c r="H1444" s="3">
        <v>20</v>
      </c>
      <c r="I1444" s="3" t="s">
        <v>12</v>
      </c>
      <c r="J1444" s="3" t="s">
        <v>12</v>
      </c>
      <c r="K1444" s="3" t="s">
        <v>35399</v>
      </c>
      <c r="L1444" s="3" t="s">
        <v>35399</v>
      </c>
      <c r="M1444" t="s">
        <v>3853</v>
      </c>
    </row>
    <row r="1445" spans="1:13" x14ac:dyDescent="0.25">
      <c r="A1445" t="s">
        <v>3854</v>
      </c>
      <c r="B1445" t="s">
        <v>3855</v>
      </c>
      <c r="C1445" t="s">
        <v>3840</v>
      </c>
      <c r="D1445" s="4" t="s">
        <v>12</v>
      </c>
      <c r="E1445" s="4" t="s">
        <v>12</v>
      </c>
      <c r="F1445" s="6" t="s">
        <v>12</v>
      </c>
      <c r="G1445" s="4" t="s">
        <v>12</v>
      </c>
      <c r="H1445" s="4" t="s">
        <v>12</v>
      </c>
      <c r="I1445" s="4" t="s">
        <v>12</v>
      </c>
      <c r="J1445" s="3" t="s">
        <v>12</v>
      </c>
      <c r="K1445" s="4" t="s">
        <v>35399</v>
      </c>
      <c r="L1445" s="4" t="s">
        <v>35399</v>
      </c>
      <c r="M1445" t="s">
        <v>3856</v>
      </c>
    </row>
    <row r="1446" spans="1:13" x14ac:dyDescent="0.25">
      <c r="A1446" t="s">
        <v>3857</v>
      </c>
      <c r="B1446" t="s">
        <v>3858</v>
      </c>
      <c r="C1446" t="s">
        <v>3840</v>
      </c>
      <c r="D1446" s="3" t="s">
        <v>12</v>
      </c>
      <c r="E1446" s="3" t="s">
        <v>12</v>
      </c>
      <c r="F1446" s="5" t="s">
        <v>12</v>
      </c>
      <c r="G1446" s="3" t="s">
        <v>12</v>
      </c>
      <c r="H1446" s="3" t="s">
        <v>12</v>
      </c>
      <c r="I1446" s="3" t="s">
        <v>12</v>
      </c>
      <c r="J1446" s="3" t="s">
        <v>12</v>
      </c>
      <c r="K1446" s="3" t="s">
        <v>35399</v>
      </c>
      <c r="L1446" s="3" t="s">
        <v>35399</v>
      </c>
      <c r="M1446" t="s">
        <v>3856</v>
      </c>
    </row>
    <row r="1447" spans="1:13" x14ac:dyDescent="0.25">
      <c r="A1447" t="s">
        <v>3859</v>
      </c>
      <c r="B1447" t="s">
        <v>3860</v>
      </c>
      <c r="C1447" t="s">
        <v>3840</v>
      </c>
      <c r="D1447" s="4" t="s">
        <v>12</v>
      </c>
      <c r="E1447" s="4" t="s">
        <v>12</v>
      </c>
      <c r="F1447" s="6" t="s">
        <v>12</v>
      </c>
      <c r="G1447" s="4" t="s">
        <v>12</v>
      </c>
      <c r="H1447" s="4">
        <v>15</v>
      </c>
      <c r="I1447" s="4" t="s">
        <v>12</v>
      </c>
      <c r="J1447" s="3" t="s">
        <v>12</v>
      </c>
      <c r="K1447" s="4" t="s">
        <v>35399</v>
      </c>
      <c r="L1447" s="4" t="s">
        <v>35399</v>
      </c>
      <c r="M1447" t="s">
        <v>3861</v>
      </c>
    </row>
    <row r="1448" spans="1:13" x14ac:dyDescent="0.25">
      <c r="A1448" t="s">
        <v>3862</v>
      </c>
      <c r="B1448" t="s">
        <v>3863</v>
      </c>
      <c r="C1448" t="s">
        <v>3840</v>
      </c>
      <c r="D1448" s="3" t="s">
        <v>12</v>
      </c>
      <c r="E1448" s="3" t="s">
        <v>12</v>
      </c>
      <c r="F1448" s="5" t="s">
        <v>12</v>
      </c>
      <c r="G1448" s="3" t="s">
        <v>12</v>
      </c>
      <c r="H1448" s="3" t="s">
        <v>12</v>
      </c>
      <c r="I1448" s="3" t="s">
        <v>12</v>
      </c>
      <c r="J1448" s="3" t="s">
        <v>12</v>
      </c>
      <c r="K1448" s="3" t="s">
        <v>35399</v>
      </c>
      <c r="L1448" s="3" t="s">
        <v>35399</v>
      </c>
      <c r="M1448" t="s">
        <v>3864</v>
      </c>
    </row>
    <row r="1449" spans="1:13" x14ac:dyDescent="0.25">
      <c r="A1449" t="s">
        <v>3865</v>
      </c>
      <c r="B1449" t="s">
        <v>3866</v>
      </c>
      <c r="C1449" t="s">
        <v>3840</v>
      </c>
      <c r="D1449" s="4" t="s">
        <v>12</v>
      </c>
      <c r="E1449" s="4" t="s">
        <v>12</v>
      </c>
      <c r="F1449" s="6" t="s">
        <v>12</v>
      </c>
      <c r="G1449" s="4" t="s">
        <v>12</v>
      </c>
      <c r="H1449" s="4" t="s">
        <v>12</v>
      </c>
      <c r="I1449" s="4" t="s">
        <v>12</v>
      </c>
      <c r="J1449" s="3" t="s">
        <v>12</v>
      </c>
      <c r="K1449" s="4" t="s">
        <v>35399</v>
      </c>
      <c r="L1449" s="4" t="s">
        <v>35399</v>
      </c>
      <c r="M1449" t="s">
        <v>3867</v>
      </c>
    </row>
    <row r="1450" spans="1:13" x14ac:dyDescent="0.25">
      <c r="A1450" t="s">
        <v>3868</v>
      </c>
      <c r="B1450" t="s">
        <v>1289</v>
      </c>
      <c r="C1450" t="s">
        <v>3840</v>
      </c>
      <c r="D1450" s="3" t="s">
        <v>12</v>
      </c>
      <c r="E1450" s="3" t="s">
        <v>12</v>
      </c>
      <c r="F1450" s="5" t="s">
        <v>12</v>
      </c>
      <c r="G1450" s="3" t="s">
        <v>12</v>
      </c>
      <c r="H1450" s="3" t="s">
        <v>12</v>
      </c>
      <c r="I1450" s="3" t="s">
        <v>12</v>
      </c>
      <c r="J1450" s="3" t="s">
        <v>12</v>
      </c>
      <c r="K1450" s="3" t="s">
        <v>35399</v>
      </c>
      <c r="L1450" s="3" t="s">
        <v>35399</v>
      </c>
      <c r="M1450" t="s">
        <v>3867</v>
      </c>
    </row>
    <row r="1451" spans="1:13" x14ac:dyDescent="0.25">
      <c r="A1451" t="s">
        <v>3869</v>
      </c>
      <c r="B1451" t="s">
        <v>3855</v>
      </c>
      <c r="C1451" t="s">
        <v>3840</v>
      </c>
      <c r="D1451" s="4" t="s">
        <v>12</v>
      </c>
      <c r="E1451" s="4" t="s">
        <v>12</v>
      </c>
      <c r="F1451" s="6" t="s">
        <v>12</v>
      </c>
      <c r="G1451" s="4" t="s">
        <v>12</v>
      </c>
      <c r="H1451" s="4" t="s">
        <v>12</v>
      </c>
      <c r="I1451" s="4" t="s">
        <v>12</v>
      </c>
      <c r="J1451" s="3" t="s">
        <v>12</v>
      </c>
      <c r="K1451" s="4" t="s">
        <v>35399</v>
      </c>
      <c r="L1451" s="4" t="s">
        <v>35399</v>
      </c>
      <c r="M1451" t="s">
        <v>3870</v>
      </c>
    </row>
    <row r="1452" spans="1:13" x14ac:dyDescent="0.25">
      <c r="A1452" t="s">
        <v>3871</v>
      </c>
      <c r="B1452" t="s">
        <v>3872</v>
      </c>
      <c r="C1452" t="s">
        <v>3873</v>
      </c>
      <c r="D1452" s="3" t="s">
        <v>12</v>
      </c>
      <c r="E1452" s="3" t="s">
        <v>12</v>
      </c>
      <c r="F1452" s="5" t="s">
        <v>12</v>
      </c>
      <c r="G1452" s="3" t="s">
        <v>12</v>
      </c>
      <c r="H1452" s="3" t="s">
        <v>12</v>
      </c>
      <c r="I1452" s="3" t="s">
        <v>12</v>
      </c>
      <c r="J1452" s="3" t="s">
        <v>12</v>
      </c>
      <c r="K1452" s="3" t="s">
        <v>35399</v>
      </c>
      <c r="L1452" s="3" t="s">
        <v>35399</v>
      </c>
      <c r="M1452" t="s">
        <v>3874</v>
      </c>
    </row>
    <row r="1453" spans="1:13" x14ac:dyDescent="0.25">
      <c r="A1453" t="s">
        <v>3875</v>
      </c>
      <c r="B1453" t="s">
        <v>3872</v>
      </c>
      <c r="C1453" t="s">
        <v>3873</v>
      </c>
      <c r="D1453" s="4" t="s">
        <v>12</v>
      </c>
      <c r="E1453" s="4" t="s">
        <v>12</v>
      </c>
      <c r="F1453" s="6" t="s">
        <v>12</v>
      </c>
      <c r="G1453" s="4">
        <v>5</v>
      </c>
      <c r="H1453" s="4">
        <v>15</v>
      </c>
      <c r="I1453" s="4" t="s">
        <v>12</v>
      </c>
      <c r="J1453" s="3">
        <v>5.5</v>
      </c>
      <c r="K1453" s="4" t="s">
        <v>35399</v>
      </c>
      <c r="L1453" s="4" t="s">
        <v>35399</v>
      </c>
      <c r="M1453" t="s">
        <v>3876</v>
      </c>
    </row>
    <row r="1454" spans="1:13" x14ac:dyDescent="0.25">
      <c r="A1454" t="s">
        <v>3877</v>
      </c>
      <c r="B1454" t="s">
        <v>3878</v>
      </c>
      <c r="C1454" t="s">
        <v>3879</v>
      </c>
      <c r="D1454" s="3" t="s">
        <v>35883</v>
      </c>
      <c r="E1454" s="3" t="s">
        <v>12</v>
      </c>
      <c r="F1454" s="5" t="s">
        <v>12</v>
      </c>
      <c r="G1454" s="3" t="s">
        <v>12</v>
      </c>
      <c r="H1454" s="3">
        <v>5</v>
      </c>
      <c r="I1454" s="3" t="s">
        <v>12</v>
      </c>
      <c r="J1454" s="3" t="s">
        <v>12</v>
      </c>
      <c r="K1454" s="3" t="s">
        <v>35399</v>
      </c>
      <c r="L1454" s="3" t="s">
        <v>35399</v>
      </c>
      <c r="M1454" t="s">
        <v>3880</v>
      </c>
    </row>
    <row r="1455" spans="1:13" x14ac:dyDescent="0.25">
      <c r="A1455" t="s">
        <v>3881</v>
      </c>
      <c r="B1455" t="s">
        <v>3882</v>
      </c>
      <c r="C1455" t="s">
        <v>3879</v>
      </c>
      <c r="D1455" s="4" t="s">
        <v>36128</v>
      </c>
      <c r="E1455" s="4" t="s">
        <v>12</v>
      </c>
      <c r="F1455" s="6" t="s">
        <v>12</v>
      </c>
      <c r="G1455" s="4" t="s">
        <v>12</v>
      </c>
      <c r="H1455" s="4">
        <v>10</v>
      </c>
      <c r="I1455" s="4" t="s">
        <v>12</v>
      </c>
      <c r="J1455" s="3" t="s">
        <v>12</v>
      </c>
      <c r="K1455" s="4" t="s">
        <v>35462</v>
      </c>
      <c r="L1455" s="4" t="s">
        <v>35401</v>
      </c>
      <c r="M1455" t="s">
        <v>3883</v>
      </c>
    </row>
    <row r="1456" spans="1:13" x14ac:dyDescent="0.25">
      <c r="A1456" t="s">
        <v>3884</v>
      </c>
      <c r="B1456" t="s">
        <v>3882</v>
      </c>
      <c r="C1456" t="s">
        <v>3879</v>
      </c>
      <c r="D1456" s="3" t="s">
        <v>35883</v>
      </c>
      <c r="E1456" s="3" t="s">
        <v>12</v>
      </c>
      <c r="F1456" s="5" t="s">
        <v>12</v>
      </c>
      <c r="G1456" s="3" t="s">
        <v>12</v>
      </c>
      <c r="H1456" s="3" t="s">
        <v>12</v>
      </c>
      <c r="I1456" s="3" t="s">
        <v>12</v>
      </c>
      <c r="J1456" s="3" t="s">
        <v>12</v>
      </c>
      <c r="K1456" s="3" t="s">
        <v>35399</v>
      </c>
      <c r="L1456" s="3" t="s">
        <v>35399</v>
      </c>
      <c r="M1456" t="s">
        <v>3885</v>
      </c>
    </row>
    <row r="1457" spans="1:13" x14ac:dyDescent="0.25">
      <c r="A1457" t="s">
        <v>3886</v>
      </c>
      <c r="B1457" t="s">
        <v>3887</v>
      </c>
      <c r="C1457" t="s">
        <v>3879</v>
      </c>
      <c r="D1457" s="4" t="s">
        <v>36129</v>
      </c>
      <c r="E1457" s="4" t="s">
        <v>12</v>
      </c>
      <c r="F1457" s="6" t="s">
        <v>12</v>
      </c>
      <c r="G1457" s="4" t="s">
        <v>12</v>
      </c>
      <c r="H1457" s="4">
        <v>5</v>
      </c>
      <c r="I1457" s="4" t="s">
        <v>12</v>
      </c>
      <c r="J1457" s="3" t="s">
        <v>12</v>
      </c>
      <c r="K1457" s="4" t="s">
        <v>35463</v>
      </c>
      <c r="L1457" s="4" t="s">
        <v>35401</v>
      </c>
      <c r="M1457" t="s">
        <v>3888</v>
      </c>
    </row>
    <row r="1458" spans="1:13" x14ac:dyDescent="0.25">
      <c r="A1458" t="s">
        <v>3889</v>
      </c>
      <c r="B1458" t="s">
        <v>3887</v>
      </c>
      <c r="C1458" t="s">
        <v>3879</v>
      </c>
      <c r="D1458" s="3" t="s">
        <v>36129</v>
      </c>
      <c r="E1458" s="3" t="s">
        <v>12</v>
      </c>
      <c r="F1458" s="5" t="s">
        <v>12</v>
      </c>
      <c r="G1458" s="3" t="s">
        <v>12</v>
      </c>
      <c r="H1458" s="3">
        <v>5</v>
      </c>
      <c r="I1458" s="3" t="s">
        <v>12</v>
      </c>
      <c r="J1458" s="3" t="s">
        <v>12</v>
      </c>
      <c r="K1458" s="3" t="s">
        <v>35464</v>
      </c>
      <c r="L1458" s="3" t="s">
        <v>35401</v>
      </c>
      <c r="M1458" t="s">
        <v>3890</v>
      </c>
    </row>
    <row r="1459" spans="1:13" x14ac:dyDescent="0.25">
      <c r="A1459" t="s">
        <v>3891</v>
      </c>
      <c r="B1459" t="s">
        <v>3887</v>
      </c>
      <c r="C1459" t="s">
        <v>3879</v>
      </c>
      <c r="D1459" s="4" t="s">
        <v>36129</v>
      </c>
      <c r="E1459" s="4" t="s">
        <v>12</v>
      </c>
      <c r="F1459" s="6" t="s">
        <v>12</v>
      </c>
      <c r="G1459" s="4" t="s">
        <v>12</v>
      </c>
      <c r="H1459" s="4">
        <v>5</v>
      </c>
      <c r="I1459" s="4" t="s">
        <v>12</v>
      </c>
      <c r="J1459" s="3" t="s">
        <v>12</v>
      </c>
      <c r="K1459" s="4" t="s">
        <v>35465</v>
      </c>
      <c r="L1459" s="4" t="s">
        <v>35401</v>
      </c>
      <c r="M1459" t="s">
        <v>3892</v>
      </c>
    </row>
    <row r="1460" spans="1:13" x14ac:dyDescent="0.25">
      <c r="A1460" t="s">
        <v>3893</v>
      </c>
      <c r="B1460" t="s">
        <v>3887</v>
      </c>
      <c r="C1460" t="s">
        <v>3879</v>
      </c>
      <c r="D1460" s="3" t="s">
        <v>36129</v>
      </c>
      <c r="E1460" s="3" t="s">
        <v>12</v>
      </c>
      <c r="F1460" s="5" t="s">
        <v>12</v>
      </c>
      <c r="G1460" s="3" t="s">
        <v>12</v>
      </c>
      <c r="H1460" s="3">
        <v>5</v>
      </c>
      <c r="I1460" s="3" t="s">
        <v>12</v>
      </c>
      <c r="J1460" s="3" t="s">
        <v>12</v>
      </c>
      <c r="K1460" s="3" t="s">
        <v>35464</v>
      </c>
      <c r="L1460" s="3" t="s">
        <v>35401</v>
      </c>
      <c r="M1460" t="s">
        <v>3894</v>
      </c>
    </row>
    <row r="1461" spans="1:13" x14ac:dyDescent="0.25">
      <c r="A1461" t="s">
        <v>3895</v>
      </c>
      <c r="B1461" t="s">
        <v>3887</v>
      </c>
      <c r="C1461" t="s">
        <v>3879</v>
      </c>
      <c r="D1461" s="4" t="s">
        <v>36129</v>
      </c>
      <c r="E1461" s="4" t="s">
        <v>12</v>
      </c>
      <c r="F1461" s="6" t="s">
        <v>12</v>
      </c>
      <c r="G1461" s="4" t="s">
        <v>12</v>
      </c>
      <c r="H1461" s="4">
        <v>5</v>
      </c>
      <c r="I1461" s="4" t="s">
        <v>12</v>
      </c>
      <c r="J1461" s="3" t="s">
        <v>12</v>
      </c>
      <c r="K1461" s="4" t="s">
        <v>35466</v>
      </c>
      <c r="L1461" s="4" t="s">
        <v>35401</v>
      </c>
      <c r="M1461" t="s">
        <v>3896</v>
      </c>
    </row>
    <row r="1462" spans="1:13" x14ac:dyDescent="0.25">
      <c r="A1462" t="s">
        <v>3897</v>
      </c>
      <c r="B1462" t="s">
        <v>3898</v>
      </c>
      <c r="C1462" t="s">
        <v>3899</v>
      </c>
      <c r="D1462" s="3" t="s">
        <v>36130</v>
      </c>
      <c r="E1462" s="3" t="s">
        <v>12</v>
      </c>
      <c r="F1462" s="5" t="s">
        <v>12</v>
      </c>
      <c r="G1462" s="3" t="s">
        <v>12</v>
      </c>
      <c r="H1462" s="3" t="s">
        <v>12</v>
      </c>
      <c r="I1462" s="3" t="s">
        <v>12</v>
      </c>
      <c r="J1462" s="3" t="s">
        <v>12</v>
      </c>
      <c r="K1462" s="3" t="s">
        <v>35399</v>
      </c>
      <c r="L1462" s="3" t="s">
        <v>35399</v>
      </c>
      <c r="M1462" t="s">
        <v>3900</v>
      </c>
    </row>
    <row r="1463" spans="1:13" x14ac:dyDescent="0.25">
      <c r="A1463" t="s">
        <v>3901</v>
      </c>
      <c r="B1463" t="s">
        <v>3898</v>
      </c>
      <c r="C1463" t="s">
        <v>3899</v>
      </c>
      <c r="D1463" s="4" t="s">
        <v>36130</v>
      </c>
      <c r="E1463" s="4" t="s">
        <v>12</v>
      </c>
      <c r="F1463" s="6" t="s">
        <v>12</v>
      </c>
      <c r="G1463" s="4" t="s">
        <v>12</v>
      </c>
      <c r="H1463" s="4" t="s">
        <v>12</v>
      </c>
      <c r="I1463" s="4" t="s">
        <v>12</v>
      </c>
      <c r="J1463" s="3" t="s">
        <v>12</v>
      </c>
      <c r="K1463" s="4" t="s">
        <v>35399</v>
      </c>
      <c r="L1463" s="4" t="s">
        <v>35399</v>
      </c>
      <c r="M1463" t="s">
        <v>3902</v>
      </c>
    </row>
    <row r="1464" spans="1:13" x14ac:dyDescent="0.25">
      <c r="A1464" t="s">
        <v>3903</v>
      </c>
      <c r="B1464" t="s">
        <v>3898</v>
      </c>
      <c r="C1464" t="s">
        <v>3899</v>
      </c>
      <c r="D1464" s="3" t="s">
        <v>35467</v>
      </c>
      <c r="E1464" s="3" t="s">
        <v>12</v>
      </c>
      <c r="F1464" s="5" t="s">
        <v>12</v>
      </c>
      <c r="G1464" s="3" t="s">
        <v>12</v>
      </c>
      <c r="H1464" s="3" t="s">
        <v>12</v>
      </c>
      <c r="I1464" s="3" t="s">
        <v>12</v>
      </c>
      <c r="J1464" s="3" t="s">
        <v>12</v>
      </c>
      <c r="K1464" s="3" t="s">
        <v>35420</v>
      </c>
      <c r="L1464" s="3" t="s">
        <v>35401</v>
      </c>
      <c r="M1464" t="s">
        <v>3904</v>
      </c>
    </row>
    <row r="1465" spans="1:13" x14ac:dyDescent="0.25">
      <c r="A1465" t="s">
        <v>3905</v>
      </c>
      <c r="B1465" t="s">
        <v>3898</v>
      </c>
      <c r="C1465" t="s">
        <v>3899</v>
      </c>
      <c r="D1465" s="3" t="s">
        <v>35467</v>
      </c>
      <c r="E1465" s="4" t="s">
        <v>12</v>
      </c>
      <c r="F1465" s="6" t="s">
        <v>12</v>
      </c>
      <c r="G1465" s="4" t="s">
        <v>12</v>
      </c>
      <c r="H1465" s="4" t="s">
        <v>12</v>
      </c>
      <c r="I1465" s="4" t="s">
        <v>12</v>
      </c>
      <c r="J1465" s="3" t="s">
        <v>12</v>
      </c>
      <c r="K1465" s="4" t="s">
        <v>35420</v>
      </c>
      <c r="L1465" s="4" t="s">
        <v>35401</v>
      </c>
      <c r="M1465" t="s">
        <v>3906</v>
      </c>
    </row>
    <row r="1466" spans="1:13" x14ac:dyDescent="0.25">
      <c r="A1466" t="s">
        <v>3907</v>
      </c>
      <c r="B1466" t="s">
        <v>3908</v>
      </c>
      <c r="C1466" t="s">
        <v>3899</v>
      </c>
      <c r="D1466" s="3" t="s">
        <v>36130</v>
      </c>
      <c r="E1466" s="3" t="s">
        <v>12</v>
      </c>
      <c r="F1466" s="5" t="s">
        <v>12</v>
      </c>
      <c r="G1466" s="3" t="s">
        <v>12</v>
      </c>
      <c r="H1466" s="3" t="s">
        <v>12</v>
      </c>
      <c r="I1466" s="3" t="s">
        <v>12</v>
      </c>
      <c r="J1466" s="3" t="s">
        <v>12</v>
      </c>
      <c r="K1466" s="3" t="s">
        <v>35467</v>
      </c>
      <c r="L1466" s="3" t="s">
        <v>35401</v>
      </c>
      <c r="M1466" t="s">
        <v>3909</v>
      </c>
    </row>
    <row r="1467" spans="1:13" x14ac:dyDescent="0.25">
      <c r="A1467" t="s">
        <v>3910</v>
      </c>
      <c r="B1467" t="s">
        <v>3908</v>
      </c>
      <c r="C1467" t="s">
        <v>3899</v>
      </c>
      <c r="D1467" s="4" t="s">
        <v>36130</v>
      </c>
      <c r="E1467" s="4" t="s">
        <v>12</v>
      </c>
      <c r="F1467" s="6" t="s">
        <v>12</v>
      </c>
      <c r="G1467" s="4" t="s">
        <v>12</v>
      </c>
      <c r="H1467" s="4" t="s">
        <v>12</v>
      </c>
      <c r="I1467" s="4" t="s">
        <v>12</v>
      </c>
      <c r="J1467" s="3" t="s">
        <v>12</v>
      </c>
      <c r="K1467" s="4" t="s">
        <v>35468</v>
      </c>
      <c r="L1467" s="4" t="s">
        <v>35401</v>
      </c>
      <c r="M1467" t="s">
        <v>3911</v>
      </c>
    </row>
    <row r="1468" spans="1:13" x14ac:dyDescent="0.25">
      <c r="A1468" t="s">
        <v>3912</v>
      </c>
      <c r="B1468" t="s">
        <v>2075</v>
      </c>
      <c r="C1468" t="s">
        <v>3913</v>
      </c>
      <c r="D1468" s="3" t="s">
        <v>35438</v>
      </c>
      <c r="E1468" s="3" t="s">
        <v>12</v>
      </c>
      <c r="F1468" s="5" t="s">
        <v>12</v>
      </c>
      <c r="G1468" s="3" t="s">
        <v>12</v>
      </c>
      <c r="H1468" s="3">
        <v>60</v>
      </c>
      <c r="I1468" s="3" t="s">
        <v>12</v>
      </c>
      <c r="J1468" s="3" t="s">
        <v>12</v>
      </c>
      <c r="K1468" s="3" t="s">
        <v>35399</v>
      </c>
      <c r="L1468" s="3" t="s">
        <v>35399</v>
      </c>
      <c r="M1468" t="s">
        <v>3914</v>
      </c>
    </row>
    <row r="1469" spans="1:13" x14ac:dyDescent="0.25">
      <c r="A1469" t="s">
        <v>3915</v>
      </c>
      <c r="B1469" t="s">
        <v>3916</v>
      </c>
      <c r="C1469" t="s">
        <v>3913</v>
      </c>
      <c r="D1469" s="4" t="s">
        <v>35438</v>
      </c>
      <c r="E1469" s="4" t="s">
        <v>37887</v>
      </c>
      <c r="F1469" s="6" t="s">
        <v>37992</v>
      </c>
      <c r="G1469" s="4" t="s">
        <v>12</v>
      </c>
      <c r="H1469" s="4" t="s">
        <v>12</v>
      </c>
      <c r="I1469" s="4" t="s">
        <v>12</v>
      </c>
      <c r="J1469" s="3" t="s">
        <v>12</v>
      </c>
      <c r="K1469" s="4" t="s">
        <v>35469</v>
      </c>
      <c r="L1469" s="4" t="s">
        <v>35401</v>
      </c>
      <c r="M1469" t="s">
        <v>3917</v>
      </c>
    </row>
    <row r="1470" spans="1:13" x14ac:dyDescent="0.25">
      <c r="A1470" t="s">
        <v>3918</v>
      </c>
      <c r="B1470" t="s">
        <v>2138</v>
      </c>
      <c r="C1470" t="s">
        <v>3913</v>
      </c>
      <c r="D1470" s="3" t="s">
        <v>35438</v>
      </c>
      <c r="E1470" s="3" t="s">
        <v>12</v>
      </c>
      <c r="F1470" s="5" t="s">
        <v>37998</v>
      </c>
      <c r="G1470" s="3" t="s">
        <v>12</v>
      </c>
      <c r="H1470" s="3">
        <v>30</v>
      </c>
      <c r="I1470" s="3" t="s">
        <v>12</v>
      </c>
      <c r="J1470" s="3" t="s">
        <v>12</v>
      </c>
      <c r="K1470" s="3" t="s">
        <v>35399</v>
      </c>
      <c r="L1470" s="3" t="s">
        <v>35399</v>
      </c>
      <c r="M1470" t="s">
        <v>3919</v>
      </c>
    </row>
    <row r="1471" spans="1:13" x14ac:dyDescent="0.25">
      <c r="A1471" t="s">
        <v>3920</v>
      </c>
      <c r="B1471" t="s">
        <v>3642</v>
      </c>
      <c r="C1471" t="s">
        <v>3913</v>
      </c>
      <c r="D1471" s="4" t="s">
        <v>35438</v>
      </c>
      <c r="E1471" s="4" t="s">
        <v>12</v>
      </c>
      <c r="F1471" s="6" t="s">
        <v>12</v>
      </c>
      <c r="G1471" s="4" t="s">
        <v>12</v>
      </c>
      <c r="H1471" s="4" t="s">
        <v>12</v>
      </c>
      <c r="I1471" s="4" t="s">
        <v>12</v>
      </c>
      <c r="J1471" s="3" t="s">
        <v>12</v>
      </c>
      <c r="K1471" s="4" t="s">
        <v>35399</v>
      </c>
      <c r="L1471" s="4" t="s">
        <v>35399</v>
      </c>
      <c r="M1471" t="s">
        <v>3921</v>
      </c>
    </row>
    <row r="1472" spans="1:13" x14ac:dyDescent="0.25">
      <c r="A1472" t="s">
        <v>3922</v>
      </c>
      <c r="B1472" t="s">
        <v>2706</v>
      </c>
      <c r="C1472" t="s">
        <v>3913</v>
      </c>
      <c r="D1472" s="3" t="s">
        <v>35438</v>
      </c>
      <c r="E1472" s="3" t="s">
        <v>12</v>
      </c>
      <c r="F1472" s="6" t="s">
        <v>37992</v>
      </c>
      <c r="G1472" s="3" t="s">
        <v>12</v>
      </c>
      <c r="H1472" s="3">
        <v>60</v>
      </c>
      <c r="I1472" s="3" t="s">
        <v>12</v>
      </c>
      <c r="J1472" s="3" t="s">
        <v>12</v>
      </c>
      <c r="K1472" s="3" t="s">
        <v>35399</v>
      </c>
      <c r="L1472" s="3" t="s">
        <v>35399</v>
      </c>
      <c r="M1472" t="s">
        <v>3923</v>
      </c>
    </row>
    <row r="1473" spans="1:13" x14ac:dyDescent="0.25">
      <c r="A1473" t="s">
        <v>3924</v>
      </c>
      <c r="B1473" t="s">
        <v>3925</v>
      </c>
      <c r="C1473" t="s">
        <v>3913</v>
      </c>
      <c r="D1473" s="3" t="s">
        <v>35438</v>
      </c>
      <c r="E1473" s="4" t="s">
        <v>12</v>
      </c>
      <c r="F1473" s="6" t="s">
        <v>12</v>
      </c>
      <c r="G1473" s="4" t="s">
        <v>12</v>
      </c>
      <c r="H1473" s="4" t="s">
        <v>12</v>
      </c>
      <c r="I1473" s="4" t="s">
        <v>12</v>
      </c>
      <c r="J1473" s="3" t="s">
        <v>12</v>
      </c>
      <c r="K1473" s="4" t="s">
        <v>35399</v>
      </c>
      <c r="L1473" s="4" t="s">
        <v>35399</v>
      </c>
      <c r="M1473" t="s">
        <v>3926</v>
      </c>
    </row>
    <row r="1474" spans="1:13" x14ac:dyDescent="0.25">
      <c r="A1474" t="s">
        <v>3927</v>
      </c>
      <c r="B1474" t="s">
        <v>3928</v>
      </c>
      <c r="C1474" t="s">
        <v>3913</v>
      </c>
      <c r="D1474" s="3" t="s">
        <v>12</v>
      </c>
      <c r="E1474" s="3" t="s">
        <v>12</v>
      </c>
      <c r="F1474" s="5" t="s">
        <v>12</v>
      </c>
      <c r="G1474" s="3" t="s">
        <v>12</v>
      </c>
      <c r="H1474" s="3" t="s">
        <v>12</v>
      </c>
      <c r="I1474" s="3" t="s">
        <v>12</v>
      </c>
      <c r="J1474" s="3" t="s">
        <v>12</v>
      </c>
      <c r="K1474" s="3" t="s">
        <v>35399</v>
      </c>
      <c r="L1474" s="3" t="s">
        <v>35399</v>
      </c>
      <c r="M1474" t="s">
        <v>3929</v>
      </c>
    </row>
    <row r="1475" spans="1:13" x14ac:dyDescent="0.25">
      <c r="A1475" t="s">
        <v>3930</v>
      </c>
      <c r="B1475" t="s">
        <v>3931</v>
      </c>
      <c r="C1475" t="s">
        <v>3913</v>
      </c>
      <c r="D1475" s="4" t="s">
        <v>35438</v>
      </c>
      <c r="E1475" s="4" t="s">
        <v>37875</v>
      </c>
      <c r="F1475" s="6" t="s">
        <v>12</v>
      </c>
      <c r="G1475" s="4" t="s">
        <v>12</v>
      </c>
      <c r="H1475" s="4" t="s">
        <v>12</v>
      </c>
      <c r="I1475" s="4" t="s">
        <v>12</v>
      </c>
      <c r="J1475" s="3" t="s">
        <v>12</v>
      </c>
      <c r="K1475" s="4" t="s">
        <v>35399</v>
      </c>
      <c r="L1475" s="4" t="s">
        <v>35399</v>
      </c>
      <c r="M1475" t="s">
        <v>3932</v>
      </c>
    </row>
    <row r="1476" spans="1:13" x14ac:dyDescent="0.25">
      <c r="A1476" t="s">
        <v>3933</v>
      </c>
      <c r="B1476" t="s">
        <v>3934</v>
      </c>
      <c r="C1476" t="s">
        <v>3913</v>
      </c>
      <c r="D1476" s="3" t="s">
        <v>35438</v>
      </c>
      <c r="E1476" s="3" t="s">
        <v>12</v>
      </c>
      <c r="F1476" s="5" t="s">
        <v>37992</v>
      </c>
      <c r="G1476" s="3">
        <v>60</v>
      </c>
      <c r="H1476" s="3">
        <v>240</v>
      </c>
      <c r="I1476" s="3" t="s">
        <v>12</v>
      </c>
      <c r="J1476" s="3" t="s">
        <v>12</v>
      </c>
      <c r="K1476" s="3" t="s">
        <v>35399</v>
      </c>
      <c r="L1476" s="3" t="s">
        <v>35399</v>
      </c>
      <c r="M1476" t="s">
        <v>3935</v>
      </c>
    </row>
    <row r="1477" spans="1:13" x14ac:dyDescent="0.25">
      <c r="A1477" t="s">
        <v>3936</v>
      </c>
      <c r="B1477" t="s">
        <v>3937</v>
      </c>
      <c r="C1477" t="s">
        <v>3913</v>
      </c>
      <c r="D1477" s="3" t="s">
        <v>35438</v>
      </c>
      <c r="E1477" s="4" t="s">
        <v>12</v>
      </c>
      <c r="F1477" s="6" t="s">
        <v>12</v>
      </c>
      <c r="G1477" s="4" t="s">
        <v>12</v>
      </c>
      <c r="H1477" s="4" t="s">
        <v>12</v>
      </c>
      <c r="I1477" s="4" t="s">
        <v>12</v>
      </c>
      <c r="J1477" s="3" t="s">
        <v>12</v>
      </c>
      <c r="K1477" s="4" t="s">
        <v>35399</v>
      </c>
      <c r="L1477" s="4" t="s">
        <v>35399</v>
      </c>
      <c r="M1477" t="s">
        <v>3938</v>
      </c>
    </row>
    <row r="1478" spans="1:13" x14ac:dyDescent="0.25">
      <c r="A1478" t="s">
        <v>3939</v>
      </c>
      <c r="B1478" t="s">
        <v>3639</v>
      </c>
      <c r="C1478" t="s">
        <v>3913</v>
      </c>
      <c r="D1478" s="3" t="s">
        <v>35438</v>
      </c>
      <c r="E1478" s="3" t="s">
        <v>12</v>
      </c>
      <c r="F1478" s="5" t="s">
        <v>37992</v>
      </c>
      <c r="G1478" s="3" t="s">
        <v>12</v>
      </c>
      <c r="H1478" s="3" t="s">
        <v>12</v>
      </c>
      <c r="I1478" s="3" t="s">
        <v>12</v>
      </c>
      <c r="J1478" s="3" t="s">
        <v>12</v>
      </c>
      <c r="K1478" s="3" t="s">
        <v>35399</v>
      </c>
      <c r="L1478" s="3" t="s">
        <v>35399</v>
      </c>
      <c r="M1478" t="s">
        <v>3940</v>
      </c>
    </row>
    <row r="1479" spans="1:13" x14ac:dyDescent="0.25">
      <c r="A1479" t="s">
        <v>3941</v>
      </c>
      <c r="B1479" t="s">
        <v>3942</v>
      </c>
      <c r="C1479" t="s">
        <v>3913</v>
      </c>
      <c r="D1479" s="3" t="s">
        <v>35438</v>
      </c>
      <c r="E1479" s="4" t="s">
        <v>12</v>
      </c>
      <c r="F1479" s="6" t="s">
        <v>38004</v>
      </c>
      <c r="G1479" s="4" t="s">
        <v>12</v>
      </c>
      <c r="H1479" s="4">
        <v>60</v>
      </c>
      <c r="I1479" s="4" t="s">
        <v>12</v>
      </c>
      <c r="J1479" s="3" t="s">
        <v>12</v>
      </c>
      <c r="K1479" s="4" t="s">
        <v>35399</v>
      </c>
      <c r="L1479" s="4" t="s">
        <v>35399</v>
      </c>
      <c r="M1479" t="s">
        <v>3943</v>
      </c>
    </row>
    <row r="1480" spans="1:13" x14ac:dyDescent="0.25">
      <c r="A1480" t="s">
        <v>3944</v>
      </c>
      <c r="B1480" t="s">
        <v>3632</v>
      </c>
      <c r="C1480" t="s">
        <v>3913</v>
      </c>
      <c r="D1480" s="3" t="s">
        <v>35438</v>
      </c>
      <c r="E1480" s="3" t="s">
        <v>12</v>
      </c>
      <c r="F1480" s="5" t="s">
        <v>12</v>
      </c>
      <c r="G1480" s="3" t="s">
        <v>12</v>
      </c>
      <c r="H1480" s="3" t="s">
        <v>12</v>
      </c>
      <c r="I1480" s="3" t="s">
        <v>12</v>
      </c>
      <c r="J1480" s="3" t="s">
        <v>12</v>
      </c>
      <c r="K1480" s="3" t="s">
        <v>35399</v>
      </c>
      <c r="L1480" s="3" t="s">
        <v>35399</v>
      </c>
      <c r="M1480" t="s">
        <v>3938</v>
      </c>
    </row>
    <row r="1481" spans="1:13" x14ac:dyDescent="0.25">
      <c r="A1481" t="s">
        <v>3945</v>
      </c>
      <c r="B1481" t="s">
        <v>2720</v>
      </c>
      <c r="C1481" t="s">
        <v>3913</v>
      </c>
      <c r="D1481" s="4" t="s">
        <v>35438</v>
      </c>
      <c r="E1481" s="4" t="s">
        <v>12</v>
      </c>
      <c r="F1481" s="6" t="s">
        <v>37992</v>
      </c>
      <c r="G1481" s="4" t="s">
        <v>12</v>
      </c>
      <c r="H1481" s="4">
        <v>60</v>
      </c>
      <c r="I1481" s="4" t="s">
        <v>12</v>
      </c>
      <c r="J1481" s="3" t="s">
        <v>12</v>
      </c>
      <c r="K1481" s="4" t="s">
        <v>35399</v>
      </c>
      <c r="L1481" s="4" t="s">
        <v>35399</v>
      </c>
      <c r="M1481" t="s">
        <v>3946</v>
      </c>
    </row>
    <row r="1482" spans="1:13" x14ac:dyDescent="0.25">
      <c r="A1482" t="s">
        <v>3947</v>
      </c>
      <c r="B1482" t="s">
        <v>2720</v>
      </c>
      <c r="C1482" t="s">
        <v>3913</v>
      </c>
      <c r="D1482" s="3" t="s">
        <v>35438</v>
      </c>
      <c r="E1482" s="3" t="s">
        <v>12</v>
      </c>
      <c r="F1482" s="5" t="s">
        <v>37992</v>
      </c>
      <c r="G1482" s="3" t="s">
        <v>12</v>
      </c>
      <c r="H1482" s="3">
        <v>60</v>
      </c>
      <c r="I1482" s="3" t="s">
        <v>12</v>
      </c>
      <c r="J1482" s="3" t="s">
        <v>12</v>
      </c>
      <c r="K1482" s="3" t="s">
        <v>35399</v>
      </c>
      <c r="L1482" s="3" t="s">
        <v>35399</v>
      </c>
      <c r="M1482" t="s">
        <v>3948</v>
      </c>
    </row>
    <row r="1483" spans="1:13" x14ac:dyDescent="0.25">
      <c r="A1483" t="s">
        <v>3949</v>
      </c>
      <c r="B1483" t="s">
        <v>3950</v>
      </c>
      <c r="C1483" t="s">
        <v>3913</v>
      </c>
      <c r="D1483" s="4" t="s">
        <v>35438</v>
      </c>
      <c r="E1483" s="4" t="s">
        <v>12</v>
      </c>
      <c r="F1483" s="6" t="s">
        <v>12</v>
      </c>
      <c r="G1483" s="4" t="s">
        <v>12</v>
      </c>
      <c r="H1483" s="4">
        <v>10</v>
      </c>
      <c r="I1483" s="4" t="s">
        <v>12</v>
      </c>
      <c r="J1483" s="3" t="s">
        <v>12</v>
      </c>
      <c r="K1483" s="4" t="s">
        <v>35438</v>
      </c>
      <c r="L1483" s="4" t="s">
        <v>35405</v>
      </c>
      <c r="M1483" t="s">
        <v>3951</v>
      </c>
    </row>
    <row r="1484" spans="1:13" x14ac:dyDescent="0.25">
      <c r="A1484" t="s">
        <v>3952</v>
      </c>
      <c r="B1484" t="s">
        <v>3953</v>
      </c>
      <c r="C1484" t="s">
        <v>3913</v>
      </c>
      <c r="D1484" s="3" t="s">
        <v>35438</v>
      </c>
      <c r="E1484" s="3" t="s">
        <v>12</v>
      </c>
      <c r="F1484" s="5" t="s">
        <v>12</v>
      </c>
      <c r="G1484" s="3" t="s">
        <v>12</v>
      </c>
      <c r="H1484" s="3" t="s">
        <v>12</v>
      </c>
      <c r="I1484" s="3" t="s">
        <v>12</v>
      </c>
      <c r="J1484" s="3" t="s">
        <v>12</v>
      </c>
      <c r="K1484" s="3" t="s">
        <v>35399</v>
      </c>
      <c r="L1484" s="3" t="s">
        <v>35399</v>
      </c>
      <c r="M1484" t="s">
        <v>3954</v>
      </c>
    </row>
    <row r="1485" spans="1:13" x14ac:dyDescent="0.25">
      <c r="A1485" t="s">
        <v>3955</v>
      </c>
      <c r="B1485" t="s">
        <v>3956</v>
      </c>
      <c r="C1485" t="s">
        <v>3913</v>
      </c>
      <c r="D1485" s="4" t="s">
        <v>35438</v>
      </c>
      <c r="E1485" s="4" t="s">
        <v>12</v>
      </c>
      <c r="F1485" s="6" t="s">
        <v>37992</v>
      </c>
      <c r="G1485" s="4" t="s">
        <v>12</v>
      </c>
      <c r="H1485" s="4">
        <v>30</v>
      </c>
      <c r="I1485" s="4" t="s">
        <v>12</v>
      </c>
      <c r="J1485" s="3" t="s">
        <v>12</v>
      </c>
      <c r="K1485" s="4" t="s">
        <v>35399</v>
      </c>
      <c r="L1485" s="4" t="s">
        <v>35399</v>
      </c>
      <c r="M1485" t="s">
        <v>3957</v>
      </c>
    </row>
    <row r="1486" spans="1:13" x14ac:dyDescent="0.25">
      <c r="A1486" t="s">
        <v>3958</v>
      </c>
      <c r="B1486" t="s">
        <v>3956</v>
      </c>
      <c r="C1486" t="s">
        <v>3913</v>
      </c>
      <c r="D1486" s="3" t="s">
        <v>35438</v>
      </c>
      <c r="E1486" s="3" t="s">
        <v>12</v>
      </c>
      <c r="F1486" s="6" t="s">
        <v>37992</v>
      </c>
      <c r="G1486" s="3" t="s">
        <v>12</v>
      </c>
      <c r="H1486" s="3">
        <v>150</v>
      </c>
      <c r="I1486" s="3" t="s">
        <v>12</v>
      </c>
      <c r="J1486" s="3" t="s">
        <v>12</v>
      </c>
      <c r="K1486" s="3"/>
      <c r="L1486" s="3"/>
      <c r="M1486" t="s">
        <v>3959</v>
      </c>
    </row>
    <row r="1487" spans="1:13" x14ac:dyDescent="0.25">
      <c r="A1487" t="s">
        <v>3960</v>
      </c>
      <c r="B1487" t="s">
        <v>3961</v>
      </c>
      <c r="C1487" t="s">
        <v>3913</v>
      </c>
      <c r="D1487" s="4" t="s">
        <v>35438</v>
      </c>
      <c r="E1487" s="4" t="s">
        <v>12</v>
      </c>
      <c r="F1487" s="6" t="s">
        <v>37992</v>
      </c>
      <c r="G1487" s="4" t="s">
        <v>12</v>
      </c>
      <c r="H1487" s="4">
        <v>150</v>
      </c>
      <c r="I1487" s="4" t="s">
        <v>12</v>
      </c>
      <c r="J1487" s="3" t="s">
        <v>12</v>
      </c>
      <c r="K1487" s="4" t="s">
        <v>35438</v>
      </c>
      <c r="L1487" s="4" t="s">
        <v>35405</v>
      </c>
      <c r="M1487" t="s">
        <v>3962</v>
      </c>
    </row>
    <row r="1488" spans="1:13" x14ac:dyDescent="0.25">
      <c r="A1488" t="s">
        <v>3963</v>
      </c>
      <c r="B1488" t="s">
        <v>3964</v>
      </c>
      <c r="C1488" t="s">
        <v>3913</v>
      </c>
      <c r="D1488" s="3" t="s">
        <v>35438</v>
      </c>
      <c r="E1488" s="3" t="s">
        <v>12</v>
      </c>
      <c r="F1488" s="5" t="s">
        <v>12</v>
      </c>
      <c r="G1488" s="3" t="s">
        <v>12</v>
      </c>
      <c r="H1488" s="3" t="s">
        <v>12</v>
      </c>
      <c r="I1488" s="3" t="s">
        <v>12</v>
      </c>
      <c r="J1488" s="3" t="s">
        <v>12</v>
      </c>
      <c r="K1488" s="3" t="s">
        <v>35399</v>
      </c>
      <c r="L1488" s="3" t="s">
        <v>35399</v>
      </c>
      <c r="M1488" t="s">
        <v>3965</v>
      </c>
    </row>
    <row r="1489" spans="1:13" x14ac:dyDescent="0.25">
      <c r="A1489" t="s">
        <v>3966</v>
      </c>
      <c r="B1489" t="s">
        <v>3967</v>
      </c>
      <c r="C1489" t="s">
        <v>3913</v>
      </c>
      <c r="D1489" s="9" t="s">
        <v>35438</v>
      </c>
      <c r="E1489" s="4" t="s">
        <v>12</v>
      </c>
      <c r="F1489" s="6" t="s">
        <v>12</v>
      </c>
      <c r="G1489" s="4" t="s">
        <v>12</v>
      </c>
      <c r="H1489" s="4" t="s">
        <v>12</v>
      </c>
      <c r="I1489" s="4" t="s">
        <v>12</v>
      </c>
      <c r="J1489" s="3" t="s">
        <v>12</v>
      </c>
      <c r="K1489" s="4" t="s">
        <v>35399</v>
      </c>
      <c r="L1489" s="4" t="s">
        <v>35399</v>
      </c>
      <c r="M1489" t="s">
        <v>3968</v>
      </c>
    </row>
    <row r="1490" spans="1:13" x14ac:dyDescent="0.25">
      <c r="A1490" t="s">
        <v>3969</v>
      </c>
      <c r="B1490" t="s">
        <v>3964</v>
      </c>
      <c r="C1490" t="s">
        <v>3913</v>
      </c>
      <c r="D1490" s="3" t="s">
        <v>35438</v>
      </c>
      <c r="E1490" s="3" t="s">
        <v>12</v>
      </c>
      <c r="F1490" s="5" t="s">
        <v>12</v>
      </c>
      <c r="G1490" s="3" t="s">
        <v>12</v>
      </c>
      <c r="H1490" s="3" t="s">
        <v>12</v>
      </c>
      <c r="I1490" s="3" t="s">
        <v>12</v>
      </c>
      <c r="J1490" s="3" t="s">
        <v>12</v>
      </c>
      <c r="K1490" s="3" t="s">
        <v>35399</v>
      </c>
      <c r="L1490" s="3" t="s">
        <v>35399</v>
      </c>
      <c r="M1490" t="s">
        <v>3970</v>
      </c>
    </row>
    <row r="1491" spans="1:13" x14ac:dyDescent="0.25">
      <c r="A1491" t="s">
        <v>3971</v>
      </c>
      <c r="B1491" t="s">
        <v>3967</v>
      </c>
      <c r="C1491" t="s">
        <v>3913</v>
      </c>
      <c r="D1491" s="9" t="s">
        <v>35438</v>
      </c>
      <c r="E1491" s="4" t="s">
        <v>12</v>
      </c>
      <c r="F1491" s="6" t="s">
        <v>12</v>
      </c>
      <c r="G1491" s="4" t="s">
        <v>12</v>
      </c>
      <c r="H1491" s="4" t="s">
        <v>12</v>
      </c>
      <c r="I1491" s="4" t="s">
        <v>12</v>
      </c>
      <c r="J1491" s="3" t="s">
        <v>12</v>
      </c>
      <c r="K1491" s="4" t="s">
        <v>35399</v>
      </c>
      <c r="L1491" s="4" t="s">
        <v>35399</v>
      </c>
      <c r="M1491" t="s">
        <v>3972</v>
      </c>
    </row>
    <row r="1492" spans="1:13" x14ac:dyDescent="0.25">
      <c r="A1492" t="s">
        <v>3973</v>
      </c>
      <c r="B1492" t="s">
        <v>3974</v>
      </c>
      <c r="C1492" t="s">
        <v>3913</v>
      </c>
      <c r="D1492" s="3" t="s">
        <v>35438</v>
      </c>
      <c r="E1492" s="3" t="s">
        <v>12</v>
      </c>
      <c r="F1492" s="5" t="s">
        <v>37992</v>
      </c>
      <c r="G1492" s="3" t="s">
        <v>12</v>
      </c>
      <c r="H1492" s="3">
        <v>60</v>
      </c>
      <c r="I1492" s="3" t="s">
        <v>12</v>
      </c>
      <c r="J1492" s="3" t="s">
        <v>12</v>
      </c>
      <c r="K1492" s="3" t="s">
        <v>35399</v>
      </c>
      <c r="L1492" s="3" t="s">
        <v>35399</v>
      </c>
      <c r="M1492" t="s">
        <v>3975</v>
      </c>
    </row>
    <row r="1493" spans="1:13" x14ac:dyDescent="0.25">
      <c r="A1493" t="s">
        <v>3976</v>
      </c>
      <c r="B1493" t="s">
        <v>3925</v>
      </c>
      <c r="C1493" t="s">
        <v>3913</v>
      </c>
      <c r="D1493" s="3" t="s">
        <v>35438</v>
      </c>
      <c r="E1493" s="4" t="s">
        <v>12</v>
      </c>
      <c r="F1493" s="6" t="s">
        <v>12</v>
      </c>
      <c r="G1493" s="4" t="s">
        <v>12</v>
      </c>
      <c r="H1493" s="4">
        <v>60</v>
      </c>
      <c r="I1493" s="4" t="s">
        <v>12</v>
      </c>
      <c r="J1493" s="3" t="s">
        <v>12</v>
      </c>
      <c r="K1493" s="4" t="s">
        <v>35399</v>
      </c>
      <c r="L1493" s="4" t="s">
        <v>35399</v>
      </c>
      <c r="M1493" t="s">
        <v>3977</v>
      </c>
    </row>
    <row r="1494" spans="1:13" x14ac:dyDescent="0.25">
      <c r="A1494" t="s">
        <v>3978</v>
      </c>
      <c r="B1494" t="s">
        <v>3925</v>
      </c>
      <c r="C1494" t="s">
        <v>3913</v>
      </c>
      <c r="D1494" s="3" t="s">
        <v>35438</v>
      </c>
      <c r="E1494" s="3" t="s">
        <v>37900</v>
      </c>
      <c r="F1494" s="5" t="s">
        <v>12</v>
      </c>
      <c r="G1494" s="3" t="s">
        <v>12</v>
      </c>
      <c r="H1494" s="3">
        <v>60</v>
      </c>
      <c r="I1494" s="3" t="s">
        <v>12</v>
      </c>
      <c r="J1494" s="3" t="s">
        <v>12</v>
      </c>
      <c r="K1494" s="3" t="s">
        <v>35399</v>
      </c>
      <c r="L1494" s="3" t="s">
        <v>35399</v>
      </c>
      <c r="M1494" t="s">
        <v>3979</v>
      </c>
    </row>
    <row r="1495" spans="1:13" x14ac:dyDescent="0.25">
      <c r="A1495" t="s">
        <v>3980</v>
      </c>
      <c r="B1495" t="s">
        <v>3981</v>
      </c>
      <c r="C1495" t="s">
        <v>3913</v>
      </c>
      <c r="D1495" s="4" t="s">
        <v>35438</v>
      </c>
      <c r="E1495" s="4" t="s">
        <v>12</v>
      </c>
      <c r="F1495" s="6" t="s">
        <v>37992</v>
      </c>
      <c r="G1495" s="4" t="s">
        <v>12</v>
      </c>
      <c r="H1495" s="4">
        <v>20</v>
      </c>
      <c r="I1495" s="4" t="s">
        <v>12</v>
      </c>
      <c r="J1495" s="3" t="s">
        <v>12</v>
      </c>
      <c r="K1495" s="4" t="s">
        <v>35399</v>
      </c>
      <c r="L1495" s="4" t="s">
        <v>35399</v>
      </c>
      <c r="M1495" t="s">
        <v>3982</v>
      </c>
    </row>
    <row r="1496" spans="1:13" x14ac:dyDescent="0.25">
      <c r="A1496" t="s">
        <v>3983</v>
      </c>
      <c r="B1496" t="s">
        <v>3984</v>
      </c>
      <c r="C1496" t="s">
        <v>3913</v>
      </c>
      <c r="D1496" s="3" t="s">
        <v>35438</v>
      </c>
      <c r="E1496" s="3" t="s">
        <v>12</v>
      </c>
      <c r="F1496" s="5" t="s">
        <v>12</v>
      </c>
      <c r="G1496" s="3" t="s">
        <v>12</v>
      </c>
      <c r="H1496" s="3" t="s">
        <v>12</v>
      </c>
      <c r="I1496" s="3" t="s">
        <v>12</v>
      </c>
      <c r="J1496" s="3" t="s">
        <v>12</v>
      </c>
      <c r="K1496" s="3" t="s">
        <v>35399</v>
      </c>
      <c r="L1496" s="3" t="s">
        <v>35399</v>
      </c>
      <c r="M1496" t="s">
        <v>3985</v>
      </c>
    </row>
    <row r="1497" spans="1:13" x14ac:dyDescent="0.25">
      <c r="A1497" t="s">
        <v>3986</v>
      </c>
      <c r="B1497" t="s">
        <v>3984</v>
      </c>
      <c r="C1497" t="s">
        <v>3913</v>
      </c>
      <c r="D1497" s="4" t="s">
        <v>35438</v>
      </c>
      <c r="E1497" s="4" t="s">
        <v>12</v>
      </c>
      <c r="F1497" s="6" t="s">
        <v>12</v>
      </c>
      <c r="G1497" s="4" t="s">
        <v>12</v>
      </c>
      <c r="H1497" s="4" t="s">
        <v>12</v>
      </c>
      <c r="I1497" s="4" t="s">
        <v>12</v>
      </c>
      <c r="J1497" s="3" t="s">
        <v>12</v>
      </c>
      <c r="K1497" s="4" t="s">
        <v>35399</v>
      </c>
      <c r="L1497" s="4" t="s">
        <v>35399</v>
      </c>
      <c r="M1497" t="s">
        <v>3987</v>
      </c>
    </row>
    <row r="1498" spans="1:13" x14ac:dyDescent="0.25">
      <c r="A1498" t="s">
        <v>3988</v>
      </c>
      <c r="B1498" t="s">
        <v>3984</v>
      </c>
      <c r="C1498" t="s">
        <v>3913</v>
      </c>
      <c r="D1498" s="3" t="s">
        <v>35438</v>
      </c>
      <c r="E1498" s="3" t="s">
        <v>12</v>
      </c>
      <c r="F1498" s="5" t="s">
        <v>12</v>
      </c>
      <c r="G1498" s="3" t="s">
        <v>12</v>
      </c>
      <c r="H1498" s="3" t="s">
        <v>12</v>
      </c>
      <c r="I1498" s="3" t="s">
        <v>12</v>
      </c>
      <c r="J1498" s="3" t="s">
        <v>12</v>
      </c>
      <c r="K1498" s="3" t="s">
        <v>35399</v>
      </c>
      <c r="L1498" s="3" t="s">
        <v>35399</v>
      </c>
      <c r="M1498" t="s">
        <v>3989</v>
      </c>
    </row>
    <row r="1499" spans="1:13" x14ac:dyDescent="0.25">
      <c r="A1499" t="s">
        <v>3990</v>
      </c>
      <c r="B1499" t="s">
        <v>3991</v>
      </c>
      <c r="C1499" t="s">
        <v>3913</v>
      </c>
      <c r="D1499" s="3" t="s">
        <v>12</v>
      </c>
      <c r="E1499" s="4" t="s">
        <v>12</v>
      </c>
      <c r="F1499" s="6" t="s">
        <v>12</v>
      </c>
      <c r="G1499" s="4" t="s">
        <v>12</v>
      </c>
      <c r="H1499" s="4" t="s">
        <v>12</v>
      </c>
      <c r="I1499" s="4" t="s">
        <v>12</v>
      </c>
      <c r="J1499" s="3" t="s">
        <v>12</v>
      </c>
      <c r="K1499" s="4" t="s">
        <v>35399</v>
      </c>
      <c r="L1499" s="4" t="s">
        <v>35399</v>
      </c>
      <c r="M1499" t="s">
        <v>3992</v>
      </c>
    </row>
    <row r="1500" spans="1:13" x14ac:dyDescent="0.25">
      <c r="A1500" t="s">
        <v>3993</v>
      </c>
      <c r="B1500" t="s">
        <v>3994</v>
      </c>
      <c r="C1500" t="s">
        <v>3913</v>
      </c>
      <c r="D1500" s="3" t="s">
        <v>35438</v>
      </c>
      <c r="E1500" s="3" t="s">
        <v>12</v>
      </c>
      <c r="F1500" s="5" t="s">
        <v>12</v>
      </c>
      <c r="G1500" s="3" t="s">
        <v>12</v>
      </c>
      <c r="H1500" s="3" t="s">
        <v>12</v>
      </c>
      <c r="I1500" s="3" t="s">
        <v>12</v>
      </c>
      <c r="J1500" s="3" t="s">
        <v>12</v>
      </c>
      <c r="K1500" s="3" t="s">
        <v>35399</v>
      </c>
      <c r="L1500" s="3" t="s">
        <v>35399</v>
      </c>
      <c r="M1500" t="s">
        <v>3995</v>
      </c>
    </row>
    <row r="1501" spans="1:13" x14ac:dyDescent="0.25">
      <c r="A1501" t="s">
        <v>3996</v>
      </c>
      <c r="B1501" t="s">
        <v>3991</v>
      </c>
      <c r="C1501" t="s">
        <v>3913</v>
      </c>
      <c r="D1501" s="3" t="s">
        <v>35438</v>
      </c>
      <c r="E1501" s="4" t="s">
        <v>12</v>
      </c>
      <c r="F1501" s="6" t="s">
        <v>12</v>
      </c>
      <c r="G1501" s="4" t="s">
        <v>12</v>
      </c>
      <c r="H1501" s="4" t="s">
        <v>12</v>
      </c>
      <c r="I1501" s="4" t="s">
        <v>12</v>
      </c>
      <c r="J1501" s="3" t="s">
        <v>12</v>
      </c>
      <c r="K1501" s="4" t="s">
        <v>35399</v>
      </c>
      <c r="L1501" s="4" t="s">
        <v>35399</v>
      </c>
      <c r="M1501" t="s">
        <v>3997</v>
      </c>
    </row>
    <row r="1502" spans="1:13" x14ac:dyDescent="0.25">
      <c r="A1502" t="s">
        <v>3998</v>
      </c>
      <c r="B1502" t="s">
        <v>2503</v>
      </c>
      <c r="C1502" t="s">
        <v>3913</v>
      </c>
      <c r="D1502" s="3" t="s">
        <v>35438</v>
      </c>
      <c r="E1502" s="3" t="s">
        <v>12</v>
      </c>
      <c r="F1502" s="5" t="s">
        <v>12</v>
      </c>
      <c r="G1502" s="3" t="s">
        <v>12</v>
      </c>
      <c r="H1502" s="3" t="s">
        <v>12</v>
      </c>
      <c r="I1502" s="3" t="s">
        <v>12</v>
      </c>
      <c r="J1502" s="3" t="s">
        <v>12</v>
      </c>
      <c r="K1502" s="3" t="s">
        <v>35399</v>
      </c>
      <c r="L1502" s="3" t="s">
        <v>35399</v>
      </c>
      <c r="M1502" t="s">
        <v>3999</v>
      </c>
    </row>
    <row r="1503" spans="1:13" x14ac:dyDescent="0.25">
      <c r="A1503" t="s">
        <v>4000</v>
      </c>
      <c r="B1503" t="s">
        <v>3994</v>
      </c>
      <c r="C1503" t="s">
        <v>3913</v>
      </c>
      <c r="D1503" s="3" t="s">
        <v>35438</v>
      </c>
      <c r="E1503" s="4" t="s">
        <v>12</v>
      </c>
      <c r="F1503" s="6" t="s">
        <v>12</v>
      </c>
      <c r="G1503" s="4" t="s">
        <v>12</v>
      </c>
      <c r="H1503" s="4" t="s">
        <v>12</v>
      </c>
      <c r="I1503" s="4" t="s">
        <v>12</v>
      </c>
      <c r="J1503" s="3" t="s">
        <v>12</v>
      </c>
      <c r="K1503" s="4" t="s">
        <v>35399</v>
      </c>
      <c r="L1503" s="4" t="s">
        <v>35399</v>
      </c>
      <c r="M1503" t="s">
        <v>4001</v>
      </c>
    </row>
    <row r="1504" spans="1:13" x14ac:dyDescent="0.25">
      <c r="A1504" t="s">
        <v>4002</v>
      </c>
      <c r="B1504" t="s">
        <v>3981</v>
      </c>
      <c r="C1504" t="s">
        <v>3913</v>
      </c>
      <c r="D1504" s="3" t="s">
        <v>35438</v>
      </c>
      <c r="E1504" s="3" t="s">
        <v>12</v>
      </c>
      <c r="F1504" s="5" t="s">
        <v>37992</v>
      </c>
      <c r="G1504" s="3" t="s">
        <v>12</v>
      </c>
      <c r="H1504" s="3">
        <v>20</v>
      </c>
      <c r="I1504" s="3" t="s">
        <v>12</v>
      </c>
      <c r="J1504" s="3" t="s">
        <v>12</v>
      </c>
      <c r="K1504" s="3" t="s">
        <v>35399</v>
      </c>
      <c r="L1504" s="3" t="s">
        <v>35399</v>
      </c>
      <c r="M1504" t="s">
        <v>4003</v>
      </c>
    </row>
    <row r="1505" spans="1:13" x14ac:dyDescent="0.25">
      <c r="A1505" t="s">
        <v>4004</v>
      </c>
      <c r="B1505" t="s">
        <v>4005</v>
      </c>
      <c r="C1505" t="s">
        <v>4006</v>
      </c>
      <c r="D1505" s="4" t="s">
        <v>36131</v>
      </c>
      <c r="E1505" s="4" t="s">
        <v>12</v>
      </c>
      <c r="F1505" s="6" t="s">
        <v>12</v>
      </c>
      <c r="G1505" s="4" t="s">
        <v>12</v>
      </c>
      <c r="H1505" s="4">
        <v>10</v>
      </c>
      <c r="I1505" s="4" t="s">
        <v>12</v>
      </c>
      <c r="J1505" s="3" t="s">
        <v>12</v>
      </c>
      <c r="K1505" s="4" t="s">
        <v>35399</v>
      </c>
      <c r="L1505" s="4" t="s">
        <v>35399</v>
      </c>
      <c r="M1505" t="s">
        <v>4007</v>
      </c>
    </row>
    <row r="1506" spans="1:13" x14ac:dyDescent="0.25">
      <c r="A1506" t="s">
        <v>4008</v>
      </c>
      <c r="B1506" t="s">
        <v>2881</v>
      </c>
      <c r="C1506" t="s">
        <v>4006</v>
      </c>
      <c r="D1506" s="3" t="s">
        <v>12</v>
      </c>
      <c r="E1506" s="3" t="s">
        <v>12</v>
      </c>
      <c r="F1506" s="5" t="s">
        <v>12</v>
      </c>
      <c r="G1506" s="3" t="s">
        <v>12</v>
      </c>
      <c r="H1506" s="3" t="s">
        <v>12</v>
      </c>
      <c r="I1506" s="3" t="s">
        <v>12</v>
      </c>
      <c r="J1506" s="3" t="s">
        <v>12</v>
      </c>
      <c r="K1506" s="3" t="s">
        <v>35399</v>
      </c>
      <c r="L1506" s="3" t="s">
        <v>35399</v>
      </c>
      <c r="M1506" t="s">
        <v>4009</v>
      </c>
    </row>
    <row r="1507" spans="1:13" x14ac:dyDescent="0.25">
      <c r="A1507" t="s">
        <v>4010</v>
      </c>
      <c r="B1507" t="s">
        <v>2847</v>
      </c>
      <c r="C1507" t="s">
        <v>4006</v>
      </c>
      <c r="D1507" s="4" t="s">
        <v>12</v>
      </c>
      <c r="E1507" s="4" t="s">
        <v>12</v>
      </c>
      <c r="F1507" s="6" t="s">
        <v>12</v>
      </c>
      <c r="G1507" s="4" t="s">
        <v>12</v>
      </c>
      <c r="H1507" s="4" t="s">
        <v>12</v>
      </c>
      <c r="I1507" s="4" t="s">
        <v>12</v>
      </c>
      <c r="J1507" s="3" t="s">
        <v>12</v>
      </c>
      <c r="K1507" s="4" t="s">
        <v>35399</v>
      </c>
      <c r="L1507" s="4" t="s">
        <v>35399</v>
      </c>
      <c r="M1507" t="s">
        <v>4011</v>
      </c>
    </row>
    <row r="1508" spans="1:13" x14ac:dyDescent="0.25">
      <c r="A1508" t="s">
        <v>4012</v>
      </c>
      <c r="B1508" t="s">
        <v>4013</v>
      </c>
      <c r="C1508" t="s">
        <v>4006</v>
      </c>
      <c r="D1508" s="3" t="s">
        <v>12</v>
      </c>
      <c r="E1508" s="3" t="s">
        <v>12</v>
      </c>
      <c r="F1508" s="5" t="s">
        <v>12</v>
      </c>
      <c r="G1508" s="3" t="s">
        <v>12</v>
      </c>
      <c r="H1508" s="3">
        <v>60</v>
      </c>
      <c r="I1508" s="3" t="s">
        <v>12</v>
      </c>
      <c r="J1508" s="3" t="s">
        <v>12</v>
      </c>
      <c r="K1508" s="3" t="s">
        <v>35399</v>
      </c>
      <c r="L1508" s="3" t="s">
        <v>35399</v>
      </c>
      <c r="M1508" t="s">
        <v>4014</v>
      </c>
    </row>
    <row r="1509" spans="1:13" x14ac:dyDescent="0.25">
      <c r="A1509" t="s">
        <v>4015</v>
      </c>
      <c r="B1509" t="s">
        <v>4016</v>
      </c>
      <c r="C1509" t="s">
        <v>4006</v>
      </c>
      <c r="D1509" s="4" t="s">
        <v>12</v>
      </c>
      <c r="E1509" s="4" t="s">
        <v>12</v>
      </c>
      <c r="F1509" s="6" t="s">
        <v>12</v>
      </c>
      <c r="G1509" s="4" t="s">
        <v>12</v>
      </c>
      <c r="H1509" s="4" t="s">
        <v>12</v>
      </c>
      <c r="I1509" s="4" t="s">
        <v>12</v>
      </c>
      <c r="J1509" s="3" t="s">
        <v>12</v>
      </c>
      <c r="K1509" s="4" t="s">
        <v>35399</v>
      </c>
      <c r="L1509" s="4" t="s">
        <v>35399</v>
      </c>
      <c r="M1509" t="s">
        <v>4017</v>
      </c>
    </row>
    <row r="1510" spans="1:13" x14ac:dyDescent="0.25">
      <c r="A1510" t="s">
        <v>4018</v>
      </c>
      <c r="B1510" t="s">
        <v>2259</v>
      </c>
      <c r="C1510" t="s">
        <v>4006</v>
      </c>
      <c r="D1510" s="3" t="s">
        <v>12</v>
      </c>
      <c r="E1510" s="3" t="s">
        <v>12</v>
      </c>
      <c r="F1510" s="5" t="s">
        <v>12</v>
      </c>
      <c r="G1510" s="3" t="s">
        <v>12</v>
      </c>
      <c r="H1510" s="3" t="s">
        <v>12</v>
      </c>
      <c r="I1510" s="3" t="s">
        <v>12</v>
      </c>
      <c r="J1510" s="3" t="s">
        <v>12</v>
      </c>
      <c r="K1510" s="3" t="s">
        <v>35399</v>
      </c>
      <c r="L1510" s="3" t="s">
        <v>35399</v>
      </c>
      <c r="M1510" t="s">
        <v>4019</v>
      </c>
    </row>
    <row r="1511" spans="1:13" x14ac:dyDescent="0.25">
      <c r="A1511" t="s">
        <v>4020</v>
      </c>
      <c r="B1511" t="s">
        <v>2262</v>
      </c>
      <c r="C1511" t="s">
        <v>4006</v>
      </c>
      <c r="D1511" s="4" t="s">
        <v>12</v>
      </c>
      <c r="E1511" s="4" t="s">
        <v>12</v>
      </c>
      <c r="F1511" s="6" t="s">
        <v>12</v>
      </c>
      <c r="G1511" s="4" t="s">
        <v>12</v>
      </c>
      <c r="H1511" s="4" t="s">
        <v>12</v>
      </c>
      <c r="I1511" s="4" t="s">
        <v>12</v>
      </c>
      <c r="J1511" s="3" t="s">
        <v>12</v>
      </c>
      <c r="K1511" s="4" t="s">
        <v>35399</v>
      </c>
      <c r="L1511" s="4" t="s">
        <v>35399</v>
      </c>
      <c r="M1511" t="s">
        <v>4017</v>
      </c>
    </row>
    <row r="1512" spans="1:13" x14ac:dyDescent="0.25">
      <c r="A1512" t="s">
        <v>4021</v>
      </c>
      <c r="B1512" t="s">
        <v>2267</v>
      </c>
      <c r="C1512" t="s">
        <v>4006</v>
      </c>
      <c r="D1512" s="3" t="s">
        <v>12</v>
      </c>
      <c r="E1512" s="3" t="s">
        <v>12</v>
      </c>
      <c r="F1512" s="5" t="s">
        <v>12</v>
      </c>
      <c r="G1512" s="3" t="s">
        <v>12</v>
      </c>
      <c r="H1512" s="3" t="s">
        <v>12</v>
      </c>
      <c r="I1512" s="3" t="s">
        <v>12</v>
      </c>
      <c r="J1512" s="3" t="s">
        <v>12</v>
      </c>
      <c r="K1512" s="3" t="s">
        <v>35399</v>
      </c>
      <c r="L1512" s="3" t="s">
        <v>35399</v>
      </c>
      <c r="M1512" t="s">
        <v>4022</v>
      </c>
    </row>
    <row r="1513" spans="1:13" x14ac:dyDescent="0.25">
      <c r="A1513" t="s">
        <v>4023</v>
      </c>
      <c r="B1513" t="s">
        <v>2834</v>
      </c>
      <c r="C1513" t="s">
        <v>4006</v>
      </c>
      <c r="D1513" s="5" t="s">
        <v>36047</v>
      </c>
      <c r="E1513" s="4" t="s">
        <v>12</v>
      </c>
      <c r="F1513" s="6" t="s">
        <v>12</v>
      </c>
      <c r="G1513" s="4" t="s">
        <v>12</v>
      </c>
      <c r="H1513" s="4">
        <v>60</v>
      </c>
      <c r="I1513" s="4" t="s">
        <v>12</v>
      </c>
      <c r="J1513" s="3" t="s">
        <v>12</v>
      </c>
      <c r="K1513" s="4" t="s">
        <v>35399</v>
      </c>
      <c r="L1513" s="4" t="s">
        <v>35399</v>
      </c>
      <c r="M1513" t="s">
        <v>4024</v>
      </c>
    </row>
    <row r="1514" spans="1:13" x14ac:dyDescent="0.25">
      <c r="A1514" t="s">
        <v>4025</v>
      </c>
      <c r="B1514" t="s">
        <v>2870</v>
      </c>
      <c r="C1514" t="s">
        <v>4006</v>
      </c>
      <c r="D1514" s="3" t="s">
        <v>12</v>
      </c>
      <c r="E1514" s="3" t="s">
        <v>12</v>
      </c>
      <c r="F1514" s="5" t="s">
        <v>12</v>
      </c>
      <c r="G1514" s="3" t="s">
        <v>12</v>
      </c>
      <c r="H1514" s="3" t="s">
        <v>12</v>
      </c>
      <c r="I1514" s="3" t="s">
        <v>12</v>
      </c>
      <c r="J1514" s="3" t="s">
        <v>12</v>
      </c>
      <c r="K1514" s="3" t="s">
        <v>35399</v>
      </c>
      <c r="L1514" s="3" t="s">
        <v>35399</v>
      </c>
      <c r="M1514" t="s">
        <v>4026</v>
      </c>
    </row>
    <row r="1515" spans="1:13" x14ac:dyDescent="0.25">
      <c r="A1515" t="s">
        <v>4027</v>
      </c>
      <c r="B1515" t="s">
        <v>2844</v>
      </c>
      <c r="C1515" t="s">
        <v>4006</v>
      </c>
      <c r="D1515" s="4" t="s">
        <v>36050</v>
      </c>
      <c r="E1515" s="4" t="s">
        <v>12</v>
      </c>
      <c r="F1515" s="6" t="s">
        <v>12</v>
      </c>
      <c r="G1515" s="4" t="s">
        <v>12</v>
      </c>
      <c r="H1515" s="4">
        <v>30</v>
      </c>
      <c r="I1515" s="4" t="s">
        <v>12</v>
      </c>
      <c r="J1515" s="3" t="s">
        <v>12</v>
      </c>
      <c r="K1515" s="4" t="s">
        <v>35399</v>
      </c>
      <c r="L1515" s="4" t="s">
        <v>35399</v>
      </c>
      <c r="M1515" t="s">
        <v>4028</v>
      </c>
    </row>
    <row r="1516" spans="1:13" x14ac:dyDescent="0.25">
      <c r="A1516" t="s">
        <v>4029</v>
      </c>
      <c r="B1516" t="s">
        <v>2878</v>
      </c>
      <c r="C1516" t="s">
        <v>4006</v>
      </c>
      <c r="D1516" s="3" t="s">
        <v>12</v>
      </c>
      <c r="E1516" s="3" t="s">
        <v>12</v>
      </c>
      <c r="F1516" s="5" t="s">
        <v>12</v>
      </c>
      <c r="G1516" s="3" t="s">
        <v>12</v>
      </c>
      <c r="H1516" s="3" t="s">
        <v>12</v>
      </c>
      <c r="I1516" s="3" t="s">
        <v>12</v>
      </c>
      <c r="J1516" s="3" t="s">
        <v>12</v>
      </c>
      <c r="K1516" s="3" t="s">
        <v>35399</v>
      </c>
      <c r="L1516" s="3" t="s">
        <v>35399</v>
      </c>
      <c r="M1516" t="s">
        <v>4030</v>
      </c>
    </row>
    <row r="1517" spans="1:13" x14ac:dyDescent="0.25">
      <c r="A1517" t="s">
        <v>4031</v>
      </c>
      <c r="B1517" t="s">
        <v>4032</v>
      </c>
      <c r="C1517" t="s">
        <v>4006</v>
      </c>
      <c r="D1517" s="4" t="s">
        <v>12</v>
      </c>
      <c r="E1517" s="4" t="s">
        <v>12</v>
      </c>
      <c r="F1517" s="6" t="s">
        <v>12</v>
      </c>
      <c r="G1517" s="4" t="s">
        <v>12</v>
      </c>
      <c r="H1517" s="4" t="s">
        <v>12</v>
      </c>
      <c r="I1517" s="4" t="s">
        <v>12</v>
      </c>
      <c r="J1517" s="3" t="s">
        <v>12</v>
      </c>
      <c r="K1517" s="4" t="s">
        <v>35399</v>
      </c>
      <c r="L1517" s="4" t="s">
        <v>35399</v>
      </c>
      <c r="M1517" t="s">
        <v>4033</v>
      </c>
    </row>
    <row r="1518" spans="1:13" x14ac:dyDescent="0.25">
      <c r="A1518" t="s">
        <v>4034</v>
      </c>
      <c r="B1518" t="s">
        <v>4035</v>
      </c>
      <c r="C1518" t="s">
        <v>4006</v>
      </c>
      <c r="D1518" s="3" t="s">
        <v>36010</v>
      </c>
      <c r="E1518" s="3" t="s">
        <v>12</v>
      </c>
      <c r="F1518" s="5" t="s">
        <v>12</v>
      </c>
      <c r="G1518" s="3">
        <v>90</v>
      </c>
      <c r="H1518" s="3">
        <v>120</v>
      </c>
      <c r="I1518" s="3" t="s">
        <v>12</v>
      </c>
      <c r="J1518" s="3" t="s">
        <v>12</v>
      </c>
      <c r="K1518" s="3" t="s">
        <v>35399</v>
      </c>
      <c r="L1518" s="3" t="s">
        <v>35399</v>
      </c>
      <c r="M1518" t="s">
        <v>4036</v>
      </c>
    </row>
    <row r="1519" spans="1:13" x14ac:dyDescent="0.25">
      <c r="A1519" t="s">
        <v>4037</v>
      </c>
      <c r="B1519" t="s">
        <v>4035</v>
      </c>
      <c r="C1519" t="s">
        <v>4006</v>
      </c>
      <c r="D1519" s="4" t="s">
        <v>36010</v>
      </c>
      <c r="E1519" s="4" t="s">
        <v>12</v>
      </c>
      <c r="F1519" s="6" t="s">
        <v>12</v>
      </c>
      <c r="G1519" s="4">
        <v>30</v>
      </c>
      <c r="H1519" s="4">
        <v>120</v>
      </c>
      <c r="I1519" s="4" t="s">
        <v>12</v>
      </c>
      <c r="J1519" s="3" t="s">
        <v>12</v>
      </c>
      <c r="K1519" s="4" t="s">
        <v>35399</v>
      </c>
      <c r="L1519" s="4" t="s">
        <v>35399</v>
      </c>
      <c r="M1519" t="s">
        <v>4038</v>
      </c>
    </row>
    <row r="1520" spans="1:13" x14ac:dyDescent="0.25">
      <c r="A1520" t="s">
        <v>4039</v>
      </c>
      <c r="B1520" t="s">
        <v>4035</v>
      </c>
      <c r="C1520" t="s">
        <v>4006</v>
      </c>
      <c r="D1520" s="3" t="s">
        <v>36010</v>
      </c>
      <c r="E1520" s="3" t="s">
        <v>12</v>
      </c>
      <c r="F1520" s="5" t="s">
        <v>12</v>
      </c>
      <c r="G1520" s="3" t="s">
        <v>12</v>
      </c>
      <c r="H1520" s="3">
        <v>15</v>
      </c>
      <c r="I1520" s="3" t="s">
        <v>12</v>
      </c>
      <c r="J1520" s="3" t="s">
        <v>12</v>
      </c>
      <c r="K1520" s="3" t="s">
        <v>35399</v>
      </c>
      <c r="L1520" s="3" t="s">
        <v>35399</v>
      </c>
      <c r="M1520" t="s">
        <v>4040</v>
      </c>
    </row>
    <row r="1521" spans="1:13" x14ac:dyDescent="0.25">
      <c r="A1521" t="s">
        <v>4041</v>
      </c>
      <c r="B1521" t="s">
        <v>2265</v>
      </c>
      <c r="C1521" t="s">
        <v>4006</v>
      </c>
      <c r="D1521" s="4" t="s">
        <v>12</v>
      </c>
      <c r="E1521" s="4" t="s">
        <v>12</v>
      </c>
      <c r="F1521" s="6" t="s">
        <v>12</v>
      </c>
      <c r="G1521" s="4" t="s">
        <v>12</v>
      </c>
      <c r="H1521" s="4" t="s">
        <v>12</v>
      </c>
      <c r="I1521" s="4" t="s">
        <v>12</v>
      </c>
      <c r="J1521" s="3" t="s">
        <v>12</v>
      </c>
      <c r="K1521" s="4" t="s">
        <v>35399</v>
      </c>
      <c r="L1521" s="4" t="s">
        <v>35399</v>
      </c>
      <c r="M1521" t="s">
        <v>4017</v>
      </c>
    </row>
    <row r="1522" spans="1:13" x14ac:dyDescent="0.25">
      <c r="A1522" t="s">
        <v>4042</v>
      </c>
      <c r="B1522" t="s">
        <v>2279</v>
      </c>
      <c r="C1522" t="s">
        <v>4006</v>
      </c>
      <c r="D1522" s="3" t="s">
        <v>12</v>
      </c>
      <c r="E1522" s="3" t="s">
        <v>12</v>
      </c>
      <c r="F1522" s="5" t="s">
        <v>12</v>
      </c>
      <c r="G1522" s="3" t="s">
        <v>12</v>
      </c>
      <c r="H1522" s="3" t="s">
        <v>12</v>
      </c>
      <c r="I1522" s="3" t="s">
        <v>12</v>
      </c>
      <c r="J1522" s="3" t="s">
        <v>12</v>
      </c>
      <c r="K1522" s="3" t="s">
        <v>35399</v>
      </c>
      <c r="L1522" s="3" t="s">
        <v>35399</v>
      </c>
      <c r="M1522" t="s">
        <v>4043</v>
      </c>
    </row>
    <row r="1523" spans="1:13" x14ac:dyDescent="0.25">
      <c r="A1523" t="s">
        <v>4044</v>
      </c>
      <c r="B1523" t="s">
        <v>4045</v>
      </c>
      <c r="C1523" t="s">
        <v>4006</v>
      </c>
      <c r="D1523" s="4" t="s">
        <v>12</v>
      </c>
      <c r="E1523" s="4" t="s">
        <v>12</v>
      </c>
      <c r="F1523" s="6" t="s">
        <v>12</v>
      </c>
      <c r="G1523" s="4" t="s">
        <v>12</v>
      </c>
      <c r="H1523" s="4" t="s">
        <v>12</v>
      </c>
      <c r="I1523" s="4" t="s">
        <v>12</v>
      </c>
      <c r="J1523" s="3" t="s">
        <v>12</v>
      </c>
      <c r="K1523" s="4" t="s">
        <v>35399</v>
      </c>
      <c r="L1523" s="4" t="s">
        <v>35399</v>
      </c>
      <c r="M1523" t="s">
        <v>4046</v>
      </c>
    </row>
    <row r="1524" spans="1:13" x14ac:dyDescent="0.25">
      <c r="A1524" t="s">
        <v>4047</v>
      </c>
      <c r="B1524" t="s">
        <v>2285</v>
      </c>
      <c r="C1524" t="s">
        <v>4006</v>
      </c>
      <c r="D1524" s="3" t="s">
        <v>12</v>
      </c>
      <c r="E1524" s="3" t="s">
        <v>12</v>
      </c>
      <c r="F1524" s="5" t="s">
        <v>12</v>
      </c>
      <c r="G1524" s="3" t="s">
        <v>12</v>
      </c>
      <c r="H1524" s="3" t="s">
        <v>12</v>
      </c>
      <c r="I1524" s="3" t="s">
        <v>12</v>
      </c>
      <c r="J1524" s="3" t="s">
        <v>12</v>
      </c>
      <c r="K1524" s="3" t="s">
        <v>35399</v>
      </c>
      <c r="L1524" s="3" t="s">
        <v>35399</v>
      </c>
      <c r="M1524" t="s">
        <v>4022</v>
      </c>
    </row>
    <row r="1525" spans="1:13" x14ac:dyDescent="0.25">
      <c r="A1525" t="s">
        <v>4048</v>
      </c>
      <c r="B1525" t="s">
        <v>4049</v>
      </c>
      <c r="C1525" t="s">
        <v>4006</v>
      </c>
      <c r="D1525" s="4" t="s">
        <v>12</v>
      </c>
      <c r="E1525" s="4" t="s">
        <v>12</v>
      </c>
      <c r="F1525" s="6" t="s">
        <v>12</v>
      </c>
      <c r="G1525" s="4" t="s">
        <v>12</v>
      </c>
      <c r="H1525" s="4" t="s">
        <v>12</v>
      </c>
      <c r="I1525" s="4" t="s">
        <v>12</v>
      </c>
      <c r="J1525" s="3" t="s">
        <v>12</v>
      </c>
      <c r="K1525" s="4" t="s">
        <v>35470</v>
      </c>
      <c r="L1525" s="4" t="s">
        <v>35401</v>
      </c>
      <c r="M1525" t="s">
        <v>4050</v>
      </c>
    </row>
    <row r="1526" spans="1:13" x14ac:dyDescent="0.25">
      <c r="A1526" t="s">
        <v>4051</v>
      </c>
      <c r="B1526" t="s">
        <v>2850</v>
      </c>
      <c r="C1526" t="s">
        <v>4006</v>
      </c>
      <c r="D1526" s="3" t="s">
        <v>12</v>
      </c>
      <c r="E1526" s="3" t="s">
        <v>12</v>
      </c>
      <c r="F1526" s="5" t="s">
        <v>12</v>
      </c>
      <c r="G1526" s="3" t="s">
        <v>12</v>
      </c>
      <c r="H1526" s="3">
        <v>30</v>
      </c>
      <c r="I1526" s="3" t="s">
        <v>12</v>
      </c>
      <c r="J1526" s="3" t="s">
        <v>12</v>
      </c>
      <c r="K1526" s="3" t="s">
        <v>35399</v>
      </c>
      <c r="L1526" s="3" t="s">
        <v>35399</v>
      </c>
      <c r="M1526" t="s">
        <v>4052</v>
      </c>
    </row>
    <row r="1527" spans="1:13" x14ac:dyDescent="0.25">
      <c r="A1527" t="s">
        <v>4053</v>
      </c>
      <c r="B1527" t="s">
        <v>4054</v>
      </c>
      <c r="C1527" t="s">
        <v>4006</v>
      </c>
      <c r="D1527" s="4" t="s">
        <v>36132</v>
      </c>
      <c r="E1527" s="4" t="s">
        <v>12</v>
      </c>
      <c r="F1527" s="6" t="s">
        <v>12</v>
      </c>
      <c r="G1527" s="4" t="s">
        <v>12</v>
      </c>
      <c r="H1527" s="4">
        <v>180</v>
      </c>
      <c r="I1527" s="4" t="s">
        <v>12</v>
      </c>
      <c r="J1527" s="3" t="s">
        <v>12</v>
      </c>
      <c r="K1527" s="4" t="s">
        <v>35399</v>
      </c>
      <c r="L1527" s="4" t="s">
        <v>35399</v>
      </c>
      <c r="M1527" t="s">
        <v>4055</v>
      </c>
    </row>
    <row r="1528" spans="1:13" x14ac:dyDescent="0.25">
      <c r="A1528" t="s">
        <v>4056</v>
      </c>
      <c r="B1528" t="s">
        <v>2293</v>
      </c>
      <c r="C1528" t="s">
        <v>4006</v>
      </c>
      <c r="D1528" s="3" t="s">
        <v>36015</v>
      </c>
      <c r="E1528" s="3" t="s">
        <v>12</v>
      </c>
      <c r="F1528" s="5" t="s">
        <v>12</v>
      </c>
      <c r="G1528" s="3" t="s">
        <v>12</v>
      </c>
      <c r="H1528" s="3" t="s">
        <v>12</v>
      </c>
      <c r="I1528" s="3" t="s">
        <v>12</v>
      </c>
      <c r="J1528" s="3" t="s">
        <v>12</v>
      </c>
      <c r="K1528" s="3" t="s">
        <v>35399</v>
      </c>
      <c r="L1528" s="3" t="s">
        <v>35399</v>
      </c>
      <c r="M1528" t="s">
        <v>4057</v>
      </c>
    </row>
    <row r="1529" spans="1:13" x14ac:dyDescent="0.25">
      <c r="A1529" t="s">
        <v>4058</v>
      </c>
      <c r="B1529" t="s">
        <v>2299</v>
      </c>
      <c r="C1529" t="s">
        <v>4006</v>
      </c>
      <c r="D1529" s="4" t="s">
        <v>12</v>
      </c>
      <c r="E1529" s="4" t="s">
        <v>12</v>
      </c>
      <c r="F1529" s="6" t="s">
        <v>12</v>
      </c>
      <c r="G1529" s="4" t="s">
        <v>12</v>
      </c>
      <c r="H1529" s="4">
        <v>15</v>
      </c>
      <c r="I1529" s="4" t="s">
        <v>12</v>
      </c>
      <c r="J1529" s="3" t="s">
        <v>12</v>
      </c>
      <c r="K1529" s="4" t="s">
        <v>35399</v>
      </c>
      <c r="L1529" s="4" t="s">
        <v>35399</v>
      </c>
      <c r="M1529" t="s">
        <v>4059</v>
      </c>
    </row>
    <row r="1530" spans="1:13" x14ac:dyDescent="0.25">
      <c r="A1530" t="s">
        <v>4060</v>
      </c>
      <c r="B1530" t="s">
        <v>4061</v>
      </c>
      <c r="C1530" t="s">
        <v>4006</v>
      </c>
      <c r="D1530" s="3" t="s">
        <v>12</v>
      </c>
      <c r="E1530" s="3" t="s">
        <v>12</v>
      </c>
      <c r="F1530" s="5" t="s">
        <v>12</v>
      </c>
      <c r="G1530" s="3" t="s">
        <v>12</v>
      </c>
      <c r="H1530" s="3">
        <v>30</v>
      </c>
      <c r="I1530" s="3" t="s">
        <v>12</v>
      </c>
      <c r="J1530" s="3" t="s">
        <v>12</v>
      </c>
      <c r="K1530" s="3" t="s">
        <v>35399</v>
      </c>
      <c r="L1530" s="3" t="s">
        <v>35399</v>
      </c>
      <c r="M1530" t="s">
        <v>4062</v>
      </c>
    </row>
    <row r="1531" spans="1:13" x14ac:dyDescent="0.25">
      <c r="A1531" t="s">
        <v>4063</v>
      </c>
      <c r="B1531" t="s">
        <v>2305</v>
      </c>
      <c r="C1531" t="s">
        <v>4006</v>
      </c>
      <c r="D1531" s="4" t="s">
        <v>36016</v>
      </c>
      <c r="E1531" s="4" t="s">
        <v>12</v>
      </c>
      <c r="F1531" s="6" t="s">
        <v>12</v>
      </c>
      <c r="G1531" s="4" t="s">
        <v>12</v>
      </c>
      <c r="H1531" s="4">
        <v>1440</v>
      </c>
      <c r="I1531" s="4" t="s">
        <v>12</v>
      </c>
      <c r="J1531" s="3" t="s">
        <v>12</v>
      </c>
      <c r="K1531" s="4" t="s">
        <v>35399</v>
      </c>
      <c r="L1531" s="4" t="s">
        <v>35399</v>
      </c>
      <c r="M1531" t="s">
        <v>4064</v>
      </c>
    </row>
    <row r="1532" spans="1:13" x14ac:dyDescent="0.25">
      <c r="A1532" t="s">
        <v>4065</v>
      </c>
      <c r="B1532" t="s">
        <v>4066</v>
      </c>
      <c r="C1532" t="s">
        <v>4006</v>
      </c>
      <c r="D1532" s="3" t="s">
        <v>36133</v>
      </c>
      <c r="E1532" s="3" t="s">
        <v>12</v>
      </c>
      <c r="F1532" s="5" t="s">
        <v>12</v>
      </c>
      <c r="G1532" s="3" t="s">
        <v>12</v>
      </c>
      <c r="H1532" s="3" t="s">
        <v>12</v>
      </c>
      <c r="I1532" s="3" t="s">
        <v>12</v>
      </c>
      <c r="J1532" s="3" t="s">
        <v>12</v>
      </c>
      <c r="K1532" s="3" t="s">
        <v>35399</v>
      </c>
      <c r="L1532" s="3" t="s">
        <v>35399</v>
      </c>
      <c r="M1532" t="s">
        <v>4067</v>
      </c>
    </row>
    <row r="1533" spans="1:13" x14ac:dyDescent="0.25">
      <c r="A1533" t="s">
        <v>4068</v>
      </c>
      <c r="B1533" t="s">
        <v>4069</v>
      </c>
      <c r="C1533" t="s">
        <v>4006</v>
      </c>
      <c r="D1533" s="4" t="s">
        <v>36131</v>
      </c>
      <c r="E1533" s="4" t="s">
        <v>12</v>
      </c>
      <c r="F1533" s="6" t="s">
        <v>12</v>
      </c>
      <c r="G1533" s="4" t="s">
        <v>12</v>
      </c>
      <c r="H1533" s="4">
        <v>60</v>
      </c>
      <c r="I1533" s="4" t="s">
        <v>12</v>
      </c>
      <c r="J1533" s="3" t="s">
        <v>12</v>
      </c>
      <c r="K1533" s="4" t="s">
        <v>35399</v>
      </c>
      <c r="L1533" s="4" t="s">
        <v>35399</v>
      </c>
      <c r="M1533" t="s">
        <v>4070</v>
      </c>
    </row>
    <row r="1534" spans="1:13" x14ac:dyDescent="0.25">
      <c r="A1534" t="s">
        <v>4071</v>
      </c>
      <c r="B1534" t="s">
        <v>4072</v>
      </c>
      <c r="C1534" t="s">
        <v>4006</v>
      </c>
      <c r="D1534" s="4" t="s">
        <v>36014</v>
      </c>
      <c r="E1534" s="3" t="s">
        <v>12</v>
      </c>
      <c r="F1534" s="5" t="s">
        <v>12</v>
      </c>
      <c r="G1534" s="3" t="s">
        <v>12</v>
      </c>
      <c r="H1534" s="3" t="s">
        <v>12</v>
      </c>
      <c r="I1534" s="3" t="s">
        <v>12</v>
      </c>
      <c r="J1534" s="3" t="s">
        <v>12</v>
      </c>
      <c r="K1534" s="3" t="s">
        <v>35399</v>
      </c>
      <c r="L1534" s="3" t="s">
        <v>35399</v>
      </c>
      <c r="M1534" t="s">
        <v>4073</v>
      </c>
    </row>
    <row r="1535" spans="1:13" x14ac:dyDescent="0.25">
      <c r="A1535" t="s">
        <v>4074</v>
      </c>
      <c r="B1535" t="s">
        <v>4075</v>
      </c>
      <c r="C1535" t="s">
        <v>4006</v>
      </c>
      <c r="D1535" s="4" t="s">
        <v>36133</v>
      </c>
      <c r="E1535" s="4" t="s">
        <v>12</v>
      </c>
      <c r="F1535" s="6" t="s">
        <v>12</v>
      </c>
      <c r="G1535" s="4" t="s">
        <v>12</v>
      </c>
      <c r="H1535" s="4">
        <v>10</v>
      </c>
      <c r="I1535" s="4" t="s">
        <v>12</v>
      </c>
      <c r="J1535" s="3" t="s">
        <v>12</v>
      </c>
      <c r="K1535" s="4" t="s">
        <v>35399</v>
      </c>
      <c r="L1535" s="4" t="s">
        <v>35399</v>
      </c>
      <c r="M1535" t="s">
        <v>4076</v>
      </c>
    </row>
    <row r="1536" spans="1:13" x14ac:dyDescent="0.25">
      <c r="A1536" t="s">
        <v>4077</v>
      </c>
      <c r="B1536" t="s">
        <v>4078</v>
      </c>
      <c r="C1536" t="s">
        <v>4006</v>
      </c>
      <c r="D1536" s="3" t="s">
        <v>36133</v>
      </c>
      <c r="E1536" s="3" t="s">
        <v>12</v>
      </c>
      <c r="F1536" s="5" t="s">
        <v>12</v>
      </c>
      <c r="G1536" s="3" t="s">
        <v>12</v>
      </c>
      <c r="H1536" s="3">
        <v>10</v>
      </c>
      <c r="I1536" s="3" t="s">
        <v>12</v>
      </c>
      <c r="J1536" s="3" t="s">
        <v>12</v>
      </c>
      <c r="K1536" s="3" t="s">
        <v>35399</v>
      </c>
      <c r="L1536" s="3" t="s">
        <v>35399</v>
      </c>
      <c r="M1536" t="s">
        <v>4079</v>
      </c>
    </row>
    <row r="1537" spans="1:13" x14ac:dyDescent="0.25">
      <c r="A1537" t="s">
        <v>4080</v>
      </c>
      <c r="B1537" t="s">
        <v>2308</v>
      </c>
      <c r="C1537" t="s">
        <v>4006</v>
      </c>
      <c r="D1537" s="4" t="s">
        <v>36046</v>
      </c>
      <c r="E1537" s="4" t="s">
        <v>12</v>
      </c>
      <c r="F1537" s="6" t="s">
        <v>12</v>
      </c>
      <c r="G1537" s="4" t="s">
        <v>12</v>
      </c>
      <c r="H1537" s="4">
        <v>15</v>
      </c>
      <c r="I1537" s="4" t="s">
        <v>12</v>
      </c>
      <c r="J1537" s="3" t="s">
        <v>12</v>
      </c>
      <c r="K1537" s="4" t="s">
        <v>35399</v>
      </c>
      <c r="L1537" s="4" t="s">
        <v>35399</v>
      </c>
      <c r="M1537" t="s">
        <v>4081</v>
      </c>
    </row>
    <row r="1538" spans="1:13" x14ac:dyDescent="0.25">
      <c r="A1538" t="s">
        <v>4082</v>
      </c>
      <c r="B1538" t="s">
        <v>2317</v>
      </c>
      <c r="C1538" t="s">
        <v>4006</v>
      </c>
      <c r="D1538" s="3" t="s">
        <v>36018</v>
      </c>
      <c r="E1538" s="3" t="s">
        <v>12</v>
      </c>
      <c r="F1538" s="5" t="s">
        <v>12</v>
      </c>
      <c r="G1538" s="3" t="s">
        <v>12</v>
      </c>
      <c r="H1538" s="3" t="s">
        <v>12</v>
      </c>
      <c r="I1538" s="3">
        <v>5</v>
      </c>
      <c r="J1538" s="3" t="s">
        <v>12</v>
      </c>
      <c r="K1538" s="3" t="s">
        <v>35399</v>
      </c>
      <c r="L1538" s="3" t="s">
        <v>35399</v>
      </c>
      <c r="M1538" t="s">
        <v>4083</v>
      </c>
    </row>
    <row r="1539" spans="1:13" x14ac:dyDescent="0.25">
      <c r="A1539" t="s">
        <v>4084</v>
      </c>
      <c r="B1539" t="s">
        <v>2314</v>
      </c>
      <c r="C1539" t="s">
        <v>4006</v>
      </c>
      <c r="D1539" s="4" t="s">
        <v>36011</v>
      </c>
      <c r="E1539" s="4" t="s">
        <v>12</v>
      </c>
      <c r="F1539" s="6" t="s">
        <v>12</v>
      </c>
      <c r="G1539" s="4" t="s">
        <v>12</v>
      </c>
      <c r="H1539" s="4">
        <v>1440</v>
      </c>
      <c r="I1539" s="4" t="s">
        <v>12</v>
      </c>
      <c r="J1539" s="3" t="s">
        <v>12</v>
      </c>
      <c r="K1539" s="4" t="s">
        <v>35399</v>
      </c>
      <c r="L1539" s="4" t="s">
        <v>35399</v>
      </c>
      <c r="M1539" t="s">
        <v>4085</v>
      </c>
    </row>
    <row r="1540" spans="1:13" x14ac:dyDescent="0.25">
      <c r="A1540" t="s">
        <v>4086</v>
      </c>
      <c r="B1540" t="s">
        <v>4035</v>
      </c>
      <c r="C1540" t="s">
        <v>4006</v>
      </c>
      <c r="D1540" s="3" t="s">
        <v>36010</v>
      </c>
      <c r="E1540" s="3" t="s">
        <v>12</v>
      </c>
      <c r="F1540" s="5" t="s">
        <v>12</v>
      </c>
      <c r="G1540" s="3">
        <v>60</v>
      </c>
      <c r="H1540" s="3">
        <v>120</v>
      </c>
      <c r="I1540" s="3" t="s">
        <v>12</v>
      </c>
      <c r="J1540" s="3" t="s">
        <v>12</v>
      </c>
      <c r="K1540" s="3" t="s">
        <v>35399</v>
      </c>
      <c r="L1540" s="3" t="s">
        <v>35399</v>
      </c>
      <c r="M1540" t="s">
        <v>4087</v>
      </c>
    </row>
    <row r="1541" spans="1:13" x14ac:dyDescent="0.25">
      <c r="A1541" t="s">
        <v>4088</v>
      </c>
      <c r="B1541" t="s">
        <v>4035</v>
      </c>
      <c r="C1541" t="s">
        <v>4006</v>
      </c>
      <c r="D1541" s="4" t="s">
        <v>36010</v>
      </c>
      <c r="E1541" s="4" t="s">
        <v>12</v>
      </c>
      <c r="F1541" s="6" t="s">
        <v>12</v>
      </c>
      <c r="G1541" s="4" t="s">
        <v>12</v>
      </c>
      <c r="H1541" s="4">
        <v>60</v>
      </c>
      <c r="I1541" s="4" t="s">
        <v>12</v>
      </c>
      <c r="J1541" s="3" t="s">
        <v>12</v>
      </c>
      <c r="K1541" s="4" t="s">
        <v>35399</v>
      </c>
      <c r="L1541" s="4" t="s">
        <v>35399</v>
      </c>
      <c r="M1541" t="s">
        <v>4089</v>
      </c>
    </row>
    <row r="1542" spans="1:13" x14ac:dyDescent="0.25">
      <c r="A1542" t="s">
        <v>4090</v>
      </c>
      <c r="B1542" t="s">
        <v>4091</v>
      </c>
      <c r="C1542" t="s">
        <v>4006</v>
      </c>
      <c r="D1542" s="3" t="s">
        <v>12</v>
      </c>
      <c r="E1542" s="3" t="s">
        <v>12</v>
      </c>
      <c r="F1542" s="5" t="s">
        <v>12</v>
      </c>
      <c r="G1542" s="3" t="s">
        <v>12</v>
      </c>
      <c r="H1542" s="3">
        <v>60</v>
      </c>
      <c r="I1542" s="3" t="s">
        <v>12</v>
      </c>
      <c r="J1542" s="3" t="s">
        <v>12</v>
      </c>
      <c r="K1542" s="3" t="s">
        <v>35399</v>
      </c>
      <c r="L1542" s="3" t="s">
        <v>35399</v>
      </c>
      <c r="M1542" t="s">
        <v>4092</v>
      </c>
    </row>
    <row r="1543" spans="1:13" x14ac:dyDescent="0.25">
      <c r="A1543" t="s">
        <v>4093</v>
      </c>
      <c r="B1543" t="s">
        <v>2320</v>
      </c>
      <c r="C1543" t="s">
        <v>4006</v>
      </c>
      <c r="D1543" s="4" t="s">
        <v>36019</v>
      </c>
      <c r="E1543" s="4" t="s">
        <v>12</v>
      </c>
      <c r="F1543" s="6" t="s">
        <v>12</v>
      </c>
      <c r="G1543" s="4" t="s">
        <v>12</v>
      </c>
      <c r="H1543" s="4" t="s">
        <v>12</v>
      </c>
      <c r="I1543" s="4" t="s">
        <v>12</v>
      </c>
      <c r="J1543" s="3" t="s">
        <v>12</v>
      </c>
      <c r="K1543" s="4" t="s">
        <v>35399</v>
      </c>
      <c r="L1543" s="4" t="s">
        <v>35399</v>
      </c>
      <c r="M1543" t="s">
        <v>4094</v>
      </c>
    </row>
    <row r="1544" spans="1:13" x14ac:dyDescent="0.25">
      <c r="A1544" t="s">
        <v>4095</v>
      </c>
      <c r="B1544" t="s">
        <v>2931</v>
      </c>
      <c r="C1544" t="s">
        <v>4006</v>
      </c>
      <c r="D1544" s="3" t="s">
        <v>12</v>
      </c>
      <c r="E1544" s="3" t="s">
        <v>12</v>
      </c>
      <c r="F1544" s="5" t="s">
        <v>12</v>
      </c>
      <c r="G1544" s="3" t="s">
        <v>12</v>
      </c>
      <c r="H1544" s="3">
        <v>180</v>
      </c>
      <c r="I1544" s="3" t="s">
        <v>12</v>
      </c>
      <c r="J1544" s="3" t="s">
        <v>12</v>
      </c>
      <c r="K1544" s="3" t="s">
        <v>35399</v>
      </c>
      <c r="L1544" s="3" t="s">
        <v>35399</v>
      </c>
      <c r="M1544" t="s">
        <v>4096</v>
      </c>
    </row>
    <row r="1545" spans="1:13" x14ac:dyDescent="0.25">
      <c r="A1545" t="s">
        <v>4097</v>
      </c>
      <c r="B1545" t="s">
        <v>2931</v>
      </c>
      <c r="C1545" t="s">
        <v>4006</v>
      </c>
      <c r="D1545" s="4" t="s">
        <v>12</v>
      </c>
      <c r="E1545" s="4" t="s">
        <v>12</v>
      </c>
      <c r="F1545" s="6" t="s">
        <v>12</v>
      </c>
      <c r="G1545" s="4" t="s">
        <v>12</v>
      </c>
      <c r="H1545" s="4">
        <v>60</v>
      </c>
      <c r="I1545" s="4" t="s">
        <v>12</v>
      </c>
      <c r="J1545" s="3" t="s">
        <v>12</v>
      </c>
      <c r="K1545" s="4" t="s">
        <v>35399</v>
      </c>
      <c r="L1545" s="4" t="s">
        <v>35399</v>
      </c>
      <c r="M1545" t="s">
        <v>4098</v>
      </c>
    </row>
    <row r="1546" spans="1:13" x14ac:dyDescent="0.25">
      <c r="A1546" t="s">
        <v>4099</v>
      </c>
      <c r="B1546" t="s">
        <v>4100</v>
      </c>
      <c r="C1546" t="s">
        <v>4006</v>
      </c>
      <c r="D1546" s="3" t="s">
        <v>12</v>
      </c>
      <c r="E1546" s="3" t="s">
        <v>12</v>
      </c>
      <c r="F1546" s="5" t="s">
        <v>12</v>
      </c>
      <c r="G1546" s="3" t="s">
        <v>12</v>
      </c>
      <c r="H1546" s="3">
        <v>90</v>
      </c>
      <c r="I1546" s="3" t="s">
        <v>12</v>
      </c>
      <c r="J1546" s="3" t="s">
        <v>12</v>
      </c>
      <c r="K1546" s="3" t="s">
        <v>35399</v>
      </c>
      <c r="L1546" s="3" t="s">
        <v>35399</v>
      </c>
      <c r="M1546" t="s">
        <v>4101</v>
      </c>
    </row>
    <row r="1547" spans="1:13" x14ac:dyDescent="0.25">
      <c r="A1547" t="s">
        <v>4102</v>
      </c>
      <c r="B1547" t="s">
        <v>2290</v>
      </c>
      <c r="C1547" t="s">
        <v>4006</v>
      </c>
      <c r="D1547" s="4" t="s">
        <v>36014</v>
      </c>
      <c r="E1547" s="4" t="s">
        <v>12</v>
      </c>
      <c r="F1547" s="6" t="s">
        <v>12</v>
      </c>
      <c r="G1547" s="4" t="s">
        <v>12</v>
      </c>
      <c r="H1547" s="4">
        <v>180</v>
      </c>
      <c r="I1547" s="4" t="s">
        <v>12</v>
      </c>
      <c r="J1547" s="3" t="s">
        <v>12</v>
      </c>
      <c r="K1547" s="4" t="s">
        <v>35399</v>
      </c>
      <c r="L1547" s="4" t="s">
        <v>35399</v>
      </c>
      <c r="M1547" t="s">
        <v>4103</v>
      </c>
    </row>
    <row r="1548" spans="1:13" x14ac:dyDescent="0.25">
      <c r="A1548" t="s">
        <v>4104</v>
      </c>
      <c r="B1548" t="s">
        <v>4105</v>
      </c>
      <c r="C1548" t="s">
        <v>4106</v>
      </c>
      <c r="D1548" s="3" t="s">
        <v>12</v>
      </c>
      <c r="E1548" s="3" t="s">
        <v>12</v>
      </c>
      <c r="F1548" s="5" t="s">
        <v>12</v>
      </c>
      <c r="G1548" s="3" t="s">
        <v>12</v>
      </c>
      <c r="H1548" s="3" t="s">
        <v>12</v>
      </c>
      <c r="I1548" s="3" t="s">
        <v>12</v>
      </c>
      <c r="J1548" s="3" t="s">
        <v>12</v>
      </c>
      <c r="K1548" s="3" t="s">
        <v>35399</v>
      </c>
      <c r="L1548" s="3" t="s">
        <v>35399</v>
      </c>
      <c r="M1548" t="s">
        <v>4107</v>
      </c>
    </row>
    <row r="1549" spans="1:13" x14ac:dyDescent="0.25">
      <c r="A1549" t="s">
        <v>4108</v>
      </c>
      <c r="B1549" t="s">
        <v>4109</v>
      </c>
      <c r="C1549" t="s">
        <v>4106</v>
      </c>
      <c r="D1549" s="3" t="s">
        <v>36134</v>
      </c>
      <c r="E1549" s="4" t="s">
        <v>12</v>
      </c>
      <c r="F1549" s="6" t="s">
        <v>12</v>
      </c>
      <c r="G1549" s="4" t="s">
        <v>12</v>
      </c>
      <c r="H1549" s="4" t="s">
        <v>12</v>
      </c>
      <c r="I1549" s="4" t="s">
        <v>12</v>
      </c>
      <c r="J1549" s="3" t="s">
        <v>12</v>
      </c>
      <c r="K1549" s="4" t="s">
        <v>35399</v>
      </c>
      <c r="L1549" s="4" t="s">
        <v>35399</v>
      </c>
      <c r="M1549" t="s">
        <v>4110</v>
      </c>
    </row>
    <row r="1550" spans="1:13" x14ac:dyDescent="0.25">
      <c r="A1550" t="s">
        <v>4111</v>
      </c>
      <c r="B1550" t="s">
        <v>4109</v>
      </c>
      <c r="C1550" t="s">
        <v>4106</v>
      </c>
      <c r="D1550" s="3" t="s">
        <v>12</v>
      </c>
      <c r="E1550" s="3" t="s">
        <v>12</v>
      </c>
      <c r="F1550" s="11" t="s">
        <v>38005</v>
      </c>
      <c r="G1550" s="3" t="s">
        <v>12</v>
      </c>
      <c r="H1550" s="3" t="s">
        <v>12</v>
      </c>
      <c r="I1550" s="3" t="s">
        <v>12</v>
      </c>
      <c r="J1550" s="3" t="s">
        <v>12</v>
      </c>
      <c r="K1550" s="3" t="s">
        <v>35399</v>
      </c>
      <c r="L1550" s="3" t="s">
        <v>35399</v>
      </c>
      <c r="M1550" t="s">
        <v>4112</v>
      </c>
    </row>
    <row r="1551" spans="1:13" x14ac:dyDescent="0.25">
      <c r="A1551" t="s">
        <v>4113</v>
      </c>
      <c r="B1551" t="s">
        <v>4114</v>
      </c>
      <c r="C1551" t="s">
        <v>4106</v>
      </c>
      <c r="D1551" s="4" t="s">
        <v>12</v>
      </c>
      <c r="E1551" s="4" t="s">
        <v>37887</v>
      </c>
      <c r="F1551" s="11" t="s">
        <v>38005</v>
      </c>
      <c r="G1551" s="4" t="s">
        <v>12</v>
      </c>
      <c r="H1551" s="4">
        <v>15</v>
      </c>
      <c r="I1551" s="4" t="s">
        <v>12</v>
      </c>
      <c r="J1551" s="3" t="s">
        <v>12</v>
      </c>
      <c r="K1551" s="4" t="s">
        <v>35399</v>
      </c>
      <c r="L1551" s="4" t="s">
        <v>35399</v>
      </c>
      <c r="M1551" t="s">
        <v>4115</v>
      </c>
    </row>
    <row r="1552" spans="1:13" x14ac:dyDescent="0.25">
      <c r="A1552" t="s">
        <v>4116</v>
      </c>
      <c r="B1552" t="s">
        <v>4117</v>
      </c>
      <c r="C1552" t="s">
        <v>4118</v>
      </c>
      <c r="D1552" s="3" t="s">
        <v>35974</v>
      </c>
      <c r="E1552" s="3" t="s">
        <v>12</v>
      </c>
      <c r="F1552" s="5" t="s">
        <v>12</v>
      </c>
      <c r="G1552" s="3" t="s">
        <v>12</v>
      </c>
      <c r="H1552" s="3">
        <v>60</v>
      </c>
      <c r="I1552" s="3" t="s">
        <v>12</v>
      </c>
      <c r="J1552" s="3" t="s">
        <v>12</v>
      </c>
      <c r="K1552" s="3" t="s">
        <v>35399</v>
      </c>
      <c r="L1552" s="3" t="s">
        <v>35399</v>
      </c>
      <c r="M1552" t="s">
        <v>4119</v>
      </c>
    </row>
    <row r="1553" spans="1:13" x14ac:dyDescent="0.25">
      <c r="A1553" t="s">
        <v>4120</v>
      </c>
      <c r="B1553" t="s">
        <v>4121</v>
      </c>
      <c r="C1553" t="s">
        <v>4118</v>
      </c>
      <c r="D1553" s="4" t="s">
        <v>12</v>
      </c>
      <c r="E1553" s="4" t="s">
        <v>12</v>
      </c>
      <c r="F1553" s="6" t="s">
        <v>12</v>
      </c>
      <c r="G1553" s="4" t="s">
        <v>12</v>
      </c>
      <c r="H1553" s="4">
        <v>240</v>
      </c>
      <c r="I1553" s="4" t="s">
        <v>12</v>
      </c>
      <c r="J1553" s="3" t="s">
        <v>12</v>
      </c>
      <c r="K1553" s="4" t="s">
        <v>35399</v>
      </c>
      <c r="L1553" s="4" t="s">
        <v>35399</v>
      </c>
      <c r="M1553" t="s">
        <v>4122</v>
      </c>
    </row>
    <row r="1554" spans="1:13" x14ac:dyDescent="0.25">
      <c r="A1554" t="s">
        <v>4123</v>
      </c>
      <c r="B1554" t="s">
        <v>1024</v>
      </c>
      <c r="C1554" t="s">
        <v>4124</v>
      </c>
      <c r="D1554" s="3" t="s">
        <v>35908</v>
      </c>
      <c r="E1554" s="3" t="s">
        <v>12</v>
      </c>
      <c r="F1554" s="5" t="s">
        <v>12</v>
      </c>
      <c r="G1554" s="3" t="s">
        <v>12</v>
      </c>
      <c r="H1554" s="3" t="s">
        <v>12</v>
      </c>
      <c r="I1554" s="3" t="s">
        <v>12</v>
      </c>
      <c r="J1554" s="3" t="s">
        <v>12</v>
      </c>
      <c r="K1554" s="3" t="s">
        <v>35399</v>
      </c>
      <c r="L1554" s="3" t="s">
        <v>35399</v>
      </c>
      <c r="M1554" t="s">
        <v>4125</v>
      </c>
    </row>
    <row r="1555" spans="1:13" x14ac:dyDescent="0.25">
      <c r="A1555" t="s">
        <v>4126</v>
      </c>
      <c r="B1555" t="s">
        <v>1024</v>
      </c>
      <c r="C1555" t="s">
        <v>4124</v>
      </c>
      <c r="D1555" s="3" t="s">
        <v>12</v>
      </c>
      <c r="E1555" s="4" t="s">
        <v>12</v>
      </c>
      <c r="F1555" s="6" t="s">
        <v>12</v>
      </c>
      <c r="G1555" s="4" t="s">
        <v>12</v>
      </c>
      <c r="H1555" s="4">
        <v>60</v>
      </c>
      <c r="I1555" s="4" t="s">
        <v>12</v>
      </c>
      <c r="J1555" s="3" t="s">
        <v>12</v>
      </c>
      <c r="K1555" s="4" t="s">
        <v>35399</v>
      </c>
      <c r="L1555" s="4" t="s">
        <v>35399</v>
      </c>
      <c r="M1555" t="s">
        <v>4127</v>
      </c>
    </row>
    <row r="1556" spans="1:13" x14ac:dyDescent="0.25">
      <c r="A1556" t="s">
        <v>4128</v>
      </c>
      <c r="B1556" t="s">
        <v>2657</v>
      </c>
      <c r="C1556" t="s">
        <v>4129</v>
      </c>
      <c r="D1556" s="3" t="s">
        <v>12</v>
      </c>
      <c r="E1556" s="3" t="s">
        <v>12</v>
      </c>
      <c r="F1556" s="5" t="s">
        <v>12</v>
      </c>
      <c r="G1556" s="3" t="s">
        <v>12</v>
      </c>
      <c r="H1556" s="3">
        <v>3</v>
      </c>
      <c r="I1556" s="3" t="s">
        <v>12</v>
      </c>
      <c r="J1556" s="3" t="s">
        <v>35372</v>
      </c>
      <c r="K1556" s="3" t="s">
        <v>35399</v>
      </c>
      <c r="L1556" s="3" t="s">
        <v>35399</v>
      </c>
      <c r="M1556" t="s">
        <v>4130</v>
      </c>
    </row>
    <row r="1557" spans="1:13" x14ac:dyDescent="0.25">
      <c r="A1557" t="s">
        <v>4131</v>
      </c>
      <c r="B1557" t="s">
        <v>4132</v>
      </c>
      <c r="C1557" t="s">
        <v>4133</v>
      </c>
      <c r="D1557" s="4" t="s">
        <v>36135</v>
      </c>
      <c r="E1557" s="4" t="s">
        <v>12</v>
      </c>
      <c r="F1557" s="6" t="s">
        <v>12</v>
      </c>
      <c r="G1557" s="4" t="s">
        <v>12</v>
      </c>
      <c r="H1557" s="4" t="s">
        <v>12</v>
      </c>
      <c r="I1557" s="4" t="s">
        <v>12</v>
      </c>
      <c r="J1557" s="3" t="s">
        <v>12</v>
      </c>
      <c r="K1557" s="4" t="s">
        <v>35399</v>
      </c>
      <c r="L1557" s="4" t="s">
        <v>35399</v>
      </c>
      <c r="M1557" t="s">
        <v>4134</v>
      </c>
    </row>
    <row r="1558" spans="1:13" x14ac:dyDescent="0.25">
      <c r="A1558" t="s">
        <v>4135</v>
      </c>
      <c r="B1558" t="s">
        <v>4136</v>
      </c>
      <c r="C1558" t="s">
        <v>4133</v>
      </c>
      <c r="D1558" s="3" t="s">
        <v>36135</v>
      </c>
      <c r="E1558" s="3" t="s">
        <v>12</v>
      </c>
      <c r="F1558" s="5" t="s">
        <v>12</v>
      </c>
      <c r="G1558" s="3" t="s">
        <v>12</v>
      </c>
      <c r="H1558" s="3">
        <v>60</v>
      </c>
      <c r="I1558" s="3" t="s">
        <v>12</v>
      </c>
      <c r="J1558" s="3" t="s">
        <v>12</v>
      </c>
      <c r="K1558" s="3" t="s">
        <v>35399</v>
      </c>
      <c r="L1558" s="3" t="s">
        <v>35399</v>
      </c>
      <c r="M1558" t="s">
        <v>4137</v>
      </c>
    </row>
    <row r="1559" spans="1:13" x14ac:dyDescent="0.25">
      <c r="A1559" t="s">
        <v>4138</v>
      </c>
      <c r="B1559" t="s">
        <v>2943</v>
      </c>
      <c r="C1559" t="s">
        <v>4139</v>
      </c>
      <c r="D1559" s="4" t="s">
        <v>12</v>
      </c>
      <c r="E1559" s="4" t="s">
        <v>12</v>
      </c>
      <c r="F1559" s="6" t="s">
        <v>12</v>
      </c>
      <c r="G1559" s="4" t="s">
        <v>12</v>
      </c>
      <c r="H1559" s="4" t="s">
        <v>12</v>
      </c>
      <c r="I1559" s="4" t="s">
        <v>12</v>
      </c>
      <c r="J1559" s="3" t="s">
        <v>12</v>
      </c>
      <c r="K1559" s="4" t="s">
        <v>35399</v>
      </c>
      <c r="L1559" s="4" t="s">
        <v>35399</v>
      </c>
      <c r="M1559" t="s">
        <v>4140</v>
      </c>
    </row>
    <row r="1560" spans="1:13" x14ac:dyDescent="0.25">
      <c r="A1560" t="s">
        <v>4141</v>
      </c>
      <c r="B1560" t="s">
        <v>2946</v>
      </c>
      <c r="C1560" t="s">
        <v>4139</v>
      </c>
      <c r="D1560" s="3" t="s">
        <v>36059</v>
      </c>
      <c r="E1560" s="3" t="s">
        <v>12</v>
      </c>
      <c r="F1560" s="5" t="s">
        <v>12</v>
      </c>
      <c r="G1560" s="3" t="s">
        <v>12</v>
      </c>
      <c r="H1560" s="3" t="s">
        <v>12</v>
      </c>
      <c r="I1560" s="3" t="s">
        <v>12</v>
      </c>
      <c r="J1560" s="3" t="s">
        <v>12</v>
      </c>
      <c r="K1560" s="3" t="s">
        <v>35399</v>
      </c>
      <c r="L1560" s="3" t="s">
        <v>35399</v>
      </c>
      <c r="M1560" t="s">
        <v>4142</v>
      </c>
    </row>
    <row r="1561" spans="1:13" x14ac:dyDescent="0.25">
      <c r="A1561" t="s">
        <v>4143</v>
      </c>
      <c r="B1561" t="s">
        <v>2958</v>
      </c>
      <c r="C1561" t="s">
        <v>4139</v>
      </c>
      <c r="D1561" s="4" t="s">
        <v>36062</v>
      </c>
      <c r="E1561" s="4" t="s">
        <v>12</v>
      </c>
      <c r="F1561" s="6" t="s">
        <v>12</v>
      </c>
      <c r="G1561" s="4" t="s">
        <v>12</v>
      </c>
      <c r="H1561" s="4" t="s">
        <v>12</v>
      </c>
      <c r="I1561" s="4" t="s">
        <v>12</v>
      </c>
      <c r="J1561" s="3" t="s">
        <v>12</v>
      </c>
      <c r="K1561" s="4" t="s">
        <v>35399</v>
      </c>
      <c r="L1561" s="4" t="s">
        <v>35399</v>
      </c>
      <c r="M1561" t="s">
        <v>4144</v>
      </c>
    </row>
    <row r="1562" spans="1:13" x14ac:dyDescent="0.25">
      <c r="A1562" t="s">
        <v>4145</v>
      </c>
      <c r="B1562" t="s">
        <v>3797</v>
      </c>
      <c r="C1562" t="s">
        <v>4139</v>
      </c>
      <c r="D1562" s="3" t="s">
        <v>12</v>
      </c>
      <c r="E1562" s="3" t="s">
        <v>12</v>
      </c>
      <c r="F1562" s="5" t="s">
        <v>12</v>
      </c>
      <c r="G1562" s="3" t="s">
        <v>12</v>
      </c>
      <c r="H1562" s="3" t="s">
        <v>12</v>
      </c>
      <c r="I1562" s="3" t="s">
        <v>12</v>
      </c>
      <c r="J1562" s="3" t="s">
        <v>12</v>
      </c>
      <c r="K1562" s="3" t="s">
        <v>35399</v>
      </c>
      <c r="L1562" s="3" t="s">
        <v>35399</v>
      </c>
      <c r="M1562" t="s">
        <v>4146</v>
      </c>
    </row>
    <row r="1563" spans="1:13" x14ac:dyDescent="0.25">
      <c r="A1563" t="s">
        <v>4147</v>
      </c>
      <c r="B1563" t="s">
        <v>3797</v>
      </c>
      <c r="C1563" t="s">
        <v>4139</v>
      </c>
      <c r="D1563" s="3" t="s">
        <v>12</v>
      </c>
      <c r="E1563" s="4" t="s">
        <v>12</v>
      </c>
      <c r="F1563" s="6" t="s">
        <v>12</v>
      </c>
      <c r="G1563" s="4" t="s">
        <v>12</v>
      </c>
      <c r="H1563" s="4" t="s">
        <v>12</v>
      </c>
      <c r="I1563" s="4" t="s">
        <v>12</v>
      </c>
      <c r="J1563" s="3" t="s">
        <v>12</v>
      </c>
      <c r="K1563" s="4" t="s">
        <v>35399</v>
      </c>
      <c r="L1563" s="4" t="s">
        <v>35399</v>
      </c>
      <c r="M1563" t="s">
        <v>4148</v>
      </c>
    </row>
    <row r="1564" spans="1:13" x14ac:dyDescent="0.25">
      <c r="A1564" t="s">
        <v>4149</v>
      </c>
      <c r="B1564" t="s">
        <v>2961</v>
      </c>
      <c r="C1564" t="s">
        <v>4139</v>
      </c>
      <c r="D1564" s="3" t="s">
        <v>36063</v>
      </c>
      <c r="E1564" s="3" t="s">
        <v>12</v>
      </c>
      <c r="F1564" s="5" t="s">
        <v>12</v>
      </c>
      <c r="G1564" s="3" t="s">
        <v>12</v>
      </c>
      <c r="H1564" s="3">
        <v>120</v>
      </c>
      <c r="I1564" s="3" t="s">
        <v>12</v>
      </c>
      <c r="J1564" s="3" t="s">
        <v>12</v>
      </c>
      <c r="K1564" s="3" t="s">
        <v>35399</v>
      </c>
      <c r="L1564" s="3" t="s">
        <v>35399</v>
      </c>
      <c r="M1564" t="s">
        <v>4150</v>
      </c>
    </row>
    <row r="1565" spans="1:13" x14ac:dyDescent="0.25">
      <c r="A1565" t="s">
        <v>4151</v>
      </c>
      <c r="B1565" t="s">
        <v>4152</v>
      </c>
      <c r="C1565" t="s">
        <v>4153</v>
      </c>
      <c r="D1565" s="4" t="s">
        <v>36136</v>
      </c>
      <c r="E1565" s="4" t="s">
        <v>12</v>
      </c>
      <c r="F1565" s="6" t="s">
        <v>12</v>
      </c>
      <c r="G1565" s="4" t="s">
        <v>12</v>
      </c>
      <c r="H1565" s="4" t="s">
        <v>12</v>
      </c>
      <c r="I1565" s="4" t="s">
        <v>12</v>
      </c>
      <c r="J1565" s="3" t="s">
        <v>12</v>
      </c>
      <c r="K1565" s="4" t="s">
        <v>35399</v>
      </c>
      <c r="L1565" s="4" t="s">
        <v>35399</v>
      </c>
      <c r="M1565" t="s">
        <v>4154</v>
      </c>
    </row>
    <row r="1566" spans="1:13" x14ac:dyDescent="0.25">
      <c r="A1566" t="s">
        <v>4155</v>
      </c>
      <c r="B1566" t="s">
        <v>4156</v>
      </c>
      <c r="C1566" t="s">
        <v>4153</v>
      </c>
      <c r="D1566" s="3" t="s">
        <v>36137</v>
      </c>
      <c r="E1566" s="3" t="s">
        <v>12</v>
      </c>
      <c r="F1566" s="5" t="s">
        <v>12</v>
      </c>
      <c r="G1566" s="3" t="s">
        <v>12</v>
      </c>
      <c r="H1566" s="3">
        <v>60</v>
      </c>
      <c r="I1566" s="3" t="s">
        <v>12</v>
      </c>
      <c r="J1566" s="3" t="s">
        <v>12</v>
      </c>
      <c r="K1566" s="3" t="s">
        <v>35399</v>
      </c>
      <c r="L1566" s="3" t="s">
        <v>35399</v>
      </c>
      <c r="M1566" t="s">
        <v>4157</v>
      </c>
    </row>
    <row r="1567" spans="1:13" x14ac:dyDescent="0.25">
      <c r="A1567" t="s">
        <v>4158</v>
      </c>
      <c r="B1567" t="s">
        <v>4159</v>
      </c>
      <c r="C1567" t="s">
        <v>4153</v>
      </c>
      <c r="D1567" s="4" t="s">
        <v>12</v>
      </c>
      <c r="E1567" s="4" t="s">
        <v>12</v>
      </c>
      <c r="F1567" s="6" t="s">
        <v>12</v>
      </c>
      <c r="G1567" s="4" t="s">
        <v>12</v>
      </c>
      <c r="H1567" s="4" t="s">
        <v>12</v>
      </c>
      <c r="I1567" s="4" t="s">
        <v>12</v>
      </c>
      <c r="J1567" s="3" t="s">
        <v>12</v>
      </c>
      <c r="K1567" s="4" t="s">
        <v>35399</v>
      </c>
      <c r="L1567" s="4" t="s">
        <v>35399</v>
      </c>
      <c r="M1567" t="s">
        <v>4160</v>
      </c>
    </row>
    <row r="1568" spans="1:13" x14ac:dyDescent="0.25">
      <c r="A1568" t="s">
        <v>4161</v>
      </c>
      <c r="B1568" t="s">
        <v>4159</v>
      </c>
      <c r="C1568" t="s">
        <v>4153</v>
      </c>
      <c r="D1568" s="3" t="s">
        <v>12</v>
      </c>
      <c r="E1568" s="3" t="s">
        <v>12</v>
      </c>
      <c r="F1568" s="5" t="s">
        <v>12</v>
      </c>
      <c r="G1568" s="3" t="s">
        <v>12</v>
      </c>
      <c r="H1568" s="3" t="s">
        <v>12</v>
      </c>
      <c r="I1568" s="3" t="s">
        <v>12</v>
      </c>
      <c r="J1568" s="3" t="s">
        <v>12</v>
      </c>
      <c r="K1568" s="3" t="s">
        <v>35399</v>
      </c>
      <c r="L1568" s="3" t="s">
        <v>35399</v>
      </c>
      <c r="M1568" t="s">
        <v>4162</v>
      </c>
    </row>
    <row r="1569" spans="1:13" x14ac:dyDescent="0.25">
      <c r="A1569" t="s">
        <v>4163</v>
      </c>
      <c r="B1569" t="s">
        <v>4164</v>
      </c>
      <c r="C1569" t="s">
        <v>4165</v>
      </c>
      <c r="D1569" s="4" t="s">
        <v>36138</v>
      </c>
      <c r="E1569" s="4" t="s">
        <v>12</v>
      </c>
      <c r="F1569" s="6" t="s">
        <v>12</v>
      </c>
      <c r="G1569" s="4" t="s">
        <v>12</v>
      </c>
      <c r="H1569" s="4">
        <v>60</v>
      </c>
      <c r="I1569" s="4" t="s">
        <v>12</v>
      </c>
      <c r="J1569" s="3" t="s">
        <v>12</v>
      </c>
      <c r="K1569" s="4" t="s">
        <v>35399</v>
      </c>
      <c r="L1569" s="4" t="s">
        <v>35399</v>
      </c>
      <c r="M1569" t="s">
        <v>4166</v>
      </c>
    </row>
    <row r="1570" spans="1:13" x14ac:dyDescent="0.25">
      <c r="A1570" t="s">
        <v>4167</v>
      </c>
      <c r="B1570" t="s">
        <v>4168</v>
      </c>
      <c r="C1570" t="s">
        <v>4165</v>
      </c>
      <c r="D1570" s="3" t="s">
        <v>36139</v>
      </c>
      <c r="E1570" s="3" t="s">
        <v>12</v>
      </c>
      <c r="F1570" s="5" t="s">
        <v>12</v>
      </c>
      <c r="G1570" s="3" t="s">
        <v>12</v>
      </c>
      <c r="H1570" s="3" t="s">
        <v>12</v>
      </c>
      <c r="I1570" s="3" t="s">
        <v>12</v>
      </c>
      <c r="J1570" s="3" t="s">
        <v>12</v>
      </c>
      <c r="K1570" s="3" t="s">
        <v>35399</v>
      </c>
      <c r="L1570" s="3" t="s">
        <v>35399</v>
      </c>
      <c r="M1570" t="s">
        <v>4169</v>
      </c>
    </row>
    <row r="1571" spans="1:13" x14ac:dyDescent="0.25">
      <c r="A1571" t="s">
        <v>4170</v>
      </c>
      <c r="B1571" t="s">
        <v>4168</v>
      </c>
      <c r="C1571" t="s">
        <v>4165</v>
      </c>
      <c r="D1571" s="4" t="s">
        <v>36140</v>
      </c>
      <c r="E1571" s="4" t="s">
        <v>12</v>
      </c>
      <c r="F1571" s="6" t="s">
        <v>12</v>
      </c>
      <c r="G1571" s="4" t="s">
        <v>12</v>
      </c>
      <c r="H1571" s="4" t="s">
        <v>12</v>
      </c>
      <c r="I1571" s="4" t="s">
        <v>12</v>
      </c>
      <c r="J1571" s="3" t="s">
        <v>12</v>
      </c>
      <c r="K1571" s="4" t="s">
        <v>35399</v>
      </c>
      <c r="L1571" s="4" t="s">
        <v>35399</v>
      </c>
      <c r="M1571" t="s">
        <v>4171</v>
      </c>
    </row>
    <row r="1572" spans="1:13" x14ac:dyDescent="0.25">
      <c r="A1572" t="s">
        <v>4172</v>
      </c>
      <c r="B1572" t="s">
        <v>4173</v>
      </c>
      <c r="C1572" t="s">
        <v>4165</v>
      </c>
      <c r="D1572" s="3" t="s">
        <v>12</v>
      </c>
      <c r="E1572" s="3" t="s">
        <v>12</v>
      </c>
      <c r="F1572" s="5" t="s">
        <v>12</v>
      </c>
      <c r="G1572" s="3" t="s">
        <v>12</v>
      </c>
      <c r="H1572" s="3" t="s">
        <v>12</v>
      </c>
      <c r="I1572" s="3" t="s">
        <v>12</v>
      </c>
      <c r="J1572" s="3" t="s">
        <v>12</v>
      </c>
      <c r="K1572" s="3" t="s">
        <v>35399</v>
      </c>
      <c r="L1572" s="3" t="s">
        <v>35399</v>
      </c>
      <c r="M1572" t="s">
        <v>4174</v>
      </c>
    </row>
    <row r="1573" spans="1:13" x14ac:dyDescent="0.25">
      <c r="A1573" t="s">
        <v>4175</v>
      </c>
      <c r="B1573" t="s">
        <v>4176</v>
      </c>
      <c r="C1573" t="s">
        <v>4165</v>
      </c>
      <c r="D1573" s="4" t="s">
        <v>12</v>
      </c>
      <c r="E1573" s="4" t="s">
        <v>12</v>
      </c>
      <c r="F1573" s="6" t="s">
        <v>12</v>
      </c>
      <c r="G1573" s="4" t="s">
        <v>12</v>
      </c>
      <c r="H1573" s="4">
        <v>60</v>
      </c>
      <c r="I1573" s="4" t="s">
        <v>12</v>
      </c>
      <c r="J1573" s="3" t="s">
        <v>12</v>
      </c>
      <c r="K1573" s="4" t="s">
        <v>35399</v>
      </c>
      <c r="L1573" s="4" t="s">
        <v>35399</v>
      </c>
      <c r="M1573" t="s">
        <v>4177</v>
      </c>
    </row>
    <row r="1574" spans="1:13" x14ac:dyDescent="0.25">
      <c r="A1574" t="s">
        <v>4178</v>
      </c>
      <c r="B1574" t="s">
        <v>4179</v>
      </c>
      <c r="C1574" t="s">
        <v>4180</v>
      </c>
      <c r="D1574" s="3" t="s">
        <v>36141</v>
      </c>
      <c r="E1574" s="3" t="s">
        <v>12</v>
      </c>
      <c r="F1574" s="5" t="s">
        <v>12</v>
      </c>
      <c r="G1574" s="3" t="s">
        <v>12</v>
      </c>
      <c r="H1574" s="3">
        <v>90</v>
      </c>
      <c r="I1574" s="3" t="s">
        <v>12</v>
      </c>
      <c r="J1574" s="3" t="s">
        <v>12</v>
      </c>
      <c r="K1574" s="3" t="s">
        <v>35399</v>
      </c>
      <c r="L1574" s="3" t="s">
        <v>35399</v>
      </c>
      <c r="M1574" t="s">
        <v>4181</v>
      </c>
    </row>
    <row r="1575" spans="1:13" x14ac:dyDescent="0.25">
      <c r="A1575" t="s">
        <v>4182</v>
      </c>
      <c r="B1575" t="s">
        <v>4183</v>
      </c>
      <c r="C1575" t="s">
        <v>4180</v>
      </c>
      <c r="D1575" s="4" t="s">
        <v>36141</v>
      </c>
      <c r="E1575" s="4" t="s">
        <v>12</v>
      </c>
      <c r="F1575" s="6" t="s">
        <v>12</v>
      </c>
      <c r="G1575" s="4" t="s">
        <v>12</v>
      </c>
      <c r="H1575" s="4" t="s">
        <v>12</v>
      </c>
      <c r="I1575" s="4" t="s">
        <v>12</v>
      </c>
      <c r="J1575" s="3" t="s">
        <v>12</v>
      </c>
      <c r="K1575" s="4" t="s">
        <v>35399</v>
      </c>
      <c r="L1575" s="4" t="s">
        <v>35399</v>
      </c>
      <c r="M1575" t="s">
        <v>4184</v>
      </c>
    </row>
    <row r="1576" spans="1:13" x14ac:dyDescent="0.25">
      <c r="A1576" t="s">
        <v>4185</v>
      </c>
      <c r="B1576" t="s">
        <v>4186</v>
      </c>
      <c r="C1576" t="s">
        <v>4180</v>
      </c>
      <c r="D1576" s="3" t="s">
        <v>36142</v>
      </c>
      <c r="E1576" s="3" t="s">
        <v>12</v>
      </c>
      <c r="F1576" s="5" t="s">
        <v>12</v>
      </c>
      <c r="G1576" s="3" t="s">
        <v>12</v>
      </c>
      <c r="H1576" s="3" t="s">
        <v>12</v>
      </c>
      <c r="I1576" s="3" t="s">
        <v>12</v>
      </c>
      <c r="J1576" s="3" t="s">
        <v>12</v>
      </c>
      <c r="K1576" s="3" t="s">
        <v>35399</v>
      </c>
      <c r="L1576" s="3" t="s">
        <v>35399</v>
      </c>
      <c r="M1576" t="s">
        <v>4187</v>
      </c>
    </row>
    <row r="1577" spans="1:13" x14ac:dyDescent="0.25">
      <c r="A1577" t="s">
        <v>4188</v>
      </c>
      <c r="B1577" t="s">
        <v>4189</v>
      </c>
      <c r="C1577" t="s">
        <v>4190</v>
      </c>
      <c r="D1577" s="4" t="s">
        <v>12</v>
      </c>
      <c r="E1577" s="4" t="s">
        <v>12</v>
      </c>
      <c r="F1577" s="6" t="s">
        <v>12</v>
      </c>
      <c r="G1577" s="4" t="s">
        <v>12</v>
      </c>
      <c r="H1577" s="4" t="s">
        <v>12</v>
      </c>
      <c r="I1577" s="4" t="s">
        <v>12</v>
      </c>
      <c r="J1577" s="3" t="s">
        <v>12</v>
      </c>
      <c r="K1577" s="4" t="s">
        <v>35399</v>
      </c>
      <c r="L1577" s="4" t="s">
        <v>35399</v>
      </c>
      <c r="M1577" t="s">
        <v>4191</v>
      </c>
    </row>
    <row r="1578" spans="1:13" x14ac:dyDescent="0.25">
      <c r="A1578" t="s">
        <v>4192</v>
      </c>
      <c r="B1578" t="s">
        <v>4193</v>
      </c>
      <c r="C1578" t="s">
        <v>4190</v>
      </c>
      <c r="D1578" s="3" t="s">
        <v>12</v>
      </c>
      <c r="E1578" s="3" t="s">
        <v>12</v>
      </c>
      <c r="F1578" s="5" t="s">
        <v>12</v>
      </c>
      <c r="G1578" s="3" t="s">
        <v>12</v>
      </c>
      <c r="H1578" s="3" t="s">
        <v>12</v>
      </c>
      <c r="I1578" s="3" t="s">
        <v>12</v>
      </c>
      <c r="J1578" s="3" t="s">
        <v>12</v>
      </c>
      <c r="K1578" s="3" t="s">
        <v>35399</v>
      </c>
      <c r="L1578" s="3" t="s">
        <v>35399</v>
      </c>
      <c r="M1578" t="s">
        <v>4194</v>
      </c>
    </row>
    <row r="1579" spans="1:13" x14ac:dyDescent="0.25">
      <c r="A1579" t="s">
        <v>4195</v>
      </c>
      <c r="B1579" t="s">
        <v>4196</v>
      </c>
      <c r="C1579" t="s">
        <v>4190</v>
      </c>
      <c r="D1579" s="4" t="s">
        <v>36143</v>
      </c>
      <c r="E1579" s="4" t="s">
        <v>12</v>
      </c>
      <c r="F1579" s="6" t="s">
        <v>12</v>
      </c>
      <c r="G1579" s="4" t="s">
        <v>12</v>
      </c>
      <c r="H1579" s="4" t="s">
        <v>12</v>
      </c>
      <c r="I1579" s="4" t="s">
        <v>12</v>
      </c>
      <c r="J1579" s="3" t="s">
        <v>12</v>
      </c>
      <c r="K1579" s="4" t="s">
        <v>35399</v>
      </c>
      <c r="L1579" s="4" t="s">
        <v>35399</v>
      </c>
      <c r="M1579" t="s">
        <v>4197</v>
      </c>
    </row>
    <row r="1580" spans="1:13" x14ac:dyDescent="0.25">
      <c r="A1580" t="s">
        <v>4198</v>
      </c>
      <c r="B1580" t="s">
        <v>4199</v>
      </c>
      <c r="C1580" t="s">
        <v>4190</v>
      </c>
      <c r="D1580" s="3" t="s">
        <v>36143</v>
      </c>
      <c r="E1580" s="3" t="s">
        <v>12</v>
      </c>
      <c r="F1580" s="5" t="s">
        <v>12</v>
      </c>
      <c r="G1580" s="3" t="s">
        <v>12</v>
      </c>
      <c r="H1580" s="3" t="s">
        <v>12</v>
      </c>
      <c r="I1580" s="3" t="s">
        <v>12</v>
      </c>
      <c r="J1580" s="3" t="s">
        <v>12</v>
      </c>
      <c r="K1580" s="3" t="s">
        <v>35399</v>
      </c>
      <c r="L1580" s="3" t="s">
        <v>35399</v>
      </c>
      <c r="M1580" t="s">
        <v>4200</v>
      </c>
    </row>
    <row r="1581" spans="1:13" x14ac:dyDescent="0.25">
      <c r="A1581" t="s">
        <v>4201</v>
      </c>
      <c r="B1581" t="s">
        <v>4202</v>
      </c>
      <c r="C1581" t="s">
        <v>4190</v>
      </c>
      <c r="D1581" s="4" t="s">
        <v>36143</v>
      </c>
      <c r="E1581" s="4" t="s">
        <v>12</v>
      </c>
      <c r="F1581" s="6" t="s">
        <v>12</v>
      </c>
      <c r="G1581" s="4" t="s">
        <v>12</v>
      </c>
      <c r="H1581" s="4" t="s">
        <v>12</v>
      </c>
      <c r="I1581" s="4" t="s">
        <v>12</v>
      </c>
      <c r="J1581" s="3" t="s">
        <v>12</v>
      </c>
      <c r="K1581" s="4" t="s">
        <v>35399</v>
      </c>
      <c r="L1581" s="4" t="s">
        <v>35399</v>
      </c>
      <c r="M1581" t="s">
        <v>4203</v>
      </c>
    </row>
    <row r="1582" spans="1:13" x14ac:dyDescent="0.25">
      <c r="A1582" t="s">
        <v>4204</v>
      </c>
      <c r="B1582" t="s">
        <v>4205</v>
      </c>
      <c r="C1582" t="s">
        <v>4190</v>
      </c>
      <c r="D1582" s="3" t="s">
        <v>36144</v>
      </c>
      <c r="E1582" s="3" t="s">
        <v>12</v>
      </c>
      <c r="F1582" s="5" t="s">
        <v>12</v>
      </c>
      <c r="G1582" s="3" t="s">
        <v>12</v>
      </c>
      <c r="H1582" s="3" t="s">
        <v>12</v>
      </c>
      <c r="I1582" s="3" t="s">
        <v>12</v>
      </c>
      <c r="J1582" s="3" t="s">
        <v>12</v>
      </c>
      <c r="K1582" s="3" t="s">
        <v>35399</v>
      </c>
      <c r="L1582" s="3" t="s">
        <v>35399</v>
      </c>
      <c r="M1582" t="s">
        <v>4206</v>
      </c>
    </row>
    <row r="1583" spans="1:13" x14ac:dyDescent="0.25">
      <c r="A1583" t="s">
        <v>4207</v>
      </c>
      <c r="B1583" t="s">
        <v>4208</v>
      </c>
      <c r="C1583" t="s">
        <v>4190</v>
      </c>
      <c r="D1583" s="4" t="s">
        <v>36143</v>
      </c>
      <c r="E1583" s="4" t="s">
        <v>12</v>
      </c>
      <c r="F1583" s="6" t="s">
        <v>12</v>
      </c>
      <c r="G1583" s="4" t="s">
        <v>12</v>
      </c>
      <c r="H1583" s="4" t="s">
        <v>12</v>
      </c>
      <c r="I1583" s="4" t="s">
        <v>12</v>
      </c>
      <c r="J1583" s="3" t="s">
        <v>12</v>
      </c>
      <c r="K1583" s="4" t="s">
        <v>35399</v>
      </c>
      <c r="L1583" s="4" t="s">
        <v>35399</v>
      </c>
      <c r="M1583" t="s">
        <v>4209</v>
      </c>
    </row>
    <row r="1584" spans="1:13" x14ac:dyDescent="0.25">
      <c r="A1584" t="s">
        <v>4210</v>
      </c>
      <c r="B1584" t="s">
        <v>4211</v>
      </c>
      <c r="C1584" t="s">
        <v>4190</v>
      </c>
      <c r="D1584" s="3" t="s">
        <v>36145</v>
      </c>
      <c r="E1584" s="3" t="s">
        <v>12</v>
      </c>
      <c r="F1584" s="5" t="s">
        <v>12</v>
      </c>
      <c r="G1584" s="3" t="s">
        <v>12</v>
      </c>
      <c r="H1584" s="3">
        <v>120</v>
      </c>
      <c r="I1584" s="3" t="s">
        <v>12</v>
      </c>
      <c r="J1584" s="3" t="s">
        <v>12</v>
      </c>
      <c r="K1584" s="3" t="s">
        <v>35399</v>
      </c>
      <c r="L1584" s="3" t="s">
        <v>35399</v>
      </c>
      <c r="M1584" t="s">
        <v>4212</v>
      </c>
    </row>
    <row r="1585" spans="1:13" x14ac:dyDescent="0.25">
      <c r="A1585" t="s">
        <v>4213</v>
      </c>
      <c r="B1585" t="s">
        <v>4214</v>
      </c>
      <c r="C1585" t="s">
        <v>4190</v>
      </c>
      <c r="D1585" s="4" t="s">
        <v>36146</v>
      </c>
      <c r="E1585" s="4" t="s">
        <v>12</v>
      </c>
      <c r="F1585" s="6" t="s">
        <v>12</v>
      </c>
      <c r="G1585" s="4" t="s">
        <v>12</v>
      </c>
      <c r="H1585" s="4">
        <v>120</v>
      </c>
      <c r="I1585" s="4" t="s">
        <v>12</v>
      </c>
      <c r="J1585" s="3" t="s">
        <v>12</v>
      </c>
      <c r="K1585" s="4" t="s">
        <v>35399</v>
      </c>
      <c r="L1585" s="4" t="s">
        <v>35399</v>
      </c>
      <c r="M1585" t="s">
        <v>4215</v>
      </c>
    </row>
    <row r="1586" spans="1:13" x14ac:dyDescent="0.25">
      <c r="A1586" t="s">
        <v>4216</v>
      </c>
      <c r="B1586" t="s">
        <v>4189</v>
      </c>
      <c r="C1586" t="s">
        <v>4217</v>
      </c>
      <c r="D1586" s="3" t="s">
        <v>12</v>
      </c>
      <c r="E1586" s="3" t="s">
        <v>12</v>
      </c>
      <c r="F1586" s="5" t="s">
        <v>12</v>
      </c>
      <c r="G1586" s="3" t="s">
        <v>12</v>
      </c>
      <c r="H1586" s="3" t="s">
        <v>12</v>
      </c>
      <c r="I1586" s="3" t="s">
        <v>12</v>
      </c>
      <c r="J1586" s="3" t="s">
        <v>12</v>
      </c>
      <c r="K1586" s="3" t="s">
        <v>35399</v>
      </c>
      <c r="L1586" s="3" t="s">
        <v>35399</v>
      </c>
      <c r="M1586" t="s">
        <v>4218</v>
      </c>
    </row>
    <row r="1587" spans="1:13" x14ac:dyDescent="0.25">
      <c r="A1587" t="s">
        <v>4219</v>
      </c>
      <c r="B1587" t="s">
        <v>4199</v>
      </c>
      <c r="C1587" t="s">
        <v>4217</v>
      </c>
      <c r="D1587" s="4" t="s">
        <v>36143</v>
      </c>
      <c r="E1587" s="4" t="s">
        <v>12</v>
      </c>
      <c r="F1587" s="6" t="s">
        <v>12</v>
      </c>
      <c r="G1587" s="4" t="s">
        <v>12</v>
      </c>
      <c r="H1587" s="4" t="s">
        <v>12</v>
      </c>
      <c r="I1587" s="4" t="s">
        <v>12</v>
      </c>
      <c r="J1587" s="3" t="s">
        <v>12</v>
      </c>
      <c r="K1587" s="4" t="s">
        <v>35399</v>
      </c>
      <c r="L1587" s="4" t="s">
        <v>35399</v>
      </c>
      <c r="M1587" t="s">
        <v>4220</v>
      </c>
    </row>
    <row r="1588" spans="1:13" x14ac:dyDescent="0.25">
      <c r="A1588" t="s">
        <v>4221</v>
      </c>
      <c r="B1588" t="s">
        <v>4196</v>
      </c>
      <c r="C1588" t="s">
        <v>4217</v>
      </c>
      <c r="D1588" s="3" t="s">
        <v>36143</v>
      </c>
      <c r="E1588" s="3" t="s">
        <v>12</v>
      </c>
      <c r="F1588" s="5" t="s">
        <v>12</v>
      </c>
      <c r="G1588" s="3" t="s">
        <v>12</v>
      </c>
      <c r="H1588" s="3" t="s">
        <v>12</v>
      </c>
      <c r="I1588" s="3" t="s">
        <v>12</v>
      </c>
      <c r="J1588" s="3" t="s">
        <v>12</v>
      </c>
      <c r="K1588" s="3" t="s">
        <v>35399</v>
      </c>
      <c r="L1588" s="3" t="s">
        <v>35399</v>
      </c>
      <c r="M1588" t="s">
        <v>4222</v>
      </c>
    </row>
    <row r="1589" spans="1:13" x14ac:dyDescent="0.25">
      <c r="A1589" t="s">
        <v>4223</v>
      </c>
      <c r="B1589" t="s">
        <v>4224</v>
      </c>
      <c r="C1589" t="s">
        <v>4217</v>
      </c>
      <c r="D1589" s="4" t="s">
        <v>36143</v>
      </c>
      <c r="E1589" s="4" t="s">
        <v>12</v>
      </c>
      <c r="F1589" s="6" t="s">
        <v>12</v>
      </c>
      <c r="G1589" s="4" t="s">
        <v>12</v>
      </c>
      <c r="H1589" s="4" t="s">
        <v>12</v>
      </c>
      <c r="I1589" s="4" t="s">
        <v>12</v>
      </c>
      <c r="J1589" s="3" t="s">
        <v>12</v>
      </c>
      <c r="K1589" s="4" t="s">
        <v>35399</v>
      </c>
      <c r="L1589" s="4" t="s">
        <v>35399</v>
      </c>
      <c r="M1589" t="s">
        <v>4225</v>
      </c>
    </row>
    <row r="1590" spans="1:13" x14ac:dyDescent="0.25">
      <c r="A1590" t="s">
        <v>4226</v>
      </c>
      <c r="B1590" t="s">
        <v>4227</v>
      </c>
      <c r="C1590" t="s">
        <v>4217</v>
      </c>
      <c r="D1590" s="3" t="s">
        <v>36143</v>
      </c>
      <c r="E1590" s="3" t="s">
        <v>37901</v>
      </c>
      <c r="F1590" s="5" t="s">
        <v>12</v>
      </c>
      <c r="G1590" s="3" t="s">
        <v>12</v>
      </c>
      <c r="H1590" s="3" t="s">
        <v>12</v>
      </c>
      <c r="I1590" s="3" t="s">
        <v>12</v>
      </c>
      <c r="J1590" s="3" t="s">
        <v>12</v>
      </c>
      <c r="K1590" s="3" t="s">
        <v>35399</v>
      </c>
      <c r="L1590" s="3" t="s">
        <v>35399</v>
      </c>
      <c r="M1590" t="s">
        <v>4228</v>
      </c>
    </row>
    <row r="1591" spans="1:13" x14ac:dyDescent="0.25">
      <c r="A1591" t="s">
        <v>4229</v>
      </c>
      <c r="B1591" t="s">
        <v>4211</v>
      </c>
      <c r="C1591" t="s">
        <v>4217</v>
      </c>
      <c r="D1591" s="4" t="s">
        <v>36145</v>
      </c>
      <c r="E1591" s="4" t="s">
        <v>12</v>
      </c>
      <c r="F1591" s="6" t="s">
        <v>12</v>
      </c>
      <c r="G1591" s="4" t="s">
        <v>12</v>
      </c>
      <c r="H1591" s="4">
        <v>120</v>
      </c>
      <c r="I1591" s="4" t="s">
        <v>12</v>
      </c>
      <c r="J1591" s="3" t="s">
        <v>12</v>
      </c>
      <c r="K1591" s="4" t="s">
        <v>35399</v>
      </c>
      <c r="L1591" s="4" t="s">
        <v>35399</v>
      </c>
      <c r="M1591" t="s">
        <v>4230</v>
      </c>
    </row>
    <row r="1592" spans="1:13" x14ac:dyDescent="0.25">
      <c r="A1592" t="s">
        <v>4231</v>
      </c>
      <c r="B1592" t="s">
        <v>4214</v>
      </c>
      <c r="C1592" t="s">
        <v>4217</v>
      </c>
      <c r="D1592" s="3" t="s">
        <v>36146</v>
      </c>
      <c r="E1592" s="3" t="s">
        <v>12</v>
      </c>
      <c r="F1592" s="5" t="s">
        <v>12</v>
      </c>
      <c r="G1592" s="3" t="s">
        <v>12</v>
      </c>
      <c r="H1592" s="3">
        <v>120</v>
      </c>
      <c r="I1592" s="3" t="s">
        <v>12</v>
      </c>
      <c r="J1592" s="3" t="s">
        <v>12</v>
      </c>
      <c r="K1592" s="3" t="s">
        <v>35399</v>
      </c>
      <c r="L1592" s="3" t="s">
        <v>35399</v>
      </c>
      <c r="M1592" t="s">
        <v>4232</v>
      </c>
    </row>
    <row r="1593" spans="1:13" x14ac:dyDescent="0.25">
      <c r="A1593" t="s">
        <v>4233</v>
      </c>
      <c r="B1593" t="s">
        <v>4234</v>
      </c>
      <c r="C1593" t="s">
        <v>4217</v>
      </c>
      <c r="D1593" s="4" t="s">
        <v>12</v>
      </c>
      <c r="E1593" s="4" t="s">
        <v>12</v>
      </c>
      <c r="F1593" s="6" t="s">
        <v>12</v>
      </c>
      <c r="G1593" s="4" t="s">
        <v>12</v>
      </c>
      <c r="H1593" s="4" t="s">
        <v>12</v>
      </c>
      <c r="I1593" s="4" t="s">
        <v>12</v>
      </c>
      <c r="J1593" s="3" t="s">
        <v>12</v>
      </c>
      <c r="K1593" s="4" t="s">
        <v>35399</v>
      </c>
      <c r="L1593" s="4" t="s">
        <v>35399</v>
      </c>
      <c r="M1593" t="s">
        <v>4235</v>
      </c>
    </row>
    <row r="1594" spans="1:13" x14ac:dyDescent="0.25">
      <c r="A1594" t="s">
        <v>4236</v>
      </c>
      <c r="B1594" t="s">
        <v>2671</v>
      </c>
      <c r="C1594" t="s">
        <v>4237</v>
      </c>
      <c r="D1594" s="3" t="s">
        <v>36043</v>
      </c>
      <c r="E1594" s="3" t="s">
        <v>12</v>
      </c>
      <c r="F1594" s="5" t="s">
        <v>12</v>
      </c>
      <c r="G1594" s="3" t="s">
        <v>12</v>
      </c>
      <c r="H1594" s="3">
        <v>48</v>
      </c>
      <c r="I1594" s="3" t="s">
        <v>12</v>
      </c>
      <c r="J1594" s="3" t="s">
        <v>12</v>
      </c>
      <c r="K1594" s="3" t="s">
        <v>35399</v>
      </c>
      <c r="L1594" s="3" t="s">
        <v>35399</v>
      </c>
      <c r="M1594" t="s">
        <v>4238</v>
      </c>
    </row>
    <row r="1595" spans="1:13" x14ac:dyDescent="0.25">
      <c r="A1595" t="s">
        <v>4239</v>
      </c>
      <c r="B1595" t="s">
        <v>2687</v>
      </c>
      <c r="C1595" t="s">
        <v>4237</v>
      </c>
      <c r="D1595" s="4" t="s">
        <v>12</v>
      </c>
      <c r="E1595" s="4" t="s">
        <v>12</v>
      </c>
      <c r="F1595" s="6" t="s">
        <v>12</v>
      </c>
      <c r="G1595" s="4" t="s">
        <v>12</v>
      </c>
      <c r="H1595" s="4" t="s">
        <v>12</v>
      </c>
      <c r="I1595" s="4" t="s">
        <v>12</v>
      </c>
      <c r="J1595" s="3" t="s">
        <v>12</v>
      </c>
      <c r="K1595" s="4" t="s">
        <v>35399</v>
      </c>
      <c r="L1595" s="4" t="s">
        <v>35399</v>
      </c>
      <c r="M1595" t="s">
        <v>4240</v>
      </c>
    </row>
    <row r="1596" spans="1:13" x14ac:dyDescent="0.25">
      <c r="A1596" t="s">
        <v>4241</v>
      </c>
      <c r="B1596" t="s">
        <v>2681</v>
      </c>
      <c r="C1596" t="s">
        <v>4237</v>
      </c>
      <c r="D1596" s="3" t="s">
        <v>36147</v>
      </c>
      <c r="E1596" s="3" t="s">
        <v>12</v>
      </c>
      <c r="F1596" s="5" t="s">
        <v>12</v>
      </c>
      <c r="G1596" s="3" t="s">
        <v>12</v>
      </c>
      <c r="H1596" s="3" t="s">
        <v>12</v>
      </c>
      <c r="I1596" s="3" t="s">
        <v>12</v>
      </c>
      <c r="J1596" s="3" t="s">
        <v>12</v>
      </c>
      <c r="K1596" s="3" t="s">
        <v>35399</v>
      </c>
      <c r="L1596" s="3" t="s">
        <v>35399</v>
      </c>
      <c r="M1596" t="s">
        <v>4242</v>
      </c>
    </row>
    <row r="1597" spans="1:13" x14ac:dyDescent="0.25">
      <c r="A1597" t="s">
        <v>4243</v>
      </c>
      <c r="B1597" t="s">
        <v>2675</v>
      </c>
      <c r="C1597" t="s">
        <v>4237</v>
      </c>
      <c r="D1597" s="4" t="s">
        <v>12</v>
      </c>
      <c r="E1597" s="4" t="s">
        <v>12</v>
      </c>
      <c r="F1597" s="6" t="s">
        <v>12</v>
      </c>
      <c r="G1597" s="4" t="s">
        <v>12</v>
      </c>
      <c r="H1597" s="4" t="s">
        <v>12</v>
      </c>
      <c r="I1597" s="4" t="s">
        <v>12</v>
      </c>
      <c r="J1597" s="3" t="s">
        <v>12</v>
      </c>
      <c r="K1597" s="4" t="s">
        <v>35399</v>
      </c>
      <c r="L1597" s="4" t="s">
        <v>35399</v>
      </c>
      <c r="M1597" t="s">
        <v>4244</v>
      </c>
    </row>
    <row r="1598" spans="1:13" x14ac:dyDescent="0.25">
      <c r="A1598" t="s">
        <v>4245</v>
      </c>
      <c r="B1598" t="s">
        <v>2675</v>
      </c>
      <c r="C1598" t="s">
        <v>4237</v>
      </c>
      <c r="D1598" s="3" t="s">
        <v>12</v>
      </c>
      <c r="E1598" s="3" t="s">
        <v>12</v>
      </c>
      <c r="F1598" s="5" t="s">
        <v>12</v>
      </c>
      <c r="G1598" s="3" t="s">
        <v>12</v>
      </c>
      <c r="H1598" s="3" t="s">
        <v>12</v>
      </c>
      <c r="I1598" s="3" t="s">
        <v>12</v>
      </c>
      <c r="J1598" s="3" t="s">
        <v>12</v>
      </c>
      <c r="K1598" s="3" t="s">
        <v>35399</v>
      </c>
      <c r="L1598" s="3" t="s">
        <v>35399</v>
      </c>
      <c r="M1598" t="s">
        <v>4246</v>
      </c>
    </row>
    <row r="1599" spans="1:13" x14ac:dyDescent="0.25">
      <c r="A1599" t="s">
        <v>4247</v>
      </c>
      <c r="B1599" t="s">
        <v>2678</v>
      </c>
      <c r="C1599" t="s">
        <v>4237</v>
      </c>
      <c r="D1599" s="4" t="s">
        <v>12</v>
      </c>
      <c r="E1599" s="4" t="s">
        <v>12</v>
      </c>
      <c r="F1599" s="6" t="s">
        <v>12</v>
      </c>
      <c r="G1599" s="4" t="s">
        <v>12</v>
      </c>
      <c r="H1599" s="4" t="s">
        <v>12</v>
      </c>
      <c r="I1599" s="4" t="s">
        <v>12</v>
      </c>
      <c r="J1599" s="3" t="s">
        <v>12</v>
      </c>
      <c r="K1599" s="4" t="s">
        <v>35399</v>
      </c>
      <c r="L1599" s="4" t="s">
        <v>35399</v>
      </c>
      <c r="M1599" t="s">
        <v>4248</v>
      </c>
    </row>
    <row r="1600" spans="1:13" x14ac:dyDescent="0.25">
      <c r="A1600" t="s">
        <v>4249</v>
      </c>
      <c r="B1600" t="s">
        <v>2678</v>
      </c>
      <c r="C1600" t="s">
        <v>4237</v>
      </c>
      <c r="D1600" s="3" t="s">
        <v>12</v>
      </c>
      <c r="E1600" s="3" t="s">
        <v>12</v>
      </c>
      <c r="F1600" s="5" t="s">
        <v>12</v>
      </c>
      <c r="G1600" s="3" t="s">
        <v>12</v>
      </c>
      <c r="H1600" s="3" t="s">
        <v>12</v>
      </c>
      <c r="I1600" s="3" t="s">
        <v>12</v>
      </c>
      <c r="J1600" s="3" t="s">
        <v>12</v>
      </c>
      <c r="K1600" s="3" t="s">
        <v>35399</v>
      </c>
      <c r="L1600" s="3" t="s">
        <v>35399</v>
      </c>
      <c r="M1600" t="s">
        <v>4250</v>
      </c>
    </row>
    <row r="1601" spans="1:13" x14ac:dyDescent="0.25">
      <c r="A1601" t="s">
        <v>4251</v>
      </c>
      <c r="B1601" t="s">
        <v>2684</v>
      </c>
      <c r="C1601" t="s">
        <v>4237</v>
      </c>
      <c r="D1601" s="4" t="s">
        <v>36148</v>
      </c>
      <c r="E1601" s="4" t="s">
        <v>12</v>
      </c>
      <c r="F1601" s="6" t="s">
        <v>12</v>
      </c>
      <c r="G1601" s="4" t="s">
        <v>12</v>
      </c>
      <c r="H1601" s="4" t="s">
        <v>12</v>
      </c>
      <c r="I1601" s="4" t="s">
        <v>12</v>
      </c>
      <c r="J1601" s="3" t="s">
        <v>12</v>
      </c>
      <c r="K1601" s="4" t="s">
        <v>35399</v>
      </c>
      <c r="L1601" s="4" t="s">
        <v>35399</v>
      </c>
      <c r="M1601" t="s">
        <v>4252</v>
      </c>
    </row>
    <row r="1602" spans="1:13" x14ac:dyDescent="0.25">
      <c r="A1602" t="s">
        <v>4253</v>
      </c>
      <c r="B1602" t="s">
        <v>2687</v>
      </c>
      <c r="C1602" t="s">
        <v>4237</v>
      </c>
      <c r="D1602" s="3" t="s">
        <v>12</v>
      </c>
      <c r="E1602" s="3" t="s">
        <v>12</v>
      </c>
      <c r="F1602" s="5" t="s">
        <v>12</v>
      </c>
      <c r="G1602" s="3" t="s">
        <v>12</v>
      </c>
      <c r="H1602" s="3" t="s">
        <v>12</v>
      </c>
      <c r="I1602" s="3" t="s">
        <v>12</v>
      </c>
      <c r="J1602" s="3" t="s">
        <v>12</v>
      </c>
      <c r="K1602" s="3" t="s">
        <v>35399</v>
      </c>
      <c r="L1602" s="3" t="s">
        <v>35399</v>
      </c>
      <c r="M1602" t="s">
        <v>4254</v>
      </c>
    </row>
    <row r="1603" spans="1:13" x14ac:dyDescent="0.25">
      <c r="A1603" t="s">
        <v>4255</v>
      </c>
      <c r="B1603" t="s">
        <v>4256</v>
      </c>
      <c r="C1603" t="s">
        <v>4257</v>
      </c>
      <c r="D1603" s="4" t="s">
        <v>36149</v>
      </c>
      <c r="E1603" s="4" t="s">
        <v>12</v>
      </c>
      <c r="F1603" s="6" t="s">
        <v>12</v>
      </c>
      <c r="G1603" s="4" t="s">
        <v>12</v>
      </c>
      <c r="H1603" s="4">
        <v>60</v>
      </c>
      <c r="I1603" s="4" t="s">
        <v>12</v>
      </c>
      <c r="J1603" s="3" t="s">
        <v>12</v>
      </c>
      <c r="K1603" s="4" t="s">
        <v>35399</v>
      </c>
      <c r="L1603" s="4" t="s">
        <v>35399</v>
      </c>
      <c r="M1603" t="s">
        <v>4258</v>
      </c>
    </row>
    <row r="1604" spans="1:13" x14ac:dyDescent="0.25">
      <c r="A1604" t="s">
        <v>4259</v>
      </c>
      <c r="B1604" t="s">
        <v>4260</v>
      </c>
      <c r="C1604" t="s">
        <v>4257</v>
      </c>
      <c r="D1604" s="3" t="s">
        <v>36150</v>
      </c>
      <c r="E1604" s="3" t="s">
        <v>12</v>
      </c>
      <c r="F1604" s="5" t="s">
        <v>12</v>
      </c>
      <c r="G1604" s="3" t="s">
        <v>12</v>
      </c>
      <c r="H1604" s="3">
        <v>30</v>
      </c>
      <c r="I1604" s="3" t="s">
        <v>12</v>
      </c>
      <c r="J1604" s="3" t="s">
        <v>12</v>
      </c>
      <c r="K1604" s="3" t="s">
        <v>35399</v>
      </c>
      <c r="L1604" s="3" t="s">
        <v>35399</v>
      </c>
      <c r="M1604" t="s">
        <v>4261</v>
      </c>
    </row>
    <row r="1605" spans="1:13" x14ac:dyDescent="0.25">
      <c r="A1605" t="s">
        <v>4262</v>
      </c>
      <c r="B1605" t="s">
        <v>4263</v>
      </c>
      <c r="C1605" t="s">
        <v>4257</v>
      </c>
      <c r="D1605" s="4" t="s">
        <v>36151</v>
      </c>
      <c r="E1605" s="4" t="s">
        <v>12</v>
      </c>
      <c r="F1605" s="6" t="s">
        <v>12</v>
      </c>
      <c r="G1605" s="4" t="s">
        <v>12</v>
      </c>
      <c r="H1605" s="4">
        <v>15</v>
      </c>
      <c r="I1605" s="4" t="s">
        <v>12</v>
      </c>
      <c r="J1605" s="3" t="s">
        <v>12</v>
      </c>
      <c r="K1605" s="4" t="s">
        <v>35399</v>
      </c>
      <c r="L1605" s="4" t="s">
        <v>35399</v>
      </c>
      <c r="M1605" t="s">
        <v>4264</v>
      </c>
    </row>
    <row r="1606" spans="1:13" x14ac:dyDescent="0.25">
      <c r="A1606" t="s">
        <v>4265</v>
      </c>
      <c r="B1606" t="s">
        <v>4266</v>
      </c>
      <c r="C1606" t="s">
        <v>4257</v>
      </c>
      <c r="D1606" s="3" t="s">
        <v>12</v>
      </c>
      <c r="E1606" s="3" t="s">
        <v>12</v>
      </c>
      <c r="F1606" s="5" t="s">
        <v>12</v>
      </c>
      <c r="G1606" s="3" t="s">
        <v>12</v>
      </c>
      <c r="H1606" s="3" t="s">
        <v>12</v>
      </c>
      <c r="I1606" s="3" t="s">
        <v>12</v>
      </c>
      <c r="J1606" s="3" t="s">
        <v>12</v>
      </c>
      <c r="K1606" s="3" t="s">
        <v>35399</v>
      </c>
      <c r="L1606" s="3" t="s">
        <v>35399</v>
      </c>
      <c r="M1606" t="s">
        <v>4267</v>
      </c>
    </row>
    <row r="1607" spans="1:13" x14ac:dyDescent="0.25">
      <c r="A1607" t="s">
        <v>4268</v>
      </c>
      <c r="B1607" t="s">
        <v>4269</v>
      </c>
      <c r="C1607" t="s">
        <v>4257</v>
      </c>
      <c r="D1607" s="4" t="s">
        <v>12</v>
      </c>
      <c r="E1607" s="4" t="s">
        <v>12</v>
      </c>
      <c r="F1607" s="6" t="s">
        <v>12</v>
      </c>
      <c r="G1607" s="4" t="s">
        <v>12</v>
      </c>
      <c r="H1607" s="4">
        <v>60</v>
      </c>
      <c r="I1607" s="4" t="s">
        <v>12</v>
      </c>
      <c r="J1607" s="3" t="s">
        <v>12</v>
      </c>
      <c r="K1607" s="4" t="s">
        <v>35399</v>
      </c>
      <c r="L1607" s="4" t="s">
        <v>35399</v>
      </c>
      <c r="M1607" t="s">
        <v>4270</v>
      </c>
    </row>
    <row r="1608" spans="1:13" x14ac:dyDescent="0.25">
      <c r="A1608" t="s">
        <v>4271</v>
      </c>
      <c r="B1608" t="s">
        <v>4272</v>
      </c>
      <c r="C1608" t="s">
        <v>4257</v>
      </c>
      <c r="D1608" s="3" t="s">
        <v>36151</v>
      </c>
      <c r="E1608" s="3" t="s">
        <v>12</v>
      </c>
      <c r="F1608" s="5" t="s">
        <v>12</v>
      </c>
      <c r="G1608" s="3" t="s">
        <v>12</v>
      </c>
      <c r="H1608" s="3">
        <v>60</v>
      </c>
      <c r="I1608" s="3" t="s">
        <v>12</v>
      </c>
      <c r="J1608" s="3" t="s">
        <v>12</v>
      </c>
      <c r="K1608" s="3" t="s">
        <v>35399</v>
      </c>
      <c r="L1608" s="3" t="s">
        <v>35399</v>
      </c>
      <c r="M1608" t="s">
        <v>4273</v>
      </c>
    </row>
    <row r="1609" spans="1:13" x14ac:dyDescent="0.25">
      <c r="A1609" t="s">
        <v>4274</v>
      </c>
      <c r="B1609" t="s">
        <v>4275</v>
      </c>
      <c r="C1609" t="s">
        <v>4257</v>
      </c>
      <c r="D1609" s="4" t="s">
        <v>36152</v>
      </c>
      <c r="E1609" s="4" t="s">
        <v>12</v>
      </c>
      <c r="F1609" s="6" t="s">
        <v>12</v>
      </c>
      <c r="G1609" s="4" t="s">
        <v>12</v>
      </c>
      <c r="H1609" s="4">
        <v>30</v>
      </c>
      <c r="I1609" s="4" t="s">
        <v>12</v>
      </c>
      <c r="J1609" s="3" t="s">
        <v>12</v>
      </c>
      <c r="K1609" s="4" t="s">
        <v>35399</v>
      </c>
      <c r="L1609" s="4" t="s">
        <v>35399</v>
      </c>
      <c r="M1609" t="s">
        <v>4276</v>
      </c>
    </row>
    <row r="1610" spans="1:13" x14ac:dyDescent="0.25">
      <c r="A1610" t="s">
        <v>4277</v>
      </c>
      <c r="B1610" t="s">
        <v>4278</v>
      </c>
      <c r="C1610" t="s">
        <v>4257</v>
      </c>
      <c r="D1610" s="3" t="s">
        <v>12</v>
      </c>
      <c r="E1610" s="3" t="s">
        <v>12</v>
      </c>
      <c r="F1610" s="5" t="s">
        <v>12</v>
      </c>
      <c r="G1610" s="3" t="s">
        <v>12</v>
      </c>
      <c r="H1610" s="3" t="s">
        <v>12</v>
      </c>
      <c r="I1610" s="3" t="s">
        <v>12</v>
      </c>
      <c r="J1610" s="3" t="s">
        <v>12</v>
      </c>
      <c r="K1610" s="3" t="s">
        <v>35399</v>
      </c>
      <c r="L1610" s="3" t="s">
        <v>35399</v>
      </c>
      <c r="M1610" t="s">
        <v>4279</v>
      </c>
    </row>
    <row r="1611" spans="1:13" x14ac:dyDescent="0.25">
      <c r="A1611" t="s">
        <v>4280</v>
      </c>
      <c r="B1611" t="s">
        <v>4278</v>
      </c>
      <c r="C1611" t="s">
        <v>4257</v>
      </c>
      <c r="D1611" s="4" t="s">
        <v>36152</v>
      </c>
      <c r="E1611" s="4" t="s">
        <v>12</v>
      </c>
      <c r="F1611" s="6" t="s">
        <v>12</v>
      </c>
      <c r="G1611" s="4" t="s">
        <v>12</v>
      </c>
      <c r="H1611" s="4" t="s">
        <v>12</v>
      </c>
      <c r="I1611" s="4" t="s">
        <v>12</v>
      </c>
      <c r="J1611" s="3" t="s">
        <v>12</v>
      </c>
      <c r="K1611" s="4" t="s">
        <v>35399</v>
      </c>
      <c r="L1611" s="4" t="s">
        <v>35399</v>
      </c>
      <c r="M1611" t="s">
        <v>4281</v>
      </c>
    </row>
    <row r="1612" spans="1:13" x14ac:dyDescent="0.25">
      <c r="A1612" t="s">
        <v>4282</v>
      </c>
      <c r="B1612" t="s">
        <v>4278</v>
      </c>
      <c r="C1612" t="s">
        <v>4257</v>
      </c>
      <c r="D1612" s="3" t="s">
        <v>12</v>
      </c>
      <c r="E1612" s="3" t="s">
        <v>12</v>
      </c>
      <c r="F1612" s="5" t="s">
        <v>12</v>
      </c>
      <c r="G1612" s="3" t="s">
        <v>12</v>
      </c>
      <c r="H1612" s="3" t="s">
        <v>12</v>
      </c>
      <c r="I1612" s="3" t="s">
        <v>12</v>
      </c>
      <c r="J1612" s="3" t="s">
        <v>12</v>
      </c>
      <c r="K1612" s="3" t="s">
        <v>35399</v>
      </c>
      <c r="L1612" s="3" t="s">
        <v>35399</v>
      </c>
      <c r="M1612" t="s">
        <v>4283</v>
      </c>
    </row>
    <row r="1613" spans="1:13" x14ac:dyDescent="0.25">
      <c r="A1613" t="s">
        <v>4284</v>
      </c>
      <c r="B1613" t="s">
        <v>4285</v>
      </c>
      <c r="C1613" t="s">
        <v>4257</v>
      </c>
      <c r="D1613" s="4" t="s">
        <v>36152</v>
      </c>
      <c r="E1613" s="4" t="s">
        <v>12</v>
      </c>
      <c r="F1613" s="6" t="s">
        <v>12</v>
      </c>
      <c r="G1613" s="4">
        <v>15</v>
      </c>
      <c r="H1613" s="4">
        <v>20</v>
      </c>
      <c r="I1613" s="4" t="s">
        <v>12</v>
      </c>
      <c r="J1613" s="3" t="s">
        <v>12</v>
      </c>
      <c r="K1613" s="4" t="s">
        <v>35399</v>
      </c>
      <c r="L1613" s="4" t="s">
        <v>35399</v>
      </c>
      <c r="M1613" t="s">
        <v>4286</v>
      </c>
    </row>
    <row r="1614" spans="1:13" x14ac:dyDescent="0.25">
      <c r="A1614" t="s">
        <v>4287</v>
      </c>
      <c r="B1614" t="s">
        <v>4288</v>
      </c>
      <c r="C1614" t="s">
        <v>4257</v>
      </c>
      <c r="D1614" s="3" t="s">
        <v>12</v>
      </c>
      <c r="E1614" s="3" t="s">
        <v>12</v>
      </c>
      <c r="F1614" s="5" t="s">
        <v>12</v>
      </c>
      <c r="G1614" s="3" t="s">
        <v>12</v>
      </c>
      <c r="H1614" s="3" t="s">
        <v>12</v>
      </c>
      <c r="I1614" s="3" t="s">
        <v>12</v>
      </c>
      <c r="J1614" s="3" t="s">
        <v>12</v>
      </c>
      <c r="K1614" s="3" t="s">
        <v>35399</v>
      </c>
      <c r="L1614" s="3" t="s">
        <v>35399</v>
      </c>
      <c r="M1614" t="s">
        <v>4289</v>
      </c>
    </row>
    <row r="1615" spans="1:13" x14ac:dyDescent="0.25">
      <c r="A1615" t="s">
        <v>4290</v>
      </c>
      <c r="B1615" t="s">
        <v>4291</v>
      </c>
      <c r="C1615" t="s">
        <v>4257</v>
      </c>
      <c r="D1615" s="4" t="s">
        <v>12</v>
      </c>
      <c r="E1615" s="4" t="s">
        <v>12</v>
      </c>
      <c r="F1615" s="6" t="s">
        <v>12</v>
      </c>
      <c r="G1615" s="4" t="s">
        <v>12</v>
      </c>
      <c r="H1615" s="4" t="s">
        <v>12</v>
      </c>
      <c r="I1615" s="4" t="s">
        <v>12</v>
      </c>
      <c r="J1615" s="3" t="s">
        <v>12</v>
      </c>
      <c r="K1615" s="4" t="s">
        <v>35399</v>
      </c>
      <c r="L1615" s="4" t="s">
        <v>35399</v>
      </c>
      <c r="M1615" t="s">
        <v>4292</v>
      </c>
    </row>
    <row r="1616" spans="1:13" x14ac:dyDescent="0.25">
      <c r="A1616" t="s">
        <v>4293</v>
      </c>
      <c r="B1616" t="s">
        <v>4294</v>
      </c>
      <c r="C1616" t="s">
        <v>4257</v>
      </c>
      <c r="D1616" s="3" t="s">
        <v>12</v>
      </c>
      <c r="E1616" s="3" t="s">
        <v>12</v>
      </c>
      <c r="F1616" s="5" t="s">
        <v>12</v>
      </c>
      <c r="G1616" s="3" t="s">
        <v>12</v>
      </c>
      <c r="H1616" s="3" t="s">
        <v>12</v>
      </c>
      <c r="I1616" s="3" t="s">
        <v>12</v>
      </c>
      <c r="J1616" s="3" t="s">
        <v>12</v>
      </c>
      <c r="K1616" s="3" t="s">
        <v>35399</v>
      </c>
      <c r="L1616" s="3" t="s">
        <v>35399</v>
      </c>
      <c r="M1616" t="s">
        <v>4295</v>
      </c>
    </row>
    <row r="1617" spans="1:13" x14ac:dyDescent="0.25">
      <c r="A1617" t="s">
        <v>4296</v>
      </c>
      <c r="B1617" t="s">
        <v>4297</v>
      </c>
      <c r="C1617" t="s">
        <v>4257</v>
      </c>
      <c r="D1617" s="4" t="s">
        <v>36152</v>
      </c>
      <c r="E1617" s="4" t="s">
        <v>12</v>
      </c>
      <c r="F1617" s="6" t="s">
        <v>12</v>
      </c>
      <c r="G1617" s="4" t="s">
        <v>12</v>
      </c>
      <c r="H1617" s="4">
        <v>5</v>
      </c>
      <c r="I1617" s="4" t="s">
        <v>12</v>
      </c>
      <c r="J1617" s="3" t="s">
        <v>12</v>
      </c>
      <c r="K1617" s="4" t="s">
        <v>35399</v>
      </c>
      <c r="L1617" s="4" t="s">
        <v>35399</v>
      </c>
      <c r="M1617" t="s">
        <v>4298</v>
      </c>
    </row>
    <row r="1618" spans="1:13" x14ac:dyDescent="0.25">
      <c r="A1618" t="s">
        <v>4299</v>
      </c>
      <c r="B1618" t="s">
        <v>4300</v>
      </c>
      <c r="C1618" t="s">
        <v>4257</v>
      </c>
      <c r="D1618" s="3" t="s">
        <v>36152</v>
      </c>
      <c r="E1618" s="3" t="s">
        <v>12</v>
      </c>
      <c r="F1618" s="5" t="s">
        <v>12</v>
      </c>
      <c r="G1618" s="3" t="s">
        <v>12</v>
      </c>
      <c r="H1618" s="3">
        <v>40</v>
      </c>
      <c r="I1618" s="3" t="s">
        <v>12</v>
      </c>
      <c r="J1618" s="3" t="s">
        <v>12</v>
      </c>
      <c r="K1618" s="3" t="s">
        <v>35399</v>
      </c>
      <c r="L1618" s="3" t="s">
        <v>35399</v>
      </c>
      <c r="M1618" t="s">
        <v>4301</v>
      </c>
    </row>
    <row r="1619" spans="1:13" x14ac:dyDescent="0.25">
      <c r="A1619" t="s">
        <v>4302</v>
      </c>
      <c r="B1619" t="s">
        <v>1918</v>
      </c>
      <c r="C1619" t="s">
        <v>4257</v>
      </c>
      <c r="D1619" s="4" t="s">
        <v>12</v>
      </c>
      <c r="E1619" s="4" t="s">
        <v>12</v>
      </c>
      <c r="F1619" s="6" t="s">
        <v>12</v>
      </c>
      <c r="G1619" s="4" t="s">
        <v>12</v>
      </c>
      <c r="H1619" s="4" t="s">
        <v>12</v>
      </c>
      <c r="I1619" s="4" t="s">
        <v>12</v>
      </c>
      <c r="J1619" s="3" t="s">
        <v>12</v>
      </c>
      <c r="K1619" s="4" t="s">
        <v>35399</v>
      </c>
      <c r="L1619" s="4" t="s">
        <v>35399</v>
      </c>
      <c r="M1619" t="s">
        <v>4303</v>
      </c>
    </row>
    <row r="1620" spans="1:13" x14ac:dyDescent="0.25">
      <c r="A1620" t="s">
        <v>4304</v>
      </c>
      <c r="B1620" t="s">
        <v>4305</v>
      </c>
      <c r="C1620" t="s">
        <v>4257</v>
      </c>
      <c r="D1620" s="3" t="s">
        <v>36152</v>
      </c>
      <c r="E1620" s="3" t="s">
        <v>12</v>
      </c>
      <c r="F1620" s="5" t="s">
        <v>12</v>
      </c>
      <c r="G1620" s="3" t="s">
        <v>12</v>
      </c>
      <c r="H1620" s="3">
        <v>60</v>
      </c>
      <c r="I1620" s="3" t="s">
        <v>12</v>
      </c>
      <c r="J1620" s="3" t="s">
        <v>12</v>
      </c>
      <c r="K1620" s="3" t="s">
        <v>35399</v>
      </c>
      <c r="L1620" s="3" t="s">
        <v>35399</v>
      </c>
      <c r="M1620" t="s">
        <v>4306</v>
      </c>
    </row>
    <row r="1621" spans="1:13" x14ac:dyDescent="0.25">
      <c r="A1621" t="s">
        <v>4307</v>
      </c>
      <c r="B1621" t="s">
        <v>4308</v>
      </c>
      <c r="C1621" t="s">
        <v>4257</v>
      </c>
      <c r="D1621" s="4" t="s">
        <v>36152</v>
      </c>
      <c r="E1621" s="4" t="s">
        <v>12</v>
      </c>
      <c r="F1621" s="6" t="s">
        <v>12</v>
      </c>
      <c r="G1621" s="4" t="s">
        <v>12</v>
      </c>
      <c r="H1621" s="4">
        <v>20</v>
      </c>
      <c r="I1621" s="4" t="s">
        <v>12</v>
      </c>
      <c r="J1621" s="3" t="s">
        <v>12</v>
      </c>
      <c r="K1621" s="4" t="s">
        <v>35399</v>
      </c>
      <c r="L1621" s="4" t="s">
        <v>35399</v>
      </c>
      <c r="M1621" t="s">
        <v>4309</v>
      </c>
    </row>
    <row r="1622" spans="1:13" x14ac:dyDescent="0.25">
      <c r="A1622" t="s">
        <v>4310</v>
      </c>
      <c r="B1622" t="s">
        <v>4311</v>
      </c>
      <c r="C1622" t="s">
        <v>4257</v>
      </c>
      <c r="D1622" s="3" t="s">
        <v>12</v>
      </c>
      <c r="E1622" s="3" t="s">
        <v>12</v>
      </c>
      <c r="F1622" s="5" t="s">
        <v>12</v>
      </c>
      <c r="G1622" s="3" t="s">
        <v>12</v>
      </c>
      <c r="H1622" s="3" t="s">
        <v>12</v>
      </c>
      <c r="I1622" s="3" t="s">
        <v>12</v>
      </c>
      <c r="J1622" s="3" t="s">
        <v>12</v>
      </c>
      <c r="K1622" s="3" t="s">
        <v>35399</v>
      </c>
      <c r="L1622" s="3" t="s">
        <v>35399</v>
      </c>
      <c r="M1622" t="s">
        <v>4312</v>
      </c>
    </row>
    <row r="1623" spans="1:13" x14ac:dyDescent="0.25">
      <c r="A1623" t="s">
        <v>4313</v>
      </c>
      <c r="B1623" t="s">
        <v>4308</v>
      </c>
      <c r="C1623" t="s">
        <v>4257</v>
      </c>
      <c r="D1623" s="4" t="s">
        <v>36152</v>
      </c>
      <c r="E1623" s="4" t="s">
        <v>12</v>
      </c>
      <c r="F1623" s="6" t="s">
        <v>12</v>
      </c>
      <c r="G1623" s="4" t="s">
        <v>12</v>
      </c>
      <c r="H1623" s="4" t="s">
        <v>12</v>
      </c>
      <c r="I1623" s="4" t="s">
        <v>12</v>
      </c>
      <c r="J1623" s="3" t="s">
        <v>12</v>
      </c>
      <c r="K1623" s="4" t="s">
        <v>35399</v>
      </c>
      <c r="L1623" s="4" t="s">
        <v>35399</v>
      </c>
      <c r="M1623" t="s">
        <v>4314</v>
      </c>
    </row>
    <row r="1624" spans="1:13" x14ac:dyDescent="0.25">
      <c r="A1624" t="s">
        <v>4315</v>
      </c>
      <c r="B1624" t="s">
        <v>4308</v>
      </c>
      <c r="C1624" t="s">
        <v>4257</v>
      </c>
      <c r="D1624" s="3" t="s">
        <v>36152</v>
      </c>
      <c r="E1624" s="3" t="s">
        <v>12</v>
      </c>
      <c r="F1624" s="5" t="s">
        <v>12</v>
      </c>
      <c r="G1624" s="3" t="s">
        <v>12</v>
      </c>
      <c r="H1624" s="3" t="s">
        <v>12</v>
      </c>
      <c r="I1624" s="3" t="s">
        <v>12</v>
      </c>
      <c r="J1624" s="3" t="s">
        <v>12</v>
      </c>
      <c r="K1624" s="3" t="s">
        <v>35399</v>
      </c>
      <c r="L1624" s="3" t="s">
        <v>35399</v>
      </c>
      <c r="M1624" t="s">
        <v>4316</v>
      </c>
    </row>
    <row r="1625" spans="1:13" x14ac:dyDescent="0.25">
      <c r="A1625" t="s">
        <v>4317</v>
      </c>
      <c r="B1625" t="s">
        <v>4318</v>
      </c>
      <c r="C1625" t="s">
        <v>4257</v>
      </c>
      <c r="D1625" s="4" t="s">
        <v>36151</v>
      </c>
      <c r="E1625" s="4" t="s">
        <v>12</v>
      </c>
      <c r="F1625" s="6" t="s">
        <v>12</v>
      </c>
      <c r="G1625" s="4" t="s">
        <v>12</v>
      </c>
      <c r="H1625" s="4">
        <v>30</v>
      </c>
      <c r="I1625" s="4" t="s">
        <v>12</v>
      </c>
      <c r="J1625" s="3" t="s">
        <v>12</v>
      </c>
      <c r="K1625" s="4" t="s">
        <v>35399</v>
      </c>
      <c r="L1625" s="4" t="s">
        <v>35399</v>
      </c>
      <c r="M1625" t="s">
        <v>4319</v>
      </c>
    </row>
    <row r="1626" spans="1:13" x14ac:dyDescent="0.25">
      <c r="A1626" t="s">
        <v>4320</v>
      </c>
      <c r="B1626" t="s">
        <v>4321</v>
      </c>
      <c r="C1626" t="s">
        <v>4257</v>
      </c>
      <c r="D1626" s="3" t="s">
        <v>36151</v>
      </c>
      <c r="E1626" s="3" t="s">
        <v>12</v>
      </c>
      <c r="F1626" s="5" t="s">
        <v>12</v>
      </c>
      <c r="G1626" s="3">
        <v>15</v>
      </c>
      <c r="H1626" s="3">
        <v>15</v>
      </c>
      <c r="I1626" s="3" t="s">
        <v>12</v>
      </c>
      <c r="J1626" s="3" t="s">
        <v>12</v>
      </c>
      <c r="K1626" s="3" t="s">
        <v>35399</v>
      </c>
      <c r="L1626" s="3" t="s">
        <v>35399</v>
      </c>
      <c r="M1626" t="s">
        <v>4322</v>
      </c>
    </row>
    <row r="1627" spans="1:13" x14ac:dyDescent="0.25">
      <c r="A1627" t="s">
        <v>4323</v>
      </c>
      <c r="B1627" t="s">
        <v>4324</v>
      </c>
      <c r="C1627" t="s">
        <v>4257</v>
      </c>
      <c r="D1627" s="4" t="s">
        <v>36153</v>
      </c>
      <c r="E1627" s="4" t="s">
        <v>12</v>
      </c>
      <c r="F1627" s="6" t="s">
        <v>12</v>
      </c>
      <c r="G1627" s="4" t="s">
        <v>12</v>
      </c>
      <c r="H1627" s="4">
        <v>60</v>
      </c>
      <c r="I1627" s="4" t="s">
        <v>12</v>
      </c>
      <c r="J1627" s="3" t="s">
        <v>12</v>
      </c>
      <c r="K1627" s="4" t="s">
        <v>35399</v>
      </c>
      <c r="L1627" s="4" t="s">
        <v>35399</v>
      </c>
      <c r="M1627" t="s">
        <v>4325</v>
      </c>
    </row>
    <row r="1628" spans="1:13" x14ac:dyDescent="0.25">
      <c r="A1628" t="s">
        <v>4326</v>
      </c>
      <c r="B1628" t="s">
        <v>4327</v>
      </c>
      <c r="C1628" t="s">
        <v>4257</v>
      </c>
      <c r="D1628" s="3" t="s">
        <v>36151</v>
      </c>
      <c r="E1628" s="3" t="s">
        <v>12</v>
      </c>
      <c r="F1628" s="5" t="s">
        <v>12</v>
      </c>
      <c r="G1628" s="3" t="s">
        <v>12</v>
      </c>
      <c r="H1628" s="3" t="s">
        <v>12</v>
      </c>
      <c r="I1628" s="3" t="s">
        <v>12</v>
      </c>
      <c r="J1628" s="3" t="s">
        <v>12</v>
      </c>
      <c r="K1628" s="3" t="s">
        <v>35399</v>
      </c>
      <c r="L1628" s="3" t="s">
        <v>35399</v>
      </c>
      <c r="M1628" t="s">
        <v>4328</v>
      </c>
    </row>
    <row r="1629" spans="1:13" x14ac:dyDescent="0.25">
      <c r="A1629" t="s">
        <v>4329</v>
      </c>
      <c r="B1629" t="s">
        <v>4330</v>
      </c>
      <c r="C1629" t="s">
        <v>4257</v>
      </c>
      <c r="D1629" s="4" t="s">
        <v>12</v>
      </c>
      <c r="E1629" s="4" t="s">
        <v>12</v>
      </c>
      <c r="F1629" s="6" t="s">
        <v>12</v>
      </c>
      <c r="G1629" s="4" t="s">
        <v>12</v>
      </c>
      <c r="H1629" s="4" t="s">
        <v>12</v>
      </c>
      <c r="I1629" s="4" t="s">
        <v>12</v>
      </c>
      <c r="J1629" s="3" t="s">
        <v>12</v>
      </c>
      <c r="K1629" s="4" t="s">
        <v>35399</v>
      </c>
      <c r="L1629" s="4" t="s">
        <v>35399</v>
      </c>
      <c r="M1629" t="s">
        <v>4331</v>
      </c>
    </row>
    <row r="1630" spans="1:13" x14ac:dyDescent="0.25">
      <c r="A1630" t="s">
        <v>4332</v>
      </c>
      <c r="B1630" t="s">
        <v>4333</v>
      </c>
      <c r="C1630" t="s">
        <v>4257</v>
      </c>
      <c r="D1630" s="3" t="s">
        <v>12</v>
      </c>
      <c r="E1630" s="3" t="s">
        <v>12</v>
      </c>
      <c r="F1630" s="5" t="s">
        <v>12</v>
      </c>
      <c r="G1630" s="3" t="s">
        <v>12</v>
      </c>
      <c r="H1630" s="3" t="s">
        <v>12</v>
      </c>
      <c r="I1630" s="3" t="s">
        <v>12</v>
      </c>
      <c r="J1630" s="3" t="s">
        <v>12</v>
      </c>
      <c r="K1630" s="3" t="s">
        <v>35399</v>
      </c>
      <c r="L1630" s="3" t="s">
        <v>35399</v>
      </c>
      <c r="M1630" t="s">
        <v>4334</v>
      </c>
    </row>
    <row r="1631" spans="1:13" x14ac:dyDescent="0.25">
      <c r="A1631" t="s">
        <v>4335</v>
      </c>
      <c r="B1631" t="s">
        <v>4336</v>
      </c>
      <c r="C1631" t="s">
        <v>4257</v>
      </c>
      <c r="D1631" s="4" t="s">
        <v>12</v>
      </c>
      <c r="E1631" s="4" t="s">
        <v>12</v>
      </c>
      <c r="F1631" s="6" t="s">
        <v>12</v>
      </c>
      <c r="G1631" s="4" t="s">
        <v>12</v>
      </c>
      <c r="H1631" s="4" t="s">
        <v>12</v>
      </c>
      <c r="I1631" s="4" t="s">
        <v>12</v>
      </c>
      <c r="J1631" s="3" t="s">
        <v>12</v>
      </c>
      <c r="K1631" s="4" t="s">
        <v>35399</v>
      </c>
      <c r="L1631" s="4" t="s">
        <v>35399</v>
      </c>
      <c r="M1631" t="s">
        <v>4303</v>
      </c>
    </row>
    <row r="1632" spans="1:13" x14ac:dyDescent="0.25">
      <c r="A1632" t="s">
        <v>4337</v>
      </c>
      <c r="B1632" t="s">
        <v>4338</v>
      </c>
      <c r="C1632" t="s">
        <v>4257</v>
      </c>
      <c r="D1632" s="3" t="s">
        <v>12</v>
      </c>
      <c r="E1632" s="3" t="s">
        <v>12</v>
      </c>
      <c r="F1632" s="5" t="s">
        <v>12</v>
      </c>
      <c r="G1632" s="3" t="s">
        <v>12</v>
      </c>
      <c r="H1632" s="3" t="s">
        <v>12</v>
      </c>
      <c r="I1632" s="3" t="s">
        <v>12</v>
      </c>
      <c r="J1632" s="3" t="s">
        <v>12</v>
      </c>
      <c r="K1632" s="3" t="s">
        <v>35399</v>
      </c>
      <c r="L1632" s="3" t="s">
        <v>35399</v>
      </c>
      <c r="M1632" t="s">
        <v>4339</v>
      </c>
    </row>
    <row r="1633" spans="1:13" x14ac:dyDescent="0.25">
      <c r="A1633" t="s">
        <v>4340</v>
      </c>
      <c r="B1633" t="s">
        <v>4341</v>
      </c>
      <c r="C1633" t="s">
        <v>4257</v>
      </c>
      <c r="D1633" s="4" t="s">
        <v>12</v>
      </c>
      <c r="E1633" s="4" t="s">
        <v>12</v>
      </c>
      <c r="F1633" s="6" t="s">
        <v>12</v>
      </c>
      <c r="G1633" s="4" t="s">
        <v>12</v>
      </c>
      <c r="H1633" s="4">
        <v>20</v>
      </c>
      <c r="I1633" s="4" t="s">
        <v>12</v>
      </c>
      <c r="J1633" s="3" t="s">
        <v>12</v>
      </c>
      <c r="K1633" s="4" t="s">
        <v>35399</v>
      </c>
      <c r="L1633" s="4" t="s">
        <v>35399</v>
      </c>
      <c r="M1633" t="s">
        <v>4342</v>
      </c>
    </row>
    <row r="1634" spans="1:13" x14ac:dyDescent="0.25">
      <c r="A1634" t="s">
        <v>4343</v>
      </c>
      <c r="B1634" t="s">
        <v>4344</v>
      </c>
      <c r="C1634" t="s">
        <v>4257</v>
      </c>
      <c r="D1634" s="3" t="s">
        <v>36152</v>
      </c>
      <c r="E1634" s="3" t="s">
        <v>12</v>
      </c>
      <c r="F1634" s="5" t="s">
        <v>12</v>
      </c>
      <c r="G1634" s="3" t="s">
        <v>12</v>
      </c>
      <c r="H1634" s="3" t="s">
        <v>12</v>
      </c>
      <c r="I1634" s="3" t="s">
        <v>12</v>
      </c>
      <c r="J1634" s="3" t="s">
        <v>12</v>
      </c>
      <c r="K1634" s="3" t="s">
        <v>35399</v>
      </c>
      <c r="L1634" s="3" t="s">
        <v>35399</v>
      </c>
      <c r="M1634" t="s">
        <v>4345</v>
      </c>
    </row>
    <row r="1635" spans="1:13" x14ac:dyDescent="0.25">
      <c r="A1635" t="s">
        <v>4346</v>
      </c>
      <c r="B1635" t="s">
        <v>4347</v>
      </c>
      <c r="C1635" t="s">
        <v>4257</v>
      </c>
      <c r="D1635" s="4" t="s">
        <v>36151</v>
      </c>
      <c r="E1635" s="4" t="s">
        <v>12</v>
      </c>
      <c r="F1635" s="6" t="s">
        <v>12</v>
      </c>
      <c r="G1635" s="4">
        <v>15</v>
      </c>
      <c r="H1635" s="4">
        <v>15</v>
      </c>
      <c r="I1635" s="4" t="s">
        <v>12</v>
      </c>
      <c r="J1635" s="3" t="s">
        <v>12</v>
      </c>
      <c r="K1635" s="4" t="s">
        <v>35399</v>
      </c>
      <c r="L1635" s="4" t="s">
        <v>35399</v>
      </c>
      <c r="M1635" t="s">
        <v>4348</v>
      </c>
    </row>
    <row r="1636" spans="1:13" x14ac:dyDescent="0.25">
      <c r="A1636" t="s">
        <v>4349</v>
      </c>
      <c r="B1636" t="s">
        <v>4350</v>
      </c>
      <c r="C1636" t="s">
        <v>4257</v>
      </c>
      <c r="D1636" s="3" t="s">
        <v>36151</v>
      </c>
      <c r="E1636" s="3" t="s">
        <v>12</v>
      </c>
      <c r="F1636" s="5" t="s">
        <v>12</v>
      </c>
      <c r="G1636" s="3" t="s">
        <v>12</v>
      </c>
      <c r="H1636" s="3">
        <v>15</v>
      </c>
      <c r="I1636" s="3" t="s">
        <v>12</v>
      </c>
      <c r="J1636" s="3" t="s">
        <v>12</v>
      </c>
      <c r="K1636" s="3" t="s">
        <v>35399</v>
      </c>
      <c r="L1636" s="3" t="s">
        <v>35399</v>
      </c>
      <c r="M1636" t="s">
        <v>4351</v>
      </c>
    </row>
    <row r="1637" spans="1:13" x14ac:dyDescent="0.25">
      <c r="A1637" t="s">
        <v>4352</v>
      </c>
      <c r="B1637" t="s">
        <v>4353</v>
      </c>
      <c r="C1637" t="s">
        <v>4257</v>
      </c>
      <c r="D1637" s="4" t="s">
        <v>36151</v>
      </c>
      <c r="E1637" s="4" t="s">
        <v>12</v>
      </c>
      <c r="F1637" s="6" t="s">
        <v>12</v>
      </c>
      <c r="G1637" s="4">
        <v>15</v>
      </c>
      <c r="H1637" s="4">
        <v>20</v>
      </c>
      <c r="I1637" s="4" t="s">
        <v>12</v>
      </c>
      <c r="J1637" s="3" t="s">
        <v>12</v>
      </c>
      <c r="K1637" s="4" t="s">
        <v>35399</v>
      </c>
      <c r="L1637" s="4" t="s">
        <v>35399</v>
      </c>
      <c r="M1637" t="s">
        <v>4354</v>
      </c>
    </row>
    <row r="1638" spans="1:13" x14ac:dyDescent="0.25">
      <c r="A1638" t="s">
        <v>4355</v>
      </c>
      <c r="B1638" t="s">
        <v>4356</v>
      </c>
      <c r="C1638" t="s">
        <v>4257</v>
      </c>
      <c r="D1638" s="3" t="s">
        <v>36150</v>
      </c>
      <c r="E1638" s="3" t="s">
        <v>12</v>
      </c>
      <c r="F1638" s="5" t="s">
        <v>12</v>
      </c>
      <c r="G1638" s="3">
        <v>30</v>
      </c>
      <c r="H1638" s="3">
        <v>30</v>
      </c>
      <c r="I1638" s="3">
        <v>5</v>
      </c>
      <c r="J1638" s="3" t="s">
        <v>12</v>
      </c>
      <c r="K1638" s="3" t="s">
        <v>35399</v>
      </c>
      <c r="L1638" s="3" t="s">
        <v>35399</v>
      </c>
      <c r="M1638" t="s">
        <v>4357</v>
      </c>
    </row>
    <row r="1639" spans="1:13" x14ac:dyDescent="0.25">
      <c r="A1639" t="s">
        <v>4358</v>
      </c>
      <c r="B1639" t="s">
        <v>4359</v>
      </c>
      <c r="C1639" t="s">
        <v>4257</v>
      </c>
      <c r="D1639" s="4" t="s">
        <v>36152</v>
      </c>
      <c r="E1639" s="4" t="s">
        <v>12</v>
      </c>
      <c r="F1639" s="6" t="s">
        <v>12</v>
      </c>
      <c r="G1639" s="4" t="s">
        <v>12</v>
      </c>
      <c r="H1639" s="4">
        <v>10</v>
      </c>
      <c r="I1639" s="4" t="s">
        <v>12</v>
      </c>
      <c r="J1639" s="3" t="s">
        <v>12</v>
      </c>
      <c r="K1639" s="4" t="s">
        <v>35399</v>
      </c>
      <c r="L1639" s="4" t="s">
        <v>35399</v>
      </c>
      <c r="M1639" t="s">
        <v>4360</v>
      </c>
    </row>
    <row r="1640" spans="1:13" x14ac:dyDescent="0.25">
      <c r="A1640" t="s">
        <v>4361</v>
      </c>
      <c r="B1640" t="s">
        <v>4362</v>
      </c>
      <c r="C1640" t="s">
        <v>4257</v>
      </c>
      <c r="D1640" s="3" t="s">
        <v>36152</v>
      </c>
      <c r="E1640" s="3" t="s">
        <v>12</v>
      </c>
      <c r="F1640" s="5" t="s">
        <v>12</v>
      </c>
      <c r="G1640" s="3" t="s">
        <v>12</v>
      </c>
      <c r="H1640" s="3">
        <v>10</v>
      </c>
      <c r="I1640" s="3" t="s">
        <v>12</v>
      </c>
      <c r="J1640" s="3" t="s">
        <v>12</v>
      </c>
      <c r="K1640" s="3" t="s">
        <v>35399</v>
      </c>
      <c r="L1640" s="3" t="s">
        <v>35399</v>
      </c>
      <c r="M1640" t="s">
        <v>4363</v>
      </c>
    </row>
    <row r="1641" spans="1:13" x14ac:dyDescent="0.25">
      <c r="A1641" t="s">
        <v>4364</v>
      </c>
      <c r="B1641" t="s">
        <v>4362</v>
      </c>
      <c r="C1641" t="s">
        <v>4257</v>
      </c>
      <c r="D1641" s="4" t="s">
        <v>12</v>
      </c>
      <c r="E1641" s="4" t="s">
        <v>12</v>
      </c>
      <c r="F1641" s="6" t="s">
        <v>12</v>
      </c>
      <c r="G1641" s="4">
        <v>40</v>
      </c>
      <c r="H1641" s="4">
        <v>120</v>
      </c>
      <c r="I1641" s="4" t="s">
        <v>12</v>
      </c>
      <c r="J1641" s="3" t="s">
        <v>12</v>
      </c>
      <c r="K1641" s="4" t="s">
        <v>35399</v>
      </c>
      <c r="L1641" s="4" t="s">
        <v>35399</v>
      </c>
      <c r="M1641" t="s">
        <v>4365</v>
      </c>
    </row>
    <row r="1642" spans="1:13" x14ac:dyDescent="0.25">
      <c r="A1642" t="s">
        <v>4366</v>
      </c>
      <c r="B1642" t="s">
        <v>4367</v>
      </c>
      <c r="C1642" t="s">
        <v>4257</v>
      </c>
      <c r="D1642" s="3" t="s">
        <v>36151</v>
      </c>
      <c r="E1642" s="3" t="s">
        <v>12</v>
      </c>
      <c r="F1642" s="5" t="s">
        <v>12</v>
      </c>
      <c r="G1642" s="3" t="s">
        <v>12</v>
      </c>
      <c r="H1642" s="3">
        <v>15</v>
      </c>
      <c r="I1642" s="3" t="s">
        <v>12</v>
      </c>
      <c r="J1642" s="3" t="s">
        <v>12</v>
      </c>
      <c r="K1642" s="3" t="s">
        <v>35399</v>
      </c>
      <c r="L1642" s="3" t="s">
        <v>35399</v>
      </c>
      <c r="M1642" t="s">
        <v>4368</v>
      </c>
    </row>
    <row r="1643" spans="1:13" x14ac:dyDescent="0.25">
      <c r="A1643" t="s">
        <v>4369</v>
      </c>
      <c r="B1643" t="s">
        <v>4370</v>
      </c>
      <c r="C1643" t="s">
        <v>4257</v>
      </c>
      <c r="D1643" s="4" t="s">
        <v>36151</v>
      </c>
      <c r="E1643" s="4" t="s">
        <v>12</v>
      </c>
      <c r="F1643" s="6" t="s">
        <v>12</v>
      </c>
      <c r="G1643" s="4" t="s">
        <v>12</v>
      </c>
      <c r="H1643" s="4">
        <v>15</v>
      </c>
      <c r="I1643" s="4" t="s">
        <v>12</v>
      </c>
      <c r="J1643" s="3" t="s">
        <v>12</v>
      </c>
      <c r="K1643" s="4" t="s">
        <v>35399</v>
      </c>
      <c r="L1643" s="4" t="s">
        <v>35399</v>
      </c>
      <c r="M1643" t="s">
        <v>4371</v>
      </c>
    </row>
    <row r="1644" spans="1:13" x14ac:dyDescent="0.25">
      <c r="A1644" t="s">
        <v>4372</v>
      </c>
      <c r="B1644" t="s">
        <v>3695</v>
      </c>
      <c r="C1644" t="s">
        <v>4257</v>
      </c>
      <c r="D1644" s="3" t="s">
        <v>36151</v>
      </c>
      <c r="E1644" s="3" t="s">
        <v>12</v>
      </c>
      <c r="F1644" s="5" t="s">
        <v>12</v>
      </c>
      <c r="G1644" s="3" t="s">
        <v>12</v>
      </c>
      <c r="H1644" s="3">
        <v>15</v>
      </c>
      <c r="I1644" s="3" t="s">
        <v>12</v>
      </c>
      <c r="J1644" s="3" t="s">
        <v>12</v>
      </c>
      <c r="K1644" s="3" t="s">
        <v>35399</v>
      </c>
      <c r="L1644" s="3" t="s">
        <v>35399</v>
      </c>
      <c r="M1644" t="s">
        <v>4373</v>
      </c>
    </row>
    <row r="1645" spans="1:13" x14ac:dyDescent="0.25">
      <c r="A1645" t="s">
        <v>4374</v>
      </c>
      <c r="B1645" t="s">
        <v>4375</v>
      </c>
      <c r="C1645" t="s">
        <v>4257</v>
      </c>
      <c r="D1645" s="4" t="s">
        <v>36151</v>
      </c>
      <c r="E1645" s="4" t="s">
        <v>12</v>
      </c>
      <c r="F1645" s="6" t="s">
        <v>12</v>
      </c>
      <c r="G1645" s="4" t="s">
        <v>12</v>
      </c>
      <c r="H1645" s="4">
        <v>30</v>
      </c>
      <c r="I1645" s="4" t="s">
        <v>12</v>
      </c>
      <c r="J1645" s="3" t="s">
        <v>12</v>
      </c>
      <c r="K1645" s="4" t="s">
        <v>35399</v>
      </c>
      <c r="L1645" s="4" t="s">
        <v>35399</v>
      </c>
      <c r="M1645" t="s">
        <v>4376</v>
      </c>
    </row>
    <row r="1646" spans="1:13" x14ac:dyDescent="0.25">
      <c r="A1646" t="s">
        <v>4377</v>
      </c>
      <c r="B1646" t="s">
        <v>4327</v>
      </c>
      <c r="C1646" t="s">
        <v>4257</v>
      </c>
      <c r="D1646" s="3" t="s">
        <v>36151</v>
      </c>
      <c r="E1646" s="3" t="s">
        <v>12</v>
      </c>
      <c r="F1646" s="5" t="s">
        <v>12</v>
      </c>
      <c r="G1646" s="3" t="s">
        <v>12</v>
      </c>
      <c r="H1646" s="3">
        <v>5</v>
      </c>
      <c r="I1646" s="3" t="s">
        <v>12</v>
      </c>
      <c r="J1646" s="3" t="s">
        <v>12</v>
      </c>
      <c r="K1646" s="3" t="s">
        <v>35399</v>
      </c>
      <c r="L1646" s="3" t="s">
        <v>35399</v>
      </c>
      <c r="M1646" t="s">
        <v>4378</v>
      </c>
    </row>
    <row r="1647" spans="1:13" x14ac:dyDescent="0.25">
      <c r="A1647" t="s">
        <v>4379</v>
      </c>
      <c r="B1647" t="s">
        <v>4380</v>
      </c>
      <c r="C1647" t="s">
        <v>4257</v>
      </c>
      <c r="D1647" s="4" t="s">
        <v>36152</v>
      </c>
      <c r="E1647" s="4" t="s">
        <v>37876</v>
      </c>
      <c r="F1647" s="6" t="s">
        <v>12</v>
      </c>
      <c r="G1647" s="4" t="s">
        <v>12</v>
      </c>
      <c r="H1647" s="4">
        <v>15</v>
      </c>
      <c r="I1647" s="4" t="s">
        <v>12</v>
      </c>
      <c r="J1647" s="3" t="s">
        <v>12</v>
      </c>
      <c r="K1647" s="4" t="s">
        <v>35399</v>
      </c>
      <c r="L1647" s="4" t="s">
        <v>35399</v>
      </c>
      <c r="M1647" t="s">
        <v>4381</v>
      </c>
    </row>
    <row r="1648" spans="1:13" x14ac:dyDescent="0.25">
      <c r="A1648" t="s">
        <v>4382</v>
      </c>
      <c r="B1648" t="s">
        <v>4380</v>
      </c>
      <c r="C1648" t="s">
        <v>4257</v>
      </c>
      <c r="D1648" s="3" t="s">
        <v>36152</v>
      </c>
      <c r="E1648" s="3" t="s">
        <v>37876</v>
      </c>
      <c r="F1648" s="5" t="s">
        <v>12</v>
      </c>
      <c r="G1648" s="3" t="s">
        <v>12</v>
      </c>
      <c r="H1648" s="3">
        <v>15</v>
      </c>
      <c r="I1648" s="3" t="s">
        <v>12</v>
      </c>
      <c r="J1648" s="3" t="s">
        <v>12</v>
      </c>
      <c r="K1648" s="3" t="s">
        <v>35399</v>
      </c>
      <c r="L1648" s="3" t="s">
        <v>35399</v>
      </c>
      <c r="M1648" t="s">
        <v>4383</v>
      </c>
    </row>
    <row r="1649" spans="1:13" x14ac:dyDescent="0.25">
      <c r="A1649" t="s">
        <v>4384</v>
      </c>
      <c r="B1649" t="s">
        <v>4385</v>
      </c>
      <c r="C1649" t="s">
        <v>4386</v>
      </c>
      <c r="D1649" s="4" t="s">
        <v>12</v>
      </c>
      <c r="E1649" s="4" t="s">
        <v>12</v>
      </c>
      <c r="F1649" s="6" t="s">
        <v>12</v>
      </c>
      <c r="G1649" s="4" t="s">
        <v>12</v>
      </c>
      <c r="H1649" s="4" t="s">
        <v>12</v>
      </c>
      <c r="I1649" s="4" t="s">
        <v>12</v>
      </c>
      <c r="J1649" s="3" t="s">
        <v>12</v>
      </c>
      <c r="K1649" s="4" t="s">
        <v>35399</v>
      </c>
      <c r="L1649" s="4" t="s">
        <v>35399</v>
      </c>
      <c r="M1649" t="s">
        <v>4387</v>
      </c>
    </row>
    <row r="1650" spans="1:13" x14ac:dyDescent="0.25">
      <c r="A1650" t="s">
        <v>4388</v>
      </c>
      <c r="B1650" t="s">
        <v>4389</v>
      </c>
      <c r="C1650" t="s">
        <v>4386</v>
      </c>
      <c r="D1650" s="3" t="s">
        <v>12</v>
      </c>
      <c r="E1650" s="3" t="s">
        <v>12</v>
      </c>
      <c r="F1650" s="5" t="s">
        <v>12</v>
      </c>
      <c r="G1650" s="3" t="s">
        <v>12</v>
      </c>
      <c r="H1650" s="3" t="s">
        <v>12</v>
      </c>
      <c r="I1650" s="3" t="s">
        <v>12</v>
      </c>
      <c r="J1650" s="3" t="s">
        <v>12</v>
      </c>
      <c r="K1650" s="3" t="s">
        <v>35399</v>
      </c>
      <c r="L1650" s="3" t="s">
        <v>35399</v>
      </c>
      <c r="M1650" t="s">
        <v>4390</v>
      </c>
    </row>
    <row r="1651" spans="1:13" x14ac:dyDescent="0.25">
      <c r="A1651" t="s">
        <v>4391</v>
      </c>
      <c r="B1651" t="s">
        <v>4392</v>
      </c>
      <c r="C1651" t="s">
        <v>4386</v>
      </c>
      <c r="D1651" s="4" t="s">
        <v>36154</v>
      </c>
      <c r="E1651" s="4" t="s">
        <v>12</v>
      </c>
      <c r="F1651" s="6" t="s">
        <v>12</v>
      </c>
      <c r="G1651" s="4" t="s">
        <v>12</v>
      </c>
      <c r="H1651" s="4" t="s">
        <v>12</v>
      </c>
      <c r="I1651" s="4" t="s">
        <v>12</v>
      </c>
      <c r="J1651" s="3" t="s">
        <v>12</v>
      </c>
      <c r="K1651" s="4" t="s">
        <v>35399</v>
      </c>
      <c r="L1651" s="4" t="s">
        <v>35399</v>
      </c>
      <c r="M1651" t="s">
        <v>4393</v>
      </c>
    </row>
    <row r="1652" spans="1:13" x14ac:dyDescent="0.25">
      <c r="A1652" t="s">
        <v>4394</v>
      </c>
      <c r="B1652" t="s">
        <v>4395</v>
      </c>
      <c r="C1652" t="s">
        <v>4386</v>
      </c>
      <c r="D1652" s="3" t="s">
        <v>36155</v>
      </c>
      <c r="E1652" s="3" t="s">
        <v>12</v>
      </c>
      <c r="F1652" s="5" t="s">
        <v>12</v>
      </c>
      <c r="G1652" s="3" t="s">
        <v>12</v>
      </c>
      <c r="H1652" s="3">
        <v>20</v>
      </c>
      <c r="I1652" s="3" t="s">
        <v>12</v>
      </c>
      <c r="J1652" s="3" t="s">
        <v>12</v>
      </c>
      <c r="K1652" s="3" t="s">
        <v>35399</v>
      </c>
      <c r="L1652" s="3" t="s">
        <v>35399</v>
      </c>
      <c r="M1652" t="s">
        <v>4396</v>
      </c>
    </row>
    <row r="1653" spans="1:13" x14ac:dyDescent="0.25">
      <c r="A1653" t="s">
        <v>4397</v>
      </c>
      <c r="B1653" t="s">
        <v>2974</v>
      </c>
      <c r="C1653" t="s">
        <v>4398</v>
      </c>
      <c r="D1653" s="4" t="s">
        <v>35438</v>
      </c>
      <c r="E1653" s="4" t="s">
        <v>12</v>
      </c>
      <c r="F1653" s="6" t="s">
        <v>12</v>
      </c>
      <c r="G1653" s="4" t="s">
        <v>12</v>
      </c>
      <c r="H1653" s="4" t="s">
        <v>12</v>
      </c>
      <c r="I1653" s="4" t="s">
        <v>12</v>
      </c>
      <c r="J1653" s="3" t="s">
        <v>12</v>
      </c>
      <c r="K1653" s="4" t="s">
        <v>35399</v>
      </c>
      <c r="L1653" s="4" t="s">
        <v>35399</v>
      </c>
      <c r="M1653" t="s">
        <v>4399</v>
      </c>
    </row>
    <row r="1654" spans="1:13" x14ac:dyDescent="0.25">
      <c r="A1654" t="s">
        <v>4400</v>
      </c>
      <c r="B1654" t="s">
        <v>2971</v>
      </c>
      <c r="C1654" t="s">
        <v>4398</v>
      </c>
      <c r="D1654" s="3" t="s">
        <v>35438</v>
      </c>
      <c r="E1654" s="3" t="s">
        <v>12</v>
      </c>
      <c r="F1654" s="5" t="s">
        <v>12</v>
      </c>
      <c r="G1654" s="3" t="s">
        <v>12</v>
      </c>
      <c r="H1654" s="3" t="s">
        <v>12</v>
      </c>
      <c r="I1654" s="3" t="s">
        <v>12</v>
      </c>
      <c r="J1654" s="3" t="s">
        <v>12</v>
      </c>
      <c r="K1654" s="3" t="s">
        <v>35399</v>
      </c>
      <c r="L1654" s="3" t="s">
        <v>35399</v>
      </c>
      <c r="M1654" t="s">
        <v>4399</v>
      </c>
    </row>
    <row r="1655" spans="1:13" x14ac:dyDescent="0.25">
      <c r="A1655" t="s">
        <v>4401</v>
      </c>
      <c r="B1655" t="s">
        <v>2075</v>
      </c>
      <c r="C1655" t="s">
        <v>4398</v>
      </c>
      <c r="D1655" s="3" t="s">
        <v>35438</v>
      </c>
      <c r="E1655" s="4" t="s">
        <v>12</v>
      </c>
      <c r="F1655" s="6" t="s">
        <v>12</v>
      </c>
      <c r="G1655" s="4" t="s">
        <v>12</v>
      </c>
      <c r="H1655" s="4">
        <v>60</v>
      </c>
      <c r="I1655" s="4" t="s">
        <v>12</v>
      </c>
      <c r="J1655" s="3" t="s">
        <v>12</v>
      </c>
      <c r="K1655" s="4" t="s">
        <v>35399</v>
      </c>
      <c r="L1655" s="4" t="s">
        <v>35399</v>
      </c>
      <c r="M1655" t="s">
        <v>4402</v>
      </c>
    </row>
    <row r="1656" spans="1:13" x14ac:dyDescent="0.25">
      <c r="A1656" t="s">
        <v>4403</v>
      </c>
      <c r="B1656" t="s">
        <v>2988</v>
      </c>
      <c r="C1656" t="s">
        <v>4398</v>
      </c>
      <c r="D1656" s="3" t="s">
        <v>35438</v>
      </c>
      <c r="E1656" s="3" t="s">
        <v>12</v>
      </c>
      <c r="F1656" s="5" t="s">
        <v>12</v>
      </c>
      <c r="G1656" s="3" t="s">
        <v>12</v>
      </c>
      <c r="H1656" s="3" t="s">
        <v>12</v>
      </c>
      <c r="I1656" s="3" t="s">
        <v>12</v>
      </c>
      <c r="J1656" s="3" t="s">
        <v>12</v>
      </c>
      <c r="K1656" s="3" t="s">
        <v>35399</v>
      </c>
      <c r="L1656" s="3" t="s">
        <v>35399</v>
      </c>
      <c r="M1656" t="s">
        <v>4404</v>
      </c>
    </row>
    <row r="1657" spans="1:13" x14ac:dyDescent="0.25">
      <c r="A1657" t="s">
        <v>4405</v>
      </c>
      <c r="B1657" t="s">
        <v>2138</v>
      </c>
      <c r="C1657" t="s">
        <v>4398</v>
      </c>
      <c r="D1657" s="3" t="s">
        <v>35438</v>
      </c>
      <c r="E1657" s="4" t="s">
        <v>12</v>
      </c>
      <c r="F1657" s="6" t="s">
        <v>38006</v>
      </c>
      <c r="G1657" s="4" t="s">
        <v>12</v>
      </c>
      <c r="H1657" s="4">
        <v>90</v>
      </c>
      <c r="I1657" s="4" t="s">
        <v>12</v>
      </c>
      <c r="J1657" s="3" t="s">
        <v>12</v>
      </c>
      <c r="K1657" s="4" t="s">
        <v>35399</v>
      </c>
      <c r="L1657" s="4" t="s">
        <v>35399</v>
      </c>
      <c r="M1657" t="s">
        <v>4406</v>
      </c>
    </row>
    <row r="1658" spans="1:13" x14ac:dyDescent="0.25">
      <c r="A1658" t="s">
        <v>4407</v>
      </c>
      <c r="B1658" t="s">
        <v>3931</v>
      </c>
      <c r="C1658" t="s">
        <v>4398</v>
      </c>
      <c r="D1658" s="3" t="s">
        <v>35438</v>
      </c>
      <c r="E1658" s="3" t="s">
        <v>37875</v>
      </c>
      <c r="F1658" s="5" t="s">
        <v>12</v>
      </c>
      <c r="G1658" s="3" t="s">
        <v>12</v>
      </c>
      <c r="H1658" s="3" t="s">
        <v>12</v>
      </c>
      <c r="I1658" s="3" t="s">
        <v>12</v>
      </c>
      <c r="J1658" s="3" t="s">
        <v>12</v>
      </c>
      <c r="K1658" s="3" t="s">
        <v>35399</v>
      </c>
      <c r="L1658" s="3" t="s">
        <v>35399</v>
      </c>
      <c r="M1658" t="s">
        <v>4408</v>
      </c>
    </row>
    <row r="1659" spans="1:13" x14ac:dyDescent="0.25">
      <c r="A1659" t="s">
        <v>4409</v>
      </c>
      <c r="B1659" t="s">
        <v>2964</v>
      </c>
      <c r="C1659" t="s">
        <v>4398</v>
      </c>
      <c r="D1659" s="3" t="s">
        <v>35438</v>
      </c>
      <c r="E1659" s="4" t="s">
        <v>12</v>
      </c>
      <c r="F1659" s="6" t="s">
        <v>12</v>
      </c>
      <c r="G1659" s="4" t="s">
        <v>12</v>
      </c>
      <c r="H1659" s="4" t="s">
        <v>12</v>
      </c>
      <c r="I1659" s="4" t="s">
        <v>12</v>
      </c>
      <c r="J1659" s="3" t="s">
        <v>12</v>
      </c>
      <c r="K1659" s="4" t="s">
        <v>35399</v>
      </c>
      <c r="L1659" s="4" t="s">
        <v>35399</v>
      </c>
      <c r="M1659" t="s">
        <v>4410</v>
      </c>
    </row>
    <row r="1660" spans="1:13" x14ac:dyDescent="0.25">
      <c r="A1660" t="s">
        <v>4411</v>
      </c>
      <c r="B1660" t="s">
        <v>2483</v>
      </c>
      <c r="C1660" t="s">
        <v>4398</v>
      </c>
      <c r="D1660" s="3" t="s">
        <v>35438</v>
      </c>
      <c r="E1660" s="3" t="s">
        <v>12</v>
      </c>
      <c r="F1660" s="5" t="s">
        <v>12</v>
      </c>
      <c r="G1660" s="3" t="s">
        <v>12</v>
      </c>
      <c r="H1660" s="3" t="s">
        <v>12</v>
      </c>
      <c r="I1660" s="3" t="s">
        <v>12</v>
      </c>
      <c r="J1660" s="3" t="s">
        <v>12</v>
      </c>
      <c r="K1660" s="3" t="s">
        <v>35399</v>
      </c>
      <c r="L1660" s="3" t="s">
        <v>35399</v>
      </c>
      <c r="M1660" t="s">
        <v>4412</v>
      </c>
    </row>
    <row r="1661" spans="1:13" x14ac:dyDescent="0.25">
      <c r="A1661" t="s">
        <v>4413</v>
      </c>
      <c r="B1661" t="s">
        <v>2978</v>
      </c>
      <c r="C1661" t="s">
        <v>4398</v>
      </c>
      <c r="D1661" s="3" t="s">
        <v>35438</v>
      </c>
      <c r="E1661" s="4" t="s">
        <v>12</v>
      </c>
      <c r="F1661" s="6" t="s">
        <v>12</v>
      </c>
      <c r="G1661" s="4" t="s">
        <v>12</v>
      </c>
      <c r="H1661" s="4" t="s">
        <v>12</v>
      </c>
      <c r="I1661" s="4" t="s">
        <v>12</v>
      </c>
      <c r="J1661" s="3" t="s">
        <v>12</v>
      </c>
      <c r="K1661" s="4" t="s">
        <v>35399</v>
      </c>
      <c r="L1661" s="4" t="s">
        <v>35399</v>
      </c>
      <c r="M1661" t="s">
        <v>4414</v>
      </c>
    </row>
    <row r="1662" spans="1:13" x14ac:dyDescent="0.25">
      <c r="A1662" t="s">
        <v>4415</v>
      </c>
      <c r="B1662" t="s">
        <v>4416</v>
      </c>
      <c r="C1662" t="s">
        <v>4398</v>
      </c>
      <c r="D1662" s="3" t="s">
        <v>35438</v>
      </c>
      <c r="E1662" s="3" t="s">
        <v>12</v>
      </c>
      <c r="F1662" s="5" t="s">
        <v>37992</v>
      </c>
      <c r="G1662" s="3" t="s">
        <v>12</v>
      </c>
      <c r="H1662" s="3" t="s">
        <v>12</v>
      </c>
      <c r="I1662" s="3" t="s">
        <v>12</v>
      </c>
      <c r="J1662" s="3" t="s">
        <v>12</v>
      </c>
      <c r="K1662" s="3" t="s">
        <v>35399</v>
      </c>
      <c r="L1662" s="3" t="s">
        <v>35399</v>
      </c>
      <c r="M1662" t="s">
        <v>4417</v>
      </c>
    </row>
    <row r="1663" spans="1:13" x14ac:dyDescent="0.25">
      <c r="A1663" t="s">
        <v>4418</v>
      </c>
      <c r="B1663" t="s">
        <v>4419</v>
      </c>
      <c r="C1663" t="s">
        <v>4398</v>
      </c>
      <c r="D1663" s="4" t="s">
        <v>35438</v>
      </c>
      <c r="E1663" s="4" t="s">
        <v>12</v>
      </c>
      <c r="F1663" s="6" t="s">
        <v>37992</v>
      </c>
      <c r="G1663" s="4" t="s">
        <v>12</v>
      </c>
      <c r="H1663" s="4" t="s">
        <v>12</v>
      </c>
      <c r="I1663" s="4" t="s">
        <v>12</v>
      </c>
      <c r="J1663" s="3" t="s">
        <v>12</v>
      </c>
      <c r="K1663" s="4" t="s">
        <v>35471</v>
      </c>
      <c r="L1663" s="4" t="s">
        <v>35405</v>
      </c>
      <c r="M1663" t="s">
        <v>4420</v>
      </c>
    </row>
    <row r="1664" spans="1:13" x14ac:dyDescent="0.25">
      <c r="A1664" t="s">
        <v>4421</v>
      </c>
      <c r="B1664" t="s">
        <v>2991</v>
      </c>
      <c r="C1664" t="s">
        <v>4398</v>
      </c>
      <c r="D1664" s="4" t="s">
        <v>35438</v>
      </c>
      <c r="E1664" s="3" t="s">
        <v>12</v>
      </c>
      <c r="F1664" s="5" t="s">
        <v>12</v>
      </c>
      <c r="G1664" s="3" t="s">
        <v>12</v>
      </c>
      <c r="H1664" s="3">
        <v>10</v>
      </c>
      <c r="I1664" s="3" t="s">
        <v>12</v>
      </c>
      <c r="J1664" s="3" t="s">
        <v>12</v>
      </c>
      <c r="K1664" s="3" t="s">
        <v>35399</v>
      </c>
      <c r="L1664" s="3" t="s">
        <v>35399</v>
      </c>
      <c r="M1664" t="s">
        <v>4422</v>
      </c>
    </row>
    <row r="1665" spans="1:13" x14ac:dyDescent="0.25">
      <c r="A1665" t="s">
        <v>4423</v>
      </c>
      <c r="B1665" t="s">
        <v>2039</v>
      </c>
      <c r="C1665" t="s">
        <v>4424</v>
      </c>
      <c r="D1665" s="3" t="s">
        <v>35438</v>
      </c>
      <c r="E1665" s="4" t="s">
        <v>12</v>
      </c>
      <c r="F1665" s="6" t="s">
        <v>12</v>
      </c>
      <c r="G1665" s="4" t="s">
        <v>12</v>
      </c>
      <c r="H1665" s="4" t="s">
        <v>12</v>
      </c>
      <c r="I1665" s="4" t="s">
        <v>12</v>
      </c>
      <c r="J1665" s="3" t="s">
        <v>12</v>
      </c>
      <c r="K1665" s="4" t="s">
        <v>35399</v>
      </c>
      <c r="L1665" s="4" t="s">
        <v>35399</v>
      </c>
      <c r="M1665" t="s">
        <v>4425</v>
      </c>
    </row>
    <row r="1666" spans="1:13" x14ac:dyDescent="0.25">
      <c r="A1666" t="s">
        <v>4426</v>
      </c>
      <c r="B1666" t="s">
        <v>4427</v>
      </c>
      <c r="C1666" t="s">
        <v>4424</v>
      </c>
      <c r="D1666" s="3" t="s">
        <v>35438</v>
      </c>
      <c r="E1666" s="3" t="s">
        <v>12</v>
      </c>
      <c r="F1666" s="5" t="s">
        <v>12</v>
      </c>
      <c r="G1666" s="3" t="s">
        <v>12</v>
      </c>
      <c r="H1666" s="3" t="s">
        <v>12</v>
      </c>
      <c r="I1666" s="3" t="s">
        <v>12</v>
      </c>
      <c r="J1666" s="3" t="s">
        <v>12</v>
      </c>
      <c r="K1666" s="3" t="s">
        <v>35399</v>
      </c>
      <c r="L1666" s="3" t="s">
        <v>35399</v>
      </c>
      <c r="M1666" t="s">
        <v>4428</v>
      </c>
    </row>
    <row r="1667" spans="1:13" x14ac:dyDescent="0.25">
      <c r="A1667" t="s">
        <v>4429</v>
      </c>
      <c r="B1667" t="s">
        <v>2138</v>
      </c>
      <c r="C1667" t="s">
        <v>4424</v>
      </c>
      <c r="D1667" s="3" t="s">
        <v>35438</v>
      </c>
      <c r="E1667" s="4" t="s">
        <v>12</v>
      </c>
      <c r="F1667" s="5" t="s">
        <v>37998</v>
      </c>
      <c r="G1667" s="4" t="s">
        <v>12</v>
      </c>
      <c r="H1667" s="4">
        <v>60</v>
      </c>
      <c r="I1667" s="4" t="s">
        <v>12</v>
      </c>
      <c r="J1667" s="3" t="s">
        <v>12</v>
      </c>
      <c r="K1667" s="4" t="s">
        <v>35399</v>
      </c>
      <c r="L1667" s="4" t="s">
        <v>35399</v>
      </c>
      <c r="M1667" t="s">
        <v>4430</v>
      </c>
    </row>
    <row r="1668" spans="1:13" x14ac:dyDescent="0.25">
      <c r="A1668" t="s">
        <v>4431</v>
      </c>
      <c r="B1668" t="s">
        <v>4432</v>
      </c>
      <c r="C1668" t="s">
        <v>4424</v>
      </c>
      <c r="D1668" s="3" t="s">
        <v>35438</v>
      </c>
      <c r="E1668" s="3" t="s">
        <v>37877</v>
      </c>
      <c r="F1668" s="5" t="s">
        <v>12</v>
      </c>
      <c r="G1668" s="3" t="s">
        <v>12</v>
      </c>
      <c r="H1668" s="3" t="s">
        <v>12</v>
      </c>
      <c r="I1668" s="3" t="s">
        <v>12</v>
      </c>
      <c r="J1668" s="3" t="s">
        <v>12</v>
      </c>
      <c r="K1668" s="3" t="s">
        <v>35472</v>
      </c>
      <c r="L1668" s="3" t="s">
        <v>35401</v>
      </c>
      <c r="M1668" t="s">
        <v>4433</v>
      </c>
    </row>
    <row r="1669" spans="1:13" x14ac:dyDescent="0.25">
      <c r="A1669" t="s">
        <v>4434</v>
      </c>
      <c r="B1669" t="s">
        <v>4427</v>
      </c>
      <c r="C1669" t="s">
        <v>4424</v>
      </c>
      <c r="D1669" s="4" t="s">
        <v>35438</v>
      </c>
      <c r="E1669" s="4" t="s">
        <v>12</v>
      </c>
      <c r="F1669" s="6" t="s">
        <v>12</v>
      </c>
      <c r="G1669" s="4" t="s">
        <v>12</v>
      </c>
      <c r="H1669" s="4" t="s">
        <v>12</v>
      </c>
      <c r="I1669" s="4" t="s">
        <v>12</v>
      </c>
      <c r="J1669" s="3" t="s">
        <v>12</v>
      </c>
      <c r="K1669" s="4" t="s">
        <v>35399</v>
      </c>
      <c r="L1669" s="4" t="s">
        <v>35399</v>
      </c>
      <c r="M1669" t="s">
        <v>4435</v>
      </c>
    </row>
    <row r="1670" spans="1:13" x14ac:dyDescent="0.25">
      <c r="A1670" t="s">
        <v>4436</v>
      </c>
      <c r="B1670" t="s">
        <v>2054</v>
      </c>
      <c r="C1670" t="s">
        <v>4424</v>
      </c>
      <c r="D1670" s="3" t="s">
        <v>35438</v>
      </c>
      <c r="E1670" s="3" t="s">
        <v>12</v>
      </c>
      <c r="F1670" s="5" t="s">
        <v>12</v>
      </c>
      <c r="G1670" s="3" t="s">
        <v>12</v>
      </c>
      <c r="H1670" s="3" t="s">
        <v>12</v>
      </c>
      <c r="I1670" s="3" t="s">
        <v>12</v>
      </c>
      <c r="J1670" s="3" t="s">
        <v>12</v>
      </c>
      <c r="K1670" s="3" t="s">
        <v>35399</v>
      </c>
      <c r="L1670" s="3" t="s">
        <v>35399</v>
      </c>
      <c r="M1670" t="s">
        <v>4437</v>
      </c>
    </row>
    <row r="1671" spans="1:13" x14ac:dyDescent="0.25">
      <c r="A1671" t="s">
        <v>4438</v>
      </c>
      <c r="B1671" t="s">
        <v>4439</v>
      </c>
      <c r="C1671" t="s">
        <v>4424</v>
      </c>
      <c r="D1671" s="3" t="s">
        <v>35438</v>
      </c>
      <c r="E1671" s="4" t="s">
        <v>12</v>
      </c>
      <c r="F1671" s="6" t="s">
        <v>12</v>
      </c>
      <c r="G1671" s="4" t="s">
        <v>12</v>
      </c>
      <c r="H1671" s="4" t="s">
        <v>12</v>
      </c>
      <c r="I1671" s="4" t="s">
        <v>12</v>
      </c>
      <c r="J1671" s="3" t="s">
        <v>12</v>
      </c>
      <c r="K1671" s="4" t="s">
        <v>35399</v>
      </c>
      <c r="L1671" s="4" t="s">
        <v>35399</v>
      </c>
      <c r="M1671" t="s">
        <v>4440</v>
      </c>
    </row>
    <row r="1672" spans="1:13" x14ac:dyDescent="0.25">
      <c r="A1672" t="s">
        <v>4441</v>
      </c>
      <c r="B1672" t="s">
        <v>4442</v>
      </c>
      <c r="C1672" t="s">
        <v>4424</v>
      </c>
      <c r="D1672" s="3" t="s">
        <v>35438</v>
      </c>
      <c r="E1672" s="3" t="s">
        <v>12</v>
      </c>
      <c r="F1672" s="5" t="s">
        <v>12</v>
      </c>
      <c r="G1672" s="3" t="s">
        <v>12</v>
      </c>
      <c r="H1672" s="3" t="s">
        <v>12</v>
      </c>
      <c r="I1672" s="3" t="s">
        <v>12</v>
      </c>
      <c r="J1672" s="3" t="s">
        <v>12</v>
      </c>
      <c r="K1672" s="3" t="s">
        <v>35399</v>
      </c>
      <c r="L1672" s="3" t="s">
        <v>35399</v>
      </c>
      <c r="M1672" t="s">
        <v>4443</v>
      </c>
    </row>
    <row r="1673" spans="1:13" x14ac:dyDescent="0.25">
      <c r="A1673" t="s">
        <v>4444</v>
      </c>
      <c r="B1673" t="s">
        <v>4442</v>
      </c>
      <c r="C1673" t="s">
        <v>4424</v>
      </c>
      <c r="D1673" s="3" t="s">
        <v>35438</v>
      </c>
      <c r="E1673" s="4" t="s">
        <v>12</v>
      </c>
      <c r="F1673" s="6" t="s">
        <v>12</v>
      </c>
      <c r="G1673" s="4" t="s">
        <v>12</v>
      </c>
      <c r="H1673" s="4" t="s">
        <v>12</v>
      </c>
      <c r="I1673" s="4" t="s">
        <v>12</v>
      </c>
      <c r="J1673" s="3" t="s">
        <v>12</v>
      </c>
      <c r="K1673" s="4" t="s">
        <v>35399</v>
      </c>
      <c r="L1673" s="4" t="s">
        <v>35399</v>
      </c>
      <c r="M1673" t="s">
        <v>4445</v>
      </c>
    </row>
    <row r="1674" spans="1:13" x14ac:dyDescent="0.25">
      <c r="A1674" t="s">
        <v>4446</v>
      </c>
      <c r="B1674" t="s">
        <v>4447</v>
      </c>
      <c r="C1674" t="s">
        <v>4424</v>
      </c>
      <c r="D1674" s="9" t="s">
        <v>35438</v>
      </c>
      <c r="E1674" s="3" t="s">
        <v>12</v>
      </c>
      <c r="F1674" s="6" t="s">
        <v>12</v>
      </c>
      <c r="G1674" s="3" t="s">
        <v>12</v>
      </c>
      <c r="H1674" s="3">
        <v>5</v>
      </c>
      <c r="I1674" s="3" t="s">
        <v>12</v>
      </c>
      <c r="J1674" s="3" t="s">
        <v>12</v>
      </c>
      <c r="K1674" s="3" t="s">
        <v>35399</v>
      </c>
      <c r="L1674" s="3" t="s">
        <v>35399</v>
      </c>
      <c r="M1674" t="s">
        <v>4448</v>
      </c>
    </row>
    <row r="1675" spans="1:13" x14ac:dyDescent="0.25">
      <c r="A1675" t="s">
        <v>4449</v>
      </c>
      <c r="B1675" t="s">
        <v>4447</v>
      </c>
      <c r="C1675" t="s">
        <v>4424</v>
      </c>
      <c r="D1675" s="9" t="s">
        <v>35438</v>
      </c>
      <c r="E1675" s="4" t="s">
        <v>12</v>
      </c>
      <c r="F1675" s="6" t="s">
        <v>12</v>
      </c>
      <c r="G1675" s="4" t="s">
        <v>12</v>
      </c>
      <c r="H1675" s="4">
        <v>10</v>
      </c>
      <c r="I1675" s="4" t="s">
        <v>12</v>
      </c>
      <c r="J1675" s="3" t="s">
        <v>12</v>
      </c>
      <c r="K1675" s="4" t="s">
        <v>35399</v>
      </c>
      <c r="L1675" s="4" t="s">
        <v>35399</v>
      </c>
      <c r="M1675" t="s">
        <v>4450</v>
      </c>
    </row>
    <row r="1676" spans="1:13" x14ac:dyDescent="0.25">
      <c r="A1676" t="s">
        <v>4451</v>
      </c>
      <c r="B1676" t="s">
        <v>4447</v>
      </c>
      <c r="C1676" t="s">
        <v>4424</v>
      </c>
      <c r="D1676" s="9" t="s">
        <v>35438</v>
      </c>
      <c r="E1676" s="3" t="s">
        <v>12</v>
      </c>
      <c r="F1676" s="6" t="s">
        <v>12</v>
      </c>
      <c r="G1676" s="3" t="s">
        <v>12</v>
      </c>
      <c r="H1676" s="3">
        <v>30</v>
      </c>
      <c r="I1676" s="3" t="s">
        <v>12</v>
      </c>
      <c r="J1676" s="3" t="s">
        <v>12</v>
      </c>
      <c r="K1676" s="3" t="s">
        <v>35399</v>
      </c>
      <c r="L1676" s="3" t="s">
        <v>35399</v>
      </c>
      <c r="M1676" t="s">
        <v>4452</v>
      </c>
    </row>
    <row r="1677" spans="1:13" x14ac:dyDescent="0.25">
      <c r="A1677" t="s">
        <v>4453</v>
      </c>
      <c r="B1677" t="s">
        <v>4447</v>
      </c>
      <c r="C1677" t="s">
        <v>4424</v>
      </c>
      <c r="D1677" s="9" t="s">
        <v>35438</v>
      </c>
      <c r="E1677" s="4" t="s">
        <v>12</v>
      </c>
      <c r="F1677" s="6" t="s">
        <v>12</v>
      </c>
      <c r="G1677" s="4" t="s">
        <v>12</v>
      </c>
      <c r="H1677" s="4">
        <v>60</v>
      </c>
      <c r="I1677" s="4" t="s">
        <v>12</v>
      </c>
      <c r="J1677" s="3" t="s">
        <v>12</v>
      </c>
      <c r="K1677" s="4" t="s">
        <v>35399</v>
      </c>
      <c r="L1677" s="4" t="s">
        <v>35399</v>
      </c>
      <c r="M1677" t="s">
        <v>4454</v>
      </c>
    </row>
    <row r="1678" spans="1:13" x14ac:dyDescent="0.25">
      <c r="A1678" t="s">
        <v>4455</v>
      </c>
      <c r="B1678" t="s">
        <v>4456</v>
      </c>
      <c r="C1678" t="s">
        <v>4424</v>
      </c>
      <c r="D1678" s="3" t="s">
        <v>35438</v>
      </c>
      <c r="E1678" s="3" t="s">
        <v>12</v>
      </c>
      <c r="F1678" s="5" t="s">
        <v>12</v>
      </c>
      <c r="G1678" s="3" t="s">
        <v>12</v>
      </c>
      <c r="H1678" s="3" t="s">
        <v>12</v>
      </c>
      <c r="I1678" s="3" t="s">
        <v>12</v>
      </c>
      <c r="J1678" s="3" t="s">
        <v>12</v>
      </c>
      <c r="K1678" s="3" t="s">
        <v>35399</v>
      </c>
      <c r="L1678" s="3" t="s">
        <v>35399</v>
      </c>
      <c r="M1678" t="s">
        <v>4457</v>
      </c>
    </row>
    <row r="1679" spans="1:13" x14ac:dyDescent="0.25">
      <c r="A1679" t="s">
        <v>4458</v>
      </c>
      <c r="B1679" t="s">
        <v>2057</v>
      </c>
      <c r="C1679" t="s">
        <v>4424</v>
      </c>
      <c r="D1679" s="3" t="s">
        <v>35438</v>
      </c>
      <c r="E1679" s="4" t="s">
        <v>12</v>
      </c>
      <c r="F1679" s="6" t="s">
        <v>12</v>
      </c>
      <c r="G1679" s="4" t="s">
        <v>12</v>
      </c>
      <c r="H1679" s="4" t="s">
        <v>12</v>
      </c>
      <c r="I1679" s="4" t="s">
        <v>12</v>
      </c>
      <c r="J1679" s="3" t="s">
        <v>12</v>
      </c>
      <c r="K1679" s="4" t="s">
        <v>35399</v>
      </c>
      <c r="L1679" s="4" t="s">
        <v>35399</v>
      </c>
      <c r="M1679" t="s">
        <v>4459</v>
      </c>
    </row>
    <row r="1680" spans="1:13" x14ac:dyDescent="0.25">
      <c r="A1680" t="s">
        <v>4460</v>
      </c>
      <c r="B1680" t="s">
        <v>4461</v>
      </c>
      <c r="C1680" t="s">
        <v>4424</v>
      </c>
      <c r="D1680" s="3" t="s">
        <v>35438</v>
      </c>
      <c r="E1680" s="3" t="s">
        <v>12</v>
      </c>
      <c r="F1680" s="5" t="s">
        <v>12</v>
      </c>
      <c r="G1680" s="3" t="s">
        <v>12</v>
      </c>
      <c r="H1680" s="3" t="s">
        <v>12</v>
      </c>
      <c r="I1680" s="3" t="s">
        <v>12</v>
      </c>
      <c r="J1680" s="3" t="s">
        <v>12</v>
      </c>
      <c r="K1680" s="3" t="s">
        <v>35399</v>
      </c>
      <c r="L1680" s="3" t="s">
        <v>35399</v>
      </c>
      <c r="M1680" t="s">
        <v>4462</v>
      </c>
    </row>
    <row r="1681" spans="1:13" x14ac:dyDescent="0.25">
      <c r="A1681" t="s">
        <v>4463</v>
      </c>
      <c r="B1681" t="s">
        <v>4464</v>
      </c>
      <c r="C1681" t="s">
        <v>4424</v>
      </c>
      <c r="D1681" s="3" t="s">
        <v>35438</v>
      </c>
      <c r="E1681" s="4" t="s">
        <v>12</v>
      </c>
      <c r="F1681" s="6" t="s">
        <v>38007</v>
      </c>
      <c r="G1681" s="4" t="s">
        <v>12</v>
      </c>
      <c r="H1681" s="4">
        <v>1440</v>
      </c>
      <c r="I1681" s="4" t="s">
        <v>12</v>
      </c>
      <c r="J1681" s="3" t="s">
        <v>12</v>
      </c>
      <c r="K1681" s="4" t="s">
        <v>35399</v>
      </c>
      <c r="L1681" s="4" t="s">
        <v>35399</v>
      </c>
      <c r="M1681" t="s">
        <v>4465</v>
      </c>
    </row>
    <row r="1682" spans="1:13" x14ac:dyDescent="0.25">
      <c r="A1682" t="s">
        <v>4466</v>
      </c>
      <c r="B1682" t="s">
        <v>4464</v>
      </c>
      <c r="C1682" t="s">
        <v>4424</v>
      </c>
      <c r="D1682" s="3" t="s">
        <v>35438</v>
      </c>
      <c r="E1682" s="3" t="s">
        <v>12</v>
      </c>
      <c r="F1682" s="6" t="s">
        <v>38007</v>
      </c>
      <c r="G1682" s="3" t="s">
        <v>12</v>
      </c>
      <c r="H1682" s="3" t="s">
        <v>12</v>
      </c>
      <c r="I1682" s="3" t="s">
        <v>12</v>
      </c>
      <c r="J1682" s="3" t="s">
        <v>12</v>
      </c>
      <c r="K1682" s="3" t="s">
        <v>35399</v>
      </c>
      <c r="L1682" s="3" t="s">
        <v>35399</v>
      </c>
      <c r="M1682" t="s">
        <v>4467</v>
      </c>
    </row>
    <row r="1683" spans="1:13" x14ac:dyDescent="0.25">
      <c r="A1683" t="s">
        <v>4468</v>
      </c>
      <c r="B1683" t="s">
        <v>4469</v>
      </c>
      <c r="C1683" t="s">
        <v>4424</v>
      </c>
      <c r="D1683" s="4" t="s">
        <v>35438</v>
      </c>
      <c r="E1683" s="4" t="s">
        <v>12</v>
      </c>
      <c r="F1683" s="6" t="s">
        <v>37992</v>
      </c>
      <c r="G1683" s="4" t="s">
        <v>12</v>
      </c>
      <c r="H1683" s="4" t="s">
        <v>12</v>
      </c>
      <c r="I1683" s="4" t="s">
        <v>12</v>
      </c>
      <c r="J1683" s="3" t="s">
        <v>12</v>
      </c>
      <c r="K1683" s="4" t="s">
        <v>35399</v>
      </c>
      <c r="L1683" s="4" t="s">
        <v>35399</v>
      </c>
      <c r="M1683" t="s">
        <v>4470</v>
      </c>
    </row>
    <row r="1684" spans="1:13" x14ac:dyDescent="0.25">
      <c r="A1684" t="s">
        <v>4471</v>
      </c>
      <c r="B1684" t="s">
        <v>4472</v>
      </c>
      <c r="C1684" t="s">
        <v>4424</v>
      </c>
      <c r="D1684" s="3" t="s">
        <v>35438</v>
      </c>
      <c r="E1684" s="3" t="s">
        <v>12</v>
      </c>
      <c r="F1684" s="5" t="s">
        <v>37992</v>
      </c>
      <c r="G1684" s="3" t="s">
        <v>12</v>
      </c>
      <c r="H1684" s="3">
        <v>10</v>
      </c>
      <c r="I1684" s="3" t="s">
        <v>12</v>
      </c>
      <c r="J1684" s="3" t="s">
        <v>12</v>
      </c>
      <c r="K1684" s="3" t="s">
        <v>35399</v>
      </c>
      <c r="L1684" s="3" t="s">
        <v>35399</v>
      </c>
      <c r="M1684" t="s">
        <v>4473</v>
      </c>
    </row>
    <row r="1685" spans="1:13" x14ac:dyDescent="0.25">
      <c r="A1685" t="s">
        <v>4474</v>
      </c>
      <c r="B1685" t="s">
        <v>4475</v>
      </c>
      <c r="C1685" t="s">
        <v>4424</v>
      </c>
      <c r="D1685" s="3" t="s">
        <v>35438</v>
      </c>
      <c r="E1685" s="4" t="s">
        <v>12</v>
      </c>
      <c r="F1685" s="6" t="s">
        <v>12</v>
      </c>
      <c r="G1685" s="4" t="s">
        <v>12</v>
      </c>
      <c r="H1685" s="4" t="s">
        <v>12</v>
      </c>
      <c r="I1685" s="4" t="s">
        <v>12</v>
      </c>
      <c r="J1685" s="3" t="s">
        <v>12</v>
      </c>
      <c r="K1685" s="4" t="s">
        <v>35399</v>
      </c>
      <c r="L1685" s="4" t="s">
        <v>35399</v>
      </c>
      <c r="M1685" t="s">
        <v>4476</v>
      </c>
    </row>
    <row r="1686" spans="1:13" x14ac:dyDescent="0.25">
      <c r="A1686" t="s">
        <v>4477</v>
      </c>
      <c r="B1686" t="s">
        <v>4478</v>
      </c>
      <c r="C1686" t="s">
        <v>4424</v>
      </c>
      <c r="D1686" s="3" t="s">
        <v>35438</v>
      </c>
      <c r="E1686" s="3" t="s">
        <v>12</v>
      </c>
      <c r="F1686" s="5" t="s">
        <v>12</v>
      </c>
      <c r="G1686" s="3" t="s">
        <v>12</v>
      </c>
      <c r="H1686" s="3" t="s">
        <v>12</v>
      </c>
      <c r="I1686" s="3" t="s">
        <v>12</v>
      </c>
      <c r="J1686" s="3" t="s">
        <v>12</v>
      </c>
      <c r="K1686" s="3" t="s">
        <v>35399</v>
      </c>
      <c r="L1686" s="3" t="s">
        <v>35399</v>
      </c>
      <c r="M1686" t="s">
        <v>4479</v>
      </c>
    </row>
    <row r="1687" spans="1:13" x14ac:dyDescent="0.25">
      <c r="A1687" t="s">
        <v>4480</v>
      </c>
      <c r="B1687" t="s">
        <v>4464</v>
      </c>
      <c r="C1687" t="s">
        <v>4424</v>
      </c>
      <c r="D1687" s="3" t="s">
        <v>35438</v>
      </c>
      <c r="E1687" s="4" t="s">
        <v>12</v>
      </c>
      <c r="F1687" s="4" t="s">
        <v>38008</v>
      </c>
      <c r="G1687" s="4" t="s">
        <v>12</v>
      </c>
      <c r="H1687" s="4">
        <v>120</v>
      </c>
      <c r="I1687" s="4" t="s">
        <v>12</v>
      </c>
      <c r="J1687" s="3" t="s">
        <v>12</v>
      </c>
      <c r="K1687" s="4" t="s">
        <v>35399</v>
      </c>
      <c r="L1687" s="4" t="s">
        <v>35399</v>
      </c>
      <c r="M1687" t="s">
        <v>4481</v>
      </c>
    </row>
    <row r="1688" spans="1:13" x14ac:dyDescent="0.25">
      <c r="A1688" t="s">
        <v>4482</v>
      </c>
      <c r="B1688" t="s">
        <v>4483</v>
      </c>
      <c r="C1688" t="s">
        <v>4424</v>
      </c>
      <c r="D1688" s="3" t="s">
        <v>35438</v>
      </c>
      <c r="E1688" s="3" t="s">
        <v>12</v>
      </c>
      <c r="F1688" s="5" t="s">
        <v>12</v>
      </c>
      <c r="G1688" s="3" t="s">
        <v>12</v>
      </c>
      <c r="H1688" s="3" t="s">
        <v>12</v>
      </c>
      <c r="I1688" s="3" t="s">
        <v>12</v>
      </c>
      <c r="J1688" s="3" t="s">
        <v>12</v>
      </c>
      <c r="K1688" s="3" t="s">
        <v>35399</v>
      </c>
      <c r="L1688" s="3" t="s">
        <v>35399</v>
      </c>
      <c r="M1688" t="s">
        <v>4484</v>
      </c>
    </row>
    <row r="1689" spans="1:13" x14ac:dyDescent="0.25">
      <c r="A1689" t="s">
        <v>4485</v>
      </c>
      <c r="B1689" t="s">
        <v>4486</v>
      </c>
      <c r="C1689" t="s">
        <v>4424</v>
      </c>
      <c r="D1689" s="3" t="s">
        <v>35438</v>
      </c>
      <c r="E1689" s="4" t="s">
        <v>12</v>
      </c>
      <c r="F1689" s="6" t="s">
        <v>12</v>
      </c>
      <c r="G1689" s="4" t="s">
        <v>12</v>
      </c>
      <c r="H1689" s="4" t="s">
        <v>12</v>
      </c>
      <c r="I1689" s="4" t="s">
        <v>12</v>
      </c>
      <c r="J1689" s="3" t="s">
        <v>12</v>
      </c>
      <c r="K1689" s="4" t="s">
        <v>35399</v>
      </c>
      <c r="L1689" s="4" t="s">
        <v>35399</v>
      </c>
      <c r="M1689" t="s">
        <v>4487</v>
      </c>
    </row>
    <row r="1690" spans="1:13" x14ac:dyDescent="0.25">
      <c r="A1690" t="s">
        <v>4488</v>
      </c>
      <c r="B1690" t="s">
        <v>4447</v>
      </c>
      <c r="C1690" t="s">
        <v>4424</v>
      </c>
      <c r="D1690" s="9" t="s">
        <v>35438</v>
      </c>
      <c r="E1690" s="3" t="s">
        <v>12</v>
      </c>
      <c r="F1690" s="6" t="s">
        <v>12</v>
      </c>
      <c r="G1690" s="3" t="s">
        <v>12</v>
      </c>
      <c r="H1690" s="3" t="s">
        <v>12</v>
      </c>
      <c r="I1690" s="3" t="s">
        <v>12</v>
      </c>
      <c r="J1690" s="3" t="s">
        <v>12</v>
      </c>
      <c r="K1690" s="3" t="s">
        <v>35399</v>
      </c>
      <c r="L1690" s="3" t="s">
        <v>35399</v>
      </c>
      <c r="M1690" t="s">
        <v>4489</v>
      </c>
    </row>
    <row r="1691" spans="1:13" x14ac:dyDescent="0.25">
      <c r="A1691" t="s">
        <v>4490</v>
      </c>
      <c r="B1691" t="s">
        <v>4447</v>
      </c>
      <c r="C1691" t="s">
        <v>4424</v>
      </c>
      <c r="D1691" s="9" t="s">
        <v>35438</v>
      </c>
      <c r="E1691" s="4" t="s">
        <v>12</v>
      </c>
      <c r="F1691" s="6" t="s">
        <v>12</v>
      </c>
      <c r="G1691" s="4" t="s">
        <v>12</v>
      </c>
      <c r="H1691" s="4">
        <v>10</v>
      </c>
      <c r="I1691" s="4" t="s">
        <v>12</v>
      </c>
      <c r="J1691" s="3" t="s">
        <v>12</v>
      </c>
      <c r="K1691" s="4" t="s">
        <v>35399</v>
      </c>
      <c r="L1691" s="4" t="s">
        <v>35399</v>
      </c>
      <c r="M1691" t="s">
        <v>4491</v>
      </c>
    </row>
    <row r="1692" spans="1:13" x14ac:dyDescent="0.25">
      <c r="A1692" t="s">
        <v>4492</v>
      </c>
      <c r="B1692" t="s">
        <v>4483</v>
      </c>
      <c r="C1692" t="s">
        <v>4424</v>
      </c>
      <c r="D1692" s="3" t="s">
        <v>35438</v>
      </c>
      <c r="E1692" s="3" t="s">
        <v>12</v>
      </c>
      <c r="F1692" s="11" t="s">
        <v>38009</v>
      </c>
      <c r="G1692" s="3" t="s">
        <v>12</v>
      </c>
      <c r="H1692" s="3">
        <v>120</v>
      </c>
      <c r="I1692" s="3" t="s">
        <v>12</v>
      </c>
      <c r="J1692" s="3" t="s">
        <v>12</v>
      </c>
      <c r="K1692" s="3" t="s">
        <v>35399</v>
      </c>
      <c r="L1692" s="3" t="s">
        <v>35399</v>
      </c>
      <c r="M1692" t="s">
        <v>4493</v>
      </c>
    </row>
    <row r="1693" spans="1:13" x14ac:dyDescent="0.25">
      <c r="A1693" t="s">
        <v>4494</v>
      </c>
      <c r="B1693" t="s">
        <v>4495</v>
      </c>
      <c r="C1693" t="s">
        <v>4424</v>
      </c>
      <c r="D1693" s="4" t="s">
        <v>35438</v>
      </c>
      <c r="E1693" s="4" t="s">
        <v>12</v>
      </c>
      <c r="F1693" s="6" t="s">
        <v>12</v>
      </c>
      <c r="G1693" s="4" t="s">
        <v>12</v>
      </c>
      <c r="H1693" s="4" t="s">
        <v>12</v>
      </c>
      <c r="I1693" s="4" t="s">
        <v>12</v>
      </c>
      <c r="J1693" s="3" t="s">
        <v>12</v>
      </c>
      <c r="K1693" s="4" t="s">
        <v>35399</v>
      </c>
      <c r="L1693" s="4" t="s">
        <v>35399</v>
      </c>
      <c r="M1693" t="s">
        <v>4496</v>
      </c>
    </row>
    <row r="1694" spans="1:13" x14ac:dyDescent="0.25">
      <c r="A1694" t="s">
        <v>4497</v>
      </c>
      <c r="B1694" t="s">
        <v>4495</v>
      </c>
      <c r="C1694" t="s">
        <v>4424</v>
      </c>
      <c r="D1694" s="3" t="s">
        <v>35438</v>
      </c>
      <c r="E1694" s="3" t="s">
        <v>12</v>
      </c>
      <c r="F1694" s="5" t="s">
        <v>12</v>
      </c>
      <c r="G1694" s="3" t="s">
        <v>12</v>
      </c>
      <c r="H1694" s="3" t="s">
        <v>12</v>
      </c>
      <c r="I1694" s="3" t="s">
        <v>12</v>
      </c>
      <c r="J1694" s="3" t="s">
        <v>12</v>
      </c>
      <c r="K1694" s="3" t="s">
        <v>35399</v>
      </c>
      <c r="L1694" s="3" t="s">
        <v>35399</v>
      </c>
      <c r="M1694" t="s">
        <v>4498</v>
      </c>
    </row>
    <row r="1695" spans="1:13" x14ac:dyDescent="0.25">
      <c r="A1695" t="s">
        <v>4499</v>
      </c>
      <c r="B1695" t="s">
        <v>4475</v>
      </c>
      <c r="C1695" t="s">
        <v>4424</v>
      </c>
      <c r="D1695" s="3" t="s">
        <v>35438</v>
      </c>
      <c r="E1695" s="4" t="s">
        <v>12</v>
      </c>
      <c r="F1695" s="6" t="s">
        <v>12</v>
      </c>
      <c r="G1695" s="4" t="s">
        <v>12</v>
      </c>
      <c r="H1695" s="4" t="s">
        <v>12</v>
      </c>
      <c r="I1695" s="4" t="s">
        <v>12</v>
      </c>
      <c r="J1695" s="3" t="s">
        <v>12</v>
      </c>
      <c r="K1695" s="4" t="s">
        <v>35399</v>
      </c>
      <c r="L1695" s="4" t="s">
        <v>35399</v>
      </c>
      <c r="M1695" t="s">
        <v>4500</v>
      </c>
    </row>
    <row r="1696" spans="1:13" x14ac:dyDescent="0.25">
      <c r="A1696" t="s">
        <v>4501</v>
      </c>
      <c r="B1696" t="s">
        <v>4495</v>
      </c>
      <c r="C1696" t="s">
        <v>4424</v>
      </c>
      <c r="D1696" s="3" t="s">
        <v>35438</v>
      </c>
      <c r="E1696" s="3" t="s">
        <v>12</v>
      </c>
      <c r="F1696" s="5" t="s">
        <v>12</v>
      </c>
      <c r="G1696" s="3" t="s">
        <v>12</v>
      </c>
      <c r="H1696" s="3" t="s">
        <v>12</v>
      </c>
      <c r="I1696" s="3" t="s">
        <v>12</v>
      </c>
      <c r="J1696" s="3" t="s">
        <v>12</v>
      </c>
      <c r="K1696" s="3" t="s">
        <v>35399</v>
      </c>
      <c r="L1696" s="3" t="s">
        <v>35399</v>
      </c>
      <c r="M1696" t="s">
        <v>4502</v>
      </c>
    </row>
    <row r="1697" spans="1:13" x14ac:dyDescent="0.25">
      <c r="A1697" t="s">
        <v>4503</v>
      </c>
      <c r="B1697" t="s">
        <v>4439</v>
      </c>
      <c r="C1697" t="s">
        <v>4424</v>
      </c>
      <c r="D1697" s="3" t="s">
        <v>35438</v>
      </c>
      <c r="E1697" s="4" t="s">
        <v>12</v>
      </c>
      <c r="F1697" s="6" t="s">
        <v>12</v>
      </c>
      <c r="G1697" s="4" t="s">
        <v>12</v>
      </c>
      <c r="H1697" s="4" t="s">
        <v>12</v>
      </c>
      <c r="I1697" s="4" t="s">
        <v>12</v>
      </c>
      <c r="J1697" s="3" t="s">
        <v>12</v>
      </c>
      <c r="K1697" s="4" t="s">
        <v>35399</v>
      </c>
      <c r="L1697" s="4" t="s">
        <v>35399</v>
      </c>
      <c r="M1697" t="s">
        <v>4504</v>
      </c>
    </row>
    <row r="1698" spans="1:13" x14ac:dyDescent="0.25">
      <c r="A1698" t="s">
        <v>4505</v>
      </c>
      <c r="B1698" t="s">
        <v>4456</v>
      </c>
      <c r="C1698" t="s">
        <v>4424</v>
      </c>
      <c r="D1698" s="3" t="s">
        <v>35438</v>
      </c>
      <c r="E1698" s="3" t="s">
        <v>12</v>
      </c>
      <c r="F1698" s="5" t="s">
        <v>12</v>
      </c>
      <c r="G1698" s="3" t="s">
        <v>12</v>
      </c>
      <c r="H1698" s="3" t="s">
        <v>12</v>
      </c>
      <c r="I1698" s="3" t="s">
        <v>12</v>
      </c>
      <c r="J1698" s="3" t="s">
        <v>12</v>
      </c>
      <c r="K1698" s="3" t="s">
        <v>35399</v>
      </c>
      <c r="L1698" s="3" t="s">
        <v>35399</v>
      </c>
      <c r="M1698" t="s">
        <v>4506</v>
      </c>
    </row>
    <row r="1699" spans="1:13" x14ac:dyDescent="0.25">
      <c r="A1699" t="s">
        <v>4507</v>
      </c>
      <c r="B1699" t="s">
        <v>4447</v>
      </c>
      <c r="C1699" t="s">
        <v>4424</v>
      </c>
      <c r="D1699" s="3" t="s">
        <v>35438</v>
      </c>
      <c r="E1699" s="4" t="s">
        <v>12</v>
      </c>
      <c r="F1699" s="6" t="s">
        <v>12</v>
      </c>
      <c r="G1699" s="4" t="s">
        <v>12</v>
      </c>
      <c r="H1699" s="4" t="s">
        <v>12</v>
      </c>
      <c r="I1699" s="4" t="s">
        <v>12</v>
      </c>
      <c r="J1699" s="3" t="s">
        <v>12</v>
      </c>
      <c r="K1699" s="4" t="s">
        <v>35399</v>
      </c>
      <c r="L1699" s="4" t="s">
        <v>35399</v>
      </c>
      <c r="M1699" t="s">
        <v>4508</v>
      </c>
    </row>
    <row r="1700" spans="1:13" x14ac:dyDescent="0.25">
      <c r="A1700" t="s">
        <v>4509</v>
      </c>
      <c r="B1700" t="s">
        <v>4447</v>
      </c>
      <c r="C1700" t="s">
        <v>4424</v>
      </c>
      <c r="D1700" s="3" t="s">
        <v>35438</v>
      </c>
      <c r="E1700" s="3" t="s">
        <v>12</v>
      </c>
      <c r="F1700" s="5" t="s">
        <v>12</v>
      </c>
      <c r="G1700" s="3" t="s">
        <v>12</v>
      </c>
      <c r="H1700" s="3">
        <v>60</v>
      </c>
      <c r="I1700" s="3" t="s">
        <v>12</v>
      </c>
      <c r="J1700" s="3" t="s">
        <v>12</v>
      </c>
      <c r="K1700" s="3" t="s">
        <v>35399</v>
      </c>
      <c r="L1700" s="3" t="s">
        <v>35399</v>
      </c>
      <c r="M1700" t="s">
        <v>4510</v>
      </c>
    </row>
    <row r="1701" spans="1:13" x14ac:dyDescent="0.25">
      <c r="A1701" t="s">
        <v>4511</v>
      </c>
      <c r="B1701" t="s">
        <v>4478</v>
      </c>
      <c r="C1701" t="s">
        <v>4424</v>
      </c>
      <c r="D1701" s="3" t="s">
        <v>35438</v>
      </c>
      <c r="E1701" s="4" t="s">
        <v>12</v>
      </c>
      <c r="F1701" s="6" t="s">
        <v>12</v>
      </c>
      <c r="G1701" s="4" t="s">
        <v>12</v>
      </c>
      <c r="H1701" s="4" t="s">
        <v>12</v>
      </c>
      <c r="I1701" s="4" t="s">
        <v>12</v>
      </c>
      <c r="J1701" s="3" t="s">
        <v>12</v>
      </c>
      <c r="K1701" s="4" t="s">
        <v>35399</v>
      </c>
      <c r="L1701" s="4" t="s">
        <v>35399</v>
      </c>
      <c r="M1701" t="s">
        <v>4512</v>
      </c>
    </row>
    <row r="1702" spans="1:13" x14ac:dyDescent="0.25">
      <c r="A1702" t="s">
        <v>4513</v>
      </c>
      <c r="B1702" t="s">
        <v>4432</v>
      </c>
      <c r="C1702" t="s">
        <v>4424</v>
      </c>
      <c r="D1702" s="3" t="s">
        <v>35438</v>
      </c>
      <c r="E1702" s="3" t="s">
        <v>12</v>
      </c>
      <c r="F1702" s="5" t="s">
        <v>12</v>
      </c>
      <c r="G1702" s="3" t="s">
        <v>12</v>
      </c>
      <c r="H1702" s="3">
        <v>120</v>
      </c>
      <c r="I1702" s="3" t="s">
        <v>12</v>
      </c>
      <c r="J1702" s="3" t="s">
        <v>12</v>
      </c>
      <c r="K1702" s="3" t="s">
        <v>35399</v>
      </c>
      <c r="L1702" s="3" t="s">
        <v>35399</v>
      </c>
      <c r="M1702" t="s">
        <v>4514</v>
      </c>
    </row>
    <row r="1703" spans="1:13" x14ac:dyDescent="0.25">
      <c r="A1703" t="s">
        <v>4515</v>
      </c>
      <c r="B1703" t="s">
        <v>4486</v>
      </c>
      <c r="C1703" t="s">
        <v>4424</v>
      </c>
      <c r="D1703" s="3" t="s">
        <v>35438</v>
      </c>
      <c r="E1703" s="4" t="s">
        <v>12</v>
      </c>
      <c r="F1703" s="6" t="s">
        <v>12</v>
      </c>
      <c r="G1703" s="4" t="s">
        <v>12</v>
      </c>
      <c r="H1703" s="4" t="s">
        <v>12</v>
      </c>
      <c r="I1703" s="4" t="s">
        <v>12</v>
      </c>
      <c r="J1703" s="3" t="s">
        <v>12</v>
      </c>
      <c r="K1703" s="4" t="s">
        <v>35399</v>
      </c>
      <c r="L1703" s="4" t="s">
        <v>35399</v>
      </c>
      <c r="M1703" t="s">
        <v>4516</v>
      </c>
    </row>
    <row r="1704" spans="1:13" x14ac:dyDescent="0.25">
      <c r="A1704" t="s">
        <v>4517</v>
      </c>
      <c r="B1704" t="s">
        <v>4518</v>
      </c>
      <c r="C1704" t="s">
        <v>4424</v>
      </c>
      <c r="D1704" s="3" t="s">
        <v>35438</v>
      </c>
      <c r="E1704" s="3" t="s">
        <v>12</v>
      </c>
      <c r="F1704" s="5" t="s">
        <v>12</v>
      </c>
      <c r="G1704" s="3" t="s">
        <v>12</v>
      </c>
      <c r="H1704" s="3" t="s">
        <v>12</v>
      </c>
      <c r="I1704" s="3" t="s">
        <v>12</v>
      </c>
      <c r="J1704" s="3" t="s">
        <v>12</v>
      </c>
      <c r="K1704" s="3" t="s">
        <v>35399</v>
      </c>
      <c r="L1704" s="3" t="s">
        <v>35399</v>
      </c>
      <c r="M1704" t="s">
        <v>4519</v>
      </c>
    </row>
    <row r="1705" spans="1:13" x14ac:dyDescent="0.25">
      <c r="A1705" t="s">
        <v>4520</v>
      </c>
      <c r="B1705" t="s">
        <v>4518</v>
      </c>
      <c r="C1705" t="s">
        <v>4424</v>
      </c>
      <c r="D1705" s="3" t="s">
        <v>35438</v>
      </c>
      <c r="E1705" s="4" t="s">
        <v>12</v>
      </c>
      <c r="F1705" s="6" t="s">
        <v>12</v>
      </c>
      <c r="G1705" s="4" t="s">
        <v>12</v>
      </c>
      <c r="H1705" s="4">
        <v>60</v>
      </c>
      <c r="I1705" s="4" t="s">
        <v>12</v>
      </c>
      <c r="J1705" s="3" t="s">
        <v>12</v>
      </c>
      <c r="K1705" s="4" t="s">
        <v>35399</v>
      </c>
      <c r="L1705" s="4" t="s">
        <v>35399</v>
      </c>
      <c r="M1705" t="s">
        <v>4521</v>
      </c>
    </row>
    <row r="1706" spans="1:13" x14ac:dyDescent="0.25">
      <c r="A1706" t="s">
        <v>4522</v>
      </c>
      <c r="B1706" t="s">
        <v>4518</v>
      </c>
      <c r="C1706" t="s">
        <v>4424</v>
      </c>
      <c r="D1706" s="3" t="s">
        <v>35438</v>
      </c>
      <c r="E1706" s="3" t="s">
        <v>12</v>
      </c>
      <c r="F1706" s="5" t="s">
        <v>12</v>
      </c>
      <c r="G1706" s="3" t="s">
        <v>12</v>
      </c>
      <c r="H1706" s="3">
        <v>60</v>
      </c>
      <c r="I1706" s="3" t="s">
        <v>12</v>
      </c>
      <c r="J1706" s="3" t="s">
        <v>12</v>
      </c>
      <c r="K1706" s="3" t="s">
        <v>35399</v>
      </c>
      <c r="L1706" s="3" t="s">
        <v>35399</v>
      </c>
      <c r="M1706" t="s">
        <v>4523</v>
      </c>
    </row>
    <row r="1707" spans="1:13" x14ac:dyDescent="0.25">
      <c r="A1707" t="s">
        <v>4524</v>
      </c>
      <c r="B1707" t="s">
        <v>4525</v>
      </c>
      <c r="C1707" t="s">
        <v>4424</v>
      </c>
      <c r="D1707" s="3" t="s">
        <v>35438</v>
      </c>
      <c r="E1707" s="4" t="s">
        <v>12</v>
      </c>
      <c r="F1707" s="6" t="s">
        <v>12</v>
      </c>
      <c r="G1707" s="4" t="s">
        <v>12</v>
      </c>
      <c r="H1707" s="4">
        <v>80</v>
      </c>
      <c r="I1707" s="4" t="s">
        <v>12</v>
      </c>
      <c r="J1707" s="3" t="s">
        <v>12</v>
      </c>
      <c r="K1707" s="4" t="s">
        <v>35399</v>
      </c>
      <c r="L1707" s="4" t="s">
        <v>35399</v>
      </c>
      <c r="M1707" t="s">
        <v>4526</v>
      </c>
    </row>
    <row r="1708" spans="1:13" x14ac:dyDescent="0.25">
      <c r="A1708" t="s">
        <v>4527</v>
      </c>
      <c r="B1708" t="s">
        <v>4525</v>
      </c>
      <c r="C1708" t="s">
        <v>4424</v>
      </c>
      <c r="D1708" s="3" t="s">
        <v>35438</v>
      </c>
      <c r="E1708" s="3" t="s">
        <v>12</v>
      </c>
      <c r="F1708" s="5" t="s">
        <v>12</v>
      </c>
      <c r="G1708" s="3" t="s">
        <v>12</v>
      </c>
      <c r="H1708" s="3">
        <v>20</v>
      </c>
      <c r="I1708" s="3" t="s">
        <v>12</v>
      </c>
      <c r="J1708" s="3" t="s">
        <v>12</v>
      </c>
      <c r="K1708" s="3" t="s">
        <v>35399</v>
      </c>
      <c r="L1708" s="3" t="s">
        <v>35399</v>
      </c>
      <c r="M1708" t="s">
        <v>4528</v>
      </c>
    </row>
    <row r="1709" spans="1:13" x14ac:dyDescent="0.25">
      <c r="A1709" t="s">
        <v>4529</v>
      </c>
      <c r="B1709" t="s">
        <v>4464</v>
      </c>
      <c r="C1709" t="s">
        <v>4424</v>
      </c>
      <c r="D1709" s="3" t="s">
        <v>35438</v>
      </c>
      <c r="E1709" s="4" t="s">
        <v>12</v>
      </c>
      <c r="F1709" s="4" t="s">
        <v>38008</v>
      </c>
      <c r="G1709" s="4" t="s">
        <v>12</v>
      </c>
      <c r="H1709" s="4">
        <v>120</v>
      </c>
      <c r="I1709" s="4" t="s">
        <v>12</v>
      </c>
      <c r="J1709" s="3" t="s">
        <v>12</v>
      </c>
      <c r="K1709" s="4" t="s">
        <v>35473</v>
      </c>
      <c r="L1709" s="4" t="s">
        <v>35401</v>
      </c>
      <c r="M1709" t="s">
        <v>4530</v>
      </c>
    </row>
    <row r="1710" spans="1:13" x14ac:dyDescent="0.25">
      <c r="A1710" t="s">
        <v>4531</v>
      </c>
      <c r="B1710" t="s">
        <v>4532</v>
      </c>
      <c r="C1710" t="s">
        <v>4424</v>
      </c>
      <c r="D1710" s="3" t="s">
        <v>12</v>
      </c>
      <c r="E1710" s="3" t="s">
        <v>12</v>
      </c>
      <c r="F1710" s="5" t="s">
        <v>12</v>
      </c>
      <c r="G1710" s="3" t="s">
        <v>12</v>
      </c>
      <c r="H1710" s="3" t="s">
        <v>12</v>
      </c>
      <c r="I1710" s="3" t="s">
        <v>12</v>
      </c>
      <c r="J1710" s="3" t="s">
        <v>12</v>
      </c>
      <c r="K1710" s="3" t="s">
        <v>35399</v>
      </c>
      <c r="L1710" s="3" t="s">
        <v>35399</v>
      </c>
      <c r="M1710" t="s">
        <v>4533</v>
      </c>
    </row>
    <row r="1711" spans="1:13" x14ac:dyDescent="0.25">
      <c r="A1711" t="s">
        <v>4534</v>
      </c>
      <c r="B1711" t="s">
        <v>4532</v>
      </c>
      <c r="C1711" t="s">
        <v>4424</v>
      </c>
      <c r="D1711" s="3" t="s">
        <v>35438</v>
      </c>
      <c r="E1711" s="4" t="s">
        <v>12</v>
      </c>
      <c r="F1711" s="11" t="s">
        <v>38010</v>
      </c>
      <c r="G1711" s="4" t="s">
        <v>12</v>
      </c>
      <c r="H1711" s="4">
        <v>110</v>
      </c>
      <c r="I1711" s="4" t="s">
        <v>12</v>
      </c>
      <c r="J1711" s="3" t="s">
        <v>12</v>
      </c>
      <c r="K1711" s="4" t="s">
        <v>35399</v>
      </c>
      <c r="L1711" s="4" t="s">
        <v>35399</v>
      </c>
      <c r="M1711" t="s">
        <v>4535</v>
      </c>
    </row>
    <row r="1712" spans="1:13" x14ac:dyDescent="0.25">
      <c r="A1712" t="s">
        <v>4536</v>
      </c>
      <c r="B1712" t="s">
        <v>4537</v>
      </c>
      <c r="C1712" t="s">
        <v>4538</v>
      </c>
      <c r="D1712" s="3" t="s">
        <v>36156</v>
      </c>
      <c r="E1712" s="3" t="s">
        <v>12</v>
      </c>
      <c r="F1712" s="5" t="s">
        <v>12</v>
      </c>
      <c r="G1712" s="3" t="s">
        <v>12</v>
      </c>
      <c r="H1712" s="3" t="s">
        <v>12</v>
      </c>
      <c r="I1712" s="3" t="s">
        <v>12</v>
      </c>
      <c r="J1712" s="3" t="s">
        <v>12</v>
      </c>
      <c r="K1712" s="3" t="s">
        <v>35399</v>
      </c>
      <c r="L1712" s="3" t="s">
        <v>35399</v>
      </c>
      <c r="M1712" t="s">
        <v>4539</v>
      </c>
    </row>
    <row r="1713" spans="1:13" x14ac:dyDescent="0.25">
      <c r="A1713" t="s">
        <v>4540</v>
      </c>
      <c r="B1713" t="s">
        <v>4541</v>
      </c>
      <c r="C1713" t="s">
        <v>4538</v>
      </c>
      <c r="D1713" s="4" t="s">
        <v>12</v>
      </c>
      <c r="E1713" s="4" t="s">
        <v>12</v>
      </c>
      <c r="F1713" s="6" t="s">
        <v>12</v>
      </c>
      <c r="G1713" s="4" t="s">
        <v>12</v>
      </c>
      <c r="H1713" s="4" t="s">
        <v>12</v>
      </c>
      <c r="I1713" s="4" t="s">
        <v>12</v>
      </c>
      <c r="J1713" s="3" t="s">
        <v>12</v>
      </c>
      <c r="K1713" s="4" t="s">
        <v>35399</v>
      </c>
      <c r="L1713" s="4" t="s">
        <v>35399</v>
      </c>
      <c r="M1713" t="s">
        <v>4542</v>
      </c>
    </row>
    <row r="1714" spans="1:13" x14ac:dyDescent="0.25">
      <c r="A1714" t="s">
        <v>4543</v>
      </c>
      <c r="B1714" t="s">
        <v>4544</v>
      </c>
      <c r="C1714" t="s">
        <v>4538</v>
      </c>
      <c r="D1714" s="3" t="s">
        <v>12</v>
      </c>
      <c r="E1714" s="3" t="s">
        <v>12</v>
      </c>
      <c r="F1714" s="5" t="s">
        <v>12</v>
      </c>
      <c r="G1714" s="3" t="s">
        <v>12</v>
      </c>
      <c r="H1714" s="3" t="s">
        <v>12</v>
      </c>
      <c r="I1714" s="3" t="s">
        <v>12</v>
      </c>
      <c r="J1714" s="3" t="s">
        <v>12</v>
      </c>
      <c r="K1714" s="3" t="s">
        <v>35399</v>
      </c>
      <c r="L1714" s="3" t="s">
        <v>35399</v>
      </c>
      <c r="M1714" t="s">
        <v>4545</v>
      </c>
    </row>
    <row r="1715" spans="1:13" x14ac:dyDescent="0.25">
      <c r="A1715" t="s">
        <v>4546</v>
      </c>
      <c r="B1715" t="s">
        <v>4547</v>
      </c>
      <c r="C1715" t="s">
        <v>4538</v>
      </c>
      <c r="D1715" s="4" t="s">
        <v>36157</v>
      </c>
      <c r="E1715" s="4" t="s">
        <v>12</v>
      </c>
      <c r="F1715" s="6" t="s">
        <v>12</v>
      </c>
      <c r="G1715" s="4" t="s">
        <v>12</v>
      </c>
      <c r="H1715" s="4">
        <v>10</v>
      </c>
      <c r="I1715" s="4" t="s">
        <v>12</v>
      </c>
      <c r="J1715" s="3" t="s">
        <v>12</v>
      </c>
      <c r="K1715" s="4" t="s">
        <v>35399</v>
      </c>
      <c r="L1715" s="4" t="s">
        <v>35399</v>
      </c>
      <c r="M1715" t="s">
        <v>4548</v>
      </c>
    </row>
    <row r="1716" spans="1:13" x14ac:dyDescent="0.25">
      <c r="A1716" t="s">
        <v>4549</v>
      </c>
      <c r="B1716" t="s">
        <v>4550</v>
      </c>
      <c r="C1716" t="s">
        <v>4538</v>
      </c>
      <c r="D1716" s="3" t="s">
        <v>12</v>
      </c>
      <c r="E1716" s="3" t="s">
        <v>12</v>
      </c>
      <c r="F1716" s="5" t="s">
        <v>12</v>
      </c>
      <c r="G1716" s="3" t="s">
        <v>12</v>
      </c>
      <c r="H1716" s="3" t="s">
        <v>12</v>
      </c>
      <c r="I1716" s="3" t="s">
        <v>12</v>
      </c>
      <c r="J1716" s="3" t="s">
        <v>12</v>
      </c>
      <c r="K1716" s="3" t="s">
        <v>35399</v>
      </c>
      <c r="L1716" s="3" t="s">
        <v>35399</v>
      </c>
      <c r="M1716" t="s">
        <v>4551</v>
      </c>
    </row>
    <row r="1717" spans="1:13" x14ac:dyDescent="0.25">
      <c r="A1717" t="s">
        <v>4552</v>
      </c>
      <c r="B1717" t="s">
        <v>4553</v>
      </c>
      <c r="C1717" t="s">
        <v>4538</v>
      </c>
      <c r="D1717" s="4" t="s">
        <v>12</v>
      </c>
      <c r="E1717" s="4" t="s">
        <v>12</v>
      </c>
      <c r="F1717" s="6" t="s">
        <v>12</v>
      </c>
      <c r="G1717" s="4" t="s">
        <v>12</v>
      </c>
      <c r="H1717" s="4" t="s">
        <v>12</v>
      </c>
      <c r="I1717" s="4" t="s">
        <v>12</v>
      </c>
      <c r="J1717" s="3" t="s">
        <v>12</v>
      </c>
      <c r="K1717" s="4" t="s">
        <v>35399</v>
      </c>
      <c r="L1717" s="4" t="s">
        <v>35399</v>
      </c>
      <c r="M1717" t="s">
        <v>4542</v>
      </c>
    </row>
    <row r="1718" spans="1:13" x14ac:dyDescent="0.25">
      <c r="A1718" t="s">
        <v>4554</v>
      </c>
      <c r="B1718" t="s">
        <v>4555</v>
      </c>
      <c r="C1718" t="s">
        <v>4538</v>
      </c>
      <c r="D1718" s="3" t="s">
        <v>36157</v>
      </c>
      <c r="E1718" s="3" t="s">
        <v>37875</v>
      </c>
      <c r="F1718" s="5" t="s">
        <v>12</v>
      </c>
      <c r="G1718" s="3" t="s">
        <v>12</v>
      </c>
      <c r="H1718" s="3">
        <v>20</v>
      </c>
      <c r="I1718" s="3" t="s">
        <v>12</v>
      </c>
      <c r="J1718" s="3" t="s">
        <v>12</v>
      </c>
      <c r="K1718" s="3" t="s">
        <v>35474</v>
      </c>
      <c r="L1718" s="3" t="s">
        <v>35401</v>
      </c>
      <c r="M1718" t="s">
        <v>4556</v>
      </c>
    </row>
    <row r="1719" spans="1:13" x14ac:dyDescent="0.25">
      <c r="A1719" t="s">
        <v>4557</v>
      </c>
      <c r="B1719" t="s">
        <v>4558</v>
      </c>
      <c r="C1719" t="s">
        <v>4538</v>
      </c>
      <c r="D1719" s="4" t="s">
        <v>12</v>
      </c>
      <c r="E1719" s="4" t="s">
        <v>12</v>
      </c>
      <c r="F1719" s="6" t="s">
        <v>12</v>
      </c>
      <c r="G1719" s="4" t="s">
        <v>12</v>
      </c>
      <c r="H1719" s="4" t="s">
        <v>12</v>
      </c>
      <c r="I1719" s="4" t="s">
        <v>12</v>
      </c>
      <c r="J1719" s="3" t="s">
        <v>12</v>
      </c>
      <c r="K1719" s="4" t="s">
        <v>35399</v>
      </c>
      <c r="L1719" s="4" t="s">
        <v>35399</v>
      </c>
      <c r="M1719" t="s">
        <v>4559</v>
      </c>
    </row>
    <row r="1720" spans="1:13" x14ac:dyDescent="0.25">
      <c r="A1720" t="s">
        <v>4560</v>
      </c>
      <c r="B1720" t="s">
        <v>4561</v>
      </c>
      <c r="C1720" t="s">
        <v>4538</v>
      </c>
      <c r="D1720" s="3" t="s">
        <v>36158</v>
      </c>
      <c r="E1720" s="3" t="s">
        <v>12</v>
      </c>
      <c r="F1720" s="5" t="s">
        <v>12</v>
      </c>
      <c r="G1720" s="3" t="s">
        <v>12</v>
      </c>
      <c r="H1720" s="3" t="s">
        <v>12</v>
      </c>
      <c r="I1720" s="3" t="s">
        <v>12</v>
      </c>
      <c r="J1720" s="3" t="s">
        <v>12</v>
      </c>
      <c r="K1720" s="3" t="s">
        <v>35399</v>
      </c>
      <c r="L1720" s="3" t="s">
        <v>35399</v>
      </c>
      <c r="M1720" t="s">
        <v>4562</v>
      </c>
    </row>
    <row r="1721" spans="1:13" x14ac:dyDescent="0.25">
      <c r="A1721" t="s">
        <v>4563</v>
      </c>
      <c r="B1721" t="s">
        <v>4564</v>
      </c>
      <c r="C1721" t="s">
        <v>4538</v>
      </c>
      <c r="D1721" s="4" t="s">
        <v>36159</v>
      </c>
      <c r="E1721" s="4" t="s">
        <v>12</v>
      </c>
      <c r="F1721" s="6" t="s">
        <v>12</v>
      </c>
      <c r="G1721" s="4" t="s">
        <v>12</v>
      </c>
      <c r="H1721" s="4" t="s">
        <v>12</v>
      </c>
      <c r="I1721" s="4" t="s">
        <v>12</v>
      </c>
      <c r="J1721" s="3" t="s">
        <v>12</v>
      </c>
      <c r="K1721" s="4" t="s">
        <v>35399</v>
      </c>
      <c r="L1721" s="4" t="s">
        <v>35399</v>
      </c>
      <c r="M1721" t="s">
        <v>4565</v>
      </c>
    </row>
    <row r="1722" spans="1:13" x14ac:dyDescent="0.25">
      <c r="A1722" t="s">
        <v>4566</v>
      </c>
      <c r="B1722" t="s">
        <v>4567</v>
      </c>
      <c r="C1722" t="s">
        <v>4538</v>
      </c>
      <c r="D1722" s="3" t="s">
        <v>36159</v>
      </c>
      <c r="E1722" s="3" t="s">
        <v>12</v>
      </c>
      <c r="F1722" s="5" t="s">
        <v>12</v>
      </c>
      <c r="G1722" s="3" t="s">
        <v>12</v>
      </c>
      <c r="H1722" s="3">
        <v>6</v>
      </c>
      <c r="I1722" s="3">
        <v>0.5</v>
      </c>
      <c r="J1722" s="3" t="s">
        <v>12</v>
      </c>
      <c r="K1722" s="3" t="s">
        <v>35399</v>
      </c>
      <c r="L1722" s="3" t="s">
        <v>35399</v>
      </c>
      <c r="M1722" t="s">
        <v>4568</v>
      </c>
    </row>
    <row r="1723" spans="1:13" x14ac:dyDescent="0.25">
      <c r="A1723" t="s">
        <v>4569</v>
      </c>
      <c r="B1723" t="s">
        <v>4570</v>
      </c>
      <c r="C1723" t="s">
        <v>4538</v>
      </c>
      <c r="D1723" s="4" t="s">
        <v>36159</v>
      </c>
      <c r="E1723" s="4" t="s">
        <v>12</v>
      </c>
      <c r="F1723" s="6" t="s">
        <v>12</v>
      </c>
      <c r="G1723" s="4" t="s">
        <v>12</v>
      </c>
      <c r="H1723" s="4" t="s">
        <v>12</v>
      </c>
      <c r="I1723" s="4" t="s">
        <v>12</v>
      </c>
      <c r="J1723" s="3" t="s">
        <v>12</v>
      </c>
      <c r="K1723" s="4" t="s">
        <v>35399</v>
      </c>
      <c r="L1723" s="4" t="s">
        <v>35399</v>
      </c>
      <c r="M1723" t="s">
        <v>4571</v>
      </c>
    </row>
    <row r="1724" spans="1:13" x14ac:dyDescent="0.25">
      <c r="A1724" t="s">
        <v>4572</v>
      </c>
      <c r="B1724" t="s">
        <v>4573</v>
      </c>
      <c r="C1724" t="s">
        <v>4538</v>
      </c>
      <c r="D1724" s="3" t="s">
        <v>36159</v>
      </c>
      <c r="E1724" s="3" t="s">
        <v>12</v>
      </c>
      <c r="F1724" s="5" t="s">
        <v>12</v>
      </c>
      <c r="G1724" s="3">
        <v>5</v>
      </c>
      <c r="H1724" s="3">
        <v>5</v>
      </c>
      <c r="I1724" s="3" t="s">
        <v>12</v>
      </c>
      <c r="J1724" s="3" t="s">
        <v>12</v>
      </c>
      <c r="K1724" s="3" t="s">
        <v>35399</v>
      </c>
      <c r="L1724" s="3" t="s">
        <v>35399</v>
      </c>
      <c r="M1724" t="s">
        <v>4574</v>
      </c>
    </row>
    <row r="1725" spans="1:13" x14ac:dyDescent="0.25">
      <c r="A1725" t="s">
        <v>4575</v>
      </c>
      <c r="B1725" t="s">
        <v>4576</v>
      </c>
      <c r="C1725" t="s">
        <v>4538</v>
      </c>
      <c r="D1725" s="4" t="s">
        <v>36156</v>
      </c>
      <c r="E1725" s="4" t="s">
        <v>12</v>
      </c>
      <c r="F1725" s="6" t="s">
        <v>12</v>
      </c>
      <c r="G1725" s="4" t="s">
        <v>12</v>
      </c>
      <c r="H1725" s="4" t="s">
        <v>12</v>
      </c>
      <c r="I1725" s="4" t="s">
        <v>12</v>
      </c>
      <c r="J1725" s="3" t="s">
        <v>12</v>
      </c>
      <c r="K1725" s="4" t="s">
        <v>35399</v>
      </c>
      <c r="L1725" s="4" t="s">
        <v>35399</v>
      </c>
      <c r="M1725" t="s">
        <v>4577</v>
      </c>
    </row>
    <row r="1726" spans="1:13" x14ac:dyDescent="0.25">
      <c r="A1726" t="s">
        <v>4578</v>
      </c>
      <c r="B1726" t="s">
        <v>4579</v>
      </c>
      <c r="C1726" t="s">
        <v>4538</v>
      </c>
      <c r="D1726" s="3" t="s">
        <v>36160</v>
      </c>
      <c r="E1726" s="3" t="s">
        <v>12</v>
      </c>
      <c r="F1726" s="5" t="s">
        <v>12</v>
      </c>
      <c r="G1726" s="3" t="s">
        <v>12</v>
      </c>
      <c r="H1726" s="3">
        <v>60</v>
      </c>
      <c r="I1726" s="3" t="s">
        <v>12</v>
      </c>
      <c r="J1726" s="3" t="s">
        <v>12</v>
      </c>
      <c r="K1726" s="3" t="s">
        <v>35399</v>
      </c>
      <c r="L1726" s="3" t="s">
        <v>35399</v>
      </c>
      <c r="M1726" t="s">
        <v>4580</v>
      </c>
    </row>
    <row r="1727" spans="1:13" x14ac:dyDescent="0.25">
      <c r="A1727" t="s">
        <v>4581</v>
      </c>
      <c r="B1727" t="s">
        <v>4582</v>
      </c>
      <c r="C1727" t="s">
        <v>4538</v>
      </c>
      <c r="D1727" s="4" t="s">
        <v>12</v>
      </c>
      <c r="E1727" s="4" t="s">
        <v>12</v>
      </c>
      <c r="F1727" s="6" t="s">
        <v>12</v>
      </c>
      <c r="G1727" s="4" t="s">
        <v>12</v>
      </c>
      <c r="H1727" s="4" t="s">
        <v>12</v>
      </c>
      <c r="I1727" s="4" t="s">
        <v>12</v>
      </c>
      <c r="J1727" s="3" t="s">
        <v>12</v>
      </c>
      <c r="K1727" s="4" t="s">
        <v>35399</v>
      </c>
      <c r="L1727" s="4" t="s">
        <v>35399</v>
      </c>
      <c r="M1727" t="s">
        <v>4583</v>
      </c>
    </row>
    <row r="1728" spans="1:13" x14ac:dyDescent="0.25">
      <c r="A1728" t="s">
        <v>4584</v>
      </c>
      <c r="B1728" t="s">
        <v>4582</v>
      </c>
      <c r="C1728" t="s">
        <v>4538</v>
      </c>
      <c r="D1728" s="3" t="s">
        <v>12</v>
      </c>
      <c r="E1728" s="3" t="s">
        <v>12</v>
      </c>
      <c r="F1728" s="5" t="s">
        <v>12</v>
      </c>
      <c r="G1728" s="3" t="s">
        <v>12</v>
      </c>
      <c r="H1728" s="3" t="s">
        <v>12</v>
      </c>
      <c r="I1728" s="3" t="s">
        <v>12</v>
      </c>
      <c r="J1728" s="3" t="s">
        <v>12</v>
      </c>
      <c r="K1728" s="3" t="s">
        <v>35399</v>
      </c>
      <c r="L1728" s="3" t="s">
        <v>35399</v>
      </c>
      <c r="M1728" t="s">
        <v>4585</v>
      </c>
    </row>
    <row r="1729" spans="1:13" x14ac:dyDescent="0.25">
      <c r="A1729" t="s">
        <v>4586</v>
      </c>
      <c r="B1729" t="s">
        <v>4570</v>
      </c>
      <c r="C1729" t="s">
        <v>4538</v>
      </c>
      <c r="D1729" s="4" t="s">
        <v>36159</v>
      </c>
      <c r="E1729" s="4" t="s">
        <v>12</v>
      </c>
      <c r="F1729" s="6" t="s">
        <v>12</v>
      </c>
      <c r="G1729" s="4" t="s">
        <v>12</v>
      </c>
      <c r="H1729" s="4" t="s">
        <v>12</v>
      </c>
      <c r="I1729" s="4" t="s">
        <v>12</v>
      </c>
      <c r="J1729" s="3" t="s">
        <v>12</v>
      </c>
      <c r="K1729" s="4" t="s">
        <v>35399</v>
      </c>
      <c r="L1729" s="4" t="s">
        <v>35399</v>
      </c>
      <c r="M1729" t="s">
        <v>4587</v>
      </c>
    </row>
    <row r="1730" spans="1:13" x14ac:dyDescent="0.25">
      <c r="A1730" t="s">
        <v>4588</v>
      </c>
      <c r="B1730" t="s">
        <v>4589</v>
      </c>
      <c r="C1730" t="s">
        <v>4590</v>
      </c>
      <c r="D1730" s="3" t="s">
        <v>36161</v>
      </c>
      <c r="E1730" s="3" t="s">
        <v>12</v>
      </c>
      <c r="F1730" s="5" t="s">
        <v>12</v>
      </c>
      <c r="G1730" s="3" t="s">
        <v>12</v>
      </c>
      <c r="H1730" s="3">
        <v>20</v>
      </c>
      <c r="I1730" s="3">
        <v>10</v>
      </c>
      <c r="J1730" s="3" t="s">
        <v>12</v>
      </c>
      <c r="K1730" s="3" t="s">
        <v>35399</v>
      </c>
      <c r="L1730" s="3" t="s">
        <v>35399</v>
      </c>
      <c r="M1730" t="s">
        <v>4591</v>
      </c>
    </row>
    <row r="1731" spans="1:13" x14ac:dyDescent="0.25">
      <c r="A1731" t="s">
        <v>4592</v>
      </c>
      <c r="B1731" t="s">
        <v>4593</v>
      </c>
      <c r="C1731" t="s">
        <v>4590</v>
      </c>
      <c r="D1731" s="4" t="s">
        <v>36162</v>
      </c>
      <c r="E1731" s="4" t="s">
        <v>12</v>
      </c>
      <c r="F1731" s="6" t="s">
        <v>12</v>
      </c>
      <c r="G1731" s="4" t="s">
        <v>12</v>
      </c>
      <c r="H1731" s="4" t="s">
        <v>12</v>
      </c>
      <c r="I1731" s="4" t="s">
        <v>12</v>
      </c>
      <c r="J1731" s="3" t="s">
        <v>12</v>
      </c>
      <c r="K1731" s="4" t="s">
        <v>35399</v>
      </c>
      <c r="L1731" s="4" t="s">
        <v>35399</v>
      </c>
      <c r="M1731" t="s">
        <v>4594</v>
      </c>
    </row>
    <row r="1732" spans="1:13" x14ac:dyDescent="0.25">
      <c r="A1732" t="s">
        <v>4595</v>
      </c>
      <c r="B1732" t="s">
        <v>4596</v>
      </c>
      <c r="C1732" t="s">
        <v>4590</v>
      </c>
      <c r="D1732" s="3" t="s">
        <v>36163</v>
      </c>
      <c r="E1732" s="3" t="s">
        <v>12</v>
      </c>
      <c r="F1732" s="5" t="s">
        <v>12</v>
      </c>
      <c r="G1732" s="3" t="s">
        <v>12</v>
      </c>
      <c r="H1732" s="3">
        <v>30</v>
      </c>
      <c r="I1732" s="3" t="s">
        <v>12</v>
      </c>
      <c r="J1732" s="3" t="s">
        <v>12</v>
      </c>
      <c r="K1732" s="3" t="s">
        <v>35399</v>
      </c>
      <c r="L1732" s="3" t="s">
        <v>35399</v>
      </c>
      <c r="M1732" t="s">
        <v>4597</v>
      </c>
    </row>
    <row r="1733" spans="1:13" x14ac:dyDescent="0.25">
      <c r="A1733" t="s">
        <v>4598</v>
      </c>
      <c r="B1733" t="s">
        <v>4599</v>
      </c>
      <c r="C1733" t="s">
        <v>4600</v>
      </c>
      <c r="D1733" s="4" t="s">
        <v>35438</v>
      </c>
      <c r="E1733" s="4" t="s">
        <v>12</v>
      </c>
      <c r="F1733" s="6" t="s">
        <v>12</v>
      </c>
      <c r="G1733" s="4" t="s">
        <v>12</v>
      </c>
      <c r="H1733" s="4" t="s">
        <v>12</v>
      </c>
      <c r="I1733" s="4" t="s">
        <v>12</v>
      </c>
      <c r="J1733" s="3" t="s">
        <v>12</v>
      </c>
      <c r="K1733" s="4" t="s">
        <v>35399</v>
      </c>
      <c r="L1733" s="4" t="s">
        <v>35399</v>
      </c>
      <c r="M1733" t="s">
        <v>4601</v>
      </c>
    </row>
    <row r="1734" spans="1:13" x14ac:dyDescent="0.25">
      <c r="A1734" t="s">
        <v>4602</v>
      </c>
      <c r="B1734" t="s">
        <v>4599</v>
      </c>
      <c r="C1734" t="s">
        <v>4600</v>
      </c>
      <c r="D1734" s="3" t="s">
        <v>35438</v>
      </c>
      <c r="E1734" s="3" t="s">
        <v>12</v>
      </c>
      <c r="F1734" s="5" t="s">
        <v>12</v>
      </c>
      <c r="G1734" s="3" t="s">
        <v>12</v>
      </c>
      <c r="H1734" s="3" t="s">
        <v>12</v>
      </c>
      <c r="I1734" s="3" t="s">
        <v>12</v>
      </c>
      <c r="J1734" s="3" t="s">
        <v>12</v>
      </c>
      <c r="K1734" s="3" t="s">
        <v>35399</v>
      </c>
      <c r="L1734" s="3" t="s">
        <v>35399</v>
      </c>
      <c r="M1734" t="s">
        <v>4603</v>
      </c>
    </row>
    <row r="1735" spans="1:13" x14ac:dyDescent="0.25">
      <c r="A1735" t="s">
        <v>4604</v>
      </c>
      <c r="B1735" t="s">
        <v>4605</v>
      </c>
      <c r="C1735" t="s">
        <v>4600</v>
      </c>
      <c r="D1735" s="4" t="s">
        <v>35438</v>
      </c>
      <c r="E1735" s="4" t="s">
        <v>12</v>
      </c>
      <c r="F1735" s="6" t="s">
        <v>37992</v>
      </c>
      <c r="G1735" s="4" t="s">
        <v>12</v>
      </c>
      <c r="H1735" s="4">
        <v>120</v>
      </c>
      <c r="I1735" s="4" t="s">
        <v>12</v>
      </c>
      <c r="J1735" s="3" t="s">
        <v>12</v>
      </c>
      <c r="K1735" s="4" t="s">
        <v>35399</v>
      </c>
      <c r="L1735" s="4" t="s">
        <v>35399</v>
      </c>
      <c r="M1735" t="s">
        <v>4606</v>
      </c>
    </row>
    <row r="1736" spans="1:13" x14ac:dyDescent="0.25">
      <c r="A1736" t="s">
        <v>4607</v>
      </c>
      <c r="B1736" t="s">
        <v>4605</v>
      </c>
      <c r="C1736" t="s">
        <v>4600</v>
      </c>
      <c r="D1736" s="3" t="s">
        <v>35438</v>
      </c>
      <c r="E1736" s="3" t="s">
        <v>12</v>
      </c>
      <c r="F1736" s="6" t="s">
        <v>37992</v>
      </c>
      <c r="G1736" s="3" t="s">
        <v>12</v>
      </c>
      <c r="H1736" s="3">
        <v>120</v>
      </c>
      <c r="I1736" s="3" t="s">
        <v>12</v>
      </c>
      <c r="J1736" s="3" t="s">
        <v>12</v>
      </c>
      <c r="K1736" s="3" t="s">
        <v>35399</v>
      </c>
      <c r="L1736" s="3" t="s">
        <v>35399</v>
      </c>
      <c r="M1736" t="s">
        <v>4608</v>
      </c>
    </row>
    <row r="1737" spans="1:13" x14ac:dyDescent="0.25">
      <c r="A1737" t="s">
        <v>4609</v>
      </c>
      <c r="B1737" t="s">
        <v>2981</v>
      </c>
      <c r="C1737" t="s">
        <v>4600</v>
      </c>
      <c r="D1737" s="4" t="s">
        <v>35438</v>
      </c>
      <c r="E1737" s="4" t="s">
        <v>12</v>
      </c>
      <c r="F1737" s="6" t="s">
        <v>12</v>
      </c>
      <c r="G1737" s="4" t="s">
        <v>12</v>
      </c>
      <c r="H1737" s="4" t="s">
        <v>12</v>
      </c>
      <c r="I1737" s="4" t="s">
        <v>12</v>
      </c>
      <c r="J1737" s="3" t="s">
        <v>12</v>
      </c>
      <c r="K1737" s="4" t="s">
        <v>35399</v>
      </c>
      <c r="L1737" s="4" t="s">
        <v>35399</v>
      </c>
      <c r="M1737" t="s">
        <v>4610</v>
      </c>
    </row>
    <row r="1738" spans="1:13" x14ac:dyDescent="0.25">
      <c r="A1738" t="s">
        <v>4611</v>
      </c>
      <c r="B1738" t="s">
        <v>3925</v>
      </c>
      <c r="C1738" t="s">
        <v>4600</v>
      </c>
      <c r="D1738" s="3" t="s">
        <v>35438</v>
      </c>
      <c r="E1738" s="3" t="s">
        <v>12</v>
      </c>
      <c r="F1738" s="5" t="s">
        <v>12</v>
      </c>
      <c r="G1738" s="3" t="s">
        <v>12</v>
      </c>
      <c r="H1738" s="3" t="s">
        <v>12</v>
      </c>
      <c r="I1738" s="3" t="s">
        <v>12</v>
      </c>
      <c r="J1738" s="3" t="s">
        <v>12</v>
      </c>
      <c r="K1738" s="3" t="s">
        <v>35399</v>
      </c>
      <c r="L1738" s="3" t="s">
        <v>35399</v>
      </c>
      <c r="M1738" t="s">
        <v>4612</v>
      </c>
    </row>
    <row r="1739" spans="1:13" x14ac:dyDescent="0.25">
      <c r="A1739" t="s">
        <v>4613</v>
      </c>
      <c r="B1739" t="s">
        <v>4614</v>
      </c>
      <c r="C1739" t="s">
        <v>4600</v>
      </c>
      <c r="D1739" s="4" t="s">
        <v>35438</v>
      </c>
      <c r="E1739" s="4" t="s">
        <v>12</v>
      </c>
      <c r="F1739" s="6" t="s">
        <v>12</v>
      </c>
      <c r="G1739" s="4" t="s">
        <v>12</v>
      </c>
      <c r="H1739" s="4" t="s">
        <v>12</v>
      </c>
      <c r="I1739" s="4" t="s">
        <v>12</v>
      </c>
      <c r="J1739" s="3" t="s">
        <v>12</v>
      </c>
      <c r="K1739" s="4" t="s">
        <v>35399</v>
      </c>
      <c r="L1739" s="4" t="s">
        <v>35399</v>
      </c>
      <c r="M1739" t="s">
        <v>4615</v>
      </c>
    </row>
    <row r="1740" spans="1:13" x14ac:dyDescent="0.25">
      <c r="A1740" t="s">
        <v>4616</v>
      </c>
      <c r="B1740" t="s">
        <v>3648</v>
      </c>
      <c r="C1740" t="s">
        <v>4600</v>
      </c>
      <c r="D1740" s="3" t="s">
        <v>35438</v>
      </c>
      <c r="E1740" s="3" t="s">
        <v>12</v>
      </c>
      <c r="F1740" s="5" t="s">
        <v>12</v>
      </c>
      <c r="G1740" s="3" t="s">
        <v>12</v>
      </c>
      <c r="H1740" s="3">
        <v>60</v>
      </c>
      <c r="I1740" s="3" t="s">
        <v>12</v>
      </c>
      <c r="J1740" s="3" t="s">
        <v>12</v>
      </c>
      <c r="K1740" s="3" t="s">
        <v>35399</v>
      </c>
      <c r="L1740" s="3" t="s">
        <v>35399</v>
      </c>
      <c r="M1740" t="s">
        <v>4617</v>
      </c>
    </row>
    <row r="1741" spans="1:13" x14ac:dyDescent="0.25">
      <c r="A1741" t="s">
        <v>4618</v>
      </c>
      <c r="B1741" t="s">
        <v>4619</v>
      </c>
      <c r="C1741" t="s">
        <v>4600</v>
      </c>
      <c r="D1741" s="4" t="s">
        <v>35438</v>
      </c>
      <c r="E1741" s="4" t="s">
        <v>12</v>
      </c>
      <c r="F1741" s="5" t="s">
        <v>37997</v>
      </c>
      <c r="G1741" s="4" t="s">
        <v>12</v>
      </c>
      <c r="H1741" s="4">
        <v>40</v>
      </c>
      <c r="I1741" s="4" t="s">
        <v>12</v>
      </c>
      <c r="J1741" s="3" t="s">
        <v>12</v>
      </c>
      <c r="K1741" s="4" t="s">
        <v>35471</v>
      </c>
      <c r="L1741" s="4" t="s">
        <v>35405</v>
      </c>
      <c r="M1741" t="s">
        <v>4620</v>
      </c>
    </row>
    <row r="1742" spans="1:13" x14ac:dyDescent="0.25">
      <c r="A1742" t="s">
        <v>4621</v>
      </c>
      <c r="B1742" t="s">
        <v>4622</v>
      </c>
      <c r="C1742" t="s">
        <v>4600</v>
      </c>
      <c r="D1742" s="3" t="s">
        <v>35438</v>
      </c>
      <c r="E1742" s="3" t="s">
        <v>12</v>
      </c>
      <c r="F1742" s="5" t="s">
        <v>12</v>
      </c>
      <c r="G1742" s="3" t="s">
        <v>12</v>
      </c>
      <c r="H1742" s="3" t="s">
        <v>12</v>
      </c>
      <c r="I1742" s="3" t="s">
        <v>12</v>
      </c>
      <c r="J1742" s="3" t="s">
        <v>12</v>
      </c>
      <c r="K1742" s="3" t="s">
        <v>35399</v>
      </c>
      <c r="L1742" s="3" t="s">
        <v>35399</v>
      </c>
      <c r="M1742" t="s">
        <v>4623</v>
      </c>
    </row>
    <row r="1743" spans="1:13" x14ac:dyDescent="0.25">
      <c r="A1743" t="s">
        <v>4624</v>
      </c>
      <c r="B1743" t="s">
        <v>4625</v>
      </c>
      <c r="C1743" t="s">
        <v>4600</v>
      </c>
      <c r="D1743" s="4" t="s">
        <v>35438</v>
      </c>
      <c r="E1743" s="4" t="s">
        <v>12</v>
      </c>
      <c r="F1743" s="5" t="s">
        <v>37997</v>
      </c>
      <c r="G1743" s="4">
        <v>20</v>
      </c>
      <c r="H1743" s="4">
        <v>120</v>
      </c>
      <c r="I1743" s="4" t="s">
        <v>12</v>
      </c>
      <c r="J1743" s="3" t="s">
        <v>12</v>
      </c>
      <c r="K1743" s="4" t="s">
        <v>35399</v>
      </c>
      <c r="L1743" s="4" t="s">
        <v>35399</v>
      </c>
      <c r="M1743" t="s">
        <v>4626</v>
      </c>
    </row>
    <row r="1744" spans="1:13" x14ac:dyDescent="0.25">
      <c r="A1744" t="s">
        <v>4627</v>
      </c>
      <c r="B1744" t="s">
        <v>4628</v>
      </c>
      <c r="C1744" t="s">
        <v>4600</v>
      </c>
      <c r="D1744" s="3" t="s">
        <v>35438</v>
      </c>
      <c r="E1744" s="3" t="s">
        <v>12</v>
      </c>
      <c r="F1744" s="6" t="s">
        <v>37992</v>
      </c>
      <c r="G1744" s="3" t="s">
        <v>12</v>
      </c>
      <c r="H1744" s="3">
        <v>60</v>
      </c>
      <c r="I1744" s="3" t="s">
        <v>12</v>
      </c>
      <c r="J1744" s="3" t="s">
        <v>12</v>
      </c>
      <c r="K1744" s="3" t="s">
        <v>35438</v>
      </c>
      <c r="L1744" s="3" t="s">
        <v>35405</v>
      </c>
      <c r="M1744" t="s">
        <v>4629</v>
      </c>
    </row>
    <row r="1745" spans="1:13" x14ac:dyDescent="0.25">
      <c r="A1745" t="s">
        <v>4630</v>
      </c>
      <c r="B1745" t="s">
        <v>4628</v>
      </c>
      <c r="C1745" t="s">
        <v>4600</v>
      </c>
      <c r="D1745" s="4" t="s">
        <v>35438</v>
      </c>
      <c r="E1745" s="4" t="s">
        <v>12</v>
      </c>
      <c r="F1745" s="6" t="s">
        <v>37992</v>
      </c>
      <c r="G1745" s="4" t="s">
        <v>12</v>
      </c>
      <c r="H1745" s="4">
        <v>60</v>
      </c>
      <c r="I1745" s="4" t="s">
        <v>12</v>
      </c>
      <c r="J1745" s="3" t="s">
        <v>12</v>
      </c>
      <c r="K1745" s="4" t="s">
        <v>35438</v>
      </c>
      <c r="L1745" s="4" t="s">
        <v>35405</v>
      </c>
      <c r="M1745" t="s">
        <v>4631</v>
      </c>
    </row>
    <row r="1746" spans="1:13" x14ac:dyDescent="0.25">
      <c r="A1746" t="s">
        <v>4632</v>
      </c>
      <c r="B1746" t="s">
        <v>2780</v>
      </c>
      <c r="C1746" t="s">
        <v>4600</v>
      </c>
      <c r="D1746" s="3" t="s">
        <v>35438</v>
      </c>
      <c r="E1746" s="3" t="s">
        <v>12</v>
      </c>
      <c r="F1746" s="11" t="s">
        <v>4644</v>
      </c>
      <c r="G1746" s="3">
        <v>90</v>
      </c>
      <c r="H1746" s="3">
        <v>5</v>
      </c>
      <c r="I1746" s="3" t="s">
        <v>12</v>
      </c>
      <c r="J1746" s="3" t="s">
        <v>12</v>
      </c>
      <c r="K1746" s="3" t="s">
        <v>35399</v>
      </c>
      <c r="L1746" s="3" t="s">
        <v>35399</v>
      </c>
      <c r="M1746" t="s">
        <v>4633</v>
      </c>
    </row>
    <row r="1747" spans="1:13" x14ac:dyDescent="0.25">
      <c r="A1747" t="s">
        <v>4634</v>
      </c>
      <c r="B1747" t="s">
        <v>4635</v>
      </c>
      <c r="C1747" t="s">
        <v>4600</v>
      </c>
      <c r="D1747" s="4" t="s">
        <v>35438</v>
      </c>
      <c r="E1747" s="4" t="s">
        <v>12</v>
      </c>
      <c r="F1747" s="6" t="s">
        <v>37992</v>
      </c>
      <c r="G1747" s="4" t="s">
        <v>12</v>
      </c>
      <c r="H1747" s="4" t="s">
        <v>12</v>
      </c>
      <c r="I1747" s="4" t="s">
        <v>12</v>
      </c>
      <c r="J1747" s="3" t="s">
        <v>12</v>
      </c>
      <c r="K1747" s="4" t="s">
        <v>35469</v>
      </c>
      <c r="L1747" s="4" t="s">
        <v>35401</v>
      </c>
      <c r="M1747" t="s">
        <v>4636</v>
      </c>
    </row>
    <row r="1748" spans="1:13" x14ac:dyDescent="0.25">
      <c r="A1748" t="s">
        <v>4637</v>
      </c>
      <c r="B1748" t="s">
        <v>4638</v>
      </c>
      <c r="C1748" t="s">
        <v>4600</v>
      </c>
      <c r="D1748" s="3" t="s">
        <v>35438</v>
      </c>
      <c r="E1748" s="3" t="s">
        <v>12</v>
      </c>
      <c r="F1748" s="6" t="s">
        <v>12</v>
      </c>
      <c r="G1748" s="3" t="s">
        <v>12</v>
      </c>
      <c r="H1748" s="3">
        <v>120</v>
      </c>
      <c r="I1748" s="3" t="s">
        <v>12</v>
      </c>
      <c r="J1748" s="3" t="s">
        <v>12</v>
      </c>
      <c r="K1748" s="3" t="s">
        <v>35399</v>
      </c>
      <c r="L1748" s="3" t="s">
        <v>35399</v>
      </c>
      <c r="M1748" t="s">
        <v>4639</v>
      </c>
    </row>
    <row r="1749" spans="1:13" x14ac:dyDescent="0.25">
      <c r="A1749" t="s">
        <v>4640</v>
      </c>
      <c r="B1749" t="s">
        <v>4385</v>
      </c>
      <c r="C1749" t="s">
        <v>4600</v>
      </c>
      <c r="D1749" s="4" t="s">
        <v>35438</v>
      </c>
      <c r="E1749" s="4" t="s">
        <v>12</v>
      </c>
      <c r="F1749" s="4" t="s">
        <v>12</v>
      </c>
      <c r="G1749" s="4" t="s">
        <v>12</v>
      </c>
      <c r="H1749" s="4" t="s">
        <v>12</v>
      </c>
      <c r="I1749" s="4" t="s">
        <v>12</v>
      </c>
      <c r="J1749" s="3" t="s">
        <v>12</v>
      </c>
      <c r="K1749" s="4" t="s">
        <v>35399</v>
      </c>
      <c r="L1749" s="4" t="s">
        <v>35399</v>
      </c>
      <c r="M1749" t="s">
        <v>4641</v>
      </c>
    </row>
    <row r="1750" spans="1:13" x14ac:dyDescent="0.25">
      <c r="A1750" t="s">
        <v>4642</v>
      </c>
      <c r="B1750" t="s">
        <v>4643</v>
      </c>
      <c r="C1750" t="s">
        <v>4600</v>
      </c>
      <c r="D1750" s="3" t="s">
        <v>35438</v>
      </c>
      <c r="E1750" s="3" t="s">
        <v>12</v>
      </c>
      <c r="F1750" s="6" t="s">
        <v>12</v>
      </c>
      <c r="G1750" s="3" t="s">
        <v>12</v>
      </c>
      <c r="H1750" s="3">
        <v>20</v>
      </c>
      <c r="I1750" s="3" t="s">
        <v>12</v>
      </c>
      <c r="J1750" s="3" t="s">
        <v>12</v>
      </c>
      <c r="K1750" s="3" t="s">
        <v>35399</v>
      </c>
      <c r="L1750" s="3" t="s">
        <v>35399</v>
      </c>
      <c r="M1750" t="s">
        <v>4645</v>
      </c>
    </row>
    <row r="1751" spans="1:13" x14ac:dyDescent="0.25">
      <c r="A1751" t="s">
        <v>4646</v>
      </c>
      <c r="B1751" t="s">
        <v>4647</v>
      </c>
      <c r="C1751" t="s">
        <v>4600</v>
      </c>
      <c r="D1751" s="4" t="s">
        <v>35438</v>
      </c>
      <c r="E1751" s="4" t="s">
        <v>12</v>
      </c>
      <c r="F1751" s="6" t="s">
        <v>12</v>
      </c>
      <c r="G1751" s="4" t="s">
        <v>12</v>
      </c>
      <c r="H1751" s="4" t="s">
        <v>12</v>
      </c>
      <c r="I1751" s="4" t="s">
        <v>12</v>
      </c>
      <c r="J1751" s="3" t="s">
        <v>12</v>
      </c>
      <c r="K1751" s="4" t="s">
        <v>35399</v>
      </c>
      <c r="L1751" s="4" t="s">
        <v>35399</v>
      </c>
      <c r="M1751" t="s">
        <v>4615</v>
      </c>
    </row>
    <row r="1752" spans="1:13" x14ac:dyDescent="0.25">
      <c r="A1752" t="s">
        <v>4648</v>
      </c>
      <c r="B1752" t="s">
        <v>4649</v>
      </c>
      <c r="C1752" t="s">
        <v>4600</v>
      </c>
      <c r="D1752" s="3" t="s">
        <v>35438</v>
      </c>
      <c r="E1752" s="3" t="s">
        <v>12</v>
      </c>
      <c r="F1752" s="5" t="s">
        <v>12</v>
      </c>
      <c r="G1752" s="3" t="s">
        <v>12</v>
      </c>
      <c r="H1752" s="3" t="s">
        <v>12</v>
      </c>
      <c r="I1752" s="3" t="s">
        <v>12</v>
      </c>
      <c r="J1752" s="3" t="s">
        <v>12</v>
      </c>
      <c r="K1752" s="3" t="s">
        <v>35399</v>
      </c>
      <c r="L1752" s="3" t="s">
        <v>35399</v>
      </c>
      <c r="M1752" t="s">
        <v>4650</v>
      </c>
    </row>
    <row r="1753" spans="1:13" x14ac:dyDescent="0.25">
      <c r="A1753" t="s">
        <v>4651</v>
      </c>
      <c r="B1753" t="s">
        <v>2978</v>
      </c>
      <c r="C1753" t="s">
        <v>4600</v>
      </c>
      <c r="D1753" s="4" t="s">
        <v>35438</v>
      </c>
      <c r="E1753" s="4" t="s">
        <v>12</v>
      </c>
      <c r="F1753" s="6" t="s">
        <v>12</v>
      </c>
      <c r="G1753" s="4" t="s">
        <v>12</v>
      </c>
      <c r="H1753" s="4" t="s">
        <v>12</v>
      </c>
      <c r="I1753" s="4" t="s">
        <v>12</v>
      </c>
      <c r="J1753" s="3" t="s">
        <v>12</v>
      </c>
      <c r="K1753" s="4" t="s">
        <v>35399</v>
      </c>
      <c r="L1753" s="4" t="s">
        <v>35399</v>
      </c>
      <c r="M1753" t="s">
        <v>4652</v>
      </c>
    </row>
    <row r="1754" spans="1:13" x14ac:dyDescent="0.25">
      <c r="A1754" t="s">
        <v>4653</v>
      </c>
      <c r="B1754" t="s">
        <v>2978</v>
      </c>
      <c r="C1754" t="s">
        <v>4600</v>
      </c>
      <c r="D1754" s="3" t="s">
        <v>35438</v>
      </c>
      <c r="E1754" s="3" t="s">
        <v>12</v>
      </c>
      <c r="F1754" s="5" t="s">
        <v>12</v>
      </c>
      <c r="G1754" s="3" t="s">
        <v>12</v>
      </c>
      <c r="H1754" s="3" t="s">
        <v>12</v>
      </c>
      <c r="I1754" s="3" t="s">
        <v>12</v>
      </c>
      <c r="J1754" s="3" t="s">
        <v>12</v>
      </c>
      <c r="K1754" s="3" t="s">
        <v>35399</v>
      </c>
      <c r="L1754" s="3" t="s">
        <v>35399</v>
      </c>
      <c r="M1754" t="s">
        <v>4654</v>
      </c>
    </row>
    <row r="1755" spans="1:13" x14ac:dyDescent="0.25">
      <c r="A1755" t="s">
        <v>4655</v>
      </c>
      <c r="B1755" t="s">
        <v>2978</v>
      </c>
      <c r="C1755" t="s">
        <v>4600</v>
      </c>
      <c r="D1755" s="4" t="s">
        <v>35438</v>
      </c>
      <c r="E1755" s="4" t="s">
        <v>12</v>
      </c>
      <c r="F1755" s="6" t="s">
        <v>12</v>
      </c>
      <c r="G1755" s="4" t="s">
        <v>12</v>
      </c>
      <c r="H1755" s="4" t="s">
        <v>12</v>
      </c>
      <c r="I1755" s="4" t="s">
        <v>12</v>
      </c>
      <c r="J1755" s="3" t="s">
        <v>12</v>
      </c>
      <c r="K1755" s="4" t="s">
        <v>35399</v>
      </c>
      <c r="L1755" s="4" t="s">
        <v>35399</v>
      </c>
      <c r="M1755" t="s">
        <v>4656</v>
      </c>
    </row>
    <row r="1756" spans="1:13" x14ac:dyDescent="0.25">
      <c r="A1756" t="s">
        <v>4657</v>
      </c>
      <c r="B1756" t="s">
        <v>2978</v>
      </c>
      <c r="C1756" t="s">
        <v>4600</v>
      </c>
      <c r="D1756" s="3" t="s">
        <v>35438</v>
      </c>
      <c r="E1756" s="3" t="s">
        <v>12</v>
      </c>
      <c r="F1756" s="5" t="s">
        <v>12</v>
      </c>
      <c r="G1756" s="3" t="s">
        <v>12</v>
      </c>
      <c r="H1756" s="3" t="s">
        <v>12</v>
      </c>
      <c r="I1756" s="3" t="s">
        <v>12</v>
      </c>
      <c r="J1756" s="3" t="s">
        <v>12</v>
      </c>
      <c r="K1756" s="3" t="s">
        <v>35399</v>
      </c>
      <c r="L1756" s="3" t="s">
        <v>35399</v>
      </c>
      <c r="M1756" t="s">
        <v>4658</v>
      </c>
    </row>
    <row r="1757" spans="1:13" x14ac:dyDescent="0.25">
      <c r="A1757" t="s">
        <v>4659</v>
      </c>
      <c r="B1757" t="s">
        <v>3953</v>
      </c>
      <c r="C1757" t="s">
        <v>4600</v>
      </c>
      <c r="D1757" s="4" t="s">
        <v>35438</v>
      </c>
      <c r="E1757" s="4" t="s">
        <v>12</v>
      </c>
      <c r="F1757" s="6" t="s">
        <v>12</v>
      </c>
      <c r="G1757" s="4" t="s">
        <v>12</v>
      </c>
      <c r="H1757" s="4" t="s">
        <v>12</v>
      </c>
      <c r="I1757" s="4" t="s">
        <v>12</v>
      </c>
      <c r="J1757" s="3" t="s">
        <v>12</v>
      </c>
      <c r="K1757" s="4" t="s">
        <v>35399</v>
      </c>
      <c r="L1757" s="4" t="s">
        <v>35399</v>
      </c>
      <c r="M1757" t="s">
        <v>4603</v>
      </c>
    </row>
    <row r="1758" spans="1:13" x14ac:dyDescent="0.25">
      <c r="A1758" t="s">
        <v>4660</v>
      </c>
      <c r="B1758" t="s">
        <v>3953</v>
      </c>
      <c r="C1758" t="s">
        <v>4600</v>
      </c>
      <c r="D1758" s="3" t="s">
        <v>35438</v>
      </c>
      <c r="E1758" s="3" t="s">
        <v>12</v>
      </c>
      <c r="F1758" s="5" t="s">
        <v>12</v>
      </c>
      <c r="G1758" s="3" t="s">
        <v>12</v>
      </c>
      <c r="H1758" s="3" t="s">
        <v>12</v>
      </c>
      <c r="I1758" s="3" t="s">
        <v>12</v>
      </c>
      <c r="J1758" s="3" t="s">
        <v>12</v>
      </c>
      <c r="K1758" s="3" t="s">
        <v>35399</v>
      </c>
      <c r="L1758" s="3" t="s">
        <v>35399</v>
      </c>
      <c r="M1758" t="s">
        <v>4661</v>
      </c>
    </row>
    <row r="1759" spans="1:13" x14ac:dyDescent="0.25">
      <c r="A1759" t="s">
        <v>4662</v>
      </c>
      <c r="B1759" t="s">
        <v>4663</v>
      </c>
      <c r="C1759" t="s">
        <v>4600</v>
      </c>
      <c r="D1759" s="4" t="s">
        <v>35438</v>
      </c>
      <c r="E1759" s="4" t="s">
        <v>12</v>
      </c>
      <c r="F1759" s="6" t="s">
        <v>37992</v>
      </c>
      <c r="G1759" s="4" t="s">
        <v>12</v>
      </c>
      <c r="H1759" s="4">
        <v>15</v>
      </c>
      <c r="I1759" s="4" t="s">
        <v>12</v>
      </c>
      <c r="J1759" s="3" t="s">
        <v>12</v>
      </c>
      <c r="K1759" s="4" t="s">
        <v>35475</v>
      </c>
      <c r="L1759" s="4" t="s">
        <v>35405</v>
      </c>
      <c r="M1759" t="s">
        <v>4664</v>
      </c>
    </row>
    <row r="1760" spans="1:13" x14ac:dyDescent="0.25">
      <c r="A1760" t="s">
        <v>4665</v>
      </c>
      <c r="B1760" t="s">
        <v>4628</v>
      </c>
      <c r="C1760" t="s">
        <v>4600</v>
      </c>
      <c r="D1760" s="3" t="s">
        <v>35438</v>
      </c>
      <c r="E1760" s="3" t="s">
        <v>12</v>
      </c>
      <c r="F1760" s="6" t="s">
        <v>37992</v>
      </c>
      <c r="G1760" s="3" t="s">
        <v>12</v>
      </c>
      <c r="H1760" s="3">
        <v>60</v>
      </c>
      <c r="I1760" s="3" t="s">
        <v>12</v>
      </c>
      <c r="J1760" s="3" t="s">
        <v>12</v>
      </c>
      <c r="K1760" s="3" t="s">
        <v>35438</v>
      </c>
      <c r="L1760" s="3" t="s">
        <v>35405</v>
      </c>
      <c r="M1760" t="s">
        <v>4666</v>
      </c>
    </row>
    <row r="1761" spans="1:13" x14ac:dyDescent="0.25">
      <c r="A1761" t="s">
        <v>4667</v>
      </c>
      <c r="B1761" t="s">
        <v>4668</v>
      </c>
      <c r="C1761" t="s">
        <v>4600</v>
      </c>
      <c r="D1761" s="4" t="s">
        <v>35438</v>
      </c>
      <c r="E1761" s="4" t="s">
        <v>12</v>
      </c>
      <c r="F1761" s="6" t="s">
        <v>12</v>
      </c>
      <c r="G1761" s="4" t="s">
        <v>12</v>
      </c>
      <c r="H1761" s="4" t="s">
        <v>12</v>
      </c>
      <c r="I1761" s="4" t="s">
        <v>12</v>
      </c>
      <c r="J1761" s="3" t="s">
        <v>12</v>
      </c>
      <c r="K1761" s="4" t="s">
        <v>35399</v>
      </c>
      <c r="L1761" s="4" t="s">
        <v>35399</v>
      </c>
      <c r="M1761" t="s">
        <v>4669</v>
      </c>
    </row>
    <row r="1762" spans="1:13" x14ac:dyDescent="0.25">
      <c r="A1762" t="s">
        <v>4670</v>
      </c>
      <c r="B1762" t="s">
        <v>2964</v>
      </c>
      <c r="C1762" t="s">
        <v>4600</v>
      </c>
      <c r="D1762" s="3" t="s">
        <v>35438</v>
      </c>
      <c r="E1762" s="3" t="s">
        <v>12</v>
      </c>
      <c r="F1762" s="5" t="s">
        <v>12</v>
      </c>
      <c r="G1762" s="3" t="s">
        <v>12</v>
      </c>
      <c r="H1762" s="3" t="s">
        <v>12</v>
      </c>
      <c r="I1762" s="3" t="s">
        <v>12</v>
      </c>
      <c r="J1762" s="3" t="s">
        <v>12</v>
      </c>
      <c r="K1762" s="3" t="s">
        <v>35399</v>
      </c>
      <c r="L1762" s="3" t="s">
        <v>35399</v>
      </c>
      <c r="M1762" t="s">
        <v>4671</v>
      </c>
    </row>
    <row r="1763" spans="1:13" x14ac:dyDescent="0.25">
      <c r="A1763" t="s">
        <v>4672</v>
      </c>
      <c r="B1763" t="s">
        <v>4673</v>
      </c>
      <c r="C1763" t="s">
        <v>4600</v>
      </c>
      <c r="D1763" s="4" t="s">
        <v>35438</v>
      </c>
      <c r="E1763" s="4" t="s">
        <v>12</v>
      </c>
      <c r="F1763" s="6" t="s">
        <v>12</v>
      </c>
      <c r="G1763" s="4" t="s">
        <v>12</v>
      </c>
      <c r="H1763" s="4" t="s">
        <v>12</v>
      </c>
      <c r="I1763" s="4" t="s">
        <v>12</v>
      </c>
      <c r="J1763" s="3" t="s">
        <v>12</v>
      </c>
      <c r="K1763" s="4" t="s">
        <v>35399</v>
      </c>
      <c r="L1763" s="4" t="s">
        <v>35399</v>
      </c>
      <c r="M1763" t="s">
        <v>4674</v>
      </c>
    </row>
    <row r="1764" spans="1:13" x14ac:dyDescent="0.25">
      <c r="A1764" t="s">
        <v>4675</v>
      </c>
      <c r="B1764" t="s">
        <v>2780</v>
      </c>
      <c r="C1764" t="s">
        <v>4600</v>
      </c>
      <c r="D1764" s="3" t="s">
        <v>35438</v>
      </c>
      <c r="E1764" s="3" t="s">
        <v>12</v>
      </c>
      <c r="F1764" s="5" t="s">
        <v>12</v>
      </c>
      <c r="G1764" s="3" t="s">
        <v>12</v>
      </c>
      <c r="H1764" s="3" t="s">
        <v>12</v>
      </c>
      <c r="I1764" s="3" t="s">
        <v>12</v>
      </c>
      <c r="J1764" s="3" t="s">
        <v>12</v>
      </c>
      <c r="K1764" s="3" t="s">
        <v>35399</v>
      </c>
      <c r="L1764" s="3" t="s">
        <v>35399</v>
      </c>
      <c r="M1764" t="s">
        <v>4676</v>
      </c>
    </row>
    <row r="1765" spans="1:13" x14ac:dyDescent="0.25">
      <c r="A1765" t="s">
        <v>4677</v>
      </c>
      <c r="B1765" t="s">
        <v>4678</v>
      </c>
      <c r="C1765" t="s">
        <v>4600</v>
      </c>
      <c r="D1765" s="4" t="s">
        <v>35438</v>
      </c>
      <c r="E1765" s="4" t="s">
        <v>12</v>
      </c>
      <c r="F1765" s="5" t="s">
        <v>37997</v>
      </c>
      <c r="G1765" s="4" t="s">
        <v>12</v>
      </c>
      <c r="H1765" s="4">
        <v>20</v>
      </c>
      <c r="I1765" s="4" t="s">
        <v>12</v>
      </c>
      <c r="J1765" s="3" t="s">
        <v>12</v>
      </c>
      <c r="K1765" s="4" t="s">
        <v>35399</v>
      </c>
      <c r="L1765" s="4" t="s">
        <v>35399</v>
      </c>
      <c r="M1765" t="s">
        <v>4679</v>
      </c>
    </row>
    <row r="1766" spans="1:13" x14ac:dyDescent="0.25">
      <c r="A1766" t="s">
        <v>4680</v>
      </c>
      <c r="B1766" t="s">
        <v>4681</v>
      </c>
      <c r="C1766" t="s">
        <v>4600</v>
      </c>
      <c r="D1766" s="3" t="s">
        <v>35438</v>
      </c>
      <c r="E1766" s="3" t="s">
        <v>12</v>
      </c>
      <c r="F1766" s="5" t="s">
        <v>37997</v>
      </c>
      <c r="G1766" s="3">
        <v>20</v>
      </c>
      <c r="H1766" s="3">
        <v>120</v>
      </c>
      <c r="I1766" s="3" t="s">
        <v>12</v>
      </c>
      <c r="J1766" s="3" t="s">
        <v>12</v>
      </c>
      <c r="K1766" s="3" t="s">
        <v>35399</v>
      </c>
      <c r="L1766" s="3" t="s">
        <v>35399</v>
      </c>
      <c r="M1766" t="s">
        <v>4682</v>
      </c>
    </row>
    <row r="1767" spans="1:13" x14ac:dyDescent="0.25">
      <c r="A1767" t="s">
        <v>4683</v>
      </c>
      <c r="B1767" t="s">
        <v>4684</v>
      </c>
      <c r="C1767" t="s">
        <v>4600</v>
      </c>
      <c r="D1767" s="4" t="s">
        <v>35438</v>
      </c>
      <c r="E1767" s="4" t="s">
        <v>12</v>
      </c>
      <c r="F1767" s="6" t="s">
        <v>12</v>
      </c>
      <c r="G1767" s="4" t="s">
        <v>12</v>
      </c>
      <c r="H1767" s="4" t="s">
        <v>12</v>
      </c>
      <c r="I1767" s="4" t="s">
        <v>12</v>
      </c>
      <c r="J1767" s="3" t="s">
        <v>12</v>
      </c>
      <c r="K1767" s="4" t="s">
        <v>35399</v>
      </c>
      <c r="L1767" s="4" t="s">
        <v>35399</v>
      </c>
      <c r="M1767" t="s">
        <v>4685</v>
      </c>
    </row>
    <row r="1768" spans="1:13" x14ac:dyDescent="0.25">
      <c r="A1768" t="s">
        <v>4686</v>
      </c>
      <c r="B1768" t="s">
        <v>4638</v>
      </c>
      <c r="C1768" t="s">
        <v>4600</v>
      </c>
      <c r="D1768" s="3" t="s">
        <v>35438</v>
      </c>
      <c r="E1768" s="3" t="s">
        <v>12</v>
      </c>
      <c r="F1768" s="6" t="s">
        <v>12</v>
      </c>
      <c r="G1768" s="3" t="s">
        <v>12</v>
      </c>
      <c r="H1768" s="3">
        <v>120</v>
      </c>
      <c r="I1768" s="3" t="s">
        <v>12</v>
      </c>
      <c r="J1768" s="3" t="s">
        <v>12</v>
      </c>
      <c r="K1768" s="3" t="s">
        <v>35399</v>
      </c>
      <c r="L1768" s="3" t="s">
        <v>35399</v>
      </c>
      <c r="M1768" t="s">
        <v>4687</v>
      </c>
    </row>
    <row r="1769" spans="1:13" x14ac:dyDescent="0.25">
      <c r="A1769" t="s">
        <v>4688</v>
      </c>
      <c r="B1769" t="s">
        <v>2978</v>
      </c>
      <c r="C1769" t="s">
        <v>4600</v>
      </c>
      <c r="D1769" s="4" t="s">
        <v>35438</v>
      </c>
      <c r="E1769" s="4" t="s">
        <v>12</v>
      </c>
      <c r="F1769" s="6" t="s">
        <v>12</v>
      </c>
      <c r="G1769" s="4" t="s">
        <v>12</v>
      </c>
      <c r="H1769" s="4" t="s">
        <v>12</v>
      </c>
      <c r="I1769" s="4" t="s">
        <v>12</v>
      </c>
      <c r="J1769" s="3" t="s">
        <v>12</v>
      </c>
      <c r="K1769" s="4" t="s">
        <v>35399</v>
      </c>
      <c r="L1769" s="4" t="s">
        <v>35399</v>
      </c>
      <c r="M1769" t="s">
        <v>4689</v>
      </c>
    </row>
    <row r="1770" spans="1:13" x14ac:dyDescent="0.25">
      <c r="A1770" t="s">
        <v>4690</v>
      </c>
      <c r="B1770" t="s">
        <v>2978</v>
      </c>
      <c r="C1770" t="s">
        <v>4600</v>
      </c>
      <c r="D1770" s="3" t="s">
        <v>35438</v>
      </c>
      <c r="E1770" s="3" t="s">
        <v>12</v>
      </c>
      <c r="F1770" s="5" t="s">
        <v>12</v>
      </c>
      <c r="G1770" s="3" t="s">
        <v>12</v>
      </c>
      <c r="H1770" s="3" t="s">
        <v>12</v>
      </c>
      <c r="I1770" s="3" t="s">
        <v>12</v>
      </c>
      <c r="J1770" s="3" t="s">
        <v>12</v>
      </c>
      <c r="K1770" s="3" t="s">
        <v>35399</v>
      </c>
      <c r="L1770" s="3" t="s">
        <v>35399</v>
      </c>
      <c r="M1770" t="s">
        <v>4691</v>
      </c>
    </row>
    <row r="1771" spans="1:13" x14ac:dyDescent="0.25">
      <c r="A1771" t="s">
        <v>4692</v>
      </c>
      <c r="B1771" t="s">
        <v>2978</v>
      </c>
      <c r="C1771" t="s">
        <v>4600</v>
      </c>
      <c r="D1771" s="4" t="s">
        <v>35438</v>
      </c>
      <c r="E1771" s="4" t="s">
        <v>12</v>
      </c>
      <c r="F1771" s="6" t="s">
        <v>12</v>
      </c>
      <c r="G1771" s="4" t="s">
        <v>12</v>
      </c>
      <c r="H1771" s="4" t="s">
        <v>12</v>
      </c>
      <c r="I1771" s="4" t="s">
        <v>12</v>
      </c>
      <c r="J1771" s="3" t="s">
        <v>12</v>
      </c>
      <c r="K1771" s="4" t="s">
        <v>35399</v>
      </c>
      <c r="L1771" s="4" t="s">
        <v>35399</v>
      </c>
      <c r="M1771" t="s">
        <v>4693</v>
      </c>
    </row>
    <row r="1772" spans="1:13" x14ac:dyDescent="0.25">
      <c r="A1772" t="s">
        <v>4694</v>
      </c>
      <c r="B1772" t="s">
        <v>2978</v>
      </c>
      <c r="C1772" t="s">
        <v>4600</v>
      </c>
      <c r="D1772" s="3" t="s">
        <v>35438</v>
      </c>
      <c r="E1772" s="3" t="s">
        <v>12</v>
      </c>
      <c r="F1772" s="5" t="s">
        <v>12</v>
      </c>
      <c r="G1772" s="3" t="s">
        <v>12</v>
      </c>
      <c r="H1772" s="3" t="s">
        <v>12</v>
      </c>
      <c r="I1772" s="3" t="s">
        <v>12</v>
      </c>
      <c r="J1772" s="3" t="s">
        <v>12</v>
      </c>
      <c r="K1772" s="3" t="s">
        <v>35399</v>
      </c>
      <c r="L1772" s="3" t="s">
        <v>35399</v>
      </c>
      <c r="M1772" t="s">
        <v>4695</v>
      </c>
    </row>
    <row r="1773" spans="1:13" x14ac:dyDescent="0.25">
      <c r="A1773" t="s">
        <v>4696</v>
      </c>
      <c r="B1773" t="s">
        <v>4638</v>
      </c>
      <c r="C1773" t="s">
        <v>4600</v>
      </c>
      <c r="D1773" s="4" t="s">
        <v>35438</v>
      </c>
      <c r="E1773" s="4" t="s">
        <v>12</v>
      </c>
      <c r="F1773" s="6" t="s">
        <v>12</v>
      </c>
      <c r="G1773" s="4" t="s">
        <v>12</v>
      </c>
      <c r="H1773" s="4">
        <v>120</v>
      </c>
      <c r="I1773" s="4" t="s">
        <v>12</v>
      </c>
      <c r="J1773" s="3" t="s">
        <v>12</v>
      </c>
      <c r="K1773" s="4" t="s">
        <v>35399</v>
      </c>
      <c r="L1773" s="4" t="s">
        <v>35399</v>
      </c>
      <c r="M1773" t="s">
        <v>4697</v>
      </c>
    </row>
    <row r="1774" spans="1:13" x14ac:dyDescent="0.25">
      <c r="A1774" t="s">
        <v>4698</v>
      </c>
      <c r="B1774" t="s">
        <v>4638</v>
      </c>
      <c r="C1774" t="s">
        <v>4600</v>
      </c>
      <c r="D1774" s="3" t="s">
        <v>35438</v>
      </c>
      <c r="E1774" s="3" t="s">
        <v>12</v>
      </c>
      <c r="F1774" s="6" t="s">
        <v>12</v>
      </c>
      <c r="G1774" s="3" t="s">
        <v>12</v>
      </c>
      <c r="H1774" s="3" t="s">
        <v>12</v>
      </c>
      <c r="I1774" s="3" t="s">
        <v>12</v>
      </c>
      <c r="J1774" s="3" t="s">
        <v>12</v>
      </c>
      <c r="K1774" s="3" t="s">
        <v>35399</v>
      </c>
      <c r="L1774" s="3" t="s">
        <v>35399</v>
      </c>
      <c r="M1774" t="s">
        <v>4699</v>
      </c>
    </row>
    <row r="1775" spans="1:13" x14ac:dyDescent="0.25">
      <c r="A1775" t="s">
        <v>4700</v>
      </c>
      <c r="B1775" t="s">
        <v>4614</v>
      </c>
      <c r="C1775" t="s">
        <v>4600</v>
      </c>
      <c r="D1775" s="4" t="s">
        <v>35438</v>
      </c>
      <c r="E1775" s="4" t="s">
        <v>12</v>
      </c>
      <c r="F1775" s="6" t="s">
        <v>12</v>
      </c>
      <c r="G1775" s="4" t="s">
        <v>12</v>
      </c>
      <c r="H1775" s="4" t="s">
        <v>12</v>
      </c>
      <c r="I1775" s="4" t="s">
        <v>12</v>
      </c>
      <c r="J1775" s="3" t="s">
        <v>12</v>
      </c>
      <c r="K1775" s="4" t="s">
        <v>35399</v>
      </c>
      <c r="L1775" s="4" t="s">
        <v>35399</v>
      </c>
      <c r="M1775" t="s">
        <v>4701</v>
      </c>
    </row>
    <row r="1776" spans="1:13" x14ac:dyDescent="0.25">
      <c r="A1776" t="s">
        <v>4702</v>
      </c>
      <c r="B1776" t="s">
        <v>4614</v>
      </c>
      <c r="C1776" t="s">
        <v>4600</v>
      </c>
      <c r="D1776" s="3" t="s">
        <v>35438</v>
      </c>
      <c r="E1776" s="3" t="s">
        <v>12</v>
      </c>
      <c r="F1776" s="5" t="s">
        <v>12</v>
      </c>
      <c r="G1776" s="3" t="s">
        <v>12</v>
      </c>
      <c r="H1776" s="3" t="s">
        <v>12</v>
      </c>
      <c r="I1776" s="3" t="s">
        <v>12</v>
      </c>
      <c r="J1776" s="3" t="s">
        <v>12</v>
      </c>
      <c r="K1776" s="3" t="s">
        <v>35399</v>
      </c>
      <c r="L1776" s="3" t="s">
        <v>35399</v>
      </c>
      <c r="M1776" t="s">
        <v>4703</v>
      </c>
    </row>
    <row r="1777" spans="1:13" x14ac:dyDescent="0.25">
      <c r="A1777" t="s">
        <v>4704</v>
      </c>
      <c r="B1777" t="s">
        <v>4663</v>
      </c>
      <c r="C1777" t="s">
        <v>4600</v>
      </c>
      <c r="D1777" s="4" t="s">
        <v>35438</v>
      </c>
      <c r="E1777" s="4" t="s">
        <v>12</v>
      </c>
      <c r="F1777" s="6" t="s">
        <v>37992</v>
      </c>
      <c r="G1777" s="4" t="s">
        <v>12</v>
      </c>
      <c r="H1777" s="4">
        <v>15</v>
      </c>
      <c r="I1777" s="4" t="s">
        <v>12</v>
      </c>
      <c r="J1777" s="3" t="s">
        <v>12</v>
      </c>
      <c r="K1777" s="4" t="s">
        <v>35475</v>
      </c>
      <c r="L1777" s="4" t="s">
        <v>35405</v>
      </c>
      <c r="M1777" t="s">
        <v>4705</v>
      </c>
    </row>
    <row r="1778" spans="1:13" x14ac:dyDescent="0.25">
      <c r="A1778" t="s">
        <v>4706</v>
      </c>
      <c r="B1778" t="s">
        <v>4707</v>
      </c>
      <c r="C1778" t="s">
        <v>4600</v>
      </c>
      <c r="D1778" s="3" t="s">
        <v>35438</v>
      </c>
      <c r="E1778" s="3" t="s">
        <v>12</v>
      </c>
      <c r="F1778" s="6" t="s">
        <v>38011</v>
      </c>
      <c r="G1778" s="3" t="s">
        <v>12</v>
      </c>
      <c r="H1778" s="3" t="s">
        <v>12</v>
      </c>
      <c r="I1778" s="3" t="s">
        <v>12</v>
      </c>
      <c r="J1778" s="3" t="s">
        <v>12</v>
      </c>
      <c r="K1778" s="3" t="s">
        <v>35469</v>
      </c>
      <c r="L1778" s="3" t="s">
        <v>35401</v>
      </c>
      <c r="M1778" t="s">
        <v>4708</v>
      </c>
    </row>
    <row r="1779" spans="1:13" x14ac:dyDescent="0.25">
      <c r="A1779" t="s">
        <v>4709</v>
      </c>
      <c r="B1779" t="s">
        <v>4710</v>
      </c>
      <c r="C1779" t="s">
        <v>4600</v>
      </c>
      <c r="D1779" s="4" t="s">
        <v>35438</v>
      </c>
      <c r="E1779" s="4" t="s">
        <v>12</v>
      </c>
      <c r="F1779" s="6" t="s">
        <v>12</v>
      </c>
      <c r="G1779" s="4" t="s">
        <v>12</v>
      </c>
      <c r="H1779" s="4" t="s">
        <v>12</v>
      </c>
      <c r="I1779" s="4" t="s">
        <v>12</v>
      </c>
      <c r="J1779" s="3" t="s">
        <v>12</v>
      </c>
      <c r="K1779" s="4" t="s">
        <v>35399</v>
      </c>
      <c r="L1779" s="4" t="s">
        <v>35399</v>
      </c>
      <c r="M1779" t="s">
        <v>4711</v>
      </c>
    </row>
    <row r="1780" spans="1:13" x14ac:dyDescent="0.25">
      <c r="A1780" t="s">
        <v>4712</v>
      </c>
      <c r="B1780" t="s">
        <v>4710</v>
      </c>
      <c r="C1780" t="s">
        <v>4600</v>
      </c>
      <c r="D1780" s="3" t="s">
        <v>35438</v>
      </c>
      <c r="E1780" s="3" t="s">
        <v>12</v>
      </c>
      <c r="F1780" s="5" t="s">
        <v>12</v>
      </c>
      <c r="G1780" s="3" t="s">
        <v>12</v>
      </c>
      <c r="H1780" s="3" t="s">
        <v>12</v>
      </c>
      <c r="I1780" s="3" t="s">
        <v>12</v>
      </c>
      <c r="J1780" s="3" t="s">
        <v>12</v>
      </c>
      <c r="K1780" s="3" t="s">
        <v>35399</v>
      </c>
      <c r="L1780" s="3" t="s">
        <v>35399</v>
      </c>
      <c r="M1780" t="s">
        <v>4713</v>
      </c>
    </row>
    <row r="1781" spans="1:13" x14ac:dyDescent="0.25">
      <c r="A1781" t="s">
        <v>4714</v>
      </c>
      <c r="B1781" t="s">
        <v>4710</v>
      </c>
      <c r="C1781" t="s">
        <v>4600</v>
      </c>
      <c r="D1781" s="4" t="s">
        <v>35438</v>
      </c>
      <c r="E1781" s="4" t="s">
        <v>12</v>
      </c>
      <c r="F1781" s="6" t="s">
        <v>12</v>
      </c>
      <c r="G1781" s="4" t="s">
        <v>12</v>
      </c>
      <c r="H1781" s="4" t="s">
        <v>12</v>
      </c>
      <c r="I1781" s="4" t="s">
        <v>12</v>
      </c>
      <c r="J1781" s="3" t="s">
        <v>12</v>
      </c>
      <c r="K1781" s="4" t="s">
        <v>35399</v>
      </c>
      <c r="L1781" s="4" t="s">
        <v>35399</v>
      </c>
      <c r="M1781" t="s">
        <v>4715</v>
      </c>
    </row>
    <row r="1782" spans="1:13" x14ac:dyDescent="0.25">
      <c r="A1782" t="s">
        <v>4716</v>
      </c>
      <c r="B1782" t="s">
        <v>4717</v>
      </c>
      <c r="C1782" t="s">
        <v>4600</v>
      </c>
      <c r="D1782" s="3" t="s">
        <v>35438</v>
      </c>
      <c r="E1782" s="3" t="s">
        <v>12</v>
      </c>
      <c r="F1782" s="5" t="s">
        <v>38012</v>
      </c>
      <c r="G1782" s="3" t="s">
        <v>12</v>
      </c>
      <c r="H1782" s="3">
        <v>10</v>
      </c>
      <c r="I1782" s="3" t="s">
        <v>12</v>
      </c>
      <c r="J1782" s="3" t="s">
        <v>12</v>
      </c>
      <c r="K1782" s="3" t="s">
        <v>35399</v>
      </c>
      <c r="L1782" s="3" t="s">
        <v>35399</v>
      </c>
      <c r="M1782" t="s">
        <v>4718</v>
      </c>
    </row>
    <row r="1783" spans="1:13" x14ac:dyDescent="0.25">
      <c r="A1783" t="s">
        <v>4719</v>
      </c>
      <c r="B1783" t="s">
        <v>4720</v>
      </c>
      <c r="C1783" t="s">
        <v>4600</v>
      </c>
      <c r="D1783" s="4" t="s">
        <v>35438</v>
      </c>
      <c r="E1783" s="4" t="s">
        <v>12</v>
      </c>
      <c r="F1783" s="6" t="s">
        <v>12</v>
      </c>
      <c r="G1783" s="4" t="s">
        <v>12</v>
      </c>
      <c r="H1783" s="4" t="s">
        <v>12</v>
      </c>
      <c r="I1783" s="4" t="s">
        <v>12</v>
      </c>
      <c r="J1783" s="3" t="s">
        <v>12</v>
      </c>
      <c r="K1783" s="4" t="s">
        <v>35399</v>
      </c>
      <c r="L1783" s="4" t="s">
        <v>35399</v>
      </c>
      <c r="M1783" t="s">
        <v>4721</v>
      </c>
    </row>
    <row r="1784" spans="1:13" x14ac:dyDescent="0.25">
      <c r="A1784" t="s">
        <v>4722</v>
      </c>
      <c r="B1784" t="s">
        <v>4723</v>
      </c>
      <c r="C1784" t="s">
        <v>4600</v>
      </c>
      <c r="D1784" s="3" t="s">
        <v>35438</v>
      </c>
      <c r="E1784" s="3" t="s">
        <v>37902</v>
      </c>
      <c r="F1784" s="11" t="s">
        <v>38013</v>
      </c>
      <c r="G1784" s="3" t="s">
        <v>12</v>
      </c>
      <c r="H1784" s="3">
        <v>60</v>
      </c>
      <c r="I1784" s="3" t="s">
        <v>12</v>
      </c>
      <c r="J1784" s="3" t="s">
        <v>12</v>
      </c>
      <c r="K1784" s="3" t="s">
        <v>35476</v>
      </c>
      <c r="L1784" s="3" t="s">
        <v>35401</v>
      </c>
      <c r="M1784" t="s">
        <v>4724</v>
      </c>
    </row>
    <row r="1785" spans="1:13" x14ac:dyDescent="0.25">
      <c r="A1785" t="s">
        <v>4725</v>
      </c>
      <c r="B1785" t="s">
        <v>4726</v>
      </c>
      <c r="C1785" t="s">
        <v>4600</v>
      </c>
      <c r="D1785" s="4" t="s">
        <v>35438</v>
      </c>
      <c r="E1785" s="4" t="s">
        <v>12</v>
      </c>
      <c r="F1785" s="5" t="s">
        <v>37997</v>
      </c>
      <c r="G1785" s="4" t="s">
        <v>12</v>
      </c>
      <c r="H1785" s="4" t="s">
        <v>12</v>
      </c>
      <c r="I1785" s="4" t="s">
        <v>12</v>
      </c>
      <c r="J1785" s="3" t="s">
        <v>12</v>
      </c>
      <c r="K1785" s="4" t="s">
        <v>35477</v>
      </c>
      <c r="L1785" s="4" t="s">
        <v>35405</v>
      </c>
      <c r="M1785" t="s">
        <v>4727</v>
      </c>
    </row>
    <row r="1786" spans="1:13" x14ac:dyDescent="0.25">
      <c r="A1786" t="s">
        <v>4728</v>
      </c>
      <c r="B1786" t="s">
        <v>4717</v>
      </c>
      <c r="C1786" t="s">
        <v>4600</v>
      </c>
      <c r="D1786" s="3" t="s">
        <v>35438</v>
      </c>
      <c r="E1786" s="3" t="s">
        <v>12</v>
      </c>
      <c r="F1786" s="6" t="s">
        <v>12</v>
      </c>
      <c r="G1786" s="3" t="s">
        <v>12</v>
      </c>
      <c r="H1786" s="3" t="s">
        <v>12</v>
      </c>
      <c r="I1786" s="3" t="s">
        <v>12</v>
      </c>
      <c r="J1786" s="3" t="s">
        <v>12</v>
      </c>
      <c r="K1786" s="3" t="s">
        <v>35399</v>
      </c>
      <c r="L1786" s="3" t="s">
        <v>35399</v>
      </c>
      <c r="M1786" t="s">
        <v>4729</v>
      </c>
    </row>
    <row r="1787" spans="1:13" x14ac:dyDescent="0.25">
      <c r="A1787" t="s">
        <v>4730</v>
      </c>
      <c r="B1787" t="s">
        <v>4635</v>
      </c>
      <c r="C1787" t="s">
        <v>4600</v>
      </c>
      <c r="D1787" s="4" t="s">
        <v>35438</v>
      </c>
      <c r="E1787" s="4" t="s">
        <v>12</v>
      </c>
      <c r="F1787" s="6" t="s">
        <v>37992</v>
      </c>
      <c r="G1787" s="4" t="s">
        <v>12</v>
      </c>
      <c r="H1787" s="4" t="s">
        <v>12</v>
      </c>
      <c r="I1787" s="4" t="s">
        <v>12</v>
      </c>
      <c r="J1787" s="3" t="s">
        <v>12</v>
      </c>
      <c r="K1787" s="4" t="s">
        <v>35469</v>
      </c>
      <c r="L1787" s="4" t="s">
        <v>35401</v>
      </c>
      <c r="M1787" t="s">
        <v>4731</v>
      </c>
    </row>
    <row r="1788" spans="1:13" x14ac:dyDescent="0.25">
      <c r="A1788" t="s">
        <v>4732</v>
      </c>
      <c r="B1788" t="s">
        <v>4681</v>
      </c>
      <c r="C1788" t="s">
        <v>4600</v>
      </c>
      <c r="D1788" s="3" t="s">
        <v>35438</v>
      </c>
      <c r="E1788" s="3" t="s">
        <v>12</v>
      </c>
      <c r="F1788" s="5" t="s">
        <v>37997</v>
      </c>
      <c r="G1788" s="3">
        <v>20</v>
      </c>
      <c r="H1788" s="3">
        <v>120</v>
      </c>
      <c r="I1788" s="3" t="s">
        <v>12</v>
      </c>
      <c r="J1788" s="3" t="s">
        <v>12</v>
      </c>
      <c r="K1788" s="3" t="s">
        <v>35399</v>
      </c>
      <c r="L1788" s="3" t="s">
        <v>35399</v>
      </c>
      <c r="M1788" t="s">
        <v>4733</v>
      </c>
    </row>
    <row r="1789" spans="1:13" x14ac:dyDescent="0.25">
      <c r="A1789" t="s">
        <v>4734</v>
      </c>
      <c r="B1789" t="s">
        <v>4419</v>
      </c>
      <c r="C1789" t="s">
        <v>4600</v>
      </c>
      <c r="D1789" s="4" t="s">
        <v>35438</v>
      </c>
      <c r="E1789" s="4" t="s">
        <v>12</v>
      </c>
      <c r="F1789" s="5" t="s">
        <v>37997</v>
      </c>
      <c r="G1789" s="4" t="s">
        <v>12</v>
      </c>
      <c r="H1789" s="4" t="s">
        <v>12</v>
      </c>
      <c r="I1789" s="4" t="s">
        <v>12</v>
      </c>
      <c r="J1789" s="3" t="s">
        <v>12</v>
      </c>
      <c r="K1789" s="4" t="s">
        <v>35471</v>
      </c>
      <c r="L1789" s="4" t="s">
        <v>35405</v>
      </c>
      <c r="M1789" t="s">
        <v>4735</v>
      </c>
    </row>
    <row r="1790" spans="1:13" x14ac:dyDescent="0.25">
      <c r="A1790" t="s">
        <v>4736</v>
      </c>
      <c r="B1790" t="s">
        <v>4416</v>
      </c>
      <c r="C1790" t="s">
        <v>4600</v>
      </c>
      <c r="D1790" s="3" t="s">
        <v>35438</v>
      </c>
      <c r="E1790" s="3" t="s">
        <v>12</v>
      </c>
      <c r="F1790" s="5" t="s">
        <v>37997</v>
      </c>
      <c r="G1790" s="3" t="s">
        <v>12</v>
      </c>
      <c r="H1790" s="3" t="s">
        <v>12</v>
      </c>
      <c r="I1790" s="3" t="s">
        <v>12</v>
      </c>
      <c r="J1790" s="3" t="s">
        <v>12</v>
      </c>
      <c r="K1790" s="3" t="s">
        <v>35399</v>
      </c>
      <c r="L1790" s="3" t="s">
        <v>35399</v>
      </c>
      <c r="M1790" t="s">
        <v>4737</v>
      </c>
    </row>
    <row r="1791" spans="1:13" x14ac:dyDescent="0.25">
      <c r="A1791" t="s">
        <v>4738</v>
      </c>
      <c r="B1791" t="s">
        <v>4635</v>
      </c>
      <c r="C1791" t="s">
        <v>4600</v>
      </c>
      <c r="D1791" s="4" t="s">
        <v>35438</v>
      </c>
      <c r="E1791" s="4" t="s">
        <v>12</v>
      </c>
      <c r="F1791" s="6" t="s">
        <v>37992</v>
      </c>
      <c r="G1791" s="4" t="s">
        <v>12</v>
      </c>
      <c r="H1791" s="4" t="s">
        <v>12</v>
      </c>
      <c r="I1791" s="4" t="s">
        <v>12</v>
      </c>
      <c r="J1791" s="3" t="s">
        <v>12</v>
      </c>
      <c r="K1791" s="4" t="s">
        <v>35469</v>
      </c>
      <c r="L1791" s="4" t="s">
        <v>35401</v>
      </c>
      <c r="M1791" t="s">
        <v>4739</v>
      </c>
    </row>
    <row r="1792" spans="1:13" x14ac:dyDescent="0.25">
      <c r="A1792" t="s">
        <v>4740</v>
      </c>
      <c r="B1792" t="s">
        <v>4741</v>
      </c>
      <c r="C1792" t="s">
        <v>4600</v>
      </c>
      <c r="D1792" s="3" t="s">
        <v>35438</v>
      </c>
      <c r="E1792" s="3" t="s">
        <v>12</v>
      </c>
      <c r="F1792" s="5" t="s">
        <v>12</v>
      </c>
      <c r="G1792" s="3" t="s">
        <v>12</v>
      </c>
      <c r="H1792" s="3" t="s">
        <v>12</v>
      </c>
      <c r="I1792" s="3" t="s">
        <v>12</v>
      </c>
      <c r="J1792" s="3" t="s">
        <v>12</v>
      </c>
      <c r="K1792" s="3"/>
      <c r="L1792" s="3" t="s">
        <v>35443</v>
      </c>
      <c r="M1792" t="s">
        <v>4742</v>
      </c>
    </row>
    <row r="1793" spans="1:13" x14ac:dyDescent="0.25">
      <c r="A1793" t="s">
        <v>4743</v>
      </c>
      <c r="B1793" t="s">
        <v>4649</v>
      </c>
      <c r="C1793" t="s">
        <v>4600</v>
      </c>
      <c r="D1793" s="4" t="s">
        <v>35438</v>
      </c>
      <c r="E1793" s="4" t="s">
        <v>12</v>
      </c>
      <c r="F1793" s="6" t="s">
        <v>12</v>
      </c>
      <c r="G1793" s="4" t="s">
        <v>12</v>
      </c>
      <c r="H1793" s="4">
        <v>4320</v>
      </c>
      <c r="I1793" s="4" t="s">
        <v>12</v>
      </c>
      <c r="J1793" s="3" t="s">
        <v>12</v>
      </c>
      <c r="K1793" s="4" t="s">
        <v>35399</v>
      </c>
      <c r="L1793" s="4" t="s">
        <v>35399</v>
      </c>
      <c r="M1793" t="s">
        <v>4744</v>
      </c>
    </row>
    <row r="1794" spans="1:13" x14ac:dyDescent="0.25">
      <c r="A1794" t="s">
        <v>4745</v>
      </c>
      <c r="B1794" t="s">
        <v>4746</v>
      </c>
      <c r="C1794" t="s">
        <v>4600</v>
      </c>
      <c r="D1794" s="3" t="s">
        <v>35438</v>
      </c>
      <c r="E1794" s="3" t="s">
        <v>12</v>
      </c>
      <c r="F1794" s="5" t="s">
        <v>12</v>
      </c>
      <c r="G1794" s="3" t="s">
        <v>12</v>
      </c>
      <c r="H1794" s="3" t="s">
        <v>12</v>
      </c>
      <c r="I1794" s="3" t="s">
        <v>12</v>
      </c>
      <c r="J1794" s="3" t="s">
        <v>12</v>
      </c>
      <c r="K1794" s="3"/>
      <c r="L1794" s="3" t="s">
        <v>35443</v>
      </c>
      <c r="M1794" t="s">
        <v>4747</v>
      </c>
    </row>
    <row r="1795" spans="1:13" x14ac:dyDescent="0.25">
      <c r="A1795" t="s">
        <v>4748</v>
      </c>
      <c r="B1795" t="s">
        <v>4749</v>
      </c>
      <c r="C1795" t="s">
        <v>4600</v>
      </c>
      <c r="D1795" s="4" t="s">
        <v>35438</v>
      </c>
      <c r="E1795" s="4" t="s">
        <v>12</v>
      </c>
      <c r="F1795" s="6" t="s">
        <v>37992</v>
      </c>
      <c r="G1795" s="4" t="s">
        <v>12</v>
      </c>
      <c r="H1795" s="4">
        <v>60</v>
      </c>
      <c r="I1795" s="4" t="s">
        <v>12</v>
      </c>
      <c r="J1795" s="3" t="s">
        <v>12</v>
      </c>
      <c r="K1795" s="4" t="s">
        <v>35399</v>
      </c>
      <c r="L1795" s="4" t="s">
        <v>35399</v>
      </c>
      <c r="M1795" t="s">
        <v>4750</v>
      </c>
    </row>
    <row r="1796" spans="1:13" x14ac:dyDescent="0.25">
      <c r="A1796" t="s">
        <v>4751</v>
      </c>
      <c r="B1796" t="s">
        <v>4752</v>
      </c>
      <c r="C1796" t="s">
        <v>4600</v>
      </c>
      <c r="D1796" s="3" t="s">
        <v>35438</v>
      </c>
      <c r="E1796" s="3" t="s">
        <v>12</v>
      </c>
      <c r="F1796" s="5" t="s">
        <v>12</v>
      </c>
      <c r="G1796" s="3" t="s">
        <v>12</v>
      </c>
      <c r="H1796" s="3">
        <v>30</v>
      </c>
      <c r="I1796" s="3" t="s">
        <v>12</v>
      </c>
      <c r="J1796" s="3" t="s">
        <v>12</v>
      </c>
      <c r="K1796" s="3" t="s">
        <v>35438</v>
      </c>
      <c r="L1796" s="3" t="s">
        <v>35405</v>
      </c>
      <c r="M1796" t="s">
        <v>4753</v>
      </c>
    </row>
    <row r="1797" spans="1:13" x14ac:dyDescent="0.25">
      <c r="A1797" t="s">
        <v>4754</v>
      </c>
      <c r="B1797" t="s">
        <v>4746</v>
      </c>
      <c r="C1797" t="s">
        <v>4600</v>
      </c>
      <c r="D1797" s="4" t="s">
        <v>35438</v>
      </c>
      <c r="E1797" s="4" t="s">
        <v>12</v>
      </c>
      <c r="F1797" s="6" t="s">
        <v>12</v>
      </c>
      <c r="G1797" s="4" t="s">
        <v>12</v>
      </c>
      <c r="H1797" s="4" t="s">
        <v>12</v>
      </c>
      <c r="I1797" s="4" t="s">
        <v>12</v>
      </c>
      <c r="J1797" s="3" t="s">
        <v>12</v>
      </c>
      <c r="K1797" s="4"/>
      <c r="L1797" s="4" t="s">
        <v>35443</v>
      </c>
      <c r="M1797" t="s">
        <v>4755</v>
      </c>
    </row>
    <row r="1798" spans="1:13" x14ac:dyDescent="0.25">
      <c r="A1798" t="s">
        <v>4756</v>
      </c>
      <c r="B1798" t="s">
        <v>3967</v>
      </c>
      <c r="C1798" t="s">
        <v>4600</v>
      </c>
      <c r="D1798" s="3" t="s">
        <v>35438</v>
      </c>
      <c r="E1798" s="3" t="s">
        <v>12</v>
      </c>
      <c r="F1798" s="5" t="s">
        <v>12</v>
      </c>
      <c r="G1798" s="3" t="s">
        <v>12</v>
      </c>
      <c r="H1798" s="3" t="s">
        <v>12</v>
      </c>
      <c r="I1798" s="3" t="s">
        <v>12</v>
      </c>
      <c r="J1798" s="3" t="s">
        <v>12</v>
      </c>
      <c r="K1798" s="3" t="s">
        <v>35399</v>
      </c>
      <c r="L1798" s="3" t="s">
        <v>35399</v>
      </c>
      <c r="M1798" t="s">
        <v>4603</v>
      </c>
    </row>
    <row r="1799" spans="1:13" x14ac:dyDescent="0.25">
      <c r="A1799" t="s">
        <v>4757</v>
      </c>
      <c r="B1799" t="s">
        <v>3967</v>
      </c>
      <c r="C1799" t="s">
        <v>4600</v>
      </c>
      <c r="D1799" s="4" t="s">
        <v>35438</v>
      </c>
      <c r="E1799" s="4" t="s">
        <v>12</v>
      </c>
      <c r="F1799" s="6" t="s">
        <v>12</v>
      </c>
      <c r="G1799" s="4" t="s">
        <v>12</v>
      </c>
      <c r="H1799" s="4" t="s">
        <v>12</v>
      </c>
      <c r="I1799" s="4" t="s">
        <v>12</v>
      </c>
      <c r="J1799" s="3" t="s">
        <v>12</v>
      </c>
      <c r="K1799" s="4" t="s">
        <v>35399</v>
      </c>
      <c r="L1799" s="4" t="s">
        <v>35399</v>
      </c>
      <c r="M1799" t="s">
        <v>4758</v>
      </c>
    </row>
    <row r="1800" spans="1:13" x14ac:dyDescent="0.25">
      <c r="A1800" t="s">
        <v>4759</v>
      </c>
      <c r="B1800" t="s">
        <v>3961</v>
      </c>
      <c r="C1800" t="s">
        <v>4600</v>
      </c>
      <c r="D1800" s="3" t="s">
        <v>35438</v>
      </c>
      <c r="E1800" s="3" t="s">
        <v>12</v>
      </c>
      <c r="F1800" s="11" t="s">
        <v>38014</v>
      </c>
      <c r="G1800" s="3" t="s">
        <v>12</v>
      </c>
      <c r="H1800" s="3">
        <v>240</v>
      </c>
      <c r="I1800" s="3" t="s">
        <v>12</v>
      </c>
      <c r="J1800" s="3" t="s">
        <v>12</v>
      </c>
      <c r="K1800" s="3" t="s">
        <v>35438</v>
      </c>
      <c r="L1800" s="3" t="s">
        <v>35405</v>
      </c>
      <c r="M1800" t="s">
        <v>4760</v>
      </c>
    </row>
    <row r="1801" spans="1:13" x14ac:dyDescent="0.25">
      <c r="A1801" t="s">
        <v>4761</v>
      </c>
      <c r="B1801" t="s">
        <v>4762</v>
      </c>
      <c r="C1801" t="s">
        <v>4600</v>
      </c>
      <c r="D1801" s="9" t="s">
        <v>35438</v>
      </c>
      <c r="E1801" s="4" t="s">
        <v>12</v>
      </c>
      <c r="F1801" s="6" t="s">
        <v>38000</v>
      </c>
      <c r="G1801" s="4" t="s">
        <v>12</v>
      </c>
      <c r="H1801" s="4">
        <v>90</v>
      </c>
      <c r="I1801" s="4" t="s">
        <v>12</v>
      </c>
      <c r="J1801" s="4" t="s">
        <v>35364</v>
      </c>
      <c r="K1801" s="4" t="s">
        <v>35399</v>
      </c>
      <c r="L1801" s="4" t="s">
        <v>35399</v>
      </c>
      <c r="M1801" t="s">
        <v>4763</v>
      </c>
    </row>
    <row r="1802" spans="1:13" x14ac:dyDescent="0.25">
      <c r="A1802" t="s">
        <v>4764</v>
      </c>
      <c r="B1802" t="s">
        <v>2981</v>
      </c>
      <c r="C1802" t="s">
        <v>4600</v>
      </c>
      <c r="D1802" s="3" t="s">
        <v>35438</v>
      </c>
      <c r="E1802" s="3" t="s">
        <v>12</v>
      </c>
      <c r="F1802" s="6" t="s">
        <v>12</v>
      </c>
      <c r="G1802" s="3" t="s">
        <v>12</v>
      </c>
      <c r="H1802" s="3">
        <v>120</v>
      </c>
      <c r="I1802" s="3" t="s">
        <v>12</v>
      </c>
      <c r="J1802" s="3" t="s">
        <v>12</v>
      </c>
      <c r="K1802" s="3" t="s">
        <v>35399</v>
      </c>
      <c r="L1802" s="3" t="s">
        <v>35399</v>
      </c>
      <c r="M1802" t="s">
        <v>4765</v>
      </c>
    </row>
    <row r="1803" spans="1:13" x14ac:dyDescent="0.25">
      <c r="A1803" t="s">
        <v>4766</v>
      </c>
      <c r="B1803" t="s">
        <v>4649</v>
      </c>
      <c r="C1803" t="s">
        <v>4600</v>
      </c>
      <c r="D1803" s="4" t="s">
        <v>35438</v>
      </c>
      <c r="E1803" s="4" t="s">
        <v>12</v>
      </c>
      <c r="F1803" s="6" t="s">
        <v>12</v>
      </c>
      <c r="G1803" s="4" t="s">
        <v>12</v>
      </c>
      <c r="H1803" s="4">
        <v>1200</v>
      </c>
      <c r="I1803" s="4" t="s">
        <v>12</v>
      </c>
      <c r="J1803" s="3" t="s">
        <v>12</v>
      </c>
      <c r="K1803" s="4" t="s">
        <v>35399</v>
      </c>
      <c r="L1803" s="4" t="s">
        <v>35399</v>
      </c>
      <c r="M1803" t="s">
        <v>4767</v>
      </c>
    </row>
    <row r="1804" spans="1:13" x14ac:dyDescent="0.25">
      <c r="A1804" t="s">
        <v>4768</v>
      </c>
      <c r="B1804" t="s">
        <v>4746</v>
      </c>
      <c r="C1804" t="s">
        <v>4600</v>
      </c>
      <c r="D1804" s="3" t="s">
        <v>35438</v>
      </c>
      <c r="E1804" s="3" t="s">
        <v>12</v>
      </c>
      <c r="F1804" s="5" t="s">
        <v>12</v>
      </c>
      <c r="G1804" s="3" t="s">
        <v>12</v>
      </c>
      <c r="H1804" s="3">
        <v>4320</v>
      </c>
      <c r="I1804" s="3" t="s">
        <v>12</v>
      </c>
      <c r="J1804" s="3" t="s">
        <v>12</v>
      </c>
      <c r="K1804" s="3" t="s">
        <v>35399</v>
      </c>
      <c r="L1804" s="3" t="s">
        <v>35399</v>
      </c>
      <c r="M1804" t="s">
        <v>4769</v>
      </c>
    </row>
    <row r="1805" spans="1:13" x14ac:dyDescent="0.25">
      <c r="A1805" t="s">
        <v>4770</v>
      </c>
      <c r="B1805" t="s">
        <v>4746</v>
      </c>
      <c r="C1805" t="s">
        <v>4600</v>
      </c>
      <c r="D1805" s="4" t="s">
        <v>35438</v>
      </c>
      <c r="E1805" s="4" t="s">
        <v>12</v>
      </c>
      <c r="F1805" s="6" t="s">
        <v>12</v>
      </c>
      <c r="G1805" s="4" t="s">
        <v>12</v>
      </c>
      <c r="H1805" s="4">
        <v>4320</v>
      </c>
      <c r="I1805" s="4" t="s">
        <v>12</v>
      </c>
      <c r="J1805" s="3" t="s">
        <v>12</v>
      </c>
      <c r="K1805" s="4" t="s">
        <v>35399</v>
      </c>
      <c r="L1805" s="4" t="s">
        <v>35399</v>
      </c>
      <c r="M1805" t="s">
        <v>4771</v>
      </c>
    </row>
    <row r="1806" spans="1:13" x14ac:dyDescent="0.25">
      <c r="A1806" t="s">
        <v>4772</v>
      </c>
      <c r="B1806" t="s">
        <v>4684</v>
      </c>
      <c r="C1806" t="s">
        <v>4600</v>
      </c>
      <c r="D1806" s="3" t="s">
        <v>35438</v>
      </c>
      <c r="E1806" s="3" t="s">
        <v>12</v>
      </c>
      <c r="F1806" s="5" t="s">
        <v>12</v>
      </c>
      <c r="G1806" s="3" t="s">
        <v>12</v>
      </c>
      <c r="H1806" s="3">
        <v>60</v>
      </c>
      <c r="I1806" s="3" t="s">
        <v>12</v>
      </c>
      <c r="J1806" s="3" t="s">
        <v>12</v>
      </c>
      <c r="K1806" s="3" t="s">
        <v>35399</v>
      </c>
      <c r="L1806" s="3" t="s">
        <v>35399</v>
      </c>
      <c r="M1806" t="s">
        <v>4773</v>
      </c>
    </row>
    <row r="1807" spans="1:13" x14ac:dyDescent="0.25">
      <c r="A1807" t="s">
        <v>4774</v>
      </c>
      <c r="B1807" t="s">
        <v>3925</v>
      </c>
      <c r="C1807" t="s">
        <v>4600</v>
      </c>
      <c r="D1807" s="4" t="s">
        <v>35438</v>
      </c>
      <c r="E1807" s="4" t="s">
        <v>12</v>
      </c>
      <c r="F1807" s="6" t="s">
        <v>12</v>
      </c>
      <c r="G1807" s="4" t="s">
        <v>12</v>
      </c>
      <c r="H1807" s="4">
        <v>60</v>
      </c>
      <c r="I1807" s="4" t="s">
        <v>12</v>
      </c>
      <c r="J1807" s="3" t="s">
        <v>12</v>
      </c>
      <c r="K1807" s="4" t="s">
        <v>35399</v>
      </c>
      <c r="L1807" s="4" t="s">
        <v>35399</v>
      </c>
      <c r="M1807" t="s">
        <v>4775</v>
      </c>
    </row>
    <row r="1808" spans="1:13" x14ac:dyDescent="0.25">
      <c r="A1808" t="s">
        <v>4776</v>
      </c>
      <c r="B1808" t="s">
        <v>3925</v>
      </c>
      <c r="C1808" t="s">
        <v>4600</v>
      </c>
      <c r="D1808" s="3" t="s">
        <v>35438</v>
      </c>
      <c r="E1808" s="3" t="s">
        <v>12</v>
      </c>
      <c r="F1808" s="5" t="s">
        <v>12</v>
      </c>
      <c r="G1808" s="3" t="s">
        <v>12</v>
      </c>
      <c r="H1808" s="3" t="s">
        <v>12</v>
      </c>
      <c r="I1808" s="3" t="s">
        <v>12</v>
      </c>
      <c r="J1808" s="3" t="s">
        <v>12</v>
      </c>
      <c r="K1808" s="3" t="s">
        <v>35399</v>
      </c>
      <c r="L1808" s="3" t="s">
        <v>35399</v>
      </c>
      <c r="M1808" t="s">
        <v>4777</v>
      </c>
    </row>
    <row r="1809" spans="1:13" x14ac:dyDescent="0.25">
      <c r="A1809" t="s">
        <v>4778</v>
      </c>
      <c r="B1809" t="s">
        <v>3925</v>
      </c>
      <c r="C1809" t="s">
        <v>4600</v>
      </c>
      <c r="D1809" s="4" t="s">
        <v>35438</v>
      </c>
      <c r="E1809" s="4" t="s">
        <v>12</v>
      </c>
      <c r="F1809" s="6" t="s">
        <v>12</v>
      </c>
      <c r="G1809" s="4" t="s">
        <v>12</v>
      </c>
      <c r="H1809" s="4" t="s">
        <v>12</v>
      </c>
      <c r="I1809" s="4" t="s">
        <v>12</v>
      </c>
      <c r="J1809" s="3" t="s">
        <v>12</v>
      </c>
      <c r="K1809" s="4" t="s">
        <v>35399</v>
      </c>
      <c r="L1809" s="4" t="s">
        <v>35399</v>
      </c>
      <c r="M1809" t="s">
        <v>4779</v>
      </c>
    </row>
    <row r="1810" spans="1:13" x14ac:dyDescent="0.25">
      <c r="A1810" t="s">
        <v>4780</v>
      </c>
      <c r="B1810" t="s">
        <v>4649</v>
      </c>
      <c r="C1810" t="s">
        <v>4600</v>
      </c>
      <c r="D1810" s="3" t="s">
        <v>35438</v>
      </c>
      <c r="E1810" s="3" t="s">
        <v>12</v>
      </c>
      <c r="F1810" s="6" t="s">
        <v>12</v>
      </c>
      <c r="G1810" s="3" t="s">
        <v>12</v>
      </c>
      <c r="H1810" s="3">
        <v>1200</v>
      </c>
      <c r="I1810" s="3" t="s">
        <v>12</v>
      </c>
      <c r="J1810" s="3" t="s">
        <v>12</v>
      </c>
      <c r="K1810" s="3" t="s">
        <v>35399</v>
      </c>
      <c r="L1810" s="3" t="s">
        <v>35399</v>
      </c>
      <c r="M1810" t="s">
        <v>4781</v>
      </c>
    </row>
    <row r="1811" spans="1:13" x14ac:dyDescent="0.25">
      <c r="A1811" t="s">
        <v>4782</v>
      </c>
      <c r="B1811" t="s">
        <v>4746</v>
      </c>
      <c r="C1811" t="s">
        <v>4600</v>
      </c>
      <c r="D1811" s="4" t="s">
        <v>35438</v>
      </c>
      <c r="E1811" s="4" t="s">
        <v>12</v>
      </c>
      <c r="F1811" s="6" t="s">
        <v>12</v>
      </c>
      <c r="G1811" s="4" t="s">
        <v>12</v>
      </c>
      <c r="H1811" s="4">
        <v>4320</v>
      </c>
      <c r="I1811" s="4" t="s">
        <v>12</v>
      </c>
      <c r="J1811" s="3" t="s">
        <v>12</v>
      </c>
      <c r="K1811" s="4" t="s">
        <v>35399</v>
      </c>
      <c r="L1811" s="4" t="s">
        <v>35399</v>
      </c>
      <c r="M1811" t="s">
        <v>4783</v>
      </c>
    </row>
    <row r="1812" spans="1:13" x14ac:dyDescent="0.25">
      <c r="A1812" t="s">
        <v>4784</v>
      </c>
      <c r="B1812" t="s">
        <v>4746</v>
      </c>
      <c r="C1812" t="s">
        <v>4600</v>
      </c>
      <c r="D1812" s="3" t="s">
        <v>35438</v>
      </c>
      <c r="E1812" s="3" t="s">
        <v>12</v>
      </c>
      <c r="F1812" s="5" t="s">
        <v>12</v>
      </c>
      <c r="G1812" s="3" t="s">
        <v>12</v>
      </c>
      <c r="H1812" s="3">
        <v>4320</v>
      </c>
      <c r="I1812" s="3" t="s">
        <v>12</v>
      </c>
      <c r="J1812" s="3" t="s">
        <v>12</v>
      </c>
      <c r="K1812" s="3" t="s">
        <v>35399</v>
      </c>
      <c r="L1812" s="3" t="s">
        <v>35399</v>
      </c>
      <c r="M1812" t="s">
        <v>4785</v>
      </c>
    </row>
    <row r="1813" spans="1:13" x14ac:dyDescent="0.25">
      <c r="A1813" t="s">
        <v>4786</v>
      </c>
      <c r="B1813" t="s">
        <v>4707</v>
      </c>
      <c r="C1813" t="s">
        <v>4600</v>
      </c>
      <c r="D1813" s="4" t="s">
        <v>35438</v>
      </c>
      <c r="E1813" s="4" t="s">
        <v>12</v>
      </c>
      <c r="F1813" s="6" t="s">
        <v>38011</v>
      </c>
      <c r="G1813" s="4" t="s">
        <v>12</v>
      </c>
      <c r="H1813" s="4" t="s">
        <v>12</v>
      </c>
      <c r="I1813" s="4" t="s">
        <v>12</v>
      </c>
      <c r="J1813" s="3" t="s">
        <v>12</v>
      </c>
      <c r="K1813" s="4" t="s">
        <v>35469</v>
      </c>
      <c r="L1813" s="4" t="s">
        <v>35401</v>
      </c>
      <c r="M1813" t="s">
        <v>4787</v>
      </c>
    </row>
    <row r="1814" spans="1:13" x14ac:dyDescent="0.25">
      <c r="A1814" t="s">
        <v>4788</v>
      </c>
      <c r="B1814" t="s">
        <v>4707</v>
      </c>
      <c r="C1814" t="s">
        <v>4600</v>
      </c>
      <c r="D1814" s="3" t="s">
        <v>35438</v>
      </c>
      <c r="E1814" s="3" t="s">
        <v>12</v>
      </c>
      <c r="F1814" s="6" t="s">
        <v>38011</v>
      </c>
      <c r="G1814" s="3" t="s">
        <v>12</v>
      </c>
      <c r="H1814" s="3" t="s">
        <v>12</v>
      </c>
      <c r="I1814" s="3" t="s">
        <v>12</v>
      </c>
      <c r="J1814" s="3" t="s">
        <v>12</v>
      </c>
      <c r="K1814" s="3" t="s">
        <v>35469</v>
      </c>
      <c r="L1814" s="3" t="s">
        <v>35401</v>
      </c>
      <c r="M1814" t="s">
        <v>4789</v>
      </c>
    </row>
    <row r="1815" spans="1:13" x14ac:dyDescent="0.25">
      <c r="A1815" t="s">
        <v>4790</v>
      </c>
      <c r="B1815" t="s">
        <v>4791</v>
      </c>
      <c r="C1815" t="s">
        <v>4600</v>
      </c>
      <c r="D1815" s="4" t="s">
        <v>35438</v>
      </c>
      <c r="E1815" s="4" t="s">
        <v>12</v>
      </c>
      <c r="F1815" s="6" t="s">
        <v>12</v>
      </c>
      <c r="G1815" s="4" t="s">
        <v>12</v>
      </c>
      <c r="H1815" s="4">
        <v>60</v>
      </c>
      <c r="I1815" s="4" t="s">
        <v>12</v>
      </c>
      <c r="J1815" s="3" t="s">
        <v>12</v>
      </c>
      <c r="K1815" s="4" t="s">
        <v>35399</v>
      </c>
      <c r="L1815" s="4" t="s">
        <v>35399</v>
      </c>
      <c r="M1815" t="s">
        <v>4792</v>
      </c>
    </row>
    <row r="1816" spans="1:13" x14ac:dyDescent="0.25">
      <c r="A1816" t="s">
        <v>4793</v>
      </c>
      <c r="B1816" t="s">
        <v>4791</v>
      </c>
      <c r="C1816" t="s">
        <v>4600</v>
      </c>
      <c r="D1816" s="3" t="s">
        <v>35438</v>
      </c>
      <c r="E1816" s="3" t="s">
        <v>12</v>
      </c>
      <c r="F1816" s="5" t="s">
        <v>38000</v>
      </c>
      <c r="G1816" s="3" t="s">
        <v>12</v>
      </c>
      <c r="H1816" s="3">
        <v>60</v>
      </c>
      <c r="I1816" s="3" t="s">
        <v>12</v>
      </c>
      <c r="J1816" s="3" t="s">
        <v>12</v>
      </c>
      <c r="K1816" s="3" t="s">
        <v>35399</v>
      </c>
      <c r="L1816" s="3" t="s">
        <v>35399</v>
      </c>
      <c r="M1816" t="s">
        <v>4794</v>
      </c>
    </row>
    <row r="1817" spans="1:13" x14ac:dyDescent="0.25">
      <c r="A1817" t="s">
        <v>4795</v>
      </c>
      <c r="B1817" t="s">
        <v>4791</v>
      </c>
      <c r="C1817" t="s">
        <v>4600</v>
      </c>
      <c r="D1817" s="4" t="s">
        <v>35438</v>
      </c>
      <c r="E1817" s="4" t="s">
        <v>12</v>
      </c>
      <c r="F1817" s="5" t="s">
        <v>38000</v>
      </c>
      <c r="G1817" s="4" t="s">
        <v>12</v>
      </c>
      <c r="H1817" s="4">
        <v>60</v>
      </c>
      <c r="I1817" s="4" t="s">
        <v>12</v>
      </c>
      <c r="J1817" s="3" t="s">
        <v>12</v>
      </c>
      <c r="K1817" s="4" t="s">
        <v>35399</v>
      </c>
      <c r="L1817" s="4" t="s">
        <v>35399</v>
      </c>
      <c r="M1817" t="s">
        <v>4796</v>
      </c>
    </row>
    <row r="1818" spans="1:13" x14ac:dyDescent="0.25">
      <c r="A1818" t="s">
        <v>4797</v>
      </c>
      <c r="B1818" t="s">
        <v>4798</v>
      </c>
      <c r="C1818" t="s">
        <v>4600</v>
      </c>
      <c r="D1818" s="3" t="s">
        <v>35438</v>
      </c>
      <c r="E1818" s="3" t="s">
        <v>12</v>
      </c>
      <c r="F1818" s="11" t="s">
        <v>38015</v>
      </c>
      <c r="G1818" s="3" t="s">
        <v>12</v>
      </c>
      <c r="H1818" s="3">
        <v>60</v>
      </c>
      <c r="I1818" s="3" t="s">
        <v>12</v>
      </c>
      <c r="J1818" s="3" t="s">
        <v>12</v>
      </c>
      <c r="K1818" s="3" t="s">
        <v>35438</v>
      </c>
      <c r="L1818" s="3" t="s">
        <v>35405</v>
      </c>
      <c r="M1818" t="s">
        <v>4799</v>
      </c>
    </row>
    <row r="1819" spans="1:13" x14ac:dyDescent="0.25">
      <c r="A1819" t="s">
        <v>4800</v>
      </c>
      <c r="B1819" t="s">
        <v>2503</v>
      </c>
      <c r="C1819" t="s">
        <v>4600</v>
      </c>
      <c r="D1819" s="4" t="s">
        <v>35438</v>
      </c>
      <c r="E1819" s="4" t="s">
        <v>12</v>
      </c>
      <c r="F1819" s="6" t="s">
        <v>12</v>
      </c>
      <c r="G1819" s="4" t="s">
        <v>12</v>
      </c>
      <c r="H1819" s="4" t="s">
        <v>12</v>
      </c>
      <c r="I1819" s="4" t="s">
        <v>12</v>
      </c>
      <c r="J1819" s="3" t="s">
        <v>12</v>
      </c>
      <c r="K1819" s="4" t="s">
        <v>35399</v>
      </c>
      <c r="L1819" s="4" t="s">
        <v>35399</v>
      </c>
      <c r="M1819" t="s">
        <v>4650</v>
      </c>
    </row>
    <row r="1820" spans="1:13" x14ac:dyDescent="0.25">
      <c r="A1820" t="s">
        <v>4801</v>
      </c>
      <c r="B1820" t="s">
        <v>4798</v>
      </c>
      <c r="C1820" t="s">
        <v>4600</v>
      </c>
      <c r="D1820" s="3" t="s">
        <v>35438</v>
      </c>
      <c r="E1820" s="3" t="s">
        <v>12</v>
      </c>
      <c r="F1820" s="5" t="s">
        <v>12</v>
      </c>
      <c r="G1820" s="3" t="s">
        <v>12</v>
      </c>
      <c r="H1820" s="3" t="s">
        <v>12</v>
      </c>
      <c r="I1820" s="3" t="s">
        <v>12</v>
      </c>
      <c r="J1820" s="3" t="s">
        <v>12</v>
      </c>
      <c r="K1820" s="3" t="s">
        <v>35399</v>
      </c>
      <c r="L1820" s="3" t="s">
        <v>35399</v>
      </c>
      <c r="M1820" t="s">
        <v>4802</v>
      </c>
    </row>
    <row r="1821" spans="1:13" x14ac:dyDescent="0.25">
      <c r="A1821" t="s">
        <v>4803</v>
      </c>
      <c r="B1821" t="s">
        <v>4804</v>
      </c>
      <c r="C1821" t="s">
        <v>4600</v>
      </c>
      <c r="D1821" s="4" t="s">
        <v>35438</v>
      </c>
      <c r="E1821" s="4" t="s">
        <v>12</v>
      </c>
      <c r="F1821" s="6" t="s">
        <v>38016</v>
      </c>
      <c r="G1821" s="4" t="s">
        <v>12</v>
      </c>
      <c r="H1821" s="4" t="s">
        <v>12</v>
      </c>
      <c r="I1821" s="4" t="s">
        <v>12</v>
      </c>
      <c r="J1821" s="3" t="s">
        <v>12</v>
      </c>
      <c r="K1821" s="4" t="s">
        <v>35402</v>
      </c>
      <c r="L1821" s="4" t="s">
        <v>35401</v>
      </c>
      <c r="M1821" t="s">
        <v>4805</v>
      </c>
    </row>
    <row r="1822" spans="1:13" x14ac:dyDescent="0.25">
      <c r="A1822" t="s">
        <v>4806</v>
      </c>
      <c r="B1822" t="s">
        <v>4804</v>
      </c>
      <c r="C1822" t="s">
        <v>4600</v>
      </c>
      <c r="D1822" s="3" t="s">
        <v>35438</v>
      </c>
      <c r="E1822" s="3" t="s">
        <v>12</v>
      </c>
      <c r="F1822" s="5" t="s">
        <v>38017</v>
      </c>
      <c r="G1822" s="3" t="s">
        <v>12</v>
      </c>
      <c r="H1822" s="3">
        <v>120</v>
      </c>
      <c r="I1822" s="3" t="s">
        <v>12</v>
      </c>
      <c r="J1822" s="3" t="s">
        <v>12</v>
      </c>
      <c r="K1822" s="3" t="s">
        <v>35402</v>
      </c>
      <c r="L1822" s="3" t="s">
        <v>35401</v>
      </c>
      <c r="M1822" t="s">
        <v>4807</v>
      </c>
    </row>
    <row r="1823" spans="1:13" x14ac:dyDescent="0.25">
      <c r="A1823" t="s">
        <v>4808</v>
      </c>
      <c r="B1823" t="s">
        <v>4809</v>
      </c>
      <c r="C1823" t="s">
        <v>4810</v>
      </c>
      <c r="D1823" s="4" t="s">
        <v>36164</v>
      </c>
      <c r="E1823" s="4" t="s">
        <v>12</v>
      </c>
      <c r="F1823" s="6" t="s">
        <v>12</v>
      </c>
      <c r="G1823" s="4" t="s">
        <v>12</v>
      </c>
      <c r="H1823" s="4">
        <v>120</v>
      </c>
      <c r="I1823" s="4" t="s">
        <v>12</v>
      </c>
      <c r="J1823" s="3" t="s">
        <v>12</v>
      </c>
      <c r="K1823" s="4" t="s">
        <v>35399</v>
      </c>
      <c r="L1823" s="4" t="s">
        <v>35399</v>
      </c>
      <c r="M1823" t="s">
        <v>4811</v>
      </c>
    </row>
    <row r="1824" spans="1:13" x14ac:dyDescent="0.25">
      <c r="A1824" t="s">
        <v>4812</v>
      </c>
      <c r="B1824" t="s">
        <v>4813</v>
      </c>
      <c r="C1824" t="s">
        <v>4810</v>
      </c>
      <c r="D1824" s="3" t="s">
        <v>36165</v>
      </c>
      <c r="E1824" s="3" t="s">
        <v>12</v>
      </c>
      <c r="F1824" s="5" t="s">
        <v>12</v>
      </c>
      <c r="G1824" s="3" t="s">
        <v>12</v>
      </c>
      <c r="H1824" s="3">
        <v>240</v>
      </c>
      <c r="I1824" s="3" t="s">
        <v>12</v>
      </c>
      <c r="J1824" s="3" t="s">
        <v>12</v>
      </c>
      <c r="K1824" s="3" t="s">
        <v>35399</v>
      </c>
      <c r="L1824" s="3" t="s">
        <v>35399</v>
      </c>
      <c r="M1824" t="s">
        <v>4814</v>
      </c>
    </row>
    <row r="1825" spans="1:13" x14ac:dyDescent="0.25">
      <c r="A1825" t="s">
        <v>4815</v>
      </c>
      <c r="B1825" t="s">
        <v>4816</v>
      </c>
      <c r="C1825" t="s">
        <v>4810</v>
      </c>
      <c r="D1825" s="4" t="s">
        <v>12</v>
      </c>
      <c r="E1825" s="4" t="s">
        <v>12</v>
      </c>
      <c r="F1825" s="6" t="s">
        <v>12</v>
      </c>
      <c r="G1825" s="4" t="s">
        <v>12</v>
      </c>
      <c r="H1825" s="4" t="s">
        <v>12</v>
      </c>
      <c r="I1825" s="4" t="s">
        <v>12</v>
      </c>
      <c r="J1825" s="3" t="s">
        <v>12</v>
      </c>
      <c r="K1825" s="4" t="s">
        <v>35399</v>
      </c>
      <c r="L1825" s="4" t="s">
        <v>35399</v>
      </c>
      <c r="M1825" t="s">
        <v>4817</v>
      </c>
    </row>
    <row r="1826" spans="1:13" x14ac:dyDescent="0.25">
      <c r="A1826" t="s">
        <v>4818</v>
      </c>
      <c r="B1826" t="s">
        <v>4819</v>
      </c>
      <c r="C1826" t="s">
        <v>4810</v>
      </c>
      <c r="D1826" s="3" t="s">
        <v>36166</v>
      </c>
      <c r="E1826" s="3" t="s">
        <v>12</v>
      </c>
      <c r="F1826" s="5" t="s">
        <v>12</v>
      </c>
      <c r="G1826" s="3" t="s">
        <v>12</v>
      </c>
      <c r="H1826" s="3" t="s">
        <v>12</v>
      </c>
      <c r="I1826" s="3" t="s">
        <v>12</v>
      </c>
      <c r="J1826" s="3" t="s">
        <v>12</v>
      </c>
      <c r="K1826" s="3" t="s">
        <v>35399</v>
      </c>
      <c r="L1826" s="3" t="s">
        <v>35399</v>
      </c>
      <c r="M1826" t="s">
        <v>4820</v>
      </c>
    </row>
    <row r="1827" spans="1:13" x14ac:dyDescent="0.25">
      <c r="A1827" t="s">
        <v>4821</v>
      </c>
      <c r="B1827" t="s">
        <v>4822</v>
      </c>
      <c r="C1827" t="s">
        <v>4810</v>
      </c>
      <c r="D1827" s="4" t="s">
        <v>36167</v>
      </c>
      <c r="E1827" s="4" t="s">
        <v>12</v>
      </c>
      <c r="F1827" s="6" t="s">
        <v>12</v>
      </c>
      <c r="G1827" s="4" t="s">
        <v>12</v>
      </c>
      <c r="H1827" s="4" t="s">
        <v>12</v>
      </c>
      <c r="I1827" s="4" t="s">
        <v>12</v>
      </c>
      <c r="J1827" s="3" t="s">
        <v>12</v>
      </c>
      <c r="K1827" s="4" t="s">
        <v>35399</v>
      </c>
      <c r="L1827" s="4" t="s">
        <v>35399</v>
      </c>
      <c r="M1827" t="s">
        <v>4823</v>
      </c>
    </row>
    <row r="1828" spans="1:13" x14ac:dyDescent="0.25">
      <c r="A1828" t="s">
        <v>4824</v>
      </c>
      <c r="B1828" t="s">
        <v>4825</v>
      </c>
      <c r="C1828" t="s">
        <v>4810</v>
      </c>
      <c r="D1828" s="3" t="s">
        <v>36168</v>
      </c>
      <c r="E1828" s="3" t="s">
        <v>12</v>
      </c>
      <c r="F1828" s="5" t="s">
        <v>12</v>
      </c>
      <c r="G1828" s="3" t="s">
        <v>12</v>
      </c>
      <c r="H1828" s="3">
        <v>240</v>
      </c>
      <c r="I1828" s="3" t="s">
        <v>12</v>
      </c>
      <c r="J1828" s="3" t="s">
        <v>12</v>
      </c>
      <c r="K1828" s="3" t="s">
        <v>35399</v>
      </c>
      <c r="L1828" s="3" t="s">
        <v>35399</v>
      </c>
      <c r="M1828" t="s">
        <v>4826</v>
      </c>
    </row>
    <row r="1829" spans="1:13" x14ac:dyDescent="0.25">
      <c r="A1829" t="s">
        <v>4827</v>
      </c>
      <c r="B1829" t="s">
        <v>4828</v>
      </c>
      <c r="C1829" t="s">
        <v>4810</v>
      </c>
      <c r="D1829" s="3" t="s">
        <v>12</v>
      </c>
      <c r="E1829" s="4" t="s">
        <v>37903</v>
      </c>
      <c r="F1829" s="6" t="s">
        <v>12</v>
      </c>
      <c r="G1829" s="4" t="s">
        <v>12</v>
      </c>
      <c r="H1829" s="4">
        <v>18</v>
      </c>
      <c r="I1829" s="4" t="s">
        <v>12</v>
      </c>
      <c r="J1829" s="3" t="s">
        <v>12</v>
      </c>
      <c r="K1829" s="4" t="s">
        <v>35399</v>
      </c>
      <c r="L1829" s="4" t="s">
        <v>35399</v>
      </c>
      <c r="M1829" t="s">
        <v>4829</v>
      </c>
    </row>
    <row r="1830" spans="1:13" x14ac:dyDescent="0.25">
      <c r="A1830" t="s">
        <v>4830</v>
      </c>
      <c r="B1830" t="s">
        <v>4828</v>
      </c>
      <c r="C1830" t="s">
        <v>4810</v>
      </c>
      <c r="D1830" s="3" t="s">
        <v>12</v>
      </c>
      <c r="E1830" s="3" t="s">
        <v>37904</v>
      </c>
      <c r="F1830" s="5" t="s">
        <v>12</v>
      </c>
      <c r="G1830" s="3" t="s">
        <v>12</v>
      </c>
      <c r="H1830" s="3">
        <v>18</v>
      </c>
      <c r="I1830" s="3" t="s">
        <v>12</v>
      </c>
      <c r="J1830" s="3" t="s">
        <v>12</v>
      </c>
      <c r="K1830" s="3" t="s">
        <v>35399</v>
      </c>
      <c r="L1830" s="3" t="s">
        <v>35399</v>
      </c>
      <c r="M1830" t="s">
        <v>4831</v>
      </c>
    </row>
    <row r="1831" spans="1:13" x14ac:dyDescent="0.25">
      <c r="A1831" t="s">
        <v>4832</v>
      </c>
      <c r="B1831" t="s">
        <v>4819</v>
      </c>
      <c r="C1831" t="s">
        <v>4810</v>
      </c>
      <c r="D1831" s="4" t="s">
        <v>12</v>
      </c>
      <c r="E1831" s="4" t="s">
        <v>12</v>
      </c>
      <c r="F1831" s="6" t="s">
        <v>12</v>
      </c>
      <c r="G1831" s="4" t="s">
        <v>12</v>
      </c>
      <c r="H1831" s="4" t="s">
        <v>12</v>
      </c>
      <c r="I1831" s="4" t="s">
        <v>12</v>
      </c>
      <c r="J1831" s="3" t="s">
        <v>12</v>
      </c>
      <c r="K1831" s="4" t="s">
        <v>35399</v>
      </c>
      <c r="L1831" s="4" t="s">
        <v>35399</v>
      </c>
      <c r="M1831" t="s">
        <v>4833</v>
      </c>
    </row>
    <row r="1832" spans="1:13" x14ac:dyDescent="0.25">
      <c r="A1832" t="s">
        <v>4834</v>
      </c>
      <c r="B1832" t="s">
        <v>4835</v>
      </c>
      <c r="C1832" t="s">
        <v>4810</v>
      </c>
      <c r="D1832" s="3" t="s">
        <v>12</v>
      </c>
      <c r="E1832" s="3" t="s">
        <v>12</v>
      </c>
      <c r="F1832" s="5" t="s">
        <v>12</v>
      </c>
      <c r="G1832" s="3" t="s">
        <v>12</v>
      </c>
      <c r="H1832" s="3" t="s">
        <v>12</v>
      </c>
      <c r="I1832" s="3" t="s">
        <v>12</v>
      </c>
      <c r="J1832" s="3" t="s">
        <v>35365</v>
      </c>
      <c r="K1832" s="3" t="s">
        <v>35399</v>
      </c>
      <c r="L1832" s="3" t="s">
        <v>35399</v>
      </c>
      <c r="M1832" t="s">
        <v>4836</v>
      </c>
    </row>
    <row r="1833" spans="1:13" x14ac:dyDescent="0.25">
      <c r="A1833" t="s">
        <v>4837</v>
      </c>
      <c r="B1833" t="s">
        <v>4813</v>
      </c>
      <c r="C1833" t="s">
        <v>4810</v>
      </c>
      <c r="D1833" s="4" t="s">
        <v>12</v>
      </c>
      <c r="E1833" s="4" t="s">
        <v>12</v>
      </c>
      <c r="F1833" s="6" t="s">
        <v>12</v>
      </c>
      <c r="G1833" s="4" t="s">
        <v>12</v>
      </c>
      <c r="H1833" s="4">
        <v>960</v>
      </c>
      <c r="I1833" s="4" t="s">
        <v>12</v>
      </c>
      <c r="J1833" s="3" t="s">
        <v>12</v>
      </c>
      <c r="K1833" s="4" t="s">
        <v>35399</v>
      </c>
      <c r="L1833" s="4" t="s">
        <v>35399</v>
      </c>
      <c r="M1833" t="s">
        <v>4838</v>
      </c>
    </row>
    <row r="1834" spans="1:13" x14ac:dyDescent="0.25">
      <c r="A1834" t="s">
        <v>4839</v>
      </c>
      <c r="B1834" t="s">
        <v>4840</v>
      </c>
      <c r="C1834" t="s">
        <v>4810</v>
      </c>
      <c r="D1834" s="3" t="s">
        <v>36169</v>
      </c>
      <c r="E1834" s="3" t="s">
        <v>12</v>
      </c>
      <c r="F1834" s="5" t="s">
        <v>12</v>
      </c>
      <c r="G1834" s="3" t="s">
        <v>12</v>
      </c>
      <c r="H1834" s="3" t="s">
        <v>12</v>
      </c>
      <c r="I1834" s="3" t="s">
        <v>12</v>
      </c>
      <c r="J1834" s="3" t="s">
        <v>12</v>
      </c>
      <c r="K1834" s="3" t="s">
        <v>35399</v>
      </c>
      <c r="L1834" s="3" t="s">
        <v>35399</v>
      </c>
      <c r="M1834" t="s">
        <v>4841</v>
      </c>
    </row>
    <row r="1835" spans="1:13" x14ac:dyDescent="0.25">
      <c r="A1835" t="s">
        <v>4842</v>
      </c>
      <c r="B1835" t="s">
        <v>4843</v>
      </c>
      <c r="C1835" t="s">
        <v>4810</v>
      </c>
      <c r="D1835" s="3" t="s">
        <v>12</v>
      </c>
      <c r="E1835" s="4" t="s">
        <v>12</v>
      </c>
      <c r="F1835" s="6" t="s">
        <v>12</v>
      </c>
      <c r="G1835" s="4" t="s">
        <v>12</v>
      </c>
      <c r="H1835" s="4">
        <v>18</v>
      </c>
      <c r="I1835" s="4" t="s">
        <v>12</v>
      </c>
      <c r="J1835" s="3" t="s">
        <v>12</v>
      </c>
      <c r="K1835" s="4" t="s">
        <v>35399</v>
      </c>
      <c r="L1835" s="4" t="s">
        <v>35399</v>
      </c>
      <c r="M1835" t="s">
        <v>4844</v>
      </c>
    </row>
    <row r="1836" spans="1:13" x14ac:dyDescent="0.25">
      <c r="A1836" t="s">
        <v>4845</v>
      </c>
      <c r="B1836" t="s">
        <v>4846</v>
      </c>
      <c r="C1836" t="s">
        <v>4810</v>
      </c>
      <c r="D1836" s="3" t="s">
        <v>36170</v>
      </c>
      <c r="E1836" s="3" t="s">
        <v>12</v>
      </c>
      <c r="F1836" s="5" t="s">
        <v>12</v>
      </c>
      <c r="G1836" s="3" t="s">
        <v>12</v>
      </c>
      <c r="H1836" s="3">
        <v>960</v>
      </c>
      <c r="I1836" s="3" t="s">
        <v>12</v>
      </c>
      <c r="J1836" s="3" t="s">
        <v>12</v>
      </c>
      <c r="K1836" s="3" t="s">
        <v>35399</v>
      </c>
      <c r="L1836" s="3" t="s">
        <v>35399</v>
      </c>
      <c r="M1836" t="s">
        <v>4847</v>
      </c>
    </row>
    <row r="1837" spans="1:13" x14ac:dyDescent="0.25">
      <c r="A1837" t="s">
        <v>4848</v>
      </c>
      <c r="B1837" t="s">
        <v>4849</v>
      </c>
      <c r="C1837" t="s">
        <v>4810</v>
      </c>
      <c r="D1837" s="4" t="s">
        <v>36171</v>
      </c>
      <c r="E1837" s="4" t="s">
        <v>12</v>
      </c>
      <c r="F1837" s="6" t="s">
        <v>12</v>
      </c>
      <c r="G1837" s="4" t="s">
        <v>12</v>
      </c>
      <c r="H1837" s="4">
        <v>960</v>
      </c>
      <c r="I1837" s="4" t="s">
        <v>12</v>
      </c>
      <c r="J1837" s="3" t="s">
        <v>12</v>
      </c>
      <c r="K1837" s="4" t="s">
        <v>35399</v>
      </c>
      <c r="L1837" s="4" t="s">
        <v>35399</v>
      </c>
      <c r="M1837" t="s">
        <v>4850</v>
      </c>
    </row>
    <row r="1838" spans="1:13" x14ac:dyDescent="0.25">
      <c r="A1838" t="s">
        <v>4851</v>
      </c>
      <c r="B1838" t="s">
        <v>4852</v>
      </c>
      <c r="C1838" t="s">
        <v>4810</v>
      </c>
      <c r="D1838" s="3" t="s">
        <v>36172</v>
      </c>
      <c r="E1838" s="3" t="s">
        <v>12</v>
      </c>
      <c r="F1838" s="5" t="s">
        <v>12</v>
      </c>
      <c r="G1838" s="3" t="s">
        <v>12</v>
      </c>
      <c r="H1838" s="3">
        <v>960</v>
      </c>
      <c r="I1838" s="3" t="s">
        <v>12</v>
      </c>
      <c r="J1838" s="3" t="s">
        <v>12</v>
      </c>
      <c r="K1838" s="3" t="s">
        <v>35399</v>
      </c>
      <c r="L1838" s="3" t="s">
        <v>35399</v>
      </c>
      <c r="M1838" t="s">
        <v>4853</v>
      </c>
    </row>
    <row r="1839" spans="1:13" x14ac:dyDescent="0.25">
      <c r="A1839" t="s">
        <v>4854</v>
      </c>
      <c r="B1839" t="s">
        <v>4855</v>
      </c>
      <c r="C1839" t="s">
        <v>4810</v>
      </c>
      <c r="D1839" s="3" t="s">
        <v>12</v>
      </c>
      <c r="E1839" s="4" t="s">
        <v>12</v>
      </c>
      <c r="F1839" s="6" t="s">
        <v>12</v>
      </c>
      <c r="G1839" s="4" t="s">
        <v>12</v>
      </c>
      <c r="H1839" s="4" t="s">
        <v>12</v>
      </c>
      <c r="I1839" s="4" t="s">
        <v>12</v>
      </c>
      <c r="J1839" s="3" t="s">
        <v>12</v>
      </c>
      <c r="K1839" s="4" t="s">
        <v>35420</v>
      </c>
      <c r="L1839" s="4" t="s">
        <v>35401</v>
      </c>
      <c r="M1839" t="s">
        <v>4856</v>
      </c>
    </row>
    <row r="1840" spans="1:13" x14ac:dyDescent="0.25">
      <c r="A1840" t="s">
        <v>4857</v>
      </c>
      <c r="B1840" t="s">
        <v>4855</v>
      </c>
      <c r="C1840" t="s">
        <v>4810</v>
      </c>
      <c r="D1840" s="3" t="s">
        <v>12</v>
      </c>
      <c r="E1840" s="3" t="s">
        <v>12</v>
      </c>
      <c r="F1840" s="5" t="s">
        <v>12</v>
      </c>
      <c r="G1840" s="3" t="s">
        <v>12</v>
      </c>
      <c r="H1840" s="3" t="s">
        <v>12</v>
      </c>
      <c r="I1840" s="3" t="s">
        <v>12</v>
      </c>
      <c r="J1840" s="3" t="s">
        <v>12</v>
      </c>
      <c r="K1840" s="3" t="s">
        <v>35399</v>
      </c>
      <c r="L1840" s="3" t="s">
        <v>35399</v>
      </c>
      <c r="M1840" t="s">
        <v>4858</v>
      </c>
    </row>
    <row r="1841" spans="1:13" x14ac:dyDescent="0.25">
      <c r="A1841" t="s">
        <v>4859</v>
      </c>
      <c r="B1841" t="s">
        <v>4860</v>
      </c>
      <c r="C1841" t="s">
        <v>4810</v>
      </c>
      <c r="D1841" s="3" t="s">
        <v>12</v>
      </c>
      <c r="E1841" s="4" t="s">
        <v>12</v>
      </c>
      <c r="F1841" s="6" t="s">
        <v>12</v>
      </c>
      <c r="G1841" s="4" t="s">
        <v>12</v>
      </c>
      <c r="H1841" s="4">
        <v>1440</v>
      </c>
      <c r="I1841" s="4" t="s">
        <v>12</v>
      </c>
      <c r="J1841" s="3" t="s">
        <v>12</v>
      </c>
      <c r="K1841" s="4" t="s">
        <v>35399</v>
      </c>
      <c r="L1841" s="4" t="s">
        <v>35399</v>
      </c>
      <c r="M1841" t="s">
        <v>4861</v>
      </c>
    </row>
    <row r="1842" spans="1:13" x14ac:dyDescent="0.25">
      <c r="A1842" t="s">
        <v>4862</v>
      </c>
      <c r="B1842" t="s">
        <v>4860</v>
      </c>
      <c r="C1842" t="s">
        <v>4810</v>
      </c>
      <c r="D1842" s="3" t="s">
        <v>12</v>
      </c>
      <c r="E1842" s="3" t="s">
        <v>12</v>
      </c>
      <c r="F1842" s="5" t="s">
        <v>12</v>
      </c>
      <c r="G1842" s="3" t="s">
        <v>12</v>
      </c>
      <c r="H1842" s="3">
        <v>1440</v>
      </c>
      <c r="I1842" s="3" t="s">
        <v>12</v>
      </c>
      <c r="J1842" s="3" t="s">
        <v>12</v>
      </c>
      <c r="K1842" s="3" t="s">
        <v>35399</v>
      </c>
      <c r="L1842" s="3" t="s">
        <v>35399</v>
      </c>
      <c r="M1842" t="s">
        <v>4863</v>
      </c>
    </row>
    <row r="1843" spans="1:13" x14ac:dyDescent="0.25">
      <c r="A1843" t="s">
        <v>4864</v>
      </c>
      <c r="B1843" t="s">
        <v>4865</v>
      </c>
      <c r="C1843" t="s">
        <v>4810</v>
      </c>
      <c r="D1843" s="3" t="s">
        <v>12</v>
      </c>
      <c r="E1843" s="4" t="s">
        <v>12</v>
      </c>
      <c r="F1843" s="6" t="s">
        <v>12</v>
      </c>
      <c r="G1843" s="4" t="s">
        <v>12</v>
      </c>
      <c r="H1843" s="4">
        <v>30</v>
      </c>
      <c r="I1843" s="4" t="s">
        <v>12</v>
      </c>
      <c r="J1843" s="3" t="s">
        <v>12</v>
      </c>
      <c r="K1843" s="4" t="s">
        <v>35399</v>
      </c>
      <c r="L1843" s="4" t="s">
        <v>35399</v>
      </c>
      <c r="M1843" t="s">
        <v>4866</v>
      </c>
    </row>
    <row r="1844" spans="1:13" x14ac:dyDescent="0.25">
      <c r="A1844" t="s">
        <v>4867</v>
      </c>
      <c r="B1844" t="s">
        <v>4865</v>
      </c>
      <c r="C1844" t="s">
        <v>4810</v>
      </c>
      <c r="D1844" s="3" t="s">
        <v>12</v>
      </c>
      <c r="E1844" s="3" t="s">
        <v>12</v>
      </c>
      <c r="F1844" s="5" t="s">
        <v>12</v>
      </c>
      <c r="G1844" s="3" t="s">
        <v>12</v>
      </c>
      <c r="H1844" s="3">
        <v>960</v>
      </c>
      <c r="I1844" s="3" t="s">
        <v>12</v>
      </c>
      <c r="J1844" s="3" t="s">
        <v>12</v>
      </c>
      <c r="K1844" s="3" t="s">
        <v>35399</v>
      </c>
      <c r="L1844" s="3" t="s">
        <v>35399</v>
      </c>
      <c r="M1844" t="s">
        <v>4868</v>
      </c>
    </row>
    <row r="1845" spans="1:13" x14ac:dyDescent="0.25">
      <c r="A1845" t="s">
        <v>4869</v>
      </c>
      <c r="B1845" t="s">
        <v>4846</v>
      </c>
      <c r="C1845" t="s">
        <v>4810</v>
      </c>
      <c r="D1845" s="3" t="s">
        <v>12</v>
      </c>
      <c r="E1845" s="4" t="s">
        <v>12</v>
      </c>
      <c r="F1845" s="6" t="s">
        <v>12</v>
      </c>
      <c r="G1845" s="4" t="s">
        <v>12</v>
      </c>
      <c r="H1845" s="4">
        <v>960</v>
      </c>
      <c r="I1845" s="4" t="s">
        <v>12</v>
      </c>
      <c r="J1845" s="3" t="s">
        <v>12</v>
      </c>
      <c r="K1845" s="4" t="s">
        <v>35399</v>
      </c>
      <c r="L1845" s="4" t="s">
        <v>35399</v>
      </c>
      <c r="M1845" t="s">
        <v>4870</v>
      </c>
    </row>
    <row r="1846" spans="1:13" x14ac:dyDescent="0.25">
      <c r="A1846" t="s">
        <v>4871</v>
      </c>
      <c r="B1846" t="s">
        <v>4835</v>
      </c>
      <c r="C1846" t="s">
        <v>4810</v>
      </c>
      <c r="D1846" s="3" t="s">
        <v>36173</v>
      </c>
      <c r="E1846" s="3" t="s">
        <v>12</v>
      </c>
      <c r="F1846" s="5" t="s">
        <v>12</v>
      </c>
      <c r="G1846" s="3">
        <v>30</v>
      </c>
      <c r="H1846" s="3">
        <v>20</v>
      </c>
      <c r="I1846" s="3" t="s">
        <v>12</v>
      </c>
      <c r="J1846" s="3" t="s">
        <v>12</v>
      </c>
      <c r="K1846" s="3" t="s">
        <v>35399</v>
      </c>
      <c r="L1846" s="3" t="s">
        <v>35399</v>
      </c>
      <c r="M1846" t="s">
        <v>4872</v>
      </c>
    </row>
    <row r="1847" spans="1:13" x14ac:dyDescent="0.25">
      <c r="A1847" t="s">
        <v>4873</v>
      </c>
      <c r="B1847" t="s">
        <v>4874</v>
      </c>
      <c r="C1847" t="s">
        <v>4810</v>
      </c>
      <c r="D1847" s="4" t="s">
        <v>12</v>
      </c>
      <c r="E1847" s="4" t="s">
        <v>12</v>
      </c>
      <c r="F1847" s="6" t="s">
        <v>12</v>
      </c>
      <c r="G1847" s="4" t="s">
        <v>12</v>
      </c>
      <c r="H1847" s="4" t="s">
        <v>12</v>
      </c>
      <c r="I1847" s="4" t="s">
        <v>12</v>
      </c>
      <c r="J1847" s="3" t="s">
        <v>12</v>
      </c>
      <c r="K1847" s="4" t="s">
        <v>35399</v>
      </c>
      <c r="L1847" s="4" t="s">
        <v>35399</v>
      </c>
      <c r="M1847" t="s">
        <v>4875</v>
      </c>
    </row>
    <row r="1848" spans="1:13" x14ac:dyDescent="0.25">
      <c r="A1848" t="s">
        <v>4876</v>
      </c>
      <c r="B1848" t="s">
        <v>4874</v>
      </c>
      <c r="C1848" t="s">
        <v>4810</v>
      </c>
      <c r="D1848" s="3" t="s">
        <v>12</v>
      </c>
      <c r="E1848" s="3" t="s">
        <v>12</v>
      </c>
      <c r="F1848" s="5" t="s">
        <v>12</v>
      </c>
      <c r="G1848" s="3" t="s">
        <v>12</v>
      </c>
      <c r="H1848" s="3" t="s">
        <v>12</v>
      </c>
      <c r="I1848" s="3" t="s">
        <v>12</v>
      </c>
      <c r="J1848" s="3" t="s">
        <v>12</v>
      </c>
      <c r="K1848" s="3" t="s">
        <v>35399</v>
      </c>
      <c r="L1848" s="3" t="s">
        <v>35399</v>
      </c>
      <c r="M1848" t="s">
        <v>4877</v>
      </c>
    </row>
    <row r="1849" spans="1:13" x14ac:dyDescent="0.25">
      <c r="A1849" t="s">
        <v>4878</v>
      </c>
      <c r="B1849" t="s">
        <v>4879</v>
      </c>
      <c r="C1849" t="s">
        <v>4880</v>
      </c>
      <c r="D1849" s="4" t="s">
        <v>36174</v>
      </c>
      <c r="E1849" s="4" t="s">
        <v>12</v>
      </c>
      <c r="F1849" s="6" t="s">
        <v>12</v>
      </c>
      <c r="G1849" s="4" t="s">
        <v>12</v>
      </c>
      <c r="H1849" s="4">
        <v>5</v>
      </c>
      <c r="I1849" s="4" t="s">
        <v>12</v>
      </c>
      <c r="J1849" s="3" t="s">
        <v>12</v>
      </c>
      <c r="K1849" s="4" t="s">
        <v>35478</v>
      </c>
      <c r="L1849" s="4" t="s">
        <v>35401</v>
      </c>
      <c r="M1849" t="s">
        <v>4881</v>
      </c>
    </row>
    <row r="1850" spans="1:13" x14ac:dyDescent="0.25">
      <c r="A1850" t="s">
        <v>4882</v>
      </c>
      <c r="B1850" t="s">
        <v>4879</v>
      </c>
      <c r="C1850" t="s">
        <v>4880</v>
      </c>
      <c r="D1850" s="3" t="s">
        <v>36174</v>
      </c>
      <c r="E1850" s="3" t="s">
        <v>12</v>
      </c>
      <c r="F1850" s="5" t="s">
        <v>12</v>
      </c>
      <c r="G1850" s="3" t="s">
        <v>12</v>
      </c>
      <c r="H1850" s="3">
        <v>5</v>
      </c>
      <c r="I1850" s="3" t="s">
        <v>12</v>
      </c>
      <c r="J1850" s="3" t="s">
        <v>12</v>
      </c>
      <c r="K1850" s="3" t="s">
        <v>35478</v>
      </c>
      <c r="L1850" s="3" t="s">
        <v>35401</v>
      </c>
      <c r="M1850" t="s">
        <v>4883</v>
      </c>
    </row>
    <row r="1851" spans="1:13" x14ac:dyDescent="0.25">
      <c r="A1851" t="s">
        <v>4884</v>
      </c>
      <c r="B1851" t="s">
        <v>4885</v>
      </c>
      <c r="C1851" t="s">
        <v>4880</v>
      </c>
      <c r="D1851" s="4" t="s">
        <v>36175</v>
      </c>
      <c r="E1851" s="4" t="s">
        <v>12</v>
      </c>
      <c r="F1851" s="6" t="s">
        <v>12</v>
      </c>
      <c r="G1851" s="4" t="s">
        <v>12</v>
      </c>
      <c r="H1851" s="4">
        <v>30</v>
      </c>
      <c r="I1851" s="4" t="s">
        <v>12</v>
      </c>
      <c r="J1851" s="3" t="s">
        <v>12</v>
      </c>
      <c r="K1851" s="4" t="s">
        <v>35399</v>
      </c>
      <c r="L1851" s="4" t="s">
        <v>35399</v>
      </c>
      <c r="M1851" t="s">
        <v>4886</v>
      </c>
    </row>
    <row r="1852" spans="1:13" x14ac:dyDescent="0.25">
      <c r="A1852" t="s">
        <v>4887</v>
      </c>
      <c r="B1852" t="s">
        <v>4888</v>
      </c>
      <c r="C1852" t="s">
        <v>4880</v>
      </c>
      <c r="D1852" s="3" t="s">
        <v>36176</v>
      </c>
      <c r="E1852" s="3" t="s">
        <v>12</v>
      </c>
      <c r="F1852" s="5" t="s">
        <v>12</v>
      </c>
      <c r="G1852" s="3" t="s">
        <v>12</v>
      </c>
      <c r="H1852" s="3">
        <v>30</v>
      </c>
      <c r="I1852" s="3" t="s">
        <v>12</v>
      </c>
      <c r="J1852" s="3" t="s">
        <v>12</v>
      </c>
      <c r="K1852" s="3" t="s">
        <v>35399</v>
      </c>
      <c r="L1852" s="3" t="s">
        <v>35399</v>
      </c>
      <c r="M1852" t="s">
        <v>4889</v>
      </c>
    </row>
    <row r="1853" spans="1:13" x14ac:dyDescent="0.25">
      <c r="A1853" t="s">
        <v>4890</v>
      </c>
      <c r="B1853" t="s">
        <v>4891</v>
      </c>
      <c r="C1853" t="s">
        <v>4880</v>
      </c>
      <c r="D1853" s="4" t="s">
        <v>36177</v>
      </c>
      <c r="E1853" s="4" t="s">
        <v>12</v>
      </c>
      <c r="F1853" s="6" t="s">
        <v>12</v>
      </c>
      <c r="G1853" s="4" t="s">
        <v>12</v>
      </c>
      <c r="H1853" s="4">
        <v>30</v>
      </c>
      <c r="I1853" s="4" t="s">
        <v>12</v>
      </c>
      <c r="J1853" s="3" t="s">
        <v>12</v>
      </c>
      <c r="K1853" s="4" t="s">
        <v>35399</v>
      </c>
      <c r="L1853" s="4" t="s">
        <v>35399</v>
      </c>
      <c r="M1853" t="s">
        <v>4892</v>
      </c>
    </row>
    <row r="1854" spans="1:13" x14ac:dyDescent="0.25">
      <c r="A1854" t="s">
        <v>4893</v>
      </c>
      <c r="B1854" t="s">
        <v>4894</v>
      </c>
      <c r="C1854" t="s">
        <v>4880</v>
      </c>
      <c r="D1854" s="3" t="s">
        <v>36178</v>
      </c>
      <c r="E1854" s="3" t="s">
        <v>12</v>
      </c>
      <c r="F1854" s="5" t="s">
        <v>12</v>
      </c>
      <c r="G1854" s="3">
        <v>30</v>
      </c>
      <c r="H1854" s="3">
        <v>120</v>
      </c>
      <c r="I1854" s="3" t="s">
        <v>12</v>
      </c>
      <c r="J1854" s="3" t="s">
        <v>12</v>
      </c>
      <c r="K1854" s="3" t="s">
        <v>35399</v>
      </c>
      <c r="L1854" s="3" t="s">
        <v>35399</v>
      </c>
      <c r="M1854" t="s">
        <v>4895</v>
      </c>
    </row>
    <row r="1855" spans="1:13" x14ac:dyDescent="0.25">
      <c r="A1855" t="s">
        <v>4896</v>
      </c>
      <c r="B1855" t="s">
        <v>4897</v>
      </c>
      <c r="C1855" t="s">
        <v>4880</v>
      </c>
      <c r="D1855" s="4" t="s">
        <v>36179</v>
      </c>
      <c r="E1855" s="4" t="s">
        <v>12</v>
      </c>
      <c r="F1855" s="6" t="s">
        <v>12</v>
      </c>
      <c r="G1855" s="4" t="s">
        <v>12</v>
      </c>
      <c r="H1855" s="4">
        <v>30</v>
      </c>
      <c r="I1855" s="4" t="s">
        <v>12</v>
      </c>
      <c r="J1855" s="3" t="s">
        <v>12</v>
      </c>
      <c r="K1855" s="4" t="s">
        <v>35399</v>
      </c>
      <c r="L1855" s="4" t="s">
        <v>35399</v>
      </c>
      <c r="M1855" t="s">
        <v>4898</v>
      </c>
    </row>
    <row r="1856" spans="1:13" x14ac:dyDescent="0.25">
      <c r="A1856" t="s">
        <v>4899</v>
      </c>
      <c r="B1856" t="s">
        <v>4900</v>
      </c>
      <c r="C1856" t="s">
        <v>4880</v>
      </c>
      <c r="D1856" s="3" t="s">
        <v>36178</v>
      </c>
      <c r="E1856" s="3" t="s">
        <v>12</v>
      </c>
      <c r="F1856" s="5" t="s">
        <v>12</v>
      </c>
      <c r="G1856" s="3" t="s">
        <v>12</v>
      </c>
      <c r="H1856" s="3">
        <v>30</v>
      </c>
      <c r="I1856" s="3" t="s">
        <v>12</v>
      </c>
      <c r="J1856" s="3" t="s">
        <v>12</v>
      </c>
      <c r="K1856" s="3" t="s">
        <v>35399</v>
      </c>
      <c r="L1856" s="3" t="s">
        <v>35399</v>
      </c>
      <c r="M1856" t="s">
        <v>4901</v>
      </c>
    </row>
    <row r="1857" spans="1:13" x14ac:dyDescent="0.25">
      <c r="A1857" t="s">
        <v>4902</v>
      </c>
      <c r="B1857" t="s">
        <v>4903</v>
      </c>
      <c r="C1857" t="s">
        <v>4880</v>
      </c>
      <c r="D1857" s="4" t="s">
        <v>36180</v>
      </c>
      <c r="E1857" s="4" t="s">
        <v>12</v>
      </c>
      <c r="F1857" s="6" t="s">
        <v>12</v>
      </c>
      <c r="G1857" s="4" t="s">
        <v>12</v>
      </c>
      <c r="H1857" s="4" t="s">
        <v>12</v>
      </c>
      <c r="I1857" s="4" t="s">
        <v>12</v>
      </c>
      <c r="J1857" s="3" t="s">
        <v>12</v>
      </c>
      <c r="K1857" s="4" t="s">
        <v>35399</v>
      </c>
      <c r="L1857" s="4" t="s">
        <v>35399</v>
      </c>
      <c r="M1857" t="s">
        <v>4904</v>
      </c>
    </row>
    <row r="1858" spans="1:13" x14ac:dyDescent="0.25">
      <c r="A1858" t="s">
        <v>4905</v>
      </c>
      <c r="B1858" t="s">
        <v>4906</v>
      </c>
      <c r="C1858" t="s">
        <v>4880</v>
      </c>
      <c r="D1858" s="3" t="s">
        <v>12</v>
      </c>
      <c r="E1858" s="3" t="s">
        <v>12</v>
      </c>
      <c r="F1858" s="5" t="s">
        <v>12</v>
      </c>
      <c r="G1858" s="3" t="s">
        <v>12</v>
      </c>
      <c r="H1858" s="3" t="s">
        <v>12</v>
      </c>
      <c r="I1858" s="3" t="s">
        <v>12</v>
      </c>
      <c r="J1858" s="3" t="s">
        <v>12</v>
      </c>
      <c r="K1858" s="3" t="s">
        <v>35399</v>
      </c>
      <c r="L1858" s="3" t="s">
        <v>35399</v>
      </c>
      <c r="M1858" t="s">
        <v>4907</v>
      </c>
    </row>
    <row r="1859" spans="1:13" x14ac:dyDescent="0.25">
      <c r="A1859" t="s">
        <v>4908</v>
      </c>
      <c r="B1859" t="s">
        <v>4909</v>
      </c>
      <c r="C1859" t="s">
        <v>4880</v>
      </c>
      <c r="D1859" s="4" t="s">
        <v>36181</v>
      </c>
      <c r="E1859" s="4" t="s">
        <v>12</v>
      </c>
      <c r="F1859" s="6" t="s">
        <v>12</v>
      </c>
      <c r="G1859" s="4" t="s">
        <v>12</v>
      </c>
      <c r="H1859" s="4">
        <v>960</v>
      </c>
      <c r="I1859" s="4" t="s">
        <v>12</v>
      </c>
      <c r="J1859" s="3" t="s">
        <v>12</v>
      </c>
      <c r="K1859" s="4" t="s">
        <v>35399</v>
      </c>
      <c r="L1859" s="4" t="s">
        <v>35399</v>
      </c>
      <c r="M1859" t="s">
        <v>4910</v>
      </c>
    </row>
    <row r="1860" spans="1:13" x14ac:dyDescent="0.25">
      <c r="A1860" t="s">
        <v>4911</v>
      </c>
      <c r="B1860" t="s">
        <v>4912</v>
      </c>
      <c r="C1860" t="s">
        <v>4880</v>
      </c>
      <c r="D1860" s="3" t="s">
        <v>12</v>
      </c>
      <c r="E1860" s="3" t="s">
        <v>12</v>
      </c>
      <c r="F1860" s="5" t="s">
        <v>12</v>
      </c>
      <c r="G1860" s="3" t="s">
        <v>12</v>
      </c>
      <c r="H1860" s="3" t="s">
        <v>12</v>
      </c>
      <c r="I1860" s="3" t="s">
        <v>12</v>
      </c>
      <c r="J1860" s="3" t="s">
        <v>12</v>
      </c>
      <c r="K1860" s="3" t="s">
        <v>35399</v>
      </c>
      <c r="L1860" s="3" t="s">
        <v>35399</v>
      </c>
      <c r="M1860" t="s">
        <v>4913</v>
      </c>
    </row>
    <row r="1861" spans="1:13" x14ac:dyDescent="0.25">
      <c r="A1861" t="s">
        <v>4914</v>
      </c>
      <c r="B1861" t="s">
        <v>4915</v>
      </c>
      <c r="C1861" t="s">
        <v>4880</v>
      </c>
      <c r="D1861" s="4" t="s">
        <v>35960</v>
      </c>
      <c r="E1861" s="4" t="s">
        <v>12</v>
      </c>
      <c r="F1861" s="6" t="s">
        <v>12</v>
      </c>
      <c r="G1861" s="4" t="s">
        <v>12</v>
      </c>
      <c r="H1861" s="4" t="s">
        <v>12</v>
      </c>
      <c r="I1861" s="4" t="s">
        <v>12</v>
      </c>
      <c r="J1861" s="3" t="s">
        <v>12</v>
      </c>
      <c r="K1861" s="4" t="s">
        <v>35399</v>
      </c>
      <c r="L1861" s="4" t="s">
        <v>35399</v>
      </c>
      <c r="M1861" t="s">
        <v>4916</v>
      </c>
    </row>
    <row r="1862" spans="1:13" x14ac:dyDescent="0.25">
      <c r="A1862" t="s">
        <v>4917</v>
      </c>
      <c r="B1862" t="s">
        <v>4918</v>
      </c>
      <c r="C1862" t="s">
        <v>4880</v>
      </c>
      <c r="D1862" s="3" t="s">
        <v>12</v>
      </c>
      <c r="E1862" s="3" t="s">
        <v>12</v>
      </c>
      <c r="F1862" s="5" t="s">
        <v>12</v>
      </c>
      <c r="G1862" s="3" t="s">
        <v>12</v>
      </c>
      <c r="H1862" s="3" t="s">
        <v>12</v>
      </c>
      <c r="I1862" s="3" t="s">
        <v>12</v>
      </c>
      <c r="J1862" s="3" t="s">
        <v>12</v>
      </c>
      <c r="K1862" s="3" t="s">
        <v>35399</v>
      </c>
      <c r="L1862" s="3" t="s">
        <v>35399</v>
      </c>
      <c r="M1862" t="s">
        <v>4919</v>
      </c>
    </row>
    <row r="1863" spans="1:13" x14ac:dyDescent="0.25">
      <c r="A1863" t="s">
        <v>4920</v>
      </c>
      <c r="B1863" t="s">
        <v>4921</v>
      </c>
      <c r="C1863" t="s">
        <v>4880</v>
      </c>
      <c r="D1863" s="4" t="s">
        <v>36182</v>
      </c>
      <c r="E1863" s="4" t="s">
        <v>12</v>
      </c>
      <c r="F1863" s="6" t="s">
        <v>12</v>
      </c>
      <c r="G1863" s="4" t="s">
        <v>12</v>
      </c>
      <c r="H1863" s="4">
        <v>15</v>
      </c>
      <c r="I1863" s="4" t="s">
        <v>12</v>
      </c>
      <c r="J1863" s="3" t="s">
        <v>12</v>
      </c>
      <c r="K1863" s="4" t="s">
        <v>35399</v>
      </c>
      <c r="L1863" s="4" t="s">
        <v>35399</v>
      </c>
      <c r="M1863" t="s">
        <v>4922</v>
      </c>
    </row>
    <row r="1864" spans="1:13" x14ac:dyDescent="0.25">
      <c r="A1864" t="s">
        <v>4923</v>
      </c>
      <c r="B1864" t="s">
        <v>4924</v>
      </c>
      <c r="C1864" t="s">
        <v>4880</v>
      </c>
      <c r="D1864" s="3" t="s">
        <v>12</v>
      </c>
      <c r="E1864" s="3" t="s">
        <v>12</v>
      </c>
      <c r="F1864" s="5" t="s">
        <v>12</v>
      </c>
      <c r="G1864" s="3" t="s">
        <v>12</v>
      </c>
      <c r="H1864" s="3" t="s">
        <v>12</v>
      </c>
      <c r="I1864" s="3" t="s">
        <v>12</v>
      </c>
      <c r="J1864" s="3" t="s">
        <v>12</v>
      </c>
      <c r="K1864" s="3" t="s">
        <v>35399</v>
      </c>
      <c r="L1864" s="3" t="s">
        <v>35399</v>
      </c>
      <c r="M1864" t="s">
        <v>4925</v>
      </c>
    </row>
    <row r="1865" spans="1:13" x14ac:dyDescent="0.25">
      <c r="A1865" t="s">
        <v>4926</v>
      </c>
      <c r="B1865" t="s">
        <v>4927</v>
      </c>
      <c r="C1865" t="s">
        <v>4880</v>
      </c>
      <c r="D1865" s="4" t="s">
        <v>36175</v>
      </c>
      <c r="E1865" s="4" t="s">
        <v>12</v>
      </c>
      <c r="F1865" s="6" t="s">
        <v>12</v>
      </c>
      <c r="G1865" s="4" t="s">
        <v>12</v>
      </c>
      <c r="H1865" s="4">
        <v>10</v>
      </c>
      <c r="I1865" s="4" t="s">
        <v>12</v>
      </c>
      <c r="J1865" s="3" t="s">
        <v>12</v>
      </c>
      <c r="K1865" s="4" t="s">
        <v>35399</v>
      </c>
      <c r="L1865" s="4" t="s">
        <v>35399</v>
      </c>
      <c r="M1865" t="s">
        <v>4928</v>
      </c>
    </row>
    <row r="1866" spans="1:13" x14ac:dyDescent="0.25">
      <c r="A1866" t="s">
        <v>4929</v>
      </c>
      <c r="B1866" t="s">
        <v>4930</v>
      </c>
      <c r="C1866" t="s">
        <v>4880</v>
      </c>
      <c r="D1866" s="3" t="s">
        <v>36183</v>
      </c>
      <c r="E1866" s="3" t="s">
        <v>37887</v>
      </c>
      <c r="F1866" s="5" t="s">
        <v>12</v>
      </c>
      <c r="G1866" s="3" t="s">
        <v>12</v>
      </c>
      <c r="H1866" s="3">
        <v>30</v>
      </c>
      <c r="I1866" s="3" t="s">
        <v>12</v>
      </c>
      <c r="J1866" s="3" t="s">
        <v>12</v>
      </c>
      <c r="K1866" s="3" t="s">
        <v>35399</v>
      </c>
      <c r="L1866" s="3" t="s">
        <v>35399</v>
      </c>
      <c r="M1866" t="s">
        <v>4931</v>
      </c>
    </row>
    <row r="1867" spans="1:13" x14ac:dyDescent="0.25">
      <c r="A1867" t="s">
        <v>4932</v>
      </c>
      <c r="B1867" t="s">
        <v>4933</v>
      </c>
      <c r="C1867" t="s">
        <v>4880</v>
      </c>
      <c r="D1867" s="4" t="s">
        <v>12</v>
      </c>
      <c r="E1867" s="4" t="s">
        <v>12</v>
      </c>
      <c r="F1867" s="6" t="s">
        <v>12</v>
      </c>
      <c r="G1867" s="4" t="s">
        <v>12</v>
      </c>
      <c r="H1867" s="4" t="s">
        <v>12</v>
      </c>
      <c r="I1867" s="4" t="s">
        <v>12</v>
      </c>
      <c r="J1867" s="3" t="s">
        <v>12</v>
      </c>
      <c r="K1867" s="4" t="s">
        <v>35399</v>
      </c>
      <c r="L1867" s="4" t="s">
        <v>35399</v>
      </c>
      <c r="M1867" t="s">
        <v>4934</v>
      </c>
    </row>
    <row r="1868" spans="1:13" x14ac:dyDescent="0.25">
      <c r="A1868" t="s">
        <v>4935</v>
      </c>
      <c r="B1868" t="s">
        <v>4936</v>
      </c>
      <c r="C1868" t="s">
        <v>4880</v>
      </c>
      <c r="D1868" s="3" t="s">
        <v>12</v>
      </c>
      <c r="E1868" s="3" t="s">
        <v>12</v>
      </c>
      <c r="F1868" s="5" t="s">
        <v>12</v>
      </c>
      <c r="G1868" s="3" t="s">
        <v>12</v>
      </c>
      <c r="H1868" s="3">
        <v>10</v>
      </c>
      <c r="I1868" s="3" t="s">
        <v>12</v>
      </c>
      <c r="J1868" s="3" t="s">
        <v>12</v>
      </c>
      <c r="K1868" s="3" t="s">
        <v>35399</v>
      </c>
      <c r="L1868" s="3" t="s">
        <v>35399</v>
      </c>
      <c r="M1868" t="s">
        <v>4937</v>
      </c>
    </row>
    <row r="1869" spans="1:13" x14ac:dyDescent="0.25">
      <c r="A1869" t="s">
        <v>4938</v>
      </c>
      <c r="B1869" t="s">
        <v>4939</v>
      </c>
      <c r="C1869" t="s">
        <v>4880</v>
      </c>
      <c r="D1869" s="4" t="s">
        <v>12</v>
      </c>
      <c r="E1869" s="4" t="s">
        <v>12</v>
      </c>
      <c r="F1869" s="6" t="s">
        <v>12</v>
      </c>
      <c r="G1869" s="4" t="s">
        <v>12</v>
      </c>
      <c r="H1869" s="4" t="s">
        <v>12</v>
      </c>
      <c r="I1869" s="4" t="s">
        <v>12</v>
      </c>
      <c r="J1869" s="3" t="s">
        <v>12</v>
      </c>
      <c r="K1869" s="4" t="s">
        <v>35399</v>
      </c>
      <c r="L1869" s="4" t="s">
        <v>35399</v>
      </c>
      <c r="M1869" t="s">
        <v>4940</v>
      </c>
    </row>
    <row r="1870" spans="1:13" x14ac:dyDescent="0.25">
      <c r="A1870" t="s">
        <v>4941</v>
      </c>
      <c r="B1870" t="s">
        <v>4942</v>
      </c>
      <c r="C1870" t="s">
        <v>4880</v>
      </c>
      <c r="D1870" s="3" t="s">
        <v>12</v>
      </c>
      <c r="E1870" s="3" t="s">
        <v>12</v>
      </c>
      <c r="F1870" s="5" t="s">
        <v>12</v>
      </c>
      <c r="G1870" s="3" t="s">
        <v>12</v>
      </c>
      <c r="H1870" s="3" t="s">
        <v>12</v>
      </c>
      <c r="I1870" s="3" t="s">
        <v>12</v>
      </c>
      <c r="J1870" s="3" t="s">
        <v>12</v>
      </c>
      <c r="K1870" s="3" t="s">
        <v>35399</v>
      </c>
      <c r="L1870" s="3" t="s">
        <v>35399</v>
      </c>
      <c r="M1870" t="s">
        <v>4943</v>
      </c>
    </row>
    <row r="1871" spans="1:13" x14ac:dyDescent="0.25">
      <c r="A1871" t="s">
        <v>4944</v>
      </c>
      <c r="B1871" t="s">
        <v>4945</v>
      </c>
      <c r="C1871" t="s">
        <v>4880</v>
      </c>
      <c r="D1871" s="4" t="s">
        <v>35960</v>
      </c>
      <c r="E1871" s="4" t="s">
        <v>37880</v>
      </c>
      <c r="F1871" s="6" t="s">
        <v>12</v>
      </c>
      <c r="G1871" s="4" t="s">
        <v>12</v>
      </c>
      <c r="H1871" s="4" t="s">
        <v>12</v>
      </c>
      <c r="I1871" s="4" t="s">
        <v>12</v>
      </c>
      <c r="J1871" s="3" t="s">
        <v>12</v>
      </c>
      <c r="K1871" s="4" t="s">
        <v>35399</v>
      </c>
      <c r="L1871" s="4" t="s">
        <v>35399</v>
      </c>
      <c r="M1871" t="s">
        <v>4946</v>
      </c>
    </row>
    <row r="1872" spans="1:13" x14ac:dyDescent="0.25">
      <c r="A1872" t="s">
        <v>4947</v>
      </c>
      <c r="B1872" t="s">
        <v>4948</v>
      </c>
      <c r="C1872" t="s">
        <v>4880</v>
      </c>
      <c r="D1872" s="3" t="s">
        <v>12</v>
      </c>
      <c r="E1872" s="3" t="s">
        <v>12</v>
      </c>
      <c r="F1872" s="5" t="s">
        <v>12</v>
      </c>
      <c r="G1872" s="3" t="s">
        <v>12</v>
      </c>
      <c r="H1872" s="3" t="s">
        <v>12</v>
      </c>
      <c r="I1872" s="3" t="s">
        <v>12</v>
      </c>
      <c r="J1872" s="3" t="s">
        <v>12</v>
      </c>
      <c r="K1872" s="3" t="s">
        <v>35399</v>
      </c>
      <c r="L1872" s="3" t="s">
        <v>35399</v>
      </c>
      <c r="M1872" t="s">
        <v>4949</v>
      </c>
    </row>
    <row r="1873" spans="1:13" x14ac:dyDescent="0.25">
      <c r="A1873" t="s">
        <v>4950</v>
      </c>
      <c r="B1873" t="s">
        <v>4951</v>
      </c>
      <c r="C1873" t="s">
        <v>4880</v>
      </c>
      <c r="D1873" s="4" t="s">
        <v>12</v>
      </c>
      <c r="E1873" s="4" t="s">
        <v>12</v>
      </c>
      <c r="F1873" s="6" t="s">
        <v>12</v>
      </c>
      <c r="G1873" s="4" t="s">
        <v>12</v>
      </c>
      <c r="H1873" s="4" t="s">
        <v>12</v>
      </c>
      <c r="I1873" s="4" t="s">
        <v>12</v>
      </c>
      <c r="J1873" s="3" t="s">
        <v>12</v>
      </c>
      <c r="K1873" s="4" t="s">
        <v>35399</v>
      </c>
      <c r="L1873" s="4" t="s">
        <v>35399</v>
      </c>
      <c r="M1873" t="s">
        <v>4952</v>
      </c>
    </row>
    <row r="1874" spans="1:13" x14ac:dyDescent="0.25">
      <c r="A1874" t="s">
        <v>4953</v>
      </c>
      <c r="B1874" t="s">
        <v>4948</v>
      </c>
      <c r="C1874" t="s">
        <v>4880</v>
      </c>
      <c r="D1874" s="3" t="s">
        <v>12</v>
      </c>
      <c r="E1874" s="3" t="s">
        <v>12</v>
      </c>
      <c r="F1874" s="5" t="s">
        <v>12</v>
      </c>
      <c r="G1874" s="3" t="s">
        <v>12</v>
      </c>
      <c r="H1874" s="3" t="s">
        <v>12</v>
      </c>
      <c r="I1874" s="3" t="s">
        <v>12</v>
      </c>
      <c r="J1874" s="3" t="s">
        <v>12</v>
      </c>
      <c r="K1874" s="3" t="s">
        <v>35399</v>
      </c>
      <c r="L1874" s="3" t="s">
        <v>35399</v>
      </c>
      <c r="M1874" t="s">
        <v>4954</v>
      </c>
    </row>
    <row r="1875" spans="1:13" x14ac:dyDescent="0.25">
      <c r="A1875" t="s">
        <v>4955</v>
      </c>
      <c r="B1875" t="s">
        <v>4956</v>
      </c>
      <c r="C1875" t="s">
        <v>4880</v>
      </c>
      <c r="D1875" s="4" t="s">
        <v>12</v>
      </c>
      <c r="E1875" s="4" t="s">
        <v>12</v>
      </c>
      <c r="F1875" s="6" t="s">
        <v>12</v>
      </c>
      <c r="G1875" s="4" t="s">
        <v>12</v>
      </c>
      <c r="H1875" s="4" t="s">
        <v>12</v>
      </c>
      <c r="I1875" s="4" t="s">
        <v>12</v>
      </c>
      <c r="J1875" s="3" t="s">
        <v>12</v>
      </c>
      <c r="K1875" s="4" t="s">
        <v>35399</v>
      </c>
      <c r="L1875" s="4" t="s">
        <v>35399</v>
      </c>
      <c r="M1875" t="s">
        <v>4957</v>
      </c>
    </row>
    <row r="1876" spans="1:13" x14ac:dyDescent="0.25">
      <c r="A1876" t="s">
        <v>4958</v>
      </c>
      <c r="B1876" t="s">
        <v>4959</v>
      </c>
      <c r="C1876" t="s">
        <v>4880</v>
      </c>
      <c r="D1876" s="3" t="s">
        <v>36184</v>
      </c>
      <c r="E1876" s="3" t="s">
        <v>12</v>
      </c>
      <c r="F1876" s="5" t="s">
        <v>12</v>
      </c>
      <c r="G1876" s="3" t="s">
        <v>12</v>
      </c>
      <c r="H1876" s="3">
        <v>60</v>
      </c>
      <c r="I1876" s="3" t="s">
        <v>12</v>
      </c>
      <c r="J1876" s="3" t="s">
        <v>12</v>
      </c>
      <c r="K1876" s="3" t="s">
        <v>35399</v>
      </c>
      <c r="L1876" s="3" t="s">
        <v>35399</v>
      </c>
      <c r="M1876" t="s">
        <v>4960</v>
      </c>
    </row>
    <row r="1877" spans="1:13" x14ac:dyDescent="0.25">
      <c r="A1877" t="s">
        <v>4961</v>
      </c>
      <c r="B1877" t="s">
        <v>4891</v>
      </c>
      <c r="C1877" t="s">
        <v>4880</v>
      </c>
      <c r="D1877" s="4" t="s">
        <v>12</v>
      </c>
      <c r="E1877" s="4" t="s">
        <v>12</v>
      </c>
      <c r="F1877" s="6" t="s">
        <v>12</v>
      </c>
      <c r="G1877" s="4" t="s">
        <v>12</v>
      </c>
      <c r="H1877" s="4" t="s">
        <v>12</v>
      </c>
      <c r="I1877" s="4" t="s">
        <v>12</v>
      </c>
      <c r="J1877" s="3" t="s">
        <v>12</v>
      </c>
      <c r="K1877" s="4" t="s">
        <v>35399</v>
      </c>
      <c r="L1877" s="4" t="s">
        <v>35399</v>
      </c>
      <c r="M1877" t="s">
        <v>4962</v>
      </c>
    </row>
    <row r="1878" spans="1:13" x14ac:dyDescent="0.25">
      <c r="A1878" t="s">
        <v>4963</v>
      </c>
      <c r="B1878" t="s">
        <v>4964</v>
      </c>
      <c r="C1878" t="s">
        <v>4880</v>
      </c>
      <c r="D1878" s="3" t="s">
        <v>12</v>
      </c>
      <c r="E1878" s="3" t="s">
        <v>12</v>
      </c>
      <c r="F1878" s="5" t="s">
        <v>12</v>
      </c>
      <c r="G1878" s="3" t="s">
        <v>12</v>
      </c>
      <c r="H1878" s="3" t="s">
        <v>12</v>
      </c>
      <c r="I1878" s="3" t="s">
        <v>12</v>
      </c>
      <c r="J1878" s="3" t="s">
        <v>12</v>
      </c>
      <c r="K1878" s="3" t="s">
        <v>35399</v>
      </c>
      <c r="L1878" s="3" t="s">
        <v>35399</v>
      </c>
      <c r="M1878" t="s">
        <v>4965</v>
      </c>
    </row>
    <row r="1879" spans="1:13" x14ac:dyDescent="0.25">
      <c r="A1879" t="s">
        <v>4966</v>
      </c>
      <c r="B1879" t="s">
        <v>4967</v>
      </c>
      <c r="C1879" t="s">
        <v>4880</v>
      </c>
      <c r="D1879" s="4" t="s">
        <v>12</v>
      </c>
      <c r="E1879" s="4" t="s">
        <v>12</v>
      </c>
      <c r="F1879" s="6" t="s">
        <v>12</v>
      </c>
      <c r="G1879" s="4" t="s">
        <v>12</v>
      </c>
      <c r="H1879" s="4" t="s">
        <v>12</v>
      </c>
      <c r="I1879" s="4" t="s">
        <v>12</v>
      </c>
      <c r="J1879" s="3" t="s">
        <v>12</v>
      </c>
      <c r="K1879" s="4" t="s">
        <v>35399</v>
      </c>
      <c r="L1879" s="4" t="s">
        <v>35399</v>
      </c>
      <c r="M1879" t="s">
        <v>4968</v>
      </c>
    </row>
    <row r="1880" spans="1:13" x14ac:dyDescent="0.25">
      <c r="A1880" t="s">
        <v>4969</v>
      </c>
      <c r="B1880" t="s">
        <v>4970</v>
      </c>
      <c r="C1880" t="s">
        <v>4880</v>
      </c>
      <c r="D1880" s="3" t="s">
        <v>36178</v>
      </c>
      <c r="E1880" s="3" t="s">
        <v>12</v>
      </c>
      <c r="F1880" s="5" t="s">
        <v>12</v>
      </c>
      <c r="G1880" s="3" t="s">
        <v>12</v>
      </c>
      <c r="H1880" s="3">
        <v>30</v>
      </c>
      <c r="I1880" s="3" t="s">
        <v>12</v>
      </c>
      <c r="J1880" s="3" t="s">
        <v>12</v>
      </c>
      <c r="K1880" s="3" t="s">
        <v>35399</v>
      </c>
      <c r="L1880" s="3" t="s">
        <v>35399</v>
      </c>
      <c r="M1880" t="s">
        <v>4971</v>
      </c>
    </row>
    <row r="1881" spans="1:13" x14ac:dyDescent="0.25">
      <c r="A1881" t="s">
        <v>4972</v>
      </c>
      <c r="B1881" t="s">
        <v>4959</v>
      </c>
      <c r="C1881" t="s">
        <v>4880</v>
      </c>
      <c r="D1881" s="4" t="s">
        <v>36184</v>
      </c>
      <c r="E1881" s="4" t="s">
        <v>12</v>
      </c>
      <c r="F1881" s="6" t="s">
        <v>12</v>
      </c>
      <c r="G1881" s="4" t="s">
        <v>12</v>
      </c>
      <c r="H1881" s="4">
        <v>15</v>
      </c>
      <c r="I1881" s="4" t="s">
        <v>12</v>
      </c>
      <c r="J1881" s="3" t="s">
        <v>12</v>
      </c>
      <c r="K1881" s="4" t="s">
        <v>35399</v>
      </c>
      <c r="L1881" s="4" t="s">
        <v>35399</v>
      </c>
      <c r="M1881" t="s">
        <v>4973</v>
      </c>
    </row>
    <row r="1882" spans="1:13" x14ac:dyDescent="0.25">
      <c r="A1882" t="s">
        <v>4974</v>
      </c>
      <c r="B1882" t="s">
        <v>4975</v>
      </c>
      <c r="C1882" t="s">
        <v>4880</v>
      </c>
      <c r="D1882" s="3" t="s">
        <v>12</v>
      </c>
      <c r="E1882" s="3" t="s">
        <v>12</v>
      </c>
      <c r="F1882" s="5" t="s">
        <v>12</v>
      </c>
      <c r="G1882" s="3" t="s">
        <v>12</v>
      </c>
      <c r="H1882" s="3" t="s">
        <v>12</v>
      </c>
      <c r="I1882" s="3" t="s">
        <v>12</v>
      </c>
      <c r="J1882" s="3" t="s">
        <v>12</v>
      </c>
      <c r="K1882" s="3" t="s">
        <v>35399</v>
      </c>
      <c r="L1882" s="3" t="s">
        <v>35399</v>
      </c>
      <c r="M1882" t="s">
        <v>4976</v>
      </c>
    </row>
    <row r="1883" spans="1:13" x14ac:dyDescent="0.25">
      <c r="A1883" t="s">
        <v>4977</v>
      </c>
      <c r="B1883" t="s">
        <v>4978</v>
      </c>
      <c r="C1883" t="s">
        <v>4880</v>
      </c>
      <c r="D1883" s="4" t="s">
        <v>36185</v>
      </c>
      <c r="E1883" s="4" t="s">
        <v>12</v>
      </c>
      <c r="F1883" s="6" t="s">
        <v>12</v>
      </c>
      <c r="G1883" s="4" t="s">
        <v>12</v>
      </c>
      <c r="H1883" s="4">
        <v>15</v>
      </c>
      <c r="I1883" s="4" t="s">
        <v>12</v>
      </c>
      <c r="J1883" s="3" t="s">
        <v>12</v>
      </c>
      <c r="K1883" s="4" t="s">
        <v>35478</v>
      </c>
      <c r="L1883" s="4" t="s">
        <v>35401</v>
      </c>
      <c r="M1883" t="s">
        <v>4979</v>
      </c>
    </row>
    <row r="1884" spans="1:13" x14ac:dyDescent="0.25">
      <c r="A1884" t="s">
        <v>4980</v>
      </c>
      <c r="B1884" t="s">
        <v>4981</v>
      </c>
      <c r="C1884" t="s">
        <v>4880</v>
      </c>
      <c r="D1884" s="3" t="s">
        <v>12</v>
      </c>
      <c r="E1884" s="3" t="s">
        <v>12</v>
      </c>
      <c r="F1884" s="5" t="s">
        <v>12</v>
      </c>
      <c r="G1884" s="3" t="s">
        <v>12</v>
      </c>
      <c r="H1884" s="3" t="s">
        <v>12</v>
      </c>
      <c r="I1884" s="3" t="s">
        <v>12</v>
      </c>
      <c r="J1884" s="3" t="s">
        <v>12</v>
      </c>
      <c r="K1884" s="3" t="s">
        <v>35399</v>
      </c>
      <c r="L1884" s="3" t="s">
        <v>35399</v>
      </c>
      <c r="M1884" t="s">
        <v>4949</v>
      </c>
    </row>
    <row r="1885" spans="1:13" x14ac:dyDescent="0.25">
      <c r="A1885" t="s">
        <v>4982</v>
      </c>
      <c r="B1885" t="s">
        <v>4983</v>
      </c>
      <c r="C1885" t="s">
        <v>4880</v>
      </c>
      <c r="D1885" s="4" t="s">
        <v>12</v>
      </c>
      <c r="E1885" s="4" t="s">
        <v>12</v>
      </c>
      <c r="F1885" s="6" t="s">
        <v>12</v>
      </c>
      <c r="G1885" s="4" t="s">
        <v>12</v>
      </c>
      <c r="H1885" s="4" t="s">
        <v>12</v>
      </c>
      <c r="I1885" s="4" t="s">
        <v>12</v>
      </c>
      <c r="J1885" s="3" t="s">
        <v>12</v>
      </c>
      <c r="K1885" s="4" t="s">
        <v>35399</v>
      </c>
      <c r="L1885" s="4" t="s">
        <v>35399</v>
      </c>
      <c r="M1885" t="s">
        <v>4984</v>
      </c>
    </row>
    <row r="1886" spans="1:13" x14ac:dyDescent="0.25">
      <c r="A1886" t="s">
        <v>4985</v>
      </c>
      <c r="B1886" t="s">
        <v>4986</v>
      </c>
      <c r="C1886" t="s">
        <v>4880</v>
      </c>
      <c r="D1886" s="3" t="s">
        <v>12</v>
      </c>
      <c r="E1886" s="3" t="s">
        <v>12</v>
      </c>
      <c r="F1886" s="5" t="s">
        <v>12</v>
      </c>
      <c r="G1886" s="3" t="s">
        <v>12</v>
      </c>
      <c r="H1886" s="3" t="s">
        <v>12</v>
      </c>
      <c r="I1886" s="3" t="s">
        <v>12</v>
      </c>
      <c r="J1886" s="3" t="s">
        <v>12</v>
      </c>
      <c r="K1886" s="3" t="s">
        <v>35399</v>
      </c>
      <c r="L1886" s="3" t="s">
        <v>35399</v>
      </c>
      <c r="M1886" t="s">
        <v>4987</v>
      </c>
    </row>
    <row r="1887" spans="1:13" x14ac:dyDescent="0.25">
      <c r="A1887" t="s">
        <v>4988</v>
      </c>
      <c r="B1887" t="s">
        <v>4989</v>
      </c>
      <c r="C1887" t="s">
        <v>4880</v>
      </c>
      <c r="D1887" s="4" t="s">
        <v>12</v>
      </c>
      <c r="E1887" s="4" t="s">
        <v>12</v>
      </c>
      <c r="F1887" s="6" t="s">
        <v>12</v>
      </c>
      <c r="G1887" s="4" t="s">
        <v>12</v>
      </c>
      <c r="H1887" s="4">
        <v>1440</v>
      </c>
      <c r="I1887" s="4" t="s">
        <v>12</v>
      </c>
      <c r="J1887" s="3" t="s">
        <v>12</v>
      </c>
      <c r="K1887" s="4" t="s">
        <v>35399</v>
      </c>
      <c r="L1887" s="4" t="s">
        <v>35399</v>
      </c>
      <c r="M1887" t="s">
        <v>4990</v>
      </c>
    </row>
    <row r="1888" spans="1:13" x14ac:dyDescent="0.25">
      <c r="A1888" t="s">
        <v>4991</v>
      </c>
      <c r="B1888" t="s">
        <v>4975</v>
      </c>
      <c r="C1888" t="s">
        <v>4880</v>
      </c>
      <c r="D1888" s="3" t="s">
        <v>12</v>
      </c>
      <c r="E1888" s="3" t="s">
        <v>12</v>
      </c>
      <c r="F1888" s="5" t="s">
        <v>12</v>
      </c>
      <c r="G1888" s="3" t="s">
        <v>12</v>
      </c>
      <c r="H1888" s="3" t="s">
        <v>12</v>
      </c>
      <c r="I1888" s="3" t="s">
        <v>12</v>
      </c>
      <c r="J1888" s="3" t="s">
        <v>12</v>
      </c>
      <c r="K1888" s="3" t="s">
        <v>35399</v>
      </c>
      <c r="L1888" s="3" t="s">
        <v>35399</v>
      </c>
      <c r="M1888" t="s">
        <v>4992</v>
      </c>
    </row>
    <row r="1889" spans="1:13" x14ac:dyDescent="0.25">
      <c r="A1889" t="s">
        <v>4993</v>
      </c>
      <c r="B1889" t="s">
        <v>4994</v>
      </c>
      <c r="C1889" t="s">
        <v>4995</v>
      </c>
      <c r="D1889" s="4" t="s">
        <v>12</v>
      </c>
      <c r="E1889" s="4" t="s">
        <v>12</v>
      </c>
      <c r="F1889" s="6" t="s">
        <v>12</v>
      </c>
      <c r="G1889" s="4" t="s">
        <v>12</v>
      </c>
      <c r="H1889" s="4" t="s">
        <v>12</v>
      </c>
      <c r="I1889" s="4" t="s">
        <v>12</v>
      </c>
      <c r="J1889" s="3" t="s">
        <v>12</v>
      </c>
      <c r="K1889" s="4" t="s">
        <v>35399</v>
      </c>
      <c r="L1889" s="4" t="s">
        <v>35399</v>
      </c>
      <c r="M1889" t="s">
        <v>4996</v>
      </c>
    </row>
    <row r="1890" spans="1:13" x14ac:dyDescent="0.25">
      <c r="A1890" t="s">
        <v>4997</v>
      </c>
      <c r="B1890" t="s">
        <v>4998</v>
      </c>
      <c r="C1890" t="s">
        <v>4995</v>
      </c>
      <c r="D1890" s="3" t="s">
        <v>12</v>
      </c>
      <c r="E1890" s="3" t="s">
        <v>12</v>
      </c>
      <c r="F1890" s="5" t="s">
        <v>12</v>
      </c>
      <c r="G1890" s="3" t="s">
        <v>12</v>
      </c>
      <c r="H1890" s="3" t="s">
        <v>12</v>
      </c>
      <c r="I1890" s="3" t="s">
        <v>12</v>
      </c>
      <c r="J1890" s="3" t="s">
        <v>12</v>
      </c>
      <c r="K1890" s="3" t="s">
        <v>35399</v>
      </c>
      <c r="L1890" s="3" t="s">
        <v>35399</v>
      </c>
      <c r="M1890" t="s">
        <v>4999</v>
      </c>
    </row>
    <row r="1891" spans="1:13" x14ac:dyDescent="0.25">
      <c r="A1891" t="s">
        <v>5000</v>
      </c>
      <c r="B1891" t="s">
        <v>5001</v>
      </c>
      <c r="C1891" t="s">
        <v>4995</v>
      </c>
      <c r="D1891" s="4" t="s">
        <v>12</v>
      </c>
      <c r="E1891" s="4" t="s">
        <v>12</v>
      </c>
      <c r="F1891" s="6" t="s">
        <v>12</v>
      </c>
      <c r="G1891" s="4" t="s">
        <v>12</v>
      </c>
      <c r="H1891" s="4" t="s">
        <v>12</v>
      </c>
      <c r="I1891" s="4" t="s">
        <v>12</v>
      </c>
      <c r="J1891" s="3" t="s">
        <v>12</v>
      </c>
      <c r="K1891" s="4" t="s">
        <v>35399</v>
      </c>
      <c r="L1891" s="4" t="s">
        <v>35399</v>
      </c>
      <c r="M1891" t="s">
        <v>5002</v>
      </c>
    </row>
    <row r="1892" spans="1:13" x14ac:dyDescent="0.25">
      <c r="A1892" t="s">
        <v>5003</v>
      </c>
      <c r="B1892" t="s">
        <v>5004</v>
      </c>
      <c r="C1892" t="s">
        <v>4995</v>
      </c>
      <c r="D1892" s="3" t="s">
        <v>12</v>
      </c>
      <c r="E1892" s="3" t="s">
        <v>12</v>
      </c>
      <c r="F1892" s="5" t="s">
        <v>12</v>
      </c>
      <c r="G1892" s="3" t="s">
        <v>12</v>
      </c>
      <c r="H1892" s="3" t="s">
        <v>12</v>
      </c>
      <c r="I1892" s="3" t="s">
        <v>12</v>
      </c>
      <c r="J1892" s="3" t="s">
        <v>12</v>
      </c>
      <c r="K1892" s="3" t="s">
        <v>35399</v>
      </c>
      <c r="L1892" s="3" t="s">
        <v>35399</v>
      </c>
      <c r="M1892" t="s">
        <v>5005</v>
      </c>
    </row>
    <row r="1893" spans="1:13" x14ac:dyDescent="0.25">
      <c r="A1893" t="s">
        <v>5006</v>
      </c>
      <c r="B1893" t="s">
        <v>5007</v>
      </c>
      <c r="C1893" t="s">
        <v>4995</v>
      </c>
      <c r="D1893" s="3" t="s">
        <v>12</v>
      </c>
      <c r="E1893" s="4" t="s">
        <v>12</v>
      </c>
      <c r="F1893" s="6" t="s">
        <v>12</v>
      </c>
      <c r="G1893" s="4" t="s">
        <v>12</v>
      </c>
      <c r="H1893" s="4" t="s">
        <v>12</v>
      </c>
      <c r="I1893" s="4" t="s">
        <v>12</v>
      </c>
      <c r="J1893" s="3" t="s">
        <v>12</v>
      </c>
      <c r="K1893" s="4" t="s">
        <v>35399</v>
      </c>
      <c r="L1893" s="4" t="s">
        <v>35399</v>
      </c>
      <c r="M1893" t="s">
        <v>5008</v>
      </c>
    </row>
    <row r="1894" spans="1:13" x14ac:dyDescent="0.25">
      <c r="A1894" t="s">
        <v>5009</v>
      </c>
      <c r="B1894" t="s">
        <v>5007</v>
      </c>
      <c r="C1894" t="s">
        <v>4995</v>
      </c>
      <c r="D1894" s="3" t="s">
        <v>12</v>
      </c>
      <c r="E1894" s="3" t="s">
        <v>12</v>
      </c>
      <c r="F1894" s="5" t="s">
        <v>12</v>
      </c>
      <c r="G1894" s="3" t="s">
        <v>12</v>
      </c>
      <c r="H1894" s="3" t="s">
        <v>12</v>
      </c>
      <c r="I1894" s="3" t="s">
        <v>12</v>
      </c>
      <c r="J1894" s="3" t="s">
        <v>12</v>
      </c>
      <c r="K1894" s="3" t="s">
        <v>35399</v>
      </c>
      <c r="L1894" s="3" t="s">
        <v>35399</v>
      </c>
      <c r="M1894" t="s">
        <v>5010</v>
      </c>
    </row>
    <row r="1895" spans="1:13" x14ac:dyDescent="0.25">
      <c r="A1895" t="s">
        <v>5011</v>
      </c>
      <c r="B1895" t="s">
        <v>2515</v>
      </c>
      <c r="C1895" t="s">
        <v>4995</v>
      </c>
      <c r="D1895" s="4" t="s">
        <v>12</v>
      </c>
      <c r="E1895" s="4" t="s">
        <v>12</v>
      </c>
      <c r="F1895" s="6" t="s">
        <v>12</v>
      </c>
      <c r="G1895" s="4" t="s">
        <v>12</v>
      </c>
      <c r="H1895" s="4" t="s">
        <v>12</v>
      </c>
      <c r="I1895" s="4" t="s">
        <v>12</v>
      </c>
      <c r="J1895" s="3" t="s">
        <v>12</v>
      </c>
      <c r="K1895" s="4" t="s">
        <v>35399</v>
      </c>
      <c r="L1895" s="4" t="s">
        <v>35399</v>
      </c>
      <c r="M1895" t="s">
        <v>5012</v>
      </c>
    </row>
    <row r="1896" spans="1:13" x14ac:dyDescent="0.25">
      <c r="A1896" t="s">
        <v>5013</v>
      </c>
      <c r="B1896" t="s">
        <v>2515</v>
      </c>
      <c r="C1896" t="s">
        <v>4995</v>
      </c>
      <c r="D1896" s="3" t="s">
        <v>12</v>
      </c>
      <c r="E1896" s="3" t="s">
        <v>12</v>
      </c>
      <c r="F1896" s="5" t="s">
        <v>12</v>
      </c>
      <c r="G1896" s="3" t="s">
        <v>12</v>
      </c>
      <c r="H1896" s="3" t="s">
        <v>12</v>
      </c>
      <c r="I1896" s="3" t="s">
        <v>12</v>
      </c>
      <c r="J1896" s="3" t="s">
        <v>12</v>
      </c>
      <c r="K1896" s="3" t="s">
        <v>35399</v>
      </c>
      <c r="L1896" s="3" t="s">
        <v>35399</v>
      </c>
      <c r="M1896" t="s">
        <v>5014</v>
      </c>
    </row>
    <row r="1897" spans="1:13" x14ac:dyDescent="0.25">
      <c r="A1897" t="s">
        <v>5015</v>
      </c>
      <c r="B1897" t="s">
        <v>2515</v>
      </c>
      <c r="C1897" t="s">
        <v>4995</v>
      </c>
      <c r="D1897" s="3" t="s">
        <v>12</v>
      </c>
      <c r="E1897" s="4" t="s">
        <v>12</v>
      </c>
      <c r="F1897" s="6" t="s">
        <v>12</v>
      </c>
      <c r="G1897" s="4" t="s">
        <v>12</v>
      </c>
      <c r="H1897" s="4" t="s">
        <v>12</v>
      </c>
      <c r="I1897" s="4" t="s">
        <v>12</v>
      </c>
      <c r="J1897" s="3" t="s">
        <v>12</v>
      </c>
      <c r="K1897" s="4" t="s">
        <v>35399</v>
      </c>
      <c r="L1897" s="4" t="s">
        <v>35399</v>
      </c>
      <c r="M1897" t="s">
        <v>5016</v>
      </c>
    </row>
    <row r="1898" spans="1:13" x14ac:dyDescent="0.25">
      <c r="A1898" t="s">
        <v>5017</v>
      </c>
      <c r="B1898" t="s">
        <v>2515</v>
      </c>
      <c r="C1898" t="s">
        <v>4995</v>
      </c>
      <c r="D1898" s="3" t="s">
        <v>12</v>
      </c>
      <c r="E1898" s="3" t="s">
        <v>12</v>
      </c>
      <c r="F1898" s="5" t="s">
        <v>12</v>
      </c>
      <c r="G1898" s="3" t="s">
        <v>12</v>
      </c>
      <c r="H1898" s="3" t="s">
        <v>12</v>
      </c>
      <c r="I1898" s="3" t="s">
        <v>12</v>
      </c>
      <c r="J1898" s="3" t="s">
        <v>12</v>
      </c>
      <c r="K1898" s="3" t="s">
        <v>35399</v>
      </c>
      <c r="L1898" s="3" t="s">
        <v>35399</v>
      </c>
      <c r="M1898" t="s">
        <v>5018</v>
      </c>
    </row>
    <row r="1899" spans="1:13" x14ac:dyDescent="0.25">
      <c r="A1899" t="s">
        <v>5019</v>
      </c>
      <c r="B1899" t="s">
        <v>5020</v>
      </c>
      <c r="C1899" t="s">
        <v>4995</v>
      </c>
      <c r="D1899" s="3" t="s">
        <v>12</v>
      </c>
      <c r="E1899" s="4" t="s">
        <v>12</v>
      </c>
      <c r="F1899" s="6" t="s">
        <v>12</v>
      </c>
      <c r="G1899" s="4" t="s">
        <v>12</v>
      </c>
      <c r="H1899" s="4" t="s">
        <v>12</v>
      </c>
      <c r="I1899" s="4" t="s">
        <v>12</v>
      </c>
      <c r="J1899" s="3" t="s">
        <v>12</v>
      </c>
      <c r="K1899" s="4" t="s">
        <v>35399</v>
      </c>
      <c r="L1899" s="4" t="s">
        <v>35399</v>
      </c>
      <c r="M1899" t="s">
        <v>5021</v>
      </c>
    </row>
    <row r="1900" spans="1:13" x14ac:dyDescent="0.25">
      <c r="A1900" t="s">
        <v>5022</v>
      </c>
      <c r="B1900" t="s">
        <v>5020</v>
      </c>
      <c r="C1900" t="s">
        <v>4995</v>
      </c>
      <c r="D1900" s="3" t="s">
        <v>12</v>
      </c>
      <c r="E1900" s="3" t="s">
        <v>12</v>
      </c>
      <c r="F1900" s="5" t="s">
        <v>12</v>
      </c>
      <c r="G1900" s="3" t="s">
        <v>12</v>
      </c>
      <c r="H1900" s="3" t="s">
        <v>12</v>
      </c>
      <c r="I1900" s="3" t="s">
        <v>12</v>
      </c>
      <c r="J1900" s="3" t="s">
        <v>12</v>
      </c>
      <c r="K1900" s="3" t="s">
        <v>35399</v>
      </c>
      <c r="L1900" s="3" t="s">
        <v>35399</v>
      </c>
      <c r="M1900" t="s">
        <v>5023</v>
      </c>
    </row>
    <row r="1901" spans="1:13" x14ac:dyDescent="0.25">
      <c r="A1901" t="s">
        <v>5024</v>
      </c>
      <c r="B1901" t="s">
        <v>5020</v>
      </c>
      <c r="C1901" t="s">
        <v>4995</v>
      </c>
      <c r="D1901" s="3" t="s">
        <v>12</v>
      </c>
      <c r="E1901" s="4" t="s">
        <v>12</v>
      </c>
      <c r="F1901" s="6" t="s">
        <v>12</v>
      </c>
      <c r="G1901" s="4" t="s">
        <v>12</v>
      </c>
      <c r="H1901" s="4" t="s">
        <v>12</v>
      </c>
      <c r="I1901" s="4" t="s">
        <v>12</v>
      </c>
      <c r="J1901" s="3" t="s">
        <v>12</v>
      </c>
      <c r="K1901" s="4" t="s">
        <v>35399</v>
      </c>
      <c r="L1901" s="4" t="s">
        <v>35399</v>
      </c>
      <c r="M1901" t="s">
        <v>5025</v>
      </c>
    </row>
    <row r="1902" spans="1:13" x14ac:dyDescent="0.25">
      <c r="A1902" t="s">
        <v>5026</v>
      </c>
      <c r="B1902" t="s">
        <v>5027</v>
      </c>
      <c r="C1902" t="s">
        <v>4995</v>
      </c>
      <c r="D1902" s="3" t="s">
        <v>12</v>
      </c>
      <c r="E1902" s="3" t="s">
        <v>12</v>
      </c>
      <c r="F1902" s="5" t="s">
        <v>12</v>
      </c>
      <c r="G1902" s="3" t="s">
        <v>12</v>
      </c>
      <c r="H1902" s="3" t="s">
        <v>12</v>
      </c>
      <c r="I1902" s="3" t="s">
        <v>12</v>
      </c>
      <c r="J1902" s="3" t="s">
        <v>12</v>
      </c>
      <c r="K1902" s="3" t="s">
        <v>35399</v>
      </c>
      <c r="L1902" s="3" t="s">
        <v>35399</v>
      </c>
      <c r="M1902" t="s">
        <v>5028</v>
      </c>
    </row>
    <row r="1903" spans="1:13" x14ac:dyDescent="0.25">
      <c r="A1903" t="s">
        <v>5029</v>
      </c>
      <c r="B1903" t="s">
        <v>5027</v>
      </c>
      <c r="C1903" t="s">
        <v>4995</v>
      </c>
      <c r="D1903" s="3" t="s">
        <v>12</v>
      </c>
      <c r="E1903" s="4" t="s">
        <v>12</v>
      </c>
      <c r="F1903" s="6" t="s">
        <v>12</v>
      </c>
      <c r="G1903" s="4" t="s">
        <v>12</v>
      </c>
      <c r="H1903" s="4" t="s">
        <v>12</v>
      </c>
      <c r="I1903" s="4" t="s">
        <v>12</v>
      </c>
      <c r="J1903" s="3" t="s">
        <v>12</v>
      </c>
      <c r="K1903" s="4" t="s">
        <v>35399</v>
      </c>
      <c r="L1903" s="4" t="s">
        <v>35399</v>
      </c>
      <c r="M1903" t="s">
        <v>5030</v>
      </c>
    </row>
    <row r="1904" spans="1:13" x14ac:dyDescent="0.25">
      <c r="A1904" t="s">
        <v>5031</v>
      </c>
      <c r="B1904" t="s">
        <v>5032</v>
      </c>
      <c r="C1904" t="s">
        <v>4995</v>
      </c>
      <c r="D1904" s="3" t="s">
        <v>12</v>
      </c>
      <c r="E1904" s="3" t="s">
        <v>12</v>
      </c>
      <c r="F1904" s="5" t="s">
        <v>12</v>
      </c>
      <c r="G1904" s="3" t="s">
        <v>12</v>
      </c>
      <c r="H1904" s="3" t="s">
        <v>12</v>
      </c>
      <c r="I1904" s="3" t="s">
        <v>12</v>
      </c>
      <c r="J1904" s="3" t="s">
        <v>12</v>
      </c>
      <c r="K1904" s="3" t="s">
        <v>35399</v>
      </c>
      <c r="L1904" s="3" t="s">
        <v>35399</v>
      </c>
      <c r="M1904" t="s">
        <v>5033</v>
      </c>
    </row>
    <row r="1905" spans="1:13" x14ac:dyDescent="0.25">
      <c r="A1905" t="s">
        <v>5034</v>
      </c>
      <c r="B1905" t="s">
        <v>5032</v>
      </c>
      <c r="C1905" t="s">
        <v>4995</v>
      </c>
      <c r="D1905" s="3" t="s">
        <v>12</v>
      </c>
      <c r="E1905" s="4" t="s">
        <v>12</v>
      </c>
      <c r="F1905" s="6" t="s">
        <v>12</v>
      </c>
      <c r="G1905" s="4" t="s">
        <v>12</v>
      </c>
      <c r="H1905" s="4" t="s">
        <v>12</v>
      </c>
      <c r="I1905" s="4" t="s">
        <v>12</v>
      </c>
      <c r="J1905" s="3" t="s">
        <v>12</v>
      </c>
      <c r="K1905" s="4" t="s">
        <v>35399</v>
      </c>
      <c r="L1905" s="4" t="s">
        <v>35399</v>
      </c>
      <c r="M1905" t="s">
        <v>5035</v>
      </c>
    </row>
    <row r="1906" spans="1:13" x14ac:dyDescent="0.25">
      <c r="A1906" t="s">
        <v>5036</v>
      </c>
      <c r="B1906" t="s">
        <v>2521</v>
      </c>
      <c r="C1906" t="s">
        <v>4995</v>
      </c>
      <c r="D1906" s="3" t="s">
        <v>12</v>
      </c>
      <c r="E1906" s="3" t="s">
        <v>12</v>
      </c>
      <c r="F1906" s="5" t="s">
        <v>12</v>
      </c>
      <c r="G1906" s="3" t="s">
        <v>12</v>
      </c>
      <c r="H1906" s="3" t="s">
        <v>12</v>
      </c>
      <c r="I1906" s="3" t="s">
        <v>12</v>
      </c>
      <c r="J1906" s="3" t="s">
        <v>12</v>
      </c>
      <c r="K1906" s="3" t="s">
        <v>35399</v>
      </c>
      <c r="L1906" s="3" t="s">
        <v>35399</v>
      </c>
      <c r="M1906" t="s">
        <v>5037</v>
      </c>
    </row>
    <row r="1907" spans="1:13" x14ac:dyDescent="0.25">
      <c r="A1907" t="s">
        <v>5038</v>
      </c>
      <c r="B1907" t="s">
        <v>2521</v>
      </c>
      <c r="C1907" t="s">
        <v>4995</v>
      </c>
      <c r="D1907" s="3" t="s">
        <v>12</v>
      </c>
      <c r="E1907" s="4" t="s">
        <v>12</v>
      </c>
      <c r="F1907" s="6" t="s">
        <v>12</v>
      </c>
      <c r="G1907" s="4" t="s">
        <v>12</v>
      </c>
      <c r="H1907" s="4" t="s">
        <v>12</v>
      </c>
      <c r="I1907" s="4" t="s">
        <v>12</v>
      </c>
      <c r="J1907" s="3" t="s">
        <v>12</v>
      </c>
      <c r="K1907" s="4" t="s">
        <v>35399</v>
      </c>
      <c r="L1907" s="4" t="s">
        <v>35399</v>
      </c>
      <c r="M1907" t="s">
        <v>5039</v>
      </c>
    </row>
    <row r="1908" spans="1:13" x14ac:dyDescent="0.25">
      <c r="A1908" t="s">
        <v>5040</v>
      </c>
      <c r="B1908" t="s">
        <v>2521</v>
      </c>
      <c r="C1908" t="s">
        <v>4995</v>
      </c>
      <c r="D1908" s="3" t="s">
        <v>12</v>
      </c>
      <c r="E1908" s="3" t="s">
        <v>12</v>
      </c>
      <c r="F1908" s="5" t="s">
        <v>12</v>
      </c>
      <c r="G1908" s="3" t="s">
        <v>12</v>
      </c>
      <c r="H1908" s="3" t="s">
        <v>12</v>
      </c>
      <c r="I1908" s="3" t="s">
        <v>12</v>
      </c>
      <c r="J1908" s="3" t="s">
        <v>12</v>
      </c>
      <c r="K1908" s="3" t="s">
        <v>35399</v>
      </c>
      <c r="L1908" s="3" t="s">
        <v>35399</v>
      </c>
      <c r="M1908" t="s">
        <v>5041</v>
      </c>
    </row>
    <row r="1909" spans="1:13" x14ac:dyDescent="0.25">
      <c r="A1909" t="s">
        <v>5042</v>
      </c>
      <c r="B1909" t="s">
        <v>2039</v>
      </c>
      <c r="C1909" t="s">
        <v>5043</v>
      </c>
      <c r="D1909" s="3" t="s">
        <v>35438</v>
      </c>
      <c r="E1909" s="4" t="s">
        <v>12</v>
      </c>
      <c r="F1909" s="6" t="s">
        <v>12</v>
      </c>
      <c r="G1909" s="4" t="s">
        <v>12</v>
      </c>
      <c r="H1909" s="4" t="s">
        <v>12</v>
      </c>
      <c r="I1909" s="4" t="s">
        <v>12</v>
      </c>
      <c r="J1909" s="3" t="s">
        <v>12</v>
      </c>
      <c r="K1909" s="4" t="s">
        <v>35399</v>
      </c>
      <c r="L1909" s="4" t="s">
        <v>35399</v>
      </c>
      <c r="M1909" t="s">
        <v>5044</v>
      </c>
    </row>
    <row r="1910" spans="1:13" x14ac:dyDescent="0.25">
      <c r="A1910" t="s">
        <v>5045</v>
      </c>
      <c r="B1910" t="s">
        <v>2054</v>
      </c>
      <c r="C1910" t="s">
        <v>5043</v>
      </c>
      <c r="D1910" s="3" t="s">
        <v>35438</v>
      </c>
      <c r="E1910" s="3" t="s">
        <v>12</v>
      </c>
      <c r="F1910" s="5" t="s">
        <v>12</v>
      </c>
      <c r="G1910" s="3" t="s">
        <v>12</v>
      </c>
      <c r="H1910" s="3" t="s">
        <v>12</v>
      </c>
      <c r="I1910" s="3" t="s">
        <v>12</v>
      </c>
      <c r="J1910" s="3" t="s">
        <v>12</v>
      </c>
      <c r="K1910" s="3" t="s">
        <v>35399</v>
      </c>
      <c r="L1910" s="3" t="s">
        <v>35399</v>
      </c>
      <c r="M1910" t="s">
        <v>5046</v>
      </c>
    </row>
    <row r="1911" spans="1:13" x14ac:dyDescent="0.25">
      <c r="A1911" t="s">
        <v>5047</v>
      </c>
      <c r="B1911" t="s">
        <v>5048</v>
      </c>
      <c r="C1911" t="s">
        <v>5043</v>
      </c>
      <c r="D1911" s="4" t="s">
        <v>35438</v>
      </c>
      <c r="E1911" s="4" t="s">
        <v>12</v>
      </c>
      <c r="F1911" s="6" t="s">
        <v>12</v>
      </c>
      <c r="G1911" s="4" t="s">
        <v>12</v>
      </c>
      <c r="H1911" s="4" t="s">
        <v>12</v>
      </c>
      <c r="I1911" s="4" t="s">
        <v>12</v>
      </c>
      <c r="J1911" s="3" t="s">
        <v>12</v>
      </c>
      <c r="K1911" s="4" t="s">
        <v>35399</v>
      </c>
      <c r="L1911" s="4" t="s">
        <v>35399</v>
      </c>
      <c r="M1911" t="s">
        <v>5049</v>
      </c>
    </row>
    <row r="1912" spans="1:13" x14ac:dyDescent="0.25">
      <c r="A1912" t="s">
        <v>5050</v>
      </c>
      <c r="B1912" t="s">
        <v>5051</v>
      </c>
      <c r="C1912" t="s">
        <v>5043</v>
      </c>
      <c r="D1912" s="3" t="s">
        <v>35438</v>
      </c>
      <c r="E1912" s="3" t="s">
        <v>12</v>
      </c>
      <c r="F1912" s="5" t="s">
        <v>38018</v>
      </c>
      <c r="G1912" s="3" t="s">
        <v>12</v>
      </c>
      <c r="H1912" s="3">
        <v>60</v>
      </c>
      <c r="I1912" s="3" t="s">
        <v>12</v>
      </c>
      <c r="J1912" s="3" t="s">
        <v>12</v>
      </c>
      <c r="K1912" s="3" t="s">
        <v>35399</v>
      </c>
      <c r="L1912" s="3" t="s">
        <v>35399</v>
      </c>
      <c r="M1912" t="s">
        <v>5052</v>
      </c>
    </row>
    <row r="1913" spans="1:13" x14ac:dyDescent="0.25">
      <c r="A1913" t="s">
        <v>5053</v>
      </c>
      <c r="B1913" t="s">
        <v>5054</v>
      </c>
      <c r="C1913" t="s">
        <v>5043</v>
      </c>
      <c r="D1913" s="4" t="s">
        <v>35438</v>
      </c>
      <c r="E1913" s="4" t="s">
        <v>12</v>
      </c>
      <c r="F1913" s="6" t="s">
        <v>12</v>
      </c>
      <c r="G1913" s="4" t="s">
        <v>12</v>
      </c>
      <c r="H1913" s="4">
        <v>15</v>
      </c>
      <c r="I1913" s="4" t="s">
        <v>12</v>
      </c>
      <c r="J1913" s="3" t="s">
        <v>12</v>
      </c>
      <c r="K1913" s="4" t="s">
        <v>35399</v>
      </c>
      <c r="L1913" s="4" t="s">
        <v>35399</v>
      </c>
      <c r="M1913" t="s">
        <v>5055</v>
      </c>
    </row>
    <row r="1914" spans="1:13" x14ac:dyDescent="0.25">
      <c r="A1914" t="s">
        <v>5056</v>
      </c>
      <c r="B1914" t="s">
        <v>5054</v>
      </c>
      <c r="C1914" t="s">
        <v>5043</v>
      </c>
      <c r="D1914" s="3" t="s">
        <v>12</v>
      </c>
      <c r="E1914" s="3" t="s">
        <v>12</v>
      </c>
      <c r="F1914" s="5" t="s">
        <v>12</v>
      </c>
      <c r="G1914" s="3" t="s">
        <v>12</v>
      </c>
      <c r="H1914" s="3" t="s">
        <v>12</v>
      </c>
      <c r="I1914" s="3" t="s">
        <v>12</v>
      </c>
      <c r="J1914" s="3" t="s">
        <v>12</v>
      </c>
      <c r="K1914" s="3" t="s">
        <v>35399</v>
      </c>
      <c r="L1914" s="3" t="s">
        <v>35399</v>
      </c>
      <c r="M1914" t="s">
        <v>5057</v>
      </c>
    </row>
    <row r="1915" spans="1:13" x14ac:dyDescent="0.25">
      <c r="A1915" t="s">
        <v>5058</v>
      </c>
      <c r="B1915" t="s">
        <v>3363</v>
      </c>
      <c r="C1915" t="s">
        <v>5059</v>
      </c>
      <c r="D1915" s="4" t="s">
        <v>12</v>
      </c>
      <c r="E1915" s="4" t="s">
        <v>12</v>
      </c>
      <c r="F1915" s="6" t="s">
        <v>12</v>
      </c>
      <c r="G1915" s="4" t="s">
        <v>12</v>
      </c>
      <c r="H1915" s="4" t="s">
        <v>12</v>
      </c>
      <c r="I1915" s="4" t="s">
        <v>12</v>
      </c>
      <c r="J1915" s="3" t="s">
        <v>12</v>
      </c>
      <c r="K1915" s="4" t="s">
        <v>35399</v>
      </c>
      <c r="L1915" s="4" t="s">
        <v>35399</v>
      </c>
      <c r="M1915" t="s">
        <v>5060</v>
      </c>
    </row>
    <row r="1916" spans="1:13" x14ac:dyDescent="0.25">
      <c r="A1916" t="s">
        <v>5061</v>
      </c>
      <c r="B1916" t="s">
        <v>3372</v>
      </c>
      <c r="C1916" t="s">
        <v>5059</v>
      </c>
      <c r="D1916" s="3" t="s">
        <v>12</v>
      </c>
      <c r="E1916" s="3" t="s">
        <v>12</v>
      </c>
      <c r="F1916" s="5" t="s">
        <v>12</v>
      </c>
      <c r="G1916" s="3" t="s">
        <v>12</v>
      </c>
      <c r="H1916" s="3" t="s">
        <v>12</v>
      </c>
      <c r="I1916" s="3" t="s">
        <v>12</v>
      </c>
      <c r="J1916" s="3" t="s">
        <v>12</v>
      </c>
      <c r="K1916" s="3" t="s">
        <v>35399</v>
      </c>
      <c r="L1916" s="3" t="s">
        <v>35399</v>
      </c>
      <c r="M1916" t="s">
        <v>5062</v>
      </c>
    </row>
    <row r="1917" spans="1:13" x14ac:dyDescent="0.25">
      <c r="A1917" t="s">
        <v>5063</v>
      </c>
      <c r="B1917" t="s">
        <v>3367</v>
      </c>
      <c r="C1917" t="s">
        <v>5059</v>
      </c>
      <c r="D1917" s="4" t="s">
        <v>12</v>
      </c>
      <c r="E1917" s="4" t="s">
        <v>12</v>
      </c>
      <c r="F1917" s="6" t="s">
        <v>12</v>
      </c>
      <c r="G1917" s="4" t="s">
        <v>12</v>
      </c>
      <c r="H1917" s="4" t="s">
        <v>12</v>
      </c>
      <c r="I1917" s="4" t="s">
        <v>12</v>
      </c>
      <c r="J1917" s="3" t="s">
        <v>12</v>
      </c>
      <c r="K1917" s="4" t="s">
        <v>35399</v>
      </c>
      <c r="L1917" s="4" t="s">
        <v>35399</v>
      </c>
      <c r="M1917" t="s">
        <v>5062</v>
      </c>
    </row>
    <row r="1918" spans="1:13" x14ac:dyDescent="0.25">
      <c r="A1918" t="s">
        <v>5064</v>
      </c>
      <c r="B1918" t="s">
        <v>3370</v>
      </c>
      <c r="C1918" t="s">
        <v>5059</v>
      </c>
      <c r="D1918" s="3" t="s">
        <v>12</v>
      </c>
      <c r="E1918" s="3" t="s">
        <v>12</v>
      </c>
      <c r="F1918" s="5" t="s">
        <v>12</v>
      </c>
      <c r="G1918" s="3" t="s">
        <v>12</v>
      </c>
      <c r="H1918" s="3" t="s">
        <v>12</v>
      </c>
      <c r="I1918" s="3" t="s">
        <v>12</v>
      </c>
      <c r="J1918" s="3" t="s">
        <v>12</v>
      </c>
      <c r="K1918" s="3" t="s">
        <v>35399</v>
      </c>
      <c r="L1918" s="3" t="s">
        <v>35399</v>
      </c>
      <c r="M1918" t="s">
        <v>5062</v>
      </c>
    </row>
    <row r="1919" spans="1:13" x14ac:dyDescent="0.25">
      <c r="A1919" t="s">
        <v>5065</v>
      </c>
      <c r="B1919" t="s">
        <v>5066</v>
      </c>
      <c r="C1919" t="s">
        <v>5059</v>
      </c>
      <c r="D1919" s="4" t="s">
        <v>36023</v>
      </c>
      <c r="E1919" s="4" t="s">
        <v>12</v>
      </c>
      <c r="F1919" s="6" t="s">
        <v>12</v>
      </c>
      <c r="G1919" s="4" t="s">
        <v>12</v>
      </c>
      <c r="H1919" s="4" t="s">
        <v>12</v>
      </c>
      <c r="I1919" s="4" t="s">
        <v>12</v>
      </c>
      <c r="J1919" s="3" t="s">
        <v>12</v>
      </c>
      <c r="K1919" s="4" t="s">
        <v>35399</v>
      </c>
      <c r="L1919" s="4" t="s">
        <v>35399</v>
      </c>
      <c r="M1919" t="s">
        <v>5067</v>
      </c>
    </row>
    <row r="1920" spans="1:13" x14ac:dyDescent="0.25">
      <c r="A1920" t="s">
        <v>5068</v>
      </c>
      <c r="B1920" t="s">
        <v>5069</v>
      </c>
      <c r="C1920" t="s">
        <v>5059</v>
      </c>
      <c r="D1920" s="3" t="s">
        <v>36023</v>
      </c>
      <c r="E1920" s="3" t="s">
        <v>12</v>
      </c>
      <c r="F1920" s="5" t="s">
        <v>12</v>
      </c>
      <c r="G1920" s="3" t="s">
        <v>12</v>
      </c>
      <c r="H1920" s="3" t="s">
        <v>12</v>
      </c>
      <c r="I1920" s="3" t="s">
        <v>12</v>
      </c>
      <c r="J1920" s="3" t="s">
        <v>12</v>
      </c>
      <c r="K1920" s="3" t="s">
        <v>35399</v>
      </c>
      <c r="L1920" s="3" t="s">
        <v>35399</v>
      </c>
      <c r="M1920" t="s">
        <v>5070</v>
      </c>
    </row>
    <row r="1921" spans="1:13" x14ac:dyDescent="0.25">
      <c r="A1921" t="s">
        <v>5071</v>
      </c>
      <c r="B1921" t="s">
        <v>3375</v>
      </c>
      <c r="C1921" t="s">
        <v>5059</v>
      </c>
      <c r="D1921" s="4" t="s">
        <v>36093</v>
      </c>
      <c r="E1921" s="4" t="s">
        <v>12</v>
      </c>
      <c r="F1921" s="6" t="s">
        <v>12</v>
      </c>
      <c r="G1921" s="4" t="s">
        <v>12</v>
      </c>
      <c r="H1921" s="4" t="s">
        <v>12</v>
      </c>
      <c r="I1921" s="4" t="s">
        <v>12</v>
      </c>
      <c r="J1921" s="3" t="s">
        <v>12</v>
      </c>
      <c r="K1921" s="4" t="s">
        <v>35399</v>
      </c>
      <c r="L1921" s="4" t="s">
        <v>35399</v>
      </c>
      <c r="M1921" t="s">
        <v>5072</v>
      </c>
    </row>
    <row r="1922" spans="1:13" x14ac:dyDescent="0.25">
      <c r="A1922" t="s">
        <v>5073</v>
      </c>
      <c r="B1922" t="s">
        <v>3378</v>
      </c>
      <c r="C1922" t="s">
        <v>5059</v>
      </c>
      <c r="D1922" s="3" t="s">
        <v>36094</v>
      </c>
      <c r="E1922" s="3" t="s">
        <v>12</v>
      </c>
      <c r="F1922" s="5" t="s">
        <v>12</v>
      </c>
      <c r="G1922" s="3" t="s">
        <v>12</v>
      </c>
      <c r="H1922" s="3" t="s">
        <v>12</v>
      </c>
      <c r="I1922" s="3" t="s">
        <v>12</v>
      </c>
      <c r="J1922" s="3" t="s">
        <v>12</v>
      </c>
      <c r="K1922" s="3" t="s">
        <v>35399</v>
      </c>
      <c r="L1922" s="3" t="s">
        <v>35399</v>
      </c>
      <c r="M1922" t="s">
        <v>5074</v>
      </c>
    </row>
    <row r="1923" spans="1:13" x14ac:dyDescent="0.25">
      <c r="A1923" t="s">
        <v>5075</v>
      </c>
      <c r="B1923" t="s">
        <v>3375</v>
      </c>
      <c r="C1923" t="s">
        <v>5059</v>
      </c>
      <c r="D1923" s="4" t="s">
        <v>12</v>
      </c>
      <c r="E1923" s="4" t="s">
        <v>12</v>
      </c>
      <c r="F1923" s="6" t="s">
        <v>12</v>
      </c>
      <c r="G1923" s="4" t="s">
        <v>12</v>
      </c>
      <c r="H1923" s="4" t="s">
        <v>12</v>
      </c>
      <c r="I1923" s="4" t="s">
        <v>12</v>
      </c>
      <c r="J1923" s="3" t="s">
        <v>12</v>
      </c>
      <c r="K1923" s="4" t="s">
        <v>35399</v>
      </c>
      <c r="L1923" s="4" t="s">
        <v>35399</v>
      </c>
      <c r="M1923" t="s">
        <v>5076</v>
      </c>
    </row>
    <row r="1924" spans="1:13" x14ac:dyDescent="0.25">
      <c r="A1924" t="s">
        <v>5077</v>
      </c>
      <c r="B1924" t="s">
        <v>5078</v>
      </c>
      <c r="C1924" t="s">
        <v>5079</v>
      </c>
      <c r="D1924" s="3" t="s">
        <v>36186</v>
      </c>
      <c r="E1924" s="3" t="s">
        <v>12</v>
      </c>
      <c r="F1924" s="5" t="s">
        <v>12</v>
      </c>
      <c r="G1924" s="3" t="s">
        <v>12</v>
      </c>
      <c r="H1924" s="3">
        <v>180</v>
      </c>
      <c r="I1924" s="3" t="s">
        <v>12</v>
      </c>
      <c r="J1924" s="3" t="s">
        <v>12</v>
      </c>
      <c r="K1924" s="3" t="s">
        <v>35399</v>
      </c>
      <c r="L1924" s="3" t="s">
        <v>35399</v>
      </c>
      <c r="M1924" t="s">
        <v>5080</v>
      </c>
    </row>
    <row r="1925" spans="1:13" x14ac:dyDescent="0.25">
      <c r="A1925" t="s">
        <v>5081</v>
      </c>
      <c r="B1925" t="s">
        <v>5078</v>
      </c>
      <c r="C1925" t="s">
        <v>5079</v>
      </c>
      <c r="D1925" s="4" t="s">
        <v>12</v>
      </c>
      <c r="E1925" s="4" t="s">
        <v>12</v>
      </c>
      <c r="F1925" s="6" t="s">
        <v>12</v>
      </c>
      <c r="G1925" s="4" t="s">
        <v>12</v>
      </c>
      <c r="H1925" s="4">
        <v>30</v>
      </c>
      <c r="I1925" s="4" t="s">
        <v>12</v>
      </c>
      <c r="J1925" s="3" t="s">
        <v>12</v>
      </c>
      <c r="K1925" s="4" t="s">
        <v>35399</v>
      </c>
      <c r="L1925" s="4" t="s">
        <v>35399</v>
      </c>
      <c r="M1925" t="s">
        <v>5082</v>
      </c>
    </row>
    <row r="1926" spans="1:13" x14ac:dyDescent="0.25">
      <c r="A1926" t="s">
        <v>5083</v>
      </c>
      <c r="B1926" t="s">
        <v>5084</v>
      </c>
      <c r="C1926" t="s">
        <v>5079</v>
      </c>
      <c r="D1926" s="3" t="s">
        <v>36187</v>
      </c>
      <c r="E1926" s="3" t="s">
        <v>12</v>
      </c>
      <c r="F1926" s="5" t="s">
        <v>12</v>
      </c>
      <c r="G1926" s="3" t="s">
        <v>12</v>
      </c>
      <c r="H1926" s="3" t="s">
        <v>12</v>
      </c>
      <c r="I1926" s="3" t="s">
        <v>12</v>
      </c>
      <c r="J1926" s="3" t="s">
        <v>12</v>
      </c>
      <c r="K1926" s="3" t="s">
        <v>35399</v>
      </c>
      <c r="L1926" s="3" t="s">
        <v>35399</v>
      </c>
      <c r="M1926" t="s">
        <v>5085</v>
      </c>
    </row>
    <row r="1927" spans="1:13" x14ac:dyDescent="0.25">
      <c r="A1927" t="s">
        <v>5086</v>
      </c>
      <c r="B1927" t="s">
        <v>5087</v>
      </c>
      <c r="C1927" t="s">
        <v>5079</v>
      </c>
      <c r="D1927" s="4" t="s">
        <v>36187</v>
      </c>
      <c r="E1927" s="4" t="s">
        <v>12</v>
      </c>
      <c r="F1927" s="6" t="s">
        <v>12</v>
      </c>
      <c r="G1927" s="4" t="s">
        <v>12</v>
      </c>
      <c r="H1927" s="4" t="s">
        <v>12</v>
      </c>
      <c r="I1927" s="4" t="s">
        <v>12</v>
      </c>
      <c r="J1927" s="3" t="s">
        <v>12</v>
      </c>
      <c r="K1927" s="4" t="s">
        <v>35399</v>
      </c>
      <c r="L1927" s="4" t="s">
        <v>35399</v>
      </c>
      <c r="M1927" t="s">
        <v>5088</v>
      </c>
    </row>
    <row r="1928" spans="1:13" x14ac:dyDescent="0.25">
      <c r="A1928" t="s">
        <v>5089</v>
      </c>
      <c r="B1928" t="s">
        <v>5087</v>
      </c>
      <c r="C1928" t="s">
        <v>5079</v>
      </c>
      <c r="D1928" s="3" t="s">
        <v>35967</v>
      </c>
      <c r="E1928" s="3" t="s">
        <v>12</v>
      </c>
      <c r="F1928" s="5" t="s">
        <v>12</v>
      </c>
      <c r="G1928" s="3" t="s">
        <v>12</v>
      </c>
      <c r="H1928" s="3" t="s">
        <v>12</v>
      </c>
      <c r="I1928" s="3" t="s">
        <v>12</v>
      </c>
      <c r="J1928" s="3" t="s">
        <v>12</v>
      </c>
      <c r="K1928" s="3" t="s">
        <v>35399</v>
      </c>
      <c r="L1928" s="3" t="s">
        <v>35399</v>
      </c>
      <c r="M1928" t="s">
        <v>5090</v>
      </c>
    </row>
    <row r="1929" spans="1:13" x14ac:dyDescent="0.25">
      <c r="A1929" t="s">
        <v>5091</v>
      </c>
      <c r="B1929" t="s">
        <v>5092</v>
      </c>
      <c r="C1929" t="s">
        <v>5079</v>
      </c>
      <c r="D1929" s="3" t="s">
        <v>12</v>
      </c>
      <c r="E1929" s="4" t="s">
        <v>12</v>
      </c>
      <c r="F1929" s="6" t="s">
        <v>12</v>
      </c>
      <c r="G1929" s="4" t="s">
        <v>12</v>
      </c>
      <c r="H1929" s="4" t="s">
        <v>12</v>
      </c>
      <c r="I1929" s="4" t="s">
        <v>12</v>
      </c>
      <c r="J1929" s="3" t="s">
        <v>12</v>
      </c>
      <c r="K1929" s="4" t="s">
        <v>35399</v>
      </c>
      <c r="L1929" s="4" t="s">
        <v>35399</v>
      </c>
      <c r="M1929" t="s">
        <v>5093</v>
      </c>
    </row>
    <row r="1930" spans="1:13" x14ac:dyDescent="0.25">
      <c r="A1930" t="s">
        <v>5094</v>
      </c>
      <c r="B1930" t="s">
        <v>5092</v>
      </c>
      <c r="C1930" t="s">
        <v>5079</v>
      </c>
      <c r="D1930" s="3" t="s">
        <v>12</v>
      </c>
      <c r="E1930" s="3" t="s">
        <v>12</v>
      </c>
      <c r="F1930" s="5" t="s">
        <v>12</v>
      </c>
      <c r="G1930" s="3" t="s">
        <v>12</v>
      </c>
      <c r="H1930" s="3" t="s">
        <v>12</v>
      </c>
      <c r="I1930" s="3" t="s">
        <v>12</v>
      </c>
      <c r="J1930" s="3" t="s">
        <v>12</v>
      </c>
      <c r="K1930" s="3" t="s">
        <v>35399</v>
      </c>
      <c r="L1930" s="3" t="s">
        <v>35399</v>
      </c>
      <c r="M1930" t="s">
        <v>5095</v>
      </c>
    </row>
    <row r="1931" spans="1:13" x14ac:dyDescent="0.25">
      <c r="A1931" t="s">
        <v>5096</v>
      </c>
      <c r="B1931" t="s">
        <v>5097</v>
      </c>
      <c r="C1931" t="s">
        <v>5079</v>
      </c>
      <c r="D1931" s="4" t="s">
        <v>36188</v>
      </c>
      <c r="E1931" s="4" t="s">
        <v>12</v>
      </c>
      <c r="F1931" s="6" t="s">
        <v>12</v>
      </c>
      <c r="G1931" s="4" t="s">
        <v>12</v>
      </c>
      <c r="H1931" s="4" t="s">
        <v>12</v>
      </c>
      <c r="I1931" s="4" t="s">
        <v>12</v>
      </c>
      <c r="J1931" s="3" t="s">
        <v>12</v>
      </c>
      <c r="K1931" s="4" t="s">
        <v>35399</v>
      </c>
      <c r="L1931" s="4" t="s">
        <v>35399</v>
      </c>
      <c r="M1931" t="s">
        <v>5098</v>
      </c>
    </row>
    <row r="1932" spans="1:13" x14ac:dyDescent="0.25">
      <c r="A1932" t="s">
        <v>5099</v>
      </c>
      <c r="B1932" t="s">
        <v>5097</v>
      </c>
      <c r="C1932" t="s">
        <v>5079</v>
      </c>
      <c r="D1932" s="3" t="s">
        <v>12</v>
      </c>
      <c r="E1932" s="3" t="s">
        <v>12</v>
      </c>
      <c r="F1932" s="5" t="s">
        <v>12</v>
      </c>
      <c r="G1932" s="3" t="s">
        <v>12</v>
      </c>
      <c r="H1932" s="3" t="s">
        <v>12</v>
      </c>
      <c r="I1932" s="3" t="s">
        <v>12</v>
      </c>
      <c r="J1932" s="3" t="s">
        <v>12</v>
      </c>
      <c r="K1932" s="3" t="s">
        <v>35399</v>
      </c>
      <c r="L1932" s="3" t="s">
        <v>35399</v>
      </c>
      <c r="M1932" t="s">
        <v>5100</v>
      </c>
    </row>
    <row r="1933" spans="1:13" x14ac:dyDescent="0.25">
      <c r="A1933" t="s">
        <v>5101</v>
      </c>
      <c r="B1933" t="s">
        <v>5084</v>
      </c>
      <c r="C1933" t="s">
        <v>5079</v>
      </c>
      <c r="D1933" s="4" t="s">
        <v>35967</v>
      </c>
      <c r="E1933" s="4" t="s">
        <v>12</v>
      </c>
      <c r="F1933" s="6" t="s">
        <v>12</v>
      </c>
      <c r="G1933" s="4" t="s">
        <v>12</v>
      </c>
      <c r="H1933" s="4" t="s">
        <v>12</v>
      </c>
      <c r="I1933" s="4" t="s">
        <v>12</v>
      </c>
      <c r="J1933" s="3" t="s">
        <v>12</v>
      </c>
      <c r="K1933" s="4" t="s">
        <v>35399</v>
      </c>
      <c r="L1933" s="4" t="s">
        <v>35399</v>
      </c>
      <c r="M1933" t="s">
        <v>5102</v>
      </c>
    </row>
    <row r="1934" spans="1:13" x14ac:dyDescent="0.25">
      <c r="A1934" t="s">
        <v>5103</v>
      </c>
      <c r="B1934" t="s">
        <v>5104</v>
      </c>
      <c r="C1934" t="s">
        <v>5079</v>
      </c>
      <c r="D1934" s="3" t="s">
        <v>36187</v>
      </c>
      <c r="E1934" s="3" t="s">
        <v>12</v>
      </c>
      <c r="F1934" s="5" t="s">
        <v>12</v>
      </c>
      <c r="G1934" s="3" t="s">
        <v>12</v>
      </c>
      <c r="H1934" s="3" t="s">
        <v>12</v>
      </c>
      <c r="I1934" s="3" t="s">
        <v>12</v>
      </c>
      <c r="J1934" s="3" t="s">
        <v>12</v>
      </c>
      <c r="K1934" s="3" t="s">
        <v>35399</v>
      </c>
      <c r="L1934" s="3" t="s">
        <v>35399</v>
      </c>
      <c r="M1934" t="s">
        <v>5085</v>
      </c>
    </row>
    <row r="1935" spans="1:13" x14ac:dyDescent="0.25">
      <c r="A1935" t="s">
        <v>5105</v>
      </c>
      <c r="B1935" t="s">
        <v>5104</v>
      </c>
      <c r="C1935" t="s">
        <v>5079</v>
      </c>
      <c r="D1935" s="4" t="s">
        <v>35967</v>
      </c>
      <c r="E1935" s="4" t="s">
        <v>12</v>
      </c>
      <c r="F1935" s="6" t="s">
        <v>12</v>
      </c>
      <c r="G1935" s="4" t="s">
        <v>12</v>
      </c>
      <c r="H1935" s="4" t="s">
        <v>12</v>
      </c>
      <c r="I1935" s="4" t="s">
        <v>12</v>
      </c>
      <c r="J1935" s="3" t="s">
        <v>12</v>
      </c>
      <c r="K1935" s="4" t="s">
        <v>35399</v>
      </c>
      <c r="L1935" s="4" t="s">
        <v>35399</v>
      </c>
      <c r="M1935" t="s">
        <v>5106</v>
      </c>
    </row>
    <row r="1936" spans="1:13" x14ac:dyDescent="0.25">
      <c r="A1936" t="s">
        <v>5107</v>
      </c>
      <c r="B1936" t="s">
        <v>5108</v>
      </c>
      <c r="C1936" t="s">
        <v>5079</v>
      </c>
      <c r="D1936" s="3" t="s">
        <v>36187</v>
      </c>
      <c r="E1936" s="3" t="s">
        <v>12</v>
      </c>
      <c r="F1936" s="5" t="s">
        <v>12</v>
      </c>
      <c r="G1936" s="3" t="s">
        <v>12</v>
      </c>
      <c r="H1936" s="3">
        <v>720</v>
      </c>
      <c r="I1936" s="3" t="s">
        <v>12</v>
      </c>
      <c r="J1936" s="3" t="s">
        <v>12</v>
      </c>
      <c r="K1936" s="3" t="s">
        <v>35399</v>
      </c>
      <c r="L1936" s="3" t="s">
        <v>35399</v>
      </c>
      <c r="M1936" t="s">
        <v>5109</v>
      </c>
    </row>
    <row r="1937" spans="1:13" x14ac:dyDescent="0.25">
      <c r="A1937" t="s">
        <v>5110</v>
      </c>
      <c r="B1937" t="s">
        <v>5108</v>
      </c>
      <c r="C1937" t="s">
        <v>5079</v>
      </c>
      <c r="D1937" s="4" t="s">
        <v>35967</v>
      </c>
      <c r="E1937" s="4" t="s">
        <v>12</v>
      </c>
      <c r="F1937" s="6" t="s">
        <v>12</v>
      </c>
      <c r="G1937" s="4" t="s">
        <v>12</v>
      </c>
      <c r="H1937" s="4">
        <v>30</v>
      </c>
      <c r="I1937" s="4" t="s">
        <v>12</v>
      </c>
      <c r="J1937" s="3" t="s">
        <v>12</v>
      </c>
      <c r="K1937" s="4" t="s">
        <v>35399</v>
      </c>
      <c r="L1937" s="4" t="s">
        <v>35399</v>
      </c>
      <c r="M1937" t="s">
        <v>5111</v>
      </c>
    </row>
    <row r="1938" spans="1:13" x14ac:dyDescent="0.25">
      <c r="A1938" t="s">
        <v>5112</v>
      </c>
      <c r="B1938" t="s">
        <v>5113</v>
      </c>
      <c r="C1938" t="s">
        <v>5079</v>
      </c>
      <c r="D1938" s="3" t="s">
        <v>36186</v>
      </c>
      <c r="E1938" s="3" t="s">
        <v>12</v>
      </c>
      <c r="F1938" s="5" t="s">
        <v>12</v>
      </c>
      <c r="G1938" s="3" t="s">
        <v>12</v>
      </c>
      <c r="H1938" s="3">
        <v>720</v>
      </c>
      <c r="I1938" s="3" t="s">
        <v>12</v>
      </c>
      <c r="J1938" s="3" t="s">
        <v>12</v>
      </c>
      <c r="K1938" s="3" t="s">
        <v>35399</v>
      </c>
      <c r="L1938" s="3" t="s">
        <v>35399</v>
      </c>
      <c r="M1938" t="s">
        <v>5114</v>
      </c>
    </row>
    <row r="1939" spans="1:13" x14ac:dyDescent="0.25">
      <c r="A1939" t="s">
        <v>5115</v>
      </c>
      <c r="B1939" t="s">
        <v>5113</v>
      </c>
      <c r="C1939" t="s">
        <v>5079</v>
      </c>
      <c r="D1939" s="4" t="s">
        <v>35967</v>
      </c>
      <c r="E1939" s="4" t="s">
        <v>12</v>
      </c>
      <c r="F1939" s="6" t="s">
        <v>12</v>
      </c>
      <c r="G1939" s="4">
        <v>30</v>
      </c>
      <c r="H1939" s="4">
        <v>30</v>
      </c>
      <c r="I1939" s="4" t="s">
        <v>12</v>
      </c>
      <c r="J1939" s="3" t="s">
        <v>12</v>
      </c>
      <c r="K1939" s="4" t="s">
        <v>35399</v>
      </c>
      <c r="L1939" s="4" t="s">
        <v>35399</v>
      </c>
      <c r="M1939" t="s">
        <v>5116</v>
      </c>
    </row>
    <row r="1940" spans="1:13" x14ac:dyDescent="0.25">
      <c r="A1940" t="s">
        <v>5117</v>
      </c>
      <c r="B1940" t="s">
        <v>5118</v>
      </c>
      <c r="C1940" t="s">
        <v>5079</v>
      </c>
      <c r="D1940" s="3" t="s">
        <v>36186</v>
      </c>
      <c r="E1940" s="3" t="s">
        <v>12</v>
      </c>
      <c r="F1940" s="5" t="s">
        <v>12</v>
      </c>
      <c r="G1940" s="3" t="s">
        <v>12</v>
      </c>
      <c r="H1940" s="3">
        <v>60</v>
      </c>
      <c r="I1940" s="3" t="s">
        <v>12</v>
      </c>
      <c r="J1940" s="3" t="s">
        <v>12</v>
      </c>
      <c r="K1940" s="3" t="s">
        <v>35399</v>
      </c>
      <c r="L1940" s="3" t="s">
        <v>35399</v>
      </c>
      <c r="M1940" t="s">
        <v>5119</v>
      </c>
    </row>
    <row r="1941" spans="1:13" x14ac:dyDescent="0.25">
      <c r="A1941" t="s">
        <v>5120</v>
      </c>
      <c r="B1941" t="s">
        <v>5121</v>
      </c>
      <c r="C1941" t="s">
        <v>5079</v>
      </c>
      <c r="D1941" s="4" t="s">
        <v>36187</v>
      </c>
      <c r="E1941" s="4" t="s">
        <v>12</v>
      </c>
      <c r="F1941" s="6" t="s">
        <v>12</v>
      </c>
      <c r="G1941" s="4" t="s">
        <v>12</v>
      </c>
      <c r="H1941" s="4" t="s">
        <v>12</v>
      </c>
      <c r="I1941" s="4" t="s">
        <v>12</v>
      </c>
      <c r="J1941" s="3" t="s">
        <v>12</v>
      </c>
      <c r="K1941" s="4" t="s">
        <v>35399</v>
      </c>
      <c r="L1941" s="4" t="s">
        <v>35399</v>
      </c>
      <c r="M1941" t="s">
        <v>5122</v>
      </c>
    </row>
    <row r="1942" spans="1:13" x14ac:dyDescent="0.25">
      <c r="A1942" t="s">
        <v>5123</v>
      </c>
      <c r="B1942" t="s">
        <v>5118</v>
      </c>
      <c r="C1942" t="s">
        <v>5079</v>
      </c>
      <c r="D1942" s="3" t="s">
        <v>35967</v>
      </c>
      <c r="E1942" s="3" t="s">
        <v>12</v>
      </c>
      <c r="F1942" s="5" t="s">
        <v>12</v>
      </c>
      <c r="G1942" s="3">
        <v>30</v>
      </c>
      <c r="H1942" s="3">
        <v>45</v>
      </c>
      <c r="I1942" s="3" t="s">
        <v>12</v>
      </c>
      <c r="J1942" s="3" t="s">
        <v>12</v>
      </c>
      <c r="K1942" s="3" t="s">
        <v>35399</v>
      </c>
      <c r="L1942" s="3" t="s">
        <v>35399</v>
      </c>
      <c r="M1942" t="s">
        <v>5124</v>
      </c>
    </row>
    <row r="1943" spans="1:13" x14ac:dyDescent="0.25">
      <c r="A1943" t="s">
        <v>5125</v>
      </c>
      <c r="B1943" t="s">
        <v>5121</v>
      </c>
      <c r="C1943" t="s">
        <v>5079</v>
      </c>
      <c r="D1943" s="4" t="s">
        <v>35967</v>
      </c>
      <c r="E1943" s="4" t="s">
        <v>12</v>
      </c>
      <c r="F1943" s="6" t="s">
        <v>12</v>
      </c>
      <c r="G1943" s="4" t="s">
        <v>12</v>
      </c>
      <c r="H1943" s="4" t="s">
        <v>12</v>
      </c>
      <c r="I1943" s="4" t="s">
        <v>12</v>
      </c>
      <c r="J1943" s="3" t="s">
        <v>12</v>
      </c>
      <c r="K1943" s="4" t="s">
        <v>35399</v>
      </c>
      <c r="L1943" s="4" t="s">
        <v>35399</v>
      </c>
      <c r="M1943" t="s">
        <v>5126</v>
      </c>
    </row>
    <row r="1944" spans="1:13" x14ac:dyDescent="0.25">
      <c r="A1944" t="s">
        <v>5127</v>
      </c>
      <c r="B1944" t="s">
        <v>1961</v>
      </c>
      <c r="C1944" t="s">
        <v>5128</v>
      </c>
      <c r="D1944" s="3" t="s">
        <v>36189</v>
      </c>
      <c r="E1944" s="3" t="s">
        <v>12</v>
      </c>
      <c r="F1944" s="5" t="s">
        <v>12</v>
      </c>
      <c r="G1944" s="3" t="s">
        <v>12</v>
      </c>
      <c r="H1944" s="3" t="s">
        <v>12</v>
      </c>
      <c r="I1944" s="3" t="s">
        <v>12</v>
      </c>
      <c r="J1944" s="3" t="s">
        <v>12</v>
      </c>
      <c r="K1944" s="3" t="s">
        <v>35399</v>
      </c>
      <c r="L1944" s="3" t="s">
        <v>35399</v>
      </c>
      <c r="M1944" t="s">
        <v>5129</v>
      </c>
    </row>
    <row r="1945" spans="1:13" x14ac:dyDescent="0.25">
      <c r="A1945" t="s">
        <v>5130</v>
      </c>
      <c r="B1945" t="s">
        <v>1952</v>
      </c>
      <c r="C1945" t="s">
        <v>5128</v>
      </c>
      <c r="D1945" s="4" t="s">
        <v>12</v>
      </c>
      <c r="E1945" s="4" t="s">
        <v>12</v>
      </c>
      <c r="F1945" s="6" t="s">
        <v>12</v>
      </c>
      <c r="G1945" s="4" t="s">
        <v>12</v>
      </c>
      <c r="H1945" s="4" t="s">
        <v>12</v>
      </c>
      <c r="I1945" s="4" t="s">
        <v>12</v>
      </c>
      <c r="J1945" s="3" t="s">
        <v>12</v>
      </c>
      <c r="K1945" s="4" t="s">
        <v>35399</v>
      </c>
      <c r="L1945" s="4" t="s">
        <v>35399</v>
      </c>
      <c r="M1945" t="s">
        <v>5131</v>
      </c>
    </row>
    <row r="1946" spans="1:13" x14ac:dyDescent="0.25">
      <c r="A1946" t="s">
        <v>5132</v>
      </c>
      <c r="B1946" t="s">
        <v>5133</v>
      </c>
      <c r="C1946" t="s">
        <v>5134</v>
      </c>
      <c r="D1946" s="3" t="s">
        <v>35438</v>
      </c>
      <c r="E1946" s="3" t="s">
        <v>12</v>
      </c>
      <c r="F1946" s="5" t="s">
        <v>12</v>
      </c>
      <c r="G1946" s="3" t="s">
        <v>12</v>
      </c>
      <c r="H1946" s="3" t="s">
        <v>12</v>
      </c>
      <c r="I1946" s="3" t="s">
        <v>12</v>
      </c>
      <c r="J1946" s="3" t="s">
        <v>12</v>
      </c>
      <c r="K1946" s="3" t="s">
        <v>35399</v>
      </c>
      <c r="L1946" s="3" t="s">
        <v>35399</v>
      </c>
      <c r="M1946" t="s">
        <v>5135</v>
      </c>
    </row>
    <row r="1947" spans="1:13" x14ac:dyDescent="0.25">
      <c r="A1947" t="s">
        <v>5136</v>
      </c>
      <c r="B1947" t="s">
        <v>5137</v>
      </c>
      <c r="C1947" t="s">
        <v>5134</v>
      </c>
      <c r="D1947" s="4" t="s">
        <v>35438</v>
      </c>
      <c r="E1947" s="4" t="s">
        <v>12</v>
      </c>
      <c r="F1947" s="6" t="s">
        <v>12</v>
      </c>
      <c r="G1947" s="4" t="s">
        <v>12</v>
      </c>
      <c r="H1947" s="4" t="s">
        <v>12</v>
      </c>
      <c r="I1947" s="4" t="s">
        <v>12</v>
      </c>
      <c r="J1947" s="3" t="s">
        <v>12</v>
      </c>
      <c r="K1947" s="4" t="s">
        <v>35399</v>
      </c>
      <c r="L1947" s="4" t="s">
        <v>35399</v>
      </c>
      <c r="M1947" t="s">
        <v>5138</v>
      </c>
    </row>
    <row r="1948" spans="1:13" x14ac:dyDescent="0.25">
      <c r="A1948" t="s">
        <v>5139</v>
      </c>
      <c r="B1948" t="s">
        <v>5140</v>
      </c>
      <c r="C1948" t="s">
        <v>5134</v>
      </c>
      <c r="D1948" s="3" t="s">
        <v>35438</v>
      </c>
      <c r="E1948" s="3" t="s">
        <v>12</v>
      </c>
      <c r="F1948" s="5" t="s">
        <v>12</v>
      </c>
      <c r="G1948" s="3" t="s">
        <v>12</v>
      </c>
      <c r="H1948" s="3" t="s">
        <v>12</v>
      </c>
      <c r="I1948" s="3" t="s">
        <v>12</v>
      </c>
      <c r="J1948" s="3" t="s">
        <v>12</v>
      </c>
      <c r="K1948" s="3" t="s">
        <v>35399</v>
      </c>
      <c r="L1948" s="3" t="s">
        <v>35399</v>
      </c>
      <c r="M1948" t="s">
        <v>5141</v>
      </c>
    </row>
    <row r="1949" spans="1:13" x14ac:dyDescent="0.25">
      <c r="A1949" t="s">
        <v>5142</v>
      </c>
      <c r="B1949" t="s">
        <v>5143</v>
      </c>
      <c r="C1949" t="s">
        <v>5134</v>
      </c>
      <c r="D1949" s="4" t="s">
        <v>35438</v>
      </c>
      <c r="E1949" s="4" t="s">
        <v>37905</v>
      </c>
      <c r="F1949" s="4" t="s">
        <v>38019</v>
      </c>
      <c r="G1949" s="4" t="s">
        <v>12</v>
      </c>
      <c r="H1949" s="4">
        <v>30</v>
      </c>
      <c r="I1949" s="4" t="s">
        <v>12</v>
      </c>
      <c r="J1949" s="3" t="s">
        <v>12</v>
      </c>
      <c r="K1949" s="4" t="s">
        <v>35399</v>
      </c>
      <c r="L1949" s="4" t="s">
        <v>35399</v>
      </c>
      <c r="M1949" t="s">
        <v>5144</v>
      </c>
    </row>
    <row r="1950" spans="1:13" x14ac:dyDescent="0.25">
      <c r="A1950" t="s">
        <v>5145</v>
      </c>
      <c r="B1950" t="s">
        <v>5146</v>
      </c>
      <c r="C1950" t="s">
        <v>5134</v>
      </c>
      <c r="D1950" s="3" t="s">
        <v>35438</v>
      </c>
      <c r="E1950" s="3" t="s">
        <v>12</v>
      </c>
      <c r="F1950" s="11" t="s">
        <v>38020</v>
      </c>
      <c r="G1950" s="3" t="s">
        <v>12</v>
      </c>
      <c r="H1950" s="3">
        <v>60</v>
      </c>
      <c r="I1950" s="3" t="s">
        <v>12</v>
      </c>
      <c r="J1950" s="3" t="s">
        <v>12</v>
      </c>
      <c r="K1950" s="3" t="s">
        <v>35438</v>
      </c>
      <c r="L1950" s="3" t="s">
        <v>35405</v>
      </c>
      <c r="M1950" t="s">
        <v>5147</v>
      </c>
    </row>
    <row r="1951" spans="1:13" x14ac:dyDescent="0.25">
      <c r="A1951" t="s">
        <v>5148</v>
      </c>
      <c r="B1951" t="s">
        <v>5149</v>
      </c>
      <c r="C1951" t="s">
        <v>5134</v>
      </c>
      <c r="D1951" s="4" t="s">
        <v>35438</v>
      </c>
      <c r="E1951" s="4" t="s">
        <v>12</v>
      </c>
      <c r="F1951" s="4" t="s">
        <v>38019</v>
      </c>
      <c r="G1951" s="4" t="s">
        <v>12</v>
      </c>
      <c r="H1951" s="4">
        <v>60</v>
      </c>
      <c r="I1951" s="4" t="s">
        <v>12</v>
      </c>
      <c r="J1951" s="3" t="s">
        <v>12</v>
      </c>
      <c r="K1951" s="4" t="s">
        <v>35438</v>
      </c>
      <c r="L1951" s="4" t="s">
        <v>35405</v>
      </c>
      <c r="M1951" t="s">
        <v>5150</v>
      </c>
    </row>
    <row r="1952" spans="1:13" x14ac:dyDescent="0.25">
      <c r="A1952" t="s">
        <v>5151</v>
      </c>
      <c r="B1952" t="s">
        <v>5152</v>
      </c>
      <c r="C1952" t="s">
        <v>5134</v>
      </c>
      <c r="D1952" s="3" t="s">
        <v>35438</v>
      </c>
      <c r="E1952" s="3" t="s">
        <v>12</v>
      </c>
      <c r="F1952" s="5" t="s">
        <v>12</v>
      </c>
      <c r="G1952" s="3" t="s">
        <v>12</v>
      </c>
      <c r="H1952" s="3" t="s">
        <v>12</v>
      </c>
      <c r="I1952" s="3" t="s">
        <v>12</v>
      </c>
      <c r="J1952" s="3" t="s">
        <v>12</v>
      </c>
      <c r="K1952" s="3" t="s">
        <v>35399</v>
      </c>
      <c r="L1952" s="3" t="s">
        <v>35399</v>
      </c>
      <c r="M1952" t="s">
        <v>5153</v>
      </c>
    </row>
    <row r="1953" spans="1:13" x14ac:dyDescent="0.25">
      <c r="A1953" t="s">
        <v>5154</v>
      </c>
      <c r="B1953" t="s">
        <v>5155</v>
      </c>
      <c r="C1953" t="s">
        <v>5134</v>
      </c>
      <c r="D1953" s="4" t="s">
        <v>35438</v>
      </c>
      <c r="E1953" s="4" t="s">
        <v>12</v>
      </c>
      <c r="F1953" s="6" t="s">
        <v>12</v>
      </c>
      <c r="G1953" s="4" t="s">
        <v>12</v>
      </c>
      <c r="H1953" s="4" t="s">
        <v>12</v>
      </c>
      <c r="I1953" s="4" t="s">
        <v>12</v>
      </c>
      <c r="J1953" s="3" t="s">
        <v>12</v>
      </c>
      <c r="K1953" s="4" t="s">
        <v>35399</v>
      </c>
      <c r="L1953" s="4" t="s">
        <v>35399</v>
      </c>
      <c r="M1953" t="s">
        <v>5156</v>
      </c>
    </row>
    <row r="1954" spans="1:13" x14ac:dyDescent="0.25">
      <c r="A1954" t="s">
        <v>5157</v>
      </c>
      <c r="B1954" t="s">
        <v>5158</v>
      </c>
      <c r="C1954" t="s">
        <v>5134</v>
      </c>
      <c r="D1954" s="3" t="s">
        <v>35438</v>
      </c>
      <c r="E1954" s="3" t="s">
        <v>12</v>
      </c>
      <c r="F1954" s="5" t="s">
        <v>12</v>
      </c>
      <c r="G1954" s="3" t="s">
        <v>12</v>
      </c>
      <c r="H1954" s="3" t="s">
        <v>12</v>
      </c>
      <c r="I1954" s="3" t="s">
        <v>12</v>
      </c>
      <c r="J1954" s="3" t="s">
        <v>12</v>
      </c>
      <c r="K1954" s="3" t="s">
        <v>35399</v>
      </c>
      <c r="L1954" s="3" t="s">
        <v>35399</v>
      </c>
      <c r="M1954" t="s">
        <v>5159</v>
      </c>
    </row>
    <row r="1955" spans="1:13" x14ac:dyDescent="0.25">
      <c r="A1955" t="s">
        <v>5160</v>
      </c>
      <c r="B1955" t="s">
        <v>5161</v>
      </c>
      <c r="C1955" t="s">
        <v>5134</v>
      </c>
      <c r="D1955" s="4" t="s">
        <v>35438</v>
      </c>
      <c r="E1955" s="4" t="s">
        <v>37888</v>
      </c>
      <c r="F1955" s="4" t="s">
        <v>38021</v>
      </c>
      <c r="G1955" s="4" t="s">
        <v>12</v>
      </c>
      <c r="H1955" s="4" t="s">
        <v>12</v>
      </c>
      <c r="I1955" s="4" t="s">
        <v>12</v>
      </c>
      <c r="J1955" s="3" t="s">
        <v>12</v>
      </c>
      <c r="K1955" s="4" t="s">
        <v>35399</v>
      </c>
      <c r="L1955" s="4" t="s">
        <v>35399</v>
      </c>
      <c r="M1955" t="s">
        <v>5162</v>
      </c>
    </row>
    <row r="1956" spans="1:13" x14ac:dyDescent="0.25">
      <c r="A1956" t="s">
        <v>5163</v>
      </c>
      <c r="B1956" t="s">
        <v>5164</v>
      </c>
      <c r="C1956" t="s">
        <v>5134</v>
      </c>
      <c r="D1956" s="3" t="s">
        <v>35438</v>
      </c>
      <c r="E1956" s="3" t="s">
        <v>12</v>
      </c>
      <c r="F1956" s="5" t="s">
        <v>12</v>
      </c>
      <c r="G1956" s="3" t="s">
        <v>12</v>
      </c>
      <c r="H1956" s="3" t="s">
        <v>12</v>
      </c>
      <c r="I1956" s="3" t="s">
        <v>12</v>
      </c>
      <c r="J1956" s="3" t="s">
        <v>12</v>
      </c>
      <c r="K1956" s="3" t="s">
        <v>35399</v>
      </c>
      <c r="L1956" s="3" t="s">
        <v>35399</v>
      </c>
      <c r="M1956" t="s">
        <v>5165</v>
      </c>
    </row>
    <row r="1957" spans="1:13" x14ac:dyDescent="0.25">
      <c r="A1957" t="s">
        <v>5166</v>
      </c>
      <c r="B1957" t="s">
        <v>5167</v>
      </c>
      <c r="C1957" t="s">
        <v>5134</v>
      </c>
      <c r="D1957" s="4" t="s">
        <v>35438</v>
      </c>
      <c r="E1957" s="4" t="s">
        <v>12</v>
      </c>
      <c r="F1957" s="6" t="s">
        <v>12</v>
      </c>
      <c r="G1957" s="4" t="s">
        <v>12</v>
      </c>
      <c r="H1957" s="4" t="s">
        <v>12</v>
      </c>
      <c r="I1957" s="4" t="s">
        <v>12</v>
      </c>
      <c r="J1957" s="3" t="s">
        <v>12</v>
      </c>
      <c r="K1957" s="4" t="s">
        <v>35399</v>
      </c>
      <c r="L1957" s="4" t="s">
        <v>35399</v>
      </c>
      <c r="M1957" t="s">
        <v>5168</v>
      </c>
    </row>
    <row r="1958" spans="1:13" x14ac:dyDescent="0.25">
      <c r="A1958" t="s">
        <v>5169</v>
      </c>
      <c r="B1958" t="s">
        <v>5146</v>
      </c>
      <c r="C1958" t="s">
        <v>5134</v>
      </c>
      <c r="D1958" s="3" t="s">
        <v>35438</v>
      </c>
      <c r="E1958" s="3" t="s">
        <v>12</v>
      </c>
      <c r="F1958" s="5" t="s">
        <v>12</v>
      </c>
      <c r="G1958" s="3" t="s">
        <v>12</v>
      </c>
      <c r="H1958" s="3" t="s">
        <v>12</v>
      </c>
      <c r="I1958" s="3" t="s">
        <v>12</v>
      </c>
      <c r="J1958" s="3" t="s">
        <v>12</v>
      </c>
      <c r="K1958" s="3" t="s">
        <v>35399</v>
      </c>
      <c r="L1958" s="3" t="s">
        <v>35399</v>
      </c>
      <c r="M1958" t="s">
        <v>5170</v>
      </c>
    </row>
    <row r="1959" spans="1:13" x14ac:dyDescent="0.25">
      <c r="A1959" t="s">
        <v>5171</v>
      </c>
      <c r="B1959" t="s">
        <v>5133</v>
      </c>
      <c r="C1959" t="s">
        <v>5134</v>
      </c>
      <c r="D1959" s="4" t="s">
        <v>35438</v>
      </c>
      <c r="E1959" s="4" t="s">
        <v>12</v>
      </c>
      <c r="F1959" s="6" t="s">
        <v>12</v>
      </c>
      <c r="G1959" s="4" t="s">
        <v>12</v>
      </c>
      <c r="H1959" s="4" t="s">
        <v>12</v>
      </c>
      <c r="I1959" s="4" t="s">
        <v>12</v>
      </c>
      <c r="J1959" s="3" t="s">
        <v>12</v>
      </c>
      <c r="K1959" s="4" t="s">
        <v>35399</v>
      </c>
      <c r="L1959" s="4" t="s">
        <v>35399</v>
      </c>
      <c r="M1959" t="s">
        <v>5172</v>
      </c>
    </row>
    <row r="1960" spans="1:13" x14ac:dyDescent="0.25">
      <c r="A1960" t="s">
        <v>5173</v>
      </c>
      <c r="B1960" t="s">
        <v>5174</v>
      </c>
      <c r="C1960" t="s">
        <v>5134</v>
      </c>
      <c r="D1960" s="9" t="s">
        <v>35438</v>
      </c>
      <c r="E1960" s="3" t="s">
        <v>12</v>
      </c>
      <c r="F1960" s="5" t="s">
        <v>38022</v>
      </c>
      <c r="G1960" s="3" t="s">
        <v>12</v>
      </c>
      <c r="H1960" s="3">
        <v>60</v>
      </c>
      <c r="I1960" s="3" t="s">
        <v>12</v>
      </c>
      <c r="J1960" s="3" t="s">
        <v>35364</v>
      </c>
      <c r="K1960" s="3" t="s">
        <v>35399</v>
      </c>
      <c r="L1960" s="3" t="s">
        <v>35399</v>
      </c>
      <c r="M1960" t="s">
        <v>5175</v>
      </c>
    </row>
    <row r="1961" spans="1:13" x14ac:dyDescent="0.25">
      <c r="A1961" t="s">
        <v>5176</v>
      </c>
      <c r="B1961" t="s">
        <v>5146</v>
      </c>
      <c r="C1961" t="s">
        <v>5134</v>
      </c>
      <c r="D1961" s="4" t="s">
        <v>35438</v>
      </c>
      <c r="E1961" s="4" t="s">
        <v>12</v>
      </c>
      <c r="F1961" s="6" t="s">
        <v>12</v>
      </c>
      <c r="G1961" s="4" t="s">
        <v>12</v>
      </c>
      <c r="H1961" s="4">
        <v>60</v>
      </c>
      <c r="I1961" s="4" t="s">
        <v>12</v>
      </c>
      <c r="J1961" s="3" t="s">
        <v>12</v>
      </c>
      <c r="K1961" s="4" t="s">
        <v>35399</v>
      </c>
      <c r="L1961" s="4" t="s">
        <v>35399</v>
      </c>
      <c r="M1961" t="s">
        <v>5177</v>
      </c>
    </row>
    <row r="1962" spans="1:13" x14ac:dyDescent="0.25">
      <c r="A1962" t="s">
        <v>5178</v>
      </c>
      <c r="B1962" t="s">
        <v>5179</v>
      </c>
      <c r="C1962" t="s">
        <v>5134</v>
      </c>
      <c r="D1962" s="3" t="s">
        <v>35438</v>
      </c>
      <c r="E1962" s="3" t="s">
        <v>12</v>
      </c>
      <c r="F1962" s="5" t="s">
        <v>12</v>
      </c>
      <c r="G1962" s="3">
        <v>30</v>
      </c>
      <c r="H1962" s="3">
        <v>480</v>
      </c>
      <c r="I1962" s="3" t="s">
        <v>12</v>
      </c>
      <c r="J1962" s="3" t="s">
        <v>12</v>
      </c>
      <c r="K1962" s="3" t="s">
        <v>35399</v>
      </c>
      <c r="L1962" s="3" t="s">
        <v>35399</v>
      </c>
      <c r="M1962" t="s">
        <v>5180</v>
      </c>
    </row>
    <row r="1963" spans="1:13" x14ac:dyDescent="0.25">
      <c r="A1963" t="s">
        <v>5181</v>
      </c>
      <c r="B1963" t="s">
        <v>5179</v>
      </c>
      <c r="C1963" t="s">
        <v>5134</v>
      </c>
      <c r="D1963" s="4" t="s">
        <v>35438</v>
      </c>
      <c r="E1963" s="4" t="s">
        <v>12</v>
      </c>
      <c r="F1963" s="6" t="s">
        <v>12</v>
      </c>
      <c r="G1963" s="4">
        <v>30</v>
      </c>
      <c r="H1963" s="4">
        <v>480</v>
      </c>
      <c r="I1963" s="4" t="s">
        <v>12</v>
      </c>
      <c r="J1963" s="3" t="s">
        <v>12</v>
      </c>
      <c r="K1963" s="4" t="s">
        <v>35399</v>
      </c>
      <c r="L1963" s="4" t="s">
        <v>35399</v>
      </c>
      <c r="M1963" t="s">
        <v>5182</v>
      </c>
    </row>
    <row r="1964" spans="1:13" x14ac:dyDescent="0.25">
      <c r="A1964" t="s">
        <v>5183</v>
      </c>
      <c r="B1964" t="s">
        <v>5179</v>
      </c>
      <c r="C1964" t="s">
        <v>5134</v>
      </c>
      <c r="D1964" s="3" t="s">
        <v>35438</v>
      </c>
      <c r="E1964" s="3" t="s">
        <v>12</v>
      </c>
      <c r="F1964" s="11" t="s">
        <v>38019</v>
      </c>
      <c r="G1964" s="3" t="s">
        <v>12</v>
      </c>
      <c r="H1964" s="3" t="s">
        <v>12</v>
      </c>
      <c r="I1964" s="3" t="s">
        <v>12</v>
      </c>
      <c r="J1964" s="3" t="s">
        <v>12</v>
      </c>
      <c r="K1964" s="3" t="s">
        <v>35399</v>
      </c>
      <c r="L1964" s="3" t="s">
        <v>35399</v>
      </c>
      <c r="M1964" t="s">
        <v>5184</v>
      </c>
    </row>
    <row r="1965" spans="1:13" x14ac:dyDescent="0.25">
      <c r="A1965" t="s">
        <v>5185</v>
      </c>
      <c r="B1965" t="s">
        <v>5186</v>
      </c>
      <c r="C1965" t="s">
        <v>5134</v>
      </c>
      <c r="D1965" s="4" t="s">
        <v>35438</v>
      </c>
      <c r="E1965" s="4" t="s">
        <v>12</v>
      </c>
      <c r="F1965" s="4" t="s">
        <v>38023</v>
      </c>
      <c r="G1965" s="4" t="s">
        <v>12</v>
      </c>
      <c r="H1965" s="4">
        <v>60</v>
      </c>
      <c r="I1965" s="4" t="s">
        <v>12</v>
      </c>
      <c r="J1965" s="3" t="s">
        <v>12</v>
      </c>
      <c r="K1965" s="4" t="s">
        <v>35399</v>
      </c>
      <c r="L1965" s="4" t="s">
        <v>35399</v>
      </c>
      <c r="M1965" t="s">
        <v>5187</v>
      </c>
    </row>
    <row r="1966" spans="1:13" x14ac:dyDescent="0.25">
      <c r="A1966" t="s">
        <v>5188</v>
      </c>
      <c r="B1966" t="s">
        <v>5186</v>
      </c>
      <c r="C1966" t="s">
        <v>5134</v>
      </c>
      <c r="D1966" s="3" t="s">
        <v>35438</v>
      </c>
      <c r="E1966" s="3" t="s">
        <v>12</v>
      </c>
      <c r="F1966" s="11" t="s">
        <v>38023</v>
      </c>
      <c r="G1966" s="3" t="s">
        <v>12</v>
      </c>
      <c r="H1966" s="3">
        <v>10</v>
      </c>
      <c r="I1966" s="3" t="s">
        <v>12</v>
      </c>
      <c r="J1966" s="3" t="s">
        <v>12</v>
      </c>
      <c r="K1966" s="3" t="s">
        <v>35399</v>
      </c>
      <c r="L1966" s="3" t="s">
        <v>35399</v>
      </c>
      <c r="M1966" t="s">
        <v>5189</v>
      </c>
    </row>
    <row r="1967" spans="1:13" x14ac:dyDescent="0.25">
      <c r="A1967" t="s">
        <v>5190</v>
      </c>
      <c r="B1967" t="s">
        <v>5186</v>
      </c>
      <c r="C1967" t="s">
        <v>5134</v>
      </c>
      <c r="D1967" s="4" t="s">
        <v>35438</v>
      </c>
      <c r="E1967" s="4" t="s">
        <v>12</v>
      </c>
      <c r="F1967" s="4" t="s">
        <v>38023</v>
      </c>
      <c r="G1967" s="4" t="s">
        <v>12</v>
      </c>
      <c r="H1967" s="4" t="s">
        <v>12</v>
      </c>
      <c r="I1967" s="4" t="s">
        <v>12</v>
      </c>
      <c r="J1967" s="3" t="s">
        <v>12</v>
      </c>
      <c r="K1967" s="4" t="s">
        <v>35399</v>
      </c>
      <c r="L1967" s="4" t="s">
        <v>35399</v>
      </c>
      <c r="M1967" t="s">
        <v>5191</v>
      </c>
    </row>
    <row r="1968" spans="1:13" x14ac:dyDescent="0.25">
      <c r="A1968" t="s">
        <v>5192</v>
      </c>
      <c r="B1968" t="s">
        <v>5179</v>
      </c>
      <c r="C1968" t="s">
        <v>5134</v>
      </c>
      <c r="D1968" s="3" t="s">
        <v>35438</v>
      </c>
      <c r="E1968" s="3" t="s">
        <v>12</v>
      </c>
      <c r="F1968" s="5" t="s">
        <v>12</v>
      </c>
      <c r="G1968" s="3">
        <v>30</v>
      </c>
      <c r="H1968" s="3">
        <v>480</v>
      </c>
      <c r="I1968" s="3" t="s">
        <v>12</v>
      </c>
      <c r="J1968" s="3" t="s">
        <v>12</v>
      </c>
      <c r="K1968" s="3" t="s">
        <v>35399</v>
      </c>
      <c r="L1968" s="3" t="s">
        <v>35399</v>
      </c>
      <c r="M1968" t="s">
        <v>5193</v>
      </c>
    </row>
    <row r="1969" spans="1:13" x14ac:dyDescent="0.25">
      <c r="A1969" t="s">
        <v>5194</v>
      </c>
      <c r="B1969" t="s">
        <v>5186</v>
      </c>
      <c r="C1969" t="s">
        <v>5134</v>
      </c>
      <c r="D1969" s="4" t="s">
        <v>35438</v>
      </c>
      <c r="E1969" s="4" t="s">
        <v>12</v>
      </c>
      <c r="F1969" s="4" t="s">
        <v>38023</v>
      </c>
      <c r="G1969" s="4" t="s">
        <v>12</v>
      </c>
      <c r="H1969" s="4">
        <v>20</v>
      </c>
      <c r="I1969" s="4" t="s">
        <v>12</v>
      </c>
      <c r="J1969" s="3" t="s">
        <v>12</v>
      </c>
      <c r="K1969" s="4" t="s">
        <v>35399</v>
      </c>
      <c r="L1969" s="4" t="s">
        <v>35399</v>
      </c>
      <c r="M1969" t="s">
        <v>5195</v>
      </c>
    </row>
    <row r="1970" spans="1:13" x14ac:dyDescent="0.25">
      <c r="A1970" t="s">
        <v>5196</v>
      </c>
      <c r="B1970" t="s">
        <v>5186</v>
      </c>
      <c r="C1970" t="s">
        <v>5134</v>
      </c>
      <c r="D1970" s="3" t="s">
        <v>35438</v>
      </c>
      <c r="E1970" s="3" t="s">
        <v>12</v>
      </c>
      <c r="F1970" s="11" t="s">
        <v>38023</v>
      </c>
      <c r="G1970" s="3" t="s">
        <v>12</v>
      </c>
      <c r="H1970" s="3">
        <v>40</v>
      </c>
      <c r="I1970" s="3" t="s">
        <v>12</v>
      </c>
      <c r="J1970" s="3" t="s">
        <v>12</v>
      </c>
      <c r="K1970" s="3" t="s">
        <v>35399</v>
      </c>
      <c r="L1970" s="3" t="s">
        <v>35399</v>
      </c>
      <c r="M1970" t="s">
        <v>5197</v>
      </c>
    </row>
    <row r="1971" spans="1:13" x14ac:dyDescent="0.25">
      <c r="A1971" t="s">
        <v>5198</v>
      </c>
      <c r="B1971" t="s">
        <v>5199</v>
      </c>
      <c r="C1971" t="s">
        <v>5200</v>
      </c>
      <c r="D1971" s="4" t="s">
        <v>12</v>
      </c>
      <c r="E1971" s="4" t="s">
        <v>12</v>
      </c>
      <c r="F1971" s="6" t="s">
        <v>12</v>
      </c>
      <c r="G1971" s="4" t="s">
        <v>12</v>
      </c>
      <c r="H1971" s="4">
        <v>30</v>
      </c>
      <c r="I1971" s="4" t="s">
        <v>12</v>
      </c>
      <c r="J1971" s="3" t="s">
        <v>12</v>
      </c>
      <c r="K1971" s="4" t="s">
        <v>35399</v>
      </c>
      <c r="L1971" s="4" t="s">
        <v>35399</v>
      </c>
      <c r="M1971" t="s">
        <v>5201</v>
      </c>
    </row>
    <row r="1972" spans="1:13" x14ac:dyDescent="0.25">
      <c r="A1972" t="s">
        <v>5202</v>
      </c>
      <c r="B1972" t="s">
        <v>5199</v>
      </c>
      <c r="C1972" t="s">
        <v>5200</v>
      </c>
      <c r="D1972" s="3" t="s">
        <v>12</v>
      </c>
      <c r="E1972" s="3" t="s">
        <v>12</v>
      </c>
      <c r="F1972" s="11" t="s">
        <v>37987</v>
      </c>
      <c r="G1972" s="3" t="s">
        <v>12</v>
      </c>
      <c r="H1972" s="3" t="s">
        <v>12</v>
      </c>
      <c r="I1972" s="3" t="s">
        <v>12</v>
      </c>
      <c r="J1972" s="3" t="s">
        <v>12</v>
      </c>
      <c r="K1972" s="3" t="s">
        <v>35399</v>
      </c>
      <c r="L1972" s="3" t="s">
        <v>35399</v>
      </c>
      <c r="M1972" t="s">
        <v>5203</v>
      </c>
    </row>
    <row r="1973" spans="1:13" x14ac:dyDescent="0.25">
      <c r="A1973" t="s">
        <v>5204</v>
      </c>
      <c r="B1973" t="s">
        <v>5199</v>
      </c>
      <c r="C1973" t="s">
        <v>5200</v>
      </c>
      <c r="D1973" s="4" t="s">
        <v>12</v>
      </c>
      <c r="E1973" s="4" t="s">
        <v>12</v>
      </c>
      <c r="F1973" s="6" t="s">
        <v>12</v>
      </c>
      <c r="G1973" s="4" t="s">
        <v>12</v>
      </c>
      <c r="H1973" s="4" t="s">
        <v>12</v>
      </c>
      <c r="I1973" s="4" t="s">
        <v>12</v>
      </c>
      <c r="J1973" s="3" t="s">
        <v>12</v>
      </c>
      <c r="K1973" s="4" t="s">
        <v>35399</v>
      </c>
      <c r="L1973" s="4" t="s">
        <v>35399</v>
      </c>
      <c r="M1973" t="s">
        <v>5205</v>
      </c>
    </row>
    <row r="1974" spans="1:13" x14ac:dyDescent="0.25">
      <c r="A1974" t="s">
        <v>5206</v>
      </c>
      <c r="B1974" t="s">
        <v>5199</v>
      </c>
      <c r="C1974" t="s">
        <v>5200</v>
      </c>
      <c r="D1974" s="3" t="s">
        <v>12</v>
      </c>
      <c r="E1974" s="3" t="s">
        <v>12</v>
      </c>
      <c r="F1974" s="11" t="s">
        <v>37987</v>
      </c>
      <c r="G1974" s="3" t="s">
        <v>12</v>
      </c>
      <c r="H1974" s="3">
        <v>30</v>
      </c>
      <c r="I1974" s="3" t="s">
        <v>12</v>
      </c>
      <c r="J1974" s="3" t="s">
        <v>12</v>
      </c>
      <c r="K1974" s="3" t="s">
        <v>35399</v>
      </c>
      <c r="L1974" s="3" t="s">
        <v>35399</v>
      </c>
      <c r="M1974" t="s">
        <v>5207</v>
      </c>
    </row>
    <row r="1975" spans="1:13" x14ac:dyDescent="0.25">
      <c r="A1975" t="s">
        <v>5208</v>
      </c>
      <c r="B1975" t="s">
        <v>5199</v>
      </c>
      <c r="C1975" t="s">
        <v>5200</v>
      </c>
      <c r="D1975" s="4" t="s">
        <v>12</v>
      </c>
      <c r="E1975" s="4" t="s">
        <v>12</v>
      </c>
      <c r="F1975" s="6" t="s">
        <v>12</v>
      </c>
      <c r="G1975" s="4" t="s">
        <v>12</v>
      </c>
      <c r="H1975" s="4" t="s">
        <v>12</v>
      </c>
      <c r="I1975" s="4" t="s">
        <v>12</v>
      </c>
      <c r="J1975" s="3" t="s">
        <v>12</v>
      </c>
      <c r="K1975" s="4" t="s">
        <v>35399</v>
      </c>
      <c r="L1975" s="4" t="s">
        <v>35399</v>
      </c>
      <c r="M1975" t="s">
        <v>5209</v>
      </c>
    </row>
    <row r="1976" spans="1:13" x14ac:dyDescent="0.25">
      <c r="A1976" t="s">
        <v>5210</v>
      </c>
      <c r="B1976" t="s">
        <v>5199</v>
      </c>
      <c r="C1976" t="s">
        <v>5200</v>
      </c>
      <c r="D1976" s="3" t="s">
        <v>12</v>
      </c>
      <c r="E1976" s="3" t="s">
        <v>12</v>
      </c>
      <c r="F1976" s="11" t="s">
        <v>37987</v>
      </c>
      <c r="G1976" s="3" t="s">
        <v>12</v>
      </c>
      <c r="H1976" s="3" t="s">
        <v>12</v>
      </c>
      <c r="I1976" s="3" t="s">
        <v>12</v>
      </c>
      <c r="J1976" s="3" t="s">
        <v>12</v>
      </c>
      <c r="K1976" s="3" t="s">
        <v>35399</v>
      </c>
      <c r="L1976" s="3" t="s">
        <v>35399</v>
      </c>
      <c r="M1976" t="s">
        <v>5211</v>
      </c>
    </row>
    <row r="1977" spans="1:13" x14ac:dyDescent="0.25">
      <c r="A1977" t="s">
        <v>5212</v>
      </c>
      <c r="B1977" t="s">
        <v>5213</v>
      </c>
      <c r="C1977" t="s">
        <v>5214</v>
      </c>
      <c r="D1977" s="4" t="s">
        <v>12</v>
      </c>
      <c r="E1977" s="4" t="s">
        <v>12</v>
      </c>
      <c r="F1977" s="6" t="s">
        <v>12</v>
      </c>
      <c r="G1977" s="4" t="s">
        <v>12</v>
      </c>
      <c r="H1977" s="4" t="s">
        <v>12</v>
      </c>
      <c r="I1977" s="4" t="s">
        <v>12</v>
      </c>
      <c r="J1977" s="3" t="s">
        <v>12</v>
      </c>
      <c r="K1977" s="4" t="s">
        <v>35399</v>
      </c>
      <c r="L1977" s="4" t="s">
        <v>35399</v>
      </c>
      <c r="M1977" t="s">
        <v>5215</v>
      </c>
    </row>
    <row r="1978" spans="1:13" x14ac:dyDescent="0.25">
      <c r="A1978" t="s">
        <v>5216</v>
      </c>
      <c r="B1978" t="s">
        <v>5217</v>
      </c>
      <c r="C1978" t="s">
        <v>5214</v>
      </c>
      <c r="D1978" s="4" t="s">
        <v>12</v>
      </c>
      <c r="E1978" s="3" t="s">
        <v>12</v>
      </c>
      <c r="F1978" s="11" t="s">
        <v>37987</v>
      </c>
      <c r="G1978" s="3" t="s">
        <v>12</v>
      </c>
      <c r="H1978" s="3">
        <v>60</v>
      </c>
      <c r="I1978" s="3" t="s">
        <v>12</v>
      </c>
      <c r="J1978" s="3" t="s">
        <v>12</v>
      </c>
      <c r="K1978" s="3" t="s">
        <v>35399</v>
      </c>
      <c r="L1978" s="3" t="s">
        <v>35399</v>
      </c>
      <c r="M1978" t="s">
        <v>5218</v>
      </c>
    </row>
    <row r="1979" spans="1:13" x14ac:dyDescent="0.25">
      <c r="A1979" t="s">
        <v>5219</v>
      </c>
      <c r="B1979" t="s">
        <v>5220</v>
      </c>
      <c r="C1979" t="s">
        <v>5221</v>
      </c>
      <c r="D1979" s="4" t="s">
        <v>12</v>
      </c>
      <c r="E1979" s="4" t="s">
        <v>12</v>
      </c>
      <c r="F1979" s="6" t="s">
        <v>12</v>
      </c>
      <c r="G1979" s="4" t="s">
        <v>12</v>
      </c>
      <c r="H1979" s="4" t="s">
        <v>12</v>
      </c>
      <c r="I1979" s="4" t="s">
        <v>12</v>
      </c>
      <c r="J1979" s="3" t="s">
        <v>12</v>
      </c>
      <c r="K1979" s="4" t="s">
        <v>35399</v>
      </c>
      <c r="L1979" s="4" t="s">
        <v>35399</v>
      </c>
      <c r="M1979" t="s">
        <v>5222</v>
      </c>
    </row>
    <row r="1980" spans="1:13" x14ac:dyDescent="0.25">
      <c r="A1980" t="s">
        <v>5223</v>
      </c>
      <c r="B1980" t="s">
        <v>5220</v>
      </c>
      <c r="C1980" t="s">
        <v>5221</v>
      </c>
      <c r="D1980" s="3" t="s">
        <v>12</v>
      </c>
      <c r="E1980" s="3" t="s">
        <v>12</v>
      </c>
      <c r="F1980" s="5" t="s">
        <v>12</v>
      </c>
      <c r="G1980" s="3" t="s">
        <v>12</v>
      </c>
      <c r="H1980" s="3" t="s">
        <v>12</v>
      </c>
      <c r="I1980" s="3" t="s">
        <v>12</v>
      </c>
      <c r="J1980" s="3" t="s">
        <v>12</v>
      </c>
      <c r="K1980" s="3"/>
      <c r="L1980" s="3"/>
      <c r="M1980" t="s">
        <v>5224</v>
      </c>
    </row>
    <row r="1981" spans="1:13" x14ac:dyDescent="0.25">
      <c r="A1981" t="s">
        <v>5225</v>
      </c>
      <c r="B1981" t="s">
        <v>5226</v>
      </c>
      <c r="C1981" t="s">
        <v>5221</v>
      </c>
      <c r="D1981" s="4" t="s">
        <v>12</v>
      </c>
      <c r="E1981" s="4" t="s">
        <v>12</v>
      </c>
      <c r="F1981" s="6" t="s">
        <v>12</v>
      </c>
      <c r="G1981" s="4" t="s">
        <v>12</v>
      </c>
      <c r="H1981" s="4" t="s">
        <v>12</v>
      </c>
      <c r="I1981" s="4" t="s">
        <v>12</v>
      </c>
      <c r="J1981" s="3" t="s">
        <v>12</v>
      </c>
      <c r="K1981" s="4" t="s">
        <v>35399</v>
      </c>
      <c r="L1981" s="4" t="s">
        <v>35399</v>
      </c>
      <c r="M1981" t="s">
        <v>5227</v>
      </c>
    </row>
    <row r="1982" spans="1:13" x14ac:dyDescent="0.25">
      <c r="A1982" t="s">
        <v>5228</v>
      </c>
      <c r="B1982" t="s">
        <v>5229</v>
      </c>
      <c r="C1982" t="s">
        <v>5221</v>
      </c>
      <c r="D1982" s="3" t="s">
        <v>12</v>
      </c>
      <c r="E1982" s="3" t="s">
        <v>12</v>
      </c>
      <c r="F1982" s="5" t="s">
        <v>12</v>
      </c>
      <c r="G1982" s="3" t="s">
        <v>12</v>
      </c>
      <c r="H1982" s="3" t="s">
        <v>12</v>
      </c>
      <c r="I1982" s="3" t="s">
        <v>12</v>
      </c>
      <c r="J1982" s="3" t="s">
        <v>12</v>
      </c>
      <c r="K1982" s="3" t="s">
        <v>35399</v>
      </c>
      <c r="L1982" s="3" t="s">
        <v>35399</v>
      </c>
      <c r="M1982" t="s">
        <v>5230</v>
      </c>
    </row>
    <row r="1983" spans="1:13" x14ac:dyDescent="0.25">
      <c r="A1983" t="s">
        <v>5231</v>
      </c>
      <c r="B1983" t="s">
        <v>5232</v>
      </c>
      <c r="C1983" t="s">
        <v>5221</v>
      </c>
      <c r="D1983" s="4" t="s">
        <v>12</v>
      </c>
      <c r="E1983" s="4" t="s">
        <v>12</v>
      </c>
      <c r="F1983" s="6" t="s">
        <v>12</v>
      </c>
      <c r="G1983" s="4" t="s">
        <v>12</v>
      </c>
      <c r="H1983" s="4" t="s">
        <v>12</v>
      </c>
      <c r="I1983" s="4" t="s">
        <v>12</v>
      </c>
      <c r="J1983" s="3" t="s">
        <v>12</v>
      </c>
      <c r="K1983" s="4" t="s">
        <v>35399</v>
      </c>
      <c r="L1983" s="4" t="s">
        <v>35399</v>
      </c>
      <c r="M1983" t="s">
        <v>5233</v>
      </c>
    </row>
    <row r="1984" spans="1:13" x14ac:dyDescent="0.25">
      <c r="A1984" t="s">
        <v>5234</v>
      </c>
      <c r="B1984" t="s">
        <v>5220</v>
      </c>
      <c r="C1984" t="s">
        <v>5221</v>
      </c>
      <c r="D1984" s="3" t="s">
        <v>12</v>
      </c>
      <c r="E1984" s="3" t="s">
        <v>12</v>
      </c>
      <c r="F1984" s="5" t="s">
        <v>12</v>
      </c>
      <c r="G1984" s="3" t="s">
        <v>12</v>
      </c>
      <c r="H1984" s="3" t="s">
        <v>12</v>
      </c>
      <c r="I1984" s="3" t="s">
        <v>12</v>
      </c>
      <c r="J1984" s="3" t="s">
        <v>12</v>
      </c>
      <c r="K1984" s="3" t="s">
        <v>35399</v>
      </c>
      <c r="L1984" s="3" t="s">
        <v>35399</v>
      </c>
      <c r="M1984" t="s">
        <v>5235</v>
      </c>
    </row>
    <row r="1985" spans="1:13" x14ac:dyDescent="0.25">
      <c r="A1985" t="s">
        <v>5236</v>
      </c>
      <c r="B1985" t="s">
        <v>5237</v>
      </c>
      <c r="C1985" t="s">
        <v>5221</v>
      </c>
      <c r="D1985" s="4" t="s">
        <v>12</v>
      </c>
      <c r="E1985" s="4" t="s">
        <v>12</v>
      </c>
      <c r="F1985" s="6" t="s">
        <v>12</v>
      </c>
      <c r="G1985" s="4" t="s">
        <v>12</v>
      </c>
      <c r="H1985" s="4" t="s">
        <v>12</v>
      </c>
      <c r="I1985" s="4" t="s">
        <v>12</v>
      </c>
      <c r="J1985" s="3" t="s">
        <v>12</v>
      </c>
      <c r="K1985" s="4" t="s">
        <v>35399</v>
      </c>
      <c r="L1985" s="4" t="s">
        <v>35399</v>
      </c>
      <c r="M1985" t="s">
        <v>5238</v>
      </c>
    </row>
    <row r="1986" spans="1:13" x14ac:dyDescent="0.25">
      <c r="A1986" t="s">
        <v>5239</v>
      </c>
      <c r="B1986" t="s">
        <v>5240</v>
      </c>
      <c r="C1986" t="s">
        <v>5221</v>
      </c>
      <c r="D1986" s="3" t="s">
        <v>12</v>
      </c>
      <c r="E1986" s="3" t="s">
        <v>12</v>
      </c>
      <c r="F1986" s="5" t="s">
        <v>12</v>
      </c>
      <c r="G1986" s="3" t="s">
        <v>12</v>
      </c>
      <c r="H1986" s="3" t="s">
        <v>12</v>
      </c>
      <c r="I1986" s="3" t="s">
        <v>12</v>
      </c>
      <c r="J1986" s="3" t="s">
        <v>12</v>
      </c>
      <c r="K1986" s="3" t="s">
        <v>35399</v>
      </c>
      <c r="L1986" s="3" t="s">
        <v>35399</v>
      </c>
      <c r="M1986" t="s">
        <v>5241</v>
      </c>
    </row>
    <row r="1987" spans="1:13" x14ac:dyDescent="0.25">
      <c r="A1987" t="s">
        <v>5242</v>
      </c>
      <c r="B1987" t="s">
        <v>5243</v>
      </c>
      <c r="C1987" t="s">
        <v>5221</v>
      </c>
      <c r="D1987" s="3" t="s">
        <v>12</v>
      </c>
      <c r="E1987" s="4" t="s">
        <v>12</v>
      </c>
      <c r="F1987" s="6" t="s">
        <v>12</v>
      </c>
      <c r="G1987" s="4" t="s">
        <v>12</v>
      </c>
      <c r="H1987" s="4" t="s">
        <v>12</v>
      </c>
      <c r="I1987" s="4" t="s">
        <v>12</v>
      </c>
      <c r="J1987" s="3" t="s">
        <v>12</v>
      </c>
      <c r="K1987" s="4" t="s">
        <v>35399</v>
      </c>
      <c r="L1987" s="4" t="s">
        <v>35399</v>
      </c>
      <c r="M1987" t="s">
        <v>5244</v>
      </c>
    </row>
    <row r="1988" spans="1:13" x14ac:dyDescent="0.25">
      <c r="A1988" t="s">
        <v>5245</v>
      </c>
      <c r="B1988" t="s">
        <v>5246</v>
      </c>
      <c r="C1988" t="s">
        <v>5221</v>
      </c>
      <c r="D1988" s="3" t="s">
        <v>36190</v>
      </c>
      <c r="E1988" s="3" t="s">
        <v>12</v>
      </c>
      <c r="F1988" s="5" t="s">
        <v>12</v>
      </c>
      <c r="G1988" s="3" t="s">
        <v>12</v>
      </c>
      <c r="H1988" s="3">
        <v>960</v>
      </c>
      <c r="I1988" s="3" t="s">
        <v>12</v>
      </c>
      <c r="J1988" s="3" t="s">
        <v>12</v>
      </c>
      <c r="K1988" s="3" t="s">
        <v>35399</v>
      </c>
      <c r="L1988" s="3" t="s">
        <v>35399</v>
      </c>
      <c r="M1988" t="s">
        <v>5247</v>
      </c>
    </row>
    <row r="1989" spans="1:13" x14ac:dyDescent="0.25">
      <c r="A1989" t="s">
        <v>5248</v>
      </c>
      <c r="B1989" t="s">
        <v>5246</v>
      </c>
      <c r="C1989" t="s">
        <v>5221</v>
      </c>
      <c r="D1989" s="4" t="s">
        <v>12</v>
      </c>
      <c r="E1989" s="4" t="s">
        <v>12</v>
      </c>
      <c r="F1989" s="6" t="s">
        <v>12</v>
      </c>
      <c r="G1989" s="4" t="s">
        <v>12</v>
      </c>
      <c r="H1989" s="4">
        <v>1440</v>
      </c>
      <c r="I1989" s="4" t="s">
        <v>12</v>
      </c>
      <c r="J1989" s="3" t="s">
        <v>12</v>
      </c>
      <c r="K1989" s="4" t="s">
        <v>35399</v>
      </c>
      <c r="L1989" s="4" t="s">
        <v>35399</v>
      </c>
      <c r="M1989" t="s">
        <v>5249</v>
      </c>
    </row>
    <row r="1990" spans="1:13" x14ac:dyDescent="0.25">
      <c r="A1990" t="s">
        <v>5250</v>
      </c>
      <c r="B1990" t="s">
        <v>5220</v>
      </c>
      <c r="C1990" t="s">
        <v>5221</v>
      </c>
      <c r="D1990" s="3" t="s">
        <v>36191</v>
      </c>
      <c r="E1990" s="3" t="s">
        <v>12</v>
      </c>
      <c r="F1990" s="5" t="s">
        <v>12</v>
      </c>
      <c r="G1990" s="3" t="s">
        <v>12</v>
      </c>
      <c r="H1990" s="3" t="s">
        <v>12</v>
      </c>
      <c r="I1990" s="3" t="s">
        <v>12</v>
      </c>
      <c r="J1990" s="3" t="s">
        <v>12</v>
      </c>
      <c r="K1990" s="3" t="s">
        <v>35399</v>
      </c>
      <c r="L1990" s="3" t="s">
        <v>35399</v>
      </c>
      <c r="M1990" t="s">
        <v>5251</v>
      </c>
    </row>
    <row r="1991" spans="1:13" x14ac:dyDescent="0.25">
      <c r="A1991" t="s">
        <v>5252</v>
      </c>
      <c r="B1991" t="s">
        <v>5253</v>
      </c>
      <c r="C1991" t="s">
        <v>5221</v>
      </c>
      <c r="D1991" s="4" t="s">
        <v>36192</v>
      </c>
      <c r="E1991" s="4" t="s">
        <v>12</v>
      </c>
      <c r="F1991" s="6" t="s">
        <v>12</v>
      </c>
      <c r="G1991" s="4" t="s">
        <v>12</v>
      </c>
      <c r="H1991" s="4" t="s">
        <v>12</v>
      </c>
      <c r="I1991" s="4" t="s">
        <v>12</v>
      </c>
      <c r="J1991" s="3" t="s">
        <v>12</v>
      </c>
      <c r="K1991" s="4" t="s">
        <v>35399</v>
      </c>
      <c r="L1991" s="4" t="s">
        <v>35399</v>
      </c>
      <c r="M1991" t="s">
        <v>5254</v>
      </c>
    </row>
    <row r="1992" spans="1:13" x14ac:dyDescent="0.25">
      <c r="A1992" t="s">
        <v>5255</v>
      </c>
      <c r="B1992" t="s">
        <v>3105</v>
      </c>
      <c r="C1992" t="s">
        <v>5221</v>
      </c>
      <c r="D1992" s="3" t="s">
        <v>12</v>
      </c>
      <c r="E1992" s="3" t="s">
        <v>12</v>
      </c>
      <c r="F1992" s="5" t="s">
        <v>12</v>
      </c>
      <c r="G1992" s="3" t="s">
        <v>12</v>
      </c>
      <c r="H1992" s="3" t="s">
        <v>12</v>
      </c>
      <c r="I1992" s="3" t="s">
        <v>12</v>
      </c>
      <c r="J1992" s="3" t="s">
        <v>12</v>
      </c>
      <c r="K1992" s="3" t="s">
        <v>35399</v>
      </c>
      <c r="L1992" s="3" t="s">
        <v>35399</v>
      </c>
      <c r="M1992" t="s">
        <v>5256</v>
      </c>
    </row>
    <row r="1993" spans="1:13" x14ac:dyDescent="0.25">
      <c r="A1993" t="s">
        <v>5257</v>
      </c>
      <c r="B1993" t="s">
        <v>5258</v>
      </c>
      <c r="C1993" t="s">
        <v>5221</v>
      </c>
      <c r="D1993" s="4" t="s">
        <v>12</v>
      </c>
      <c r="E1993" s="4" t="s">
        <v>12</v>
      </c>
      <c r="F1993" s="6" t="s">
        <v>12</v>
      </c>
      <c r="G1993" s="4" t="s">
        <v>12</v>
      </c>
      <c r="H1993" s="4">
        <v>1080</v>
      </c>
      <c r="I1993" s="4" t="s">
        <v>12</v>
      </c>
      <c r="J1993" s="3" t="s">
        <v>12</v>
      </c>
      <c r="K1993" s="4" t="s">
        <v>35399</v>
      </c>
      <c r="L1993" s="4" t="s">
        <v>35399</v>
      </c>
      <c r="M1993" t="s">
        <v>5259</v>
      </c>
    </row>
    <row r="1994" spans="1:13" x14ac:dyDescent="0.25">
      <c r="A1994" t="s">
        <v>5260</v>
      </c>
      <c r="B1994" t="s">
        <v>5232</v>
      </c>
      <c r="C1994" t="s">
        <v>5221</v>
      </c>
      <c r="D1994" s="3" t="s">
        <v>12</v>
      </c>
      <c r="E1994" s="3" t="s">
        <v>12</v>
      </c>
      <c r="F1994" s="5" t="s">
        <v>12</v>
      </c>
      <c r="G1994" s="3" t="s">
        <v>12</v>
      </c>
      <c r="H1994" s="3" t="s">
        <v>12</v>
      </c>
      <c r="I1994" s="3" t="s">
        <v>12</v>
      </c>
      <c r="J1994" s="3" t="s">
        <v>12</v>
      </c>
      <c r="K1994" s="3" t="s">
        <v>35399</v>
      </c>
      <c r="L1994" s="3" t="s">
        <v>35399</v>
      </c>
      <c r="M1994" t="s">
        <v>5261</v>
      </c>
    </row>
    <row r="1995" spans="1:13" x14ac:dyDescent="0.25">
      <c r="A1995" t="s">
        <v>5262</v>
      </c>
      <c r="B1995" t="s">
        <v>5263</v>
      </c>
      <c r="C1995" t="s">
        <v>5221</v>
      </c>
      <c r="D1995" s="4" t="s">
        <v>12</v>
      </c>
      <c r="E1995" s="4" t="s">
        <v>12</v>
      </c>
      <c r="F1995" s="6" t="s">
        <v>12</v>
      </c>
      <c r="G1995" s="4" t="s">
        <v>12</v>
      </c>
      <c r="H1995" s="4">
        <v>960</v>
      </c>
      <c r="I1995" s="4" t="s">
        <v>12</v>
      </c>
      <c r="J1995" s="3" t="s">
        <v>12</v>
      </c>
      <c r="K1995" s="4" t="s">
        <v>3692</v>
      </c>
      <c r="L1995" s="4" t="s">
        <v>35417</v>
      </c>
      <c r="M1995" t="s">
        <v>5264</v>
      </c>
    </row>
    <row r="1996" spans="1:13" x14ac:dyDescent="0.25">
      <c r="A1996" t="s">
        <v>5265</v>
      </c>
      <c r="B1996" t="s">
        <v>5263</v>
      </c>
      <c r="C1996" t="s">
        <v>5221</v>
      </c>
      <c r="D1996" s="3" t="s">
        <v>12</v>
      </c>
      <c r="E1996" s="3" t="s">
        <v>12</v>
      </c>
      <c r="F1996" s="5" t="s">
        <v>12</v>
      </c>
      <c r="G1996" s="3" t="s">
        <v>12</v>
      </c>
      <c r="H1996" s="3">
        <v>960</v>
      </c>
      <c r="I1996" s="3" t="s">
        <v>12</v>
      </c>
      <c r="J1996" s="3" t="s">
        <v>12</v>
      </c>
      <c r="K1996" s="3" t="s">
        <v>35479</v>
      </c>
      <c r="L1996" s="3" t="s">
        <v>35401</v>
      </c>
      <c r="M1996" t="s">
        <v>5266</v>
      </c>
    </row>
    <row r="1997" spans="1:13" x14ac:dyDescent="0.25">
      <c r="A1997" t="s">
        <v>5267</v>
      </c>
      <c r="B1997" t="s">
        <v>5263</v>
      </c>
      <c r="C1997" t="s">
        <v>5221</v>
      </c>
      <c r="D1997" s="4" t="s">
        <v>36190</v>
      </c>
      <c r="E1997" s="4" t="s">
        <v>12</v>
      </c>
      <c r="F1997" s="6" t="s">
        <v>12</v>
      </c>
      <c r="G1997" s="4" t="s">
        <v>12</v>
      </c>
      <c r="H1997" s="4">
        <v>240</v>
      </c>
      <c r="I1997" s="4" t="s">
        <v>12</v>
      </c>
      <c r="J1997" s="3" t="s">
        <v>12</v>
      </c>
      <c r="K1997" s="4" t="s">
        <v>35399</v>
      </c>
      <c r="L1997" s="4" t="s">
        <v>35399</v>
      </c>
      <c r="M1997" t="s">
        <v>5268</v>
      </c>
    </row>
    <row r="1998" spans="1:13" x14ac:dyDescent="0.25">
      <c r="A1998" t="s">
        <v>5269</v>
      </c>
      <c r="B1998" t="s">
        <v>5270</v>
      </c>
      <c r="C1998" t="s">
        <v>5271</v>
      </c>
      <c r="D1998" s="3" t="s">
        <v>36193</v>
      </c>
      <c r="E1998" s="3" t="s">
        <v>12</v>
      </c>
      <c r="F1998" s="5" t="s">
        <v>12</v>
      </c>
      <c r="G1998" s="3" t="s">
        <v>12</v>
      </c>
      <c r="H1998" s="3" t="s">
        <v>12</v>
      </c>
      <c r="I1998" s="3" t="s">
        <v>12</v>
      </c>
      <c r="J1998" s="3" t="s">
        <v>12</v>
      </c>
      <c r="K1998" s="3" t="s">
        <v>35399</v>
      </c>
      <c r="L1998" s="3" t="s">
        <v>35399</v>
      </c>
      <c r="M1998" t="s">
        <v>5272</v>
      </c>
    </row>
    <row r="1999" spans="1:13" x14ac:dyDescent="0.25">
      <c r="A1999" t="s">
        <v>5273</v>
      </c>
      <c r="B1999" t="s">
        <v>5274</v>
      </c>
      <c r="C1999" t="s">
        <v>5271</v>
      </c>
      <c r="D1999" s="4" t="s">
        <v>36193</v>
      </c>
      <c r="E1999" s="4" t="s">
        <v>12</v>
      </c>
      <c r="F1999" s="6" t="s">
        <v>12</v>
      </c>
      <c r="G1999" s="4" t="s">
        <v>12</v>
      </c>
      <c r="H1999" s="4" t="s">
        <v>12</v>
      </c>
      <c r="I1999" s="4" t="s">
        <v>12</v>
      </c>
      <c r="J1999" s="3" t="s">
        <v>12</v>
      </c>
      <c r="K1999" s="4" t="s">
        <v>35399</v>
      </c>
      <c r="L1999" s="4" t="s">
        <v>35399</v>
      </c>
      <c r="M1999" t="s">
        <v>5275</v>
      </c>
    </row>
    <row r="2000" spans="1:13" x14ac:dyDescent="0.25">
      <c r="A2000" t="s">
        <v>5276</v>
      </c>
      <c r="B2000" t="s">
        <v>5277</v>
      </c>
      <c r="C2000" t="s">
        <v>5271</v>
      </c>
      <c r="D2000" s="3" t="s">
        <v>36193</v>
      </c>
      <c r="E2000" s="3" t="s">
        <v>12</v>
      </c>
      <c r="F2000" s="5" t="s">
        <v>12</v>
      </c>
      <c r="G2000" s="3" t="s">
        <v>12</v>
      </c>
      <c r="H2000" s="3" t="s">
        <v>12</v>
      </c>
      <c r="I2000" s="3" t="s">
        <v>12</v>
      </c>
      <c r="J2000" s="3" t="s">
        <v>12</v>
      </c>
      <c r="K2000" s="3" t="s">
        <v>35399</v>
      </c>
      <c r="L2000" s="3" t="s">
        <v>35399</v>
      </c>
      <c r="M2000" t="s">
        <v>5278</v>
      </c>
    </row>
    <row r="2001" spans="1:13" x14ac:dyDescent="0.25">
      <c r="A2001" t="s">
        <v>5279</v>
      </c>
      <c r="B2001" t="s">
        <v>5277</v>
      </c>
      <c r="C2001" t="s">
        <v>5271</v>
      </c>
      <c r="D2001" s="3" t="s">
        <v>12</v>
      </c>
      <c r="E2001" s="4" t="s">
        <v>12</v>
      </c>
      <c r="F2001" s="6" t="s">
        <v>12</v>
      </c>
      <c r="G2001" s="4" t="s">
        <v>12</v>
      </c>
      <c r="H2001" s="4" t="s">
        <v>12</v>
      </c>
      <c r="I2001" s="4" t="s">
        <v>12</v>
      </c>
      <c r="J2001" s="3" t="s">
        <v>12</v>
      </c>
      <c r="K2001" s="4" t="s">
        <v>35399</v>
      </c>
      <c r="L2001" s="4" t="s">
        <v>35399</v>
      </c>
      <c r="M2001" t="s">
        <v>5280</v>
      </c>
    </row>
    <row r="2002" spans="1:13" x14ac:dyDescent="0.25">
      <c r="A2002" t="s">
        <v>5281</v>
      </c>
      <c r="B2002" t="s">
        <v>5282</v>
      </c>
      <c r="C2002" t="s">
        <v>5283</v>
      </c>
      <c r="D2002" s="3" t="s">
        <v>12</v>
      </c>
      <c r="E2002" s="3" t="s">
        <v>12</v>
      </c>
      <c r="F2002" s="5" t="s">
        <v>12</v>
      </c>
      <c r="G2002" s="3" t="s">
        <v>12</v>
      </c>
      <c r="H2002" s="3" t="s">
        <v>12</v>
      </c>
      <c r="I2002" s="3" t="s">
        <v>12</v>
      </c>
      <c r="J2002" s="3" t="s">
        <v>12</v>
      </c>
      <c r="K2002" s="3" t="s">
        <v>35399</v>
      </c>
      <c r="L2002" s="3" t="s">
        <v>35399</v>
      </c>
      <c r="M2002" t="s">
        <v>5284</v>
      </c>
    </row>
    <row r="2003" spans="1:13" x14ac:dyDescent="0.25">
      <c r="A2003" t="s">
        <v>5285</v>
      </c>
      <c r="B2003" t="s">
        <v>5286</v>
      </c>
      <c r="C2003" t="s">
        <v>5283</v>
      </c>
      <c r="D2003" s="4" t="s">
        <v>36194</v>
      </c>
      <c r="E2003" s="4" t="s">
        <v>12</v>
      </c>
      <c r="F2003" s="6" t="s">
        <v>12</v>
      </c>
      <c r="G2003" s="4" t="s">
        <v>12</v>
      </c>
      <c r="H2003" s="4" t="s">
        <v>12</v>
      </c>
      <c r="I2003" s="4" t="s">
        <v>12</v>
      </c>
      <c r="J2003" s="3" t="s">
        <v>12</v>
      </c>
      <c r="K2003" s="4" t="s">
        <v>35399</v>
      </c>
      <c r="L2003" s="4" t="s">
        <v>35399</v>
      </c>
      <c r="M2003" t="s">
        <v>5287</v>
      </c>
    </row>
    <row r="2004" spans="1:13" x14ac:dyDescent="0.25">
      <c r="A2004" t="s">
        <v>5288</v>
      </c>
      <c r="B2004" t="s">
        <v>5289</v>
      </c>
      <c r="C2004" t="s">
        <v>5290</v>
      </c>
      <c r="D2004" t="s">
        <v>36195</v>
      </c>
      <c r="E2004" s="3" t="s">
        <v>12</v>
      </c>
      <c r="F2004" s="5" t="s">
        <v>12</v>
      </c>
      <c r="G2004" s="3" t="s">
        <v>12</v>
      </c>
      <c r="H2004" s="3">
        <v>15</v>
      </c>
      <c r="I2004" s="3" t="s">
        <v>12</v>
      </c>
      <c r="J2004" s="3" t="s">
        <v>12</v>
      </c>
      <c r="K2004" s="3" t="s">
        <v>35399</v>
      </c>
      <c r="L2004" s="3" t="s">
        <v>35399</v>
      </c>
      <c r="M2004" t="s">
        <v>5291</v>
      </c>
    </row>
    <row r="2005" spans="1:13" x14ac:dyDescent="0.25">
      <c r="A2005" t="s">
        <v>5292</v>
      </c>
      <c r="B2005" t="s">
        <v>5289</v>
      </c>
      <c r="C2005" t="s">
        <v>5290</v>
      </c>
      <c r="D2005" t="s">
        <v>36195</v>
      </c>
      <c r="E2005" s="4" t="s">
        <v>12</v>
      </c>
      <c r="F2005" s="6" t="s">
        <v>12</v>
      </c>
      <c r="G2005" s="4" t="s">
        <v>12</v>
      </c>
      <c r="H2005" s="4">
        <v>15</v>
      </c>
      <c r="I2005" s="4" t="s">
        <v>12</v>
      </c>
      <c r="J2005" s="3" t="s">
        <v>12</v>
      </c>
      <c r="K2005" s="4" t="s">
        <v>35399</v>
      </c>
      <c r="L2005" s="4" t="s">
        <v>35399</v>
      </c>
      <c r="M2005" t="s">
        <v>5293</v>
      </c>
    </row>
    <row r="2006" spans="1:13" x14ac:dyDescent="0.25">
      <c r="A2006" t="s">
        <v>5294</v>
      </c>
      <c r="B2006" t="s">
        <v>5295</v>
      </c>
      <c r="C2006" t="s">
        <v>5296</v>
      </c>
      <c r="D2006" s="3" t="s">
        <v>12</v>
      </c>
      <c r="E2006" s="3" t="s">
        <v>12</v>
      </c>
      <c r="F2006" s="5" t="s">
        <v>12</v>
      </c>
      <c r="G2006" s="3" t="s">
        <v>12</v>
      </c>
      <c r="H2006" s="3" t="s">
        <v>12</v>
      </c>
      <c r="I2006" s="3" t="s">
        <v>12</v>
      </c>
      <c r="J2006" s="3" t="s">
        <v>12</v>
      </c>
      <c r="K2006" s="3" t="s">
        <v>35399</v>
      </c>
      <c r="L2006" s="3" t="s">
        <v>35399</v>
      </c>
      <c r="M2006" t="s">
        <v>5297</v>
      </c>
    </row>
    <row r="2007" spans="1:13" x14ac:dyDescent="0.25">
      <c r="A2007" t="s">
        <v>5298</v>
      </c>
      <c r="B2007" t="s">
        <v>5295</v>
      </c>
      <c r="C2007" t="s">
        <v>5296</v>
      </c>
      <c r="D2007" s="3" t="s">
        <v>12</v>
      </c>
      <c r="E2007" s="4" t="s">
        <v>12</v>
      </c>
      <c r="F2007" s="6" t="s">
        <v>12</v>
      </c>
      <c r="G2007" s="4" t="s">
        <v>12</v>
      </c>
      <c r="H2007" s="4" t="s">
        <v>12</v>
      </c>
      <c r="I2007" s="4" t="s">
        <v>12</v>
      </c>
      <c r="J2007" s="3" t="s">
        <v>12</v>
      </c>
      <c r="K2007" s="4" t="s">
        <v>35399</v>
      </c>
      <c r="L2007" s="4" t="s">
        <v>35399</v>
      </c>
      <c r="M2007" t="s">
        <v>5299</v>
      </c>
    </row>
    <row r="2008" spans="1:13" x14ac:dyDescent="0.25">
      <c r="A2008" t="s">
        <v>5300</v>
      </c>
      <c r="B2008" t="s">
        <v>5301</v>
      </c>
      <c r="C2008" t="s">
        <v>5296</v>
      </c>
      <c r="D2008" s="3" t="s">
        <v>36196</v>
      </c>
      <c r="E2008" s="3" t="s">
        <v>12</v>
      </c>
      <c r="F2008" s="5" t="s">
        <v>12</v>
      </c>
      <c r="G2008" s="3" t="s">
        <v>12</v>
      </c>
      <c r="H2008" s="3">
        <v>60</v>
      </c>
      <c r="I2008" s="3" t="s">
        <v>12</v>
      </c>
      <c r="J2008" s="3" t="s">
        <v>12</v>
      </c>
      <c r="K2008" s="3" t="s">
        <v>35399</v>
      </c>
      <c r="L2008" s="3" t="s">
        <v>35399</v>
      </c>
      <c r="M2008" t="s">
        <v>5302</v>
      </c>
    </row>
    <row r="2009" spans="1:13" x14ac:dyDescent="0.25">
      <c r="A2009" t="s">
        <v>5303</v>
      </c>
      <c r="B2009" t="s">
        <v>5304</v>
      </c>
      <c r="C2009" t="s">
        <v>5296</v>
      </c>
      <c r="D2009" s="4" t="s">
        <v>12</v>
      </c>
      <c r="E2009" s="4" t="s">
        <v>12</v>
      </c>
      <c r="F2009" s="6" t="s">
        <v>12</v>
      </c>
      <c r="G2009" s="4" t="s">
        <v>12</v>
      </c>
      <c r="H2009" s="4" t="s">
        <v>12</v>
      </c>
      <c r="I2009" s="4" t="s">
        <v>12</v>
      </c>
      <c r="J2009" s="3" t="s">
        <v>12</v>
      </c>
      <c r="K2009" s="4" t="s">
        <v>35399</v>
      </c>
      <c r="L2009" s="4" t="s">
        <v>35399</v>
      </c>
      <c r="M2009" t="s">
        <v>5305</v>
      </c>
    </row>
    <row r="2010" spans="1:13" x14ac:dyDescent="0.25">
      <c r="A2010" t="s">
        <v>5306</v>
      </c>
      <c r="B2010" t="s">
        <v>5307</v>
      </c>
      <c r="C2010" t="s">
        <v>5296</v>
      </c>
      <c r="D2010" s="3" t="s">
        <v>12</v>
      </c>
      <c r="E2010" s="3" t="s">
        <v>12</v>
      </c>
      <c r="F2010" s="5" t="s">
        <v>12</v>
      </c>
      <c r="G2010" s="3" t="s">
        <v>12</v>
      </c>
      <c r="H2010" s="3" t="s">
        <v>12</v>
      </c>
      <c r="I2010" s="3" t="s">
        <v>12</v>
      </c>
      <c r="J2010" s="3" t="s">
        <v>12</v>
      </c>
      <c r="K2010" s="3" t="s">
        <v>35399</v>
      </c>
      <c r="L2010" s="3" t="s">
        <v>35399</v>
      </c>
      <c r="M2010" t="s">
        <v>5308</v>
      </c>
    </row>
    <row r="2011" spans="1:13" x14ac:dyDescent="0.25">
      <c r="A2011" t="s">
        <v>5309</v>
      </c>
      <c r="B2011" t="s">
        <v>5310</v>
      </c>
      <c r="C2011" t="s">
        <v>5296</v>
      </c>
      <c r="D2011" s="3" t="s">
        <v>12</v>
      </c>
      <c r="E2011" s="4" t="s">
        <v>12</v>
      </c>
      <c r="F2011" s="6" t="s">
        <v>12</v>
      </c>
      <c r="G2011" s="4" t="s">
        <v>12</v>
      </c>
      <c r="H2011" s="4">
        <v>5</v>
      </c>
      <c r="I2011" s="4" t="s">
        <v>12</v>
      </c>
      <c r="J2011" s="3" t="s">
        <v>12</v>
      </c>
      <c r="K2011" s="4" t="s">
        <v>35399</v>
      </c>
      <c r="L2011" s="4" t="s">
        <v>35399</v>
      </c>
      <c r="M2011" t="s">
        <v>5311</v>
      </c>
    </row>
    <row r="2012" spans="1:13" x14ac:dyDescent="0.25">
      <c r="A2012" t="s">
        <v>5312</v>
      </c>
      <c r="B2012" t="s">
        <v>5310</v>
      </c>
      <c r="C2012" t="s">
        <v>5296</v>
      </c>
      <c r="D2012" s="3" t="s">
        <v>12</v>
      </c>
      <c r="E2012" s="3" t="s">
        <v>12</v>
      </c>
      <c r="F2012" s="5" t="s">
        <v>12</v>
      </c>
      <c r="G2012" s="3" t="s">
        <v>12</v>
      </c>
      <c r="H2012" s="3" t="s">
        <v>12</v>
      </c>
      <c r="I2012" s="3" t="s">
        <v>12</v>
      </c>
      <c r="J2012" s="3" t="s">
        <v>12</v>
      </c>
      <c r="K2012" s="3" t="s">
        <v>35399</v>
      </c>
      <c r="L2012" s="3" t="s">
        <v>35399</v>
      </c>
      <c r="M2012" t="s">
        <v>5313</v>
      </c>
    </row>
    <row r="2013" spans="1:13" x14ac:dyDescent="0.25">
      <c r="A2013" t="s">
        <v>5314</v>
      </c>
      <c r="B2013" t="s">
        <v>5310</v>
      </c>
      <c r="C2013" t="s">
        <v>5296</v>
      </c>
      <c r="D2013" s="4" t="s">
        <v>36196</v>
      </c>
      <c r="E2013" s="4" t="s">
        <v>12</v>
      </c>
      <c r="F2013" s="6" t="s">
        <v>12</v>
      </c>
      <c r="G2013" s="4" t="s">
        <v>12</v>
      </c>
      <c r="H2013" s="4">
        <v>60</v>
      </c>
      <c r="I2013" s="4" t="s">
        <v>12</v>
      </c>
      <c r="J2013" s="3" t="s">
        <v>12</v>
      </c>
      <c r="K2013" s="4" t="s">
        <v>35399</v>
      </c>
      <c r="L2013" s="4" t="s">
        <v>35399</v>
      </c>
      <c r="M2013" t="s">
        <v>5315</v>
      </c>
    </row>
    <row r="2014" spans="1:13" x14ac:dyDescent="0.25">
      <c r="A2014" t="s">
        <v>5316</v>
      </c>
      <c r="B2014" t="s">
        <v>5317</v>
      </c>
      <c r="C2014" t="s">
        <v>5296</v>
      </c>
      <c r="D2014" s="3" t="s">
        <v>36197</v>
      </c>
      <c r="E2014" s="3" t="s">
        <v>12</v>
      </c>
      <c r="F2014" s="5" t="s">
        <v>12</v>
      </c>
      <c r="G2014" s="3" t="s">
        <v>12</v>
      </c>
      <c r="H2014" s="3">
        <v>60</v>
      </c>
      <c r="I2014" s="3" t="s">
        <v>12</v>
      </c>
      <c r="J2014" s="3" t="s">
        <v>12</v>
      </c>
      <c r="K2014" s="3" t="s">
        <v>35399</v>
      </c>
      <c r="L2014" s="3" t="s">
        <v>35399</v>
      </c>
      <c r="M2014" t="s">
        <v>5318</v>
      </c>
    </row>
    <row r="2015" spans="1:13" x14ac:dyDescent="0.25">
      <c r="A2015" t="s">
        <v>5319</v>
      </c>
      <c r="B2015" t="s">
        <v>5317</v>
      </c>
      <c r="C2015" t="s">
        <v>5296</v>
      </c>
      <c r="D2015" s="4" t="s">
        <v>36197</v>
      </c>
      <c r="E2015" s="4" t="s">
        <v>12</v>
      </c>
      <c r="F2015" s="6" t="s">
        <v>12</v>
      </c>
      <c r="G2015" s="4">
        <v>60</v>
      </c>
      <c r="H2015" s="4">
        <v>1</v>
      </c>
      <c r="I2015" s="4" t="s">
        <v>12</v>
      </c>
      <c r="J2015" s="3" t="s">
        <v>12</v>
      </c>
      <c r="K2015" s="4" t="s">
        <v>35399</v>
      </c>
      <c r="L2015" s="4" t="s">
        <v>35399</v>
      </c>
      <c r="M2015" t="s">
        <v>5320</v>
      </c>
    </row>
    <row r="2016" spans="1:13" x14ac:dyDescent="0.25">
      <c r="A2016" t="s">
        <v>5321</v>
      </c>
      <c r="B2016" t="s">
        <v>5317</v>
      </c>
      <c r="C2016" t="s">
        <v>5296</v>
      </c>
      <c r="D2016" s="3" t="s">
        <v>36197</v>
      </c>
      <c r="E2016" s="3" t="s">
        <v>12</v>
      </c>
      <c r="F2016" s="5" t="s">
        <v>12</v>
      </c>
      <c r="G2016" s="3" t="s">
        <v>12</v>
      </c>
      <c r="H2016" s="3">
        <v>0.5</v>
      </c>
      <c r="I2016" s="3" t="s">
        <v>12</v>
      </c>
      <c r="J2016" s="3" t="s">
        <v>12</v>
      </c>
      <c r="K2016" s="3" t="s">
        <v>35399</v>
      </c>
      <c r="L2016" s="3" t="s">
        <v>35399</v>
      </c>
      <c r="M2016" t="s">
        <v>5322</v>
      </c>
    </row>
    <row r="2017" spans="1:13" x14ac:dyDescent="0.25">
      <c r="A2017" t="s">
        <v>5323</v>
      </c>
      <c r="B2017" t="s">
        <v>5317</v>
      </c>
      <c r="C2017" t="s">
        <v>5296</v>
      </c>
      <c r="D2017" s="4" t="s">
        <v>36197</v>
      </c>
      <c r="E2017" s="4" t="s">
        <v>12</v>
      </c>
      <c r="F2017" s="6" t="s">
        <v>12</v>
      </c>
      <c r="G2017" s="4" t="s">
        <v>12</v>
      </c>
      <c r="H2017" s="4">
        <v>0.16666666666666699</v>
      </c>
      <c r="I2017" s="4" t="s">
        <v>12</v>
      </c>
      <c r="J2017" s="3" t="s">
        <v>12</v>
      </c>
      <c r="K2017" s="4" t="s">
        <v>35399</v>
      </c>
      <c r="L2017" s="4" t="s">
        <v>35399</v>
      </c>
      <c r="M2017" t="s">
        <v>5324</v>
      </c>
    </row>
    <row r="2018" spans="1:13" x14ac:dyDescent="0.25">
      <c r="A2018" t="s">
        <v>5325</v>
      </c>
      <c r="B2018" t="s">
        <v>5326</v>
      </c>
      <c r="C2018" t="s">
        <v>5296</v>
      </c>
      <c r="D2018" s="3" t="s">
        <v>12</v>
      </c>
      <c r="E2018" s="3" t="s">
        <v>12</v>
      </c>
      <c r="F2018" s="5" t="s">
        <v>12</v>
      </c>
      <c r="G2018" s="3" t="s">
        <v>12</v>
      </c>
      <c r="H2018" s="3" t="s">
        <v>12</v>
      </c>
      <c r="I2018" s="3" t="s">
        <v>12</v>
      </c>
      <c r="J2018" s="3" t="s">
        <v>12</v>
      </c>
      <c r="K2018" s="3" t="s">
        <v>35399</v>
      </c>
      <c r="L2018" s="3" t="s">
        <v>35399</v>
      </c>
      <c r="M2018" t="s">
        <v>5327</v>
      </c>
    </row>
    <row r="2019" spans="1:13" x14ac:dyDescent="0.25">
      <c r="A2019" t="s">
        <v>5328</v>
      </c>
      <c r="B2019" t="s">
        <v>5329</v>
      </c>
      <c r="C2019" t="s">
        <v>5296</v>
      </c>
      <c r="D2019" s="4" t="s">
        <v>36198</v>
      </c>
      <c r="E2019" s="4" t="s">
        <v>12</v>
      </c>
      <c r="F2019" s="6" t="s">
        <v>12</v>
      </c>
      <c r="G2019" s="4" t="s">
        <v>12</v>
      </c>
      <c r="H2019" s="4" t="s">
        <v>12</v>
      </c>
      <c r="I2019" s="4" t="s">
        <v>12</v>
      </c>
      <c r="J2019" s="3" t="s">
        <v>12</v>
      </c>
      <c r="K2019" s="4" t="s">
        <v>35399</v>
      </c>
      <c r="L2019" s="4" t="s">
        <v>35399</v>
      </c>
      <c r="M2019" t="s">
        <v>5330</v>
      </c>
    </row>
    <row r="2020" spans="1:13" x14ac:dyDescent="0.25">
      <c r="A2020" t="s">
        <v>5331</v>
      </c>
      <c r="B2020" t="s">
        <v>5317</v>
      </c>
      <c r="C2020" t="s">
        <v>5296</v>
      </c>
      <c r="D2020" s="3" t="s">
        <v>36199</v>
      </c>
      <c r="E2020" s="3" t="s">
        <v>12</v>
      </c>
      <c r="F2020" s="5" t="s">
        <v>12</v>
      </c>
      <c r="G2020" s="3" t="s">
        <v>12</v>
      </c>
      <c r="H2020" s="3">
        <v>45</v>
      </c>
      <c r="I2020" s="3" t="s">
        <v>12</v>
      </c>
      <c r="J2020" s="3" t="s">
        <v>12</v>
      </c>
      <c r="K2020" s="3" t="s">
        <v>35399</v>
      </c>
      <c r="L2020" s="3" t="s">
        <v>35399</v>
      </c>
      <c r="M2020" t="s">
        <v>5332</v>
      </c>
    </row>
    <row r="2021" spans="1:13" x14ac:dyDescent="0.25">
      <c r="A2021" t="s">
        <v>5333</v>
      </c>
      <c r="B2021" t="s">
        <v>5317</v>
      </c>
      <c r="C2021" t="s">
        <v>5296</v>
      </c>
      <c r="D2021" s="3" t="s">
        <v>12</v>
      </c>
      <c r="E2021" s="4" t="s">
        <v>12</v>
      </c>
      <c r="F2021" s="6" t="s">
        <v>12</v>
      </c>
      <c r="G2021" s="4" t="s">
        <v>12</v>
      </c>
      <c r="H2021" s="4">
        <v>5</v>
      </c>
      <c r="I2021" s="4" t="s">
        <v>12</v>
      </c>
      <c r="J2021" s="3" t="s">
        <v>12</v>
      </c>
      <c r="K2021" s="4" t="s">
        <v>35399</v>
      </c>
      <c r="L2021" s="4" t="s">
        <v>35399</v>
      </c>
      <c r="M2021" t="s">
        <v>5334</v>
      </c>
    </row>
    <row r="2022" spans="1:13" x14ac:dyDescent="0.25">
      <c r="A2022" t="s">
        <v>5335</v>
      </c>
      <c r="B2022" t="s">
        <v>5317</v>
      </c>
      <c r="C2022" t="s">
        <v>5296</v>
      </c>
      <c r="D2022" s="3" t="s">
        <v>12</v>
      </c>
      <c r="E2022" s="3" t="s">
        <v>12</v>
      </c>
      <c r="F2022" s="5" t="s">
        <v>12</v>
      </c>
      <c r="G2022" s="3" t="s">
        <v>12</v>
      </c>
      <c r="H2022" s="3">
        <v>90</v>
      </c>
      <c r="I2022" s="3" t="s">
        <v>12</v>
      </c>
      <c r="J2022" s="3" t="s">
        <v>12</v>
      </c>
      <c r="K2022" s="3" t="s">
        <v>35399</v>
      </c>
      <c r="L2022" s="3" t="s">
        <v>35399</v>
      </c>
      <c r="M2022" t="s">
        <v>5336</v>
      </c>
    </row>
    <row r="2023" spans="1:13" x14ac:dyDescent="0.25">
      <c r="A2023" t="s">
        <v>5337</v>
      </c>
      <c r="B2023" t="s">
        <v>5310</v>
      </c>
      <c r="C2023" t="s">
        <v>5296</v>
      </c>
      <c r="D2023" s="3" t="s">
        <v>12</v>
      </c>
      <c r="E2023" s="4" t="s">
        <v>12</v>
      </c>
      <c r="F2023" s="6" t="s">
        <v>12</v>
      </c>
      <c r="G2023" s="4" t="s">
        <v>12</v>
      </c>
      <c r="H2023" s="4" t="s">
        <v>12</v>
      </c>
      <c r="I2023" s="4" t="s">
        <v>12</v>
      </c>
      <c r="J2023" s="3" t="s">
        <v>12</v>
      </c>
      <c r="K2023" s="4" t="s">
        <v>35399</v>
      </c>
      <c r="L2023" s="4" t="s">
        <v>35399</v>
      </c>
      <c r="M2023" t="s">
        <v>5338</v>
      </c>
    </row>
    <row r="2024" spans="1:13" x14ac:dyDescent="0.25">
      <c r="A2024" t="s">
        <v>5339</v>
      </c>
      <c r="B2024" t="s">
        <v>5301</v>
      </c>
      <c r="C2024" t="s">
        <v>5296</v>
      </c>
      <c r="D2024" s="3" t="s">
        <v>12</v>
      </c>
      <c r="E2024" s="3" t="s">
        <v>12</v>
      </c>
      <c r="F2024" s="5" t="s">
        <v>12</v>
      </c>
      <c r="G2024" s="3" t="s">
        <v>12</v>
      </c>
      <c r="H2024" s="3" t="s">
        <v>12</v>
      </c>
      <c r="I2024" s="3" t="s">
        <v>12</v>
      </c>
      <c r="J2024" s="3" t="s">
        <v>12</v>
      </c>
      <c r="K2024" s="3" t="s">
        <v>35399</v>
      </c>
      <c r="L2024" s="3" t="s">
        <v>35399</v>
      </c>
      <c r="M2024" t="s">
        <v>5340</v>
      </c>
    </row>
    <row r="2025" spans="1:13" x14ac:dyDescent="0.25">
      <c r="A2025" t="s">
        <v>5341</v>
      </c>
      <c r="B2025" t="s">
        <v>5342</v>
      </c>
      <c r="C2025" t="s">
        <v>5296</v>
      </c>
      <c r="D2025" s="4" t="s">
        <v>12</v>
      </c>
      <c r="E2025" s="4" t="s">
        <v>12</v>
      </c>
      <c r="F2025" s="6" t="s">
        <v>12</v>
      </c>
      <c r="G2025" s="4" t="s">
        <v>12</v>
      </c>
      <c r="H2025" s="4" t="s">
        <v>12</v>
      </c>
      <c r="I2025" s="4" t="s">
        <v>12</v>
      </c>
      <c r="J2025" s="3" t="s">
        <v>12</v>
      </c>
      <c r="K2025" s="4" t="s">
        <v>35480</v>
      </c>
      <c r="L2025" s="4" t="s">
        <v>35401</v>
      </c>
      <c r="M2025" t="s">
        <v>5343</v>
      </c>
    </row>
    <row r="2026" spans="1:13" x14ac:dyDescent="0.25">
      <c r="A2026" t="s">
        <v>5344</v>
      </c>
      <c r="B2026" t="s">
        <v>5342</v>
      </c>
      <c r="C2026" t="s">
        <v>5296</v>
      </c>
      <c r="D2026" s="3" t="s">
        <v>12</v>
      </c>
      <c r="E2026" s="3" t="s">
        <v>12</v>
      </c>
      <c r="F2026" s="5" t="s">
        <v>12</v>
      </c>
      <c r="G2026" s="3" t="s">
        <v>12</v>
      </c>
      <c r="H2026" s="3" t="s">
        <v>12</v>
      </c>
      <c r="I2026" s="3" t="s">
        <v>12</v>
      </c>
      <c r="J2026" s="3" t="s">
        <v>12</v>
      </c>
      <c r="K2026" s="3" t="s">
        <v>35399</v>
      </c>
      <c r="L2026" s="3" t="s">
        <v>35399</v>
      </c>
      <c r="M2026" t="s">
        <v>5345</v>
      </c>
    </row>
    <row r="2027" spans="1:13" x14ac:dyDescent="0.25">
      <c r="A2027" t="s">
        <v>5346</v>
      </c>
      <c r="B2027" t="s">
        <v>5295</v>
      </c>
      <c r="C2027" t="s">
        <v>5296</v>
      </c>
      <c r="D2027" s="4" t="s">
        <v>12</v>
      </c>
      <c r="E2027" s="4" t="s">
        <v>12</v>
      </c>
      <c r="F2027" s="6" t="s">
        <v>12</v>
      </c>
      <c r="G2027" s="4" t="s">
        <v>12</v>
      </c>
      <c r="H2027" s="4" t="s">
        <v>12</v>
      </c>
      <c r="I2027" s="4" t="s">
        <v>12</v>
      </c>
      <c r="J2027" s="3" t="s">
        <v>12</v>
      </c>
      <c r="K2027" s="4" t="s">
        <v>35399</v>
      </c>
      <c r="L2027" s="4" t="s">
        <v>35399</v>
      </c>
      <c r="M2027" t="s">
        <v>5347</v>
      </c>
    </row>
    <row r="2028" spans="1:13" x14ac:dyDescent="0.25">
      <c r="A2028" t="s">
        <v>5348</v>
      </c>
      <c r="B2028" t="s">
        <v>5307</v>
      </c>
      <c r="C2028" t="s">
        <v>5296</v>
      </c>
      <c r="D2028" s="3" t="s">
        <v>12</v>
      </c>
      <c r="E2028" s="3" t="s">
        <v>12</v>
      </c>
      <c r="F2028" s="5" t="s">
        <v>12</v>
      </c>
      <c r="G2028" s="3" t="s">
        <v>12</v>
      </c>
      <c r="H2028" s="3" t="s">
        <v>12</v>
      </c>
      <c r="I2028" s="3" t="s">
        <v>12</v>
      </c>
      <c r="J2028" s="3" t="s">
        <v>12</v>
      </c>
      <c r="K2028" s="3" t="s">
        <v>35481</v>
      </c>
      <c r="L2028" s="3" t="s">
        <v>35401</v>
      </c>
      <c r="M2028" t="s">
        <v>5349</v>
      </c>
    </row>
    <row r="2029" spans="1:13" x14ac:dyDescent="0.25">
      <c r="A2029" t="s">
        <v>5350</v>
      </c>
      <c r="B2029" t="s">
        <v>5351</v>
      </c>
      <c r="C2029" t="s">
        <v>5296</v>
      </c>
      <c r="D2029" s="4" t="s">
        <v>36200</v>
      </c>
      <c r="E2029" s="4" t="s">
        <v>12</v>
      </c>
      <c r="F2029" s="6" t="s">
        <v>12</v>
      </c>
      <c r="G2029" s="4" t="s">
        <v>12</v>
      </c>
      <c r="H2029" s="4">
        <v>30</v>
      </c>
      <c r="I2029" s="4" t="s">
        <v>12</v>
      </c>
      <c r="J2029" s="3" t="s">
        <v>12</v>
      </c>
      <c r="K2029" s="4" t="s">
        <v>35399</v>
      </c>
      <c r="L2029" s="4" t="s">
        <v>35399</v>
      </c>
      <c r="M2029" t="s">
        <v>5352</v>
      </c>
    </row>
    <row r="2030" spans="1:13" x14ac:dyDescent="0.25">
      <c r="A2030" t="s">
        <v>5353</v>
      </c>
      <c r="B2030" t="s">
        <v>5354</v>
      </c>
      <c r="C2030" t="s">
        <v>5296</v>
      </c>
      <c r="D2030" s="3" t="s">
        <v>36201</v>
      </c>
      <c r="E2030" s="3" t="s">
        <v>12</v>
      </c>
      <c r="F2030" s="5" t="s">
        <v>12</v>
      </c>
      <c r="G2030" s="3" t="s">
        <v>12</v>
      </c>
      <c r="H2030" s="3" t="s">
        <v>12</v>
      </c>
      <c r="I2030" s="3" t="s">
        <v>12</v>
      </c>
      <c r="J2030" s="3" t="s">
        <v>12</v>
      </c>
      <c r="K2030" s="3" t="s">
        <v>35399</v>
      </c>
      <c r="L2030" s="3" t="s">
        <v>35399</v>
      </c>
      <c r="M2030" t="s">
        <v>5355</v>
      </c>
    </row>
    <row r="2031" spans="1:13" x14ac:dyDescent="0.25">
      <c r="A2031" t="s">
        <v>5356</v>
      </c>
      <c r="B2031" t="s">
        <v>5351</v>
      </c>
      <c r="C2031" t="s">
        <v>5296</v>
      </c>
      <c r="D2031" s="3" t="s">
        <v>12</v>
      </c>
      <c r="E2031" s="4" t="s">
        <v>12</v>
      </c>
      <c r="F2031" s="6" t="s">
        <v>12</v>
      </c>
      <c r="G2031" s="4" t="s">
        <v>12</v>
      </c>
      <c r="H2031" s="4" t="s">
        <v>12</v>
      </c>
      <c r="I2031" s="4" t="s">
        <v>12</v>
      </c>
      <c r="J2031" s="3" t="s">
        <v>12</v>
      </c>
      <c r="K2031" s="4" t="s">
        <v>35399</v>
      </c>
      <c r="L2031" s="4" t="s">
        <v>35399</v>
      </c>
      <c r="M2031" t="s">
        <v>5357</v>
      </c>
    </row>
    <row r="2032" spans="1:13" x14ac:dyDescent="0.25">
      <c r="A2032" t="s">
        <v>5358</v>
      </c>
      <c r="B2032" t="s">
        <v>5359</v>
      </c>
      <c r="C2032" t="s">
        <v>5360</v>
      </c>
      <c r="D2032" s="3" t="s">
        <v>12</v>
      </c>
      <c r="E2032" s="3" t="s">
        <v>12</v>
      </c>
      <c r="F2032" s="5" t="s">
        <v>12</v>
      </c>
      <c r="G2032" s="3" t="s">
        <v>12</v>
      </c>
      <c r="H2032" s="3" t="s">
        <v>12</v>
      </c>
      <c r="I2032" s="3" t="s">
        <v>12</v>
      </c>
      <c r="J2032" s="3" t="s">
        <v>12</v>
      </c>
      <c r="K2032" s="3" t="s">
        <v>35399</v>
      </c>
      <c r="L2032" s="3" t="s">
        <v>35399</v>
      </c>
      <c r="M2032" t="s">
        <v>5361</v>
      </c>
    </row>
    <row r="2033" spans="1:13" x14ac:dyDescent="0.25">
      <c r="A2033" t="s">
        <v>5362</v>
      </c>
      <c r="B2033" t="s">
        <v>2029</v>
      </c>
      <c r="C2033" t="s">
        <v>5360</v>
      </c>
      <c r="D2033" s="4" t="s">
        <v>12</v>
      </c>
      <c r="E2033" s="4" t="s">
        <v>12</v>
      </c>
      <c r="F2033" s="6" t="s">
        <v>12</v>
      </c>
      <c r="G2033" s="4" t="s">
        <v>12</v>
      </c>
      <c r="H2033" s="4" t="s">
        <v>12</v>
      </c>
      <c r="I2033" s="4" t="s">
        <v>12</v>
      </c>
      <c r="J2033" s="3" t="s">
        <v>12</v>
      </c>
      <c r="K2033" s="4" t="s">
        <v>35399</v>
      </c>
      <c r="L2033" s="4" t="s">
        <v>35399</v>
      </c>
      <c r="M2033" t="s">
        <v>5363</v>
      </c>
    </row>
    <row r="2034" spans="1:13" x14ac:dyDescent="0.25">
      <c r="A2034" t="s">
        <v>5364</v>
      </c>
      <c r="B2034" t="s">
        <v>5365</v>
      </c>
      <c r="C2034" t="s">
        <v>5360</v>
      </c>
      <c r="D2034" s="3" t="s">
        <v>36005</v>
      </c>
      <c r="E2034" s="3" t="s">
        <v>12</v>
      </c>
      <c r="F2034" s="5" t="s">
        <v>12</v>
      </c>
      <c r="G2034" s="3" t="s">
        <v>12</v>
      </c>
      <c r="H2034" s="3">
        <v>30</v>
      </c>
      <c r="I2034" s="3" t="s">
        <v>12</v>
      </c>
      <c r="J2034" s="3" t="s">
        <v>12</v>
      </c>
      <c r="K2034" s="3" t="s">
        <v>35482</v>
      </c>
      <c r="L2034" s="3" t="s">
        <v>35401</v>
      </c>
      <c r="M2034" t="s">
        <v>5366</v>
      </c>
    </row>
    <row r="2035" spans="1:13" x14ac:dyDescent="0.25">
      <c r="A2035" t="s">
        <v>5367</v>
      </c>
      <c r="B2035" t="s">
        <v>5368</v>
      </c>
      <c r="C2035" t="s">
        <v>5369</v>
      </c>
      <c r="D2035" s="4" t="s">
        <v>12</v>
      </c>
      <c r="E2035" s="4" t="s">
        <v>12</v>
      </c>
      <c r="F2035" s="6" t="s">
        <v>12</v>
      </c>
      <c r="G2035" s="4" t="s">
        <v>12</v>
      </c>
      <c r="H2035" s="4" t="s">
        <v>12</v>
      </c>
      <c r="I2035" s="4" t="s">
        <v>12</v>
      </c>
      <c r="J2035" s="3" t="s">
        <v>12</v>
      </c>
      <c r="K2035" s="4" t="s">
        <v>35399</v>
      </c>
      <c r="L2035" s="4" t="s">
        <v>35399</v>
      </c>
      <c r="M2035" t="s">
        <v>5370</v>
      </c>
    </row>
    <row r="2036" spans="1:13" x14ac:dyDescent="0.25">
      <c r="A2036" t="s">
        <v>5371</v>
      </c>
      <c r="B2036" t="s">
        <v>5372</v>
      </c>
      <c r="C2036" t="s">
        <v>5369</v>
      </c>
      <c r="D2036" s="3" t="s">
        <v>12</v>
      </c>
      <c r="E2036" s="3" t="s">
        <v>12</v>
      </c>
      <c r="F2036" s="5" t="s">
        <v>12</v>
      </c>
      <c r="G2036" s="3" t="s">
        <v>12</v>
      </c>
      <c r="H2036" s="3" t="s">
        <v>12</v>
      </c>
      <c r="I2036" s="3" t="s">
        <v>12</v>
      </c>
      <c r="J2036" s="3" t="s">
        <v>12</v>
      </c>
      <c r="K2036" s="3" t="s">
        <v>35399</v>
      </c>
      <c r="L2036" s="3" t="s">
        <v>35399</v>
      </c>
      <c r="M2036" t="s">
        <v>5373</v>
      </c>
    </row>
    <row r="2037" spans="1:13" x14ac:dyDescent="0.25">
      <c r="A2037" t="s">
        <v>5374</v>
      </c>
      <c r="B2037" t="s">
        <v>2988</v>
      </c>
      <c r="C2037" t="s">
        <v>5375</v>
      </c>
      <c r="D2037" s="3" t="s">
        <v>35438</v>
      </c>
      <c r="E2037" s="4" t="s">
        <v>12</v>
      </c>
      <c r="F2037" s="6" t="s">
        <v>12</v>
      </c>
      <c r="G2037" s="4" t="s">
        <v>12</v>
      </c>
      <c r="H2037" s="4" t="s">
        <v>12</v>
      </c>
      <c r="I2037" s="4" t="s">
        <v>12</v>
      </c>
      <c r="J2037" s="3" t="s">
        <v>12</v>
      </c>
      <c r="K2037" s="4" t="s">
        <v>35399</v>
      </c>
      <c r="L2037" s="4" t="s">
        <v>35399</v>
      </c>
      <c r="M2037" t="s">
        <v>5376</v>
      </c>
    </row>
    <row r="2038" spans="1:13" x14ac:dyDescent="0.25">
      <c r="A2038" t="s">
        <v>5377</v>
      </c>
      <c r="B2038" t="s">
        <v>2971</v>
      </c>
      <c r="C2038" t="s">
        <v>5375</v>
      </c>
      <c r="D2038" s="3" t="s">
        <v>35438</v>
      </c>
      <c r="E2038" s="3" t="s">
        <v>12</v>
      </c>
      <c r="F2038" s="5" t="s">
        <v>12</v>
      </c>
      <c r="G2038" s="3" t="s">
        <v>12</v>
      </c>
      <c r="H2038" s="3" t="s">
        <v>12</v>
      </c>
      <c r="I2038" s="3" t="s">
        <v>12</v>
      </c>
      <c r="J2038" s="3" t="s">
        <v>12</v>
      </c>
      <c r="K2038" s="3" t="s">
        <v>35399</v>
      </c>
      <c r="L2038" s="3" t="s">
        <v>35399</v>
      </c>
      <c r="M2038" t="s">
        <v>5378</v>
      </c>
    </row>
    <row r="2039" spans="1:13" x14ac:dyDescent="0.25">
      <c r="A2039" t="s">
        <v>5379</v>
      </c>
      <c r="B2039" t="s">
        <v>2974</v>
      </c>
      <c r="C2039" t="s">
        <v>5375</v>
      </c>
      <c r="D2039" s="3" t="s">
        <v>35438</v>
      </c>
      <c r="E2039" s="4" t="s">
        <v>12</v>
      </c>
      <c r="F2039" s="6" t="s">
        <v>12</v>
      </c>
      <c r="G2039" s="4" t="s">
        <v>12</v>
      </c>
      <c r="H2039" s="4" t="s">
        <v>12</v>
      </c>
      <c r="I2039" s="4" t="s">
        <v>12</v>
      </c>
      <c r="J2039" s="3" t="s">
        <v>12</v>
      </c>
      <c r="K2039" s="4" t="s">
        <v>35399</v>
      </c>
      <c r="L2039" s="4" t="s">
        <v>35399</v>
      </c>
      <c r="M2039" t="s">
        <v>5378</v>
      </c>
    </row>
    <row r="2040" spans="1:13" x14ac:dyDescent="0.25">
      <c r="A2040" t="s">
        <v>5380</v>
      </c>
      <c r="B2040" t="s">
        <v>2991</v>
      </c>
      <c r="C2040" t="s">
        <v>5375</v>
      </c>
      <c r="D2040" s="4" t="s">
        <v>35438</v>
      </c>
      <c r="E2040" s="3" t="s">
        <v>12</v>
      </c>
      <c r="F2040" s="5" t="s">
        <v>12</v>
      </c>
      <c r="G2040" s="3" t="s">
        <v>12</v>
      </c>
      <c r="H2040" s="3">
        <v>10</v>
      </c>
      <c r="I2040" s="3" t="s">
        <v>12</v>
      </c>
      <c r="J2040" s="3" t="s">
        <v>12</v>
      </c>
      <c r="K2040" s="3" t="s">
        <v>35399</v>
      </c>
      <c r="L2040" s="3" t="s">
        <v>35399</v>
      </c>
      <c r="M2040" t="s">
        <v>5381</v>
      </c>
    </row>
    <row r="2041" spans="1:13" x14ac:dyDescent="0.25">
      <c r="A2041" t="s">
        <v>5382</v>
      </c>
      <c r="B2041" t="s">
        <v>2706</v>
      </c>
      <c r="C2041" t="s">
        <v>5375</v>
      </c>
      <c r="D2041" s="4" t="s">
        <v>35438</v>
      </c>
      <c r="E2041" s="4" t="s">
        <v>12</v>
      </c>
      <c r="F2041" s="6" t="s">
        <v>12</v>
      </c>
      <c r="G2041" s="4" t="s">
        <v>12</v>
      </c>
      <c r="H2041" s="4">
        <v>60</v>
      </c>
      <c r="I2041" s="4" t="s">
        <v>12</v>
      </c>
      <c r="J2041" s="3" t="s">
        <v>12</v>
      </c>
      <c r="K2041" s="4" t="s">
        <v>35399</v>
      </c>
      <c r="L2041" s="4" t="s">
        <v>35399</v>
      </c>
      <c r="M2041" t="s">
        <v>5383</v>
      </c>
    </row>
    <row r="2042" spans="1:13" x14ac:dyDescent="0.25">
      <c r="A2042" t="s">
        <v>5384</v>
      </c>
      <c r="B2042" t="s">
        <v>3626</v>
      </c>
      <c r="C2042" t="s">
        <v>5375</v>
      </c>
      <c r="D2042" s="3" t="s">
        <v>35438</v>
      </c>
      <c r="E2042" s="3" t="s">
        <v>12</v>
      </c>
      <c r="F2042" s="5" t="s">
        <v>37992</v>
      </c>
      <c r="G2042" s="3" t="s">
        <v>12</v>
      </c>
      <c r="H2042" s="3" t="s">
        <v>12</v>
      </c>
      <c r="I2042" s="3" t="s">
        <v>12</v>
      </c>
      <c r="J2042" s="3" t="s">
        <v>12</v>
      </c>
      <c r="K2042" s="3" t="s">
        <v>35399</v>
      </c>
      <c r="L2042" s="3" t="s">
        <v>35399</v>
      </c>
      <c r="M2042" t="s">
        <v>5385</v>
      </c>
    </row>
    <row r="2043" spans="1:13" x14ac:dyDescent="0.25">
      <c r="A2043" t="s">
        <v>5386</v>
      </c>
      <c r="B2043" t="s">
        <v>3950</v>
      </c>
      <c r="C2043" t="s">
        <v>5375</v>
      </c>
      <c r="D2043" s="4" t="s">
        <v>35438</v>
      </c>
      <c r="E2043" s="4" t="s">
        <v>12</v>
      </c>
      <c r="F2043" s="6" t="s">
        <v>12</v>
      </c>
      <c r="G2043" s="4" t="s">
        <v>12</v>
      </c>
      <c r="H2043" s="4">
        <v>10</v>
      </c>
      <c r="I2043" s="4" t="s">
        <v>12</v>
      </c>
      <c r="J2043" s="3" t="s">
        <v>12</v>
      </c>
      <c r="K2043" s="4" t="s">
        <v>35438</v>
      </c>
      <c r="L2043" s="4" t="s">
        <v>35405</v>
      </c>
      <c r="M2043" t="s">
        <v>5387</v>
      </c>
    </row>
    <row r="2044" spans="1:13" x14ac:dyDescent="0.25">
      <c r="A2044" t="s">
        <v>5388</v>
      </c>
      <c r="B2044" t="s">
        <v>3964</v>
      </c>
      <c r="C2044" t="s">
        <v>5375</v>
      </c>
      <c r="D2044" s="3" t="s">
        <v>35438</v>
      </c>
      <c r="E2044" s="3" t="s">
        <v>12</v>
      </c>
      <c r="F2044" s="5" t="s">
        <v>12</v>
      </c>
      <c r="G2044" s="3" t="s">
        <v>12</v>
      </c>
      <c r="H2044" s="3" t="s">
        <v>12</v>
      </c>
      <c r="I2044" s="3" t="s">
        <v>12</v>
      </c>
      <c r="J2044" s="3" t="s">
        <v>12</v>
      </c>
      <c r="K2044" s="3" t="s">
        <v>35399</v>
      </c>
      <c r="L2044" s="3" t="s">
        <v>35399</v>
      </c>
      <c r="M2044" t="s">
        <v>5389</v>
      </c>
    </row>
    <row r="2045" spans="1:13" x14ac:dyDescent="0.25">
      <c r="A2045" t="s">
        <v>5390</v>
      </c>
      <c r="B2045" t="s">
        <v>2483</v>
      </c>
      <c r="C2045" t="s">
        <v>5375</v>
      </c>
      <c r="D2045" s="3" t="s">
        <v>35438</v>
      </c>
      <c r="E2045" s="4" t="s">
        <v>12</v>
      </c>
      <c r="F2045" s="6" t="s">
        <v>12</v>
      </c>
      <c r="G2045" s="4" t="s">
        <v>12</v>
      </c>
      <c r="H2045" s="4" t="s">
        <v>12</v>
      </c>
      <c r="I2045" s="4" t="s">
        <v>12</v>
      </c>
      <c r="J2045" s="3" t="s">
        <v>12</v>
      </c>
      <c r="K2045" s="4" t="s">
        <v>35399</v>
      </c>
      <c r="L2045" s="4" t="s">
        <v>35399</v>
      </c>
      <c r="M2045" t="s">
        <v>5391</v>
      </c>
    </row>
    <row r="2046" spans="1:13" x14ac:dyDescent="0.25">
      <c r="A2046" t="s">
        <v>5392</v>
      </c>
      <c r="B2046" t="s">
        <v>3642</v>
      </c>
      <c r="C2046" t="s">
        <v>5375</v>
      </c>
      <c r="D2046" s="3" t="s">
        <v>35438</v>
      </c>
      <c r="E2046" s="3" t="s">
        <v>12</v>
      </c>
      <c r="F2046" s="6" t="s">
        <v>12</v>
      </c>
      <c r="G2046" s="3" t="s">
        <v>12</v>
      </c>
      <c r="H2046" s="3" t="s">
        <v>12</v>
      </c>
      <c r="I2046" s="3" t="s">
        <v>12</v>
      </c>
      <c r="J2046" s="3" t="s">
        <v>12</v>
      </c>
      <c r="K2046" s="3" t="s">
        <v>35399</v>
      </c>
      <c r="L2046" s="3" t="s">
        <v>35399</v>
      </c>
      <c r="M2046" t="s">
        <v>5393</v>
      </c>
    </row>
    <row r="2047" spans="1:13" x14ac:dyDescent="0.25">
      <c r="A2047" t="s">
        <v>5394</v>
      </c>
      <c r="B2047" t="s">
        <v>5395</v>
      </c>
      <c r="C2047" t="s">
        <v>5375</v>
      </c>
      <c r="D2047" s="3" t="s">
        <v>35438</v>
      </c>
      <c r="E2047" s="4" t="s">
        <v>12</v>
      </c>
      <c r="F2047" s="11" t="s">
        <v>38024</v>
      </c>
      <c r="G2047" s="4" t="s">
        <v>12</v>
      </c>
      <c r="H2047" s="4">
        <v>10</v>
      </c>
      <c r="I2047" s="4" t="s">
        <v>12</v>
      </c>
      <c r="J2047" s="3" t="s">
        <v>12</v>
      </c>
      <c r="K2047" s="4" t="s">
        <v>35399</v>
      </c>
      <c r="L2047" s="4" t="s">
        <v>35399</v>
      </c>
      <c r="M2047" t="s">
        <v>5396</v>
      </c>
    </row>
    <row r="2048" spans="1:13" x14ac:dyDescent="0.25">
      <c r="A2048" t="s">
        <v>5397</v>
      </c>
      <c r="B2048" t="s">
        <v>3964</v>
      </c>
      <c r="C2048" t="s">
        <v>5375</v>
      </c>
      <c r="D2048" s="3" t="s">
        <v>35438</v>
      </c>
      <c r="E2048" s="3" t="s">
        <v>12</v>
      </c>
      <c r="F2048" s="5" t="s">
        <v>12</v>
      </c>
      <c r="G2048" s="3" t="s">
        <v>12</v>
      </c>
      <c r="H2048" s="3" t="s">
        <v>12</v>
      </c>
      <c r="I2048" s="3" t="s">
        <v>12</v>
      </c>
      <c r="J2048" s="3" t="s">
        <v>12</v>
      </c>
      <c r="K2048" s="3" t="s">
        <v>35399</v>
      </c>
      <c r="L2048" s="3" t="s">
        <v>35399</v>
      </c>
      <c r="M2048" t="s">
        <v>5398</v>
      </c>
    </row>
    <row r="2049" spans="1:13" x14ac:dyDescent="0.25">
      <c r="A2049" t="s">
        <v>5399</v>
      </c>
      <c r="B2049" t="s">
        <v>3984</v>
      </c>
      <c r="C2049" t="s">
        <v>5375</v>
      </c>
      <c r="D2049" s="4" t="s">
        <v>35438</v>
      </c>
      <c r="E2049" s="4" t="s">
        <v>12</v>
      </c>
      <c r="F2049" s="6" t="s">
        <v>12</v>
      </c>
      <c r="G2049" s="4" t="s">
        <v>12</v>
      </c>
      <c r="H2049" s="4" t="s">
        <v>12</v>
      </c>
      <c r="I2049" s="4" t="s">
        <v>12</v>
      </c>
      <c r="J2049" s="3" t="s">
        <v>12</v>
      </c>
      <c r="K2049" s="4" t="s">
        <v>35399</v>
      </c>
      <c r="L2049" s="4" t="s">
        <v>35399</v>
      </c>
      <c r="M2049" t="s">
        <v>5400</v>
      </c>
    </row>
    <row r="2050" spans="1:13" x14ac:dyDescent="0.25">
      <c r="A2050" t="s">
        <v>5401</v>
      </c>
      <c r="B2050" t="s">
        <v>3984</v>
      </c>
      <c r="C2050" t="s">
        <v>5375</v>
      </c>
      <c r="D2050" s="3" t="s">
        <v>35438</v>
      </c>
      <c r="E2050" s="3" t="s">
        <v>12</v>
      </c>
      <c r="F2050" s="5" t="s">
        <v>12</v>
      </c>
      <c r="G2050" s="3" t="s">
        <v>12</v>
      </c>
      <c r="H2050" s="3" t="s">
        <v>12</v>
      </c>
      <c r="I2050" s="3" t="s">
        <v>12</v>
      </c>
      <c r="J2050" s="3" t="s">
        <v>12</v>
      </c>
      <c r="K2050" s="3" t="s">
        <v>35399</v>
      </c>
      <c r="L2050" s="3" t="s">
        <v>35399</v>
      </c>
      <c r="M2050" t="s">
        <v>5402</v>
      </c>
    </row>
    <row r="2051" spans="1:13" x14ac:dyDescent="0.25">
      <c r="A2051" t="s">
        <v>5403</v>
      </c>
      <c r="B2051" t="s">
        <v>5404</v>
      </c>
      <c r="C2051" t="s">
        <v>5405</v>
      </c>
      <c r="D2051" s="4" t="s">
        <v>36202</v>
      </c>
      <c r="E2051" s="4" t="s">
        <v>12</v>
      </c>
      <c r="F2051" s="6" t="s">
        <v>12</v>
      </c>
      <c r="G2051" s="4" t="s">
        <v>12</v>
      </c>
      <c r="H2051" s="4" t="s">
        <v>12</v>
      </c>
      <c r="I2051" s="4" t="s">
        <v>12</v>
      </c>
      <c r="J2051" s="3" t="s">
        <v>12</v>
      </c>
      <c r="K2051" s="4" t="s">
        <v>35399</v>
      </c>
      <c r="L2051" s="4" t="s">
        <v>35399</v>
      </c>
      <c r="M2051" t="s">
        <v>5406</v>
      </c>
    </row>
    <row r="2052" spans="1:13" x14ac:dyDescent="0.25">
      <c r="A2052" t="s">
        <v>5407</v>
      </c>
      <c r="B2052" t="s">
        <v>5404</v>
      </c>
      <c r="C2052" t="s">
        <v>5405</v>
      </c>
      <c r="D2052" s="3" t="s">
        <v>36202</v>
      </c>
      <c r="E2052" s="3" t="s">
        <v>12</v>
      </c>
      <c r="F2052" s="5" t="s">
        <v>12</v>
      </c>
      <c r="G2052" s="3" t="s">
        <v>12</v>
      </c>
      <c r="H2052" s="3" t="s">
        <v>12</v>
      </c>
      <c r="I2052" s="3" t="s">
        <v>12</v>
      </c>
      <c r="J2052" s="3" t="s">
        <v>12</v>
      </c>
      <c r="K2052" s="3" t="s">
        <v>35399</v>
      </c>
      <c r="L2052" s="3" t="s">
        <v>35399</v>
      </c>
      <c r="M2052" t="s">
        <v>5408</v>
      </c>
    </row>
    <row r="2053" spans="1:13" x14ac:dyDescent="0.25">
      <c r="A2053" t="s">
        <v>5409</v>
      </c>
      <c r="B2053" t="s">
        <v>5410</v>
      </c>
      <c r="C2053" t="s">
        <v>5405</v>
      </c>
      <c r="D2053" s="3" t="s">
        <v>12</v>
      </c>
      <c r="E2053" s="4" t="s">
        <v>12</v>
      </c>
      <c r="F2053" s="6" t="s">
        <v>12</v>
      </c>
      <c r="G2053" s="4" t="s">
        <v>12</v>
      </c>
      <c r="H2053" s="4">
        <v>60</v>
      </c>
      <c r="I2053" s="4" t="s">
        <v>12</v>
      </c>
      <c r="J2053" s="3" t="s">
        <v>12</v>
      </c>
      <c r="K2053" s="4" t="s">
        <v>35399</v>
      </c>
      <c r="L2053" s="4" t="s">
        <v>35399</v>
      </c>
      <c r="M2053" t="s">
        <v>5411</v>
      </c>
    </row>
    <row r="2054" spans="1:13" x14ac:dyDescent="0.25">
      <c r="A2054" t="s">
        <v>5412</v>
      </c>
      <c r="B2054" t="s">
        <v>5410</v>
      </c>
      <c r="C2054" t="s">
        <v>5405</v>
      </c>
      <c r="D2054" s="3" t="s">
        <v>12</v>
      </c>
      <c r="E2054" s="3" t="s">
        <v>12</v>
      </c>
      <c r="F2054" s="5" t="s">
        <v>12</v>
      </c>
      <c r="G2054" s="3" t="s">
        <v>12</v>
      </c>
      <c r="H2054" s="3">
        <v>60</v>
      </c>
      <c r="I2054" s="3" t="s">
        <v>12</v>
      </c>
      <c r="J2054" s="3" t="s">
        <v>12</v>
      </c>
      <c r="K2054" s="3" t="s">
        <v>35399</v>
      </c>
      <c r="L2054" s="3" t="s">
        <v>35399</v>
      </c>
      <c r="M2054" t="s">
        <v>5413</v>
      </c>
    </row>
    <row r="2055" spans="1:13" x14ac:dyDescent="0.25">
      <c r="A2055" t="s">
        <v>5414</v>
      </c>
      <c r="B2055" t="s">
        <v>5415</v>
      </c>
      <c r="C2055" t="s">
        <v>5405</v>
      </c>
      <c r="D2055" s="4" t="s">
        <v>12</v>
      </c>
      <c r="E2055" s="4" t="s">
        <v>12</v>
      </c>
      <c r="F2055" s="6" t="s">
        <v>12</v>
      </c>
      <c r="G2055" s="4" t="s">
        <v>12</v>
      </c>
      <c r="H2055" s="4" t="s">
        <v>12</v>
      </c>
      <c r="I2055" s="4" t="s">
        <v>12</v>
      </c>
      <c r="J2055" s="3" t="s">
        <v>12</v>
      </c>
      <c r="K2055" s="4" t="s">
        <v>35399</v>
      </c>
      <c r="L2055" s="4" t="s">
        <v>35399</v>
      </c>
      <c r="M2055" t="s">
        <v>5416</v>
      </c>
    </row>
    <row r="2056" spans="1:13" x14ac:dyDescent="0.25">
      <c r="A2056" t="s">
        <v>5417</v>
      </c>
      <c r="B2056" t="s">
        <v>5415</v>
      </c>
      <c r="C2056" t="s">
        <v>5405</v>
      </c>
      <c r="D2056" s="3" t="s">
        <v>12</v>
      </c>
      <c r="E2056" s="3" t="s">
        <v>12</v>
      </c>
      <c r="F2056" s="5" t="s">
        <v>12</v>
      </c>
      <c r="G2056" s="3" t="s">
        <v>12</v>
      </c>
      <c r="H2056" s="3" t="s">
        <v>12</v>
      </c>
      <c r="I2056" s="3" t="s">
        <v>12</v>
      </c>
      <c r="J2056" s="3" t="s">
        <v>12</v>
      </c>
      <c r="K2056" s="3" t="s">
        <v>35399</v>
      </c>
      <c r="L2056" s="3" t="s">
        <v>35399</v>
      </c>
      <c r="M2056" t="s">
        <v>5418</v>
      </c>
    </row>
    <row r="2057" spans="1:13" x14ac:dyDescent="0.25">
      <c r="A2057" t="s">
        <v>5419</v>
      </c>
      <c r="B2057" t="s">
        <v>5420</v>
      </c>
      <c r="C2057" t="s">
        <v>5405</v>
      </c>
      <c r="D2057" s="4" t="s">
        <v>36203</v>
      </c>
      <c r="E2057" s="4" t="s">
        <v>12</v>
      </c>
      <c r="F2057" s="6" t="s">
        <v>12</v>
      </c>
      <c r="G2057" s="4" t="s">
        <v>12</v>
      </c>
      <c r="H2057" s="4">
        <v>5</v>
      </c>
      <c r="I2057" s="4" t="s">
        <v>12</v>
      </c>
      <c r="J2057" s="3" t="s">
        <v>12</v>
      </c>
      <c r="K2057" s="4" t="s">
        <v>35399</v>
      </c>
      <c r="L2057" s="4" t="s">
        <v>35399</v>
      </c>
      <c r="M2057" t="s">
        <v>5421</v>
      </c>
    </row>
    <row r="2058" spans="1:13" x14ac:dyDescent="0.25">
      <c r="A2058" t="s">
        <v>5422</v>
      </c>
      <c r="B2058" t="s">
        <v>5423</v>
      </c>
      <c r="C2058" t="s">
        <v>5405</v>
      </c>
      <c r="D2058" s="3" t="s">
        <v>36202</v>
      </c>
      <c r="E2058" s="3" t="s">
        <v>12</v>
      </c>
      <c r="F2058" s="5" t="s">
        <v>12</v>
      </c>
      <c r="G2058" s="3" t="s">
        <v>12</v>
      </c>
      <c r="H2058" s="3">
        <v>5</v>
      </c>
      <c r="I2058" s="3">
        <v>0.5</v>
      </c>
      <c r="J2058" s="3" t="s">
        <v>12</v>
      </c>
      <c r="K2058" s="3" t="s">
        <v>35399</v>
      </c>
      <c r="L2058" s="3" t="s">
        <v>35399</v>
      </c>
      <c r="M2058" t="s">
        <v>5424</v>
      </c>
    </row>
    <row r="2059" spans="1:13" x14ac:dyDescent="0.25">
      <c r="A2059" t="s">
        <v>5425</v>
      </c>
      <c r="B2059" t="s">
        <v>5423</v>
      </c>
      <c r="C2059" t="s">
        <v>5405</v>
      </c>
      <c r="D2059" s="4" t="s">
        <v>36202</v>
      </c>
      <c r="E2059" s="4" t="s">
        <v>12</v>
      </c>
      <c r="F2059" s="6" t="s">
        <v>12</v>
      </c>
      <c r="G2059" s="4" t="s">
        <v>12</v>
      </c>
      <c r="H2059" s="4">
        <v>5</v>
      </c>
      <c r="I2059" s="4">
        <v>0.5</v>
      </c>
      <c r="J2059" s="3" t="s">
        <v>12</v>
      </c>
      <c r="K2059" s="4" t="s">
        <v>35399</v>
      </c>
      <c r="L2059" s="4" t="s">
        <v>35399</v>
      </c>
      <c r="M2059" t="s">
        <v>5426</v>
      </c>
    </row>
    <row r="2060" spans="1:13" x14ac:dyDescent="0.25">
      <c r="A2060" t="s">
        <v>5427</v>
      </c>
      <c r="B2060" t="s">
        <v>5423</v>
      </c>
      <c r="C2060" t="s">
        <v>5405</v>
      </c>
      <c r="D2060" s="3" t="s">
        <v>36202</v>
      </c>
      <c r="E2060" s="3" t="s">
        <v>12</v>
      </c>
      <c r="F2060" s="5" t="s">
        <v>12</v>
      </c>
      <c r="G2060" s="3" t="s">
        <v>12</v>
      </c>
      <c r="H2060" s="3">
        <v>5</v>
      </c>
      <c r="I2060" s="3">
        <v>0.5</v>
      </c>
      <c r="J2060" s="3" t="s">
        <v>12</v>
      </c>
      <c r="K2060" s="3" t="s">
        <v>35399</v>
      </c>
      <c r="L2060" s="3" t="s">
        <v>35399</v>
      </c>
      <c r="M2060" t="s">
        <v>5428</v>
      </c>
    </row>
    <row r="2061" spans="1:13" x14ac:dyDescent="0.25">
      <c r="A2061" t="s">
        <v>5429</v>
      </c>
      <c r="B2061" t="s">
        <v>5404</v>
      </c>
      <c r="C2061" t="s">
        <v>5405</v>
      </c>
      <c r="D2061" s="4" t="s">
        <v>36202</v>
      </c>
      <c r="E2061" s="4" t="s">
        <v>12</v>
      </c>
      <c r="F2061" s="6" t="s">
        <v>12</v>
      </c>
      <c r="G2061" s="4" t="s">
        <v>12</v>
      </c>
      <c r="H2061" s="4" t="s">
        <v>12</v>
      </c>
      <c r="I2061" s="4" t="s">
        <v>12</v>
      </c>
      <c r="J2061" s="3" t="s">
        <v>12</v>
      </c>
      <c r="K2061" s="4" t="s">
        <v>35399</v>
      </c>
      <c r="L2061" s="4" t="s">
        <v>35399</v>
      </c>
      <c r="M2061" t="s">
        <v>5430</v>
      </c>
    </row>
    <row r="2062" spans="1:13" x14ac:dyDescent="0.25">
      <c r="A2062" t="s">
        <v>5431</v>
      </c>
      <c r="B2062" t="s">
        <v>5404</v>
      </c>
      <c r="C2062" t="s">
        <v>5405</v>
      </c>
      <c r="D2062" s="3" t="s">
        <v>12</v>
      </c>
      <c r="E2062" s="3" t="s">
        <v>12</v>
      </c>
      <c r="F2062" s="5" t="s">
        <v>12</v>
      </c>
      <c r="G2062" s="3" t="s">
        <v>12</v>
      </c>
      <c r="H2062" s="3">
        <v>2880</v>
      </c>
      <c r="I2062" s="3" t="s">
        <v>12</v>
      </c>
      <c r="J2062" s="3" t="s">
        <v>12</v>
      </c>
      <c r="K2062" s="3" t="s">
        <v>35399</v>
      </c>
      <c r="L2062" s="3" t="s">
        <v>35399</v>
      </c>
      <c r="M2062" t="s">
        <v>5432</v>
      </c>
    </row>
    <row r="2063" spans="1:13" x14ac:dyDescent="0.25">
      <c r="A2063" t="s">
        <v>5433</v>
      </c>
      <c r="B2063" t="s">
        <v>5410</v>
      </c>
      <c r="C2063" t="s">
        <v>5405</v>
      </c>
      <c r="D2063" s="4" t="s">
        <v>12</v>
      </c>
      <c r="E2063" s="4" t="s">
        <v>12</v>
      </c>
      <c r="F2063" s="6" t="s">
        <v>12</v>
      </c>
      <c r="G2063" s="4" t="s">
        <v>12</v>
      </c>
      <c r="H2063" s="4" t="s">
        <v>12</v>
      </c>
      <c r="I2063" s="4" t="s">
        <v>12</v>
      </c>
      <c r="J2063" s="3" t="s">
        <v>12</v>
      </c>
      <c r="K2063" s="4" t="s">
        <v>35399</v>
      </c>
      <c r="L2063" s="4" t="s">
        <v>35399</v>
      </c>
      <c r="M2063" t="s">
        <v>5434</v>
      </c>
    </row>
    <row r="2064" spans="1:13" x14ac:dyDescent="0.25">
      <c r="A2064" t="s">
        <v>5435</v>
      </c>
      <c r="B2064" t="s">
        <v>5410</v>
      </c>
      <c r="C2064" t="s">
        <v>5405</v>
      </c>
      <c r="D2064" s="3" t="s">
        <v>12</v>
      </c>
      <c r="E2064" s="3" t="s">
        <v>12</v>
      </c>
      <c r="F2064" s="5" t="s">
        <v>12</v>
      </c>
      <c r="G2064" s="3" t="s">
        <v>12</v>
      </c>
      <c r="H2064" s="3" t="s">
        <v>12</v>
      </c>
      <c r="I2064" s="3" t="s">
        <v>12</v>
      </c>
      <c r="J2064" s="3" t="s">
        <v>12</v>
      </c>
      <c r="K2064" s="3" t="s">
        <v>35399</v>
      </c>
      <c r="L2064" s="3" t="s">
        <v>35399</v>
      </c>
      <c r="M2064" t="s">
        <v>5436</v>
      </c>
    </row>
    <row r="2065" spans="1:13" x14ac:dyDescent="0.25">
      <c r="A2065" t="s">
        <v>5437</v>
      </c>
      <c r="B2065" t="s">
        <v>5438</v>
      </c>
      <c r="C2065" t="s">
        <v>5405</v>
      </c>
      <c r="D2065" s="4" t="s">
        <v>12</v>
      </c>
      <c r="E2065" s="4" t="s">
        <v>12</v>
      </c>
      <c r="F2065" s="6" t="s">
        <v>12</v>
      </c>
      <c r="G2065" s="4" t="s">
        <v>12</v>
      </c>
      <c r="H2065" s="4">
        <v>2880</v>
      </c>
      <c r="I2065" s="4" t="s">
        <v>12</v>
      </c>
      <c r="J2065" s="3" t="s">
        <v>12</v>
      </c>
      <c r="K2065" s="4" t="s">
        <v>35399</v>
      </c>
      <c r="L2065" s="4" t="s">
        <v>35399</v>
      </c>
      <c r="M2065" t="s">
        <v>5439</v>
      </c>
    </row>
    <row r="2066" spans="1:13" x14ac:dyDescent="0.25">
      <c r="A2066" t="s">
        <v>5440</v>
      </c>
      <c r="B2066" t="s">
        <v>5404</v>
      </c>
      <c r="C2066" t="s">
        <v>5405</v>
      </c>
      <c r="D2066" s="3" t="s">
        <v>12</v>
      </c>
      <c r="E2066" s="3" t="s">
        <v>12</v>
      </c>
      <c r="F2066" s="5" t="s">
        <v>12</v>
      </c>
      <c r="G2066" s="3" t="s">
        <v>12</v>
      </c>
      <c r="H2066" s="3" t="s">
        <v>12</v>
      </c>
      <c r="I2066" s="3" t="s">
        <v>12</v>
      </c>
      <c r="J2066" s="3" t="s">
        <v>12</v>
      </c>
      <c r="K2066" s="3" t="s">
        <v>35399</v>
      </c>
      <c r="L2066" s="3" t="s">
        <v>35399</v>
      </c>
      <c r="M2066" t="s">
        <v>5441</v>
      </c>
    </row>
    <row r="2067" spans="1:13" x14ac:dyDescent="0.25">
      <c r="A2067" t="s">
        <v>5442</v>
      </c>
      <c r="B2067" t="s">
        <v>5438</v>
      </c>
      <c r="C2067" t="s">
        <v>5405</v>
      </c>
      <c r="D2067" s="4" t="s">
        <v>36202</v>
      </c>
      <c r="E2067" s="4" t="s">
        <v>12</v>
      </c>
      <c r="F2067" s="6" t="s">
        <v>12</v>
      </c>
      <c r="G2067" s="4">
        <v>60</v>
      </c>
      <c r="H2067" s="4">
        <v>60</v>
      </c>
      <c r="I2067" s="4" t="s">
        <v>12</v>
      </c>
      <c r="J2067" s="3" t="s">
        <v>12</v>
      </c>
      <c r="K2067" s="4" t="s">
        <v>35478</v>
      </c>
      <c r="L2067" s="4" t="s">
        <v>35401</v>
      </c>
      <c r="M2067" t="s">
        <v>5443</v>
      </c>
    </row>
    <row r="2068" spans="1:13" x14ac:dyDescent="0.25">
      <c r="A2068" t="s">
        <v>5444</v>
      </c>
      <c r="B2068" t="s">
        <v>5438</v>
      </c>
      <c r="C2068" t="s">
        <v>5405</v>
      </c>
      <c r="D2068" s="3" t="s">
        <v>36202</v>
      </c>
      <c r="E2068" s="3" t="s">
        <v>12</v>
      </c>
      <c r="F2068" s="5" t="s">
        <v>12</v>
      </c>
      <c r="G2068" s="3">
        <v>60</v>
      </c>
      <c r="H2068" s="3">
        <v>60</v>
      </c>
      <c r="I2068" s="3" t="s">
        <v>12</v>
      </c>
      <c r="J2068" s="3" t="s">
        <v>12</v>
      </c>
      <c r="K2068" s="3" t="s">
        <v>35478</v>
      </c>
      <c r="L2068" s="3" t="s">
        <v>35401</v>
      </c>
      <c r="M2068" t="s">
        <v>5445</v>
      </c>
    </row>
    <row r="2069" spans="1:13" x14ac:dyDescent="0.25">
      <c r="A2069" t="s">
        <v>5446</v>
      </c>
      <c r="B2069" t="s">
        <v>5438</v>
      </c>
      <c r="C2069" t="s">
        <v>5405</v>
      </c>
      <c r="D2069" s="4" t="s">
        <v>36204</v>
      </c>
      <c r="E2069" s="4" t="s">
        <v>12</v>
      </c>
      <c r="F2069" s="6" t="s">
        <v>12</v>
      </c>
      <c r="G2069" s="4">
        <v>60</v>
      </c>
      <c r="H2069" s="4">
        <v>60</v>
      </c>
      <c r="I2069" s="4" t="s">
        <v>12</v>
      </c>
      <c r="J2069" s="3" t="s">
        <v>12</v>
      </c>
      <c r="K2069" s="4" t="s">
        <v>35483</v>
      </c>
      <c r="L2069" s="4" t="s">
        <v>35401</v>
      </c>
      <c r="M2069" t="s">
        <v>5447</v>
      </c>
    </row>
    <row r="2070" spans="1:13" x14ac:dyDescent="0.25">
      <c r="A2070" t="s">
        <v>5448</v>
      </c>
      <c r="B2070" t="s">
        <v>5410</v>
      </c>
      <c r="C2070" t="s">
        <v>5405</v>
      </c>
      <c r="D2070" s="3" t="s">
        <v>12</v>
      </c>
      <c r="E2070" s="3" t="s">
        <v>12</v>
      </c>
      <c r="F2070" s="5" t="s">
        <v>12</v>
      </c>
      <c r="G2070" s="3" t="s">
        <v>12</v>
      </c>
      <c r="H2070" s="3">
        <v>2880</v>
      </c>
      <c r="I2070" s="3" t="s">
        <v>12</v>
      </c>
      <c r="J2070" s="3" t="s">
        <v>12</v>
      </c>
      <c r="K2070" s="3" t="s">
        <v>35399</v>
      </c>
      <c r="L2070" s="3" t="s">
        <v>35399</v>
      </c>
      <c r="M2070" t="s">
        <v>5449</v>
      </c>
    </row>
    <row r="2071" spans="1:13" x14ac:dyDescent="0.25">
      <c r="A2071" t="s">
        <v>5450</v>
      </c>
      <c r="B2071" t="s">
        <v>5451</v>
      </c>
      <c r="C2071" t="s">
        <v>5405</v>
      </c>
      <c r="D2071" s="4" t="s">
        <v>36202</v>
      </c>
      <c r="E2071" s="4" t="s">
        <v>12</v>
      </c>
      <c r="F2071" s="6" t="s">
        <v>12</v>
      </c>
      <c r="G2071" s="4" t="s">
        <v>12</v>
      </c>
      <c r="H2071" s="4">
        <v>2880</v>
      </c>
      <c r="I2071" s="4" t="s">
        <v>12</v>
      </c>
      <c r="J2071" s="3" t="s">
        <v>12</v>
      </c>
      <c r="K2071" s="4" t="s">
        <v>35399</v>
      </c>
      <c r="L2071" s="4" t="s">
        <v>35399</v>
      </c>
      <c r="M2071" t="s">
        <v>5452</v>
      </c>
    </row>
    <row r="2072" spans="1:13" x14ac:dyDescent="0.25">
      <c r="A2072" t="s">
        <v>5453</v>
      </c>
      <c r="B2072" t="s">
        <v>5420</v>
      </c>
      <c r="C2072" t="s">
        <v>5405</v>
      </c>
      <c r="D2072" s="3" t="s">
        <v>36203</v>
      </c>
      <c r="E2072" s="3" t="s">
        <v>12</v>
      </c>
      <c r="F2072" s="5" t="s">
        <v>12</v>
      </c>
      <c r="G2072" s="3" t="s">
        <v>12</v>
      </c>
      <c r="H2072" s="3">
        <v>5</v>
      </c>
      <c r="I2072" s="3" t="s">
        <v>12</v>
      </c>
      <c r="J2072" s="3" t="s">
        <v>12</v>
      </c>
      <c r="K2072" s="3" t="s">
        <v>35399</v>
      </c>
      <c r="L2072" s="3" t="s">
        <v>35399</v>
      </c>
      <c r="M2072" t="s">
        <v>5454</v>
      </c>
    </row>
    <row r="2073" spans="1:13" x14ac:dyDescent="0.25">
      <c r="A2073" t="s">
        <v>5455</v>
      </c>
      <c r="B2073" t="s">
        <v>5456</v>
      </c>
      <c r="C2073" t="s">
        <v>5405</v>
      </c>
      <c r="D2073" s="4" t="s">
        <v>36203</v>
      </c>
      <c r="E2073" s="4" t="s">
        <v>12</v>
      </c>
      <c r="F2073" s="6" t="s">
        <v>12</v>
      </c>
      <c r="G2073" s="4" t="s">
        <v>12</v>
      </c>
      <c r="H2073" s="4">
        <v>10</v>
      </c>
      <c r="I2073" s="4" t="s">
        <v>12</v>
      </c>
      <c r="J2073" s="3" t="s">
        <v>12</v>
      </c>
      <c r="K2073" s="4" t="s">
        <v>35399</v>
      </c>
      <c r="L2073" s="4" t="s">
        <v>35399</v>
      </c>
      <c r="M2073" t="s">
        <v>5457</v>
      </c>
    </row>
    <row r="2074" spans="1:13" x14ac:dyDescent="0.25">
      <c r="A2074" t="s">
        <v>5458</v>
      </c>
      <c r="B2074" t="s">
        <v>5456</v>
      </c>
      <c r="C2074" t="s">
        <v>5405</v>
      </c>
      <c r="D2074" s="3" t="s">
        <v>36203</v>
      </c>
      <c r="E2074" s="3" t="s">
        <v>12</v>
      </c>
      <c r="F2074" s="5" t="s">
        <v>12</v>
      </c>
      <c r="G2074" s="3">
        <v>60</v>
      </c>
      <c r="H2074" s="3">
        <v>60</v>
      </c>
      <c r="I2074" s="3" t="s">
        <v>12</v>
      </c>
      <c r="J2074" s="3" t="s">
        <v>12</v>
      </c>
      <c r="K2074" s="3" t="s">
        <v>35484</v>
      </c>
      <c r="L2074" s="3" t="s">
        <v>35401</v>
      </c>
      <c r="M2074" t="s">
        <v>5459</v>
      </c>
    </row>
    <row r="2075" spans="1:13" x14ac:dyDescent="0.25">
      <c r="A2075" t="s">
        <v>5460</v>
      </c>
      <c r="B2075" t="s">
        <v>5451</v>
      </c>
      <c r="C2075" t="s">
        <v>5405</v>
      </c>
      <c r="D2075" s="4" t="s">
        <v>36202</v>
      </c>
      <c r="E2075" s="4" t="s">
        <v>12</v>
      </c>
      <c r="F2075" s="6" t="s">
        <v>12</v>
      </c>
      <c r="G2075" s="4" t="s">
        <v>12</v>
      </c>
      <c r="H2075" s="4">
        <v>60</v>
      </c>
      <c r="I2075" s="4" t="s">
        <v>12</v>
      </c>
      <c r="J2075" s="3" t="s">
        <v>12</v>
      </c>
      <c r="K2075" s="4" t="s">
        <v>35399</v>
      </c>
      <c r="L2075" s="4" t="s">
        <v>35399</v>
      </c>
      <c r="M2075" t="s">
        <v>5461</v>
      </c>
    </row>
    <row r="2076" spans="1:13" x14ac:dyDescent="0.25">
      <c r="A2076" t="s">
        <v>5462</v>
      </c>
      <c r="B2076" t="s">
        <v>5463</v>
      </c>
      <c r="C2076" t="s">
        <v>5405</v>
      </c>
      <c r="D2076" s="3" t="s">
        <v>12</v>
      </c>
      <c r="E2076" s="3" t="s">
        <v>12</v>
      </c>
      <c r="F2076" s="5" t="s">
        <v>12</v>
      </c>
      <c r="G2076" s="3" t="s">
        <v>12</v>
      </c>
      <c r="H2076" s="3" t="s">
        <v>12</v>
      </c>
      <c r="I2076" s="3" t="s">
        <v>12</v>
      </c>
      <c r="J2076" s="3" t="s">
        <v>12</v>
      </c>
      <c r="K2076" s="3" t="s">
        <v>35399</v>
      </c>
      <c r="L2076" s="3" t="s">
        <v>35399</v>
      </c>
      <c r="M2076" t="s">
        <v>5464</v>
      </c>
    </row>
    <row r="2077" spans="1:13" x14ac:dyDescent="0.25">
      <c r="A2077" t="s">
        <v>5465</v>
      </c>
      <c r="B2077" t="s">
        <v>5466</v>
      </c>
      <c r="C2077" t="s">
        <v>5405</v>
      </c>
      <c r="D2077" s="4" t="s">
        <v>36205</v>
      </c>
      <c r="E2077" s="4" t="s">
        <v>12</v>
      </c>
      <c r="F2077" s="6" t="s">
        <v>12</v>
      </c>
      <c r="G2077" s="4" t="s">
        <v>12</v>
      </c>
      <c r="H2077" s="4">
        <v>45</v>
      </c>
      <c r="I2077" s="4" t="s">
        <v>12</v>
      </c>
      <c r="J2077" s="3" t="s">
        <v>12</v>
      </c>
      <c r="K2077" s="4" t="s">
        <v>35399</v>
      </c>
      <c r="L2077" s="4" t="s">
        <v>35399</v>
      </c>
      <c r="M2077" t="s">
        <v>5467</v>
      </c>
    </row>
    <row r="2078" spans="1:13" x14ac:dyDescent="0.25">
      <c r="A2078" t="s">
        <v>5468</v>
      </c>
      <c r="B2078" t="s">
        <v>5466</v>
      </c>
      <c r="C2078" t="s">
        <v>5405</v>
      </c>
      <c r="D2078" s="3" t="s">
        <v>36206</v>
      </c>
      <c r="E2078" s="3" t="s">
        <v>12</v>
      </c>
      <c r="F2078" s="5" t="s">
        <v>12</v>
      </c>
      <c r="G2078" s="3" t="s">
        <v>12</v>
      </c>
      <c r="H2078" s="3" t="s">
        <v>12</v>
      </c>
      <c r="I2078" s="3" t="s">
        <v>12</v>
      </c>
      <c r="J2078" s="3" t="s">
        <v>12</v>
      </c>
      <c r="K2078" s="3" t="s">
        <v>35399</v>
      </c>
      <c r="L2078" s="3" t="s">
        <v>35399</v>
      </c>
      <c r="M2078" t="s">
        <v>5469</v>
      </c>
    </row>
    <row r="2079" spans="1:13" x14ac:dyDescent="0.25">
      <c r="A2079" t="s">
        <v>5470</v>
      </c>
      <c r="B2079" t="s">
        <v>5471</v>
      </c>
      <c r="C2079" t="s">
        <v>5405</v>
      </c>
      <c r="D2079" s="4" t="s">
        <v>36203</v>
      </c>
      <c r="E2079" s="4" t="s">
        <v>12</v>
      </c>
      <c r="F2079" s="6" t="s">
        <v>12</v>
      </c>
      <c r="G2079" s="4" t="s">
        <v>12</v>
      </c>
      <c r="H2079" s="4">
        <v>5</v>
      </c>
      <c r="I2079" s="4">
        <v>0.5</v>
      </c>
      <c r="J2079" s="3" t="s">
        <v>12</v>
      </c>
      <c r="K2079" s="4" t="s">
        <v>35399</v>
      </c>
      <c r="L2079" s="4" t="s">
        <v>35399</v>
      </c>
      <c r="M2079" t="s">
        <v>5472</v>
      </c>
    </row>
    <row r="2080" spans="1:13" x14ac:dyDescent="0.25">
      <c r="A2080" t="s">
        <v>5473</v>
      </c>
      <c r="B2080" t="s">
        <v>5471</v>
      </c>
      <c r="C2080" t="s">
        <v>5405</v>
      </c>
      <c r="D2080" s="3" t="s">
        <v>36203</v>
      </c>
      <c r="E2080" s="3" t="s">
        <v>12</v>
      </c>
      <c r="F2080" s="5" t="s">
        <v>12</v>
      </c>
      <c r="G2080" s="3" t="s">
        <v>12</v>
      </c>
      <c r="H2080" s="3">
        <v>5</v>
      </c>
      <c r="I2080" s="3">
        <v>0.5</v>
      </c>
      <c r="J2080" s="3" t="s">
        <v>12</v>
      </c>
      <c r="K2080" s="3" t="s">
        <v>35399</v>
      </c>
      <c r="L2080" s="3" t="s">
        <v>35399</v>
      </c>
      <c r="M2080" t="s">
        <v>5474</v>
      </c>
    </row>
    <row r="2081" spans="1:13" x14ac:dyDescent="0.25">
      <c r="A2081" t="s">
        <v>5475</v>
      </c>
      <c r="B2081" t="s">
        <v>5471</v>
      </c>
      <c r="C2081" t="s">
        <v>5405</v>
      </c>
      <c r="D2081" s="4" t="s">
        <v>36207</v>
      </c>
      <c r="E2081" s="4" t="s">
        <v>12</v>
      </c>
      <c r="F2081" s="6" t="s">
        <v>12</v>
      </c>
      <c r="G2081" s="4" t="s">
        <v>12</v>
      </c>
      <c r="H2081" s="4" t="s">
        <v>12</v>
      </c>
      <c r="I2081" s="4" t="s">
        <v>12</v>
      </c>
      <c r="J2081" s="3" t="s">
        <v>12</v>
      </c>
      <c r="K2081" s="4" t="s">
        <v>35399</v>
      </c>
      <c r="L2081" s="4" t="s">
        <v>35399</v>
      </c>
      <c r="M2081" t="s">
        <v>5476</v>
      </c>
    </row>
    <row r="2082" spans="1:13" x14ac:dyDescent="0.25">
      <c r="A2082" t="s">
        <v>5477</v>
      </c>
      <c r="B2082" t="s">
        <v>5463</v>
      </c>
      <c r="C2082" t="s">
        <v>5405</v>
      </c>
      <c r="D2082" s="3" t="s">
        <v>12</v>
      </c>
      <c r="E2082" s="3" t="s">
        <v>12</v>
      </c>
      <c r="F2082" s="5" t="s">
        <v>12</v>
      </c>
      <c r="G2082" s="3" t="s">
        <v>12</v>
      </c>
      <c r="H2082" s="3" t="s">
        <v>12</v>
      </c>
      <c r="I2082" s="3" t="s">
        <v>12</v>
      </c>
      <c r="J2082" s="3" t="s">
        <v>12</v>
      </c>
      <c r="K2082" s="3" t="s">
        <v>35399</v>
      </c>
      <c r="L2082" s="3" t="s">
        <v>35399</v>
      </c>
      <c r="M2082" t="s">
        <v>5478</v>
      </c>
    </row>
    <row r="2083" spans="1:13" x14ac:dyDescent="0.25">
      <c r="A2083" t="s">
        <v>5479</v>
      </c>
      <c r="B2083" t="s">
        <v>5480</v>
      </c>
      <c r="C2083" t="s">
        <v>5405</v>
      </c>
      <c r="D2083" s="4" t="s">
        <v>12</v>
      </c>
      <c r="E2083" s="4" t="s">
        <v>12</v>
      </c>
      <c r="F2083" s="6" t="s">
        <v>12</v>
      </c>
      <c r="G2083" s="4" t="s">
        <v>12</v>
      </c>
      <c r="H2083" s="4">
        <v>1440</v>
      </c>
      <c r="I2083" s="4" t="s">
        <v>12</v>
      </c>
      <c r="J2083" s="3" t="s">
        <v>12</v>
      </c>
      <c r="K2083" s="4" t="s">
        <v>35399</v>
      </c>
      <c r="L2083" s="4" t="s">
        <v>35399</v>
      </c>
      <c r="M2083" t="s">
        <v>5481</v>
      </c>
    </row>
    <row r="2084" spans="1:13" x14ac:dyDescent="0.25">
      <c r="A2084" t="s">
        <v>5482</v>
      </c>
      <c r="B2084" t="s">
        <v>5480</v>
      </c>
      <c r="C2084" t="s">
        <v>5405</v>
      </c>
      <c r="D2084" s="3" t="s">
        <v>12</v>
      </c>
      <c r="E2084" s="3" t="s">
        <v>12</v>
      </c>
      <c r="F2084" s="5" t="s">
        <v>12</v>
      </c>
      <c r="G2084" s="3" t="s">
        <v>12</v>
      </c>
      <c r="H2084" s="3">
        <v>1440</v>
      </c>
      <c r="I2084" s="3" t="s">
        <v>12</v>
      </c>
      <c r="J2084" s="3" t="s">
        <v>12</v>
      </c>
      <c r="K2084" s="3" t="s">
        <v>35399</v>
      </c>
      <c r="L2084" s="3" t="s">
        <v>35399</v>
      </c>
      <c r="M2084" t="s">
        <v>5483</v>
      </c>
    </row>
    <row r="2085" spans="1:13" x14ac:dyDescent="0.25">
      <c r="A2085" t="s">
        <v>5484</v>
      </c>
      <c r="B2085" t="s">
        <v>5480</v>
      </c>
      <c r="C2085" t="s">
        <v>5405</v>
      </c>
      <c r="D2085" s="4" t="s">
        <v>12</v>
      </c>
      <c r="E2085" s="4" t="s">
        <v>12</v>
      </c>
      <c r="F2085" s="6" t="s">
        <v>12</v>
      </c>
      <c r="G2085" s="4" t="s">
        <v>12</v>
      </c>
      <c r="H2085" s="4">
        <v>1440</v>
      </c>
      <c r="I2085" s="4" t="s">
        <v>12</v>
      </c>
      <c r="J2085" s="3" t="s">
        <v>12</v>
      </c>
      <c r="K2085" s="4" t="s">
        <v>35399</v>
      </c>
      <c r="L2085" s="4" t="s">
        <v>35399</v>
      </c>
      <c r="M2085" t="s">
        <v>5485</v>
      </c>
    </row>
    <row r="2086" spans="1:13" x14ac:dyDescent="0.25">
      <c r="A2086" t="s">
        <v>5486</v>
      </c>
      <c r="B2086" t="s">
        <v>5480</v>
      </c>
      <c r="C2086" t="s">
        <v>5405</v>
      </c>
      <c r="D2086" s="3" t="s">
        <v>12</v>
      </c>
      <c r="E2086" s="3" t="s">
        <v>12</v>
      </c>
      <c r="F2086" s="5" t="s">
        <v>12</v>
      </c>
      <c r="G2086" s="3" t="s">
        <v>12</v>
      </c>
      <c r="H2086" s="3">
        <v>1440</v>
      </c>
      <c r="I2086" s="3" t="s">
        <v>12</v>
      </c>
      <c r="J2086" s="3" t="s">
        <v>12</v>
      </c>
      <c r="K2086" s="3" t="s">
        <v>35399</v>
      </c>
      <c r="L2086" s="3" t="s">
        <v>35399</v>
      </c>
      <c r="M2086" t="s">
        <v>5487</v>
      </c>
    </row>
    <row r="2087" spans="1:13" x14ac:dyDescent="0.25">
      <c r="A2087" t="s">
        <v>5488</v>
      </c>
      <c r="B2087" t="s">
        <v>5463</v>
      </c>
      <c r="C2087" t="s">
        <v>5405</v>
      </c>
      <c r="D2087" s="4" t="s">
        <v>12</v>
      </c>
      <c r="E2087" s="4" t="s">
        <v>12</v>
      </c>
      <c r="F2087" s="6" t="s">
        <v>12</v>
      </c>
      <c r="G2087" s="4" t="s">
        <v>12</v>
      </c>
      <c r="H2087" s="4" t="s">
        <v>12</v>
      </c>
      <c r="I2087" s="4" t="s">
        <v>12</v>
      </c>
      <c r="J2087" s="3" t="s">
        <v>12</v>
      </c>
      <c r="K2087" s="4" t="s">
        <v>35399</v>
      </c>
      <c r="L2087" s="4" t="s">
        <v>35399</v>
      </c>
      <c r="M2087" t="s">
        <v>5489</v>
      </c>
    </row>
    <row r="2088" spans="1:13" x14ac:dyDescent="0.25">
      <c r="A2088" t="s">
        <v>5490</v>
      </c>
      <c r="B2088" t="s">
        <v>5463</v>
      </c>
      <c r="C2088" t="s">
        <v>5405</v>
      </c>
      <c r="D2088" s="3" t="s">
        <v>36203</v>
      </c>
      <c r="E2088" s="3" t="s">
        <v>12</v>
      </c>
      <c r="F2088" s="5" t="s">
        <v>12</v>
      </c>
      <c r="G2088" s="3" t="s">
        <v>12</v>
      </c>
      <c r="H2088" s="3">
        <v>60</v>
      </c>
      <c r="I2088" s="3" t="s">
        <v>12</v>
      </c>
      <c r="J2088" s="3" t="s">
        <v>12</v>
      </c>
      <c r="K2088" s="3" t="s">
        <v>35478</v>
      </c>
      <c r="L2088" s="3" t="s">
        <v>35401</v>
      </c>
      <c r="M2088" t="s">
        <v>5491</v>
      </c>
    </row>
    <row r="2089" spans="1:13" x14ac:dyDescent="0.25">
      <c r="A2089" t="s">
        <v>5492</v>
      </c>
      <c r="B2089" t="s">
        <v>5463</v>
      </c>
      <c r="C2089" t="s">
        <v>5405</v>
      </c>
      <c r="D2089" s="4" t="s">
        <v>36203</v>
      </c>
      <c r="E2089" s="4" t="s">
        <v>12</v>
      </c>
      <c r="F2089" s="6" t="s">
        <v>12</v>
      </c>
      <c r="G2089" s="4" t="s">
        <v>12</v>
      </c>
      <c r="H2089" s="4">
        <v>60</v>
      </c>
      <c r="I2089" s="4" t="s">
        <v>12</v>
      </c>
      <c r="J2089" s="3" t="s">
        <v>12</v>
      </c>
      <c r="K2089" s="4" t="s">
        <v>35478</v>
      </c>
      <c r="L2089" s="4" t="s">
        <v>35401</v>
      </c>
      <c r="M2089" t="s">
        <v>5493</v>
      </c>
    </row>
    <row r="2090" spans="1:13" x14ac:dyDescent="0.25">
      <c r="A2090" t="s">
        <v>5494</v>
      </c>
      <c r="B2090" t="s">
        <v>5480</v>
      </c>
      <c r="C2090" t="s">
        <v>5405</v>
      </c>
      <c r="D2090" s="3" t="s">
        <v>36202</v>
      </c>
      <c r="E2090" s="3" t="s">
        <v>12</v>
      </c>
      <c r="F2090" s="5" t="s">
        <v>12</v>
      </c>
      <c r="G2090" s="3" t="s">
        <v>12</v>
      </c>
      <c r="H2090" s="3">
        <v>15</v>
      </c>
      <c r="I2090" s="3" t="s">
        <v>12</v>
      </c>
      <c r="J2090" s="3" t="s">
        <v>12</v>
      </c>
      <c r="K2090" s="3" t="s">
        <v>35399</v>
      </c>
      <c r="L2090" s="3" t="s">
        <v>35399</v>
      </c>
      <c r="M2090" t="s">
        <v>5495</v>
      </c>
    </row>
    <row r="2091" spans="1:13" x14ac:dyDescent="0.25">
      <c r="A2091" t="s">
        <v>5496</v>
      </c>
      <c r="B2091" t="s">
        <v>5463</v>
      </c>
      <c r="C2091" t="s">
        <v>5405</v>
      </c>
      <c r="D2091" s="4" t="s">
        <v>12</v>
      </c>
      <c r="E2091" s="4" t="s">
        <v>12</v>
      </c>
      <c r="F2091" s="6" t="s">
        <v>12</v>
      </c>
      <c r="G2091" s="4" t="s">
        <v>12</v>
      </c>
      <c r="H2091" s="4" t="s">
        <v>12</v>
      </c>
      <c r="I2091" s="4" t="s">
        <v>12</v>
      </c>
      <c r="J2091" s="3" t="s">
        <v>12</v>
      </c>
      <c r="K2091" s="4" t="s">
        <v>35399</v>
      </c>
      <c r="L2091" s="4" t="s">
        <v>35399</v>
      </c>
      <c r="M2091" t="s">
        <v>5497</v>
      </c>
    </row>
    <row r="2092" spans="1:13" x14ac:dyDescent="0.25">
      <c r="A2092" t="s">
        <v>5498</v>
      </c>
      <c r="B2092" t="s">
        <v>5463</v>
      </c>
      <c r="C2092" t="s">
        <v>5405</v>
      </c>
      <c r="D2092" s="3" t="s">
        <v>12</v>
      </c>
      <c r="E2092" s="3" t="s">
        <v>12</v>
      </c>
      <c r="F2092" s="5" t="s">
        <v>12</v>
      </c>
      <c r="G2092" s="3" t="s">
        <v>12</v>
      </c>
      <c r="H2092" s="3" t="s">
        <v>12</v>
      </c>
      <c r="I2092" s="3" t="s">
        <v>12</v>
      </c>
      <c r="J2092" s="3" t="s">
        <v>12</v>
      </c>
      <c r="K2092" s="3" t="s">
        <v>35399</v>
      </c>
      <c r="L2092" s="3" t="s">
        <v>35399</v>
      </c>
      <c r="M2092" t="s">
        <v>5499</v>
      </c>
    </row>
    <row r="2093" spans="1:13" x14ac:dyDescent="0.25">
      <c r="A2093" t="s">
        <v>5500</v>
      </c>
      <c r="B2093" t="s">
        <v>5463</v>
      </c>
      <c r="C2093" t="s">
        <v>5405</v>
      </c>
      <c r="D2093" s="4" t="s">
        <v>12</v>
      </c>
      <c r="E2093" s="4" t="s">
        <v>12</v>
      </c>
      <c r="F2093" s="6" t="s">
        <v>12</v>
      </c>
      <c r="G2093" s="4" t="s">
        <v>12</v>
      </c>
      <c r="H2093" s="4">
        <v>960</v>
      </c>
      <c r="I2093" s="4" t="s">
        <v>12</v>
      </c>
      <c r="J2093" s="3" t="s">
        <v>12</v>
      </c>
      <c r="K2093" s="4" t="s">
        <v>35478</v>
      </c>
      <c r="L2093" s="4" t="s">
        <v>35401</v>
      </c>
      <c r="M2093" t="s">
        <v>5501</v>
      </c>
    </row>
    <row r="2094" spans="1:13" x14ac:dyDescent="0.25">
      <c r="A2094" t="s">
        <v>5502</v>
      </c>
      <c r="B2094" t="s">
        <v>5463</v>
      </c>
      <c r="C2094" t="s">
        <v>5405</v>
      </c>
      <c r="D2094" s="3" t="s">
        <v>36204</v>
      </c>
      <c r="E2094" s="3" t="s">
        <v>12</v>
      </c>
      <c r="F2094" s="5" t="s">
        <v>12</v>
      </c>
      <c r="G2094" s="3" t="s">
        <v>12</v>
      </c>
      <c r="H2094" s="3">
        <v>60</v>
      </c>
      <c r="I2094" s="3" t="s">
        <v>12</v>
      </c>
      <c r="J2094" s="3" t="s">
        <v>12</v>
      </c>
      <c r="K2094" s="3" t="s">
        <v>35478</v>
      </c>
      <c r="L2094" s="3" t="s">
        <v>35401</v>
      </c>
      <c r="M2094" t="s">
        <v>5503</v>
      </c>
    </row>
    <row r="2095" spans="1:13" x14ac:dyDescent="0.25">
      <c r="A2095" t="s">
        <v>5504</v>
      </c>
      <c r="B2095" t="s">
        <v>5463</v>
      </c>
      <c r="C2095" t="s">
        <v>5405</v>
      </c>
      <c r="D2095" s="4" t="s">
        <v>36204</v>
      </c>
      <c r="E2095" s="4" t="s">
        <v>12</v>
      </c>
      <c r="F2095" s="6" t="s">
        <v>12</v>
      </c>
      <c r="G2095" s="4" t="s">
        <v>12</v>
      </c>
      <c r="H2095" s="4">
        <v>960</v>
      </c>
      <c r="I2095" s="4" t="s">
        <v>12</v>
      </c>
      <c r="J2095" s="3" t="s">
        <v>12</v>
      </c>
      <c r="K2095" s="4" t="s">
        <v>35478</v>
      </c>
      <c r="L2095" s="4" t="s">
        <v>35401</v>
      </c>
      <c r="M2095" t="s">
        <v>5505</v>
      </c>
    </row>
    <row r="2096" spans="1:13" x14ac:dyDescent="0.25">
      <c r="A2096" t="s">
        <v>5506</v>
      </c>
      <c r="B2096" t="s">
        <v>5463</v>
      </c>
      <c r="C2096" t="s">
        <v>5405</v>
      </c>
      <c r="D2096" s="3" t="s">
        <v>12</v>
      </c>
      <c r="E2096" s="3" t="s">
        <v>12</v>
      </c>
      <c r="F2096" s="5" t="s">
        <v>12</v>
      </c>
      <c r="G2096" s="3" t="s">
        <v>12</v>
      </c>
      <c r="H2096" s="3" t="s">
        <v>12</v>
      </c>
      <c r="I2096" s="3" t="s">
        <v>12</v>
      </c>
      <c r="J2096" s="3" t="s">
        <v>12</v>
      </c>
      <c r="K2096" s="3" t="s">
        <v>35399</v>
      </c>
      <c r="L2096" s="3" t="s">
        <v>35399</v>
      </c>
      <c r="M2096" t="s">
        <v>5507</v>
      </c>
    </row>
    <row r="2097" spans="1:13" x14ac:dyDescent="0.25">
      <c r="A2097" t="s">
        <v>5508</v>
      </c>
      <c r="B2097" t="s">
        <v>5509</v>
      </c>
      <c r="C2097" t="s">
        <v>5405</v>
      </c>
      <c r="D2097" s="4" t="s">
        <v>12</v>
      </c>
      <c r="E2097" s="4" t="s">
        <v>12</v>
      </c>
      <c r="F2097" s="6" t="s">
        <v>12</v>
      </c>
      <c r="G2097" s="4" t="s">
        <v>12</v>
      </c>
      <c r="H2097" s="4">
        <v>2880</v>
      </c>
      <c r="I2097" s="4" t="s">
        <v>12</v>
      </c>
      <c r="J2097" s="3" t="s">
        <v>12</v>
      </c>
      <c r="K2097" s="4" t="s">
        <v>35399</v>
      </c>
      <c r="L2097" s="4" t="s">
        <v>35399</v>
      </c>
      <c r="M2097" t="s">
        <v>5510</v>
      </c>
    </row>
    <row r="2098" spans="1:13" x14ac:dyDescent="0.25">
      <c r="A2098" t="s">
        <v>5511</v>
      </c>
      <c r="B2098" t="s">
        <v>5509</v>
      </c>
      <c r="C2098" t="s">
        <v>5405</v>
      </c>
      <c r="D2098" s="3" t="s">
        <v>36208</v>
      </c>
      <c r="E2098" s="3" t="s">
        <v>12</v>
      </c>
      <c r="F2098" s="5" t="s">
        <v>12</v>
      </c>
      <c r="G2098" s="3" t="s">
        <v>12</v>
      </c>
      <c r="H2098" s="3" t="s">
        <v>12</v>
      </c>
      <c r="I2098" s="3" t="s">
        <v>12</v>
      </c>
      <c r="J2098" s="3" t="s">
        <v>12</v>
      </c>
      <c r="K2098" s="3" t="s">
        <v>35399</v>
      </c>
      <c r="L2098" s="3" t="s">
        <v>35399</v>
      </c>
      <c r="M2098" t="s">
        <v>5512</v>
      </c>
    </row>
    <row r="2099" spans="1:13" x14ac:dyDescent="0.25">
      <c r="A2099" t="s">
        <v>5513</v>
      </c>
      <c r="B2099" t="s">
        <v>5509</v>
      </c>
      <c r="C2099" t="s">
        <v>5405</v>
      </c>
      <c r="D2099" s="4" t="s">
        <v>36202</v>
      </c>
      <c r="E2099" s="4" t="s">
        <v>12</v>
      </c>
      <c r="F2099" s="6" t="s">
        <v>12</v>
      </c>
      <c r="G2099" s="4" t="s">
        <v>12</v>
      </c>
      <c r="H2099" s="4" t="s">
        <v>12</v>
      </c>
      <c r="I2099" s="4" t="s">
        <v>12</v>
      </c>
      <c r="J2099" s="3" t="s">
        <v>12</v>
      </c>
      <c r="K2099" s="4" t="s">
        <v>35399</v>
      </c>
      <c r="L2099" s="4" t="s">
        <v>35399</v>
      </c>
      <c r="M2099" t="s">
        <v>5408</v>
      </c>
    </row>
    <row r="2100" spans="1:13" x14ac:dyDescent="0.25">
      <c r="A2100" t="s">
        <v>5514</v>
      </c>
      <c r="B2100" t="s">
        <v>5463</v>
      </c>
      <c r="C2100" t="s">
        <v>5405</v>
      </c>
      <c r="D2100" s="3" t="s">
        <v>12</v>
      </c>
      <c r="E2100" s="3" t="s">
        <v>12</v>
      </c>
      <c r="F2100" s="5" t="s">
        <v>12</v>
      </c>
      <c r="G2100" s="3" t="s">
        <v>12</v>
      </c>
      <c r="H2100" s="3" t="s">
        <v>12</v>
      </c>
      <c r="I2100" s="3" t="s">
        <v>12</v>
      </c>
      <c r="J2100" s="3" t="s">
        <v>12</v>
      </c>
      <c r="K2100" s="3" t="s">
        <v>35399</v>
      </c>
      <c r="L2100" s="3" t="s">
        <v>35399</v>
      </c>
      <c r="M2100" t="s">
        <v>5515</v>
      </c>
    </row>
    <row r="2101" spans="1:13" x14ac:dyDescent="0.25">
      <c r="A2101" t="s">
        <v>5516</v>
      </c>
      <c r="B2101" t="s">
        <v>5463</v>
      </c>
      <c r="C2101" t="s">
        <v>5405</v>
      </c>
      <c r="D2101" s="4" t="s">
        <v>12</v>
      </c>
      <c r="E2101" s="4" t="s">
        <v>12</v>
      </c>
      <c r="F2101" s="6" t="s">
        <v>12</v>
      </c>
      <c r="G2101" s="4" t="s">
        <v>12</v>
      </c>
      <c r="H2101" s="4" t="s">
        <v>12</v>
      </c>
      <c r="I2101" s="4" t="s">
        <v>12</v>
      </c>
      <c r="J2101" s="3" t="s">
        <v>12</v>
      </c>
      <c r="K2101" s="4" t="s">
        <v>35399</v>
      </c>
      <c r="L2101" s="4" t="s">
        <v>35399</v>
      </c>
      <c r="M2101" t="s">
        <v>5517</v>
      </c>
    </row>
    <row r="2102" spans="1:13" x14ac:dyDescent="0.25">
      <c r="A2102" t="s">
        <v>5518</v>
      </c>
      <c r="B2102" t="s">
        <v>5463</v>
      </c>
      <c r="C2102" t="s">
        <v>5405</v>
      </c>
      <c r="D2102" s="3" t="s">
        <v>12</v>
      </c>
      <c r="E2102" s="3" t="s">
        <v>12</v>
      </c>
      <c r="F2102" s="5" t="s">
        <v>12</v>
      </c>
      <c r="G2102" s="3" t="s">
        <v>12</v>
      </c>
      <c r="H2102" s="3">
        <v>60</v>
      </c>
      <c r="I2102" s="3" t="s">
        <v>12</v>
      </c>
      <c r="J2102" s="3" t="s">
        <v>12</v>
      </c>
      <c r="K2102" s="3" t="s">
        <v>35478</v>
      </c>
      <c r="L2102" s="3" t="s">
        <v>35401</v>
      </c>
      <c r="M2102" t="s">
        <v>5519</v>
      </c>
    </row>
    <row r="2103" spans="1:13" x14ac:dyDescent="0.25">
      <c r="A2103" t="s">
        <v>5520</v>
      </c>
      <c r="B2103" t="s">
        <v>5509</v>
      </c>
      <c r="C2103" t="s">
        <v>5405</v>
      </c>
      <c r="D2103" s="4" t="s">
        <v>36202</v>
      </c>
      <c r="E2103" s="4" t="s">
        <v>12</v>
      </c>
      <c r="F2103" s="6" t="s">
        <v>12</v>
      </c>
      <c r="G2103" s="4" t="s">
        <v>12</v>
      </c>
      <c r="H2103" s="4" t="s">
        <v>12</v>
      </c>
      <c r="I2103" s="4" t="s">
        <v>12</v>
      </c>
      <c r="J2103" s="3" t="s">
        <v>12</v>
      </c>
      <c r="K2103" s="4" t="s">
        <v>35399</v>
      </c>
      <c r="L2103" s="4" t="s">
        <v>35399</v>
      </c>
      <c r="M2103" t="s">
        <v>5430</v>
      </c>
    </row>
    <row r="2104" spans="1:13" x14ac:dyDescent="0.25">
      <c r="A2104" t="s">
        <v>5521</v>
      </c>
      <c r="B2104" t="s">
        <v>5480</v>
      </c>
      <c r="C2104" t="s">
        <v>5405</v>
      </c>
      <c r="D2104" s="3" t="s">
        <v>36202</v>
      </c>
      <c r="E2104" s="3" t="s">
        <v>12</v>
      </c>
      <c r="F2104" s="5" t="s">
        <v>12</v>
      </c>
      <c r="G2104" s="3" t="s">
        <v>12</v>
      </c>
      <c r="H2104" s="3">
        <v>15</v>
      </c>
      <c r="I2104" s="3" t="s">
        <v>12</v>
      </c>
      <c r="J2104" s="3" t="s">
        <v>12</v>
      </c>
      <c r="K2104" s="3" t="s">
        <v>35399</v>
      </c>
      <c r="L2104" s="3" t="s">
        <v>35399</v>
      </c>
      <c r="M2104" t="s">
        <v>5522</v>
      </c>
    </row>
    <row r="2105" spans="1:13" x14ac:dyDescent="0.25">
      <c r="A2105" t="s">
        <v>5523</v>
      </c>
      <c r="B2105" t="s">
        <v>5480</v>
      </c>
      <c r="C2105" t="s">
        <v>5405</v>
      </c>
      <c r="D2105" s="4" t="s">
        <v>12</v>
      </c>
      <c r="E2105" s="4" t="s">
        <v>12</v>
      </c>
      <c r="F2105" s="6" t="s">
        <v>12</v>
      </c>
      <c r="G2105" s="4" t="s">
        <v>12</v>
      </c>
      <c r="H2105" s="4">
        <v>1440</v>
      </c>
      <c r="I2105" s="4" t="s">
        <v>12</v>
      </c>
      <c r="J2105" s="3" t="s">
        <v>12</v>
      </c>
      <c r="K2105" s="4" t="s">
        <v>35399</v>
      </c>
      <c r="L2105" s="4" t="s">
        <v>35399</v>
      </c>
      <c r="M2105" t="s">
        <v>5524</v>
      </c>
    </row>
    <row r="2106" spans="1:13" x14ac:dyDescent="0.25">
      <c r="A2106" t="s">
        <v>5525</v>
      </c>
      <c r="B2106" t="s">
        <v>5480</v>
      </c>
      <c r="C2106" t="s">
        <v>5405</v>
      </c>
      <c r="D2106" s="3" t="s">
        <v>12</v>
      </c>
      <c r="E2106" s="3" t="s">
        <v>12</v>
      </c>
      <c r="F2106" s="5" t="s">
        <v>12</v>
      </c>
      <c r="G2106" s="3" t="s">
        <v>12</v>
      </c>
      <c r="H2106" s="3">
        <v>1440</v>
      </c>
      <c r="I2106" s="3" t="s">
        <v>12</v>
      </c>
      <c r="J2106" s="3" t="s">
        <v>12</v>
      </c>
      <c r="K2106" s="3" t="s">
        <v>35399</v>
      </c>
      <c r="L2106" s="3" t="s">
        <v>35399</v>
      </c>
      <c r="M2106" t="s">
        <v>5526</v>
      </c>
    </row>
    <row r="2107" spans="1:13" x14ac:dyDescent="0.25">
      <c r="A2107" t="s">
        <v>5527</v>
      </c>
      <c r="B2107" t="s">
        <v>5480</v>
      </c>
      <c r="C2107" t="s">
        <v>5405</v>
      </c>
      <c r="D2107" s="4" t="s">
        <v>12</v>
      </c>
      <c r="E2107" s="4" t="s">
        <v>12</v>
      </c>
      <c r="F2107" s="6" t="s">
        <v>12</v>
      </c>
      <c r="G2107" s="4" t="s">
        <v>12</v>
      </c>
      <c r="H2107" s="4">
        <v>1440</v>
      </c>
      <c r="I2107" s="4" t="s">
        <v>12</v>
      </c>
      <c r="J2107" s="3" t="s">
        <v>12</v>
      </c>
      <c r="K2107" s="4" t="s">
        <v>35399</v>
      </c>
      <c r="L2107" s="4" t="s">
        <v>35399</v>
      </c>
      <c r="M2107" t="s">
        <v>5528</v>
      </c>
    </row>
    <row r="2108" spans="1:13" x14ac:dyDescent="0.25">
      <c r="A2108" t="s">
        <v>5529</v>
      </c>
      <c r="B2108" t="s">
        <v>5480</v>
      </c>
      <c r="C2108" t="s">
        <v>5405</v>
      </c>
      <c r="D2108" s="3" t="s">
        <v>12</v>
      </c>
      <c r="E2108" s="3" t="s">
        <v>12</v>
      </c>
      <c r="F2108" s="5" t="s">
        <v>12</v>
      </c>
      <c r="G2108" s="3" t="s">
        <v>12</v>
      </c>
      <c r="H2108" s="3" t="s">
        <v>12</v>
      </c>
      <c r="I2108" s="3" t="s">
        <v>12</v>
      </c>
      <c r="J2108" s="3" t="s">
        <v>12</v>
      </c>
      <c r="K2108" s="3" t="s">
        <v>35399</v>
      </c>
      <c r="L2108" s="3" t="s">
        <v>35399</v>
      </c>
      <c r="M2108" t="s">
        <v>5530</v>
      </c>
    </row>
    <row r="2109" spans="1:13" x14ac:dyDescent="0.25">
      <c r="A2109" t="s">
        <v>5531</v>
      </c>
      <c r="B2109" t="s">
        <v>5532</v>
      </c>
      <c r="C2109" t="s">
        <v>5533</v>
      </c>
      <c r="D2109" s="4" t="s">
        <v>36209</v>
      </c>
      <c r="E2109" s="4" t="s">
        <v>12</v>
      </c>
      <c r="F2109" s="6" t="s">
        <v>12</v>
      </c>
      <c r="G2109" s="4" t="s">
        <v>12</v>
      </c>
      <c r="H2109" s="4">
        <v>10</v>
      </c>
      <c r="I2109" s="4" t="s">
        <v>12</v>
      </c>
      <c r="J2109" s="3" t="s">
        <v>12</v>
      </c>
      <c r="K2109" s="4" t="s">
        <v>35485</v>
      </c>
      <c r="L2109" s="4" t="s">
        <v>35417</v>
      </c>
      <c r="M2109" t="s">
        <v>5534</v>
      </c>
    </row>
    <row r="2110" spans="1:13" x14ac:dyDescent="0.25">
      <c r="A2110" t="s">
        <v>5535</v>
      </c>
      <c r="B2110" t="s">
        <v>5532</v>
      </c>
      <c r="C2110" t="s">
        <v>5533</v>
      </c>
      <c r="D2110" s="3" t="s">
        <v>36209</v>
      </c>
      <c r="E2110" s="3" t="s">
        <v>12</v>
      </c>
      <c r="F2110" s="5" t="s">
        <v>12</v>
      </c>
      <c r="G2110" s="3" t="s">
        <v>12</v>
      </c>
      <c r="H2110" s="3">
        <v>10</v>
      </c>
      <c r="I2110" s="3" t="s">
        <v>12</v>
      </c>
      <c r="J2110" s="3" t="s">
        <v>12</v>
      </c>
      <c r="K2110" s="3" t="s">
        <v>35486</v>
      </c>
      <c r="L2110" s="3" t="s">
        <v>35401</v>
      </c>
      <c r="M2110" t="s">
        <v>5536</v>
      </c>
    </row>
    <row r="2111" spans="1:13" x14ac:dyDescent="0.25">
      <c r="A2111" t="s">
        <v>5537</v>
      </c>
      <c r="B2111" t="s">
        <v>5538</v>
      </c>
      <c r="C2111" t="s">
        <v>5539</v>
      </c>
      <c r="D2111" s="4" t="s">
        <v>12</v>
      </c>
      <c r="E2111" s="4" t="s">
        <v>12</v>
      </c>
      <c r="F2111" s="6" t="s">
        <v>12</v>
      </c>
      <c r="G2111" s="4" t="s">
        <v>12</v>
      </c>
      <c r="H2111" s="4">
        <v>0</v>
      </c>
      <c r="I2111" s="4" t="s">
        <v>12</v>
      </c>
      <c r="J2111" s="3" t="s">
        <v>12</v>
      </c>
      <c r="K2111" s="4" t="s">
        <v>35399</v>
      </c>
      <c r="L2111" s="4" t="s">
        <v>35399</v>
      </c>
      <c r="M2111" t="s">
        <v>5540</v>
      </c>
    </row>
    <row r="2112" spans="1:13" x14ac:dyDescent="0.25">
      <c r="A2112" t="s">
        <v>5541</v>
      </c>
      <c r="B2112" t="s">
        <v>5538</v>
      </c>
      <c r="C2112" t="s">
        <v>5539</v>
      </c>
      <c r="D2112" s="3" t="s">
        <v>36210</v>
      </c>
      <c r="E2112" s="3" t="s">
        <v>12</v>
      </c>
      <c r="F2112" s="5" t="s">
        <v>12</v>
      </c>
      <c r="G2112" s="3" t="s">
        <v>12</v>
      </c>
      <c r="H2112" s="3">
        <v>60</v>
      </c>
      <c r="I2112" s="3" t="s">
        <v>12</v>
      </c>
      <c r="J2112" s="3" t="s">
        <v>12</v>
      </c>
      <c r="K2112" s="3" t="s">
        <v>35399</v>
      </c>
      <c r="L2112" s="3" t="s">
        <v>35399</v>
      </c>
      <c r="M2112" t="s">
        <v>5542</v>
      </c>
    </row>
    <row r="2113" spans="1:13" x14ac:dyDescent="0.25">
      <c r="A2113" t="s">
        <v>5543</v>
      </c>
      <c r="B2113" t="s">
        <v>5538</v>
      </c>
      <c r="C2113" t="s">
        <v>5539</v>
      </c>
      <c r="D2113" s="4" t="s">
        <v>36210</v>
      </c>
      <c r="E2113" s="4" t="s">
        <v>12</v>
      </c>
      <c r="F2113" s="6" t="s">
        <v>12</v>
      </c>
      <c r="G2113" s="4" t="s">
        <v>12</v>
      </c>
      <c r="H2113" s="4">
        <v>60</v>
      </c>
      <c r="I2113" s="4" t="s">
        <v>12</v>
      </c>
      <c r="J2113" s="3" t="s">
        <v>12</v>
      </c>
      <c r="K2113" s="4" t="s">
        <v>35487</v>
      </c>
      <c r="L2113" s="4" t="s">
        <v>35401</v>
      </c>
      <c r="M2113" t="s">
        <v>5544</v>
      </c>
    </row>
    <row r="2114" spans="1:13" x14ac:dyDescent="0.25">
      <c r="A2114" t="s">
        <v>5545</v>
      </c>
      <c r="B2114" t="s">
        <v>5546</v>
      </c>
      <c r="C2114" t="s">
        <v>5547</v>
      </c>
      <c r="D2114" s="3" t="s">
        <v>12</v>
      </c>
      <c r="E2114" s="3" t="s">
        <v>12</v>
      </c>
      <c r="F2114" s="5" t="s">
        <v>12</v>
      </c>
      <c r="G2114" s="3" t="s">
        <v>12</v>
      </c>
      <c r="H2114" s="3">
        <v>2</v>
      </c>
      <c r="I2114" s="3" t="s">
        <v>12</v>
      </c>
      <c r="J2114" s="3" t="s">
        <v>12</v>
      </c>
      <c r="K2114" s="3" t="s">
        <v>35399</v>
      </c>
      <c r="L2114" s="3" t="s">
        <v>35399</v>
      </c>
      <c r="M2114" t="s">
        <v>5548</v>
      </c>
    </row>
    <row r="2115" spans="1:13" x14ac:dyDescent="0.25">
      <c r="A2115" t="s">
        <v>5549</v>
      </c>
      <c r="B2115" t="s">
        <v>5546</v>
      </c>
      <c r="C2115" t="s">
        <v>5547</v>
      </c>
      <c r="D2115" s="3" t="s">
        <v>12</v>
      </c>
      <c r="E2115" s="4" t="s">
        <v>12</v>
      </c>
      <c r="F2115" s="6" t="s">
        <v>12</v>
      </c>
      <c r="G2115" s="4" t="s">
        <v>12</v>
      </c>
      <c r="H2115" s="4">
        <v>2</v>
      </c>
      <c r="I2115" s="4" t="s">
        <v>12</v>
      </c>
      <c r="J2115" s="3" t="s">
        <v>12</v>
      </c>
      <c r="K2115" s="4" t="s">
        <v>35399</v>
      </c>
      <c r="L2115" s="4" t="s">
        <v>35399</v>
      </c>
      <c r="M2115" t="s">
        <v>5550</v>
      </c>
    </row>
    <row r="2116" spans="1:13" x14ac:dyDescent="0.25">
      <c r="A2116" t="s">
        <v>5551</v>
      </c>
      <c r="B2116" t="s">
        <v>5546</v>
      </c>
      <c r="C2116" t="s">
        <v>5547</v>
      </c>
      <c r="D2116" s="3" t="s">
        <v>12</v>
      </c>
      <c r="E2116" s="3" t="s">
        <v>12</v>
      </c>
      <c r="F2116" s="5" t="s">
        <v>12</v>
      </c>
      <c r="G2116" s="3" t="s">
        <v>12</v>
      </c>
      <c r="H2116" s="3">
        <v>2</v>
      </c>
      <c r="I2116" s="3" t="s">
        <v>12</v>
      </c>
      <c r="J2116" s="3" t="s">
        <v>12</v>
      </c>
      <c r="K2116" s="3" t="s">
        <v>35399</v>
      </c>
      <c r="L2116" s="3" t="s">
        <v>35399</v>
      </c>
      <c r="M2116" t="s">
        <v>5552</v>
      </c>
    </row>
    <row r="2117" spans="1:13" x14ac:dyDescent="0.25">
      <c r="A2117" t="s">
        <v>5553</v>
      </c>
      <c r="B2117" t="s">
        <v>5546</v>
      </c>
      <c r="C2117" t="s">
        <v>5547</v>
      </c>
      <c r="D2117" s="3" t="s">
        <v>12</v>
      </c>
      <c r="E2117" s="4" t="s">
        <v>12</v>
      </c>
      <c r="F2117" s="6" t="s">
        <v>12</v>
      </c>
      <c r="G2117" s="4" t="s">
        <v>12</v>
      </c>
      <c r="H2117" s="4">
        <v>2</v>
      </c>
      <c r="I2117" s="4" t="s">
        <v>12</v>
      </c>
      <c r="J2117" s="3" t="s">
        <v>12</v>
      </c>
      <c r="K2117" s="4" t="s">
        <v>35399</v>
      </c>
      <c r="L2117" s="4" t="s">
        <v>35399</v>
      </c>
      <c r="M2117" t="s">
        <v>5554</v>
      </c>
    </row>
    <row r="2118" spans="1:13" x14ac:dyDescent="0.25">
      <c r="A2118" t="s">
        <v>5555</v>
      </c>
      <c r="B2118" t="s">
        <v>5546</v>
      </c>
      <c r="C2118" t="s">
        <v>5547</v>
      </c>
      <c r="D2118" s="3" t="s">
        <v>12</v>
      </c>
      <c r="E2118" s="3" t="s">
        <v>12</v>
      </c>
      <c r="F2118" s="5" t="s">
        <v>12</v>
      </c>
      <c r="G2118" s="3" t="s">
        <v>12</v>
      </c>
      <c r="H2118" s="3">
        <v>2</v>
      </c>
      <c r="I2118" s="3" t="s">
        <v>12</v>
      </c>
      <c r="J2118" s="3" t="s">
        <v>12</v>
      </c>
      <c r="K2118" s="3" t="s">
        <v>35399</v>
      </c>
      <c r="L2118" s="3" t="s">
        <v>35399</v>
      </c>
      <c r="M2118" t="s">
        <v>5556</v>
      </c>
    </row>
    <row r="2119" spans="1:13" x14ac:dyDescent="0.25">
      <c r="A2119" t="s">
        <v>5557</v>
      </c>
      <c r="B2119" t="s">
        <v>5558</v>
      </c>
      <c r="C2119" t="s">
        <v>5559</v>
      </c>
      <c r="D2119" s="4" t="s">
        <v>36211</v>
      </c>
      <c r="E2119" s="4" t="s">
        <v>12</v>
      </c>
      <c r="F2119" s="6" t="s">
        <v>12</v>
      </c>
      <c r="G2119" s="4" t="s">
        <v>12</v>
      </c>
      <c r="H2119" s="4">
        <v>120</v>
      </c>
      <c r="I2119" s="4" t="s">
        <v>12</v>
      </c>
      <c r="J2119" s="3" t="s">
        <v>12</v>
      </c>
      <c r="K2119" s="4" t="s">
        <v>35399</v>
      </c>
      <c r="L2119" s="4" t="s">
        <v>35399</v>
      </c>
      <c r="M2119" t="s">
        <v>5560</v>
      </c>
    </row>
    <row r="2120" spans="1:13" x14ac:dyDescent="0.25">
      <c r="A2120" t="s">
        <v>5561</v>
      </c>
      <c r="B2120" t="s">
        <v>5562</v>
      </c>
      <c r="C2120" t="s">
        <v>5559</v>
      </c>
      <c r="D2120" s="3" t="s">
        <v>36212</v>
      </c>
      <c r="E2120" s="3" t="s">
        <v>12</v>
      </c>
      <c r="F2120" s="5" t="s">
        <v>12</v>
      </c>
      <c r="G2120" s="3" t="s">
        <v>12</v>
      </c>
      <c r="H2120" s="3">
        <v>120</v>
      </c>
      <c r="I2120" s="3" t="s">
        <v>12</v>
      </c>
      <c r="J2120" s="3" t="s">
        <v>12</v>
      </c>
      <c r="K2120" s="3" t="s">
        <v>35399</v>
      </c>
      <c r="L2120" s="3" t="s">
        <v>35399</v>
      </c>
      <c r="M2120" t="s">
        <v>5563</v>
      </c>
    </row>
    <row r="2121" spans="1:13" x14ac:dyDescent="0.25">
      <c r="A2121" t="s">
        <v>5564</v>
      </c>
      <c r="B2121" t="s">
        <v>5565</v>
      </c>
      <c r="C2121" t="s">
        <v>5566</v>
      </c>
      <c r="D2121" s="4" t="s">
        <v>36213</v>
      </c>
      <c r="E2121" s="4" t="s">
        <v>12</v>
      </c>
      <c r="F2121" s="6" t="s">
        <v>12</v>
      </c>
      <c r="G2121" s="4" t="s">
        <v>12</v>
      </c>
      <c r="H2121" s="4" t="s">
        <v>12</v>
      </c>
      <c r="I2121" s="4" t="s">
        <v>12</v>
      </c>
      <c r="J2121" s="3" t="s">
        <v>12</v>
      </c>
      <c r="K2121" s="4" t="s">
        <v>35399</v>
      </c>
      <c r="L2121" s="4" t="s">
        <v>35399</v>
      </c>
      <c r="M2121" t="s">
        <v>5567</v>
      </c>
    </row>
    <row r="2122" spans="1:13" x14ac:dyDescent="0.25">
      <c r="A2122" t="s">
        <v>5568</v>
      </c>
      <c r="B2122" t="s">
        <v>5569</v>
      </c>
      <c r="C2122" t="s">
        <v>5566</v>
      </c>
      <c r="D2122" s="3" t="s">
        <v>36214</v>
      </c>
      <c r="E2122" s="3" t="s">
        <v>12</v>
      </c>
      <c r="F2122" s="5" t="s">
        <v>12</v>
      </c>
      <c r="G2122" s="3" t="s">
        <v>12</v>
      </c>
      <c r="H2122" s="3">
        <v>90</v>
      </c>
      <c r="I2122" s="3" t="s">
        <v>12</v>
      </c>
      <c r="J2122" s="3" t="s">
        <v>12</v>
      </c>
      <c r="K2122" s="3" t="s">
        <v>35399</v>
      </c>
      <c r="L2122" s="3" t="s">
        <v>35399</v>
      </c>
      <c r="M2122" t="s">
        <v>5570</v>
      </c>
    </row>
    <row r="2123" spans="1:13" x14ac:dyDescent="0.25">
      <c r="A2123" t="s">
        <v>5571</v>
      </c>
      <c r="B2123" t="s">
        <v>5572</v>
      </c>
      <c r="C2123" t="s">
        <v>5566</v>
      </c>
      <c r="D2123" s="4" t="s">
        <v>36214</v>
      </c>
      <c r="E2123" s="4" t="s">
        <v>12</v>
      </c>
      <c r="F2123" s="6" t="s">
        <v>12</v>
      </c>
      <c r="G2123" s="4" t="s">
        <v>12</v>
      </c>
      <c r="H2123" s="4" t="s">
        <v>12</v>
      </c>
      <c r="I2123" s="4" t="s">
        <v>12</v>
      </c>
      <c r="J2123" s="3" t="s">
        <v>12</v>
      </c>
      <c r="K2123" s="4" t="s">
        <v>35399</v>
      </c>
      <c r="L2123" s="4" t="s">
        <v>35399</v>
      </c>
      <c r="M2123" t="s">
        <v>5573</v>
      </c>
    </row>
    <row r="2124" spans="1:13" x14ac:dyDescent="0.25">
      <c r="A2124" t="s">
        <v>5574</v>
      </c>
      <c r="B2124" t="s">
        <v>5575</v>
      </c>
      <c r="C2124" t="s">
        <v>5566</v>
      </c>
      <c r="D2124" s="3" t="s">
        <v>12</v>
      </c>
      <c r="E2124" s="3" t="s">
        <v>12</v>
      </c>
      <c r="F2124" s="5" t="s">
        <v>12</v>
      </c>
      <c r="G2124" s="3" t="s">
        <v>12</v>
      </c>
      <c r="H2124" s="3" t="s">
        <v>12</v>
      </c>
      <c r="I2124" s="3" t="s">
        <v>12</v>
      </c>
      <c r="J2124" s="3" t="s">
        <v>12</v>
      </c>
      <c r="K2124" s="3" t="s">
        <v>35399</v>
      </c>
      <c r="L2124" s="3" t="s">
        <v>35399</v>
      </c>
      <c r="M2124" t="s">
        <v>5576</v>
      </c>
    </row>
    <row r="2125" spans="1:13" x14ac:dyDescent="0.25">
      <c r="A2125" t="s">
        <v>5577</v>
      </c>
      <c r="B2125" t="s">
        <v>5575</v>
      </c>
      <c r="C2125" t="s">
        <v>5566</v>
      </c>
      <c r="D2125" s="4" t="s">
        <v>36215</v>
      </c>
      <c r="E2125" s="4" t="s">
        <v>12</v>
      </c>
      <c r="F2125" s="6" t="s">
        <v>12</v>
      </c>
      <c r="G2125" s="4" t="s">
        <v>12</v>
      </c>
      <c r="H2125" s="4" t="s">
        <v>12</v>
      </c>
      <c r="I2125" s="4" t="s">
        <v>12</v>
      </c>
      <c r="J2125" s="3" t="s">
        <v>12</v>
      </c>
      <c r="K2125" s="4" t="s">
        <v>35399</v>
      </c>
      <c r="L2125" s="4" t="s">
        <v>35399</v>
      </c>
      <c r="M2125" t="s">
        <v>5578</v>
      </c>
    </row>
    <row r="2126" spans="1:13" x14ac:dyDescent="0.25">
      <c r="A2126" t="s">
        <v>5579</v>
      </c>
      <c r="B2126" t="s">
        <v>5580</v>
      </c>
      <c r="C2126" t="s">
        <v>5566</v>
      </c>
      <c r="D2126" s="3" t="s">
        <v>36214</v>
      </c>
      <c r="E2126" s="3" t="s">
        <v>12</v>
      </c>
      <c r="F2126" s="5" t="s">
        <v>12</v>
      </c>
      <c r="G2126" s="3" t="s">
        <v>12</v>
      </c>
      <c r="H2126" s="3" t="s">
        <v>12</v>
      </c>
      <c r="I2126" s="3" t="s">
        <v>12</v>
      </c>
      <c r="J2126" s="3" t="s">
        <v>12</v>
      </c>
      <c r="K2126" s="3" t="s">
        <v>35399</v>
      </c>
      <c r="L2126" s="3" t="s">
        <v>35399</v>
      </c>
      <c r="M2126" t="s">
        <v>5581</v>
      </c>
    </row>
    <row r="2127" spans="1:13" x14ac:dyDescent="0.25">
      <c r="A2127" t="s">
        <v>5582</v>
      </c>
      <c r="B2127" t="s">
        <v>5583</v>
      </c>
      <c r="C2127" t="s">
        <v>5566</v>
      </c>
      <c r="D2127" s="4" t="s">
        <v>36216</v>
      </c>
      <c r="E2127" s="4" t="s">
        <v>12</v>
      </c>
      <c r="F2127" s="6" t="s">
        <v>12</v>
      </c>
      <c r="G2127" s="4" t="s">
        <v>12</v>
      </c>
      <c r="H2127" s="4" t="s">
        <v>12</v>
      </c>
      <c r="I2127" s="4" t="s">
        <v>12</v>
      </c>
      <c r="J2127" s="3" t="s">
        <v>12</v>
      </c>
      <c r="K2127" s="4" t="s">
        <v>35399</v>
      </c>
      <c r="L2127" s="4" t="s">
        <v>35399</v>
      </c>
      <c r="M2127" t="s">
        <v>5584</v>
      </c>
    </row>
    <row r="2128" spans="1:13" x14ac:dyDescent="0.25">
      <c r="A2128" t="s">
        <v>5585</v>
      </c>
      <c r="B2128" t="s">
        <v>5586</v>
      </c>
      <c r="C2128" t="s">
        <v>5566</v>
      </c>
      <c r="D2128" s="3" t="s">
        <v>36217</v>
      </c>
      <c r="E2128" s="3" t="s">
        <v>12</v>
      </c>
      <c r="F2128" s="5" t="s">
        <v>12</v>
      </c>
      <c r="G2128" s="3" t="s">
        <v>12</v>
      </c>
      <c r="H2128" s="3" t="s">
        <v>12</v>
      </c>
      <c r="I2128" s="3" t="s">
        <v>12</v>
      </c>
      <c r="J2128" s="3" t="s">
        <v>12</v>
      </c>
      <c r="K2128" s="3" t="s">
        <v>35399</v>
      </c>
      <c r="L2128" s="3" t="s">
        <v>35399</v>
      </c>
      <c r="M2128" t="s">
        <v>5587</v>
      </c>
    </row>
    <row r="2129" spans="1:13" x14ac:dyDescent="0.25">
      <c r="A2129" t="s">
        <v>5588</v>
      </c>
      <c r="B2129" t="s">
        <v>5586</v>
      </c>
      <c r="C2129" t="s">
        <v>5566</v>
      </c>
      <c r="D2129" s="3" t="s">
        <v>12</v>
      </c>
      <c r="E2129" s="4" t="s">
        <v>12</v>
      </c>
      <c r="F2129" s="6" t="s">
        <v>12</v>
      </c>
      <c r="G2129" s="4" t="s">
        <v>12</v>
      </c>
      <c r="H2129" s="4" t="s">
        <v>12</v>
      </c>
      <c r="I2129" s="4" t="s">
        <v>12</v>
      </c>
      <c r="J2129" s="3" t="s">
        <v>12</v>
      </c>
      <c r="K2129" s="4" t="s">
        <v>35399</v>
      </c>
      <c r="L2129" s="4" t="s">
        <v>35399</v>
      </c>
      <c r="M2129" t="s">
        <v>5589</v>
      </c>
    </row>
    <row r="2130" spans="1:13" x14ac:dyDescent="0.25">
      <c r="A2130" t="s">
        <v>5590</v>
      </c>
      <c r="B2130" t="s">
        <v>5591</v>
      </c>
      <c r="C2130" t="s">
        <v>5566</v>
      </c>
      <c r="D2130" s="3" t="s">
        <v>36218</v>
      </c>
      <c r="E2130" s="3" t="s">
        <v>12</v>
      </c>
      <c r="F2130" s="5" t="s">
        <v>12</v>
      </c>
      <c r="G2130" s="3" t="s">
        <v>12</v>
      </c>
      <c r="H2130" s="3" t="s">
        <v>12</v>
      </c>
      <c r="I2130" s="3" t="s">
        <v>12</v>
      </c>
      <c r="J2130" s="3" t="s">
        <v>12</v>
      </c>
      <c r="K2130" s="3" t="s">
        <v>35399</v>
      </c>
      <c r="L2130" s="3" t="s">
        <v>35399</v>
      </c>
      <c r="M2130" t="s">
        <v>5592</v>
      </c>
    </row>
    <row r="2131" spans="1:13" x14ac:dyDescent="0.25">
      <c r="A2131" t="s">
        <v>5593</v>
      </c>
      <c r="B2131" t="s">
        <v>5591</v>
      </c>
      <c r="C2131" t="s">
        <v>5566</v>
      </c>
      <c r="D2131" s="3" t="s">
        <v>12</v>
      </c>
      <c r="E2131" s="4" t="s">
        <v>12</v>
      </c>
      <c r="F2131" s="6" t="s">
        <v>12</v>
      </c>
      <c r="G2131" s="4" t="s">
        <v>12</v>
      </c>
      <c r="H2131" s="4" t="s">
        <v>12</v>
      </c>
      <c r="I2131" s="4" t="s">
        <v>12</v>
      </c>
      <c r="J2131" s="3" t="s">
        <v>12</v>
      </c>
      <c r="K2131" s="4" t="s">
        <v>35399</v>
      </c>
      <c r="L2131" s="4" t="s">
        <v>35399</v>
      </c>
      <c r="M2131" t="s">
        <v>5594</v>
      </c>
    </row>
    <row r="2132" spans="1:13" x14ac:dyDescent="0.25">
      <c r="A2132" t="s">
        <v>5595</v>
      </c>
      <c r="B2132" t="s">
        <v>5596</v>
      </c>
      <c r="C2132" t="s">
        <v>5566</v>
      </c>
      <c r="D2132" s="3" t="s">
        <v>12</v>
      </c>
      <c r="E2132" s="3" t="s">
        <v>12</v>
      </c>
      <c r="F2132" s="5" t="s">
        <v>12</v>
      </c>
      <c r="G2132" s="3" t="s">
        <v>12</v>
      </c>
      <c r="H2132" s="3" t="s">
        <v>12</v>
      </c>
      <c r="I2132" s="3" t="s">
        <v>12</v>
      </c>
      <c r="J2132" s="3" t="s">
        <v>12</v>
      </c>
      <c r="K2132" s="3" t="s">
        <v>35399</v>
      </c>
      <c r="L2132" s="3" t="s">
        <v>35399</v>
      </c>
      <c r="M2132" t="s">
        <v>5597</v>
      </c>
    </row>
    <row r="2133" spans="1:13" x14ac:dyDescent="0.25">
      <c r="A2133" t="s">
        <v>5598</v>
      </c>
      <c r="B2133" t="s">
        <v>5596</v>
      </c>
      <c r="C2133" t="s">
        <v>5566</v>
      </c>
      <c r="D2133" s="4" t="s">
        <v>36219</v>
      </c>
      <c r="E2133" s="4" t="s">
        <v>12</v>
      </c>
      <c r="F2133" s="6" t="s">
        <v>12</v>
      </c>
      <c r="G2133" s="4" t="s">
        <v>12</v>
      </c>
      <c r="H2133" s="4" t="s">
        <v>12</v>
      </c>
      <c r="I2133" s="4" t="s">
        <v>12</v>
      </c>
      <c r="J2133" s="3" t="s">
        <v>12</v>
      </c>
      <c r="K2133" s="4" t="s">
        <v>35399</v>
      </c>
      <c r="L2133" s="4" t="s">
        <v>35399</v>
      </c>
      <c r="M2133" t="s">
        <v>5599</v>
      </c>
    </row>
    <row r="2134" spans="1:13" x14ac:dyDescent="0.25">
      <c r="A2134" t="s">
        <v>5600</v>
      </c>
      <c r="B2134" t="s">
        <v>5569</v>
      </c>
      <c r="C2134" t="s">
        <v>5566</v>
      </c>
      <c r="D2134" s="3" t="s">
        <v>36214</v>
      </c>
      <c r="E2134" s="3" t="s">
        <v>37880</v>
      </c>
      <c r="F2134" s="5" t="s">
        <v>12</v>
      </c>
      <c r="G2134" s="3" t="s">
        <v>12</v>
      </c>
      <c r="H2134" s="3">
        <v>90</v>
      </c>
      <c r="I2134" s="3" t="s">
        <v>12</v>
      </c>
      <c r="J2134" s="3" t="s">
        <v>12</v>
      </c>
      <c r="K2134" s="3" t="s">
        <v>35399</v>
      </c>
      <c r="L2134" s="3" t="s">
        <v>35399</v>
      </c>
      <c r="M2134" t="s">
        <v>5601</v>
      </c>
    </row>
    <row r="2135" spans="1:13" x14ac:dyDescent="0.25">
      <c r="A2135" t="s">
        <v>5602</v>
      </c>
      <c r="B2135" t="s">
        <v>5603</v>
      </c>
      <c r="C2135" t="s">
        <v>5566</v>
      </c>
      <c r="D2135" s="4" t="s">
        <v>36220</v>
      </c>
      <c r="E2135" s="4" t="s">
        <v>12</v>
      </c>
      <c r="F2135" s="6" t="s">
        <v>12</v>
      </c>
      <c r="G2135" s="4" t="s">
        <v>12</v>
      </c>
      <c r="H2135" s="4">
        <v>90</v>
      </c>
      <c r="I2135" s="4" t="s">
        <v>12</v>
      </c>
      <c r="J2135" s="3" t="s">
        <v>12</v>
      </c>
      <c r="K2135" s="4" t="s">
        <v>35399</v>
      </c>
      <c r="L2135" s="4" t="s">
        <v>35399</v>
      </c>
      <c r="M2135" t="s">
        <v>5604</v>
      </c>
    </row>
    <row r="2136" spans="1:13" x14ac:dyDescent="0.25">
      <c r="A2136" t="s">
        <v>5605</v>
      </c>
      <c r="B2136" t="s">
        <v>5603</v>
      </c>
      <c r="C2136" t="s">
        <v>5566</v>
      </c>
      <c r="D2136" s="3" t="s">
        <v>36221</v>
      </c>
      <c r="E2136" s="3" t="s">
        <v>12</v>
      </c>
      <c r="F2136" s="5" t="s">
        <v>12</v>
      </c>
      <c r="G2136" s="3" t="s">
        <v>12</v>
      </c>
      <c r="H2136" s="3">
        <v>90</v>
      </c>
      <c r="I2136" s="3" t="s">
        <v>12</v>
      </c>
      <c r="J2136" s="3" t="s">
        <v>12</v>
      </c>
      <c r="K2136" s="3" t="s">
        <v>35399</v>
      </c>
      <c r="L2136" s="3" t="s">
        <v>35399</v>
      </c>
      <c r="M2136" t="s">
        <v>5606</v>
      </c>
    </row>
    <row r="2137" spans="1:13" x14ac:dyDescent="0.25">
      <c r="A2137" t="s">
        <v>5607</v>
      </c>
      <c r="B2137" t="s">
        <v>5603</v>
      </c>
      <c r="C2137" t="s">
        <v>5566</v>
      </c>
      <c r="D2137" s="4" t="s">
        <v>36220</v>
      </c>
      <c r="E2137" s="4" t="s">
        <v>12</v>
      </c>
      <c r="F2137" s="6" t="s">
        <v>12</v>
      </c>
      <c r="G2137" s="4" t="s">
        <v>12</v>
      </c>
      <c r="H2137" s="4">
        <v>90</v>
      </c>
      <c r="I2137" s="4" t="s">
        <v>12</v>
      </c>
      <c r="J2137" s="3" t="s">
        <v>12</v>
      </c>
      <c r="K2137" s="4" t="s">
        <v>35399</v>
      </c>
      <c r="L2137" s="4" t="s">
        <v>35399</v>
      </c>
      <c r="M2137" t="s">
        <v>5608</v>
      </c>
    </row>
    <row r="2138" spans="1:13" x14ac:dyDescent="0.25">
      <c r="A2138" t="s">
        <v>5609</v>
      </c>
      <c r="B2138" t="s">
        <v>5610</v>
      </c>
      <c r="C2138" t="s">
        <v>5611</v>
      </c>
      <c r="D2138" s="3" t="s">
        <v>12</v>
      </c>
      <c r="E2138" s="3" t="s">
        <v>12</v>
      </c>
      <c r="F2138" s="5" t="s">
        <v>12</v>
      </c>
      <c r="G2138" s="3" t="s">
        <v>12</v>
      </c>
      <c r="H2138" s="3" t="s">
        <v>12</v>
      </c>
      <c r="I2138" s="3" t="s">
        <v>12</v>
      </c>
      <c r="J2138" s="3" t="s">
        <v>12</v>
      </c>
      <c r="K2138" s="3" t="s">
        <v>35399</v>
      </c>
      <c r="L2138" s="3" t="s">
        <v>35399</v>
      </c>
      <c r="M2138" t="s">
        <v>5612</v>
      </c>
    </row>
    <row r="2139" spans="1:13" x14ac:dyDescent="0.25">
      <c r="A2139" t="s">
        <v>5613</v>
      </c>
      <c r="B2139" t="s">
        <v>8</v>
      </c>
      <c r="C2139" t="s">
        <v>5614</v>
      </c>
      <c r="D2139" s="4" t="s">
        <v>12</v>
      </c>
      <c r="E2139" s="4" t="s">
        <v>12</v>
      </c>
      <c r="F2139" s="6" t="s">
        <v>12</v>
      </c>
      <c r="G2139" s="4" t="s">
        <v>12</v>
      </c>
      <c r="H2139" s="4">
        <v>2</v>
      </c>
      <c r="I2139" s="4" t="s">
        <v>12</v>
      </c>
      <c r="J2139" s="3" t="s">
        <v>12</v>
      </c>
      <c r="K2139" s="4" t="s">
        <v>35399</v>
      </c>
      <c r="L2139" s="4" t="s">
        <v>35399</v>
      </c>
      <c r="M2139" t="s">
        <v>5615</v>
      </c>
    </row>
    <row r="2140" spans="1:13" x14ac:dyDescent="0.25">
      <c r="A2140" t="s">
        <v>5616</v>
      </c>
      <c r="B2140" t="s">
        <v>5617</v>
      </c>
      <c r="C2140" t="s">
        <v>5614</v>
      </c>
      <c r="D2140" s="3" t="s">
        <v>36222</v>
      </c>
      <c r="E2140" s="3" t="s">
        <v>12</v>
      </c>
      <c r="F2140" s="5" t="s">
        <v>12</v>
      </c>
      <c r="G2140" s="3" t="s">
        <v>12</v>
      </c>
      <c r="H2140" s="3">
        <v>10</v>
      </c>
      <c r="I2140" s="3" t="s">
        <v>12</v>
      </c>
      <c r="J2140" s="3" t="s">
        <v>12</v>
      </c>
      <c r="K2140" s="3" t="s">
        <v>35399</v>
      </c>
      <c r="L2140" s="3" t="s">
        <v>35399</v>
      </c>
      <c r="M2140" t="s">
        <v>5618</v>
      </c>
    </row>
    <row r="2141" spans="1:13" x14ac:dyDescent="0.25">
      <c r="A2141" t="s">
        <v>5619</v>
      </c>
      <c r="B2141" t="s">
        <v>5620</v>
      </c>
      <c r="C2141" t="s">
        <v>5614</v>
      </c>
      <c r="D2141" s="4" t="s">
        <v>36223</v>
      </c>
      <c r="E2141" s="4" t="s">
        <v>12</v>
      </c>
      <c r="F2141" s="6" t="s">
        <v>12</v>
      </c>
      <c r="G2141" s="4" t="s">
        <v>12</v>
      </c>
      <c r="H2141" s="4" t="s">
        <v>12</v>
      </c>
      <c r="I2141" s="4" t="s">
        <v>12</v>
      </c>
      <c r="J2141" s="4" t="s">
        <v>35364</v>
      </c>
      <c r="K2141" s="4" t="s">
        <v>35414</v>
      </c>
      <c r="L2141" s="4" t="s">
        <v>35401</v>
      </c>
      <c r="M2141" t="s">
        <v>5621</v>
      </c>
    </row>
    <row r="2142" spans="1:13" x14ac:dyDescent="0.25">
      <c r="A2142" t="s">
        <v>5622</v>
      </c>
      <c r="B2142" t="s">
        <v>5623</v>
      </c>
      <c r="C2142" t="s">
        <v>5614</v>
      </c>
      <c r="D2142" s="3" t="s">
        <v>35438</v>
      </c>
      <c r="E2142" s="3" t="s">
        <v>12</v>
      </c>
      <c r="F2142" s="11" t="s">
        <v>38025</v>
      </c>
      <c r="G2142" s="3" t="s">
        <v>12</v>
      </c>
      <c r="H2142" s="3">
        <v>6</v>
      </c>
      <c r="I2142" s="3">
        <v>8.3299999999999999E-2</v>
      </c>
      <c r="J2142" s="3" t="s">
        <v>12</v>
      </c>
      <c r="K2142" s="3" t="s">
        <v>35478</v>
      </c>
      <c r="L2142" s="3" t="s">
        <v>35401</v>
      </c>
      <c r="M2142" t="s">
        <v>5624</v>
      </c>
    </row>
    <row r="2143" spans="1:13" x14ac:dyDescent="0.25">
      <c r="A2143" t="s">
        <v>5625</v>
      </c>
      <c r="B2143" t="s">
        <v>5626</v>
      </c>
      <c r="C2143" t="s">
        <v>5614</v>
      </c>
      <c r="D2143" s="4" t="s">
        <v>12</v>
      </c>
      <c r="E2143" s="4" t="s">
        <v>12</v>
      </c>
      <c r="F2143" s="6" t="s">
        <v>12</v>
      </c>
      <c r="G2143" s="4" t="s">
        <v>12</v>
      </c>
      <c r="H2143" s="4" t="s">
        <v>12</v>
      </c>
      <c r="I2143" s="4" t="s">
        <v>12</v>
      </c>
      <c r="J2143" s="3" t="s">
        <v>12</v>
      </c>
      <c r="K2143" s="4" t="s">
        <v>35399</v>
      </c>
      <c r="L2143" s="4" t="s">
        <v>35399</v>
      </c>
      <c r="M2143" t="s">
        <v>5627</v>
      </c>
    </row>
    <row r="2144" spans="1:13" x14ac:dyDescent="0.25">
      <c r="A2144" t="s">
        <v>5628</v>
      </c>
      <c r="B2144" t="s">
        <v>5629</v>
      </c>
      <c r="C2144" t="s">
        <v>5614</v>
      </c>
      <c r="D2144" s="3" t="s">
        <v>36223</v>
      </c>
      <c r="E2144" s="3" t="s">
        <v>37906</v>
      </c>
      <c r="F2144" s="5" t="s">
        <v>12</v>
      </c>
      <c r="G2144" s="3" t="s">
        <v>12</v>
      </c>
      <c r="H2144" s="3">
        <v>6</v>
      </c>
      <c r="I2144" s="3">
        <v>8.3333333333333329E-2</v>
      </c>
      <c r="J2144" s="3" t="s">
        <v>12</v>
      </c>
      <c r="K2144" s="3" t="s">
        <v>35399</v>
      </c>
      <c r="L2144" s="3" t="s">
        <v>35399</v>
      </c>
      <c r="M2144" t="s">
        <v>5630</v>
      </c>
    </row>
    <row r="2145" spans="1:13" x14ac:dyDescent="0.25">
      <c r="A2145" t="s">
        <v>5631</v>
      </c>
      <c r="B2145" t="s">
        <v>4395</v>
      </c>
      <c r="C2145" t="s">
        <v>5614</v>
      </c>
      <c r="D2145" s="4" t="s">
        <v>12</v>
      </c>
      <c r="E2145" s="4" t="s">
        <v>12</v>
      </c>
      <c r="F2145" s="6" t="s">
        <v>12</v>
      </c>
      <c r="G2145" s="4" t="s">
        <v>12</v>
      </c>
      <c r="H2145" s="4" t="s">
        <v>12</v>
      </c>
      <c r="I2145" s="4" t="s">
        <v>12</v>
      </c>
      <c r="J2145" s="4" t="s">
        <v>35364</v>
      </c>
      <c r="K2145" s="4" t="s">
        <v>35399</v>
      </c>
      <c r="L2145" s="4" t="s">
        <v>35399</v>
      </c>
      <c r="M2145" t="s">
        <v>5632</v>
      </c>
    </row>
    <row r="2146" spans="1:13" x14ac:dyDescent="0.25">
      <c r="A2146" t="s">
        <v>5633</v>
      </c>
      <c r="B2146" t="s">
        <v>5634</v>
      </c>
      <c r="C2146" t="s">
        <v>5614</v>
      </c>
      <c r="D2146" s="3" t="s">
        <v>12</v>
      </c>
      <c r="E2146" s="3" t="s">
        <v>12</v>
      </c>
      <c r="F2146" s="5" t="s">
        <v>12</v>
      </c>
      <c r="G2146" s="3" t="s">
        <v>12</v>
      </c>
      <c r="H2146" s="3" t="s">
        <v>12</v>
      </c>
      <c r="I2146" s="3" t="s">
        <v>12</v>
      </c>
      <c r="J2146" s="3" t="s">
        <v>12</v>
      </c>
      <c r="K2146" s="3" t="s">
        <v>35399</v>
      </c>
      <c r="L2146" s="3" t="s">
        <v>35399</v>
      </c>
      <c r="M2146" t="s">
        <v>5635</v>
      </c>
    </row>
    <row r="2147" spans="1:13" x14ac:dyDescent="0.25">
      <c r="A2147" t="s">
        <v>5636</v>
      </c>
      <c r="B2147" t="s">
        <v>5634</v>
      </c>
      <c r="C2147" t="s">
        <v>5614</v>
      </c>
      <c r="D2147" s="4" t="s">
        <v>36222</v>
      </c>
      <c r="E2147" s="4" t="s">
        <v>12</v>
      </c>
      <c r="F2147" s="6" t="s">
        <v>12</v>
      </c>
      <c r="G2147" s="4" t="s">
        <v>12</v>
      </c>
      <c r="H2147" s="4">
        <v>3</v>
      </c>
      <c r="I2147" s="4" t="s">
        <v>12</v>
      </c>
      <c r="J2147" s="3" t="s">
        <v>12</v>
      </c>
      <c r="K2147" s="4" t="s">
        <v>35399</v>
      </c>
      <c r="L2147" s="4" t="s">
        <v>35399</v>
      </c>
      <c r="M2147" t="s">
        <v>5637</v>
      </c>
    </row>
    <row r="2148" spans="1:13" x14ac:dyDescent="0.25">
      <c r="A2148" t="s">
        <v>5638</v>
      </c>
      <c r="B2148" t="s">
        <v>5639</v>
      </c>
      <c r="C2148" t="s">
        <v>5614</v>
      </c>
      <c r="D2148" s="3" t="s">
        <v>12</v>
      </c>
      <c r="E2148" s="3" t="s">
        <v>12</v>
      </c>
      <c r="F2148" s="5" t="s">
        <v>12</v>
      </c>
      <c r="G2148" s="3" t="s">
        <v>12</v>
      </c>
      <c r="H2148" s="3" t="s">
        <v>12</v>
      </c>
      <c r="I2148" s="3" t="s">
        <v>12</v>
      </c>
      <c r="J2148" s="3" t="s">
        <v>12</v>
      </c>
      <c r="K2148" s="3" t="s">
        <v>35399</v>
      </c>
      <c r="L2148" s="3" t="s">
        <v>35399</v>
      </c>
      <c r="M2148" t="s">
        <v>5640</v>
      </c>
    </row>
    <row r="2149" spans="1:13" x14ac:dyDescent="0.25">
      <c r="A2149" t="s">
        <v>5641</v>
      </c>
      <c r="B2149" t="s">
        <v>5642</v>
      </c>
      <c r="C2149" t="s">
        <v>5614</v>
      </c>
      <c r="D2149" s="4" t="s">
        <v>12</v>
      </c>
      <c r="E2149" s="4" t="s">
        <v>12</v>
      </c>
      <c r="F2149" s="6" t="s">
        <v>12</v>
      </c>
      <c r="G2149" s="4" t="s">
        <v>12</v>
      </c>
      <c r="H2149" s="4" t="s">
        <v>12</v>
      </c>
      <c r="I2149" s="4" t="s">
        <v>12</v>
      </c>
      <c r="J2149" s="3" t="s">
        <v>12</v>
      </c>
      <c r="K2149" s="4" t="s">
        <v>35399</v>
      </c>
      <c r="L2149" s="4" t="s">
        <v>35399</v>
      </c>
      <c r="M2149" t="s">
        <v>5643</v>
      </c>
    </row>
    <row r="2150" spans="1:13" x14ac:dyDescent="0.25">
      <c r="A2150" t="s">
        <v>5644</v>
      </c>
      <c r="B2150" t="s">
        <v>5645</v>
      </c>
      <c r="C2150" t="s">
        <v>5614</v>
      </c>
      <c r="D2150" s="3" t="s">
        <v>36222</v>
      </c>
      <c r="E2150" s="3" t="s">
        <v>37876</v>
      </c>
      <c r="F2150" s="5" t="s">
        <v>12</v>
      </c>
      <c r="G2150" s="3" t="s">
        <v>12</v>
      </c>
      <c r="H2150" s="3">
        <v>6</v>
      </c>
      <c r="I2150" s="3">
        <v>0.5</v>
      </c>
      <c r="J2150" s="3" t="s">
        <v>12</v>
      </c>
      <c r="K2150" s="3" t="s">
        <v>35414</v>
      </c>
      <c r="L2150" s="3" t="s">
        <v>35401</v>
      </c>
      <c r="M2150" t="s">
        <v>5646</v>
      </c>
    </row>
    <row r="2151" spans="1:13" x14ac:dyDescent="0.25">
      <c r="A2151" t="s">
        <v>5647</v>
      </c>
      <c r="B2151" t="s">
        <v>5648</v>
      </c>
      <c r="C2151" t="s">
        <v>5614</v>
      </c>
      <c r="D2151" s="4" t="s">
        <v>12</v>
      </c>
      <c r="E2151" s="4" t="s">
        <v>12</v>
      </c>
      <c r="F2151" s="6" t="s">
        <v>12</v>
      </c>
      <c r="G2151" s="4" t="s">
        <v>12</v>
      </c>
      <c r="H2151" s="4">
        <v>5760</v>
      </c>
      <c r="I2151" s="4" t="s">
        <v>12</v>
      </c>
      <c r="J2151" s="3" t="s">
        <v>12</v>
      </c>
      <c r="K2151" s="4" t="s">
        <v>35399</v>
      </c>
      <c r="L2151" s="4" t="s">
        <v>35399</v>
      </c>
      <c r="M2151" t="s">
        <v>5649</v>
      </c>
    </row>
    <row r="2152" spans="1:13" x14ac:dyDescent="0.25">
      <c r="A2152" t="s">
        <v>5650</v>
      </c>
      <c r="B2152" t="s">
        <v>5651</v>
      </c>
      <c r="C2152" t="s">
        <v>5614</v>
      </c>
      <c r="D2152" s="3" t="s">
        <v>36224</v>
      </c>
      <c r="E2152" s="3" t="s">
        <v>12</v>
      </c>
      <c r="F2152" s="5" t="s">
        <v>12</v>
      </c>
      <c r="G2152" s="3" t="s">
        <v>12</v>
      </c>
      <c r="H2152" s="3" t="s">
        <v>12</v>
      </c>
      <c r="I2152" s="3" t="s">
        <v>12</v>
      </c>
      <c r="J2152" s="3" t="s">
        <v>12</v>
      </c>
      <c r="K2152" s="3"/>
      <c r="L2152" s="3"/>
      <c r="M2152" t="s">
        <v>5652</v>
      </c>
    </row>
    <row r="2153" spans="1:13" x14ac:dyDescent="0.25">
      <c r="A2153" t="s">
        <v>5653</v>
      </c>
      <c r="B2153" t="s">
        <v>5654</v>
      </c>
      <c r="C2153" t="s">
        <v>5614</v>
      </c>
      <c r="D2153" s="4" t="s">
        <v>36223</v>
      </c>
      <c r="E2153" s="4" t="s">
        <v>12</v>
      </c>
      <c r="F2153" s="6" t="s">
        <v>12</v>
      </c>
      <c r="G2153" s="4" t="s">
        <v>12</v>
      </c>
      <c r="H2153" s="4">
        <v>15</v>
      </c>
      <c r="I2153" s="4" t="s">
        <v>12</v>
      </c>
      <c r="J2153" s="3" t="s">
        <v>12</v>
      </c>
      <c r="K2153" s="4" t="s">
        <v>35488</v>
      </c>
      <c r="L2153" s="4" t="s">
        <v>35401</v>
      </c>
      <c r="M2153" t="s">
        <v>5655</v>
      </c>
    </row>
    <row r="2154" spans="1:13" x14ac:dyDescent="0.25">
      <c r="A2154" t="s">
        <v>5656</v>
      </c>
      <c r="B2154" t="s">
        <v>5657</v>
      </c>
      <c r="C2154" t="s">
        <v>5614</v>
      </c>
      <c r="D2154" s="3" t="s">
        <v>36223</v>
      </c>
      <c r="E2154" s="3" t="s">
        <v>12</v>
      </c>
      <c r="F2154" s="5" t="s">
        <v>12</v>
      </c>
      <c r="G2154" s="3" t="s">
        <v>12</v>
      </c>
      <c r="H2154" s="3">
        <v>60</v>
      </c>
      <c r="I2154" s="3" t="s">
        <v>12</v>
      </c>
      <c r="J2154" s="3" t="s">
        <v>12</v>
      </c>
      <c r="K2154" s="3" t="s">
        <v>35399</v>
      </c>
      <c r="L2154" s="3" t="s">
        <v>35399</v>
      </c>
      <c r="M2154" t="s">
        <v>5658</v>
      </c>
    </row>
    <row r="2155" spans="1:13" x14ac:dyDescent="0.25">
      <c r="A2155" t="s">
        <v>5659</v>
      </c>
      <c r="B2155" t="s">
        <v>5634</v>
      </c>
      <c r="C2155" t="s">
        <v>5614</v>
      </c>
      <c r="D2155" s="4" t="s">
        <v>12</v>
      </c>
      <c r="E2155" s="4" t="s">
        <v>12</v>
      </c>
      <c r="F2155" s="6" t="s">
        <v>12</v>
      </c>
      <c r="G2155" s="4" t="s">
        <v>12</v>
      </c>
      <c r="H2155" s="4" t="s">
        <v>12</v>
      </c>
      <c r="I2155" s="4" t="s">
        <v>12</v>
      </c>
      <c r="J2155" s="3" t="s">
        <v>12</v>
      </c>
      <c r="K2155" s="4" t="s">
        <v>35399</v>
      </c>
      <c r="L2155" s="4" t="s">
        <v>35399</v>
      </c>
      <c r="M2155" t="s">
        <v>5660</v>
      </c>
    </row>
    <row r="2156" spans="1:13" x14ac:dyDescent="0.25">
      <c r="A2156" t="s">
        <v>5661</v>
      </c>
      <c r="B2156" t="s">
        <v>5648</v>
      </c>
      <c r="C2156" t="s">
        <v>5614</v>
      </c>
      <c r="D2156" s="3" t="s">
        <v>12</v>
      </c>
      <c r="E2156" s="3" t="s">
        <v>12</v>
      </c>
      <c r="F2156" s="5" t="s">
        <v>12</v>
      </c>
      <c r="G2156" s="3" t="s">
        <v>12</v>
      </c>
      <c r="H2156" s="3">
        <v>5760</v>
      </c>
      <c r="I2156" s="3" t="s">
        <v>12</v>
      </c>
      <c r="J2156" s="3" t="s">
        <v>12</v>
      </c>
      <c r="K2156" s="3"/>
      <c r="L2156" s="3"/>
      <c r="M2156" t="s">
        <v>5662</v>
      </c>
    </row>
    <row r="2157" spans="1:13" x14ac:dyDescent="0.25">
      <c r="A2157" t="s">
        <v>5663</v>
      </c>
      <c r="B2157" t="s">
        <v>5664</v>
      </c>
      <c r="C2157" t="s">
        <v>5665</v>
      </c>
      <c r="D2157" s="4" t="s">
        <v>36225</v>
      </c>
      <c r="E2157" s="4" t="s">
        <v>12</v>
      </c>
      <c r="F2157" s="6" t="s">
        <v>12</v>
      </c>
      <c r="G2157" s="4" t="s">
        <v>12</v>
      </c>
      <c r="H2157" s="4">
        <v>240</v>
      </c>
      <c r="I2157" s="4" t="s">
        <v>12</v>
      </c>
      <c r="J2157" s="3" t="s">
        <v>12</v>
      </c>
      <c r="K2157" s="4" t="s">
        <v>35399</v>
      </c>
      <c r="L2157" s="4" t="s">
        <v>35399</v>
      </c>
      <c r="M2157" t="s">
        <v>5666</v>
      </c>
    </row>
    <row r="2158" spans="1:13" x14ac:dyDescent="0.25">
      <c r="A2158" t="s">
        <v>5667</v>
      </c>
      <c r="B2158" t="s">
        <v>5664</v>
      </c>
      <c r="C2158" t="s">
        <v>5665</v>
      </c>
      <c r="D2158" s="3" t="s">
        <v>36225</v>
      </c>
      <c r="E2158" s="3" t="s">
        <v>12</v>
      </c>
      <c r="F2158" s="5" t="s">
        <v>12</v>
      </c>
      <c r="G2158" s="3" t="s">
        <v>12</v>
      </c>
      <c r="H2158" s="3">
        <v>240</v>
      </c>
      <c r="I2158" s="3" t="s">
        <v>12</v>
      </c>
      <c r="J2158" s="3" t="s">
        <v>12</v>
      </c>
      <c r="K2158" s="3" t="s">
        <v>35399</v>
      </c>
      <c r="L2158" s="3" t="s">
        <v>35399</v>
      </c>
      <c r="M2158" t="s">
        <v>5668</v>
      </c>
    </row>
    <row r="2159" spans="1:13" x14ac:dyDescent="0.25">
      <c r="A2159" t="s">
        <v>5669</v>
      </c>
      <c r="B2159" t="s">
        <v>5670</v>
      </c>
      <c r="C2159" t="s">
        <v>5671</v>
      </c>
      <c r="D2159" s="4" t="s">
        <v>12</v>
      </c>
      <c r="E2159" s="4" t="s">
        <v>12</v>
      </c>
      <c r="F2159" s="6" t="s">
        <v>12</v>
      </c>
      <c r="G2159" s="4" t="s">
        <v>12</v>
      </c>
      <c r="H2159" s="4" t="s">
        <v>12</v>
      </c>
      <c r="I2159" s="4" t="s">
        <v>12</v>
      </c>
      <c r="J2159" s="3" t="s">
        <v>12</v>
      </c>
      <c r="K2159" s="4" t="s">
        <v>35399</v>
      </c>
      <c r="L2159" s="4" t="s">
        <v>35399</v>
      </c>
      <c r="M2159" t="s">
        <v>5672</v>
      </c>
    </row>
    <row r="2160" spans="1:13" x14ac:dyDescent="0.25">
      <c r="A2160" t="s">
        <v>5673</v>
      </c>
      <c r="B2160" t="s">
        <v>5670</v>
      </c>
      <c r="C2160" t="s">
        <v>5671</v>
      </c>
      <c r="D2160" s="3" t="s">
        <v>12</v>
      </c>
      <c r="E2160" s="3" t="s">
        <v>12</v>
      </c>
      <c r="F2160" s="5" t="s">
        <v>12</v>
      </c>
      <c r="G2160" s="3" t="s">
        <v>12</v>
      </c>
      <c r="H2160" s="3" t="s">
        <v>12</v>
      </c>
      <c r="I2160" s="3" t="s">
        <v>12</v>
      </c>
      <c r="J2160" s="3" t="s">
        <v>12</v>
      </c>
      <c r="K2160" s="3" t="s">
        <v>35399</v>
      </c>
      <c r="L2160" s="3" t="s">
        <v>35399</v>
      </c>
      <c r="M2160" t="s">
        <v>5674</v>
      </c>
    </row>
    <row r="2161" spans="1:13" x14ac:dyDescent="0.25">
      <c r="A2161" t="s">
        <v>5675</v>
      </c>
      <c r="B2161" t="s">
        <v>5670</v>
      </c>
      <c r="C2161" t="s">
        <v>5671</v>
      </c>
      <c r="D2161" s="4" t="s">
        <v>12</v>
      </c>
      <c r="E2161" s="4" t="s">
        <v>12</v>
      </c>
      <c r="F2161" s="6" t="s">
        <v>12</v>
      </c>
      <c r="G2161" s="4" t="s">
        <v>12</v>
      </c>
      <c r="H2161" s="4" t="s">
        <v>12</v>
      </c>
      <c r="I2161" s="4" t="s">
        <v>12</v>
      </c>
      <c r="J2161" s="3" t="s">
        <v>12</v>
      </c>
      <c r="K2161" s="4" t="s">
        <v>35399</v>
      </c>
      <c r="L2161" s="4" t="s">
        <v>35399</v>
      </c>
      <c r="M2161" t="s">
        <v>5676</v>
      </c>
    </row>
    <row r="2162" spans="1:13" x14ac:dyDescent="0.25">
      <c r="A2162" t="s">
        <v>5677</v>
      </c>
      <c r="B2162" t="s">
        <v>5670</v>
      </c>
      <c r="C2162" t="s">
        <v>5671</v>
      </c>
      <c r="D2162" s="3" t="s">
        <v>12</v>
      </c>
      <c r="E2162" s="3" t="s">
        <v>12</v>
      </c>
      <c r="F2162" s="5" t="s">
        <v>12</v>
      </c>
      <c r="G2162" s="3" t="s">
        <v>12</v>
      </c>
      <c r="H2162" s="3" t="s">
        <v>12</v>
      </c>
      <c r="I2162" s="3" t="s">
        <v>12</v>
      </c>
      <c r="J2162" s="3" t="s">
        <v>12</v>
      </c>
      <c r="K2162" s="3" t="s">
        <v>35399</v>
      </c>
      <c r="L2162" s="3" t="s">
        <v>35399</v>
      </c>
      <c r="M2162" t="s">
        <v>5678</v>
      </c>
    </row>
    <row r="2163" spans="1:13" x14ac:dyDescent="0.25">
      <c r="A2163" t="s">
        <v>5679</v>
      </c>
      <c r="B2163" t="s">
        <v>5680</v>
      </c>
      <c r="C2163" t="s">
        <v>5681</v>
      </c>
      <c r="D2163" s="4" t="s">
        <v>12</v>
      </c>
      <c r="E2163" s="4" t="s">
        <v>12</v>
      </c>
      <c r="F2163" s="6" t="s">
        <v>12</v>
      </c>
      <c r="G2163" s="4" t="s">
        <v>12</v>
      </c>
      <c r="H2163" s="4" t="s">
        <v>12</v>
      </c>
      <c r="I2163" s="4" t="s">
        <v>12</v>
      </c>
      <c r="J2163" s="3" t="s">
        <v>12</v>
      </c>
      <c r="K2163" s="4" t="s">
        <v>35399</v>
      </c>
      <c r="L2163" s="4" t="s">
        <v>35399</v>
      </c>
      <c r="M2163" t="s">
        <v>5682</v>
      </c>
    </row>
    <row r="2164" spans="1:13" x14ac:dyDescent="0.25">
      <c r="A2164" t="s">
        <v>5683</v>
      </c>
      <c r="B2164" t="s">
        <v>5680</v>
      </c>
      <c r="C2164" t="s">
        <v>5681</v>
      </c>
      <c r="D2164" s="3" t="s">
        <v>12</v>
      </c>
      <c r="E2164" s="3" t="s">
        <v>12</v>
      </c>
      <c r="F2164" s="5" t="s">
        <v>12</v>
      </c>
      <c r="G2164" s="3" t="s">
        <v>12</v>
      </c>
      <c r="H2164" s="3" t="s">
        <v>12</v>
      </c>
      <c r="I2164" s="3" t="s">
        <v>12</v>
      </c>
      <c r="J2164" s="3" t="s">
        <v>12</v>
      </c>
      <c r="K2164" s="3" t="s">
        <v>35399</v>
      </c>
      <c r="L2164" s="3" t="s">
        <v>35399</v>
      </c>
      <c r="M2164" t="s">
        <v>5684</v>
      </c>
    </row>
    <row r="2165" spans="1:13" x14ac:dyDescent="0.25">
      <c r="A2165" t="s">
        <v>5685</v>
      </c>
      <c r="B2165" t="s">
        <v>5686</v>
      </c>
      <c r="C2165" t="s">
        <v>5687</v>
      </c>
      <c r="D2165" s="4" t="s">
        <v>12</v>
      </c>
      <c r="E2165" s="4" t="s">
        <v>12</v>
      </c>
      <c r="F2165" s="6" t="s">
        <v>12</v>
      </c>
      <c r="G2165" s="4" t="s">
        <v>12</v>
      </c>
      <c r="H2165" s="4">
        <v>20</v>
      </c>
      <c r="I2165" s="4" t="s">
        <v>12</v>
      </c>
      <c r="J2165" s="3" t="s">
        <v>12</v>
      </c>
      <c r="K2165" s="4" t="s">
        <v>35399</v>
      </c>
      <c r="L2165" s="4" t="s">
        <v>35399</v>
      </c>
      <c r="M2165" t="s">
        <v>5688</v>
      </c>
    </row>
    <row r="2166" spans="1:13" x14ac:dyDescent="0.25">
      <c r="A2166" t="s">
        <v>5689</v>
      </c>
      <c r="B2166" t="s">
        <v>5690</v>
      </c>
      <c r="C2166" t="s">
        <v>5687</v>
      </c>
      <c r="D2166" s="3" t="s">
        <v>36226</v>
      </c>
      <c r="E2166" s="3" t="s">
        <v>12</v>
      </c>
      <c r="F2166" s="5" t="s">
        <v>12</v>
      </c>
      <c r="G2166" s="3" t="s">
        <v>12</v>
      </c>
      <c r="H2166" s="3">
        <v>60</v>
      </c>
      <c r="I2166" s="3" t="s">
        <v>12</v>
      </c>
      <c r="J2166" s="3" t="s">
        <v>12</v>
      </c>
      <c r="K2166" s="3" t="s">
        <v>35431</v>
      </c>
      <c r="L2166" s="3" t="s">
        <v>35401</v>
      </c>
      <c r="M2166" t="s">
        <v>5691</v>
      </c>
    </row>
    <row r="2167" spans="1:13" x14ac:dyDescent="0.25">
      <c r="A2167" t="s">
        <v>5692</v>
      </c>
      <c r="B2167" t="s">
        <v>5693</v>
      </c>
      <c r="C2167" t="s">
        <v>5687</v>
      </c>
      <c r="D2167" s="4" t="s">
        <v>36227</v>
      </c>
      <c r="E2167" s="4" t="s">
        <v>12</v>
      </c>
      <c r="F2167" s="6" t="s">
        <v>12</v>
      </c>
      <c r="G2167" s="4" t="s">
        <v>12</v>
      </c>
      <c r="H2167" s="4">
        <v>120</v>
      </c>
      <c r="I2167" s="4" t="s">
        <v>12</v>
      </c>
      <c r="J2167" s="3" t="s">
        <v>12</v>
      </c>
      <c r="K2167" s="4" t="s">
        <v>35399</v>
      </c>
      <c r="L2167" s="4" t="s">
        <v>35399</v>
      </c>
      <c r="M2167" t="s">
        <v>5694</v>
      </c>
    </row>
    <row r="2168" spans="1:13" x14ac:dyDescent="0.25">
      <c r="A2168" t="s">
        <v>5695</v>
      </c>
      <c r="B2168" t="s">
        <v>5693</v>
      </c>
      <c r="C2168" t="s">
        <v>5687</v>
      </c>
      <c r="D2168" s="3" t="s">
        <v>36227</v>
      </c>
      <c r="E2168" s="3" t="s">
        <v>12</v>
      </c>
      <c r="F2168" s="5" t="s">
        <v>12</v>
      </c>
      <c r="G2168" s="3" t="s">
        <v>12</v>
      </c>
      <c r="H2168" s="3">
        <v>120</v>
      </c>
      <c r="I2168" s="3" t="s">
        <v>12</v>
      </c>
      <c r="J2168" s="3" t="s">
        <v>12</v>
      </c>
      <c r="K2168" s="3" t="s">
        <v>35399</v>
      </c>
      <c r="L2168" s="3" t="s">
        <v>35399</v>
      </c>
      <c r="M2168" t="s">
        <v>5696</v>
      </c>
    </row>
    <row r="2169" spans="1:13" x14ac:dyDescent="0.25">
      <c r="A2169" t="s">
        <v>5697</v>
      </c>
      <c r="B2169" t="s">
        <v>5698</v>
      </c>
      <c r="C2169" t="s">
        <v>5687</v>
      </c>
      <c r="D2169" s="4" t="s">
        <v>36228</v>
      </c>
      <c r="E2169" s="4" t="s">
        <v>12</v>
      </c>
      <c r="F2169" s="6" t="s">
        <v>12</v>
      </c>
      <c r="G2169" s="4" t="s">
        <v>12</v>
      </c>
      <c r="H2169" s="4">
        <v>120</v>
      </c>
      <c r="I2169" s="4" t="s">
        <v>12</v>
      </c>
      <c r="J2169" s="3" t="s">
        <v>12</v>
      </c>
      <c r="K2169" s="4" t="s">
        <v>35399</v>
      </c>
      <c r="L2169" s="4" t="s">
        <v>35399</v>
      </c>
      <c r="M2169" t="s">
        <v>5699</v>
      </c>
    </row>
    <row r="2170" spans="1:13" x14ac:dyDescent="0.25">
      <c r="A2170" t="s">
        <v>5700</v>
      </c>
      <c r="B2170" t="s">
        <v>5698</v>
      </c>
      <c r="C2170" t="s">
        <v>5687</v>
      </c>
      <c r="D2170" s="3" t="s">
        <v>36228</v>
      </c>
      <c r="E2170" s="3" t="s">
        <v>12</v>
      </c>
      <c r="F2170" s="5" t="s">
        <v>12</v>
      </c>
      <c r="G2170" s="3" t="s">
        <v>12</v>
      </c>
      <c r="H2170" s="3">
        <v>120</v>
      </c>
      <c r="I2170" s="3" t="s">
        <v>12</v>
      </c>
      <c r="J2170" s="3" t="s">
        <v>12</v>
      </c>
      <c r="K2170" s="3" t="s">
        <v>35399</v>
      </c>
      <c r="L2170" s="3" t="s">
        <v>35399</v>
      </c>
      <c r="M2170" t="s">
        <v>5701</v>
      </c>
    </row>
    <row r="2171" spans="1:13" x14ac:dyDescent="0.25">
      <c r="A2171" t="s">
        <v>5702</v>
      </c>
      <c r="B2171" t="s">
        <v>5690</v>
      </c>
      <c r="C2171" t="s">
        <v>5687</v>
      </c>
      <c r="D2171" s="4" t="s">
        <v>12</v>
      </c>
      <c r="E2171" s="4" t="s">
        <v>12</v>
      </c>
      <c r="F2171" s="6" t="s">
        <v>12</v>
      </c>
      <c r="G2171" s="4" t="s">
        <v>12</v>
      </c>
      <c r="H2171" s="4" t="s">
        <v>12</v>
      </c>
      <c r="I2171" s="4" t="s">
        <v>12</v>
      </c>
      <c r="J2171" s="3" t="s">
        <v>12</v>
      </c>
      <c r="K2171" s="4" t="s">
        <v>35399</v>
      </c>
      <c r="L2171" s="4" t="s">
        <v>35399</v>
      </c>
      <c r="M2171" t="s">
        <v>5703</v>
      </c>
    </row>
    <row r="2172" spans="1:13" x14ac:dyDescent="0.25">
      <c r="A2172" t="s">
        <v>5704</v>
      </c>
      <c r="B2172" t="s">
        <v>5690</v>
      </c>
      <c r="C2172" t="s">
        <v>5687</v>
      </c>
      <c r="D2172" s="3" t="s">
        <v>36229</v>
      </c>
      <c r="E2172" s="3" t="s">
        <v>12</v>
      </c>
      <c r="F2172" s="5" t="s">
        <v>12</v>
      </c>
      <c r="G2172" s="3" t="s">
        <v>12</v>
      </c>
      <c r="H2172" s="3">
        <v>60</v>
      </c>
      <c r="I2172" s="3" t="s">
        <v>12</v>
      </c>
      <c r="J2172" s="3" t="s">
        <v>12</v>
      </c>
      <c r="K2172" s="3" t="s">
        <v>35431</v>
      </c>
      <c r="L2172" s="3" t="s">
        <v>35401</v>
      </c>
      <c r="M2172" t="s">
        <v>5705</v>
      </c>
    </row>
    <row r="2173" spans="1:13" x14ac:dyDescent="0.25">
      <c r="A2173" t="s">
        <v>5706</v>
      </c>
      <c r="B2173" t="s">
        <v>5707</v>
      </c>
      <c r="C2173" t="s">
        <v>5708</v>
      </c>
      <c r="D2173" s="4" t="s">
        <v>36230</v>
      </c>
      <c r="E2173" s="4" t="s">
        <v>12</v>
      </c>
      <c r="F2173" s="6" t="s">
        <v>12</v>
      </c>
      <c r="G2173" s="4" t="s">
        <v>12</v>
      </c>
      <c r="H2173" s="4" t="s">
        <v>12</v>
      </c>
      <c r="I2173" s="4" t="s">
        <v>12</v>
      </c>
      <c r="J2173" s="3" t="s">
        <v>12</v>
      </c>
      <c r="K2173" s="4" t="s">
        <v>35399</v>
      </c>
      <c r="L2173" s="4" t="s">
        <v>35399</v>
      </c>
      <c r="M2173" t="s">
        <v>5709</v>
      </c>
    </row>
    <row r="2174" spans="1:13" x14ac:dyDescent="0.25">
      <c r="A2174" t="s">
        <v>5710</v>
      </c>
      <c r="B2174" t="s">
        <v>5707</v>
      </c>
      <c r="C2174" t="s">
        <v>5708</v>
      </c>
      <c r="D2174" s="3" t="s">
        <v>36230</v>
      </c>
      <c r="E2174" s="3" t="s">
        <v>12</v>
      </c>
      <c r="F2174" s="5" t="s">
        <v>12</v>
      </c>
      <c r="G2174" s="3" t="s">
        <v>12</v>
      </c>
      <c r="H2174" s="3" t="s">
        <v>12</v>
      </c>
      <c r="I2174" s="3" t="s">
        <v>12</v>
      </c>
      <c r="J2174" s="3" t="s">
        <v>12</v>
      </c>
      <c r="K2174" s="3" t="s">
        <v>35399</v>
      </c>
      <c r="L2174" s="3" t="s">
        <v>35399</v>
      </c>
      <c r="M2174" t="s">
        <v>5711</v>
      </c>
    </row>
    <row r="2175" spans="1:13" x14ac:dyDescent="0.25">
      <c r="A2175" t="s">
        <v>5712</v>
      </c>
      <c r="B2175" t="s">
        <v>5713</v>
      </c>
      <c r="C2175" t="s">
        <v>5714</v>
      </c>
      <c r="D2175" s="4" t="s">
        <v>36231</v>
      </c>
      <c r="E2175" s="4" t="s">
        <v>12</v>
      </c>
      <c r="F2175" s="6" t="s">
        <v>12</v>
      </c>
      <c r="G2175" s="4" t="s">
        <v>12</v>
      </c>
      <c r="H2175" s="4">
        <v>60</v>
      </c>
      <c r="I2175" s="4" t="s">
        <v>12</v>
      </c>
      <c r="J2175" s="3" t="s">
        <v>12</v>
      </c>
      <c r="K2175" s="4" t="s">
        <v>35399</v>
      </c>
      <c r="L2175" s="4" t="s">
        <v>35399</v>
      </c>
      <c r="M2175" t="s">
        <v>5715</v>
      </c>
    </row>
    <row r="2176" spans="1:13" x14ac:dyDescent="0.25">
      <c r="A2176" t="s">
        <v>5716</v>
      </c>
      <c r="B2176" t="s">
        <v>5713</v>
      </c>
      <c r="C2176" t="s">
        <v>5714</v>
      </c>
      <c r="D2176" s="3" t="s">
        <v>36232</v>
      </c>
      <c r="E2176" s="3" t="s">
        <v>12</v>
      </c>
      <c r="F2176" s="5" t="s">
        <v>12</v>
      </c>
      <c r="G2176" s="3" t="s">
        <v>12</v>
      </c>
      <c r="H2176" s="3">
        <v>15</v>
      </c>
      <c r="I2176" s="3" t="s">
        <v>12</v>
      </c>
      <c r="J2176" s="3" t="s">
        <v>12</v>
      </c>
      <c r="K2176" s="3" t="s">
        <v>35399</v>
      </c>
      <c r="L2176" s="3" t="s">
        <v>35399</v>
      </c>
      <c r="M2176" t="s">
        <v>5717</v>
      </c>
    </row>
    <row r="2177" spans="1:13" x14ac:dyDescent="0.25">
      <c r="A2177" t="s">
        <v>5718</v>
      </c>
      <c r="B2177" t="s">
        <v>5719</v>
      </c>
      <c r="C2177" t="s">
        <v>5714</v>
      </c>
      <c r="D2177" s="4" t="s">
        <v>36231</v>
      </c>
      <c r="E2177" s="4" t="s">
        <v>12</v>
      </c>
      <c r="F2177" s="6" t="s">
        <v>12</v>
      </c>
      <c r="G2177" s="4" t="s">
        <v>12</v>
      </c>
      <c r="H2177" s="4" t="s">
        <v>12</v>
      </c>
      <c r="I2177" s="4" t="s">
        <v>12</v>
      </c>
      <c r="J2177" s="3" t="s">
        <v>12</v>
      </c>
      <c r="K2177" s="4" t="s">
        <v>35399</v>
      </c>
      <c r="L2177" s="4" t="s">
        <v>35399</v>
      </c>
      <c r="M2177" t="s">
        <v>5720</v>
      </c>
    </row>
    <row r="2178" spans="1:13" x14ac:dyDescent="0.25">
      <c r="A2178" t="s">
        <v>5721</v>
      </c>
      <c r="B2178" t="s">
        <v>5719</v>
      </c>
      <c r="C2178" t="s">
        <v>5714</v>
      </c>
      <c r="D2178" s="3" t="s">
        <v>35967</v>
      </c>
      <c r="E2178" s="3" t="s">
        <v>12</v>
      </c>
      <c r="F2178" s="5" t="s">
        <v>12</v>
      </c>
      <c r="G2178" s="3" t="s">
        <v>12</v>
      </c>
      <c r="H2178" s="3" t="s">
        <v>12</v>
      </c>
      <c r="I2178" s="3" t="s">
        <v>12</v>
      </c>
      <c r="J2178" s="3" t="s">
        <v>12</v>
      </c>
      <c r="K2178" s="3" t="s">
        <v>35399</v>
      </c>
      <c r="L2178" s="3" t="s">
        <v>35399</v>
      </c>
      <c r="M2178" t="s">
        <v>5722</v>
      </c>
    </row>
    <row r="2179" spans="1:13" x14ac:dyDescent="0.25">
      <c r="A2179" t="s">
        <v>5723</v>
      </c>
      <c r="B2179" t="s">
        <v>5724</v>
      </c>
      <c r="C2179" t="s">
        <v>5725</v>
      </c>
      <c r="D2179" s="4" t="s">
        <v>35967</v>
      </c>
      <c r="E2179" s="4" t="s">
        <v>12</v>
      </c>
      <c r="F2179" s="6" t="s">
        <v>12</v>
      </c>
      <c r="G2179" s="4" t="s">
        <v>12</v>
      </c>
      <c r="H2179" s="4" t="s">
        <v>12</v>
      </c>
      <c r="I2179" s="4" t="s">
        <v>12</v>
      </c>
      <c r="J2179" s="3" t="s">
        <v>12</v>
      </c>
      <c r="K2179" s="4" t="s">
        <v>35399</v>
      </c>
      <c r="L2179" s="4" t="s">
        <v>35399</v>
      </c>
      <c r="M2179" t="s">
        <v>5726</v>
      </c>
    </row>
    <row r="2180" spans="1:13" x14ac:dyDescent="0.25">
      <c r="A2180" t="s">
        <v>5727</v>
      </c>
      <c r="B2180" t="s">
        <v>5724</v>
      </c>
      <c r="C2180" t="s">
        <v>5725</v>
      </c>
      <c r="D2180" s="3" t="s">
        <v>12</v>
      </c>
      <c r="E2180" s="3" t="s">
        <v>12</v>
      </c>
      <c r="F2180" s="5" t="s">
        <v>12</v>
      </c>
      <c r="G2180" s="3" t="s">
        <v>12</v>
      </c>
      <c r="H2180" s="3" t="s">
        <v>12</v>
      </c>
      <c r="I2180" s="3" t="s">
        <v>12</v>
      </c>
      <c r="J2180" s="3" t="s">
        <v>12</v>
      </c>
      <c r="K2180" s="3" t="s">
        <v>35399</v>
      </c>
      <c r="L2180" s="3" t="s">
        <v>35399</v>
      </c>
      <c r="M2180" t="s">
        <v>5728</v>
      </c>
    </row>
    <row r="2181" spans="1:13" x14ac:dyDescent="0.25">
      <c r="A2181" t="s">
        <v>5729</v>
      </c>
      <c r="B2181" t="s">
        <v>5730</v>
      </c>
      <c r="C2181" t="s">
        <v>5731</v>
      </c>
      <c r="D2181" s="4" t="s">
        <v>35438</v>
      </c>
      <c r="E2181" s="4" t="s">
        <v>12</v>
      </c>
      <c r="F2181" s="6" t="s">
        <v>37992</v>
      </c>
      <c r="G2181" s="4" t="s">
        <v>12</v>
      </c>
      <c r="H2181" s="4">
        <v>60</v>
      </c>
      <c r="I2181" s="4" t="s">
        <v>12</v>
      </c>
      <c r="J2181" s="3" t="s">
        <v>12</v>
      </c>
      <c r="K2181" s="4" t="s">
        <v>35399</v>
      </c>
      <c r="L2181" s="4" t="s">
        <v>35399</v>
      </c>
      <c r="M2181" t="s">
        <v>5732</v>
      </c>
    </row>
    <row r="2182" spans="1:13" x14ac:dyDescent="0.25">
      <c r="A2182" t="s">
        <v>5733</v>
      </c>
      <c r="B2182" t="s">
        <v>5734</v>
      </c>
      <c r="C2182" t="s">
        <v>5731</v>
      </c>
      <c r="D2182" s="5" t="s">
        <v>35438</v>
      </c>
      <c r="E2182" s="5" t="s">
        <v>37875</v>
      </c>
      <c r="F2182" s="5" t="s">
        <v>12</v>
      </c>
      <c r="G2182" s="5" t="s">
        <v>12</v>
      </c>
      <c r="H2182" s="5" t="s">
        <v>12</v>
      </c>
      <c r="I2182" s="5" t="s">
        <v>12</v>
      </c>
      <c r="J2182" s="5" t="s">
        <v>12</v>
      </c>
      <c r="K2182" s="5" t="s">
        <v>35489</v>
      </c>
      <c r="L2182" s="5" t="s">
        <v>35401</v>
      </c>
      <c r="M2182" t="s">
        <v>5735</v>
      </c>
    </row>
    <row r="2183" spans="1:13" x14ac:dyDescent="0.25">
      <c r="A2183" t="s">
        <v>5736</v>
      </c>
      <c r="B2183" t="s">
        <v>5737</v>
      </c>
      <c r="C2183" t="s">
        <v>5731</v>
      </c>
      <c r="D2183" s="3" t="s">
        <v>35438</v>
      </c>
      <c r="E2183" s="4" t="s">
        <v>12</v>
      </c>
      <c r="F2183" s="6" t="s">
        <v>12</v>
      </c>
      <c r="G2183" s="4" t="s">
        <v>12</v>
      </c>
      <c r="H2183" s="4" t="s">
        <v>12</v>
      </c>
      <c r="I2183" s="4" t="s">
        <v>12</v>
      </c>
      <c r="J2183" s="3" t="s">
        <v>12</v>
      </c>
      <c r="K2183" s="4" t="s">
        <v>35399</v>
      </c>
      <c r="L2183" s="4" t="s">
        <v>35399</v>
      </c>
      <c r="M2183" t="s">
        <v>5738</v>
      </c>
    </row>
    <row r="2184" spans="1:13" x14ac:dyDescent="0.25">
      <c r="A2184" t="s">
        <v>5739</v>
      </c>
      <c r="B2184" t="s">
        <v>5740</v>
      </c>
      <c r="C2184" t="s">
        <v>5731</v>
      </c>
      <c r="D2184" s="3" t="s">
        <v>35438</v>
      </c>
      <c r="E2184" s="3" t="s">
        <v>12</v>
      </c>
      <c r="F2184" s="5" t="s">
        <v>12</v>
      </c>
      <c r="G2184" s="3" t="s">
        <v>12</v>
      </c>
      <c r="H2184" s="3" t="s">
        <v>12</v>
      </c>
      <c r="I2184" s="3" t="s">
        <v>12</v>
      </c>
      <c r="J2184" s="3" t="s">
        <v>12</v>
      </c>
      <c r="K2184" s="3" t="s">
        <v>35399</v>
      </c>
      <c r="L2184" s="3" t="s">
        <v>35399</v>
      </c>
      <c r="M2184" t="s">
        <v>5738</v>
      </c>
    </row>
    <row r="2185" spans="1:13" x14ac:dyDescent="0.25">
      <c r="A2185" t="s">
        <v>5741</v>
      </c>
      <c r="B2185" t="s">
        <v>5742</v>
      </c>
      <c r="C2185" t="s">
        <v>5731</v>
      </c>
      <c r="D2185" s="4" t="s">
        <v>12</v>
      </c>
      <c r="E2185" s="4" t="s">
        <v>12</v>
      </c>
      <c r="F2185" s="6" t="s">
        <v>12</v>
      </c>
      <c r="G2185" s="4" t="s">
        <v>12</v>
      </c>
      <c r="H2185" s="4" t="s">
        <v>12</v>
      </c>
      <c r="I2185" s="4" t="s">
        <v>12</v>
      </c>
      <c r="J2185" s="3" t="s">
        <v>12</v>
      </c>
      <c r="K2185" s="4" t="s">
        <v>35399</v>
      </c>
      <c r="L2185" s="4" t="s">
        <v>35399</v>
      </c>
      <c r="M2185" t="s">
        <v>5743</v>
      </c>
    </row>
    <row r="2186" spans="1:13" x14ac:dyDescent="0.25">
      <c r="A2186" t="s">
        <v>5744</v>
      </c>
      <c r="B2186" t="s">
        <v>5745</v>
      </c>
      <c r="C2186" t="s">
        <v>5731</v>
      </c>
      <c r="D2186" s="3" t="s">
        <v>35438</v>
      </c>
      <c r="E2186" s="3" t="s">
        <v>12</v>
      </c>
      <c r="F2186" s="5" t="s">
        <v>12</v>
      </c>
      <c r="G2186" s="3" t="s">
        <v>12</v>
      </c>
      <c r="H2186" s="3" t="s">
        <v>12</v>
      </c>
      <c r="I2186" s="3" t="s">
        <v>12</v>
      </c>
      <c r="J2186" s="3" t="s">
        <v>12</v>
      </c>
      <c r="K2186" s="3" t="s">
        <v>35399</v>
      </c>
      <c r="L2186" s="3" t="s">
        <v>35399</v>
      </c>
      <c r="M2186" t="s">
        <v>5746</v>
      </c>
    </row>
    <row r="2187" spans="1:13" x14ac:dyDescent="0.25">
      <c r="A2187" t="s">
        <v>5747</v>
      </c>
      <c r="B2187" t="s">
        <v>5748</v>
      </c>
      <c r="C2187" t="s">
        <v>5731</v>
      </c>
      <c r="D2187" s="3" t="s">
        <v>35438</v>
      </c>
      <c r="E2187" s="4" t="s">
        <v>12</v>
      </c>
      <c r="F2187" s="6" t="s">
        <v>12</v>
      </c>
      <c r="G2187" s="4" t="s">
        <v>12</v>
      </c>
      <c r="H2187" s="4" t="s">
        <v>12</v>
      </c>
      <c r="I2187" s="4" t="s">
        <v>12</v>
      </c>
      <c r="J2187" s="3" t="s">
        <v>12</v>
      </c>
      <c r="K2187" s="4" t="s">
        <v>35399</v>
      </c>
      <c r="L2187" s="4" t="s">
        <v>35399</v>
      </c>
      <c r="M2187" t="s">
        <v>5749</v>
      </c>
    </row>
    <row r="2188" spans="1:13" x14ac:dyDescent="0.25">
      <c r="A2188" t="s">
        <v>5750</v>
      </c>
      <c r="B2188" t="s">
        <v>5751</v>
      </c>
      <c r="C2188" t="s">
        <v>5731</v>
      </c>
      <c r="D2188" s="3" t="s">
        <v>36233</v>
      </c>
      <c r="E2188" s="3" t="s">
        <v>12</v>
      </c>
      <c r="F2188" s="5" t="s">
        <v>12</v>
      </c>
      <c r="G2188" s="3" t="s">
        <v>12</v>
      </c>
      <c r="H2188" s="3" t="s">
        <v>12</v>
      </c>
      <c r="I2188" s="3" t="s">
        <v>12</v>
      </c>
      <c r="J2188" s="3" t="s">
        <v>12</v>
      </c>
      <c r="K2188" s="3" t="s">
        <v>35399</v>
      </c>
      <c r="L2188" s="3" t="s">
        <v>35399</v>
      </c>
      <c r="M2188" t="s">
        <v>5752</v>
      </c>
    </row>
    <row r="2189" spans="1:13" x14ac:dyDescent="0.25">
      <c r="A2189" t="s">
        <v>5753</v>
      </c>
      <c r="B2189" t="s">
        <v>2051</v>
      </c>
      <c r="C2189" t="s">
        <v>5731</v>
      </c>
      <c r="D2189" s="3" t="s">
        <v>35438</v>
      </c>
      <c r="E2189" s="4" t="s">
        <v>12</v>
      </c>
      <c r="F2189" s="11" t="s">
        <v>12</v>
      </c>
      <c r="G2189" s="4" t="s">
        <v>12</v>
      </c>
      <c r="H2189" s="4" t="s">
        <v>12</v>
      </c>
      <c r="I2189" s="4" t="s">
        <v>12</v>
      </c>
      <c r="J2189" s="3" t="s">
        <v>12</v>
      </c>
      <c r="K2189" s="4" t="s">
        <v>35399</v>
      </c>
      <c r="L2189" s="4" t="s">
        <v>35399</v>
      </c>
      <c r="M2189" t="s">
        <v>5754</v>
      </c>
    </row>
    <row r="2190" spans="1:13" x14ac:dyDescent="0.25">
      <c r="A2190" t="s">
        <v>5755</v>
      </c>
      <c r="B2190" t="s">
        <v>2043</v>
      </c>
      <c r="C2190" t="s">
        <v>5731</v>
      </c>
      <c r="D2190" s="6" t="s">
        <v>35438</v>
      </c>
      <c r="E2190" s="5" t="s">
        <v>12</v>
      </c>
      <c r="F2190" s="5" t="s">
        <v>12</v>
      </c>
      <c r="G2190" s="5" t="s">
        <v>12</v>
      </c>
      <c r="H2190" s="5" t="s">
        <v>12</v>
      </c>
      <c r="I2190" s="5" t="s">
        <v>12</v>
      </c>
      <c r="J2190" s="5" t="s">
        <v>12</v>
      </c>
      <c r="K2190" s="5" t="s">
        <v>35399</v>
      </c>
      <c r="L2190" s="5" t="s">
        <v>35399</v>
      </c>
      <c r="M2190" t="s">
        <v>5756</v>
      </c>
    </row>
    <row r="2191" spans="1:13" x14ac:dyDescent="0.25">
      <c r="A2191" t="s">
        <v>5757</v>
      </c>
      <c r="B2191" t="s">
        <v>2049</v>
      </c>
      <c r="C2191" t="s">
        <v>5731</v>
      </c>
      <c r="D2191" s="3" t="s">
        <v>35438</v>
      </c>
      <c r="E2191" s="4" t="s">
        <v>12</v>
      </c>
      <c r="F2191" s="6" t="s">
        <v>12</v>
      </c>
      <c r="G2191" s="4" t="s">
        <v>12</v>
      </c>
      <c r="H2191" s="4" t="s">
        <v>12</v>
      </c>
      <c r="I2191" s="4" t="s">
        <v>12</v>
      </c>
      <c r="J2191" s="3" t="s">
        <v>12</v>
      </c>
      <c r="K2191" s="4" t="s">
        <v>35399</v>
      </c>
      <c r="L2191" s="4" t="s">
        <v>35399</v>
      </c>
      <c r="M2191" t="s">
        <v>5758</v>
      </c>
    </row>
    <row r="2192" spans="1:13" x14ac:dyDescent="0.25">
      <c r="A2192" t="s">
        <v>5759</v>
      </c>
      <c r="B2192" t="s">
        <v>5760</v>
      </c>
      <c r="C2192" t="s">
        <v>5731</v>
      </c>
      <c r="D2192" s="3" t="s">
        <v>35438</v>
      </c>
      <c r="E2192" s="3" t="s">
        <v>37905</v>
      </c>
      <c r="F2192" s="5" t="s">
        <v>12</v>
      </c>
      <c r="G2192" s="3" t="s">
        <v>12</v>
      </c>
      <c r="H2192" s="3" t="s">
        <v>12</v>
      </c>
      <c r="I2192" s="3" t="s">
        <v>12</v>
      </c>
      <c r="J2192" s="3" t="s">
        <v>12</v>
      </c>
      <c r="K2192" s="3" t="s">
        <v>35490</v>
      </c>
      <c r="L2192" s="3" t="s">
        <v>35401</v>
      </c>
      <c r="M2192" t="s">
        <v>5761</v>
      </c>
    </row>
    <row r="2193" spans="1:13" x14ac:dyDescent="0.25">
      <c r="A2193" t="s">
        <v>5762</v>
      </c>
      <c r="B2193" t="s">
        <v>5763</v>
      </c>
      <c r="C2193" t="s">
        <v>5731</v>
      </c>
      <c r="D2193" s="3" t="s">
        <v>35438</v>
      </c>
      <c r="E2193" s="4" t="s">
        <v>12</v>
      </c>
      <c r="F2193" s="6" t="s">
        <v>12</v>
      </c>
      <c r="G2193" s="4" t="s">
        <v>12</v>
      </c>
      <c r="H2193" s="4" t="s">
        <v>12</v>
      </c>
      <c r="I2193" s="4" t="s">
        <v>12</v>
      </c>
      <c r="J2193" s="3" t="s">
        <v>12</v>
      </c>
      <c r="K2193" s="4" t="s">
        <v>35399</v>
      </c>
      <c r="L2193" s="4" t="s">
        <v>35399</v>
      </c>
      <c r="M2193" t="s">
        <v>5764</v>
      </c>
    </row>
    <row r="2194" spans="1:13" x14ac:dyDescent="0.25">
      <c r="A2194" t="s">
        <v>5765</v>
      </c>
      <c r="B2194" t="s">
        <v>2051</v>
      </c>
      <c r="C2194" t="s">
        <v>5731</v>
      </c>
      <c r="D2194" s="3" t="s">
        <v>35438</v>
      </c>
      <c r="E2194" s="3" t="s">
        <v>12</v>
      </c>
      <c r="F2194" s="5" t="s">
        <v>12</v>
      </c>
      <c r="G2194" s="3" t="s">
        <v>12</v>
      </c>
      <c r="H2194" s="3" t="s">
        <v>12</v>
      </c>
      <c r="I2194" s="3" t="s">
        <v>12</v>
      </c>
      <c r="J2194" s="3" t="s">
        <v>12</v>
      </c>
      <c r="K2194" s="3" t="s">
        <v>35399</v>
      </c>
      <c r="L2194" s="3" t="s">
        <v>35399</v>
      </c>
      <c r="M2194" t="s">
        <v>5766</v>
      </c>
    </row>
    <row r="2195" spans="1:13" x14ac:dyDescent="0.25">
      <c r="A2195" t="s">
        <v>5767</v>
      </c>
      <c r="B2195" t="s">
        <v>5768</v>
      </c>
      <c r="C2195" t="s">
        <v>5731</v>
      </c>
      <c r="D2195" s="4" t="s">
        <v>35438</v>
      </c>
      <c r="E2195" s="4" t="s">
        <v>12</v>
      </c>
      <c r="F2195" s="6" t="s">
        <v>37992</v>
      </c>
      <c r="G2195" s="4" t="s">
        <v>12</v>
      </c>
      <c r="H2195" s="4">
        <v>60</v>
      </c>
      <c r="I2195" s="4" t="s">
        <v>12</v>
      </c>
      <c r="J2195" s="3" t="s">
        <v>12</v>
      </c>
      <c r="K2195" s="4" t="s">
        <v>35399</v>
      </c>
      <c r="L2195" s="4" t="s">
        <v>35399</v>
      </c>
      <c r="M2195" t="s">
        <v>5769</v>
      </c>
    </row>
    <row r="2196" spans="1:13" x14ac:dyDescent="0.25">
      <c r="A2196" t="s">
        <v>5770</v>
      </c>
      <c r="B2196" t="s">
        <v>5768</v>
      </c>
      <c r="C2196" t="s">
        <v>5731</v>
      </c>
      <c r="D2196" s="3" t="s">
        <v>35438</v>
      </c>
      <c r="E2196" s="3" t="s">
        <v>12</v>
      </c>
      <c r="F2196" s="5" t="s">
        <v>37992</v>
      </c>
      <c r="G2196" s="3" t="s">
        <v>12</v>
      </c>
      <c r="H2196" s="3">
        <v>60</v>
      </c>
      <c r="I2196" s="3" t="s">
        <v>12</v>
      </c>
      <c r="J2196" s="3" t="s">
        <v>12</v>
      </c>
      <c r="K2196" s="3" t="s">
        <v>35399</v>
      </c>
      <c r="L2196" s="3" t="s">
        <v>35399</v>
      </c>
      <c r="M2196" t="s">
        <v>5771</v>
      </c>
    </row>
    <row r="2197" spans="1:13" x14ac:dyDescent="0.25">
      <c r="A2197" t="s">
        <v>5772</v>
      </c>
      <c r="B2197" t="s">
        <v>5773</v>
      </c>
      <c r="C2197" t="s">
        <v>5731</v>
      </c>
      <c r="D2197" s="3" t="s">
        <v>35438</v>
      </c>
      <c r="E2197" s="4" t="s">
        <v>12</v>
      </c>
      <c r="F2197" s="6" t="s">
        <v>12</v>
      </c>
      <c r="G2197" s="4" t="s">
        <v>12</v>
      </c>
      <c r="H2197" s="4">
        <v>60</v>
      </c>
      <c r="I2197" s="4" t="s">
        <v>12</v>
      </c>
      <c r="J2197" s="3" t="s">
        <v>12</v>
      </c>
      <c r="K2197" s="4" t="s">
        <v>35399</v>
      </c>
      <c r="L2197" s="4" t="s">
        <v>35399</v>
      </c>
      <c r="M2197" t="s">
        <v>5774</v>
      </c>
    </row>
    <row r="2198" spans="1:13" x14ac:dyDescent="0.25">
      <c r="A2198" t="s">
        <v>5775</v>
      </c>
      <c r="B2198" t="s">
        <v>5776</v>
      </c>
      <c r="C2198" t="s">
        <v>5731</v>
      </c>
      <c r="D2198" s="3" t="s">
        <v>35438</v>
      </c>
      <c r="E2198" s="3" t="s">
        <v>12</v>
      </c>
      <c r="F2198" s="5" t="s">
        <v>12</v>
      </c>
      <c r="G2198" s="3" t="s">
        <v>12</v>
      </c>
      <c r="H2198" s="3">
        <v>2880</v>
      </c>
      <c r="I2198" s="3" t="s">
        <v>12</v>
      </c>
      <c r="J2198" s="3" t="s">
        <v>12</v>
      </c>
      <c r="K2198" s="3" t="s">
        <v>35399</v>
      </c>
      <c r="L2198" s="3" t="s">
        <v>35399</v>
      </c>
      <c r="M2198" t="s">
        <v>5777</v>
      </c>
    </row>
    <row r="2199" spans="1:13" x14ac:dyDescent="0.25">
      <c r="A2199" t="s">
        <v>5778</v>
      </c>
      <c r="B2199" t="s">
        <v>5779</v>
      </c>
      <c r="C2199" t="s">
        <v>5731</v>
      </c>
      <c r="D2199" s="3" t="s">
        <v>35438</v>
      </c>
      <c r="E2199" s="4" t="s">
        <v>12</v>
      </c>
      <c r="F2199" s="6" t="s">
        <v>38006</v>
      </c>
      <c r="G2199" s="4" t="s">
        <v>12</v>
      </c>
      <c r="H2199" s="4">
        <v>15</v>
      </c>
      <c r="I2199" s="4" t="s">
        <v>12</v>
      </c>
      <c r="J2199" s="3" t="s">
        <v>12</v>
      </c>
      <c r="K2199" s="4" t="s">
        <v>35399</v>
      </c>
      <c r="L2199" s="4" t="s">
        <v>35399</v>
      </c>
      <c r="M2199" t="s">
        <v>5780</v>
      </c>
    </row>
    <row r="2200" spans="1:13" x14ac:dyDescent="0.25">
      <c r="A2200" t="s">
        <v>5781</v>
      </c>
      <c r="B2200" t="s">
        <v>5782</v>
      </c>
      <c r="C2200" t="s">
        <v>5731</v>
      </c>
      <c r="D2200" s="3" t="s">
        <v>35438</v>
      </c>
      <c r="E2200" s="3" t="s">
        <v>12</v>
      </c>
      <c r="F2200" s="11" t="s">
        <v>38026</v>
      </c>
      <c r="G2200" s="3" t="s">
        <v>12</v>
      </c>
      <c r="H2200" s="3">
        <v>30</v>
      </c>
      <c r="I2200" s="3" t="s">
        <v>12</v>
      </c>
      <c r="J2200" s="3" t="s">
        <v>12</v>
      </c>
      <c r="K2200" s="3" t="s">
        <v>35491</v>
      </c>
      <c r="L2200" s="3" t="s">
        <v>35405</v>
      </c>
      <c r="M2200" t="s">
        <v>5783</v>
      </c>
    </row>
    <row r="2201" spans="1:13" x14ac:dyDescent="0.25">
      <c r="A2201" t="s">
        <v>5784</v>
      </c>
      <c r="B2201" t="s">
        <v>5773</v>
      </c>
      <c r="C2201" t="s">
        <v>5731</v>
      </c>
      <c r="D2201" s="3" t="s">
        <v>35438</v>
      </c>
      <c r="E2201" s="4" t="s">
        <v>12</v>
      </c>
      <c r="F2201" s="6" t="s">
        <v>12</v>
      </c>
      <c r="G2201" s="4" t="s">
        <v>12</v>
      </c>
      <c r="H2201" s="4">
        <v>60</v>
      </c>
      <c r="I2201" s="4" t="s">
        <v>12</v>
      </c>
      <c r="J2201" s="3" t="s">
        <v>12</v>
      </c>
      <c r="K2201" s="4" t="s">
        <v>35399</v>
      </c>
      <c r="L2201" s="4" t="s">
        <v>35399</v>
      </c>
      <c r="M2201" t="s">
        <v>5785</v>
      </c>
    </row>
    <row r="2202" spans="1:13" x14ac:dyDescent="0.25">
      <c r="A2202" t="s">
        <v>5786</v>
      </c>
      <c r="B2202" t="s">
        <v>5787</v>
      </c>
      <c r="C2202" t="s">
        <v>5731</v>
      </c>
      <c r="D2202" s="3" t="s">
        <v>35438</v>
      </c>
      <c r="E2202" s="3" t="s">
        <v>12</v>
      </c>
      <c r="F2202" s="5" t="s">
        <v>37992</v>
      </c>
      <c r="G2202" s="3" t="s">
        <v>12</v>
      </c>
      <c r="H2202" s="3">
        <v>60</v>
      </c>
      <c r="I2202" s="3" t="s">
        <v>12</v>
      </c>
      <c r="J2202" s="3" t="s">
        <v>12</v>
      </c>
      <c r="K2202" s="3" t="s">
        <v>35399</v>
      </c>
      <c r="L2202" s="3" t="s">
        <v>35399</v>
      </c>
      <c r="M2202" t="s">
        <v>5788</v>
      </c>
    </row>
    <row r="2203" spans="1:13" x14ac:dyDescent="0.25">
      <c r="A2203" t="s">
        <v>5789</v>
      </c>
      <c r="B2203" t="s">
        <v>5790</v>
      </c>
      <c r="C2203" t="s">
        <v>5731</v>
      </c>
      <c r="D2203" s="3" t="s">
        <v>12</v>
      </c>
      <c r="E2203" s="4" t="s">
        <v>12</v>
      </c>
      <c r="F2203" s="6" t="s">
        <v>12</v>
      </c>
      <c r="G2203" s="4" t="s">
        <v>12</v>
      </c>
      <c r="H2203" s="4" t="s">
        <v>12</v>
      </c>
      <c r="I2203" s="4" t="s">
        <v>12</v>
      </c>
      <c r="J2203" s="3" t="s">
        <v>12</v>
      </c>
      <c r="K2203" s="4" t="s">
        <v>35399</v>
      </c>
      <c r="L2203" s="4" t="s">
        <v>35399</v>
      </c>
      <c r="M2203" t="s">
        <v>5791</v>
      </c>
    </row>
    <row r="2204" spans="1:13" x14ac:dyDescent="0.25">
      <c r="A2204" t="s">
        <v>5792</v>
      </c>
      <c r="B2204" t="s">
        <v>5790</v>
      </c>
      <c r="C2204" t="s">
        <v>5731</v>
      </c>
      <c r="D2204" s="3" t="s">
        <v>12</v>
      </c>
      <c r="E2204" s="3" t="s">
        <v>12</v>
      </c>
      <c r="F2204" s="5" t="s">
        <v>12</v>
      </c>
      <c r="G2204" s="3" t="s">
        <v>12</v>
      </c>
      <c r="H2204" s="3" t="s">
        <v>12</v>
      </c>
      <c r="I2204" s="3" t="s">
        <v>12</v>
      </c>
      <c r="J2204" s="3" t="s">
        <v>12</v>
      </c>
      <c r="K2204" s="3" t="s">
        <v>35399</v>
      </c>
      <c r="L2204" s="3" t="s">
        <v>35399</v>
      </c>
      <c r="M2204" t="s">
        <v>5793</v>
      </c>
    </row>
    <row r="2205" spans="1:13" x14ac:dyDescent="0.25">
      <c r="A2205" t="s">
        <v>5794</v>
      </c>
      <c r="B2205" t="s">
        <v>5795</v>
      </c>
      <c r="C2205" t="s">
        <v>5731</v>
      </c>
      <c r="D2205" s="3" t="s">
        <v>35438</v>
      </c>
      <c r="E2205" s="4" t="s">
        <v>12</v>
      </c>
      <c r="F2205" s="6" t="s">
        <v>12</v>
      </c>
      <c r="G2205" s="4" t="s">
        <v>12</v>
      </c>
      <c r="H2205" s="4" t="s">
        <v>12</v>
      </c>
      <c r="I2205" s="4" t="s">
        <v>12</v>
      </c>
      <c r="J2205" s="3" t="s">
        <v>12</v>
      </c>
      <c r="K2205" s="4" t="s">
        <v>35399</v>
      </c>
      <c r="L2205" s="4" t="s">
        <v>35399</v>
      </c>
      <c r="M2205" t="s">
        <v>5796</v>
      </c>
    </row>
    <row r="2206" spans="1:13" x14ac:dyDescent="0.25">
      <c r="A2206" t="s">
        <v>5797</v>
      </c>
      <c r="B2206" t="s">
        <v>5795</v>
      </c>
      <c r="C2206" t="s">
        <v>5731</v>
      </c>
      <c r="D2206" s="3" t="s">
        <v>12</v>
      </c>
      <c r="E2206" s="3" t="s">
        <v>12</v>
      </c>
      <c r="F2206" s="5" t="s">
        <v>12</v>
      </c>
      <c r="G2206" s="3" t="s">
        <v>12</v>
      </c>
      <c r="H2206" s="3" t="s">
        <v>12</v>
      </c>
      <c r="I2206" s="3" t="s">
        <v>12</v>
      </c>
      <c r="J2206" s="3" t="s">
        <v>12</v>
      </c>
      <c r="K2206" s="3" t="s">
        <v>35399</v>
      </c>
      <c r="L2206" s="3" t="s">
        <v>35399</v>
      </c>
      <c r="M2206" t="s">
        <v>5798</v>
      </c>
    </row>
    <row r="2207" spans="1:13" x14ac:dyDescent="0.25">
      <c r="A2207" t="s">
        <v>5799</v>
      </c>
      <c r="B2207" t="s">
        <v>5800</v>
      </c>
      <c r="C2207" t="s">
        <v>5731</v>
      </c>
      <c r="D2207" s="3" t="s">
        <v>35438</v>
      </c>
      <c r="E2207" s="4" t="s">
        <v>12</v>
      </c>
      <c r="F2207" s="6" t="s">
        <v>12</v>
      </c>
      <c r="G2207" s="4" t="s">
        <v>12</v>
      </c>
      <c r="H2207" s="4" t="s">
        <v>12</v>
      </c>
      <c r="I2207" s="4" t="s">
        <v>12</v>
      </c>
      <c r="J2207" s="3" t="s">
        <v>12</v>
      </c>
      <c r="K2207" s="4" t="s">
        <v>35399</v>
      </c>
      <c r="L2207" s="4" t="s">
        <v>35399</v>
      </c>
      <c r="M2207" t="s">
        <v>5796</v>
      </c>
    </row>
    <row r="2208" spans="1:13" x14ac:dyDescent="0.25">
      <c r="A2208" t="s">
        <v>5801</v>
      </c>
      <c r="B2208" t="s">
        <v>5800</v>
      </c>
      <c r="C2208" t="s">
        <v>5731</v>
      </c>
      <c r="D2208" s="3" t="s">
        <v>35438</v>
      </c>
      <c r="E2208" s="3" t="s">
        <v>12</v>
      </c>
      <c r="F2208" s="5" t="s">
        <v>12</v>
      </c>
      <c r="G2208" s="3" t="s">
        <v>12</v>
      </c>
      <c r="H2208" s="3">
        <v>120</v>
      </c>
      <c r="I2208" s="3" t="s">
        <v>12</v>
      </c>
      <c r="J2208" s="3" t="s">
        <v>12</v>
      </c>
      <c r="K2208" s="3" t="s">
        <v>35399</v>
      </c>
      <c r="L2208" s="3" t="s">
        <v>35399</v>
      </c>
      <c r="M2208" t="s">
        <v>5802</v>
      </c>
    </row>
    <row r="2209" spans="1:13" x14ac:dyDescent="0.25">
      <c r="A2209" t="s">
        <v>5803</v>
      </c>
      <c r="B2209" t="s">
        <v>5804</v>
      </c>
      <c r="C2209" t="s">
        <v>5731</v>
      </c>
      <c r="D2209" s="4" t="s">
        <v>35438</v>
      </c>
      <c r="E2209" s="4" t="s">
        <v>12</v>
      </c>
      <c r="F2209" s="6" t="s">
        <v>37992</v>
      </c>
      <c r="G2209" s="4" t="s">
        <v>12</v>
      </c>
      <c r="H2209" s="4" t="s">
        <v>12</v>
      </c>
      <c r="I2209" s="4" t="s">
        <v>12</v>
      </c>
      <c r="J2209" s="3" t="s">
        <v>12</v>
      </c>
      <c r="K2209" s="4" t="s">
        <v>35399</v>
      </c>
      <c r="L2209" s="4" t="s">
        <v>35399</v>
      </c>
      <c r="M2209" t="s">
        <v>5805</v>
      </c>
    </row>
    <row r="2210" spans="1:13" x14ac:dyDescent="0.25">
      <c r="A2210" t="s">
        <v>5806</v>
      </c>
      <c r="B2210" t="s">
        <v>2046</v>
      </c>
      <c r="C2210" t="s">
        <v>5731</v>
      </c>
      <c r="D2210" s="3" t="s">
        <v>35438</v>
      </c>
      <c r="E2210" s="3" t="s">
        <v>12</v>
      </c>
      <c r="F2210" s="5" t="s">
        <v>12</v>
      </c>
      <c r="G2210" s="3" t="s">
        <v>12</v>
      </c>
      <c r="H2210" s="3" t="s">
        <v>12</v>
      </c>
      <c r="I2210" s="3" t="s">
        <v>12</v>
      </c>
      <c r="J2210" s="3" t="s">
        <v>12</v>
      </c>
      <c r="K2210" s="3" t="s">
        <v>35399</v>
      </c>
      <c r="L2210" s="3" t="s">
        <v>35399</v>
      </c>
      <c r="M2210" t="s">
        <v>5764</v>
      </c>
    </row>
    <row r="2211" spans="1:13" x14ac:dyDescent="0.25">
      <c r="A2211" t="s">
        <v>5807</v>
      </c>
      <c r="B2211" t="s">
        <v>2039</v>
      </c>
      <c r="C2211" t="s">
        <v>5731</v>
      </c>
      <c r="D2211" s="3" t="s">
        <v>35438</v>
      </c>
      <c r="E2211" s="4" t="s">
        <v>12</v>
      </c>
      <c r="F2211" s="6" t="s">
        <v>12</v>
      </c>
      <c r="G2211" s="4" t="s">
        <v>12</v>
      </c>
      <c r="H2211" s="4" t="s">
        <v>12</v>
      </c>
      <c r="I2211" s="4" t="s">
        <v>12</v>
      </c>
      <c r="J2211" s="3" t="s">
        <v>12</v>
      </c>
      <c r="K2211" s="4" t="s">
        <v>35399</v>
      </c>
      <c r="L2211" s="4" t="s">
        <v>35399</v>
      </c>
      <c r="M2211" t="s">
        <v>5808</v>
      </c>
    </row>
    <row r="2212" spans="1:13" x14ac:dyDescent="0.25">
      <c r="A2212" t="s">
        <v>5809</v>
      </c>
      <c r="B2212" t="s">
        <v>2054</v>
      </c>
      <c r="C2212" t="s">
        <v>5731</v>
      </c>
      <c r="D2212" s="3" t="s">
        <v>35438</v>
      </c>
      <c r="E2212" s="3" t="s">
        <v>12</v>
      </c>
      <c r="F2212" s="5" t="s">
        <v>12</v>
      </c>
      <c r="G2212" s="3" t="s">
        <v>12</v>
      </c>
      <c r="H2212" s="3" t="s">
        <v>12</v>
      </c>
      <c r="I2212" s="3" t="s">
        <v>12</v>
      </c>
      <c r="J2212" s="3" t="s">
        <v>12</v>
      </c>
      <c r="K2212" s="3" t="s">
        <v>35399</v>
      </c>
      <c r="L2212" s="3" t="s">
        <v>35399</v>
      </c>
      <c r="M2212" t="s">
        <v>5810</v>
      </c>
    </row>
    <row r="2213" spans="1:13" x14ac:dyDescent="0.25">
      <c r="A2213" t="s">
        <v>5811</v>
      </c>
      <c r="B2213" t="s">
        <v>4456</v>
      </c>
      <c r="C2213" t="s">
        <v>5731</v>
      </c>
      <c r="D2213" s="3" t="s">
        <v>35438</v>
      </c>
      <c r="E2213" s="4" t="s">
        <v>12</v>
      </c>
      <c r="F2213" s="6" t="s">
        <v>12</v>
      </c>
      <c r="G2213" s="4" t="s">
        <v>12</v>
      </c>
      <c r="H2213" s="4" t="s">
        <v>12</v>
      </c>
      <c r="I2213" s="4" t="s">
        <v>12</v>
      </c>
      <c r="J2213" s="3" t="s">
        <v>12</v>
      </c>
      <c r="K2213" s="4" t="s">
        <v>35399</v>
      </c>
      <c r="L2213" s="4" t="s">
        <v>35399</v>
      </c>
      <c r="M2213" t="s">
        <v>5812</v>
      </c>
    </row>
    <row r="2214" spans="1:13" x14ac:dyDescent="0.25">
      <c r="A2214" t="s">
        <v>5813</v>
      </c>
      <c r="B2214" t="s">
        <v>2057</v>
      </c>
      <c r="C2214" t="s">
        <v>5731</v>
      </c>
      <c r="D2214" s="3" t="s">
        <v>35438</v>
      </c>
      <c r="E2214" s="3" t="s">
        <v>12</v>
      </c>
      <c r="F2214" s="5" t="s">
        <v>12</v>
      </c>
      <c r="G2214" s="3" t="s">
        <v>12</v>
      </c>
      <c r="H2214" s="3" t="s">
        <v>12</v>
      </c>
      <c r="I2214" s="3" t="s">
        <v>12</v>
      </c>
      <c r="J2214" s="3" t="s">
        <v>12</v>
      </c>
      <c r="K2214" s="3" t="s">
        <v>35399</v>
      </c>
      <c r="L2214" s="3" t="s">
        <v>35399</v>
      </c>
      <c r="M2214" t="s">
        <v>5814</v>
      </c>
    </row>
    <row r="2215" spans="1:13" x14ac:dyDescent="0.25">
      <c r="A2215" t="s">
        <v>5815</v>
      </c>
      <c r="B2215" t="s">
        <v>5816</v>
      </c>
      <c r="C2215" t="s">
        <v>5731</v>
      </c>
      <c r="D2215" s="4" t="s">
        <v>35438</v>
      </c>
      <c r="E2215" s="4" t="s">
        <v>12</v>
      </c>
      <c r="F2215" s="6" t="s">
        <v>37992</v>
      </c>
      <c r="G2215" s="4" t="s">
        <v>12</v>
      </c>
      <c r="H2215" s="4">
        <v>60</v>
      </c>
      <c r="I2215" s="4" t="s">
        <v>12</v>
      </c>
      <c r="J2215" s="4" t="s">
        <v>35372</v>
      </c>
      <c r="K2215" s="4" t="s">
        <v>35399</v>
      </c>
      <c r="L2215" s="4" t="s">
        <v>35399</v>
      </c>
      <c r="M2215" t="s">
        <v>5817</v>
      </c>
    </row>
    <row r="2216" spans="1:13" x14ac:dyDescent="0.25">
      <c r="A2216" t="s">
        <v>5818</v>
      </c>
      <c r="B2216" t="s">
        <v>5819</v>
      </c>
      <c r="C2216" t="s">
        <v>5731</v>
      </c>
      <c r="D2216" s="3" t="s">
        <v>35438</v>
      </c>
      <c r="E2216" s="3" t="s">
        <v>12</v>
      </c>
      <c r="F2216" s="5" t="s">
        <v>12</v>
      </c>
      <c r="G2216" s="3" t="s">
        <v>12</v>
      </c>
      <c r="H2216" s="3">
        <v>24</v>
      </c>
      <c r="I2216" s="3" t="s">
        <v>12</v>
      </c>
      <c r="J2216" s="3" t="s">
        <v>12</v>
      </c>
      <c r="K2216" s="3" t="s">
        <v>35399</v>
      </c>
      <c r="L2216" s="3" t="s">
        <v>35399</v>
      </c>
      <c r="M2216" t="s">
        <v>5820</v>
      </c>
    </row>
    <row r="2217" spans="1:13" x14ac:dyDescent="0.25">
      <c r="A2217" t="s">
        <v>5821</v>
      </c>
      <c r="B2217" t="s">
        <v>5822</v>
      </c>
      <c r="C2217" t="s">
        <v>5731</v>
      </c>
      <c r="D2217" s="3" t="s">
        <v>35438</v>
      </c>
      <c r="E2217" s="4" t="s">
        <v>12</v>
      </c>
      <c r="F2217" s="6" t="s">
        <v>12</v>
      </c>
      <c r="G2217" s="4" t="s">
        <v>12</v>
      </c>
      <c r="H2217" s="4">
        <v>1800</v>
      </c>
      <c r="I2217" s="4" t="s">
        <v>12</v>
      </c>
      <c r="J2217" s="3" t="s">
        <v>12</v>
      </c>
      <c r="K2217" s="4" t="s">
        <v>35399</v>
      </c>
      <c r="L2217" s="4" t="s">
        <v>35399</v>
      </c>
      <c r="M2217" t="s">
        <v>5823</v>
      </c>
    </row>
    <row r="2218" spans="1:13" x14ac:dyDescent="0.25">
      <c r="A2218" t="s">
        <v>5824</v>
      </c>
      <c r="B2218" t="s">
        <v>5825</v>
      </c>
      <c r="C2218" t="s">
        <v>5731</v>
      </c>
      <c r="D2218" s="3" t="s">
        <v>35438</v>
      </c>
      <c r="E2218" s="3" t="s">
        <v>12</v>
      </c>
      <c r="F2218" s="11" t="s">
        <v>38027</v>
      </c>
      <c r="G2218" s="3">
        <v>5</v>
      </c>
      <c r="H2218" s="3">
        <v>60</v>
      </c>
      <c r="I2218" s="3" t="s">
        <v>12</v>
      </c>
      <c r="J2218" s="3" t="s">
        <v>35364</v>
      </c>
      <c r="K2218" s="3" t="s">
        <v>35399</v>
      </c>
      <c r="L2218" s="3" t="s">
        <v>35399</v>
      </c>
      <c r="M2218" t="s">
        <v>5826</v>
      </c>
    </row>
    <row r="2219" spans="1:13" x14ac:dyDescent="0.25">
      <c r="A2219" t="s">
        <v>5827</v>
      </c>
      <c r="B2219" t="s">
        <v>5828</v>
      </c>
      <c r="C2219" t="s">
        <v>5731</v>
      </c>
      <c r="D2219" s="3" t="s">
        <v>35438</v>
      </c>
      <c r="E2219" s="4" t="s">
        <v>12</v>
      </c>
      <c r="F2219" s="6" t="s">
        <v>12</v>
      </c>
      <c r="G2219" s="4" t="s">
        <v>12</v>
      </c>
      <c r="H2219" s="4" t="s">
        <v>12</v>
      </c>
      <c r="I2219" s="4" t="s">
        <v>12</v>
      </c>
      <c r="J2219" s="3" t="s">
        <v>12</v>
      </c>
      <c r="K2219" s="4" t="s">
        <v>35399</v>
      </c>
      <c r="L2219" s="4" t="s">
        <v>35399</v>
      </c>
      <c r="M2219" t="s">
        <v>5829</v>
      </c>
    </row>
    <row r="2220" spans="1:13" x14ac:dyDescent="0.25">
      <c r="A2220" t="s">
        <v>5830</v>
      </c>
      <c r="B2220" t="s">
        <v>5831</v>
      </c>
      <c r="C2220" t="s">
        <v>5731</v>
      </c>
      <c r="D2220" s="3" t="s">
        <v>12</v>
      </c>
      <c r="E2220" s="3" t="s">
        <v>12</v>
      </c>
      <c r="F2220" s="5" t="s">
        <v>12</v>
      </c>
      <c r="G2220" s="3" t="s">
        <v>12</v>
      </c>
      <c r="H2220" s="3" t="s">
        <v>12</v>
      </c>
      <c r="I2220" s="3" t="s">
        <v>12</v>
      </c>
      <c r="J2220" s="3" t="s">
        <v>12</v>
      </c>
      <c r="K2220" s="3" t="s">
        <v>35399</v>
      </c>
      <c r="L2220" s="3" t="s">
        <v>35399</v>
      </c>
      <c r="M2220" t="s">
        <v>5832</v>
      </c>
    </row>
    <row r="2221" spans="1:13" x14ac:dyDescent="0.25">
      <c r="A2221" t="s">
        <v>5833</v>
      </c>
      <c r="B2221" t="s">
        <v>5834</v>
      </c>
      <c r="C2221" t="s">
        <v>5731</v>
      </c>
      <c r="D2221" s="3" t="s">
        <v>35438</v>
      </c>
      <c r="E2221" s="4" t="s">
        <v>12</v>
      </c>
      <c r="F2221" s="6" t="s">
        <v>12</v>
      </c>
      <c r="G2221" s="4" t="s">
        <v>12</v>
      </c>
      <c r="H2221" s="4">
        <v>120</v>
      </c>
      <c r="I2221" s="4" t="s">
        <v>12</v>
      </c>
      <c r="J2221" s="3" t="s">
        <v>12</v>
      </c>
      <c r="K2221" s="4" t="s">
        <v>35399</v>
      </c>
      <c r="L2221" s="4" t="s">
        <v>35399</v>
      </c>
      <c r="M2221" t="s">
        <v>5835</v>
      </c>
    </row>
    <row r="2222" spans="1:13" x14ac:dyDescent="0.25">
      <c r="A2222" t="s">
        <v>5836</v>
      </c>
      <c r="B2222" t="s">
        <v>5837</v>
      </c>
      <c r="C2222" t="s">
        <v>5731</v>
      </c>
      <c r="D2222" s="3" t="s">
        <v>35438</v>
      </c>
      <c r="E2222" s="3" t="s">
        <v>12</v>
      </c>
      <c r="F2222" s="6" t="s">
        <v>37992</v>
      </c>
      <c r="G2222" s="3">
        <v>30</v>
      </c>
      <c r="H2222" s="3">
        <v>30</v>
      </c>
      <c r="I2222" s="3" t="s">
        <v>12</v>
      </c>
      <c r="J2222" s="3" t="s">
        <v>12</v>
      </c>
      <c r="K2222" s="3" t="s">
        <v>35438</v>
      </c>
      <c r="L2222" s="3" t="s">
        <v>35405</v>
      </c>
      <c r="M2222" t="s">
        <v>5838</v>
      </c>
    </row>
    <row r="2223" spans="1:13" x14ac:dyDescent="0.25">
      <c r="A2223" t="s">
        <v>5839</v>
      </c>
      <c r="B2223" t="s">
        <v>5840</v>
      </c>
      <c r="C2223" t="s">
        <v>5731</v>
      </c>
      <c r="D2223" s="4" t="s">
        <v>35438</v>
      </c>
      <c r="E2223" s="4" t="s">
        <v>12</v>
      </c>
      <c r="F2223" s="6" t="s">
        <v>12</v>
      </c>
      <c r="G2223" s="4" t="s">
        <v>12</v>
      </c>
      <c r="H2223" s="4">
        <v>30</v>
      </c>
      <c r="I2223" s="4" t="s">
        <v>12</v>
      </c>
      <c r="J2223" s="3" t="s">
        <v>12</v>
      </c>
      <c r="K2223" s="4"/>
      <c r="L2223" s="4"/>
      <c r="M2223" t="s">
        <v>5841</v>
      </c>
    </row>
    <row r="2224" spans="1:13" x14ac:dyDescent="0.25">
      <c r="A2224" t="s">
        <v>5842</v>
      </c>
      <c r="B2224" t="s">
        <v>5843</v>
      </c>
      <c r="C2224" t="s">
        <v>5731</v>
      </c>
      <c r="D2224" s="3" t="s">
        <v>35438</v>
      </c>
      <c r="E2224" s="3" t="s">
        <v>12</v>
      </c>
      <c r="F2224" s="5" t="s">
        <v>37992</v>
      </c>
      <c r="G2224" s="3" t="s">
        <v>12</v>
      </c>
      <c r="H2224" s="3">
        <v>60</v>
      </c>
      <c r="I2224" s="3" t="s">
        <v>12</v>
      </c>
      <c r="J2224" s="3" t="s">
        <v>12</v>
      </c>
      <c r="K2224" s="3" t="s">
        <v>35399</v>
      </c>
      <c r="L2224" s="3" t="s">
        <v>35399</v>
      </c>
      <c r="M2224" t="s">
        <v>5844</v>
      </c>
    </row>
    <row r="2225" spans="1:13" x14ac:dyDescent="0.25">
      <c r="A2225" t="s">
        <v>5845</v>
      </c>
      <c r="B2225" t="s">
        <v>5846</v>
      </c>
      <c r="C2225" t="s">
        <v>5731</v>
      </c>
      <c r="D2225" s="4" t="s">
        <v>35438</v>
      </c>
      <c r="E2225" s="4" t="s">
        <v>12</v>
      </c>
      <c r="F2225" s="6" t="s">
        <v>37992</v>
      </c>
      <c r="G2225" s="4" t="s">
        <v>12</v>
      </c>
      <c r="H2225" s="4">
        <v>60</v>
      </c>
      <c r="I2225" s="4" t="s">
        <v>12</v>
      </c>
      <c r="J2225" s="3" t="s">
        <v>12</v>
      </c>
      <c r="K2225" s="4" t="s">
        <v>35399</v>
      </c>
      <c r="L2225" s="4" t="s">
        <v>35399</v>
      </c>
      <c r="M2225" t="s">
        <v>5847</v>
      </c>
    </row>
    <row r="2226" spans="1:13" x14ac:dyDescent="0.25">
      <c r="A2226" t="s">
        <v>5848</v>
      </c>
      <c r="B2226" t="s">
        <v>5849</v>
      </c>
      <c r="C2226" t="s">
        <v>5731</v>
      </c>
      <c r="D2226" s="3" t="s">
        <v>35438</v>
      </c>
      <c r="E2226" s="3" t="s">
        <v>12</v>
      </c>
      <c r="F2226" s="5" t="s">
        <v>12</v>
      </c>
      <c r="G2226" s="3" t="s">
        <v>12</v>
      </c>
      <c r="H2226" s="3">
        <v>10</v>
      </c>
      <c r="I2226" s="3" t="s">
        <v>12</v>
      </c>
      <c r="J2226" s="3" t="s">
        <v>12</v>
      </c>
      <c r="K2226" s="3" t="s">
        <v>35399</v>
      </c>
      <c r="L2226" s="3" t="s">
        <v>35399</v>
      </c>
      <c r="M2226" t="s">
        <v>5850</v>
      </c>
    </row>
    <row r="2227" spans="1:13" x14ac:dyDescent="0.25">
      <c r="A2227" t="s">
        <v>5851</v>
      </c>
      <c r="B2227" t="s">
        <v>5852</v>
      </c>
      <c r="C2227" t="s">
        <v>5731</v>
      </c>
      <c r="D2227" s="4" t="s">
        <v>35438</v>
      </c>
      <c r="E2227" s="4" t="s">
        <v>12</v>
      </c>
      <c r="F2227" s="6" t="s">
        <v>37992</v>
      </c>
      <c r="G2227" s="4" t="s">
        <v>12</v>
      </c>
      <c r="H2227" s="4">
        <v>60</v>
      </c>
      <c r="I2227" s="4" t="s">
        <v>12</v>
      </c>
      <c r="J2227" s="3" t="s">
        <v>12</v>
      </c>
      <c r="K2227" s="4" t="s">
        <v>35438</v>
      </c>
      <c r="L2227" s="4" t="s">
        <v>35405</v>
      </c>
      <c r="M2227" t="s">
        <v>5853</v>
      </c>
    </row>
    <row r="2228" spans="1:13" x14ac:dyDescent="0.25">
      <c r="A2228" t="s">
        <v>5854</v>
      </c>
      <c r="B2228" t="s">
        <v>5740</v>
      </c>
      <c r="C2228" t="s">
        <v>5731</v>
      </c>
      <c r="D2228" s="3" t="s">
        <v>35438</v>
      </c>
      <c r="E2228" s="3" t="s">
        <v>12</v>
      </c>
      <c r="F2228" s="5" t="s">
        <v>12</v>
      </c>
      <c r="G2228" s="3" t="s">
        <v>12</v>
      </c>
      <c r="H2228" s="3" t="s">
        <v>12</v>
      </c>
      <c r="I2228" s="3" t="s">
        <v>12</v>
      </c>
      <c r="J2228" s="3" t="s">
        <v>12</v>
      </c>
      <c r="K2228" s="3" t="s">
        <v>35399</v>
      </c>
      <c r="L2228" s="3" t="s">
        <v>35399</v>
      </c>
      <c r="M2228" t="s">
        <v>5855</v>
      </c>
    </row>
    <row r="2229" spans="1:13" x14ac:dyDescent="0.25">
      <c r="A2229" t="s">
        <v>5856</v>
      </c>
      <c r="B2229" t="s">
        <v>5790</v>
      </c>
      <c r="C2229" t="s">
        <v>5731</v>
      </c>
      <c r="D2229" s="3" t="s">
        <v>12</v>
      </c>
      <c r="E2229" s="4" t="s">
        <v>12</v>
      </c>
      <c r="F2229" s="6" t="s">
        <v>12</v>
      </c>
      <c r="G2229" s="4" t="s">
        <v>12</v>
      </c>
      <c r="H2229" s="4" t="s">
        <v>12</v>
      </c>
      <c r="I2229" s="4" t="s">
        <v>12</v>
      </c>
      <c r="J2229" s="3" t="s">
        <v>12</v>
      </c>
      <c r="K2229" s="4" t="s">
        <v>35399</v>
      </c>
      <c r="L2229" s="4" t="s">
        <v>35399</v>
      </c>
      <c r="M2229" t="s">
        <v>5857</v>
      </c>
    </row>
    <row r="2230" spans="1:13" x14ac:dyDescent="0.25">
      <c r="A2230" t="s">
        <v>5858</v>
      </c>
      <c r="B2230" t="s">
        <v>5859</v>
      </c>
      <c r="C2230" t="s">
        <v>5731</v>
      </c>
      <c r="D2230" s="3" t="s">
        <v>35438</v>
      </c>
      <c r="E2230" s="3" t="s">
        <v>12</v>
      </c>
      <c r="F2230" s="5" t="s">
        <v>12</v>
      </c>
      <c r="G2230" s="3" t="s">
        <v>12</v>
      </c>
      <c r="H2230" s="3" t="s">
        <v>12</v>
      </c>
      <c r="I2230" s="3" t="s">
        <v>12</v>
      </c>
      <c r="J2230" s="3" t="s">
        <v>12</v>
      </c>
      <c r="K2230" s="3" t="s">
        <v>35399</v>
      </c>
      <c r="L2230" s="3" t="s">
        <v>35399</v>
      </c>
      <c r="M2230" t="s">
        <v>5860</v>
      </c>
    </row>
    <row r="2231" spans="1:13" x14ac:dyDescent="0.25">
      <c r="A2231" t="s">
        <v>5861</v>
      </c>
      <c r="B2231" t="s">
        <v>5859</v>
      </c>
      <c r="C2231" t="s">
        <v>5731</v>
      </c>
      <c r="D2231" s="3" t="s">
        <v>35438</v>
      </c>
      <c r="E2231" s="4" t="s">
        <v>12</v>
      </c>
      <c r="F2231" s="6" t="s">
        <v>12</v>
      </c>
      <c r="G2231" s="4" t="s">
        <v>12</v>
      </c>
      <c r="H2231" s="4" t="s">
        <v>12</v>
      </c>
      <c r="I2231" s="4" t="s">
        <v>12</v>
      </c>
      <c r="J2231" s="3" t="s">
        <v>12</v>
      </c>
      <c r="K2231" s="4" t="s">
        <v>35399</v>
      </c>
      <c r="L2231" s="4" t="s">
        <v>35399</v>
      </c>
      <c r="M2231" t="s">
        <v>5862</v>
      </c>
    </row>
    <row r="2232" spans="1:13" x14ac:dyDescent="0.25">
      <c r="A2232" t="s">
        <v>5863</v>
      </c>
      <c r="B2232" t="s">
        <v>5795</v>
      </c>
      <c r="C2232" t="s">
        <v>5731</v>
      </c>
      <c r="D2232" s="3" t="s">
        <v>12</v>
      </c>
      <c r="E2232" s="3" t="s">
        <v>12</v>
      </c>
      <c r="F2232" s="5" t="s">
        <v>12</v>
      </c>
      <c r="G2232" s="3" t="s">
        <v>12</v>
      </c>
      <c r="H2232" s="3" t="s">
        <v>12</v>
      </c>
      <c r="I2232" s="3" t="s">
        <v>12</v>
      </c>
      <c r="J2232" s="3" t="s">
        <v>12</v>
      </c>
      <c r="K2232" s="3" t="s">
        <v>35399</v>
      </c>
      <c r="L2232" s="3" t="s">
        <v>35399</v>
      </c>
      <c r="M2232" t="s">
        <v>5864</v>
      </c>
    </row>
    <row r="2233" spans="1:13" x14ac:dyDescent="0.25">
      <c r="A2233" t="s">
        <v>5865</v>
      </c>
      <c r="B2233" t="s">
        <v>2075</v>
      </c>
      <c r="C2233" t="s">
        <v>5731</v>
      </c>
      <c r="D2233" s="3" t="s">
        <v>35438</v>
      </c>
      <c r="E2233" s="4" t="s">
        <v>12</v>
      </c>
      <c r="F2233" s="6" t="s">
        <v>12</v>
      </c>
      <c r="G2233" s="4" t="s">
        <v>12</v>
      </c>
      <c r="H2233" s="4">
        <v>60</v>
      </c>
      <c r="I2233" s="4" t="s">
        <v>12</v>
      </c>
      <c r="J2233" s="3" t="s">
        <v>12</v>
      </c>
      <c r="K2233" s="4" t="s">
        <v>35399</v>
      </c>
      <c r="L2233" s="4" t="s">
        <v>35399</v>
      </c>
      <c r="M2233" t="s">
        <v>5866</v>
      </c>
    </row>
    <row r="2234" spans="1:13" x14ac:dyDescent="0.25">
      <c r="A2234" t="s">
        <v>5867</v>
      </c>
      <c r="B2234" t="s">
        <v>2051</v>
      </c>
      <c r="C2234" t="s">
        <v>5731</v>
      </c>
      <c r="D2234" s="3" t="s">
        <v>35438</v>
      </c>
      <c r="E2234" s="3" t="s">
        <v>12</v>
      </c>
      <c r="F2234" s="11" t="s">
        <v>38028</v>
      </c>
      <c r="G2234" s="3" t="s">
        <v>12</v>
      </c>
      <c r="H2234" s="3" t="s">
        <v>12</v>
      </c>
      <c r="I2234" s="3" t="s">
        <v>12</v>
      </c>
      <c r="J2234" s="3" t="s">
        <v>12</v>
      </c>
      <c r="K2234" s="3" t="s">
        <v>35399</v>
      </c>
      <c r="L2234" s="3" t="s">
        <v>35399</v>
      </c>
      <c r="M2234" t="s">
        <v>5868</v>
      </c>
    </row>
    <row r="2235" spans="1:13" x14ac:dyDescent="0.25">
      <c r="A2235" t="s">
        <v>5869</v>
      </c>
      <c r="B2235" t="s">
        <v>5870</v>
      </c>
      <c r="C2235" t="s">
        <v>5731</v>
      </c>
      <c r="D2235" s="4" t="s">
        <v>35438</v>
      </c>
      <c r="E2235" s="4" t="s">
        <v>12</v>
      </c>
      <c r="F2235" s="6" t="s">
        <v>37992</v>
      </c>
      <c r="G2235" s="4">
        <v>20</v>
      </c>
      <c r="H2235" s="4">
        <v>120</v>
      </c>
      <c r="I2235" s="4" t="s">
        <v>12</v>
      </c>
      <c r="J2235" s="3" t="s">
        <v>12</v>
      </c>
      <c r="K2235" s="4" t="s">
        <v>35399</v>
      </c>
      <c r="L2235" s="4" t="s">
        <v>35399</v>
      </c>
      <c r="M2235" t="s">
        <v>5871</v>
      </c>
    </row>
    <row r="2236" spans="1:13" x14ac:dyDescent="0.25">
      <c r="A2236" t="s">
        <v>5872</v>
      </c>
      <c r="B2236" t="s">
        <v>5870</v>
      </c>
      <c r="C2236" t="s">
        <v>5731</v>
      </c>
      <c r="D2236" s="3" t="s">
        <v>35438</v>
      </c>
      <c r="E2236" s="3" t="s">
        <v>12</v>
      </c>
      <c r="F2236" s="6" t="s">
        <v>37992</v>
      </c>
      <c r="G2236" s="3">
        <v>20</v>
      </c>
      <c r="H2236" s="3">
        <v>120</v>
      </c>
      <c r="I2236" s="3" t="s">
        <v>12</v>
      </c>
      <c r="J2236" s="3" t="s">
        <v>12</v>
      </c>
      <c r="K2236" s="3" t="s">
        <v>35399</v>
      </c>
      <c r="L2236" s="3" t="s">
        <v>35399</v>
      </c>
      <c r="M2236" t="s">
        <v>5873</v>
      </c>
    </row>
    <row r="2237" spans="1:13" x14ac:dyDescent="0.25">
      <c r="A2237" t="s">
        <v>5874</v>
      </c>
      <c r="B2237" t="s">
        <v>5875</v>
      </c>
      <c r="C2237" t="s">
        <v>5731</v>
      </c>
      <c r="D2237" s="4" t="s">
        <v>35438</v>
      </c>
      <c r="E2237" s="4" t="s">
        <v>12</v>
      </c>
      <c r="F2237" s="6" t="s">
        <v>12</v>
      </c>
      <c r="G2237" s="4" t="s">
        <v>12</v>
      </c>
      <c r="H2237" s="4">
        <v>10</v>
      </c>
      <c r="I2237" s="4" t="s">
        <v>12</v>
      </c>
      <c r="J2237" s="3" t="s">
        <v>12</v>
      </c>
      <c r="K2237" s="4" t="s">
        <v>35399</v>
      </c>
      <c r="L2237" s="4" t="s">
        <v>35399</v>
      </c>
      <c r="M2237" t="s">
        <v>5876</v>
      </c>
    </row>
    <row r="2238" spans="1:13" x14ac:dyDescent="0.25">
      <c r="A2238" t="s">
        <v>5877</v>
      </c>
      <c r="B2238" t="s">
        <v>5875</v>
      </c>
      <c r="C2238" t="s">
        <v>5731</v>
      </c>
      <c r="D2238" s="3" t="s">
        <v>35438</v>
      </c>
      <c r="E2238" s="3" t="s">
        <v>12</v>
      </c>
      <c r="F2238" s="5" t="s">
        <v>12</v>
      </c>
      <c r="G2238" s="3" t="s">
        <v>12</v>
      </c>
      <c r="H2238" s="3">
        <v>10</v>
      </c>
      <c r="I2238" s="3" t="s">
        <v>12</v>
      </c>
      <c r="J2238" s="3" t="s">
        <v>12</v>
      </c>
      <c r="K2238" s="3" t="s">
        <v>35399</v>
      </c>
      <c r="L2238" s="3" t="s">
        <v>35399</v>
      </c>
      <c r="M2238" t="s">
        <v>5878</v>
      </c>
    </row>
    <row r="2239" spans="1:13" x14ac:dyDescent="0.25">
      <c r="A2239" t="s">
        <v>5879</v>
      </c>
      <c r="B2239" t="s">
        <v>5742</v>
      </c>
      <c r="C2239" t="s">
        <v>5731</v>
      </c>
      <c r="D2239" s="4" t="s">
        <v>35438</v>
      </c>
      <c r="E2239" s="4" t="s">
        <v>12</v>
      </c>
      <c r="F2239" s="6" t="s">
        <v>12</v>
      </c>
      <c r="G2239" s="4" t="s">
        <v>12</v>
      </c>
      <c r="H2239" s="4" t="s">
        <v>12</v>
      </c>
      <c r="I2239" s="4" t="s">
        <v>12</v>
      </c>
      <c r="J2239" s="3" t="s">
        <v>12</v>
      </c>
      <c r="K2239" s="4" t="s">
        <v>35399</v>
      </c>
      <c r="L2239" s="4" t="s">
        <v>35399</v>
      </c>
      <c r="M2239" t="s">
        <v>5880</v>
      </c>
    </row>
    <row r="2240" spans="1:13" x14ac:dyDescent="0.25">
      <c r="A2240" t="s">
        <v>5881</v>
      </c>
      <c r="B2240" t="s">
        <v>5882</v>
      </c>
      <c r="C2240" t="s">
        <v>5731</v>
      </c>
      <c r="D2240" s="3" t="s">
        <v>35438</v>
      </c>
      <c r="E2240" s="3" t="s">
        <v>12</v>
      </c>
      <c r="F2240" s="5" t="s">
        <v>12</v>
      </c>
      <c r="G2240" s="3" t="s">
        <v>12</v>
      </c>
      <c r="H2240" s="3">
        <v>5</v>
      </c>
      <c r="I2240" s="3" t="s">
        <v>12</v>
      </c>
      <c r="J2240" s="3" t="s">
        <v>12</v>
      </c>
      <c r="K2240" s="3" t="s">
        <v>35399</v>
      </c>
      <c r="L2240" s="3" t="s">
        <v>35399</v>
      </c>
      <c r="M2240" t="s">
        <v>5883</v>
      </c>
    </row>
    <row r="2241" spans="1:13" x14ac:dyDescent="0.25">
      <c r="A2241" t="s">
        <v>5884</v>
      </c>
      <c r="B2241" t="s">
        <v>5885</v>
      </c>
      <c r="C2241" t="s">
        <v>5731</v>
      </c>
      <c r="D2241" s="9" t="s">
        <v>35438</v>
      </c>
      <c r="E2241" s="4" t="s">
        <v>12</v>
      </c>
      <c r="F2241" s="6" t="s">
        <v>37996</v>
      </c>
      <c r="G2241" s="4" t="s">
        <v>12</v>
      </c>
      <c r="H2241" s="4">
        <v>90</v>
      </c>
      <c r="I2241" s="4" t="s">
        <v>12</v>
      </c>
      <c r="J2241" s="4" t="s">
        <v>35364</v>
      </c>
      <c r="K2241" s="4" t="s">
        <v>35399</v>
      </c>
      <c r="L2241" s="4" t="s">
        <v>35399</v>
      </c>
      <c r="M2241" t="s">
        <v>5886</v>
      </c>
    </row>
    <row r="2242" spans="1:13" x14ac:dyDescent="0.25">
      <c r="A2242" t="s">
        <v>5887</v>
      </c>
      <c r="B2242" t="s">
        <v>5888</v>
      </c>
      <c r="C2242" t="s">
        <v>5731</v>
      </c>
      <c r="D2242" s="3" t="s">
        <v>35438</v>
      </c>
      <c r="E2242" s="3" t="s">
        <v>12</v>
      </c>
      <c r="F2242" s="5" t="s">
        <v>37992</v>
      </c>
      <c r="G2242" s="3" t="s">
        <v>12</v>
      </c>
      <c r="H2242" s="3" t="s">
        <v>12</v>
      </c>
      <c r="I2242" s="3" t="s">
        <v>12</v>
      </c>
      <c r="J2242" s="3" t="s">
        <v>12</v>
      </c>
      <c r="K2242" s="3" t="s">
        <v>35399</v>
      </c>
      <c r="L2242" s="3" t="s">
        <v>35399</v>
      </c>
      <c r="M2242" t="s">
        <v>5889</v>
      </c>
    </row>
    <row r="2243" spans="1:13" x14ac:dyDescent="0.25">
      <c r="A2243" t="s">
        <v>5890</v>
      </c>
      <c r="B2243" t="s">
        <v>5891</v>
      </c>
      <c r="C2243" t="s">
        <v>5731</v>
      </c>
      <c r="D2243" s="3" t="s">
        <v>35438</v>
      </c>
      <c r="E2243" s="4" t="s">
        <v>12</v>
      </c>
      <c r="F2243" s="6" t="s">
        <v>12</v>
      </c>
      <c r="G2243" s="4" t="s">
        <v>12</v>
      </c>
      <c r="H2243" s="4" t="s">
        <v>12</v>
      </c>
      <c r="I2243" s="4" t="s">
        <v>12</v>
      </c>
      <c r="J2243" s="3" t="s">
        <v>12</v>
      </c>
      <c r="K2243" s="4" t="s">
        <v>35399</v>
      </c>
      <c r="L2243" s="4" t="s">
        <v>35399</v>
      </c>
      <c r="M2243" t="s">
        <v>5892</v>
      </c>
    </row>
    <row r="2244" spans="1:13" x14ac:dyDescent="0.25">
      <c r="A2244" t="s">
        <v>5893</v>
      </c>
      <c r="B2244" t="s">
        <v>5894</v>
      </c>
      <c r="C2244" t="s">
        <v>5731</v>
      </c>
      <c r="D2244" s="4" t="s">
        <v>35438</v>
      </c>
      <c r="E2244" s="3" t="s">
        <v>12</v>
      </c>
      <c r="F2244" s="5" t="s">
        <v>12</v>
      </c>
      <c r="G2244" s="3" t="s">
        <v>12</v>
      </c>
      <c r="H2244" s="3">
        <v>10</v>
      </c>
      <c r="I2244" s="3" t="s">
        <v>12</v>
      </c>
      <c r="J2244" s="3" t="s">
        <v>12</v>
      </c>
      <c r="K2244" s="3" t="s">
        <v>35399</v>
      </c>
      <c r="L2244" s="3" t="s">
        <v>35399</v>
      </c>
      <c r="M2244" t="s">
        <v>5895</v>
      </c>
    </row>
    <row r="2245" spans="1:13" x14ac:dyDescent="0.25">
      <c r="A2245" t="s">
        <v>5896</v>
      </c>
      <c r="B2245" t="s">
        <v>5897</v>
      </c>
      <c r="C2245" t="s">
        <v>5731</v>
      </c>
      <c r="D2245" s="3" t="s">
        <v>35438</v>
      </c>
      <c r="E2245" s="4" t="s">
        <v>12</v>
      </c>
      <c r="F2245" s="6" t="s">
        <v>12</v>
      </c>
      <c r="G2245" s="4" t="s">
        <v>12</v>
      </c>
      <c r="H2245" s="4" t="s">
        <v>12</v>
      </c>
      <c r="I2245" s="4" t="s">
        <v>12</v>
      </c>
      <c r="J2245" s="4" t="s">
        <v>35372</v>
      </c>
      <c r="K2245" s="4" t="s">
        <v>35399</v>
      </c>
      <c r="L2245" s="4" t="s">
        <v>35399</v>
      </c>
      <c r="M2245" t="s">
        <v>5898</v>
      </c>
    </row>
    <row r="2246" spans="1:13" x14ac:dyDescent="0.25">
      <c r="A2246" t="s">
        <v>5899</v>
      </c>
      <c r="B2246" t="s">
        <v>5900</v>
      </c>
      <c r="C2246" t="s">
        <v>5731</v>
      </c>
      <c r="D2246" s="3" t="s">
        <v>35438</v>
      </c>
      <c r="E2246" s="3" t="s">
        <v>12</v>
      </c>
      <c r="F2246" s="6" t="s">
        <v>37992</v>
      </c>
      <c r="G2246" s="3">
        <v>30</v>
      </c>
      <c r="H2246" s="3">
        <v>60</v>
      </c>
      <c r="I2246" s="3" t="s">
        <v>12</v>
      </c>
      <c r="J2246" s="3" t="s">
        <v>12</v>
      </c>
      <c r="K2246" s="3" t="s">
        <v>35399</v>
      </c>
      <c r="L2246" s="3" t="s">
        <v>35399</v>
      </c>
      <c r="M2246" t="s">
        <v>5901</v>
      </c>
    </row>
    <row r="2247" spans="1:13" x14ac:dyDescent="0.25">
      <c r="A2247" t="s">
        <v>5902</v>
      </c>
      <c r="B2247" t="s">
        <v>5903</v>
      </c>
      <c r="C2247" t="s">
        <v>5731</v>
      </c>
      <c r="D2247" s="4" t="s">
        <v>35438</v>
      </c>
      <c r="E2247" s="4" t="s">
        <v>12</v>
      </c>
      <c r="F2247" s="6" t="s">
        <v>37992</v>
      </c>
      <c r="G2247" s="4" t="s">
        <v>12</v>
      </c>
      <c r="H2247" s="4">
        <v>60</v>
      </c>
      <c r="I2247" s="4" t="s">
        <v>12</v>
      </c>
      <c r="J2247" s="3" t="s">
        <v>12</v>
      </c>
      <c r="K2247" s="4" t="s">
        <v>35492</v>
      </c>
      <c r="L2247" s="4" t="s">
        <v>35405</v>
      </c>
      <c r="M2247" t="s">
        <v>5904</v>
      </c>
    </row>
    <row r="2248" spans="1:13" x14ac:dyDescent="0.25">
      <c r="A2248" t="s">
        <v>5905</v>
      </c>
      <c r="B2248" t="s">
        <v>5906</v>
      </c>
      <c r="C2248" t="s">
        <v>5731</v>
      </c>
      <c r="D2248" s="4" t="s">
        <v>35438</v>
      </c>
      <c r="E2248" s="3" t="s">
        <v>12</v>
      </c>
      <c r="F2248" s="5" t="s">
        <v>12</v>
      </c>
      <c r="G2248" s="3" t="s">
        <v>12</v>
      </c>
      <c r="H2248" s="3">
        <v>10</v>
      </c>
      <c r="I2248" s="3" t="s">
        <v>12</v>
      </c>
      <c r="J2248" s="3" t="s">
        <v>12</v>
      </c>
      <c r="K2248" s="3" t="s">
        <v>35399</v>
      </c>
      <c r="L2248" s="3" t="s">
        <v>35399</v>
      </c>
      <c r="M2248" t="s">
        <v>5907</v>
      </c>
    </row>
    <row r="2249" spans="1:13" x14ac:dyDescent="0.25">
      <c r="A2249" t="s">
        <v>5908</v>
      </c>
      <c r="B2249" t="s">
        <v>5870</v>
      </c>
      <c r="C2249" t="s">
        <v>5731</v>
      </c>
      <c r="D2249" s="3" t="s">
        <v>12</v>
      </c>
      <c r="E2249" s="4" t="s">
        <v>12</v>
      </c>
      <c r="F2249" s="6" t="s">
        <v>12</v>
      </c>
      <c r="G2249" s="4" t="s">
        <v>12</v>
      </c>
      <c r="H2249" s="4" t="s">
        <v>12</v>
      </c>
      <c r="I2249" s="4" t="s">
        <v>12</v>
      </c>
      <c r="J2249" s="3" t="s">
        <v>12</v>
      </c>
      <c r="K2249" s="4" t="s">
        <v>35399</v>
      </c>
      <c r="L2249" s="4" t="s">
        <v>35399</v>
      </c>
      <c r="M2249" t="s">
        <v>5909</v>
      </c>
    </row>
    <row r="2250" spans="1:13" x14ac:dyDescent="0.25">
      <c r="A2250" t="s">
        <v>5910</v>
      </c>
      <c r="B2250" t="s">
        <v>5911</v>
      </c>
      <c r="C2250" t="s">
        <v>5731</v>
      </c>
      <c r="D2250" s="4" t="s">
        <v>35438</v>
      </c>
      <c r="E2250" s="3" t="s">
        <v>12</v>
      </c>
      <c r="F2250" s="5" t="s">
        <v>12</v>
      </c>
      <c r="G2250" s="3" t="s">
        <v>12</v>
      </c>
      <c r="H2250" s="3">
        <v>10</v>
      </c>
      <c r="I2250" s="3" t="s">
        <v>12</v>
      </c>
      <c r="J2250" s="3" t="s">
        <v>12</v>
      </c>
      <c r="K2250" s="3" t="s">
        <v>35399</v>
      </c>
      <c r="L2250" s="3" t="s">
        <v>35399</v>
      </c>
      <c r="M2250" t="s">
        <v>5912</v>
      </c>
    </row>
    <row r="2251" spans="1:13" x14ac:dyDescent="0.25">
      <c r="A2251" t="s">
        <v>5913</v>
      </c>
      <c r="B2251" t="s">
        <v>5914</v>
      </c>
      <c r="C2251" t="s">
        <v>5731</v>
      </c>
      <c r="D2251" s="4" t="s">
        <v>12</v>
      </c>
      <c r="E2251" s="4" t="s">
        <v>12</v>
      </c>
      <c r="F2251" s="6" t="s">
        <v>12</v>
      </c>
      <c r="G2251" s="4" t="s">
        <v>12</v>
      </c>
      <c r="H2251" s="4">
        <v>60</v>
      </c>
      <c r="I2251" s="4" t="s">
        <v>12</v>
      </c>
      <c r="J2251" s="3" t="s">
        <v>12</v>
      </c>
      <c r="K2251" s="4" t="s">
        <v>35399</v>
      </c>
      <c r="L2251" s="4" t="s">
        <v>35399</v>
      </c>
      <c r="M2251" t="s">
        <v>5915</v>
      </c>
    </row>
    <row r="2252" spans="1:13" x14ac:dyDescent="0.25">
      <c r="A2252" t="s">
        <v>5916</v>
      </c>
      <c r="B2252" t="s">
        <v>2084</v>
      </c>
      <c r="C2252" t="s">
        <v>5731</v>
      </c>
      <c r="D2252" s="3" t="s">
        <v>35438</v>
      </c>
      <c r="E2252" s="3" t="s">
        <v>12</v>
      </c>
      <c r="F2252" s="5" t="s">
        <v>12</v>
      </c>
      <c r="G2252" s="3">
        <v>5</v>
      </c>
      <c r="H2252" s="3">
        <v>30</v>
      </c>
      <c r="I2252" s="3" t="s">
        <v>12</v>
      </c>
      <c r="J2252" s="3" t="s">
        <v>12</v>
      </c>
      <c r="K2252" s="3" t="s">
        <v>35399</v>
      </c>
      <c r="L2252" s="3" t="s">
        <v>35399</v>
      </c>
      <c r="M2252" t="s">
        <v>5917</v>
      </c>
    </row>
    <row r="2253" spans="1:13" x14ac:dyDescent="0.25">
      <c r="A2253" t="s">
        <v>5918</v>
      </c>
      <c r="B2253" t="s">
        <v>5919</v>
      </c>
      <c r="C2253" t="s">
        <v>5731</v>
      </c>
      <c r="D2253" s="4" t="s">
        <v>35438</v>
      </c>
      <c r="E2253" s="4" t="s">
        <v>12</v>
      </c>
      <c r="F2253" s="4" t="s">
        <v>12</v>
      </c>
      <c r="G2253" s="4" t="s">
        <v>12</v>
      </c>
      <c r="H2253" s="4" t="s">
        <v>12</v>
      </c>
      <c r="I2253" s="4" t="s">
        <v>12</v>
      </c>
      <c r="J2253" s="3" t="s">
        <v>12</v>
      </c>
      <c r="K2253" s="4" t="s">
        <v>35438</v>
      </c>
      <c r="L2253" s="4" t="s">
        <v>35405</v>
      </c>
      <c r="M2253" t="s">
        <v>5920</v>
      </c>
    </row>
    <row r="2254" spans="1:13" x14ac:dyDescent="0.25">
      <c r="A2254" t="s">
        <v>5921</v>
      </c>
      <c r="B2254" t="s">
        <v>5922</v>
      </c>
      <c r="C2254" t="s">
        <v>5731</v>
      </c>
      <c r="D2254" s="3" t="s">
        <v>35438</v>
      </c>
      <c r="E2254" s="3" t="s">
        <v>12</v>
      </c>
      <c r="F2254" s="6" t="s">
        <v>37992</v>
      </c>
      <c r="G2254" s="3" t="s">
        <v>12</v>
      </c>
      <c r="H2254" s="3">
        <v>60</v>
      </c>
      <c r="I2254" s="3" t="s">
        <v>12</v>
      </c>
      <c r="J2254" s="3" t="s">
        <v>12</v>
      </c>
      <c r="K2254" s="3" t="s">
        <v>35438</v>
      </c>
      <c r="L2254" s="3" t="s">
        <v>35405</v>
      </c>
      <c r="M2254" t="s">
        <v>5923</v>
      </c>
    </row>
    <row r="2255" spans="1:13" x14ac:dyDescent="0.25">
      <c r="A2255" t="s">
        <v>5924</v>
      </c>
      <c r="B2255" t="s">
        <v>5925</v>
      </c>
      <c r="C2255" t="s">
        <v>5731</v>
      </c>
      <c r="D2255" s="4" t="s">
        <v>35438</v>
      </c>
      <c r="E2255" s="4" t="s">
        <v>12</v>
      </c>
      <c r="F2255" s="6" t="s">
        <v>37992</v>
      </c>
      <c r="G2255" s="4" t="s">
        <v>12</v>
      </c>
      <c r="H2255" s="4">
        <v>60</v>
      </c>
      <c r="I2255" s="4" t="s">
        <v>12</v>
      </c>
      <c r="J2255" s="3" t="s">
        <v>12</v>
      </c>
      <c r="K2255" s="4" t="s">
        <v>35438</v>
      </c>
      <c r="L2255" s="4" t="s">
        <v>35405</v>
      </c>
      <c r="M2255" t="s">
        <v>5926</v>
      </c>
    </row>
    <row r="2256" spans="1:13" x14ac:dyDescent="0.25">
      <c r="A2256" t="s">
        <v>5927</v>
      </c>
      <c r="B2256" t="s">
        <v>5928</v>
      </c>
      <c r="C2256" t="s">
        <v>5731</v>
      </c>
      <c r="D2256" s="3" t="s">
        <v>35438</v>
      </c>
      <c r="E2256" s="3" t="s">
        <v>12</v>
      </c>
      <c r="F2256" s="5" t="s">
        <v>37992</v>
      </c>
      <c r="G2256" s="3" t="s">
        <v>12</v>
      </c>
      <c r="H2256" s="3">
        <v>30</v>
      </c>
      <c r="I2256" s="3" t="s">
        <v>12</v>
      </c>
      <c r="J2256" s="3" t="s">
        <v>12</v>
      </c>
      <c r="K2256" s="3" t="s">
        <v>35399</v>
      </c>
      <c r="L2256" s="3" t="s">
        <v>35399</v>
      </c>
      <c r="M2256" t="s">
        <v>5929</v>
      </c>
    </row>
    <row r="2257" spans="1:13" x14ac:dyDescent="0.25">
      <c r="A2257" t="s">
        <v>5930</v>
      </c>
      <c r="B2257" t="s">
        <v>5931</v>
      </c>
      <c r="C2257" t="s">
        <v>5731</v>
      </c>
      <c r="D2257" s="3" t="s">
        <v>35438</v>
      </c>
      <c r="E2257" s="4" t="s">
        <v>12</v>
      </c>
      <c r="F2257" s="11" t="s">
        <v>38029</v>
      </c>
      <c r="G2257" s="4" t="s">
        <v>12</v>
      </c>
      <c r="H2257" s="4">
        <v>10</v>
      </c>
      <c r="I2257" s="4" t="s">
        <v>12</v>
      </c>
      <c r="J2257" s="3" t="s">
        <v>12</v>
      </c>
      <c r="K2257" s="4" t="s">
        <v>35399</v>
      </c>
      <c r="L2257" s="4" t="s">
        <v>35399</v>
      </c>
      <c r="M2257" t="s">
        <v>5932</v>
      </c>
    </row>
    <row r="2258" spans="1:13" x14ac:dyDescent="0.25">
      <c r="A2258" t="s">
        <v>5933</v>
      </c>
      <c r="B2258" t="s">
        <v>5934</v>
      </c>
      <c r="C2258" t="s">
        <v>5731</v>
      </c>
      <c r="D2258" s="3" t="s">
        <v>35438</v>
      </c>
      <c r="E2258" s="3" t="s">
        <v>12</v>
      </c>
      <c r="F2258" s="5" t="s">
        <v>12</v>
      </c>
      <c r="G2258" s="3" t="s">
        <v>12</v>
      </c>
      <c r="H2258" s="3">
        <v>10</v>
      </c>
      <c r="I2258" s="3" t="s">
        <v>12</v>
      </c>
      <c r="J2258" s="3" t="s">
        <v>12</v>
      </c>
      <c r="K2258" s="3" t="s">
        <v>35399</v>
      </c>
      <c r="L2258" s="3" t="s">
        <v>35399</v>
      </c>
      <c r="M2258" t="s">
        <v>5935</v>
      </c>
    </row>
    <row r="2259" spans="1:13" x14ac:dyDescent="0.25">
      <c r="A2259" t="s">
        <v>5936</v>
      </c>
      <c r="B2259" t="s">
        <v>5937</v>
      </c>
      <c r="C2259" t="s">
        <v>5731</v>
      </c>
      <c r="D2259" s="3" t="s">
        <v>35438</v>
      </c>
      <c r="E2259" s="4" t="s">
        <v>12</v>
      </c>
      <c r="F2259" s="6" t="s">
        <v>12</v>
      </c>
      <c r="G2259" s="4" t="s">
        <v>12</v>
      </c>
      <c r="H2259" s="4" t="s">
        <v>12</v>
      </c>
      <c r="I2259" s="4" t="s">
        <v>12</v>
      </c>
      <c r="J2259" s="3" t="s">
        <v>12</v>
      </c>
      <c r="K2259" s="4" t="s">
        <v>35399</v>
      </c>
      <c r="L2259" s="4" t="s">
        <v>35399</v>
      </c>
      <c r="M2259" t="s">
        <v>5938</v>
      </c>
    </row>
    <row r="2260" spans="1:13" x14ac:dyDescent="0.25">
      <c r="A2260" t="s">
        <v>5939</v>
      </c>
      <c r="B2260" t="s">
        <v>3656</v>
      </c>
      <c r="C2260" t="s">
        <v>5731</v>
      </c>
      <c r="D2260" s="3" t="s">
        <v>35438</v>
      </c>
      <c r="E2260" s="3" t="s">
        <v>12</v>
      </c>
      <c r="F2260" s="5" t="s">
        <v>12</v>
      </c>
      <c r="G2260" s="3" t="s">
        <v>12</v>
      </c>
      <c r="H2260" s="3" t="s">
        <v>12</v>
      </c>
      <c r="I2260" s="3" t="s">
        <v>12</v>
      </c>
      <c r="J2260" s="3" t="s">
        <v>12</v>
      </c>
      <c r="K2260" s="3" t="s">
        <v>35399</v>
      </c>
      <c r="L2260" s="3" t="s">
        <v>35399</v>
      </c>
      <c r="M2260" t="s">
        <v>5940</v>
      </c>
    </row>
    <row r="2261" spans="1:13" x14ac:dyDescent="0.25">
      <c r="A2261" t="s">
        <v>5941</v>
      </c>
      <c r="B2261" t="s">
        <v>5942</v>
      </c>
      <c r="C2261" t="s">
        <v>5731</v>
      </c>
      <c r="D2261" s="3" t="s">
        <v>35438</v>
      </c>
      <c r="E2261" s="4" t="s">
        <v>12</v>
      </c>
      <c r="F2261" s="6" t="s">
        <v>12</v>
      </c>
      <c r="G2261" s="4" t="s">
        <v>12</v>
      </c>
      <c r="H2261" s="4">
        <v>180</v>
      </c>
      <c r="I2261" s="4" t="s">
        <v>12</v>
      </c>
      <c r="J2261" s="3" t="s">
        <v>12</v>
      </c>
      <c r="K2261" s="4" t="s">
        <v>35399</v>
      </c>
      <c r="L2261" s="4" t="s">
        <v>35399</v>
      </c>
      <c r="M2261" t="s">
        <v>5943</v>
      </c>
    </row>
    <row r="2262" spans="1:13" x14ac:dyDescent="0.25">
      <c r="A2262" t="s">
        <v>5944</v>
      </c>
      <c r="B2262" t="s">
        <v>5942</v>
      </c>
      <c r="C2262" t="s">
        <v>5731</v>
      </c>
      <c r="D2262" s="3" t="s">
        <v>35438</v>
      </c>
      <c r="E2262" s="3" t="s">
        <v>12</v>
      </c>
      <c r="F2262" s="5" t="s">
        <v>12</v>
      </c>
      <c r="G2262" s="3" t="s">
        <v>12</v>
      </c>
      <c r="H2262" s="3">
        <v>180</v>
      </c>
      <c r="I2262" s="3" t="s">
        <v>12</v>
      </c>
      <c r="J2262" s="3" t="s">
        <v>12</v>
      </c>
      <c r="K2262" s="3" t="s">
        <v>35399</v>
      </c>
      <c r="L2262" s="3" t="s">
        <v>35399</v>
      </c>
      <c r="M2262" t="s">
        <v>5945</v>
      </c>
    </row>
    <row r="2263" spans="1:13" x14ac:dyDescent="0.25">
      <c r="A2263" t="s">
        <v>5946</v>
      </c>
      <c r="B2263" t="s">
        <v>5947</v>
      </c>
      <c r="C2263" t="s">
        <v>5731</v>
      </c>
      <c r="D2263" s="4" t="s">
        <v>35438</v>
      </c>
      <c r="E2263" s="4" t="s">
        <v>37907</v>
      </c>
      <c r="F2263" s="6" t="s">
        <v>12</v>
      </c>
      <c r="G2263" s="4" t="s">
        <v>12</v>
      </c>
      <c r="H2263" s="4" t="s">
        <v>12</v>
      </c>
      <c r="I2263" s="4" t="s">
        <v>12</v>
      </c>
      <c r="J2263" s="3" t="s">
        <v>12</v>
      </c>
      <c r="K2263" s="4" t="s">
        <v>35493</v>
      </c>
      <c r="L2263" s="4" t="s">
        <v>35401</v>
      </c>
      <c r="M2263" t="s">
        <v>5948</v>
      </c>
    </row>
    <row r="2264" spans="1:13" x14ac:dyDescent="0.25">
      <c r="A2264" t="s">
        <v>5949</v>
      </c>
      <c r="B2264" t="s">
        <v>5947</v>
      </c>
      <c r="C2264" t="s">
        <v>5731</v>
      </c>
      <c r="D2264" s="3" t="s">
        <v>35438</v>
      </c>
      <c r="E2264" s="3" t="s">
        <v>12</v>
      </c>
      <c r="F2264" s="5" t="s">
        <v>12</v>
      </c>
      <c r="G2264" s="3" t="s">
        <v>12</v>
      </c>
      <c r="H2264" s="3" t="s">
        <v>12</v>
      </c>
      <c r="I2264" s="3" t="s">
        <v>12</v>
      </c>
      <c r="J2264" s="3" t="s">
        <v>12</v>
      </c>
      <c r="K2264" s="3" t="s">
        <v>35494</v>
      </c>
      <c r="L2264" s="3" t="s">
        <v>35401</v>
      </c>
      <c r="M2264" t="s">
        <v>5950</v>
      </c>
    </row>
    <row r="2265" spans="1:13" x14ac:dyDescent="0.25">
      <c r="A2265" t="s">
        <v>5951</v>
      </c>
      <c r="B2265" t="s">
        <v>5952</v>
      </c>
      <c r="C2265" t="s">
        <v>5731</v>
      </c>
      <c r="D2265" s="3" t="s">
        <v>35438</v>
      </c>
      <c r="E2265" s="4" t="s">
        <v>12</v>
      </c>
      <c r="F2265" s="6" t="s">
        <v>12</v>
      </c>
      <c r="G2265" s="4" t="s">
        <v>12</v>
      </c>
      <c r="H2265" s="4">
        <v>30</v>
      </c>
      <c r="I2265" s="4" t="s">
        <v>12</v>
      </c>
      <c r="J2265" s="3" t="s">
        <v>12</v>
      </c>
      <c r="K2265" s="4" t="s">
        <v>35399</v>
      </c>
      <c r="L2265" s="4" t="s">
        <v>35399</v>
      </c>
      <c r="M2265" t="s">
        <v>5953</v>
      </c>
    </row>
    <row r="2266" spans="1:13" x14ac:dyDescent="0.25">
      <c r="A2266" t="s">
        <v>5954</v>
      </c>
      <c r="B2266" t="s">
        <v>5955</v>
      </c>
      <c r="C2266" t="s">
        <v>5731</v>
      </c>
      <c r="D2266" s="8" t="s">
        <v>35438</v>
      </c>
      <c r="E2266" s="3" t="s">
        <v>37908</v>
      </c>
      <c r="F2266" s="3" t="s">
        <v>38030</v>
      </c>
      <c r="G2266" s="3" t="s">
        <v>12</v>
      </c>
      <c r="H2266" s="3" t="s">
        <v>12</v>
      </c>
      <c r="I2266" s="3" t="s">
        <v>12</v>
      </c>
      <c r="J2266" s="3" t="s">
        <v>12</v>
      </c>
      <c r="K2266" s="3" t="s">
        <v>35399</v>
      </c>
      <c r="L2266" s="3" t="s">
        <v>35399</v>
      </c>
      <c r="M2266" t="s">
        <v>5956</v>
      </c>
    </row>
    <row r="2267" spans="1:13" x14ac:dyDescent="0.25">
      <c r="A2267" t="s">
        <v>5957</v>
      </c>
      <c r="B2267" t="s">
        <v>5958</v>
      </c>
      <c r="C2267" t="s">
        <v>5731</v>
      </c>
      <c r="D2267" s="6" t="s">
        <v>35438</v>
      </c>
      <c r="E2267" s="6" t="s">
        <v>12</v>
      </c>
      <c r="F2267" s="6" t="s">
        <v>12</v>
      </c>
      <c r="G2267" s="6" t="s">
        <v>12</v>
      </c>
      <c r="H2267" s="6">
        <v>120</v>
      </c>
      <c r="I2267" s="6" t="s">
        <v>12</v>
      </c>
      <c r="J2267" s="5" t="s">
        <v>12</v>
      </c>
      <c r="K2267" s="6" t="s">
        <v>35399</v>
      </c>
      <c r="L2267" s="6" t="s">
        <v>35399</v>
      </c>
      <c r="M2267" t="s">
        <v>5959</v>
      </c>
    </row>
    <row r="2268" spans="1:13" x14ac:dyDescent="0.25">
      <c r="A2268" t="s">
        <v>5960</v>
      </c>
      <c r="B2268" t="s">
        <v>5961</v>
      </c>
      <c r="C2268" t="s">
        <v>5731</v>
      </c>
      <c r="D2268" s="3" t="s">
        <v>35438</v>
      </c>
      <c r="E2268" s="3" t="s">
        <v>12</v>
      </c>
      <c r="F2268" s="5" t="s">
        <v>12</v>
      </c>
      <c r="G2268" s="3" t="s">
        <v>12</v>
      </c>
      <c r="H2268" s="3" t="s">
        <v>12</v>
      </c>
      <c r="I2268" s="3" t="s">
        <v>12</v>
      </c>
      <c r="J2268" s="3" t="s">
        <v>12</v>
      </c>
      <c r="K2268" s="3" t="s">
        <v>35399</v>
      </c>
      <c r="L2268" s="3" t="s">
        <v>35399</v>
      </c>
      <c r="M2268" t="s">
        <v>5962</v>
      </c>
    </row>
    <row r="2269" spans="1:13" x14ac:dyDescent="0.25">
      <c r="A2269" t="s">
        <v>5963</v>
      </c>
      <c r="B2269" t="s">
        <v>2075</v>
      </c>
      <c r="C2269" t="s">
        <v>5731</v>
      </c>
      <c r="D2269" s="3" t="s">
        <v>12</v>
      </c>
      <c r="E2269" s="4" t="s">
        <v>12</v>
      </c>
      <c r="F2269" s="6" t="s">
        <v>12</v>
      </c>
      <c r="G2269" s="4" t="s">
        <v>12</v>
      </c>
      <c r="H2269" s="4">
        <v>60</v>
      </c>
      <c r="I2269" s="4" t="s">
        <v>12</v>
      </c>
      <c r="J2269" s="3" t="s">
        <v>12</v>
      </c>
      <c r="K2269" s="4" t="s">
        <v>35399</v>
      </c>
      <c r="L2269" s="4" t="s">
        <v>35399</v>
      </c>
      <c r="M2269" t="s">
        <v>5964</v>
      </c>
    </row>
    <row r="2270" spans="1:13" x14ac:dyDescent="0.25">
      <c r="A2270" t="s">
        <v>5965</v>
      </c>
      <c r="B2270" t="s">
        <v>2075</v>
      </c>
      <c r="C2270" t="s">
        <v>5731</v>
      </c>
      <c r="D2270" s="3" t="s">
        <v>12</v>
      </c>
      <c r="E2270" s="3" t="s">
        <v>12</v>
      </c>
      <c r="F2270" s="5" t="s">
        <v>12</v>
      </c>
      <c r="G2270" s="3" t="s">
        <v>12</v>
      </c>
      <c r="H2270" s="3">
        <v>60</v>
      </c>
      <c r="I2270" s="3" t="s">
        <v>12</v>
      </c>
      <c r="J2270" s="3" t="s">
        <v>12</v>
      </c>
      <c r="K2270" s="3" t="s">
        <v>35399</v>
      </c>
      <c r="L2270" s="3" t="s">
        <v>35399</v>
      </c>
      <c r="M2270" t="s">
        <v>5966</v>
      </c>
    </row>
    <row r="2271" spans="1:13" x14ac:dyDescent="0.25">
      <c r="A2271" t="s">
        <v>5967</v>
      </c>
      <c r="B2271" t="s">
        <v>5968</v>
      </c>
      <c r="C2271" t="s">
        <v>5731</v>
      </c>
      <c r="D2271" s="3" t="s">
        <v>35438</v>
      </c>
      <c r="E2271" s="4" t="s">
        <v>12</v>
      </c>
      <c r="F2271" s="6" t="s">
        <v>12</v>
      </c>
      <c r="G2271" s="4" t="s">
        <v>12</v>
      </c>
      <c r="H2271" s="4" t="s">
        <v>12</v>
      </c>
      <c r="I2271" s="4" t="s">
        <v>12</v>
      </c>
      <c r="J2271" s="3" t="s">
        <v>12</v>
      </c>
      <c r="K2271" s="4" t="s">
        <v>35399</v>
      </c>
      <c r="L2271" s="4" t="s">
        <v>35399</v>
      </c>
      <c r="M2271" t="s">
        <v>5969</v>
      </c>
    </row>
    <row r="2272" spans="1:13" x14ac:dyDescent="0.25">
      <c r="A2272" t="s">
        <v>5970</v>
      </c>
      <c r="B2272" t="s">
        <v>5885</v>
      </c>
      <c r="C2272" t="s">
        <v>5731</v>
      </c>
      <c r="D2272" s="3" t="s">
        <v>12</v>
      </c>
      <c r="E2272" s="3" t="s">
        <v>12</v>
      </c>
      <c r="F2272" s="6" t="s">
        <v>37996</v>
      </c>
      <c r="G2272" s="3" t="s">
        <v>12</v>
      </c>
      <c r="H2272" s="3">
        <v>90</v>
      </c>
      <c r="I2272" s="3" t="s">
        <v>12</v>
      </c>
      <c r="J2272" s="3" t="s">
        <v>12</v>
      </c>
      <c r="K2272" s="3" t="s">
        <v>35399</v>
      </c>
      <c r="L2272" s="3" t="s">
        <v>35399</v>
      </c>
      <c r="M2272" t="s">
        <v>5971</v>
      </c>
    </row>
    <row r="2273" spans="1:13" x14ac:dyDescent="0.25">
      <c r="A2273" t="s">
        <v>5972</v>
      </c>
      <c r="B2273" t="s">
        <v>5973</v>
      </c>
      <c r="C2273" t="s">
        <v>5731</v>
      </c>
      <c r="D2273" s="3" t="s">
        <v>35438</v>
      </c>
      <c r="E2273" s="4" t="s">
        <v>12</v>
      </c>
      <c r="F2273" s="5" t="s">
        <v>37991</v>
      </c>
      <c r="G2273" s="4" t="s">
        <v>12</v>
      </c>
      <c r="H2273" s="4">
        <v>15</v>
      </c>
      <c r="I2273" s="4" t="s">
        <v>12</v>
      </c>
      <c r="J2273" s="3" t="s">
        <v>12</v>
      </c>
      <c r="K2273" s="4" t="s">
        <v>35399</v>
      </c>
      <c r="L2273" s="4" t="s">
        <v>35399</v>
      </c>
      <c r="M2273" t="s">
        <v>5974</v>
      </c>
    </row>
    <row r="2274" spans="1:13" x14ac:dyDescent="0.25">
      <c r="A2274" t="s">
        <v>5975</v>
      </c>
      <c r="B2274" t="s">
        <v>5885</v>
      </c>
      <c r="C2274" t="s">
        <v>5731</v>
      </c>
      <c r="D2274" s="3" t="s">
        <v>12</v>
      </c>
      <c r="E2274" s="3" t="s">
        <v>12</v>
      </c>
      <c r="F2274" s="6" t="s">
        <v>37996</v>
      </c>
      <c r="G2274" s="3" t="s">
        <v>12</v>
      </c>
      <c r="H2274" s="3">
        <v>90</v>
      </c>
      <c r="I2274" s="3" t="s">
        <v>12</v>
      </c>
      <c r="J2274" s="3" t="s">
        <v>35364</v>
      </c>
      <c r="K2274" s="3" t="s">
        <v>35399</v>
      </c>
      <c r="L2274" s="3" t="s">
        <v>35399</v>
      </c>
      <c r="M2274" t="s">
        <v>5976</v>
      </c>
    </row>
    <row r="2275" spans="1:13" x14ac:dyDescent="0.25">
      <c r="A2275" t="s">
        <v>5977</v>
      </c>
      <c r="B2275" t="s">
        <v>5978</v>
      </c>
      <c r="C2275" t="s">
        <v>5731</v>
      </c>
      <c r="D2275" s="3" t="s">
        <v>12</v>
      </c>
      <c r="E2275" s="4" t="s">
        <v>12</v>
      </c>
      <c r="F2275" s="6" t="s">
        <v>12</v>
      </c>
      <c r="G2275" s="4" t="s">
        <v>12</v>
      </c>
      <c r="H2275" s="4">
        <v>90</v>
      </c>
      <c r="I2275" s="4" t="s">
        <v>12</v>
      </c>
      <c r="J2275" s="3" t="s">
        <v>12</v>
      </c>
      <c r="K2275" s="4" t="s">
        <v>35399</v>
      </c>
      <c r="L2275" s="4" t="s">
        <v>35399</v>
      </c>
      <c r="M2275" t="s">
        <v>5979</v>
      </c>
    </row>
    <row r="2276" spans="1:13" x14ac:dyDescent="0.25">
      <c r="A2276" t="s">
        <v>5980</v>
      </c>
      <c r="B2276" t="s">
        <v>5978</v>
      </c>
      <c r="C2276" t="s">
        <v>5731</v>
      </c>
      <c r="D2276" s="3" t="s">
        <v>12</v>
      </c>
      <c r="E2276" s="3" t="s">
        <v>12</v>
      </c>
      <c r="F2276" s="6" t="s">
        <v>12</v>
      </c>
      <c r="G2276" s="3" t="s">
        <v>12</v>
      </c>
      <c r="H2276" s="3">
        <v>90</v>
      </c>
      <c r="I2276" s="3" t="s">
        <v>12</v>
      </c>
      <c r="J2276" s="3" t="s">
        <v>35364</v>
      </c>
      <c r="K2276" s="3" t="s">
        <v>35399</v>
      </c>
      <c r="L2276" s="3" t="s">
        <v>35399</v>
      </c>
      <c r="M2276" t="s">
        <v>5981</v>
      </c>
    </row>
    <row r="2277" spans="1:13" x14ac:dyDescent="0.25">
      <c r="A2277" t="s">
        <v>5982</v>
      </c>
      <c r="B2277" t="s">
        <v>5983</v>
      </c>
      <c r="C2277" t="s">
        <v>5731</v>
      </c>
      <c r="D2277" s="4" t="s">
        <v>35438</v>
      </c>
      <c r="E2277" s="4" t="s">
        <v>12</v>
      </c>
      <c r="F2277" s="6" t="s">
        <v>12</v>
      </c>
      <c r="G2277" s="4" t="s">
        <v>12</v>
      </c>
      <c r="H2277" s="4">
        <v>30</v>
      </c>
      <c r="I2277" s="4" t="s">
        <v>12</v>
      </c>
      <c r="J2277" s="3" t="s">
        <v>12</v>
      </c>
      <c r="K2277" s="4" t="s">
        <v>35399</v>
      </c>
      <c r="L2277" s="4" t="s">
        <v>35399</v>
      </c>
      <c r="M2277" t="s">
        <v>5984</v>
      </c>
    </row>
    <row r="2278" spans="1:13" x14ac:dyDescent="0.25">
      <c r="A2278" t="s">
        <v>5985</v>
      </c>
      <c r="B2278" t="s">
        <v>5983</v>
      </c>
      <c r="C2278" t="s">
        <v>5731</v>
      </c>
      <c r="D2278" s="3" t="s">
        <v>35438</v>
      </c>
      <c r="E2278" s="3" t="s">
        <v>12</v>
      </c>
      <c r="F2278" s="5" t="s">
        <v>12</v>
      </c>
      <c r="G2278" s="3" t="s">
        <v>12</v>
      </c>
      <c r="H2278" s="3">
        <v>30</v>
      </c>
      <c r="I2278" s="3" t="s">
        <v>12</v>
      </c>
      <c r="J2278" s="3" t="s">
        <v>12</v>
      </c>
      <c r="K2278" s="3" t="s">
        <v>35399</v>
      </c>
      <c r="L2278" s="3" t="s">
        <v>35399</v>
      </c>
      <c r="M2278" t="s">
        <v>5986</v>
      </c>
    </row>
    <row r="2279" spans="1:13" x14ac:dyDescent="0.25">
      <c r="A2279" t="s">
        <v>5987</v>
      </c>
      <c r="B2279" t="s">
        <v>5983</v>
      </c>
      <c r="C2279" t="s">
        <v>5731</v>
      </c>
      <c r="D2279" s="4" t="s">
        <v>35438</v>
      </c>
      <c r="E2279" s="4" t="s">
        <v>12</v>
      </c>
      <c r="F2279" s="6" t="s">
        <v>12</v>
      </c>
      <c r="G2279" s="4" t="s">
        <v>12</v>
      </c>
      <c r="H2279" s="4">
        <v>30</v>
      </c>
      <c r="I2279" s="4" t="s">
        <v>12</v>
      </c>
      <c r="J2279" s="3" t="s">
        <v>12</v>
      </c>
      <c r="K2279" s="4" t="s">
        <v>35399</v>
      </c>
      <c r="L2279" s="4" t="s">
        <v>35399</v>
      </c>
      <c r="M2279" t="s">
        <v>5988</v>
      </c>
    </row>
    <row r="2280" spans="1:13" x14ac:dyDescent="0.25">
      <c r="A2280" t="s">
        <v>5989</v>
      </c>
      <c r="B2280" t="s">
        <v>5990</v>
      </c>
      <c r="C2280" t="s">
        <v>5731</v>
      </c>
      <c r="D2280" s="3" t="s">
        <v>35438</v>
      </c>
      <c r="E2280" s="3" t="s">
        <v>12</v>
      </c>
      <c r="F2280" s="5" t="s">
        <v>12</v>
      </c>
      <c r="G2280" s="3" t="s">
        <v>12</v>
      </c>
      <c r="H2280" s="3">
        <v>30</v>
      </c>
      <c r="I2280" s="3" t="s">
        <v>12</v>
      </c>
      <c r="J2280" s="3" t="s">
        <v>12</v>
      </c>
      <c r="K2280" s="3" t="s">
        <v>35399</v>
      </c>
      <c r="L2280" s="3" t="s">
        <v>35399</v>
      </c>
      <c r="M2280" t="s">
        <v>5991</v>
      </c>
    </row>
    <row r="2281" spans="1:13" x14ac:dyDescent="0.25">
      <c r="A2281" t="s">
        <v>5992</v>
      </c>
      <c r="B2281" t="s">
        <v>2078</v>
      </c>
      <c r="C2281" t="s">
        <v>5731</v>
      </c>
      <c r="D2281" s="3" t="s">
        <v>35438</v>
      </c>
      <c r="E2281" s="4" t="s">
        <v>12</v>
      </c>
      <c r="F2281" s="6" t="s">
        <v>12</v>
      </c>
      <c r="G2281" s="4" t="s">
        <v>12</v>
      </c>
      <c r="H2281" s="4">
        <v>120</v>
      </c>
      <c r="I2281" s="4" t="s">
        <v>12</v>
      </c>
      <c r="J2281" s="3" t="s">
        <v>12</v>
      </c>
      <c r="K2281" s="4" t="s">
        <v>35399</v>
      </c>
      <c r="L2281" s="4" t="s">
        <v>35399</v>
      </c>
      <c r="M2281" t="s">
        <v>5993</v>
      </c>
    </row>
    <row r="2282" spans="1:13" x14ac:dyDescent="0.25">
      <c r="A2282" t="s">
        <v>5994</v>
      </c>
      <c r="B2282" t="s">
        <v>2084</v>
      </c>
      <c r="C2282" t="s">
        <v>5731</v>
      </c>
      <c r="D2282" s="3" t="s">
        <v>35438</v>
      </c>
      <c r="E2282" s="3" t="s">
        <v>12</v>
      </c>
      <c r="F2282" s="5" t="s">
        <v>12</v>
      </c>
      <c r="G2282" s="3">
        <v>5</v>
      </c>
      <c r="H2282" s="3">
        <v>30</v>
      </c>
      <c r="I2282" s="3" t="s">
        <v>12</v>
      </c>
      <c r="J2282" s="3" t="s">
        <v>12</v>
      </c>
      <c r="K2282" s="3" t="s">
        <v>35399</v>
      </c>
      <c r="L2282" s="3" t="s">
        <v>35399</v>
      </c>
      <c r="M2282" t="s">
        <v>5995</v>
      </c>
    </row>
    <row r="2283" spans="1:13" x14ac:dyDescent="0.25">
      <c r="A2283" t="s">
        <v>5996</v>
      </c>
      <c r="B2283" t="s">
        <v>2081</v>
      </c>
      <c r="C2283" t="s">
        <v>5731</v>
      </c>
      <c r="D2283" s="6" t="s">
        <v>35438</v>
      </c>
      <c r="E2283" s="6" t="s">
        <v>12</v>
      </c>
      <c r="F2283" s="6" t="s">
        <v>12</v>
      </c>
      <c r="G2283" s="6" t="s">
        <v>12</v>
      </c>
      <c r="H2283" s="6" t="s">
        <v>12</v>
      </c>
      <c r="I2283" s="6" t="s">
        <v>12</v>
      </c>
      <c r="J2283" s="5" t="s">
        <v>12</v>
      </c>
      <c r="K2283" s="6" t="s">
        <v>35399</v>
      </c>
      <c r="L2283" s="6" t="s">
        <v>35399</v>
      </c>
      <c r="M2283" t="s">
        <v>5997</v>
      </c>
    </row>
    <row r="2284" spans="1:13" x14ac:dyDescent="0.25">
      <c r="A2284" t="s">
        <v>5998</v>
      </c>
      <c r="B2284" t="s">
        <v>5999</v>
      </c>
      <c r="C2284" t="s">
        <v>5731</v>
      </c>
      <c r="D2284" s="3" t="s">
        <v>35438</v>
      </c>
      <c r="E2284" s="3" t="s">
        <v>37909</v>
      </c>
      <c r="F2284" s="5" t="s">
        <v>12</v>
      </c>
      <c r="G2284" s="3" t="s">
        <v>12</v>
      </c>
      <c r="H2284" s="3">
        <v>120</v>
      </c>
      <c r="I2284" s="3" t="s">
        <v>12</v>
      </c>
      <c r="J2284" s="3" t="s">
        <v>12</v>
      </c>
      <c r="K2284" s="3" t="s">
        <v>35399</v>
      </c>
      <c r="L2284" s="3" t="s">
        <v>35399</v>
      </c>
      <c r="M2284" t="s">
        <v>6000</v>
      </c>
    </row>
    <row r="2285" spans="1:13" x14ac:dyDescent="0.25">
      <c r="A2285" t="s">
        <v>6001</v>
      </c>
      <c r="B2285" t="s">
        <v>6002</v>
      </c>
      <c r="C2285" t="s">
        <v>5731</v>
      </c>
      <c r="D2285" s="4" t="s">
        <v>35438</v>
      </c>
      <c r="E2285" s="4" t="s">
        <v>12</v>
      </c>
      <c r="F2285" s="5" t="s">
        <v>37991</v>
      </c>
      <c r="G2285" s="4" t="s">
        <v>12</v>
      </c>
      <c r="H2285" s="4">
        <v>30</v>
      </c>
      <c r="I2285" s="4" t="s">
        <v>12</v>
      </c>
      <c r="J2285" s="3" t="s">
        <v>12</v>
      </c>
      <c r="K2285" s="4" t="s">
        <v>35399</v>
      </c>
      <c r="L2285" s="4" t="s">
        <v>35399</v>
      </c>
      <c r="M2285" t="s">
        <v>6003</v>
      </c>
    </row>
    <row r="2286" spans="1:13" x14ac:dyDescent="0.25">
      <c r="A2286" t="s">
        <v>6004</v>
      </c>
      <c r="B2286" t="s">
        <v>5737</v>
      </c>
      <c r="C2286" t="s">
        <v>5731</v>
      </c>
      <c r="D2286" s="3" t="s">
        <v>35438</v>
      </c>
      <c r="E2286" s="3" t="s">
        <v>12</v>
      </c>
      <c r="F2286" s="5" t="s">
        <v>12</v>
      </c>
      <c r="G2286" s="3" t="s">
        <v>12</v>
      </c>
      <c r="H2286" s="3">
        <v>1440</v>
      </c>
      <c r="I2286" s="3" t="s">
        <v>12</v>
      </c>
      <c r="J2286" s="3" t="s">
        <v>12</v>
      </c>
      <c r="K2286" s="3" t="s">
        <v>35399</v>
      </c>
      <c r="L2286" s="3" t="s">
        <v>35399</v>
      </c>
      <c r="M2286" t="s">
        <v>6005</v>
      </c>
    </row>
    <row r="2287" spans="1:13" x14ac:dyDescent="0.25">
      <c r="A2287" t="s">
        <v>6006</v>
      </c>
      <c r="B2287" t="s">
        <v>6007</v>
      </c>
      <c r="C2287" t="s">
        <v>5731</v>
      </c>
      <c r="D2287" s="3" t="s">
        <v>35438</v>
      </c>
      <c r="E2287" s="4" t="s">
        <v>12</v>
      </c>
      <c r="F2287" s="6" t="s">
        <v>12</v>
      </c>
      <c r="G2287" s="4" t="s">
        <v>12</v>
      </c>
      <c r="H2287" s="4">
        <v>60</v>
      </c>
      <c r="I2287" s="4" t="s">
        <v>12</v>
      </c>
      <c r="J2287" s="3" t="s">
        <v>12</v>
      </c>
      <c r="K2287" s="4" t="s">
        <v>35399</v>
      </c>
      <c r="L2287" s="4" t="s">
        <v>35399</v>
      </c>
      <c r="M2287" t="s">
        <v>6008</v>
      </c>
    </row>
    <row r="2288" spans="1:13" x14ac:dyDescent="0.25">
      <c r="A2288" t="s">
        <v>6009</v>
      </c>
      <c r="B2288" t="s">
        <v>6010</v>
      </c>
      <c r="C2288" t="s">
        <v>5731</v>
      </c>
      <c r="D2288" s="3" t="s">
        <v>35438</v>
      </c>
      <c r="E2288" s="3" t="s">
        <v>12</v>
      </c>
      <c r="F2288" s="5" t="s">
        <v>12</v>
      </c>
      <c r="G2288" s="3" t="s">
        <v>12</v>
      </c>
      <c r="H2288" s="3">
        <v>10</v>
      </c>
      <c r="I2288" s="3" t="s">
        <v>12</v>
      </c>
      <c r="J2288" s="3" t="s">
        <v>12</v>
      </c>
      <c r="K2288" s="3" t="s">
        <v>35438</v>
      </c>
      <c r="L2288" s="3" t="s">
        <v>35405</v>
      </c>
      <c r="M2288" t="s">
        <v>6011</v>
      </c>
    </row>
    <row r="2289" spans="1:13" x14ac:dyDescent="0.25">
      <c r="A2289" t="s">
        <v>6012</v>
      </c>
      <c r="B2289" t="s">
        <v>6010</v>
      </c>
      <c r="C2289" t="s">
        <v>5731</v>
      </c>
      <c r="D2289" s="4" t="s">
        <v>35438</v>
      </c>
      <c r="E2289" s="4" t="s">
        <v>12</v>
      </c>
      <c r="F2289" s="6" t="s">
        <v>12</v>
      </c>
      <c r="G2289" s="4" t="s">
        <v>12</v>
      </c>
      <c r="H2289" s="4">
        <v>10</v>
      </c>
      <c r="I2289" s="4" t="s">
        <v>12</v>
      </c>
      <c r="J2289" s="3" t="s">
        <v>12</v>
      </c>
      <c r="K2289" s="4" t="s">
        <v>35438</v>
      </c>
      <c r="L2289" s="4" t="s">
        <v>35405</v>
      </c>
      <c r="M2289" t="s">
        <v>6013</v>
      </c>
    </row>
    <row r="2290" spans="1:13" x14ac:dyDescent="0.25">
      <c r="A2290" t="s">
        <v>6014</v>
      </c>
      <c r="B2290" t="s">
        <v>5900</v>
      </c>
      <c r="C2290" t="s">
        <v>5731</v>
      </c>
      <c r="D2290" s="3" t="s">
        <v>35438</v>
      </c>
      <c r="E2290" s="3" t="s">
        <v>12</v>
      </c>
      <c r="F2290" s="5" t="s">
        <v>12</v>
      </c>
      <c r="G2290" s="3">
        <v>30</v>
      </c>
      <c r="H2290" s="3">
        <v>60</v>
      </c>
      <c r="I2290" s="3" t="s">
        <v>12</v>
      </c>
      <c r="J2290" s="3" t="s">
        <v>12</v>
      </c>
      <c r="K2290" s="3" t="s">
        <v>35399</v>
      </c>
      <c r="L2290" s="3" t="s">
        <v>35399</v>
      </c>
      <c r="M2290" t="s">
        <v>6015</v>
      </c>
    </row>
    <row r="2291" spans="1:13" x14ac:dyDescent="0.25">
      <c r="A2291" t="s">
        <v>6016</v>
      </c>
      <c r="B2291" t="s">
        <v>6017</v>
      </c>
      <c r="C2291" t="s">
        <v>5731</v>
      </c>
      <c r="D2291" s="3" t="s">
        <v>35438</v>
      </c>
      <c r="E2291" s="4" t="s">
        <v>12</v>
      </c>
      <c r="F2291" s="6" t="s">
        <v>12</v>
      </c>
      <c r="G2291" s="4" t="s">
        <v>12</v>
      </c>
      <c r="H2291" s="4" t="s">
        <v>12</v>
      </c>
      <c r="I2291" s="4" t="s">
        <v>12</v>
      </c>
      <c r="J2291" s="3" t="s">
        <v>12</v>
      </c>
      <c r="K2291" s="4" t="s">
        <v>35399</v>
      </c>
      <c r="L2291" s="4" t="s">
        <v>35399</v>
      </c>
      <c r="M2291" t="s">
        <v>6018</v>
      </c>
    </row>
    <row r="2292" spans="1:13" x14ac:dyDescent="0.25">
      <c r="A2292" t="s">
        <v>6019</v>
      </c>
      <c r="B2292" t="s">
        <v>5894</v>
      </c>
      <c r="C2292" t="s">
        <v>5731</v>
      </c>
      <c r="D2292" s="3" t="s">
        <v>35438</v>
      </c>
      <c r="E2292" s="3" t="s">
        <v>12</v>
      </c>
      <c r="F2292" s="5" t="s">
        <v>12</v>
      </c>
      <c r="G2292" s="3" t="s">
        <v>12</v>
      </c>
      <c r="H2292" s="3">
        <v>10</v>
      </c>
      <c r="I2292" s="3" t="s">
        <v>12</v>
      </c>
      <c r="J2292" s="3" t="s">
        <v>12</v>
      </c>
      <c r="K2292" s="3" t="s">
        <v>35399</v>
      </c>
      <c r="L2292" s="3" t="s">
        <v>35399</v>
      </c>
      <c r="M2292" t="s">
        <v>6020</v>
      </c>
    </row>
    <row r="2293" spans="1:13" x14ac:dyDescent="0.25">
      <c r="A2293" t="s">
        <v>6021</v>
      </c>
      <c r="B2293" t="s">
        <v>5894</v>
      </c>
      <c r="C2293" t="s">
        <v>5731</v>
      </c>
      <c r="D2293" s="4" t="s">
        <v>35438</v>
      </c>
      <c r="E2293" s="4" t="s">
        <v>12</v>
      </c>
      <c r="F2293" s="6" t="s">
        <v>12</v>
      </c>
      <c r="G2293" s="4" t="s">
        <v>12</v>
      </c>
      <c r="H2293" s="4">
        <v>10</v>
      </c>
      <c r="I2293" s="4" t="s">
        <v>12</v>
      </c>
      <c r="J2293" s="3" t="s">
        <v>12</v>
      </c>
      <c r="K2293" s="4" t="s">
        <v>35399</v>
      </c>
      <c r="L2293" s="4" t="s">
        <v>35399</v>
      </c>
      <c r="M2293" t="s">
        <v>6022</v>
      </c>
    </row>
    <row r="2294" spans="1:13" x14ac:dyDescent="0.25">
      <c r="A2294" t="s">
        <v>6023</v>
      </c>
      <c r="B2294" t="s">
        <v>6024</v>
      </c>
      <c r="C2294" t="s">
        <v>5731</v>
      </c>
      <c r="D2294" s="3" t="s">
        <v>35438</v>
      </c>
      <c r="E2294" s="3" t="s">
        <v>12</v>
      </c>
      <c r="F2294" s="5" t="s">
        <v>12</v>
      </c>
      <c r="G2294" s="3" t="s">
        <v>12</v>
      </c>
      <c r="H2294" s="3">
        <v>10</v>
      </c>
      <c r="I2294" s="3" t="s">
        <v>12</v>
      </c>
      <c r="J2294" s="3" t="s">
        <v>12</v>
      </c>
      <c r="K2294" s="3" t="s">
        <v>35399</v>
      </c>
      <c r="L2294" s="3" t="s">
        <v>35399</v>
      </c>
      <c r="M2294" t="s">
        <v>6025</v>
      </c>
    </row>
    <row r="2295" spans="1:13" x14ac:dyDescent="0.25">
      <c r="A2295" t="s">
        <v>6026</v>
      </c>
      <c r="B2295" t="s">
        <v>6024</v>
      </c>
      <c r="C2295" t="s">
        <v>5731</v>
      </c>
      <c r="D2295" s="3" t="s">
        <v>35438</v>
      </c>
      <c r="E2295" s="4" t="s">
        <v>12</v>
      </c>
      <c r="F2295" s="6" t="s">
        <v>12</v>
      </c>
      <c r="G2295" s="4" t="s">
        <v>12</v>
      </c>
      <c r="H2295" s="4">
        <v>10</v>
      </c>
      <c r="I2295" s="4" t="s">
        <v>12</v>
      </c>
      <c r="J2295" s="3" t="s">
        <v>12</v>
      </c>
      <c r="K2295" s="4" t="s">
        <v>35399</v>
      </c>
      <c r="L2295" s="4" t="s">
        <v>35399</v>
      </c>
      <c r="M2295" t="s">
        <v>6027</v>
      </c>
    </row>
    <row r="2296" spans="1:13" x14ac:dyDescent="0.25">
      <c r="A2296" t="s">
        <v>6028</v>
      </c>
      <c r="B2296" t="s">
        <v>6029</v>
      </c>
      <c r="C2296" t="s">
        <v>5731</v>
      </c>
      <c r="D2296" s="4" t="s">
        <v>35438</v>
      </c>
      <c r="E2296" s="3" t="s">
        <v>12</v>
      </c>
      <c r="F2296" s="5" t="s">
        <v>12</v>
      </c>
      <c r="G2296" s="3" t="s">
        <v>12</v>
      </c>
      <c r="H2296" s="3">
        <v>10</v>
      </c>
      <c r="I2296" s="3" t="s">
        <v>12</v>
      </c>
      <c r="J2296" s="3" t="s">
        <v>12</v>
      </c>
      <c r="K2296" s="3" t="s">
        <v>35399</v>
      </c>
      <c r="L2296" s="3" t="s">
        <v>35399</v>
      </c>
      <c r="M2296" t="s">
        <v>6030</v>
      </c>
    </row>
    <row r="2297" spans="1:13" x14ac:dyDescent="0.25">
      <c r="A2297" t="s">
        <v>6031</v>
      </c>
      <c r="B2297" t="s">
        <v>6032</v>
      </c>
      <c r="C2297" t="s">
        <v>5731</v>
      </c>
      <c r="D2297" s="3" t="s">
        <v>35438</v>
      </c>
      <c r="E2297" s="4" t="s">
        <v>12</v>
      </c>
      <c r="F2297" s="6" t="s">
        <v>12</v>
      </c>
      <c r="G2297" s="4" t="s">
        <v>12</v>
      </c>
      <c r="H2297" s="4" t="s">
        <v>12</v>
      </c>
      <c r="I2297" s="4" t="s">
        <v>12</v>
      </c>
      <c r="J2297" s="3" t="s">
        <v>12</v>
      </c>
      <c r="K2297" s="4" t="s">
        <v>35399</v>
      </c>
      <c r="L2297" s="4" t="s">
        <v>35399</v>
      </c>
      <c r="M2297" t="s">
        <v>6033</v>
      </c>
    </row>
    <row r="2298" spans="1:13" x14ac:dyDescent="0.25">
      <c r="A2298" t="s">
        <v>6034</v>
      </c>
      <c r="B2298" t="s">
        <v>2043</v>
      </c>
      <c r="C2298" t="s">
        <v>5731</v>
      </c>
      <c r="D2298" s="3" t="s">
        <v>35438</v>
      </c>
      <c r="E2298" s="3" t="s">
        <v>12</v>
      </c>
      <c r="F2298" s="6" t="s">
        <v>12</v>
      </c>
      <c r="G2298" s="3" t="s">
        <v>12</v>
      </c>
      <c r="H2298" s="3" t="s">
        <v>12</v>
      </c>
      <c r="I2298" s="3" t="s">
        <v>12</v>
      </c>
      <c r="J2298" s="3" t="s">
        <v>12</v>
      </c>
      <c r="K2298" s="3" t="s">
        <v>35399</v>
      </c>
      <c r="L2298" s="3" t="s">
        <v>35399</v>
      </c>
      <c r="M2298" t="s">
        <v>6035</v>
      </c>
    </row>
    <row r="2299" spans="1:13" x14ac:dyDescent="0.25">
      <c r="A2299" t="s">
        <v>6036</v>
      </c>
      <c r="B2299" t="s">
        <v>2103</v>
      </c>
      <c r="C2299" t="s">
        <v>5731</v>
      </c>
      <c r="D2299" s="4" t="s">
        <v>35438</v>
      </c>
      <c r="E2299" s="4" t="s">
        <v>12</v>
      </c>
      <c r="F2299" s="6" t="s">
        <v>12</v>
      </c>
      <c r="G2299" s="4" t="s">
        <v>12</v>
      </c>
      <c r="H2299" s="4" t="s">
        <v>12</v>
      </c>
      <c r="I2299" s="4" t="s">
        <v>12</v>
      </c>
      <c r="J2299" s="3" t="s">
        <v>12</v>
      </c>
      <c r="K2299" s="4" t="s">
        <v>35399</v>
      </c>
      <c r="L2299" s="4" t="s">
        <v>35399</v>
      </c>
      <c r="M2299" t="s">
        <v>6037</v>
      </c>
    </row>
    <row r="2300" spans="1:13" x14ac:dyDescent="0.25">
      <c r="A2300" t="s">
        <v>6038</v>
      </c>
      <c r="B2300" t="s">
        <v>6039</v>
      </c>
      <c r="C2300" t="s">
        <v>5731</v>
      </c>
      <c r="D2300" s="3" t="s">
        <v>35438</v>
      </c>
      <c r="E2300" s="3" t="s">
        <v>12</v>
      </c>
      <c r="F2300" s="5" t="s">
        <v>12</v>
      </c>
      <c r="G2300" s="3" t="s">
        <v>12</v>
      </c>
      <c r="H2300" s="3">
        <v>120</v>
      </c>
      <c r="I2300" s="3" t="s">
        <v>12</v>
      </c>
      <c r="J2300" s="3" t="s">
        <v>12</v>
      </c>
      <c r="K2300" s="3" t="s">
        <v>35399</v>
      </c>
      <c r="L2300" s="3" t="s">
        <v>35399</v>
      </c>
      <c r="M2300" t="s">
        <v>6040</v>
      </c>
    </row>
    <row r="2301" spans="1:13" x14ac:dyDescent="0.25">
      <c r="A2301" t="s">
        <v>6041</v>
      </c>
      <c r="B2301" t="s">
        <v>6042</v>
      </c>
      <c r="C2301" t="s">
        <v>5731</v>
      </c>
      <c r="D2301" s="9" t="s">
        <v>35438</v>
      </c>
      <c r="E2301" s="4" t="s">
        <v>12</v>
      </c>
      <c r="F2301" s="6" t="s">
        <v>12</v>
      </c>
      <c r="G2301" s="4" t="s">
        <v>12</v>
      </c>
      <c r="H2301" s="4">
        <v>60</v>
      </c>
      <c r="I2301" s="4" t="s">
        <v>12</v>
      </c>
      <c r="J2301" s="3" t="s">
        <v>12</v>
      </c>
      <c r="K2301" s="4" t="s">
        <v>35399</v>
      </c>
      <c r="L2301" s="4" t="s">
        <v>35399</v>
      </c>
      <c r="M2301" t="s">
        <v>6043</v>
      </c>
    </row>
    <row r="2302" spans="1:13" x14ac:dyDescent="0.25">
      <c r="A2302" t="s">
        <v>6044</v>
      </c>
      <c r="B2302" t="s">
        <v>6045</v>
      </c>
      <c r="C2302" t="s">
        <v>5731</v>
      </c>
      <c r="D2302" s="3" t="s">
        <v>35438</v>
      </c>
      <c r="E2302" s="3" t="s">
        <v>12</v>
      </c>
      <c r="F2302" s="6" t="s">
        <v>12</v>
      </c>
      <c r="G2302" s="3" t="s">
        <v>12</v>
      </c>
      <c r="H2302" s="3" t="s">
        <v>12</v>
      </c>
      <c r="I2302" s="3" t="s">
        <v>12</v>
      </c>
      <c r="J2302" s="3" t="s">
        <v>12</v>
      </c>
      <c r="K2302" s="3" t="s">
        <v>35399</v>
      </c>
      <c r="L2302" s="3" t="s">
        <v>35399</v>
      </c>
      <c r="M2302" t="s">
        <v>6046</v>
      </c>
    </row>
    <row r="2303" spans="1:13" x14ac:dyDescent="0.25">
      <c r="A2303" t="s">
        <v>6047</v>
      </c>
      <c r="B2303" t="s">
        <v>6048</v>
      </c>
      <c r="C2303" t="s">
        <v>5731</v>
      </c>
      <c r="D2303" s="3" t="s">
        <v>35438</v>
      </c>
      <c r="E2303" s="4" t="s">
        <v>12</v>
      </c>
      <c r="F2303" s="6" t="s">
        <v>12</v>
      </c>
      <c r="G2303" s="4" t="s">
        <v>12</v>
      </c>
      <c r="H2303" s="4">
        <v>60</v>
      </c>
      <c r="I2303" s="4" t="s">
        <v>12</v>
      </c>
      <c r="J2303" s="3" t="s">
        <v>12</v>
      </c>
      <c r="K2303" s="4" t="s">
        <v>35399</v>
      </c>
      <c r="L2303" s="4" t="s">
        <v>35399</v>
      </c>
      <c r="M2303" t="s">
        <v>6049</v>
      </c>
    </row>
    <row r="2304" spans="1:13" x14ac:dyDescent="0.25">
      <c r="A2304" t="s">
        <v>6050</v>
      </c>
      <c r="B2304" t="s">
        <v>5779</v>
      </c>
      <c r="C2304" t="s">
        <v>5731</v>
      </c>
      <c r="D2304" s="9" t="s">
        <v>35438</v>
      </c>
      <c r="E2304" s="3" t="s">
        <v>12</v>
      </c>
      <c r="F2304" s="6" t="s">
        <v>12</v>
      </c>
      <c r="G2304" s="3" t="s">
        <v>12</v>
      </c>
      <c r="H2304" s="3">
        <v>60</v>
      </c>
      <c r="I2304" s="3" t="s">
        <v>12</v>
      </c>
      <c r="J2304" s="3" t="s">
        <v>12</v>
      </c>
      <c r="K2304" s="3" t="s">
        <v>35399</v>
      </c>
      <c r="L2304" s="3" t="s">
        <v>35399</v>
      </c>
      <c r="M2304" t="s">
        <v>6051</v>
      </c>
    </row>
    <row r="2305" spans="1:13" x14ac:dyDescent="0.25">
      <c r="A2305" t="s">
        <v>6052</v>
      </c>
      <c r="B2305" t="s">
        <v>5779</v>
      </c>
      <c r="C2305" t="s">
        <v>5731</v>
      </c>
      <c r="D2305" s="9" t="s">
        <v>35438</v>
      </c>
      <c r="E2305" s="4" t="s">
        <v>12</v>
      </c>
      <c r="F2305" s="6" t="s">
        <v>12</v>
      </c>
      <c r="G2305" s="4" t="s">
        <v>12</v>
      </c>
      <c r="H2305" s="4">
        <v>60</v>
      </c>
      <c r="I2305" s="4" t="s">
        <v>12</v>
      </c>
      <c r="J2305" s="3" t="s">
        <v>12</v>
      </c>
      <c r="K2305" s="4" t="s">
        <v>35399</v>
      </c>
      <c r="L2305" s="4" t="s">
        <v>35399</v>
      </c>
      <c r="M2305" t="s">
        <v>6053</v>
      </c>
    </row>
    <row r="2306" spans="1:13" x14ac:dyDescent="0.25">
      <c r="A2306" t="s">
        <v>6054</v>
      </c>
      <c r="B2306" t="s">
        <v>6055</v>
      </c>
      <c r="C2306" t="s">
        <v>5731</v>
      </c>
      <c r="D2306" s="9" t="s">
        <v>35438</v>
      </c>
      <c r="E2306" s="3" t="s">
        <v>12</v>
      </c>
      <c r="F2306" s="6" t="s">
        <v>37996</v>
      </c>
      <c r="G2306" s="3" t="s">
        <v>12</v>
      </c>
      <c r="H2306" s="3">
        <v>60</v>
      </c>
      <c r="I2306" s="3" t="s">
        <v>12</v>
      </c>
      <c r="J2306" s="3" t="s">
        <v>35364</v>
      </c>
      <c r="K2306" s="3" t="s">
        <v>35399</v>
      </c>
      <c r="L2306" s="3" t="s">
        <v>35399</v>
      </c>
      <c r="M2306" t="s">
        <v>6056</v>
      </c>
    </row>
    <row r="2307" spans="1:13" x14ac:dyDescent="0.25">
      <c r="A2307" t="s">
        <v>6057</v>
      </c>
      <c r="B2307" t="s">
        <v>6058</v>
      </c>
      <c r="C2307" t="s">
        <v>5731</v>
      </c>
      <c r="D2307" s="9" t="s">
        <v>35438</v>
      </c>
      <c r="E2307" s="4" t="s">
        <v>12</v>
      </c>
      <c r="F2307" s="5" t="s">
        <v>37996</v>
      </c>
      <c r="G2307" s="4" t="s">
        <v>12</v>
      </c>
      <c r="H2307" s="4" t="s">
        <v>12</v>
      </c>
      <c r="I2307" s="4" t="s">
        <v>12</v>
      </c>
      <c r="J2307" s="4" t="s">
        <v>35364</v>
      </c>
      <c r="K2307" s="4" t="s">
        <v>35399</v>
      </c>
      <c r="L2307" s="4" t="s">
        <v>35399</v>
      </c>
      <c r="M2307" t="s">
        <v>6059</v>
      </c>
    </row>
    <row r="2308" spans="1:13" x14ac:dyDescent="0.25">
      <c r="A2308" t="s">
        <v>6060</v>
      </c>
      <c r="B2308" t="s">
        <v>6061</v>
      </c>
      <c r="C2308" t="s">
        <v>5731</v>
      </c>
      <c r="D2308" s="3" t="s">
        <v>35438</v>
      </c>
      <c r="E2308" s="5" t="s">
        <v>12</v>
      </c>
      <c r="F2308" s="5" t="s">
        <v>12</v>
      </c>
      <c r="G2308" s="5" t="s">
        <v>12</v>
      </c>
      <c r="H2308" s="5">
        <v>120</v>
      </c>
      <c r="I2308" s="5" t="s">
        <v>12</v>
      </c>
      <c r="J2308" s="5" t="s">
        <v>12</v>
      </c>
      <c r="K2308" s="5" t="s">
        <v>35399</v>
      </c>
      <c r="L2308" s="5" t="s">
        <v>35399</v>
      </c>
      <c r="M2308" t="s">
        <v>6062</v>
      </c>
    </row>
    <row r="2309" spans="1:13" x14ac:dyDescent="0.25">
      <c r="A2309" t="s">
        <v>6063</v>
      </c>
      <c r="B2309" t="s">
        <v>5776</v>
      </c>
      <c r="C2309" t="s">
        <v>5731</v>
      </c>
      <c r="D2309" s="9" t="s">
        <v>35438</v>
      </c>
      <c r="E2309" s="4" t="s">
        <v>12</v>
      </c>
      <c r="F2309" s="5" t="s">
        <v>37996</v>
      </c>
      <c r="G2309" s="4" t="s">
        <v>12</v>
      </c>
      <c r="H2309" s="4" t="s">
        <v>12</v>
      </c>
      <c r="I2309" s="4" t="s">
        <v>12</v>
      </c>
      <c r="J2309" s="4" t="s">
        <v>35364</v>
      </c>
      <c r="K2309" s="4" t="s">
        <v>35399</v>
      </c>
      <c r="L2309" s="4" t="s">
        <v>35399</v>
      </c>
      <c r="M2309" t="s">
        <v>6064</v>
      </c>
    </row>
    <row r="2310" spans="1:13" x14ac:dyDescent="0.25">
      <c r="A2310" t="s">
        <v>6065</v>
      </c>
      <c r="B2310" t="s">
        <v>6066</v>
      </c>
      <c r="C2310" t="s">
        <v>5731</v>
      </c>
      <c r="D2310" s="9" t="s">
        <v>35438</v>
      </c>
      <c r="E2310" s="3" t="s">
        <v>12</v>
      </c>
      <c r="F2310" s="6" t="s">
        <v>37992</v>
      </c>
      <c r="G2310" s="3" t="s">
        <v>12</v>
      </c>
      <c r="H2310" s="3">
        <v>30</v>
      </c>
      <c r="I2310" s="3" t="s">
        <v>12</v>
      </c>
      <c r="J2310" s="3" t="s">
        <v>35364</v>
      </c>
      <c r="K2310" s="3" t="s">
        <v>35399</v>
      </c>
      <c r="L2310" s="3" t="s">
        <v>35399</v>
      </c>
      <c r="M2310" t="s">
        <v>6067</v>
      </c>
    </row>
    <row r="2311" spans="1:13" x14ac:dyDescent="0.25">
      <c r="A2311" t="s">
        <v>6068</v>
      </c>
      <c r="B2311" t="s">
        <v>6066</v>
      </c>
      <c r="C2311" t="s">
        <v>5731</v>
      </c>
      <c r="D2311" s="9" t="s">
        <v>35438</v>
      </c>
      <c r="E2311" s="4" t="s">
        <v>12</v>
      </c>
      <c r="F2311" s="6" t="s">
        <v>37992</v>
      </c>
      <c r="G2311" s="4" t="s">
        <v>12</v>
      </c>
      <c r="H2311" s="4">
        <v>30</v>
      </c>
      <c r="I2311" s="4" t="s">
        <v>12</v>
      </c>
      <c r="J2311" s="4" t="s">
        <v>35364</v>
      </c>
      <c r="K2311" s="4" t="s">
        <v>35399</v>
      </c>
      <c r="L2311" s="4" t="s">
        <v>35399</v>
      </c>
      <c r="M2311" t="s">
        <v>6069</v>
      </c>
    </row>
    <row r="2312" spans="1:13" x14ac:dyDescent="0.25">
      <c r="A2312" t="s">
        <v>6070</v>
      </c>
      <c r="B2312" t="s">
        <v>6066</v>
      </c>
      <c r="C2312" t="s">
        <v>5731</v>
      </c>
      <c r="D2312" s="8" t="s">
        <v>35438</v>
      </c>
      <c r="E2312" s="3" t="s">
        <v>37893</v>
      </c>
      <c r="F2312" s="6" t="s">
        <v>37992</v>
      </c>
      <c r="G2312" s="3" t="s">
        <v>12</v>
      </c>
      <c r="H2312" s="3">
        <v>30</v>
      </c>
      <c r="I2312" s="3" t="s">
        <v>12</v>
      </c>
      <c r="J2312" s="3" t="s">
        <v>35364</v>
      </c>
      <c r="K2312" s="3" t="s">
        <v>35399</v>
      </c>
      <c r="L2312" s="3" t="s">
        <v>35399</v>
      </c>
      <c r="M2312" t="s">
        <v>6071</v>
      </c>
    </row>
    <row r="2313" spans="1:13" x14ac:dyDescent="0.25">
      <c r="A2313" t="s">
        <v>6072</v>
      </c>
      <c r="B2313" t="s">
        <v>2154</v>
      </c>
      <c r="C2313" t="s">
        <v>5731</v>
      </c>
      <c r="D2313" s="9" t="s">
        <v>35438</v>
      </c>
      <c r="E2313" s="4" t="s">
        <v>12</v>
      </c>
      <c r="F2313" s="5" t="s">
        <v>37996</v>
      </c>
      <c r="G2313" s="4" t="s">
        <v>12</v>
      </c>
      <c r="H2313" s="4">
        <v>60</v>
      </c>
      <c r="I2313" s="4" t="s">
        <v>12</v>
      </c>
      <c r="J2313" s="4" t="s">
        <v>35364</v>
      </c>
      <c r="K2313" s="4" t="s">
        <v>35399</v>
      </c>
      <c r="L2313" s="4" t="s">
        <v>35399</v>
      </c>
      <c r="M2313" t="s">
        <v>6073</v>
      </c>
    </row>
    <row r="2314" spans="1:13" x14ac:dyDescent="0.25">
      <c r="A2314" t="s">
        <v>6074</v>
      </c>
      <c r="B2314" t="s">
        <v>6075</v>
      </c>
      <c r="C2314" t="s">
        <v>5731</v>
      </c>
      <c r="D2314" s="3" t="s">
        <v>35438</v>
      </c>
      <c r="E2314" s="3" t="s">
        <v>37893</v>
      </c>
      <c r="F2314" s="5" t="s">
        <v>41411</v>
      </c>
      <c r="G2314" s="3" t="s">
        <v>12</v>
      </c>
      <c r="H2314" s="3" t="s">
        <v>12</v>
      </c>
      <c r="I2314" s="3" t="s">
        <v>12</v>
      </c>
      <c r="J2314" s="3" t="s">
        <v>35364</v>
      </c>
      <c r="K2314" s="3" t="s">
        <v>35438</v>
      </c>
      <c r="L2314" s="3" t="s">
        <v>35405</v>
      </c>
      <c r="M2314" t="s">
        <v>6076</v>
      </c>
    </row>
    <row r="2315" spans="1:13" x14ac:dyDescent="0.25">
      <c r="A2315" t="s">
        <v>6077</v>
      </c>
      <c r="B2315" t="s">
        <v>6078</v>
      </c>
      <c r="C2315" t="s">
        <v>5731</v>
      </c>
      <c r="D2315" s="3" t="s">
        <v>12</v>
      </c>
      <c r="E2315" s="4" t="s">
        <v>12</v>
      </c>
      <c r="F2315" s="6" t="s">
        <v>12</v>
      </c>
      <c r="G2315" s="4" t="s">
        <v>12</v>
      </c>
      <c r="H2315" s="4">
        <v>90</v>
      </c>
      <c r="I2315" s="4" t="s">
        <v>12</v>
      </c>
      <c r="J2315" s="4" t="s">
        <v>35364</v>
      </c>
      <c r="K2315" s="4" t="s">
        <v>35399</v>
      </c>
      <c r="L2315" s="4" t="s">
        <v>35399</v>
      </c>
      <c r="M2315" t="s">
        <v>6079</v>
      </c>
    </row>
    <row r="2316" spans="1:13" x14ac:dyDescent="0.25">
      <c r="A2316" t="s">
        <v>6080</v>
      </c>
      <c r="B2316" t="s">
        <v>2151</v>
      </c>
      <c r="C2316" t="s">
        <v>5731</v>
      </c>
      <c r="D2316" s="3" t="s">
        <v>12</v>
      </c>
      <c r="E2316" s="3" t="s">
        <v>12</v>
      </c>
      <c r="F2316" s="5" t="s">
        <v>12</v>
      </c>
      <c r="G2316" s="3" t="s">
        <v>12</v>
      </c>
      <c r="H2316" s="3">
        <v>4320</v>
      </c>
      <c r="I2316" s="3" t="s">
        <v>12</v>
      </c>
      <c r="J2316" s="3" t="s">
        <v>12</v>
      </c>
      <c r="K2316" s="3" t="s">
        <v>35399</v>
      </c>
      <c r="L2316" s="3" t="s">
        <v>35399</v>
      </c>
      <c r="M2316" t="s">
        <v>6081</v>
      </c>
    </row>
    <row r="2317" spans="1:13" x14ac:dyDescent="0.25">
      <c r="A2317" t="s">
        <v>6082</v>
      </c>
      <c r="B2317" t="s">
        <v>5968</v>
      </c>
      <c r="C2317" t="s">
        <v>5731</v>
      </c>
      <c r="D2317" s="9" t="s">
        <v>35438</v>
      </c>
      <c r="E2317" s="4" t="s">
        <v>12</v>
      </c>
      <c r="F2317" s="6" t="s">
        <v>12</v>
      </c>
      <c r="G2317" s="4" t="s">
        <v>12</v>
      </c>
      <c r="H2317" s="4">
        <v>480</v>
      </c>
      <c r="I2317" s="4" t="s">
        <v>12</v>
      </c>
      <c r="J2317" s="3" t="s">
        <v>12</v>
      </c>
      <c r="K2317" s="4" t="s">
        <v>35399</v>
      </c>
      <c r="L2317" s="4" t="s">
        <v>35399</v>
      </c>
      <c r="M2317" t="s">
        <v>6083</v>
      </c>
    </row>
    <row r="2318" spans="1:13" x14ac:dyDescent="0.25">
      <c r="A2318" t="s">
        <v>6084</v>
      </c>
      <c r="B2318" t="s">
        <v>5968</v>
      </c>
      <c r="C2318" t="s">
        <v>5731</v>
      </c>
      <c r="D2318" s="9" t="s">
        <v>35438</v>
      </c>
      <c r="E2318" s="3" t="s">
        <v>12</v>
      </c>
      <c r="F2318" s="6" t="s">
        <v>12</v>
      </c>
      <c r="G2318" s="3" t="s">
        <v>12</v>
      </c>
      <c r="H2318" s="3">
        <v>60</v>
      </c>
      <c r="I2318" s="3" t="s">
        <v>12</v>
      </c>
      <c r="J2318" s="3" t="s">
        <v>12</v>
      </c>
      <c r="K2318" s="3" t="s">
        <v>35399</v>
      </c>
      <c r="L2318" s="3" t="s">
        <v>35399</v>
      </c>
      <c r="M2318" t="s">
        <v>6085</v>
      </c>
    </row>
    <row r="2319" spans="1:13" x14ac:dyDescent="0.25">
      <c r="A2319" t="s">
        <v>6086</v>
      </c>
      <c r="B2319" t="s">
        <v>6087</v>
      </c>
      <c r="C2319" t="s">
        <v>5731</v>
      </c>
      <c r="D2319" s="4" t="s">
        <v>35438</v>
      </c>
      <c r="E2319" s="4" t="s">
        <v>37893</v>
      </c>
      <c r="F2319" s="6" t="s">
        <v>12</v>
      </c>
      <c r="G2319" s="4" t="s">
        <v>12</v>
      </c>
      <c r="H2319" s="4" t="s">
        <v>12</v>
      </c>
      <c r="I2319" s="4" t="s">
        <v>12</v>
      </c>
      <c r="J2319" s="4" t="s">
        <v>35364</v>
      </c>
      <c r="K2319" s="4" t="s">
        <v>35399</v>
      </c>
      <c r="L2319" s="4" t="s">
        <v>35399</v>
      </c>
      <c r="M2319" t="s">
        <v>6088</v>
      </c>
    </row>
    <row r="2320" spans="1:13" x14ac:dyDescent="0.25">
      <c r="A2320" t="s">
        <v>6089</v>
      </c>
      <c r="B2320" t="s">
        <v>6090</v>
      </c>
      <c r="C2320" t="s">
        <v>5731</v>
      </c>
      <c r="D2320" s="3" t="s">
        <v>35438</v>
      </c>
      <c r="E2320" s="3" t="s">
        <v>12</v>
      </c>
      <c r="F2320" s="5" t="s">
        <v>37992</v>
      </c>
      <c r="G2320" s="3" t="s">
        <v>12</v>
      </c>
      <c r="H2320" s="3">
        <v>30</v>
      </c>
      <c r="I2320" s="3" t="s">
        <v>12</v>
      </c>
      <c r="J2320" s="3" t="s">
        <v>12</v>
      </c>
      <c r="K2320" s="3" t="s">
        <v>35399</v>
      </c>
      <c r="L2320" s="3" t="s">
        <v>35399</v>
      </c>
      <c r="M2320" t="s">
        <v>6091</v>
      </c>
    </row>
    <row r="2321" spans="1:13" x14ac:dyDescent="0.25">
      <c r="A2321" t="s">
        <v>6092</v>
      </c>
      <c r="B2321" t="s">
        <v>6002</v>
      </c>
      <c r="C2321" t="s">
        <v>5731</v>
      </c>
      <c r="D2321" s="4" t="s">
        <v>35438</v>
      </c>
      <c r="E2321" s="4" t="s">
        <v>12</v>
      </c>
      <c r="F2321" s="5" t="s">
        <v>37991</v>
      </c>
      <c r="G2321" s="4" t="s">
        <v>12</v>
      </c>
      <c r="H2321" s="4">
        <v>90</v>
      </c>
      <c r="I2321" s="4" t="s">
        <v>12</v>
      </c>
      <c r="J2321" s="3" t="s">
        <v>12</v>
      </c>
      <c r="K2321" s="4" t="s">
        <v>35399</v>
      </c>
      <c r="L2321" s="4" t="s">
        <v>35399</v>
      </c>
      <c r="M2321" t="s">
        <v>6093</v>
      </c>
    </row>
    <row r="2322" spans="1:13" x14ac:dyDescent="0.25">
      <c r="A2322" t="s">
        <v>6094</v>
      </c>
      <c r="B2322" t="s">
        <v>6002</v>
      </c>
      <c r="C2322" t="s">
        <v>5731</v>
      </c>
      <c r="D2322" s="4" t="s">
        <v>35438</v>
      </c>
      <c r="E2322" s="3" t="s">
        <v>12</v>
      </c>
      <c r="F2322" s="5" t="s">
        <v>37991</v>
      </c>
      <c r="G2322" s="3" t="s">
        <v>12</v>
      </c>
      <c r="H2322" s="3">
        <v>90</v>
      </c>
      <c r="I2322" s="3" t="s">
        <v>12</v>
      </c>
      <c r="J2322" s="3" t="s">
        <v>12</v>
      </c>
      <c r="K2322" s="3" t="s">
        <v>35399</v>
      </c>
      <c r="L2322" s="3" t="s">
        <v>35399</v>
      </c>
      <c r="M2322" t="s">
        <v>6095</v>
      </c>
    </row>
    <row r="2323" spans="1:13" x14ac:dyDescent="0.25">
      <c r="A2323" t="s">
        <v>6096</v>
      </c>
      <c r="B2323" t="s">
        <v>2167</v>
      </c>
      <c r="C2323" t="s">
        <v>5731</v>
      </c>
      <c r="D2323" s="3" t="s">
        <v>35438</v>
      </c>
      <c r="E2323" s="4" t="s">
        <v>12</v>
      </c>
      <c r="F2323" s="6" t="s">
        <v>12</v>
      </c>
      <c r="G2323" s="4" t="s">
        <v>12</v>
      </c>
      <c r="H2323" s="4">
        <v>5760</v>
      </c>
      <c r="I2323" s="4" t="s">
        <v>12</v>
      </c>
      <c r="J2323" s="3" t="s">
        <v>12</v>
      </c>
      <c r="K2323" s="4" t="s">
        <v>35399</v>
      </c>
      <c r="L2323" s="4" t="s">
        <v>35399</v>
      </c>
      <c r="M2323" t="s">
        <v>6097</v>
      </c>
    </row>
    <row r="2324" spans="1:13" x14ac:dyDescent="0.25">
      <c r="A2324" t="s">
        <v>6098</v>
      </c>
      <c r="B2324" t="s">
        <v>6099</v>
      </c>
      <c r="C2324" t="s">
        <v>5731</v>
      </c>
      <c r="D2324" s="3" t="s">
        <v>35438</v>
      </c>
      <c r="E2324" s="3" t="s">
        <v>12</v>
      </c>
      <c r="F2324" s="5" t="s">
        <v>12</v>
      </c>
      <c r="G2324" s="3" t="s">
        <v>12</v>
      </c>
      <c r="H2324" s="3">
        <v>60</v>
      </c>
      <c r="I2324" s="3" t="s">
        <v>12</v>
      </c>
      <c r="J2324" s="3" t="s">
        <v>12</v>
      </c>
      <c r="K2324" s="3" t="s">
        <v>35399</v>
      </c>
      <c r="L2324" s="3" t="s">
        <v>35399</v>
      </c>
      <c r="M2324" t="s">
        <v>6100</v>
      </c>
    </row>
    <row r="2325" spans="1:13" x14ac:dyDescent="0.25">
      <c r="A2325" t="s">
        <v>6101</v>
      </c>
      <c r="B2325" t="s">
        <v>6102</v>
      </c>
      <c r="C2325" t="s">
        <v>5731</v>
      </c>
      <c r="D2325" s="4" t="s">
        <v>35438</v>
      </c>
      <c r="E2325" s="4" t="s">
        <v>12</v>
      </c>
      <c r="F2325" s="6" t="s">
        <v>37992</v>
      </c>
      <c r="G2325" s="4" t="s">
        <v>12</v>
      </c>
      <c r="H2325" s="4">
        <v>60</v>
      </c>
      <c r="I2325" s="4" t="s">
        <v>12</v>
      </c>
      <c r="J2325" s="3" t="s">
        <v>12</v>
      </c>
      <c r="K2325" s="4" t="s">
        <v>35399</v>
      </c>
      <c r="L2325" s="4" t="s">
        <v>35399</v>
      </c>
      <c r="M2325" t="s">
        <v>6103</v>
      </c>
    </row>
    <row r="2326" spans="1:13" x14ac:dyDescent="0.25">
      <c r="A2326" t="s">
        <v>6104</v>
      </c>
      <c r="B2326" t="s">
        <v>5760</v>
      </c>
      <c r="C2326" t="s">
        <v>5731</v>
      </c>
      <c r="D2326" s="3" t="s">
        <v>12</v>
      </c>
      <c r="E2326" s="3" t="s">
        <v>12</v>
      </c>
      <c r="F2326" s="5" t="s">
        <v>12</v>
      </c>
      <c r="G2326" s="3" t="s">
        <v>12</v>
      </c>
      <c r="H2326" s="3" t="s">
        <v>12</v>
      </c>
      <c r="I2326" s="3" t="s">
        <v>12</v>
      </c>
      <c r="J2326" s="3" t="s">
        <v>12</v>
      </c>
      <c r="K2326" s="3" t="s">
        <v>35399</v>
      </c>
      <c r="L2326" s="3" t="s">
        <v>35399</v>
      </c>
      <c r="M2326" t="s">
        <v>6105</v>
      </c>
    </row>
    <row r="2327" spans="1:13" x14ac:dyDescent="0.25">
      <c r="A2327" t="s">
        <v>6106</v>
      </c>
      <c r="B2327" t="s">
        <v>5763</v>
      </c>
      <c r="C2327" t="s">
        <v>5731</v>
      </c>
      <c r="D2327" s="4" t="s">
        <v>12</v>
      </c>
      <c r="E2327" s="4" t="s">
        <v>12</v>
      </c>
      <c r="F2327" s="6" t="s">
        <v>12</v>
      </c>
      <c r="G2327" s="4" t="s">
        <v>12</v>
      </c>
      <c r="H2327" s="4" t="s">
        <v>12</v>
      </c>
      <c r="I2327" s="4" t="s">
        <v>12</v>
      </c>
      <c r="J2327" s="3" t="s">
        <v>12</v>
      </c>
      <c r="K2327" s="4" t="s">
        <v>35399</v>
      </c>
      <c r="L2327" s="4" t="s">
        <v>35399</v>
      </c>
      <c r="M2327" t="s">
        <v>6107</v>
      </c>
    </row>
    <row r="2328" spans="1:13" x14ac:dyDescent="0.25">
      <c r="A2328" t="s">
        <v>6108</v>
      </c>
      <c r="B2328" t="s">
        <v>6109</v>
      </c>
      <c r="C2328" t="s">
        <v>5731</v>
      </c>
      <c r="D2328" s="3" t="s">
        <v>12</v>
      </c>
      <c r="E2328" s="3" t="s">
        <v>12</v>
      </c>
      <c r="F2328" s="5" t="s">
        <v>12</v>
      </c>
      <c r="G2328" s="3" t="s">
        <v>12</v>
      </c>
      <c r="H2328" s="3">
        <v>4320</v>
      </c>
      <c r="I2328" s="3" t="s">
        <v>12</v>
      </c>
      <c r="J2328" s="3" t="s">
        <v>12</v>
      </c>
      <c r="K2328" s="3" t="s">
        <v>35399</v>
      </c>
      <c r="L2328" s="3" t="s">
        <v>35399</v>
      </c>
      <c r="M2328" t="s">
        <v>6110</v>
      </c>
    </row>
    <row r="2329" spans="1:13" x14ac:dyDescent="0.25">
      <c r="A2329" t="s">
        <v>6111</v>
      </c>
      <c r="B2329" t="s">
        <v>6109</v>
      </c>
      <c r="C2329" t="s">
        <v>5731</v>
      </c>
      <c r="D2329" s="3" t="s">
        <v>12</v>
      </c>
      <c r="E2329" s="4" t="s">
        <v>12</v>
      </c>
      <c r="F2329" s="6" t="s">
        <v>12</v>
      </c>
      <c r="G2329" s="4" t="s">
        <v>12</v>
      </c>
      <c r="H2329" s="4">
        <v>4320</v>
      </c>
      <c r="I2329" s="4" t="s">
        <v>12</v>
      </c>
      <c r="J2329" s="3" t="s">
        <v>12</v>
      </c>
      <c r="K2329" s="4" t="s">
        <v>35399</v>
      </c>
      <c r="L2329" s="4" t="s">
        <v>35399</v>
      </c>
      <c r="M2329" t="s">
        <v>6112</v>
      </c>
    </row>
    <row r="2330" spans="1:13" x14ac:dyDescent="0.25">
      <c r="A2330" t="s">
        <v>6113</v>
      </c>
      <c r="B2330" t="s">
        <v>6109</v>
      </c>
      <c r="C2330" t="s">
        <v>5731</v>
      </c>
      <c r="D2330" s="3" t="s">
        <v>12</v>
      </c>
      <c r="E2330" s="3" t="s">
        <v>12</v>
      </c>
      <c r="F2330" s="5" t="s">
        <v>12</v>
      </c>
      <c r="G2330" s="3" t="s">
        <v>12</v>
      </c>
      <c r="H2330" s="3">
        <v>4320</v>
      </c>
      <c r="I2330" s="3" t="s">
        <v>12</v>
      </c>
      <c r="J2330" s="3" t="s">
        <v>12</v>
      </c>
      <c r="K2330" s="3" t="s">
        <v>35399</v>
      </c>
      <c r="L2330" s="3" t="s">
        <v>35399</v>
      </c>
      <c r="M2330" t="s">
        <v>6114</v>
      </c>
    </row>
    <row r="2331" spans="1:13" x14ac:dyDescent="0.25">
      <c r="A2331" t="s">
        <v>6115</v>
      </c>
      <c r="B2331" t="s">
        <v>6116</v>
      </c>
      <c r="C2331" t="s">
        <v>5731</v>
      </c>
      <c r="D2331" s="3" t="s">
        <v>12</v>
      </c>
      <c r="E2331" s="4" t="s">
        <v>12</v>
      </c>
      <c r="F2331" s="6" t="s">
        <v>12</v>
      </c>
      <c r="G2331" s="4" t="s">
        <v>12</v>
      </c>
      <c r="H2331" s="4" t="s">
        <v>12</v>
      </c>
      <c r="I2331" s="4" t="s">
        <v>12</v>
      </c>
      <c r="J2331" s="3" t="s">
        <v>12</v>
      </c>
      <c r="K2331" s="4" t="s">
        <v>35399</v>
      </c>
      <c r="L2331" s="4" t="s">
        <v>35399</v>
      </c>
      <c r="M2331" t="s">
        <v>6117</v>
      </c>
    </row>
    <row r="2332" spans="1:13" x14ac:dyDescent="0.25">
      <c r="A2332" t="s">
        <v>6118</v>
      </c>
      <c r="B2332" t="s">
        <v>6119</v>
      </c>
      <c r="C2332" t="s">
        <v>5731</v>
      </c>
      <c r="D2332" s="3" t="s">
        <v>12</v>
      </c>
      <c r="E2332" s="3" t="s">
        <v>12</v>
      </c>
      <c r="F2332" s="5" t="s">
        <v>12</v>
      </c>
      <c r="G2332" s="3" t="s">
        <v>12</v>
      </c>
      <c r="H2332" s="3">
        <v>2880</v>
      </c>
      <c r="I2332" s="3" t="s">
        <v>12</v>
      </c>
      <c r="J2332" s="3" t="s">
        <v>12</v>
      </c>
      <c r="K2332" s="3" t="s">
        <v>35399</v>
      </c>
      <c r="L2332" s="3" t="s">
        <v>35399</v>
      </c>
      <c r="M2332" t="s">
        <v>6120</v>
      </c>
    </row>
    <row r="2333" spans="1:13" x14ac:dyDescent="0.25">
      <c r="A2333" t="s">
        <v>6121</v>
      </c>
      <c r="B2333" t="s">
        <v>6122</v>
      </c>
      <c r="C2333" t="s">
        <v>5731</v>
      </c>
      <c r="D2333" s="4" t="s">
        <v>35438</v>
      </c>
      <c r="E2333" s="4" t="s">
        <v>12</v>
      </c>
      <c r="F2333" s="6" t="s">
        <v>37992</v>
      </c>
      <c r="G2333" s="4" t="s">
        <v>12</v>
      </c>
      <c r="H2333" s="4">
        <v>180</v>
      </c>
      <c r="I2333" s="4" t="s">
        <v>12</v>
      </c>
      <c r="J2333" s="3" t="s">
        <v>12</v>
      </c>
      <c r="K2333" s="4" t="s">
        <v>35399</v>
      </c>
      <c r="L2333" s="4" t="s">
        <v>35399</v>
      </c>
      <c r="M2333" t="s">
        <v>6123</v>
      </c>
    </row>
    <row r="2334" spans="1:13" x14ac:dyDescent="0.25">
      <c r="A2334" t="s">
        <v>6124</v>
      </c>
      <c r="B2334" t="s">
        <v>6125</v>
      </c>
      <c r="C2334" t="s">
        <v>5731</v>
      </c>
      <c r="D2334" s="3" t="s">
        <v>35438</v>
      </c>
      <c r="E2334" s="3" t="s">
        <v>12</v>
      </c>
      <c r="F2334" s="5" t="s">
        <v>12</v>
      </c>
      <c r="G2334" s="3" t="s">
        <v>12</v>
      </c>
      <c r="H2334" s="3" t="s">
        <v>12</v>
      </c>
      <c r="I2334" s="3" t="s">
        <v>12</v>
      </c>
      <c r="J2334" s="3" t="s">
        <v>12</v>
      </c>
      <c r="K2334" s="3" t="s">
        <v>35399</v>
      </c>
      <c r="L2334" s="3" t="s">
        <v>35399</v>
      </c>
      <c r="M2334" t="s">
        <v>6126</v>
      </c>
    </row>
    <row r="2335" spans="1:13" x14ac:dyDescent="0.25">
      <c r="A2335" t="s">
        <v>6127</v>
      </c>
      <c r="B2335" t="s">
        <v>6128</v>
      </c>
      <c r="C2335" t="s">
        <v>5731</v>
      </c>
      <c r="D2335" s="3" t="s">
        <v>35438</v>
      </c>
      <c r="E2335" s="4" t="s">
        <v>12</v>
      </c>
      <c r="F2335" s="6" t="s">
        <v>12</v>
      </c>
      <c r="G2335" s="4" t="s">
        <v>12</v>
      </c>
      <c r="H2335" s="4" t="s">
        <v>12</v>
      </c>
      <c r="I2335" s="4" t="s">
        <v>12</v>
      </c>
      <c r="J2335" s="3" t="s">
        <v>12</v>
      </c>
      <c r="K2335" s="4" t="s">
        <v>35399</v>
      </c>
      <c r="L2335" s="4" t="s">
        <v>35399</v>
      </c>
      <c r="M2335" t="s">
        <v>5938</v>
      </c>
    </row>
    <row r="2336" spans="1:13" x14ac:dyDescent="0.25">
      <c r="A2336" t="s">
        <v>6129</v>
      </c>
      <c r="B2336" t="s">
        <v>2135</v>
      </c>
      <c r="C2336" t="s">
        <v>5731</v>
      </c>
      <c r="D2336" s="3" t="s">
        <v>35438</v>
      </c>
      <c r="E2336" s="3" t="s">
        <v>12</v>
      </c>
      <c r="F2336" s="5" t="s">
        <v>12</v>
      </c>
      <c r="G2336" s="3" t="s">
        <v>12</v>
      </c>
      <c r="H2336" s="3" t="s">
        <v>12</v>
      </c>
      <c r="I2336" s="3" t="s">
        <v>12</v>
      </c>
      <c r="J2336" s="3" t="s">
        <v>12</v>
      </c>
      <c r="K2336" s="3" t="s">
        <v>35399</v>
      </c>
      <c r="L2336" s="3" t="s">
        <v>35399</v>
      </c>
      <c r="M2336" t="s">
        <v>5764</v>
      </c>
    </row>
    <row r="2337" spans="1:13" x14ac:dyDescent="0.25">
      <c r="A2337" t="s">
        <v>6130</v>
      </c>
      <c r="B2337" t="s">
        <v>6125</v>
      </c>
      <c r="C2337" t="s">
        <v>5731</v>
      </c>
      <c r="D2337" s="4" t="s">
        <v>35438</v>
      </c>
      <c r="E2337" s="4" t="s">
        <v>12</v>
      </c>
      <c r="F2337" s="6" t="s">
        <v>12</v>
      </c>
      <c r="G2337" s="4" t="s">
        <v>12</v>
      </c>
      <c r="H2337" s="4" t="s">
        <v>12</v>
      </c>
      <c r="I2337" s="4" t="s">
        <v>12</v>
      </c>
      <c r="J2337" s="3" t="s">
        <v>12</v>
      </c>
      <c r="K2337" s="4" t="s">
        <v>35399</v>
      </c>
      <c r="L2337" s="4" t="s">
        <v>35399</v>
      </c>
      <c r="M2337" t="s">
        <v>6131</v>
      </c>
    </row>
    <row r="2338" spans="1:13" x14ac:dyDescent="0.25">
      <c r="A2338" t="s">
        <v>6132</v>
      </c>
      <c r="B2338" t="s">
        <v>2118</v>
      </c>
      <c r="C2338" t="s">
        <v>5731</v>
      </c>
      <c r="D2338" s="3" t="s">
        <v>35438</v>
      </c>
      <c r="E2338" s="3" t="s">
        <v>12</v>
      </c>
      <c r="F2338" s="5" t="s">
        <v>12</v>
      </c>
      <c r="G2338" s="3" t="s">
        <v>12</v>
      </c>
      <c r="H2338" s="3" t="s">
        <v>12</v>
      </c>
      <c r="I2338" s="3" t="s">
        <v>12</v>
      </c>
      <c r="J2338" s="3" t="s">
        <v>12</v>
      </c>
      <c r="K2338" s="3" t="s">
        <v>35399</v>
      </c>
      <c r="L2338" s="3" t="s">
        <v>35399</v>
      </c>
      <c r="M2338" t="s">
        <v>6133</v>
      </c>
    </row>
    <row r="2339" spans="1:13" x14ac:dyDescent="0.25">
      <c r="A2339" t="s">
        <v>6134</v>
      </c>
      <c r="B2339" t="s">
        <v>6135</v>
      </c>
      <c r="C2339" t="s">
        <v>5731</v>
      </c>
      <c r="D2339" s="3" t="s">
        <v>12</v>
      </c>
      <c r="E2339" s="4" t="s">
        <v>12</v>
      </c>
      <c r="F2339" s="6" t="s">
        <v>12</v>
      </c>
      <c r="G2339" s="4" t="s">
        <v>12</v>
      </c>
      <c r="H2339" s="4" t="s">
        <v>12</v>
      </c>
      <c r="I2339" s="4" t="s">
        <v>12</v>
      </c>
      <c r="J2339" s="3" t="s">
        <v>12</v>
      </c>
      <c r="K2339" s="4" t="s">
        <v>35399</v>
      </c>
      <c r="L2339" s="4" t="s">
        <v>35399</v>
      </c>
      <c r="M2339" t="s">
        <v>5909</v>
      </c>
    </row>
    <row r="2340" spans="1:13" x14ac:dyDescent="0.25">
      <c r="A2340" t="s">
        <v>6136</v>
      </c>
      <c r="B2340" t="s">
        <v>6135</v>
      </c>
      <c r="C2340" t="s">
        <v>5731</v>
      </c>
      <c r="D2340" s="3" t="s">
        <v>12</v>
      </c>
      <c r="E2340" s="3" t="s">
        <v>12</v>
      </c>
      <c r="F2340" s="5" t="s">
        <v>12</v>
      </c>
      <c r="G2340" s="3" t="s">
        <v>12</v>
      </c>
      <c r="H2340" s="3" t="s">
        <v>12</v>
      </c>
      <c r="I2340" s="3" t="s">
        <v>12</v>
      </c>
      <c r="J2340" s="3" t="s">
        <v>12</v>
      </c>
      <c r="K2340" s="3" t="s">
        <v>35399</v>
      </c>
      <c r="L2340" s="3" t="s">
        <v>35399</v>
      </c>
      <c r="M2340" t="s">
        <v>5855</v>
      </c>
    </row>
    <row r="2341" spans="1:13" x14ac:dyDescent="0.25">
      <c r="A2341" t="s">
        <v>6137</v>
      </c>
      <c r="B2341" t="s">
        <v>6135</v>
      </c>
      <c r="C2341" t="s">
        <v>5731</v>
      </c>
      <c r="D2341" s="3" t="s">
        <v>12</v>
      </c>
      <c r="E2341" s="4" t="s">
        <v>12</v>
      </c>
      <c r="F2341" s="6" t="s">
        <v>12</v>
      </c>
      <c r="G2341" s="4" t="s">
        <v>12</v>
      </c>
      <c r="H2341" s="4">
        <v>90</v>
      </c>
      <c r="I2341" s="4" t="s">
        <v>12</v>
      </c>
      <c r="J2341" s="4" t="s">
        <v>35364</v>
      </c>
      <c r="K2341" s="4" t="s">
        <v>35399</v>
      </c>
      <c r="L2341" s="4" t="s">
        <v>35399</v>
      </c>
      <c r="M2341" t="s">
        <v>6138</v>
      </c>
    </row>
    <row r="2342" spans="1:13" x14ac:dyDescent="0.25">
      <c r="A2342" t="s">
        <v>6139</v>
      </c>
      <c r="B2342" t="s">
        <v>2123</v>
      </c>
      <c r="C2342" t="s">
        <v>5731</v>
      </c>
      <c r="D2342" s="3" t="s">
        <v>35438</v>
      </c>
      <c r="E2342" s="3" t="s">
        <v>12</v>
      </c>
      <c r="F2342" s="6" t="s">
        <v>12</v>
      </c>
      <c r="G2342" s="3" t="s">
        <v>12</v>
      </c>
      <c r="H2342" s="3" t="s">
        <v>12</v>
      </c>
      <c r="I2342" s="3" t="s">
        <v>12</v>
      </c>
      <c r="J2342" s="3" t="s">
        <v>12</v>
      </c>
      <c r="K2342" s="3" t="s">
        <v>35399</v>
      </c>
      <c r="L2342" s="3" t="s">
        <v>35399</v>
      </c>
      <c r="M2342" t="s">
        <v>6140</v>
      </c>
    </row>
    <row r="2343" spans="1:13" x14ac:dyDescent="0.25">
      <c r="A2343" t="s">
        <v>6141</v>
      </c>
      <c r="B2343" t="s">
        <v>6142</v>
      </c>
      <c r="C2343" t="s">
        <v>5731</v>
      </c>
      <c r="D2343" s="4" t="s">
        <v>35438</v>
      </c>
      <c r="E2343" s="4" t="s">
        <v>12</v>
      </c>
      <c r="F2343" s="6" t="s">
        <v>12</v>
      </c>
      <c r="G2343" s="4">
        <v>10</v>
      </c>
      <c r="H2343" s="4">
        <v>10</v>
      </c>
      <c r="I2343" s="4" t="s">
        <v>12</v>
      </c>
      <c r="J2343" s="3" t="s">
        <v>12</v>
      </c>
      <c r="K2343" s="4" t="s">
        <v>35399</v>
      </c>
      <c r="L2343" s="4" t="s">
        <v>35399</v>
      </c>
      <c r="M2343" t="s">
        <v>6143</v>
      </c>
    </row>
    <row r="2344" spans="1:13" x14ac:dyDescent="0.25">
      <c r="A2344" t="s">
        <v>6144</v>
      </c>
      <c r="B2344" t="s">
        <v>2126</v>
      </c>
      <c r="C2344" t="s">
        <v>5731</v>
      </c>
      <c r="D2344" s="3" t="s">
        <v>35438</v>
      </c>
      <c r="E2344" s="3" t="s">
        <v>12</v>
      </c>
      <c r="F2344" s="5" t="s">
        <v>12</v>
      </c>
      <c r="G2344" s="3" t="s">
        <v>12</v>
      </c>
      <c r="H2344" s="3" t="s">
        <v>12</v>
      </c>
      <c r="I2344" s="3" t="s">
        <v>12</v>
      </c>
      <c r="J2344" s="3" t="s">
        <v>12</v>
      </c>
      <c r="K2344" s="3" t="s">
        <v>35399</v>
      </c>
      <c r="L2344" s="3" t="s">
        <v>35399</v>
      </c>
      <c r="M2344" t="s">
        <v>5738</v>
      </c>
    </row>
    <row r="2345" spans="1:13" x14ac:dyDescent="0.25">
      <c r="A2345" t="s">
        <v>6145</v>
      </c>
      <c r="B2345" t="s">
        <v>5768</v>
      </c>
      <c r="C2345" t="s">
        <v>5731</v>
      </c>
      <c r="D2345" s="4" t="s">
        <v>35438</v>
      </c>
      <c r="E2345" s="4" t="s">
        <v>12</v>
      </c>
      <c r="F2345" s="6" t="s">
        <v>37992</v>
      </c>
      <c r="G2345" s="4" t="s">
        <v>12</v>
      </c>
      <c r="H2345" s="4">
        <v>60</v>
      </c>
      <c r="I2345" s="4" t="s">
        <v>12</v>
      </c>
      <c r="J2345" s="3" t="s">
        <v>12</v>
      </c>
      <c r="K2345" s="4" t="s">
        <v>35399</v>
      </c>
      <c r="L2345" s="4" t="s">
        <v>35399</v>
      </c>
      <c r="M2345" t="s">
        <v>6146</v>
      </c>
    </row>
    <row r="2346" spans="1:13" x14ac:dyDescent="0.25">
      <c r="A2346" t="s">
        <v>6147</v>
      </c>
      <c r="B2346" t="s">
        <v>6148</v>
      </c>
      <c r="C2346" t="s">
        <v>5731</v>
      </c>
      <c r="D2346" s="3" t="s">
        <v>35438</v>
      </c>
      <c r="E2346" s="3" t="s">
        <v>12</v>
      </c>
      <c r="F2346" s="5" t="s">
        <v>12</v>
      </c>
      <c r="G2346" s="3" t="s">
        <v>12</v>
      </c>
      <c r="H2346" s="3" t="s">
        <v>12</v>
      </c>
      <c r="I2346" s="3" t="s">
        <v>12</v>
      </c>
      <c r="J2346" s="3" t="s">
        <v>12</v>
      </c>
      <c r="K2346" s="3" t="s">
        <v>35399</v>
      </c>
      <c r="L2346" s="3" t="s">
        <v>35399</v>
      </c>
      <c r="M2346" t="s">
        <v>6149</v>
      </c>
    </row>
    <row r="2347" spans="1:13" x14ac:dyDescent="0.25">
      <c r="A2347" t="s">
        <v>6150</v>
      </c>
      <c r="B2347" t="s">
        <v>6151</v>
      </c>
      <c r="C2347" t="s">
        <v>5731</v>
      </c>
      <c r="D2347" s="3" t="s">
        <v>35438</v>
      </c>
      <c r="E2347" s="4" t="s">
        <v>12</v>
      </c>
      <c r="F2347" s="6" t="s">
        <v>12</v>
      </c>
      <c r="G2347" s="4" t="s">
        <v>12</v>
      </c>
      <c r="H2347" s="4" t="s">
        <v>12</v>
      </c>
      <c r="I2347" s="4" t="s">
        <v>12</v>
      </c>
      <c r="J2347" s="3" t="s">
        <v>12</v>
      </c>
      <c r="K2347" s="4" t="s">
        <v>35399</v>
      </c>
      <c r="L2347" s="4" t="s">
        <v>35399</v>
      </c>
      <c r="M2347" t="s">
        <v>5738</v>
      </c>
    </row>
    <row r="2348" spans="1:13" x14ac:dyDescent="0.25">
      <c r="A2348" t="s">
        <v>6152</v>
      </c>
      <c r="B2348" t="s">
        <v>6153</v>
      </c>
      <c r="C2348" t="s">
        <v>5731</v>
      </c>
      <c r="D2348" s="3" t="s">
        <v>35438</v>
      </c>
      <c r="E2348" s="3" t="s">
        <v>12</v>
      </c>
      <c r="F2348" s="5" t="s">
        <v>37992</v>
      </c>
      <c r="G2348" s="3" t="s">
        <v>12</v>
      </c>
      <c r="H2348" s="3">
        <v>60</v>
      </c>
      <c r="I2348" s="3" t="s">
        <v>12</v>
      </c>
      <c r="J2348" s="3" t="s">
        <v>12</v>
      </c>
      <c r="K2348" s="3" t="s">
        <v>35399</v>
      </c>
      <c r="L2348" s="3" t="s">
        <v>35399</v>
      </c>
      <c r="M2348" t="s">
        <v>6154</v>
      </c>
    </row>
    <row r="2349" spans="1:13" x14ac:dyDescent="0.25">
      <c r="A2349" t="s">
        <v>6155</v>
      </c>
      <c r="B2349" t="s">
        <v>2106</v>
      </c>
      <c r="C2349" t="s">
        <v>5731</v>
      </c>
      <c r="D2349" s="3" t="s">
        <v>12</v>
      </c>
      <c r="E2349" s="4" t="s">
        <v>12</v>
      </c>
      <c r="F2349" s="6" t="s">
        <v>12</v>
      </c>
      <c r="G2349" s="4" t="s">
        <v>12</v>
      </c>
      <c r="H2349" s="4" t="s">
        <v>12</v>
      </c>
      <c r="I2349" s="4" t="s">
        <v>12</v>
      </c>
      <c r="J2349" s="3" t="s">
        <v>12</v>
      </c>
      <c r="K2349" s="4" t="s">
        <v>35399</v>
      </c>
      <c r="L2349" s="4" t="s">
        <v>35399</v>
      </c>
      <c r="M2349" t="s">
        <v>6156</v>
      </c>
    </row>
    <row r="2350" spans="1:13" x14ac:dyDescent="0.25">
      <c r="A2350" t="s">
        <v>6157</v>
      </c>
      <c r="B2350" t="s">
        <v>5790</v>
      </c>
      <c r="C2350" t="s">
        <v>5731</v>
      </c>
      <c r="D2350" s="3" t="s">
        <v>35438</v>
      </c>
      <c r="E2350" s="3" t="s">
        <v>12</v>
      </c>
      <c r="F2350" s="5" t="s">
        <v>12</v>
      </c>
      <c r="G2350" s="3" t="s">
        <v>12</v>
      </c>
      <c r="H2350" s="3" t="s">
        <v>12</v>
      </c>
      <c r="I2350" s="3" t="s">
        <v>12</v>
      </c>
      <c r="J2350" s="3" t="s">
        <v>12</v>
      </c>
      <c r="K2350" s="3" t="s">
        <v>35399</v>
      </c>
      <c r="L2350" s="3" t="s">
        <v>35399</v>
      </c>
      <c r="M2350" t="s">
        <v>6158</v>
      </c>
    </row>
    <row r="2351" spans="1:13" x14ac:dyDescent="0.25">
      <c r="A2351" t="s">
        <v>6159</v>
      </c>
      <c r="B2351" t="s">
        <v>5947</v>
      </c>
      <c r="C2351" t="s">
        <v>5731</v>
      </c>
      <c r="D2351" s="4" t="s">
        <v>35438</v>
      </c>
      <c r="E2351" s="4" t="s">
        <v>12</v>
      </c>
      <c r="F2351" s="6" t="s">
        <v>12</v>
      </c>
      <c r="G2351" s="4" t="s">
        <v>12</v>
      </c>
      <c r="H2351" s="4" t="s">
        <v>12</v>
      </c>
      <c r="I2351" s="4" t="s">
        <v>12</v>
      </c>
      <c r="J2351" s="3" t="s">
        <v>12</v>
      </c>
      <c r="K2351" s="4" t="s">
        <v>35494</v>
      </c>
      <c r="L2351" s="4" t="s">
        <v>35401</v>
      </c>
      <c r="M2351" t="s">
        <v>6160</v>
      </c>
    </row>
    <row r="2352" spans="1:13" x14ac:dyDescent="0.25">
      <c r="A2352" t="s">
        <v>6161</v>
      </c>
      <c r="B2352" t="s">
        <v>5947</v>
      </c>
      <c r="C2352" t="s">
        <v>5731</v>
      </c>
      <c r="D2352" s="3" t="s">
        <v>35438</v>
      </c>
      <c r="E2352" s="3" t="s">
        <v>37907</v>
      </c>
      <c r="F2352" s="5" t="s">
        <v>12</v>
      </c>
      <c r="G2352" s="3" t="s">
        <v>12</v>
      </c>
      <c r="H2352" s="3" t="s">
        <v>12</v>
      </c>
      <c r="I2352" s="3" t="s">
        <v>12</v>
      </c>
      <c r="J2352" s="3" t="s">
        <v>12</v>
      </c>
      <c r="K2352" s="3" t="s">
        <v>35493</v>
      </c>
      <c r="L2352" s="3" t="s">
        <v>35401</v>
      </c>
      <c r="M2352" t="s">
        <v>6162</v>
      </c>
    </row>
    <row r="2353" spans="1:13" x14ac:dyDescent="0.25">
      <c r="A2353" t="s">
        <v>6163</v>
      </c>
      <c r="B2353" t="s">
        <v>6099</v>
      </c>
      <c r="C2353" t="s">
        <v>5731</v>
      </c>
      <c r="D2353" s="3" t="s">
        <v>12</v>
      </c>
      <c r="E2353" s="4" t="s">
        <v>12</v>
      </c>
      <c r="F2353" s="6" t="s">
        <v>38016</v>
      </c>
      <c r="G2353" s="4">
        <v>30</v>
      </c>
      <c r="H2353" s="4">
        <v>30</v>
      </c>
      <c r="I2353" s="4" t="s">
        <v>12</v>
      </c>
      <c r="J2353" s="3" t="s">
        <v>12</v>
      </c>
      <c r="K2353" s="4" t="s">
        <v>35399</v>
      </c>
      <c r="L2353" s="4" t="s">
        <v>35399</v>
      </c>
      <c r="M2353" t="s">
        <v>6164</v>
      </c>
    </row>
    <row r="2354" spans="1:13" x14ac:dyDescent="0.25">
      <c r="A2354" t="s">
        <v>6165</v>
      </c>
      <c r="B2354" t="s">
        <v>6099</v>
      </c>
      <c r="C2354" t="s">
        <v>5731</v>
      </c>
      <c r="D2354" s="3" t="s">
        <v>35438</v>
      </c>
      <c r="E2354" s="3" t="s">
        <v>12</v>
      </c>
      <c r="F2354" s="6" t="s">
        <v>38016</v>
      </c>
      <c r="G2354" s="3">
        <v>30</v>
      </c>
      <c r="H2354" s="3">
        <v>30</v>
      </c>
      <c r="I2354" s="3" t="s">
        <v>12</v>
      </c>
      <c r="J2354" s="3" t="s">
        <v>12</v>
      </c>
      <c r="K2354" s="3" t="s">
        <v>35399</v>
      </c>
      <c r="L2354" s="3" t="s">
        <v>35399</v>
      </c>
      <c r="M2354" t="s">
        <v>6166</v>
      </c>
    </row>
    <row r="2355" spans="1:13" x14ac:dyDescent="0.25">
      <c r="A2355" t="s">
        <v>6167</v>
      </c>
      <c r="B2355" t="s">
        <v>6087</v>
      </c>
      <c r="C2355" t="s">
        <v>5731</v>
      </c>
      <c r="D2355" s="4" t="s">
        <v>35438</v>
      </c>
      <c r="E2355" s="4" t="s">
        <v>12</v>
      </c>
      <c r="F2355" s="6" t="s">
        <v>12</v>
      </c>
      <c r="G2355" s="4" t="s">
        <v>12</v>
      </c>
      <c r="H2355" s="4" t="s">
        <v>12</v>
      </c>
      <c r="I2355" s="4" t="s">
        <v>12</v>
      </c>
      <c r="J2355" s="4" t="s">
        <v>35364</v>
      </c>
      <c r="K2355" s="4" t="s">
        <v>35399</v>
      </c>
      <c r="L2355" s="4" t="s">
        <v>35399</v>
      </c>
      <c r="M2355" t="s">
        <v>6168</v>
      </c>
    </row>
    <row r="2356" spans="1:13" x14ac:dyDescent="0.25">
      <c r="A2356" t="s">
        <v>6169</v>
      </c>
      <c r="B2356" t="s">
        <v>6125</v>
      </c>
      <c r="C2356" t="s">
        <v>5731</v>
      </c>
      <c r="D2356" s="3" t="s">
        <v>35438</v>
      </c>
      <c r="E2356" s="3" t="s">
        <v>12</v>
      </c>
      <c r="F2356" s="5" t="s">
        <v>12</v>
      </c>
      <c r="G2356" s="3" t="s">
        <v>12</v>
      </c>
      <c r="H2356" s="3" t="s">
        <v>12</v>
      </c>
      <c r="I2356" s="3" t="s">
        <v>12</v>
      </c>
      <c r="J2356" s="3" t="s">
        <v>12</v>
      </c>
      <c r="K2356" s="3" t="s">
        <v>35399</v>
      </c>
      <c r="L2356" s="3" t="s">
        <v>35399</v>
      </c>
      <c r="M2356" t="s">
        <v>6170</v>
      </c>
    </row>
    <row r="2357" spans="1:13" x14ac:dyDescent="0.25">
      <c r="A2357" t="s">
        <v>6171</v>
      </c>
      <c r="B2357" t="s">
        <v>6172</v>
      </c>
      <c r="C2357" t="s">
        <v>5731</v>
      </c>
      <c r="D2357" s="3" t="s">
        <v>12</v>
      </c>
      <c r="E2357" s="4" t="s">
        <v>12</v>
      </c>
      <c r="F2357" s="6" t="s">
        <v>38016</v>
      </c>
      <c r="G2357" s="4">
        <v>30</v>
      </c>
      <c r="H2357" s="4">
        <v>30</v>
      </c>
      <c r="I2357" s="4" t="s">
        <v>12</v>
      </c>
      <c r="J2357" s="3" t="s">
        <v>12</v>
      </c>
      <c r="K2357" s="4" t="s">
        <v>35399</v>
      </c>
      <c r="L2357" s="4" t="s">
        <v>35399</v>
      </c>
      <c r="M2357" t="s">
        <v>6173</v>
      </c>
    </row>
    <row r="2358" spans="1:13" x14ac:dyDescent="0.25">
      <c r="A2358" t="s">
        <v>6174</v>
      </c>
      <c r="B2358" t="s">
        <v>5911</v>
      </c>
      <c r="C2358" t="s">
        <v>5731</v>
      </c>
      <c r="D2358" s="4" t="s">
        <v>35438</v>
      </c>
      <c r="E2358" s="3" t="s">
        <v>12</v>
      </c>
      <c r="F2358" s="5" t="s">
        <v>12</v>
      </c>
      <c r="G2358" s="3" t="s">
        <v>12</v>
      </c>
      <c r="H2358" s="3">
        <v>10</v>
      </c>
      <c r="I2358" s="3" t="s">
        <v>12</v>
      </c>
      <c r="J2358" s="3" t="s">
        <v>12</v>
      </c>
      <c r="K2358" s="3" t="s">
        <v>35399</v>
      </c>
      <c r="L2358" s="3" t="s">
        <v>35399</v>
      </c>
      <c r="M2358" t="s">
        <v>6175</v>
      </c>
    </row>
    <row r="2359" spans="1:13" x14ac:dyDescent="0.25">
      <c r="A2359" t="s">
        <v>6176</v>
      </c>
      <c r="B2359" t="s">
        <v>2129</v>
      </c>
      <c r="C2359" t="s">
        <v>5731</v>
      </c>
      <c r="D2359" s="4" t="s">
        <v>35438</v>
      </c>
      <c r="E2359" s="4" t="s">
        <v>37879</v>
      </c>
      <c r="F2359" s="6" t="s">
        <v>38006</v>
      </c>
      <c r="G2359" s="4" t="s">
        <v>12</v>
      </c>
      <c r="H2359" s="4">
        <v>15</v>
      </c>
      <c r="I2359" s="4" t="s">
        <v>12</v>
      </c>
      <c r="J2359" s="4" t="s">
        <v>35364</v>
      </c>
      <c r="K2359" s="4" t="s">
        <v>35438</v>
      </c>
      <c r="L2359" s="4" t="s">
        <v>35405</v>
      </c>
      <c r="M2359" t="s">
        <v>6177</v>
      </c>
    </row>
    <row r="2360" spans="1:13" x14ac:dyDescent="0.25">
      <c r="A2360" t="s">
        <v>6178</v>
      </c>
      <c r="B2360" t="s">
        <v>6179</v>
      </c>
      <c r="C2360" t="s">
        <v>5731</v>
      </c>
      <c r="D2360" s="3" t="s">
        <v>35438</v>
      </c>
      <c r="E2360" s="3" t="s">
        <v>12</v>
      </c>
      <c r="F2360" s="5" t="s">
        <v>12</v>
      </c>
      <c r="G2360" s="3" t="s">
        <v>12</v>
      </c>
      <c r="H2360" s="3">
        <v>120</v>
      </c>
      <c r="I2360" s="3" t="s">
        <v>12</v>
      </c>
      <c r="J2360" s="3" t="s">
        <v>12</v>
      </c>
      <c r="K2360" s="3" t="s">
        <v>35399</v>
      </c>
      <c r="L2360" s="3" t="s">
        <v>35399</v>
      </c>
      <c r="M2360" t="s">
        <v>6180</v>
      </c>
    </row>
    <row r="2361" spans="1:13" x14ac:dyDescent="0.25">
      <c r="A2361" t="s">
        <v>6181</v>
      </c>
      <c r="B2361" t="s">
        <v>6182</v>
      </c>
      <c r="C2361" t="s">
        <v>5731</v>
      </c>
      <c r="D2361" s="3" t="s">
        <v>35438</v>
      </c>
      <c r="E2361" s="4" t="s">
        <v>12</v>
      </c>
      <c r="F2361" s="6" t="s">
        <v>12</v>
      </c>
      <c r="G2361" s="4" t="s">
        <v>12</v>
      </c>
      <c r="H2361" s="4" t="s">
        <v>12</v>
      </c>
      <c r="I2361" s="4" t="s">
        <v>12</v>
      </c>
      <c r="J2361" s="3" t="s">
        <v>12</v>
      </c>
      <c r="K2361" s="4" t="s">
        <v>35399</v>
      </c>
      <c r="L2361" s="4" t="s">
        <v>35399</v>
      </c>
      <c r="M2361" t="s">
        <v>6183</v>
      </c>
    </row>
    <row r="2362" spans="1:13" x14ac:dyDescent="0.25">
      <c r="A2362" t="s">
        <v>6184</v>
      </c>
      <c r="B2362" t="s">
        <v>5937</v>
      </c>
      <c r="C2362" t="s">
        <v>5731</v>
      </c>
      <c r="D2362" s="3" t="s">
        <v>35438</v>
      </c>
      <c r="E2362" s="3" t="s">
        <v>12</v>
      </c>
      <c r="F2362" s="5" t="s">
        <v>12</v>
      </c>
      <c r="G2362" s="3" t="s">
        <v>12</v>
      </c>
      <c r="H2362" s="3" t="s">
        <v>12</v>
      </c>
      <c r="I2362" s="3" t="s">
        <v>12</v>
      </c>
      <c r="J2362" s="3" t="s">
        <v>12</v>
      </c>
      <c r="K2362" s="3" t="s">
        <v>35399</v>
      </c>
      <c r="L2362" s="3" t="s">
        <v>35399</v>
      </c>
      <c r="M2362" t="s">
        <v>5938</v>
      </c>
    </row>
    <row r="2363" spans="1:13" x14ac:dyDescent="0.25">
      <c r="A2363" t="s">
        <v>6185</v>
      </c>
      <c r="B2363" t="s">
        <v>6186</v>
      </c>
      <c r="C2363" t="s">
        <v>5731</v>
      </c>
      <c r="D2363" s="3" t="s">
        <v>35438</v>
      </c>
      <c r="E2363" s="4" t="s">
        <v>12</v>
      </c>
      <c r="F2363" s="6" t="s">
        <v>12</v>
      </c>
      <c r="G2363" s="4" t="s">
        <v>12</v>
      </c>
      <c r="H2363" s="4" t="s">
        <v>12</v>
      </c>
      <c r="I2363" s="4" t="s">
        <v>12</v>
      </c>
      <c r="J2363" s="3" t="s">
        <v>12</v>
      </c>
      <c r="K2363" s="4" t="s">
        <v>35399</v>
      </c>
      <c r="L2363" s="4" t="s">
        <v>35399</v>
      </c>
      <c r="M2363" t="s">
        <v>6187</v>
      </c>
    </row>
    <row r="2364" spans="1:13" x14ac:dyDescent="0.25">
      <c r="A2364" t="s">
        <v>6188</v>
      </c>
      <c r="B2364" t="s">
        <v>6189</v>
      </c>
      <c r="C2364" t="s">
        <v>5731</v>
      </c>
      <c r="D2364" s="3" t="s">
        <v>35438</v>
      </c>
      <c r="E2364" s="3" t="s">
        <v>37887</v>
      </c>
      <c r="F2364" s="6" t="s">
        <v>12</v>
      </c>
      <c r="G2364" s="3" t="s">
        <v>12</v>
      </c>
      <c r="H2364" s="3" t="s">
        <v>12</v>
      </c>
      <c r="I2364" s="3" t="s">
        <v>12</v>
      </c>
      <c r="J2364" s="3" t="s">
        <v>12</v>
      </c>
      <c r="K2364" s="3" t="s">
        <v>35399</v>
      </c>
      <c r="L2364" s="3" t="s">
        <v>35399</v>
      </c>
      <c r="M2364" t="s">
        <v>6190</v>
      </c>
    </row>
    <row r="2365" spans="1:13" x14ac:dyDescent="0.25">
      <c r="A2365" t="s">
        <v>6191</v>
      </c>
      <c r="B2365" t="s">
        <v>6192</v>
      </c>
      <c r="C2365" t="s">
        <v>5731</v>
      </c>
      <c r="D2365" s="4" t="s">
        <v>35438</v>
      </c>
      <c r="E2365" s="4" t="s">
        <v>12</v>
      </c>
      <c r="F2365" s="6" t="s">
        <v>12</v>
      </c>
      <c r="G2365" s="4" t="s">
        <v>12</v>
      </c>
      <c r="H2365" s="4" t="s">
        <v>12</v>
      </c>
      <c r="I2365" s="4" t="s">
        <v>12</v>
      </c>
      <c r="J2365" s="3" t="s">
        <v>12</v>
      </c>
      <c r="K2365" s="4" t="s">
        <v>35399</v>
      </c>
      <c r="L2365" s="4" t="s">
        <v>35399</v>
      </c>
      <c r="M2365" t="s">
        <v>6193</v>
      </c>
    </row>
    <row r="2366" spans="1:13" x14ac:dyDescent="0.25">
      <c r="A2366" t="s">
        <v>6194</v>
      </c>
      <c r="B2366" t="s">
        <v>6153</v>
      </c>
      <c r="C2366" t="s">
        <v>5731</v>
      </c>
      <c r="D2366" s="3" t="s">
        <v>35438</v>
      </c>
      <c r="E2366" s="3" t="s">
        <v>12</v>
      </c>
      <c r="F2366" s="5" t="s">
        <v>37992</v>
      </c>
      <c r="G2366" s="3" t="s">
        <v>12</v>
      </c>
      <c r="H2366" s="3">
        <v>60</v>
      </c>
      <c r="I2366" s="3" t="s">
        <v>12</v>
      </c>
      <c r="J2366" s="3" t="s">
        <v>12</v>
      </c>
      <c r="K2366" s="3" t="s">
        <v>35399</v>
      </c>
      <c r="L2366" s="3" t="s">
        <v>35399</v>
      </c>
      <c r="M2366" t="s">
        <v>6195</v>
      </c>
    </row>
    <row r="2367" spans="1:13" x14ac:dyDescent="0.25">
      <c r="A2367" t="s">
        <v>6196</v>
      </c>
      <c r="B2367" t="s">
        <v>6153</v>
      </c>
      <c r="C2367" t="s">
        <v>5731</v>
      </c>
      <c r="D2367" s="3" t="s">
        <v>12</v>
      </c>
      <c r="E2367" s="4" t="s">
        <v>12</v>
      </c>
      <c r="F2367" s="6" t="s">
        <v>12</v>
      </c>
      <c r="G2367" s="4" t="s">
        <v>12</v>
      </c>
      <c r="H2367" s="4">
        <v>4320</v>
      </c>
      <c r="I2367" s="4" t="s">
        <v>12</v>
      </c>
      <c r="J2367" s="3" t="s">
        <v>12</v>
      </c>
      <c r="K2367" s="4" t="s">
        <v>35399</v>
      </c>
      <c r="L2367" s="4" t="s">
        <v>35399</v>
      </c>
      <c r="M2367" t="s">
        <v>6197</v>
      </c>
    </row>
    <row r="2368" spans="1:13" x14ac:dyDescent="0.25">
      <c r="A2368" t="s">
        <v>6198</v>
      </c>
      <c r="B2368" t="s">
        <v>6153</v>
      </c>
      <c r="C2368" t="s">
        <v>5731</v>
      </c>
      <c r="D2368" s="3" t="s">
        <v>12</v>
      </c>
      <c r="E2368" s="3" t="s">
        <v>12</v>
      </c>
      <c r="F2368" s="5" t="s">
        <v>12</v>
      </c>
      <c r="G2368" s="3" t="s">
        <v>12</v>
      </c>
      <c r="H2368" s="3">
        <v>4320</v>
      </c>
      <c r="I2368" s="3" t="s">
        <v>12</v>
      </c>
      <c r="J2368" s="3" t="s">
        <v>12</v>
      </c>
      <c r="K2368" s="3" t="s">
        <v>35399</v>
      </c>
      <c r="L2368" s="3" t="s">
        <v>35399</v>
      </c>
      <c r="M2368" t="s">
        <v>6199</v>
      </c>
    </row>
    <row r="2369" spans="1:13" x14ac:dyDescent="0.25">
      <c r="A2369" t="s">
        <v>6200</v>
      </c>
      <c r="B2369" t="s">
        <v>6153</v>
      </c>
      <c r="C2369" t="s">
        <v>5731</v>
      </c>
      <c r="D2369" s="3" t="s">
        <v>12</v>
      </c>
      <c r="E2369" s="4" t="s">
        <v>12</v>
      </c>
      <c r="F2369" s="6" t="s">
        <v>12</v>
      </c>
      <c r="G2369" s="4" t="s">
        <v>12</v>
      </c>
      <c r="H2369" s="4">
        <v>4320</v>
      </c>
      <c r="I2369" s="4" t="s">
        <v>12</v>
      </c>
      <c r="J2369" s="3" t="s">
        <v>12</v>
      </c>
      <c r="K2369" s="4" t="s">
        <v>35399</v>
      </c>
      <c r="L2369" s="4" t="s">
        <v>35399</v>
      </c>
      <c r="M2369" t="s">
        <v>6201</v>
      </c>
    </row>
    <row r="2370" spans="1:13" x14ac:dyDescent="0.25">
      <c r="A2370" t="s">
        <v>6202</v>
      </c>
      <c r="B2370" t="s">
        <v>6128</v>
      </c>
      <c r="C2370" t="s">
        <v>5731</v>
      </c>
      <c r="D2370" s="3" t="s">
        <v>12</v>
      </c>
      <c r="E2370" s="3" t="s">
        <v>12</v>
      </c>
      <c r="F2370" s="5" t="s">
        <v>12</v>
      </c>
      <c r="G2370" s="3" t="s">
        <v>12</v>
      </c>
      <c r="H2370" s="3" t="s">
        <v>12</v>
      </c>
      <c r="I2370" s="3" t="s">
        <v>12</v>
      </c>
      <c r="J2370" s="3" t="s">
        <v>12</v>
      </c>
      <c r="K2370" s="3" t="s">
        <v>35399</v>
      </c>
      <c r="L2370" s="3" t="s">
        <v>35399</v>
      </c>
      <c r="M2370" t="s">
        <v>6203</v>
      </c>
    </row>
    <row r="2371" spans="1:13" x14ac:dyDescent="0.25">
      <c r="A2371" t="s">
        <v>6204</v>
      </c>
      <c r="B2371" t="s">
        <v>6205</v>
      </c>
      <c r="C2371" t="s">
        <v>5731</v>
      </c>
      <c r="D2371" s="4" t="s">
        <v>35438</v>
      </c>
      <c r="E2371" s="4" t="s">
        <v>12</v>
      </c>
      <c r="F2371" s="6" t="s">
        <v>37992</v>
      </c>
      <c r="G2371" s="4" t="s">
        <v>12</v>
      </c>
      <c r="H2371" s="4">
        <v>60</v>
      </c>
      <c r="I2371" s="4" t="s">
        <v>12</v>
      </c>
      <c r="J2371" s="3" t="s">
        <v>12</v>
      </c>
      <c r="K2371" s="4" t="s">
        <v>35399</v>
      </c>
      <c r="L2371" s="4" t="s">
        <v>35399</v>
      </c>
      <c r="M2371" t="s">
        <v>6206</v>
      </c>
    </row>
    <row r="2372" spans="1:13" x14ac:dyDescent="0.25">
      <c r="A2372" t="s">
        <v>6207</v>
      </c>
      <c r="B2372" t="s">
        <v>6205</v>
      </c>
      <c r="C2372" t="s">
        <v>5731</v>
      </c>
      <c r="D2372" s="3" t="s">
        <v>35438</v>
      </c>
      <c r="E2372" s="3" t="s">
        <v>12</v>
      </c>
      <c r="F2372" s="5" t="s">
        <v>37992</v>
      </c>
      <c r="G2372" s="3" t="s">
        <v>12</v>
      </c>
      <c r="H2372" s="3">
        <v>60</v>
      </c>
      <c r="I2372" s="3" t="s">
        <v>12</v>
      </c>
      <c r="J2372" s="3" t="s">
        <v>12</v>
      </c>
      <c r="K2372" s="3" t="s">
        <v>35399</v>
      </c>
      <c r="L2372" s="3" t="s">
        <v>35399</v>
      </c>
      <c r="M2372" t="s">
        <v>6208</v>
      </c>
    </row>
    <row r="2373" spans="1:13" x14ac:dyDescent="0.25">
      <c r="A2373" t="s">
        <v>6209</v>
      </c>
      <c r="B2373" t="s">
        <v>6210</v>
      </c>
      <c r="C2373" t="s">
        <v>5731</v>
      </c>
      <c r="D2373" s="3" t="s">
        <v>35438</v>
      </c>
      <c r="E2373" s="4" t="s">
        <v>12</v>
      </c>
      <c r="F2373" s="6" t="s">
        <v>12</v>
      </c>
      <c r="G2373" s="4" t="s">
        <v>12</v>
      </c>
      <c r="H2373" s="4" t="s">
        <v>12</v>
      </c>
      <c r="I2373" s="4" t="s">
        <v>12</v>
      </c>
      <c r="J2373" s="3" t="s">
        <v>12</v>
      </c>
      <c r="K2373" s="4" t="s">
        <v>35399</v>
      </c>
      <c r="L2373" s="4" t="s">
        <v>35399</v>
      </c>
      <c r="M2373" t="s">
        <v>6211</v>
      </c>
    </row>
    <row r="2374" spans="1:13" x14ac:dyDescent="0.25">
      <c r="A2374" t="s">
        <v>6212</v>
      </c>
      <c r="B2374" t="s">
        <v>6213</v>
      </c>
      <c r="C2374" t="s">
        <v>5731</v>
      </c>
      <c r="D2374" s="3" t="s">
        <v>35438</v>
      </c>
      <c r="E2374" s="3" t="s">
        <v>12</v>
      </c>
      <c r="F2374" s="6" t="s">
        <v>38016</v>
      </c>
      <c r="G2374" s="3" t="s">
        <v>12</v>
      </c>
      <c r="H2374" s="3">
        <v>20</v>
      </c>
      <c r="I2374" s="3" t="s">
        <v>12</v>
      </c>
      <c r="J2374" s="3" t="s">
        <v>12</v>
      </c>
      <c r="K2374" s="3" t="s">
        <v>35399</v>
      </c>
      <c r="L2374" s="3" t="s">
        <v>35399</v>
      </c>
      <c r="M2374" t="s">
        <v>6214</v>
      </c>
    </row>
    <row r="2375" spans="1:13" x14ac:dyDescent="0.25">
      <c r="A2375" t="s">
        <v>6215</v>
      </c>
      <c r="B2375" t="s">
        <v>6122</v>
      </c>
      <c r="C2375" t="s">
        <v>5731</v>
      </c>
      <c r="D2375" s="4" t="s">
        <v>35438</v>
      </c>
      <c r="E2375" s="4" t="s">
        <v>12</v>
      </c>
      <c r="F2375" s="6" t="s">
        <v>37992</v>
      </c>
      <c r="G2375" s="4" t="s">
        <v>12</v>
      </c>
      <c r="H2375" s="4">
        <v>180</v>
      </c>
      <c r="I2375" s="4" t="s">
        <v>12</v>
      </c>
      <c r="J2375" s="3" t="s">
        <v>12</v>
      </c>
      <c r="K2375" s="4" t="s">
        <v>35399</v>
      </c>
      <c r="L2375" s="4" t="s">
        <v>35399</v>
      </c>
      <c r="M2375" t="s">
        <v>6216</v>
      </c>
    </row>
    <row r="2376" spans="1:13" x14ac:dyDescent="0.25">
      <c r="A2376" t="s">
        <v>6217</v>
      </c>
      <c r="B2376" t="s">
        <v>6218</v>
      </c>
      <c r="C2376" t="s">
        <v>5731</v>
      </c>
      <c r="D2376" s="3" t="s">
        <v>35438</v>
      </c>
      <c r="E2376" s="3" t="s">
        <v>12</v>
      </c>
      <c r="F2376" s="5" t="s">
        <v>37992</v>
      </c>
      <c r="G2376" s="3" t="s">
        <v>12</v>
      </c>
      <c r="H2376" s="3" t="s">
        <v>12</v>
      </c>
      <c r="I2376" s="3" t="s">
        <v>12</v>
      </c>
      <c r="J2376" s="3" t="s">
        <v>12</v>
      </c>
      <c r="K2376" s="3" t="s">
        <v>35399</v>
      </c>
      <c r="L2376" s="3" t="s">
        <v>35399</v>
      </c>
      <c r="M2376" t="s">
        <v>6219</v>
      </c>
    </row>
    <row r="2377" spans="1:13" x14ac:dyDescent="0.25">
      <c r="A2377" t="s">
        <v>6220</v>
      </c>
      <c r="B2377" t="s">
        <v>6125</v>
      </c>
      <c r="C2377" t="s">
        <v>5731</v>
      </c>
      <c r="D2377" s="3" t="s">
        <v>12</v>
      </c>
      <c r="E2377" s="4" t="s">
        <v>12</v>
      </c>
      <c r="F2377" s="6" t="s">
        <v>12</v>
      </c>
      <c r="G2377" s="4" t="s">
        <v>12</v>
      </c>
      <c r="H2377" s="4" t="s">
        <v>12</v>
      </c>
      <c r="I2377" s="4" t="s">
        <v>12</v>
      </c>
      <c r="J2377" s="3" t="s">
        <v>12</v>
      </c>
      <c r="K2377" s="4" t="s">
        <v>35399</v>
      </c>
      <c r="L2377" s="4" t="s">
        <v>35399</v>
      </c>
      <c r="M2377" t="s">
        <v>6221</v>
      </c>
    </row>
    <row r="2378" spans="1:13" x14ac:dyDescent="0.25">
      <c r="A2378" t="s">
        <v>6222</v>
      </c>
      <c r="B2378" t="s">
        <v>2135</v>
      </c>
      <c r="C2378" t="s">
        <v>5731</v>
      </c>
      <c r="D2378" s="3" t="s">
        <v>12</v>
      </c>
      <c r="E2378" s="3" t="s">
        <v>12</v>
      </c>
      <c r="F2378" s="5" t="s">
        <v>12</v>
      </c>
      <c r="G2378" s="3" t="s">
        <v>12</v>
      </c>
      <c r="H2378" s="3" t="s">
        <v>12</v>
      </c>
      <c r="I2378" s="3" t="s">
        <v>12</v>
      </c>
      <c r="J2378" s="3" t="s">
        <v>12</v>
      </c>
      <c r="K2378" s="3" t="s">
        <v>35399</v>
      </c>
      <c r="L2378" s="3" t="s">
        <v>35399</v>
      </c>
      <c r="M2378" t="s">
        <v>6223</v>
      </c>
    </row>
    <row r="2379" spans="1:13" x14ac:dyDescent="0.25">
      <c r="A2379" t="s">
        <v>6224</v>
      </c>
      <c r="B2379" t="s">
        <v>5973</v>
      </c>
      <c r="C2379" t="s">
        <v>5731</v>
      </c>
      <c r="D2379" s="9" t="s">
        <v>35438</v>
      </c>
      <c r="E2379" s="4" t="s">
        <v>12</v>
      </c>
      <c r="F2379" s="5" t="s">
        <v>37991</v>
      </c>
      <c r="G2379" s="4" t="s">
        <v>12</v>
      </c>
      <c r="H2379" s="4">
        <v>15</v>
      </c>
      <c r="I2379" s="4" t="s">
        <v>12</v>
      </c>
      <c r="J2379" s="4" t="s">
        <v>35364</v>
      </c>
      <c r="K2379" s="4" t="s">
        <v>35399</v>
      </c>
      <c r="L2379" s="4" t="s">
        <v>35399</v>
      </c>
      <c r="M2379" t="s">
        <v>6225</v>
      </c>
    </row>
    <row r="2380" spans="1:13" x14ac:dyDescent="0.25">
      <c r="A2380" t="s">
        <v>6226</v>
      </c>
      <c r="B2380" t="s">
        <v>6172</v>
      </c>
      <c r="C2380" t="s">
        <v>5731</v>
      </c>
      <c r="D2380" s="3" t="s">
        <v>35438</v>
      </c>
      <c r="E2380" s="3" t="s">
        <v>12</v>
      </c>
      <c r="F2380" s="6" t="s">
        <v>38016</v>
      </c>
      <c r="G2380" s="3">
        <v>30</v>
      </c>
      <c r="H2380" s="3">
        <v>30</v>
      </c>
      <c r="I2380" s="3" t="s">
        <v>12</v>
      </c>
      <c r="J2380" s="3" t="s">
        <v>12</v>
      </c>
      <c r="K2380" s="3" t="s">
        <v>35399</v>
      </c>
      <c r="L2380" s="3" t="s">
        <v>35399</v>
      </c>
      <c r="M2380" t="s">
        <v>6227</v>
      </c>
    </row>
    <row r="2381" spans="1:13" x14ac:dyDescent="0.25">
      <c r="A2381" t="s">
        <v>6228</v>
      </c>
      <c r="B2381" t="s">
        <v>5782</v>
      </c>
      <c r="C2381" t="s">
        <v>5731</v>
      </c>
      <c r="D2381" s="3" t="s">
        <v>35438</v>
      </c>
      <c r="E2381" s="4" t="s">
        <v>12</v>
      </c>
      <c r="F2381" s="6" t="s">
        <v>12</v>
      </c>
      <c r="G2381" s="4" t="s">
        <v>12</v>
      </c>
      <c r="H2381" s="4" t="s">
        <v>12</v>
      </c>
      <c r="I2381" s="4" t="s">
        <v>12</v>
      </c>
      <c r="J2381" s="3" t="s">
        <v>12</v>
      </c>
      <c r="K2381" s="4" t="s">
        <v>35399</v>
      </c>
      <c r="L2381" s="4" t="s">
        <v>35399</v>
      </c>
      <c r="M2381" t="s">
        <v>6229</v>
      </c>
    </row>
    <row r="2382" spans="1:13" x14ac:dyDescent="0.25">
      <c r="A2382" t="s">
        <v>6230</v>
      </c>
      <c r="B2382" t="s">
        <v>6078</v>
      </c>
      <c r="C2382" t="s">
        <v>5731</v>
      </c>
      <c r="D2382" s="3" t="s">
        <v>12</v>
      </c>
      <c r="E2382" s="3" t="s">
        <v>12</v>
      </c>
      <c r="F2382" s="5" t="s">
        <v>12</v>
      </c>
      <c r="G2382" s="3" t="s">
        <v>12</v>
      </c>
      <c r="H2382" s="3">
        <v>90</v>
      </c>
      <c r="I2382" s="3" t="s">
        <v>12</v>
      </c>
      <c r="J2382" s="3" t="s">
        <v>12</v>
      </c>
      <c r="K2382" s="3" t="s">
        <v>35399</v>
      </c>
      <c r="L2382" s="3" t="s">
        <v>35399</v>
      </c>
      <c r="M2382" t="s">
        <v>6231</v>
      </c>
    </row>
    <row r="2383" spans="1:13" x14ac:dyDescent="0.25">
      <c r="A2383" t="s">
        <v>6232</v>
      </c>
      <c r="B2383" t="s">
        <v>6233</v>
      </c>
      <c r="C2383" t="s">
        <v>5731</v>
      </c>
      <c r="D2383" s="3" t="s">
        <v>35438</v>
      </c>
      <c r="E2383" s="4" t="s">
        <v>12</v>
      </c>
      <c r="F2383" s="6" t="s">
        <v>12</v>
      </c>
      <c r="G2383" s="4" t="s">
        <v>12</v>
      </c>
      <c r="H2383" s="4" t="s">
        <v>12</v>
      </c>
      <c r="I2383" s="4" t="s">
        <v>12</v>
      </c>
      <c r="J2383" s="3" t="s">
        <v>12</v>
      </c>
      <c r="K2383" s="4" t="s">
        <v>35399</v>
      </c>
      <c r="L2383" s="4" t="s">
        <v>35399</v>
      </c>
      <c r="M2383" t="s">
        <v>6234</v>
      </c>
    </row>
    <row r="2384" spans="1:13" x14ac:dyDescent="0.25">
      <c r="A2384" t="s">
        <v>6235</v>
      </c>
      <c r="B2384" t="s">
        <v>6236</v>
      </c>
      <c r="C2384" t="s">
        <v>5731</v>
      </c>
      <c r="D2384" s="3" t="s">
        <v>35438</v>
      </c>
      <c r="E2384" s="3" t="s">
        <v>12</v>
      </c>
      <c r="F2384" s="5" t="s">
        <v>12</v>
      </c>
      <c r="G2384" s="3" t="s">
        <v>12</v>
      </c>
      <c r="H2384" s="3" t="s">
        <v>12</v>
      </c>
      <c r="I2384" s="3" t="s">
        <v>12</v>
      </c>
      <c r="J2384" s="3" t="s">
        <v>12</v>
      </c>
      <c r="K2384" s="3" t="s">
        <v>35399</v>
      </c>
      <c r="L2384" s="3" t="s">
        <v>35399</v>
      </c>
      <c r="M2384" t="s">
        <v>5764</v>
      </c>
    </row>
    <row r="2385" spans="1:13" x14ac:dyDescent="0.25">
      <c r="A2385" t="s">
        <v>6237</v>
      </c>
      <c r="B2385" t="s">
        <v>5787</v>
      </c>
      <c r="C2385" t="s">
        <v>5731</v>
      </c>
      <c r="D2385" s="4" t="s">
        <v>35438</v>
      </c>
      <c r="E2385" s="4" t="s">
        <v>12</v>
      </c>
      <c r="F2385" s="6" t="s">
        <v>37992</v>
      </c>
      <c r="G2385" s="4" t="s">
        <v>12</v>
      </c>
      <c r="H2385" s="4">
        <v>60</v>
      </c>
      <c r="I2385" s="4" t="s">
        <v>12</v>
      </c>
      <c r="J2385" s="3" t="s">
        <v>12</v>
      </c>
      <c r="K2385" s="4" t="s">
        <v>35399</v>
      </c>
      <c r="L2385" s="4" t="s">
        <v>35399</v>
      </c>
      <c r="M2385" t="s">
        <v>6238</v>
      </c>
    </row>
    <row r="2386" spans="1:13" x14ac:dyDescent="0.25">
      <c r="A2386" t="s">
        <v>6239</v>
      </c>
      <c r="B2386" t="s">
        <v>6240</v>
      </c>
      <c r="C2386" t="s">
        <v>5731</v>
      </c>
      <c r="D2386" s="3" t="s">
        <v>35438</v>
      </c>
      <c r="E2386" s="3" t="s">
        <v>37905</v>
      </c>
      <c r="F2386" s="5" t="s">
        <v>12</v>
      </c>
      <c r="G2386" s="3" t="s">
        <v>12</v>
      </c>
      <c r="H2386" s="3" t="s">
        <v>12</v>
      </c>
      <c r="I2386" s="3" t="s">
        <v>12</v>
      </c>
      <c r="J2386" s="3" t="s">
        <v>12</v>
      </c>
      <c r="K2386" s="3" t="s">
        <v>35495</v>
      </c>
      <c r="L2386" s="3" t="s">
        <v>35405</v>
      </c>
      <c r="M2386" t="s">
        <v>6241</v>
      </c>
    </row>
    <row r="2387" spans="1:13" x14ac:dyDescent="0.25">
      <c r="A2387" t="s">
        <v>6242</v>
      </c>
      <c r="B2387" t="s">
        <v>5894</v>
      </c>
      <c r="C2387" t="s">
        <v>5731</v>
      </c>
      <c r="D2387" s="4" t="s">
        <v>35438</v>
      </c>
      <c r="E2387" s="4" t="s">
        <v>12</v>
      </c>
      <c r="F2387" s="6" t="s">
        <v>38031</v>
      </c>
      <c r="G2387" s="4" t="s">
        <v>12</v>
      </c>
      <c r="H2387" s="4">
        <v>10</v>
      </c>
      <c r="I2387" s="4" t="s">
        <v>12</v>
      </c>
      <c r="J2387" s="3" t="s">
        <v>12</v>
      </c>
      <c r="K2387" s="4" t="s">
        <v>35399</v>
      </c>
      <c r="L2387" s="4" t="s">
        <v>35399</v>
      </c>
      <c r="M2387" t="s">
        <v>6243</v>
      </c>
    </row>
    <row r="2388" spans="1:13" x14ac:dyDescent="0.25">
      <c r="A2388" t="s">
        <v>6244</v>
      </c>
      <c r="B2388" t="s">
        <v>6099</v>
      </c>
      <c r="C2388" t="s">
        <v>5731</v>
      </c>
      <c r="D2388" s="3" t="s">
        <v>12</v>
      </c>
      <c r="E2388" s="3" t="s">
        <v>12</v>
      </c>
      <c r="F2388" s="6" t="s">
        <v>38016</v>
      </c>
      <c r="G2388" s="3">
        <v>30</v>
      </c>
      <c r="H2388" s="3">
        <v>30</v>
      </c>
      <c r="I2388" s="3" t="s">
        <v>12</v>
      </c>
      <c r="J2388" s="3" t="s">
        <v>12</v>
      </c>
      <c r="K2388" s="3" t="s">
        <v>35399</v>
      </c>
      <c r="L2388" s="3" t="s">
        <v>35399</v>
      </c>
      <c r="M2388" t="s">
        <v>6245</v>
      </c>
    </row>
    <row r="2389" spans="1:13" x14ac:dyDescent="0.25">
      <c r="A2389" t="s">
        <v>6246</v>
      </c>
      <c r="B2389" t="s">
        <v>6172</v>
      </c>
      <c r="C2389" t="s">
        <v>5731</v>
      </c>
      <c r="D2389" s="3" t="s">
        <v>12</v>
      </c>
      <c r="E2389" s="4" t="s">
        <v>12</v>
      </c>
      <c r="F2389" s="6" t="s">
        <v>12</v>
      </c>
      <c r="G2389" s="4" t="s">
        <v>12</v>
      </c>
      <c r="H2389" s="4" t="s">
        <v>12</v>
      </c>
      <c r="I2389" s="4" t="s">
        <v>12</v>
      </c>
      <c r="J2389" s="3" t="s">
        <v>12</v>
      </c>
      <c r="K2389" s="4" t="s">
        <v>35399</v>
      </c>
      <c r="L2389" s="4" t="s">
        <v>35399</v>
      </c>
      <c r="M2389" t="s">
        <v>6247</v>
      </c>
    </row>
    <row r="2390" spans="1:13" x14ac:dyDescent="0.25">
      <c r="A2390" t="s">
        <v>6248</v>
      </c>
      <c r="B2390" t="s">
        <v>5947</v>
      </c>
      <c r="C2390" t="s">
        <v>5731</v>
      </c>
      <c r="D2390" s="3" t="s">
        <v>35438</v>
      </c>
      <c r="E2390" s="3" t="s">
        <v>12</v>
      </c>
      <c r="F2390" s="5" t="s">
        <v>12</v>
      </c>
      <c r="G2390" s="3" t="s">
        <v>12</v>
      </c>
      <c r="H2390" s="3" t="s">
        <v>12</v>
      </c>
      <c r="I2390" s="3" t="s">
        <v>12</v>
      </c>
      <c r="J2390" s="3" t="s">
        <v>12</v>
      </c>
      <c r="K2390" s="3" t="s">
        <v>35399</v>
      </c>
      <c r="L2390" s="3" t="s">
        <v>35399</v>
      </c>
      <c r="M2390" t="s">
        <v>6249</v>
      </c>
    </row>
    <row r="2391" spans="1:13" x14ac:dyDescent="0.25">
      <c r="A2391" t="s">
        <v>6250</v>
      </c>
      <c r="B2391" t="s">
        <v>6251</v>
      </c>
      <c r="C2391" t="s">
        <v>5731</v>
      </c>
      <c r="D2391" s="4" t="s">
        <v>35438</v>
      </c>
      <c r="E2391" s="4" t="s">
        <v>12</v>
      </c>
      <c r="F2391" s="6" t="s">
        <v>12</v>
      </c>
      <c r="G2391" s="4" t="s">
        <v>12</v>
      </c>
      <c r="H2391" s="4" t="s">
        <v>12</v>
      </c>
      <c r="I2391" s="4" t="s">
        <v>12</v>
      </c>
      <c r="J2391" s="3" t="s">
        <v>12</v>
      </c>
      <c r="K2391" s="4" t="s">
        <v>35399</v>
      </c>
      <c r="L2391" s="4" t="s">
        <v>35399</v>
      </c>
      <c r="M2391" t="s">
        <v>6252</v>
      </c>
    </row>
    <row r="2392" spans="1:13" x14ac:dyDescent="0.25">
      <c r="A2392" t="s">
        <v>6253</v>
      </c>
      <c r="B2392" t="s">
        <v>6236</v>
      </c>
      <c r="C2392" t="s">
        <v>5731</v>
      </c>
      <c r="D2392" s="3" t="s">
        <v>35438</v>
      </c>
      <c r="E2392" s="3" t="s">
        <v>12</v>
      </c>
      <c r="F2392" s="5" t="s">
        <v>12</v>
      </c>
      <c r="G2392" s="3" t="s">
        <v>12</v>
      </c>
      <c r="H2392" s="3" t="s">
        <v>12</v>
      </c>
      <c r="I2392" s="3" t="s">
        <v>12</v>
      </c>
      <c r="J2392" s="3" t="s">
        <v>12</v>
      </c>
      <c r="K2392" s="3" t="s">
        <v>35399</v>
      </c>
      <c r="L2392" s="3" t="s">
        <v>35399</v>
      </c>
      <c r="M2392" t="s">
        <v>6254</v>
      </c>
    </row>
    <row r="2393" spans="1:13" x14ac:dyDescent="0.25">
      <c r="A2393" t="s">
        <v>6255</v>
      </c>
      <c r="B2393" t="s">
        <v>6256</v>
      </c>
      <c r="C2393" t="s">
        <v>5731</v>
      </c>
      <c r="D2393" s="3" t="s">
        <v>35438</v>
      </c>
      <c r="E2393" s="4" t="s">
        <v>12</v>
      </c>
      <c r="F2393" s="6" t="s">
        <v>12</v>
      </c>
      <c r="G2393" s="4" t="s">
        <v>12</v>
      </c>
      <c r="H2393" s="4">
        <v>60</v>
      </c>
      <c r="I2393" s="4" t="s">
        <v>12</v>
      </c>
      <c r="J2393" s="3" t="s">
        <v>12</v>
      </c>
      <c r="K2393" s="4" t="s">
        <v>35399</v>
      </c>
      <c r="L2393" s="4" t="s">
        <v>35399</v>
      </c>
      <c r="M2393" t="s">
        <v>6257</v>
      </c>
    </row>
    <row r="2394" spans="1:13" x14ac:dyDescent="0.25">
      <c r="A2394" t="s">
        <v>6258</v>
      </c>
      <c r="B2394" t="s">
        <v>6189</v>
      </c>
      <c r="C2394" t="s">
        <v>5731</v>
      </c>
      <c r="D2394" s="3" t="s">
        <v>35438</v>
      </c>
      <c r="E2394" s="3" t="s">
        <v>37878</v>
      </c>
      <c r="F2394" s="5" t="s">
        <v>12</v>
      </c>
      <c r="G2394" s="3" t="s">
        <v>12</v>
      </c>
      <c r="H2394" s="3" t="s">
        <v>12</v>
      </c>
      <c r="I2394" s="3" t="s">
        <v>12</v>
      </c>
      <c r="J2394" s="3" t="s">
        <v>12</v>
      </c>
      <c r="K2394" s="3" t="s">
        <v>35399</v>
      </c>
      <c r="L2394" s="3" t="s">
        <v>35399</v>
      </c>
      <c r="M2394" t="s">
        <v>6259</v>
      </c>
    </row>
    <row r="2395" spans="1:13" x14ac:dyDescent="0.25">
      <c r="A2395" t="s">
        <v>6260</v>
      </c>
      <c r="B2395" t="s">
        <v>6240</v>
      </c>
      <c r="C2395" t="s">
        <v>5731</v>
      </c>
      <c r="D2395" s="4" t="s">
        <v>35438</v>
      </c>
      <c r="E2395" s="4" t="s">
        <v>12</v>
      </c>
      <c r="F2395" s="6" t="s">
        <v>12</v>
      </c>
      <c r="G2395" s="4" t="s">
        <v>12</v>
      </c>
      <c r="H2395" s="4" t="s">
        <v>12</v>
      </c>
      <c r="I2395" s="4" t="s">
        <v>12</v>
      </c>
      <c r="J2395" s="3" t="s">
        <v>12</v>
      </c>
      <c r="K2395" s="4" t="s">
        <v>35399</v>
      </c>
      <c r="L2395" s="4" t="s">
        <v>35399</v>
      </c>
      <c r="M2395" t="s">
        <v>6261</v>
      </c>
    </row>
    <row r="2396" spans="1:13" x14ac:dyDescent="0.25">
      <c r="A2396" t="s">
        <v>6262</v>
      </c>
      <c r="B2396" t="s">
        <v>6186</v>
      </c>
      <c r="C2396" t="s">
        <v>5731</v>
      </c>
      <c r="D2396" s="3" t="s">
        <v>12</v>
      </c>
      <c r="E2396" s="3" t="s">
        <v>12</v>
      </c>
      <c r="F2396" s="5" t="s">
        <v>12</v>
      </c>
      <c r="G2396" s="3" t="s">
        <v>12</v>
      </c>
      <c r="H2396" s="3" t="s">
        <v>12</v>
      </c>
      <c r="I2396" s="3" t="s">
        <v>12</v>
      </c>
      <c r="J2396" s="3" t="s">
        <v>12</v>
      </c>
      <c r="K2396" s="3" t="s">
        <v>35399</v>
      </c>
      <c r="L2396" s="3" t="s">
        <v>35399</v>
      </c>
      <c r="M2396" t="s">
        <v>6107</v>
      </c>
    </row>
    <row r="2397" spans="1:13" x14ac:dyDescent="0.25">
      <c r="A2397" t="s">
        <v>6263</v>
      </c>
      <c r="B2397" t="s">
        <v>5990</v>
      </c>
      <c r="C2397" t="s">
        <v>5731</v>
      </c>
      <c r="D2397" s="3" t="s">
        <v>35438</v>
      </c>
      <c r="E2397" s="4" t="s">
        <v>12</v>
      </c>
      <c r="F2397" s="6" t="s">
        <v>12</v>
      </c>
      <c r="G2397" s="4" t="s">
        <v>12</v>
      </c>
      <c r="H2397" s="4" t="s">
        <v>12</v>
      </c>
      <c r="I2397" s="4" t="s">
        <v>12</v>
      </c>
      <c r="J2397" s="3" t="s">
        <v>12</v>
      </c>
      <c r="K2397" s="4" t="s">
        <v>35399</v>
      </c>
      <c r="L2397" s="4" t="s">
        <v>35399</v>
      </c>
      <c r="M2397" t="s">
        <v>6264</v>
      </c>
    </row>
    <row r="2398" spans="1:13" x14ac:dyDescent="0.25">
      <c r="A2398" t="s">
        <v>6265</v>
      </c>
      <c r="B2398" t="s">
        <v>6007</v>
      </c>
      <c r="C2398" t="s">
        <v>5731</v>
      </c>
      <c r="D2398" s="3" t="s">
        <v>35438</v>
      </c>
      <c r="E2398" s="3" t="s">
        <v>37887</v>
      </c>
      <c r="F2398" s="6" t="s">
        <v>37992</v>
      </c>
      <c r="G2398" s="3" t="s">
        <v>12</v>
      </c>
      <c r="H2398" s="3">
        <v>40</v>
      </c>
      <c r="I2398" s="3" t="s">
        <v>12</v>
      </c>
      <c r="J2398" s="3" t="s">
        <v>12</v>
      </c>
      <c r="K2398" s="3" t="s">
        <v>35496</v>
      </c>
      <c r="L2398" s="3" t="s">
        <v>35405</v>
      </c>
      <c r="M2398" t="s">
        <v>6266</v>
      </c>
    </row>
    <row r="2399" spans="1:13" x14ac:dyDescent="0.25">
      <c r="A2399" t="s">
        <v>6267</v>
      </c>
      <c r="B2399" t="s">
        <v>5942</v>
      </c>
      <c r="C2399" t="s">
        <v>5731</v>
      </c>
      <c r="D2399" s="4" t="s">
        <v>35438</v>
      </c>
      <c r="E2399" s="4" t="s">
        <v>37887</v>
      </c>
      <c r="F2399" s="6" t="s">
        <v>12</v>
      </c>
      <c r="G2399" s="4" t="s">
        <v>12</v>
      </c>
      <c r="H2399" s="4">
        <v>90</v>
      </c>
      <c r="I2399" s="4" t="s">
        <v>12</v>
      </c>
      <c r="J2399" s="3" t="s">
        <v>12</v>
      </c>
      <c r="K2399" s="4" t="s">
        <v>35399</v>
      </c>
      <c r="L2399" s="4" t="s">
        <v>35399</v>
      </c>
      <c r="M2399" t="s">
        <v>6268</v>
      </c>
    </row>
    <row r="2400" spans="1:13" x14ac:dyDescent="0.25">
      <c r="A2400" t="s">
        <v>6269</v>
      </c>
      <c r="B2400" t="s">
        <v>5942</v>
      </c>
      <c r="C2400" t="s">
        <v>5731</v>
      </c>
      <c r="D2400" s="3" t="s">
        <v>35438</v>
      </c>
      <c r="E2400" s="3" t="s">
        <v>37887</v>
      </c>
      <c r="F2400" s="5" t="s">
        <v>12</v>
      </c>
      <c r="G2400" s="3" t="s">
        <v>12</v>
      </c>
      <c r="H2400" s="3">
        <v>90</v>
      </c>
      <c r="I2400" s="3" t="s">
        <v>12</v>
      </c>
      <c r="J2400" s="3" t="s">
        <v>12</v>
      </c>
      <c r="K2400" s="3" t="s">
        <v>35399</v>
      </c>
      <c r="L2400" s="3" t="s">
        <v>35399</v>
      </c>
      <c r="M2400" t="s">
        <v>6270</v>
      </c>
    </row>
    <row r="2401" spans="1:13" x14ac:dyDescent="0.25">
      <c r="A2401" t="s">
        <v>6271</v>
      </c>
      <c r="B2401" t="s">
        <v>5942</v>
      </c>
      <c r="C2401" t="s">
        <v>5731</v>
      </c>
      <c r="D2401" s="4" t="s">
        <v>35438</v>
      </c>
      <c r="E2401" s="4" t="s">
        <v>37875</v>
      </c>
      <c r="F2401" s="6" t="s">
        <v>12</v>
      </c>
      <c r="G2401" s="4" t="s">
        <v>12</v>
      </c>
      <c r="H2401" s="4">
        <v>0</v>
      </c>
      <c r="I2401" s="4" t="s">
        <v>12</v>
      </c>
      <c r="J2401" s="3" t="s">
        <v>12</v>
      </c>
      <c r="K2401" s="4" t="s">
        <v>35399</v>
      </c>
      <c r="L2401" s="4" t="s">
        <v>35399</v>
      </c>
      <c r="M2401" t="s">
        <v>6272</v>
      </c>
    </row>
    <row r="2402" spans="1:13" x14ac:dyDescent="0.25">
      <c r="A2402" t="s">
        <v>6273</v>
      </c>
      <c r="B2402" t="s">
        <v>5942</v>
      </c>
      <c r="C2402" t="s">
        <v>5731</v>
      </c>
      <c r="D2402" s="3" t="s">
        <v>35438</v>
      </c>
      <c r="E2402" s="3" t="s">
        <v>37875</v>
      </c>
      <c r="F2402" s="5" t="s">
        <v>12</v>
      </c>
      <c r="G2402" s="3" t="s">
        <v>12</v>
      </c>
      <c r="H2402" s="3">
        <v>90</v>
      </c>
      <c r="I2402" s="3" t="s">
        <v>12</v>
      </c>
      <c r="J2402" s="3" t="s">
        <v>12</v>
      </c>
      <c r="K2402" s="3" t="s">
        <v>35399</v>
      </c>
      <c r="L2402" s="3" t="s">
        <v>35399</v>
      </c>
      <c r="M2402" t="s">
        <v>6274</v>
      </c>
    </row>
    <row r="2403" spans="1:13" x14ac:dyDescent="0.25">
      <c r="A2403" t="s">
        <v>6275</v>
      </c>
      <c r="B2403" t="s">
        <v>6276</v>
      </c>
      <c r="C2403" t="s">
        <v>5731</v>
      </c>
      <c r="D2403" s="3" t="s">
        <v>35438</v>
      </c>
      <c r="E2403" s="4" t="s">
        <v>12</v>
      </c>
      <c r="F2403" s="11" t="s">
        <v>38032</v>
      </c>
      <c r="G2403" s="4" t="s">
        <v>12</v>
      </c>
      <c r="H2403" s="4">
        <v>60</v>
      </c>
      <c r="I2403" s="4" t="s">
        <v>12</v>
      </c>
      <c r="J2403" s="3" t="s">
        <v>12</v>
      </c>
      <c r="K2403" s="4" t="s">
        <v>35399</v>
      </c>
      <c r="L2403" s="4" t="s">
        <v>35399</v>
      </c>
      <c r="M2403" t="s">
        <v>6277</v>
      </c>
    </row>
    <row r="2404" spans="1:13" x14ac:dyDescent="0.25">
      <c r="A2404" t="s">
        <v>6278</v>
      </c>
      <c r="B2404" t="s">
        <v>6279</v>
      </c>
      <c r="C2404" t="s">
        <v>5731</v>
      </c>
      <c r="D2404" s="3" t="s">
        <v>35438</v>
      </c>
      <c r="E2404" s="3" t="s">
        <v>12</v>
      </c>
      <c r="F2404" s="11" t="s">
        <v>38032</v>
      </c>
      <c r="G2404" s="3" t="s">
        <v>12</v>
      </c>
      <c r="H2404" s="3">
        <v>60</v>
      </c>
      <c r="I2404" s="3" t="s">
        <v>12</v>
      </c>
      <c r="J2404" s="3" t="s">
        <v>12</v>
      </c>
      <c r="K2404" s="3" t="s">
        <v>35399</v>
      </c>
      <c r="L2404" s="3" t="s">
        <v>35399</v>
      </c>
      <c r="M2404" t="s">
        <v>6277</v>
      </c>
    </row>
    <row r="2405" spans="1:13" x14ac:dyDescent="0.25">
      <c r="A2405" t="s">
        <v>6280</v>
      </c>
      <c r="B2405" t="s">
        <v>5990</v>
      </c>
      <c r="C2405" t="s">
        <v>5731</v>
      </c>
      <c r="D2405" s="3" t="s">
        <v>35438</v>
      </c>
      <c r="E2405" s="4" t="s">
        <v>12</v>
      </c>
      <c r="F2405" s="6" t="s">
        <v>12</v>
      </c>
      <c r="G2405" s="4" t="s">
        <v>12</v>
      </c>
      <c r="H2405" s="4">
        <v>60</v>
      </c>
      <c r="I2405" s="4" t="s">
        <v>12</v>
      </c>
      <c r="J2405" s="3" t="s">
        <v>12</v>
      </c>
      <c r="K2405" s="4" t="s">
        <v>35399</v>
      </c>
      <c r="L2405" s="4" t="s">
        <v>35399</v>
      </c>
      <c r="M2405" t="s">
        <v>6281</v>
      </c>
    </row>
    <row r="2406" spans="1:13" x14ac:dyDescent="0.25">
      <c r="A2406" t="s">
        <v>6282</v>
      </c>
      <c r="B2406" t="s">
        <v>5990</v>
      </c>
      <c r="C2406" t="s">
        <v>5731</v>
      </c>
      <c r="D2406" s="3" t="s">
        <v>35438</v>
      </c>
      <c r="E2406" s="3" t="s">
        <v>12</v>
      </c>
      <c r="F2406" s="5" t="s">
        <v>12</v>
      </c>
      <c r="G2406" s="3" t="s">
        <v>12</v>
      </c>
      <c r="H2406" s="3" t="s">
        <v>12</v>
      </c>
      <c r="I2406" s="3" t="s">
        <v>12</v>
      </c>
      <c r="J2406" s="3" t="s">
        <v>12</v>
      </c>
      <c r="K2406" s="3" t="s">
        <v>35399</v>
      </c>
      <c r="L2406" s="3" t="s">
        <v>35399</v>
      </c>
      <c r="M2406" t="s">
        <v>6283</v>
      </c>
    </row>
    <row r="2407" spans="1:13" x14ac:dyDescent="0.25">
      <c r="A2407" t="s">
        <v>6284</v>
      </c>
      <c r="B2407" t="s">
        <v>6285</v>
      </c>
      <c r="C2407" t="s">
        <v>5731</v>
      </c>
      <c r="D2407" s="3" t="s">
        <v>35438</v>
      </c>
      <c r="E2407" s="4" t="s">
        <v>12</v>
      </c>
      <c r="F2407" s="6" t="s">
        <v>12</v>
      </c>
      <c r="G2407" s="4" t="s">
        <v>12</v>
      </c>
      <c r="H2407" s="4">
        <v>120</v>
      </c>
      <c r="I2407" s="4" t="s">
        <v>12</v>
      </c>
      <c r="J2407" s="3" t="s">
        <v>12</v>
      </c>
      <c r="K2407" s="4" t="s">
        <v>35399</v>
      </c>
      <c r="L2407" s="4" t="s">
        <v>35399</v>
      </c>
      <c r="M2407" t="s">
        <v>6286</v>
      </c>
    </row>
    <row r="2408" spans="1:13" x14ac:dyDescent="0.25">
      <c r="A2408" t="s">
        <v>6287</v>
      </c>
      <c r="B2408" t="s">
        <v>6288</v>
      </c>
      <c r="C2408" t="s">
        <v>5731</v>
      </c>
      <c r="D2408" s="3" t="s">
        <v>35438</v>
      </c>
      <c r="E2408" s="3" t="s">
        <v>12</v>
      </c>
      <c r="F2408" s="5" t="s">
        <v>12</v>
      </c>
      <c r="G2408" s="3" t="s">
        <v>12</v>
      </c>
      <c r="H2408" s="3">
        <v>60</v>
      </c>
      <c r="I2408" s="3" t="s">
        <v>12</v>
      </c>
      <c r="J2408" s="3" t="s">
        <v>12</v>
      </c>
      <c r="K2408" s="3" t="s">
        <v>35399</v>
      </c>
      <c r="L2408" s="3" t="s">
        <v>35399</v>
      </c>
      <c r="M2408" t="s">
        <v>6289</v>
      </c>
    </row>
    <row r="2409" spans="1:13" x14ac:dyDescent="0.25">
      <c r="A2409" t="s">
        <v>6290</v>
      </c>
      <c r="B2409" t="s">
        <v>6285</v>
      </c>
      <c r="C2409" t="s">
        <v>5731</v>
      </c>
      <c r="D2409" s="3" t="s">
        <v>35438</v>
      </c>
      <c r="E2409" s="4" t="s">
        <v>12</v>
      </c>
      <c r="F2409" s="6" t="s">
        <v>12</v>
      </c>
      <c r="G2409" s="4" t="s">
        <v>12</v>
      </c>
      <c r="H2409" s="4">
        <v>120</v>
      </c>
      <c r="I2409" s="4" t="s">
        <v>12</v>
      </c>
      <c r="J2409" s="3" t="s">
        <v>12</v>
      </c>
      <c r="K2409" s="4" t="s">
        <v>35399</v>
      </c>
      <c r="L2409" s="4" t="s">
        <v>35399</v>
      </c>
      <c r="M2409" t="s">
        <v>6291</v>
      </c>
    </row>
    <row r="2410" spans="1:13" x14ac:dyDescent="0.25">
      <c r="A2410" t="s">
        <v>6292</v>
      </c>
      <c r="B2410" t="s">
        <v>6285</v>
      </c>
      <c r="C2410" t="s">
        <v>5731</v>
      </c>
      <c r="D2410" s="3" t="s">
        <v>35438</v>
      </c>
      <c r="E2410" s="3" t="s">
        <v>12</v>
      </c>
      <c r="F2410" s="5" t="s">
        <v>12</v>
      </c>
      <c r="G2410" s="3" t="s">
        <v>12</v>
      </c>
      <c r="H2410" s="3">
        <v>120</v>
      </c>
      <c r="I2410" s="3" t="s">
        <v>12</v>
      </c>
      <c r="J2410" s="3" t="s">
        <v>12</v>
      </c>
      <c r="K2410" s="3" t="s">
        <v>35399</v>
      </c>
      <c r="L2410" s="3" t="s">
        <v>35399</v>
      </c>
      <c r="M2410" t="s">
        <v>6293</v>
      </c>
    </row>
    <row r="2411" spans="1:13" x14ac:dyDescent="0.25">
      <c r="A2411" t="s">
        <v>6294</v>
      </c>
      <c r="B2411" t="s">
        <v>6285</v>
      </c>
      <c r="C2411" t="s">
        <v>5731</v>
      </c>
      <c r="D2411" s="3" t="s">
        <v>35438</v>
      </c>
      <c r="E2411" s="4" t="s">
        <v>12</v>
      </c>
      <c r="F2411" s="6" t="s">
        <v>12</v>
      </c>
      <c r="G2411" s="4" t="s">
        <v>12</v>
      </c>
      <c r="H2411" s="4">
        <v>120</v>
      </c>
      <c r="I2411" s="4" t="s">
        <v>12</v>
      </c>
      <c r="J2411" s="3" t="s">
        <v>12</v>
      </c>
      <c r="K2411" s="4" t="s">
        <v>35399</v>
      </c>
      <c r="L2411" s="4" t="s">
        <v>35399</v>
      </c>
      <c r="M2411" t="s">
        <v>6295</v>
      </c>
    </row>
    <row r="2412" spans="1:13" x14ac:dyDescent="0.25">
      <c r="A2412" t="s">
        <v>6296</v>
      </c>
      <c r="B2412" t="s">
        <v>6297</v>
      </c>
      <c r="C2412" t="s">
        <v>5731</v>
      </c>
      <c r="D2412" s="3" t="s">
        <v>35438</v>
      </c>
      <c r="E2412" s="3" t="s">
        <v>37892</v>
      </c>
      <c r="F2412" s="6" t="s">
        <v>12</v>
      </c>
      <c r="G2412" s="3" t="s">
        <v>12</v>
      </c>
      <c r="H2412" s="3" t="s">
        <v>12</v>
      </c>
      <c r="I2412" s="3" t="s">
        <v>12</v>
      </c>
      <c r="J2412" s="3" t="s">
        <v>12</v>
      </c>
      <c r="K2412" s="3" t="s">
        <v>35399</v>
      </c>
      <c r="L2412" s="3" t="s">
        <v>35399</v>
      </c>
      <c r="M2412" t="s">
        <v>6298</v>
      </c>
    </row>
    <row r="2413" spans="1:13" x14ac:dyDescent="0.25">
      <c r="A2413" t="s">
        <v>6299</v>
      </c>
      <c r="B2413" t="s">
        <v>6297</v>
      </c>
      <c r="C2413" t="s">
        <v>5731</v>
      </c>
      <c r="D2413" s="4" t="s">
        <v>35438</v>
      </c>
      <c r="E2413" s="4" t="s">
        <v>12</v>
      </c>
      <c r="F2413" s="6" t="s">
        <v>12</v>
      </c>
      <c r="G2413" s="4" t="s">
        <v>12</v>
      </c>
      <c r="H2413" s="4" t="s">
        <v>12</v>
      </c>
      <c r="I2413" s="4" t="s">
        <v>12</v>
      </c>
      <c r="J2413" s="3" t="s">
        <v>12</v>
      </c>
      <c r="K2413" s="4" t="s">
        <v>35399</v>
      </c>
      <c r="L2413" s="4" t="s">
        <v>35399</v>
      </c>
      <c r="M2413" t="s">
        <v>6300</v>
      </c>
    </row>
    <row r="2414" spans="1:13" x14ac:dyDescent="0.25">
      <c r="A2414" t="s">
        <v>6301</v>
      </c>
      <c r="B2414" t="s">
        <v>6297</v>
      </c>
      <c r="C2414" t="s">
        <v>5731</v>
      </c>
      <c r="D2414" s="3" t="s">
        <v>35438</v>
      </c>
      <c r="E2414" s="3" t="s">
        <v>37894</v>
      </c>
      <c r="F2414" s="6" t="s">
        <v>12</v>
      </c>
      <c r="G2414" s="3" t="s">
        <v>12</v>
      </c>
      <c r="H2414" s="3" t="s">
        <v>12</v>
      </c>
      <c r="I2414" s="3" t="s">
        <v>12</v>
      </c>
      <c r="J2414" s="3" t="s">
        <v>12</v>
      </c>
      <c r="K2414" s="3" t="s">
        <v>35399</v>
      </c>
      <c r="L2414" s="3" t="s">
        <v>35399</v>
      </c>
      <c r="M2414" t="s">
        <v>6302</v>
      </c>
    </row>
    <row r="2415" spans="1:13" x14ac:dyDescent="0.25">
      <c r="A2415" t="s">
        <v>6303</v>
      </c>
      <c r="B2415" t="s">
        <v>6297</v>
      </c>
      <c r="C2415" t="s">
        <v>5731</v>
      </c>
      <c r="D2415" s="3" t="s">
        <v>35438</v>
      </c>
      <c r="E2415" s="4" t="s">
        <v>12</v>
      </c>
      <c r="F2415" s="6" t="s">
        <v>12</v>
      </c>
      <c r="G2415" s="4" t="s">
        <v>12</v>
      </c>
      <c r="H2415" s="4" t="s">
        <v>12</v>
      </c>
      <c r="I2415" s="4" t="s">
        <v>12</v>
      </c>
      <c r="J2415" s="3" t="s">
        <v>12</v>
      </c>
      <c r="K2415" s="4" t="s">
        <v>35399</v>
      </c>
      <c r="L2415" s="4" t="s">
        <v>35399</v>
      </c>
      <c r="M2415" t="s">
        <v>6304</v>
      </c>
    </row>
    <row r="2416" spans="1:13" x14ac:dyDescent="0.25">
      <c r="A2416" t="s">
        <v>6305</v>
      </c>
      <c r="B2416" t="s">
        <v>6297</v>
      </c>
      <c r="C2416" t="s">
        <v>5731</v>
      </c>
      <c r="D2416" s="3" t="s">
        <v>35438</v>
      </c>
      <c r="E2416" s="3" t="s">
        <v>37910</v>
      </c>
      <c r="F2416" s="6" t="s">
        <v>12</v>
      </c>
      <c r="G2416" s="3" t="s">
        <v>12</v>
      </c>
      <c r="H2416" s="3" t="s">
        <v>12</v>
      </c>
      <c r="I2416" s="3" t="s">
        <v>12</v>
      </c>
      <c r="J2416" s="3" t="s">
        <v>12</v>
      </c>
      <c r="K2416" s="3" t="s">
        <v>35399</v>
      </c>
      <c r="L2416" s="3" t="s">
        <v>35399</v>
      </c>
      <c r="M2416" t="s">
        <v>6306</v>
      </c>
    </row>
    <row r="2417" spans="1:13" x14ac:dyDescent="0.25">
      <c r="A2417" t="s">
        <v>6307</v>
      </c>
      <c r="B2417" t="s">
        <v>6297</v>
      </c>
      <c r="C2417" t="s">
        <v>5731</v>
      </c>
      <c r="D2417" s="4" t="s">
        <v>35438</v>
      </c>
      <c r="E2417" s="4" t="s">
        <v>12</v>
      </c>
      <c r="F2417" s="6" t="s">
        <v>12</v>
      </c>
      <c r="G2417" s="4" t="s">
        <v>12</v>
      </c>
      <c r="H2417" s="4" t="s">
        <v>12</v>
      </c>
      <c r="I2417" s="4" t="s">
        <v>12</v>
      </c>
      <c r="J2417" s="3" t="s">
        <v>12</v>
      </c>
      <c r="K2417" s="4" t="s">
        <v>35399</v>
      </c>
      <c r="L2417" s="4" t="s">
        <v>35399</v>
      </c>
      <c r="M2417" t="s">
        <v>6300</v>
      </c>
    </row>
    <row r="2418" spans="1:13" x14ac:dyDescent="0.25">
      <c r="A2418" t="s">
        <v>6308</v>
      </c>
      <c r="B2418" t="s">
        <v>6297</v>
      </c>
      <c r="C2418" t="s">
        <v>5731</v>
      </c>
      <c r="D2418" s="3" t="s">
        <v>35438</v>
      </c>
      <c r="E2418" s="3" t="s">
        <v>37910</v>
      </c>
      <c r="F2418" s="6" t="s">
        <v>12</v>
      </c>
      <c r="G2418" s="3" t="s">
        <v>12</v>
      </c>
      <c r="H2418" s="3" t="s">
        <v>12</v>
      </c>
      <c r="I2418" s="3" t="s">
        <v>12</v>
      </c>
      <c r="J2418" s="3" t="s">
        <v>12</v>
      </c>
      <c r="K2418" s="3" t="s">
        <v>35399</v>
      </c>
      <c r="L2418" s="3" t="s">
        <v>35399</v>
      </c>
      <c r="M2418" t="s">
        <v>6309</v>
      </c>
    </row>
    <row r="2419" spans="1:13" x14ac:dyDescent="0.25">
      <c r="A2419" t="s">
        <v>6310</v>
      </c>
      <c r="B2419" t="s">
        <v>6297</v>
      </c>
      <c r="C2419" t="s">
        <v>5731</v>
      </c>
      <c r="D2419" s="4" t="s">
        <v>35438</v>
      </c>
      <c r="E2419" s="4" t="s">
        <v>37894</v>
      </c>
      <c r="F2419" s="6" t="s">
        <v>12</v>
      </c>
      <c r="G2419" s="4" t="s">
        <v>12</v>
      </c>
      <c r="H2419" s="4" t="s">
        <v>12</v>
      </c>
      <c r="I2419" s="4" t="s">
        <v>12</v>
      </c>
      <c r="J2419" s="3" t="s">
        <v>12</v>
      </c>
      <c r="K2419" s="4" t="s">
        <v>35399</v>
      </c>
      <c r="L2419" s="4" t="s">
        <v>35399</v>
      </c>
      <c r="M2419" t="s">
        <v>6311</v>
      </c>
    </row>
    <row r="2420" spans="1:13" x14ac:dyDescent="0.25">
      <c r="A2420" t="s">
        <v>6312</v>
      </c>
      <c r="B2420" t="s">
        <v>6297</v>
      </c>
      <c r="C2420" t="s">
        <v>5731</v>
      </c>
      <c r="D2420" s="3" t="s">
        <v>35438</v>
      </c>
      <c r="E2420" s="3" t="s">
        <v>37887</v>
      </c>
      <c r="F2420" s="6" t="s">
        <v>12</v>
      </c>
      <c r="G2420" s="3" t="s">
        <v>12</v>
      </c>
      <c r="H2420" s="3" t="s">
        <v>12</v>
      </c>
      <c r="I2420" s="3" t="s">
        <v>12</v>
      </c>
      <c r="J2420" s="3" t="s">
        <v>12</v>
      </c>
      <c r="K2420" s="3" t="s">
        <v>35399</v>
      </c>
      <c r="L2420" s="3" t="s">
        <v>35399</v>
      </c>
      <c r="M2420" t="s">
        <v>6313</v>
      </c>
    </row>
    <row r="2421" spans="1:13" x14ac:dyDescent="0.25">
      <c r="A2421" t="s">
        <v>6314</v>
      </c>
      <c r="B2421" t="s">
        <v>2177</v>
      </c>
      <c r="C2421" t="s">
        <v>5731</v>
      </c>
      <c r="D2421" s="3" t="s">
        <v>35438</v>
      </c>
      <c r="E2421" s="4" t="s">
        <v>12</v>
      </c>
      <c r="F2421" s="6" t="s">
        <v>12</v>
      </c>
      <c r="G2421" s="4" t="s">
        <v>12</v>
      </c>
      <c r="H2421" s="4" t="s">
        <v>12</v>
      </c>
      <c r="I2421" s="4" t="s">
        <v>12</v>
      </c>
      <c r="J2421" s="3" t="s">
        <v>12</v>
      </c>
      <c r="K2421" s="4" t="s">
        <v>35399</v>
      </c>
      <c r="L2421" s="4" t="s">
        <v>35399</v>
      </c>
      <c r="M2421" t="s">
        <v>6315</v>
      </c>
    </row>
    <row r="2422" spans="1:13" x14ac:dyDescent="0.25">
      <c r="A2422" t="s">
        <v>6316</v>
      </c>
      <c r="B2422" t="s">
        <v>2177</v>
      </c>
      <c r="C2422" t="s">
        <v>5731</v>
      </c>
      <c r="D2422" s="3" t="s">
        <v>12</v>
      </c>
      <c r="E2422" s="3" t="s">
        <v>12</v>
      </c>
      <c r="F2422" s="5" t="s">
        <v>12</v>
      </c>
      <c r="G2422" s="3" t="s">
        <v>12</v>
      </c>
      <c r="H2422" s="3" t="s">
        <v>12</v>
      </c>
      <c r="I2422" s="3" t="s">
        <v>12</v>
      </c>
      <c r="J2422" s="3" t="s">
        <v>12</v>
      </c>
      <c r="K2422" s="3" t="s">
        <v>35399</v>
      </c>
      <c r="L2422" s="3" t="s">
        <v>35399</v>
      </c>
      <c r="M2422" t="s">
        <v>6317</v>
      </c>
    </row>
    <row r="2423" spans="1:13" x14ac:dyDescent="0.25">
      <c r="A2423" t="s">
        <v>6318</v>
      </c>
      <c r="B2423" t="s">
        <v>5942</v>
      </c>
      <c r="C2423" t="s">
        <v>5731</v>
      </c>
      <c r="D2423" s="3" t="s">
        <v>35438</v>
      </c>
      <c r="E2423" s="4" t="s">
        <v>12</v>
      </c>
      <c r="F2423" s="6" t="s">
        <v>12</v>
      </c>
      <c r="G2423" s="4" t="s">
        <v>12</v>
      </c>
      <c r="H2423" s="4">
        <v>180</v>
      </c>
      <c r="I2423" s="4" t="s">
        <v>12</v>
      </c>
      <c r="J2423" s="3" t="s">
        <v>12</v>
      </c>
      <c r="K2423" s="4" t="s">
        <v>35399</v>
      </c>
      <c r="L2423" s="4" t="s">
        <v>35399</v>
      </c>
      <c r="M2423" t="s">
        <v>6319</v>
      </c>
    </row>
    <row r="2424" spans="1:13" x14ac:dyDescent="0.25">
      <c r="A2424" t="s">
        <v>6320</v>
      </c>
      <c r="B2424" t="s">
        <v>5942</v>
      </c>
      <c r="C2424" t="s">
        <v>5731</v>
      </c>
      <c r="D2424" s="3" t="s">
        <v>35438</v>
      </c>
      <c r="E2424" s="3" t="s">
        <v>12</v>
      </c>
      <c r="F2424" s="5" t="s">
        <v>12</v>
      </c>
      <c r="G2424" s="3" t="s">
        <v>12</v>
      </c>
      <c r="H2424" s="3">
        <v>180</v>
      </c>
      <c r="I2424" s="3" t="s">
        <v>12</v>
      </c>
      <c r="J2424" s="3" t="s">
        <v>12</v>
      </c>
      <c r="K2424" s="3" t="s">
        <v>35399</v>
      </c>
      <c r="L2424" s="3" t="s">
        <v>35399</v>
      </c>
      <c r="M2424" t="s">
        <v>6321</v>
      </c>
    </row>
    <row r="2425" spans="1:13" x14ac:dyDescent="0.25">
      <c r="A2425" t="s">
        <v>6322</v>
      </c>
      <c r="B2425" t="s">
        <v>2118</v>
      </c>
      <c r="C2425" t="s">
        <v>5731</v>
      </c>
      <c r="D2425" s="3" t="s">
        <v>35438</v>
      </c>
      <c r="E2425" s="4" t="s">
        <v>12</v>
      </c>
      <c r="F2425" s="6" t="s">
        <v>12</v>
      </c>
      <c r="G2425" s="4" t="s">
        <v>12</v>
      </c>
      <c r="H2425" s="4" t="s">
        <v>12</v>
      </c>
      <c r="I2425" s="4" t="s">
        <v>12</v>
      </c>
      <c r="J2425" s="3" t="s">
        <v>12</v>
      </c>
      <c r="K2425" s="4" t="s">
        <v>35399</v>
      </c>
      <c r="L2425" s="4" t="s">
        <v>35399</v>
      </c>
      <c r="M2425" t="s">
        <v>6323</v>
      </c>
    </row>
    <row r="2426" spans="1:13" x14ac:dyDescent="0.25">
      <c r="A2426" t="s">
        <v>6324</v>
      </c>
      <c r="B2426" t="s">
        <v>6297</v>
      </c>
      <c r="C2426" t="s">
        <v>5731</v>
      </c>
      <c r="D2426" s="3" t="s">
        <v>35438</v>
      </c>
      <c r="E2426" s="3" t="s">
        <v>37911</v>
      </c>
      <c r="F2426" s="5" t="s">
        <v>12</v>
      </c>
      <c r="G2426" s="3" t="s">
        <v>12</v>
      </c>
      <c r="H2426" s="3" t="s">
        <v>12</v>
      </c>
      <c r="I2426" s="3" t="s">
        <v>12</v>
      </c>
      <c r="J2426" s="3" t="s">
        <v>12</v>
      </c>
      <c r="K2426" s="3" t="s">
        <v>35399</v>
      </c>
      <c r="L2426" s="3" t="s">
        <v>35399</v>
      </c>
      <c r="M2426" t="s">
        <v>6325</v>
      </c>
    </row>
    <row r="2427" spans="1:13" x14ac:dyDescent="0.25">
      <c r="A2427" t="s">
        <v>6326</v>
      </c>
      <c r="B2427" t="s">
        <v>6297</v>
      </c>
      <c r="C2427" t="s">
        <v>5731</v>
      </c>
      <c r="D2427" s="4" t="s">
        <v>35438</v>
      </c>
      <c r="E2427" s="4" t="s">
        <v>12</v>
      </c>
      <c r="F2427" s="6" t="s">
        <v>12</v>
      </c>
      <c r="G2427" s="4" t="s">
        <v>12</v>
      </c>
      <c r="H2427" s="4" t="s">
        <v>12</v>
      </c>
      <c r="I2427" s="4" t="s">
        <v>12</v>
      </c>
      <c r="J2427" s="3" t="s">
        <v>12</v>
      </c>
      <c r="K2427" s="4" t="s">
        <v>35399</v>
      </c>
      <c r="L2427" s="4" t="s">
        <v>35399</v>
      </c>
      <c r="M2427" t="s">
        <v>6300</v>
      </c>
    </row>
    <row r="2428" spans="1:13" x14ac:dyDescent="0.25">
      <c r="A2428" t="s">
        <v>6327</v>
      </c>
      <c r="B2428" t="s">
        <v>6297</v>
      </c>
      <c r="C2428" t="s">
        <v>5731</v>
      </c>
      <c r="D2428" s="3" t="s">
        <v>35438</v>
      </c>
      <c r="E2428" s="3" t="s">
        <v>37876</v>
      </c>
      <c r="F2428" s="6" t="s">
        <v>12</v>
      </c>
      <c r="G2428" s="3" t="s">
        <v>12</v>
      </c>
      <c r="H2428" s="3" t="s">
        <v>12</v>
      </c>
      <c r="I2428" s="3" t="s">
        <v>12</v>
      </c>
      <c r="J2428" s="3" t="s">
        <v>12</v>
      </c>
      <c r="K2428" s="3" t="s">
        <v>35399</v>
      </c>
      <c r="L2428" s="3" t="s">
        <v>35399</v>
      </c>
      <c r="M2428" t="s">
        <v>6328</v>
      </c>
    </row>
    <row r="2429" spans="1:13" x14ac:dyDescent="0.25">
      <c r="A2429" t="s">
        <v>6329</v>
      </c>
      <c r="B2429" t="s">
        <v>6297</v>
      </c>
      <c r="C2429" t="s">
        <v>5731</v>
      </c>
      <c r="D2429" s="4" t="s">
        <v>35438</v>
      </c>
      <c r="E2429" s="4" t="s">
        <v>35378</v>
      </c>
      <c r="F2429" s="6" t="s">
        <v>12</v>
      </c>
      <c r="G2429" s="4" t="s">
        <v>12</v>
      </c>
      <c r="H2429" s="4" t="s">
        <v>12</v>
      </c>
      <c r="I2429" s="4" t="s">
        <v>12</v>
      </c>
      <c r="J2429" s="3" t="s">
        <v>12</v>
      </c>
      <c r="K2429" s="4" t="s">
        <v>35399</v>
      </c>
      <c r="L2429" s="4" t="s">
        <v>35399</v>
      </c>
      <c r="M2429" t="s">
        <v>6330</v>
      </c>
    </row>
    <row r="2430" spans="1:13" x14ac:dyDescent="0.25">
      <c r="A2430" t="s">
        <v>6331</v>
      </c>
      <c r="B2430" t="s">
        <v>6297</v>
      </c>
      <c r="C2430" t="s">
        <v>5731</v>
      </c>
      <c r="D2430" s="3" t="s">
        <v>35438</v>
      </c>
      <c r="E2430" s="3" t="s">
        <v>37912</v>
      </c>
      <c r="F2430" s="6" t="s">
        <v>12</v>
      </c>
      <c r="G2430" s="3" t="s">
        <v>12</v>
      </c>
      <c r="H2430" s="3" t="s">
        <v>12</v>
      </c>
      <c r="I2430" s="3" t="s">
        <v>12</v>
      </c>
      <c r="J2430" s="3" t="s">
        <v>12</v>
      </c>
      <c r="K2430" s="3" t="s">
        <v>35399</v>
      </c>
      <c r="L2430" s="3" t="s">
        <v>35399</v>
      </c>
      <c r="M2430" t="s">
        <v>6332</v>
      </c>
    </row>
    <row r="2431" spans="1:13" x14ac:dyDescent="0.25">
      <c r="A2431" t="s">
        <v>6333</v>
      </c>
      <c r="B2431" t="s">
        <v>6297</v>
      </c>
      <c r="C2431" t="s">
        <v>5731</v>
      </c>
      <c r="D2431" s="4" t="s">
        <v>35438</v>
      </c>
      <c r="E2431" s="4" t="s">
        <v>37882</v>
      </c>
      <c r="F2431" s="6" t="s">
        <v>12</v>
      </c>
      <c r="G2431" s="4" t="s">
        <v>12</v>
      </c>
      <c r="H2431" s="4" t="s">
        <v>12</v>
      </c>
      <c r="I2431" s="4" t="s">
        <v>12</v>
      </c>
      <c r="J2431" s="3" t="s">
        <v>12</v>
      </c>
      <c r="K2431" s="4" t="s">
        <v>35399</v>
      </c>
      <c r="L2431" s="4" t="s">
        <v>35399</v>
      </c>
      <c r="M2431" t="s">
        <v>6334</v>
      </c>
    </row>
    <row r="2432" spans="1:13" x14ac:dyDescent="0.25">
      <c r="A2432" t="s">
        <v>6335</v>
      </c>
      <c r="B2432" t="s">
        <v>6297</v>
      </c>
      <c r="C2432" t="s">
        <v>5731</v>
      </c>
      <c r="D2432" s="3" t="s">
        <v>35438</v>
      </c>
      <c r="E2432" s="3" t="s">
        <v>37892</v>
      </c>
      <c r="F2432" s="6" t="s">
        <v>12</v>
      </c>
      <c r="G2432" s="3" t="s">
        <v>12</v>
      </c>
      <c r="H2432" s="3" t="s">
        <v>12</v>
      </c>
      <c r="I2432" s="3" t="s">
        <v>12</v>
      </c>
      <c r="J2432" s="3" t="s">
        <v>12</v>
      </c>
      <c r="K2432" s="3" t="s">
        <v>35399</v>
      </c>
      <c r="L2432" s="3" t="s">
        <v>35399</v>
      </c>
      <c r="M2432" t="s">
        <v>6298</v>
      </c>
    </row>
    <row r="2433" spans="1:13" x14ac:dyDescent="0.25">
      <c r="A2433" t="s">
        <v>6336</v>
      </c>
      <c r="B2433" t="s">
        <v>6297</v>
      </c>
      <c r="C2433" t="s">
        <v>5731</v>
      </c>
      <c r="D2433" s="4" t="s">
        <v>35438</v>
      </c>
      <c r="E2433" s="4" t="s">
        <v>37886</v>
      </c>
      <c r="F2433" s="6" t="s">
        <v>12</v>
      </c>
      <c r="G2433" s="4" t="s">
        <v>12</v>
      </c>
      <c r="H2433" s="4" t="s">
        <v>12</v>
      </c>
      <c r="I2433" s="4" t="s">
        <v>12</v>
      </c>
      <c r="J2433" s="3" t="s">
        <v>12</v>
      </c>
      <c r="K2433" s="4" t="s">
        <v>35399</v>
      </c>
      <c r="L2433" s="4" t="s">
        <v>35399</v>
      </c>
      <c r="M2433" t="s">
        <v>6337</v>
      </c>
    </row>
    <row r="2434" spans="1:13" x14ac:dyDescent="0.25">
      <c r="A2434" t="s">
        <v>6338</v>
      </c>
      <c r="B2434" t="s">
        <v>5947</v>
      </c>
      <c r="C2434" t="s">
        <v>5731</v>
      </c>
      <c r="D2434" s="3" t="s">
        <v>35438</v>
      </c>
      <c r="E2434" s="3" t="s">
        <v>12</v>
      </c>
      <c r="F2434" s="5" t="s">
        <v>12</v>
      </c>
      <c r="G2434" s="3" t="s">
        <v>12</v>
      </c>
      <c r="H2434" s="3" t="s">
        <v>12</v>
      </c>
      <c r="I2434" s="3" t="s">
        <v>12</v>
      </c>
      <c r="J2434" s="3" t="s">
        <v>12</v>
      </c>
      <c r="K2434" s="3" t="s">
        <v>35399</v>
      </c>
      <c r="L2434" s="3" t="s">
        <v>35399</v>
      </c>
      <c r="M2434" t="s">
        <v>6339</v>
      </c>
    </row>
    <row r="2435" spans="1:13" x14ac:dyDescent="0.25">
      <c r="A2435" t="s">
        <v>6340</v>
      </c>
      <c r="B2435" t="s">
        <v>6048</v>
      </c>
      <c r="C2435" t="s">
        <v>5731</v>
      </c>
      <c r="D2435" s="9" t="s">
        <v>35438</v>
      </c>
      <c r="E2435" s="4" t="s">
        <v>12</v>
      </c>
      <c r="F2435" s="6" t="s">
        <v>12</v>
      </c>
      <c r="G2435" s="4" t="s">
        <v>12</v>
      </c>
      <c r="H2435" s="4">
        <v>60</v>
      </c>
      <c r="I2435" s="4" t="s">
        <v>12</v>
      </c>
      <c r="J2435" s="3" t="s">
        <v>12</v>
      </c>
      <c r="K2435" s="4" t="s">
        <v>35399</v>
      </c>
      <c r="L2435" s="4" t="s">
        <v>35399</v>
      </c>
      <c r="M2435" t="s">
        <v>6341</v>
      </c>
    </row>
    <row r="2436" spans="1:13" x14ac:dyDescent="0.25">
      <c r="A2436" t="s">
        <v>6342</v>
      </c>
      <c r="B2436" t="s">
        <v>6343</v>
      </c>
      <c r="C2436" t="s">
        <v>5731</v>
      </c>
      <c r="D2436" s="3" t="s">
        <v>35438</v>
      </c>
      <c r="E2436" s="3" t="s">
        <v>12</v>
      </c>
      <c r="F2436" s="5" t="s">
        <v>12</v>
      </c>
      <c r="G2436" s="3" t="s">
        <v>12</v>
      </c>
      <c r="H2436" s="3">
        <v>10</v>
      </c>
      <c r="I2436" s="3" t="s">
        <v>12</v>
      </c>
      <c r="J2436" s="3" t="s">
        <v>12</v>
      </c>
      <c r="K2436" s="3" t="s">
        <v>35399</v>
      </c>
      <c r="L2436" s="3" t="s">
        <v>35399</v>
      </c>
      <c r="M2436" t="s">
        <v>6344</v>
      </c>
    </row>
    <row r="2437" spans="1:13" x14ac:dyDescent="0.25">
      <c r="A2437" t="s">
        <v>6345</v>
      </c>
      <c r="B2437" t="s">
        <v>6346</v>
      </c>
      <c r="C2437" t="s">
        <v>5731</v>
      </c>
      <c r="D2437" s="3" t="s">
        <v>35438</v>
      </c>
      <c r="E2437" s="4" t="s">
        <v>12</v>
      </c>
      <c r="F2437" s="4" t="s">
        <v>38033</v>
      </c>
      <c r="G2437" s="4" t="s">
        <v>12</v>
      </c>
      <c r="H2437" s="4" t="s">
        <v>12</v>
      </c>
      <c r="I2437" s="4" t="s">
        <v>12</v>
      </c>
      <c r="J2437" s="3" t="s">
        <v>12</v>
      </c>
      <c r="K2437" s="4" t="s">
        <v>35399</v>
      </c>
      <c r="L2437" s="4" t="s">
        <v>35399</v>
      </c>
      <c r="M2437" t="s">
        <v>6347</v>
      </c>
    </row>
    <row r="2438" spans="1:13" x14ac:dyDescent="0.25">
      <c r="A2438" t="s">
        <v>6348</v>
      </c>
      <c r="B2438" t="s">
        <v>6343</v>
      </c>
      <c r="C2438" t="s">
        <v>5731</v>
      </c>
      <c r="D2438" s="3" t="s">
        <v>35438</v>
      </c>
      <c r="E2438" s="3" t="s">
        <v>12</v>
      </c>
      <c r="F2438" s="5" t="s">
        <v>12</v>
      </c>
      <c r="G2438" s="3" t="s">
        <v>12</v>
      </c>
      <c r="H2438" s="3">
        <v>10</v>
      </c>
      <c r="I2438" s="3" t="s">
        <v>12</v>
      </c>
      <c r="J2438" s="3" t="s">
        <v>12</v>
      </c>
      <c r="K2438" s="3" t="s">
        <v>35399</v>
      </c>
      <c r="L2438" s="3" t="s">
        <v>35399</v>
      </c>
      <c r="M2438" t="s">
        <v>6349</v>
      </c>
    </row>
    <row r="2439" spans="1:13" x14ac:dyDescent="0.25">
      <c r="A2439" t="s">
        <v>6350</v>
      </c>
      <c r="B2439" t="s">
        <v>6343</v>
      </c>
      <c r="C2439" t="s">
        <v>5731</v>
      </c>
      <c r="D2439" s="3" t="s">
        <v>35438</v>
      </c>
      <c r="E2439" s="4" t="s">
        <v>12</v>
      </c>
      <c r="F2439" s="6" t="s">
        <v>12</v>
      </c>
      <c r="G2439" s="4" t="s">
        <v>12</v>
      </c>
      <c r="H2439" s="4">
        <v>10</v>
      </c>
      <c r="I2439" s="4" t="s">
        <v>12</v>
      </c>
      <c r="J2439" s="3" t="s">
        <v>12</v>
      </c>
      <c r="K2439" s="4" t="s">
        <v>35399</v>
      </c>
      <c r="L2439" s="4" t="s">
        <v>35399</v>
      </c>
      <c r="M2439" t="s">
        <v>6351</v>
      </c>
    </row>
    <row r="2440" spans="1:13" x14ac:dyDescent="0.25">
      <c r="A2440" t="s">
        <v>6352</v>
      </c>
      <c r="B2440" t="s">
        <v>6343</v>
      </c>
      <c r="C2440" t="s">
        <v>5731</v>
      </c>
      <c r="D2440" s="3" t="s">
        <v>35438</v>
      </c>
      <c r="E2440" s="3" t="s">
        <v>12</v>
      </c>
      <c r="F2440" s="5" t="s">
        <v>12</v>
      </c>
      <c r="G2440" s="3" t="s">
        <v>12</v>
      </c>
      <c r="H2440" s="3">
        <v>10</v>
      </c>
      <c r="I2440" s="3" t="s">
        <v>12</v>
      </c>
      <c r="J2440" s="3" t="s">
        <v>12</v>
      </c>
      <c r="K2440" s="3" t="s">
        <v>35399</v>
      </c>
      <c r="L2440" s="3" t="s">
        <v>35399</v>
      </c>
      <c r="M2440" t="s">
        <v>6353</v>
      </c>
    </row>
    <row r="2441" spans="1:13" x14ac:dyDescent="0.25">
      <c r="A2441" t="s">
        <v>6354</v>
      </c>
      <c r="B2441" t="s">
        <v>6343</v>
      </c>
      <c r="C2441" t="s">
        <v>5731</v>
      </c>
      <c r="D2441" s="3" t="s">
        <v>35438</v>
      </c>
      <c r="E2441" s="4" t="s">
        <v>12</v>
      </c>
      <c r="F2441" s="6" t="s">
        <v>12</v>
      </c>
      <c r="G2441" s="4" t="s">
        <v>12</v>
      </c>
      <c r="H2441" s="4">
        <v>10</v>
      </c>
      <c r="I2441" s="4" t="s">
        <v>12</v>
      </c>
      <c r="J2441" s="3" t="s">
        <v>12</v>
      </c>
      <c r="K2441" s="4" t="s">
        <v>35399</v>
      </c>
      <c r="L2441" s="4" t="s">
        <v>35399</v>
      </c>
      <c r="M2441" t="s">
        <v>6355</v>
      </c>
    </row>
    <row r="2442" spans="1:13" x14ac:dyDescent="0.25">
      <c r="A2442" t="s">
        <v>6356</v>
      </c>
      <c r="B2442" t="s">
        <v>6343</v>
      </c>
      <c r="C2442" t="s">
        <v>5731</v>
      </c>
      <c r="D2442" s="3" t="s">
        <v>35438</v>
      </c>
      <c r="E2442" s="3" t="s">
        <v>12</v>
      </c>
      <c r="F2442" s="5" t="s">
        <v>12</v>
      </c>
      <c r="G2442" s="3" t="s">
        <v>12</v>
      </c>
      <c r="H2442" s="3">
        <v>10</v>
      </c>
      <c r="I2442" s="3" t="s">
        <v>12</v>
      </c>
      <c r="J2442" s="3" t="s">
        <v>12</v>
      </c>
      <c r="K2442" s="3" t="s">
        <v>35399</v>
      </c>
      <c r="L2442" s="3" t="s">
        <v>35399</v>
      </c>
      <c r="M2442" t="s">
        <v>6357</v>
      </c>
    </row>
    <row r="2443" spans="1:13" x14ac:dyDescent="0.25">
      <c r="A2443" t="s">
        <v>6358</v>
      </c>
      <c r="B2443" t="s">
        <v>6359</v>
      </c>
      <c r="C2443" t="s">
        <v>5731</v>
      </c>
      <c r="D2443" s="3" t="s">
        <v>35438</v>
      </c>
      <c r="E2443" s="4" t="s">
        <v>12</v>
      </c>
      <c r="F2443" s="6" t="s">
        <v>12</v>
      </c>
      <c r="G2443" s="4" t="s">
        <v>12</v>
      </c>
      <c r="H2443" s="4">
        <v>60</v>
      </c>
      <c r="I2443" s="4" t="s">
        <v>12</v>
      </c>
      <c r="J2443" s="3" t="s">
        <v>12</v>
      </c>
      <c r="K2443" s="4" t="s">
        <v>35399</v>
      </c>
      <c r="L2443" s="4" t="s">
        <v>35399</v>
      </c>
      <c r="M2443" t="s">
        <v>6360</v>
      </c>
    </row>
    <row r="2444" spans="1:13" x14ac:dyDescent="0.25">
      <c r="A2444" t="s">
        <v>6361</v>
      </c>
      <c r="B2444" t="s">
        <v>6359</v>
      </c>
      <c r="C2444" t="s">
        <v>5731</v>
      </c>
      <c r="D2444" s="3" t="s">
        <v>35438</v>
      </c>
      <c r="E2444" s="3" t="s">
        <v>12</v>
      </c>
      <c r="F2444" s="6" t="s">
        <v>38006</v>
      </c>
      <c r="G2444" s="3" t="s">
        <v>12</v>
      </c>
      <c r="H2444" s="3">
        <v>15</v>
      </c>
      <c r="I2444" s="3" t="s">
        <v>12</v>
      </c>
      <c r="J2444" s="3" t="s">
        <v>12</v>
      </c>
      <c r="K2444" s="3" t="s">
        <v>35399</v>
      </c>
      <c r="L2444" s="3" t="s">
        <v>35399</v>
      </c>
      <c r="M2444" t="s">
        <v>6362</v>
      </c>
    </row>
    <row r="2445" spans="1:13" x14ac:dyDescent="0.25">
      <c r="A2445" t="s">
        <v>6363</v>
      </c>
      <c r="B2445" t="s">
        <v>2151</v>
      </c>
      <c r="C2445" t="s">
        <v>5731</v>
      </c>
      <c r="D2445" s="3" t="s">
        <v>12</v>
      </c>
      <c r="E2445" s="4" t="s">
        <v>12</v>
      </c>
      <c r="F2445" s="6" t="s">
        <v>12</v>
      </c>
      <c r="G2445" s="4" t="s">
        <v>12</v>
      </c>
      <c r="H2445" s="4">
        <v>4320</v>
      </c>
      <c r="I2445" s="4" t="s">
        <v>12</v>
      </c>
      <c r="J2445" s="3" t="s">
        <v>12</v>
      </c>
      <c r="K2445" s="4" t="s">
        <v>35399</v>
      </c>
      <c r="L2445" s="4" t="s">
        <v>35399</v>
      </c>
      <c r="M2445" t="s">
        <v>6364</v>
      </c>
    </row>
    <row r="2446" spans="1:13" x14ac:dyDescent="0.25">
      <c r="A2446" t="s">
        <v>6365</v>
      </c>
      <c r="B2446" t="s">
        <v>2151</v>
      </c>
      <c r="C2446" t="s">
        <v>5731</v>
      </c>
      <c r="D2446" s="3" t="s">
        <v>12</v>
      </c>
      <c r="E2446" s="3" t="s">
        <v>12</v>
      </c>
      <c r="F2446" s="5" t="s">
        <v>12</v>
      </c>
      <c r="G2446" s="3" t="s">
        <v>12</v>
      </c>
      <c r="H2446" s="3">
        <v>4320</v>
      </c>
      <c r="I2446" s="3" t="s">
        <v>12</v>
      </c>
      <c r="J2446" s="3" t="s">
        <v>12</v>
      </c>
      <c r="K2446" s="3" t="s">
        <v>35399</v>
      </c>
      <c r="L2446" s="3" t="s">
        <v>35399</v>
      </c>
      <c r="M2446" t="s">
        <v>6366</v>
      </c>
    </row>
    <row r="2447" spans="1:13" x14ac:dyDescent="0.25">
      <c r="A2447" t="s">
        <v>6367</v>
      </c>
      <c r="B2447" t="s">
        <v>2815</v>
      </c>
      <c r="C2447" t="s">
        <v>5731</v>
      </c>
      <c r="D2447" s="3" t="s">
        <v>35438</v>
      </c>
      <c r="E2447" s="4" t="s">
        <v>12</v>
      </c>
      <c r="F2447" s="6" t="s">
        <v>37992</v>
      </c>
      <c r="G2447" s="4" t="s">
        <v>12</v>
      </c>
      <c r="H2447" s="4" t="s">
        <v>12</v>
      </c>
      <c r="I2447" s="4" t="s">
        <v>12</v>
      </c>
      <c r="J2447" s="3" t="s">
        <v>12</v>
      </c>
      <c r="K2447" s="4" t="s">
        <v>35399</v>
      </c>
      <c r="L2447" s="4" t="s">
        <v>35399</v>
      </c>
      <c r="M2447" t="s">
        <v>6368</v>
      </c>
    </row>
    <row r="2448" spans="1:13" x14ac:dyDescent="0.25">
      <c r="A2448" t="s">
        <v>6369</v>
      </c>
      <c r="B2448" t="s">
        <v>2815</v>
      </c>
      <c r="C2448" t="s">
        <v>5731</v>
      </c>
      <c r="D2448" s="3" t="s">
        <v>35438</v>
      </c>
      <c r="E2448" s="3" t="s">
        <v>12</v>
      </c>
      <c r="F2448" s="6" t="s">
        <v>37992</v>
      </c>
      <c r="G2448" s="3" t="s">
        <v>12</v>
      </c>
      <c r="H2448" s="3" t="s">
        <v>12</v>
      </c>
      <c r="I2448" s="3" t="s">
        <v>12</v>
      </c>
      <c r="J2448" s="3" t="s">
        <v>12</v>
      </c>
      <c r="K2448" s="3" t="s">
        <v>35399</v>
      </c>
      <c r="L2448" s="3" t="s">
        <v>35399</v>
      </c>
      <c r="M2448" t="s">
        <v>6370</v>
      </c>
    </row>
    <row r="2449" spans="1:13" x14ac:dyDescent="0.25">
      <c r="A2449" t="s">
        <v>6371</v>
      </c>
      <c r="B2449" t="s">
        <v>6372</v>
      </c>
      <c r="C2449" t="s">
        <v>5731</v>
      </c>
      <c r="D2449" s="4" t="s">
        <v>35438</v>
      </c>
      <c r="E2449" s="4" t="s">
        <v>12</v>
      </c>
      <c r="F2449" s="5" t="s">
        <v>41411</v>
      </c>
      <c r="G2449" s="4" t="s">
        <v>12</v>
      </c>
      <c r="H2449" s="4">
        <v>60</v>
      </c>
      <c r="I2449" s="4" t="s">
        <v>12</v>
      </c>
      <c r="J2449" s="3" t="s">
        <v>12</v>
      </c>
      <c r="K2449" s="4" t="s">
        <v>35438</v>
      </c>
      <c r="L2449" s="4" t="s">
        <v>35405</v>
      </c>
      <c r="M2449" t="s">
        <v>6373</v>
      </c>
    </row>
    <row r="2450" spans="1:13" x14ac:dyDescent="0.25">
      <c r="A2450" t="s">
        <v>6374</v>
      </c>
      <c r="B2450" t="s">
        <v>6372</v>
      </c>
      <c r="C2450" t="s">
        <v>5731</v>
      </c>
      <c r="D2450" s="3" t="s">
        <v>35438</v>
      </c>
      <c r="E2450" s="3" t="s">
        <v>12</v>
      </c>
      <c r="F2450" s="5" t="s">
        <v>41411</v>
      </c>
      <c r="G2450" s="3" t="s">
        <v>12</v>
      </c>
      <c r="H2450" s="3">
        <v>60</v>
      </c>
      <c r="I2450" s="3" t="s">
        <v>12</v>
      </c>
      <c r="J2450" s="3" t="s">
        <v>12</v>
      </c>
      <c r="K2450" s="3" t="s">
        <v>35438</v>
      </c>
      <c r="L2450" s="3" t="s">
        <v>35405</v>
      </c>
      <c r="M2450" t="s">
        <v>6375</v>
      </c>
    </row>
    <row r="2451" spans="1:13" x14ac:dyDescent="0.25">
      <c r="A2451" t="s">
        <v>6376</v>
      </c>
      <c r="B2451" t="s">
        <v>6372</v>
      </c>
      <c r="C2451" t="s">
        <v>5731</v>
      </c>
      <c r="D2451" s="4" t="s">
        <v>35438</v>
      </c>
      <c r="E2451" s="4" t="s">
        <v>12</v>
      </c>
      <c r="F2451" s="5" t="s">
        <v>41411</v>
      </c>
      <c r="G2451" s="4" t="s">
        <v>12</v>
      </c>
      <c r="H2451" s="4">
        <v>60</v>
      </c>
      <c r="I2451" s="4" t="s">
        <v>12</v>
      </c>
      <c r="J2451" s="3" t="s">
        <v>12</v>
      </c>
      <c r="K2451" s="4" t="s">
        <v>35438</v>
      </c>
      <c r="L2451" s="4" t="s">
        <v>35405</v>
      </c>
      <c r="M2451" t="s">
        <v>6377</v>
      </c>
    </row>
    <row r="2452" spans="1:13" x14ac:dyDescent="0.25">
      <c r="A2452" t="s">
        <v>6378</v>
      </c>
      <c r="B2452" t="s">
        <v>6379</v>
      </c>
      <c r="C2452" t="s">
        <v>5731</v>
      </c>
      <c r="D2452" s="4" t="s">
        <v>35438</v>
      </c>
      <c r="E2452" s="3" t="s">
        <v>12</v>
      </c>
      <c r="F2452" s="5" t="s">
        <v>12</v>
      </c>
      <c r="G2452" s="3" t="s">
        <v>12</v>
      </c>
      <c r="H2452" s="3">
        <v>10</v>
      </c>
      <c r="I2452" s="3" t="s">
        <v>12</v>
      </c>
      <c r="J2452" s="3" t="s">
        <v>12</v>
      </c>
      <c r="K2452" s="3" t="s">
        <v>35399</v>
      </c>
      <c r="L2452" s="3" t="s">
        <v>35399</v>
      </c>
      <c r="M2452" t="s">
        <v>6380</v>
      </c>
    </row>
    <row r="2453" spans="1:13" x14ac:dyDescent="0.25">
      <c r="A2453" t="s">
        <v>6381</v>
      </c>
      <c r="B2453" t="s">
        <v>6379</v>
      </c>
      <c r="C2453" t="s">
        <v>5731</v>
      </c>
      <c r="D2453" s="4" t="s">
        <v>35438</v>
      </c>
      <c r="E2453" s="4" t="s">
        <v>12</v>
      </c>
      <c r="F2453" s="6" t="s">
        <v>12</v>
      </c>
      <c r="G2453" s="4" t="s">
        <v>12</v>
      </c>
      <c r="H2453" s="4">
        <v>10</v>
      </c>
      <c r="I2453" s="4" t="s">
        <v>12</v>
      </c>
      <c r="J2453" s="3" t="s">
        <v>12</v>
      </c>
      <c r="K2453" s="4" t="s">
        <v>35399</v>
      </c>
      <c r="L2453" s="4" t="s">
        <v>35399</v>
      </c>
      <c r="M2453" t="s">
        <v>6382</v>
      </c>
    </row>
    <row r="2454" spans="1:13" x14ac:dyDescent="0.25">
      <c r="A2454" t="s">
        <v>6383</v>
      </c>
      <c r="B2454" t="s">
        <v>6372</v>
      </c>
      <c r="C2454" t="s">
        <v>5731</v>
      </c>
      <c r="D2454" s="3" t="s">
        <v>35438</v>
      </c>
      <c r="E2454" s="3" t="s">
        <v>12</v>
      </c>
      <c r="F2454" s="5" t="s">
        <v>41411</v>
      </c>
      <c r="G2454" s="3" t="s">
        <v>12</v>
      </c>
      <c r="H2454" s="3">
        <v>60</v>
      </c>
      <c r="I2454" s="3" t="s">
        <v>12</v>
      </c>
      <c r="J2454" s="3" t="s">
        <v>12</v>
      </c>
      <c r="K2454" s="3" t="s">
        <v>35438</v>
      </c>
      <c r="L2454" s="3" t="s">
        <v>35405</v>
      </c>
      <c r="M2454" t="s">
        <v>6384</v>
      </c>
    </row>
    <row r="2455" spans="1:13" x14ac:dyDescent="0.25">
      <c r="A2455" t="s">
        <v>6385</v>
      </c>
      <c r="B2455" t="s">
        <v>6386</v>
      </c>
      <c r="C2455" t="s">
        <v>6387</v>
      </c>
      <c r="D2455" s="3" t="s">
        <v>12</v>
      </c>
      <c r="E2455" s="4" t="s">
        <v>12</v>
      </c>
      <c r="F2455" s="6" t="s">
        <v>12</v>
      </c>
      <c r="G2455" s="4" t="s">
        <v>12</v>
      </c>
      <c r="H2455" s="4" t="s">
        <v>12</v>
      </c>
      <c r="I2455" s="4" t="s">
        <v>12</v>
      </c>
      <c r="J2455" s="3" t="s">
        <v>12</v>
      </c>
      <c r="K2455" s="4" t="s">
        <v>35399</v>
      </c>
      <c r="L2455" s="4" t="s">
        <v>35399</v>
      </c>
      <c r="M2455" t="s">
        <v>6388</v>
      </c>
    </row>
    <row r="2456" spans="1:13" x14ac:dyDescent="0.25">
      <c r="A2456" t="s">
        <v>6389</v>
      </c>
      <c r="B2456" t="s">
        <v>6390</v>
      </c>
      <c r="C2456" t="s">
        <v>6387</v>
      </c>
      <c r="D2456" s="3" t="s">
        <v>12</v>
      </c>
      <c r="E2456" s="3" t="s">
        <v>12</v>
      </c>
      <c r="F2456" s="5" t="s">
        <v>12</v>
      </c>
      <c r="G2456" s="3" t="s">
        <v>12</v>
      </c>
      <c r="H2456" s="3" t="s">
        <v>12</v>
      </c>
      <c r="I2456" s="3" t="s">
        <v>12</v>
      </c>
      <c r="J2456" s="3" t="s">
        <v>12</v>
      </c>
      <c r="K2456" s="3" t="s">
        <v>35399</v>
      </c>
      <c r="L2456" s="3" t="s">
        <v>35399</v>
      </c>
      <c r="M2456" t="s">
        <v>6391</v>
      </c>
    </row>
    <row r="2457" spans="1:13" x14ac:dyDescent="0.25">
      <c r="A2457" t="s">
        <v>6392</v>
      </c>
      <c r="B2457" t="s">
        <v>5229</v>
      </c>
      <c r="C2457" t="s">
        <v>6387</v>
      </c>
      <c r="D2457" s="4" t="s">
        <v>12</v>
      </c>
      <c r="E2457" s="4" t="s">
        <v>12</v>
      </c>
      <c r="F2457" s="6" t="s">
        <v>12</v>
      </c>
      <c r="G2457" s="4" t="s">
        <v>12</v>
      </c>
      <c r="H2457" s="4" t="s">
        <v>12</v>
      </c>
      <c r="I2457" s="4" t="s">
        <v>12</v>
      </c>
      <c r="J2457" s="3" t="s">
        <v>12</v>
      </c>
      <c r="K2457" s="4" t="s">
        <v>35399</v>
      </c>
      <c r="L2457" s="4" t="s">
        <v>35399</v>
      </c>
      <c r="M2457" t="s">
        <v>6393</v>
      </c>
    </row>
    <row r="2458" spans="1:13" x14ac:dyDescent="0.25">
      <c r="A2458" t="s">
        <v>6394</v>
      </c>
      <c r="B2458" t="s">
        <v>6395</v>
      </c>
      <c r="C2458" t="s">
        <v>6387</v>
      </c>
      <c r="D2458" s="3" t="s">
        <v>36164</v>
      </c>
      <c r="E2458" s="3" t="s">
        <v>12</v>
      </c>
      <c r="F2458" s="5" t="s">
        <v>12</v>
      </c>
      <c r="G2458" s="3" t="s">
        <v>12</v>
      </c>
      <c r="H2458" s="3" t="s">
        <v>12</v>
      </c>
      <c r="I2458" s="3" t="s">
        <v>12</v>
      </c>
      <c r="J2458" s="3" t="s">
        <v>12</v>
      </c>
      <c r="K2458" s="3" t="s">
        <v>35399</v>
      </c>
      <c r="L2458" s="3" t="s">
        <v>35399</v>
      </c>
      <c r="M2458" t="s">
        <v>6396</v>
      </c>
    </row>
    <row r="2459" spans="1:13" x14ac:dyDescent="0.25">
      <c r="A2459" t="s">
        <v>6397</v>
      </c>
      <c r="B2459" t="s">
        <v>6398</v>
      </c>
      <c r="C2459" t="s">
        <v>6387</v>
      </c>
      <c r="D2459" s="4" t="s">
        <v>36234</v>
      </c>
      <c r="E2459" s="4" t="s">
        <v>12</v>
      </c>
      <c r="F2459" s="6" t="s">
        <v>12</v>
      </c>
      <c r="G2459" s="4" t="s">
        <v>12</v>
      </c>
      <c r="H2459" s="4" t="s">
        <v>12</v>
      </c>
      <c r="I2459" s="4" t="s">
        <v>12</v>
      </c>
      <c r="J2459" s="3" t="s">
        <v>12</v>
      </c>
      <c r="K2459" s="4" t="s">
        <v>35399</v>
      </c>
      <c r="L2459" s="4" t="s">
        <v>35399</v>
      </c>
      <c r="M2459" t="s">
        <v>6399</v>
      </c>
    </row>
    <row r="2460" spans="1:13" x14ac:dyDescent="0.25">
      <c r="A2460" t="s">
        <v>6400</v>
      </c>
      <c r="B2460" t="s">
        <v>3011</v>
      </c>
      <c r="C2460" t="s">
        <v>6387</v>
      </c>
      <c r="D2460" s="3" t="s">
        <v>36234</v>
      </c>
      <c r="E2460" s="3" t="s">
        <v>37894</v>
      </c>
      <c r="F2460" s="5" t="s">
        <v>12</v>
      </c>
      <c r="G2460" s="3" t="s">
        <v>12</v>
      </c>
      <c r="H2460" s="3" t="s">
        <v>12</v>
      </c>
      <c r="I2460" s="3" t="s">
        <v>12</v>
      </c>
      <c r="J2460" s="3" t="s">
        <v>12</v>
      </c>
      <c r="K2460" s="3" t="s">
        <v>35399</v>
      </c>
      <c r="L2460" s="3" t="s">
        <v>35399</v>
      </c>
      <c r="M2460" t="s">
        <v>6401</v>
      </c>
    </row>
    <row r="2461" spans="1:13" x14ac:dyDescent="0.25">
      <c r="A2461" t="s">
        <v>6402</v>
      </c>
      <c r="B2461" t="s">
        <v>3011</v>
      </c>
      <c r="C2461" t="s">
        <v>6387</v>
      </c>
      <c r="D2461" s="4" t="s">
        <v>36234</v>
      </c>
      <c r="E2461" s="4" t="s">
        <v>37894</v>
      </c>
      <c r="F2461" s="6" t="s">
        <v>12</v>
      </c>
      <c r="G2461" s="4" t="s">
        <v>12</v>
      </c>
      <c r="H2461" s="4" t="s">
        <v>12</v>
      </c>
      <c r="I2461" s="4" t="s">
        <v>12</v>
      </c>
      <c r="J2461" s="3" t="s">
        <v>12</v>
      </c>
      <c r="K2461" s="4" t="s">
        <v>35399</v>
      </c>
      <c r="L2461" s="4" t="s">
        <v>35399</v>
      </c>
      <c r="M2461" t="s">
        <v>6401</v>
      </c>
    </row>
    <row r="2462" spans="1:13" x14ac:dyDescent="0.25">
      <c r="A2462" t="s">
        <v>6403</v>
      </c>
      <c r="B2462" t="s">
        <v>6404</v>
      </c>
      <c r="C2462" t="s">
        <v>6387</v>
      </c>
      <c r="D2462" s="3" t="s">
        <v>36235</v>
      </c>
      <c r="E2462" s="3" t="s">
        <v>12</v>
      </c>
      <c r="F2462" s="5" t="s">
        <v>12</v>
      </c>
      <c r="G2462" s="3" t="s">
        <v>12</v>
      </c>
      <c r="H2462" s="3" t="s">
        <v>12</v>
      </c>
      <c r="I2462" s="3" t="s">
        <v>12</v>
      </c>
      <c r="J2462" s="3" t="s">
        <v>12</v>
      </c>
      <c r="K2462" s="3" t="s">
        <v>35399</v>
      </c>
      <c r="L2462" s="3" t="s">
        <v>35399</v>
      </c>
      <c r="M2462" t="s">
        <v>6405</v>
      </c>
    </row>
    <row r="2463" spans="1:13" x14ac:dyDescent="0.25">
      <c r="A2463" t="s">
        <v>6406</v>
      </c>
      <c r="B2463" t="s">
        <v>6407</v>
      </c>
      <c r="C2463" t="s">
        <v>6387</v>
      </c>
      <c r="D2463" s="4" t="s">
        <v>36234</v>
      </c>
      <c r="E2463" s="4" t="s">
        <v>12</v>
      </c>
      <c r="F2463" s="6" t="s">
        <v>12</v>
      </c>
      <c r="G2463" s="4" t="s">
        <v>12</v>
      </c>
      <c r="H2463" s="4" t="s">
        <v>12</v>
      </c>
      <c r="I2463" s="4" t="s">
        <v>12</v>
      </c>
      <c r="J2463" s="3" t="s">
        <v>12</v>
      </c>
      <c r="K2463" s="4" t="s">
        <v>35399</v>
      </c>
      <c r="L2463" s="4" t="s">
        <v>35399</v>
      </c>
      <c r="M2463" t="s">
        <v>6408</v>
      </c>
    </row>
    <row r="2464" spans="1:13" x14ac:dyDescent="0.25">
      <c r="A2464" t="s">
        <v>6409</v>
      </c>
      <c r="B2464" t="s">
        <v>6410</v>
      </c>
      <c r="C2464" t="s">
        <v>6387</v>
      </c>
      <c r="D2464" s="3" t="s">
        <v>36236</v>
      </c>
      <c r="E2464" s="3" t="s">
        <v>12</v>
      </c>
      <c r="F2464" s="5" t="s">
        <v>12</v>
      </c>
      <c r="G2464" s="3" t="s">
        <v>12</v>
      </c>
      <c r="H2464" s="3">
        <v>120</v>
      </c>
      <c r="I2464" s="3" t="s">
        <v>12</v>
      </c>
      <c r="J2464" s="3" t="s">
        <v>12</v>
      </c>
      <c r="K2464" s="3" t="s">
        <v>35399</v>
      </c>
      <c r="L2464" s="3" t="s">
        <v>35399</v>
      </c>
      <c r="M2464" t="s">
        <v>6411</v>
      </c>
    </row>
    <row r="2465" spans="1:13" x14ac:dyDescent="0.25">
      <c r="A2465" t="s">
        <v>6412</v>
      </c>
      <c r="B2465" t="s">
        <v>6386</v>
      </c>
      <c r="C2465" t="s">
        <v>6387</v>
      </c>
      <c r="D2465" s="4" t="s">
        <v>36237</v>
      </c>
      <c r="E2465" s="4" t="s">
        <v>12</v>
      </c>
      <c r="F2465" s="6" t="s">
        <v>12</v>
      </c>
      <c r="G2465" s="4" t="s">
        <v>12</v>
      </c>
      <c r="H2465" s="4" t="s">
        <v>12</v>
      </c>
      <c r="I2465" s="4" t="s">
        <v>12</v>
      </c>
      <c r="J2465" s="3" t="s">
        <v>12</v>
      </c>
      <c r="K2465" s="4" t="s">
        <v>35399</v>
      </c>
      <c r="L2465" s="4" t="s">
        <v>35399</v>
      </c>
      <c r="M2465" t="s">
        <v>6413</v>
      </c>
    </row>
    <row r="2466" spans="1:13" x14ac:dyDescent="0.25">
      <c r="A2466" t="s">
        <v>6414</v>
      </c>
      <c r="B2466" t="s">
        <v>6415</v>
      </c>
      <c r="C2466" t="s">
        <v>6387</v>
      </c>
      <c r="D2466" s="3" t="s">
        <v>12</v>
      </c>
      <c r="E2466" s="3" t="s">
        <v>12</v>
      </c>
      <c r="F2466" s="5" t="s">
        <v>12</v>
      </c>
      <c r="G2466" s="3" t="s">
        <v>12</v>
      </c>
      <c r="H2466" s="3" t="s">
        <v>12</v>
      </c>
      <c r="I2466" s="3" t="s">
        <v>12</v>
      </c>
      <c r="J2466" s="3" t="s">
        <v>12</v>
      </c>
      <c r="K2466" s="3" t="s">
        <v>35399</v>
      </c>
      <c r="L2466" s="3" t="s">
        <v>35399</v>
      </c>
      <c r="M2466" t="s">
        <v>6416</v>
      </c>
    </row>
    <row r="2467" spans="1:13" x14ac:dyDescent="0.25">
      <c r="A2467" t="s">
        <v>6417</v>
      </c>
      <c r="B2467" t="s">
        <v>6418</v>
      </c>
      <c r="C2467" t="s">
        <v>6387</v>
      </c>
      <c r="D2467" s="4" t="s">
        <v>12</v>
      </c>
      <c r="E2467" s="4" t="s">
        <v>12</v>
      </c>
      <c r="F2467" s="6" t="s">
        <v>12</v>
      </c>
      <c r="G2467" s="4" t="s">
        <v>12</v>
      </c>
      <c r="H2467" s="4" t="s">
        <v>12</v>
      </c>
      <c r="I2467" s="4" t="s">
        <v>12</v>
      </c>
      <c r="J2467" s="3" t="s">
        <v>12</v>
      </c>
      <c r="K2467" s="4" t="s">
        <v>35399</v>
      </c>
      <c r="L2467" s="4" t="s">
        <v>35399</v>
      </c>
      <c r="M2467" t="s">
        <v>6419</v>
      </c>
    </row>
    <row r="2468" spans="1:13" x14ac:dyDescent="0.25">
      <c r="A2468" t="s">
        <v>6420</v>
      </c>
      <c r="B2468" t="s">
        <v>6398</v>
      </c>
      <c r="C2468" t="s">
        <v>6387</v>
      </c>
      <c r="D2468" s="3" t="s">
        <v>12</v>
      </c>
      <c r="E2468" s="3" t="s">
        <v>12</v>
      </c>
      <c r="F2468" s="5" t="s">
        <v>12</v>
      </c>
      <c r="G2468" s="3" t="s">
        <v>12</v>
      </c>
      <c r="H2468" s="3" t="s">
        <v>12</v>
      </c>
      <c r="I2468" s="3" t="s">
        <v>12</v>
      </c>
      <c r="J2468" s="3" t="s">
        <v>12</v>
      </c>
      <c r="K2468" s="3" t="s">
        <v>35399</v>
      </c>
      <c r="L2468" s="3" t="s">
        <v>35399</v>
      </c>
      <c r="M2468" t="s">
        <v>6421</v>
      </c>
    </row>
    <row r="2469" spans="1:13" x14ac:dyDescent="0.25">
      <c r="A2469" t="s">
        <v>6422</v>
      </c>
      <c r="B2469" t="s">
        <v>6423</v>
      </c>
      <c r="C2469" t="s">
        <v>6387</v>
      </c>
      <c r="D2469" s="4" t="s">
        <v>12</v>
      </c>
      <c r="E2469" s="4" t="s">
        <v>12</v>
      </c>
      <c r="F2469" s="6" t="s">
        <v>12</v>
      </c>
      <c r="G2469" s="4" t="s">
        <v>12</v>
      </c>
      <c r="H2469" s="4" t="s">
        <v>12</v>
      </c>
      <c r="I2469" s="4" t="s">
        <v>12</v>
      </c>
      <c r="J2469" s="3" t="s">
        <v>12</v>
      </c>
      <c r="K2469" s="4" t="s">
        <v>35399</v>
      </c>
      <c r="L2469" s="4" t="s">
        <v>35399</v>
      </c>
      <c r="M2469" t="s">
        <v>6424</v>
      </c>
    </row>
    <row r="2470" spans="1:13" x14ac:dyDescent="0.25">
      <c r="A2470" t="s">
        <v>6425</v>
      </c>
      <c r="B2470" t="s">
        <v>6410</v>
      </c>
      <c r="C2470" t="s">
        <v>6387</v>
      </c>
      <c r="D2470" s="3" t="s">
        <v>12</v>
      </c>
      <c r="E2470" s="3" t="s">
        <v>12</v>
      </c>
      <c r="F2470" s="5" t="s">
        <v>12</v>
      </c>
      <c r="G2470" s="3" t="s">
        <v>12</v>
      </c>
      <c r="H2470" s="3">
        <v>1440</v>
      </c>
      <c r="I2470" s="3" t="s">
        <v>12</v>
      </c>
      <c r="J2470" s="3" t="s">
        <v>12</v>
      </c>
      <c r="K2470" s="3" t="s">
        <v>35399</v>
      </c>
      <c r="L2470" s="3" t="s">
        <v>35399</v>
      </c>
      <c r="M2470" t="s">
        <v>6426</v>
      </c>
    </row>
    <row r="2471" spans="1:13" x14ac:dyDescent="0.25">
      <c r="A2471" t="s">
        <v>6427</v>
      </c>
      <c r="B2471" t="s">
        <v>6428</v>
      </c>
      <c r="C2471" t="s">
        <v>6387</v>
      </c>
      <c r="D2471" s="4" t="s">
        <v>12</v>
      </c>
      <c r="E2471" s="4" t="s">
        <v>12</v>
      </c>
      <c r="F2471" s="6" t="s">
        <v>12</v>
      </c>
      <c r="G2471" s="4" t="s">
        <v>12</v>
      </c>
      <c r="H2471" s="4" t="s">
        <v>12</v>
      </c>
      <c r="I2471" s="4" t="s">
        <v>12</v>
      </c>
      <c r="J2471" s="3" t="s">
        <v>12</v>
      </c>
      <c r="K2471" s="4" t="s">
        <v>35399</v>
      </c>
      <c r="L2471" s="4" t="s">
        <v>35399</v>
      </c>
      <c r="M2471" t="s">
        <v>6429</v>
      </c>
    </row>
    <row r="2472" spans="1:13" x14ac:dyDescent="0.25">
      <c r="A2472" t="s">
        <v>6430</v>
      </c>
      <c r="B2472" t="s">
        <v>3005</v>
      </c>
      <c r="C2472" t="s">
        <v>6387</v>
      </c>
      <c r="D2472" s="3" t="s">
        <v>12</v>
      </c>
      <c r="E2472" s="3" t="s">
        <v>12</v>
      </c>
      <c r="F2472" s="5" t="s">
        <v>12</v>
      </c>
      <c r="G2472" s="3" t="s">
        <v>12</v>
      </c>
      <c r="H2472" s="3" t="s">
        <v>12</v>
      </c>
      <c r="I2472" s="3" t="s">
        <v>12</v>
      </c>
      <c r="J2472" s="3" t="s">
        <v>12</v>
      </c>
      <c r="K2472" s="3" t="s">
        <v>35399</v>
      </c>
      <c r="L2472" s="3" t="s">
        <v>35399</v>
      </c>
      <c r="M2472" t="s">
        <v>6431</v>
      </c>
    </row>
    <row r="2473" spans="1:13" x14ac:dyDescent="0.25">
      <c r="A2473" t="s">
        <v>6432</v>
      </c>
      <c r="B2473" t="s">
        <v>6433</v>
      </c>
      <c r="C2473" t="s">
        <v>6387</v>
      </c>
      <c r="D2473" s="4" t="s">
        <v>12</v>
      </c>
      <c r="E2473" s="4" t="s">
        <v>12</v>
      </c>
      <c r="F2473" s="6" t="s">
        <v>12</v>
      </c>
      <c r="G2473" s="4" t="s">
        <v>12</v>
      </c>
      <c r="H2473" s="4" t="s">
        <v>12</v>
      </c>
      <c r="I2473" s="4" t="s">
        <v>12</v>
      </c>
      <c r="J2473" s="3" t="s">
        <v>12</v>
      </c>
      <c r="K2473" s="4" t="s">
        <v>35399</v>
      </c>
      <c r="L2473" s="4" t="s">
        <v>35399</v>
      </c>
      <c r="M2473" t="s">
        <v>6434</v>
      </c>
    </row>
    <row r="2474" spans="1:13" x14ac:dyDescent="0.25">
      <c r="A2474" t="s">
        <v>6435</v>
      </c>
      <c r="B2474" t="s">
        <v>6436</v>
      </c>
      <c r="C2474" t="s">
        <v>6387</v>
      </c>
      <c r="D2474" s="3" t="s">
        <v>12</v>
      </c>
      <c r="E2474" s="3" t="s">
        <v>12</v>
      </c>
      <c r="F2474" s="5" t="s">
        <v>12</v>
      </c>
      <c r="G2474" s="3" t="s">
        <v>12</v>
      </c>
      <c r="H2474" s="3" t="s">
        <v>12</v>
      </c>
      <c r="I2474" s="3" t="s">
        <v>12</v>
      </c>
      <c r="J2474" s="3" t="s">
        <v>12</v>
      </c>
      <c r="K2474" s="3" t="s">
        <v>35399</v>
      </c>
      <c r="L2474" s="3" t="s">
        <v>35399</v>
      </c>
      <c r="M2474" t="s">
        <v>6391</v>
      </c>
    </row>
    <row r="2475" spans="1:13" x14ac:dyDescent="0.25">
      <c r="A2475" t="s">
        <v>6437</v>
      </c>
      <c r="B2475" t="s">
        <v>6428</v>
      </c>
      <c r="C2475" t="s">
        <v>6387</v>
      </c>
      <c r="D2475" s="4" t="s">
        <v>36237</v>
      </c>
      <c r="E2475" s="4" t="s">
        <v>12</v>
      </c>
      <c r="F2475" s="6" t="s">
        <v>12</v>
      </c>
      <c r="G2475" s="4" t="s">
        <v>12</v>
      </c>
      <c r="H2475" s="4" t="s">
        <v>12</v>
      </c>
      <c r="I2475" s="4" t="s">
        <v>12</v>
      </c>
      <c r="J2475" s="3" t="s">
        <v>12</v>
      </c>
      <c r="K2475" s="4" t="s">
        <v>35399</v>
      </c>
      <c r="L2475" s="4" t="s">
        <v>35399</v>
      </c>
      <c r="M2475" t="s">
        <v>6438</v>
      </c>
    </row>
    <row r="2476" spans="1:13" x14ac:dyDescent="0.25">
      <c r="A2476" t="s">
        <v>6439</v>
      </c>
      <c r="B2476" t="s">
        <v>6418</v>
      </c>
      <c r="C2476" t="s">
        <v>6387</v>
      </c>
      <c r="D2476" s="3" t="s">
        <v>12</v>
      </c>
      <c r="E2476" s="3" t="s">
        <v>12</v>
      </c>
      <c r="F2476" s="5" t="s">
        <v>12</v>
      </c>
      <c r="G2476" s="3" t="s">
        <v>12</v>
      </c>
      <c r="H2476" s="3" t="s">
        <v>12</v>
      </c>
      <c r="I2476" s="3" t="s">
        <v>12</v>
      </c>
      <c r="J2476" s="3" t="s">
        <v>12</v>
      </c>
      <c r="K2476" s="3" t="s">
        <v>35399</v>
      </c>
      <c r="L2476" s="3" t="s">
        <v>35399</v>
      </c>
      <c r="M2476" t="s">
        <v>6440</v>
      </c>
    </row>
    <row r="2477" spans="1:13" x14ac:dyDescent="0.25">
      <c r="A2477" t="s">
        <v>6441</v>
      </c>
      <c r="B2477" t="s">
        <v>6442</v>
      </c>
      <c r="C2477" t="s">
        <v>6387</v>
      </c>
      <c r="D2477" s="4" t="s">
        <v>12</v>
      </c>
      <c r="E2477" s="4" t="s">
        <v>12</v>
      </c>
      <c r="F2477" s="6" t="s">
        <v>12</v>
      </c>
      <c r="G2477" s="4" t="s">
        <v>12</v>
      </c>
      <c r="H2477" s="4">
        <v>24</v>
      </c>
      <c r="I2477" s="4" t="s">
        <v>12</v>
      </c>
      <c r="J2477" s="3" t="s">
        <v>12</v>
      </c>
      <c r="K2477" s="4" t="s">
        <v>35399</v>
      </c>
      <c r="L2477" s="4" t="s">
        <v>35399</v>
      </c>
      <c r="M2477" t="s">
        <v>6443</v>
      </c>
    </row>
    <row r="2478" spans="1:13" x14ac:dyDescent="0.25">
      <c r="A2478" t="s">
        <v>6444</v>
      </c>
      <c r="B2478" t="s">
        <v>6428</v>
      </c>
      <c r="C2478" t="s">
        <v>6387</v>
      </c>
      <c r="D2478" s="3" t="s">
        <v>12</v>
      </c>
      <c r="E2478" s="3" t="s">
        <v>12</v>
      </c>
      <c r="F2478" s="5" t="s">
        <v>12</v>
      </c>
      <c r="G2478" s="3" t="s">
        <v>12</v>
      </c>
      <c r="H2478" s="3" t="s">
        <v>12</v>
      </c>
      <c r="I2478" s="3" t="s">
        <v>12</v>
      </c>
      <c r="J2478" s="3" t="s">
        <v>12</v>
      </c>
      <c r="K2478" s="3" t="s">
        <v>35399</v>
      </c>
      <c r="L2478" s="3" t="s">
        <v>35399</v>
      </c>
      <c r="M2478" t="s">
        <v>6445</v>
      </c>
    </row>
    <row r="2479" spans="1:13" x14ac:dyDescent="0.25">
      <c r="A2479" t="s">
        <v>6446</v>
      </c>
      <c r="B2479" t="s">
        <v>6447</v>
      </c>
      <c r="C2479" t="s">
        <v>6387</v>
      </c>
      <c r="D2479" s="3" t="s">
        <v>12</v>
      </c>
      <c r="E2479" s="4" t="s">
        <v>12</v>
      </c>
      <c r="F2479" s="6" t="s">
        <v>12</v>
      </c>
      <c r="G2479" s="4" t="s">
        <v>12</v>
      </c>
      <c r="H2479" s="4">
        <v>1200</v>
      </c>
      <c r="I2479" s="4" t="s">
        <v>12</v>
      </c>
      <c r="J2479" s="3" t="s">
        <v>12</v>
      </c>
      <c r="K2479" s="4" t="s">
        <v>35399</v>
      </c>
      <c r="L2479" s="4" t="s">
        <v>35399</v>
      </c>
      <c r="M2479" t="s">
        <v>6448</v>
      </c>
    </row>
    <row r="2480" spans="1:13" x14ac:dyDescent="0.25">
      <c r="A2480" t="s">
        <v>6449</v>
      </c>
      <c r="B2480" t="s">
        <v>6447</v>
      </c>
      <c r="C2480" t="s">
        <v>6387</v>
      </c>
      <c r="D2480" s="3" t="s">
        <v>12</v>
      </c>
      <c r="E2480" s="3" t="s">
        <v>12</v>
      </c>
      <c r="F2480" s="5" t="s">
        <v>12</v>
      </c>
      <c r="G2480" s="3" t="s">
        <v>12</v>
      </c>
      <c r="H2480" s="3">
        <v>360</v>
      </c>
      <c r="I2480" s="3" t="s">
        <v>12</v>
      </c>
      <c r="J2480" s="3" t="s">
        <v>12</v>
      </c>
      <c r="K2480" s="3" t="s">
        <v>35399</v>
      </c>
      <c r="L2480" s="3" t="s">
        <v>35399</v>
      </c>
      <c r="M2480" t="s">
        <v>6450</v>
      </c>
    </row>
    <row r="2481" spans="1:13" x14ac:dyDescent="0.25">
      <c r="A2481" t="s">
        <v>6451</v>
      </c>
      <c r="B2481" t="s">
        <v>6447</v>
      </c>
      <c r="C2481" t="s">
        <v>6387</v>
      </c>
      <c r="D2481" s="3" t="s">
        <v>12</v>
      </c>
      <c r="E2481" s="4" t="s">
        <v>12</v>
      </c>
      <c r="F2481" s="6" t="s">
        <v>12</v>
      </c>
      <c r="G2481" s="4" t="s">
        <v>12</v>
      </c>
      <c r="H2481" s="4">
        <v>1440</v>
      </c>
      <c r="I2481" s="4" t="s">
        <v>12</v>
      </c>
      <c r="J2481" s="3" t="s">
        <v>12</v>
      </c>
      <c r="K2481" s="4" t="s">
        <v>35399</v>
      </c>
      <c r="L2481" s="4" t="s">
        <v>35399</v>
      </c>
      <c r="M2481" t="s">
        <v>6452</v>
      </c>
    </row>
    <row r="2482" spans="1:13" x14ac:dyDescent="0.25">
      <c r="A2482" t="s">
        <v>6453</v>
      </c>
      <c r="B2482" t="s">
        <v>6454</v>
      </c>
      <c r="C2482" t="s">
        <v>6387</v>
      </c>
      <c r="D2482" s="3" t="s">
        <v>36238</v>
      </c>
      <c r="E2482" s="3" t="s">
        <v>12</v>
      </c>
      <c r="F2482" s="5" t="s">
        <v>12</v>
      </c>
      <c r="G2482" s="3" t="s">
        <v>12</v>
      </c>
      <c r="H2482" s="3" t="s">
        <v>12</v>
      </c>
      <c r="I2482" s="3" t="s">
        <v>12</v>
      </c>
      <c r="J2482" s="3" t="s">
        <v>12</v>
      </c>
      <c r="K2482" s="3" t="s">
        <v>35399</v>
      </c>
      <c r="L2482" s="3" t="s">
        <v>35399</v>
      </c>
      <c r="M2482" t="s">
        <v>6455</v>
      </c>
    </row>
    <row r="2483" spans="1:13" x14ac:dyDescent="0.25">
      <c r="A2483" t="s">
        <v>6456</v>
      </c>
      <c r="B2483" t="s">
        <v>6398</v>
      </c>
      <c r="C2483" t="s">
        <v>6387</v>
      </c>
      <c r="D2483" s="3" t="s">
        <v>12</v>
      </c>
      <c r="E2483" s="4" t="s">
        <v>12</v>
      </c>
      <c r="F2483" s="6" t="s">
        <v>12</v>
      </c>
      <c r="G2483" s="4" t="s">
        <v>12</v>
      </c>
      <c r="H2483" s="4" t="s">
        <v>12</v>
      </c>
      <c r="I2483" s="4" t="s">
        <v>12</v>
      </c>
      <c r="J2483" s="3" t="s">
        <v>12</v>
      </c>
      <c r="K2483" s="4" t="s">
        <v>35399</v>
      </c>
      <c r="L2483" s="4" t="s">
        <v>35399</v>
      </c>
      <c r="M2483" t="s">
        <v>6457</v>
      </c>
    </row>
    <row r="2484" spans="1:13" x14ac:dyDescent="0.25">
      <c r="A2484" t="s">
        <v>6458</v>
      </c>
      <c r="B2484" t="s">
        <v>6428</v>
      </c>
      <c r="C2484" t="s">
        <v>6387</v>
      </c>
      <c r="D2484" s="3" t="s">
        <v>12</v>
      </c>
      <c r="E2484" s="3" t="s">
        <v>12</v>
      </c>
      <c r="F2484" s="5" t="s">
        <v>12</v>
      </c>
      <c r="G2484" s="3" t="s">
        <v>12</v>
      </c>
      <c r="H2484" s="3" t="s">
        <v>12</v>
      </c>
      <c r="I2484" s="3" t="s">
        <v>12</v>
      </c>
      <c r="J2484" s="3" t="s">
        <v>12</v>
      </c>
      <c r="K2484" s="3" t="s">
        <v>35399</v>
      </c>
      <c r="L2484" s="3" t="s">
        <v>35399</v>
      </c>
      <c r="M2484" t="s">
        <v>6459</v>
      </c>
    </row>
    <row r="2485" spans="1:13" x14ac:dyDescent="0.25">
      <c r="A2485" t="s">
        <v>6460</v>
      </c>
      <c r="B2485" t="s">
        <v>6418</v>
      </c>
      <c r="C2485" t="s">
        <v>6387</v>
      </c>
      <c r="D2485" s="4" t="s">
        <v>12</v>
      </c>
      <c r="E2485" s="4" t="s">
        <v>12</v>
      </c>
      <c r="F2485" s="6" t="s">
        <v>12</v>
      </c>
      <c r="G2485" s="4" t="s">
        <v>12</v>
      </c>
      <c r="H2485" s="4" t="s">
        <v>12</v>
      </c>
      <c r="I2485" s="4" t="s">
        <v>12</v>
      </c>
      <c r="J2485" s="3" t="s">
        <v>12</v>
      </c>
      <c r="K2485" s="4" t="s">
        <v>35399</v>
      </c>
      <c r="L2485" s="4" t="s">
        <v>35399</v>
      </c>
      <c r="M2485" t="s">
        <v>6461</v>
      </c>
    </row>
    <row r="2486" spans="1:13" x14ac:dyDescent="0.25">
      <c r="A2486" t="s">
        <v>6462</v>
      </c>
      <c r="B2486" t="s">
        <v>6463</v>
      </c>
      <c r="C2486" t="s">
        <v>6387</v>
      </c>
      <c r="D2486" s="3" t="s">
        <v>12</v>
      </c>
      <c r="E2486" s="3" t="s">
        <v>12</v>
      </c>
      <c r="F2486" s="5" t="s">
        <v>12</v>
      </c>
      <c r="G2486" s="3" t="s">
        <v>12</v>
      </c>
      <c r="H2486" s="3" t="s">
        <v>12</v>
      </c>
      <c r="I2486" s="3" t="s">
        <v>12</v>
      </c>
      <c r="J2486" s="3" t="s">
        <v>12</v>
      </c>
      <c r="K2486" s="3" t="s">
        <v>35399</v>
      </c>
      <c r="L2486" s="3" t="s">
        <v>35399</v>
      </c>
      <c r="M2486" t="s">
        <v>6464</v>
      </c>
    </row>
    <row r="2487" spans="1:13" x14ac:dyDescent="0.25">
      <c r="A2487" t="s">
        <v>6465</v>
      </c>
      <c r="B2487" t="s">
        <v>5253</v>
      </c>
      <c r="C2487" t="s">
        <v>6387</v>
      </c>
      <c r="D2487" s="4" t="s">
        <v>12</v>
      </c>
      <c r="E2487" s="4" t="s">
        <v>12</v>
      </c>
      <c r="F2487" s="6" t="s">
        <v>12</v>
      </c>
      <c r="G2487" s="4" t="s">
        <v>12</v>
      </c>
      <c r="H2487" s="4" t="s">
        <v>12</v>
      </c>
      <c r="I2487" s="4" t="s">
        <v>12</v>
      </c>
      <c r="J2487" s="3" t="s">
        <v>12</v>
      </c>
      <c r="K2487" s="4" t="s">
        <v>35399</v>
      </c>
      <c r="L2487" s="4" t="s">
        <v>35399</v>
      </c>
      <c r="M2487" t="s">
        <v>6466</v>
      </c>
    </row>
    <row r="2488" spans="1:13" x14ac:dyDescent="0.25">
      <c r="A2488" t="s">
        <v>6467</v>
      </c>
      <c r="B2488" t="s">
        <v>6468</v>
      </c>
      <c r="C2488" t="s">
        <v>6387</v>
      </c>
      <c r="D2488" s="3" t="s">
        <v>12</v>
      </c>
      <c r="E2488" s="3" t="s">
        <v>12</v>
      </c>
      <c r="F2488" s="5" t="s">
        <v>12</v>
      </c>
      <c r="G2488" s="3" t="s">
        <v>12</v>
      </c>
      <c r="H2488" s="3" t="s">
        <v>12</v>
      </c>
      <c r="I2488" s="3" t="s">
        <v>12</v>
      </c>
      <c r="J2488" s="3" t="s">
        <v>12</v>
      </c>
      <c r="K2488" s="3" t="s">
        <v>35399</v>
      </c>
      <c r="L2488" s="3" t="s">
        <v>35399</v>
      </c>
      <c r="M2488" t="s">
        <v>6469</v>
      </c>
    </row>
    <row r="2489" spans="1:13" x14ac:dyDescent="0.25">
      <c r="A2489" t="s">
        <v>6470</v>
      </c>
      <c r="B2489" t="s">
        <v>6463</v>
      </c>
      <c r="C2489" t="s">
        <v>6387</v>
      </c>
      <c r="D2489" s="4" t="s">
        <v>12</v>
      </c>
      <c r="E2489" s="4" t="s">
        <v>12</v>
      </c>
      <c r="F2489" s="6" t="s">
        <v>12</v>
      </c>
      <c r="G2489" s="4" t="s">
        <v>12</v>
      </c>
      <c r="H2489" s="4" t="s">
        <v>12</v>
      </c>
      <c r="I2489" s="4" t="s">
        <v>12</v>
      </c>
      <c r="J2489" s="3" t="s">
        <v>12</v>
      </c>
      <c r="K2489" s="4" t="s">
        <v>35399</v>
      </c>
      <c r="L2489" s="4" t="s">
        <v>35399</v>
      </c>
      <c r="M2489" t="s">
        <v>6471</v>
      </c>
    </row>
    <row r="2490" spans="1:13" x14ac:dyDescent="0.25">
      <c r="A2490" t="s">
        <v>6472</v>
      </c>
      <c r="B2490" t="s">
        <v>6433</v>
      </c>
      <c r="C2490" t="s">
        <v>6387</v>
      </c>
      <c r="D2490" s="3" t="s">
        <v>36237</v>
      </c>
      <c r="E2490" s="3" t="s">
        <v>12</v>
      </c>
      <c r="F2490" s="5" t="s">
        <v>12</v>
      </c>
      <c r="G2490" s="3" t="s">
        <v>12</v>
      </c>
      <c r="H2490" s="3" t="s">
        <v>12</v>
      </c>
      <c r="I2490" s="3" t="s">
        <v>12</v>
      </c>
      <c r="J2490" s="3" t="s">
        <v>12</v>
      </c>
      <c r="K2490" s="3" t="s">
        <v>35399</v>
      </c>
      <c r="L2490" s="3" t="s">
        <v>35399</v>
      </c>
      <c r="M2490" t="s">
        <v>6473</v>
      </c>
    </row>
    <row r="2491" spans="1:13" x14ac:dyDescent="0.25">
      <c r="A2491" t="s">
        <v>6474</v>
      </c>
      <c r="B2491" t="s">
        <v>6407</v>
      </c>
      <c r="C2491" t="s">
        <v>6387</v>
      </c>
      <c r="D2491" s="4" t="s">
        <v>12</v>
      </c>
      <c r="E2491" s="4" t="s">
        <v>12</v>
      </c>
      <c r="F2491" s="6" t="s">
        <v>12</v>
      </c>
      <c r="G2491" s="4" t="s">
        <v>12</v>
      </c>
      <c r="H2491" s="4" t="s">
        <v>12</v>
      </c>
      <c r="I2491" s="4" t="s">
        <v>12</v>
      </c>
      <c r="J2491" s="3" t="s">
        <v>12</v>
      </c>
      <c r="K2491" s="4" t="s">
        <v>35399</v>
      </c>
      <c r="L2491" s="4" t="s">
        <v>35399</v>
      </c>
      <c r="M2491" t="s">
        <v>6475</v>
      </c>
    </row>
    <row r="2492" spans="1:13" x14ac:dyDescent="0.25">
      <c r="A2492" t="s">
        <v>6476</v>
      </c>
      <c r="B2492" t="s">
        <v>6436</v>
      </c>
      <c r="C2492" t="s">
        <v>6387</v>
      </c>
      <c r="D2492" s="3" t="s">
        <v>12</v>
      </c>
      <c r="E2492" s="3" t="s">
        <v>12</v>
      </c>
      <c r="F2492" s="5" t="s">
        <v>12</v>
      </c>
      <c r="G2492" s="3" t="s">
        <v>12</v>
      </c>
      <c r="H2492" s="3" t="s">
        <v>12</v>
      </c>
      <c r="I2492" s="3" t="s">
        <v>12</v>
      </c>
      <c r="J2492" s="3" t="s">
        <v>12</v>
      </c>
      <c r="K2492" s="3" t="s">
        <v>35399</v>
      </c>
      <c r="L2492" s="3" t="s">
        <v>35399</v>
      </c>
      <c r="M2492" t="s">
        <v>6477</v>
      </c>
    </row>
    <row r="2493" spans="1:13" x14ac:dyDescent="0.25">
      <c r="A2493" t="s">
        <v>6478</v>
      </c>
      <c r="B2493" t="s">
        <v>6436</v>
      </c>
      <c r="C2493" t="s">
        <v>6387</v>
      </c>
      <c r="D2493" s="4" t="s">
        <v>12</v>
      </c>
      <c r="E2493" s="4" t="s">
        <v>12</v>
      </c>
      <c r="F2493" s="6" t="s">
        <v>12</v>
      </c>
      <c r="G2493" s="4" t="s">
        <v>12</v>
      </c>
      <c r="H2493" s="4" t="s">
        <v>12</v>
      </c>
      <c r="I2493" s="4" t="s">
        <v>12</v>
      </c>
      <c r="J2493" s="3" t="s">
        <v>12</v>
      </c>
      <c r="K2493" s="4" t="s">
        <v>35399</v>
      </c>
      <c r="L2493" s="4" t="s">
        <v>35399</v>
      </c>
      <c r="M2493" t="s">
        <v>6479</v>
      </c>
    </row>
    <row r="2494" spans="1:13" x14ac:dyDescent="0.25">
      <c r="A2494" t="s">
        <v>6480</v>
      </c>
      <c r="B2494" t="s">
        <v>6481</v>
      </c>
      <c r="C2494" t="s">
        <v>6387</v>
      </c>
      <c r="D2494" s="3" t="s">
        <v>12</v>
      </c>
      <c r="E2494" s="3" t="s">
        <v>12</v>
      </c>
      <c r="F2494" s="5" t="s">
        <v>12</v>
      </c>
      <c r="G2494" s="3" t="s">
        <v>12</v>
      </c>
      <c r="H2494" s="3" t="s">
        <v>12</v>
      </c>
      <c r="I2494" s="3" t="s">
        <v>12</v>
      </c>
      <c r="J2494" s="3" t="s">
        <v>12</v>
      </c>
      <c r="K2494" s="3" t="s">
        <v>35399</v>
      </c>
      <c r="L2494" s="3" t="s">
        <v>35399</v>
      </c>
      <c r="M2494" t="s">
        <v>6482</v>
      </c>
    </row>
    <row r="2495" spans="1:13" x14ac:dyDescent="0.25">
      <c r="A2495" t="s">
        <v>6483</v>
      </c>
      <c r="B2495" t="s">
        <v>6484</v>
      </c>
      <c r="C2495" t="s">
        <v>6387</v>
      </c>
      <c r="D2495" s="4" t="s">
        <v>12</v>
      </c>
      <c r="E2495" s="4" t="s">
        <v>12</v>
      </c>
      <c r="F2495" s="6" t="s">
        <v>12</v>
      </c>
      <c r="G2495" s="4" t="s">
        <v>12</v>
      </c>
      <c r="H2495" s="4" t="s">
        <v>12</v>
      </c>
      <c r="I2495" s="4" t="s">
        <v>12</v>
      </c>
      <c r="J2495" s="3" t="s">
        <v>12</v>
      </c>
      <c r="K2495" s="4" t="s">
        <v>35399</v>
      </c>
      <c r="L2495" s="4" t="s">
        <v>35399</v>
      </c>
      <c r="M2495" t="s">
        <v>6485</v>
      </c>
    </row>
    <row r="2496" spans="1:13" x14ac:dyDescent="0.25">
      <c r="A2496" t="s">
        <v>6486</v>
      </c>
      <c r="B2496" t="s">
        <v>6481</v>
      </c>
      <c r="C2496" t="s">
        <v>6387</v>
      </c>
      <c r="D2496" s="3" t="s">
        <v>12</v>
      </c>
      <c r="E2496" s="3" t="s">
        <v>12</v>
      </c>
      <c r="F2496" s="5" t="s">
        <v>12</v>
      </c>
      <c r="G2496" s="3" t="s">
        <v>12</v>
      </c>
      <c r="H2496" s="3" t="s">
        <v>12</v>
      </c>
      <c r="I2496" s="3" t="s">
        <v>12</v>
      </c>
      <c r="J2496" s="3" t="s">
        <v>12</v>
      </c>
      <c r="K2496" s="3" t="s">
        <v>35399</v>
      </c>
      <c r="L2496" s="3" t="s">
        <v>35399</v>
      </c>
      <c r="M2496" t="s">
        <v>6487</v>
      </c>
    </row>
    <row r="2497" spans="1:13" x14ac:dyDescent="0.25">
      <c r="A2497" t="s">
        <v>6488</v>
      </c>
      <c r="B2497" t="s">
        <v>6489</v>
      </c>
      <c r="C2497" t="s">
        <v>6387</v>
      </c>
      <c r="D2497" s="4" t="s">
        <v>12</v>
      </c>
      <c r="E2497" s="4" t="s">
        <v>12</v>
      </c>
      <c r="F2497" s="6" t="s">
        <v>12</v>
      </c>
      <c r="G2497" s="4" t="s">
        <v>12</v>
      </c>
      <c r="H2497" s="4" t="s">
        <v>12</v>
      </c>
      <c r="I2497" s="4" t="s">
        <v>12</v>
      </c>
      <c r="J2497" s="3" t="s">
        <v>12</v>
      </c>
      <c r="K2497" s="4" t="s">
        <v>35399</v>
      </c>
      <c r="L2497" s="4" t="s">
        <v>35399</v>
      </c>
      <c r="M2497" t="s">
        <v>6391</v>
      </c>
    </row>
    <row r="2498" spans="1:13" x14ac:dyDescent="0.25">
      <c r="A2498" t="s">
        <v>6490</v>
      </c>
      <c r="B2498" t="s">
        <v>6491</v>
      </c>
      <c r="C2498" t="s">
        <v>6387</v>
      </c>
      <c r="D2498" s="3" t="s">
        <v>12</v>
      </c>
      <c r="E2498" s="3" t="s">
        <v>12</v>
      </c>
      <c r="F2498" s="5" t="s">
        <v>12</v>
      </c>
      <c r="G2498" s="3" t="s">
        <v>12</v>
      </c>
      <c r="H2498" s="3" t="s">
        <v>12</v>
      </c>
      <c r="I2498" s="3" t="s">
        <v>12</v>
      </c>
      <c r="J2498" s="3" t="s">
        <v>12</v>
      </c>
      <c r="K2498" s="3" t="s">
        <v>35399</v>
      </c>
      <c r="L2498" s="3" t="s">
        <v>35399</v>
      </c>
      <c r="M2498" t="s">
        <v>6391</v>
      </c>
    </row>
    <row r="2499" spans="1:13" x14ac:dyDescent="0.25">
      <c r="A2499" t="s">
        <v>6492</v>
      </c>
      <c r="B2499" t="s">
        <v>6491</v>
      </c>
      <c r="C2499" t="s">
        <v>6387</v>
      </c>
      <c r="D2499" s="4" t="s">
        <v>12</v>
      </c>
      <c r="E2499" s="4" t="s">
        <v>12</v>
      </c>
      <c r="F2499" s="6" t="s">
        <v>12</v>
      </c>
      <c r="G2499" s="4" t="s">
        <v>12</v>
      </c>
      <c r="H2499" s="4" t="s">
        <v>12</v>
      </c>
      <c r="I2499" s="4" t="s">
        <v>12</v>
      </c>
      <c r="J2499" s="3" t="s">
        <v>12</v>
      </c>
      <c r="K2499" s="4" t="s">
        <v>35399</v>
      </c>
      <c r="L2499" s="4" t="s">
        <v>35399</v>
      </c>
      <c r="M2499" t="s">
        <v>6493</v>
      </c>
    </row>
    <row r="2500" spans="1:13" x14ac:dyDescent="0.25">
      <c r="A2500" t="s">
        <v>6494</v>
      </c>
      <c r="B2500" t="s">
        <v>6489</v>
      </c>
      <c r="C2500" t="s">
        <v>6387</v>
      </c>
      <c r="D2500" s="3" t="s">
        <v>12</v>
      </c>
      <c r="E2500" s="3" t="s">
        <v>12</v>
      </c>
      <c r="F2500" s="5" t="s">
        <v>12</v>
      </c>
      <c r="G2500" s="3" t="s">
        <v>12</v>
      </c>
      <c r="H2500" s="3" t="s">
        <v>12</v>
      </c>
      <c r="I2500" s="3" t="s">
        <v>12</v>
      </c>
      <c r="J2500" s="3" t="s">
        <v>12</v>
      </c>
      <c r="K2500" s="3" t="s">
        <v>35399</v>
      </c>
      <c r="L2500" s="3" t="s">
        <v>35399</v>
      </c>
      <c r="M2500" t="s">
        <v>6495</v>
      </c>
    </row>
    <row r="2501" spans="1:13" x14ac:dyDescent="0.25">
      <c r="A2501" t="s">
        <v>6496</v>
      </c>
      <c r="B2501" t="s">
        <v>6497</v>
      </c>
      <c r="C2501" t="s">
        <v>6387</v>
      </c>
      <c r="D2501" s="4" t="s">
        <v>12</v>
      </c>
      <c r="E2501" s="4" t="s">
        <v>12</v>
      </c>
      <c r="F2501" s="6" t="s">
        <v>12</v>
      </c>
      <c r="G2501" s="4" t="s">
        <v>12</v>
      </c>
      <c r="H2501" s="4" t="s">
        <v>12</v>
      </c>
      <c r="I2501" s="4" t="s">
        <v>12</v>
      </c>
      <c r="J2501" s="3" t="s">
        <v>12</v>
      </c>
      <c r="K2501" s="4" t="s">
        <v>35399</v>
      </c>
      <c r="L2501" s="4" t="s">
        <v>35399</v>
      </c>
      <c r="M2501" t="s">
        <v>6498</v>
      </c>
    </row>
    <row r="2502" spans="1:13" x14ac:dyDescent="0.25">
      <c r="A2502" t="s">
        <v>6499</v>
      </c>
      <c r="B2502" t="s">
        <v>6497</v>
      </c>
      <c r="C2502" t="s">
        <v>6387</v>
      </c>
      <c r="D2502" s="3" t="s">
        <v>12</v>
      </c>
      <c r="E2502" s="3" t="s">
        <v>12</v>
      </c>
      <c r="F2502" s="5" t="s">
        <v>12</v>
      </c>
      <c r="G2502" s="3" t="s">
        <v>12</v>
      </c>
      <c r="H2502" s="3" t="s">
        <v>12</v>
      </c>
      <c r="I2502" s="3" t="s">
        <v>12</v>
      </c>
      <c r="J2502" s="3" t="s">
        <v>12</v>
      </c>
      <c r="K2502" s="3" t="s">
        <v>35399</v>
      </c>
      <c r="L2502" s="3" t="s">
        <v>35399</v>
      </c>
      <c r="M2502" t="s">
        <v>6500</v>
      </c>
    </row>
    <row r="2503" spans="1:13" x14ac:dyDescent="0.25">
      <c r="A2503" t="s">
        <v>6501</v>
      </c>
      <c r="B2503" t="s">
        <v>6481</v>
      </c>
      <c r="C2503" t="s">
        <v>6387</v>
      </c>
      <c r="D2503" s="4" t="s">
        <v>12</v>
      </c>
      <c r="E2503" s="4" t="s">
        <v>12</v>
      </c>
      <c r="F2503" s="6" t="s">
        <v>12</v>
      </c>
      <c r="G2503" s="4" t="s">
        <v>12</v>
      </c>
      <c r="H2503" s="4" t="s">
        <v>12</v>
      </c>
      <c r="I2503" s="4" t="s">
        <v>12</v>
      </c>
      <c r="J2503" s="3" t="s">
        <v>12</v>
      </c>
      <c r="K2503" s="4" t="s">
        <v>35399</v>
      </c>
      <c r="L2503" s="4" t="s">
        <v>35399</v>
      </c>
      <c r="M2503" t="s">
        <v>6502</v>
      </c>
    </row>
    <row r="2504" spans="1:13" x14ac:dyDescent="0.25">
      <c r="A2504" t="s">
        <v>6503</v>
      </c>
      <c r="B2504" t="s">
        <v>6447</v>
      </c>
      <c r="C2504" t="s">
        <v>6387</v>
      </c>
      <c r="D2504" s="3" t="s">
        <v>12</v>
      </c>
      <c r="E2504" s="3" t="s">
        <v>12</v>
      </c>
      <c r="F2504" s="5" t="s">
        <v>12</v>
      </c>
      <c r="G2504" s="3" t="s">
        <v>12</v>
      </c>
      <c r="H2504" s="3">
        <v>360</v>
      </c>
      <c r="I2504" s="3" t="s">
        <v>12</v>
      </c>
      <c r="J2504" s="3" t="s">
        <v>12</v>
      </c>
      <c r="K2504" s="3" t="s">
        <v>35399</v>
      </c>
      <c r="L2504" s="3" t="s">
        <v>35399</v>
      </c>
      <c r="M2504" t="s">
        <v>6504</v>
      </c>
    </row>
    <row r="2505" spans="1:13" x14ac:dyDescent="0.25">
      <c r="A2505" t="s">
        <v>6505</v>
      </c>
      <c r="B2505" t="s">
        <v>6484</v>
      </c>
      <c r="C2505" t="s">
        <v>6387</v>
      </c>
      <c r="D2505" s="4" t="s">
        <v>12</v>
      </c>
      <c r="E2505" s="4" t="s">
        <v>12</v>
      </c>
      <c r="F2505" s="6" t="s">
        <v>12</v>
      </c>
      <c r="G2505" s="4" t="s">
        <v>12</v>
      </c>
      <c r="H2505" s="4">
        <v>1440</v>
      </c>
      <c r="I2505" s="4" t="s">
        <v>12</v>
      </c>
      <c r="J2505" s="3" t="s">
        <v>12</v>
      </c>
      <c r="K2505" s="4" t="s">
        <v>35399</v>
      </c>
      <c r="L2505" s="4" t="s">
        <v>35399</v>
      </c>
      <c r="M2505" t="s">
        <v>6506</v>
      </c>
    </row>
    <row r="2506" spans="1:13" x14ac:dyDescent="0.25">
      <c r="A2506" t="s">
        <v>6507</v>
      </c>
      <c r="B2506" t="s">
        <v>6415</v>
      </c>
      <c r="C2506" t="s">
        <v>6387</v>
      </c>
      <c r="D2506" s="3" t="s">
        <v>12</v>
      </c>
      <c r="E2506" s="3" t="s">
        <v>12</v>
      </c>
      <c r="F2506" s="5" t="s">
        <v>12</v>
      </c>
      <c r="G2506" s="3" t="s">
        <v>12</v>
      </c>
      <c r="H2506" s="3" t="s">
        <v>12</v>
      </c>
      <c r="I2506" s="3" t="s">
        <v>12</v>
      </c>
      <c r="J2506" s="3" t="s">
        <v>12</v>
      </c>
      <c r="K2506" s="3" t="s">
        <v>35399</v>
      </c>
      <c r="L2506" s="3" t="s">
        <v>35399</v>
      </c>
      <c r="M2506" t="s">
        <v>6508</v>
      </c>
    </row>
    <row r="2507" spans="1:13" x14ac:dyDescent="0.25">
      <c r="A2507" t="s">
        <v>6509</v>
      </c>
      <c r="B2507" t="s">
        <v>5253</v>
      </c>
      <c r="C2507" t="s">
        <v>6387</v>
      </c>
      <c r="D2507" s="4" t="s">
        <v>12</v>
      </c>
      <c r="E2507" s="4" t="s">
        <v>12</v>
      </c>
      <c r="F2507" s="6" t="s">
        <v>12</v>
      </c>
      <c r="G2507" s="4" t="s">
        <v>12</v>
      </c>
      <c r="H2507" s="4">
        <v>1440</v>
      </c>
      <c r="I2507" s="4" t="s">
        <v>12</v>
      </c>
      <c r="J2507" s="3" t="s">
        <v>12</v>
      </c>
      <c r="K2507" s="4" t="s">
        <v>35497</v>
      </c>
      <c r="L2507" s="4" t="s">
        <v>35401</v>
      </c>
      <c r="M2507" t="s">
        <v>6510</v>
      </c>
    </row>
    <row r="2508" spans="1:13" x14ac:dyDescent="0.25">
      <c r="A2508" t="s">
        <v>6511</v>
      </c>
      <c r="B2508" t="s">
        <v>6468</v>
      </c>
      <c r="C2508" t="s">
        <v>6387</v>
      </c>
      <c r="D2508" s="3" t="s">
        <v>12</v>
      </c>
      <c r="E2508" s="3" t="s">
        <v>12</v>
      </c>
      <c r="F2508" s="5" t="s">
        <v>12</v>
      </c>
      <c r="G2508" s="3" t="s">
        <v>12</v>
      </c>
      <c r="H2508" s="3" t="s">
        <v>12</v>
      </c>
      <c r="I2508" s="3" t="s">
        <v>12</v>
      </c>
      <c r="J2508" s="3" t="s">
        <v>12</v>
      </c>
      <c r="K2508" s="3" t="s">
        <v>35399</v>
      </c>
      <c r="L2508" s="3" t="s">
        <v>35399</v>
      </c>
      <c r="M2508" t="s">
        <v>6512</v>
      </c>
    </row>
    <row r="2509" spans="1:13" x14ac:dyDescent="0.25">
      <c r="A2509" t="s">
        <v>6513</v>
      </c>
      <c r="B2509" t="s">
        <v>6433</v>
      </c>
      <c r="C2509" t="s">
        <v>6387</v>
      </c>
      <c r="D2509" s="4" t="s">
        <v>12</v>
      </c>
      <c r="E2509" s="4" t="s">
        <v>12</v>
      </c>
      <c r="F2509" s="6" t="s">
        <v>12</v>
      </c>
      <c r="G2509" s="4" t="s">
        <v>12</v>
      </c>
      <c r="H2509" s="4" t="s">
        <v>12</v>
      </c>
      <c r="I2509" s="4" t="s">
        <v>12</v>
      </c>
      <c r="J2509" s="3" t="s">
        <v>12</v>
      </c>
      <c r="K2509" s="4" t="s">
        <v>35399</v>
      </c>
      <c r="L2509" s="4" t="s">
        <v>35399</v>
      </c>
      <c r="M2509" t="s">
        <v>6514</v>
      </c>
    </row>
    <row r="2510" spans="1:13" x14ac:dyDescent="0.25">
      <c r="A2510" t="s">
        <v>6515</v>
      </c>
      <c r="B2510" t="s">
        <v>6415</v>
      </c>
      <c r="C2510" t="s">
        <v>6387</v>
      </c>
      <c r="D2510" s="3" t="s">
        <v>12</v>
      </c>
      <c r="E2510" s="3" t="s">
        <v>12</v>
      </c>
      <c r="F2510" s="5" t="s">
        <v>12</v>
      </c>
      <c r="G2510" s="3" t="s">
        <v>12</v>
      </c>
      <c r="H2510" s="3">
        <v>1440</v>
      </c>
      <c r="I2510" s="3" t="s">
        <v>12</v>
      </c>
      <c r="J2510" s="3" t="s">
        <v>12</v>
      </c>
      <c r="K2510" s="3" t="s">
        <v>35399</v>
      </c>
      <c r="L2510" s="3" t="s">
        <v>35399</v>
      </c>
      <c r="M2510" t="s">
        <v>6516</v>
      </c>
    </row>
    <row r="2511" spans="1:13" x14ac:dyDescent="0.25">
      <c r="A2511" t="s">
        <v>6517</v>
      </c>
      <c r="B2511" t="s">
        <v>6484</v>
      </c>
      <c r="C2511" t="s">
        <v>6387</v>
      </c>
      <c r="D2511" s="4" t="s">
        <v>12</v>
      </c>
      <c r="E2511" s="4" t="s">
        <v>12</v>
      </c>
      <c r="F2511" s="6" t="s">
        <v>12</v>
      </c>
      <c r="G2511" s="4" t="s">
        <v>12</v>
      </c>
      <c r="H2511" s="4" t="s">
        <v>12</v>
      </c>
      <c r="I2511" s="4" t="s">
        <v>12</v>
      </c>
      <c r="J2511" s="3" t="s">
        <v>12</v>
      </c>
      <c r="K2511" s="4" t="s">
        <v>35399</v>
      </c>
      <c r="L2511" s="4" t="s">
        <v>35399</v>
      </c>
      <c r="M2511" t="s">
        <v>6518</v>
      </c>
    </row>
    <row r="2512" spans="1:13" x14ac:dyDescent="0.25">
      <c r="A2512" t="s">
        <v>6519</v>
      </c>
      <c r="B2512" t="s">
        <v>6442</v>
      </c>
      <c r="C2512" t="s">
        <v>6387</v>
      </c>
      <c r="D2512" s="3" t="s">
        <v>12</v>
      </c>
      <c r="E2512" s="3" t="s">
        <v>12</v>
      </c>
      <c r="F2512" s="5" t="s">
        <v>12</v>
      </c>
      <c r="G2512" s="3" t="s">
        <v>12</v>
      </c>
      <c r="H2512" s="3" t="s">
        <v>12</v>
      </c>
      <c r="I2512" s="3" t="s">
        <v>12</v>
      </c>
      <c r="J2512" s="3" t="s">
        <v>12</v>
      </c>
      <c r="K2512" s="3" t="s">
        <v>35399</v>
      </c>
      <c r="L2512" s="3" t="s">
        <v>35399</v>
      </c>
      <c r="M2512" t="s">
        <v>6520</v>
      </c>
    </row>
    <row r="2513" spans="1:13" x14ac:dyDescent="0.25">
      <c r="A2513" t="s">
        <v>6521</v>
      </c>
      <c r="B2513" t="s">
        <v>6522</v>
      </c>
      <c r="C2513" t="s">
        <v>6387</v>
      </c>
      <c r="D2513" s="4" t="s">
        <v>12</v>
      </c>
      <c r="E2513" s="4" t="s">
        <v>12</v>
      </c>
      <c r="F2513" s="6" t="s">
        <v>12</v>
      </c>
      <c r="G2513" s="4" t="s">
        <v>12</v>
      </c>
      <c r="H2513" s="4">
        <v>24</v>
      </c>
      <c r="I2513" s="4" t="s">
        <v>12</v>
      </c>
      <c r="J2513" s="3" t="s">
        <v>12</v>
      </c>
      <c r="K2513" s="4" t="s">
        <v>35399</v>
      </c>
      <c r="L2513" s="4" t="s">
        <v>35399</v>
      </c>
      <c r="M2513" t="s">
        <v>6523</v>
      </c>
    </row>
    <row r="2514" spans="1:13" x14ac:dyDescent="0.25">
      <c r="A2514" t="s">
        <v>6524</v>
      </c>
      <c r="B2514" t="s">
        <v>6522</v>
      </c>
      <c r="C2514" t="s">
        <v>6387</v>
      </c>
      <c r="D2514" s="3" t="s">
        <v>36239</v>
      </c>
      <c r="E2514" s="3" t="s">
        <v>12</v>
      </c>
      <c r="F2514" s="5" t="s">
        <v>12</v>
      </c>
      <c r="G2514" s="3" t="s">
        <v>12</v>
      </c>
      <c r="H2514" s="3">
        <v>60</v>
      </c>
      <c r="I2514" s="3" t="s">
        <v>12</v>
      </c>
      <c r="J2514" s="3" t="s">
        <v>12</v>
      </c>
      <c r="K2514" s="3"/>
      <c r="L2514" s="3" t="s">
        <v>35443</v>
      </c>
      <c r="M2514" t="s">
        <v>6525</v>
      </c>
    </row>
    <row r="2515" spans="1:13" x14ac:dyDescent="0.25">
      <c r="A2515" t="s">
        <v>6526</v>
      </c>
      <c r="B2515" t="s">
        <v>6527</v>
      </c>
      <c r="C2515" t="s">
        <v>6387</v>
      </c>
      <c r="D2515" s="4" t="s">
        <v>36234</v>
      </c>
      <c r="E2515" s="4" t="s">
        <v>12</v>
      </c>
      <c r="F2515" s="6" t="s">
        <v>12</v>
      </c>
      <c r="G2515" s="4" t="s">
        <v>12</v>
      </c>
      <c r="H2515" s="4">
        <v>720</v>
      </c>
      <c r="I2515" s="4" t="s">
        <v>12</v>
      </c>
      <c r="J2515" s="3" t="s">
        <v>12</v>
      </c>
      <c r="K2515" s="4" t="s">
        <v>35399</v>
      </c>
      <c r="L2515" s="4" t="s">
        <v>35399</v>
      </c>
      <c r="M2515" t="s">
        <v>6528</v>
      </c>
    </row>
    <row r="2516" spans="1:13" x14ac:dyDescent="0.25">
      <c r="A2516" t="s">
        <v>6529</v>
      </c>
      <c r="B2516" t="s">
        <v>6527</v>
      </c>
      <c r="C2516" t="s">
        <v>6387</v>
      </c>
      <c r="D2516" s="3" t="s">
        <v>12</v>
      </c>
      <c r="E2516" s="3" t="s">
        <v>12</v>
      </c>
      <c r="F2516" s="5" t="s">
        <v>12</v>
      </c>
      <c r="G2516" s="3" t="s">
        <v>12</v>
      </c>
      <c r="H2516" s="3">
        <v>2880</v>
      </c>
      <c r="I2516" s="3" t="s">
        <v>12</v>
      </c>
      <c r="J2516" s="3" t="s">
        <v>12</v>
      </c>
      <c r="K2516" s="3" t="s">
        <v>35399</v>
      </c>
      <c r="L2516" s="3" t="s">
        <v>35399</v>
      </c>
      <c r="M2516" t="s">
        <v>6530</v>
      </c>
    </row>
    <row r="2517" spans="1:13" x14ac:dyDescent="0.25">
      <c r="A2517" t="s">
        <v>6531</v>
      </c>
      <c r="B2517" t="s">
        <v>6527</v>
      </c>
      <c r="C2517" t="s">
        <v>6387</v>
      </c>
      <c r="D2517" s="4" t="s">
        <v>36234</v>
      </c>
      <c r="E2517" s="4" t="s">
        <v>12</v>
      </c>
      <c r="F2517" s="6" t="s">
        <v>12</v>
      </c>
      <c r="G2517" s="4" t="s">
        <v>12</v>
      </c>
      <c r="H2517" s="4">
        <v>1080</v>
      </c>
      <c r="I2517" s="4" t="s">
        <v>12</v>
      </c>
      <c r="J2517" s="3" t="s">
        <v>12</v>
      </c>
      <c r="K2517" s="4" t="s">
        <v>35399</v>
      </c>
      <c r="L2517" s="4" t="s">
        <v>35399</v>
      </c>
      <c r="M2517" t="s">
        <v>6532</v>
      </c>
    </row>
    <row r="2518" spans="1:13" x14ac:dyDescent="0.25">
      <c r="A2518" t="s">
        <v>6533</v>
      </c>
      <c r="B2518" t="s">
        <v>6527</v>
      </c>
      <c r="C2518" t="s">
        <v>6387</v>
      </c>
      <c r="D2518" s="3" t="s">
        <v>12</v>
      </c>
      <c r="E2518" s="3" t="s">
        <v>12</v>
      </c>
      <c r="F2518" s="5" t="s">
        <v>12</v>
      </c>
      <c r="G2518" s="3" t="s">
        <v>12</v>
      </c>
      <c r="H2518" s="3">
        <v>2760</v>
      </c>
      <c r="I2518" s="3" t="s">
        <v>12</v>
      </c>
      <c r="J2518" s="3" t="s">
        <v>12</v>
      </c>
      <c r="K2518" s="3" t="s">
        <v>35399</v>
      </c>
      <c r="L2518" s="3" t="s">
        <v>35399</v>
      </c>
      <c r="M2518" t="s">
        <v>6534</v>
      </c>
    </row>
    <row r="2519" spans="1:13" x14ac:dyDescent="0.25">
      <c r="A2519" t="s">
        <v>6535</v>
      </c>
      <c r="B2519" t="s">
        <v>6447</v>
      </c>
      <c r="C2519" t="s">
        <v>6387</v>
      </c>
      <c r="D2519" s="3" t="s">
        <v>12</v>
      </c>
      <c r="E2519" s="4" t="s">
        <v>12</v>
      </c>
      <c r="F2519" s="6" t="s">
        <v>12</v>
      </c>
      <c r="G2519" s="4" t="s">
        <v>12</v>
      </c>
      <c r="H2519" s="4">
        <v>1440</v>
      </c>
      <c r="I2519" s="4" t="s">
        <v>12</v>
      </c>
      <c r="J2519" s="3" t="s">
        <v>12</v>
      </c>
      <c r="K2519" s="4" t="s">
        <v>35399</v>
      </c>
      <c r="L2519" s="4" t="s">
        <v>35399</v>
      </c>
      <c r="M2519" t="s">
        <v>6536</v>
      </c>
    </row>
    <row r="2520" spans="1:13" x14ac:dyDescent="0.25">
      <c r="A2520" t="s">
        <v>6537</v>
      </c>
      <c r="B2520" t="s">
        <v>6538</v>
      </c>
      <c r="C2520" t="s">
        <v>6539</v>
      </c>
      <c r="D2520" s="3" t="s">
        <v>12</v>
      </c>
      <c r="E2520" s="3" t="s">
        <v>12</v>
      </c>
      <c r="F2520" s="5" t="s">
        <v>12</v>
      </c>
      <c r="G2520" s="3" t="s">
        <v>12</v>
      </c>
      <c r="H2520" s="3" t="s">
        <v>12</v>
      </c>
      <c r="I2520" s="3" t="s">
        <v>12</v>
      </c>
      <c r="J2520" s="3" t="s">
        <v>12</v>
      </c>
      <c r="K2520" s="3" t="s">
        <v>35399</v>
      </c>
      <c r="L2520" s="3" t="s">
        <v>35399</v>
      </c>
      <c r="M2520" t="s">
        <v>6540</v>
      </c>
    </row>
    <row r="2521" spans="1:13" x14ac:dyDescent="0.25">
      <c r="A2521" t="s">
        <v>6541</v>
      </c>
      <c r="B2521" t="s">
        <v>6542</v>
      </c>
      <c r="C2521" t="s">
        <v>6539</v>
      </c>
      <c r="D2521" s="4" t="s">
        <v>12</v>
      </c>
      <c r="E2521" s="4" t="s">
        <v>12</v>
      </c>
      <c r="F2521" s="6" t="s">
        <v>12</v>
      </c>
      <c r="G2521" s="4" t="s">
        <v>12</v>
      </c>
      <c r="H2521" s="4" t="s">
        <v>12</v>
      </c>
      <c r="I2521" s="4" t="s">
        <v>12</v>
      </c>
      <c r="J2521" s="3" t="s">
        <v>12</v>
      </c>
      <c r="K2521" s="4" t="s">
        <v>35399</v>
      </c>
      <c r="L2521" s="4" t="s">
        <v>35399</v>
      </c>
      <c r="M2521" t="s">
        <v>6543</v>
      </c>
    </row>
    <row r="2522" spans="1:13" x14ac:dyDescent="0.25">
      <c r="A2522" t="s">
        <v>6544</v>
      </c>
      <c r="B2522" t="s">
        <v>6545</v>
      </c>
      <c r="C2522" t="s">
        <v>6539</v>
      </c>
      <c r="D2522" s="3" t="s">
        <v>12</v>
      </c>
      <c r="E2522" s="3" t="s">
        <v>12</v>
      </c>
      <c r="F2522" s="5" t="s">
        <v>12</v>
      </c>
      <c r="G2522" s="3" t="s">
        <v>12</v>
      </c>
      <c r="H2522" s="3">
        <v>1440</v>
      </c>
      <c r="I2522" s="3" t="s">
        <v>12</v>
      </c>
      <c r="J2522" s="3" t="s">
        <v>12</v>
      </c>
      <c r="K2522" s="3" t="s">
        <v>35399</v>
      </c>
      <c r="L2522" s="3" t="s">
        <v>35399</v>
      </c>
      <c r="M2522" t="s">
        <v>6546</v>
      </c>
    </row>
    <row r="2523" spans="1:13" x14ac:dyDescent="0.25">
      <c r="A2523" t="s">
        <v>6547</v>
      </c>
      <c r="B2523" t="s">
        <v>6545</v>
      </c>
      <c r="C2523" t="s">
        <v>6539</v>
      </c>
      <c r="D2523" s="3" t="s">
        <v>12</v>
      </c>
      <c r="E2523" s="4" t="s">
        <v>12</v>
      </c>
      <c r="F2523" s="6" t="s">
        <v>12</v>
      </c>
      <c r="G2523" s="4" t="s">
        <v>12</v>
      </c>
      <c r="H2523" s="4">
        <v>10</v>
      </c>
      <c r="I2523" s="4" t="s">
        <v>12</v>
      </c>
      <c r="J2523" s="3" t="s">
        <v>12</v>
      </c>
      <c r="K2523" s="4" t="s">
        <v>35498</v>
      </c>
      <c r="L2523" s="4" t="s">
        <v>35401</v>
      </c>
      <c r="M2523" t="s">
        <v>6548</v>
      </c>
    </row>
    <row r="2524" spans="1:13" x14ac:dyDescent="0.25">
      <c r="A2524" t="s">
        <v>6549</v>
      </c>
      <c r="B2524" t="s">
        <v>1998</v>
      </c>
      <c r="C2524" t="s">
        <v>6550</v>
      </c>
      <c r="D2524" s="3" t="s">
        <v>36001</v>
      </c>
      <c r="E2524" s="3" t="s">
        <v>12</v>
      </c>
      <c r="F2524" s="5" t="s">
        <v>12</v>
      </c>
      <c r="G2524" s="3" t="s">
        <v>12</v>
      </c>
      <c r="H2524" s="3" t="s">
        <v>12</v>
      </c>
      <c r="I2524" s="3" t="s">
        <v>12</v>
      </c>
      <c r="J2524" s="3" t="s">
        <v>12</v>
      </c>
      <c r="K2524" s="3" t="s">
        <v>35399</v>
      </c>
      <c r="L2524" s="3" t="s">
        <v>35399</v>
      </c>
      <c r="M2524" t="s">
        <v>6551</v>
      </c>
    </row>
    <row r="2525" spans="1:13" x14ac:dyDescent="0.25">
      <c r="A2525" t="s">
        <v>6552</v>
      </c>
      <c r="B2525" t="s">
        <v>2001</v>
      </c>
      <c r="C2525" t="s">
        <v>6550</v>
      </c>
      <c r="D2525" s="4" t="s">
        <v>12</v>
      </c>
      <c r="E2525" s="4" t="s">
        <v>12</v>
      </c>
      <c r="F2525" s="6" t="s">
        <v>12</v>
      </c>
      <c r="G2525" s="4" t="s">
        <v>12</v>
      </c>
      <c r="H2525" s="4" t="s">
        <v>12</v>
      </c>
      <c r="I2525" s="4" t="s">
        <v>12</v>
      </c>
      <c r="J2525" s="3" t="s">
        <v>12</v>
      </c>
      <c r="K2525" s="4" t="s">
        <v>35399</v>
      </c>
      <c r="L2525" s="4" t="s">
        <v>35399</v>
      </c>
      <c r="M2525" t="s">
        <v>6553</v>
      </c>
    </row>
    <row r="2526" spans="1:13" x14ac:dyDescent="0.25">
      <c r="A2526" t="s">
        <v>6554</v>
      </c>
      <c r="B2526" t="s">
        <v>1991</v>
      </c>
      <c r="C2526" t="s">
        <v>6550</v>
      </c>
      <c r="D2526" s="3" t="s">
        <v>35999</v>
      </c>
      <c r="E2526" s="3" t="s">
        <v>12</v>
      </c>
      <c r="F2526" s="5" t="s">
        <v>12</v>
      </c>
      <c r="G2526" s="3" t="s">
        <v>12</v>
      </c>
      <c r="H2526" s="3" t="s">
        <v>12</v>
      </c>
      <c r="I2526" s="3" t="s">
        <v>12</v>
      </c>
      <c r="J2526" s="3" t="s">
        <v>12</v>
      </c>
      <c r="K2526" s="3" t="s">
        <v>35399</v>
      </c>
      <c r="L2526" s="3" t="s">
        <v>35399</v>
      </c>
      <c r="M2526" t="s">
        <v>6555</v>
      </c>
    </row>
    <row r="2527" spans="1:13" x14ac:dyDescent="0.25">
      <c r="A2527" t="s">
        <v>6556</v>
      </c>
      <c r="B2527" t="s">
        <v>6557</v>
      </c>
      <c r="C2527" t="s">
        <v>6550</v>
      </c>
      <c r="D2527" s="4" t="s">
        <v>12</v>
      </c>
      <c r="E2527" s="4" t="s">
        <v>12</v>
      </c>
      <c r="F2527" s="6" t="s">
        <v>12</v>
      </c>
      <c r="G2527" s="4" t="s">
        <v>12</v>
      </c>
      <c r="H2527" s="4" t="s">
        <v>12</v>
      </c>
      <c r="I2527" s="4" t="s">
        <v>12</v>
      </c>
      <c r="J2527" s="3" t="s">
        <v>12</v>
      </c>
      <c r="K2527" s="4" t="s">
        <v>35399</v>
      </c>
      <c r="L2527" s="4" t="s">
        <v>35399</v>
      </c>
      <c r="M2527" t="s">
        <v>6558</v>
      </c>
    </row>
    <row r="2528" spans="1:13" x14ac:dyDescent="0.25">
      <c r="A2528" t="s">
        <v>6559</v>
      </c>
      <c r="B2528" t="s">
        <v>6560</v>
      </c>
      <c r="C2528" t="s">
        <v>6550</v>
      </c>
      <c r="D2528" s="3" t="s">
        <v>12</v>
      </c>
      <c r="E2528" s="3" t="s">
        <v>12</v>
      </c>
      <c r="F2528" s="5" t="s">
        <v>12</v>
      </c>
      <c r="G2528" s="3" t="s">
        <v>12</v>
      </c>
      <c r="H2528" s="3">
        <v>2.5</v>
      </c>
      <c r="I2528" s="3" t="s">
        <v>12</v>
      </c>
      <c r="J2528" s="3" t="s">
        <v>12</v>
      </c>
      <c r="K2528" s="3" t="s">
        <v>35399</v>
      </c>
      <c r="L2528" s="3" t="s">
        <v>35399</v>
      </c>
      <c r="M2528" t="s">
        <v>6561</v>
      </c>
    </row>
    <row r="2529" spans="1:13" x14ac:dyDescent="0.25">
      <c r="A2529" t="s">
        <v>6562</v>
      </c>
      <c r="B2529" t="s">
        <v>6563</v>
      </c>
      <c r="C2529" t="s">
        <v>6550</v>
      </c>
      <c r="D2529" s="4" t="s">
        <v>36003</v>
      </c>
      <c r="E2529" s="4" t="s">
        <v>12</v>
      </c>
      <c r="F2529" s="6" t="s">
        <v>12</v>
      </c>
      <c r="G2529" s="4" t="s">
        <v>12</v>
      </c>
      <c r="H2529" s="4" t="s">
        <v>12</v>
      </c>
      <c r="I2529" s="4" t="s">
        <v>12</v>
      </c>
      <c r="J2529" s="3" t="s">
        <v>12</v>
      </c>
      <c r="K2529" s="4" t="s">
        <v>35499</v>
      </c>
      <c r="L2529" s="4" t="s">
        <v>35401</v>
      </c>
      <c r="M2529" t="s">
        <v>6564</v>
      </c>
    </row>
    <row r="2530" spans="1:13" x14ac:dyDescent="0.25">
      <c r="A2530" t="s">
        <v>6565</v>
      </c>
      <c r="B2530" t="s">
        <v>6563</v>
      </c>
      <c r="C2530" t="s">
        <v>6550</v>
      </c>
      <c r="D2530" s="3" t="s">
        <v>36003</v>
      </c>
      <c r="E2530" s="3" t="s">
        <v>12</v>
      </c>
      <c r="F2530" s="5" t="s">
        <v>12</v>
      </c>
      <c r="G2530" s="3" t="s">
        <v>12</v>
      </c>
      <c r="H2530" s="3" t="s">
        <v>12</v>
      </c>
      <c r="I2530" s="3" t="s">
        <v>12</v>
      </c>
      <c r="J2530" s="3" t="s">
        <v>12</v>
      </c>
      <c r="K2530" s="3" t="s">
        <v>35399</v>
      </c>
      <c r="L2530" s="3" t="s">
        <v>35399</v>
      </c>
      <c r="M2530" t="s">
        <v>6566</v>
      </c>
    </row>
    <row r="2531" spans="1:13" x14ac:dyDescent="0.25">
      <c r="A2531" t="s">
        <v>6567</v>
      </c>
      <c r="B2531" t="s">
        <v>2004</v>
      </c>
      <c r="C2531" t="s">
        <v>6550</v>
      </c>
      <c r="D2531" s="4" t="s">
        <v>36003</v>
      </c>
      <c r="E2531" s="4" t="s">
        <v>12</v>
      </c>
      <c r="F2531" s="6" t="s">
        <v>12</v>
      </c>
      <c r="G2531" s="4" t="s">
        <v>12</v>
      </c>
      <c r="H2531" s="4" t="s">
        <v>12</v>
      </c>
      <c r="I2531" s="4" t="s">
        <v>12</v>
      </c>
      <c r="J2531" s="3" t="s">
        <v>12</v>
      </c>
      <c r="K2531" s="4" t="s">
        <v>35399</v>
      </c>
      <c r="L2531" s="4" t="s">
        <v>35399</v>
      </c>
      <c r="M2531" t="s">
        <v>6568</v>
      </c>
    </row>
    <row r="2532" spans="1:13" x14ac:dyDescent="0.25">
      <c r="A2532" t="s">
        <v>6569</v>
      </c>
      <c r="B2532" t="s">
        <v>6570</v>
      </c>
      <c r="C2532" t="s">
        <v>6550</v>
      </c>
      <c r="D2532" s="3" t="s">
        <v>36004</v>
      </c>
      <c r="E2532" s="3" t="s">
        <v>12</v>
      </c>
      <c r="F2532" s="5" t="s">
        <v>12</v>
      </c>
      <c r="G2532" s="3" t="s">
        <v>12</v>
      </c>
      <c r="H2532" s="3" t="s">
        <v>12</v>
      </c>
      <c r="I2532" s="3" t="s">
        <v>12</v>
      </c>
      <c r="J2532" s="3" t="s">
        <v>12</v>
      </c>
      <c r="K2532" s="3" t="s">
        <v>35399</v>
      </c>
      <c r="L2532" s="3" t="s">
        <v>35399</v>
      </c>
      <c r="M2532" t="s">
        <v>6571</v>
      </c>
    </row>
    <row r="2533" spans="1:13" x14ac:dyDescent="0.25">
      <c r="A2533" t="s">
        <v>6572</v>
      </c>
      <c r="B2533" t="s">
        <v>2016</v>
      </c>
      <c r="C2533" t="s">
        <v>6550</v>
      </c>
      <c r="D2533" s="4" t="s">
        <v>36004</v>
      </c>
      <c r="E2533" s="4" t="s">
        <v>12</v>
      </c>
      <c r="F2533" s="6" t="s">
        <v>12</v>
      </c>
      <c r="G2533" s="4" t="s">
        <v>12</v>
      </c>
      <c r="H2533" s="4" t="s">
        <v>12</v>
      </c>
      <c r="I2533" s="4" t="s">
        <v>12</v>
      </c>
      <c r="J2533" s="3" t="s">
        <v>12</v>
      </c>
      <c r="K2533" s="4" t="s">
        <v>35399</v>
      </c>
      <c r="L2533" s="4" t="s">
        <v>35399</v>
      </c>
      <c r="M2533" t="s">
        <v>6573</v>
      </c>
    </row>
    <row r="2534" spans="1:13" x14ac:dyDescent="0.25">
      <c r="A2534" t="s">
        <v>6574</v>
      </c>
      <c r="B2534" t="s">
        <v>2016</v>
      </c>
      <c r="C2534" t="s">
        <v>6550</v>
      </c>
      <c r="D2534" s="3" t="s">
        <v>12</v>
      </c>
      <c r="E2534" s="3" t="s">
        <v>12</v>
      </c>
      <c r="F2534" s="5" t="s">
        <v>12</v>
      </c>
      <c r="G2534" s="3" t="s">
        <v>12</v>
      </c>
      <c r="H2534" s="3" t="s">
        <v>12</v>
      </c>
      <c r="I2534" s="3" t="s">
        <v>12</v>
      </c>
      <c r="J2534" s="3" t="s">
        <v>12</v>
      </c>
      <c r="K2534" s="3" t="s">
        <v>35399</v>
      </c>
      <c r="L2534" s="3" t="s">
        <v>35399</v>
      </c>
      <c r="M2534" t="s">
        <v>6575</v>
      </c>
    </row>
    <row r="2535" spans="1:13" x14ac:dyDescent="0.25">
      <c r="A2535" t="s">
        <v>6576</v>
      </c>
      <c r="B2535" t="s">
        <v>4256</v>
      </c>
      <c r="C2535" t="s">
        <v>6577</v>
      </c>
      <c r="D2535" s="4" t="s">
        <v>36149</v>
      </c>
      <c r="E2535" s="4" t="s">
        <v>12</v>
      </c>
      <c r="F2535" s="6" t="s">
        <v>12</v>
      </c>
      <c r="G2535" s="4" t="s">
        <v>12</v>
      </c>
      <c r="H2535" s="4">
        <v>60</v>
      </c>
      <c r="I2535" s="4" t="s">
        <v>12</v>
      </c>
      <c r="J2535" s="3" t="s">
        <v>12</v>
      </c>
      <c r="K2535" s="4" t="s">
        <v>35399</v>
      </c>
      <c r="L2535" s="4" t="s">
        <v>35399</v>
      </c>
      <c r="M2535" t="s">
        <v>6578</v>
      </c>
    </row>
    <row r="2536" spans="1:13" x14ac:dyDescent="0.25">
      <c r="A2536" t="s">
        <v>6579</v>
      </c>
      <c r="B2536" t="s">
        <v>6580</v>
      </c>
      <c r="C2536" t="s">
        <v>6577</v>
      </c>
      <c r="D2536" s="3" t="s">
        <v>12</v>
      </c>
      <c r="E2536" s="3" t="s">
        <v>12</v>
      </c>
      <c r="F2536" s="5" t="s">
        <v>12</v>
      </c>
      <c r="G2536" s="3" t="s">
        <v>12</v>
      </c>
      <c r="H2536" s="3" t="s">
        <v>12</v>
      </c>
      <c r="I2536" s="3" t="s">
        <v>12</v>
      </c>
      <c r="J2536" s="3" t="s">
        <v>12</v>
      </c>
      <c r="K2536" s="3" t="s">
        <v>35399</v>
      </c>
      <c r="L2536" s="3" t="s">
        <v>35399</v>
      </c>
      <c r="M2536" t="s">
        <v>6581</v>
      </c>
    </row>
    <row r="2537" spans="1:13" x14ac:dyDescent="0.25">
      <c r="A2537" t="s">
        <v>6582</v>
      </c>
      <c r="B2537" t="s">
        <v>6583</v>
      </c>
      <c r="C2537" t="s">
        <v>6577</v>
      </c>
      <c r="D2537" s="4" t="s">
        <v>36240</v>
      </c>
      <c r="E2537" s="4" t="s">
        <v>12</v>
      </c>
      <c r="F2537" s="6" t="s">
        <v>12</v>
      </c>
      <c r="G2537" s="4" t="s">
        <v>12</v>
      </c>
      <c r="H2537" s="4">
        <v>30</v>
      </c>
      <c r="I2537" s="4" t="s">
        <v>12</v>
      </c>
      <c r="J2537" s="3" t="s">
        <v>12</v>
      </c>
      <c r="K2537" s="4" t="s">
        <v>35399</v>
      </c>
      <c r="L2537" s="4" t="s">
        <v>35399</v>
      </c>
      <c r="M2537" t="s">
        <v>6584</v>
      </c>
    </row>
    <row r="2538" spans="1:13" x14ac:dyDescent="0.25">
      <c r="A2538" t="s">
        <v>6585</v>
      </c>
      <c r="B2538" t="s">
        <v>6586</v>
      </c>
      <c r="C2538" t="s">
        <v>6577</v>
      </c>
      <c r="D2538" s="3" t="s">
        <v>36240</v>
      </c>
      <c r="E2538" s="3" t="s">
        <v>37898</v>
      </c>
      <c r="F2538" s="5" t="s">
        <v>12</v>
      </c>
      <c r="G2538" s="3" t="s">
        <v>12</v>
      </c>
      <c r="H2538" s="3">
        <v>30</v>
      </c>
      <c r="I2538" s="3" t="s">
        <v>12</v>
      </c>
      <c r="J2538" s="3" t="s">
        <v>12</v>
      </c>
      <c r="K2538" s="3" t="s">
        <v>35399</v>
      </c>
      <c r="L2538" s="3" t="s">
        <v>35399</v>
      </c>
      <c r="M2538" t="s">
        <v>6587</v>
      </c>
    </row>
    <row r="2539" spans="1:13" x14ac:dyDescent="0.25">
      <c r="A2539" t="s">
        <v>6588</v>
      </c>
      <c r="B2539" t="s">
        <v>4367</v>
      </c>
      <c r="C2539" t="s">
        <v>6577</v>
      </c>
      <c r="D2539" s="4" t="s">
        <v>36151</v>
      </c>
      <c r="E2539" s="4" t="s">
        <v>37875</v>
      </c>
      <c r="F2539" s="6" t="s">
        <v>12</v>
      </c>
      <c r="G2539" s="4" t="s">
        <v>12</v>
      </c>
      <c r="H2539" s="4">
        <v>15</v>
      </c>
      <c r="I2539" s="4" t="s">
        <v>12</v>
      </c>
      <c r="J2539" s="3" t="s">
        <v>12</v>
      </c>
      <c r="K2539" s="4" t="s">
        <v>35399</v>
      </c>
      <c r="L2539" s="4" t="s">
        <v>35399</v>
      </c>
      <c r="M2539" t="s">
        <v>6589</v>
      </c>
    </row>
    <row r="2540" spans="1:13" x14ac:dyDescent="0.25">
      <c r="A2540" t="s">
        <v>6590</v>
      </c>
      <c r="B2540" t="s">
        <v>4324</v>
      </c>
      <c r="C2540" t="s">
        <v>6577</v>
      </c>
      <c r="D2540" s="3" t="s">
        <v>36153</v>
      </c>
      <c r="E2540" s="3" t="s">
        <v>12</v>
      </c>
      <c r="F2540" s="5" t="s">
        <v>12</v>
      </c>
      <c r="G2540" s="3" t="s">
        <v>12</v>
      </c>
      <c r="H2540" s="3">
        <v>60</v>
      </c>
      <c r="I2540" s="3" t="s">
        <v>12</v>
      </c>
      <c r="J2540" s="3" t="s">
        <v>12</v>
      </c>
      <c r="K2540" s="3" t="s">
        <v>35399</v>
      </c>
      <c r="L2540" s="3" t="s">
        <v>35399</v>
      </c>
      <c r="M2540" t="s">
        <v>6591</v>
      </c>
    </row>
    <row r="2541" spans="1:13" x14ac:dyDescent="0.25">
      <c r="A2541" t="s">
        <v>6592</v>
      </c>
      <c r="B2541" t="s">
        <v>4350</v>
      </c>
      <c r="C2541" t="s">
        <v>6577</v>
      </c>
      <c r="D2541" s="4" t="s">
        <v>36241</v>
      </c>
      <c r="E2541" s="4" t="s">
        <v>12</v>
      </c>
      <c r="F2541" s="6" t="s">
        <v>12</v>
      </c>
      <c r="G2541" s="4" t="s">
        <v>12</v>
      </c>
      <c r="H2541" s="4" t="s">
        <v>12</v>
      </c>
      <c r="I2541" s="4" t="s">
        <v>12</v>
      </c>
      <c r="J2541" s="3" t="s">
        <v>12</v>
      </c>
      <c r="K2541" s="4" t="s">
        <v>35399</v>
      </c>
      <c r="L2541" s="4" t="s">
        <v>35399</v>
      </c>
      <c r="M2541" t="s">
        <v>6593</v>
      </c>
    </row>
    <row r="2542" spans="1:13" x14ac:dyDescent="0.25">
      <c r="A2542" t="s">
        <v>6594</v>
      </c>
      <c r="B2542" t="s">
        <v>4318</v>
      </c>
      <c r="C2542" t="s">
        <v>6577</v>
      </c>
      <c r="D2542" s="3" t="s">
        <v>36240</v>
      </c>
      <c r="E2542" s="3" t="s">
        <v>12</v>
      </c>
      <c r="F2542" s="5" t="s">
        <v>12</v>
      </c>
      <c r="G2542" s="3" t="s">
        <v>12</v>
      </c>
      <c r="H2542" s="3">
        <v>30</v>
      </c>
      <c r="I2542" s="3" t="s">
        <v>12</v>
      </c>
      <c r="J2542" s="3" t="s">
        <v>12</v>
      </c>
      <c r="K2542" s="3" t="s">
        <v>35399</v>
      </c>
      <c r="L2542" s="3" t="s">
        <v>35399</v>
      </c>
      <c r="M2542" t="s">
        <v>6595</v>
      </c>
    </row>
    <row r="2543" spans="1:13" x14ac:dyDescent="0.25">
      <c r="A2543" t="s">
        <v>6596</v>
      </c>
      <c r="B2543" t="s">
        <v>6597</v>
      </c>
      <c r="C2543" t="s">
        <v>6577</v>
      </c>
      <c r="D2543" s="4" t="s">
        <v>12</v>
      </c>
      <c r="E2543" s="4" t="s">
        <v>12</v>
      </c>
      <c r="F2543" s="6" t="s">
        <v>12</v>
      </c>
      <c r="G2543" s="4" t="s">
        <v>12</v>
      </c>
      <c r="H2543" s="4" t="s">
        <v>12</v>
      </c>
      <c r="I2543" s="4" t="s">
        <v>12</v>
      </c>
      <c r="J2543" s="3" t="s">
        <v>12</v>
      </c>
      <c r="K2543" s="4" t="s">
        <v>35399</v>
      </c>
      <c r="L2543" s="4" t="s">
        <v>35399</v>
      </c>
      <c r="M2543" t="s">
        <v>6598</v>
      </c>
    </row>
    <row r="2544" spans="1:13" x14ac:dyDescent="0.25">
      <c r="A2544" t="s">
        <v>6599</v>
      </c>
      <c r="B2544" t="s">
        <v>6600</v>
      </c>
      <c r="C2544" t="s">
        <v>6577</v>
      </c>
      <c r="D2544" s="3" t="s">
        <v>12</v>
      </c>
      <c r="E2544" s="3" t="s">
        <v>12</v>
      </c>
      <c r="F2544" s="5" t="s">
        <v>12</v>
      </c>
      <c r="G2544" s="3" t="s">
        <v>12</v>
      </c>
      <c r="H2544" s="3">
        <v>15</v>
      </c>
      <c r="I2544" s="3" t="s">
        <v>12</v>
      </c>
      <c r="J2544" s="3" t="s">
        <v>12</v>
      </c>
      <c r="K2544" s="3" t="s">
        <v>35399</v>
      </c>
      <c r="L2544" s="3" t="s">
        <v>35399</v>
      </c>
      <c r="M2544" t="s">
        <v>6601</v>
      </c>
    </row>
    <row r="2545" spans="1:13" x14ac:dyDescent="0.25">
      <c r="A2545" t="s">
        <v>6602</v>
      </c>
      <c r="B2545" t="s">
        <v>6603</v>
      </c>
      <c r="C2545" t="s">
        <v>6577</v>
      </c>
      <c r="D2545" s="4" t="s">
        <v>12</v>
      </c>
      <c r="E2545" s="4" t="s">
        <v>12</v>
      </c>
      <c r="F2545" s="6" t="s">
        <v>12</v>
      </c>
      <c r="G2545" s="4" t="s">
        <v>12</v>
      </c>
      <c r="H2545" s="4">
        <v>60</v>
      </c>
      <c r="I2545" s="4" t="s">
        <v>12</v>
      </c>
      <c r="J2545" s="3" t="s">
        <v>12</v>
      </c>
      <c r="K2545" s="4" t="s">
        <v>35399</v>
      </c>
      <c r="L2545" s="4" t="s">
        <v>35399</v>
      </c>
      <c r="M2545" t="s">
        <v>6604</v>
      </c>
    </row>
    <row r="2546" spans="1:13" x14ac:dyDescent="0.25">
      <c r="A2546" t="s">
        <v>6605</v>
      </c>
      <c r="B2546" t="s">
        <v>6606</v>
      </c>
      <c r="C2546" t="s">
        <v>6577</v>
      </c>
      <c r="D2546" s="3" t="s">
        <v>12</v>
      </c>
      <c r="E2546" s="3" t="s">
        <v>12</v>
      </c>
      <c r="F2546" s="5" t="s">
        <v>12</v>
      </c>
      <c r="G2546" s="3" t="s">
        <v>12</v>
      </c>
      <c r="H2546" s="3">
        <v>30</v>
      </c>
      <c r="I2546" s="3" t="s">
        <v>12</v>
      </c>
      <c r="J2546" s="3" t="s">
        <v>12</v>
      </c>
      <c r="K2546" s="3" t="s">
        <v>35399</v>
      </c>
      <c r="L2546" s="3" t="s">
        <v>35399</v>
      </c>
      <c r="M2546" t="s">
        <v>6607</v>
      </c>
    </row>
    <row r="2547" spans="1:13" x14ac:dyDescent="0.25">
      <c r="A2547" t="s">
        <v>6608</v>
      </c>
      <c r="B2547" t="s">
        <v>6609</v>
      </c>
      <c r="C2547" t="s">
        <v>6577</v>
      </c>
      <c r="D2547" s="4" t="s">
        <v>36151</v>
      </c>
      <c r="E2547" s="4" t="s">
        <v>12</v>
      </c>
      <c r="F2547" s="6" t="s">
        <v>12</v>
      </c>
      <c r="G2547" s="4" t="s">
        <v>12</v>
      </c>
      <c r="H2547" s="4">
        <v>60</v>
      </c>
      <c r="I2547" s="4" t="s">
        <v>12</v>
      </c>
      <c r="J2547" s="3" t="s">
        <v>12</v>
      </c>
      <c r="K2547" s="4" t="s">
        <v>35399</v>
      </c>
      <c r="L2547" s="4" t="s">
        <v>35399</v>
      </c>
      <c r="M2547" t="s">
        <v>6610</v>
      </c>
    </row>
    <row r="2548" spans="1:13" x14ac:dyDescent="0.25">
      <c r="A2548" t="s">
        <v>6611</v>
      </c>
      <c r="B2548" t="s">
        <v>6612</v>
      </c>
      <c r="C2548" t="s">
        <v>6577</v>
      </c>
      <c r="D2548" s="3" t="s">
        <v>36152</v>
      </c>
      <c r="E2548" s="3" t="s">
        <v>12</v>
      </c>
      <c r="F2548" s="5" t="s">
        <v>12</v>
      </c>
      <c r="G2548" s="3" t="s">
        <v>12</v>
      </c>
      <c r="H2548" s="3">
        <v>20</v>
      </c>
      <c r="I2548" s="3" t="s">
        <v>12</v>
      </c>
      <c r="J2548" s="3" t="s">
        <v>12</v>
      </c>
      <c r="K2548" s="3" t="s">
        <v>35399</v>
      </c>
      <c r="L2548" s="3" t="s">
        <v>35399</v>
      </c>
      <c r="M2548" t="s">
        <v>6613</v>
      </c>
    </row>
    <row r="2549" spans="1:13" x14ac:dyDescent="0.25">
      <c r="A2549" t="s">
        <v>6614</v>
      </c>
      <c r="B2549" t="s">
        <v>6612</v>
      </c>
      <c r="C2549" t="s">
        <v>6577</v>
      </c>
      <c r="D2549" s="4" t="s">
        <v>36152</v>
      </c>
      <c r="E2549" s="4" t="s">
        <v>12</v>
      </c>
      <c r="F2549" s="6" t="s">
        <v>12</v>
      </c>
      <c r="G2549" s="4" t="s">
        <v>12</v>
      </c>
      <c r="H2549" s="4" t="s">
        <v>12</v>
      </c>
      <c r="I2549" s="4" t="s">
        <v>12</v>
      </c>
      <c r="J2549" s="3" t="s">
        <v>12</v>
      </c>
      <c r="K2549" s="4" t="s">
        <v>35399</v>
      </c>
      <c r="L2549" s="4" t="s">
        <v>35399</v>
      </c>
      <c r="M2549" t="s">
        <v>6615</v>
      </c>
    </row>
    <row r="2550" spans="1:13" x14ac:dyDescent="0.25">
      <c r="A2550" t="s">
        <v>6616</v>
      </c>
      <c r="B2550" t="s">
        <v>4275</v>
      </c>
      <c r="C2550" t="s">
        <v>6577</v>
      </c>
      <c r="D2550" s="3" t="s">
        <v>36152</v>
      </c>
      <c r="E2550" s="3" t="s">
        <v>12</v>
      </c>
      <c r="F2550" s="5" t="s">
        <v>12</v>
      </c>
      <c r="G2550" s="3" t="s">
        <v>12</v>
      </c>
      <c r="H2550" s="3">
        <v>30</v>
      </c>
      <c r="I2550" s="3" t="s">
        <v>12</v>
      </c>
      <c r="J2550" s="3" t="s">
        <v>12</v>
      </c>
      <c r="K2550" s="3" t="s">
        <v>35399</v>
      </c>
      <c r="L2550" s="3" t="s">
        <v>35399</v>
      </c>
      <c r="M2550" t="s">
        <v>6617</v>
      </c>
    </row>
    <row r="2551" spans="1:13" x14ac:dyDescent="0.25">
      <c r="A2551" t="s">
        <v>6618</v>
      </c>
      <c r="B2551" t="s">
        <v>6619</v>
      </c>
      <c r="C2551" t="s">
        <v>6577</v>
      </c>
      <c r="D2551" s="4" t="s">
        <v>12</v>
      </c>
      <c r="E2551" s="4" t="s">
        <v>12</v>
      </c>
      <c r="F2551" s="6" t="s">
        <v>12</v>
      </c>
      <c r="G2551" s="4" t="s">
        <v>12</v>
      </c>
      <c r="H2551" s="4">
        <v>60</v>
      </c>
      <c r="I2551" s="4" t="s">
        <v>12</v>
      </c>
      <c r="J2551" s="3" t="s">
        <v>12</v>
      </c>
      <c r="K2551" s="4" t="s">
        <v>35399</v>
      </c>
      <c r="L2551" s="4" t="s">
        <v>35399</v>
      </c>
      <c r="M2551" t="s">
        <v>6620</v>
      </c>
    </row>
    <row r="2552" spans="1:13" x14ac:dyDescent="0.25">
      <c r="A2552" t="s">
        <v>6621</v>
      </c>
      <c r="B2552" t="s">
        <v>6606</v>
      </c>
      <c r="C2552" t="s">
        <v>6577</v>
      </c>
      <c r="D2552" s="3" t="s">
        <v>12</v>
      </c>
      <c r="E2552" s="3" t="s">
        <v>12</v>
      </c>
      <c r="F2552" s="5" t="s">
        <v>12</v>
      </c>
      <c r="G2552" s="3" t="s">
        <v>12</v>
      </c>
      <c r="H2552" s="3">
        <v>30</v>
      </c>
      <c r="I2552" s="3" t="s">
        <v>12</v>
      </c>
      <c r="J2552" s="3" t="s">
        <v>12</v>
      </c>
      <c r="K2552" s="3" t="s">
        <v>35399</v>
      </c>
      <c r="L2552" s="3" t="s">
        <v>35399</v>
      </c>
      <c r="M2552" t="s">
        <v>6622</v>
      </c>
    </row>
    <row r="2553" spans="1:13" x14ac:dyDescent="0.25">
      <c r="A2553" t="s">
        <v>6623</v>
      </c>
      <c r="B2553" t="s">
        <v>6624</v>
      </c>
      <c r="C2553" t="s">
        <v>6577</v>
      </c>
      <c r="D2553" s="4" t="s">
        <v>36152</v>
      </c>
      <c r="E2553" s="4" t="s">
        <v>12</v>
      </c>
      <c r="F2553" s="6" t="s">
        <v>12</v>
      </c>
      <c r="G2553" s="4">
        <v>30</v>
      </c>
      <c r="H2553" s="4">
        <v>20</v>
      </c>
      <c r="I2553" s="4" t="s">
        <v>12</v>
      </c>
      <c r="J2553" s="3" t="s">
        <v>12</v>
      </c>
      <c r="K2553" s="4" t="s">
        <v>35399</v>
      </c>
      <c r="L2553" s="4" t="s">
        <v>35399</v>
      </c>
      <c r="M2553" t="s">
        <v>6625</v>
      </c>
    </row>
    <row r="2554" spans="1:13" x14ac:dyDescent="0.25">
      <c r="A2554" t="s">
        <v>6626</v>
      </c>
      <c r="B2554" t="s">
        <v>6624</v>
      </c>
      <c r="C2554" t="s">
        <v>6577</v>
      </c>
      <c r="D2554" s="3" t="s">
        <v>36152</v>
      </c>
      <c r="E2554" s="3" t="s">
        <v>12</v>
      </c>
      <c r="F2554" s="5" t="s">
        <v>12</v>
      </c>
      <c r="G2554" s="3" t="s">
        <v>12</v>
      </c>
      <c r="H2554" s="3">
        <v>20</v>
      </c>
      <c r="I2554" s="3" t="s">
        <v>12</v>
      </c>
      <c r="J2554" s="3" t="s">
        <v>12</v>
      </c>
      <c r="K2554" s="3" t="s">
        <v>35399</v>
      </c>
      <c r="L2554" s="3" t="s">
        <v>35399</v>
      </c>
      <c r="M2554" t="s">
        <v>6627</v>
      </c>
    </row>
    <row r="2555" spans="1:13" x14ac:dyDescent="0.25">
      <c r="A2555" t="s">
        <v>6628</v>
      </c>
      <c r="B2555" t="s">
        <v>4362</v>
      </c>
      <c r="C2555" t="s">
        <v>6577</v>
      </c>
      <c r="D2555" s="4" t="s">
        <v>36240</v>
      </c>
      <c r="E2555" s="4" t="s">
        <v>12</v>
      </c>
      <c r="F2555" s="6" t="s">
        <v>12</v>
      </c>
      <c r="G2555" s="4" t="s">
        <v>12</v>
      </c>
      <c r="H2555" s="4">
        <v>10</v>
      </c>
      <c r="I2555" s="4" t="s">
        <v>12</v>
      </c>
      <c r="J2555" s="3" t="s">
        <v>12</v>
      </c>
      <c r="K2555" s="4" t="s">
        <v>35399</v>
      </c>
      <c r="L2555" s="4" t="s">
        <v>35399</v>
      </c>
      <c r="M2555" t="s">
        <v>6629</v>
      </c>
    </row>
    <row r="2556" spans="1:13" x14ac:dyDescent="0.25">
      <c r="A2556" t="s">
        <v>6630</v>
      </c>
      <c r="B2556" t="s">
        <v>6631</v>
      </c>
      <c r="C2556" t="s">
        <v>6577</v>
      </c>
      <c r="D2556" s="3" t="s">
        <v>36242</v>
      </c>
      <c r="E2556" s="3" t="s">
        <v>12</v>
      </c>
      <c r="F2556" s="5" t="s">
        <v>12</v>
      </c>
      <c r="G2556" s="3" t="s">
        <v>12</v>
      </c>
      <c r="H2556" s="3">
        <v>20</v>
      </c>
      <c r="I2556" s="3" t="s">
        <v>12</v>
      </c>
      <c r="J2556" s="3" t="s">
        <v>12</v>
      </c>
      <c r="K2556" s="3" t="s">
        <v>35399</v>
      </c>
      <c r="L2556" s="3" t="s">
        <v>35399</v>
      </c>
      <c r="M2556" t="s">
        <v>6632</v>
      </c>
    </row>
    <row r="2557" spans="1:13" x14ac:dyDescent="0.25">
      <c r="A2557" t="s">
        <v>6633</v>
      </c>
      <c r="B2557" t="s">
        <v>4285</v>
      </c>
      <c r="C2557" t="s">
        <v>6577</v>
      </c>
      <c r="D2557" s="4" t="s">
        <v>36152</v>
      </c>
      <c r="E2557" s="4" t="s">
        <v>12</v>
      </c>
      <c r="F2557" s="6" t="s">
        <v>12</v>
      </c>
      <c r="G2557" s="4">
        <v>15</v>
      </c>
      <c r="H2557" s="4">
        <v>20</v>
      </c>
      <c r="I2557" s="4" t="s">
        <v>12</v>
      </c>
      <c r="J2557" s="3" t="s">
        <v>12</v>
      </c>
      <c r="K2557" s="4" t="s">
        <v>35399</v>
      </c>
      <c r="L2557" s="4" t="s">
        <v>35399</v>
      </c>
      <c r="M2557" t="s">
        <v>6634</v>
      </c>
    </row>
    <row r="2558" spans="1:13" x14ac:dyDescent="0.25">
      <c r="A2558" t="s">
        <v>6635</v>
      </c>
      <c r="B2558" t="s">
        <v>6636</v>
      </c>
      <c r="C2558" t="s">
        <v>6577</v>
      </c>
      <c r="D2558" s="3" t="s">
        <v>36243</v>
      </c>
      <c r="E2558" s="3" t="s">
        <v>12</v>
      </c>
      <c r="F2558" s="5" t="s">
        <v>12</v>
      </c>
      <c r="G2558" s="3" t="s">
        <v>12</v>
      </c>
      <c r="H2558" s="3">
        <v>15</v>
      </c>
      <c r="I2558" s="3" t="s">
        <v>12</v>
      </c>
      <c r="J2558" s="3" t="s">
        <v>12</v>
      </c>
      <c r="K2558" s="3" t="s">
        <v>35399</v>
      </c>
      <c r="L2558" s="3" t="s">
        <v>35399</v>
      </c>
      <c r="M2558" t="s">
        <v>6637</v>
      </c>
    </row>
    <row r="2559" spans="1:13" x14ac:dyDescent="0.25">
      <c r="A2559" t="s">
        <v>6638</v>
      </c>
      <c r="B2559" t="s">
        <v>6639</v>
      </c>
      <c r="C2559" t="s">
        <v>6577</v>
      </c>
      <c r="D2559" s="4" t="s">
        <v>36152</v>
      </c>
      <c r="E2559" s="4" t="s">
        <v>12</v>
      </c>
      <c r="F2559" s="6" t="s">
        <v>12</v>
      </c>
      <c r="G2559" s="4" t="s">
        <v>12</v>
      </c>
      <c r="H2559" s="4" t="s">
        <v>12</v>
      </c>
      <c r="I2559" s="4" t="s">
        <v>12</v>
      </c>
      <c r="J2559" s="3" t="s">
        <v>12</v>
      </c>
      <c r="K2559" s="4" t="s">
        <v>35399</v>
      </c>
      <c r="L2559" s="4" t="s">
        <v>35399</v>
      </c>
      <c r="M2559" t="s">
        <v>6640</v>
      </c>
    </row>
    <row r="2560" spans="1:13" x14ac:dyDescent="0.25">
      <c r="A2560" t="s">
        <v>6641</v>
      </c>
      <c r="B2560" t="s">
        <v>4327</v>
      </c>
      <c r="C2560" t="s">
        <v>6577</v>
      </c>
      <c r="D2560" s="3" t="s">
        <v>36240</v>
      </c>
      <c r="E2560" s="3" t="s">
        <v>37879</v>
      </c>
      <c r="F2560" s="5" t="s">
        <v>12</v>
      </c>
      <c r="G2560" s="3" t="s">
        <v>12</v>
      </c>
      <c r="H2560" s="3">
        <v>30</v>
      </c>
      <c r="I2560" s="3" t="s">
        <v>12</v>
      </c>
      <c r="J2560" s="3" t="s">
        <v>12</v>
      </c>
      <c r="K2560" s="3" t="s">
        <v>35399</v>
      </c>
      <c r="L2560" s="3" t="s">
        <v>35399</v>
      </c>
      <c r="M2560" t="s">
        <v>6642</v>
      </c>
    </row>
    <row r="2561" spans="1:13" x14ac:dyDescent="0.25">
      <c r="A2561" t="s">
        <v>6643</v>
      </c>
      <c r="B2561" t="s">
        <v>4327</v>
      </c>
      <c r="C2561" t="s">
        <v>6577</v>
      </c>
      <c r="D2561" s="4" t="s">
        <v>36240</v>
      </c>
      <c r="E2561" s="4" t="s">
        <v>37879</v>
      </c>
      <c r="F2561" s="6" t="s">
        <v>12</v>
      </c>
      <c r="G2561" s="4" t="s">
        <v>12</v>
      </c>
      <c r="H2561" s="4">
        <v>30</v>
      </c>
      <c r="I2561" s="4" t="s">
        <v>12</v>
      </c>
      <c r="J2561" s="3" t="s">
        <v>12</v>
      </c>
      <c r="K2561" s="4" t="s">
        <v>35399</v>
      </c>
      <c r="L2561" s="4" t="s">
        <v>35399</v>
      </c>
      <c r="M2561" t="s">
        <v>6644</v>
      </c>
    </row>
    <row r="2562" spans="1:13" x14ac:dyDescent="0.25">
      <c r="A2562" t="s">
        <v>6645</v>
      </c>
      <c r="B2562" t="s">
        <v>4294</v>
      </c>
      <c r="C2562" t="s">
        <v>6577</v>
      </c>
      <c r="D2562" s="3" t="s">
        <v>12</v>
      </c>
      <c r="E2562" s="3" t="s">
        <v>12</v>
      </c>
      <c r="F2562" s="5" t="s">
        <v>12</v>
      </c>
      <c r="G2562" s="3" t="s">
        <v>12</v>
      </c>
      <c r="H2562" s="3" t="s">
        <v>12</v>
      </c>
      <c r="I2562" s="3" t="s">
        <v>12</v>
      </c>
      <c r="J2562" s="3" t="s">
        <v>12</v>
      </c>
      <c r="K2562" s="3" t="s">
        <v>35399</v>
      </c>
      <c r="L2562" s="3" t="s">
        <v>35399</v>
      </c>
      <c r="M2562" t="s">
        <v>6646</v>
      </c>
    </row>
    <row r="2563" spans="1:13" x14ac:dyDescent="0.25">
      <c r="A2563" t="s">
        <v>6647</v>
      </c>
      <c r="B2563" t="s">
        <v>4297</v>
      </c>
      <c r="C2563" t="s">
        <v>6577</v>
      </c>
      <c r="D2563" s="4" t="s">
        <v>36240</v>
      </c>
      <c r="E2563" s="4" t="s">
        <v>12</v>
      </c>
      <c r="F2563" s="6" t="s">
        <v>12</v>
      </c>
      <c r="G2563" s="4" t="s">
        <v>12</v>
      </c>
      <c r="H2563" s="4">
        <v>5</v>
      </c>
      <c r="I2563" s="4" t="s">
        <v>12</v>
      </c>
      <c r="J2563" s="3" t="s">
        <v>12</v>
      </c>
      <c r="K2563" s="4" t="s">
        <v>35399</v>
      </c>
      <c r="L2563" s="4" t="s">
        <v>35399</v>
      </c>
      <c r="M2563" t="s">
        <v>6648</v>
      </c>
    </row>
    <row r="2564" spans="1:13" x14ac:dyDescent="0.25">
      <c r="A2564" t="s">
        <v>6649</v>
      </c>
      <c r="B2564" t="s">
        <v>4300</v>
      </c>
      <c r="C2564" t="s">
        <v>6577</v>
      </c>
      <c r="D2564" s="3" t="s">
        <v>36152</v>
      </c>
      <c r="E2564" s="3" t="s">
        <v>12</v>
      </c>
      <c r="F2564" s="5" t="s">
        <v>12</v>
      </c>
      <c r="G2564" s="3" t="s">
        <v>12</v>
      </c>
      <c r="H2564" s="3">
        <v>40</v>
      </c>
      <c r="I2564" s="3" t="s">
        <v>12</v>
      </c>
      <c r="J2564" s="3" t="s">
        <v>12</v>
      </c>
      <c r="K2564" s="3" t="s">
        <v>35399</v>
      </c>
      <c r="L2564" s="3" t="s">
        <v>35399</v>
      </c>
      <c r="M2564" t="s">
        <v>6650</v>
      </c>
    </row>
    <row r="2565" spans="1:13" x14ac:dyDescent="0.25">
      <c r="A2565" t="s">
        <v>6651</v>
      </c>
      <c r="B2565" t="s">
        <v>4356</v>
      </c>
      <c r="C2565" t="s">
        <v>6577</v>
      </c>
      <c r="D2565" s="4" t="s">
        <v>36150</v>
      </c>
      <c r="E2565" s="4" t="s">
        <v>12</v>
      </c>
      <c r="F2565" s="6" t="s">
        <v>12</v>
      </c>
      <c r="G2565" s="4">
        <v>30</v>
      </c>
      <c r="H2565" s="4">
        <v>30</v>
      </c>
      <c r="I2565" s="4">
        <v>5</v>
      </c>
      <c r="J2565" s="3" t="s">
        <v>12</v>
      </c>
      <c r="K2565" s="4" t="s">
        <v>35399</v>
      </c>
      <c r="L2565" s="4" t="s">
        <v>35399</v>
      </c>
      <c r="M2565" t="s">
        <v>6652</v>
      </c>
    </row>
    <row r="2566" spans="1:13" x14ac:dyDescent="0.25">
      <c r="A2566" t="s">
        <v>6653</v>
      </c>
      <c r="B2566" t="s">
        <v>4288</v>
      </c>
      <c r="C2566" t="s">
        <v>6577</v>
      </c>
      <c r="D2566" s="3" t="s">
        <v>12</v>
      </c>
      <c r="E2566" s="3" t="s">
        <v>12</v>
      </c>
      <c r="F2566" s="5" t="s">
        <v>12</v>
      </c>
      <c r="G2566" s="3" t="s">
        <v>12</v>
      </c>
      <c r="H2566" s="3" t="s">
        <v>12</v>
      </c>
      <c r="I2566" s="3" t="s">
        <v>12</v>
      </c>
      <c r="J2566" s="3" t="s">
        <v>12</v>
      </c>
      <c r="K2566" s="3" t="s">
        <v>35399</v>
      </c>
      <c r="L2566" s="3" t="s">
        <v>35399</v>
      </c>
      <c r="M2566" t="s">
        <v>6654</v>
      </c>
    </row>
    <row r="2567" spans="1:13" x14ac:dyDescent="0.25">
      <c r="A2567" t="s">
        <v>6655</v>
      </c>
      <c r="B2567" t="s">
        <v>6656</v>
      </c>
      <c r="C2567" t="s">
        <v>6577</v>
      </c>
      <c r="D2567" s="4" t="s">
        <v>36152</v>
      </c>
      <c r="E2567" s="4" t="s">
        <v>12</v>
      </c>
      <c r="F2567" s="6" t="s">
        <v>12</v>
      </c>
      <c r="G2567" s="4" t="s">
        <v>12</v>
      </c>
      <c r="H2567" s="4" t="s">
        <v>12</v>
      </c>
      <c r="I2567" s="4" t="s">
        <v>12</v>
      </c>
      <c r="J2567" s="3" t="s">
        <v>12</v>
      </c>
      <c r="K2567" s="4" t="s">
        <v>35399</v>
      </c>
      <c r="L2567" s="4" t="s">
        <v>35399</v>
      </c>
      <c r="M2567" t="s">
        <v>6657</v>
      </c>
    </row>
    <row r="2568" spans="1:13" x14ac:dyDescent="0.25">
      <c r="A2568" t="s">
        <v>6658</v>
      </c>
      <c r="B2568" t="s">
        <v>6656</v>
      </c>
      <c r="C2568" t="s">
        <v>6577</v>
      </c>
      <c r="D2568" s="3" t="s">
        <v>36152</v>
      </c>
      <c r="E2568" s="3" t="s">
        <v>12</v>
      </c>
      <c r="F2568" s="5" t="s">
        <v>12</v>
      </c>
      <c r="G2568" s="3" t="s">
        <v>12</v>
      </c>
      <c r="H2568" s="3" t="s">
        <v>12</v>
      </c>
      <c r="I2568" s="3" t="s">
        <v>12</v>
      </c>
      <c r="J2568" s="3" t="s">
        <v>12</v>
      </c>
      <c r="K2568" s="3" t="s">
        <v>35399</v>
      </c>
      <c r="L2568" s="3" t="s">
        <v>35399</v>
      </c>
      <c r="M2568" t="s">
        <v>6659</v>
      </c>
    </row>
    <row r="2569" spans="1:13" x14ac:dyDescent="0.25">
      <c r="A2569" t="s">
        <v>6660</v>
      </c>
      <c r="B2569" t="s">
        <v>4308</v>
      </c>
      <c r="C2569" t="s">
        <v>6577</v>
      </c>
      <c r="D2569" s="4" t="s">
        <v>36152</v>
      </c>
      <c r="E2569" s="4" t="s">
        <v>12</v>
      </c>
      <c r="F2569" s="6" t="s">
        <v>12</v>
      </c>
      <c r="G2569" s="4" t="s">
        <v>12</v>
      </c>
      <c r="H2569" s="4" t="s">
        <v>12</v>
      </c>
      <c r="I2569" s="4" t="s">
        <v>12</v>
      </c>
      <c r="J2569" s="3" t="s">
        <v>12</v>
      </c>
      <c r="K2569" s="4" t="s">
        <v>35399</v>
      </c>
      <c r="L2569" s="4" t="s">
        <v>35399</v>
      </c>
      <c r="M2569" t="s">
        <v>6661</v>
      </c>
    </row>
    <row r="2570" spans="1:13" x14ac:dyDescent="0.25">
      <c r="A2570" t="s">
        <v>6662</v>
      </c>
      <c r="B2570" t="s">
        <v>4308</v>
      </c>
      <c r="C2570" t="s">
        <v>6577</v>
      </c>
      <c r="D2570" s="3" t="s">
        <v>36152</v>
      </c>
      <c r="E2570" s="3" t="s">
        <v>12</v>
      </c>
      <c r="F2570" s="5" t="s">
        <v>12</v>
      </c>
      <c r="G2570" s="3" t="s">
        <v>12</v>
      </c>
      <c r="H2570" s="3" t="s">
        <v>12</v>
      </c>
      <c r="I2570" s="3" t="s">
        <v>12</v>
      </c>
      <c r="J2570" s="3" t="s">
        <v>12</v>
      </c>
      <c r="K2570" s="3" t="s">
        <v>35399</v>
      </c>
      <c r="L2570" s="3" t="s">
        <v>35399</v>
      </c>
      <c r="M2570" t="s">
        <v>6663</v>
      </c>
    </row>
    <row r="2571" spans="1:13" x14ac:dyDescent="0.25">
      <c r="A2571" t="s">
        <v>6664</v>
      </c>
      <c r="B2571" t="s">
        <v>4308</v>
      </c>
      <c r="C2571" t="s">
        <v>6577</v>
      </c>
      <c r="D2571" s="4" t="s">
        <v>36152</v>
      </c>
      <c r="E2571" s="4" t="s">
        <v>12</v>
      </c>
      <c r="F2571" s="6" t="s">
        <v>12</v>
      </c>
      <c r="G2571" s="4" t="s">
        <v>12</v>
      </c>
      <c r="H2571" s="4" t="s">
        <v>12</v>
      </c>
      <c r="I2571" s="4" t="s">
        <v>12</v>
      </c>
      <c r="J2571" s="3" t="s">
        <v>12</v>
      </c>
      <c r="K2571" s="4" t="s">
        <v>35399</v>
      </c>
      <c r="L2571" s="4" t="s">
        <v>35399</v>
      </c>
      <c r="M2571" t="s">
        <v>6665</v>
      </c>
    </row>
    <row r="2572" spans="1:13" x14ac:dyDescent="0.25">
      <c r="A2572" t="s">
        <v>6666</v>
      </c>
      <c r="B2572" t="s">
        <v>4308</v>
      </c>
      <c r="C2572" t="s">
        <v>6577</v>
      </c>
      <c r="D2572" s="3" t="s">
        <v>36152</v>
      </c>
      <c r="E2572" s="3" t="s">
        <v>12</v>
      </c>
      <c r="F2572" s="5" t="s">
        <v>12</v>
      </c>
      <c r="G2572" s="3" t="s">
        <v>12</v>
      </c>
      <c r="H2572" s="3">
        <v>20</v>
      </c>
      <c r="I2572" s="3" t="s">
        <v>12</v>
      </c>
      <c r="J2572" s="3" t="s">
        <v>12</v>
      </c>
      <c r="K2572" s="3" t="s">
        <v>35399</v>
      </c>
      <c r="L2572" s="3" t="s">
        <v>35399</v>
      </c>
      <c r="M2572" t="s">
        <v>6667</v>
      </c>
    </row>
    <row r="2573" spans="1:13" x14ac:dyDescent="0.25">
      <c r="A2573" t="s">
        <v>6668</v>
      </c>
      <c r="B2573" t="s">
        <v>6669</v>
      </c>
      <c r="C2573" t="s">
        <v>6577</v>
      </c>
      <c r="D2573" s="4" t="s">
        <v>36149</v>
      </c>
      <c r="E2573" s="4" t="s">
        <v>12</v>
      </c>
      <c r="F2573" s="6" t="s">
        <v>12</v>
      </c>
      <c r="G2573" s="4" t="s">
        <v>12</v>
      </c>
      <c r="H2573" s="4" t="s">
        <v>12</v>
      </c>
      <c r="I2573" s="4" t="s">
        <v>12</v>
      </c>
      <c r="J2573" s="3" t="s">
        <v>12</v>
      </c>
      <c r="K2573" s="4" t="s">
        <v>35399</v>
      </c>
      <c r="L2573" s="4" t="s">
        <v>35399</v>
      </c>
      <c r="M2573" t="s">
        <v>6670</v>
      </c>
    </row>
    <row r="2574" spans="1:13" x14ac:dyDescent="0.25">
      <c r="A2574" t="s">
        <v>6671</v>
      </c>
      <c r="B2574" t="s">
        <v>4305</v>
      </c>
      <c r="C2574" t="s">
        <v>6577</v>
      </c>
      <c r="D2574" s="3" t="s">
        <v>36152</v>
      </c>
      <c r="E2574" s="3" t="s">
        <v>12</v>
      </c>
      <c r="F2574" s="5" t="s">
        <v>12</v>
      </c>
      <c r="G2574" s="3" t="s">
        <v>12</v>
      </c>
      <c r="H2574" s="3">
        <v>60</v>
      </c>
      <c r="I2574" s="3" t="s">
        <v>12</v>
      </c>
      <c r="J2574" s="3" t="s">
        <v>12</v>
      </c>
      <c r="K2574" s="3" t="s">
        <v>35399</v>
      </c>
      <c r="L2574" s="3" t="s">
        <v>35399</v>
      </c>
      <c r="M2574" t="s">
        <v>6672</v>
      </c>
    </row>
    <row r="2575" spans="1:13" x14ac:dyDescent="0.25">
      <c r="A2575" t="s">
        <v>6673</v>
      </c>
      <c r="B2575" t="s">
        <v>6674</v>
      </c>
      <c r="C2575" t="s">
        <v>6577</v>
      </c>
      <c r="D2575" s="4" t="s">
        <v>36151</v>
      </c>
      <c r="E2575" s="4" t="s">
        <v>12</v>
      </c>
      <c r="F2575" s="6" t="s">
        <v>12</v>
      </c>
      <c r="G2575" s="4" t="s">
        <v>12</v>
      </c>
      <c r="H2575" s="4" t="s">
        <v>12</v>
      </c>
      <c r="I2575" s="4" t="s">
        <v>12</v>
      </c>
      <c r="J2575" s="3" t="s">
        <v>12</v>
      </c>
      <c r="K2575" s="4" t="s">
        <v>35399</v>
      </c>
      <c r="L2575" s="4" t="s">
        <v>35399</v>
      </c>
      <c r="M2575" t="s">
        <v>6675</v>
      </c>
    </row>
    <row r="2576" spans="1:13" x14ac:dyDescent="0.25">
      <c r="A2576" t="s">
        <v>6676</v>
      </c>
      <c r="B2576" t="s">
        <v>6677</v>
      </c>
      <c r="C2576" t="s">
        <v>6577</v>
      </c>
      <c r="D2576" s="3" t="s">
        <v>12</v>
      </c>
      <c r="E2576" s="3" t="s">
        <v>12</v>
      </c>
      <c r="F2576" s="5" t="s">
        <v>12</v>
      </c>
      <c r="G2576" s="3" t="s">
        <v>12</v>
      </c>
      <c r="H2576" s="3" t="s">
        <v>12</v>
      </c>
      <c r="I2576" s="3" t="s">
        <v>12</v>
      </c>
      <c r="J2576" s="3" t="s">
        <v>12</v>
      </c>
      <c r="K2576" s="3" t="s">
        <v>35399</v>
      </c>
      <c r="L2576" s="3" t="s">
        <v>35399</v>
      </c>
      <c r="M2576" t="s">
        <v>6678</v>
      </c>
    </row>
    <row r="2577" spans="1:13" x14ac:dyDescent="0.25">
      <c r="A2577" t="s">
        <v>6679</v>
      </c>
      <c r="B2577" t="s">
        <v>4333</v>
      </c>
      <c r="C2577" t="s">
        <v>6577</v>
      </c>
      <c r="D2577" s="4" t="s">
        <v>12</v>
      </c>
      <c r="E2577" s="4" t="s">
        <v>12</v>
      </c>
      <c r="F2577" s="6" t="s">
        <v>12</v>
      </c>
      <c r="G2577" s="4" t="s">
        <v>12</v>
      </c>
      <c r="H2577" s="4" t="s">
        <v>12</v>
      </c>
      <c r="I2577" s="4" t="s">
        <v>12</v>
      </c>
      <c r="J2577" s="3" t="s">
        <v>12</v>
      </c>
      <c r="K2577" s="4" t="s">
        <v>35399</v>
      </c>
      <c r="L2577" s="4" t="s">
        <v>35399</v>
      </c>
      <c r="M2577" t="s">
        <v>6680</v>
      </c>
    </row>
    <row r="2578" spans="1:13" x14ac:dyDescent="0.25">
      <c r="A2578" t="s">
        <v>6681</v>
      </c>
      <c r="B2578" t="s">
        <v>6682</v>
      </c>
      <c r="C2578" t="s">
        <v>6577</v>
      </c>
      <c r="D2578" s="3" t="s">
        <v>12</v>
      </c>
      <c r="E2578" s="3" t="s">
        <v>12</v>
      </c>
      <c r="F2578" s="5" t="s">
        <v>12</v>
      </c>
      <c r="G2578" s="3" t="s">
        <v>12</v>
      </c>
      <c r="H2578" s="3">
        <v>15</v>
      </c>
      <c r="I2578" s="3" t="s">
        <v>12</v>
      </c>
      <c r="J2578" s="3" t="s">
        <v>12</v>
      </c>
      <c r="K2578" s="3" t="s">
        <v>35399</v>
      </c>
      <c r="L2578" s="3" t="s">
        <v>35399</v>
      </c>
      <c r="M2578" t="s">
        <v>6683</v>
      </c>
    </row>
    <row r="2579" spans="1:13" x14ac:dyDescent="0.25">
      <c r="A2579" t="s">
        <v>6684</v>
      </c>
      <c r="B2579" t="s">
        <v>6685</v>
      </c>
      <c r="C2579" t="s">
        <v>6577</v>
      </c>
      <c r="D2579" s="4" t="s">
        <v>12</v>
      </c>
      <c r="E2579" s="4" t="s">
        <v>12</v>
      </c>
      <c r="F2579" s="6" t="s">
        <v>12</v>
      </c>
      <c r="G2579" s="4" t="s">
        <v>12</v>
      </c>
      <c r="H2579" s="4" t="s">
        <v>12</v>
      </c>
      <c r="I2579" s="4" t="s">
        <v>12</v>
      </c>
      <c r="J2579" s="3" t="s">
        <v>12</v>
      </c>
      <c r="K2579" s="4" t="s">
        <v>35399</v>
      </c>
      <c r="L2579" s="4" t="s">
        <v>35399</v>
      </c>
      <c r="M2579" t="s">
        <v>6646</v>
      </c>
    </row>
    <row r="2580" spans="1:13" x14ac:dyDescent="0.25">
      <c r="A2580" t="s">
        <v>6686</v>
      </c>
      <c r="B2580" t="s">
        <v>6687</v>
      </c>
      <c r="C2580" t="s">
        <v>6577</v>
      </c>
      <c r="D2580" s="3" t="s">
        <v>12</v>
      </c>
      <c r="E2580" s="3" t="s">
        <v>12</v>
      </c>
      <c r="F2580" s="5" t="s">
        <v>12</v>
      </c>
      <c r="G2580" s="3" t="s">
        <v>12</v>
      </c>
      <c r="H2580" s="3">
        <v>60</v>
      </c>
      <c r="I2580" s="3" t="s">
        <v>12</v>
      </c>
      <c r="J2580" s="3" t="s">
        <v>12</v>
      </c>
      <c r="K2580" s="3" t="s">
        <v>35399</v>
      </c>
      <c r="L2580" s="3" t="s">
        <v>35399</v>
      </c>
      <c r="M2580" t="s">
        <v>6688</v>
      </c>
    </row>
    <row r="2581" spans="1:13" x14ac:dyDescent="0.25">
      <c r="A2581" t="s">
        <v>6689</v>
      </c>
      <c r="B2581" t="s">
        <v>6603</v>
      </c>
      <c r="C2581" t="s">
        <v>6577</v>
      </c>
      <c r="D2581" s="4" t="s">
        <v>12</v>
      </c>
      <c r="E2581" s="4" t="s">
        <v>12</v>
      </c>
      <c r="F2581" s="6" t="s">
        <v>12</v>
      </c>
      <c r="G2581" s="4" t="s">
        <v>12</v>
      </c>
      <c r="H2581" s="4" t="s">
        <v>12</v>
      </c>
      <c r="I2581" s="4" t="s">
        <v>12</v>
      </c>
      <c r="J2581" s="3" t="s">
        <v>12</v>
      </c>
      <c r="K2581" s="4" t="s">
        <v>35399</v>
      </c>
      <c r="L2581" s="4" t="s">
        <v>35399</v>
      </c>
      <c r="M2581" t="s">
        <v>6690</v>
      </c>
    </row>
    <row r="2582" spans="1:13" x14ac:dyDescent="0.25">
      <c r="A2582" t="s">
        <v>6691</v>
      </c>
      <c r="B2582" t="s">
        <v>4266</v>
      </c>
      <c r="C2582" t="s">
        <v>6577</v>
      </c>
      <c r="D2582" s="3" t="s">
        <v>12</v>
      </c>
      <c r="E2582" s="3" t="s">
        <v>12</v>
      </c>
      <c r="F2582" s="5" t="s">
        <v>12</v>
      </c>
      <c r="G2582" s="3" t="s">
        <v>12</v>
      </c>
      <c r="H2582" s="3" t="s">
        <v>12</v>
      </c>
      <c r="I2582" s="3" t="s">
        <v>12</v>
      </c>
      <c r="J2582" s="3" t="s">
        <v>12</v>
      </c>
      <c r="K2582" s="3" t="s">
        <v>35399</v>
      </c>
      <c r="L2582" s="3" t="s">
        <v>35399</v>
      </c>
      <c r="M2582" t="s">
        <v>6692</v>
      </c>
    </row>
    <row r="2583" spans="1:13" x14ac:dyDescent="0.25">
      <c r="A2583" t="s">
        <v>6693</v>
      </c>
      <c r="B2583" t="s">
        <v>4341</v>
      </c>
      <c r="C2583" t="s">
        <v>6577</v>
      </c>
      <c r="D2583" s="4" t="s">
        <v>12</v>
      </c>
      <c r="E2583" s="4" t="s">
        <v>12</v>
      </c>
      <c r="F2583" s="6" t="s">
        <v>12</v>
      </c>
      <c r="G2583" s="4" t="s">
        <v>12</v>
      </c>
      <c r="H2583" s="4">
        <v>15</v>
      </c>
      <c r="I2583" s="4" t="s">
        <v>12</v>
      </c>
      <c r="J2583" s="3" t="s">
        <v>12</v>
      </c>
      <c r="K2583" s="4" t="s">
        <v>35399</v>
      </c>
      <c r="L2583" s="4" t="s">
        <v>35399</v>
      </c>
      <c r="M2583" t="s">
        <v>6694</v>
      </c>
    </row>
    <row r="2584" spans="1:13" x14ac:dyDescent="0.25">
      <c r="A2584" t="s">
        <v>6695</v>
      </c>
      <c r="B2584" t="s">
        <v>4344</v>
      </c>
      <c r="C2584" t="s">
        <v>6577</v>
      </c>
      <c r="D2584" s="3" t="s">
        <v>36152</v>
      </c>
      <c r="E2584" s="3" t="s">
        <v>12</v>
      </c>
      <c r="F2584" s="5" t="s">
        <v>12</v>
      </c>
      <c r="G2584" s="3" t="s">
        <v>12</v>
      </c>
      <c r="H2584" s="3" t="s">
        <v>12</v>
      </c>
      <c r="I2584" s="3" t="s">
        <v>12</v>
      </c>
      <c r="J2584" s="3" t="s">
        <v>12</v>
      </c>
      <c r="K2584" s="3" t="s">
        <v>35399</v>
      </c>
      <c r="L2584" s="3" t="s">
        <v>35399</v>
      </c>
      <c r="M2584" t="s">
        <v>6696</v>
      </c>
    </row>
    <row r="2585" spans="1:13" x14ac:dyDescent="0.25">
      <c r="A2585" t="s">
        <v>6697</v>
      </c>
      <c r="B2585" t="s">
        <v>6698</v>
      </c>
      <c r="C2585" t="s">
        <v>6577</v>
      </c>
      <c r="D2585" s="4" t="s">
        <v>36149</v>
      </c>
      <c r="E2585" s="4" t="s">
        <v>12</v>
      </c>
      <c r="F2585" s="6" t="s">
        <v>12</v>
      </c>
      <c r="G2585" s="4" t="s">
        <v>12</v>
      </c>
      <c r="H2585" s="4">
        <v>60</v>
      </c>
      <c r="I2585" s="4" t="s">
        <v>12</v>
      </c>
      <c r="J2585" s="3" t="s">
        <v>12</v>
      </c>
      <c r="K2585" s="4" t="s">
        <v>35399</v>
      </c>
      <c r="L2585" s="4" t="s">
        <v>35399</v>
      </c>
      <c r="M2585" t="s">
        <v>6699</v>
      </c>
    </row>
    <row r="2586" spans="1:13" x14ac:dyDescent="0.25">
      <c r="A2586" t="s">
        <v>6700</v>
      </c>
      <c r="B2586" t="s">
        <v>4263</v>
      </c>
      <c r="C2586" t="s">
        <v>6577</v>
      </c>
      <c r="D2586" s="3" t="s">
        <v>36151</v>
      </c>
      <c r="E2586" s="3" t="s">
        <v>12</v>
      </c>
      <c r="F2586" s="5" t="s">
        <v>12</v>
      </c>
      <c r="G2586" s="3" t="s">
        <v>12</v>
      </c>
      <c r="H2586" s="3">
        <v>15</v>
      </c>
      <c r="I2586" s="3" t="s">
        <v>12</v>
      </c>
      <c r="J2586" s="3" t="s">
        <v>12</v>
      </c>
      <c r="K2586" s="3" t="s">
        <v>35399</v>
      </c>
      <c r="L2586" s="3" t="s">
        <v>35399</v>
      </c>
      <c r="M2586" t="s">
        <v>6701</v>
      </c>
    </row>
    <row r="2587" spans="1:13" x14ac:dyDescent="0.25">
      <c r="A2587" t="s">
        <v>6702</v>
      </c>
      <c r="B2587" t="s">
        <v>6703</v>
      </c>
      <c r="C2587" t="s">
        <v>6577</v>
      </c>
      <c r="D2587" s="4" t="s">
        <v>36152</v>
      </c>
      <c r="E2587" s="4" t="s">
        <v>12</v>
      </c>
      <c r="F2587" s="6" t="s">
        <v>12</v>
      </c>
      <c r="G2587" s="4" t="s">
        <v>12</v>
      </c>
      <c r="H2587" s="4">
        <v>30</v>
      </c>
      <c r="I2587" s="4" t="s">
        <v>12</v>
      </c>
      <c r="J2587" s="3" t="s">
        <v>12</v>
      </c>
      <c r="K2587" s="4" t="s">
        <v>35399</v>
      </c>
      <c r="L2587" s="4" t="s">
        <v>35399</v>
      </c>
      <c r="M2587" t="s">
        <v>6704</v>
      </c>
    </row>
    <row r="2588" spans="1:13" x14ac:dyDescent="0.25">
      <c r="A2588" t="s">
        <v>6705</v>
      </c>
      <c r="B2588" t="s">
        <v>4353</v>
      </c>
      <c r="C2588" t="s">
        <v>6577</v>
      </c>
      <c r="D2588" s="3" t="s">
        <v>36151</v>
      </c>
      <c r="E2588" s="3" t="s">
        <v>12</v>
      </c>
      <c r="F2588" s="5" t="s">
        <v>12</v>
      </c>
      <c r="G2588" s="3">
        <v>15</v>
      </c>
      <c r="H2588" s="3">
        <v>20</v>
      </c>
      <c r="I2588" s="3" t="s">
        <v>12</v>
      </c>
      <c r="J2588" s="3" t="s">
        <v>12</v>
      </c>
      <c r="K2588" s="3" t="s">
        <v>35399</v>
      </c>
      <c r="L2588" s="3" t="s">
        <v>35399</v>
      </c>
      <c r="M2588" t="s">
        <v>6706</v>
      </c>
    </row>
    <row r="2589" spans="1:13" x14ac:dyDescent="0.25">
      <c r="A2589" t="s">
        <v>6707</v>
      </c>
      <c r="B2589" t="s">
        <v>6708</v>
      </c>
      <c r="C2589" t="s">
        <v>6577</v>
      </c>
      <c r="D2589" s="4" t="s">
        <v>12</v>
      </c>
      <c r="E2589" s="4" t="s">
        <v>12</v>
      </c>
      <c r="F2589" s="6" t="s">
        <v>12</v>
      </c>
      <c r="G2589" s="4" t="s">
        <v>12</v>
      </c>
      <c r="H2589" s="4" t="s">
        <v>12</v>
      </c>
      <c r="I2589" s="4" t="s">
        <v>12</v>
      </c>
      <c r="J2589" s="3" t="s">
        <v>12</v>
      </c>
      <c r="K2589" s="4" t="s">
        <v>35399</v>
      </c>
      <c r="L2589" s="4" t="s">
        <v>35399</v>
      </c>
      <c r="M2589" t="s">
        <v>6709</v>
      </c>
    </row>
    <row r="2590" spans="1:13" x14ac:dyDescent="0.25">
      <c r="A2590" t="s">
        <v>6710</v>
      </c>
      <c r="B2590" t="s">
        <v>6711</v>
      </c>
      <c r="C2590" t="s">
        <v>6577</v>
      </c>
      <c r="D2590" s="3" t="s">
        <v>36152</v>
      </c>
      <c r="E2590" s="3" t="s">
        <v>12</v>
      </c>
      <c r="F2590" s="5" t="s">
        <v>12</v>
      </c>
      <c r="G2590" s="3" t="s">
        <v>12</v>
      </c>
      <c r="H2590" s="3">
        <v>30</v>
      </c>
      <c r="I2590" s="3" t="s">
        <v>12</v>
      </c>
      <c r="J2590" s="3" t="s">
        <v>12</v>
      </c>
      <c r="K2590" s="3" t="s">
        <v>35399</v>
      </c>
      <c r="L2590" s="3" t="s">
        <v>35399</v>
      </c>
      <c r="M2590" t="s">
        <v>6712</v>
      </c>
    </row>
    <row r="2591" spans="1:13" x14ac:dyDescent="0.25">
      <c r="A2591" t="s">
        <v>6713</v>
      </c>
      <c r="B2591" t="s">
        <v>6714</v>
      </c>
      <c r="C2591" t="s">
        <v>6577</v>
      </c>
      <c r="D2591" s="4" t="s">
        <v>36152</v>
      </c>
      <c r="E2591" s="4" t="s">
        <v>12</v>
      </c>
      <c r="F2591" s="6" t="s">
        <v>12</v>
      </c>
      <c r="G2591" s="4" t="s">
        <v>12</v>
      </c>
      <c r="H2591" s="4">
        <v>20</v>
      </c>
      <c r="I2591" s="4" t="s">
        <v>12</v>
      </c>
      <c r="J2591" s="3" t="s">
        <v>12</v>
      </c>
      <c r="K2591" s="4" t="s">
        <v>35399</v>
      </c>
      <c r="L2591" s="4" t="s">
        <v>35399</v>
      </c>
      <c r="M2591" t="s">
        <v>6715</v>
      </c>
    </row>
    <row r="2592" spans="1:13" x14ac:dyDescent="0.25">
      <c r="A2592" t="s">
        <v>6716</v>
      </c>
      <c r="B2592" t="s">
        <v>6717</v>
      </c>
      <c r="C2592" t="s">
        <v>6577</v>
      </c>
      <c r="D2592" s="3" t="s">
        <v>36151</v>
      </c>
      <c r="E2592" s="3" t="s">
        <v>12</v>
      </c>
      <c r="F2592" s="5" t="s">
        <v>12</v>
      </c>
      <c r="G2592" s="3" t="s">
        <v>12</v>
      </c>
      <c r="H2592" s="3">
        <v>15</v>
      </c>
      <c r="I2592" s="3" t="s">
        <v>12</v>
      </c>
      <c r="J2592" s="3" t="s">
        <v>12</v>
      </c>
      <c r="K2592" s="3" t="s">
        <v>35399</v>
      </c>
      <c r="L2592" s="3" t="s">
        <v>35399</v>
      </c>
      <c r="M2592" t="s">
        <v>6718</v>
      </c>
    </row>
    <row r="2593" spans="1:13" x14ac:dyDescent="0.25">
      <c r="A2593" t="s">
        <v>6719</v>
      </c>
      <c r="B2593" t="s">
        <v>6720</v>
      </c>
      <c r="C2593" t="s">
        <v>6577</v>
      </c>
      <c r="D2593" s="4" t="s">
        <v>36240</v>
      </c>
      <c r="E2593" s="4" t="s">
        <v>12</v>
      </c>
      <c r="F2593" s="6" t="s">
        <v>12</v>
      </c>
      <c r="G2593" s="4" t="s">
        <v>12</v>
      </c>
      <c r="H2593" s="4" t="s">
        <v>12</v>
      </c>
      <c r="I2593" s="4" t="s">
        <v>12</v>
      </c>
      <c r="J2593" s="3" t="s">
        <v>12</v>
      </c>
      <c r="K2593" s="4" t="s">
        <v>35399</v>
      </c>
      <c r="L2593" s="4" t="s">
        <v>35399</v>
      </c>
      <c r="M2593" t="s">
        <v>6721</v>
      </c>
    </row>
    <row r="2594" spans="1:13" x14ac:dyDescent="0.25">
      <c r="A2594" t="s">
        <v>6722</v>
      </c>
      <c r="B2594" t="s">
        <v>6720</v>
      </c>
      <c r="C2594" t="s">
        <v>6577</v>
      </c>
      <c r="D2594" s="3" t="s">
        <v>36240</v>
      </c>
      <c r="E2594" s="3" t="s">
        <v>12</v>
      </c>
      <c r="F2594" s="5" t="s">
        <v>12</v>
      </c>
      <c r="G2594" s="3" t="s">
        <v>12</v>
      </c>
      <c r="H2594" s="3" t="s">
        <v>12</v>
      </c>
      <c r="I2594" s="3" t="s">
        <v>12</v>
      </c>
      <c r="J2594" s="3" t="s">
        <v>12</v>
      </c>
      <c r="K2594" s="3" t="s">
        <v>35399</v>
      </c>
      <c r="L2594" s="3" t="s">
        <v>35399</v>
      </c>
      <c r="M2594" t="s">
        <v>6723</v>
      </c>
    </row>
    <row r="2595" spans="1:13" x14ac:dyDescent="0.25">
      <c r="A2595" t="s">
        <v>6724</v>
      </c>
      <c r="B2595" t="s">
        <v>6720</v>
      </c>
      <c r="C2595" t="s">
        <v>6577</v>
      </c>
      <c r="D2595" s="4" t="s">
        <v>36240</v>
      </c>
      <c r="E2595" s="4" t="s">
        <v>12</v>
      </c>
      <c r="F2595" s="6" t="s">
        <v>12</v>
      </c>
      <c r="G2595" s="4" t="s">
        <v>12</v>
      </c>
      <c r="H2595" s="4" t="s">
        <v>12</v>
      </c>
      <c r="I2595" s="4" t="s">
        <v>12</v>
      </c>
      <c r="J2595" s="3" t="s">
        <v>12</v>
      </c>
      <c r="K2595" s="4" t="s">
        <v>35399</v>
      </c>
      <c r="L2595" s="4" t="s">
        <v>35399</v>
      </c>
      <c r="M2595" t="s">
        <v>6725</v>
      </c>
    </row>
    <row r="2596" spans="1:13" x14ac:dyDescent="0.25">
      <c r="A2596" t="s">
        <v>6726</v>
      </c>
      <c r="B2596" t="s">
        <v>6727</v>
      </c>
      <c r="C2596" t="s">
        <v>6577</v>
      </c>
      <c r="D2596" s="3" t="s">
        <v>36152</v>
      </c>
      <c r="E2596" s="3" t="s">
        <v>12</v>
      </c>
      <c r="F2596" s="5" t="s">
        <v>12</v>
      </c>
      <c r="G2596" s="3" t="s">
        <v>12</v>
      </c>
      <c r="H2596" s="3">
        <v>30</v>
      </c>
      <c r="I2596" s="3" t="s">
        <v>12</v>
      </c>
      <c r="J2596" s="3" t="s">
        <v>12</v>
      </c>
      <c r="K2596" s="3" t="s">
        <v>35399</v>
      </c>
      <c r="L2596" s="3" t="s">
        <v>35399</v>
      </c>
      <c r="M2596" t="s">
        <v>6728</v>
      </c>
    </row>
    <row r="2597" spans="1:13" x14ac:dyDescent="0.25">
      <c r="A2597" t="s">
        <v>6729</v>
      </c>
      <c r="B2597" t="s">
        <v>4359</v>
      </c>
      <c r="C2597" t="s">
        <v>6577</v>
      </c>
      <c r="D2597" s="4" t="s">
        <v>36152</v>
      </c>
      <c r="E2597" s="4" t="s">
        <v>12</v>
      </c>
      <c r="F2597" s="6" t="s">
        <v>12</v>
      </c>
      <c r="G2597" s="4" t="s">
        <v>12</v>
      </c>
      <c r="H2597" s="4">
        <v>10</v>
      </c>
      <c r="I2597" s="4" t="s">
        <v>12</v>
      </c>
      <c r="J2597" s="3" t="s">
        <v>12</v>
      </c>
      <c r="K2597" s="4" t="s">
        <v>35399</v>
      </c>
      <c r="L2597" s="4" t="s">
        <v>35399</v>
      </c>
      <c r="M2597" t="s">
        <v>6730</v>
      </c>
    </row>
    <row r="2598" spans="1:13" x14ac:dyDescent="0.25">
      <c r="A2598" t="s">
        <v>6731</v>
      </c>
      <c r="B2598" t="s">
        <v>4362</v>
      </c>
      <c r="C2598" t="s">
        <v>6577</v>
      </c>
      <c r="D2598" s="3" t="s">
        <v>12</v>
      </c>
      <c r="E2598" s="3" t="s">
        <v>12</v>
      </c>
      <c r="F2598" s="5" t="s">
        <v>12</v>
      </c>
      <c r="G2598" s="3">
        <v>40</v>
      </c>
      <c r="H2598" s="3">
        <v>120</v>
      </c>
      <c r="I2598" s="3" t="s">
        <v>12</v>
      </c>
      <c r="J2598" s="3" t="s">
        <v>12</v>
      </c>
      <c r="K2598" s="3" t="s">
        <v>35399</v>
      </c>
      <c r="L2598" s="3" t="s">
        <v>35399</v>
      </c>
      <c r="M2598" t="s">
        <v>6732</v>
      </c>
    </row>
    <row r="2599" spans="1:13" x14ac:dyDescent="0.25">
      <c r="A2599" t="s">
        <v>6733</v>
      </c>
      <c r="B2599" t="s">
        <v>6734</v>
      </c>
      <c r="C2599" t="s">
        <v>6577</v>
      </c>
      <c r="D2599" s="4" t="s">
        <v>36152</v>
      </c>
      <c r="E2599" s="4" t="s">
        <v>12</v>
      </c>
      <c r="F2599" s="6" t="s">
        <v>12</v>
      </c>
      <c r="G2599" s="4">
        <v>10</v>
      </c>
      <c r="H2599" s="4">
        <v>20</v>
      </c>
      <c r="I2599" s="4" t="s">
        <v>12</v>
      </c>
      <c r="J2599" s="3" t="s">
        <v>12</v>
      </c>
      <c r="K2599" s="4" t="s">
        <v>35399</v>
      </c>
      <c r="L2599" s="4" t="s">
        <v>35399</v>
      </c>
      <c r="M2599" t="s">
        <v>6735</v>
      </c>
    </row>
    <row r="2600" spans="1:13" x14ac:dyDescent="0.25">
      <c r="A2600" t="s">
        <v>6736</v>
      </c>
      <c r="B2600" t="s">
        <v>6619</v>
      </c>
      <c r="C2600" t="s">
        <v>6577</v>
      </c>
      <c r="D2600" s="3" t="s">
        <v>12</v>
      </c>
      <c r="E2600" s="3" t="s">
        <v>12</v>
      </c>
      <c r="F2600" s="5" t="s">
        <v>12</v>
      </c>
      <c r="G2600" s="3" t="s">
        <v>12</v>
      </c>
      <c r="H2600" s="3" t="s">
        <v>12</v>
      </c>
      <c r="I2600" s="3" t="s">
        <v>12</v>
      </c>
      <c r="J2600" s="3" t="s">
        <v>12</v>
      </c>
      <c r="K2600" s="3" t="s">
        <v>35399</v>
      </c>
      <c r="L2600" s="3" t="s">
        <v>35399</v>
      </c>
      <c r="M2600" t="s">
        <v>6737</v>
      </c>
    </row>
    <row r="2601" spans="1:13" x14ac:dyDescent="0.25">
      <c r="A2601" t="s">
        <v>6738</v>
      </c>
      <c r="B2601" t="s">
        <v>4380</v>
      </c>
      <c r="C2601" t="s">
        <v>6577</v>
      </c>
      <c r="D2601" s="4" t="s">
        <v>36152</v>
      </c>
      <c r="E2601" s="4" t="s">
        <v>37876</v>
      </c>
      <c r="F2601" s="6" t="s">
        <v>12</v>
      </c>
      <c r="G2601" s="4" t="s">
        <v>12</v>
      </c>
      <c r="H2601" s="4">
        <v>20</v>
      </c>
      <c r="I2601" s="4" t="s">
        <v>12</v>
      </c>
      <c r="J2601" s="3" t="s">
        <v>12</v>
      </c>
      <c r="K2601" s="4" t="s">
        <v>35399</v>
      </c>
      <c r="L2601" s="4" t="s">
        <v>35399</v>
      </c>
      <c r="M2601" t="s">
        <v>6739</v>
      </c>
    </row>
    <row r="2602" spans="1:13" x14ac:dyDescent="0.25">
      <c r="A2602" t="s">
        <v>6740</v>
      </c>
      <c r="B2602" t="s">
        <v>6741</v>
      </c>
      <c r="C2602" t="s">
        <v>6577</v>
      </c>
      <c r="D2602" s="3" t="s">
        <v>36151</v>
      </c>
      <c r="E2602" s="3" t="s">
        <v>12</v>
      </c>
      <c r="F2602" s="5" t="s">
        <v>12</v>
      </c>
      <c r="G2602" s="3" t="s">
        <v>12</v>
      </c>
      <c r="H2602" s="3">
        <v>30</v>
      </c>
      <c r="I2602" s="3" t="s">
        <v>12</v>
      </c>
      <c r="J2602" s="3" t="s">
        <v>12</v>
      </c>
      <c r="K2602" s="3" t="s">
        <v>35399</v>
      </c>
      <c r="L2602" s="3" t="s">
        <v>35399</v>
      </c>
      <c r="M2602" t="s">
        <v>6742</v>
      </c>
    </row>
    <row r="2603" spans="1:13" x14ac:dyDescent="0.25">
      <c r="A2603" t="s">
        <v>6743</v>
      </c>
      <c r="B2603" t="s">
        <v>6744</v>
      </c>
      <c r="C2603" t="s">
        <v>6577</v>
      </c>
      <c r="D2603" s="4" t="s">
        <v>36151</v>
      </c>
      <c r="E2603" s="4" t="s">
        <v>12</v>
      </c>
      <c r="F2603" s="6" t="s">
        <v>12</v>
      </c>
      <c r="G2603" s="4">
        <v>30</v>
      </c>
      <c r="H2603" s="4">
        <v>60</v>
      </c>
      <c r="I2603" s="4" t="s">
        <v>12</v>
      </c>
      <c r="J2603" s="3" t="s">
        <v>12</v>
      </c>
      <c r="K2603" s="4" t="s">
        <v>35399</v>
      </c>
      <c r="L2603" s="4" t="s">
        <v>35399</v>
      </c>
      <c r="M2603" t="s">
        <v>6745</v>
      </c>
    </row>
    <row r="2604" spans="1:13" x14ac:dyDescent="0.25">
      <c r="A2604" t="s">
        <v>6746</v>
      </c>
      <c r="B2604" t="s">
        <v>6747</v>
      </c>
      <c r="C2604" t="s">
        <v>6577</v>
      </c>
      <c r="D2604" s="3" t="s">
        <v>36151</v>
      </c>
      <c r="E2604" s="3" t="s">
        <v>12</v>
      </c>
      <c r="F2604" s="5" t="s">
        <v>12</v>
      </c>
      <c r="G2604" s="3" t="s">
        <v>12</v>
      </c>
      <c r="H2604" s="3">
        <v>15</v>
      </c>
      <c r="I2604" s="3" t="s">
        <v>12</v>
      </c>
      <c r="J2604" s="3" t="s">
        <v>12</v>
      </c>
      <c r="K2604" s="3" t="s">
        <v>35399</v>
      </c>
      <c r="L2604" s="3" t="s">
        <v>35399</v>
      </c>
      <c r="M2604" t="s">
        <v>6748</v>
      </c>
    </row>
    <row r="2605" spans="1:13" x14ac:dyDescent="0.25">
      <c r="A2605" t="s">
        <v>6749</v>
      </c>
      <c r="B2605" t="s">
        <v>4380</v>
      </c>
      <c r="C2605" t="s">
        <v>6577</v>
      </c>
      <c r="D2605" s="4" t="s">
        <v>36152</v>
      </c>
      <c r="E2605" s="4" t="s">
        <v>37876</v>
      </c>
      <c r="F2605" s="6" t="s">
        <v>12</v>
      </c>
      <c r="G2605" s="4" t="s">
        <v>12</v>
      </c>
      <c r="H2605" s="4">
        <v>15</v>
      </c>
      <c r="I2605" s="4" t="s">
        <v>12</v>
      </c>
      <c r="J2605" s="3" t="s">
        <v>12</v>
      </c>
      <c r="K2605" s="4" t="s">
        <v>35399</v>
      </c>
      <c r="L2605" s="4" t="s">
        <v>35399</v>
      </c>
      <c r="M2605" t="s">
        <v>6750</v>
      </c>
    </row>
    <row r="2606" spans="1:13" x14ac:dyDescent="0.25">
      <c r="A2606" t="s">
        <v>6751</v>
      </c>
      <c r="B2606" t="s">
        <v>4380</v>
      </c>
      <c r="C2606" t="s">
        <v>6577</v>
      </c>
      <c r="D2606" s="3" t="s">
        <v>36152</v>
      </c>
      <c r="E2606" s="3" t="s">
        <v>37876</v>
      </c>
      <c r="F2606" s="5" t="s">
        <v>12</v>
      </c>
      <c r="G2606" s="3" t="s">
        <v>12</v>
      </c>
      <c r="H2606" s="3">
        <v>15</v>
      </c>
      <c r="I2606" s="3" t="s">
        <v>12</v>
      </c>
      <c r="J2606" s="3" t="s">
        <v>12</v>
      </c>
      <c r="K2606" s="3" t="s">
        <v>35399</v>
      </c>
      <c r="L2606" s="3" t="s">
        <v>35399</v>
      </c>
      <c r="M2606" t="s">
        <v>6752</v>
      </c>
    </row>
    <row r="2607" spans="1:13" x14ac:dyDescent="0.25">
      <c r="A2607" t="s">
        <v>6753</v>
      </c>
      <c r="B2607" t="s">
        <v>6754</v>
      </c>
      <c r="C2607" t="s">
        <v>6755</v>
      </c>
      <c r="D2607" s="4" t="s">
        <v>41417</v>
      </c>
      <c r="E2607" s="4" t="s">
        <v>12</v>
      </c>
      <c r="F2607" s="6" t="s">
        <v>12</v>
      </c>
      <c r="G2607" s="4" t="s">
        <v>12</v>
      </c>
      <c r="H2607" s="4" t="s">
        <v>12</v>
      </c>
      <c r="I2607" s="4" t="s">
        <v>12</v>
      </c>
      <c r="J2607" s="3" t="s">
        <v>12</v>
      </c>
      <c r="K2607" s="4" t="s">
        <v>35399</v>
      </c>
      <c r="L2607" s="4" t="s">
        <v>35399</v>
      </c>
      <c r="M2607" t="s">
        <v>6756</v>
      </c>
    </row>
    <row r="2608" spans="1:13" x14ac:dyDescent="0.25">
      <c r="A2608" t="s">
        <v>6757</v>
      </c>
      <c r="B2608" t="s">
        <v>6758</v>
      </c>
      <c r="C2608" t="s">
        <v>6755</v>
      </c>
      <c r="D2608" s="3" t="s">
        <v>36244</v>
      </c>
      <c r="E2608" s="3" t="s">
        <v>12</v>
      </c>
      <c r="F2608" s="5" t="s">
        <v>12</v>
      </c>
      <c r="G2608" s="3" t="s">
        <v>12</v>
      </c>
      <c r="H2608" s="3" t="s">
        <v>12</v>
      </c>
      <c r="I2608" s="3" t="s">
        <v>12</v>
      </c>
      <c r="J2608" s="3" t="s">
        <v>12</v>
      </c>
      <c r="K2608" s="3" t="s">
        <v>35399</v>
      </c>
      <c r="L2608" s="3" t="s">
        <v>35399</v>
      </c>
      <c r="M2608" t="s">
        <v>6759</v>
      </c>
    </row>
    <row r="2609" spans="1:13" x14ac:dyDescent="0.25">
      <c r="A2609" t="s">
        <v>6760</v>
      </c>
      <c r="B2609" t="s">
        <v>6761</v>
      </c>
      <c r="C2609" t="s">
        <v>6755</v>
      </c>
      <c r="D2609" s="4" t="s">
        <v>36245</v>
      </c>
      <c r="E2609" s="4" t="s">
        <v>12</v>
      </c>
      <c r="F2609" s="6" t="s">
        <v>12</v>
      </c>
      <c r="G2609" s="4" t="s">
        <v>12</v>
      </c>
      <c r="H2609" s="4">
        <v>15</v>
      </c>
      <c r="I2609" s="4">
        <v>0.16669999999999999</v>
      </c>
      <c r="J2609" s="3" t="s">
        <v>12</v>
      </c>
      <c r="K2609" s="4" t="s">
        <v>35399</v>
      </c>
      <c r="L2609" s="4" t="s">
        <v>35399</v>
      </c>
      <c r="M2609" t="s">
        <v>6762</v>
      </c>
    </row>
    <row r="2610" spans="1:13" x14ac:dyDescent="0.25">
      <c r="A2610" t="s">
        <v>6763</v>
      </c>
      <c r="B2610" t="s">
        <v>6764</v>
      </c>
      <c r="C2610" t="s">
        <v>6755</v>
      </c>
      <c r="D2610" s="3" t="s">
        <v>12</v>
      </c>
      <c r="E2610" s="3" t="s">
        <v>12</v>
      </c>
      <c r="F2610" s="5" t="s">
        <v>12</v>
      </c>
      <c r="G2610" s="3" t="s">
        <v>12</v>
      </c>
      <c r="H2610" s="3" t="s">
        <v>12</v>
      </c>
      <c r="I2610" s="3" t="s">
        <v>12</v>
      </c>
      <c r="J2610" s="3" t="s">
        <v>12</v>
      </c>
      <c r="K2610" s="3" t="s">
        <v>35399</v>
      </c>
      <c r="L2610" s="3" t="s">
        <v>35399</v>
      </c>
      <c r="M2610" t="s">
        <v>6765</v>
      </c>
    </row>
    <row r="2611" spans="1:13" x14ac:dyDescent="0.25">
      <c r="A2611" t="s">
        <v>6766</v>
      </c>
      <c r="B2611" t="s">
        <v>6767</v>
      </c>
      <c r="C2611" t="s">
        <v>6755</v>
      </c>
      <c r="D2611" s="4" t="s">
        <v>36246</v>
      </c>
      <c r="E2611" s="4" t="s">
        <v>12</v>
      </c>
      <c r="F2611" s="6" t="s">
        <v>12</v>
      </c>
      <c r="G2611" s="4" t="s">
        <v>12</v>
      </c>
      <c r="H2611" s="4">
        <v>10</v>
      </c>
      <c r="I2611" s="4" t="s">
        <v>12</v>
      </c>
      <c r="J2611" s="3" t="s">
        <v>12</v>
      </c>
      <c r="K2611" s="4" t="s">
        <v>35399</v>
      </c>
      <c r="L2611" s="4" t="s">
        <v>35399</v>
      </c>
      <c r="M2611" t="s">
        <v>6768</v>
      </c>
    </row>
    <row r="2612" spans="1:13" x14ac:dyDescent="0.25">
      <c r="A2612" t="s">
        <v>6769</v>
      </c>
      <c r="B2612" t="s">
        <v>6770</v>
      </c>
      <c r="C2612" t="s">
        <v>6755</v>
      </c>
      <c r="D2612" s="3" t="s">
        <v>12</v>
      </c>
      <c r="E2612" s="3" t="s">
        <v>12</v>
      </c>
      <c r="F2612" s="5" t="s">
        <v>12</v>
      </c>
      <c r="G2612" s="3" t="s">
        <v>12</v>
      </c>
      <c r="H2612" s="3" t="s">
        <v>12</v>
      </c>
      <c r="I2612" s="3" t="s">
        <v>12</v>
      </c>
      <c r="J2612" s="3" t="s">
        <v>12</v>
      </c>
      <c r="K2612" s="3" t="s">
        <v>35399</v>
      </c>
      <c r="L2612" s="3" t="s">
        <v>35399</v>
      </c>
      <c r="M2612" t="s">
        <v>6771</v>
      </c>
    </row>
    <row r="2613" spans="1:13" x14ac:dyDescent="0.25">
      <c r="A2613" t="s">
        <v>6772</v>
      </c>
      <c r="B2613" t="s">
        <v>6773</v>
      </c>
      <c r="C2613" t="s">
        <v>6755</v>
      </c>
      <c r="D2613" s="4" t="s">
        <v>12</v>
      </c>
      <c r="E2613" s="4" t="s">
        <v>12</v>
      </c>
      <c r="F2613" s="6" t="s">
        <v>12</v>
      </c>
      <c r="G2613" s="4" t="s">
        <v>12</v>
      </c>
      <c r="H2613" s="4">
        <v>0.16666666666666699</v>
      </c>
      <c r="I2613" s="4" t="s">
        <v>12</v>
      </c>
      <c r="J2613" s="3" t="s">
        <v>12</v>
      </c>
      <c r="K2613" s="4" t="s">
        <v>35399</v>
      </c>
      <c r="L2613" s="4" t="s">
        <v>35399</v>
      </c>
      <c r="M2613" t="s">
        <v>6774</v>
      </c>
    </row>
    <row r="2614" spans="1:13" x14ac:dyDescent="0.25">
      <c r="A2614" t="s">
        <v>6775</v>
      </c>
      <c r="B2614" t="s">
        <v>6776</v>
      </c>
      <c r="C2614" t="s">
        <v>6755</v>
      </c>
      <c r="D2614" s="3" t="s">
        <v>12</v>
      </c>
      <c r="E2614" s="3" t="s">
        <v>12</v>
      </c>
      <c r="F2614" s="5" t="s">
        <v>12</v>
      </c>
      <c r="G2614" s="3" t="s">
        <v>12</v>
      </c>
      <c r="H2614" s="3" t="s">
        <v>12</v>
      </c>
      <c r="I2614" s="3" t="s">
        <v>12</v>
      </c>
      <c r="J2614" s="3" t="s">
        <v>12</v>
      </c>
      <c r="K2614" s="3" t="s">
        <v>35399</v>
      </c>
      <c r="L2614" s="3" t="s">
        <v>35399</v>
      </c>
      <c r="M2614" t="s">
        <v>6777</v>
      </c>
    </row>
    <row r="2615" spans="1:13" x14ac:dyDescent="0.25">
      <c r="A2615" t="s">
        <v>6778</v>
      </c>
      <c r="B2615" t="s">
        <v>6779</v>
      </c>
      <c r="C2615" t="s">
        <v>6755</v>
      </c>
      <c r="D2615" s="4" t="s">
        <v>36247</v>
      </c>
      <c r="E2615" s="4" t="s">
        <v>12</v>
      </c>
      <c r="F2615" s="6" t="s">
        <v>12</v>
      </c>
      <c r="G2615" s="4">
        <v>5</v>
      </c>
      <c r="H2615" s="4">
        <v>40</v>
      </c>
      <c r="I2615" s="4" t="s">
        <v>12</v>
      </c>
      <c r="J2615" s="3" t="s">
        <v>12</v>
      </c>
      <c r="K2615" s="4" t="s">
        <v>35399</v>
      </c>
      <c r="L2615" s="4" t="s">
        <v>35399</v>
      </c>
      <c r="M2615" t="s">
        <v>6780</v>
      </c>
    </row>
    <row r="2616" spans="1:13" x14ac:dyDescent="0.25">
      <c r="A2616" t="s">
        <v>6781</v>
      </c>
      <c r="B2616" t="s">
        <v>6782</v>
      </c>
      <c r="C2616" t="s">
        <v>6755</v>
      </c>
      <c r="D2616" s="3" t="s">
        <v>12</v>
      </c>
      <c r="E2616" s="3" t="s">
        <v>12</v>
      </c>
      <c r="F2616" s="5" t="s">
        <v>12</v>
      </c>
      <c r="G2616" s="3" t="s">
        <v>12</v>
      </c>
      <c r="H2616" s="3" t="s">
        <v>12</v>
      </c>
      <c r="I2616" s="3" t="s">
        <v>12</v>
      </c>
      <c r="J2616" s="3" t="s">
        <v>12</v>
      </c>
      <c r="K2616" s="3" t="s">
        <v>35399</v>
      </c>
      <c r="L2616" s="3" t="s">
        <v>35399</v>
      </c>
      <c r="M2616" t="s">
        <v>6783</v>
      </c>
    </row>
    <row r="2617" spans="1:13" x14ac:dyDescent="0.25">
      <c r="A2617" t="s">
        <v>6784</v>
      </c>
      <c r="B2617" t="s">
        <v>6785</v>
      </c>
      <c r="C2617" t="s">
        <v>6755</v>
      </c>
      <c r="D2617" s="4" t="s">
        <v>12</v>
      </c>
      <c r="E2617" s="4" t="s">
        <v>12</v>
      </c>
      <c r="F2617" s="6" t="s">
        <v>12</v>
      </c>
      <c r="G2617" s="4" t="s">
        <v>12</v>
      </c>
      <c r="H2617" s="4" t="s">
        <v>12</v>
      </c>
      <c r="I2617" s="4" t="s">
        <v>12</v>
      </c>
      <c r="J2617" s="3" t="s">
        <v>12</v>
      </c>
      <c r="K2617" s="4" t="s">
        <v>35399</v>
      </c>
      <c r="L2617" s="4" t="s">
        <v>35399</v>
      </c>
      <c r="M2617" t="s">
        <v>6786</v>
      </c>
    </row>
    <row r="2618" spans="1:13" x14ac:dyDescent="0.25">
      <c r="A2618" t="s">
        <v>6787</v>
      </c>
      <c r="B2618" t="s">
        <v>6788</v>
      </c>
      <c r="C2618" t="s">
        <v>6755</v>
      </c>
      <c r="D2618" s="3" t="s">
        <v>12</v>
      </c>
      <c r="E2618" s="3" t="s">
        <v>12</v>
      </c>
      <c r="F2618" s="5" t="s">
        <v>12</v>
      </c>
      <c r="G2618" s="3" t="s">
        <v>12</v>
      </c>
      <c r="H2618" s="3" t="s">
        <v>12</v>
      </c>
      <c r="I2618" s="3" t="s">
        <v>12</v>
      </c>
      <c r="J2618" s="3" t="s">
        <v>12</v>
      </c>
      <c r="K2618" s="3" t="s">
        <v>35399</v>
      </c>
      <c r="L2618" s="3" t="s">
        <v>35399</v>
      </c>
      <c r="M2618" t="s">
        <v>6783</v>
      </c>
    </row>
    <row r="2619" spans="1:13" x14ac:dyDescent="0.25">
      <c r="A2619" t="s">
        <v>6789</v>
      </c>
      <c r="B2619" t="s">
        <v>6790</v>
      </c>
      <c r="C2619" t="s">
        <v>6755</v>
      </c>
      <c r="D2619" s="4" t="s">
        <v>36248</v>
      </c>
      <c r="E2619" s="4" t="s">
        <v>12</v>
      </c>
      <c r="F2619" s="6" t="s">
        <v>12</v>
      </c>
      <c r="G2619" s="4">
        <v>10</v>
      </c>
      <c r="H2619" s="4">
        <v>10</v>
      </c>
      <c r="I2619" s="4" t="s">
        <v>12</v>
      </c>
      <c r="J2619" s="3" t="s">
        <v>12</v>
      </c>
      <c r="K2619" s="4" t="s">
        <v>35399</v>
      </c>
      <c r="L2619" s="4" t="s">
        <v>35399</v>
      </c>
      <c r="M2619" t="s">
        <v>6791</v>
      </c>
    </row>
    <row r="2620" spans="1:13" x14ac:dyDescent="0.25">
      <c r="A2620" t="s">
        <v>6792</v>
      </c>
      <c r="B2620" t="s">
        <v>6793</v>
      </c>
      <c r="C2620" t="s">
        <v>6755</v>
      </c>
      <c r="D2620" s="3" t="s">
        <v>36249</v>
      </c>
      <c r="E2620" s="3" t="s">
        <v>12</v>
      </c>
      <c r="F2620" s="5" t="s">
        <v>12</v>
      </c>
      <c r="G2620" s="3" t="s">
        <v>12</v>
      </c>
      <c r="H2620" s="3">
        <v>10</v>
      </c>
      <c r="I2620" s="3" t="s">
        <v>12</v>
      </c>
      <c r="J2620" s="3" t="s">
        <v>12</v>
      </c>
      <c r="K2620" s="3" t="s">
        <v>35399</v>
      </c>
      <c r="L2620" s="3" t="s">
        <v>35399</v>
      </c>
      <c r="M2620" t="s">
        <v>6794</v>
      </c>
    </row>
    <row r="2621" spans="1:13" x14ac:dyDescent="0.25">
      <c r="A2621" t="s">
        <v>6795</v>
      </c>
      <c r="B2621" t="s">
        <v>6796</v>
      </c>
      <c r="C2621" t="s">
        <v>6755</v>
      </c>
      <c r="D2621" s="4" t="s">
        <v>36249</v>
      </c>
      <c r="E2621" s="4" t="s">
        <v>12</v>
      </c>
      <c r="F2621" s="6" t="s">
        <v>12</v>
      </c>
      <c r="G2621" s="4" t="s">
        <v>12</v>
      </c>
      <c r="H2621" s="4">
        <v>10</v>
      </c>
      <c r="I2621" s="4" t="s">
        <v>12</v>
      </c>
      <c r="J2621" s="3" t="s">
        <v>12</v>
      </c>
      <c r="K2621" s="4" t="s">
        <v>35399</v>
      </c>
      <c r="L2621" s="4" t="s">
        <v>35399</v>
      </c>
      <c r="M2621" t="s">
        <v>6797</v>
      </c>
    </row>
    <row r="2622" spans="1:13" x14ac:dyDescent="0.25">
      <c r="A2622" t="s">
        <v>6798</v>
      </c>
      <c r="B2622" t="s">
        <v>6799</v>
      </c>
      <c r="C2622" t="s">
        <v>6755</v>
      </c>
      <c r="D2622" s="3" t="s">
        <v>36250</v>
      </c>
      <c r="E2622" s="3" t="s">
        <v>12</v>
      </c>
      <c r="F2622" s="5" t="s">
        <v>12</v>
      </c>
      <c r="G2622" s="3" t="s">
        <v>12</v>
      </c>
      <c r="H2622" s="3">
        <v>0.66669999999999996</v>
      </c>
      <c r="I2622" s="3">
        <v>0.25</v>
      </c>
      <c r="J2622" s="3" t="s">
        <v>12</v>
      </c>
      <c r="K2622" s="3" t="s">
        <v>35399</v>
      </c>
      <c r="L2622" s="3" t="s">
        <v>35399</v>
      </c>
      <c r="M2622" t="s">
        <v>6800</v>
      </c>
    </row>
    <row r="2623" spans="1:13" x14ac:dyDescent="0.25">
      <c r="A2623" t="s">
        <v>6801</v>
      </c>
      <c r="B2623" t="s">
        <v>6758</v>
      </c>
      <c r="C2623" t="s">
        <v>6755</v>
      </c>
      <c r="D2623" s="4" t="s">
        <v>36244</v>
      </c>
      <c r="E2623" s="4" t="s">
        <v>12</v>
      </c>
      <c r="F2623" s="6" t="s">
        <v>12</v>
      </c>
      <c r="G2623" s="4" t="s">
        <v>12</v>
      </c>
      <c r="H2623" s="4" t="s">
        <v>12</v>
      </c>
      <c r="I2623" s="4" t="s">
        <v>12</v>
      </c>
      <c r="J2623" s="3" t="s">
        <v>12</v>
      </c>
      <c r="K2623" s="4" t="s">
        <v>35399</v>
      </c>
      <c r="L2623" s="4" t="s">
        <v>35399</v>
      </c>
      <c r="M2623" t="s">
        <v>6802</v>
      </c>
    </row>
    <row r="2624" spans="1:13" x14ac:dyDescent="0.25">
      <c r="A2624" t="s">
        <v>6803</v>
      </c>
      <c r="B2624" t="s">
        <v>6758</v>
      </c>
      <c r="C2624" t="s">
        <v>6755</v>
      </c>
      <c r="D2624" s="3" t="s">
        <v>12</v>
      </c>
      <c r="E2624" s="3" t="s">
        <v>12</v>
      </c>
      <c r="F2624" s="5" t="s">
        <v>12</v>
      </c>
      <c r="G2624" s="3" t="s">
        <v>12</v>
      </c>
      <c r="H2624" s="3" t="s">
        <v>12</v>
      </c>
      <c r="I2624" s="3" t="s">
        <v>12</v>
      </c>
      <c r="J2624" s="3" t="s">
        <v>12</v>
      </c>
      <c r="K2624" s="3" t="s">
        <v>35399</v>
      </c>
      <c r="L2624" s="3" t="s">
        <v>35399</v>
      </c>
      <c r="M2624" t="s">
        <v>6804</v>
      </c>
    </row>
    <row r="2625" spans="1:13" x14ac:dyDescent="0.25">
      <c r="A2625" t="s">
        <v>6805</v>
      </c>
      <c r="B2625" t="s">
        <v>6806</v>
      </c>
      <c r="C2625" t="s">
        <v>6755</v>
      </c>
      <c r="D2625" s="4" t="s">
        <v>36248</v>
      </c>
      <c r="E2625" s="4" t="s">
        <v>12</v>
      </c>
      <c r="F2625" s="6" t="s">
        <v>12</v>
      </c>
      <c r="G2625" s="4" t="s">
        <v>12</v>
      </c>
      <c r="H2625" s="4">
        <v>10</v>
      </c>
      <c r="I2625" s="4" t="s">
        <v>12</v>
      </c>
      <c r="J2625" s="3" t="s">
        <v>12</v>
      </c>
      <c r="K2625" s="4" t="s">
        <v>35399</v>
      </c>
      <c r="L2625" s="4" t="s">
        <v>35399</v>
      </c>
      <c r="M2625" t="s">
        <v>6807</v>
      </c>
    </row>
    <row r="2626" spans="1:13" x14ac:dyDescent="0.25">
      <c r="A2626" t="s">
        <v>6808</v>
      </c>
      <c r="B2626" t="s">
        <v>6809</v>
      </c>
      <c r="C2626" t="s">
        <v>6755</v>
      </c>
      <c r="D2626" s="3" t="s">
        <v>12</v>
      </c>
      <c r="E2626" s="3" t="s">
        <v>12</v>
      </c>
      <c r="F2626" s="5" t="s">
        <v>12</v>
      </c>
      <c r="G2626" s="3" t="s">
        <v>12</v>
      </c>
      <c r="H2626" s="3">
        <v>5</v>
      </c>
      <c r="I2626" s="3" t="s">
        <v>12</v>
      </c>
      <c r="J2626" s="3" t="s">
        <v>12</v>
      </c>
      <c r="K2626" s="3" t="s">
        <v>35399</v>
      </c>
      <c r="L2626" s="3" t="s">
        <v>35399</v>
      </c>
      <c r="M2626" t="s">
        <v>6810</v>
      </c>
    </row>
    <row r="2627" spans="1:13" x14ac:dyDescent="0.25">
      <c r="A2627" t="s">
        <v>6811</v>
      </c>
      <c r="B2627" t="s">
        <v>6809</v>
      </c>
      <c r="C2627" t="s">
        <v>6755</v>
      </c>
      <c r="D2627" s="4" t="s">
        <v>12</v>
      </c>
      <c r="E2627" s="4" t="s">
        <v>12</v>
      </c>
      <c r="F2627" s="6" t="s">
        <v>12</v>
      </c>
      <c r="G2627" s="4" t="s">
        <v>12</v>
      </c>
      <c r="H2627" s="4">
        <v>5</v>
      </c>
      <c r="I2627" s="4" t="s">
        <v>12</v>
      </c>
      <c r="J2627" s="3" t="s">
        <v>12</v>
      </c>
      <c r="K2627" s="4" t="s">
        <v>35399</v>
      </c>
      <c r="L2627" s="4" t="s">
        <v>35399</v>
      </c>
      <c r="M2627" t="s">
        <v>6812</v>
      </c>
    </row>
    <row r="2628" spans="1:13" x14ac:dyDescent="0.25">
      <c r="A2628" t="s">
        <v>6813</v>
      </c>
      <c r="B2628" t="s">
        <v>6814</v>
      </c>
      <c r="C2628" t="s">
        <v>6815</v>
      </c>
      <c r="D2628" s="3" t="s">
        <v>35438</v>
      </c>
      <c r="E2628" s="3" t="s">
        <v>12</v>
      </c>
      <c r="F2628" s="6" t="s">
        <v>12</v>
      </c>
      <c r="G2628" s="3" t="s">
        <v>12</v>
      </c>
      <c r="H2628" s="3" t="s">
        <v>12</v>
      </c>
      <c r="I2628" s="3" t="s">
        <v>12</v>
      </c>
      <c r="J2628" s="3" t="s">
        <v>12</v>
      </c>
      <c r="K2628" s="3"/>
      <c r="L2628" s="3" t="s">
        <v>35443</v>
      </c>
      <c r="M2628" t="s">
        <v>6816</v>
      </c>
    </row>
    <row r="2629" spans="1:13" x14ac:dyDescent="0.25">
      <c r="A2629" t="s">
        <v>6817</v>
      </c>
      <c r="B2629" t="s">
        <v>6818</v>
      </c>
      <c r="C2629" t="s">
        <v>6815</v>
      </c>
      <c r="D2629" s="4" t="s">
        <v>35438</v>
      </c>
      <c r="E2629" s="4" t="s">
        <v>12</v>
      </c>
      <c r="F2629" s="6" t="s">
        <v>12</v>
      </c>
      <c r="G2629" s="4" t="s">
        <v>12</v>
      </c>
      <c r="H2629" s="4" t="s">
        <v>12</v>
      </c>
      <c r="I2629" s="4" t="s">
        <v>12</v>
      </c>
      <c r="J2629" s="3" t="s">
        <v>12</v>
      </c>
      <c r="K2629" s="4" t="s">
        <v>35399</v>
      </c>
      <c r="L2629" s="4" t="s">
        <v>35399</v>
      </c>
      <c r="M2629" t="s">
        <v>6819</v>
      </c>
    </row>
    <row r="2630" spans="1:13" x14ac:dyDescent="0.25">
      <c r="A2630" t="s">
        <v>6820</v>
      </c>
      <c r="B2630" t="s">
        <v>6818</v>
      </c>
      <c r="C2630" t="s">
        <v>6815</v>
      </c>
      <c r="D2630" s="3" t="s">
        <v>35438</v>
      </c>
      <c r="E2630" s="3" t="s">
        <v>12</v>
      </c>
      <c r="F2630" s="5" t="s">
        <v>12</v>
      </c>
      <c r="G2630" s="3" t="s">
        <v>12</v>
      </c>
      <c r="H2630" s="3" t="s">
        <v>12</v>
      </c>
      <c r="I2630" s="3" t="s">
        <v>12</v>
      </c>
      <c r="J2630" s="3" t="s">
        <v>12</v>
      </c>
      <c r="K2630" s="3" t="s">
        <v>35399</v>
      </c>
      <c r="L2630" s="3" t="s">
        <v>35399</v>
      </c>
      <c r="M2630" t="s">
        <v>6821</v>
      </c>
    </row>
    <row r="2631" spans="1:13" x14ac:dyDescent="0.25">
      <c r="A2631" t="s">
        <v>6822</v>
      </c>
      <c r="B2631" t="s">
        <v>6823</v>
      </c>
      <c r="C2631" t="s">
        <v>6815</v>
      </c>
      <c r="D2631" s="4" t="s">
        <v>35438</v>
      </c>
      <c r="E2631" s="4" t="s">
        <v>12</v>
      </c>
      <c r="F2631" s="6" t="s">
        <v>37992</v>
      </c>
      <c r="G2631" s="4" t="s">
        <v>12</v>
      </c>
      <c r="H2631" s="4">
        <v>60</v>
      </c>
      <c r="I2631" s="4" t="s">
        <v>12</v>
      </c>
      <c r="J2631" s="3" t="s">
        <v>12</v>
      </c>
      <c r="K2631" s="4" t="s">
        <v>35399</v>
      </c>
      <c r="L2631" s="4" t="s">
        <v>35399</v>
      </c>
      <c r="M2631" t="s">
        <v>6824</v>
      </c>
    </row>
    <row r="2632" spans="1:13" x14ac:dyDescent="0.25">
      <c r="A2632" t="s">
        <v>6825</v>
      </c>
      <c r="B2632" t="s">
        <v>2138</v>
      </c>
      <c r="C2632" t="s">
        <v>6815</v>
      </c>
      <c r="D2632" s="3" t="s">
        <v>35438</v>
      </c>
      <c r="E2632" s="3" t="s">
        <v>12</v>
      </c>
      <c r="F2632" s="5" t="s">
        <v>12</v>
      </c>
      <c r="G2632" s="3" t="s">
        <v>12</v>
      </c>
      <c r="H2632" s="3" t="s">
        <v>12</v>
      </c>
      <c r="I2632" s="3" t="s">
        <v>12</v>
      </c>
      <c r="J2632" s="3" t="s">
        <v>12</v>
      </c>
      <c r="K2632" s="3" t="s">
        <v>35399</v>
      </c>
      <c r="L2632" s="3" t="s">
        <v>35399</v>
      </c>
      <c r="M2632" t="s">
        <v>6826</v>
      </c>
    </row>
    <row r="2633" spans="1:13" x14ac:dyDescent="0.25">
      <c r="A2633" t="s">
        <v>6827</v>
      </c>
      <c r="B2633" t="s">
        <v>6828</v>
      </c>
      <c r="C2633" t="s">
        <v>6815</v>
      </c>
      <c r="D2633" s="4" t="s">
        <v>35438</v>
      </c>
      <c r="E2633" s="4" t="s">
        <v>12</v>
      </c>
      <c r="F2633" s="6" t="s">
        <v>12</v>
      </c>
      <c r="G2633" s="4" t="s">
        <v>12</v>
      </c>
      <c r="H2633" s="4" t="s">
        <v>12</v>
      </c>
      <c r="I2633" s="4" t="s">
        <v>12</v>
      </c>
      <c r="J2633" s="3" t="s">
        <v>12</v>
      </c>
      <c r="K2633" s="4" t="s">
        <v>35399</v>
      </c>
      <c r="L2633" s="4" t="s">
        <v>35399</v>
      </c>
      <c r="M2633" t="s">
        <v>6829</v>
      </c>
    </row>
    <row r="2634" spans="1:13" x14ac:dyDescent="0.25">
      <c r="A2634" t="s">
        <v>6830</v>
      </c>
      <c r="B2634" t="s">
        <v>6814</v>
      </c>
      <c r="C2634" t="s">
        <v>6815</v>
      </c>
      <c r="D2634" s="3" t="s">
        <v>35438</v>
      </c>
      <c r="E2634" s="3" t="s">
        <v>12</v>
      </c>
      <c r="F2634" s="6" t="s">
        <v>12</v>
      </c>
      <c r="G2634" s="3" t="s">
        <v>12</v>
      </c>
      <c r="H2634" s="3" t="s">
        <v>12</v>
      </c>
      <c r="I2634" s="3" t="s">
        <v>12</v>
      </c>
      <c r="J2634" s="3" t="s">
        <v>12</v>
      </c>
      <c r="K2634" s="3"/>
      <c r="L2634" s="3" t="s">
        <v>35443</v>
      </c>
      <c r="M2634" t="s">
        <v>6831</v>
      </c>
    </row>
    <row r="2635" spans="1:13" x14ac:dyDescent="0.25">
      <c r="A2635" t="s">
        <v>6832</v>
      </c>
      <c r="B2635" t="s">
        <v>6814</v>
      </c>
      <c r="C2635" t="s">
        <v>6815</v>
      </c>
      <c r="D2635" s="4" t="s">
        <v>35438</v>
      </c>
      <c r="E2635" s="4" t="s">
        <v>12</v>
      </c>
      <c r="F2635" s="6" t="s">
        <v>12</v>
      </c>
      <c r="G2635" s="4" t="s">
        <v>12</v>
      </c>
      <c r="H2635" s="4" t="s">
        <v>12</v>
      </c>
      <c r="I2635" s="4" t="s">
        <v>12</v>
      </c>
      <c r="J2635" s="3" t="s">
        <v>12</v>
      </c>
      <c r="K2635" s="4"/>
      <c r="L2635" s="4" t="s">
        <v>35443</v>
      </c>
      <c r="M2635" t="s">
        <v>6833</v>
      </c>
    </row>
    <row r="2636" spans="1:13" x14ac:dyDescent="0.25">
      <c r="A2636" t="s">
        <v>6834</v>
      </c>
      <c r="B2636" t="s">
        <v>6814</v>
      </c>
      <c r="C2636" t="s">
        <v>6815</v>
      </c>
      <c r="D2636" s="3" t="s">
        <v>35438</v>
      </c>
      <c r="E2636" s="3" t="s">
        <v>12</v>
      </c>
      <c r="F2636" s="6" t="s">
        <v>12</v>
      </c>
      <c r="G2636" s="3" t="s">
        <v>12</v>
      </c>
      <c r="H2636" s="3" t="s">
        <v>12</v>
      </c>
      <c r="I2636" s="3" t="s">
        <v>12</v>
      </c>
      <c r="J2636" s="3" t="s">
        <v>12</v>
      </c>
      <c r="K2636" s="3"/>
      <c r="L2636" s="3" t="s">
        <v>35443</v>
      </c>
      <c r="M2636" t="s">
        <v>6835</v>
      </c>
    </row>
    <row r="2637" spans="1:13" x14ac:dyDescent="0.25">
      <c r="A2637" t="s">
        <v>6836</v>
      </c>
      <c r="B2637" t="s">
        <v>6837</v>
      </c>
      <c r="C2637" t="s">
        <v>6815</v>
      </c>
      <c r="D2637" s="4" t="s">
        <v>35438</v>
      </c>
      <c r="E2637" s="4" t="s">
        <v>12</v>
      </c>
      <c r="F2637" s="4" t="s">
        <v>38034</v>
      </c>
      <c r="G2637" s="4" t="s">
        <v>12</v>
      </c>
      <c r="H2637" s="4">
        <v>60</v>
      </c>
      <c r="I2637" s="4" t="s">
        <v>12</v>
      </c>
      <c r="J2637" s="3" t="s">
        <v>12</v>
      </c>
      <c r="K2637" s="4" t="s">
        <v>35399</v>
      </c>
      <c r="L2637" s="4" t="s">
        <v>35399</v>
      </c>
      <c r="M2637" t="s">
        <v>6838</v>
      </c>
    </row>
    <row r="2638" spans="1:13" x14ac:dyDescent="0.25">
      <c r="A2638" t="s">
        <v>6839</v>
      </c>
      <c r="B2638" t="s">
        <v>6840</v>
      </c>
      <c r="C2638" t="s">
        <v>6815</v>
      </c>
      <c r="D2638" s="3" t="s">
        <v>35438</v>
      </c>
      <c r="E2638" s="3" t="s">
        <v>12</v>
      </c>
      <c r="F2638" s="5" t="s">
        <v>12</v>
      </c>
      <c r="G2638" s="3" t="s">
        <v>12</v>
      </c>
      <c r="H2638" s="3" t="s">
        <v>12</v>
      </c>
      <c r="I2638" s="3" t="s">
        <v>12</v>
      </c>
      <c r="J2638" s="3" t="s">
        <v>12</v>
      </c>
      <c r="K2638" s="3" t="s">
        <v>35399</v>
      </c>
      <c r="L2638" s="3" t="s">
        <v>35399</v>
      </c>
      <c r="M2638" t="s">
        <v>6841</v>
      </c>
    </row>
    <row r="2639" spans="1:13" x14ac:dyDescent="0.25">
      <c r="A2639" t="s">
        <v>6842</v>
      </c>
      <c r="B2639" t="s">
        <v>6843</v>
      </c>
      <c r="C2639" t="s">
        <v>6815</v>
      </c>
      <c r="D2639" s="4" t="s">
        <v>35438</v>
      </c>
      <c r="E2639" s="4" t="s">
        <v>12</v>
      </c>
      <c r="F2639" s="4" t="s">
        <v>38035</v>
      </c>
      <c r="G2639" s="4" t="s">
        <v>12</v>
      </c>
      <c r="H2639" s="4">
        <v>15</v>
      </c>
      <c r="I2639" s="4" t="s">
        <v>12</v>
      </c>
      <c r="J2639" s="3" t="s">
        <v>12</v>
      </c>
      <c r="K2639" s="4" t="s">
        <v>35399</v>
      </c>
      <c r="L2639" s="4" t="s">
        <v>35399</v>
      </c>
      <c r="M2639" t="s">
        <v>6844</v>
      </c>
    </row>
    <row r="2640" spans="1:13" x14ac:dyDescent="0.25">
      <c r="A2640" t="s">
        <v>6845</v>
      </c>
      <c r="B2640" t="s">
        <v>6837</v>
      </c>
      <c r="C2640" t="s">
        <v>6815</v>
      </c>
      <c r="D2640" s="3" t="s">
        <v>35438</v>
      </c>
      <c r="E2640" s="3" t="s">
        <v>12</v>
      </c>
      <c r="F2640" s="11" t="s">
        <v>38034</v>
      </c>
      <c r="G2640" s="3" t="s">
        <v>12</v>
      </c>
      <c r="H2640" s="3">
        <v>60</v>
      </c>
      <c r="I2640" s="3" t="s">
        <v>12</v>
      </c>
      <c r="J2640" s="3" t="s">
        <v>12</v>
      </c>
      <c r="K2640" s="3" t="s">
        <v>35399</v>
      </c>
      <c r="L2640" s="3" t="s">
        <v>35399</v>
      </c>
      <c r="M2640" t="s">
        <v>6846</v>
      </c>
    </row>
    <row r="2641" spans="1:13" x14ac:dyDescent="0.25">
      <c r="A2641" t="s">
        <v>6847</v>
      </c>
      <c r="B2641" t="s">
        <v>6153</v>
      </c>
      <c r="C2641" t="s">
        <v>6815</v>
      </c>
      <c r="D2641" s="4" t="s">
        <v>35438</v>
      </c>
      <c r="E2641" s="4" t="s">
        <v>12</v>
      </c>
      <c r="F2641" s="6" t="s">
        <v>37992</v>
      </c>
      <c r="G2641" s="4" t="s">
        <v>12</v>
      </c>
      <c r="H2641" s="4">
        <v>60</v>
      </c>
      <c r="I2641" s="4" t="s">
        <v>12</v>
      </c>
      <c r="J2641" s="3" t="s">
        <v>12</v>
      </c>
      <c r="K2641" s="4" t="s">
        <v>35399</v>
      </c>
      <c r="L2641" s="4" t="s">
        <v>35399</v>
      </c>
      <c r="M2641" t="s">
        <v>6848</v>
      </c>
    </row>
    <row r="2642" spans="1:13" x14ac:dyDescent="0.25">
      <c r="A2642" t="s">
        <v>6849</v>
      </c>
      <c r="B2642" t="s">
        <v>6814</v>
      </c>
      <c r="C2642" t="s">
        <v>6815</v>
      </c>
      <c r="D2642" s="3" t="s">
        <v>35438</v>
      </c>
      <c r="E2642" s="3" t="s">
        <v>12</v>
      </c>
      <c r="F2642" s="6" t="s">
        <v>12</v>
      </c>
      <c r="G2642" s="3" t="s">
        <v>12</v>
      </c>
      <c r="H2642" s="3" t="s">
        <v>12</v>
      </c>
      <c r="I2642" s="3" t="s">
        <v>12</v>
      </c>
      <c r="J2642" s="3" t="s">
        <v>12</v>
      </c>
      <c r="K2642" s="3"/>
      <c r="L2642" s="3" t="s">
        <v>35443</v>
      </c>
      <c r="M2642" t="s">
        <v>6850</v>
      </c>
    </row>
    <row r="2643" spans="1:13" x14ac:dyDescent="0.25">
      <c r="A2643" t="s">
        <v>6851</v>
      </c>
      <c r="B2643" t="s">
        <v>6814</v>
      </c>
      <c r="C2643" t="s">
        <v>6815</v>
      </c>
      <c r="D2643" s="4" t="s">
        <v>35438</v>
      </c>
      <c r="E2643" s="4" t="s">
        <v>12</v>
      </c>
      <c r="F2643" s="6" t="s">
        <v>12</v>
      </c>
      <c r="G2643" s="4" t="s">
        <v>12</v>
      </c>
      <c r="H2643" s="4" t="s">
        <v>12</v>
      </c>
      <c r="I2643" s="4" t="s">
        <v>12</v>
      </c>
      <c r="J2643" s="3" t="s">
        <v>12</v>
      </c>
      <c r="K2643" s="4"/>
      <c r="L2643" s="4" t="s">
        <v>35443</v>
      </c>
      <c r="M2643" t="s">
        <v>6852</v>
      </c>
    </row>
    <row r="2644" spans="1:13" x14ac:dyDescent="0.25">
      <c r="A2644" t="s">
        <v>6853</v>
      </c>
      <c r="B2644" t="s">
        <v>6843</v>
      </c>
      <c r="C2644" t="s">
        <v>6815</v>
      </c>
      <c r="D2644" s="3" t="s">
        <v>35438</v>
      </c>
      <c r="E2644" s="3" t="s">
        <v>12</v>
      </c>
      <c r="F2644" s="11" t="s">
        <v>38035</v>
      </c>
      <c r="G2644" s="3" t="s">
        <v>12</v>
      </c>
      <c r="H2644" s="3">
        <v>15</v>
      </c>
      <c r="I2644" s="3" t="s">
        <v>12</v>
      </c>
      <c r="J2644" s="3" t="s">
        <v>12</v>
      </c>
      <c r="K2644" s="3" t="s">
        <v>35399</v>
      </c>
      <c r="L2644" s="3" t="s">
        <v>35399</v>
      </c>
      <c r="M2644" t="s">
        <v>6854</v>
      </c>
    </row>
    <row r="2645" spans="1:13" x14ac:dyDescent="0.25">
      <c r="A2645" t="s">
        <v>6855</v>
      </c>
      <c r="B2645" t="s">
        <v>6843</v>
      </c>
      <c r="C2645" t="s">
        <v>6815</v>
      </c>
      <c r="D2645" s="4" t="s">
        <v>35438</v>
      </c>
      <c r="E2645" s="4" t="s">
        <v>12</v>
      </c>
      <c r="F2645" s="4" t="s">
        <v>38036</v>
      </c>
      <c r="G2645" s="4" t="s">
        <v>12</v>
      </c>
      <c r="H2645" s="4">
        <v>15</v>
      </c>
      <c r="I2645" s="4" t="s">
        <v>12</v>
      </c>
      <c r="J2645" s="3" t="s">
        <v>12</v>
      </c>
      <c r="K2645" s="4" t="s">
        <v>35399</v>
      </c>
      <c r="L2645" s="4" t="s">
        <v>35399</v>
      </c>
      <c r="M2645" t="s">
        <v>6856</v>
      </c>
    </row>
    <row r="2646" spans="1:13" x14ac:dyDescent="0.25">
      <c r="A2646" t="s">
        <v>6857</v>
      </c>
      <c r="B2646" t="s">
        <v>2075</v>
      </c>
      <c r="C2646" t="s">
        <v>6815</v>
      </c>
      <c r="D2646" s="3" t="s">
        <v>35438</v>
      </c>
      <c r="E2646" s="3" t="s">
        <v>12</v>
      </c>
      <c r="F2646" s="5" t="s">
        <v>12</v>
      </c>
      <c r="G2646" s="3" t="s">
        <v>12</v>
      </c>
      <c r="H2646" s="3">
        <v>60</v>
      </c>
      <c r="I2646" s="3" t="s">
        <v>12</v>
      </c>
      <c r="J2646" s="3" t="s">
        <v>12</v>
      </c>
      <c r="K2646" s="3" t="s">
        <v>35399</v>
      </c>
      <c r="L2646" s="3" t="s">
        <v>35399</v>
      </c>
      <c r="M2646" t="s">
        <v>6858</v>
      </c>
    </row>
    <row r="2647" spans="1:13" x14ac:dyDescent="0.25">
      <c r="A2647" t="s">
        <v>6859</v>
      </c>
      <c r="B2647" t="s">
        <v>6814</v>
      </c>
      <c r="C2647" t="s">
        <v>6815</v>
      </c>
      <c r="D2647" s="4" t="s">
        <v>35438</v>
      </c>
      <c r="E2647" s="4" t="s">
        <v>12</v>
      </c>
      <c r="F2647" s="6" t="s">
        <v>12</v>
      </c>
      <c r="G2647" s="4" t="s">
        <v>12</v>
      </c>
      <c r="H2647" s="4" t="s">
        <v>12</v>
      </c>
      <c r="I2647" s="4" t="s">
        <v>12</v>
      </c>
      <c r="J2647" s="3" t="s">
        <v>12</v>
      </c>
      <c r="K2647" s="4"/>
      <c r="L2647" s="4" t="s">
        <v>35443</v>
      </c>
      <c r="M2647" t="s">
        <v>6860</v>
      </c>
    </row>
    <row r="2648" spans="1:13" x14ac:dyDescent="0.25">
      <c r="A2648" t="s">
        <v>6861</v>
      </c>
      <c r="B2648" t="s">
        <v>6818</v>
      </c>
      <c r="C2648" t="s">
        <v>6815</v>
      </c>
      <c r="D2648" s="3" t="s">
        <v>35438</v>
      </c>
      <c r="E2648" s="3" t="s">
        <v>12</v>
      </c>
      <c r="F2648" s="5" t="s">
        <v>12</v>
      </c>
      <c r="G2648" s="3" t="s">
        <v>12</v>
      </c>
      <c r="H2648" s="3" t="s">
        <v>12</v>
      </c>
      <c r="I2648" s="3" t="s">
        <v>12</v>
      </c>
      <c r="J2648" s="3" t="s">
        <v>12</v>
      </c>
      <c r="K2648" s="3" t="s">
        <v>35399</v>
      </c>
      <c r="L2648" s="3" t="s">
        <v>35399</v>
      </c>
      <c r="M2648" t="s">
        <v>6862</v>
      </c>
    </row>
    <row r="2649" spans="1:13" x14ac:dyDescent="0.25">
      <c r="A2649" t="s">
        <v>6863</v>
      </c>
      <c r="B2649" t="s">
        <v>6837</v>
      </c>
      <c r="C2649" t="s">
        <v>6815</v>
      </c>
      <c r="D2649" s="4" t="s">
        <v>35438</v>
      </c>
      <c r="E2649" s="4" t="s">
        <v>12</v>
      </c>
      <c r="F2649" s="6" t="s">
        <v>37992</v>
      </c>
      <c r="G2649" s="4" t="s">
        <v>12</v>
      </c>
      <c r="H2649" s="4">
        <v>60</v>
      </c>
      <c r="I2649" s="4" t="s">
        <v>12</v>
      </c>
      <c r="J2649" s="3" t="s">
        <v>12</v>
      </c>
      <c r="K2649" s="4" t="s">
        <v>35399</v>
      </c>
      <c r="L2649" s="4" t="s">
        <v>35399</v>
      </c>
      <c r="M2649" t="s">
        <v>6864</v>
      </c>
    </row>
    <row r="2650" spans="1:13" x14ac:dyDescent="0.25">
      <c r="A2650" t="s">
        <v>6865</v>
      </c>
      <c r="B2650" t="s">
        <v>6837</v>
      </c>
      <c r="C2650" t="s">
        <v>6815</v>
      </c>
      <c r="D2650" s="3" t="s">
        <v>35438</v>
      </c>
      <c r="E2650" s="3" t="s">
        <v>12</v>
      </c>
      <c r="F2650" s="6" t="s">
        <v>37992</v>
      </c>
      <c r="G2650" s="3" t="s">
        <v>12</v>
      </c>
      <c r="H2650" s="3">
        <v>60</v>
      </c>
      <c r="I2650" s="3" t="s">
        <v>12</v>
      </c>
      <c r="J2650" s="3" t="s">
        <v>12</v>
      </c>
      <c r="K2650" s="3" t="s">
        <v>35399</v>
      </c>
      <c r="L2650" s="3" t="s">
        <v>35399</v>
      </c>
      <c r="M2650" t="s">
        <v>6866</v>
      </c>
    </row>
    <row r="2651" spans="1:13" x14ac:dyDescent="0.25">
      <c r="A2651" t="s">
        <v>6867</v>
      </c>
      <c r="B2651" t="s">
        <v>6868</v>
      </c>
      <c r="C2651" t="s">
        <v>6815</v>
      </c>
      <c r="D2651" s="4" t="s">
        <v>35438</v>
      </c>
      <c r="E2651" s="4" t="s">
        <v>12</v>
      </c>
      <c r="F2651" s="4" t="s">
        <v>38037</v>
      </c>
      <c r="G2651" s="4" t="s">
        <v>12</v>
      </c>
      <c r="H2651" s="4" t="s">
        <v>12</v>
      </c>
      <c r="I2651" s="4" t="s">
        <v>12</v>
      </c>
      <c r="J2651" s="3" t="s">
        <v>12</v>
      </c>
      <c r="K2651" s="4" t="s">
        <v>35500</v>
      </c>
      <c r="L2651" s="4" t="s">
        <v>35405</v>
      </c>
      <c r="M2651" t="s">
        <v>6869</v>
      </c>
    </row>
    <row r="2652" spans="1:13" x14ac:dyDescent="0.25">
      <c r="A2652" t="s">
        <v>6870</v>
      </c>
      <c r="B2652" t="s">
        <v>6868</v>
      </c>
      <c r="C2652" t="s">
        <v>6815</v>
      </c>
      <c r="D2652" s="3" t="s">
        <v>35438</v>
      </c>
      <c r="E2652" s="3" t="s">
        <v>12</v>
      </c>
      <c r="F2652" s="11" t="s">
        <v>38037</v>
      </c>
      <c r="G2652" s="3" t="s">
        <v>12</v>
      </c>
      <c r="H2652" s="3" t="s">
        <v>12</v>
      </c>
      <c r="I2652" s="3" t="s">
        <v>12</v>
      </c>
      <c r="J2652" s="3" t="s">
        <v>12</v>
      </c>
      <c r="K2652" s="3" t="s">
        <v>35500</v>
      </c>
      <c r="L2652" s="3" t="s">
        <v>35405</v>
      </c>
      <c r="M2652" t="s">
        <v>6871</v>
      </c>
    </row>
    <row r="2653" spans="1:13" x14ac:dyDescent="0.25">
      <c r="A2653" t="s">
        <v>6872</v>
      </c>
      <c r="B2653" t="s">
        <v>6868</v>
      </c>
      <c r="C2653" t="s">
        <v>6815</v>
      </c>
      <c r="D2653" s="4" t="s">
        <v>35438</v>
      </c>
      <c r="E2653" s="4" t="s">
        <v>12</v>
      </c>
      <c r="F2653" s="4" t="s">
        <v>38037</v>
      </c>
      <c r="G2653" s="4" t="s">
        <v>12</v>
      </c>
      <c r="H2653" s="4" t="s">
        <v>12</v>
      </c>
      <c r="I2653" s="4" t="s">
        <v>12</v>
      </c>
      <c r="J2653" s="3" t="s">
        <v>12</v>
      </c>
      <c r="K2653" s="4" t="s">
        <v>35500</v>
      </c>
      <c r="L2653" s="4" t="s">
        <v>35405</v>
      </c>
      <c r="M2653" t="s">
        <v>6873</v>
      </c>
    </row>
    <row r="2654" spans="1:13" x14ac:dyDescent="0.25">
      <c r="A2654" t="s">
        <v>6874</v>
      </c>
      <c r="B2654" t="s">
        <v>6868</v>
      </c>
      <c r="C2654" t="s">
        <v>6815</v>
      </c>
      <c r="D2654" s="3" t="s">
        <v>35438</v>
      </c>
      <c r="E2654" s="3" t="s">
        <v>12</v>
      </c>
      <c r="F2654" s="11" t="s">
        <v>38037</v>
      </c>
      <c r="G2654" s="3" t="s">
        <v>12</v>
      </c>
      <c r="H2654" s="3" t="s">
        <v>12</v>
      </c>
      <c r="I2654" s="3" t="s">
        <v>12</v>
      </c>
      <c r="J2654" s="3" t="s">
        <v>12</v>
      </c>
      <c r="K2654" s="3" t="s">
        <v>35500</v>
      </c>
      <c r="L2654" s="3" t="s">
        <v>35405</v>
      </c>
      <c r="M2654" t="s">
        <v>6875</v>
      </c>
    </row>
    <row r="2655" spans="1:13" x14ac:dyDescent="0.25">
      <c r="A2655" t="s">
        <v>6876</v>
      </c>
      <c r="B2655" t="s">
        <v>6877</v>
      </c>
      <c r="C2655" t="s">
        <v>6815</v>
      </c>
      <c r="D2655" s="4" t="s">
        <v>35438</v>
      </c>
      <c r="E2655" s="4" t="s">
        <v>12</v>
      </c>
      <c r="F2655" s="6" t="s">
        <v>12</v>
      </c>
      <c r="G2655" s="4" t="s">
        <v>12</v>
      </c>
      <c r="H2655" s="4">
        <v>15</v>
      </c>
      <c r="I2655" s="4" t="s">
        <v>12</v>
      </c>
      <c r="J2655" s="3" t="s">
        <v>12</v>
      </c>
      <c r="K2655" s="4" t="s">
        <v>35399</v>
      </c>
      <c r="L2655" s="4" t="s">
        <v>35399</v>
      </c>
      <c r="M2655" t="s">
        <v>6878</v>
      </c>
    </row>
    <row r="2656" spans="1:13" x14ac:dyDescent="0.25">
      <c r="A2656" t="s">
        <v>6879</v>
      </c>
      <c r="B2656" t="s">
        <v>6880</v>
      </c>
      <c r="C2656" t="s">
        <v>6815</v>
      </c>
      <c r="D2656" s="3" t="s">
        <v>35438</v>
      </c>
      <c r="E2656" s="3" t="s">
        <v>12</v>
      </c>
      <c r="F2656" s="5" t="s">
        <v>12</v>
      </c>
      <c r="G2656" s="3" t="s">
        <v>12</v>
      </c>
      <c r="H2656" s="3" t="s">
        <v>12</v>
      </c>
      <c r="I2656" s="3" t="s">
        <v>12</v>
      </c>
      <c r="J2656" s="3" t="s">
        <v>12</v>
      </c>
      <c r="K2656" s="3" t="s">
        <v>35399</v>
      </c>
      <c r="L2656" s="3" t="s">
        <v>35399</v>
      </c>
      <c r="M2656" t="s">
        <v>6881</v>
      </c>
    </row>
    <row r="2657" spans="1:13" x14ac:dyDescent="0.25">
      <c r="A2657" t="s">
        <v>6882</v>
      </c>
      <c r="B2657" t="s">
        <v>2787</v>
      </c>
      <c r="C2657" t="s">
        <v>6815</v>
      </c>
      <c r="D2657" s="4" t="s">
        <v>35438</v>
      </c>
      <c r="E2657" s="4" t="s">
        <v>12</v>
      </c>
      <c r="F2657" s="6" t="s">
        <v>37992</v>
      </c>
      <c r="G2657" s="4" t="s">
        <v>12</v>
      </c>
      <c r="H2657" s="4">
        <v>60</v>
      </c>
      <c r="I2657" s="4" t="s">
        <v>12</v>
      </c>
      <c r="J2657" s="3" t="s">
        <v>12</v>
      </c>
      <c r="K2657" s="4" t="s">
        <v>35399</v>
      </c>
      <c r="L2657" s="4" t="s">
        <v>35399</v>
      </c>
      <c r="M2657" t="s">
        <v>6848</v>
      </c>
    </row>
    <row r="2658" spans="1:13" x14ac:dyDescent="0.25">
      <c r="A2658" t="s">
        <v>6883</v>
      </c>
      <c r="B2658" t="s">
        <v>6153</v>
      </c>
      <c r="C2658" t="s">
        <v>6815</v>
      </c>
      <c r="D2658" s="3" t="s">
        <v>35438</v>
      </c>
      <c r="E2658" s="3" t="s">
        <v>12</v>
      </c>
      <c r="F2658" s="5" t="s">
        <v>12</v>
      </c>
      <c r="G2658" s="3" t="s">
        <v>12</v>
      </c>
      <c r="H2658" s="3">
        <v>4320</v>
      </c>
      <c r="I2658" s="3" t="s">
        <v>12</v>
      </c>
      <c r="J2658" s="3" t="s">
        <v>12</v>
      </c>
      <c r="K2658" s="3" t="s">
        <v>35399</v>
      </c>
      <c r="L2658" s="3" t="s">
        <v>35399</v>
      </c>
      <c r="M2658" t="s">
        <v>6884</v>
      </c>
    </row>
    <row r="2659" spans="1:13" x14ac:dyDescent="0.25">
      <c r="A2659" t="s">
        <v>6885</v>
      </c>
      <c r="B2659" t="s">
        <v>2138</v>
      </c>
      <c r="C2659" t="s">
        <v>6815</v>
      </c>
      <c r="D2659" s="4" t="s">
        <v>35438</v>
      </c>
      <c r="E2659" s="4" t="s">
        <v>12</v>
      </c>
      <c r="F2659" s="6" t="s">
        <v>12</v>
      </c>
      <c r="G2659" s="4" t="s">
        <v>12</v>
      </c>
      <c r="H2659" s="4" t="s">
        <v>12</v>
      </c>
      <c r="I2659" s="4" t="s">
        <v>12</v>
      </c>
      <c r="J2659" s="3" t="s">
        <v>12</v>
      </c>
      <c r="K2659" s="4" t="s">
        <v>35399</v>
      </c>
      <c r="L2659" s="4" t="s">
        <v>35399</v>
      </c>
      <c r="M2659" t="s">
        <v>6886</v>
      </c>
    </row>
    <row r="2660" spans="1:13" x14ac:dyDescent="0.25">
      <c r="A2660" t="s">
        <v>6887</v>
      </c>
      <c r="B2660" t="s">
        <v>6888</v>
      </c>
      <c r="C2660" t="s">
        <v>6815</v>
      </c>
      <c r="D2660" s="3" t="s">
        <v>35438</v>
      </c>
      <c r="E2660" s="3" t="s">
        <v>12</v>
      </c>
      <c r="F2660" s="5" t="s">
        <v>38038</v>
      </c>
      <c r="G2660" s="3" t="s">
        <v>12</v>
      </c>
      <c r="H2660" s="3">
        <v>60</v>
      </c>
      <c r="I2660" s="3" t="s">
        <v>12</v>
      </c>
      <c r="J2660" s="3" t="s">
        <v>12</v>
      </c>
      <c r="K2660" s="3" t="s">
        <v>35438</v>
      </c>
      <c r="L2660" s="3" t="s">
        <v>35405</v>
      </c>
      <c r="M2660" t="s">
        <v>6889</v>
      </c>
    </row>
    <row r="2661" spans="1:13" x14ac:dyDescent="0.25">
      <c r="A2661" t="s">
        <v>6890</v>
      </c>
      <c r="B2661" t="s">
        <v>6891</v>
      </c>
      <c r="C2661" t="s">
        <v>6815</v>
      </c>
      <c r="D2661" s="4" t="s">
        <v>35438</v>
      </c>
      <c r="E2661" s="4" t="s">
        <v>12</v>
      </c>
      <c r="F2661" s="6" t="s">
        <v>12</v>
      </c>
      <c r="G2661" s="4" t="s">
        <v>12</v>
      </c>
      <c r="H2661" s="4">
        <v>5</v>
      </c>
      <c r="I2661" s="4" t="s">
        <v>12</v>
      </c>
      <c r="J2661" s="3" t="s">
        <v>12</v>
      </c>
      <c r="K2661" s="4" t="s">
        <v>35399</v>
      </c>
      <c r="L2661" s="4" t="s">
        <v>35399</v>
      </c>
      <c r="M2661" t="s">
        <v>6892</v>
      </c>
    </row>
    <row r="2662" spans="1:13" x14ac:dyDescent="0.25">
      <c r="A2662" t="s">
        <v>6893</v>
      </c>
      <c r="B2662" t="s">
        <v>6891</v>
      </c>
      <c r="C2662" t="s">
        <v>6815</v>
      </c>
      <c r="D2662" s="3" t="s">
        <v>35438</v>
      </c>
      <c r="E2662" s="3" t="s">
        <v>12</v>
      </c>
      <c r="F2662" s="11" t="s">
        <v>12</v>
      </c>
      <c r="G2662" s="3" t="s">
        <v>12</v>
      </c>
      <c r="H2662" s="3">
        <v>5</v>
      </c>
      <c r="I2662" s="3" t="s">
        <v>12</v>
      </c>
      <c r="J2662" s="3" t="s">
        <v>12</v>
      </c>
      <c r="K2662" s="3" t="s">
        <v>35399</v>
      </c>
      <c r="L2662" s="3" t="s">
        <v>35399</v>
      </c>
      <c r="M2662" t="s">
        <v>6894</v>
      </c>
    </row>
    <row r="2663" spans="1:13" x14ac:dyDescent="0.25">
      <c r="A2663" t="s">
        <v>6895</v>
      </c>
      <c r="B2663" t="s">
        <v>6896</v>
      </c>
      <c r="C2663" t="s">
        <v>6815</v>
      </c>
      <c r="D2663" s="4" t="s">
        <v>35438</v>
      </c>
      <c r="E2663" s="4" t="s">
        <v>12</v>
      </c>
      <c r="F2663" s="6" t="s">
        <v>12</v>
      </c>
      <c r="G2663" s="4" t="s">
        <v>12</v>
      </c>
      <c r="H2663" s="4">
        <v>120</v>
      </c>
      <c r="I2663" s="4" t="s">
        <v>12</v>
      </c>
      <c r="J2663" s="3" t="s">
        <v>12</v>
      </c>
      <c r="K2663" s="4" t="s">
        <v>35399</v>
      </c>
      <c r="L2663" s="4" t="s">
        <v>35399</v>
      </c>
      <c r="M2663" t="s">
        <v>6897</v>
      </c>
    </row>
    <row r="2664" spans="1:13" x14ac:dyDescent="0.25">
      <c r="A2664" t="s">
        <v>6898</v>
      </c>
      <c r="B2664" t="s">
        <v>4798</v>
      </c>
      <c r="C2664" t="s">
        <v>6815</v>
      </c>
      <c r="D2664" s="3" t="s">
        <v>35438</v>
      </c>
      <c r="E2664" s="3" t="s">
        <v>12</v>
      </c>
      <c r="F2664" s="5" t="s">
        <v>12</v>
      </c>
      <c r="G2664" s="3" t="s">
        <v>12</v>
      </c>
      <c r="H2664" s="3" t="s">
        <v>12</v>
      </c>
      <c r="I2664" s="3" t="s">
        <v>12</v>
      </c>
      <c r="J2664" s="3" t="s">
        <v>12</v>
      </c>
      <c r="K2664" s="3" t="s">
        <v>35399</v>
      </c>
      <c r="L2664" s="3" t="s">
        <v>35399</v>
      </c>
      <c r="M2664" t="s">
        <v>6899</v>
      </c>
    </row>
    <row r="2665" spans="1:13" x14ac:dyDescent="0.25">
      <c r="A2665" t="s">
        <v>6900</v>
      </c>
      <c r="B2665" t="s">
        <v>4798</v>
      </c>
      <c r="C2665" t="s">
        <v>6815</v>
      </c>
      <c r="D2665" s="4" t="s">
        <v>35438</v>
      </c>
      <c r="E2665" s="4" t="s">
        <v>12</v>
      </c>
      <c r="F2665" s="6" t="s">
        <v>12</v>
      </c>
      <c r="G2665" s="4" t="s">
        <v>12</v>
      </c>
      <c r="H2665" s="4" t="s">
        <v>12</v>
      </c>
      <c r="I2665" s="4" t="s">
        <v>12</v>
      </c>
      <c r="J2665" s="3" t="s">
        <v>12</v>
      </c>
      <c r="K2665" s="4" t="s">
        <v>35399</v>
      </c>
      <c r="L2665" s="4" t="s">
        <v>35399</v>
      </c>
      <c r="M2665" t="s">
        <v>6901</v>
      </c>
    </row>
    <row r="2666" spans="1:13" x14ac:dyDescent="0.25">
      <c r="A2666" t="s">
        <v>6902</v>
      </c>
      <c r="B2666" t="s">
        <v>6903</v>
      </c>
      <c r="C2666" t="s">
        <v>6815</v>
      </c>
      <c r="D2666" s="3" t="s">
        <v>35438</v>
      </c>
      <c r="E2666" s="3" t="s">
        <v>12</v>
      </c>
      <c r="F2666" s="5" t="s">
        <v>12</v>
      </c>
      <c r="G2666" s="3" t="s">
        <v>12</v>
      </c>
      <c r="H2666" s="3" t="s">
        <v>12</v>
      </c>
      <c r="I2666" s="3" t="s">
        <v>12</v>
      </c>
      <c r="J2666" s="3" t="s">
        <v>12</v>
      </c>
      <c r="K2666" s="3" t="s">
        <v>35399</v>
      </c>
      <c r="L2666" s="3" t="s">
        <v>35399</v>
      </c>
      <c r="M2666" t="s">
        <v>6829</v>
      </c>
    </row>
    <row r="2667" spans="1:13" x14ac:dyDescent="0.25">
      <c r="A2667" t="s">
        <v>6904</v>
      </c>
      <c r="B2667" t="s">
        <v>6903</v>
      </c>
      <c r="C2667" t="s">
        <v>6815</v>
      </c>
      <c r="D2667" s="4" t="s">
        <v>35438</v>
      </c>
      <c r="E2667" s="4" t="s">
        <v>12</v>
      </c>
      <c r="F2667" s="6" t="s">
        <v>12</v>
      </c>
      <c r="G2667" s="4" t="s">
        <v>12</v>
      </c>
      <c r="H2667" s="4" t="s">
        <v>12</v>
      </c>
      <c r="I2667" s="4" t="s">
        <v>12</v>
      </c>
      <c r="J2667" s="3" t="s">
        <v>12</v>
      </c>
      <c r="K2667" s="4" t="s">
        <v>35399</v>
      </c>
      <c r="L2667" s="4" t="s">
        <v>35399</v>
      </c>
      <c r="M2667" t="s">
        <v>6905</v>
      </c>
    </row>
    <row r="2668" spans="1:13" x14ac:dyDescent="0.25">
      <c r="A2668" t="s">
        <v>6906</v>
      </c>
      <c r="B2668" t="s">
        <v>6903</v>
      </c>
      <c r="C2668" t="s">
        <v>6815</v>
      </c>
      <c r="D2668" s="3" t="s">
        <v>35438</v>
      </c>
      <c r="E2668" s="3" t="s">
        <v>12</v>
      </c>
      <c r="F2668" s="5" t="s">
        <v>12</v>
      </c>
      <c r="G2668" s="3" t="s">
        <v>12</v>
      </c>
      <c r="H2668" s="3" t="s">
        <v>12</v>
      </c>
      <c r="I2668" s="3" t="s">
        <v>12</v>
      </c>
      <c r="J2668" s="3" t="s">
        <v>12</v>
      </c>
      <c r="K2668" s="3" t="s">
        <v>35399</v>
      </c>
      <c r="L2668" s="3" t="s">
        <v>35399</v>
      </c>
      <c r="M2668" t="s">
        <v>6907</v>
      </c>
    </row>
    <row r="2669" spans="1:13" x14ac:dyDescent="0.25">
      <c r="A2669" t="s">
        <v>6908</v>
      </c>
      <c r="B2669" t="s">
        <v>6896</v>
      </c>
      <c r="C2669" t="s">
        <v>6815</v>
      </c>
      <c r="D2669" s="4" t="s">
        <v>35438</v>
      </c>
      <c r="E2669" s="4" t="s">
        <v>12</v>
      </c>
      <c r="F2669" s="5" t="s">
        <v>37991</v>
      </c>
      <c r="G2669" s="4">
        <v>30</v>
      </c>
      <c r="H2669" s="4">
        <v>60</v>
      </c>
      <c r="I2669" s="4" t="s">
        <v>12</v>
      </c>
      <c r="J2669" s="3" t="s">
        <v>12</v>
      </c>
      <c r="K2669" s="4" t="s">
        <v>35399</v>
      </c>
      <c r="L2669" s="4" t="s">
        <v>35399</v>
      </c>
      <c r="M2669" t="s">
        <v>6909</v>
      </c>
    </row>
    <row r="2670" spans="1:13" x14ac:dyDescent="0.25">
      <c r="A2670" t="s">
        <v>6910</v>
      </c>
      <c r="B2670" t="s">
        <v>6911</v>
      </c>
      <c r="C2670" t="s">
        <v>6912</v>
      </c>
      <c r="D2670" s="3" t="s">
        <v>12</v>
      </c>
      <c r="E2670" s="3" t="s">
        <v>12</v>
      </c>
      <c r="F2670" s="5" t="s">
        <v>12</v>
      </c>
      <c r="G2670" s="3" t="s">
        <v>12</v>
      </c>
      <c r="H2670" s="3" t="s">
        <v>12</v>
      </c>
      <c r="I2670" s="3" t="s">
        <v>12</v>
      </c>
      <c r="J2670" s="3" t="s">
        <v>12</v>
      </c>
      <c r="K2670" s="3" t="s">
        <v>35399</v>
      </c>
      <c r="L2670" s="3" t="s">
        <v>35399</v>
      </c>
      <c r="M2670" t="s">
        <v>6913</v>
      </c>
    </row>
    <row r="2671" spans="1:13" x14ac:dyDescent="0.25">
      <c r="A2671" t="s">
        <v>6914</v>
      </c>
      <c r="B2671" t="s">
        <v>6911</v>
      </c>
      <c r="C2671" t="s">
        <v>6912</v>
      </c>
      <c r="D2671" s="4" t="s">
        <v>35438</v>
      </c>
      <c r="E2671" s="4" t="s">
        <v>12</v>
      </c>
      <c r="F2671" s="4" t="s">
        <v>38039</v>
      </c>
      <c r="G2671" s="4" t="s">
        <v>12</v>
      </c>
      <c r="H2671" s="4">
        <v>60</v>
      </c>
      <c r="I2671" s="4" t="s">
        <v>12</v>
      </c>
      <c r="J2671" s="3" t="s">
        <v>12</v>
      </c>
      <c r="K2671" s="4" t="s">
        <v>35399</v>
      </c>
      <c r="L2671" s="4" t="s">
        <v>35399</v>
      </c>
      <c r="M2671" t="s">
        <v>6915</v>
      </c>
    </row>
    <row r="2672" spans="1:13" x14ac:dyDescent="0.25">
      <c r="A2672" t="s">
        <v>6916</v>
      </c>
      <c r="B2672" t="s">
        <v>6917</v>
      </c>
      <c r="C2672" t="s">
        <v>6918</v>
      </c>
      <c r="D2672" s="3" t="s">
        <v>12</v>
      </c>
      <c r="E2672" s="3" t="s">
        <v>12</v>
      </c>
      <c r="F2672" s="5" t="s">
        <v>12</v>
      </c>
      <c r="G2672" s="3" t="s">
        <v>12</v>
      </c>
      <c r="H2672" s="3">
        <v>60</v>
      </c>
      <c r="I2672" s="3" t="s">
        <v>12</v>
      </c>
      <c r="J2672" s="3" t="s">
        <v>12</v>
      </c>
      <c r="K2672" s="3" t="s">
        <v>35399</v>
      </c>
      <c r="L2672" s="3" t="s">
        <v>35399</v>
      </c>
      <c r="M2672" t="s">
        <v>6919</v>
      </c>
    </row>
    <row r="2673" spans="1:13" x14ac:dyDescent="0.25">
      <c r="A2673" t="s">
        <v>6920</v>
      </c>
      <c r="B2673" t="s">
        <v>6921</v>
      </c>
      <c r="C2673" t="s">
        <v>6918</v>
      </c>
      <c r="D2673" s="4" t="s">
        <v>36251</v>
      </c>
      <c r="E2673" s="4" t="s">
        <v>12</v>
      </c>
      <c r="F2673" s="6" t="s">
        <v>12</v>
      </c>
      <c r="G2673" s="4" t="s">
        <v>12</v>
      </c>
      <c r="H2673" s="4" t="s">
        <v>12</v>
      </c>
      <c r="I2673" s="4" t="s">
        <v>12</v>
      </c>
      <c r="J2673" s="3" t="s">
        <v>12</v>
      </c>
      <c r="K2673" s="4" t="s">
        <v>35399</v>
      </c>
      <c r="L2673" s="4" t="s">
        <v>35399</v>
      </c>
      <c r="M2673" t="s">
        <v>6922</v>
      </c>
    </row>
    <row r="2674" spans="1:13" x14ac:dyDescent="0.25">
      <c r="A2674" t="s">
        <v>6923</v>
      </c>
      <c r="B2674" t="s">
        <v>6921</v>
      </c>
      <c r="C2674" t="s">
        <v>6918</v>
      </c>
      <c r="D2674" s="3" t="s">
        <v>36251</v>
      </c>
      <c r="E2674" s="3" t="s">
        <v>12</v>
      </c>
      <c r="F2674" s="5" t="s">
        <v>12</v>
      </c>
      <c r="G2674" s="3" t="s">
        <v>12</v>
      </c>
      <c r="H2674" s="3">
        <v>1</v>
      </c>
      <c r="I2674" s="3" t="s">
        <v>12</v>
      </c>
      <c r="J2674" s="3" t="s">
        <v>12</v>
      </c>
      <c r="K2674" s="3" t="s">
        <v>35399</v>
      </c>
      <c r="L2674" s="3" t="s">
        <v>35399</v>
      </c>
      <c r="M2674" t="s">
        <v>6924</v>
      </c>
    </row>
    <row r="2675" spans="1:13" x14ac:dyDescent="0.25">
      <c r="A2675" t="s">
        <v>6925</v>
      </c>
      <c r="B2675" t="s">
        <v>6926</v>
      </c>
      <c r="C2675" t="s">
        <v>6918</v>
      </c>
      <c r="D2675" s="4" t="s">
        <v>36251</v>
      </c>
      <c r="E2675" s="4" t="s">
        <v>12</v>
      </c>
      <c r="F2675" s="6" t="s">
        <v>12</v>
      </c>
      <c r="G2675" s="4" t="s">
        <v>12</v>
      </c>
      <c r="H2675" s="4">
        <v>1</v>
      </c>
      <c r="I2675" s="4" t="s">
        <v>12</v>
      </c>
      <c r="J2675" s="3" t="s">
        <v>12</v>
      </c>
      <c r="K2675" s="4" t="s">
        <v>35399</v>
      </c>
      <c r="L2675" s="4" t="s">
        <v>35399</v>
      </c>
      <c r="M2675" t="s">
        <v>6927</v>
      </c>
    </row>
    <row r="2676" spans="1:13" x14ac:dyDescent="0.25">
      <c r="A2676" t="s">
        <v>6928</v>
      </c>
      <c r="B2676" t="s">
        <v>6926</v>
      </c>
      <c r="C2676" t="s">
        <v>6918</v>
      </c>
      <c r="D2676" s="3" t="s">
        <v>36251</v>
      </c>
      <c r="E2676" s="3" t="s">
        <v>12</v>
      </c>
      <c r="F2676" s="5" t="s">
        <v>12</v>
      </c>
      <c r="G2676" s="3" t="s">
        <v>12</v>
      </c>
      <c r="H2676" s="3">
        <v>1</v>
      </c>
      <c r="I2676" s="3" t="s">
        <v>12</v>
      </c>
      <c r="J2676" s="3" t="s">
        <v>12</v>
      </c>
      <c r="K2676" s="3" t="s">
        <v>35399</v>
      </c>
      <c r="L2676" s="3" t="s">
        <v>35399</v>
      </c>
      <c r="M2676" t="s">
        <v>6929</v>
      </c>
    </row>
    <row r="2677" spans="1:13" x14ac:dyDescent="0.25">
      <c r="A2677" t="s">
        <v>6930</v>
      </c>
      <c r="B2677" t="s">
        <v>6917</v>
      </c>
      <c r="C2677" t="s">
        <v>6918</v>
      </c>
      <c r="D2677" s="4" t="s">
        <v>12</v>
      </c>
      <c r="E2677" s="4" t="s">
        <v>12</v>
      </c>
      <c r="F2677" s="6" t="s">
        <v>12</v>
      </c>
      <c r="G2677" s="4" t="s">
        <v>12</v>
      </c>
      <c r="H2677" s="4">
        <v>10</v>
      </c>
      <c r="I2677" s="4" t="s">
        <v>12</v>
      </c>
      <c r="J2677" s="3" t="s">
        <v>12</v>
      </c>
      <c r="K2677" s="4" t="s">
        <v>35399</v>
      </c>
      <c r="L2677" s="4" t="s">
        <v>35399</v>
      </c>
      <c r="M2677" t="s">
        <v>6931</v>
      </c>
    </row>
    <row r="2678" spans="1:13" x14ac:dyDescent="0.25">
      <c r="A2678" t="s">
        <v>6932</v>
      </c>
      <c r="B2678" t="s">
        <v>6926</v>
      </c>
      <c r="C2678" t="s">
        <v>6918</v>
      </c>
      <c r="D2678" s="3" t="s">
        <v>36251</v>
      </c>
      <c r="E2678" s="3" t="s">
        <v>12</v>
      </c>
      <c r="F2678" s="5" t="s">
        <v>12</v>
      </c>
      <c r="G2678" s="3" t="s">
        <v>12</v>
      </c>
      <c r="H2678" s="3">
        <v>1</v>
      </c>
      <c r="I2678" s="3" t="s">
        <v>12</v>
      </c>
      <c r="J2678" s="3" t="s">
        <v>12</v>
      </c>
      <c r="K2678" s="3" t="s">
        <v>35399</v>
      </c>
      <c r="L2678" s="3" t="s">
        <v>35399</v>
      </c>
      <c r="M2678" t="s">
        <v>6933</v>
      </c>
    </row>
    <row r="2679" spans="1:13" x14ac:dyDescent="0.25">
      <c r="A2679" t="s">
        <v>6934</v>
      </c>
      <c r="B2679" t="s">
        <v>6935</v>
      </c>
      <c r="C2679" t="s">
        <v>6936</v>
      </c>
      <c r="D2679" s="4" t="s">
        <v>12</v>
      </c>
      <c r="E2679" s="4" t="s">
        <v>12</v>
      </c>
      <c r="F2679" s="6" t="s">
        <v>12</v>
      </c>
      <c r="G2679" s="4" t="s">
        <v>12</v>
      </c>
      <c r="H2679" s="4">
        <v>10</v>
      </c>
      <c r="I2679" s="4" t="s">
        <v>12</v>
      </c>
      <c r="J2679" s="3" t="s">
        <v>12</v>
      </c>
      <c r="K2679" s="4" t="s">
        <v>35399</v>
      </c>
      <c r="L2679" s="4" t="s">
        <v>35399</v>
      </c>
      <c r="M2679" t="s">
        <v>6938</v>
      </c>
    </row>
    <row r="2680" spans="1:13" x14ac:dyDescent="0.25">
      <c r="A2680" t="s">
        <v>6939</v>
      </c>
      <c r="B2680" t="s">
        <v>6935</v>
      </c>
      <c r="C2680" t="s">
        <v>6936</v>
      </c>
      <c r="D2680" s="3" t="s">
        <v>35438</v>
      </c>
      <c r="E2680" s="3" t="s">
        <v>12</v>
      </c>
      <c r="F2680" s="5" t="s">
        <v>12</v>
      </c>
      <c r="G2680" s="3" t="s">
        <v>12</v>
      </c>
      <c r="H2680" s="3">
        <v>5</v>
      </c>
      <c r="I2680" s="3" t="s">
        <v>12</v>
      </c>
      <c r="J2680" s="3" t="s">
        <v>12</v>
      </c>
      <c r="K2680" s="3" t="s">
        <v>35399</v>
      </c>
      <c r="L2680" s="3" t="s">
        <v>35399</v>
      </c>
      <c r="M2680" t="s">
        <v>6940</v>
      </c>
    </row>
    <row r="2681" spans="1:13" x14ac:dyDescent="0.25">
      <c r="A2681" t="s">
        <v>6941</v>
      </c>
      <c r="B2681" t="s">
        <v>6935</v>
      </c>
      <c r="C2681" t="s">
        <v>6936</v>
      </c>
      <c r="D2681" s="4" t="s">
        <v>35438</v>
      </c>
      <c r="E2681" s="4" t="s">
        <v>12</v>
      </c>
      <c r="F2681" s="6" t="s">
        <v>12</v>
      </c>
      <c r="G2681" s="4" t="s">
        <v>12</v>
      </c>
      <c r="H2681" s="4">
        <v>20</v>
      </c>
      <c r="I2681" s="4" t="s">
        <v>12</v>
      </c>
      <c r="J2681" s="3" t="s">
        <v>12</v>
      </c>
      <c r="K2681" s="4" t="s">
        <v>35399</v>
      </c>
      <c r="L2681" s="4" t="s">
        <v>35399</v>
      </c>
      <c r="M2681" t="s">
        <v>6942</v>
      </c>
    </row>
    <row r="2682" spans="1:13" x14ac:dyDescent="0.25">
      <c r="A2682" t="s">
        <v>6943</v>
      </c>
      <c r="B2682" t="s">
        <v>6935</v>
      </c>
      <c r="C2682" t="s">
        <v>6936</v>
      </c>
      <c r="D2682" s="3" t="s">
        <v>12</v>
      </c>
      <c r="E2682" s="3" t="s">
        <v>12</v>
      </c>
      <c r="F2682" s="5" t="s">
        <v>12</v>
      </c>
      <c r="G2682" s="3" t="s">
        <v>12</v>
      </c>
      <c r="H2682" s="3" t="s">
        <v>12</v>
      </c>
      <c r="I2682" s="3" t="s">
        <v>12</v>
      </c>
      <c r="J2682" s="3" t="s">
        <v>12</v>
      </c>
      <c r="K2682" s="3" t="s">
        <v>35399</v>
      </c>
      <c r="L2682" s="3" t="s">
        <v>35399</v>
      </c>
      <c r="M2682" t="s">
        <v>6944</v>
      </c>
    </row>
    <row r="2683" spans="1:13" x14ac:dyDescent="0.25">
      <c r="A2683" t="s">
        <v>6945</v>
      </c>
      <c r="B2683" t="s">
        <v>6946</v>
      </c>
      <c r="C2683" t="s">
        <v>6947</v>
      </c>
      <c r="D2683" s="4" t="s">
        <v>12</v>
      </c>
      <c r="E2683" s="4" t="s">
        <v>12</v>
      </c>
      <c r="F2683" s="6" t="s">
        <v>12</v>
      </c>
      <c r="G2683" s="4" t="s">
        <v>12</v>
      </c>
      <c r="H2683" s="4" t="s">
        <v>12</v>
      </c>
      <c r="I2683" s="4" t="s">
        <v>12</v>
      </c>
      <c r="J2683" s="3" t="s">
        <v>12</v>
      </c>
      <c r="K2683" s="4" t="s">
        <v>35399</v>
      </c>
      <c r="L2683" s="4" t="s">
        <v>35399</v>
      </c>
      <c r="M2683" t="s">
        <v>6948</v>
      </c>
    </row>
    <row r="2684" spans="1:13" x14ac:dyDescent="0.25">
      <c r="A2684" t="s">
        <v>6949</v>
      </c>
      <c r="B2684" t="s">
        <v>6950</v>
      </c>
      <c r="C2684" t="s">
        <v>6947</v>
      </c>
      <c r="D2684" s="3" t="s">
        <v>12</v>
      </c>
      <c r="E2684" s="3" t="s">
        <v>12</v>
      </c>
      <c r="F2684" s="5" t="s">
        <v>12</v>
      </c>
      <c r="G2684" s="3" t="s">
        <v>12</v>
      </c>
      <c r="H2684" s="3" t="s">
        <v>12</v>
      </c>
      <c r="I2684" s="3" t="s">
        <v>12</v>
      </c>
      <c r="J2684" s="3" t="s">
        <v>12</v>
      </c>
      <c r="K2684" s="3" t="s">
        <v>35399</v>
      </c>
      <c r="L2684" s="3" t="s">
        <v>35399</v>
      </c>
      <c r="M2684" t="s">
        <v>6948</v>
      </c>
    </row>
    <row r="2685" spans="1:13" x14ac:dyDescent="0.25">
      <c r="A2685" t="s">
        <v>6951</v>
      </c>
      <c r="B2685" t="s">
        <v>6952</v>
      </c>
      <c r="C2685" t="s">
        <v>6947</v>
      </c>
      <c r="D2685" s="4" t="s">
        <v>12</v>
      </c>
      <c r="E2685" s="4" t="s">
        <v>12</v>
      </c>
      <c r="F2685" s="6" t="s">
        <v>12</v>
      </c>
      <c r="G2685" s="4" t="s">
        <v>12</v>
      </c>
      <c r="H2685" s="4">
        <v>20</v>
      </c>
      <c r="I2685" s="4" t="s">
        <v>12</v>
      </c>
      <c r="J2685" s="3" t="s">
        <v>12</v>
      </c>
      <c r="K2685" s="4" t="s">
        <v>35399</v>
      </c>
      <c r="L2685" s="4" t="s">
        <v>35399</v>
      </c>
      <c r="M2685" t="s">
        <v>6953</v>
      </c>
    </row>
    <row r="2686" spans="1:13" x14ac:dyDescent="0.25">
      <c r="A2686" t="s">
        <v>6954</v>
      </c>
      <c r="B2686" t="s">
        <v>6955</v>
      </c>
      <c r="C2686" t="s">
        <v>6947</v>
      </c>
      <c r="D2686" s="3" t="s">
        <v>12</v>
      </c>
      <c r="E2686" s="3" t="s">
        <v>12</v>
      </c>
      <c r="F2686" s="5" t="s">
        <v>12</v>
      </c>
      <c r="G2686" s="3" t="s">
        <v>12</v>
      </c>
      <c r="H2686" s="3">
        <v>1080</v>
      </c>
      <c r="I2686" s="3" t="s">
        <v>12</v>
      </c>
      <c r="J2686" s="3" t="s">
        <v>12</v>
      </c>
      <c r="K2686" s="3" t="s">
        <v>35501</v>
      </c>
      <c r="L2686" s="3" t="s">
        <v>35401</v>
      </c>
      <c r="M2686" t="s">
        <v>6956</v>
      </c>
    </row>
    <row r="2687" spans="1:13" x14ac:dyDescent="0.25">
      <c r="A2687" t="s">
        <v>6957</v>
      </c>
      <c r="B2687" t="s">
        <v>6955</v>
      </c>
      <c r="C2687" t="s">
        <v>6947</v>
      </c>
      <c r="D2687" s="4" t="s">
        <v>12</v>
      </c>
      <c r="E2687" s="4" t="s">
        <v>12</v>
      </c>
      <c r="F2687" s="6" t="s">
        <v>12</v>
      </c>
      <c r="G2687" s="4" t="s">
        <v>12</v>
      </c>
      <c r="H2687" s="4">
        <v>1080</v>
      </c>
      <c r="I2687" s="4" t="s">
        <v>12</v>
      </c>
      <c r="J2687" s="3" t="s">
        <v>12</v>
      </c>
      <c r="K2687" s="4" t="s">
        <v>35501</v>
      </c>
      <c r="L2687" s="4" t="s">
        <v>35401</v>
      </c>
      <c r="M2687" t="s">
        <v>6958</v>
      </c>
    </row>
    <row r="2688" spans="1:13" x14ac:dyDescent="0.25">
      <c r="A2688" t="s">
        <v>6959</v>
      </c>
      <c r="B2688" t="s">
        <v>6960</v>
      </c>
      <c r="C2688" t="s">
        <v>6947</v>
      </c>
      <c r="D2688" s="3" t="s">
        <v>12</v>
      </c>
      <c r="E2688" s="3" t="s">
        <v>12</v>
      </c>
      <c r="F2688" s="5" t="s">
        <v>12</v>
      </c>
      <c r="G2688" s="3" t="s">
        <v>12</v>
      </c>
      <c r="H2688" s="3" t="s">
        <v>12</v>
      </c>
      <c r="I2688" s="3" t="s">
        <v>12</v>
      </c>
      <c r="J2688" s="3" t="s">
        <v>12</v>
      </c>
      <c r="K2688" s="3"/>
      <c r="L2688" s="3"/>
      <c r="M2688" t="s">
        <v>6961</v>
      </c>
    </row>
    <row r="2689" spans="1:13" x14ac:dyDescent="0.25">
      <c r="A2689" t="s">
        <v>6962</v>
      </c>
      <c r="B2689" t="s">
        <v>6963</v>
      </c>
      <c r="C2689" t="s">
        <v>6947</v>
      </c>
      <c r="D2689" s="4" t="s">
        <v>12</v>
      </c>
      <c r="E2689" s="4" t="s">
        <v>12</v>
      </c>
      <c r="F2689" s="6" t="s">
        <v>12</v>
      </c>
      <c r="G2689" s="4" t="s">
        <v>12</v>
      </c>
      <c r="H2689" s="4">
        <v>1440</v>
      </c>
      <c r="I2689" s="4" t="s">
        <v>12</v>
      </c>
      <c r="J2689" s="3" t="s">
        <v>12</v>
      </c>
      <c r="K2689" s="4" t="s">
        <v>35399</v>
      </c>
      <c r="L2689" s="4" t="s">
        <v>35399</v>
      </c>
      <c r="M2689" t="s">
        <v>6964</v>
      </c>
    </row>
    <row r="2690" spans="1:13" x14ac:dyDescent="0.25">
      <c r="A2690" t="s">
        <v>6965</v>
      </c>
      <c r="B2690" t="s">
        <v>6966</v>
      </c>
      <c r="C2690" t="s">
        <v>6947</v>
      </c>
      <c r="D2690" s="3" t="s">
        <v>12</v>
      </c>
      <c r="E2690" s="3" t="s">
        <v>12</v>
      </c>
      <c r="F2690" s="5" t="s">
        <v>12</v>
      </c>
      <c r="G2690" s="3" t="s">
        <v>12</v>
      </c>
      <c r="H2690" s="3">
        <v>1440</v>
      </c>
      <c r="I2690" s="3" t="s">
        <v>12</v>
      </c>
      <c r="J2690" s="3" t="s">
        <v>12</v>
      </c>
      <c r="K2690" s="3" t="s">
        <v>35399</v>
      </c>
      <c r="L2690" s="3" t="s">
        <v>35399</v>
      </c>
      <c r="M2690" t="s">
        <v>6967</v>
      </c>
    </row>
    <row r="2691" spans="1:13" x14ac:dyDescent="0.25">
      <c r="A2691" t="s">
        <v>6968</v>
      </c>
      <c r="B2691" t="s">
        <v>6955</v>
      </c>
      <c r="C2691" t="s">
        <v>6947</v>
      </c>
      <c r="D2691" s="3" t="s">
        <v>12</v>
      </c>
      <c r="E2691" s="4" t="s">
        <v>12</v>
      </c>
      <c r="F2691" s="6" t="s">
        <v>12</v>
      </c>
      <c r="G2691" s="4" t="s">
        <v>12</v>
      </c>
      <c r="H2691" s="4">
        <v>30</v>
      </c>
      <c r="I2691" s="4" t="s">
        <v>12</v>
      </c>
      <c r="J2691" s="3" t="s">
        <v>12</v>
      </c>
      <c r="K2691" s="4"/>
      <c r="L2691" s="4"/>
      <c r="M2691" t="s">
        <v>6969</v>
      </c>
    </row>
    <row r="2692" spans="1:13" x14ac:dyDescent="0.25">
      <c r="A2692" t="s">
        <v>6970</v>
      </c>
      <c r="B2692" t="s">
        <v>6971</v>
      </c>
      <c r="C2692" t="s">
        <v>6947</v>
      </c>
      <c r="D2692" s="3" t="s">
        <v>12</v>
      </c>
      <c r="E2692" s="3" t="s">
        <v>12</v>
      </c>
      <c r="F2692" s="5" t="s">
        <v>12</v>
      </c>
      <c r="G2692" s="3" t="s">
        <v>12</v>
      </c>
      <c r="H2692" s="3">
        <v>30</v>
      </c>
      <c r="I2692" s="3" t="s">
        <v>12</v>
      </c>
      <c r="J2692" s="3" t="s">
        <v>12</v>
      </c>
      <c r="K2692" s="3" t="s">
        <v>35399</v>
      </c>
      <c r="L2692" s="3" t="s">
        <v>35399</v>
      </c>
      <c r="M2692" t="s">
        <v>6972</v>
      </c>
    </row>
    <row r="2693" spans="1:13" x14ac:dyDescent="0.25">
      <c r="A2693" t="s">
        <v>6973</v>
      </c>
      <c r="B2693" t="s">
        <v>6955</v>
      </c>
      <c r="C2693" t="s">
        <v>6947</v>
      </c>
      <c r="D2693" s="4" t="s">
        <v>12</v>
      </c>
      <c r="E2693" s="4" t="s">
        <v>12</v>
      </c>
      <c r="F2693" s="6" t="s">
        <v>12</v>
      </c>
      <c r="G2693" s="4" t="s">
        <v>12</v>
      </c>
      <c r="H2693" s="4">
        <v>1080</v>
      </c>
      <c r="I2693" s="4" t="s">
        <v>12</v>
      </c>
      <c r="J2693" s="3" t="s">
        <v>12</v>
      </c>
      <c r="K2693" s="4" t="s">
        <v>35502</v>
      </c>
      <c r="L2693" s="4" t="s">
        <v>35401</v>
      </c>
      <c r="M2693" t="s">
        <v>6974</v>
      </c>
    </row>
    <row r="2694" spans="1:13" x14ac:dyDescent="0.25">
      <c r="A2694" t="s">
        <v>6975</v>
      </c>
      <c r="B2694" t="s">
        <v>6976</v>
      </c>
      <c r="C2694" t="s">
        <v>6947</v>
      </c>
      <c r="D2694" s="3" t="s">
        <v>12</v>
      </c>
      <c r="E2694" s="3" t="s">
        <v>12</v>
      </c>
      <c r="F2694" s="5" t="s">
        <v>12</v>
      </c>
      <c r="G2694" s="3" t="s">
        <v>12</v>
      </c>
      <c r="H2694" s="3">
        <v>1440</v>
      </c>
      <c r="I2694" s="3" t="s">
        <v>12</v>
      </c>
      <c r="J2694" s="3" t="s">
        <v>12</v>
      </c>
      <c r="K2694" s="3" t="s">
        <v>35399</v>
      </c>
      <c r="L2694" s="3" t="s">
        <v>35399</v>
      </c>
      <c r="M2694" t="s">
        <v>6977</v>
      </c>
    </row>
    <row r="2695" spans="1:13" x14ac:dyDescent="0.25">
      <c r="A2695" t="s">
        <v>6978</v>
      </c>
      <c r="B2695" t="s">
        <v>6952</v>
      </c>
      <c r="C2695" t="s">
        <v>6947</v>
      </c>
      <c r="D2695" s="3" t="s">
        <v>12</v>
      </c>
      <c r="E2695" s="4" t="s">
        <v>12</v>
      </c>
      <c r="F2695" s="6" t="s">
        <v>12</v>
      </c>
      <c r="G2695" s="4" t="s">
        <v>12</v>
      </c>
      <c r="H2695" s="4">
        <v>960</v>
      </c>
      <c r="I2695" s="4" t="s">
        <v>12</v>
      </c>
      <c r="J2695" s="3" t="s">
        <v>12</v>
      </c>
      <c r="K2695" s="4" t="s">
        <v>35399</v>
      </c>
      <c r="L2695" s="4" t="s">
        <v>35399</v>
      </c>
      <c r="M2695" t="s">
        <v>6979</v>
      </c>
    </row>
    <row r="2696" spans="1:13" x14ac:dyDescent="0.25">
      <c r="A2696" t="s">
        <v>6980</v>
      </c>
      <c r="B2696" t="s">
        <v>6976</v>
      </c>
      <c r="C2696" t="s">
        <v>6947</v>
      </c>
      <c r="D2696" s="3" t="s">
        <v>12</v>
      </c>
      <c r="E2696" s="3" t="s">
        <v>12</v>
      </c>
      <c r="F2696" s="5" t="s">
        <v>12</v>
      </c>
      <c r="G2696" s="3" t="s">
        <v>12</v>
      </c>
      <c r="H2696" s="3">
        <v>1440</v>
      </c>
      <c r="I2696" s="3" t="s">
        <v>12</v>
      </c>
      <c r="J2696" s="3" t="s">
        <v>12</v>
      </c>
      <c r="K2696" s="3" t="s">
        <v>35399</v>
      </c>
      <c r="L2696" s="3" t="s">
        <v>35399</v>
      </c>
      <c r="M2696" t="s">
        <v>6981</v>
      </c>
    </row>
    <row r="2697" spans="1:13" x14ac:dyDescent="0.25">
      <c r="A2697" t="s">
        <v>6982</v>
      </c>
      <c r="B2697" t="s">
        <v>3318</v>
      </c>
      <c r="C2697" t="s">
        <v>6983</v>
      </c>
      <c r="D2697" s="4" t="s">
        <v>36252</v>
      </c>
      <c r="E2697" s="4" t="s">
        <v>12</v>
      </c>
      <c r="F2697" s="6" t="s">
        <v>12</v>
      </c>
      <c r="G2697" s="4" t="s">
        <v>12</v>
      </c>
      <c r="H2697" s="4">
        <v>180</v>
      </c>
      <c r="I2697" s="4" t="s">
        <v>12</v>
      </c>
      <c r="J2697" s="3" t="s">
        <v>12</v>
      </c>
      <c r="K2697" s="4" t="s">
        <v>35399</v>
      </c>
      <c r="L2697" s="4" t="s">
        <v>35399</v>
      </c>
      <c r="M2697" t="s">
        <v>6984</v>
      </c>
    </row>
    <row r="2698" spans="1:13" x14ac:dyDescent="0.25">
      <c r="A2698" t="s">
        <v>6985</v>
      </c>
      <c r="B2698" t="s">
        <v>1515</v>
      </c>
      <c r="C2698" t="s">
        <v>6983</v>
      </c>
      <c r="D2698" s="3" t="s">
        <v>36253</v>
      </c>
      <c r="E2698" s="3" t="s">
        <v>12</v>
      </c>
      <c r="F2698" s="5" t="s">
        <v>12</v>
      </c>
      <c r="G2698" s="3" t="s">
        <v>12</v>
      </c>
      <c r="H2698" s="3" t="s">
        <v>12</v>
      </c>
      <c r="I2698" s="3" t="s">
        <v>12</v>
      </c>
      <c r="J2698" s="3" t="s">
        <v>12</v>
      </c>
      <c r="K2698" s="3" t="s">
        <v>35399</v>
      </c>
      <c r="L2698" s="3" t="s">
        <v>35399</v>
      </c>
      <c r="M2698" t="s">
        <v>6986</v>
      </c>
    </row>
    <row r="2699" spans="1:13" x14ac:dyDescent="0.25">
      <c r="A2699" t="s">
        <v>6987</v>
      </c>
      <c r="B2699" t="s">
        <v>1512</v>
      </c>
      <c r="C2699" t="s">
        <v>6983</v>
      </c>
      <c r="D2699" s="4" t="s">
        <v>36254</v>
      </c>
      <c r="E2699" s="4" t="s">
        <v>12</v>
      </c>
      <c r="F2699" s="6" t="s">
        <v>12</v>
      </c>
      <c r="G2699" s="4" t="s">
        <v>12</v>
      </c>
      <c r="H2699" s="4" t="s">
        <v>12</v>
      </c>
      <c r="I2699" s="4" t="s">
        <v>12</v>
      </c>
      <c r="J2699" s="3" t="s">
        <v>12</v>
      </c>
      <c r="K2699" s="4" t="s">
        <v>35399</v>
      </c>
      <c r="L2699" s="4" t="s">
        <v>35399</v>
      </c>
      <c r="M2699" t="s">
        <v>6988</v>
      </c>
    </row>
    <row r="2700" spans="1:13" x14ac:dyDescent="0.25">
      <c r="A2700" t="s">
        <v>6989</v>
      </c>
      <c r="B2700" t="s">
        <v>6990</v>
      </c>
      <c r="C2700" t="s">
        <v>6983</v>
      </c>
      <c r="D2700" s="3" t="s">
        <v>36253</v>
      </c>
      <c r="E2700" s="3" t="s">
        <v>12</v>
      </c>
      <c r="F2700" s="5" t="s">
        <v>12</v>
      </c>
      <c r="G2700" s="3" t="s">
        <v>12</v>
      </c>
      <c r="H2700" s="3" t="s">
        <v>12</v>
      </c>
      <c r="I2700" s="3" t="s">
        <v>12</v>
      </c>
      <c r="J2700" s="3" t="s">
        <v>12</v>
      </c>
      <c r="K2700" s="3" t="s">
        <v>35399</v>
      </c>
      <c r="L2700" s="3" t="s">
        <v>35399</v>
      </c>
      <c r="M2700" t="s">
        <v>6991</v>
      </c>
    </row>
    <row r="2701" spans="1:13" x14ac:dyDescent="0.25">
      <c r="A2701" t="s">
        <v>6992</v>
      </c>
      <c r="B2701" t="s">
        <v>3318</v>
      </c>
      <c r="C2701" t="s">
        <v>6983</v>
      </c>
      <c r="D2701" s="4" t="s">
        <v>36255</v>
      </c>
      <c r="E2701" s="4" t="s">
        <v>12</v>
      </c>
      <c r="F2701" s="6" t="s">
        <v>12</v>
      </c>
      <c r="G2701" s="4" t="s">
        <v>12</v>
      </c>
      <c r="H2701" s="4">
        <v>90</v>
      </c>
      <c r="I2701" s="4" t="s">
        <v>12</v>
      </c>
      <c r="J2701" s="3" t="s">
        <v>12</v>
      </c>
      <c r="K2701" s="4" t="s">
        <v>35399</v>
      </c>
      <c r="L2701" s="4" t="s">
        <v>35399</v>
      </c>
      <c r="M2701" t="s">
        <v>6993</v>
      </c>
    </row>
    <row r="2702" spans="1:13" x14ac:dyDescent="0.25">
      <c r="A2702" t="s">
        <v>6994</v>
      </c>
      <c r="B2702" t="s">
        <v>6995</v>
      </c>
      <c r="C2702" t="s">
        <v>6983</v>
      </c>
      <c r="D2702" s="3" t="s">
        <v>36256</v>
      </c>
      <c r="E2702" s="3" t="s">
        <v>12</v>
      </c>
      <c r="F2702" s="5" t="s">
        <v>12</v>
      </c>
      <c r="G2702" s="3" t="s">
        <v>12</v>
      </c>
      <c r="H2702" s="3" t="s">
        <v>12</v>
      </c>
      <c r="I2702" s="3" t="s">
        <v>12</v>
      </c>
      <c r="J2702" s="3" t="s">
        <v>12</v>
      </c>
      <c r="K2702" s="3" t="s">
        <v>35399</v>
      </c>
      <c r="L2702" s="3" t="s">
        <v>35399</v>
      </c>
      <c r="M2702" t="s">
        <v>6996</v>
      </c>
    </row>
    <row r="2703" spans="1:13" x14ac:dyDescent="0.25">
      <c r="A2703" t="s">
        <v>6997</v>
      </c>
      <c r="B2703" t="s">
        <v>6990</v>
      </c>
      <c r="C2703" t="s">
        <v>6983</v>
      </c>
      <c r="D2703" s="4" t="s">
        <v>12</v>
      </c>
      <c r="E2703" s="4" t="s">
        <v>12</v>
      </c>
      <c r="F2703" s="6" t="s">
        <v>12</v>
      </c>
      <c r="G2703" s="4" t="s">
        <v>12</v>
      </c>
      <c r="H2703" s="4" t="s">
        <v>12</v>
      </c>
      <c r="I2703" s="4" t="s">
        <v>12</v>
      </c>
      <c r="J2703" s="3" t="s">
        <v>12</v>
      </c>
      <c r="K2703" s="4" t="s">
        <v>35399</v>
      </c>
      <c r="L2703" s="4" t="s">
        <v>35399</v>
      </c>
      <c r="M2703" t="s">
        <v>6998</v>
      </c>
    </row>
    <row r="2704" spans="1:13" x14ac:dyDescent="0.25">
      <c r="A2704" t="s">
        <v>6999</v>
      </c>
      <c r="B2704" t="s">
        <v>6995</v>
      </c>
      <c r="C2704" t="s">
        <v>6983</v>
      </c>
      <c r="D2704" s="3" t="s">
        <v>12</v>
      </c>
      <c r="E2704" s="3" t="s">
        <v>12</v>
      </c>
      <c r="F2704" s="5" t="s">
        <v>12</v>
      </c>
      <c r="G2704" s="3" t="s">
        <v>12</v>
      </c>
      <c r="H2704" s="3" t="s">
        <v>12</v>
      </c>
      <c r="I2704" s="3" t="s">
        <v>12</v>
      </c>
      <c r="J2704" s="3" t="s">
        <v>12</v>
      </c>
      <c r="K2704" s="3" t="s">
        <v>35399</v>
      </c>
      <c r="L2704" s="3" t="s">
        <v>35399</v>
      </c>
      <c r="M2704" t="s">
        <v>7000</v>
      </c>
    </row>
    <row r="2705" spans="1:13" x14ac:dyDescent="0.25">
      <c r="A2705" t="s">
        <v>7001</v>
      </c>
      <c r="B2705" t="s">
        <v>7002</v>
      </c>
      <c r="C2705" t="s">
        <v>6983</v>
      </c>
      <c r="D2705" s="4" t="s">
        <v>36257</v>
      </c>
      <c r="E2705" s="4" t="s">
        <v>12</v>
      </c>
      <c r="F2705" s="6" t="s">
        <v>12</v>
      </c>
      <c r="G2705" s="4" t="s">
        <v>12</v>
      </c>
      <c r="H2705" s="4">
        <v>60</v>
      </c>
      <c r="I2705" s="4" t="s">
        <v>12</v>
      </c>
      <c r="J2705" s="3" t="s">
        <v>12</v>
      </c>
      <c r="K2705" s="4"/>
      <c r="L2705" s="4" t="s">
        <v>35443</v>
      </c>
      <c r="M2705" t="s">
        <v>7003</v>
      </c>
    </row>
    <row r="2706" spans="1:13" x14ac:dyDescent="0.25">
      <c r="A2706" t="s">
        <v>7004</v>
      </c>
      <c r="B2706" t="s">
        <v>7002</v>
      </c>
      <c r="C2706" t="s">
        <v>6983</v>
      </c>
      <c r="D2706" s="3" t="s">
        <v>36258</v>
      </c>
      <c r="E2706" s="3" t="s">
        <v>12</v>
      </c>
      <c r="F2706" s="5" t="s">
        <v>12</v>
      </c>
      <c r="G2706" s="3" t="s">
        <v>12</v>
      </c>
      <c r="H2706" s="3">
        <v>60</v>
      </c>
      <c r="I2706" s="3" t="s">
        <v>12</v>
      </c>
      <c r="J2706" s="3" t="s">
        <v>12</v>
      </c>
      <c r="K2706" s="3"/>
      <c r="L2706" s="3" t="s">
        <v>35443</v>
      </c>
      <c r="M2706" t="s">
        <v>7005</v>
      </c>
    </row>
    <row r="2707" spans="1:13" x14ac:dyDescent="0.25">
      <c r="A2707" t="s">
        <v>7006</v>
      </c>
      <c r="B2707" t="s">
        <v>7002</v>
      </c>
      <c r="C2707" t="s">
        <v>6983</v>
      </c>
      <c r="D2707" s="4" t="s">
        <v>12</v>
      </c>
      <c r="E2707" s="4" t="s">
        <v>12</v>
      </c>
      <c r="F2707" s="6" t="s">
        <v>12</v>
      </c>
      <c r="G2707" s="4" t="s">
        <v>12</v>
      </c>
      <c r="H2707" s="4" t="s">
        <v>12</v>
      </c>
      <c r="I2707" s="4" t="s">
        <v>12</v>
      </c>
      <c r="J2707" s="3" t="s">
        <v>12</v>
      </c>
      <c r="K2707" s="4" t="s">
        <v>35399</v>
      </c>
      <c r="L2707" s="4" t="s">
        <v>35399</v>
      </c>
      <c r="M2707" t="s">
        <v>7007</v>
      </c>
    </row>
    <row r="2708" spans="1:13" x14ac:dyDescent="0.25">
      <c r="A2708" t="s">
        <v>7008</v>
      </c>
      <c r="B2708" t="s">
        <v>7009</v>
      </c>
      <c r="C2708" t="s">
        <v>7010</v>
      </c>
      <c r="D2708" s="3" t="s">
        <v>36259</v>
      </c>
      <c r="E2708" s="3" t="s">
        <v>12</v>
      </c>
      <c r="F2708" s="5" t="s">
        <v>12</v>
      </c>
      <c r="G2708" s="3" t="s">
        <v>12</v>
      </c>
      <c r="H2708" s="3">
        <v>5</v>
      </c>
      <c r="I2708" s="3" t="s">
        <v>12</v>
      </c>
      <c r="J2708" s="3" t="s">
        <v>12</v>
      </c>
      <c r="K2708" s="3" t="s">
        <v>35399</v>
      </c>
      <c r="L2708" s="3" t="s">
        <v>35399</v>
      </c>
      <c r="M2708" t="s">
        <v>7012</v>
      </c>
    </row>
    <row r="2709" spans="1:13" x14ac:dyDescent="0.25">
      <c r="A2709" t="s">
        <v>7013</v>
      </c>
      <c r="B2709" t="s">
        <v>7014</v>
      </c>
      <c r="C2709" t="s">
        <v>7010</v>
      </c>
      <c r="D2709" s="4" t="s">
        <v>36260</v>
      </c>
      <c r="E2709" s="4" t="s">
        <v>12</v>
      </c>
      <c r="F2709" s="6" t="s">
        <v>12</v>
      </c>
      <c r="G2709" s="4" t="s">
        <v>12</v>
      </c>
      <c r="H2709" s="4" t="s">
        <v>12</v>
      </c>
      <c r="I2709" s="4" t="s">
        <v>12</v>
      </c>
      <c r="J2709" s="3" t="s">
        <v>12</v>
      </c>
      <c r="K2709" s="4" t="s">
        <v>35399</v>
      </c>
      <c r="L2709" s="4" t="s">
        <v>35399</v>
      </c>
      <c r="M2709" t="s">
        <v>7015</v>
      </c>
    </row>
    <row r="2710" spans="1:13" x14ac:dyDescent="0.25">
      <c r="A2710" t="s">
        <v>7016</v>
      </c>
      <c r="B2710" t="s">
        <v>7017</v>
      </c>
      <c r="C2710" t="s">
        <v>7010</v>
      </c>
      <c r="D2710" s="3" t="s">
        <v>36259</v>
      </c>
      <c r="E2710" s="3" t="s">
        <v>12</v>
      </c>
      <c r="F2710" s="5" t="s">
        <v>12</v>
      </c>
      <c r="G2710" s="3" t="s">
        <v>12</v>
      </c>
      <c r="H2710" s="3" t="s">
        <v>12</v>
      </c>
      <c r="I2710" s="3" t="s">
        <v>12</v>
      </c>
      <c r="J2710" s="3" t="s">
        <v>12</v>
      </c>
      <c r="K2710" s="3" t="s">
        <v>35399</v>
      </c>
      <c r="L2710" s="3" t="s">
        <v>35399</v>
      </c>
      <c r="M2710" t="s">
        <v>7018</v>
      </c>
    </row>
    <row r="2711" spans="1:13" x14ac:dyDescent="0.25">
      <c r="A2711" t="s">
        <v>7019</v>
      </c>
      <c r="B2711" t="s">
        <v>7020</v>
      </c>
      <c r="C2711" t="s">
        <v>7010</v>
      </c>
      <c r="D2711" s="4" t="s">
        <v>12</v>
      </c>
      <c r="E2711" s="4" t="s">
        <v>12</v>
      </c>
      <c r="F2711" s="6" t="s">
        <v>12</v>
      </c>
      <c r="G2711" s="4" t="s">
        <v>12</v>
      </c>
      <c r="H2711" s="4">
        <v>720</v>
      </c>
      <c r="I2711" s="4" t="s">
        <v>12</v>
      </c>
      <c r="J2711" s="3" t="s">
        <v>12</v>
      </c>
      <c r="K2711" s="4" t="s">
        <v>35399</v>
      </c>
      <c r="L2711" s="4" t="s">
        <v>35399</v>
      </c>
      <c r="M2711" t="s">
        <v>7021</v>
      </c>
    </row>
    <row r="2712" spans="1:13" x14ac:dyDescent="0.25">
      <c r="A2712" t="s">
        <v>7022</v>
      </c>
      <c r="B2712" t="s">
        <v>7023</v>
      </c>
      <c r="C2712" t="s">
        <v>7010</v>
      </c>
      <c r="D2712" s="3" t="s">
        <v>36259</v>
      </c>
      <c r="E2712" s="3" t="s">
        <v>12</v>
      </c>
      <c r="F2712" s="5" t="s">
        <v>12</v>
      </c>
      <c r="G2712" s="3" t="s">
        <v>12</v>
      </c>
      <c r="H2712" s="3">
        <v>30</v>
      </c>
      <c r="I2712" s="3" t="s">
        <v>12</v>
      </c>
      <c r="J2712" s="3" t="s">
        <v>12</v>
      </c>
      <c r="K2712" s="3" t="s">
        <v>35399</v>
      </c>
      <c r="L2712" s="3" t="s">
        <v>35399</v>
      </c>
      <c r="M2712" t="s">
        <v>7024</v>
      </c>
    </row>
    <row r="2713" spans="1:13" x14ac:dyDescent="0.25">
      <c r="A2713" t="s">
        <v>7025</v>
      </c>
      <c r="B2713" t="s">
        <v>7026</v>
      </c>
      <c r="C2713" t="s">
        <v>7010</v>
      </c>
      <c r="D2713" s="4" t="s">
        <v>36259</v>
      </c>
      <c r="E2713" s="4" t="s">
        <v>12</v>
      </c>
      <c r="F2713" s="6" t="s">
        <v>12</v>
      </c>
      <c r="G2713" s="4">
        <v>10</v>
      </c>
      <c r="H2713" s="4">
        <v>20</v>
      </c>
      <c r="I2713" s="4" t="s">
        <v>12</v>
      </c>
      <c r="J2713" s="3" t="s">
        <v>12</v>
      </c>
      <c r="K2713" s="4" t="s">
        <v>35399</v>
      </c>
      <c r="L2713" s="4" t="s">
        <v>35399</v>
      </c>
      <c r="M2713" t="s">
        <v>7027</v>
      </c>
    </row>
    <row r="2714" spans="1:13" x14ac:dyDescent="0.25">
      <c r="A2714" t="s">
        <v>7028</v>
      </c>
      <c r="B2714" t="s">
        <v>7029</v>
      </c>
      <c r="C2714" t="s">
        <v>7010</v>
      </c>
      <c r="D2714" s="3" t="s">
        <v>12</v>
      </c>
      <c r="E2714" s="3" t="s">
        <v>12</v>
      </c>
      <c r="F2714" s="5" t="s">
        <v>12</v>
      </c>
      <c r="G2714" s="3" t="s">
        <v>12</v>
      </c>
      <c r="H2714" s="3" t="s">
        <v>12</v>
      </c>
      <c r="I2714" s="3" t="s">
        <v>12</v>
      </c>
      <c r="J2714" s="3" t="s">
        <v>12</v>
      </c>
      <c r="K2714" s="3" t="s">
        <v>35399</v>
      </c>
      <c r="L2714" s="3" t="s">
        <v>35399</v>
      </c>
      <c r="M2714" t="s">
        <v>7030</v>
      </c>
    </row>
    <row r="2715" spans="1:13" x14ac:dyDescent="0.25">
      <c r="A2715" t="s">
        <v>7031</v>
      </c>
      <c r="B2715" t="s">
        <v>7029</v>
      </c>
      <c r="C2715" t="s">
        <v>7010</v>
      </c>
      <c r="D2715" s="4" t="s">
        <v>12</v>
      </c>
      <c r="E2715" s="4" t="s">
        <v>12</v>
      </c>
      <c r="F2715" s="6" t="s">
        <v>12</v>
      </c>
      <c r="G2715" s="4" t="s">
        <v>12</v>
      </c>
      <c r="H2715" s="4" t="s">
        <v>12</v>
      </c>
      <c r="I2715" s="4" t="s">
        <v>12</v>
      </c>
      <c r="J2715" s="3" t="s">
        <v>12</v>
      </c>
      <c r="K2715" s="4" t="s">
        <v>35399</v>
      </c>
      <c r="L2715" s="4" t="s">
        <v>35399</v>
      </c>
      <c r="M2715" t="s">
        <v>7032</v>
      </c>
    </row>
    <row r="2716" spans="1:13" x14ac:dyDescent="0.25">
      <c r="A2716" t="s">
        <v>7033</v>
      </c>
      <c r="B2716" t="s">
        <v>7034</v>
      </c>
      <c r="C2716" t="s">
        <v>7010</v>
      </c>
      <c r="D2716" s="3" t="s">
        <v>12</v>
      </c>
      <c r="E2716" s="3" t="s">
        <v>12</v>
      </c>
      <c r="F2716" s="5" t="s">
        <v>12</v>
      </c>
      <c r="G2716" s="3" t="s">
        <v>12</v>
      </c>
      <c r="H2716" s="3">
        <v>15</v>
      </c>
      <c r="I2716" s="3" t="s">
        <v>12</v>
      </c>
      <c r="J2716" s="3" t="s">
        <v>12</v>
      </c>
      <c r="K2716" s="3" t="s">
        <v>35399</v>
      </c>
      <c r="L2716" s="3" t="s">
        <v>35399</v>
      </c>
      <c r="M2716" t="s">
        <v>7035</v>
      </c>
    </row>
    <row r="2717" spans="1:13" x14ac:dyDescent="0.25">
      <c r="A2717" t="s">
        <v>7036</v>
      </c>
      <c r="B2717" t="s">
        <v>7029</v>
      </c>
      <c r="C2717" t="s">
        <v>7010</v>
      </c>
      <c r="D2717" s="4" t="s">
        <v>12</v>
      </c>
      <c r="E2717" s="4" t="s">
        <v>12</v>
      </c>
      <c r="F2717" s="6" t="s">
        <v>12</v>
      </c>
      <c r="G2717" s="4" t="s">
        <v>12</v>
      </c>
      <c r="H2717" s="4" t="s">
        <v>12</v>
      </c>
      <c r="I2717" s="4" t="s">
        <v>12</v>
      </c>
      <c r="J2717" s="3" t="s">
        <v>12</v>
      </c>
      <c r="K2717" s="4" t="s">
        <v>35399</v>
      </c>
      <c r="L2717" s="4" t="s">
        <v>35399</v>
      </c>
      <c r="M2717" t="s">
        <v>7037</v>
      </c>
    </row>
    <row r="2718" spans="1:13" x14ac:dyDescent="0.25">
      <c r="A2718" t="s">
        <v>7038</v>
      </c>
      <c r="B2718" t="s">
        <v>7039</v>
      </c>
      <c r="C2718" t="s">
        <v>7010</v>
      </c>
      <c r="D2718" s="3" t="s">
        <v>36259</v>
      </c>
      <c r="E2718" s="3" t="s">
        <v>12</v>
      </c>
      <c r="F2718" s="5" t="s">
        <v>12</v>
      </c>
      <c r="G2718" s="3" t="s">
        <v>12</v>
      </c>
      <c r="H2718" s="3" t="s">
        <v>12</v>
      </c>
      <c r="I2718" s="3" t="s">
        <v>12</v>
      </c>
      <c r="J2718" s="3" t="s">
        <v>12</v>
      </c>
      <c r="K2718" s="3" t="s">
        <v>35399</v>
      </c>
      <c r="L2718" s="3" t="s">
        <v>35399</v>
      </c>
      <c r="M2718" t="s">
        <v>7040</v>
      </c>
    </row>
    <row r="2719" spans="1:13" x14ac:dyDescent="0.25">
      <c r="A2719" t="s">
        <v>7041</v>
      </c>
      <c r="B2719" t="s">
        <v>7042</v>
      </c>
      <c r="C2719" t="s">
        <v>7010</v>
      </c>
      <c r="D2719" s="4" t="s">
        <v>12</v>
      </c>
      <c r="E2719" s="4" t="s">
        <v>12</v>
      </c>
      <c r="F2719" s="6" t="s">
        <v>12</v>
      </c>
      <c r="G2719" s="4" t="s">
        <v>12</v>
      </c>
      <c r="H2719" s="4" t="s">
        <v>12</v>
      </c>
      <c r="I2719" s="4" t="s">
        <v>12</v>
      </c>
      <c r="J2719" s="3" t="s">
        <v>12</v>
      </c>
      <c r="K2719" s="4" t="s">
        <v>35399</v>
      </c>
      <c r="L2719" s="4" t="s">
        <v>35399</v>
      </c>
      <c r="M2719" t="s">
        <v>7043</v>
      </c>
    </row>
    <row r="2720" spans="1:13" x14ac:dyDescent="0.25">
      <c r="A2720" t="s">
        <v>7044</v>
      </c>
      <c r="B2720" t="s">
        <v>7045</v>
      </c>
      <c r="C2720" t="s">
        <v>7010</v>
      </c>
      <c r="D2720" s="3" t="s">
        <v>36259</v>
      </c>
      <c r="E2720" s="3" t="s">
        <v>12</v>
      </c>
      <c r="F2720" s="5" t="s">
        <v>12</v>
      </c>
      <c r="G2720" s="3" t="s">
        <v>12</v>
      </c>
      <c r="H2720" s="3">
        <v>15</v>
      </c>
      <c r="I2720" s="3" t="s">
        <v>12</v>
      </c>
      <c r="J2720" s="3" t="s">
        <v>12</v>
      </c>
      <c r="K2720" s="3" t="s">
        <v>35399</v>
      </c>
      <c r="L2720" s="3" t="s">
        <v>35399</v>
      </c>
      <c r="M2720" t="s">
        <v>7046</v>
      </c>
    </row>
    <row r="2721" spans="1:13" x14ac:dyDescent="0.25">
      <c r="A2721" t="s">
        <v>7047</v>
      </c>
      <c r="B2721" t="s">
        <v>7048</v>
      </c>
      <c r="C2721" t="s">
        <v>7010</v>
      </c>
      <c r="D2721" s="4" t="s">
        <v>36259</v>
      </c>
      <c r="E2721" s="4" t="s">
        <v>12</v>
      </c>
      <c r="F2721" s="6" t="s">
        <v>12</v>
      </c>
      <c r="G2721" s="4" t="s">
        <v>12</v>
      </c>
      <c r="H2721" s="4" t="s">
        <v>12</v>
      </c>
      <c r="I2721" s="4" t="s">
        <v>12</v>
      </c>
      <c r="J2721" s="3" t="s">
        <v>12</v>
      </c>
      <c r="K2721" s="4" t="s">
        <v>35399</v>
      </c>
      <c r="L2721" s="4" t="s">
        <v>35399</v>
      </c>
      <c r="M2721" t="s">
        <v>7049</v>
      </c>
    </row>
    <row r="2722" spans="1:13" x14ac:dyDescent="0.25">
      <c r="A2722" t="s">
        <v>7050</v>
      </c>
      <c r="B2722" t="s">
        <v>7051</v>
      </c>
      <c r="C2722" t="s">
        <v>7010</v>
      </c>
      <c r="D2722" s="3" t="s">
        <v>12</v>
      </c>
      <c r="E2722" s="3" t="s">
        <v>12</v>
      </c>
      <c r="F2722" s="5" t="s">
        <v>12</v>
      </c>
      <c r="G2722" s="3" t="s">
        <v>12</v>
      </c>
      <c r="H2722" s="3" t="s">
        <v>12</v>
      </c>
      <c r="I2722" s="3" t="s">
        <v>12</v>
      </c>
      <c r="J2722" s="3" t="s">
        <v>12</v>
      </c>
      <c r="K2722" s="3" t="s">
        <v>35399</v>
      </c>
      <c r="L2722" s="3" t="s">
        <v>35399</v>
      </c>
      <c r="M2722" t="s">
        <v>7052</v>
      </c>
    </row>
    <row r="2723" spans="1:13" x14ac:dyDescent="0.25">
      <c r="A2723" t="s">
        <v>7053</v>
      </c>
      <c r="B2723" t="s">
        <v>7054</v>
      </c>
      <c r="C2723" t="s">
        <v>7010</v>
      </c>
      <c r="D2723" s="4" t="s">
        <v>12</v>
      </c>
      <c r="E2723" s="4" t="s">
        <v>12</v>
      </c>
      <c r="F2723" s="6" t="s">
        <v>12</v>
      </c>
      <c r="G2723" s="4" t="s">
        <v>12</v>
      </c>
      <c r="H2723" s="4" t="s">
        <v>12</v>
      </c>
      <c r="I2723" s="4" t="s">
        <v>12</v>
      </c>
      <c r="J2723" s="3" t="s">
        <v>12</v>
      </c>
      <c r="K2723" s="4" t="s">
        <v>35399</v>
      </c>
      <c r="L2723" s="4" t="s">
        <v>35399</v>
      </c>
      <c r="M2723" t="s">
        <v>7055</v>
      </c>
    </row>
    <row r="2724" spans="1:13" x14ac:dyDescent="0.25">
      <c r="A2724" t="s">
        <v>7056</v>
      </c>
      <c r="B2724" t="s">
        <v>7020</v>
      </c>
      <c r="C2724" t="s">
        <v>7010</v>
      </c>
      <c r="D2724" s="3" t="s">
        <v>12</v>
      </c>
      <c r="E2724" s="3" t="s">
        <v>12</v>
      </c>
      <c r="F2724" s="5" t="s">
        <v>12</v>
      </c>
      <c r="G2724" s="3" t="s">
        <v>12</v>
      </c>
      <c r="H2724" s="3">
        <v>15</v>
      </c>
      <c r="I2724" s="3" t="s">
        <v>12</v>
      </c>
      <c r="J2724" s="3" t="s">
        <v>12</v>
      </c>
      <c r="K2724" s="3" t="s">
        <v>35399</v>
      </c>
      <c r="L2724" s="3" t="s">
        <v>35399</v>
      </c>
      <c r="M2724" t="s">
        <v>7057</v>
      </c>
    </row>
    <row r="2725" spans="1:13" x14ac:dyDescent="0.25">
      <c r="A2725" t="s">
        <v>7058</v>
      </c>
      <c r="B2725" t="s">
        <v>7059</v>
      </c>
      <c r="C2725" t="s">
        <v>7010</v>
      </c>
      <c r="D2725" s="4" t="s">
        <v>12</v>
      </c>
      <c r="E2725" s="4" t="s">
        <v>12</v>
      </c>
      <c r="F2725" s="6" t="s">
        <v>12</v>
      </c>
      <c r="G2725" s="4" t="s">
        <v>12</v>
      </c>
      <c r="H2725" s="4" t="s">
        <v>12</v>
      </c>
      <c r="I2725" s="4" t="s">
        <v>12</v>
      </c>
      <c r="J2725" s="3" t="s">
        <v>12</v>
      </c>
      <c r="K2725" s="4" t="s">
        <v>35399</v>
      </c>
      <c r="L2725" s="4" t="s">
        <v>35399</v>
      </c>
      <c r="M2725" t="s">
        <v>7060</v>
      </c>
    </row>
    <row r="2726" spans="1:13" x14ac:dyDescent="0.25">
      <c r="A2726" t="s">
        <v>7061</v>
      </c>
      <c r="B2726" t="s">
        <v>7062</v>
      </c>
      <c r="C2726" t="s">
        <v>7010</v>
      </c>
      <c r="D2726" s="3" t="s">
        <v>36259</v>
      </c>
      <c r="E2726" s="3" t="s">
        <v>12</v>
      </c>
      <c r="F2726" s="5" t="s">
        <v>12</v>
      </c>
      <c r="G2726" s="3" t="s">
        <v>12</v>
      </c>
      <c r="H2726" s="3" t="s">
        <v>12</v>
      </c>
      <c r="I2726" s="3" t="s">
        <v>12</v>
      </c>
      <c r="J2726" s="3" t="s">
        <v>12</v>
      </c>
      <c r="K2726" s="3" t="s">
        <v>35399</v>
      </c>
      <c r="L2726" s="3" t="s">
        <v>35399</v>
      </c>
      <c r="M2726" t="s">
        <v>7063</v>
      </c>
    </row>
    <row r="2727" spans="1:13" x14ac:dyDescent="0.25">
      <c r="A2727" t="s">
        <v>7064</v>
      </c>
      <c r="B2727" t="s">
        <v>7054</v>
      </c>
      <c r="C2727" t="s">
        <v>7010</v>
      </c>
      <c r="D2727" s="4" t="s">
        <v>12</v>
      </c>
      <c r="E2727" s="4" t="s">
        <v>12</v>
      </c>
      <c r="F2727" s="6" t="s">
        <v>12</v>
      </c>
      <c r="G2727" s="4" t="s">
        <v>12</v>
      </c>
      <c r="H2727" s="4" t="s">
        <v>12</v>
      </c>
      <c r="I2727" s="4" t="s">
        <v>12</v>
      </c>
      <c r="J2727" s="3" t="s">
        <v>12</v>
      </c>
      <c r="K2727" s="4" t="s">
        <v>35399</v>
      </c>
      <c r="L2727" s="4" t="s">
        <v>35399</v>
      </c>
      <c r="M2727" t="s">
        <v>7065</v>
      </c>
    </row>
    <row r="2728" spans="1:13" x14ac:dyDescent="0.25">
      <c r="A2728" t="s">
        <v>7066</v>
      </c>
      <c r="B2728" t="s">
        <v>7067</v>
      </c>
      <c r="C2728" t="s">
        <v>7010</v>
      </c>
      <c r="D2728" s="3" t="s">
        <v>12</v>
      </c>
      <c r="E2728" s="3" t="s">
        <v>12</v>
      </c>
      <c r="F2728" s="5" t="s">
        <v>12</v>
      </c>
      <c r="G2728" s="3" t="s">
        <v>12</v>
      </c>
      <c r="H2728" s="3">
        <v>15</v>
      </c>
      <c r="I2728" s="3" t="s">
        <v>12</v>
      </c>
      <c r="J2728" s="3" t="s">
        <v>12</v>
      </c>
      <c r="K2728" s="3" t="s">
        <v>35399</v>
      </c>
      <c r="L2728" s="3" t="s">
        <v>35399</v>
      </c>
      <c r="M2728" t="s">
        <v>7068</v>
      </c>
    </row>
    <row r="2729" spans="1:13" x14ac:dyDescent="0.25">
      <c r="A2729" t="s">
        <v>7069</v>
      </c>
      <c r="B2729" t="s">
        <v>7067</v>
      </c>
      <c r="C2729" t="s">
        <v>7010</v>
      </c>
      <c r="D2729" s="4" t="s">
        <v>12</v>
      </c>
      <c r="E2729" s="4" t="s">
        <v>12</v>
      </c>
      <c r="F2729" s="6" t="s">
        <v>12</v>
      </c>
      <c r="G2729" s="4" t="s">
        <v>12</v>
      </c>
      <c r="H2729" s="4">
        <v>15</v>
      </c>
      <c r="I2729" s="4" t="s">
        <v>12</v>
      </c>
      <c r="J2729" s="3" t="s">
        <v>12</v>
      </c>
      <c r="K2729" s="4" t="s">
        <v>35399</v>
      </c>
      <c r="L2729" s="4" t="s">
        <v>35399</v>
      </c>
      <c r="M2729" t="s">
        <v>7070</v>
      </c>
    </row>
    <row r="2730" spans="1:13" x14ac:dyDescent="0.25">
      <c r="A2730" t="s">
        <v>7071</v>
      </c>
      <c r="B2730" t="s">
        <v>7072</v>
      </c>
      <c r="C2730" t="s">
        <v>7010</v>
      </c>
      <c r="D2730" s="3" t="s">
        <v>12</v>
      </c>
      <c r="E2730" s="3" t="s">
        <v>12</v>
      </c>
      <c r="F2730" s="5" t="s">
        <v>12</v>
      </c>
      <c r="G2730" s="3" t="s">
        <v>12</v>
      </c>
      <c r="H2730" s="3">
        <v>60</v>
      </c>
      <c r="I2730" s="3" t="s">
        <v>12</v>
      </c>
      <c r="J2730" s="3" t="s">
        <v>12</v>
      </c>
      <c r="K2730" s="3" t="s">
        <v>35399</v>
      </c>
      <c r="L2730" s="3" t="s">
        <v>35399</v>
      </c>
      <c r="M2730" t="s">
        <v>7073</v>
      </c>
    </row>
    <row r="2731" spans="1:13" x14ac:dyDescent="0.25">
      <c r="A2731" t="s">
        <v>7074</v>
      </c>
      <c r="B2731" t="s">
        <v>7072</v>
      </c>
      <c r="C2731" t="s">
        <v>7010</v>
      </c>
      <c r="D2731" s="4" t="s">
        <v>12</v>
      </c>
      <c r="E2731" s="4" t="s">
        <v>12</v>
      </c>
      <c r="F2731" s="6" t="s">
        <v>12</v>
      </c>
      <c r="G2731" s="4" t="s">
        <v>12</v>
      </c>
      <c r="H2731" s="4">
        <v>120</v>
      </c>
      <c r="I2731" s="4" t="s">
        <v>12</v>
      </c>
      <c r="J2731" s="3" t="s">
        <v>12</v>
      </c>
      <c r="K2731" s="4" t="s">
        <v>35399</v>
      </c>
      <c r="L2731" s="4" t="s">
        <v>35399</v>
      </c>
      <c r="M2731" t="s">
        <v>7075</v>
      </c>
    </row>
    <row r="2732" spans="1:13" x14ac:dyDescent="0.25">
      <c r="A2732" t="s">
        <v>7076</v>
      </c>
      <c r="B2732" t="s">
        <v>7072</v>
      </c>
      <c r="C2732" t="s">
        <v>7010</v>
      </c>
      <c r="D2732" s="3" t="s">
        <v>12</v>
      </c>
      <c r="E2732" s="3" t="s">
        <v>12</v>
      </c>
      <c r="F2732" s="5" t="s">
        <v>12</v>
      </c>
      <c r="G2732" s="3" t="s">
        <v>12</v>
      </c>
      <c r="H2732" s="3">
        <v>240</v>
      </c>
      <c r="I2732" s="3" t="s">
        <v>12</v>
      </c>
      <c r="J2732" s="3" t="s">
        <v>12</v>
      </c>
      <c r="K2732" s="3" t="s">
        <v>35399</v>
      </c>
      <c r="L2732" s="3" t="s">
        <v>35399</v>
      </c>
      <c r="M2732" t="s">
        <v>7077</v>
      </c>
    </row>
    <row r="2733" spans="1:13" x14ac:dyDescent="0.25">
      <c r="A2733" t="s">
        <v>7078</v>
      </c>
      <c r="B2733" t="s">
        <v>7072</v>
      </c>
      <c r="C2733" t="s">
        <v>7010</v>
      </c>
      <c r="D2733" s="4" t="s">
        <v>12</v>
      </c>
      <c r="E2733" s="4" t="s">
        <v>12</v>
      </c>
      <c r="F2733" s="6" t="s">
        <v>12</v>
      </c>
      <c r="G2733" s="4" t="s">
        <v>12</v>
      </c>
      <c r="H2733" s="4">
        <v>360</v>
      </c>
      <c r="I2733" s="4" t="s">
        <v>12</v>
      </c>
      <c r="J2733" s="3" t="s">
        <v>12</v>
      </c>
      <c r="K2733" s="4" t="s">
        <v>35399</v>
      </c>
      <c r="L2733" s="4" t="s">
        <v>35399</v>
      </c>
      <c r="M2733" t="s">
        <v>7079</v>
      </c>
    </row>
    <row r="2734" spans="1:13" x14ac:dyDescent="0.25">
      <c r="A2734" t="s">
        <v>7080</v>
      </c>
      <c r="B2734" t="s">
        <v>7072</v>
      </c>
      <c r="C2734" t="s">
        <v>7010</v>
      </c>
      <c r="D2734" s="3" t="s">
        <v>12</v>
      </c>
      <c r="E2734" s="3" t="s">
        <v>12</v>
      </c>
      <c r="F2734" s="5" t="s">
        <v>12</v>
      </c>
      <c r="G2734" s="3" t="s">
        <v>12</v>
      </c>
      <c r="H2734" s="3">
        <v>480</v>
      </c>
      <c r="I2734" s="3" t="s">
        <v>12</v>
      </c>
      <c r="J2734" s="3" t="s">
        <v>12</v>
      </c>
      <c r="K2734" s="3" t="s">
        <v>35399</v>
      </c>
      <c r="L2734" s="3" t="s">
        <v>35399</v>
      </c>
      <c r="M2734" t="s">
        <v>7081</v>
      </c>
    </row>
    <row r="2735" spans="1:13" x14ac:dyDescent="0.25">
      <c r="A2735" t="s">
        <v>7082</v>
      </c>
      <c r="B2735" t="s">
        <v>7072</v>
      </c>
      <c r="C2735" t="s">
        <v>7010</v>
      </c>
      <c r="D2735" s="4" t="s">
        <v>12</v>
      </c>
      <c r="E2735" s="4" t="s">
        <v>12</v>
      </c>
      <c r="F2735" s="6" t="s">
        <v>12</v>
      </c>
      <c r="G2735" s="4" t="s">
        <v>12</v>
      </c>
      <c r="H2735" s="4">
        <v>600</v>
      </c>
      <c r="I2735" s="4" t="s">
        <v>12</v>
      </c>
      <c r="J2735" s="3" t="s">
        <v>12</v>
      </c>
      <c r="K2735" s="4" t="s">
        <v>35399</v>
      </c>
      <c r="L2735" s="4" t="s">
        <v>35399</v>
      </c>
      <c r="M2735" t="s">
        <v>7083</v>
      </c>
    </row>
    <row r="2736" spans="1:13" x14ac:dyDescent="0.25">
      <c r="A2736" t="s">
        <v>7084</v>
      </c>
      <c r="B2736" t="s">
        <v>7072</v>
      </c>
      <c r="C2736" t="s">
        <v>7010</v>
      </c>
      <c r="D2736" s="3" t="s">
        <v>12</v>
      </c>
      <c r="E2736" s="3" t="s">
        <v>12</v>
      </c>
      <c r="F2736" s="5" t="s">
        <v>12</v>
      </c>
      <c r="G2736" s="3" t="s">
        <v>12</v>
      </c>
      <c r="H2736" s="3">
        <v>720</v>
      </c>
      <c r="I2736" s="3" t="s">
        <v>12</v>
      </c>
      <c r="J2736" s="3" t="s">
        <v>12</v>
      </c>
      <c r="K2736" s="3" t="s">
        <v>35399</v>
      </c>
      <c r="L2736" s="3" t="s">
        <v>35399</v>
      </c>
      <c r="M2736" t="s">
        <v>7085</v>
      </c>
    </row>
    <row r="2737" spans="1:13" x14ac:dyDescent="0.25">
      <c r="A2737" t="s">
        <v>7086</v>
      </c>
      <c r="B2737" t="s">
        <v>7072</v>
      </c>
      <c r="C2737" t="s">
        <v>7010</v>
      </c>
      <c r="D2737" s="4" t="s">
        <v>12</v>
      </c>
      <c r="E2737" s="4" t="s">
        <v>12</v>
      </c>
      <c r="F2737" s="6" t="s">
        <v>12</v>
      </c>
      <c r="G2737" s="4" t="s">
        <v>12</v>
      </c>
      <c r="H2737" s="4">
        <v>840</v>
      </c>
      <c r="I2737" s="4" t="s">
        <v>12</v>
      </c>
      <c r="J2737" s="3" t="s">
        <v>12</v>
      </c>
      <c r="K2737" s="4" t="s">
        <v>35399</v>
      </c>
      <c r="L2737" s="4" t="s">
        <v>35399</v>
      </c>
      <c r="M2737" t="s">
        <v>7087</v>
      </c>
    </row>
    <row r="2738" spans="1:13" x14ac:dyDescent="0.25">
      <c r="A2738" t="s">
        <v>7088</v>
      </c>
      <c r="B2738" t="s">
        <v>7072</v>
      </c>
      <c r="C2738" t="s">
        <v>7010</v>
      </c>
      <c r="D2738" s="3" t="s">
        <v>12</v>
      </c>
      <c r="E2738" s="3" t="s">
        <v>12</v>
      </c>
      <c r="F2738" s="5" t="s">
        <v>12</v>
      </c>
      <c r="G2738" s="3" t="s">
        <v>12</v>
      </c>
      <c r="H2738" s="3">
        <v>960</v>
      </c>
      <c r="I2738" s="3" t="s">
        <v>12</v>
      </c>
      <c r="J2738" s="3" t="s">
        <v>12</v>
      </c>
      <c r="K2738" s="3" t="s">
        <v>35399</v>
      </c>
      <c r="L2738" s="3" t="s">
        <v>35399</v>
      </c>
      <c r="M2738" t="s">
        <v>7089</v>
      </c>
    </row>
    <row r="2739" spans="1:13" x14ac:dyDescent="0.25">
      <c r="A2739" t="s">
        <v>7090</v>
      </c>
      <c r="B2739" t="s">
        <v>7072</v>
      </c>
      <c r="C2739" t="s">
        <v>7010</v>
      </c>
      <c r="D2739" s="4" t="s">
        <v>12</v>
      </c>
      <c r="E2739" s="4" t="s">
        <v>12</v>
      </c>
      <c r="F2739" s="6" t="s">
        <v>12</v>
      </c>
      <c r="G2739" s="4" t="s">
        <v>12</v>
      </c>
      <c r="H2739" s="4">
        <v>1080</v>
      </c>
      <c r="I2739" s="4" t="s">
        <v>12</v>
      </c>
      <c r="J2739" s="3" t="s">
        <v>12</v>
      </c>
      <c r="K2739" s="4" t="s">
        <v>35399</v>
      </c>
      <c r="L2739" s="4" t="s">
        <v>35399</v>
      </c>
      <c r="M2739" t="s">
        <v>7091</v>
      </c>
    </row>
    <row r="2740" spans="1:13" x14ac:dyDescent="0.25">
      <c r="A2740" t="s">
        <v>7092</v>
      </c>
      <c r="B2740" t="s">
        <v>7093</v>
      </c>
      <c r="C2740" t="s">
        <v>7094</v>
      </c>
      <c r="D2740" s="3" t="s">
        <v>12</v>
      </c>
      <c r="E2740" s="3" t="s">
        <v>12</v>
      </c>
      <c r="F2740" s="5" t="s">
        <v>12</v>
      </c>
      <c r="G2740" s="3" t="s">
        <v>12</v>
      </c>
      <c r="H2740" s="3">
        <v>240</v>
      </c>
      <c r="I2740" s="3" t="s">
        <v>12</v>
      </c>
      <c r="J2740" s="3" t="s">
        <v>12</v>
      </c>
      <c r="K2740" s="3" t="s">
        <v>35399</v>
      </c>
      <c r="L2740" s="3" t="s">
        <v>35399</v>
      </c>
      <c r="M2740" t="s">
        <v>7095</v>
      </c>
    </row>
    <row r="2741" spans="1:13" x14ac:dyDescent="0.25">
      <c r="A2741" t="s">
        <v>7096</v>
      </c>
      <c r="B2741" t="s">
        <v>7093</v>
      </c>
      <c r="C2741" t="s">
        <v>7094</v>
      </c>
      <c r="D2741" s="4" t="s">
        <v>12</v>
      </c>
      <c r="E2741" s="4" t="s">
        <v>12</v>
      </c>
      <c r="F2741" s="6" t="s">
        <v>12</v>
      </c>
      <c r="G2741" s="4" t="s">
        <v>12</v>
      </c>
      <c r="H2741" s="4">
        <v>240</v>
      </c>
      <c r="I2741" s="4" t="s">
        <v>12</v>
      </c>
      <c r="J2741" s="3" t="s">
        <v>12</v>
      </c>
      <c r="K2741" s="4" t="s">
        <v>35399</v>
      </c>
      <c r="L2741" s="4" t="s">
        <v>35399</v>
      </c>
      <c r="M2741" t="s">
        <v>7097</v>
      </c>
    </row>
    <row r="2742" spans="1:13" x14ac:dyDescent="0.25">
      <c r="A2742" t="s">
        <v>7098</v>
      </c>
      <c r="B2742" t="s">
        <v>7093</v>
      </c>
      <c r="C2742" t="s">
        <v>7094</v>
      </c>
      <c r="D2742" s="3" t="s">
        <v>12</v>
      </c>
      <c r="E2742" s="3" t="s">
        <v>12</v>
      </c>
      <c r="F2742" s="5" t="s">
        <v>12</v>
      </c>
      <c r="G2742" s="3" t="s">
        <v>12</v>
      </c>
      <c r="H2742" s="3">
        <v>240</v>
      </c>
      <c r="I2742" s="3" t="s">
        <v>12</v>
      </c>
      <c r="J2742" s="3" t="s">
        <v>12</v>
      </c>
      <c r="K2742" s="3" t="s">
        <v>35399</v>
      </c>
      <c r="L2742" s="3" t="s">
        <v>35399</v>
      </c>
      <c r="M2742" t="s">
        <v>7099</v>
      </c>
    </row>
    <row r="2743" spans="1:13" x14ac:dyDescent="0.25">
      <c r="A2743" t="s">
        <v>7100</v>
      </c>
      <c r="B2743" t="s">
        <v>7093</v>
      </c>
      <c r="C2743" t="s">
        <v>7094</v>
      </c>
      <c r="D2743" s="4" t="s">
        <v>12</v>
      </c>
      <c r="E2743" s="4" t="s">
        <v>12</v>
      </c>
      <c r="F2743" s="6" t="s">
        <v>12</v>
      </c>
      <c r="G2743" s="4" t="s">
        <v>12</v>
      </c>
      <c r="H2743" s="4">
        <v>240</v>
      </c>
      <c r="I2743" s="4" t="s">
        <v>12</v>
      </c>
      <c r="J2743" s="3" t="s">
        <v>12</v>
      </c>
      <c r="K2743" s="4" t="s">
        <v>35399</v>
      </c>
      <c r="L2743" s="4" t="s">
        <v>35399</v>
      </c>
      <c r="M2743" t="s">
        <v>7101</v>
      </c>
    </row>
    <row r="2744" spans="1:13" x14ac:dyDescent="0.25">
      <c r="A2744" t="s">
        <v>7102</v>
      </c>
      <c r="B2744" t="s">
        <v>7103</v>
      </c>
      <c r="C2744" t="s">
        <v>7094</v>
      </c>
      <c r="D2744" s="3" t="s">
        <v>35438</v>
      </c>
      <c r="E2744" s="3" t="s">
        <v>12</v>
      </c>
      <c r="F2744" s="5" t="s">
        <v>12</v>
      </c>
      <c r="G2744" s="3" t="s">
        <v>12</v>
      </c>
      <c r="H2744" s="3">
        <v>40</v>
      </c>
      <c r="I2744" s="3" t="s">
        <v>12</v>
      </c>
      <c r="J2744" s="3" t="s">
        <v>12</v>
      </c>
      <c r="K2744" s="3" t="s">
        <v>35399</v>
      </c>
      <c r="L2744" s="3" t="s">
        <v>35399</v>
      </c>
      <c r="M2744" t="s">
        <v>7104</v>
      </c>
    </row>
    <row r="2745" spans="1:13" x14ac:dyDescent="0.25">
      <c r="A2745" t="s">
        <v>7105</v>
      </c>
      <c r="B2745" t="s">
        <v>7106</v>
      </c>
      <c r="C2745" t="s">
        <v>7094</v>
      </c>
      <c r="D2745" s="4" t="s">
        <v>36261</v>
      </c>
      <c r="E2745" s="4" t="s">
        <v>12</v>
      </c>
      <c r="F2745" s="6" t="s">
        <v>12</v>
      </c>
      <c r="G2745" s="4" t="s">
        <v>12</v>
      </c>
      <c r="H2745" s="4">
        <v>4320</v>
      </c>
      <c r="I2745" s="4" t="s">
        <v>12</v>
      </c>
      <c r="J2745" s="3" t="s">
        <v>12</v>
      </c>
      <c r="K2745" s="4" t="s">
        <v>35399</v>
      </c>
      <c r="L2745" s="4" t="s">
        <v>35399</v>
      </c>
      <c r="M2745" t="s">
        <v>7107</v>
      </c>
    </row>
    <row r="2746" spans="1:13" x14ac:dyDescent="0.25">
      <c r="A2746" t="s">
        <v>7108</v>
      </c>
      <c r="B2746" t="s">
        <v>7093</v>
      </c>
      <c r="C2746" t="s">
        <v>7094</v>
      </c>
      <c r="D2746" s="3" t="s">
        <v>12</v>
      </c>
      <c r="E2746" s="3" t="s">
        <v>12</v>
      </c>
      <c r="F2746" s="5" t="s">
        <v>12</v>
      </c>
      <c r="G2746" s="3" t="s">
        <v>12</v>
      </c>
      <c r="H2746" s="3">
        <v>4320</v>
      </c>
      <c r="I2746" s="3" t="s">
        <v>12</v>
      </c>
      <c r="J2746" s="3" t="s">
        <v>12</v>
      </c>
      <c r="K2746" s="3" t="s">
        <v>35399</v>
      </c>
      <c r="L2746" s="3" t="s">
        <v>35399</v>
      </c>
      <c r="M2746" t="s">
        <v>7109</v>
      </c>
    </row>
    <row r="2747" spans="1:13" x14ac:dyDescent="0.25">
      <c r="A2747" t="s">
        <v>7110</v>
      </c>
      <c r="B2747" t="s">
        <v>7106</v>
      </c>
      <c r="C2747" t="s">
        <v>7094</v>
      </c>
      <c r="D2747" s="4" t="s">
        <v>36261</v>
      </c>
      <c r="E2747" s="4" t="s">
        <v>12</v>
      </c>
      <c r="F2747" s="6" t="s">
        <v>12</v>
      </c>
      <c r="G2747" s="4" t="s">
        <v>12</v>
      </c>
      <c r="H2747" s="4">
        <v>60</v>
      </c>
      <c r="I2747" s="4" t="s">
        <v>12</v>
      </c>
      <c r="J2747" s="3" t="s">
        <v>12</v>
      </c>
      <c r="K2747" s="4" t="s">
        <v>35399</v>
      </c>
      <c r="L2747" s="4" t="s">
        <v>35399</v>
      </c>
      <c r="M2747" t="s">
        <v>7111</v>
      </c>
    </row>
    <row r="2748" spans="1:13" x14ac:dyDescent="0.25">
      <c r="A2748" t="s">
        <v>7112</v>
      </c>
      <c r="B2748" t="s">
        <v>3495</v>
      </c>
      <c r="C2748" t="s">
        <v>7113</v>
      </c>
      <c r="D2748" s="3" t="s">
        <v>12</v>
      </c>
      <c r="E2748" s="3" t="s">
        <v>12</v>
      </c>
      <c r="F2748" s="5" t="s">
        <v>12</v>
      </c>
      <c r="G2748" s="3" t="s">
        <v>12</v>
      </c>
      <c r="H2748" s="3" t="s">
        <v>12</v>
      </c>
      <c r="I2748" s="3" t="s">
        <v>12</v>
      </c>
      <c r="J2748" s="3" t="s">
        <v>12</v>
      </c>
      <c r="K2748" s="3" t="s">
        <v>35399</v>
      </c>
      <c r="L2748" s="3" t="s">
        <v>35399</v>
      </c>
      <c r="M2748" t="s">
        <v>7114</v>
      </c>
    </row>
    <row r="2749" spans="1:13" x14ac:dyDescent="0.25">
      <c r="A2749" t="s">
        <v>7115</v>
      </c>
      <c r="B2749" t="s">
        <v>7116</v>
      </c>
      <c r="C2749" t="s">
        <v>7117</v>
      </c>
      <c r="D2749" s="4" t="s">
        <v>36262</v>
      </c>
      <c r="E2749" s="4" t="s">
        <v>12</v>
      </c>
      <c r="F2749" s="6" t="s">
        <v>12</v>
      </c>
      <c r="G2749" s="4" t="s">
        <v>12</v>
      </c>
      <c r="H2749" s="4" t="s">
        <v>12</v>
      </c>
      <c r="I2749" s="4" t="s">
        <v>12</v>
      </c>
      <c r="J2749" s="3" t="s">
        <v>12</v>
      </c>
      <c r="K2749" s="4" t="s">
        <v>35399</v>
      </c>
      <c r="L2749" s="4" t="s">
        <v>35399</v>
      </c>
      <c r="M2749" t="s">
        <v>7118</v>
      </c>
    </row>
    <row r="2750" spans="1:13" x14ac:dyDescent="0.25">
      <c r="A2750" t="s">
        <v>7119</v>
      </c>
      <c r="B2750" t="s">
        <v>7120</v>
      </c>
      <c r="C2750" t="s">
        <v>7117</v>
      </c>
      <c r="D2750" s="3" t="s">
        <v>36028</v>
      </c>
      <c r="E2750" s="3" t="s">
        <v>12</v>
      </c>
      <c r="F2750" s="5" t="s">
        <v>12</v>
      </c>
      <c r="G2750" s="3" t="s">
        <v>12</v>
      </c>
      <c r="H2750" s="3" t="s">
        <v>12</v>
      </c>
      <c r="I2750" s="3" t="s">
        <v>12</v>
      </c>
      <c r="J2750" s="3" t="s">
        <v>12</v>
      </c>
      <c r="K2750" s="3" t="s">
        <v>35399</v>
      </c>
      <c r="L2750" s="3" t="s">
        <v>35399</v>
      </c>
      <c r="M2750" t="s">
        <v>7121</v>
      </c>
    </row>
    <row r="2751" spans="1:13" x14ac:dyDescent="0.25">
      <c r="A2751" t="s">
        <v>7122</v>
      </c>
      <c r="B2751" t="s">
        <v>1918</v>
      </c>
      <c r="C2751" t="s">
        <v>7117</v>
      </c>
      <c r="D2751" s="4" t="s">
        <v>12</v>
      </c>
      <c r="E2751" s="4" t="s">
        <v>12</v>
      </c>
      <c r="F2751" s="6" t="s">
        <v>12</v>
      </c>
      <c r="G2751" s="4" t="s">
        <v>12</v>
      </c>
      <c r="H2751" s="4" t="s">
        <v>12</v>
      </c>
      <c r="I2751" s="4" t="s">
        <v>12</v>
      </c>
      <c r="J2751" s="3" t="s">
        <v>12</v>
      </c>
      <c r="K2751" s="4" t="s">
        <v>35399</v>
      </c>
      <c r="L2751" s="4" t="s">
        <v>35399</v>
      </c>
      <c r="M2751" t="s">
        <v>7123</v>
      </c>
    </row>
    <row r="2752" spans="1:13" x14ac:dyDescent="0.25">
      <c r="A2752" t="s">
        <v>7124</v>
      </c>
      <c r="B2752" t="s">
        <v>7125</v>
      </c>
      <c r="C2752" t="s">
        <v>7117</v>
      </c>
      <c r="D2752" s="3" t="s">
        <v>12</v>
      </c>
      <c r="E2752" s="3" t="s">
        <v>12</v>
      </c>
      <c r="F2752" s="5" t="s">
        <v>12</v>
      </c>
      <c r="G2752" s="3" t="s">
        <v>12</v>
      </c>
      <c r="H2752" s="3" t="s">
        <v>12</v>
      </c>
      <c r="I2752" s="3" t="s">
        <v>12</v>
      </c>
      <c r="J2752" s="3" t="s">
        <v>12</v>
      </c>
      <c r="K2752" s="3" t="s">
        <v>35399</v>
      </c>
      <c r="L2752" s="3" t="s">
        <v>35399</v>
      </c>
      <c r="M2752" t="s">
        <v>7126</v>
      </c>
    </row>
    <row r="2753" spans="1:13" x14ac:dyDescent="0.25">
      <c r="A2753" t="s">
        <v>7127</v>
      </c>
      <c r="B2753" t="s">
        <v>7128</v>
      </c>
      <c r="C2753" t="s">
        <v>7117</v>
      </c>
      <c r="D2753" s="4" t="s">
        <v>36028</v>
      </c>
      <c r="E2753" s="4" t="s">
        <v>35387</v>
      </c>
      <c r="F2753" s="6" t="s">
        <v>12</v>
      </c>
      <c r="G2753" s="4" t="s">
        <v>12</v>
      </c>
      <c r="H2753" s="4">
        <v>60</v>
      </c>
      <c r="I2753" s="4" t="s">
        <v>12</v>
      </c>
      <c r="J2753" s="4" t="s">
        <v>35372</v>
      </c>
      <c r="K2753" s="4" t="s">
        <v>35399</v>
      </c>
      <c r="L2753" s="4" t="s">
        <v>35399</v>
      </c>
      <c r="M2753" t="s">
        <v>7129</v>
      </c>
    </row>
    <row r="2754" spans="1:13" x14ac:dyDescent="0.25">
      <c r="A2754" t="s">
        <v>7130</v>
      </c>
      <c r="B2754" t="s">
        <v>7131</v>
      </c>
      <c r="C2754" t="s">
        <v>7117</v>
      </c>
      <c r="D2754" s="3" t="s">
        <v>36028</v>
      </c>
      <c r="E2754" s="3" t="s">
        <v>37913</v>
      </c>
      <c r="F2754" s="5" t="s">
        <v>12</v>
      </c>
      <c r="G2754" s="3" t="s">
        <v>12</v>
      </c>
      <c r="H2754" s="3" t="s">
        <v>12</v>
      </c>
      <c r="I2754" s="3" t="s">
        <v>12</v>
      </c>
      <c r="J2754" s="3" t="s">
        <v>35372</v>
      </c>
      <c r="K2754" s="3" t="s">
        <v>35399</v>
      </c>
      <c r="L2754" s="3" t="s">
        <v>35399</v>
      </c>
      <c r="M2754" t="s">
        <v>7132</v>
      </c>
    </row>
    <row r="2755" spans="1:13" x14ac:dyDescent="0.25">
      <c r="A2755" t="s">
        <v>7133</v>
      </c>
      <c r="B2755" t="s">
        <v>7134</v>
      </c>
      <c r="C2755" t="s">
        <v>7117</v>
      </c>
      <c r="D2755" s="4" t="s">
        <v>36028</v>
      </c>
      <c r="E2755" s="4" t="s">
        <v>12</v>
      </c>
      <c r="F2755" s="6" t="s">
        <v>12</v>
      </c>
      <c r="G2755" s="4" t="s">
        <v>12</v>
      </c>
      <c r="H2755" s="4" t="s">
        <v>12</v>
      </c>
      <c r="I2755" s="4" t="s">
        <v>12</v>
      </c>
      <c r="J2755" s="3" t="s">
        <v>12</v>
      </c>
      <c r="K2755" s="4" t="s">
        <v>35399</v>
      </c>
      <c r="L2755" s="4" t="s">
        <v>35399</v>
      </c>
      <c r="M2755" t="s">
        <v>7135</v>
      </c>
    </row>
    <row r="2756" spans="1:13" x14ac:dyDescent="0.25">
      <c r="A2756" t="s">
        <v>7136</v>
      </c>
      <c r="B2756" t="s">
        <v>7134</v>
      </c>
      <c r="C2756" t="s">
        <v>7117</v>
      </c>
      <c r="D2756" s="3" t="s">
        <v>12</v>
      </c>
      <c r="E2756" s="3" t="s">
        <v>12</v>
      </c>
      <c r="F2756" s="5" t="s">
        <v>12</v>
      </c>
      <c r="G2756" s="3" t="s">
        <v>12</v>
      </c>
      <c r="H2756" s="3" t="s">
        <v>12</v>
      </c>
      <c r="I2756" s="3" t="s">
        <v>12</v>
      </c>
      <c r="J2756" s="3" t="s">
        <v>12</v>
      </c>
      <c r="K2756" s="3" t="s">
        <v>35399</v>
      </c>
      <c r="L2756" s="3" t="s">
        <v>35399</v>
      </c>
      <c r="M2756" t="s">
        <v>7137</v>
      </c>
    </row>
    <row r="2757" spans="1:13" x14ac:dyDescent="0.25">
      <c r="A2757" t="s">
        <v>7138</v>
      </c>
      <c r="B2757" t="s">
        <v>7139</v>
      </c>
      <c r="C2757" t="s">
        <v>7117</v>
      </c>
      <c r="D2757" s="4" t="s">
        <v>36263</v>
      </c>
      <c r="E2757" s="4" t="s">
        <v>12</v>
      </c>
      <c r="F2757" s="6" t="s">
        <v>12</v>
      </c>
      <c r="G2757" s="4" t="s">
        <v>12</v>
      </c>
      <c r="H2757" s="4" t="s">
        <v>12</v>
      </c>
      <c r="I2757" s="4" t="s">
        <v>12</v>
      </c>
      <c r="J2757" s="3" t="s">
        <v>12</v>
      </c>
      <c r="K2757" s="4" t="s">
        <v>35399</v>
      </c>
      <c r="L2757" s="4" t="s">
        <v>35399</v>
      </c>
      <c r="M2757" t="s">
        <v>7140</v>
      </c>
    </row>
    <row r="2758" spans="1:13" x14ac:dyDescent="0.25">
      <c r="A2758" t="s">
        <v>7141</v>
      </c>
      <c r="B2758" t="s">
        <v>7142</v>
      </c>
      <c r="C2758" t="s">
        <v>7117</v>
      </c>
      <c r="D2758" s="3" t="s">
        <v>36028</v>
      </c>
      <c r="E2758" s="3" t="s">
        <v>12</v>
      </c>
      <c r="F2758" s="5" t="s">
        <v>12</v>
      </c>
      <c r="G2758" s="3" t="s">
        <v>12</v>
      </c>
      <c r="H2758" s="3" t="s">
        <v>12</v>
      </c>
      <c r="I2758" s="3" t="s">
        <v>12</v>
      </c>
      <c r="J2758" s="3" t="s">
        <v>12</v>
      </c>
      <c r="K2758" s="3" t="s">
        <v>35399</v>
      </c>
      <c r="L2758" s="3" t="s">
        <v>35399</v>
      </c>
      <c r="M2758" t="s">
        <v>7135</v>
      </c>
    </row>
    <row r="2759" spans="1:13" x14ac:dyDescent="0.25">
      <c r="A2759" t="s">
        <v>7143</v>
      </c>
      <c r="B2759" t="s">
        <v>2535</v>
      </c>
      <c r="C2759" t="s">
        <v>7117</v>
      </c>
      <c r="D2759" s="4" t="s">
        <v>36026</v>
      </c>
      <c r="E2759" s="4" t="s">
        <v>12</v>
      </c>
      <c r="F2759" s="6" t="s">
        <v>12</v>
      </c>
      <c r="G2759" s="4" t="s">
        <v>12</v>
      </c>
      <c r="H2759" s="4">
        <v>30</v>
      </c>
      <c r="I2759" s="4" t="s">
        <v>12</v>
      </c>
      <c r="J2759" s="3" t="s">
        <v>12</v>
      </c>
      <c r="K2759" s="4" t="s">
        <v>35399</v>
      </c>
      <c r="L2759" s="4" t="s">
        <v>35399</v>
      </c>
      <c r="M2759" t="s">
        <v>7144</v>
      </c>
    </row>
    <row r="2760" spans="1:13" x14ac:dyDescent="0.25">
      <c r="A2760" t="s">
        <v>7145</v>
      </c>
      <c r="B2760" t="s">
        <v>7146</v>
      </c>
      <c r="C2760" t="s">
        <v>7117</v>
      </c>
      <c r="D2760" s="3" t="s">
        <v>12</v>
      </c>
      <c r="E2760" s="3" t="s">
        <v>12</v>
      </c>
      <c r="F2760" s="5" t="s">
        <v>12</v>
      </c>
      <c r="G2760" s="3" t="s">
        <v>12</v>
      </c>
      <c r="H2760" s="3">
        <v>30</v>
      </c>
      <c r="I2760" s="3" t="s">
        <v>12</v>
      </c>
      <c r="J2760" s="3" t="s">
        <v>12</v>
      </c>
      <c r="K2760" s="3" t="s">
        <v>35399</v>
      </c>
      <c r="L2760" s="3" t="s">
        <v>35399</v>
      </c>
      <c r="M2760" t="s">
        <v>7147</v>
      </c>
    </row>
    <row r="2761" spans="1:13" x14ac:dyDescent="0.25">
      <c r="A2761" t="s">
        <v>7148</v>
      </c>
      <c r="B2761" t="s">
        <v>7149</v>
      </c>
      <c r="C2761" t="s">
        <v>7117</v>
      </c>
      <c r="D2761" s="4" t="s">
        <v>35967</v>
      </c>
      <c r="E2761" s="4" t="s">
        <v>12</v>
      </c>
      <c r="F2761" s="6" t="s">
        <v>12</v>
      </c>
      <c r="G2761" s="4" t="s">
        <v>12</v>
      </c>
      <c r="H2761" s="4">
        <v>120</v>
      </c>
      <c r="I2761" s="4" t="s">
        <v>12</v>
      </c>
      <c r="J2761" s="3" t="s">
        <v>12</v>
      </c>
      <c r="K2761" s="4" t="s">
        <v>35399</v>
      </c>
      <c r="L2761" s="4" t="s">
        <v>35399</v>
      </c>
      <c r="M2761" t="s">
        <v>7150</v>
      </c>
    </row>
    <row r="2762" spans="1:13" x14ac:dyDescent="0.25">
      <c r="A2762" t="s">
        <v>7151</v>
      </c>
      <c r="B2762" t="s">
        <v>7149</v>
      </c>
      <c r="C2762" t="s">
        <v>7117</v>
      </c>
      <c r="D2762" s="3" t="s">
        <v>12</v>
      </c>
      <c r="E2762" s="3" t="s">
        <v>12</v>
      </c>
      <c r="F2762" s="5" t="s">
        <v>12</v>
      </c>
      <c r="G2762" s="3" t="s">
        <v>12</v>
      </c>
      <c r="H2762" s="3">
        <v>5</v>
      </c>
      <c r="I2762" s="3" t="s">
        <v>12</v>
      </c>
      <c r="J2762" s="3" t="s">
        <v>12</v>
      </c>
      <c r="K2762" s="3" t="s">
        <v>35503</v>
      </c>
      <c r="L2762" s="3" t="s">
        <v>35401</v>
      </c>
      <c r="M2762" t="s">
        <v>7152</v>
      </c>
    </row>
    <row r="2763" spans="1:13" x14ac:dyDescent="0.25">
      <c r="A2763" t="s">
        <v>7153</v>
      </c>
      <c r="B2763" t="s">
        <v>7120</v>
      </c>
      <c r="C2763" t="s">
        <v>7117</v>
      </c>
      <c r="D2763" s="4" t="s">
        <v>12</v>
      </c>
      <c r="E2763" s="4" t="s">
        <v>12</v>
      </c>
      <c r="F2763" s="6" t="s">
        <v>12</v>
      </c>
      <c r="G2763" s="4" t="s">
        <v>12</v>
      </c>
      <c r="H2763" s="4" t="s">
        <v>12</v>
      </c>
      <c r="I2763" s="4" t="s">
        <v>12</v>
      </c>
      <c r="J2763" s="3" t="s">
        <v>12</v>
      </c>
      <c r="K2763" s="4" t="s">
        <v>35399</v>
      </c>
      <c r="L2763" s="4" t="s">
        <v>35399</v>
      </c>
      <c r="M2763" t="s">
        <v>7154</v>
      </c>
    </row>
    <row r="2764" spans="1:13" x14ac:dyDescent="0.25">
      <c r="A2764" t="s">
        <v>7155</v>
      </c>
      <c r="B2764" t="s">
        <v>7120</v>
      </c>
      <c r="C2764" t="s">
        <v>7117</v>
      </c>
      <c r="D2764" s="3" t="s">
        <v>12</v>
      </c>
      <c r="E2764" s="3" t="s">
        <v>12</v>
      </c>
      <c r="F2764" s="5" t="s">
        <v>12</v>
      </c>
      <c r="G2764" s="3" t="s">
        <v>12</v>
      </c>
      <c r="H2764" s="3" t="s">
        <v>12</v>
      </c>
      <c r="I2764" s="3" t="s">
        <v>12</v>
      </c>
      <c r="J2764" s="3" t="s">
        <v>12</v>
      </c>
      <c r="K2764" s="3" t="s">
        <v>35399</v>
      </c>
      <c r="L2764" s="3" t="s">
        <v>35399</v>
      </c>
      <c r="M2764" t="s">
        <v>7156</v>
      </c>
    </row>
    <row r="2765" spans="1:13" x14ac:dyDescent="0.25">
      <c r="A2765" t="s">
        <v>7157</v>
      </c>
      <c r="B2765" t="s">
        <v>7158</v>
      </c>
      <c r="C2765" t="s">
        <v>7117</v>
      </c>
      <c r="D2765" s="4" t="s">
        <v>36264</v>
      </c>
      <c r="E2765" s="4" t="s">
        <v>12</v>
      </c>
      <c r="F2765" s="6" t="s">
        <v>12</v>
      </c>
      <c r="G2765" s="4" t="s">
        <v>12</v>
      </c>
      <c r="H2765" s="4">
        <v>15</v>
      </c>
      <c r="I2765" s="4" t="s">
        <v>12</v>
      </c>
      <c r="J2765" s="3" t="s">
        <v>12</v>
      </c>
      <c r="K2765" s="4" t="s">
        <v>35399</v>
      </c>
      <c r="L2765" s="4" t="s">
        <v>35399</v>
      </c>
      <c r="M2765" t="s">
        <v>7159</v>
      </c>
    </row>
    <row r="2766" spans="1:13" x14ac:dyDescent="0.25">
      <c r="A2766" t="s">
        <v>7160</v>
      </c>
      <c r="B2766" t="s">
        <v>2540</v>
      </c>
      <c r="C2766" t="s">
        <v>7117</v>
      </c>
      <c r="D2766" s="3" t="s">
        <v>12</v>
      </c>
      <c r="E2766" s="3" t="s">
        <v>12</v>
      </c>
      <c r="F2766" s="5" t="s">
        <v>12</v>
      </c>
      <c r="G2766" s="3" t="s">
        <v>12</v>
      </c>
      <c r="H2766" s="3" t="s">
        <v>12</v>
      </c>
      <c r="I2766" s="3" t="s">
        <v>12</v>
      </c>
      <c r="J2766" s="3" t="s">
        <v>12</v>
      </c>
      <c r="K2766" s="3" t="s">
        <v>35399</v>
      </c>
      <c r="L2766" s="3" t="s">
        <v>35399</v>
      </c>
      <c r="M2766" t="s">
        <v>7161</v>
      </c>
    </row>
    <row r="2767" spans="1:13" x14ac:dyDescent="0.25">
      <c r="A2767" t="s">
        <v>7162</v>
      </c>
      <c r="B2767" t="s">
        <v>2540</v>
      </c>
      <c r="C2767" t="s">
        <v>7117</v>
      </c>
      <c r="D2767" s="4" t="s">
        <v>12</v>
      </c>
      <c r="E2767" s="4" t="s">
        <v>12</v>
      </c>
      <c r="F2767" s="6" t="s">
        <v>12</v>
      </c>
      <c r="G2767" s="4" t="s">
        <v>12</v>
      </c>
      <c r="H2767" s="4" t="s">
        <v>12</v>
      </c>
      <c r="I2767" s="4" t="s">
        <v>12</v>
      </c>
      <c r="J2767" s="3" t="s">
        <v>12</v>
      </c>
      <c r="K2767" s="4" t="s">
        <v>35399</v>
      </c>
      <c r="L2767" s="4" t="s">
        <v>35399</v>
      </c>
      <c r="M2767" t="s">
        <v>7163</v>
      </c>
    </row>
    <row r="2768" spans="1:13" x14ac:dyDescent="0.25">
      <c r="A2768" t="s">
        <v>7164</v>
      </c>
      <c r="B2768" t="s">
        <v>2545</v>
      </c>
      <c r="C2768" t="s">
        <v>7117</v>
      </c>
      <c r="D2768" s="3" t="s">
        <v>36028</v>
      </c>
      <c r="E2768" s="3" t="s">
        <v>12</v>
      </c>
      <c r="F2768" s="5" t="s">
        <v>12</v>
      </c>
      <c r="G2768" s="3" t="s">
        <v>12</v>
      </c>
      <c r="H2768" s="3">
        <v>120</v>
      </c>
      <c r="I2768" s="3" t="s">
        <v>12</v>
      </c>
      <c r="J2768" s="3" t="s">
        <v>12</v>
      </c>
      <c r="K2768" s="3" t="s">
        <v>35399</v>
      </c>
      <c r="L2768" s="3" t="s">
        <v>35399</v>
      </c>
      <c r="M2768" t="s">
        <v>7165</v>
      </c>
    </row>
    <row r="2769" spans="1:13" x14ac:dyDescent="0.25">
      <c r="A2769" t="s">
        <v>7166</v>
      </c>
      <c r="B2769" t="s">
        <v>7167</v>
      </c>
      <c r="C2769" t="s">
        <v>7168</v>
      </c>
      <c r="D2769" s="4" t="s">
        <v>36265</v>
      </c>
      <c r="E2769" s="4" t="s">
        <v>12</v>
      </c>
      <c r="F2769" s="6" t="s">
        <v>12</v>
      </c>
      <c r="G2769" s="4" t="s">
        <v>12</v>
      </c>
      <c r="H2769" s="4" t="s">
        <v>12</v>
      </c>
      <c r="I2769" s="4" t="s">
        <v>12</v>
      </c>
      <c r="J2769" s="3" t="s">
        <v>12</v>
      </c>
      <c r="K2769" s="4" t="s">
        <v>35399</v>
      </c>
      <c r="L2769" s="4" t="s">
        <v>35399</v>
      </c>
      <c r="M2769" t="s">
        <v>7169</v>
      </c>
    </row>
    <row r="2770" spans="1:13" x14ac:dyDescent="0.25">
      <c r="A2770" t="s">
        <v>7170</v>
      </c>
      <c r="B2770" t="s">
        <v>7171</v>
      </c>
      <c r="C2770" t="s">
        <v>7168</v>
      </c>
      <c r="D2770" s="3" t="s">
        <v>12</v>
      </c>
      <c r="E2770" s="3" t="s">
        <v>12</v>
      </c>
      <c r="F2770" s="5" t="s">
        <v>12</v>
      </c>
      <c r="G2770" s="3" t="s">
        <v>12</v>
      </c>
      <c r="H2770" s="3" t="s">
        <v>12</v>
      </c>
      <c r="I2770" s="3" t="s">
        <v>12</v>
      </c>
      <c r="J2770" s="3" t="s">
        <v>12</v>
      </c>
      <c r="K2770" s="3" t="s">
        <v>35399</v>
      </c>
      <c r="L2770" s="3" t="s">
        <v>35399</v>
      </c>
      <c r="M2770" t="s">
        <v>7172</v>
      </c>
    </row>
    <row r="2771" spans="1:13" x14ac:dyDescent="0.25">
      <c r="A2771" t="s">
        <v>7173</v>
      </c>
      <c r="B2771" t="s">
        <v>7174</v>
      </c>
      <c r="C2771" t="s">
        <v>7168</v>
      </c>
      <c r="D2771" s="4" t="s">
        <v>12</v>
      </c>
      <c r="E2771" s="4" t="s">
        <v>12</v>
      </c>
      <c r="F2771" s="6" t="s">
        <v>12</v>
      </c>
      <c r="G2771" s="4" t="s">
        <v>12</v>
      </c>
      <c r="H2771" s="4" t="s">
        <v>12</v>
      </c>
      <c r="I2771" s="4" t="s">
        <v>12</v>
      </c>
      <c r="J2771" s="3" t="s">
        <v>12</v>
      </c>
      <c r="K2771" s="4" t="s">
        <v>35399</v>
      </c>
      <c r="L2771" s="4" t="s">
        <v>35399</v>
      </c>
      <c r="M2771" t="s">
        <v>7175</v>
      </c>
    </row>
    <row r="2772" spans="1:13" x14ac:dyDescent="0.25">
      <c r="A2772" t="s">
        <v>7176</v>
      </c>
      <c r="B2772" t="s">
        <v>7177</v>
      </c>
      <c r="C2772" t="s">
        <v>7168</v>
      </c>
      <c r="D2772" s="3" t="s">
        <v>36266</v>
      </c>
      <c r="E2772" s="3" t="s">
        <v>12</v>
      </c>
      <c r="F2772" s="5" t="s">
        <v>12</v>
      </c>
      <c r="G2772" s="3" t="s">
        <v>12</v>
      </c>
      <c r="H2772" s="3" t="s">
        <v>12</v>
      </c>
      <c r="I2772" s="3" t="s">
        <v>12</v>
      </c>
      <c r="J2772" s="3" t="s">
        <v>12</v>
      </c>
      <c r="K2772" s="3" t="s">
        <v>35399</v>
      </c>
      <c r="L2772" s="3" t="s">
        <v>35399</v>
      </c>
      <c r="M2772" t="s">
        <v>7178</v>
      </c>
    </row>
    <row r="2773" spans="1:13" x14ac:dyDescent="0.25">
      <c r="A2773" t="s">
        <v>7179</v>
      </c>
      <c r="B2773" t="s">
        <v>7180</v>
      </c>
      <c r="C2773" t="s">
        <v>7168</v>
      </c>
      <c r="D2773" s="4" t="s">
        <v>36266</v>
      </c>
      <c r="E2773" s="4" t="s">
        <v>12</v>
      </c>
      <c r="F2773" s="6" t="s">
        <v>12</v>
      </c>
      <c r="G2773" s="4" t="s">
        <v>12</v>
      </c>
      <c r="H2773" s="4" t="s">
        <v>12</v>
      </c>
      <c r="I2773" s="4" t="s">
        <v>12</v>
      </c>
      <c r="J2773" s="3" t="s">
        <v>12</v>
      </c>
      <c r="K2773" s="4" t="s">
        <v>35399</v>
      </c>
      <c r="L2773" s="4" t="s">
        <v>35399</v>
      </c>
      <c r="M2773" t="s">
        <v>7178</v>
      </c>
    </row>
    <row r="2774" spans="1:13" x14ac:dyDescent="0.25">
      <c r="A2774" t="s">
        <v>7181</v>
      </c>
      <c r="B2774" t="s">
        <v>7182</v>
      </c>
      <c r="C2774" t="s">
        <v>7168</v>
      </c>
      <c r="D2774" s="3" t="s">
        <v>36267</v>
      </c>
      <c r="E2774" s="3" t="s">
        <v>12</v>
      </c>
      <c r="F2774" s="5" t="s">
        <v>12</v>
      </c>
      <c r="G2774" s="3" t="s">
        <v>12</v>
      </c>
      <c r="H2774" s="3" t="s">
        <v>12</v>
      </c>
      <c r="I2774" s="3" t="s">
        <v>12</v>
      </c>
      <c r="J2774" s="3" t="s">
        <v>12</v>
      </c>
      <c r="K2774" s="3" t="s">
        <v>35399</v>
      </c>
      <c r="L2774" s="3" t="s">
        <v>35399</v>
      </c>
      <c r="M2774" t="s">
        <v>7183</v>
      </c>
    </row>
    <row r="2775" spans="1:13" x14ac:dyDescent="0.25">
      <c r="A2775" t="s">
        <v>7184</v>
      </c>
      <c r="B2775" t="s">
        <v>7185</v>
      </c>
      <c r="C2775" t="s">
        <v>7168</v>
      </c>
      <c r="D2775" s="4" t="s">
        <v>36267</v>
      </c>
      <c r="E2775" s="4" t="s">
        <v>12</v>
      </c>
      <c r="F2775" s="6" t="s">
        <v>12</v>
      </c>
      <c r="G2775" s="4" t="s">
        <v>12</v>
      </c>
      <c r="H2775" s="4" t="s">
        <v>12</v>
      </c>
      <c r="I2775" s="4" t="s">
        <v>12</v>
      </c>
      <c r="J2775" s="3" t="s">
        <v>12</v>
      </c>
      <c r="K2775" s="4" t="s">
        <v>35399</v>
      </c>
      <c r="L2775" s="4" t="s">
        <v>35399</v>
      </c>
      <c r="M2775" t="s">
        <v>7186</v>
      </c>
    </row>
    <row r="2776" spans="1:13" x14ac:dyDescent="0.25">
      <c r="A2776" t="s">
        <v>7187</v>
      </c>
      <c r="B2776" t="s">
        <v>7188</v>
      </c>
      <c r="C2776" t="s">
        <v>7168</v>
      </c>
      <c r="D2776" s="3" t="s">
        <v>36267</v>
      </c>
      <c r="E2776" s="3" t="s">
        <v>12</v>
      </c>
      <c r="F2776" s="5" t="s">
        <v>12</v>
      </c>
      <c r="G2776" s="3" t="s">
        <v>12</v>
      </c>
      <c r="H2776" s="3" t="s">
        <v>12</v>
      </c>
      <c r="I2776" s="3" t="s">
        <v>12</v>
      </c>
      <c r="J2776" s="3" t="s">
        <v>12</v>
      </c>
      <c r="K2776" s="3" t="s">
        <v>35399</v>
      </c>
      <c r="L2776" s="3" t="s">
        <v>35399</v>
      </c>
      <c r="M2776" t="s">
        <v>7186</v>
      </c>
    </row>
    <row r="2777" spans="1:13" x14ac:dyDescent="0.25">
      <c r="A2777" t="s">
        <v>7189</v>
      </c>
      <c r="B2777" t="s">
        <v>7190</v>
      </c>
      <c r="C2777" t="s">
        <v>7168</v>
      </c>
      <c r="D2777" s="4" t="s">
        <v>36268</v>
      </c>
      <c r="E2777" s="4" t="s">
        <v>12</v>
      </c>
      <c r="F2777" s="6" t="s">
        <v>12</v>
      </c>
      <c r="G2777" s="4" t="s">
        <v>12</v>
      </c>
      <c r="H2777" s="4" t="s">
        <v>12</v>
      </c>
      <c r="I2777" s="4" t="s">
        <v>12</v>
      </c>
      <c r="J2777" s="3" t="s">
        <v>12</v>
      </c>
      <c r="K2777" s="4" t="s">
        <v>35399</v>
      </c>
      <c r="L2777" s="4" t="s">
        <v>35399</v>
      </c>
      <c r="M2777" t="s">
        <v>7191</v>
      </c>
    </row>
    <row r="2778" spans="1:13" x14ac:dyDescent="0.25">
      <c r="A2778" t="s">
        <v>7192</v>
      </c>
      <c r="B2778" t="s">
        <v>7193</v>
      </c>
      <c r="C2778" t="s">
        <v>7168</v>
      </c>
      <c r="D2778" s="3" t="s">
        <v>36267</v>
      </c>
      <c r="E2778" s="3" t="s">
        <v>12</v>
      </c>
      <c r="F2778" s="5" t="s">
        <v>12</v>
      </c>
      <c r="G2778" s="3" t="s">
        <v>12</v>
      </c>
      <c r="H2778" s="3" t="s">
        <v>12</v>
      </c>
      <c r="I2778" s="3" t="s">
        <v>12</v>
      </c>
      <c r="J2778" s="3" t="s">
        <v>12</v>
      </c>
      <c r="K2778" s="3" t="s">
        <v>35399</v>
      </c>
      <c r="L2778" s="3" t="s">
        <v>35399</v>
      </c>
      <c r="M2778" t="s">
        <v>7186</v>
      </c>
    </row>
    <row r="2779" spans="1:13" x14ac:dyDescent="0.25">
      <c r="A2779" t="s">
        <v>7194</v>
      </c>
      <c r="B2779" t="s">
        <v>7195</v>
      </c>
      <c r="C2779" t="s">
        <v>7168</v>
      </c>
      <c r="D2779" s="4" t="s">
        <v>36267</v>
      </c>
      <c r="E2779" s="4" t="s">
        <v>12</v>
      </c>
      <c r="F2779" s="6" t="s">
        <v>12</v>
      </c>
      <c r="G2779" s="4" t="s">
        <v>12</v>
      </c>
      <c r="H2779" s="4" t="s">
        <v>12</v>
      </c>
      <c r="I2779" s="4" t="s">
        <v>12</v>
      </c>
      <c r="J2779" s="3" t="s">
        <v>12</v>
      </c>
      <c r="K2779" s="4" t="s">
        <v>35399</v>
      </c>
      <c r="L2779" s="4" t="s">
        <v>35399</v>
      </c>
      <c r="M2779" t="s">
        <v>7186</v>
      </c>
    </row>
    <row r="2780" spans="1:13" x14ac:dyDescent="0.25">
      <c r="A2780" t="s">
        <v>7196</v>
      </c>
      <c r="B2780" t="s">
        <v>7197</v>
      </c>
      <c r="C2780" t="s">
        <v>7168</v>
      </c>
      <c r="D2780" s="3" t="s">
        <v>36268</v>
      </c>
      <c r="E2780" s="3" t="s">
        <v>12</v>
      </c>
      <c r="F2780" s="5" t="s">
        <v>12</v>
      </c>
      <c r="G2780" s="3" t="s">
        <v>12</v>
      </c>
      <c r="H2780" s="3" t="s">
        <v>12</v>
      </c>
      <c r="I2780" s="3" t="s">
        <v>12</v>
      </c>
      <c r="J2780" s="3" t="s">
        <v>12</v>
      </c>
      <c r="K2780" s="3" t="s">
        <v>35399</v>
      </c>
      <c r="L2780" s="3" t="s">
        <v>35399</v>
      </c>
      <c r="M2780" t="s">
        <v>7198</v>
      </c>
    </row>
    <row r="2781" spans="1:13" x14ac:dyDescent="0.25">
      <c r="A2781" t="s">
        <v>7199</v>
      </c>
      <c r="B2781" t="s">
        <v>7200</v>
      </c>
      <c r="C2781" t="s">
        <v>7168</v>
      </c>
      <c r="D2781" s="4" t="s">
        <v>36269</v>
      </c>
      <c r="E2781" s="4" t="s">
        <v>12</v>
      </c>
      <c r="F2781" s="6" t="s">
        <v>12</v>
      </c>
      <c r="G2781" s="4" t="s">
        <v>12</v>
      </c>
      <c r="H2781" s="4">
        <v>120</v>
      </c>
      <c r="I2781" s="4" t="s">
        <v>12</v>
      </c>
      <c r="J2781" s="3" t="s">
        <v>12</v>
      </c>
      <c r="K2781" s="4" t="s">
        <v>35399</v>
      </c>
      <c r="L2781" s="4" t="s">
        <v>35399</v>
      </c>
      <c r="M2781" t="s">
        <v>7201</v>
      </c>
    </row>
    <row r="2782" spans="1:13" x14ac:dyDescent="0.25">
      <c r="A2782" t="s">
        <v>7202</v>
      </c>
      <c r="B2782" t="s">
        <v>7203</v>
      </c>
      <c r="C2782" t="s">
        <v>7168</v>
      </c>
      <c r="D2782" s="3" t="s">
        <v>36270</v>
      </c>
      <c r="E2782" s="3" t="s">
        <v>12</v>
      </c>
      <c r="F2782" s="5" t="s">
        <v>12</v>
      </c>
      <c r="G2782" s="3" t="s">
        <v>12</v>
      </c>
      <c r="H2782" s="3" t="s">
        <v>12</v>
      </c>
      <c r="I2782" s="3" t="s">
        <v>12</v>
      </c>
      <c r="J2782" s="3" t="s">
        <v>12</v>
      </c>
      <c r="K2782" s="3" t="s">
        <v>35399</v>
      </c>
      <c r="L2782" s="3" t="s">
        <v>35399</v>
      </c>
      <c r="M2782" t="s">
        <v>7204</v>
      </c>
    </row>
    <row r="2783" spans="1:13" x14ac:dyDescent="0.25">
      <c r="A2783" t="s">
        <v>7205</v>
      </c>
      <c r="B2783" t="s">
        <v>7206</v>
      </c>
      <c r="C2783" t="s">
        <v>7168</v>
      </c>
      <c r="D2783" s="4" t="s">
        <v>36271</v>
      </c>
      <c r="E2783" s="4" t="s">
        <v>12</v>
      </c>
      <c r="F2783" s="6" t="s">
        <v>12</v>
      </c>
      <c r="G2783" s="4" t="s">
        <v>12</v>
      </c>
      <c r="H2783" s="4">
        <v>60</v>
      </c>
      <c r="I2783" s="4" t="s">
        <v>12</v>
      </c>
      <c r="J2783" s="3" t="s">
        <v>12</v>
      </c>
      <c r="K2783" s="4" t="s">
        <v>35399</v>
      </c>
      <c r="L2783" s="4" t="s">
        <v>35399</v>
      </c>
      <c r="M2783" t="s">
        <v>7207</v>
      </c>
    </row>
    <row r="2784" spans="1:13" x14ac:dyDescent="0.25">
      <c r="A2784" t="s">
        <v>7208</v>
      </c>
      <c r="B2784" t="s">
        <v>7209</v>
      </c>
      <c r="C2784" t="s">
        <v>7168</v>
      </c>
      <c r="D2784" s="3" t="s">
        <v>36272</v>
      </c>
      <c r="E2784" s="3" t="s">
        <v>12</v>
      </c>
      <c r="F2784" s="5" t="s">
        <v>12</v>
      </c>
      <c r="G2784" s="3" t="s">
        <v>12</v>
      </c>
      <c r="H2784" s="3">
        <v>1080</v>
      </c>
      <c r="I2784" s="3" t="s">
        <v>12</v>
      </c>
      <c r="J2784" s="3" t="s">
        <v>12</v>
      </c>
      <c r="K2784" s="3" t="s">
        <v>35399</v>
      </c>
      <c r="L2784" s="3" t="s">
        <v>35399</v>
      </c>
      <c r="M2784" t="s">
        <v>7210</v>
      </c>
    </row>
    <row r="2785" spans="1:13" x14ac:dyDescent="0.25">
      <c r="A2785" t="s">
        <v>7211</v>
      </c>
      <c r="B2785" t="s">
        <v>7212</v>
      </c>
      <c r="C2785" t="s">
        <v>7168</v>
      </c>
      <c r="D2785" s="4" t="s">
        <v>36266</v>
      </c>
      <c r="E2785" s="4" t="s">
        <v>12</v>
      </c>
      <c r="F2785" s="6" t="s">
        <v>12</v>
      </c>
      <c r="G2785" s="4" t="s">
        <v>12</v>
      </c>
      <c r="H2785" s="4" t="s">
        <v>12</v>
      </c>
      <c r="I2785" s="4" t="s">
        <v>12</v>
      </c>
      <c r="J2785" s="3" t="s">
        <v>12</v>
      </c>
      <c r="K2785" s="4" t="s">
        <v>35399</v>
      </c>
      <c r="L2785" s="4" t="s">
        <v>35399</v>
      </c>
      <c r="M2785" t="s">
        <v>7213</v>
      </c>
    </row>
    <row r="2786" spans="1:13" x14ac:dyDescent="0.25">
      <c r="A2786" t="s">
        <v>7214</v>
      </c>
      <c r="B2786" t="s">
        <v>7215</v>
      </c>
      <c r="C2786" t="s">
        <v>7168</v>
      </c>
      <c r="D2786" s="3" t="s">
        <v>36267</v>
      </c>
      <c r="E2786" s="3" t="s">
        <v>12</v>
      </c>
      <c r="F2786" s="5" t="s">
        <v>12</v>
      </c>
      <c r="G2786" s="3" t="s">
        <v>12</v>
      </c>
      <c r="H2786" s="3">
        <v>180</v>
      </c>
      <c r="I2786" s="3" t="s">
        <v>12</v>
      </c>
      <c r="J2786" s="3" t="s">
        <v>12</v>
      </c>
      <c r="K2786" s="3" t="s">
        <v>35399</v>
      </c>
      <c r="L2786" s="3" t="s">
        <v>35399</v>
      </c>
      <c r="M2786" t="s">
        <v>7216</v>
      </c>
    </row>
    <row r="2787" spans="1:13" x14ac:dyDescent="0.25">
      <c r="A2787" t="s">
        <v>7217</v>
      </c>
      <c r="B2787" t="s">
        <v>7218</v>
      </c>
      <c r="C2787" t="s">
        <v>7168</v>
      </c>
      <c r="D2787" s="4" t="s">
        <v>36273</v>
      </c>
      <c r="E2787" s="4" t="s">
        <v>12</v>
      </c>
      <c r="F2787" s="6" t="s">
        <v>12</v>
      </c>
      <c r="G2787" s="4" t="s">
        <v>12</v>
      </c>
      <c r="H2787" s="4" t="s">
        <v>12</v>
      </c>
      <c r="I2787" s="4" t="s">
        <v>12</v>
      </c>
      <c r="J2787" s="3" t="s">
        <v>12</v>
      </c>
      <c r="K2787" s="4" t="s">
        <v>35399</v>
      </c>
      <c r="L2787" s="4" t="s">
        <v>35399</v>
      </c>
      <c r="M2787" t="s">
        <v>7219</v>
      </c>
    </row>
    <row r="2788" spans="1:13" x14ac:dyDescent="0.25">
      <c r="A2788" t="s">
        <v>7220</v>
      </c>
      <c r="B2788" t="s">
        <v>7221</v>
      </c>
      <c r="C2788" t="s">
        <v>7168</v>
      </c>
      <c r="D2788" s="3" t="s">
        <v>36274</v>
      </c>
      <c r="E2788" s="3" t="s">
        <v>12</v>
      </c>
      <c r="F2788" s="5" t="s">
        <v>12</v>
      </c>
      <c r="G2788" s="3" t="s">
        <v>12</v>
      </c>
      <c r="H2788" s="3">
        <v>120</v>
      </c>
      <c r="I2788" s="3" t="s">
        <v>12</v>
      </c>
      <c r="J2788" s="3" t="s">
        <v>12</v>
      </c>
      <c r="K2788" s="3" t="s">
        <v>35399</v>
      </c>
      <c r="L2788" s="3" t="s">
        <v>35399</v>
      </c>
      <c r="M2788" t="s">
        <v>7222</v>
      </c>
    </row>
    <row r="2789" spans="1:13" x14ac:dyDescent="0.25">
      <c r="A2789" t="s">
        <v>7223</v>
      </c>
      <c r="B2789" t="s">
        <v>7167</v>
      </c>
      <c r="C2789" t="s">
        <v>7168</v>
      </c>
      <c r="D2789" s="4" t="s">
        <v>36267</v>
      </c>
      <c r="E2789" s="4" t="s">
        <v>12</v>
      </c>
      <c r="F2789" s="6" t="s">
        <v>12</v>
      </c>
      <c r="G2789" s="4" t="s">
        <v>12</v>
      </c>
      <c r="H2789" s="4" t="s">
        <v>12</v>
      </c>
      <c r="I2789" s="4" t="s">
        <v>12</v>
      </c>
      <c r="J2789" s="3" t="s">
        <v>12</v>
      </c>
      <c r="K2789" s="4" t="s">
        <v>35399</v>
      </c>
      <c r="L2789" s="4" t="s">
        <v>35399</v>
      </c>
      <c r="M2789" t="s">
        <v>7224</v>
      </c>
    </row>
    <row r="2790" spans="1:13" x14ac:dyDescent="0.25">
      <c r="A2790" t="s">
        <v>7225</v>
      </c>
      <c r="B2790" t="s">
        <v>7226</v>
      </c>
      <c r="C2790" t="s">
        <v>7168</v>
      </c>
      <c r="D2790" s="3" t="s">
        <v>12</v>
      </c>
      <c r="E2790" s="3" t="s">
        <v>12</v>
      </c>
      <c r="F2790" s="5" t="s">
        <v>12</v>
      </c>
      <c r="G2790" s="3" t="s">
        <v>12</v>
      </c>
      <c r="H2790" s="3" t="s">
        <v>12</v>
      </c>
      <c r="I2790" s="3" t="s">
        <v>12</v>
      </c>
      <c r="J2790" s="3" t="s">
        <v>12</v>
      </c>
      <c r="K2790" s="3" t="s">
        <v>35399</v>
      </c>
      <c r="L2790" s="3" t="s">
        <v>35399</v>
      </c>
      <c r="M2790" t="s">
        <v>7227</v>
      </c>
    </row>
    <row r="2791" spans="1:13" x14ac:dyDescent="0.25">
      <c r="A2791" t="s">
        <v>7228</v>
      </c>
      <c r="B2791" t="s">
        <v>7229</v>
      </c>
      <c r="C2791" t="s">
        <v>7168</v>
      </c>
      <c r="D2791" s="4" t="s">
        <v>12</v>
      </c>
      <c r="E2791" s="4" t="s">
        <v>12</v>
      </c>
      <c r="F2791" s="6" t="s">
        <v>12</v>
      </c>
      <c r="G2791" s="4" t="s">
        <v>12</v>
      </c>
      <c r="H2791" s="4" t="s">
        <v>12</v>
      </c>
      <c r="I2791" s="4" t="s">
        <v>12</v>
      </c>
      <c r="J2791" s="3" t="s">
        <v>12</v>
      </c>
      <c r="K2791" s="4" t="s">
        <v>35399</v>
      </c>
      <c r="L2791" s="4" t="s">
        <v>35399</v>
      </c>
      <c r="M2791" t="s">
        <v>7230</v>
      </c>
    </row>
    <row r="2792" spans="1:13" x14ac:dyDescent="0.25">
      <c r="A2792" t="s">
        <v>7231</v>
      </c>
      <c r="B2792" t="s">
        <v>7226</v>
      </c>
      <c r="C2792" t="s">
        <v>7168</v>
      </c>
      <c r="D2792" s="3" t="s">
        <v>12</v>
      </c>
      <c r="E2792" s="3" t="s">
        <v>12</v>
      </c>
      <c r="F2792" s="5" t="s">
        <v>12</v>
      </c>
      <c r="G2792" s="3" t="s">
        <v>12</v>
      </c>
      <c r="H2792" s="3" t="s">
        <v>12</v>
      </c>
      <c r="I2792" s="3" t="s">
        <v>12</v>
      </c>
      <c r="J2792" s="3" t="s">
        <v>12</v>
      </c>
      <c r="K2792" s="3" t="s">
        <v>35399</v>
      </c>
      <c r="L2792" s="3" t="s">
        <v>35399</v>
      </c>
      <c r="M2792" t="s">
        <v>7232</v>
      </c>
    </row>
    <row r="2793" spans="1:13" x14ac:dyDescent="0.25">
      <c r="A2793" t="s">
        <v>7233</v>
      </c>
      <c r="B2793" t="s">
        <v>7234</v>
      </c>
      <c r="C2793" t="s">
        <v>7168</v>
      </c>
      <c r="D2793" s="4" t="s">
        <v>12</v>
      </c>
      <c r="E2793" s="4" t="s">
        <v>12</v>
      </c>
      <c r="F2793" s="6" t="s">
        <v>12</v>
      </c>
      <c r="G2793" s="4" t="s">
        <v>12</v>
      </c>
      <c r="H2793" s="4" t="s">
        <v>12</v>
      </c>
      <c r="I2793" s="4" t="s">
        <v>12</v>
      </c>
      <c r="J2793" s="3" t="s">
        <v>12</v>
      </c>
      <c r="K2793" s="4" t="s">
        <v>35399</v>
      </c>
      <c r="L2793" s="4" t="s">
        <v>35399</v>
      </c>
      <c r="M2793" t="s">
        <v>7235</v>
      </c>
    </row>
    <row r="2794" spans="1:13" x14ac:dyDescent="0.25">
      <c r="A2794" t="s">
        <v>7236</v>
      </c>
      <c r="B2794" t="s">
        <v>7237</v>
      </c>
      <c r="C2794" t="s">
        <v>7168</v>
      </c>
      <c r="D2794" s="3" t="s">
        <v>12</v>
      </c>
      <c r="E2794" s="3" t="s">
        <v>12</v>
      </c>
      <c r="F2794" s="5" t="s">
        <v>12</v>
      </c>
      <c r="G2794" s="3" t="s">
        <v>12</v>
      </c>
      <c r="H2794" s="3" t="s">
        <v>12</v>
      </c>
      <c r="I2794" s="3" t="s">
        <v>12</v>
      </c>
      <c r="J2794" s="3" t="s">
        <v>12</v>
      </c>
      <c r="K2794" s="3" t="s">
        <v>35399</v>
      </c>
      <c r="L2794" s="3" t="s">
        <v>35399</v>
      </c>
      <c r="M2794" t="s">
        <v>7238</v>
      </c>
    </row>
    <row r="2795" spans="1:13" x14ac:dyDescent="0.25">
      <c r="A2795" t="s">
        <v>7239</v>
      </c>
      <c r="B2795" t="s">
        <v>7240</v>
      </c>
      <c r="C2795" t="s">
        <v>7168</v>
      </c>
      <c r="D2795" s="4" t="s">
        <v>36275</v>
      </c>
      <c r="E2795" s="4" t="s">
        <v>12</v>
      </c>
      <c r="F2795" s="6" t="s">
        <v>12</v>
      </c>
      <c r="G2795" s="4" t="s">
        <v>12</v>
      </c>
      <c r="H2795" s="4" t="s">
        <v>12</v>
      </c>
      <c r="I2795" s="4" t="s">
        <v>12</v>
      </c>
      <c r="J2795" s="3" t="s">
        <v>12</v>
      </c>
      <c r="K2795" s="4" t="s">
        <v>35399</v>
      </c>
      <c r="L2795" s="4" t="s">
        <v>35399</v>
      </c>
      <c r="M2795" t="s">
        <v>7241</v>
      </c>
    </row>
    <row r="2796" spans="1:13" x14ac:dyDescent="0.25">
      <c r="A2796" t="s">
        <v>7242</v>
      </c>
      <c r="B2796" t="s">
        <v>7243</v>
      </c>
      <c r="C2796" t="s">
        <v>7168</v>
      </c>
      <c r="D2796" s="3" t="s">
        <v>12</v>
      </c>
      <c r="E2796" s="3" t="s">
        <v>37882</v>
      </c>
      <c r="F2796" s="5" t="s">
        <v>12</v>
      </c>
      <c r="G2796" s="3" t="s">
        <v>12</v>
      </c>
      <c r="H2796" s="3" t="s">
        <v>12</v>
      </c>
      <c r="I2796" s="3" t="s">
        <v>12</v>
      </c>
      <c r="J2796" s="3" t="s">
        <v>35373</v>
      </c>
      <c r="K2796" s="3" t="s">
        <v>35504</v>
      </c>
      <c r="L2796" s="3" t="s">
        <v>35401</v>
      </c>
      <c r="M2796" t="s">
        <v>7244</v>
      </c>
    </row>
    <row r="2797" spans="1:13" x14ac:dyDescent="0.25">
      <c r="A2797" t="s">
        <v>7245</v>
      </c>
      <c r="B2797" t="s">
        <v>2273</v>
      </c>
      <c r="C2797" t="s">
        <v>7168</v>
      </c>
      <c r="D2797" s="4" t="s">
        <v>36275</v>
      </c>
      <c r="E2797" s="4" t="s">
        <v>12</v>
      </c>
      <c r="F2797" s="6" t="s">
        <v>12</v>
      </c>
      <c r="G2797" s="4" t="s">
        <v>12</v>
      </c>
      <c r="H2797" s="4">
        <v>120</v>
      </c>
      <c r="I2797" s="4" t="s">
        <v>12</v>
      </c>
      <c r="J2797" s="3" t="s">
        <v>12</v>
      </c>
      <c r="K2797" s="4" t="s">
        <v>35399</v>
      </c>
      <c r="L2797" s="4" t="s">
        <v>35399</v>
      </c>
      <c r="M2797" t="s">
        <v>7246</v>
      </c>
    </row>
    <row r="2798" spans="1:13" x14ac:dyDescent="0.25">
      <c r="A2798" t="s">
        <v>7247</v>
      </c>
      <c r="B2798" t="s">
        <v>7248</v>
      </c>
      <c r="C2798" t="s">
        <v>7168</v>
      </c>
      <c r="D2798" s="3" t="s">
        <v>12</v>
      </c>
      <c r="E2798" s="3" t="s">
        <v>12</v>
      </c>
      <c r="F2798" s="5" t="s">
        <v>12</v>
      </c>
      <c r="G2798" s="3" t="s">
        <v>12</v>
      </c>
      <c r="H2798" s="3">
        <v>1440</v>
      </c>
      <c r="I2798" s="3" t="s">
        <v>12</v>
      </c>
      <c r="J2798" s="3" t="s">
        <v>12</v>
      </c>
      <c r="K2798" s="3" t="s">
        <v>35399</v>
      </c>
      <c r="L2798" s="3" t="s">
        <v>35399</v>
      </c>
      <c r="M2798" t="s">
        <v>7249</v>
      </c>
    </row>
    <row r="2799" spans="1:13" x14ac:dyDescent="0.25">
      <c r="A2799" t="s">
        <v>7250</v>
      </c>
      <c r="B2799" t="s">
        <v>7251</v>
      </c>
      <c r="C2799" t="s">
        <v>7168</v>
      </c>
      <c r="D2799" s="4" t="s">
        <v>36276</v>
      </c>
      <c r="E2799" s="4" t="s">
        <v>37901</v>
      </c>
      <c r="F2799" s="6" t="s">
        <v>12</v>
      </c>
      <c r="G2799" s="4" t="s">
        <v>12</v>
      </c>
      <c r="H2799" s="4" t="s">
        <v>12</v>
      </c>
      <c r="I2799" s="4" t="s">
        <v>12</v>
      </c>
      <c r="J2799" s="3" t="s">
        <v>12</v>
      </c>
      <c r="K2799" s="4" t="s">
        <v>35505</v>
      </c>
      <c r="L2799" s="4" t="s">
        <v>35401</v>
      </c>
      <c r="M2799" t="s">
        <v>7252</v>
      </c>
    </row>
    <row r="2800" spans="1:13" x14ac:dyDescent="0.25">
      <c r="A2800" t="s">
        <v>7253</v>
      </c>
      <c r="B2800" t="s">
        <v>7206</v>
      </c>
      <c r="C2800" t="s">
        <v>7168</v>
      </c>
      <c r="D2800" s="3" t="s">
        <v>12</v>
      </c>
      <c r="E2800" s="3" t="s">
        <v>12</v>
      </c>
      <c r="F2800" s="5" t="s">
        <v>12</v>
      </c>
      <c r="G2800" s="3" t="s">
        <v>12</v>
      </c>
      <c r="H2800" s="3">
        <v>22</v>
      </c>
      <c r="I2800" s="3" t="s">
        <v>12</v>
      </c>
      <c r="J2800" s="3" t="s">
        <v>12</v>
      </c>
      <c r="K2800" s="3" t="s">
        <v>35399</v>
      </c>
      <c r="L2800" s="3" t="s">
        <v>35399</v>
      </c>
      <c r="M2800" t="s">
        <v>7254</v>
      </c>
    </row>
    <row r="2801" spans="1:13" x14ac:dyDescent="0.25">
      <c r="A2801" t="s">
        <v>7255</v>
      </c>
      <c r="B2801" t="s">
        <v>7256</v>
      </c>
      <c r="C2801" t="s">
        <v>7168</v>
      </c>
      <c r="D2801" s="4" t="s">
        <v>12</v>
      </c>
      <c r="E2801" s="4" t="s">
        <v>12</v>
      </c>
      <c r="F2801" s="6" t="s">
        <v>12</v>
      </c>
      <c r="G2801" s="4" t="s">
        <v>12</v>
      </c>
      <c r="H2801" s="4" t="s">
        <v>12</v>
      </c>
      <c r="I2801" s="4" t="s">
        <v>12</v>
      </c>
      <c r="J2801" s="3" t="s">
        <v>12</v>
      </c>
      <c r="K2801" s="4" t="s">
        <v>35399</v>
      </c>
      <c r="L2801" s="4" t="s">
        <v>35399</v>
      </c>
      <c r="M2801" t="s">
        <v>7257</v>
      </c>
    </row>
    <row r="2802" spans="1:13" x14ac:dyDescent="0.25">
      <c r="A2802" t="s">
        <v>7258</v>
      </c>
      <c r="B2802" t="s">
        <v>7259</v>
      </c>
      <c r="C2802" t="s">
        <v>7168</v>
      </c>
      <c r="D2802" s="3" t="s">
        <v>12</v>
      </c>
      <c r="E2802" s="3" t="s">
        <v>12</v>
      </c>
      <c r="F2802" s="5" t="s">
        <v>12</v>
      </c>
      <c r="G2802" s="3" t="s">
        <v>12</v>
      </c>
      <c r="H2802" s="3">
        <v>24</v>
      </c>
      <c r="I2802" s="3" t="s">
        <v>12</v>
      </c>
      <c r="J2802" s="3" t="s">
        <v>12</v>
      </c>
      <c r="K2802" s="3" t="s">
        <v>35399</v>
      </c>
      <c r="L2802" s="3" t="s">
        <v>35399</v>
      </c>
      <c r="M2802" t="s">
        <v>7260</v>
      </c>
    </row>
    <row r="2803" spans="1:13" x14ac:dyDescent="0.25">
      <c r="A2803" t="s">
        <v>7261</v>
      </c>
      <c r="B2803" t="s">
        <v>7262</v>
      </c>
      <c r="C2803" t="s">
        <v>7168</v>
      </c>
      <c r="D2803" s="4" t="s">
        <v>12</v>
      </c>
      <c r="E2803" s="4" t="s">
        <v>12</v>
      </c>
      <c r="F2803" s="6" t="s">
        <v>12</v>
      </c>
      <c r="G2803" s="4" t="s">
        <v>12</v>
      </c>
      <c r="H2803" s="4" t="s">
        <v>12</v>
      </c>
      <c r="I2803" s="4" t="s">
        <v>12</v>
      </c>
      <c r="J2803" s="3" t="s">
        <v>12</v>
      </c>
      <c r="K2803" s="4" t="s">
        <v>35399</v>
      </c>
      <c r="L2803" s="4" t="s">
        <v>35399</v>
      </c>
      <c r="M2803" t="s">
        <v>7263</v>
      </c>
    </row>
    <row r="2804" spans="1:13" x14ac:dyDescent="0.25">
      <c r="A2804" t="s">
        <v>7264</v>
      </c>
      <c r="B2804" t="s">
        <v>7177</v>
      </c>
      <c r="C2804" t="s">
        <v>7168</v>
      </c>
      <c r="D2804" s="3" t="s">
        <v>12</v>
      </c>
      <c r="E2804" s="3" t="s">
        <v>12</v>
      </c>
      <c r="F2804" s="5" t="s">
        <v>12</v>
      </c>
      <c r="G2804" s="3" t="s">
        <v>12</v>
      </c>
      <c r="H2804" s="3" t="s">
        <v>12</v>
      </c>
      <c r="I2804" s="3" t="s">
        <v>12</v>
      </c>
      <c r="J2804" s="3" t="s">
        <v>12</v>
      </c>
      <c r="K2804" s="3" t="s">
        <v>35399</v>
      </c>
      <c r="L2804" s="3" t="s">
        <v>35399</v>
      </c>
      <c r="M2804" t="s">
        <v>7265</v>
      </c>
    </row>
    <row r="2805" spans="1:13" x14ac:dyDescent="0.25">
      <c r="A2805" t="s">
        <v>7266</v>
      </c>
      <c r="B2805" t="s">
        <v>7267</v>
      </c>
      <c r="C2805" t="s">
        <v>7168</v>
      </c>
      <c r="D2805" s="4" t="s">
        <v>12</v>
      </c>
      <c r="E2805" s="4" t="s">
        <v>12</v>
      </c>
      <c r="F2805" s="6" t="s">
        <v>12</v>
      </c>
      <c r="G2805" s="4" t="s">
        <v>12</v>
      </c>
      <c r="H2805" s="4">
        <v>1440</v>
      </c>
      <c r="I2805" s="4" t="s">
        <v>12</v>
      </c>
      <c r="J2805" s="3" t="s">
        <v>12</v>
      </c>
      <c r="K2805" s="4" t="s">
        <v>35399</v>
      </c>
      <c r="L2805" s="4" t="s">
        <v>35399</v>
      </c>
      <c r="M2805" t="s">
        <v>7268</v>
      </c>
    </row>
    <row r="2806" spans="1:13" x14ac:dyDescent="0.25">
      <c r="A2806" t="s">
        <v>7269</v>
      </c>
      <c r="B2806" t="s">
        <v>7267</v>
      </c>
      <c r="C2806" t="s">
        <v>7168</v>
      </c>
      <c r="D2806" s="3" t="s">
        <v>12</v>
      </c>
      <c r="E2806" s="3" t="s">
        <v>12</v>
      </c>
      <c r="F2806" s="5" t="s">
        <v>12</v>
      </c>
      <c r="G2806" s="3" t="s">
        <v>12</v>
      </c>
      <c r="H2806" s="3">
        <v>24</v>
      </c>
      <c r="I2806" s="3" t="s">
        <v>12</v>
      </c>
      <c r="J2806" s="3" t="s">
        <v>12</v>
      </c>
      <c r="K2806" s="3" t="s">
        <v>35399</v>
      </c>
      <c r="L2806" s="3" t="s">
        <v>35399</v>
      </c>
      <c r="M2806" t="s">
        <v>7270</v>
      </c>
    </row>
    <row r="2807" spans="1:13" x14ac:dyDescent="0.25">
      <c r="A2807" t="s">
        <v>7271</v>
      </c>
      <c r="B2807" t="s">
        <v>7259</v>
      </c>
      <c r="C2807" t="s">
        <v>7168</v>
      </c>
      <c r="D2807" s="4" t="s">
        <v>36277</v>
      </c>
      <c r="E2807" s="4" t="s">
        <v>12</v>
      </c>
      <c r="F2807" s="6" t="s">
        <v>12</v>
      </c>
      <c r="G2807" s="4" t="s">
        <v>12</v>
      </c>
      <c r="H2807" s="4">
        <v>1440</v>
      </c>
      <c r="I2807" s="4" t="s">
        <v>12</v>
      </c>
      <c r="J2807" s="3" t="s">
        <v>12</v>
      </c>
      <c r="K2807" s="4" t="s">
        <v>35399</v>
      </c>
      <c r="L2807" s="4" t="s">
        <v>35399</v>
      </c>
      <c r="M2807" t="s">
        <v>7272</v>
      </c>
    </row>
    <row r="2808" spans="1:13" x14ac:dyDescent="0.25">
      <c r="A2808" t="s">
        <v>7273</v>
      </c>
      <c r="B2808" t="s">
        <v>2273</v>
      </c>
      <c r="C2808" t="s">
        <v>7168</v>
      </c>
      <c r="D2808" s="3" t="s">
        <v>36275</v>
      </c>
      <c r="E2808" s="3" t="s">
        <v>12</v>
      </c>
      <c r="F2808" s="5" t="s">
        <v>12</v>
      </c>
      <c r="G2808" s="3" t="s">
        <v>12</v>
      </c>
      <c r="H2808" s="3" t="s">
        <v>12</v>
      </c>
      <c r="I2808" s="3" t="s">
        <v>12</v>
      </c>
      <c r="J2808" s="3" t="s">
        <v>12</v>
      </c>
      <c r="K2808" s="3" t="s">
        <v>35399</v>
      </c>
      <c r="L2808" s="3" t="s">
        <v>35399</v>
      </c>
      <c r="M2808" t="s">
        <v>7274</v>
      </c>
    </row>
    <row r="2809" spans="1:13" x14ac:dyDescent="0.25">
      <c r="A2809" t="s">
        <v>7275</v>
      </c>
      <c r="B2809" t="s">
        <v>7276</v>
      </c>
      <c r="C2809" t="s">
        <v>7168</v>
      </c>
      <c r="D2809" s="4" t="s">
        <v>36277</v>
      </c>
      <c r="E2809" s="4" t="s">
        <v>12</v>
      </c>
      <c r="F2809" s="6" t="s">
        <v>12</v>
      </c>
      <c r="G2809" s="4" t="s">
        <v>12</v>
      </c>
      <c r="H2809" s="4">
        <v>1440</v>
      </c>
      <c r="I2809" s="4" t="s">
        <v>12</v>
      </c>
      <c r="J2809" s="3" t="s">
        <v>12</v>
      </c>
      <c r="K2809" s="4" t="s">
        <v>35399</v>
      </c>
      <c r="L2809" s="4" t="s">
        <v>35399</v>
      </c>
      <c r="M2809" t="s">
        <v>7277</v>
      </c>
    </row>
    <row r="2810" spans="1:13" x14ac:dyDescent="0.25">
      <c r="A2810" t="s">
        <v>7278</v>
      </c>
      <c r="B2810" t="s">
        <v>7279</v>
      </c>
      <c r="C2810" t="s">
        <v>7168</v>
      </c>
      <c r="D2810" s="3" t="s">
        <v>12</v>
      </c>
      <c r="E2810" s="3" t="s">
        <v>12</v>
      </c>
      <c r="F2810" s="5" t="s">
        <v>12</v>
      </c>
      <c r="G2810" s="3" t="s">
        <v>12</v>
      </c>
      <c r="H2810" s="3" t="s">
        <v>12</v>
      </c>
      <c r="I2810" s="3" t="s">
        <v>12</v>
      </c>
      <c r="J2810" s="3" t="s">
        <v>12</v>
      </c>
      <c r="K2810" s="3" t="s">
        <v>35399</v>
      </c>
      <c r="L2810" s="3" t="s">
        <v>35399</v>
      </c>
      <c r="M2810" t="s">
        <v>7280</v>
      </c>
    </row>
    <row r="2811" spans="1:13" x14ac:dyDescent="0.25">
      <c r="A2811" t="s">
        <v>7281</v>
      </c>
      <c r="B2811" t="s">
        <v>7279</v>
      </c>
      <c r="C2811" t="s">
        <v>7168</v>
      </c>
      <c r="D2811" s="4" t="s">
        <v>36276</v>
      </c>
      <c r="E2811" s="4" t="s">
        <v>12</v>
      </c>
      <c r="F2811" s="6" t="s">
        <v>12</v>
      </c>
      <c r="G2811" s="4" t="s">
        <v>12</v>
      </c>
      <c r="H2811" s="4" t="s">
        <v>12</v>
      </c>
      <c r="I2811" s="4" t="s">
        <v>12</v>
      </c>
      <c r="J2811" s="3" t="s">
        <v>12</v>
      </c>
      <c r="K2811" s="4" t="s">
        <v>35399</v>
      </c>
      <c r="L2811" s="4" t="s">
        <v>35399</v>
      </c>
      <c r="M2811" t="s">
        <v>7282</v>
      </c>
    </row>
    <row r="2812" spans="1:13" x14ac:dyDescent="0.25">
      <c r="A2812" t="s">
        <v>7283</v>
      </c>
      <c r="B2812" t="s">
        <v>7256</v>
      </c>
      <c r="C2812" t="s">
        <v>7168</v>
      </c>
      <c r="D2812" s="3" t="s">
        <v>12</v>
      </c>
      <c r="E2812" s="3" t="s">
        <v>12</v>
      </c>
      <c r="F2812" s="5" t="s">
        <v>12</v>
      </c>
      <c r="G2812" s="3" t="s">
        <v>12</v>
      </c>
      <c r="H2812" s="3">
        <v>240</v>
      </c>
      <c r="I2812" s="3" t="s">
        <v>12</v>
      </c>
      <c r="J2812" s="3" t="s">
        <v>12</v>
      </c>
      <c r="K2812" s="3" t="s">
        <v>35399</v>
      </c>
      <c r="L2812" s="3" t="s">
        <v>35399</v>
      </c>
      <c r="M2812" t="s">
        <v>7284</v>
      </c>
    </row>
    <row r="2813" spans="1:13" x14ac:dyDescent="0.25">
      <c r="A2813" t="s">
        <v>7285</v>
      </c>
      <c r="B2813" t="s">
        <v>7286</v>
      </c>
      <c r="C2813" t="s">
        <v>7168</v>
      </c>
      <c r="D2813" s="4" t="s">
        <v>36278</v>
      </c>
      <c r="E2813" s="4" t="s">
        <v>12</v>
      </c>
      <c r="F2813" s="6" t="s">
        <v>12</v>
      </c>
      <c r="G2813" s="4" t="s">
        <v>12</v>
      </c>
      <c r="H2813" s="4" t="s">
        <v>12</v>
      </c>
      <c r="I2813" s="4" t="s">
        <v>12</v>
      </c>
      <c r="J2813" s="3" t="s">
        <v>12</v>
      </c>
      <c r="K2813" s="4" t="s">
        <v>35399</v>
      </c>
      <c r="L2813" s="4" t="s">
        <v>35399</v>
      </c>
      <c r="M2813" t="s">
        <v>7287</v>
      </c>
    </row>
    <row r="2814" spans="1:13" x14ac:dyDescent="0.25">
      <c r="A2814" t="s">
        <v>7288</v>
      </c>
      <c r="B2814" t="s">
        <v>7289</v>
      </c>
      <c r="C2814" t="s">
        <v>7168</v>
      </c>
      <c r="D2814" s="3" t="s">
        <v>12</v>
      </c>
      <c r="E2814" s="3" t="s">
        <v>12</v>
      </c>
      <c r="F2814" s="5" t="s">
        <v>12</v>
      </c>
      <c r="G2814" s="3" t="s">
        <v>12</v>
      </c>
      <c r="H2814" s="3">
        <v>1440</v>
      </c>
      <c r="I2814" s="3" t="s">
        <v>12</v>
      </c>
      <c r="J2814" s="3" t="s">
        <v>12</v>
      </c>
      <c r="K2814" s="3" t="s">
        <v>35399</v>
      </c>
      <c r="L2814" s="3" t="s">
        <v>35399</v>
      </c>
      <c r="M2814" t="s">
        <v>7290</v>
      </c>
    </row>
    <row r="2815" spans="1:13" x14ac:dyDescent="0.25">
      <c r="A2815" t="s">
        <v>7291</v>
      </c>
      <c r="B2815" t="s">
        <v>7234</v>
      </c>
      <c r="C2815" t="s">
        <v>7168</v>
      </c>
      <c r="D2815" s="4" t="s">
        <v>12</v>
      </c>
      <c r="E2815" s="4" t="s">
        <v>12</v>
      </c>
      <c r="F2815" s="6" t="s">
        <v>12</v>
      </c>
      <c r="G2815" s="4" t="s">
        <v>12</v>
      </c>
      <c r="H2815" s="4">
        <v>1440</v>
      </c>
      <c r="I2815" s="4" t="s">
        <v>12</v>
      </c>
      <c r="J2815" s="3" t="s">
        <v>12</v>
      </c>
      <c r="K2815" s="4" t="s">
        <v>35399</v>
      </c>
      <c r="L2815" s="4" t="s">
        <v>35399</v>
      </c>
      <c r="M2815" t="s">
        <v>7292</v>
      </c>
    </row>
    <row r="2816" spans="1:13" x14ac:dyDescent="0.25">
      <c r="A2816" t="s">
        <v>7293</v>
      </c>
      <c r="B2816" t="s">
        <v>7234</v>
      </c>
      <c r="C2816" t="s">
        <v>7168</v>
      </c>
      <c r="D2816" s="3" t="s">
        <v>36276</v>
      </c>
      <c r="E2816" s="3" t="s">
        <v>12</v>
      </c>
      <c r="F2816" s="5" t="s">
        <v>12</v>
      </c>
      <c r="G2816" s="3" t="s">
        <v>12</v>
      </c>
      <c r="H2816" s="3">
        <v>30</v>
      </c>
      <c r="I2816" s="3" t="s">
        <v>12</v>
      </c>
      <c r="J2816" s="3" t="s">
        <v>12</v>
      </c>
      <c r="K2816" s="3" t="s">
        <v>35399</v>
      </c>
      <c r="L2816" s="3" t="s">
        <v>35399</v>
      </c>
      <c r="M2816" t="s">
        <v>7294</v>
      </c>
    </row>
    <row r="2817" spans="1:13" x14ac:dyDescent="0.25">
      <c r="A2817" t="s">
        <v>7295</v>
      </c>
      <c r="B2817" t="s">
        <v>7296</v>
      </c>
      <c r="C2817" t="s">
        <v>7168</v>
      </c>
      <c r="D2817" s="4" t="s">
        <v>36269</v>
      </c>
      <c r="E2817" s="4" t="s">
        <v>12</v>
      </c>
      <c r="F2817" s="6" t="s">
        <v>12</v>
      </c>
      <c r="G2817" s="4" t="s">
        <v>12</v>
      </c>
      <c r="H2817" s="4">
        <v>120</v>
      </c>
      <c r="I2817" s="4" t="s">
        <v>12</v>
      </c>
      <c r="J2817" s="3" t="s">
        <v>12</v>
      </c>
      <c r="K2817" s="4" t="s">
        <v>35399</v>
      </c>
      <c r="L2817" s="4" t="s">
        <v>35399</v>
      </c>
      <c r="M2817" t="s">
        <v>7297</v>
      </c>
    </row>
    <row r="2818" spans="1:13" x14ac:dyDescent="0.25">
      <c r="A2818" t="s">
        <v>7298</v>
      </c>
      <c r="B2818" t="s">
        <v>7299</v>
      </c>
      <c r="C2818" t="s">
        <v>7168</v>
      </c>
      <c r="D2818" s="3" t="s">
        <v>36279</v>
      </c>
      <c r="E2818" s="3" t="s">
        <v>12</v>
      </c>
      <c r="F2818" s="5" t="s">
        <v>12</v>
      </c>
      <c r="G2818" s="3" t="s">
        <v>12</v>
      </c>
      <c r="H2818" s="3">
        <v>60</v>
      </c>
      <c r="I2818" s="3" t="s">
        <v>12</v>
      </c>
      <c r="J2818" s="3" t="s">
        <v>12</v>
      </c>
      <c r="K2818" s="3" t="s">
        <v>35399</v>
      </c>
      <c r="L2818" s="3" t="s">
        <v>35399</v>
      </c>
      <c r="M2818" t="s">
        <v>7300</v>
      </c>
    </row>
    <row r="2819" spans="1:13" x14ac:dyDescent="0.25">
      <c r="A2819" t="s">
        <v>7301</v>
      </c>
      <c r="B2819" t="s">
        <v>7302</v>
      </c>
      <c r="C2819" t="s">
        <v>7168</v>
      </c>
      <c r="D2819" s="4" t="s">
        <v>36278</v>
      </c>
      <c r="E2819" s="4" t="s">
        <v>12</v>
      </c>
      <c r="F2819" s="6" t="s">
        <v>12</v>
      </c>
      <c r="G2819" s="4" t="s">
        <v>12</v>
      </c>
      <c r="H2819" s="4" t="s">
        <v>12</v>
      </c>
      <c r="I2819" s="4" t="s">
        <v>12</v>
      </c>
      <c r="J2819" s="3" t="s">
        <v>12</v>
      </c>
      <c r="K2819" s="4" t="s">
        <v>35399</v>
      </c>
      <c r="L2819" s="4" t="s">
        <v>35399</v>
      </c>
      <c r="M2819" t="s">
        <v>7303</v>
      </c>
    </row>
    <row r="2820" spans="1:13" x14ac:dyDescent="0.25">
      <c r="A2820" t="s">
        <v>7304</v>
      </c>
      <c r="B2820" t="s">
        <v>3050</v>
      </c>
      <c r="C2820" t="s">
        <v>7168</v>
      </c>
      <c r="D2820" s="3" t="s">
        <v>12</v>
      </c>
      <c r="E2820" s="3" t="s">
        <v>12</v>
      </c>
      <c r="F2820" s="5" t="s">
        <v>12</v>
      </c>
      <c r="G2820" s="3" t="s">
        <v>12</v>
      </c>
      <c r="H2820" s="3" t="s">
        <v>12</v>
      </c>
      <c r="I2820" s="3" t="s">
        <v>12</v>
      </c>
      <c r="J2820" s="3" t="s">
        <v>12</v>
      </c>
      <c r="K2820" s="3" t="s">
        <v>35399</v>
      </c>
      <c r="L2820" s="3" t="s">
        <v>35399</v>
      </c>
      <c r="M2820" t="s">
        <v>7305</v>
      </c>
    </row>
    <row r="2821" spans="1:13" x14ac:dyDescent="0.25">
      <c r="A2821" t="s">
        <v>7306</v>
      </c>
      <c r="B2821" t="s">
        <v>7307</v>
      </c>
      <c r="C2821" t="s">
        <v>7168</v>
      </c>
      <c r="D2821" s="4" t="s">
        <v>12</v>
      </c>
      <c r="E2821" s="4" t="s">
        <v>12</v>
      </c>
      <c r="F2821" s="6" t="s">
        <v>12</v>
      </c>
      <c r="G2821" s="4" t="s">
        <v>12</v>
      </c>
      <c r="H2821" s="4">
        <v>120</v>
      </c>
      <c r="I2821" s="4" t="s">
        <v>12</v>
      </c>
      <c r="J2821" s="3" t="s">
        <v>12</v>
      </c>
      <c r="K2821" s="4" t="s">
        <v>35399</v>
      </c>
      <c r="L2821" s="4" t="s">
        <v>35399</v>
      </c>
      <c r="M2821" t="s">
        <v>7308</v>
      </c>
    </row>
    <row r="2822" spans="1:13" x14ac:dyDescent="0.25">
      <c r="A2822" t="s">
        <v>7309</v>
      </c>
      <c r="B2822" t="s">
        <v>7310</v>
      </c>
      <c r="C2822" t="s">
        <v>7168</v>
      </c>
      <c r="D2822" s="3" t="s">
        <v>36276</v>
      </c>
      <c r="E2822" s="3" t="s">
        <v>12</v>
      </c>
      <c r="F2822" s="5" t="s">
        <v>12</v>
      </c>
      <c r="G2822" s="3" t="s">
        <v>12</v>
      </c>
      <c r="H2822" s="3" t="s">
        <v>12</v>
      </c>
      <c r="I2822" s="3" t="s">
        <v>12</v>
      </c>
      <c r="J2822" s="3" t="s">
        <v>12</v>
      </c>
      <c r="K2822" s="3" t="s">
        <v>35399</v>
      </c>
      <c r="L2822" s="3" t="s">
        <v>35399</v>
      </c>
      <c r="M2822" t="s">
        <v>7311</v>
      </c>
    </row>
    <row r="2823" spans="1:13" x14ac:dyDescent="0.25">
      <c r="A2823" t="s">
        <v>7312</v>
      </c>
      <c r="B2823" t="s">
        <v>7313</v>
      </c>
      <c r="C2823" t="s">
        <v>7168</v>
      </c>
      <c r="D2823" s="4" t="s">
        <v>36280</v>
      </c>
      <c r="E2823" s="4" t="s">
        <v>12</v>
      </c>
      <c r="F2823" s="6" t="s">
        <v>12</v>
      </c>
      <c r="G2823" s="4" t="s">
        <v>12</v>
      </c>
      <c r="H2823" s="4">
        <v>60</v>
      </c>
      <c r="I2823" s="4" t="s">
        <v>12</v>
      </c>
      <c r="J2823" s="3" t="s">
        <v>12</v>
      </c>
      <c r="K2823" s="4" t="s">
        <v>35399</v>
      </c>
      <c r="L2823" s="4" t="s">
        <v>35399</v>
      </c>
      <c r="M2823" t="s">
        <v>7314</v>
      </c>
    </row>
    <row r="2824" spans="1:13" x14ac:dyDescent="0.25">
      <c r="A2824" t="s">
        <v>7315</v>
      </c>
      <c r="B2824" t="s">
        <v>7316</v>
      </c>
      <c r="C2824" t="s">
        <v>7168</v>
      </c>
      <c r="D2824" s="3" t="s">
        <v>36281</v>
      </c>
      <c r="E2824" s="3" t="s">
        <v>12</v>
      </c>
      <c r="F2824" s="5" t="s">
        <v>12</v>
      </c>
      <c r="G2824" s="3" t="s">
        <v>12</v>
      </c>
      <c r="H2824" s="3">
        <v>60</v>
      </c>
      <c r="I2824" s="3" t="s">
        <v>12</v>
      </c>
      <c r="J2824" s="3" t="s">
        <v>12</v>
      </c>
      <c r="K2824" s="3" t="s">
        <v>35399</v>
      </c>
      <c r="L2824" s="3" t="s">
        <v>35399</v>
      </c>
      <c r="M2824" t="s">
        <v>7317</v>
      </c>
    </row>
    <row r="2825" spans="1:13" x14ac:dyDescent="0.25">
      <c r="A2825" t="s">
        <v>7318</v>
      </c>
      <c r="B2825" t="s">
        <v>7319</v>
      </c>
      <c r="C2825" t="s">
        <v>7168</v>
      </c>
      <c r="D2825" s="3" t="s">
        <v>12</v>
      </c>
      <c r="E2825" s="4" t="s">
        <v>12</v>
      </c>
      <c r="F2825" s="6" t="s">
        <v>12</v>
      </c>
      <c r="G2825" s="4" t="s">
        <v>12</v>
      </c>
      <c r="H2825" s="4" t="s">
        <v>12</v>
      </c>
      <c r="I2825" s="4" t="s">
        <v>12</v>
      </c>
      <c r="J2825" s="3" t="s">
        <v>12</v>
      </c>
      <c r="K2825" s="4" t="s">
        <v>35399</v>
      </c>
      <c r="L2825" s="4" t="s">
        <v>35399</v>
      </c>
      <c r="M2825" t="s">
        <v>7320</v>
      </c>
    </row>
    <row r="2826" spans="1:13" x14ac:dyDescent="0.25">
      <c r="A2826" t="s">
        <v>7321</v>
      </c>
      <c r="B2826" t="s">
        <v>7267</v>
      </c>
      <c r="C2826" t="s">
        <v>7168</v>
      </c>
      <c r="D2826" s="3" t="s">
        <v>12</v>
      </c>
      <c r="E2826" s="3" t="s">
        <v>12</v>
      </c>
      <c r="F2826" s="5" t="s">
        <v>12</v>
      </c>
      <c r="G2826" s="3" t="s">
        <v>12</v>
      </c>
      <c r="H2826" s="3">
        <v>1440</v>
      </c>
      <c r="I2826" s="3" t="s">
        <v>12</v>
      </c>
      <c r="J2826" s="3" t="s">
        <v>12</v>
      </c>
      <c r="K2826" s="3" t="s">
        <v>35399</v>
      </c>
      <c r="L2826" s="3" t="s">
        <v>35399</v>
      </c>
      <c r="M2826" t="s">
        <v>7322</v>
      </c>
    </row>
    <row r="2827" spans="1:13" x14ac:dyDescent="0.25">
      <c r="A2827" t="s">
        <v>7323</v>
      </c>
      <c r="B2827" t="s">
        <v>7324</v>
      </c>
      <c r="C2827" t="s">
        <v>7168</v>
      </c>
      <c r="D2827" s="4" t="s">
        <v>36276</v>
      </c>
      <c r="E2827" s="4" t="s">
        <v>12</v>
      </c>
      <c r="F2827" s="6" t="s">
        <v>12</v>
      </c>
      <c r="G2827" s="4" t="s">
        <v>12</v>
      </c>
      <c r="H2827" s="4">
        <v>1080</v>
      </c>
      <c r="I2827" s="4" t="s">
        <v>12</v>
      </c>
      <c r="J2827" s="3" t="s">
        <v>12</v>
      </c>
      <c r="K2827" s="4" t="s">
        <v>35399</v>
      </c>
      <c r="L2827" s="4" t="s">
        <v>35399</v>
      </c>
      <c r="M2827" t="s">
        <v>7325</v>
      </c>
    </row>
    <row r="2828" spans="1:13" x14ac:dyDescent="0.25">
      <c r="A2828" t="s">
        <v>7326</v>
      </c>
      <c r="B2828" t="s">
        <v>3105</v>
      </c>
      <c r="C2828" t="s">
        <v>7168</v>
      </c>
      <c r="D2828" s="3" t="s">
        <v>12</v>
      </c>
      <c r="E2828" s="3" t="s">
        <v>12</v>
      </c>
      <c r="F2828" s="5" t="s">
        <v>12</v>
      </c>
      <c r="G2828" s="3" t="s">
        <v>12</v>
      </c>
      <c r="H2828" s="3" t="s">
        <v>12</v>
      </c>
      <c r="I2828" s="3" t="s">
        <v>12</v>
      </c>
      <c r="J2828" s="3" t="s">
        <v>12</v>
      </c>
      <c r="K2828" s="3" t="s">
        <v>35399</v>
      </c>
      <c r="L2828" s="3" t="s">
        <v>35399</v>
      </c>
      <c r="M2828" t="s">
        <v>7327</v>
      </c>
    </row>
    <row r="2829" spans="1:13" x14ac:dyDescent="0.25">
      <c r="A2829" t="s">
        <v>7328</v>
      </c>
      <c r="B2829" t="s">
        <v>7329</v>
      </c>
      <c r="C2829" t="s">
        <v>7168</v>
      </c>
      <c r="D2829" s="4" t="s">
        <v>12</v>
      </c>
      <c r="E2829" s="4" t="s">
        <v>12</v>
      </c>
      <c r="F2829" s="6" t="s">
        <v>12</v>
      </c>
      <c r="G2829" s="4" t="s">
        <v>12</v>
      </c>
      <c r="H2829" s="4">
        <v>60</v>
      </c>
      <c r="I2829" s="4" t="s">
        <v>12</v>
      </c>
      <c r="J2829" s="3" t="s">
        <v>12</v>
      </c>
      <c r="K2829" s="4" t="s">
        <v>35399</v>
      </c>
      <c r="L2829" s="4" t="s">
        <v>35399</v>
      </c>
      <c r="M2829" t="s">
        <v>7330</v>
      </c>
    </row>
    <row r="2830" spans="1:13" x14ac:dyDescent="0.25">
      <c r="A2830" t="s">
        <v>7331</v>
      </c>
      <c r="B2830" t="s">
        <v>7332</v>
      </c>
      <c r="C2830" t="s">
        <v>7168</v>
      </c>
      <c r="D2830" s="3" t="s">
        <v>36282</v>
      </c>
      <c r="E2830" s="3" t="s">
        <v>12</v>
      </c>
      <c r="F2830" s="5" t="s">
        <v>12</v>
      </c>
      <c r="G2830" s="3" t="s">
        <v>12</v>
      </c>
      <c r="H2830" s="3" t="s">
        <v>12</v>
      </c>
      <c r="I2830" s="3" t="s">
        <v>12</v>
      </c>
      <c r="J2830" s="3" t="s">
        <v>12</v>
      </c>
      <c r="K2830" s="3" t="s">
        <v>35399</v>
      </c>
      <c r="L2830" s="3" t="s">
        <v>35399</v>
      </c>
      <c r="M2830" t="s">
        <v>7333</v>
      </c>
    </row>
    <row r="2831" spans="1:13" x14ac:dyDescent="0.25">
      <c r="A2831" t="s">
        <v>7334</v>
      </c>
      <c r="B2831" t="s">
        <v>7243</v>
      </c>
      <c r="C2831" t="s">
        <v>7168</v>
      </c>
      <c r="D2831" s="4" t="s">
        <v>12</v>
      </c>
      <c r="E2831" s="4" t="s">
        <v>12</v>
      </c>
      <c r="F2831" s="6" t="s">
        <v>12</v>
      </c>
      <c r="G2831" s="4" t="s">
        <v>12</v>
      </c>
      <c r="H2831" s="4" t="s">
        <v>12</v>
      </c>
      <c r="I2831" s="4" t="s">
        <v>12</v>
      </c>
      <c r="J2831" s="3" t="s">
        <v>12</v>
      </c>
      <c r="K2831" s="4" t="s">
        <v>35399</v>
      </c>
      <c r="L2831" s="4" t="s">
        <v>35399</v>
      </c>
      <c r="M2831" t="s">
        <v>7335</v>
      </c>
    </row>
    <row r="2832" spans="1:13" x14ac:dyDescent="0.25">
      <c r="A2832" t="s">
        <v>7336</v>
      </c>
      <c r="B2832" t="s">
        <v>7332</v>
      </c>
      <c r="C2832" t="s">
        <v>7168</v>
      </c>
      <c r="D2832" s="3" t="s">
        <v>12</v>
      </c>
      <c r="E2832" s="3" t="s">
        <v>12</v>
      </c>
      <c r="F2832" s="5" t="s">
        <v>12</v>
      </c>
      <c r="G2832" s="3" t="s">
        <v>12</v>
      </c>
      <c r="H2832" s="3" t="s">
        <v>12</v>
      </c>
      <c r="I2832" s="3" t="s">
        <v>12</v>
      </c>
      <c r="J2832" s="3" t="s">
        <v>12</v>
      </c>
      <c r="K2832" s="3" t="s">
        <v>35399</v>
      </c>
      <c r="L2832" s="3" t="s">
        <v>35399</v>
      </c>
      <c r="M2832" t="s">
        <v>7337</v>
      </c>
    </row>
    <row r="2833" spans="1:13" x14ac:dyDescent="0.25">
      <c r="A2833" t="s">
        <v>7338</v>
      </c>
      <c r="B2833" t="s">
        <v>7339</v>
      </c>
      <c r="C2833" t="s">
        <v>7168</v>
      </c>
      <c r="D2833" s="4" t="s">
        <v>36265</v>
      </c>
      <c r="E2833" s="4" t="s">
        <v>12</v>
      </c>
      <c r="F2833" s="6" t="s">
        <v>12</v>
      </c>
      <c r="G2833" s="4" t="s">
        <v>12</v>
      </c>
      <c r="H2833" s="4">
        <v>4320</v>
      </c>
      <c r="I2833" s="4" t="s">
        <v>12</v>
      </c>
      <c r="J2833" s="3" t="s">
        <v>12</v>
      </c>
      <c r="K2833" s="4" t="s">
        <v>35399</v>
      </c>
      <c r="L2833" s="4" t="s">
        <v>35399</v>
      </c>
      <c r="M2833" t="s">
        <v>7340</v>
      </c>
    </row>
    <row r="2834" spans="1:13" x14ac:dyDescent="0.25">
      <c r="A2834" t="s">
        <v>7341</v>
      </c>
      <c r="B2834" t="s">
        <v>7339</v>
      </c>
      <c r="C2834" t="s">
        <v>7168</v>
      </c>
      <c r="D2834" s="3" t="s">
        <v>36265</v>
      </c>
      <c r="E2834" s="3" t="s">
        <v>12</v>
      </c>
      <c r="F2834" s="5" t="s">
        <v>12</v>
      </c>
      <c r="G2834" s="3" t="s">
        <v>12</v>
      </c>
      <c r="H2834" s="3">
        <v>1440</v>
      </c>
      <c r="I2834" s="3" t="s">
        <v>12</v>
      </c>
      <c r="J2834" s="3" t="s">
        <v>12</v>
      </c>
      <c r="K2834" s="3" t="s">
        <v>35399</v>
      </c>
      <c r="L2834" s="3" t="s">
        <v>35399</v>
      </c>
      <c r="M2834" t="s">
        <v>7342</v>
      </c>
    </row>
    <row r="2835" spans="1:13" x14ac:dyDescent="0.25">
      <c r="A2835" t="s">
        <v>7343</v>
      </c>
      <c r="B2835" t="s">
        <v>5258</v>
      </c>
      <c r="C2835" t="s">
        <v>7168</v>
      </c>
      <c r="D2835" s="4" t="s">
        <v>12</v>
      </c>
      <c r="E2835" s="4" t="s">
        <v>12</v>
      </c>
      <c r="F2835" s="6" t="s">
        <v>12</v>
      </c>
      <c r="G2835" s="4" t="s">
        <v>12</v>
      </c>
      <c r="H2835" s="4">
        <v>1080</v>
      </c>
      <c r="I2835" s="4" t="s">
        <v>12</v>
      </c>
      <c r="J2835" s="3" t="s">
        <v>12</v>
      </c>
      <c r="K2835" s="4" t="s">
        <v>35399</v>
      </c>
      <c r="L2835" s="4" t="s">
        <v>35399</v>
      </c>
      <c r="M2835" t="s">
        <v>7344</v>
      </c>
    </row>
    <row r="2836" spans="1:13" x14ac:dyDescent="0.25">
      <c r="A2836" t="s">
        <v>7345</v>
      </c>
      <c r="B2836" t="s">
        <v>7313</v>
      </c>
      <c r="C2836" t="s">
        <v>7168</v>
      </c>
      <c r="D2836" s="3" t="s">
        <v>12</v>
      </c>
      <c r="E2836" s="3" t="s">
        <v>12</v>
      </c>
      <c r="F2836" s="5" t="s">
        <v>12</v>
      </c>
      <c r="G2836" s="3" t="s">
        <v>12</v>
      </c>
      <c r="H2836" s="3" t="s">
        <v>12</v>
      </c>
      <c r="I2836" s="3" t="s">
        <v>12</v>
      </c>
      <c r="J2836" s="3" t="s">
        <v>12</v>
      </c>
      <c r="K2836" s="3" t="s">
        <v>35506</v>
      </c>
      <c r="L2836" s="3" t="s">
        <v>35401</v>
      </c>
      <c r="M2836" t="s">
        <v>7346</v>
      </c>
    </row>
    <row r="2837" spans="1:13" x14ac:dyDescent="0.25">
      <c r="A2837" t="s">
        <v>7347</v>
      </c>
      <c r="B2837" t="s">
        <v>7313</v>
      </c>
      <c r="C2837" t="s">
        <v>7168</v>
      </c>
      <c r="D2837" s="4" t="s">
        <v>12</v>
      </c>
      <c r="E2837" s="4" t="s">
        <v>12</v>
      </c>
      <c r="F2837" s="6" t="s">
        <v>12</v>
      </c>
      <c r="G2837" s="4" t="s">
        <v>12</v>
      </c>
      <c r="H2837" s="4" t="s">
        <v>12</v>
      </c>
      <c r="I2837" s="4" t="s">
        <v>12</v>
      </c>
      <c r="J2837" s="3" t="s">
        <v>12</v>
      </c>
      <c r="K2837" s="4" t="s">
        <v>35399</v>
      </c>
      <c r="L2837" s="4" t="s">
        <v>35399</v>
      </c>
      <c r="M2837" t="s">
        <v>7348</v>
      </c>
    </row>
    <row r="2838" spans="1:13" x14ac:dyDescent="0.25">
      <c r="A2838" t="s">
        <v>7349</v>
      </c>
      <c r="B2838" t="s">
        <v>7350</v>
      </c>
      <c r="C2838" t="s">
        <v>7168</v>
      </c>
      <c r="D2838" s="3" t="s">
        <v>12</v>
      </c>
      <c r="E2838" s="3" t="s">
        <v>12</v>
      </c>
      <c r="F2838" s="5" t="s">
        <v>12</v>
      </c>
      <c r="G2838" s="3" t="s">
        <v>12</v>
      </c>
      <c r="H2838" s="3">
        <v>1080</v>
      </c>
      <c r="I2838" s="3" t="s">
        <v>12</v>
      </c>
      <c r="J2838" s="3" t="s">
        <v>12</v>
      </c>
      <c r="K2838" s="3" t="s">
        <v>35399</v>
      </c>
      <c r="L2838" s="3" t="s">
        <v>35399</v>
      </c>
      <c r="M2838" t="s">
        <v>7351</v>
      </c>
    </row>
    <row r="2839" spans="1:13" x14ac:dyDescent="0.25">
      <c r="A2839" t="s">
        <v>7352</v>
      </c>
      <c r="B2839" t="s">
        <v>7234</v>
      </c>
      <c r="C2839" t="s">
        <v>7168</v>
      </c>
      <c r="D2839" s="4" t="s">
        <v>12</v>
      </c>
      <c r="E2839" s="4" t="s">
        <v>12</v>
      </c>
      <c r="F2839" s="6" t="s">
        <v>12</v>
      </c>
      <c r="G2839" s="4" t="s">
        <v>12</v>
      </c>
      <c r="H2839" s="4">
        <v>1440</v>
      </c>
      <c r="I2839" s="4" t="s">
        <v>12</v>
      </c>
      <c r="J2839" s="3" t="s">
        <v>12</v>
      </c>
      <c r="K2839" s="4" t="s">
        <v>35399</v>
      </c>
      <c r="L2839" s="4" t="s">
        <v>35399</v>
      </c>
      <c r="M2839" t="s">
        <v>7353</v>
      </c>
    </row>
    <row r="2840" spans="1:13" x14ac:dyDescent="0.25">
      <c r="A2840" t="s">
        <v>7354</v>
      </c>
      <c r="B2840" t="s">
        <v>7313</v>
      </c>
      <c r="C2840" t="s">
        <v>7168</v>
      </c>
      <c r="D2840" s="3" t="s">
        <v>12</v>
      </c>
      <c r="E2840" s="3" t="s">
        <v>12</v>
      </c>
      <c r="F2840" s="5" t="s">
        <v>12</v>
      </c>
      <c r="G2840" s="3" t="s">
        <v>12</v>
      </c>
      <c r="H2840" s="3" t="s">
        <v>12</v>
      </c>
      <c r="I2840" s="3" t="s">
        <v>12</v>
      </c>
      <c r="J2840" s="3" t="s">
        <v>12</v>
      </c>
      <c r="K2840" s="3" t="s">
        <v>35507</v>
      </c>
      <c r="L2840" s="3" t="s">
        <v>35401</v>
      </c>
      <c r="M2840" t="s">
        <v>7355</v>
      </c>
    </row>
    <row r="2841" spans="1:13" x14ac:dyDescent="0.25">
      <c r="A2841" t="s">
        <v>7356</v>
      </c>
      <c r="B2841" t="s">
        <v>7357</v>
      </c>
      <c r="C2841" t="s">
        <v>7168</v>
      </c>
      <c r="D2841" s="4" t="s">
        <v>12</v>
      </c>
      <c r="E2841" s="4" t="s">
        <v>12</v>
      </c>
      <c r="F2841" s="6" t="s">
        <v>12</v>
      </c>
      <c r="G2841" s="4" t="s">
        <v>12</v>
      </c>
      <c r="H2841" s="4">
        <v>120</v>
      </c>
      <c r="I2841" s="4" t="s">
        <v>12</v>
      </c>
      <c r="J2841" s="3" t="s">
        <v>12</v>
      </c>
      <c r="K2841" s="4" t="s">
        <v>35399</v>
      </c>
      <c r="L2841" s="4" t="s">
        <v>35399</v>
      </c>
      <c r="M2841" t="s">
        <v>7358</v>
      </c>
    </row>
    <row r="2842" spans="1:13" x14ac:dyDescent="0.25">
      <c r="A2842" t="s">
        <v>7359</v>
      </c>
      <c r="B2842" t="s">
        <v>7360</v>
      </c>
      <c r="C2842" t="s">
        <v>7168</v>
      </c>
      <c r="D2842" s="3" t="s">
        <v>36275</v>
      </c>
      <c r="E2842" s="3" t="s">
        <v>12</v>
      </c>
      <c r="F2842" s="5" t="s">
        <v>12</v>
      </c>
      <c r="G2842" s="3" t="s">
        <v>12</v>
      </c>
      <c r="H2842" s="3" t="s">
        <v>12</v>
      </c>
      <c r="I2842" s="3" t="s">
        <v>12</v>
      </c>
      <c r="J2842" s="3" t="s">
        <v>12</v>
      </c>
      <c r="K2842" s="3" t="s">
        <v>35399</v>
      </c>
      <c r="L2842" s="3" t="s">
        <v>35399</v>
      </c>
      <c r="M2842" t="s">
        <v>7361</v>
      </c>
    </row>
    <row r="2843" spans="1:13" x14ac:dyDescent="0.25">
      <c r="A2843" t="s">
        <v>7362</v>
      </c>
      <c r="B2843" t="s">
        <v>7363</v>
      </c>
      <c r="C2843" t="s">
        <v>7168</v>
      </c>
      <c r="D2843" s="4" t="s">
        <v>12</v>
      </c>
      <c r="E2843" s="4" t="s">
        <v>12</v>
      </c>
      <c r="F2843" s="6" t="s">
        <v>12</v>
      </c>
      <c r="G2843" s="4" t="s">
        <v>12</v>
      </c>
      <c r="H2843" s="4">
        <v>24</v>
      </c>
      <c r="I2843" s="4" t="s">
        <v>12</v>
      </c>
      <c r="J2843" s="3" t="s">
        <v>12</v>
      </c>
      <c r="K2843" s="4" t="s">
        <v>35399</v>
      </c>
      <c r="L2843" s="4" t="s">
        <v>35399</v>
      </c>
      <c r="M2843" t="s">
        <v>7364</v>
      </c>
    </row>
    <row r="2844" spans="1:13" x14ac:dyDescent="0.25">
      <c r="A2844" t="s">
        <v>7365</v>
      </c>
      <c r="B2844" t="s">
        <v>7366</v>
      </c>
      <c r="C2844" t="s">
        <v>7168</v>
      </c>
      <c r="D2844" s="3" t="s">
        <v>12</v>
      </c>
      <c r="E2844" s="3" t="s">
        <v>12</v>
      </c>
      <c r="F2844" s="5" t="s">
        <v>12</v>
      </c>
      <c r="G2844" s="3" t="s">
        <v>12</v>
      </c>
      <c r="H2844" s="3" t="s">
        <v>12</v>
      </c>
      <c r="I2844" s="3" t="s">
        <v>12</v>
      </c>
      <c r="J2844" s="3" t="s">
        <v>12</v>
      </c>
      <c r="K2844" s="3" t="s">
        <v>35399</v>
      </c>
      <c r="L2844" s="3" t="s">
        <v>35399</v>
      </c>
      <c r="M2844" t="s">
        <v>7367</v>
      </c>
    </row>
    <row r="2845" spans="1:13" x14ac:dyDescent="0.25">
      <c r="A2845" t="s">
        <v>7368</v>
      </c>
      <c r="B2845" t="s">
        <v>7240</v>
      </c>
      <c r="C2845" t="s">
        <v>7168</v>
      </c>
      <c r="D2845" s="4" t="s">
        <v>36275</v>
      </c>
      <c r="E2845" s="4" t="s">
        <v>12</v>
      </c>
      <c r="F2845" s="6" t="s">
        <v>12</v>
      </c>
      <c r="G2845" s="4" t="s">
        <v>12</v>
      </c>
      <c r="H2845" s="4">
        <v>1260</v>
      </c>
      <c r="I2845" s="4" t="s">
        <v>12</v>
      </c>
      <c r="J2845" s="3" t="s">
        <v>12</v>
      </c>
      <c r="K2845" s="4" t="s">
        <v>35399</v>
      </c>
      <c r="L2845" s="4" t="s">
        <v>35399</v>
      </c>
      <c r="M2845" t="s">
        <v>7369</v>
      </c>
    </row>
    <row r="2846" spans="1:13" x14ac:dyDescent="0.25">
      <c r="A2846" t="s">
        <v>7370</v>
      </c>
      <c r="B2846" t="s">
        <v>7371</v>
      </c>
      <c r="C2846" t="s">
        <v>7168</v>
      </c>
      <c r="D2846" s="3" t="s">
        <v>12</v>
      </c>
      <c r="E2846" s="3" t="s">
        <v>12</v>
      </c>
      <c r="F2846" s="5" t="s">
        <v>12</v>
      </c>
      <c r="G2846" s="3" t="s">
        <v>12</v>
      </c>
      <c r="H2846" s="3" t="s">
        <v>12</v>
      </c>
      <c r="I2846" s="3" t="s">
        <v>12</v>
      </c>
      <c r="J2846" s="3" t="s">
        <v>12</v>
      </c>
      <c r="K2846" s="3" t="s">
        <v>35399</v>
      </c>
      <c r="L2846" s="3" t="s">
        <v>35399</v>
      </c>
      <c r="M2846" t="s">
        <v>7372</v>
      </c>
    </row>
    <row r="2847" spans="1:13" x14ac:dyDescent="0.25">
      <c r="A2847" t="s">
        <v>7373</v>
      </c>
      <c r="B2847" t="s">
        <v>7248</v>
      </c>
      <c r="C2847" t="s">
        <v>7168</v>
      </c>
      <c r="D2847" s="4" t="s">
        <v>12</v>
      </c>
      <c r="E2847" s="4" t="s">
        <v>12</v>
      </c>
      <c r="F2847" s="6" t="s">
        <v>12</v>
      </c>
      <c r="G2847" s="4" t="s">
        <v>12</v>
      </c>
      <c r="H2847" s="4">
        <v>1440</v>
      </c>
      <c r="I2847" s="4" t="s">
        <v>12</v>
      </c>
      <c r="J2847" s="3" t="s">
        <v>12</v>
      </c>
      <c r="K2847" s="4" t="s">
        <v>35399</v>
      </c>
      <c r="L2847" s="4" t="s">
        <v>35399</v>
      </c>
      <c r="M2847" t="s">
        <v>7374</v>
      </c>
    </row>
    <row r="2848" spans="1:13" x14ac:dyDescent="0.25">
      <c r="A2848" t="s">
        <v>7375</v>
      </c>
      <c r="B2848" t="s">
        <v>7221</v>
      </c>
      <c r="C2848" t="s">
        <v>7168</v>
      </c>
      <c r="D2848" s="3" t="s">
        <v>12</v>
      </c>
      <c r="E2848" s="3" t="s">
        <v>12</v>
      </c>
      <c r="F2848" s="5" t="s">
        <v>12</v>
      </c>
      <c r="G2848" s="3" t="s">
        <v>12</v>
      </c>
      <c r="H2848" s="3">
        <v>240</v>
      </c>
      <c r="I2848" s="3" t="s">
        <v>12</v>
      </c>
      <c r="J2848" s="3" t="s">
        <v>12</v>
      </c>
      <c r="K2848" s="3" t="s">
        <v>35399</v>
      </c>
      <c r="L2848" s="3" t="s">
        <v>35399</v>
      </c>
      <c r="M2848" t="s">
        <v>7376</v>
      </c>
    </row>
    <row r="2849" spans="1:13" x14ac:dyDescent="0.25">
      <c r="A2849" t="s">
        <v>7377</v>
      </c>
      <c r="B2849" t="s">
        <v>7378</v>
      </c>
      <c r="C2849" t="s">
        <v>7168</v>
      </c>
      <c r="D2849" s="4" t="s">
        <v>12</v>
      </c>
      <c r="E2849" s="4" t="s">
        <v>12</v>
      </c>
      <c r="F2849" s="6" t="s">
        <v>12</v>
      </c>
      <c r="G2849" s="4" t="s">
        <v>12</v>
      </c>
      <c r="H2849" s="4">
        <v>240</v>
      </c>
      <c r="I2849" s="4" t="s">
        <v>12</v>
      </c>
      <c r="J2849" s="3" t="s">
        <v>12</v>
      </c>
      <c r="K2849" s="4" t="s">
        <v>35399</v>
      </c>
      <c r="L2849" s="4" t="s">
        <v>35399</v>
      </c>
      <c r="M2849" t="s">
        <v>7379</v>
      </c>
    </row>
    <row r="2850" spans="1:13" x14ac:dyDescent="0.25">
      <c r="A2850" t="s">
        <v>7380</v>
      </c>
      <c r="B2850" t="s">
        <v>7200</v>
      </c>
      <c r="C2850" t="s">
        <v>7168</v>
      </c>
      <c r="D2850" s="3" t="s">
        <v>36278</v>
      </c>
      <c r="E2850" s="3" t="s">
        <v>12</v>
      </c>
      <c r="F2850" s="5" t="s">
        <v>12</v>
      </c>
      <c r="G2850" s="3" t="s">
        <v>12</v>
      </c>
      <c r="H2850" s="3">
        <v>1200</v>
      </c>
      <c r="I2850" s="3" t="s">
        <v>12</v>
      </c>
      <c r="J2850" s="3" t="s">
        <v>12</v>
      </c>
      <c r="K2850" s="3" t="s">
        <v>35399</v>
      </c>
      <c r="L2850" s="3" t="s">
        <v>35399</v>
      </c>
      <c r="M2850" t="s">
        <v>7381</v>
      </c>
    </row>
    <row r="2851" spans="1:13" x14ac:dyDescent="0.25">
      <c r="A2851" t="s">
        <v>7382</v>
      </c>
      <c r="B2851" t="s">
        <v>7383</v>
      </c>
      <c r="C2851" t="s">
        <v>7168</v>
      </c>
      <c r="D2851" s="4" t="s">
        <v>12</v>
      </c>
      <c r="E2851" s="4" t="s">
        <v>12</v>
      </c>
      <c r="F2851" s="6" t="s">
        <v>12</v>
      </c>
      <c r="G2851" s="4" t="s">
        <v>12</v>
      </c>
      <c r="H2851" s="4">
        <v>240</v>
      </c>
      <c r="I2851" s="4" t="s">
        <v>12</v>
      </c>
      <c r="J2851" s="3" t="s">
        <v>12</v>
      </c>
      <c r="K2851" s="4" t="s">
        <v>35399</v>
      </c>
      <c r="L2851" s="4" t="s">
        <v>35399</v>
      </c>
      <c r="M2851" t="s">
        <v>7384</v>
      </c>
    </row>
    <row r="2852" spans="1:13" x14ac:dyDescent="0.25">
      <c r="A2852" t="s">
        <v>7385</v>
      </c>
      <c r="B2852" t="s">
        <v>7383</v>
      </c>
      <c r="C2852" t="s">
        <v>7168</v>
      </c>
      <c r="D2852" s="3" t="s">
        <v>12</v>
      </c>
      <c r="E2852" s="3" t="s">
        <v>12</v>
      </c>
      <c r="F2852" s="5" t="s">
        <v>12</v>
      </c>
      <c r="G2852" s="3" t="s">
        <v>12</v>
      </c>
      <c r="H2852" s="3">
        <v>720</v>
      </c>
      <c r="I2852" s="3" t="s">
        <v>12</v>
      </c>
      <c r="J2852" s="3" t="s">
        <v>12</v>
      </c>
      <c r="K2852" s="3" t="s">
        <v>35399</v>
      </c>
      <c r="L2852" s="3" t="s">
        <v>35399</v>
      </c>
      <c r="M2852" t="s">
        <v>7386</v>
      </c>
    </row>
    <row r="2853" spans="1:13" x14ac:dyDescent="0.25">
      <c r="A2853" t="s">
        <v>7387</v>
      </c>
      <c r="B2853" t="s">
        <v>7383</v>
      </c>
      <c r="C2853" t="s">
        <v>7168</v>
      </c>
      <c r="D2853" s="3" t="s">
        <v>12</v>
      </c>
      <c r="E2853" s="4" t="s">
        <v>12</v>
      </c>
      <c r="F2853" s="6" t="s">
        <v>12</v>
      </c>
      <c r="G2853" s="4" t="s">
        <v>12</v>
      </c>
      <c r="H2853" s="4">
        <v>720</v>
      </c>
      <c r="I2853" s="4" t="s">
        <v>12</v>
      </c>
      <c r="J2853" s="3" t="s">
        <v>12</v>
      </c>
      <c r="K2853" s="4" t="s">
        <v>35399</v>
      </c>
      <c r="L2853" s="4" t="s">
        <v>35399</v>
      </c>
      <c r="M2853" t="s">
        <v>7388</v>
      </c>
    </row>
    <row r="2854" spans="1:13" x14ac:dyDescent="0.25">
      <c r="A2854" t="s">
        <v>7389</v>
      </c>
      <c r="B2854" t="s">
        <v>7378</v>
      </c>
      <c r="C2854" t="s">
        <v>7168</v>
      </c>
      <c r="D2854" s="3" t="s">
        <v>12</v>
      </c>
      <c r="E2854" s="3" t="s">
        <v>12</v>
      </c>
      <c r="F2854" s="5" t="s">
        <v>12</v>
      </c>
      <c r="G2854" s="3" t="s">
        <v>12</v>
      </c>
      <c r="H2854" s="3" t="s">
        <v>12</v>
      </c>
      <c r="I2854" s="3" t="s">
        <v>12</v>
      </c>
      <c r="J2854" s="3" t="s">
        <v>12</v>
      </c>
      <c r="K2854" s="3" t="s">
        <v>35399</v>
      </c>
      <c r="L2854" s="3" t="s">
        <v>35399</v>
      </c>
      <c r="M2854" t="s">
        <v>7390</v>
      </c>
    </row>
    <row r="2855" spans="1:13" x14ac:dyDescent="0.25">
      <c r="A2855" t="s">
        <v>7391</v>
      </c>
      <c r="B2855" t="s">
        <v>7383</v>
      </c>
      <c r="C2855" t="s">
        <v>7168</v>
      </c>
      <c r="D2855" s="3" t="s">
        <v>12</v>
      </c>
      <c r="E2855" s="4" t="s">
        <v>12</v>
      </c>
      <c r="F2855" s="6" t="s">
        <v>12</v>
      </c>
      <c r="G2855" s="4" t="s">
        <v>12</v>
      </c>
      <c r="H2855" s="4">
        <v>720</v>
      </c>
      <c r="I2855" s="4" t="s">
        <v>12</v>
      </c>
      <c r="J2855" s="3" t="s">
        <v>12</v>
      </c>
      <c r="K2855" s="4" t="s">
        <v>35399</v>
      </c>
      <c r="L2855" s="4" t="s">
        <v>35399</v>
      </c>
      <c r="M2855" t="s">
        <v>7392</v>
      </c>
    </row>
    <row r="2856" spans="1:13" x14ac:dyDescent="0.25">
      <c r="A2856" t="s">
        <v>7393</v>
      </c>
      <c r="B2856" t="s">
        <v>7394</v>
      </c>
      <c r="C2856" t="s">
        <v>7395</v>
      </c>
      <c r="D2856" s="3" t="s">
        <v>36283</v>
      </c>
      <c r="E2856" s="3" t="s">
        <v>12</v>
      </c>
      <c r="F2856" s="5" t="s">
        <v>12</v>
      </c>
      <c r="G2856" s="3" t="s">
        <v>12</v>
      </c>
      <c r="H2856" s="3" t="s">
        <v>12</v>
      </c>
      <c r="I2856" s="3" t="s">
        <v>12</v>
      </c>
      <c r="J2856" s="3" t="s">
        <v>12</v>
      </c>
      <c r="K2856" s="3" t="s">
        <v>35399</v>
      </c>
      <c r="L2856" s="3" t="s">
        <v>35399</v>
      </c>
      <c r="M2856" t="s">
        <v>7396</v>
      </c>
    </row>
    <row r="2857" spans="1:13" x14ac:dyDescent="0.25">
      <c r="A2857" t="s">
        <v>7397</v>
      </c>
      <c r="B2857" t="s">
        <v>7398</v>
      </c>
      <c r="C2857" t="s">
        <v>7395</v>
      </c>
      <c r="D2857" s="4" t="s">
        <v>36284</v>
      </c>
      <c r="E2857" s="4" t="s">
        <v>12</v>
      </c>
      <c r="F2857" s="6" t="s">
        <v>12</v>
      </c>
      <c r="G2857" s="4" t="s">
        <v>12</v>
      </c>
      <c r="H2857" s="4">
        <v>120</v>
      </c>
      <c r="I2857" s="4" t="s">
        <v>12</v>
      </c>
      <c r="J2857" s="3" t="s">
        <v>12</v>
      </c>
      <c r="K2857" s="4" t="s">
        <v>35399</v>
      </c>
      <c r="L2857" s="4" t="s">
        <v>35399</v>
      </c>
      <c r="M2857" t="s">
        <v>7399</v>
      </c>
    </row>
    <row r="2858" spans="1:13" x14ac:dyDescent="0.25">
      <c r="A2858" t="s">
        <v>7400</v>
      </c>
      <c r="B2858" t="s">
        <v>7398</v>
      </c>
      <c r="C2858" t="s">
        <v>7395</v>
      </c>
      <c r="D2858" s="3" t="s">
        <v>36285</v>
      </c>
      <c r="E2858" s="3" t="s">
        <v>12</v>
      </c>
      <c r="F2858" s="5" t="s">
        <v>12</v>
      </c>
      <c r="G2858" s="3" t="s">
        <v>12</v>
      </c>
      <c r="H2858" s="3" t="s">
        <v>12</v>
      </c>
      <c r="I2858" s="3" t="s">
        <v>12</v>
      </c>
      <c r="J2858" s="3" t="s">
        <v>12</v>
      </c>
      <c r="K2858" s="3" t="s">
        <v>35399</v>
      </c>
      <c r="L2858" s="3" t="s">
        <v>35399</v>
      </c>
      <c r="M2858" t="s">
        <v>7401</v>
      </c>
    </row>
    <row r="2859" spans="1:13" x14ac:dyDescent="0.25">
      <c r="A2859" t="s">
        <v>7402</v>
      </c>
      <c r="B2859" t="s">
        <v>5368</v>
      </c>
      <c r="C2859" t="s">
        <v>7395</v>
      </c>
      <c r="D2859" s="4" t="s">
        <v>12</v>
      </c>
      <c r="E2859" s="4" t="s">
        <v>12</v>
      </c>
      <c r="F2859" s="6" t="s">
        <v>12</v>
      </c>
      <c r="G2859" s="4" t="s">
        <v>12</v>
      </c>
      <c r="H2859" s="4" t="s">
        <v>12</v>
      </c>
      <c r="I2859" s="4" t="s">
        <v>12</v>
      </c>
      <c r="J2859" s="3" t="s">
        <v>12</v>
      </c>
      <c r="K2859" s="4" t="s">
        <v>35399</v>
      </c>
      <c r="L2859" s="4" t="s">
        <v>35399</v>
      </c>
      <c r="M2859" t="s">
        <v>7403</v>
      </c>
    </row>
    <row r="2860" spans="1:13" x14ac:dyDescent="0.25">
      <c r="A2860" t="s">
        <v>7404</v>
      </c>
      <c r="B2860" t="s">
        <v>5368</v>
      </c>
      <c r="C2860" t="s">
        <v>7395</v>
      </c>
      <c r="D2860" s="3" t="s">
        <v>12</v>
      </c>
      <c r="E2860" s="3" t="s">
        <v>12</v>
      </c>
      <c r="F2860" s="5" t="s">
        <v>12</v>
      </c>
      <c r="G2860" s="3" t="s">
        <v>12</v>
      </c>
      <c r="H2860" s="3" t="s">
        <v>12</v>
      </c>
      <c r="I2860" s="3" t="s">
        <v>12</v>
      </c>
      <c r="J2860" s="3" t="s">
        <v>12</v>
      </c>
      <c r="K2860" s="3" t="s">
        <v>35399</v>
      </c>
      <c r="L2860" s="3" t="s">
        <v>35399</v>
      </c>
      <c r="M2860" t="s">
        <v>7405</v>
      </c>
    </row>
    <row r="2861" spans="1:13" x14ac:dyDescent="0.25">
      <c r="A2861" t="s">
        <v>7406</v>
      </c>
      <c r="B2861" t="s">
        <v>7407</v>
      </c>
      <c r="C2861" t="s">
        <v>7395</v>
      </c>
      <c r="D2861" s="4" t="s">
        <v>36286</v>
      </c>
      <c r="E2861" s="4" t="s">
        <v>12</v>
      </c>
      <c r="F2861" s="6" t="s">
        <v>12</v>
      </c>
      <c r="G2861" s="4" t="s">
        <v>12</v>
      </c>
      <c r="H2861" s="4">
        <v>960</v>
      </c>
      <c r="I2861" s="4" t="s">
        <v>12</v>
      </c>
      <c r="J2861" s="3" t="s">
        <v>12</v>
      </c>
      <c r="K2861" s="4" t="s">
        <v>35399</v>
      </c>
      <c r="L2861" s="4" t="s">
        <v>35399</v>
      </c>
      <c r="M2861" t="s">
        <v>7408</v>
      </c>
    </row>
    <row r="2862" spans="1:13" x14ac:dyDescent="0.25">
      <c r="A2862" t="s">
        <v>7409</v>
      </c>
      <c r="B2862" t="s">
        <v>7410</v>
      </c>
      <c r="C2862" t="s">
        <v>7395</v>
      </c>
      <c r="D2862" s="3" t="s">
        <v>36287</v>
      </c>
      <c r="E2862" s="3" t="s">
        <v>12</v>
      </c>
      <c r="F2862" s="5" t="s">
        <v>12</v>
      </c>
      <c r="G2862" s="3" t="s">
        <v>12</v>
      </c>
      <c r="H2862" s="3">
        <v>60</v>
      </c>
      <c r="I2862" s="3" t="s">
        <v>12</v>
      </c>
      <c r="J2862" s="3" t="s">
        <v>12</v>
      </c>
      <c r="K2862" s="3"/>
      <c r="L2862" s="3"/>
      <c r="M2862" t="s">
        <v>7411</v>
      </c>
    </row>
    <row r="2863" spans="1:13" x14ac:dyDescent="0.25">
      <c r="A2863" t="s">
        <v>7412</v>
      </c>
      <c r="B2863" t="s">
        <v>7413</v>
      </c>
      <c r="C2863" t="s">
        <v>7395</v>
      </c>
      <c r="D2863" s="4" t="s">
        <v>36288</v>
      </c>
      <c r="E2863" s="4" t="s">
        <v>12</v>
      </c>
      <c r="F2863" s="6" t="s">
        <v>12</v>
      </c>
      <c r="G2863" s="4" t="s">
        <v>12</v>
      </c>
      <c r="H2863" s="4" t="s">
        <v>12</v>
      </c>
      <c r="I2863" s="4" t="s">
        <v>12</v>
      </c>
      <c r="J2863" s="3" t="s">
        <v>12</v>
      </c>
      <c r="K2863" s="4" t="s">
        <v>35399</v>
      </c>
      <c r="L2863" s="4" t="s">
        <v>35399</v>
      </c>
      <c r="M2863" t="s">
        <v>7414</v>
      </c>
    </row>
    <row r="2864" spans="1:13" x14ac:dyDescent="0.25">
      <c r="A2864" t="s">
        <v>7415</v>
      </c>
      <c r="B2864" t="s">
        <v>7413</v>
      </c>
      <c r="C2864" t="s">
        <v>7395</v>
      </c>
      <c r="D2864" s="3" t="s">
        <v>12</v>
      </c>
      <c r="E2864" s="3" t="s">
        <v>12</v>
      </c>
      <c r="F2864" s="5" t="s">
        <v>12</v>
      </c>
      <c r="G2864" s="3" t="s">
        <v>12</v>
      </c>
      <c r="H2864" s="3" t="s">
        <v>12</v>
      </c>
      <c r="I2864" s="3" t="s">
        <v>12</v>
      </c>
      <c r="J2864" s="3" t="s">
        <v>12</v>
      </c>
      <c r="K2864" s="3" t="s">
        <v>35399</v>
      </c>
      <c r="L2864" s="3" t="s">
        <v>35399</v>
      </c>
      <c r="M2864" t="s">
        <v>7416</v>
      </c>
    </row>
    <row r="2865" spans="1:13" x14ac:dyDescent="0.25">
      <c r="A2865" t="s">
        <v>7417</v>
      </c>
      <c r="B2865" t="s">
        <v>7418</v>
      </c>
      <c r="C2865" t="s">
        <v>7395</v>
      </c>
      <c r="D2865" s="3" t="s">
        <v>12</v>
      </c>
      <c r="E2865" s="4" t="s">
        <v>12</v>
      </c>
      <c r="F2865" s="6" t="s">
        <v>12</v>
      </c>
      <c r="G2865" s="4" t="s">
        <v>12</v>
      </c>
      <c r="H2865" s="4" t="s">
        <v>12</v>
      </c>
      <c r="I2865" s="4" t="s">
        <v>12</v>
      </c>
      <c r="J2865" s="3" t="s">
        <v>12</v>
      </c>
      <c r="K2865" s="4" t="s">
        <v>35399</v>
      </c>
      <c r="L2865" s="4" t="s">
        <v>35399</v>
      </c>
      <c r="M2865" t="s">
        <v>7419</v>
      </c>
    </row>
    <row r="2866" spans="1:13" x14ac:dyDescent="0.25">
      <c r="A2866" t="s">
        <v>7420</v>
      </c>
      <c r="B2866" t="s">
        <v>7418</v>
      </c>
      <c r="C2866" t="s">
        <v>7395</v>
      </c>
      <c r="D2866" s="3" t="s">
        <v>36288</v>
      </c>
      <c r="E2866" s="3" t="s">
        <v>12</v>
      </c>
      <c r="F2866" s="5" t="s">
        <v>12</v>
      </c>
      <c r="G2866" s="3" t="s">
        <v>12</v>
      </c>
      <c r="H2866" s="3" t="s">
        <v>12</v>
      </c>
      <c r="I2866" s="3" t="s">
        <v>12</v>
      </c>
      <c r="J2866" s="3" t="s">
        <v>12</v>
      </c>
      <c r="K2866" s="3" t="s">
        <v>35399</v>
      </c>
      <c r="L2866" s="3" t="s">
        <v>35399</v>
      </c>
      <c r="M2866" t="s">
        <v>7421</v>
      </c>
    </row>
    <row r="2867" spans="1:13" x14ac:dyDescent="0.25">
      <c r="A2867" t="s">
        <v>7422</v>
      </c>
      <c r="B2867" t="s">
        <v>7423</v>
      </c>
      <c r="C2867" t="s">
        <v>7424</v>
      </c>
      <c r="D2867" s="4" t="s">
        <v>36289</v>
      </c>
      <c r="E2867" s="4" t="s">
        <v>12</v>
      </c>
      <c r="F2867" s="6" t="s">
        <v>12</v>
      </c>
      <c r="G2867" s="4" t="s">
        <v>12</v>
      </c>
      <c r="H2867" s="4" t="s">
        <v>12</v>
      </c>
      <c r="I2867" s="4" t="s">
        <v>12</v>
      </c>
      <c r="J2867" s="3" t="s">
        <v>12</v>
      </c>
      <c r="K2867" s="4" t="s">
        <v>35399</v>
      </c>
      <c r="L2867" s="4" t="s">
        <v>35399</v>
      </c>
      <c r="M2867" t="s">
        <v>7425</v>
      </c>
    </row>
    <row r="2868" spans="1:13" x14ac:dyDescent="0.25">
      <c r="A2868" t="s">
        <v>7426</v>
      </c>
      <c r="B2868" t="s">
        <v>7427</v>
      </c>
      <c r="C2868" t="s">
        <v>7424</v>
      </c>
      <c r="D2868" s="3" t="s">
        <v>12</v>
      </c>
      <c r="E2868" s="3" t="s">
        <v>12</v>
      </c>
      <c r="F2868" s="5" t="s">
        <v>12</v>
      </c>
      <c r="G2868" s="3" t="s">
        <v>12</v>
      </c>
      <c r="H2868" s="3">
        <v>4320</v>
      </c>
      <c r="I2868" s="3" t="s">
        <v>12</v>
      </c>
      <c r="J2868" s="3" t="s">
        <v>12</v>
      </c>
      <c r="K2868" s="3" t="s">
        <v>35399</v>
      </c>
      <c r="L2868" s="3" t="s">
        <v>35399</v>
      </c>
      <c r="M2868" t="s">
        <v>7428</v>
      </c>
    </row>
    <row r="2869" spans="1:13" x14ac:dyDescent="0.25">
      <c r="A2869" t="s">
        <v>7429</v>
      </c>
      <c r="B2869" t="s">
        <v>7430</v>
      </c>
      <c r="C2869" t="s">
        <v>7431</v>
      </c>
      <c r="D2869" s="3" t="s">
        <v>35438</v>
      </c>
      <c r="E2869" s="4" t="s">
        <v>12</v>
      </c>
      <c r="F2869" s="11" t="s">
        <v>38040</v>
      </c>
      <c r="G2869" s="4" t="s">
        <v>12</v>
      </c>
      <c r="H2869" s="4">
        <v>60</v>
      </c>
      <c r="I2869" s="4" t="s">
        <v>12</v>
      </c>
      <c r="J2869" s="3" t="s">
        <v>12</v>
      </c>
      <c r="K2869" s="4" t="s">
        <v>35399</v>
      </c>
      <c r="L2869" s="4" t="s">
        <v>35399</v>
      </c>
      <c r="M2869" t="s">
        <v>7432</v>
      </c>
    </row>
    <row r="2870" spans="1:13" x14ac:dyDescent="0.25">
      <c r="A2870" t="s">
        <v>7433</v>
      </c>
      <c r="B2870" t="s">
        <v>7430</v>
      </c>
      <c r="C2870" t="s">
        <v>7431</v>
      </c>
      <c r="D2870" s="3" t="s">
        <v>35438</v>
      </c>
      <c r="E2870" s="3" t="s">
        <v>12</v>
      </c>
      <c r="F2870" s="11" t="s">
        <v>38040</v>
      </c>
      <c r="G2870" s="3" t="s">
        <v>12</v>
      </c>
      <c r="H2870" s="3">
        <v>60</v>
      </c>
      <c r="I2870" s="3" t="s">
        <v>12</v>
      </c>
      <c r="J2870" s="3" t="s">
        <v>12</v>
      </c>
      <c r="K2870" s="3" t="s">
        <v>35399</v>
      </c>
      <c r="L2870" s="3" t="s">
        <v>35399</v>
      </c>
      <c r="M2870" t="s">
        <v>7434</v>
      </c>
    </row>
    <row r="2871" spans="1:13" x14ac:dyDescent="0.25">
      <c r="A2871" t="s">
        <v>7435</v>
      </c>
      <c r="B2871" t="s">
        <v>7430</v>
      </c>
      <c r="C2871" t="s">
        <v>7431</v>
      </c>
      <c r="D2871" s="3" t="s">
        <v>12</v>
      </c>
      <c r="E2871" s="4" t="s">
        <v>12</v>
      </c>
      <c r="F2871" s="11" t="s">
        <v>38040</v>
      </c>
      <c r="G2871" s="4" t="s">
        <v>12</v>
      </c>
      <c r="H2871" s="4">
        <v>15</v>
      </c>
      <c r="I2871" s="4" t="s">
        <v>12</v>
      </c>
      <c r="J2871" s="3" t="s">
        <v>12</v>
      </c>
      <c r="K2871" s="4" t="s">
        <v>35399</v>
      </c>
      <c r="L2871" s="4" t="s">
        <v>35399</v>
      </c>
      <c r="M2871" t="s">
        <v>7436</v>
      </c>
    </row>
    <row r="2872" spans="1:13" x14ac:dyDescent="0.25">
      <c r="A2872" t="s">
        <v>7437</v>
      </c>
      <c r="B2872" t="s">
        <v>7438</v>
      </c>
      <c r="C2872" t="s">
        <v>7431</v>
      </c>
      <c r="D2872" s="3" t="s">
        <v>12</v>
      </c>
      <c r="E2872" s="3" t="s">
        <v>12</v>
      </c>
      <c r="F2872" s="5" t="s">
        <v>12</v>
      </c>
      <c r="G2872" s="3" t="s">
        <v>12</v>
      </c>
      <c r="H2872" s="3">
        <v>20</v>
      </c>
      <c r="I2872" s="3" t="s">
        <v>12</v>
      </c>
      <c r="J2872" s="3" t="s">
        <v>12</v>
      </c>
      <c r="K2872" s="3" t="s">
        <v>35399</v>
      </c>
      <c r="L2872" s="3" t="s">
        <v>35399</v>
      </c>
      <c r="M2872" t="s">
        <v>7439</v>
      </c>
    </row>
    <row r="2873" spans="1:13" x14ac:dyDescent="0.25">
      <c r="A2873" t="s">
        <v>7440</v>
      </c>
      <c r="B2873" t="s">
        <v>7438</v>
      </c>
      <c r="C2873" t="s">
        <v>7431</v>
      </c>
      <c r="D2873" s="3" t="s">
        <v>35438</v>
      </c>
      <c r="E2873" s="4" t="s">
        <v>12</v>
      </c>
      <c r="F2873" s="11" t="s">
        <v>38041</v>
      </c>
      <c r="G2873" s="4" t="s">
        <v>12</v>
      </c>
      <c r="H2873" s="4">
        <v>60</v>
      </c>
      <c r="I2873" s="4" t="s">
        <v>12</v>
      </c>
      <c r="J2873" s="3" t="s">
        <v>12</v>
      </c>
      <c r="K2873" s="4" t="s">
        <v>35399</v>
      </c>
      <c r="L2873" s="4" t="s">
        <v>35399</v>
      </c>
      <c r="M2873" t="s">
        <v>7441</v>
      </c>
    </row>
    <row r="2874" spans="1:13" x14ac:dyDescent="0.25">
      <c r="A2874" t="s">
        <v>7442</v>
      </c>
      <c r="B2874" t="s">
        <v>7438</v>
      </c>
      <c r="C2874" t="s">
        <v>7431</v>
      </c>
      <c r="D2874" s="3" t="s">
        <v>35438</v>
      </c>
      <c r="E2874" s="3" t="s">
        <v>12</v>
      </c>
      <c r="F2874" s="11" t="s">
        <v>38041</v>
      </c>
      <c r="G2874" s="3" t="s">
        <v>12</v>
      </c>
      <c r="H2874" s="3">
        <v>60</v>
      </c>
      <c r="I2874" s="3" t="s">
        <v>12</v>
      </c>
      <c r="J2874" s="3" t="s">
        <v>12</v>
      </c>
      <c r="K2874" s="3" t="s">
        <v>35399</v>
      </c>
      <c r="L2874" s="3" t="s">
        <v>35399</v>
      </c>
      <c r="M2874" t="s">
        <v>7443</v>
      </c>
    </row>
    <row r="2875" spans="1:13" x14ac:dyDescent="0.25">
      <c r="A2875" t="s">
        <v>7444</v>
      </c>
      <c r="B2875" t="s">
        <v>7445</v>
      </c>
      <c r="C2875" t="s">
        <v>7446</v>
      </c>
      <c r="D2875" s="4" t="s">
        <v>36290</v>
      </c>
      <c r="E2875" s="4" t="s">
        <v>12</v>
      </c>
      <c r="F2875" s="6" t="s">
        <v>12</v>
      </c>
      <c r="G2875" s="4" t="s">
        <v>12</v>
      </c>
      <c r="H2875" s="4" t="s">
        <v>12</v>
      </c>
      <c r="I2875" s="4" t="s">
        <v>12</v>
      </c>
      <c r="J2875" s="3" t="s">
        <v>12</v>
      </c>
      <c r="K2875" s="4" t="s">
        <v>35399</v>
      </c>
      <c r="L2875" s="4" t="s">
        <v>35399</v>
      </c>
      <c r="M2875" t="s">
        <v>7447</v>
      </c>
    </row>
    <row r="2876" spans="1:13" x14ac:dyDescent="0.25">
      <c r="A2876" t="s">
        <v>7448</v>
      </c>
      <c r="B2876" t="s">
        <v>7449</v>
      </c>
      <c r="C2876" t="s">
        <v>7446</v>
      </c>
      <c r="D2876" s="3" t="s">
        <v>12</v>
      </c>
      <c r="E2876" s="3" t="s">
        <v>12</v>
      </c>
      <c r="F2876" s="5" t="s">
        <v>12</v>
      </c>
      <c r="G2876" s="3" t="s">
        <v>12</v>
      </c>
      <c r="H2876" s="3" t="s">
        <v>12</v>
      </c>
      <c r="I2876" s="3" t="s">
        <v>12</v>
      </c>
      <c r="J2876" s="3" t="s">
        <v>12</v>
      </c>
      <c r="K2876" s="3" t="s">
        <v>35399</v>
      </c>
      <c r="L2876" s="3" t="s">
        <v>35399</v>
      </c>
      <c r="M2876" t="s">
        <v>7451</v>
      </c>
    </row>
    <row r="2877" spans="1:13" x14ac:dyDescent="0.25">
      <c r="A2877" t="s">
        <v>7452</v>
      </c>
      <c r="B2877" t="s">
        <v>7449</v>
      </c>
      <c r="C2877" t="s">
        <v>7446</v>
      </c>
      <c r="D2877" s="3" t="s">
        <v>12</v>
      </c>
      <c r="E2877" s="4" t="s">
        <v>12</v>
      </c>
      <c r="F2877" s="6" t="s">
        <v>12</v>
      </c>
      <c r="G2877" s="4" t="s">
        <v>12</v>
      </c>
      <c r="H2877" s="4" t="s">
        <v>12</v>
      </c>
      <c r="I2877" s="4" t="s">
        <v>12</v>
      </c>
      <c r="J2877" s="3" t="s">
        <v>12</v>
      </c>
      <c r="K2877" s="4" t="s">
        <v>35399</v>
      </c>
      <c r="L2877" s="4" t="s">
        <v>35399</v>
      </c>
      <c r="M2877" t="s">
        <v>7453</v>
      </c>
    </row>
    <row r="2878" spans="1:13" x14ac:dyDescent="0.25">
      <c r="A2878" t="s">
        <v>7454</v>
      </c>
      <c r="B2878" t="s">
        <v>7455</v>
      </c>
      <c r="C2878" t="s">
        <v>7446</v>
      </c>
      <c r="D2878" s="3" t="s">
        <v>36291</v>
      </c>
      <c r="E2878" s="3" t="s">
        <v>12</v>
      </c>
      <c r="F2878" s="5" t="s">
        <v>12</v>
      </c>
      <c r="G2878" s="3" t="s">
        <v>12</v>
      </c>
      <c r="H2878" s="3" t="s">
        <v>12</v>
      </c>
      <c r="I2878" s="3" t="s">
        <v>12</v>
      </c>
      <c r="J2878" s="3" t="s">
        <v>12</v>
      </c>
      <c r="K2878" s="3" t="s">
        <v>35399</v>
      </c>
      <c r="L2878" s="3" t="s">
        <v>35399</v>
      </c>
      <c r="M2878" t="s">
        <v>7456</v>
      </c>
    </row>
    <row r="2879" spans="1:13" x14ac:dyDescent="0.25">
      <c r="A2879" t="s">
        <v>7457</v>
      </c>
      <c r="B2879" t="s">
        <v>7455</v>
      </c>
      <c r="C2879" t="s">
        <v>7446</v>
      </c>
      <c r="D2879" s="4" t="s">
        <v>36292</v>
      </c>
      <c r="E2879" s="4" t="s">
        <v>37880</v>
      </c>
      <c r="F2879" s="6" t="s">
        <v>12</v>
      </c>
      <c r="G2879" s="4" t="s">
        <v>12</v>
      </c>
      <c r="H2879" s="4" t="s">
        <v>12</v>
      </c>
      <c r="I2879" s="4" t="s">
        <v>12</v>
      </c>
      <c r="J2879" s="3" t="s">
        <v>12</v>
      </c>
      <c r="K2879" s="4" t="s">
        <v>35399</v>
      </c>
      <c r="L2879" s="4" t="s">
        <v>35399</v>
      </c>
      <c r="M2879" t="s">
        <v>7458</v>
      </c>
    </row>
    <row r="2880" spans="1:13" x14ac:dyDescent="0.25">
      <c r="A2880" t="s">
        <v>7459</v>
      </c>
      <c r="B2880" t="s">
        <v>7455</v>
      </c>
      <c r="C2880" t="s">
        <v>7446</v>
      </c>
      <c r="D2880" s="3" t="s">
        <v>36290</v>
      </c>
      <c r="E2880" s="3" t="s">
        <v>37880</v>
      </c>
      <c r="F2880" s="5" t="s">
        <v>12</v>
      </c>
      <c r="G2880" s="3" t="s">
        <v>12</v>
      </c>
      <c r="H2880" s="3" t="s">
        <v>12</v>
      </c>
      <c r="I2880" s="3" t="s">
        <v>12</v>
      </c>
      <c r="J2880" s="3" t="s">
        <v>12</v>
      </c>
      <c r="K2880" s="3" t="s">
        <v>35399</v>
      </c>
      <c r="L2880" s="3" t="s">
        <v>35399</v>
      </c>
      <c r="M2880" t="s">
        <v>7460</v>
      </c>
    </row>
    <row r="2881" spans="1:13" x14ac:dyDescent="0.25">
      <c r="A2881" t="s">
        <v>7461</v>
      </c>
      <c r="B2881" t="s">
        <v>7455</v>
      </c>
      <c r="C2881" t="s">
        <v>7446</v>
      </c>
      <c r="D2881" s="3" t="s">
        <v>12</v>
      </c>
      <c r="E2881" s="4" t="s">
        <v>12</v>
      </c>
      <c r="F2881" s="6" t="s">
        <v>12</v>
      </c>
      <c r="G2881" s="4" t="s">
        <v>12</v>
      </c>
      <c r="H2881" s="4" t="s">
        <v>12</v>
      </c>
      <c r="I2881" s="4" t="s">
        <v>12</v>
      </c>
      <c r="J2881" s="3" t="s">
        <v>12</v>
      </c>
      <c r="K2881" s="4" t="s">
        <v>35399</v>
      </c>
      <c r="L2881" s="4" t="s">
        <v>35399</v>
      </c>
      <c r="M2881" t="s">
        <v>7462</v>
      </c>
    </row>
    <row r="2882" spans="1:13" x14ac:dyDescent="0.25">
      <c r="A2882" t="s">
        <v>7463</v>
      </c>
      <c r="B2882" t="s">
        <v>7455</v>
      </c>
      <c r="C2882" t="s">
        <v>7446</v>
      </c>
      <c r="D2882" s="3" t="s">
        <v>12</v>
      </c>
      <c r="E2882" s="3" t="s">
        <v>12</v>
      </c>
      <c r="F2882" s="5" t="s">
        <v>12</v>
      </c>
      <c r="G2882" s="3" t="s">
        <v>12</v>
      </c>
      <c r="H2882" s="3" t="s">
        <v>12</v>
      </c>
      <c r="I2882" s="3" t="s">
        <v>12</v>
      </c>
      <c r="J2882" s="3" t="s">
        <v>12</v>
      </c>
      <c r="K2882" s="3" t="s">
        <v>35399</v>
      </c>
      <c r="L2882" s="3" t="s">
        <v>35399</v>
      </c>
      <c r="M2882" t="s">
        <v>7464</v>
      </c>
    </row>
    <row r="2883" spans="1:13" x14ac:dyDescent="0.25">
      <c r="A2883" t="s">
        <v>7465</v>
      </c>
      <c r="B2883" t="s">
        <v>7466</v>
      </c>
      <c r="C2883" t="s">
        <v>7446</v>
      </c>
      <c r="D2883" s="3" t="s">
        <v>12</v>
      </c>
      <c r="E2883" s="4" t="s">
        <v>12</v>
      </c>
      <c r="F2883" s="6" t="s">
        <v>12</v>
      </c>
      <c r="G2883" s="4" t="s">
        <v>12</v>
      </c>
      <c r="H2883" s="4" t="s">
        <v>12</v>
      </c>
      <c r="I2883" s="4" t="s">
        <v>12</v>
      </c>
      <c r="J2883" s="3" t="s">
        <v>12</v>
      </c>
      <c r="K2883" s="4" t="s">
        <v>35399</v>
      </c>
      <c r="L2883" s="4" t="s">
        <v>35399</v>
      </c>
      <c r="M2883" t="s">
        <v>7467</v>
      </c>
    </row>
    <row r="2884" spans="1:13" x14ac:dyDescent="0.25">
      <c r="A2884" t="s">
        <v>7468</v>
      </c>
      <c r="B2884" t="s">
        <v>7466</v>
      </c>
      <c r="C2884" t="s">
        <v>7446</v>
      </c>
      <c r="D2884" s="3" t="s">
        <v>12</v>
      </c>
      <c r="E2884" s="3" t="s">
        <v>12</v>
      </c>
      <c r="F2884" s="5" t="s">
        <v>12</v>
      </c>
      <c r="G2884" s="3" t="s">
        <v>12</v>
      </c>
      <c r="H2884" s="3" t="s">
        <v>12</v>
      </c>
      <c r="I2884" s="3" t="s">
        <v>12</v>
      </c>
      <c r="J2884" s="3" t="s">
        <v>12</v>
      </c>
      <c r="K2884" s="3" t="s">
        <v>35399</v>
      </c>
      <c r="L2884" s="3" t="s">
        <v>35399</v>
      </c>
      <c r="M2884" t="s">
        <v>7469</v>
      </c>
    </row>
    <row r="2885" spans="1:13" x14ac:dyDescent="0.25">
      <c r="A2885" t="s">
        <v>7470</v>
      </c>
      <c r="B2885" t="s">
        <v>7471</v>
      </c>
      <c r="C2885" t="s">
        <v>7446</v>
      </c>
      <c r="D2885" s="3" t="s">
        <v>12</v>
      </c>
      <c r="E2885" s="4" t="s">
        <v>12</v>
      </c>
      <c r="F2885" s="6" t="s">
        <v>12</v>
      </c>
      <c r="G2885" s="4" t="s">
        <v>12</v>
      </c>
      <c r="H2885" s="4">
        <v>60</v>
      </c>
      <c r="I2885" s="4" t="s">
        <v>12</v>
      </c>
      <c r="J2885" s="3" t="s">
        <v>12</v>
      </c>
      <c r="K2885" s="4" t="s">
        <v>35399</v>
      </c>
      <c r="L2885" s="4" t="s">
        <v>35399</v>
      </c>
      <c r="M2885" t="s">
        <v>7472</v>
      </c>
    </row>
    <row r="2886" spans="1:13" x14ac:dyDescent="0.25">
      <c r="A2886" t="s">
        <v>7473</v>
      </c>
      <c r="B2886" t="s">
        <v>7474</v>
      </c>
      <c r="C2886" t="s">
        <v>7446</v>
      </c>
      <c r="D2886" s="3" t="s">
        <v>36293</v>
      </c>
      <c r="E2886" s="3" t="s">
        <v>12</v>
      </c>
      <c r="F2886" s="5" t="s">
        <v>12</v>
      </c>
      <c r="G2886" s="3" t="s">
        <v>12</v>
      </c>
      <c r="H2886" s="3" t="s">
        <v>12</v>
      </c>
      <c r="I2886" s="3" t="s">
        <v>12</v>
      </c>
      <c r="J2886" s="3" t="s">
        <v>12</v>
      </c>
      <c r="K2886" s="3" t="s">
        <v>35399</v>
      </c>
      <c r="L2886" s="3" t="s">
        <v>35399</v>
      </c>
      <c r="M2886" t="s">
        <v>7475</v>
      </c>
    </row>
    <row r="2887" spans="1:13" x14ac:dyDescent="0.25">
      <c r="A2887" t="s">
        <v>7476</v>
      </c>
      <c r="B2887" t="s">
        <v>7477</v>
      </c>
      <c r="C2887" t="s">
        <v>7446</v>
      </c>
      <c r="D2887" s="4" t="s">
        <v>12</v>
      </c>
      <c r="E2887" s="4" t="s">
        <v>12</v>
      </c>
      <c r="F2887" s="6" t="s">
        <v>12</v>
      </c>
      <c r="G2887" s="4" t="s">
        <v>12</v>
      </c>
      <c r="H2887" s="4">
        <v>60</v>
      </c>
      <c r="I2887" s="4" t="s">
        <v>12</v>
      </c>
      <c r="J2887" s="3" t="s">
        <v>12</v>
      </c>
      <c r="K2887" s="4" t="s">
        <v>35399</v>
      </c>
      <c r="L2887" s="4" t="s">
        <v>35399</v>
      </c>
      <c r="M2887" t="s">
        <v>7478</v>
      </c>
    </row>
    <row r="2888" spans="1:13" x14ac:dyDescent="0.25">
      <c r="A2888" t="s">
        <v>7479</v>
      </c>
      <c r="B2888" t="s">
        <v>7480</v>
      </c>
      <c r="C2888" t="s">
        <v>7446</v>
      </c>
      <c r="D2888" s="3" t="s">
        <v>12</v>
      </c>
      <c r="E2888" s="3" t="s">
        <v>12</v>
      </c>
      <c r="F2888" s="5" t="s">
        <v>12</v>
      </c>
      <c r="G2888" s="3" t="s">
        <v>12</v>
      </c>
      <c r="H2888" s="3">
        <v>60</v>
      </c>
      <c r="I2888" s="3" t="s">
        <v>12</v>
      </c>
      <c r="J2888" s="3" t="s">
        <v>12</v>
      </c>
      <c r="K2888" s="3" t="s">
        <v>35399</v>
      </c>
      <c r="L2888" s="3" t="s">
        <v>35399</v>
      </c>
      <c r="M2888" t="s">
        <v>7481</v>
      </c>
    </row>
    <row r="2889" spans="1:13" x14ac:dyDescent="0.25">
      <c r="A2889" t="s">
        <v>7482</v>
      </c>
      <c r="B2889" t="s">
        <v>7483</v>
      </c>
      <c r="C2889" t="s">
        <v>7484</v>
      </c>
      <c r="D2889" s="4" t="s">
        <v>36294</v>
      </c>
      <c r="E2889" s="4" t="s">
        <v>12</v>
      </c>
      <c r="F2889" s="6" t="s">
        <v>12</v>
      </c>
      <c r="G2889" s="4" t="s">
        <v>12</v>
      </c>
      <c r="H2889" s="4">
        <v>15</v>
      </c>
      <c r="I2889" s="4" t="s">
        <v>12</v>
      </c>
      <c r="J2889" s="3" t="s">
        <v>12</v>
      </c>
      <c r="K2889" s="4" t="s">
        <v>35399</v>
      </c>
      <c r="L2889" s="4" t="s">
        <v>35399</v>
      </c>
      <c r="M2889" t="s">
        <v>7485</v>
      </c>
    </row>
    <row r="2890" spans="1:13" x14ac:dyDescent="0.25">
      <c r="A2890" t="s">
        <v>7486</v>
      </c>
      <c r="B2890" t="s">
        <v>7483</v>
      </c>
      <c r="C2890" t="s">
        <v>7484</v>
      </c>
      <c r="D2890" s="3" t="s">
        <v>36294</v>
      </c>
      <c r="E2890" s="3" t="s">
        <v>12</v>
      </c>
      <c r="F2890" s="5" t="s">
        <v>12</v>
      </c>
      <c r="G2890" s="3" t="s">
        <v>12</v>
      </c>
      <c r="H2890" s="3">
        <v>60</v>
      </c>
      <c r="I2890" s="3" t="s">
        <v>12</v>
      </c>
      <c r="J2890" s="3" t="s">
        <v>12</v>
      </c>
      <c r="K2890" s="3" t="s">
        <v>35508</v>
      </c>
      <c r="L2890" s="3" t="s">
        <v>35417</v>
      </c>
      <c r="M2890" t="s">
        <v>7487</v>
      </c>
    </row>
    <row r="2891" spans="1:13" x14ac:dyDescent="0.25">
      <c r="A2891" t="s">
        <v>7488</v>
      </c>
      <c r="B2891" t="s">
        <v>7489</v>
      </c>
      <c r="C2891" t="s">
        <v>7484</v>
      </c>
      <c r="D2891" s="4" t="s">
        <v>36295</v>
      </c>
      <c r="E2891" s="4" t="s">
        <v>12</v>
      </c>
      <c r="F2891" s="6" t="s">
        <v>12</v>
      </c>
      <c r="G2891" s="4" t="s">
        <v>12</v>
      </c>
      <c r="H2891" s="4">
        <v>30</v>
      </c>
      <c r="I2891" s="4" t="s">
        <v>12</v>
      </c>
      <c r="J2891" s="3" t="s">
        <v>12</v>
      </c>
      <c r="K2891" s="4" t="s">
        <v>35399</v>
      </c>
      <c r="L2891" s="4" t="s">
        <v>35399</v>
      </c>
      <c r="M2891" t="s">
        <v>7490</v>
      </c>
    </row>
    <row r="2892" spans="1:13" x14ac:dyDescent="0.25">
      <c r="A2892" t="s">
        <v>7491</v>
      </c>
      <c r="B2892" t="s">
        <v>7492</v>
      </c>
      <c r="C2892" t="s">
        <v>7484</v>
      </c>
      <c r="D2892" s="3" t="s">
        <v>36296</v>
      </c>
      <c r="E2892" s="3" t="s">
        <v>12</v>
      </c>
      <c r="F2892" s="5" t="s">
        <v>12</v>
      </c>
      <c r="G2892" s="3" t="s">
        <v>12</v>
      </c>
      <c r="H2892" s="3">
        <v>30</v>
      </c>
      <c r="I2892" s="3" t="s">
        <v>12</v>
      </c>
      <c r="J2892" s="3" t="s">
        <v>12</v>
      </c>
      <c r="K2892" s="3" t="s">
        <v>35399</v>
      </c>
      <c r="L2892" s="3" t="s">
        <v>35399</v>
      </c>
      <c r="M2892" t="s">
        <v>7493</v>
      </c>
    </row>
    <row r="2893" spans="1:13" x14ac:dyDescent="0.25">
      <c r="A2893" t="s">
        <v>7494</v>
      </c>
      <c r="B2893" t="s">
        <v>7495</v>
      </c>
      <c r="C2893" t="s">
        <v>7484</v>
      </c>
      <c r="D2893" s="4" t="s">
        <v>12</v>
      </c>
      <c r="E2893" s="4" t="s">
        <v>12</v>
      </c>
      <c r="F2893" s="6" t="s">
        <v>12</v>
      </c>
      <c r="G2893" s="4" t="s">
        <v>12</v>
      </c>
      <c r="H2893" s="4" t="s">
        <v>12</v>
      </c>
      <c r="I2893" s="4" t="s">
        <v>12</v>
      </c>
      <c r="J2893" s="3" t="s">
        <v>12</v>
      </c>
      <c r="K2893" s="4" t="s">
        <v>35399</v>
      </c>
      <c r="L2893" s="4" t="s">
        <v>35399</v>
      </c>
      <c r="M2893" t="s">
        <v>7496</v>
      </c>
    </row>
    <row r="2894" spans="1:13" x14ac:dyDescent="0.25">
      <c r="A2894" t="s">
        <v>7497</v>
      </c>
      <c r="B2894" t="s">
        <v>2515</v>
      </c>
      <c r="C2894" t="s">
        <v>7498</v>
      </c>
      <c r="D2894" s="3" t="s">
        <v>12</v>
      </c>
      <c r="E2894" s="3" t="s">
        <v>12</v>
      </c>
      <c r="F2894" s="5" t="s">
        <v>12</v>
      </c>
      <c r="G2894" s="3" t="s">
        <v>12</v>
      </c>
      <c r="H2894" s="3" t="s">
        <v>12</v>
      </c>
      <c r="I2894" s="3" t="s">
        <v>12</v>
      </c>
      <c r="J2894" s="3" t="s">
        <v>12</v>
      </c>
      <c r="K2894" s="3" t="s">
        <v>35399</v>
      </c>
      <c r="L2894" s="3" t="s">
        <v>35399</v>
      </c>
      <c r="M2894" t="s">
        <v>7499</v>
      </c>
    </row>
    <row r="2895" spans="1:13" x14ac:dyDescent="0.25">
      <c r="A2895" t="s">
        <v>7500</v>
      </c>
      <c r="B2895" t="s">
        <v>2515</v>
      </c>
      <c r="C2895" t="s">
        <v>7498</v>
      </c>
      <c r="D2895" s="3" t="s">
        <v>12</v>
      </c>
      <c r="E2895" s="4" t="s">
        <v>12</v>
      </c>
      <c r="F2895" s="6" t="s">
        <v>12</v>
      </c>
      <c r="G2895" s="4" t="s">
        <v>12</v>
      </c>
      <c r="H2895" s="4" t="s">
        <v>12</v>
      </c>
      <c r="I2895" s="4" t="s">
        <v>12</v>
      </c>
      <c r="J2895" s="3" t="s">
        <v>12</v>
      </c>
      <c r="K2895" s="4" t="s">
        <v>35399</v>
      </c>
      <c r="L2895" s="4" t="s">
        <v>35399</v>
      </c>
      <c r="M2895" t="s">
        <v>7501</v>
      </c>
    </row>
    <row r="2896" spans="1:13" x14ac:dyDescent="0.25">
      <c r="A2896" t="s">
        <v>7502</v>
      </c>
      <c r="B2896" t="s">
        <v>2521</v>
      </c>
      <c r="C2896" t="s">
        <v>7498</v>
      </c>
      <c r="D2896" s="3" t="s">
        <v>12</v>
      </c>
      <c r="E2896" s="3" t="s">
        <v>12</v>
      </c>
      <c r="F2896" s="5" t="s">
        <v>12</v>
      </c>
      <c r="G2896" s="3" t="s">
        <v>12</v>
      </c>
      <c r="H2896" s="3" t="s">
        <v>12</v>
      </c>
      <c r="I2896" s="3" t="s">
        <v>12</v>
      </c>
      <c r="J2896" s="3" t="s">
        <v>12</v>
      </c>
      <c r="K2896" s="3" t="s">
        <v>35399</v>
      </c>
      <c r="L2896" s="3" t="s">
        <v>35399</v>
      </c>
      <c r="M2896" t="s">
        <v>7503</v>
      </c>
    </row>
    <row r="2897" spans="1:13" x14ac:dyDescent="0.25">
      <c r="A2897" t="s">
        <v>7504</v>
      </c>
      <c r="B2897" t="s">
        <v>2521</v>
      </c>
      <c r="C2897" t="s">
        <v>7498</v>
      </c>
      <c r="D2897" s="3" t="s">
        <v>12</v>
      </c>
      <c r="E2897" s="4" t="s">
        <v>12</v>
      </c>
      <c r="F2897" s="6" t="s">
        <v>12</v>
      </c>
      <c r="G2897" s="4" t="s">
        <v>12</v>
      </c>
      <c r="H2897" s="4" t="s">
        <v>12</v>
      </c>
      <c r="I2897" s="4" t="s">
        <v>12</v>
      </c>
      <c r="J2897" s="3" t="s">
        <v>12</v>
      </c>
      <c r="K2897" s="4" t="s">
        <v>35399</v>
      </c>
      <c r="L2897" s="4" t="s">
        <v>35399</v>
      </c>
      <c r="M2897" t="s">
        <v>7505</v>
      </c>
    </row>
    <row r="2898" spans="1:13" x14ac:dyDescent="0.25">
      <c r="A2898" t="s">
        <v>7506</v>
      </c>
      <c r="B2898" t="s">
        <v>2521</v>
      </c>
      <c r="C2898" t="s">
        <v>7498</v>
      </c>
      <c r="D2898" s="3" t="s">
        <v>12</v>
      </c>
      <c r="E2898" s="3" t="s">
        <v>12</v>
      </c>
      <c r="F2898" s="5" t="s">
        <v>12</v>
      </c>
      <c r="G2898" s="3" t="s">
        <v>12</v>
      </c>
      <c r="H2898" s="3" t="s">
        <v>12</v>
      </c>
      <c r="I2898" s="3" t="s">
        <v>12</v>
      </c>
      <c r="J2898" s="3" t="s">
        <v>12</v>
      </c>
      <c r="K2898" s="3" t="s">
        <v>35399</v>
      </c>
      <c r="L2898" s="3" t="s">
        <v>35399</v>
      </c>
      <c r="M2898" t="s">
        <v>7507</v>
      </c>
    </row>
    <row r="2899" spans="1:13" x14ac:dyDescent="0.25">
      <c r="A2899" t="s">
        <v>7508</v>
      </c>
      <c r="B2899" t="s">
        <v>7509</v>
      </c>
      <c r="C2899" t="s">
        <v>7510</v>
      </c>
      <c r="D2899" s="4" t="s">
        <v>35438</v>
      </c>
      <c r="E2899" s="4" t="s">
        <v>12</v>
      </c>
      <c r="F2899" s="6" t="s">
        <v>12</v>
      </c>
      <c r="G2899" s="4" t="s">
        <v>12</v>
      </c>
      <c r="H2899" s="4" t="s">
        <v>12</v>
      </c>
      <c r="I2899" s="4" t="s">
        <v>12</v>
      </c>
      <c r="J2899" s="3" t="s">
        <v>12</v>
      </c>
      <c r="K2899" s="4" t="s">
        <v>35399</v>
      </c>
      <c r="L2899" s="4" t="s">
        <v>35399</v>
      </c>
      <c r="M2899" t="s">
        <v>7511</v>
      </c>
    </row>
    <row r="2900" spans="1:13" x14ac:dyDescent="0.25">
      <c r="A2900" t="s">
        <v>7512</v>
      </c>
      <c r="B2900" t="s">
        <v>7513</v>
      </c>
      <c r="C2900" t="s">
        <v>7510</v>
      </c>
      <c r="D2900" s="3" t="s">
        <v>35438</v>
      </c>
      <c r="E2900" s="3" t="s">
        <v>12</v>
      </c>
      <c r="F2900" s="6" t="s">
        <v>37992</v>
      </c>
      <c r="G2900" s="3" t="s">
        <v>12</v>
      </c>
      <c r="H2900" s="3" t="s">
        <v>12</v>
      </c>
      <c r="I2900" s="3" t="s">
        <v>12</v>
      </c>
      <c r="J2900" s="3" t="s">
        <v>12</v>
      </c>
      <c r="K2900" s="3" t="s">
        <v>35399</v>
      </c>
      <c r="L2900" s="3" t="s">
        <v>35399</v>
      </c>
      <c r="M2900" t="s">
        <v>7514</v>
      </c>
    </row>
    <row r="2901" spans="1:13" x14ac:dyDescent="0.25">
      <c r="A2901" t="s">
        <v>7515</v>
      </c>
      <c r="B2901" t="s">
        <v>2075</v>
      </c>
      <c r="C2901" t="s">
        <v>7510</v>
      </c>
      <c r="D2901" s="4" t="s">
        <v>35438</v>
      </c>
      <c r="E2901" s="4" t="s">
        <v>12</v>
      </c>
      <c r="F2901" s="6" t="s">
        <v>12</v>
      </c>
      <c r="G2901" s="4" t="s">
        <v>12</v>
      </c>
      <c r="H2901" s="4">
        <v>60</v>
      </c>
      <c r="I2901" s="4" t="s">
        <v>12</v>
      </c>
      <c r="J2901" s="3" t="s">
        <v>12</v>
      </c>
      <c r="K2901" s="4" t="s">
        <v>35399</v>
      </c>
      <c r="L2901" s="4" t="s">
        <v>35399</v>
      </c>
      <c r="M2901" t="s">
        <v>7516</v>
      </c>
    </row>
    <row r="2902" spans="1:13" x14ac:dyDescent="0.25">
      <c r="A2902" t="s">
        <v>7517</v>
      </c>
      <c r="B2902" t="s">
        <v>7513</v>
      </c>
      <c r="C2902" t="s">
        <v>7510</v>
      </c>
      <c r="D2902" s="3" t="s">
        <v>35438</v>
      </c>
      <c r="E2902" s="3" t="s">
        <v>12</v>
      </c>
      <c r="F2902" s="5" t="s">
        <v>12</v>
      </c>
      <c r="G2902" s="3" t="s">
        <v>12</v>
      </c>
      <c r="H2902" s="3" t="s">
        <v>12</v>
      </c>
      <c r="I2902" s="3" t="s">
        <v>12</v>
      </c>
      <c r="J2902" s="3" t="s">
        <v>12</v>
      </c>
      <c r="K2902" s="3" t="s">
        <v>35399</v>
      </c>
      <c r="L2902" s="3" t="s">
        <v>35399</v>
      </c>
      <c r="M2902" t="s">
        <v>7518</v>
      </c>
    </row>
    <row r="2903" spans="1:13" x14ac:dyDescent="0.25">
      <c r="A2903" t="s">
        <v>7519</v>
      </c>
      <c r="B2903" t="s">
        <v>2770</v>
      </c>
      <c r="C2903" t="s">
        <v>7510</v>
      </c>
      <c r="D2903" s="4" t="s">
        <v>35438</v>
      </c>
      <c r="E2903" s="4" t="s">
        <v>12</v>
      </c>
      <c r="F2903" s="6" t="s">
        <v>37992</v>
      </c>
      <c r="G2903" s="4" t="s">
        <v>12</v>
      </c>
      <c r="H2903" s="4" t="s">
        <v>12</v>
      </c>
      <c r="I2903" s="4" t="s">
        <v>12</v>
      </c>
      <c r="J2903" s="3" t="s">
        <v>12</v>
      </c>
      <c r="K2903" s="4" t="s">
        <v>35454</v>
      </c>
      <c r="L2903" s="4" t="s">
        <v>35401</v>
      </c>
      <c r="M2903" t="s">
        <v>7520</v>
      </c>
    </row>
    <row r="2904" spans="1:13" x14ac:dyDescent="0.25">
      <c r="A2904" t="s">
        <v>7521</v>
      </c>
      <c r="B2904" t="s">
        <v>7522</v>
      </c>
      <c r="C2904" t="s">
        <v>7523</v>
      </c>
      <c r="D2904" s="3" t="s">
        <v>36297</v>
      </c>
      <c r="E2904" s="3" t="s">
        <v>12</v>
      </c>
      <c r="F2904" s="5" t="s">
        <v>12</v>
      </c>
      <c r="G2904" s="3" t="s">
        <v>12</v>
      </c>
      <c r="H2904" s="3">
        <v>12</v>
      </c>
      <c r="I2904" s="3" t="s">
        <v>12</v>
      </c>
      <c r="J2904" s="3" t="s">
        <v>12</v>
      </c>
      <c r="K2904" s="3" t="s">
        <v>35399</v>
      </c>
      <c r="L2904" s="3" t="s">
        <v>35399</v>
      </c>
      <c r="M2904" t="s">
        <v>7524</v>
      </c>
    </row>
    <row r="2905" spans="1:13" x14ac:dyDescent="0.25">
      <c r="A2905" t="s">
        <v>7525</v>
      </c>
      <c r="B2905" t="s">
        <v>7522</v>
      </c>
      <c r="C2905" t="s">
        <v>7523</v>
      </c>
      <c r="D2905" s="4" t="s">
        <v>36297</v>
      </c>
      <c r="E2905" s="4" t="s">
        <v>12</v>
      </c>
      <c r="F2905" s="6" t="s">
        <v>12</v>
      </c>
      <c r="G2905" s="4" t="s">
        <v>12</v>
      </c>
      <c r="H2905" s="4">
        <v>1440</v>
      </c>
      <c r="I2905" s="4" t="s">
        <v>12</v>
      </c>
      <c r="J2905" s="3" t="s">
        <v>12</v>
      </c>
      <c r="K2905" s="4" t="s">
        <v>35399</v>
      </c>
      <c r="L2905" s="4" t="s">
        <v>35399</v>
      </c>
      <c r="M2905" t="s">
        <v>7526</v>
      </c>
    </row>
    <row r="2906" spans="1:13" x14ac:dyDescent="0.25">
      <c r="A2906" t="s">
        <v>7527</v>
      </c>
      <c r="B2906" t="s">
        <v>7528</v>
      </c>
      <c r="C2906" t="s">
        <v>7529</v>
      </c>
      <c r="D2906" s="3" t="s">
        <v>35438</v>
      </c>
      <c r="E2906" s="3" t="s">
        <v>37880</v>
      </c>
      <c r="F2906" s="5" t="s">
        <v>12</v>
      </c>
      <c r="G2906" s="3" t="s">
        <v>12</v>
      </c>
      <c r="H2906" s="3" t="s">
        <v>12</v>
      </c>
      <c r="I2906" s="3" t="s">
        <v>12</v>
      </c>
      <c r="J2906" s="3" t="s">
        <v>12</v>
      </c>
      <c r="K2906" s="3" t="s">
        <v>35399</v>
      </c>
      <c r="L2906" s="3" t="s">
        <v>35399</v>
      </c>
      <c r="M2906" t="s">
        <v>7530</v>
      </c>
    </row>
    <row r="2907" spans="1:13" x14ac:dyDescent="0.25">
      <c r="A2907" t="s">
        <v>7531</v>
      </c>
      <c r="B2907" t="s">
        <v>7528</v>
      </c>
      <c r="C2907" t="s">
        <v>7529</v>
      </c>
      <c r="D2907" s="3" t="s">
        <v>35438</v>
      </c>
      <c r="E2907" s="4" t="s">
        <v>37880</v>
      </c>
      <c r="F2907" s="6" t="s">
        <v>12</v>
      </c>
      <c r="G2907" s="4" t="s">
        <v>12</v>
      </c>
      <c r="H2907" s="4" t="s">
        <v>12</v>
      </c>
      <c r="I2907" s="4" t="s">
        <v>12</v>
      </c>
      <c r="J2907" s="3" t="s">
        <v>12</v>
      </c>
      <c r="K2907" s="4" t="s">
        <v>35399</v>
      </c>
      <c r="L2907" s="4" t="s">
        <v>35399</v>
      </c>
      <c r="M2907" t="s">
        <v>7532</v>
      </c>
    </row>
    <row r="2908" spans="1:13" x14ac:dyDescent="0.25">
      <c r="A2908" t="s">
        <v>7533</v>
      </c>
      <c r="B2908" t="s">
        <v>7534</v>
      </c>
      <c r="C2908" t="s">
        <v>7535</v>
      </c>
      <c r="D2908" s="4" t="s">
        <v>35438</v>
      </c>
      <c r="E2908" s="3" t="s">
        <v>12</v>
      </c>
      <c r="F2908" s="5" t="s">
        <v>12</v>
      </c>
      <c r="G2908" s="3" t="s">
        <v>12</v>
      </c>
      <c r="H2908" s="3" t="s">
        <v>12</v>
      </c>
      <c r="I2908" s="3" t="s">
        <v>12</v>
      </c>
      <c r="J2908" s="3" t="s">
        <v>12</v>
      </c>
      <c r="K2908" s="3" t="s">
        <v>35399</v>
      </c>
      <c r="L2908" s="3" t="s">
        <v>35399</v>
      </c>
      <c r="M2908" t="s">
        <v>7536</v>
      </c>
    </row>
    <row r="2909" spans="1:13" x14ac:dyDescent="0.25">
      <c r="A2909" t="s">
        <v>7537</v>
      </c>
      <c r="B2909" t="s">
        <v>7534</v>
      </c>
      <c r="C2909" t="s">
        <v>7535</v>
      </c>
      <c r="D2909" s="4" t="s">
        <v>35438</v>
      </c>
      <c r="E2909" s="4" t="s">
        <v>12</v>
      </c>
      <c r="F2909" s="6" t="s">
        <v>12</v>
      </c>
      <c r="G2909" s="4" t="s">
        <v>12</v>
      </c>
      <c r="H2909" s="4" t="s">
        <v>12</v>
      </c>
      <c r="I2909" s="4" t="s">
        <v>12</v>
      </c>
      <c r="J2909" s="3" t="s">
        <v>12</v>
      </c>
      <c r="K2909" s="4" t="s">
        <v>35399</v>
      </c>
      <c r="L2909" s="4" t="s">
        <v>35399</v>
      </c>
      <c r="M2909" t="s">
        <v>7538</v>
      </c>
    </row>
    <row r="2910" spans="1:13" x14ac:dyDescent="0.25">
      <c r="A2910" t="s">
        <v>7539</v>
      </c>
      <c r="B2910" t="s">
        <v>7540</v>
      </c>
      <c r="C2910" t="s">
        <v>7541</v>
      </c>
      <c r="D2910" s="3" t="s">
        <v>12</v>
      </c>
      <c r="E2910" s="3" t="s">
        <v>12</v>
      </c>
      <c r="F2910" s="5" t="s">
        <v>12</v>
      </c>
      <c r="G2910" s="3" t="s">
        <v>12</v>
      </c>
      <c r="H2910" s="3">
        <v>15</v>
      </c>
      <c r="I2910" s="3" t="s">
        <v>12</v>
      </c>
      <c r="J2910" s="3" t="s">
        <v>12</v>
      </c>
      <c r="K2910" s="3" t="s">
        <v>35399</v>
      </c>
      <c r="L2910" s="3" t="s">
        <v>35399</v>
      </c>
      <c r="M2910" t="s">
        <v>7542</v>
      </c>
    </row>
    <row r="2911" spans="1:13" x14ac:dyDescent="0.25">
      <c r="A2911" t="s">
        <v>7543</v>
      </c>
      <c r="B2911" t="s">
        <v>7544</v>
      </c>
      <c r="C2911" t="s">
        <v>7545</v>
      </c>
      <c r="D2911" s="4" t="s">
        <v>12</v>
      </c>
      <c r="E2911" s="4" t="s">
        <v>12</v>
      </c>
      <c r="F2911" s="6" t="s">
        <v>12</v>
      </c>
      <c r="G2911" s="4" t="s">
        <v>12</v>
      </c>
      <c r="H2911" s="4" t="s">
        <v>12</v>
      </c>
      <c r="I2911" s="4" t="s">
        <v>12</v>
      </c>
      <c r="J2911" s="3" t="s">
        <v>12</v>
      </c>
      <c r="K2911" s="4" t="s">
        <v>35399</v>
      </c>
      <c r="L2911" s="4" t="s">
        <v>35399</v>
      </c>
      <c r="M2911" t="s">
        <v>7546</v>
      </c>
    </row>
    <row r="2912" spans="1:13" x14ac:dyDescent="0.25">
      <c r="A2912" t="s">
        <v>7547</v>
      </c>
      <c r="B2912" t="s">
        <v>7548</v>
      </c>
      <c r="C2912" t="s">
        <v>7545</v>
      </c>
      <c r="D2912" s="4" t="s">
        <v>41418</v>
      </c>
      <c r="E2912" s="3" t="s">
        <v>12</v>
      </c>
      <c r="F2912" s="5" t="s">
        <v>12</v>
      </c>
      <c r="G2912" s="3" t="s">
        <v>12</v>
      </c>
      <c r="H2912" s="3">
        <v>60</v>
      </c>
      <c r="I2912" s="3" t="s">
        <v>12</v>
      </c>
      <c r="J2912" s="3" t="s">
        <v>12</v>
      </c>
      <c r="K2912" s="3" t="s">
        <v>35399</v>
      </c>
      <c r="L2912" s="3" t="s">
        <v>35399</v>
      </c>
      <c r="M2912" t="s">
        <v>7549</v>
      </c>
    </row>
    <row r="2913" spans="1:13" x14ac:dyDescent="0.25">
      <c r="A2913" t="s">
        <v>7550</v>
      </c>
      <c r="B2913" t="s">
        <v>7551</v>
      </c>
      <c r="C2913" t="s">
        <v>7545</v>
      </c>
      <c r="D2913" s="4" t="s">
        <v>36298</v>
      </c>
      <c r="E2913" s="4" t="s">
        <v>12</v>
      </c>
      <c r="F2913" s="6" t="s">
        <v>12</v>
      </c>
      <c r="G2913" s="4">
        <v>5</v>
      </c>
      <c r="H2913" s="4">
        <v>30</v>
      </c>
      <c r="I2913" s="4" t="s">
        <v>12</v>
      </c>
      <c r="J2913" s="3" t="s">
        <v>12</v>
      </c>
      <c r="K2913" s="4" t="s">
        <v>35399</v>
      </c>
      <c r="L2913" s="4" t="s">
        <v>35399</v>
      </c>
      <c r="M2913" t="s">
        <v>7552</v>
      </c>
    </row>
    <row r="2914" spans="1:13" x14ac:dyDescent="0.25">
      <c r="A2914" t="s">
        <v>7553</v>
      </c>
      <c r="B2914" t="s">
        <v>7554</v>
      </c>
      <c r="C2914" t="s">
        <v>7545</v>
      </c>
      <c r="D2914" s="3" t="s">
        <v>36299</v>
      </c>
      <c r="E2914" s="3" t="s">
        <v>12</v>
      </c>
      <c r="F2914" s="5" t="s">
        <v>12</v>
      </c>
      <c r="G2914" s="3" t="s">
        <v>12</v>
      </c>
      <c r="H2914" s="3">
        <v>35</v>
      </c>
      <c r="I2914" s="3" t="s">
        <v>12</v>
      </c>
      <c r="J2914" s="3" t="s">
        <v>12</v>
      </c>
      <c r="K2914" s="3" t="s">
        <v>35399</v>
      </c>
      <c r="L2914" s="3" t="s">
        <v>35399</v>
      </c>
      <c r="M2914" t="s">
        <v>7555</v>
      </c>
    </row>
    <row r="2915" spans="1:13" x14ac:dyDescent="0.25">
      <c r="A2915" t="s">
        <v>7556</v>
      </c>
      <c r="B2915" t="s">
        <v>7557</v>
      </c>
      <c r="C2915" t="s">
        <v>7545</v>
      </c>
      <c r="D2915" s="4" t="s">
        <v>12</v>
      </c>
      <c r="E2915" s="4" t="s">
        <v>12</v>
      </c>
      <c r="F2915" s="6" t="s">
        <v>12</v>
      </c>
      <c r="G2915" s="4" t="s">
        <v>12</v>
      </c>
      <c r="H2915" s="4" t="s">
        <v>12</v>
      </c>
      <c r="I2915" s="4" t="s">
        <v>12</v>
      </c>
      <c r="J2915" s="3" t="s">
        <v>12</v>
      </c>
      <c r="K2915" s="4" t="s">
        <v>35399</v>
      </c>
      <c r="L2915" s="4" t="s">
        <v>35399</v>
      </c>
      <c r="M2915" t="s">
        <v>7558</v>
      </c>
    </row>
    <row r="2916" spans="1:13" x14ac:dyDescent="0.25">
      <c r="A2916" t="s">
        <v>7559</v>
      </c>
      <c r="B2916" t="s">
        <v>7560</v>
      </c>
      <c r="C2916" t="s">
        <v>7561</v>
      </c>
      <c r="D2916" s="3" t="s">
        <v>36300</v>
      </c>
      <c r="E2916" s="3" t="s">
        <v>12</v>
      </c>
      <c r="F2916" s="5" t="s">
        <v>12</v>
      </c>
      <c r="G2916" s="3" t="s">
        <v>12</v>
      </c>
      <c r="H2916" s="3">
        <v>1440</v>
      </c>
      <c r="I2916" s="3" t="s">
        <v>12</v>
      </c>
      <c r="J2916" s="3" t="s">
        <v>12</v>
      </c>
      <c r="K2916" s="3" t="s">
        <v>35399</v>
      </c>
      <c r="L2916" s="3" t="s">
        <v>35399</v>
      </c>
      <c r="M2916" t="s">
        <v>7562</v>
      </c>
    </row>
    <row r="2917" spans="1:13" x14ac:dyDescent="0.25">
      <c r="A2917" t="s">
        <v>7563</v>
      </c>
      <c r="B2917" t="s">
        <v>7560</v>
      </c>
      <c r="C2917" t="s">
        <v>7561</v>
      </c>
      <c r="D2917" s="4" t="s">
        <v>36300</v>
      </c>
      <c r="E2917" s="4" t="s">
        <v>12</v>
      </c>
      <c r="F2917" s="6" t="s">
        <v>12</v>
      </c>
      <c r="G2917" s="4" t="s">
        <v>12</v>
      </c>
      <c r="H2917" s="4">
        <v>15</v>
      </c>
      <c r="I2917" s="4" t="s">
        <v>12</v>
      </c>
      <c r="J2917" s="3" t="s">
        <v>12</v>
      </c>
      <c r="K2917" s="4" t="s">
        <v>35399</v>
      </c>
      <c r="L2917" s="4" t="s">
        <v>35399</v>
      </c>
      <c r="M2917" t="s">
        <v>7564</v>
      </c>
    </row>
    <row r="2918" spans="1:13" x14ac:dyDescent="0.25">
      <c r="A2918" t="s">
        <v>7565</v>
      </c>
      <c r="B2918" t="s">
        <v>7560</v>
      </c>
      <c r="C2918" t="s">
        <v>7561</v>
      </c>
      <c r="D2918" s="3" t="s">
        <v>12</v>
      </c>
      <c r="E2918" s="3" t="s">
        <v>12</v>
      </c>
      <c r="F2918" s="5" t="s">
        <v>12</v>
      </c>
      <c r="G2918" s="3" t="s">
        <v>12</v>
      </c>
      <c r="H2918" s="3" t="s">
        <v>12</v>
      </c>
      <c r="I2918" s="3" t="s">
        <v>12</v>
      </c>
      <c r="J2918" s="3" t="s">
        <v>12</v>
      </c>
      <c r="K2918" s="3" t="s">
        <v>35399</v>
      </c>
      <c r="L2918" s="3" t="s">
        <v>35399</v>
      </c>
      <c r="M2918" t="s">
        <v>7566</v>
      </c>
    </row>
    <row r="2919" spans="1:13" x14ac:dyDescent="0.25">
      <c r="A2919" t="s">
        <v>7567</v>
      </c>
      <c r="B2919" t="s">
        <v>7560</v>
      </c>
      <c r="C2919" t="s">
        <v>7561</v>
      </c>
      <c r="D2919" s="4" t="s">
        <v>36300</v>
      </c>
      <c r="E2919" s="4" t="s">
        <v>12</v>
      </c>
      <c r="F2919" s="6" t="s">
        <v>12</v>
      </c>
      <c r="G2919" s="4" t="s">
        <v>12</v>
      </c>
      <c r="H2919" s="4">
        <v>15</v>
      </c>
      <c r="I2919" s="4" t="s">
        <v>12</v>
      </c>
      <c r="J2919" s="3" t="s">
        <v>12</v>
      </c>
      <c r="K2919" s="4" t="s">
        <v>35399</v>
      </c>
      <c r="L2919" s="4" t="s">
        <v>35399</v>
      </c>
      <c r="M2919" t="s">
        <v>7568</v>
      </c>
    </row>
    <row r="2920" spans="1:13" x14ac:dyDescent="0.25">
      <c r="A2920" t="s">
        <v>7569</v>
      </c>
      <c r="B2920" t="s">
        <v>7570</v>
      </c>
      <c r="C2920" t="s">
        <v>7571</v>
      </c>
      <c r="D2920" s="3" t="s">
        <v>12</v>
      </c>
      <c r="E2920" s="3" t="s">
        <v>12</v>
      </c>
      <c r="F2920" s="5" t="s">
        <v>12</v>
      </c>
      <c r="G2920" s="3" t="s">
        <v>12</v>
      </c>
      <c r="H2920" s="3" t="s">
        <v>12</v>
      </c>
      <c r="I2920" s="3" t="s">
        <v>12</v>
      </c>
      <c r="J2920" s="3" t="s">
        <v>12</v>
      </c>
      <c r="K2920" s="3" t="s">
        <v>35399</v>
      </c>
      <c r="L2920" s="3" t="s">
        <v>35399</v>
      </c>
      <c r="M2920" t="s">
        <v>7572</v>
      </c>
    </row>
    <row r="2921" spans="1:13" x14ac:dyDescent="0.25">
      <c r="A2921" t="s">
        <v>7573</v>
      </c>
      <c r="B2921" t="s">
        <v>7574</v>
      </c>
      <c r="C2921" t="s">
        <v>7571</v>
      </c>
      <c r="D2921" s="4" t="s">
        <v>12</v>
      </c>
      <c r="E2921" s="4" t="s">
        <v>12</v>
      </c>
      <c r="F2921" s="6" t="s">
        <v>12</v>
      </c>
      <c r="G2921" s="4" t="s">
        <v>12</v>
      </c>
      <c r="H2921" s="4" t="s">
        <v>12</v>
      </c>
      <c r="I2921" s="4" t="s">
        <v>12</v>
      </c>
      <c r="J2921" s="3" t="s">
        <v>12</v>
      </c>
      <c r="K2921" s="4" t="s">
        <v>35399</v>
      </c>
      <c r="L2921" s="4" t="s">
        <v>35399</v>
      </c>
      <c r="M2921" t="s">
        <v>7575</v>
      </c>
    </row>
    <row r="2922" spans="1:13" x14ac:dyDescent="0.25">
      <c r="A2922" t="s">
        <v>7576</v>
      </c>
      <c r="B2922" t="s">
        <v>3011</v>
      </c>
      <c r="C2922" t="s">
        <v>7571</v>
      </c>
      <c r="D2922" s="3" t="s">
        <v>12</v>
      </c>
      <c r="E2922" s="3" t="s">
        <v>12</v>
      </c>
      <c r="F2922" s="5" t="s">
        <v>12</v>
      </c>
      <c r="G2922" s="3" t="s">
        <v>12</v>
      </c>
      <c r="H2922" s="3" t="s">
        <v>12</v>
      </c>
      <c r="I2922" s="3" t="s">
        <v>12</v>
      </c>
      <c r="J2922" s="3" t="s">
        <v>12</v>
      </c>
      <c r="K2922" s="3" t="s">
        <v>35399</v>
      </c>
      <c r="L2922" s="3" t="s">
        <v>35399</v>
      </c>
      <c r="M2922" t="s">
        <v>7577</v>
      </c>
    </row>
    <row r="2923" spans="1:13" x14ac:dyDescent="0.25">
      <c r="A2923" t="s">
        <v>7578</v>
      </c>
      <c r="B2923" t="s">
        <v>7579</v>
      </c>
      <c r="C2923" t="s">
        <v>7571</v>
      </c>
      <c r="D2923" s="4" t="s">
        <v>36301</v>
      </c>
      <c r="E2923" s="4" t="s">
        <v>12</v>
      </c>
      <c r="F2923" s="6" t="s">
        <v>12</v>
      </c>
      <c r="G2923" s="4" t="s">
        <v>12</v>
      </c>
      <c r="H2923" s="4">
        <v>1440</v>
      </c>
      <c r="I2923" s="4" t="s">
        <v>12</v>
      </c>
      <c r="J2923" s="3" t="s">
        <v>12</v>
      </c>
      <c r="K2923" s="4" t="s">
        <v>35399</v>
      </c>
      <c r="L2923" s="4" t="s">
        <v>35399</v>
      </c>
      <c r="M2923" t="s">
        <v>7580</v>
      </c>
    </row>
    <row r="2924" spans="1:13" x14ac:dyDescent="0.25">
      <c r="A2924" t="s">
        <v>7581</v>
      </c>
      <c r="B2924" t="s">
        <v>7582</v>
      </c>
      <c r="C2924" t="s">
        <v>7571</v>
      </c>
      <c r="D2924" s="3" t="s">
        <v>36302</v>
      </c>
      <c r="E2924" s="3" t="s">
        <v>12</v>
      </c>
      <c r="F2924" s="5" t="s">
        <v>12</v>
      </c>
      <c r="G2924" s="3" t="s">
        <v>12</v>
      </c>
      <c r="H2924" s="3">
        <v>1440</v>
      </c>
      <c r="I2924" s="3" t="s">
        <v>12</v>
      </c>
      <c r="J2924" s="3" t="s">
        <v>12</v>
      </c>
      <c r="K2924" s="3" t="s">
        <v>35399</v>
      </c>
      <c r="L2924" s="3" t="s">
        <v>35399</v>
      </c>
      <c r="M2924" t="s">
        <v>7583</v>
      </c>
    </row>
    <row r="2925" spans="1:13" x14ac:dyDescent="0.25">
      <c r="A2925" t="s">
        <v>7584</v>
      </c>
      <c r="B2925" t="s">
        <v>7585</v>
      </c>
      <c r="C2925" t="s">
        <v>7571</v>
      </c>
      <c r="D2925" s="4" t="s">
        <v>36303</v>
      </c>
      <c r="E2925" s="4" t="s">
        <v>12</v>
      </c>
      <c r="F2925" s="6" t="s">
        <v>12</v>
      </c>
      <c r="G2925" s="4" t="s">
        <v>12</v>
      </c>
      <c r="H2925" s="4">
        <v>1440</v>
      </c>
      <c r="I2925" s="4" t="s">
        <v>12</v>
      </c>
      <c r="J2925" s="3" t="s">
        <v>12</v>
      </c>
      <c r="K2925" s="4" t="s">
        <v>35399</v>
      </c>
      <c r="L2925" s="4" t="s">
        <v>35399</v>
      </c>
      <c r="M2925" t="s">
        <v>7586</v>
      </c>
    </row>
    <row r="2926" spans="1:13" x14ac:dyDescent="0.25">
      <c r="A2926" t="s">
        <v>7587</v>
      </c>
      <c r="B2926" t="s">
        <v>3002</v>
      </c>
      <c r="C2926" t="s">
        <v>7571</v>
      </c>
      <c r="D2926" s="3" t="s">
        <v>36304</v>
      </c>
      <c r="E2926" s="3" t="s">
        <v>12</v>
      </c>
      <c r="F2926" s="5" t="s">
        <v>12</v>
      </c>
      <c r="G2926" s="3" t="s">
        <v>12</v>
      </c>
      <c r="H2926" s="3">
        <v>960</v>
      </c>
      <c r="I2926" s="3" t="s">
        <v>12</v>
      </c>
      <c r="J2926" s="3" t="s">
        <v>12</v>
      </c>
      <c r="K2926" s="3" t="s">
        <v>35399</v>
      </c>
      <c r="L2926" s="3" t="s">
        <v>35399</v>
      </c>
      <c r="M2926" t="s">
        <v>7588</v>
      </c>
    </row>
    <row r="2927" spans="1:13" x14ac:dyDescent="0.25">
      <c r="A2927" t="s">
        <v>7589</v>
      </c>
      <c r="B2927" t="s">
        <v>7590</v>
      </c>
      <c r="C2927" t="s">
        <v>7571</v>
      </c>
      <c r="D2927" s="4" t="s">
        <v>36305</v>
      </c>
      <c r="E2927" s="4" t="s">
        <v>37903</v>
      </c>
      <c r="F2927" s="6" t="s">
        <v>12</v>
      </c>
      <c r="G2927" s="4" t="s">
        <v>12</v>
      </c>
      <c r="H2927" s="4" t="s">
        <v>12</v>
      </c>
      <c r="I2927" s="4" t="s">
        <v>12</v>
      </c>
      <c r="J2927" s="3" t="s">
        <v>12</v>
      </c>
      <c r="K2927" s="4" t="s">
        <v>35399</v>
      </c>
      <c r="L2927" s="4" t="s">
        <v>35399</v>
      </c>
      <c r="M2927" t="s">
        <v>7591</v>
      </c>
    </row>
    <row r="2928" spans="1:13" x14ac:dyDescent="0.25">
      <c r="A2928" t="s">
        <v>7592</v>
      </c>
      <c r="B2928" t="s">
        <v>7593</v>
      </c>
      <c r="C2928" t="s">
        <v>7571</v>
      </c>
      <c r="D2928" s="3" t="s">
        <v>12</v>
      </c>
      <c r="E2928" s="3" t="s">
        <v>12</v>
      </c>
      <c r="F2928" s="5" t="s">
        <v>12</v>
      </c>
      <c r="G2928" s="3" t="s">
        <v>12</v>
      </c>
      <c r="H2928" s="3" t="s">
        <v>12</v>
      </c>
      <c r="I2928" s="3" t="s">
        <v>12</v>
      </c>
      <c r="J2928" s="3" t="s">
        <v>12</v>
      </c>
      <c r="K2928" s="3" t="s">
        <v>35399</v>
      </c>
      <c r="L2928" s="3" t="s">
        <v>35399</v>
      </c>
      <c r="M2928" t="s">
        <v>7594</v>
      </c>
    </row>
    <row r="2929" spans="1:13" x14ac:dyDescent="0.25">
      <c r="A2929" t="s">
        <v>7595</v>
      </c>
      <c r="B2929" t="s">
        <v>7596</v>
      </c>
      <c r="C2929" t="s">
        <v>7571</v>
      </c>
      <c r="D2929" s="4" t="s">
        <v>12</v>
      </c>
      <c r="E2929" s="4" t="s">
        <v>12</v>
      </c>
      <c r="F2929" s="6" t="s">
        <v>12</v>
      </c>
      <c r="G2929" s="4" t="s">
        <v>12</v>
      </c>
      <c r="H2929" s="4" t="s">
        <v>12</v>
      </c>
      <c r="I2929" s="4" t="s">
        <v>12</v>
      </c>
      <c r="J2929" s="3" t="s">
        <v>12</v>
      </c>
      <c r="K2929" s="4" t="s">
        <v>35399</v>
      </c>
      <c r="L2929" s="4" t="s">
        <v>35399</v>
      </c>
      <c r="M2929" t="s">
        <v>7597</v>
      </c>
    </row>
    <row r="2930" spans="1:13" x14ac:dyDescent="0.25">
      <c r="A2930" t="s">
        <v>7598</v>
      </c>
      <c r="B2930" t="s">
        <v>7599</v>
      </c>
      <c r="C2930" t="s">
        <v>7571</v>
      </c>
      <c r="D2930" s="3" t="s">
        <v>12</v>
      </c>
      <c r="E2930" s="3" t="s">
        <v>12</v>
      </c>
      <c r="F2930" s="5" t="s">
        <v>12</v>
      </c>
      <c r="G2930" s="3" t="s">
        <v>12</v>
      </c>
      <c r="H2930" s="3" t="s">
        <v>12</v>
      </c>
      <c r="I2930" s="3" t="s">
        <v>12</v>
      </c>
      <c r="J2930" s="3" t="s">
        <v>12</v>
      </c>
      <c r="K2930" s="3" t="s">
        <v>35399</v>
      </c>
      <c r="L2930" s="3" t="s">
        <v>35399</v>
      </c>
      <c r="M2930" t="s">
        <v>7600</v>
      </c>
    </row>
    <row r="2931" spans="1:13" x14ac:dyDescent="0.25">
      <c r="A2931" t="s">
        <v>7601</v>
      </c>
      <c r="B2931" t="s">
        <v>7579</v>
      </c>
      <c r="C2931" t="s">
        <v>7571</v>
      </c>
      <c r="D2931" s="4" t="s">
        <v>12</v>
      </c>
      <c r="E2931" s="4" t="s">
        <v>12</v>
      </c>
      <c r="F2931" s="6" t="s">
        <v>12</v>
      </c>
      <c r="G2931" s="4" t="s">
        <v>12</v>
      </c>
      <c r="H2931" s="4">
        <v>1440</v>
      </c>
      <c r="I2931" s="4" t="s">
        <v>12</v>
      </c>
      <c r="J2931" s="3" t="s">
        <v>12</v>
      </c>
      <c r="K2931" s="4" t="s">
        <v>35399</v>
      </c>
      <c r="L2931" s="4" t="s">
        <v>35399</v>
      </c>
      <c r="M2931" t="s">
        <v>7602</v>
      </c>
    </row>
    <row r="2932" spans="1:13" x14ac:dyDescent="0.25">
      <c r="A2932" t="s">
        <v>7603</v>
      </c>
      <c r="B2932" t="s">
        <v>7585</v>
      </c>
      <c r="C2932" t="s">
        <v>7571</v>
      </c>
      <c r="D2932" s="3" t="s">
        <v>12</v>
      </c>
      <c r="E2932" s="3" t="s">
        <v>12</v>
      </c>
      <c r="F2932" s="5" t="s">
        <v>12</v>
      </c>
      <c r="G2932" s="3" t="s">
        <v>12</v>
      </c>
      <c r="H2932" s="3">
        <v>1440</v>
      </c>
      <c r="I2932" s="3" t="s">
        <v>12</v>
      </c>
      <c r="J2932" s="3" t="s">
        <v>12</v>
      </c>
      <c r="K2932" s="3" t="s">
        <v>35509</v>
      </c>
      <c r="L2932" s="3" t="s">
        <v>35401</v>
      </c>
      <c r="M2932" t="s">
        <v>7604</v>
      </c>
    </row>
    <row r="2933" spans="1:13" x14ac:dyDescent="0.25">
      <c r="A2933" t="s">
        <v>7605</v>
      </c>
      <c r="B2933" t="s">
        <v>7606</v>
      </c>
      <c r="C2933" t="s">
        <v>7571</v>
      </c>
      <c r="D2933" s="4" t="s">
        <v>36306</v>
      </c>
      <c r="E2933" s="4" t="s">
        <v>12</v>
      </c>
      <c r="F2933" s="6" t="s">
        <v>12</v>
      </c>
      <c r="G2933" s="4" t="s">
        <v>12</v>
      </c>
      <c r="H2933" s="4" t="s">
        <v>12</v>
      </c>
      <c r="I2933" s="4" t="s">
        <v>12</v>
      </c>
      <c r="J2933" s="3" t="s">
        <v>12</v>
      </c>
      <c r="K2933" s="4" t="s">
        <v>35399</v>
      </c>
      <c r="L2933" s="4" t="s">
        <v>35399</v>
      </c>
      <c r="M2933" t="s">
        <v>7607</v>
      </c>
    </row>
    <row r="2934" spans="1:13" x14ac:dyDescent="0.25">
      <c r="A2934" t="s">
        <v>7608</v>
      </c>
      <c r="B2934" t="s">
        <v>7582</v>
      </c>
      <c r="C2934" t="s">
        <v>7571</v>
      </c>
      <c r="D2934" s="3" t="s">
        <v>12</v>
      </c>
      <c r="E2934" s="3" t="s">
        <v>12</v>
      </c>
      <c r="F2934" s="5" t="s">
        <v>12</v>
      </c>
      <c r="G2934" s="3" t="s">
        <v>12</v>
      </c>
      <c r="H2934" s="3">
        <v>1440</v>
      </c>
      <c r="I2934" s="3" t="s">
        <v>12</v>
      </c>
      <c r="J2934" s="3" t="s">
        <v>12</v>
      </c>
      <c r="K2934" s="3" t="s">
        <v>35399</v>
      </c>
      <c r="L2934" s="3" t="s">
        <v>35399</v>
      </c>
      <c r="M2934" t="s">
        <v>7609</v>
      </c>
    </row>
    <row r="2935" spans="1:13" x14ac:dyDescent="0.25">
      <c r="A2935" t="s">
        <v>7610</v>
      </c>
      <c r="B2935" t="s">
        <v>7611</v>
      </c>
      <c r="C2935" t="s">
        <v>7571</v>
      </c>
      <c r="D2935" s="3" t="s">
        <v>12</v>
      </c>
      <c r="E2935" s="4" t="s">
        <v>12</v>
      </c>
      <c r="F2935" s="6" t="s">
        <v>12</v>
      </c>
      <c r="G2935" s="4" t="s">
        <v>12</v>
      </c>
      <c r="H2935" s="4">
        <v>2880</v>
      </c>
      <c r="I2935" s="4" t="s">
        <v>12</v>
      </c>
      <c r="J2935" s="3" t="s">
        <v>12</v>
      </c>
      <c r="K2935" s="4" t="s">
        <v>35399</v>
      </c>
      <c r="L2935" s="4" t="s">
        <v>35399</v>
      </c>
      <c r="M2935" t="s">
        <v>7612</v>
      </c>
    </row>
    <row r="2936" spans="1:13" x14ac:dyDescent="0.25">
      <c r="A2936" t="s">
        <v>7613</v>
      </c>
      <c r="B2936" t="s">
        <v>6454</v>
      </c>
      <c r="C2936" t="s">
        <v>7571</v>
      </c>
      <c r="D2936" s="3" t="s">
        <v>12</v>
      </c>
      <c r="E2936" s="3" t="s">
        <v>12</v>
      </c>
      <c r="F2936" s="5" t="s">
        <v>12</v>
      </c>
      <c r="G2936" s="3" t="s">
        <v>12</v>
      </c>
      <c r="H2936" s="3" t="s">
        <v>12</v>
      </c>
      <c r="I2936" s="3" t="s">
        <v>12</v>
      </c>
      <c r="J2936" s="3" t="s">
        <v>12</v>
      </c>
      <c r="K2936" s="3" t="s">
        <v>35399</v>
      </c>
      <c r="L2936" s="3" t="s">
        <v>35399</v>
      </c>
      <c r="M2936" t="s">
        <v>7614</v>
      </c>
    </row>
    <row r="2937" spans="1:13" x14ac:dyDescent="0.25">
      <c r="A2937" t="s">
        <v>7615</v>
      </c>
      <c r="B2937" t="s">
        <v>7611</v>
      </c>
      <c r="C2937" t="s">
        <v>7571</v>
      </c>
      <c r="D2937" s="3" t="s">
        <v>12</v>
      </c>
      <c r="E2937" s="4" t="s">
        <v>12</v>
      </c>
      <c r="F2937" s="6" t="s">
        <v>12</v>
      </c>
      <c r="G2937" s="4" t="s">
        <v>12</v>
      </c>
      <c r="H2937" s="4">
        <v>1440</v>
      </c>
      <c r="I2937" s="4" t="s">
        <v>12</v>
      </c>
      <c r="J2937" s="3" t="s">
        <v>12</v>
      </c>
      <c r="K2937" s="4" t="s">
        <v>35399</v>
      </c>
      <c r="L2937" s="4" t="s">
        <v>35399</v>
      </c>
      <c r="M2937" t="s">
        <v>7616</v>
      </c>
    </row>
    <row r="2938" spans="1:13" x14ac:dyDescent="0.25">
      <c r="A2938" t="s">
        <v>7617</v>
      </c>
      <c r="B2938" t="s">
        <v>7618</v>
      </c>
      <c r="C2938" t="s">
        <v>7571</v>
      </c>
      <c r="D2938" s="3" t="s">
        <v>12</v>
      </c>
      <c r="E2938" s="3" t="s">
        <v>12</v>
      </c>
      <c r="F2938" s="5" t="s">
        <v>12</v>
      </c>
      <c r="G2938" s="3" t="s">
        <v>12</v>
      </c>
      <c r="H2938" s="3" t="s">
        <v>12</v>
      </c>
      <c r="I2938" s="3" t="s">
        <v>12</v>
      </c>
      <c r="J2938" s="3" t="s">
        <v>12</v>
      </c>
      <c r="K2938" s="3" t="s">
        <v>35399</v>
      </c>
      <c r="L2938" s="3" t="s">
        <v>35399</v>
      </c>
      <c r="M2938" t="s">
        <v>7619</v>
      </c>
    </row>
    <row r="2939" spans="1:13" x14ac:dyDescent="0.25">
      <c r="A2939" t="s">
        <v>7620</v>
      </c>
      <c r="B2939" t="s">
        <v>7618</v>
      </c>
      <c r="C2939" t="s">
        <v>7571</v>
      </c>
      <c r="D2939" s="4" t="s">
        <v>12</v>
      </c>
      <c r="E2939" s="4" t="s">
        <v>12</v>
      </c>
      <c r="F2939" s="6" t="s">
        <v>12</v>
      </c>
      <c r="G2939" s="4" t="s">
        <v>12</v>
      </c>
      <c r="H2939" s="4" t="s">
        <v>12</v>
      </c>
      <c r="I2939" s="4" t="s">
        <v>12</v>
      </c>
      <c r="J2939" s="3" t="s">
        <v>12</v>
      </c>
      <c r="K2939" s="4" t="s">
        <v>35399</v>
      </c>
      <c r="L2939" s="4" t="s">
        <v>35399</v>
      </c>
      <c r="M2939" t="s">
        <v>7621</v>
      </c>
    </row>
    <row r="2940" spans="1:13" x14ac:dyDescent="0.25">
      <c r="A2940" t="s">
        <v>7622</v>
      </c>
      <c r="B2940" t="s">
        <v>7623</v>
      </c>
      <c r="C2940" t="s">
        <v>7571</v>
      </c>
      <c r="D2940" s="3" t="s">
        <v>12</v>
      </c>
      <c r="E2940" s="3" t="s">
        <v>12</v>
      </c>
      <c r="F2940" s="5" t="s">
        <v>12</v>
      </c>
      <c r="G2940" s="3" t="s">
        <v>12</v>
      </c>
      <c r="H2940" s="3" t="s">
        <v>12</v>
      </c>
      <c r="I2940" s="3" t="s">
        <v>12</v>
      </c>
      <c r="J2940" s="3" t="s">
        <v>12</v>
      </c>
      <c r="K2940" s="3" t="s">
        <v>35399</v>
      </c>
      <c r="L2940" s="3" t="s">
        <v>35399</v>
      </c>
      <c r="M2940" t="s">
        <v>7624</v>
      </c>
    </row>
    <row r="2941" spans="1:13" x14ac:dyDescent="0.25">
      <c r="A2941" t="s">
        <v>7625</v>
      </c>
      <c r="B2941" t="s">
        <v>3081</v>
      </c>
      <c r="C2941" t="s">
        <v>7571</v>
      </c>
      <c r="D2941" s="3" t="s">
        <v>12</v>
      </c>
      <c r="E2941" s="4" t="s">
        <v>12</v>
      </c>
      <c r="F2941" s="6" t="s">
        <v>12</v>
      </c>
      <c r="G2941" s="4" t="s">
        <v>12</v>
      </c>
      <c r="H2941" s="4" t="s">
        <v>12</v>
      </c>
      <c r="I2941" s="4" t="s">
        <v>12</v>
      </c>
      <c r="J2941" s="3" t="s">
        <v>12</v>
      </c>
      <c r="K2941" s="4" t="s">
        <v>35399</v>
      </c>
      <c r="L2941" s="4" t="s">
        <v>35399</v>
      </c>
      <c r="M2941" t="s">
        <v>7626</v>
      </c>
    </row>
    <row r="2942" spans="1:13" x14ac:dyDescent="0.25">
      <c r="A2942" t="s">
        <v>7627</v>
      </c>
      <c r="B2942" t="s">
        <v>7628</v>
      </c>
      <c r="C2942" t="s">
        <v>7571</v>
      </c>
      <c r="D2942" s="3" t="s">
        <v>12</v>
      </c>
      <c r="E2942" s="3" t="s">
        <v>12</v>
      </c>
      <c r="F2942" s="5" t="s">
        <v>12</v>
      </c>
      <c r="G2942" s="3" t="s">
        <v>12</v>
      </c>
      <c r="H2942" s="3" t="s">
        <v>12</v>
      </c>
      <c r="I2942" s="3" t="s">
        <v>12</v>
      </c>
      <c r="J2942" s="3" t="s">
        <v>12</v>
      </c>
      <c r="K2942" s="3" t="s">
        <v>35399</v>
      </c>
      <c r="L2942" s="3" t="s">
        <v>35399</v>
      </c>
      <c r="M2942" t="s">
        <v>7629</v>
      </c>
    </row>
    <row r="2943" spans="1:13" x14ac:dyDescent="0.25">
      <c r="A2943" t="s">
        <v>7630</v>
      </c>
      <c r="B2943" t="s">
        <v>7593</v>
      </c>
      <c r="C2943" t="s">
        <v>7571</v>
      </c>
      <c r="D2943" s="4" t="s">
        <v>12</v>
      </c>
      <c r="E2943" s="4" t="s">
        <v>12</v>
      </c>
      <c r="F2943" s="6" t="s">
        <v>12</v>
      </c>
      <c r="G2943" s="4" t="s">
        <v>12</v>
      </c>
      <c r="H2943" s="4" t="s">
        <v>12</v>
      </c>
      <c r="I2943" s="4" t="s">
        <v>12</v>
      </c>
      <c r="J2943" s="3" t="s">
        <v>12</v>
      </c>
      <c r="K2943" s="4" t="s">
        <v>35399</v>
      </c>
      <c r="L2943" s="4" t="s">
        <v>35399</v>
      </c>
      <c r="M2943" t="s">
        <v>7631</v>
      </c>
    </row>
    <row r="2944" spans="1:13" x14ac:dyDescent="0.25">
      <c r="A2944" t="s">
        <v>7632</v>
      </c>
      <c r="B2944" t="s">
        <v>7633</v>
      </c>
      <c r="C2944" t="s">
        <v>7571</v>
      </c>
      <c r="D2944" s="3" t="s">
        <v>12</v>
      </c>
      <c r="E2944" s="3" t="s">
        <v>12</v>
      </c>
      <c r="F2944" s="5" t="s">
        <v>12</v>
      </c>
      <c r="G2944" s="3" t="s">
        <v>12</v>
      </c>
      <c r="H2944" s="3" t="s">
        <v>12</v>
      </c>
      <c r="I2944" s="3" t="s">
        <v>12</v>
      </c>
      <c r="J2944" s="3" t="s">
        <v>12</v>
      </c>
      <c r="K2944" s="3" t="s">
        <v>35399</v>
      </c>
      <c r="L2944" s="3" t="s">
        <v>35399</v>
      </c>
      <c r="M2944" t="s">
        <v>7634</v>
      </c>
    </row>
    <row r="2945" spans="1:13" x14ac:dyDescent="0.25">
      <c r="A2945" t="s">
        <v>7635</v>
      </c>
      <c r="B2945" t="s">
        <v>7636</v>
      </c>
      <c r="C2945" t="s">
        <v>7571</v>
      </c>
      <c r="D2945" s="3" t="s">
        <v>12</v>
      </c>
      <c r="E2945" s="4" t="s">
        <v>12</v>
      </c>
      <c r="F2945" s="6" t="s">
        <v>12</v>
      </c>
      <c r="G2945" s="4" t="s">
        <v>12</v>
      </c>
      <c r="H2945" s="4" t="s">
        <v>12</v>
      </c>
      <c r="I2945" s="4" t="s">
        <v>12</v>
      </c>
      <c r="J2945" s="3" t="s">
        <v>12</v>
      </c>
      <c r="K2945" s="4" t="s">
        <v>35399</v>
      </c>
      <c r="L2945" s="4" t="s">
        <v>35399</v>
      </c>
      <c r="M2945" t="s">
        <v>7614</v>
      </c>
    </row>
    <row r="2946" spans="1:13" x14ac:dyDescent="0.25">
      <c r="A2946" t="s">
        <v>7637</v>
      </c>
      <c r="B2946" t="s">
        <v>7638</v>
      </c>
      <c r="C2946" t="s">
        <v>7571</v>
      </c>
      <c r="D2946" s="3" t="s">
        <v>12</v>
      </c>
      <c r="E2946" s="3" t="s">
        <v>12</v>
      </c>
      <c r="F2946" s="5" t="s">
        <v>12</v>
      </c>
      <c r="G2946" s="3" t="s">
        <v>12</v>
      </c>
      <c r="H2946" s="3" t="s">
        <v>12</v>
      </c>
      <c r="I2946" s="3" t="s">
        <v>12</v>
      </c>
      <c r="J2946" s="3" t="s">
        <v>12</v>
      </c>
      <c r="K2946" s="3" t="s">
        <v>35399</v>
      </c>
      <c r="L2946" s="3" t="s">
        <v>35399</v>
      </c>
      <c r="M2946" t="s">
        <v>7639</v>
      </c>
    </row>
    <row r="2947" spans="1:13" x14ac:dyDescent="0.25">
      <c r="A2947" t="s">
        <v>7640</v>
      </c>
      <c r="B2947" t="s">
        <v>7641</v>
      </c>
      <c r="C2947" t="s">
        <v>7571</v>
      </c>
      <c r="D2947" s="4" t="s">
        <v>36306</v>
      </c>
      <c r="E2947" s="4" t="s">
        <v>12</v>
      </c>
      <c r="F2947" s="6" t="s">
        <v>12</v>
      </c>
      <c r="G2947" s="4" t="s">
        <v>12</v>
      </c>
      <c r="H2947" s="4">
        <v>180</v>
      </c>
      <c r="I2947" s="4" t="s">
        <v>12</v>
      </c>
      <c r="J2947" s="3" t="s">
        <v>12</v>
      </c>
      <c r="K2947" s="4" t="s">
        <v>35399</v>
      </c>
      <c r="L2947" s="4" t="s">
        <v>35399</v>
      </c>
      <c r="M2947" t="s">
        <v>7642</v>
      </c>
    </row>
    <row r="2948" spans="1:13" x14ac:dyDescent="0.25">
      <c r="A2948" t="s">
        <v>7643</v>
      </c>
      <c r="B2948" t="s">
        <v>7641</v>
      </c>
      <c r="C2948" t="s">
        <v>7571</v>
      </c>
      <c r="D2948" s="3" t="s">
        <v>36304</v>
      </c>
      <c r="E2948" s="3" t="s">
        <v>12</v>
      </c>
      <c r="F2948" s="5" t="s">
        <v>12</v>
      </c>
      <c r="G2948" s="3" t="s">
        <v>12</v>
      </c>
      <c r="H2948" s="3">
        <v>180</v>
      </c>
      <c r="I2948" s="3" t="s">
        <v>12</v>
      </c>
      <c r="J2948" s="3" t="s">
        <v>12</v>
      </c>
      <c r="K2948" s="3" t="s">
        <v>35399</v>
      </c>
      <c r="L2948" s="3" t="s">
        <v>35399</v>
      </c>
      <c r="M2948" t="s">
        <v>7644</v>
      </c>
    </row>
    <row r="2949" spans="1:13" x14ac:dyDescent="0.25">
      <c r="A2949" t="s">
        <v>7645</v>
      </c>
      <c r="B2949" t="s">
        <v>7606</v>
      </c>
      <c r="C2949" t="s">
        <v>7571</v>
      </c>
      <c r="D2949" s="4" t="s">
        <v>12</v>
      </c>
      <c r="E2949" s="4" t="s">
        <v>12</v>
      </c>
      <c r="F2949" s="6" t="s">
        <v>12</v>
      </c>
      <c r="G2949" s="4" t="s">
        <v>12</v>
      </c>
      <c r="H2949" s="4" t="s">
        <v>12</v>
      </c>
      <c r="I2949" s="4" t="s">
        <v>12</v>
      </c>
      <c r="J2949" s="3" t="s">
        <v>12</v>
      </c>
      <c r="K2949" s="4" t="s">
        <v>35399</v>
      </c>
      <c r="L2949" s="4" t="s">
        <v>35399</v>
      </c>
      <c r="M2949" t="s">
        <v>7646</v>
      </c>
    </row>
    <row r="2950" spans="1:13" x14ac:dyDescent="0.25">
      <c r="A2950" t="s">
        <v>7647</v>
      </c>
      <c r="B2950" t="s">
        <v>3081</v>
      </c>
      <c r="C2950" t="s">
        <v>7571</v>
      </c>
      <c r="D2950" s="3" t="s">
        <v>12</v>
      </c>
      <c r="E2950" s="3" t="s">
        <v>12</v>
      </c>
      <c r="F2950" s="5" t="s">
        <v>12</v>
      </c>
      <c r="G2950" s="3" t="s">
        <v>12</v>
      </c>
      <c r="H2950" s="3" t="s">
        <v>12</v>
      </c>
      <c r="I2950" s="3" t="s">
        <v>12</v>
      </c>
      <c r="J2950" s="3" t="s">
        <v>12</v>
      </c>
      <c r="K2950" s="3" t="s">
        <v>35399</v>
      </c>
      <c r="L2950" s="3" t="s">
        <v>35399</v>
      </c>
      <c r="M2950" t="s">
        <v>7648</v>
      </c>
    </row>
    <row r="2951" spans="1:13" x14ac:dyDescent="0.25">
      <c r="A2951" t="s">
        <v>7649</v>
      </c>
      <c r="B2951" t="s">
        <v>7636</v>
      </c>
      <c r="C2951" t="s">
        <v>7571</v>
      </c>
      <c r="D2951" s="3" t="s">
        <v>12</v>
      </c>
      <c r="E2951" s="4" t="s">
        <v>12</v>
      </c>
      <c r="F2951" s="6" t="s">
        <v>12</v>
      </c>
      <c r="G2951" s="4" t="s">
        <v>12</v>
      </c>
      <c r="H2951" s="4" t="s">
        <v>12</v>
      </c>
      <c r="I2951" s="4" t="s">
        <v>12</v>
      </c>
      <c r="J2951" s="3" t="s">
        <v>12</v>
      </c>
      <c r="K2951" s="4" t="s">
        <v>35399</v>
      </c>
      <c r="L2951" s="4" t="s">
        <v>35399</v>
      </c>
      <c r="M2951" t="s">
        <v>7650</v>
      </c>
    </row>
    <row r="2952" spans="1:13" x14ac:dyDescent="0.25">
      <c r="A2952" t="s">
        <v>7651</v>
      </c>
      <c r="B2952" t="s">
        <v>7243</v>
      </c>
      <c r="C2952" t="s">
        <v>7571</v>
      </c>
      <c r="D2952" s="3" t="s">
        <v>12</v>
      </c>
      <c r="E2952" s="3" t="s">
        <v>37882</v>
      </c>
      <c r="F2952" s="5" t="s">
        <v>12</v>
      </c>
      <c r="G2952" s="3" t="s">
        <v>12</v>
      </c>
      <c r="H2952" s="3" t="s">
        <v>12</v>
      </c>
      <c r="I2952" s="3" t="s">
        <v>12</v>
      </c>
      <c r="J2952" s="3" t="s">
        <v>12</v>
      </c>
      <c r="K2952" s="3" t="s">
        <v>35504</v>
      </c>
      <c r="L2952" s="3" t="s">
        <v>35401</v>
      </c>
      <c r="M2952" t="s">
        <v>7652</v>
      </c>
    </row>
    <row r="2953" spans="1:13" x14ac:dyDescent="0.25">
      <c r="A2953" t="s">
        <v>7653</v>
      </c>
      <c r="B2953" t="s">
        <v>7243</v>
      </c>
      <c r="C2953" t="s">
        <v>7571</v>
      </c>
      <c r="D2953" s="4" t="s">
        <v>36276</v>
      </c>
      <c r="E2953" s="4" t="s">
        <v>12</v>
      </c>
      <c r="F2953" s="6" t="s">
        <v>12</v>
      </c>
      <c r="G2953" s="4" t="s">
        <v>12</v>
      </c>
      <c r="H2953" s="4" t="s">
        <v>12</v>
      </c>
      <c r="I2953" s="4" t="s">
        <v>12</v>
      </c>
      <c r="J2953" s="3" t="s">
        <v>12</v>
      </c>
      <c r="K2953" s="4" t="s">
        <v>35399</v>
      </c>
      <c r="L2953" s="4" t="s">
        <v>35399</v>
      </c>
      <c r="M2953" t="s">
        <v>7654</v>
      </c>
    </row>
    <row r="2954" spans="1:13" x14ac:dyDescent="0.25">
      <c r="A2954" t="s">
        <v>7655</v>
      </c>
      <c r="B2954" t="s">
        <v>5232</v>
      </c>
      <c r="C2954" t="s">
        <v>7571</v>
      </c>
      <c r="D2954" s="3" t="s">
        <v>12</v>
      </c>
      <c r="E2954" s="3" t="s">
        <v>12</v>
      </c>
      <c r="F2954" s="5" t="s">
        <v>12</v>
      </c>
      <c r="G2954" s="3" t="s">
        <v>12</v>
      </c>
      <c r="H2954" s="3" t="s">
        <v>12</v>
      </c>
      <c r="I2954" s="3" t="s">
        <v>12</v>
      </c>
      <c r="J2954" s="3" t="s">
        <v>12</v>
      </c>
      <c r="K2954" s="3" t="s">
        <v>35399</v>
      </c>
      <c r="L2954" s="3" t="s">
        <v>35399</v>
      </c>
      <c r="M2954" t="s">
        <v>7656</v>
      </c>
    </row>
    <row r="2955" spans="1:13" x14ac:dyDescent="0.25">
      <c r="A2955" t="s">
        <v>7657</v>
      </c>
      <c r="B2955" t="s">
        <v>5232</v>
      </c>
      <c r="C2955" t="s">
        <v>7571</v>
      </c>
      <c r="D2955" s="4" t="s">
        <v>12</v>
      </c>
      <c r="E2955" s="4" t="s">
        <v>12</v>
      </c>
      <c r="F2955" s="6" t="s">
        <v>12</v>
      </c>
      <c r="G2955" s="4" t="s">
        <v>12</v>
      </c>
      <c r="H2955" s="4" t="s">
        <v>12</v>
      </c>
      <c r="I2955" s="4" t="s">
        <v>12</v>
      </c>
      <c r="J2955" s="3" t="s">
        <v>12</v>
      </c>
      <c r="K2955" s="4" t="s">
        <v>35399</v>
      </c>
      <c r="L2955" s="4" t="s">
        <v>35399</v>
      </c>
      <c r="M2955" t="s">
        <v>7658</v>
      </c>
    </row>
    <row r="2956" spans="1:13" x14ac:dyDescent="0.25">
      <c r="A2956" t="s">
        <v>7659</v>
      </c>
      <c r="B2956" t="s">
        <v>7243</v>
      </c>
      <c r="C2956" t="s">
        <v>7571</v>
      </c>
      <c r="D2956" s="3" t="s">
        <v>12</v>
      </c>
      <c r="E2956" s="3" t="s">
        <v>12</v>
      </c>
      <c r="F2956" s="5" t="s">
        <v>12</v>
      </c>
      <c r="G2956" s="3" t="s">
        <v>12</v>
      </c>
      <c r="H2956" s="3" t="s">
        <v>12</v>
      </c>
      <c r="I2956" s="3" t="s">
        <v>12</v>
      </c>
      <c r="J2956" s="3" t="s">
        <v>12</v>
      </c>
      <c r="K2956" s="3" t="s">
        <v>35399</v>
      </c>
      <c r="L2956" s="3" t="s">
        <v>35399</v>
      </c>
      <c r="M2956" t="s">
        <v>7660</v>
      </c>
    </row>
    <row r="2957" spans="1:13" x14ac:dyDescent="0.25">
      <c r="A2957" t="s">
        <v>7661</v>
      </c>
      <c r="B2957" t="s">
        <v>7243</v>
      </c>
      <c r="C2957" t="s">
        <v>7571</v>
      </c>
      <c r="D2957" s="4" t="s">
        <v>12</v>
      </c>
      <c r="E2957" s="4" t="s">
        <v>12</v>
      </c>
      <c r="F2957" s="6" t="s">
        <v>12</v>
      </c>
      <c r="G2957" s="4" t="s">
        <v>12</v>
      </c>
      <c r="H2957" s="4" t="s">
        <v>12</v>
      </c>
      <c r="I2957" s="4" t="s">
        <v>12</v>
      </c>
      <c r="J2957" s="3" t="s">
        <v>12</v>
      </c>
      <c r="K2957" s="4" t="s">
        <v>35399</v>
      </c>
      <c r="L2957" s="4" t="s">
        <v>35399</v>
      </c>
      <c r="M2957" t="s">
        <v>7658</v>
      </c>
    </row>
    <row r="2958" spans="1:13" x14ac:dyDescent="0.25">
      <c r="A2958" t="s">
        <v>7662</v>
      </c>
      <c r="B2958" t="s">
        <v>7663</v>
      </c>
      <c r="C2958" t="s">
        <v>7664</v>
      </c>
      <c r="D2958" s="3" t="s">
        <v>35485</v>
      </c>
      <c r="E2958" s="3" t="s">
        <v>12</v>
      </c>
      <c r="F2958" s="5" t="s">
        <v>12</v>
      </c>
      <c r="G2958" s="3" t="s">
        <v>12</v>
      </c>
      <c r="H2958" s="3" t="s">
        <v>12</v>
      </c>
      <c r="I2958" s="3" t="s">
        <v>12</v>
      </c>
      <c r="J2958" s="3" t="s">
        <v>12</v>
      </c>
      <c r="K2958" s="3" t="s">
        <v>35399</v>
      </c>
      <c r="L2958" s="3" t="s">
        <v>35399</v>
      </c>
      <c r="M2958" t="s">
        <v>7665</v>
      </c>
    </row>
    <row r="2959" spans="1:13" x14ac:dyDescent="0.25">
      <c r="A2959" t="s">
        <v>7666</v>
      </c>
      <c r="B2959" t="s">
        <v>7663</v>
      </c>
      <c r="C2959" t="s">
        <v>7664</v>
      </c>
      <c r="D2959" s="4" t="s">
        <v>36307</v>
      </c>
      <c r="E2959" s="4" t="s">
        <v>12</v>
      </c>
      <c r="F2959" s="6" t="s">
        <v>12</v>
      </c>
      <c r="G2959" s="4" t="s">
        <v>12</v>
      </c>
      <c r="H2959" s="4" t="s">
        <v>12</v>
      </c>
      <c r="I2959" s="4" t="s">
        <v>12</v>
      </c>
      <c r="J2959" s="3" t="s">
        <v>12</v>
      </c>
      <c r="K2959" s="4" t="s">
        <v>35399</v>
      </c>
      <c r="L2959" s="4" t="s">
        <v>35399</v>
      </c>
      <c r="M2959" t="s">
        <v>7667</v>
      </c>
    </row>
    <row r="2960" spans="1:13" x14ac:dyDescent="0.25">
      <c r="A2960" t="s">
        <v>7668</v>
      </c>
      <c r="B2960" t="s">
        <v>7669</v>
      </c>
      <c r="C2960" t="s">
        <v>7670</v>
      </c>
      <c r="D2960" s="3" t="s">
        <v>36308</v>
      </c>
      <c r="E2960" s="3" t="s">
        <v>12</v>
      </c>
      <c r="F2960" s="5" t="s">
        <v>12</v>
      </c>
      <c r="G2960" s="3" t="s">
        <v>12</v>
      </c>
      <c r="H2960" s="3">
        <v>3</v>
      </c>
      <c r="I2960" s="3" t="s">
        <v>12</v>
      </c>
      <c r="J2960" s="3" t="s">
        <v>12</v>
      </c>
      <c r="K2960" s="3" t="s">
        <v>35399</v>
      </c>
      <c r="L2960" s="3" t="s">
        <v>35399</v>
      </c>
      <c r="M2960" t="s">
        <v>7671</v>
      </c>
    </row>
    <row r="2961" spans="1:13" x14ac:dyDescent="0.25">
      <c r="A2961" t="s">
        <v>7672</v>
      </c>
      <c r="B2961" t="s">
        <v>7673</v>
      </c>
      <c r="C2961" t="s">
        <v>7670</v>
      </c>
      <c r="D2961" s="4" t="s">
        <v>36308</v>
      </c>
      <c r="E2961" s="4" t="s">
        <v>12</v>
      </c>
      <c r="F2961" s="6" t="s">
        <v>12</v>
      </c>
      <c r="G2961" s="4" t="s">
        <v>12</v>
      </c>
      <c r="H2961" s="4">
        <v>3</v>
      </c>
      <c r="I2961" s="4" t="s">
        <v>12</v>
      </c>
      <c r="J2961" s="3" t="s">
        <v>12</v>
      </c>
      <c r="K2961" s="4" t="s">
        <v>35399</v>
      </c>
      <c r="L2961" s="4" t="s">
        <v>35399</v>
      </c>
      <c r="M2961" t="s">
        <v>7674</v>
      </c>
    </row>
    <row r="2962" spans="1:13" x14ac:dyDescent="0.25">
      <c r="A2962" t="s">
        <v>7675</v>
      </c>
      <c r="B2962" t="s">
        <v>7676</v>
      </c>
      <c r="C2962" t="s">
        <v>7670</v>
      </c>
      <c r="D2962" s="3" t="s">
        <v>36309</v>
      </c>
      <c r="E2962" s="3" t="s">
        <v>12</v>
      </c>
      <c r="F2962" s="5" t="s">
        <v>12</v>
      </c>
      <c r="G2962" s="3" t="s">
        <v>12</v>
      </c>
      <c r="H2962" s="3" t="s">
        <v>12</v>
      </c>
      <c r="I2962" s="3" t="s">
        <v>12</v>
      </c>
      <c r="J2962" s="3" t="s">
        <v>12</v>
      </c>
      <c r="K2962" s="3" t="s">
        <v>35399</v>
      </c>
      <c r="L2962" s="3" t="s">
        <v>35399</v>
      </c>
      <c r="M2962" t="s">
        <v>7677</v>
      </c>
    </row>
    <row r="2963" spans="1:13" x14ac:dyDescent="0.25">
      <c r="A2963" t="s">
        <v>7678</v>
      </c>
      <c r="B2963" t="s">
        <v>7679</v>
      </c>
      <c r="C2963" t="s">
        <v>7670</v>
      </c>
      <c r="D2963" s="4" t="s">
        <v>12</v>
      </c>
      <c r="E2963" s="4" t="s">
        <v>12</v>
      </c>
      <c r="F2963" s="6" t="s">
        <v>12</v>
      </c>
      <c r="G2963" s="4" t="s">
        <v>12</v>
      </c>
      <c r="H2963" s="4" t="s">
        <v>12</v>
      </c>
      <c r="I2963" s="4" t="s">
        <v>12</v>
      </c>
      <c r="J2963" s="3" t="s">
        <v>12</v>
      </c>
      <c r="K2963" s="4" t="s">
        <v>35399</v>
      </c>
      <c r="L2963" s="4" t="s">
        <v>35399</v>
      </c>
      <c r="M2963" t="s">
        <v>7680</v>
      </c>
    </row>
    <row r="2964" spans="1:13" x14ac:dyDescent="0.25">
      <c r="A2964" t="s">
        <v>7681</v>
      </c>
      <c r="B2964" t="s">
        <v>7679</v>
      </c>
      <c r="C2964" t="s">
        <v>7670</v>
      </c>
      <c r="D2964" s="3" t="s">
        <v>12</v>
      </c>
      <c r="E2964" s="3" t="s">
        <v>12</v>
      </c>
      <c r="F2964" s="5" t="s">
        <v>12</v>
      </c>
      <c r="G2964" s="3" t="s">
        <v>12</v>
      </c>
      <c r="H2964" s="3" t="s">
        <v>12</v>
      </c>
      <c r="I2964" s="3" t="s">
        <v>12</v>
      </c>
      <c r="J2964" s="3" t="s">
        <v>12</v>
      </c>
      <c r="K2964" s="3" t="s">
        <v>35399</v>
      </c>
      <c r="L2964" s="3" t="s">
        <v>35399</v>
      </c>
      <c r="M2964" t="s">
        <v>7682</v>
      </c>
    </row>
    <row r="2965" spans="1:13" x14ac:dyDescent="0.25">
      <c r="A2965" t="s">
        <v>7683</v>
      </c>
      <c r="B2965" t="s">
        <v>7684</v>
      </c>
      <c r="C2965" t="s">
        <v>7670</v>
      </c>
      <c r="D2965" s="4" t="s">
        <v>12</v>
      </c>
      <c r="E2965" s="4" t="s">
        <v>12</v>
      </c>
      <c r="F2965" s="6" t="s">
        <v>12</v>
      </c>
      <c r="G2965" s="4" t="s">
        <v>12</v>
      </c>
      <c r="H2965" s="4" t="s">
        <v>12</v>
      </c>
      <c r="I2965" s="4" t="s">
        <v>12</v>
      </c>
      <c r="J2965" s="3" t="s">
        <v>12</v>
      </c>
      <c r="K2965" s="4" t="s">
        <v>35399</v>
      </c>
      <c r="L2965" s="4" t="s">
        <v>35399</v>
      </c>
      <c r="M2965" t="s">
        <v>7685</v>
      </c>
    </row>
    <row r="2966" spans="1:13" x14ac:dyDescent="0.25">
      <c r="A2966" t="s">
        <v>7686</v>
      </c>
      <c r="B2966" t="s">
        <v>7687</v>
      </c>
      <c r="C2966" t="s">
        <v>7670</v>
      </c>
      <c r="D2966" s="3" t="s">
        <v>36308</v>
      </c>
      <c r="E2966" s="3" t="s">
        <v>12</v>
      </c>
      <c r="F2966" s="5" t="s">
        <v>12</v>
      </c>
      <c r="G2966" s="3" t="s">
        <v>12</v>
      </c>
      <c r="H2966" s="3" t="s">
        <v>12</v>
      </c>
      <c r="I2966" s="3" t="s">
        <v>12</v>
      </c>
      <c r="J2966" s="3" t="s">
        <v>35364</v>
      </c>
      <c r="K2966" s="3" t="s">
        <v>35399</v>
      </c>
      <c r="L2966" s="3" t="s">
        <v>35399</v>
      </c>
      <c r="M2966" t="s">
        <v>7688</v>
      </c>
    </row>
    <row r="2967" spans="1:13" x14ac:dyDescent="0.25">
      <c r="A2967" t="s">
        <v>7689</v>
      </c>
      <c r="B2967" t="s">
        <v>7690</v>
      </c>
      <c r="C2967" t="s">
        <v>7670</v>
      </c>
      <c r="D2967" s="4" t="s">
        <v>12</v>
      </c>
      <c r="E2967" s="4" t="s">
        <v>12</v>
      </c>
      <c r="F2967" s="6" t="s">
        <v>12</v>
      </c>
      <c r="G2967" s="4" t="s">
        <v>12</v>
      </c>
      <c r="H2967" s="4">
        <v>30</v>
      </c>
      <c r="I2967" s="4" t="s">
        <v>12</v>
      </c>
      <c r="J2967" s="3" t="s">
        <v>12</v>
      </c>
      <c r="K2967" s="4" t="s">
        <v>35399</v>
      </c>
      <c r="L2967" s="4" t="s">
        <v>35399</v>
      </c>
      <c r="M2967" t="s">
        <v>7691</v>
      </c>
    </row>
    <row r="2968" spans="1:13" x14ac:dyDescent="0.25">
      <c r="A2968" t="s">
        <v>7692</v>
      </c>
      <c r="B2968" t="s">
        <v>7693</v>
      </c>
      <c r="C2968" t="s">
        <v>7670</v>
      </c>
      <c r="D2968" s="3" t="s">
        <v>36308</v>
      </c>
      <c r="E2968" s="3" t="s">
        <v>12</v>
      </c>
      <c r="F2968" s="5" t="s">
        <v>12</v>
      </c>
      <c r="G2968" s="3" t="s">
        <v>12</v>
      </c>
      <c r="H2968" s="3">
        <v>15</v>
      </c>
      <c r="I2968" s="3" t="s">
        <v>12</v>
      </c>
      <c r="J2968" s="3" t="s">
        <v>12</v>
      </c>
      <c r="K2968" s="3" t="s">
        <v>35399</v>
      </c>
      <c r="L2968" s="3" t="s">
        <v>35399</v>
      </c>
      <c r="M2968" t="s">
        <v>7694</v>
      </c>
    </row>
    <row r="2969" spans="1:13" x14ac:dyDescent="0.25">
      <c r="A2969" t="s">
        <v>7695</v>
      </c>
      <c r="B2969" t="s">
        <v>7696</v>
      </c>
      <c r="C2969" t="s">
        <v>7670</v>
      </c>
      <c r="D2969" s="4" t="s">
        <v>36310</v>
      </c>
      <c r="E2969" s="4" t="s">
        <v>12</v>
      </c>
      <c r="F2969" s="6" t="s">
        <v>12</v>
      </c>
      <c r="G2969" s="4" t="s">
        <v>12</v>
      </c>
      <c r="H2969" s="4">
        <v>3</v>
      </c>
      <c r="I2969" s="4" t="s">
        <v>12</v>
      </c>
      <c r="J2969" s="3" t="s">
        <v>12</v>
      </c>
      <c r="K2969" s="4" t="s">
        <v>35399</v>
      </c>
      <c r="L2969" s="4" t="s">
        <v>35399</v>
      </c>
      <c r="M2969" t="s">
        <v>7697</v>
      </c>
    </row>
    <row r="2970" spans="1:13" x14ac:dyDescent="0.25">
      <c r="A2970" t="s">
        <v>7698</v>
      </c>
      <c r="B2970" t="s">
        <v>7696</v>
      </c>
      <c r="C2970" t="s">
        <v>7670</v>
      </c>
      <c r="D2970" s="3" t="s">
        <v>36311</v>
      </c>
      <c r="E2970" s="3" t="s">
        <v>12</v>
      </c>
      <c r="F2970" s="5" t="s">
        <v>12</v>
      </c>
      <c r="G2970" s="3" t="s">
        <v>12</v>
      </c>
      <c r="H2970" s="3">
        <v>3</v>
      </c>
      <c r="I2970" s="3" t="s">
        <v>12</v>
      </c>
      <c r="J2970" s="3" t="s">
        <v>12</v>
      </c>
      <c r="K2970" s="3" t="s">
        <v>35399</v>
      </c>
      <c r="L2970" s="3" t="s">
        <v>35399</v>
      </c>
      <c r="M2970" t="s">
        <v>7699</v>
      </c>
    </row>
    <row r="2971" spans="1:13" x14ac:dyDescent="0.25">
      <c r="A2971" t="s">
        <v>7700</v>
      </c>
      <c r="B2971" t="s">
        <v>7701</v>
      </c>
      <c r="C2971" t="s">
        <v>7702</v>
      </c>
      <c r="D2971" s="4" t="s">
        <v>36312</v>
      </c>
      <c r="E2971" s="4" t="s">
        <v>12</v>
      </c>
      <c r="F2971" s="6" t="s">
        <v>12</v>
      </c>
      <c r="G2971" s="4">
        <v>30</v>
      </c>
      <c r="H2971" s="4">
        <v>3</v>
      </c>
      <c r="I2971" s="4" t="s">
        <v>12</v>
      </c>
      <c r="J2971" s="3" t="s">
        <v>12</v>
      </c>
      <c r="K2971" s="4" t="s">
        <v>35399</v>
      </c>
      <c r="L2971" s="4" t="s">
        <v>35399</v>
      </c>
      <c r="M2971" t="s">
        <v>7703</v>
      </c>
    </row>
    <row r="2972" spans="1:13" x14ac:dyDescent="0.25">
      <c r="A2972" t="s">
        <v>7704</v>
      </c>
      <c r="B2972" t="s">
        <v>7705</v>
      </c>
      <c r="C2972" t="s">
        <v>7702</v>
      </c>
      <c r="D2972" s="3" t="s">
        <v>12</v>
      </c>
      <c r="E2972" s="3" t="s">
        <v>12</v>
      </c>
      <c r="F2972" s="5" t="s">
        <v>12</v>
      </c>
      <c r="G2972" s="3" t="s">
        <v>12</v>
      </c>
      <c r="H2972" s="3">
        <v>30</v>
      </c>
      <c r="I2972" s="3" t="s">
        <v>12</v>
      </c>
      <c r="J2972" s="3" t="s">
        <v>12</v>
      </c>
      <c r="K2972" s="3" t="s">
        <v>35399</v>
      </c>
      <c r="L2972" s="3" t="s">
        <v>35399</v>
      </c>
      <c r="M2972" t="s">
        <v>7706</v>
      </c>
    </row>
    <row r="2973" spans="1:13" x14ac:dyDescent="0.25">
      <c r="A2973" t="s">
        <v>7707</v>
      </c>
      <c r="B2973" t="s">
        <v>7708</v>
      </c>
      <c r="C2973" t="s">
        <v>7702</v>
      </c>
      <c r="D2973" s="4" t="s">
        <v>36312</v>
      </c>
      <c r="E2973" s="4" t="s">
        <v>12</v>
      </c>
      <c r="F2973" s="6" t="s">
        <v>12</v>
      </c>
      <c r="G2973" s="4">
        <v>5</v>
      </c>
      <c r="H2973" s="4">
        <v>2</v>
      </c>
      <c r="I2973" s="4" t="s">
        <v>12</v>
      </c>
      <c r="J2973" s="3" t="s">
        <v>12</v>
      </c>
      <c r="K2973" s="4" t="s">
        <v>35399</v>
      </c>
      <c r="L2973" s="4" t="s">
        <v>35399</v>
      </c>
      <c r="M2973" t="s">
        <v>7709</v>
      </c>
    </row>
    <row r="2974" spans="1:13" x14ac:dyDescent="0.25">
      <c r="A2974" t="s">
        <v>7710</v>
      </c>
      <c r="B2974" t="s">
        <v>7708</v>
      </c>
      <c r="C2974" t="s">
        <v>7702</v>
      </c>
      <c r="D2974" s="3" t="s">
        <v>36312</v>
      </c>
      <c r="E2974" s="3" t="s">
        <v>12</v>
      </c>
      <c r="F2974" s="5" t="s">
        <v>12</v>
      </c>
      <c r="G2974" s="3" t="s">
        <v>12</v>
      </c>
      <c r="H2974" s="3">
        <v>5</v>
      </c>
      <c r="I2974" s="3" t="s">
        <v>12</v>
      </c>
      <c r="J2974" s="3" t="s">
        <v>12</v>
      </c>
      <c r="K2974" s="3" t="s">
        <v>35399</v>
      </c>
      <c r="L2974" s="3" t="s">
        <v>35399</v>
      </c>
      <c r="M2974" t="s">
        <v>7711</v>
      </c>
    </row>
    <row r="2975" spans="1:13" x14ac:dyDescent="0.25">
      <c r="A2975" t="s">
        <v>7712</v>
      </c>
      <c r="B2975" t="s">
        <v>7708</v>
      </c>
      <c r="C2975" t="s">
        <v>7702</v>
      </c>
      <c r="D2975" s="4" t="s">
        <v>36312</v>
      </c>
      <c r="E2975" s="4" t="s">
        <v>12</v>
      </c>
      <c r="F2975" s="6" t="s">
        <v>12</v>
      </c>
      <c r="G2975" s="4" t="s">
        <v>12</v>
      </c>
      <c r="H2975" s="4" t="s">
        <v>12</v>
      </c>
      <c r="I2975" s="4" t="s">
        <v>12</v>
      </c>
      <c r="J2975" s="3" t="s">
        <v>12</v>
      </c>
      <c r="K2975" s="4" t="s">
        <v>35399</v>
      </c>
      <c r="L2975" s="4" t="s">
        <v>35399</v>
      </c>
      <c r="M2975" t="s">
        <v>7713</v>
      </c>
    </row>
    <row r="2976" spans="1:13" x14ac:dyDescent="0.25">
      <c r="A2976" t="s">
        <v>7714</v>
      </c>
      <c r="B2976" t="s">
        <v>7715</v>
      </c>
      <c r="C2976" t="s">
        <v>7702</v>
      </c>
      <c r="D2976" s="3" t="s">
        <v>36313</v>
      </c>
      <c r="E2976" s="3" t="s">
        <v>12</v>
      </c>
      <c r="F2976" s="5" t="s">
        <v>12</v>
      </c>
      <c r="G2976" s="3" t="s">
        <v>12</v>
      </c>
      <c r="H2976" s="3">
        <v>30</v>
      </c>
      <c r="I2976" s="3" t="s">
        <v>12</v>
      </c>
      <c r="J2976" s="3" t="s">
        <v>12</v>
      </c>
      <c r="K2976" s="3" t="s">
        <v>35399</v>
      </c>
      <c r="L2976" s="3" t="s">
        <v>35399</v>
      </c>
      <c r="M2976" t="s">
        <v>7716</v>
      </c>
    </row>
    <row r="2977" spans="1:13" x14ac:dyDescent="0.25">
      <c r="A2977" t="s">
        <v>7717</v>
      </c>
      <c r="B2977" t="s">
        <v>7715</v>
      </c>
      <c r="C2977" t="s">
        <v>7702</v>
      </c>
      <c r="D2977" s="4" t="s">
        <v>36313</v>
      </c>
      <c r="E2977" s="4" t="s">
        <v>12</v>
      </c>
      <c r="F2977" s="6" t="s">
        <v>12</v>
      </c>
      <c r="G2977" s="4" t="s">
        <v>12</v>
      </c>
      <c r="H2977" s="4">
        <v>30</v>
      </c>
      <c r="I2977" s="4" t="s">
        <v>12</v>
      </c>
      <c r="J2977" s="3" t="s">
        <v>12</v>
      </c>
      <c r="K2977" s="4" t="s">
        <v>35399</v>
      </c>
      <c r="L2977" s="4" t="s">
        <v>35399</v>
      </c>
      <c r="M2977" t="s">
        <v>7718</v>
      </c>
    </row>
    <row r="2978" spans="1:13" x14ac:dyDescent="0.25">
      <c r="A2978" t="s">
        <v>7719</v>
      </c>
      <c r="B2978" t="s">
        <v>7705</v>
      </c>
      <c r="C2978" t="s">
        <v>7702</v>
      </c>
      <c r="D2978" s="4" t="s">
        <v>36313</v>
      </c>
      <c r="E2978" s="3" t="s">
        <v>12</v>
      </c>
      <c r="F2978" s="5" t="s">
        <v>12</v>
      </c>
      <c r="G2978" s="3" t="s">
        <v>12</v>
      </c>
      <c r="H2978" s="3">
        <v>30</v>
      </c>
      <c r="I2978" s="3" t="s">
        <v>12</v>
      </c>
      <c r="J2978" s="3" t="s">
        <v>12</v>
      </c>
      <c r="K2978" s="3" t="s">
        <v>35399</v>
      </c>
      <c r="L2978" s="3" t="s">
        <v>35399</v>
      </c>
      <c r="M2978" t="s">
        <v>7720</v>
      </c>
    </row>
    <row r="2979" spans="1:13" x14ac:dyDescent="0.25">
      <c r="A2979" t="s">
        <v>7721</v>
      </c>
      <c r="B2979" t="s">
        <v>7705</v>
      </c>
      <c r="C2979" t="s">
        <v>7702</v>
      </c>
      <c r="D2979" s="4" t="s">
        <v>36209</v>
      </c>
      <c r="E2979" s="4" t="s">
        <v>12</v>
      </c>
      <c r="F2979" s="6" t="s">
        <v>12</v>
      </c>
      <c r="G2979" s="4" t="s">
        <v>12</v>
      </c>
      <c r="H2979" s="4" t="s">
        <v>12</v>
      </c>
      <c r="I2979" s="4" t="s">
        <v>12</v>
      </c>
      <c r="J2979" s="3" t="s">
        <v>12</v>
      </c>
      <c r="K2979" s="4" t="s">
        <v>35399</v>
      </c>
      <c r="L2979" s="4" t="s">
        <v>35399</v>
      </c>
      <c r="M2979" t="s">
        <v>7722</v>
      </c>
    </row>
    <row r="2980" spans="1:13" x14ac:dyDescent="0.25">
      <c r="A2980" t="s">
        <v>7723</v>
      </c>
      <c r="B2980" t="s">
        <v>7724</v>
      </c>
      <c r="C2980" t="s">
        <v>7702</v>
      </c>
      <c r="D2980" s="3" t="s">
        <v>36313</v>
      </c>
      <c r="E2980" s="3" t="s">
        <v>12</v>
      </c>
      <c r="F2980" s="5" t="s">
        <v>12</v>
      </c>
      <c r="G2980" s="3" t="s">
        <v>12</v>
      </c>
      <c r="H2980" s="3">
        <v>30</v>
      </c>
      <c r="I2980" s="3" t="s">
        <v>12</v>
      </c>
      <c r="J2980" s="3" t="s">
        <v>12</v>
      </c>
      <c r="K2980" s="3" t="s">
        <v>35399</v>
      </c>
      <c r="L2980" s="3" t="s">
        <v>35399</v>
      </c>
      <c r="M2980" t="s">
        <v>7725</v>
      </c>
    </row>
    <row r="2981" spans="1:13" x14ac:dyDescent="0.25">
      <c r="A2981" t="s">
        <v>7726</v>
      </c>
      <c r="B2981" t="s">
        <v>7724</v>
      </c>
      <c r="C2981" t="s">
        <v>7702</v>
      </c>
      <c r="D2981" s="4" t="s">
        <v>36313</v>
      </c>
      <c r="E2981" s="4" t="s">
        <v>37889</v>
      </c>
      <c r="F2981" s="6" t="s">
        <v>12</v>
      </c>
      <c r="G2981" s="4">
        <v>15</v>
      </c>
      <c r="H2981" s="4">
        <v>10</v>
      </c>
      <c r="I2981" s="4" t="s">
        <v>12</v>
      </c>
      <c r="J2981" s="3" t="s">
        <v>12</v>
      </c>
      <c r="K2981" s="4" t="s">
        <v>35510</v>
      </c>
      <c r="L2981" s="4" t="s">
        <v>35401</v>
      </c>
      <c r="M2981" t="s">
        <v>7727</v>
      </c>
    </row>
    <row r="2982" spans="1:13" x14ac:dyDescent="0.25">
      <c r="A2982" t="s">
        <v>7728</v>
      </c>
      <c r="B2982" t="s">
        <v>7708</v>
      </c>
      <c r="C2982" t="s">
        <v>7702</v>
      </c>
      <c r="D2982" s="3" t="s">
        <v>36312</v>
      </c>
      <c r="E2982" s="3" t="s">
        <v>12</v>
      </c>
      <c r="F2982" s="5" t="s">
        <v>12</v>
      </c>
      <c r="G2982" s="3" t="s">
        <v>12</v>
      </c>
      <c r="H2982" s="3">
        <v>30</v>
      </c>
      <c r="I2982" s="3" t="s">
        <v>12</v>
      </c>
      <c r="J2982" s="3" t="s">
        <v>12</v>
      </c>
      <c r="K2982" s="3" t="s">
        <v>35399</v>
      </c>
      <c r="L2982" s="3" t="s">
        <v>35399</v>
      </c>
      <c r="M2982" t="s">
        <v>7729</v>
      </c>
    </row>
    <row r="2983" spans="1:13" x14ac:dyDescent="0.25">
      <c r="A2983" t="s">
        <v>7730</v>
      </c>
      <c r="B2983" t="s">
        <v>7708</v>
      </c>
      <c r="C2983" t="s">
        <v>7702</v>
      </c>
      <c r="D2983" s="4" t="s">
        <v>36312</v>
      </c>
      <c r="E2983" s="4" t="s">
        <v>12</v>
      </c>
      <c r="F2983" s="6" t="s">
        <v>12</v>
      </c>
      <c r="G2983" s="4">
        <v>30</v>
      </c>
      <c r="H2983" s="4">
        <v>2</v>
      </c>
      <c r="I2983" s="4" t="s">
        <v>12</v>
      </c>
      <c r="J2983" s="3" t="s">
        <v>12</v>
      </c>
      <c r="K2983" s="4" t="s">
        <v>35399</v>
      </c>
      <c r="L2983" s="4" t="s">
        <v>35399</v>
      </c>
      <c r="M2983" t="s">
        <v>7731</v>
      </c>
    </row>
    <row r="2984" spans="1:13" x14ac:dyDescent="0.25">
      <c r="A2984" t="s">
        <v>7732</v>
      </c>
      <c r="B2984" t="s">
        <v>7733</v>
      </c>
      <c r="C2984" t="s">
        <v>7734</v>
      </c>
      <c r="D2984" s="3" t="s">
        <v>36314</v>
      </c>
      <c r="E2984" s="3" t="s">
        <v>12</v>
      </c>
      <c r="F2984" s="5" t="s">
        <v>12</v>
      </c>
      <c r="G2984" s="3" t="s">
        <v>12</v>
      </c>
      <c r="H2984" s="3" t="s">
        <v>12</v>
      </c>
      <c r="I2984" s="3" t="s">
        <v>12</v>
      </c>
      <c r="J2984" s="3" t="s">
        <v>12</v>
      </c>
      <c r="K2984" s="3" t="s">
        <v>35399</v>
      </c>
      <c r="L2984" s="3" t="s">
        <v>35399</v>
      </c>
      <c r="M2984" t="s">
        <v>7735</v>
      </c>
    </row>
    <row r="2985" spans="1:13" x14ac:dyDescent="0.25">
      <c r="A2985" t="s">
        <v>7736</v>
      </c>
      <c r="B2985" t="s">
        <v>7733</v>
      </c>
      <c r="C2985" t="s">
        <v>7734</v>
      </c>
      <c r="D2985" s="4" t="s">
        <v>36315</v>
      </c>
      <c r="E2985" s="4" t="s">
        <v>12</v>
      </c>
      <c r="F2985" s="6" t="s">
        <v>12</v>
      </c>
      <c r="G2985" s="4" t="s">
        <v>12</v>
      </c>
      <c r="H2985" s="4" t="s">
        <v>12</v>
      </c>
      <c r="I2985" s="4" t="s">
        <v>12</v>
      </c>
      <c r="J2985" s="3" t="s">
        <v>12</v>
      </c>
      <c r="K2985" s="4" t="s">
        <v>35399</v>
      </c>
      <c r="L2985" s="4" t="s">
        <v>35399</v>
      </c>
      <c r="M2985" t="s">
        <v>7737</v>
      </c>
    </row>
    <row r="2986" spans="1:13" x14ac:dyDescent="0.25">
      <c r="A2986" t="s">
        <v>7738</v>
      </c>
      <c r="B2986" t="s">
        <v>7739</v>
      </c>
      <c r="C2986" t="s">
        <v>7740</v>
      </c>
      <c r="D2986" s="3" t="s">
        <v>12</v>
      </c>
      <c r="E2986" s="3" t="s">
        <v>12</v>
      </c>
      <c r="F2986" s="5" t="s">
        <v>12</v>
      </c>
      <c r="G2986" s="3" t="s">
        <v>12</v>
      </c>
      <c r="H2986" s="3">
        <v>30</v>
      </c>
      <c r="I2986" s="3" t="s">
        <v>12</v>
      </c>
      <c r="J2986" s="3" t="s">
        <v>12</v>
      </c>
      <c r="K2986" s="3" t="s">
        <v>35399</v>
      </c>
      <c r="L2986" s="3" t="s">
        <v>35399</v>
      </c>
      <c r="M2986" t="s">
        <v>7741</v>
      </c>
    </row>
    <row r="2987" spans="1:13" x14ac:dyDescent="0.25">
      <c r="A2987" t="s">
        <v>7742</v>
      </c>
      <c r="B2987" t="s">
        <v>7739</v>
      </c>
      <c r="C2987" t="s">
        <v>7740</v>
      </c>
      <c r="D2987" s="3" t="s">
        <v>12</v>
      </c>
      <c r="E2987" s="4" t="s">
        <v>12</v>
      </c>
      <c r="F2987" s="6" t="s">
        <v>12</v>
      </c>
      <c r="G2987" s="4" t="s">
        <v>12</v>
      </c>
      <c r="H2987" s="4">
        <v>30</v>
      </c>
      <c r="I2987" s="4" t="s">
        <v>12</v>
      </c>
      <c r="J2987" s="3" t="s">
        <v>12</v>
      </c>
      <c r="K2987" s="4" t="s">
        <v>35399</v>
      </c>
      <c r="L2987" s="4" t="s">
        <v>35399</v>
      </c>
      <c r="M2987" t="s">
        <v>7743</v>
      </c>
    </row>
    <row r="2988" spans="1:13" x14ac:dyDescent="0.25">
      <c r="A2988" t="s">
        <v>7744</v>
      </c>
      <c r="B2988" t="s">
        <v>7739</v>
      </c>
      <c r="C2988" t="s">
        <v>7740</v>
      </c>
      <c r="D2988" s="3" t="s">
        <v>12</v>
      </c>
      <c r="E2988" s="3" t="s">
        <v>12</v>
      </c>
      <c r="F2988" s="5" t="s">
        <v>12</v>
      </c>
      <c r="G2988" s="3" t="s">
        <v>12</v>
      </c>
      <c r="H2988" s="3">
        <v>30</v>
      </c>
      <c r="I2988" s="3" t="s">
        <v>12</v>
      </c>
      <c r="J2988" s="3" t="s">
        <v>12</v>
      </c>
      <c r="K2988" s="3" t="s">
        <v>35399</v>
      </c>
      <c r="L2988" s="3" t="s">
        <v>35399</v>
      </c>
      <c r="M2988" t="s">
        <v>7745</v>
      </c>
    </row>
    <row r="2989" spans="1:13" x14ac:dyDescent="0.25">
      <c r="A2989" t="s">
        <v>7746</v>
      </c>
      <c r="B2989" t="s">
        <v>7747</v>
      </c>
      <c r="C2989" t="s">
        <v>7748</v>
      </c>
      <c r="D2989" s="4" t="s">
        <v>12</v>
      </c>
      <c r="E2989" s="4" t="s">
        <v>12</v>
      </c>
      <c r="F2989" s="6" t="s">
        <v>12</v>
      </c>
      <c r="G2989" s="4" t="s">
        <v>12</v>
      </c>
      <c r="H2989" s="4" t="s">
        <v>12</v>
      </c>
      <c r="I2989" s="4" t="s">
        <v>12</v>
      </c>
      <c r="J2989" s="3" t="s">
        <v>12</v>
      </c>
      <c r="K2989" s="4" t="s">
        <v>35399</v>
      </c>
      <c r="L2989" s="4" t="s">
        <v>35399</v>
      </c>
      <c r="M2989" t="s">
        <v>7749</v>
      </c>
    </row>
    <row r="2990" spans="1:13" x14ac:dyDescent="0.25">
      <c r="A2990" t="s">
        <v>7750</v>
      </c>
      <c r="B2990" t="s">
        <v>7747</v>
      </c>
      <c r="C2990" t="s">
        <v>7748</v>
      </c>
      <c r="D2990" s="3" t="s">
        <v>12</v>
      </c>
      <c r="E2990" s="3" t="s">
        <v>12</v>
      </c>
      <c r="F2990" s="5" t="s">
        <v>12</v>
      </c>
      <c r="G2990" s="3" t="s">
        <v>12</v>
      </c>
      <c r="H2990" s="3" t="s">
        <v>12</v>
      </c>
      <c r="I2990" s="3" t="s">
        <v>12</v>
      </c>
      <c r="J2990" s="3" t="s">
        <v>12</v>
      </c>
      <c r="K2990" s="3" t="s">
        <v>35511</v>
      </c>
      <c r="L2990" s="3" t="s">
        <v>35401</v>
      </c>
      <c r="M2990" t="s">
        <v>7751</v>
      </c>
    </row>
    <row r="2991" spans="1:13" x14ac:dyDescent="0.25">
      <c r="A2991" t="s">
        <v>7752</v>
      </c>
      <c r="B2991" t="s">
        <v>7747</v>
      </c>
      <c r="C2991" t="s">
        <v>7748</v>
      </c>
      <c r="D2991" s="4" t="s">
        <v>12</v>
      </c>
      <c r="E2991" s="4" t="s">
        <v>12</v>
      </c>
      <c r="F2991" s="6" t="s">
        <v>12</v>
      </c>
      <c r="G2991" s="4" t="s">
        <v>12</v>
      </c>
      <c r="H2991" s="4" t="s">
        <v>12</v>
      </c>
      <c r="I2991" s="4" t="s">
        <v>12</v>
      </c>
      <c r="J2991" s="3" t="s">
        <v>12</v>
      </c>
      <c r="K2991" s="4" t="s">
        <v>35512</v>
      </c>
      <c r="L2991" s="4" t="s">
        <v>35401</v>
      </c>
      <c r="M2991" t="s">
        <v>7753</v>
      </c>
    </row>
    <row r="2992" spans="1:13" x14ac:dyDescent="0.25">
      <c r="A2992" t="s">
        <v>7754</v>
      </c>
      <c r="B2992" t="s">
        <v>7747</v>
      </c>
      <c r="C2992" t="s">
        <v>7748</v>
      </c>
      <c r="D2992" s="3" t="s">
        <v>12</v>
      </c>
      <c r="E2992" s="3" t="s">
        <v>12</v>
      </c>
      <c r="F2992" s="5" t="s">
        <v>12</v>
      </c>
      <c r="G2992" s="3" t="s">
        <v>12</v>
      </c>
      <c r="H2992" s="3" t="s">
        <v>12</v>
      </c>
      <c r="I2992" s="3" t="s">
        <v>12</v>
      </c>
      <c r="J2992" s="3" t="s">
        <v>12</v>
      </c>
      <c r="K2992" s="3" t="s">
        <v>35399</v>
      </c>
      <c r="L2992" s="3" t="s">
        <v>35399</v>
      </c>
      <c r="M2992" t="s">
        <v>7755</v>
      </c>
    </row>
    <row r="2993" spans="1:13" x14ac:dyDescent="0.25">
      <c r="A2993" t="s">
        <v>7756</v>
      </c>
      <c r="B2993" t="s">
        <v>7747</v>
      </c>
      <c r="C2993" t="s">
        <v>7748</v>
      </c>
      <c r="D2993" s="4" t="s">
        <v>12</v>
      </c>
      <c r="E2993" s="4" t="s">
        <v>12</v>
      </c>
      <c r="F2993" s="6" t="s">
        <v>12</v>
      </c>
      <c r="G2993" s="4" t="s">
        <v>12</v>
      </c>
      <c r="H2993" s="4" t="s">
        <v>12</v>
      </c>
      <c r="I2993" s="4" t="s">
        <v>12</v>
      </c>
      <c r="J2993" s="4" t="s">
        <v>35374</v>
      </c>
      <c r="K2993" s="4" t="s">
        <v>35399</v>
      </c>
      <c r="L2993" s="4" t="s">
        <v>35399</v>
      </c>
      <c r="M2993" t="s">
        <v>7757</v>
      </c>
    </row>
    <row r="2994" spans="1:13" x14ac:dyDescent="0.25">
      <c r="A2994" t="s">
        <v>7758</v>
      </c>
      <c r="B2994" t="s">
        <v>7747</v>
      </c>
      <c r="C2994" t="s">
        <v>7748</v>
      </c>
      <c r="D2994" s="3" t="s">
        <v>36316</v>
      </c>
      <c r="E2994" s="3" t="s">
        <v>12</v>
      </c>
      <c r="F2994" s="5" t="s">
        <v>12</v>
      </c>
      <c r="G2994" s="3" t="s">
        <v>12</v>
      </c>
      <c r="H2994" s="3">
        <v>30</v>
      </c>
      <c r="I2994" s="3" t="s">
        <v>12</v>
      </c>
      <c r="J2994" s="3" t="s">
        <v>12</v>
      </c>
      <c r="K2994" s="3" t="s">
        <v>35399</v>
      </c>
      <c r="L2994" s="3" t="s">
        <v>35399</v>
      </c>
      <c r="M2994" t="s">
        <v>7759</v>
      </c>
    </row>
    <row r="2995" spans="1:13" x14ac:dyDescent="0.25">
      <c r="A2995" t="s">
        <v>7760</v>
      </c>
      <c r="B2995" t="s">
        <v>7761</v>
      </c>
      <c r="C2995" t="s">
        <v>7762</v>
      </c>
      <c r="D2995" s="4" t="s">
        <v>36317</v>
      </c>
      <c r="E2995" s="4" t="s">
        <v>12</v>
      </c>
      <c r="F2995" s="6" t="s">
        <v>12</v>
      </c>
      <c r="G2995" s="4" t="s">
        <v>12</v>
      </c>
      <c r="H2995" s="4" t="s">
        <v>12</v>
      </c>
      <c r="I2995" s="4" t="s">
        <v>12</v>
      </c>
      <c r="J2995" s="3" t="s">
        <v>12</v>
      </c>
      <c r="K2995" s="4" t="s">
        <v>35399</v>
      </c>
      <c r="L2995" s="4" t="s">
        <v>35399</v>
      </c>
      <c r="M2995" t="s">
        <v>7763</v>
      </c>
    </row>
    <row r="2996" spans="1:13" x14ac:dyDescent="0.25">
      <c r="A2996" t="s">
        <v>7764</v>
      </c>
      <c r="B2996" t="s">
        <v>7765</v>
      </c>
      <c r="C2996" t="s">
        <v>7762</v>
      </c>
      <c r="D2996" s="3" t="s">
        <v>12</v>
      </c>
      <c r="E2996" s="3" t="s">
        <v>12</v>
      </c>
      <c r="F2996" s="5" t="s">
        <v>12</v>
      </c>
      <c r="G2996" s="3" t="s">
        <v>12</v>
      </c>
      <c r="H2996" s="3" t="s">
        <v>12</v>
      </c>
      <c r="I2996" s="3" t="s">
        <v>12</v>
      </c>
      <c r="J2996" s="3" t="s">
        <v>12</v>
      </c>
      <c r="K2996" s="3" t="s">
        <v>35399</v>
      </c>
      <c r="L2996" s="3" t="s">
        <v>35399</v>
      </c>
      <c r="M2996" t="s">
        <v>7766</v>
      </c>
    </row>
    <row r="2997" spans="1:13" x14ac:dyDescent="0.25">
      <c r="A2997" t="s">
        <v>7767</v>
      </c>
      <c r="B2997" t="s">
        <v>7768</v>
      </c>
      <c r="C2997" t="s">
        <v>7762</v>
      </c>
      <c r="D2997" s="4" t="s">
        <v>36318</v>
      </c>
      <c r="E2997" s="4" t="s">
        <v>12</v>
      </c>
      <c r="F2997" s="6" t="s">
        <v>12</v>
      </c>
      <c r="G2997" s="4" t="s">
        <v>12</v>
      </c>
      <c r="H2997" s="4">
        <v>240</v>
      </c>
      <c r="I2997" s="4" t="s">
        <v>12</v>
      </c>
      <c r="J2997" s="3" t="s">
        <v>12</v>
      </c>
      <c r="K2997" s="4" t="s">
        <v>35399</v>
      </c>
      <c r="L2997" s="4" t="s">
        <v>35399</v>
      </c>
      <c r="M2997" t="s">
        <v>7769</v>
      </c>
    </row>
    <row r="2998" spans="1:13" x14ac:dyDescent="0.25">
      <c r="A2998" t="s">
        <v>7770</v>
      </c>
      <c r="B2998" t="s">
        <v>7771</v>
      </c>
      <c r="C2998" t="s">
        <v>7762</v>
      </c>
      <c r="D2998" s="3" t="s">
        <v>36319</v>
      </c>
      <c r="E2998" s="3" t="s">
        <v>12</v>
      </c>
      <c r="F2998" s="5" t="s">
        <v>12</v>
      </c>
      <c r="G2998" s="3" t="s">
        <v>12</v>
      </c>
      <c r="H2998" s="3" t="s">
        <v>12</v>
      </c>
      <c r="I2998" s="3" t="s">
        <v>12</v>
      </c>
      <c r="J2998" s="3" t="s">
        <v>12</v>
      </c>
      <c r="K2998" s="3" t="s">
        <v>35399</v>
      </c>
      <c r="L2998" s="3" t="s">
        <v>35399</v>
      </c>
      <c r="M2998" t="s">
        <v>7772</v>
      </c>
    </row>
    <row r="2999" spans="1:13" x14ac:dyDescent="0.25">
      <c r="A2999" t="s">
        <v>7773</v>
      </c>
      <c r="B2999" t="s">
        <v>7774</v>
      </c>
      <c r="C2999" t="s">
        <v>7762</v>
      </c>
      <c r="D2999" s="4" t="s">
        <v>36320</v>
      </c>
      <c r="E2999" s="4" t="s">
        <v>12</v>
      </c>
      <c r="F2999" s="6" t="s">
        <v>12</v>
      </c>
      <c r="G2999" s="4" t="s">
        <v>12</v>
      </c>
      <c r="H2999" s="4" t="s">
        <v>12</v>
      </c>
      <c r="I2999" s="4" t="s">
        <v>12</v>
      </c>
      <c r="J2999" s="3" t="s">
        <v>12</v>
      </c>
      <c r="K2999" s="4" t="s">
        <v>35399</v>
      </c>
      <c r="L2999" s="4" t="s">
        <v>35399</v>
      </c>
      <c r="M2999" t="s">
        <v>7775</v>
      </c>
    </row>
    <row r="3000" spans="1:13" x14ac:dyDescent="0.25">
      <c r="A3000" t="s">
        <v>7776</v>
      </c>
      <c r="B3000" t="s">
        <v>7777</v>
      </c>
      <c r="C3000" t="s">
        <v>7762</v>
      </c>
      <c r="D3000" s="3" t="s">
        <v>12</v>
      </c>
      <c r="E3000" s="3" t="s">
        <v>12</v>
      </c>
      <c r="F3000" s="5" t="s">
        <v>12</v>
      </c>
      <c r="G3000" s="3" t="s">
        <v>12</v>
      </c>
      <c r="H3000" s="3">
        <v>15</v>
      </c>
      <c r="I3000" s="3" t="s">
        <v>12</v>
      </c>
      <c r="J3000" s="3" t="s">
        <v>12</v>
      </c>
      <c r="K3000" s="3" t="s">
        <v>35399</v>
      </c>
      <c r="L3000" s="3" t="s">
        <v>35399</v>
      </c>
      <c r="M3000" t="s">
        <v>7778</v>
      </c>
    </row>
    <row r="3001" spans="1:13" x14ac:dyDescent="0.25">
      <c r="A3001" t="s">
        <v>7779</v>
      </c>
      <c r="B3001" t="s">
        <v>7780</v>
      </c>
      <c r="C3001" t="s">
        <v>7762</v>
      </c>
      <c r="D3001" s="4" t="s">
        <v>36321</v>
      </c>
      <c r="E3001" s="4" t="s">
        <v>12</v>
      </c>
      <c r="F3001" s="6" t="s">
        <v>12</v>
      </c>
      <c r="G3001" s="4" t="s">
        <v>12</v>
      </c>
      <c r="H3001" s="4" t="s">
        <v>12</v>
      </c>
      <c r="I3001" s="4" t="s">
        <v>12</v>
      </c>
      <c r="J3001" s="3" t="s">
        <v>12</v>
      </c>
      <c r="K3001" s="4" t="s">
        <v>35399</v>
      </c>
      <c r="L3001" s="4" t="s">
        <v>35399</v>
      </c>
      <c r="M3001" t="s">
        <v>7781</v>
      </c>
    </row>
    <row r="3002" spans="1:13" x14ac:dyDescent="0.25">
      <c r="A3002" t="s">
        <v>7782</v>
      </c>
      <c r="B3002" t="s">
        <v>7780</v>
      </c>
      <c r="C3002" t="s">
        <v>7762</v>
      </c>
      <c r="D3002" s="3" t="s">
        <v>36322</v>
      </c>
      <c r="E3002" s="3" t="s">
        <v>12</v>
      </c>
      <c r="F3002" s="5" t="s">
        <v>12</v>
      </c>
      <c r="G3002" s="3" t="s">
        <v>12</v>
      </c>
      <c r="H3002" s="3" t="s">
        <v>12</v>
      </c>
      <c r="I3002" s="3" t="s">
        <v>12</v>
      </c>
      <c r="J3002" s="3" t="s">
        <v>12</v>
      </c>
      <c r="K3002" s="3" t="s">
        <v>35399</v>
      </c>
      <c r="L3002" s="3" t="s">
        <v>35399</v>
      </c>
      <c r="M3002" t="s">
        <v>7783</v>
      </c>
    </row>
    <row r="3003" spans="1:13" x14ac:dyDescent="0.25">
      <c r="A3003" t="s">
        <v>7784</v>
      </c>
      <c r="B3003" t="s">
        <v>7777</v>
      </c>
      <c r="C3003" t="s">
        <v>7762</v>
      </c>
      <c r="D3003" s="3" t="s">
        <v>12</v>
      </c>
      <c r="E3003" s="4" t="s">
        <v>12</v>
      </c>
      <c r="F3003" s="6" t="s">
        <v>12</v>
      </c>
      <c r="G3003" s="4" t="s">
        <v>12</v>
      </c>
      <c r="H3003" s="4">
        <v>15</v>
      </c>
      <c r="I3003" s="4" t="s">
        <v>12</v>
      </c>
      <c r="J3003" s="3" t="s">
        <v>12</v>
      </c>
      <c r="K3003" s="4" t="s">
        <v>35399</v>
      </c>
      <c r="L3003" s="4" t="s">
        <v>35399</v>
      </c>
      <c r="M3003" t="s">
        <v>7785</v>
      </c>
    </row>
    <row r="3004" spans="1:13" x14ac:dyDescent="0.25">
      <c r="A3004" t="s">
        <v>7786</v>
      </c>
      <c r="B3004" t="s">
        <v>7787</v>
      </c>
      <c r="C3004" t="s">
        <v>7762</v>
      </c>
      <c r="D3004" s="3" t="s">
        <v>36317</v>
      </c>
      <c r="E3004" s="3" t="s">
        <v>12</v>
      </c>
      <c r="F3004" s="5" t="s">
        <v>12</v>
      </c>
      <c r="G3004" s="3" t="s">
        <v>12</v>
      </c>
      <c r="H3004" s="3" t="s">
        <v>12</v>
      </c>
      <c r="I3004" s="3" t="s">
        <v>12</v>
      </c>
      <c r="J3004" s="3" t="s">
        <v>12</v>
      </c>
      <c r="K3004" s="3" t="s">
        <v>35399</v>
      </c>
      <c r="L3004" s="3" t="s">
        <v>35399</v>
      </c>
      <c r="M3004" t="s">
        <v>7788</v>
      </c>
    </row>
    <row r="3005" spans="1:13" x14ac:dyDescent="0.25">
      <c r="A3005" t="s">
        <v>7789</v>
      </c>
      <c r="B3005" t="s">
        <v>7774</v>
      </c>
      <c r="C3005" t="s">
        <v>7762</v>
      </c>
      <c r="D3005" s="4" t="s">
        <v>36320</v>
      </c>
      <c r="E3005" s="4" t="s">
        <v>37877</v>
      </c>
      <c r="F3005" s="6" t="s">
        <v>12</v>
      </c>
      <c r="G3005" s="4" t="s">
        <v>12</v>
      </c>
      <c r="H3005" s="4" t="s">
        <v>12</v>
      </c>
      <c r="I3005" s="4" t="s">
        <v>12</v>
      </c>
      <c r="J3005" s="3" t="s">
        <v>12</v>
      </c>
      <c r="K3005" s="4" t="s">
        <v>35513</v>
      </c>
      <c r="L3005" s="4" t="s">
        <v>35401</v>
      </c>
      <c r="M3005" t="s">
        <v>7790</v>
      </c>
    </row>
    <row r="3006" spans="1:13" x14ac:dyDescent="0.25">
      <c r="A3006" t="s">
        <v>7791</v>
      </c>
      <c r="B3006" t="s">
        <v>7774</v>
      </c>
      <c r="C3006" t="s">
        <v>7762</v>
      </c>
      <c r="D3006" s="3" t="s">
        <v>36320</v>
      </c>
      <c r="E3006" s="3" t="s">
        <v>37877</v>
      </c>
      <c r="F3006" s="5" t="s">
        <v>12</v>
      </c>
      <c r="G3006" s="3" t="s">
        <v>12</v>
      </c>
      <c r="H3006" s="3" t="s">
        <v>12</v>
      </c>
      <c r="I3006" s="3" t="s">
        <v>12</v>
      </c>
      <c r="J3006" s="3" t="s">
        <v>12</v>
      </c>
      <c r="K3006" s="3" t="s">
        <v>35514</v>
      </c>
      <c r="L3006" s="3" t="s">
        <v>35401</v>
      </c>
      <c r="M3006" t="s">
        <v>7792</v>
      </c>
    </row>
    <row r="3007" spans="1:13" x14ac:dyDescent="0.25">
      <c r="A3007" t="s">
        <v>7793</v>
      </c>
      <c r="B3007" t="s">
        <v>7794</v>
      </c>
      <c r="C3007" t="s">
        <v>7762</v>
      </c>
      <c r="D3007" s="4" t="s">
        <v>36320</v>
      </c>
      <c r="E3007" s="4" t="s">
        <v>12</v>
      </c>
      <c r="F3007" s="6" t="s">
        <v>12</v>
      </c>
      <c r="G3007" s="4" t="s">
        <v>12</v>
      </c>
      <c r="H3007" s="4">
        <v>120</v>
      </c>
      <c r="I3007" s="4" t="s">
        <v>12</v>
      </c>
      <c r="J3007" s="3" t="s">
        <v>12</v>
      </c>
      <c r="K3007" s="4" t="s">
        <v>35399</v>
      </c>
      <c r="L3007" s="4" t="s">
        <v>35399</v>
      </c>
      <c r="M3007" t="s">
        <v>7795</v>
      </c>
    </row>
    <row r="3008" spans="1:13" x14ac:dyDescent="0.25">
      <c r="A3008" t="s">
        <v>7796</v>
      </c>
      <c r="B3008" t="s">
        <v>7797</v>
      </c>
      <c r="C3008" t="s">
        <v>7762</v>
      </c>
      <c r="D3008" s="3" t="s">
        <v>12</v>
      </c>
      <c r="E3008" s="3" t="s">
        <v>12</v>
      </c>
      <c r="F3008" s="5" t="s">
        <v>12</v>
      </c>
      <c r="G3008" s="3" t="s">
        <v>12</v>
      </c>
      <c r="H3008" s="3">
        <v>20</v>
      </c>
      <c r="I3008" s="3" t="s">
        <v>12</v>
      </c>
      <c r="J3008" s="3" t="s">
        <v>12</v>
      </c>
      <c r="K3008" s="3" t="s">
        <v>35399</v>
      </c>
      <c r="L3008" s="3" t="s">
        <v>35399</v>
      </c>
      <c r="M3008" t="s">
        <v>7798</v>
      </c>
    </row>
    <row r="3009" spans="1:13" x14ac:dyDescent="0.25">
      <c r="A3009" t="s">
        <v>7799</v>
      </c>
      <c r="B3009" t="s">
        <v>7794</v>
      </c>
      <c r="C3009" t="s">
        <v>7762</v>
      </c>
      <c r="D3009" s="4" t="s">
        <v>36320</v>
      </c>
      <c r="E3009" s="4" t="s">
        <v>12</v>
      </c>
      <c r="F3009" s="6" t="s">
        <v>12</v>
      </c>
      <c r="G3009" s="4" t="s">
        <v>12</v>
      </c>
      <c r="H3009" s="4">
        <v>120</v>
      </c>
      <c r="I3009" s="4" t="s">
        <v>12</v>
      </c>
      <c r="J3009" s="3" t="s">
        <v>12</v>
      </c>
      <c r="K3009" s="4" t="s">
        <v>35399</v>
      </c>
      <c r="L3009" s="4" t="s">
        <v>35399</v>
      </c>
      <c r="M3009" t="s">
        <v>7800</v>
      </c>
    </row>
    <row r="3010" spans="1:13" x14ac:dyDescent="0.25">
      <c r="A3010" t="s">
        <v>7801</v>
      </c>
      <c r="B3010" t="s">
        <v>7797</v>
      </c>
      <c r="C3010" t="s">
        <v>7762</v>
      </c>
      <c r="D3010" s="3" t="s">
        <v>36322</v>
      </c>
      <c r="E3010" s="3" t="s">
        <v>12</v>
      </c>
      <c r="F3010" s="5" t="s">
        <v>12</v>
      </c>
      <c r="G3010" s="3" t="s">
        <v>12</v>
      </c>
      <c r="H3010" s="3" t="s">
        <v>12</v>
      </c>
      <c r="I3010" s="3" t="s">
        <v>12</v>
      </c>
      <c r="J3010" s="3" t="s">
        <v>12</v>
      </c>
      <c r="K3010" s="3" t="s">
        <v>35399</v>
      </c>
      <c r="L3010" s="3" t="s">
        <v>35399</v>
      </c>
      <c r="M3010" t="s">
        <v>7802</v>
      </c>
    </row>
    <row r="3011" spans="1:13" x14ac:dyDescent="0.25">
      <c r="A3011" t="s">
        <v>7803</v>
      </c>
      <c r="B3011" t="s">
        <v>7804</v>
      </c>
      <c r="C3011" t="s">
        <v>7805</v>
      </c>
      <c r="D3011" s="4" t="s">
        <v>36212</v>
      </c>
      <c r="E3011" s="4" t="s">
        <v>12</v>
      </c>
      <c r="F3011" s="6" t="s">
        <v>12</v>
      </c>
      <c r="G3011" s="4" t="s">
        <v>12</v>
      </c>
      <c r="H3011" s="4">
        <v>120</v>
      </c>
      <c r="I3011" s="4" t="s">
        <v>12</v>
      </c>
      <c r="J3011" s="3" t="s">
        <v>12</v>
      </c>
      <c r="K3011" s="4" t="s">
        <v>35399</v>
      </c>
      <c r="L3011" s="4" t="s">
        <v>35399</v>
      </c>
      <c r="M3011" t="s">
        <v>7806</v>
      </c>
    </row>
    <row r="3012" spans="1:13" x14ac:dyDescent="0.25">
      <c r="A3012" t="s">
        <v>7807</v>
      </c>
      <c r="B3012" t="s">
        <v>7808</v>
      </c>
      <c r="C3012" t="s">
        <v>7805</v>
      </c>
      <c r="D3012" s="3" t="s">
        <v>12</v>
      </c>
      <c r="E3012" s="3" t="s">
        <v>12</v>
      </c>
      <c r="F3012" s="5" t="s">
        <v>12</v>
      </c>
      <c r="G3012" s="3" t="s">
        <v>12</v>
      </c>
      <c r="H3012" s="3" t="s">
        <v>12</v>
      </c>
      <c r="I3012" s="3" t="s">
        <v>12</v>
      </c>
      <c r="J3012" s="3" t="s">
        <v>12</v>
      </c>
      <c r="K3012" s="3" t="s">
        <v>35399</v>
      </c>
      <c r="L3012" s="3" t="s">
        <v>35399</v>
      </c>
      <c r="M3012" t="s">
        <v>7809</v>
      </c>
    </row>
    <row r="3013" spans="1:13" x14ac:dyDescent="0.25">
      <c r="A3013" t="s">
        <v>7810</v>
      </c>
      <c r="B3013" t="s">
        <v>7808</v>
      </c>
      <c r="C3013" t="s">
        <v>7805</v>
      </c>
      <c r="D3013" s="4" t="s">
        <v>36323</v>
      </c>
      <c r="E3013" s="4" t="s">
        <v>12</v>
      </c>
      <c r="F3013" s="6" t="s">
        <v>12</v>
      </c>
      <c r="G3013" s="4" t="s">
        <v>12</v>
      </c>
      <c r="H3013" s="4" t="s">
        <v>12</v>
      </c>
      <c r="I3013" s="4" t="s">
        <v>12</v>
      </c>
      <c r="J3013" s="3" t="s">
        <v>12</v>
      </c>
      <c r="K3013" s="4" t="s">
        <v>35399</v>
      </c>
      <c r="L3013" s="4" t="s">
        <v>35399</v>
      </c>
      <c r="M3013" t="s">
        <v>7811</v>
      </c>
    </row>
    <row r="3014" spans="1:13" x14ac:dyDescent="0.25">
      <c r="A3014" t="s">
        <v>7812</v>
      </c>
      <c r="B3014" t="s">
        <v>7813</v>
      </c>
      <c r="C3014" t="s">
        <v>7805</v>
      </c>
      <c r="D3014" s="3" t="s">
        <v>36211</v>
      </c>
      <c r="E3014" s="3" t="s">
        <v>12</v>
      </c>
      <c r="F3014" s="5" t="s">
        <v>12</v>
      </c>
      <c r="G3014" s="3" t="s">
        <v>12</v>
      </c>
      <c r="H3014" s="3" t="s">
        <v>12</v>
      </c>
      <c r="I3014" s="3" t="s">
        <v>12</v>
      </c>
      <c r="J3014" s="3" t="s">
        <v>12</v>
      </c>
      <c r="K3014" s="3" t="s">
        <v>35399</v>
      </c>
      <c r="L3014" s="3" t="s">
        <v>35399</v>
      </c>
      <c r="M3014" t="s">
        <v>7814</v>
      </c>
    </row>
    <row r="3015" spans="1:13" x14ac:dyDescent="0.25">
      <c r="A3015" t="s">
        <v>7815</v>
      </c>
      <c r="B3015" t="s">
        <v>7813</v>
      </c>
      <c r="C3015" t="s">
        <v>7805</v>
      </c>
      <c r="D3015" s="3" t="s">
        <v>12</v>
      </c>
      <c r="E3015" s="4" t="s">
        <v>12</v>
      </c>
      <c r="F3015" s="6" t="s">
        <v>12</v>
      </c>
      <c r="G3015" s="4" t="s">
        <v>12</v>
      </c>
      <c r="H3015" s="4" t="s">
        <v>12</v>
      </c>
      <c r="I3015" s="4" t="s">
        <v>12</v>
      </c>
      <c r="J3015" s="3" t="s">
        <v>12</v>
      </c>
      <c r="K3015" s="4" t="s">
        <v>35399</v>
      </c>
      <c r="L3015" s="4" t="s">
        <v>35399</v>
      </c>
      <c r="M3015" t="s">
        <v>7816</v>
      </c>
    </row>
    <row r="3016" spans="1:13" x14ac:dyDescent="0.25">
      <c r="A3016" t="s">
        <v>7817</v>
      </c>
      <c r="B3016" t="s">
        <v>7818</v>
      </c>
      <c r="C3016" t="s">
        <v>7805</v>
      </c>
      <c r="D3016" s="3" t="s">
        <v>12</v>
      </c>
      <c r="E3016" s="3" t="s">
        <v>12</v>
      </c>
      <c r="F3016" s="5" t="s">
        <v>12</v>
      </c>
      <c r="G3016" s="3" t="s">
        <v>12</v>
      </c>
      <c r="H3016" s="3" t="s">
        <v>12</v>
      </c>
      <c r="I3016" s="3" t="s">
        <v>12</v>
      </c>
      <c r="J3016" s="3" t="s">
        <v>12</v>
      </c>
      <c r="K3016" s="3" t="s">
        <v>35399</v>
      </c>
      <c r="L3016" s="3" t="s">
        <v>35399</v>
      </c>
      <c r="M3016" t="s">
        <v>7819</v>
      </c>
    </row>
    <row r="3017" spans="1:13" x14ac:dyDescent="0.25">
      <c r="A3017" t="s">
        <v>7820</v>
      </c>
      <c r="B3017" t="s">
        <v>7818</v>
      </c>
      <c r="C3017" t="s">
        <v>7805</v>
      </c>
      <c r="D3017" s="3" t="s">
        <v>12</v>
      </c>
      <c r="E3017" s="4" t="s">
        <v>12</v>
      </c>
      <c r="F3017" s="6" t="s">
        <v>12</v>
      </c>
      <c r="G3017" s="4" t="s">
        <v>12</v>
      </c>
      <c r="H3017" s="4">
        <v>30</v>
      </c>
      <c r="I3017" s="4" t="s">
        <v>12</v>
      </c>
      <c r="J3017" s="3" t="s">
        <v>12</v>
      </c>
      <c r="K3017" s="4" t="s">
        <v>35399</v>
      </c>
      <c r="L3017" s="4" t="s">
        <v>35399</v>
      </c>
      <c r="M3017" t="s">
        <v>7821</v>
      </c>
    </row>
    <row r="3018" spans="1:13" x14ac:dyDescent="0.25">
      <c r="A3018" t="s">
        <v>7822</v>
      </c>
      <c r="B3018" t="s">
        <v>7818</v>
      </c>
      <c r="C3018" t="s">
        <v>7805</v>
      </c>
      <c r="D3018" s="3" t="s">
        <v>36324</v>
      </c>
      <c r="E3018" s="3" t="s">
        <v>12</v>
      </c>
      <c r="F3018" s="5" t="s">
        <v>12</v>
      </c>
      <c r="G3018" s="3" t="s">
        <v>12</v>
      </c>
      <c r="H3018" s="3">
        <v>90</v>
      </c>
      <c r="I3018" s="3" t="s">
        <v>12</v>
      </c>
      <c r="J3018" s="3" t="s">
        <v>12</v>
      </c>
      <c r="K3018" s="3" t="s">
        <v>35399</v>
      </c>
      <c r="L3018" s="3" t="s">
        <v>35399</v>
      </c>
      <c r="M3018" t="s">
        <v>7823</v>
      </c>
    </row>
    <row r="3019" spans="1:13" x14ac:dyDescent="0.25">
      <c r="A3019" t="s">
        <v>7824</v>
      </c>
      <c r="B3019" t="s">
        <v>7818</v>
      </c>
      <c r="C3019" t="s">
        <v>7805</v>
      </c>
      <c r="D3019" s="3" t="s">
        <v>12</v>
      </c>
      <c r="E3019" s="4" t="s">
        <v>12</v>
      </c>
      <c r="F3019" s="6" t="s">
        <v>12</v>
      </c>
      <c r="G3019" s="4" t="s">
        <v>12</v>
      </c>
      <c r="H3019" s="4" t="s">
        <v>12</v>
      </c>
      <c r="I3019" s="4" t="s">
        <v>12</v>
      </c>
      <c r="J3019" s="3" t="s">
        <v>12</v>
      </c>
      <c r="K3019" s="4" t="s">
        <v>35399</v>
      </c>
      <c r="L3019" s="4" t="s">
        <v>35399</v>
      </c>
      <c r="M3019" t="s">
        <v>7825</v>
      </c>
    </row>
    <row r="3020" spans="1:13" x14ac:dyDescent="0.25">
      <c r="A3020" t="s">
        <v>7826</v>
      </c>
      <c r="B3020" t="s">
        <v>7818</v>
      </c>
      <c r="C3020" t="s">
        <v>7805</v>
      </c>
      <c r="D3020" s="3" t="s">
        <v>12</v>
      </c>
      <c r="E3020" s="3" t="s">
        <v>12</v>
      </c>
      <c r="F3020" s="5" t="s">
        <v>12</v>
      </c>
      <c r="G3020" s="3" t="s">
        <v>12</v>
      </c>
      <c r="H3020" s="3">
        <v>10</v>
      </c>
      <c r="I3020" s="3" t="s">
        <v>12</v>
      </c>
      <c r="J3020" s="3" t="s">
        <v>12</v>
      </c>
      <c r="K3020" s="3" t="s">
        <v>35399</v>
      </c>
      <c r="L3020" s="3" t="s">
        <v>35399</v>
      </c>
      <c r="M3020" t="s">
        <v>7827</v>
      </c>
    </row>
    <row r="3021" spans="1:13" x14ac:dyDescent="0.25">
      <c r="A3021" t="s">
        <v>7828</v>
      </c>
      <c r="B3021" t="s">
        <v>7818</v>
      </c>
      <c r="C3021" t="s">
        <v>7805</v>
      </c>
      <c r="D3021" s="3" t="s">
        <v>12</v>
      </c>
      <c r="E3021" s="4" t="s">
        <v>12</v>
      </c>
      <c r="F3021" s="6" t="s">
        <v>12</v>
      </c>
      <c r="G3021" s="4" t="s">
        <v>12</v>
      </c>
      <c r="H3021" s="4">
        <v>8640</v>
      </c>
      <c r="I3021" s="4" t="s">
        <v>12</v>
      </c>
      <c r="J3021" s="3" t="s">
        <v>12</v>
      </c>
      <c r="K3021" s="4" t="s">
        <v>35399</v>
      </c>
      <c r="L3021" s="4" t="s">
        <v>35399</v>
      </c>
      <c r="M3021" t="s">
        <v>7829</v>
      </c>
    </row>
    <row r="3022" spans="1:13" x14ac:dyDescent="0.25">
      <c r="A3022" t="s">
        <v>7830</v>
      </c>
      <c r="B3022" t="s">
        <v>7831</v>
      </c>
      <c r="C3022" t="s">
        <v>7805</v>
      </c>
      <c r="D3022" s="3" t="s">
        <v>12</v>
      </c>
      <c r="E3022" s="3" t="s">
        <v>12</v>
      </c>
      <c r="F3022" s="5" t="s">
        <v>12</v>
      </c>
      <c r="G3022" s="3" t="s">
        <v>12</v>
      </c>
      <c r="H3022" s="3">
        <v>180</v>
      </c>
      <c r="I3022" s="3" t="s">
        <v>12</v>
      </c>
      <c r="J3022" s="3" t="s">
        <v>12</v>
      </c>
      <c r="K3022" s="3" t="s">
        <v>35399</v>
      </c>
      <c r="L3022" s="3" t="s">
        <v>35399</v>
      </c>
      <c r="M3022" t="s">
        <v>7832</v>
      </c>
    </row>
    <row r="3023" spans="1:13" x14ac:dyDescent="0.25">
      <c r="A3023" t="s">
        <v>7833</v>
      </c>
      <c r="B3023" t="s">
        <v>7831</v>
      </c>
      <c r="C3023" t="s">
        <v>7805</v>
      </c>
      <c r="D3023" s="3" t="s">
        <v>12</v>
      </c>
      <c r="E3023" s="4" t="s">
        <v>12</v>
      </c>
      <c r="F3023" s="6" t="s">
        <v>12</v>
      </c>
      <c r="G3023" s="4" t="s">
        <v>12</v>
      </c>
      <c r="H3023" s="4" t="s">
        <v>12</v>
      </c>
      <c r="I3023" s="4" t="s">
        <v>12</v>
      </c>
      <c r="J3023" s="3" t="s">
        <v>12</v>
      </c>
      <c r="K3023" s="4" t="s">
        <v>35399</v>
      </c>
      <c r="L3023" s="4" t="s">
        <v>35399</v>
      </c>
      <c r="M3023" t="s">
        <v>7834</v>
      </c>
    </row>
    <row r="3024" spans="1:13" x14ac:dyDescent="0.25">
      <c r="A3024" t="s">
        <v>7835</v>
      </c>
      <c r="B3024" t="s">
        <v>7836</v>
      </c>
      <c r="C3024" t="s">
        <v>7805</v>
      </c>
      <c r="D3024" s="3" t="s">
        <v>12</v>
      </c>
      <c r="E3024" s="3" t="s">
        <v>12</v>
      </c>
      <c r="F3024" s="5" t="s">
        <v>12</v>
      </c>
      <c r="G3024" s="3">
        <v>30</v>
      </c>
      <c r="H3024" s="3">
        <v>5</v>
      </c>
      <c r="I3024" s="3" t="s">
        <v>12</v>
      </c>
      <c r="J3024" s="3" t="s">
        <v>12</v>
      </c>
      <c r="K3024" s="3" t="s">
        <v>35399</v>
      </c>
      <c r="L3024" s="3" t="s">
        <v>35399</v>
      </c>
      <c r="M3024" t="s">
        <v>7837</v>
      </c>
    </row>
    <row r="3025" spans="1:13" x14ac:dyDescent="0.25">
      <c r="A3025" t="s">
        <v>7838</v>
      </c>
      <c r="B3025" t="s">
        <v>7836</v>
      </c>
      <c r="C3025" t="s">
        <v>7805</v>
      </c>
      <c r="D3025" s="3" t="s">
        <v>12</v>
      </c>
      <c r="E3025" s="4" t="s">
        <v>12</v>
      </c>
      <c r="F3025" s="6" t="s">
        <v>12</v>
      </c>
      <c r="G3025" s="4">
        <v>30</v>
      </c>
      <c r="H3025" s="4">
        <v>5</v>
      </c>
      <c r="I3025" s="4" t="s">
        <v>12</v>
      </c>
      <c r="J3025" s="3" t="s">
        <v>12</v>
      </c>
      <c r="K3025" s="4" t="s">
        <v>35399</v>
      </c>
      <c r="L3025" s="4" t="s">
        <v>35399</v>
      </c>
      <c r="M3025" t="s">
        <v>7839</v>
      </c>
    </row>
    <row r="3026" spans="1:13" x14ac:dyDescent="0.25">
      <c r="A3026" t="s">
        <v>7840</v>
      </c>
      <c r="B3026" t="s">
        <v>7836</v>
      </c>
      <c r="C3026" t="s">
        <v>7805</v>
      </c>
      <c r="D3026" s="3" t="s">
        <v>12</v>
      </c>
      <c r="E3026" s="3" t="s">
        <v>12</v>
      </c>
      <c r="F3026" s="5" t="s">
        <v>12</v>
      </c>
      <c r="G3026" s="3">
        <v>30</v>
      </c>
      <c r="H3026" s="3">
        <v>5</v>
      </c>
      <c r="I3026" s="3" t="s">
        <v>12</v>
      </c>
      <c r="J3026" s="3" t="s">
        <v>12</v>
      </c>
      <c r="K3026" s="3" t="s">
        <v>35399</v>
      </c>
      <c r="L3026" s="3" t="s">
        <v>35399</v>
      </c>
      <c r="M3026" t="s">
        <v>7841</v>
      </c>
    </row>
    <row r="3027" spans="1:13" x14ac:dyDescent="0.25">
      <c r="A3027" t="s">
        <v>7842</v>
      </c>
      <c r="B3027" t="s">
        <v>7836</v>
      </c>
      <c r="C3027" t="s">
        <v>7805</v>
      </c>
      <c r="D3027" s="3" t="s">
        <v>12</v>
      </c>
      <c r="E3027" s="4" t="s">
        <v>12</v>
      </c>
      <c r="F3027" s="6" t="s">
        <v>12</v>
      </c>
      <c r="G3027" s="4">
        <v>30</v>
      </c>
      <c r="H3027" s="4">
        <v>5</v>
      </c>
      <c r="I3027" s="4" t="s">
        <v>12</v>
      </c>
      <c r="J3027" s="3" t="s">
        <v>12</v>
      </c>
      <c r="K3027" s="4" t="s">
        <v>35399</v>
      </c>
      <c r="L3027" s="4" t="s">
        <v>35399</v>
      </c>
      <c r="M3027" t="s">
        <v>7843</v>
      </c>
    </row>
    <row r="3028" spans="1:13" x14ac:dyDescent="0.25">
      <c r="A3028" t="s">
        <v>7844</v>
      </c>
      <c r="B3028" t="s">
        <v>7836</v>
      </c>
      <c r="C3028" t="s">
        <v>7805</v>
      </c>
      <c r="D3028" s="3" t="s">
        <v>12</v>
      </c>
      <c r="E3028" s="3" t="s">
        <v>12</v>
      </c>
      <c r="F3028" s="5" t="s">
        <v>12</v>
      </c>
      <c r="G3028" s="3">
        <v>30</v>
      </c>
      <c r="H3028" s="3">
        <v>5</v>
      </c>
      <c r="I3028" s="3" t="s">
        <v>12</v>
      </c>
      <c r="J3028" s="3" t="s">
        <v>12</v>
      </c>
      <c r="K3028" s="3" t="s">
        <v>35399</v>
      </c>
      <c r="L3028" s="3" t="s">
        <v>35399</v>
      </c>
      <c r="M3028" t="s">
        <v>7845</v>
      </c>
    </row>
    <row r="3029" spans="1:13" x14ac:dyDescent="0.25">
      <c r="A3029" t="s">
        <v>7846</v>
      </c>
      <c r="B3029" t="s">
        <v>7836</v>
      </c>
      <c r="C3029" t="s">
        <v>7805</v>
      </c>
      <c r="D3029" s="3" t="s">
        <v>12</v>
      </c>
      <c r="E3029" s="4" t="s">
        <v>12</v>
      </c>
      <c r="F3029" s="6" t="s">
        <v>12</v>
      </c>
      <c r="G3029" s="4">
        <v>30</v>
      </c>
      <c r="H3029" s="4">
        <v>5</v>
      </c>
      <c r="I3029" s="4" t="s">
        <v>12</v>
      </c>
      <c r="J3029" s="3" t="s">
        <v>12</v>
      </c>
      <c r="K3029" s="4" t="s">
        <v>35399</v>
      </c>
      <c r="L3029" s="4" t="s">
        <v>35399</v>
      </c>
      <c r="M3029" t="s">
        <v>7847</v>
      </c>
    </row>
    <row r="3030" spans="1:13" x14ac:dyDescent="0.25">
      <c r="A3030" t="s">
        <v>7848</v>
      </c>
      <c r="B3030" t="s">
        <v>7836</v>
      </c>
      <c r="C3030" t="s">
        <v>7805</v>
      </c>
      <c r="D3030" s="3" t="s">
        <v>12</v>
      </c>
      <c r="E3030" s="3" t="s">
        <v>12</v>
      </c>
      <c r="F3030" s="5" t="s">
        <v>12</v>
      </c>
      <c r="G3030" s="3">
        <v>30</v>
      </c>
      <c r="H3030" s="3">
        <v>5</v>
      </c>
      <c r="I3030" s="3" t="s">
        <v>12</v>
      </c>
      <c r="J3030" s="3" t="s">
        <v>12</v>
      </c>
      <c r="K3030" s="3" t="s">
        <v>35399</v>
      </c>
      <c r="L3030" s="3" t="s">
        <v>35399</v>
      </c>
      <c r="M3030" t="s">
        <v>7849</v>
      </c>
    </row>
    <row r="3031" spans="1:13" x14ac:dyDescent="0.25">
      <c r="A3031" t="s">
        <v>7850</v>
      </c>
      <c r="B3031" t="s">
        <v>7851</v>
      </c>
      <c r="C3031" t="s">
        <v>7805</v>
      </c>
      <c r="D3031" s="4" t="s">
        <v>36325</v>
      </c>
      <c r="E3031" s="4" t="s">
        <v>12</v>
      </c>
      <c r="F3031" s="6" t="s">
        <v>12</v>
      </c>
      <c r="G3031" s="4" t="s">
        <v>12</v>
      </c>
      <c r="H3031" s="4" t="s">
        <v>12</v>
      </c>
      <c r="I3031" s="4" t="s">
        <v>12</v>
      </c>
      <c r="J3031" s="3" t="s">
        <v>12</v>
      </c>
      <c r="K3031" s="4" t="s">
        <v>35399</v>
      </c>
      <c r="L3031" s="4" t="s">
        <v>35399</v>
      </c>
      <c r="M3031" t="s">
        <v>7852</v>
      </c>
    </row>
    <row r="3032" spans="1:13" x14ac:dyDescent="0.25">
      <c r="A3032" t="s">
        <v>7853</v>
      </c>
      <c r="B3032" t="s">
        <v>7854</v>
      </c>
      <c r="C3032" t="s">
        <v>7805</v>
      </c>
      <c r="D3032" s="3" t="s">
        <v>12</v>
      </c>
      <c r="E3032" s="3" t="s">
        <v>12</v>
      </c>
      <c r="F3032" s="5" t="s">
        <v>12</v>
      </c>
      <c r="G3032" s="3" t="s">
        <v>12</v>
      </c>
      <c r="H3032" s="3">
        <v>15</v>
      </c>
      <c r="I3032" s="3" t="s">
        <v>12</v>
      </c>
      <c r="J3032" s="3" t="s">
        <v>12</v>
      </c>
      <c r="K3032" s="3" t="s">
        <v>35399</v>
      </c>
      <c r="L3032" s="3" t="s">
        <v>35399</v>
      </c>
      <c r="M3032" t="s">
        <v>7855</v>
      </c>
    </row>
    <row r="3033" spans="1:13" x14ac:dyDescent="0.25">
      <c r="A3033" t="s">
        <v>7856</v>
      </c>
      <c r="B3033" t="s">
        <v>7804</v>
      </c>
      <c r="C3033" t="s">
        <v>7805</v>
      </c>
      <c r="D3033" s="3" t="s">
        <v>12</v>
      </c>
      <c r="E3033" s="4" t="s">
        <v>12</v>
      </c>
      <c r="F3033" s="6" t="s">
        <v>12</v>
      </c>
      <c r="G3033" s="4" t="s">
        <v>12</v>
      </c>
      <c r="H3033" s="4">
        <v>90</v>
      </c>
      <c r="I3033" s="4" t="s">
        <v>12</v>
      </c>
      <c r="J3033" s="3" t="s">
        <v>12</v>
      </c>
      <c r="K3033" s="4"/>
      <c r="L3033" s="4"/>
      <c r="M3033" t="s">
        <v>7857</v>
      </c>
    </row>
    <row r="3034" spans="1:13" x14ac:dyDescent="0.25">
      <c r="A3034" t="s">
        <v>7858</v>
      </c>
      <c r="B3034" t="s">
        <v>7859</v>
      </c>
      <c r="C3034" t="s">
        <v>7805</v>
      </c>
      <c r="D3034" s="3" t="s">
        <v>12</v>
      </c>
      <c r="E3034" s="3" t="s">
        <v>12</v>
      </c>
      <c r="F3034" s="5" t="s">
        <v>12</v>
      </c>
      <c r="G3034" s="3" t="s">
        <v>12</v>
      </c>
      <c r="H3034" s="3">
        <v>25</v>
      </c>
      <c r="I3034" s="3" t="s">
        <v>12</v>
      </c>
      <c r="J3034" s="3" t="s">
        <v>12</v>
      </c>
      <c r="K3034" s="3" t="s">
        <v>35399</v>
      </c>
      <c r="L3034" s="3" t="s">
        <v>35399</v>
      </c>
      <c r="M3034" t="s">
        <v>7860</v>
      </c>
    </row>
    <row r="3035" spans="1:13" x14ac:dyDescent="0.25">
      <c r="A3035" t="s">
        <v>7861</v>
      </c>
      <c r="B3035" t="s">
        <v>7862</v>
      </c>
      <c r="C3035" t="s">
        <v>7805</v>
      </c>
      <c r="D3035" s="4" t="s">
        <v>36326</v>
      </c>
      <c r="E3035" s="4" t="s">
        <v>12</v>
      </c>
      <c r="F3035" s="6" t="s">
        <v>12</v>
      </c>
      <c r="G3035" s="4" t="s">
        <v>12</v>
      </c>
      <c r="H3035" s="4" t="s">
        <v>12</v>
      </c>
      <c r="I3035" s="4" t="s">
        <v>12</v>
      </c>
      <c r="J3035" s="3" t="s">
        <v>12</v>
      </c>
      <c r="K3035" s="4" t="s">
        <v>35399</v>
      </c>
      <c r="L3035" s="4" t="s">
        <v>35399</v>
      </c>
      <c r="M3035" t="s">
        <v>7863</v>
      </c>
    </row>
    <row r="3036" spans="1:13" x14ac:dyDescent="0.25">
      <c r="A3036" t="s">
        <v>7864</v>
      </c>
      <c r="B3036" t="s">
        <v>7813</v>
      </c>
      <c r="C3036" t="s">
        <v>7805</v>
      </c>
      <c r="D3036" s="3" t="s">
        <v>12</v>
      </c>
      <c r="E3036" s="3" t="s">
        <v>12</v>
      </c>
      <c r="F3036" s="5" t="s">
        <v>12</v>
      </c>
      <c r="G3036" s="3" t="s">
        <v>12</v>
      </c>
      <c r="H3036" s="3" t="s">
        <v>12</v>
      </c>
      <c r="I3036" s="3" t="s">
        <v>12</v>
      </c>
      <c r="J3036" s="3" t="s">
        <v>12</v>
      </c>
      <c r="K3036" s="3" t="s">
        <v>35399</v>
      </c>
      <c r="L3036" s="3" t="s">
        <v>35399</v>
      </c>
      <c r="M3036" t="s">
        <v>7865</v>
      </c>
    </row>
    <row r="3037" spans="1:13" x14ac:dyDescent="0.25">
      <c r="A3037" t="s">
        <v>7866</v>
      </c>
      <c r="B3037" t="s">
        <v>7867</v>
      </c>
      <c r="C3037" t="s">
        <v>7805</v>
      </c>
      <c r="D3037" s="4" t="s">
        <v>12</v>
      </c>
      <c r="E3037" s="4" t="s">
        <v>12</v>
      </c>
      <c r="F3037" s="6" t="s">
        <v>12</v>
      </c>
      <c r="G3037" s="4" t="s">
        <v>12</v>
      </c>
      <c r="H3037" s="4">
        <v>30</v>
      </c>
      <c r="I3037" s="4" t="s">
        <v>12</v>
      </c>
      <c r="J3037" s="3" t="s">
        <v>12</v>
      </c>
      <c r="K3037" s="4" t="s">
        <v>35399</v>
      </c>
      <c r="L3037" s="4" t="s">
        <v>35399</v>
      </c>
      <c r="M3037" t="s">
        <v>7868</v>
      </c>
    </row>
    <row r="3038" spans="1:13" x14ac:dyDescent="0.25">
      <c r="A3038" t="s">
        <v>7869</v>
      </c>
      <c r="B3038" t="s">
        <v>7870</v>
      </c>
      <c r="C3038" t="s">
        <v>7805</v>
      </c>
      <c r="D3038" s="3" t="s">
        <v>12</v>
      </c>
      <c r="E3038" s="3" t="s">
        <v>12</v>
      </c>
      <c r="F3038" s="5" t="s">
        <v>12</v>
      </c>
      <c r="G3038" s="3" t="s">
        <v>12</v>
      </c>
      <c r="H3038" s="3">
        <v>25</v>
      </c>
      <c r="I3038" s="3" t="s">
        <v>12</v>
      </c>
      <c r="J3038" s="3" t="s">
        <v>12</v>
      </c>
      <c r="K3038" s="3" t="s">
        <v>35399</v>
      </c>
      <c r="L3038" s="3" t="s">
        <v>35399</v>
      </c>
      <c r="M3038" t="s">
        <v>7871</v>
      </c>
    </row>
    <row r="3039" spans="1:13" x14ac:dyDescent="0.25">
      <c r="A3039" t="s">
        <v>7872</v>
      </c>
      <c r="B3039" t="s">
        <v>7873</v>
      </c>
      <c r="C3039" t="s">
        <v>7805</v>
      </c>
      <c r="D3039" s="3" t="s">
        <v>12</v>
      </c>
      <c r="E3039" s="4" t="s">
        <v>12</v>
      </c>
      <c r="F3039" s="6" t="s">
        <v>12</v>
      </c>
      <c r="G3039" s="4" t="s">
        <v>12</v>
      </c>
      <c r="H3039" s="4">
        <v>25</v>
      </c>
      <c r="I3039" s="4" t="s">
        <v>12</v>
      </c>
      <c r="J3039" s="3" t="s">
        <v>12</v>
      </c>
      <c r="K3039" s="4" t="s">
        <v>35399</v>
      </c>
      <c r="L3039" s="4" t="s">
        <v>35399</v>
      </c>
      <c r="M3039" t="s">
        <v>7874</v>
      </c>
    </row>
    <row r="3040" spans="1:13" x14ac:dyDescent="0.25">
      <c r="A3040" t="s">
        <v>7875</v>
      </c>
      <c r="B3040" t="s">
        <v>7862</v>
      </c>
      <c r="C3040" t="s">
        <v>7805</v>
      </c>
      <c r="D3040" s="4" t="s">
        <v>36326</v>
      </c>
      <c r="E3040" s="3" t="s">
        <v>12</v>
      </c>
      <c r="F3040" s="5" t="s">
        <v>12</v>
      </c>
      <c r="G3040" s="3" t="s">
        <v>12</v>
      </c>
      <c r="H3040" s="3" t="s">
        <v>12</v>
      </c>
      <c r="I3040" s="3" t="s">
        <v>12</v>
      </c>
      <c r="J3040" s="3" t="s">
        <v>12</v>
      </c>
      <c r="K3040" s="3" t="s">
        <v>35399</v>
      </c>
      <c r="L3040" s="3" t="s">
        <v>35399</v>
      </c>
      <c r="M3040" t="s">
        <v>7876</v>
      </c>
    </row>
    <row r="3041" spans="1:13" x14ac:dyDescent="0.25">
      <c r="A3041" t="s">
        <v>7877</v>
      </c>
      <c r="B3041" t="s">
        <v>7878</v>
      </c>
      <c r="C3041" t="s">
        <v>7805</v>
      </c>
      <c r="D3041" s="4" t="s">
        <v>36326</v>
      </c>
      <c r="E3041" s="4" t="s">
        <v>12</v>
      </c>
      <c r="F3041" s="6" t="s">
        <v>12</v>
      </c>
      <c r="G3041" s="4" t="s">
        <v>12</v>
      </c>
      <c r="H3041" s="4">
        <v>40</v>
      </c>
      <c r="I3041" s="4" t="s">
        <v>12</v>
      </c>
      <c r="J3041" s="3" t="s">
        <v>12</v>
      </c>
      <c r="K3041" s="4" t="s">
        <v>35399</v>
      </c>
      <c r="L3041" s="4" t="s">
        <v>35399</v>
      </c>
      <c r="M3041" t="s">
        <v>7879</v>
      </c>
    </row>
    <row r="3042" spans="1:13" x14ac:dyDescent="0.25">
      <c r="A3042" t="s">
        <v>7880</v>
      </c>
      <c r="B3042" t="s">
        <v>7881</v>
      </c>
      <c r="C3042" t="s">
        <v>7805</v>
      </c>
      <c r="D3042" s="4" t="s">
        <v>36326</v>
      </c>
      <c r="E3042" s="3" t="s">
        <v>12</v>
      </c>
      <c r="F3042" s="5" t="s">
        <v>12</v>
      </c>
      <c r="G3042" s="3" t="s">
        <v>12</v>
      </c>
      <c r="H3042" s="3">
        <v>40</v>
      </c>
      <c r="I3042" s="3" t="s">
        <v>12</v>
      </c>
      <c r="J3042" s="3" t="s">
        <v>12</v>
      </c>
      <c r="K3042" s="3" t="s">
        <v>35399</v>
      </c>
      <c r="L3042" s="3" t="s">
        <v>35399</v>
      </c>
      <c r="M3042" t="s">
        <v>7882</v>
      </c>
    </row>
    <row r="3043" spans="1:13" x14ac:dyDescent="0.25">
      <c r="A3043" t="s">
        <v>7883</v>
      </c>
      <c r="B3043" t="s">
        <v>7862</v>
      </c>
      <c r="C3043" t="s">
        <v>7805</v>
      </c>
      <c r="D3043" s="4" t="s">
        <v>36326</v>
      </c>
      <c r="E3043" s="4" t="s">
        <v>12</v>
      </c>
      <c r="F3043" s="6" t="s">
        <v>12</v>
      </c>
      <c r="G3043" s="4" t="s">
        <v>12</v>
      </c>
      <c r="H3043" s="4" t="s">
        <v>12</v>
      </c>
      <c r="I3043" s="4" t="s">
        <v>12</v>
      </c>
      <c r="J3043" s="3" t="s">
        <v>12</v>
      </c>
      <c r="K3043" s="4" t="s">
        <v>35399</v>
      </c>
      <c r="L3043" s="4" t="s">
        <v>35399</v>
      </c>
      <c r="M3043" t="s">
        <v>7884</v>
      </c>
    </row>
    <row r="3044" spans="1:13" x14ac:dyDescent="0.25">
      <c r="A3044" t="s">
        <v>7885</v>
      </c>
      <c r="B3044" t="s">
        <v>7862</v>
      </c>
      <c r="C3044" t="s">
        <v>7805</v>
      </c>
      <c r="D3044" s="3" t="s">
        <v>12</v>
      </c>
      <c r="E3044" s="3" t="s">
        <v>12</v>
      </c>
      <c r="F3044" s="5" t="s">
        <v>12</v>
      </c>
      <c r="G3044" s="3" t="s">
        <v>12</v>
      </c>
      <c r="H3044" s="3" t="s">
        <v>12</v>
      </c>
      <c r="I3044" s="3" t="s">
        <v>12</v>
      </c>
      <c r="J3044" s="3" t="s">
        <v>12</v>
      </c>
      <c r="K3044" s="3" t="s">
        <v>35399</v>
      </c>
      <c r="L3044" s="3" t="s">
        <v>35399</v>
      </c>
      <c r="M3044" t="s">
        <v>7886</v>
      </c>
    </row>
    <row r="3045" spans="1:13" x14ac:dyDescent="0.25">
      <c r="A3045" t="s">
        <v>7887</v>
      </c>
      <c r="B3045" t="s">
        <v>7862</v>
      </c>
      <c r="C3045" t="s">
        <v>7805</v>
      </c>
      <c r="D3045" s="3" t="s">
        <v>12</v>
      </c>
      <c r="E3045" s="4" t="s">
        <v>12</v>
      </c>
      <c r="F3045" s="6" t="s">
        <v>12</v>
      </c>
      <c r="G3045" s="4" t="s">
        <v>12</v>
      </c>
      <c r="H3045" s="4" t="s">
        <v>12</v>
      </c>
      <c r="I3045" s="4" t="s">
        <v>12</v>
      </c>
      <c r="J3045" s="3" t="s">
        <v>12</v>
      </c>
      <c r="K3045" s="4" t="s">
        <v>35399</v>
      </c>
      <c r="L3045" s="4" t="s">
        <v>35399</v>
      </c>
      <c r="M3045" t="s">
        <v>7888</v>
      </c>
    </row>
    <row r="3046" spans="1:13" x14ac:dyDescent="0.25">
      <c r="A3046" t="s">
        <v>7889</v>
      </c>
      <c r="B3046" t="s">
        <v>7862</v>
      </c>
      <c r="C3046" t="s">
        <v>7805</v>
      </c>
      <c r="D3046" s="3" t="s">
        <v>12</v>
      </c>
      <c r="E3046" s="3" t="s">
        <v>12</v>
      </c>
      <c r="F3046" s="5" t="s">
        <v>12</v>
      </c>
      <c r="G3046" s="3" t="s">
        <v>12</v>
      </c>
      <c r="H3046" s="3" t="s">
        <v>12</v>
      </c>
      <c r="I3046" s="3" t="s">
        <v>12</v>
      </c>
      <c r="J3046" s="3" t="s">
        <v>12</v>
      </c>
      <c r="K3046" s="3" t="s">
        <v>35399</v>
      </c>
      <c r="L3046" s="3" t="s">
        <v>35399</v>
      </c>
      <c r="M3046" t="s">
        <v>7890</v>
      </c>
    </row>
    <row r="3047" spans="1:13" x14ac:dyDescent="0.25">
      <c r="A3047" t="s">
        <v>7891</v>
      </c>
      <c r="B3047" t="s">
        <v>7862</v>
      </c>
      <c r="C3047" t="s">
        <v>7805</v>
      </c>
      <c r="D3047" s="3" t="s">
        <v>12</v>
      </c>
      <c r="E3047" s="4" t="s">
        <v>12</v>
      </c>
      <c r="F3047" s="6" t="s">
        <v>12</v>
      </c>
      <c r="G3047" s="4" t="s">
        <v>12</v>
      </c>
      <c r="H3047" s="4" t="s">
        <v>12</v>
      </c>
      <c r="I3047" s="4" t="s">
        <v>12</v>
      </c>
      <c r="J3047" s="3" t="s">
        <v>12</v>
      </c>
      <c r="K3047" s="4" t="s">
        <v>35399</v>
      </c>
      <c r="L3047" s="4" t="s">
        <v>35399</v>
      </c>
      <c r="M3047" t="s">
        <v>7892</v>
      </c>
    </row>
    <row r="3048" spans="1:13" x14ac:dyDescent="0.25">
      <c r="A3048" t="s">
        <v>7893</v>
      </c>
      <c r="B3048" t="s">
        <v>7862</v>
      </c>
      <c r="C3048" t="s">
        <v>7805</v>
      </c>
      <c r="D3048" s="4" t="s">
        <v>36326</v>
      </c>
      <c r="E3048" s="3" t="s">
        <v>12</v>
      </c>
      <c r="F3048" s="5" t="s">
        <v>12</v>
      </c>
      <c r="G3048" s="3" t="s">
        <v>12</v>
      </c>
      <c r="H3048" s="3" t="s">
        <v>12</v>
      </c>
      <c r="I3048" s="3" t="s">
        <v>12</v>
      </c>
      <c r="J3048" s="3" t="s">
        <v>12</v>
      </c>
      <c r="K3048" s="3" t="s">
        <v>35399</v>
      </c>
      <c r="L3048" s="3" t="s">
        <v>35399</v>
      </c>
      <c r="M3048" t="s">
        <v>7894</v>
      </c>
    </row>
    <row r="3049" spans="1:13" x14ac:dyDescent="0.25">
      <c r="A3049" t="s">
        <v>7895</v>
      </c>
      <c r="B3049" t="s">
        <v>7862</v>
      </c>
      <c r="C3049" t="s">
        <v>7805</v>
      </c>
      <c r="D3049" s="3" t="s">
        <v>12</v>
      </c>
      <c r="E3049" s="4" t="s">
        <v>12</v>
      </c>
      <c r="F3049" s="6" t="s">
        <v>12</v>
      </c>
      <c r="G3049" s="4" t="s">
        <v>12</v>
      </c>
      <c r="H3049" s="4" t="s">
        <v>12</v>
      </c>
      <c r="I3049" s="4" t="s">
        <v>12</v>
      </c>
      <c r="J3049" s="3" t="s">
        <v>12</v>
      </c>
      <c r="K3049" s="4" t="s">
        <v>35399</v>
      </c>
      <c r="L3049" s="4" t="s">
        <v>35399</v>
      </c>
      <c r="M3049" t="s">
        <v>7896</v>
      </c>
    </row>
    <row r="3050" spans="1:13" x14ac:dyDescent="0.25">
      <c r="A3050" t="s">
        <v>7897</v>
      </c>
      <c r="B3050" t="s">
        <v>7862</v>
      </c>
      <c r="C3050" t="s">
        <v>7805</v>
      </c>
      <c r="D3050" s="3" t="s">
        <v>12</v>
      </c>
      <c r="E3050" s="3" t="s">
        <v>12</v>
      </c>
      <c r="F3050" s="5" t="s">
        <v>12</v>
      </c>
      <c r="G3050" s="3" t="s">
        <v>12</v>
      </c>
      <c r="H3050" s="3" t="s">
        <v>12</v>
      </c>
      <c r="I3050" s="3" t="s">
        <v>12</v>
      </c>
      <c r="J3050" s="3" t="s">
        <v>12</v>
      </c>
      <c r="K3050" s="3" t="s">
        <v>35399</v>
      </c>
      <c r="L3050" s="3" t="s">
        <v>35399</v>
      </c>
      <c r="M3050" t="s">
        <v>7898</v>
      </c>
    </row>
    <row r="3051" spans="1:13" x14ac:dyDescent="0.25">
      <c r="A3051" t="s">
        <v>7899</v>
      </c>
      <c r="B3051" t="s">
        <v>7900</v>
      </c>
      <c r="C3051" t="s">
        <v>7805</v>
      </c>
      <c r="D3051" s="4" t="s">
        <v>36211</v>
      </c>
      <c r="E3051" s="4" t="s">
        <v>12</v>
      </c>
      <c r="F3051" s="6" t="s">
        <v>12</v>
      </c>
      <c r="G3051" s="4" t="s">
        <v>12</v>
      </c>
      <c r="H3051" s="4">
        <v>90</v>
      </c>
      <c r="I3051" s="4" t="s">
        <v>12</v>
      </c>
      <c r="J3051" s="3" t="s">
        <v>12</v>
      </c>
      <c r="K3051" s="4" t="s">
        <v>35399</v>
      </c>
      <c r="L3051" s="4" t="s">
        <v>35399</v>
      </c>
      <c r="M3051" t="s">
        <v>7901</v>
      </c>
    </row>
    <row r="3052" spans="1:13" x14ac:dyDescent="0.25">
      <c r="A3052" t="s">
        <v>7902</v>
      </c>
      <c r="B3052" t="s">
        <v>7862</v>
      </c>
      <c r="C3052" t="s">
        <v>7805</v>
      </c>
      <c r="D3052" s="4" t="s">
        <v>36326</v>
      </c>
      <c r="E3052" s="3" t="s">
        <v>12</v>
      </c>
      <c r="F3052" s="5" t="s">
        <v>12</v>
      </c>
      <c r="G3052" s="3" t="s">
        <v>12</v>
      </c>
      <c r="H3052" s="3" t="s">
        <v>12</v>
      </c>
      <c r="I3052" s="3" t="s">
        <v>12</v>
      </c>
      <c r="J3052" s="3" t="s">
        <v>12</v>
      </c>
      <c r="K3052" s="3" t="s">
        <v>35399</v>
      </c>
      <c r="L3052" s="3" t="s">
        <v>35399</v>
      </c>
      <c r="M3052" t="s">
        <v>7903</v>
      </c>
    </row>
    <row r="3053" spans="1:13" x14ac:dyDescent="0.25">
      <c r="A3053" t="s">
        <v>7904</v>
      </c>
      <c r="B3053" t="s">
        <v>7862</v>
      </c>
      <c r="C3053" t="s">
        <v>7805</v>
      </c>
      <c r="D3053" s="4" t="s">
        <v>36326</v>
      </c>
      <c r="E3053" s="4" t="s">
        <v>12</v>
      </c>
      <c r="F3053" s="6" t="s">
        <v>12</v>
      </c>
      <c r="G3053" s="4" t="s">
        <v>12</v>
      </c>
      <c r="H3053" s="4" t="s">
        <v>12</v>
      </c>
      <c r="I3053" s="4" t="s">
        <v>12</v>
      </c>
      <c r="J3053" s="3" t="s">
        <v>12</v>
      </c>
      <c r="K3053" s="4" t="s">
        <v>35399</v>
      </c>
      <c r="L3053" s="4" t="s">
        <v>35399</v>
      </c>
      <c r="M3053" t="s">
        <v>7905</v>
      </c>
    </row>
    <row r="3054" spans="1:13" x14ac:dyDescent="0.25">
      <c r="A3054" t="s">
        <v>7906</v>
      </c>
      <c r="B3054" t="s">
        <v>7862</v>
      </c>
      <c r="C3054" t="s">
        <v>7805</v>
      </c>
      <c r="D3054" s="4" t="s">
        <v>36326</v>
      </c>
      <c r="E3054" s="3" t="s">
        <v>12</v>
      </c>
      <c r="F3054" s="5" t="s">
        <v>12</v>
      </c>
      <c r="G3054" s="3" t="s">
        <v>12</v>
      </c>
      <c r="H3054" s="3" t="s">
        <v>12</v>
      </c>
      <c r="I3054" s="3" t="s">
        <v>12</v>
      </c>
      <c r="J3054" s="3" t="s">
        <v>12</v>
      </c>
      <c r="K3054" s="3" t="s">
        <v>35399</v>
      </c>
      <c r="L3054" s="3" t="s">
        <v>35399</v>
      </c>
      <c r="M3054" t="s">
        <v>7907</v>
      </c>
    </row>
    <row r="3055" spans="1:13" x14ac:dyDescent="0.25">
      <c r="A3055" t="s">
        <v>7908</v>
      </c>
      <c r="B3055" t="s">
        <v>7862</v>
      </c>
      <c r="C3055" t="s">
        <v>7805</v>
      </c>
      <c r="D3055" s="4" t="s">
        <v>36326</v>
      </c>
      <c r="E3055" s="4" t="s">
        <v>12</v>
      </c>
      <c r="F3055" s="6" t="s">
        <v>12</v>
      </c>
      <c r="G3055" s="4" t="s">
        <v>12</v>
      </c>
      <c r="H3055" s="4" t="s">
        <v>12</v>
      </c>
      <c r="I3055" s="4" t="s">
        <v>12</v>
      </c>
      <c r="J3055" s="3" t="s">
        <v>12</v>
      </c>
      <c r="K3055" s="4" t="s">
        <v>35399</v>
      </c>
      <c r="L3055" s="4" t="s">
        <v>35399</v>
      </c>
      <c r="M3055" t="s">
        <v>7909</v>
      </c>
    </row>
    <row r="3056" spans="1:13" x14ac:dyDescent="0.25">
      <c r="A3056" t="s">
        <v>7910</v>
      </c>
      <c r="B3056" t="s">
        <v>7862</v>
      </c>
      <c r="C3056" t="s">
        <v>7805</v>
      </c>
      <c r="D3056" s="4" t="s">
        <v>36326</v>
      </c>
      <c r="E3056" s="3" t="s">
        <v>12</v>
      </c>
      <c r="F3056" s="5" t="s">
        <v>12</v>
      </c>
      <c r="G3056" s="3" t="s">
        <v>12</v>
      </c>
      <c r="H3056" s="3" t="s">
        <v>12</v>
      </c>
      <c r="I3056" s="3" t="s">
        <v>12</v>
      </c>
      <c r="J3056" s="3" t="s">
        <v>12</v>
      </c>
      <c r="K3056" s="3" t="s">
        <v>35399</v>
      </c>
      <c r="L3056" s="3" t="s">
        <v>35399</v>
      </c>
      <c r="M3056" t="s">
        <v>7911</v>
      </c>
    </row>
    <row r="3057" spans="1:13" x14ac:dyDescent="0.25">
      <c r="A3057" t="s">
        <v>7912</v>
      </c>
      <c r="B3057" t="s">
        <v>7913</v>
      </c>
      <c r="C3057" t="s">
        <v>7805</v>
      </c>
      <c r="D3057" s="3" t="s">
        <v>12</v>
      </c>
      <c r="E3057" s="4" t="s">
        <v>12</v>
      </c>
      <c r="F3057" s="6" t="s">
        <v>12</v>
      </c>
      <c r="G3057" s="4" t="s">
        <v>12</v>
      </c>
      <c r="H3057" s="4">
        <v>15</v>
      </c>
      <c r="I3057" s="4" t="s">
        <v>12</v>
      </c>
      <c r="J3057" s="3" t="s">
        <v>12</v>
      </c>
      <c r="K3057" s="4" t="s">
        <v>35399</v>
      </c>
      <c r="L3057" s="4" t="s">
        <v>35399</v>
      </c>
      <c r="M3057" t="s">
        <v>7914</v>
      </c>
    </row>
    <row r="3058" spans="1:13" x14ac:dyDescent="0.25">
      <c r="A3058" t="s">
        <v>7915</v>
      </c>
      <c r="B3058" t="s">
        <v>7862</v>
      </c>
      <c r="C3058" t="s">
        <v>7805</v>
      </c>
      <c r="D3058" s="4" t="s">
        <v>36326</v>
      </c>
      <c r="E3058" s="3" t="s">
        <v>12</v>
      </c>
      <c r="F3058" s="5" t="s">
        <v>12</v>
      </c>
      <c r="G3058" s="3" t="s">
        <v>12</v>
      </c>
      <c r="H3058" s="3" t="s">
        <v>12</v>
      </c>
      <c r="I3058" s="3" t="s">
        <v>12</v>
      </c>
      <c r="J3058" s="3" t="s">
        <v>12</v>
      </c>
      <c r="K3058" s="3" t="s">
        <v>35399</v>
      </c>
      <c r="L3058" s="3" t="s">
        <v>35399</v>
      </c>
      <c r="M3058" t="s">
        <v>7916</v>
      </c>
    </row>
    <row r="3059" spans="1:13" x14ac:dyDescent="0.25">
      <c r="A3059" t="s">
        <v>7917</v>
      </c>
      <c r="B3059" t="s">
        <v>7862</v>
      </c>
      <c r="C3059" t="s">
        <v>7805</v>
      </c>
      <c r="D3059" s="4" t="s">
        <v>36326</v>
      </c>
      <c r="E3059" s="4" t="s">
        <v>12</v>
      </c>
      <c r="F3059" s="6" t="s">
        <v>12</v>
      </c>
      <c r="G3059" s="4" t="s">
        <v>12</v>
      </c>
      <c r="H3059" s="4" t="s">
        <v>12</v>
      </c>
      <c r="I3059" s="4" t="s">
        <v>12</v>
      </c>
      <c r="J3059" s="3" t="s">
        <v>12</v>
      </c>
      <c r="K3059" s="4" t="s">
        <v>35399</v>
      </c>
      <c r="L3059" s="4" t="s">
        <v>35399</v>
      </c>
      <c r="M3059" t="s">
        <v>7918</v>
      </c>
    </row>
    <row r="3060" spans="1:13" x14ac:dyDescent="0.25">
      <c r="A3060" t="s">
        <v>7919</v>
      </c>
      <c r="B3060" t="s">
        <v>7862</v>
      </c>
      <c r="C3060" t="s">
        <v>7805</v>
      </c>
      <c r="D3060" s="4" t="s">
        <v>36326</v>
      </c>
      <c r="E3060" s="3" t="s">
        <v>12</v>
      </c>
      <c r="F3060" s="5" t="s">
        <v>12</v>
      </c>
      <c r="G3060" s="3" t="s">
        <v>12</v>
      </c>
      <c r="H3060" s="3" t="s">
        <v>12</v>
      </c>
      <c r="I3060" s="3" t="s">
        <v>12</v>
      </c>
      <c r="J3060" s="3" t="s">
        <v>12</v>
      </c>
      <c r="K3060" s="3" t="s">
        <v>35399</v>
      </c>
      <c r="L3060" s="3" t="s">
        <v>35399</v>
      </c>
      <c r="M3060" t="s">
        <v>7920</v>
      </c>
    </row>
    <row r="3061" spans="1:13" x14ac:dyDescent="0.25">
      <c r="A3061" t="s">
        <v>7921</v>
      </c>
      <c r="B3061" t="s">
        <v>7862</v>
      </c>
      <c r="C3061" t="s">
        <v>7805</v>
      </c>
      <c r="D3061" s="4" t="s">
        <v>36326</v>
      </c>
      <c r="E3061" s="4" t="s">
        <v>12</v>
      </c>
      <c r="F3061" s="6" t="s">
        <v>12</v>
      </c>
      <c r="G3061" s="4" t="s">
        <v>12</v>
      </c>
      <c r="H3061" s="4" t="s">
        <v>12</v>
      </c>
      <c r="I3061" s="4" t="s">
        <v>12</v>
      </c>
      <c r="J3061" s="3" t="s">
        <v>12</v>
      </c>
      <c r="K3061" s="4" t="s">
        <v>35399</v>
      </c>
      <c r="L3061" s="4" t="s">
        <v>35399</v>
      </c>
      <c r="M3061" t="s">
        <v>7922</v>
      </c>
    </row>
    <row r="3062" spans="1:13" x14ac:dyDescent="0.25">
      <c r="A3062" t="s">
        <v>7923</v>
      </c>
      <c r="B3062" t="s">
        <v>7862</v>
      </c>
      <c r="C3062" t="s">
        <v>7805</v>
      </c>
      <c r="D3062" s="3" t="s">
        <v>12</v>
      </c>
      <c r="E3062" s="3" t="s">
        <v>12</v>
      </c>
      <c r="F3062" s="5" t="s">
        <v>12</v>
      </c>
      <c r="G3062" s="3" t="s">
        <v>12</v>
      </c>
      <c r="H3062" s="3" t="s">
        <v>12</v>
      </c>
      <c r="I3062" s="3" t="s">
        <v>12</v>
      </c>
      <c r="J3062" s="3" t="s">
        <v>12</v>
      </c>
      <c r="K3062" s="3" t="s">
        <v>35399</v>
      </c>
      <c r="L3062" s="3" t="s">
        <v>35399</v>
      </c>
      <c r="M3062" t="s">
        <v>7924</v>
      </c>
    </row>
    <row r="3063" spans="1:13" x14ac:dyDescent="0.25">
      <c r="A3063" t="s">
        <v>7925</v>
      </c>
      <c r="B3063" t="s">
        <v>7862</v>
      </c>
      <c r="C3063" t="s">
        <v>7805</v>
      </c>
      <c r="D3063" s="3" t="s">
        <v>12</v>
      </c>
      <c r="E3063" s="4" t="s">
        <v>12</v>
      </c>
      <c r="F3063" s="6" t="s">
        <v>12</v>
      </c>
      <c r="G3063" s="4" t="s">
        <v>12</v>
      </c>
      <c r="H3063" s="4" t="s">
        <v>12</v>
      </c>
      <c r="I3063" s="4" t="s">
        <v>12</v>
      </c>
      <c r="J3063" s="3" t="s">
        <v>12</v>
      </c>
      <c r="K3063" s="4" t="s">
        <v>35399</v>
      </c>
      <c r="L3063" s="4" t="s">
        <v>35399</v>
      </c>
      <c r="M3063" t="s">
        <v>7926</v>
      </c>
    </row>
    <row r="3064" spans="1:13" x14ac:dyDescent="0.25">
      <c r="A3064" t="s">
        <v>7927</v>
      </c>
      <c r="B3064" t="s">
        <v>7862</v>
      </c>
      <c r="C3064" t="s">
        <v>7805</v>
      </c>
      <c r="D3064" s="3" t="s">
        <v>12</v>
      </c>
      <c r="E3064" s="3" t="s">
        <v>12</v>
      </c>
      <c r="F3064" s="5" t="s">
        <v>12</v>
      </c>
      <c r="G3064" s="3" t="s">
        <v>12</v>
      </c>
      <c r="H3064" s="3" t="s">
        <v>12</v>
      </c>
      <c r="I3064" s="3" t="s">
        <v>12</v>
      </c>
      <c r="J3064" s="3" t="s">
        <v>12</v>
      </c>
      <c r="K3064" s="3" t="s">
        <v>35399</v>
      </c>
      <c r="L3064" s="3" t="s">
        <v>35399</v>
      </c>
      <c r="M3064" t="s">
        <v>7928</v>
      </c>
    </row>
    <row r="3065" spans="1:13" x14ac:dyDescent="0.25">
      <c r="A3065" t="s">
        <v>7929</v>
      </c>
      <c r="B3065" t="s">
        <v>7862</v>
      </c>
      <c r="C3065" t="s">
        <v>7805</v>
      </c>
      <c r="D3065" s="3" t="s">
        <v>12</v>
      </c>
      <c r="E3065" s="4" t="s">
        <v>12</v>
      </c>
      <c r="F3065" s="6" t="s">
        <v>12</v>
      </c>
      <c r="G3065" s="4" t="s">
        <v>12</v>
      </c>
      <c r="H3065" s="4" t="s">
        <v>12</v>
      </c>
      <c r="I3065" s="4" t="s">
        <v>12</v>
      </c>
      <c r="J3065" s="3" t="s">
        <v>12</v>
      </c>
      <c r="K3065" s="4" t="s">
        <v>35399</v>
      </c>
      <c r="L3065" s="4" t="s">
        <v>35399</v>
      </c>
      <c r="M3065" t="s">
        <v>7930</v>
      </c>
    </row>
    <row r="3066" spans="1:13" x14ac:dyDescent="0.25">
      <c r="A3066" t="s">
        <v>7931</v>
      </c>
      <c r="B3066" t="s">
        <v>7862</v>
      </c>
      <c r="C3066" t="s">
        <v>7805</v>
      </c>
      <c r="D3066" s="3" t="s">
        <v>12</v>
      </c>
      <c r="E3066" s="3" t="s">
        <v>12</v>
      </c>
      <c r="F3066" s="5" t="s">
        <v>12</v>
      </c>
      <c r="G3066" s="3" t="s">
        <v>12</v>
      </c>
      <c r="H3066" s="3" t="s">
        <v>12</v>
      </c>
      <c r="I3066" s="3" t="s">
        <v>12</v>
      </c>
      <c r="J3066" s="3" t="s">
        <v>12</v>
      </c>
      <c r="K3066" s="3" t="s">
        <v>35399</v>
      </c>
      <c r="L3066" s="3" t="s">
        <v>35399</v>
      </c>
      <c r="M3066" t="s">
        <v>7932</v>
      </c>
    </row>
    <row r="3067" spans="1:13" x14ac:dyDescent="0.25">
      <c r="A3067" t="s">
        <v>7933</v>
      </c>
      <c r="B3067" t="s">
        <v>7862</v>
      </c>
      <c r="C3067" t="s">
        <v>7805</v>
      </c>
      <c r="D3067" s="4" t="s">
        <v>36326</v>
      </c>
      <c r="E3067" s="4" t="s">
        <v>12</v>
      </c>
      <c r="F3067" s="6" t="s">
        <v>12</v>
      </c>
      <c r="G3067" s="4" t="s">
        <v>12</v>
      </c>
      <c r="H3067" s="4" t="s">
        <v>12</v>
      </c>
      <c r="I3067" s="4" t="s">
        <v>12</v>
      </c>
      <c r="J3067" s="3" t="s">
        <v>12</v>
      </c>
      <c r="K3067" s="4" t="s">
        <v>35399</v>
      </c>
      <c r="L3067" s="4" t="s">
        <v>35399</v>
      </c>
      <c r="M3067" t="s">
        <v>7934</v>
      </c>
    </row>
    <row r="3068" spans="1:13" x14ac:dyDescent="0.25">
      <c r="A3068" t="s">
        <v>7935</v>
      </c>
      <c r="B3068" t="s">
        <v>7862</v>
      </c>
      <c r="C3068" t="s">
        <v>7805</v>
      </c>
      <c r="D3068" s="4" t="s">
        <v>36326</v>
      </c>
      <c r="E3068" s="3" t="s">
        <v>12</v>
      </c>
      <c r="F3068" s="5" t="s">
        <v>12</v>
      </c>
      <c r="G3068" s="3" t="s">
        <v>12</v>
      </c>
      <c r="H3068" s="3" t="s">
        <v>12</v>
      </c>
      <c r="I3068" s="3" t="s">
        <v>12</v>
      </c>
      <c r="J3068" s="3" t="s">
        <v>12</v>
      </c>
      <c r="K3068" s="3" t="s">
        <v>35399</v>
      </c>
      <c r="L3068" s="3" t="s">
        <v>35399</v>
      </c>
      <c r="M3068" t="s">
        <v>7936</v>
      </c>
    </row>
    <row r="3069" spans="1:13" x14ac:dyDescent="0.25">
      <c r="A3069" t="s">
        <v>7937</v>
      </c>
      <c r="B3069" t="s">
        <v>7862</v>
      </c>
      <c r="C3069" t="s">
        <v>7805</v>
      </c>
      <c r="D3069" s="4" t="s">
        <v>36326</v>
      </c>
      <c r="E3069" s="4" t="s">
        <v>12</v>
      </c>
      <c r="F3069" s="6" t="s">
        <v>12</v>
      </c>
      <c r="G3069" s="4" t="s">
        <v>12</v>
      </c>
      <c r="H3069" s="4" t="s">
        <v>12</v>
      </c>
      <c r="I3069" s="4" t="s">
        <v>12</v>
      </c>
      <c r="J3069" s="3" t="s">
        <v>12</v>
      </c>
      <c r="K3069" s="4" t="s">
        <v>35399</v>
      </c>
      <c r="L3069" s="4" t="s">
        <v>35399</v>
      </c>
      <c r="M3069" t="s">
        <v>7938</v>
      </c>
    </row>
    <row r="3070" spans="1:13" x14ac:dyDescent="0.25">
      <c r="A3070" t="s">
        <v>7939</v>
      </c>
      <c r="B3070" t="s">
        <v>7862</v>
      </c>
      <c r="C3070" t="s">
        <v>7805</v>
      </c>
      <c r="D3070" s="3" t="s">
        <v>12</v>
      </c>
      <c r="E3070" s="3" t="s">
        <v>12</v>
      </c>
      <c r="F3070" s="5" t="s">
        <v>12</v>
      </c>
      <c r="G3070" s="3" t="s">
        <v>12</v>
      </c>
      <c r="H3070" s="3" t="s">
        <v>12</v>
      </c>
      <c r="I3070" s="3" t="s">
        <v>12</v>
      </c>
      <c r="J3070" s="3" t="s">
        <v>12</v>
      </c>
      <c r="K3070" s="3" t="s">
        <v>35399</v>
      </c>
      <c r="L3070" s="3" t="s">
        <v>35399</v>
      </c>
      <c r="M3070" t="s">
        <v>7940</v>
      </c>
    </row>
    <row r="3071" spans="1:13" x14ac:dyDescent="0.25">
      <c r="A3071" t="s">
        <v>7941</v>
      </c>
      <c r="B3071" t="s">
        <v>7862</v>
      </c>
      <c r="C3071" t="s">
        <v>7805</v>
      </c>
      <c r="D3071" s="3" t="s">
        <v>12</v>
      </c>
      <c r="E3071" s="4" t="s">
        <v>12</v>
      </c>
      <c r="F3071" s="6" t="s">
        <v>12</v>
      </c>
      <c r="G3071" s="4" t="s">
        <v>12</v>
      </c>
      <c r="H3071" s="4" t="s">
        <v>12</v>
      </c>
      <c r="I3071" s="4" t="s">
        <v>12</v>
      </c>
      <c r="J3071" s="3" t="s">
        <v>12</v>
      </c>
      <c r="K3071" s="4" t="s">
        <v>35399</v>
      </c>
      <c r="L3071" s="4" t="s">
        <v>35399</v>
      </c>
      <c r="M3071" t="s">
        <v>7942</v>
      </c>
    </row>
    <row r="3072" spans="1:13" x14ac:dyDescent="0.25">
      <c r="A3072" t="s">
        <v>7943</v>
      </c>
      <c r="B3072" t="s">
        <v>7862</v>
      </c>
      <c r="C3072" t="s">
        <v>7805</v>
      </c>
      <c r="D3072" s="4" t="s">
        <v>36326</v>
      </c>
      <c r="E3072" s="3" t="s">
        <v>12</v>
      </c>
      <c r="F3072" s="5" t="s">
        <v>12</v>
      </c>
      <c r="G3072" s="3" t="s">
        <v>12</v>
      </c>
      <c r="H3072" s="3" t="s">
        <v>12</v>
      </c>
      <c r="I3072" s="3" t="s">
        <v>12</v>
      </c>
      <c r="J3072" s="3" t="s">
        <v>12</v>
      </c>
      <c r="K3072" s="3" t="s">
        <v>35399</v>
      </c>
      <c r="L3072" s="3" t="s">
        <v>35399</v>
      </c>
      <c r="M3072" t="s">
        <v>7944</v>
      </c>
    </row>
    <row r="3073" spans="1:13" x14ac:dyDescent="0.25">
      <c r="A3073" t="s">
        <v>7945</v>
      </c>
      <c r="B3073" t="s">
        <v>7862</v>
      </c>
      <c r="C3073" t="s">
        <v>7805</v>
      </c>
      <c r="D3073" s="4" t="s">
        <v>36326</v>
      </c>
      <c r="E3073" s="4" t="s">
        <v>12</v>
      </c>
      <c r="F3073" s="6" t="s">
        <v>12</v>
      </c>
      <c r="G3073" s="4" t="s">
        <v>12</v>
      </c>
      <c r="H3073" s="4" t="s">
        <v>12</v>
      </c>
      <c r="I3073" s="4" t="s">
        <v>12</v>
      </c>
      <c r="J3073" s="3" t="s">
        <v>12</v>
      </c>
      <c r="K3073" s="4" t="s">
        <v>35399</v>
      </c>
      <c r="L3073" s="4" t="s">
        <v>35399</v>
      </c>
      <c r="M3073" t="s">
        <v>7946</v>
      </c>
    </row>
    <row r="3074" spans="1:13" x14ac:dyDescent="0.25">
      <c r="A3074" t="s">
        <v>7947</v>
      </c>
      <c r="B3074" t="s">
        <v>7862</v>
      </c>
      <c r="C3074" t="s">
        <v>7805</v>
      </c>
      <c r="D3074" s="4" t="s">
        <v>36326</v>
      </c>
      <c r="E3074" s="3" t="s">
        <v>12</v>
      </c>
      <c r="F3074" s="5" t="s">
        <v>12</v>
      </c>
      <c r="G3074" s="3" t="s">
        <v>12</v>
      </c>
      <c r="H3074" s="3" t="s">
        <v>12</v>
      </c>
      <c r="I3074" s="3" t="s">
        <v>12</v>
      </c>
      <c r="J3074" s="3" t="s">
        <v>12</v>
      </c>
      <c r="K3074" s="3" t="s">
        <v>35399</v>
      </c>
      <c r="L3074" s="3" t="s">
        <v>35399</v>
      </c>
      <c r="M3074" t="s">
        <v>7948</v>
      </c>
    </row>
    <row r="3075" spans="1:13" x14ac:dyDescent="0.25">
      <c r="A3075" t="s">
        <v>7949</v>
      </c>
      <c r="B3075" t="s">
        <v>7862</v>
      </c>
      <c r="C3075" t="s">
        <v>7805</v>
      </c>
      <c r="D3075" s="4" t="s">
        <v>36326</v>
      </c>
      <c r="E3075" s="4" t="s">
        <v>12</v>
      </c>
      <c r="F3075" s="6" t="s">
        <v>12</v>
      </c>
      <c r="G3075" s="4" t="s">
        <v>12</v>
      </c>
      <c r="H3075" s="4" t="s">
        <v>12</v>
      </c>
      <c r="I3075" s="4" t="s">
        <v>12</v>
      </c>
      <c r="J3075" s="3" t="s">
        <v>12</v>
      </c>
      <c r="K3075" s="4" t="s">
        <v>35399</v>
      </c>
      <c r="L3075" s="4" t="s">
        <v>35399</v>
      </c>
      <c r="M3075" t="s">
        <v>7950</v>
      </c>
    </row>
    <row r="3076" spans="1:13" x14ac:dyDescent="0.25">
      <c r="A3076" t="s">
        <v>7951</v>
      </c>
      <c r="B3076" t="s">
        <v>7862</v>
      </c>
      <c r="C3076" t="s">
        <v>7805</v>
      </c>
      <c r="D3076" s="4" t="s">
        <v>36326</v>
      </c>
      <c r="E3076" s="3" t="s">
        <v>12</v>
      </c>
      <c r="F3076" s="5" t="s">
        <v>12</v>
      </c>
      <c r="G3076" s="3" t="s">
        <v>12</v>
      </c>
      <c r="H3076" s="3" t="s">
        <v>12</v>
      </c>
      <c r="I3076" s="3" t="s">
        <v>12</v>
      </c>
      <c r="J3076" s="3" t="s">
        <v>12</v>
      </c>
      <c r="K3076" s="3" t="s">
        <v>35399</v>
      </c>
      <c r="L3076" s="3" t="s">
        <v>35399</v>
      </c>
      <c r="M3076" t="s">
        <v>7952</v>
      </c>
    </row>
    <row r="3077" spans="1:13" x14ac:dyDescent="0.25">
      <c r="A3077" t="s">
        <v>7953</v>
      </c>
      <c r="B3077" t="s">
        <v>7862</v>
      </c>
      <c r="C3077" t="s">
        <v>7805</v>
      </c>
      <c r="D3077" s="4" t="s">
        <v>36326</v>
      </c>
      <c r="E3077" s="4" t="s">
        <v>12</v>
      </c>
      <c r="F3077" s="6" t="s">
        <v>12</v>
      </c>
      <c r="G3077" s="4" t="s">
        <v>12</v>
      </c>
      <c r="H3077" s="4" t="s">
        <v>12</v>
      </c>
      <c r="I3077" s="4" t="s">
        <v>12</v>
      </c>
      <c r="J3077" s="3" t="s">
        <v>12</v>
      </c>
      <c r="K3077" s="4" t="s">
        <v>35399</v>
      </c>
      <c r="L3077" s="4" t="s">
        <v>35399</v>
      </c>
      <c r="M3077" t="s">
        <v>7954</v>
      </c>
    </row>
    <row r="3078" spans="1:13" x14ac:dyDescent="0.25">
      <c r="A3078" t="s">
        <v>7955</v>
      </c>
      <c r="B3078" t="s">
        <v>7862</v>
      </c>
      <c r="C3078" t="s">
        <v>7805</v>
      </c>
      <c r="D3078" s="3" t="s">
        <v>12</v>
      </c>
      <c r="E3078" s="3" t="s">
        <v>12</v>
      </c>
      <c r="F3078" s="5" t="s">
        <v>12</v>
      </c>
      <c r="G3078" s="3" t="s">
        <v>12</v>
      </c>
      <c r="H3078" s="3" t="s">
        <v>12</v>
      </c>
      <c r="I3078" s="3" t="s">
        <v>12</v>
      </c>
      <c r="J3078" s="3" t="s">
        <v>12</v>
      </c>
      <c r="K3078" s="3" t="s">
        <v>35399</v>
      </c>
      <c r="L3078" s="3" t="s">
        <v>35399</v>
      </c>
      <c r="M3078" t="s">
        <v>7956</v>
      </c>
    </row>
    <row r="3079" spans="1:13" x14ac:dyDescent="0.25">
      <c r="A3079" t="s">
        <v>7957</v>
      </c>
      <c r="B3079" t="s">
        <v>7958</v>
      </c>
      <c r="C3079" t="s">
        <v>7805</v>
      </c>
      <c r="D3079" s="3" t="s">
        <v>12</v>
      </c>
      <c r="E3079" s="4" t="s">
        <v>12</v>
      </c>
      <c r="F3079" s="6" t="s">
        <v>12</v>
      </c>
      <c r="G3079" s="4">
        <v>15</v>
      </c>
      <c r="H3079" s="4">
        <v>60</v>
      </c>
      <c r="I3079" s="4" t="s">
        <v>12</v>
      </c>
      <c r="J3079" s="3" t="s">
        <v>12</v>
      </c>
      <c r="K3079" s="4" t="s">
        <v>35399</v>
      </c>
      <c r="L3079" s="4" t="s">
        <v>35399</v>
      </c>
      <c r="M3079" t="s">
        <v>7959</v>
      </c>
    </row>
    <row r="3080" spans="1:13" x14ac:dyDescent="0.25">
      <c r="A3080" t="s">
        <v>7960</v>
      </c>
      <c r="B3080" t="s">
        <v>7958</v>
      </c>
      <c r="C3080" t="s">
        <v>7805</v>
      </c>
      <c r="D3080" s="3" t="s">
        <v>12</v>
      </c>
      <c r="E3080" s="3" t="s">
        <v>12</v>
      </c>
      <c r="F3080" s="5" t="s">
        <v>12</v>
      </c>
      <c r="G3080" s="3">
        <v>15</v>
      </c>
      <c r="H3080" s="3">
        <v>120</v>
      </c>
      <c r="I3080" s="3" t="s">
        <v>12</v>
      </c>
      <c r="J3080" s="3" t="s">
        <v>12</v>
      </c>
      <c r="K3080" s="3" t="s">
        <v>35399</v>
      </c>
      <c r="L3080" s="3" t="s">
        <v>35399</v>
      </c>
      <c r="M3080" t="s">
        <v>7961</v>
      </c>
    </row>
    <row r="3081" spans="1:13" x14ac:dyDescent="0.25">
      <c r="A3081" t="s">
        <v>7962</v>
      </c>
      <c r="B3081" t="s">
        <v>7958</v>
      </c>
      <c r="C3081" t="s">
        <v>7805</v>
      </c>
      <c r="D3081" s="3" t="s">
        <v>12</v>
      </c>
      <c r="E3081" s="4" t="s">
        <v>12</v>
      </c>
      <c r="F3081" s="6" t="s">
        <v>12</v>
      </c>
      <c r="G3081" s="4" t="s">
        <v>12</v>
      </c>
      <c r="H3081" s="4">
        <v>15</v>
      </c>
      <c r="I3081" s="4" t="s">
        <v>12</v>
      </c>
      <c r="J3081" s="3" t="s">
        <v>12</v>
      </c>
      <c r="K3081" s="4" t="s">
        <v>35399</v>
      </c>
      <c r="L3081" s="4" t="s">
        <v>35399</v>
      </c>
      <c r="M3081" t="s">
        <v>7963</v>
      </c>
    </row>
    <row r="3082" spans="1:13" x14ac:dyDescent="0.25">
      <c r="A3082" t="s">
        <v>7964</v>
      </c>
      <c r="B3082" t="s">
        <v>7958</v>
      </c>
      <c r="C3082" t="s">
        <v>7805</v>
      </c>
      <c r="D3082" s="3" t="s">
        <v>12</v>
      </c>
      <c r="E3082" s="3" t="s">
        <v>12</v>
      </c>
      <c r="F3082" s="5" t="s">
        <v>12</v>
      </c>
      <c r="G3082" s="3" t="s">
        <v>12</v>
      </c>
      <c r="H3082" s="3">
        <v>5</v>
      </c>
      <c r="I3082" s="3" t="s">
        <v>12</v>
      </c>
      <c r="J3082" s="3" t="s">
        <v>12</v>
      </c>
      <c r="K3082" s="3" t="s">
        <v>35399</v>
      </c>
      <c r="L3082" s="3" t="s">
        <v>35399</v>
      </c>
      <c r="M3082" t="s">
        <v>7965</v>
      </c>
    </row>
    <row r="3083" spans="1:13" x14ac:dyDescent="0.25">
      <c r="A3083" t="s">
        <v>7966</v>
      </c>
      <c r="B3083" t="s">
        <v>7958</v>
      </c>
      <c r="C3083" t="s">
        <v>7805</v>
      </c>
      <c r="D3083" s="3" t="s">
        <v>12</v>
      </c>
      <c r="E3083" s="4" t="s">
        <v>12</v>
      </c>
      <c r="F3083" s="6" t="s">
        <v>12</v>
      </c>
      <c r="G3083" s="4" t="s">
        <v>12</v>
      </c>
      <c r="H3083" s="4">
        <v>30</v>
      </c>
      <c r="I3083" s="4" t="s">
        <v>12</v>
      </c>
      <c r="J3083" s="3" t="s">
        <v>12</v>
      </c>
      <c r="K3083" s="4" t="s">
        <v>35399</v>
      </c>
      <c r="L3083" s="4" t="s">
        <v>35399</v>
      </c>
      <c r="M3083" t="s">
        <v>7967</v>
      </c>
    </row>
    <row r="3084" spans="1:13" x14ac:dyDescent="0.25">
      <c r="A3084" t="s">
        <v>7968</v>
      </c>
      <c r="B3084" t="s">
        <v>7958</v>
      </c>
      <c r="C3084" t="s">
        <v>7805</v>
      </c>
      <c r="D3084" s="3" t="s">
        <v>12</v>
      </c>
      <c r="E3084" s="3" t="s">
        <v>12</v>
      </c>
      <c r="F3084" s="5" t="s">
        <v>12</v>
      </c>
      <c r="G3084" s="3" t="s">
        <v>12</v>
      </c>
      <c r="H3084" s="3">
        <v>45</v>
      </c>
      <c r="I3084" s="3" t="s">
        <v>12</v>
      </c>
      <c r="J3084" s="3" t="s">
        <v>12</v>
      </c>
      <c r="K3084" s="3" t="s">
        <v>35399</v>
      </c>
      <c r="L3084" s="3" t="s">
        <v>35399</v>
      </c>
      <c r="M3084" t="s">
        <v>7969</v>
      </c>
    </row>
    <row r="3085" spans="1:13" x14ac:dyDescent="0.25">
      <c r="A3085" t="s">
        <v>7970</v>
      </c>
      <c r="B3085" t="s">
        <v>7958</v>
      </c>
      <c r="C3085" t="s">
        <v>7805</v>
      </c>
      <c r="D3085" s="3" t="s">
        <v>12</v>
      </c>
      <c r="E3085" s="4" t="s">
        <v>12</v>
      </c>
      <c r="F3085" s="6" t="s">
        <v>12</v>
      </c>
      <c r="G3085" s="4" t="s">
        <v>12</v>
      </c>
      <c r="H3085" s="4" t="s">
        <v>12</v>
      </c>
      <c r="I3085" s="4" t="s">
        <v>12</v>
      </c>
      <c r="J3085" s="3" t="s">
        <v>12</v>
      </c>
      <c r="K3085" s="4" t="s">
        <v>35399</v>
      </c>
      <c r="L3085" s="4" t="s">
        <v>35399</v>
      </c>
      <c r="M3085" t="s">
        <v>7971</v>
      </c>
    </row>
    <row r="3086" spans="1:13" x14ac:dyDescent="0.25">
      <c r="A3086" t="s">
        <v>7972</v>
      </c>
      <c r="B3086" t="s">
        <v>7973</v>
      </c>
      <c r="C3086" t="s">
        <v>7805</v>
      </c>
      <c r="D3086" s="3" t="s">
        <v>12</v>
      </c>
      <c r="E3086" s="3" t="s">
        <v>37877</v>
      </c>
      <c r="F3086" s="5" t="s">
        <v>12</v>
      </c>
      <c r="G3086" s="3" t="s">
        <v>12</v>
      </c>
      <c r="H3086" s="3" t="s">
        <v>12</v>
      </c>
      <c r="I3086" s="3" t="s">
        <v>12</v>
      </c>
      <c r="J3086" s="3" t="s">
        <v>12</v>
      </c>
      <c r="K3086" s="3" t="s">
        <v>35399</v>
      </c>
      <c r="L3086" s="3" t="s">
        <v>35399</v>
      </c>
      <c r="M3086" t="s">
        <v>7974</v>
      </c>
    </row>
    <row r="3087" spans="1:13" x14ac:dyDescent="0.25">
      <c r="A3087" t="s">
        <v>7975</v>
      </c>
      <c r="B3087" t="s">
        <v>7973</v>
      </c>
      <c r="C3087" t="s">
        <v>7805</v>
      </c>
      <c r="D3087" s="4" t="s">
        <v>12</v>
      </c>
      <c r="E3087" s="4" t="s">
        <v>12</v>
      </c>
      <c r="F3087" s="6" t="s">
        <v>12</v>
      </c>
      <c r="G3087" s="4" t="s">
        <v>12</v>
      </c>
      <c r="H3087" s="4" t="s">
        <v>12</v>
      </c>
      <c r="I3087" s="4" t="s">
        <v>12</v>
      </c>
      <c r="J3087" s="3" t="s">
        <v>12</v>
      </c>
      <c r="K3087" s="4" t="s">
        <v>35399</v>
      </c>
      <c r="L3087" s="4" t="s">
        <v>35399</v>
      </c>
      <c r="M3087" t="s">
        <v>7976</v>
      </c>
    </row>
    <row r="3088" spans="1:13" x14ac:dyDescent="0.25">
      <c r="A3088" t="s">
        <v>7977</v>
      </c>
      <c r="B3088" t="s">
        <v>1918</v>
      </c>
      <c r="C3088" t="s">
        <v>7978</v>
      </c>
      <c r="D3088" s="3" t="s">
        <v>12</v>
      </c>
      <c r="E3088" s="3" t="s">
        <v>12</v>
      </c>
      <c r="F3088" s="5" t="s">
        <v>12</v>
      </c>
      <c r="G3088" s="3" t="s">
        <v>12</v>
      </c>
      <c r="H3088" s="3" t="s">
        <v>12</v>
      </c>
      <c r="I3088" s="3" t="s">
        <v>12</v>
      </c>
      <c r="J3088" s="3" t="s">
        <v>12</v>
      </c>
      <c r="K3088" s="3" t="s">
        <v>35399</v>
      </c>
      <c r="L3088" s="3" t="s">
        <v>35399</v>
      </c>
      <c r="M3088" t="s">
        <v>7979</v>
      </c>
    </row>
    <row r="3089" spans="1:13" x14ac:dyDescent="0.25">
      <c r="A3089" t="s">
        <v>7980</v>
      </c>
      <c r="B3089" t="s">
        <v>7981</v>
      </c>
      <c r="C3089" t="s">
        <v>7978</v>
      </c>
      <c r="D3089" s="4" t="s">
        <v>36003</v>
      </c>
      <c r="E3089" s="4" t="s">
        <v>12</v>
      </c>
      <c r="F3089" s="6" t="s">
        <v>12</v>
      </c>
      <c r="G3089" s="4" t="s">
        <v>12</v>
      </c>
      <c r="H3089" s="4">
        <v>960</v>
      </c>
      <c r="I3089" s="4" t="s">
        <v>12</v>
      </c>
      <c r="J3089" s="3" t="s">
        <v>12</v>
      </c>
      <c r="K3089" s="4" t="s">
        <v>35399</v>
      </c>
      <c r="L3089" s="4" t="s">
        <v>35399</v>
      </c>
      <c r="M3089" t="s">
        <v>7982</v>
      </c>
    </row>
    <row r="3090" spans="1:13" x14ac:dyDescent="0.25">
      <c r="A3090" t="s">
        <v>7983</v>
      </c>
      <c r="B3090" t="s">
        <v>7984</v>
      </c>
      <c r="C3090" t="s">
        <v>7978</v>
      </c>
      <c r="D3090" s="3" t="s">
        <v>36327</v>
      </c>
      <c r="E3090" s="3" t="s">
        <v>12</v>
      </c>
      <c r="F3090" s="5" t="s">
        <v>12</v>
      </c>
      <c r="G3090" s="3" t="s">
        <v>12</v>
      </c>
      <c r="H3090" s="3" t="s">
        <v>12</v>
      </c>
      <c r="I3090" s="3" t="s">
        <v>12</v>
      </c>
      <c r="J3090" s="3" t="s">
        <v>12</v>
      </c>
      <c r="K3090" s="3" t="s">
        <v>35399</v>
      </c>
      <c r="L3090" s="3" t="s">
        <v>35399</v>
      </c>
      <c r="M3090" t="s">
        <v>7985</v>
      </c>
    </row>
    <row r="3091" spans="1:13" x14ac:dyDescent="0.25">
      <c r="A3091" t="s">
        <v>7986</v>
      </c>
      <c r="B3091" t="s">
        <v>1991</v>
      </c>
      <c r="C3091" t="s">
        <v>7978</v>
      </c>
      <c r="D3091" s="4" t="s">
        <v>36328</v>
      </c>
      <c r="E3091" s="4" t="s">
        <v>12</v>
      </c>
      <c r="F3091" s="6" t="s">
        <v>12</v>
      </c>
      <c r="G3091" s="4" t="s">
        <v>12</v>
      </c>
      <c r="H3091" s="4" t="s">
        <v>12</v>
      </c>
      <c r="I3091" s="4" t="s">
        <v>12</v>
      </c>
      <c r="J3091" s="3" t="s">
        <v>12</v>
      </c>
      <c r="K3091" s="4" t="s">
        <v>35399</v>
      </c>
      <c r="L3091" s="4" t="s">
        <v>35399</v>
      </c>
      <c r="M3091" t="s">
        <v>7987</v>
      </c>
    </row>
    <row r="3092" spans="1:13" x14ac:dyDescent="0.25">
      <c r="A3092" t="s">
        <v>7988</v>
      </c>
      <c r="B3092" t="s">
        <v>7989</v>
      </c>
      <c r="C3092" t="s">
        <v>7978</v>
      </c>
      <c r="D3092" s="3" t="s">
        <v>36004</v>
      </c>
      <c r="E3092" s="3" t="s">
        <v>12</v>
      </c>
      <c r="F3092" s="5" t="s">
        <v>12</v>
      </c>
      <c r="G3092" s="3" t="s">
        <v>12</v>
      </c>
      <c r="H3092" s="3">
        <v>120</v>
      </c>
      <c r="I3092" s="3" t="s">
        <v>12</v>
      </c>
      <c r="J3092" s="3" t="s">
        <v>12</v>
      </c>
      <c r="K3092" s="3" t="s">
        <v>35399</v>
      </c>
      <c r="L3092" s="3" t="s">
        <v>35399</v>
      </c>
      <c r="M3092" t="s">
        <v>7990</v>
      </c>
    </row>
    <row r="3093" spans="1:13" x14ac:dyDescent="0.25">
      <c r="A3093" t="s">
        <v>7991</v>
      </c>
      <c r="B3093" t="s">
        <v>7989</v>
      </c>
      <c r="C3093" t="s">
        <v>7978</v>
      </c>
      <c r="D3093" s="4" t="s">
        <v>36004</v>
      </c>
      <c r="E3093" s="4" t="s">
        <v>12</v>
      </c>
      <c r="F3093" s="6" t="s">
        <v>12</v>
      </c>
      <c r="G3093" s="4" t="s">
        <v>12</v>
      </c>
      <c r="H3093" s="4">
        <v>1440</v>
      </c>
      <c r="I3093" s="4" t="s">
        <v>12</v>
      </c>
      <c r="J3093" s="3" t="s">
        <v>12</v>
      </c>
      <c r="K3093" s="4" t="s">
        <v>35399</v>
      </c>
      <c r="L3093" s="4" t="s">
        <v>35399</v>
      </c>
      <c r="M3093" t="s">
        <v>7992</v>
      </c>
    </row>
    <row r="3094" spans="1:13" x14ac:dyDescent="0.25">
      <c r="A3094" t="s">
        <v>7993</v>
      </c>
      <c r="B3094" t="s">
        <v>7994</v>
      </c>
      <c r="C3094" t="s">
        <v>7978</v>
      </c>
      <c r="D3094" s="3" t="s">
        <v>36003</v>
      </c>
      <c r="E3094" s="3" t="s">
        <v>12</v>
      </c>
      <c r="F3094" s="5" t="s">
        <v>12</v>
      </c>
      <c r="G3094" s="3" t="s">
        <v>12</v>
      </c>
      <c r="H3094" s="3">
        <v>180</v>
      </c>
      <c r="I3094" s="3" t="s">
        <v>12</v>
      </c>
      <c r="J3094" s="3" t="s">
        <v>12</v>
      </c>
      <c r="K3094" s="3" t="s">
        <v>35399</v>
      </c>
      <c r="L3094" s="3" t="s">
        <v>35399</v>
      </c>
      <c r="M3094" t="s">
        <v>7995</v>
      </c>
    </row>
    <row r="3095" spans="1:13" x14ac:dyDescent="0.25">
      <c r="A3095" t="s">
        <v>7996</v>
      </c>
      <c r="B3095" t="s">
        <v>7994</v>
      </c>
      <c r="C3095" t="s">
        <v>7978</v>
      </c>
      <c r="D3095" s="4" t="s">
        <v>36329</v>
      </c>
      <c r="E3095" s="4" t="s">
        <v>12</v>
      </c>
      <c r="F3095" s="6" t="s">
        <v>12</v>
      </c>
      <c r="G3095" s="4" t="s">
        <v>12</v>
      </c>
      <c r="H3095" s="4">
        <v>180</v>
      </c>
      <c r="I3095" s="4" t="s">
        <v>12</v>
      </c>
      <c r="J3095" s="3" t="s">
        <v>12</v>
      </c>
      <c r="K3095" s="4" t="s">
        <v>35399</v>
      </c>
      <c r="L3095" s="4" t="s">
        <v>35399</v>
      </c>
      <c r="M3095" t="s">
        <v>7997</v>
      </c>
    </row>
    <row r="3096" spans="1:13" x14ac:dyDescent="0.25">
      <c r="A3096" t="s">
        <v>7998</v>
      </c>
      <c r="B3096" t="s">
        <v>7994</v>
      </c>
      <c r="C3096" t="s">
        <v>7978</v>
      </c>
      <c r="D3096" s="3" t="s">
        <v>36330</v>
      </c>
      <c r="E3096" s="3" t="s">
        <v>12</v>
      </c>
      <c r="F3096" s="5" t="s">
        <v>12</v>
      </c>
      <c r="G3096" s="3" t="s">
        <v>12</v>
      </c>
      <c r="H3096" s="3">
        <v>180</v>
      </c>
      <c r="I3096" s="3" t="s">
        <v>12</v>
      </c>
      <c r="J3096" s="3" t="s">
        <v>12</v>
      </c>
      <c r="K3096" s="3" t="s">
        <v>35399</v>
      </c>
      <c r="L3096" s="3" t="s">
        <v>35399</v>
      </c>
      <c r="M3096" t="s">
        <v>7999</v>
      </c>
    </row>
    <row r="3097" spans="1:13" x14ac:dyDescent="0.25">
      <c r="A3097" t="s">
        <v>8000</v>
      </c>
      <c r="B3097" t="s">
        <v>6570</v>
      </c>
      <c r="C3097" t="s">
        <v>7978</v>
      </c>
      <c r="D3097" s="4" t="s">
        <v>36004</v>
      </c>
      <c r="E3097" s="4" t="s">
        <v>12</v>
      </c>
      <c r="F3097" s="6" t="s">
        <v>12</v>
      </c>
      <c r="G3097" s="4" t="s">
        <v>12</v>
      </c>
      <c r="H3097" s="4" t="s">
        <v>12</v>
      </c>
      <c r="I3097" s="4" t="s">
        <v>12</v>
      </c>
      <c r="J3097" s="3" t="s">
        <v>12</v>
      </c>
      <c r="K3097" s="4" t="s">
        <v>35399</v>
      </c>
      <c r="L3097" s="4" t="s">
        <v>35399</v>
      </c>
      <c r="M3097" t="s">
        <v>8001</v>
      </c>
    </row>
    <row r="3098" spans="1:13" x14ac:dyDescent="0.25">
      <c r="A3098" t="s">
        <v>8002</v>
      </c>
      <c r="B3098" t="s">
        <v>6570</v>
      </c>
      <c r="C3098" t="s">
        <v>7978</v>
      </c>
      <c r="D3098" s="3" t="s">
        <v>36004</v>
      </c>
      <c r="E3098" s="3" t="s">
        <v>12</v>
      </c>
      <c r="F3098" s="5" t="s">
        <v>12</v>
      </c>
      <c r="G3098" s="3" t="s">
        <v>12</v>
      </c>
      <c r="H3098" s="3" t="s">
        <v>12</v>
      </c>
      <c r="I3098" s="3" t="s">
        <v>12</v>
      </c>
      <c r="J3098" s="3" t="s">
        <v>12</v>
      </c>
      <c r="K3098" s="3" t="s">
        <v>35399</v>
      </c>
      <c r="L3098" s="3" t="s">
        <v>35399</v>
      </c>
      <c r="M3098" t="s">
        <v>8003</v>
      </c>
    </row>
    <row r="3099" spans="1:13" x14ac:dyDescent="0.25">
      <c r="A3099" t="s">
        <v>8004</v>
      </c>
      <c r="B3099" t="s">
        <v>6570</v>
      </c>
      <c r="C3099" t="s">
        <v>7978</v>
      </c>
      <c r="D3099" s="4" t="s">
        <v>36004</v>
      </c>
      <c r="E3099" s="4" t="s">
        <v>12</v>
      </c>
      <c r="F3099" s="6" t="s">
        <v>12</v>
      </c>
      <c r="G3099" s="4" t="s">
        <v>12</v>
      </c>
      <c r="H3099" s="4" t="s">
        <v>12</v>
      </c>
      <c r="I3099" s="4" t="s">
        <v>12</v>
      </c>
      <c r="J3099" s="3" t="s">
        <v>12</v>
      </c>
      <c r="K3099" s="4" t="s">
        <v>35399</v>
      </c>
      <c r="L3099" s="4" t="s">
        <v>35399</v>
      </c>
      <c r="M3099" t="s">
        <v>8005</v>
      </c>
    </row>
    <row r="3100" spans="1:13" x14ac:dyDescent="0.25">
      <c r="A3100" t="s">
        <v>8006</v>
      </c>
      <c r="B3100" t="s">
        <v>6570</v>
      </c>
      <c r="C3100" t="s">
        <v>7978</v>
      </c>
      <c r="D3100" s="3" t="s">
        <v>36004</v>
      </c>
      <c r="E3100" s="3" t="s">
        <v>12</v>
      </c>
      <c r="F3100" s="5" t="s">
        <v>12</v>
      </c>
      <c r="G3100" s="3" t="s">
        <v>12</v>
      </c>
      <c r="H3100" s="3" t="s">
        <v>12</v>
      </c>
      <c r="I3100" s="3" t="s">
        <v>12</v>
      </c>
      <c r="J3100" s="3" t="s">
        <v>12</v>
      </c>
      <c r="K3100" s="3" t="s">
        <v>35399</v>
      </c>
      <c r="L3100" s="3" t="s">
        <v>35399</v>
      </c>
      <c r="M3100" t="s">
        <v>8007</v>
      </c>
    </row>
    <row r="3101" spans="1:13" x14ac:dyDescent="0.25">
      <c r="A3101" t="s">
        <v>8008</v>
      </c>
      <c r="B3101" t="s">
        <v>6570</v>
      </c>
      <c r="C3101" t="s">
        <v>7978</v>
      </c>
      <c r="D3101" s="4" t="s">
        <v>36004</v>
      </c>
      <c r="E3101" s="4" t="s">
        <v>12</v>
      </c>
      <c r="F3101" s="6" t="s">
        <v>12</v>
      </c>
      <c r="G3101" s="4" t="s">
        <v>12</v>
      </c>
      <c r="H3101" s="4" t="s">
        <v>12</v>
      </c>
      <c r="I3101" s="4" t="s">
        <v>12</v>
      </c>
      <c r="J3101" s="3" t="s">
        <v>12</v>
      </c>
      <c r="K3101" s="4" t="s">
        <v>35399</v>
      </c>
      <c r="L3101" s="4" t="s">
        <v>35399</v>
      </c>
      <c r="M3101" t="s">
        <v>8009</v>
      </c>
    </row>
    <row r="3102" spans="1:13" x14ac:dyDescent="0.25">
      <c r="A3102" t="s">
        <v>8010</v>
      </c>
      <c r="B3102" t="s">
        <v>8011</v>
      </c>
      <c r="C3102" t="s">
        <v>7978</v>
      </c>
      <c r="D3102" s="3" t="s">
        <v>36331</v>
      </c>
      <c r="E3102" s="3" t="s">
        <v>12</v>
      </c>
      <c r="F3102" s="5" t="s">
        <v>12</v>
      </c>
      <c r="G3102" s="3" t="s">
        <v>12</v>
      </c>
      <c r="H3102" s="3">
        <v>60</v>
      </c>
      <c r="I3102" s="3" t="s">
        <v>12</v>
      </c>
      <c r="J3102" s="3" t="s">
        <v>12</v>
      </c>
      <c r="K3102" s="3" t="s">
        <v>35399</v>
      </c>
      <c r="L3102" s="3" t="s">
        <v>35399</v>
      </c>
      <c r="M3102" t="s">
        <v>8012</v>
      </c>
    </row>
    <row r="3103" spans="1:13" x14ac:dyDescent="0.25">
      <c r="A3103" t="s">
        <v>8013</v>
      </c>
      <c r="B3103" t="s">
        <v>8014</v>
      </c>
      <c r="C3103" t="s">
        <v>7978</v>
      </c>
      <c r="D3103" s="4" t="s">
        <v>36003</v>
      </c>
      <c r="E3103" s="4" t="s">
        <v>12</v>
      </c>
      <c r="F3103" s="6" t="s">
        <v>12</v>
      </c>
      <c r="G3103" s="4" t="s">
        <v>12</v>
      </c>
      <c r="H3103" s="4" t="s">
        <v>12</v>
      </c>
      <c r="I3103" s="4" t="s">
        <v>12</v>
      </c>
      <c r="J3103" s="3" t="s">
        <v>12</v>
      </c>
      <c r="K3103" s="4" t="s">
        <v>35399</v>
      </c>
      <c r="L3103" s="4" t="s">
        <v>35399</v>
      </c>
      <c r="M3103" t="s">
        <v>8015</v>
      </c>
    </row>
    <row r="3104" spans="1:13" x14ac:dyDescent="0.25">
      <c r="A3104" t="s">
        <v>8016</v>
      </c>
      <c r="B3104" t="s">
        <v>8017</v>
      </c>
      <c r="C3104" t="s">
        <v>7978</v>
      </c>
      <c r="D3104" s="3" t="s">
        <v>36332</v>
      </c>
      <c r="E3104" s="3" t="s">
        <v>12</v>
      </c>
      <c r="F3104" s="5" t="s">
        <v>12</v>
      </c>
      <c r="G3104" s="3" t="s">
        <v>12</v>
      </c>
      <c r="H3104" s="3">
        <v>60</v>
      </c>
      <c r="I3104" s="3" t="s">
        <v>12</v>
      </c>
      <c r="J3104" s="3" t="s">
        <v>12</v>
      </c>
      <c r="K3104" s="3" t="s">
        <v>35399</v>
      </c>
      <c r="L3104" s="3" t="s">
        <v>35399</v>
      </c>
      <c r="M3104" t="s">
        <v>8018</v>
      </c>
    </row>
    <row r="3105" spans="1:13" x14ac:dyDescent="0.25">
      <c r="A3105" t="s">
        <v>8019</v>
      </c>
      <c r="B3105" t="s">
        <v>8017</v>
      </c>
      <c r="C3105" t="s">
        <v>7978</v>
      </c>
      <c r="D3105" s="4" t="s">
        <v>36333</v>
      </c>
      <c r="E3105" s="4" t="s">
        <v>12</v>
      </c>
      <c r="F3105" s="6" t="s">
        <v>12</v>
      </c>
      <c r="G3105" s="4" t="s">
        <v>12</v>
      </c>
      <c r="H3105" s="4">
        <v>60</v>
      </c>
      <c r="I3105" s="4" t="s">
        <v>12</v>
      </c>
      <c r="J3105" s="3" t="s">
        <v>12</v>
      </c>
      <c r="K3105" s="4" t="s">
        <v>35399</v>
      </c>
      <c r="L3105" s="4" t="s">
        <v>35399</v>
      </c>
      <c r="M3105" t="s">
        <v>8020</v>
      </c>
    </row>
    <row r="3106" spans="1:13" x14ac:dyDescent="0.25">
      <c r="A3106" t="s">
        <v>8021</v>
      </c>
      <c r="B3106" t="s">
        <v>8017</v>
      </c>
      <c r="C3106" t="s">
        <v>7978</v>
      </c>
      <c r="D3106" s="3" t="s">
        <v>36334</v>
      </c>
      <c r="E3106" s="3" t="s">
        <v>12</v>
      </c>
      <c r="F3106" s="5" t="s">
        <v>12</v>
      </c>
      <c r="G3106" s="3" t="s">
        <v>12</v>
      </c>
      <c r="H3106" s="3">
        <v>60</v>
      </c>
      <c r="I3106" s="3" t="s">
        <v>12</v>
      </c>
      <c r="J3106" s="3" t="s">
        <v>12</v>
      </c>
      <c r="K3106" s="3" t="s">
        <v>35399</v>
      </c>
      <c r="L3106" s="3" t="s">
        <v>35399</v>
      </c>
      <c r="M3106" t="s">
        <v>8022</v>
      </c>
    </row>
    <row r="3107" spans="1:13" x14ac:dyDescent="0.25">
      <c r="A3107" t="s">
        <v>8023</v>
      </c>
      <c r="B3107" t="s">
        <v>8017</v>
      </c>
      <c r="C3107" t="s">
        <v>7978</v>
      </c>
      <c r="D3107" s="4" t="s">
        <v>36335</v>
      </c>
      <c r="E3107" s="4" t="s">
        <v>12</v>
      </c>
      <c r="F3107" s="6" t="s">
        <v>12</v>
      </c>
      <c r="G3107" s="4" t="s">
        <v>12</v>
      </c>
      <c r="H3107" s="4">
        <v>60</v>
      </c>
      <c r="I3107" s="4" t="s">
        <v>12</v>
      </c>
      <c r="J3107" s="3" t="s">
        <v>12</v>
      </c>
      <c r="K3107" s="4" t="s">
        <v>35399</v>
      </c>
      <c r="L3107" s="4" t="s">
        <v>35399</v>
      </c>
      <c r="M3107" t="s">
        <v>8024</v>
      </c>
    </row>
    <row r="3108" spans="1:13" x14ac:dyDescent="0.25">
      <c r="A3108" t="s">
        <v>8025</v>
      </c>
      <c r="B3108" t="s">
        <v>8026</v>
      </c>
      <c r="C3108" t="s">
        <v>7978</v>
      </c>
      <c r="D3108" s="3" t="s">
        <v>36003</v>
      </c>
      <c r="E3108" s="3" t="s">
        <v>12</v>
      </c>
      <c r="F3108" s="5" t="s">
        <v>12</v>
      </c>
      <c r="G3108" s="3" t="s">
        <v>12</v>
      </c>
      <c r="H3108" s="3">
        <v>960</v>
      </c>
      <c r="I3108" s="3" t="s">
        <v>12</v>
      </c>
      <c r="J3108" s="3" t="s">
        <v>12</v>
      </c>
      <c r="K3108" s="3" t="s">
        <v>35399</v>
      </c>
      <c r="L3108" s="3" t="s">
        <v>35399</v>
      </c>
      <c r="M3108" t="s">
        <v>8027</v>
      </c>
    </row>
    <row r="3109" spans="1:13" x14ac:dyDescent="0.25">
      <c r="A3109" t="s">
        <v>8028</v>
      </c>
      <c r="B3109" t="s">
        <v>1995</v>
      </c>
      <c r="C3109" t="s">
        <v>7978</v>
      </c>
      <c r="D3109" s="4" t="s">
        <v>36000</v>
      </c>
      <c r="E3109" s="4" t="s">
        <v>12</v>
      </c>
      <c r="F3109" s="6" t="s">
        <v>12</v>
      </c>
      <c r="G3109" s="4" t="s">
        <v>12</v>
      </c>
      <c r="H3109" s="4" t="s">
        <v>12</v>
      </c>
      <c r="I3109" s="4" t="s">
        <v>12</v>
      </c>
      <c r="J3109" s="3" t="s">
        <v>12</v>
      </c>
      <c r="K3109" s="4" t="s">
        <v>35399</v>
      </c>
      <c r="L3109" s="4" t="s">
        <v>35399</v>
      </c>
      <c r="M3109" t="s">
        <v>8029</v>
      </c>
    </row>
    <row r="3110" spans="1:13" x14ac:dyDescent="0.25">
      <c r="A3110" t="s">
        <v>8030</v>
      </c>
      <c r="B3110" t="s">
        <v>1998</v>
      </c>
      <c r="C3110" t="s">
        <v>7978</v>
      </c>
      <c r="D3110" s="3" t="s">
        <v>36001</v>
      </c>
      <c r="E3110" s="3" t="s">
        <v>12</v>
      </c>
      <c r="F3110" s="5" t="s">
        <v>12</v>
      </c>
      <c r="G3110" s="3" t="s">
        <v>12</v>
      </c>
      <c r="H3110" s="3" t="s">
        <v>12</v>
      </c>
      <c r="I3110" s="3" t="s">
        <v>12</v>
      </c>
      <c r="J3110" s="3" t="s">
        <v>12</v>
      </c>
      <c r="K3110" s="3" t="s">
        <v>35399</v>
      </c>
      <c r="L3110" s="3" t="s">
        <v>35399</v>
      </c>
      <c r="M3110" t="s">
        <v>8031</v>
      </c>
    </row>
    <row r="3111" spans="1:13" x14ac:dyDescent="0.25">
      <c r="A3111" t="s">
        <v>8032</v>
      </c>
      <c r="B3111" t="s">
        <v>1995</v>
      </c>
      <c r="C3111" t="s">
        <v>7978</v>
      </c>
      <c r="D3111" s="4" t="s">
        <v>36000</v>
      </c>
      <c r="E3111" s="4" t="s">
        <v>12</v>
      </c>
      <c r="F3111" s="6" t="s">
        <v>12</v>
      </c>
      <c r="G3111" s="4" t="s">
        <v>12</v>
      </c>
      <c r="H3111" s="4" t="s">
        <v>12</v>
      </c>
      <c r="I3111" s="4" t="s">
        <v>12</v>
      </c>
      <c r="J3111" s="3" t="s">
        <v>12</v>
      </c>
      <c r="K3111" s="4" t="s">
        <v>35399</v>
      </c>
      <c r="L3111" s="4" t="s">
        <v>35399</v>
      </c>
      <c r="M3111" t="s">
        <v>8033</v>
      </c>
    </row>
    <row r="3112" spans="1:13" x14ac:dyDescent="0.25">
      <c r="A3112" t="s">
        <v>8034</v>
      </c>
      <c r="B3112" t="s">
        <v>1995</v>
      </c>
      <c r="C3112" t="s">
        <v>7978</v>
      </c>
      <c r="D3112" s="3" t="s">
        <v>36000</v>
      </c>
      <c r="E3112" s="3" t="s">
        <v>12</v>
      </c>
      <c r="F3112" s="5" t="s">
        <v>12</v>
      </c>
      <c r="G3112" s="3" t="s">
        <v>12</v>
      </c>
      <c r="H3112" s="3" t="s">
        <v>12</v>
      </c>
      <c r="I3112" s="3" t="s">
        <v>12</v>
      </c>
      <c r="J3112" s="3" t="s">
        <v>12</v>
      </c>
      <c r="K3112" s="3" t="s">
        <v>35515</v>
      </c>
      <c r="L3112" s="3" t="s">
        <v>35401</v>
      </c>
      <c r="M3112" t="s">
        <v>8035</v>
      </c>
    </row>
    <row r="3113" spans="1:13" x14ac:dyDescent="0.25">
      <c r="A3113" t="s">
        <v>8036</v>
      </c>
      <c r="B3113" t="s">
        <v>7125</v>
      </c>
      <c r="C3113" t="s">
        <v>7978</v>
      </c>
      <c r="D3113" s="4" t="s">
        <v>12</v>
      </c>
      <c r="E3113" s="4" t="s">
        <v>12</v>
      </c>
      <c r="F3113" s="6" t="s">
        <v>12</v>
      </c>
      <c r="G3113" s="4" t="s">
        <v>12</v>
      </c>
      <c r="H3113" s="4" t="s">
        <v>12</v>
      </c>
      <c r="I3113" s="4" t="s">
        <v>12</v>
      </c>
      <c r="J3113" s="3" t="s">
        <v>12</v>
      </c>
      <c r="K3113" s="4" t="s">
        <v>35399</v>
      </c>
      <c r="L3113" s="4" t="s">
        <v>35399</v>
      </c>
      <c r="M3113" t="s">
        <v>8037</v>
      </c>
    </row>
    <row r="3114" spans="1:13" x14ac:dyDescent="0.25">
      <c r="A3114" t="s">
        <v>8038</v>
      </c>
      <c r="B3114" t="s">
        <v>1998</v>
      </c>
      <c r="C3114" t="s">
        <v>7978</v>
      </c>
      <c r="D3114" s="3" t="s">
        <v>12</v>
      </c>
      <c r="E3114" s="3" t="s">
        <v>12</v>
      </c>
      <c r="F3114" s="5" t="s">
        <v>12</v>
      </c>
      <c r="G3114" s="3" t="s">
        <v>12</v>
      </c>
      <c r="H3114" s="3" t="s">
        <v>12</v>
      </c>
      <c r="I3114" s="3" t="s">
        <v>12</v>
      </c>
      <c r="J3114" s="3" t="s">
        <v>12</v>
      </c>
      <c r="K3114" s="3" t="s">
        <v>35399</v>
      </c>
      <c r="L3114" s="3" t="s">
        <v>35399</v>
      </c>
      <c r="M3114" t="s">
        <v>8039</v>
      </c>
    </row>
    <row r="3115" spans="1:13" x14ac:dyDescent="0.25">
      <c r="A3115" t="s">
        <v>8040</v>
      </c>
      <c r="B3115" t="s">
        <v>8017</v>
      </c>
      <c r="C3115" t="s">
        <v>7978</v>
      </c>
      <c r="D3115" s="3" t="s">
        <v>12</v>
      </c>
      <c r="E3115" s="4" t="s">
        <v>12</v>
      </c>
      <c r="F3115" s="6" t="s">
        <v>12</v>
      </c>
      <c r="G3115" s="4" t="s">
        <v>12</v>
      </c>
      <c r="H3115" s="4" t="s">
        <v>12</v>
      </c>
      <c r="I3115" s="4" t="s">
        <v>12</v>
      </c>
      <c r="J3115" s="3" t="s">
        <v>12</v>
      </c>
      <c r="K3115" s="4" t="s">
        <v>35399</v>
      </c>
      <c r="L3115" s="4" t="s">
        <v>35399</v>
      </c>
      <c r="M3115" t="s">
        <v>8041</v>
      </c>
    </row>
    <row r="3116" spans="1:13" x14ac:dyDescent="0.25">
      <c r="A3116" t="s">
        <v>8042</v>
      </c>
      <c r="B3116" t="s">
        <v>7994</v>
      </c>
      <c r="C3116" t="s">
        <v>7978</v>
      </c>
      <c r="D3116" s="3" t="s">
        <v>36336</v>
      </c>
      <c r="E3116" s="3" t="s">
        <v>12</v>
      </c>
      <c r="F3116" s="5" t="s">
        <v>12</v>
      </c>
      <c r="G3116" s="3" t="s">
        <v>12</v>
      </c>
      <c r="H3116" s="3">
        <v>120</v>
      </c>
      <c r="I3116" s="3" t="s">
        <v>12</v>
      </c>
      <c r="J3116" s="3" t="s">
        <v>12</v>
      </c>
      <c r="K3116" s="3" t="s">
        <v>35399</v>
      </c>
      <c r="L3116" s="3" t="s">
        <v>35399</v>
      </c>
      <c r="M3116" t="s">
        <v>8043</v>
      </c>
    </row>
    <row r="3117" spans="1:13" x14ac:dyDescent="0.25">
      <c r="A3117" t="s">
        <v>8044</v>
      </c>
      <c r="B3117" t="s">
        <v>6557</v>
      </c>
      <c r="C3117" t="s">
        <v>7978</v>
      </c>
      <c r="D3117" s="4" t="s">
        <v>12</v>
      </c>
      <c r="E3117" s="4" t="s">
        <v>12</v>
      </c>
      <c r="F3117" s="6" t="s">
        <v>12</v>
      </c>
      <c r="G3117" s="4" t="s">
        <v>12</v>
      </c>
      <c r="H3117" s="4" t="s">
        <v>12</v>
      </c>
      <c r="I3117" s="4" t="s">
        <v>12</v>
      </c>
      <c r="J3117" s="3" t="s">
        <v>12</v>
      </c>
      <c r="K3117" s="4" t="s">
        <v>35399</v>
      </c>
      <c r="L3117" s="4" t="s">
        <v>35399</v>
      </c>
      <c r="M3117" t="s">
        <v>8045</v>
      </c>
    </row>
    <row r="3118" spans="1:13" x14ac:dyDescent="0.25">
      <c r="A3118" t="s">
        <v>8046</v>
      </c>
      <c r="B3118" t="s">
        <v>8011</v>
      </c>
      <c r="C3118" t="s">
        <v>7978</v>
      </c>
      <c r="D3118" s="3" t="s">
        <v>36337</v>
      </c>
      <c r="E3118" s="3" t="s">
        <v>12</v>
      </c>
      <c r="F3118" s="5" t="s">
        <v>12</v>
      </c>
      <c r="G3118" s="3" t="s">
        <v>12</v>
      </c>
      <c r="H3118" s="3">
        <v>360</v>
      </c>
      <c r="I3118" s="3" t="s">
        <v>12</v>
      </c>
      <c r="J3118" s="3" t="s">
        <v>12</v>
      </c>
      <c r="K3118" s="3" t="s">
        <v>35399</v>
      </c>
      <c r="L3118" s="3" t="s">
        <v>35399</v>
      </c>
      <c r="M3118" t="s">
        <v>8047</v>
      </c>
    </row>
    <row r="3119" spans="1:13" x14ac:dyDescent="0.25">
      <c r="A3119" t="s">
        <v>8048</v>
      </c>
      <c r="B3119" t="s">
        <v>2004</v>
      </c>
      <c r="C3119" t="s">
        <v>7978</v>
      </c>
      <c r="D3119" s="4" t="s">
        <v>36003</v>
      </c>
      <c r="E3119" s="4" t="s">
        <v>12</v>
      </c>
      <c r="F3119" s="6" t="s">
        <v>12</v>
      </c>
      <c r="G3119" s="4" t="s">
        <v>12</v>
      </c>
      <c r="H3119" s="4" t="s">
        <v>12</v>
      </c>
      <c r="I3119" s="4" t="s">
        <v>12</v>
      </c>
      <c r="J3119" s="3" t="s">
        <v>12</v>
      </c>
      <c r="K3119" s="4" t="s">
        <v>35399</v>
      </c>
      <c r="L3119" s="4" t="s">
        <v>35399</v>
      </c>
      <c r="M3119" t="s">
        <v>8049</v>
      </c>
    </row>
    <row r="3120" spans="1:13" x14ac:dyDescent="0.25">
      <c r="A3120" t="s">
        <v>8050</v>
      </c>
      <c r="B3120" t="s">
        <v>2013</v>
      </c>
      <c r="C3120" t="s">
        <v>7978</v>
      </c>
      <c r="D3120" s="3" t="s">
        <v>12</v>
      </c>
      <c r="E3120" s="3" t="s">
        <v>12</v>
      </c>
      <c r="F3120" s="5" t="s">
        <v>12</v>
      </c>
      <c r="G3120" s="3" t="s">
        <v>12</v>
      </c>
      <c r="H3120" s="3" t="s">
        <v>12</v>
      </c>
      <c r="I3120" s="3" t="s">
        <v>12</v>
      </c>
      <c r="J3120" s="3" t="s">
        <v>12</v>
      </c>
      <c r="K3120" s="3" t="s">
        <v>35399</v>
      </c>
      <c r="L3120" s="3" t="s">
        <v>35399</v>
      </c>
      <c r="M3120" t="s">
        <v>8051</v>
      </c>
    </row>
    <row r="3121" spans="1:13" x14ac:dyDescent="0.25">
      <c r="A3121" t="s">
        <v>8052</v>
      </c>
      <c r="B3121" t="s">
        <v>2016</v>
      </c>
      <c r="C3121" t="s">
        <v>7978</v>
      </c>
      <c r="D3121" s="4" t="s">
        <v>12</v>
      </c>
      <c r="E3121" s="4" t="s">
        <v>12</v>
      </c>
      <c r="F3121" s="6" t="s">
        <v>12</v>
      </c>
      <c r="G3121" s="4" t="s">
        <v>12</v>
      </c>
      <c r="H3121" s="4" t="s">
        <v>12</v>
      </c>
      <c r="I3121" s="4" t="s">
        <v>12</v>
      </c>
      <c r="J3121" s="3" t="s">
        <v>12</v>
      </c>
      <c r="K3121" s="4" t="s">
        <v>35399</v>
      </c>
      <c r="L3121" s="4" t="s">
        <v>35399</v>
      </c>
      <c r="M3121" t="s">
        <v>8053</v>
      </c>
    </row>
    <row r="3122" spans="1:13" x14ac:dyDescent="0.25">
      <c r="A3122" t="s">
        <v>8054</v>
      </c>
      <c r="B3122" t="s">
        <v>2016</v>
      </c>
      <c r="C3122" t="s">
        <v>7978</v>
      </c>
      <c r="D3122" s="3" t="s">
        <v>36004</v>
      </c>
      <c r="E3122" s="3" t="s">
        <v>12</v>
      </c>
      <c r="F3122" s="5" t="s">
        <v>12</v>
      </c>
      <c r="G3122" s="3" t="s">
        <v>12</v>
      </c>
      <c r="H3122" s="3" t="s">
        <v>12</v>
      </c>
      <c r="I3122" s="3" t="s">
        <v>12</v>
      </c>
      <c r="J3122" s="3" t="s">
        <v>12</v>
      </c>
      <c r="K3122" s="3" t="s">
        <v>35399</v>
      </c>
      <c r="L3122" s="3" t="s">
        <v>35399</v>
      </c>
      <c r="M3122" t="s">
        <v>8055</v>
      </c>
    </row>
    <row r="3123" spans="1:13" x14ac:dyDescent="0.25">
      <c r="A3123" t="s">
        <v>8056</v>
      </c>
      <c r="B3123" t="s">
        <v>7994</v>
      </c>
      <c r="C3123" t="s">
        <v>7978</v>
      </c>
      <c r="D3123" s="4" t="s">
        <v>36002</v>
      </c>
      <c r="E3123" s="4" t="s">
        <v>37914</v>
      </c>
      <c r="F3123" s="6" t="s">
        <v>12</v>
      </c>
      <c r="G3123" s="4">
        <v>30</v>
      </c>
      <c r="H3123" s="4">
        <v>60</v>
      </c>
      <c r="I3123" s="4" t="s">
        <v>12</v>
      </c>
      <c r="J3123" s="3" t="s">
        <v>12</v>
      </c>
      <c r="K3123" s="4" t="s">
        <v>35399</v>
      </c>
      <c r="L3123" s="4" t="s">
        <v>35399</v>
      </c>
      <c r="M3123" t="s">
        <v>8057</v>
      </c>
    </row>
    <row r="3124" spans="1:13" x14ac:dyDescent="0.25">
      <c r="A3124" t="s">
        <v>8058</v>
      </c>
      <c r="B3124" t="s">
        <v>7994</v>
      </c>
      <c r="C3124" t="s">
        <v>7978</v>
      </c>
      <c r="D3124" s="3" t="s">
        <v>36002</v>
      </c>
      <c r="E3124" s="3" t="s">
        <v>37880</v>
      </c>
      <c r="F3124" s="5" t="s">
        <v>12</v>
      </c>
      <c r="G3124" s="3">
        <v>30</v>
      </c>
      <c r="H3124" s="3">
        <v>60</v>
      </c>
      <c r="I3124" s="3" t="s">
        <v>12</v>
      </c>
      <c r="J3124" s="3" t="s">
        <v>12</v>
      </c>
      <c r="K3124" s="3" t="s">
        <v>35399</v>
      </c>
      <c r="L3124" s="3" t="s">
        <v>35399</v>
      </c>
      <c r="M3124" t="s">
        <v>8059</v>
      </c>
    </row>
    <row r="3125" spans="1:13" x14ac:dyDescent="0.25">
      <c r="A3125" t="s">
        <v>8060</v>
      </c>
      <c r="B3125" t="s">
        <v>7994</v>
      </c>
      <c r="C3125" t="s">
        <v>7978</v>
      </c>
      <c r="D3125" s="4" t="s">
        <v>36002</v>
      </c>
      <c r="E3125" s="4" t="s">
        <v>37887</v>
      </c>
      <c r="F3125" s="6" t="s">
        <v>12</v>
      </c>
      <c r="G3125" s="4">
        <v>30</v>
      </c>
      <c r="H3125" s="4">
        <v>60</v>
      </c>
      <c r="I3125" s="4" t="s">
        <v>12</v>
      </c>
      <c r="J3125" s="3" t="s">
        <v>12</v>
      </c>
      <c r="K3125" s="4" t="s">
        <v>35399</v>
      </c>
      <c r="L3125" s="4" t="s">
        <v>35399</v>
      </c>
      <c r="M3125" t="s">
        <v>8061</v>
      </c>
    </row>
    <row r="3126" spans="1:13" x14ac:dyDescent="0.25">
      <c r="A3126" t="s">
        <v>8062</v>
      </c>
      <c r="B3126" t="s">
        <v>7994</v>
      </c>
      <c r="C3126" t="s">
        <v>7978</v>
      </c>
      <c r="D3126" s="3" t="s">
        <v>36338</v>
      </c>
      <c r="E3126" s="3" t="s">
        <v>37922</v>
      </c>
      <c r="F3126" s="5" t="s">
        <v>12</v>
      </c>
      <c r="G3126" s="3" t="s">
        <v>12</v>
      </c>
      <c r="H3126" s="3">
        <v>120</v>
      </c>
      <c r="I3126" s="3" t="s">
        <v>12</v>
      </c>
      <c r="J3126" s="3" t="s">
        <v>12</v>
      </c>
      <c r="K3126" s="3" t="s">
        <v>35399</v>
      </c>
      <c r="L3126" s="3" t="s">
        <v>35399</v>
      </c>
      <c r="M3126" t="s">
        <v>8063</v>
      </c>
    </row>
    <row r="3127" spans="1:13" x14ac:dyDescent="0.25">
      <c r="A3127" t="s">
        <v>8064</v>
      </c>
      <c r="B3127" t="s">
        <v>7994</v>
      </c>
      <c r="C3127" t="s">
        <v>7978</v>
      </c>
      <c r="D3127" s="4" t="s">
        <v>36003</v>
      </c>
      <c r="E3127" s="4" t="s">
        <v>12</v>
      </c>
      <c r="F3127" s="6" t="s">
        <v>12</v>
      </c>
      <c r="G3127" s="4" t="s">
        <v>12</v>
      </c>
      <c r="H3127" s="4" t="s">
        <v>12</v>
      </c>
      <c r="I3127" s="4" t="s">
        <v>12</v>
      </c>
      <c r="J3127" s="3" t="s">
        <v>12</v>
      </c>
      <c r="K3127" s="4" t="s">
        <v>35399</v>
      </c>
      <c r="L3127" s="4" t="s">
        <v>35399</v>
      </c>
      <c r="M3127" t="s">
        <v>8065</v>
      </c>
    </row>
    <row r="3128" spans="1:13" x14ac:dyDescent="0.25">
      <c r="A3128" t="s">
        <v>8066</v>
      </c>
      <c r="B3128" t="s">
        <v>7994</v>
      </c>
      <c r="C3128" t="s">
        <v>7978</v>
      </c>
      <c r="D3128" s="3" t="s">
        <v>36338</v>
      </c>
      <c r="E3128" s="3" t="s">
        <v>35387</v>
      </c>
      <c r="F3128" s="5" t="s">
        <v>12</v>
      </c>
      <c r="G3128" s="3" t="s">
        <v>12</v>
      </c>
      <c r="H3128" s="3">
        <v>120</v>
      </c>
      <c r="I3128" s="3" t="s">
        <v>12</v>
      </c>
      <c r="J3128" s="3" t="s">
        <v>12</v>
      </c>
      <c r="K3128" s="3" t="s">
        <v>35399</v>
      </c>
      <c r="L3128" s="3" t="s">
        <v>35399</v>
      </c>
      <c r="M3128" t="s">
        <v>8067</v>
      </c>
    </row>
    <row r="3129" spans="1:13" x14ac:dyDescent="0.25">
      <c r="A3129" t="s">
        <v>8068</v>
      </c>
      <c r="B3129" t="s">
        <v>7994</v>
      </c>
      <c r="C3129" t="s">
        <v>7978</v>
      </c>
      <c r="D3129" s="3" t="s">
        <v>36338</v>
      </c>
      <c r="E3129" s="3" t="s">
        <v>37901</v>
      </c>
      <c r="F3129" s="6" t="s">
        <v>12</v>
      </c>
      <c r="G3129" s="4" t="s">
        <v>12</v>
      </c>
      <c r="H3129" s="4">
        <v>120</v>
      </c>
      <c r="I3129" s="4" t="s">
        <v>12</v>
      </c>
      <c r="J3129" s="3" t="s">
        <v>12</v>
      </c>
      <c r="K3129" s="4" t="s">
        <v>35399</v>
      </c>
      <c r="L3129" s="4" t="s">
        <v>35399</v>
      </c>
      <c r="M3129" t="s">
        <v>8069</v>
      </c>
    </row>
    <row r="3130" spans="1:13" x14ac:dyDescent="0.25">
      <c r="A3130" t="s">
        <v>8070</v>
      </c>
      <c r="B3130" t="s">
        <v>8071</v>
      </c>
      <c r="C3130" t="s">
        <v>8072</v>
      </c>
      <c r="D3130" s="3" t="s">
        <v>12</v>
      </c>
      <c r="E3130" s="3" t="s">
        <v>12</v>
      </c>
      <c r="F3130" s="5" t="s">
        <v>12</v>
      </c>
      <c r="G3130" s="3" t="s">
        <v>12</v>
      </c>
      <c r="H3130" s="3">
        <v>5760</v>
      </c>
      <c r="I3130" s="3" t="s">
        <v>12</v>
      </c>
      <c r="J3130" s="3" t="s">
        <v>12</v>
      </c>
      <c r="K3130" s="3" t="s">
        <v>35399</v>
      </c>
      <c r="L3130" s="3" t="s">
        <v>35399</v>
      </c>
      <c r="M3130" t="s">
        <v>8073</v>
      </c>
    </row>
    <row r="3131" spans="1:13" x14ac:dyDescent="0.25">
      <c r="A3131" t="s">
        <v>8074</v>
      </c>
      <c r="B3131" t="s">
        <v>1726</v>
      </c>
      <c r="C3131" t="s">
        <v>8072</v>
      </c>
      <c r="D3131" s="4" t="s">
        <v>12</v>
      </c>
      <c r="E3131" s="4" t="s">
        <v>12</v>
      </c>
      <c r="F3131" s="6" t="s">
        <v>12</v>
      </c>
      <c r="G3131" s="4" t="s">
        <v>12</v>
      </c>
      <c r="H3131" s="4">
        <v>5760</v>
      </c>
      <c r="I3131" s="4" t="s">
        <v>12</v>
      </c>
      <c r="J3131" s="3" t="s">
        <v>12</v>
      </c>
      <c r="K3131" s="4" t="s">
        <v>35399</v>
      </c>
      <c r="L3131" s="4" t="s">
        <v>35399</v>
      </c>
      <c r="M3131" t="s">
        <v>8075</v>
      </c>
    </row>
    <row r="3132" spans="1:13" x14ac:dyDescent="0.25">
      <c r="A3132" t="s">
        <v>8076</v>
      </c>
      <c r="B3132" t="s">
        <v>8071</v>
      </c>
      <c r="C3132" t="s">
        <v>8072</v>
      </c>
      <c r="D3132" s="3" t="s">
        <v>36339</v>
      </c>
      <c r="E3132" s="3" t="s">
        <v>37915</v>
      </c>
      <c r="F3132" s="5" t="s">
        <v>12</v>
      </c>
      <c r="G3132" s="3" t="s">
        <v>12</v>
      </c>
      <c r="H3132" s="3">
        <v>5760</v>
      </c>
      <c r="I3132" s="3" t="s">
        <v>12</v>
      </c>
      <c r="J3132" s="3" t="s">
        <v>12</v>
      </c>
      <c r="K3132" s="3" t="s">
        <v>35516</v>
      </c>
      <c r="L3132" s="3" t="s">
        <v>35401</v>
      </c>
      <c r="M3132" t="s">
        <v>8077</v>
      </c>
    </row>
    <row r="3133" spans="1:13" x14ac:dyDescent="0.25">
      <c r="A3133" t="s">
        <v>8078</v>
      </c>
      <c r="B3133" t="s">
        <v>1726</v>
      </c>
      <c r="C3133" t="s">
        <v>8072</v>
      </c>
      <c r="D3133" s="3" t="s">
        <v>12</v>
      </c>
      <c r="E3133" s="4" t="s">
        <v>37915</v>
      </c>
      <c r="F3133" s="6" t="s">
        <v>12</v>
      </c>
      <c r="G3133" s="4" t="s">
        <v>12</v>
      </c>
      <c r="H3133" s="4">
        <v>5760</v>
      </c>
      <c r="I3133" s="4" t="s">
        <v>12</v>
      </c>
      <c r="J3133" s="3" t="s">
        <v>12</v>
      </c>
      <c r="K3133" s="4" t="s">
        <v>35517</v>
      </c>
      <c r="L3133" s="4" t="s">
        <v>35443</v>
      </c>
      <c r="M3133" t="s">
        <v>8079</v>
      </c>
    </row>
    <row r="3134" spans="1:13" x14ac:dyDescent="0.25">
      <c r="A3134" t="s">
        <v>8080</v>
      </c>
      <c r="B3134" t="s">
        <v>8081</v>
      </c>
      <c r="C3134" t="s">
        <v>8082</v>
      </c>
      <c r="D3134" s="3" t="s">
        <v>12</v>
      </c>
      <c r="E3134" s="3" t="s">
        <v>12</v>
      </c>
      <c r="F3134" s="5" t="s">
        <v>12</v>
      </c>
      <c r="G3134" s="3" t="s">
        <v>12</v>
      </c>
      <c r="H3134" s="3" t="s">
        <v>12</v>
      </c>
      <c r="I3134" s="3" t="s">
        <v>12</v>
      </c>
      <c r="J3134" s="3" t="s">
        <v>12</v>
      </c>
      <c r="K3134" s="3" t="s">
        <v>35399</v>
      </c>
      <c r="L3134" s="3" t="s">
        <v>35399</v>
      </c>
      <c r="M3134" t="s">
        <v>8083</v>
      </c>
    </row>
    <row r="3135" spans="1:13" x14ac:dyDescent="0.25">
      <c r="A3135" t="s">
        <v>8084</v>
      </c>
      <c r="B3135" t="s">
        <v>8085</v>
      </c>
      <c r="C3135" t="s">
        <v>8082</v>
      </c>
      <c r="D3135" s="3" t="s">
        <v>12</v>
      </c>
      <c r="E3135" s="4" t="s">
        <v>12</v>
      </c>
      <c r="F3135" s="6" t="s">
        <v>12</v>
      </c>
      <c r="G3135" s="4" t="s">
        <v>12</v>
      </c>
      <c r="H3135" s="4">
        <v>30</v>
      </c>
      <c r="I3135" s="4" t="s">
        <v>12</v>
      </c>
      <c r="J3135" s="3" t="s">
        <v>12</v>
      </c>
      <c r="K3135" s="4" t="s">
        <v>35399</v>
      </c>
      <c r="L3135" s="4" t="s">
        <v>35399</v>
      </c>
      <c r="M3135" t="s">
        <v>8086</v>
      </c>
    </row>
    <row r="3136" spans="1:13" x14ac:dyDescent="0.25">
      <c r="A3136" t="s">
        <v>8087</v>
      </c>
      <c r="B3136" t="s">
        <v>8088</v>
      </c>
      <c r="C3136" t="s">
        <v>8082</v>
      </c>
      <c r="D3136" s="3" t="s">
        <v>12</v>
      </c>
      <c r="E3136" s="3" t="s">
        <v>12</v>
      </c>
      <c r="F3136" s="5" t="s">
        <v>12</v>
      </c>
      <c r="G3136" s="3" t="s">
        <v>12</v>
      </c>
      <c r="H3136" s="3" t="s">
        <v>12</v>
      </c>
      <c r="I3136" s="3" t="s">
        <v>12</v>
      </c>
      <c r="J3136" s="3" t="s">
        <v>12</v>
      </c>
      <c r="K3136" s="3" t="s">
        <v>35399</v>
      </c>
      <c r="L3136" s="3" t="s">
        <v>35399</v>
      </c>
      <c r="M3136" t="s">
        <v>8089</v>
      </c>
    </row>
    <row r="3137" spans="1:13" x14ac:dyDescent="0.25">
      <c r="A3137" t="s">
        <v>8090</v>
      </c>
      <c r="B3137" t="s">
        <v>8091</v>
      </c>
      <c r="C3137" t="s">
        <v>8092</v>
      </c>
      <c r="D3137" s="4" t="s">
        <v>12</v>
      </c>
      <c r="E3137" s="4" t="s">
        <v>12</v>
      </c>
      <c r="F3137" s="6" t="s">
        <v>12</v>
      </c>
      <c r="G3137" s="4" t="s">
        <v>12</v>
      </c>
      <c r="H3137" s="4" t="s">
        <v>12</v>
      </c>
      <c r="I3137" s="4" t="s">
        <v>12</v>
      </c>
      <c r="J3137" s="3" t="s">
        <v>12</v>
      </c>
      <c r="K3137" s="4" t="s">
        <v>35399</v>
      </c>
      <c r="L3137" s="4" t="s">
        <v>35399</v>
      </c>
      <c r="M3137" t="s">
        <v>8093</v>
      </c>
    </row>
    <row r="3138" spans="1:13" x14ac:dyDescent="0.25">
      <c r="A3138" t="s">
        <v>8094</v>
      </c>
      <c r="B3138" t="s">
        <v>8095</v>
      </c>
      <c r="C3138" t="s">
        <v>8092</v>
      </c>
      <c r="D3138" s="3" t="s">
        <v>36340</v>
      </c>
      <c r="E3138" s="3" t="s">
        <v>12</v>
      </c>
      <c r="F3138" s="5" t="s">
        <v>12</v>
      </c>
      <c r="G3138" s="3" t="s">
        <v>12</v>
      </c>
      <c r="H3138" s="3">
        <v>60</v>
      </c>
      <c r="I3138" s="3" t="s">
        <v>12</v>
      </c>
      <c r="J3138" s="3" t="s">
        <v>12</v>
      </c>
      <c r="K3138" s="3" t="s">
        <v>35399</v>
      </c>
      <c r="L3138" s="3" t="s">
        <v>35399</v>
      </c>
      <c r="M3138" t="s">
        <v>8096</v>
      </c>
    </row>
    <row r="3139" spans="1:13" x14ac:dyDescent="0.25">
      <c r="A3139" t="s">
        <v>8097</v>
      </c>
      <c r="B3139" t="s">
        <v>7797</v>
      </c>
      <c r="C3139" t="s">
        <v>8098</v>
      </c>
      <c r="D3139" s="3" t="s">
        <v>12</v>
      </c>
      <c r="E3139" s="4" t="s">
        <v>12</v>
      </c>
      <c r="F3139" s="6" t="s">
        <v>12</v>
      </c>
      <c r="G3139" s="4" t="s">
        <v>12</v>
      </c>
      <c r="H3139" s="4">
        <v>15</v>
      </c>
      <c r="I3139" s="4" t="s">
        <v>12</v>
      </c>
      <c r="J3139" s="3" t="s">
        <v>12</v>
      </c>
      <c r="K3139" s="4" t="s">
        <v>35399</v>
      </c>
      <c r="L3139" s="4" t="s">
        <v>35399</v>
      </c>
      <c r="M3139" t="s">
        <v>8099</v>
      </c>
    </row>
    <row r="3140" spans="1:13" x14ac:dyDescent="0.25">
      <c r="A3140" t="s">
        <v>8100</v>
      </c>
      <c r="B3140" t="s">
        <v>7797</v>
      </c>
      <c r="C3140" t="s">
        <v>8098</v>
      </c>
      <c r="D3140" s="3" t="s">
        <v>36322</v>
      </c>
      <c r="E3140" s="3" t="s">
        <v>12</v>
      </c>
      <c r="F3140" s="5" t="s">
        <v>12</v>
      </c>
      <c r="G3140" s="3" t="s">
        <v>12</v>
      </c>
      <c r="H3140" s="3" t="s">
        <v>12</v>
      </c>
      <c r="I3140" s="3" t="s">
        <v>12</v>
      </c>
      <c r="J3140" s="3" t="s">
        <v>12</v>
      </c>
      <c r="K3140" s="3" t="s">
        <v>35399</v>
      </c>
      <c r="L3140" s="3" t="s">
        <v>35399</v>
      </c>
      <c r="M3140" t="s">
        <v>8101</v>
      </c>
    </row>
    <row r="3141" spans="1:13" x14ac:dyDescent="0.25">
      <c r="A3141" t="s">
        <v>8102</v>
      </c>
      <c r="B3141" t="s">
        <v>8103</v>
      </c>
      <c r="C3141" t="s">
        <v>8104</v>
      </c>
      <c r="D3141" s="4" t="s">
        <v>36341</v>
      </c>
      <c r="E3141" s="4" t="s">
        <v>12</v>
      </c>
      <c r="F3141" s="6" t="s">
        <v>12</v>
      </c>
      <c r="G3141" s="4" t="s">
        <v>12</v>
      </c>
      <c r="H3141" s="4" t="s">
        <v>12</v>
      </c>
      <c r="I3141" s="4" t="s">
        <v>12</v>
      </c>
      <c r="J3141" s="3" t="s">
        <v>12</v>
      </c>
      <c r="K3141" s="4" t="s">
        <v>35399</v>
      </c>
      <c r="L3141" s="4" t="s">
        <v>35399</v>
      </c>
      <c r="M3141" t="s">
        <v>8105</v>
      </c>
    </row>
    <row r="3142" spans="1:13" x14ac:dyDescent="0.25">
      <c r="A3142" t="s">
        <v>8106</v>
      </c>
      <c r="B3142" t="s">
        <v>2356</v>
      </c>
      <c r="C3142" t="s">
        <v>8104</v>
      </c>
      <c r="D3142" s="3" t="s">
        <v>36342</v>
      </c>
      <c r="E3142" s="3" t="s">
        <v>12</v>
      </c>
      <c r="F3142" s="5" t="s">
        <v>12</v>
      </c>
      <c r="G3142" s="3" t="s">
        <v>12</v>
      </c>
      <c r="H3142" s="3">
        <v>90</v>
      </c>
      <c r="I3142" s="3" t="s">
        <v>12</v>
      </c>
      <c r="J3142" s="3" t="s">
        <v>12</v>
      </c>
      <c r="K3142" s="3" t="s">
        <v>35399</v>
      </c>
      <c r="L3142" s="3" t="s">
        <v>35399</v>
      </c>
      <c r="M3142" t="s">
        <v>8107</v>
      </c>
    </row>
    <row r="3143" spans="1:13" x14ac:dyDescent="0.25">
      <c r="A3143" t="s">
        <v>8108</v>
      </c>
      <c r="B3143" t="s">
        <v>2356</v>
      </c>
      <c r="C3143" t="s">
        <v>8104</v>
      </c>
      <c r="D3143" s="4" t="s">
        <v>36343</v>
      </c>
      <c r="E3143" s="4" t="s">
        <v>12</v>
      </c>
      <c r="F3143" s="6" t="s">
        <v>12</v>
      </c>
      <c r="G3143" s="4" t="s">
        <v>12</v>
      </c>
      <c r="H3143" s="4">
        <v>90</v>
      </c>
      <c r="I3143" s="4" t="s">
        <v>12</v>
      </c>
      <c r="J3143" s="3" t="s">
        <v>12</v>
      </c>
      <c r="K3143" s="4" t="s">
        <v>35399</v>
      </c>
      <c r="L3143" s="4" t="s">
        <v>35399</v>
      </c>
      <c r="M3143" t="s">
        <v>8109</v>
      </c>
    </row>
    <row r="3144" spans="1:13" x14ac:dyDescent="0.25">
      <c r="A3144" t="s">
        <v>8110</v>
      </c>
      <c r="B3144" t="s">
        <v>8111</v>
      </c>
      <c r="C3144" t="s">
        <v>8104</v>
      </c>
      <c r="D3144" s="3" t="s">
        <v>36094</v>
      </c>
      <c r="E3144" s="3" t="s">
        <v>12</v>
      </c>
      <c r="F3144" s="5" t="s">
        <v>12</v>
      </c>
      <c r="G3144" s="3" t="s">
        <v>12</v>
      </c>
      <c r="H3144" s="3" t="s">
        <v>12</v>
      </c>
      <c r="I3144" s="3" t="s">
        <v>12</v>
      </c>
      <c r="J3144" s="3" t="s">
        <v>12</v>
      </c>
      <c r="K3144" s="3" t="s">
        <v>35399</v>
      </c>
      <c r="L3144" s="3" t="s">
        <v>35399</v>
      </c>
      <c r="M3144" t="s">
        <v>8112</v>
      </c>
    </row>
    <row r="3145" spans="1:13" x14ac:dyDescent="0.25">
      <c r="A3145" t="s">
        <v>8113</v>
      </c>
      <c r="B3145" t="s">
        <v>8114</v>
      </c>
      <c r="C3145" t="s">
        <v>8104</v>
      </c>
      <c r="D3145" s="4" t="s">
        <v>36344</v>
      </c>
      <c r="E3145" s="4" t="s">
        <v>12</v>
      </c>
      <c r="F3145" s="6" t="s">
        <v>12</v>
      </c>
      <c r="G3145" s="4" t="s">
        <v>12</v>
      </c>
      <c r="H3145" s="4" t="s">
        <v>12</v>
      </c>
      <c r="I3145" s="4" t="s">
        <v>12</v>
      </c>
      <c r="J3145" s="3" t="s">
        <v>12</v>
      </c>
      <c r="K3145" s="4" t="s">
        <v>35399</v>
      </c>
      <c r="L3145" s="4" t="s">
        <v>35399</v>
      </c>
      <c r="M3145" t="s">
        <v>8115</v>
      </c>
    </row>
    <row r="3146" spans="1:13" x14ac:dyDescent="0.25">
      <c r="A3146" t="s">
        <v>8116</v>
      </c>
      <c r="B3146" t="s">
        <v>8117</v>
      </c>
      <c r="C3146" t="s">
        <v>8104</v>
      </c>
      <c r="D3146" s="3" t="s">
        <v>36344</v>
      </c>
      <c r="E3146" s="3" t="s">
        <v>12</v>
      </c>
      <c r="F3146" s="5" t="s">
        <v>12</v>
      </c>
      <c r="G3146" s="3" t="s">
        <v>12</v>
      </c>
      <c r="H3146" s="3" t="s">
        <v>12</v>
      </c>
      <c r="I3146" s="3" t="s">
        <v>12</v>
      </c>
      <c r="J3146" s="3" t="s">
        <v>12</v>
      </c>
      <c r="K3146" s="3" t="s">
        <v>35399</v>
      </c>
      <c r="L3146" s="3" t="s">
        <v>35399</v>
      </c>
      <c r="M3146" t="s">
        <v>8118</v>
      </c>
    </row>
    <row r="3147" spans="1:13" x14ac:dyDescent="0.25">
      <c r="A3147" t="s">
        <v>8119</v>
      </c>
      <c r="B3147" t="s">
        <v>8120</v>
      </c>
      <c r="C3147" t="s">
        <v>8104</v>
      </c>
      <c r="D3147" s="4" t="s">
        <v>36344</v>
      </c>
      <c r="E3147" s="4" t="s">
        <v>12</v>
      </c>
      <c r="F3147" s="6" t="s">
        <v>12</v>
      </c>
      <c r="G3147" s="4" t="s">
        <v>12</v>
      </c>
      <c r="H3147" s="4">
        <v>120</v>
      </c>
      <c r="I3147" s="4" t="s">
        <v>12</v>
      </c>
      <c r="J3147" s="3" t="s">
        <v>12</v>
      </c>
      <c r="K3147" s="4" t="s">
        <v>35399</v>
      </c>
      <c r="L3147" s="4" t="s">
        <v>35399</v>
      </c>
      <c r="M3147" t="s">
        <v>8121</v>
      </c>
    </row>
    <row r="3148" spans="1:13" x14ac:dyDescent="0.25">
      <c r="A3148" t="s">
        <v>8122</v>
      </c>
      <c r="B3148" t="s">
        <v>8123</v>
      </c>
      <c r="C3148" t="s">
        <v>8104</v>
      </c>
      <c r="D3148" s="3" t="s">
        <v>36094</v>
      </c>
      <c r="E3148" s="3" t="s">
        <v>12</v>
      </c>
      <c r="F3148" s="5" t="s">
        <v>12</v>
      </c>
      <c r="G3148" s="3" t="s">
        <v>12</v>
      </c>
      <c r="H3148" s="3" t="s">
        <v>12</v>
      </c>
      <c r="I3148" s="3" t="s">
        <v>12</v>
      </c>
      <c r="J3148" s="3" t="s">
        <v>12</v>
      </c>
      <c r="K3148" s="3" t="s">
        <v>35399</v>
      </c>
      <c r="L3148" s="3" t="s">
        <v>35399</v>
      </c>
      <c r="M3148" t="s">
        <v>8112</v>
      </c>
    </row>
    <row r="3149" spans="1:13" x14ac:dyDescent="0.25">
      <c r="A3149" t="s">
        <v>8124</v>
      </c>
      <c r="B3149" t="s">
        <v>7134</v>
      </c>
      <c r="C3149" t="s">
        <v>8104</v>
      </c>
      <c r="D3149" s="4" t="s">
        <v>36094</v>
      </c>
      <c r="E3149" s="4" t="s">
        <v>12</v>
      </c>
      <c r="F3149" s="6" t="s">
        <v>12</v>
      </c>
      <c r="G3149" s="4" t="s">
        <v>12</v>
      </c>
      <c r="H3149" s="4" t="s">
        <v>12</v>
      </c>
      <c r="I3149" s="4" t="s">
        <v>12</v>
      </c>
      <c r="J3149" s="3" t="s">
        <v>12</v>
      </c>
      <c r="K3149" s="4" t="s">
        <v>35399</v>
      </c>
      <c r="L3149" s="4" t="s">
        <v>35399</v>
      </c>
      <c r="M3149" t="s">
        <v>8125</v>
      </c>
    </row>
    <row r="3150" spans="1:13" x14ac:dyDescent="0.25">
      <c r="A3150" t="s">
        <v>8126</v>
      </c>
      <c r="B3150" t="s">
        <v>8127</v>
      </c>
      <c r="C3150" t="s">
        <v>8104</v>
      </c>
      <c r="D3150" s="3" t="s">
        <v>36094</v>
      </c>
      <c r="E3150" s="3" t="s">
        <v>12</v>
      </c>
      <c r="F3150" s="5" t="s">
        <v>12</v>
      </c>
      <c r="G3150" s="3" t="s">
        <v>12</v>
      </c>
      <c r="H3150" s="3">
        <v>60</v>
      </c>
      <c r="I3150" s="3" t="s">
        <v>12</v>
      </c>
      <c r="J3150" s="3" t="s">
        <v>12</v>
      </c>
      <c r="K3150" s="3" t="s">
        <v>35399</v>
      </c>
      <c r="L3150" s="3" t="s">
        <v>35399</v>
      </c>
      <c r="M3150" t="s">
        <v>8128</v>
      </c>
    </row>
    <row r="3151" spans="1:13" x14ac:dyDescent="0.25">
      <c r="A3151" t="s">
        <v>8129</v>
      </c>
      <c r="B3151" t="s">
        <v>8130</v>
      </c>
      <c r="C3151" t="s">
        <v>8104</v>
      </c>
      <c r="D3151" s="4" t="s">
        <v>36094</v>
      </c>
      <c r="E3151" s="4" t="s">
        <v>12</v>
      </c>
      <c r="F3151" s="6" t="s">
        <v>12</v>
      </c>
      <c r="G3151" s="4" t="s">
        <v>12</v>
      </c>
      <c r="H3151" s="4">
        <v>90</v>
      </c>
      <c r="I3151" s="4" t="s">
        <v>12</v>
      </c>
      <c r="J3151" s="3" t="s">
        <v>12</v>
      </c>
      <c r="K3151" s="4" t="s">
        <v>35399</v>
      </c>
      <c r="L3151" s="4" t="s">
        <v>35399</v>
      </c>
      <c r="M3151" t="s">
        <v>8131</v>
      </c>
    </row>
    <row r="3152" spans="1:13" x14ac:dyDescent="0.25">
      <c r="A3152" t="s">
        <v>8132</v>
      </c>
      <c r="B3152" t="s">
        <v>3408</v>
      </c>
      <c r="C3152" t="s">
        <v>8104</v>
      </c>
      <c r="D3152" s="3" t="s">
        <v>36345</v>
      </c>
      <c r="E3152" s="3" t="s">
        <v>12</v>
      </c>
      <c r="F3152" s="5" t="s">
        <v>12</v>
      </c>
      <c r="G3152" s="3" t="s">
        <v>12</v>
      </c>
      <c r="H3152" s="3" t="s">
        <v>12</v>
      </c>
      <c r="I3152" s="3" t="s">
        <v>12</v>
      </c>
      <c r="J3152" s="3" t="s">
        <v>12</v>
      </c>
      <c r="K3152" s="3" t="s">
        <v>35399</v>
      </c>
      <c r="L3152" s="3" t="s">
        <v>35399</v>
      </c>
      <c r="M3152" t="s">
        <v>8133</v>
      </c>
    </row>
    <row r="3153" spans="1:13" x14ac:dyDescent="0.25">
      <c r="A3153" t="s">
        <v>8134</v>
      </c>
      <c r="B3153" t="s">
        <v>8135</v>
      </c>
      <c r="C3153" t="s">
        <v>8104</v>
      </c>
      <c r="D3153" s="4" t="s">
        <v>36344</v>
      </c>
      <c r="E3153" s="4" t="s">
        <v>12</v>
      </c>
      <c r="F3153" s="6" t="s">
        <v>12</v>
      </c>
      <c r="G3153" s="4" t="s">
        <v>12</v>
      </c>
      <c r="H3153" s="4">
        <v>60</v>
      </c>
      <c r="I3153" s="4" t="s">
        <v>12</v>
      </c>
      <c r="J3153" s="3" t="s">
        <v>12</v>
      </c>
      <c r="K3153" s="4" t="s">
        <v>35399</v>
      </c>
      <c r="L3153" s="4" t="s">
        <v>35399</v>
      </c>
      <c r="M3153" t="s">
        <v>8136</v>
      </c>
    </row>
    <row r="3154" spans="1:13" x14ac:dyDescent="0.25">
      <c r="A3154" t="s">
        <v>8137</v>
      </c>
      <c r="B3154" t="s">
        <v>8138</v>
      </c>
      <c r="C3154" t="s">
        <v>8104</v>
      </c>
      <c r="D3154" s="3" t="s">
        <v>36344</v>
      </c>
      <c r="E3154" s="3" t="s">
        <v>12</v>
      </c>
      <c r="F3154" s="5" t="s">
        <v>12</v>
      </c>
      <c r="G3154" s="3" t="s">
        <v>12</v>
      </c>
      <c r="H3154" s="3">
        <v>60</v>
      </c>
      <c r="I3154" s="3" t="s">
        <v>12</v>
      </c>
      <c r="J3154" s="3" t="s">
        <v>12</v>
      </c>
      <c r="K3154" s="3" t="s">
        <v>35399</v>
      </c>
      <c r="L3154" s="3" t="s">
        <v>35399</v>
      </c>
      <c r="M3154" t="s">
        <v>8139</v>
      </c>
    </row>
    <row r="3155" spans="1:13" x14ac:dyDescent="0.25">
      <c r="A3155" t="s">
        <v>8140</v>
      </c>
      <c r="B3155" t="s">
        <v>8141</v>
      </c>
      <c r="C3155" t="s">
        <v>8104</v>
      </c>
      <c r="D3155" s="4" t="s">
        <v>36344</v>
      </c>
      <c r="E3155" s="4" t="s">
        <v>12</v>
      </c>
      <c r="F3155" s="6" t="s">
        <v>12</v>
      </c>
      <c r="G3155" s="4" t="s">
        <v>12</v>
      </c>
      <c r="H3155" s="4">
        <v>60</v>
      </c>
      <c r="I3155" s="4" t="s">
        <v>12</v>
      </c>
      <c r="J3155" s="3" t="s">
        <v>12</v>
      </c>
      <c r="K3155" s="4" t="s">
        <v>35399</v>
      </c>
      <c r="L3155" s="4" t="s">
        <v>35399</v>
      </c>
      <c r="M3155" t="s">
        <v>8142</v>
      </c>
    </row>
    <row r="3156" spans="1:13" x14ac:dyDescent="0.25">
      <c r="A3156" t="s">
        <v>8143</v>
      </c>
      <c r="B3156" t="s">
        <v>3408</v>
      </c>
      <c r="C3156" t="s">
        <v>8104</v>
      </c>
      <c r="D3156" s="3" t="s">
        <v>12</v>
      </c>
      <c r="E3156" s="3" t="s">
        <v>12</v>
      </c>
      <c r="F3156" s="5" t="s">
        <v>12</v>
      </c>
      <c r="G3156" s="3" t="s">
        <v>12</v>
      </c>
      <c r="H3156" s="3" t="s">
        <v>12</v>
      </c>
      <c r="I3156" s="3" t="s">
        <v>12</v>
      </c>
      <c r="J3156" s="3" t="s">
        <v>12</v>
      </c>
      <c r="K3156" s="3" t="s">
        <v>35399</v>
      </c>
      <c r="L3156" s="3" t="s">
        <v>35399</v>
      </c>
      <c r="M3156" t="s">
        <v>8144</v>
      </c>
    </row>
    <row r="3157" spans="1:13" x14ac:dyDescent="0.25">
      <c r="A3157" t="s">
        <v>8145</v>
      </c>
      <c r="B3157" t="s">
        <v>3363</v>
      </c>
      <c r="C3157" t="s">
        <v>8104</v>
      </c>
      <c r="D3157" s="4" t="s">
        <v>12</v>
      </c>
      <c r="E3157" s="4" t="s">
        <v>12</v>
      </c>
      <c r="F3157" s="6" t="s">
        <v>12</v>
      </c>
      <c r="G3157" s="4" t="s">
        <v>12</v>
      </c>
      <c r="H3157" s="4" t="s">
        <v>12</v>
      </c>
      <c r="I3157" s="4" t="s">
        <v>12</v>
      </c>
      <c r="J3157" s="3" t="s">
        <v>12</v>
      </c>
      <c r="K3157" s="4" t="s">
        <v>35399</v>
      </c>
      <c r="L3157" s="4" t="s">
        <v>35399</v>
      </c>
      <c r="M3157" t="s">
        <v>8146</v>
      </c>
    </row>
    <row r="3158" spans="1:13" x14ac:dyDescent="0.25">
      <c r="A3158" t="s">
        <v>8147</v>
      </c>
      <c r="B3158" t="s">
        <v>8103</v>
      </c>
      <c r="C3158" t="s">
        <v>8104</v>
      </c>
      <c r="D3158" s="3" t="s">
        <v>12</v>
      </c>
      <c r="E3158" s="3" t="s">
        <v>12</v>
      </c>
      <c r="F3158" s="5" t="s">
        <v>12</v>
      </c>
      <c r="G3158" s="3" t="s">
        <v>12</v>
      </c>
      <c r="H3158" s="3" t="s">
        <v>12</v>
      </c>
      <c r="I3158" s="3" t="s">
        <v>12</v>
      </c>
      <c r="J3158" s="3" t="s">
        <v>12</v>
      </c>
      <c r="K3158" s="3" t="s">
        <v>35399</v>
      </c>
      <c r="L3158" s="3" t="s">
        <v>35399</v>
      </c>
      <c r="M3158" t="s">
        <v>8148</v>
      </c>
    </row>
    <row r="3159" spans="1:13" x14ac:dyDescent="0.25">
      <c r="A3159" t="s">
        <v>8149</v>
      </c>
      <c r="B3159" t="s">
        <v>8150</v>
      </c>
      <c r="C3159" t="s">
        <v>8104</v>
      </c>
      <c r="D3159" s="4" t="s">
        <v>12</v>
      </c>
      <c r="E3159" s="4" t="s">
        <v>12</v>
      </c>
      <c r="F3159" s="6" t="s">
        <v>12</v>
      </c>
      <c r="G3159" s="4" t="s">
        <v>12</v>
      </c>
      <c r="H3159" s="4" t="s">
        <v>12</v>
      </c>
      <c r="I3159" s="4" t="s">
        <v>12</v>
      </c>
      <c r="J3159" s="3" t="s">
        <v>12</v>
      </c>
      <c r="K3159" s="4" t="s">
        <v>35399</v>
      </c>
      <c r="L3159" s="4" t="s">
        <v>35399</v>
      </c>
      <c r="M3159" t="s">
        <v>8151</v>
      </c>
    </row>
    <row r="3160" spans="1:13" x14ac:dyDescent="0.25">
      <c r="A3160" t="s">
        <v>8152</v>
      </c>
      <c r="B3160" t="s">
        <v>8153</v>
      </c>
      <c r="C3160" t="s">
        <v>8104</v>
      </c>
      <c r="D3160" s="3" t="s">
        <v>36344</v>
      </c>
      <c r="E3160" s="3" t="s">
        <v>12</v>
      </c>
      <c r="F3160" s="5" t="s">
        <v>12</v>
      </c>
      <c r="G3160" s="3" t="s">
        <v>12</v>
      </c>
      <c r="H3160" s="3" t="s">
        <v>12</v>
      </c>
      <c r="I3160" s="3" t="s">
        <v>12</v>
      </c>
      <c r="J3160" s="3" t="s">
        <v>12</v>
      </c>
      <c r="K3160" s="3" t="s">
        <v>35399</v>
      </c>
      <c r="L3160" s="3" t="s">
        <v>35399</v>
      </c>
      <c r="M3160" t="s">
        <v>8154</v>
      </c>
    </row>
    <row r="3161" spans="1:13" x14ac:dyDescent="0.25">
      <c r="A3161" t="s">
        <v>8155</v>
      </c>
      <c r="B3161" t="s">
        <v>8156</v>
      </c>
      <c r="C3161" t="s">
        <v>8104</v>
      </c>
      <c r="D3161" s="4" t="s">
        <v>12</v>
      </c>
      <c r="E3161" s="4" t="s">
        <v>12</v>
      </c>
      <c r="F3161" s="6" t="s">
        <v>12</v>
      </c>
      <c r="G3161" s="4" t="s">
        <v>12</v>
      </c>
      <c r="H3161" s="4" t="s">
        <v>12</v>
      </c>
      <c r="I3161" s="4" t="s">
        <v>12</v>
      </c>
      <c r="J3161" s="3" t="s">
        <v>12</v>
      </c>
      <c r="K3161" s="4" t="s">
        <v>35399</v>
      </c>
      <c r="L3161" s="4" t="s">
        <v>35399</v>
      </c>
      <c r="M3161" t="s">
        <v>8157</v>
      </c>
    </row>
    <row r="3162" spans="1:13" x14ac:dyDescent="0.25">
      <c r="A3162" t="s">
        <v>8158</v>
      </c>
      <c r="B3162" t="s">
        <v>3378</v>
      </c>
      <c r="C3162" t="s">
        <v>8104</v>
      </c>
      <c r="D3162" s="3" t="s">
        <v>36344</v>
      </c>
      <c r="E3162" s="3" t="s">
        <v>12</v>
      </c>
      <c r="F3162" s="5" t="s">
        <v>12</v>
      </c>
      <c r="G3162" s="3" t="s">
        <v>12</v>
      </c>
      <c r="H3162" s="3" t="s">
        <v>12</v>
      </c>
      <c r="I3162" s="3" t="s">
        <v>12</v>
      </c>
      <c r="J3162" s="3" t="s">
        <v>12</v>
      </c>
      <c r="K3162" s="3" t="s">
        <v>35399</v>
      </c>
      <c r="L3162" s="3" t="s">
        <v>35399</v>
      </c>
      <c r="M3162" t="s">
        <v>8159</v>
      </c>
    </row>
    <row r="3163" spans="1:13" x14ac:dyDescent="0.25">
      <c r="A3163" t="s">
        <v>8160</v>
      </c>
      <c r="B3163" t="s">
        <v>8161</v>
      </c>
      <c r="C3163" t="s">
        <v>8104</v>
      </c>
      <c r="D3163" s="4" t="s">
        <v>36094</v>
      </c>
      <c r="E3163" s="4" t="s">
        <v>12</v>
      </c>
      <c r="F3163" s="6" t="s">
        <v>12</v>
      </c>
      <c r="G3163" s="4" t="s">
        <v>12</v>
      </c>
      <c r="H3163" s="4" t="s">
        <v>12</v>
      </c>
      <c r="I3163" s="4" t="s">
        <v>12</v>
      </c>
      <c r="J3163" s="3" t="s">
        <v>12</v>
      </c>
      <c r="K3163" s="4" t="s">
        <v>35399</v>
      </c>
      <c r="L3163" s="4" t="s">
        <v>35399</v>
      </c>
      <c r="M3163" t="s">
        <v>8162</v>
      </c>
    </row>
    <row r="3164" spans="1:13" x14ac:dyDescent="0.25">
      <c r="A3164" t="s">
        <v>8163</v>
      </c>
      <c r="B3164" t="s">
        <v>8164</v>
      </c>
      <c r="C3164" t="s">
        <v>8104</v>
      </c>
      <c r="D3164" s="3" t="s">
        <v>36344</v>
      </c>
      <c r="E3164" s="3" t="s">
        <v>12</v>
      </c>
      <c r="F3164" s="5" t="s">
        <v>12</v>
      </c>
      <c r="G3164" s="3" t="s">
        <v>12</v>
      </c>
      <c r="H3164" s="3">
        <v>60</v>
      </c>
      <c r="I3164" s="3" t="s">
        <v>12</v>
      </c>
      <c r="J3164" s="3" t="s">
        <v>12</v>
      </c>
      <c r="K3164" s="3" t="s">
        <v>35399</v>
      </c>
      <c r="L3164" s="3" t="s">
        <v>35399</v>
      </c>
      <c r="M3164" t="s">
        <v>8165</v>
      </c>
    </row>
    <row r="3165" spans="1:13" x14ac:dyDescent="0.25">
      <c r="A3165" t="s">
        <v>8166</v>
      </c>
      <c r="B3165" t="s">
        <v>8103</v>
      </c>
      <c r="C3165" t="s">
        <v>8104</v>
      </c>
      <c r="D3165" s="4" t="s">
        <v>36346</v>
      </c>
      <c r="E3165" s="4" t="s">
        <v>12</v>
      </c>
      <c r="F3165" s="6" t="s">
        <v>12</v>
      </c>
      <c r="G3165" s="4" t="s">
        <v>12</v>
      </c>
      <c r="H3165" s="4" t="s">
        <v>12</v>
      </c>
      <c r="I3165" s="4" t="s">
        <v>12</v>
      </c>
      <c r="J3165" s="3" t="s">
        <v>12</v>
      </c>
      <c r="K3165" s="4" t="s">
        <v>35399</v>
      </c>
      <c r="L3165" s="4" t="s">
        <v>35399</v>
      </c>
      <c r="M3165" t="s">
        <v>8167</v>
      </c>
    </row>
    <row r="3166" spans="1:13" x14ac:dyDescent="0.25">
      <c r="A3166" t="s">
        <v>8168</v>
      </c>
      <c r="B3166" t="s">
        <v>8169</v>
      </c>
      <c r="C3166" t="s">
        <v>8104</v>
      </c>
      <c r="D3166" s="3" t="s">
        <v>36094</v>
      </c>
      <c r="E3166" s="3" t="s">
        <v>12</v>
      </c>
      <c r="F3166" s="5" t="s">
        <v>12</v>
      </c>
      <c r="G3166" s="3" t="s">
        <v>12</v>
      </c>
      <c r="H3166" s="3">
        <v>60</v>
      </c>
      <c r="I3166" s="3" t="s">
        <v>12</v>
      </c>
      <c r="J3166" s="3" t="s">
        <v>12</v>
      </c>
      <c r="K3166" s="3" t="s">
        <v>35399</v>
      </c>
      <c r="L3166" s="3" t="s">
        <v>35399</v>
      </c>
      <c r="M3166" t="s">
        <v>8170</v>
      </c>
    </row>
    <row r="3167" spans="1:13" x14ac:dyDescent="0.25">
      <c r="A3167" t="s">
        <v>8171</v>
      </c>
      <c r="B3167" t="s">
        <v>8172</v>
      </c>
      <c r="C3167" t="s">
        <v>8104</v>
      </c>
      <c r="D3167" s="4" t="s">
        <v>36094</v>
      </c>
      <c r="E3167" s="4" t="s">
        <v>12</v>
      </c>
      <c r="F3167" s="6" t="s">
        <v>12</v>
      </c>
      <c r="G3167" s="4" t="s">
        <v>12</v>
      </c>
      <c r="H3167" s="4">
        <v>30</v>
      </c>
      <c r="I3167" s="4" t="s">
        <v>12</v>
      </c>
      <c r="J3167" s="3" t="s">
        <v>12</v>
      </c>
      <c r="K3167" s="4" t="s">
        <v>35399</v>
      </c>
      <c r="L3167" s="4" t="s">
        <v>35399</v>
      </c>
      <c r="M3167" t="s">
        <v>8173</v>
      </c>
    </row>
    <row r="3168" spans="1:13" x14ac:dyDescent="0.25">
      <c r="A3168" t="s">
        <v>8174</v>
      </c>
      <c r="B3168" t="s">
        <v>8175</v>
      </c>
      <c r="C3168" t="s">
        <v>8104</v>
      </c>
      <c r="D3168" s="3" t="s">
        <v>36347</v>
      </c>
      <c r="E3168" s="3" t="s">
        <v>12</v>
      </c>
      <c r="F3168" s="5" t="s">
        <v>12</v>
      </c>
      <c r="G3168" s="3" t="s">
        <v>12</v>
      </c>
      <c r="H3168" s="3" t="s">
        <v>12</v>
      </c>
      <c r="I3168" s="3" t="s">
        <v>12</v>
      </c>
      <c r="J3168" s="3" t="s">
        <v>12</v>
      </c>
      <c r="K3168" s="3" t="s">
        <v>35399</v>
      </c>
      <c r="L3168" s="3" t="s">
        <v>35399</v>
      </c>
      <c r="M3168" t="s">
        <v>8176</v>
      </c>
    </row>
    <row r="3169" spans="1:13" x14ac:dyDescent="0.25">
      <c r="A3169" t="s">
        <v>8177</v>
      </c>
      <c r="B3169" t="s">
        <v>8178</v>
      </c>
      <c r="C3169" t="s">
        <v>8104</v>
      </c>
      <c r="D3169" s="4" t="s">
        <v>12</v>
      </c>
      <c r="E3169" s="4" t="s">
        <v>12</v>
      </c>
      <c r="F3169" s="6" t="s">
        <v>12</v>
      </c>
      <c r="G3169" s="4" t="s">
        <v>12</v>
      </c>
      <c r="H3169" s="4" t="s">
        <v>12</v>
      </c>
      <c r="I3169" s="4" t="s">
        <v>12</v>
      </c>
      <c r="J3169" s="3" t="s">
        <v>12</v>
      </c>
      <c r="K3169" s="4" t="s">
        <v>35399</v>
      </c>
      <c r="L3169" s="4" t="s">
        <v>35399</v>
      </c>
      <c r="M3169" t="s">
        <v>8179</v>
      </c>
    </row>
    <row r="3170" spans="1:13" x14ac:dyDescent="0.25">
      <c r="A3170" t="s">
        <v>8180</v>
      </c>
      <c r="B3170" t="s">
        <v>8178</v>
      </c>
      <c r="C3170" t="s">
        <v>8104</v>
      </c>
      <c r="D3170" s="3" t="s">
        <v>12</v>
      </c>
      <c r="E3170" s="3" t="s">
        <v>12</v>
      </c>
      <c r="F3170" s="5" t="s">
        <v>12</v>
      </c>
      <c r="G3170" s="3" t="s">
        <v>12</v>
      </c>
      <c r="H3170" s="3" t="s">
        <v>12</v>
      </c>
      <c r="I3170" s="3" t="s">
        <v>12</v>
      </c>
      <c r="J3170" s="3" t="s">
        <v>12</v>
      </c>
      <c r="K3170" s="3" t="s">
        <v>35399</v>
      </c>
      <c r="L3170" s="3" t="s">
        <v>35399</v>
      </c>
      <c r="M3170" t="s">
        <v>8181</v>
      </c>
    </row>
    <row r="3171" spans="1:13" x14ac:dyDescent="0.25">
      <c r="A3171" t="s">
        <v>8182</v>
      </c>
      <c r="B3171" t="s">
        <v>8178</v>
      </c>
      <c r="C3171" t="s">
        <v>8104</v>
      </c>
      <c r="D3171" s="3" t="s">
        <v>12</v>
      </c>
      <c r="E3171" s="4" t="s">
        <v>12</v>
      </c>
      <c r="F3171" s="6" t="s">
        <v>12</v>
      </c>
      <c r="G3171" s="4" t="s">
        <v>12</v>
      </c>
      <c r="H3171" s="4" t="s">
        <v>12</v>
      </c>
      <c r="I3171" s="4" t="s">
        <v>12</v>
      </c>
      <c r="J3171" s="3" t="s">
        <v>12</v>
      </c>
      <c r="K3171" s="4" t="s">
        <v>35399</v>
      </c>
      <c r="L3171" s="4" t="s">
        <v>35399</v>
      </c>
      <c r="M3171" t="s">
        <v>8183</v>
      </c>
    </row>
    <row r="3172" spans="1:13" x14ac:dyDescent="0.25">
      <c r="A3172" t="s">
        <v>8184</v>
      </c>
      <c r="B3172" t="s">
        <v>8175</v>
      </c>
      <c r="C3172" t="s">
        <v>8104</v>
      </c>
      <c r="D3172" s="3" t="s">
        <v>12</v>
      </c>
      <c r="E3172" s="3" t="s">
        <v>12</v>
      </c>
      <c r="F3172" s="5" t="s">
        <v>12</v>
      </c>
      <c r="G3172" s="3" t="s">
        <v>12</v>
      </c>
      <c r="H3172" s="3" t="s">
        <v>12</v>
      </c>
      <c r="I3172" s="3" t="s">
        <v>12</v>
      </c>
      <c r="J3172" s="3" t="s">
        <v>12</v>
      </c>
      <c r="K3172" s="3" t="s">
        <v>35399</v>
      </c>
      <c r="L3172" s="3" t="s">
        <v>35399</v>
      </c>
      <c r="M3172" t="s">
        <v>8185</v>
      </c>
    </row>
    <row r="3173" spans="1:13" x14ac:dyDescent="0.25">
      <c r="A3173" t="s">
        <v>8186</v>
      </c>
      <c r="B3173" t="s">
        <v>3375</v>
      </c>
      <c r="C3173" t="s">
        <v>8104</v>
      </c>
      <c r="D3173" s="4" t="s">
        <v>36093</v>
      </c>
      <c r="E3173" s="4" t="s">
        <v>12</v>
      </c>
      <c r="F3173" s="6" t="s">
        <v>12</v>
      </c>
      <c r="G3173" s="4" t="s">
        <v>12</v>
      </c>
      <c r="H3173" s="4" t="s">
        <v>12</v>
      </c>
      <c r="I3173" s="4" t="s">
        <v>12</v>
      </c>
      <c r="J3173" s="3" t="s">
        <v>12</v>
      </c>
      <c r="K3173" s="4" t="s">
        <v>35399</v>
      </c>
      <c r="L3173" s="4" t="s">
        <v>35399</v>
      </c>
      <c r="M3173" t="s">
        <v>8187</v>
      </c>
    </row>
    <row r="3174" spans="1:13" x14ac:dyDescent="0.25">
      <c r="A3174" t="s">
        <v>8188</v>
      </c>
      <c r="B3174" t="s">
        <v>3375</v>
      </c>
      <c r="C3174" t="s">
        <v>8104</v>
      </c>
      <c r="D3174" s="3" t="s">
        <v>12</v>
      </c>
      <c r="E3174" s="3" t="s">
        <v>12</v>
      </c>
      <c r="F3174" s="5" t="s">
        <v>12</v>
      </c>
      <c r="G3174" s="3" t="s">
        <v>12</v>
      </c>
      <c r="H3174" s="3" t="s">
        <v>12</v>
      </c>
      <c r="I3174" s="3" t="s">
        <v>12</v>
      </c>
      <c r="J3174" s="3" t="s">
        <v>12</v>
      </c>
      <c r="K3174" s="3" t="s">
        <v>35399</v>
      </c>
      <c r="L3174" s="3" t="s">
        <v>35399</v>
      </c>
      <c r="M3174" t="s">
        <v>8189</v>
      </c>
    </row>
    <row r="3175" spans="1:13" x14ac:dyDescent="0.25">
      <c r="A3175" t="s">
        <v>8190</v>
      </c>
      <c r="B3175" t="s">
        <v>8191</v>
      </c>
      <c r="C3175" t="s">
        <v>8104</v>
      </c>
      <c r="D3175" s="4" t="s">
        <v>36348</v>
      </c>
      <c r="E3175" s="4" t="s">
        <v>12</v>
      </c>
      <c r="F3175" s="6" t="s">
        <v>12</v>
      </c>
      <c r="G3175" s="4" t="s">
        <v>12</v>
      </c>
      <c r="H3175" s="4">
        <v>90</v>
      </c>
      <c r="I3175" s="4" t="s">
        <v>12</v>
      </c>
      <c r="J3175" s="3" t="s">
        <v>12</v>
      </c>
      <c r="K3175" s="4" t="s">
        <v>35399</v>
      </c>
      <c r="L3175" s="4" t="s">
        <v>35399</v>
      </c>
      <c r="M3175" t="s">
        <v>8192</v>
      </c>
    </row>
    <row r="3176" spans="1:13" x14ac:dyDescent="0.25">
      <c r="A3176" t="s">
        <v>8193</v>
      </c>
      <c r="B3176" t="s">
        <v>8194</v>
      </c>
      <c r="C3176" t="s">
        <v>8104</v>
      </c>
      <c r="D3176" s="3" t="s">
        <v>36349</v>
      </c>
      <c r="E3176" s="3" t="s">
        <v>12</v>
      </c>
      <c r="F3176" s="5" t="s">
        <v>12</v>
      </c>
      <c r="G3176" s="3" t="s">
        <v>12</v>
      </c>
      <c r="H3176" s="3">
        <v>30</v>
      </c>
      <c r="I3176" s="3" t="s">
        <v>12</v>
      </c>
      <c r="J3176" s="3" t="s">
        <v>12</v>
      </c>
      <c r="K3176" s="3" t="s">
        <v>35399</v>
      </c>
      <c r="L3176" s="3" t="s">
        <v>35399</v>
      </c>
      <c r="M3176" t="s">
        <v>8195</v>
      </c>
    </row>
    <row r="3177" spans="1:13" x14ac:dyDescent="0.25">
      <c r="A3177" t="s">
        <v>8196</v>
      </c>
      <c r="B3177" t="s">
        <v>8197</v>
      </c>
      <c r="C3177" t="s">
        <v>8104</v>
      </c>
      <c r="D3177" s="4" t="s">
        <v>36350</v>
      </c>
      <c r="E3177" s="4" t="s">
        <v>12</v>
      </c>
      <c r="F3177" s="6" t="s">
        <v>12</v>
      </c>
      <c r="G3177" s="4" t="s">
        <v>12</v>
      </c>
      <c r="H3177" s="4">
        <v>90</v>
      </c>
      <c r="I3177" s="4" t="s">
        <v>12</v>
      </c>
      <c r="J3177" s="3" t="s">
        <v>12</v>
      </c>
      <c r="K3177" s="4" t="s">
        <v>35399</v>
      </c>
      <c r="L3177" s="4" t="s">
        <v>35399</v>
      </c>
      <c r="M3177" t="s">
        <v>8198</v>
      </c>
    </row>
    <row r="3178" spans="1:13" x14ac:dyDescent="0.25">
      <c r="A3178" t="s">
        <v>8199</v>
      </c>
      <c r="B3178" t="s">
        <v>8200</v>
      </c>
      <c r="C3178" t="s">
        <v>8104</v>
      </c>
      <c r="D3178" s="3" t="s">
        <v>36344</v>
      </c>
      <c r="E3178" s="3" t="s">
        <v>12</v>
      </c>
      <c r="F3178" s="5" t="s">
        <v>12</v>
      </c>
      <c r="G3178" s="3" t="s">
        <v>12</v>
      </c>
      <c r="H3178" s="3">
        <v>60</v>
      </c>
      <c r="I3178" s="3" t="s">
        <v>12</v>
      </c>
      <c r="J3178" s="3" t="s">
        <v>12</v>
      </c>
      <c r="K3178" s="3" t="s">
        <v>35399</v>
      </c>
      <c r="L3178" s="3" t="s">
        <v>35399</v>
      </c>
      <c r="M3178" t="s">
        <v>8201</v>
      </c>
    </row>
    <row r="3179" spans="1:13" x14ac:dyDescent="0.25">
      <c r="A3179" t="s">
        <v>8202</v>
      </c>
      <c r="B3179" t="s">
        <v>7158</v>
      </c>
      <c r="C3179" t="s">
        <v>8104</v>
      </c>
      <c r="D3179" s="4" t="s">
        <v>36094</v>
      </c>
      <c r="E3179" s="4" t="s">
        <v>12</v>
      </c>
      <c r="F3179" s="6" t="s">
        <v>12</v>
      </c>
      <c r="G3179" s="4" t="s">
        <v>12</v>
      </c>
      <c r="H3179" s="4">
        <v>15</v>
      </c>
      <c r="I3179" s="4" t="s">
        <v>12</v>
      </c>
      <c r="J3179" s="3" t="s">
        <v>12</v>
      </c>
      <c r="K3179" s="4" t="s">
        <v>35399</v>
      </c>
      <c r="L3179" s="4" t="s">
        <v>35399</v>
      </c>
      <c r="M3179" t="s">
        <v>8203</v>
      </c>
    </row>
    <row r="3180" spans="1:13" x14ac:dyDescent="0.25">
      <c r="A3180" t="s">
        <v>8204</v>
      </c>
      <c r="B3180" t="s">
        <v>8205</v>
      </c>
      <c r="C3180" t="s">
        <v>8104</v>
      </c>
      <c r="D3180" s="3" t="s">
        <v>36094</v>
      </c>
      <c r="E3180" s="3" t="s">
        <v>12</v>
      </c>
      <c r="F3180" s="5" t="s">
        <v>12</v>
      </c>
      <c r="G3180" s="3" t="s">
        <v>12</v>
      </c>
      <c r="H3180" s="3">
        <v>60</v>
      </c>
      <c r="I3180" s="3" t="s">
        <v>12</v>
      </c>
      <c r="J3180" s="3" t="s">
        <v>12</v>
      </c>
      <c r="K3180" s="3" t="s">
        <v>35399</v>
      </c>
      <c r="L3180" s="3" t="s">
        <v>35399</v>
      </c>
      <c r="M3180" t="s">
        <v>8206</v>
      </c>
    </row>
    <row r="3181" spans="1:13" x14ac:dyDescent="0.25">
      <c r="A3181" t="s">
        <v>8207</v>
      </c>
      <c r="B3181" t="s">
        <v>2356</v>
      </c>
      <c r="C3181" t="s">
        <v>8104</v>
      </c>
      <c r="D3181" s="4" t="s">
        <v>36342</v>
      </c>
      <c r="E3181" s="4" t="s">
        <v>12</v>
      </c>
      <c r="F3181" s="6" t="s">
        <v>12</v>
      </c>
      <c r="G3181" s="4" t="s">
        <v>12</v>
      </c>
      <c r="H3181" s="4">
        <v>90</v>
      </c>
      <c r="I3181" s="4" t="s">
        <v>12</v>
      </c>
      <c r="J3181" s="3" t="s">
        <v>12</v>
      </c>
      <c r="K3181" s="4" t="s">
        <v>35399</v>
      </c>
      <c r="L3181" s="4" t="s">
        <v>35399</v>
      </c>
      <c r="M3181" t="s">
        <v>8208</v>
      </c>
    </row>
    <row r="3182" spans="1:13" x14ac:dyDescent="0.25">
      <c r="A3182" t="s">
        <v>8209</v>
      </c>
      <c r="B3182" t="s">
        <v>8111</v>
      </c>
      <c r="C3182" t="s">
        <v>8104</v>
      </c>
      <c r="D3182" s="3" t="s">
        <v>12</v>
      </c>
      <c r="E3182" s="3" t="s">
        <v>12</v>
      </c>
      <c r="F3182" s="5" t="s">
        <v>12</v>
      </c>
      <c r="G3182" s="3" t="s">
        <v>12</v>
      </c>
      <c r="H3182" s="3" t="s">
        <v>12</v>
      </c>
      <c r="I3182" s="3" t="s">
        <v>12</v>
      </c>
      <c r="J3182" s="3" t="s">
        <v>12</v>
      </c>
      <c r="K3182" s="3" t="s">
        <v>35399</v>
      </c>
      <c r="L3182" s="3" t="s">
        <v>35399</v>
      </c>
      <c r="M3182" t="s">
        <v>8210</v>
      </c>
    </row>
    <row r="3183" spans="1:13" x14ac:dyDescent="0.25">
      <c r="A3183" t="s">
        <v>8211</v>
      </c>
      <c r="B3183" t="s">
        <v>8212</v>
      </c>
      <c r="C3183" t="s">
        <v>8104</v>
      </c>
      <c r="D3183" s="4" t="s">
        <v>36344</v>
      </c>
      <c r="E3183" s="4" t="s">
        <v>12</v>
      </c>
      <c r="F3183" s="6" t="s">
        <v>12</v>
      </c>
      <c r="G3183" s="4" t="s">
        <v>12</v>
      </c>
      <c r="H3183" s="4" t="s">
        <v>12</v>
      </c>
      <c r="I3183" s="4" t="s">
        <v>12</v>
      </c>
      <c r="J3183" s="3" t="s">
        <v>12</v>
      </c>
      <c r="K3183" s="4" t="s">
        <v>35399</v>
      </c>
      <c r="L3183" s="4" t="s">
        <v>35399</v>
      </c>
      <c r="M3183" t="s">
        <v>8213</v>
      </c>
    </row>
    <row r="3184" spans="1:13" x14ac:dyDescent="0.25">
      <c r="A3184" t="s">
        <v>8214</v>
      </c>
      <c r="B3184" t="s">
        <v>8212</v>
      </c>
      <c r="C3184" t="s">
        <v>8104</v>
      </c>
      <c r="D3184" s="3" t="s">
        <v>12</v>
      </c>
      <c r="E3184" s="3" t="s">
        <v>12</v>
      </c>
      <c r="F3184" s="5" t="s">
        <v>12</v>
      </c>
      <c r="G3184" s="3" t="s">
        <v>12</v>
      </c>
      <c r="H3184" s="3" t="s">
        <v>12</v>
      </c>
      <c r="I3184" s="3" t="s">
        <v>12</v>
      </c>
      <c r="J3184" s="3" t="s">
        <v>12</v>
      </c>
      <c r="K3184" s="3" t="s">
        <v>35399</v>
      </c>
      <c r="L3184" s="3" t="s">
        <v>35399</v>
      </c>
      <c r="M3184" t="s">
        <v>8215</v>
      </c>
    </row>
    <row r="3185" spans="1:13" x14ac:dyDescent="0.25">
      <c r="A3185" t="s">
        <v>8216</v>
      </c>
      <c r="B3185" t="s">
        <v>8217</v>
      </c>
      <c r="C3185" t="s">
        <v>8104</v>
      </c>
      <c r="D3185" s="4" t="s">
        <v>12</v>
      </c>
      <c r="E3185" s="4" t="s">
        <v>12</v>
      </c>
      <c r="F3185" s="6" t="s">
        <v>12</v>
      </c>
      <c r="G3185" s="4" t="s">
        <v>12</v>
      </c>
      <c r="H3185" s="4" t="s">
        <v>12</v>
      </c>
      <c r="I3185" s="4" t="s">
        <v>12</v>
      </c>
      <c r="J3185" s="3" t="s">
        <v>12</v>
      </c>
      <c r="K3185" s="4" t="s">
        <v>35399</v>
      </c>
      <c r="L3185" s="4" t="s">
        <v>35399</v>
      </c>
      <c r="M3185" t="s">
        <v>8218</v>
      </c>
    </row>
    <row r="3186" spans="1:13" x14ac:dyDescent="0.25">
      <c r="A3186" t="s">
        <v>8219</v>
      </c>
      <c r="B3186" t="s">
        <v>8217</v>
      </c>
      <c r="C3186" t="s">
        <v>8104</v>
      </c>
      <c r="D3186" s="3" t="s">
        <v>12</v>
      </c>
      <c r="E3186" s="3" t="s">
        <v>12</v>
      </c>
      <c r="F3186" s="5" t="s">
        <v>12</v>
      </c>
      <c r="G3186" s="3" t="s">
        <v>12</v>
      </c>
      <c r="H3186" s="3" t="s">
        <v>12</v>
      </c>
      <c r="I3186" s="3" t="s">
        <v>12</v>
      </c>
      <c r="J3186" s="3" t="s">
        <v>12</v>
      </c>
      <c r="K3186" s="3" t="s">
        <v>35399</v>
      </c>
      <c r="L3186" s="3" t="s">
        <v>35399</v>
      </c>
      <c r="M3186" t="s">
        <v>8220</v>
      </c>
    </row>
    <row r="3187" spans="1:13" x14ac:dyDescent="0.25">
      <c r="A3187" t="s">
        <v>8221</v>
      </c>
      <c r="B3187" t="s">
        <v>8222</v>
      </c>
      <c r="C3187" t="s">
        <v>8223</v>
      </c>
      <c r="D3187" s="4" t="s">
        <v>36351</v>
      </c>
      <c r="E3187" s="4" t="s">
        <v>12</v>
      </c>
      <c r="F3187" s="6" t="s">
        <v>12</v>
      </c>
      <c r="G3187" s="4" t="s">
        <v>12</v>
      </c>
      <c r="H3187" s="4">
        <v>10</v>
      </c>
      <c r="I3187" s="4" t="s">
        <v>12</v>
      </c>
      <c r="J3187" s="3" t="s">
        <v>12</v>
      </c>
      <c r="K3187" s="4" t="s">
        <v>35399</v>
      </c>
      <c r="L3187" s="4" t="s">
        <v>35399</v>
      </c>
      <c r="M3187" t="s">
        <v>8224</v>
      </c>
    </row>
    <row r="3188" spans="1:13" x14ac:dyDescent="0.25">
      <c r="A3188" t="s">
        <v>8225</v>
      </c>
      <c r="B3188" t="s">
        <v>8226</v>
      </c>
      <c r="C3188" t="s">
        <v>8223</v>
      </c>
      <c r="D3188" s="3" t="s">
        <v>36352</v>
      </c>
      <c r="E3188" s="3" t="s">
        <v>12</v>
      </c>
      <c r="F3188" s="5" t="s">
        <v>12</v>
      </c>
      <c r="G3188" s="3" t="s">
        <v>12</v>
      </c>
      <c r="H3188" s="3">
        <v>480</v>
      </c>
      <c r="I3188" s="3" t="s">
        <v>12</v>
      </c>
      <c r="J3188" s="3" t="s">
        <v>12</v>
      </c>
      <c r="K3188" s="3" t="s">
        <v>35399</v>
      </c>
      <c r="L3188" s="3" t="s">
        <v>35399</v>
      </c>
      <c r="M3188" t="s">
        <v>8227</v>
      </c>
    </row>
    <row r="3189" spans="1:13" x14ac:dyDescent="0.25">
      <c r="A3189" t="s">
        <v>8228</v>
      </c>
      <c r="B3189" t="s">
        <v>8229</v>
      </c>
      <c r="C3189" t="s">
        <v>8223</v>
      </c>
      <c r="D3189" s="4" t="s">
        <v>36353</v>
      </c>
      <c r="E3189" s="4" t="s">
        <v>12</v>
      </c>
      <c r="F3189" s="6" t="s">
        <v>12</v>
      </c>
      <c r="G3189" s="4" t="s">
        <v>12</v>
      </c>
      <c r="H3189" s="4">
        <v>20</v>
      </c>
      <c r="I3189" s="4" t="s">
        <v>12</v>
      </c>
      <c r="J3189" s="3" t="s">
        <v>12</v>
      </c>
      <c r="K3189" s="4" t="s">
        <v>35399</v>
      </c>
      <c r="L3189" s="4" t="s">
        <v>35399</v>
      </c>
      <c r="M3189" t="s">
        <v>8230</v>
      </c>
    </row>
    <row r="3190" spans="1:13" x14ac:dyDescent="0.25">
      <c r="A3190" t="s">
        <v>8231</v>
      </c>
      <c r="B3190" t="s">
        <v>8232</v>
      </c>
      <c r="C3190" t="s">
        <v>8223</v>
      </c>
      <c r="D3190" s="3" t="s">
        <v>36353</v>
      </c>
      <c r="E3190" s="3" t="s">
        <v>12</v>
      </c>
      <c r="F3190" s="5" t="s">
        <v>12</v>
      </c>
      <c r="G3190" s="3" t="s">
        <v>12</v>
      </c>
      <c r="H3190" s="3">
        <v>45</v>
      </c>
      <c r="I3190" s="3" t="s">
        <v>12</v>
      </c>
      <c r="J3190" s="3" t="s">
        <v>12</v>
      </c>
      <c r="K3190" s="3" t="s">
        <v>35399</v>
      </c>
      <c r="L3190" s="3" t="s">
        <v>35399</v>
      </c>
      <c r="M3190" t="s">
        <v>8233</v>
      </c>
    </row>
    <row r="3191" spans="1:13" x14ac:dyDescent="0.25">
      <c r="A3191" t="s">
        <v>8234</v>
      </c>
      <c r="B3191" t="s">
        <v>8235</v>
      </c>
      <c r="C3191" t="s">
        <v>8223</v>
      </c>
      <c r="D3191" s="4" t="s">
        <v>36352</v>
      </c>
      <c r="E3191" s="4" t="s">
        <v>12</v>
      </c>
      <c r="F3191" s="6" t="s">
        <v>12</v>
      </c>
      <c r="G3191" s="4" t="s">
        <v>12</v>
      </c>
      <c r="H3191" s="4">
        <v>75</v>
      </c>
      <c r="I3191" s="4" t="s">
        <v>12</v>
      </c>
      <c r="J3191" s="3" t="s">
        <v>12</v>
      </c>
      <c r="K3191" s="4" t="s">
        <v>35399</v>
      </c>
      <c r="L3191" s="4" t="s">
        <v>35399</v>
      </c>
      <c r="M3191" t="s">
        <v>8236</v>
      </c>
    </row>
    <row r="3192" spans="1:13" x14ac:dyDescent="0.25">
      <c r="A3192" t="s">
        <v>8237</v>
      </c>
      <c r="B3192" t="s">
        <v>8238</v>
      </c>
      <c r="C3192" t="s">
        <v>8223</v>
      </c>
      <c r="D3192" s="3" t="s">
        <v>12</v>
      </c>
      <c r="E3192" s="3" t="s">
        <v>12</v>
      </c>
      <c r="F3192" s="5" t="s">
        <v>12</v>
      </c>
      <c r="G3192" s="3" t="s">
        <v>12</v>
      </c>
      <c r="H3192" s="3">
        <v>60</v>
      </c>
      <c r="I3192" s="3" t="s">
        <v>12</v>
      </c>
      <c r="J3192" s="3" t="s">
        <v>12</v>
      </c>
      <c r="K3192" s="3" t="s">
        <v>35399</v>
      </c>
      <c r="L3192" s="3" t="s">
        <v>35399</v>
      </c>
      <c r="M3192" t="s">
        <v>8239</v>
      </c>
    </row>
    <row r="3193" spans="1:13" x14ac:dyDescent="0.25">
      <c r="A3193" t="s">
        <v>8240</v>
      </c>
      <c r="B3193" t="s">
        <v>8226</v>
      </c>
      <c r="C3193" t="s">
        <v>8223</v>
      </c>
      <c r="D3193" s="4" t="s">
        <v>36352</v>
      </c>
      <c r="E3193" s="4" t="s">
        <v>12</v>
      </c>
      <c r="F3193" s="6" t="s">
        <v>12</v>
      </c>
      <c r="G3193" s="4" t="s">
        <v>12</v>
      </c>
      <c r="H3193" s="4">
        <v>60</v>
      </c>
      <c r="I3193" s="4" t="s">
        <v>12</v>
      </c>
      <c r="J3193" s="3" t="s">
        <v>12</v>
      </c>
      <c r="K3193" s="4" t="s">
        <v>35399</v>
      </c>
      <c r="L3193" s="4" t="s">
        <v>35399</v>
      </c>
      <c r="M3193" t="s">
        <v>8241</v>
      </c>
    </row>
    <row r="3194" spans="1:13" x14ac:dyDescent="0.25">
      <c r="A3194" t="s">
        <v>8242</v>
      </c>
      <c r="B3194" t="s">
        <v>8229</v>
      </c>
      <c r="C3194" t="s">
        <v>8223</v>
      </c>
      <c r="D3194" s="3" t="s">
        <v>36352</v>
      </c>
      <c r="E3194" s="3" t="s">
        <v>12</v>
      </c>
      <c r="F3194" s="5" t="s">
        <v>12</v>
      </c>
      <c r="G3194" s="3" t="s">
        <v>12</v>
      </c>
      <c r="H3194" s="3">
        <v>30</v>
      </c>
      <c r="I3194" s="3" t="s">
        <v>12</v>
      </c>
      <c r="J3194" s="3" t="s">
        <v>12</v>
      </c>
      <c r="K3194" s="3" t="s">
        <v>35399</v>
      </c>
      <c r="L3194" s="3" t="s">
        <v>35399</v>
      </c>
      <c r="M3194" t="s">
        <v>8243</v>
      </c>
    </row>
    <row r="3195" spans="1:13" x14ac:dyDescent="0.25">
      <c r="A3195" t="s">
        <v>8244</v>
      </c>
      <c r="B3195" t="s">
        <v>8226</v>
      </c>
      <c r="C3195" t="s">
        <v>8223</v>
      </c>
      <c r="D3195" s="4" t="s">
        <v>36352</v>
      </c>
      <c r="E3195" s="4" t="s">
        <v>12</v>
      </c>
      <c r="F3195" s="6" t="s">
        <v>12</v>
      </c>
      <c r="G3195" s="4" t="s">
        <v>12</v>
      </c>
      <c r="H3195" s="4">
        <v>30</v>
      </c>
      <c r="I3195" s="4" t="s">
        <v>12</v>
      </c>
      <c r="J3195" s="3" t="s">
        <v>12</v>
      </c>
      <c r="K3195" s="4" t="s">
        <v>35399</v>
      </c>
      <c r="L3195" s="4" t="s">
        <v>35399</v>
      </c>
      <c r="M3195" t="s">
        <v>8245</v>
      </c>
    </row>
    <row r="3196" spans="1:13" x14ac:dyDescent="0.25">
      <c r="A3196" t="s">
        <v>8246</v>
      </c>
      <c r="B3196" t="s">
        <v>8226</v>
      </c>
      <c r="C3196" t="s">
        <v>8223</v>
      </c>
      <c r="D3196" s="3" t="s">
        <v>36352</v>
      </c>
      <c r="E3196" s="3" t="s">
        <v>12</v>
      </c>
      <c r="F3196" s="5" t="s">
        <v>12</v>
      </c>
      <c r="G3196" s="3" t="s">
        <v>12</v>
      </c>
      <c r="H3196" s="3">
        <v>480</v>
      </c>
      <c r="I3196" s="3" t="s">
        <v>12</v>
      </c>
      <c r="J3196" s="3" t="s">
        <v>12</v>
      </c>
      <c r="K3196" s="3" t="s">
        <v>35399</v>
      </c>
      <c r="L3196" s="3" t="s">
        <v>35399</v>
      </c>
      <c r="M3196" t="s">
        <v>8247</v>
      </c>
    </row>
    <row r="3197" spans="1:13" x14ac:dyDescent="0.25">
      <c r="A3197" t="s">
        <v>8248</v>
      </c>
      <c r="B3197" t="s">
        <v>8249</v>
      </c>
      <c r="C3197" t="s">
        <v>8223</v>
      </c>
      <c r="D3197" s="4" t="s">
        <v>36353</v>
      </c>
      <c r="E3197" s="4" t="s">
        <v>37875</v>
      </c>
      <c r="F3197" s="6" t="s">
        <v>12</v>
      </c>
      <c r="G3197" s="4">
        <v>5</v>
      </c>
      <c r="H3197" s="4">
        <v>15</v>
      </c>
      <c r="I3197" s="4" t="s">
        <v>12</v>
      </c>
      <c r="J3197" s="3" t="s">
        <v>12</v>
      </c>
      <c r="K3197" s="4" t="s">
        <v>35399</v>
      </c>
      <c r="L3197" s="4" t="s">
        <v>35399</v>
      </c>
      <c r="M3197" t="s">
        <v>8250</v>
      </c>
    </row>
    <row r="3198" spans="1:13" x14ac:dyDescent="0.25">
      <c r="A3198" t="s">
        <v>8251</v>
      </c>
      <c r="B3198" t="s">
        <v>8249</v>
      </c>
      <c r="C3198" t="s">
        <v>8223</v>
      </c>
      <c r="D3198" s="3" t="s">
        <v>36353</v>
      </c>
      <c r="E3198" s="3" t="s">
        <v>37879</v>
      </c>
      <c r="F3198" s="5" t="s">
        <v>12</v>
      </c>
      <c r="G3198" s="3">
        <v>5</v>
      </c>
      <c r="H3198" s="3">
        <v>15</v>
      </c>
      <c r="I3198" s="3" t="s">
        <v>12</v>
      </c>
      <c r="J3198" s="3" t="s">
        <v>12</v>
      </c>
      <c r="K3198" s="3" t="s">
        <v>35399</v>
      </c>
      <c r="L3198" s="3" t="s">
        <v>35399</v>
      </c>
      <c r="M3198" t="s">
        <v>8252</v>
      </c>
    </row>
    <row r="3199" spans="1:13" x14ac:dyDescent="0.25">
      <c r="A3199" t="s">
        <v>8253</v>
      </c>
      <c r="B3199" t="s">
        <v>8254</v>
      </c>
      <c r="C3199" t="s">
        <v>8255</v>
      </c>
      <c r="D3199" s="4" t="s">
        <v>12</v>
      </c>
      <c r="E3199" s="4" t="s">
        <v>12</v>
      </c>
      <c r="F3199" s="6" t="s">
        <v>12</v>
      </c>
      <c r="G3199" s="4" t="s">
        <v>12</v>
      </c>
      <c r="H3199" s="4" t="s">
        <v>12</v>
      </c>
      <c r="I3199" s="4" t="s">
        <v>12</v>
      </c>
      <c r="J3199" s="3" t="s">
        <v>12</v>
      </c>
      <c r="K3199" s="4" t="s">
        <v>35399</v>
      </c>
      <c r="L3199" s="4" t="s">
        <v>35399</v>
      </c>
      <c r="M3199" t="s">
        <v>8256</v>
      </c>
    </row>
    <row r="3200" spans="1:13" x14ac:dyDescent="0.25">
      <c r="A3200" t="s">
        <v>8257</v>
      </c>
      <c r="B3200" t="s">
        <v>8254</v>
      </c>
      <c r="C3200" t="s">
        <v>8255</v>
      </c>
      <c r="D3200" s="3" t="s">
        <v>36354</v>
      </c>
      <c r="E3200" s="3" t="s">
        <v>12</v>
      </c>
      <c r="F3200" s="5" t="s">
        <v>12</v>
      </c>
      <c r="G3200" s="3" t="s">
        <v>12</v>
      </c>
      <c r="H3200" s="3" t="s">
        <v>12</v>
      </c>
      <c r="I3200" s="3" t="s">
        <v>12</v>
      </c>
      <c r="J3200" s="3" t="s">
        <v>12</v>
      </c>
      <c r="K3200" s="3" t="s">
        <v>35399</v>
      </c>
      <c r="L3200" s="3" t="s">
        <v>35399</v>
      </c>
      <c r="M3200" t="s">
        <v>8258</v>
      </c>
    </row>
    <row r="3201" spans="1:13" x14ac:dyDescent="0.25">
      <c r="A3201" t="s">
        <v>8259</v>
      </c>
      <c r="B3201" t="s">
        <v>8254</v>
      </c>
      <c r="C3201" t="s">
        <v>8255</v>
      </c>
      <c r="D3201" s="4" t="s">
        <v>36354</v>
      </c>
      <c r="E3201" s="4" t="s">
        <v>12</v>
      </c>
      <c r="F3201" s="6" t="s">
        <v>12</v>
      </c>
      <c r="G3201" s="4" t="s">
        <v>12</v>
      </c>
      <c r="H3201" s="4" t="s">
        <v>12</v>
      </c>
      <c r="I3201" s="4" t="s">
        <v>12</v>
      </c>
      <c r="J3201" s="3" t="s">
        <v>12</v>
      </c>
      <c r="K3201" s="4" t="s">
        <v>35399</v>
      </c>
      <c r="L3201" s="4" t="s">
        <v>35399</v>
      </c>
      <c r="M3201" t="s">
        <v>8260</v>
      </c>
    </row>
    <row r="3202" spans="1:13" x14ac:dyDescent="0.25">
      <c r="A3202" t="s">
        <v>8261</v>
      </c>
      <c r="B3202" t="s">
        <v>8262</v>
      </c>
      <c r="C3202" t="s">
        <v>8263</v>
      </c>
      <c r="D3202" s="3" t="s">
        <v>36355</v>
      </c>
      <c r="E3202" s="3" t="s">
        <v>12</v>
      </c>
      <c r="F3202" s="5" t="s">
        <v>12</v>
      </c>
      <c r="G3202" s="3" t="s">
        <v>12</v>
      </c>
      <c r="H3202" s="3">
        <v>45</v>
      </c>
      <c r="I3202" s="3" t="s">
        <v>12</v>
      </c>
      <c r="J3202" s="3" t="s">
        <v>12</v>
      </c>
      <c r="K3202" s="3" t="s">
        <v>35399</v>
      </c>
      <c r="L3202" s="3" t="s">
        <v>35399</v>
      </c>
      <c r="M3202" t="s">
        <v>8264</v>
      </c>
    </row>
    <row r="3203" spans="1:13" x14ac:dyDescent="0.25">
      <c r="A3203" t="s">
        <v>8265</v>
      </c>
      <c r="B3203" t="s">
        <v>8266</v>
      </c>
      <c r="C3203" t="s">
        <v>8263</v>
      </c>
      <c r="D3203" s="3" t="s">
        <v>36355</v>
      </c>
      <c r="E3203" s="4" t="s">
        <v>12</v>
      </c>
      <c r="F3203" s="6" t="s">
        <v>12</v>
      </c>
      <c r="G3203" s="4" t="s">
        <v>12</v>
      </c>
      <c r="H3203" s="4" t="s">
        <v>12</v>
      </c>
      <c r="I3203" s="4" t="s">
        <v>12</v>
      </c>
      <c r="J3203" s="3" t="s">
        <v>12</v>
      </c>
      <c r="K3203" s="4" t="s">
        <v>35399</v>
      </c>
      <c r="L3203" s="4" t="s">
        <v>35399</v>
      </c>
      <c r="M3203" t="s">
        <v>8267</v>
      </c>
    </row>
    <row r="3204" spans="1:13" x14ac:dyDescent="0.25">
      <c r="A3204" t="s">
        <v>8268</v>
      </c>
      <c r="B3204" t="s">
        <v>8269</v>
      </c>
      <c r="C3204" t="s">
        <v>8263</v>
      </c>
      <c r="D3204" s="3" t="s">
        <v>12</v>
      </c>
      <c r="E3204" s="3" t="s">
        <v>12</v>
      </c>
      <c r="F3204" s="5" t="s">
        <v>12</v>
      </c>
      <c r="G3204" s="3" t="s">
        <v>12</v>
      </c>
      <c r="H3204" s="3" t="s">
        <v>12</v>
      </c>
      <c r="I3204" s="3" t="s">
        <v>12</v>
      </c>
      <c r="J3204" s="3" t="s">
        <v>12</v>
      </c>
      <c r="K3204" s="3" t="s">
        <v>35399</v>
      </c>
      <c r="L3204" s="3" t="s">
        <v>35399</v>
      </c>
      <c r="M3204" t="s">
        <v>8270</v>
      </c>
    </row>
    <row r="3205" spans="1:13" x14ac:dyDescent="0.25">
      <c r="A3205" t="s">
        <v>8271</v>
      </c>
      <c r="B3205" t="s">
        <v>8272</v>
      </c>
      <c r="C3205" t="s">
        <v>8263</v>
      </c>
      <c r="D3205" s="3" t="s">
        <v>36355</v>
      </c>
      <c r="E3205" s="4" t="s">
        <v>12</v>
      </c>
      <c r="F3205" s="6" t="s">
        <v>12</v>
      </c>
      <c r="G3205" s="4" t="s">
        <v>12</v>
      </c>
      <c r="H3205" s="4">
        <v>45</v>
      </c>
      <c r="I3205" s="4" t="s">
        <v>12</v>
      </c>
      <c r="J3205" s="3" t="s">
        <v>12</v>
      </c>
      <c r="K3205" s="4" t="s">
        <v>35399</v>
      </c>
      <c r="L3205" s="4" t="s">
        <v>35399</v>
      </c>
      <c r="M3205" t="s">
        <v>8273</v>
      </c>
    </row>
    <row r="3206" spans="1:13" x14ac:dyDescent="0.25">
      <c r="A3206" t="s">
        <v>8274</v>
      </c>
      <c r="B3206" t="s">
        <v>8275</v>
      </c>
      <c r="C3206" t="s">
        <v>8263</v>
      </c>
      <c r="D3206" s="3" t="s">
        <v>12</v>
      </c>
      <c r="E3206" s="3" t="s">
        <v>12</v>
      </c>
      <c r="F3206" s="5" t="s">
        <v>12</v>
      </c>
      <c r="G3206" s="3" t="s">
        <v>12</v>
      </c>
      <c r="H3206" s="3" t="s">
        <v>12</v>
      </c>
      <c r="I3206" s="3" t="s">
        <v>12</v>
      </c>
      <c r="J3206" s="3" t="s">
        <v>12</v>
      </c>
      <c r="K3206" s="3" t="s">
        <v>35518</v>
      </c>
      <c r="L3206" s="3" t="s">
        <v>35401</v>
      </c>
      <c r="M3206" t="s">
        <v>8276</v>
      </c>
    </row>
    <row r="3207" spans="1:13" x14ac:dyDescent="0.25">
      <c r="A3207" t="s">
        <v>8277</v>
      </c>
      <c r="B3207" t="s">
        <v>8275</v>
      </c>
      <c r="C3207" t="s">
        <v>8263</v>
      </c>
      <c r="D3207" s="4" t="s">
        <v>36356</v>
      </c>
      <c r="E3207" s="4" t="s">
        <v>12</v>
      </c>
      <c r="F3207" s="6" t="s">
        <v>12</v>
      </c>
      <c r="G3207" s="4" t="s">
        <v>12</v>
      </c>
      <c r="H3207" s="4" t="s">
        <v>12</v>
      </c>
      <c r="I3207" s="4" t="s">
        <v>12</v>
      </c>
      <c r="J3207" s="3" t="s">
        <v>12</v>
      </c>
      <c r="K3207" s="4" t="s">
        <v>35399</v>
      </c>
      <c r="L3207" s="4" t="s">
        <v>35399</v>
      </c>
      <c r="M3207" t="s">
        <v>8278</v>
      </c>
    </row>
    <row r="3208" spans="1:13" x14ac:dyDescent="0.25">
      <c r="A3208" t="s">
        <v>8279</v>
      </c>
      <c r="B3208" t="s">
        <v>8280</v>
      </c>
      <c r="C3208" t="s">
        <v>8263</v>
      </c>
      <c r="D3208" s="3" t="s">
        <v>36355</v>
      </c>
      <c r="E3208" s="3" t="s">
        <v>12</v>
      </c>
      <c r="F3208" s="5" t="s">
        <v>12</v>
      </c>
      <c r="G3208" s="3" t="s">
        <v>12</v>
      </c>
      <c r="H3208" s="3">
        <v>45</v>
      </c>
      <c r="I3208" s="3" t="s">
        <v>12</v>
      </c>
      <c r="J3208" s="3" t="s">
        <v>12</v>
      </c>
      <c r="K3208" s="3" t="s">
        <v>35519</v>
      </c>
      <c r="L3208" s="3" t="s">
        <v>35401</v>
      </c>
      <c r="M3208" t="s">
        <v>8281</v>
      </c>
    </row>
    <row r="3209" spans="1:13" x14ac:dyDescent="0.25">
      <c r="A3209" t="s">
        <v>8282</v>
      </c>
      <c r="B3209" t="s">
        <v>8275</v>
      </c>
      <c r="C3209" t="s">
        <v>8263</v>
      </c>
      <c r="D3209" s="3" t="s">
        <v>36355</v>
      </c>
      <c r="E3209" s="4" t="s">
        <v>12</v>
      </c>
      <c r="F3209" s="6" t="s">
        <v>12</v>
      </c>
      <c r="G3209" s="4" t="s">
        <v>12</v>
      </c>
      <c r="H3209" s="4">
        <v>10</v>
      </c>
      <c r="I3209" s="4" t="s">
        <v>12</v>
      </c>
      <c r="J3209" s="3" t="s">
        <v>12</v>
      </c>
      <c r="K3209" s="4" t="s">
        <v>35399</v>
      </c>
      <c r="L3209" s="4" t="s">
        <v>35399</v>
      </c>
      <c r="M3209" t="s">
        <v>8283</v>
      </c>
    </row>
    <row r="3210" spans="1:13" x14ac:dyDescent="0.25">
      <c r="A3210" t="s">
        <v>8284</v>
      </c>
      <c r="B3210" t="s">
        <v>8285</v>
      </c>
      <c r="C3210" t="s">
        <v>8263</v>
      </c>
      <c r="D3210" s="3" t="s">
        <v>36355</v>
      </c>
      <c r="E3210" s="3" t="s">
        <v>12</v>
      </c>
      <c r="F3210" s="5" t="s">
        <v>12</v>
      </c>
      <c r="G3210" s="3" t="s">
        <v>12</v>
      </c>
      <c r="H3210" s="3">
        <v>10</v>
      </c>
      <c r="I3210" s="3" t="s">
        <v>12</v>
      </c>
      <c r="J3210" s="3" t="s">
        <v>12</v>
      </c>
      <c r="K3210" s="3" t="s">
        <v>35399</v>
      </c>
      <c r="L3210" s="3" t="s">
        <v>35399</v>
      </c>
      <c r="M3210" t="s">
        <v>8286</v>
      </c>
    </row>
    <row r="3211" spans="1:13" x14ac:dyDescent="0.25">
      <c r="A3211" t="s">
        <v>8287</v>
      </c>
      <c r="B3211" t="s">
        <v>8288</v>
      </c>
      <c r="C3211" t="s">
        <v>8263</v>
      </c>
      <c r="D3211" s="3" t="s">
        <v>36355</v>
      </c>
      <c r="E3211" s="4" t="s">
        <v>12</v>
      </c>
      <c r="F3211" s="6" t="s">
        <v>12</v>
      </c>
      <c r="G3211" s="4" t="s">
        <v>12</v>
      </c>
      <c r="H3211" s="4">
        <v>15</v>
      </c>
      <c r="I3211" s="4" t="s">
        <v>12</v>
      </c>
      <c r="J3211" s="3" t="s">
        <v>12</v>
      </c>
      <c r="K3211" s="4" t="s">
        <v>35399</v>
      </c>
      <c r="L3211" s="4" t="s">
        <v>35399</v>
      </c>
      <c r="M3211" t="s">
        <v>8289</v>
      </c>
    </row>
    <row r="3212" spans="1:13" x14ac:dyDescent="0.25">
      <c r="A3212" t="s">
        <v>8290</v>
      </c>
      <c r="B3212" t="s">
        <v>8285</v>
      </c>
      <c r="C3212" t="s">
        <v>8263</v>
      </c>
      <c r="D3212" s="3" t="s">
        <v>36355</v>
      </c>
      <c r="E3212" s="3" t="s">
        <v>12</v>
      </c>
      <c r="F3212" s="5" t="s">
        <v>12</v>
      </c>
      <c r="G3212" s="3" t="s">
        <v>12</v>
      </c>
      <c r="H3212" s="3">
        <v>10</v>
      </c>
      <c r="I3212" s="3" t="s">
        <v>12</v>
      </c>
      <c r="J3212" s="3" t="s">
        <v>12</v>
      </c>
      <c r="K3212" s="3" t="s">
        <v>35399</v>
      </c>
      <c r="L3212" s="3" t="s">
        <v>35399</v>
      </c>
      <c r="M3212" t="s">
        <v>8291</v>
      </c>
    </row>
    <row r="3213" spans="1:13" x14ac:dyDescent="0.25">
      <c r="A3213" t="s">
        <v>8292</v>
      </c>
      <c r="B3213" t="s">
        <v>8293</v>
      </c>
      <c r="C3213" t="s">
        <v>8263</v>
      </c>
      <c r="D3213" s="3" t="s">
        <v>36355</v>
      </c>
      <c r="E3213" s="4" t="s">
        <v>12</v>
      </c>
      <c r="F3213" s="6" t="s">
        <v>12</v>
      </c>
      <c r="G3213" s="4" t="s">
        <v>12</v>
      </c>
      <c r="H3213" s="4">
        <v>10</v>
      </c>
      <c r="I3213" s="4" t="s">
        <v>12</v>
      </c>
      <c r="J3213" s="3" t="s">
        <v>12</v>
      </c>
      <c r="K3213" s="4" t="s">
        <v>35399</v>
      </c>
      <c r="L3213" s="4" t="s">
        <v>35399</v>
      </c>
      <c r="M3213" t="s">
        <v>8294</v>
      </c>
    </row>
    <row r="3214" spans="1:13" x14ac:dyDescent="0.25">
      <c r="A3214" t="s">
        <v>8295</v>
      </c>
      <c r="B3214" t="s">
        <v>8296</v>
      </c>
      <c r="C3214" t="s">
        <v>8263</v>
      </c>
      <c r="D3214" s="3" t="s">
        <v>36355</v>
      </c>
      <c r="E3214" s="3" t="s">
        <v>12</v>
      </c>
      <c r="F3214" s="5" t="s">
        <v>12</v>
      </c>
      <c r="G3214" s="3" t="s">
        <v>12</v>
      </c>
      <c r="H3214" s="3">
        <v>15</v>
      </c>
      <c r="I3214" s="3" t="s">
        <v>12</v>
      </c>
      <c r="J3214" s="3" t="s">
        <v>12</v>
      </c>
      <c r="K3214" s="3" t="s">
        <v>35399</v>
      </c>
      <c r="L3214" s="3" t="s">
        <v>35399</v>
      </c>
      <c r="M3214" t="s">
        <v>8297</v>
      </c>
    </row>
    <row r="3215" spans="1:13" x14ac:dyDescent="0.25">
      <c r="A3215" t="s">
        <v>8298</v>
      </c>
      <c r="B3215" t="s">
        <v>8296</v>
      </c>
      <c r="C3215" t="s">
        <v>8263</v>
      </c>
      <c r="D3215" s="4" t="s">
        <v>12</v>
      </c>
      <c r="E3215" s="4" t="s">
        <v>12</v>
      </c>
      <c r="F3215" s="6" t="s">
        <v>12</v>
      </c>
      <c r="G3215" s="4" t="s">
        <v>12</v>
      </c>
      <c r="H3215" s="4">
        <v>360</v>
      </c>
      <c r="I3215" s="4" t="s">
        <v>12</v>
      </c>
      <c r="J3215" s="3" t="s">
        <v>12</v>
      </c>
      <c r="K3215" s="4" t="s">
        <v>35399</v>
      </c>
      <c r="L3215" s="4" t="s">
        <v>35399</v>
      </c>
      <c r="M3215" t="s">
        <v>8299</v>
      </c>
    </row>
    <row r="3216" spans="1:13" x14ac:dyDescent="0.25">
      <c r="A3216" t="s">
        <v>8300</v>
      </c>
      <c r="B3216" t="s">
        <v>8301</v>
      </c>
      <c r="C3216" t="s">
        <v>8302</v>
      </c>
      <c r="D3216" s="3" t="s">
        <v>35438</v>
      </c>
      <c r="E3216" s="3" t="s">
        <v>12</v>
      </c>
      <c r="F3216" s="5" t="s">
        <v>12</v>
      </c>
      <c r="G3216" s="3" t="s">
        <v>12</v>
      </c>
      <c r="H3216" s="3" t="s">
        <v>12</v>
      </c>
      <c r="I3216" s="3" t="s">
        <v>12</v>
      </c>
      <c r="J3216" s="3" t="s">
        <v>12</v>
      </c>
      <c r="K3216" s="3" t="s">
        <v>35399</v>
      </c>
      <c r="L3216" s="3" t="s">
        <v>35399</v>
      </c>
      <c r="M3216" t="s">
        <v>8303</v>
      </c>
    </row>
    <row r="3217" spans="1:13" x14ac:dyDescent="0.25">
      <c r="A3217" t="s">
        <v>8304</v>
      </c>
      <c r="B3217" t="s">
        <v>334</v>
      </c>
      <c r="C3217" t="s">
        <v>8302</v>
      </c>
      <c r="D3217" s="4" t="s">
        <v>35438</v>
      </c>
      <c r="E3217" s="4" t="s">
        <v>12</v>
      </c>
      <c r="F3217" s="6" t="s">
        <v>12</v>
      </c>
      <c r="G3217" s="4" t="s">
        <v>12</v>
      </c>
      <c r="H3217" s="4" t="s">
        <v>12</v>
      </c>
      <c r="I3217" s="4" t="s">
        <v>12</v>
      </c>
      <c r="J3217" s="3" t="s">
        <v>12</v>
      </c>
      <c r="K3217" s="4" t="s">
        <v>35399</v>
      </c>
      <c r="L3217" s="4" t="s">
        <v>35399</v>
      </c>
      <c r="M3217" t="s">
        <v>8303</v>
      </c>
    </row>
    <row r="3218" spans="1:13" x14ac:dyDescent="0.25">
      <c r="A3218" t="s">
        <v>8305</v>
      </c>
      <c r="B3218" t="s">
        <v>8306</v>
      </c>
      <c r="C3218" t="s">
        <v>8302</v>
      </c>
      <c r="D3218" s="3" t="s">
        <v>35438</v>
      </c>
      <c r="E3218" s="3" t="s">
        <v>12</v>
      </c>
      <c r="F3218" s="5" t="s">
        <v>12</v>
      </c>
      <c r="G3218" s="3" t="s">
        <v>12</v>
      </c>
      <c r="H3218" s="3">
        <v>50</v>
      </c>
      <c r="I3218" s="3" t="s">
        <v>12</v>
      </c>
      <c r="J3218" s="3" t="s">
        <v>12</v>
      </c>
      <c r="K3218" s="3" t="s">
        <v>35399</v>
      </c>
      <c r="L3218" s="3" t="s">
        <v>35399</v>
      </c>
      <c r="M3218" t="s">
        <v>8307</v>
      </c>
    </row>
    <row r="3219" spans="1:13" x14ac:dyDescent="0.25">
      <c r="A3219" t="s">
        <v>8308</v>
      </c>
      <c r="B3219" t="s">
        <v>8309</v>
      </c>
      <c r="C3219" t="s">
        <v>8302</v>
      </c>
      <c r="D3219" s="4" t="s">
        <v>35438</v>
      </c>
      <c r="E3219" s="4" t="s">
        <v>12</v>
      </c>
      <c r="F3219" s="4" t="s">
        <v>38042</v>
      </c>
      <c r="G3219" s="4" t="s">
        <v>12</v>
      </c>
      <c r="H3219" s="4">
        <v>50</v>
      </c>
      <c r="I3219" s="4" t="s">
        <v>12</v>
      </c>
      <c r="J3219" s="3" t="s">
        <v>12</v>
      </c>
      <c r="K3219" s="4" t="s">
        <v>35399</v>
      </c>
      <c r="L3219" s="4" t="s">
        <v>35399</v>
      </c>
      <c r="M3219" t="s">
        <v>8310</v>
      </c>
    </row>
    <row r="3220" spans="1:13" x14ac:dyDescent="0.25">
      <c r="A3220" t="s">
        <v>8311</v>
      </c>
      <c r="B3220" t="s">
        <v>8312</v>
      </c>
      <c r="C3220" t="s">
        <v>8302</v>
      </c>
      <c r="D3220" s="3" t="s">
        <v>35438</v>
      </c>
      <c r="E3220" s="3" t="s">
        <v>12</v>
      </c>
      <c r="F3220" s="5" t="s">
        <v>12</v>
      </c>
      <c r="G3220" s="3" t="s">
        <v>12</v>
      </c>
      <c r="H3220" s="3" t="s">
        <v>12</v>
      </c>
      <c r="I3220" s="3" t="s">
        <v>12</v>
      </c>
      <c r="J3220" s="3" t="s">
        <v>12</v>
      </c>
      <c r="K3220" s="3" t="s">
        <v>35399</v>
      </c>
      <c r="L3220" s="3" t="s">
        <v>35399</v>
      </c>
      <c r="M3220" t="s">
        <v>8313</v>
      </c>
    </row>
    <row r="3221" spans="1:13" x14ac:dyDescent="0.25">
      <c r="A3221" t="s">
        <v>8314</v>
      </c>
      <c r="B3221" t="s">
        <v>8301</v>
      </c>
      <c r="C3221" t="s">
        <v>8302</v>
      </c>
      <c r="D3221" s="4" t="s">
        <v>35438</v>
      </c>
      <c r="E3221" s="4" t="s">
        <v>12</v>
      </c>
      <c r="F3221" s="6" t="s">
        <v>12</v>
      </c>
      <c r="G3221" s="4" t="s">
        <v>12</v>
      </c>
      <c r="H3221" s="4" t="s">
        <v>12</v>
      </c>
      <c r="I3221" s="4" t="s">
        <v>12</v>
      </c>
      <c r="J3221" s="3" t="s">
        <v>12</v>
      </c>
      <c r="K3221" s="4" t="s">
        <v>35399</v>
      </c>
      <c r="L3221" s="4" t="s">
        <v>35399</v>
      </c>
      <c r="M3221" t="s">
        <v>8315</v>
      </c>
    </row>
    <row r="3222" spans="1:13" x14ac:dyDescent="0.25">
      <c r="A3222" t="s">
        <v>8316</v>
      </c>
      <c r="B3222" t="s">
        <v>8317</v>
      </c>
      <c r="C3222" t="s">
        <v>8302</v>
      </c>
      <c r="D3222" s="3" t="s">
        <v>35438</v>
      </c>
      <c r="E3222" s="3" t="s">
        <v>37876</v>
      </c>
      <c r="F3222" s="11" t="s">
        <v>38043</v>
      </c>
      <c r="G3222" s="3" t="s">
        <v>12</v>
      </c>
      <c r="H3222" s="3">
        <v>90</v>
      </c>
      <c r="I3222" s="3" t="s">
        <v>12</v>
      </c>
      <c r="J3222" s="3" t="s">
        <v>12</v>
      </c>
      <c r="K3222" s="3" t="s">
        <v>35407</v>
      </c>
      <c r="L3222" s="3" t="s">
        <v>35401</v>
      </c>
      <c r="M3222" t="s">
        <v>8318</v>
      </c>
    </row>
    <row r="3223" spans="1:13" x14ac:dyDescent="0.25">
      <c r="A3223" t="s">
        <v>8319</v>
      </c>
      <c r="B3223" t="s">
        <v>8317</v>
      </c>
      <c r="C3223" t="s">
        <v>8302</v>
      </c>
      <c r="D3223" s="4" t="s">
        <v>35438</v>
      </c>
      <c r="E3223" s="4" t="s">
        <v>37874</v>
      </c>
      <c r="F3223" s="4" t="s">
        <v>38043</v>
      </c>
      <c r="G3223" s="4" t="s">
        <v>12</v>
      </c>
      <c r="H3223" s="4">
        <v>90</v>
      </c>
      <c r="I3223" s="4" t="s">
        <v>12</v>
      </c>
      <c r="J3223" s="3" t="s">
        <v>12</v>
      </c>
      <c r="K3223" s="4" t="s">
        <v>35520</v>
      </c>
      <c r="L3223" s="4" t="s">
        <v>35401</v>
      </c>
      <c r="M3223" t="s">
        <v>8320</v>
      </c>
    </row>
    <row r="3224" spans="1:13" x14ac:dyDescent="0.25">
      <c r="A3224" t="s">
        <v>8321</v>
      </c>
      <c r="B3224" t="s">
        <v>344</v>
      </c>
      <c r="C3224" t="s">
        <v>8302</v>
      </c>
      <c r="D3224" s="3" t="s">
        <v>35438</v>
      </c>
      <c r="E3224" s="3" t="s">
        <v>12</v>
      </c>
      <c r="F3224" s="11" t="s">
        <v>37733</v>
      </c>
      <c r="G3224" s="3" t="s">
        <v>12</v>
      </c>
      <c r="H3224" s="3">
        <v>30</v>
      </c>
      <c r="I3224" s="3" t="s">
        <v>12</v>
      </c>
      <c r="J3224" s="3" t="s">
        <v>12</v>
      </c>
      <c r="K3224" s="3" t="s">
        <v>35399</v>
      </c>
      <c r="L3224" s="3" t="s">
        <v>35399</v>
      </c>
      <c r="M3224" t="s">
        <v>8322</v>
      </c>
    </row>
    <row r="3225" spans="1:13" x14ac:dyDescent="0.25">
      <c r="A3225" t="s">
        <v>8323</v>
      </c>
      <c r="B3225" t="s">
        <v>8324</v>
      </c>
      <c r="C3225" t="s">
        <v>8302</v>
      </c>
      <c r="D3225" s="4" t="s">
        <v>35438</v>
      </c>
      <c r="E3225" s="4" t="s">
        <v>12</v>
      </c>
      <c r="F3225" s="6" t="s">
        <v>12</v>
      </c>
      <c r="G3225" s="4" t="s">
        <v>12</v>
      </c>
      <c r="H3225" s="4" t="s">
        <v>12</v>
      </c>
      <c r="I3225" s="4" t="s">
        <v>12</v>
      </c>
      <c r="J3225" s="3" t="s">
        <v>12</v>
      </c>
      <c r="K3225" s="4" t="s">
        <v>35399</v>
      </c>
      <c r="L3225" s="4" t="s">
        <v>35399</v>
      </c>
      <c r="M3225" t="s">
        <v>8325</v>
      </c>
    </row>
    <row r="3226" spans="1:13" x14ac:dyDescent="0.25">
      <c r="A3226" t="s">
        <v>8326</v>
      </c>
      <c r="B3226" t="s">
        <v>8327</v>
      </c>
      <c r="C3226" t="s">
        <v>8302</v>
      </c>
      <c r="D3226" s="3" t="s">
        <v>35438</v>
      </c>
      <c r="E3226" s="3" t="s">
        <v>12</v>
      </c>
      <c r="F3226" s="11" t="s">
        <v>38044</v>
      </c>
      <c r="G3226" s="3" t="s">
        <v>12</v>
      </c>
      <c r="H3226" s="3" t="s">
        <v>12</v>
      </c>
      <c r="I3226" s="3" t="s">
        <v>12</v>
      </c>
      <c r="J3226" s="3" t="s">
        <v>12</v>
      </c>
      <c r="K3226" s="3" t="s">
        <v>35399</v>
      </c>
      <c r="L3226" s="3" t="s">
        <v>35399</v>
      </c>
      <c r="M3226" t="s">
        <v>8328</v>
      </c>
    </row>
    <row r="3227" spans="1:13" x14ac:dyDescent="0.25">
      <c r="A3227" t="s">
        <v>8329</v>
      </c>
      <c r="B3227" t="s">
        <v>8327</v>
      </c>
      <c r="C3227" t="s">
        <v>8302</v>
      </c>
      <c r="D3227" s="4" t="s">
        <v>35438</v>
      </c>
      <c r="E3227" s="4" t="s">
        <v>12</v>
      </c>
      <c r="F3227" s="4" t="s">
        <v>38044</v>
      </c>
      <c r="G3227" s="4" t="s">
        <v>12</v>
      </c>
      <c r="H3227" s="4" t="s">
        <v>12</v>
      </c>
      <c r="I3227" s="4" t="s">
        <v>12</v>
      </c>
      <c r="J3227" s="3" t="s">
        <v>12</v>
      </c>
      <c r="K3227" s="4" t="s">
        <v>35399</v>
      </c>
      <c r="L3227" s="4" t="s">
        <v>35399</v>
      </c>
      <c r="M3227" t="s">
        <v>8330</v>
      </c>
    </row>
    <row r="3228" spans="1:13" x14ac:dyDescent="0.25">
      <c r="A3228" t="s">
        <v>8331</v>
      </c>
      <c r="B3228" t="s">
        <v>8301</v>
      </c>
      <c r="C3228" t="s">
        <v>8302</v>
      </c>
      <c r="D3228" s="3" t="s">
        <v>35438</v>
      </c>
      <c r="E3228" s="3" t="s">
        <v>12</v>
      </c>
      <c r="F3228" s="5" t="s">
        <v>12</v>
      </c>
      <c r="G3228" s="3" t="s">
        <v>12</v>
      </c>
      <c r="H3228" s="3" t="s">
        <v>12</v>
      </c>
      <c r="I3228" s="3" t="s">
        <v>12</v>
      </c>
      <c r="J3228" s="3" t="s">
        <v>12</v>
      </c>
      <c r="K3228" s="3" t="s">
        <v>35399</v>
      </c>
      <c r="L3228" s="3" t="s">
        <v>35399</v>
      </c>
      <c r="M3228" t="s">
        <v>8332</v>
      </c>
    </row>
    <row r="3229" spans="1:13" x14ac:dyDescent="0.25">
      <c r="A3229" t="s">
        <v>8333</v>
      </c>
      <c r="B3229" t="s">
        <v>8334</v>
      </c>
      <c r="C3229" t="s">
        <v>8302</v>
      </c>
      <c r="D3229" s="4" t="s">
        <v>35438</v>
      </c>
      <c r="E3229" s="4" t="s">
        <v>12</v>
      </c>
      <c r="F3229" s="4" t="s">
        <v>38045</v>
      </c>
      <c r="G3229" s="4" t="s">
        <v>12</v>
      </c>
      <c r="H3229" s="4">
        <v>120</v>
      </c>
      <c r="I3229" s="4" t="s">
        <v>12</v>
      </c>
      <c r="J3229" s="3" t="s">
        <v>12</v>
      </c>
      <c r="K3229" s="4" t="s">
        <v>35399</v>
      </c>
      <c r="L3229" s="4" t="s">
        <v>35399</v>
      </c>
      <c r="M3229" t="s">
        <v>8335</v>
      </c>
    </row>
    <row r="3230" spans="1:13" x14ac:dyDescent="0.25">
      <c r="A3230" t="s">
        <v>8336</v>
      </c>
      <c r="B3230" t="s">
        <v>8337</v>
      </c>
      <c r="C3230" t="s">
        <v>8302</v>
      </c>
      <c r="D3230" s="3" t="s">
        <v>35438</v>
      </c>
      <c r="E3230" s="3" t="s">
        <v>12</v>
      </c>
      <c r="F3230" s="11" t="s">
        <v>37733</v>
      </c>
      <c r="G3230" s="3" t="s">
        <v>12</v>
      </c>
      <c r="H3230" s="3">
        <v>30</v>
      </c>
      <c r="I3230" s="3" t="s">
        <v>12</v>
      </c>
      <c r="J3230" s="3" t="s">
        <v>12</v>
      </c>
      <c r="K3230" s="3" t="s">
        <v>35399</v>
      </c>
      <c r="L3230" s="3" t="s">
        <v>35399</v>
      </c>
      <c r="M3230" t="s">
        <v>8338</v>
      </c>
    </row>
    <row r="3231" spans="1:13" x14ac:dyDescent="0.25">
      <c r="A3231" t="s">
        <v>8339</v>
      </c>
      <c r="B3231" t="s">
        <v>8340</v>
      </c>
      <c r="C3231" t="s">
        <v>8302</v>
      </c>
      <c r="D3231" s="4" t="s">
        <v>35438</v>
      </c>
      <c r="E3231" s="4" t="s">
        <v>12</v>
      </c>
      <c r="F3231" s="4" t="s">
        <v>38046</v>
      </c>
      <c r="G3231" s="4" t="s">
        <v>12</v>
      </c>
      <c r="H3231" s="4" t="s">
        <v>12</v>
      </c>
      <c r="I3231" s="4" t="s">
        <v>12</v>
      </c>
      <c r="J3231" s="3" t="s">
        <v>12</v>
      </c>
      <c r="K3231" s="4" t="s">
        <v>35399</v>
      </c>
      <c r="L3231" s="4" t="s">
        <v>35399</v>
      </c>
      <c r="M3231" t="s">
        <v>8341</v>
      </c>
    </row>
    <row r="3232" spans="1:13" x14ac:dyDescent="0.25">
      <c r="A3232" t="s">
        <v>8342</v>
      </c>
      <c r="B3232" t="s">
        <v>8343</v>
      </c>
      <c r="C3232" t="s">
        <v>8302</v>
      </c>
      <c r="D3232" s="3" t="s">
        <v>35438</v>
      </c>
      <c r="E3232" s="3" t="s">
        <v>12</v>
      </c>
      <c r="F3232" s="11" t="s">
        <v>38044</v>
      </c>
      <c r="G3232" s="3" t="s">
        <v>12</v>
      </c>
      <c r="H3232" s="3" t="s">
        <v>12</v>
      </c>
      <c r="I3232" s="3" t="s">
        <v>12</v>
      </c>
      <c r="J3232" s="3" t="s">
        <v>12</v>
      </c>
      <c r="K3232" s="3" t="s">
        <v>35399</v>
      </c>
      <c r="L3232" s="3" t="s">
        <v>35399</v>
      </c>
      <c r="M3232" t="s">
        <v>8344</v>
      </c>
    </row>
    <row r="3233" spans="1:13" x14ac:dyDescent="0.25">
      <c r="A3233" t="s">
        <v>8345</v>
      </c>
      <c r="B3233" t="s">
        <v>8343</v>
      </c>
      <c r="C3233" t="s">
        <v>8302</v>
      </c>
      <c r="D3233" s="4" t="s">
        <v>35438</v>
      </c>
      <c r="E3233" s="4" t="s">
        <v>12</v>
      </c>
      <c r="F3233" s="4" t="s">
        <v>38044</v>
      </c>
      <c r="G3233" s="4" t="s">
        <v>12</v>
      </c>
      <c r="H3233" s="4" t="s">
        <v>12</v>
      </c>
      <c r="I3233" s="4" t="s">
        <v>12</v>
      </c>
      <c r="J3233" s="3" t="s">
        <v>12</v>
      </c>
      <c r="K3233" s="4" t="s">
        <v>35399</v>
      </c>
      <c r="L3233" s="4" t="s">
        <v>35399</v>
      </c>
      <c r="M3233" t="s">
        <v>8346</v>
      </c>
    </row>
    <row r="3234" spans="1:13" x14ac:dyDescent="0.25">
      <c r="A3234" t="s">
        <v>8347</v>
      </c>
      <c r="B3234" t="s">
        <v>5782</v>
      </c>
      <c r="C3234" t="s">
        <v>8302</v>
      </c>
      <c r="D3234" s="3" t="s">
        <v>35438</v>
      </c>
      <c r="E3234" s="3" t="s">
        <v>12</v>
      </c>
      <c r="F3234" s="11" t="s">
        <v>38047</v>
      </c>
      <c r="G3234" s="3" t="s">
        <v>12</v>
      </c>
      <c r="H3234" s="3">
        <v>15</v>
      </c>
      <c r="I3234" s="3" t="s">
        <v>12</v>
      </c>
      <c r="J3234" s="3" t="s">
        <v>12</v>
      </c>
      <c r="K3234" s="3" t="s">
        <v>35454</v>
      </c>
      <c r="L3234" s="3" t="s">
        <v>35401</v>
      </c>
      <c r="M3234" t="s">
        <v>8348</v>
      </c>
    </row>
    <row r="3235" spans="1:13" x14ac:dyDescent="0.25">
      <c r="A3235" t="s">
        <v>8349</v>
      </c>
      <c r="B3235" t="s">
        <v>8350</v>
      </c>
      <c r="C3235" t="s">
        <v>8302</v>
      </c>
      <c r="D3235" s="4" t="s">
        <v>35438</v>
      </c>
      <c r="E3235" s="4" t="s">
        <v>12</v>
      </c>
      <c r="F3235" s="6" t="s">
        <v>12</v>
      </c>
      <c r="G3235" s="4" t="s">
        <v>12</v>
      </c>
      <c r="H3235" s="4" t="s">
        <v>12</v>
      </c>
      <c r="I3235" s="4" t="s">
        <v>12</v>
      </c>
      <c r="J3235" s="3" t="s">
        <v>12</v>
      </c>
      <c r="K3235" s="4" t="s">
        <v>35399</v>
      </c>
      <c r="L3235" s="4" t="s">
        <v>35399</v>
      </c>
      <c r="M3235" t="s">
        <v>8351</v>
      </c>
    </row>
    <row r="3236" spans="1:13" x14ac:dyDescent="0.25">
      <c r="A3236" t="s">
        <v>8352</v>
      </c>
      <c r="B3236" t="s">
        <v>8334</v>
      </c>
      <c r="C3236" t="s">
        <v>8302</v>
      </c>
      <c r="D3236" s="3" t="s">
        <v>35438</v>
      </c>
      <c r="E3236" s="3" t="s">
        <v>12</v>
      </c>
      <c r="F3236" s="5" t="s">
        <v>38048</v>
      </c>
      <c r="G3236" s="3" t="s">
        <v>12</v>
      </c>
      <c r="H3236" s="3" t="s">
        <v>12</v>
      </c>
      <c r="I3236" s="3" t="s">
        <v>12</v>
      </c>
      <c r="J3236" s="3" t="s">
        <v>12</v>
      </c>
      <c r="K3236" s="3" t="s">
        <v>35399</v>
      </c>
      <c r="L3236" s="3" t="s">
        <v>35399</v>
      </c>
      <c r="M3236" t="s">
        <v>8353</v>
      </c>
    </row>
    <row r="3237" spans="1:13" x14ac:dyDescent="0.25">
      <c r="A3237" t="s">
        <v>8354</v>
      </c>
      <c r="B3237" t="s">
        <v>8355</v>
      </c>
      <c r="C3237" t="s">
        <v>8302</v>
      </c>
      <c r="D3237" s="4" t="s">
        <v>35438</v>
      </c>
      <c r="E3237" s="4" t="s">
        <v>12</v>
      </c>
      <c r="F3237" s="6" t="s">
        <v>12</v>
      </c>
      <c r="G3237" s="4" t="s">
        <v>12</v>
      </c>
      <c r="H3237" s="4">
        <v>30</v>
      </c>
      <c r="I3237" s="4" t="s">
        <v>12</v>
      </c>
      <c r="J3237" s="3" t="s">
        <v>12</v>
      </c>
      <c r="K3237" s="4" t="s">
        <v>35399</v>
      </c>
      <c r="L3237" s="4" t="s">
        <v>35399</v>
      </c>
      <c r="M3237" t="s">
        <v>8356</v>
      </c>
    </row>
    <row r="3238" spans="1:13" x14ac:dyDescent="0.25">
      <c r="A3238" t="s">
        <v>8357</v>
      </c>
      <c r="B3238" t="s">
        <v>8358</v>
      </c>
      <c r="C3238" t="s">
        <v>8302</v>
      </c>
      <c r="D3238" s="3" t="s">
        <v>35438</v>
      </c>
      <c r="E3238" s="3" t="s">
        <v>12</v>
      </c>
      <c r="F3238" s="11" t="s">
        <v>38044</v>
      </c>
      <c r="G3238" s="3" t="s">
        <v>12</v>
      </c>
      <c r="H3238" s="3" t="s">
        <v>12</v>
      </c>
      <c r="I3238" s="3" t="s">
        <v>12</v>
      </c>
      <c r="J3238" s="3" t="s">
        <v>12</v>
      </c>
      <c r="K3238" s="3" t="s">
        <v>35399</v>
      </c>
      <c r="L3238" s="3" t="s">
        <v>35399</v>
      </c>
      <c r="M3238" t="s">
        <v>8359</v>
      </c>
    </row>
    <row r="3239" spans="1:13" x14ac:dyDescent="0.25">
      <c r="A3239" t="s">
        <v>8360</v>
      </c>
      <c r="B3239" t="s">
        <v>8361</v>
      </c>
      <c r="C3239" t="s">
        <v>8302</v>
      </c>
      <c r="D3239" s="4" t="s">
        <v>35438</v>
      </c>
      <c r="E3239" s="4" t="s">
        <v>12</v>
      </c>
      <c r="F3239" s="4" t="s">
        <v>38044</v>
      </c>
      <c r="G3239" s="4" t="s">
        <v>12</v>
      </c>
      <c r="H3239" s="4" t="s">
        <v>12</v>
      </c>
      <c r="I3239" s="4" t="s">
        <v>12</v>
      </c>
      <c r="J3239" s="3" t="s">
        <v>12</v>
      </c>
      <c r="K3239" s="4" t="s">
        <v>35399</v>
      </c>
      <c r="L3239" s="4" t="s">
        <v>35399</v>
      </c>
      <c r="M3239" t="s">
        <v>8362</v>
      </c>
    </row>
    <row r="3240" spans="1:13" x14ac:dyDescent="0.25">
      <c r="A3240" t="s">
        <v>8363</v>
      </c>
      <c r="B3240" t="s">
        <v>8358</v>
      </c>
      <c r="C3240" t="s">
        <v>8302</v>
      </c>
      <c r="D3240" s="3" t="s">
        <v>35438</v>
      </c>
      <c r="E3240" s="3" t="s">
        <v>12</v>
      </c>
      <c r="F3240" s="11" t="s">
        <v>38049</v>
      </c>
      <c r="G3240" s="3" t="s">
        <v>12</v>
      </c>
      <c r="H3240" s="3">
        <v>120</v>
      </c>
      <c r="I3240" s="3" t="s">
        <v>12</v>
      </c>
      <c r="J3240" s="3" t="s">
        <v>12</v>
      </c>
      <c r="K3240" s="3" t="s">
        <v>35399</v>
      </c>
      <c r="L3240" s="3" t="s">
        <v>35399</v>
      </c>
      <c r="M3240" t="s">
        <v>8364</v>
      </c>
    </row>
    <row r="3241" spans="1:13" x14ac:dyDescent="0.25">
      <c r="A3241" t="s">
        <v>8365</v>
      </c>
      <c r="B3241" t="s">
        <v>8361</v>
      </c>
      <c r="C3241" t="s">
        <v>8302</v>
      </c>
      <c r="D3241" s="4" t="s">
        <v>35438</v>
      </c>
      <c r="E3241" s="4" t="s">
        <v>12</v>
      </c>
      <c r="F3241" s="6" t="s">
        <v>12</v>
      </c>
      <c r="G3241" s="4" t="s">
        <v>12</v>
      </c>
      <c r="H3241" s="4" t="s">
        <v>12</v>
      </c>
      <c r="I3241" s="4" t="s">
        <v>12</v>
      </c>
      <c r="J3241" s="3" t="s">
        <v>12</v>
      </c>
      <c r="K3241" s="4" t="s">
        <v>35399</v>
      </c>
      <c r="L3241" s="4" t="s">
        <v>35399</v>
      </c>
      <c r="M3241" t="s">
        <v>8366</v>
      </c>
    </row>
    <row r="3242" spans="1:13" x14ac:dyDescent="0.25">
      <c r="A3242" t="s">
        <v>8367</v>
      </c>
      <c r="B3242" t="s">
        <v>8368</v>
      </c>
      <c r="C3242" t="s">
        <v>8369</v>
      </c>
      <c r="D3242" s="3" t="s">
        <v>35438</v>
      </c>
      <c r="E3242" s="3" t="s">
        <v>12</v>
      </c>
      <c r="F3242" s="5" t="s">
        <v>12</v>
      </c>
      <c r="G3242" s="3" t="s">
        <v>12</v>
      </c>
      <c r="H3242" s="3" t="s">
        <v>12</v>
      </c>
      <c r="I3242" s="3" t="s">
        <v>12</v>
      </c>
      <c r="J3242" s="3" t="s">
        <v>12</v>
      </c>
      <c r="K3242" s="3" t="s">
        <v>35399</v>
      </c>
      <c r="L3242" s="3" t="s">
        <v>35399</v>
      </c>
      <c r="M3242" t="s">
        <v>8370</v>
      </c>
    </row>
    <row r="3243" spans="1:13" x14ac:dyDescent="0.25">
      <c r="A3243" t="s">
        <v>8371</v>
      </c>
      <c r="B3243" t="s">
        <v>8372</v>
      </c>
      <c r="C3243" t="s">
        <v>8369</v>
      </c>
      <c r="D3243" s="4" t="s">
        <v>35438</v>
      </c>
      <c r="E3243" s="4" t="s">
        <v>12</v>
      </c>
      <c r="F3243" s="6" t="s">
        <v>12</v>
      </c>
      <c r="G3243" s="4" t="s">
        <v>12</v>
      </c>
      <c r="H3243" s="4" t="s">
        <v>12</v>
      </c>
      <c r="I3243" s="4" t="s">
        <v>12</v>
      </c>
      <c r="J3243" s="3" t="s">
        <v>12</v>
      </c>
      <c r="K3243" s="4" t="s">
        <v>35399</v>
      </c>
      <c r="L3243" s="4" t="s">
        <v>35399</v>
      </c>
      <c r="M3243" t="s">
        <v>8370</v>
      </c>
    </row>
    <row r="3244" spans="1:13" x14ac:dyDescent="0.25">
      <c r="A3244" t="s">
        <v>8373</v>
      </c>
      <c r="B3244" t="s">
        <v>8374</v>
      </c>
      <c r="C3244" t="s">
        <v>8369</v>
      </c>
      <c r="D3244" s="3" t="s">
        <v>35438</v>
      </c>
      <c r="E3244" s="3" t="s">
        <v>12</v>
      </c>
      <c r="F3244" s="5" t="s">
        <v>12</v>
      </c>
      <c r="G3244" s="3" t="s">
        <v>12</v>
      </c>
      <c r="H3244" s="3" t="s">
        <v>12</v>
      </c>
      <c r="I3244" s="3" t="s">
        <v>12</v>
      </c>
      <c r="J3244" s="3" t="s">
        <v>12</v>
      </c>
      <c r="K3244" s="3" t="s">
        <v>35399</v>
      </c>
      <c r="L3244" s="3" t="s">
        <v>35399</v>
      </c>
      <c r="M3244" t="s">
        <v>8375</v>
      </c>
    </row>
    <row r="3245" spans="1:13" x14ac:dyDescent="0.25">
      <c r="A3245" t="s">
        <v>8376</v>
      </c>
      <c r="B3245" t="s">
        <v>8377</v>
      </c>
      <c r="C3245" t="s">
        <v>8369</v>
      </c>
      <c r="D3245" s="4" t="s">
        <v>35438</v>
      </c>
      <c r="E3245" s="4" t="s">
        <v>12</v>
      </c>
      <c r="F3245" s="6" t="s">
        <v>12</v>
      </c>
      <c r="G3245" s="4" t="s">
        <v>12</v>
      </c>
      <c r="H3245" s="4" t="s">
        <v>12</v>
      </c>
      <c r="I3245" s="4" t="s">
        <v>12</v>
      </c>
      <c r="J3245" s="3" t="s">
        <v>12</v>
      </c>
      <c r="K3245" s="4" t="s">
        <v>35399</v>
      </c>
      <c r="L3245" s="4" t="s">
        <v>35399</v>
      </c>
      <c r="M3245" t="s">
        <v>8378</v>
      </c>
    </row>
    <row r="3246" spans="1:13" x14ac:dyDescent="0.25">
      <c r="A3246" t="s">
        <v>8379</v>
      </c>
      <c r="B3246" t="s">
        <v>2075</v>
      </c>
      <c r="C3246" t="s">
        <v>8369</v>
      </c>
      <c r="D3246" s="3" t="s">
        <v>35438</v>
      </c>
      <c r="E3246" s="3" t="s">
        <v>12</v>
      </c>
      <c r="F3246" s="5" t="s">
        <v>12</v>
      </c>
      <c r="G3246" s="3" t="s">
        <v>12</v>
      </c>
      <c r="H3246" s="3">
        <v>60</v>
      </c>
      <c r="I3246" s="3" t="s">
        <v>12</v>
      </c>
      <c r="J3246" s="3" t="s">
        <v>12</v>
      </c>
      <c r="K3246" s="3" t="s">
        <v>35399</v>
      </c>
      <c r="L3246" s="3" t="s">
        <v>35399</v>
      </c>
      <c r="M3246" t="s">
        <v>8380</v>
      </c>
    </row>
    <row r="3247" spans="1:13" x14ac:dyDescent="0.25">
      <c r="A3247" t="s">
        <v>8381</v>
      </c>
      <c r="B3247" t="s">
        <v>8382</v>
      </c>
      <c r="C3247" t="s">
        <v>8369</v>
      </c>
      <c r="D3247" s="4" t="s">
        <v>35438</v>
      </c>
      <c r="E3247" s="4" t="s">
        <v>12</v>
      </c>
      <c r="F3247" s="4" t="s">
        <v>38050</v>
      </c>
      <c r="G3247" s="4" t="s">
        <v>12</v>
      </c>
      <c r="H3247" s="4">
        <v>30</v>
      </c>
      <c r="I3247" s="4" t="s">
        <v>12</v>
      </c>
      <c r="J3247" s="3" t="s">
        <v>12</v>
      </c>
      <c r="K3247" s="4" t="s">
        <v>35521</v>
      </c>
      <c r="L3247" s="4" t="s">
        <v>35405</v>
      </c>
      <c r="M3247" t="s">
        <v>8383</v>
      </c>
    </row>
    <row r="3248" spans="1:13" x14ac:dyDescent="0.25">
      <c r="A3248" t="s">
        <v>8384</v>
      </c>
      <c r="B3248" t="s">
        <v>8385</v>
      </c>
      <c r="C3248" t="s">
        <v>8369</v>
      </c>
      <c r="D3248" s="3" t="s">
        <v>35438</v>
      </c>
      <c r="E3248" s="3" t="s">
        <v>37916</v>
      </c>
      <c r="F3248" s="11" t="s">
        <v>38051</v>
      </c>
      <c r="G3248" s="3" t="s">
        <v>12</v>
      </c>
      <c r="H3248" s="3">
        <v>10</v>
      </c>
      <c r="I3248" s="3" t="s">
        <v>12</v>
      </c>
      <c r="J3248" s="3" t="s">
        <v>12</v>
      </c>
      <c r="K3248" s="3" t="s">
        <v>35469</v>
      </c>
      <c r="L3248" s="3" t="s">
        <v>35401</v>
      </c>
      <c r="M3248" t="s">
        <v>8386</v>
      </c>
    </row>
    <row r="3249" spans="1:13" x14ac:dyDescent="0.25">
      <c r="A3249" t="s">
        <v>8387</v>
      </c>
      <c r="B3249" t="s">
        <v>8388</v>
      </c>
      <c r="C3249" t="s">
        <v>8369</v>
      </c>
      <c r="D3249" s="4" t="s">
        <v>35438</v>
      </c>
      <c r="E3249" s="4" t="s">
        <v>12</v>
      </c>
      <c r="F3249" s="6" t="s">
        <v>12</v>
      </c>
      <c r="G3249" s="4" t="s">
        <v>12</v>
      </c>
      <c r="H3249" s="4" t="s">
        <v>12</v>
      </c>
      <c r="I3249" s="4" t="s">
        <v>12</v>
      </c>
      <c r="J3249" s="3" t="s">
        <v>12</v>
      </c>
      <c r="K3249" s="4"/>
      <c r="L3249" s="4"/>
      <c r="M3249" t="s">
        <v>8389</v>
      </c>
    </row>
    <row r="3250" spans="1:13" x14ac:dyDescent="0.25">
      <c r="A3250" t="s">
        <v>8390</v>
      </c>
      <c r="B3250" t="s">
        <v>8391</v>
      </c>
      <c r="C3250" t="s">
        <v>8369</v>
      </c>
      <c r="D3250" s="3" t="s">
        <v>35438</v>
      </c>
      <c r="E3250" s="3" t="s">
        <v>12</v>
      </c>
      <c r="F3250" s="5" t="s">
        <v>12</v>
      </c>
      <c r="G3250" s="3" t="s">
        <v>12</v>
      </c>
      <c r="H3250" s="3" t="s">
        <v>12</v>
      </c>
      <c r="I3250" s="3" t="s">
        <v>12</v>
      </c>
      <c r="J3250" s="3" t="s">
        <v>12</v>
      </c>
      <c r="K3250" s="3" t="s">
        <v>35399</v>
      </c>
      <c r="L3250" s="3" t="s">
        <v>35399</v>
      </c>
      <c r="M3250" t="s">
        <v>8370</v>
      </c>
    </row>
    <row r="3251" spans="1:13" x14ac:dyDescent="0.25">
      <c r="A3251" t="s">
        <v>8392</v>
      </c>
      <c r="B3251" t="s">
        <v>8393</v>
      </c>
      <c r="C3251" t="s">
        <v>8369</v>
      </c>
      <c r="D3251" s="4" t="s">
        <v>35438</v>
      </c>
      <c r="E3251" s="4" t="s">
        <v>12</v>
      </c>
      <c r="F3251" s="6" t="s">
        <v>12</v>
      </c>
      <c r="G3251" s="4" t="s">
        <v>12</v>
      </c>
      <c r="H3251" s="4" t="s">
        <v>12</v>
      </c>
      <c r="I3251" s="4" t="s">
        <v>12</v>
      </c>
      <c r="J3251" s="3" t="s">
        <v>12</v>
      </c>
      <c r="K3251" s="4" t="s">
        <v>35399</v>
      </c>
      <c r="L3251" s="4" t="s">
        <v>35399</v>
      </c>
      <c r="M3251" t="s">
        <v>8394</v>
      </c>
    </row>
    <row r="3252" spans="1:13" x14ac:dyDescent="0.25">
      <c r="A3252" t="s">
        <v>8395</v>
      </c>
      <c r="B3252" t="s">
        <v>8396</v>
      </c>
      <c r="C3252" t="s">
        <v>8369</v>
      </c>
      <c r="D3252" s="3" t="s">
        <v>35438</v>
      </c>
      <c r="E3252" s="3" t="s">
        <v>12</v>
      </c>
      <c r="F3252" s="11" t="s">
        <v>38052</v>
      </c>
      <c r="G3252" s="3" t="s">
        <v>12</v>
      </c>
      <c r="H3252" s="3">
        <v>60</v>
      </c>
      <c r="I3252" s="3" t="s">
        <v>12</v>
      </c>
      <c r="J3252" s="3" t="s">
        <v>12</v>
      </c>
      <c r="K3252" s="3" t="s">
        <v>35399</v>
      </c>
      <c r="L3252" s="3" t="s">
        <v>35399</v>
      </c>
      <c r="M3252" t="s">
        <v>8397</v>
      </c>
    </row>
    <row r="3253" spans="1:13" x14ac:dyDescent="0.25">
      <c r="A3253" t="s">
        <v>8398</v>
      </c>
      <c r="B3253" t="s">
        <v>8399</v>
      </c>
      <c r="C3253" t="s">
        <v>8369</v>
      </c>
      <c r="D3253" s="9" t="s">
        <v>35438</v>
      </c>
      <c r="E3253" s="4" t="s">
        <v>12</v>
      </c>
      <c r="F3253" s="5" t="s">
        <v>37996</v>
      </c>
      <c r="G3253" s="4" t="s">
        <v>12</v>
      </c>
      <c r="H3253" s="4" t="s">
        <v>12</v>
      </c>
      <c r="I3253" s="4" t="s">
        <v>12</v>
      </c>
      <c r="J3253" s="4" t="s">
        <v>35364</v>
      </c>
      <c r="K3253" s="4" t="s">
        <v>35399</v>
      </c>
      <c r="L3253" s="4" t="s">
        <v>35399</v>
      </c>
      <c r="M3253" t="s">
        <v>8400</v>
      </c>
    </row>
    <row r="3254" spans="1:13" x14ac:dyDescent="0.25">
      <c r="A3254" t="s">
        <v>8401</v>
      </c>
      <c r="B3254" t="s">
        <v>8402</v>
      </c>
      <c r="C3254" t="s">
        <v>8369</v>
      </c>
      <c r="D3254" s="3" t="s">
        <v>35438</v>
      </c>
      <c r="E3254" s="3" t="s">
        <v>12</v>
      </c>
      <c r="F3254" s="5" t="s">
        <v>12</v>
      </c>
      <c r="G3254" s="3" t="s">
        <v>12</v>
      </c>
      <c r="H3254" s="3" t="s">
        <v>12</v>
      </c>
      <c r="I3254" s="3" t="s">
        <v>12</v>
      </c>
      <c r="J3254" s="3" t="s">
        <v>12</v>
      </c>
      <c r="K3254" s="3" t="s">
        <v>35399</v>
      </c>
      <c r="L3254" s="3" t="s">
        <v>35399</v>
      </c>
      <c r="M3254" t="s">
        <v>8403</v>
      </c>
    </row>
    <row r="3255" spans="1:13" x14ac:dyDescent="0.25">
      <c r="A3255" t="s">
        <v>8404</v>
      </c>
      <c r="B3255" t="s">
        <v>2129</v>
      </c>
      <c r="C3255" t="s">
        <v>8369</v>
      </c>
      <c r="D3255" s="4" t="s">
        <v>35438</v>
      </c>
      <c r="E3255" s="4" t="s">
        <v>37879</v>
      </c>
      <c r="F3255" s="6" t="s">
        <v>38006</v>
      </c>
      <c r="G3255" s="4" t="s">
        <v>12</v>
      </c>
      <c r="H3255" s="4">
        <v>60</v>
      </c>
      <c r="I3255" s="4" t="s">
        <v>12</v>
      </c>
      <c r="J3255" s="4" t="s">
        <v>35364</v>
      </c>
      <c r="K3255" s="4" t="s">
        <v>35438</v>
      </c>
      <c r="L3255" s="4" t="s">
        <v>35405</v>
      </c>
      <c r="M3255" t="s">
        <v>8405</v>
      </c>
    </row>
    <row r="3256" spans="1:13" x14ac:dyDescent="0.25">
      <c r="A3256" t="s">
        <v>8406</v>
      </c>
      <c r="B3256" t="s">
        <v>8407</v>
      </c>
      <c r="C3256" t="s">
        <v>8369</v>
      </c>
      <c r="D3256" s="3" t="s">
        <v>35438</v>
      </c>
      <c r="E3256" s="3" t="s">
        <v>12</v>
      </c>
      <c r="F3256" s="5" t="s">
        <v>38053</v>
      </c>
      <c r="G3256" s="3" t="s">
        <v>12</v>
      </c>
      <c r="H3256" s="3">
        <v>45</v>
      </c>
      <c r="I3256" s="3" t="s">
        <v>12</v>
      </c>
      <c r="J3256" s="3" t="s">
        <v>12</v>
      </c>
      <c r="K3256" s="3" t="s">
        <v>35399</v>
      </c>
      <c r="L3256" s="3" t="s">
        <v>35399</v>
      </c>
      <c r="M3256" t="s">
        <v>8408</v>
      </c>
    </row>
    <row r="3257" spans="1:13" x14ac:dyDescent="0.25">
      <c r="A3257" t="s">
        <v>8409</v>
      </c>
      <c r="B3257" t="s">
        <v>8410</v>
      </c>
      <c r="C3257" t="s">
        <v>8369</v>
      </c>
      <c r="D3257" s="4" t="s">
        <v>35438</v>
      </c>
      <c r="E3257" s="4" t="s">
        <v>12</v>
      </c>
      <c r="F3257" s="5" t="s">
        <v>37991</v>
      </c>
      <c r="G3257" s="4">
        <v>5</v>
      </c>
      <c r="H3257" s="4">
        <v>30</v>
      </c>
      <c r="I3257" s="4" t="s">
        <v>12</v>
      </c>
      <c r="J3257" s="3" t="s">
        <v>12</v>
      </c>
      <c r="K3257" s="4" t="s">
        <v>35399</v>
      </c>
      <c r="L3257" s="4" t="s">
        <v>35399</v>
      </c>
      <c r="M3257" t="s">
        <v>8411</v>
      </c>
    </row>
    <row r="3258" spans="1:13" x14ac:dyDescent="0.25">
      <c r="A3258" t="s">
        <v>8412</v>
      </c>
      <c r="B3258" t="s">
        <v>8413</v>
      </c>
      <c r="C3258" t="s">
        <v>8369</v>
      </c>
      <c r="D3258" s="3" t="s">
        <v>35438</v>
      </c>
      <c r="E3258" s="3" t="s">
        <v>37917</v>
      </c>
      <c r="F3258" s="5" t="s">
        <v>12</v>
      </c>
      <c r="G3258" s="3" t="s">
        <v>12</v>
      </c>
      <c r="H3258" s="3" t="s">
        <v>12</v>
      </c>
      <c r="I3258" s="3" t="s">
        <v>12</v>
      </c>
      <c r="J3258" s="3" t="s">
        <v>12</v>
      </c>
      <c r="K3258" s="3" t="s">
        <v>35522</v>
      </c>
      <c r="L3258" s="3" t="s">
        <v>35443</v>
      </c>
      <c r="M3258" t="s">
        <v>8414</v>
      </c>
    </row>
    <row r="3259" spans="1:13" x14ac:dyDescent="0.25">
      <c r="A3259" t="s">
        <v>8415</v>
      </c>
      <c r="B3259" t="s">
        <v>8413</v>
      </c>
      <c r="C3259" t="s">
        <v>8369</v>
      </c>
      <c r="D3259" s="4" t="s">
        <v>35438</v>
      </c>
      <c r="E3259" s="4" t="s">
        <v>37875</v>
      </c>
      <c r="F3259" s="6" t="s">
        <v>12</v>
      </c>
      <c r="G3259" s="4" t="s">
        <v>12</v>
      </c>
      <c r="H3259" s="4" t="s">
        <v>12</v>
      </c>
      <c r="I3259" s="4" t="s">
        <v>12</v>
      </c>
      <c r="J3259" s="3" t="s">
        <v>12</v>
      </c>
      <c r="K3259" s="4" t="s">
        <v>35435</v>
      </c>
      <c r="L3259" s="4" t="s">
        <v>35443</v>
      </c>
      <c r="M3259" t="s">
        <v>8416</v>
      </c>
    </row>
    <row r="3260" spans="1:13" x14ac:dyDescent="0.25">
      <c r="A3260" t="s">
        <v>8417</v>
      </c>
      <c r="B3260" t="s">
        <v>8418</v>
      </c>
      <c r="C3260" t="s">
        <v>8369</v>
      </c>
      <c r="D3260" s="3" t="s">
        <v>35438</v>
      </c>
      <c r="E3260" s="3" t="s">
        <v>37875</v>
      </c>
      <c r="F3260" s="5" t="s">
        <v>38053</v>
      </c>
      <c r="G3260" s="3" t="s">
        <v>12</v>
      </c>
      <c r="H3260" s="3" t="s">
        <v>12</v>
      </c>
      <c r="I3260" s="3" t="s">
        <v>12</v>
      </c>
      <c r="J3260" s="3" t="s">
        <v>12</v>
      </c>
      <c r="K3260" s="3" t="s">
        <v>35435</v>
      </c>
      <c r="L3260" s="3" t="s">
        <v>35405</v>
      </c>
      <c r="M3260" t="s">
        <v>8419</v>
      </c>
    </row>
    <row r="3261" spans="1:13" x14ac:dyDescent="0.25">
      <c r="A3261" t="s">
        <v>8420</v>
      </c>
      <c r="B3261" t="s">
        <v>8418</v>
      </c>
      <c r="C3261" t="s">
        <v>8369</v>
      </c>
      <c r="D3261" s="4" t="s">
        <v>35438</v>
      </c>
      <c r="E3261" s="4" t="s">
        <v>37918</v>
      </c>
      <c r="F3261" s="5" t="s">
        <v>38053</v>
      </c>
      <c r="G3261" s="4" t="s">
        <v>12</v>
      </c>
      <c r="H3261" s="4" t="s">
        <v>12</v>
      </c>
      <c r="I3261" s="4" t="s">
        <v>12</v>
      </c>
      <c r="J3261" s="3" t="s">
        <v>12</v>
      </c>
      <c r="K3261" s="4" t="s">
        <v>35523</v>
      </c>
      <c r="L3261" s="4" t="s">
        <v>35405</v>
      </c>
      <c r="M3261" t="s">
        <v>8421</v>
      </c>
    </row>
    <row r="3262" spans="1:13" x14ac:dyDescent="0.25">
      <c r="A3262" t="s">
        <v>8422</v>
      </c>
      <c r="B3262" t="s">
        <v>8418</v>
      </c>
      <c r="C3262" t="s">
        <v>8369</v>
      </c>
      <c r="D3262" s="3" t="s">
        <v>35438</v>
      </c>
      <c r="E3262" s="3" t="s">
        <v>12</v>
      </c>
      <c r="F3262" s="5" t="s">
        <v>12</v>
      </c>
      <c r="G3262" s="3">
        <v>75</v>
      </c>
      <c r="H3262" s="3">
        <v>15</v>
      </c>
      <c r="I3262" s="3" t="s">
        <v>12</v>
      </c>
      <c r="J3262" s="3" t="s">
        <v>12</v>
      </c>
      <c r="K3262" s="3" t="s">
        <v>35399</v>
      </c>
      <c r="L3262" s="3" t="s">
        <v>35399</v>
      </c>
      <c r="M3262" t="s">
        <v>8423</v>
      </c>
    </row>
    <row r="3263" spans="1:13" x14ac:dyDescent="0.25">
      <c r="A3263" t="s">
        <v>8424</v>
      </c>
      <c r="B3263" t="s">
        <v>8418</v>
      </c>
      <c r="C3263" t="s">
        <v>8369</v>
      </c>
      <c r="D3263" s="4" t="s">
        <v>35438</v>
      </c>
      <c r="E3263" s="4" t="s">
        <v>12</v>
      </c>
      <c r="F3263" s="6" t="s">
        <v>12</v>
      </c>
      <c r="G3263" s="4">
        <v>45</v>
      </c>
      <c r="H3263" s="4">
        <v>15</v>
      </c>
      <c r="I3263" s="4" t="s">
        <v>12</v>
      </c>
      <c r="J3263" s="3" t="s">
        <v>12</v>
      </c>
      <c r="K3263" s="4" t="s">
        <v>35399</v>
      </c>
      <c r="L3263" s="4" t="s">
        <v>35399</v>
      </c>
      <c r="M3263" t="s">
        <v>8425</v>
      </c>
    </row>
    <row r="3264" spans="1:13" x14ac:dyDescent="0.25">
      <c r="A3264" t="s">
        <v>8426</v>
      </c>
      <c r="B3264" t="s">
        <v>8418</v>
      </c>
      <c r="C3264" t="s">
        <v>8369</v>
      </c>
      <c r="D3264" s="3" t="s">
        <v>35438</v>
      </c>
      <c r="E3264" s="3" t="s">
        <v>37875</v>
      </c>
      <c r="F3264" s="11" t="s">
        <v>38054</v>
      </c>
      <c r="G3264" s="3" t="s">
        <v>12</v>
      </c>
      <c r="H3264" s="3" t="s">
        <v>12</v>
      </c>
      <c r="I3264" s="3" t="s">
        <v>12</v>
      </c>
      <c r="J3264" s="3" t="s">
        <v>12</v>
      </c>
      <c r="K3264" s="3" t="s">
        <v>35435</v>
      </c>
      <c r="L3264" s="3" t="s">
        <v>35443</v>
      </c>
      <c r="M3264" t="s">
        <v>8427</v>
      </c>
    </row>
    <row r="3265" spans="1:13" x14ac:dyDescent="0.25">
      <c r="A3265" t="s">
        <v>8428</v>
      </c>
      <c r="B3265" t="s">
        <v>8418</v>
      </c>
      <c r="C3265" t="s">
        <v>8369</v>
      </c>
      <c r="D3265" s="4" t="s">
        <v>35438</v>
      </c>
      <c r="E3265" s="4" t="s">
        <v>12</v>
      </c>
      <c r="F3265" s="6" t="s">
        <v>12</v>
      </c>
      <c r="G3265" s="4">
        <v>45</v>
      </c>
      <c r="H3265" s="4">
        <v>15</v>
      </c>
      <c r="I3265" s="4" t="s">
        <v>12</v>
      </c>
      <c r="J3265" s="3" t="s">
        <v>12</v>
      </c>
      <c r="K3265" s="4" t="s">
        <v>35399</v>
      </c>
      <c r="L3265" s="4" t="s">
        <v>35399</v>
      </c>
      <c r="M3265" t="s">
        <v>8429</v>
      </c>
    </row>
    <row r="3266" spans="1:13" x14ac:dyDescent="0.25">
      <c r="A3266" t="s">
        <v>8430</v>
      </c>
      <c r="B3266" t="s">
        <v>8431</v>
      </c>
      <c r="C3266" t="s">
        <v>8369</v>
      </c>
      <c r="D3266" s="3" t="s">
        <v>35438</v>
      </c>
      <c r="E3266" s="3" t="s">
        <v>12</v>
      </c>
      <c r="F3266" s="5" t="s">
        <v>12</v>
      </c>
      <c r="G3266" s="3" t="s">
        <v>12</v>
      </c>
      <c r="H3266" s="3" t="s">
        <v>12</v>
      </c>
      <c r="I3266" s="3" t="s">
        <v>12</v>
      </c>
      <c r="J3266" s="3" t="s">
        <v>12</v>
      </c>
      <c r="K3266" s="3" t="s">
        <v>35399</v>
      </c>
      <c r="L3266" s="3" t="s">
        <v>35399</v>
      </c>
      <c r="M3266" t="s">
        <v>8432</v>
      </c>
    </row>
    <row r="3267" spans="1:13" x14ac:dyDescent="0.25">
      <c r="A3267" t="s">
        <v>8433</v>
      </c>
      <c r="B3267" t="s">
        <v>2770</v>
      </c>
      <c r="C3267" t="s">
        <v>8369</v>
      </c>
      <c r="D3267" s="4" t="s">
        <v>35438</v>
      </c>
      <c r="E3267" s="4" t="s">
        <v>12</v>
      </c>
      <c r="F3267" s="4" t="s">
        <v>38055</v>
      </c>
      <c r="G3267" s="4" t="s">
        <v>12</v>
      </c>
      <c r="H3267" s="4" t="s">
        <v>12</v>
      </c>
      <c r="I3267" s="4" t="s">
        <v>12</v>
      </c>
      <c r="J3267" s="3" t="s">
        <v>12</v>
      </c>
      <c r="K3267" s="4" t="s">
        <v>35454</v>
      </c>
      <c r="L3267" s="4" t="s">
        <v>35401</v>
      </c>
      <c r="M3267" t="s">
        <v>8434</v>
      </c>
    </row>
    <row r="3268" spans="1:13" x14ac:dyDescent="0.25">
      <c r="A3268" t="s">
        <v>8435</v>
      </c>
      <c r="B3268" t="s">
        <v>8436</v>
      </c>
      <c r="C3268" t="s">
        <v>8369</v>
      </c>
      <c r="D3268" s="3" t="s">
        <v>35438</v>
      </c>
      <c r="E3268" s="3" t="s">
        <v>12</v>
      </c>
      <c r="F3268" s="5" t="s">
        <v>12</v>
      </c>
      <c r="G3268" s="3" t="s">
        <v>12</v>
      </c>
      <c r="H3268" s="3" t="s">
        <v>12</v>
      </c>
      <c r="I3268" s="3" t="s">
        <v>12</v>
      </c>
      <c r="J3268" s="3" t="s">
        <v>12</v>
      </c>
      <c r="K3268" s="3" t="s">
        <v>35399</v>
      </c>
      <c r="L3268" s="3" t="s">
        <v>35399</v>
      </c>
      <c r="M3268" t="s">
        <v>8437</v>
      </c>
    </row>
    <row r="3269" spans="1:13" x14ac:dyDescent="0.25">
      <c r="A3269" t="s">
        <v>8438</v>
      </c>
      <c r="B3269" t="s">
        <v>8439</v>
      </c>
      <c r="C3269" t="s">
        <v>8369</v>
      </c>
      <c r="D3269" s="4" t="s">
        <v>35438</v>
      </c>
      <c r="E3269" s="4" t="s">
        <v>12</v>
      </c>
      <c r="F3269" s="4" t="s">
        <v>38056</v>
      </c>
      <c r="G3269" s="4" t="s">
        <v>12</v>
      </c>
      <c r="H3269" s="4">
        <v>90</v>
      </c>
      <c r="I3269" s="4" t="s">
        <v>12</v>
      </c>
      <c r="J3269" s="3" t="s">
        <v>12</v>
      </c>
      <c r="K3269" s="4" t="s">
        <v>35399</v>
      </c>
      <c r="L3269" s="4" t="s">
        <v>35399</v>
      </c>
      <c r="M3269" t="s">
        <v>8440</v>
      </c>
    </row>
    <row r="3270" spans="1:13" x14ac:dyDescent="0.25">
      <c r="A3270" t="s">
        <v>8441</v>
      </c>
      <c r="B3270" t="s">
        <v>8442</v>
      </c>
      <c r="C3270" t="s">
        <v>8369</v>
      </c>
      <c r="D3270" s="3" t="s">
        <v>35438</v>
      </c>
      <c r="E3270" s="3" t="s">
        <v>12</v>
      </c>
      <c r="F3270" s="5" t="s">
        <v>37991</v>
      </c>
      <c r="G3270" s="3" t="s">
        <v>12</v>
      </c>
      <c r="H3270" s="3">
        <v>5</v>
      </c>
      <c r="I3270" s="3" t="s">
        <v>12</v>
      </c>
      <c r="J3270" s="3" t="s">
        <v>12</v>
      </c>
      <c r="K3270" s="3" t="s">
        <v>35399</v>
      </c>
      <c r="L3270" s="3" t="s">
        <v>35399</v>
      </c>
      <c r="M3270" t="s">
        <v>8443</v>
      </c>
    </row>
    <row r="3271" spans="1:13" x14ac:dyDescent="0.25">
      <c r="A3271" t="s">
        <v>8444</v>
      </c>
      <c r="B3271" t="s">
        <v>8445</v>
      </c>
      <c r="C3271" t="s">
        <v>8369</v>
      </c>
      <c r="D3271" s="4" t="s">
        <v>35438</v>
      </c>
      <c r="E3271" s="4" t="s">
        <v>12</v>
      </c>
      <c r="F3271" s="5" t="s">
        <v>37991</v>
      </c>
      <c r="G3271" s="4">
        <v>5</v>
      </c>
      <c r="H3271" s="4">
        <v>30</v>
      </c>
      <c r="I3271" s="4" t="s">
        <v>12</v>
      </c>
      <c r="J3271" s="3" t="s">
        <v>12</v>
      </c>
      <c r="K3271" s="4" t="s">
        <v>35399</v>
      </c>
      <c r="L3271" s="4" t="s">
        <v>35399</v>
      </c>
      <c r="M3271" t="s">
        <v>8446</v>
      </c>
    </row>
    <row r="3272" spans="1:13" x14ac:dyDescent="0.25">
      <c r="A3272" t="s">
        <v>8447</v>
      </c>
      <c r="B3272" t="s">
        <v>8448</v>
      </c>
      <c r="C3272" t="s">
        <v>8369</v>
      </c>
      <c r="D3272" s="9" t="s">
        <v>35438</v>
      </c>
      <c r="E3272" s="3" t="s">
        <v>12</v>
      </c>
      <c r="F3272" s="6" t="s">
        <v>37995</v>
      </c>
      <c r="G3272" s="3" t="s">
        <v>12</v>
      </c>
      <c r="H3272" s="3">
        <v>60</v>
      </c>
      <c r="I3272" s="3" t="s">
        <v>12</v>
      </c>
      <c r="J3272" s="3" t="s">
        <v>35364</v>
      </c>
      <c r="K3272" s="3" t="s">
        <v>35399</v>
      </c>
      <c r="L3272" s="3" t="s">
        <v>35399</v>
      </c>
      <c r="M3272" t="s">
        <v>8449</v>
      </c>
    </row>
    <row r="3273" spans="1:13" x14ac:dyDescent="0.25">
      <c r="A3273" t="s">
        <v>8450</v>
      </c>
      <c r="B3273" t="s">
        <v>8451</v>
      </c>
      <c r="C3273" t="s">
        <v>8369</v>
      </c>
      <c r="D3273" s="4" t="s">
        <v>35438</v>
      </c>
      <c r="E3273" s="4" t="s">
        <v>12</v>
      </c>
      <c r="F3273" s="6" t="s">
        <v>37992</v>
      </c>
      <c r="G3273" s="4" t="s">
        <v>12</v>
      </c>
      <c r="H3273" s="4">
        <v>1200</v>
      </c>
      <c r="I3273" s="4" t="s">
        <v>12</v>
      </c>
      <c r="J3273" s="3" t="s">
        <v>12</v>
      </c>
      <c r="K3273" s="4" t="s">
        <v>35399</v>
      </c>
      <c r="L3273" s="4" t="s">
        <v>35399</v>
      </c>
      <c r="M3273" t="s">
        <v>8452</v>
      </c>
    </row>
    <row r="3274" spans="1:13" x14ac:dyDescent="0.25">
      <c r="A3274" t="s">
        <v>8453</v>
      </c>
      <c r="B3274" t="s">
        <v>8454</v>
      </c>
      <c r="C3274" t="s">
        <v>8369</v>
      </c>
      <c r="D3274" s="3" t="s">
        <v>35438</v>
      </c>
      <c r="E3274" s="3" t="s">
        <v>37879</v>
      </c>
      <c r="F3274" s="6" t="s">
        <v>37992</v>
      </c>
      <c r="G3274" s="3" t="s">
        <v>12</v>
      </c>
      <c r="H3274" s="3">
        <v>120</v>
      </c>
      <c r="I3274" s="3" t="s">
        <v>12</v>
      </c>
      <c r="J3274" s="3" t="s">
        <v>12</v>
      </c>
      <c r="K3274" s="3" t="s">
        <v>35399</v>
      </c>
      <c r="L3274" s="3" t="s">
        <v>35399</v>
      </c>
      <c r="M3274" t="s">
        <v>8455</v>
      </c>
    </row>
    <row r="3275" spans="1:13" x14ac:dyDescent="0.25">
      <c r="A3275" t="s">
        <v>8456</v>
      </c>
      <c r="B3275" t="s">
        <v>2145</v>
      </c>
      <c r="C3275" t="s">
        <v>8369</v>
      </c>
      <c r="D3275" s="9" t="s">
        <v>35438</v>
      </c>
      <c r="E3275" s="4" t="s">
        <v>12</v>
      </c>
      <c r="F3275" s="6" t="s">
        <v>37995</v>
      </c>
      <c r="G3275" s="4" t="s">
        <v>12</v>
      </c>
      <c r="H3275" s="4">
        <v>60</v>
      </c>
      <c r="I3275" s="4" t="s">
        <v>12</v>
      </c>
      <c r="J3275" s="4" t="s">
        <v>35364</v>
      </c>
      <c r="K3275" s="4" t="s">
        <v>35438</v>
      </c>
      <c r="L3275" s="4" t="s">
        <v>35405</v>
      </c>
      <c r="M3275" t="s">
        <v>8457</v>
      </c>
    </row>
    <row r="3276" spans="1:13" x14ac:dyDescent="0.25">
      <c r="A3276" t="s">
        <v>8458</v>
      </c>
      <c r="B3276" t="s">
        <v>8459</v>
      </c>
      <c r="C3276" t="s">
        <v>8369</v>
      </c>
      <c r="D3276" s="9" t="s">
        <v>35438</v>
      </c>
      <c r="E3276" s="3" t="s">
        <v>12</v>
      </c>
      <c r="F3276" s="6" t="s">
        <v>37995</v>
      </c>
      <c r="G3276" s="3" t="s">
        <v>12</v>
      </c>
      <c r="H3276" s="3">
        <v>60</v>
      </c>
      <c r="I3276" s="3" t="s">
        <v>12</v>
      </c>
      <c r="J3276" s="3" t="s">
        <v>35364</v>
      </c>
      <c r="K3276" s="3" t="s">
        <v>35399</v>
      </c>
      <c r="L3276" s="3" t="s">
        <v>35399</v>
      </c>
      <c r="M3276" t="s">
        <v>8460</v>
      </c>
    </row>
    <row r="3277" spans="1:13" x14ac:dyDescent="0.25">
      <c r="A3277" t="s">
        <v>8461</v>
      </c>
      <c r="B3277" t="s">
        <v>8462</v>
      </c>
      <c r="C3277" t="s">
        <v>8369</v>
      </c>
      <c r="D3277" s="4" t="s">
        <v>35438</v>
      </c>
      <c r="E3277" s="4" t="s">
        <v>12</v>
      </c>
      <c r="F3277" s="6" t="s">
        <v>37992</v>
      </c>
      <c r="G3277" s="4" t="s">
        <v>12</v>
      </c>
      <c r="H3277" s="4">
        <v>60</v>
      </c>
      <c r="I3277" s="4" t="s">
        <v>12</v>
      </c>
      <c r="J3277" s="3" t="s">
        <v>12</v>
      </c>
      <c r="K3277" s="4" t="s">
        <v>35399</v>
      </c>
      <c r="L3277" s="4" t="s">
        <v>35399</v>
      </c>
      <c r="M3277" t="s">
        <v>8463</v>
      </c>
    </row>
    <row r="3278" spans="1:13" x14ac:dyDescent="0.25">
      <c r="A3278" t="s">
        <v>8464</v>
      </c>
      <c r="B3278" t="s">
        <v>8465</v>
      </c>
      <c r="C3278" t="s">
        <v>8369</v>
      </c>
      <c r="D3278" s="3" t="s">
        <v>35438</v>
      </c>
      <c r="E3278" s="3" t="s">
        <v>12</v>
      </c>
      <c r="F3278" s="6" t="s">
        <v>37992</v>
      </c>
      <c r="G3278" s="3" t="s">
        <v>12</v>
      </c>
      <c r="H3278" s="3">
        <v>60</v>
      </c>
      <c r="I3278" s="3" t="s">
        <v>12</v>
      </c>
      <c r="J3278" s="3" t="s">
        <v>12</v>
      </c>
      <c r="K3278" s="3" t="s">
        <v>35438</v>
      </c>
      <c r="L3278" s="3" t="s">
        <v>35405</v>
      </c>
      <c r="M3278" t="s">
        <v>8466</v>
      </c>
    </row>
    <row r="3279" spans="1:13" x14ac:dyDescent="0.25">
      <c r="A3279" t="s">
        <v>8467</v>
      </c>
      <c r="B3279" t="s">
        <v>8388</v>
      </c>
      <c r="C3279" t="s">
        <v>8369</v>
      </c>
      <c r="D3279" s="4" t="s">
        <v>35438</v>
      </c>
      <c r="E3279" s="4" t="s">
        <v>12</v>
      </c>
      <c r="F3279" s="6" t="s">
        <v>12</v>
      </c>
      <c r="G3279" s="4" t="s">
        <v>12</v>
      </c>
      <c r="H3279" s="4" t="s">
        <v>12</v>
      </c>
      <c r="I3279" s="4" t="s">
        <v>12</v>
      </c>
      <c r="J3279" s="3" t="s">
        <v>12</v>
      </c>
      <c r="K3279" s="4" t="s">
        <v>35399</v>
      </c>
      <c r="L3279" s="4" t="s">
        <v>35399</v>
      </c>
      <c r="M3279" t="s">
        <v>8468</v>
      </c>
    </row>
    <row r="3280" spans="1:13" x14ac:dyDescent="0.25">
      <c r="A3280" t="s">
        <v>8469</v>
      </c>
      <c r="B3280" t="s">
        <v>8470</v>
      </c>
      <c r="C3280" t="s">
        <v>8369</v>
      </c>
      <c r="D3280" s="3" t="s">
        <v>35438</v>
      </c>
      <c r="E3280" s="3" t="s">
        <v>12</v>
      </c>
      <c r="F3280" s="5" t="s">
        <v>12</v>
      </c>
      <c r="G3280" s="3" t="s">
        <v>12</v>
      </c>
      <c r="H3280" s="3" t="s">
        <v>12</v>
      </c>
      <c r="I3280" s="3" t="s">
        <v>12</v>
      </c>
      <c r="J3280" s="3" t="s">
        <v>12</v>
      </c>
      <c r="K3280" s="3" t="s">
        <v>35399</v>
      </c>
      <c r="L3280" s="3" t="s">
        <v>35399</v>
      </c>
      <c r="M3280" t="s">
        <v>8471</v>
      </c>
    </row>
    <row r="3281" spans="1:13" x14ac:dyDescent="0.25">
      <c r="A3281" t="s">
        <v>8472</v>
      </c>
      <c r="B3281" t="s">
        <v>8470</v>
      </c>
      <c r="C3281" t="s">
        <v>8369</v>
      </c>
      <c r="D3281" s="4" t="s">
        <v>35438</v>
      </c>
      <c r="E3281" s="4" t="s">
        <v>12</v>
      </c>
      <c r="F3281" s="6" t="s">
        <v>37992</v>
      </c>
      <c r="G3281" s="4" t="s">
        <v>12</v>
      </c>
      <c r="H3281" s="4">
        <v>60</v>
      </c>
      <c r="I3281" s="4" t="s">
        <v>12</v>
      </c>
      <c r="J3281" s="3" t="s">
        <v>12</v>
      </c>
      <c r="K3281" s="4" t="s">
        <v>35399</v>
      </c>
      <c r="L3281" s="4" t="s">
        <v>35399</v>
      </c>
      <c r="M3281" t="s">
        <v>8473</v>
      </c>
    </row>
    <row r="3282" spans="1:13" x14ac:dyDescent="0.25">
      <c r="A3282" t="s">
        <v>8474</v>
      </c>
      <c r="B3282" t="s">
        <v>8475</v>
      </c>
      <c r="C3282" t="s">
        <v>8369</v>
      </c>
      <c r="D3282" s="3" t="s">
        <v>35438</v>
      </c>
      <c r="E3282" s="3" t="s">
        <v>12</v>
      </c>
      <c r="F3282" s="5" t="s">
        <v>12</v>
      </c>
      <c r="G3282" s="3" t="s">
        <v>12</v>
      </c>
      <c r="H3282" s="3" t="s">
        <v>12</v>
      </c>
      <c r="I3282" s="3" t="s">
        <v>12</v>
      </c>
      <c r="J3282" s="3" t="s">
        <v>12</v>
      </c>
      <c r="K3282" s="3" t="s">
        <v>35399</v>
      </c>
      <c r="L3282" s="3" t="s">
        <v>35399</v>
      </c>
      <c r="M3282" t="s">
        <v>8476</v>
      </c>
    </row>
    <row r="3283" spans="1:13" x14ac:dyDescent="0.25">
      <c r="A3283" t="s">
        <v>8477</v>
      </c>
      <c r="B3283" t="s">
        <v>8475</v>
      </c>
      <c r="C3283" t="s">
        <v>8369</v>
      </c>
      <c r="D3283" s="4" t="s">
        <v>35438</v>
      </c>
      <c r="E3283" s="4" t="s">
        <v>12</v>
      </c>
      <c r="F3283" s="6" t="s">
        <v>12</v>
      </c>
      <c r="G3283" s="4" t="s">
        <v>12</v>
      </c>
      <c r="H3283" s="4" t="s">
        <v>12</v>
      </c>
      <c r="I3283" s="4" t="s">
        <v>12</v>
      </c>
      <c r="J3283" s="3" t="s">
        <v>12</v>
      </c>
      <c r="K3283" s="4" t="s">
        <v>35399</v>
      </c>
      <c r="L3283" s="4" t="s">
        <v>35399</v>
      </c>
      <c r="M3283" t="s">
        <v>8370</v>
      </c>
    </row>
    <row r="3284" spans="1:13" x14ac:dyDescent="0.25">
      <c r="A3284" t="s">
        <v>8478</v>
      </c>
      <c r="B3284" t="s">
        <v>8479</v>
      </c>
      <c r="C3284" t="s">
        <v>8480</v>
      </c>
      <c r="D3284" s="3" t="s">
        <v>12</v>
      </c>
      <c r="E3284" s="3" t="s">
        <v>12</v>
      </c>
      <c r="F3284" s="5" t="s">
        <v>12</v>
      </c>
      <c r="G3284" s="3" t="s">
        <v>12</v>
      </c>
      <c r="H3284" s="3" t="s">
        <v>12</v>
      </c>
      <c r="I3284" s="3" t="s">
        <v>12</v>
      </c>
      <c r="J3284" s="3" t="s">
        <v>12</v>
      </c>
      <c r="K3284" s="3" t="s">
        <v>35399</v>
      </c>
      <c r="L3284" s="3" t="s">
        <v>35399</v>
      </c>
      <c r="M3284" t="s">
        <v>8481</v>
      </c>
    </row>
    <row r="3285" spans="1:13" x14ac:dyDescent="0.25">
      <c r="A3285" t="s">
        <v>8482</v>
      </c>
      <c r="B3285" t="s">
        <v>8483</v>
      </c>
      <c r="C3285" t="s">
        <v>8480</v>
      </c>
      <c r="D3285" s="4" t="s">
        <v>12</v>
      </c>
      <c r="E3285" s="4" t="s">
        <v>12</v>
      </c>
      <c r="F3285" s="6" t="s">
        <v>12</v>
      </c>
      <c r="G3285" s="4" t="s">
        <v>12</v>
      </c>
      <c r="H3285" s="4" t="s">
        <v>12</v>
      </c>
      <c r="I3285" s="4" t="s">
        <v>12</v>
      </c>
      <c r="J3285" s="3" t="s">
        <v>12</v>
      </c>
      <c r="K3285" s="4" t="s">
        <v>35399</v>
      </c>
      <c r="L3285" s="4" t="s">
        <v>35399</v>
      </c>
      <c r="M3285" t="s">
        <v>8484</v>
      </c>
    </row>
    <row r="3286" spans="1:13" x14ac:dyDescent="0.25">
      <c r="A3286" t="s">
        <v>8485</v>
      </c>
      <c r="B3286" t="s">
        <v>8483</v>
      </c>
      <c r="C3286" t="s">
        <v>8480</v>
      </c>
      <c r="D3286" s="3" t="s">
        <v>12</v>
      </c>
      <c r="E3286" s="3" t="s">
        <v>12</v>
      </c>
      <c r="F3286" s="5" t="s">
        <v>12</v>
      </c>
      <c r="G3286" s="3" t="s">
        <v>12</v>
      </c>
      <c r="H3286" s="3" t="s">
        <v>12</v>
      </c>
      <c r="I3286" s="3" t="s">
        <v>12</v>
      </c>
      <c r="J3286" s="3" t="s">
        <v>12</v>
      </c>
      <c r="K3286" s="3" t="s">
        <v>35399</v>
      </c>
      <c r="L3286" s="3" t="s">
        <v>35399</v>
      </c>
      <c r="M3286" t="s">
        <v>8486</v>
      </c>
    </row>
    <row r="3287" spans="1:13" x14ac:dyDescent="0.25">
      <c r="A3287" t="s">
        <v>8487</v>
      </c>
      <c r="B3287" t="s">
        <v>8488</v>
      </c>
      <c r="C3287" t="s">
        <v>8480</v>
      </c>
      <c r="D3287" s="4" t="s">
        <v>36357</v>
      </c>
      <c r="E3287" s="4" t="s">
        <v>12</v>
      </c>
      <c r="F3287" s="6" t="s">
        <v>12</v>
      </c>
      <c r="G3287" s="4" t="s">
        <v>12</v>
      </c>
      <c r="H3287" s="4">
        <v>10</v>
      </c>
      <c r="I3287" s="4" t="s">
        <v>12</v>
      </c>
      <c r="J3287" s="3" t="s">
        <v>12</v>
      </c>
      <c r="K3287" s="4" t="s">
        <v>35399</v>
      </c>
      <c r="L3287" s="4" t="s">
        <v>35399</v>
      </c>
      <c r="M3287" t="s">
        <v>8489</v>
      </c>
    </row>
    <row r="3288" spans="1:13" x14ac:dyDescent="0.25">
      <c r="A3288" t="s">
        <v>8490</v>
      </c>
      <c r="B3288" t="s">
        <v>8491</v>
      </c>
      <c r="C3288" t="s">
        <v>8480</v>
      </c>
      <c r="D3288" s="3" t="s">
        <v>36357</v>
      </c>
      <c r="E3288" s="3" t="s">
        <v>12</v>
      </c>
      <c r="F3288" s="5" t="s">
        <v>12</v>
      </c>
      <c r="G3288" s="3" t="s">
        <v>12</v>
      </c>
      <c r="H3288" s="3">
        <v>15</v>
      </c>
      <c r="I3288" s="3" t="s">
        <v>12</v>
      </c>
      <c r="J3288" s="3" t="s">
        <v>12</v>
      </c>
      <c r="K3288" s="3" t="s">
        <v>35399</v>
      </c>
      <c r="L3288" s="3" t="s">
        <v>35399</v>
      </c>
      <c r="M3288" t="s">
        <v>8492</v>
      </c>
    </row>
    <row r="3289" spans="1:13" x14ac:dyDescent="0.25">
      <c r="A3289" t="s">
        <v>8493</v>
      </c>
      <c r="B3289" t="s">
        <v>8494</v>
      </c>
      <c r="C3289" t="s">
        <v>8480</v>
      </c>
      <c r="D3289" s="4" t="s">
        <v>12</v>
      </c>
      <c r="E3289" s="4" t="s">
        <v>12</v>
      </c>
      <c r="F3289" s="6" t="s">
        <v>12</v>
      </c>
      <c r="G3289" s="4" t="s">
        <v>12</v>
      </c>
      <c r="H3289" s="4" t="s">
        <v>12</v>
      </c>
      <c r="I3289" s="4" t="s">
        <v>12</v>
      </c>
      <c r="J3289" s="3" t="s">
        <v>12</v>
      </c>
      <c r="K3289" s="4" t="s">
        <v>35399</v>
      </c>
      <c r="L3289" s="4" t="s">
        <v>35399</v>
      </c>
      <c r="M3289" t="s">
        <v>8495</v>
      </c>
    </row>
    <row r="3290" spans="1:13" x14ac:dyDescent="0.25">
      <c r="A3290" t="s">
        <v>8496</v>
      </c>
      <c r="B3290" t="s">
        <v>8497</v>
      </c>
      <c r="C3290" t="s">
        <v>8480</v>
      </c>
      <c r="D3290" s="3" t="s">
        <v>36358</v>
      </c>
      <c r="E3290" s="3" t="s">
        <v>12</v>
      </c>
      <c r="F3290" s="5" t="s">
        <v>12</v>
      </c>
      <c r="G3290" s="3" t="s">
        <v>12</v>
      </c>
      <c r="H3290" s="3" t="s">
        <v>12</v>
      </c>
      <c r="I3290" s="3" t="s">
        <v>12</v>
      </c>
      <c r="J3290" s="3" t="s">
        <v>12</v>
      </c>
      <c r="K3290" s="3" t="s">
        <v>35399</v>
      </c>
      <c r="L3290" s="3" t="s">
        <v>35399</v>
      </c>
      <c r="M3290" t="s">
        <v>8498</v>
      </c>
    </row>
    <row r="3291" spans="1:13" x14ac:dyDescent="0.25">
      <c r="A3291" t="s">
        <v>8499</v>
      </c>
      <c r="B3291" t="s">
        <v>8491</v>
      </c>
      <c r="C3291" t="s">
        <v>8480</v>
      </c>
      <c r="D3291" s="4" t="s">
        <v>36029</v>
      </c>
      <c r="E3291" s="4" t="s">
        <v>12</v>
      </c>
      <c r="F3291" s="6" t="s">
        <v>12</v>
      </c>
      <c r="G3291" s="4" t="s">
        <v>12</v>
      </c>
      <c r="H3291" s="4" t="s">
        <v>12</v>
      </c>
      <c r="I3291" s="4" t="s">
        <v>12</v>
      </c>
      <c r="J3291" s="3" t="s">
        <v>12</v>
      </c>
      <c r="K3291" s="4" t="s">
        <v>35524</v>
      </c>
      <c r="L3291" s="4" t="s">
        <v>35401</v>
      </c>
      <c r="M3291" t="s">
        <v>8500</v>
      </c>
    </row>
    <row r="3292" spans="1:13" x14ac:dyDescent="0.25">
      <c r="A3292" t="s">
        <v>8501</v>
      </c>
      <c r="B3292" t="s">
        <v>8491</v>
      </c>
      <c r="C3292" t="s">
        <v>8480</v>
      </c>
      <c r="D3292" s="3" t="s">
        <v>12</v>
      </c>
      <c r="E3292" s="3" t="s">
        <v>12</v>
      </c>
      <c r="F3292" s="5" t="s">
        <v>12</v>
      </c>
      <c r="G3292" s="3" t="s">
        <v>12</v>
      </c>
      <c r="H3292" s="3" t="s">
        <v>12</v>
      </c>
      <c r="I3292" s="3" t="s">
        <v>12</v>
      </c>
      <c r="J3292" s="3" t="s">
        <v>12</v>
      </c>
      <c r="K3292" s="3" t="s">
        <v>35399</v>
      </c>
      <c r="L3292" s="3" t="s">
        <v>35399</v>
      </c>
      <c r="M3292" t="s">
        <v>8502</v>
      </c>
    </row>
    <row r="3293" spans="1:13" x14ac:dyDescent="0.25">
      <c r="A3293" t="s">
        <v>8503</v>
      </c>
      <c r="B3293" t="s">
        <v>8504</v>
      </c>
      <c r="C3293" t="s">
        <v>8480</v>
      </c>
      <c r="D3293" s="4" t="s">
        <v>36357</v>
      </c>
      <c r="E3293" s="4" t="s">
        <v>12</v>
      </c>
      <c r="F3293" s="6" t="s">
        <v>12</v>
      </c>
      <c r="G3293" s="4" t="s">
        <v>12</v>
      </c>
      <c r="H3293" s="4">
        <v>15</v>
      </c>
      <c r="I3293" s="4" t="s">
        <v>12</v>
      </c>
      <c r="J3293" s="3" t="s">
        <v>12</v>
      </c>
      <c r="K3293" s="4" t="s">
        <v>35399</v>
      </c>
      <c r="L3293" s="4" t="s">
        <v>35399</v>
      </c>
      <c r="M3293" t="s">
        <v>8505</v>
      </c>
    </row>
    <row r="3294" spans="1:13" x14ac:dyDescent="0.25">
      <c r="A3294" t="s">
        <v>8506</v>
      </c>
      <c r="B3294" t="s">
        <v>8507</v>
      </c>
      <c r="C3294" t="s">
        <v>8480</v>
      </c>
      <c r="D3294" s="4" t="s">
        <v>36029</v>
      </c>
      <c r="E3294" s="3" t="s">
        <v>12</v>
      </c>
      <c r="F3294" s="5" t="s">
        <v>12</v>
      </c>
      <c r="G3294" s="3" t="s">
        <v>12</v>
      </c>
      <c r="H3294" s="3" t="s">
        <v>12</v>
      </c>
      <c r="I3294" s="3" t="s">
        <v>12</v>
      </c>
      <c r="J3294" s="3" t="s">
        <v>12</v>
      </c>
      <c r="K3294" s="3" t="s">
        <v>35399</v>
      </c>
      <c r="L3294" s="3" t="s">
        <v>35399</v>
      </c>
      <c r="M3294" t="s">
        <v>8508</v>
      </c>
    </row>
    <row r="3295" spans="1:13" x14ac:dyDescent="0.25">
      <c r="A3295" t="s">
        <v>8509</v>
      </c>
      <c r="B3295" t="s">
        <v>8510</v>
      </c>
      <c r="C3295" t="s">
        <v>8480</v>
      </c>
      <c r="D3295" s="4" t="s">
        <v>12</v>
      </c>
      <c r="E3295" s="4" t="s">
        <v>12</v>
      </c>
      <c r="F3295" s="6" t="s">
        <v>12</v>
      </c>
      <c r="G3295" s="4" t="s">
        <v>12</v>
      </c>
      <c r="H3295" s="4" t="s">
        <v>12</v>
      </c>
      <c r="I3295" s="4" t="s">
        <v>12</v>
      </c>
      <c r="J3295" s="3" t="s">
        <v>12</v>
      </c>
      <c r="K3295" s="4" t="s">
        <v>35399</v>
      </c>
      <c r="L3295" s="4" t="s">
        <v>35399</v>
      </c>
      <c r="M3295" t="s">
        <v>8511</v>
      </c>
    </row>
    <row r="3296" spans="1:13" x14ac:dyDescent="0.25">
      <c r="A3296" t="s">
        <v>8512</v>
      </c>
      <c r="B3296" t="s">
        <v>8513</v>
      </c>
      <c r="C3296" t="s">
        <v>8480</v>
      </c>
      <c r="D3296" s="4" t="s">
        <v>36029</v>
      </c>
      <c r="E3296" s="3" t="s">
        <v>12</v>
      </c>
      <c r="F3296" s="5" t="s">
        <v>12</v>
      </c>
      <c r="G3296" s="3" t="s">
        <v>12</v>
      </c>
      <c r="H3296" s="3">
        <v>5</v>
      </c>
      <c r="I3296" s="3" t="s">
        <v>12</v>
      </c>
      <c r="J3296" s="3" t="s">
        <v>12</v>
      </c>
      <c r="K3296" s="3" t="s">
        <v>35399</v>
      </c>
      <c r="L3296" s="3" t="s">
        <v>35399</v>
      </c>
      <c r="M3296" t="s">
        <v>8514</v>
      </c>
    </row>
    <row r="3297" spans="1:13" x14ac:dyDescent="0.25">
      <c r="A3297" t="s">
        <v>8515</v>
      </c>
      <c r="B3297" t="s">
        <v>8516</v>
      </c>
      <c r="C3297" t="s">
        <v>8480</v>
      </c>
      <c r="D3297" s="4" t="s">
        <v>36029</v>
      </c>
      <c r="E3297" s="4" t="s">
        <v>12</v>
      </c>
      <c r="F3297" s="6" t="s">
        <v>12</v>
      </c>
      <c r="G3297" s="4" t="s">
        <v>12</v>
      </c>
      <c r="H3297" s="4">
        <v>15</v>
      </c>
      <c r="I3297" s="4" t="s">
        <v>12</v>
      </c>
      <c r="J3297" s="3" t="s">
        <v>12</v>
      </c>
      <c r="K3297" s="4" t="s">
        <v>35399</v>
      </c>
      <c r="L3297" s="4" t="s">
        <v>35399</v>
      </c>
      <c r="M3297" t="s">
        <v>8517</v>
      </c>
    </row>
    <row r="3298" spans="1:13" x14ac:dyDescent="0.25">
      <c r="A3298" t="s">
        <v>8518</v>
      </c>
      <c r="B3298" t="s">
        <v>8516</v>
      </c>
      <c r="C3298" t="s">
        <v>8480</v>
      </c>
      <c r="D3298" s="3" t="s">
        <v>12</v>
      </c>
      <c r="E3298" s="3" t="s">
        <v>12</v>
      </c>
      <c r="F3298" s="5" t="s">
        <v>12</v>
      </c>
      <c r="G3298" s="3" t="s">
        <v>12</v>
      </c>
      <c r="H3298" s="3">
        <v>15</v>
      </c>
      <c r="I3298" s="3" t="s">
        <v>12</v>
      </c>
      <c r="J3298" s="3" t="s">
        <v>12</v>
      </c>
      <c r="K3298" s="3" t="s">
        <v>35399</v>
      </c>
      <c r="L3298" s="3" t="s">
        <v>35399</v>
      </c>
      <c r="M3298" t="s">
        <v>8519</v>
      </c>
    </row>
    <row r="3299" spans="1:13" x14ac:dyDescent="0.25">
      <c r="A3299" t="s">
        <v>8520</v>
      </c>
      <c r="B3299" t="s">
        <v>8521</v>
      </c>
      <c r="C3299" t="s">
        <v>8480</v>
      </c>
      <c r="D3299" s="4" t="s">
        <v>36029</v>
      </c>
      <c r="E3299" s="4" t="s">
        <v>12</v>
      </c>
      <c r="F3299" s="6" t="s">
        <v>12</v>
      </c>
      <c r="G3299" s="4" t="s">
        <v>12</v>
      </c>
      <c r="H3299" s="4">
        <v>10</v>
      </c>
      <c r="I3299" s="4" t="s">
        <v>12</v>
      </c>
      <c r="J3299" s="3" t="s">
        <v>12</v>
      </c>
      <c r="K3299" s="4" t="s">
        <v>35399</v>
      </c>
      <c r="L3299" s="4" t="s">
        <v>35399</v>
      </c>
      <c r="M3299" t="s">
        <v>8522</v>
      </c>
    </row>
    <row r="3300" spans="1:13" x14ac:dyDescent="0.25">
      <c r="A3300" t="s">
        <v>8523</v>
      </c>
      <c r="B3300" t="s">
        <v>8524</v>
      </c>
      <c r="C3300" t="s">
        <v>8480</v>
      </c>
      <c r="D3300" s="3" t="s">
        <v>12</v>
      </c>
      <c r="E3300" s="3" t="s">
        <v>12</v>
      </c>
      <c r="F3300" s="5" t="s">
        <v>12</v>
      </c>
      <c r="G3300" s="3" t="s">
        <v>12</v>
      </c>
      <c r="H3300" s="3" t="s">
        <v>12</v>
      </c>
      <c r="I3300" s="3" t="s">
        <v>12</v>
      </c>
      <c r="J3300" s="3" t="s">
        <v>12</v>
      </c>
      <c r="K3300" s="3" t="s">
        <v>35399</v>
      </c>
      <c r="L3300" s="3" t="s">
        <v>35399</v>
      </c>
      <c r="M3300" t="s">
        <v>8525</v>
      </c>
    </row>
    <row r="3301" spans="1:13" x14ac:dyDescent="0.25">
      <c r="A3301" t="s">
        <v>8526</v>
      </c>
      <c r="B3301" t="s">
        <v>8504</v>
      </c>
      <c r="C3301" t="s">
        <v>8480</v>
      </c>
      <c r="D3301" s="4" t="s">
        <v>36359</v>
      </c>
      <c r="E3301" s="4" t="s">
        <v>12</v>
      </c>
      <c r="F3301" s="6" t="s">
        <v>12</v>
      </c>
      <c r="G3301" s="4" t="s">
        <v>12</v>
      </c>
      <c r="H3301" s="4">
        <v>15</v>
      </c>
      <c r="I3301" s="4" t="s">
        <v>12</v>
      </c>
      <c r="J3301" s="3" t="s">
        <v>12</v>
      </c>
      <c r="K3301" s="4" t="s">
        <v>35399</v>
      </c>
      <c r="L3301" s="4" t="s">
        <v>35399</v>
      </c>
      <c r="M3301" t="s">
        <v>8527</v>
      </c>
    </row>
    <row r="3302" spans="1:13" x14ac:dyDescent="0.25">
      <c r="A3302" t="s">
        <v>8528</v>
      </c>
      <c r="B3302" t="s">
        <v>8488</v>
      </c>
      <c r="C3302" t="s">
        <v>8480</v>
      </c>
      <c r="D3302" s="3" t="s">
        <v>36357</v>
      </c>
      <c r="E3302" s="3" t="s">
        <v>12</v>
      </c>
      <c r="F3302" s="5" t="s">
        <v>12</v>
      </c>
      <c r="G3302" s="3" t="s">
        <v>12</v>
      </c>
      <c r="H3302" s="3">
        <v>10</v>
      </c>
      <c r="I3302" s="3" t="s">
        <v>12</v>
      </c>
      <c r="J3302" s="3" t="s">
        <v>12</v>
      </c>
      <c r="K3302" s="3" t="s">
        <v>35399</v>
      </c>
      <c r="L3302" s="3" t="s">
        <v>35399</v>
      </c>
      <c r="M3302" t="s">
        <v>8529</v>
      </c>
    </row>
    <row r="3303" spans="1:13" x14ac:dyDescent="0.25">
      <c r="A3303" t="s">
        <v>8530</v>
      </c>
      <c r="B3303" t="s">
        <v>8531</v>
      </c>
      <c r="C3303" t="s">
        <v>8480</v>
      </c>
      <c r="D3303" s="4" t="s">
        <v>12</v>
      </c>
      <c r="E3303" s="4" t="s">
        <v>12</v>
      </c>
      <c r="F3303" s="6" t="s">
        <v>12</v>
      </c>
      <c r="G3303" s="4" t="s">
        <v>12</v>
      </c>
      <c r="H3303" s="4">
        <v>20</v>
      </c>
      <c r="I3303" s="4" t="s">
        <v>12</v>
      </c>
      <c r="J3303" s="3" t="s">
        <v>12</v>
      </c>
      <c r="K3303" s="4" t="s">
        <v>35399</v>
      </c>
      <c r="L3303" s="4" t="s">
        <v>35399</v>
      </c>
      <c r="M3303" t="s">
        <v>8532</v>
      </c>
    </row>
    <row r="3304" spans="1:13" x14ac:dyDescent="0.25">
      <c r="A3304" t="s">
        <v>8533</v>
      </c>
      <c r="B3304" t="s">
        <v>8531</v>
      </c>
      <c r="C3304" t="s">
        <v>8480</v>
      </c>
      <c r="D3304" s="3" t="s">
        <v>12</v>
      </c>
      <c r="E3304" s="3" t="s">
        <v>12</v>
      </c>
      <c r="F3304" s="5" t="s">
        <v>12</v>
      </c>
      <c r="G3304" s="3" t="s">
        <v>12</v>
      </c>
      <c r="H3304" s="3">
        <v>10</v>
      </c>
      <c r="I3304" s="3" t="s">
        <v>12</v>
      </c>
      <c r="J3304" s="3" t="s">
        <v>12</v>
      </c>
      <c r="K3304" s="3" t="s">
        <v>35399</v>
      </c>
      <c r="L3304" s="3" t="s">
        <v>35399</v>
      </c>
      <c r="M3304" t="s">
        <v>8534</v>
      </c>
    </row>
    <row r="3305" spans="1:13" x14ac:dyDescent="0.25">
      <c r="A3305" t="s">
        <v>8535</v>
      </c>
      <c r="B3305" t="s">
        <v>8524</v>
      </c>
      <c r="C3305" t="s">
        <v>8480</v>
      </c>
      <c r="D3305" s="4" t="s">
        <v>36029</v>
      </c>
      <c r="E3305" s="4" t="s">
        <v>37886</v>
      </c>
      <c r="F3305" s="6" t="s">
        <v>12</v>
      </c>
      <c r="G3305" s="4" t="s">
        <v>12</v>
      </c>
      <c r="H3305" s="4">
        <v>15</v>
      </c>
      <c r="I3305" s="4" t="s">
        <v>12</v>
      </c>
      <c r="J3305" s="3" t="s">
        <v>12</v>
      </c>
      <c r="K3305" s="4" t="s">
        <v>35399</v>
      </c>
      <c r="L3305" s="4" t="s">
        <v>35399</v>
      </c>
      <c r="M3305" t="s">
        <v>8536</v>
      </c>
    </row>
    <row r="3306" spans="1:13" x14ac:dyDescent="0.25">
      <c r="A3306" t="s">
        <v>8537</v>
      </c>
      <c r="B3306" t="s">
        <v>8524</v>
      </c>
      <c r="C3306" t="s">
        <v>8480</v>
      </c>
      <c r="D3306" s="4" t="s">
        <v>36029</v>
      </c>
      <c r="E3306" s="3" t="s">
        <v>37919</v>
      </c>
      <c r="F3306" s="5" t="s">
        <v>12</v>
      </c>
      <c r="G3306" s="3" t="s">
        <v>12</v>
      </c>
      <c r="H3306" s="3">
        <v>15</v>
      </c>
      <c r="I3306" s="3" t="s">
        <v>12</v>
      </c>
      <c r="J3306" s="3" t="s">
        <v>12</v>
      </c>
      <c r="K3306" s="3" t="s">
        <v>35399</v>
      </c>
      <c r="L3306" s="3" t="s">
        <v>35399</v>
      </c>
      <c r="M3306" t="s">
        <v>8538</v>
      </c>
    </row>
    <row r="3307" spans="1:13" x14ac:dyDescent="0.25">
      <c r="A3307" t="s">
        <v>8539</v>
      </c>
      <c r="B3307" t="s">
        <v>8524</v>
      </c>
      <c r="C3307" t="s">
        <v>8480</v>
      </c>
      <c r="D3307" s="4" t="s">
        <v>36029</v>
      </c>
      <c r="E3307" s="4" t="s">
        <v>12</v>
      </c>
      <c r="F3307" s="6" t="s">
        <v>12</v>
      </c>
      <c r="G3307" s="4" t="s">
        <v>12</v>
      </c>
      <c r="H3307" s="4">
        <v>15</v>
      </c>
      <c r="I3307" s="4" t="s">
        <v>12</v>
      </c>
      <c r="J3307" s="3" t="s">
        <v>12</v>
      </c>
      <c r="K3307" s="4" t="s">
        <v>35399</v>
      </c>
      <c r="L3307" s="4" t="s">
        <v>35399</v>
      </c>
      <c r="M3307" t="s">
        <v>8540</v>
      </c>
    </row>
    <row r="3308" spans="1:13" x14ac:dyDescent="0.25">
      <c r="A3308" t="s">
        <v>8541</v>
      </c>
      <c r="B3308" t="s">
        <v>8524</v>
      </c>
      <c r="C3308" t="s">
        <v>8480</v>
      </c>
      <c r="D3308" s="4" t="s">
        <v>36029</v>
      </c>
      <c r="E3308" s="3" t="s">
        <v>12</v>
      </c>
      <c r="F3308" s="5" t="s">
        <v>12</v>
      </c>
      <c r="G3308" s="3" t="s">
        <v>12</v>
      </c>
      <c r="H3308" s="3">
        <v>10</v>
      </c>
      <c r="I3308" s="3" t="s">
        <v>12</v>
      </c>
      <c r="J3308" s="3" t="s">
        <v>12</v>
      </c>
      <c r="K3308" s="3" t="s">
        <v>35399</v>
      </c>
      <c r="L3308" s="3" t="s">
        <v>35399</v>
      </c>
      <c r="M3308" t="s">
        <v>8542</v>
      </c>
    </row>
    <row r="3309" spans="1:13" x14ac:dyDescent="0.25">
      <c r="A3309" t="s">
        <v>8543</v>
      </c>
      <c r="B3309" t="s">
        <v>8544</v>
      </c>
      <c r="C3309" t="s">
        <v>8480</v>
      </c>
      <c r="D3309" s="4" t="s">
        <v>36029</v>
      </c>
      <c r="E3309" s="4" t="s">
        <v>12</v>
      </c>
      <c r="F3309" s="6" t="s">
        <v>12</v>
      </c>
      <c r="G3309" s="4" t="s">
        <v>12</v>
      </c>
      <c r="H3309" s="4">
        <v>10</v>
      </c>
      <c r="I3309" s="4" t="s">
        <v>12</v>
      </c>
      <c r="J3309" s="3" t="s">
        <v>12</v>
      </c>
      <c r="K3309" s="4" t="s">
        <v>35399</v>
      </c>
      <c r="L3309" s="4" t="s">
        <v>35399</v>
      </c>
      <c r="M3309" t="s">
        <v>8545</v>
      </c>
    </row>
    <row r="3310" spans="1:13" x14ac:dyDescent="0.25">
      <c r="A3310" t="s">
        <v>8546</v>
      </c>
      <c r="B3310" t="s">
        <v>8513</v>
      </c>
      <c r="C3310" t="s">
        <v>8480</v>
      </c>
      <c r="D3310" s="4" t="s">
        <v>36029</v>
      </c>
      <c r="E3310" s="3" t="s">
        <v>12</v>
      </c>
      <c r="F3310" s="5" t="s">
        <v>12</v>
      </c>
      <c r="G3310" s="3" t="s">
        <v>12</v>
      </c>
      <c r="H3310" s="3">
        <v>5</v>
      </c>
      <c r="I3310" s="3" t="s">
        <v>12</v>
      </c>
      <c r="J3310" s="3" t="s">
        <v>12</v>
      </c>
      <c r="K3310" s="3" t="s">
        <v>35525</v>
      </c>
      <c r="L3310" s="3" t="s">
        <v>35401</v>
      </c>
      <c r="M3310" t="s">
        <v>8547</v>
      </c>
    </row>
    <row r="3311" spans="1:13" x14ac:dyDescent="0.25">
      <c r="A3311" t="s">
        <v>8548</v>
      </c>
      <c r="B3311" t="s">
        <v>8494</v>
      </c>
      <c r="C3311" t="s">
        <v>8480</v>
      </c>
      <c r="D3311" s="4" t="s">
        <v>12</v>
      </c>
      <c r="E3311" s="4" t="s">
        <v>12</v>
      </c>
      <c r="F3311" s="6" t="s">
        <v>12</v>
      </c>
      <c r="G3311" s="4" t="s">
        <v>12</v>
      </c>
      <c r="H3311" s="4" t="s">
        <v>12</v>
      </c>
      <c r="I3311" s="4" t="s">
        <v>12</v>
      </c>
      <c r="J3311" s="3" t="s">
        <v>12</v>
      </c>
      <c r="K3311" s="4" t="s">
        <v>35399</v>
      </c>
      <c r="L3311" s="4" t="s">
        <v>35399</v>
      </c>
      <c r="M3311" t="s">
        <v>8549</v>
      </c>
    </row>
    <row r="3312" spans="1:13" x14ac:dyDescent="0.25">
      <c r="A3312" t="s">
        <v>8550</v>
      </c>
      <c r="B3312" t="s">
        <v>8551</v>
      </c>
      <c r="C3312" t="s">
        <v>8480</v>
      </c>
      <c r="D3312" s="4" t="s">
        <v>36029</v>
      </c>
      <c r="E3312" s="3" t="s">
        <v>12</v>
      </c>
      <c r="F3312" s="5" t="s">
        <v>12</v>
      </c>
      <c r="G3312" s="3" t="s">
        <v>12</v>
      </c>
      <c r="H3312" s="3">
        <v>10</v>
      </c>
      <c r="I3312" s="3" t="s">
        <v>12</v>
      </c>
      <c r="J3312" s="3" t="s">
        <v>12</v>
      </c>
      <c r="K3312" s="3" t="s">
        <v>35399</v>
      </c>
      <c r="L3312" s="3" t="s">
        <v>35399</v>
      </c>
      <c r="M3312" t="s">
        <v>8552</v>
      </c>
    </row>
    <row r="3313" spans="1:13" x14ac:dyDescent="0.25">
      <c r="A3313" t="s">
        <v>8553</v>
      </c>
      <c r="B3313" t="s">
        <v>8554</v>
      </c>
      <c r="C3313" t="s">
        <v>8480</v>
      </c>
      <c r="D3313" s="4" t="s">
        <v>12</v>
      </c>
      <c r="E3313" s="4" t="s">
        <v>12</v>
      </c>
      <c r="F3313" s="6" t="s">
        <v>12</v>
      </c>
      <c r="G3313" s="4" t="s">
        <v>12</v>
      </c>
      <c r="H3313" s="4" t="s">
        <v>12</v>
      </c>
      <c r="I3313" s="4" t="s">
        <v>12</v>
      </c>
      <c r="J3313" s="3" t="s">
        <v>12</v>
      </c>
      <c r="K3313" s="4" t="s">
        <v>35399</v>
      </c>
      <c r="L3313" s="4" t="s">
        <v>35399</v>
      </c>
      <c r="M3313" t="s">
        <v>8555</v>
      </c>
    </row>
    <row r="3314" spans="1:13" x14ac:dyDescent="0.25">
      <c r="A3314" t="s">
        <v>8556</v>
      </c>
      <c r="B3314" t="s">
        <v>8554</v>
      </c>
      <c r="C3314" t="s">
        <v>8480</v>
      </c>
      <c r="D3314" s="3" t="s">
        <v>12</v>
      </c>
      <c r="E3314" s="3" t="s">
        <v>12</v>
      </c>
      <c r="F3314" s="5" t="s">
        <v>12</v>
      </c>
      <c r="G3314" s="3" t="s">
        <v>12</v>
      </c>
      <c r="H3314" s="3" t="s">
        <v>12</v>
      </c>
      <c r="I3314" s="3" t="s">
        <v>12</v>
      </c>
      <c r="J3314" s="3" t="s">
        <v>12</v>
      </c>
      <c r="K3314" s="3" t="s">
        <v>35526</v>
      </c>
      <c r="L3314" s="3" t="s">
        <v>35401</v>
      </c>
      <c r="M3314" t="s">
        <v>8557</v>
      </c>
    </row>
    <row r="3315" spans="1:13" x14ac:dyDescent="0.25">
      <c r="A3315" t="s">
        <v>8558</v>
      </c>
      <c r="B3315" t="s">
        <v>8554</v>
      </c>
      <c r="C3315" t="s">
        <v>8480</v>
      </c>
      <c r="D3315" s="4" t="s">
        <v>12</v>
      </c>
      <c r="E3315" s="4" t="s">
        <v>12</v>
      </c>
      <c r="F3315" s="6" t="s">
        <v>12</v>
      </c>
      <c r="G3315" s="4" t="s">
        <v>12</v>
      </c>
      <c r="H3315" s="4" t="s">
        <v>12</v>
      </c>
      <c r="I3315" s="4" t="s">
        <v>12</v>
      </c>
      <c r="J3315" s="3" t="s">
        <v>12</v>
      </c>
      <c r="K3315" s="4" t="s">
        <v>35399</v>
      </c>
      <c r="L3315" s="4" t="s">
        <v>35399</v>
      </c>
      <c r="M3315" t="s">
        <v>8559</v>
      </c>
    </row>
    <row r="3316" spans="1:13" x14ac:dyDescent="0.25">
      <c r="A3316" t="s">
        <v>8560</v>
      </c>
      <c r="B3316" t="s">
        <v>8561</v>
      </c>
      <c r="C3316" t="s">
        <v>8480</v>
      </c>
      <c r="D3316" s="3" t="s">
        <v>12</v>
      </c>
      <c r="E3316" s="3" t="s">
        <v>12</v>
      </c>
      <c r="F3316" s="5" t="s">
        <v>12</v>
      </c>
      <c r="G3316" s="3" t="s">
        <v>12</v>
      </c>
      <c r="H3316" s="3" t="s">
        <v>12</v>
      </c>
      <c r="I3316" s="3" t="s">
        <v>12</v>
      </c>
      <c r="J3316" s="3" t="s">
        <v>12</v>
      </c>
      <c r="K3316" s="3" t="s">
        <v>35399</v>
      </c>
      <c r="L3316" s="3" t="s">
        <v>35399</v>
      </c>
      <c r="M3316" t="s">
        <v>8562</v>
      </c>
    </row>
    <row r="3317" spans="1:13" x14ac:dyDescent="0.25">
      <c r="A3317" t="s">
        <v>8563</v>
      </c>
      <c r="B3317" t="s">
        <v>8564</v>
      </c>
      <c r="C3317" t="s">
        <v>8480</v>
      </c>
      <c r="D3317" s="4" t="s">
        <v>36029</v>
      </c>
      <c r="E3317" s="4" t="s">
        <v>12</v>
      </c>
      <c r="F3317" s="6" t="s">
        <v>12</v>
      </c>
      <c r="G3317" s="4" t="s">
        <v>12</v>
      </c>
      <c r="H3317" s="4">
        <v>10</v>
      </c>
      <c r="I3317" s="4" t="s">
        <v>12</v>
      </c>
      <c r="J3317" s="3" t="s">
        <v>12</v>
      </c>
      <c r="K3317" s="4" t="s">
        <v>35399</v>
      </c>
      <c r="L3317" s="4" t="s">
        <v>35399</v>
      </c>
      <c r="M3317" t="s">
        <v>8565</v>
      </c>
    </row>
    <row r="3318" spans="1:13" x14ac:dyDescent="0.25">
      <c r="A3318" t="s">
        <v>8566</v>
      </c>
      <c r="B3318" t="s">
        <v>8564</v>
      </c>
      <c r="C3318" t="s">
        <v>8480</v>
      </c>
      <c r="D3318" s="4" t="s">
        <v>36029</v>
      </c>
      <c r="E3318" s="3" t="s">
        <v>12</v>
      </c>
      <c r="F3318" s="5" t="s">
        <v>12</v>
      </c>
      <c r="G3318" s="3" t="s">
        <v>12</v>
      </c>
      <c r="H3318" s="3">
        <v>10</v>
      </c>
      <c r="I3318" s="3" t="s">
        <v>12</v>
      </c>
      <c r="J3318" s="3" t="s">
        <v>12</v>
      </c>
      <c r="K3318" s="3" t="s">
        <v>35399</v>
      </c>
      <c r="L3318" s="3" t="s">
        <v>35399</v>
      </c>
      <c r="M3318" t="s">
        <v>8567</v>
      </c>
    </row>
    <row r="3319" spans="1:13" x14ac:dyDescent="0.25">
      <c r="A3319" t="s">
        <v>8568</v>
      </c>
      <c r="B3319" t="s">
        <v>8569</v>
      </c>
      <c r="C3319" t="s">
        <v>8480</v>
      </c>
      <c r="D3319" s="4" t="s">
        <v>36029</v>
      </c>
      <c r="E3319" s="4" t="s">
        <v>37920</v>
      </c>
      <c r="F3319" s="6" t="s">
        <v>12</v>
      </c>
      <c r="G3319" s="4" t="s">
        <v>12</v>
      </c>
      <c r="H3319" s="4">
        <v>10</v>
      </c>
      <c r="I3319" s="4" t="s">
        <v>12</v>
      </c>
      <c r="J3319" s="3" t="s">
        <v>12</v>
      </c>
      <c r="K3319" s="4" t="s">
        <v>35399</v>
      </c>
      <c r="L3319" s="4" t="s">
        <v>35399</v>
      </c>
      <c r="M3319" t="s">
        <v>8570</v>
      </c>
    </row>
    <row r="3320" spans="1:13" x14ac:dyDescent="0.25">
      <c r="A3320" t="s">
        <v>8571</v>
      </c>
      <c r="B3320" t="s">
        <v>8572</v>
      </c>
      <c r="C3320" t="s">
        <v>8480</v>
      </c>
      <c r="D3320" s="4" t="s">
        <v>36029</v>
      </c>
      <c r="E3320" s="3" t="s">
        <v>12</v>
      </c>
      <c r="F3320" s="5" t="s">
        <v>12</v>
      </c>
      <c r="G3320" s="3" t="s">
        <v>12</v>
      </c>
      <c r="H3320" s="3">
        <v>15</v>
      </c>
      <c r="I3320" s="3" t="s">
        <v>12</v>
      </c>
      <c r="J3320" s="3" t="s">
        <v>12</v>
      </c>
      <c r="K3320" s="3" t="s">
        <v>35399</v>
      </c>
      <c r="L3320" s="3" t="s">
        <v>35399</v>
      </c>
      <c r="M3320" t="s">
        <v>8573</v>
      </c>
    </row>
    <row r="3321" spans="1:13" x14ac:dyDescent="0.25">
      <c r="A3321" t="s">
        <v>8574</v>
      </c>
      <c r="B3321" t="s">
        <v>8575</v>
      </c>
      <c r="C3321" t="s">
        <v>8480</v>
      </c>
      <c r="D3321" s="4" t="s">
        <v>36029</v>
      </c>
      <c r="E3321" s="4" t="s">
        <v>12</v>
      </c>
      <c r="F3321" s="6" t="s">
        <v>12</v>
      </c>
      <c r="G3321" s="4" t="s">
        <v>12</v>
      </c>
      <c r="H3321" s="4">
        <v>15</v>
      </c>
      <c r="I3321" s="4" t="s">
        <v>12</v>
      </c>
      <c r="J3321" s="3" t="s">
        <v>12</v>
      </c>
      <c r="K3321" s="4" t="s">
        <v>35399</v>
      </c>
      <c r="L3321" s="4" t="s">
        <v>35399</v>
      </c>
      <c r="M3321" t="s">
        <v>8576</v>
      </c>
    </row>
    <row r="3322" spans="1:13" x14ac:dyDescent="0.25">
      <c r="A3322" t="s">
        <v>8577</v>
      </c>
      <c r="B3322" t="s">
        <v>8578</v>
      </c>
      <c r="C3322" t="s">
        <v>8480</v>
      </c>
      <c r="D3322" s="4" t="s">
        <v>36029</v>
      </c>
      <c r="E3322" s="3" t="s">
        <v>12</v>
      </c>
      <c r="F3322" s="5" t="s">
        <v>12</v>
      </c>
      <c r="G3322" s="3" t="s">
        <v>12</v>
      </c>
      <c r="H3322" s="3" t="s">
        <v>12</v>
      </c>
      <c r="I3322" s="3" t="s">
        <v>12</v>
      </c>
      <c r="J3322" s="3" t="s">
        <v>12</v>
      </c>
      <c r="K3322" s="3" t="s">
        <v>35399</v>
      </c>
      <c r="L3322" s="3" t="s">
        <v>35399</v>
      </c>
      <c r="M3322" t="s">
        <v>8579</v>
      </c>
    </row>
    <row r="3323" spans="1:13" x14ac:dyDescent="0.25">
      <c r="A3323" t="s">
        <v>8580</v>
      </c>
      <c r="B3323" t="s">
        <v>8578</v>
      </c>
      <c r="C3323" t="s">
        <v>8480</v>
      </c>
      <c r="D3323" s="4" t="s">
        <v>12</v>
      </c>
      <c r="E3323" s="4" t="s">
        <v>12</v>
      </c>
      <c r="F3323" s="6" t="s">
        <v>12</v>
      </c>
      <c r="G3323" s="4" t="s">
        <v>12</v>
      </c>
      <c r="H3323" s="4" t="s">
        <v>12</v>
      </c>
      <c r="I3323" s="4" t="s">
        <v>12</v>
      </c>
      <c r="J3323" s="3" t="s">
        <v>12</v>
      </c>
      <c r="K3323" s="4" t="s">
        <v>35399</v>
      </c>
      <c r="L3323" s="4" t="s">
        <v>35399</v>
      </c>
      <c r="M3323" t="s">
        <v>8581</v>
      </c>
    </row>
    <row r="3324" spans="1:13" x14ac:dyDescent="0.25">
      <c r="A3324" t="s">
        <v>8582</v>
      </c>
      <c r="B3324" t="s">
        <v>8578</v>
      </c>
      <c r="C3324" t="s">
        <v>8480</v>
      </c>
      <c r="D3324" s="3" t="s">
        <v>12</v>
      </c>
      <c r="E3324" s="3" t="s">
        <v>12</v>
      </c>
      <c r="F3324" s="5" t="s">
        <v>12</v>
      </c>
      <c r="G3324" s="3" t="s">
        <v>12</v>
      </c>
      <c r="H3324" s="3" t="s">
        <v>12</v>
      </c>
      <c r="I3324" s="3" t="s">
        <v>12</v>
      </c>
      <c r="J3324" s="3" t="s">
        <v>12</v>
      </c>
      <c r="K3324" s="3" t="s">
        <v>35399</v>
      </c>
      <c r="L3324" s="3" t="s">
        <v>35399</v>
      </c>
      <c r="M3324" t="s">
        <v>8583</v>
      </c>
    </row>
    <row r="3325" spans="1:13" x14ac:dyDescent="0.25">
      <c r="A3325" t="s">
        <v>8584</v>
      </c>
      <c r="B3325" t="s">
        <v>8491</v>
      </c>
      <c r="C3325" t="s">
        <v>8480</v>
      </c>
      <c r="D3325" s="4" t="s">
        <v>12</v>
      </c>
      <c r="E3325" s="4" t="s">
        <v>12</v>
      </c>
      <c r="F3325" s="6" t="s">
        <v>12</v>
      </c>
      <c r="G3325" s="4" t="s">
        <v>12</v>
      </c>
      <c r="H3325" s="4">
        <v>10</v>
      </c>
      <c r="I3325" s="4" t="s">
        <v>12</v>
      </c>
      <c r="J3325" s="3" t="s">
        <v>12</v>
      </c>
      <c r="K3325" s="4" t="s">
        <v>35399</v>
      </c>
      <c r="L3325" s="4" t="s">
        <v>35399</v>
      </c>
      <c r="M3325" t="s">
        <v>8585</v>
      </c>
    </row>
    <row r="3326" spans="1:13" x14ac:dyDescent="0.25">
      <c r="A3326" t="s">
        <v>8586</v>
      </c>
      <c r="B3326" t="s">
        <v>8491</v>
      </c>
      <c r="C3326" t="s">
        <v>8480</v>
      </c>
      <c r="D3326" s="3" t="s">
        <v>12</v>
      </c>
      <c r="E3326" s="3" t="s">
        <v>12</v>
      </c>
      <c r="F3326" s="5" t="s">
        <v>12</v>
      </c>
      <c r="G3326" s="3" t="s">
        <v>12</v>
      </c>
      <c r="H3326" s="3">
        <v>10</v>
      </c>
      <c r="I3326" s="3" t="s">
        <v>12</v>
      </c>
      <c r="J3326" s="3" t="s">
        <v>12</v>
      </c>
      <c r="K3326" s="3" t="s">
        <v>35399</v>
      </c>
      <c r="L3326" s="3" t="s">
        <v>35399</v>
      </c>
      <c r="M3326" t="s">
        <v>8587</v>
      </c>
    </row>
    <row r="3327" spans="1:13" x14ac:dyDescent="0.25">
      <c r="A3327" t="s">
        <v>8588</v>
      </c>
      <c r="B3327" t="s">
        <v>8491</v>
      </c>
      <c r="C3327" t="s">
        <v>8480</v>
      </c>
      <c r="D3327" s="4" t="s">
        <v>36360</v>
      </c>
      <c r="E3327" s="4" t="s">
        <v>12</v>
      </c>
      <c r="F3327" s="6" t="s">
        <v>12</v>
      </c>
      <c r="G3327" s="4" t="s">
        <v>12</v>
      </c>
      <c r="H3327" s="4">
        <v>15</v>
      </c>
      <c r="I3327" s="4" t="s">
        <v>12</v>
      </c>
      <c r="J3327" s="3" t="s">
        <v>12</v>
      </c>
      <c r="K3327" s="4" t="s">
        <v>35399</v>
      </c>
      <c r="L3327" s="4" t="s">
        <v>35399</v>
      </c>
      <c r="M3327" t="s">
        <v>8589</v>
      </c>
    </row>
    <row r="3328" spans="1:13" x14ac:dyDescent="0.25">
      <c r="A3328" t="s">
        <v>8590</v>
      </c>
      <c r="B3328" t="s">
        <v>8591</v>
      </c>
      <c r="C3328" t="s">
        <v>8480</v>
      </c>
      <c r="D3328" s="3" t="s">
        <v>36357</v>
      </c>
      <c r="E3328" s="3" t="s">
        <v>12</v>
      </c>
      <c r="F3328" s="5" t="s">
        <v>12</v>
      </c>
      <c r="G3328" s="3" t="s">
        <v>12</v>
      </c>
      <c r="H3328" s="3" t="s">
        <v>12</v>
      </c>
      <c r="I3328" s="3" t="s">
        <v>12</v>
      </c>
      <c r="J3328" s="3" t="s">
        <v>12</v>
      </c>
      <c r="K3328" s="3" t="s">
        <v>35399</v>
      </c>
      <c r="L3328" s="3" t="s">
        <v>35399</v>
      </c>
      <c r="M3328" t="s">
        <v>8592</v>
      </c>
    </row>
    <row r="3329" spans="1:13" x14ac:dyDescent="0.25">
      <c r="A3329" t="s">
        <v>8593</v>
      </c>
      <c r="B3329" t="s">
        <v>8591</v>
      </c>
      <c r="C3329" t="s">
        <v>8480</v>
      </c>
      <c r="D3329" s="4" t="s">
        <v>12</v>
      </c>
      <c r="E3329" s="4" t="s">
        <v>12</v>
      </c>
      <c r="F3329" s="6" t="s">
        <v>12</v>
      </c>
      <c r="G3329" s="4" t="s">
        <v>12</v>
      </c>
      <c r="H3329" s="4" t="s">
        <v>12</v>
      </c>
      <c r="I3329" s="4" t="s">
        <v>12</v>
      </c>
      <c r="J3329" s="3" t="s">
        <v>12</v>
      </c>
      <c r="K3329" s="4" t="s">
        <v>35399</v>
      </c>
      <c r="L3329" s="4" t="s">
        <v>35399</v>
      </c>
      <c r="M3329" t="s">
        <v>8594</v>
      </c>
    </row>
    <row r="3330" spans="1:13" x14ac:dyDescent="0.25">
      <c r="A3330" t="s">
        <v>8595</v>
      </c>
      <c r="B3330" t="s">
        <v>8551</v>
      </c>
      <c r="C3330" t="s">
        <v>8480</v>
      </c>
      <c r="D3330" s="3" t="s">
        <v>12</v>
      </c>
      <c r="E3330" s="3" t="s">
        <v>12</v>
      </c>
      <c r="F3330" s="5" t="s">
        <v>12</v>
      </c>
      <c r="G3330" s="3" t="s">
        <v>12</v>
      </c>
      <c r="H3330" s="3">
        <v>15</v>
      </c>
      <c r="I3330" s="3" t="s">
        <v>12</v>
      </c>
      <c r="J3330" s="3" t="s">
        <v>12</v>
      </c>
      <c r="K3330" s="3" t="s">
        <v>35399</v>
      </c>
      <c r="L3330" s="3" t="s">
        <v>35399</v>
      </c>
      <c r="M3330" t="s">
        <v>8596</v>
      </c>
    </row>
    <row r="3331" spans="1:13" x14ac:dyDescent="0.25">
      <c r="A3331" t="s">
        <v>8597</v>
      </c>
      <c r="B3331" t="s">
        <v>8591</v>
      </c>
      <c r="C3331" t="s">
        <v>8480</v>
      </c>
      <c r="D3331" s="4" t="s">
        <v>12</v>
      </c>
      <c r="E3331" s="4" t="s">
        <v>12</v>
      </c>
      <c r="F3331" s="6" t="s">
        <v>12</v>
      </c>
      <c r="G3331" s="4" t="s">
        <v>12</v>
      </c>
      <c r="H3331" s="4" t="s">
        <v>12</v>
      </c>
      <c r="I3331" s="4" t="s">
        <v>12</v>
      </c>
      <c r="J3331" s="3" t="s">
        <v>12</v>
      </c>
      <c r="K3331" s="4" t="s">
        <v>35399</v>
      </c>
      <c r="L3331" s="4" t="s">
        <v>35399</v>
      </c>
      <c r="M3331" t="s">
        <v>8598</v>
      </c>
    </row>
    <row r="3332" spans="1:13" x14ac:dyDescent="0.25">
      <c r="A3332" t="s">
        <v>8599</v>
      </c>
      <c r="B3332" t="s">
        <v>8600</v>
      </c>
      <c r="C3332" t="s">
        <v>8480</v>
      </c>
      <c r="D3332" s="4" t="s">
        <v>36029</v>
      </c>
      <c r="E3332" s="3" t="s">
        <v>12</v>
      </c>
      <c r="F3332" s="5" t="s">
        <v>12</v>
      </c>
      <c r="G3332" s="3" t="s">
        <v>12</v>
      </c>
      <c r="H3332" s="3">
        <v>15</v>
      </c>
      <c r="I3332" s="3" t="s">
        <v>12</v>
      </c>
      <c r="J3332" s="3" t="s">
        <v>12</v>
      </c>
      <c r="K3332" s="3" t="s">
        <v>35399</v>
      </c>
      <c r="L3332" s="3" t="s">
        <v>35399</v>
      </c>
      <c r="M3332" t="s">
        <v>8601</v>
      </c>
    </row>
    <row r="3333" spans="1:13" x14ac:dyDescent="0.25">
      <c r="A3333" t="s">
        <v>8602</v>
      </c>
      <c r="B3333" t="s">
        <v>8603</v>
      </c>
      <c r="C3333" t="s">
        <v>8480</v>
      </c>
      <c r="D3333" s="4" t="s">
        <v>36029</v>
      </c>
      <c r="E3333" s="4" t="s">
        <v>12</v>
      </c>
      <c r="F3333" s="6" t="s">
        <v>12</v>
      </c>
      <c r="G3333" s="4" t="s">
        <v>12</v>
      </c>
      <c r="H3333" s="4" t="s">
        <v>12</v>
      </c>
      <c r="I3333" s="4" t="s">
        <v>12</v>
      </c>
      <c r="J3333" s="3" t="s">
        <v>12</v>
      </c>
      <c r="K3333" s="4" t="s">
        <v>35399</v>
      </c>
      <c r="L3333" s="4" t="s">
        <v>35399</v>
      </c>
      <c r="M3333" t="s">
        <v>8604</v>
      </c>
    </row>
    <row r="3334" spans="1:13" x14ac:dyDescent="0.25">
      <c r="A3334" t="s">
        <v>8605</v>
      </c>
      <c r="B3334" t="s">
        <v>8603</v>
      </c>
      <c r="C3334" t="s">
        <v>8480</v>
      </c>
      <c r="D3334" s="3" t="s">
        <v>36357</v>
      </c>
      <c r="E3334" s="3" t="s">
        <v>12</v>
      </c>
      <c r="F3334" s="5" t="s">
        <v>12</v>
      </c>
      <c r="G3334" s="3" t="s">
        <v>12</v>
      </c>
      <c r="H3334" s="3" t="s">
        <v>12</v>
      </c>
      <c r="I3334" s="3" t="s">
        <v>12</v>
      </c>
      <c r="J3334" s="3" t="s">
        <v>12</v>
      </c>
      <c r="K3334" s="3" t="s">
        <v>35399</v>
      </c>
      <c r="L3334" s="3" t="s">
        <v>35399</v>
      </c>
      <c r="M3334" t="s">
        <v>8606</v>
      </c>
    </row>
    <row r="3335" spans="1:13" x14ac:dyDescent="0.25">
      <c r="A3335" t="s">
        <v>8607</v>
      </c>
      <c r="B3335" t="s">
        <v>8608</v>
      </c>
      <c r="C3335" t="s">
        <v>8480</v>
      </c>
      <c r="D3335" s="4" t="s">
        <v>12</v>
      </c>
      <c r="E3335" s="4" t="s">
        <v>12</v>
      </c>
      <c r="F3335" s="6" t="s">
        <v>12</v>
      </c>
      <c r="G3335" s="4" t="s">
        <v>12</v>
      </c>
      <c r="H3335" s="4">
        <v>10</v>
      </c>
      <c r="I3335" s="4" t="s">
        <v>12</v>
      </c>
      <c r="J3335" s="3" t="s">
        <v>12</v>
      </c>
      <c r="K3335" s="4" t="s">
        <v>35399</v>
      </c>
      <c r="L3335" s="4" t="s">
        <v>35399</v>
      </c>
      <c r="M3335" t="s">
        <v>8609</v>
      </c>
    </row>
    <row r="3336" spans="1:13" x14ac:dyDescent="0.25">
      <c r="A3336" t="s">
        <v>8610</v>
      </c>
      <c r="B3336" t="s">
        <v>8569</v>
      </c>
      <c r="C3336" t="s">
        <v>8480</v>
      </c>
      <c r="D3336" s="4" t="s">
        <v>36029</v>
      </c>
      <c r="E3336" s="3" t="s">
        <v>37921</v>
      </c>
      <c r="F3336" s="5" t="s">
        <v>12</v>
      </c>
      <c r="G3336" s="3" t="s">
        <v>12</v>
      </c>
      <c r="H3336" s="3">
        <v>10</v>
      </c>
      <c r="I3336" s="3" t="s">
        <v>12</v>
      </c>
      <c r="J3336" s="3" t="s">
        <v>12</v>
      </c>
      <c r="K3336" s="3" t="s">
        <v>35399</v>
      </c>
      <c r="L3336" s="3" t="s">
        <v>35399</v>
      </c>
      <c r="M3336" t="s">
        <v>8611</v>
      </c>
    </row>
    <row r="3337" spans="1:13" x14ac:dyDescent="0.25">
      <c r="A3337" t="s">
        <v>8612</v>
      </c>
      <c r="B3337" t="s">
        <v>8608</v>
      </c>
      <c r="C3337" t="s">
        <v>8480</v>
      </c>
      <c r="D3337" s="4" t="s">
        <v>36029</v>
      </c>
      <c r="E3337" s="4" t="s">
        <v>12</v>
      </c>
      <c r="F3337" s="6" t="s">
        <v>12</v>
      </c>
      <c r="G3337" s="4" t="s">
        <v>12</v>
      </c>
      <c r="H3337" s="4">
        <v>10</v>
      </c>
      <c r="I3337" s="4" t="s">
        <v>12</v>
      </c>
      <c r="J3337" s="3" t="s">
        <v>12</v>
      </c>
      <c r="K3337" s="4" t="s">
        <v>35399</v>
      </c>
      <c r="L3337" s="4" t="s">
        <v>35399</v>
      </c>
      <c r="M3337" t="s">
        <v>8613</v>
      </c>
    </row>
    <row r="3338" spans="1:13" x14ac:dyDescent="0.25">
      <c r="A3338" t="s">
        <v>8614</v>
      </c>
      <c r="B3338" t="s">
        <v>8554</v>
      </c>
      <c r="C3338" t="s">
        <v>8480</v>
      </c>
      <c r="D3338" s="3" t="s">
        <v>12</v>
      </c>
      <c r="E3338" s="3" t="s">
        <v>12</v>
      </c>
      <c r="F3338" s="5" t="s">
        <v>12</v>
      </c>
      <c r="G3338" s="3" t="s">
        <v>12</v>
      </c>
      <c r="H3338" s="3" t="s">
        <v>12</v>
      </c>
      <c r="I3338" s="3" t="s">
        <v>12</v>
      </c>
      <c r="J3338" s="3" t="s">
        <v>12</v>
      </c>
      <c r="K3338" s="3" t="s">
        <v>35399</v>
      </c>
      <c r="L3338" s="3" t="s">
        <v>35399</v>
      </c>
      <c r="M3338" t="s">
        <v>8615</v>
      </c>
    </row>
    <row r="3339" spans="1:13" x14ac:dyDescent="0.25">
      <c r="A3339" t="s">
        <v>8616</v>
      </c>
      <c r="B3339" t="s">
        <v>8600</v>
      </c>
      <c r="C3339" t="s">
        <v>8480</v>
      </c>
      <c r="D3339" s="4" t="s">
        <v>36029</v>
      </c>
      <c r="E3339" s="4" t="s">
        <v>12</v>
      </c>
      <c r="F3339" s="6" t="s">
        <v>12</v>
      </c>
      <c r="G3339" s="4" t="s">
        <v>12</v>
      </c>
      <c r="H3339" s="4">
        <v>15</v>
      </c>
      <c r="I3339" s="4" t="s">
        <v>12</v>
      </c>
      <c r="J3339" s="3" t="s">
        <v>12</v>
      </c>
      <c r="K3339" s="4" t="s">
        <v>35399</v>
      </c>
      <c r="L3339" s="4" t="s">
        <v>35399</v>
      </c>
      <c r="M3339" t="s">
        <v>8617</v>
      </c>
    </row>
    <row r="3340" spans="1:13" x14ac:dyDescent="0.25">
      <c r="A3340" t="s">
        <v>8618</v>
      </c>
      <c r="B3340" t="s">
        <v>8619</v>
      </c>
      <c r="C3340" t="s">
        <v>8480</v>
      </c>
      <c r="D3340" s="3" t="s">
        <v>12</v>
      </c>
      <c r="E3340" s="3" t="s">
        <v>12</v>
      </c>
      <c r="F3340" s="5" t="s">
        <v>12</v>
      </c>
      <c r="G3340" s="3" t="s">
        <v>12</v>
      </c>
      <c r="H3340" s="3">
        <v>15</v>
      </c>
      <c r="I3340" s="3" t="s">
        <v>12</v>
      </c>
      <c r="J3340" s="3" t="s">
        <v>12</v>
      </c>
      <c r="K3340" s="3" t="s">
        <v>35399</v>
      </c>
      <c r="L3340" s="3" t="s">
        <v>35399</v>
      </c>
      <c r="M3340" t="s">
        <v>8620</v>
      </c>
    </row>
    <row r="3341" spans="1:13" x14ac:dyDescent="0.25">
      <c r="A3341" t="s">
        <v>8621</v>
      </c>
      <c r="B3341" t="s">
        <v>8622</v>
      </c>
      <c r="C3341" t="s">
        <v>8480</v>
      </c>
      <c r="D3341" s="4" t="s">
        <v>36029</v>
      </c>
      <c r="E3341" s="4" t="s">
        <v>12</v>
      </c>
      <c r="F3341" s="6" t="s">
        <v>12</v>
      </c>
      <c r="G3341" s="4" t="s">
        <v>12</v>
      </c>
      <c r="H3341" s="4">
        <v>15</v>
      </c>
      <c r="I3341" s="4" t="s">
        <v>12</v>
      </c>
      <c r="J3341" s="3" t="s">
        <v>12</v>
      </c>
      <c r="K3341" s="4" t="s">
        <v>35399</v>
      </c>
      <c r="L3341" s="4" t="s">
        <v>35399</v>
      </c>
      <c r="M3341" t="s">
        <v>8623</v>
      </c>
    </row>
    <row r="3342" spans="1:13" x14ac:dyDescent="0.25">
      <c r="A3342" t="s">
        <v>8624</v>
      </c>
      <c r="B3342" t="s">
        <v>8622</v>
      </c>
      <c r="C3342" t="s">
        <v>8480</v>
      </c>
      <c r="D3342" s="4" t="s">
        <v>36029</v>
      </c>
      <c r="E3342" s="3" t="s">
        <v>12</v>
      </c>
      <c r="F3342" s="5" t="s">
        <v>12</v>
      </c>
      <c r="G3342" s="3" t="s">
        <v>12</v>
      </c>
      <c r="H3342" s="3">
        <v>15</v>
      </c>
      <c r="I3342" s="3" t="s">
        <v>12</v>
      </c>
      <c r="J3342" s="3" t="s">
        <v>12</v>
      </c>
      <c r="K3342" s="3" t="s">
        <v>35399</v>
      </c>
      <c r="L3342" s="3" t="s">
        <v>35399</v>
      </c>
      <c r="M3342" t="s">
        <v>8625</v>
      </c>
    </row>
    <row r="3343" spans="1:13" x14ac:dyDescent="0.25">
      <c r="A3343" t="s">
        <v>8626</v>
      </c>
      <c r="B3343" t="s">
        <v>8619</v>
      </c>
      <c r="C3343" t="s">
        <v>8480</v>
      </c>
      <c r="D3343" s="4" t="s">
        <v>36029</v>
      </c>
      <c r="E3343" s="4" t="s">
        <v>12</v>
      </c>
      <c r="F3343" s="6" t="s">
        <v>12</v>
      </c>
      <c r="G3343" s="4" t="s">
        <v>12</v>
      </c>
      <c r="H3343" s="4">
        <v>15</v>
      </c>
      <c r="I3343" s="4" t="s">
        <v>12</v>
      </c>
      <c r="J3343" s="3" t="s">
        <v>12</v>
      </c>
      <c r="K3343" s="4" t="s">
        <v>35399</v>
      </c>
      <c r="L3343" s="4" t="s">
        <v>35399</v>
      </c>
      <c r="M3343" t="s">
        <v>8627</v>
      </c>
    </row>
    <row r="3344" spans="1:13" x14ac:dyDescent="0.25">
      <c r="A3344" t="s">
        <v>8628</v>
      </c>
      <c r="B3344" t="s">
        <v>8629</v>
      </c>
      <c r="C3344" t="s">
        <v>8480</v>
      </c>
      <c r="D3344" s="4" t="s">
        <v>36029</v>
      </c>
      <c r="E3344" s="3" t="s">
        <v>12</v>
      </c>
      <c r="F3344" s="5" t="s">
        <v>12</v>
      </c>
      <c r="G3344" s="3" t="s">
        <v>12</v>
      </c>
      <c r="H3344" s="3">
        <v>10</v>
      </c>
      <c r="I3344" s="3" t="s">
        <v>12</v>
      </c>
      <c r="J3344" s="3" t="s">
        <v>12</v>
      </c>
      <c r="K3344" s="3" t="s">
        <v>35399</v>
      </c>
      <c r="L3344" s="3" t="s">
        <v>35399</v>
      </c>
      <c r="M3344" t="s">
        <v>8630</v>
      </c>
    </row>
    <row r="3345" spans="1:13" x14ac:dyDescent="0.25">
      <c r="A3345" t="s">
        <v>8631</v>
      </c>
      <c r="B3345" t="s">
        <v>8629</v>
      </c>
      <c r="C3345" t="s">
        <v>8480</v>
      </c>
      <c r="D3345" s="4" t="s">
        <v>36029</v>
      </c>
      <c r="E3345" s="4" t="s">
        <v>12</v>
      </c>
      <c r="F3345" s="6" t="s">
        <v>12</v>
      </c>
      <c r="G3345" s="4" t="s">
        <v>12</v>
      </c>
      <c r="H3345" s="4">
        <v>15</v>
      </c>
      <c r="I3345" s="4" t="s">
        <v>12</v>
      </c>
      <c r="J3345" s="3" t="s">
        <v>12</v>
      </c>
      <c r="K3345" s="4" t="s">
        <v>35399</v>
      </c>
      <c r="L3345" s="4" t="s">
        <v>35399</v>
      </c>
      <c r="M3345" t="s">
        <v>8632</v>
      </c>
    </row>
    <row r="3346" spans="1:13" x14ac:dyDescent="0.25">
      <c r="A3346" t="s">
        <v>8633</v>
      </c>
      <c r="B3346" t="s">
        <v>8629</v>
      </c>
      <c r="C3346" t="s">
        <v>8480</v>
      </c>
      <c r="D3346" s="4" t="s">
        <v>36029</v>
      </c>
      <c r="E3346" s="3" t="s">
        <v>12</v>
      </c>
      <c r="F3346" s="5" t="s">
        <v>12</v>
      </c>
      <c r="G3346" s="3" t="s">
        <v>12</v>
      </c>
      <c r="H3346" s="3">
        <v>10</v>
      </c>
      <c r="I3346" s="3" t="s">
        <v>12</v>
      </c>
      <c r="J3346" s="3" t="s">
        <v>12</v>
      </c>
      <c r="K3346" s="3" t="s">
        <v>35399</v>
      </c>
      <c r="L3346" s="3" t="s">
        <v>35399</v>
      </c>
      <c r="M3346" t="s">
        <v>8634</v>
      </c>
    </row>
    <row r="3347" spans="1:13" x14ac:dyDescent="0.25">
      <c r="A3347" t="s">
        <v>8635</v>
      </c>
      <c r="B3347" t="s">
        <v>8629</v>
      </c>
      <c r="C3347" t="s">
        <v>8480</v>
      </c>
      <c r="D3347" s="4" t="s">
        <v>36029</v>
      </c>
      <c r="E3347" s="4" t="s">
        <v>12</v>
      </c>
      <c r="F3347" s="6" t="s">
        <v>12</v>
      </c>
      <c r="G3347" s="4" t="s">
        <v>12</v>
      </c>
      <c r="H3347" s="4">
        <v>10</v>
      </c>
      <c r="I3347" s="4" t="s">
        <v>12</v>
      </c>
      <c r="J3347" s="3" t="s">
        <v>12</v>
      </c>
      <c r="K3347" s="4" t="s">
        <v>35399</v>
      </c>
      <c r="L3347" s="4" t="s">
        <v>35399</v>
      </c>
      <c r="M3347" t="s">
        <v>8636</v>
      </c>
    </row>
    <row r="3348" spans="1:13" x14ac:dyDescent="0.25">
      <c r="A3348" t="s">
        <v>8637</v>
      </c>
      <c r="B3348" t="s">
        <v>732</v>
      </c>
      <c r="C3348" t="s">
        <v>8638</v>
      </c>
      <c r="D3348" s="3" t="s">
        <v>12</v>
      </c>
      <c r="E3348" s="3" t="s">
        <v>12</v>
      </c>
      <c r="F3348" s="5" t="s">
        <v>12</v>
      </c>
      <c r="G3348" s="3" t="s">
        <v>12</v>
      </c>
      <c r="H3348" s="3" t="s">
        <v>12</v>
      </c>
      <c r="I3348" s="3" t="s">
        <v>12</v>
      </c>
      <c r="J3348" s="3" t="s">
        <v>12</v>
      </c>
      <c r="K3348" s="3" t="s">
        <v>35399</v>
      </c>
      <c r="L3348" s="3" t="s">
        <v>35399</v>
      </c>
      <c r="M3348" t="s">
        <v>8640</v>
      </c>
    </row>
    <row r="3349" spans="1:13" x14ac:dyDescent="0.25">
      <c r="A3349" t="s">
        <v>8641</v>
      </c>
      <c r="B3349" t="s">
        <v>478</v>
      </c>
      <c r="C3349" t="s">
        <v>8638</v>
      </c>
      <c r="D3349" s="4" t="s">
        <v>12</v>
      </c>
      <c r="E3349" s="4" t="s">
        <v>12</v>
      </c>
      <c r="F3349" s="6" t="s">
        <v>12</v>
      </c>
      <c r="G3349" s="4" t="s">
        <v>12</v>
      </c>
      <c r="H3349" s="4">
        <v>24</v>
      </c>
      <c r="I3349" s="4" t="s">
        <v>12</v>
      </c>
      <c r="J3349" s="3" t="s">
        <v>12</v>
      </c>
      <c r="K3349" s="4" t="s">
        <v>35399</v>
      </c>
      <c r="L3349" s="4" t="s">
        <v>35399</v>
      </c>
      <c r="M3349" t="s">
        <v>8642</v>
      </c>
    </row>
    <row r="3350" spans="1:13" x14ac:dyDescent="0.25">
      <c r="A3350" t="s">
        <v>8643</v>
      </c>
      <c r="B3350" t="s">
        <v>8644</v>
      </c>
      <c r="C3350" t="s">
        <v>8638</v>
      </c>
      <c r="D3350" s="3" t="s">
        <v>12</v>
      </c>
      <c r="E3350" s="3" t="s">
        <v>12</v>
      </c>
      <c r="F3350" s="5" t="s">
        <v>12</v>
      </c>
      <c r="G3350" s="3" t="s">
        <v>12</v>
      </c>
      <c r="H3350" s="3" t="s">
        <v>12</v>
      </c>
      <c r="I3350" s="3" t="s">
        <v>12</v>
      </c>
      <c r="J3350" s="3" t="s">
        <v>12</v>
      </c>
      <c r="K3350" s="3" t="s">
        <v>35399</v>
      </c>
      <c r="L3350" s="3" t="s">
        <v>35399</v>
      </c>
      <c r="M3350" t="s">
        <v>8645</v>
      </c>
    </row>
    <row r="3351" spans="1:13" x14ac:dyDescent="0.25">
      <c r="A3351" t="s">
        <v>8646</v>
      </c>
      <c r="B3351" t="s">
        <v>732</v>
      </c>
      <c r="C3351" t="s">
        <v>8638</v>
      </c>
      <c r="D3351" s="4" t="s">
        <v>35879</v>
      </c>
      <c r="E3351" s="4" t="s">
        <v>12</v>
      </c>
      <c r="F3351" s="6" t="s">
        <v>12</v>
      </c>
      <c r="G3351" s="4" t="s">
        <v>12</v>
      </c>
      <c r="H3351" s="4">
        <v>30</v>
      </c>
      <c r="I3351" s="4" t="s">
        <v>12</v>
      </c>
      <c r="J3351" s="3" t="s">
        <v>12</v>
      </c>
      <c r="K3351" s="4" t="s">
        <v>35399</v>
      </c>
      <c r="L3351" s="4" t="s">
        <v>35399</v>
      </c>
      <c r="M3351" t="s">
        <v>8647</v>
      </c>
    </row>
    <row r="3352" spans="1:13" x14ac:dyDescent="0.25">
      <c r="A3352" t="s">
        <v>8648</v>
      </c>
      <c r="B3352" t="s">
        <v>478</v>
      </c>
      <c r="C3352" t="s">
        <v>8638</v>
      </c>
      <c r="D3352" s="3" t="s">
        <v>35879</v>
      </c>
      <c r="E3352" s="3" t="s">
        <v>12</v>
      </c>
      <c r="F3352" s="5" t="s">
        <v>12</v>
      </c>
      <c r="G3352" s="3" t="s">
        <v>12</v>
      </c>
      <c r="H3352" s="3">
        <v>30</v>
      </c>
      <c r="I3352" s="3" t="s">
        <v>12</v>
      </c>
      <c r="J3352" s="3" t="s">
        <v>12</v>
      </c>
      <c r="K3352" s="3" t="s">
        <v>35399</v>
      </c>
      <c r="L3352" s="3" t="s">
        <v>35399</v>
      </c>
      <c r="M3352" t="s">
        <v>8649</v>
      </c>
    </row>
    <row r="3353" spans="1:13" x14ac:dyDescent="0.25">
      <c r="A3353" t="s">
        <v>8650</v>
      </c>
      <c r="B3353" t="s">
        <v>732</v>
      </c>
      <c r="C3353" t="s">
        <v>8638</v>
      </c>
      <c r="D3353" s="4" t="s">
        <v>12</v>
      </c>
      <c r="E3353" s="4" t="s">
        <v>12</v>
      </c>
      <c r="F3353" s="6" t="s">
        <v>12</v>
      </c>
      <c r="G3353" s="4" t="s">
        <v>12</v>
      </c>
      <c r="H3353" s="4">
        <v>120</v>
      </c>
      <c r="I3353" s="4" t="s">
        <v>12</v>
      </c>
      <c r="J3353" s="3" t="s">
        <v>12</v>
      </c>
      <c r="K3353" s="4" t="s">
        <v>35399</v>
      </c>
      <c r="L3353" s="4" t="s">
        <v>35399</v>
      </c>
      <c r="M3353" t="s">
        <v>8651</v>
      </c>
    </row>
    <row r="3354" spans="1:13" x14ac:dyDescent="0.25">
      <c r="A3354" t="s">
        <v>8652</v>
      </c>
      <c r="B3354" t="s">
        <v>8653</v>
      </c>
      <c r="C3354" t="s">
        <v>8638</v>
      </c>
      <c r="D3354" s="3" t="s">
        <v>36361</v>
      </c>
      <c r="E3354" s="3" t="s">
        <v>12</v>
      </c>
      <c r="F3354" s="5" t="s">
        <v>12</v>
      </c>
      <c r="G3354" s="3" t="s">
        <v>12</v>
      </c>
      <c r="H3354" s="3">
        <v>1080</v>
      </c>
      <c r="I3354" s="3" t="s">
        <v>12</v>
      </c>
      <c r="J3354" s="3" t="s">
        <v>12</v>
      </c>
      <c r="K3354" s="3" t="s">
        <v>35399</v>
      </c>
      <c r="L3354" s="3" t="s">
        <v>35399</v>
      </c>
      <c r="M3354" t="s">
        <v>8654</v>
      </c>
    </row>
    <row r="3355" spans="1:13" x14ac:dyDescent="0.25">
      <c r="A3355" t="s">
        <v>8655</v>
      </c>
      <c r="B3355" t="s">
        <v>8653</v>
      </c>
      <c r="C3355" t="s">
        <v>8638</v>
      </c>
      <c r="D3355" s="4" t="s">
        <v>36361</v>
      </c>
      <c r="E3355" s="4" t="s">
        <v>12</v>
      </c>
      <c r="F3355" s="6" t="s">
        <v>12</v>
      </c>
      <c r="G3355" s="4" t="s">
        <v>12</v>
      </c>
      <c r="H3355" s="4">
        <v>1080</v>
      </c>
      <c r="I3355" s="4" t="s">
        <v>12</v>
      </c>
      <c r="J3355" s="3" t="s">
        <v>12</v>
      </c>
      <c r="K3355" s="4" t="s">
        <v>35527</v>
      </c>
      <c r="L3355" s="4" t="s">
        <v>35401</v>
      </c>
      <c r="M3355" t="s">
        <v>8656</v>
      </c>
    </row>
    <row r="3356" spans="1:13" x14ac:dyDescent="0.25">
      <c r="A3356" t="s">
        <v>8657</v>
      </c>
      <c r="B3356" t="s">
        <v>8653</v>
      </c>
      <c r="C3356" t="s">
        <v>8638</v>
      </c>
      <c r="D3356" s="3" t="s">
        <v>36361</v>
      </c>
      <c r="E3356" s="3" t="s">
        <v>12</v>
      </c>
      <c r="F3356" s="5" t="s">
        <v>12</v>
      </c>
      <c r="G3356" s="3" t="s">
        <v>12</v>
      </c>
      <c r="H3356" s="3">
        <v>1080</v>
      </c>
      <c r="I3356" s="3" t="s">
        <v>12</v>
      </c>
      <c r="J3356" s="3" t="s">
        <v>12</v>
      </c>
      <c r="K3356" s="3" t="s">
        <v>35528</v>
      </c>
      <c r="L3356" s="3" t="s">
        <v>35401</v>
      </c>
      <c r="M3356" t="s">
        <v>8658</v>
      </c>
    </row>
    <row r="3357" spans="1:13" x14ac:dyDescent="0.25">
      <c r="A3357" t="s">
        <v>8659</v>
      </c>
      <c r="B3357" t="s">
        <v>8653</v>
      </c>
      <c r="C3357" t="s">
        <v>8638</v>
      </c>
      <c r="D3357" s="4" t="s">
        <v>36361</v>
      </c>
      <c r="E3357" s="4" t="s">
        <v>12</v>
      </c>
      <c r="F3357" s="6" t="s">
        <v>12</v>
      </c>
      <c r="G3357" s="4" t="s">
        <v>12</v>
      </c>
      <c r="H3357" s="4">
        <v>1080</v>
      </c>
      <c r="I3357" s="4" t="s">
        <v>12</v>
      </c>
      <c r="J3357" s="3" t="s">
        <v>12</v>
      </c>
      <c r="K3357" s="4" t="s">
        <v>35529</v>
      </c>
      <c r="L3357" s="4" t="s">
        <v>35401</v>
      </c>
      <c r="M3357" t="s">
        <v>8660</v>
      </c>
    </row>
    <row r="3358" spans="1:13" x14ac:dyDescent="0.25">
      <c r="A3358" t="s">
        <v>8661</v>
      </c>
      <c r="B3358" t="s">
        <v>8662</v>
      </c>
      <c r="C3358" t="s">
        <v>8638</v>
      </c>
      <c r="D3358" s="3" t="s">
        <v>12</v>
      </c>
      <c r="E3358" s="3" t="s">
        <v>12</v>
      </c>
      <c r="F3358" s="5" t="s">
        <v>12</v>
      </c>
      <c r="G3358" s="3" t="s">
        <v>12</v>
      </c>
      <c r="H3358" s="3">
        <v>120</v>
      </c>
      <c r="I3358" s="3" t="s">
        <v>12</v>
      </c>
      <c r="J3358" s="3" t="s">
        <v>12</v>
      </c>
      <c r="K3358" s="3" t="s">
        <v>35399</v>
      </c>
      <c r="L3358" s="3" t="s">
        <v>35399</v>
      </c>
      <c r="M3358" t="s">
        <v>8663</v>
      </c>
    </row>
    <row r="3359" spans="1:13" x14ac:dyDescent="0.25">
      <c r="A3359" t="s">
        <v>8664</v>
      </c>
      <c r="B3359" t="s">
        <v>8662</v>
      </c>
      <c r="C3359" t="s">
        <v>8638</v>
      </c>
      <c r="D3359" s="4" t="s">
        <v>36362</v>
      </c>
      <c r="E3359" s="4" t="s">
        <v>12</v>
      </c>
      <c r="F3359" s="6" t="s">
        <v>12</v>
      </c>
      <c r="G3359" s="4" t="s">
        <v>12</v>
      </c>
      <c r="H3359" s="4">
        <v>30</v>
      </c>
      <c r="I3359" s="4" t="s">
        <v>12</v>
      </c>
      <c r="J3359" s="3" t="s">
        <v>12</v>
      </c>
      <c r="K3359" s="4" t="s">
        <v>35399</v>
      </c>
      <c r="L3359" s="4" t="s">
        <v>35399</v>
      </c>
      <c r="M3359" t="s">
        <v>8665</v>
      </c>
    </row>
    <row r="3360" spans="1:13" x14ac:dyDescent="0.25">
      <c r="A3360" t="s">
        <v>8666</v>
      </c>
      <c r="B3360" t="s">
        <v>7125</v>
      </c>
      <c r="C3360" t="s">
        <v>8667</v>
      </c>
      <c r="D3360" s="3" t="s">
        <v>12</v>
      </c>
      <c r="E3360" s="3" t="s">
        <v>12</v>
      </c>
      <c r="F3360" s="5" t="s">
        <v>12</v>
      </c>
      <c r="G3360" s="3" t="s">
        <v>12</v>
      </c>
      <c r="H3360" s="3" t="s">
        <v>12</v>
      </c>
      <c r="I3360" s="3" t="s">
        <v>12</v>
      </c>
      <c r="J3360" s="3" t="s">
        <v>12</v>
      </c>
      <c r="K3360" s="3" t="s">
        <v>35399</v>
      </c>
      <c r="L3360" s="3" t="s">
        <v>35399</v>
      </c>
      <c r="M3360" t="s">
        <v>8668</v>
      </c>
    </row>
    <row r="3361" spans="1:13" x14ac:dyDescent="0.25">
      <c r="A3361" t="s">
        <v>8669</v>
      </c>
      <c r="B3361" t="s">
        <v>1918</v>
      </c>
      <c r="C3361" t="s">
        <v>8667</v>
      </c>
      <c r="D3361" s="4" t="s">
        <v>12</v>
      </c>
      <c r="E3361" s="4" t="s">
        <v>12</v>
      </c>
      <c r="F3361" s="6" t="s">
        <v>12</v>
      </c>
      <c r="G3361" s="4" t="s">
        <v>12</v>
      </c>
      <c r="H3361" s="4" t="s">
        <v>12</v>
      </c>
      <c r="I3361" s="4" t="s">
        <v>12</v>
      </c>
      <c r="J3361" s="3" t="s">
        <v>12</v>
      </c>
      <c r="K3361" s="4" t="s">
        <v>35399</v>
      </c>
      <c r="L3361" s="4" t="s">
        <v>35399</v>
      </c>
      <c r="M3361" t="s">
        <v>8670</v>
      </c>
    </row>
    <row r="3362" spans="1:13" x14ac:dyDescent="0.25">
      <c r="A3362" t="s">
        <v>8671</v>
      </c>
      <c r="B3362" t="s">
        <v>8672</v>
      </c>
      <c r="C3362" t="s">
        <v>8667</v>
      </c>
      <c r="D3362" s="3" t="s">
        <v>36363</v>
      </c>
      <c r="E3362" s="3" t="s">
        <v>12</v>
      </c>
      <c r="F3362" s="5" t="s">
        <v>12</v>
      </c>
      <c r="G3362" s="3" t="s">
        <v>12</v>
      </c>
      <c r="H3362" s="3" t="s">
        <v>12</v>
      </c>
      <c r="I3362" s="3" t="s">
        <v>12</v>
      </c>
      <c r="J3362" s="3" t="s">
        <v>12</v>
      </c>
      <c r="K3362" s="3" t="s">
        <v>35399</v>
      </c>
      <c r="L3362" s="3" t="s">
        <v>35399</v>
      </c>
      <c r="M3362" t="s">
        <v>8673</v>
      </c>
    </row>
    <row r="3363" spans="1:13" x14ac:dyDescent="0.25">
      <c r="A3363" t="s">
        <v>8674</v>
      </c>
      <c r="B3363" t="s">
        <v>2004</v>
      </c>
      <c r="C3363" t="s">
        <v>8667</v>
      </c>
      <c r="D3363" s="4" t="s">
        <v>36002</v>
      </c>
      <c r="E3363" s="4" t="s">
        <v>12</v>
      </c>
      <c r="F3363" s="6" t="s">
        <v>12</v>
      </c>
      <c r="G3363" s="4" t="s">
        <v>12</v>
      </c>
      <c r="H3363" s="4" t="s">
        <v>12</v>
      </c>
      <c r="I3363" s="4" t="s">
        <v>12</v>
      </c>
      <c r="J3363" s="3" t="s">
        <v>12</v>
      </c>
      <c r="K3363" s="4" t="s">
        <v>35399</v>
      </c>
      <c r="L3363" s="4" t="s">
        <v>35399</v>
      </c>
      <c r="M3363" t="s">
        <v>8675</v>
      </c>
    </row>
    <row r="3364" spans="1:13" x14ac:dyDescent="0.25">
      <c r="A3364" t="s">
        <v>8676</v>
      </c>
      <c r="B3364" t="s">
        <v>8677</v>
      </c>
      <c r="C3364" t="s">
        <v>8667</v>
      </c>
      <c r="D3364" s="3" t="s">
        <v>12</v>
      </c>
      <c r="E3364" s="3" t="s">
        <v>12</v>
      </c>
      <c r="F3364" s="5" t="s">
        <v>12</v>
      </c>
      <c r="G3364" s="3" t="s">
        <v>12</v>
      </c>
      <c r="H3364" s="3">
        <v>240</v>
      </c>
      <c r="I3364" s="3" t="s">
        <v>12</v>
      </c>
      <c r="J3364" s="3" t="s">
        <v>12</v>
      </c>
      <c r="K3364" s="3" t="s">
        <v>35420</v>
      </c>
      <c r="L3364" s="3" t="s">
        <v>35401</v>
      </c>
      <c r="M3364" t="s">
        <v>8678</v>
      </c>
    </row>
    <row r="3365" spans="1:13" x14ac:dyDescent="0.25">
      <c r="A3365" t="s">
        <v>8679</v>
      </c>
      <c r="B3365" t="s">
        <v>8677</v>
      </c>
      <c r="C3365" t="s">
        <v>8667</v>
      </c>
      <c r="D3365" s="4" t="s">
        <v>36003</v>
      </c>
      <c r="E3365" s="4" t="s">
        <v>12</v>
      </c>
      <c r="F3365" s="6" t="s">
        <v>12</v>
      </c>
      <c r="G3365" s="4" t="s">
        <v>12</v>
      </c>
      <c r="H3365" s="4">
        <v>1320</v>
      </c>
      <c r="I3365" s="4" t="s">
        <v>12</v>
      </c>
      <c r="J3365" s="3" t="s">
        <v>12</v>
      </c>
      <c r="K3365" s="4" t="s">
        <v>35399</v>
      </c>
      <c r="L3365" s="4" t="s">
        <v>35399</v>
      </c>
      <c r="M3365" t="s">
        <v>8680</v>
      </c>
    </row>
    <row r="3366" spans="1:13" x14ac:dyDescent="0.25">
      <c r="A3366" t="s">
        <v>8681</v>
      </c>
      <c r="B3366" t="s">
        <v>2004</v>
      </c>
      <c r="C3366" t="s">
        <v>8667</v>
      </c>
      <c r="D3366" s="3" t="s">
        <v>36002</v>
      </c>
      <c r="E3366" s="3" t="s">
        <v>12</v>
      </c>
      <c r="F3366" s="5" t="s">
        <v>12</v>
      </c>
      <c r="G3366" s="3" t="s">
        <v>12</v>
      </c>
      <c r="H3366" s="3" t="s">
        <v>12</v>
      </c>
      <c r="I3366" s="3" t="s">
        <v>12</v>
      </c>
      <c r="J3366" s="3" t="s">
        <v>12</v>
      </c>
      <c r="K3366" s="3" t="s">
        <v>35399</v>
      </c>
      <c r="L3366" s="3" t="s">
        <v>35399</v>
      </c>
      <c r="M3366" t="s">
        <v>8682</v>
      </c>
    </row>
    <row r="3367" spans="1:13" x14ac:dyDescent="0.25">
      <c r="A3367" t="s">
        <v>8683</v>
      </c>
      <c r="B3367" t="s">
        <v>8011</v>
      </c>
      <c r="C3367" t="s">
        <v>8667</v>
      </c>
      <c r="D3367" s="4" t="s">
        <v>36331</v>
      </c>
      <c r="E3367" s="4" t="s">
        <v>12</v>
      </c>
      <c r="F3367" s="6" t="s">
        <v>12</v>
      </c>
      <c r="G3367" s="4" t="s">
        <v>12</v>
      </c>
      <c r="H3367" s="4">
        <v>60</v>
      </c>
      <c r="I3367" s="4" t="s">
        <v>12</v>
      </c>
      <c r="J3367" s="3" t="s">
        <v>12</v>
      </c>
      <c r="K3367" s="4" t="s">
        <v>35399</v>
      </c>
      <c r="L3367" s="4" t="s">
        <v>35399</v>
      </c>
      <c r="M3367" t="s">
        <v>8684</v>
      </c>
    </row>
    <row r="3368" spans="1:13" x14ac:dyDescent="0.25">
      <c r="A3368" t="s">
        <v>8685</v>
      </c>
      <c r="B3368" t="s">
        <v>8686</v>
      </c>
      <c r="C3368" t="s">
        <v>8667</v>
      </c>
      <c r="D3368" s="3" t="s">
        <v>36363</v>
      </c>
      <c r="E3368" s="3" t="s">
        <v>12</v>
      </c>
      <c r="F3368" s="5" t="s">
        <v>12</v>
      </c>
      <c r="G3368" s="3" t="s">
        <v>12</v>
      </c>
      <c r="H3368" s="3" t="s">
        <v>12</v>
      </c>
      <c r="I3368" s="3" t="s">
        <v>12</v>
      </c>
      <c r="J3368" s="3" t="s">
        <v>12</v>
      </c>
      <c r="K3368" s="3" t="s">
        <v>35399</v>
      </c>
      <c r="L3368" s="3" t="s">
        <v>35399</v>
      </c>
      <c r="M3368" t="s">
        <v>8687</v>
      </c>
    </row>
    <row r="3369" spans="1:13" x14ac:dyDescent="0.25">
      <c r="A3369" t="s">
        <v>8688</v>
      </c>
      <c r="B3369" t="s">
        <v>2001</v>
      </c>
      <c r="C3369" t="s">
        <v>8667</v>
      </c>
      <c r="D3369" s="4" t="s">
        <v>12</v>
      </c>
      <c r="E3369" s="4" t="s">
        <v>12</v>
      </c>
      <c r="F3369" s="6" t="s">
        <v>12</v>
      </c>
      <c r="G3369" s="4" t="s">
        <v>12</v>
      </c>
      <c r="H3369" s="4" t="s">
        <v>12</v>
      </c>
      <c r="I3369" s="4" t="s">
        <v>12</v>
      </c>
      <c r="J3369" s="3" t="s">
        <v>12</v>
      </c>
      <c r="K3369" s="4" t="s">
        <v>35399</v>
      </c>
      <c r="L3369" s="4" t="s">
        <v>35399</v>
      </c>
      <c r="M3369" t="s">
        <v>8689</v>
      </c>
    </row>
    <row r="3370" spans="1:13" x14ac:dyDescent="0.25">
      <c r="A3370" t="s">
        <v>8690</v>
      </c>
      <c r="B3370" t="s">
        <v>8691</v>
      </c>
      <c r="C3370" t="s">
        <v>8667</v>
      </c>
      <c r="D3370" s="3" t="s">
        <v>36364</v>
      </c>
      <c r="E3370" s="3" t="s">
        <v>12</v>
      </c>
      <c r="F3370" s="5" t="s">
        <v>12</v>
      </c>
      <c r="G3370" s="3" t="s">
        <v>12</v>
      </c>
      <c r="H3370" s="3" t="s">
        <v>12</v>
      </c>
      <c r="I3370" s="3" t="s">
        <v>12</v>
      </c>
      <c r="J3370" s="3" t="s">
        <v>12</v>
      </c>
      <c r="K3370" s="3" t="s">
        <v>35399</v>
      </c>
      <c r="L3370" s="3" t="s">
        <v>35399</v>
      </c>
      <c r="M3370" t="s">
        <v>8692</v>
      </c>
    </row>
    <row r="3371" spans="1:13" x14ac:dyDescent="0.25">
      <c r="A3371" t="s">
        <v>8693</v>
      </c>
      <c r="B3371" t="s">
        <v>8014</v>
      </c>
      <c r="C3371" t="s">
        <v>8667</v>
      </c>
      <c r="D3371" s="4" t="s">
        <v>36003</v>
      </c>
      <c r="E3371" s="4" t="s">
        <v>12</v>
      </c>
      <c r="F3371" s="6" t="s">
        <v>12</v>
      </c>
      <c r="G3371" s="4" t="s">
        <v>12</v>
      </c>
      <c r="H3371" s="4" t="s">
        <v>12</v>
      </c>
      <c r="I3371" s="4" t="s">
        <v>12</v>
      </c>
      <c r="J3371" s="3" t="s">
        <v>12</v>
      </c>
      <c r="K3371" s="4" t="s">
        <v>35399</v>
      </c>
      <c r="L3371" s="4" t="s">
        <v>35399</v>
      </c>
      <c r="M3371" t="s">
        <v>8694</v>
      </c>
    </row>
    <row r="3372" spans="1:13" x14ac:dyDescent="0.25">
      <c r="A3372" t="s">
        <v>8695</v>
      </c>
      <c r="B3372" t="s">
        <v>8026</v>
      </c>
      <c r="C3372" t="s">
        <v>8667</v>
      </c>
      <c r="D3372" s="3" t="s">
        <v>36003</v>
      </c>
      <c r="E3372" s="3" t="s">
        <v>12</v>
      </c>
      <c r="F3372" s="5" t="s">
        <v>12</v>
      </c>
      <c r="G3372" s="3" t="s">
        <v>12</v>
      </c>
      <c r="H3372" s="3">
        <v>960</v>
      </c>
      <c r="I3372" s="3" t="s">
        <v>12</v>
      </c>
      <c r="J3372" s="3" t="s">
        <v>12</v>
      </c>
      <c r="K3372" s="3" t="s">
        <v>35399</v>
      </c>
      <c r="L3372" s="3" t="s">
        <v>35399</v>
      </c>
      <c r="M3372" t="s">
        <v>8696</v>
      </c>
    </row>
    <row r="3373" spans="1:13" x14ac:dyDescent="0.25">
      <c r="A3373" t="s">
        <v>8697</v>
      </c>
      <c r="B3373" t="s">
        <v>6557</v>
      </c>
      <c r="C3373" t="s">
        <v>8667</v>
      </c>
      <c r="D3373" s="4" t="s">
        <v>12</v>
      </c>
      <c r="E3373" s="4" t="s">
        <v>12</v>
      </c>
      <c r="F3373" s="6" t="s">
        <v>12</v>
      </c>
      <c r="G3373" s="4" t="s">
        <v>12</v>
      </c>
      <c r="H3373" s="4" t="s">
        <v>12</v>
      </c>
      <c r="I3373" s="4" t="s">
        <v>12</v>
      </c>
      <c r="J3373" s="3" t="s">
        <v>12</v>
      </c>
      <c r="K3373" s="4" t="s">
        <v>35399</v>
      </c>
      <c r="L3373" s="4" t="s">
        <v>35399</v>
      </c>
      <c r="M3373" t="s">
        <v>8698</v>
      </c>
    </row>
    <row r="3374" spans="1:13" x14ac:dyDescent="0.25">
      <c r="A3374" t="s">
        <v>8699</v>
      </c>
      <c r="B3374" t="s">
        <v>8011</v>
      </c>
      <c r="C3374" t="s">
        <v>8667</v>
      </c>
      <c r="D3374" s="3" t="s">
        <v>36337</v>
      </c>
      <c r="E3374" s="3" t="s">
        <v>12</v>
      </c>
      <c r="F3374" s="5" t="s">
        <v>12</v>
      </c>
      <c r="G3374" s="3" t="s">
        <v>12</v>
      </c>
      <c r="H3374" s="3">
        <v>360</v>
      </c>
      <c r="I3374" s="3" t="s">
        <v>12</v>
      </c>
      <c r="J3374" s="3" t="s">
        <v>12</v>
      </c>
      <c r="K3374" s="3" t="s">
        <v>35399</v>
      </c>
      <c r="L3374" s="3" t="s">
        <v>35399</v>
      </c>
      <c r="M3374" t="s">
        <v>8700</v>
      </c>
    </row>
    <row r="3375" spans="1:13" x14ac:dyDescent="0.25">
      <c r="A3375" t="s">
        <v>8701</v>
      </c>
      <c r="B3375" t="s">
        <v>8702</v>
      </c>
      <c r="C3375" t="s">
        <v>8667</v>
      </c>
      <c r="D3375" s="4" t="s">
        <v>36003</v>
      </c>
      <c r="E3375" s="4" t="s">
        <v>12</v>
      </c>
      <c r="F3375" s="6" t="s">
        <v>12</v>
      </c>
      <c r="G3375" s="4" t="s">
        <v>12</v>
      </c>
      <c r="H3375" s="4" t="s">
        <v>12</v>
      </c>
      <c r="I3375" s="4" t="s">
        <v>12</v>
      </c>
      <c r="J3375" s="4" t="s">
        <v>35375</v>
      </c>
      <c r="K3375" s="4" t="s">
        <v>35399</v>
      </c>
      <c r="L3375" s="4" t="s">
        <v>35399</v>
      </c>
      <c r="M3375" t="s">
        <v>8703</v>
      </c>
    </row>
    <row r="3376" spans="1:13" x14ac:dyDescent="0.25">
      <c r="A3376" t="s">
        <v>8704</v>
      </c>
      <c r="B3376" t="s">
        <v>8702</v>
      </c>
      <c r="C3376" t="s">
        <v>8667</v>
      </c>
      <c r="D3376" s="3" t="s">
        <v>36003</v>
      </c>
      <c r="E3376" s="3" t="s">
        <v>12</v>
      </c>
      <c r="F3376" s="5" t="s">
        <v>12</v>
      </c>
      <c r="G3376" s="3" t="s">
        <v>12</v>
      </c>
      <c r="H3376" s="3" t="s">
        <v>12</v>
      </c>
      <c r="I3376" s="3" t="s">
        <v>12</v>
      </c>
      <c r="J3376" s="3" t="s">
        <v>35375</v>
      </c>
      <c r="K3376" s="3" t="s">
        <v>35399</v>
      </c>
      <c r="L3376" s="3" t="s">
        <v>35399</v>
      </c>
      <c r="M3376" t="s">
        <v>8705</v>
      </c>
    </row>
    <row r="3377" spans="1:13" x14ac:dyDescent="0.25">
      <c r="A3377" t="s">
        <v>8706</v>
      </c>
      <c r="B3377" t="s">
        <v>8702</v>
      </c>
      <c r="C3377" t="s">
        <v>8667</v>
      </c>
      <c r="D3377" s="4" t="s">
        <v>36003</v>
      </c>
      <c r="E3377" s="4" t="s">
        <v>12</v>
      </c>
      <c r="F3377" s="6" t="s">
        <v>12</v>
      </c>
      <c r="G3377" s="4" t="s">
        <v>12</v>
      </c>
      <c r="H3377" s="4" t="s">
        <v>12</v>
      </c>
      <c r="I3377" s="4" t="s">
        <v>12</v>
      </c>
      <c r="J3377" s="4" t="s">
        <v>35376</v>
      </c>
      <c r="K3377" s="4" t="s">
        <v>35399</v>
      </c>
      <c r="L3377" s="4" t="s">
        <v>35399</v>
      </c>
      <c r="M3377" t="s">
        <v>8707</v>
      </c>
    </row>
    <row r="3378" spans="1:13" x14ac:dyDescent="0.25">
      <c r="A3378" t="s">
        <v>8708</v>
      </c>
      <c r="B3378" t="s">
        <v>8702</v>
      </c>
      <c r="C3378" t="s">
        <v>8667</v>
      </c>
      <c r="D3378" s="3" t="s">
        <v>36003</v>
      </c>
      <c r="E3378" s="3" t="s">
        <v>12</v>
      </c>
      <c r="F3378" s="5" t="s">
        <v>12</v>
      </c>
      <c r="G3378" s="3" t="s">
        <v>12</v>
      </c>
      <c r="H3378" s="3" t="s">
        <v>12</v>
      </c>
      <c r="I3378" s="3" t="s">
        <v>12</v>
      </c>
      <c r="J3378" s="3" t="s">
        <v>35376</v>
      </c>
      <c r="K3378" s="3" t="s">
        <v>35399</v>
      </c>
      <c r="L3378" s="3" t="s">
        <v>35399</v>
      </c>
      <c r="M3378" t="s">
        <v>8709</v>
      </c>
    </row>
    <row r="3379" spans="1:13" x14ac:dyDescent="0.25">
      <c r="A3379" t="s">
        <v>8710</v>
      </c>
      <c r="B3379" t="s">
        <v>8702</v>
      </c>
      <c r="C3379" t="s">
        <v>8667</v>
      </c>
      <c r="D3379" s="4" t="s">
        <v>36003</v>
      </c>
      <c r="E3379" s="4" t="s">
        <v>12</v>
      </c>
      <c r="F3379" s="6" t="s">
        <v>12</v>
      </c>
      <c r="G3379" s="4" t="s">
        <v>12</v>
      </c>
      <c r="H3379" s="4" t="s">
        <v>12</v>
      </c>
      <c r="I3379" s="4" t="s">
        <v>12</v>
      </c>
      <c r="J3379" s="3" t="s">
        <v>12</v>
      </c>
      <c r="K3379" s="4" t="s">
        <v>35399</v>
      </c>
      <c r="L3379" s="4" t="s">
        <v>35399</v>
      </c>
      <c r="M3379" t="s">
        <v>8711</v>
      </c>
    </row>
    <row r="3380" spans="1:13" x14ac:dyDescent="0.25">
      <c r="A3380" t="s">
        <v>8712</v>
      </c>
      <c r="B3380" t="s">
        <v>2013</v>
      </c>
      <c r="C3380" t="s">
        <v>8667</v>
      </c>
      <c r="D3380" s="3" t="s">
        <v>12</v>
      </c>
      <c r="E3380" s="3" t="s">
        <v>12</v>
      </c>
      <c r="F3380" s="5" t="s">
        <v>12</v>
      </c>
      <c r="G3380" s="3" t="s">
        <v>12</v>
      </c>
      <c r="H3380" s="3" t="s">
        <v>12</v>
      </c>
      <c r="I3380" s="3" t="s">
        <v>12</v>
      </c>
      <c r="J3380" s="3" t="s">
        <v>12</v>
      </c>
      <c r="K3380" s="3" t="s">
        <v>35399</v>
      </c>
      <c r="L3380" s="3" t="s">
        <v>35399</v>
      </c>
      <c r="M3380" t="s">
        <v>8713</v>
      </c>
    </row>
    <row r="3381" spans="1:13" x14ac:dyDescent="0.25">
      <c r="A3381" t="s">
        <v>8714</v>
      </c>
      <c r="B3381" t="s">
        <v>8715</v>
      </c>
      <c r="C3381" t="s">
        <v>8667</v>
      </c>
      <c r="D3381" s="4" t="s">
        <v>36365</v>
      </c>
      <c r="E3381" s="4" t="s">
        <v>12</v>
      </c>
      <c r="F3381" s="6" t="s">
        <v>12</v>
      </c>
      <c r="G3381" s="4" t="s">
        <v>12</v>
      </c>
      <c r="H3381" s="4">
        <v>30</v>
      </c>
      <c r="I3381" s="4" t="s">
        <v>12</v>
      </c>
      <c r="J3381" s="3" t="s">
        <v>12</v>
      </c>
      <c r="K3381" s="4" t="s">
        <v>35399</v>
      </c>
      <c r="L3381" s="4" t="s">
        <v>35399</v>
      </c>
      <c r="M3381" t="s">
        <v>8716</v>
      </c>
    </row>
    <row r="3382" spans="1:13" x14ac:dyDescent="0.25">
      <c r="A3382" t="s">
        <v>8717</v>
      </c>
      <c r="B3382" t="s">
        <v>2016</v>
      </c>
      <c r="C3382" t="s">
        <v>8667</v>
      </c>
      <c r="D3382" s="3" t="s">
        <v>12</v>
      </c>
      <c r="E3382" s="3" t="s">
        <v>12</v>
      </c>
      <c r="F3382" s="5" t="s">
        <v>12</v>
      </c>
      <c r="G3382" s="3" t="s">
        <v>12</v>
      </c>
      <c r="H3382" s="3" t="s">
        <v>12</v>
      </c>
      <c r="I3382" s="3" t="s">
        <v>12</v>
      </c>
      <c r="J3382" s="3" t="s">
        <v>12</v>
      </c>
      <c r="K3382" s="3" t="s">
        <v>35399</v>
      </c>
      <c r="L3382" s="3" t="s">
        <v>35399</v>
      </c>
      <c r="M3382" t="s">
        <v>8718</v>
      </c>
    </row>
    <row r="3383" spans="1:13" x14ac:dyDescent="0.25">
      <c r="A3383" t="s">
        <v>8719</v>
      </c>
      <c r="B3383" t="s">
        <v>2016</v>
      </c>
      <c r="C3383" t="s">
        <v>8667</v>
      </c>
      <c r="D3383" s="4" t="s">
        <v>36004</v>
      </c>
      <c r="E3383" s="4" t="s">
        <v>12</v>
      </c>
      <c r="F3383" s="6" t="s">
        <v>12</v>
      </c>
      <c r="G3383" s="4" t="s">
        <v>12</v>
      </c>
      <c r="H3383" s="4" t="s">
        <v>12</v>
      </c>
      <c r="I3383" s="4" t="s">
        <v>12</v>
      </c>
      <c r="J3383" s="3" t="s">
        <v>12</v>
      </c>
      <c r="K3383" s="4" t="s">
        <v>35399</v>
      </c>
      <c r="L3383" s="4" t="s">
        <v>35399</v>
      </c>
      <c r="M3383" t="s">
        <v>8720</v>
      </c>
    </row>
    <row r="3384" spans="1:13" x14ac:dyDescent="0.25">
      <c r="A3384" t="s">
        <v>8721</v>
      </c>
      <c r="B3384" t="s">
        <v>8715</v>
      </c>
      <c r="C3384" t="s">
        <v>8667</v>
      </c>
      <c r="D3384" s="3" t="s">
        <v>36365</v>
      </c>
      <c r="E3384" s="3" t="s">
        <v>12</v>
      </c>
      <c r="F3384" s="5" t="s">
        <v>12</v>
      </c>
      <c r="G3384" s="3" t="s">
        <v>12</v>
      </c>
      <c r="H3384" s="3">
        <v>30</v>
      </c>
      <c r="I3384" s="3" t="s">
        <v>12</v>
      </c>
      <c r="J3384" s="3" t="s">
        <v>12</v>
      </c>
      <c r="K3384" s="3" t="s">
        <v>35399</v>
      </c>
      <c r="L3384" s="3" t="s">
        <v>35399</v>
      </c>
      <c r="M3384" t="s">
        <v>8722</v>
      </c>
    </row>
    <row r="3385" spans="1:13" x14ac:dyDescent="0.25">
      <c r="A3385" t="s">
        <v>8723</v>
      </c>
      <c r="B3385" t="s">
        <v>2004</v>
      </c>
      <c r="C3385" t="s">
        <v>8667</v>
      </c>
      <c r="D3385" s="3" t="s">
        <v>12</v>
      </c>
      <c r="E3385" s="4" t="s">
        <v>12</v>
      </c>
      <c r="F3385" s="6" t="s">
        <v>12</v>
      </c>
      <c r="G3385" s="4" t="s">
        <v>12</v>
      </c>
      <c r="H3385" s="4" t="s">
        <v>12</v>
      </c>
      <c r="I3385" s="4" t="s">
        <v>12</v>
      </c>
      <c r="J3385" s="3" t="s">
        <v>12</v>
      </c>
      <c r="K3385" s="4" t="s">
        <v>35399</v>
      </c>
      <c r="L3385" s="4" t="s">
        <v>35399</v>
      </c>
      <c r="M3385" t="s">
        <v>8724</v>
      </c>
    </row>
    <row r="3386" spans="1:13" x14ac:dyDescent="0.25">
      <c r="A3386" t="s">
        <v>8725</v>
      </c>
      <c r="B3386" t="s">
        <v>8726</v>
      </c>
      <c r="C3386" t="s">
        <v>8727</v>
      </c>
      <c r="D3386" s="3" t="s">
        <v>12</v>
      </c>
      <c r="E3386" s="3" t="s">
        <v>12</v>
      </c>
      <c r="F3386" s="5" t="s">
        <v>12</v>
      </c>
      <c r="G3386" s="3" t="s">
        <v>12</v>
      </c>
      <c r="H3386" s="3" t="s">
        <v>12</v>
      </c>
      <c r="I3386" s="3" t="s">
        <v>12</v>
      </c>
      <c r="J3386" s="3" t="s">
        <v>12</v>
      </c>
      <c r="K3386" s="3" t="s">
        <v>35399</v>
      </c>
      <c r="L3386" s="3" t="s">
        <v>35399</v>
      </c>
      <c r="M3386" t="s">
        <v>8728</v>
      </c>
    </row>
    <row r="3387" spans="1:13" x14ac:dyDescent="0.25">
      <c r="A3387" t="s">
        <v>8729</v>
      </c>
      <c r="B3387" t="s">
        <v>8730</v>
      </c>
      <c r="C3387" t="s">
        <v>8727</v>
      </c>
      <c r="D3387" s="4" t="s">
        <v>12</v>
      </c>
      <c r="E3387" s="4" t="s">
        <v>12</v>
      </c>
      <c r="F3387" s="6" t="s">
        <v>12</v>
      </c>
      <c r="G3387" s="4" t="s">
        <v>12</v>
      </c>
      <c r="H3387" s="4" t="s">
        <v>12</v>
      </c>
      <c r="I3387" s="4" t="s">
        <v>12</v>
      </c>
      <c r="J3387" s="3" t="s">
        <v>12</v>
      </c>
      <c r="K3387" s="4" t="s">
        <v>35399</v>
      </c>
      <c r="L3387" s="4" t="s">
        <v>35399</v>
      </c>
      <c r="M3387" t="s">
        <v>8731</v>
      </c>
    </row>
    <row r="3388" spans="1:13" x14ac:dyDescent="0.25">
      <c r="A3388" t="s">
        <v>8732</v>
      </c>
      <c r="B3388" t="s">
        <v>8733</v>
      </c>
      <c r="C3388" t="s">
        <v>8734</v>
      </c>
      <c r="D3388" s="3" t="s">
        <v>12</v>
      </c>
      <c r="E3388" s="3" t="s">
        <v>12</v>
      </c>
      <c r="F3388" s="5" t="s">
        <v>12</v>
      </c>
      <c r="G3388" s="3" t="s">
        <v>12</v>
      </c>
      <c r="H3388" s="3">
        <v>25</v>
      </c>
      <c r="I3388" s="3" t="s">
        <v>12</v>
      </c>
      <c r="J3388" s="3" t="s">
        <v>12</v>
      </c>
      <c r="K3388" s="3" t="s">
        <v>35399</v>
      </c>
      <c r="L3388" s="3" t="s">
        <v>35399</v>
      </c>
      <c r="M3388" t="s">
        <v>8735</v>
      </c>
    </row>
    <row r="3389" spans="1:13" x14ac:dyDescent="0.25">
      <c r="A3389" t="s">
        <v>8736</v>
      </c>
      <c r="B3389" t="s">
        <v>8733</v>
      </c>
      <c r="C3389" t="s">
        <v>8734</v>
      </c>
      <c r="D3389" s="3" t="s">
        <v>12</v>
      </c>
      <c r="E3389" s="4" t="s">
        <v>12</v>
      </c>
      <c r="F3389" s="6" t="s">
        <v>12</v>
      </c>
      <c r="G3389" s="4" t="s">
        <v>12</v>
      </c>
      <c r="H3389" s="4">
        <v>20</v>
      </c>
      <c r="I3389" s="4" t="s">
        <v>12</v>
      </c>
      <c r="J3389" s="3" t="s">
        <v>12</v>
      </c>
      <c r="K3389" s="4" t="s">
        <v>35399</v>
      </c>
      <c r="L3389" s="4" t="s">
        <v>35399</v>
      </c>
      <c r="M3389" t="s">
        <v>8737</v>
      </c>
    </row>
    <row r="3390" spans="1:13" x14ac:dyDescent="0.25">
      <c r="A3390" t="s">
        <v>8738</v>
      </c>
      <c r="B3390" t="s">
        <v>8733</v>
      </c>
      <c r="C3390" t="s">
        <v>8734</v>
      </c>
      <c r="D3390" s="3" t="s">
        <v>12</v>
      </c>
      <c r="E3390" s="3" t="s">
        <v>12</v>
      </c>
      <c r="F3390" s="5" t="s">
        <v>12</v>
      </c>
      <c r="G3390" s="3" t="s">
        <v>12</v>
      </c>
      <c r="H3390" s="3">
        <v>15</v>
      </c>
      <c r="I3390" s="3" t="s">
        <v>12</v>
      </c>
      <c r="J3390" s="3" t="s">
        <v>12</v>
      </c>
      <c r="K3390" s="3" t="s">
        <v>35399</v>
      </c>
      <c r="L3390" s="3" t="s">
        <v>35399</v>
      </c>
      <c r="M3390" t="s">
        <v>8739</v>
      </c>
    </row>
    <row r="3391" spans="1:13" x14ac:dyDescent="0.25">
      <c r="A3391" t="s">
        <v>8740</v>
      </c>
      <c r="B3391" t="s">
        <v>8733</v>
      </c>
      <c r="C3391" t="s">
        <v>8734</v>
      </c>
      <c r="D3391" s="3" t="s">
        <v>12</v>
      </c>
      <c r="E3391" s="4" t="s">
        <v>12</v>
      </c>
      <c r="F3391" s="6" t="s">
        <v>12</v>
      </c>
      <c r="G3391" s="4" t="s">
        <v>12</v>
      </c>
      <c r="H3391" s="4">
        <v>10</v>
      </c>
      <c r="I3391" s="4" t="s">
        <v>12</v>
      </c>
      <c r="J3391" s="3" t="s">
        <v>12</v>
      </c>
      <c r="K3391" s="4" t="s">
        <v>35399</v>
      </c>
      <c r="L3391" s="4" t="s">
        <v>35399</v>
      </c>
      <c r="M3391" t="s">
        <v>8741</v>
      </c>
    </row>
    <row r="3392" spans="1:13" x14ac:dyDescent="0.25">
      <c r="A3392" t="s">
        <v>8742</v>
      </c>
      <c r="B3392" t="s">
        <v>8733</v>
      </c>
      <c r="C3392" t="s">
        <v>8734</v>
      </c>
      <c r="D3392" s="3" t="s">
        <v>12</v>
      </c>
      <c r="E3392" s="3" t="s">
        <v>12</v>
      </c>
      <c r="F3392" s="5" t="s">
        <v>12</v>
      </c>
      <c r="G3392" s="3" t="s">
        <v>12</v>
      </c>
      <c r="H3392" s="3">
        <v>1</v>
      </c>
      <c r="I3392" s="3" t="s">
        <v>12</v>
      </c>
      <c r="J3392" s="3" t="s">
        <v>12</v>
      </c>
      <c r="K3392" s="3" t="s">
        <v>35399</v>
      </c>
      <c r="L3392" s="3" t="s">
        <v>35399</v>
      </c>
      <c r="M3392" t="s">
        <v>8743</v>
      </c>
    </row>
    <row r="3393" spans="1:13" x14ac:dyDescent="0.25">
      <c r="A3393" t="s">
        <v>8744</v>
      </c>
      <c r="B3393" t="s">
        <v>8745</v>
      </c>
      <c r="C3393" t="s">
        <v>8746</v>
      </c>
      <c r="D3393" s="4" t="s">
        <v>36366</v>
      </c>
      <c r="E3393" s="4" t="s">
        <v>12</v>
      </c>
      <c r="F3393" s="6" t="s">
        <v>12</v>
      </c>
      <c r="G3393" s="4" t="s">
        <v>12</v>
      </c>
      <c r="H3393" s="4">
        <v>1440</v>
      </c>
      <c r="I3393" s="4" t="s">
        <v>12</v>
      </c>
      <c r="J3393" s="3" t="s">
        <v>12</v>
      </c>
      <c r="K3393" s="4" t="s">
        <v>35399</v>
      </c>
      <c r="L3393" s="4" t="s">
        <v>35399</v>
      </c>
      <c r="M3393" t="s">
        <v>8747</v>
      </c>
    </row>
    <row r="3394" spans="1:13" x14ac:dyDescent="0.25">
      <c r="A3394" t="s">
        <v>8748</v>
      </c>
      <c r="B3394" t="s">
        <v>8745</v>
      </c>
      <c r="C3394" t="s">
        <v>8746</v>
      </c>
      <c r="D3394" s="3" t="s">
        <v>36367</v>
      </c>
      <c r="E3394" s="3" t="s">
        <v>12</v>
      </c>
      <c r="F3394" s="5" t="s">
        <v>12</v>
      </c>
      <c r="G3394" s="3" t="s">
        <v>12</v>
      </c>
      <c r="H3394" s="3" t="s">
        <v>12</v>
      </c>
      <c r="I3394" s="3" t="s">
        <v>12</v>
      </c>
      <c r="J3394" s="3" t="s">
        <v>12</v>
      </c>
      <c r="K3394" s="3" t="s">
        <v>35399</v>
      </c>
      <c r="L3394" s="3" t="s">
        <v>35399</v>
      </c>
      <c r="M3394" t="s">
        <v>8749</v>
      </c>
    </row>
    <row r="3395" spans="1:13" x14ac:dyDescent="0.25">
      <c r="A3395" t="s">
        <v>8750</v>
      </c>
      <c r="B3395" t="s">
        <v>8751</v>
      </c>
      <c r="C3395" t="s">
        <v>8752</v>
      </c>
      <c r="D3395" s="4" t="s">
        <v>36368</v>
      </c>
      <c r="E3395" s="4" t="s">
        <v>12</v>
      </c>
      <c r="F3395" s="6" t="s">
        <v>12</v>
      </c>
      <c r="G3395" s="4" t="s">
        <v>12</v>
      </c>
      <c r="H3395" s="4" t="s">
        <v>12</v>
      </c>
      <c r="I3395" s="4" t="s">
        <v>12</v>
      </c>
      <c r="J3395" s="3" t="s">
        <v>12</v>
      </c>
      <c r="K3395" s="4" t="s">
        <v>35399</v>
      </c>
      <c r="L3395" s="4" t="s">
        <v>35399</v>
      </c>
      <c r="M3395" t="s">
        <v>8753</v>
      </c>
    </row>
    <row r="3396" spans="1:13" x14ac:dyDescent="0.25">
      <c r="A3396" t="s">
        <v>8754</v>
      </c>
      <c r="B3396" t="s">
        <v>8755</v>
      </c>
      <c r="C3396" t="s">
        <v>8752</v>
      </c>
      <c r="D3396" s="3" t="s">
        <v>36369</v>
      </c>
      <c r="E3396" s="3" t="s">
        <v>12</v>
      </c>
      <c r="F3396" s="5" t="s">
        <v>12</v>
      </c>
      <c r="G3396" s="3" t="s">
        <v>12</v>
      </c>
      <c r="H3396" s="3">
        <v>60</v>
      </c>
      <c r="I3396" s="3" t="s">
        <v>12</v>
      </c>
      <c r="J3396" s="3" t="s">
        <v>12</v>
      </c>
      <c r="K3396" s="3" t="s">
        <v>35399</v>
      </c>
      <c r="L3396" s="3" t="s">
        <v>35399</v>
      </c>
      <c r="M3396" t="s">
        <v>8756</v>
      </c>
    </row>
    <row r="3397" spans="1:13" x14ac:dyDescent="0.25">
      <c r="A3397" t="s">
        <v>8757</v>
      </c>
      <c r="B3397" t="s">
        <v>8758</v>
      </c>
      <c r="C3397" t="s">
        <v>8752</v>
      </c>
      <c r="D3397" s="4" t="s">
        <v>12</v>
      </c>
      <c r="E3397" s="4" t="s">
        <v>12</v>
      </c>
      <c r="F3397" s="6" t="s">
        <v>12</v>
      </c>
      <c r="G3397" s="4" t="s">
        <v>12</v>
      </c>
      <c r="H3397" s="4" t="s">
        <v>12</v>
      </c>
      <c r="I3397" s="4" t="s">
        <v>12</v>
      </c>
      <c r="J3397" s="3" t="s">
        <v>12</v>
      </c>
      <c r="K3397" s="4" t="s">
        <v>35399</v>
      </c>
      <c r="L3397" s="4" t="s">
        <v>35399</v>
      </c>
      <c r="M3397" t="s">
        <v>8759</v>
      </c>
    </row>
    <row r="3398" spans="1:13" x14ac:dyDescent="0.25">
      <c r="A3398" t="s">
        <v>8760</v>
      </c>
      <c r="B3398" t="s">
        <v>8761</v>
      </c>
      <c r="C3398" t="s">
        <v>8752</v>
      </c>
      <c r="D3398" s="3" t="s">
        <v>36370</v>
      </c>
      <c r="E3398" s="3" t="s">
        <v>12</v>
      </c>
      <c r="F3398" s="5" t="s">
        <v>12</v>
      </c>
      <c r="G3398" s="3" t="s">
        <v>12</v>
      </c>
      <c r="H3398" s="3">
        <v>60</v>
      </c>
      <c r="I3398" s="3" t="s">
        <v>12</v>
      </c>
      <c r="J3398" s="3" t="s">
        <v>12</v>
      </c>
      <c r="K3398" s="3" t="s">
        <v>35399</v>
      </c>
      <c r="L3398" s="3" t="s">
        <v>35399</v>
      </c>
      <c r="M3398" t="s">
        <v>8762</v>
      </c>
    </row>
    <row r="3399" spans="1:13" x14ac:dyDescent="0.25">
      <c r="A3399" t="s">
        <v>8763</v>
      </c>
      <c r="B3399" t="s">
        <v>8761</v>
      </c>
      <c r="C3399" t="s">
        <v>8752</v>
      </c>
      <c r="D3399" s="4" t="s">
        <v>36370</v>
      </c>
      <c r="E3399" s="4" t="s">
        <v>12</v>
      </c>
      <c r="F3399" s="6" t="s">
        <v>12</v>
      </c>
      <c r="G3399" s="4" t="s">
        <v>12</v>
      </c>
      <c r="H3399" s="4">
        <v>60</v>
      </c>
      <c r="I3399" s="4" t="s">
        <v>12</v>
      </c>
      <c r="J3399" s="3" t="s">
        <v>12</v>
      </c>
      <c r="K3399" s="4" t="s">
        <v>35399</v>
      </c>
      <c r="L3399" s="4" t="s">
        <v>35399</v>
      </c>
      <c r="M3399" t="s">
        <v>8764</v>
      </c>
    </row>
    <row r="3400" spans="1:13" x14ac:dyDescent="0.25">
      <c r="A3400" t="s">
        <v>8765</v>
      </c>
      <c r="B3400" t="s">
        <v>8761</v>
      </c>
      <c r="C3400" t="s">
        <v>8752</v>
      </c>
      <c r="D3400" s="3" t="s">
        <v>12</v>
      </c>
      <c r="E3400" s="3" t="s">
        <v>12</v>
      </c>
      <c r="F3400" s="5" t="s">
        <v>12</v>
      </c>
      <c r="G3400" s="3" t="s">
        <v>12</v>
      </c>
      <c r="H3400" s="3" t="s">
        <v>12</v>
      </c>
      <c r="I3400" s="3" t="s">
        <v>12</v>
      </c>
      <c r="J3400" s="3" t="s">
        <v>12</v>
      </c>
      <c r="K3400" s="3" t="s">
        <v>35399</v>
      </c>
      <c r="L3400" s="3" t="s">
        <v>35399</v>
      </c>
      <c r="M3400" t="s">
        <v>8766</v>
      </c>
    </row>
    <row r="3401" spans="1:13" x14ac:dyDescent="0.25">
      <c r="A3401" t="s">
        <v>8767</v>
      </c>
      <c r="B3401" t="s">
        <v>8758</v>
      </c>
      <c r="C3401" t="s">
        <v>8752</v>
      </c>
      <c r="D3401" s="4" t="s">
        <v>36371</v>
      </c>
      <c r="E3401" s="4" t="s">
        <v>12</v>
      </c>
      <c r="F3401" s="6" t="s">
        <v>12</v>
      </c>
      <c r="G3401" s="4" t="s">
        <v>12</v>
      </c>
      <c r="H3401" s="4" t="s">
        <v>12</v>
      </c>
      <c r="I3401" s="4" t="s">
        <v>12</v>
      </c>
      <c r="J3401" s="3" t="s">
        <v>12</v>
      </c>
      <c r="K3401" s="4" t="s">
        <v>35467</v>
      </c>
      <c r="L3401" s="4" t="s">
        <v>35401</v>
      </c>
      <c r="M3401" t="s">
        <v>8768</v>
      </c>
    </row>
    <row r="3402" spans="1:13" x14ac:dyDescent="0.25">
      <c r="A3402" t="s">
        <v>8769</v>
      </c>
      <c r="B3402" t="s">
        <v>8770</v>
      </c>
      <c r="C3402" t="s">
        <v>8771</v>
      </c>
      <c r="D3402" s="3" t="s">
        <v>36372</v>
      </c>
      <c r="E3402" s="3" t="s">
        <v>12</v>
      </c>
      <c r="F3402" s="5" t="s">
        <v>12</v>
      </c>
      <c r="G3402" s="3" t="s">
        <v>12</v>
      </c>
      <c r="H3402" s="3">
        <v>40</v>
      </c>
      <c r="I3402" s="3" t="s">
        <v>12</v>
      </c>
      <c r="J3402" s="3" t="s">
        <v>12</v>
      </c>
      <c r="K3402" s="3" t="s">
        <v>35399</v>
      </c>
      <c r="L3402" s="3" t="s">
        <v>35399</v>
      </c>
      <c r="M3402" t="s">
        <v>8772</v>
      </c>
    </row>
    <row r="3403" spans="1:13" x14ac:dyDescent="0.25">
      <c r="A3403" t="s">
        <v>8773</v>
      </c>
      <c r="B3403" t="s">
        <v>8774</v>
      </c>
      <c r="C3403" t="s">
        <v>8771</v>
      </c>
      <c r="D3403" s="4" t="s">
        <v>36373</v>
      </c>
      <c r="E3403" s="4" t="s">
        <v>12</v>
      </c>
      <c r="F3403" s="6" t="s">
        <v>12</v>
      </c>
      <c r="G3403" s="4" t="s">
        <v>12</v>
      </c>
      <c r="H3403" s="4">
        <v>4320</v>
      </c>
      <c r="I3403" s="4" t="s">
        <v>12</v>
      </c>
      <c r="J3403" s="3" t="s">
        <v>12</v>
      </c>
      <c r="K3403" s="4" t="s">
        <v>35399</v>
      </c>
      <c r="L3403" s="4" t="s">
        <v>35399</v>
      </c>
      <c r="M3403" t="s">
        <v>8775</v>
      </c>
    </row>
    <row r="3404" spans="1:13" x14ac:dyDescent="0.25">
      <c r="A3404" t="s">
        <v>8776</v>
      </c>
      <c r="B3404" t="s">
        <v>8774</v>
      </c>
      <c r="C3404" t="s">
        <v>8771</v>
      </c>
      <c r="D3404" s="3" t="s">
        <v>36372</v>
      </c>
      <c r="E3404" s="3" t="s">
        <v>12</v>
      </c>
      <c r="F3404" s="5" t="s">
        <v>12</v>
      </c>
      <c r="G3404" s="3" t="s">
        <v>12</v>
      </c>
      <c r="H3404" s="3">
        <v>30</v>
      </c>
      <c r="I3404" s="3" t="s">
        <v>12</v>
      </c>
      <c r="J3404" s="3" t="s">
        <v>12</v>
      </c>
      <c r="K3404" s="3" t="s">
        <v>35399</v>
      </c>
      <c r="L3404" s="3" t="s">
        <v>35399</v>
      </c>
      <c r="M3404" t="s">
        <v>8777</v>
      </c>
    </row>
    <row r="3405" spans="1:13" x14ac:dyDescent="0.25">
      <c r="A3405" t="s">
        <v>8778</v>
      </c>
      <c r="B3405" t="s">
        <v>8774</v>
      </c>
      <c r="C3405" t="s">
        <v>8771</v>
      </c>
      <c r="D3405" s="3" t="s">
        <v>36372</v>
      </c>
      <c r="E3405" s="4" t="s">
        <v>12</v>
      </c>
      <c r="F3405" s="6" t="s">
        <v>12</v>
      </c>
      <c r="G3405" s="4" t="s">
        <v>12</v>
      </c>
      <c r="H3405" s="4">
        <v>30</v>
      </c>
      <c r="I3405" s="4" t="s">
        <v>12</v>
      </c>
      <c r="J3405" s="3" t="s">
        <v>12</v>
      </c>
      <c r="K3405" s="4" t="s">
        <v>35530</v>
      </c>
      <c r="L3405" s="4" t="s">
        <v>35401</v>
      </c>
      <c r="M3405" t="s">
        <v>8779</v>
      </c>
    </row>
    <row r="3406" spans="1:13" x14ac:dyDescent="0.25">
      <c r="A3406" t="s">
        <v>8780</v>
      </c>
      <c r="B3406" t="s">
        <v>8774</v>
      </c>
      <c r="C3406" t="s">
        <v>8771</v>
      </c>
      <c r="D3406" s="3" t="s">
        <v>36372</v>
      </c>
      <c r="E3406" s="3" t="s">
        <v>12</v>
      </c>
      <c r="F3406" s="5" t="s">
        <v>12</v>
      </c>
      <c r="G3406" s="3" t="s">
        <v>12</v>
      </c>
      <c r="H3406" s="3">
        <v>30</v>
      </c>
      <c r="I3406" s="3" t="s">
        <v>12</v>
      </c>
      <c r="J3406" s="3" t="s">
        <v>12</v>
      </c>
      <c r="K3406" s="3" t="s">
        <v>35399</v>
      </c>
      <c r="L3406" s="3" t="s">
        <v>35399</v>
      </c>
      <c r="M3406" t="s">
        <v>8781</v>
      </c>
    </row>
    <row r="3407" spans="1:13" x14ac:dyDescent="0.25">
      <c r="A3407" t="s">
        <v>8782</v>
      </c>
      <c r="B3407" t="s">
        <v>8783</v>
      </c>
      <c r="C3407" t="s">
        <v>8771</v>
      </c>
      <c r="D3407" s="6" t="s">
        <v>36374</v>
      </c>
      <c r="E3407" s="4" t="s">
        <v>12</v>
      </c>
      <c r="F3407" s="6" t="s">
        <v>12</v>
      </c>
      <c r="G3407" s="4" t="s">
        <v>12</v>
      </c>
      <c r="H3407" s="4">
        <v>1440</v>
      </c>
      <c r="I3407" s="4" t="s">
        <v>12</v>
      </c>
      <c r="J3407" s="3" t="s">
        <v>12</v>
      </c>
      <c r="K3407" s="4" t="s">
        <v>35399</v>
      </c>
      <c r="L3407" s="4" t="s">
        <v>35399</v>
      </c>
      <c r="M3407" t="s">
        <v>8784</v>
      </c>
    </row>
    <row r="3408" spans="1:13" x14ac:dyDescent="0.25">
      <c r="A3408" t="s">
        <v>8785</v>
      </c>
      <c r="B3408" t="s">
        <v>8786</v>
      </c>
      <c r="C3408" t="s">
        <v>8787</v>
      </c>
      <c r="D3408" s="3" t="s">
        <v>12</v>
      </c>
      <c r="E3408" s="3" t="s">
        <v>12</v>
      </c>
      <c r="F3408" s="5" t="s">
        <v>12</v>
      </c>
      <c r="G3408" s="3" t="s">
        <v>12</v>
      </c>
      <c r="H3408" s="3">
        <v>60</v>
      </c>
      <c r="I3408" s="3" t="s">
        <v>12</v>
      </c>
      <c r="J3408" s="3" t="s">
        <v>12</v>
      </c>
      <c r="K3408" s="3" t="s">
        <v>35399</v>
      </c>
      <c r="L3408" s="3" t="s">
        <v>35399</v>
      </c>
      <c r="M3408" t="s">
        <v>8788</v>
      </c>
    </row>
    <row r="3409" spans="1:13" x14ac:dyDescent="0.25">
      <c r="A3409" t="s">
        <v>8789</v>
      </c>
      <c r="B3409" t="s">
        <v>8790</v>
      </c>
      <c r="C3409" t="s">
        <v>8787</v>
      </c>
      <c r="D3409" s="4" t="s">
        <v>36375</v>
      </c>
      <c r="E3409" s="4" t="s">
        <v>12</v>
      </c>
      <c r="F3409" s="6" t="s">
        <v>12</v>
      </c>
      <c r="G3409" s="4" t="s">
        <v>12</v>
      </c>
      <c r="H3409" s="4">
        <v>10</v>
      </c>
      <c r="I3409" s="4" t="s">
        <v>12</v>
      </c>
      <c r="J3409" s="3" t="s">
        <v>12</v>
      </c>
      <c r="K3409" s="4" t="s">
        <v>35399</v>
      </c>
      <c r="L3409" s="4" t="s">
        <v>35399</v>
      </c>
      <c r="M3409" t="s">
        <v>8791</v>
      </c>
    </row>
    <row r="3410" spans="1:13" x14ac:dyDescent="0.25">
      <c r="A3410" t="s">
        <v>8792</v>
      </c>
      <c r="B3410" t="s">
        <v>8793</v>
      </c>
      <c r="C3410" t="s">
        <v>8787</v>
      </c>
      <c r="D3410" s="3" t="s">
        <v>12</v>
      </c>
      <c r="E3410" s="3" t="s">
        <v>12</v>
      </c>
      <c r="F3410" s="5" t="s">
        <v>12</v>
      </c>
      <c r="G3410" s="3" t="s">
        <v>12</v>
      </c>
      <c r="H3410" s="3">
        <v>15</v>
      </c>
      <c r="I3410" s="3" t="s">
        <v>12</v>
      </c>
      <c r="J3410" s="3" t="s">
        <v>12</v>
      </c>
      <c r="K3410" s="3" t="s">
        <v>35399</v>
      </c>
      <c r="L3410" s="3" t="s">
        <v>35399</v>
      </c>
      <c r="M3410" t="s">
        <v>8794</v>
      </c>
    </row>
    <row r="3411" spans="1:13" x14ac:dyDescent="0.25">
      <c r="A3411" t="s">
        <v>8795</v>
      </c>
      <c r="B3411" t="s">
        <v>8793</v>
      </c>
      <c r="C3411" t="s">
        <v>8787</v>
      </c>
      <c r="D3411" s="3" t="s">
        <v>12</v>
      </c>
      <c r="E3411" s="4" t="s">
        <v>12</v>
      </c>
      <c r="F3411" s="6" t="s">
        <v>12</v>
      </c>
      <c r="G3411" s="4" t="s">
        <v>12</v>
      </c>
      <c r="H3411" s="4">
        <v>15</v>
      </c>
      <c r="I3411" s="4" t="s">
        <v>12</v>
      </c>
      <c r="J3411" s="3" t="s">
        <v>12</v>
      </c>
      <c r="K3411" s="4" t="s">
        <v>35399</v>
      </c>
      <c r="L3411" s="4" t="s">
        <v>35399</v>
      </c>
      <c r="M3411" t="s">
        <v>8796</v>
      </c>
    </row>
    <row r="3412" spans="1:13" x14ac:dyDescent="0.25">
      <c r="A3412" t="s">
        <v>8797</v>
      </c>
      <c r="B3412" t="s">
        <v>8798</v>
      </c>
      <c r="C3412" t="s">
        <v>8787</v>
      </c>
      <c r="D3412" s="3" t="s">
        <v>36376</v>
      </c>
      <c r="E3412" s="3" t="s">
        <v>12</v>
      </c>
      <c r="F3412" s="5" t="s">
        <v>12</v>
      </c>
      <c r="G3412" s="3" t="s">
        <v>12</v>
      </c>
      <c r="H3412" s="3">
        <v>15</v>
      </c>
      <c r="I3412" s="3" t="s">
        <v>12</v>
      </c>
      <c r="J3412" s="3" t="s">
        <v>12</v>
      </c>
      <c r="K3412" s="3" t="s">
        <v>35399</v>
      </c>
      <c r="L3412" s="3" t="s">
        <v>35399</v>
      </c>
      <c r="M3412" t="s">
        <v>8799</v>
      </c>
    </row>
    <row r="3413" spans="1:13" x14ac:dyDescent="0.25">
      <c r="A3413" t="s">
        <v>8800</v>
      </c>
      <c r="B3413" t="s">
        <v>8798</v>
      </c>
      <c r="C3413" t="s">
        <v>8787</v>
      </c>
      <c r="D3413" s="3" t="s">
        <v>12</v>
      </c>
      <c r="E3413" s="4" t="s">
        <v>12</v>
      </c>
      <c r="F3413" s="6" t="s">
        <v>12</v>
      </c>
      <c r="G3413" s="4" t="s">
        <v>12</v>
      </c>
      <c r="H3413" s="4">
        <v>15</v>
      </c>
      <c r="I3413" s="4" t="s">
        <v>12</v>
      </c>
      <c r="J3413" s="3" t="s">
        <v>12</v>
      </c>
      <c r="K3413" s="4" t="s">
        <v>35399</v>
      </c>
      <c r="L3413" s="4" t="s">
        <v>35399</v>
      </c>
      <c r="M3413" t="s">
        <v>8801</v>
      </c>
    </row>
    <row r="3414" spans="1:13" x14ac:dyDescent="0.25">
      <c r="A3414" t="s">
        <v>8802</v>
      </c>
      <c r="B3414" t="s">
        <v>1918</v>
      </c>
      <c r="C3414" t="s">
        <v>8803</v>
      </c>
      <c r="D3414" s="3" t="s">
        <v>12</v>
      </c>
      <c r="E3414" s="3" t="s">
        <v>12</v>
      </c>
      <c r="F3414" s="5" t="s">
        <v>12</v>
      </c>
      <c r="G3414" s="3" t="s">
        <v>12</v>
      </c>
      <c r="H3414" s="3" t="s">
        <v>12</v>
      </c>
      <c r="I3414" s="3" t="s">
        <v>12</v>
      </c>
      <c r="J3414" s="3" t="s">
        <v>12</v>
      </c>
      <c r="K3414" s="3" t="s">
        <v>35399</v>
      </c>
      <c r="L3414" s="3" t="s">
        <v>35399</v>
      </c>
      <c r="M3414" t="s">
        <v>8804</v>
      </c>
    </row>
    <row r="3415" spans="1:13" x14ac:dyDescent="0.25">
      <c r="A3415" t="s">
        <v>8805</v>
      </c>
      <c r="B3415" t="s">
        <v>8806</v>
      </c>
      <c r="C3415" t="s">
        <v>8803</v>
      </c>
      <c r="D3415" s="3" t="s">
        <v>12</v>
      </c>
      <c r="E3415" s="4" t="s">
        <v>12</v>
      </c>
      <c r="F3415" s="6" t="s">
        <v>12</v>
      </c>
      <c r="G3415" s="4" t="s">
        <v>12</v>
      </c>
      <c r="H3415" s="4" t="s">
        <v>12</v>
      </c>
      <c r="I3415" s="4" t="s">
        <v>12</v>
      </c>
      <c r="J3415" s="3" t="s">
        <v>12</v>
      </c>
      <c r="K3415" s="4" t="s">
        <v>35399</v>
      </c>
      <c r="L3415" s="4" t="s">
        <v>35399</v>
      </c>
      <c r="M3415" t="s">
        <v>8807</v>
      </c>
    </row>
    <row r="3416" spans="1:13" x14ac:dyDescent="0.25">
      <c r="A3416" t="s">
        <v>8808</v>
      </c>
      <c r="B3416" t="s">
        <v>8809</v>
      </c>
      <c r="C3416" t="s">
        <v>8803</v>
      </c>
      <c r="D3416" s="3" t="s">
        <v>12</v>
      </c>
      <c r="E3416" s="3" t="s">
        <v>12</v>
      </c>
      <c r="F3416" s="5" t="s">
        <v>12</v>
      </c>
      <c r="G3416" s="3" t="s">
        <v>12</v>
      </c>
      <c r="H3416" s="3" t="s">
        <v>12</v>
      </c>
      <c r="I3416" s="3" t="s">
        <v>12</v>
      </c>
      <c r="J3416" s="3" t="s">
        <v>12</v>
      </c>
      <c r="K3416" s="3" t="s">
        <v>35399</v>
      </c>
      <c r="L3416" s="3" t="s">
        <v>35399</v>
      </c>
      <c r="M3416" t="s">
        <v>8810</v>
      </c>
    </row>
    <row r="3417" spans="1:13" x14ac:dyDescent="0.25">
      <c r="A3417" t="s">
        <v>8811</v>
      </c>
      <c r="B3417" t="s">
        <v>8812</v>
      </c>
      <c r="C3417" t="s">
        <v>8803</v>
      </c>
      <c r="D3417" s="4" t="s">
        <v>12</v>
      </c>
      <c r="E3417" s="4" t="s">
        <v>12</v>
      </c>
      <c r="F3417" s="6" t="s">
        <v>12</v>
      </c>
      <c r="G3417" s="4" t="s">
        <v>12</v>
      </c>
      <c r="H3417" s="4" t="s">
        <v>12</v>
      </c>
      <c r="I3417" s="4" t="s">
        <v>12</v>
      </c>
      <c r="J3417" s="3" t="s">
        <v>12</v>
      </c>
      <c r="K3417" s="4" t="s">
        <v>35399</v>
      </c>
      <c r="L3417" s="4" t="s">
        <v>35399</v>
      </c>
      <c r="M3417" t="s">
        <v>8813</v>
      </c>
    </row>
    <row r="3418" spans="1:13" x14ac:dyDescent="0.25">
      <c r="A3418" t="s">
        <v>8814</v>
      </c>
      <c r="B3418" t="s">
        <v>8812</v>
      </c>
      <c r="C3418" t="s">
        <v>8803</v>
      </c>
      <c r="D3418" s="3" t="s">
        <v>12</v>
      </c>
      <c r="E3418" s="3" t="s">
        <v>12</v>
      </c>
      <c r="F3418" s="5" t="s">
        <v>12</v>
      </c>
      <c r="G3418" s="3" t="s">
        <v>12</v>
      </c>
      <c r="H3418" s="3" t="s">
        <v>12</v>
      </c>
      <c r="I3418" s="3" t="s">
        <v>12</v>
      </c>
      <c r="J3418" s="3" t="s">
        <v>12</v>
      </c>
      <c r="K3418" s="3" t="s">
        <v>35399</v>
      </c>
      <c r="L3418" s="3" t="s">
        <v>35399</v>
      </c>
      <c r="M3418" t="s">
        <v>8815</v>
      </c>
    </row>
    <row r="3419" spans="1:13" x14ac:dyDescent="0.25">
      <c r="A3419" t="s">
        <v>8816</v>
      </c>
      <c r="B3419" t="s">
        <v>8817</v>
      </c>
      <c r="C3419" t="s">
        <v>8803</v>
      </c>
      <c r="D3419" s="4" t="s">
        <v>36377</v>
      </c>
      <c r="E3419" s="4" t="s">
        <v>12</v>
      </c>
      <c r="F3419" s="6" t="s">
        <v>12</v>
      </c>
      <c r="G3419" s="4" t="s">
        <v>12</v>
      </c>
      <c r="H3419" s="4" t="s">
        <v>12</v>
      </c>
      <c r="I3419" s="4" t="s">
        <v>12</v>
      </c>
      <c r="J3419" s="3" t="s">
        <v>12</v>
      </c>
      <c r="K3419" s="4" t="s">
        <v>35399</v>
      </c>
      <c r="L3419" s="4" t="s">
        <v>35399</v>
      </c>
      <c r="M3419" t="s">
        <v>8818</v>
      </c>
    </row>
    <row r="3420" spans="1:13" x14ac:dyDescent="0.25">
      <c r="A3420" t="s">
        <v>8819</v>
      </c>
      <c r="B3420" t="s">
        <v>8817</v>
      </c>
      <c r="C3420" t="s">
        <v>8803</v>
      </c>
      <c r="D3420" s="3" t="s">
        <v>36378</v>
      </c>
      <c r="E3420" s="3" t="s">
        <v>12</v>
      </c>
      <c r="F3420" s="5" t="s">
        <v>12</v>
      </c>
      <c r="G3420" s="3" t="s">
        <v>12</v>
      </c>
      <c r="H3420" s="3" t="s">
        <v>12</v>
      </c>
      <c r="I3420" s="3" t="s">
        <v>12</v>
      </c>
      <c r="J3420" s="3" t="s">
        <v>12</v>
      </c>
      <c r="K3420" s="3" t="s">
        <v>35399</v>
      </c>
      <c r="L3420" s="3" t="s">
        <v>35399</v>
      </c>
      <c r="M3420" t="s">
        <v>8820</v>
      </c>
    </row>
    <row r="3421" spans="1:13" x14ac:dyDescent="0.25">
      <c r="A3421" t="s">
        <v>8821</v>
      </c>
      <c r="B3421" t="s">
        <v>8822</v>
      </c>
      <c r="C3421" t="s">
        <v>8803</v>
      </c>
      <c r="D3421" s="4" t="s">
        <v>36379</v>
      </c>
      <c r="E3421" s="4" t="s">
        <v>12</v>
      </c>
      <c r="F3421" s="6" t="s">
        <v>12</v>
      </c>
      <c r="G3421" s="4" t="s">
        <v>12</v>
      </c>
      <c r="H3421" s="4" t="s">
        <v>12</v>
      </c>
      <c r="I3421" s="4" t="s">
        <v>12</v>
      </c>
      <c r="J3421" s="3" t="s">
        <v>12</v>
      </c>
      <c r="K3421" s="4" t="s">
        <v>35399</v>
      </c>
      <c r="L3421" s="4" t="s">
        <v>35399</v>
      </c>
      <c r="M3421" t="s">
        <v>8823</v>
      </c>
    </row>
    <row r="3422" spans="1:13" x14ac:dyDescent="0.25">
      <c r="A3422" t="s">
        <v>8824</v>
      </c>
      <c r="B3422" t="s">
        <v>8822</v>
      </c>
      <c r="C3422" t="s">
        <v>8803</v>
      </c>
      <c r="D3422" s="3" t="s">
        <v>36379</v>
      </c>
      <c r="E3422" s="3" t="s">
        <v>12</v>
      </c>
      <c r="F3422" s="5" t="s">
        <v>12</v>
      </c>
      <c r="G3422" s="3" t="s">
        <v>12</v>
      </c>
      <c r="H3422" s="3" t="s">
        <v>12</v>
      </c>
      <c r="I3422" s="3" t="s">
        <v>12</v>
      </c>
      <c r="J3422" s="3" t="s">
        <v>12</v>
      </c>
      <c r="K3422" s="3" t="s">
        <v>35399</v>
      </c>
      <c r="L3422" s="3" t="s">
        <v>35399</v>
      </c>
      <c r="M3422" t="s">
        <v>8825</v>
      </c>
    </row>
    <row r="3423" spans="1:13" x14ac:dyDescent="0.25">
      <c r="A3423" t="s">
        <v>8826</v>
      </c>
      <c r="B3423" t="s">
        <v>8827</v>
      </c>
      <c r="C3423" t="s">
        <v>8803</v>
      </c>
      <c r="D3423" s="4" t="s">
        <v>36379</v>
      </c>
      <c r="E3423" s="4" t="s">
        <v>12</v>
      </c>
      <c r="F3423" s="6" t="s">
        <v>12</v>
      </c>
      <c r="G3423" s="4" t="s">
        <v>12</v>
      </c>
      <c r="H3423" s="4" t="s">
        <v>12</v>
      </c>
      <c r="I3423" s="4" t="s">
        <v>12</v>
      </c>
      <c r="J3423" s="3" t="s">
        <v>12</v>
      </c>
      <c r="K3423" s="4" t="s">
        <v>35399</v>
      </c>
      <c r="L3423" s="4" t="s">
        <v>35399</v>
      </c>
      <c r="M3423" t="s">
        <v>8828</v>
      </c>
    </row>
    <row r="3424" spans="1:13" x14ac:dyDescent="0.25">
      <c r="A3424" t="s">
        <v>8829</v>
      </c>
      <c r="B3424" t="s">
        <v>8830</v>
      </c>
      <c r="C3424" t="s">
        <v>8803</v>
      </c>
      <c r="D3424" s="3" t="s">
        <v>36379</v>
      </c>
      <c r="E3424" s="3" t="s">
        <v>12</v>
      </c>
      <c r="F3424" s="5" t="s">
        <v>12</v>
      </c>
      <c r="G3424" s="3" t="s">
        <v>12</v>
      </c>
      <c r="H3424" s="3" t="s">
        <v>12</v>
      </c>
      <c r="I3424" s="3" t="s">
        <v>12</v>
      </c>
      <c r="J3424" s="3" t="s">
        <v>12</v>
      </c>
      <c r="K3424" s="3" t="s">
        <v>35399</v>
      </c>
      <c r="L3424" s="3" t="s">
        <v>35399</v>
      </c>
      <c r="M3424" t="s">
        <v>8831</v>
      </c>
    </row>
    <row r="3425" spans="1:13" x14ac:dyDescent="0.25">
      <c r="A3425" t="s">
        <v>8832</v>
      </c>
      <c r="B3425" t="s">
        <v>8830</v>
      </c>
      <c r="C3425" t="s">
        <v>8803</v>
      </c>
      <c r="D3425" s="4" t="s">
        <v>36379</v>
      </c>
      <c r="E3425" s="4" t="s">
        <v>12</v>
      </c>
      <c r="F3425" s="6" t="s">
        <v>12</v>
      </c>
      <c r="G3425" s="4" t="s">
        <v>12</v>
      </c>
      <c r="H3425" s="4" t="s">
        <v>12</v>
      </c>
      <c r="I3425" s="4" t="s">
        <v>12</v>
      </c>
      <c r="J3425" s="3" t="s">
        <v>12</v>
      </c>
      <c r="K3425" s="4" t="s">
        <v>35399</v>
      </c>
      <c r="L3425" s="4" t="s">
        <v>35399</v>
      </c>
      <c r="M3425" t="s">
        <v>8833</v>
      </c>
    </row>
    <row r="3426" spans="1:13" x14ac:dyDescent="0.25">
      <c r="A3426" t="s">
        <v>8834</v>
      </c>
      <c r="B3426" t="s">
        <v>8835</v>
      </c>
      <c r="C3426" t="s">
        <v>8803</v>
      </c>
      <c r="D3426" s="3" t="s">
        <v>36380</v>
      </c>
      <c r="E3426" s="3" t="s">
        <v>12</v>
      </c>
      <c r="F3426" s="5" t="s">
        <v>12</v>
      </c>
      <c r="G3426" s="3" t="s">
        <v>12</v>
      </c>
      <c r="H3426" s="3" t="s">
        <v>12</v>
      </c>
      <c r="I3426" s="3" t="s">
        <v>12</v>
      </c>
      <c r="J3426" s="3" t="s">
        <v>12</v>
      </c>
      <c r="K3426" s="3" t="s">
        <v>35399</v>
      </c>
      <c r="L3426" s="3" t="s">
        <v>35399</v>
      </c>
      <c r="M3426" t="s">
        <v>8836</v>
      </c>
    </row>
    <row r="3427" spans="1:13" x14ac:dyDescent="0.25">
      <c r="A3427" t="s">
        <v>8837</v>
      </c>
      <c r="B3427" t="s">
        <v>8838</v>
      </c>
      <c r="C3427" t="s">
        <v>8803</v>
      </c>
      <c r="D3427" s="4" t="s">
        <v>12</v>
      </c>
      <c r="E3427" s="4" t="s">
        <v>12</v>
      </c>
      <c r="F3427" s="6" t="s">
        <v>12</v>
      </c>
      <c r="G3427" s="4" t="s">
        <v>12</v>
      </c>
      <c r="H3427" s="4">
        <v>30</v>
      </c>
      <c r="I3427" s="4" t="s">
        <v>12</v>
      </c>
      <c r="J3427" s="3" t="s">
        <v>12</v>
      </c>
      <c r="K3427" s="4" t="s">
        <v>35399</v>
      </c>
      <c r="L3427" s="4" t="s">
        <v>35399</v>
      </c>
      <c r="M3427" t="s">
        <v>8839</v>
      </c>
    </row>
    <row r="3428" spans="1:13" x14ac:dyDescent="0.25">
      <c r="A3428" t="s">
        <v>8840</v>
      </c>
      <c r="B3428" t="s">
        <v>7139</v>
      </c>
      <c r="C3428" t="s">
        <v>8803</v>
      </c>
      <c r="D3428" s="3" t="s">
        <v>36379</v>
      </c>
      <c r="E3428" s="3" t="s">
        <v>12</v>
      </c>
      <c r="F3428" s="5" t="s">
        <v>12</v>
      </c>
      <c r="G3428" s="3" t="s">
        <v>12</v>
      </c>
      <c r="H3428" s="3" t="s">
        <v>12</v>
      </c>
      <c r="I3428" s="3" t="s">
        <v>12</v>
      </c>
      <c r="J3428" s="3" t="s">
        <v>12</v>
      </c>
      <c r="K3428" s="3" t="s">
        <v>35399</v>
      </c>
      <c r="L3428" s="3" t="s">
        <v>35399</v>
      </c>
      <c r="M3428" t="s">
        <v>8841</v>
      </c>
    </row>
    <row r="3429" spans="1:13" x14ac:dyDescent="0.25">
      <c r="A3429" t="s">
        <v>8842</v>
      </c>
      <c r="B3429" t="s">
        <v>7134</v>
      </c>
      <c r="C3429" t="s">
        <v>8803</v>
      </c>
      <c r="D3429" s="4" t="s">
        <v>36379</v>
      </c>
      <c r="E3429" s="4" t="s">
        <v>12</v>
      </c>
      <c r="F3429" s="6" t="s">
        <v>12</v>
      </c>
      <c r="G3429" s="4" t="s">
        <v>12</v>
      </c>
      <c r="H3429" s="4" t="s">
        <v>12</v>
      </c>
      <c r="I3429" s="4" t="s">
        <v>12</v>
      </c>
      <c r="J3429" s="3" t="s">
        <v>12</v>
      </c>
      <c r="K3429" s="4" t="s">
        <v>35399</v>
      </c>
      <c r="L3429" s="4" t="s">
        <v>35399</v>
      </c>
      <c r="M3429" t="s">
        <v>8843</v>
      </c>
    </row>
    <row r="3430" spans="1:13" x14ac:dyDescent="0.25">
      <c r="A3430" t="s">
        <v>8844</v>
      </c>
      <c r="B3430" t="s">
        <v>8845</v>
      </c>
      <c r="C3430" t="s">
        <v>8803</v>
      </c>
      <c r="D3430" s="3" t="s">
        <v>36379</v>
      </c>
      <c r="E3430" s="3" t="s">
        <v>12</v>
      </c>
      <c r="F3430" s="5" t="s">
        <v>12</v>
      </c>
      <c r="G3430" s="3" t="s">
        <v>12</v>
      </c>
      <c r="H3430" s="3" t="s">
        <v>12</v>
      </c>
      <c r="I3430" s="3" t="s">
        <v>12</v>
      </c>
      <c r="J3430" s="3" t="s">
        <v>12</v>
      </c>
      <c r="K3430" s="3" t="s">
        <v>35399</v>
      </c>
      <c r="L3430" s="3" t="s">
        <v>35399</v>
      </c>
      <c r="M3430" t="s">
        <v>8846</v>
      </c>
    </row>
    <row r="3431" spans="1:13" x14ac:dyDescent="0.25">
      <c r="A3431" t="s">
        <v>8847</v>
      </c>
      <c r="B3431" t="s">
        <v>8848</v>
      </c>
      <c r="C3431" t="s">
        <v>8803</v>
      </c>
      <c r="D3431" s="4" t="s">
        <v>36381</v>
      </c>
      <c r="E3431" s="4" t="s">
        <v>12</v>
      </c>
      <c r="F3431" s="6" t="s">
        <v>12</v>
      </c>
      <c r="G3431" s="4" t="s">
        <v>12</v>
      </c>
      <c r="H3431" s="4" t="s">
        <v>12</v>
      </c>
      <c r="I3431" s="4" t="s">
        <v>12</v>
      </c>
      <c r="J3431" s="3" t="s">
        <v>12</v>
      </c>
      <c r="K3431" s="4" t="s">
        <v>35399</v>
      </c>
      <c r="L3431" s="4" t="s">
        <v>35399</v>
      </c>
      <c r="M3431" t="s">
        <v>8849</v>
      </c>
    </row>
    <row r="3432" spans="1:13" x14ac:dyDescent="0.25">
      <c r="A3432" t="s">
        <v>8850</v>
      </c>
      <c r="B3432" t="s">
        <v>8851</v>
      </c>
      <c r="C3432" t="s">
        <v>8803</v>
      </c>
      <c r="D3432" s="3" t="s">
        <v>36379</v>
      </c>
      <c r="E3432" s="3" t="s">
        <v>12</v>
      </c>
      <c r="F3432" s="5" t="s">
        <v>12</v>
      </c>
      <c r="G3432" s="3" t="s">
        <v>12</v>
      </c>
      <c r="H3432" s="3" t="s">
        <v>12</v>
      </c>
      <c r="I3432" s="3" t="s">
        <v>12</v>
      </c>
      <c r="J3432" s="3" t="s">
        <v>12</v>
      </c>
      <c r="K3432" s="3" t="s">
        <v>35399</v>
      </c>
      <c r="L3432" s="3" t="s">
        <v>35399</v>
      </c>
      <c r="M3432" t="s">
        <v>8852</v>
      </c>
    </row>
    <row r="3433" spans="1:13" x14ac:dyDescent="0.25">
      <c r="A3433" t="s">
        <v>8853</v>
      </c>
      <c r="B3433" t="s">
        <v>7131</v>
      </c>
      <c r="C3433" t="s">
        <v>8803</v>
      </c>
      <c r="D3433" s="4" t="s">
        <v>36378</v>
      </c>
      <c r="E3433" s="4" t="s">
        <v>12</v>
      </c>
      <c r="F3433" s="6" t="s">
        <v>12</v>
      </c>
      <c r="G3433" s="4" t="s">
        <v>12</v>
      </c>
      <c r="H3433" s="4" t="s">
        <v>12</v>
      </c>
      <c r="I3433" s="4" t="s">
        <v>12</v>
      </c>
      <c r="J3433" s="3" t="s">
        <v>12</v>
      </c>
      <c r="K3433" s="4" t="s">
        <v>35399</v>
      </c>
      <c r="L3433" s="4" t="s">
        <v>35399</v>
      </c>
      <c r="M3433" t="s">
        <v>8854</v>
      </c>
    </row>
    <row r="3434" spans="1:13" x14ac:dyDescent="0.25">
      <c r="A3434" t="s">
        <v>8855</v>
      </c>
      <c r="B3434" t="s">
        <v>8856</v>
      </c>
      <c r="C3434" t="s">
        <v>8803</v>
      </c>
      <c r="D3434" s="3" t="s">
        <v>36379</v>
      </c>
      <c r="E3434" s="3" t="s">
        <v>12</v>
      </c>
      <c r="F3434" s="5" t="s">
        <v>12</v>
      </c>
      <c r="G3434" s="3" t="s">
        <v>12</v>
      </c>
      <c r="H3434" s="3" t="s">
        <v>12</v>
      </c>
      <c r="I3434" s="3" t="s">
        <v>12</v>
      </c>
      <c r="J3434" s="3" t="s">
        <v>12</v>
      </c>
      <c r="K3434" s="3" t="s">
        <v>35399</v>
      </c>
      <c r="L3434" s="3" t="s">
        <v>35399</v>
      </c>
      <c r="M3434" t="s">
        <v>8857</v>
      </c>
    </row>
    <row r="3435" spans="1:13" x14ac:dyDescent="0.25">
      <c r="A3435" t="s">
        <v>8858</v>
      </c>
      <c r="B3435" t="s">
        <v>8859</v>
      </c>
      <c r="C3435" t="s">
        <v>8803</v>
      </c>
      <c r="D3435" s="4" t="s">
        <v>36379</v>
      </c>
      <c r="E3435" s="4" t="s">
        <v>12</v>
      </c>
      <c r="F3435" s="6" t="s">
        <v>12</v>
      </c>
      <c r="G3435" s="4" t="s">
        <v>12</v>
      </c>
      <c r="H3435" s="4" t="s">
        <v>12</v>
      </c>
      <c r="I3435" s="4" t="s">
        <v>12</v>
      </c>
      <c r="J3435" s="3" t="s">
        <v>12</v>
      </c>
      <c r="K3435" s="4" t="s">
        <v>35399</v>
      </c>
      <c r="L3435" s="4" t="s">
        <v>35399</v>
      </c>
      <c r="M3435" t="s">
        <v>8860</v>
      </c>
    </row>
    <row r="3436" spans="1:13" x14ac:dyDescent="0.25">
      <c r="A3436" t="s">
        <v>8861</v>
      </c>
      <c r="B3436" t="s">
        <v>8845</v>
      </c>
      <c r="C3436" t="s">
        <v>8803</v>
      </c>
      <c r="D3436" s="3" t="s">
        <v>36379</v>
      </c>
      <c r="E3436" s="3" t="s">
        <v>12</v>
      </c>
      <c r="F3436" s="5" t="s">
        <v>12</v>
      </c>
      <c r="G3436" s="3" t="s">
        <v>12</v>
      </c>
      <c r="H3436" s="3" t="s">
        <v>12</v>
      </c>
      <c r="I3436" s="3" t="s">
        <v>12</v>
      </c>
      <c r="J3436" s="3" t="s">
        <v>12</v>
      </c>
      <c r="K3436" s="3" t="s">
        <v>35399</v>
      </c>
      <c r="L3436" s="3" t="s">
        <v>35399</v>
      </c>
      <c r="M3436" t="s">
        <v>8862</v>
      </c>
    </row>
    <row r="3437" spans="1:13" x14ac:dyDescent="0.25">
      <c r="A3437" t="s">
        <v>8863</v>
      </c>
      <c r="B3437" t="s">
        <v>8859</v>
      </c>
      <c r="C3437" t="s">
        <v>8803</v>
      </c>
      <c r="D3437" s="4" t="s">
        <v>36379</v>
      </c>
      <c r="E3437" s="4" t="s">
        <v>12</v>
      </c>
      <c r="F3437" s="6" t="s">
        <v>12</v>
      </c>
      <c r="G3437" s="4" t="s">
        <v>12</v>
      </c>
      <c r="H3437" s="4" t="s">
        <v>12</v>
      </c>
      <c r="I3437" s="4" t="s">
        <v>12</v>
      </c>
      <c r="J3437" s="3" t="s">
        <v>12</v>
      </c>
      <c r="K3437" s="4" t="s">
        <v>35399</v>
      </c>
      <c r="L3437" s="4" t="s">
        <v>35399</v>
      </c>
      <c r="M3437" t="s">
        <v>8864</v>
      </c>
    </row>
    <row r="3438" spans="1:13" x14ac:dyDescent="0.25">
      <c r="A3438" t="s">
        <v>8865</v>
      </c>
      <c r="B3438" t="s">
        <v>2545</v>
      </c>
      <c r="C3438" t="s">
        <v>8803</v>
      </c>
      <c r="D3438" s="3" t="s">
        <v>36382</v>
      </c>
      <c r="E3438" s="3" t="s">
        <v>12</v>
      </c>
      <c r="F3438" s="5" t="s">
        <v>12</v>
      </c>
      <c r="G3438" s="3" t="s">
        <v>12</v>
      </c>
      <c r="H3438" s="3" t="s">
        <v>12</v>
      </c>
      <c r="I3438" s="3" t="s">
        <v>12</v>
      </c>
      <c r="J3438" s="3" t="s">
        <v>12</v>
      </c>
      <c r="K3438" s="3" t="s">
        <v>35399</v>
      </c>
      <c r="L3438" s="3" t="s">
        <v>35399</v>
      </c>
      <c r="M3438" t="s">
        <v>8866</v>
      </c>
    </row>
    <row r="3439" spans="1:13" x14ac:dyDescent="0.25">
      <c r="A3439" t="s">
        <v>8867</v>
      </c>
      <c r="B3439" t="s">
        <v>8114</v>
      </c>
      <c r="C3439" t="s">
        <v>8803</v>
      </c>
      <c r="D3439" s="4" t="s">
        <v>36379</v>
      </c>
      <c r="E3439" s="4" t="s">
        <v>12</v>
      </c>
      <c r="F3439" s="6" t="s">
        <v>12</v>
      </c>
      <c r="G3439" s="4" t="s">
        <v>12</v>
      </c>
      <c r="H3439" s="4" t="s">
        <v>12</v>
      </c>
      <c r="I3439" s="4" t="s">
        <v>12</v>
      </c>
      <c r="J3439" s="3" t="s">
        <v>12</v>
      </c>
      <c r="K3439" s="4" t="s">
        <v>35399</v>
      </c>
      <c r="L3439" s="4" t="s">
        <v>35399</v>
      </c>
      <c r="M3439" t="s">
        <v>8868</v>
      </c>
    </row>
    <row r="3440" spans="1:13" x14ac:dyDescent="0.25">
      <c r="A3440" t="s">
        <v>8869</v>
      </c>
      <c r="B3440" t="s">
        <v>8870</v>
      </c>
      <c r="C3440" t="s">
        <v>8803</v>
      </c>
      <c r="D3440" s="3" t="s">
        <v>36383</v>
      </c>
      <c r="E3440" s="3" t="s">
        <v>12</v>
      </c>
      <c r="F3440" s="5" t="s">
        <v>12</v>
      </c>
      <c r="G3440" s="3" t="s">
        <v>12</v>
      </c>
      <c r="H3440" s="3" t="s">
        <v>12</v>
      </c>
      <c r="I3440" s="3" t="s">
        <v>12</v>
      </c>
      <c r="J3440" s="3" t="s">
        <v>12</v>
      </c>
      <c r="K3440" s="3" t="s">
        <v>35399</v>
      </c>
      <c r="L3440" s="3" t="s">
        <v>35399</v>
      </c>
      <c r="M3440" t="s">
        <v>8871</v>
      </c>
    </row>
    <row r="3441" spans="1:13" x14ac:dyDescent="0.25">
      <c r="A3441" t="s">
        <v>8872</v>
      </c>
      <c r="B3441" t="s">
        <v>8873</v>
      </c>
      <c r="C3441" t="s">
        <v>8803</v>
      </c>
      <c r="D3441" s="4" t="s">
        <v>36379</v>
      </c>
      <c r="E3441" s="4" t="s">
        <v>12</v>
      </c>
      <c r="F3441" s="6" t="s">
        <v>12</v>
      </c>
      <c r="G3441" s="4" t="s">
        <v>12</v>
      </c>
      <c r="H3441" s="4" t="s">
        <v>12</v>
      </c>
      <c r="I3441" s="4" t="s">
        <v>12</v>
      </c>
      <c r="J3441" s="3" t="s">
        <v>12</v>
      </c>
      <c r="K3441" s="4" t="s">
        <v>35399</v>
      </c>
      <c r="L3441" s="4" t="s">
        <v>35399</v>
      </c>
      <c r="M3441" t="s">
        <v>8874</v>
      </c>
    </row>
    <row r="3442" spans="1:13" x14ac:dyDescent="0.25">
      <c r="A3442" t="s">
        <v>8875</v>
      </c>
      <c r="B3442" t="s">
        <v>8111</v>
      </c>
      <c r="C3442" t="s">
        <v>8803</v>
      </c>
      <c r="D3442" s="3" t="s">
        <v>36379</v>
      </c>
      <c r="E3442" s="3" t="s">
        <v>12</v>
      </c>
      <c r="F3442" s="5" t="s">
        <v>12</v>
      </c>
      <c r="G3442" s="3" t="s">
        <v>12</v>
      </c>
      <c r="H3442" s="3" t="s">
        <v>12</v>
      </c>
      <c r="I3442" s="3" t="s">
        <v>12</v>
      </c>
      <c r="J3442" s="3" t="s">
        <v>12</v>
      </c>
      <c r="K3442" s="3" t="s">
        <v>35399</v>
      </c>
      <c r="L3442" s="3" t="s">
        <v>35399</v>
      </c>
      <c r="M3442" t="s">
        <v>8876</v>
      </c>
    </row>
    <row r="3443" spans="1:13" x14ac:dyDescent="0.25">
      <c r="A3443" t="s">
        <v>8877</v>
      </c>
      <c r="B3443" t="s">
        <v>8123</v>
      </c>
      <c r="C3443" t="s">
        <v>8803</v>
      </c>
      <c r="D3443" s="4" t="s">
        <v>36379</v>
      </c>
      <c r="E3443" s="4" t="s">
        <v>12</v>
      </c>
      <c r="F3443" s="6" t="s">
        <v>12</v>
      </c>
      <c r="G3443" s="4" t="s">
        <v>12</v>
      </c>
      <c r="H3443" s="4" t="s">
        <v>12</v>
      </c>
      <c r="I3443" s="4" t="s">
        <v>12</v>
      </c>
      <c r="J3443" s="3" t="s">
        <v>12</v>
      </c>
      <c r="K3443" s="4" t="s">
        <v>35399</v>
      </c>
      <c r="L3443" s="4" t="s">
        <v>35399</v>
      </c>
      <c r="M3443" t="s">
        <v>8878</v>
      </c>
    </row>
    <row r="3444" spans="1:13" x14ac:dyDescent="0.25">
      <c r="A3444" t="s">
        <v>8879</v>
      </c>
      <c r="B3444" t="s">
        <v>8127</v>
      </c>
      <c r="C3444" t="s">
        <v>8803</v>
      </c>
      <c r="D3444" s="3" t="s">
        <v>36384</v>
      </c>
      <c r="E3444" s="3" t="s">
        <v>12</v>
      </c>
      <c r="F3444" s="5" t="s">
        <v>12</v>
      </c>
      <c r="G3444" s="3" t="s">
        <v>12</v>
      </c>
      <c r="H3444" s="3">
        <v>60</v>
      </c>
      <c r="I3444" s="3" t="s">
        <v>12</v>
      </c>
      <c r="J3444" s="3" t="s">
        <v>12</v>
      </c>
      <c r="K3444" s="3" t="s">
        <v>35399</v>
      </c>
      <c r="L3444" s="3" t="s">
        <v>35399</v>
      </c>
      <c r="M3444" t="s">
        <v>8880</v>
      </c>
    </row>
    <row r="3445" spans="1:13" x14ac:dyDescent="0.25">
      <c r="A3445" t="s">
        <v>8881</v>
      </c>
      <c r="B3445" t="s">
        <v>8882</v>
      </c>
      <c r="C3445" t="s">
        <v>8803</v>
      </c>
      <c r="D3445" s="4" t="s">
        <v>36385</v>
      </c>
      <c r="E3445" s="4" t="s">
        <v>12</v>
      </c>
      <c r="F3445" s="6" t="s">
        <v>12</v>
      </c>
      <c r="G3445" s="4" t="s">
        <v>12</v>
      </c>
      <c r="H3445" s="4" t="s">
        <v>12</v>
      </c>
      <c r="I3445" s="4" t="s">
        <v>12</v>
      </c>
      <c r="J3445" s="3" t="s">
        <v>12</v>
      </c>
      <c r="K3445" s="4" t="s">
        <v>35399</v>
      </c>
      <c r="L3445" s="4" t="s">
        <v>35399</v>
      </c>
      <c r="M3445" t="s">
        <v>8883</v>
      </c>
    </row>
    <row r="3446" spans="1:13" x14ac:dyDescent="0.25">
      <c r="A3446" t="s">
        <v>8884</v>
      </c>
      <c r="B3446" t="s">
        <v>2545</v>
      </c>
      <c r="C3446" t="s">
        <v>8803</v>
      </c>
      <c r="D3446" s="3" t="s">
        <v>36382</v>
      </c>
      <c r="E3446" s="3" t="s">
        <v>12</v>
      </c>
      <c r="F3446" s="5" t="s">
        <v>12</v>
      </c>
      <c r="G3446" s="3" t="s">
        <v>12</v>
      </c>
      <c r="H3446" s="3" t="s">
        <v>12</v>
      </c>
      <c r="I3446" s="3" t="s">
        <v>12</v>
      </c>
      <c r="J3446" s="3" t="s">
        <v>12</v>
      </c>
      <c r="K3446" s="3" t="s">
        <v>35399</v>
      </c>
      <c r="L3446" s="3" t="s">
        <v>35399</v>
      </c>
      <c r="M3446" t="s">
        <v>8885</v>
      </c>
    </row>
    <row r="3447" spans="1:13" x14ac:dyDescent="0.25">
      <c r="A3447" t="s">
        <v>8886</v>
      </c>
      <c r="B3447" t="s">
        <v>8887</v>
      </c>
      <c r="C3447" t="s">
        <v>8803</v>
      </c>
      <c r="D3447" s="4" t="s">
        <v>36379</v>
      </c>
      <c r="E3447" s="4" t="s">
        <v>12</v>
      </c>
      <c r="F3447" s="6" t="s">
        <v>12</v>
      </c>
      <c r="G3447" s="4" t="s">
        <v>12</v>
      </c>
      <c r="H3447" s="4" t="s">
        <v>12</v>
      </c>
      <c r="I3447" s="4" t="s">
        <v>12</v>
      </c>
      <c r="J3447" s="3" t="s">
        <v>12</v>
      </c>
      <c r="K3447" s="4" t="s">
        <v>35399</v>
      </c>
      <c r="L3447" s="4" t="s">
        <v>35399</v>
      </c>
      <c r="M3447" t="s">
        <v>8888</v>
      </c>
    </row>
    <row r="3448" spans="1:13" x14ac:dyDescent="0.25">
      <c r="A3448" t="s">
        <v>8889</v>
      </c>
      <c r="B3448" t="s">
        <v>8890</v>
      </c>
      <c r="C3448" t="s">
        <v>8803</v>
      </c>
      <c r="D3448" s="3" t="s">
        <v>36386</v>
      </c>
      <c r="E3448" s="3" t="s">
        <v>12</v>
      </c>
      <c r="F3448" s="5" t="s">
        <v>12</v>
      </c>
      <c r="G3448" s="3" t="s">
        <v>12</v>
      </c>
      <c r="H3448" s="3" t="s">
        <v>12</v>
      </c>
      <c r="I3448" s="3" t="s">
        <v>12</v>
      </c>
      <c r="J3448" s="3" t="s">
        <v>12</v>
      </c>
      <c r="K3448" s="3" t="s">
        <v>35399</v>
      </c>
      <c r="L3448" s="3" t="s">
        <v>35399</v>
      </c>
      <c r="M3448" t="s">
        <v>8891</v>
      </c>
    </row>
    <row r="3449" spans="1:13" x14ac:dyDescent="0.25">
      <c r="A3449" t="s">
        <v>8892</v>
      </c>
      <c r="B3449" t="s">
        <v>8893</v>
      </c>
      <c r="C3449" t="s">
        <v>8803</v>
      </c>
      <c r="D3449" s="4" t="s">
        <v>36379</v>
      </c>
      <c r="E3449" s="4" t="s">
        <v>12</v>
      </c>
      <c r="F3449" s="6" t="s">
        <v>12</v>
      </c>
      <c r="G3449" s="4" t="s">
        <v>12</v>
      </c>
      <c r="H3449" s="4" t="s">
        <v>12</v>
      </c>
      <c r="I3449" s="4" t="s">
        <v>12</v>
      </c>
      <c r="J3449" s="3" t="s">
        <v>12</v>
      </c>
      <c r="K3449" s="4" t="s">
        <v>35399</v>
      </c>
      <c r="L3449" s="4" t="s">
        <v>35399</v>
      </c>
      <c r="M3449" t="s">
        <v>8894</v>
      </c>
    </row>
    <row r="3450" spans="1:13" x14ac:dyDescent="0.25">
      <c r="A3450" t="s">
        <v>8895</v>
      </c>
      <c r="B3450" t="s">
        <v>8896</v>
      </c>
      <c r="C3450" t="s">
        <v>8803</v>
      </c>
      <c r="D3450" s="3" t="s">
        <v>36379</v>
      </c>
      <c r="E3450" s="3" t="s">
        <v>12</v>
      </c>
      <c r="F3450" s="5" t="s">
        <v>12</v>
      </c>
      <c r="G3450" s="3" t="s">
        <v>12</v>
      </c>
      <c r="H3450" s="3" t="s">
        <v>12</v>
      </c>
      <c r="I3450" s="3" t="s">
        <v>12</v>
      </c>
      <c r="J3450" s="3" t="s">
        <v>12</v>
      </c>
      <c r="K3450" s="3" t="s">
        <v>35399</v>
      </c>
      <c r="L3450" s="3" t="s">
        <v>35399</v>
      </c>
      <c r="M3450" t="s">
        <v>8897</v>
      </c>
    </row>
    <row r="3451" spans="1:13" x14ac:dyDescent="0.25">
      <c r="A3451" t="s">
        <v>8898</v>
      </c>
      <c r="B3451" t="s">
        <v>8899</v>
      </c>
      <c r="C3451" t="s">
        <v>8803</v>
      </c>
      <c r="D3451" s="4" t="s">
        <v>36380</v>
      </c>
      <c r="E3451" s="4" t="s">
        <v>12</v>
      </c>
      <c r="F3451" s="6" t="s">
        <v>12</v>
      </c>
      <c r="G3451" s="4" t="s">
        <v>12</v>
      </c>
      <c r="H3451" s="4" t="s">
        <v>12</v>
      </c>
      <c r="I3451" s="4" t="s">
        <v>12</v>
      </c>
      <c r="J3451" s="3" t="s">
        <v>12</v>
      </c>
      <c r="K3451" s="4" t="s">
        <v>35399</v>
      </c>
      <c r="L3451" s="4" t="s">
        <v>35399</v>
      </c>
      <c r="M3451" t="s">
        <v>8900</v>
      </c>
    </row>
    <row r="3452" spans="1:13" x14ac:dyDescent="0.25">
      <c r="A3452" t="s">
        <v>8901</v>
      </c>
      <c r="B3452" t="s">
        <v>8902</v>
      </c>
      <c r="C3452" t="s">
        <v>8803</v>
      </c>
      <c r="D3452" s="3" t="s">
        <v>36387</v>
      </c>
      <c r="E3452" s="3" t="s">
        <v>12</v>
      </c>
      <c r="F3452" s="5" t="s">
        <v>12</v>
      </c>
      <c r="G3452" s="3" t="s">
        <v>12</v>
      </c>
      <c r="H3452" s="3">
        <v>60</v>
      </c>
      <c r="I3452" s="3" t="s">
        <v>12</v>
      </c>
      <c r="J3452" s="3" t="s">
        <v>12</v>
      </c>
      <c r="K3452" s="3" t="s">
        <v>35399</v>
      </c>
      <c r="L3452" s="3" t="s">
        <v>35399</v>
      </c>
      <c r="M3452" t="s">
        <v>8903</v>
      </c>
    </row>
    <row r="3453" spans="1:13" x14ac:dyDescent="0.25">
      <c r="A3453" t="s">
        <v>8904</v>
      </c>
      <c r="B3453" t="s">
        <v>8905</v>
      </c>
      <c r="C3453" t="s">
        <v>8803</v>
      </c>
      <c r="D3453" s="4" t="s">
        <v>36383</v>
      </c>
      <c r="E3453" s="4" t="s">
        <v>12</v>
      </c>
      <c r="F3453" s="6" t="s">
        <v>12</v>
      </c>
      <c r="G3453" s="4" t="s">
        <v>12</v>
      </c>
      <c r="H3453" s="4">
        <v>60</v>
      </c>
      <c r="I3453" s="4" t="s">
        <v>12</v>
      </c>
      <c r="J3453" s="3" t="s">
        <v>12</v>
      </c>
      <c r="K3453" s="4" t="s">
        <v>35399</v>
      </c>
      <c r="L3453" s="4" t="s">
        <v>35399</v>
      </c>
      <c r="M3453" t="s">
        <v>8906</v>
      </c>
    </row>
    <row r="3454" spans="1:13" x14ac:dyDescent="0.25">
      <c r="A3454" t="s">
        <v>8907</v>
      </c>
      <c r="B3454" t="s">
        <v>8908</v>
      </c>
      <c r="C3454" t="s">
        <v>8803</v>
      </c>
      <c r="D3454" s="3" t="s">
        <v>36380</v>
      </c>
      <c r="E3454" s="3" t="s">
        <v>12</v>
      </c>
      <c r="F3454" s="5" t="s">
        <v>12</v>
      </c>
      <c r="G3454" s="3" t="s">
        <v>12</v>
      </c>
      <c r="H3454" s="3">
        <v>60</v>
      </c>
      <c r="I3454" s="3" t="s">
        <v>12</v>
      </c>
      <c r="J3454" s="3" t="s">
        <v>12</v>
      </c>
      <c r="K3454" s="3" t="s">
        <v>35399</v>
      </c>
      <c r="L3454" s="3" t="s">
        <v>35399</v>
      </c>
      <c r="M3454" t="s">
        <v>8909</v>
      </c>
    </row>
    <row r="3455" spans="1:13" x14ac:dyDescent="0.25">
      <c r="A3455" t="s">
        <v>8910</v>
      </c>
      <c r="B3455" t="s">
        <v>8882</v>
      </c>
      <c r="C3455" t="s">
        <v>8803</v>
      </c>
      <c r="D3455" s="4" t="s">
        <v>36379</v>
      </c>
      <c r="E3455" s="4" t="s">
        <v>12</v>
      </c>
      <c r="F3455" s="6" t="s">
        <v>12</v>
      </c>
      <c r="G3455" s="4" t="s">
        <v>12</v>
      </c>
      <c r="H3455" s="4">
        <v>180</v>
      </c>
      <c r="I3455" s="4" t="s">
        <v>12</v>
      </c>
      <c r="J3455" s="3" t="s">
        <v>12</v>
      </c>
      <c r="K3455" s="4" t="s">
        <v>35399</v>
      </c>
      <c r="L3455" s="4" t="s">
        <v>35399</v>
      </c>
      <c r="M3455" t="s">
        <v>8911</v>
      </c>
    </row>
    <row r="3456" spans="1:13" x14ac:dyDescent="0.25">
      <c r="A3456" t="s">
        <v>8912</v>
      </c>
      <c r="B3456" t="s">
        <v>8913</v>
      </c>
      <c r="C3456" t="s">
        <v>8803</v>
      </c>
      <c r="D3456" s="3" t="s">
        <v>36380</v>
      </c>
      <c r="E3456" s="3" t="s">
        <v>12</v>
      </c>
      <c r="F3456" s="5" t="s">
        <v>12</v>
      </c>
      <c r="G3456" s="3" t="s">
        <v>12</v>
      </c>
      <c r="H3456" s="3">
        <v>90</v>
      </c>
      <c r="I3456" s="3" t="s">
        <v>12</v>
      </c>
      <c r="J3456" s="3" t="s">
        <v>12</v>
      </c>
      <c r="K3456" s="3" t="s">
        <v>35399</v>
      </c>
      <c r="L3456" s="3" t="s">
        <v>35399</v>
      </c>
      <c r="M3456" t="s">
        <v>8914</v>
      </c>
    </row>
    <row r="3457" spans="1:13" x14ac:dyDescent="0.25">
      <c r="A3457" t="s">
        <v>8915</v>
      </c>
      <c r="B3457" t="s">
        <v>8916</v>
      </c>
      <c r="C3457" t="s">
        <v>8803</v>
      </c>
      <c r="D3457" s="4" t="s">
        <v>36380</v>
      </c>
      <c r="E3457" s="4" t="s">
        <v>12</v>
      </c>
      <c r="F3457" s="6" t="s">
        <v>12</v>
      </c>
      <c r="G3457" s="4" t="s">
        <v>12</v>
      </c>
      <c r="H3457" s="4">
        <v>30</v>
      </c>
      <c r="I3457" s="4" t="s">
        <v>12</v>
      </c>
      <c r="J3457" s="3" t="s">
        <v>12</v>
      </c>
      <c r="K3457" s="4" t="s">
        <v>35399</v>
      </c>
      <c r="L3457" s="4" t="s">
        <v>35399</v>
      </c>
      <c r="M3457" t="s">
        <v>8917</v>
      </c>
    </row>
    <row r="3458" spans="1:13" x14ac:dyDescent="0.25">
      <c r="A3458" t="s">
        <v>8918</v>
      </c>
      <c r="B3458" t="s">
        <v>8919</v>
      </c>
      <c r="C3458" t="s">
        <v>8803</v>
      </c>
      <c r="D3458" s="3" t="s">
        <v>36379</v>
      </c>
      <c r="E3458" s="3" t="s">
        <v>12</v>
      </c>
      <c r="F3458" s="5" t="s">
        <v>12</v>
      </c>
      <c r="G3458" s="3" t="s">
        <v>12</v>
      </c>
      <c r="H3458" s="3" t="s">
        <v>12</v>
      </c>
      <c r="I3458" s="3" t="s">
        <v>12</v>
      </c>
      <c r="J3458" s="3" t="s">
        <v>12</v>
      </c>
      <c r="K3458" s="3" t="s">
        <v>35399</v>
      </c>
      <c r="L3458" s="3" t="s">
        <v>35399</v>
      </c>
      <c r="M3458" t="s">
        <v>8920</v>
      </c>
    </row>
    <row r="3459" spans="1:13" x14ac:dyDescent="0.25">
      <c r="A3459" t="s">
        <v>8921</v>
      </c>
      <c r="B3459" t="s">
        <v>8919</v>
      </c>
      <c r="C3459" t="s">
        <v>8803</v>
      </c>
      <c r="D3459" s="4" t="s">
        <v>36379</v>
      </c>
      <c r="E3459" s="4" t="s">
        <v>12</v>
      </c>
      <c r="F3459" s="6" t="s">
        <v>12</v>
      </c>
      <c r="G3459" s="4" t="s">
        <v>12</v>
      </c>
      <c r="H3459" s="4" t="s">
        <v>12</v>
      </c>
      <c r="I3459" s="4" t="s">
        <v>12</v>
      </c>
      <c r="J3459" s="3" t="s">
        <v>12</v>
      </c>
      <c r="K3459" s="4" t="s">
        <v>35399</v>
      </c>
      <c r="L3459" s="4" t="s">
        <v>35399</v>
      </c>
      <c r="M3459" t="s">
        <v>8922</v>
      </c>
    </row>
    <row r="3460" spans="1:13" x14ac:dyDescent="0.25">
      <c r="A3460" t="s">
        <v>8923</v>
      </c>
      <c r="B3460" t="s">
        <v>8924</v>
      </c>
      <c r="C3460" t="s">
        <v>8803</v>
      </c>
      <c r="D3460" s="3" t="s">
        <v>36379</v>
      </c>
      <c r="E3460" s="3" t="s">
        <v>12</v>
      </c>
      <c r="F3460" s="5" t="s">
        <v>12</v>
      </c>
      <c r="G3460" s="3" t="s">
        <v>12</v>
      </c>
      <c r="H3460" s="3" t="s">
        <v>12</v>
      </c>
      <c r="I3460" s="3" t="s">
        <v>12</v>
      </c>
      <c r="J3460" s="3" t="s">
        <v>12</v>
      </c>
      <c r="K3460" s="3" t="s">
        <v>35399</v>
      </c>
      <c r="L3460" s="3" t="s">
        <v>35399</v>
      </c>
      <c r="M3460" t="s">
        <v>8925</v>
      </c>
    </row>
    <row r="3461" spans="1:13" x14ac:dyDescent="0.25">
      <c r="A3461" t="s">
        <v>8926</v>
      </c>
      <c r="B3461" t="s">
        <v>8924</v>
      </c>
      <c r="C3461" t="s">
        <v>8803</v>
      </c>
      <c r="D3461" s="4" t="s">
        <v>36379</v>
      </c>
      <c r="E3461" s="4" t="s">
        <v>12</v>
      </c>
      <c r="F3461" s="6" t="s">
        <v>12</v>
      </c>
      <c r="G3461" s="4" t="s">
        <v>12</v>
      </c>
      <c r="H3461" s="4" t="s">
        <v>12</v>
      </c>
      <c r="I3461" s="4" t="s">
        <v>12</v>
      </c>
      <c r="J3461" s="3" t="s">
        <v>12</v>
      </c>
      <c r="K3461" s="4" t="s">
        <v>35399</v>
      </c>
      <c r="L3461" s="4" t="s">
        <v>35399</v>
      </c>
      <c r="M3461" t="s">
        <v>8927</v>
      </c>
    </row>
    <row r="3462" spans="1:13" x14ac:dyDescent="0.25">
      <c r="A3462" t="s">
        <v>8928</v>
      </c>
      <c r="B3462" t="s">
        <v>8859</v>
      </c>
      <c r="C3462" t="s">
        <v>8803</v>
      </c>
      <c r="D3462" s="3" t="s">
        <v>12</v>
      </c>
      <c r="E3462" s="3" t="s">
        <v>12</v>
      </c>
      <c r="F3462" s="5" t="s">
        <v>12</v>
      </c>
      <c r="G3462" s="3" t="s">
        <v>12</v>
      </c>
      <c r="H3462" s="3" t="s">
        <v>12</v>
      </c>
      <c r="I3462" s="3" t="s">
        <v>12</v>
      </c>
      <c r="J3462" s="3" t="s">
        <v>12</v>
      </c>
      <c r="K3462" s="3" t="s">
        <v>35399</v>
      </c>
      <c r="L3462" s="3" t="s">
        <v>35399</v>
      </c>
      <c r="M3462" t="s">
        <v>8929</v>
      </c>
    </row>
    <row r="3463" spans="1:13" x14ac:dyDescent="0.25">
      <c r="A3463" t="s">
        <v>8930</v>
      </c>
      <c r="B3463" t="s">
        <v>2545</v>
      </c>
      <c r="C3463" t="s">
        <v>8803</v>
      </c>
      <c r="D3463" s="4" t="s">
        <v>12</v>
      </c>
      <c r="E3463" s="4" t="s">
        <v>12</v>
      </c>
      <c r="F3463" s="6" t="s">
        <v>12</v>
      </c>
      <c r="G3463" s="4" t="s">
        <v>12</v>
      </c>
      <c r="H3463" s="4" t="s">
        <v>12</v>
      </c>
      <c r="I3463" s="4" t="s">
        <v>12</v>
      </c>
      <c r="J3463" s="3" t="s">
        <v>12</v>
      </c>
      <c r="K3463" s="4" t="s">
        <v>35399</v>
      </c>
      <c r="L3463" s="4" t="s">
        <v>35399</v>
      </c>
      <c r="M3463" t="s">
        <v>8931</v>
      </c>
    </row>
    <row r="3464" spans="1:13" x14ac:dyDescent="0.25">
      <c r="A3464" t="s">
        <v>8932</v>
      </c>
      <c r="B3464" t="s">
        <v>8933</v>
      </c>
      <c r="C3464" t="s">
        <v>8803</v>
      </c>
      <c r="D3464" s="3" t="s">
        <v>12</v>
      </c>
      <c r="E3464" s="3" t="s">
        <v>12</v>
      </c>
      <c r="F3464" s="5" t="s">
        <v>12</v>
      </c>
      <c r="G3464" s="3" t="s">
        <v>12</v>
      </c>
      <c r="H3464" s="3" t="s">
        <v>12</v>
      </c>
      <c r="I3464" s="3" t="s">
        <v>12</v>
      </c>
      <c r="J3464" s="3" t="s">
        <v>12</v>
      </c>
      <c r="K3464" s="3" t="s">
        <v>35399</v>
      </c>
      <c r="L3464" s="3" t="s">
        <v>35399</v>
      </c>
      <c r="M3464" t="s">
        <v>8934</v>
      </c>
    </row>
    <row r="3465" spans="1:13" x14ac:dyDescent="0.25">
      <c r="A3465" t="s">
        <v>8935</v>
      </c>
      <c r="B3465" t="s">
        <v>8933</v>
      </c>
      <c r="C3465" t="s">
        <v>8803</v>
      </c>
      <c r="D3465" s="4" t="s">
        <v>12</v>
      </c>
      <c r="E3465" s="4" t="s">
        <v>12</v>
      </c>
      <c r="F3465" s="6" t="s">
        <v>12</v>
      </c>
      <c r="G3465" s="4" t="s">
        <v>12</v>
      </c>
      <c r="H3465" s="4" t="s">
        <v>12</v>
      </c>
      <c r="I3465" s="4" t="s">
        <v>12</v>
      </c>
      <c r="J3465" s="3" t="s">
        <v>12</v>
      </c>
      <c r="K3465" s="4" t="s">
        <v>35399</v>
      </c>
      <c r="L3465" s="4" t="s">
        <v>35399</v>
      </c>
      <c r="M3465" t="s">
        <v>8936</v>
      </c>
    </row>
    <row r="3466" spans="1:13" x14ac:dyDescent="0.25">
      <c r="A3466" t="s">
        <v>8937</v>
      </c>
      <c r="B3466" t="s">
        <v>8806</v>
      </c>
      <c r="C3466" t="s">
        <v>8803</v>
      </c>
      <c r="D3466" s="3" t="s">
        <v>12</v>
      </c>
      <c r="E3466" s="3" t="s">
        <v>12</v>
      </c>
      <c r="F3466" s="5" t="s">
        <v>12</v>
      </c>
      <c r="G3466" s="3" t="s">
        <v>12</v>
      </c>
      <c r="H3466" s="3" t="s">
        <v>12</v>
      </c>
      <c r="I3466" s="3" t="s">
        <v>12</v>
      </c>
      <c r="J3466" s="3" t="s">
        <v>12</v>
      </c>
      <c r="K3466" s="3" t="s">
        <v>35399</v>
      </c>
      <c r="L3466" s="3" t="s">
        <v>35399</v>
      </c>
      <c r="M3466" t="s">
        <v>8938</v>
      </c>
    </row>
    <row r="3467" spans="1:13" x14ac:dyDescent="0.25">
      <c r="A3467" t="s">
        <v>8939</v>
      </c>
      <c r="B3467" t="s">
        <v>8940</v>
      </c>
      <c r="C3467" t="s">
        <v>8803</v>
      </c>
      <c r="D3467" s="4" t="s">
        <v>36379</v>
      </c>
      <c r="E3467" s="4" t="s">
        <v>12</v>
      </c>
      <c r="F3467" s="6" t="s">
        <v>12</v>
      </c>
      <c r="G3467" s="4" t="s">
        <v>12</v>
      </c>
      <c r="H3467" s="4" t="s">
        <v>12</v>
      </c>
      <c r="I3467" s="4" t="s">
        <v>12</v>
      </c>
      <c r="J3467" s="3" t="s">
        <v>12</v>
      </c>
      <c r="K3467" s="4" t="s">
        <v>35399</v>
      </c>
      <c r="L3467" s="4" t="s">
        <v>35399</v>
      </c>
      <c r="M3467" t="s">
        <v>8941</v>
      </c>
    </row>
    <row r="3468" spans="1:13" x14ac:dyDescent="0.25">
      <c r="A3468" t="s">
        <v>8942</v>
      </c>
      <c r="B3468" t="s">
        <v>8838</v>
      </c>
      <c r="C3468" t="s">
        <v>8803</v>
      </c>
      <c r="D3468" s="3" t="s">
        <v>12</v>
      </c>
      <c r="E3468" s="3" t="s">
        <v>12</v>
      </c>
      <c r="F3468" s="5" t="s">
        <v>12</v>
      </c>
      <c r="G3468" s="3" t="s">
        <v>12</v>
      </c>
      <c r="H3468" s="3" t="s">
        <v>12</v>
      </c>
      <c r="I3468" s="3" t="s">
        <v>12</v>
      </c>
      <c r="J3468" s="3" t="s">
        <v>12</v>
      </c>
      <c r="K3468" s="3" t="s">
        <v>35399</v>
      </c>
      <c r="L3468" s="3" t="s">
        <v>35399</v>
      </c>
      <c r="M3468" t="s">
        <v>8943</v>
      </c>
    </row>
    <row r="3469" spans="1:13" x14ac:dyDescent="0.25">
      <c r="A3469" t="s">
        <v>8944</v>
      </c>
      <c r="B3469" t="s">
        <v>8945</v>
      </c>
      <c r="C3469" t="s">
        <v>8803</v>
      </c>
      <c r="D3469" s="4" t="s">
        <v>12</v>
      </c>
      <c r="E3469" s="4" t="s">
        <v>12</v>
      </c>
      <c r="F3469" s="6" t="s">
        <v>12</v>
      </c>
      <c r="G3469" s="4" t="s">
        <v>12</v>
      </c>
      <c r="H3469" s="4" t="s">
        <v>12</v>
      </c>
      <c r="I3469" s="4" t="s">
        <v>12</v>
      </c>
      <c r="J3469" s="3" t="s">
        <v>12</v>
      </c>
      <c r="K3469" s="4" t="s">
        <v>35399</v>
      </c>
      <c r="L3469" s="4" t="s">
        <v>35399</v>
      </c>
      <c r="M3469" t="s">
        <v>8946</v>
      </c>
    </row>
    <row r="3470" spans="1:13" x14ac:dyDescent="0.25">
      <c r="A3470" t="s">
        <v>8947</v>
      </c>
      <c r="B3470" t="s">
        <v>8948</v>
      </c>
      <c r="C3470" t="s">
        <v>8803</v>
      </c>
      <c r="D3470" s="3" t="s">
        <v>36378</v>
      </c>
      <c r="E3470" s="3" t="s">
        <v>12</v>
      </c>
      <c r="F3470" s="5" t="s">
        <v>12</v>
      </c>
      <c r="G3470" s="3" t="s">
        <v>12</v>
      </c>
      <c r="H3470" s="3">
        <v>30</v>
      </c>
      <c r="I3470" s="3" t="s">
        <v>12</v>
      </c>
      <c r="J3470" s="3" t="s">
        <v>12</v>
      </c>
      <c r="K3470" s="3" t="s">
        <v>35399</v>
      </c>
      <c r="L3470" s="3" t="s">
        <v>35399</v>
      </c>
      <c r="M3470" t="s">
        <v>8949</v>
      </c>
    </row>
    <row r="3471" spans="1:13" x14ac:dyDescent="0.25">
      <c r="A3471" t="s">
        <v>8950</v>
      </c>
      <c r="B3471" t="s">
        <v>8951</v>
      </c>
      <c r="C3471" t="s">
        <v>8803</v>
      </c>
      <c r="D3471" s="4" t="s">
        <v>12</v>
      </c>
      <c r="E3471" s="4" t="s">
        <v>12</v>
      </c>
      <c r="F3471" s="6" t="s">
        <v>12</v>
      </c>
      <c r="G3471" s="4" t="s">
        <v>12</v>
      </c>
      <c r="H3471" s="4" t="s">
        <v>12</v>
      </c>
      <c r="I3471" s="4" t="s">
        <v>12</v>
      </c>
      <c r="J3471" s="3" t="s">
        <v>12</v>
      </c>
      <c r="K3471" s="4" t="s">
        <v>35399</v>
      </c>
      <c r="L3471" s="4" t="s">
        <v>35399</v>
      </c>
      <c r="M3471" t="s">
        <v>8952</v>
      </c>
    </row>
    <row r="3472" spans="1:13" x14ac:dyDescent="0.25">
      <c r="A3472" t="s">
        <v>8953</v>
      </c>
      <c r="B3472" t="s">
        <v>8117</v>
      </c>
      <c r="C3472" t="s">
        <v>8803</v>
      </c>
      <c r="D3472" s="3" t="s">
        <v>12</v>
      </c>
      <c r="E3472" s="3" t="s">
        <v>12</v>
      </c>
      <c r="F3472" s="5" t="s">
        <v>12</v>
      </c>
      <c r="G3472" s="3" t="s">
        <v>12</v>
      </c>
      <c r="H3472" s="3" t="s">
        <v>12</v>
      </c>
      <c r="I3472" s="3" t="s">
        <v>12</v>
      </c>
      <c r="J3472" s="3" t="s">
        <v>12</v>
      </c>
      <c r="K3472" s="3" t="s">
        <v>35399</v>
      </c>
      <c r="L3472" s="3" t="s">
        <v>35399</v>
      </c>
      <c r="M3472" t="s">
        <v>8954</v>
      </c>
    </row>
    <row r="3473" spans="1:13" x14ac:dyDescent="0.25">
      <c r="A3473" t="s">
        <v>8955</v>
      </c>
      <c r="B3473" t="s">
        <v>8956</v>
      </c>
      <c r="C3473" t="s">
        <v>8803</v>
      </c>
      <c r="D3473" s="4" t="s">
        <v>36378</v>
      </c>
      <c r="E3473" s="4" t="s">
        <v>12</v>
      </c>
      <c r="F3473" s="6" t="s">
        <v>12</v>
      </c>
      <c r="G3473" s="4" t="s">
        <v>12</v>
      </c>
      <c r="H3473" s="4" t="s">
        <v>12</v>
      </c>
      <c r="I3473" s="4" t="s">
        <v>12</v>
      </c>
      <c r="J3473" s="3" t="s">
        <v>12</v>
      </c>
      <c r="K3473" s="4" t="s">
        <v>35399</v>
      </c>
      <c r="L3473" s="4" t="s">
        <v>35399</v>
      </c>
      <c r="M3473" t="s">
        <v>8957</v>
      </c>
    </row>
    <row r="3474" spans="1:13" x14ac:dyDescent="0.25">
      <c r="A3474" t="s">
        <v>8958</v>
      </c>
      <c r="B3474" t="s">
        <v>7125</v>
      </c>
      <c r="C3474" t="s">
        <v>8803</v>
      </c>
      <c r="D3474" s="3" t="s">
        <v>12</v>
      </c>
      <c r="E3474" s="3" t="s">
        <v>12</v>
      </c>
      <c r="F3474" s="5" t="s">
        <v>12</v>
      </c>
      <c r="G3474" s="3" t="s">
        <v>12</v>
      </c>
      <c r="H3474" s="3" t="s">
        <v>12</v>
      </c>
      <c r="I3474" s="3" t="s">
        <v>12</v>
      </c>
      <c r="J3474" s="3" t="s">
        <v>12</v>
      </c>
      <c r="K3474" s="3" t="s">
        <v>35399</v>
      </c>
      <c r="L3474" s="3" t="s">
        <v>35399</v>
      </c>
      <c r="M3474" t="s">
        <v>8959</v>
      </c>
    </row>
    <row r="3475" spans="1:13" x14ac:dyDescent="0.25">
      <c r="A3475" t="s">
        <v>8960</v>
      </c>
      <c r="B3475" t="s">
        <v>8961</v>
      </c>
      <c r="C3475" t="s">
        <v>8803</v>
      </c>
      <c r="D3475" s="4" t="s">
        <v>36378</v>
      </c>
      <c r="E3475" s="4" t="s">
        <v>12</v>
      </c>
      <c r="F3475" s="6" t="s">
        <v>12</v>
      </c>
      <c r="G3475" s="4" t="s">
        <v>12</v>
      </c>
      <c r="H3475" s="4" t="s">
        <v>12</v>
      </c>
      <c r="I3475" s="4" t="s">
        <v>12</v>
      </c>
      <c r="J3475" s="3" t="s">
        <v>12</v>
      </c>
      <c r="K3475" s="4" t="s">
        <v>35399</v>
      </c>
      <c r="L3475" s="4" t="s">
        <v>35399</v>
      </c>
      <c r="M3475" t="s">
        <v>8962</v>
      </c>
    </row>
    <row r="3476" spans="1:13" x14ac:dyDescent="0.25">
      <c r="A3476" t="s">
        <v>8963</v>
      </c>
      <c r="B3476" t="s">
        <v>8161</v>
      </c>
      <c r="C3476" t="s">
        <v>8803</v>
      </c>
      <c r="D3476" s="3" t="s">
        <v>36384</v>
      </c>
      <c r="E3476" s="3" t="s">
        <v>12</v>
      </c>
      <c r="F3476" s="5" t="s">
        <v>12</v>
      </c>
      <c r="G3476" s="3" t="s">
        <v>12</v>
      </c>
      <c r="H3476" s="3" t="s">
        <v>12</v>
      </c>
      <c r="I3476" s="3" t="s">
        <v>12</v>
      </c>
      <c r="J3476" s="3" t="s">
        <v>12</v>
      </c>
      <c r="K3476" s="3" t="s">
        <v>35399</v>
      </c>
      <c r="L3476" s="3" t="s">
        <v>35399</v>
      </c>
      <c r="M3476" t="s">
        <v>8964</v>
      </c>
    </row>
    <row r="3477" spans="1:13" x14ac:dyDescent="0.25">
      <c r="A3477" t="s">
        <v>8965</v>
      </c>
      <c r="B3477" t="s">
        <v>8966</v>
      </c>
      <c r="C3477" t="s">
        <v>8803</v>
      </c>
      <c r="D3477" s="3" t="s">
        <v>12</v>
      </c>
      <c r="E3477" s="4" t="s">
        <v>12</v>
      </c>
      <c r="F3477" s="6" t="s">
        <v>12</v>
      </c>
      <c r="G3477" s="4" t="s">
        <v>12</v>
      </c>
      <c r="H3477" s="4" t="s">
        <v>12</v>
      </c>
      <c r="I3477" s="4" t="s">
        <v>12</v>
      </c>
      <c r="J3477" s="3" t="s">
        <v>12</v>
      </c>
      <c r="K3477" s="4" t="s">
        <v>35399</v>
      </c>
      <c r="L3477" s="4" t="s">
        <v>35399</v>
      </c>
      <c r="M3477" t="s">
        <v>8967</v>
      </c>
    </row>
    <row r="3478" spans="1:13" x14ac:dyDescent="0.25">
      <c r="A3478" t="s">
        <v>8968</v>
      </c>
      <c r="B3478" t="s">
        <v>8966</v>
      </c>
      <c r="C3478" t="s">
        <v>8803</v>
      </c>
      <c r="D3478" s="3" t="s">
        <v>36378</v>
      </c>
      <c r="E3478" s="3" t="s">
        <v>12</v>
      </c>
      <c r="F3478" s="5" t="s">
        <v>12</v>
      </c>
      <c r="G3478" s="3" t="s">
        <v>12</v>
      </c>
      <c r="H3478" s="3" t="s">
        <v>12</v>
      </c>
      <c r="I3478" s="3" t="s">
        <v>12</v>
      </c>
      <c r="J3478" s="3" t="s">
        <v>12</v>
      </c>
      <c r="K3478" s="3" t="s">
        <v>35399</v>
      </c>
      <c r="L3478" s="3" t="s">
        <v>35399</v>
      </c>
      <c r="M3478" t="s">
        <v>8969</v>
      </c>
    </row>
    <row r="3479" spans="1:13" x14ac:dyDescent="0.25">
      <c r="A3479" t="s">
        <v>8970</v>
      </c>
      <c r="B3479" t="s">
        <v>8971</v>
      </c>
      <c r="C3479" t="s">
        <v>8803</v>
      </c>
      <c r="D3479" s="4" t="s">
        <v>36379</v>
      </c>
      <c r="E3479" s="4" t="s">
        <v>12</v>
      </c>
      <c r="F3479" s="6" t="s">
        <v>12</v>
      </c>
      <c r="G3479" s="4" t="s">
        <v>12</v>
      </c>
      <c r="H3479" s="4" t="s">
        <v>12</v>
      </c>
      <c r="I3479" s="4" t="s">
        <v>12</v>
      </c>
      <c r="J3479" s="3" t="s">
        <v>12</v>
      </c>
      <c r="K3479" s="4" t="s">
        <v>35399</v>
      </c>
      <c r="L3479" s="4" t="s">
        <v>35399</v>
      </c>
      <c r="M3479" t="s">
        <v>8972</v>
      </c>
    </row>
    <row r="3480" spans="1:13" x14ac:dyDescent="0.25">
      <c r="A3480" t="s">
        <v>8973</v>
      </c>
      <c r="B3480" t="s">
        <v>8974</v>
      </c>
      <c r="C3480" t="s">
        <v>8803</v>
      </c>
      <c r="D3480" s="3" t="s">
        <v>36388</v>
      </c>
      <c r="E3480" s="3" t="s">
        <v>12</v>
      </c>
      <c r="F3480" s="5" t="s">
        <v>12</v>
      </c>
      <c r="G3480" s="3" t="s">
        <v>12</v>
      </c>
      <c r="H3480" s="3" t="s">
        <v>12</v>
      </c>
      <c r="I3480" s="3" t="s">
        <v>12</v>
      </c>
      <c r="J3480" s="3" t="s">
        <v>12</v>
      </c>
      <c r="K3480" s="3" t="s">
        <v>35399</v>
      </c>
      <c r="L3480" s="3" t="s">
        <v>35399</v>
      </c>
      <c r="M3480" t="s">
        <v>8975</v>
      </c>
    </row>
    <row r="3481" spans="1:13" x14ac:dyDescent="0.25">
      <c r="A3481" t="s">
        <v>8976</v>
      </c>
      <c r="B3481" t="s">
        <v>8977</v>
      </c>
      <c r="C3481" t="s">
        <v>8803</v>
      </c>
      <c r="D3481" s="4" t="s">
        <v>36380</v>
      </c>
      <c r="E3481" s="4" t="s">
        <v>12</v>
      </c>
      <c r="F3481" s="6" t="s">
        <v>12</v>
      </c>
      <c r="G3481" s="4" t="s">
        <v>12</v>
      </c>
      <c r="H3481" s="4">
        <v>60</v>
      </c>
      <c r="I3481" s="4" t="s">
        <v>12</v>
      </c>
      <c r="J3481" s="3" t="s">
        <v>12</v>
      </c>
      <c r="K3481" s="4" t="s">
        <v>35399</v>
      </c>
      <c r="L3481" s="4" t="s">
        <v>35399</v>
      </c>
      <c r="M3481" t="s">
        <v>8978</v>
      </c>
    </row>
    <row r="3482" spans="1:13" x14ac:dyDescent="0.25">
      <c r="A3482" t="s">
        <v>8979</v>
      </c>
      <c r="B3482" t="s">
        <v>8817</v>
      </c>
      <c r="C3482" t="s">
        <v>8803</v>
      </c>
      <c r="D3482" s="3" t="s">
        <v>36377</v>
      </c>
      <c r="E3482" s="3" t="s">
        <v>12</v>
      </c>
      <c r="F3482" s="5" t="s">
        <v>12</v>
      </c>
      <c r="G3482" s="3" t="s">
        <v>12</v>
      </c>
      <c r="H3482" s="3" t="s">
        <v>12</v>
      </c>
      <c r="I3482" s="3" t="s">
        <v>12</v>
      </c>
      <c r="J3482" s="3" t="s">
        <v>12</v>
      </c>
      <c r="K3482" s="3" t="s">
        <v>35399</v>
      </c>
      <c r="L3482" s="3" t="s">
        <v>35399</v>
      </c>
      <c r="M3482" t="s">
        <v>8980</v>
      </c>
    </row>
    <row r="3483" spans="1:13" x14ac:dyDescent="0.25">
      <c r="A3483" t="s">
        <v>8981</v>
      </c>
      <c r="B3483" t="s">
        <v>8982</v>
      </c>
      <c r="C3483" t="s">
        <v>8803</v>
      </c>
      <c r="D3483" s="4" t="s">
        <v>36379</v>
      </c>
      <c r="E3483" s="4" t="s">
        <v>12</v>
      </c>
      <c r="F3483" s="6" t="s">
        <v>12</v>
      </c>
      <c r="G3483" s="4" t="s">
        <v>12</v>
      </c>
      <c r="H3483" s="4" t="s">
        <v>12</v>
      </c>
      <c r="I3483" s="4" t="s">
        <v>12</v>
      </c>
      <c r="J3483" s="3" t="s">
        <v>12</v>
      </c>
      <c r="K3483" s="4" t="s">
        <v>35399</v>
      </c>
      <c r="L3483" s="4" t="s">
        <v>35399</v>
      </c>
      <c r="M3483" t="s">
        <v>8983</v>
      </c>
    </row>
    <row r="3484" spans="1:13" x14ac:dyDescent="0.25">
      <c r="A3484" t="s">
        <v>8984</v>
      </c>
      <c r="B3484" t="s">
        <v>8985</v>
      </c>
      <c r="C3484" t="s">
        <v>8803</v>
      </c>
      <c r="D3484" s="3" t="s">
        <v>36379</v>
      </c>
      <c r="E3484" s="3" t="s">
        <v>12</v>
      </c>
      <c r="F3484" s="5" t="s">
        <v>12</v>
      </c>
      <c r="G3484" s="3" t="s">
        <v>12</v>
      </c>
      <c r="H3484" s="3" t="s">
        <v>12</v>
      </c>
      <c r="I3484" s="3" t="s">
        <v>12</v>
      </c>
      <c r="J3484" s="3" t="s">
        <v>12</v>
      </c>
      <c r="K3484" s="3" t="s">
        <v>35399</v>
      </c>
      <c r="L3484" s="3" t="s">
        <v>35399</v>
      </c>
      <c r="M3484" t="s">
        <v>8986</v>
      </c>
    </row>
    <row r="3485" spans="1:13" x14ac:dyDescent="0.25">
      <c r="A3485" t="s">
        <v>8987</v>
      </c>
      <c r="B3485" t="s">
        <v>8988</v>
      </c>
      <c r="C3485" t="s">
        <v>8803</v>
      </c>
      <c r="D3485" s="4" t="s">
        <v>36379</v>
      </c>
      <c r="E3485" s="4" t="s">
        <v>12</v>
      </c>
      <c r="F3485" s="6" t="s">
        <v>12</v>
      </c>
      <c r="G3485" s="4" t="s">
        <v>12</v>
      </c>
      <c r="H3485" s="4" t="s">
        <v>12</v>
      </c>
      <c r="I3485" s="4" t="s">
        <v>12</v>
      </c>
      <c r="J3485" s="3" t="s">
        <v>12</v>
      </c>
      <c r="K3485" s="4" t="s">
        <v>35399</v>
      </c>
      <c r="L3485" s="4" t="s">
        <v>35399</v>
      </c>
      <c r="M3485" t="s">
        <v>8989</v>
      </c>
    </row>
    <row r="3486" spans="1:13" x14ac:dyDescent="0.25">
      <c r="A3486" t="s">
        <v>8990</v>
      </c>
      <c r="B3486" t="s">
        <v>8991</v>
      </c>
      <c r="C3486" t="s">
        <v>8803</v>
      </c>
      <c r="D3486" s="3" t="s">
        <v>36389</v>
      </c>
      <c r="E3486" s="3" t="s">
        <v>12</v>
      </c>
      <c r="F3486" s="5" t="s">
        <v>12</v>
      </c>
      <c r="G3486" s="3" t="s">
        <v>12</v>
      </c>
      <c r="H3486" s="3" t="s">
        <v>12</v>
      </c>
      <c r="I3486" s="3" t="s">
        <v>12</v>
      </c>
      <c r="J3486" s="3" t="s">
        <v>12</v>
      </c>
      <c r="K3486" s="3" t="s">
        <v>35399</v>
      </c>
      <c r="L3486" s="3" t="s">
        <v>35399</v>
      </c>
      <c r="M3486" t="s">
        <v>8992</v>
      </c>
    </row>
    <row r="3487" spans="1:13" x14ac:dyDescent="0.25">
      <c r="A3487" t="s">
        <v>8993</v>
      </c>
      <c r="B3487" t="s">
        <v>8994</v>
      </c>
      <c r="C3487" t="s">
        <v>8803</v>
      </c>
      <c r="D3487" s="4" t="s">
        <v>12</v>
      </c>
      <c r="E3487" s="4" t="s">
        <v>12</v>
      </c>
      <c r="F3487" s="6" t="s">
        <v>12</v>
      </c>
      <c r="G3487" s="4" t="s">
        <v>12</v>
      </c>
      <c r="H3487" s="4" t="s">
        <v>12</v>
      </c>
      <c r="I3487" s="4" t="s">
        <v>12</v>
      </c>
      <c r="J3487" s="3" t="s">
        <v>12</v>
      </c>
      <c r="K3487" s="4" t="s">
        <v>35399</v>
      </c>
      <c r="L3487" s="4" t="s">
        <v>35399</v>
      </c>
      <c r="M3487" t="s">
        <v>8995</v>
      </c>
    </row>
    <row r="3488" spans="1:13" x14ac:dyDescent="0.25">
      <c r="A3488" t="s">
        <v>8996</v>
      </c>
      <c r="B3488" t="s">
        <v>8835</v>
      </c>
      <c r="C3488" t="s">
        <v>8803</v>
      </c>
      <c r="D3488" s="3" t="s">
        <v>12</v>
      </c>
      <c r="E3488" s="3" t="s">
        <v>12</v>
      </c>
      <c r="F3488" s="5" t="s">
        <v>12</v>
      </c>
      <c r="G3488" s="3" t="s">
        <v>12</v>
      </c>
      <c r="H3488" s="3" t="s">
        <v>12</v>
      </c>
      <c r="I3488" s="3" t="s">
        <v>12</v>
      </c>
      <c r="J3488" s="3" t="s">
        <v>12</v>
      </c>
      <c r="K3488" s="3" t="s">
        <v>35399</v>
      </c>
      <c r="L3488" s="3" t="s">
        <v>35399</v>
      </c>
      <c r="M3488" t="s">
        <v>8997</v>
      </c>
    </row>
    <row r="3489" spans="1:13" x14ac:dyDescent="0.25">
      <c r="A3489" t="s">
        <v>8998</v>
      </c>
      <c r="B3489" t="s">
        <v>8999</v>
      </c>
      <c r="C3489" t="s">
        <v>8803</v>
      </c>
      <c r="D3489" s="4" t="s">
        <v>36380</v>
      </c>
      <c r="E3489" s="4" t="s">
        <v>12</v>
      </c>
      <c r="F3489" s="6" t="s">
        <v>12</v>
      </c>
      <c r="G3489" s="4" t="s">
        <v>12</v>
      </c>
      <c r="H3489" s="4">
        <v>90</v>
      </c>
      <c r="I3489" s="4" t="s">
        <v>12</v>
      </c>
      <c r="J3489" s="3" t="s">
        <v>12</v>
      </c>
      <c r="K3489" s="4" t="s">
        <v>35399</v>
      </c>
      <c r="L3489" s="4" t="s">
        <v>35399</v>
      </c>
      <c r="M3489" t="s">
        <v>9000</v>
      </c>
    </row>
    <row r="3490" spans="1:13" x14ac:dyDescent="0.25">
      <c r="A3490" t="s">
        <v>9001</v>
      </c>
      <c r="B3490" t="s">
        <v>9002</v>
      </c>
      <c r="C3490" t="s">
        <v>8803</v>
      </c>
      <c r="D3490" s="3" t="s">
        <v>12</v>
      </c>
      <c r="E3490" s="3" t="s">
        <v>12</v>
      </c>
      <c r="F3490" s="5" t="s">
        <v>12</v>
      </c>
      <c r="G3490" s="3" t="s">
        <v>12</v>
      </c>
      <c r="H3490" s="3">
        <v>60</v>
      </c>
      <c r="I3490" s="3" t="s">
        <v>12</v>
      </c>
      <c r="J3490" s="3" t="s">
        <v>12</v>
      </c>
      <c r="K3490" s="3" t="s">
        <v>35399</v>
      </c>
      <c r="L3490" s="3" t="s">
        <v>35399</v>
      </c>
      <c r="M3490" t="s">
        <v>9003</v>
      </c>
    </row>
    <row r="3491" spans="1:13" x14ac:dyDescent="0.25">
      <c r="A3491" t="s">
        <v>9004</v>
      </c>
      <c r="B3491" t="s">
        <v>9005</v>
      </c>
      <c r="C3491" t="s">
        <v>8803</v>
      </c>
      <c r="D3491" s="4" t="s">
        <v>36379</v>
      </c>
      <c r="E3491" s="4" t="s">
        <v>12</v>
      </c>
      <c r="F3491" s="6" t="s">
        <v>12</v>
      </c>
      <c r="G3491" s="4" t="s">
        <v>12</v>
      </c>
      <c r="H3491" s="4">
        <v>60</v>
      </c>
      <c r="I3491" s="4" t="s">
        <v>12</v>
      </c>
      <c r="J3491" s="3" t="s">
        <v>12</v>
      </c>
      <c r="K3491" s="4" t="s">
        <v>35399</v>
      </c>
      <c r="L3491" s="4" t="s">
        <v>35399</v>
      </c>
      <c r="M3491" t="s">
        <v>9006</v>
      </c>
    </row>
    <row r="3492" spans="1:13" x14ac:dyDescent="0.25">
      <c r="A3492" t="s">
        <v>9007</v>
      </c>
      <c r="B3492" t="s">
        <v>9005</v>
      </c>
      <c r="C3492" t="s">
        <v>8803</v>
      </c>
      <c r="D3492" s="3" t="s">
        <v>36379</v>
      </c>
      <c r="E3492" s="3" t="s">
        <v>12</v>
      </c>
      <c r="F3492" s="5" t="s">
        <v>12</v>
      </c>
      <c r="G3492" s="3" t="s">
        <v>12</v>
      </c>
      <c r="H3492" s="3">
        <v>60</v>
      </c>
      <c r="I3492" s="3" t="s">
        <v>12</v>
      </c>
      <c r="J3492" s="3" t="s">
        <v>12</v>
      </c>
      <c r="K3492" s="3" t="s">
        <v>35399</v>
      </c>
      <c r="L3492" s="3" t="s">
        <v>35399</v>
      </c>
      <c r="M3492" t="s">
        <v>9008</v>
      </c>
    </row>
    <row r="3493" spans="1:13" x14ac:dyDescent="0.25">
      <c r="A3493" t="s">
        <v>9009</v>
      </c>
      <c r="B3493" t="s">
        <v>9005</v>
      </c>
      <c r="C3493" t="s">
        <v>8803</v>
      </c>
      <c r="D3493" s="4" t="s">
        <v>36390</v>
      </c>
      <c r="E3493" s="4" t="s">
        <v>12</v>
      </c>
      <c r="F3493" s="6" t="s">
        <v>12</v>
      </c>
      <c r="G3493" s="4" t="s">
        <v>12</v>
      </c>
      <c r="H3493" s="4">
        <v>60</v>
      </c>
      <c r="I3493" s="4" t="s">
        <v>12</v>
      </c>
      <c r="J3493" s="3" t="s">
        <v>12</v>
      </c>
      <c r="K3493" s="4" t="s">
        <v>35399</v>
      </c>
      <c r="L3493" s="4" t="s">
        <v>35399</v>
      </c>
      <c r="M3493" t="s">
        <v>9010</v>
      </c>
    </row>
    <row r="3494" spans="1:13" x14ac:dyDescent="0.25">
      <c r="A3494" t="s">
        <v>9011</v>
      </c>
      <c r="B3494" t="s">
        <v>9012</v>
      </c>
      <c r="C3494" t="s">
        <v>8803</v>
      </c>
      <c r="D3494" s="3" t="s">
        <v>36379</v>
      </c>
      <c r="E3494" s="3" t="s">
        <v>12</v>
      </c>
      <c r="F3494" s="5" t="s">
        <v>12</v>
      </c>
      <c r="G3494" s="3" t="s">
        <v>12</v>
      </c>
      <c r="H3494" s="3">
        <v>120</v>
      </c>
      <c r="I3494" s="3" t="s">
        <v>12</v>
      </c>
      <c r="J3494" s="3" t="s">
        <v>12</v>
      </c>
      <c r="K3494" s="3" t="s">
        <v>35399</v>
      </c>
      <c r="L3494" s="3" t="s">
        <v>35399</v>
      </c>
      <c r="M3494" t="s">
        <v>9013</v>
      </c>
    </row>
    <row r="3495" spans="1:13" x14ac:dyDescent="0.25">
      <c r="A3495" t="s">
        <v>9014</v>
      </c>
      <c r="B3495" t="s">
        <v>9012</v>
      </c>
      <c r="C3495" t="s">
        <v>8803</v>
      </c>
      <c r="D3495" s="4" t="s">
        <v>36379</v>
      </c>
      <c r="E3495" s="4" t="s">
        <v>12</v>
      </c>
      <c r="F3495" s="6" t="s">
        <v>12</v>
      </c>
      <c r="G3495" s="4" t="s">
        <v>12</v>
      </c>
      <c r="H3495" s="4">
        <v>120</v>
      </c>
      <c r="I3495" s="4" t="s">
        <v>12</v>
      </c>
      <c r="J3495" s="3" t="s">
        <v>12</v>
      </c>
      <c r="K3495" s="4" t="s">
        <v>35399</v>
      </c>
      <c r="L3495" s="4" t="s">
        <v>35399</v>
      </c>
      <c r="M3495" t="s">
        <v>9015</v>
      </c>
    </row>
    <row r="3496" spans="1:13" x14ac:dyDescent="0.25">
      <c r="A3496" t="s">
        <v>9016</v>
      </c>
      <c r="B3496" t="s">
        <v>9017</v>
      </c>
      <c r="C3496" t="s">
        <v>8803</v>
      </c>
      <c r="D3496" s="3" t="s">
        <v>12</v>
      </c>
      <c r="E3496" s="3" t="s">
        <v>12</v>
      </c>
      <c r="F3496" s="5" t="s">
        <v>12</v>
      </c>
      <c r="G3496" s="3" t="s">
        <v>12</v>
      </c>
      <c r="H3496" s="3" t="s">
        <v>12</v>
      </c>
      <c r="I3496" s="3" t="s">
        <v>12</v>
      </c>
      <c r="J3496" s="3" t="s">
        <v>12</v>
      </c>
      <c r="K3496" s="3" t="s">
        <v>35399</v>
      </c>
      <c r="L3496" s="3" t="s">
        <v>35399</v>
      </c>
      <c r="M3496" t="s">
        <v>9018</v>
      </c>
    </row>
    <row r="3497" spans="1:13" x14ac:dyDescent="0.25">
      <c r="A3497" t="s">
        <v>9019</v>
      </c>
      <c r="B3497" t="s">
        <v>9020</v>
      </c>
      <c r="C3497" t="s">
        <v>8803</v>
      </c>
      <c r="D3497" s="4" t="s">
        <v>12</v>
      </c>
      <c r="E3497" s="4" t="s">
        <v>12</v>
      </c>
      <c r="F3497" s="6" t="s">
        <v>12</v>
      </c>
      <c r="G3497" s="4" t="s">
        <v>12</v>
      </c>
      <c r="H3497" s="4" t="s">
        <v>12</v>
      </c>
      <c r="I3497" s="4" t="s">
        <v>12</v>
      </c>
      <c r="J3497" s="3" t="s">
        <v>12</v>
      </c>
      <c r="K3497" s="4" t="s">
        <v>35399</v>
      </c>
      <c r="L3497" s="4" t="s">
        <v>35399</v>
      </c>
      <c r="M3497" t="s">
        <v>9021</v>
      </c>
    </row>
    <row r="3498" spans="1:13" x14ac:dyDescent="0.25">
      <c r="A3498" t="s">
        <v>9022</v>
      </c>
      <c r="B3498" t="s">
        <v>2545</v>
      </c>
      <c r="C3498" t="s">
        <v>8803</v>
      </c>
      <c r="D3498" s="3" t="s">
        <v>36379</v>
      </c>
      <c r="E3498" s="3" t="s">
        <v>12</v>
      </c>
      <c r="F3498" s="5" t="s">
        <v>12</v>
      </c>
      <c r="G3498" s="3" t="s">
        <v>12</v>
      </c>
      <c r="H3498" s="3">
        <v>120</v>
      </c>
      <c r="I3498" s="3" t="s">
        <v>12</v>
      </c>
      <c r="J3498" s="3" t="s">
        <v>12</v>
      </c>
      <c r="K3498" s="3" t="s">
        <v>35399</v>
      </c>
      <c r="L3498" s="3" t="s">
        <v>35399</v>
      </c>
      <c r="M3498" t="s">
        <v>9023</v>
      </c>
    </row>
    <row r="3499" spans="1:13" x14ac:dyDescent="0.25">
      <c r="A3499" t="s">
        <v>9024</v>
      </c>
      <c r="B3499" t="s">
        <v>2545</v>
      </c>
      <c r="C3499" t="s">
        <v>8803</v>
      </c>
      <c r="D3499" s="4" t="s">
        <v>36379</v>
      </c>
      <c r="E3499" s="4" t="s">
        <v>12</v>
      </c>
      <c r="F3499" s="6" t="s">
        <v>12</v>
      </c>
      <c r="G3499" s="4" t="s">
        <v>12</v>
      </c>
      <c r="H3499" s="4">
        <v>120</v>
      </c>
      <c r="I3499" s="4" t="s">
        <v>12</v>
      </c>
      <c r="J3499" s="3" t="s">
        <v>12</v>
      </c>
      <c r="K3499" s="4" t="s">
        <v>35399</v>
      </c>
      <c r="L3499" s="4" t="s">
        <v>35399</v>
      </c>
      <c r="M3499" t="s">
        <v>9025</v>
      </c>
    </row>
    <row r="3500" spans="1:13" x14ac:dyDescent="0.25">
      <c r="A3500" t="s">
        <v>9026</v>
      </c>
      <c r="B3500" t="s">
        <v>8150</v>
      </c>
      <c r="C3500" t="s">
        <v>8803</v>
      </c>
      <c r="D3500" s="3" t="s">
        <v>36378</v>
      </c>
      <c r="E3500" s="3" t="s">
        <v>12</v>
      </c>
      <c r="F3500" s="5" t="s">
        <v>12</v>
      </c>
      <c r="G3500" s="3" t="s">
        <v>12</v>
      </c>
      <c r="H3500" s="3" t="s">
        <v>12</v>
      </c>
      <c r="I3500" s="3" t="s">
        <v>12</v>
      </c>
      <c r="J3500" s="3" t="s">
        <v>12</v>
      </c>
      <c r="K3500" s="3" t="s">
        <v>35399</v>
      </c>
      <c r="L3500" s="3" t="s">
        <v>35399</v>
      </c>
      <c r="M3500" t="s">
        <v>9027</v>
      </c>
    </row>
    <row r="3501" spans="1:13" x14ac:dyDescent="0.25">
      <c r="A3501" t="s">
        <v>9028</v>
      </c>
      <c r="B3501" t="s">
        <v>8848</v>
      </c>
      <c r="C3501" t="s">
        <v>8803</v>
      </c>
      <c r="D3501" s="4" t="s">
        <v>12</v>
      </c>
      <c r="E3501" s="4" t="s">
        <v>12</v>
      </c>
      <c r="F3501" s="6" t="s">
        <v>12</v>
      </c>
      <c r="G3501" s="4" t="s">
        <v>12</v>
      </c>
      <c r="H3501" s="4" t="s">
        <v>12</v>
      </c>
      <c r="I3501" s="4" t="s">
        <v>12</v>
      </c>
      <c r="J3501" s="3" t="s">
        <v>12</v>
      </c>
      <c r="K3501" s="4" t="s">
        <v>35399</v>
      </c>
      <c r="L3501" s="4" t="s">
        <v>35399</v>
      </c>
      <c r="M3501" t="s">
        <v>9029</v>
      </c>
    </row>
    <row r="3502" spans="1:13" x14ac:dyDescent="0.25">
      <c r="A3502" t="s">
        <v>9030</v>
      </c>
      <c r="B3502" t="s">
        <v>7158</v>
      </c>
      <c r="C3502" t="s">
        <v>8803</v>
      </c>
      <c r="D3502" s="3" t="s">
        <v>36379</v>
      </c>
      <c r="E3502" s="3" t="s">
        <v>12</v>
      </c>
      <c r="F3502" s="5" t="s">
        <v>12</v>
      </c>
      <c r="G3502" s="3" t="s">
        <v>12</v>
      </c>
      <c r="H3502" s="3">
        <v>15</v>
      </c>
      <c r="I3502" s="3" t="s">
        <v>12</v>
      </c>
      <c r="J3502" s="3" t="s">
        <v>12</v>
      </c>
      <c r="K3502" s="3" t="s">
        <v>35399</v>
      </c>
      <c r="L3502" s="3" t="s">
        <v>35399</v>
      </c>
      <c r="M3502" t="s">
        <v>9031</v>
      </c>
    </row>
    <row r="3503" spans="1:13" x14ac:dyDescent="0.25">
      <c r="A3503" t="s">
        <v>9032</v>
      </c>
      <c r="B3503" t="s">
        <v>9033</v>
      </c>
      <c r="C3503" t="s">
        <v>8803</v>
      </c>
      <c r="D3503" s="4" t="s">
        <v>36379</v>
      </c>
      <c r="E3503" s="4" t="s">
        <v>12</v>
      </c>
      <c r="F3503" s="6" t="s">
        <v>12</v>
      </c>
      <c r="G3503" s="4" t="s">
        <v>12</v>
      </c>
      <c r="H3503" s="4">
        <v>50</v>
      </c>
      <c r="I3503" s="4" t="s">
        <v>12</v>
      </c>
      <c r="J3503" s="3" t="s">
        <v>12</v>
      </c>
      <c r="K3503" s="4" t="s">
        <v>35399</v>
      </c>
      <c r="L3503" s="4" t="s">
        <v>35399</v>
      </c>
      <c r="M3503" t="s">
        <v>9034</v>
      </c>
    </row>
    <row r="3504" spans="1:13" x14ac:dyDescent="0.25">
      <c r="A3504" t="s">
        <v>9035</v>
      </c>
      <c r="B3504" t="s">
        <v>9036</v>
      </c>
      <c r="C3504" t="s">
        <v>8803</v>
      </c>
      <c r="D3504" s="3" t="s">
        <v>36391</v>
      </c>
      <c r="E3504" s="3" t="s">
        <v>12</v>
      </c>
      <c r="F3504" s="5" t="s">
        <v>12</v>
      </c>
      <c r="G3504" s="3" t="s">
        <v>12</v>
      </c>
      <c r="H3504" s="3">
        <v>90</v>
      </c>
      <c r="I3504" s="3" t="s">
        <v>12</v>
      </c>
      <c r="J3504" s="3" t="s">
        <v>12</v>
      </c>
      <c r="K3504" s="3" t="s">
        <v>35399</v>
      </c>
      <c r="L3504" s="3" t="s">
        <v>35399</v>
      </c>
      <c r="M3504" t="s">
        <v>9037</v>
      </c>
    </row>
    <row r="3505" spans="1:13" x14ac:dyDescent="0.25">
      <c r="A3505" t="s">
        <v>9038</v>
      </c>
      <c r="B3505" t="s">
        <v>9039</v>
      </c>
      <c r="C3505" t="s">
        <v>8803</v>
      </c>
      <c r="D3505" s="4" t="s">
        <v>36390</v>
      </c>
      <c r="E3505" s="4" t="s">
        <v>35391</v>
      </c>
      <c r="F3505" s="6" t="s">
        <v>12</v>
      </c>
      <c r="G3505" s="4" t="s">
        <v>12</v>
      </c>
      <c r="H3505" s="4">
        <v>60</v>
      </c>
      <c r="I3505" s="4" t="s">
        <v>12</v>
      </c>
      <c r="J3505" s="3" t="s">
        <v>12</v>
      </c>
      <c r="K3505" s="4" t="s">
        <v>35399</v>
      </c>
      <c r="L3505" s="4" t="s">
        <v>35399</v>
      </c>
      <c r="M3505" t="s">
        <v>9040</v>
      </c>
    </row>
    <row r="3506" spans="1:13" x14ac:dyDescent="0.25">
      <c r="A3506" t="s">
        <v>9041</v>
      </c>
      <c r="B3506" t="s">
        <v>9042</v>
      </c>
      <c r="C3506" t="s">
        <v>8803</v>
      </c>
      <c r="D3506" s="3" t="s">
        <v>36380</v>
      </c>
      <c r="E3506" s="3" t="s">
        <v>12</v>
      </c>
      <c r="F3506" s="5" t="s">
        <v>12</v>
      </c>
      <c r="G3506" s="3" t="s">
        <v>12</v>
      </c>
      <c r="H3506" s="3">
        <v>60</v>
      </c>
      <c r="I3506" s="3" t="s">
        <v>12</v>
      </c>
      <c r="J3506" s="3" t="s">
        <v>12</v>
      </c>
      <c r="K3506" s="3" t="s">
        <v>35399</v>
      </c>
      <c r="L3506" s="3" t="s">
        <v>35399</v>
      </c>
      <c r="M3506" t="s">
        <v>9043</v>
      </c>
    </row>
    <row r="3507" spans="1:13" x14ac:dyDescent="0.25">
      <c r="A3507" t="s">
        <v>9044</v>
      </c>
      <c r="B3507" t="s">
        <v>9045</v>
      </c>
      <c r="C3507" t="s">
        <v>8803</v>
      </c>
      <c r="D3507" s="4" t="s">
        <v>36384</v>
      </c>
      <c r="E3507" s="4" t="s">
        <v>12</v>
      </c>
      <c r="F3507" s="6" t="s">
        <v>12</v>
      </c>
      <c r="G3507" s="4" t="s">
        <v>12</v>
      </c>
      <c r="H3507" s="4" t="s">
        <v>12</v>
      </c>
      <c r="I3507" s="4" t="s">
        <v>12</v>
      </c>
      <c r="J3507" s="3" t="s">
        <v>12</v>
      </c>
      <c r="K3507" s="4" t="s">
        <v>35399</v>
      </c>
      <c r="L3507" s="4" t="s">
        <v>35399</v>
      </c>
      <c r="M3507" t="s">
        <v>9046</v>
      </c>
    </row>
    <row r="3508" spans="1:13" x14ac:dyDescent="0.25">
      <c r="A3508" t="s">
        <v>9047</v>
      </c>
      <c r="B3508" t="s">
        <v>9048</v>
      </c>
      <c r="C3508" t="s">
        <v>8803</v>
      </c>
      <c r="D3508" s="3" t="s">
        <v>36380</v>
      </c>
      <c r="E3508" s="3" t="s">
        <v>12</v>
      </c>
      <c r="F3508" s="5" t="s">
        <v>12</v>
      </c>
      <c r="G3508" s="3" t="s">
        <v>12</v>
      </c>
      <c r="H3508" s="3">
        <v>60</v>
      </c>
      <c r="I3508" s="3" t="s">
        <v>12</v>
      </c>
      <c r="J3508" s="3" t="s">
        <v>12</v>
      </c>
      <c r="K3508" s="3" t="s">
        <v>35399</v>
      </c>
      <c r="L3508" s="3" t="s">
        <v>35399</v>
      </c>
      <c r="M3508" t="s">
        <v>9049</v>
      </c>
    </row>
    <row r="3509" spans="1:13" x14ac:dyDescent="0.25">
      <c r="A3509" t="s">
        <v>9050</v>
      </c>
      <c r="B3509" t="s">
        <v>2532</v>
      </c>
      <c r="C3509" t="s">
        <v>8803</v>
      </c>
      <c r="D3509" s="4" t="s">
        <v>36379</v>
      </c>
      <c r="E3509" s="4" t="s">
        <v>12</v>
      </c>
      <c r="F3509" s="6" t="s">
        <v>12</v>
      </c>
      <c r="G3509" s="4" t="s">
        <v>12</v>
      </c>
      <c r="H3509" s="4" t="s">
        <v>12</v>
      </c>
      <c r="I3509" s="4" t="s">
        <v>12</v>
      </c>
      <c r="J3509" s="3" t="s">
        <v>12</v>
      </c>
      <c r="K3509" s="4" t="s">
        <v>35399</v>
      </c>
      <c r="L3509" s="4" t="s">
        <v>35399</v>
      </c>
      <c r="M3509" t="s">
        <v>9051</v>
      </c>
    </row>
    <row r="3510" spans="1:13" x14ac:dyDescent="0.25">
      <c r="A3510" t="s">
        <v>9052</v>
      </c>
      <c r="B3510" t="s">
        <v>2545</v>
      </c>
      <c r="C3510" t="s">
        <v>8803</v>
      </c>
      <c r="D3510" s="3" t="s">
        <v>36379</v>
      </c>
      <c r="E3510" s="3" t="s">
        <v>12</v>
      </c>
      <c r="F3510" s="5" t="s">
        <v>12</v>
      </c>
      <c r="G3510" s="3" t="s">
        <v>12</v>
      </c>
      <c r="H3510" s="3">
        <v>120</v>
      </c>
      <c r="I3510" s="3" t="s">
        <v>12</v>
      </c>
      <c r="J3510" s="3" t="s">
        <v>12</v>
      </c>
      <c r="K3510" s="3" t="s">
        <v>35399</v>
      </c>
      <c r="L3510" s="3" t="s">
        <v>35399</v>
      </c>
      <c r="M3510" t="s">
        <v>9053</v>
      </c>
    </row>
    <row r="3511" spans="1:13" x14ac:dyDescent="0.25">
      <c r="A3511" t="s">
        <v>9054</v>
      </c>
      <c r="B3511" t="s">
        <v>9055</v>
      </c>
      <c r="C3511" t="s">
        <v>8803</v>
      </c>
      <c r="D3511" s="4" t="s">
        <v>12</v>
      </c>
      <c r="E3511" s="4" t="s">
        <v>12</v>
      </c>
      <c r="F3511" s="6" t="s">
        <v>12</v>
      </c>
      <c r="G3511" s="4" t="s">
        <v>12</v>
      </c>
      <c r="H3511" s="4" t="s">
        <v>12</v>
      </c>
      <c r="I3511" s="4" t="s">
        <v>12</v>
      </c>
      <c r="J3511" s="3" t="s">
        <v>12</v>
      </c>
      <c r="K3511" s="4" t="s">
        <v>35399</v>
      </c>
      <c r="L3511" s="4" t="s">
        <v>35399</v>
      </c>
      <c r="M3511" t="s">
        <v>9056</v>
      </c>
    </row>
    <row r="3512" spans="1:13" x14ac:dyDescent="0.25">
      <c r="A3512" t="s">
        <v>9057</v>
      </c>
      <c r="B3512" t="s">
        <v>8856</v>
      </c>
      <c r="C3512" t="s">
        <v>8803</v>
      </c>
      <c r="D3512" s="3" t="s">
        <v>36379</v>
      </c>
      <c r="E3512" s="3" t="s">
        <v>12</v>
      </c>
      <c r="F3512" s="5" t="s">
        <v>12</v>
      </c>
      <c r="G3512" s="3" t="s">
        <v>12</v>
      </c>
      <c r="H3512" s="3" t="s">
        <v>12</v>
      </c>
      <c r="I3512" s="3" t="s">
        <v>12</v>
      </c>
      <c r="J3512" s="3" t="s">
        <v>12</v>
      </c>
      <c r="K3512" s="3" t="s">
        <v>35399</v>
      </c>
      <c r="L3512" s="3" t="s">
        <v>35399</v>
      </c>
      <c r="M3512" t="s">
        <v>9058</v>
      </c>
    </row>
    <row r="3513" spans="1:13" x14ac:dyDescent="0.25">
      <c r="A3513" t="s">
        <v>9059</v>
      </c>
      <c r="B3513" t="s">
        <v>9060</v>
      </c>
      <c r="C3513" t="s">
        <v>8803</v>
      </c>
      <c r="D3513" s="4" t="s">
        <v>36391</v>
      </c>
      <c r="E3513" s="4" t="s">
        <v>12</v>
      </c>
      <c r="F3513" s="6" t="s">
        <v>12</v>
      </c>
      <c r="G3513" s="4" t="s">
        <v>12</v>
      </c>
      <c r="H3513" s="4">
        <v>90</v>
      </c>
      <c r="I3513" s="4" t="s">
        <v>12</v>
      </c>
      <c r="J3513" s="3" t="s">
        <v>12</v>
      </c>
      <c r="K3513" s="4" t="s">
        <v>35399</v>
      </c>
      <c r="L3513" s="4" t="s">
        <v>35399</v>
      </c>
      <c r="M3513" t="s">
        <v>9061</v>
      </c>
    </row>
    <row r="3514" spans="1:13" x14ac:dyDescent="0.25">
      <c r="A3514" t="s">
        <v>9062</v>
      </c>
      <c r="B3514" t="s">
        <v>9063</v>
      </c>
      <c r="C3514" t="s">
        <v>8803</v>
      </c>
      <c r="D3514" s="3" t="s">
        <v>36392</v>
      </c>
      <c r="E3514" s="3" t="s">
        <v>12</v>
      </c>
      <c r="F3514" s="5" t="s">
        <v>12</v>
      </c>
      <c r="G3514" s="3" t="s">
        <v>12</v>
      </c>
      <c r="H3514" s="3">
        <v>60</v>
      </c>
      <c r="I3514" s="3" t="s">
        <v>12</v>
      </c>
      <c r="J3514" s="3" t="s">
        <v>12</v>
      </c>
      <c r="K3514" s="3" t="s">
        <v>35399</v>
      </c>
      <c r="L3514" s="3" t="s">
        <v>35399</v>
      </c>
      <c r="M3514" t="s">
        <v>9064</v>
      </c>
    </row>
    <row r="3515" spans="1:13" x14ac:dyDescent="0.25">
      <c r="A3515" t="s">
        <v>9065</v>
      </c>
      <c r="B3515" t="s">
        <v>9066</v>
      </c>
      <c r="C3515" t="s">
        <v>8803</v>
      </c>
      <c r="D3515" s="4" t="s">
        <v>36379</v>
      </c>
      <c r="E3515" s="4" t="s">
        <v>12</v>
      </c>
      <c r="F3515" s="6" t="s">
        <v>12</v>
      </c>
      <c r="G3515" s="4" t="s">
        <v>12</v>
      </c>
      <c r="H3515" s="4" t="s">
        <v>12</v>
      </c>
      <c r="I3515" s="4" t="s">
        <v>12</v>
      </c>
      <c r="J3515" s="3" t="s">
        <v>12</v>
      </c>
      <c r="K3515" s="4" t="s">
        <v>35399</v>
      </c>
      <c r="L3515" s="4" t="s">
        <v>35399</v>
      </c>
      <c r="M3515" t="s">
        <v>9067</v>
      </c>
    </row>
    <row r="3516" spans="1:13" x14ac:dyDescent="0.25">
      <c r="A3516" t="s">
        <v>9068</v>
      </c>
      <c r="B3516" t="s">
        <v>9066</v>
      </c>
      <c r="C3516" t="s">
        <v>8803</v>
      </c>
      <c r="D3516" s="3" t="s">
        <v>36379</v>
      </c>
      <c r="E3516" s="3" t="s">
        <v>12</v>
      </c>
      <c r="F3516" s="5" t="s">
        <v>12</v>
      </c>
      <c r="G3516" s="3" t="s">
        <v>12</v>
      </c>
      <c r="H3516" s="3" t="s">
        <v>12</v>
      </c>
      <c r="I3516" s="3" t="s">
        <v>12</v>
      </c>
      <c r="J3516" s="3" t="s">
        <v>12</v>
      </c>
      <c r="K3516" s="3" t="s">
        <v>35399</v>
      </c>
      <c r="L3516" s="3" t="s">
        <v>35399</v>
      </c>
      <c r="M3516" t="s">
        <v>9069</v>
      </c>
    </row>
    <row r="3517" spans="1:13" x14ac:dyDescent="0.25">
      <c r="A3517" t="s">
        <v>9070</v>
      </c>
      <c r="B3517" t="s">
        <v>9071</v>
      </c>
      <c r="C3517" t="s">
        <v>8803</v>
      </c>
      <c r="D3517" s="4" t="s">
        <v>12</v>
      </c>
      <c r="E3517" s="4" t="s">
        <v>12</v>
      </c>
      <c r="F3517" s="6" t="s">
        <v>12</v>
      </c>
      <c r="G3517" s="4" t="s">
        <v>12</v>
      </c>
      <c r="H3517" s="4" t="s">
        <v>12</v>
      </c>
      <c r="I3517" s="4" t="s">
        <v>12</v>
      </c>
      <c r="J3517" s="3" t="s">
        <v>12</v>
      </c>
      <c r="K3517" s="4" t="s">
        <v>35399</v>
      </c>
      <c r="L3517" s="4" t="s">
        <v>35399</v>
      </c>
      <c r="M3517" t="s">
        <v>9072</v>
      </c>
    </row>
    <row r="3518" spans="1:13" x14ac:dyDescent="0.25">
      <c r="A3518" t="s">
        <v>9073</v>
      </c>
      <c r="B3518" t="s">
        <v>2540</v>
      </c>
      <c r="C3518" t="s">
        <v>8803</v>
      </c>
      <c r="D3518" s="3" t="s">
        <v>12</v>
      </c>
      <c r="E3518" s="3" t="s">
        <v>12</v>
      </c>
      <c r="F3518" s="5" t="s">
        <v>12</v>
      </c>
      <c r="G3518" s="3" t="s">
        <v>12</v>
      </c>
      <c r="H3518" s="3" t="s">
        <v>12</v>
      </c>
      <c r="I3518" s="3" t="s">
        <v>12</v>
      </c>
      <c r="J3518" s="3" t="s">
        <v>12</v>
      </c>
      <c r="K3518" s="3" t="s">
        <v>35399</v>
      </c>
      <c r="L3518" s="3" t="s">
        <v>35399</v>
      </c>
      <c r="M3518" t="s">
        <v>9074</v>
      </c>
    </row>
    <row r="3519" spans="1:13" x14ac:dyDescent="0.25">
      <c r="A3519" t="s">
        <v>9075</v>
      </c>
      <c r="B3519" t="s">
        <v>2540</v>
      </c>
      <c r="C3519" t="s">
        <v>8803</v>
      </c>
      <c r="D3519" s="4" t="s">
        <v>12</v>
      </c>
      <c r="E3519" s="4" t="s">
        <v>12</v>
      </c>
      <c r="F3519" s="6" t="s">
        <v>12</v>
      </c>
      <c r="G3519" s="4" t="s">
        <v>12</v>
      </c>
      <c r="H3519" s="4" t="s">
        <v>12</v>
      </c>
      <c r="I3519" s="4" t="s">
        <v>12</v>
      </c>
      <c r="J3519" s="3" t="s">
        <v>12</v>
      </c>
      <c r="K3519" s="4" t="s">
        <v>35399</v>
      </c>
      <c r="L3519" s="4" t="s">
        <v>35399</v>
      </c>
      <c r="M3519" t="s">
        <v>9076</v>
      </c>
    </row>
    <row r="3520" spans="1:13" x14ac:dyDescent="0.25">
      <c r="A3520" t="s">
        <v>9077</v>
      </c>
      <c r="B3520" t="s">
        <v>2532</v>
      </c>
      <c r="C3520" t="s">
        <v>8803</v>
      </c>
      <c r="D3520" s="3" t="s">
        <v>12</v>
      </c>
      <c r="E3520" s="3" t="s">
        <v>12</v>
      </c>
      <c r="F3520" s="5" t="s">
        <v>12</v>
      </c>
      <c r="G3520" s="3" t="s">
        <v>12</v>
      </c>
      <c r="H3520" s="3" t="s">
        <v>12</v>
      </c>
      <c r="I3520" s="3" t="s">
        <v>12</v>
      </c>
      <c r="J3520" s="3" t="s">
        <v>12</v>
      </c>
      <c r="K3520" s="3" t="s">
        <v>35399</v>
      </c>
      <c r="L3520" s="3" t="s">
        <v>35399</v>
      </c>
      <c r="M3520" t="s">
        <v>9078</v>
      </c>
    </row>
    <row r="3521" spans="1:13" x14ac:dyDescent="0.25">
      <c r="A3521" t="s">
        <v>9079</v>
      </c>
      <c r="B3521" t="s">
        <v>9080</v>
      </c>
      <c r="C3521" t="s">
        <v>8803</v>
      </c>
      <c r="D3521" s="4" t="s">
        <v>36379</v>
      </c>
      <c r="E3521" s="4" t="s">
        <v>12</v>
      </c>
      <c r="F3521" s="6" t="s">
        <v>12</v>
      </c>
      <c r="G3521" s="4" t="s">
        <v>12</v>
      </c>
      <c r="H3521" s="4" t="s">
        <v>12</v>
      </c>
      <c r="I3521" s="4" t="s">
        <v>12</v>
      </c>
      <c r="J3521" s="3" t="s">
        <v>12</v>
      </c>
      <c r="K3521" s="4" t="s">
        <v>35399</v>
      </c>
      <c r="L3521" s="4" t="s">
        <v>35399</v>
      </c>
      <c r="M3521" t="s">
        <v>9081</v>
      </c>
    </row>
    <row r="3522" spans="1:13" x14ac:dyDescent="0.25">
      <c r="A3522" t="s">
        <v>9082</v>
      </c>
      <c r="B3522" t="s">
        <v>9080</v>
      </c>
      <c r="C3522" t="s">
        <v>8803</v>
      </c>
      <c r="D3522" s="3" t="s">
        <v>36379</v>
      </c>
      <c r="E3522" s="3" t="s">
        <v>12</v>
      </c>
      <c r="F3522" s="5" t="s">
        <v>12</v>
      </c>
      <c r="G3522" s="3" t="s">
        <v>12</v>
      </c>
      <c r="H3522" s="3" t="s">
        <v>12</v>
      </c>
      <c r="I3522" s="3" t="s">
        <v>12</v>
      </c>
      <c r="J3522" s="3" t="s">
        <v>12</v>
      </c>
      <c r="K3522" s="3" t="s">
        <v>35399</v>
      </c>
      <c r="L3522" s="3" t="s">
        <v>35399</v>
      </c>
      <c r="M3522" t="s">
        <v>9083</v>
      </c>
    </row>
    <row r="3523" spans="1:13" x14ac:dyDescent="0.25">
      <c r="A3523" t="s">
        <v>9084</v>
      </c>
      <c r="B3523" t="s">
        <v>9055</v>
      </c>
      <c r="C3523" t="s">
        <v>8803</v>
      </c>
      <c r="D3523" s="4" t="s">
        <v>12</v>
      </c>
      <c r="E3523" s="4" t="s">
        <v>12</v>
      </c>
      <c r="F3523" s="6" t="s">
        <v>12</v>
      </c>
      <c r="G3523" s="4" t="s">
        <v>12</v>
      </c>
      <c r="H3523" s="4" t="s">
        <v>12</v>
      </c>
      <c r="I3523" s="4" t="s">
        <v>12</v>
      </c>
      <c r="J3523" s="3" t="s">
        <v>12</v>
      </c>
      <c r="K3523" s="4" t="s">
        <v>35399</v>
      </c>
      <c r="L3523" s="4" t="s">
        <v>35399</v>
      </c>
      <c r="M3523" t="s">
        <v>9085</v>
      </c>
    </row>
    <row r="3524" spans="1:13" x14ac:dyDescent="0.25">
      <c r="A3524" t="s">
        <v>9086</v>
      </c>
      <c r="B3524" t="s">
        <v>9087</v>
      </c>
      <c r="C3524" t="s">
        <v>8803</v>
      </c>
      <c r="D3524" s="3" t="s">
        <v>36379</v>
      </c>
      <c r="E3524" s="3" t="s">
        <v>12</v>
      </c>
      <c r="F3524" s="5" t="s">
        <v>12</v>
      </c>
      <c r="G3524" s="3" t="s">
        <v>12</v>
      </c>
      <c r="H3524" s="3" t="s">
        <v>12</v>
      </c>
      <c r="I3524" s="3" t="s">
        <v>12</v>
      </c>
      <c r="J3524" s="3" t="s">
        <v>12</v>
      </c>
      <c r="K3524" s="3" t="s">
        <v>35399</v>
      </c>
      <c r="L3524" s="3" t="s">
        <v>35399</v>
      </c>
      <c r="M3524" t="s">
        <v>9088</v>
      </c>
    </row>
    <row r="3525" spans="1:13" x14ac:dyDescent="0.25">
      <c r="A3525" t="s">
        <v>9089</v>
      </c>
      <c r="B3525" t="s">
        <v>9087</v>
      </c>
      <c r="C3525" t="s">
        <v>8803</v>
      </c>
      <c r="D3525" s="4" t="s">
        <v>36379</v>
      </c>
      <c r="E3525" s="4" t="s">
        <v>12</v>
      </c>
      <c r="F3525" s="6" t="s">
        <v>12</v>
      </c>
      <c r="G3525" s="4" t="s">
        <v>12</v>
      </c>
      <c r="H3525" s="4" t="s">
        <v>12</v>
      </c>
      <c r="I3525" s="4" t="s">
        <v>12</v>
      </c>
      <c r="J3525" s="3" t="s">
        <v>12</v>
      </c>
      <c r="K3525" s="4" t="s">
        <v>35399</v>
      </c>
      <c r="L3525" s="4" t="s">
        <v>35399</v>
      </c>
      <c r="M3525" t="s">
        <v>9090</v>
      </c>
    </row>
    <row r="3526" spans="1:13" x14ac:dyDescent="0.25">
      <c r="A3526" t="s">
        <v>9091</v>
      </c>
      <c r="B3526" t="s">
        <v>9092</v>
      </c>
      <c r="C3526" t="s">
        <v>8803</v>
      </c>
      <c r="D3526" s="3" t="s">
        <v>36379</v>
      </c>
      <c r="E3526" s="3" t="s">
        <v>12</v>
      </c>
      <c r="F3526" s="5" t="s">
        <v>12</v>
      </c>
      <c r="G3526" s="3" t="s">
        <v>12</v>
      </c>
      <c r="H3526" s="3" t="s">
        <v>12</v>
      </c>
      <c r="I3526" s="3" t="s">
        <v>12</v>
      </c>
      <c r="J3526" s="3" t="s">
        <v>12</v>
      </c>
      <c r="K3526" s="3" t="s">
        <v>35399</v>
      </c>
      <c r="L3526" s="3" t="s">
        <v>35399</v>
      </c>
      <c r="M3526" t="s">
        <v>9093</v>
      </c>
    </row>
    <row r="3527" spans="1:13" x14ac:dyDescent="0.25">
      <c r="A3527" t="s">
        <v>9094</v>
      </c>
      <c r="B3527" t="s">
        <v>9092</v>
      </c>
      <c r="C3527" t="s">
        <v>8803</v>
      </c>
      <c r="D3527" s="4" t="s">
        <v>36379</v>
      </c>
      <c r="E3527" s="4" t="s">
        <v>12</v>
      </c>
      <c r="F3527" s="6" t="s">
        <v>12</v>
      </c>
      <c r="G3527" s="4" t="s">
        <v>12</v>
      </c>
      <c r="H3527" s="4" t="s">
        <v>12</v>
      </c>
      <c r="I3527" s="4" t="s">
        <v>12</v>
      </c>
      <c r="J3527" s="3" t="s">
        <v>12</v>
      </c>
      <c r="K3527" s="4" t="s">
        <v>35399</v>
      </c>
      <c r="L3527" s="4" t="s">
        <v>35399</v>
      </c>
      <c r="M3527" t="s">
        <v>9095</v>
      </c>
    </row>
    <row r="3528" spans="1:13" x14ac:dyDescent="0.25">
      <c r="A3528" t="s">
        <v>9096</v>
      </c>
      <c r="B3528" t="s">
        <v>9097</v>
      </c>
      <c r="C3528" t="s">
        <v>8803</v>
      </c>
      <c r="D3528" s="3" t="s">
        <v>36379</v>
      </c>
      <c r="E3528" s="3" t="s">
        <v>12</v>
      </c>
      <c r="F3528" s="5" t="s">
        <v>12</v>
      </c>
      <c r="G3528" s="3" t="s">
        <v>12</v>
      </c>
      <c r="H3528" s="3" t="s">
        <v>12</v>
      </c>
      <c r="I3528" s="3" t="s">
        <v>12</v>
      </c>
      <c r="J3528" s="3" t="s">
        <v>12</v>
      </c>
      <c r="K3528" s="3" t="s">
        <v>35399</v>
      </c>
      <c r="L3528" s="3" t="s">
        <v>35399</v>
      </c>
      <c r="M3528" t="s">
        <v>9098</v>
      </c>
    </row>
    <row r="3529" spans="1:13" x14ac:dyDescent="0.25">
      <c r="A3529" t="s">
        <v>9099</v>
      </c>
      <c r="B3529" t="s">
        <v>9097</v>
      </c>
      <c r="C3529" t="s">
        <v>8803</v>
      </c>
      <c r="D3529" s="4" t="s">
        <v>36379</v>
      </c>
      <c r="E3529" s="4" t="s">
        <v>12</v>
      </c>
      <c r="F3529" s="6" t="s">
        <v>12</v>
      </c>
      <c r="G3529" s="4" t="s">
        <v>12</v>
      </c>
      <c r="H3529" s="4" t="s">
        <v>12</v>
      </c>
      <c r="I3529" s="4" t="s">
        <v>12</v>
      </c>
      <c r="J3529" s="3" t="s">
        <v>12</v>
      </c>
      <c r="K3529" s="4" t="s">
        <v>35399</v>
      </c>
      <c r="L3529" s="4" t="s">
        <v>35399</v>
      </c>
      <c r="M3529" t="s">
        <v>9100</v>
      </c>
    </row>
    <row r="3530" spans="1:13" x14ac:dyDescent="0.25">
      <c r="A3530" t="s">
        <v>9101</v>
      </c>
      <c r="B3530" t="s">
        <v>9102</v>
      </c>
      <c r="C3530" t="s">
        <v>8803</v>
      </c>
      <c r="D3530" s="3" t="s">
        <v>36379</v>
      </c>
      <c r="E3530" s="3" t="s">
        <v>12</v>
      </c>
      <c r="F3530" s="5" t="s">
        <v>12</v>
      </c>
      <c r="G3530" s="3" t="s">
        <v>12</v>
      </c>
      <c r="H3530" s="3" t="s">
        <v>12</v>
      </c>
      <c r="I3530" s="3" t="s">
        <v>12</v>
      </c>
      <c r="J3530" s="3" t="s">
        <v>12</v>
      </c>
      <c r="K3530" s="3" t="s">
        <v>35399</v>
      </c>
      <c r="L3530" s="3" t="s">
        <v>35399</v>
      </c>
      <c r="M3530" t="s">
        <v>8860</v>
      </c>
    </row>
    <row r="3531" spans="1:13" x14ac:dyDescent="0.25">
      <c r="A3531" t="s">
        <v>9103</v>
      </c>
      <c r="B3531" t="s">
        <v>9102</v>
      </c>
      <c r="C3531" t="s">
        <v>8803</v>
      </c>
      <c r="D3531" s="4" t="s">
        <v>36379</v>
      </c>
      <c r="E3531" s="4" t="s">
        <v>12</v>
      </c>
      <c r="F3531" s="6" t="s">
        <v>12</v>
      </c>
      <c r="G3531" s="4" t="s">
        <v>12</v>
      </c>
      <c r="H3531" s="4" t="s">
        <v>12</v>
      </c>
      <c r="I3531" s="4" t="s">
        <v>12</v>
      </c>
      <c r="J3531" s="3" t="s">
        <v>12</v>
      </c>
      <c r="K3531" s="4" t="s">
        <v>35399</v>
      </c>
      <c r="L3531" s="4" t="s">
        <v>35399</v>
      </c>
      <c r="M3531" t="s">
        <v>8864</v>
      </c>
    </row>
    <row r="3532" spans="1:13" x14ac:dyDescent="0.25">
      <c r="A3532" t="s">
        <v>9104</v>
      </c>
      <c r="B3532" t="s">
        <v>9105</v>
      </c>
      <c r="C3532" t="s">
        <v>8803</v>
      </c>
      <c r="D3532" s="3" t="s">
        <v>36379</v>
      </c>
      <c r="E3532" s="3" t="s">
        <v>12</v>
      </c>
      <c r="F3532" s="5" t="s">
        <v>12</v>
      </c>
      <c r="G3532" s="3" t="s">
        <v>12</v>
      </c>
      <c r="H3532" s="3" t="s">
        <v>12</v>
      </c>
      <c r="I3532" s="3" t="s">
        <v>12</v>
      </c>
      <c r="J3532" s="3" t="s">
        <v>12</v>
      </c>
      <c r="K3532" s="3" t="s">
        <v>35399</v>
      </c>
      <c r="L3532" s="3" t="s">
        <v>35399</v>
      </c>
      <c r="M3532" t="s">
        <v>9106</v>
      </c>
    </row>
    <row r="3533" spans="1:13" x14ac:dyDescent="0.25">
      <c r="A3533" t="s">
        <v>9107</v>
      </c>
      <c r="B3533" t="s">
        <v>9105</v>
      </c>
      <c r="C3533" t="s">
        <v>8803</v>
      </c>
      <c r="D3533" s="4" t="s">
        <v>36379</v>
      </c>
      <c r="E3533" s="4" t="s">
        <v>12</v>
      </c>
      <c r="F3533" s="6" t="s">
        <v>12</v>
      </c>
      <c r="G3533" s="4" t="s">
        <v>12</v>
      </c>
      <c r="H3533" s="4" t="s">
        <v>12</v>
      </c>
      <c r="I3533" s="4" t="s">
        <v>12</v>
      </c>
      <c r="J3533" s="3" t="s">
        <v>12</v>
      </c>
      <c r="K3533" s="4" t="s">
        <v>35399</v>
      </c>
      <c r="L3533" s="4" t="s">
        <v>35399</v>
      </c>
      <c r="M3533" t="s">
        <v>9108</v>
      </c>
    </row>
    <row r="3534" spans="1:13" x14ac:dyDescent="0.25">
      <c r="A3534" t="s">
        <v>9109</v>
      </c>
      <c r="B3534" t="s">
        <v>7149</v>
      </c>
      <c r="C3534" t="s">
        <v>8803</v>
      </c>
      <c r="D3534" s="3" t="s">
        <v>12</v>
      </c>
      <c r="E3534" s="3" t="s">
        <v>12</v>
      </c>
      <c r="F3534" s="5" t="s">
        <v>12</v>
      </c>
      <c r="G3534" s="3" t="s">
        <v>12</v>
      </c>
      <c r="H3534" s="3">
        <v>5</v>
      </c>
      <c r="I3534" s="3" t="s">
        <v>12</v>
      </c>
      <c r="J3534" s="3" t="s">
        <v>12</v>
      </c>
      <c r="K3534" s="3" t="s">
        <v>35503</v>
      </c>
      <c r="L3534" s="3" t="s">
        <v>35401</v>
      </c>
      <c r="M3534" t="s">
        <v>9110</v>
      </c>
    </row>
    <row r="3535" spans="1:13" x14ac:dyDescent="0.25">
      <c r="A3535" t="s">
        <v>9111</v>
      </c>
      <c r="B3535" t="s">
        <v>7149</v>
      </c>
      <c r="C3535" t="s">
        <v>8803</v>
      </c>
      <c r="D3535" s="4" t="s">
        <v>35967</v>
      </c>
      <c r="E3535" s="4" t="s">
        <v>12</v>
      </c>
      <c r="F3535" s="6" t="s">
        <v>12</v>
      </c>
      <c r="G3535" s="4" t="s">
        <v>12</v>
      </c>
      <c r="H3535" s="4">
        <v>120</v>
      </c>
      <c r="I3535" s="4" t="s">
        <v>12</v>
      </c>
      <c r="J3535" s="3" t="s">
        <v>12</v>
      </c>
      <c r="K3535" s="4" t="s">
        <v>35399</v>
      </c>
      <c r="L3535" s="4" t="s">
        <v>35399</v>
      </c>
      <c r="M3535" t="s">
        <v>9112</v>
      </c>
    </row>
    <row r="3536" spans="1:13" x14ac:dyDescent="0.25">
      <c r="A3536" t="s">
        <v>9113</v>
      </c>
      <c r="B3536" t="s">
        <v>9017</v>
      </c>
      <c r="C3536" t="s">
        <v>8803</v>
      </c>
      <c r="D3536" s="3" t="s">
        <v>12</v>
      </c>
      <c r="E3536" s="3" t="s">
        <v>12</v>
      </c>
      <c r="F3536" s="5" t="s">
        <v>12</v>
      </c>
      <c r="G3536" s="3" t="s">
        <v>12</v>
      </c>
      <c r="H3536" s="3">
        <v>1440</v>
      </c>
      <c r="I3536" s="3" t="s">
        <v>12</v>
      </c>
      <c r="J3536" s="3" t="s">
        <v>12</v>
      </c>
      <c r="K3536" s="3" t="s">
        <v>35399</v>
      </c>
      <c r="L3536" s="3" t="s">
        <v>35399</v>
      </c>
      <c r="M3536" t="s">
        <v>9114</v>
      </c>
    </row>
    <row r="3537" spans="1:13" x14ac:dyDescent="0.25">
      <c r="A3537" t="s">
        <v>9115</v>
      </c>
      <c r="B3537" t="s">
        <v>9116</v>
      </c>
      <c r="C3537" t="s">
        <v>8803</v>
      </c>
      <c r="D3537" s="4" t="s">
        <v>36379</v>
      </c>
      <c r="E3537" s="4" t="s">
        <v>12</v>
      </c>
      <c r="F3537" s="6" t="s">
        <v>12</v>
      </c>
      <c r="G3537" s="4" t="s">
        <v>12</v>
      </c>
      <c r="H3537" s="4">
        <v>60</v>
      </c>
      <c r="I3537" s="4" t="s">
        <v>12</v>
      </c>
      <c r="J3537" s="3" t="s">
        <v>12</v>
      </c>
      <c r="K3537" s="4" t="s">
        <v>35399</v>
      </c>
      <c r="L3537" s="4" t="s">
        <v>35399</v>
      </c>
      <c r="M3537" t="s">
        <v>9117</v>
      </c>
    </row>
    <row r="3538" spans="1:13" x14ac:dyDescent="0.25">
      <c r="A3538" t="s">
        <v>9118</v>
      </c>
      <c r="B3538" t="s">
        <v>9017</v>
      </c>
      <c r="C3538" t="s">
        <v>8803</v>
      </c>
      <c r="D3538" s="3" t="s">
        <v>12</v>
      </c>
      <c r="E3538" s="3" t="s">
        <v>12</v>
      </c>
      <c r="F3538" s="5" t="s">
        <v>12</v>
      </c>
      <c r="G3538" s="3" t="s">
        <v>12</v>
      </c>
      <c r="H3538" s="3" t="s">
        <v>12</v>
      </c>
      <c r="I3538" s="3" t="s">
        <v>12</v>
      </c>
      <c r="J3538" s="3" t="s">
        <v>12</v>
      </c>
      <c r="K3538" s="3" t="s">
        <v>35399</v>
      </c>
      <c r="L3538" s="3" t="s">
        <v>35399</v>
      </c>
      <c r="M3538" t="s">
        <v>9119</v>
      </c>
    </row>
    <row r="3539" spans="1:13" x14ac:dyDescent="0.25">
      <c r="A3539" t="s">
        <v>9120</v>
      </c>
      <c r="B3539" t="s">
        <v>8899</v>
      </c>
      <c r="C3539" t="s">
        <v>8803</v>
      </c>
      <c r="D3539" s="4" t="s">
        <v>36390</v>
      </c>
      <c r="E3539" s="4" t="s">
        <v>12</v>
      </c>
      <c r="F3539" s="6" t="s">
        <v>12</v>
      </c>
      <c r="G3539" s="4" t="s">
        <v>12</v>
      </c>
      <c r="H3539" s="4" t="s">
        <v>12</v>
      </c>
      <c r="I3539" s="4" t="s">
        <v>12</v>
      </c>
      <c r="J3539" s="3" t="s">
        <v>12</v>
      </c>
      <c r="K3539" s="4" t="s">
        <v>35399</v>
      </c>
      <c r="L3539" s="4" t="s">
        <v>35399</v>
      </c>
      <c r="M3539" t="s">
        <v>9121</v>
      </c>
    </row>
    <row r="3540" spans="1:13" x14ac:dyDescent="0.25">
      <c r="A3540" t="s">
        <v>9122</v>
      </c>
      <c r="B3540" t="s">
        <v>9116</v>
      </c>
      <c r="C3540" t="s">
        <v>8803</v>
      </c>
      <c r="D3540" s="3" t="s">
        <v>36379</v>
      </c>
      <c r="E3540" s="3" t="s">
        <v>12</v>
      </c>
      <c r="F3540" s="5" t="s">
        <v>12</v>
      </c>
      <c r="G3540" s="3" t="s">
        <v>12</v>
      </c>
      <c r="H3540" s="3">
        <v>60</v>
      </c>
      <c r="I3540" s="3" t="s">
        <v>12</v>
      </c>
      <c r="J3540" s="3" t="s">
        <v>12</v>
      </c>
      <c r="K3540" s="3" t="s">
        <v>35399</v>
      </c>
      <c r="L3540" s="3" t="s">
        <v>35399</v>
      </c>
      <c r="M3540" t="s">
        <v>9123</v>
      </c>
    </row>
    <row r="3541" spans="1:13" x14ac:dyDescent="0.25">
      <c r="A3541" t="s">
        <v>9124</v>
      </c>
      <c r="B3541" t="s">
        <v>8896</v>
      </c>
      <c r="C3541" t="s">
        <v>8803</v>
      </c>
      <c r="D3541" s="4" t="s">
        <v>36379</v>
      </c>
      <c r="E3541" s="4" t="s">
        <v>12</v>
      </c>
      <c r="F3541" s="6" t="s">
        <v>12</v>
      </c>
      <c r="G3541" s="4" t="s">
        <v>12</v>
      </c>
      <c r="H3541" s="4" t="s">
        <v>12</v>
      </c>
      <c r="I3541" s="4" t="s">
        <v>12</v>
      </c>
      <c r="J3541" s="3" t="s">
        <v>12</v>
      </c>
      <c r="K3541" s="4" t="s">
        <v>35399</v>
      </c>
      <c r="L3541" s="4" t="s">
        <v>35399</v>
      </c>
      <c r="M3541" t="s">
        <v>9125</v>
      </c>
    </row>
    <row r="3542" spans="1:13" x14ac:dyDescent="0.25">
      <c r="A3542" t="s">
        <v>9126</v>
      </c>
      <c r="B3542" t="s">
        <v>9127</v>
      </c>
      <c r="C3542" t="s">
        <v>8803</v>
      </c>
      <c r="D3542" s="3" t="s">
        <v>36390</v>
      </c>
      <c r="E3542" s="3" t="s">
        <v>12</v>
      </c>
      <c r="F3542" s="5" t="s">
        <v>12</v>
      </c>
      <c r="G3542" s="3" t="s">
        <v>12</v>
      </c>
      <c r="H3542" s="3" t="s">
        <v>12</v>
      </c>
      <c r="I3542" s="3" t="s">
        <v>12</v>
      </c>
      <c r="J3542" s="3" t="s">
        <v>12</v>
      </c>
      <c r="K3542" s="3" t="s">
        <v>35399</v>
      </c>
      <c r="L3542" s="3" t="s">
        <v>35399</v>
      </c>
      <c r="M3542" t="s">
        <v>9128</v>
      </c>
    </row>
    <row r="3543" spans="1:13" x14ac:dyDescent="0.25">
      <c r="A3543" t="s">
        <v>9129</v>
      </c>
      <c r="B3543" t="s">
        <v>9017</v>
      </c>
      <c r="C3543" t="s">
        <v>8803</v>
      </c>
      <c r="D3543" s="4" t="s">
        <v>36383</v>
      </c>
      <c r="E3543" s="4" t="s">
        <v>12</v>
      </c>
      <c r="F3543" s="6" t="s">
        <v>12</v>
      </c>
      <c r="G3543" s="4" t="s">
        <v>12</v>
      </c>
      <c r="H3543" s="4" t="s">
        <v>12</v>
      </c>
      <c r="I3543" s="4" t="s">
        <v>12</v>
      </c>
      <c r="J3543" s="3" t="s">
        <v>12</v>
      </c>
      <c r="K3543" s="4" t="s">
        <v>35399</v>
      </c>
      <c r="L3543" s="4" t="s">
        <v>35399</v>
      </c>
      <c r="M3543" t="s">
        <v>9130</v>
      </c>
    </row>
    <row r="3544" spans="1:13" x14ac:dyDescent="0.25">
      <c r="A3544" t="s">
        <v>9131</v>
      </c>
      <c r="B3544" t="s">
        <v>9017</v>
      </c>
      <c r="C3544" t="s">
        <v>8803</v>
      </c>
      <c r="D3544" s="3" t="s">
        <v>36383</v>
      </c>
      <c r="E3544" s="3" t="s">
        <v>12</v>
      </c>
      <c r="F3544" s="5" t="s">
        <v>12</v>
      </c>
      <c r="G3544" s="3" t="s">
        <v>12</v>
      </c>
      <c r="H3544" s="3" t="s">
        <v>12</v>
      </c>
      <c r="I3544" s="3" t="s">
        <v>12</v>
      </c>
      <c r="J3544" s="3" t="s">
        <v>12</v>
      </c>
      <c r="K3544" s="3" t="s">
        <v>35399</v>
      </c>
      <c r="L3544" s="3" t="s">
        <v>35399</v>
      </c>
      <c r="M3544" t="s">
        <v>9132</v>
      </c>
    </row>
    <row r="3545" spans="1:13" x14ac:dyDescent="0.25">
      <c r="A3545" t="s">
        <v>9133</v>
      </c>
      <c r="B3545" t="s">
        <v>9036</v>
      </c>
      <c r="C3545" t="s">
        <v>8803</v>
      </c>
      <c r="D3545" s="3" t="s">
        <v>12</v>
      </c>
      <c r="E3545" s="4" t="s">
        <v>12</v>
      </c>
      <c r="F3545" s="6" t="s">
        <v>12</v>
      </c>
      <c r="G3545" s="4">
        <v>15</v>
      </c>
      <c r="H3545" s="4">
        <v>1.67E-2</v>
      </c>
      <c r="I3545" s="4" t="s">
        <v>12</v>
      </c>
      <c r="J3545" s="3" t="s">
        <v>12</v>
      </c>
      <c r="K3545" s="4" t="s">
        <v>35399</v>
      </c>
      <c r="L3545" s="4" t="s">
        <v>35399</v>
      </c>
      <c r="M3545" t="s">
        <v>9134</v>
      </c>
    </row>
    <row r="3546" spans="1:13" x14ac:dyDescent="0.25">
      <c r="A3546" t="s">
        <v>9135</v>
      </c>
      <c r="B3546" t="s">
        <v>9036</v>
      </c>
      <c r="C3546" t="s">
        <v>8803</v>
      </c>
      <c r="D3546" s="3" t="s">
        <v>12</v>
      </c>
      <c r="E3546" s="3" t="s">
        <v>12</v>
      </c>
      <c r="F3546" s="5" t="s">
        <v>12</v>
      </c>
      <c r="G3546" s="3" t="s">
        <v>12</v>
      </c>
      <c r="H3546" s="3" t="s">
        <v>12</v>
      </c>
      <c r="I3546" s="3" t="s">
        <v>12</v>
      </c>
      <c r="J3546" s="3" t="s">
        <v>12</v>
      </c>
      <c r="K3546" s="3" t="s">
        <v>35399</v>
      </c>
      <c r="L3546" s="3" t="s">
        <v>35399</v>
      </c>
      <c r="M3546" t="s">
        <v>9136</v>
      </c>
    </row>
    <row r="3547" spans="1:13" x14ac:dyDescent="0.25">
      <c r="A3547" t="s">
        <v>9137</v>
      </c>
      <c r="B3547" t="s">
        <v>9036</v>
      </c>
      <c r="C3547" t="s">
        <v>8803</v>
      </c>
      <c r="D3547" s="3" t="s">
        <v>12</v>
      </c>
      <c r="E3547" s="4" t="s">
        <v>12</v>
      </c>
      <c r="F3547" s="6" t="s">
        <v>12</v>
      </c>
      <c r="G3547" s="4" t="s">
        <v>12</v>
      </c>
      <c r="H3547" s="4" t="s">
        <v>12</v>
      </c>
      <c r="I3547" s="4" t="s">
        <v>12</v>
      </c>
      <c r="J3547" s="3" t="s">
        <v>12</v>
      </c>
      <c r="K3547" s="4" t="s">
        <v>35399</v>
      </c>
      <c r="L3547" s="4" t="s">
        <v>35399</v>
      </c>
      <c r="M3547" t="s">
        <v>9138</v>
      </c>
    </row>
    <row r="3548" spans="1:13" x14ac:dyDescent="0.25">
      <c r="A3548" t="s">
        <v>9139</v>
      </c>
      <c r="B3548" t="s">
        <v>2545</v>
      </c>
      <c r="C3548" t="s">
        <v>8803</v>
      </c>
      <c r="D3548" s="3" t="s">
        <v>12</v>
      </c>
      <c r="E3548" s="3" t="s">
        <v>12</v>
      </c>
      <c r="F3548" s="5" t="s">
        <v>12</v>
      </c>
      <c r="G3548" s="3" t="s">
        <v>12</v>
      </c>
      <c r="H3548" s="3" t="s">
        <v>12</v>
      </c>
      <c r="I3548" s="3" t="s">
        <v>12</v>
      </c>
      <c r="J3548" s="3" t="s">
        <v>12</v>
      </c>
      <c r="K3548" s="3" t="s">
        <v>35399</v>
      </c>
      <c r="L3548" s="3" t="s">
        <v>35399</v>
      </c>
      <c r="M3548" t="s">
        <v>9140</v>
      </c>
    </row>
    <row r="3549" spans="1:13" x14ac:dyDescent="0.25">
      <c r="A3549" t="s">
        <v>9141</v>
      </c>
      <c r="B3549" t="s">
        <v>2545</v>
      </c>
      <c r="C3549" t="s">
        <v>8803</v>
      </c>
      <c r="D3549" s="4" t="s">
        <v>36379</v>
      </c>
      <c r="E3549" s="4" t="s">
        <v>12</v>
      </c>
      <c r="F3549" s="6" t="s">
        <v>12</v>
      </c>
      <c r="G3549" s="4" t="s">
        <v>12</v>
      </c>
      <c r="H3549" s="4">
        <v>45</v>
      </c>
      <c r="I3549" s="4" t="s">
        <v>12</v>
      </c>
      <c r="J3549" s="3" t="s">
        <v>12</v>
      </c>
      <c r="K3549" s="4" t="s">
        <v>35399</v>
      </c>
      <c r="L3549" s="4" t="s">
        <v>35399</v>
      </c>
      <c r="M3549" t="s">
        <v>9142</v>
      </c>
    </row>
    <row r="3550" spans="1:13" x14ac:dyDescent="0.25">
      <c r="A3550" t="s">
        <v>9143</v>
      </c>
      <c r="B3550" t="s">
        <v>9017</v>
      </c>
      <c r="C3550" t="s">
        <v>8803</v>
      </c>
      <c r="D3550" s="3" t="s">
        <v>36383</v>
      </c>
      <c r="E3550" s="3" t="s">
        <v>12</v>
      </c>
      <c r="F3550" s="5" t="s">
        <v>12</v>
      </c>
      <c r="G3550" s="3" t="s">
        <v>12</v>
      </c>
      <c r="H3550" s="3" t="s">
        <v>12</v>
      </c>
      <c r="I3550" s="3" t="s">
        <v>12</v>
      </c>
      <c r="J3550" s="3" t="s">
        <v>12</v>
      </c>
      <c r="K3550" s="3" t="s">
        <v>35399</v>
      </c>
      <c r="L3550" s="3" t="s">
        <v>35399</v>
      </c>
      <c r="M3550" t="s">
        <v>9144</v>
      </c>
    </row>
    <row r="3551" spans="1:13" x14ac:dyDescent="0.25">
      <c r="A3551" t="s">
        <v>9145</v>
      </c>
      <c r="B3551" t="s">
        <v>9146</v>
      </c>
      <c r="C3551" t="s">
        <v>8803</v>
      </c>
      <c r="D3551" s="4" t="s">
        <v>36393</v>
      </c>
      <c r="E3551" s="4" t="s">
        <v>12</v>
      </c>
      <c r="F3551" s="6" t="s">
        <v>12</v>
      </c>
      <c r="G3551" s="4" t="s">
        <v>12</v>
      </c>
      <c r="H3551" s="4">
        <v>150</v>
      </c>
      <c r="I3551" s="4" t="s">
        <v>12</v>
      </c>
      <c r="J3551" s="3" t="s">
        <v>12</v>
      </c>
      <c r="K3551" s="4" t="s">
        <v>35399</v>
      </c>
      <c r="L3551" s="4" t="s">
        <v>35399</v>
      </c>
      <c r="M3551" t="s">
        <v>9147</v>
      </c>
    </row>
    <row r="3552" spans="1:13" x14ac:dyDescent="0.25">
      <c r="A3552" t="s">
        <v>9148</v>
      </c>
      <c r="B3552" t="s">
        <v>9149</v>
      </c>
      <c r="C3552" t="s">
        <v>8803</v>
      </c>
      <c r="D3552" s="3" t="s">
        <v>36384</v>
      </c>
      <c r="E3552" s="3" t="s">
        <v>12</v>
      </c>
      <c r="F3552" s="5" t="s">
        <v>12</v>
      </c>
      <c r="G3552" s="3" t="s">
        <v>12</v>
      </c>
      <c r="H3552" s="3">
        <v>60</v>
      </c>
      <c r="I3552" s="3" t="s">
        <v>12</v>
      </c>
      <c r="J3552" s="3" t="s">
        <v>12</v>
      </c>
      <c r="K3552" s="3" t="s">
        <v>35399</v>
      </c>
      <c r="L3552" s="3" t="s">
        <v>35399</v>
      </c>
      <c r="M3552" t="s">
        <v>9150</v>
      </c>
    </row>
    <row r="3553" spans="1:13" x14ac:dyDescent="0.25">
      <c r="A3553" t="s">
        <v>9151</v>
      </c>
      <c r="B3553" t="s">
        <v>9149</v>
      </c>
      <c r="C3553" t="s">
        <v>8803</v>
      </c>
      <c r="D3553" s="4" t="s">
        <v>36384</v>
      </c>
      <c r="E3553" s="4" t="s">
        <v>12</v>
      </c>
      <c r="F3553" s="6" t="s">
        <v>12</v>
      </c>
      <c r="G3553" s="4" t="s">
        <v>12</v>
      </c>
      <c r="H3553" s="4">
        <v>60</v>
      </c>
      <c r="I3553" s="4" t="s">
        <v>12</v>
      </c>
      <c r="J3553" s="3" t="s">
        <v>12</v>
      </c>
      <c r="K3553" s="4" t="s">
        <v>35399</v>
      </c>
      <c r="L3553" s="4" t="s">
        <v>35399</v>
      </c>
      <c r="M3553" t="s">
        <v>9152</v>
      </c>
    </row>
    <row r="3554" spans="1:13" x14ac:dyDescent="0.25">
      <c r="A3554" t="s">
        <v>9153</v>
      </c>
      <c r="B3554" t="s">
        <v>9154</v>
      </c>
      <c r="C3554" t="s">
        <v>9155</v>
      </c>
      <c r="D3554" s="3" t="s">
        <v>36394</v>
      </c>
      <c r="E3554" s="3" t="s">
        <v>12</v>
      </c>
      <c r="F3554" s="5" t="s">
        <v>12</v>
      </c>
      <c r="G3554" s="3" t="s">
        <v>12</v>
      </c>
      <c r="H3554" s="3">
        <v>50</v>
      </c>
      <c r="I3554" s="3">
        <v>1</v>
      </c>
      <c r="J3554" s="3" t="s">
        <v>12</v>
      </c>
      <c r="K3554" s="3" t="s">
        <v>35399</v>
      </c>
      <c r="L3554" s="3" t="s">
        <v>35399</v>
      </c>
      <c r="M3554" t="s">
        <v>9156</v>
      </c>
    </row>
    <row r="3555" spans="1:13" x14ac:dyDescent="0.25">
      <c r="A3555" t="s">
        <v>9157</v>
      </c>
      <c r="B3555" t="s">
        <v>9158</v>
      </c>
      <c r="C3555" t="s">
        <v>9155</v>
      </c>
      <c r="D3555" s="4" t="s">
        <v>36395</v>
      </c>
      <c r="E3555" s="4" t="s">
        <v>12</v>
      </c>
      <c r="F3555" s="6" t="s">
        <v>12</v>
      </c>
      <c r="G3555" s="4" t="s">
        <v>12</v>
      </c>
      <c r="H3555" s="4">
        <v>60</v>
      </c>
      <c r="I3555" s="4" t="s">
        <v>12</v>
      </c>
      <c r="J3555" s="3" t="s">
        <v>12</v>
      </c>
      <c r="K3555" s="4" t="s">
        <v>35399</v>
      </c>
      <c r="L3555" s="4" t="s">
        <v>35399</v>
      </c>
      <c r="M3555" t="s">
        <v>9159</v>
      </c>
    </row>
    <row r="3556" spans="1:13" x14ac:dyDescent="0.25">
      <c r="A3556" t="s">
        <v>9160</v>
      </c>
      <c r="B3556" t="s">
        <v>9154</v>
      </c>
      <c r="C3556" t="s">
        <v>9155</v>
      </c>
      <c r="D3556" s="3" t="s">
        <v>12</v>
      </c>
      <c r="E3556" s="3" t="s">
        <v>12</v>
      </c>
      <c r="F3556" s="5" t="s">
        <v>12</v>
      </c>
      <c r="G3556" s="3" t="s">
        <v>12</v>
      </c>
      <c r="H3556" s="3">
        <v>30</v>
      </c>
      <c r="I3556" s="3" t="s">
        <v>12</v>
      </c>
      <c r="J3556" s="3" t="s">
        <v>12</v>
      </c>
      <c r="K3556" s="3" t="s">
        <v>35399</v>
      </c>
      <c r="L3556" s="3" t="s">
        <v>35399</v>
      </c>
      <c r="M3556" t="s">
        <v>9161</v>
      </c>
    </row>
    <row r="3557" spans="1:13" x14ac:dyDescent="0.25">
      <c r="A3557" t="s">
        <v>9162</v>
      </c>
      <c r="B3557" t="s">
        <v>9158</v>
      </c>
      <c r="C3557" t="s">
        <v>9155</v>
      </c>
      <c r="D3557" s="4" t="s">
        <v>12</v>
      </c>
      <c r="E3557" s="4" t="s">
        <v>12</v>
      </c>
      <c r="F3557" s="6" t="s">
        <v>12</v>
      </c>
      <c r="G3557" s="4" t="s">
        <v>12</v>
      </c>
      <c r="H3557" s="4">
        <v>15</v>
      </c>
      <c r="I3557" s="4" t="s">
        <v>12</v>
      </c>
      <c r="J3557" s="3" t="s">
        <v>12</v>
      </c>
      <c r="K3557" s="4" t="s">
        <v>35399</v>
      </c>
      <c r="L3557" s="4" t="s">
        <v>35399</v>
      </c>
      <c r="M3557" t="s">
        <v>9163</v>
      </c>
    </row>
    <row r="3558" spans="1:13" x14ac:dyDescent="0.25">
      <c r="A3558" t="s">
        <v>9164</v>
      </c>
      <c r="B3558" t="s">
        <v>9158</v>
      </c>
      <c r="C3558" t="s">
        <v>9155</v>
      </c>
      <c r="D3558" s="3" t="s">
        <v>36396</v>
      </c>
      <c r="E3558" s="3" t="s">
        <v>12</v>
      </c>
      <c r="F3558" s="5" t="s">
        <v>12</v>
      </c>
      <c r="G3558" s="3" t="s">
        <v>12</v>
      </c>
      <c r="H3558" s="3">
        <v>60</v>
      </c>
      <c r="I3558" s="3" t="s">
        <v>12</v>
      </c>
      <c r="J3558" s="3" t="s">
        <v>12</v>
      </c>
      <c r="K3558" s="3" t="s">
        <v>35399</v>
      </c>
      <c r="L3558" s="3" t="s">
        <v>35399</v>
      </c>
      <c r="M3558" t="s">
        <v>9165</v>
      </c>
    </row>
    <row r="3559" spans="1:13" x14ac:dyDescent="0.25">
      <c r="A3559" t="s">
        <v>9166</v>
      </c>
      <c r="B3559" t="s">
        <v>9167</v>
      </c>
      <c r="C3559" t="s">
        <v>9155</v>
      </c>
      <c r="D3559" s="4" t="s">
        <v>36397</v>
      </c>
      <c r="E3559" s="4" t="s">
        <v>12</v>
      </c>
      <c r="F3559" s="6" t="s">
        <v>12</v>
      </c>
      <c r="G3559" s="4" t="s">
        <v>12</v>
      </c>
      <c r="H3559" s="4">
        <v>120</v>
      </c>
      <c r="I3559" s="4" t="s">
        <v>12</v>
      </c>
      <c r="J3559" s="3" t="s">
        <v>12</v>
      </c>
      <c r="K3559" s="4" t="s">
        <v>35399</v>
      </c>
      <c r="L3559" s="4" t="s">
        <v>35399</v>
      </c>
      <c r="M3559" t="s">
        <v>9168</v>
      </c>
    </row>
    <row r="3560" spans="1:13" x14ac:dyDescent="0.25">
      <c r="A3560" t="s">
        <v>9169</v>
      </c>
      <c r="B3560" t="s">
        <v>9167</v>
      </c>
      <c r="C3560" t="s">
        <v>9155</v>
      </c>
      <c r="D3560" s="3" t="s">
        <v>12</v>
      </c>
      <c r="E3560" s="3" t="s">
        <v>12</v>
      </c>
      <c r="F3560" s="5" t="s">
        <v>12</v>
      </c>
      <c r="G3560" s="3" t="s">
        <v>12</v>
      </c>
      <c r="H3560" s="3">
        <v>15</v>
      </c>
      <c r="I3560" s="3" t="s">
        <v>12</v>
      </c>
      <c r="J3560" s="3" t="s">
        <v>12</v>
      </c>
      <c r="K3560" s="3" t="s">
        <v>35399</v>
      </c>
      <c r="L3560" s="3" t="s">
        <v>35399</v>
      </c>
      <c r="M3560" t="s">
        <v>9170</v>
      </c>
    </row>
    <row r="3561" spans="1:13" x14ac:dyDescent="0.25">
      <c r="A3561" t="s">
        <v>9171</v>
      </c>
      <c r="B3561" t="s">
        <v>9154</v>
      </c>
      <c r="C3561" t="s">
        <v>9155</v>
      </c>
      <c r="D3561" s="4" t="s">
        <v>36394</v>
      </c>
      <c r="E3561" s="4" t="s">
        <v>12</v>
      </c>
      <c r="F3561" s="6" t="s">
        <v>12</v>
      </c>
      <c r="G3561" s="4" t="s">
        <v>12</v>
      </c>
      <c r="H3561" s="4">
        <v>50</v>
      </c>
      <c r="I3561" s="4">
        <v>1</v>
      </c>
      <c r="J3561" s="3" t="s">
        <v>12</v>
      </c>
      <c r="K3561" s="4" t="s">
        <v>35399</v>
      </c>
      <c r="L3561" s="4" t="s">
        <v>35399</v>
      </c>
      <c r="M3561" t="s">
        <v>9172</v>
      </c>
    </row>
    <row r="3562" spans="1:13" x14ac:dyDescent="0.25">
      <c r="A3562" t="s">
        <v>9173</v>
      </c>
      <c r="B3562" t="s">
        <v>9174</v>
      </c>
      <c r="C3562" t="s">
        <v>9175</v>
      </c>
      <c r="D3562" s="3" t="s">
        <v>36398</v>
      </c>
      <c r="E3562" s="3" t="s">
        <v>12</v>
      </c>
      <c r="F3562" s="5" t="s">
        <v>12</v>
      </c>
      <c r="G3562" s="3" t="s">
        <v>12</v>
      </c>
      <c r="H3562" s="3">
        <v>30</v>
      </c>
      <c r="I3562" s="3" t="s">
        <v>12</v>
      </c>
      <c r="J3562" s="3" t="s">
        <v>12</v>
      </c>
      <c r="K3562" s="3" t="s">
        <v>35399</v>
      </c>
      <c r="L3562" s="3" t="s">
        <v>35399</v>
      </c>
      <c r="M3562" t="s">
        <v>9176</v>
      </c>
    </row>
    <row r="3563" spans="1:13" x14ac:dyDescent="0.25">
      <c r="A3563" t="s">
        <v>9177</v>
      </c>
      <c r="B3563" t="s">
        <v>9174</v>
      </c>
      <c r="C3563" t="s">
        <v>9175</v>
      </c>
      <c r="D3563" s="4" t="s">
        <v>36361</v>
      </c>
      <c r="E3563" s="4" t="s">
        <v>12</v>
      </c>
      <c r="F3563" s="6" t="s">
        <v>12</v>
      </c>
      <c r="G3563" s="4" t="s">
        <v>12</v>
      </c>
      <c r="H3563" s="4">
        <v>24</v>
      </c>
      <c r="I3563" s="4" t="s">
        <v>12</v>
      </c>
      <c r="J3563" s="3" t="s">
        <v>12</v>
      </c>
      <c r="K3563" s="4" t="s">
        <v>35399</v>
      </c>
      <c r="L3563" s="4" t="s">
        <v>35399</v>
      </c>
      <c r="M3563" t="s">
        <v>9178</v>
      </c>
    </row>
    <row r="3564" spans="1:13" x14ac:dyDescent="0.25">
      <c r="A3564" t="s">
        <v>9179</v>
      </c>
      <c r="B3564" t="s">
        <v>9180</v>
      </c>
      <c r="C3564" t="s">
        <v>9175</v>
      </c>
      <c r="D3564" s="3" t="s">
        <v>12</v>
      </c>
      <c r="E3564" s="3" t="s">
        <v>12</v>
      </c>
      <c r="F3564" s="5" t="s">
        <v>12</v>
      </c>
      <c r="G3564" s="3" t="s">
        <v>12</v>
      </c>
      <c r="H3564" s="3" t="s">
        <v>12</v>
      </c>
      <c r="I3564" s="3" t="s">
        <v>12</v>
      </c>
      <c r="J3564" s="3" t="s">
        <v>12</v>
      </c>
      <c r="K3564" s="3" t="s">
        <v>35399</v>
      </c>
      <c r="L3564" s="3" t="s">
        <v>35399</v>
      </c>
      <c r="M3564" t="s">
        <v>9181</v>
      </c>
    </row>
    <row r="3565" spans="1:13" x14ac:dyDescent="0.25">
      <c r="A3565" t="s">
        <v>9182</v>
      </c>
      <c r="B3565" t="s">
        <v>9174</v>
      </c>
      <c r="C3565" t="s">
        <v>9175</v>
      </c>
      <c r="D3565" s="4" t="s">
        <v>36399</v>
      </c>
      <c r="E3565" s="4" t="s">
        <v>12</v>
      </c>
      <c r="F3565" s="6" t="s">
        <v>12</v>
      </c>
      <c r="G3565" s="4" t="s">
        <v>12</v>
      </c>
      <c r="H3565" s="4">
        <v>24</v>
      </c>
      <c r="I3565" s="4" t="s">
        <v>12</v>
      </c>
      <c r="J3565" s="3" t="s">
        <v>12</v>
      </c>
      <c r="K3565" s="4" t="s">
        <v>35399</v>
      </c>
      <c r="L3565" s="4" t="s">
        <v>35399</v>
      </c>
      <c r="M3565" t="s">
        <v>9183</v>
      </c>
    </row>
    <row r="3566" spans="1:13" x14ac:dyDescent="0.25">
      <c r="A3566" t="s">
        <v>9184</v>
      </c>
      <c r="B3566" t="s">
        <v>9174</v>
      </c>
      <c r="C3566" t="s">
        <v>9175</v>
      </c>
      <c r="D3566" s="3" t="s">
        <v>36400</v>
      </c>
      <c r="E3566" s="3" t="s">
        <v>12</v>
      </c>
      <c r="F3566" s="5" t="s">
        <v>12</v>
      </c>
      <c r="G3566" s="3" t="s">
        <v>12</v>
      </c>
      <c r="H3566" s="3">
        <v>15</v>
      </c>
      <c r="I3566" s="3" t="s">
        <v>12</v>
      </c>
      <c r="J3566" s="3" t="s">
        <v>12</v>
      </c>
      <c r="K3566" s="3" t="s">
        <v>35399</v>
      </c>
      <c r="L3566" s="3" t="s">
        <v>35399</v>
      </c>
      <c r="M3566" t="s">
        <v>9185</v>
      </c>
    </row>
    <row r="3567" spans="1:13" x14ac:dyDescent="0.25">
      <c r="A3567" t="s">
        <v>9186</v>
      </c>
      <c r="B3567" t="s">
        <v>602</v>
      </c>
      <c r="C3567" t="s">
        <v>9175</v>
      </c>
      <c r="D3567" s="4" t="s">
        <v>12</v>
      </c>
      <c r="E3567" s="4" t="s">
        <v>12</v>
      </c>
      <c r="F3567" s="6" t="s">
        <v>12</v>
      </c>
      <c r="G3567" s="4" t="s">
        <v>12</v>
      </c>
      <c r="H3567" s="4" t="s">
        <v>12</v>
      </c>
      <c r="I3567" s="4" t="s">
        <v>12</v>
      </c>
      <c r="J3567" s="3" t="s">
        <v>12</v>
      </c>
      <c r="K3567" s="4" t="s">
        <v>35399</v>
      </c>
      <c r="L3567" s="4" t="s">
        <v>35399</v>
      </c>
      <c r="M3567" t="s">
        <v>9187</v>
      </c>
    </row>
    <row r="3568" spans="1:13" x14ac:dyDescent="0.25">
      <c r="A3568" t="s">
        <v>9186</v>
      </c>
      <c r="B3568" t="s">
        <v>602</v>
      </c>
      <c r="C3568" t="s">
        <v>9175</v>
      </c>
      <c r="D3568" s="3" t="s">
        <v>12</v>
      </c>
      <c r="E3568" s="3" t="s">
        <v>12</v>
      </c>
      <c r="F3568" s="5" t="s">
        <v>12</v>
      </c>
      <c r="G3568" s="3" t="s">
        <v>12</v>
      </c>
      <c r="H3568" s="3" t="s">
        <v>12</v>
      </c>
      <c r="I3568" s="3" t="s">
        <v>12</v>
      </c>
      <c r="J3568" s="3" t="s">
        <v>12</v>
      </c>
      <c r="K3568" s="3" t="s">
        <v>35399</v>
      </c>
      <c r="L3568" s="3" t="s">
        <v>35399</v>
      </c>
      <c r="M3568" t="s">
        <v>9187</v>
      </c>
    </row>
    <row r="3569" spans="1:13" x14ac:dyDescent="0.25">
      <c r="A3569" t="s">
        <v>9186</v>
      </c>
      <c r="B3569" t="s">
        <v>602</v>
      </c>
      <c r="C3569" t="s">
        <v>9175</v>
      </c>
      <c r="D3569" s="4" t="s">
        <v>12</v>
      </c>
      <c r="E3569" s="4" t="s">
        <v>12</v>
      </c>
      <c r="F3569" s="6" t="s">
        <v>12</v>
      </c>
      <c r="G3569" s="4" t="s">
        <v>12</v>
      </c>
      <c r="H3569" s="4" t="s">
        <v>12</v>
      </c>
      <c r="I3569" s="4" t="s">
        <v>12</v>
      </c>
      <c r="J3569" s="3" t="s">
        <v>12</v>
      </c>
      <c r="K3569" s="4" t="s">
        <v>35399</v>
      </c>
      <c r="L3569" s="4" t="s">
        <v>35399</v>
      </c>
      <c r="M3569" t="s">
        <v>9187</v>
      </c>
    </row>
    <row r="3570" spans="1:13" x14ac:dyDescent="0.25">
      <c r="A3570" t="s">
        <v>9188</v>
      </c>
      <c r="B3570" t="s">
        <v>602</v>
      </c>
      <c r="C3570" t="s">
        <v>9175</v>
      </c>
      <c r="D3570" s="3" t="s">
        <v>12</v>
      </c>
      <c r="E3570" s="3" t="s">
        <v>12</v>
      </c>
      <c r="F3570" s="5" t="s">
        <v>12</v>
      </c>
      <c r="G3570" s="3" t="s">
        <v>12</v>
      </c>
      <c r="H3570" s="3" t="s">
        <v>12</v>
      </c>
      <c r="I3570" s="3" t="s">
        <v>12</v>
      </c>
      <c r="J3570" s="3" t="s">
        <v>12</v>
      </c>
      <c r="K3570" s="3" t="s">
        <v>35399</v>
      </c>
      <c r="L3570" s="3" t="s">
        <v>35399</v>
      </c>
      <c r="M3570" t="s">
        <v>9187</v>
      </c>
    </row>
    <row r="3571" spans="1:13" x14ac:dyDescent="0.25">
      <c r="A3571" t="s">
        <v>9189</v>
      </c>
      <c r="B3571" t="s">
        <v>3603</v>
      </c>
      <c r="C3571" t="s">
        <v>9190</v>
      </c>
      <c r="D3571" s="3" t="s">
        <v>12</v>
      </c>
      <c r="E3571" s="4" t="s">
        <v>12</v>
      </c>
      <c r="F3571" s="6" t="s">
        <v>12</v>
      </c>
      <c r="G3571" s="4" t="s">
        <v>12</v>
      </c>
      <c r="H3571" s="4">
        <v>10</v>
      </c>
      <c r="I3571" s="4" t="s">
        <v>12</v>
      </c>
      <c r="J3571" s="3" t="s">
        <v>12</v>
      </c>
      <c r="K3571" s="4" t="s">
        <v>35399</v>
      </c>
      <c r="L3571" s="4" t="s">
        <v>35399</v>
      </c>
      <c r="M3571" t="s">
        <v>9191</v>
      </c>
    </row>
    <row r="3572" spans="1:13" x14ac:dyDescent="0.25">
      <c r="A3572" t="s">
        <v>9192</v>
      </c>
      <c r="B3572" t="s">
        <v>3603</v>
      </c>
      <c r="C3572" t="s">
        <v>9190</v>
      </c>
      <c r="D3572" s="3" t="s">
        <v>36115</v>
      </c>
      <c r="E3572" s="3" t="s">
        <v>12</v>
      </c>
      <c r="F3572" s="5" t="s">
        <v>12</v>
      </c>
      <c r="G3572" s="3" t="s">
        <v>12</v>
      </c>
      <c r="H3572" s="3">
        <v>10</v>
      </c>
      <c r="I3572" s="3" t="s">
        <v>12</v>
      </c>
      <c r="J3572" s="3" t="s">
        <v>12</v>
      </c>
      <c r="K3572" s="3" t="s">
        <v>35399</v>
      </c>
      <c r="L3572" s="3" t="s">
        <v>35399</v>
      </c>
      <c r="M3572" t="s">
        <v>9193</v>
      </c>
    </row>
    <row r="3573" spans="1:13" x14ac:dyDescent="0.25">
      <c r="A3573" t="s">
        <v>9194</v>
      </c>
      <c r="B3573" t="s">
        <v>9195</v>
      </c>
      <c r="C3573" t="s">
        <v>9196</v>
      </c>
      <c r="D3573" s="3" t="s">
        <v>35467</v>
      </c>
      <c r="E3573" s="4" t="s">
        <v>12</v>
      </c>
      <c r="F3573" s="6" t="s">
        <v>12</v>
      </c>
      <c r="G3573" s="4" t="s">
        <v>12</v>
      </c>
      <c r="H3573" s="4">
        <v>15</v>
      </c>
      <c r="I3573" s="4" t="s">
        <v>12</v>
      </c>
      <c r="J3573" s="3" t="s">
        <v>12</v>
      </c>
      <c r="K3573" s="4" t="s">
        <v>35399</v>
      </c>
      <c r="L3573" s="4" t="s">
        <v>35399</v>
      </c>
      <c r="M3573" t="s">
        <v>9197</v>
      </c>
    </row>
    <row r="3574" spans="1:13" x14ac:dyDescent="0.25">
      <c r="A3574" t="s">
        <v>9198</v>
      </c>
      <c r="B3574" t="s">
        <v>9199</v>
      </c>
      <c r="C3574" t="s">
        <v>9196</v>
      </c>
      <c r="D3574" s="3" t="s">
        <v>35467</v>
      </c>
      <c r="E3574" s="3" t="s">
        <v>12</v>
      </c>
      <c r="F3574" s="5" t="s">
        <v>12</v>
      </c>
      <c r="G3574" s="3" t="s">
        <v>12</v>
      </c>
      <c r="H3574" s="3">
        <v>15</v>
      </c>
      <c r="I3574" s="3" t="s">
        <v>12</v>
      </c>
      <c r="J3574" s="3" t="s">
        <v>12</v>
      </c>
      <c r="K3574" s="3" t="s">
        <v>35399</v>
      </c>
      <c r="L3574" s="3" t="s">
        <v>35399</v>
      </c>
      <c r="M3574" t="s">
        <v>9200</v>
      </c>
    </row>
    <row r="3575" spans="1:13" x14ac:dyDescent="0.25">
      <c r="A3575" t="s">
        <v>9201</v>
      </c>
      <c r="B3575" t="s">
        <v>9199</v>
      </c>
      <c r="C3575" t="s">
        <v>9202</v>
      </c>
      <c r="D3575" s="3" t="s">
        <v>35467</v>
      </c>
      <c r="E3575" s="4" t="s">
        <v>12</v>
      </c>
      <c r="F3575" s="6" t="s">
        <v>12</v>
      </c>
      <c r="G3575" s="4" t="s">
        <v>12</v>
      </c>
      <c r="H3575" s="4">
        <v>15</v>
      </c>
      <c r="I3575" s="4" t="s">
        <v>12</v>
      </c>
      <c r="J3575" s="3" t="s">
        <v>12</v>
      </c>
      <c r="K3575" s="4" t="s">
        <v>35399</v>
      </c>
      <c r="L3575" s="4" t="s">
        <v>35399</v>
      </c>
      <c r="M3575" t="s">
        <v>9203</v>
      </c>
    </row>
    <row r="3576" spans="1:13" x14ac:dyDescent="0.25">
      <c r="A3576" t="s">
        <v>9204</v>
      </c>
      <c r="B3576" t="s">
        <v>9205</v>
      </c>
      <c r="C3576" t="s">
        <v>9206</v>
      </c>
      <c r="D3576" s="3" t="s">
        <v>36401</v>
      </c>
      <c r="E3576" s="3" t="s">
        <v>12</v>
      </c>
      <c r="F3576" s="5" t="s">
        <v>12</v>
      </c>
      <c r="G3576" s="3" t="s">
        <v>12</v>
      </c>
      <c r="H3576" s="3" t="s">
        <v>12</v>
      </c>
      <c r="I3576" s="3" t="s">
        <v>12</v>
      </c>
      <c r="J3576" s="3" t="s">
        <v>12</v>
      </c>
      <c r="K3576" s="3" t="s">
        <v>35399</v>
      </c>
      <c r="L3576" s="3" t="s">
        <v>35399</v>
      </c>
      <c r="M3576" t="s">
        <v>9207</v>
      </c>
    </row>
    <row r="3577" spans="1:13" x14ac:dyDescent="0.25">
      <c r="A3577" t="s">
        <v>9208</v>
      </c>
      <c r="B3577" t="s">
        <v>9205</v>
      </c>
      <c r="C3577" t="s">
        <v>9206</v>
      </c>
      <c r="D3577" s="4" t="s">
        <v>36401</v>
      </c>
      <c r="E3577" s="4" t="s">
        <v>12</v>
      </c>
      <c r="F3577" s="6" t="s">
        <v>12</v>
      </c>
      <c r="G3577" s="4" t="s">
        <v>12</v>
      </c>
      <c r="H3577" s="4" t="s">
        <v>12</v>
      </c>
      <c r="I3577" s="4" t="s">
        <v>12</v>
      </c>
      <c r="J3577" s="3" t="s">
        <v>12</v>
      </c>
      <c r="K3577" s="4" t="s">
        <v>35399</v>
      </c>
      <c r="L3577" s="4" t="s">
        <v>35399</v>
      </c>
      <c r="M3577" t="s">
        <v>9209</v>
      </c>
    </row>
    <row r="3578" spans="1:13" x14ac:dyDescent="0.25">
      <c r="A3578" t="s">
        <v>9210</v>
      </c>
      <c r="B3578" t="s">
        <v>9211</v>
      </c>
      <c r="C3578" t="s">
        <v>9212</v>
      </c>
      <c r="D3578" s="3" t="s">
        <v>36402</v>
      </c>
      <c r="E3578" s="3" t="s">
        <v>12</v>
      </c>
      <c r="F3578" s="5" t="s">
        <v>12</v>
      </c>
      <c r="G3578" s="3" t="s">
        <v>12</v>
      </c>
      <c r="H3578" s="3">
        <v>30</v>
      </c>
      <c r="I3578" s="3" t="s">
        <v>12</v>
      </c>
      <c r="J3578" s="3" t="s">
        <v>35377</v>
      </c>
      <c r="K3578" s="3" t="s">
        <v>35399</v>
      </c>
      <c r="L3578" s="3" t="s">
        <v>35399</v>
      </c>
      <c r="M3578" t="s">
        <v>9213</v>
      </c>
    </row>
    <row r="3579" spans="1:13" x14ac:dyDescent="0.25">
      <c r="A3579" t="s">
        <v>9214</v>
      </c>
      <c r="B3579" t="s">
        <v>9215</v>
      </c>
      <c r="C3579" t="s">
        <v>9212</v>
      </c>
      <c r="D3579" s="4" t="s">
        <v>36403</v>
      </c>
      <c r="E3579" s="4" t="s">
        <v>12</v>
      </c>
      <c r="F3579" s="6" t="s">
        <v>12</v>
      </c>
      <c r="G3579" s="4" t="s">
        <v>12</v>
      </c>
      <c r="H3579" s="4">
        <v>30</v>
      </c>
      <c r="I3579" s="4" t="s">
        <v>12</v>
      </c>
      <c r="J3579" s="4" t="s">
        <v>35377</v>
      </c>
      <c r="K3579" s="4" t="s">
        <v>35399</v>
      </c>
      <c r="L3579" s="4" t="s">
        <v>35399</v>
      </c>
      <c r="M3579" t="s">
        <v>9216</v>
      </c>
    </row>
    <row r="3580" spans="1:13" x14ac:dyDescent="0.25">
      <c r="A3580" t="s">
        <v>9217</v>
      </c>
      <c r="B3580" t="s">
        <v>9218</v>
      </c>
      <c r="C3580" t="s">
        <v>9212</v>
      </c>
      <c r="D3580" s="3" t="s">
        <v>36404</v>
      </c>
      <c r="E3580" s="3" t="s">
        <v>12</v>
      </c>
      <c r="F3580" s="5" t="s">
        <v>12</v>
      </c>
      <c r="G3580" s="3" t="s">
        <v>12</v>
      </c>
      <c r="H3580" s="3">
        <v>3</v>
      </c>
      <c r="I3580" s="3" t="s">
        <v>12</v>
      </c>
      <c r="J3580" s="3" t="s">
        <v>35378</v>
      </c>
      <c r="K3580" s="3" t="s">
        <v>35399</v>
      </c>
      <c r="L3580" s="3" t="s">
        <v>35399</v>
      </c>
      <c r="M3580" t="s">
        <v>9219</v>
      </c>
    </row>
    <row r="3581" spans="1:13" x14ac:dyDescent="0.25">
      <c r="A3581" t="s">
        <v>9220</v>
      </c>
      <c r="B3581" t="s">
        <v>9221</v>
      </c>
      <c r="C3581" t="s">
        <v>9212</v>
      </c>
      <c r="D3581" s="4" t="s">
        <v>36405</v>
      </c>
      <c r="E3581" s="4" t="s">
        <v>12</v>
      </c>
      <c r="F3581" s="6" t="s">
        <v>12</v>
      </c>
      <c r="G3581" s="4" t="s">
        <v>12</v>
      </c>
      <c r="H3581" s="4">
        <v>5</v>
      </c>
      <c r="I3581" s="4" t="s">
        <v>12</v>
      </c>
      <c r="J3581" s="3" t="s">
        <v>12</v>
      </c>
      <c r="K3581" s="4" t="s">
        <v>35399</v>
      </c>
      <c r="L3581" s="4" t="s">
        <v>35399</v>
      </c>
      <c r="M3581" t="s">
        <v>9222</v>
      </c>
    </row>
    <row r="3582" spans="1:13" x14ac:dyDescent="0.25">
      <c r="A3582" t="s">
        <v>9223</v>
      </c>
      <c r="B3582" t="s">
        <v>9221</v>
      </c>
      <c r="C3582" t="s">
        <v>9212</v>
      </c>
      <c r="D3582" s="3" t="s">
        <v>36406</v>
      </c>
      <c r="E3582" s="3" t="s">
        <v>12</v>
      </c>
      <c r="F3582" s="5" t="s">
        <v>12</v>
      </c>
      <c r="G3582" s="3" t="s">
        <v>12</v>
      </c>
      <c r="H3582" s="3">
        <v>5</v>
      </c>
      <c r="I3582" s="3" t="s">
        <v>12</v>
      </c>
      <c r="J3582" s="3" t="s">
        <v>12</v>
      </c>
      <c r="K3582" s="3" t="s">
        <v>35399</v>
      </c>
      <c r="L3582" s="3" t="s">
        <v>35399</v>
      </c>
      <c r="M3582" t="s">
        <v>9224</v>
      </c>
    </row>
    <row r="3583" spans="1:13" x14ac:dyDescent="0.25">
      <c r="A3583" t="s">
        <v>9225</v>
      </c>
      <c r="B3583" t="s">
        <v>9226</v>
      </c>
      <c r="C3583" t="s">
        <v>9212</v>
      </c>
      <c r="D3583" s="4" t="s">
        <v>12</v>
      </c>
      <c r="E3583" s="4" t="s">
        <v>12</v>
      </c>
      <c r="F3583" s="6" t="s">
        <v>12</v>
      </c>
      <c r="G3583" s="4" t="s">
        <v>12</v>
      </c>
      <c r="H3583" s="4" t="s">
        <v>12</v>
      </c>
      <c r="I3583" s="4" t="s">
        <v>12</v>
      </c>
      <c r="J3583" s="3" t="s">
        <v>12</v>
      </c>
      <c r="K3583" s="4" t="s">
        <v>35399</v>
      </c>
      <c r="L3583" s="4" t="s">
        <v>35399</v>
      </c>
      <c r="M3583" t="s">
        <v>9227</v>
      </c>
    </row>
    <row r="3584" spans="1:13" x14ac:dyDescent="0.25">
      <c r="A3584" t="s">
        <v>9228</v>
      </c>
      <c r="B3584" t="s">
        <v>9229</v>
      </c>
      <c r="C3584" t="s">
        <v>9212</v>
      </c>
      <c r="D3584" s="3" t="s">
        <v>12</v>
      </c>
      <c r="E3584" s="3" t="s">
        <v>12</v>
      </c>
      <c r="F3584" s="5" t="s">
        <v>12</v>
      </c>
      <c r="G3584" s="3" t="s">
        <v>12</v>
      </c>
      <c r="H3584" s="3" t="s">
        <v>12</v>
      </c>
      <c r="I3584" s="3" t="s">
        <v>12</v>
      </c>
      <c r="J3584" s="3" t="s">
        <v>12</v>
      </c>
      <c r="K3584" s="3" t="s">
        <v>35399</v>
      </c>
      <c r="L3584" s="3" t="s">
        <v>35399</v>
      </c>
      <c r="M3584" t="s">
        <v>9230</v>
      </c>
    </row>
    <row r="3585" spans="1:13" x14ac:dyDescent="0.25">
      <c r="A3585" t="s">
        <v>9231</v>
      </c>
      <c r="B3585" t="s">
        <v>9232</v>
      </c>
      <c r="C3585" t="s">
        <v>9212</v>
      </c>
      <c r="D3585" s="4" t="s">
        <v>36407</v>
      </c>
      <c r="E3585" s="4" t="s">
        <v>12</v>
      </c>
      <c r="F3585" s="6" t="s">
        <v>12</v>
      </c>
      <c r="G3585" s="4">
        <v>5</v>
      </c>
      <c r="H3585" s="4">
        <v>30</v>
      </c>
      <c r="I3585" s="4" t="s">
        <v>12</v>
      </c>
      <c r="J3585" s="4" t="s">
        <v>35379</v>
      </c>
      <c r="K3585" s="4" t="s">
        <v>35399</v>
      </c>
      <c r="L3585" s="4" t="s">
        <v>35399</v>
      </c>
      <c r="M3585" t="s">
        <v>9233</v>
      </c>
    </row>
    <row r="3586" spans="1:13" x14ac:dyDescent="0.25">
      <c r="A3586" t="s">
        <v>9234</v>
      </c>
      <c r="B3586" t="s">
        <v>9232</v>
      </c>
      <c r="C3586" t="s">
        <v>9212</v>
      </c>
      <c r="D3586" s="3" t="s">
        <v>36407</v>
      </c>
      <c r="E3586" s="3" t="s">
        <v>12</v>
      </c>
      <c r="F3586" s="5" t="s">
        <v>12</v>
      </c>
      <c r="G3586" s="3">
        <v>5</v>
      </c>
      <c r="H3586" s="3">
        <v>30</v>
      </c>
      <c r="I3586" s="3" t="s">
        <v>12</v>
      </c>
      <c r="J3586" s="3" t="s">
        <v>35378</v>
      </c>
      <c r="K3586" s="3" t="s">
        <v>35399</v>
      </c>
      <c r="L3586" s="3" t="s">
        <v>35399</v>
      </c>
      <c r="M3586" t="s">
        <v>9235</v>
      </c>
    </row>
    <row r="3587" spans="1:13" x14ac:dyDescent="0.25">
      <c r="A3587" t="s">
        <v>9236</v>
      </c>
      <c r="B3587" t="s">
        <v>9232</v>
      </c>
      <c r="C3587" t="s">
        <v>9212</v>
      </c>
      <c r="D3587" s="4" t="s">
        <v>36407</v>
      </c>
      <c r="E3587" s="4" t="s">
        <v>12</v>
      </c>
      <c r="F3587" s="6" t="s">
        <v>12</v>
      </c>
      <c r="G3587" s="4">
        <v>5</v>
      </c>
      <c r="H3587" s="4">
        <v>30</v>
      </c>
      <c r="I3587" s="4" t="s">
        <v>12</v>
      </c>
      <c r="J3587" s="4" t="s">
        <v>35368</v>
      </c>
      <c r="K3587" s="4" t="s">
        <v>35399</v>
      </c>
      <c r="L3587" s="4" t="s">
        <v>35399</v>
      </c>
      <c r="M3587" t="s">
        <v>9237</v>
      </c>
    </row>
    <row r="3588" spans="1:13" x14ac:dyDescent="0.25">
      <c r="A3588" t="s">
        <v>9238</v>
      </c>
      <c r="B3588" t="s">
        <v>9211</v>
      </c>
      <c r="C3588" t="s">
        <v>9212</v>
      </c>
      <c r="D3588" s="3" t="s">
        <v>36402</v>
      </c>
      <c r="E3588" s="3" t="s">
        <v>12</v>
      </c>
      <c r="F3588" s="5" t="s">
        <v>12</v>
      </c>
      <c r="G3588" s="3" t="s">
        <v>12</v>
      </c>
      <c r="H3588" s="3">
        <v>30</v>
      </c>
      <c r="I3588" s="3" t="s">
        <v>12</v>
      </c>
      <c r="J3588" s="3" t="s">
        <v>35368</v>
      </c>
      <c r="K3588" s="3" t="s">
        <v>35399</v>
      </c>
      <c r="L3588" s="3" t="s">
        <v>35399</v>
      </c>
      <c r="M3588" t="s">
        <v>9239</v>
      </c>
    </row>
    <row r="3589" spans="1:13" x14ac:dyDescent="0.25">
      <c r="A3589" t="s">
        <v>9240</v>
      </c>
      <c r="B3589" t="s">
        <v>2551</v>
      </c>
      <c r="C3589" t="s">
        <v>9212</v>
      </c>
      <c r="D3589" s="4" t="s">
        <v>36408</v>
      </c>
      <c r="E3589" s="4" t="s">
        <v>12</v>
      </c>
      <c r="F3589" s="6" t="s">
        <v>12</v>
      </c>
      <c r="G3589" s="4" t="s">
        <v>12</v>
      </c>
      <c r="H3589" s="4">
        <v>20</v>
      </c>
      <c r="I3589" s="4" t="s">
        <v>12</v>
      </c>
      <c r="J3589" s="3" t="s">
        <v>12</v>
      </c>
      <c r="K3589" s="4" t="s">
        <v>35399</v>
      </c>
      <c r="L3589" s="4" t="s">
        <v>35399</v>
      </c>
      <c r="M3589" t="s">
        <v>9241</v>
      </c>
    </row>
    <row r="3590" spans="1:13" x14ac:dyDescent="0.25">
      <c r="A3590" t="s">
        <v>9242</v>
      </c>
      <c r="B3590" t="s">
        <v>2551</v>
      </c>
      <c r="C3590" t="s">
        <v>9212</v>
      </c>
      <c r="D3590" s="3" t="s">
        <v>36408</v>
      </c>
      <c r="E3590" s="3" t="s">
        <v>12</v>
      </c>
      <c r="F3590" s="5" t="s">
        <v>12</v>
      </c>
      <c r="G3590" s="3" t="s">
        <v>12</v>
      </c>
      <c r="H3590" s="3">
        <v>60</v>
      </c>
      <c r="I3590" s="3" t="s">
        <v>12</v>
      </c>
      <c r="J3590" s="3" t="s">
        <v>12</v>
      </c>
      <c r="K3590" s="3" t="s">
        <v>35399</v>
      </c>
      <c r="L3590" s="3" t="s">
        <v>35399</v>
      </c>
      <c r="M3590" t="s">
        <v>9243</v>
      </c>
    </row>
    <row r="3591" spans="1:13" x14ac:dyDescent="0.25">
      <c r="A3591" t="s">
        <v>9244</v>
      </c>
      <c r="B3591" t="s">
        <v>9221</v>
      </c>
      <c r="C3591" t="s">
        <v>9212</v>
      </c>
      <c r="D3591" s="4" t="s">
        <v>36406</v>
      </c>
      <c r="E3591" s="4" t="s">
        <v>12</v>
      </c>
      <c r="F3591" s="6" t="s">
        <v>12</v>
      </c>
      <c r="G3591" s="4" t="s">
        <v>12</v>
      </c>
      <c r="H3591" s="4">
        <v>5</v>
      </c>
      <c r="I3591" s="4" t="s">
        <v>12</v>
      </c>
      <c r="J3591" s="3" t="s">
        <v>12</v>
      </c>
      <c r="K3591" s="4" t="s">
        <v>35399</v>
      </c>
      <c r="L3591" s="4" t="s">
        <v>35399</v>
      </c>
      <c r="M3591" t="s">
        <v>9245</v>
      </c>
    </row>
    <row r="3592" spans="1:13" x14ac:dyDescent="0.25">
      <c r="A3592" t="s">
        <v>9246</v>
      </c>
      <c r="B3592" t="s">
        <v>9247</v>
      </c>
      <c r="C3592" t="s">
        <v>9212</v>
      </c>
      <c r="D3592" s="3" t="s">
        <v>36409</v>
      </c>
      <c r="E3592" s="3" t="s">
        <v>12</v>
      </c>
      <c r="F3592" s="5" t="s">
        <v>12</v>
      </c>
      <c r="G3592" s="3" t="s">
        <v>12</v>
      </c>
      <c r="H3592" s="3" t="s">
        <v>12</v>
      </c>
      <c r="I3592" s="3" t="s">
        <v>12</v>
      </c>
      <c r="J3592" s="3" t="s">
        <v>35368</v>
      </c>
      <c r="K3592" s="3" t="s">
        <v>35399</v>
      </c>
      <c r="L3592" s="3" t="s">
        <v>35399</v>
      </c>
      <c r="M3592" t="s">
        <v>9248</v>
      </c>
    </row>
    <row r="3593" spans="1:13" x14ac:dyDescent="0.25">
      <c r="A3593" t="s">
        <v>9249</v>
      </c>
      <c r="B3593" t="s">
        <v>9247</v>
      </c>
      <c r="C3593" t="s">
        <v>9212</v>
      </c>
      <c r="D3593" s="4" t="s">
        <v>36409</v>
      </c>
      <c r="E3593" s="4" t="s">
        <v>12</v>
      </c>
      <c r="F3593" s="6" t="s">
        <v>12</v>
      </c>
      <c r="G3593" s="4" t="s">
        <v>12</v>
      </c>
      <c r="H3593" s="4" t="s">
        <v>12</v>
      </c>
      <c r="I3593" s="4" t="s">
        <v>12</v>
      </c>
      <c r="J3593" s="4" t="s">
        <v>35378</v>
      </c>
      <c r="K3593" s="4" t="s">
        <v>35531</v>
      </c>
      <c r="L3593" s="4" t="s">
        <v>35401</v>
      </c>
      <c r="M3593" t="s">
        <v>9250</v>
      </c>
    </row>
    <row r="3594" spans="1:13" x14ac:dyDescent="0.25">
      <c r="A3594" t="s">
        <v>9251</v>
      </c>
      <c r="B3594" t="s">
        <v>9247</v>
      </c>
      <c r="C3594" t="s">
        <v>9212</v>
      </c>
      <c r="D3594" s="3" t="s">
        <v>36409</v>
      </c>
      <c r="E3594" s="3" t="s">
        <v>12</v>
      </c>
      <c r="F3594" s="5" t="s">
        <v>12</v>
      </c>
      <c r="G3594" s="3" t="s">
        <v>12</v>
      </c>
      <c r="H3594" s="3" t="s">
        <v>12</v>
      </c>
      <c r="I3594" s="3" t="s">
        <v>12</v>
      </c>
      <c r="J3594" s="3" t="s">
        <v>35378</v>
      </c>
      <c r="K3594" s="3" t="s">
        <v>35399</v>
      </c>
      <c r="L3594" s="3" t="s">
        <v>35399</v>
      </c>
      <c r="M3594" t="s">
        <v>9252</v>
      </c>
    </row>
    <row r="3595" spans="1:13" x14ac:dyDescent="0.25">
      <c r="A3595" t="s">
        <v>9253</v>
      </c>
      <c r="B3595" t="s">
        <v>9247</v>
      </c>
      <c r="C3595" t="s">
        <v>9212</v>
      </c>
      <c r="D3595" s="4" t="s">
        <v>36409</v>
      </c>
      <c r="E3595" s="4" t="s">
        <v>12</v>
      </c>
      <c r="F3595" s="6" t="s">
        <v>12</v>
      </c>
      <c r="G3595" s="4" t="s">
        <v>12</v>
      </c>
      <c r="H3595" s="4" t="s">
        <v>12</v>
      </c>
      <c r="I3595" s="4" t="s">
        <v>12</v>
      </c>
      <c r="J3595" s="4" t="s">
        <v>35368</v>
      </c>
      <c r="K3595" s="4" t="s">
        <v>35531</v>
      </c>
      <c r="L3595" s="4" t="s">
        <v>35401</v>
      </c>
      <c r="M3595" t="s">
        <v>9254</v>
      </c>
    </row>
    <row r="3596" spans="1:13" x14ac:dyDescent="0.25">
      <c r="A3596" t="s">
        <v>9255</v>
      </c>
      <c r="B3596" t="s">
        <v>9256</v>
      </c>
      <c r="C3596" t="s">
        <v>9257</v>
      </c>
      <c r="D3596" s="3" t="s">
        <v>12</v>
      </c>
      <c r="E3596" s="3" t="s">
        <v>12</v>
      </c>
      <c r="F3596" s="5" t="s">
        <v>12</v>
      </c>
      <c r="G3596" s="3" t="s">
        <v>12</v>
      </c>
      <c r="H3596" s="3" t="s">
        <v>12</v>
      </c>
      <c r="I3596" s="3" t="s">
        <v>12</v>
      </c>
      <c r="J3596" s="3" t="s">
        <v>12</v>
      </c>
      <c r="K3596" s="3" t="s">
        <v>35399</v>
      </c>
      <c r="L3596" s="3" t="s">
        <v>35399</v>
      </c>
      <c r="M3596" t="s">
        <v>9258</v>
      </c>
    </row>
    <row r="3597" spans="1:13" x14ac:dyDescent="0.25">
      <c r="A3597" t="s">
        <v>9259</v>
      </c>
      <c r="B3597" t="s">
        <v>3776</v>
      </c>
      <c r="C3597" t="s">
        <v>9257</v>
      </c>
      <c r="D3597" s="4" t="s">
        <v>36410</v>
      </c>
      <c r="E3597" s="4" t="s">
        <v>12</v>
      </c>
      <c r="F3597" s="6" t="s">
        <v>12</v>
      </c>
      <c r="G3597" s="4" t="s">
        <v>12</v>
      </c>
      <c r="H3597" s="4">
        <v>180</v>
      </c>
      <c r="I3597" s="4" t="s">
        <v>12</v>
      </c>
      <c r="J3597" s="3" t="s">
        <v>12</v>
      </c>
      <c r="K3597" s="4" t="s">
        <v>35399</v>
      </c>
      <c r="L3597" s="4" t="s">
        <v>35399</v>
      </c>
      <c r="M3597" t="s">
        <v>9260</v>
      </c>
    </row>
    <row r="3598" spans="1:13" x14ac:dyDescent="0.25">
      <c r="A3598" t="s">
        <v>9261</v>
      </c>
      <c r="B3598" t="s">
        <v>9262</v>
      </c>
      <c r="C3598" t="s">
        <v>9257</v>
      </c>
      <c r="D3598" s="3" t="s">
        <v>12</v>
      </c>
      <c r="E3598" s="3" t="s">
        <v>12</v>
      </c>
      <c r="F3598" s="5" t="s">
        <v>12</v>
      </c>
      <c r="G3598" s="3" t="s">
        <v>12</v>
      </c>
      <c r="H3598" s="3" t="s">
        <v>12</v>
      </c>
      <c r="I3598" s="3" t="s">
        <v>12</v>
      </c>
      <c r="J3598" s="3" t="s">
        <v>12</v>
      </c>
      <c r="K3598" s="3" t="s">
        <v>35399</v>
      </c>
      <c r="L3598" s="3" t="s">
        <v>35399</v>
      </c>
      <c r="M3598" t="s">
        <v>9263</v>
      </c>
    </row>
    <row r="3599" spans="1:13" x14ac:dyDescent="0.25">
      <c r="A3599" t="s">
        <v>9264</v>
      </c>
      <c r="B3599" t="s">
        <v>9265</v>
      </c>
      <c r="C3599" t="s">
        <v>9257</v>
      </c>
      <c r="D3599" s="4" t="s">
        <v>36411</v>
      </c>
      <c r="E3599" s="4" t="s">
        <v>12</v>
      </c>
      <c r="F3599" s="6" t="s">
        <v>12</v>
      </c>
      <c r="G3599" s="4" t="s">
        <v>12</v>
      </c>
      <c r="H3599" s="4" t="s">
        <v>12</v>
      </c>
      <c r="I3599" s="4" t="s">
        <v>12</v>
      </c>
      <c r="J3599" s="3" t="s">
        <v>12</v>
      </c>
      <c r="K3599" s="4" t="s">
        <v>35399</v>
      </c>
      <c r="L3599" s="4" t="s">
        <v>35399</v>
      </c>
      <c r="M3599" t="s">
        <v>9266</v>
      </c>
    </row>
    <row r="3600" spans="1:13" x14ac:dyDescent="0.25">
      <c r="A3600" t="s">
        <v>9267</v>
      </c>
      <c r="B3600" t="s">
        <v>9268</v>
      </c>
      <c r="C3600" t="s">
        <v>9257</v>
      </c>
      <c r="D3600" s="3" t="s">
        <v>12</v>
      </c>
      <c r="E3600" s="3" t="s">
        <v>12</v>
      </c>
      <c r="F3600" s="5" t="s">
        <v>12</v>
      </c>
      <c r="G3600" s="3" t="s">
        <v>12</v>
      </c>
      <c r="H3600" s="3" t="s">
        <v>12</v>
      </c>
      <c r="I3600" s="3" t="s">
        <v>12</v>
      </c>
      <c r="J3600" s="3" t="s">
        <v>12</v>
      </c>
      <c r="K3600" s="3" t="s">
        <v>35399</v>
      </c>
      <c r="L3600" s="3" t="s">
        <v>35399</v>
      </c>
      <c r="M3600" t="s">
        <v>9269</v>
      </c>
    </row>
    <row r="3601" spans="1:13" x14ac:dyDescent="0.25">
      <c r="A3601" t="s">
        <v>9270</v>
      </c>
      <c r="B3601" t="s">
        <v>9271</v>
      </c>
      <c r="C3601" t="s">
        <v>9257</v>
      </c>
      <c r="D3601" s="4" t="s">
        <v>36199</v>
      </c>
      <c r="E3601" s="4" t="s">
        <v>12</v>
      </c>
      <c r="F3601" s="6" t="s">
        <v>12</v>
      </c>
      <c r="G3601" s="4" t="s">
        <v>12</v>
      </c>
      <c r="H3601" s="4" t="s">
        <v>12</v>
      </c>
      <c r="I3601" s="4" t="s">
        <v>12</v>
      </c>
      <c r="J3601" s="3" t="s">
        <v>12</v>
      </c>
      <c r="K3601" s="4" t="s">
        <v>35399</v>
      </c>
      <c r="L3601" s="4" t="s">
        <v>35399</v>
      </c>
      <c r="M3601" t="s">
        <v>9272</v>
      </c>
    </row>
    <row r="3602" spans="1:13" x14ac:dyDescent="0.25">
      <c r="A3602" t="s">
        <v>9273</v>
      </c>
      <c r="B3602" t="s">
        <v>9274</v>
      </c>
      <c r="C3602" t="s">
        <v>9257</v>
      </c>
      <c r="D3602" s="3" t="s">
        <v>36411</v>
      </c>
      <c r="E3602" s="3" t="s">
        <v>37922</v>
      </c>
      <c r="F3602" s="5" t="s">
        <v>12</v>
      </c>
      <c r="G3602" s="3" t="s">
        <v>12</v>
      </c>
      <c r="H3602" s="3" t="s">
        <v>12</v>
      </c>
      <c r="I3602" s="3" t="s">
        <v>12</v>
      </c>
      <c r="J3602" s="3" t="s">
        <v>12</v>
      </c>
      <c r="K3602" s="3" t="s">
        <v>35399</v>
      </c>
      <c r="L3602" s="3" t="s">
        <v>35399</v>
      </c>
      <c r="M3602" t="s">
        <v>9266</v>
      </c>
    </row>
    <row r="3603" spans="1:13" x14ac:dyDescent="0.25">
      <c r="A3603" t="s">
        <v>9275</v>
      </c>
      <c r="B3603" t="s">
        <v>9276</v>
      </c>
      <c r="C3603" t="s">
        <v>9257</v>
      </c>
      <c r="D3603" s="4" t="s">
        <v>12</v>
      </c>
      <c r="E3603" s="4" t="s">
        <v>12</v>
      </c>
      <c r="F3603" s="6" t="s">
        <v>12</v>
      </c>
      <c r="G3603" s="4" t="s">
        <v>12</v>
      </c>
      <c r="H3603" s="4" t="s">
        <v>12</v>
      </c>
      <c r="I3603" s="4" t="s">
        <v>12</v>
      </c>
      <c r="J3603" s="3" t="s">
        <v>12</v>
      </c>
      <c r="K3603" s="4" t="s">
        <v>35399</v>
      </c>
      <c r="L3603" s="4" t="s">
        <v>35399</v>
      </c>
      <c r="M3603" t="s">
        <v>9277</v>
      </c>
    </row>
    <row r="3604" spans="1:13" x14ac:dyDescent="0.25">
      <c r="A3604" t="s">
        <v>9278</v>
      </c>
      <c r="B3604" t="s">
        <v>9279</v>
      </c>
      <c r="C3604" t="s">
        <v>9257</v>
      </c>
      <c r="D3604" s="3" t="s">
        <v>36411</v>
      </c>
      <c r="E3604" s="3" t="s">
        <v>12</v>
      </c>
      <c r="F3604" s="5" t="s">
        <v>12</v>
      </c>
      <c r="G3604" s="3" t="s">
        <v>12</v>
      </c>
      <c r="H3604" s="3" t="s">
        <v>12</v>
      </c>
      <c r="I3604" s="3" t="s">
        <v>12</v>
      </c>
      <c r="J3604" s="3" t="s">
        <v>12</v>
      </c>
      <c r="K3604" s="3" t="s">
        <v>35399</v>
      </c>
      <c r="L3604" s="3" t="s">
        <v>35399</v>
      </c>
      <c r="M3604" t="s">
        <v>9280</v>
      </c>
    </row>
    <row r="3605" spans="1:13" x14ac:dyDescent="0.25">
      <c r="A3605" t="s">
        <v>9281</v>
      </c>
      <c r="B3605" t="s">
        <v>9279</v>
      </c>
      <c r="C3605" t="s">
        <v>9257</v>
      </c>
      <c r="D3605" s="4" t="s">
        <v>36412</v>
      </c>
      <c r="E3605" s="4" t="s">
        <v>12</v>
      </c>
      <c r="F3605" s="6" t="s">
        <v>12</v>
      </c>
      <c r="G3605" s="4" t="s">
        <v>12</v>
      </c>
      <c r="H3605" s="4" t="s">
        <v>12</v>
      </c>
      <c r="I3605" s="4" t="s">
        <v>12</v>
      </c>
      <c r="J3605" s="3" t="s">
        <v>12</v>
      </c>
      <c r="K3605" s="4" t="s">
        <v>35399</v>
      </c>
      <c r="L3605" s="4" t="s">
        <v>35399</v>
      </c>
      <c r="M3605" t="s">
        <v>9282</v>
      </c>
    </row>
    <row r="3606" spans="1:13" x14ac:dyDescent="0.25">
      <c r="A3606" t="s">
        <v>9283</v>
      </c>
      <c r="B3606" t="s">
        <v>9284</v>
      </c>
      <c r="C3606" t="s">
        <v>9257</v>
      </c>
      <c r="D3606" s="3" t="s">
        <v>36413</v>
      </c>
      <c r="E3606" s="3" t="s">
        <v>12</v>
      </c>
      <c r="F3606" s="5" t="s">
        <v>12</v>
      </c>
      <c r="G3606" s="3" t="s">
        <v>12</v>
      </c>
      <c r="H3606" s="3" t="s">
        <v>12</v>
      </c>
      <c r="I3606" s="3" t="s">
        <v>12</v>
      </c>
      <c r="J3606" s="3" t="s">
        <v>12</v>
      </c>
      <c r="K3606" s="3" t="s">
        <v>35399</v>
      </c>
      <c r="L3606" s="3" t="s">
        <v>35399</v>
      </c>
      <c r="M3606" t="s">
        <v>9285</v>
      </c>
    </row>
    <row r="3607" spans="1:13" x14ac:dyDescent="0.25">
      <c r="A3607" t="s">
        <v>9286</v>
      </c>
      <c r="B3607" t="s">
        <v>9284</v>
      </c>
      <c r="C3607" t="s">
        <v>9257</v>
      </c>
      <c r="D3607" s="3" t="s">
        <v>12</v>
      </c>
      <c r="E3607" s="4" t="s">
        <v>12</v>
      </c>
      <c r="F3607" s="6" t="s">
        <v>12</v>
      </c>
      <c r="G3607" s="4" t="s">
        <v>12</v>
      </c>
      <c r="H3607" s="4" t="s">
        <v>12</v>
      </c>
      <c r="I3607" s="4" t="s">
        <v>12</v>
      </c>
      <c r="J3607" s="3" t="s">
        <v>12</v>
      </c>
      <c r="K3607" s="4" t="s">
        <v>35399</v>
      </c>
      <c r="L3607" s="4" t="s">
        <v>35399</v>
      </c>
      <c r="M3607" t="s">
        <v>9287</v>
      </c>
    </row>
    <row r="3608" spans="1:13" x14ac:dyDescent="0.25">
      <c r="A3608" t="s">
        <v>9288</v>
      </c>
      <c r="B3608" t="s">
        <v>9289</v>
      </c>
      <c r="C3608" t="s">
        <v>9257</v>
      </c>
      <c r="D3608" s="3" t="s">
        <v>36411</v>
      </c>
      <c r="E3608" s="3" t="s">
        <v>12</v>
      </c>
      <c r="F3608" s="5" t="s">
        <v>12</v>
      </c>
      <c r="G3608" s="3" t="s">
        <v>12</v>
      </c>
      <c r="H3608" s="3" t="s">
        <v>12</v>
      </c>
      <c r="I3608" s="3" t="s">
        <v>12</v>
      </c>
      <c r="J3608" s="3" t="s">
        <v>12</v>
      </c>
      <c r="K3608" s="3" t="s">
        <v>35399</v>
      </c>
      <c r="L3608" s="3" t="s">
        <v>35399</v>
      </c>
      <c r="M3608" t="s">
        <v>9280</v>
      </c>
    </row>
    <row r="3609" spans="1:13" x14ac:dyDescent="0.25">
      <c r="A3609" t="s">
        <v>9290</v>
      </c>
      <c r="B3609" t="s">
        <v>9291</v>
      </c>
      <c r="C3609" t="s">
        <v>9257</v>
      </c>
      <c r="D3609" s="3" t="s">
        <v>12</v>
      </c>
      <c r="E3609" s="4" t="s">
        <v>12</v>
      </c>
      <c r="F3609" s="6" t="s">
        <v>12</v>
      </c>
      <c r="G3609" s="4" t="s">
        <v>12</v>
      </c>
      <c r="H3609" s="4" t="s">
        <v>12</v>
      </c>
      <c r="I3609" s="4" t="s">
        <v>12</v>
      </c>
      <c r="J3609" s="3" t="s">
        <v>12</v>
      </c>
      <c r="K3609" s="4" t="s">
        <v>35399</v>
      </c>
      <c r="L3609" s="4" t="s">
        <v>35399</v>
      </c>
      <c r="M3609" t="s">
        <v>9292</v>
      </c>
    </row>
    <row r="3610" spans="1:13" x14ac:dyDescent="0.25">
      <c r="A3610" t="s">
        <v>9293</v>
      </c>
      <c r="B3610" t="s">
        <v>3776</v>
      </c>
      <c r="C3610" t="s">
        <v>9257</v>
      </c>
      <c r="D3610" s="3" t="s">
        <v>36410</v>
      </c>
      <c r="E3610" s="3" t="s">
        <v>12</v>
      </c>
      <c r="F3610" s="5" t="s">
        <v>12</v>
      </c>
      <c r="G3610" s="3" t="s">
        <v>12</v>
      </c>
      <c r="H3610" s="3">
        <v>90</v>
      </c>
      <c r="I3610" s="3" t="s">
        <v>12</v>
      </c>
      <c r="J3610" s="3" t="s">
        <v>12</v>
      </c>
      <c r="K3610" s="3" t="s">
        <v>35399</v>
      </c>
      <c r="L3610" s="3" t="s">
        <v>35399</v>
      </c>
      <c r="M3610" t="s">
        <v>9294</v>
      </c>
    </row>
    <row r="3611" spans="1:13" x14ac:dyDescent="0.25">
      <c r="A3611" t="s">
        <v>9295</v>
      </c>
      <c r="B3611" t="s">
        <v>9296</v>
      </c>
      <c r="C3611" t="s">
        <v>9257</v>
      </c>
      <c r="D3611" s="4" t="s">
        <v>36414</v>
      </c>
      <c r="E3611" s="4" t="s">
        <v>12</v>
      </c>
      <c r="F3611" s="6" t="s">
        <v>12</v>
      </c>
      <c r="G3611" s="4" t="s">
        <v>12</v>
      </c>
      <c r="H3611" s="4">
        <v>60</v>
      </c>
      <c r="I3611" s="4" t="s">
        <v>12</v>
      </c>
      <c r="J3611" s="3" t="s">
        <v>12</v>
      </c>
      <c r="K3611" s="4" t="s">
        <v>35399</v>
      </c>
      <c r="L3611" s="4" t="s">
        <v>35399</v>
      </c>
      <c r="M3611" t="s">
        <v>9297</v>
      </c>
    </row>
    <row r="3612" spans="1:13" x14ac:dyDescent="0.25">
      <c r="A3612" t="s">
        <v>9298</v>
      </c>
      <c r="B3612" t="s">
        <v>9299</v>
      </c>
      <c r="C3612" t="s">
        <v>9257</v>
      </c>
      <c r="D3612" s="3" t="s">
        <v>12</v>
      </c>
      <c r="E3612" s="3" t="s">
        <v>12</v>
      </c>
      <c r="F3612" s="5" t="s">
        <v>12</v>
      </c>
      <c r="G3612" s="3" t="s">
        <v>12</v>
      </c>
      <c r="H3612" s="3">
        <v>120</v>
      </c>
      <c r="I3612" s="3" t="s">
        <v>12</v>
      </c>
      <c r="J3612" s="3" t="s">
        <v>12</v>
      </c>
      <c r="K3612" s="3" t="s">
        <v>35399</v>
      </c>
      <c r="L3612" s="3" t="s">
        <v>35399</v>
      </c>
      <c r="M3612" t="s">
        <v>9300</v>
      </c>
    </row>
    <row r="3613" spans="1:13" x14ac:dyDescent="0.25">
      <c r="A3613" t="s">
        <v>9301</v>
      </c>
      <c r="B3613" t="s">
        <v>9302</v>
      </c>
      <c r="C3613" t="s">
        <v>9257</v>
      </c>
      <c r="D3613" s="4" t="s">
        <v>36415</v>
      </c>
      <c r="E3613" s="4" t="s">
        <v>12</v>
      </c>
      <c r="F3613" s="6" t="s">
        <v>12</v>
      </c>
      <c r="G3613" s="4" t="s">
        <v>12</v>
      </c>
      <c r="H3613" s="4" t="s">
        <v>12</v>
      </c>
      <c r="I3613" s="4" t="s">
        <v>12</v>
      </c>
      <c r="J3613" s="3" t="s">
        <v>12</v>
      </c>
      <c r="K3613" s="4" t="s">
        <v>35399</v>
      </c>
      <c r="L3613" s="4" t="s">
        <v>35399</v>
      </c>
      <c r="M3613" t="s">
        <v>9303</v>
      </c>
    </row>
    <row r="3614" spans="1:13" x14ac:dyDescent="0.25">
      <c r="A3614" t="s">
        <v>9304</v>
      </c>
      <c r="B3614" t="s">
        <v>9305</v>
      </c>
      <c r="C3614" t="s">
        <v>9257</v>
      </c>
      <c r="D3614" s="3" t="s">
        <v>12</v>
      </c>
      <c r="E3614" s="3" t="s">
        <v>12</v>
      </c>
      <c r="F3614" s="5" t="s">
        <v>12</v>
      </c>
      <c r="G3614" s="3" t="s">
        <v>12</v>
      </c>
      <c r="H3614" s="3">
        <v>60</v>
      </c>
      <c r="I3614" s="3" t="s">
        <v>12</v>
      </c>
      <c r="J3614" s="3" t="s">
        <v>12</v>
      </c>
      <c r="K3614" s="3" t="s">
        <v>35399</v>
      </c>
      <c r="L3614" s="3" t="s">
        <v>35399</v>
      </c>
      <c r="M3614" t="s">
        <v>9306</v>
      </c>
    </row>
    <row r="3615" spans="1:13" x14ac:dyDescent="0.25">
      <c r="A3615" t="s">
        <v>9307</v>
      </c>
      <c r="B3615" t="s">
        <v>9305</v>
      </c>
      <c r="C3615" t="s">
        <v>9257</v>
      </c>
      <c r="D3615" s="4" t="s">
        <v>36416</v>
      </c>
      <c r="E3615" s="4" t="s">
        <v>12</v>
      </c>
      <c r="F3615" s="6" t="s">
        <v>12</v>
      </c>
      <c r="G3615" s="4" t="s">
        <v>12</v>
      </c>
      <c r="H3615" s="4">
        <v>20</v>
      </c>
      <c r="I3615" s="4" t="s">
        <v>12</v>
      </c>
      <c r="J3615" s="3" t="s">
        <v>12</v>
      </c>
      <c r="K3615" s="4" t="s">
        <v>35399</v>
      </c>
      <c r="L3615" s="4" t="s">
        <v>35399</v>
      </c>
      <c r="M3615" t="s">
        <v>9308</v>
      </c>
    </row>
    <row r="3616" spans="1:13" x14ac:dyDescent="0.25">
      <c r="A3616" t="s">
        <v>9309</v>
      </c>
      <c r="B3616" t="s">
        <v>9310</v>
      </c>
      <c r="C3616" t="s">
        <v>9257</v>
      </c>
      <c r="D3616" s="3" t="s">
        <v>36417</v>
      </c>
      <c r="E3616" s="3" t="s">
        <v>12</v>
      </c>
      <c r="F3616" s="5" t="s">
        <v>12</v>
      </c>
      <c r="G3616" s="3" t="s">
        <v>12</v>
      </c>
      <c r="H3616" s="3" t="s">
        <v>12</v>
      </c>
      <c r="I3616" s="3" t="s">
        <v>12</v>
      </c>
      <c r="J3616" s="3" t="s">
        <v>12</v>
      </c>
      <c r="K3616" s="3" t="s">
        <v>35399</v>
      </c>
      <c r="L3616" s="3" t="s">
        <v>35399</v>
      </c>
      <c r="M3616" t="s">
        <v>9311</v>
      </c>
    </row>
    <row r="3617" spans="1:13" x14ac:dyDescent="0.25">
      <c r="A3617" t="s">
        <v>9312</v>
      </c>
      <c r="B3617" t="s">
        <v>9313</v>
      </c>
      <c r="C3617" t="s">
        <v>9257</v>
      </c>
      <c r="D3617" s="4" t="s">
        <v>36411</v>
      </c>
      <c r="E3617" s="4" t="s">
        <v>12</v>
      </c>
      <c r="F3617" s="6" t="s">
        <v>12</v>
      </c>
      <c r="G3617" s="4" t="s">
        <v>12</v>
      </c>
      <c r="H3617" s="4" t="s">
        <v>12</v>
      </c>
      <c r="I3617" s="4" t="s">
        <v>12</v>
      </c>
      <c r="J3617" s="3" t="s">
        <v>12</v>
      </c>
      <c r="K3617" s="4" t="s">
        <v>35399</v>
      </c>
      <c r="L3617" s="4" t="s">
        <v>35399</v>
      </c>
      <c r="M3617" t="s">
        <v>9314</v>
      </c>
    </row>
    <row r="3618" spans="1:13" x14ac:dyDescent="0.25">
      <c r="A3618" t="s">
        <v>9315</v>
      </c>
      <c r="B3618" t="s">
        <v>9316</v>
      </c>
      <c r="C3618" t="s">
        <v>9257</v>
      </c>
      <c r="D3618" s="3" t="s">
        <v>36418</v>
      </c>
      <c r="E3618" s="3" t="s">
        <v>12</v>
      </c>
      <c r="F3618" s="5" t="s">
        <v>12</v>
      </c>
      <c r="G3618" s="3" t="s">
        <v>12</v>
      </c>
      <c r="H3618" s="3" t="s">
        <v>12</v>
      </c>
      <c r="I3618" s="3" t="s">
        <v>12</v>
      </c>
      <c r="J3618" s="3" t="s">
        <v>12</v>
      </c>
      <c r="K3618" s="3" t="s">
        <v>35399</v>
      </c>
      <c r="L3618" s="3" t="s">
        <v>35399</v>
      </c>
      <c r="M3618" t="s">
        <v>9317</v>
      </c>
    </row>
    <row r="3619" spans="1:13" x14ac:dyDescent="0.25">
      <c r="A3619" t="s">
        <v>9318</v>
      </c>
      <c r="B3619" t="s">
        <v>9319</v>
      </c>
      <c r="C3619" t="s">
        <v>9257</v>
      </c>
      <c r="D3619" s="4" t="s">
        <v>36411</v>
      </c>
      <c r="E3619" s="4" t="s">
        <v>12</v>
      </c>
      <c r="F3619" s="6" t="s">
        <v>12</v>
      </c>
      <c r="G3619" s="4" t="s">
        <v>12</v>
      </c>
      <c r="H3619" s="4" t="s">
        <v>12</v>
      </c>
      <c r="I3619" s="4" t="s">
        <v>12</v>
      </c>
      <c r="J3619" s="3" t="s">
        <v>12</v>
      </c>
      <c r="K3619" s="4" t="s">
        <v>35399</v>
      </c>
      <c r="L3619" s="4" t="s">
        <v>35399</v>
      </c>
      <c r="M3619" t="s">
        <v>9280</v>
      </c>
    </row>
    <row r="3620" spans="1:13" x14ac:dyDescent="0.25">
      <c r="A3620" t="s">
        <v>9320</v>
      </c>
      <c r="B3620" t="s">
        <v>9321</v>
      </c>
      <c r="C3620" t="s">
        <v>9257</v>
      </c>
      <c r="D3620" s="3" t="s">
        <v>36411</v>
      </c>
      <c r="E3620" s="3" t="s">
        <v>12</v>
      </c>
      <c r="F3620" s="5" t="s">
        <v>12</v>
      </c>
      <c r="G3620" s="3" t="s">
        <v>12</v>
      </c>
      <c r="H3620" s="3" t="s">
        <v>12</v>
      </c>
      <c r="I3620" s="3" t="s">
        <v>12</v>
      </c>
      <c r="J3620" s="3" t="s">
        <v>35365</v>
      </c>
      <c r="K3620" s="3" t="s">
        <v>35399</v>
      </c>
      <c r="L3620" s="3" t="s">
        <v>35399</v>
      </c>
      <c r="M3620" t="s">
        <v>9322</v>
      </c>
    </row>
    <row r="3621" spans="1:13" x14ac:dyDescent="0.25">
      <c r="A3621" t="s">
        <v>9323</v>
      </c>
      <c r="B3621" t="s">
        <v>9324</v>
      </c>
      <c r="C3621" t="s">
        <v>9257</v>
      </c>
      <c r="D3621" s="4" t="s">
        <v>36411</v>
      </c>
      <c r="E3621" s="4" t="s">
        <v>12</v>
      </c>
      <c r="F3621" s="6" t="s">
        <v>12</v>
      </c>
      <c r="G3621" s="4" t="s">
        <v>12</v>
      </c>
      <c r="H3621" s="4" t="s">
        <v>12</v>
      </c>
      <c r="I3621" s="4" t="s">
        <v>12</v>
      </c>
      <c r="J3621" s="3" t="s">
        <v>12</v>
      </c>
      <c r="K3621" s="4" t="s">
        <v>35399</v>
      </c>
      <c r="L3621" s="4" t="s">
        <v>35399</v>
      </c>
      <c r="M3621" t="s">
        <v>9325</v>
      </c>
    </row>
    <row r="3622" spans="1:13" x14ac:dyDescent="0.25">
      <c r="A3622" t="s">
        <v>9326</v>
      </c>
      <c r="B3622" t="s">
        <v>9327</v>
      </c>
      <c r="C3622" t="s">
        <v>9257</v>
      </c>
      <c r="D3622" s="3" t="s">
        <v>36411</v>
      </c>
      <c r="E3622" s="3" t="s">
        <v>12</v>
      </c>
      <c r="F3622" s="5" t="s">
        <v>12</v>
      </c>
      <c r="G3622" s="3" t="s">
        <v>12</v>
      </c>
      <c r="H3622" s="3" t="s">
        <v>12</v>
      </c>
      <c r="I3622" s="3" t="s">
        <v>12</v>
      </c>
      <c r="J3622" s="3" t="s">
        <v>12</v>
      </c>
      <c r="K3622" s="3" t="s">
        <v>35399</v>
      </c>
      <c r="L3622" s="3" t="s">
        <v>35399</v>
      </c>
      <c r="M3622" t="s">
        <v>9280</v>
      </c>
    </row>
    <row r="3623" spans="1:13" x14ac:dyDescent="0.25">
      <c r="A3623" t="s">
        <v>9328</v>
      </c>
      <c r="B3623" t="s">
        <v>9329</v>
      </c>
      <c r="C3623" t="s">
        <v>9257</v>
      </c>
      <c r="D3623" s="4" t="s">
        <v>36411</v>
      </c>
      <c r="E3623" s="4" t="s">
        <v>12</v>
      </c>
      <c r="F3623" s="6" t="s">
        <v>12</v>
      </c>
      <c r="G3623" s="4" t="s">
        <v>12</v>
      </c>
      <c r="H3623" s="4" t="s">
        <v>12</v>
      </c>
      <c r="I3623" s="4" t="s">
        <v>12</v>
      </c>
      <c r="J3623" s="3" t="s">
        <v>12</v>
      </c>
      <c r="K3623" s="4" t="s">
        <v>35399</v>
      </c>
      <c r="L3623" s="4" t="s">
        <v>35399</v>
      </c>
      <c r="M3623" t="s">
        <v>9330</v>
      </c>
    </row>
    <row r="3624" spans="1:13" x14ac:dyDescent="0.25">
      <c r="A3624" t="s">
        <v>9331</v>
      </c>
      <c r="B3624" t="s">
        <v>9332</v>
      </c>
      <c r="C3624" t="s">
        <v>9257</v>
      </c>
      <c r="D3624" s="3" t="s">
        <v>36419</v>
      </c>
      <c r="E3624" s="3" t="s">
        <v>12</v>
      </c>
      <c r="F3624" s="5" t="s">
        <v>12</v>
      </c>
      <c r="G3624" s="3" t="s">
        <v>12</v>
      </c>
      <c r="H3624" s="3" t="s">
        <v>12</v>
      </c>
      <c r="I3624" s="3" t="s">
        <v>12</v>
      </c>
      <c r="J3624" s="3" t="s">
        <v>12</v>
      </c>
      <c r="K3624" s="3" t="s">
        <v>35399</v>
      </c>
      <c r="L3624" s="3" t="s">
        <v>35399</v>
      </c>
      <c r="M3624" t="s">
        <v>9333</v>
      </c>
    </row>
    <row r="3625" spans="1:13" x14ac:dyDescent="0.25">
      <c r="A3625" t="s">
        <v>9334</v>
      </c>
      <c r="B3625" t="s">
        <v>9335</v>
      </c>
      <c r="C3625" t="s">
        <v>9257</v>
      </c>
      <c r="D3625" s="4" t="s">
        <v>36417</v>
      </c>
      <c r="E3625" s="4" t="s">
        <v>12</v>
      </c>
      <c r="F3625" s="6" t="s">
        <v>12</v>
      </c>
      <c r="G3625" s="4" t="s">
        <v>12</v>
      </c>
      <c r="H3625" s="4">
        <v>10</v>
      </c>
      <c r="I3625" s="4" t="s">
        <v>12</v>
      </c>
      <c r="J3625" s="3" t="s">
        <v>12</v>
      </c>
      <c r="K3625" s="4" t="s">
        <v>35399</v>
      </c>
      <c r="L3625" s="4" t="s">
        <v>35399</v>
      </c>
      <c r="M3625" t="s">
        <v>9336</v>
      </c>
    </row>
    <row r="3626" spans="1:13" x14ac:dyDescent="0.25">
      <c r="A3626" t="s">
        <v>9337</v>
      </c>
      <c r="B3626" t="s">
        <v>9338</v>
      </c>
      <c r="C3626" t="s">
        <v>9257</v>
      </c>
      <c r="D3626" s="3" t="s">
        <v>36411</v>
      </c>
      <c r="E3626" s="3" t="s">
        <v>12</v>
      </c>
      <c r="F3626" s="5" t="s">
        <v>12</v>
      </c>
      <c r="G3626" s="3" t="s">
        <v>12</v>
      </c>
      <c r="H3626" s="3" t="s">
        <v>12</v>
      </c>
      <c r="I3626" s="3" t="s">
        <v>12</v>
      </c>
      <c r="J3626" s="3" t="s">
        <v>12</v>
      </c>
      <c r="K3626" s="3" t="s">
        <v>35399</v>
      </c>
      <c r="L3626" s="3" t="s">
        <v>35399</v>
      </c>
      <c r="M3626" t="s">
        <v>9339</v>
      </c>
    </row>
    <row r="3627" spans="1:13" x14ac:dyDescent="0.25">
      <c r="A3627" t="s">
        <v>9340</v>
      </c>
      <c r="B3627" t="s">
        <v>9341</v>
      </c>
      <c r="C3627" t="s">
        <v>9257</v>
      </c>
      <c r="D3627" s="4" t="s">
        <v>36411</v>
      </c>
      <c r="E3627" s="4" t="s">
        <v>12</v>
      </c>
      <c r="F3627" s="6" t="s">
        <v>12</v>
      </c>
      <c r="G3627" s="4" t="s">
        <v>12</v>
      </c>
      <c r="H3627" s="4" t="s">
        <v>12</v>
      </c>
      <c r="I3627" s="4" t="s">
        <v>12</v>
      </c>
      <c r="J3627" s="3" t="s">
        <v>12</v>
      </c>
      <c r="K3627" s="4" t="s">
        <v>35399</v>
      </c>
      <c r="L3627" s="4" t="s">
        <v>35399</v>
      </c>
      <c r="M3627" t="s">
        <v>9339</v>
      </c>
    </row>
    <row r="3628" spans="1:13" x14ac:dyDescent="0.25">
      <c r="A3628" t="s">
        <v>9342</v>
      </c>
      <c r="B3628" t="s">
        <v>9343</v>
      </c>
      <c r="C3628" t="s">
        <v>9257</v>
      </c>
      <c r="D3628" s="3" t="s">
        <v>12</v>
      </c>
      <c r="E3628" s="3" t="s">
        <v>12</v>
      </c>
      <c r="F3628" s="5" t="s">
        <v>12</v>
      </c>
      <c r="G3628" s="3" t="s">
        <v>12</v>
      </c>
      <c r="H3628" s="3" t="s">
        <v>12</v>
      </c>
      <c r="I3628" s="3" t="s">
        <v>12</v>
      </c>
      <c r="J3628" s="3" t="s">
        <v>12</v>
      </c>
      <c r="K3628" s="3" t="s">
        <v>35399</v>
      </c>
      <c r="L3628" s="3" t="s">
        <v>35399</v>
      </c>
      <c r="M3628" t="s">
        <v>9344</v>
      </c>
    </row>
    <row r="3629" spans="1:13" x14ac:dyDescent="0.25">
      <c r="A3629" t="s">
        <v>9345</v>
      </c>
      <c r="B3629" t="s">
        <v>9346</v>
      </c>
      <c r="C3629" t="s">
        <v>9257</v>
      </c>
      <c r="D3629" s="3" t="s">
        <v>12</v>
      </c>
      <c r="E3629" s="4" t="s">
        <v>12</v>
      </c>
      <c r="F3629" s="6" t="s">
        <v>12</v>
      </c>
      <c r="G3629" s="4" t="s">
        <v>12</v>
      </c>
      <c r="H3629" s="4" t="s">
        <v>12</v>
      </c>
      <c r="I3629" s="4" t="s">
        <v>12</v>
      </c>
      <c r="J3629" s="3" t="s">
        <v>12</v>
      </c>
      <c r="K3629" s="4" t="s">
        <v>35399</v>
      </c>
      <c r="L3629" s="4" t="s">
        <v>35399</v>
      </c>
      <c r="M3629" t="s">
        <v>9347</v>
      </c>
    </row>
    <row r="3630" spans="1:13" x14ac:dyDescent="0.25">
      <c r="A3630" t="s">
        <v>9348</v>
      </c>
      <c r="B3630" t="s">
        <v>9346</v>
      </c>
      <c r="C3630" t="s">
        <v>9257</v>
      </c>
      <c r="D3630" s="3" t="s">
        <v>12</v>
      </c>
      <c r="E3630" s="3" t="s">
        <v>12</v>
      </c>
      <c r="F3630" s="5" t="s">
        <v>12</v>
      </c>
      <c r="G3630" s="3" t="s">
        <v>12</v>
      </c>
      <c r="H3630" s="3" t="s">
        <v>12</v>
      </c>
      <c r="I3630" s="3" t="s">
        <v>12</v>
      </c>
      <c r="J3630" s="3" t="s">
        <v>12</v>
      </c>
      <c r="K3630" s="3" t="s">
        <v>35399</v>
      </c>
      <c r="L3630" s="3" t="s">
        <v>35399</v>
      </c>
      <c r="M3630" t="s">
        <v>9349</v>
      </c>
    </row>
    <row r="3631" spans="1:13" x14ac:dyDescent="0.25">
      <c r="A3631" t="s">
        <v>9350</v>
      </c>
      <c r="B3631" t="s">
        <v>9351</v>
      </c>
      <c r="C3631" t="s">
        <v>9257</v>
      </c>
      <c r="D3631" s="4" t="s">
        <v>12</v>
      </c>
      <c r="E3631" s="4" t="s">
        <v>12</v>
      </c>
      <c r="F3631" s="6" t="s">
        <v>12</v>
      </c>
      <c r="G3631" s="4" t="s">
        <v>12</v>
      </c>
      <c r="H3631" s="4" t="s">
        <v>12</v>
      </c>
      <c r="I3631" s="4" t="s">
        <v>12</v>
      </c>
      <c r="J3631" s="3" t="s">
        <v>12</v>
      </c>
      <c r="K3631" s="4" t="s">
        <v>35399</v>
      </c>
      <c r="L3631" s="4" t="s">
        <v>35399</v>
      </c>
      <c r="M3631" t="s">
        <v>9352</v>
      </c>
    </row>
    <row r="3632" spans="1:13" x14ac:dyDescent="0.25">
      <c r="A3632" t="s">
        <v>9353</v>
      </c>
      <c r="B3632" t="s">
        <v>9354</v>
      </c>
      <c r="C3632" t="s">
        <v>9257</v>
      </c>
      <c r="D3632" s="3" t="s">
        <v>36411</v>
      </c>
      <c r="E3632" s="3" t="s">
        <v>12</v>
      </c>
      <c r="F3632" s="5" t="s">
        <v>12</v>
      </c>
      <c r="G3632" s="3" t="s">
        <v>12</v>
      </c>
      <c r="H3632" s="3">
        <v>90</v>
      </c>
      <c r="I3632" s="3" t="s">
        <v>12</v>
      </c>
      <c r="J3632" s="3" t="s">
        <v>12</v>
      </c>
      <c r="K3632" s="3" t="s">
        <v>35399</v>
      </c>
      <c r="L3632" s="3" t="s">
        <v>35399</v>
      </c>
      <c r="M3632" t="s">
        <v>9355</v>
      </c>
    </row>
    <row r="3633" spans="1:13" x14ac:dyDescent="0.25">
      <c r="A3633" t="s">
        <v>9356</v>
      </c>
      <c r="B3633" t="s">
        <v>9357</v>
      </c>
      <c r="C3633" t="s">
        <v>9257</v>
      </c>
      <c r="D3633" s="4" t="s">
        <v>12</v>
      </c>
      <c r="E3633" s="4" t="s">
        <v>12</v>
      </c>
      <c r="F3633" s="6" t="s">
        <v>12</v>
      </c>
      <c r="G3633" s="4" t="s">
        <v>12</v>
      </c>
      <c r="H3633" s="4" t="s">
        <v>12</v>
      </c>
      <c r="I3633" s="4" t="s">
        <v>12</v>
      </c>
      <c r="J3633" s="3" t="s">
        <v>12</v>
      </c>
      <c r="K3633" s="4" t="s">
        <v>35399</v>
      </c>
      <c r="L3633" s="4" t="s">
        <v>35399</v>
      </c>
      <c r="M3633" t="s">
        <v>9358</v>
      </c>
    </row>
    <row r="3634" spans="1:13" x14ac:dyDescent="0.25">
      <c r="A3634" t="s">
        <v>9359</v>
      </c>
      <c r="B3634" t="s">
        <v>9360</v>
      </c>
      <c r="C3634" t="s">
        <v>9257</v>
      </c>
      <c r="D3634" s="3" t="s">
        <v>36420</v>
      </c>
      <c r="E3634" s="3" t="s">
        <v>12</v>
      </c>
      <c r="F3634" s="5" t="s">
        <v>12</v>
      </c>
      <c r="G3634" s="3" t="s">
        <v>12</v>
      </c>
      <c r="H3634" s="3">
        <v>90</v>
      </c>
      <c r="I3634" s="3" t="s">
        <v>12</v>
      </c>
      <c r="J3634" s="3" t="s">
        <v>35372</v>
      </c>
      <c r="K3634" s="3" t="s">
        <v>35399</v>
      </c>
      <c r="L3634" s="3" t="s">
        <v>35399</v>
      </c>
      <c r="M3634" t="s">
        <v>9361</v>
      </c>
    </row>
    <row r="3635" spans="1:13" x14ac:dyDescent="0.25">
      <c r="A3635" t="s">
        <v>9362</v>
      </c>
      <c r="B3635" t="s">
        <v>9363</v>
      </c>
      <c r="C3635" t="s">
        <v>9257</v>
      </c>
      <c r="D3635" s="4" t="s">
        <v>36421</v>
      </c>
      <c r="E3635" s="4" t="s">
        <v>12</v>
      </c>
      <c r="F3635" s="6" t="s">
        <v>12</v>
      </c>
      <c r="G3635" s="4" t="s">
        <v>12</v>
      </c>
      <c r="H3635" s="4" t="s">
        <v>12</v>
      </c>
      <c r="I3635" s="4" t="s">
        <v>12</v>
      </c>
      <c r="J3635" s="3" t="s">
        <v>12</v>
      </c>
      <c r="K3635" s="4" t="s">
        <v>35399</v>
      </c>
      <c r="L3635" s="4" t="s">
        <v>35399</v>
      </c>
      <c r="M3635" t="s">
        <v>9364</v>
      </c>
    </row>
    <row r="3636" spans="1:13" x14ac:dyDescent="0.25">
      <c r="A3636" t="s">
        <v>9365</v>
      </c>
      <c r="B3636" t="s">
        <v>9366</v>
      </c>
      <c r="C3636" t="s">
        <v>9257</v>
      </c>
      <c r="D3636" s="3" t="s">
        <v>36422</v>
      </c>
      <c r="E3636" s="3" t="s">
        <v>12</v>
      </c>
      <c r="F3636" s="5" t="s">
        <v>12</v>
      </c>
      <c r="G3636" s="3" t="s">
        <v>12</v>
      </c>
      <c r="H3636" s="3">
        <v>90</v>
      </c>
      <c r="I3636" s="3" t="s">
        <v>12</v>
      </c>
      <c r="J3636" s="3" t="s">
        <v>12</v>
      </c>
      <c r="K3636" s="3" t="s">
        <v>35399</v>
      </c>
      <c r="L3636" s="3" t="s">
        <v>35399</v>
      </c>
      <c r="M3636" t="s">
        <v>9367</v>
      </c>
    </row>
    <row r="3637" spans="1:13" x14ac:dyDescent="0.25">
      <c r="A3637" t="s">
        <v>9368</v>
      </c>
      <c r="B3637" t="s">
        <v>9369</v>
      </c>
      <c r="C3637" t="s">
        <v>9257</v>
      </c>
      <c r="D3637" s="4" t="s">
        <v>12</v>
      </c>
      <c r="E3637" s="4" t="s">
        <v>12</v>
      </c>
      <c r="F3637" s="6" t="s">
        <v>12</v>
      </c>
      <c r="G3637" s="4" t="s">
        <v>12</v>
      </c>
      <c r="H3637" s="4" t="s">
        <v>12</v>
      </c>
      <c r="I3637" s="4" t="s">
        <v>12</v>
      </c>
      <c r="J3637" s="3" t="s">
        <v>12</v>
      </c>
      <c r="K3637" s="4" t="s">
        <v>35399</v>
      </c>
      <c r="L3637" s="4" t="s">
        <v>35399</v>
      </c>
      <c r="M3637" t="s">
        <v>9370</v>
      </c>
    </row>
    <row r="3638" spans="1:13" x14ac:dyDescent="0.25">
      <c r="A3638" t="s">
        <v>9371</v>
      </c>
      <c r="B3638" t="s">
        <v>9372</v>
      </c>
      <c r="C3638" t="s">
        <v>9257</v>
      </c>
      <c r="D3638" s="3" t="s">
        <v>36423</v>
      </c>
      <c r="E3638" s="3" t="s">
        <v>12</v>
      </c>
      <c r="F3638" s="5" t="s">
        <v>12</v>
      </c>
      <c r="G3638" s="3" t="s">
        <v>12</v>
      </c>
      <c r="H3638" s="3" t="s">
        <v>12</v>
      </c>
      <c r="I3638" s="3" t="s">
        <v>12</v>
      </c>
      <c r="J3638" s="3" t="s">
        <v>12</v>
      </c>
      <c r="K3638" s="3" t="s">
        <v>35399</v>
      </c>
      <c r="L3638" s="3" t="s">
        <v>35399</v>
      </c>
      <c r="M3638" t="s">
        <v>9373</v>
      </c>
    </row>
    <row r="3639" spans="1:13" x14ac:dyDescent="0.25">
      <c r="A3639" t="s">
        <v>9374</v>
      </c>
      <c r="B3639" t="s">
        <v>9375</v>
      </c>
      <c r="C3639" t="s">
        <v>9257</v>
      </c>
      <c r="D3639" s="4" t="s">
        <v>36422</v>
      </c>
      <c r="E3639" s="4" t="s">
        <v>12</v>
      </c>
      <c r="F3639" s="6" t="s">
        <v>12</v>
      </c>
      <c r="G3639" s="4" t="s">
        <v>12</v>
      </c>
      <c r="H3639" s="4">
        <v>60</v>
      </c>
      <c r="I3639" s="4" t="s">
        <v>12</v>
      </c>
      <c r="J3639" s="3" t="s">
        <v>12</v>
      </c>
      <c r="K3639" s="4" t="s">
        <v>35399</v>
      </c>
      <c r="L3639" s="4" t="s">
        <v>35399</v>
      </c>
      <c r="M3639" t="s">
        <v>9376</v>
      </c>
    </row>
    <row r="3640" spans="1:13" x14ac:dyDescent="0.25">
      <c r="A3640" t="s">
        <v>9377</v>
      </c>
      <c r="B3640" t="s">
        <v>9378</v>
      </c>
      <c r="C3640" t="s">
        <v>9257</v>
      </c>
      <c r="D3640" s="3" t="s">
        <v>36424</v>
      </c>
      <c r="E3640" s="3" t="s">
        <v>12</v>
      </c>
      <c r="F3640" s="5" t="s">
        <v>12</v>
      </c>
      <c r="G3640" s="3" t="s">
        <v>12</v>
      </c>
      <c r="H3640" s="3">
        <v>90</v>
      </c>
      <c r="I3640" s="3" t="s">
        <v>12</v>
      </c>
      <c r="J3640" s="3" t="s">
        <v>12</v>
      </c>
      <c r="K3640" s="3" t="s">
        <v>35399</v>
      </c>
      <c r="L3640" s="3" t="s">
        <v>35399</v>
      </c>
      <c r="M3640" t="s">
        <v>9379</v>
      </c>
    </row>
    <row r="3641" spans="1:13" x14ac:dyDescent="0.25">
      <c r="A3641" t="s">
        <v>9380</v>
      </c>
      <c r="B3641" t="s">
        <v>9381</v>
      </c>
      <c r="C3641" t="s">
        <v>9257</v>
      </c>
      <c r="D3641" s="4" t="s">
        <v>36421</v>
      </c>
      <c r="E3641" s="4" t="s">
        <v>12</v>
      </c>
      <c r="F3641" s="6" t="s">
        <v>12</v>
      </c>
      <c r="G3641" s="4" t="s">
        <v>12</v>
      </c>
      <c r="H3641" s="4" t="s">
        <v>12</v>
      </c>
      <c r="I3641" s="4" t="s">
        <v>12</v>
      </c>
      <c r="J3641" s="3" t="s">
        <v>12</v>
      </c>
      <c r="K3641" s="4" t="s">
        <v>35399</v>
      </c>
      <c r="L3641" s="4" t="s">
        <v>35399</v>
      </c>
      <c r="M3641" t="s">
        <v>9382</v>
      </c>
    </row>
    <row r="3642" spans="1:13" x14ac:dyDescent="0.25">
      <c r="A3642" t="s">
        <v>9383</v>
      </c>
      <c r="B3642" t="s">
        <v>9384</v>
      </c>
      <c r="C3642" t="s">
        <v>9257</v>
      </c>
      <c r="D3642" s="3" t="s">
        <v>36411</v>
      </c>
      <c r="E3642" s="3" t="s">
        <v>12</v>
      </c>
      <c r="F3642" s="5" t="s">
        <v>12</v>
      </c>
      <c r="G3642" s="3" t="s">
        <v>12</v>
      </c>
      <c r="H3642" s="3" t="s">
        <v>12</v>
      </c>
      <c r="I3642" s="3" t="s">
        <v>12</v>
      </c>
      <c r="J3642" s="3" t="s">
        <v>12</v>
      </c>
      <c r="K3642" s="3" t="s">
        <v>35399</v>
      </c>
      <c r="L3642" s="3" t="s">
        <v>35399</v>
      </c>
      <c r="M3642" t="s">
        <v>9385</v>
      </c>
    </row>
    <row r="3643" spans="1:13" x14ac:dyDescent="0.25">
      <c r="A3643" t="s">
        <v>9386</v>
      </c>
      <c r="B3643" t="s">
        <v>9384</v>
      </c>
      <c r="C3643" t="s">
        <v>9257</v>
      </c>
      <c r="D3643" s="4" t="s">
        <v>36411</v>
      </c>
      <c r="E3643" s="4" t="s">
        <v>12</v>
      </c>
      <c r="F3643" s="6" t="s">
        <v>12</v>
      </c>
      <c r="G3643" s="4" t="s">
        <v>12</v>
      </c>
      <c r="H3643" s="4" t="s">
        <v>12</v>
      </c>
      <c r="I3643" s="4" t="s">
        <v>12</v>
      </c>
      <c r="J3643" s="3" t="s">
        <v>12</v>
      </c>
      <c r="K3643" s="4" t="s">
        <v>35399</v>
      </c>
      <c r="L3643" s="4" t="s">
        <v>35399</v>
      </c>
      <c r="M3643" t="s">
        <v>9387</v>
      </c>
    </row>
    <row r="3644" spans="1:13" x14ac:dyDescent="0.25">
      <c r="A3644" t="s">
        <v>9388</v>
      </c>
      <c r="B3644" t="s">
        <v>9384</v>
      </c>
      <c r="C3644" t="s">
        <v>9257</v>
      </c>
      <c r="D3644" s="3" t="s">
        <v>36411</v>
      </c>
      <c r="E3644" s="3" t="s">
        <v>12</v>
      </c>
      <c r="F3644" s="5" t="s">
        <v>12</v>
      </c>
      <c r="G3644" s="3" t="s">
        <v>12</v>
      </c>
      <c r="H3644" s="3" t="s">
        <v>12</v>
      </c>
      <c r="I3644" s="3" t="s">
        <v>12</v>
      </c>
      <c r="J3644" s="3" t="s">
        <v>12</v>
      </c>
      <c r="K3644" s="3" t="s">
        <v>35399</v>
      </c>
      <c r="L3644" s="3" t="s">
        <v>35399</v>
      </c>
      <c r="M3644" t="s">
        <v>9389</v>
      </c>
    </row>
    <row r="3645" spans="1:13" x14ac:dyDescent="0.25">
      <c r="A3645" t="s">
        <v>9390</v>
      </c>
      <c r="B3645" t="s">
        <v>9384</v>
      </c>
      <c r="C3645" t="s">
        <v>9257</v>
      </c>
      <c r="D3645" s="4" t="s">
        <v>36411</v>
      </c>
      <c r="E3645" s="4" t="s">
        <v>12</v>
      </c>
      <c r="F3645" s="6" t="s">
        <v>12</v>
      </c>
      <c r="G3645" s="4" t="s">
        <v>12</v>
      </c>
      <c r="H3645" s="4" t="s">
        <v>12</v>
      </c>
      <c r="I3645" s="4" t="s">
        <v>12</v>
      </c>
      <c r="J3645" s="3" t="s">
        <v>12</v>
      </c>
      <c r="K3645" s="4" t="s">
        <v>35399</v>
      </c>
      <c r="L3645" s="4" t="s">
        <v>35399</v>
      </c>
      <c r="M3645" t="s">
        <v>9391</v>
      </c>
    </row>
    <row r="3646" spans="1:13" x14ac:dyDescent="0.25">
      <c r="A3646" t="s">
        <v>9392</v>
      </c>
      <c r="B3646" t="s">
        <v>9384</v>
      </c>
      <c r="C3646" t="s">
        <v>9257</v>
      </c>
      <c r="D3646" s="3" t="s">
        <v>36411</v>
      </c>
      <c r="E3646" s="3" t="s">
        <v>12</v>
      </c>
      <c r="F3646" s="5" t="s">
        <v>12</v>
      </c>
      <c r="G3646" s="3" t="s">
        <v>12</v>
      </c>
      <c r="H3646" s="3" t="s">
        <v>12</v>
      </c>
      <c r="I3646" s="3" t="s">
        <v>12</v>
      </c>
      <c r="J3646" s="3" t="s">
        <v>12</v>
      </c>
      <c r="K3646" s="3" t="s">
        <v>35399</v>
      </c>
      <c r="L3646" s="3" t="s">
        <v>35399</v>
      </c>
      <c r="M3646" t="s">
        <v>9393</v>
      </c>
    </row>
    <row r="3647" spans="1:13" x14ac:dyDescent="0.25">
      <c r="A3647" t="s">
        <v>9394</v>
      </c>
      <c r="B3647" t="s">
        <v>9384</v>
      </c>
      <c r="C3647" t="s">
        <v>9257</v>
      </c>
      <c r="D3647" s="4" t="s">
        <v>36425</v>
      </c>
      <c r="E3647" s="4" t="s">
        <v>12</v>
      </c>
      <c r="F3647" s="6" t="s">
        <v>12</v>
      </c>
      <c r="G3647" s="4" t="s">
        <v>12</v>
      </c>
      <c r="H3647" s="4" t="s">
        <v>12</v>
      </c>
      <c r="I3647" s="4" t="s">
        <v>12</v>
      </c>
      <c r="J3647" s="3" t="s">
        <v>12</v>
      </c>
      <c r="K3647" s="4" t="s">
        <v>35399</v>
      </c>
      <c r="L3647" s="4" t="s">
        <v>35399</v>
      </c>
      <c r="M3647" t="s">
        <v>9395</v>
      </c>
    </row>
    <row r="3648" spans="1:13" x14ac:dyDescent="0.25">
      <c r="A3648" t="s">
        <v>9396</v>
      </c>
      <c r="B3648" t="s">
        <v>9397</v>
      </c>
      <c r="C3648" t="s">
        <v>9257</v>
      </c>
      <c r="D3648" s="3" t="s">
        <v>36411</v>
      </c>
      <c r="E3648" s="3" t="s">
        <v>12</v>
      </c>
      <c r="F3648" s="5" t="s">
        <v>12</v>
      </c>
      <c r="G3648" s="3" t="s">
        <v>12</v>
      </c>
      <c r="H3648" s="3" t="s">
        <v>12</v>
      </c>
      <c r="I3648" s="3" t="s">
        <v>12</v>
      </c>
      <c r="J3648" s="3" t="s">
        <v>12</v>
      </c>
      <c r="K3648" s="3" t="s">
        <v>35399</v>
      </c>
      <c r="L3648" s="3" t="s">
        <v>35399</v>
      </c>
      <c r="M3648" t="s">
        <v>9398</v>
      </c>
    </row>
    <row r="3649" spans="1:13" x14ac:dyDescent="0.25">
      <c r="A3649" t="s">
        <v>9399</v>
      </c>
      <c r="B3649" t="s">
        <v>9384</v>
      </c>
      <c r="C3649" t="s">
        <v>9257</v>
      </c>
      <c r="D3649" s="4" t="s">
        <v>36425</v>
      </c>
      <c r="E3649" s="4" t="s">
        <v>12</v>
      </c>
      <c r="F3649" s="6" t="s">
        <v>12</v>
      </c>
      <c r="G3649" s="4" t="s">
        <v>12</v>
      </c>
      <c r="H3649" s="4" t="s">
        <v>12</v>
      </c>
      <c r="I3649" s="4" t="s">
        <v>12</v>
      </c>
      <c r="J3649" s="3" t="s">
        <v>12</v>
      </c>
      <c r="K3649" s="4" t="s">
        <v>35399</v>
      </c>
      <c r="L3649" s="4" t="s">
        <v>35399</v>
      </c>
      <c r="M3649" t="s">
        <v>9400</v>
      </c>
    </row>
    <row r="3650" spans="1:13" x14ac:dyDescent="0.25">
      <c r="A3650" t="s">
        <v>9401</v>
      </c>
      <c r="B3650" t="s">
        <v>9402</v>
      </c>
      <c r="C3650" t="s">
        <v>9257</v>
      </c>
      <c r="D3650" s="3" t="s">
        <v>36413</v>
      </c>
      <c r="E3650" s="3" t="s">
        <v>12</v>
      </c>
      <c r="F3650" s="5" t="s">
        <v>12</v>
      </c>
      <c r="G3650" s="3" t="s">
        <v>12</v>
      </c>
      <c r="H3650" s="3">
        <v>60</v>
      </c>
      <c r="I3650" s="3" t="s">
        <v>12</v>
      </c>
      <c r="J3650" s="3" t="s">
        <v>12</v>
      </c>
      <c r="K3650" s="3" t="s">
        <v>35399</v>
      </c>
      <c r="L3650" s="3" t="s">
        <v>35399</v>
      </c>
      <c r="M3650" t="s">
        <v>9403</v>
      </c>
    </row>
    <row r="3651" spans="1:13" x14ac:dyDescent="0.25">
      <c r="A3651" t="s">
        <v>9404</v>
      </c>
      <c r="B3651" t="s">
        <v>9405</v>
      </c>
      <c r="C3651" t="s">
        <v>9257</v>
      </c>
      <c r="D3651" s="4" t="s">
        <v>36422</v>
      </c>
      <c r="E3651" s="4" t="s">
        <v>12</v>
      </c>
      <c r="F3651" s="6" t="s">
        <v>12</v>
      </c>
      <c r="G3651" s="4" t="s">
        <v>12</v>
      </c>
      <c r="H3651" s="4">
        <v>60</v>
      </c>
      <c r="I3651" s="4" t="s">
        <v>12</v>
      </c>
      <c r="J3651" s="3" t="s">
        <v>12</v>
      </c>
      <c r="K3651" s="4" t="s">
        <v>35399</v>
      </c>
      <c r="L3651" s="4" t="s">
        <v>35399</v>
      </c>
      <c r="M3651" t="s">
        <v>9406</v>
      </c>
    </row>
    <row r="3652" spans="1:13" x14ac:dyDescent="0.25">
      <c r="A3652" t="s">
        <v>9407</v>
      </c>
      <c r="B3652" t="s">
        <v>9408</v>
      </c>
      <c r="C3652" t="s">
        <v>9257</v>
      </c>
      <c r="D3652" s="3" t="s">
        <v>36422</v>
      </c>
      <c r="E3652" s="3" t="s">
        <v>12</v>
      </c>
      <c r="F3652" s="5" t="s">
        <v>12</v>
      </c>
      <c r="G3652" s="3" t="s">
        <v>12</v>
      </c>
      <c r="H3652" s="3">
        <v>30</v>
      </c>
      <c r="I3652" s="3" t="s">
        <v>12</v>
      </c>
      <c r="J3652" s="3" t="s">
        <v>12</v>
      </c>
      <c r="K3652" s="3" t="s">
        <v>35399</v>
      </c>
      <c r="L3652" s="3" t="s">
        <v>35399</v>
      </c>
      <c r="M3652" t="s">
        <v>9409</v>
      </c>
    </row>
    <row r="3653" spans="1:13" x14ac:dyDescent="0.25">
      <c r="A3653" t="s">
        <v>9410</v>
      </c>
      <c r="B3653" t="s">
        <v>9265</v>
      </c>
      <c r="C3653" t="s">
        <v>9257</v>
      </c>
      <c r="D3653" s="4" t="s">
        <v>35967</v>
      </c>
      <c r="E3653" s="4" t="s">
        <v>12</v>
      </c>
      <c r="F3653" s="6" t="s">
        <v>12</v>
      </c>
      <c r="G3653" s="4" t="s">
        <v>12</v>
      </c>
      <c r="H3653" s="4" t="s">
        <v>12</v>
      </c>
      <c r="I3653" s="4" t="s">
        <v>12</v>
      </c>
      <c r="J3653" s="3" t="s">
        <v>12</v>
      </c>
      <c r="K3653" s="4" t="s">
        <v>35399</v>
      </c>
      <c r="L3653" s="4" t="s">
        <v>35399</v>
      </c>
      <c r="M3653" t="s">
        <v>9411</v>
      </c>
    </row>
    <row r="3654" spans="1:13" x14ac:dyDescent="0.25">
      <c r="A3654" t="s">
        <v>9412</v>
      </c>
      <c r="B3654" t="s">
        <v>9413</v>
      </c>
      <c r="C3654" t="s">
        <v>9257</v>
      </c>
      <c r="D3654" s="3" t="s">
        <v>36423</v>
      </c>
      <c r="E3654" s="3" t="s">
        <v>12</v>
      </c>
      <c r="F3654" s="5" t="s">
        <v>12</v>
      </c>
      <c r="G3654" s="3" t="s">
        <v>12</v>
      </c>
      <c r="H3654" s="3" t="s">
        <v>12</v>
      </c>
      <c r="I3654" s="3" t="s">
        <v>12</v>
      </c>
      <c r="J3654" s="3" t="s">
        <v>12</v>
      </c>
      <c r="K3654" s="3" t="s">
        <v>35399</v>
      </c>
      <c r="L3654" s="3" t="s">
        <v>35399</v>
      </c>
      <c r="M3654" t="s">
        <v>9414</v>
      </c>
    </row>
    <row r="3655" spans="1:13" x14ac:dyDescent="0.25">
      <c r="A3655" t="s">
        <v>9415</v>
      </c>
      <c r="B3655" t="s">
        <v>9416</v>
      </c>
      <c r="C3655" t="s">
        <v>9257</v>
      </c>
      <c r="D3655" s="3" t="s">
        <v>12</v>
      </c>
      <c r="E3655" s="4" t="s">
        <v>12</v>
      </c>
      <c r="F3655" s="6" t="s">
        <v>12</v>
      </c>
      <c r="G3655" s="4" t="s">
        <v>12</v>
      </c>
      <c r="H3655" s="4" t="s">
        <v>12</v>
      </c>
      <c r="I3655" s="4" t="s">
        <v>12</v>
      </c>
      <c r="J3655" s="3" t="s">
        <v>12</v>
      </c>
      <c r="K3655" s="4" t="s">
        <v>35399</v>
      </c>
      <c r="L3655" s="4" t="s">
        <v>35399</v>
      </c>
      <c r="M3655" t="s">
        <v>9417</v>
      </c>
    </row>
    <row r="3656" spans="1:13" x14ac:dyDescent="0.25">
      <c r="A3656" t="s">
        <v>9418</v>
      </c>
      <c r="B3656" t="s">
        <v>9296</v>
      </c>
      <c r="C3656" t="s">
        <v>9257</v>
      </c>
      <c r="D3656" s="3" t="s">
        <v>36414</v>
      </c>
      <c r="E3656" s="3" t="s">
        <v>12</v>
      </c>
      <c r="F3656" s="5" t="s">
        <v>12</v>
      </c>
      <c r="G3656" s="3" t="s">
        <v>12</v>
      </c>
      <c r="H3656" s="3" t="s">
        <v>12</v>
      </c>
      <c r="I3656" s="3" t="s">
        <v>12</v>
      </c>
      <c r="J3656" s="3" t="s">
        <v>12</v>
      </c>
      <c r="K3656" s="3" t="s">
        <v>35399</v>
      </c>
      <c r="L3656" s="3" t="s">
        <v>35399</v>
      </c>
      <c r="M3656" t="s">
        <v>9419</v>
      </c>
    </row>
    <row r="3657" spans="1:13" x14ac:dyDescent="0.25">
      <c r="A3657" t="s">
        <v>9420</v>
      </c>
      <c r="B3657" t="s">
        <v>9408</v>
      </c>
      <c r="C3657" t="s">
        <v>9257</v>
      </c>
      <c r="D3657" s="4" t="s">
        <v>12</v>
      </c>
      <c r="E3657" s="4" t="s">
        <v>12</v>
      </c>
      <c r="F3657" s="6" t="s">
        <v>12</v>
      </c>
      <c r="G3657" s="4" t="s">
        <v>12</v>
      </c>
      <c r="H3657" s="4" t="s">
        <v>12</v>
      </c>
      <c r="I3657" s="4" t="s">
        <v>12</v>
      </c>
      <c r="J3657" s="3" t="s">
        <v>12</v>
      </c>
      <c r="K3657" s="4" t="s">
        <v>35399</v>
      </c>
      <c r="L3657" s="4" t="s">
        <v>35399</v>
      </c>
      <c r="M3657" t="s">
        <v>9269</v>
      </c>
    </row>
    <row r="3658" spans="1:13" x14ac:dyDescent="0.25">
      <c r="A3658" t="s">
        <v>9421</v>
      </c>
      <c r="B3658" t="s">
        <v>9422</v>
      </c>
      <c r="C3658" t="s">
        <v>9257</v>
      </c>
      <c r="D3658" s="3" t="s">
        <v>36416</v>
      </c>
      <c r="E3658" s="3" t="s">
        <v>12</v>
      </c>
      <c r="F3658" s="5" t="s">
        <v>12</v>
      </c>
      <c r="G3658" s="3" t="s">
        <v>12</v>
      </c>
      <c r="H3658" s="3">
        <v>30</v>
      </c>
      <c r="I3658" s="3" t="s">
        <v>12</v>
      </c>
      <c r="J3658" s="3" t="s">
        <v>12</v>
      </c>
      <c r="K3658" s="3" t="s">
        <v>35399</v>
      </c>
      <c r="L3658" s="3" t="s">
        <v>35399</v>
      </c>
      <c r="M3658" t="s">
        <v>9423</v>
      </c>
    </row>
    <row r="3659" spans="1:13" x14ac:dyDescent="0.25">
      <c r="A3659" t="s">
        <v>9424</v>
      </c>
      <c r="B3659" t="s">
        <v>9425</v>
      </c>
      <c r="C3659" t="s">
        <v>9257</v>
      </c>
      <c r="D3659" s="4" t="s">
        <v>36426</v>
      </c>
      <c r="E3659" s="4" t="s">
        <v>12</v>
      </c>
      <c r="F3659" s="6" t="s">
        <v>12</v>
      </c>
      <c r="G3659" s="4" t="s">
        <v>12</v>
      </c>
      <c r="H3659" s="4">
        <v>15</v>
      </c>
      <c r="I3659" s="4" t="s">
        <v>12</v>
      </c>
      <c r="J3659" s="3" t="s">
        <v>12</v>
      </c>
      <c r="K3659" s="4" t="s">
        <v>35399</v>
      </c>
      <c r="L3659" s="4" t="s">
        <v>35399</v>
      </c>
      <c r="M3659" t="s">
        <v>9426</v>
      </c>
    </row>
    <row r="3660" spans="1:13" x14ac:dyDescent="0.25">
      <c r="A3660" t="s">
        <v>9427</v>
      </c>
      <c r="B3660" t="s">
        <v>9428</v>
      </c>
      <c r="C3660" t="s">
        <v>9257</v>
      </c>
      <c r="D3660" s="3" t="s">
        <v>36416</v>
      </c>
      <c r="E3660" s="3" t="s">
        <v>12</v>
      </c>
      <c r="F3660" s="5" t="s">
        <v>12</v>
      </c>
      <c r="G3660" s="3" t="s">
        <v>12</v>
      </c>
      <c r="H3660" s="3">
        <v>15</v>
      </c>
      <c r="I3660" s="3" t="s">
        <v>12</v>
      </c>
      <c r="J3660" s="3" t="s">
        <v>12</v>
      </c>
      <c r="K3660" s="3" t="s">
        <v>35399</v>
      </c>
      <c r="L3660" s="3" t="s">
        <v>35399</v>
      </c>
      <c r="M3660" t="s">
        <v>9429</v>
      </c>
    </row>
    <row r="3661" spans="1:13" x14ac:dyDescent="0.25">
      <c r="A3661" t="s">
        <v>9430</v>
      </c>
      <c r="B3661" t="s">
        <v>9431</v>
      </c>
      <c r="C3661" t="s">
        <v>9257</v>
      </c>
      <c r="D3661" s="3" t="s">
        <v>12</v>
      </c>
      <c r="E3661" s="4" t="s">
        <v>12</v>
      </c>
      <c r="F3661" s="6" t="s">
        <v>12</v>
      </c>
      <c r="G3661" s="4" t="s">
        <v>12</v>
      </c>
      <c r="H3661" s="4">
        <v>30</v>
      </c>
      <c r="I3661" s="4" t="s">
        <v>12</v>
      </c>
      <c r="J3661" s="3" t="s">
        <v>12</v>
      </c>
      <c r="K3661" s="4" t="s">
        <v>35399</v>
      </c>
      <c r="L3661" s="4" t="s">
        <v>35399</v>
      </c>
      <c r="M3661" t="s">
        <v>9432</v>
      </c>
    </row>
    <row r="3662" spans="1:13" x14ac:dyDescent="0.25">
      <c r="A3662" t="s">
        <v>9433</v>
      </c>
      <c r="B3662" t="s">
        <v>9299</v>
      </c>
      <c r="C3662" t="s">
        <v>9257</v>
      </c>
      <c r="D3662" s="3" t="s">
        <v>36424</v>
      </c>
      <c r="E3662" s="3" t="s">
        <v>12</v>
      </c>
      <c r="F3662" s="5" t="s">
        <v>12</v>
      </c>
      <c r="G3662" s="3" t="s">
        <v>12</v>
      </c>
      <c r="H3662" s="3">
        <v>90</v>
      </c>
      <c r="I3662" s="3" t="s">
        <v>12</v>
      </c>
      <c r="J3662" s="3" t="s">
        <v>12</v>
      </c>
      <c r="K3662" s="3" t="s">
        <v>35399</v>
      </c>
      <c r="L3662" s="3" t="s">
        <v>35399</v>
      </c>
      <c r="M3662" t="s">
        <v>9434</v>
      </c>
    </row>
    <row r="3663" spans="1:13" x14ac:dyDescent="0.25">
      <c r="A3663" t="s">
        <v>9435</v>
      </c>
      <c r="B3663" t="s">
        <v>9289</v>
      </c>
      <c r="C3663" t="s">
        <v>9257</v>
      </c>
      <c r="D3663" s="4" t="s">
        <v>36413</v>
      </c>
      <c r="E3663" s="4" t="s">
        <v>12</v>
      </c>
      <c r="F3663" s="6" t="s">
        <v>12</v>
      </c>
      <c r="G3663" s="4" t="s">
        <v>12</v>
      </c>
      <c r="H3663" s="4" t="s">
        <v>12</v>
      </c>
      <c r="I3663" s="4" t="s">
        <v>12</v>
      </c>
      <c r="J3663" s="3" t="s">
        <v>12</v>
      </c>
      <c r="K3663" s="4" t="s">
        <v>35399</v>
      </c>
      <c r="L3663" s="4" t="s">
        <v>35399</v>
      </c>
      <c r="M3663" t="s">
        <v>9285</v>
      </c>
    </row>
    <row r="3664" spans="1:13" x14ac:dyDescent="0.25">
      <c r="A3664" t="s">
        <v>9436</v>
      </c>
      <c r="B3664" t="s">
        <v>9437</v>
      </c>
      <c r="C3664" t="s">
        <v>9257</v>
      </c>
      <c r="D3664" s="3" t="s">
        <v>36426</v>
      </c>
      <c r="E3664" s="3" t="s">
        <v>37923</v>
      </c>
      <c r="F3664" s="5" t="s">
        <v>12</v>
      </c>
      <c r="G3664" s="3" t="s">
        <v>12</v>
      </c>
      <c r="H3664" s="3">
        <v>300</v>
      </c>
      <c r="I3664" s="3" t="s">
        <v>12</v>
      </c>
      <c r="J3664" s="3" t="s">
        <v>12</v>
      </c>
      <c r="K3664" s="3" t="s">
        <v>35399</v>
      </c>
      <c r="L3664" s="3" t="s">
        <v>35399</v>
      </c>
      <c r="M3664" t="s">
        <v>9438</v>
      </c>
    </row>
    <row r="3665" spans="1:13" x14ac:dyDescent="0.25">
      <c r="A3665" t="s">
        <v>9439</v>
      </c>
      <c r="B3665" t="s">
        <v>9279</v>
      </c>
      <c r="C3665" t="s">
        <v>9257</v>
      </c>
      <c r="D3665" s="4" t="s">
        <v>36425</v>
      </c>
      <c r="E3665" s="4" t="s">
        <v>12</v>
      </c>
      <c r="F3665" s="6" t="s">
        <v>12</v>
      </c>
      <c r="G3665" s="4" t="s">
        <v>12</v>
      </c>
      <c r="H3665" s="4" t="s">
        <v>12</v>
      </c>
      <c r="I3665" s="4" t="s">
        <v>12</v>
      </c>
      <c r="J3665" s="3" t="s">
        <v>12</v>
      </c>
      <c r="K3665" s="4" t="s">
        <v>35399</v>
      </c>
      <c r="L3665" s="4" t="s">
        <v>35399</v>
      </c>
      <c r="M3665" t="s">
        <v>9440</v>
      </c>
    </row>
    <row r="3666" spans="1:13" x14ac:dyDescent="0.25">
      <c r="A3666" t="s">
        <v>9441</v>
      </c>
      <c r="B3666" t="s">
        <v>9442</v>
      </c>
      <c r="C3666" t="s">
        <v>9257</v>
      </c>
      <c r="D3666" s="3" t="s">
        <v>36423</v>
      </c>
      <c r="E3666" s="3" t="s">
        <v>12</v>
      </c>
      <c r="F3666" s="5" t="s">
        <v>12</v>
      </c>
      <c r="G3666" s="3" t="s">
        <v>12</v>
      </c>
      <c r="H3666" s="3">
        <v>90</v>
      </c>
      <c r="I3666" s="3" t="s">
        <v>12</v>
      </c>
      <c r="J3666" s="3" t="s">
        <v>12</v>
      </c>
      <c r="K3666" s="3" t="s">
        <v>35399</v>
      </c>
      <c r="L3666" s="3" t="s">
        <v>35399</v>
      </c>
      <c r="M3666" t="s">
        <v>9443</v>
      </c>
    </row>
    <row r="3667" spans="1:13" x14ac:dyDescent="0.25">
      <c r="A3667" t="s">
        <v>9444</v>
      </c>
      <c r="B3667" t="s">
        <v>9445</v>
      </c>
      <c r="C3667" t="s">
        <v>9257</v>
      </c>
      <c r="D3667" s="4" t="s">
        <v>36427</v>
      </c>
      <c r="E3667" s="4" t="s">
        <v>12</v>
      </c>
      <c r="F3667" s="6" t="s">
        <v>12</v>
      </c>
      <c r="G3667" s="4" t="s">
        <v>12</v>
      </c>
      <c r="H3667" s="4">
        <v>90</v>
      </c>
      <c r="I3667" s="4" t="s">
        <v>12</v>
      </c>
      <c r="J3667" s="3" t="s">
        <v>12</v>
      </c>
      <c r="K3667" s="4" t="s">
        <v>35399</v>
      </c>
      <c r="L3667" s="4" t="s">
        <v>35399</v>
      </c>
      <c r="M3667" t="s">
        <v>9446</v>
      </c>
    </row>
    <row r="3668" spans="1:13" x14ac:dyDescent="0.25">
      <c r="A3668" t="s">
        <v>9447</v>
      </c>
      <c r="B3668" t="s">
        <v>9448</v>
      </c>
      <c r="C3668" t="s">
        <v>9257</v>
      </c>
      <c r="D3668" s="3" t="s">
        <v>36422</v>
      </c>
      <c r="E3668" s="3" t="s">
        <v>12</v>
      </c>
      <c r="F3668" s="5" t="s">
        <v>12</v>
      </c>
      <c r="G3668" s="3" t="s">
        <v>12</v>
      </c>
      <c r="H3668" s="3" t="s">
        <v>12</v>
      </c>
      <c r="I3668" s="3" t="s">
        <v>12</v>
      </c>
      <c r="J3668" s="3" t="s">
        <v>12</v>
      </c>
      <c r="K3668" s="3" t="s">
        <v>35399</v>
      </c>
      <c r="L3668" s="3" t="s">
        <v>35399</v>
      </c>
      <c r="M3668" t="s">
        <v>9449</v>
      </c>
    </row>
    <row r="3669" spans="1:13" x14ac:dyDescent="0.25">
      <c r="A3669" t="s">
        <v>9450</v>
      </c>
      <c r="B3669" t="s">
        <v>9448</v>
      </c>
      <c r="C3669" t="s">
        <v>9257</v>
      </c>
      <c r="D3669" s="4" t="s">
        <v>36419</v>
      </c>
      <c r="E3669" s="4" t="s">
        <v>12</v>
      </c>
      <c r="F3669" s="6" t="s">
        <v>12</v>
      </c>
      <c r="G3669" s="4" t="s">
        <v>12</v>
      </c>
      <c r="H3669" s="4" t="s">
        <v>12</v>
      </c>
      <c r="I3669" s="4" t="s">
        <v>12</v>
      </c>
      <c r="J3669" s="3" t="s">
        <v>12</v>
      </c>
      <c r="K3669" s="4" t="s">
        <v>35399</v>
      </c>
      <c r="L3669" s="4" t="s">
        <v>35399</v>
      </c>
      <c r="M3669" t="s">
        <v>9451</v>
      </c>
    </row>
    <row r="3670" spans="1:13" x14ac:dyDescent="0.25">
      <c r="A3670" t="s">
        <v>9452</v>
      </c>
      <c r="B3670" t="s">
        <v>9453</v>
      </c>
      <c r="C3670" t="s">
        <v>9257</v>
      </c>
      <c r="D3670" s="3" t="s">
        <v>36411</v>
      </c>
      <c r="E3670" s="3" t="s">
        <v>12</v>
      </c>
      <c r="F3670" s="5" t="s">
        <v>12</v>
      </c>
      <c r="G3670" s="3" t="s">
        <v>12</v>
      </c>
      <c r="H3670" s="3" t="s">
        <v>12</v>
      </c>
      <c r="I3670" s="3" t="s">
        <v>12</v>
      </c>
      <c r="J3670" s="3" t="s">
        <v>12</v>
      </c>
      <c r="K3670" s="3" t="s">
        <v>35399</v>
      </c>
      <c r="L3670" s="3" t="s">
        <v>35399</v>
      </c>
      <c r="M3670" t="s">
        <v>9454</v>
      </c>
    </row>
    <row r="3671" spans="1:13" x14ac:dyDescent="0.25">
      <c r="A3671" t="s">
        <v>9455</v>
      </c>
      <c r="B3671" t="s">
        <v>9456</v>
      </c>
      <c r="C3671" t="s">
        <v>9257</v>
      </c>
      <c r="D3671" s="4" t="s">
        <v>36411</v>
      </c>
      <c r="E3671" s="4" t="s">
        <v>12</v>
      </c>
      <c r="F3671" s="6" t="s">
        <v>12</v>
      </c>
      <c r="G3671" s="4" t="s">
        <v>12</v>
      </c>
      <c r="H3671" s="4" t="s">
        <v>12</v>
      </c>
      <c r="I3671" s="4" t="s">
        <v>12</v>
      </c>
      <c r="J3671" s="3" t="s">
        <v>12</v>
      </c>
      <c r="K3671" s="4" t="s">
        <v>35399</v>
      </c>
      <c r="L3671" s="4" t="s">
        <v>35399</v>
      </c>
      <c r="M3671" t="s">
        <v>9457</v>
      </c>
    </row>
    <row r="3672" spans="1:13" x14ac:dyDescent="0.25">
      <c r="A3672" t="s">
        <v>9458</v>
      </c>
      <c r="B3672" t="s">
        <v>9302</v>
      </c>
      <c r="C3672" t="s">
        <v>9257</v>
      </c>
      <c r="D3672" s="3" t="s">
        <v>36428</v>
      </c>
      <c r="E3672" s="3" t="s">
        <v>12</v>
      </c>
      <c r="F3672" s="5" t="s">
        <v>12</v>
      </c>
      <c r="G3672" s="3" t="s">
        <v>12</v>
      </c>
      <c r="H3672" s="3">
        <v>60</v>
      </c>
      <c r="I3672" s="3" t="s">
        <v>12</v>
      </c>
      <c r="J3672" s="3" t="s">
        <v>12</v>
      </c>
      <c r="K3672" s="3" t="s">
        <v>35399</v>
      </c>
      <c r="L3672" s="3" t="s">
        <v>35399</v>
      </c>
      <c r="M3672" t="s">
        <v>9459</v>
      </c>
    </row>
    <row r="3673" spans="1:13" x14ac:dyDescent="0.25">
      <c r="A3673" t="s">
        <v>9460</v>
      </c>
      <c r="B3673" t="s">
        <v>9305</v>
      </c>
      <c r="C3673" t="s">
        <v>9257</v>
      </c>
      <c r="D3673" s="4" t="s">
        <v>36416</v>
      </c>
      <c r="E3673" s="4" t="s">
        <v>12</v>
      </c>
      <c r="F3673" s="6" t="s">
        <v>12</v>
      </c>
      <c r="G3673" s="4" t="s">
        <v>12</v>
      </c>
      <c r="H3673" s="4">
        <v>15</v>
      </c>
      <c r="I3673" s="4">
        <v>1.67E-2</v>
      </c>
      <c r="J3673" s="3" t="s">
        <v>12</v>
      </c>
      <c r="K3673" s="4" t="s">
        <v>35399</v>
      </c>
      <c r="L3673" s="4" t="s">
        <v>35399</v>
      </c>
      <c r="M3673" t="s">
        <v>9461</v>
      </c>
    </row>
    <row r="3674" spans="1:13" x14ac:dyDescent="0.25">
      <c r="A3674" t="s">
        <v>9462</v>
      </c>
      <c r="B3674" t="s">
        <v>9291</v>
      </c>
      <c r="C3674" t="s">
        <v>9257</v>
      </c>
      <c r="D3674" s="3" t="s">
        <v>12</v>
      </c>
      <c r="E3674" s="3" t="s">
        <v>12</v>
      </c>
      <c r="F3674" s="5" t="s">
        <v>12</v>
      </c>
      <c r="G3674" s="3" t="s">
        <v>12</v>
      </c>
      <c r="H3674" s="3" t="s">
        <v>12</v>
      </c>
      <c r="I3674" s="3" t="s">
        <v>12</v>
      </c>
      <c r="J3674" s="3" t="s">
        <v>12</v>
      </c>
      <c r="K3674" s="3" t="s">
        <v>35399</v>
      </c>
      <c r="L3674" s="3" t="s">
        <v>35399</v>
      </c>
      <c r="M3674" t="s">
        <v>9463</v>
      </c>
    </row>
    <row r="3675" spans="1:13" x14ac:dyDescent="0.25">
      <c r="A3675" t="s">
        <v>9464</v>
      </c>
      <c r="B3675" t="s">
        <v>9456</v>
      </c>
      <c r="C3675" t="s">
        <v>9257</v>
      </c>
      <c r="D3675" s="4" t="s">
        <v>36419</v>
      </c>
      <c r="E3675" s="4" t="s">
        <v>12</v>
      </c>
      <c r="F3675" s="6" t="s">
        <v>12</v>
      </c>
      <c r="G3675" s="4" t="s">
        <v>12</v>
      </c>
      <c r="H3675" s="4" t="s">
        <v>12</v>
      </c>
      <c r="I3675" s="4" t="s">
        <v>12</v>
      </c>
      <c r="J3675" s="3" t="s">
        <v>12</v>
      </c>
      <c r="K3675" s="4" t="s">
        <v>35399</v>
      </c>
      <c r="L3675" s="4" t="s">
        <v>35399</v>
      </c>
      <c r="M3675" t="s">
        <v>9465</v>
      </c>
    </row>
    <row r="3676" spans="1:13" x14ac:dyDescent="0.25">
      <c r="A3676" t="s">
        <v>9466</v>
      </c>
      <c r="B3676" t="s">
        <v>9467</v>
      </c>
      <c r="C3676" t="s">
        <v>9257</v>
      </c>
      <c r="D3676" s="3" t="s">
        <v>36423</v>
      </c>
      <c r="E3676" s="3" t="s">
        <v>12</v>
      </c>
      <c r="F3676" s="5" t="s">
        <v>12</v>
      </c>
      <c r="G3676" s="3" t="s">
        <v>12</v>
      </c>
      <c r="H3676" s="3">
        <v>60</v>
      </c>
      <c r="I3676" s="3" t="s">
        <v>12</v>
      </c>
      <c r="J3676" s="3" t="s">
        <v>12</v>
      </c>
      <c r="K3676" s="3" t="s">
        <v>35399</v>
      </c>
      <c r="L3676" s="3" t="s">
        <v>35399</v>
      </c>
      <c r="M3676" t="s">
        <v>9468</v>
      </c>
    </row>
    <row r="3677" spans="1:13" x14ac:dyDescent="0.25">
      <c r="A3677" t="s">
        <v>9469</v>
      </c>
      <c r="B3677" t="s">
        <v>9467</v>
      </c>
      <c r="C3677" t="s">
        <v>9257</v>
      </c>
      <c r="D3677" s="4" t="s">
        <v>36429</v>
      </c>
      <c r="E3677" s="4" t="s">
        <v>12</v>
      </c>
      <c r="F3677" s="6" t="s">
        <v>12</v>
      </c>
      <c r="G3677" s="4" t="s">
        <v>12</v>
      </c>
      <c r="H3677" s="4">
        <v>60</v>
      </c>
      <c r="I3677" s="4" t="s">
        <v>12</v>
      </c>
      <c r="J3677" s="3" t="s">
        <v>12</v>
      </c>
      <c r="K3677" s="4" t="s">
        <v>35399</v>
      </c>
      <c r="L3677" s="4" t="s">
        <v>35399</v>
      </c>
      <c r="M3677" t="s">
        <v>9470</v>
      </c>
    </row>
    <row r="3678" spans="1:13" x14ac:dyDescent="0.25">
      <c r="A3678" t="s">
        <v>9471</v>
      </c>
      <c r="B3678" t="s">
        <v>9472</v>
      </c>
      <c r="C3678" t="s">
        <v>9257</v>
      </c>
      <c r="D3678" s="3" t="s">
        <v>12</v>
      </c>
      <c r="E3678" s="3" t="s">
        <v>12</v>
      </c>
      <c r="F3678" s="5" t="s">
        <v>12</v>
      </c>
      <c r="G3678" s="3" t="s">
        <v>12</v>
      </c>
      <c r="H3678" s="3">
        <v>60</v>
      </c>
      <c r="I3678" s="3" t="s">
        <v>12</v>
      </c>
      <c r="J3678" s="3" t="s">
        <v>12</v>
      </c>
      <c r="K3678" s="3" t="s">
        <v>35399</v>
      </c>
      <c r="L3678" s="3" t="s">
        <v>35399</v>
      </c>
      <c r="M3678" t="s">
        <v>9473</v>
      </c>
    </row>
    <row r="3679" spans="1:13" x14ac:dyDescent="0.25">
      <c r="A3679" t="s">
        <v>9474</v>
      </c>
      <c r="B3679" t="s">
        <v>9472</v>
      </c>
      <c r="C3679" t="s">
        <v>9257</v>
      </c>
      <c r="D3679" s="4" t="s">
        <v>36422</v>
      </c>
      <c r="E3679" s="4" t="s">
        <v>12</v>
      </c>
      <c r="F3679" s="6" t="s">
        <v>12</v>
      </c>
      <c r="G3679" s="4" t="s">
        <v>12</v>
      </c>
      <c r="H3679" s="4">
        <v>60</v>
      </c>
      <c r="I3679" s="4" t="s">
        <v>12</v>
      </c>
      <c r="J3679" s="3" t="s">
        <v>12</v>
      </c>
      <c r="K3679" s="4" t="s">
        <v>35399</v>
      </c>
      <c r="L3679" s="4" t="s">
        <v>35399</v>
      </c>
      <c r="M3679" t="s">
        <v>9475</v>
      </c>
    </row>
    <row r="3680" spans="1:13" x14ac:dyDescent="0.25">
      <c r="A3680" t="s">
        <v>9476</v>
      </c>
      <c r="B3680" t="s">
        <v>9477</v>
      </c>
      <c r="C3680" t="s">
        <v>9478</v>
      </c>
      <c r="D3680" s="3" t="s">
        <v>12</v>
      </c>
      <c r="E3680" s="3" t="s">
        <v>12</v>
      </c>
      <c r="F3680" s="5" t="s">
        <v>12</v>
      </c>
      <c r="G3680" s="3" t="s">
        <v>12</v>
      </c>
      <c r="H3680" s="3" t="s">
        <v>12</v>
      </c>
      <c r="I3680" s="3" t="s">
        <v>12</v>
      </c>
      <c r="J3680" s="3" t="s">
        <v>12</v>
      </c>
      <c r="K3680" s="3" t="s">
        <v>35399</v>
      </c>
      <c r="L3680" s="3" t="s">
        <v>35399</v>
      </c>
      <c r="M3680" t="s">
        <v>9479</v>
      </c>
    </row>
    <row r="3681" spans="1:13" x14ac:dyDescent="0.25">
      <c r="A3681" t="s">
        <v>9480</v>
      </c>
      <c r="B3681" t="s">
        <v>9481</v>
      </c>
      <c r="C3681" t="s">
        <v>9482</v>
      </c>
      <c r="D3681" s="4" t="s">
        <v>35438</v>
      </c>
      <c r="E3681" s="4" t="s">
        <v>37887</v>
      </c>
      <c r="F3681" s="4" t="s">
        <v>38057</v>
      </c>
      <c r="G3681" s="4" t="s">
        <v>12</v>
      </c>
      <c r="H3681" s="4">
        <v>120</v>
      </c>
      <c r="I3681" s="4" t="s">
        <v>12</v>
      </c>
      <c r="J3681" s="3" t="s">
        <v>12</v>
      </c>
      <c r="K3681" s="4" t="s">
        <v>35438</v>
      </c>
      <c r="L3681" s="4" t="s">
        <v>35405</v>
      </c>
      <c r="M3681" t="s">
        <v>9483</v>
      </c>
    </row>
    <row r="3682" spans="1:13" x14ac:dyDescent="0.25">
      <c r="A3682" t="s">
        <v>9484</v>
      </c>
      <c r="B3682" t="s">
        <v>9485</v>
      </c>
      <c r="C3682" t="s">
        <v>9482</v>
      </c>
      <c r="D3682" s="3" t="s">
        <v>35438</v>
      </c>
      <c r="E3682" s="3" t="s">
        <v>12</v>
      </c>
      <c r="F3682" s="11" t="s">
        <v>38058</v>
      </c>
      <c r="G3682" s="3" t="s">
        <v>12</v>
      </c>
      <c r="H3682" s="3">
        <v>60</v>
      </c>
      <c r="I3682" s="3" t="s">
        <v>12</v>
      </c>
      <c r="J3682" s="3" t="s">
        <v>12</v>
      </c>
      <c r="K3682" s="3" t="s">
        <v>35399</v>
      </c>
      <c r="L3682" s="3" t="s">
        <v>35399</v>
      </c>
      <c r="M3682" t="s">
        <v>9486</v>
      </c>
    </row>
    <row r="3683" spans="1:13" x14ac:dyDescent="0.25">
      <c r="A3683" t="s">
        <v>9487</v>
      </c>
      <c r="B3683" t="s">
        <v>2039</v>
      </c>
      <c r="C3683" t="s">
        <v>9482</v>
      </c>
      <c r="D3683" s="4" t="s">
        <v>35438</v>
      </c>
      <c r="E3683" s="4" t="s">
        <v>12</v>
      </c>
      <c r="F3683" s="6" t="s">
        <v>12</v>
      </c>
      <c r="G3683" s="4" t="s">
        <v>12</v>
      </c>
      <c r="H3683" s="4" t="s">
        <v>12</v>
      </c>
      <c r="I3683" s="4" t="s">
        <v>12</v>
      </c>
      <c r="J3683" s="3" t="s">
        <v>12</v>
      </c>
      <c r="K3683" s="4" t="s">
        <v>35399</v>
      </c>
      <c r="L3683" s="4" t="s">
        <v>35399</v>
      </c>
      <c r="M3683" t="s">
        <v>9488</v>
      </c>
    </row>
    <row r="3684" spans="1:13" x14ac:dyDescent="0.25">
      <c r="A3684" t="s">
        <v>9489</v>
      </c>
      <c r="B3684" t="s">
        <v>9490</v>
      </c>
      <c r="C3684" t="s">
        <v>9482</v>
      </c>
      <c r="D3684" s="3" t="s">
        <v>35438</v>
      </c>
      <c r="E3684" s="3" t="s">
        <v>12</v>
      </c>
      <c r="F3684" s="5" t="s">
        <v>12</v>
      </c>
      <c r="G3684" s="3" t="s">
        <v>12</v>
      </c>
      <c r="H3684" s="3" t="s">
        <v>12</v>
      </c>
      <c r="I3684" s="3" t="s">
        <v>12</v>
      </c>
      <c r="J3684" s="3" t="s">
        <v>12</v>
      </c>
      <c r="K3684" s="3" t="s">
        <v>35399</v>
      </c>
      <c r="L3684" s="3" t="s">
        <v>35399</v>
      </c>
      <c r="M3684" t="s">
        <v>9491</v>
      </c>
    </row>
    <row r="3685" spans="1:13" x14ac:dyDescent="0.25">
      <c r="A3685" t="s">
        <v>9492</v>
      </c>
      <c r="B3685" t="s">
        <v>9493</v>
      </c>
      <c r="C3685" t="s">
        <v>9482</v>
      </c>
      <c r="D3685" s="4" t="s">
        <v>35438</v>
      </c>
      <c r="E3685" s="4" t="s">
        <v>37875</v>
      </c>
      <c r="F3685" s="6" t="s">
        <v>12</v>
      </c>
      <c r="G3685" s="4" t="s">
        <v>12</v>
      </c>
      <c r="H3685" s="4" t="s">
        <v>12</v>
      </c>
      <c r="I3685" s="4" t="s">
        <v>12</v>
      </c>
      <c r="J3685" s="3" t="s">
        <v>12</v>
      </c>
      <c r="K3685" s="4" t="s">
        <v>35489</v>
      </c>
      <c r="L3685" s="4" t="s">
        <v>35401</v>
      </c>
      <c r="M3685" t="s">
        <v>9494</v>
      </c>
    </row>
    <row r="3686" spans="1:13" x14ac:dyDescent="0.25">
      <c r="A3686" t="s">
        <v>9495</v>
      </c>
      <c r="B3686" t="s">
        <v>9496</v>
      </c>
      <c r="C3686" t="s">
        <v>9482</v>
      </c>
      <c r="D3686" s="3" t="s">
        <v>35438</v>
      </c>
      <c r="E3686" s="3" t="s">
        <v>12</v>
      </c>
      <c r="F3686" s="11" t="s">
        <v>38059</v>
      </c>
      <c r="G3686" s="3" t="s">
        <v>12</v>
      </c>
      <c r="H3686" s="3" t="s">
        <v>12</v>
      </c>
      <c r="I3686" s="3" t="s">
        <v>12</v>
      </c>
      <c r="J3686" s="3" t="s">
        <v>12</v>
      </c>
      <c r="K3686" s="3" t="s">
        <v>35399</v>
      </c>
      <c r="L3686" s="3" t="s">
        <v>35399</v>
      </c>
      <c r="M3686" t="s">
        <v>9497</v>
      </c>
    </row>
    <row r="3687" spans="1:13" x14ac:dyDescent="0.25">
      <c r="A3687" t="s">
        <v>9498</v>
      </c>
      <c r="B3687" t="s">
        <v>9499</v>
      </c>
      <c r="C3687" t="s">
        <v>9482</v>
      </c>
      <c r="D3687" s="4" t="s">
        <v>35438</v>
      </c>
      <c r="E3687" s="4" t="s">
        <v>37887</v>
      </c>
      <c r="F3687" s="6" t="s">
        <v>12</v>
      </c>
      <c r="G3687" s="4" t="s">
        <v>12</v>
      </c>
      <c r="H3687" s="4">
        <v>120</v>
      </c>
      <c r="I3687" s="4" t="s">
        <v>12</v>
      </c>
      <c r="J3687" s="3" t="s">
        <v>12</v>
      </c>
      <c r="K3687" s="4" t="s">
        <v>35399</v>
      </c>
      <c r="L3687" s="4" t="s">
        <v>35399</v>
      </c>
      <c r="M3687" t="s">
        <v>9500</v>
      </c>
    </row>
    <row r="3688" spans="1:13" x14ac:dyDescent="0.25">
      <c r="A3688" t="s">
        <v>9501</v>
      </c>
      <c r="B3688" t="s">
        <v>2054</v>
      </c>
      <c r="C3688" t="s">
        <v>9482</v>
      </c>
      <c r="D3688" s="3" t="s">
        <v>35438</v>
      </c>
      <c r="E3688" s="3" t="s">
        <v>12</v>
      </c>
      <c r="F3688" s="5" t="s">
        <v>12</v>
      </c>
      <c r="G3688" s="3" t="s">
        <v>12</v>
      </c>
      <c r="H3688" s="3" t="s">
        <v>12</v>
      </c>
      <c r="I3688" s="3" t="s">
        <v>12</v>
      </c>
      <c r="J3688" s="3" t="s">
        <v>12</v>
      </c>
      <c r="K3688" s="3" t="s">
        <v>35399</v>
      </c>
      <c r="L3688" s="3" t="s">
        <v>35399</v>
      </c>
      <c r="M3688" t="s">
        <v>9502</v>
      </c>
    </row>
    <row r="3689" spans="1:13" x14ac:dyDescent="0.25">
      <c r="A3689" t="s">
        <v>9503</v>
      </c>
      <c r="B3689" t="s">
        <v>9504</v>
      </c>
      <c r="C3689" t="s">
        <v>9482</v>
      </c>
      <c r="D3689" s="9" t="s">
        <v>35438</v>
      </c>
      <c r="E3689" s="4" t="s">
        <v>12</v>
      </c>
      <c r="F3689" s="6" t="s">
        <v>38060</v>
      </c>
      <c r="G3689" s="4" t="s">
        <v>12</v>
      </c>
      <c r="H3689" s="4" t="s">
        <v>12</v>
      </c>
      <c r="I3689" s="4" t="s">
        <v>12</v>
      </c>
      <c r="J3689" s="4" t="s">
        <v>35364</v>
      </c>
      <c r="K3689" s="4" t="s">
        <v>35399</v>
      </c>
      <c r="L3689" s="4" t="s">
        <v>35399</v>
      </c>
      <c r="M3689" t="s">
        <v>9505</v>
      </c>
    </row>
    <row r="3690" spans="1:13" x14ac:dyDescent="0.25">
      <c r="A3690" t="s">
        <v>9506</v>
      </c>
      <c r="B3690" t="s">
        <v>9504</v>
      </c>
      <c r="C3690" t="s">
        <v>9482</v>
      </c>
      <c r="D3690" s="3" t="s">
        <v>35438</v>
      </c>
      <c r="E3690" s="3" t="s">
        <v>12</v>
      </c>
      <c r="F3690" s="5" t="s">
        <v>12</v>
      </c>
      <c r="G3690" s="3" t="s">
        <v>12</v>
      </c>
      <c r="H3690" s="3" t="s">
        <v>12</v>
      </c>
      <c r="I3690" s="3" t="s">
        <v>12</v>
      </c>
      <c r="J3690" s="3" t="s">
        <v>12</v>
      </c>
      <c r="K3690" s="3" t="s">
        <v>35399</v>
      </c>
      <c r="L3690" s="3" t="s">
        <v>35399</v>
      </c>
      <c r="M3690" t="s">
        <v>9507</v>
      </c>
    </row>
    <row r="3691" spans="1:13" x14ac:dyDescent="0.25">
      <c r="A3691" t="s">
        <v>9508</v>
      </c>
      <c r="B3691" t="s">
        <v>9509</v>
      </c>
      <c r="C3691" t="s">
        <v>9482</v>
      </c>
      <c r="D3691" s="4" t="s">
        <v>35438</v>
      </c>
      <c r="E3691" s="4" t="s">
        <v>12</v>
      </c>
      <c r="F3691" s="4" t="s">
        <v>37261</v>
      </c>
      <c r="G3691" s="4" t="s">
        <v>12</v>
      </c>
      <c r="H3691" s="4" t="s">
        <v>12</v>
      </c>
      <c r="I3691" s="4" t="s">
        <v>12</v>
      </c>
      <c r="J3691" s="3" t="s">
        <v>12</v>
      </c>
      <c r="K3691" s="4" t="s">
        <v>35399</v>
      </c>
      <c r="L3691" s="4" t="s">
        <v>35399</v>
      </c>
      <c r="M3691" t="s">
        <v>9510</v>
      </c>
    </row>
    <row r="3692" spans="1:13" x14ac:dyDescent="0.25">
      <c r="A3692" t="s">
        <v>9511</v>
      </c>
      <c r="B3692" t="s">
        <v>9509</v>
      </c>
      <c r="C3692" t="s">
        <v>9482</v>
      </c>
      <c r="D3692" s="3" t="s">
        <v>35438</v>
      </c>
      <c r="E3692" s="3" t="s">
        <v>12</v>
      </c>
      <c r="F3692" s="11" t="s">
        <v>37261</v>
      </c>
      <c r="G3692" s="3" t="s">
        <v>12</v>
      </c>
      <c r="H3692" s="3" t="s">
        <v>12</v>
      </c>
      <c r="I3692" s="3" t="s">
        <v>12</v>
      </c>
      <c r="J3692" s="3" t="s">
        <v>12</v>
      </c>
      <c r="K3692" s="3" t="s">
        <v>35399</v>
      </c>
      <c r="L3692" s="3" t="s">
        <v>35399</v>
      </c>
      <c r="M3692" t="s">
        <v>9512</v>
      </c>
    </row>
    <row r="3693" spans="1:13" x14ac:dyDescent="0.25">
      <c r="A3693" t="s">
        <v>9513</v>
      </c>
      <c r="B3693" t="s">
        <v>9514</v>
      </c>
      <c r="C3693" t="s">
        <v>9482</v>
      </c>
      <c r="D3693" s="4" t="s">
        <v>35438</v>
      </c>
      <c r="E3693" s="4" t="s">
        <v>12</v>
      </c>
      <c r="F3693" s="6" t="s">
        <v>12</v>
      </c>
      <c r="G3693" s="4" t="s">
        <v>12</v>
      </c>
      <c r="H3693" s="4">
        <v>60</v>
      </c>
      <c r="I3693" s="4" t="s">
        <v>12</v>
      </c>
      <c r="J3693" s="3" t="s">
        <v>12</v>
      </c>
      <c r="K3693" s="4" t="s">
        <v>35399</v>
      </c>
      <c r="L3693" s="4" t="s">
        <v>35399</v>
      </c>
      <c r="M3693" t="s">
        <v>9515</v>
      </c>
    </row>
    <row r="3694" spans="1:13" x14ac:dyDescent="0.25">
      <c r="A3694" t="s">
        <v>9516</v>
      </c>
      <c r="B3694" t="s">
        <v>9517</v>
      </c>
      <c r="C3694" t="s">
        <v>9482</v>
      </c>
      <c r="D3694" s="3" t="s">
        <v>35438</v>
      </c>
      <c r="E3694" s="3" t="s">
        <v>12</v>
      </c>
      <c r="F3694" s="11" t="s">
        <v>38061</v>
      </c>
      <c r="G3694" s="3" t="s">
        <v>12</v>
      </c>
      <c r="H3694" s="3" t="s">
        <v>12</v>
      </c>
      <c r="I3694" s="3" t="s">
        <v>12</v>
      </c>
      <c r="J3694" s="3" t="s">
        <v>12</v>
      </c>
      <c r="K3694" s="3" t="s">
        <v>35399</v>
      </c>
      <c r="L3694" s="3" t="s">
        <v>35399</v>
      </c>
      <c r="M3694" t="s">
        <v>9518</v>
      </c>
    </row>
    <row r="3695" spans="1:13" x14ac:dyDescent="0.25">
      <c r="A3695" t="s">
        <v>9519</v>
      </c>
      <c r="B3695" t="s">
        <v>9520</v>
      </c>
      <c r="C3695" t="s">
        <v>9482</v>
      </c>
      <c r="D3695" s="4" t="s">
        <v>35438</v>
      </c>
      <c r="E3695" s="4" t="s">
        <v>12</v>
      </c>
      <c r="F3695" s="4" t="s">
        <v>37261</v>
      </c>
      <c r="G3695" s="4" t="s">
        <v>12</v>
      </c>
      <c r="H3695" s="4" t="s">
        <v>12</v>
      </c>
      <c r="I3695" s="4" t="s">
        <v>12</v>
      </c>
      <c r="J3695" s="3" t="s">
        <v>12</v>
      </c>
      <c r="K3695" s="4" t="s">
        <v>35399</v>
      </c>
      <c r="L3695" s="4" t="s">
        <v>35399</v>
      </c>
      <c r="M3695" t="s">
        <v>9521</v>
      </c>
    </row>
    <row r="3696" spans="1:13" x14ac:dyDescent="0.25">
      <c r="A3696" t="s">
        <v>9522</v>
      </c>
      <c r="B3696" t="s">
        <v>9523</v>
      </c>
      <c r="C3696" t="s">
        <v>9482</v>
      </c>
      <c r="D3696" s="3" t="s">
        <v>35438</v>
      </c>
      <c r="E3696" s="3" t="s">
        <v>12</v>
      </c>
      <c r="F3696" s="11" t="s">
        <v>37261</v>
      </c>
      <c r="G3696" s="3" t="s">
        <v>12</v>
      </c>
      <c r="H3696" s="3">
        <v>120</v>
      </c>
      <c r="I3696" s="3" t="s">
        <v>12</v>
      </c>
      <c r="J3696" s="3" t="s">
        <v>12</v>
      </c>
      <c r="K3696" s="3" t="s">
        <v>35399</v>
      </c>
      <c r="L3696" s="3" t="s">
        <v>35399</v>
      </c>
      <c r="M3696" t="s">
        <v>9524</v>
      </c>
    </row>
    <row r="3697" spans="1:13" x14ac:dyDescent="0.25">
      <c r="A3697" t="s">
        <v>9525</v>
      </c>
      <c r="B3697" t="s">
        <v>9523</v>
      </c>
      <c r="C3697" t="s">
        <v>9482</v>
      </c>
      <c r="D3697" s="4" t="s">
        <v>35438</v>
      </c>
      <c r="E3697" s="4" t="s">
        <v>12</v>
      </c>
      <c r="F3697" s="4" t="s">
        <v>37261</v>
      </c>
      <c r="G3697" s="4" t="s">
        <v>12</v>
      </c>
      <c r="H3697" s="4">
        <v>120</v>
      </c>
      <c r="I3697" s="4" t="s">
        <v>12</v>
      </c>
      <c r="J3697" s="3" t="s">
        <v>12</v>
      </c>
      <c r="K3697" s="4" t="s">
        <v>35399</v>
      </c>
      <c r="L3697" s="4" t="s">
        <v>35399</v>
      </c>
      <c r="M3697" t="s">
        <v>9526</v>
      </c>
    </row>
    <row r="3698" spans="1:13" x14ac:dyDescent="0.25">
      <c r="A3698" t="s">
        <v>9527</v>
      </c>
      <c r="B3698" t="s">
        <v>9528</v>
      </c>
      <c r="C3698" t="s">
        <v>9482</v>
      </c>
      <c r="D3698" s="3" t="s">
        <v>35438</v>
      </c>
      <c r="E3698" s="3" t="s">
        <v>12</v>
      </c>
      <c r="F3698" s="11" t="s">
        <v>37261</v>
      </c>
      <c r="G3698" s="3" t="s">
        <v>12</v>
      </c>
      <c r="H3698" s="3" t="s">
        <v>12</v>
      </c>
      <c r="I3698" s="3" t="s">
        <v>12</v>
      </c>
      <c r="J3698" s="3" t="s">
        <v>12</v>
      </c>
      <c r="K3698" s="3" t="s">
        <v>35399</v>
      </c>
      <c r="L3698" s="3" t="s">
        <v>35399</v>
      </c>
      <c r="M3698" t="s">
        <v>9529</v>
      </c>
    </row>
    <row r="3699" spans="1:13" x14ac:dyDescent="0.25">
      <c r="A3699" t="s">
        <v>9530</v>
      </c>
      <c r="B3699" t="s">
        <v>9528</v>
      </c>
      <c r="C3699" t="s">
        <v>9482</v>
      </c>
      <c r="D3699" s="4" t="s">
        <v>35438</v>
      </c>
      <c r="E3699" s="4" t="s">
        <v>12</v>
      </c>
      <c r="F3699" s="6" t="s">
        <v>12</v>
      </c>
      <c r="G3699" s="4" t="s">
        <v>12</v>
      </c>
      <c r="H3699" s="4" t="s">
        <v>12</v>
      </c>
      <c r="I3699" s="4" t="s">
        <v>12</v>
      </c>
      <c r="J3699" s="3" t="s">
        <v>12</v>
      </c>
      <c r="K3699" s="4" t="s">
        <v>35399</v>
      </c>
      <c r="L3699" s="4" t="s">
        <v>35399</v>
      </c>
      <c r="M3699" t="s">
        <v>9531</v>
      </c>
    </row>
    <row r="3700" spans="1:13" x14ac:dyDescent="0.25">
      <c r="A3700" t="s">
        <v>9532</v>
      </c>
      <c r="B3700" t="s">
        <v>9533</v>
      </c>
      <c r="C3700" t="s">
        <v>9482</v>
      </c>
      <c r="D3700" s="3" t="s">
        <v>35438</v>
      </c>
      <c r="E3700" s="3" t="s">
        <v>12</v>
      </c>
      <c r="F3700" s="11" t="s">
        <v>37261</v>
      </c>
      <c r="G3700" s="3" t="s">
        <v>12</v>
      </c>
      <c r="H3700" s="3" t="s">
        <v>12</v>
      </c>
      <c r="I3700" s="3" t="s">
        <v>12</v>
      </c>
      <c r="J3700" s="3" t="s">
        <v>12</v>
      </c>
      <c r="K3700" s="3" t="s">
        <v>35399</v>
      </c>
      <c r="L3700" s="3" t="s">
        <v>35399</v>
      </c>
      <c r="M3700" t="s">
        <v>9534</v>
      </c>
    </row>
    <row r="3701" spans="1:13" x14ac:dyDescent="0.25">
      <c r="A3701" t="s">
        <v>9535</v>
      </c>
      <c r="B3701" t="s">
        <v>9533</v>
      </c>
      <c r="C3701" t="s">
        <v>9482</v>
      </c>
      <c r="D3701" s="4" t="s">
        <v>35438</v>
      </c>
      <c r="E3701" s="4" t="s">
        <v>12</v>
      </c>
      <c r="F3701" s="6" t="s">
        <v>12</v>
      </c>
      <c r="G3701" s="4" t="s">
        <v>12</v>
      </c>
      <c r="H3701" s="4" t="s">
        <v>12</v>
      </c>
      <c r="I3701" s="4" t="s">
        <v>12</v>
      </c>
      <c r="J3701" s="3" t="s">
        <v>12</v>
      </c>
      <c r="K3701" s="4" t="s">
        <v>35399</v>
      </c>
      <c r="L3701" s="4" t="s">
        <v>35399</v>
      </c>
      <c r="M3701" t="s">
        <v>9536</v>
      </c>
    </row>
    <row r="3702" spans="1:13" x14ac:dyDescent="0.25">
      <c r="A3702" t="s">
        <v>9537</v>
      </c>
      <c r="B3702" t="s">
        <v>9523</v>
      </c>
      <c r="C3702" t="s">
        <v>9482</v>
      </c>
      <c r="D3702" s="3" t="s">
        <v>35438</v>
      </c>
      <c r="E3702" s="3" t="s">
        <v>12</v>
      </c>
      <c r="F3702" s="11" t="s">
        <v>37261</v>
      </c>
      <c r="G3702" s="3" t="s">
        <v>12</v>
      </c>
      <c r="H3702" s="3">
        <v>120</v>
      </c>
      <c r="I3702" s="3" t="s">
        <v>12</v>
      </c>
      <c r="J3702" s="3" t="s">
        <v>12</v>
      </c>
      <c r="K3702" s="3" t="s">
        <v>35399</v>
      </c>
      <c r="L3702" s="3" t="s">
        <v>35399</v>
      </c>
      <c r="M3702" t="s">
        <v>9538</v>
      </c>
    </row>
    <row r="3703" spans="1:13" x14ac:dyDescent="0.25">
      <c r="A3703" t="s">
        <v>9539</v>
      </c>
      <c r="B3703" t="s">
        <v>9523</v>
      </c>
      <c r="C3703" t="s">
        <v>9482</v>
      </c>
      <c r="D3703" s="4" t="s">
        <v>35438</v>
      </c>
      <c r="E3703" s="4" t="s">
        <v>12</v>
      </c>
      <c r="F3703" s="4" t="s">
        <v>38062</v>
      </c>
      <c r="G3703" s="4" t="s">
        <v>12</v>
      </c>
      <c r="H3703" s="4">
        <v>60</v>
      </c>
      <c r="I3703" s="4" t="s">
        <v>12</v>
      </c>
      <c r="J3703" s="3" t="s">
        <v>12</v>
      </c>
      <c r="K3703" s="4" t="s">
        <v>35399</v>
      </c>
      <c r="L3703" s="4" t="s">
        <v>35399</v>
      </c>
      <c r="M3703" t="s">
        <v>9540</v>
      </c>
    </row>
    <row r="3704" spans="1:13" x14ac:dyDescent="0.25">
      <c r="A3704" t="s">
        <v>9541</v>
      </c>
      <c r="B3704" t="s">
        <v>9542</v>
      </c>
      <c r="C3704" t="s">
        <v>9482</v>
      </c>
      <c r="D3704" s="3" t="s">
        <v>35438</v>
      </c>
      <c r="E3704" s="3" t="s">
        <v>12</v>
      </c>
      <c r="F3704" s="5" t="s">
        <v>12</v>
      </c>
      <c r="G3704" s="3" t="s">
        <v>12</v>
      </c>
      <c r="H3704" s="3">
        <v>90</v>
      </c>
      <c r="I3704" s="3" t="s">
        <v>12</v>
      </c>
      <c r="J3704" s="3" t="s">
        <v>12</v>
      </c>
      <c r="K3704" s="3" t="s">
        <v>35399</v>
      </c>
      <c r="L3704" s="3" t="s">
        <v>35399</v>
      </c>
      <c r="M3704" t="s">
        <v>9543</v>
      </c>
    </row>
    <row r="3705" spans="1:13" x14ac:dyDescent="0.25">
      <c r="A3705" t="s">
        <v>9544</v>
      </c>
      <c r="B3705" t="s">
        <v>9542</v>
      </c>
      <c r="C3705" t="s">
        <v>9482</v>
      </c>
      <c r="D3705" s="4" t="s">
        <v>35438</v>
      </c>
      <c r="E3705" s="4" t="s">
        <v>12</v>
      </c>
      <c r="F3705" s="6" t="s">
        <v>12</v>
      </c>
      <c r="G3705" s="4" t="s">
        <v>12</v>
      </c>
      <c r="H3705" s="4">
        <v>60</v>
      </c>
      <c r="I3705" s="4" t="s">
        <v>12</v>
      </c>
      <c r="J3705" s="3" t="s">
        <v>12</v>
      </c>
      <c r="K3705" s="4" t="s">
        <v>35399</v>
      </c>
      <c r="L3705" s="4" t="s">
        <v>35399</v>
      </c>
      <c r="M3705" t="s">
        <v>9545</v>
      </c>
    </row>
    <row r="3706" spans="1:13" x14ac:dyDescent="0.25">
      <c r="A3706" t="s">
        <v>9546</v>
      </c>
      <c r="B3706" t="s">
        <v>7017</v>
      </c>
      <c r="C3706" t="s">
        <v>9547</v>
      </c>
      <c r="D3706" s="3" t="s">
        <v>36209</v>
      </c>
      <c r="E3706" s="3" t="s">
        <v>12</v>
      </c>
      <c r="F3706" s="5" t="s">
        <v>12</v>
      </c>
      <c r="G3706" s="3" t="s">
        <v>12</v>
      </c>
      <c r="H3706" s="3" t="s">
        <v>12</v>
      </c>
      <c r="I3706" s="3" t="s">
        <v>12</v>
      </c>
      <c r="J3706" s="3" t="s">
        <v>12</v>
      </c>
      <c r="K3706" s="3" t="s">
        <v>35399</v>
      </c>
      <c r="L3706" s="3" t="s">
        <v>35399</v>
      </c>
      <c r="M3706" t="s">
        <v>9548</v>
      </c>
    </row>
    <row r="3707" spans="1:13" x14ac:dyDescent="0.25">
      <c r="A3707" t="s">
        <v>9549</v>
      </c>
      <c r="B3707" t="s">
        <v>7017</v>
      </c>
      <c r="C3707" t="s">
        <v>9547</v>
      </c>
      <c r="D3707" s="4" t="s">
        <v>36259</v>
      </c>
      <c r="E3707" s="4" t="s">
        <v>12</v>
      </c>
      <c r="F3707" s="6" t="s">
        <v>12</v>
      </c>
      <c r="G3707" s="4" t="s">
        <v>12</v>
      </c>
      <c r="H3707" s="4" t="s">
        <v>12</v>
      </c>
      <c r="I3707" s="4" t="s">
        <v>12</v>
      </c>
      <c r="J3707" s="3" t="s">
        <v>12</v>
      </c>
      <c r="K3707" s="4" t="s">
        <v>35399</v>
      </c>
      <c r="L3707" s="4" t="s">
        <v>35399</v>
      </c>
      <c r="M3707" t="s">
        <v>9550</v>
      </c>
    </row>
    <row r="3708" spans="1:13" x14ac:dyDescent="0.25">
      <c r="A3708" t="s">
        <v>9551</v>
      </c>
      <c r="B3708" t="s">
        <v>9552</v>
      </c>
      <c r="C3708" t="s">
        <v>9553</v>
      </c>
      <c r="D3708" s="3" t="s">
        <v>35974</v>
      </c>
      <c r="E3708" s="3" t="s">
        <v>12</v>
      </c>
      <c r="F3708" s="5" t="s">
        <v>12</v>
      </c>
      <c r="G3708" s="3" t="s">
        <v>12</v>
      </c>
      <c r="H3708" s="3">
        <v>60</v>
      </c>
      <c r="I3708" s="3" t="s">
        <v>12</v>
      </c>
      <c r="J3708" s="3" t="s">
        <v>12</v>
      </c>
      <c r="K3708" s="3" t="s">
        <v>35399</v>
      </c>
      <c r="L3708" s="3" t="s">
        <v>35399</v>
      </c>
      <c r="M3708" t="s">
        <v>9554</v>
      </c>
    </row>
    <row r="3709" spans="1:13" x14ac:dyDescent="0.25">
      <c r="A3709" t="s">
        <v>9555</v>
      </c>
      <c r="B3709" t="s">
        <v>9552</v>
      </c>
      <c r="C3709" t="s">
        <v>9553</v>
      </c>
      <c r="D3709" s="3" t="s">
        <v>35974</v>
      </c>
      <c r="E3709" s="4" t="s">
        <v>12</v>
      </c>
      <c r="F3709" s="6" t="s">
        <v>12</v>
      </c>
      <c r="G3709" s="4" t="s">
        <v>12</v>
      </c>
      <c r="H3709" s="4">
        <v>60</v>
      </c>
      <c r="I3709" s="4" t="s">
        <v>12</v>
      </c>
      <c r="J3709" s="3" t="s">
        <v>12</v>
      </c>
      <c r="K3709" s="4" t="s">
        <v>35399</v>
      </c>
      <c r="L3709" s="4" t="s">
        <v>35399</v>
      </c>
      <c r="M3709" t="s">
        <v>9556</v>
      </c>
    </row>
    <row r="3710" spans="1:13" x14ac:dyDescent="0.25">
      <c r="A3710" t="s">
        <v>9557</v>
      </c>
      <c r="B3710" t="s">
        <v>9558</v>
      </c>
      <c r="C3710" t="s">
        <v>9553</v>
      </c>
      <c r="D3710" s="3" t="s">
        <v>12</v>
      </c>
      <c r="E3710" s="3" t="s">
        <v>12</v>
      </c>
      <c r="F3710" s="5" t="s">
        <v>12</v>
      </c>
      <c r="G3710" s="3" t="s">
        <v>12</v>
      </c>
      <c r="H3710" s="3" t="s">
        <v>12</v>
      </c>
      <c r="I3710" s="3" t="s">
        <v>12</v>
      </c>
      <c r="J3710" s="3" t="s">
        <v>12</v>
      </c>
      <c r="K3710" s="3" t="s">
        <v>35399</v>
      </c>
      <c r="L3710" s="3" t="s">
        <v>35399</v>
      </c>
      <c r="M3710" t="s">
        <v>9559</v>
      </c>
    </row>
    <row r="3711" spans="1:13" x14ac:dyDescent="0.25">
      <c r="A3711" t="s">
        <v>9560</v>
      </c>
      <c r="B3711" t="s">
        <v>9561</v>
      </c>
      <c r="C3711" t="s">
        <v>9553</v>
      </c>
      <c r="D3711" s="3" t="s">
        <v>35974</v>
      </c>
      <c r="E3711" s="4" t="s">
        <v>12</v>
      </c>
      <c r="F3711" s="6" t="s">
        <v>12</v>
      </c>
      <c r="G3711" s="4" t="s">
        <v>12</v>
      </c>
      <c r="H3711" s="4">
        <v>4320</v>
      </c>
      <c r="I3711" s="4" t="s">
        <v>12</v>
      </c>
      <c r="J3711" s="3" t="s">
        <v>12</v>
      </c>
      <c r="K3711" s="4" t="s">
        <v>35399</v>
      </c>
      <c r="L3711" s="4" t="s">
        <v>35399</v>
      </c>
      <c r="M3711" t="s">
        <v>9562</v>
      </c>
    </row>
    <row r="3712" spans="1:13" x14ac:dyDescent="0.25">
      <c r="A3712" t="s">
        <v>9563</v>
      </c>
      <c r="B3712" t="s">
        <v>9564</v>
      </c>
      <c r="C3712" t="s">
        <v>9553</v>
      </c>
      <c r="D3712" s="3" t="s">
        <v>12</v>
      </c>
      <c r="E3712" s="3" t="s">
        <v>12</v>
      </c>
      <c r="F3712" s="5" t="s">
        <v>12</v>
      </c>
      <c r="G3712" s="3" t="s">
        <v>12</v>
      </c>
      <c r="H3712" s="3" t="s">
        <v>12</v>
      </c>
      <c r="I3712" s="3" t="s">
        <v>12</v>
      </c>
      <c r="J3712" s="3" t="s">
        <v>12</v>
      </c>
      <c r="K3712" s="3" t="s">
        <v>35399</v>
      </c>
      <c r="L3712" s="3" t="s">
        <v>35399</v>
      </c>
      <c r="M3712" t="s">
        <v>9565</v>
      </c>
    </row>
    <row r="3713" spans="1:13" x14ac:dyDescent="0.25">
      <c r="A3713" t="s">
        <v>9566</v>
      </c>
      <c r="B3713" t="s">
        <v>9564</v>
      </c>
      <c r="C3713" t="s">
        <v>9553</v>
      </c>
      <c r="D3713" s="4" t="s">
        <v>12</v>
      </c>
      <c r="E3713" s="4" t="s">
        <v>12</v>
      </c>
      <c r="F3713" s="6" t="s">
        <v>12</v>
      </c>
      <c r="G3713" s="4" t="s">
        <v>12</v>
      </c>
      <c r="H3713" s="4" t="s">
        <v>12</v>
      </c>
      <c r="I3713" s="4" t="s">
        <v>12</v>
      </c>
      <c r="J3713" s="3" t="s">
        <v>12</v>
      </c>
      <c r="K3713" s="4" t="s">
        <v>35399</v>
      </c>
      <c r="L3713" s="4" t="s">
        <v>35399</v>
      </c>
      <c r="M3713" t="s">
        <v>9567</v>
      </c>
    </row>
    <row r="3714" spans="1:13" x14ac:dyDescent="0.25">
      <c r="A3714" t="s">
        <v>9568</v>
      </c>
      <c r="B3714" t="s">
        <v>9564</v>
      </c>
      <c r="C3714" t="s">
        <v>9553</v>
      </c>
      <c r="D3714" s="3" t="s">
        <v>35974</v>
      </c>
      <c r="E3714" s="3" t="s">
        <v>12</v>
      </c>
      <c r="F3714" s="5" t="s">
        <v>12</v>
      </c>
      <c r="G3714" s="3" t="s">
        <v>12</v>
      </c>
      <c r="H3714" s="3">
        <v>5760</v>
      </c>
      <c r="I3714" s="3" t="s">
        <v>12</v>
      </c>
      <c r="J3714" s="3" t="s">
        <v>12</v>
      </c>
      <c r="K3714" s="3" t="s">
        <v>35399</v>
      </c>
      <c r="L3714" s="3" t="s">
        <v>35399</v>
      </c>
      <c r="M3714" t="s">
        <v>9569</v>
      </c>
    </row>
    <row r="3715" spans="1:13" x14ac:dyDescent="0.25">
      <c r="A3715" t="s">
        <v>9570</v>
      </c>
      <c r="B3715" t="s">
        <v>9564</v>
      </c>
      <c r="C3715" t="s">
        <v>9553</v>
      </c>
      <c r="D3715" s="3" t="s">
        <v>35974</v>
      </c>
      <c r="E3715" s="4" t="s">
        <v>12</v>
      </c>
      <c r="F3715" s="6" t="s">
        <v>12</v>
      </c>
      <c r="G3715" s="4" t="s">
        <v>12</v>
      </c>
      <c r="H3715" s="4">
        <v>10080</v>
      </c>
      <c r="I3715" s="4" t="s">
        <v>12</v>
      </c>
      <c r="J3715" s="3" t="s">
        <v>12</v>
      </c>
      <c r="K3715" s="4" t="s">
        <v>35399</v>
      </c>
      <c r="L3715" s="4" t="s">
        <v>35399</v>
      </c>
      <c r="M3715" t="s">
        <v>9571</v>
      </c>
    </row>
    <row r="3716" spans="1:13" x14ac:dyDescent="0.25">
      <c r="A3716" t="s">
        <v>9572</v>
      </c>
      <c r="B3716" t="s">
        <v>9564</v>
      </c>
      <c r="C3716" t="s">
        <v>9553</v>
      </c>
      <c r="D3716" s="3" t="s">
        <v>35974</v>
      </c>
      <c r="E3716" s="3" t="s">
        <v>12</v>
      </c>
      <c r="F3716" s="5" t="s">
        <v>12</v>
      </c>
      <c r="G3716" s="3" t="s">
        <v>12</v>
      </c>
      <c r="H3716" s="3">
        <v>14400</v>
      </c>
      <c r="I3716" s="3" t="s">
        <v>12</v>
      </c>
      <c r="J3716" s="3" t="s">
        <v>12</v>
      </c>
      <c r="K3716" s="3" t="s">
        <v>35399</v>
      </c>
      <c r="L3716" s="3" t="s">
        <v>35399</v>
      </c>
      <c r="M3716" t="s">
        <v>9573</v>
      </c>
    </row>
    <row r="3717" spans="1:13" x14ac:dyDescent="0.25">
      <c r="A3717" t="s">
        <v>9574</v>
      </c>
      <c r="B3717" t="s">
        <v>9575</v>
      </c>
      <c r="C3717" t="s">
        <v>9553</v>
      </c>
      <c r="D3717" s="4" t="s">
        <v>12</v>
      </c>
      <c r="E3717" s="4" t="s">
        <v>12</v>
      </c>
      <c r="F3717" s="6" t="s">
        <v>12</v>
      </c>
      <c r="G3717" s="4" t="s">
        <v>12</v>
      </c>
      <c r="H3717" s="4" t="s">
        <v>12</v>
      </c>
      <c r="I3717" s="4" t="s">
        <v>12</v>
      </c>
      <c r="J3717" s="3" t="s">
        <v>12</v>
      </c>
      <c r="K3717" s="4" t="s">
        <v>35399</v>
      </c>
      <c r="L3717" s="4" t="s">
        <v>35399</v>
      </c>
      <c r="M3717" t="s">
        <v>9576</v>
      </c>
    </row>
    <row r="3718" spans="1:13" x14ac:dyDescent="0.25">
      <c r="A3718" t="s">
        <v>9577</v>
      </c>
      <c r="B3718" t="s">
        <v>9578</v>
      </c>
      <c r="C3718" t="s">
        <v>9553</v>
      </c>
      <c r="D3718" s="4" t="s">
        <v>12</v>
      </c>
      <c r="E3718" s="3" t="s">
        <v>12</v>
      </c>
      <c r="F3718" s="11" t="s">
        <v>35431</v>
      </c>
      <c r="G3718" s="3" t="s">
        <v>12</v>
      </c>
      <c r="H3718" s="3">
        <v>60</v>
      </c>
      <c r="I3718" s="3" t="s">
        <v>12</v>
      </c>
      <c r="J3718" s="3" t="s">
        <v>12</v>
      </c>
      <c r="K3718" s="3" t="s">
        <v>35399</v>
      </c>
      <c r="L3718" s="3" t="s">
        <v>35399</v>
      </c>
      <c r="M3718" t="s">
        <v>9579</v>
      </c>
    </row>
    <row r="3719" spans="1:13" x14ac:dyDescent="0.25">
      <c r="A3719" t="s">
        <v>9580</v>
      </c>
      <c r="B3719" t="s">
        <v>9578</v>
      </c>
      <c r="C3719" t="s">
        <v>9553</v>
      </c>
      <c r="D3719" s="4" t="s">
        <v>12</v>
      </c>
      <c r="E3719" s="4" t="s">
        <v>12</v>
      </c>
      <c r="F3719" s="11" t="s">
        <v>35431</v>
      </c>
      <c r="G3719" s="4" t="s">
        <v>12</v>
      </c>
      <c r="H3719" s="4">
        <v>60</v>
      </c>
      <c r="I3719" s="4" t="s">
        <v>12</v>
      </c>
      <c r="J3719" s="3" t="s">
        <v>12</v>
      </c>
      <c r="K3719" s="4" t="s">
        <v>35399</v>
      </c>
      <c r="L3719" s="4" t="s">
        <v>35399</v>
      </c>
      <c r="M3719" t="s">
        <v>9581</v>
      </c>
    </row>
    <row r="3720" spans="1:13" x14ac:dyDescent="0.25">
      <c r="A3720" t="s">
        <v>9582</v>
      </c>
      <c r="B3720" t="s">
        <v>9583</v>
      </c>
      <c r="C3720" t="s">
        <v>9553</v>
      </c>
      <c r="D3720" s="3" t="s">
        <v>35974</v>
      </c>
      <c r="E3720" s="3" t="s">
        <v>12</v>
      </c>
      <c r="F3720" s="5" t="s">
        <v>12</v>
      </c>
      <c r="G3720" s="3" t="s">
        <v>12</v>
      </c>
      <c r="H3720" s="3">
        <v>4320</v>
      </c>
      <c r="I3720" s="3" t="s">
        <v>12</v>
      </c>
      <c r="J3720" s="3" t="s">
        <v>12</v>
      </c>
      <c r="K3720" s="3" t="s">
        <v>35399</v>
      </c>
      <c r="L3720" s="3" t="s">
        <v>35399</v>
      </c>
      <c r="M3720" t="s">
        <v>9584</v>
      </c>
    </row>
    <row r="3721" spans="1:13" x14ac:dyDescent="0.25">
      <c r="A3721" t="s">
        <v>9585</v>
      </c>
      <c r="B3721" t="s">
        <v>9586</v>
      </c>
      <c r="C3721" t="s">
        <v>9553</v>
      </c>
      <c r="D3721" s="3" t="s">
        <v>35974</v>
      </c>
      <c r="E3721" s="4" t="s">
        <v>12</v>
      </c>
      <c r="F3721" s="6" t="s">
        <v>12</v>
      </c>
      <c r="G3721" s="4" t="s">
        <v>12</v>
      </c>
      <c r="H3721" s="4">
        <v>180</v>
      </c>
      <c r="I3721" s="4" t="s">
        <v>12</v>
      </c>
      <c r="J3721" s="3" t="s">
        <v>12</v>
      </c>
      <c r="K3721" s="4" t="s">
        <v>35399</v>
      </c>
      <c r="L3721" s="4" t="s">
        <v>35399</v>
      </c>
      <c r="M3721" t="s">
        <v>9587</v>
      </c>
    </row>
    <row r="3722" spans="1:13" x14ac:dyDescent="0.25">
      <c r="A3722" t="s">
        <v>9588</v>
      </c>
      <c r="B3722" t="s">
        <v>9552</v>
      </c>
      <c r="C3722" t="s">
        <v>9553</v>
      </c>
      <c r="D3722" s="3" t="s">
        <v>35974</v>
      </c>
      <c r="E3722" s="3" t="s">
        <v>12</v>
      </c>
      <c r="F3722" s="5" t="s">
        <v>12</v>
      </c>
      <c r="G3722" s="3" t="s">
        <v>12</v>
      </c>
      <c r="H3722" s="3">
        <v>4320</v>
      </c>
      <c r="I3722" s="3" t="s">
        <v>12</v>
      </c>
      <c r="J3722" s="3" t="s">
        <v>12</v>
      </c>
      <c r="K3722" s="3" t="s">
        <v>35399</v>
      </c>
      <c r="L3722" s="3" t="s">
        <v>35399</v>
      </c>
      <c r="M3722" t="s">
        <v>9589</v>
      </c>
    </row>
    <row r="3723" spans="1:13" x14ac:dyDescent="0.25">
      <c r="A3723" t="s">
        <v>9590</v>
      </c>
      <c r="B3723" t="s">
        <v>9591</v>
      </c>
      <c r="C3723" t="s">
        <v>9553</v>
      </c>
      <c r="D3723" s="4" t="s">
        <v>12</v>
      </c>
      <c r="E3723" s="4" t="s">
        <v>12</v>
      </c>
      <c r="F3723" s="6" t="s">
        <v>12</v>
      </c>
      <c r="G3723" s="4" t="s">
        <v>12</v>
      </c>
      <c r="H3723" s="4">
        <v>15</v>
      </c>
      <c r="I3723" s="4" t="s">
        <v>12</v>
      </c>
      <c r="J3723" s="3" t="s">
        <v>12</v>
      </c>
      <c r="K3723" s="4" t="s">
        <v>35399</v>
      </c>
      <c r="L3723" s="4" t="s">
        <v>35399</v>
      </c>
      <c r="M3723" t="s">
        <v>9592</v>
      </c>
    </row>
    <row r="3724" spans="1:13" x14ac:dyDescent="0.25">
      <c r="A3724" t="s">
        <v>9593</v>
      </c>
      <c r="B3724" t="s">
        <v>9594</v>
      </c>
      <c r="C3724" t="s">
        <v>9553</v>
      </c>
      <c r="D3724" s="3" t="s">
        <v>35974</v>
      </c>
      <c r="E3724" s="3" t="s">
        <v>12</v>
      </c>
      <c r="F3724" s="5" t="s">
        <v>12</v>
      </c>
      <c r="G3724" s="3" t="s">
        <v>12</v>
      </c>
      <c r="H3724" s="3" t="s">
        <v>12</v>
      </c>
      <c r="I3724" s="3" t="s">
        <v>12</v>
      </c>
      <c r="J3724" s="3" t="s">
        <v>12</v>
      </c>
      <c r="K3724" s="3"/>
      <c r="L3724" s="3" t="s">
        <v>35443</v>
      </c>
      <c r="M3724" t="s">
        <v>9595</v>
      </c>
    </row>
    <row r="3725" spans="1:13" x14ac:dyDescent="0.25">
      <c r="A3725" t="s">
        <v>9596</v>
      </c>
      <c r="B3725" t="s">
        <v>9597</v>
      </c>
      <c r="C3725" t="s">
        <v>9553</v>
      </c>
      <c r="D3725" s="4" t="s">
        <v>12</v>
      </c>
      <c r="E3725" s="4" t="s">
        <v>12</v>
      </c>
      <c r="F3725" s="6" t="s">
        <v>12</v>
      </c>
      <c r="G3725" s="4" t="s">
        <v>12</v>
      </c>
      <c r="H3725" s="4">
        <v>8640</v>
      </c>
      <c r="I3725" s="4" t="s">
        <v>12</v>
      </c>
      <c r="J3725" s="3" t="s">
        <v>12</v>
      </c>
      <c r="K3725" s="4" t="s">
        <v>35399</v>
      </c>
      <c r="L3725" s="4" t="s">
        <v>35399</v>
      </c>
      <c r="M3725" t="s">
        <v>9598</v>
      </c>
    </row>
    <row r="3726" spans="1:13" x14ac:dyDescent="0.25">
      <c r="A3726" t="s">
        <v>9599</v>
      </c>
      <c r="B3726" t="s">
        <v>9583</v>
      </c>
      <c r="C3726" t="s">
        <v>9553</v>
      </c>
      <c r="D3726" s="4" t="s">
        <v>12</v>
      </c>
      <c r="E3726" s="3" t="s">
        <v>12</v>
      </c>
      <c r="F3726" s="5" t="s">
        <v>12</v>
      </c>
      <c r="G3726" s="3" t="s">
        <v>12</v>
      </c>
      <c r="H3726" s="3">
        <v>60</v>
      </c>
      <c r="I3726" s="3" t="s">
        <v>12</v>
      </c>
      <c r="J3726" s="3" t="s">
        <v>12</v>
      </c>
      <c r="K3726" s="3" t="s">
        <v>35532</v>
      </c>
      <c r="L3726" s="3" t="s">
        <v>35401</v>
      </c>
      <c r="M3726" t="s">
        <v>9600</v>
      </c>
    </row>
    <row r="3727" spans="1:13" x14ac:dyDescent="0.25">
      <c r="A3727" t="s">
        <v>9601</v>
      </c>
      <c r="B3727" t="s">
        <v>9583</v>
      </c>
      <c r="C3727" t="s">
        <v>9553</v>
      </c>
      <c r="D3727" s="4" t="s">
        <v>12</v>
      </c>
      <c r="E3727" s="4" t="s">
        <v>12</v>
      </c>
      <c r="F3727" s="6" t="s">
        <v>12</v>
      </c>
      <c r="G3727" s="4" t="s">
        <v>12</v>
      </c>
      <c r="H3727" s="4">
        <v>60</v>
      </c>
      <c r="I3727" s="4" t="s">
        <v>12</v>
      </c>
      <c r="J3727" s="3" t="s">
        <v>12</v>
      </c>
      <c r="K3727" s="4" t="s">
        <v>35532</v>
      </c>
      <c r="L3727" s="4" t="s">
        <v>35401</v>
      </c>
      <c r="M3727" t="s">
        <v>9602</v>
      </c>
    </row>
    <row r="3728" spans="1:13" x14ac:dyDescent="0.25">
      <c r="A3728" t="s">
        <v>9603</v>
      </c>
      <c r="B3728" t="s">
        <v>9597</v>
      </c>
      <c r="C3728" t="s">
        <v>9553</v>
      </c>
      <c r="D3728" s="3" t="s">
        <v>35974</v>
      </c>
      <c r="E3728" s="3" t="s">
        <v>12</v>
      </c>
      <c r="F3728" s="5" t="s">
        <v>12</v>
      </c>
      <c r="G3728" s="3" t="s">
        <v>12</v>
      </c>
      <c r="H3728" s="3">
        <v>4320</v>
      </c>
      <c r="I3728" s="3" t="s">
        <v>12</v>
      </c>
      <c r="J3728" s="3" t="s">
        <v>12</v>
      </c>
      <c r="K3728" s="3" t="s">
        <v>35399</v>
      </c>
      <c r="L3728" s="3" t="s">
        <v>35399</v>
      </c>
      <c r="M3728" t="s">
        <v>9604</v>
      </c>
    </row>
    <row r="3729" spans="1:13" x14ac:dyDescent="0.25">
      <c r="A3729" t="s">
        <v>9605</v>
      </c>
      <c r="B3729" t="s">
        <v>9561</v>
      </c>
      <c r="C3729" t="s">
        <v>9553</v>
      </c>
      <c r="D3729" s="3" t="s">
        <v>35974</v>
      </c>
      <c r="E3729" s="4" t="s">
        <v>12</v>
      </c>
      <c r="F3729" s="6" t="s">
        <v>12</v>
      </c>
      <c r="G3729" s="4" t="s">
        <v>12</v>
      </c>
      <c r="H3729" s="4">
        <v>4320</v>
      </c>
      <c r="I3729" s="4" t="s">
        <v>12</v>
      </c>
      <c r="J3729" s="3" t="s">
        <v>12</v>
      </c>
      <c r="K3729" s="4" t="s">
        <v>35399</v>
      </c>
      <c r="L3729" s="4" t="s">
        <v>35399</v>
      </c>
      <c r="M3729" t="s">
        <v>9606</v>
      </c>
    </row>
    <row r="3730" spans="1:13" x14ac:dyDescent="0.25">
      <c r="A3730" t="s">
        <v>9607</v>
      </c>
      <c r="B3730" t="s">
        <v>9608</v>
      </c>
      <c r="C3730" t="s">
        <v>9553</v>
      </c>
      <c r="D3730" s="3" t="s">
        <v>35974</v>
      </c>
      <c r="E3730" s="3" t="s">
        <v>12</v>
      </c>
      <c r="F3730" s="5" t="s">
        <v>12</v>
      </c>
      <c r="G3730" s="3" t="s">
        <v>12</v>
      </c>
      <c r="H3730" s="3" t="s">
        <v>12</v>
      </c>
      <c r="I3730" s="3" t="s">
        <v>12</v>
      </c>
      <c r="J3730" s="3" t="s">
        <v>12</v>
      </c>
      <c r="K3730" s="3" t="s">
        <v>35399</v>
      </c>
      <c r="L3730" s="3" t="s">
        <v>35399</v>
      </c>
      <c r="M3730" t="s">
        <v>9609</v>
      </c>
    </row>
    <row r="3731" spans="1:13" x14ac:dyDescent="0.25">
      <c r="A3731" t="s">
        <v>9610</v>
      </c>
      <c r="B3731" t="s">
        <v>9608</v>
      </c>
      <c r="C3731" t="s">
        <v>9553</v>
      </c>
      <c r="D3731" s="3" t="s">
        <v>35974</v>
      </c>
      <c r="E3731" s="4" t="s">
        <v>12</v>
      </c>
      <c r="F3731" s="6" t="s">
        <v>12</v>
      </c>
      <c r="G3731" s="4" t="s">
        <v>12</v>
      </c>
      <c r="H3731" s="4" t="s">
        <v>12</v>
      </c>
      <c r="I3731" s="4" t="s">
        <v>12</v>
      </c>
      <c r="J3731" s="3" t="s">
        <v>12</v>
      </c>
      <c r="K3731" s="4" t="s">
        <v>35399</v>
      </c>
      <c r="L3731" s="4" t="s">
        <v>35399</v>
      </c>
      <c r="M3731" t="s">
        <v>9611</v>
      </c>
    </row>
    <row r="3732" spans="1:13" x14ac:dyDescent="0.25">
      <c r="A3732" t="s">
        <v>9612</v>
      </c>
      <c r="B3732" t="s">
        <v>9613</v>
      </c>
      <c r="C3732" t="s">
        <v>9614</v>
      </c>
      <c r="D3732" s="3" t="s">
        <v>12</v>
      </c>
      <c r="E3732" s="3" t="s">
        <v>12</v>
      </c>
      <c r="F3732" s="5" t="s">
        <v>12</v>
      </c>
      <c r="G3732" s="3" t="s">
        <v>12</v>
      </c>
      <c r="H3732" s="3">
        <v>2880</v>
      </c>
      <c r="I3732" s="3" t="s">
        <v>12</v>
      </c>
      <c r="J3732" s="3" t="s">
        <v>12</v>
      </c>
      <c r="K3732" s="3" t="s">
        <v>35399</v>
      </c>
      <c r="L3732" s="3" t="s">
        <v>35399</v>
      </c>
      <c r="M3732" t="s">
        <v>9615</v>
      </c>
    </row>
    <row r="3733" spans="1:13" x14ac:dyDescent="0.25">
      <c r="A3733" t="s">
        <v>9616</v>
      </c>
      <c r="B3733" t="s">
        <v>9617</v>
      </c>
      <c r="C3733" t="s">
        <v>9614</v>
      </c>
      <c r="D3733" s="4" t="s">
        <v>36430</v>
      </c>
      <c r="E3733" s="4" t="s">
        <v>12</v>
      </c>
      <c r="F3733" s="6" t="s">
        <v>12</v>
      </c>
      <c r="G3733" s="4" t="s">
        <v>12</v>
      </c>
      <c r="H3733" s="4">
        <v>30</v>
      </c>
      <c r="I3733" s="4" t="s">
        <v>12</v>
      </c>
      <c r="J3733" s="3" t="s">
        <v>12</v>
      </c>
      <c r="K3733" s="4" t="s">
        <v>35399</v>
      </c>
      <c r="L3733" s="4" t="s">
        <v>35399</v>
      </c>
      <c r="M3733" t="s">
        <v>9618</v>
      </c>
    </row>
    <row r="3734" spans="1:13" x14ac:dyDescent="0.25">
      <c r="A3734" t="s">
        <v>9619</v>
      </c>
      <c r="B3734" t="s">
        <v>9620</v>
      </c>
      <c r="C3734" t="s">
        <v>9614</v>
      </c>
      <c r="D3734" s="3" t="s">
        <v>12</v>
      </c>
      <c r="E3734" s="3" t="s">
        <v>12</v>
      </c>
      <c r="F3734" s="5" t="s">
        <v>12</v>
      </c>
      <c r="G3734" s="3" t="s">
        <v>12</v>
      </c>
      <c r="H3734" s="3" t="s">
        <v>12</v>
      </c>
      <c r="I3734" s="3" t="s">
        <v>12</v>
      </c>
      <c r="J3734" s="3" t="s">
        <v>12</v>
      </c>
      <c r="K3734" s="3" t="s">
        <v>35399</v>
      </c>
      <c r="L3734" s="3" t="s">
        <v>35399</v>
      </c>
      <c r="M3734" t="s">
        <v>9621</v>
      </c>
    </row>
    <row r="3735" spans="1:13" x14ac:dyDescent="0.25">
      <c r="A3735" t="s">
        <v>9622</v>
      </c>
      <c r="B3735" t="s">
        <v>9620</v>
      </c>
      <c r="C3735" t="s">
        <v>9614</v>
      </c>
      <c r="D3735" s="4" t="s">
        <v>12</v>
      </c>
      <c r="E3735" s="4" t="s">
        <v>12</v>
      </c>
      <c r="F3735" s="6" t="s">
        <v>12</v>
      </c>
      <c r="G3735" s="4" t="s">
        <v>12</v>
      </c>
      <c r="H3735" s="4" t="s">
        <v>12</v>
      </c>
      <c r="I3735" s="4" t="s">
        <v>12</v>
      </c>
      <c r="J3735" s="3" t="s">
        <v>12</v>
      </c>
      <c r="K3735" s="4" t="s">
        <v>35399</v>
      </c>
      <c r="L3735" s="4" t="s">
        <v>35399</v>
      </c>
      <c r="M3735" t="s">
        <v>9623</v>
      </c>
    </row>
    <row r="3736" spans="1:13" x14ac:dyDescent="0.25">
      <c r="A3736" t="s">
        <v>9624</v>
      </c>
      <c r="B3736" t="s">
        <v>9613</v>
      </c>
      <c r="C3736" t="s">
        <v>9614</v>
      </c>
      <c r="D3736" s="3" t="s">
        <v>36431</v>
      </c>
      <c r="E3736" s="3" t="s">
        <v>12</v>
      </c>
      <c r="F3736" s="5" t="s">
        <v>12</v>
      </c>
      <c r="G3736" s="3" t="s">
        <v>12</v>
      </c>
      <c r="H3736" s="3">
        <v>20</v>
      </c>
      <c r="I3736" s="3" t="s">
        <v>12</v>
      </c>
      <c r="J3736" s="3" t="s">
        <v>12</v>
      </c>
      <c r="K3736" s="3" t="s">
        <v>35399</v>
      </c>
      <c r="L3736" s="3" t="s">
        <v>35399</v>
      </c>
      <c r="M3736" t="s">
        <v>9625</v>
      </c>
    </row>
    <row r="3737" spans="1:13" x14ac:dyDescent="0.25">
      <c r="A3737" t="s">
        <v>9626</v>
      </c>
      <c r="B3737" t="s">
        <v>9620</v>
      </c>
      <c r="C3737" t="s">
        <v>9614</v>
      </c>
      <c r="D3737" s="4" t="s">
        <v>36432</v>
      </c>
      <c r="E3737" s="4" t="s">
        <v>12</v>
      </c>
      <c r="F3737" s="6" t="s">
        <v>12</v>
      </c>
      <c r="G3737" s="4" t="s">
        <v>12</v>
      </c>
      <c r="H3737" s="4">
        <v>60</v>
      </c>
      <c r="I3737" s="4" t="s">
        <v>12</v>
      </c>
      <c r="J3737" s="3" t="s">
        <v>12</v>
      </c>
      <c r="K3737" s="4" t="s">
        <v>35399</v>
      </c>
      <c r="L3737" s="4" t="s">
        <v>35399</v>
      </c>
      <c r="M3737" t="s">
        <v>9627</v>
      </c>
    </row>
    <row r="3738" spans="1:13" x14ac:dyDescent="0.25">
      <c r="A3738" t="s">
        <v>9628</v>
      </c>
      <c r="B3738" t="s">
        <v>9629</v>
      </c>
      <c r="C3738" t="s">
        <v>9614</v>
      </c>
      <c r="D3738" s="3" t="s">
        <v>36433</v>
      </c>
      <c r="E3738" s="3" t="s">
        <v>12</v>
      </c>
      <c r="F3738" s="5" t="s">
        <v>12</v>
      </c>
      <c r="G3738" s="3" t="s">
        <v>12</v>
      </c>
      <c r="H3738" s="3">
        <v>60</v>
      </c>
      <c r="I3738" s="3" t="s">
        <v>12</v>
      </c>
      <c r="J3738" s="3" t="s">
        <v>12</v>
      </c>
      <c r="K3738" s="3" t="s">
        <v>35399</v>
      </c>
      <c r="L3738" s="3" t="s">
        <v>35399</v>
      </c>
      <c r="M3738" t="s">
        <v>9630</v>
      </c>
    </row>
    <row r="3739" spans="1:13" x14ac:dyDescent="0.25">
      <c r="A3739" t="s">
        <v>9631</v>
      </c>
      <c r="B3739" t="s">
        <v>9613</v>
      </c>
      <c r="C3739" t="s">
        <v>9614</v>
      </c>
      <c r="D3739" s="4" t="s">
        <v>36434</v>
      </c>
      <c r="E3739" s="4" t="s">
        <v>12</v>
      </c>
      <c r="F3739" s="6" t="s">
        <v>12</v>
      </c>
      <c r="G3739" s="4" t="s">
        <v>12</v>
      </c>
      <c r="H3739" s="4">
        <v>20</v>
      </c>
      <c r="I3739" s="4" t="s">
        <v>12</v>
      </c>
      <c r="J3739" s="3" t="s">
        <v>12</v>
      </c>
      <c r="K3739" s="4" t="s">
        <v>35399</v>
      </c>
      <c r="L3739" s="4" t="s">
        <v>35399</v>
      </c>
      <c r="M3739" t="s">
        <v>9632</v>
      </c>
    </row>
    <row r="3740" spans="1:13" x14ac:dyDescent="0.25">
      <c r="A3740" t="s">
        <v>9633</v>
      </c>
      <c r="B3740" t="s">
        <v>9634</v>
      </c>
      <c r="C3740" t="s">
        <v>9614</v>
      </c>
      <c r="D3740" s="3" t="s">
        <v>36435</v>
      </c>
      <c r="E3740" s="3" t="s">
        <v>12</v>
      </c>
      <c r="F3740" s="5" t="s">
        <v>12</v>
      </c>
      <c r="G3740" s="3" t="s">
        <v>12</v>
      </c>
      <c r="H3740" s="3">
        <v>15</v>
      </c>
      <c r="I3740" s="3" t="s">
        <v>12</v>
      </c>
      <c r="J3740" s="3" t="s">
        <v>12</v>
      </c>
      <c r="K3740" s="3" t="s">
        <v>35399</v>
      </c>
      <c r="L3740" s="3" t="s">
        <v>35399</v>
      </c>
      <c r="M3740" t="s">
        <v>9635</v>
      </c>
    </row>
    <row r="3741" spans="1:13" x14ac:dyDescent="0.25">
      <c r="A3741" t="s">
        <v>9636</v>
      </c>
      <c r="B3741" t="s">
        <v>9637</v>
      </c>
      <c r="C3741" t="s">
        <v>9614</v>
      </c>
      <c r="D3741" s="4" t="s">
        <v>36436</v>
      </c>
      <c r="E3741" s="4" t="s">
        <v>12</v>
      </c>
      <c r="F3741" s="6" t="s">
        <v>12</v>
      </c>
      <c r="G3741" s="4" t="s">
        <v>12</v>
      </c>
      <c r="H3741" s="4">
        <v>60</v>
      </c>
      <c r="I3741" s="4" t="s">
        <v>12</v>
      </c>
      <c r="J3741" s="3" t="s">
        <v>12</v>
      </c>
      <c r="K3741" s="4" t="s">
        <v>35399</v>
      </c>
      <c r="L3741" s="4" t="s">
        <v>35399</v>
      </c>
      <c r="M3741" t="s">
        <v>9638</v>
      </c>
    </row>
    <row r="3742" spans="1:13" x14ac:dyDescent="0.25">
      <c r="A3742" t="s">
        <v>9639</v>
      </c>
      <c r="B3742" t="s">
        <v>9637</v>
      </c>
      <c r="C3742" t="s">
        <v>9614</v>
      </c>
      <c r="D3742" s="3" t="s">
        <v>36436</v>
      </c>
      <c r="E3742" s="3" t="s">
        <v>12</v>
      </c>
      <c r="F3742" s="5" t="s">
        <v>12</v>
      </c>
      <c r="G3742" s="3" t="s">
        <v>12</v>
      </c>
      <c r="H3742" s="3">
        <v>60</v>
      </c>
      <c r="I3742" s="3" t="s">
        <v>12</v>
      </c>
      <c r="J3742" s="3" t="s">
        <v>12</v>
      </c>
      <c r="K3742" s="3" t="s">
        <v>35399</v>
      </c>
      <c r="L3742" s="3" t="s">
        <v>35399</v>
      </c>
      <c r="M3742" t="s">
        <v>9640</v>
      </c>
    </row>
    <row r="3743" spans="1:13" x14ac:dyDescent="0.25">
      <c r="A3743" t="s">
        <v>9641</v>
      </c>
      <c r="B3743" t="s">
        <v>9642</v>
      </c>
      <c r="C3743" t="s">
        <v>9643</v>
      </c>
      <c r="D3743" s="4" t="s">
        <v>12</v>
      </c>
      <c r="E3743" s="4" t="s">
        <v>12</v>
      </c>
      <c r="F3743" s="6" t="s">
        <v>12</v>
      </c>
      <c r="G3743" s="4" t="s">
        <v>12</v>
      </c>
      <c r="H3743" s="4">
        <v>120</v>
      </c>
      <c r="I3743" s="4" t="s">
        <v>12</v>
      </c>
      <c r="J3743" s="3" t="s">
        <v>12</v>
      </c>
      <c r="K3743" s="4" t="s">
        <v>35399</v>
      </c>
      <c r="L3743" s="4" t="s">
        <v>35399</v>
      </c>
      <c r="M3743" t="s">
        <v>9644</v>
      </c>
    </row>
    <row r="3744" spans="1:13" x14ac:dyDescent="0.25">
      <c r="A3744" t="s">
        <v>9645</v>
      </c>
      <c r="B3744" t="s">
        <v>9642</v>
      </c>
      <c r="C3744" t="s">
        <v>9643</v>
      </c>
      <c r="D3744" s="3" t="s">
        <v>12</v>
      </c>
      <c r="E3744" s="3" t="s">
        <v>12</v>
      </c>
      <c r="F3744" s="5" t="s">
        <v>12</v>
      </c>
      <c r="G3744" s="3">
        <v>5</v>
      </c>
      <c r="H3744" s="3">
        <v>30</v>
      </c>
      <c r="I3744" s="3" t="s">
        <v>12</v>
      </c>
      <c r="J3744" s="3" t="s">
        <v>12</v>
      </c>
      <c r="K3744" s="3" t="s">
        <v>35399</v>
      </c>
      <c r="L3744" s="3" t="s">
        <v>35399</v>
      </c>
      <c r="M3744" t="s">
        <v>9646</v>
      </c>
    </row>
    <row r="3745" spans="1:13" x14ac:dyDescent="0.25">
      <c r="A3745" t="s">
        <v>9647</v>
      </c>
      <c r="B3745" t="s">
        <v>9648</v>
      </c>
      <c r="C3745" t="s">
        <v>9643</v>
      </c>
      <c r="D3745" s="4" t="s">
        <v>36437</v>
      </c>
      <c r="E3745" s="4" t="s">
        <v>12</v>
      </c>
      <c r="F3745" s="6" t="s">
        <v>12</v>
      </c>
      <c r="G3745" s="4" t="s">
        <v>12</v>
      </c>
      <c r="H3745" s="4">
        <v>240</v>
      </c>
      <c r="I3745" s="4" t="s">
        <v>12</v>
      </c>
      <c r="J3745" s="3" t="s">
        <v>12</v>
      </c>
      <c r="K3745" s="4" t="s">
        <v>35399</v>
      </c>
      <c r="L3745" s="4" t="s">
        <v>35399</v>
      </c>
      <c r="M3745" t="s">
        <v>9649</v>
      </c>
    </row>
    <row r="3746" spans="1:13" x14ac:dyDescent="0.25">
      <c r="A3746" t="s">
        <v>9650</v>
      </c>
      <c r="B3746" t="s">
        <v>9648</v>
      </c>
      <c r="C3746" t="s">
        <v>9643</v>
      </c>
      <c r="D3746" s="3" t="s">
        <v>36437</v>
      </c>
      <c r="E3746" s="3" t="s">
        <v>12</v>
      </c>
      <c r="F3746" s="5" t="s">
        <v>12</v>
      </c>
      <c r="G3746" s="3" t="s">
        <v>12</v>
      </c>
      <c r="H3746" s="3">
        <v>240</v>
      </c>
      <c r="I3746" s="3" t="s">
        <v>12</v>
      </c>
      <c r="J3746" s="3" t="s">
        <v>12</v>
      </c>
      <c r="K3746" s="3" t="s">
        <v>35399</v>
      </c>
      <c r="L3746" s="3" t="s">
        <v>35399</v>
      </c>
      <c r="M3746" t="s">
        <v>9651</v>
      </c>
    </row>
    <row r="3747" spans="1:13" x14ac:dyDescent="0.25">
      <c r="A3747" t="s">
        <v>9652</v>
      </c>
      <c r="B3747" t="s">
        <v>9653</v>
      </c>
      <c r="C3747" t="s">
        <v>9643</v>
      </c>
      <c r="D3747" s="4" t="s">
        <v>12</v>
      </c>
      <c r="E3747" s="4" t="s">
        <v>12</v>
      </c>
      <c r="F3747" s="6" t="s">
        <v>12</v>
      </c>
      <c r="G3747" s="4" t="s">
        <v>12</v>
      </c>
      <c r="H3747" s="4">
        <v>180</v>
      </c>
      <c r="I3747" s="4" t="s">
        <v>12</v>
      </c>
      <c r="J3747" s="3" t="s">
        <v>12</v>
      </c>
      <c r="K3747" s="4" t="s">
        <v>35399</v>
      </c>
      <c r="L3747" s="4" t="s">
        <v>35399</v>
      </c>
      <c r="M3747" t="s">
        <v>9654</v>
      </c>
    </row>
    <row r="3748" spans="1:13" x14ac:dyDescent="0.25">
      <c r="A3748" t="s">
        <v>9655</v>
      </c>
      <c r="B3748" t="s">
        <v>9653</v>
      </c>
      <c r="C3748" t="s">
        <v>9643</v>
      </c>
      <c r="D3748" s="3" t="s">
        <v>12</v>
      </c>
      <c r="E3748" s="3" t="s">
        <v>12</v>
      </c>
      <c r="F3748" s="5" t="s">
        <v>12</v>
      </c>
      <c r="G3748" s="3" t="s">
        <v>12</v>
      </c>
      <c r="H3748" s="3">
        <v>1440</v>
      </c>
      <c r="I3748" s="3" t="s">
        <v>12</v>
      </c>
      <c r="J3748" s="3" t="s">
        <v>12</v>
      </c>
      <c r="K3748" s="3" t="s">
        <v>35399</v>
      </c>
      <c r="L3748" s="3" t="s">
        <v>35399</v>
      </c>
      <c r="M3748" t="s">
        <v>9656</v>
      </c>
    </row>
    <row r="3749" spans="1:13" x14ac:dyDescent="0.25">
      <c r="A3749" t="s">
        <v>9657</v>
      </c>
      <c r="B3749" t="s">
        <v>9658</v>
      </c>
      <c r="C3749" t="s">
        <v>9643</v>
      </c>
      <c r="D3749" s="4" t="s">
        <v>12</v>
      </c>
      <c r="E3749" s="4" t="s">
        <v>12</v>
      </c>
      <c r="F3749" s="6" t="s">
        <v>12</v>
      </c>
      <c r="G3749" s="4" t="s">
        <v>12</v>
      </c>
      <c r="H3749" s="4">
        <v>120</v>
      </c>
      <c r="I3749" s="4" t="s">
        <v>12</v>
      </c>
      <c r="J3749" s="3" t="s">
        <v>12</v>
      </c>
      <c r="K3749" s="4" t="s">
        <v>35399</v>
      </c>
      <c r="L3749" s="4" t="s">
        <v>35399</v>
      </c>
      <c r="M3749" t="s">
        <v>6821</v>
      </c>
    </row>
    <row r="3750" spans="1:13" x14ac:dyDescent="0.25">
      <c r="A3750" t="s">
        <v>9659</v>
      </c>
      <c r="B3750" t="s">
        <v>9660</v>
      </c>
      <c r="C3750" t="s">
        <v>9643</v>
      </c>
      <c r="D3750" s="3" t="s">
        <v>36438</v>
      </c>
      <c r="E3750" s="3" t="s">
        <v>12</v>
      </c>
      <c r="F3750" s="5" t="s">
        <v>12</v>
      </c>
      <c r="G3750" s="3" t="s">
        <v>12</v>
      </c>
      <c r="H3750" s="3">
        <v>60</v>
      </c>
      <c r="I3750" s="3" t="s">
        <v>12</v>
      </c>
      <c r="J3750" s="3" t="s">
        <v>12</v>
      </c>
      <c r="K3750" s="3" t="s">
        <v>35399</v>
      </c>
      <c r="L3750" s="3" t="s">
        <v>35399</v>
      </c>
      <c r="M3750" t="s">
        <v>9661</v>
      </c>
    </row>
    <row r="3751" spans="1:13" x14ac:dyDescent="0.25">
      <c r="A3751" t="s">
        <v>9662</v>
      </c>
      <c r="B3751" t="s">
        <v>9660</v>
      </c>
      <c r="C3751" t="s">
        <v>9643</v>
      </c>
      <c r="D3751" s="4" t="s">
        <v>36438</v>
      </c>
      <c r="E3751" s="4" t="s">
        <v>12</v>
      </c>
      <c r="F3751" s="6" t="s">
        <v>12</v>
      </c>
      <c r="G3751" s="4" t="s">
        <v>12</v>
      </c>
      <c r="H3751" s="4">
        <v>60</v>
      </c>
      <c r="I3751" s="4" t="s">
        <v>12</v>
      </c>
      <c r="J3751" s="3" t="s">
        <v>12</v>
      </c>
      <c r="K3751" s="4" t="s">
        <v>35399</v>
      </c>
      <c r="L3751" s="4" t="s">
        <v>35399</v>
      </c>
      <c r="M3751" t="s">
        <v>9663</v>
      </c>
    </row>
    <row r="3752" spans="1:13" x14ac:dyDescent="0.25">
      <c r="A3752" t="s">
        <v>9664</v>
      </c>
      <c r="B3752" t="s">
        <v>9660</v>
      </c>
      <c r="C3752" t="s">
        <v>9643</v>
      </c>
      <c r="D3752" s="3" t="s">
        <v>36439</v>
      </c>
      <c r="E3752" s="3" t="s">
        <v>12</v>
      </c>
      <c r="F3752" s="5" t="s">
        <v>12</v>
      </c>
      <c r="G3752" s="3" t="s">
        <v>12</v>
      </c>
      <c r="H3752" s="3">
        <v>60</v>
      </c>
      <c r="I3752" s="3" t="s">
        <v>12</v>
      </c>
      <c r="J3752" s="3" t="s">
        <v>12</v>
      </c>
      <c r="K3752" s="3" t="s">
        <v>35533</v>
      </c>
      <c r="L3752" s="3" t="s">
        <v>35401</v>
      </c>
      <c r="M3752" t="s">
        <v>9665</v>
      </c>
    </row>
    <row r="3753" spans="1:13" x14ac:dyDescent="0.25">
      <c r="A3753" t="s">
        <v>9666</v>
      </c>
      <c r="B3753" t="s">
        <v>9660</v>
      </c>
      <c r="C3753" t="s">
        <v>9643</v>
      </c>
      <c r="D3753" s="4" t="s">
        <v>36438</v>
      </c>
      <c r="E3753" s="4" t="s">
        <v>12</v>
      </c>
      <c r="F3753" s="6" t="s">
        <v>12</v>
      </c>
      <c r="G3753" s="4" t="s">
        <v>12</v>
      </c>
      <c r="H3753" s="4">
        <v>60</v>
      </c>
      <c r="I3753" s="4" t="s">
        <v>12</v>
      </c>
      <c r="J3753" s="3" t="s">
        <v>12</v>
      </c>
      <c r="K3753" s="4" t="s">
        <v>35399</v>
      </c>
      <c r="L3753" s="4" t="s">
        <v>35399</v>
      </c>
      <c r="M3753" t="s">
        <v>9667</v>
      </c>
    </row>
    <row r="3754" spans="1:13" x14ac:dyDescent="0.25">
      <c r="A3754" t="s">
        <v>9668</v>
      </c>
      <c r="B3754" t="s">
        <v>9669</v>
      </c>
      <c r="C3754" t="s">
        <v>9670</v>
      </c>
      <c r="D3754" s="3" t="s">
        <v>36440</v>
      </c>
      <c r="E3754" s="3" t="s">
        <v>12</v>
      </c>
      <c r="F3754" s="5" t="s">
        <v>12</v>
      </c>
      <c r="G3754" s="3" t="s">
        <v>12</v>
      </c>
      <c r="H3754" s="3">
        <v>30</v>
      </c>
      <c r="I3754" s="3" t="s">
        <v>12</v>
      </c>
      <c r="J3754" s="3" t="s">
        <v>12</v>
      </c>
      <c r="K3754" s="3" t="s">
        <v>35399</v>
      </c>
      <c r="L3754" s="3" t="s">
        <v>35399</v>
      </c>
      <c r="M3754" t="s">
        <v>9671</v>
      </c>
    </row>
    <row r="3755" spans="1:13" x14ac:dyDescent="0.25">
      <c r="A3755" t="s">
        <v>9672</v>
      </c>
      <c r="B3755" t="s">
        <v>9669</v>
      </c>
      <c r="C3755" t="s">
        <v>9670</v>
      </c>
      <c r="D3755" s="4" t="s">
        <v>36440</v>
      </c>
      <c r="E3755" s="4" t="s">
        <v>12</v>
      </c>
      <c r="F3755" s="6" t="s">
        <v>12</v>
      </c>
      <c r="G3755" s="4" t="s">
        <v>12</v>
      </c>
      <c r="H3755" s="4">
        <v>30</v>
      </c>
      <c r="I3755" s="4" t="s">
        <v>12</v>
      </c>
      <c r="J3755" s="3" t="s">
        <v>12</v>
      </c>
      <c r="K3755" s="4" t="s">
        <v>35399</v>
      </c>
      <c r="L3755" s="4" t="s">
        <v>35399</v>
      </c>
      <c r="M3755" t="s">
        <v>9673</v>
      </c>
    </row>
    <row r="3756" spans="1:13" x14ac:dyDescent="0.25">
      <c r="A3756" t="s">
        <v>9674</v>
      </c>
      <c r="B3756" t="s">
        <v>9675</v>
      </c>
      <c r="C3756" t="s">
        <v>9676</v>
      </c>
      <c r="D3756" s="3" t="s">
        <v>36441</v>
      </c>
      <c r="E3756" s="3" t="s">
        <v>12</v>
      </c>
      <c r="F3756" s="5" t="s">
        <v>12</v>
      </c>
      <c r="G3756" s="3" t="s">
        <v>12</v>
      </c>
      <c r="H3756" s="3" t="s">
        <v>12</v>
      </c>
      <c r="I3756" s="3" t="s">
        <v>12</v>
      </c>
      <c r="J3756" s="3" t="s">
        <v>12</v>
      </c>
      <c r="K3756" s="3" t="s">
        <v>35399</v>
      </c>
      <c r="L3756" s="3" t="s">
        <v>35399</v>
      </c>
      <c r="M3756" t="s">
        <v>9677</v>
      </c>
    </row>
    <row r="3757" spans="1:13" x14ac:dyDescent="0.25">
      <c r="A3757" t="s">
        <v>9678</v>
      </c>
      <c r="B3757" t="s">
        <v>9675</v>
      </c>
      <c r="C3757" t="s">
        <v>9676</v>
      </c>
      <c r="D3757" s="4" t="s">
        <v>36379</v>
      </c>
      <c r="E3757" s="4" t="s">
        <v>12</v>
      </c>
      <c r="F3757" s="6" t="s">
        <v>12</v>
      </c>
      <c r="G3757" s="4" t="s">
        <v>12</v>
      </c>
      <c r="H3757" s="4" t="s">
        <v>12</v>
      </c>
      <c r="I3757" s="4" t="s">
        <v>12</v>
      </c>
      <c r="J3757" s="3" t="s">
        <v>12</v>
      </c>
      <c r="K3757" s="4" t="s">
        <v>35399</v>
      </c>
      <c r="L3757" s="4" t="s">
        <v>35399</v>
      </c>
      <c r="M3757" t="s">
        <v>9679</v>
      </c>
    </row>
    <row r="3758" spans="1:13" x14ac:dyDescent="0.25">
      <c r="A3758" t="s">
        <v>9680</v>
      </c>
      <c r="B3758" t="s">
        <v>9681</v>
      </c>
      <c r="C3758" t="s">
        <v>9676</v>
      </c>
      <c r="D3758" s="3" t="s">
        <v>36442</v>
      </c>
      <c r="E3758" s="3" t="s">
        <v>12</v>
      </c>
      <c r="F3758" s="5" t="s">
        <v>12</v>
      </c>
      <c r="G3758" s="3" t="s">
        <v>12</v>
      </c>
      <c r="H3758" s="3">
        <v>120</v>
      </c>
      <c r="I3758" s="3" t="s">
        <v>12</v>
      </c>
      <c r="J3758" s="3" t="s">
        <v>12</v>
      </c>
      <c r="K3758" s="3" t="s">
        <v>35399</v>
      </c>
      <c r="L3758" s="3" t="s">
        <v>35399</v>
      </c>
      <c r="M3758" t="s">
        <v>9682</v>
      </c>
    </row>
    <row r="3759" spans="1:13" x14ac:dyDescent="0.25">
      <c r="A3759" t="s">
        <v>9683</v>
      </c>
      <c r="B3759" t="s">
        <v>9684</v>
      </c>
      <c r="C3759" t="s">
        <v>9676</v>
      </c>
      <c r="D3759" s="4" t="s">
        <v>36389</v>
      </c>
      <c r="E3759" s="4" t="s">
        <v>12</v>
      </c>
      <c r="F3759" s="6" t="s">
        <v>12</v>
      </c>
      <c r="G3759" s="4" t="s">
        <v>12</v>
      </c>
      <c r="H3759" s="4" t="s">
        <v>12</v>
      </c>
      <c r="I3759" s="4" t="s">
        <v>12</v>
      </c>
      <c r="J3759" s="3" t="s">
        <v>12</v>
      </c>
      <c r="K3759" s="4" t="s">
        <v>35399</v>
      </c>
      <c r="L3759" s="4" t="s">
        <v>35399</v>
      </c>
      <c r="M3759" t="s">
        <v>9685</v>
      </c>
    </row>
    <row r="3760" spans="1:13" x14ac:dyDescent="0.25">
      <c r="A3760" t="s">
        <v>9686</v>
      </c>
      <c r="B3760" t="s">
        <v>9687</v>
      </c>
      <c r="C3760" t="s">
        <v>9676</v>
      </c>
      <c r="D3760" s="3" t="s">
        <v>36380</v>
      </c>
      <c r="E3760" s="3" t="s">
        <v>12</v>
      </c>
      <c r="F3760" s="5" t="s">
        <v>12</v>
      </c>
      <c r="G3760" s="3" t="s">
        <v>12</v>
      </c>
      <c r="H3760" s="3">
        <v>60</v>
      </c>
      <c r="I3760" s="3" t="s">
        <v>12</v>
      </c>
      <c r="J3760" s="3" t="s">
        <v>12</v>
      </c>
      <c r="K3760" s="3" t="s">
        <v>35399</v>
      </c>
      <c r="L3760" s="3" t="s">
        <v>35399</v>
      </c>
      <c r="M3760" t="s">
        <v>9688</v>
      </c>
    </row>
    <row r="3761" spans="1:13" x14ac:dyDescent="0.25">
      <c r="A3761" t="s">
        <v>9689</v>
      </c>
      <c r="B3761" t="s">
        <v>9687</v>
      </c>
      <c r="C3761" t="s">
        <v>9676</v>
      </c>
      <c r="D3761" s="4" t="s">
        <v>36443</v>
      </c>
      <c r="E3761" s="4" t="s">
        <v>12</v>
      </c>
      <c r="F3761" s="6" t="s">
        <v>12</v>
      </c>
      <c r="G3761" s="4" t="s">
        <v>12</v>
      </c>
      <c r="H3761" s="4">
        <v>90</v>
      </c>
      <c r="I3761" s="4" t="s">
        <v>12</v>
      </c>
      <c r="J3761" s="3" t="s">
        <v>12</v>
      </c>
      <c r="K3761" s="4" t="s">
        <v>35399</v>
      </c>
      <c r="L3761" s="4" t="s">
        <v>35399</v>
      </c>
      <c r="M3761" t="s">
        <v>9690</v>
      </c>
    </row>
    <row r="3762" spans="1:13" x14ac:dyDescent="0.25">
      <c r="A3762" t="s">
        <v>9691</v>
      </c>
      <c r="B3762" t="s">
        <v>8988</v>
      </c>
      <c r="C3762" t="s">
        <v>9676</v>
      </c>
      <c r="D3762" s="3" t="s">
        <v>36379</v>
      </c>
      <c r="E3762" s="3" t="s">
        <v>12</v>
      </c>
      <c r="F3762" s="5" t="s">
        <v>12</v>
      </c>
      <c r="G3762" s="3" t="s">
        <v>12</v>
      </c>
      <c r="H3762" s="3" t="s">
        <v>12</v>
      </c>
      <c r="I3762" s="3" t="s">
        <v>12</v>
      </c>
      <c r="J3762" s="3" t="s">
        <v>12</v>
      </c>
      <c r="K3762" s="3" t="s">
        <v>35399</v>
      </c>
      <c r="L3762" s="3" t="s">
        <v>35399</v>
      </c>
      <c r="M3762" t="s">
        <v>9692</v>
      </c>
    </row>
    <row r="3763" spans="1:13" x14ac:dyDescent="0.25">
      <c r="A3763" t="s">
        <v>9693</v>
      </c>
      <c r="B3763" t="s">
        <v>8812</v>
      </c>
      <c r="C3763" t="s">
        <v>9676</v>
      </c>
      <c r="D3763" s="4" t="s">
        <v>12</v>
      </c>
      <c r="E3763" s="4" t="s">
        <v>12</v>
      </c>
      <c r="F3763" s="6" t="s">
        <v>12</v>
      </c>
      <c r="G3763" s="4" t="s">
        <v>12</v>
      </c>
      <c r="H3763" s="4" t="s">
        <v>12</v>
      </c>
      <c r="I3763" s="4" t="s">
        <v>12</v>
      </c>
      <c r="J3763" s="3" t="s">
        <v>12</v>
      </c>
      <c r="K3763" s="4" t="s">
        <v>35399</v>
      </c>
      <c r="L3763" s="4" t="s">
        <v>35399</v>
      </c>
      <c r="M3763" t="s">
        <v>9694</v>
      </c>
    </row>
    <row r="3764" spans="1:13" x14ac:dyDescent="0.25">
      <c r="A3764" t="s">
        <v>9695</v>
      </c>
      <c r="B3764" t="s">
        <v>9696</v>
      </c>
      <c r="C3764" t="s">
        <v>9676</v>
      </c>
      <c r="D3764" s="3" t="s">
        <v>36379</v>
      </c>
      <c r="E3764" s="3" t="s">
        <v>12</v>
      </c>
      <c r="F3764" s="5" t="s">
        <v>12</v>
      </c>
      <c r="G3764" s="3" t="s">
        <v>12</v>
      </c>
      <c r="H3764" s="3" t="s">
        <v>12</v>
      </c>
      <c r="I3764" s="3" t="s">
        <v>12</v>
      </c>
      <c r="J3764" s="3" t="s">
        <v>12</v>
      </c>
      <c r="K3764" s="3" t="s">
        <v>35399</v>
      </c>
      <c r="L3764" s="3" t="s">
        <v>35399</v>
      </c>
      <c r="M3764" t="s">
        <v>9697</v>
      </c>
    </row>
    <row r="3765" spans="1:13" x14ac:dyDescent="0.25">
      <c r="A3765" t="s">
        <v>9698</v>
      </c>
      <c r="B3765" t="s">
        <v>9699</v>
      </c>
      <c r="C3765" t="s">
        <v>9676</v>
      </c>
      <c r="D3765" s="4" t="s">
        <v>12</v>
      </c>
      <c r="E3765" s="4" t="s">
        <v>12</v>
      </c>
      <c r="F3765" s="6" t="s">
        <v>12</v>
      </c>
      <c r="G3765" s="4" t="s">
        <v>12</v>
      </c>
      <c r="H3765" s="4" t="s">
        <v>12</v>
      </c>
      <c r="I3765" s="4" t="s">
        <v>12</v>
      </c>
      <c r="J3765" s="3" t="s">
        <v>12</v>
      </c>
      <c r="K3765" s="4" t="s">
        <v>35399</v>
      </c>
      <c r="L3765" s="4" t="s">
        <v>35399</v>
      </c>
      <c r="M3765" t="s">
        <v>9700</v>
      </c>
    </row>
    <row r="3766" spans="1:13" x14ac:dyDescent="0.25">
      <c r="A3766" t="s">
        <v>9701</v>
      </c>
      <c r="B3766" t="s">
        <v>9675</v>
      </c>
      <c r="C3766" t="s">
        <v>9676</v>
      </c>
      <c r="D3766" s="3" t="s">
        <v>36379</v>
      </c>
      <c r="E3766" s="3" t="s">
        <v>12</v>
      </c>
      <c r="F3766" s="5" t="s">
        <v>12</v>
      </c>
      <c r="G3766" s="3" t="s">
        <v>12</v>
      </c>
      <c r="H3766" s="3" t="s">
        <v>12</v>
      </c>
      <c r="I3766" s="3" t="s">
        <v>12</v>
      </c>
      <c r="J3766" s="3" t="s">
        <v>12</v>
      </c>
      <c r="K3766" s="3" t="s">
        <v>35399</v>
      </c>
      <c r="L3766" s="3" t="s">
        <v>35399</v>
      </c>
      <c r="M3766" t="s">
        <v>9702</v>
      </c>
    </row>
    <row r="3767" spans="1:13" x14ac:dyDescent="0.25">
      <c r="A3767" t="s">
        <v>9703</v>
      </c>
      <c r="B3767" t="s">
        <v>8848</v>
      </c>
      <c r="C3767" t="s">
        <v>9676</v>
      </c>
      <c r="D3767" s="4" t="s">
        <v>36444</v>
      </c>
      <c r="E3767" s="4" t="s">
        <v>12</v>
      </c>
      <c r="F3767" s="6" t="s">
        <v>12</v>
      </c>
      <c r="G3767" s="4" t="s">
        <v>12</v>
      </c>
      <c r="H3767" s="4" t="s">
        <v>12</v>
      </c>
      <c r="I3767" s="4" t="s">
        <v>12</v>
      </c>
      <c r="J3767" s="3" t="s">
        <v>12</v>
      </c>
      <c r="K3767" s="4" t="s">
        <v>35399</v>
      </c>
      <c r="L3767" s="4" t="s">
        <v>35399</v>
      </c>
      <c r="M3767" t="s">
        <v>9704</v>
      </c>
    </row>
    <row r="3768" spans="1:13" x14ac:dyDescent="0.25">
      <c r="A3768" t="s">
        <v>9705</v>
      </c>
      <c r="B3768" t="s">
        <v>8845</v>
      </c>
      <c r="C3768" t="s">
        <v>9676</v>
      </c>
      <c r="D3768" s="3" t="s">
        <v>36379</v>
      </c>
      <c r="E3768" s="3" t="s">
        <v>12</v>
      </c>
      <c r="F3768" s="5" t="s">
        <v>12</v>
      </c>
      <c r="G3768" s="3" t="s">
        <v>12</v>
      </c>
      <c r="H3768" s="3" t="s">
        <v>12</v>
      </c>
      <c r="I3768" s="3" t="s">
        <v>12</v>
      </c>
      <c r="J3768" s="3" t="s">
        <v>12</v>
      </c>
      <c r="K3768" s="3" t="s">
        <v>35399</v>
      </c>
      <c r="L3768" s="3" t="s">
        <v>35399</v>
      </c>
      <c r="M3768" t="s">
        <v>9706</v>
      </c>
    </row>
    <row r="3769" spans="1:13" x14ac:dyDescent="0.25">
      <c r="A3769" t="s">
        <v>9707</v>
      </c>
      <c r="B3769" t="s">
        <v>8827</v>
      </c>
      <c r="C3769" t="s">
        <v>9676</v>
      </c>
      <c r="D3769" s="4" t="s">
        <v>36379</v>
      </c>
      <c r="E3769" s="4" t="s">
        <v>12</v>
      </c>
      <c r="F3769" s="6" t="s">
        <v>12</v>
      </c>
      <c r="G3769" s="4" t="s">
        <v>12</v>
      </c>
      <c r="H3769" s="4" t="s">
        <v>12</v>
      </c>
      <c r="I3769" s="4" t="s">
        <v>12</v>
      </c>
      <c r="J3769" s="3" t="s">
        <v>12</v>
      </c>
      <c r="K3769" s="4" t="s">
        <v>35399</v>
      </c>
      <c r="L3769" s="4" t="s">
        <v>35399</v>
      </c>
      <c r="M3769" t="s">
        <v>9708</v>
      </c>
    </row>
    <row r="3770" spans="1:13" x14ac:dyDescent="0.25">
      <c r="A3770" t="s">
        <v>9709</v>
      </c>
      <c r="B3770" t="s">
        <v>8870</v>
      </c>
      <c r="C3770" t="s">
        <v>9676</v>
      </c>
      <c r="D3770" s="3" t="s">
        <v>36383</v>
      </c>
      <c r="E3770" s="3" t="s">
        <v>12</v>
      </c>
      <c r="F3770" s="5" t="s">
        <v>12</v>
      </c>
      <c r="G3770" s="3" t="s">
        <v>12</v>
      </c>
      <c r="H3770" s="3" t="s">
        <v>12</v>
      </c>
      <c r="I3770" s="3" t="s">
        <v>12</v>
      </c>
      <c r="J3770" s="3" t="s">
        <v>12</v>
      </c>
      <c r="K3770" s="3" t="s">
        <v>35399</v>
      </c>
      <c r="L3770" s="3" t="s">
        <v>35399</v>
      </c>
      <c r="M3770" t="s">
        <v>9710</v>
      </c>
    </row>
    <row r="3771" spans="1:13" x14ac:dyDescent="0.25">
      <c r="A3771" t="s">
        <v>9711</v>
      </c>
      <c r="B3771" t="s">
        <v>8999</v>
      </c>
      <c r="C3771" t="s">
        <v>9676</v>
      </c>
      <c r="D3771" s="4" t="s">
        <v>36380</v>
      </c>
      <c r="E3771" s="4" t="s">
        <v>12</v>
      </c>
      <c r="F3771" s="6" t="s">
        <v>12</v>
      </c>
      <c r="G3771" s="4" t="s">
        <v>12</v>
      </c>
      <c r="H3771" s="4">
        <v>90</v>
      </c>
      <c r="I3771" s="4" t="s">
        <v>12</v>
      </c>
      <c r="J3771" s="3" t="s">
        <v>12</v>
      </c>
      <c r="K3771" s="4" t="s">
        <v>35399</v>
      </c>
      <c r="L3771" s="4" t="s">
        <v>35399</v>
      </c>
      <c r="M3771" t="s">
        <v>9712</v>
      </c>
    </row>
    <row r="3772" spans="1:13" x14ac:dyDescent="0.25">
      <c r="A3772" t="s">
        <v>9713</v>
      </c>
      <c r="B3772" t="s">
        <v>8822</v>
      </c>
      <c r="C3772" t="s">
        <v>9676</v>
      </c>
      <c r="D3772" s="3" t="s">
        <v>36379</v>
      </c>
      <c r="E3772" s="3" t="s">
        <v>12</v>
      </c>
      <c r="F3772" s="5" t="s">
        <v>12</v>
      </c>
      <c r="G3772" s="3" t="s">
        <v>12</v>
      </c>
      <c r="H3772" s="3" t="s">
        <v>12</v>
      </c>
      <c r="I3772" s="3" t="s">
        <v>12</v>
      </c>
      <c r="J3772" s="3" t="s">
        <v>12</v>
      </c>
      <c r="K3772" s="3" t="s">
        <v>35399</v>
      </c>
      <c r="L3772" s="3" t="s">
        <v>35399</v>
      </c>
      <c r="M3772" t="s">
        <v>9714</v>
      </c>
    </row>
    <row r="3773" spans="1:13" x14ac:dyDescent="0.25">
      <c r="A3773" t="s">
        <v>9715</v>
      </c>
      <c r="B3773" t="s">
        <v>8919</v>
      </c>
      <c r="C3773" t="s">
        <v>9676</v>
      </c>
      <c r="D3773" s="4" t="s">
        <v>36379</v>
      </c>
      <c r="E3773" s="4" t="s">
        <v>12</v>
      </c>
      <c r="F3773" s="6" t="s">
        <v>12</v>
      </c>
      <c r="G3773" s="4" t="s">
        <v>12</v>
      </c>
      <c r="H3773" s="4" t="s">
        <v>12</v>
      </c>
      <c r="I3773" s="4" t="s">
        <v>12</v>
      </c>
      <c r="J3773" s="3" t="s">
        <v>12</v>
      </c>
      <c r="K3773" s="4" t="s">
        <v>35399</v>
      </c>
      <c r="L3773" s="4" t="s">
        <v>35399</v>
      </c>
      <c r="M3773" t="s">
        <v>9716</v>
      </c>
    </row>
    <row r="3774" spans="1:13" x14ac:dyDescent="0.25">
      <c r="A3774" t="s">
        <v>9717</v>
      </c>
      <c r="B3774" t="s">
        <v>9699</v>
      </c>
      <c r="C3774" t="s">
        <v>9676</v>
      </c>
      <c r="D3774" s="3" t="s">
        <v>12</v>
      </c>
      <c r="E3774" s="3" t="s">
        <v>12</v>
      </c>
      <c r="F3774" s="5" t="s">
        <v>12</v>
      </c>
      <c r="G3774" s="3" t="s">
        <v>12</v>
      </c>
      <c r="H3774" s="3" t="s">
        <v>12</v>
      </c>
      <c r="I3774" s="3" t="s">
        <v>12</v>
      </c>
      <c r="J3774" s="3" t="s">
        <v>12</v>
      </c>
      <c r="K3774" s="3" t="s">
        <v>35399</v>
      </c>
      <c r="L3774" s="3" t="s">
        <v>35399</v>
      </c>
      <c r="M3774" t="s">
        <v>9718</v>
      </c>
    </row>
    <row r="3775" spans="1:13" x14ac:dyDescent="0.25">
      <c r="A3775" t="s">
        <v>9719</v>
      </c>
      <c r="B3775" t="s">
        <v>9066</v>
      </c>
      <c r="C3775" t="s">
        <v>9676</v>
      </c>
      <c r="D3775" s="4" t="s">
        <v>36379</v>
      </c>
      <c r="E3775" s="4" t="s">
        <v>12</v>
      </c>
      <c r="F3775" s="6" t="s">
        <v>12</v>
      </c>
      <c r="G3775" s="4" t="s">
        <v>12</v>
      </c>
      <c r="H3775" s="4" t="s">
        <v>12</v>
      </c>
      <c r="I3775" s="4" t="s">
        <v>12</v>
      </c>
      <c r="J3775" s="3" t="s">
        <v>12</v>
      </c>
      <c r="K3775" s="4" t="s">
        <v>35399</v>
      </c>
      <c r="L3775" s="4" t="s">
        <v>35399</v>
      </c>
      <c r="M3775" t="s">
        <v>9720</v>
      </c>
    </row>
    <row r="3776" spans="1:13" x14ac:dyDescent="0.25">
      <c r="A3776" t="s">
        <v>9721</v>
      </c>
      <c r="B3776" t="s">
        <v>2545</v>
      </c>
      <c r="C3776" t="s">
        <v>9676</v>
      </c>
      <c r="D3776" s="3" t="s">
        <v>36379</v>
      </c>
      <c r="E3776" s="3" t="s">
        <v>12</v>
      </c>
      <c r="F3776" s="5" t="s">
        <v>12</v>
      </c>
      <c r="G3776" s="3" t="s">
        <v>12</v>
      </c>
      <c r="H3776" s="3">
        <v>120</v>
      </c>
      <c r="I3776" s="3" t="s">
        <v>12</v>
      </c>
      <c r="J3776" s="3" t="s">
        <v>12</v>
      </c>
      <c r="K3776" s="3" t="s">
        <v>35399</v>
      </c>
      <c r="L3776" s="3" t="s">
        <v>35399</v>
      </c>
      <c r="M3776" t="s">
        <v>9722</v>
      </c>
    </row>
    <row r="3777" spans="1:13" x14ac:dyDescent="0.25">
      <c r="A3777" t="s">
        <v>9723</v>
      </c>
      <c r="B3777" t="s">
        <v>9687</v>
      </c>
      <c r="C3777" t="s">
        <v>9676</v>
      </c>
      <c r="D3777" s="4" t="s">
        <v>35967</v>
      </c>
      <c r="E3777" s="4" t="s">
        <v>12</v>
      </c>
      <c r="F3777" s="6" t="s">
        <v>12</v>
      </c>
      <c r="G3777" s="4" t="s">
        <v>12</v>
      </c>
      <c r="H3777" s="4">
        <v>30</v>
      </c>
      <c r="I3777" s="4" t="s">
        <v>12</v>
      </c>
      <c r="J3777" s="3" t="s">
        <v>12</v>
      </c>
      <c r="K3777" s="4" t="s">
        <v>35399</v>
      </c>
      <c r="L3777" s="4" t="s">
        <v>35399</v>
      </c>
      <c r="M3777" t="s">
        <v>9724</v>
      </c>
    </row>
    <row r="3778" spans="1:13" x14ac:dyDescent="0.25">
      <c r="A3778" t="s">
        <v>9725</v>
      </c>
      <c r="B3778" t="s">
        <v>9687</v>
      </c>
      <c r="C3778" t="s">
        <v>9676</v>
      </c>
      <c r="D3778" s="3" t="s">
        <v>12</v>
      </c>
      <c r="E3778" s="3" t="s">
        <v>12</v>
      </c>
      <c r="F3778" s="5" t="s">
        <v>12</v>
      </c>
      <c r="G3778" s="3" t="s">
        <v>12</v>
      </c>
      <c r="H3778" s="3">
        <v>90</v>
      </c>
      <c r="I3778" s="3" t="s">
        <v>12</v>
      </c>
      <c r="J3778" s="3" t="s">
        <v>12</v>
      </c>
      <c r="K3778" s="3" t="s">
        <v>35399</v>
      </c>
      <c r="L3778" s="3" t="s">
        <v>35399</v>
      </c>
      <c r="M3778" t="s">
        <v>9726</v>
      </c>
    </row>
    <row r="3779" spans="1:13" x14ac:dyDescent="0.25">
      <c r="A3779" t="s">
        <v>9727</v>
      </c>
      <c r="B3779" t="s">
        <v>9728</v>
      </c>
      <c r="C3779" t="s">
        <v>9729</v>
      </c>
      <c r="D3779" s="4" t="s">
        <v>12</v>
      </c>
      <c r="E3779" s="4" t="s">
        <v>12</v>
      </c>
      <c r="F3779" s="6" t="s">
        <v>12</v>
      </c>
      <c r="G3779" s="4" t="s">
        <v>12</v>
      </c>
      <c r="H3779" s="4" t="s">
        <v>12</v>
      </c>
      <c r="I3779" s="4" t="s">
        <v>12</v>
      </c>
      <c r="J3779" s="3" t="s">
        <v>12</v>
      </c>
      <c r="K3779" s="4" t="s">
        <v>35399</v>
      </c>
      <c r="L3779" s="4" t="s">
        <v>35399</v>
      </c>
      <c r="M3779" t="s">
        <v>9730</v>
      </c>
    </row>
    <row r="3780" spans="1:13" x14ac:dyDescent="0.25">
      <c r="A3780" t="s">
        <v>9731</v>
      </c>
      <c r="B3780" t="s">
        <v>3673</v>
      </c>
      <c r="C3780" t="s">
        <v>9729</v>
      </c>
      <c r="D3780" s="3" t="s">
        <v>12</v>
      </c>
      <c r="E3780" s="3" t="s">
        <v>12</v>
      </c>
      <c r="F3780" s="5" t="s">
        <v>12</v>
      </c>
      <c r="G3780" s="3" t="s">
        <v>12</v>
      </c>
      <c r="H3780" s="3">
        <v>5</v>
      </c>
      <c r="I3780" s="3" t="s">
        <v>12</v>
      </c>
      <c r="J3780" s="3" t="s">
        <v>12</v>
      </c>
      <c r="K3780" s="3" t="s">
        <v>35399</v>
      </c>
      <c r="L3780" s="3" t="s">
        <v>35399</v>
      </c>
      <c r="M3780" t="s">
        <v>9732</v>
      </c>
    </row>
    <row r="3781" spans="1:13" x14ac:dyDescent="0.25">
      <c r="A3781" t="s">
        <v>9733</v>
      </c>
      <c r="B3781" t="s">
        <v>9734</v>
      </c>
      <c r="C3781" t="s">
        <v>9729</v>
      </c>
      <c r="D3781" s="4" t="s">
        <v>12</v>
      </c>
      <c r="E3781" s="4" t="s">
        <v>12</v>
      </c>
      <c r="F3781" s="6" t="s">
        <v>12</v>
      </c>
      <c r="G3781" s="4" t="s">
        <v>12</v>
      </c>
      <c r="H3781" s="4" t="s">
        <v>12</v>
      </c>
      <c r="I3781" s="4" t="s">
        <v>12</v>
      </c>
      <c r="J3781" s="3" t="s">
        <v>12</v>
      </c>
      <c r="K3781" s="4" t="s">
        <v>35399</v>
      </c>
      <c r="L3781" s="4" t="s">
        <v>35399</v>
      </c>
      <c r="M3781" t="s">
        <v>9735</v>
      </c>
    </row>
    <row r="3782" spans="1:13" x14ac:dyDescent="0.25">
      <c r="A3782" t="s">
        <v>9736</v>
      </c>
      <c r="B3782" t="s">
        <v>1918</v>
      </c>
      <c r="C3782" t="s">
        <v>9729</v>
      </c>
      <c r="D3782" s="3" t="s">
        <v>12</v>
      </c>
      <c r="E3782" s="3" t="s">
        <v>12</v>
      </c>
      <c r="F3782" s="5" t="s">
        <v>12</v>
      </c>
      <c r="G3782" s="3" t="s">
        <v>12</v>
      </c>
      <c r="H3782" s="3" t="s">
        <v>12</v>
      </c>
      <c r="I3782" s="3" t="s">
        <v>12</v>
      </c>
      <c r="J3782" s="3" t="s">
        <v>12</v>
      </c>
      <c r="K3782" s="3" t="s">
        <v>35399</v>
      </c>
      <c r="L3782" s="3" t="s">
        <v>35399</v>
      </c>
      <c r="M3782" t="s">
        <v>9737</v>
      </c>
    </row>
    <row r="3783" spans="1:13" x14ac:dyDescent="0.25">
      <c r="A3783" t="s">
        <v>9738</v>
      </c>
      <c r="B3783" t="s">
        <v>9739</v>
      </c>
      <c r="C3783" t="s">
        <v>9729</v>
      </c>
      <c r="D3783" s="4" t="s">
        <v>12</v>
      </c>
      <c r="E3783" s="4" t="s">
        <v>12</v>
      </c>
      <c r="F3783" s="6" t="s">
        <v>12</v>
      </c>
      <c r="G3783" s="4" t="s">
        <v>12</v>
      </c>
      <c r="H3783" s="4" t="s">
        <v>12</v>
      </c>
      <c r="I3783" s="4" t="s">
        <v>12</v>
      </c>
      <c r="J3783" s="3" t="s">
        <v>12</v>
      </c>
      <c r="K3783" s="4" t="s">
        <v>35399</v>
      </c>
      <c r="L3783" s="4" t="s">
        <v>35399</v>
      </c>
      <c r="M3783" t="s">
        <v>9740</v>
      </c>
    </row>
    <row r="3784" spans="1:13" x14ac:dyDescent="0.25">
      <c r="A3784" t="s">
        <v>9741</v>
      </c>
      <c r="B3784" t="s">
        <v>9742</v>
      </c>
      <c r="C3784" t="s">
        <v>9729</v>
      </c>
      <c r="D3784" s="3" t="s">
        <v>12</v>
      </c>
      <c r="E3784" s="3" t="s">
        <v>12</v>
      </c>
      <c r="F3784" s="5" t="s">
        <v>12</v>
      </c>
      <c r="G3784" s="3" t="s">
        <v>12</v>
      </c>
      <c r="H3784" s="3" t="s">
        <v>12</v>
      </c>
      <c r="I3784" s="3" t="s">
        <v>12</v>
      </c>
      <c r="J3784" s="3" t="s">
        <v>12</v>
      </c>
      <c r="K3784" s="3" t="s">
        <v>35399</v>
      </c>
      <c r="L3784" s="3" t="s">
        <v>35399</v>
      </c>
      <c r="M3784" t="s">
        <v>9743</v>
      </c>
    </row>
    <row r="3785" spans="1:13" x14ac:dyDescent="0.25">
      <c r="A3785" t="s">
        <v>9744</v>
      </c>
      <c r="B3785" t="s">
        <v>3728</v>
      </c>
      <c r="C3785" t="s">
        <v>9729</v>
      </c>
      <c r="D3785" s="4" t="s">
        <v>12</v>
      </c>
      <c r="E3785" s="4" t="s">
        <v>12</v>
      </c>
      <c r="F3785" s="6" t="s">
        <v>12</v>
      </c>
      <c r="G3785" s="4" t="s">
        <v>12</v>
      </c>
      <c r="H3785" s="4" t="s">
        <v>12</v>
      </c>
      <c r="I3785" s="4" t="s">
        <v>12</v>
      </c>
      <c r="J3785" s="3" t="s">
        <v>12</v>
      </c>
      <c r="K3785" s="4" t="s">
        <v>35399</v>
      </c>
      <c r="L3785" s="4" t="s">
        <v>35399</v>
      </c>
      <c r="M3785" t="s">
        <v>9745</v>
      </c>
    </row>
    <row r="3786" spans="1:13" x14ac:dyDescent="0.25">
      <c r="A3786" t="s">
        <v>9746</v>
      </c>
      <c r="B3786" t="s">
        <v>9747</v>
      </c>
      <c r="C3786" t="s">
        <v>9729</v>
      </c>
      <c r="D3786" s="3" t="s">
        <v>12</v>
      </c>
      <c r="E3786" s="3" t="s">
        <v>12</v>
      </c>
      <c r="F3786" s="5" t="s">
        <v>12</v>
      </c>
      <c r="G3786" s="3" t="s">
        <v>12</v>
      </c>
      <c r="H3786" s="3" t="s">
        <v>12</v>
      </c>
      <c r="I3786" s="3" t="s">
        <v>12</v>
      </c>
      <c r="J3786" s="3" t="s">
        <v>12</v>
      </c>
      <c r="K3786" s="3" t="s">
        <v>35399</v>
      </c>
      <c r="L3786" s="3" t="s">
        <v>35399</v>
      </c>
      <c r="M3786" t="s">
        <v>9748</v>
      </c>
    </row>
    <row r="3787" spans="1:13" x14ac:dyDescent="0.25">
      <c r="A3787" t="s">
        <v>9749</v>
      </c>
      <c r="B3787" t="s">
        <v>9750</v>
      </c>
      <c r="C3787" t="s">
        <v>9729</v>
      </c>
      <c r="D3787" s="4" t="s">
        <v>12</v>
      </c>
      <c r="E3787" s="4" t="s">
        <v>12</v>
      </c>
      <c r="F3787" s="6" t="s">
        <v>12</v>
      </c>
      <c r="G3787" s="4" t="s">
        <v>12</v>
      </c>
      <c r="H3787" s="4" t="s">
        <v>12</v>
      </c>
      <c r="I3787" s="4" t="s">
        <v>12</v>
      </c>
      <c r="J3787" s="3" t="s">
        <v>12</v>
      </c>
      <c r="K3787" s="4" t="s">
        <v>35399</v>
      </c>
      <c r="L3787" s="4" t="s">
        <v>35399</v>
      </c>
      <c r="M3787" t="s">
        <v>9751</v>
      </c>
    </row>
    <row r="3788" spans="1:13" x14ac:dyDescent="0.25">
      <c r="A3788" t="s">
        <v>9752</v>
      </c>
      <c r="B3788" t="s">
        <v>9753</v>
      </c>
      <c r="C3788" t="s">
        <v>9729</v>
      </c>
      <c r="D3788" s="3" t="s">
        <v>36251</v>
      </c>
      <c r="E3788" s="3" t="s">
        <v>12</v>
      </c>
      <c r="F3788" s="5" t="s">
        <v>12</v>
      </c>
      <c r="G3788" s="3" t="s">
        <v>12</v>
      </c>
      <c r="H3788" s="3">
        <v>10</v>
      </c>
      <c r="I3788" s="3" t="s">
        <v>12</v>
      </c>
      <c r="J3788" s="3" t="s">
        <v>12</v>
      </c>
      <c r="K3788" s="3" t="s">
        <v>35399</v>
      </c>
      <c r="L3788" s="3" t="s">
        <v>35399</v>
      </c>
      <c r="M3788" t="s">
        <v>9754</v>
      </c>
    </row>
    <row r="3789" spans="1:13" x14ac:dyDescent="0.25">
      <c r="A3789" t="s">
        <v>9755</v>
      </c>
      <c r="B3789" t="s">
        <v>3722</v>
      </c>
      <c r="C3789" t="s">
        <v>9729</v>
      </c>
      <c r="D3789" s="4" t="s">
        <v>36122</v>
      </c>
      <c r="E3789" s="4" t="s">
        <v>12</v>
      </c>
      <c r="F3789" s="6" t="s">
        <v>12</v>
      </c>
      <c r="G3789" s="4" t="s">
        <v>12</v>
      </c>
      <c r="H3789" s="4" t="s">
        <v>12</v>
      </c>
      <c r="I3789" s="4" t="s">
        <v>12</v>
      </c>
      <c r="J3789" s="3" t="s">
        <v>12</v>
      </c>
      <c r="K3789" s="4" t="s">
        <v>35399</v>
      </c>
      <c r="L3789" s="4" t="s">
        <v>35399</v>
      </c>
      <c r="M3789" t="s">
        <v>9756</v>
      </c>
    </row>
    <row r="3790" spans="1:13" x14ac:dyDescent="0.25">
      <c r="A3790" t="s">
        <v>9757</v>
      </c>
      <c r="B3790" t="s">
        <v>9758</v>
      </c>
      <c r="C3790" t="s">
        <v>9729</v>
      </c>
      <c r="D3790" s="3" t="s">
        <v>12</v>
      </c>
      <c r="E3790" s="3" t="s">
        <v>12</v>
      </c>
      <c r="F3790" s="5" t="s">
        <v>12</v>
      </c>
      <c r="G3790" s="3" t="s">
        <v>12</v>
      </c>
      <c r="H3790" s="3" t="s">
        <v>12</v>
      </c>
      <c r="I3790" s="3" t="s">
        <v>12</v>
      </c>
      <c r="J3790" s="3" t="s">
        <v>12</v>
      </c>
      <c r="K3790" s="3" t="s">
        <v>35399</v>
      </c>
      <c r="L3790" s="3" t="s">
        <v>35399</v>
      </c>
      <c r="M3790" t="s">
        <v>9759</v>
      </c>
    </row>
    <row r="3791" spans="1:13" x14ac:dyDescent="0.25">
      <c r="A3791" t="s">
        <v>9760</v>
      </c>
      <c r="B3791" t="s">
        <v>9761</v>
      </c>
      <c r="C3791" t="s">
        <v>9729</v>
      </c>
      <c r="D3791" s="4" t="s">
        <v>12</v>
      </c>
      <c r="E3791" s="4" t="s">
        <v>12</v>
      </c>
      <c r="F3791" s="6" t="s">
        <v>12</v>
      </c>
      <c r="G3791" s="4" t="s">
        <v>12</v>
      </c>
      <c r="H3791" s="4" t="s">
        <v>12</v>
      </c>
      <c r="I3791" s="4" t="s">
        <v>12</v>
      </c>
      <c r="J3791" s="3" t="s">
        <v>12</v>
      </c>
      <c r="K3791" s="4" t="s">
        <v>35399</v>
      </c>
      <c r="L3791" s="4" t="s">
        <v>35399</v>
      </c>
      <c r="M3791" t="s">
        <v>9762</v>
      </c>
    </row>
    <row r="3792" spans="1:13" x14ac:dyDescent="0.25">
      <c r="A3792" t="s">
        <v>9763</v>
      </c>
      <c r="B3792" t="s">
        <v>9764</v>
      </c>
      <c r="C3792" t="s">
        <v>9729</v>
      </c>
      <c r="D3792" s="3" t="s">
        <v>36251</v>
      </c>
      <c r="E3792" s="3" t="s">
        <v>12</v>
      </c>
      <c r="F3792" s="5" t="s">
        <v>12</v>
      </c>
      <c r="G3792" s="3" t="s">
        <v>12</v>
      </c>
      <c r="H3792" s="3">
        <v>10</v>
      </c>
      <c r="I3792" s="3" t="s">
        <v>12</v>
      </c>
      <c r="J3792" s="3" t="s">
        <v>12</v>
      </c>
      <c r="K3792" s="3" t="s">
        <v>35399</v>
      </c>
      <c r="L3792" s="3" t="s">
        <v>35399</v>
      </c>
      <c r="M3792" t="s">
        <v>9765</v>
      </c>
    </row>
    <row r="3793" spans="1:13" x14ac:dyDescent="0.25">
      <c r="A3793" t="s">
        <v>9766</v>
      </c>
      <c r="B3793" t="s">
        <v>3773</v>
      </c>
      <c r="C3793" t="s">
        <v>9729</v>
      </c>
      <c r="D3793" s="4" t="s">
        <v>12</v>
      </c>
      <c r="E3793" s="4" t="s">
        <v>12</v>
      </c>
      <c r="F3793" s="6" t="s">
        <v>12</v>
      </c>
      <c r="G3793" s="4" t="s">
        <v>12</v>
      </c>
      <c r="H3793" s="4" t="s">
        <v>12</v>
      </c>
      <c r="I3793" s="4" t="s">
        <v>12</v>
      </c>
      <c r="J3793" s="3" t="s">
        <v>12</v>
      </c>
      <c r="K3793" s="4" t="s">
        <v>35399</v>
      </c>
      <c r="L3793" s="4" t="s">
        <v>35399</v>
      </c>
      <c r="M3793" t="s">
        <v>9767</v>
      </c>
    </row>
    <row r="3794" spans="1:13" x14ac:dyDescent="0.25">
      <c r="A3794" t="s">
        <v>9768</v>
      </c>
      <c r="B3794" t="s">
        <v>3707</v>
      </c>
      <c r="C3794" t="s">
        <v>9729</v>
      </c>
      <c r="D3794" s="3" t="s">
        <v>12</v>
      </c>
      <c r="E3794" s="3" t="s">
        <v>12</v>
      </c>
      <c r="F3794" s="5" t="s">
        <v>12</v>
      </c>
      <c r="G3794" s="3" t="s">
        <v>12</v>
      </c>
      <c r="H3794" s="3" t="s">
        <v>12</v>
      </c>
      <c r="I3794" s="3" t="s">
        <v>12</v>
      </c>
      <c r="J3794" s="3" t="s">
        <v>12</v>
      </c>
      <c r="K3794" s="3" t="s">
        <v>35399</v>
      </c>
      <c r="L3794" s="3" t="s">
        <v>35399</v>
      </c>
      <c r="M3794" t="s">
        <v>9769</v>
      </c>
    </row>
    <row r="3795" spans="1:13" x14ac:dyDescent="0.25">
      <c r="A3795" t="s">
        <v>9770</v>
      </c>
      <c r="B3795" t="s">
        <v>9771</v>
      </c>
      <c r="C3795" t="s">
        <v>9729</v>
      </c>
      <c r="D3795" s="4" t="s">
        <v>36251</v>
      </c>
      <c r="E3795" s="4" t="s">
        <v>12</v>
      </c>
      <c r="F3795" s="6" t="s">
        <v>12</v>
      </c>
      <c r="G3795" s="4" t="s">
        <v>12</v>
      </c>
      <c r="H3795" s="4">
        <v>5</v>
      </c>
      <c r="I3795" s="4" t="s">
        <v>12</v>
      </c>
      <c r="J3795" s="3" t="s">
        <v>12</v>
      </c>
      <c r="K3795" s="4" t="s">
        <v>35399</v>
      </c>
      <c r="L3795" s="4" t="s">
        <v>35399</v>
      </c>
      <c r="M3795" t="s">
        <v>9772</v>
      </c>
    </row>
    <row r="3796" spans="1:13" x14ac:dyDescent="0.25">
      <c r="A3796" t="s">
        <v>9773</v>
      </c>
      <c r="B3796" t="s">
        <v>3688</v>
      </c>
      <c r="C3796" t="s">
        <v>9729</v>
      </c>
      <c r="D3796" s="3" t="s">
        <v>36251</v>
      </c>
      <c r="E3796" s="3" t="s">
        <v>12</v>
      </c>
      <c r="F3796" s="5" t="s">
        <v>12</v>
      </c>
      <c r="G3796" s="3" t="s">
        <v>12</v>
      </c>
      <c r="H3796" s="3">
        <v>5</v>
      </c>
      <c r="I3796" s="3">
        <v>2</v>
      </c>
      <c r="J3796" s="3" t="s">
        <v>12</v>
      </c>
      <c r="K3796" s="3" t="s">
        <v>35399</v>
      </c>
      <c r="L3796" s="3" t="s">
        <v>35399</v>
      </c>
      <c r="M3796" t="s">
        <v>9774</v>
      </c>
    </row>
    <row r="3797" spans="1:13" x14ac:dyDescent="0.25">
      <c r="A3797" t="s">
        <v>9775</v>
      </c>
      <c r="B3797" t="s">
        <v>3713</v>
      </c>
      <c r="C3797" t="s">
        <v>9729</v>
      </c>
      <c r="D3797" s="4" t="s">
        <v>36251</v>
      </c>
      <c r="E3797" s="4" t="s">
        <v>12</v>
      </c>
      <c r="F3797" s="6" t="s">
        <v>12</v>
      </c>
      <c r="G3797" s="4" t="s">
        <v>12</v>
      </c>
      <c r="H3797" s="4">
        <v>10</v>
      </c>
      <c r="I3797" s="4" t="s">
        <v>12</v>
      </c>
      <c r="J3797" s="3" t="s">
        <v>12</v>
      </c>
      <c r="K3797" s="4" t="s">
        <v>35399</v>
      </c>
      <c r="L3797" s="4" t="s">
        <v>35399</v>
      </c>
      <c r="M3797" t="s">
        <v>9776</v>
      </c>
    </row>
    <row r="3798" spans="1:13" x14ac:dyDescent="0.25">
      <c r="A3798" t="s">
        <v>9777</v>
      </c>
      <c r="B3798" t="s">
        <v>9778</v>
      </c>
      <c r="C3798" t="s">
        <v>9729</v>
      </c>
      <c r="D3798" s="3" t="s">
        <v>12</v>
      </c>
      <c r="E3798" s="3" t="s">
        <v>12</v>
      </c>
      <c r="F3798" s="5" t="s">
        <v>12</v>
      </c>
      <c r="G3798" s="3" t="s">
        <v>12</v>
      </c>
      <c r="H3798" s="3" t="s">
        <v>12</v>
      </c>
      <c r="I3798" s="3" t="s">
        <v>12</v>
      </c>
      <c r="J3798" s="3" t="s">
        <v>12</v>
      </c>
      <c r="K3798" s="3" t="s">
        <v>35399</v>
      </c>
      <c r="L3798" s="3" t="s">
        <v>35399</v>
      </c>
      <c r="M3798" t="s">
        <v>9762</v>
      </c>
    </row>
    <row r="3799" spans="1:13" x14ac:dyDescent="0.25">
      <c r="A3799" t="s">
        <v>9779</v>
      </c>
      <c r="B3799" t="s">
        <v>9780</v>
      </c>
      <c r="C3799" t="s">
        <v>9729</v>
      </c>
      <c r="D3799" s="4" t="s">
        <v>12</v>
      </c>
      <c r="E3799" s="4" t="s">
        <v>12</v>
      </c>
      <c r="F3799" s="6" t="s">
        <v>12</v>
      </c>
      <c r="G3799" s="4" t="s">
        <v>12</v>
      </c>
      <c r="H3799" s="4" t="s">
        <v>12</v>
      </c>
      <c r="I3799" s="4" t="s">
        <v>12</v>
      </c>
      <c r="J3799" s="3" t="s">
        <v>12</v>
      </c>
      <c r="K3799" s="4" t="s">
        <v>35399</v>
      </c>
      <c r="L3799" s="4" t="s">
        <v>35399</v>
      </c>
      <c r="M3799" t="s">
        <v>9762</v>
      </c>
    </row>
    <row r="3800" spans="1:13" x14ac:dyDescent="0.25">
      <c r="A3800" t="s">
        <v>9781</v>
      </c>
      <c r="B3800" t="s">
        <v>9782</v>
      </c>
      <c r="C3800" t="s">
        <v>9729</v>
      </c>
      <c r="D3800" s="3" t="s">
        <v>36251</v>
      </c>
      <c r="E3800" s="3" t="s">
        <v>12</v>
      </c>
      <c r="F3800" s="5" t="s">
        <v>12</v>
      </c>
      <c r="G3800" s="3" t="s">
        <v>12</v>
      </c>
      <c r="H3800" s="3">
        <v>20</v>
      </c>
      <c r="I3800" s="3" t="s">
        <v>12</v>
      </c>
      <c r="J3800" s="3" t="s">
        <v>12</v>
      </c>
      <c r="K3800" s="3" t="s">
        <v>35399</v>
      </c>
      <c r="L3800" s="3" t="s">
        <v>35399</v>
      </c>
      <c r="M3800" t="s">
        <v>9783</v>
      </c>
    </row>
    <row r="3801" spans="1:13" x14ac:dyDescent="0.25">
      <c r="A3801" t="s">
        <v>9784</v>
      </c>
      <c r="B3801" t="s">
        <v>9785</v>
      </c>
      <c r="C3801" t="s">
        <v>9729</v>
      </c>
      <c r="D3801" s="4" t="s">
        <v>36251</v>
      </c>
      <c r="E3801" s="4" t="s">
        <v>12</v>
      </c>
      <c r="F3801" s="6" t="s">
        <v>12</v>
      </c>
      <c r="G3801" s="4" t="s">
        <v>12</v>
      </c>
      <c r="H3801" s="4">
        <v>8</v>
      </c>
      <c r="I3801" s="4" t="s">
        <v>12</v>
      </c>
      <c r="J3801" s="3" t="s">
        <v>12</v>
      </c>
      <c r="K3801" s="4" t="s">
        <v>35399</v>
      </c>
      <c r="L3801" s="4" t="s">
        <v>35399</v>
      </c>
      <c r="M3801" t="s">
        <v>9786</v>
      </c>
    </row>
    <row r="3802" spans="1:13" x14ac:dyDescent="0.25">
      <c r="A3802" t="s">
        <v>9787</v>
      </c>
      <c r="B3802" t="s">
        <v>9788</v>
      </c>
      <c r="C3802" t="s">
        <v>9729</v>
      </c>
      <c r="D3802" s="3" t="s">
        <v>36251</v>
      </c>
      <c r="E3802" s="3" t="s">
        <v>37889</v>
      </c>
      <c r="F3802" s="5" t="s">
        <v>12</v>
      </c>
      <c r="G3802" s="3" t="s">
        <v>12</v>
      </c>
      <c r="H3802" s="3">
        <v>15</v>
      </c>
      <c r="I3802" s="3" t="s">
        <v>12</v>
      </c>
      <c r="J3802" s="3" t="s">
        <v>12</v>
      </c>
      <c r="K3802" s="3" t="s">
        <v>35399</v>
      </c>
      <c r="L3802" s="3" t="s">
        <v>35399</v>
      </c>
      <c r="M3802" t="s">
        <v>9789</v>
      </c>
    </row>
    <row r="3803" spans="1:13" x14ac:dyDescent="0.25">
      <c r="A3803" t="s">
        <v>9790</v>
      </c>
      <c r="B3803" t="s">
        <v>9791</v>
      </c>
      <c r="C3803" t="s">
        <v>9729</v>
      </c>
      <c r="D3803" s="4" t="s">
        <v>12</v>
      </c>
      <c r="E3803" s="4" t="s">
        <v>12</v>
      </c>
      <c r="F3803" s="6" t="s">
        <v>12</v>
      </c>
      <c r="G3803" s="4" t="s">
        <v>12</v>
      </c>
      <c r="H3803" s="4" t="s">
        <v>12</v>
      </c>
      <c r="I3803" s="4" t="s">
        <v>12</v>
      </c>
      <c r="J3803" s="3" t="s">
        <v>12</v>
      </c>
      <c r="K3803" s="4" t="s">
        <v>35399</v>
      </c>
      <c r="L3803" s="4" t="s">
        <v>35399</v>
      </c>
      <c r="M3803" t="s">
        <v>9792</v>
      </c>
    </row>
    <row r="3804" spans="1:13" x14ac:dyDescent="0.25">
      <c r="A3804" t="s">
        <v>9793</v>
      </c>
      <c r="B3804" t="s">
        <v>3698</v>
      </c>
      <c r="C3804" t="s">
        <v>9729</v>
      </c>
      <c r="D3804" s="3" t="s">
        <v>12</v>
      </c>
      <c r="E3804" s="3" t="s">
        <v>12</v>
      </c>
      <c r="F3804" s="5" t="s">
        <v>12</v>
      </c>
      <c r="G3804" s="3" t="s">
        <v>12</v>
      </c>
      <c r="H3804" s="3" t="s">
        <v>12</v>
      </c>
      <c r="I3804" s="3" t="s">
        <v>12</v>
      </c>
      <c r="J3804" s="3" t="s">
        <v>12</v>
      </c>
      <c r="K3804" s="3" t="s">
        <v>35399</v>
      </c>
      <c r="L3804" s="3" t="s">
        <v>35399</v>
      </c>
      <c r="M3804" t="s">
        <v>9794</v>
      </c>
    </row>
    <row r="3805" spans="1:13" x14ac:dyDescent="0.25">
      <c r="A3805" t="s">
        <v>9795</v>
      </c>
      <c r="B3805" t="s">
        <v>9796</v>
      </c>
      <c r="C3805" t="s">
        <v>9729</v>
      </c>
      <c r="D3805" s="4" t="s">
        <v>36445</v>
      </c>
      <c r="E3805" s="4" t="s">
        <v>12</v>
      </c>
      <c r="F3805" s="6" t="s">
        <v>12</v>
      </c>
      <c r="G3805" s="4" t="s">
        <v>12</v>
      </c>
      <c r="H3805" s="4">
        <v>15</v>
      </c>
      <c r="I3805" s="4" t="s">
        <v>12</v>
      </c>
      <c r="J3805" s="3" t="s">
        <v>12</v>
      </c>
      <c r="K3805" s="4" t="s">
        <v>35399</v>
      </c>
      <c r="L3805" s="4" t="s">
        <v>35399</v>
      </c>
      <c r="M3805" t="s">
        <v>9797</v>
      </c>
    </row>
    <row r="3806" spans="1:13" x14ac:dyDescent="0.25">
      <c r="A3806" t="s">
        <v>9798</v>
      </c>
      <c r="B3806" t="s">
        <v>9799</v>
      </c>
      <c r="C3806" t="s">
        <v>9729</v>
      </c>
      <c r="D3806" s="3" t="s">
        <v>12</v>
      </c>
      <c r="E3806" s="3" t="s">
        <v>12</v>
      </c>
      <c r="F3806" s="5" t="s">
        <v>12</v>
      </c>
      <c r="G3806" s="3" t="s">
        <v>12</v>
      </c>
      <c r="H3806" s="3" t="s">
        <v>12</v>
      </c>
      <c r="I3806" s="3" t="s">
        <v>12</v>
      </c>
      <c r="J3806" s="3" t="s">
        <v>12</v>
      </c>
      <c r="K3806" s="3" t="s">
        <v>35399</v>
      </c>
      <c r="L3806" s="3" t="s">
        <v>35399</v>
      </c>
      <c r="M3806" t="s">
        <v>9800</v>
      </c>
    </row>
    <row r="3807" spans="1:13" x14ac:dyDescent="0.25">
      <c r="A3807" t="s">
        <v>9801</v>
      </c>
      <c r="B3807" t="s">
        <v>9802</v>
      </c>
      <c r="C3807" t="s">
        <v>9729</v>
      </c>
      <c r="D3807" s="4" t="s">
        <v>12</v>
      </c>
      <c r="E3807" s="4" t="s">
        <v>12</v>
      </c>
      <c r="F3807" s="6" t="s">
        <v>12</v>
      </c>
      <c r="G3807" s="4" t="s">
        <v>12</v>
      </c>
      <c r="H3807" s="4" t="s">
        <v>12</v>
      </c>
      <c r="I3807" s="4" t="s">
        <v>12</v>
      </c>
      <c r="J3807" s="3" t="s">
        <v>12</v>
      </c>
      <c r="K3807" s="4" t="s">
        <v>35399</v>
      </c>
      <c r="L3807" s="4" t="s">
        <v>35399</v>
      </c>
      <c r="M3807" t="s">
        <v>9803</v>
      </c>
    </row>
    <row r="3808" spans="1:13" x14ac:dyDescent="0.25">
      <c r="A3808" t="s">
        <v>9804</v>
      </c>
      <c r="B3808" t="s">
        <v>9805</v>
      </c>
      <c r="C3808" t="s">
        <v>9729</v>
      </c>
      <c r="D3808" s="3" t="s">
        <v>12</v>
      </c>
      <c r="E3808" s="3" t="s">
        <v>12</v>
      </c>
      <c r="F3808" s="5" t="s">
        <v>12</v>
      </c>
      <c r="G3808" s="3" t="s">
        <v>12</v>
      </c>
      <c r="H3808" s="3">
        <v>25</v>
      </c>
      <c r="I3808" s="3" t="s">
        <v>12</v>
      </c>
      <c r="J3808" s="3" t="s">
        <v>12</v>
      </c>
      <c r="K3808" s="3" t="s">
        <v>35399</v>
      </c>
      <c r="L3808" s="3" t="s">
        <v>35399</v>
      </c>
      <c r="M3808" t="s">
        <v>9806</v>
      </c>
    </row>
    <row r="3809" spans="1:13" x14ac:dyDescent="0.25">
      <c r="A3809" t="s">
        <v>9807</v>
      </c>
      <c r="B3809" t="s">
        <v>9805</v>
      </c>
      <c r="C3809" t="s">
        <v>9729</v>
      </c>
      <c r="D3809" s="4" t="s">
        <v>12</v>
      </c>
      <c r="E3809" s="4" t="s">
        <v>12</v>
      </c>
      <c r="F3809" s="6" t="s">
        <v>12</v>
      </c>
      <c r="G3809" s="4" t="s">
        <v>12</v>
      </c>
      <c r="H3809" s="4">
        <v>25</v>
      </c>
      <c r="I3809" s="4" t="s">
        <v>12</v>
      </c>
      <c r="J3809" s="3" t="s">
        <v>12</v>
      </c>
      <c r="K3809" s="4" t="s">
        <v>35399</v>
      </c>
      <c r="L3809" s="4" t="s">
        <v>35399</v>
      </c>
      <c r="M3809" t="s">
        <v>9808</v>
      </c>
    </row>
    <row r="3810" spans="1:13" x14ac:dyDescent="0.25">
      <c r="A3810" t="s">
        <v>9809</v>
      </c>
      <c r="B3810" t="s">
        <v>9810</v>
      </c>
      <c r="C3810" t="s">
        <v>9729</v>
      </c>
      <c r="D3810" s="3" t="s">
        <v>12</v>
      </c>
      <c r="E3810" s="3" t="s">
        <v>12</v>
      </c>
      <c r="F3810" s="5" t="s">
        <v>12</v>
      </c>
      <c r="G3810" s="3" t="s">
        <v>12</v>
      </c>
      <c r="H3810" s="3" t="s">
        <v>12</v>
      </c>
      <c r="I3810" s="3" t="s">
        <v>12</v>
      </c>
      <c r="J3810" s="3" t="s">
        <v>12</v>
      </c>
      <c r="K3810" s="3" t="s">
        <v>35399</v>
      </c>
      <c r="L3810" s="3" t="s">
        <v>35399</v>
      </c>
      <c r="M3810" t="s">
        <v>9751</v>
      </c>
    </row>
    <row r="3811" spans="1:13" x14ac:dyDescent="0.25">
      <c r="A3811" t="s">
        <v>9811</v>
      </c>
      <c r="B3811" t="s">
        <v>3710</v>
      </c>
      <c r="C3811" t="s">
        <v>9729</v>
      </c>
      <c r="D3811" s="4" t="s">
        <v>36120</v>
      </c>
      <c r="E3811" s="4" t="s">
        <v>12</v>
      </c>
      <c r="F3811" s="6" t="s">
        <v>12</v>
      </c>
      <c r="G3811" s="4" t="s">
        <v>12</v>
      </c>
      <c r="H3811" s="4">
        <v>30</v>
      </c>
      <c r="I3811" s="4" t="s">
        <v>12</v>
      </c>
      <c r="J3811" s="3" t="s">
        <v>12</v>
      </c>
      <c r="K3811" s="4" t="s">
        <v>35399</v>
      </c>
      <c r="L3811" s="4" t="s">
        <v>35399</v>
      </c>
      <c r="M3811" t="s">
        <v>9812</v>
      </c>
    </row>
    <row r="3812" spans="1:13" x14ac:dyDescent="0.25">
      <c r="A3812" t="s">
        <v>9813</v>
      </c>
      <c r="B3812" t="s">
        <v>9814</v>
      </c>
      <c r="C3812" t="s">
        <v>9729</v>
      </c>
      <c r="D3812" s="3" t="s">
        <v>36251</v>
      </c>
      <c r="E3812" s="3" t="s">
        <v>12</v>
      </c>
      <c r="F3812" s="5" t="s">
        <v>12</v>
      </c>
      <c r="G3812" s="3">
        <v>20</v>
      </c>
      <c r="H3812" s="3">
        <v>5</v>
      </c>
      <c r="I3812" s="3" t="s">
        <v>12</v>
      </c>
      <c r="J3812" s="3" t="s">
        <v>12</v>
      </c>
      <c r="K3812" s="3" t="s">
        <v>35399</v>
      </c>
      <c r="L3812" s="3" t="s">
        <v>35399</v>
      </c>
      <c r="M3812" t="s">
        <v>9815</v>
      </c>
    </row>
    <row r="3813" spans="1:13" x14ac:dyDescent="0.25">
      <c r="A3813" t="s">
        <v>9816</v>
      </c>
      <c r="B3813" t="s">
        <v>9817</v>
      </c>
      <c r="C3813" t="s">
        <v>9729</v>
      </c>
      <c r="D3813" s="4" t="s">
        <v>12</v>
      </c>
      <c r="E3813" s="4" t="s">
        <v>12</v>
      </c>
      <c r="F3813" s="6" t="s">
        <v>12</v>
      </c>
      <c r="G3813" s="4" t="s">
        <v>12</v>
      </c>
      <c r="H3813" s="4" t="s">
        <v>12</v>
      </c>
      <c r="I3813" s="4" t="s">
        <v>12</v>
      </c>
      <c r="J3813" s="3" t="s">
        <v>12</v>
      </c>
      <c r="K3813" s="4" t="s">
        <v>35399</v>
      </c>
      <c r="L3813" s="4" t="s">
        <v>35399</v>
      </c>
      <c r="M3813" t="s">
        <v>9818</v>
      </c>
    </row>
    <row r="3814" spans="1:13" x14ac:dyDescent="0.25">
      <c r="A3814" t="s">
        <v>9819</v>
      </c>
      <c r="B3814" t="s">
        <v>9817</v>
      </c>
      <c r="C3814" t="s">
        <v>9729</v>
      </c>
      <c r="D3814" s="3" t="s">
        <v>12</v>
      </c>
      <c r="E3814" s="3" t="s">
        <v>12</v>
      </c>
      <c r="F3814" s="5" t="s">
        <v>12</v>
      </c>
      <c r="G3814" s="3" t="s">
        <v>12</v>
      </c>
      <c r="H3814" s="3" t="s">
        <v>12</v>
      </c>
      <c r="I3814" s="3" t="s">
        <v>12</v>
      </c>
      <c r="J3814" s="3" t="s">
        <v>12</v>
      </c>
      <c r="K3814" s="3" t="s">
        <v>35399</v>
      </c>
      <c r="L3814" s="3" t="s">
        <v>35399</v>
      </c>
      <c r="M3814" t="s">
        <v>9820</v>
      </c>
    </row>
    <row r="3815" spans="1:13" x14ac:dyDescent="0.25">
      <c r="A3815" t="s">
        <v>9821</v>
      </c>
      <c r="B3815" t="s">
        <v>9822</v>
      </c>
      <c r="C3815" t="s">
        <v>9729</v>
      </c>
      <c r="D3815" s="4" t="s">
        <v>12</v>
      </c>
      <c r="E3815" s="4" t="s">
        <v>12</v>
      </c>
      <c r="F3815" s="6" t="s">
        <v>12</v>
      </c>
      <c r="G3815" s="4" t="s">
        <v>12</v>
      </c>
      <c r="H3815" s="4" t="s">
        <v>12</v>
      </c>
      <c r="I3815" s="4" t="s">
        <v>12</v>
      </c>
      <c r="J3815" s="3" t="s">
        <v>12</v>
      </c>
      <c r="K3815" s="4" t="s">
        <v>35399</v>
      </c>
      <c r="L3815" s="4" t="s">
        <v>35399</v>
      </c>
      <c r="M3815" t="s">
        <v>9823</v>
      </c>
    </row>
    <row r="3816" spans="1:13" x14ac:dyDescent="0.25">
      <c r="A3816" t="s">
        <v>9824</v>
      </c>
      <c r="B3816" t="s">
        <v>3748</v>
      </c>
      <c r="C3816" t="s">
        <v>9729</v>
      </c>
      <c r="D3816" s="3" t="s">
        <v>12</v>
      </c>
      <c r="E3816" s="3" t="s">
        <v>12</v>
      </c>
      <c r="F3816" s="5" t="s">
        <v>12</v>
      </c>
      <c r="G3816" s="3" t="s">
        <v>12</v>
      </c>
      <c r="H3816" s="3" t="s">
        <v>12</v>
      </c>
      <c r="I3816" s="3" t="s">
        <v>12</v>
      </c>
      <c r="J3816" s="3" t="s">
        <v>12</v>
      </c>
      <c r="K3816" s="3" t="s">
        <v>35399</v>
      </c>
      <c r="L3816" s="3" t="s">
        <v>35399</v>
      </c>
      <c r="M3816" t="s">
        <v>9825</v>
      </c>
    </row>
    <row r="3817" spans="1:13" x14ac:dyDescent="0.25">
      <c r="A3817" t="s">
        <v>9826</v>
      </c>
      <c r="B3817" t="s">
        <v>9802</v>
      </c>
      <c r="C3817" t="s">
        <v>9729</v>
      </c>
      <c r="D3817" s="4" t="s">
        <v>36446</v>
      </c>
      <c r="E3817" s="4" t="s">
        <v>12</v>
      </c>
      <c r="F3817" s="6" t="s">
        <v>12</v>
      </c>
      <c r="G3817" s="4" t="s">
        <v>12</v>
      </c>
      <c r="H3817" s="4" t="s">
        <v>12</v>
      </c>
      <c r="I3817" s="4" t="s">
        <v>12</v>
      </c>
      <c r="J3817" s="3" t="s">
        <v>12</v>
      </c>
      <c r="K3817" s="4" t="s">
        <v>35399</v>
      </c>
      <c r="L3817" s="4" t="s">
        <v>35399</v>
      </c>
      <c r="M3817" t="s">
        <v>9827</v>
      </c>
    </row>
    <row r="3818" spans="1:13" x14ac:dyDescent="0.25">
      <c r="A3818" t="s">
        <v>9828</v>
      </c>
      <c r="B3818" t="s">
        <v>9802</v>
      </c>
      <c r="C3818" t="s">
        <v>9729</v>
      </c>
      <c r="D3818" s="3" t="s">
        <v>36446</v>
      </c>
      <c r="E3818" s="3" t="s">
        <v>12</v>
      </c>
      <c r="F3818" s="5" t="s">
        <v>12</v>
      </c>
      <c r="G3818" s="3" t="s">
        <v>12</v>
      </c>
      <c r="H3818" s="3" t="s">
        <v>12</v>
      </c>
      <c r="I3818" s="3" t="s">
        <v>12</v>
      </c>
      <c r="J3818" s="3" t="s">
        <v>12</v>
      </c>
      <c r="K3818" s="3" t="s">
        <v>35399</v>
      </c>
      <c r="L3818" s="3" t="s">
        <v>35399</v>
      </c>
      <c r="M3818" t="s">
        <v>9829</v>
      </c>
    </row>
    <row r="3819" spans="1:13" x14ac:dyDescent="0.25">
      <c r="A3819" t="s">
        <v>9830</v>
      </c>
      <c r="B3819" t="s">
        <v>9780</v>
      </c>
      <c r="C3819" t="s">
        <v>9729</v>
      </c>
      <c r="D3819" s="4" t="s">
        <v>36447</v>
      </c>
      <c r="E3819" s="4" t="s">
        <v>12</v>
      </c>
      <c r="F3819" s="6" t="s">
        <v>12</v>
      </c>
      <c r="G3819" s="4" t="s">
        <v>12</v>
      </c>
      <c r="H3819" s="4" t="s">
        <v>12</v>
      </c>
      <c r="I3819" s="4" t="s">
        <v>12</v>
      </c>
      <c r="J3819" s="3" t="s">
        <v>12</v>
      </c>
      <c r="K3819" s="4" t="s">
        <v>35399</v>
      </c>
      <c r="L3819" s="4" t="s">
        <v>35399</v>
      </c>
      <c r="M3819" t="s">
        <v>9831</v>
      </c>
    </row>
    <row r="3820" spans="1:13" x14ac:dyDescent="0.25">
      <c r="A3820" t="s">
        <v>9832</v>
      </c>
      <c r="B3820" t="s">
        <v>9780</v>
      </c>
      <c r="C3820" t="s">
        <v>9729</v>
      </c>
      <c r="D3820" s="3" t="s">
        <v>36447</v>
      </c>
      <c r="E3820" s="3" t="s">
        <v>12</v>
      </c>
      <c r="F3820" s="5" t="s">
        <v>12</v>
      </c>
      <c r="G3820" s="3" t="s">
        <v>12</v>
      </c>
      <c r="H3820" s="3" t="s">
        <v>12</v>
      </c>
      <c r="I3820" s="3" t="s">
        <v>12</v>
      </c>
      <c r="J3820" s="3" t="s">
        <v>12</v>
      </c>
      <c r="K3820" s="3" t="s">
        <v>35399</v>
      </c>
      <c r="L3820" s="3" t="s">
        <v>35399</v>
      </c>
      <c r="M3820" t="s">
        <v>9833</v>
      </c>
    </row>
    <row r="3821" spans="1:13" x14ac:dyDescent="0.25">
      <c r="A3821" t="s">
        <v>9834</v>
      </c>
      <c r="B3821" t="s">
        <v>9835</v>
      </c>
      <c r="C3821" t="s">
        <v>9729</v>
      </c>
      <c r="D3821" s="4" t="s">
        <v>12</v>
      </c>
      <c r="E3821" s="4" t="s">
        <v>12</v>
      </c>
      <c r="F3821" s="6" t="s">
        <v>12</v>
      </c>
      <c r="G3821" s="4" t="s">
        <v>12</v>
      </c>
      <c r="H3821" s="4" t="s">
        <v>12</v>
      </c>
      <c r="I3821" s="4" t="s">
        <v>12</v>
      </c>
      <c r="J3821" s="3" t="s">
        <v>12</v>
      </c>
      <c r="K3821" s="4" t="s">
        <v>35399</v>
      </c>
      <c r="L3821" s="4" t="s">
        <v>35399</v>
      </c>
      <c r="M3821" t="s">
        <v>9836</v>
      </c>
    </row>
    <row r="3822" spans="1:13" x14ac:dyDescent="0.25">
      <c r="A3822" t="s">
        <v>9837</v>
      </c>
      <c r="B3822" t="s">
        <v>9835</v>
      </c>
      <c r="C3822" t="s">
        <v>9729</v>
      </c>
      <c r="D3822" s="3" t="s">
        <v>12</v>
      </c>
      <c r="E3822" s="3" t="s">
        <v>12</v>
      </c>
      <c r="F3822" s="5" t="s">
        <v>12</v>
      </c>
      <c r="G3822" s="3" t="s">
        <v>12</v>
      </c>
      <c r="H3822" s="3" t="s">
        <v>12</v>
      </c>
      <c r="I3822" s="3" t="s">
        <v>12</v>
      </c>
      <c r="J3822" s="3" t="s">
        <v>12</v>
      </c>
      <c r="K3822" s="3" t="s">
        <v>35399</v>
      </c>
      <c r="L3822" s="3" t="s">
        <v>35399</v>
      </c>
      <c r="M3822" t="s">
        <v>9838</v>
      </c>
    </row>
    <row r="3823" spans="1:13" x14ac:dyDescent="0.25">
      <c r="A3823" t="s">
        <v>9839</v>
      </c>
      <c r="B3823" t="s">
        <v>3719</v>
      </c>
      <c r="C3823" t="s">
        <v>9729</v>
      </c>
      <c r="D3823" s="4" t="s">
        <v>36121</v>
      </c>
      <c r="E3823" s="4" t="s">
        <v>12</v>
      </c>
      <c r="F3823" s="6" t="s">
        <v>12</v>
      </c>
      <c r="G3823" s="4" t="s">
        <v>12</v>
      </c>
      <c r="H3823" s="4">
        <v>6</v>
      </c>
      <c r="I3823" s="4" t="s">
        <v>12</v>
      </c>
      <c r="J3823" s="3" t="s">
        <v>12</v>
      </c>
      <c r="K3823" s="4" t="s">
        <v>35399</v>
      </c>
      <c r="L3823" s="4" t="s">
        <v>35399</v>
      </c>
      <c r="M3823" t="s">
        <v>9840</v>
      </c>
    </row>
    <row r="3824" spans="1:13" x14ac:dyDescent="0.25">
      <c r="A3824" t="s">
        <v>9841</v>
      </c>
      <c r="B3824" t="s">
        <v>3719</v>
      </c>
      <c r="C3824" t="s">
        <v>9729</v>
      </c>
      <c r="D3824" s="3" t="s">
        <v>36121</v>
      </c>
      <c r="E3824" s="3" t="s">
        <v>12</v>
      </c>
      <c r="F3824" s="5" t="s">
        <v>12</v>
      </c>
      <c r="G3824" s="3" t="s">
        <v>12</v>
      </c>
      <c r="H3824" s="3">
        <v>6</v>
      </c>
      <c r="I3824" s="3" t="s">
        <v>12</v>
      </c>
      <c r="J3824" s="3" t="s">
        <v>12</v>
      </c>
      <c r="K3824" s="3" t="s">
        <v>35399</v>
      </c>
      <c r="L3824" s="3" t="s">
        <v>35399</v>
      </c>
      <c r="M3824" t="s">
        <v>9842</v>
      </c>
    </row>
    <row r="3825" spans="1:13" x14ac:dyDescent="0.25">
      <c r="A3825" t="s">
        <v>9843</v>
      </c>
      <c r="B3825" t="s">
        <v>9844</v>
      </c>
      <c r="C3825" t="s">
        <v>9729</v>
      </c>
      <c r="D3825" s="4" t="s">
        <v>36448</v>
      </c>
      <c r="E3825" s="4" t="s">
        <v>12</v>
      </c>
      <c r="F3825" s="6" t="s">
        <v>12</v>
      </c>
      <c r="G3825" s="4" t="s">
        <v>12</v>
      </c>
      <c r="H3825" s="4">
        <v>30</v>
      </c>
      <c r="I3825" s="4" t="s">
        <v>12</v>
      </c>
      <c r="J3825" s="3" t="s">
        <v>12</v>
      </c>
      <c r="K3825" s="4" t="s">
        <v>35399</v>
      </c>
      <c r="L3825" s="4" t="s">
        <v>35399</v>
      </c>
      <c r="M3825" t="s">
        <v>9845</v>
      </c>
    </row>
    <row r="3826" spans="1:13" x14ac:dyDescent="0.25">
      <c r="A3826" t="s">
        <v>9846</v>
      </c>
      <c r="B3826" t="s">
        <v>9847</v>
      </c>
      <c r="C3826" t="s">
        <v>9729</v>
      </c>
      <c r="D3826" s="3" t="s">
        <v>36251</v>
      </c>
      <c r="E3826" s="3" t="s">
        <v>12</v>
      </c>
      <c r="F3826" s="5" t="s">
        <v>12</v>
      </c>
      <c r="G3826" s="3" t="s">
        <v>12</v>
      </c>
      <c r="H3826" s="3">
        <v>30</v>
      </c>
      <c r="I3826" s="3" t="s">
        <v>12</v>
      </c>
      <c r="J3826" s="3" t="s">
        <v>12</v>
      </c>
      <c r="K3826" s="3" t="s">
        <v>35399</v>
      </c>
      <c r="L3826" s="3" t="s">
        <v>35399</v>
      </c>
      <c r="M3826" t="s">
        <v>9848</v>
      </c>
    </row>
    <row r="3827" spans="1:13" x14ac:dyDescent="0.25">
      <c r="A3827" t="s">
        <v>9849</v>
      </c>
      <c r="B3827" t="s">
        <v>9850</v>
      </c>
      <c r="C3827" t="s">
        <v>9729</v>
      </c>
      <c r="D3827" s="4" t="s">
        <v>36122</v>
      </c>
      <c r="E3827" s="4" t="s">
        <v>12</v>
      </c>
      <c r="F3827" s="6" t="s">
        <v>12</v>
      </c>
      <c r="G3827" s="4" t="s">
        <v>12</v>
      </c>
      <c r="H3827" s="4">
        <v>15</v>
      </c>
      <c r="I3827" s="4" t="s">
        <v>12</v>
      </c>
      <c r="J3827" s="3" t="s">
        <v>12</v>
      </c>
      <c r="K3827" s="4" t="s">
        <v>35399</v>
      </c>
      <c r="L3827" s="4" t="s">
        <v>35399</v>
      </c>
      <c r="M3827" t="s">
        <v>9851</v>
      </c>
    </row>
    <row r="3828" spans="1:13" x14ac:dyDescent="0.25">
      <c r="A3828" t="s">
        <v>9852</v>
      </c>
      <c r="B3828" t="s">
        <v>9853</v>
      </c>
      <c r="C3828" t="s">
        <v>9729</v>
      </c>
      <c r="D3828" s="3" t="s">
        <v>36251</v>
      </c>
      <c r="E3828" s="3" t="s">
        <v>12</v>
      </c>
      <c r="F3828" s="5" t="s">
        <v>12</v>
      </c>
      <c r="G3828" s="3" t="s">
        <v>12</v>
      </c>
      <c r="H3828" s="3">
        <v>10</v>
      </c>
      <c r="I3828" s="3" t="s">
        <v>12</v>
      </c>
      <c r="J3828" s="3" t="s">
        <v>12</v>
      </c>
      <c r="K3828" s="3" t="s">
        <v>35399</v>
      </c>
      <c r="L3828" s="3" t="s">
        <v>35399</v>
      </c>
      <c r="M3828" t="s">
        <v>9854</v>
      </c>
    </row>
    <row r="3829" spans="1:13" x14ac:dyDescent="0.25">
      <c r="A3829" t="s">
        <v>9855</v>
      </c>
      <c r="B3829" t="s">
        <v>9856</v>
      </c>
      <c r="C3829" t="s">
        <v>9729</v>
      </c>
      <c r="D3829" s="4" t="s">
        <v>12</v>
      </c>
      <c r="E3829" s="4" t="s">
        <v>12</v>
      </c>
      <c r="F3829" s="6" t="s">
        <v>12</v>
      </c>
      <c r="G3829" s="4" t="s">
        <v>12</v>
      </c>
      <c r="H3829" s="4">
        <v>30</v>
      </c>
      <c r="I3829" s="4" t="s">
        <v>12</v>
      </c>
      <c r="J3829" s="3" t="s">
        <v>12</v>
      </c>
      <c r="K3829" s="4" t="s">
        <v>35399</v>
      </c>
      <c r="L3829" s="4" t="s">
        <v>35399</v>
      </c>
      <c r="M3829" t="s">
        <v>9857</v>
      </c>
    </row>
    <row r="3830" spans="1:13" x14ac:dyDescent="0.25">
      <c r="A3830" t="s">
        <v>9858</v>
      </c>
      <c r="B3830" t="s">
        <v>9859</v>
      </c>
      <c r="C3830" t="s">
        <v>9729</v>
      </c>
      <c r="D3830" s="3" t="s">
        <v>36449</v>
      </c>
      <c r="E3830" s="3" t="s">
        <v>12</v>
      </c>
      <c r="F3830" s="5" t="s">
        <v>12</v>
      </c>
      <c r="G3830" s="3" t="s">
        <v>12</v>
      </c>
      <c r="H3830" s="3">
        <v>15</v>
      </c>
      <c r="I3830" s="3" t="s">
        <v>12</v>
      </c>
      <c r="J3830" s="3" t="s">
        <v>12</v>
      </c>
      <c r="K3830" s="3" t="s">
        <v>35399</v>
      </c>
      <c r="L3830" s="3" t="s">
        <v>35399</v>
      </c>
      <c r="M3830" t="s">
        <v>9860</v>
      </c>
    </row>
    <row r="3831" spans="1:13" x14ac:dyDescent="0.25">
      <c r="A3831" t="s">
        <v>9861</v>
      </c>
      <c r="B3831" t="s">
        <v>9862</v>
      </c>
      <c r="C3831" t="s">
        <v>9729</v>
      </c>
      <c r="D3831" s="4" t="s">
        <v>12</v>
      </c>
      <c r="E3831" s="4" t="s">
        <v>12</v>
      </c>
      <c r="F3831" s="6" t="s">
        <v>12</v>
      </c>
      <c r="G3831" s="4" t="s">
        <v>12</v>
      </c>
      <c r="H3831" s="4" t="s">
        <v>12</v>
      </c>
      <c r="I3831" s="4" t="s">
        <v>12</v>
      </c>
      <c r="J3831" s="3" t="s">
        <v>12</v>
      </c>
      <c r="K3831" s="4" t="s">
        <v>35399</v>
      </c>
      <c r="L3831" s="4" t="s">
        <v>35399</v>
      </c>
      <c r="M3831" t="s">
        <v>9863</v>
      </c>
    </row>
    <row r="3832" spans="1:13" x14ac:dyDescent="0.25">
      <c r="A3832" t="s">
        <v>9864</v>
      </c>
      <c r="B3832" t="s">
        <v>3666</v>
      </c>
      <c r="C3832" t="s">
        <v>9729</v>
      </c>
      <c r="D3832" s="3" t="s">
        <v>36122</v>
      </c>
      <c r="E3832" s="3" t="s">
        <v>12</v>
      </c>
      <c r="F3832" s="5" t="s">
        <v>12</v>
      </c>
      <c r="G3832" s="3" t="s">
        <v>12</v>
      </c>
      <c r="H3832" s="3" t="s">
        <v>12</v>
      </c>
      <c r="I3832" s="3" t="s">
        <v>12</v>
      </c>
      <c r="J3832" s="3" t="s">
        <v>12</v>
      </c>
      <c r="K3832" s="3" t="s">
        <v>35399</v>
      </c>
      <c r="L3832" s="3" t="s">
        <v>35399</v>
      </c>
      <c r="M3832" t="s">
        <v>9865</v>
      </c>
    </row>
    <row r="3833" spans="1:13" x14ac:dyDescent="0.25">
      <c r="A3833" t="s">
        <v>9866</v>
      </c>
      <c r="B3833" t="s">
        <v>9810</v>
      </c>
      <c r="C3833" t="s">
        <v>9729</v>
      </c>
      <c r="D3833" s="4" t="s">
        <v>12</v>
      </c>
      <c r="E3833" s="4" t="s">
        <v>12</v>
      </c>
      <c r="F3833" s="6" t="s">
        <v>12</v>
      </c>
      <c r="G3833" s="4" t="s">
        <v>12</v>
      </c>
      <c r="H3833" s="4" t="s">
        <v>12</v>
      </c>
      <c r="I3833" s="4" t="s">
        <v>12</v>
      </c>
      <c r="J3833" s="4" t="s">
        <v>35375</v>
      </c>
      <c r="K3833" s="4" t="s">
        <v>35399</v>
      </c>
      <c r="L3833" s="4" t="s">
        <v>35399</v>
      </c>
      <c r="M3833" t="s">
        <v>9867</v>
      </c>
    </row>
    <row r="3834" spans="1:13" x14ac:dyDescent="0.25">
      <c r="A3834" t="s">
        <v>9868</v>
      </c>
      <c r="B3834" t="s">
        <v>9869</v>
      </c>
      <c r="C3834" t="s">
        <v>9729</v>
      </c>
      <c r="D3834" s="3" t="s">
        <v>12</v>
      </c>
      <c r="E3834" s="3" t="s">
        <v>12</v>
      </c>
      <c r="F3834" s="5" t="s">
        <v>12</v>
      </c>
      <c r="G3834" s="3" t="s">
        <v>12</v>
      </c>
      <c r="H3834" s="3" t="s">
        <v>12</v>
      </c>
      <c r="I3834" s="3" t="s">
        <v>12</v>
      </c>
      <c r="J3834" s="3" t="s">
        <v>12</v>
      </c>
      <c r="K3834" s="3" t="s">
        <v>35399</v>
      </c>
      <c r="L3834" s="3" t="s">
        <v>35399</v>
      </c>
      <c r="M3834" t="s">
        <v>9870</v>
      </c>
    </row>
    <row r="3835" spans="1:13" x14ac:dyDescent="0.25">
      <c r="A3835" t="s">
        <v>9871</v>
      </c>
      <c r="B3835" t="s">
        <v>3679</v>
      </c>
      <c r="C3835" t="s">
        <v>9729</v>
      </c>
      <c r="D3835" s="4" t="s">
        <v>36251</v>
      </c>
      <c r="E3835" s="4" t="s">
        <v>37924</v>
      </c>
      <c r="F3835" s="6" t="s">
        <v>12</v>
      </c>
      <c r="G3835" s="4" t="s">
        <v>12</v>
      </c>
      <c r="H3835" s="4">
        <v>15</v>
      </c>
      <c r="I3835" s="4" t="s">
        <v>12</v>
      </c>
      <c r="J3835" s="3" t="s">
        <v>12</v>
      </c>
      <c r="K3835" s="4" t="s">
        <v>35399</v>
      </c>
      <c r="L3835" s="4" t="s">
        <v>35399</v>
      </c>
      <c r="M3835" t="s">
        <v>9872</v>
      </c>
    </row>
    <row r="3836" spans="1:13" x14ac:dyDescent="0.25">
      <c r="A3836" t="s">
        <v>9873</v>
      </c>
      <c r="B3836" t="s">
        <v>3763</v>
      </c>
      <c r="C3836" t="s">
        <v>9729</v>
      </c>
      <c r="D3836" s="3" t="s">
        <v>36251</v>
      </c>
      <c r="E3836" s="3" t="s">
        <v>12</v>
      </c>
      <c r="F3836" s="5" t="s">
        <v>12</v>
      </c>
      <c r="G3836" s="3" t="s">
        <v>12</v>
      </c>
      <c r="H3836" s="3">
        <v>1</v>
      </c>
      <c r="I3836" s="3" t="s">
        <v>12</v>
      </c>
      <c r="J3836" s="3" t="s">
        <v>12</v>
      </c>
      <c r="K3836" s="3" t="s">
        <v>35399</v>
      </c>
      <c r="L3836" s="3" t="s">
        <v>35399</v>
      </c>
      <c r="M3836" t="s">
        <v>9874</v>
      </c>
    </row>
    <row r="3837" spans="1:13" x14ac:dyDescent="0.25">
      <c r="A3837" t="s">
        <v>9875</v>
      </c>
      <c r="B3837" t="s">
        <v>9876</v>
      </c>
      <c r="C3837" t="s">
        <v>9729</v>
      </c>
      <c r="D3837" s="4" t="s">
        <v>36251</v>
      </c>
      <c r="E3837" s="4" t="s">
        <v>12</v>
      </c>
      <c r="F3837" s="6" t="s">
        <v>12</v>
      </c>
      <c r="G3837" s="4" t="s">
        <v>12</v>
      </c>
      <c r="H3837" s="4" t="s">
        <v>12</v>
      </c>
      <c r="I3837" s="4" t="s">
        <v>12</v>
      </c>
      <c r="J3837" s="3" t="s">
        <v>12</v>
      </c>
      <c r="K3837" s="4" t="s">
        <v>35399</v>
      </c>
      <c r="L3837" s="4" t="s">
        <v>35399</v>
      </c>
      <c r="M3837" t="s">
        <v>9877</v>
      </c>
    </row>
    <row r="3838" spans="1:13" x14ac:dyDescent="0.25">
      <c r="A3838" t="s">
        <v>9878</v>
      </c>
      <c r="B3838" t="s">
        <v>9879</v>
      </c>
      <c r="C3838" t="s">
        <v>9729</v>
      </c>
      <c r="D3838" s="3" t="s">
        <v>36251</v>
      </c>
      <c r="E3838" s="3" t="s">
        <v>12</v>
      </c>
      <c r="F3838" s="5" t="s">
        <v>12</v>
      </c>
      <c r="G3838" s="3" t="s">
        <v>12</v>
      </c>
      <c r="H3838" s="3" t="s">
        <v>12</v>
      </c>
      <c r="I3838" s="3" t="s">
        <v>12</v>
      </c>
      <c r="J3838" s="3" t="s">
        <v>12</v>
      </c>
      <c r="K3838" s="3" t="s">
        <v>35399</v>
      </c>
      <c r="L3838" s="3" t="s">
        <v>35399</v>
      </c>
      <c r="M3838" t="s">
        <v>9880</v>
      </c>
    </row>
    <row r="3839" spans="1:13" x14ac:dyDescent="0.25">
      <c r="A3839" t="s">
        <v>9881</v>
      </c>
      <c r="B3839" t="s">
        <v>9879</v>
      </c>
      <c r="C3839" t="s">
        <v>9729</v>
      </c>
      <c r="D3839" s="4" t="s">
        <v>36251</v>
      </c>
      <c r="E3839" s="4" t="s">
        <v>12</v>
      </c>
      <c r="F3839" s="6" t="s">
        <v>12</v>
      </c>
      <c r="G3839" s="4" t="s">
        <v>12</v>
      </c>
      <c r="H3839" s="4" t="s">
        <v>12</v>
      </c>
      <c r="I3839" s="4" t="s">
        <v>12</v>
      </c>
      <c r="J3839" s="3" t="s">
        <v>12</v>
      </c>
      <c r="K3839" s="4" t="s">
        <v>35399</v>
      </c>
      <c r="L3839" s="4" t="s">
        <v>35399</v>
      </c>
      <c r="M3839" t="s">
        <v>9882</v>
      </c>
    </row>
    <row r="3840" spans="1:13" x14ac:dyDescent="0.25">
      <c r="A3840" t="s">
        <v>9883</v>
      </c>
      <c r="B3840" t="s">
        <v>3695</v>
      </c>
      <c r="C3840" t="s">
        <v>9729</v>
      </c>
      <c r="D3840" s="3" t="s">
        <v>36251</v>
      </c>
      <c r="E3840" s="3" t="s">
        <v>12</v>
      </c>
      <c r="F3840" s="5" t="s">
        <v>12</v>
      </c>
      <c r="G3840" s="3" t="s">
        <v>12</v>
      </c>
      <c r="H3840" s="3">
        <v>30</v>
      </c>
      <c r="I3840" s="3" t="s">
        <v>12</v>
      </c>
      <c r="J3840" s="3" t="s">
        <v>12</v>
      </c>
      <c r="K3840" s="3" t="s">
        <v>35399</v>
      </c>
      <c r="L3840" s="3" t="s">
        <v>35399</v>
      </c>
      <c r="M3840" t="s">
        <v>9884</v>
      </c>
    </row>
    <row r="3841" spans="1:13" x14ac:dyDescent="0.25">
      <c r="A3841" t="s">
        <v>9885</v>
      </c>
      <c r="B3841" t="s">
        <v>3770</v>
      </c>
      <c r="C3841" t="s">
        <v>9729</v>
      </c>
      <c r="D3841" s="4" t="s">
        <v>36251</v>
      </c>
      <c r="E3841" s="4" t="s">
        <v>12</v>
      </c>
      <c r="F3841" s="6" t="s">
        <v>12</v>
      </c>
      <c r="G3841" s="4" t="s">
        <v>12</v>
      </c>
      <c r="H3841" s="4">
        <v>10</v>
      </c>
      <c r="I3841" s="4" t="s">
        <v>12</v>
      </c>
      <c r="J3841" s="3" t="s">
        <v>12</v>
      </c>
      <c r="K3841" s="4" t="s">
        <v>35399</v>
      </c>
      <c r="L3841" s="4" t="s">
        <v>35399</v>
      </c>
      <c r="M3841" t="s">
        <v>9886</v>
      </c>
    </row>
    <row r="3842" spans="1:13" x14ac:dyDescent="0.25">
      <c r="A3842" t="s">
        <v>9887</v>
      </c>
      <c r="B3842" t="s">
        <v>9888</v>
      </c>
      <c r="C3842" t="s">
        <v>9729</v>
      </c>
      <c r="D3842" s="3" t="s">
        <v>36251</v>
      </c>
      <c r="E3842" s="3" t="s">
        <v>12</v>
      </c>
      <c r="F3842" s="5" t="s">
        <v>12</v>
      </c>
      <c r="G3842" s="3">
        <v>5</v>
      </c>
      <c r="H3842" s="3">
        <v>3</v>
      </c>
      <c r="I3842" s="3" t="s">
        <v>12</v>
      </c>
      <c r="J3842" s="3" t="s">
        <v>12</v>
      </c>
      <c r="K3842" s="3" t="s">
        <v>35399</v>
      </c>
      <c r="L3842" s="3" t="s">
        <v>35399</v>
      </c>
      <c r="M3842" t="s">
        <v>9889</v>
      </c>
    </row>
    <row r="3843" spans="1:13" x14ac:dyDescent="0.25">
      <c r="A3843" t="s">
        <v>9890</v>
      </c>
      <c r="B3843" t="s">
        <v>9869</v>
      </c>
      <c r="C3843" t="s">
        <v>9729</v>
      </c>
      <c r="D3843" s="4" t="s">
        <v>12</v>
      </c>
      <c r="E3843" s="4" t="s">
        <v>12</v>
      </c>
      <c r="F3843" s="6" t="s">
        <v>12</v>
      </c>
      <c r="G3843" s="4" t="s">
        <v>12</v>
      </c>
      <c r="H3843" s="4" t="s">
        <v>12</v>
      </c>
      <c r="I3843" s="4" t="s">
        <v>12</v>
      </c>
      <c r="J3843" s="3" t="s">
        <v>12</v>
      </c>
      <c r="K3843" s="4" t="s">
        <v>35399</v>
      </c>
      <c r="L3843" s="4" t="s">
        <v>35399</v>
      </c>
      <c r="M3843" t="s">
        <v>9891</v>
      </c>
    </row>
    <row r="3844" spans="1:13" x14ac:dyDescent="0.25">
      <c r="A3844" t="s">
        <v>9892</v>
      </c>
      <c r="B3844" t="s">
        <v>3688</v>
      </c>
      <c r="C3844" t="s">
        <v>9729</v>
      </c>
      <c r="D3844" s="3" t="s">
        <v>36251</v>
      </c>
      <c r="E3844" s="3" t="s">
        <v>12</v>
      </c>
      <c r="F3844" s="5" t="s">
        <v>12</v>
      </c>
      <c r="G3844" s="3" t="s">
        <v>12</v>
      </c>
      <c r="H3844" s="3">
        <v>5</v>
      </c>
      <c r="I3844" s="3" t="s">
        <v>12</v>
      </c>
      <c r="J3844" s="3" t="s">
        <v>12</v>
      </c>
      <c r="K3844" s="3" t="s">
        <v>35399</v>
      </c>
      <c r="L3844" s="3" t="s">
        <v>35399</v>
      </c>
      <c r="M3844" t="s">
        <v>9893</v>
      </c>
    </row>
    <row r="3845" spans="1:13" x14ac:dyDescent="0.25">
      <c r="A3845" t="s">
        <v>9894</v>
      </c>
      <c r="B3845" t="s">
        <v>3688</v>
      </c>
      <c r="C3845" t="s">
        <v>9729</v>
      </c>
      <c r="D3845" s="4" t="s">
        <v>36251</v>
      </c>
      <c r="E3845" s="4" t="s">
        <v>12</v>
      </c>
      <c r="F3845" s="6" t="s">
        <v>12</v>
      </c>
      <c r="G3845" s="4" t="s">
        <v>12</v>
      </c>
      <c r="H3845" s="4">
        <v>5</v>
      </c>
      <c r="I3845" s="4" t="s">
        <v>12</v>
      </c>
      <c r="J3845" s="3" t="s">
        <v>12</v>
      </c>
      <c r="K3845" s="4" t="s">
        <v>35399</v>
      </c>
      <c r="L3845" s="4" t="s">
        <v>35399</v>
      </c>
      <c r="M3845" t="s">
        <v>9895</v>
      </c>
    </row>
    <row r="3846" spans="1:13" x14ac:dyDescent="0.25">
      <c r="A3846" t="s">
        <v>9896</v>
      </c>
      <c r="B3846" t="s">
        <v>9897</v>
      </c>
      <c r="C3846" t="s">
        <v>9729</v>
      </c>
      <c r="D3846" s="3" t="s">
        <v>36251</v>
      </c>
      <c r="E3846" s="3" t="s">
        <v>12</v>
      </c>
      <c r="F3846" s="5" t="s">
        <v>12</v>
      </c>
      <c r="G3846" s="3" t="s">
        <v>12</v>
      </c>
      <c r="H3846" s="3">
        <v>5</v>
      </c>
      <c r="I3846" s="3" t="s">
        <v>12</v>
      </c>
      <c r="J3846" s="3" t="s">
        <v>12</v>
      </c>
      <c r="K3846" s="3" t="s">
        <v>35399</v>
      </c>
      <c r="L3846" s="3" t="s">
        <v>35399</v>
      </c>
      <c r="M3846" t="s">
        <v>9898</v>
      </c>
    </row>
    <row r="3847" spans="1:13" x14ac:dyDescent="0.25">
      <c r="A3847" t="s">
        <v>9899</v>
      </c>
      <c r="B3847" t="s">
        <v>9900</v>
      </c>
      <c r="C3847" t="s">
        <v>9729</v>
      </c>
      <c r="D3847" s="4" t="s">
        <v>36251</v>
      </c>
      <c r="E3847" s="4" t="s">
        <v>12</v>
      </c>
      <c r="F3847" s="6" t="s">
        <v>12</v>
      </c>
      <c r="G3847" s="4" t="s">
        <v>12</v>
      </c>
      <c r="H3847" s="4">
        <v>1</v>
      </c>
      <c r="I3847" s="4" t="s">
        <v>12</v>
      </c>
      <c r="J3847" s="3" t="s">
        <v>12</v>
      </c>
      <c r="K3847" s="4" t="s">
        <v>35399</v>
      </c>
      <c r="L3847" s="4" t="s">
        <v>35399</v>
      </c>
      <c r="M3847" t="s">
        <v>9901</v>
      </c>
    </row>
    <row r="3848" spans="1:13" x14ac:dyDescent="0.25">
      <c r="A3848" t="s">
        <v>9902</v>
      </c>
      <c r="B3848" t="s">
        <v>9903</v>
      </c>
      <c r="C3848" t="s">
        <v>9729</v>
      </c>
      <c r="D3848" s="3" t="s">
        <v>36251</v>
      </c>
      <c r="E3848" s="3" t="s">
        <v>12</v>
      </c>
      <c r="F3848" s="5" t="s">
        <v>12</v>
      </c>
      <c r="G3848" s="3">
        <v>5</v>
      </c>
      <c r="H3848" s="3">
        <v>5</v>
      </c>
      <c r="I3848" s="3" t="s">
        <v>12</v>
      </c>
      <c r="J3848" s="3" t="s">
        <v>12</v>
      </c>
      <c r="K3848" s="3" t="s">
        <v>35399</v>
      </c>
      <c r="L3848" s="3" t="s">
        <v>35399</v>
      </c>
      <c r="M3848" t="s">
        <v>9904</v>
      </c>
    </row>
    <row r="3849" spans="1:13" x14ac:dyDescent="0.25">
      <c r="A3849" t="s">
        <v>9905</v>
      </c>
      <c r="B3849" t="s">
        <v>3776</v>
      </c>
      <c r="C3849" t="s">
        <v>9729</v>
      </c>
      <c r="D3849" s="4" t="s">
        <v>36450</v>
      </c>
      <c r="E3849" s="4" t="s">
        <v>12</v>
      </c>
      <c r="F3849" s="6" t="s">
        <v>12</v>
      </c>
      <c r="G3849" s="4">
        <v>4.5</v>
      </c>
      <c r="H3849" s="4">
        <v>2.5</v>
      </c>
      <c r="I3849" s="4" t="s">
        <v>12</v>
      </c>
      <c r="J3849" s="3" t="s">
        <v>12</v>
      </c>
      <c r="K3849" s="4" t="s">
        <v>35399</v>
      </c>
      <c r="L3849" s="4" t="s">
        <v>35399</v>
      </c>
      <c r="M3849" t="s">
        <v>9906</v>
      </c>
    </row>
    <row r="3850" spans="1:13" x14ac:dyDescent="0.25">
      <c r="A3850" t="s">
        <v>9907</v>
      </c>
      <c r="B3850" t="s">
        <v>3779</v>
      </c>
      <c r="C3850" t="s">
        <v>9729</v>
      </c>
      <c r="D3850" s="3" t="s">
        <v>12</v>
      </c>
      <c r="E3850" s="3" t="s">
        <v>12</v>
      </c>
      <c r="F3850" s="5" t="s">
        <v>12</v>
      </c>
      <c r="G3850" s="3" t="s">
        <v>12</v>
      </c>
      <c r="H3850" s="3">
        <v>15</v>
      </c>
      <c r="I3850" s="3" t="s">
        <v>12</v>
      </c>
      <c r="J3850" s="3" t="s">
        <v>12</v>
      </c>
      <c r="K3850" s="3" t="s">
        <v>35399</v>
      </c>
      <c r="L3850" s="3" t="s">
        <v>35399</v>
      </c>
      <c r="M3850" t="s">
        <v>9908</v>
      </c>
    </row>
    <row r="3851" spans="1:13" x14ac:dyDescent="0.25">
      <c r="A3851" t="s">
        <v>9909</v>
      </c>
      <c r="B3851" t="s">
        <v>6917</v>
      </c>
      <c r="C3851" t="s">
        <v>9729</v>
      </c>
      <c r="D3851" s="4" t="s">
        <v>12</v>
      </c>
      <c r="E3851" s="4" t="s">
        <v>12</v>
      </c>
      <c r="F3851" s="6" t="s">
        <v>12</v>
      </c>
      <c r="G3851" s="4" t="s">
        <v>12</v>
      </c>
      <c r="H3851" s="4">
        <v>10</v>
      </c>
      <c r="I3851" s="4" t="s">
        <v>12</v>
      </c>
      <c r="J3851" s="3" t="s">
        <v>12</v>
      </c>
      <c r="K3851" s="4" t="s">
        <v>35399</v>
      </c>
      <c r="L3851" s="4" t="s">
        <v>35399</v>
      </c>
      <c r="M3851" t="s">
        <v>9910</v>
      </c>
    </row>
    <row r="3852" spans="1:13" x14ac:dyDescent="0.25">
      <c r="A3852" t="s">
        <v>9911</v>
      </c>
      <c r="B3852" t="s">
        <v>6917</v>
      </c>
      <c r="C3852" t="s">
        <v>9729</v>
      </c>
      <c r="D3852" s="3" t="s">
        <v>12</v>
      </c>
      <c r="E3852" s="3" t="s">
        <v>12</v>
      </c>
      <c r="F3852" s="5" t="s">
        <v>12</v>
      </c>
      <c r="G3852" s="3" t="s">
        <v>12</v>
      </c>
      <c r="H3852" s="3">
        <v>60</v>
      </c>
      <c r="I3852" s="3" t="s">
        <v>12</v>
      </c>
      <c r="J3852" s="3" t="s">
        <v>12</v>
      </c>
      <c r="K3852" s="3" t="s">
        <v>35399</v>
      </c>
      <c r="L3852" s="3" t="s">
        <v>35399</v>
      </c>
      <c r="M3852" t="s">
        <v>9912</v>
      </c>
    </row>
    <row r="3853" spans="1:13" x14ac:dyDescent="0.25">
      <c r="A3853" t="s">
        <v>9913</v>
      </c>
      <c r="B3853" t="s">
        <v>9914</v>
      </c>
      <c r="C3853" t="s">
        <v>9915</v>
      </c>
      <c r="D3853" s="4" t="s">
        <v>35438</v>
      </c>
      <c r="E3853" s="4" t="s">
        <v>12</v>
      </c>
      <c r="F3853" s="6" t="s">
        <v>12</v>
      </c>
      <c r="G3853" s="4" t="s">
        <v>12</v>
      </c>
      <c r="H3853" s="4" t="s">
        <v>12</v>
      </c>
      <c r="I3853" s="4" t="s">
        <v>12</v>
      </c>
      <c r="J3853" s="3" t="s">
        <v>12</v>
      </c>
      <c r="K3853" s="4" t="s">
        <v>35399</v>
      </c>
      <c r="L3853" s="4" t="s">
        <v>35399</v>
      </c>
      <c r="M3853" t="s">
        <v>9916</v>
      </c>
    </row>
    <row r="3854" spans="1:13" x14ac:dyDescent="0.25">
      <c r="A3854" t="s">
        <v>9917</v>
      </c>
      <c r="B3854" t="s">
        <v>9918</v>
      </c>
      <c r="C3854" t="s">
        <v>9915</v>
      </c>
      <c r="D3854" s="3" t="s">
        <v>35438</v>
      </c>
      <c r="E3854" s="3" t="s">
        <v>12</v>
      </c>
      <c r="F3854" s="5" t="s">
        <v>12</v>
      </c>
      <c r="G3854" s="3" t="s">
        <v>12</v>
      </c>
      <c r="H3854" s="3" t="s">
        <v>12</v>
      </c>
      <c r="I3854" s="3" t="s">
        <v>12</v>
      </c>
      <c r="J3854" s="3" t="s">
        <v>12</v>
      </c>
      <c r="K3854" s="3" t="s">
        <v>35399</v>
      </c>
      <c r="L3854" s="3" t="s">
        <v>35399</v>
      </c>
      <c r="M3854" t="s">
        <v>9919</v>
      </c>
    </row>
    <row r="3855" spans="1:13" x14ac:dyDescent="0.25">
      <c r="A3855" t="s">
        <v>9920</v>
      </c>
      <c r="B3855" t="s">
        <v>9918</v>
      </c>
      <c r="C3855" t="s">
        <v>9915</v>
      </c>
      <c r="D3855" s="4" t="s">
        <v>35438</v>
      </c>
      <c r="E3855" s="4" t="s">
        <v>12</v>
      </c>
      <c r="F3855" s="6" t="s">
        <v>12</v>
      </c>
      <c r="G3855" s="4" t="s">
        <v>12</v>
      </c>
      <c r="H3855" s="4" t="s">
        <v>12</v>
      </c>
      <c r="I3855" s="4" t="s">
        <v>12</v>
      </c>
      <c r="J3855" s="3" t="s">
        <v>12</v>
      </c>
      <c r="K3855" s="4" t="s">
        <v>35399</v>
      </c>
      <c r="L3855" s="4" t="s">
        <v>35399</v>
      </c>
      <c r="M3855" t="s">
        <v>9921</v>
      </c>
    </row>
    <row r="3856" spans="1:13" x14ac:dyDescent="0.25">
      <c r="A3856" t="s">
        <v>9922</v>
      </c>
      <c r="B3856" t="s">
        <v>9918</v>
      </c>
      <c r="C3856" t="s">
        <v>9915</v>
      </c>
      <c r="D3856" s="3" t="s">
        <v>35438</v>
      </c>
      <c r="E3856" s="3" t="s">
        <v>12</v>
      </c>
      <c r="F3856" s="5" t="s">
        <v>12</v>
      </c>
      <c r="G3856" s="3" t="s">
        <v>12</v>
      </c>
      <c r="H3856" s="3" t="s">
        <v>12</v>
      </c>
      <c r="I3856" s="3" t="s">
        <v>12</v>
      </c>
      <c r="J3856" s="3" t="s">
        <v>12</v>
      </c>
      <c r="K3856" s="3" t="s">
        <v>35399</v>
      </c>
      <c r="L3856" s="3" t="s">
        <v>35399</v>
      </c>
      <c r="M3856" t="s">
        <v>9923</v>
      </c>
    </row>
    <row r="3857" spans="1:13" x14ac:dyDescent="0.25">
      <c r="A3857" t="s">
        <v>9924</v>
      </c>
      <c r="B3857" t="s">
        <v>9925</v>
      </c>
      <c r="C3857" t="s">
        <v>9915</v>
      </c>
      <c r="D3857" s="4" t="s">
        <v>35438</v>
      </c>
      <c r="E3857" s="4" t="s">
        <v>12</v>
      </c>
      <c r="F3857" s="4" t="s">
        <v>38063</v>
      </c>
      <c r="G3857" s="4" t="s">
        <v>12</v>
      </c>
      <c r="H3857" s="4">
        <v>45</v>
      </c>
      <c r="I3857" s="4" t="s">
        <v>12</v>
      </c>
      <c r="J3857" s="3" t="s">
        <v>12</v>
      </c>
      <c r="K3857" s="4" t="s">
        <v>35399</v>
      </c>
      <c r="L3857" s="4" t="s">
        <v>35399</v>
      </c>
      <c r="M3857" t="s">
        <v>9926</v>
      </c>
    </row>
    <row r="3858" spans="1:13" x14ac:dyDescent="0.25">
      <c r="A3858" t="s">
        <v>9927</v>
      </c>
      <c r="B3858" t="s">
        <v>9918</v>
      </c>
      <c r="C3858" t="s">
        <v>9915</v>
      </c>
      <c r="D3858" s="3" t="s">
        <v>35438</v>
      </c>
      <c r="E3858" s="3" t="s">
        <v>12</v>
      </c>
      <c r="F3858" s="5" t="s">
        <v>12</v>
      </c>
      <c r="G3858" s="3" t="s">
        <v>12</v>
      </c>
      <c r="H3858" s="3" t="s">
        <v>12</v>
      </c>
      <c r="I3858" s="3" t="s">
        <v>12</v>
      </c>
      <c r="J3858" s="3" t="s">
        <v>12</v>
      </c>
      <c r="K3858" s="3" t="s">
        <v>35399</v>
      </c>
      <c r="L3858" s="3" t="s">
        <v>35399</v>
      </c>
      <c r="M3858" t="s">
        <v>9928</v>
      </c>
    </row>
    <row r="3859" spans="1:13" x14ac:dyDescent="0.25">
      <c r="A3859" t="s">
        <v>9929</v>
      </c>
      <c r="B3859" t="s">
        <v>9930</v>
      </c>
      <c r="C3859" t="s">
        <v>9915</v>
      </c>
      <c r="D3859" s="4" t="s">
        <v>35438</v>
      </c>
      <c r="E3859" s="4" t="s">
        <v>12</v>
      </c>
      <c r="F3859" s="4" t="s">
        <v>38063</v>
      </c>
      <c r="G3859" s="4" t="s">
        <v>12</v>
      </c>
      <c r="H3859" s="4">
        <v>45</v>
      </c>
      <c r="I3859" s="4" t="s">
        <v>12</v>
      </c>
      <c r="J3859" s="3" t="s">
        <v>12</v>
      </c>
      <c r="K3859" s="4" t="s">
        <v>35399</v>
      </c>
      <c r="L3859" s="4" t="s">
        <v>35399</v>
      </c>
      <c r="M3859" t="s">
        <v>9931</v>
      </c>
    </row>
    <row r="3860" spans="1:13" x14ac:dyDescent="0.25">
      <c r="A3860" t="s">
        <v>9932</v>
      </c>
      <c r="B3860" t="s">
        <v>9933</v>
      </c>
      <c r="C3860" t="s">
        <v>9915</v>
      </c>
      <c r="D3860" s="3" t="s">
        <v>35438</v>
      </c>
      <c r="E3860" s="3" t="s">
        <v>12</v>
      </c>
      <c r="F3860" s="5" t="s">
        <v>12</v>
      </c>
      <c r="G3860" s="3" t="s">
        <v>12</v>
      </c>
      <c r="H3860" s="3" t="s">
        <v>12</v>
      </c>
      <c r="I3860" s="3" t="s">
        <v>12</v>
      </c>
      <c r="J3860" s="3" t="s">
        <v>12</v>
      </c>
      <c r="K3860" s="3" t="s">
        <v>35399</v>
      </c>
      <c r="L3860" s="3" t="s">
        <v>35399</v>
      </c>
      <c r="M3860" t="s">
        <v>9916</v>
      </c>
    </row>
    <row r="3861" spans="1:13" x14ac:dyDescent="0.25">
      <c r="A3861" t="s">
        <v>9934</v>
      </c>
      <c r="B3861" t="s">
        <v>9935</v>
      </c>
      <c r="C3861" t="s">
        <v>9915</v>
      </c>
      <c r="D3861" s="4" t="s">
        <v>35438</v>
      </c>
      <c r="E3861" s="4" t="s">
        <v>12</v>
      </c>
      <c r="F3861" s="6" t="s">
        <v>12</v>
      </c>
      <c r="G3861" s="4" t="s">
        <v>12</v>
      </c>
      <c r="H3861" s="4" t="s">
        <v>12</v>
      </c>
      <c r="I3861" s="4" t="s">
        <v>12</v>
      </c>
      <c r="J3861" s="3" t="s">
        <v>12</v>
      </c>
      <c r="K3861" s="4" t="s">
        <v>35399</v>
      </c>
      <c r="L3861" s="4" t="s">
        <v>35399</v>
      </c>
      <c r="M3861" t="s">
        <v>9936</v>
      </c>
    </row>
    <row r="3862" spans="1:13" x14ac:dyDescent="0.25">
      <c r="A3862" t="s">
        <v>9937</v>
      </c>
      <c r="B3862" t="s">
        <v>9933</v>
      </c>
      <c r="C3862" t="s">
        <v>9915</v>
      </c>
      <c r="D3862" s="3" t="s">
        <v>35438</v>
      </c>
      <c r="E3862" s="3" t="s">
        <v>12</v>
      </c>
      <c r="F3862" s="11" t="s">
        <v>38064</v>
      </c>
      <c r="G3862" s="3" t="s">
        <v>12</v>
      </c>
      <c r="H3862" s="3">
        <v>30</v>
      </c>
      <c r="I3862" s="3" t="s">
        <v>12</v>
      </c>
      <c r="J3862" s="3" t="s">
        <v>12</v>
      </c>
      <c r="K3862" s="3" t="s">
        <v>35399</v>
      </c>
      <c r="L3862" s="3" t="s">
        <v>35399</v>
      </c>
      <c r="M3862" t="s">
        <v>9938</v>
      </c>
    </row>
    <row r="3863" spans="1:13" x14ac:dyDescent="0.25">
      <c r="A3863" t="s">
        <v>9939</v>
      </c>
      <c r="B3863" t="s">
        <v>9925</v>
      </c>
      <c r="C3863" t="s">
        <v>9915</v>
      </c>
      <c r="D3863" s="4" t="s">
        <v>35438</v>
      </c>
      <c r="E3863" s="4" t="s">
        <v>12</v>
      </c>
      <c r="F3863" s="4" t="s">
        <v>38064</v>
      </c>
      <c r="G3863" s="4" t="s">
        <v>12</v>
      </c>
      <c r="H3863" s="4" t="s">
        <v>12</v>
      </c>
      <c r="I3863" s="4" t="s">
        <v>12</v>
      </c>
      <c r="J3863" s="3" t="s">
        <v>12</v>
      </c>
      <c r="K3863" s="4" t="s">
        <v>35399</v>
      </c>
      <c r="L3863" s="4" t="s">
        <v>35399</v>
      </c>
      <c r="M3863" t="s">
        <v>9940</v>
      </c>
    </row>
    <row r="3864" spans="1:13" x14ac:dyDescent="0.25">
      <c r="A3864" t="s">
        <v>9941</v>
      </c>
      <c r="B3864" t="s">
        <v>9930</v>
      </c>
      <c r="C3864" t="s">
        <v>9915</v>
      </c>
      <c r="D3864" s="3" t="s">
        <v>35438</v>
      </c>
      <c r="E3864" s="3" t="s">
        <v>12</v>
      </c>
      <c r="F3864" s="5" t="s">
        <v>12</v>
      </c>
      <c r="G3864" s="3" t="s">
        <v>12</v>
      </c>
      <c r="H3864" s="3">
        <v>10</v>
      </c>
      <c r="I3864" s="3" t="s">
        <v>12</v>
      </c>
      <c r="J3864" s="3" t="s">
        <v>12</v>
      </c>
      <c r="K3864" s="3" t="s">
        <v>35399</v>
      </c>
      <c r="L3864" s="3" t="s">
        <v>35399</v>
      </c>
      <c r="M3864" t="s">
        <v>9942</v>
      </c>
    </row>
    <row r="3865" spans="1:13" x14ac:dyDescent="0.25">
      <c r="A3865" t="s">
        <v>9943</v>
      </c>
      <c r="B3865" t="s">
        <v>9944</v>
      </c>
      <c r="C3865" t="s">
        <v>9915</v>
      </c>
      <c r="D3865" s="4" t="s">
        <v>35438</v>
      </c>
      <c r="E3865" s="4" t="s">
        <v>12</v>
      </c>
      <c r="F3865" s="6" t="s">
        <v>12</v>
      </c>
      <c r="G3865" s="4" t="s">
        <v>12</v>
      </c>
      <c r="H3865" s="4" t="s">
        <v>12</v>
      </c>
      <c r="I3865" s="4" t="s">
        <v>12</v>
      </c>
      <c r="J3865" s="3" t="s">
        <v>12</v>
      </c>
      <c r="K3865" s="4" t="s">
        <v>35399</v>
      </c>
      <c r="L3865" s="4" t="s">
        <v>35399</v>
      </c>
      <c r="M3865" t="s">
        <v>9945</v>
      </c>
    </row>
    <row r="3866" spans="1:13" x14ac:dyDescent="0.25">
      <c r="A3866" t="s">
        <v>9946</v>
      </c>
      <c r="B3866" t="s">
        <v>9944</v>
      </c>
      <c r="C3866" t="s">
        <v>9915</v>
      </c>
      <c r="D3866" s="3" t="s">
        <v>35438</v>
      </c>
      <c r="E3866" s="3" t="s">
        <v>12</v>
      </c>
      <c r="F3866" s="5" t="s">
        <v>12</v>
      </c>
      <c r="G3866" s="3" t="s">
        <v>12</v>
      </c>
      <c r="H3866" s="3" t="s">
        <v>12</v>
      </c>
      <c r="I3866" s="3" t="s">
        <v>12</v>
      </c>
      <c r="J3866" s="3" t="s">
        <v>12</v>
      </c>
      <c r="K3866" s="3" t="s">
        <v>35399</v>
      </c>
      <c r="L3866" s="3" t="s">
        <v>35399</v>
      </c>
      <c r="M3866" t="s">
        <v>9947</v>
      </c>
    </row>
    <row r="3867" spans="1:13" x14ac:dyDescent="0.25">
      <c r="A3867" t="s">
        <v>9948</v>
      </c>
      <c r="B3867" t="s">
        <v>9944</v>
      </c>
      <c r="C3867" t="s">
        <v>9915</v>
      </c>
      <c r="D3867" s="4" t="s">
        <v>35438</v>
      </c>
      <c r="E3867" s="4" t="s">
        <v>12</v>
      </c>
      <c r="F3867" s="6" t="s">
        <v>12</v>
      </c>
      <c r="G3867" s="4" t="s">
        <v>12</v>
      </c>
      <c r="H3867" s="4" t="s">
        <v>12</v>
      </c>
      <c r="I3867" s="4" t="s">
        <v>12</v>
      </c>
      <c r="J3867" s="3" t="s">
        <v>12</v>
      </c>
      <c r="K3867" s="4" t="s">
        <v>35399</v>
      </c>
      <c r="L3867" s="4" t="s">
        <v>35399</v>
      </c>
      <c r="M3867" t="s">
        <v>9947</v>
      </c>
    </row>
    <row r="3868" spans="1:13" x14ac:dyDescent="0.25">
      <c r="A3868" t="s">
        <v>9949</v>
      </c>
      <c r="B3868" t="s">
        <v>9950</v>
      </c>
      <c r="C3868" t="s">
        <v>9915</v>
      </c>
      <c r="D3868" s="3" t="s">
        <v>35438</v>
      </c>
      <c r="E3868" s="3" t="s">
        <v>12</v>
      </c>
      <c r="F3868" s="5" t="s">
        <v>12</v>
      </c>
      <c r="G3868" s="3" t="s">
        <v>12</v>
      </c>
      <c r="H3868" s="3" t="s">
        <v>12</v>
      </c>
      <c r="I3868" s="3" t="s">
        <v>12</v>
      </c>
      <c r="J3868" s="3" t="s">
        <v>12</v>
      </c>
      <c r="K3868" s="3" t="s">
        <v>35399</v>
      </c>
      <c r="L3868" s="3" t="s">
        <v>35399</v>
      </c>
      <c r="M3868" t="s">
        <v>9951</v>
      </c>
    </row>
    <row r="3869" spans="1:13" x14ac:dyDescent="0.25">
      <c r="A3869" t="s">
        <v>9952</v>
      </c>
      <c r="B3869" t="s">
        <v>9950</v>
      </c>
      <c r="C3869" t="s">
        <v>9915</v>
      </c>
      <c r="D3869" s="4" t="s">
        <v>35438</v>
      </c>
      <c r="E3869" s="4" t="s">
        <v>12</v>
      </c>
      <c r="F3869" s="6" t="s">
        <v>12</v>
      </c>
      <c r="G3869" s="4" t="s">
        <v>12</v>
      </c>
      <c r="H3869" s="4">
        <v>1080</v>
      </c>
      <c r="I3869" s="4" t="s">
        <v>12</v>
      </c>
      <c r="J3869" s="3" t="s">
        <v>12</v>
      </c>
      <c r="K3869" s="4" t="s">
        <v>35399</v>
      </c>
      <c r="L3869" s="4" t="s">
        <v>35399</v>
      </c>
      <c r="M3869" t="s">
        <v>9953</v>
      </c>
    </row>
    <row r="3870" spans="1:13" x14ac:dyDescent="0.25">
      <c r="A3870" t="s">
        <v>9954</v>
      </c>
      <c r="B3870" t="s">
        <v>9955</v>
      </c>
      <c r="C3870" t="s">
        <v>9956</v>
      </c>
      <c r="D3870" s="3" t="s">
        <v>35998</v>
      </c>
      <c r="E3870" s="3" t="s">
        <v>12</v>
      </c>
      <c r="F3870" s="5" t="s">
        <v>12</v>
      </c>
      <c r="G3870" s="3" t="s">
        <v>12</v>
      </c>
      <c r="H3870" s="3" t="s">
        <v>12</v>
      </c>
      <c r="I3870" s="3" t="s">
        <v>12</v>
      </c>
      <c r="J3870" s="3" t="s">
        <v>12</v>
      </c>
      <c r="K3870" s="3" t="s">
        <v>35399</v>
      </c>
      <c r="L3870" s="3" t="s">
        <v>35399</v>
      </c>
      <c r="M3870" t="s">
        <v>9957</v>
      </c>
    </row>
    <row r="3871" spans="1:13" x14ac:dyDescent="0.25">
      <c r="A3871" t="s">
        <v>9958</v>
      </c>
      <c r="B3871" t="s">
        <v>9959</v>
      </c>
      <c r="C3871" t="s">
        <v>9956</v>
      </c>
      <c r="D3871" s="4" t="s">
        <v>12</v>
      </c>
      <c r="E3871" s="4" t="s">
        <v>12</v>
      </c>
      <c r="F3871" s="6" t="s">
        <v>12</v>
      </c>
      <c r="G3871" s="4" t="s">
        <v>12</v>
      </c>
      <c r="H3871" s="4" t="s">
        <v>12</v>
      </c>
      <c r="I3871" s="4" t="s">
        <v>12</v>
      </c>
      <c r="J3871" s="3" t="s">
        <v>12</v>
      </c>
      <c r="K3871" s="4" t="s">
        <v>35399</v>
      </c>
      <c r="L3871" s="4" t="s">
        <v>35399</v>
      </c>
      <c r="M3871" t="s">
        <v>9960</v>
      </c>
    </row>
    <row r="3872" spans="1:13" x14ac:dyDescent="0.25">
      <c r="A3872" t="s">
        <v>9961</v>
      </c>
      <c r="B3872" t="s">
        <v>9962</v>
      </c>
      <c r="C3872" t="s">
        <v>9956</v>
      </c>
      <c r="D3872" s="3" t="s">
        <v>12</v>
      </c>
      <c r="E3872" s="3" t="s">
        <v>12</v>
      </c>
      <c r="F3872" s="5" t="s">
        <v>12</v>
      </c>
      <c r="G3872" s="3" t="s">
        <v>12</v>
      </c>
      <c r="H3872" s="3" t="s">
        <v>12</v>
      </c>
      <c r="I3872" s="3" t="s">
        <v>12</v>
      </c>
      <c r="J3872" s="3" t="s">
        <v>12</v>
      </c>
      <c r="K3872" s="3" t="s">
        <v>35399</v>
      </c>
      <c r="L3872" s="3" t="s">
        <v>35399</v>
      </c>
      <c r="M3872" t="s">
        <v>9963</v>
      </c>
    </row>
    <row r="3873" spans="1:13" x14ac:dyDescent="0.25">
      <c r="A3873" t="s">
        <v>9964</v>
      </c>
      <c r="B3873" t="s">
        <v>1918</v>
      </c>
      <c r="C3873" t="s">
        <v>9956</v>
      </c>
      <c r="D3873" s="4" t="s">
        <v>12</v>
      </c>
      <c r="E3873" s="4" t="s">
        <v>12</v>
      </c>
      <c r="F3873" s="6" t="s">
        <v>12</v>
      </c>
      <c r="G3873" s="4" t="s">
        <v>12</v>
      </c>
      <c r="H3873" s="4" t="s">
        <v>12</v>
      </c>
      <c r="I3873" s="4" t="s">
        <v>12</v>
      </c>
      <c r="J3873" s="3" t="s">
        <v>12</v>
      </c>
      <c r="K3873" s="4" t="s">
        <v>35399</v>
      </c>
      <c r="L3873" s="4" t="s">
        <v>35399</v>
      </c>
      <c r="M3873" t="s">
        <v>9965</v>
      </c>
    </row>
    <row r="3874" spans="1:13" x14ac:dyDescent="0.25">
      <c r="A3874" t="s">
        <v>9966</v>
      </c>
      <c r="B3874" t="s">
        <v>9967</v>
      </c>
      <c r="C3874" t="s">
        <v>9956</v>
      </c>
      <c r="D3874" s="4" t="s">
        <v>36029</v>
      </c>
      <c r="E3874" s="3" t="s">
        <v>12</v>
      </c>
      <c r="F3874" s="5" t="s">
        <v>12</v>
      </c>
      <c r="G3874" s="3" t="s">
        <v>12</v>
      </c>
      <c r="H3874" s="3">
        <v>15</v>
      </c>
      <c r="I3874" s="3" t="s">
        <v>12</v>
      </c>
      <c r="J3874" s="3" t="s">
        <v>12</v>
      </c>
      <c r="K3874" s="3" t="s">
        <v>35399</v>
      </c>
      <c r="L3874" s="3" t="s">
        <v>35399</v>
      </c>
      <c r="M3874" t="s">
        <v>9968</v>
      </c>
    </row>
    <row r="3875" spans="1:13" x14ac:dyDescent="0.25">
      <c r="A3875" t="s">
        <v>9969</v>
      </c>
      <c r="B3875" t="s">
        <v>9970</v>
      </c>
      <c r="C3875" t="s">
        <v>9956</v>
      </c>
      <c r="D3875" s="3" t="s">
        <v>12</v>
      </c>
      <c r="E3875" s="4" t="s">
        <v>12</v>
      </c>
      <c r="F3875" s="6" t="s">
        <v>12</v>
      </c>
      <c r="G3875" s="4">
        <v>5</v>
      </c>
      <c r="H3875" s="4">
        <v>5</v>
      </c>
      <c r="I3875" s="4" t="s">
        <v>12</v>
      </c>
      <c r="J3875" s="3" t="s">
        <v>12</v>
      </c>
      <c r="K3875" s="4" t="s">
        <v>35399</v>
      </c>
      <c r="L3875" s="4" t="s">
        <v>35399</v>
      </c>
      <c r="M3875" t="s">
        <v>9971</v>
      </c>
    </row>
    <row r="3876" spans="1:13" x14ac:dyDescent="0.25">
      <c r="A3876" t="s">
        <v>9972</v>
      </c>
      <c r="B3876" t="s">
        <v>9970</v>
      </c>
      <c r="C3876" t="s">
        <v>9956</v>
      </c>
      <c r="D3876" s="4" t="s">
        <v>36029</v>
      </c>
      <c r="E3876" s="3" t="s">
        <v>12</v>
      </c>
      <c r="F3876" s="5" t="s">
        <v>12</v>
      </c>
      <c r="G3876" s="3">
        <v>5</v>
      </c>
      <c r="H3876" s="3">
        <v>5</v>
      </c>
      <c r="I3876" s="3" t="s">
        <v>12</v>
      </c>
      <c r="J3876" s="3" t="s">
        <v>12</v>
      </c>
      <c r="K3876" s="3" t="s">
        <v>35399</v>
      </c>
      <c r="L3876" s="3" t="s">
        <v>35399</v>
      </c>
      <c r="M3876" t="s">
        <v>9973</v>
      </c>
    </row>
    <row r="3877" spans="1:13" x14ac:dyDescent="0.25">
      <c r="A3877" t="s">
        <v>9974</v>
      </c>
      <c r="B3877" t="s">
        <v>9970</v>
      </c>
      <c r="C3877" t="s">
        <v>9956</v>
      </c>
      <c r="D3877" s="4" t="s">
        <v>36451</v>
      </c>
      <c r="E3877" s="4" t="s">
        <v>12</v>
      </c>
      <c r="F3877" s="6" t="s">
        <v>12</v>
      </c>
      <c r="G3877" s="4" t="s">
        <v>12</v>
      </c>
      <c r="H3877" s="4">
        <v>60</v>
      </c>
      <c r="I3877" s="4" t="s">
        <v>12</v>
      </c>
      <c r="J3877" s="3" t="s">
        <v>12</v>
      </c>
      <c r="K3877" s="4" t="s">
        <v>35399</v>
      </c>
      <c r="L3877" s="4" t="s">
        <v>35399</v>
      </c>
      <c r="M3877" t="s">
        <v>9975</v>
      </c>
    </row>
    <row r="3878" spans="1:13" x14ac:dyDescent="0.25">
      <c r="A3878" t="s">
        <v>9976</v>
      </c>
      <c r="B3878" t="s">
        <v>9977</v>
      </c>
      <c r="C3878" t="s">
        <v>9956</v>
      </c>
      <c r="D3878" s="4" t="s">
        <v>36029</v>
      </c>
      <c r="E3878" s="3" t="s">
        <v>12</v>
      </c>
      <c r="F3878" s="5" t="s">
        <v>12</v>
      </c>
      <c r="G3878" s="3" t="s">
        <v>12</v>
      </c>
      <c r="H3878" s="3" t="s">
        <v>12</v>
      </c>
      <c r="I3878" s="3" t="s">
        <v>12</v>
      </c>
      <c r="J3878" s="3" t="s">
        <v>12</v>
      </c>
      <c r="K3878" s="3" t="s">
        <v>35399</v>
      </c>
      <c r="L3878" s="3" t="s">
        <v>35399</v>
      </c>
      <c r="M3878" t="s">
        <v>9978</v>
      </c>
    </row>
    <row r="3879" spans="1:13" x14ac:dyDescent="0.25">
      <c r="A3879" t="s">
        <v>9979</v>
      </c>
      <c r="B3879" t="s">
        <v>9980</v>
      </c>
      <c r="C3879" t="s">
        <v>9956</v>
      </c>
      <c r="D3879" s="4" t="s">
        <v>36029</v>
      </c>
      <c r="E3879" s="4" t="s">
        <v>12</v>
      </c>
      <c r="F3879" s="6" t="s">
        <v>12</v>
      </c>
      <c r="G3879" s="4" t="s">
        <v>12</v>
      </c>
      <c r="H3879" s="4">
        <v>2</v>
      </c>
      <c r="I3879" s="4" t="s">
        <v>12</v>
      </c>
      <c r="J3879" s="3" t="s">
        <v>12</v>
      </c>
      <c r="K3879" s="4" t="s">
        <v>35399</v>
      </c>
      <c r="L3879" s="4" t="s">
        <v>35399</v>
      </c>
      <c r="M3879" t="s">
        <v>9981</v>
      </c>
    </row>
    <row r="3880" spans="1:13" x14ac:dyDescent="0.25">
      <c r="A3880" t="s">
        <v>9982</v>
      </c>
      <c r="B3880" t="s">
        <v>8561</v>
      </c>
      <c r="C3880" t="s">
        <v>9956</v>
      </c>
      <c r="D3880" s="3" t="s">
        <v>12</v>
      </c>
      <c r="E3880" s="3" t="s">
        <v>12</v>
      </c>
      <c r="F3880" s="5" t="s">
        <v>12</v>
      </c>
      <c r="G3880" s="3" t="s">
        <v>12</v>
      </c>
      <c r="H3880" s="3" t="s">
        <v>12</v>
      </c>
      <c r="I3880" s="3" t="s">
        <v>12</v>
      </c>
      <c r="J3880" s="3" t="s">
        <v>12</v>
      </c>
      <c r="K3880" s="3" t="s">
        <v>35399</v>
      </c>
      <c r="L3880" s="3" t="s">
        <v>35399</v>
      </c>
      <c r="M3880" t="s">
        <v>9983</v>
      </c>
    </row>
    <row r="3881" spans="1:13" x14ac:dyDescent="0.25">
      <c r="A3881" t="s">
        <v>9984</v>
      </c>
      <c r="B3881" t="s">
        <v>9985</v>
      </c>
      <c r="C3881" t="s">
        <v>9956</v>
      </c>
      <c r="D3881" s="4" t="s">
        <v>12</v>
      </c>
      <c r="E3881" s="4" t="s">
        <v>12</v>
      </c>
      <c r="F3881" s="6" t="s">
        <v>12</v>
      </c>
      <c r="G3881" s="4" t="s">
        <v>12</v>
      </c>
      <c r="H3881" s="4" t="s">
        <v>12</v>
      </c>
      <c r="I3881" s="4" t="s">
        <v>12</v>
      </c>
      <c r="J3881" s="3" t="s">
        <v>12</v>
      </c>
      <c r="K3881" s="4" t="s">
        <v>35399</v>
      </c>
      <c r="L3881" s="4" t="s">
        <v>35399</v>
      </c>
      <c r="M3881" t="s">
        <v>9986</v>
      </c>
    </row>
    <row r="3882" spans="1:13" x14ac:dyDescent="0.25">
      <c r="A3882" t="s">
        <v>9987</v>
      </c>
      <c r="B3882" t="s">
        <v>9988</v>
      </c>
      <c r="C3882" t="s">
        <v>9956</v>
      </c>
      <c r="D3882" s="3" t="s">
        <v>12</v>
      </c>
      <c r="E3882" s="3" t="s">
        <v>12</v>
      </c>
      <c r="F3882" s="5" t="s">
        <v>12</v>
      </c>
      <c r="G3882" s="3" t="s">
        <v>12</v>
      </c>
      <c r="H3882" s="3" t="s">
        <v>12</v>
      </c>
      <c r="I3882" s="3" t="s">
        <v>12</v>
      </c>
      <c r="J3882" s="3" t="s">
        <v>12</v>
      </c>
      <c r="K3882" s="3" t="s">
        <v>35399</v>
      </c>
      <c r="L3882" s="3" t="s">
        <v>35399</v>
      </c>
      <c r="M3882" t="s">
        <v>9989</v>
      </c>
    </row>
    <row r="3883" spans="1:13" x14ac:dyDescent="0.25">
      <c r="A3883" t="s">
        <v>9990</v>
      </c>
      <c r="B3883" t="s">
        <v>9991</v>
      </c>
      <c r="C3883" t="s">
        <v>9956</v>
      </c>
      <c r="D3883" s="4" t="s">
        <v>12</v>
      </c>
      <c r="E3883" s="4" t="s">
        <v>12</v>
      </c>
      <c r="F3883" s="6" t="s">
        <v>12</v>
      </c>
      <c r="G3883" s="4" t="s">
        <v>12</v>
      </c>
      <c r="H3883" s="4" t="s">
        <v>12</v>
      </c>
      <c r="I3883" s="4" t="s">
        <v>12</v>
      </c>
      <c r="J3883" s="3" t="s">
        <v>12</v>
      </c>
      <c r="K3883" s="4" t="s">
        <v>35399</v>
      </c>
      <c r="L3883" s="4" t="s">
        <v>35399</v>
      </c>
      <c r="M3883" t="s">
        <v>9992</v>
      </c>
    </row>
    <row r="3884" spans="1:13" x14ac:dyDescent="0.25">
      <c r="A3884" t="s">
        <v>9993</v>
      </c>
      <c r="B3884" t="s">
        <v>9994</v>
      </c>
      <c r="C3884" t="s">
        <v>9956</v>
      </c>
      <c r="D3884" s="3" t="s">
        <v>12</v>
      </c>
      <c r="E3884" s="3" t="s">
        <v>12</v>
      </c>
      <c r="F3884" s="5" t="s">
        <v>12</v>
      </c>
      <c r="G3884" s="3" t="s">
        <v>12</v>
      </c>
      <c r="H3884" s="3" t="s">
        <v>12</v>
      </c>
      <c r="I3884" s="3" t="s">
        <v>12</v>
      </c>
      <c r="J3884" s="3" t="s">
        <v>12</v>
      </c>
      <c r="K3884" s="3" t="s">
        <v>35399</v>
      </c>
      <c r="L3884" s="3" t="s">
        <v>35399</v>
      </c>
      <c r="M3884" t="s">
        <v>9995</v>
      </c>
    </row>
    <row r="3885" spans="1:13" x14ac:dyDescent="0.25">
      <c r="A3885" t="s">
        <v>9996</v>
      </c>
      <c r="B3885" t="s">
        <v>9997</v>
      </c>
      <c r="C3885" t="s">
        <v>9956</v>
      </c>
      <c r="D3885" s="4" t="s">
        <v>36029</v>
      </c>
      <c r="E3885" s="4" t="s">
        <v>37880</v>
      </c>
      <c r="F3885" s="6" t="s">
        <v>12</v>
      </c>
      <c r="G3885" s="4" t="s">
        <v>12</v>
      </c>
      <c r="H3885" s="4" t="s">
        <v>12</v>
      </c>
      <c r="I3885" s="4" t="s">
        <v>12</v>
      </c>
      <c r="J3885" s="3" t="s">
        <v>12</v>
      </c>
      <c r="K3885" s="4" t="s">
        <v>35399</v>
      </c>
      <c r="L3885" s="4" t="s">
        <v>35399</v>
      </c>
      <c r="M3885" t="s">
        <v>9998</v>
      </c>
    </row>
    <row r="3886" spans="1:13" x14ac:dyDescent="0.25">
      <c r="A3886" t="s">
        <v>9999</v>
      </c>
      <c r="B3886" t="s">
        <v>10000</v>
      </c>
      <c r="C3886" t="s">
        <v>9956</v>
      </c>
      <c r="D3886" s="3" t="s">
        <v>12</v>
      </c>
      <c r="E3886" s="3" t="s">
        <v>12</v>
      </c>
      <c r="F3886" s="5" t="s">
        <v>12</v>
      </c>
      <c r="G3886" s="3" t="s">
        <v>12</v>
      </c>
      <c r="H3886" s="3" t="s">
        <v>12</v>
      </c>
      <c r="I3886" s="3" t="s">
        <v>12</v>
      </c>
      <c r="J3886" s="3" t="s">
        <v>12</v>
      </c>
      <c r="K3886" s="3" t="s">
        <v>35399</v>
      </c>
      <c r="L3886" s="3" t="s">
        <v>35399</v>
      </c>
      <c r="M3886" t="s">
        <v>10001</v>
      </c>
    </row>
    <row r="3887" spans="1:13" x14ac:dyDescent="0.25">
      <c r="A3887" t="s">
        <v>10002</v>
      </c>
      <c r="B3887" t="s">
        <v>10003</v>
      </c>
      <c r="C3887" t="s">
        <v>9956</v>
      </c>
      <c r="D3887" s="4" t="s">
        <v>12</v>
      </c>
      <c r="E3887" s="4" t="s">
        <v>12</v>
      </c>
      <c r="F3887" s="6" t="s">
        <v>12</v>
      </c>
      <c r="G3887" s="4" t="s">
        <v>12</v>
      </c>
      <c r="H3887" s="4" t="s">
        <v>12</v>
      </c>
      <c r="I3887" s="4" t="s">
        <v>12</v>
      </c>
      <c r="J3887" s="3" t="s">
        <v>12</v>
      </c>
      <c r="K3887" s="4" t="s">
        <v>35399</v>
      </c>
      <c r="L3887" s="4" t="s">
        <v>35399</v>
      </c>
      <c r="M3887" t="s">
        <v>10004</v>
      </c>
    </row>
    <row r="3888" spans="1:13" x14ac:dyDescent="0.25">
      <c r="A3888" t="s">
        <v>10005</v>
      </c>
      <c r="B3888" t="s">
        <v>10006</v>
      </c>
      <c r="C3888" t="s">
        <v>9956</v>
      </c>
      <c r="D3888" s="3" t="s">
        <v>12</v>
      </c>
      <c r="E3888" s="3" t="s">
        <v>12</v>
      </c>
      <c r="F3888" s="5" t="s">
        <v>12</v>
      </c>
      <c r="G3888" s="3" t="s">
        <v>12</v>
      </c>
      <c r="H3888" s="3" t="s">
        <v>12</v>
      </c>
      <c r="I3888" s="3" t="s">
        <v>12</v>
      </c>
      <c r="J3888" s="3" t="s">
        <v>12</v>
      </c>
      <c r="K3888" s="3" t="s">
        <v>35399</v>
      </c>
      <c r="L3888" s="3" t="s">
        <v>35399</v>
      </c>
      <c r="M3888" t="s">
        <v>10007</v>
      </c>
    </row>
    <row r="3889" spans="1:13" x14ac:dyDescent="0.25">
      <c r="A3889" t="s">
        <v>10008</v>
      </c>
      <c r="B3889" t="s">
        <v>10009</v>
      </c>
      <c r="C3889" t="s">
        <v>9956</v>
      </c>
      <c r="D3889" s="4" t="s">
        <v>12</v>
      </c>
      <c r="E3889" s="4" t="s">
        <v>12</v>
      </c>
      <c r="F3889" s="6" t="s">
        <v>12</v>
      </c>
      <c r="G3889" s="4" t="s">
        <v>12</v>
      </c>
      <c r="H3889" s="4" t="s">
        <v>12</v>
      </c>
      <c r="I3889" s="4" t="s">
        <v>12</v>
      </c>
      <c r="J3889" s="3" t="s">
        <v>12</v>
      </c>
      <c r="K3889" s="4" t="s">
        <v>35399</v>
      </c>
      <c r="L3889" s="4" t="s">
        <v>35399</v>
      </c>
      <c r="M3889" t="s">
        <v>10010</v>
      </c>
    </row>
    <row r="3890" spans="1:13" x14ac:dyDescent="0.25">
      <c r="A3890" t="s">
        <v>10011</v>
      </c>
      <c r="B3890" t="s">
        <v>10012</v>
      </c>
      <c r="C3890" t="s">
        <v>9956</v>
      </c>
      <c r="D3890" s="3" t="s">
        <v>12</v>
      </c>
      <c r="E3890" s="3" t="s">
        <v>12</v>
      </c>
      <c r="F3890" s="5" t="s">
        <v>12</v>
      </c>
      <c r="G3890" s="3" t="s">
        <v>12</v>
      </c>
      <c r="H3890" s="3" t="s">
        <v>12</v>
      </c>
      <c r="I3890" s="3" t="s">
        <v>12</v>
      </c>
      <c r="J3890" s="3" t="s">
        <v>12</v>
      </c>
      <c r="K3890" s="3" t="s">
        <v>35399</v>
      </c>
      <c r="L3890" s="3" t="s">
        <v>35399</v>
      </c>
      <c r="M3890" t="s">
        <v>10013</v>
      </c>
    </row>
    <row r="3891" spans="1:13" x14ac:dyDescent="0.25">
      <c r="A3891" t="s">
        <v>10014</v>
      </c>
      <c r="B3891" t="s">
        <v>10015</v>
      </c>
      <c r="C3891" t="s">
        <v>9956</v>
      </c>
      <c r="D3891" s="4" t="s">
        <v>12</v>
      </c>
      <c r="E3891" s="4" t="s">
        <v>12</v>
      </c>
      <c r="F3891" s="6" t="s">
        <v>12</v>
      </c>
      <c r="G3891" s="4" t="s">
        <v>12</v>
      </c>
      <c r="H3891" s="4" t="s">
        <v>12</v>
      </c>
      <c r="I3891" s="4" t="s">
        <v>12</v>
      </c>
      <c r="J3891" s="3" t="s">
        <v>12</v>
      </c>
      <c r="K3891" s="4" t="s">
        <v>35399</v>
      </c>
      <c r="L3891" s="4" t="s">
        <v>35399</v>
      </c>
      <c r="M3891" t="s">
        <v>10016</v>
      </c>
    </row>
    <row r="3892" spans="1:13" x14ac:dyDescent="0.25">
      <c r="A3892" t="s">
        <v>10017</v>
      </c>
      <c r="B3892" t="s">
        <v>10018</v>
      </c>
      <c r="C3892" t="s">
        <v>9956</v>
      </c>
      <c r="D3892" s="3" t="s">
        <v>36452</v>
      </c>
      <c r="E3892" s="3" t="s">
        <v>12</v>
      </c>
      <c r="F3892" s="5" t="s">
        <v>12</v>
      </c>
      <c r="G3892" s="3" t="s">
        <v>12</v>
      </c>
      <c r="H3892" s="3" t="s">
        <v>12</v>
      </c>
      <c r="I3892" s="3" t="s">
        <v>12</v>
      </c>
      <c r="J3892" s="3" t="s">
        <v>12</v>
      </c>
      <c r="K3892" s="3" t="s">
        <v>35399</v>
      </c>
      <c r="L3892" s="3" t="s">
        <v>35399</v>
      </c>
      <c r="M3892" t="s">
        <v>10019</v>
      </c>
    </row>
    <row r="3893" spans="1:13" x14ac:dyDescent="0.25">
      <c r="A3893" t="s">
        <v>10020</v>
      </c>
      <c r="B3893" t="s">
        <v>10021</v>
      </c>
      <c r="C3893" t="s">
        <v>9956</v>
      </c>
      <c r="D3893" s="4" t="s">
        <v>12</v>
      </c>
      <c r="E3893" s="4" t="s">
        <v>12</v>
      </c>
      <c r="F3893" s="6" t="s">
        <v>12</v>
      </c>
      <c r="G3893" s="4" t="s">
        <v>12</v>
      </c>
      <c r="H3893" s="4" t="s">
        <v>12</v>
      </c>
      <c r="I3893" s="4" t="s">
        <v>12</v>
      </c>
      <c r="J3893" s="3" t="s">
        <v>12</v>
      </c>
      <c r="K3893" s="4" t="s">
        <v>35399</v>
      </c>
      <c r="L3893" s="4" t="s">
        <v>35399</v>
      </c>
      <c r="M3893" t="s">
        <v>10022</v>
      </c>
    </row>
    <row r="3894" spans="1:13" x14ac:dyDescent="0.25">
      <c r="A3894" t="s">
        <v>10023</v>
      </c>
      <c r="B3894" t="s">
        <v>3815</v>
      </c>
      <c r="C3894" t="s">
        <v>9956</v>
      </c>
      <c r="D3894" s="3" t="s">
        <v>12</v>
      </c>
      <c r="E3894" s="3" t="s">
        <v>12</v>
      </c>
      <c r="F3894" s="5" t="s">
        <v>12</v>
      </c>
      <c r="G3894" s="3" t="s">
        <v>12</v>
      </c>
      <c r="H3894" s="3">
        <v>15</v>
      </c>
      <c r="I3894" s="3" t="s">
        <v>12</v>
      </c>
      <c r="J3894" s="3" t="s">
        <v>12</v>
      </c>
      <c r="K3894" s="3" t="s">
        <v>35399</v>
      </c>
      <c r="L3894" s="3" t="s">
        <v>35399</v>
      </c>
      <c r="M3894" t="s">
        <v>10024</v>
      </c>
    </row>
    <row r="3895" spans="1:13" x14ac:dyDescent="0.25">
      <c r="A3895" t="s">
        <v>10025</v>
      </c>
      <c r="B3895" t="s">
        <v>3815</v>
      </c>
      <c r="C3895" t="s">
        <v>9956</v>
      </c>
      <c r="D3895" s="3" t="s">
        <v>12</v>
      </c>
      <c r="E3895" s="4" t="s">
        <v>12</v>
      </c>
      <c r="F3895" s="6" t="s">
        <v>12</v>
      </c>
      <c r="G3895" s="4" t="s">
        <v>12</v>
      </c>
      <c r="H3895" s="4">
        <v>300</v>
      </c>
      <c r="I3895" s="4" t="s">
        <v>12</v>
      </c>
      <c r="J3895" s="3" t="s">
        <v>12</v>
      </c>
      <c r="K3895" s="4" t="s">
        <v>35399</v>
      </c>
      <c r="L3895" s="4" t="s">
        <v>35399</v>
      </c>
      <c r="M3895" t="s">
        <v>10026</v>
      </c>
    </row>
    <row r="3896" spans="1:13" x14ac:dyDescent="0.25">
      <c r="A3896" t="s">
        <v>10027</v>
      </c>
      <c r="B3896" t="s">
        <v>9514</v>
      </c>
      <c r="C3896" t="s">
        <v>10028</v>
      </c>
      <c r="D3896" s="3" t="s">
        <v>35438</v>
      </c>
      <c r="E3896" s="3" t="s">
        <v>12</v>
      </c>
      <c r="F3896" s="5" t="s">
        <v>12</v>
      </c>
      <c r="G3896" s="3" t="s">
        <v>12</v>
      </c>
      <c r="H3896" s="3" t="s">
        <v>12</v>
      </c>
      <c r="I3896" s="3" t="s">
        <v>12</v>
      </c>
      <c r="J3896" s="3" t="s">
        <v>12</v>
      </c>
      <c r="K3896" s="3" t="s">
        <v>35399</v>
      </c>
      <c r="L3896" s="3" t="s">
        <v>35399</v>
      </c>
      <c r="M3896" t="s">
        <v>10029</v>
      </c>
    </row>
    <row r="3897" spans="1:13" x14ac:dyDescent="0.25">
      <c r="A3897" t="s">
        <v>10030</v>
      </c>
      <c r="B3897" t="s">
        <v>10031</v>
      </c>
      <c r="C3897" t="s">
        <v>10028</v>
      </c>
      <c r="D3897" s="4" t="s">
        <v>35438</v>
      </c>
      <c r="E3897" s="4" t="s">
        <v>12</v>
      </c>
      <c r="F3897" s="4" t="s">
        <v>38065</v>
      </c>
      <c r="G3897" s="4" t="s">
        <v>12</v>
      </c>
      <c r="H3897" s="4" t="s">
        <v>12</v>
      </c>
      <c r="I3897" s="4" t="s">
        <v>12</v>
      </c>
      <c r="J3897" s="3" t="s">
        <v>12</v>
      </c>
      <c r="K3897" s="4" t="s">
        <v>35469</v>
      </c>
      <c r="L3897" s="4" t="s">
        <v>35401</v>
      </c>
      <c r="M3897" t="s">
        <v>10032</v>
      </c>
    </row>
    <row r="3898" spans="1:13" x14ac:dyDescent="0.25">
      <c r="A3898" t="s">
        <v>10033</v>
      </c>
      <c r="B3898" t="s">
        <v>10034</v>
      </c>
      <c r="C3898" t="s">
        <v>10035</v>
      </c>
      <c r="D3898" s="3" t="s">
        <v>36209</v>
      </c>
      <c r="E3898" s="3" t="s">
        <v>12</v>
      </c>
      <c r="F3898" s="5" t="s">
        <v>12</v>
      </c>
      <c r="G3898" s="3" t="s">
        <v>12</v>
      </c>
      <c r="H3898" s="3">
        <v>90</v>
      </c>
      <c r="I3898" s="3" t="s">
        <v>12</v>
      </c>
      <c r="J3898" s="3" t="s">
        <v>12</v>
      </c>
      <c r="K3898" s="3" t="s">
        <v>35399</v>
      </c>
      <c r="L3898" s="3" t="s">
        <v>35399</v>
      </c>
      <c r="M3898" t="s">
        <v>10036</v>
      </c>
    </row>
    <row r="3899" spans="1:13" x14ac:dyDescent="0.25">
      <c r="A3899" t="s">
        <v>10037</v>
      </c>
      <c r="B3899" t="s">
        <v>10034</v>
      </c>
      <c r="C3899" t="s">
        <v>10035</v>
      </c>
      <c r="D3899" s="4" t="s">
        <v>36209</v>
      </c>
      <c r="E3899" s="4" t="s">
        <v>12</v>
      </c>
      <c r="F3899" s="6" t="s">
        <v>12</v>
      </c>
      <c r="G3899" s="4" t="s">
        <v>12</v>
      </c>
      <c r="H3899" s="4">
        <v>90</v>
      </c>
      <c r="I3899" s="4" t="s">
        <v>12</v>
      </c>
      <c r="J3899" s="3" t="s">
        <v>12</v>
      </c>
      <c r="K3899" s="4" t="s">
        <v>35399</v>
      </c>
      <c r="L3899" s="4" t="s">
        <v>35399</v>
      </c>
      <c r="M3899" t="s">
        <v>10038</v>
      </c>
    </row>
    <row r="3900" spans="1:13" x14ac:dyDescent="0.25">
      <c r="A3900" t="s">
        <v>10039</v>
      </c>
      <c r="B3900" t="s">
        <v>10040</v>
      </c>
      <c r="C3900" t="s">
        <v>10041</v>
      </c>
      <c r="D3900" s="3" t="s">
        <v>12</v>
      </c>
      <c r="E3900" s="3" t="s">
        <v>12</v>
      </c>
      <c r="F3900" s="5" t="s">
        <v>12</v>
      </c>
      <c r="G3900" s="3" t="s">
        <v>12</v>
      </c>
      <c r="H3900" s="3" t="s">
        <v>12</v>
      </c>
      <c r="I3900" s="3" t="s">
        <v>12</v>
      </c>
      <c r="J3900" s="3" t="s">
        <v>12</v>
      </c>
      <c r="K3900" s="3" t="s">
        <v>35399</v>
      </c>
      <c r="L3900" s="3" t="s">
        <v>35399</v>
      </c>
      <c r="M3900" t="s">
        <v>10042</v>
      </c>
    </row>
    <row r="3901" spans="1:13" x14ac:dyDescent="0.25">
      <c r="A3901" t="s">
        <v>10043</v>
      </c>
      <c r="B3901" t="s">
        <v>10044</v>
      </c>
      <c r="C3901" t="s">
        <v>10041</v>
      </c>
      <c r="D3901" s="4" t="s">
        <v>36453</v>
      </c>
      <c r="E3901" s="4" t="s">
        <v>12</v>
      </c>
      <c r="F3901" s="6" t="s">
        <v>12</v>
      </c>
      <c r="G3901" s="4" t="s">
        <v>12</v>
      </c>
      <c r="H3901" s="4" t="s">
        <v>12</v>
      </c>
      <c r="I3901" s="4" t="s">
        <v>12</v>
      </c>
      <c r="J3901" s="3" t="s">
        <v>12</v>
      </c>
      <c r="K3901" s="4" t="s">
        <v>35399</v>
      </c>
      <c r="L3901" s="4" t="s">
        <v>35399</v>
      </c>
      <c r="M3901" t="s">
        <v>10045</v>
      </c>
    </row>
    <row r="3902" spans="1:13" x14ac:dyDescent="0.25">
      <c r="A3902" t="s">
        <v>10046</v>
      </c>
      <c r="B3902" t="s">
        <v>7125</v>
      </c>
      <c r="C3902" t="s">
        <v>10041</v>
      </c>
      <c r="D3902" s="3" t="s">
        <v>12</v>
      </c>
      <c r="E3902" s="3" t="s">
        <v>12</v>
      </c>
      <c r="F3902" s="5" t="s">
        <v>12</v>
      </c>
      <c r="G3902" s="3" t="s">
        <v>12</v>
      </c>
      <c r="H3902" s="3" t="s">
        <v>12</v>
      </c>
      <c r="I3902" s="3" t="s">
        <v>12</v>
      </c>
      <c r="J3902" s="3" t="s">
        <v>12</v>
      </c>
      <c r="K3902" s="3" t="s">
        <v>35399</v>
      </c>
      <c r="L3902" s="3" t="s">
        <v>35399</v>
      </c>
      <c r="M3902" t="s">
        <v>10047</v>
      </c>
    </row>
    <row r="3903" spans="1:13" x14ac:dyDescent="0.25">
      <c r="A3903" t="s">
        <v>10048</v>
      </c>
      <c r="B3903" t="s">
        <v>10049</v>
      </c>
      <c r="C3903" t="s">
        <v>10041</v>
      </c>
      <c r="D3903" s="4" t="s">
        <v>36454</v>
      </c>
      <c r="E3903" s="4" t="s">
        <v>12</v>
      </c>
      <c r="F3903" s="6" t="s">
        <v>12</v>
      </c>
      <c r="G3903" s="4" t="s">
        <v>12</v>
      </c>
      <c r="H3903" s="4" t="s">
        <v>12</v>
      </c>
      <c r="I3903" s="4" t="s">
        <v>12</v>
      </c>
      <c r="J3903" s="3" t="s">
        <v>12</v>
      </c>
      <c r="K3903" s="4" t="s">
        <v>35399</v>
      </c>
      <c r="L3903" s="4" t="s">
        <v>35399</v>
      </c>
      <c r="M3903" t="s">
        <v>10050</v>
      </c>
    </row>
    <row r="3904" spans="1:13" x14ac:dyDescent="0.25">
      <c r="A3904" t="s">
        <v>10051</v>
      </c>
      <c r="B3904" t="s">
        <v>10049</v>
      </c>
      <c r="C3904" t="s">
        <v>10041</v>
      </c>
      <c r="D3904" s="3" t="s">
        <v>12</v>
      </c>
      <c r="E3904" s="3" t="s">
        <v>12</v>
      </c>
      <c r="F3904" s="5" t="s">
        <v>12</v>
      </c>
      <c r="G3904" s="3" t="s">
        <v>12</v>
      </c>
      <c r="H3904" s="3" t="s">
        <v>12</v>
      </c>
      <c r="I3904" s="3" t="s">
        <v>12</v>
      </c>
      <c r="J3904" s="3" t="s">
        <v>12</v>
      </c>
      <c r="K3904" s="3" t="s">
        <v>35399</v>
      </c>
      <c r="L3904" s="3" t="s">
        <v>35399</v>
      </c>
      <c r="M3904" t="s">
        <v>10052</v>
      </c>
    </row>
    <row r="3905" spans="1:13" x14ac:dyDescent="0.25">
      <c r="A3905" t="s">
        <v>10053</v>
      </c>
      <c r="B3905" t="s">
        <v>10054</v>
      </c>
      <c r="C3905" t="s">
        <v>10041</v>
      </c>
      <c r="D3905" s="3" t="s">
        <v>12</v>
      </c>
      <c r="E3905" s="4" t="s">
        <v>12</v>
      </c>
      <c r="F3905" s="6" t="s">
        <v>12</v>
      </c>
      <c r="G3905" s="4" t="s">
        <v>12</v>
      </c>
      <c r="H3905" s="4" t="s">
        <v>12</v>
      </c>
      <c r="I3905" s="4" t="s">
        <v>12</v>
      </c>
      <c r="J3905" s="3" t="s">
        <v>12</v>
      </c>
      <c r="K3905" s="4" t="s">
        <v>35399</v>
      </c>
      <c r="L3905" s="4" t="s">
        <v>35399</v>
      </c>
      <c r="M3905" t="s">
        <v>10055</v>
      </c>
    </row>
    <row r="3906" spans="1:13" x14ac:dyDescent="0.25">
      <c r="A3906" t="s">
        <v>10056</v>
      </c>
      <c r="B3906" t="s">
        <v>10057</v>
      </c>
      <c r="C3906" t="s">
        <v>10041</v>
      </c>
      <c r="D3906" s="3" t="s">
        <v>36453</v>
      </c>
      <c r="E3906" s="3" t="s">
        <v>12</v>
      </c>
      <c r="F3906" s="5" t="s">
        <v>12</v>
      </c>
      <c r="G3906" s="3" t="s">
        <v>12</v>
      </c>
      <c r="H3906" s="3" t="s">
        <v>12</v>
      </c>
      <c r="I3906" s="3" t="s">
        <v>12</v>
      </c>
      <c r="J3906" s="3" t="s">
        <v>12</v>
      </c>
      <c r="K3906" s="3" t="s">
        <v>35399</v>
      </c>
      <c r="L3906" s="3" t="s">
        <v>35399</v>
      </c>
      <c r="M3906" t="s">
        <v>10058</v>
      </c>
    </row>
    <row r="3907" spans="1:13" x14ac:dyDescent="0.25">
      <c r="A3907" t="s">
        <v>10059</v>
      </c>
      <c r="B3907" t="s">
        <v>10060</v>
      </c>
      <c r="C3907" t="s">
        <v>10041</v>
      </c>
      <c r="D3907" s="4" t="s">
        <v>36453</v>
      </c>
      <c r="E3907" s="4" t="s">
        <v>12</v>
      </c>
      <c r="F3907" s="6" t="s">
        <v>12</v>
      </c>
      <c r="G3907" s="4" t="s">
        <v>12</v>
      </c>
      <c r="H3907" s="4" t="s">
        <v>12</v>
      </c>
      <c r="I3907" s="4" t="s">
        <v>12</v>
      </c>
      <c r="J3907" s="3" t="s">
        <v>12</v>
      </c>
      <c r="K3907" s="4" t="s">
        <v>35399</v>
      </c>
      <c r="L3907" s="4" t="s">
        <v>35399</v>
      </c>
      <c r="M3907" t="s">
        <v>10061</v>
      </c>
    </row>
    <row r="3908" spans="1:13" x14ac:dyDescent="0.25">
      <c r="A3908" t="s">
        <v>10062</v>
      </c>
      <c r="B3908" t="s">
        <v>1918</v>
      </c>
      <c r="C3908" t="s">
        <v>10041</v>
      </c>
      <c r="D3908" s="3" t="s">
        <v>12</v>
      </c>
      <c r="E3908" s="3" t="s">
        <v>12</v>
      </c>
      <c r="F3908" s="5" t="s">
        <v>12</v>
      </c>
      <c r="G3908" s="3" t="s">
        <v>12</v>
      </c>
      <c r="H3908" s="3" t="s">
        <v>12</v>
      </c>
      <c r="I3908" s="3" t="s">
        <v>12</v>
      </c>
      <c r="J3908" s="3" t="s">
        <v>12</v>
      </c>
      <c r="K3908" s="3" t="s">
        <v>35399</v>
      </c>
      <c r="L3908" s="3" t="s">
        <v>35399</v>
      </c>
      <c r="M3908" t="s">
        <v>10063</v>
      </c>
    </row>
    <row r="3909" spans="1:13" x14ac:dyDescent="0.25">
      <c r="A3909" t="s">
        <v>10064</v>
      </c>
      <c r="B3909" t="s">
        <v>10065</v>
      </c>
      <c r="C3909" t="s">
        <v>10041</v>
      </c>
      <c r="D3909" s="4" t="s">
        <v>12</v>
      </c>
      <c r="E3909" s="4" t="s">
        <v>12</v>
      </c>
      <c r="F3909" s="6" t="s">
        <v>12</v>
      </c>
      <c r="G3909" s="4" t="s">
        <v>12</v>
      </c>
      <c r="H3909" s="4" t="s">
        <v>12</v>
      </c>
      <c r="I3909" s="4" t="s">
        <v>12</v>
      </c>
      <c r="J3909" s="3" t="s">
        <v>12</v>
      </c>
      <c r="K3909" s="4" t="s">
        <v>35399</v>
      </c>
      <c r="L3909" s="4" t="s">
        <v>35399</v>
      </c>
      <c r="M3909" t="s">
        <v>10066</v>
      </c>
    </row>
    <row r="3910" spans="1:13" x14ac:dyDescent="0.25">
      <c r="A3910" t="s">
        <v>10067</v>
      </c>
      <c r="B3910" t="s">
        <v>10068</v>
      </c>
      <c r="C3910" t="s">
        <v>10041</v>
      </c>
      <c r="D3910" s="3" t="s">
        <v>12</v>
      </c>
      <c r="E3910" s="3" t="s">
        <v>12</v>
      </c>
      <c r="F3910" s="5" t="s">
        <v>12</v>
      </c>
      <c r="G3910" s="3" t="s">
        <v>12</v>
      </c>
      <c r="H3910" s="3" t="s">
        <v>12</v>
      </c>
      <c r="I3910" s="3" t="s">
        <v>12</v>
      </c>
      <c r="J3910" s="3" t="s">
        <v>12</v>
      </c>
      <c r="K3910" s="3" t="s">
        <v>35399</v>
      </c>
      <c r="L3910" s="3" t="s">
        <v>35399</v>
      </c>
      <c r="M3910" t="s">
        <v>10069</v>
      </c>
    </row>
    <row r="3911" spans="1:13" x14ac:dyDescent="0.25">
      <c r="A3911" t="s">
        <v>10070</v>
      </c>
      <c r="B3911" t="s">
        <v>10071</v>
      </c>
      <c r="C3911" t="s">
        <v>10041</v>
      </c>
      <c r="D3911" s="4" t="s">
        <v>36455</v>
      </c>
      <c r="E3911" s="4" t="s">
        <v>12</v>
      </c>
      <c r="F3911" s="6" t="s">
        <v>12</v>
      </c>
      <c r="G3911" s="4" t="s">
        <v>12</v>
      </c>
      <c r="H3911" s="4" t="s">
        <v>12</v>
      </c>
      <c r="I3911" s="4" t="s">
        <v>12</v>
      </c>
      <c r="J3911" s="3" t="s">
        <v>12</v>
      </c>
      <c r="K3911" s="4" t="s">
        <v>35399</v>
      </c>
      <c r="L3911" s="4" t="s">
        <v>35399</v>
      </c>
      <c r="M3911" t="s">
        <v>10072</v>
      </c>
    </row>
    <row r="3912" spans="1:13" x14ac:dyDescent="0.25">
      <c r="A3912" t="s">
        <v>10073</v>
      </c>
      <c r="B3912" t="s">
        <v>10071</v>
      </c>
      <c r="C3912" t="s">
        <v>10041</v>
      </c>
      <c r="D3912" s="3" t="s">
        <v>12</v>
      </c>
      <c r="E3912" s="3" t="s">
        <v>12</v>
      </c>
      <c r="F3912" s="5" t="s">
        <v>12</v>
      </c>
      <c r="G3912" s="3" t="s">
        <v>12</v>
      </c>
      <c r="H3912" s="3" t="s">
        <v>12</v>
      </c>
      <c r="I3912" s="3" t="s">
        <v>12</v>
      </c>
      <c r="J3912" s="3" t="s">
        <v>12</v>
      </c>
      <c r="K3912" s="3" t="s">
        <v>35399</v>
      </c>
      <c r="L3912" s="3" t="s">
        <v>35399</v>
      </c>
      <c r="M3912" t="s">
        <v>10074</v>
      </c>
    </row>
    <row r="3913" spans="1:13" x14ac:dyDescent="0.25">
      <c r="A3913" t="s">
        <v>10075</v>
      </c>
      <c r="B3913" t="s">
        <v>10076</v>
      </c>
      <c r="C3913" t="s">
        <v>10041</v>
      </c>
      <c r="D3913" s="3" t="s">
        <v>12</v>
      </c>
      <c r="E3913" s="4" t="s">
        <v>12</v>
      </c>
      <c r="F3913" s="6" t="s">
        <v>12</v>
      </c>
      <c r="G3913" s="4" t="s">
        <v>12</v>
      </c>
      <c r="H3913" s="4" t="s">
        <v>12</v>
      </c>
      <c r="I3913" s="4" t="s">
        <v>12</v>
      </c>
      <c r="J3913" s="3" t="s">
        <v>12</v>
      </c>
      <c r="K3913" s="4" t="s">
        <v>35399</v>
      </c>
      <c r="L3913" s="4" t="s">
        <v>35399</v>
      </c>
      <c r="M3913" t="s">
        <v>10077</v>
      </c>
    </row>
    <row r="3914" spans="1:13" x14ac:dyDescent="0.25">
      <c r="A3914" t="s">
        <v>10078</v>
      </c>
      <c r="B3914" t="s">
        <v>10079</v>
      </c>
      <c r="C3914" t="s">
        <v>10041</v>
      </c>
      <c r="D3914" s="3" t="s">
        <v>36456</v>
      </c>
      <c r="E3914" s="3" t="s">
        <v>12</v>
      </c>
      <c r="F3914" s="5" t="s">
        <v>12</v>
      </c>
      <c r="G3914" s="3" t="s">
        <v>12</v>
      </c>
      <c r="H3914" s="3" t="s">
        <v>12</v>
      </c>
      <c r="I3914" s="3" t="s">
        <v>12</v>
      </c>
      <c r="J3914" s="3" t="s">
        <v>12</v>
      </c>
      <c r="K3914" s="3" t="s">
        <v>35399</v>
      </c>
      <c r="L3914" s="3" t="s">
        <v>35399</v>
      </c>
      <c r="M3914" t="s">
        <v>10080</v>
      </c>
    </row>
    <row r="3915" spans="1:13" x14ac:dyDescent="0.25">
      <c r="A3915" t="s">
        <v>10081</v>
      </c>
      <c r="B3915" t="s">
        <v>10082</v>
      </c>
      <c r="C3915" t="s">
        <v>10041</v>
      </c>
      <c r="D3915" s="4" t="s">
        <v>36454</v>
      </c>
      <c r="E3915" s="4" t="s">
        <v>12</v>
      </c>
      <c r="F3915" s="6" t="s">
        <v>12</v>
      </c>
      <c r="G3915" s="4" t="s">
        <v>12</v>
      </c>
      <c r="H3915" s="4" t="s">
        <v>12</v>
      </c>
      <c r="I3915" s="4" t="s">
        <v>12</v>
      </c>
      <c r="J3915" s="3" t="s">
        <v>12</v>
      </c>
      <c r="K3915" s="4" t="s">
        <v>35399</v>
      </c>
      <c r="L3915" s="4" t="s">
        <v>35399</v>
      </c>
      <c r="M3915" t="s">
        <v>10083</v>
      </c>
    </row>
    <row r="3916" spans="1:13" x14ac:dyDescent="0.25">
      <c r="A3916" t="s">
        <v>10084</v>
      </c>
      <c r="B3916" t="s">
        <v>10085</v>
      </c>
      <c r="C3916" t="s">
        <v>10041</v>
      </c>
      <c r="D3916" s="3" t="s">
        <v>12</v>
      </c>
      <c r="E3916" s="3" t="s">
        <v>12</v>
      </c>
      <c r="F3916" s="5" t="s">
        <v>12</v>
      </c>
      <c r="G3916" s="3" t="s">
        <v>12</v>
      </c>
      <c r="H3916" s="3">
        <v>30</v>
      </c>
      <c r="I3916" s="3" t="s">
        <v>12</v>
      </c>
      <c r="J3916" s="3" t="s">
        <v>12</v>
      </c>
      <c r="K3916" s="3" t="s">
        <v>35399</v>
      </c>
      <c r="L3916" s="3" t="s">
        <v>35399</v>
      </c>
      <c r="M3916" t="s">
        <v>10086</v>
      </c>
    </row>
    <row r="3917" spans="1:13" x14ac:dyDescent="0.25">
      <c r="A3917" t="s">
        <v>10087</v>
      </c>
      <c r="B3917" t="s">
        <v>10088</v>
      </c>
      <c r="C3917" t="s">
        <v>10041</v>
      </c>
      <c r="D3917" s="3" t="s">
        <v>12</v>
      </c>
      <c r="E3917" s="4" t="s">
        <v>12</v>
      </c>
      <c r="F3917" s="6" t="s">
        <v>12</v>
      </c>
      <c r="G3917" s="4" t="s">
        <v>12</v>
      </c>
      <c r="H3917" s="4" t="s">
        <v>12</v>
      </c>
      <c r="I3917" s="4" t="s">
        <v>12</v>
      </c>
      <c r="J3917" s="3" t="s">
        <v>12</v>
      </c>
      <c r="K3917" s="4" t="s">
        <v>35399</v>
      </c>
      <c r="L3917" s="4" t="s">
        <v>35399</v>
      </c>
      <c r="M3917" t="s">
        <v>10089</v>
      </c>
    </row>
    <row r="3918" spans="1:13" x14ac:dyDescent="0.25">
      <c r="A3918" t="s">
        <v>10090</v>
      </c>
      <c r="B3918" t="s">
        <v>10091</v>
      </c>
      <c r="C3918" t="s">
        <v>10041</v>
      </c>
      <c r="D3918" s="3" t="s">
        <v>36457</v>
      </c>
      <c r="E3918" s="3" t="s">
        <v>12</v>
      </c>
      <c r="F3918" s="5" t="s">
        <v>12</v>
      </c>
      <c r="G3918" s="3" t="s">
        <v>12</v>
      </c>
      <c r="H3918" s="3">
        <v>90</v>
      </c>
      <c r="I3918" s="3" t="s">
        <v>12</v>
      </c>
      <c r="J3918" s="3" t="s">
        <v>12</v>
      </c>
      <c r="K3918" s="3" t="s">
        <v>35399</v>
      </c>
      <c r="L3918" s="3" t="s">
        <v>35399</v>
      </c>
      <c r="M3918" t="s">
        <v>10092</v>
      </c>
    </row>
    <row r="3919" spans="1:13" x14ac:dyDescent="0.25">
      <c r="A3919" t="s">
        <v>10093</v>
      </c>
      <c r="B3919" t="s">
        <v>10094</v>
      </c>
      <c r="C3919" t="s">
        <v>10041</v>
      </c>
      <c r="D3919" s="3" t="s">
        <v>12</v>
      </c>
      <c r="E3919" s="4" t="s">
        <v>12</v>
      </c>
      <c r="F3919" s="6" t="s">
        <v>12</v>
      </c>
      <c r="G3919" s="4" t="s">
        <v>12</v>
      </c>
      <c r="H3919" s="4" t="s">
        <v>12</v>
      </c>
      <c r="I3919" s="4" t="s">
        <v>12</v>
      </c>
      <c r="J3919" s="3" t="s">
        <v>12</v>
      </c>
      <c r="K3919" s="4" t="s">
        <v>35399</v>
      </c>
      <c r="L3919" s="4" t="s">
        <v>35399</v>
      </c>
      <c r="M3919" t="s">
        <v>10095</v>
      </c>
    </row>
    <row r="3920" spans="1:13" x14ac:dyDescent="0.25">
      <c r="A3920" t="s">
        <v>10096</v>
      </c>
      <c r="B3920" t="s">
        <v>10097</v>
      </c>
      <c r="C3920" t="s">
        <v>10041</v>
      </c>
      <c r="D3920" s="3" t="s">
        <v>36458</v>
      </c>
      <c r="E3920" s="3" t="s">
        <v>12</v>
      </c>
      <c r="F3920" s="5" t="s">
        <v>12</v>
      </c>
      <c r="G3920" s="3" t="s">
        <v>12</v>
      </c>
      <c r="H3920" s="3">
        <v>10</v>
      </c>
      <c r="I3920" s="3" t="s">
        <v>12</v>
      </c>
      <c r="J3920" s="3" t="s">
        <v>12</v>
      </c>
      <c r="K3920" s="3" t="s">
        <v>35399</v>
      </c>
      <c r="L3920" s="3" t="s">
        <v>35399</v>
      </c>
      <c r="M3920" t="s">
        <v>10098</v>
      </c>
    </row>
    <row r="3921" spans="1:13" x14ac:dyDescent="0.25">
      <c r="A3921" t="s">
        <v>10099</v>
      </c>
      <c r="B3921" t="s">
        <v>10100</v>
      </c>
      <c r="C3921" t="s">
        <v>10041</v>
      </c>
      <c r="D3921" s="4" t="s">
        <v>36453</v>
      </c>
      <c r="E3921" s="4" t="s">
        <v>12</v>
      </c>
      <c r="F3921" s="6" t="s">
        <v>12</v>
      </c>
      <c r="G3921" s="4" t="s">
        <v>12</v>
      </c>
      <c r="H3921" s="4" t="s">
        <v>12</v>
      </c>
      <c r="I3921" s="4" t="s">
        <v>12</v>
      </c>
      <c r="J3921" s="3" t="s">
        <v>12</v>
      </c>
      <c r="K3921" s="4" t="s">
        <v>35399</v>
      </c>
      <c r="L3921" s="4" t="s">
        <v>35399</v>
      </c>
      <c r="M3921" t="s">
        <v>10101</v>
      </c>
    </row>
    <row r="3922" spans="1:13" x14ac:dyDescent="0.25">
      <c r="A3922" t="s">
        <v>10102</v>
      </c>
      <c r="B3922" t="s">
        <v>10054</v>
      </c>
      <c r="C3922" t="s">
        <v>10041</v>
      </c>
      <c r="D3922" s="3" t="s">
        <v>36454</v>
      </c>
      <c r="E3922" s="3" t="s">
        <v>12</v>
      </c>
      <c r="F3922" s="5" t="s">
        <v>12</v>
      </c>
      <c r="G3922" s="3" t="s">
        <v>12</v>
      </c>
      <c r="H3922" s="3" t="s">
        <v>12</v>
      </c>
      <c r="I3922" s="3" t="s">
        <v>12</v>
      </c>
      <c r="J3922" s="3" t="s">
        <v>12</v>
      </c>
      <c r="K3922" s="3" t="s">
        <v>35399</v>
      </c>
      <c r="L3922" s="3" t="s">
        <v>35399</v>
      </c>
      <c r="M3922" t="s">
        <v>10103</v>
      </c>
    </row>
    <row r="3923" spans="1:13" x14ac:dyDescent="0.25">
      <c r="A3923" t="s">
        <v>10104</v>
      </c>
      <c r="B3923" t="s">
        <v>10105</v>
      </c>
      <c r="C3923" t="s">
        <v>10041</v>
      </c>
      <c r="D3923" s="4" t="s">
        <v>36459</v>
      </c>
      <c r="E3923" s="4" t="s">
        <v>12</v>
      </c>
      <c r="F3923" s="6" t="s">
        <v>12</v>
      </c>
      <c r="G3923" s="4" t="s">
        <v>12</v>
      </c>
      <c r="H3923" s="4">
        <v>15</v>
      </c>
      <c r="I3923" s="4" t="s">
        <v>12</v>
      </c>
      <c r="J3923" s="3" t="s">
        <v>12</v>
      </c>
      <c r="K3923" s="4" t="s">
        <v>35399</v>
      </c>
      <c r="L3923" s="4" t="s">
        <v>35399</v>
      </c>
      <c r="M3923" t="s">
        <v>10106</v>
      </c>
    </row>
    <row r="3924" spans="1:13" x14ac:dyDescent="0.25">
      <c r="A3924" t="s">
        <v>10107</v>
      </c>
      <c r="B3924" t="s">
        <v>10108</v>
      </c>
      <c r="C3924" t="s">
        <v>10041</v>
      </c>
      <c r="D3924" s="3" t="s">
        <v>12</v>
      </c>
      <c r="E3924" s="3" t="s">
        <v>12</v>
      </c>
      <c r="F3924" s="5" t="s">
        <v>12</v>
      </c>
      <c r="G3924" s="3" t="s">
        <v>12</v>
      </c>
      <c r="H3924" s="3" t="s">
        <v>12</v>
      </c>
      <c r="I3924" s="3" t="s">
        <v>12</v>
      </c>
      <c r="J3924" s="3" t="s">
        <v>12</v>
      </c>
      <c r="K3924" s="3" t="s">
        <v>35399</v>
      </c>
      <c r="L3924" s="3" t="s">
        <v>35399</v>
      </c>
      <c r="M3924" t="s">
        <v>10109</v>
      </c>
    </row>
    <row r="3925" spans="1:13" x14ac:dyDescent="0.25">
      <c r="A3925" t="s">
        <v>10110</v>
      </c>
      <c r="B3925" t="s">
        <v>10111</v>
      </c>
      <c r="C3925" t="s">
        <v>10041</v>
      </c>
      <c r="D3925" s="4" t="s">
        <v>36453</v>
      </c>
      <c r="E3925" s="4" t="s">
        <v>12</v>
      </c>
      <c r="F3925" s="6" t="s">
        <v>12</v>
      </c>
      <c r="G3925" s="4" t="s">
        <v>12</v>
      </c>
      <c r="H3925" s="4" t="s">
        <v>12</v>
      </c>
      <c r="I3925" s="4" t="s">
        <v>12</v>
      </c>
      <c r="J3925" s="3" t="s">
        <v>12</v>
      </c>
      <c r="K3925" s="4" t="s">
        <v>35399</v>
      </c>
      <c r="L3925" s="4" t="s">
        <v>35399</v>
      </c>
      <c r="M3925" t="s">
        <v>10112</v>
      </c>
    </row>
    <row r="3926" spans="1:13" x14ac:dyDescent="0.25">
      <c r="A3926" t="s">
        <v>10113</v>
      </c>
      <c r="B3926" t="s">
        <v>10114</v>
      </c>
      <c r="C3926" t="s">
        <v>10041</v>
      </c>
      <c r="D3926" s="3" t="s">
        <v>36453</v>
      </c>
      <c r="E3926" s="3" t="s">
        <v>12</v>
      </c>
      <c r="F3926" s="5" t="s">
        <v>12</v>
      </c>
      <c r="G3926" s="3" t="s">
        <v>12</v>
      </c>
      <c r="H3926" s="3" t="s">
        <v>12</v>
      </c>
      <c r="I3926" s="3" t="s">
        <v>12</v>
      </c>
      <c r="J3926" s="3" t="s">
        <v>12</v>
      </c>
      <c r="K3926" s="3" t="s">
        <v>35399</v>
      </c>
      <c r="L3926" s="3" t="s">
        <v>35399</v>
      </c>
      <c r="M3926" t="s">
        <v>10115</v>
      </c>
    </row>
    <row r="3927" spans="1:13" x14ac:dyDescent="0.25">
      <c r="A3927" t="s">
        <v>10116</v>
      </c>
      <c r="B3927" t="s">
        <v>10117</v>
      </c>
      <c r="C3927" t="s">
        <v>10041</v>
      </c>
      <c r="D3927" s="4" t="s">
        <v>12</v>
      </c>
      <c r="E3927" s="4" t="s">
        <v>12</v>
      </c>
      <c r="F3927" s="6" t="s">
        <v>12</v>
      </c>
      <c r="G3927" s="4" t="s">
        <v>12</v>
      </c>
      <c r="H3927" s="4" t="s">
        <v>12</v>
      </c>
      <c r="I3927" s="4" t="s">
        <v>12</v>
      </c>
      <c r="J3927" s="3" t="s">
        <v>12</v>
      </c>
      <c r="K3927" s="4" t="s">
        <v>35399</v>
      </c>
      <c r="L3927" s="4" t="s">
        <v>35399</v>
      </c>
      <c r="M3927" t="s">
        <v>10118</v>
      </c>
    </row>
    <row r="3928" spans="1:13" x14ac:dyDescent="0.25">
      <c r="A3928" t="s">
        <v>10119</v>
      </c>
      <c r="B3928" t="s">
        <v>10120</v>
      </c>
      <c r="C3928" t="s">
        <v>10041</v>
      </c>
      <c r="D3928" s="3" t="s">
        <v>36226</v>
      </c>
      <c r="E3928" s="3" t="s">
        <v>12</v>
      </c>
      <c r="F3928" s="5" t="s">
        <v>12</v>
      </c>
      <c r="G3928" s="3" t="s">
        <v>12</v>
      </c>
      <c r="H3928" s="3" t="s">
        <v>12</v>
      </c>
      <c r="I3928" s="3" t="s">
        <v>12</v>
      </c>
      <c r="J3928" s="3" t="s">
        <v>12</v>
      </c>
      <c r="K3928" s="3" t="s">
        <v>35399</v>
      </c>
      <c r="L3928" s="3" t="s">
        <v>35399</v>
      </c>
      <c r="M3928" t="s">
        <v>10121</v>
      </c>
    </row>
    <row r="3929" spans="1:13" x14ac:dyDescent="0.25">
      <c r="A3929" t="s">
        <v>10122</v>
      </c>
      <c r="B3929" t="s">
        <v>10111</v>
      </c>
      <c r="C3929" t="s">
        <v>10041</v>
      </c>
      <c r="D3929" s="4" t="s">
        <v>36460</v>
      </c>
      <c r="E3929" s="4" t="s">
        <v>12</v>
      </c>
      <c r="F3929" s="6" t="s">
        <v>12</v>
      </c>
      <c r="G3929" s="4" t="s">
        <v>12</v>
      </c>
      <c r="H3929" s="4">
        <v>120</v>
      </c>
      <c r="I3929" s="4" t="s">
        <v>12</v>
      </c>
      <c r="J3929" s="3" t="s">
        <v>12</v>
      </c>
      <c r="K3929" s="4" t="s">
        <v>35399</v>
      </c>
      <c r="L3929" s="4" t="s">
        <v>35399</v>
      </c>
      <c r="M3929" t="s">
        <v>10123</v>
      </c>
    </row>
    <row r="3930" spans="1:13" x14ac:dyDescent="0.25">
      <c r="A3930" t="s">
        <v>10124</v>
      </c>
      <c r="B3930" t="s">
        <v>10125</v>
      </c>
      <c r="C3930" t="s">
        <v>10041</v>
      </c>
      <c r="D3930" s="3" t="s">
        <v>36461</v>
      </c>
      <c r="E3930" s="3" t="s">
        <v>12</v>
      </c>
      <c r="F3930" s="5" t="s">
        <v>12</v>
      </c>
      <c r="G3930" s="3" t="s">
        <v>12</v>
      </c>
      <c r="H3930" s="3" t="s">
        <v>12</v>
      </c>
      <c r="I3930" s="3" t="s">
        <v>12</v>
      </c>
      <c r="J3930" s="3" t="s">
        <v>12</v>
      </c>
      <c r="K3930" s="3" t="s">
        <v>35399</v>
      </c>
      <c r="L3930" s="3" t="s">
        <v>35399</v>
      </c>
      <c r="M3930" t="s">
        <v>10126</v>
      </c>
    </row>
    <row r="3931" spans="1:13" x14ac:dyDescent="0.25">
      <c r="A3931" t="s">
        <v>10127</v>
      </c>
      <c r="B3931" t="s">
        <v>10114</v>
      </c>
      <c r="C3931" t="s">
        <v>10041</v>
      </c>
      <c r="D3931" s="4" t="s">
        <v>36460</v>
      </c>
      <c r="E3931" s="4" t="s">
        <v>12</v>
      </c>
      <c r="F3931" s="6" t="s">
        <v>12</v>
      </c>
      <c r="G3931" s="4" t="s">
        <v>12</v>
      </c>
      <c r="H3931" s="4" t="s">
        <v>12</v>
      </c>
      <c r="I3931" s="4" t="s">
        <v>12</v>
      </c>
      <c r="J3931" s="3" t="s">
        <v>12</v>
      </c>
      <c r="K3931" s="4" t="s">
        <v>35399</v>
      </c>
      <c r="L3931" s="4" t="s">
        <v>35399</v>
      </c>
      <c r="M3931" t="s">
        <v>10128</v>
      </c>
    </row>
    <row r="3932" spans="1:13" x14ac:dyDescent="0.25">
      <c r="A3932" t="s">
        <v>10129</v>
      </c>
      <c r="B3932" t="s">
        <v>10130</v>
      </c>
      <c r="C3932" t="s">
        <v>10041</v>
      </c>
      <c r="D3932" s="3" t="s">
        <v>36453</v>
      </c>
      <c r="E3932" s="3" t="s">
        <v>12</v>
      </c>
      <c r="F3932" s="5" t="s">
        <v>12</v>
      </c>
      <c r="G3932" s="3" t="s">
        <v>12</v>
      </c>
      <c r="H3932" s="3">
        <v>30</v>
      </c>
      <c r="I3932" s="3" t="s">
        <v>12</v>
      </c>
      <c r="J3932" s="3" t="s">
        <v>12</v>
      </c>
      <c r="K3932" s="3" t="s">
        <v>35399</v>
      </c>
      <c r="L3932" s="3" t="s">
        <v>35399</v>
      </c>
      <c r="M3932" t="s">
        <v>10131</v>
      </c>
    </row>
    <row r="3933" spans="1:13" x14ac:dyDescent="0.25">
      <c r="A3933" t="s">
        <v>10132</v>
      </c>
      <c r="B3933" t="s">
        <v>10133</v>
      </c>
      <c r="C3933" t="s">
        <v>10041</v>
      </c>
      <c r="D3933" s="4" t="s">
        <v>36453</v>
      </c>
      <c r="E3933" s="4" t="s">
        <v>12</v>
      </c>
      <c r="F3933" s="6" t="s">
        <v>12</v>
      </c>
      <c r="G3933" s="4" t="s">
        <v>12</v>
      </c>
      <c r="H3933" s="4" t="s">
        <v>12</v>
      </c>
      <c r="I3933" s="4" t="s">
        <v>12</v>
      </c>
      <c r="J3933" s="3" t="s">
        <v>12</v>
      </c>
      <c r="K3933" s="4" t="s">
        <v>35399</v>
      </c>
      <c r="L3933" s="4" t="s">
        <v>35399</v>
      </c>
      <c r="M3933" t="s">
        <v>10134</v>
      </c>
    </row>
    <row r="3934" spans="1:13" x14ac:dyDescent="0.25">
      <c r="A3934" t="s">
        <v>10135</v>
      </c>
      <c r="B3934" t="s">
        <v>10133</v>
      </c>
      <c r="C3934" t="s">
        <v>10041</v>
      </c>
      <c r="D3934" s="3" t="s">
        <v>36462</v>
      </c>
      <c r="E3934" s="3" t="s">
        <v>12</v>
      </c>
      <c r="F3934" s="5" t="s">
        <v>12</v>
      </c>
      <c r="G3934" s="3" t="s">
        <v>12</v>
      </c>
      <c r="H3934" s="3" t="s">
        <v>12</v>
      </c>
      <c r="I3934" s="3" t="s">
        <v>12</v>
      </c>
      <c r="J3934" s="3" t="s">
        <v>12</v>
      </c>
      <c r="K3934" s="3" t="s">
        <v>35399</v>
      </c>
      <c r="L3934" s="3" t="s">
        <v>35399</v>
      </c>
      <c r="M3934" t="s">
        <v>10136</v>
      </c>
    </row>
    <row r="3935" spans="1:13" x14ac:dyDescent="0.25">
      <c r="A3935" t="s">
        <v>10137</v>
      </c>
      <c r="B3935" t="s">
        <v>10138</v>
      </c>
      <c r="C3935" t="s">
        <v>10139</v>
      </c>
      <c r="D3935" s="4" t="s">
        <v>12</v>
      </c>
      <c r="E3935" s="4" t="s">
        <v>12</v>
      </c>
      <c r="F3935" s="6" t="s">
        <v>12</v>
      </c>
      <c r="G3935" s="4" t="s">
        <v>12</v>
      </c>
      <c r="H3935" s="4" t="s">
        <v>12</v>
      </c>
      <c r="I3935" s="4" t="s">
        <v>12</v>
      </c>
      <c r="J3935" s="3" t="s">
        <v>12</v>
      </c>
      <c r="K3935" s="4" t="s">
        <v>35399</v>
      </c>
      <c r="L3935" s="4" t="s">
        <v>35399</v>
      </c>
      <c r="M3935" t="s">
        <v>10140</v>
      </c>
    </row>
    <row r="3936" spans="1:13" x14ac:dyDescent="0.25">
      <c r="A3936" t="s">
        <v>10141</v>
      </c>
      <c r="B3936" t="s">
        <v>10142</v>
      </c>
      <c r="C3936" t="s">
        <v>10139</v>
      </c>
      <c r="D3936" s="3" t="s">
        <v>36463</v>
      </c>
      <c r="E3936" s="3" t="s">
        <v>12</v>
      </c>
      <c r="F3936" s="5" t="s">
        <v>12</v>
      </c>
      <c r="G3936" s="3" t="s">
        <v>12</v>
      </c>
      <c r="H3936" s="3" t="s">
        <v>12</v>
      </c>
      <c r="I3936" s="3" t="s">
        <v>12</v>
      </c>
      <c r="J3936" s="3" t="s">
        <v>12</v>
      </c>
      <c r="K3936" s="3" t="s">
        <v>35399</v>
      </c>
      <c r="L3936" s="3" t="s">
        <v>35399</v>
      </c>
      <c r="M3936" t="s">
        <v>10143</v>
      </c>
    </row>
    <row r="3937" spans="1:13" x14ac:dyDescent="0.25">
      <c r="A3937" t="s">
        <v>10144</v>
      </c>
      <c r="B3937" t="s">
        <v>10145</v>
      </c>
      <c r="C3937" t="s">
        <v>10139</v>
      </c>
      <c r="D3937" s="4" t="s">
        <v>36464</v>
      </c>
      <c r="E3937" s="4" t="s">
        <v>12</v>
      </c>
      <c r="F3937" s="6" t="s">
        <v>12</v>
      </c>
      <c r="G3937" s="4" t="s">
        <v>12</v>
      </c>
      <c r="H3937" s="4">
        <v>120</v>
      </c>
      <c r="I3937" s="4" t="s">
        <v>12</v>
      </c>
      <c r="J3937" s="3" t="s">
        <v>12</v>
      </c>
      <c r="K3937" s="4" t="s">
        <v>35399</v>
      </c>
      <c r="L3937" s="4" t="s">
        <v>35399</v>
      </c>
      <c r="M3937" t="s">
        <v>10146</v>
      </c>
    </row>
    <row r="3938" spans="1:13" x14ac:dyDescent="0.25">
      <c r="A3938" t="s">
        <v>10147</v>
      </c>
      <c r="B3938" t="s">
        <v>10148</v>
      </c>
      <c r="C3938" t="s">
        <v>10139</v>
      </c>
      <c r="D3938" s="3" t="s">
        <v>36465</v>
      </c>
      <c r="E3938" s="3" t="s">
        <v>12</v>
      </c>
      <c r="F3938" s="5" t="s">
        <v>12</v>
      </c>
      <c r="G3938" s="3" t="s">
        <v>12</v>
      </c>
      <c r="H3938" s="3" t="s">
        <v>12</v>
      </c>
      <c r="I3938" s="3" t="s">
        <v>12</v>
      </c>
      <c r="J3938" s="3" t="s">
        <v>12</v>
      </c>
      <c r="K3938" s="3" t="s">
        <v>35399</v>
      </c>
      <c r="L3938" s="3" t="s">
        <v>35399</v>
      </c>
      <c r="M3938" t="s">
        <v>10149</v>
      </c>
    </row>
    <row r="3939" spans="1:13" x14ac:dyDescent="0.25">
      <c r="A3939" t="s">
        <v>10150</v>
      </c>
      <c r="B3939" t="s">
        <v>10151</v>
      </c>
      <c r="C3939" t="s">
        <v>10139</v>
      </c>
      <c r="D3939" s="4" t="s">
        <v>12</v>
      </c>
      <c r="E3939" s="4" t="s">
        <v>12</v>
      </c>
      <c r="F3939" s="6" t="s">
        <v>12</v>
      </c>
      <c r="G3939" s="4" t="s">
        <v>12</v>
      </c>
      <c r="H3939" s="4">
        <v>10</v>
      </c>
      <c r="I3939" s="4" t="s">
        <v>12</v>
      </c>
      <c r="J3939" s="3" t="s">
        <v>12</v>
      </c>
      <c r="K3939" s="4" t="s">
        <v>35399</v>
      </c>
      <c r="L3939" s="4" t="s">
        <v>35399</v>
      </c>
      <c r="M3939" t="s">
        <v>10152</v>
      </c>
    </row>
    <row r="3940" spans="1:13" x14ac:dyDescent="0.25">
      <c r="A3940" t="s">
        <v>10153</v>
      </c>
      <c r="B3940" t="s">
        <v>10154</v>
      </c>
      <c r="C3940" t="s">
        <v>10139</v>
      </c>
      <c r="D3940" s="3" t="s">
        <v>12</v>
      </c>
      <c r="E3940" s="3" t="s">
        <v>12</v>
      </c>
      <c r="F3940" s="5" t="s">
        <v>12</v>
      </c>
      <c r="G3940" s="3" t="s">
        <v>12</v>
      </c>
      <c r="H3940" s="3">
        <v>10</v>
      </c>
      <c r="I3940" s="3" t="s">
        <v>12</v>
      </c>
      <c r="J3940" s="3" t="s">
        <v>12</v>
      </c>
      <c r="K3940" s="3" t="s">
        <v>35399</v>
      </c>
      <c r="L3940" s="3" t="s">
        <v>35399</v>
      </c>
      <c r="M3940" t="s">
        <v>10155</v>
      </c>
    </row>
    <row r="3941" spans="1:13" x14ac:dyDescent="0.25">
      <c r="A3941" t="s">
        <v>10156</v>
      </c>
      <c r="B3941" t="s">
        <v>10157</v>
      </c>
      <c r="C3941" t="s">
        <v>10139</v>
      </c>
      <c r="D3941" s="4" t="s">
        <v>36466</v>
      </c>
      <c r="E3941" s="4" t="s">
        <v>12</v>
      </c>
      <c r="F3941" s="6" t="s">
        <v>12</v>
      </c>
      <c r="G3941" s="4" t="s">
        <v>12</v>
      </c>
      <c r="H3941" s="4">
        <v>60</v>
      </c>
      <c r="I3941" s="4" t="s">
        <v>12</v>
      </c>
      <c r="J3941" s="3" t="s">
        <v>12</v>
      </c>
      <c r="K3941" s="4" t="s">
        <v>35399</v>
      </c>
      <c r="L3941" s="4" t="s">
        <v>35399</v>
      </c>
      <c r="M3941" t="s">
        <v>10158</v>
      </c>
    </row>
    <row r="3942" spans="1:13" x14ac:dyDescent="0.25">
      <c r="A3942" t="s">
        <v>10159</v>
      </c>
      <c r="B3942" t="s">
        <v>10160</v>
      </c>
      <c r="C3942" t="s">
        <v>10139</v>
      </c>
      <c r="D3942" s="3" t="s">
        <v>12</v>
      </c>
      <c r="E3942" s="3" t="s">
        <v>12</v>
      </c>
      <c r="F3942" s="5" t="s">
        <v>12</v>
      </c>
      <c r="G3942" s="3" t="s">
        <v>12</v>
      </c>
      <c r="H3942" s="3">
        <v>40</v>
      </c>
      <c r="I3942" s="3" t="s">
        <v>12</v>
      </c>
      <c r="J3942" s="3" t="s">
        <v>12</v>
      </c>
      <c r="K3942" s="3" t="s">
        <v>35399</v>
      </c>
      <c r="L3942" s="3" t="s">
        <v>35399</v>
      </c>
      <c r="M3942" t="s">
        <v>10161</v>
      </c>
    </row>
    <row r="3943" spans="1:13" x14ac:dyDescent="0.25">
      <c r="A3943" t="s">
        <v>10162</v>
      </c>
      <c r="B3943" t="s">
        <v>8212</v>
      </c>
      <c r="C3943" t="s">
        <v>10139</v>
      </c>
      <c r="D3943" s="4" t="s">
        <v>36464</v>
      </c>
      <c r="E3943" s="4" t="s">
        <v>12</v>
      </c>
      <c r="F3943" s="6" t="s">
        <v>12</v>
      </c>
      <c r="G3943" s="4" t="s">
        <v>12</v>
      </c>
      <c r="H3943" s="4" t="s">
        <v>12</v>
      </c>
      <c r="I3943" s="4" t="s">
        <v>12</v>
      </c>
      <c r="J3943" s="3" t="s">
        <v>12</v>
      </c>
      <c r="K3943" s="4" t="s">
        <v>35399</v>
      </c>
      <c r="L3943" s="4" t="s">
        <v>35399</v>
      </c>
      <c r="M3943" t="s">
        <v>10163</v>
      </c>
    </row>
    <row r="3944" spans="1:13" x14ac:dyDescent="0.25">
      <c r="A3944" t="s">
        <v>10164</v>
      </c>
      <c r="B3944" t="s">
        <v>8212</v>
      </c>
      <c r="C3944" t="s">
        <v>10139</v>
      </c>
      <c r="D3944" s="3" t="s">
        <v>12</v>
      </c>
      <c r="E3944" s="3" t="s">
        <v>12</v>
      </c>
      <c r="F3944" s="5" t="s">
        <v>12</v>
      </c>
      <c r="G3944" s="3" t="s">
        <v>12</v>
      </c>
      <c r="H3944" s="3" t="s">
        <v>12</v>
      </c>
      <c r="I3944" s="3" t="s">
        <v>12</v>
      </c>
      <c r="J3944" s="3" t="s">
        <v>12</v>
      </c>
      <c r="K3944" s="3" t="s">
        <v>35399</v>
      </c>
      <c r="L3944" s="3" t="s">
        <v>35399</v>
      </c>
      <c r="M3944" t="s">
        <v>10165</v>
      </c>
    </row>
    <row r="3945" spans="1:13" x14ac:dyDescent="0.25">
      <c r="A3945" t="s">
        <v>10166</v>
      </c>
      <c r="B3945" t="s">
        <v>10167</v>
      </c>
      <c r="C3945" t="s">
        <v>10168</v>
      </c>
      <c r="D3945" s="4" t="s">
        <v>36467</v>
      </c>
      <c r="E3945" s="4" t="s">
        <v>12</v>
      </c>
      <c r="F3945" s="6" t="s">
        <v>12</v>
      </c>
      <c r="G3945" s="4" t="s">
        <v>12</v>
      </c>
      <c r="H3945" s="4">
        <v>10</v>
      </c>
      <c r="I3945" s="4" t="s">
        <v>12</v>
      </c>
      <c r="J3945" s="3" t="s">
        <v>12</v>
      </c>
      <c r="K3945" s="4" t="s">
        <v>35399</v>
      </c>
      <c r="L3945" s="4" t="s">
        <v>35399</v>
      </c>
      <c r="M3945" t="s">
        <v>10169</v>
      </c>
    </row>
    <row r="3946" spans="1:13" x14ac:dyDescent="0.25">
      <c r="A3946" t="s">
        <v>10170</v>
      </c>
      <c r="B3946" t="s">
        <v>10171</v>
      </c>
      <c r="C3946" t="s">
        <v>10168</v>
      </c>
      <c r="D3946" s="3" t="s">
        <v>36467</v>
      </c>
      <c r="E3946" s="3" t="s">
        <v>12</v>
      </c>
      <c r="F3946" s="5" t="s">
        <v>12</v>
      </c>
      <c r="G3946" s="3" t="s">
        <v>12</v>
      </c>
      <c r="H3946" s="3" t="s">
        <v>12</v>
      </c>
      <c r="I3946" s="3" t="s">
        <v>12</v>
      </c>
      <c r="J3946" s="3" t="s">
        <v>12</v>
      </c>
      <c r="K3946" s="3" t="s">
        <v>35399</v>
      </c>
      <c r="L3946" s="3" t="s">
        <v>35399</v>
      </c>
      <c r="M3946" t="s">
        <v>10172</v>
      </c>
    </row>
    <row r="3947" spans="1:13" x14ac:dyDescent="0.25">
      <c r="A3947" t="s">
        <v>10173</v>
      </c>
      <c r="B3947" t="s">
        <v>10174</v>
      </c>
      <c r="C3947" t="s">
        <v>10168</v>
      </c>
      <c r="D3947" s="4" t="s">
        <v>36467</v>
      </c>
      <c r="E3947" s="4" t="s">
        <v>12</v>
      </c>
      <c r="F3947" s="6" t="s">
        <v>12</v>
      </c>
      <c r="G3947" s="4" t="s">
        <v>12</v>
      </c>
      <c r="H3947" s="4" t="s">
        <v>12</v>
      </c>
      <c r="I3947" s="4" t="s">
        <v>12</v>
      </c>
      <c r="J3947" s="3" t="s">
        <v>12</v>
      </c>
      <c r="K3947" s="4" t="s">
        <v>35399</v>
      </c>
      <c r="L3947" s="4" t="s">
        <v>35399</v>
      </c>
      <c r="M3947" t="s">
        <v>10175</v>
      </c>
    </row>
    <row r="3948" spans="1:13" x14ac:dyDescent="0.25">
      <c r="A3948" t="s">
        <v>10176</v>
      </c>
      <c r="B3948" t="s">
        <v>10177</v>
      </c>
      <c r="C3948" t="s">
        <v>10168</v>
      </c>
      <c r="D3948" s="3" t="s">
        <v>36468</v>
      </c>
      <c r="E3948" s="3" t="s">
        <v>12</v>
      </c>
      <c r="F3948" s="5" t="s">
        <v>12</v>
      </c>
      <c r="G3948" s="3">
        <v>3</v>
      </c>
      <c r="H3948" s="3">
        <v>10</v>
      </c>
      <c r="I3948" s="3" t="s">
        <v>12</v>
      </c>
      <c r="J3948" s="3" t="s">
        <v>12</v>
      </c>
      <c r="K3948" s="3" t="s">
        <v>35399</v>
      </c>
      <c r="L3948" s="3" t="s">
        <v>35399</v>
      </c>
      <c r="M3948" t="s">
        <v>10178</v>
      </c>
    </row>
    <row r="3949" spans="1:13" x14ac:dyDescent="0.25">
      <c r="A3949" t="s">
        <v>10179</v>
      </c>
      <c r="B3949" t="s">
        <v>10171</v>
      </c>
      <c r="C3949" t="s">
        <v>10168</v>
      </c>
      <c r="D3949" s="4" t="s">
        <v>36467</v>
      </c>
      <c r="E3949" s="4" t="s">
        <v>12</v>
      </c>
      <c r="F3949" s="6" t="s">
        <v>12</v>
      </c>
      <c r="G3949" s="4">
        <v>30</v>
      </c>
      <c r="H3949" s="4">
        <v>60</v>
      </c>
      <c r="I3949" s="4" t="s">
        <v>12</v>
      </c>
      <c r="J3949" s="3" t="s">
        <v>12</v>
      </c>
      <c r="K3949" s="4" t="s">
        <v>35399</v>
      </c>
      <c r="L3949" s="4" t="s">
        <v>35399</v>
      </c>
      <c r="M3949" t="s">
        <v>10180</v>
      </c>
    </row>
    <row r="3950" spans="1:13" x14ac:dyDescent="0.25">
      <c r="A3950" t="s">
        <v>10181</v>
      </c>
      <c r="B3950" t="s">
        <v>10167</v>
      </c>
      <c r="C3950" t="s">
        <v>10168</v>
      </c>
      <c r="D3950" s="3" t="s">
        <v>36467</v>
      </c>
      <c r="E3950" s="3" t="s">
        <v>12</v>
      </c>
      <c r="F3950" s="5" t="s">
        <v>12</v>
      </c>
      <c r="G3950" s="3">
        <v>30</v>
      </c>
      <c r="H3950" s="3">
        <v>60</v>
      </c>
      <c r="I3950" s="3" t="s">
        <v>12</v>
      </c>
      <c r="J3950" s="3" t="s">
        <v>12</v>
      </c>
      <c r="K3950" s="3" t="s">
        <v>35399</v>
      </c>
      <c r="L3950" s="3" t="s">
        <v>35399</v>
      </c>
      <c r="M3950" t="s">
        <v>10182</v>
      </c>
    </row>
    <row r="3951" spans="1:13" x14ac:dyDescent="0.25">
      <c r="A3951" t="s">
        <v>10183</v>
      </c>
      <c r="B3951" t="s">
        <v>10174</v>
      </c>
      <c r="C3951" t="s">
        <v>10168</v>
      </c>
      <c r="D3951" s="4" t="s">
        <v>36467</v>
      </c>
      <c r="E3951" s="4" t="s">
        <v>12</v>
      </c>
      <c r="F3951" s="6" t="s">
        <v>12</v>
      </c>
      <c r="G3951" s="4">
        <v>30</v>
      </c>
      <c r="H3951" s="4">
        <v>60</v>
      </c>
      <c r="I3951" s="4" t="s">
        <v>12</v>
      </c>
      <c r="J3951" s="3" t="s">
        <v>12</v>
      </c>
      <c r="K3951" s="4" t="s">
        <v>35399</v>
      </c>
      <c r="L3951" s="4" t="s">
        <v>35399</v>
      </c>
      <c r="M3951" t="s">
        <v>10184</v>
      </c>
    </row>
    <row r="3952" spans="1:13" x14ac:dyDescent="0.25">
      <c r="A3952" t="s">
        <v>10185</v>
      </c>
      <c r="B3952" t="s">
        <v>10186</v>
      </c>
      <c r="C3952" t="s">
        <v>10187</v>
      </c>
      <c r="D3952" s="3" t="s">
        <v>36469</v>
      </c>
      <c r="E3952" s="3" t="s">
        <v>12</v>
      </c>
      <c r="F3952" s="5" t="s">
        <v>12</v>
      </c>
      <c r="G3952" s="3" t="s">
        <v>12</v>
      </c>
      <c r="H3952" s="3">
        <v>1440</v>
      </c>
      <c r="I3952" s="3" t="s">
        <v>12</v>
      </c>
      <c r="J3952" s="3" t="s">
        <v>12</v>
      </c>
      <c r="K3952" s="3" t="s">
        <v>35399</v>
      </c>
      <c r="L3952" s="3" t="s">
        <v>35399</v>
      </c>
      <c r="M3952" t="s">
        <v>10188</v>
      </c>
    </row>
    <row r="3953" spans="1:13" x14ac:dyDescent="0.25">
      <c r="A3953" t="s">
        <v>10189</v>
      </c>
      <c r="B3953" t="s">
        <v>10186</v>
      </c>
      <c r="C3953" t="s">
        <v>10187</v>
      </c>
      <c r="D3953" s="4" t="s">
        <v>36469</v>
      </c>
      <c r="E3953" s="4" t="s">
        <v>12</v>
      </c>
      <c r="F3953" s="6" t="s">
        <v>12</v>
      </c>
      <c r="G3953" s="4" t="s">
        <v>12</v>
      </c>
      <c r="H3953" s="4" t="s">
        <v>12</v>
      </c>
      <c r="I3953" s="4" t="s">
        <v>12</v>
      </c>
      <c r="J3953" s="3" t="s">
        <v>12</v>
      </c>
      <c r="K3953" s="4" t="s">
        <v>35399</v>
      </c>
      <c r="L3953" s="4" t="s">
        <v>35399</v>
      </c>
      <c r="M3953" t="s">
        <v>10190</v>
      </c>
    </row>
    <row r="3954" spans="1:13" x14ac:dyDescent="0.25">
      <c r="A3954" t="s">
        <v>10191</v>
      </c>
      <c r="B3954" t="s">
        <v>5713</v>
      </c>
      <c r="C3954" t="s">
        <v>10192</v>
      </c>
      <c r="D3954" s="3" t="s">
        <v>36232</v>
      </c>
      <c r="E3954" s="3" t="s">
        <v>12</v>
      </c>
      <c r="F3954" s="5" t="s">
        <v>12</v>
      </c>
      <c r="G3954" s="3" t="s">
        <v>12</v>
      </c>
      <c r="H3954" s="3">
        <v>15</v>
      </c>
      <c r="I3954" s="3" t="s">
        <v>12</v>
      </c>
      <c r="J3954" s="3" t="s">
        <v>12</v>
      </c>
      <c r="K3954" s="3" t="s">
        <v>35399</v>
      </c>
      <c r="L3954" s="3" t="s">
        <v>35399</v>
      </c>
      <c r="M3954" t="s">
        <v>10193</v>
      </c>
    </row>
    <row r="3955" spans="1:13" x14ac:dyDescent="0.25">
      <c r="A3955" t="s">
        <v>10194</v>
      </c>
      <c r="B3955" t="s">
        <v>5713</v>
      </c>
      <c r="C3955" t="s">
        <v>10192</v>
      </c>
      <c r="D3955" s="4" t="s">
        <v>36231</v>
      </c>
      <c r="E3955" s="4" t="s">
        <v>12</v>
      </c>
      <c r="F3955" s="6" t="s">
        <v>12</v>
      </c>
      <c r="G3955" s="4" t="s">
        <v>12</v>
      </c>
      <c r="H3955" s="4">
        <v>60</v>
      </c>
      <c r="I3955" s="4" t="s">
        <v>12</v>
      </c>
      <c r="J3955" s="3" t="s">
        <v>12</v>
      </c>
      <c r="K3955" s="4" t="s">
        <v>35399</v>
      </c>
      <c r="L3955" s="4" t="s">
        <v>35399</v>
      </c>
      <c r="M3955" t="s">
        <v>10195</v>
      </c>
    </row>
    <row r="3956" spans="1:13" x14ac:dyDescent="0.25">
      <c r="A3956" t="s">
        <v>10196</v>
      </c>
      <c r="B3956" t="s">
        <v>5719</v>
      </c>
      <c r="C3956" t="s">
        <v>10192</v>
      </c>
      <c r="D3956" s="3" t="s">
        <v>35967</v>
      </c>
      <c r="E3956" s="3" t="s">
        <v>12</v>
      </c>
      <c r="F3956" s="5" t="s">
        <v>12</v>
      </c>
      <c r="G3956" s="3" t="s">
        <v>12</v>
      </c>
      <c r="H3956" s="3" t="s">
        <v>12</v>
      </c>
      <c r="I3956" s="3" t="s">
        <v>12</v>
      </c>
      <c r="J3956" s="3" t="s">
        <v>12</v>
      </c>
      <c r="K3956" s="3" t="s">
        <v>35399</v>
      </c>
      <c r="L3956" s="3" t="s">
        <v>35399</v>
      </c>
      <c r="M3956" t="s">
        <v>10197</v>
      </c>
    </row>
    <row r="3957" spans="1:13" x14ac:dyDescent="0.25">
      <c r="A3957" t="s">
        <v>10198</v>
      </c>
      <c r="B3957" t="s">
        <v>5719</v>
      </c>
      <c r="C3957" t="s">
        <v>10192</v>
      </c>
      <c r="D3957" s="4" t="s">
        <v>36231</v>
      </c>
      <c r="E3957" s="4" t="s">
        <v>12</v>
      </c>
      <c r="F3957" s="6" t="s">
        <v>12</v>
      </c>
      <c r="G3957" s="4" t="s">
        <v>12</v>
      </c>
      <c r="H3957" s="4" t="s">
        <v>12</v>
      </c>
      <c r="I3957" s="4" t="s">
        <v>12</v>
      </c>
      <c r="J3957" s="3" t="s">
        <v>12</v>
      </c>
      <c r="K3957" s="4" t="s">
        <v>35399</v>
      </c>
      <c r="L3957" s="4" t="s">
        <v>35399</v>
      </c>
      <c r="M3957" t="s">
        <v>10199</v>
      </c>
    </row>
    <row r="3958" spans="1:13" x14ac:dyDescent="0.25">
      <c r="A3958" t="s">
        <v>10200</v>
      </c>
      <c r="B3958" t="s">
        <v>1918</v>
      </c>
      <c r="C3958" t="s">
        <v>10201</v>
      </c>
      <c r="D3958" s="3" t="s">
        <v>12</v>
      </c>
      <c r="E3958" s="3" t="s">
        <v>12</v>
      </c>
      <c r="F3958" s="5" t="s">
        <v>12</v>
      </c>
      <c r="G3958" s="3" t="s">
        <v>12</v>
      </c>
      <c r="H3958" s="3" t="s">
        <v>12</v>
      </c>
      <c r="I3958" s="3" t="s">
        <v>12</v>
      </c>
      <c r="J3958" s="3" t="s">
        <v>12</v>
      </c>
      <c r="K3958" s="3" t="s">
        <v>35399</v>
      </c>
      <c r="L3958" s="3" t="s">
        <v>35399</v>
      </c>
      <c r="M3958" t="s">
        <v>10202</v>
      </c>
    </row>
    <row r="3959" spans="1:13" x14ac:dyDescent="0.25">
      <c r="A3959" t="s">
        <v>10203</v>
      </c>
      <c r="B3959" t="s">
        <v>10204</v>
      </c>
      <c r="C3959" t="s">
        <v>10201</v>
      </c>
      <c r="D3959" s="4" t="s">
        <v>36470</v>
      </c>
      <c r="E3959" s="4" t="s">
        <v>12</v>
      </c>
      <c r="F3959" s="6" t="s">
        <v>12</v>
      </c>
      <c r="G3959" s="4" t="s">
        <v>12</v>
      </c>
      <c r="H3959" s="4" t="s">
        <v>12</v>
      </c>
      <c r="I3959" s="4" t="s">
        <v>12</v>
      </c>
      <c r="J3959" s="3" t="s">
        <v>12</v>
      </c>
      <c r="K3959" s="4" t="s">
        <v>35399</v>
      </c>
      <c r="L3959" s="4" t="s">
        <v>35399</v>
      </c>
      <c r="M3959" t="s">
        <v>10205</v>
      </c>
    </row>
    <row r="3960" spans="1:13" x14ac:dyDescent="0.25">
      <c r="A3960" t="s">
        <v>10206</v>
      </c>
      <c r="B3960" t="s">
        <v>10204</v>
      </c>
      <c r="C3960" t="s">
        <v>10201</v>
      </c>
      <c r="D3960" s="3" t="s">
        <v>36471</v>
      </c>
      <c r="E3960" s="3" t="s">
        <v>12</v>
      </c>
      <c r="F3960" s="5" t="s">
        <v>12</v>
      </c>
      <c r="G3960" s="3" t="s">
        <v>12</v>
      </c>
      <c r="H3960" s="3" t="s">
        <v>12</v>
      </c>
      <c r="I3960" s="3" t="s">
        <v>12</v>
      </c>
      <c r="J3960" s="3" t="s">
        <v>12</v>
      </c>
      <c r="K3960" s="3" t="s">
        <v>35399</v>
      </c>
      <c r="L3960" s="3" t="s">
        <v>35399</v>
      </c>
      <c r="M3960" t="s">
        <v>10207</v>
      </c>
    </row>
    <row r="3961" spans="1:13" x14ac:dyDescent="0.25">
      <c r="A3961" t="s">
        <v>10208</v>
      </c>
      <c r="B3961" t="s">
        <v>10204</v>
      </c>
      <c r="C3961" t="s">
        <v>10201</v>
      </c>
      <c r="D3961" s="4" t="s">
        <v>36470</v>
      </c>
      <c r="E3961" s="4" t="s">
        <v>12</v>
      </c>
      <c r="F3961" s="6" t="s">
        <v>12</v>
      </c>
      <c r="G3961" s="4" t="s">
        <v>12</v>
      </c>
      <c r="H3961" s="4" t="s">
        <v>12</v>
      </c>
      <c r="I3961" s="4" t="s">
        <v>12</v>
      </c>
      <c r="J3961" s="3" t="s">
        <v>12</v>
      </c>
      <c r="K3961" s="4" t="s">
        <v>35399</v>
      </c>
      <c r="L3961" s="4" t="s">
        <v>35399</v>
      </c>
      <c r="M3961" t="s">
        <v>10209</v>
      </c>
    </row>
    <row r="3962" spans="1:13" x14ac:dyDescent="0.25">
      <c r="A3962" t="s">
        <v>10210</v>
      </c>
      <c r="B3962" t="s">
        <v>10204</v>
      </c>
      <c r="C3962" t="s">
        <v>10201</v>
      </c>
      <c r="D3962" s="3" t="s">
        <v>36471</v>
      </c>
      <c r="E3962" s="3" t="s">
        <v>12</v>
      </c>
      <c r="F3962" s="5" t="s">
        <v>12</v>
      </c>
      <c r="G3962" s="3" t="s">
        <v>12</v>
      </c>
      <c r="H3962" s="3" t="s">
        <v>12</v>
      </c>
      <c r="I3962" s="3" t="s">
        <v>12</v>
      </c>
      <c r="J3962" s="3" t="s">
        <v>12</v>
      </c>
      <c r="K3962" s="3" t="s">
        <v>35399</v>
      </c>
      <c r="L3962" s="3" t="s">
        <v>35399</v>
      </c>
      <c r="M3962" t="s">
        <v>10211</v>
      </c>
    </row>
    <row r="3963" spans="1:13" x14ac:dyDescent="0.25">
      <c r="A3963" t="s">
        <v>10212</v>
      </c>
      <c r="B3963" t="s">
        <v>3233</v>
      </c>
      <c r="C3963" t="s">
        <v>10201</v>
      </c>
      <c r="D3963" s="4" t="s">
        <v>36472</v>
      </c>
      <c r="E3963" s="4" t="s">
        <v>12</v>
      </c>
      <c r="F3963" s="6" t="s">
        <v>12</v>
      </c>
      <c r="G3963" s="4" t="s">
        <v>12</v>
      </c>
      <c r="H3963" s="4" t="s">
        <v>12</v>
      </c>
      <c r="I3963" s="4" t="s">
        <v>12</v>
      </c>
      <c r="J3963" s="3" t="s">
        <v>12</v>
      </c>
      <c r="K3963" s="4" t="s">
        <v>35399</v>
      </c>
      <c r="L3963" s="4" t="s">
        <v>35399</v>
      </c>
      <c r="M3963" t="s">
        <v>10213</v>
      </c>
    </row>
    <row r="3964" spans="1:13" x14ac:dyDescent="0.25">
      <c r="A3964" t="s">
        <v>10214</v>
      </c>
      <c r="B3964" t="s">
        <v>2335</v>
      </c>
      <c r="C3964" t="s">
        <v>10201</v>
      </c>
      <c r="D3964" s="3" t="s">
        <v>36470</v>
      </c>
      <c r="E3964" s="3" t="s">
        <v>12</v>
      </c>
      <c r="F3964" s="5" t="s">
        <v>12</v>
      </c>
      <c r="G3964" s="3" t="s">
        <v>12</v>
      </c>
      <c r="H3964" s="3" t="s">
        <v>12</v>
      </c>
      <c r="I3964" s="3" t="s">
        <v>12</v>
      </c>
      <c r="J3964" s="3" t="s">
        <v>12</v>
      </c>
      <c r="K3964" s="3" t="s">
        <v>35399</v>
      </c>
      <c r="L3964" s="3" t="s">
        <v>35399</v>
      </c>
      <c r="M3964" t="s">
        <v>10215</v>
      </c>
    </row>
    <row r="3965" spans="1:13" x14ac:dyDescent="0.25">
      <c r="A3965" t="s">
        <v>10216</v>
      </c>
      <c r="B3965" t="s">
        <v>8127</v>
      </c>
      <c r="C3965" t="s">
        <v>10201</v>
      </c>
      <c r="D3965" s="4" t="s">
        <v>36473</v>
      </c>
      <c r="E3965" s="4" t="s">
        <v>12</v>
      </c>
      <c r="F3965" s="6" t="s">
        <v>12</v>
      </c>
      <c r="G3965" s="4" t="s">
        <v>12</v>
      </c>
      <c r="H3965" s="4">
        <v>90</v>
      </c>
      <c r="I3965" s="4" t="s">
        <v>12</v>
      </c>
      <c r="J3965" s="3" t="s">
        <v>12</v>
      </c>
      <c r="K3965" s="4" t="s">
        <v>35399</v>
      </c>
      <c r="L3965" s="4" t="s">
        <v>35399</v>
      </c>
      <c r="M3965" t="s">
        <v>10217</v>
      </c>
    </row>
    <row r="3966" spans="1:13" x14ac:dyDescent="0.25">
      <c r="A3966" t="s">
        <v>10218</v>
      </c>
      <c r="B3966" t="s">
        <v>8141</v>
      </c>
      <c r="C3966" t="s">
        <v>10201</v>
      </c>
      <c r="D3966" s="3" t="s">
        <v>36470</v>
      </c>
      <c r="E3966" s="3" t="s">
        <v>12</v>
      </c>
      <c r="F3966" s="5" t="s">
        <v>12</v>
      </c>
      <c r="G3966" s="3" t="s">
        <v>12</v>
      </c>
      <c r="H3966" s="3">
        <v>60</v>
      </c>
      <c r="I3966" s="3" t="s">
        <v>12</v>
      </c>
      <c r="J3966" s="3" t="s">
        <v>12</v>
      </c>
      <c r="K3966" s="3" t="s">
        <v>35399</v>
      </c>
      <c r="L3966" s="3" t="s">
        <v>35399</v>
      </c>
      <c r="M3966" t="s">
        <v>10219</v>
      </c>
    </row>
    <row r="3967" spans="1:13" x14ac:dyDescent="0.25">
      <c r="A3967" t="s">
        <v>10220</v>
      </c>
      <c r="B3967" t="s">
        <v>10221</v>
      </c>
      <c r="C3967" t="s">
        <v>10201</v>
      </c>
      <c r="D3967" s="4" t="s">
        <v>36474</v>
      </c>
      <c r="E3967" s="4" t="s">
        <v>12</v>
      </c>
      <c r="F3967" s="6" t="s">
        <v>12</v>
      </c>
      <c r="G3967" s="4" t="s">
        <v>12</v>
      </c>
      <c r="H3967" s="4" t="s">
        <v>12</v>
      </c>
      <c r="I3967" s="4" t="s">
        <v>12</v>
      </c>
      <c r="J3967" s="3" t="s">
        <v>12</v>
      </c>
      <c r="K3967" s="4" t="s">
        <v>35399</v>
      </c>
      <c r="L3967" s="4" t="s">
        <v>35399</v>
      </c>
      <c r="M3967" t="s">
        <v>10222</v>
      </c>
    </row>
    <row r="3968" spans="1:13" x14ac:dyDescent="0.25">
      <c r="A3968" t="s">
        <v>10223</v>
      </c>
      <c r="B3968" t="s">
        <v>10224</v>
      </c>
      <c r="C3968" t="s">
        <v>10201</v>
      </c>
      <c r="D3968" s="3" t="s">
        <v>36475</v>
      </c>
      <c r="E3968" s="3" t="s">
        <v>37913</v>
      </c>
      <c r="F3968" s="5" t="s">
        <v>12</v>
      </c>
      <c r="G3968" s="3" t="s">
        <v>12</v>
      </c>
      <c r="H3968" s="3">
        <v>60</v>
      </c>
      <c r="I3968" s="3" t="s">
        <v>12</v>
      </c>
      <c r="J3968" s="3" t="s">
        <v>12</v>
      </c>
      <c r="K3968" s="3" t="s">
        <v>35399</v>
      </c>
      <c r="L3968" s="3" t="s">
        <v>35399</v>
      </c>
      <c r="M3968" t="s">
        <v>10225</v>
      </c>
    </row>
    <row r="3969" spans="1:13" x14ac:dyDescent="0.25">
      <c r="A3969" t="s">
        <v>10226</v>
      </c>
      <c r="B3969" t="s">
        <v>10227</v>
      </c>
      <c r="C3969" t="s">
        <v>10201</v>
      </c>
      <c r="D3969" s="4" t="s">
        <v>36380</v>
      </c>
      <c r="E3969" s="4" t="s">
        <v>12</v>
      </c>
      <c r="F3969" s="6" t="s">
        <v>12</v>
      </c>
      <c r="G3969" s="4" t="s">
        <v>12</v>
      </c>
      <c r="H3969" s="4" t="s">
        <v>12</v>
      </c>
      <c r="I3969" s="4" t="s">
        <v>12</v>
      </c>
      <c r="J3969" s="3" t="s">
        <v>12</v>
      </c>
      <c r="K3969" s="4" t="s">
        <v>35399</v>
      </c>
      <c r="L3969" s="4" t="s">
        <v>35399</v>
      </c>
      <c r="M3969" t="s">
        <v>10228</v>
      </c>
    </row>
    <row r="3970" spans="1:13" x14ac:dyDescent="0.25">
      <c r="A3970" t="s">
        <v>10229</v>
      </c>
      <c r="B3970" t="s">
        <v>8111</v>
      </c>
      <c r="C3970" t="s">
        <v>10201</v>
      </c>
      <c r="D3970" s="3" t="s">
        <v>12</v>
      </c>
      <c r="E3970" s="3" t="s">
        <v>12</v>
      </c>
      <c r="F3970" s="5" t="s">
        <v>12</v>
      </c>
      <c r="G3970" s="3" t="s">
        <v>12</v>
      </c>
      <c r="H3970" s="3" t="s">
        <v>12</v>
      </c>
      <c r="I3970" s="3" t="s">
        <v>12</v>
      </c>
      <c r="J3970" s="3" t="s">
        <v>12</v>
      </c>
      <c r="K3970" s="3" t="s">
        <v>35399</v>
      </c>
      <c r="L3970" s="3" t="s">
        <v>35399</v>
      </c>
      <c r="M3970" t="s">
        <v>10230</v>
      </c>
    </row>
    <row r="3971" spans="1:13" x14ac:dyDescent="0.25">
      <c r="A3971" t="s">
        <v>10231</v>
      </c>
      <c r="B3971" t="s">
        <v>8123</v>
      </c>
      <c r="C3971" t="s">
        <v>10201</v>
      </c>
      <c r="D3971" s="4" t="s">
        <v>12</v>
      </c>
      <c r="E3971" s="4" t="s">
        <v>12</v>
      </c>
      <c r="F3971" s="6" t="s">
        <v>12</v>
      </c>
      <c r="G3971" s="4" t="s">
        <v>12</v>
      </c>
      <c r="H3971" s="4" t="s">
        <v>12</v>
      </c>
      <c r="I3971" s="4" t="s">
        <v>12</v>
      </c>
      <c r="J3971" s="3" t="s">
        <v>12</v>
      </c>
      <c r="K3971" s="4" t="s">
        <v>35399</v>
      </c>
      <c r="L3971" s="4" t="s">
        <v>35399</v>
      </c>
      <c r="M3971" t="s">
        <v>10230</v>
      </c>
    </row>
    <row r="3972" spans="1:13" x14ac:dyDescent="0.25">
      <c r="A3972" t="s">
        <v>10232</v>
      </c>
      <c r="B3972" t="s">
        <v>3375</v>
      </c>
      <c r="C3972" t="s">
        <v>10201</v>
      </c>
      <c r="D3972" s="3" t="s">
        <v>36093</v>
      </c>
      <c r="E3972" s="3" t="s">
        <v>12</v>
      </c>
      <c r="F3972" s="5" t="s">
        <v>12</v>
      </c>
      <c r="G3972" s="3" t="s">
        <v>12</v>
      </c>
      <c r="H3972" s="3" t="s">
        <v>12</v>
      </c>
      <c r="I3972" s="3" t="s">
        <v>12</v>
      </c>
      <c r="J3972" s="3" t="s">
        <v>12</v>
      </c>
      <c r="K3972" s="3" t="s">
        <v>35399</v>
      </c>
      <c r="L3972" s="3" t="s">
        <v>35399</v>
      </c>
      <c r="M3972" t="s">
        <v>10233</v>
      </c>
    </row>
    <row r="3973" spans="1:13" x14ac:dyDescent="0.25">
      <c r="A3973" t="s">
        <v>10234</v>
      </c>
      <c r="B3973" t="s">
        <v>10235</v>
      </c>
      <c r="C3973" t="s">
        <v>10201</v>
      </c>
      <c r="D3973" s="4" t="s">
        <v>12</v>
      </c>
      <c r="E3973" s="4" t="s">
        <v>12</v>
      </c>
      <c r="F3973" s="6" t="s">
        <v>12</v>
      </c>
      <c r="G3973" s="4" t="s">
        <v>12</v>
      </c>
      <c r="H3973" s="4" t="s">
        <v>12</v>
      </c>
      <c r="I3973" s="4" t="s">
        <v>12</v>
      </c>
      <c r="J3973" s="3" t="s">
        <v>12</v>
      </c>
      <c r="K3973" s="4" t="s">
        <v>35399</v>
      </c>
      <c r="L3973" s="4" t="s">
        <v>35399</v>
      </c>
      <c r="M3973" t="s">
        <v>10236</v>
      </c>
    </row>
    <row r="3974" spans="1:13" x14ac:dyDescent="0.25">
      <c r="A3974" t="s">
        <v>10237</v>
      </c>
      <c r="B3974" t="s">
        <v>10238</v>
      </c>
      <c r="C3974" t="s">
        <v>10201</v>
      </c>
      <c r="D3974" s="3" t="s">
        <v>36476</v>
      </c>
      <c r="E3974" s="3" t="s">
        <v>12</v>
      </c>
      <c r="F3974" s="5" t="s">
        <v>12</v>
      </c>
      <c r="G3974" s="3" t="s">
        <v>12</v>
      </c>
      <c r="H3974" s="3" t="s">
        <v>12</v>
      </c>
      <c r="I3974" s="3" t="s">
        <v>12</v>
      </c>
      <c r="J3974" s="3" t="s">
        <v>12</v>
      </c>
      <c r="K3974" s="3" t="s">
        <v>35399</v>
      </c>
      <c r="L3974" s="3" t="s">
        <v>35399</v>
      </c>
      <c r="M3974" t="s">
        <v>10239</v>
      </c>
    </row>
    <row r="3975" spans="1:13" x14ac:dyDescent="0.25">
      <c r="A3975" t="s">
        <v>10240</v>
      </c>
      <c r="B3975" t="s">
        <v>10238</v>
      </c>
      <c r="C3975" t="s">
        <v>10201</v>
      </c>
      <c r="D3975" s="4" t="s">
        <v>36470</v>
      </c>
      <c r="E3975" s="4" t="s">
        <v>12</v>
      </c>
      <c r="F3975" s="6" t="s">
        <v>12</v>
      </c>
      <c r="G3975" s="4" t="s">
        <v>12</v>
      </c>
      <c r="H3975" s="4" t="s">
        <v>12</v>
      </c>
      <c r="I3975" s="4" t="s">
        <v>12</v>
      </c>
      <c r="J3975" s="3" t="s">
        <v>12</v>
      </c>
      <c r="K3975" s="4" t="s">
        <v>35399</v>
      </c>
      <c r="L3975" s="4" t="s">
        <v>35399</v>
      </c>
      <c r="M3975" t="s">
        <v>10241</v>
      </c>
    </row>
    <row r="3976" spans="1:13" x14ac:dyDescent="0.25">
      <c r="A3976" t="s">
        <v>10242</v>
      </c>
      <c r="B3976" t="s">
        <v>8948</v>
      </c>
      <c r="C3976" t="s">
        <v>10201</v>
      </c>
      <c r="D3976" s="3" t="s">
        <v>36470</v>
      </c>
      <c r="E3976" s="3" t="s">
        <v>12</v>
      </c>
      <c r="F3976" s="5" t="s">
        <v>12</v>
      </c>
      <c r="G3976" s="3" t="s">
        <v>12</v>
      </c>
      <c r="H3976" s="3">
        <v>30</v>
      </c>
      <c r="I3976" s="3" t="s">
        <v>12</v>
      </c>
      <c r="J3976" s="3" t="s">
        <v>12</v>
      </c>
      <c r="K3976" s="3" t="s">
        <v>35399</v>
      </c>
      <c r="L3976" s="3" t="s">
        <v>35399</v>
      </c>
      <c r="M3976" t="s">
        <v>10243</v>
      </c>
    </row>
    <row r="3977" spans="1:13" x14ac:dyDescent="0.25">
      <c r="A3977" t="s">
        <v>10244</v>
      </c>
      <c r="B3977" t="s">
        <v>10245</v>
      </c>
      <c r="C3977" t="s">
        <v>10201</v>
      </c>
      <c r="D3977" s="4" t="s">
        <v>12</v>
      </c>
      <c r="E3977" s="4" t="s">
        <v>12</v>
      </c>
      <c r="F3977" s="6" t="s">
        <v>12</v>
      </c>
      <c r="G3977" s="4" t="s">
        <v>12</v>
      </c>
      <c r="H3977" s="4" t="s">
        <v>12</v>
      </c>
      <c r="I3977" s="4" t="s">
        <v>12</v>
      </c>
      <c r="J3977" s="3" t="s">
        <v>12</v>
      </c>
      <c r="K3977" s="4" t="s">
        <v>35399</v>
      </c>
      <c r="L3977" s="4" t="s">
        <v>35399</v>
      </c>
      <c r="M3977" t="s">
        <v>10246</v>
      </c>
    </row>
    <row r="3978" spans="1:13" x14ac:dyDescent="0.25">
      <c r="A3978" t="s">
        <v>10247</v>
      </c>
      <c r="B3978" t="s">
        <v>8161</v>
      </c>
      <c r="C3978" t="s">
        <v>10201</v>
      </c>
      <c r="D3978" s="3" t="s">
        <v>12</v>
      </c>
      <c r="E3978" s="3" t="s">
        <v>12</v>
      </c>
      <c r="F3978" s="5" t="s">
        <v>12</v>
      </c>
      <c r="G3978" s="3" t="s">
        <v>12</v>
      </c>
      <c r="H3978" s="3" t="s">
        <v>12</v>
      </c>
      <c r="I3978" s="3" t="s">
        <v>12</v>
      </c>
      <c r="J3978" s="3" t="s">
        <v>12</v>
      </c>
      <c r="K3978" s="3" t="s">
        <v>35399</v>
      </c>
      <c r="L3978" s="3" t="s">
        <v>35399</v>
      </c>
      <c r="M3978" t="s">
        <v>10248</v>
      </c>
    </row>
    <row r="3979" spans="1:13" x14ac:dyDescent="0.25">
      <c r="A3979" t="s">
        <v>10249</v>
      </c>
      <c r="B3979" t="s">
        <v>2329</v>
      </c>
      <c r="C3979" t="s">
        <v>10201</v>
      </c>
      <c r="D3979" s="4" t="s">
        <v>12</v>
      </c>
      <c r="E3979" s="4" t="s">
        <v>12</v>
      </c>
      <c r="F3979" s="6" t="s">
        <v>12</v>
      </c>
      <c r="G3979" s="4" t="s">
        <v>12</v>
      </c>
      <c r="H3979" s="4" t="s">
        <v>12</v>
      </c>
      <c r="I3979" s="4" t="s">
        <v>12</v>
      </c>
      <c r="J3979" s="3" t="s">
        <v>12</v>
      </c>
      <c r="K3979" s="4" t="s">
        <v>35399</v>
      </c>
      <c r="L3979" s="4" t="s">
        <v>35399</v>
      </c>
      <c r="M3979" t="s">
        <v>10250</v>
      </c>
    </row>
    <row r="3980" spans="1:13" x14ac:dyDescent="0.25">
      <c r="A3980" t="s">
        <v>10251</v>
      </c>
      <c r="B3980" t="s">
        <v>3370</v>
      </c>
      <c r="C3980" t="s">
        <v>10201</v>
      </c>
      <c r="D3980" s="3" t="s">
        <v>12</v>
      </c>
      <c r="E3980" s="3" t="s">
        <v>12</v>
      </c>
      <c r="F3980" s="5" t="s">
        <v>12</v>
      </c>
      <c r="G3980" s="3" t="s">
        <v>12</v>
      </c>
      <c r="H3980" s="3" t="s">
        <v>12</v>
      </c>
      <c r="I3980" s="3" t="s">
        <v>12</v>
      </c>
      <c r="J3980" s="3" t="s">
        <v>12</v>
      </c>
      <c r="K3980" s="3" t="s">
        <v>35399</v>
      </c>
      <c r="L3980" s="3" t="s">
        <v>35399</v>
      </c>
      <c r="M3980" t="s">
        <v>10252</v>
      </c>
    </row>
    <row r="3981" spans="1:13" x14ac:dyDescent="0.25">
      <c r="A3981" t="s">
        <v>10253</v>
      </c>
      <c r="B3981" t="s">
        <v>10254</v>
      </c>
      <c r="C3981" t="s">
        <v>10201</v>
      </c>
      <c r="D3981" s="4" t="s">
        <v>36470</v>
      </c>
      <c r="E3981" s="4" t="s">
        <v>12</v>
      </c>
      <c r="F3981" s="6" t="s">
        <v>12</v>
      </c>
      <c r="G3981" s="4" t="s">
        <v>12</v>
      </c>
      <c r="H3981" s="4">
        <v>90</v>
      </c>
      <c r="I3981" s="4" t="s">
        <v>12</v>
      </c>
      <c r="J3981" s="3" t="s">
        <v>12</v>
      </c>
      <c r="K3981" s="4" t="s">
        <v>35399</v>
      </c>
      <c r="L3981" s="4" t="s">
        <v>35399</v>
      </c>
      <c r="M3981" t="s">
        <v>10255</v>
      </c>
    </row>
    <row r="3982" spans="1:13" x14ac:dyDescent="0.25">
      <c r="A3982" t="s">
        <v>10256</v>
      </c>
      <c r="B3982" t="s">
        <v>2353</v>
      </c>
      <c r="C3982" t="s">
        <v>10201</v>
      </c>
      <c r="D3982" s="3" t="s">
        <v>36024</v>
      </c>
      <c r="E3982" s="3" t="s">
        <v>12</v>
      </c>
      <c r="F3982" s="5" t="s">
        <v>12</v>
      </c>
      <c r="G3982" s="3" t="s">
        <v>12</v>
      </c>
      <c r="H3982" s="3" t="s">
        <v>12</v>
      </c>
      <c r="I3982" s="3" t="s">
        <v>12</v>
      </c>
      <c r="J3982" s="3" t="s">
        <v>12</v>
      </c>
      <c r="K3982" s="3" t="s">
        <v>35399</v>
      </c>
      <c r="L3982" s="3" t="s">
        <v>35399</v>
      </c>
      <c r="M3982" t="s">
        <v>10257</v>
      </c>
    </row>
    <row r="3983" spans="1:13" x14ac:dyDescent="0.25">
      <c r="A3983" t="s">
        <v>10258</v>
      </c>
      <c r="B3983" t="s">
        <v>10259</v>
      </c>
      <c r="C3983" t="s">
        <v>10201</v>
      </c>
      <c r="D3983" s="4" t="s">
        <v>36095</v>
      </c>
      <c r="E3983" s="4" t="s">
        <v>12</v>
      </c>
      <c r="F3983" s="6" t="s">
        <v>12</v>
      </c>
      <c r="G3983" s="4" t="s">
        <v>12</v>
      </c>
      <c r="H3983" s="4">
        <v>1440</v>
      </c>
      <c r="I3983" s="4" t="s">
        <v>12</v>
      </c>
      <c r="J3983" s="3" t="s">
        <v>12</v>
      </c>
      <c r="K3983" s="4" t="s">
        <v>35399</v>
      </c>
      <c r="L3983" s="4" t="s">
        <v>35399</v>
      </c>
      <c r="M3983" t="s">
        <v>10260</v>
      </c>
    </row>
    <row r="3984" spans="1:13" x14ac:dyDescent="0.25">
      <c r="A3984" t="s">
        <v>10261</v>
      </c>
      <c r="B3984" t="s">
        <v>8172</v>
      </c>
      <c r="C3984" t="s">
        <v>10201</v>
      </c>
      <c r="D3984" s="3" t="s">
        <v>36470</v>
      </c>
      <c r="E3984" s="3" t="s">
        <v>12</v>
      </c>
      <c r="F3984" s="5" t="s">
        <v>12</v>
      </c>
      <c r="G3984" s="3" t="s">
        <v>12</v>
      </c>
      <c r="H3984" s="3">
        <v>60</v>
      </c>
      <c r="I3984" s="3" t="s">
        <v>12</v>
      </c>
      <c r="J3984" s="3" t="s">
        <v>12</v>
      </c>
      <c r="K3984" s="3" t="s">
        <v>35399</v>
      </c>
      <c r="L3984" s="3" t="s">
        <v>35399</v>
      </c>
      <c r="M3984" t="s">
        <v>10262</v>
      </c>
    </row>
    <row r="3985" spans="1:13" x14ac:dyDescent="0.25">
      <c r="A3985" t="s">
        <v>10263</v>
      </c>
      <c r="B3985" t="s">
        <v>2338</v>
      </c>
      <c r="C3985" t="s">
        <v>10201</v>
      </c>
      <c r="D3985" s="4" t="s">
        <v>12</v>
      </c>
      <c r="E3985" s="4" t="s">
        <v>12</v>
      </c>
      <c r="F3985" s="6" t="s">
        <v>12</v>
      </c>
      <c r="G3985" s="4" t="s">
        <v>12</v>
      </c>
      <c r="H3985" s="4" t="s">
        <v>12</v>
      </c>
      <c r="I3985" s="4" t="s">
        <v>12</v>
      </c>
      <c r="J3985" s="3" t="s">
        <v>12</v>
      </c>
      <c r="K3985" s="4" t="s">
        <v>35399</v>
      </c>
      <c r="L3985" s="4" t="s">
        <v>35399</v>
      </c>
      <c r="M3985" t="s">
        <v>10264</v>
      </c>
    </row>
    <row r="3986" spans="1:13" x14ac:dyDescent="0.25">
      <c r="A3986" t="s">
        <v>10265</v>
      </c>
      <c r="B3986" t="s">
        <v>10266</v>
      </c>
      <c r="C3986" t="s">
        <v>10201</v>
      </c>
      <c r="D3986" s="3" t="s">
        <v>36470</v>
      </c>
      <c r="E3986" s="3" t="s">
        <v>12</v>
      </c>
      <c r="F3986" s="5" t="s">
        <v>12</v>
      </c>
      <c r="G3986" s="3" t="s">
        <v>12</v>
      </c>
      <c r="H3986" s="3" t="s">
        <v>12</v>
      </c>
      <c r="I3986" s="3" t="s">
        <v>12</v>
      </c>
      <c r="J3986" s="3" t="s">
        <v>12</v>
      </c>
      <c r="K3986" s="3" t="s">
        <v>35399</v>
      </c>
      <c r="L3986" s="3" t="s">
        <v>35399</v>
      </c>
      <c r="M3986" t="s">
        <v>10267</v>
      </c>
    </row>
    <row r="3987" spans="1:13" x14ac:dyDescent="0.25">
      <c r="A3987" t="s">
        <v>10268</v>
      </c>
      <c r="B3987" t="s">
        <v>2341</v>
      </c>
      <c r="C3987" t="s">
        <v>10201</v>
      </c>
      <c r="D3987" s="4" t="s">
        <v>36470</v>
      </c>
      <c r="E3987" s="4" t="s">
        <v>12</v>
      </c>
      <c r="F3987" s="6" t="s">
        <v>12</v>
      </c>
      <c r="G3987" s="4" t="s">
        <v>12</v>
      </c>
      <c r="H3987" s="4" t="s">
        <v>12</v>
      </c>
      <c r="I3987" s="4" t="s">
        <v>12</v>
      </c>
      <c r="J3987" s="3" t="s">
        <v>12</v>
      </c>
      <c r="K3987" s="4" t="s">
        <v>35399</v>
      </c>
      <c r="L3987" s="4" t="s">
        <v>35399</v>
      </c>
      <c r="M3987" t="s">
        <v>10269</v>
      </c>
    </row>
    <row r="3988" spans="1:13" x14ac:dyDescent="0.25">
      <c r="A3988" t="s">
        <v>10270</v>
      </c>
      <c r="B3988" t="s">
        <v>10271</v>
      </c>
      <c r="C3988" t="s">
        <v>10201</v>
      </c>
      <c r="D3988" s="3" t="s">
        <v>36470</v>
      </c>
      <c r="E3988" s="3" t="s">
        <v>12</v>
      </c>
      <c r="F3988" s="5" t="s">
        <v>12</v>
      </c>
      <c r="G3988" s="3" t="s">
        <v>12</v>
      </c>
      <c r="H3988" s="3" t="s">
        <v>12</v>
      </c>
      <c r="I3988" s="3" t="s">
        <v>12</v>
      </c>
      <c r="J3988" s="3" t="s">
        <v>12</v>
      </c>
      <c r="K3988" s="3" t="s">
        <v>35399</v>
      </c>
      <c r="L3988" s="3" t="s">
        <v>35399</v>
      </c>
      <c r="M3988" t="s">
        <v>10272</v>
      </c>
    </row>
    <row r="3989" spans="1:13" x14ac:dyDescent="0.25">
      <c r="A3989" t="s">
        <v>10273</v>
      </c>
      <c r="B3989" t="s">
        <v>2344</v>
      </c>
      <c r="C3989" t="s">
        <v>10201</v>
      </c>
      <c r="D3989" s="4" t="s">
        <v>36475</v>
      </c>
      <c r="E3989" s="4" t="s">
        <v>12</v>
      </c>
      <c r="F3989" s="6" t="s">
        <v>12</v>
      </c>
      <c r="G3989" s="4" t="s">
        <v>12</v>
      </c>
      <c r="H3989" s="4" t="s">
        <v>12</v>
      </c>
      <c r="I3989" s="4" t="s">
        <v>12</v>
      </c>
      <c r="J3989" s="3" t="s">
        <v>12</v>
      </c>
      <c r="K3989" s="4" t="s">
        <v>35399</v>
      </c>
      <c r="L3989" s="4" t="s">
        <v>35399</v>
      </c>
      <c r="M3989" t="s">
        <v>10274</v>
      </c>
    </row>
    <row r="3990" spans="1:13" x14ac:dyDescent="0.25">
      <c r="A3990" t="s">
        <v>10275</v>
      </c>
      <c r="B3990" t="s">
        <v>10276</v>
      </c>
      <c r="C3990" t="s">
        <v>10201</v>
      </c>
      <c r="D3990" s="3" t="s">
        <v>36470</v>
      </c>
      <c r="E3990" s="3" t="s">
        <v>12</v>
      </c>
      <c r="F3990" s="5" t="s">
        <v>12</v>
      </c>
      <c r="G3990" s="3" t="s">
        <v>12</v>
      </c>
      <c r="H3990" s="3">
        <v>60</v>
      </c>
      <c r="I3990" s="3" t="s">
        <v>12</v>
      </c>
      <c r="J3990" s="3" t="s">
        <v>12</v>
      </c>
      <c r="K3990" s="3" t="s">
        <v>35399</v>
      </c>
      <c r="L3990" s="3" t="s">
        <v>35399</v>
      </c>
      <c r="M3990" t="s">
        <v>10277</v>
      </c>
    </row>
    <row r="3991" spans="1:13" x14ac:dyDescent="0.25">
      <c r="A3991" t="s">
        <v>10278</v>
      </c>
      <c r="B3991" t="s">
        <v>7158</v>
      </c>
      <c r="C3991" t="s">
        <v>10201</v>
      </c>
      <c r="D3991" s="3" t="s">
        <v>12</v>
      </c>
      <c r="E3991" s="4" t="s">
        <v>12</v>
      </c>
      <c r="F3991" s="6" t="s">
        <v>12</v>
      </c>
      <c r="G3991" s="4" t="s">
        <v>12</v>
      </c>
      <c r="H3991" s="4">
        <v>30</v>
      </c>
      <c r="I3991" s="4" t="s">
        <v>12</v>
      </c>
      <c r="J3991" s="3" t="s">
        <v>12</v>
      </c>
      <c r="K3991" s="4" t="s">
        <v>35399</v>
      </c>
      <c r="L3991" s="4" t="s">
        <v>35399</v>
      </c>
      <c r="M3991" t="s">
        <v>10279</v>
      </c>
    </row>
    <row r="3992" spans="1:13" x14ac:dyDescent="0.25">
      <c r="A3992" t="s">
        <v>10280</v>
      </c>
      <c r="B3992" t="s">
        <v>8977</v>
      </c>
      <c r="C3992" t="s">
        <v>10201</v>
      </c>
      <c r="D3992" s="3" t="s">
        <v>35628</v>
      </c>
      <c r="E3992" s="3" t="s">
        <v>12</v>
      </c>
      <c r="F3992" s="5" t="s">
        <v>12</v>
      </c>
      <c r="G3992" s="3">
        <v>30</v>
      </c>
      <c r="H3992" s="3">
        <v>0.5</v>
      </c>
      <c r="I3992" s="3" t="s">
        <v>12</v>
      </c>
      <c r="J3992" s="3" t="s">
        <v>12</v>
      </c>
      <c r="K3992" s="3" t="s">
        <v>35399</v>
      </c>
      <c r="L3992" s="3" t="s">
        <v>35399</v>
      </c>
      <c r="M3992" t="s">
        <v>10281</v>
      </c>
    </row>
    <row r="3993" spans="1:13" x14ac:dyDescent="0.25">
      <c r="A3993" t="s">
        <v>10282</v>
      </c>
      <c r="B3993" t="s">
        <v>10283</v>
      </c>
      <c r="C3993" t="s">
        <v>10201</v>
      </c>
      <c r="D3993" s="4" t="s">
        <v>36477</v>
      </c>
      <c r="E3993" s="4" t="s">
        <v>12</v>
      </c>
      <c r="F3993" s="6" t="s">
        <v>12</v>
      </c>
      <c r="G3993" s="4" t="s">
        <v>12</v>
      </c>
      <c r="H3993" s="4">
        <v>60</v>
      </c>
      <c r="I3993" s="4" t="s">
        <v>12</v>
      </c>
      <c r="J3993" s="3" t="s">
        <v>12</v>
      </c>
      <c r="K3993" s="4" t="s">
        <v>35399</v>
      </c>
      <c r="L3993" s="4" t="s">
        <v>35399</v>
      </c>
      <c r="M3993" t="s">
        <v>10284</v>
      </c>
    </row>
    <row r="3994" spans="1:13" x14ac:dyDescent="0.25">
      <c r="A3994" t="s">
        <v>10285</v>
      </c>
      <c r="B3994" t="s">
        <v>2356</v>
      </c>
      <c r="C3994" t="s">
        <v>10201</v>
      </c>
      <c r="D3994" s="3" t="s">
        <v>36022</v>
      </c>
      <c r="E3994" s="3" t="s">
        <v>12</v>
      </c>
      <c r="F3994" s="5" t="s">
        <v>12</v>
      </c>
      <c r="G3994" s="3" t="s">
        <v>12</v>
      </c>
      <c r="H3994" s="3" t="s">
        <v>12</v>
      </c>
      <c r="I3994" s="3" t="s">
        <v>12</v>
      </c>
      <c r="J3994" s="3" t="s">
        <v>12</v>
      </c>
      <c r="K3994" s="3" t="s">
        <v>35399</v>
      </c>
      <c r="L3994" s="3" t="s">
        <v>35399</v>
      </c>
      <c r="M3994" t="s">
        <v>10286</v>
      </c>
    </row>
    <row r="3995" spans="1:13" x14ac:dyDescent="0.25">
      <c r="A3995" t="s">
        <v>10287</v>
      </c>
      <c r="B3995" t="s">
        <v>10288</v>
      </c>
      <c r="C3995" t="s">
        <v>10201</v>
      </c>
      <c r="D3995" s="4" t="s">
        <v>36470</v>
      </c>
      <c r="E3995" s="4" t="s">
        <v>12</v>
      </c>
      <c r="F3995" s="6" t="s">
        <v>12</v>
      </c>
      <c r="G3995" s="4" t="s">
        <v>12</v>
      </c>
      <c r="H3995" s="4" t="s">
        <v>12</v>
      </c>
      <c r="I3995" s="4" t="s">
        <v>12</v>
      </c>
      <c r="J3995" s="3" t="s">
        <v>12</v>
      </c>
      <c r="K3995" s="4" t="s">
        <v>35399</v>
      </c>
      <c r="L3995" s="4" t="s">
        <v>35399</v>
      </c>
      <c r="M3995" t="s">
        <v>10289</v>
      </c>
    </row>
    <row r="3996" spans="1:13" x14ac:dyDescent="0.25">
      <c r="A3996" t="s">
        <v>10290</v>
      </c>
      <c r="B3996" t="s">
        <v>2361</v>
      </c>
      <c r="C3996" t="s">
        <v>10201</v>
      </c>
      <c r="D3996" s="3" t="s">
        <v>12</v>
      </c>
      <c r="E3996" s="3" t="s">
        <v>12</v>
      </c>
      <c r="F3996" s="5" t="s">
        <v>12</v>
      </c>
      <c r="G3996" s="3" t="s">
        <v>12</v>
      </c>
      <c r="H3996" s="3" t="s">
        <v>12</v>
      </c>
      <c r="I3996" s="3" t="s">
        <v>12</v>
      </c>
      <c r="J3996" s="3" t="s">
        <v>12</v>
      </c>
      <c r="K3996" s="3" t="s">
        <v>35399</v>
      </c>
      <c r="L3996" s="3" t="s">
        <v>35399</v>
      </c>
      <c r="M3996" t="s">
        <v>10291</v>
      </c>
    </row>
    <row r="3997" spans="1:13" x14ac:dyDescent="0.25">
      <c r="A3997" t="s">
        <v>10292</v>
      </c>
      <c r="B3997" t="s">
        <v>10293</v>
      </c>
      <c r="C3997" t="s">
        <v>10201</v>
      </c>
      <c r="D3997" s="4" t="s">
        <v>36473</v>
      </c>
      <c r="E3997" s="4" t="s">
        <v>12</v>
      </c>
      <c r="F3997" s="6" t="s">
        <v>12</v>
      </c>
      <c r="G3997" s="4" t="s">
        <v>12</v>
      </c>
      <c r="H3997" s="4" t="s">
        <v>12</v>
      </c>
      <c r="I3997" s="4" t="s">
        <v>12</v>
      </c>
      <c r="J3997" s="3" t="s">
        <v>12</v>
      </c>
      <c r="K3997" s="4" t="s">
        <v>35399</v>
      </c>
      <c r="L3997" s="4" t="s">
        <v>35399</v>
      </c>
      <c r="M3997" t="s">
        <v>10294</v>
      </c>
    </row>
    <row r="3998" spans="1:13" x14ac:dyDescent="0.25">
      <c r="A3998" t="s">
        <v>10295</v>
      </c>
      <c r="B3998" t="s">
        <v>10293</v>
      </c>
      <c r="C3998" t="s">
        <v>10201</v>
      </c>
      <c r="D3998" s="3" t="s">
        <v>36473</v>
      </c>
      <c r="E3998" s="3" t="s">
        <v>37880</v>
      </c>
      <c r="F3998" s="5" t="s">
        <v>12</v>
      </c>
      <c r="G3998" s="3" t="s">
        <v>12</v>
      </c>
      <c r="H3998" s="3" t="s">
        <v>12</v>
      </c>
      <c r="I3998" s="3" t="s">
        <v>12</v>
      </c>
      <c r="J3998" s="3" t="s">
        <v>12</v>
      </c>
      <c r="K3998" s="3" t="s">
        <v>35399</v>
      </c>
      <c r="L3998" s="3" t="s">
        <v>35399</v>
      </c>
      <c r="M3998" t="s">
        <v>10296</v>
      </c>
    </row>
    <row r="3999" spans="1:13" x14ac:dyDescent="0.25">
      <c r="A3999" t="s">
        <v>10297</v>
      </c>
      <c r="B3999" t="s">
        <v>10298</v>
      </c>
      <c r="C3999" t="s">
        <v>10299</v>
      </c>
      <c r="D3999" s="4" t="s">
        <v>12</v>
      </c>
      <c r="E3999" s="4" t="s">
        <v>12</v>
      </c>
      <c r="F3999" s="6" t="s">
        <v>12</v>
      </c>
      <c r="G3999" s="4" t="s">
        <v>12</v>
      </c>
      <c r="H3999" s="4" t="s">
        <v>12</v>
      </c>
      <c r="I3999" s="4" t="s">
        <v>12</v>
      </c>
      <c r="J3999" s="3" t="s">
        <v>12</v>
      </c>
      <c r="K3999" s="4" t="s">
        <v>35399</v>
      </c>
      <c r="L3999" s="4" t="s">
        <v>35399</v>
      </c>
      <c r="M3999" t="s">
        <v>10300</v>
      </c>
    </row>
    <row r="4000" spans="1:13" x14ac:dyDescent="0.25">
      <c r="A4000" t="s">
        <v>10301</v>
      </c>
      <c r="B4000" t="s">
        <v>10302</v>
      </c>
      <c r="C4000" t="s">
        <v>10299</v>
      </c>
      <c r="D4000" s="3" t="s">
        <v>36478</v>
      </c>
      <c r="E4000" s="3" t="s">
        <v>12</v>
      </c>
      <c r="F4000" s="5" t="s">
        <v>12</v>
      </c>
      <c r="G4000" s="3">
        <v>20</v>
      </c>
      <c r="H4000" s="3">
        <v>30</v>
      </c>
      <c r="I4000" s="3" t="s">
        <v>12</v>
      </c>
      <c r="J4000" s="3" t="s">
        <v>12</v>
      </c>
      <c r="K4000" s="3" t="s">
        <v>35399</v>
      </c>
      <c r="L4000" s="3" t="s">
        <v>35399</v>
      </c>
      <c r="M4000" t="s">
        <v>10303</v>
      </c>
    </row>
    <row r="4001" spans="1:13" x14ac:dyDescent="0.25">
      <c r="A4001" t="s">
        <v>10304</v>
      </c>
      <c r="B4001" t="s">
        <v>10305</v>
      </c>
      <c r="C4001" t="s">
        <v>10299</v>
      </c>
      <c r="D4001" s="4" t="s">
        <v>36479</v>
      </c>
      <c r="E4001" s="4" t="s">
        <v>12</v>
      </c>
      <c r="F4001" s="6" t="s">
        <v>12</v>
      </c>
      <c r="G4001" s="4" t="s">
        <v>12</v>
      </c>
      <c r="H4001" s="4">
        <v>60</v>
      </c>
      <c r="I4001" s="4" t="s">
        <v>12</v>
      </c>
      <c r="J4001" s="3" t="s">
        <v>12</v>
      </c>
      <c r="K4001" s="4" t="s">
        <v>35399</v>
      </c>
      <c r="L4001" s="4" t="s">
        <v>35399</v>
      </c>
      <c r="M4001" t="s">
        <v>10306</v>
      </c>
    </row>
    <row r="4002" spans="1:13" x14ac:dyDescent="0.25">
      <c r="A4002" t="s">
        <v>10307</v>
      </c>
      <c r="B4002" t="s">
        <v>10305</v>
      </c>
      <c r="C4002" t="s">
        <v>10299</v>
      </c>
      <c r="D4002" s="3" t="s">
        <v>36479</v>
      </c>
      <c r="E4002" s="3" t="s">
        <v>12</v>
      </c>
      <c r="F4002" s="5" t="s">
        <v>12</v>
      </c>
      <c r="G4002" s="3" t="s">
        <v>12</v>
      </c>
      <c r="H4002" s="3">
        <v>180</v>
      </c>
      <c r="I4002" s="3" t="s">
        <v>12</v>
      </c>
      <c r="J4002" s="3" t="s">
        <v>12</v>
      </c>
      <c r="K4002" s="3" t="s">
        <v>35399</v>
      </c>
      <c r="L4002" s="3" t="s">
        <v>35399</v>
      </c>
      <c r="M4002" t="s">
        <v>10308</v>
      </c>
    </row>
    <row r="4003" spans="1:13" x14ac:dyDescent="0.25">
      <c r="A4003" t="s">
        <v>10309</v>
      </c>
      <c r="B4003" t="s">
        <v>10310</v>
      </c>
      <c r="C4003" t="s">
        <v>10299</v>
      </c>
      <c r="D4003" s="4" t="s">
        <v>12</v>
      </c>
      <c r="E4003" s="4" t="s">
        <v>12</v>
      </c>
      <c r="F4003" s="6" t="s">
        <v>12</v>
      </c>
      <c r="G4003" s="4" t="s">
        <v>12</v>
      </c>
      <c r="H4003" s="4" t="s">
        <v>12</v>
      </c>
      <c r="I4003" s="4" t="s">
        <v>12</v>
      </c>
      <c r="J4003" s="3" t="s">
        <v>12</v>
      </c>
      <c r="K4003" s="4" t="s">
        <v>35399</v>
      </c>
      <c r="L4003" s="4" t="s">
        <v>35399</v>
      </c>
      <c r="M4003" t="s">
        <v>10300</v>
      </c>
    </row>
    <row r="4004" spans="1:13" x14ac:dyDescent="0.25">
      <c r="A4004" t="s">
        <v>10311</v>
      </c>
      <c r="B4004" t="s">
        <v>10310</v>
      </c>
      <c r="C4004" t="s">
        <v>10299</v>
      </c>
      <c r="D4004" s="3" t="s">
        <v>36480</v>
      </c>
      <c r="E4004" s="3" t="s">
        <v>12</v>
      </c>
      <c r="F4004" s="5" t="s">
        <v>12</v>
      </c>
      <c r="G4004" s="3" t="s">
        <v>12</v>
      </c>
      <c r="H4004" s="3" t="s">
        <v>12</v>
      </c>
      <c r="I4004" s="3" t="s">
        <v>12</v>
      </c>
      <c r="J4004" s="3" t="s">
        <v>12</v>
      </c>
      <c r="K4004" s="3" t="s">
        <v>35399</v>
      </c>
      <c r="L4004" s="3" t="s">
        <v>35399</v>
      </c>
      <c r="M4004" t="s">
        <v>10312</v>
      </c>
    </row>
    <row r="4005" spans="1:13" x14ac:dyDescent="0.25">
      <c r="A4005" t="s">
        <v>10313</v>
      </c>
      <c r="B4005" t="s">
        <v>10314</v>
      </c>
      <c r="C4005" t="s">
        <v>10299</v>
      </c>
      <c r="D4005" s="4" t="s">
        <v>36481</v>
      </c>
      <c r="E4005" s="4" t="s">
        <v>12</v>
      </c>
      <c r="F4005" s="6" t="s">
        <v>12</v>
      </c>
      <c r="G4005" s="4" t="s">
        <v>12</v>
      </c>
      <c r="H4005" s="4" t="s">
        <v>12</v>
      </c>
      <c r="I4005" s="4" t="s">
        <v>12</v>
      </c>
      <c r="J4005" s="3" t="s">
        <v>12</v>
      </c>
      <c r="K4005" s="4" t="s">
        <v>35399</v>
      </c>
      <c r="L4005" s="4" t="s">
        <v>35399</v>
      </c>
      <c r="M4005" t="s">
        <v>10315</v>
      </c>
    </row>
    <row r="4006" spans="1:13" x14ac:dyDescent="0.25">
      <c r="A4006" t="s">
        <v>10316</v>
      </c>
      <c r="B4006" t="s">
        <v>10317</v>
      </c>
      <c r="C4006" t="s">
        <v>10299</v>
      </c>
      <c r="D4006" s="3" t="s">
        <v>36482</v>
      </c>
      <c r="E4006" s="3" t="s">
        <v>12</v>
      </c>
      <c r="F4006" s="5" t="s">
        <v>12</v>
      </c>
      <c r="G4006" s="3" t="s">
        <v>12</v>
      </c>
      <c r="H4006" s="3">
        <v>20</v>
      </c>
      <c r="I4006" s="3" t="s">
        <v>12</v>
      </c>
      <c r="J4006" s="3" t="s">
        <v>12</v>
      </c>
      <c r="K4006" s="3" t="s">
        <v>35399</v>
      </c>
      <c r="L4006" s="3" t="s">
        <v>35399</v>
      </c>
      <c r="M4006" t="s">
        <v>10318</v>
      </c>
    </row>
    <row r="4007" spans="1:13" x14ac:dyDescent="0.25">
      <c r="A4007" t="s">
        <v>10319</v>
      </c>
      <c r="B4007" t="s">
        <v>10317</v>
      </c>
      <c r="C4007" t="s">
        <v>10299</v>
      </c>
      <c r="D4007" s="4" t="s">
        <v>36482</v>
      </c>
      <c r="E4007" s="4" t="s">
        <v>12</v>
      </c>
      <c r="F4007" s="6" t="s">
        <v>12</v>
      </c>
      <c r="G4007" s="4" t="s">
        <v>12</v>
      </c>
      <c r="H4007" s="4">
        <v>20</v>
      </c>
      <c r="I4007" s="4" t="s">
        <v>12</v>
      </c>
      <c r="J4007" s="3" t="s">
        <v>12</v>
      </c>
      <c r="K4007" s="4" t="s">
        <v>35399</v>
      </c>
      <c r="L4007" s="4" t="s">
        <v>35399</v>
      </c>
      <c r="M4007" t="s">
        <v>10320</v>
      </c>
    </row>
    <row r="4008" spans="1:13" x14ac:dyDescent="0.25">
      <c r="A4008" t="s">
        <v>10321</v>
      </c>
      <c r="B4008" t="s">
        <v>10317</v>
      </c>
      <c r="C4008" t="s">
        <v>10299</v>
      </c>
      <c r="D4008" s="3" t="s">
        <v>36482</v>
      </c>
      <c r="E4008" s="3" t="s">
        <v>12</v>
      </c>
      <c r="F4008" s="5" t="s">
        <v>12</v>
      </c>
      <c r="G4008" s="3" t="s">
        <v>12</v>
      </c>
      <c r="H4008" s="3">
        <v>20</v>
      </c>
      <c r="I4008" s="3" t="s">
        <v>12</v>
      </c>
      <c r="J4008" s="3" t="s">
        <v>12</v>
      </c>
      <c r="K4008" s="3" t="s">
        <v>35399</v>
      </c>
      <c r="L4008" s="3" t="s">
        <v>35399</v>
      </c>
      <c r="M4008" t="s">
        <v>10322</v>
      </c>
    </row>
    <row r="4009" spans="1:13" x14ac:dyDescent="0.25">
      <c r="A4009" t="s">
        <v>10323</v>
      </c>
      <c r="B4009" t="s">
        <v>10324</v>
      </c>
      <c r="C4009" t="s">
        <v>10299</v>
      </c>
      <c r="D4009" s="4" t="s">
        <v>36483</v>
      </c>
      <c r="E4009" s="4" t="s">
        <v>12</v>
      </c>
      <c r="F4009" s="6" t="s">
        <v>12</v>
      </c>
      <c r="G4009" s="4" t="s">
        <v>12</v>
      </c>
      <c r="H4009" s="4">
        <v>0</v>
      </c>
      <c r="I4009" s="4" t="s">
        <v>12</v>
      </c>
      <c r="J4009" s="3" t="s">
        <v>12</v>
      </c>
      <c r="K4009" s="4" t="s">
        <v>35399</v>
      </c>
      <c r="L4009" s="4" t="s">
        <v>35399</v>
      </c>
      <c r="M4009" t="s">
        <v>10325</v>
      </c>
    </row>
    <row r="4010" spans="1:13" x14ac:dyDescent="0.25">
      <c r="A4010" t="s">
        <v>10326</v>
      </c>
      <c r="B4010" t="s">
        <v>10324</v>
      </c>
      <c r="C4010" t="s">
        <v>10299</v>
      </c>
      <c r="D4010" s="3" t="s">
        <v>36483</v>
      </c>
      <c r="E4010" s="3" t="s">
        <v>12</v>
      </c>
      <c r="F4010" s="5" t="s">
        <v>12</v>
      </c>
      <c r="G4010" s="3" t="s">
        <v>12</v>
      </c>
      <c r="H4010" s="3">
        <v>30</v>
      </c>
      <c r="I4010" s="3" t="s">
        <v>12</v>
      </c>
      <c r="J4010" s="3" t="s">
        <v>12</v>
      </c>
      <c r="K4010" s="3" t="s">
        <v>35399</v>
      </c>
      <c r="L4010" s="3" t="s">
        <v>35399</v>
      </c>
      <c r="M4010" t="s">
        <v>10327</v>
      </c>
    </row>
    <row r="4011" spans="1:13" x14ac:dyDescent="0.25">
      <c r="A4011" t="s">
        <v>10328</v>
      </c>
      <c r="B4011" t="s">
        <v>10324</v>
      </c>
      <c r="C4011" t="s">
        <v>10299</v>
      </c>
      <c r="D4011" s="4" t="s">
        <v>36483</v>
      </c>
      <c r="E4011" s="4" t="s">
        <v>12</v>
      </c>
      <c r="F4011" s="6" t="s">
        <v>12</v>
      </c>
      <c r="G4011" s="4" t="s">
        <v>12</v>
      </c>
      <c r="H4011" s="4">
        <v>60</v>
      </c>
      <c r="I4011" s="4" t="s">
        <v>12</v>
      </c>
      <c r="J4011" s="3" t="s">
        <v>12</v>
      </c>
      <c r="K4011" s="4" t="s">
        <v>35399</v>
      </c>
      <c r="L4011" s="4" t="s">
        <v>35399</v>
      </c>
      <c r="M4011" t="s">
        <v>10329</v>
      </c>
    </row>
    <row r="4012" spans="1:13" x14ac:dyDescent="0.25">
      <c r="A4012" t="s">
        <v>10330</v>
      </c>
      <c r="B4012" t="s">
        <v>10331</v>
      </c>
      <c r="C4012" t="s">
        <v>10299</v>
      </c>
      <c r="D4012" s="3" t="s">
        <v>12</v>
      </c>
      <c r="E4012" s="3" t="s">
        <v>12</v>
      </c>
      <c r="F4012" s="5" t="s">
        <v>12</v>
      </c>
      <c r="G4012" s="3" t="s">
        <v>12</v>
      </c>
      <c r="H4012" s="3" t="s">
        <v>12</v>
      </c>
      <c r="I4012" s="3" t="s">
        <v>12</v>
      </c>
      <c r="J4012" s="3" t="s">
        <v>12</v>
      </c>
      <c r="K4012" s="3" t="s">
        <v>35399</v>
      </c>
      <c r="L4012" s="3" t="s">
        <v>35399</v>
      </c>
      <c r="M4012" t="s">
        <v>10332</v>
      </c>
    </row>
    <row r="4013" spans="1:13" x14ac:dyDescent="0.25">
      <c r="A4013" t="s">
        <v>10333</v>
      </c>
      <c r="B4013" t="s">
        <v>10334</v>
      </c>
      <c r="C4013" t="s">
        <v>10299</v>
      </c>
      <c r="D4013" s="4" t="s">
        <v>12</v>
      </c>
      <c r="E4013" s="4" t="s">
        <v>12</v>
      </c>
      <c r="F4013" s="6" t="s">
        <v>12</v>
      </c>
      <c r="G4013" s="4" t="s">
        <v>12</v>
      </c>
      <c r="H4013" s="4" t="s">
        <v>12</v>
      </c>
      <c r="I4013" s="4" t="s">
        <v>12</v>
      </c>
      <c r="J4013" s="3" t="s">
        <v>12</v>
      </c>
      <c r="K4013" s="4" t="s">
        <v>35399</v>
      </c>
      <c r="L4013" s="4" t="s">
        <v>35399</v>
      </c>
      <c r="M4013" t="s">
        <v>10300</v>
      </c>
    </row>
    <row r="4014" spans="1:13" x14ac:dyDescent="0.25">
      <c r="A4014" t="s">
        <v>10335</v>
      </c>
      <c r="B4014" t="s">
        <v>10336</v>
      </c>
      <c r="C4014" t="s">
        <v>10299</v>
      </c>
      <c r="D4014" s="3" t="s">
        <v>36484</v>
      </c>
      <c r="E4014" s="3" t="s">
        <v>12</v>
      </c>
      <c r="F4014" s="5" t="s">
        <v>12</v>
      </c>
      <c r="G4014" s="3">
        <v>30</v>
      </c>
      <c r="H4014" s="3">
        <v>10</v>
      </c>
      <c r="I4014" s="3" t="s">
        <v>12</v>
      </c>
      <c r="J4014" s="3" t="s">
        <v>12</v>
      </c>
      <c r="K4014" s="3" t="s">
        <v>35399</v>
      </c>
      <c r="L4014" s="3" t="s">
        <v>35399</v>
      </c>
      <c r="M4014" t="s">
        <v>10337</v>
      </c>
    </row>
    <row r="4015" spans="1:13" x14ac:dyDescent="0.25">
      <c r="A4015" t="s">
        <v>10338</v>
      </c>
      <c r="B4015" t="s">
        <v>10339</v>
      </c>
      <c r="C4015" t="s">
        <v>10299</v>
      </c>
      <c r="D4015" s="4" t="s">
        <v>12</v>
      </c>
      <c r="E4015" s="4" t="s">
        <v>12</v>
      </c>
      <c r="F4015" s="6" t="s">
        <v>12</v>
      </c>
      <c r="G4015" s="4" t="s">
        <v>12</v>
      </c>
      <c r="H4015" s="4" t="s">
        <v>12</v>
      </c>
      <c r="I4015" s="4" t="s">
        <v>12</v>
      </c>
      <c r="J4015" s="3" t="s">
        <v>12</v>
      </c>
      <c r="K4015" s="4" t="s">
        <v>35399</v>
      </c>
      <c r="L4015" s="4" t="s">
        <v>35399</v>
      </c>
      <c r="M4015" t="s">
        <v>10340</v>
      </c>
    </row>
    <row r="4016" spans="1:13" x14ac:dyDescent="0.25">
      <c r="A4016" t="s">
        <v>10341</v>
      </c>
      <c r="B4016" t="s">
        <v>10342</v>
      </c>
      <c r="C4016" t="s">
        <v>10299</v>
      </c>
      <c r="D4016" s="3" t="s">
        <v>12</v>
      </c>
      <c r="E4016" s="3" t="s">
        <v>12</v>
      </c>
      <c r="F4016" s="5" t="s">
        <v>12</v>
      </c>
      <c r="G4016" s="3" t="s">
        <v>12</v>
      </c>
      <c r="H4016" s="3" t="s">
        <v>12</v>
      </c>
      <c r="I4016" s="3" t="s">
        <v>12</v>
      </c>
      <c r="J4016" s="3" t="s">
        <v>12</v>
      </c>
      <c r="K4016" s="3" t="s">
        <v>35399</v>
      </c>
      <c r="L4016" s="3" t="s">
        <v>35399</v>
      </c>
      <c r="M4016" t="s">
        <v>10332</v>
      </c>
    </row>
    <row r="4017" spans="1:13" x14ac:dyDescent="0.25">
      <c r="A4017" t="s">
        <v>10343</v>
      </c>
      <c r="B4017" t="s">
        <v>10317</v>
      </c>
      <c r="C4017" t="s">
        <v>10299</v>
      </c>
      <c r="D4017" s="4" t="s">
        <v>36482</v>
      </c>
      <c r="E4017" s="4" t="s">
        <v>12</v>
      </c>
      <c r="F4017" s="6" t="s">
        <v>12</v>
      </c>
      <c r="G4017" s="4" t="s">
        <v>12</v>
      </c>
      <c r="H4017" s="4">
        <v>60</v>
      </c>
      <c r="I4017" s="4" t="s">
        <v>12</v>
      </c>
      <c r="J4017" s="3" t="s">
        <v>12</v>
      </c>
      <c r="K4017" s="4" t="s">
        <v>35399</v>
      </c>
      <c r="L4017" s="4" t="s">
        <v>35399</v>
      </c>
      <c r="M4017" t="s">
        <v>10344</v>
      </c>
    </row>
    <row r="4018" spans="1:13" x14ac:dyDescent="0.25">
      <c r="A4018" t="s">
        <v>10345</v>
      </c>
      <c r="B4018" t="s">
        <v>10317</v>
      </c>
      <c r="C4018" t="s">
        <v>10299</v>
      </c>
      <c r="D4018" s="3" t="s">
        <v>36482</v>
      </c>
      <c r="E4018" s="3" t="s">
        <v>12</v>
      </c>
      <c r="F4018" s="5" t="s">
        <v>12</v>
      </c>
      <c r="G4018" s="3" t="s">
        <v>12</v>
      </c>
      <c r="H4018" s="3">
        <v>60</v>
      </c>
      <c r="I4018" s="3" t="s">
        <v>12</v>
      </c>
      <c r="J4018" s="3" t="s">
        <v>12</v>
      </c>
      <c r="K4018" s="3" t="s">
        <v>35399</v>
      </c>
      <c r="L4018" s="3" t="s">
        <v>35399</v>
      </c>
      <c r="M4018" t="s">
        <v>10346</v>
      </c>
    </row>
    <row r="4019" spans="1:13" x14ac:dyDescent="0.25">
      <c r="A4019" t="s">
        <v>10347</v>
      </c>
      <c r="B4019" t="s">
        <v>10324</v>
      </c>
      <c r="C4019" t="s">
        <v>10299</v>
      </c>
      <c r="D4019" s="4" t="s">
        <v>36483</v>
      </c>
      <c r="E4019" s="4" t="s">
        <v>12</v>
      </c>
      <c r="F4019" s="6" t="s">
        <v>12</v>
      </c>
      <c r="G4019" s="4" t="s">
        <v>12</v>
      </c>
      <c r="H4019" s="4">
        <v>30</v>
      </c>
      <c r="I4019" s="4" t="s">
        <v>12</v>
      </c>
      <c r="J4019" s="3" t="s">
        <v>12</v>
      </c>
      <c r="K4019" s="4" t="s">
        <v>35399</v>
      </c>
      <c r="L4019" s="4" t="s">
        <v>35399</v>
      </c>
      <c r="M4019" t="s">
        <v>10348</v>
      </c>
    </row>
    <row r="4020" spans="1:13" x14ac:dyDescent="0.25">
      <c r="A4020" t="s">
        <v>10349</v>
      </c>
      <c r="B4020" t="s">
        <v>10350</v>
      </c>
      <c r="C4020" t="s">
        <v>10299</v>
      </c>
      <c r="D4020" s="3" t="s">
        <v>12</v>
      </c>
      <c r="E4020" s="3" t="s">
        <v>12</v>
      </c>
      <c r="F4020" s="5" t="s">
        <v>12</v>
      </c>
      <c r="G4020" s="3" t="s">
        <v>12</v>
      </c>
      <c r="H4020" s="3">
        <v>20</v>
      </c>
      <c r="I4020" s="3" t="s">
        <v>12</v>
      </c>
      <c r="J4020" s="3" t="s">
        <v>12</v>
      </c>
      <c r="K4020" s="3" t="s">
        <v>35399</v>
      </c>
      <c r="L4020" s="3" t="s">
        <v>35399</v>
      </c>
      <c r="M4020" t="s">
        <v>10351</v>
      </c>
    </row>
    <row r="4021" spans="1:13" x14ac:dyDescent="0.25">
      <c r="A4021" t="s">
        <v>10352</v>
      </c>
      <c r="B4021" t="s">
        <v>10350</v>
      </c>
      <c r="C4021" t="s">
        <v>10299</v>
      </c>
      <c r="D4021" s="4" t="s">
        <v>12</v>
      </c>
      <c r="E4021" s="4" t="s">
        <v>12</v>
      </c>
      <c r="F4021" s="6" t="s">
        <v>12</v>
      </c>
      <c r="G4021" s="4" t="s">
        <v>12</v>
      </c>
      <c r="H4021" s="4">
        <v>10</v>
      </c>
      <c r="I4021" s="4" t="s">
        <v>12</v>
      </c>
      <c r="J4021" s="3" t="s">
        <v>12</v>
      </c>
      <c r="K4021" s="4" t="s">
        <v>35399</v>
      </c>
      <c r="L4021" s="4" t="s">
        <v>35399</v>
      </c>
      <c r="M4021" t="s">
        <v>10353</v>
      </c>
    </row>
    <row r="4022" spans="1:13" x14ac:dyDescent="0.25">
      <c r="A4022" t="s">
        <v>10354</v>
      </c>
      <c r="B4022" t="s">
        <v>10355</v>
      </c>
      <c r="C4022" t="s">
        <v>10299</v>
      </c>
      <c r="D4022" s="3" t="s">
        <v>36485</v>
      </c>
      <c r="E4022" s="3" t="s">
        <v>12</v>
      </c>
      <c r="F4022" s="5" t="s">
        <v>12</v>
      </c>
      <c r="G4022" s="3" t="s">
        <v>12</v>
      </c>
      <c r="H4022" s="3" t="s">
        <v>12</v>
      </c>
      <c r="I4022" s="3" t="s">
        <v>12</v>
      </c>
      <c r="J4022" s="3" t="s">
        <v>12</v>
      </c>
      <c r="K4022" s="3" t="s">
        <v>35399</v>
      </c>
      <c r="L4022" s="3" t="s">
        <v>35399</v>
      </c>
      <c r="M4022" t="s">
        <v>10356</v>
      </c>
    </row>
    <row r="4023" spans="1:13" x14ac:dyDescent="0.25">
      <c r="A4023" t="s">
        <v>10357</v>
      </c>
      <c r="B4023" t="s">
        <v>10358</v>
      </c>
      <c r="C4023" t="s">
        <v>10299</v>
      </c>
      <c r="D4023" s="4" t="s">
        <v>12</v>
      </c>
      <c r="E4023" s="4" t="s">
        <v>12</v>
      </c>
      <c r="F4023" s="6" t="s">
        <v>12</v>
      </c>
      <c r="G4023" s="4" t="s">
        <v>12</v>
      </c>
      <c r="H4023" s="4">
        <v>5</v>
      </c>
      <c r="I4023" s="4" t="s">
        <v>12</v>
      </c>
      <c r="J4023" s="3" t="s">
        <v>12</v>
      </c>
      <c r="K4023" s="4" t="s">
        <v>35399</v>
      </c>
      <c r="L4023" s="4" t="s">
        <v>35399</v>
      </c>
      <c r="M4023" t="s">
        <v>10359</v>
      </c>
    </row>
    <row r="4024" spans="1:13" x14ac:dyDescent="0.25">
      <c r="A4024" t="s">
        <v>10360</v>
      </c>
      <c r="B4024" t="s">
        <v>10358</v>
      </c>
      <c r="C4024" t="s">
        <v>10299</v>
      </c>
      <c r="D4024" s="3" t="s">
        <v>12</v>
      </c>
      <c r="E4024" s="3" t="s">
        <v>12</v>
      </c>
      <c r="F4024" s="5" t="s">
        <v>12</v>
      </c>
      <c r="G4024" s="3" t="s">
        <v>12</v>
      </c>
      <c r="H4024" s="3">
        <v>15</v>
      </c>
      <c r="I4024" s="3" t="s">
        <v>12</v>
      </c>
      <c r="J4024" s="3" t="s">
        <v>12</v>
      </c>
      <c r="K4024" s="3" t="s">
        <v>35399</v>
      </c>
      <c r="L4024" s="3" t="s">
        <v>35399</v>
      </c>
      <c r="M4024" t="s">
        <v>10361</v>
      </c>
    </row>
    <row r="4025" spans="1:13" x14ac:dyDescent="0.25">
      <c r="A4025" t="s">
        <v>10362</v>
      </c>
      <c r="B4025" t="s">
        <v>10363</v>
      </c>
      <c r="C4025" t="s">
        <v>10299</v>
      </c>
      <c r="D4025" s="4" t="s">
        <v>36486</v>
      </c>
      <c r="E4025" s="4" t="s">
        <v>12</v>
      </c>
      <c r="F4025" s="6" t="s">
        <v>12</v>
      </c>
      <c r="G4025" s="4" t="s">
        <v>12</v>
      </c>
      <c r="H4025" s="4">
        <v>15</v>
      </c>
      <c r="I4025" s="4" t="s">
        <v>12</v>
      </c>
      <c r="J4025" s="3" t="s">
        <v>12</v>
      </c>
      <c r="K4025" s="4" t="s">
        <v>35399</v>
      </c>
      <c r="L4025" s="4" t="s">
        <v>35399</v>
      </c>
      <c r="M4025" t="s">
        <v>10364</v>
      </c>
    </row>
    <row r="4026" spans="1:13" x14ac:dyDescent="0.25">
      <c r="A4026" t="s">
        <v>10365</v>
      </c>
      <c r="B4026" t="s">
        <v>10363</v>
      </c>
      <c r="C4026" t="s">
        <v>10299</v>
      </c>
      <c r="D4026" s="3" t="s">
        <v>36487</v>
      </c>
      <c r="E4026" s="3" t="s">
        <v>12</v>
      </c>
      <c r="F4026" s="5" t="s">
        <v>12</v>
      </c>
      <c r="G4026" s="3" t="s">
        <v>12</v>
      </c>
      <c r="H4026" s="3">
        <v>2</v>
      </c>
      <c r="I4026" s="3" t="s">
        <v>12</v>
      </c>
      <c r="J4026" s="3" t="s">
        <v>12</v>
      </c>
      <c r="K4026" s="3" t="s">
        <v>35399</v>
      </c>
      <c r="L4026" s="3" t="s">
        <v>35399</v>
      </c>
      <c r="M4026" t="s">
        <v>10366</v>
      </c>
    </row>
    <row r="4027" spans="1:13" x14ac:dyDescent="0.25">
      <c r="A4027" t="s">
        <v>10367</v>
      </c>
      <c r="B4027" t="s">
        <v>10355</v>
      </c>
      <c r="C4027" t="s">
        <v>10299</v>
      </c>
      <c r="D4027" s="4" t="s">
        <v>12</v>
      </c>
      <c r="E4027" s="4" t="s">
        <v>12</v>
      </c>
      <c r="F4027" s="6" t="s">
        <v>12</v>
      </c>
      <c r="G4027" s="4" t="s">
        <v>12</v>
      </c>
      <c r="H4027" s="4" t="s">
        <v>12</v>
      </c>
      <c r="I4027" s="4" t="s">
        <v>12</v>
      </c>
      <c r="J4027" s="3" t="s">
        <v>12</v>
      </c>
      <c r="K4027" s="4" t="s">
        <v>35399</v>
      </c>
      <c r="L4027" s="4" t="s">
        <v>35399</v>
      </c>
      <c r="M4027" t="s">
        <v>10300</v>
      </c>
    </row>
    <row r="4028" spans="1:13" x14ac:dyDescent="0.25">
      <c r="A4028" t="s">
        <v>10368</v>
      </c>
      <c r="B4028" t="s">
        <v>10350</v>
      </c>
      <c r="C4028" t="s">
        <v>10299</v>
      </c>
      <c r="D4028" s="3" t="s">
        <v>12</v>
      </c>
      <c r="E4028" s="3" t="s">
        <v>12</v>
      </c>
      <c r="F4028" s="5" t="s">
        <v>12</v>
      </c>
      <c r="G4028" s="3" t="s">
        <v>12</v>
      </c>
      <c r="H4028" s="3">
        <v>60</v>
      </c>
      <c r="I4028" s="3" t="s">
        <v>12</v>
      </c>
      <c r="J4028" s="3" t="s">
        <v>12</v>
      </c>
      <c r="K4028" s="3" t="s">
        <v>35399</v>
      </c>
      <c r="L4028" s="3" t="s">
        <v>35399</v>
      </c>
      <c r="M4028" t="s">
        <v>10369</v>
      </c>
    </row>
    <row r="4029" spans="1:13" x14ac:dyDescent="0.25">
      <c r="A4029" t="s">
        <v>10370</v>
      </c>
      <c r="B4029" t="s">
        <v>10371</v>
      </c>
      <c r="C4029" t="s">
        <v>10299</v>
      </c>
      <c r="D4029" s="4" t="s">
        <v>36488</v>
      </c>
      <c r="E4029" s="4" t="s">
        <v>12</v>
      </c>
      <c r="F4029" s="6" t="s">
        <v>12</v>
      </c>
      <c r="G4029" s="4" t="s">
        <v>12</v>
      </c>
      <c r="H4029" s="4" t="s">
        <v>12</v>
      </c>
      <c r="I4029" s="4" t="s">
        <v>12</v>
      </c>
      <c r="J4029" s="3" t="s">
        <v>12</v>
      </c>
      <c r="K4029" s="4" t="s">
        <v>35399</v>
      </c>
      <c r="L4029" s="4" t="s">
        <v>35399</v>
      </c>
      <c r="M4029" t="s">
        <v>10372</v>
      </c>
    </row>
    <row r="4030" spans="1:13" x14ac:dyDescent="0.25">
      <c r="A4030" t="s">
        <v>10373</v>
      </c>
      <c r="B4030" t="s">
        <v>10374</v>
      </c>
      <c r="C4030" t="s">
        <v>10299</v>
      </c>
      <c r="D4030" s="3" t="s">
        <v>36489</v>
      </c>
      <c r="E4030" s="3" t="s">
        <v>12</v>
      </c>
      <c r="F4030" s="5" t="s">
        <v>12</v>
      </c>
      <c r="G4030" s="3" t="s">
        <v>12</v>
      </c>
      <c r="H4030" s="3">
        <v>1</v>
      </c>
      <c r="I4030" s="3" t="s">
        <v>12</v>
      </c>
      <c r="J4030" s="3" t="s">
        <v>12</v>
      </c>
      <c r="K4030" s="3" t="s">
        <v>35399</v>
      </c>
      <c r="L4030" s="3" t="s">
        <v>35399</v>
      </c>
      <c r="M4030" t="s">
        <v>10375</v>
      </c>
    </row>
    <row r="4031" spans="1:13" x14ac:dyDescent="0.25">
      <c r="A4031" t="s">
        <v>10376</v>
      </c>
      <c r="B4031" t="s">
        <v>10350</v>
      </c>
      <c r="C4031" t="s">
        <v>10299</v>
      </c>
      <c r="D4031" s="4" t="s">
        <v>12</v>
      </c>
      <c r="E4031" s="4" t="s">
        <v>12</v>
      </c>
      <c r="F4031" s="6" t="s">
        <v>12</v>
      </c>
      <c r="G4031" s="4" t="s">
        <v>12</v>
      </c>
      <c r="H4031" s="4">
        <v>40</v>
      </c>
      <c r="I4031" s="4" t="s">
        <v>12</v>
      </c>
      <c r="J4031" s="3" t="s">
        <v>12</v>
      </c>
      <c r="K4031" s="4" t="s">
        <v>35399</v>
      </c>
      <c r="L4031" s="4" t="s">
        <v>35399</v>
      </c>
      <c r="M4031" t="s">
        <v>10377</v>
      </c>
    </row>
    <row r="4032" spans="1:13" x14ac:dyDescent="0.25">
      <c r="A4032" t="s">
        <v>10378</v>
      </c>
      <c r="B4032" t="s">
        <v>10379</v>
      </c>
      <c r="C4032" t="s">
        <v>10299</v>
      </c>
      <c r="D4032" s="3" t="s">
        <v>36490</v>
      </c>
      <c r="E4032" s="3" t="s">
        <v>12</v>
      </c>
      <c r="F4032" s="5" t="s">
        <v>12</v>
      </c>
      <c r="G4032" s="3" t="s">
        <v>12</v>
      </c>
      <c r="H4032" s="3" t="s">
        <v>12</v>
      </c>
      <c r="I4032" s="3" t="s">
        <v>12</v>
      </c>
      <c r="J4032" s="3" t="s">
        <v>12</v>
      </c>
      <c r="K4032" s="3" t="s">
        <v>35399</v>
      </c>
      <c r="L4032" s="3" t="s">
        <v>35399</v>
      </c>
      <c r="M4032" t="s">
        <v>10380</v>
      </c>
    </row>
    <row r="4033" spans="1:13" x14ac:dyDescent="0.25">
      <c r="A4033" t="s">
        <v>10381</v>
      </c>
      <c r="B4033" t="s">
        <v>10379</v>
      </c>
      <c r="C4033" t="s">
        <v>10299</v>
      </c>
      <c r="D4033" s="4" t="s">
        <v>36490</v>
      </c>
      <c r="E4033" s="4" t="s">
        <v>12</v>
      </c>
      <c r="F4033" s="6" t="s">
        <v>12</v>
      </c>
      <c r="G4033" s="4" t="s">
        <v>12</v>
      </c>
      <c r="H4033" s="4">
        <v>5</v>
      </c>
      <c r="I4033" s="4" t="s">
        <v>12</v>
      </c>
      <c r="J4033" s="3" t="s">
        <v>12</v>
      </c>
      <c r="K4033" s="4" t="s">
        <v>35399</v>
      </c>
      <c r="L4033" s="4" t="s">
        <v>35399</v>
      </c>
      <c r="M4033" t="s">
        <v>10382</v>
      </c>
    </row>
    <row r="4034" spans="1:13" x14ac:dyDescent="0.25">
      <c r="A4034" t="s">
        <v>10383</v>
      </c>
      <c r="B4034" t="s">
        <v>10379</v>
      </c>
      <c r="C4034" t="s">
        <v>10299</v>
      </c>
      <c r="D4034" s="3" t="s">
        <v>36490</v>
      </c>
      <c r="E4034" s="3" t="s">
        <v>12</v>
      </c>
      <c r="F4034" s="5" t="s">
        <v>12</v>
      </c>
      <c r="G4034" s="3" t="s">
        <v>12</v>
      </c>
      <c r="H4034" s="3">
        <v>30</v>
      </c>
      <c r="I4034" s="3" t="s">
        <v>12</v>
      </c>
      <c r="J4034" s="3" t="s">
        <v>12</v>
      </c>
      <c r="K4034" s="3" t="s">
        <v>35399</v>
      </c>
      <c r="L4034" s="3" t="s">
        <v>35399</v>
      </c>
      <c r="M4034" t="s">
        <v>10384</v>
      </c>
    </row>
    <row r="4035" spans="1:13" x14ac:dyDescent="0.25">
      <c r="A4035" t="s">
        <v>10385</v>
      </c>
      <c r="B4035" t="s">
        <v>10379</v>
      </c>
      <c r="C4035" t="s">
        <v>10299</v>
      </c>
      <c r="D4035" s="4" t="s">
        <v>36490</v>
      </c>
      <c r="E4035" s="4" t="s">
        <v>12</v>
      </c>
      <c r="F4035" s="6" t="s">
        <v>12</v>
      </c>
      <c r="G4035" s="4" t="s">
        <v>12</v>
      </c>
      <c r="H4035" s="4">
        <v>60</v>
      </c>
      <c r="I4035" s="4" t="s">
        <v>12</v>
      </c>
      <c r="J4035" s="3" t="s">
        <v>12</v>
      </c>
      <c r="K4035" s="4" t="s">
        <v>35399</v>
      </c>
      <c r="L4035" s="4" t="s">
        <v>35399</v>
      </c>
      <c r="M4035" t="s">
        <v>10386</v>
      </c>
    </row>
    <row r="4036" spans="1:13" x14ac:dyDescent="0.25">
      <c r="A4036" t="s">
        <v>10387</v>
      </c>
      <c r="B4036" t="s">
        <v>10388</v>
      </c>
      <c r="C4036" t="s">
        <v>10299</v>
      </c>
      <c r="D4036" s="3" t="s">
        <v>12</v>
      </c>
      <c r="E4036" s="3" t="s">
        <v>12</v>
      </c>
      <c r="F4036" s="5" t="s">
        <v>12</v>
      </c>
      <c r="G4036" s="3" t="s">
        <v>12</v>
      </c>
      <c r="H4036" s="3" t="s">
        <v>12</v>
      </c>
      <c r="I4036" s="3" t="s">
        <v>12</v>
      </c>
      <c r="J4036" s="3" t="s">
        <v>12</v>
      </c>
      <c r="K4036" s="3" t="s">
        <v>35399</v>
      </c>
      <c r="L4036" s="3" t="s">
        <v>35399</v>
      </c>
      <c r="M4036" t="s">
        <v>10389</v>
      </c>
    </row>
    <row r="4037" spans="1:13" x14ac:dyDescent="0.25">
      <c r="A4037" t="s">
        <v>10390</v>
      </c>
      <c r="B4037" t="s">
        <v>10391</v>
      </c>
      <c r="C4037" t="s">
        <v>10299</v>
      </c>
      <c r="D4037" s="4" t="s">
        <v>12</v>
      </c>
      <c r="E4037" s="4" t="s">
        <v>12</v>
      </c>
      <c r="F4037" s="6" t="s">
        <v>12</v>
      </c>
      <c r="G4037" s="4" t="s">
        <v>12</v>
      </c>
      <c r="H4037" s="4" t="s">
        <v>12</v>
      </c>
      <c r="I4037" s="4" t="s">
        <v>12</v>
      </c>
      <c r="J4037" s="3" t="s">
        <v>12</v>
      </c>
      <c r="K4037" s="4" t="s">
        <v>35399</v>
      </c>
      <c r="L4037" s="4" t="s">
        <v>35399</v>
      </c>
      <c r="M4037" t="s">
        <v>10392</v>
      </c>
    </row>
    <row r="4038" spans="1:13" x14ac:dyDescent="0.25">
      <c r="A4038" t="s">
        <v>10393</v>
      </c>
      <c r="B4038" t="s">
        <v>10394</v>
      </c>
      <c r="C4038" t="s">
        <v>10299</v>
      </c>
      <c r="D4038" s="3" t="s">
        <v>36491</v>
      </c>
      <c r="E4038" s="3" t="s">
        <v>12</v>
      </c>
      <c r="F4038" s="5" t="s">
        <v>12</v>
      </c>
      <c r="G4038" s="3" t="s">
        <v>12</v>
      </c>
      <c r="H4038" s="3">
        <v>60</v>
      </c>
      <c r="I4038" s="3" t="s">
        <v>12</v>
      </c>
      <c r="J4038" s="3" t="s">
        <v>12</v>
      </c>
      <c r="K4038" s="3" t="s">
        <v>35399</v>
      </c>
      <c r="L4038" s="3" t="s">
        <v>35399</v>
      </c>
      <c r="M4038" t="s">
        <v>10395</v>
      </c>
    </row>
    <row r="4039" spans="1:13" x14ac:dyDescent="0.25">
      <c r="A4039" t="s">
        <v>10396</v>
      </c>
      <c r="B4039" t="s">
        <v>10331</v>
      </c>
      <c r="C4039" t="s">
        <v>10299</v>
      </c>
      <c r="D4039" s="4" t="s">
        <v>36492</v>
      </c>
      <c r="E4039" s="4" t="s">
        <v>12</v>
      </c>
      <c r="F4039" s="6" t="s">
        <v>12</v>
      </c>
      <c r="G4039" s="4" t="s">
        <v>12</v>
      </c>
      <c r="H4039" s="4">
        <v>30</v>
      </c>
      <c r="I4039" s="4" t="s">
        <v>12</v>
      </c>
      <c r="J4039" s="3" t="s">
        <v>12</v>
      </c>
      <c r="K4039" s="4" t="s">
        <v>35399</v>
      </c>
      <c r="L4039" s="4" t="s">
        <v>35399</v>
      </c>
      <c r="M4039" t="s">
        <v>10397</v>
      </c>
    </row>
    <row r="4040" spans="1:13" x14ac:dyDescent="0.25">
      <c r="A4040" t="s">
        <v>10398</v>
      </c>
      <c r="B4040" t="s">
        <v>10399</v>
      </c>
      <c r="C4040" t="s">
        <v>10299</v>
      </c>
      <c r="D4040" s="3" t="s">
        <v>36493</v>
      </c>
      <c r="E4040" s="3" t="s">
        <v>12</v>
      </c>
      <c r="F4040" s="5" t="s">
        <v>12</v>
      </c>
      <c r="G4040" s="3" t="s">
        <v>12</v>
      </c>
      <c r="H4040" s="3">
        <v>10</v>
      </c>
      <c r="I4040" s="3" t="s">
        <v>12</v>
      </c>
      <c r="J4040" s="3" t="s">
        <v>12</v>
      </c>
      <c r="K4040" s="3" t="s">
        <v>35399</v>
      </c>
      <c r="L4040" s="3" t="s">
        <v>35399</v>
      </c>
      <c r="M4040" t="s">
        <v>10400</v>
      </c>
    </row>
    <row r="4041" spans="1:13" x14ac:dyDescent="0.25">
      <c r="A4041" t="s">
        <v>10401</v>
      </c>
      <c r="B4041" t="s">
        <v>10402</v>
      </c>
      <c r="C4041" t="s">
        <v>10299</v>
      </c>
      <c r="D4041" s="4" t="s">
        <v>36494</v>
      </c>
      <c r="E4041" s="4" t="s">
        <v>12</v>
      </c>
      <c r="F4041" s="6" t="s">
        <v>12</v>
      </c>
      <c r="G4041" s="4" t="s">
        <v>12</v>
      </c>
      <c r="H4041" s="4" t="s">
        <v>12</v>
      </c>
      <c r="I4041" s="4" t="s">
        <v>12</v>
      </c>
      <c r="J4041" s="4" t="s">
        <v>35380</v>
      </c>
      <c r="K4041" s="4" t="s">
        <v>35399</v>
      </c>
      <c r="L4041" s="4" t="s">
        <v>35399</v>
      </c>
      <c r="M4041" t="s">
        <v>10403</v>
      </c>
    </row>
    <row r="4042" spans="1:13" x14ac:dyDescent="0.25">
      <c r="A4042" t="s">
        <v>10404</v>
      </c>
      <c r="B4042" t="s">
        <v>10405</v>
      </c>
      <c r="C4042" t="s">
        <v>10299</v>
      </c>
      <c r="D4042" s="3" t="s">
        <v>36495</v>
      </c>
      <c r="E4042" s="3" t="s">
        <v>12</v>
      </c>
      <c r="F4042" s="5" t="s">
        <v>12</v>
      </c>
      <c r="G4042" s="3" t="s">
        <v>12</v>
      </c>
      <c r="H4042" s="3">
        <v>10</v>
      </c>
      <c r="I4042" s="3" t="s">
        <v>12</v>
      </c>
      <c r="J4042" s="3" t="s">
        <v>12</v>
      </c>
      <c r="K4042" s="3" t="s">
        <v>35399</v>
      </c>
      <c r="L4042" s="3" t="s">
        <v>35399</v>
      </c>
      <c r="M4042" t="s">
        <v>10406</v>
      </c>
    </row>
    <row r="4043" spans="1:13" x14ac:dyDescent="0.25">
      <c r="A4043" t="s">
        <v>10407</v>
      </c>
      <c r="B4043" t="s">
        <v>10408</v>
      </c>
      <c r="C4043" t="s">
        <v>10299</v>
      </c>
      <c r="D4043" s="4" t="s">
        <v>36487</v>
      </c>
      <c r="E4043" s="4" t="s">
        <v>12</v>
      </c>
      <c r="F4043" s="6" t="s">
        <v>12</v>
      </c>
      <c r="G4043" s="4" t="s">
        <v>12</v>
      </c>
      <c r="H4043" s="4">
        <v>15</v>
      </c>
      <c r="I4043" s="4" t="s">
        <v>12</v>
      </c>
      <c r="J4043" s="3" t="s">
        <v>12</v>
      </c>
      <c r="K4043" s="4" t="s">
        <v>35399</v>
      </c>
      <c r="L4043" s="4" t="s">
        <v>35399</v>
      </c>
      <c r="M4043" t="s">
        <v>10409</v>
      </c>
    </row>
    <row r="4044" spans="1:13" x14ac:dyDescent="0.25">
      <c r="A4044" t="s">
        <v>10410</v>
      </c>
      <c r="B4044" t="s">
        <v>10411</v>
      </c>
      <c r="C4044" t="s">
        <v>10299</v>
      </c>
      <c r="D4044" s="3" t="s">
        <v>36496</v>
      </c>
      <c r="E4044" s="3" t="s">
        <v>12</v>
      </c>
      <c r="F4044" s="5" t="s">
        <v>12</v>
      </c>
      <c r="G4044" s="3" t="s">
        <v>12</v>
      </c>
      <c r="H4044" s="3">
        <v>15</v>
      </c>
      <c r="I4044" s="3" t="s">
        <v>12</v>
      </c>
      <c r="J4044" s="3" t="s">
        <v>12</v>
      </c>
      <c r="K4044" s="3" t="s">
        <v>35399</v>
      </c>
      <c r="L4044" s="3" t="s">
        <v>35399</v>
      </c>
      <c r="M4044" t="s">
        <v>10412</v>
      </c>
    </row>
    <row r="4045" spans="1:13" x14ac:dyDescent="0.25">
      <c r="A4045" t="s">
        <v>10413</v>
      </c>
      <c r="B4045" t="s">
        <v>10414</v>
      </c>
      <c r="C4045" t="s">
        <v>10299</v>
      </c>
      <c r="D4045" s="4" t="s">
        <v>36480</v>
      </c>
      <c r="E4045" s="4" t="s">
        <v>12</v>
      </c>
      <c r="F4045" s="6" t="s">
        <v>12</v>
      </c>
      <c r="G4045" s="4" t="s">
        <v>12</v>
      </c>
      <c r="H4045" s="4">
        <v>1080</v>
      </c>
      <c r="I4045" s="4" t="s">
        <v>12</v>
      </c>
      <c r="J4045" s="3" t="s">
        <v>12</v>
      </c>
      <c r="K4045" s="4" t="s">
        <v>35399</v>
      </c>
      <c r="L4045" s="4" t="s">
        <v>35399</v>
      </c>
      <c r="M4045" t="s">
        <v>10415</v>
      </c>
    </row>
    <row r="4046" spans="1:13" x14ac:dyDescent="0.25">
      <c r="A4046" t="s">
        <v>10416</v>
      </c>
      <c r="B4046" t="s">
        <v>10414</v>
      </c>
      <c r="C4046" t="s">
        <v>10299</v>
      </c>
      <c r="D4046" s="3" t="s">
        <v>36480</v>
      </c>
      <c r="E4046" s="3" t="s">
        <v>12</v>
      </c>
      <c r="F4046" s="5" t="s">
        <v>12</v>
      </c>
      <c r="G4046" s="3" t="s">
        <v>12</v>
      </c>
      <c r="H4046" s="3">
        <v>1080</v>
      </c>
      <c r="I4046" s="3" t="s">
        <v>12</v>
      </c>
      <c r="J4046" s="3" t="s">
        <v>12</v>
      </c>
      <c r="K4046" s="3" t="s">
        <v>35399</v>
      </c>
      <c r="L4046" s="3" t="s">
        <v>35399</v>
      </c>
      <c r="M4046" t="s">
        <v>10417</v>
      </c>
    </row>
    <row r="4047" spans="1:13" x14ac:dyDescent="0.25">
      <c r="A4047" t="s">
        <v>10418</v>
      </c>
      <c r="B4047" t="s">
        <v>10414</v>
      </c>
      <c r="C4047" t="s">
        <v>10299</v>
      </c>
      <c r="D4047" s="4" t="s">
        <v>36480</v>
      </c>
      <c r="E4047" s="4" t="s">
        <v>12</v>
      </c>
      <c r="F4047" s="6" t="s">
        <v>12</v>
      </c>
      <c r="G4047" s="4" t="s">
        <v>12</v>
      </c>
      <c r="H4047" s="4">
        <v>120</v>
      </c>
      <c r="I4047" s="4" t="s">
        <v>12</v>
      </c>
      <c r="J4047" s="3" t="s">
        <v>12</v>
      </c>
      <c r="K4047" s="4" t="s">
        <v>35399</v>
      </c>
      <c r="L4047" s="4" t="s">
        <v>35399</v>
      </c>
      <c r="M4047" t="s">
        <v>10419</v>
      </c>
    </row>
    <row r="4048" spans="1:13" x14ac:dyDescent="0.25">
      <c r="A4048" t="s">
        <v>10420</v>
      </c>
      <c r="B4048" t="s">
        <v>10414</v>
      </c>
      <c r="C4048" t="s">
        <v>10299</v>
      </c>
      <c r="D4048" s="3" t="s">
        <v>36480</v>
      </c>
      <c r="E4048" s="3" t="s">
        <v>12</v>
      </c>
      <c r="F4048" s="5" t="s">
        <v>12</v>
      </c>
      <c r="G4048" s="3" t="s">
        <v>12</v>
      </c>
      <c r="H4048" s="3">
        <v>120</v>
      </c>
      <c r="I4048" s="3" t="s">
        <v>12</v>
      </c>
      <c r="J4048" s="3" t="s">
        <v>12</v>
      </c>
      <c r="K4048" s="3" t="s">
        <v>35399</v>
      </c>
      <c r="L4048" s="3" t="s">
        <v>35399</v>
      </c>
      <c r="M4048" t="s">
        <v>10421</v>
      </c>
    </row>
    <row r="4049" spans="1:13" x14ac:dyDescent="0.25">
      <c r="A4049" t="s">
        <v>10422</v>
      </c>
      <c r="B4049" t="s">
        <v>10414</v>
      </c>
      <c r="C4049" t="s">
        <v>10299</v>
      </c>
      <c r="D4049" s="4" t="s">
        <v>36480</v>
      </c>
      <c r="E4049" s="4" t="s">
        <v>12</v>
      </c>
      <c r="F4049" s="6" t="s">
        <v>12</v>
      </c>
      <c r="G4049" s="4" t="s">
        <v>12</v>
      </c>
      <c r="H4049" s="4">
        <v>120</v>
      </c>
      <c r="I4049" s="4" t="s">
        <v>12</v>
      </c>
      <c r="J4049" s="3" t="s">
        <v>12</v>
      </c>
      <c r="K4049" s="4" t="s">
        <v>35399</v>
      </c>
      <c r="L4049" s="4" t="s">
        <v>35399</v>
      </c>
      <c r="M4049" t="s">
        <v>10423</v>
      </c>
    </row>
    <row r="4050" spans="1:13" x14ac:dyDescent="0.25">
      <c r="A4050" t="s">
        <v>10424</v>
      </c>
      <c r="B4050" t="s">
        <v>10414</v>
      </c>
      <c r="C4050" t="s">
        <v>10299</v>
      </c>
      <c r="D4050" s="3" t="s">
        <v>36480</v>
      </c>
      <c r="E4050" s="3" t="s">
        <v>12</v>
      </c>
      <c r="F4050" s="5" t="s">
        <v>12</v>
      </c>
      <c r="G4050" s="3" t="s">
        <v>12</v>
      </c>
      <c r="H4050" s="3">
        <v>1080</v>
      </c>
      <c r="I4050" s="3" t="s">
        <v>12</v>
      </c>
      <c r="J4050" s="3" t="s">
        <v>12</v>
      </c>
      <c r="K4050" s="3" t="s">
        <v>35399</v>
      </c>
      <c r="L4050" s="3" t="s">
        <v>35399</v>
      </c>
      <c r="M4050" t="s">
        <v>10425</v>
      </c>
    </row>
    <row r="4051" spans="1:13" x14ac:dyDescent="0.25">
      <c r="A4051" t="s">
        <v>10426</v>
      </c>
      <c r="B4051" t="s">
        <v>10427</v>
      </c>
      <c r="C4051" t="s">
        <v>10299</v>
      </c>
      <c r="D4051" s="4" t="s">
        <v>36497</v>
      </c>
      <c r="E4051" s="4" t="s">
        <v>12</v>
      </c>
      <c r="F4051" s="6" t="s">
        <v>12</v>
      </c>
      <c r="G4051" s="4" t="s">
        <v>12</v>
      </c>
      <c r="H4051" s="4">
        <v>30</v>
      </c>
      <c r="I4051" s="4" t="s">
        <v>12</v>
      </c>
      <c r="J4051" s="3" t="s">
        <v>12</v>
      </c>
      <c r="K4051" s="4" t="s">
        <v>35399</v>
      </c>
      <c r="L4051" s="4" t="s">
        <v>35399</v>
      </c>
      <c r="M4051" t="s">
        <v>10428</v>
      </c>
    </row>
    <row r="4052" spans="1:13" x14ac:dyDescent="0.25">
      <c r="A4052" t="s">
        <v>10429</v>
      </c>
      <c r="B4052" t="s">
        <v>3420</v>
      </c>
      <c r="C4052" t="s">
        <v>10430</v>
      </c>
      <c r="D4052" s="3" t="s">
        <v>36101</v>
      </c>
      <c r="E4052" s="3" t="s">
        <v>12</v>
      </c>
      <c r="F4052" s="5" t="s">
        <v>12</v>
      </c>
      <c r="G4052" s="3" t="s">
        <v>12</v>
      </c>
      <c r="H4052" s="3" t="s">
        <v>12</v>
      </c>
      <c r="I4052" s="3" t="s">
        <v>12</v>
      </c>
      <c r="J4052" s="3" t="s">
        <v>12</v>
      </c>
      <c r="K4052" s="3" t="s">
        <v>35399</v>
      </c>
      <c r="L4052" s="3" t="s">
        <v>35399</v>
      </c>
      <c r="M4052" t="s">
        <v>10431</v>
      </c>
    </row>
    <row r="4053" spans="1:13" x14ac:dyDescent="0.25">
      <c r="A4053" t="s">
        <v>10432</v>
      </c>
      <c r="B4053" t="s">
        <v>3426</v>
      </c>
      <c r="C4053" t="s">
        <v>10430</v>
      </c>
      <c r="D4053" s="4" t="s">
        <v>12</v>
      </c>
      <c r="E4053" s="4" t="s">
        <v>12</v>
      </c>
      <c r="F4053" s="6" t="s">
        <v>12</v>
      </c>
      <c r="G4053" s="4" t="s">
        <v>12</v>
      </c>
      <c r="H4053" s="4" t="s">
        <v>12</v>
      </c>
      <c r="I4053" s="4" t="s">
        <v>12</v>
      </c>
      <c r="J4053" s="3" t="s">
        <v>12</v>
      </c>
      <c r="K4053" s="4" t="s">
        <v>35399</v>
      </c>
      <c r="L4053" s="4" t="s">
        <v>35399</v>
      </c>
      <c r="M4053" t="s">
        <v>10433</v>
      </c>
    </row>
    <row r="4054" spans="1:13" x14ac:dyDescent="0.25">
      <c r="A4054" t="s">
        <v>10434</v>
      </c>
      <c r="B4054" t="s">
        <v>3441</v>
      </c>
      <c r="C4054" t="s">
        <v>10430</v>
      </c>
      <c r="D4054" s="3" t="s">
        <v>36099</v>
      </c>
      <c r="E4054" s="3" t="s">
        <v>12</v>
      </c>
      <c r="F4054" s="5" t="s">
        <v>12</v>
      </c>
      <c r="G4054" s="3" t="s">
        <v>12</v>
      </c>
      <c r="H4054" s="3" t="s">
        <v>12</v>
      </c>
      <c r="I4054" s="3" t="s">
        <v>12</v>
      </c>
      <c r="J4054" s="3" t="s">
        <v>12</v>
      </c>
      <c r="K4054" s="3" t="s">
        <v>35399</v>
      </c>
      <c r="L4054" s="3" t="s">
        <v>35399</v>
      </c>
      <c r="M4054" t="s">
        <v>10435</v>
      </c>
    </row>
    <row r="4055" spans="1:13" x14ac:dyDescent="0.25">
      <c r="A4055" t="s">
        <v>10436</v>
      </c>
      <c r="B4055" t="s">
        <v>9681</v>
      </c>
      <c r="C4055" t="s">
        <v>10437</v>
      </c>
      <c r="D4055" s="4" t="s">
        <v>36498</v>
      </c>
      <c r="E4055" s="4" t="s">
        <v>12</v>
      </c>
      <c r="F4055" s="6" t="s">
        <v>12</v>
      </c>
      <c r="G4055" s="4" t="s">
        <v>12</v>
      </c>
      <c r="H4055" s="4">
        <v>60</v>
      </c>
      <c r="I4055" s="4" t="s">
        <v>12</v>
      </c>
      <c r="J4055" s="3" t="s">
        <v>12</v>
      </c>
      <c r="K4055" s="4" t="s">
        <v>35399</v>
      </c>
      <c r="L4055" s="4" t="s">
        <v>35399</v>
      </c>
      <c r="M4055" t="s">
        <v>10438</v>
      </c>
    </row>
    <row r="4056" spans="1:13" x14ac:dyDescent="0.25">
      <c r="A4056" t="s">
        <v>10439</v>
      </c>
      <c r="B4056" t="s">
        <v>10254</v>
      </c>
      <c r="C4056" t="s">
        <v>10437</v>
      </c>
      <c r="D4056" s="3" t="s">
        <v>36499</v>
      </c>
      <c r="E4056" s="3" t="s">
        <v>12</v>
      </c>
      <c r="F4056" s="5" t="s">
        <v>12</v>
      </c>
      <c r="G4056" s="3" t="s">
        <v>12</v>
      </c>
      <c r="H4056" s="3">
        <v>90</v>
      </c>
      <c r="I4056" s="3" t="s">
        <v>12</v>
      </c>
      <c r="J4056" s="3" t="s">
        <v>12</v>
      </c>
      <c r="K4056" s="3" t="s">
        <v>35399</v>
      </c>
      <c r="L4056" s="3" t="s">
        <v>35399</v>
      </c>
      <c r="M4056" t="s">
        <v>10440</v>
      </c>
    </row>
    <row r="4057" spans="1:13" x14ac:dyDescent="0.25">
      <c r="A4057" t="s">
        <v>10441</v>
      </c>
      <c r="B4057" t="s">
        <v>10442</v>
      </c>
      <c r="C4057" t="s">
        <v>10437</v>
      </c>
      <c r="D4057" s="4" t="s">
        <v>12</v>
      </c>
      <c r="E4057" s="4" t="s">
        <v>12</v>
      </c>
      <c r="F4057" s="6" t="s">
        <v>12</v>
      </c>
      <c r="G4057" s="4" t="s">
        <v>12</v>
      </c>
      <c r="H4057" s="4" t="s">
        <v>12</v>
      </c>
      <c r="I4057" s="4" t="s">
        <v>12</v>
      </c>
      <c r="J4057" s="3" t="s">
        <v>12</v>
      </c>
      <c r="K4057" s="4" t="s">
        <v>35399</v>
      </c>
      <c r="L4057" s="4" t="s">
        <v>35399</v>
      </c>
      <c r="M4057" t="s">
        <v>10443</v>
      </c>
    </row>
    <row r="4058" spans="1:13" x14ac:dyDescent="0.25">
      <c r="A4058" t="s">
        <v>10444</v>
      </c>
      <c r="B4058" t="s">
        <v>2332</v>
      </c>
      <c r="C4058" t="s">
        <v>10437</v>
      </c>
      <c r="D4058" s="3" t="s">
        <v>12</v>
      </c>
      <c r="E4058" s="3" t="s">
        <v>12</v>
      </c>
      <c r="F4058" s="5" t="s">
        <v>12</v>
      </c>
      <c r="G4058" s="3" t="s">
        <v>12</v>
      </c>
      <c r="H4058" s="3" t="s">
        <v>12</v>
      </c>
      <c r="I4058" s="3" t="s">
        <v>12</v>
      </c>
      <c r="J4058" s="3" t="s">
        <v>12</v>
      </c>
      <c r="K4058" s="3" t="s">
        <v>35399</v>
      </c>
      <c r="L4058" s="3" t="s">
        <v>35399</v>
      </c>
      <c r="M4058" t="s">
        <v>10445</v>
      </c>
    </row>
    <row r="4059" spans="1:13" x14ac:dyDescent="0.25">
      <c r="A4059" t="s">
        <v>10446</v>
      </c>
      <c r="B4059" t="s">
        <v>2329</v>
      </c>
      <c r="C4059" t="s">
        <v>10437</v>
      </c>
      <c r="D4059" s="4" t="s">
        <v>12</v>
      </c>
      <c r="E4059" s="4" t="s">
        <v>12</v>
      </c>
      <c r="F4059" s="6" t="s">
        <v>12</v>
      </c>
      <c r="G4059" s="4" t="s">
        <v>12</v>
      </c>
      <c r="H4059" s="4" t="s">
        <v>12</v>
      </c>
      <c r="I4059" s="4" t="s">
        <v>12</v>
      </c>
      <c r="J4059" s="3" t="s">
        <v>12</v>
      </c>
      <c r="K4059" s="4" t="s">
        <v>35399</v>
      </c>
      <c r="L4059" s="4" t="s">
        <v>35399</v>
      </c>
      <c r="M4059" t="s">
        <v>10447</v>
      </c>
    </row>
    <row r="4060" spans="1:13" x14ac:dyDescent="0.25">
      <c r="A4060" t="s">
        <v>10448</v>
      </c>
      <c r="B4060" t="s">
        <v>10245</v>
      </c>
      <c r="C4060" t="s">
        <v>10437</v>
      </c>
      <c r="D4060" s="3" t="s">
        <v>12</v>
      </c>
      <c r="E4060" s="3" t="s">
        <v>12</v>
      </c>
      <c r="F4060" s="5" t="s">
        <v>12</v>
      </c>
      <c r="G4060" s="3" t="s">
        <v>12</v>
      </c>
      <c r="H4060" s="3" t="s">
        <v>12</v>
      </c>
      <c r="I4060" s="3" t="s">
        <v>12</v>
      </c>
      <c r="J4060" s="3" t="s">
        <v>12</v>
      </c>
      <c r="K4060" s="3" t="s">
        <v>35399</v>
      </c>
      <c r="L4060" s="3" t="s">
        <v>35399</v>
      </c>
      <c r="M4060" t="s">
        <v>10449</v>
      </c>
    </row>
    <row r="4061" spans="1:13" x14ac:dyDescent="0.25">
      <c r="A4061" t="s">
        <v>10450</v>
      </c>
      <c r="B4061" t="s">
        <v>2341</v>
      </c>
      <c r="C4061" t="s">
        <v>10437</v>
      </c>
      <c r="D4061" s="4" t="s">
        <v>36499</v>
      </c>
      <c r="E4061" s="4" t="s">
        <v>12</v>
      </c>
      <c r="F4061" s="6" t="s">
        <v>12</v>
      </c>
      <c r="G4061" s="4" t="s">
        <v>12</v>
      </c>
      <c r="H4061" s="4" t="s">
        <v>12</v>
      </c>
      <c r="I4061" s="4" t="s">
        <v>12</v>
      </c>
      <c r="J4061" s="3" t="s">
        <v>12</v>
      </c>
      <c r="K4061" s="4" t="s">
        <v>35399</v>
      </c>
      <c r="L4061" s="4" t="s">
        <v>35399</v>
      </c>
      <c r="M4061" t="s">
        <v>10451</v>
      </c>
    </row>
    <row r="4062" spans="1:13" x14ac:dyDescent="0.25">
      <c r="A4062" t="s">
        <v>10452</v>
      </c>
      <c r="B4062" t="s">
        <v>10271</v>
      </c>
      <c r="C4062" t="s">
        <v>10437</v>
      </c>
      <c r="D4062" s="3" t="s">
        <v>36499</v>
      </c>
      <c r="E4062" s="3" t="s">
        <v>12</v>
      </c>
      <c r="F4062" s="5" t="s">
        <v>12</v>
      </c>
      <c r="G4062" s="3" t="s">
        <v>12</v>
      </c>
      <c r="H4062" s="3" t="s">
        <v>12</v>
      </c>
      <c r="I4062" s="3" t="s">
        <v>12</v>
      </c>
      <c r="J4062" s="3" t="s">
        <v>12</v>
      </c>
      <c r="K4062" s="3" t="s">
        <v>35399</v>
      </c>
      <c r="L4062" s="3" t="s">
        <v>35399</v>
      </c>
      <c r="M4062" t="s">
        <v>10453</v>
      </c>
    </row>
    <row r="4063" spans="1:13" x14ac:dyDescent="0.25">
      <c r="A4063" t="s">
        <v>10454</v>
      </c>
      <c r="B4063" t="s">
        <v>2344</v>
      </c>
      <c r="C4063" t="s">
        <v>10437</v>
      </c>
      <c r="D4063" s="4" t="s">
        <v>36475</v>
      </c>
      <c r="E4063" s="4" t="s">
        <v>12</v>
      </c>
      <c r="F4063" s="6" t="s">
        <v>12</v>
      </c>
      <c r="G4063" s="4" t="s">
        <v>12</v>
      </c>
      <c r="H4063" s="4" t="s">
        <v>12</v>
      </c>
      <c r="I4063" s="4" t="s">
        <v>12</v>
      </c>
      <c r="J4063" s="3" t="s">
        <v>12</v>
      </c>
      <c r="K4063" s="4" t="s">
        <v>35399</v>
      </c>
      <c r="L4063" s="4" t="s">
        <v>35399</v>
      </c>
      <c r="M4063" t="s">
        <v>10455</v>
      </c>
    </row>
    <row r="4064" spans="1:13" x14ac:dyDescent="0.25">
      <c r="A4064" t="s">
        <v>10456</v>
      </c>
      <c r="B4064" t="s">
        <v>10457</v>
      </c>
      <c r="C4064" t="s">
        <v>10437</v>
      </c>
      <c r="D4064" s="3" t="s">
        <v>36023</v>
      </c>
      <c r="E4064" s="3" t="s">
        <v>12</v>
      </c>
      <c r="F4064" s="5" t="s">
        <v>12</v>
      </c>
      <c r="G4064" s="3" t="s">
        <v>12</v>
      </c>
      <c r="H4064" s="3" t="s">
        <v>12</v>
      </c>
      <c r="I4064" s="3" t="s">
        <v>12</v>
      </c>
      <c r="J4064" s="3" t="s">
        <v>12</v>
      </c>
      <c r="K4064" s="3" t="s">
        <v>35399</v>
      </c>
      <c r="L4064" s="3" t="s">
        <v>35399</v>
      </c>
      <c r="M4064" t="s">
        <v>10458</v>
      </c>
    </row>
    <row r="4065" spans="1:13" x14ac:dyDescent="0.25">
      <c r="A4065" t="s">
        <v>10459</v>
      </c>
      <c r="B4065" t="s">
        <v>10227</v>
      </c>
      <c r="C4065" t="s">
        <v>10437</v>
      </c>
      <c r="D4065" s="4" t="s">
        <v>36499</v>
      </c>
      <c r="E4065" s="4" t="s">
        <v>12</v>
      </c>
      <c r="F4065" s="6" t="s">
        <v>12</v>
      </c>
      <c r="G4065" s="4" t="s">
        <v>12</v>
      </c>
      <c r="H4065" s="4" t="s">
        <v>12</v>
      </c>
      <c r="I4065" s="4" t="s">
        <v>12</v>
      </c>
      <c r="J4065" s="3" t="s">
        <v>12</v>
      </c>
      <c r="K4065" s="4" t="s">
        <v>35399</v>
      </c>
      <c r="L4065" s="4" t="s">
        <v>35399</v>
      </c>
      <c r="M4065" t="s">
        <v>10460</v>
      </c>
    </row>
    <row r="4066" spans="1:13" x14ac:dyDescent="0.25">
      <c r="A4066" t="s">
        <v>10461</v>
      </c>
      <c r="B4066" t="s">
        <v>3233</v>
      </c>
      <c r="C4066" t="s">
        <v>10437</v>
      </c>
      <c r="D4066" s="3" t="s">
        <v>36472</v>
      </c>
      <c r="E4066" s="3" t="s">
        <v>12</v>
      </c>
      <c r="F4066" s="5" t="s">
        <v>12</v>
      </c>
      <c r="G4066" s="3" t="s">
        <v>12</v>
      </c>
      <c r="H4066" s="3" t="s">
        <v>12</v>
      </c>
      <c r="I4066" s="3" t="s">
        <v>12</v>
      </c>
      <c r="J4066" s="3" t="s">
        <v>12</v>
      </c>
      <c r="K4066" s="3" t="s">
        <v>35399</v>
      </c>
      <c r="L4066" s="3" t="s">
        <v>35399</v>
      </c>
      <c r="M4066" t="s">
        <v>10462</v>
      </c>
    </row>
    <row r="4067" spans="1:13" x14ac:dyDescent="0.25">
      <c r="A4067" t="s">
        <v>10463</v>
      </c>
      <c r="B4067" t="s">
        <v>10221</v>
      </c>
      <c r="C4067" t="s">
        <v>10437</v>
      </c>
      <c r="D4067" s="4" t="s">
        <v>36474</v>
      </c>
      <c r="E4067" s="4" t="s">
        <v>12</v>
      </c>
      <c r="F4067" s="6" t="s">
        <v>12</v>
      </c>
      <c r="G4067" s="4" t="s">
        <v>12</v>
      </c>
      <c r="H4067" s="4" t="s">
        <v>12</v>
      </c>
      <c r="I4067" s="4" t="s">
        <v>12</v>
      </c>
      <c r="J4067" s="3" t="s">
        <v>12</v>
      </c>
      <c r="K4067" s="4" t="s">
        <v>35399</v>
      </c>
      <c r="L4067" s="4" t="s">
        <v>35399</v>
      </c>
      <c r="M4067" t="s">
        <v>10464</v>
      </c>
    </row>
    <row r="4068" spans="1:13" x14ac:dyDescent="0.25">
      <c r="A4068" t="s">
        <v>10465</v>
      </c>
      <c r="B4068" t="s">
        <v>10466</v>
      </c>
      <c r="C4068" t="s">
        <v>10437</v>
      </c>
      <c r="D4068" s="3" t="s">
        <v>36499</v>
      </c>
      <c r="E4068" s="3" t="s">
        <v>12</v>
      </c>
      <c r="F4068" s="5" t="s">
        <v>12</v>
      </c>
      <c r="G4068" s="3" t="s">
        <v>12</v>
      </c>
      <c r="H4068" s="3">
        <v>90</v>
      </c>
      <c r="I4068" s="3" t="s">
        <v>12</v>
      </c>
      <c r="J4068" s="3" t="s">
        <v>12</v>
      </c>
      <c r="K4068" s="3" t="s">
        <v>35399</v>
      </c>
      <c r="L4068" s="3" t="s">
        <v>35399</v>
      </c>
      <c r="M4068" t="s">
        <v>10467</v>
      </c>
    </row>
    <row r="4069" spans="1:13" x14ac:dyDescent="0.25">
      <c r="A4069" t="s">
        <v>10468</v>
      </c>
      <c r="B4069" t="s">
        <v>10224</v>
      </c>
      <c r="C4069" t="s">
        <v>10437</v>
      </c>
      <c r="D4069" s="4" t="s">
        <v>36475</v>
      </c>
      <c r="E4069" s="4" t="s">
        <v>37913</v>
      </c>
      <c r="F4069" s="6" t="s">
        <v>12</v>
      </c>
      <c r="G4069" s="4" t="s">
        <v>12</v>
      </c>
      <c r="H4069" s="4">
        <v>60</v>
      </c>
      <c r="I4069" s="4" t="s">
        <v>12</v>
      </c>
      <c r="J4069" s="3" t="s">
        <v>12</v>
      </c>
      <c r="K4069" s="4" t="s">
        <v>35399</v>
      </c>
      <c r="L4069" s="4" t="s">
        <v>35399</v>
      </c>
      <c r="M4069" t="s">
        <v>10469</v>
      </c>
    </row>
    <row r="4070" spans="1:13" x14ac:dyDescent="0.25">
      <c r="A4070" t="s">
        <v>10470</v>
      </c>
      <c r="B4070" t="s">
        <v>10471</v>
      </c>
      <c r="C4070" t="s">
        <v>10437</v>
      </c>
      <c r="D4070" s="3" t="s">
        <v>36500</v>
      </c>
      <c r="E4070" s="3" t="s">
        <v>12</v>
      </c>
      <c r="F4070" s="5" t="s">
        <v>12</v>
      </c>
      <c r="G4070" s="3" t="s">
        <v>12</v>
      </c>
      <c r="H4070" s="3" t="s">
        <v>12</v>
      </c>
      <c r="I4070" s="3" t="s">
        <v>12</v>
      </c>
      <c r="J4070" s="3" t="s">
        <v>12</v>
      </c>
      <c r="K4070" s="3" t="s">
        <v>35399</v>
      </c>
      <c r="L4070" s="3" t="s">
        <v>35399</v>
      </c>
      <c r="M4070" t="s">
        <v>10472</v>
      </c>
    </row>
    <row r="4071" spans="1:13" x14ac:dyDescent="0.25">
      <c r="A4071" t="s">
        <v>10473</v>
      </c>
      <c r="B4071" t="s">
        <v>10474</v>
      </c>
      <c r="C4071" t="s">
        <v>10437</v>
      </c>
      <c r="D4071" s="4" t="s">
        <v>36499</v>
      </c>
      <c r="E4071" s="4" t="s">
        <v>12</v>
      </c>
      <c r="F4071" s="6" t="s">
        <v>12</v>
      </c>
      <c r="G4071" s="4" t="s">
        <v>12</v>
      </c>
      <c r="H4071" s="4" t="s">
        <v>12</v>
      </c>
      <c r="I4071" s="4" t="s">
        <v>12</v>
      </c>
      <c r="J4071" s="3" t="s">
        <v>12</v>
      </c>
      <c r="K4071" s="4" t="s">
        <v>35399</v>
      </c>
      <c r="L4071" s="4" t="s">
        <v>35399</v>
      </c>
      <c r="M4071" t="s">
        <v>10475</v>
      </c>
    </row>
    <row r="4072" spans="1:13" x14ac:dyDescent="0.25">
      <c r="A4072" t="s">
        <v>10476</v>
      </c>
      <c r="B4072" t="s">
        <v>10477</v>
      </c>
      <c r="C4072" t="s">
        <v>10437</v>
      </c>
      <c r="D4072" s="3" t="s">
        <v>12</v>
      </c>
      <c r="E4072" s="3" t="s">
        <v>37887</v>
      </c>
      <c r="F4072" s="5" t="s">
        <v>12</v>
      </c>
      <c r="G4072" s="3" t="s">
        <v>12</v>
      </c>
      <c r="H4072" s="3" t="s">
        <v>12</v>
      </c>
      <c r="I4072" s="3" t="s">
        <v>12</v>
      </c>
      <c r="J4072" s="3" t="s">
        <v>12</v>
      </c>
      <c r="K4072" s="3" t="s">
        <v>35399</v>
      </c>
      <c r="L4072" s="3" t="s">
        <v>35399</v>
      </c>
      <c r="M4072" t="s">
        <v>10478</v>
      </c>
    </row>
    <row r="4073" spans="1:13" x14ac:dyDescent="0.25">
      <c r="A4073" t="s">
        <v>10479</v>
      </c>
      <c r="B4073" t="s">
        <v>10477</v>
      </c>
      <c r="C4073" t="s">
        <v>10437</v>
      </c>
      <c r="D4073" s="3" t="s">
        <v>12</v>
      </c>
      <c r="E4073" s="4" t="s">
        <v>37887</v>
      </c>
      <c r="F4073" s="6" t="s">
        <v>12</v>
      </c>
      <c r="G4073" s="4" t="s">
        <v>12</v>
      </c>
      <c r="H4073" s="4" t="s">
        <v>12</v>
      </c>
      <c r="I4073" s="4" t="s">
        <v>12</v>
      </c>
      <c r="J4073" s="3" t="s">
        <v>12</v>
      </c>
      <c r="K4073" s="4" t="s">
        <v>35399</v>
      </c>
      <c r="L4073" s="4" t="s">
        <v>35399</v>
      </c>
      <c r="M4073" t="s">
        <v>10480</v>
      </c>
    </row>
    <row r="4074" spans="1:13" x14ac:dyDescent="0.25">
      <c r="A4074" t="s">
        <v>10481</v>
      </c>
      <c r="B4074" t="s">
        <v>10482</v>
      </c>
      <c r="C4074" t="s">
        <v>10437</v>
      </c>
      <c r="D4074" s="3" t="s">
        <v>12</v>
      </c>
      <c r="E4074" s="3" t="s">
        <v>12</v>
      </c>
      <c r="F4074" s="5" t="s">
        <v>12</v>
      </c>
      <c r="G4074" s="3" t="s">
        <v>12</v>
      </c>
      <c r="H4074" s="3" t="s">
        <v>12</v>
      </c>
      <c r="I4074" s="3" t="s">
        <v>12</v>
      </c>
      <c r="J4074" s="3" t="s">
        <v>12</v>
      </c>
      <c r="K4074" s="3" t="s">
        <v>35399</v>
      </c>
      <c r="L4074" s="3" t="s">
        <v>35399</v>
      </c>
      <c r="M4074" t="s">
        <v>10483</v>
      </c>
    </row>
    <row r="4075" spans="1:13" x14ac:dyDescent="0.25">
      <c r="A4075" t="s">
        <v>10484</v>
      </c>
      <c r="B4075" t="s">
        <v>10485</v>
      </c>
      <c r="C4075" t="s">
        <v>10437</v>
      </c>
      <c r="D4075" s="4" t="s">
        <v>36475</v>
      </c>
      <c r="E4075" s="4" t="s">
        <v>12</v>
      </c>
      <c r="F4075" s="6" t="s">
        <v>12</v>
      </c>
      <c r="G4075" s="4" t="s">
        <v>12</v>
      </c>
      <c r="H4075" s="4">
        <v>60</v>
      </c>
      <c r="I4075" s="4" t="s">
        <v>12</v>
      </c>
      <c r="J4075" s="3" t="s">
        <v>12</v>
      </c>
      <c r="K4075" s="4" t="s">
        <v>35399</v>
      </c>
      <c r="L4075" s="4" t="s">
        <v>35399</v>
      </c>
      <c r="M4075" t="s">
        <v>10486</v>
      </c>
    </row>
    <row r="4076" spans="1:13" x14ac:dyDescent="0.25">
      <c r="A4076" t="s">
        <v>10487</v>
      </c>
      <c r="B4076" t="s">
        <v>10488</v>
      </c>
      <c r="C4076" t="s">
        <v>10437</v>
      </c>
      <c r="D4076" s="3" t="s">
        <v>36475</v>
      </c>
      <c r="E4076" s="3" t="s">
        <v>12</v>
      </c>
      <c r="F4076" s="5" t="s">
        <v>12</v>
      </c>
      <c r="G4076" s="3" t="s">
        <v>12</v>
      </c>
      <c r="H4076" s="3" t="s">
        <v>12</v>
      </c>
      <c r="I4076" s="3" t="s">
        <v>12</v>
      </c>
      <c r="J4076" s="3" t="s">
        <v>12</v>
      </c>
      <c r="K4076" s="3" t="s">
        <v>35399</v>
      </c>
      <c r="L4076" s="3" t="s">
        <v>35399</v>
      </c>
      <c r="M4076" t="s">
        <v>10489</v>
      </c>
    </row>
    <row r="4077" spans="1:13" x14ac:dyDescent="0.25">
      <c r="A4077" t="s">
        <v>10490</v>
      </c>
      <c r="B4077" t="s">
        <v>10491</v>
      </c>
      <c r="C4077" t="s">
        <v>10437</v>
      </c>
      <c r="D4077" s="3" t="s">
        <v>12</v>
      </c>
      <c r="E4077" s="4" t="s">
        <v>12</v>
      </c>
      <c r="F4077" s="6" t="s">
        <v>12</v>
      </c>
      <c r="G4077" s="4" t="s">
        <v>12</v>
      </c>
      <c r="H4077" s="4" t="s">
        <v>12</v>
      </c>
      <c r="I4077" s="4" t="s">
        <v>12</v>
      </c>
      <c r="J4077" s="3" t="s">
        <v>12</v>
      </c>
      <c r="K4077" s="4" t="s">
        <v>35399</v>
      </c>
      <c r="L4077" s="4" t="s">
        <v>35399</v>
      </c>
      <c r="M4077" t="s">
        <v>10492</v>
      </c>
    </row>
    <row r="4078" spans="1:13" x14ac:dyDescent="0.25">
      <c r="A4078" t="s">
        <v>10493</v>
      </c>
      <c r="B4078" t="s">
        <v>2356</v>
      </c>
      <c r="C4078" t="s">
        <v>10437</v>
      </c>
      <c r="D4078" s="3" t="s">
        <v>36022</v>
      </c>
      <c r="E4078" s="3" t="s">
        <v>12</v>
      </c>
      <c r="F4078" s="5" t="s">
        <v>12</v>
      </c>
      <c r="G4078" s="3" t="s">
        <v>12</v>
      </c>
      <c r="H4078" s="3" t="s">
        <v>12</v>
      </c>
      <c r="I4078" s="3" t="s">
        <v>12</v>
      </c>
      <c r="J4078" s="3" t="s">
        <v>12</v>
      </c>
      <c r="K4078" s="3" t="s">
        <v>35399</v>
      </c>
      <c r="L4078" s="3" t="s">
        <v>35399</v>
      </c>
      <c r="M4078" t="s">
        <v>10494</v>
      </c>
    </row>
    <row r="4079" spans="1:13" x14ac:dyDescent="0.25">
      <c r="A4079" t="s">
        <v>10495</v>
      </c>
      <c r="B4079" t="s">
        <v>10488</v>
      </c>
      <c r="C4079" t="s">
        <v>10437</v>
      </c>
      <c r="D4079" s="4" t="s">
        <v>36501</v>
      </c>
      <c r="E4079" s="4" t="s">
        <v>12</v>
      </c>
      <c r="F4079" s="6" t="s">
        <v>12</v>
      </c>
      <c r="G4079" s="4" t="s">
        <v>12</v>
      </c>
      <c r="H4079" s="4" t="s">
        <v>12</v>
      </c>
      <c r="I4079" s="4" t="s">
        <v>12</v>
      </c>
      <c r="J4079" s="3" t="s">
        <v>12</v>
      </c>
      <c r="K4079" s="4" t="s">
        <v>35399</v>
      </c>
      <c r="L4079" s="4" t="s">
        <v>35399</v>
      </c>
      <c r="M4079" t="s">
        <v>10496</v>
      </c>
    </row>
    <row r="4080" spans="1:13" x14ac:dyDescent="0.25">
      <c r="A4080" t="s">
        <v>10497</v>
      </c>
      <c r="B4080" t="s">
        <v>10491</v>
      </c>
      <c r="C4080" t="s">
        <v>10437</v>
      </c>
      <c r="D4080" s="3" t="s">
        <v>36499</v>
      </c>
      <c r="E4080" s="3" t="s">
        <v>12</v>
      </c>
      <c r="F4080" s="5" t="s">
        <v>12</v>
      </c>
      <c r="G4080" s="3" t="s">
        <v>12</v>
      </c>
      <c r="H4080" s="3" t="s">
        <v>12</v>
      </c>
      <c r="I4080" s="3" t="s">
        <v>12</v>
      </c>
      <c r="J4080" s="3" t="s">
        <v>12</v>
      </c>
      <c r="K4080" s="3" t="s">
        <v>35399</v>
      </c>
      <c r="L4080" s="3" t="s">
        <v>35399</v>
      </c>
      <c r="M4080" t="s">
        <v>10498</v>
      </c>
    </row>
    <row r="4081" spans="1:13" x14ac:dyDescent="0.25">
      <c r="A4081" t="s">
        <v>10499</v>
      </c>
      <c r="B4081" t="s">
        <v>10500</v>
      </c>
      <c r="C4081" t="s">
        <v>10501</v>
      </c>
      <c r="D4081" s="4" t="s">
        <v>35438</v>
      </c>
      <c r="E4081" s="4" t="s">
        <v>12</v>
      </c>
      <c r="F4081" s="6" t="s">
        <v>12</v>
      </c>
      <c r="G4081" s="4" t="s">
        <v>12</v>
      </c>
      <c r="H4081" s="4" t="s">
        <v>12</v>
      </c>
      <c r="I4081" s="4" t="s">
        <v>12</v>
      </c>
      <c r="J4081" s="3" t="s">
        <v>12</v>
      </c>
      <c r="K4081" s="4" t="s">
        <v>35399</v>
      </c>
      <c r="L4081" s="4" t="s">
        <v>35399</v>
      </c>
      <c r="M4081" t="s">
        <v>10502</v>
      </c>
    </row>
    <row r="4082" spans="1:13" x14ac:dyDescent="0.25">
      <c r="A4082" t="s">
        <v>10503</v>
      </c>
      <c r="B4082" t="s">
        <v>2145</v>
      </c>
      <c r="C4082" t="s">
        <v>10501</v>
      </c>
      <c r="D4082" s="9" t="s">
        <v>35438</v>
      </c>
      <c r="E4082" s="3" t="s">
        <v>12</v>
      </c>
      <c r="F4082" s="5" t="s">
        <v>38066</v>
      </c>
      <c r="G4082" s="3" t="s">
        <v>12</v>
      </c>
      <c r="H4082" s="3">
        <v>60</v>
      </c>
      <c r="I4082" s="3" t="s">
        <v>12</v>
      </c>
      <c r="J4082" s="3" t="s">
        <v>35364</v>
      </c>
      <c r="K4082" s="3" t="s">
        <v>35438</v>
      </c>
      <c r="L4082" s="3" t="s">
        <v>35405</v>
      </c>
      <c r="M4082" t="s">
        <v>10504</v>
      </c>
    </row>
    <row r="4083" spans="1:13" x14ac:dyDescent="0.25">
      <c r="A4083" t="s">
        <v>10505</v>
      </c>
      <c r="B4083" t="s">
        <v>10506</v>
      </c>
      <c r="C4083" t="s">
        <v>10507</v>
      </c>
      <c r="D4083" s="4" t="s">
        <v>36502</v>
      </c>
      <c r="E4083" s="4" t="s">
        <v>12</v>
      </c>
      <c r="F4083" s="6" t="s">
        <v>12</v>
      </c>
      <c r="G4083" s="4">
        <v>30</v>
      </c>
      <c r="H4083" s="4">
        <v>60</v>
      </c>
      <c r="I4083" s="4" t="s">
        <v>12</v>
      </c>
      <c r="J4083" s="3" t="s">
        <v>12</v>
      </c>
      <c r="K4083" s="4" t="s">
        <v>35399</v>
      </c>
      <c r="L4083" s="4" t="s">
        <v>35399</v>
      </c>
      <c r="M4083" t="s">
        <v>10508</v>
      </c>
    </row>
    <row r="4084" spans="1:13" x14ac:dyDescent="0.25">
      <c r="A4084" t="s">
        <v>10509</v>
      </c>
      <c r="B4084" t="s">
        <v>10510</v>
      </c>
      <c r="C4084" t="s">
        <v>10507</v>
      </c>
      <c r="D4084" s="3" t="s">
        <v>36503</v>
      </c>
      <c r="E4084" s="3" t="s">
        <v>12</v>
      </c>
      <c r="F4084" s="5" t="s">
        <v>12</v>
      </c>
      <c r="G4084" s="3" t="s">
        <v>12</v>
      </c>
      <c r="H4084" s="3">
        <v>30</v>
      </c>
      <c r="I4084" s="3" t="s">
        <v>12</v>
      </c>
      <c r="J4084" s="3" t="s">
        <v>12</v>
      </c>
      <c r="K4084" s="3" t="s">
        <v>35399</v>
      </c>
      <c r="L4084" s="3" t="s">
        <v>35399</v>
      </c>
      <c r="M4084" t="s">
        <v>10511</v>
      </c>
    </row>
    <row r="4085" spans="1:13" x14ac:dyDescent="0.25">
      <c r="A4085" t="s">
        <v>10512</v>
      </c>
      <c r="B4085" t="s">
        <v>10513</v>
      </c>
      <c r="C4085" t="s">
        <v>10507</v>
      </c>
      <c r="D4085" s="4" t="s">
        <v>36502</v>
      </c>
      <c r="E4085" s="4" t="s">
        <v>12</v>
      </c>
      <c r="F4085" s="6" t="s">
        <v>12</v>
      </c>
      <c r="G4085" s="4">
        <v>30</v>
      </c>
      <c r="H4085" s="4">
        <v>60</v>
      </c>
      <c r="I4085" s="4" t="s">
        <v>12</v>
      </c>
      <c r="J4085" s="3" t="s">
        <v>12</v>
      </c>
      <c r="K4085" s="4" t="s">
        <v>35399</v>
      </c>
      <c r="L4085" s="4" t="s">
        <v>35399</v>
      </c>
      <c r="M4085" t="s">
        <v>10514</v>
      </c>
    </row>
    <row r="4086" spans="1:13" x14ac:dyDescent="0.25">
      <c r="A4086" t="s">
        <v>10515</v>
      </c>
      <c r="B4086" t="s">
        <v>6179</v>
      </c>
      <c r="C4086" t="s">
        <v>10507</v>
      </c>
      <c r="D4086" s="3" t="s">
        <v>12</v>
      </c>
      <c r="E4086" s="3" t="s">
        <v>12</v>
      </c>
      <c r="F4086" s="5" t="s">
        <v>12</v>
      </c>
      <c r="G4086" s="3" t="s">
        <v>12</v>
      </c>
      <c r="H4086" s="3" t="s">
        <v>12</v>
      </c>
      <c r="I4086" s="3" t="s">
        <v>12</v>
      </c>
      <c r="J4086" s="3" t="s">
        <v>12</v>
      </c>
      <c r="K4086" s="3" t="s">
        <v>35399</v>
      </c>
      <c r="L4086" s="3" t="s">
        <v>35399</v>
      </c>
      <c r="M4086" t="s">
        <v>10516</v>
      </c>
    </row>
    <row r="4087" spans="1:13" x14ac:dyDescent="0.25">
      <c r="A4087" t="s">
        <v>10517</v>
      </c>
      <c r="B4087" t="s">
        <v>10510</v>
      </c>
      <c r="C4087" t="s">
        <v>10507</v>
      </c>
      <c r="D4087" s="4" t="s">
        <v>12</v>
      </c>
      <c r="E4087" s="4" t="s">
        <v>12</v>
      </c>
      <c r="F4087" s="6" t="s">
        <v>12</v>
      </c>
      <c r="G4087" s="4" t="s">
        <v>12</v>
      </c>
      <c r="H4087" s="4" t="s">
        <v>12</v>
      </c>
      <c r="I4087" s="4" t="s">
        <v>12</v>
      </c>
      <c r="J4087" s="3" t="s">
        <v>12</v>
      </c>
      <c r="K4087" s="4" t="s">
        <v>35399</v>
      </c>
      <c r="L4087" s="4" t="s">
        <v>35399</v>
      </c>
      <c r="M4087" t="s">
        <v>10518</v>
      </c>
    </row>
    <row r="4088" spans="1:13" x14ac:dyDescent="0.25">
      <c r="A4088" t="s">
        <v>10519</v>
      </c>
      <c r="B4088" t="s">
        <v>10510</v>
      </c>
      <c r="C4088" t="s">
        <v>10507</v>
      </c>
      <c r="D4088" s="3" t="s">
        <v>36504</v>
      </c>
      <c r="E4088" s="3" t="s">
        <v>12</v>
      </c>
      <c r="F4088" s="5" t="s">
        <v>12</v>
      </c>
      <c r="G4088" s="3" t="s">
        <v>12</v>
      </c>
      <c r="H4088" s="3" t="s">
        <v>12</v>
      </c>
      <c r="I4088" s="3" t="s">
        <v>12</v>
      </c>
      <c r="J4088" s="3" t="s">
        <v>12</v>
      </c>
      <c r="K4088" s="3" t="s">
        <v>35399</v>
      </c>
      <c r="L4088" s="3" t="s">
        <v>35399</v>
      </c>
      <c r="M4088" t="s">
        <v>10520</v>
      </c>
    </row>
    <row r="4089" spans="1:13" x14ac:dyDescent="0.25">
      <c r="A4089" t="s">
        <v>10521</v>
      </c>
      <c r="B4089" t="s">
        <v>10510</v>
      </c>
      <c r="C4089" t="s">
        <v>10507</v>
      </c>
      <c r="D4089" s="4" t="s">
        <v>36505</v>
      </c>
      <c r="E4089" s="4" t="s">
        <v>12</v>
      </c>
      <c r="F4089" s="6" t="s">
        <v>12</v>
      </c>
      <c r="G4089" s="4" t="s">
        <v>12</v>
      </c>
      <c r="H4089" s="4" t="s">
        <v>12</v>
      </c>
      <c r="I4089" s="4" t="s">
        <v>12</v>
      </c>
      <c r="J4089" s="3" t="s">
        <v>12</v>
      </c>
      <c r="K4089" s="4" t="s">
        <v>35399</v>
      </c>
      <c r="L4089" s="4" t="s">
        <v>35399</v>
      </c>
      <c r="M4089" t="s">
        <v>10522</v>
      </c>
    </row>
    <row r="4090" spans="1:13" x14ac:dyDescent="0.25">
      <c r="A4090" t="s">
        <v>10523</v>
      </c>
      <c r="B4090" t="s">
        <v>10510</v>
      </c>
      <c r="C4090" t="s">
        <v>10507</v>
      </c>
      <c r="D4090" s="3" t="s">
        <v>36506</v>
      </c>
      <c r="E4090" s="3" t="s">
        <v>12</v>
      </c>
      <c r="F4090" s="5" t="s">
        <v>12</v>
      </c>
      <c r="G4090" s="3" t="s">
        <v>12</v>
      </c>
      <c r="H4090" s="3" t="s">
        <v>12</v>
      </c>
      <c r="I4090" s="3" t="s">
        <v>12</v>
      </c>
      <c r="J4090" s="3" t="s">
        <v>12</v>
      </c>
      <c r="K4090" s="3" t="s">
        <v>35399</v>
      </c>
      <c r="L4090" s="3" t="s">
        <v>35399</v>
      </c>
      <c r="M4090" t="s">
        <v>10524</v>
      </c>
    </row>
    <row r="4091" spans="1:13" x14ac:dyDescent="0.25">
      <c r="A4091" t="s">
        <v>10525</v>
      </c>
      <c r="B4091" t="s">
        <v>10526</v>
      </c>
      <c r="C4091" t="s">
        <v>10507</v>
      </c>
      <c r="D4091" s="4" t="s">
        <v>12</v>
      </c>
      <c r="E4091" s="4" t="s">
        <v>12</v>
      </c>
      <c r="F4091" s="6" t="s">
        <v>12</v>
      </c>
      <c r="G4091" s="4" t="s">
        <v>12</v>
      </c>
      <c r="H4091" s="4" t="s">
        <v>12</v>
      </c>
      <c r="I4091" s="4" t="s">
        <v>12</v>
      </c>
      <c r="J4091" s="3" t="s">
        <v>12</v>
      </c>
      <c r="K4091" s="4" t="s">
        <v>35399</v>
      </c>
      <c r="L4091" s="4" t="s">
        <v>35399</v>
      </c>
      <c r="M4091" t="s">
        <v>10527</v>
      </c>
    </row>
    <row r="4092" spans="1:13" x14ac:dyDescent="0.25">
      <c r="A4092" t="s">
        <v>10528</v>
      </c>
      <c r="B4092" t="s">
        <v>10506</v>
      </c>
      <c r="C4092" t="s">
        <v>10507</v>
      </c>
      <c r="D4092" s="3" t="s">
        <v>36507</v>
      </c>
      <c r="E4092" s="3" t="s">
        <v>12</v>
      </c>
      <c r="F4092" s="5" t="s">
        <v>12</v>
      </c>
      <c r="G4092" s="3" t="s">
        <v>12</v>
      </c>
      <c r="H4092" s="3" t="s">
        <v>12</v>
      </c>
      <c r="I4092" s="3" t="s">
        <v>12</v>
      </c>
      <c r="J4092" s="3" t="s">
        <v>12</v>
      </c>
      <c r="K4092" s="3" t="s">
        <v>35399</v>
      </c>
      <c r="L4092" s="3" t="s">
        <v>35399</v>
      </c>
      <c r="M4092" t="s">
        <v>10529</v>
      </c>
    </row>
    <row r="4093" spans="1:13" x14ac:dyDescent="0.25">
      <c r="A4093" t="s">
        <v>10530</v>
      </c>
      <c r="B4093" t="s">
        <v>10513</v>
      </c>
      <c r="C4093" t="s">
        <v>10507</v>
      </c>
      <c r="D4093" s="4" t="s">
        <v>36507</v>
      </c>
      <c r="E4093" s="4" t="s">
        <v>12</v>
      </c>
      <c r="F4093" s="6" t="s">
        <v>12</v>
      </c>
      <c r="G4093" s="4">
        <v>60</v>
      </c>
      <c r="H4093" s="4">
        <v>60</v>
      </c>
      <c r="I4093" s="4" t="s">
        <v>12</v>
      </c>
      <c r="J4093" s="3" t="s">
        <v>12</v>
      </c>
      <c r="K4093" s="4" t="s">
        <v>35399</v>
      </c>
      <c r="L4093" s="4" t="s">
        <v>35399</v>
      </c>
      <c r="M4093" t="s">
        <v>10531</v>
      </c>
    </row>
    <row r="4094" spans="1:13" x14ac:dyDescent="0.25">
      <c r="A4094" t="s">
        <v>10532</v>
      </c>
      <c r="B4094" t="s">
        <v>10513</v>
      </c>
      <c r="C4094" t="s">
        <v>10507</v>
      </c>
      <c r="D4094" s="3" t="s">
        <v>36507</v>
      </c>
      <c r="E4094" s="3" t="s">
        <v>12</v>
      </c>
      <c r="F4094" s="5" t="s">
        <v>12</v>
      </c>
      <c r="G4094" s="3">
        <v>60</v>
      </c>
      <c r="H4094" s="3">
        <v>60</v>
      </c>
      <c r="I4094" s="3" t="s">
        <v>12</v>
      </c>
      <c r="J4094" s="3" t="s">
        <v>12</v>
      </c>
      <c r="K4094" s="3" t="s">
        <v>35399</v>
      </c>
      <c r="L4094" s="3" t="s">
        <v>35399</v>
      </c>
      <c r="M4094" t="s">
        <v>10533</v>
      </c>
    </row>
    <row r="4095" spans="1:13" x14ac:dyDescent="0.25">
      <c r="A4095" t="s">
        <v>10534</v>
      </c>
      <c r="B4095" t="s">
        <v>10510</v>
      </c>
      <c r="C4095" t="s">
        <v>10507</v>
      </c>
      <c r="D4095" s="4" t="s">
        <v>36508</v>
      </c>
      <c r="E4095" s="4" t="s">
        <v>12</v>
      </c>
      <c r="F4095" s="6" t="s">
        <v>12</v>
      </c>
      <c r="G4095" s="4" t="s">
        <v>12</v>
      </c>
      <c r="H4095" s="4">
        <v>60</v>
      </c>
      <c r="I4095" s="4" t="s">
        <v>12</v>
      </c>
      <c r="J4095" s="3" t="s">
        <v>12</v>
      </c>
      <c r="K4095" s="4" t="s">
        <v>35399</v>
      </c>
      <c r="L4095" s="4" t="s">
        <v>35399</v>
      </c>
      <c r="M4095" t="s">
        <v>10535</v>
      </c>
    </row>
    <row r="4096" spans="1:13" x14ac:dyDescent="0.25">
      <c r="A4096" t="s">
        <v>10536</v>
      </c>
      <c r="B4096" t="s">
        <v>6179</v>
      </c>
      <c r="C4096" t="s">
        <v>10507</v>
      </c>
      <c r="D4096" s="3" t="s">
        <v>36508</v>
      </c>
      <c r="E4096" s="3" t="s">
        <v>12</v>
      </c>
      <c r="F4096" s="5" t="s">
        <v>12</v>
      </c>
      <c r="G4096" s="3" t="s">
        <v>12</v>
      </c>
      <c r="H4096" s="3">
        <v>180</v>
      </c>
      <c r="I4096" s="3" t="s">
        <v>12</v>
      </c>
      <c r="J4096" s="3" t="s">
        <v>12</v>
      </c>
      <c r="K4096" s="3" t="s">
        <v>35399</v>
      </c>
      <c r="L4096" s="3" t="s">
        <v>35399</v>
      </c>
      <c r="M4096" t="s">
        <v>10537</v>
      </c>
    </row>
    <row r="4097" spans="1:13" x14ac:dyDescent="0.25">
      <c r="A4097" t="s">
        <v>10538</v>
      </c>
      <c r="B4097" t="s">
        <v>10526</v>
      </c>
      <c r="C4097" t="s">
        <v>10507</v>
      </c>
      <c r="D4097" s="4" t="s">
        <v>36509</v>
      </c>
      <c r="E4097" s="4" t="s">
        <v>12</v>
      </c>
      <c r="F4097" s="6" t="s">
        <v>12</v>
      </c>
      <c r="G4097" s="4" t="s">
        <v>12</v>
      </c>
      <c r="H4097" s="4">
        <v>30</v>
      </c>
      <c r="I4097" s="4" t="s">
        <v>12</v>
      </c>
      <c r="J4097" s="3" t="s">
        <v>12</v>
      </c>
      <c r="K4097" s="4" t="s">
        <v>35399</v>
      </c>
      <c r="L4097" s="4" t="s">
        <v>35399</v>
      </c>
      <c r="M4097" t="s">
        <v>10539</v>
      </c>
    </row>
    <row r="4098" spans="1:13" x14ac:dyDescent="0.25">
      <c r="A4098" t="s">
        <v>10540</v>
      </c>
      <c r="B4098" t="s">
        <v>10541</v>
      </c>
      <c r="C4098" t="s">
        <v>10542</v>
      </c>
      <c r="D4098" s="3" t="s">
        <v>36510</v>
      </c>
      <c r="E4098" s="3" t="s">
        <v>37901</v>
      </c>
      <c r="F4098" s="5" t="s">
        <v>12</v>
      </c>
      <c r="G4098" s="3" t="s">
        <v>12</v>
      </c>
      <c r="H4098" s="3" t="s">
        <v>12</v>
      </c>
      <c r="I4098" s="3" t="s">
        <v>12</v>
      </c>
      <c r="J4098" s="3" t="s">
        <v>12</v>
      </c>
      <c r="K4098" s="3" t="s">
        <v>35399</v>
      </c>
      <c r="L4098" s="3" t="s">
        <v>35399</v>
      </c>
      <c r="M4098" t="s">
        <v>10543</v>
      </c>
    </row>
    <row r="4099" spans="1:13" x14ac:dyDescent="0.25">
      <c r="A4099" t="s">
        <v>10544</v>
      </c>
      <c r="B4099" t="s">
        <v>10545</v>
      </c>
      <c r="C4099" t="s">
        <v>10542</v>
      </c>
      <c r="D4099" s="4" t="s">
        <v>36511</v>
      </c>
      <c r="E4099" s="4" t="s">
        <v>12</v>
      </c>
      <c r="F4099" s="6" t="s">
        <v>12</v>
      </c>
      <c r="G4099" s="4" t="s">
        <v>12</v>
      </c>
      <c r="H4099" s="4" t="s">
        <v>12</v>
      </c>
      <c r="I4099" s="4" t="s">
        <v>12</v>
      </c>
      <c r="J4099" s="3" t="s">
        <v>12</v>
      </c>
      <c r="K4099" s="4" t="s">
        <v>35399</v>
      </c>
      <c r="L4099" s="4" t="s">
        <v>35399</v>
      </c>
      <c r="M4099" t="s">
        <v>10546</v>
      </c>
    </row>
    <row r="4100" spans="1:13" x14ac:dyDescent="0.25">
      <c r="A4100" t="s">
        <v>10547</v>
      </c>
      <c r="B4100" t="s">
        <v>10548</v>
      </c>
      <c r="C4100" t="s">
        <v>10542</v>
      </c>
      <c r="D4100" s="3" t="s">
        <v>36512</v>
      </c>
      <c r="E4100" s="3" t="s">
        <v>37925</v>
      </c>
      <c r="F4100" s="5" t="s">
        <v>12</v>
      </c>
      <c r="G4100" s="3" t="s">
        <v>12</v>
      </c>
      <c r="H4100" s="3" t="s">
        <v>12</v>
      </c>
      <c r="I4100" s="3" t="s">
        <v>12</v>
      </c>
      <c r="J4100" s="3" t="s">
        <v>12</v>
      </c>
      <c r="K4100" s="3" t="s">
        <v>35399</v>
      </c>
      <c r="L4100" s="3" t="s">
        <v>35399</v>
      </c>
      <c r="M4100" t="s">
        <v>10549</v>
      </c>
    </row>
    <row r="4101" spans="1:13" x14ac:dyDescent="0.25">
      <c r="A4101" t="s">
        <v>10550</v>
      </c>
      <c r="B4101" t="s">
        <v>10551</v>
      </c>
      <c r="C4101" t="s">
        <v>10542</v>
      </c>
      <c r="D4101" s="4" t="s">
        <v>12</v>
      </c>
      <c r="E4101" s="4" t="s">
        <v>12</v>
      </c>
      <c r="F4101" s="6" t="s">
        <v>12</v>
      </c>
      <c r="G4101" s="4" t="s">
        <v>12</v>
      </c>
      <c r="H4101" s="4" t="s">
        <v>12</v>
      </c>
      <c r="I4101" s="4" t="s">
        <v>12</v>
      </c>
      <c r="J4101" s="3" t="s">
        <v>12</v>
      </c>
      <c r="K4101" s="4" t="s">
        <v>35399</v>
      </c>
      <c r="L4101" s="4" t="s">
        <v>35399</v>
      </c>
      <c r="M4101" t="s">
        <v>10552</v>
      </c>
    </row>
    <row r="4102" spans="1:13" x14ac:dyDescent="0.25">
      <c r="A4102" t="s">
        <v>10553</v>
      </c>
      <c r="B4102" t="s">
        <v>10554</v>
      </c>
      <c r="C4102" t="s">
        <v>10542</v>
      </c>
      <c r="D4102" s="3" t="s">
        <v>12</v>
      </c>
      <c r="E4102" s="3" t="s">
        <v>12</v>
      </c>
      <c r="F4102" s="5" t="s">
        <v>12</v>
      </c>
      <c r="G4102" s="3" t="s">
        <v>12</v>
      </c>
      <c r="H4102" s="3" t="s">
        <v>12</v>
      </c>
      <c r="I4102" s="3" t="s">
        <v>12</v>
      </c>
      <c r="J4102" s="3" t="s">
        <v>12</v>
      </c>
      <c r="K4102" s="3" t="s">
        <v>35399</v>
      </c>
      <c r="L4102" s="3" t="s">
        <v>35399</v>
      </c>
      <c r="M4102" t="s">
        <v>10555</v>
      </c>
    </row>
    <row r="4103" spans="1:13" x14ac:dyDescent="0.25">
      <c r="A4103" t="s">
        <v>10556</v>
      </c>
      <c r="B4103" t="s">
        <v>10557</v>
      </c>
      <c r="C4103" t="s">
        <v>10542</v>
      </c>
      <c r="D4103" s="4" t="s">
        <v>12</v>
      </c>
      <c r="E4103" s="4" t="s">
        <v>12</v>
      </c>
      <c r="F4103" s="6" t="s">
        <v>12</v>
      </c>
      <c r="G4103" s="4" t="s">
        <v>12</v>
      </c>
      <c r="H4103" s="4" t="s">
        <v>12</v>
      </c>
      <c r="I4103" s="4" t="s">
        <v>12</v>
      </c>
      <c r="J4103" s="3" t="s">
        <v>12</v>
      </c>
      <c r="K4103" s="4" t="s">
        <v>35399</v>
      </c>
      <c r="L4103" s="4" t="s">
        <v>35399</v>
      </c>
      <c r="M4103" t="s">
        <v>10555</v>
      </c>
    </row>
    <row r="4104" spans="1:13" x14ac:dyDescent="0.25">
      <c r="A4104" t="s">
        <v>10558</v>
      </c>
      <c r="B4104" t="s">
        <v>10545</v>
      </c>
      <c r="C4104" t="s">
        <v>10542</v>
      </c>
      <c r="D4104" s="3" t="s">
        <v>36513</v>
      </c>
      <c r="E4104" s="3" t="s">
        <v>12</v>
      </c>
      <c r="F4104" s="5" t="s">
        <v>12</v>
      </c>
      <c r="G4104" s="3" t="s">
        <v>12</v>
      </c>
      <c r="H4104" s="3" t="s">
        <v>12</v>
      </c>
      <c r="I4104" s="3" t="s">
        <v>12</v>
      </c>
      <c r="J4104" s="3" t="s">
        <v>12</v>
      </c>
      <c r="K4104" s="3" t="s">
        <v>35399</v>
      </c>
      <c r="L4104" s="3" t="s">
        <v>35399</v>
      </c>
      <c r="M4104" t="s">
        <v>10559</v>
      </c>
    </row>
    <row r="4105" spans="1:13" x14ac:dyDescent="0.25">
      <c r="A4105" t="s">
        <v>10560</v>
      </c>
      <c r="B4105" t="s">
        <v>10561</v>
      </c>
      <c r="C4105" t="s">
        <v>10542</v>
      </c>
      <c r="D4105" s="4" t="s">
        <v>36512</v>
      </c>
      <c r="E4105" s="4" t="s">
        <v>12</v>
      </c>
      <c r="F4105" s="6" t="s">
        <v>12</v>
      </c>
      <c r="G4105" s="4" t="s">
        <v>12</v>
      </c>
      <c r="H4105" s="4" t="s">
        <v>12</v>
      </c>
      <c r="I4105" s="4" t="s">
        <v>12</v>
      </c>
      <c r="J4105" s="3" t="s">
        <v>12</v>
      </c>
      <c r="K4105" s="4" t="s">
        <v>35399</v>
      </c>
      <c r="L4105" s="4" t="s">
        <v>35399</v>
      </c>
      <c r="M4105" t="s">
        <v>10562</v>
      </c>
    </row>
    <row r="4106" spans="1:13" x14ac:dyDescent="0.25">
      <c r="A4106" t="s">
        <v>10563</v>
      </c>
      <c r="B4106" t="s">
        <v>10564</v>
      </c>
      <c r="C4106" t="s">
        <v>10542</v>
      </c>
      <c r="D4106" s="3" t="s">
        <v>36514</v>
      </c>
      <c r="E4106" s="3" t="s">
        <v>12</v>
      </c>
      <c r="F4106" s="5" t="s">
        <v>12</v>
      </c>
      <c r="G4106" s="3" t="s">
        <v>12</v>
      </c>
      <c r="H4106" s="3" t="s">
        <v>12</v>
      </c>
      <c r="I4106" s="3" t="s">
        <v>12</v>
      </c>
      <c r="J4106" s="3" t="s">
        <v>12</v>
      </c>
      <c r="K4106" s="3" t="s">
        <v>35399</v>
      </c>
      <c r="L4106" s="3" t="s">
        <v>35399</v>
      </c>
      <c r="M4106" t="s">
        <v>10565</v>
      </c>
    </row>
    <row r="4107" spans="1:13" x14ac:dyDescent="0.25">
      <c r="A4107" t="s">
        <v>10566</v>
      </c>
      <c r="B4107" t="s">
        <v>10567</v>
      </c>
      <c r="C4107" t="s">
        <v>10542</v>
      </c>
      <c r="D4107" s="4" t="s">
        <v>36515</v>
      </c>
      <c r="E4107" s="4" t="s">
        <v>12</v>
      </c>
      <c r="F4107" s="6" t="s">
        <v>12</v>
      </c>
      <c r="G4107" s="4" t="s">
        <v>12</v>
      </c>
      <c r="H4107" s="4" t="s">
        <v>12</v>
      </c>
      <c r="I4107" s="4" t="s">
        <v>12</v>
      </c>
      <c r="J4107" s="3" t="s">
        <v>12</v>
      </c>
      <c r="K4107" s="4" t="s">
        <v>35399</v>
      </c>
      <c r="L4107" s="4" t="s">
        <v>35399</v>
      </c>
      <c r="M4107" t="s">
        <v>10568</v>
      </c>
    </row>
    <row r="4108" spans="1:13" x14ac:dyDescent="0.25">
      <c r="A4108" t="s">
        <v>10569</v>
      </c>
      <c r="B4108" t="s">
        <v>10570</v>
      </c>
      <c r="C4108" t="s">
        <v>10542</v>
      </c>
      <c r="D4108" s="3" t="s">
        <v>36516</v>
      </c>
      <c r="E4108" s="3" t="s">
        <v>12</v>
      </c>
      <c r="F4108" s="5" t="s">
        <v>12</v>
      </c>
      <c r="G4108" s="3" t="s">
        <v>12</v>
      </c>
      <c r="H4108" s="3" t="s">
        <v>12</v>
      </c>
      <c r="I4108" s="3" t="s">
        <v>12</v>
      </c>
      <c r="J4108" s="3" t="s">
        <v>12</v>
      </c>
      <c r="K4108" s="3" t="s">
        <v>35399</v>
      </c>
      <c r="L4108" s="3" t="s">
        <v>35399</v>
      </c>
      <c r="M4108" t="s">
        <v>10571</v>
      </c>
    </row>
    <row r="4109" spans="1:13" x14ac:dyDescent="0.25">
      <c r="A4109" t="s">
        <v>10572</v>
      </c>
      <c r="B4109" t="s">
        <v>10573</v>
      </c>
      <c r="C4109" t="s">
        <v>10542</v>
      </c>
      <c r="D4109" s="4" t="s">
        <v>36516</v>
      </c>
      <c r="E4109" s="4" t="s">
        <v>12</v>
      </c>
      <c r="F4109" s="6" t="s">
        <v>12</v>
      </c>
      <c r="G4109" s="4" t="s">
        <v>12</v>
      </c>
      <c r="H4109" s="4" t="s">
        <v>12</v>
      </c>
      <c r="I4109" s="4" t="s">
        <v>12</v>
      </c>
      <c r="J4109" s="3" t="s">
        <v>12</v>
      </c>
      <c r="K4109" s="4" t="s">
        <v>35399</v>
      </c>
      <c r="L4109" s="4" t="s">
        <v>35399</v>
      </c>
      <c r="M4109" t="s">
        <v>10574</v>
      </c>
    </row>
    <row r="4110" spans="1:13" x14ac:dyDescent="0.25">
      <c r="A4110" t="s">
        <v>10575</v>
      </c>
      <c r="B4110" t="s">
        <v>10576</v>
      </c>
      <c r="C4110" t="s">
        <v>10542</v>
      </c>
      <c r="D4110" s="3" t="s">
        <v>36516</v>
      </c>
      <c r="E4110" s="3" t="s">
        <v>12</v>
      </c>
      <c r="F4110" s="5" t="s">
        <v>12</v>
      </c>
      <c r="G4110" s="3" t="s">
        <v>12</v>
      </c>
      <c r="H4110" s="3" t="s">
        <v>12</v>
      </c>
      <c r="I4110" s="3" t="s">
        <v>12</v>
      </c>
      <c r="J4110" s="3" t="s">
        <v>12</v>
      </c>
      <c r="K4110" s="3" t="s">
        <v>35399</v>
      </c>
      <c r="L4110" s="3" t="s">
        <v>35399</v>
      </c>
      <c r="M4110" t="s">
        <v>10577</v>
      </c>
    </row>
    <row r="4111" spans="1:13" x14ac:dyDescent="0.25">
      <c r="A4111" t="s">
        <v>10578</v>
      </c>
      <c r="B4111" t="s">
        <v>10579</v>
      </c>
      <c r="C4111" t="s">
        <v>10542</v>
      </c>
      <c r="D4111" s="4" t="s">
        <v>36516</v>
      </c>
      <c r="E4111" s="4" t="s">
        <v>12</v>
      </c>
      <c r="F4111" s="6" t="s">
        <v>12</v>
      </c>
      <c r="G4111" s="4" t="s">
        <v>12</v>
      </c>
      <c r="H4111" s="4" t="s">
        <v>12</v>
      </c>
      <c r="I4111" s="4" t="s">
        <v>12</v>
      </c>
      <c r="J4111" s="3" t="s">
        <v>12</v>
      </c>
      <c r="K4111" s="4" t="s">
        <v>35399</v>
      </c>
      <c r="L4111" s="4" t="s">
        <v>35399</v>
      </c>
      <c r="M4111" t="s">
        <v>10571</v>
      </c>
    </row>
    <row r="4112" spans="1:13" x14ac:dyDescent="0.25">
      <c r="A4112" t="s">
        <v>10580</v>
      </c>
      <c r="B4112" t="s">
        <v>10581</v>
      </c>
      <c r="C4112" t="s">
        <v>10542</v>
      </c>
      <c r="D4112" s="3" t="s">
        <v>36516</v>
      </c>
      <c r="E4112" s="3" t="s">
        <v>35387</v>
      </c>
      <c r="F4112" s="5" t="s">
        <v>12</v>
      </c>
      <c r="G4112" s="3" t="s">
        <v>12</v>
      </c>
      <c r="H4112" s="3" t="s">
        <v>12</v>
      </c>
      <c r="I4112" s="3" t="s">
        <v>12</v>
      </c>
      <c r="J4112" s="3" t="s">
        <v>35372</v>
      </c>
      <c r="K4112" s="3" t="s">
        <v>35399</v>
      </c>
      <c r="L4112" s="3" t="s">
        <v>35399</v>
      </c>
      <c r="M4112" t="s">
        <v>10582</v>
      </c>
    </row>
    <row r="4113" spans="1:13" x14ac:dyDescent="0.25">
      <c r="A4113" t="s">
        <v>10583</v>
      </c>
      <c r="B4113" t="s">
        <v>10584</v>
      </c>
      <c r="C4113" t="s">
        <v>10542</v>
      </c>
      <c r="D4113" s="4" t="s">
        <v>36516</v>
      </c>
      <c r="E4113" s="4" t="s">
        <v>12</v>
      </c>
      <c r="F4113" s="6" t="s">
        <v>12</v>
      </c>
      <c r="G4113" s="4" t="s">
        <v>12</v>
      </c>
      <c r="H4113" s="4">
        <v>60</v>
      </c>
      <c r="I4113" s="4" t="s">
        <v>12</v>
      </c>
      <c r="J4113" s="3" t="s">
        <v>12</v>
      </c>
      <c r="K4113" s="4" t="s">
        <v>35399</v>
      </c>
      <c r="L4113" s="4" t="s">
        <v>35399</v>
      </c>
      <c r="M4113" t="s">
        <v>10585</v>
      </c>
    </row>
    <row r="4114" spans="1:13" x14ac:dyDescent="0.25">
      <c r="A4114" t="s">
        <v>10586</v>
      </c>
      <c r="B4114" t="s">
        <v>10587</v>
      </c>
      <c r="C4114" t="s">
        <v>10542</v>
      </c>
      <c r="D4114" s="3" t="s">
        <v>36516</v>
      </c>
      <c r="E4114" s="3" t="s">
        <v>12</v>
      </c>
      <c r="F4114" s="5" t="s">
        <v>12</v>
      </c>
      <c r="G4114" s="3" t="s">
        <v>12</v>
      </c>
      <c r="H4114" s="3">
        <v>30</v>
      </c>
      <c r="I4114" s="3" t="s">
        <v>12</v>
      </c>
      <c r="J4114" s="3" t="s">
        <v>12</v>
      </c>
      <c r="K4114" s="3" t="s">
        <v>35399</v>
      </c>
      <c r="L4114" s="3" t="s">
        <v>35399</v>
      </c>
      <c r="M4114" t="s">
        <v>10588</v>
      </c>
    </row>
    <row r="4115" spans="1:13" x14ac:dyDescent="0.25">
      <c r="A4115" t="s">
        <v>10589</v>
      </c>
      <c r="B4115" t="s">
        <v>10590</v>
      </c>
      <c r="C4115" t="s">
        <v>10542</v>
      </c>
      <c r="D4115" s="4" t="s">
        <v>36516</v>
      </c>
      <c r="E4115" s="4" t="s">
        <v>12</v>
      </c>
      <c r="F4115" s="6" t="s">
        <v>12</v>
      </c>
      <c r="G4115" s="4" t="s">
        <v>12</v>
      </c>
      <c r="H4115" s="4" t="s">
        <v>12</v>
      </c>
      <c r="I4115" s="4" t="s">
        <v>12</v>
      </c>
      <c r="J4115" s="3" t="s">
        <v>12</v>
      </c>
      <c r="K4115" s="4" t="s">
        <v>35399</v>
      </c>
      <c r="L4115" s="4" t="s">
        <v>35399</v>
      </c>
      <c r="M4115" t="s">
        <v>10591</v>
      </c>
    </row>
    <row r="4116" spans="1:13" x14ac:dyDescent="0.25">
      <c r="A4116" t="s">
        <v>10592</v>
      </c>
      <c r="B4116" t="s">
        <v>10593</v>
      </c>
      <c r="C4116" t="s">
        <v>10542</v>
      </c>
      <c r="D4116" s="3" t="s">
        <v>36516</v>
      </c>
      <c r="E4116" s="3" t="s">
        <v>12</v>
      </c>
      <c r="F4116" s="5" t="s">
        <v>12</v>
      </c>
      <c r="G4116" s="3" t="s">
        <v>12</v>
      </c>
      <c r="H4116" s="3">
        <v>60</v>
      </c>
      <c r="I4116" s="3" t="s">
        <v>12</v>
      </c>
      <c r="J4116" s="3" t="s">
        <v>12</v>
      </c>
      <c r="K4116" s="3" t="s">
        <v>35399</v>
      </c>
      <c r="L4116" s="3" t="s">
        <v>35399</v>
      </c>
      <c r="M4116" t="s">
        <v>10594</v>
      </c>
    </row>
    <row r="4117" spans="1:13" x14ac:dyDescent="0.25">
      <c r="A4117" t="s">
        <v>10595</v>
      </c>
      <c r="B4117" t="s">
        <v>10596</v>
      </c>
      <c r="C4117" t="s">
        <v>10542</v>
      </c>
      <c r="D4117" s="4" t="s">
        <v>36516</v>
      </c>
      <c r="E4117" s="4" t="s">
        <v>37892</v>
      </c>
      <c r="F4117" s="6" t="s">
        <v>12</v>
      </c>
      <c r="G4117" s="4" t="s">
        <v>12</v>
      </c>
      <c r="H4117" s="4" t="s">
        <v>12</v>
      </c>
      <c r="I4117" s="4" t="s">
        <v>12</v>
      </c>
      <c r="J4117" s="4" t="s">
        <v>35364</v>
      </c>
      <c r="K4117" s="4" t="s">
        <v>35399</v>
      </c>
      <c r="L4117" s="4" t="s">
        <v>35399</v>
      </c>
      <c r="M4117" t="s">
        <v>10597</v>
      </c>
    </row>
    <row r="4118" spans="1:13" x14ac:dyDescent="0.25">
      <c r="A4118" t="s">
        <v>10598</v>
      </c>
      <c r="B4118" t="s">
        <v>10599</v>
      </c>
      <c r="C4118" t="s">
        <v>10542</v>
      </c>
      <c r="D4118" s="3" t="s">
        <v>36517</v>
      </c>
      <c r="E4118" s="3" t="s">
        <v>12</v>
      </c>
      <c r="F4118" s="5" t="s">
        <v>12</v>
      </c>
      <c r="G4118" s="3" t="s">
        <v>12</v>
      </c>
      <c r="H4118" s="3">
        <v>120</v>
      </c>
      <c r="I4118" s="3" t="s">
        <v>12</v>
      </c>
      <c r="J4118" s="3" t="s">
        <v>12</v>
      </c>
      <c r="K4118" s="3" t="s">
        <v>35399</v>
      </c>
      <c r="L4118" s="3" t="s">
        <v>35399</v>
      </c>
      <c r="M4118" t="s">
        <v>10600</v>
      </c>
    </row>
    <row r="4119" spans="1:13" x14ac:dyDescent="0.25">
      <c r="A4119" t="s">
        <v>10601</v>
      </c>
      <c r="B4119" t="s">
        <v>10602</v>
      </c>
      <c r="C4119" t="s">
        <v>10542</v>
      </c>
      <c r="D4119" s="4" t="s">
        <v>36516</v>
      </c>
      <c r="E4119" s="4" t="s">
        <v>12</v>
      </c>
      <c r="F4119" s="6" t="s">
        <v>12</v>
      </c>
      <c r="G4119" s="4" t="s">
        <v>12</v>
      </c>
      <c r="H4119" s="4" t="s">
        <v>12</v>
      </c>
      <c r="I4119" s="4" t="s">
        <v>12</v>
      </c>
      <c r="J4119" s="3" t="s">
        <v>12</v>
      </c>
      <c r="K4119" s="4" t="s">
        <v>35399</v>
      </c>
      <c r="L4119" s="4" t="s">
        <v>35399</v>
      </c>
      <c r="M4119" t="s">
        <v>10603</v>
      </c>
    </row>
    <row r="4120" spans="1:13" x14ac:dyDescent="0.25">
      <c r="A4120" t="s">
        <v>10604</v>
      </c>
      <c r="B4120" t="s">
        <v>10605</v>
      </c>
      <c r="C4120" t="s">
        <v>10542</v>
      </c>
      <c r="D4120" s="3" t="s">
        <v>12</v>
      </c>
      <c r="E4120" s="3" t="s">
        <v>12</v>
      </c>
      <c r="F4120" s="5" t="s">
        <v>12</v>
      </c>
      <c r="G4120" s="3" t="s">
        <v>12</v>
      </c>
      <c r="H4120" s="3" t="s">
        <v>12</v>
      </c>
      <c r="I4120" s="3" t="s">
        <v>12</v>
      </c>
      <c r="J4120" s="3" t="s">
        <v>12</v>
      </c>
      <c r="K4120" s="3" t="s">
        <v>35399</v>
      </c>
      <c r="L4120" s="3" t="s">
        <v>35399</v>
      </c>
      <c r="M4120" t="s">
        <v>10606</v>
      </c>
    </row>
    <row r="4121" spans="1:13" x14ac:dyDescent="0.25">
      <c r="A4121" t="s">
        <v>10607</v>
      </c>
      <c r="B4121" t="s">
        <v>10608</v>
      </c>
      <c r="C4121" t="s">
        <v>10542</v>
      </c>
      <c r="D4121" s="4" t="s">
        <v>36516</v>
      </c>
      <c r="E4121" s="4" t="s">
        <v>12</v>
      </c>
      <c r="F4121" s="6" t="s">
        <v>12</v>
      </c>
      <c r="G4121" s="4" t="s">
        <v>12</v>
      </c>
      <c r="H4121" s="4" t="s">
        <v>12</v>
      </c>
      <c r="I4121" s="4" t="s">
        <v>12</v>
      </c>
      <c r="J4121" s="3" t="s">
        <v>12</v>
      </c>
      <c r="K4121" s="4" t="s">
        <v>35399</v>
      </c>
      <c r="L4121" s="4" t="s">
        <v>35399</v>
      </c>
      <c r="M4121" t="s">
        <v>10609</v>
      </c>
    </row>
    <row r="4122" spans="1:13" x14ac:dyDescent="0.25">
      <c r="A4122" t="s">
        <v>10610</v>
      </c>
      <c r="B4122" t="s">
        <v>7125</v>
      </c>
      <c r="C4122" t="s">
        <v>10542</v>
      </c>
      <c r="D4122" s="3" t="s">
        <v>36516</v>
      </c>
      <c r="E4122" s="3" t="s">
        <v>35391</v>
      </c>
      <c r="F4122" s="5" t="s">
        <v>12</v>
      </c>
      <c r="G4122" s="3" t="s">
        <v>12</v>
      </c>
      <c r="H4122" s="3" t="s">
        <v>12</v>
      </c>
      <c r="I4122" s="3" t="s">
        <v>12</v>
      </c>
      <c r="J4122" s="3" t="s">
        <v>12</v>
      </c>
      <c r="K4122" s="3" t="s">
        <v>35399</v>
      </c>
      <c r="L4122" s="3" t="s">
        <v>35399</v>
      </c>
      <c r="M4122" t="s">
        <v>10611</v>
      </c>
    </row>
    <row r="4123" spans="1:13" x14ac:dyDescent="0.25">
      <c r="A4123" t="s">
        <v>10612</v>
      </c>
      <c r="B4123" t="s">
        <v>10613</v>
      </c>
      <c r="C4123" t="s">
        <v>10542</v>
      </c>
      <c r="D4123" s="4" t="s">
        <v>35967</v>
      </c>
      <c r="E4123" s="4" t="s">
        <v>12</v>
      </c>
      <c r="F4123" s="6" t="s">
        <v>12</v>
      </c>
      <c r="G4123" s="4" t="s">
        <v>12</v>
      </c>
      <c r="H4123" s="4" t="s">
        <v>12</v>
      </c>
      <c r="I4123" s="4" t="s">
        <v>12</v>
      </c>
      <c r="J4123" s="3" t="s">
        <v>12</v>
      </c>
      <c r="K4123" s="4" t="s">
        <v>35399</v>
      </c>
      <c r="L4123" s="4" t="s">
        <v>35399</v>
      </c>
      <c r="M4123" t="s">
        <v>10614</v>
      </c>
    </row>
    <row r="4124" spans="1:13" x14ac:dyDescent="0.25">
      <c r="A4124" t="s">
        <v>10615</v>
      </c>
      <c r="B4124" t="s">
        <v>10616</v>
      </c>
      <c r="C4124" t="s">
        <v>10542</v>
      </c>
      <c r="D4124" s="3" t="s">
        <v>36516</v>
      </c>
      <c r="E4124" s="3" t="s">
        <v>12</v>
      </c>
      <c r="F4124" s="5" t="s">
        <v>12</v>
      </c>
      <c r="G4124" s="3" t="s">
        <v>12</v>
      </c>
      <c r="H4124" s="3" t="s">
        <v>12</v>
      </c>
      <c r="I4124" s="3" t="s">
        <v>12</v>
      </c>
      <c r="J4124" s="3" t="s">
        <v>12</v>
      </c>
      <c r="K4124" s="3" t="s">
        <v>35399</v>
      </c>
      <c r="L4124" s="3" t="s">
        <v>35399</v>
      </c>
      <c r="M4124" t="s">
        <v>10617</v>
      </c>
    </row>
    <row r="4125" spans="1:13" x14ac:dyDescent="0.25">
      <c r="A4125" t="s">
        <v>10618</v>
      </c>
      <c r="B4125" t="s">
        <v>10619</v>
      </c>
      <c r="C4125" t="s">
        <v>10542</v>
      </c>
      <c r="D4125" s="4" t="s">
        <v>36514</v>
      </c>
      <c r="E4125" s="4" t="s">
        <v>12</v>
      </c>
      <c r="F4125" s="6" t="s">
        <v>12</v>
      </c>
      <c r="G4125" s="4" t="s">
        <v>12</v>
      </c>
      <c r="H4125" s="4">
        <v>180</v>
      </c>
      <c r="I4125" s="4" t="s">
        <v>12</v>
      </c>
      <c r="J4125" s="3" t="s">
        <v>12</v>
      </c>
      <c r="K4125" s="4" t="s">
        <v>35399</v>
      </c>
      <c r="L4125" s="4" t="s">
        <v>35399</v>
      </c>
      <c r="M4125" t="s">
        <v>10620</v>
      </c>
    </row>
    <row r="4126" spans="1:13" x14ac:dyDescent="0.25">
      <c r="A4126" t="s">
        <v>10621</v>
      </c>
      <c r="B4126" t="s">
        <v>10622</v>
      </c>
      <c r="C4126" t="s">
        <v>10542</v>
      </c>
      <c r="D4126" s="3" t="s">
        <v>36518</v>
      </c>
      <c r="E4126" s="3" t="s">
        <v>12</v>
      </c>
      <c r="F4126" s="5" t="s">
        <v>12</v>
      </c>
      <c r="G4126" s="3" t="s">
        <v>12</v>
      </c>
      <c r="H4126" s="3">
        <v>60</v>
      </c>
      <c r="I4126" s="3" t="s">
        <v>12</v>
      </c>
      <c r="J4126" s="3" t="s">
        <v>12</v>
      </c>
      <c r="K4126" s="3" t="s">
        <v>35399</v>
      </c>
      <c r="L4126" s="3" t="s">
        <v>35399</v>
      </c>
      <c r="M4126" t="s">
        <v>10623</v>
      </c>
    </row>
    <row r="4127" spans="1:13" x14ac:dyDescent="0.25">
      <c r="A4127" t="s">
        <v>10624</v>
      </c>
      <c r="B4127" t="s">
        <v>10625</v>
      </c>
      <c r="C4127" t="s">
        <v>10542</v>
      </c>
      <c r="D4127" s="3" t="s">
        <v>12</v>
      </c>
      <c r="E4127" s="4" t="s">
        <v>12</v>
      </c>
      <c r="F4127" s="6" t="s">
        <v>12</v>
      </c>
      <c r="G4127" s="4" t="s">
        <v>12</v>
      </c>
      <c r="H4127" s="4">
        <v>60</v>
      </c>
      <c r="I4127" s="4" t="s">
        <v>12</v>
      </c>
      <c r="J4127" s="3" t="s">
        <v>12</v>
      </c>
      <c r="K4127" s="4" t="s">
        <v>35399</v>
      </c>
      <c r="L4127" s="4" t="s">
        <v>35399</v>
      </c>
      <c r="M4127" t="s">
        <v>10626</v>
      </c>
    </row>
    <row r="4128" spans="1:13" x14ac:dyDescent="0.25">
      <c r="A4128" t="s">
        <v>10627</v>
      </c>
      <c r="B4128" t="s">
        <v>10616</v>
      </c>
      <c r="C4128" t="s">
        <v>10542</v>
      </c>
      <c r="D4128" s="3" t="s">
        <v>12</v>
      </c>
      <c r="E4128" s="3" t="s">
        <v>12</v>
      </c>
      <c r="F4128" s="5" t="s">
        <v>12</v>
      </c>
      <c r="G4128" s="3" t="s">
        <v>12</v>
      </c>
      <c r="H4128" s="3" t="s">
        <v>12</v>
      </c>
      <c r="I4128" s="3" t="s">
        <v>12</v>
      </c>
      <c r="J4128" s="3" t="s">
        <v>12</v>
      </c>
      <c r="K4128" s="3" t="s">
        <v>35399</v>
      </c>
      <c r="L4128" s="3" t="s">
        <v>35399</v>
      </c>
      <c r="M4128" t="s">
        <v>10628</v>
      </c>
    </row>
    <row r="4129" spans="1:13" x14ac:dyDescent="0.25">
      <c r="A4129" t="s">
        <v>10629</v>
      </c>
      <c r="B4129" t="s">
        <v>10630</v>
      </c>
      <c r="C4129" t="s">
        <v>10542</v>
      </c>
      <c r="D4129" s="4" t="s">
        <v>12</v>
      </c>
      <c r="E4129" s="4" t="s">
        <v>12</v>
      </c>
      <c r="F4129" s="6" t="s">
        <v>12</v>
      </c>
      <c r="G4129" s="4" t="s">
        <v>12</v>
      </c>
      <c r="H4129" s="4" t="s">
        <v>12</v>
      </c>
      <c r="I4129" s="4" t="s">
        <v>12</v>
      </c>
      <c r="J4129" s="3" t="s">
        <v>12</v>
      </c>
      <c r="K4129" s="4" t="s">
        <v>35399</v>
      </c>
      <c r="L4129" s="4" t="s">
        <v>35399</v>
      </c>
      <c r="M4129" t="s">
        <v>10631</v>
      </c>
    </row>
    <row r="4130" spans="1:13" x14ac:dyDescent="0.25">
      <c r="A4130" t="s">
        <v>10632</v>
      </c>
      <c r="B4130" t="s">
        <v>10633</v>
      </c>
      <c r="C4130" t="s">
        <v>10542</v>
      </c>
      <c r="D4130" s="3" t="s">
        <v>12</v>
      </c>
      <c r="E4130" s="3" t="s">
        <v>12</v>
      </c>
      <c r="F4130" s="5" t="s">
        <v>12</v>
      </c>
      <c r="G4130" s="3" t="s">
        <v>12</v>
      </c>
      <c r="H4130" s="3" t="s">
        <v>12</v>
      </c>
      <c r="I4130" s="3" t="s">
        <v>12</v>
      </c>
      <c r="J4130" s="3" t="s">
        <v>12</v>
      </c>
      <c r="K4130" s="3" t="s">
        <v>35399</v>
      </c>
      <c r="L4130" s="3" t="s">
        <v>35399</v>
      </c>
      <c r="M4130" t="s">
        <v>10634</v>
      </c>
    </row>
    <row r="4131" spans="1:13" x14ac:dyDescent="0.25">
      <c r="A4131" t="s">
        <v>10635</v>
      </c>
      <c r="B4131" t="s">
        <v>10636</v>
      </c>
      <c r="C4131" t="s">
        <v>10542</v>
      </c>
      <c r="D4131" s="4" t="s">
        <v>36516</v>
      </c>
      <c r="E4131" s="4" t="s">
        <v>12</v>
      </c>
      <c r="F4131" s="6" t="s">
        <v>12</v>
      </c>
      <c r="G4131" s="4" t="s">
        <v>12</v>
      </c>
      <c r="H4131" s="4" t="s">
        <v>12</v>
      </c>
      <c r="I4131" s="4" t="s">
        <v>12</v>
      </c>
      <c r="J4131" s="3" t="s">
        <v>12</v>
      </c>
      <c r="K4131" s="4" t="s">
        <v>35399</v>
      </c>
      <c r="L4131" s="4" t="s">
        <v>35399</v>
      </c>
      <c r="M4131" t="s">
        <v>10637</v>
      </c>
    </row>
    <row r="4132" spans="1:13" x14ac:dyDescent="0.25">
      <c r="A4132" t="s">
        <v>10638</v>
      </c>
      <c r="B4132" t="s">
        <v>10639</v>
      </c>
      <c r="C4132" t="s">
        <v>10542</v>
      </c>
      <c r="D4132" s="3" t="s">
        <v>35967</v>
      </c>
      <c r="E4132" s="3" t="s">
        <v>12</v>
      </c>
      <c r="F4132" s="5" t="s">
        <v>12</v>
      </c>
      <c r="G4132" s="3" t="s">
        <v>12</v>
      </c>
      <c r="H4132" s="3">
        <v>30</v>
      </c>
      <c r="I4132" s="3" t="s">
        <v>12</v>
      </c>
      <c r="J4132" s="3" t="s">
        <v>12</v>
      </c>
      <c r="K4132" s="3" t="s">
        <v>35399</v>
      </c>
      <c r="L4132" s="3" t="s">
        <v>35399</v>
      </c>
      <c r="M4132" t="s">
        <v>10640</v>
      </c>
    </row>
    <row r="4133" spans="1:13" x14ac:dyDescent="0.25">
      <c r="A4133" t="s">
        <v>10641</v>
      </c>
      <c r="B4133" t="s">
        <v>10636</v>
      </c>
      <c r="C4133" t="s">
        <v>10542</v>
      </c>
      <c r="D4133" s="4" t="s">
        <v>36516</v>
      </c>
      <c r="E4133" s="4" t="s">
        <v>12</v>
      </c>
      <c r="F4133" s="6" t="s">
        <v>12</v>
      </c>
      <c r="G4133" s="4" t="s">
        <v>12</v>
      </c>
      <c r="H4133" s="4" t="s">
        <v>12</v>
      </c>
      <c r="I4133" s="4" t="s">
        <v>12</v>
      </c>
      <c r="J4133" s="3" t="s">
        <v>12</v>
      </c>
      <c r="K4133" s="4" t="s">
        <v>35515</v>
      </c>
      <c r="L4133" s="4" t="s">
        <v>35401</v>
      </c>
      <c r="M4133" t="s">
        <v>10642</v>
      </c>
    </row>
    <row r="4134" spans="1:13" x14ac:dyDescent="0.25">
      <c r="A4134" t="s">
        <v>10643</v>
      </c>
      <c r="B4134" t="s">
        <v>10636</v>
      </c>
      <c r="C4134" t="s">
        <v>10542</v>
      </c>
      <c r="D4134" s="3" t="s">
        <v>36516</v>
      </c>
      <c r="E4134" s="3" t="s">
        <v>12</v>
      </c>
      <c r="F4134" s="5" t="s">
        <v>12</v>
      </c>
      <c r="G4134" s="3" t="s">
        <v>12</v>
      </c>
      <c r="H4134" s="3" t="s">
        <v>12</v>
      </c>
      <c r="I4134" s="3" t="s">
        <v>12</v>
      </c>
      <c r="J4134" s="3" t="s">
        <v>12</v>
      </c>
      <c r="K4134" s="3" t="s">
        <v>35399</v>
      </c>
      <c r="L4134" s="3" t="s">
        <v>35399</v>
      </c>
      <c r="M4134" t="s">
        <v>10644</v>
      </c>
    </row>
    <row r="4135" spans="1:13" x14ac:dyDescent="0.25">
      <c r="A4135" t="s">
        <v>10645</v>
      </c>
      <c r="B4135" t="s">
        <v>10646</v>
      </c>
      <c r="C4135" t="s">
        <v>10542</v>
      </c>
      <c r="D4135" s="4" t="s">
        <v>36519</v>
      </c>
      <c r="E4135" s="4" t="s">
        <v>12</v>
      </c>
      <c r="F4135" s="6" t="s">
        <v>12</v>
      </c>
      <c r="G4135" s="4" t="s">
        <v>12</v>
      </c>
      <c r="H4135" s="4" t="s">
        <v>12</v>
      </c>
      <c r="I4135" s="4" t="s">
        <v>12</v>
      </c>
      <c r="J4135" s="3" t="s">
        <v>12</v>
      </c>
      <c r="K4135" s="4" t="s">
        <v>35399</v>
      </c>
      <c r="L4135" s="4" t="s">
        <v>35399</v>
      </c>
      <c r="M4135" t="s">
        <v>10647</v>
      </c>
    </row>
    <row r="4136" spans="1:13" x14ac:dyDescent="0.25">
      <c r="A4136" t="s">
        <v>10648</v>
      </c>
      <c r="B4136" t="s">
        <v>10649</v>
      </c>
      <c r="C4136" t="s">
        <v>10542</v>
      </c>
      <c r="D4136" s="3" t="s">
        <v>36520</v>
      </c>
      <c r="E4136" s="3" t="s">
        <v>12</v>
      </c>
      <c r="F4136" s="5" t="s">
        <v>12</v>
      </c>
      <c r="G4136" s="3" t="s">
        <v>12</v>
      </c>
      <c r="H4136" s="3">
        <v>240</v>
      </c>
      <c r="I4136" s="3" t="s">
        <v>12</v>
      </c>
      <c r="J4136" s="3" t="s">
        <v>12</v>
      </c>
      <c r="K4136" s="3" t="s">
        <v>35399</v>
      </c>
      <c r="L4136" s="3" t="s">
        <v>35399</v>
      </c>
      <c r="M4136" t="s">
        <v>10650</v>
      </c>
    </row>
    <row r="4137" spans="1:13" x14ac:dyDescent="0.25">
      <c r="A4137" t="s">
        <v>10651</v>
      </c>
      <c r="B4137" t="s">
        <v>10649</v>
      </c>
      <c r="C4137" t="s">
        <v>10542</v>
      </c>
      <c r="D4137" s="4" t="s">
        <v>36469</v>
      </c>
      <c r="E4137" s="4" t="s">
        <v>12</v>
      </c>
      <c r="F4137" s="6" t="s">
        <v>12</v>
      </c>
      <c r="G4137" s="4">
        <v>10</v>
      </c>
      <c r="H4137" s="4">
        <v>30</v>
      </c>
      <c r="I4137" s="4" t="s">
        <v>12</v>
      </c>
      <c r="J4137" s="3" t="s">
        <v>12</v>
      </c>
      <c r="K4137" s="4"/>
      <c r="L4137" s="4"/>
      <c r="M4137" t="s">
        <v>10652</v>
      </c>
    </row>
    <row r="4138" spans="1:13" x14ac:dyDescent="0.25">
      <c r="A4138" t="s">
        <v>10653</v>
      </c>
      <c r="B4138" t="s">
        <v>10649</v>
      </c>
      <c r="C4138" t="s">
        <v>10542</v>
      </c>
      <c r="D4138" s="3" t="s">
        <v>36469</v>
      </c>
      <c r="E4138" s="3" t="s">
        <v>12</v>
      </c>
      <c r="F4138" s="5" t="s">
        <v>12</v>
      </c>
      <c r="G4138" s="3" t="s">
        <v>12</v>
      </c>
      <c r="H4138" s="3">
        <v>40</v>
      </c>
      <c r="I4138" s="3" t="s">
        <v>12</v>
      </c>
      <c r="J4138" s="3" t="s">
        <v>12</v>
      </c>
      <c r="K4138" s="3" t="s">
        <v>35534</v>
      </c>
      <c r="L4138" s="3" t="s">
        <v>35401</v>
      </c>
      <c r="M4138" t="s">
        <v>10654</v>
      </c>
    </row>
    <row r="4139" spans="1:13" x14ac:dyDescent="0.25">
      <c r="A4139" t="s">
        <v>10655</v>
      </c>
      <c r="B4139" t="s">
        <v>10656</v>
      </c>
      <c r="C4139" t="s">
        <v>10542</v>
      </c>
      <c r="D4139" s="3" t="s">
        <v>12</v>
      </c>
      <c r="E4139" s="4" t="s">
        <v>12</v>
      </c>
      <c r="F4139" s="6" t="s">
        <v>12</v>
      </c>
      <c r="G4139" s="4" t="s">
        <v>12</v>
      </c>
      <c r="H4139" s="4">
        <v>15</v>
      </c>
      <c r="I4139" s="4" t="s">
        <v>12</v>
      </c>
      <c r="J4139" s="3" t="s">
        <v>12</v>
      </c>
      <c r="K4139" s="4" t="s">
        <v>35399</v>
      </c>
      <c r="L4139" s="4" t="s">
        <v>35399</v>
      </c>
      <c r="M4139" t="s">
        <v>10657</v>
      </c>
    </row>
    <row r="4140" spans="1:13" x14ac:dyDescent="0.25">
      <c r="A4140" t="s">
        <v>10658</v>
      </c>
      <c r="B4140" t="s">
        <v>10630</v>
      </c>
      <c r="C4140" t="s">
        <v>10542</v>
      </c>
      <c r="D4140" s="3" t="s">
        <v>12</v>
      </c>
      <c r="E4140" s="3" t="s">
        <v>12</v>
      </c>
      <c r="F4140" s="5" t="s">
        <v>12</v>
      </c>
      <c r="G4140" s="3" t="s">
        <v>12</v>
      </c>
      <c r="H4140" s="3" t="s">
        <v>12</v>
      </c>
      <c r="I4140" s="3" t="s">
        <v>12</v>
      </c>
      <c r="J4140" s="3" t="s">
        <v>12</v>
      </c>
      <c r="K4140" s="3" t="s">
        <v>35399</v>
      </c>
      <c r="L4140" s="3" t="s">
        <v>35399</v>
      </c>
      <c r="M4140" t="s">
        <v>10659</v>
      </c>
    </row>
    <row r="4141" spans="1:13" x14ac:dyDescent="0.25">
      <c r="A4141" t="s">
        <v>10660</v>
      </c>
      <c r="B4141" t="s">
        <v>10661</v>
      </c>
      <c r="C4141" t="s">
        <v>10542</v>
      </c>
      <c r="D4141" s="4" t="s">
        <v>36516</v>
      </c>
      <c r="E4141" s="4" t="s">
        <v>12</v>
      </c>
      <c r="F4141" s="6" t="s">
        <v>12</v>
      </c>
      <c r="G4141" s="4" t="s">
        <v>12</v>
      </c>
      <c r="H4141" s="4">
        <v>60</v>
      </c>
      <c r="I4141" s="4" t="s">
        <v>12</v>
      </c>
      <c r="J4141" s="3" t="s">
        <v>12</v>
      </c>
      <c r="K4141" s="4" t="s">
        <v>35399</v>
      </c>
      <c r="L4141" s="4" t="s">
        <v>35399</v>
      </c>
      <c r="M4141" t="s">
        <v>10662</v>
      </c>
    </row>
    <row r="4142" spans="1:13" x14ac:dyDescent="0.25">
      <c r="A4142" t="s">
        <v>10663</v>
      </c>
      <c r="B4142" t="s">
        <v>10639</v>
      </c>
      <c r="C4142" t="s">
        <v>10542</v>
      </c>
      <c r="D4142" s="3" t="s">
        <v>36511</v>
      </c>
      <c r="E4142" s="3" t="s">
        <v>12</v>
      </c>
      <c r="F4142" s="5" t="s">
        <v>12</v>
      </c>
      <c r="G4142" s="3" t="s">
        <v>12</v>
      </c>
      <c r="H4142" s="3" t="s">
        <v>12</v>
      </c>
      <c r="I4142" s="3" t="s">
        <v>12</v>
      </c>
      <c r="J4142" s="3" t="s">
        <v>12</v>
      </c>
      <c r="K4142" s="3" t="s">
        <v>35399</v>
      </c>
      <c r="L4142" s="3" t="s">
        <v>35399</v>
      </c>
      <c r="M4142" t="s">
        <v>10664</v>
      </c>
    </row>
    <row r="4143" spans="1:13" x14ac:dyDescent="0.25">
      <c r="A4143" t="s">
        <v>10665</v>
      </c>
      <c r="B4143" t="s">
        <v>10666</v>
      </c>
      <c r="C4143" t="s">
        <v>10542</v>
      </c>
      <c r="D4143" s="4" t="s">
        <v>36516</v>
      </c>
      <c r="E4143" s="4" t="s">
        <v>12</v>
      </c>
      <c r="F4143" s="6" t="s">
        <v>12</v>
      </c>
      <c r="G4143" s="4" t="s">
        <v>12</v>
      </c>
      <c r="H4143" s="4" t="s">
        <v>12</v>
      </c>
      <c r="I4143" s="4" t="s">
        <v>12</v>
      </c>
      <c r="J4143" s="3" t="s">
        <v>12</v>
      </c>
      <c r="K4143" s="4" t="s">
        <v>35399</v>
      </c>
      <c r="L4143" s="4" t="s">
        <v>35399</v>
      </c>
      <c r="M4143" t="s">
        <v>10667</v>
      </c>
    </row>
    <row r="4144" spans="1:13" x14ac:dyDescent="0.25">
      <c r="A4144" t="s">
        <v>10668</v>
      </c>
      <c r="B4144" t="s">
        <v>10666</v>
      </c>
      <c r="C4144" t="s">
        <v>10542</v>
      </c>
      <c r="D4144" s="3" t="s">
        <v>36521</v>
      </c>
      <c r="E4144" s="3" t="s">
        <v>12</v>
      </c>
      <c r="F4144" s="5" t="s">
        <v>12</v>
      </c>
      <c r="G4144" s="3" t="s">
        <v>12</v>
      </c>
      <c r="H4144" s="3" t="s">
        <v>12</v>
      </c>
      <c r="I4144" s="3" t="s">
        <v>12</v>
      </c>
      <c r="J4144" s="3" t="s">
        <v>12</v>
      </c>
      <c r="K4144" s="3" t="s">
        <v>35399</v>
      </c>
      <c r="L4144" s="3" t="s">
        <v>35399</v>
      </c>
      <c r="M4144" t="s">
        <v>10669</v>
      </c>
    </row>
    <row r="4145" spans="1:13" x14ac:dyDescent="0.25">
      <c r="A4145" t="s">
        <v>10670</v>
      </c>
      <c r="B4145" t="s">
        <v>10545</v>
      </c>
      <c r="C4145" t="s">
        <v>10542</v>
      </c>
      <c r="D4145" s="4" t="s">
        <v>36511</v>
      </c>
      <c r="E4145" s="4" t="s">
        <v>12</v>
      </c>
      <c r="F4145" s="6" t="s">
        <v>12</v>
      </c>
      <c r="G4145" s="4" t="s">
        <v>12</v>
      </c>
      <c r="H4145" s="4" t="s">
        <v>12</v>
      </c>
      <c r="I4145" s="4" t="s">
        <v>12</v>
      </c>
      <c r="J4145" s="3" t="s">
        <v>12</v>
      </c>
      <c r="K4145" s="4" t="s">
        <v>35399</v>
      </c>
      <c r="L4145" s="4" t="s">
        <v>35399</v>
      </c>
      <c r="M4145" t="s">
        <v>10671</v>
      </c>
    </row>
    <row r="4146" spans="1:13" x14ac:dyDescent="0.25">
      <c r="A4146" t="s">
        <v>10672</v>
      </c>
      <c r="B4146" t="s">
        <v>10545</v>
      </c>
      <c r="C4146" t="s">
        <v>10542</v>
      </c>
      <c r="D4146" s="3" t="s">
        <v>36511</v>
      </c>
      <c r="E4146" s="3" t="s">
        <v>37913</v>
      </c>
      <c r="F4146" s="5" t="s">
        <v>12</v>
      </c>
      <c r="G4146" s="3" t="s">
        <v>12</v>
      </c>
      <c r="H4146" s="3" t="s">
        <v>12</v>
      </c>
      <c r="I4146" s="3" t="s">
        <v>12</v>
      </c>
      <c r="J4146" s="3" t="s">
        <v>12</v>
      </c>
      <c r="K4146" s="3" t="s">
        <v>35399</v>
      </c>
      <c r="L4146" s="3" t="s">
        <v>35399</v>
      </c>
      <c r="M4146" t="s">
        <v>10673</v>
      </c>
    </row>
    <row r="4147" spans="1:13" x14ac:dyDescent="0.25">
      <c r="A4147" t="s">
        <v>10674</v>
      </c>
      <c r="B4147" t="s">
        <v>10675</v>
      </c>
      <c r="C4147" t="s">
        <v>10542</v>
      </c>
      <c r="D4147" s="4" t="s">
        <v>36516</v>
      </c>
      <c r="E4147" s="4" t="s">
        <v>12</v>
      </c>
      <c r="F4147" s="6" t="s">
        <v>12</v>
      </c>
      <c r="G4147" s="4" t="s">
        <v>12</v>
      </c>
      <c r="H4147" s="4" t="s">
        <v>12</v>
      </c>
      <c r="I4147" s="4" t="s">
        <v>12</v>
      </c>
      <c r="J4147" s="3" t="s">
        <v>12</v>
      </c>
      <c r="K4147" s="4" t="s">
        <v>35399</v>
      </c>
      <c r="L4147" s="4" t="s">
        <v>35399</v>
      </c>
      <c r="M4147" t="s">
        <v>10571</v>
      </c>
    </row>
    <row r="4148" spans="1:13" x14ac:dyDescent="0.25">
      <c r="A4148" t="s">
        <v>10676</v>
      </c>
      <c r="B4148" t="s">
        <v>10677</v>
      </c>
      <c r="C4148" t="s">
        <v>10542</v>
      </c>
      <c r="D4148" s="3" t="s">
        <v>36522</v>
      </c>
      <c r="E4148" s="3" t="s">
        <v>12</v>
      </c>
      <c r="F4148" s="5" t="s">
        <v>12</v>
      </c>
      <c r="G4148" s="3" t="s">
        <v>12</v>
      </c>
      <c r="H4148" s="3" t="s">
        <v>12</v>
      </c>
      <c r="I4148" s="3" t="s">
        <v>12</v>
      </c>
      <c r="J4148" s="3" t="s">
        <v>12</v>
      </c>
      <c r="K4148" s="3" t="s">
        <v>35399</v>
      </c>
      <c r="L4148" s="3" t="s">
        <v>35399</v>
      </c>
      <c r="M4148" t="s">
        <v>10678</v>
      </c>
    </row>
    <row r="4149" spans="1:13" x14ac:dyDescent="0.25">
      <c r="A4149" t="s">
        <v>10679</v>
      </c>
      <c r="B4149" t="s">
        <v>10639</v>
      </c>
      <c r="C4149" t="s">
        <v>10542</v>
      </c>
      <c r="D4149" s="4" t="s">
        <v>36511</v>
      </c>
      <c r="E4149" s="4" t="s">
        <v>12</v>
      </c>
      <c r="F4149" s="6" t="s">
        <v>12</v>
      </c>
      <c r="G4149" s="4" t="s">
        <v>12</v>
      </c>
      <c r="H4149" s="4" t="s">
        <v>12</v>
      </c>
      <c r="I4149" s="4" t="s">
        <v>12</v>
      </c>
      <c r="J4149" s="3" t="s">
        <v>12</v>
      </c>
      <c r="K4149" s="4" t="s">
        <v>35399</v>
      </c>
      <c r="L4149" s="4" t="s">
        <v>35399</v>
      </c>
      <c r="M4149" t="s">
        <v>10680</v>
      </c>
    </row>
    <row r="4150" spans="1:13" x14ac:dyDescent="0.25">
      <c r="A4150" t="s">
        <v>10681</v>
      </c>
      <c r="B4150" t="s">
        <v>10677</v>
      </c>
      <c r="C4150" t="s">
        <v>10542</v>
      </c>
      <c r="D4150" s="3" t="s">
        <v>36522</v>
      </c>
      <c r="E4150" s="3" t="s">
        <v>12</v>
      </c>
      <c r="F4150" s="5" t="s">
        <v>12</v>
      </c>
      <c r="G4150" s="3" t="s">
        <v>12</v>
      </c>
      <c r="H4150" s="3" t="s">
        <v>12</v>
      </c>
      <c r="I4150" s="3" t="s">
        <v>12</v>
      </c>
      <c r="J4150" s="3" t="s">
        <v>12</v>
      </c>
      <c r="K4150" s="3" t="s">
        <v>35399</v>
      </c>
      <c r="L4150" s="3" t="s">
        <v>35399</v>
      </c>
      <c r="M4150" t="s">
        <v>10682</v>
      </c>
    </row>
    <row r="4151" spans="1:13" x14ac:dyDescent="0.25">
      <c r="A4151" t="s">
        <v>10683</v>
      </c>
      <c r="B4151" t="s">
        <v>10677</v>
      </c>
      <c r="C4151" t="s">
        <v>10542</v>
      </c>
      <c r="D4151" s="4" t="s">
        <v>36522</v>
      </c>
      <c r="E4151" s="4" t="s">
        <v>37887</v>
      </c>
      <c r="F4151" s="6" t="s">
        <v>12</v>
      </c>
      <c r="G4151" s="4" t="s">
        <v>12</v>
      </c>
      <c r="H4151" s="4" t="s">
        <v>12</v>
      </c>
      <c r="I4151" s="4" t="s">
        <v>12</v>
      </c>
      <c r="J4151" s="3" t="s">
        <v>12</v>
      </c>
      <c r="K4151" s="4" t="s">
        <v>35535</v>
      </c>
      <c r="L4151" s="4" t="s">
        <v>35401</v>
      </c>
      <c r="M4151" t="s">
        <v>10684</v>
      </c>
    </row>
    <row r="4152" spans="1:13" x14ac:dyDescent="0.25">
      <c r="A4152" t="s">
        <v>10685</v>
      </c>
      <c r="B4152" t="s">
        <v>10677</v>
      </c>
      <c r="C4152" t="s">
        <v>10542</v>
      </c>
      <c r="D4152" s="3" t="s">
        <v>36522</v>
      </c>
      <c r="E4152" s="3" t="s">
        <v>12</v>
      </c>
      <c r="F4152" s="5" t="s">
        <v>12</v>
      </c>
      <c r="G4152" s="3" t="s">
        <v>12</v>
      </c>
      <c r="H4152" s="3" t="s">
        <v>12</v>
      </c>
      <c r="I4152" s="3" t="s">
        <v>12</v>
      </c>
      <c r="J4152" s="3" t="s">
        <v>12</v>
      </c>
      <c r="K4152" s="3" t="s">
        <v>35399</v>
      </c>
      <c r="L4152" s="3" t="s">
        <v>35399</v>
      </c>
      <c r="M4152" t="s">
        <v>10686</v>
      </c>
    </row>
    <row r="4153" spans="1:13" x14ac:dyDescent="0.25">
      <c r="A4153" t="s">
        <v>10687</v>
      </c>
      <c r="B4153" t="s">
        <v>10656</v>
      </c>
      <c r="C4153" t="s">
        <v>10542</v>
      </c>
      <c r="D4153" s="4" t="s">
        <v>36516</v>
      </c>
      <c r="E4153" s="4" t="s">
        <v>12</v>
      </c>
      <c r="F4153" s="6" t="s">
        <v>12</v>
      </c>
      <c r="G4153" s="4" t="s">
        <v>12</v>
      </c>
      <c r="H4153" s="4">
        <v>60</v>
      </c>
      <c r="I4153" s="4" t="s">
        <v>12</v>
      </c>
      <c r="J4153" s="3" t="s">
        <v>12</v>
      </c>
      <c r="K4153" s="4" t="s">
        <v>35399</v>
      </c>
      <c r="L4153" s="4" t="s">
        <v>35399</v>
      </c>
      <c r="M4153" t="s">
        <v>10688</v>
      </c>
    </row>
    <row r="4154" spans="1:13" x14ac:dyDescent="0.25">
      <c r="A4154" t="s">
        <v>10689</v>
      </c>
      <c r="B4154" t="s">
        <v>10690</v>
      </c>
      <c r="C4154" t="s">
        <v>10542</v>
      </c>
      <c r="D4154" s="3" t="s">
        <v>36521</v>
      </c>
      <c r="E4154" s="3" t="s">
        <v>12</v>
      </c>
      <c r="F4154" s="5" t="s">
        <v>12</v>
      </c>
      <c r="G4154" s="3" t="s">
        <v>12</v>
      </c>
      <c r="H4154" s="3">
        <v>90</v>
      </c>
      <c r="I4154" s="3" t="s">
        <v>12</v>
      </c>
      <c r="J4154" s="3" t="s">
        <v>12</v>
      </c>
      <c r="K4154" s="3" t="s">
        <v>35399</v>
      </c>
      <c r="L4154" s="3" t="s">
        <v>35399</v>
      </c>
      <c r="M4154" t="s">
        <v>10691</v>
      </c>
    </row>
    <row r="4155" spans="1:13" x14ac:dyDescent="0.25">
      <c r="A4155" t="s">
        <v>10692</v>
      </c>
      <c r="B4155" t="s">
        <v>10693</v>
      </c>
      <c r="C4155" t="s">
        <v>10542</v>
      </c>
      <c r="D4155" s="4" t="s">
        <v>35967</v>
      </c>
      <c r="E4155" s="4" t="s">
        <v>12</v>
      </c>
      <c r="F4155" s="6" t="s">
        <v>12</v>
      </c>
      <c r="G4155" s="4" t="s">
        <v>12</v>
      </c>
      <c r="H4155" s="4">
        <v>15</v>
      </c>
      <c r="I4155" s="4" t="s">
        <v>12</v>
      </c>
      <c r="J4155" s="3" t="s">
        <v>12</v>
      </c>
      <c r="K4155" s="4" t="s">
        <v>35399</v>
      </c>
      <c r="L4155" s="4" t="s">
        <v>35399</v>
      </c>
      <c r="M4155" t="s">
        <v>10694</v>
      </c>
    </row>
    <row r="4156" spans="1:13" x14ac:dyDescent="0.25">
      <c r="A4156" t="s">
        <v>10695</v>
      </c>
      <c r="B4156" t="s">
        <v>10693</v>
      </c>
      <c r="C4156" t="s">
        <v>10542</v>
      </c>
      <c r="D4156" s="3" t="s">
        <v>36516</v>
      </c>
      <c r="E4156" s="3" t="s">
        <v>12</v>
      </c>
      <c r="F4156" s="5" t="s">
        <v>12</v>
      </c>
      <c r="G4156" s="3" t="s">
        <v>12</v>
      </c>
      <c r="H4156" s="3">
        <v>90</v>
      </c>
      <c r="I4156" s="3" t="s">
        <v>12</v>
      </c>
      <c r="J4156" s="3" t="s">
        <v>12</v>
      </c>
      <c r="K4156" s="3" t="s">
        <v>35399</v>
      </c>
      <c r="L4156" s="3" t="s">
        <v>35399</v>
      </c>
      <c r="M4156" t="s">
        <v>10696</v>
      </c>
    </row>
    <row r="4157" spans="1:13" x14ac:dyDescent="0.25">
      <c r="A4157" t="s">
        <v>10697</v>
      </c>
      <c r="B4157" t="s">
        <v>10690</v>
      </c>
      <c r="C4157" t="s">
        <v>10542</v>
      </c>
      <c r="D4157" s="4" t="s">
        <v>35967</v>
      </c>
      <c r="E4157" s="4" t="s">
        <v>12</v>
      </c>
      <c r="F4157" s="6" t="s">
        <v>12</v>
      </c>
      <c r="G4157" s="4">
        <v>15</v>
      </c>
      <c r="H4157" s="4">
        <v>30</v>
      </c>
      <c r="I4157" s="4" t="s">
        <v>12</v>
      </c>
      <c r="J4157" s="3" t="s">
        <v>12</v>
      </c>
      <c r="K4157" s="4" t="s">
        <v>35399</v>
      </c>
      <c r="L4157" s="4" t="s">
        <v>35399</v>
      </c>
      <c r="M4157" t="s">
        <v>10698</v>
      </c>
    </row>
    <row r="4158" spans="1:13" x14ac:dyDescent="0.25">
      <c r="A4158" t="s">
        <v>10699</v>
      </c>
      <c r="B4158" t="s">
        <v>10358</v>
      </c>
      <c r="C4158" t="s">
        <v>10700</v>
      </c>
      <c r="D4158" s="3" t="s">
        <v>12</v>
      </c>
      <c r="E4158" s="3" t="s">
        <v>12</v>
      </c>
      <c r="F4158" s="5" t="s">
        <v>12</v>
      </c>
      <c r="G4158" s="3" t="s">
        <v>12</v>
      </c>
      <c r="H4158" s="3">
        <v>5</v>
      </c>
      <c r="I4158" s="3" t="s">
        <v>12</v>
      </c>
      <c r="J4158" s="3" t="s">
        <v>12</v>
      </c>
      <c r="K4158" s="3" t="s">
        <v>35399</v>
      </c>
      <c r="L4158" s="3" t="s">
        <v>35399</v>
      </c>
      <c r="M4158" t="s">
        <v>10701</v>
      </c>
    </row>
    <row r="4159" spans="1:13" x14ac:dyDescent="0.25">
      <c r="A4159" t="s">
        <v>10702</v>
      </c>
      <c r="B4159" t="s">
        <v>10358</v>
      </c>
      <c r="C4159" t="s">
        <v>10700</v>
      </c>
      <c r="D4159" s="4" t="s">
        <v>12</v>
      </c>
      <c r="E4159" s="4" t="s">
        <v>12</v>
      </c>
      <c r="F4159" s="6" t="s">
        <v>12</v>
      </c>
      <c r="G4159" s="4" t="s">
        <v>12</v>
      </c>
      <c r="H4159" s="4">
        <v>15</v>
      </c>
      <c r="I4159" s="4" t="s">
        <v>12</v>
      </c>
      <c r="J4159" s="3" t="s">
        <v>12</v>
      </c>
      <c r="K4159" s="4" t="s">
        <v>35399</v>
      </c>
      <c r="L4159" s="4" t="s">
        <v>35399</v>
      </c>
      <c r="M4159" t="s">
        <v>10703</v>
      </c>
    </row>
    <row r="4160" spans="1:13" x14ac:dyDescent="0.25">
      <c r="A4160" t="s">
        <v>10704</v>
      </c>
      <c r="B4160" t="s">
        <v>10358</v>
      </c>
      <c r="C4160" t="s">
        <v>10700</v>
      </c>
      <c r="D4160" s="3" t="s">
        <v>12</v>
      </c>
      <c r="E4160" s="3" t="s">
        <v>12</v>
      </c>
      <c r="F4160" s="5" t="s">
        <v>12</v>
      </c>
      <c r="G4160" s="3" t="s">
        <v>12</v>
      </c>
      <c r="H4160" s="3">
        <v>5</v>
      </c>
      <c r="I4160" s="3" t="s">
        <v>12</v>
      </c>
      <c r="J4160" s="3" t="s">
        <v>12</v>
      </c>
      <c r="K4160" s="3" t="s">
        <v>35399</v>
      </c>
      <c r="L4160" s="3" t="s">
        <v>35399</v>
      </c>
      <c r="M4160" t="s">
        <v>10701</v>
      </c>
    </row>
    <row r="4161" spans="1:13" x14ac:dyDescent="0.25">
      <c r="A4161" t="s">
        <v>10705</v>
      </c>
      <c r="B4161" t="s">
        <v>10358</v>
      </c>
      <c r="C4161" t="s">
        <v>10700</v>
      </c>
      <c r="D4161" s="4" t="s">
        <v>12</v>
      </c>
      <c r="E4161" s="4" t="s">
        <v>12</v>
      </c>
      <c r="F4161" s="6" t="s">
        <v>12</v>
      </c>
      <c r="G4161" s="4" t="s">
        <v>12</v>
      </c>
      <c r="H4161" s="4">
        <v>15</v>
      </c>
      <c r="I4161" s="4" t="s">
        <v>12</v>
      </c>
      <c r="J4161" s="3" t="s">
        <v>12</v>
      </c>
      <c r="K4161" s="4" t="s">
        <v>35399</v>
      </c>
      <c r="L4161" s="4" t="s">
        <v>35399</v>
      </c>
      <c r="M4161" t="s">
        <v>10703</v>
      </c>
    </row>
    <row r="4162" spans="1:13" x14ac:dyDescent="0.25">
      <c r="A4162" t="s">
        <v>10706</v>
      </c>
      <c r="B4162" t="s">
        <v>10707</v>
      </c>
      <c r="C4162" t="s">
        <v>10700</v>
      </c>
      <c r="D4162" s="3" t="s">
        <v>36523</v>
      </c>
      <c r="E4162" s="3" t="s">
        <v>12</v>
      </c>
      <c r="F4162" s="5" t="s">
        <v>12</v>
      </c>
      <c r="G4162" s="3" t="s">
        <v>12</v>
      </c>
      <c r="H4162" s="3">
        <v>5</v>
      </c>
      <c r="I4162" s="3">
        <v>0.25</v>
      </c>
      <c r="J4162" s="3" t="s">
        <v>12</v>
      </c>
      <c r="K4162" s="3" t="s">
        <v>35399</v>
      </c>
      <c r="L4162" s="3" t="s">
        <v>35399</v>
      </c>
      <c r="M4162" t="s">
        <v>10708</v>
      </c>
    </row>
    <row r="4163" spans="1:13" x14ac:dyDescent="0.25">
      <c r="A4163" t="s">
        <v>10709</v>
      </c>
      <c r="B4163" t="s">
        <v>10707</v>
      </c>
      <c r="C4163" t="s">
        <v>10700</v>
      </c>
      <c r="D4163" s="4" t="s">
        <v>36524</v>
      </c>
      <c r="E4163" s="4" t="s">
        <v>12</v>
      </c>
      <c r="F4163" s="6" t="s">
        <v>12</v>
      </c>
      <c r="G4163" s="4" t="s">
        <v>12</v>
      </c>
      <c r="H4163" s="4" t="s">
        <v>12</v>
      </c>
      <c r="I4163" s="4" t="s">
        <v>12</v>
      </c>
      <c r="J4163" s="3" t="s">
        <v>12</v>
      </c>
      <c r="K4163" s="4" t="s">
        <v>35399</v>
      </c>
      <c r="L4163" s="4" t="s">
        <v>35399</v>
      </c>
      <c r="M4163" t="s">
        <v>10710</v>
      </c>
    </row>
    <row r="4164" spans="1:13" x14ac:dyDescent="0.25">
      <c r="A4164" t="s">
        <v>10711</v>
      </c>
      <c r="B4164" t="s">
        <v>10712</v>
      </c>
      <c r="C4164" t="s">
        <v>10700</v>
      </c>
      <c r="D4164" s="3" t="s">
        <v>36525</v>
      </c>
      <c r="E4164" s="3" t="s">
        <v>12</v>
      </c>
      <c r="F4164" s="5" t="s">
        <v>12</v>
      </c>
      <c r="G4164" s="3" t="s">
        <v>12</v>
      </c>
      <c r="H4164" s="3" t="s">
        <v>12</v>
      </c>
      <c r="I4164" s="3" t="s">
        <v>12</v>
      </c>
      <c r="J4164" s="3" t="s">
        <v>12</v>
      </c>
      <c r="K4164" s="3" t="s">
        <v>35399</v>
      </c>
      <c r="L4164" s="3" t="s">
        <v>35399</v>
      </c>
      <c r="M4164" t="s">
        <v>10713</v>
      </c>
    </row>
    <row r="4165" spans="1:13" x14ac:dyDescent="0.25">
      <c r="A4165" t="s">
        <v>10714</v>
      </c>
      <c r="B4165" t="s">
        <v>10715</v>
      </c>
      <c r="C4165" t="s">
        <v>10700</v>
      </c>
      <c r="D4165" s="4" t="s">
        <v>36526</v>
      </c>
      <c r="E4165" s="4" t="s">
        <v>12</v>
      </c>
      <c r="F4165" s="6" t="s">
        <v>12</v>
      </c>
      <c r="G4165" s="4" t="s">
        <v>12</v>
      </c>
      <c r="H4165" s="4">
        <v>10</v>
      </c>
      <c r="I4165" s="4" t="s">
        <v>12</v>
      </c>
      <c r="J4165" s="3" t="s">
        <v>12</v>
      </c>
      <c r="K4165" s="4" t="s">
        <v>35399</v>
      </c>
      <c r="L4165" s="4" t="s">
        <v>35399</v>
      </c>
      <c r="M4165" t="s">
        <v>10716</v>
      </c>
    </row>
    <row r="4166" spans="1:13" x14ac:dyDescent="0.25">
      <c r="A4166" t="s">
        <v>10717</v>
      </c>
      <c r="B4166" t="s">
        <v>10718</v>
      </c>
      <c r="C4166" t="s">
        <v>10700</v>
      </c>
      <c r="D4166" s="3" t="s">
        <v>36523</v>
      </c>
      <c r="E4166" s="3" t="s">
        <v>12</v>
      </c>
      <c r="F4166" s="5" t="s">
        <v>12</v>
      </c>
      <c r="G4166" s="3" t="s">
        <v>12</v>
      </c>
      <c r="H4166" s="3" t="s">
        <v>12</v>
      </c>
      <c r="I4166" s="3" t="s">
        <v>12</v>
      </c>
      <c r="J4166" s="3" t="s">
        <v>12</v>
      </c>
      <c r="K4166" s="3" t="s">
        <v>35399</v>
      </c>
      <c r="L4166" s="3" t="s">
        <v>35399</v>
      </c>
      <c r="M4166" t="s">
        <v>10719</v>
      </c>
    </row>
    <row r="4167" spans="1:13" x14ac:dyDescent="0.25">
      <c r="A4167" t="s">
        <v>10720</v>
      </c>
      <c r="B4167" t="s">
        <v>10721</v>
      </c>
      <c r="C4167" t="s">
        <v>10700</v>
      </c>
      <c r="D4167" s="4" t="s">
        <v>36527</v>
      </c>
      <c r="E4167" s="4" t="s">
        <v>12</v>
      </c>
      <c r="F4167" s="6" t="s">
        <v>12</v>
      </c>
      <c r="G4167" s="4" t="s">
        <v>12</v>
      </c>
      <c r="H4167" s="4">
        <v>10</v>
      </c>
      <c r="I4167" s="4" t="s">
        <v>12</v>
      </c>
      <c r="J4167" s="3" t="s">
        <v>12</v>
      </c>
      <c r="K4167" s="4" t="s">
        <v>35399</v>
      </c>
      <c r="L4167" s="4" t="s">
        <v>35399</v>
      </c>
      <c r="M4167" t="s">
        <v>10722</v>
      </c>
    </row>
    <row r="4168" spans="1:13" x14ac:dyDescent="0.25">
      <c r="A4168" t="s">
        <v>10723</v>
      </c>
      <c r="B4168" t="s">
        <v>10724</v>
      </c>
      <c r="C4168" t="s">
        <v>10725</v>
      </c>
      <c r="D4168" s="3" t="s">
        <v>36528</v>
      </c>
      <c r="E4168" s="3" t="s">
        <v>12</v>
      </c>
      <c r="F4168" s="5" t="s">
        <v>12</v>
      </c>
      <c r="G4168" s="3" t="s">
        <v>12</v>
      </c>
      <c r="H4168" s="3">
        <v>60</v>
      </c>
      <c r="I4168" s="3" t="s">
        <v>12</v>
      </c>
      <c r="J4168" s="3" t="s">
        <v>12</v>
      </c>
      <c r="K4168" s="3" t="s">
        <v>35399</v>
      </c>
      <c r="L4168" s="3" t="s">
        <v>35399</v>
      </c>
      <c r="M4168" t="s">
        <v>10726</v>
      </c>
    </row>
    <row r="4169" spans="1:13" x14ac:dyDescent="0.25">
      <c r="A4169" t="s">
        <v>10727</v>
      </c>
      <c r="B4169" t="s">
        <v>10728</v>
      </c>
      <c r="C4169" t="s">
        <v>10725</v>
      </c>
      <c r="D4169" s="4" t="s">
        <v>36529</v>
      </c>
      <c r="E4169" s="4" t="s">
        <v>12</v>
      </c>
      <c r="F4169" s="6" t="s">
        <v>12</v>
      </c>
      <c r="G4169" s="4" t="s">
        <v>12</v>
      </c>
      <c r="H4169" s="4">
        <v>180</v>
      </c>
      <c r="I4169" s="4" t="s">
        <v>12</v>
      </c>
      <c r="J4169" s="3" t="s">
        <v>12</v>
      </c>
      <c r="K4169" s="4" t="s">
        <v>35399</v>
      </c>
      <c r="L4169" s="4" t="s">
        <v>35399</v>
      </c>
      <c r="M4169" t="s">
        <v>10729</v>
      </c>
    </row>
    <row r="4170" spans="1:13" x14ac:dyDescent="0.25">
      <c r="A4170" t="s">
        <v>10730</v>
      </c>
      <c r="B4170" t="s">
        <v>10728</v>
      </c>
      <c r="C4170" t="s">
        <v>10725</v>
      </c>
      <c r="D4170" s="3" t="s">
        <v>12</v>
      </c>
      <c r="E4170" s="3" t="s">
        <v>12</v>
      </c>
      <c r="F4170" s="5" t="s">
        <v>12</v>
      </c>
      <c r="G4170" s="3" t="s">
        <v>12</v>
      </c>
      <c r="H4170" s="3" t="s">
        <v>12</v>
      </c>
      <c r="I4170" s="3" t="s">
        <v>12</v>
      </c>
      <c r="J4170" s="3" t="s">
        <v>12</v>
      </c>
      <c r="K4170" s="3" t="s">
        <v>35399</v>
      </c>
      <c r="L4170" s="3" t="s">
        <v>35399</v>
      </c>
      <c r="M4170" t="s">
        <v>10731</v>
      </c>
    </row>
    <row r="4171" spans="1:13" x14ac:dyDescent="0.25">
      <c r="A4171" t="s">
        <v>10732</v>
      </c>
      <c r="B4171" t="s">
        <v>10733</v>
      </c>
      <c r="C4171" t="s">
        <v>10725</v>
      </c>
      <c r="D4171" s="4" t="s">
        <v>36530</v>
      </c>
      <c r="E4171" s="4" t="s">
        <v>12</v>
      </c>
      <c r="F4171" s="6" t="s">
        <v>12</v>
      </c>
      <c r="G4171" s="4" t="s">
        <v>12</v>
      </c>
      <c r="H4171" s="4">
        <v>120</v>
      </c>
      <c r="I4171" s="4" t="s">
        <v>12</v>
      </c>
      <c r="J4171" s="3" t="s">
        <v>12</v>
      </c>
      <c r="K4171" s="4" t="s">
        <v>35399</v>
      </c>
      <c r="L4171" s="4" t="s">
        <v>35399</v>
      </c>
      <c r="M4171" t="s">
        <v>10734</v>
      </c>
    </row>
    <row r="4172" spans="1:13" x14ac:dyDescent="0.25">
      <c r="A4172" t="s">
        <v>10735</v>
      </c>
      <c r="B4172" t="s">
        <v>10733</v>
      </c>
      <c r="C4172" t="s">
        <v>10725</v>
      </c>
      <c r="D4172" s="3" t="s">
        <v>36531</v>
      </c>
      <c r="E4172" s="3" t="s">
        <v>12</v>
      </c>
      <c r="F4172" s="5" t="s">
        <v>12</v>
      </c>
      <c r="G4172" s="3" t="s">
        <v>12</v>
      </c>
      <c r="H4172" s="3">
        <v>20</v>
      </c>
      <c r="I4172" s="3" t="s">
        <v>12</v>
      </c>
      <c r="J4172" s="3" t="s">
        <v>12</v>
      </c>
      <c r="K4172" s="3" t="s">
        <v>35399</v>
      </c>
      <c r="L4172" s="3" t="s">
        <v>35399</v>
      </c>
      <c r="M4172" t="s">
        <v>10736</v>
      </c>
    </row>
    <row r="4173" spans="1:13" x14ac:dyDescent="0.25">
      <c r="A4173" t="s">
        <v>10737</v>
      </c>
      <c r="B4173" t="s">
        <v>10738</v>
      </c>
      <c r="C4173" t="s">
        <v>10725</v>
      </c>
      <c r="D4173" s="4" t="s">
        <v>12</v>
      </c>
      <c r="E4173" s="4" t="s">
        <v>12</v>
      </c>
      <c r="F4173" s="6" t="s">
        <v>12</v>
      </c>
      <c r="G4173" s="4" t="s">
        <v>12</v>
      </c>
      <c r="H4173" s="4" t="s">
        <v>12</v>
      </c>
      <c r="I4173" s="4" t="s">
        <v>12</v>
      </c>
      <c r="J4173" s="3" t="s">
        <v>12</v>
      </c>
      <c r="K4173" s="4" t="s">
        <v>35399</v>
      </c>
      <c r="L4173" s="4" t="s">
        <v>35399</v>
      </c>
      <c r="M4173" t="s">
        <v>10739</v>
      </c>
    </row>
    <row r="4174" spans="1:13" x14ac:dyDescent="0.25">
      <c r="A4174" t="s">
        <v>10740</v>
      </c>
      <c r="B4174" t="s">
        <v>10741</v>
      </c>
      <c r="C4174" t="s">
        <v>10725</v>
      </c>
      <c r="D4174" s="3" t="s">
        <v>36532</v>
      </c>
      <c r="E4174" s="3" t="s">
        <v>12</v>
      </c>
      <c r="F4174" s="5" t="s">
        <v>12</v>
      </c>
      <c r="G4174" s="3" t="s">
        <v>12</v>
      </c>
      <c r="H4174" s="3">
        <v>120</v>
      </c>
      <c r="I4174" s="3" t="s">
        <v>12</v>
      </c>
      <c r="J4174" s="3" t="s">
        <v>12</v>
      </c>
      <c r="K4174" s="3" t="s">
        <v>35399</v>
      </c>
      <c r="L4174" s="3" t="s">
        <v>35399</v>
      </c>
      <c r="M4174" t="s">
        <v>10742</v>
      </c>
    </row>
    <row r="4175" spans="1:13" x14ac:dyDescent="0.25">
      <c r="A4175" t="s">
        <v>10743</v>
      </c>
      <c r="B4175" t="s">
        <v>10744</v>
      </c>
      <c r="C4175" t="s">
        <v>10725</v>
      </c>
      <c r="D4175" s="4" t="s">
        <v>36529</v>
      </c>
      <c r="E4175" s="4" t="s">
        <v>12</v>
      </c>
      <c r="F4175" s="6" t="s">
        <v>12</v>
      </c>
      <c r="G4175" s="4" t="s">
        <v>12</v>
      </c>
      <c r="H4175" s="4">
        <v>180</v>
      </c>
      <c r="I4175" s="4" t="s">
        <v>12</v>
      </c>
      <c r="J4175" s="3" t="s">
        <v>12</v>
      </c>
      <c r="K4175" s="4" t="s">
        <v>35399</v>
      </c>
      <c r="L4175" s="4" t="s">
        <v>35399</v>
      </c>
      <c r="M4175" t="s">
        <v>10745</v>
      </c>
    </row>
    <row r="4176" spans="1:13" x14ac:dyDescent="0.25">
      <c r="A4176" t="s">
        <v>10746</v>
      </c>
      <c r="B4176" t="s">
        <v>10747</v>
      </c>
      <c r="C4176" t="s">
        <v>10725</v>
      </c>
      <c r="D4176" s="3" t="s">
        <v>36533</v>
      </c>
      <c r="E4176" s="3" t="s">
        <v>12</v>
      </c>
      <c r="F4176" s="5" t="s">
        <v>12</v>
      </c>
      <c r="G4176" s="3" t="s">
        <v>12</v>
      </c>
      <c r="H4176" s="3">
        <v>60</v>
      </c>
      <c r="I4176" s="3" t="s">
        <v>12</v>
      </c>
      <c r="J4176" s="3" t="s">
        <v>12</v>
      </c>
      <c r="K4176" s="3" t="s">
        <v>35399</v>
      </c>
      <c r="L4176" s="3" t="s">
        <v>35399</v>
      </c>
      <c r="M4176" t="s">
        <v>10748</v>
      </c>
    </row>
    <row r="4177" spans="1:13" x14ac:dyDescent="0.25">
      <c r="A4177" t="s">
        <v>10749</v>
      </c>
      <c r="B4177" t="s">
        <v>10733</v>
      </c>
      <c r="C4177" t="s">
        <v>10725</v>
      </c>
      <c r="D4177" s="4" t="s">
        <v>36531</v>
      </c>
      <c r="E4177" s="4" t="s">
        <v>12</v>
      </c>
      <c r="F4177" s="6" t="s">
        <v>12</v>
      </c>
      <c r="G4177" s="4" t="s">
        <v>12</v>
      </c>
      <c r="H4177" s="4">
        <v>30</v>
      </c>
      <c r="I4177" s="4" t="s">
        <v>12</v>
      </c>
      <c r="J4177" s="3" t="s">
        <v>12</v>
      </c>
      <c r="K4177" s="4" t="s">
        <v>35399</v>
      </c>
      <c r="L4177" s="4" t="s">
        <v>35399</v>
      </c>
      <c r="M4177" t="s">
        <v>10750</v>
      </c>
    </row>
    <row r="4178" spans="1:13" x14ac:dyDescent="0.25">
      <c r="A4178" t="s">
        <v>10751</v>
      </c>
      <c r="B4178" t="s">
        <v>10752</v>
      </c>
      <c r="C4178" t="s">
        <v>10725</v>
      </c>
      <c r="D4178" s="3" t="s">
        <v>12</v>
      </c>
      <c r="E4178" s="3" t="s">
        <v>12</v>
      </c>
      <c r="F4178" s="5" t="s">
        <v>12</v>
      </c>
      <c r="G4178" s="3" t="s">
        <v>12</v>
      </c>
      <c r="H4178" s="3" t="s">
        <v>12</v>
      </c>
      <c r="I4178" s="3" t="s">
        <v>12</v>
      </c>
      <c r="J4178" s="3" t="s">
        <v>12</v>
      </c>
      <c r="K4178" s="3" t="s">
        <v>35399</v>
      </c>
      <c r="L4178" s="3" t="s">
        <v>35399</v>
      </c>
      <c r="M4178" t="s">
        <v>10753</v>
      </c>
    </row>
    <row r="4179" spans="1:13" x14ac:dyDescent="0.25">
      <c r="A4179" t="s">
        <v>10754</v>
      </c>
      <c r="B4179" t="s">
        <v>10752</v>
      </c>
      <c r="C4179" t="s">
        <v>10725</v>
      </c>
      <c r="D4179" s="3" t="s">
        <v>12</v>
      </c>
      <c r="E4179" s="4" t="s">
        <v>12</v>
      </c>
      <c r="F4179" s="6" t="s">
        <v>12</v>
      </c>
      <c r="G4179" s="4" t="s">
        <v>12</v>
      </c>
      <c r="H4179" s="4" t="s">
        <v>12</v>
      </c>
      <c r="I4179" s="4" t="s">
        <v>12</v>
      </c>
      <c r="J4179" s="3" t="s">
        <v>12</v>
      </c>
      <c r="K4179" s="4" t="s">
        <v>35399</v>
      </c>
      <c r="L4179" s="4" t="s">
        <v>35399</v>
      </c>
      <c r="M4179" t="s">
        <v>10755</v>
      </c>
    </row>
    <row r="4180" spans="1:13" x14ac:dyDescent="0.25">
      <c r="A4180" t="s">
        <v>10756</v>
      </c>
      <c r="B4180" t="s">
        <v>10757</v>
      </c>
      <c r="C4180" t="s">
        <v>10758</v>
      </c>
      <c r="D4180" s="3" t="s">
        <v>36534</v>
      </c>
      <c r="E4180" s="3" t="s">
        <v>12</v>
      </c>
      <c r="F4180" s="5" t="s">
        <v>12</v>
      </c>
      <c r="G4180" s="3" t="s">
        <v>12</v>
      </c>
      <c r="H4180" s="3" t="s">
        <v>12</v>
      </c>
      <c r="I4180" s="3" t="s">
        <v>12</v>
      </c>
      <c r="J4180" s="3" t="s">
        <v>12</v>
      </c>
      <c r="K4180" s="3" t="s">
        <v>35399</v>
      </c>
      <c r="L4180" s="3" t="s">
        <v>35399</v>
      </c>
      <c r="M4180" t="s">
        <v>10759</v>
      </c>
    </row>
    <row r="4181" spans="1:13" x14ac:dyDescent="0.25">
      <c r="A4181" t="s">
        <v>10760</v>
      </c>
      <c r="B4181" t="s">
        <v>4495</v>
      </c>
      <c r="C4181" t="s">
        <v>10761</v>
      </c>
      <c r="D4181" s="4" t="s">
        <v>35438</v>
      </c>
      <c r="E4181" s="4" t="s">
        <v>12</v>
      </c>
      <c r="F4181" s="6" t="s">
        <v>12</v>
      </c>
      <c r="G4181" s="4" t="s">
        <v>12</v>
      </c>
      <c r="H4181" s="4" t="s">
        <v>12</v>
      </c>
      <c r="I4181" s="4" t="s">
        <v>12</v>
      </c>
      <c r="J4181" s="3" t="s">
        <v>12</v>
      </c>
      <c r="K4181" s="4" t="s">
        <v>35399</v>
      </c>
      <c r="L4181" s="4" t="s">
        <v>35399</v>
      </c>
      <c r="M4181" t="s">
        <v>10762</v>
      </c>
    </row>
    <row r="4182" spans="1:13" x14ac:dyDescent="0.25">
      <c r="A4182" t="s">
        <v>10763</v>
      </c>
      <c r="B4182" t="s">
        <v>10764</v>
      </c>
      <c r="C4182" t="s">
        <v>10761</v>
      </c>
      <c r="D4182" s="3" t="s">
        <v>35438</v>
      </c>
      <c r="E4182" s="3" t="s">
        <v>12</v>
      </c>
      <c r="F4182" s="5" t="s">
        <v>12</v>
      </c>
      <c r="G4182" s="3" t="s">
        <v>12</v>
      </c>
      <c r="H4182" s="3" t="s">
        <v>12</v>
      </c>
      <c r="I4182" s="3" t="s">
        <v>12</v>
      </c>
      <c r="J4182" s="3" t="s">
        <v>12</v>
      </c>
      <c r="K4182" s="3" t="s">
        <v>35399</v>
      </c>
      <c r="L4182" s="3" t="s">
        <v>35399</v>
      </c>
      <c r="M4182" t="s">
        <v>10765</v>
      </c>
    </row>
    <row r="4183" spans="1:13" x14ac:dyDescent="0.25">
      <c r="A4183" t="s">
        <v>10766</v>
      </c>
      <c r="B4183" t="s">
        <v>10767</v>
      </c>
      <c r="C4183" t="s">
        <v>10761</v>
      </c>
      <c r="D4183" s="4" t="s">
        <v>35438</v>
      </c>
      <c r="E4183" s="4" t="s">
        <v>12</v>
      </c>
      <c r="F4183" s="6" t="s">
        <v>12</v>
      </c>
      <c r="G4183" s="4" t="s">
        <v>12</v>
      </c>
      <c r="H4183" s="4" t="s">
        <v>12</v>
      </c>
      <c r="I4183" s="4" t="s">
        <v>12</v>
      </c>
      <c r="J4183" s="3" t="s">
        <v>12</v>
      </c>
      <c r="K4183" s="4" t="s">
        <v>35399</v>
      </c>
      <c r="L4183" s="4" t="s">
        <v>35399</v>
      </c>
      <c r="M4183" t="s">
        <v>10768</v>
      </c>
    </row>
    <row r="4184" spans="1:13" x14ac:dyDescent="0.25">
      <c r="A4184" t="s">
        <v>10769</v>
      </c>
      <c r="B4184" t="s">
        <v>2780</v>
      </c>
      <c r="C4184" t="s">
        <v>10761</v>
      </c>
      <c r="D4184" s="3" t="s">
        <v>35438</v>
      </c>
      <c r="E4184" s="3" t="s">
        <v>12</v>
      </c>
      <c r="F4184" s="6" t="s">
        <v>12</v>
      </c>
      <c r="G4184" s="3" t="s">
        <v>12</v>
      </c>
      <c r="H4184" s="3" t="s">
        <v>12</v>
      </c>
      <c r="I4184" s="3" t="s">
        <v>12</v>
      </c>
      <c r="J4184" s="3" t="s">
        <v>12</v>
      </c>
      <c r="K4184" s="3" t="s">
        <v>35399</v>
      </c>
      <c r="L4184" s="3" t="s">
        <v>35399</v>
      </c>
      <c r="M4184" t="s">
        <v>10770</v>
      </c>
    </row>
    <row r="4185" spans="1:13" x14ac:dyDescent="0.25">
      <c r="A4185" t="s">
        <v>10771</v>
      </c>
      <c r="B4185" t="s">
        <v>2780</v>
      </c>
      <c r="C4185" t="s">
        <v>10761</v>
      </c>
      <c r="D4185" s="4" t="s">
        <v>35438</v>
      </c>
      <c r="E4185" s="4" t="s">
        <v>12</v>
      </c>
      <c r="F4185" s="6" t="s">
        <v>12</v>
      </c>
      <c r="G4185" s="4" t="s">
        <v>12</v>
      </c>
      <c r="H4185" s="4" t="s">
        <v>12</v>
      </c>
      <c r="I4185" s="4" t="s">
        <v>12</v>
      </c>
      <c r="J4185" s="3" t="s">
        <v>12</v>
      </c>
      <c r="K4185" s="4" t="s">
        <v>35399</v>
      </c>
      <c r="L4185" s="4" t="s">
        <v>35399</v>
      </c>
      <c r="M4185" t="s">
        <v>10772</v>
      </c>
    </row>
    <row r="4186" spans="1:13" x14ac:dyDescent="0.25">
      <c r="A4186" t="s">
        <v>10773</v>
      </c>
      <c r="B4186" t="s">
        <v>10774</v>
      </c>
      <c r="C4186" t="s">
        <v>10761</v>
      </c>
      <c r="D4186" s="3" t="s">
        <v>35438</v>
      </c>
      <c r="E4186" s="3" t="s">
        <v>12</v>
      </c>
      <c r="F4186" s="6" t="s">
        <v>38067</v>
      </c>
      <c r="G4186" s="3" t="s">
        <v>12</v>
      </c>
      <c r="H4186" s="3">
        <v>10</v>
      </c>
      <c r="I4186" s="3" t="s">
        <v>12</v>
      </c>
      <c r="J4186" s="3" t="s">
        <v>12</v>
      </c>
      <c r="K4186" s="3" t="s">
        <v>35399</v>
      </c>
      <c r="L4186" s="3" t="s">
        <v>35399</v>
      </c>
      <c r="M4186" t="s">
        <v>10775</v>
      </c>
    </row>
    <row r="4187" spans="1:13" x14ac:dyDescent="0.25">
      <c r="A4187" t="s">
        <v>10776</v>
      </c>
      <c r="B4187" t="s">
        <v>10777</v>
      </c>
      <c r="C4187" t="s">
        <v>10761</v>
      </c>
      <c r="D4187" s="4" t="s">
        <v>35438</v>
      </c>
      <c r="E4187" s="4" t="s">
        <v>37880</v>
      </c>
      <c r="F4187" s="6" t="s">
        <v>12</v>
      </c>
      <c r="G4187" s="4" t="s">
        <v>12</v>
      </c>
      <c r="H4187" s="4" t="s">
        <v>12</v>
      </c>
      <c r="I4187" s="4" t="s">
        <v>12</v>
      </c>
      <c r="J4187" s="3" t="s">
        <v>12</v>
      </c>
      <c r="K4187" s="4" t="s">
        <v>35399</v>
      </c>
      <c r="L4187" s="4" t="s">
        <v>35399</v>
      </c>
      <c r="M4187" t="s">
        <v>10778</v>
      </c>
    </row>
    <row r="4188" spans="1:13" x14ac:dyDescent="0.25">
      <c r="A4188" t="s">
        <v>10779</v>
      </c>
      <c r="B4188" t="s">
        <v>10780</v>
      </c>
      <c r="C4188" t="s">
        <v>10761</v>
      </c>
      <c r="D4188" s="3" t="s">
        <v>35438</v>
      </c>
      <c r="E4188" s="3" t="s">
        <v>12</v>
      </c>
      <c r="F4188" s="5" t="s">
        <v>12</v>
      </c>
      <c r="G4188" s="3" t="s">
        <v>12</v>
      </c>
      <c r="H4188" s="3" t="s">
        <v>12</v>
      </c>
      <c r="I4188" s="3" t="s">
        <v>12</v>
      </c>
      <c r="J4188" s="3" t="s">
        <v>12</v>
      </c>
      <c r="K4188" s="3" t="s">
        <v>35399</v>
      </c>
      <c r="L4188" s="3" t="s">
        <v>35399</v>
      </c>
      <c r="M4188" t="s">
        <v>10781</v>
      </c>
    </row>
    <row r="4189" spans="1:13" x14ac:dyDescent="0.25">
      <c r="A4189" t="s">
        <v>10782</v>
      </c>
      <c r="B4189" t="s">
        <v>10783</v>
      </c>
      <c r="C4189" t="s">
        <v>10761</v>
      </c>
      <c r="D4189" s="4" t="s">
        <v>35438</v>
      </c>
      <c r="E4189" s="4" t="s">
        <v>12</v>
      </c>
      <c r="F4189" s="6" t="s">
        <v>12</v>
      </c>
      <c r="G4189" s="4" t="s">
        <v>12</v>
      </c>
      <c r="H4189" s="4" t="s">
        <v>12</v>
      </c>
      <c r="I4189" s="4" t="s">
        <v>12</v>
      </c>
      <c r="J4189" s="3" t="s">
        <v>12</v>
      </c>
      <c r="K4189" s="4" t="s">
        <v>35399</v>
      </c>
      <c r="L4189" s="4" t="s">
        <v>35399</v>
      </c>
      <c r="M4189" t="s">
        <v>10784</v>
      </c>
    </row>
    <row r="4190" spans="1:13" x14ac:dyDescent="0.25">
      <c r="A4190" t="s">
        <v>10785</v>
      </c>
      <c r="B4190" t="s">
        <v>10777</v>
      </c>
      <c r="C4190" t="s">
        <v>10761</v>
      </c>
      <c r="D4190" s="3" t="s">
        <v>35438</v>
      </c>
      <c r="E4190" s="3" t="s">
        <v>12</v>
      </c>
      <c r="F4190" s="5" t="s">
        <v>12</v>
      </c>
      <c r="G4190" s="3" t="s">
        <v>12</v>
      </c>
      <c r="H4190" s="3" t="s">
        <v>12</v>
      </c>
      <c r="I4190" s="3" t="s">
        <v>12</v>
      </c>
      <c r="J4190" s="3" t="s">
        <v>12</v>
      </c>
      <c r="K4190" s="3" t="s">
        <v>35399</v>
      </c>
      <c r="L4190" s="3" t="s">
        <v>35399</v>
      </c>
      <c r="M4190" t="s">
        <v>10786</v>
      </c>
    </row>
    <row r="4191" spans="1:13" x14ac:dyDescent="0.25">
      <c r="A4191" t="s">
        <v>10787</v>
      </c>
      <c r="B4191" t="s">
        <v>10788</v>
      </c>
      <c r="C4191" t="s">
        <v>10761</v>
      </c>
      <c r="D4191" s="4" t="s">
        <v>35438</v>
      </c>
      <c r="E4191" s="4" t="s">
        <v>12</v>
      </c>
      <c r="F4191" s="4" t="s">
        <v>38068</v>
      </c>
      <c r="G4191" s="4" t="s">
        <v>12</v>
      </c>
      <c r="H4191" s="4" t="s">
        <v>12</v>
      </c>
      <c r="I4191" s="4" t="s">
        <v>12</v>
      </c>
      <c r="J4191" s="3" t="s">
        <v>12</v>
      </c>
      <c r="K4191" s="4" t="s">
        <v>35399</v>
      </c>
      <c r="L4191" s="4" t="s">
        <v>35399</v>
      </c>
      <c r="M4191" t="s">
        <v>10789</v>
      </c>
    </row>
    <row r="4192" spans="1:13" x14ac:dyDescent="0.25">
      <c r="A4192" t="s">
        <v>10790</v>
      </c>
      <c r="B4192" t="s">
        <v>10788</v>
      </c>
      <c r="C4192" t="s">
        <v>10761</v>
      </c>
      <c r="D4192" s="3" t="s">
        <v>35438</v>
      </c>
      <c r="E4192" s="3" t="s">
        <v>12</v>
      </c>
      <c r="F4192" s="11" t="s">
        <v>38069</v>
      </c>
      <c r="G4192" s="3" t="s">
        <v>12</v>
      </c>
      <c r="H4192" s="3">
        <v>60</v>
      </c>
      <c r="I4192" s="3" t="s">
        <v>12</v>
      </c>
      <c r="J4192" s="3" t="s">
        <v>12</v>
      </c>
      <c r="K4192" s="3" t="s">
        <v>35399</v>
      </c>
      <c r="L4192" s="3" t="s">
        <v>35399</v>
      </c>
      <c r="M4192" t="s">
        <v>10791</v>
      </c>
    </row>
    <row r="4193" spans="1:13" x14ac:dyDescent="0.25">
      <c r="A4193" t="s">
        <v>10792</v>
      </c>
      <c r="B4193" t="s">
        <v>10793</v>
      </c>
      <c r="C4193" t="s">
        <v>10794</v>
      </c>
      <c r="D4193" s="4" t="s">
        <v>12</v>
      </c>
      <c r="E4193" s="4" t="s">
        <v>12</v>
      </c>
      <c r="F4193" s="6" t="s">
        <v>12</v>
      </c>
      <c r="G4193" s="4" t="s">
        <v>12</v>
      </c>
      <c r="H4193" s="4" t="s">
        <v>12</v>
      </c>
      <c r="I4193" s="4" t="s">
        <v>12</v>
      </c>
      <c r="J4193" s="3" t="s">
        <v>12</v>
      </c>
      <c r="K4193" s="4" t="s">
        <v>35399</v>
      </c>
      <c r="L4193" s="4" t="s">
        <v>35399</v>
      </c>
      <c r="M4193" t="s">
        <v>10795</v>
      </c>
    </row>
    <row r="4194" spans="1:13" x14ac:dyDescent="0.25">
      <c r="A4194" t="s">
        <v>10796</v>
      </c>
      <c r="B4194" t="s">
        <v>10793</v>
      </c>
      <c r="C4194" t="s">
        <v>10794</v>
      </c>
      <c r="D4194" s="3" t="s">
        <v>12</v>
      </c>
      <c r="E4194" s="3" t="s">
        <v>12</v>
      </c>
      <c r="F4194" s="5" t="s">
        <v>12</v>
      </c>
      <c r="G4194" s="3" t="s">
        <v>12</v>
      </c>
      <c r="H4194" s="3" t="s">
        <v>12</v>
      </c>
      <c r="I4194" s="3" t="s">
        <v>12</v>
      </c>
      <c r="J4194" s="3" t="s">
        <v>12</v>
      </c>
      <c r="K4194" s="3" t="s">
        <v>35399</v>
      </c>
      <c r="L4194" s="3" t="s">
        <v>35399</v>
      </c>
      <c r="M4194" t="s">
        <v>10797</v>
      </c>
    </row>
    <row r="4195" spans="1:13" x14ac:dyDescent="0.25">
      <c r="A4195" t="s">
        <v>10798</v>
      </c>
      <c r="B4195" t="s">
        <v>10040</v>
      </c>
      <c r="C4195" t="s">
        <v>10794</v>
      </c>
      <c r="D4195" s="4" t="s">
        <v>35628</v>
      </c>
      <c r="E4195" s="4" t="s">
        <v>12</v>
      </c>
      <c r="F4195" s="6" t="s">
        <v>12</v>
      </c>
      <c r="G4195" s="4" t="s">
        <v>12</v>
      </c>
      <c r="H4195" s="4" t="s">
        <v>12</v>
      </c>
      <c r="I4195" s="4" t="s">
        <v>12</v>
      </c>
      <c r="J4195" s="3" t="s">
        <v>12</v>
      </c>
      <c r="K4195" s="4" t="s">
        <v>35399</v>
      </c>
      <c r="L4195" s="4" t="s">
        <v>35399</v>
      </c>
      <c r="M4195" t="s">
        <v>10799</v>
      </c>
    </row>
    <row r="4196" spans="1:13" x14ac:dyDescent="0.25">
      <c r="A4196" t="s">
        <v>10800</v>
      </c>
      <c r="B4196" t="s">
        <v>10801</v>
      </c>
      <c r="C4196" t="s">
        <v>10794</v>
      </c>
      <c r="D4196" s="3" t="s">
        <v>36535</v>
      </c>
      <c r="E4196" s="3" t="s">
        <v>12</v>
      </c>
      <c r="F4196" s="5" t="s">
        <v>12</v>
      </c>
      <c r="G4196" s="3" t="s">
        <v>12</v>
      </c>
      <c r="H4196" s="3">
        <v>120</v>
      </c>
      <c r="I4196" s="3" t="s">
        <v>12</v>
      </c>
      <c r="J4196" s="3" t="s">
        <v>12</v>
      </c>
      <c r="K4196" s="3" t="s">
        <v>35399</v>
      </c>
      <c r="L4196" s="3" t="s">
        <v>35399</v>
      </c>
      <c r="M4196" t="s">
        <v>10802</v>
      </c>
    </row>
    <row r="4197" spans="1:13" x14ac:dyDescent="0.25">
      <c r="A4197" t="s">
        <v>10803</v>
      </c>
      <c r="B4197" t="s">
        <v>10804</v>
      </c>
      <c r="C4197" t="s">
        <v>10794</v>
      </c>
      <c r="D4197" s="4" t="s">
        <v>36536</v>
      </c>
      <c r="E4197" s="4" t="s">
        <v>12</v>
      </c>
      <c r="F4197" s="6" t="s">
        <v>12</v>
      </c>
      <c r="G4197" s="4" t="s">
        <v>12</v>
      </c>
      <c r="H4197" s="4" t="s">
        <v>12</v>
      </c>
      <c r="I4197" s="4" t="s">
        <v>12</v>
      </c>
      <c r="J4197" s="3" t="s">
        <v>12</v>
      </c>
      <c r="K4197" s="4" t="s">
        <v>35399</v>
      </c>
      <c r="L4197" s="4" t="s">
        <v>35399</v>
      </c>
      <c r="M4197" t="s">
        <v>10805</v>
      </c>
    </row>
    <row r="4198" spans="1:13" x14ac:dyDescent="0.25">
      <c r="A4198" t="s">
        <v>10806</v>
      </c>
      <c r="B4198" t="s">
        <v>10049</v>
      </c>
      <c r="C4198" t="s">
        <v>10794</v>
      </c>
      <c r="D4198" s="3" t="s">
        <v>36454</v>
      </c>
      <c r="E4198" s="3" t="s">
        <v>12</v>
      </c>
      <c r="F4198" s="5" t="s">
        <v>12</v>
      </c>
      <c r="G4198" s="3" t="s">
        <v>12</v>
      </c>
      <c r="H4198" s="3" t="s">
        <v>12</v>
      </c>
      <c r="I4198" s="3" t="s">
        <v>12</v>
      </c>
      <c r="J4198" s="3" t="s">
        <v>12</v>
      </c>
      <c r="K4198" s="3" t="s">
        <v>35399</v>
      </c>
      <c r="L4198" s="3" t="s">
        <v>35399</v>
      </c>
      <c r="M4198" t="s">
        <v>10807</v>
      </c>
    </row>
    <row r="4199" spans="1:13" x14ac:dyDescent="0.25">
      <c r="A4199" t="s">
        <v>10808</v>
      </c>
      <c r="B4199" t="s">
        <v>10049</v>
      </c>
      <c r="C4199" t="s">
        <v>10794</v>
      </c>
      <c r="D4199" s="4" t="s">
        <v>36023</v>
      </c>
      <c r="E4199" s="4" t="s">
        <v>12</v>
      </c>
      <c r="F4199" s="6" t="s">
        <v>12</v>
      </c>
      <c r="G4199" s="4" t="s">
        <v>12</v>
      </c>
      <c r="H4199" s="4" t="s">
        <v>12</v>
      </c>
      <c r="I4199" s="4" t="s">
        <v>12</v>
      </c>
      <c r="J4199" s="3" t="s">
        <v>12</v>
      </c>
      <c r="K4199" s="4" t="s">
        <v>35399</v>
      </c>
      <c r="L4199" s="4" t="s">
        <v>35399</v>
      </c>
      <c r="M4199" t="s">
        <v>10809</v>
      </c>
    </row>
    <row r="4200" spans="1:13" x14ac:dyDescent="0.25">
      <c r="A4200" t="s">
        <v>10810</v>
      </c>
      <c r="B4200" t="s">
        <v>10054</v>
      </c>
      <c r="C4200" t="s">
        <v>10794</v>
      </c>
      <c r="D4200" s="3" t="s">
        <v>36349</v>
      </c>
      <c r="E4200" s="3" t="s">
        <v>12</v>
      </c>
      <c r="F4200" s="5" t="s">
        <v>12</v>
      </c>
      <c r="G4200" s="3" t="s">
        <v>12</v>
      </c>
      <c r="H4200" s="3" t="s">
        <v>12</v>
      </c>
      <c r="I4200" s="3" t="s">
        <v>12</v>
      </c>
      <c r="J4200" s="3" t="s">
        <v>12</v>
      </c>
      <c r="K4200" s="3" t="s">
        <v>35399</v>
      </c>
      <c r="L4200" s="3" t="s">
        <v>35399</v>
      </c>
      <c r="M4200" t="s">
        <v>10811</v>
      </c>
    </row>
    <row r="4201" spans="1:13" x14ac:dyDescent="0.25">
      <c r="A4201" t="s">
        <v>10812</v>
      </c>
      <c r="B4201" t="s">
        <v>10813</v>
      </c>
      <c r="C4201" t="s">
        <v>10794</v>
      </c>
      <c r="D4201" s="4" t="s">
        <v>36537</v>
      </c>
      <c r="E4201" s="4" t="s">
        <v>12</v>
      </c>
      <c r="F4201" s="6" t="s">
        <v>12</v>
      </c>
      <c r="G4201" s="4" t="s">
        <v>12</v>
      </c>
      <c r="H4201" s="4" t="s">
        <v>12</v>
      </c>
      <c r="I4201" s="4" t="s">
        <v>12</v>
      </c>
      <c r="J4201" s="3" t="s">
        <v>12</v>
      </c>
      <c r="K4201" s="4" t="s">
        <v>35399</v>
      </c>
      <c r="L4201" s="4" t="s">
        <v>35399</v>
      </c>
      <c r="M4201" t="s">
        <v>10814</v>
      </c>
    </row>
    <row r="4202" spans="1:13" x14ac:dyDescent="0.25">
      <c r="A4202" t="s">
        <v>10815</v>
      </c>
      <c r="B4202" t="s">
        <v>10057</v>
      </c>
      <c r="C4202" t="s">
        <v>10794</v>
      </c>
      <c r="D4202" s="3" t="s">
        <v>36536</v>
      </c>
      <c r="E4202" s="3" t="s">
        <v>12</v>
      </c>
      <c r="F4202" s="5" t="s">
        <v>12</v>
      </c>
      <c r="G4202" s="3" t="s">
        <v>12</v>
      </c>
      <c r="H4202" s="3" t="s">
        <v>12</v>
      </c>
      <c r="I4202" s="3" t="s">
        <v>12</v>
      </c>
      <c r="J4202" s="3" t="s">
        <v>12</v>
      </c>
      <c r="K4202" s="3" t="s">
        <v>35399</v>
      </c>
      <c r="L4202" s="3" t="s">
        <v>35399</v>
      </c>
      <c r="M4202" t="s">
        <v>10816</v>
      </c>
    </row>
    <row r="4203" spans="1:13" x14ac:dyDescent="0.25">
      <c r="A4203" t="s">
        <v>10817</v>
      </c>
      <c r="B4203" t="s">
        <v>10060</v>
      </c>
      <c r="C4203" t="s">
        <v>10794</v>
      </c>
      <c r="D4203" s="4" t="s">
        <v>36538</v>
      </c>
      <c r="E4203" s="4" t="s">
        <v>12</v>
      </c>
      <c r="F4203" s="6" t="s">
        <v>12</v>
      </c>
      <c r="G4203" s="4" t="s">
        <v>12</v>
      </c>
      <c r="H4203" s="4" t="s">
        <v>12</v>
      </c>
      <c r="I4203" s="4" t="s">
        <v>12</v>
      </c>
      <c r="J4203" s="3" t="s">
        <v>12</v>
      </c>
      <c r="K4203" s="4" t="s">
        <v>35399</v>
      </c>
      <c r="L4203" s="4" t="s">
        <v>35399</v>
      </c>
      <c r="M4203" t="s">
        <v>10818</v>
      </c>
    </row>
    <row r="4204" spans="1:13" x14ac:dyDescent="0.25">
      <c r="A4204" t="s">
        <v>10819</v>
      </c>
      <c r="B4204" t="s">
        <v>10820</v>
      </c>
      <c r="C4204" t="s">
        <v>10794</v>
      </c>
      <c r="D4204" s="3" t="s">
        <v>36538</v>
      </c>
      <c r="E4204" s="3" t="s">
        <v>12</v>
      </c>
      <c r="F4204" s="5" t="s">
        <v>12</v>
      </c>
      <c r="G4204" s="3" t="s">
        <v>12</v>
      </c>
      <c r="H4204" s="3">
        <v>60</v>
      </c>
      <c r="I4204" s="3" t="s">
        <v>12</v>
      </c>
      <c r="J4204" s="3" t="s">
        <v>12</v>
      </c>
      <c r="K4204" s="3" t="s">
        <v>35399</v>
      </c>
      <c r="L4204" s="3" t="s">
        <v>35399</v>
      </c>
      <c r="M4204" t="s">
        <v>10821</v>
      </c>
    </row>
    <row r="4205" spans="1:13" x14ac:dyDescent="0.25">
      <c r="A4205" t="s">
        <v>10822</v>
      </c>
      <c r="B4205" t="s">
        <v>10823</v>
      </c>
      <c r="C4205" t="s">
        <v>10794</v>
      </c>
      <c r="D4205" s="4" t="s">
        <v>36539</v>
      </c>
      <c r="E4205" s="4" t="s">
        <v>12</v>
      </c>
      <c r="F4205" s="6" t="s">
        <v>12</v>
      </c>
      <c r="G4205" s="4" t="s">
        <v>12</v>
      </c>
      <c r="H4205" s="4" t="s">
        <v>12</v>
      </c>
      <c r="I4205" s="4" t="s">
        <v>12</v>
      </c>
      <c r="J4205" s="3" t="s">
        <v>12</v>
      </c>
      <c r="K4205" s="4" t="s">
        <v>35399</v>
      </c>
      <c r="L4205" s="4" t="s">
        <v>35399</v>
      </c>
      <c r="M4205" t="s">
        <v>10824</v>
      </c>
    </row>
    <row r="4206" spans="1:13" x14ac:dyDescent="0.25">
      <c r="A4206" t="s">
        <v>10825</v>
      </c>
      <c r="B4206" t="s">
        <v>10823</v>
      </c>
      <c r="C4206" t="s">
        <v>10794</v>
      </c>
      <c r="D4206" s="3" t="s">
        <v>36539</v>
      </c>
      <c r="E4206" s="3" t="s">
        <v>12</v>
      </c>
      <c r="F4206" s="5" t="s">
        <v>12</v>
      </c>
      <c r="G4206" s="3" t="s">
        <v>12</v>
      </c>
      <c r="H4206" s="3" t="s">
        <v>12</v>
      </c>
      <c r="I4206" s="3" t="s">
        <v>12</v>
      </c>
      <c r="J4206" s="3" t="s">
        <v>12</v>
      </c>
      <c r="K4206" s="3" t="s">
        <v>35399</v>
      </c>
      <c r="L4206" s="3" t="s">
        <v>35399</v>
      </c>
      <c r="M4206" t="s">
        <v>10826</v>
      </c>
    </row>
    <row r="4207" spans="1:13" x14ac:dyDescent="0.25">
      <c r="A4207" t="s">
        <v>10827</v>
      </c>
      <c r="B4207" t="s">
        <v>10828</v>
      </c>
      <c r="C4207" t="s">
        <v>10794</v>
      </c>
      <c r="D4207" s="4" t="s">
        <v>36538</v>
      </c>
      <c r="E4207" s="4" t="s">
        <v>12</v>
      </c>
      <c r="F4207" s="6" t="s">
        <v>12</v>
      </c>
      <c r="G4207" s="4" t="s">
        <v>12</v>
      </c>
      <c r="H4207" s="4" t="s">
        <v>12</v>
      </c>
      <c r="I4207" s="4" t="s">
        <v>12</v>
      </c>
      <c r="J4207" s="3" t="s">
        <v>12</v>
      </c>
      <c r="K4207" s="4" t="s">
        <v>35399</v>
      </c>
      <c r="L4207" s="4" t="s">
        <v>35399</v>
      </c>
      <c r="M4207" t="s">
        <v>10829</v>
      </c>
    </row>
    <row r="4208" spans="1:13" x14ac:dyDescent="0.25">
      <c r="A4208" t="s">
        <v>10830</v>
      </c>
      <c r="B4208" t="s">
        <v>10828</v>
      </c>
      <c r="C4208" t="s">
        <v>10794</v>
      </c>
      <c r="D4208" s="3" t="s">
        <v>36536</v>
      </c>
      <c r="E4208" s="3" t="s">
        <v>12</v>
      </c>
      <c r="F4208" s="5" t="s">
        <v>12</v>
      </c>
      <c r="G4208" s="3" t="s">
        <v>12</v>
      </c>
      <c r="H4208" s="3" t="s">
        <v>12</v>
      </c>
      <c r="I4208" s="3" t="s">
        <v>12</v>
      </c>
      <c r="J4208" s="3" t="s">
        <v>12</v>
      </c>
      <c r="K4208" s="3" t="s">
        <v>35399</v>
      </c>
      <c r="L4208" s="3" t="s">
        <v>35399</v>
      </c>
      <c r="M4208" t="s">
        <v>10831</v>
      </c>
    </row>
    <row r="4209" spans="1:13" x14ac:dyDescent="0.25">
      <c r="A4209" t="s">
        <v>10832</v>
      </c>
      <c r="B4209" t="s">
        <v>10833</v>
      </c>
      <c r="C4209" t="s">
        <v>10794</v>
      </c>
      <c r="D4209" s="3" t="s">
        <v>12</v>
      </c>
      <c r="E4209" s="4" t="s">
        <v>12</v>
      </c>
      <c r="F4209" s="6" t="s">
        <v>12</v>
      </c>
      <c r="G4209" s="4" t="s">
        <v>12</v>
      </c>
      <c r="H4209" s="4" t="s">
        <v>12</v>
      </c>
      <c r="I4209" s="4" t="s">
        <v>12</v>
      </c>
      <c r="J4209" s="3" t="s">
        <v>12</v>
      </c>
      <c r="K4209" s="4" t="s">
        <v>35399</v>
      </c>
      <c r="L4209" s="4" t="s">
        <v>35399</v>
      </c>
      <c r="M4209" t="s">
        <v>10834</v>
      </c>
    </row>
    <row r="4210" spans="1:13" x14ac:dyDescent="0.25">
      <c r="A4210" t="s">
        <v>10835</v>
      </c>
      <c r="B4210" t="s">
        <v>10820</v>
      </c>
      <c r="C4210" t="s">
        <v>10794</v>
      </c>
      <c r="D4210" s="3" t="s">
        <v>36539</v>
      </c>
      <c r="E4210" s="3" t="s">
        <v>12</v>
      </c>
      <c r="F4210" s="5" t="s">
        <v>12</v>
      </c>
      <c r="G4210" s="3" t="s">
        <v>12</v>
      </c>
      <c r="H4210" s="3">
        <v>10</v>
      </c>
      <c r="I4210" s="3" t="s">
        <v>12</v>
      </c>
      <c r="J4210" s="3" t="s">
        <v>12</v>
      </c>
      <c r="K4210" s="3" t="s">
        <v>35399</v>
      </c>
      <c r="L4210" s="3" t="s">
        <v>35399</v>
      </c>
      <c r="M4210" t="s">
        <v>10836</v>
      </c>
    </row>
    <row r="4211" spans="1:13" x14ac:dyDescent="0.25">
      <c r="A4211" t="s">
        <v>10837</v>
      </c>
      <c r="B4211" t="s">
        <v>10838</v>
      </c>
      <c r="C4211" t="s">
        <v>10794</v>
      </c>
      <c r="D4211" s="4" t="s">
        <v>36540</v>
      </c>
      <c r="E4211" s="4" t="s">
        <v>12</v>
      </c>
      <c r="F4211" s="6" t="s">
        <v>12</v>
      </c>
      <c r="G4211" s="4" t="s">
        <v>12</v>
      </c>
      <c r="H4211" s="4">
        <v>10</v>
      </c>
      <c r="I4211" s="4" t="s">
        <v>12</v>
      </c>
      <c r="J4211" s="3" t="s">
        <v>12</v>
      </c>
      <c r="K4211" s="4" t="s">
        <v>35399</v>
      </c>
      <c r="L4211" s="4" t="s">
        <v>35399</v>
      </c>
      <c r="M4211" t="s">
        <v>10839</v>
      </c>
    </row>
    <row r="4212" spans="1:13" x14ac:dyDescent="0.25">
      <c r="A4212" t="s">
        <v>10840</v>
      </c>
      <c r="B4212" t="s">
        <v>10841</v>
      </c>
      <c r="C4212" t="s">
        <v>10794</v>
      </c>
      <c r="D4212" s="3" t="s">
        <v>36023</v>
      </c>
      <c r="E4212" s="3" t="s">
        <v>12</v>
      </c>
      <c r="F4212" s="5" t="s">
        <v>12</v>
      </c>
      <c r="G4212" s="3" t="s">
        <v>12</v>
      </c>
      <c r="H4212" s="3">
        <v>5</v>
      </c>
      <c r="I4212" s="3" t="s">
        <v>12</v>
      </c>
      <c r="J4212" s="3" t="s">
        <v>12</v>
      </c>
      <c r="K4212" s="3" t="s">
        <v>35399</v>
      </c>
      <c r="L4212" s="3" t="s">
        <v>35399</v>
      </c>
      <c r="M4212" t="s">
        <v>10842</v>
      </c>
    </row>
    <row r="4213" spans="1:13" x14ac:dyDescent="0.25">
      <c r="A4213" t="s">
        <v>10843</v>
      </c>
      <c r="B4213" t="s">
        <v>10841</v>
      </c>
      <c r="C4213" t="s">
        <v>10794</v>
      </c>
      <c r="D4213" s="4" t="s">
        <v>36023</v>
      </c>
      <c r="E4213" s="4" t="s">
        <v>12</v>
      </c>
      <c r="F4213" s="6" t="s">
        <v>12</v>
      </c>
      <c r="G4213" s="4" t="s">
        <v>12</v>
      </c>
      <c r="H4213" s="4">
        <v>5</v>
      </c>
      <c r="I4213" s="4" t="s">
        <v>12</v>
      </c>
      <c r="J4213" s="3" t="s">
        <v>12</v>
      </c>
      <c r="K4213" s="4" t="s">
        <v>35399</v>
      </c>
      <c r="L4213" s="4" t="s">
        <v>35399</v>
      </c>
      <c r="M4213" t="s">
        <v>10844</v>
      </c>
    </row>
    <row r="4214" spans="1:13" x14ac:dyDescent="0.25">
      <c r="A4214" t="s">
        <v>10845</v>
      </c>
      <c r="B4214" t="s">
        <v>10846</v>
      </c>
      <c r="C4214" t="s">
        <v>10794</v>
      </c>
      <c r="D4214" s="3" t="s">
        <v>36541</v>
      </c>
      <c r="E4214" s="3" t="s">
        <v>12</v>
      </c>
      <c r="F4214" s="5" t="s">
        <v>12</v>
      </c>
      <c r="G4214" s="3" t="s">
        <v>12</v>
      </c>
      <c r="H4214" s="3">
        <v>30</v>
      </c>
      <c r="I4214" s="3" t="s">
        <v>12</v>
      </c>
      <c r="J4214" s="3" t="s">
        <v>12</v>
      </c>
      <c r="K4214" s="3" t="s">
        <v>35399</v>
      </c>
      <c r="L4214" s="3" t="s">
        <v>35399</v>
      </c>
      <c r="M4214" t="s">
        <v>10847</v>
      </c>
    </row>
    <row r="4215" spans="1:13" x14ac:dyDescent="0.25">
      <c r="A4215" t="s">
        <v>10848</v>
      </c>
      <c r="B4215" t="s">
        <v>10846</v>
      </c>
      <c r="C4215" t="s">
        <v>10794</v>
      </c>
      <c r="D4215" s="4" t="s">
        <v>36541</v>
      </c>
      <c r="E4215" s="4" t="s">
        <v>12</v>
      </c>
      <c r="F4215" s="6" t="s">
        <v>12</v>
      </c>
      <c r="G4215" s="4" t="s">
        <v>12</v>
      </c>
      <c r="H4215" s="4">
        <v>30</v>
      </c>
      <c r="I4215" s="4" t="s">
        <v>12</v>
      </c>
      <c r="J4215" s="3" t="s">
        <v>12</v>
      </c>
      <c r="K4215" s="4" t="s">
        <v>35399</v>
      </c>
      <c r="L4215" s="4" t="s">
        <v>35399</v>
      </c>
      <c r="M4215" t="s">
        <v>10849</v>
      </c>
    </row>
    <row r="4216" spans="1:13" x14ac:dyDescent="0.25">
      <c r="A4216" t="s">
        <v>10850</v>
      </c>
      <c r="B4216" t="s">
        <v>10846</v>
      </c>
      <c r="C4216" t="s">
        <v>10794</v>
      </c>
      <c r="D4216" s="3" t="s">
        <v>36541</v>
      </c>
      <c r="E4216" s="3" t="s">
        <v>12</v>
      </c>
      <c r="F4216" s="5" t="s">
        <v>12</v>
      </c>
      <c r="G4216" s="3" t="s">
        <v>12</v>
      </c>
      <c r="H4216" s="3">
        <v>30</v>
      </c>
      <c r="I4216" s="3" t="s">
        <v>12</v>
      </c>
      <c r="J4216" s="3" t="s">
        <v>12</v>
      </c>
      <c r="K4216" s="3" t="s">
        <v>35399</v>
      </c>
      <c r="L4216" s="3" t="s">
        <v>35399</v>
      </c>
      <c r="M4216" t="s">
        <v>10851</v>
      </c>
    </row>
    <row r="4217" spans="1:13" x14ac:dyDescent="0.25">
      <c r="A4217" t="s">
        <v>10852</v>
      </c>
      <c r="B4217" t="s">
        <v>10853</v>
      </c>
      <c r="C4217" t="s">
        <v>10794</v>
      </c>
      <c r="D4217" s="4" t="s">
        <v>36095</v>
      </c>
      <c r="E4217" s="4" t="s">
        <v>12</v>
      </c>
      <c r="F4217" s="6" t="s">
        <v>12</v>
      </c>
      <c r="G4217" s="4" t="s">
        <v>12</v>
      </c>
      <c r="H4217" s="4" t="s">
        <v>12</v>
      </c>
      <c r="I4217" s="4" t="s">
        <v>12</v>
      </c>
      <c r="J4217" s="3" t="s">
        <v>12</v>
      </c>
      <c r="K4217" s="4" t="s">
        <v>35399</v>
      </c>
      <c r="L4217" s="4" t="s">
        <v>35399</v>
      </c>
      <c r="M4217" t="s">
        <v>10854</v>
      </c>
    </row>
    <row r="4218" spans="1:13" x14ac:dyDescent="0.25">
      <c r="A4218" t="s">
        <v>10855</v>
      </c>
      <c r="B4218" t="s">
        <v>10076</v>
      </c>
      <c r="C4218" t="s">
        <v>10794</v>
      </c>
      <c r="D4218" s="3" t="s">
        <v>36542</v>
      </c>
      <c r="E4218" s="3" t="s">
        <v>12</v>
      </c>
      <c r="F4218" s="5" t="s">
        <v>12</v>
      </c>
      <c r="G4218" s="3" t="s">
        <v>12</v>
      </c>
      <c r="H4218" s="3" t="s">
        <v>12</v>
      </c>
      <c r="I4218" s="3" t="s">
        <v>12</v>
      </c>
      <c r="J4218" s="3" t="s">
        <v>12</v>
      </c>
      <c r="K4218" s="3" t="s">
        <v>35399</v>
      </c>
      <c r="L4218" s="3" t="s">
        <v>35399</v>
      </c>
      <c r="M4218" t="s">
        <v>10856</v>
      </c>
    </row>
    <row r="4219" spans="1:13" x14ac:dyDescent="0.25">
      <c r="A4219" t="s">
        <v>10857</v>
      </c>
      <c r="B4219" t="s">
        <v>10091</v>
      </c>
      <c r="C4219" t="s">
        <v>10794</v>
      </c>
      <c r="D4219" s="4" t="s">
        <v>36539</v>
      </c>
      <c r="E4219" s="4" t="s">
        <v>12</v>
      </c>
      <c r="F4219" s="6" t="s">
        <v>12</v>
      </c>
      <c r="G4219" s="4" t="s">
        <v>12</v>
      </c>
      <c r="H4219" s="4">
        <v>90</v>
      </c>
      <c r="I4219" s="4" t="s">
        <v>12</v>
      </c>
      <c r="J4219" s="3" t="s">
        <v>12</v>
      </c>
      <c r="K4219" s="4" t="s">
        <v>35399</v>
      </c>
      <c r="L4219" s="4" t="s">
        <v>35399</v>
      </c>
      <c r="M4219" t="s">
        <v>10858</v>
      </c>
    </row>
    <row r="4220" spans="1:13" x14ac:dyDescent="0.25">
      <c r="A4220" t="s">
        <v>10859</v>
      </c>
      <c r="B4220" t="s">
        <v>10094</v>
      </c>
      <c r="C4220" t="s">
        <v>10794</v>
      </c>
      <c r="D4220" s="3" t="s">
        <v>36539</v>
      </c>
      <c r="E4220" s="3" t="s">
        <v>12</v>
      </c>
      <c r="F4220" s="5" t="s">
        <v>12</v>
      </c>
      <c r="G4220" s="3" t="s">
        <v>12</v>
      </c>
      <c r="H4220" s="3" t="s">
        <v>12</v>
      </c>
      <c r="I4220" s="3" t="s">
        <v>12</v>
      </c>
      <c r="J4220" s="3" t="s">
        <v>12</v>
      </c>
      <c r="K4220" s="3" t="s">
        <v>35399</v>
      </c>
      <c r="L4220" s="3" t="s">
        <v>35399</v>
      </c>
      <c r="M4220" t="s">
        <v>10860</v>
      </c>
    </row>
    <row r="4221" spans="1:13" x14ac:dyDescent="0.25">
      <c r="A4221" t="s">
        <v>10861</v>
      </c>
      <c r="B4221" t="s">
        <v>10097</v>
      </c>
      <c r="C4221" t="s">
        <v>10794</v>
      </c>
      <c r="D4221" s="4" t="s">
        <v>36539</v>
      </c>
      <c r="E4221" s="4" t="s">
        <v>12</v>
      </c>
      <c r="F4221" s="6" t="s">
        <v>12</v>
      </c>
      <c r="G4221" s="4" t="s">
        <v>12</v>
      </c>
      <c r="H4221" s="4">
        <v>10</v>
      </c>
      <c r="I4221" s="4" t="s">
        <v>12</v>
      </c>
      <c r="J4221" s="3" t="s">
        <v>12</v>
      </c>
      <c r="K4221" s="4" t="s">
        <v>35399</v>
      </c>
      <c r="L4221" s="4" t="s">
        <v>35399</v>
      </c>
      <c r="M4221" t="s">
        <v>10862</v>
      </c>
    </row>
    <row r="4222" spans="1:13" x14ac:dyDescent="0.25">
      <c r="A4222" t="s">
        <v>10863</v>
      </c>
      <c r="B4222" t="s">
        <v>10864</v>
      </c>
      <c r="C4222" t="s">
        <v>10794</v>
      </c>
      <c r="D4222" s="3" t="s">
        <v>12</v>
      </c>
      <c r="E4222" s="3" t="s">
        <v>37888</v>
      </c>
      <c r="F4222" s="5" t="s">
        <v>12</v>
      </c>
      <c r="G4222" s="3" t="s">
        <v>12</v>
      </c>
      <c r="H4222" s="3" t="s">
        <v>12</v>
      </c>
      <c r="I4222" s="3" t="s">
        <v>12</v>
      </c>
      <c r="J4222" s="3" t="s">
        <v>12</v>
      </c>
      <c r="K4222" s="3" t="s">
        <v>35399</v>
      </c>
      <c r="L4222" s="3" t="s">
        <v>35399</v>
      </c>
      <c r="M4222" t="s">
        <v>10865</v>
      </c>
    </row>
    <row r="4223" spans="1:13" x14ac:dyDescent="0.25">
      <c r="A4223" t="s">
        <v>10866</v>
      </c>
      <c r="B4223" t="s">
        <v>10833</v>
      </c>
      <c r="C4223" t="s">
        <v>10794</v>
      </c>
      <c r="D4223" s="4" t="s">
        <v>12</v>
      </c>
      <c r="E4223" s="4" t="s">
        <v>12</v>
      </c>
      <c r="F4223" s="6" t="s">
        <v>12</v>
      </c>
      <c r="G4223" s="4" t="s">
        <v>12</v>
      </c>
      <c r="H4223" s="4" t="s">
        <v>12</v>
      </c>
      <c r="I4223" s="4" t="s">
        <v>12</v>
      </c>
      <c r="J4223" s="3" t="s">
        <v>12</v>
      </c>
      <c r="K4223" s="4" t="s">
        <v>35399</v>
      </c>
      <c r="L4223" s="4" t="s">
        <v>35399</v>
      </c>
      <c r="M4223" t="s">
        <v>10867</v>
      </c>
    </row>
    <row r="4224" spans="1:13" x14ac:dyDescent="0.25">
      <c r="A4224" t="s">
        <v>10868</v>
      </c>
      <c r="B4224" t="s">
        <v>7125</v>
      </c>
      <c r="C4224" t="s">
        <v>10794</v>
      </c>
      <c r="D4224" s="3" t="s">
        <v>12</v>
      </c>
      <c r="E4224" s="3" t="s">
        <v>12</v>
      </c>
      <c r="F4224" s="5" t="s">
        <v>12</v>
      </c>
      <c r="G4224" s="3" t="s">
        <v>12</v>
      </c>
      <c r="H4224" s="3" t="s">
        <v>12</v>
      </c>
      <c r="I4224" s="3" t="s">
        <v>12</v>
      </c>
      <c r="J4224" s="3" t="s">
        <v>12</v>
      </c>
      <c r="K4224" s="3" t="s">
        <v>35399</v>
      </c>
      <c r="L4224" s="3" t="s">
        <v>35399</v>
      </c>
      <c r="M4224" t="s">
        <v>10869</v>
      </c>
    </row>
    <row r="4225" spans="1:13" x14ac:dyDescent="0.25">
      <c r="A4225" t="s">
        <v>10870</v>
      </c>
      <c r="B4225" t="s">
        <v>10871</v>
      </c>
      <c r="C4225" t="s">
        <v>10794</v>
      </c>
      <c r="D4225" s="4" t="s">
        <v>36536</v>
      </c>
      <c r="E4225" s="4" t="s">
        <v>12</v>
      </c>
      <c r="F4225" s="6" t="s">
        <v>12</v>
      </c>
      <c r="G4225" s="4" t="s">
        <v>12</v>
      </c>
      <c r="H4225" s="4" t="s">
        <v>12</v>
      </c>
      <c r="I4225" s="4" t="s">
        <v>12</v>
      </c>
      <c r="J4225" s="3" t="s">
        <v>12</v>
      </c>
      <c r="K4225" s="4" t="s">
        <v>35399</v>
      </c>
      <c r="L4225" s="4" t="s">
        <v>35399</v>
      </c>
      <c r="M4225" t="s">
        <v>10872</v>
      </c>
    </row>
    <row r="4226" spans="1:13" x14ac:dyDescent="0.25">
      <c r="A4226" t="s">
        <v>10873</v>
      </c>
      <c r="B4226" t="s">
        <v>10874</v>
      </c>
      <c r="C4226" t="s">
        <v>10794</v>
      </c>
      <c r="D4226" s="3" t="s">
        <v>36543</v>
      </c>
      <c r="E4226" s="3" t="s">
        <v>12</v>
      </c>
      <c r="F4226" s="5" t="s">
        <v>12</v>
      </c>
      <c r="G4226" s="3" t="s">
        <v>12</v>
      </c>
      <c r="H4226" s="3">
        <v>30</v>
      </c>
      <c r="I4226" s="3" t="s">
        <v>12</v>
      </c>
      <c r="J4226" s="3" t="s">
        <v>12</v>
      </c>
      <c r="K4226" s="3" t="s">
        <v>35399</v>
      </c>
      <c r="L4226" s="3" t="s">
        <v>35399</v>
      </c>
      <c r="M4226" t="s">
        <v>10875</v>
      </c>
    </row>
    <row r="4227" spans="1:13" x14ac:dyDescent="0.25">
      <c r="A4227" t="s">
        <v>10876</v>
      </c>
      <c r="B4227" t="s">
        <v>10877</v>
      </c>
      <c r="C4227" t="s">
        <v>10794</v>
      </c>
      <c r="D4227" s="3" t="s">
        <v>12</v>
      </c>
      <c r="E4227" s="4" t="s">
        <v>12</v>
      </c>
      <c r="F4227" s="6" t="s">
        <v>12</v>
      </c>
      <c r="G4227" s="4" t="s">
        <v>12</v>
      </c>
      <c r="H4227" s="4" t="s">
        <v>12</v>
      </c>
      <c r="I4227" s="4" t="s">
        <v>12</v>
      </c>
      <c r="J4227" s="3" t="s">
        <v>12</v>
      </c>
      <c r="K4227" s="4" t="s">
        <v>35399</v>
      </c>
      <c r="L4227" s="4" t="s">
        <v>35399</v>
      </c>
      <c r="M4227" t="s">
        <v>10878</v>
      </c>
    </row>
    <row r="4228" spans="1:13" x14ac:dyDescent="0.25">
      <c r="A4228" t="s">
        <v>10879</v>
      </c>
      <c r="B4228" t="s">
        <v>10054</v>
      </c>
      <c r="C4228" t="s">
        <v>10794</v>
      </c>
      <c r="D4228" s="3" t="s">
        <v>36454</v>
      </c>
      <c r="E4228" s="3" t="s">
        <v>12</v>
      </c>
      <c r="F4228" s="5" t="s">
        <v>12</v>
      </c>
      <c r="G4228" s="3" t="s">
        <v>12</v>
      </c>
      <c r="H4228" s="3" t="s">
        <v>12</v>
      </c>
      <c r="I4228" s="3" t="s">
        <v>12</v>
      </c>
      <c r="J4228" s="3" t="s">
        <v>12</v>
      </c>
      <c r="K4228" s="3" t="s">
        <v>35399</v>
      </c>
      <c r="L4228" s="3" t="s">
        <v>35399</v>
      </c>
      <c r="M4228" t="s">
        <v>10880</v>
      </c>
    </row>
    <row r="4229" spans="1:13" x14ac:dyDescent="0.25">
      <c r="A4229" t="s">
        <v>10881</v>
      </c>
      <c r="B4229" t="s">
        <v>10801</v>
      </c>
      <c r="C4229" t="s">
        <v>10794</v>
      </c>
      <c r="D4229" s="4" t="s">
        <v>36023</v>
      </c>
      <c r="E4229" s="4" t="s">
        <v>12</v>
      </c>
      <c r="F4229" s="6" t="s">
        <v>12</v>
      </c>
      <c r="G4229" s="4" t="s">
        <v>12</v>
      </c>
      <c r="H4229" s="4">
        <v>10</v>
      </c>
      <c r="I4229" s="4" t="s">
        <v>12</v>
      </c>
      <c r="J4229" s="3" t="s">
        <v>12</v>
      </c>
      <c r="K4229" s="4" t="s">
        <v>35399</v>
      </c>
      <c r="L4229" s="4" t="s">
        <v>35399</v>
      </c>
      <c r="M4229" t="s">
        <v>10882</v>
      </c>
    </row>
    <row r="4230" spans="1:13" x14ac:dyDescent="0.25">
      <c r="A4230" t="s">
        <v>10883</v>
      </c>
      <c r="B4230" t="s">
        <v>10108</v>
      </c>
      <c r="C4230" t="s">
        <v>10794</v>
      </c>
      <c r="D4230" s="3" t="s">
        <v>12</v>
      </c>
      <c r="E4230" s="3" t="s">
        <v>12</v>
      </c>
      <c r="F4230" s="5" t="s">
        <v>12</v>
      </c>
      <c r="G4230" s="3" t="s">
        <v>12</v>
      </c>
      <c r="H4230" s="3" t="s">
        <v>12</v>
      </c>
      <c r="I4230" s="3" t="s">
        <v>12</v>
      </c>
      <c r="J4230" s="3" t="s">
        <v>12</v>
      </c>
      <c r="K4230" s="3" t="s">
        <v>35399</v>
      </c>
      <c r="L4230" s="3" t="s">
        <v>35399</v>
      </c>
      <c r="M4230" t="s">
        <v>10884</v>
      </c>
    </row>
    <row r="4231" spans="1:13" x14ac:dyDescent="0.25">
      <c r="A4231" t="s">
        <v>10885</v>
      </c>
      <c r="B4231" t="s">
        <v>10111</v>
      </c>
      <c r="C4231" t="s">
        <v>10794</v>
      </c>
      <c r="D4231" s="4" t="s">
        <v>36538</v>
      </c>
      <c r="E4231" s="4" t="s">
        <v>12</v>
      </c>
      <c r="F4231" s="6" t="s">
        <v>12</v>
      </c>
      <c r="G4231" s="4" t="s">
        <v>12</v>
      </c>
      <c r="H4231" s="4" t="s">
        <v>12</v>
      </c>
      <c r="I4231" s="4" t="s">
        <v>12</v>
      </c>
      <c r="J4231" s="3" t="s">
        <v>12</v>
      </c>
      <c r="K4231" s="4" t="s">
        <v>35399</v>
      </c>
      <c r="L4231" s="4" t="s">
        <v>35399</v>
      </c>
      <c r="M4231" t="s">
        <v>10886</v>
      </c>
    </row>
    <row r="4232" spans="1:13" x14ac:dyDescent="0.25">
      <c r="A4232" t="s">
        <v>10887</v>
      </c>
      <c r="B4232" t="s">
        <v>10114</v>
      </c>
      <c r="C4232" t="s">
        <v>10794</v>
      </c>
      <c r="D4232" s="3" t="s">
        <v>36538</v>
      </c>
      <c r="E4232" s="3" t="s">
        <v>12</v>
      </c>
      <c r="F4232" s="5" t="s">
        <v>12</v>
      </c>
      <c r="G4232" s="3" t="s">
        <v>12</v>
      </c>
      <c r="H4232" s="3" t="s">
        <v>12</v>
      </c>
      <c r="I4232" s="3" t="s">
        <v>12</v>
      </c>
      <c r="J4232" s="3" t="s">
        <v>12</v>
      </c>
      <c r="K4232" s="3" t="s">
        <v>35399</v>
      </c>
      <c r="L4232" s="3" t="s">
        <v>35399</v>
      </c>
      <c r="M4232" t="s">
        <v>10888</v>
      </c>
    </row>
    <row r="4233" spans="1:13" x14ac:dyDescent="0.25">
      <c r="A4233" t="s">
        <v>10889</v>
      </c>
      <c r="B4233" t="s">
        <v>10120</v>
      </c>
      <c r="C4233" t="s">
        <v>10794</v>
      </c>
      <c r="D4233" s="4" t="s">
        <v>36544</v>
      </c>
      <c r="E4233" s="4" t="s">
        <v>12</v>
      </c>
      <c r="F4233" s="6" t="s">
        <v>12</v>
      </c>
      <c r="G4233" s="4" t="s">
        <v>12</v>
      </c>
      <c r="H4233" s="4" t="s">
        <v>12</v>
      </c>
      <c r="I4233" s="4" t="s">
        <v>12</v>
      </c>
      <c r="J4233" s="3" t="s">
        <v>12</v>
      </c>
      <c r="K4233" s="4" t="s">
        <v>35399</v>
      </c>
      <c r="L4233" s="4" t="s">
        <v>35399</v>
      </c>
      <c r="M4233" t="s">
        <v>10890</v>
      </c>
    </row>
    <row r="4234" spans="1:13" x14ac:dyDescent="0.25">
      <c r="A4234" t="s">
        <v>10891</v>
      </c>
      <c r="B4234" t="s">
        <v>10111</v>
      </c>
      <c r="C4234" t="s">
        <v>10794</v>
      </c>
      <c r="D4234" s="3" t="s">
        <v>36545</v>
      </c>
      <c r="E4234" s="3" t="s">
        <v>12</v>
      </c>
      <c r="F4234" s="5" t="s">
        <v>12</v>
      </c>
      <c r="G4234" s="3" t="s">
        <v>12</v>
      </c>
      <c r="H4234" s="3">
        <v>120</v>
      </c>
      <c r="I4234" s="3" t="s">
        <v>12</v>
      </c>
      <c r="J4234" s="3" t="s">
        <v>12</v>
      </c>
      <c r="K4234" s="3" t="s">
        <v>35399</v>
      </c>
      <c r="L4234" s="3" t="s">
        <v>35399</v>
      </c>
      <c r="M4234" t="s">
        <v>10892</v>
      </c>
    </row>
    <row r="4235" spans="1:13" x14ac:dyDescent="0.25">
      <c r="A4235" t="s">
        <v>10893</v>
      </c>
      <c r="B4235" t="s">
        <v>2958</v>
      </c>
      <c r="C4235" t="s">
        <v>10794</v>
      </c>
      <c r="D4235" s="4" t="s">
        <v>36536</v>
      </c>
      <c r="E4235" s="4" t="s">
        <v>12</v>
      </c>
      <c r="F4235" s="6" t="s">
        <v>12</v>
      </c>
      <c r="G4235" s="4" t="s">
        <v>12</v>
      </c>
      <c r="H4235" s="4" t="s">
        <v>12</v>
      </c>
      <c r="I4235" s="4" t="s">
        <v>12</v>
      </c>
      <c r="J4235" s="3" t="s">
        <v>12</v>
      </c>
      <c r="K4235" s="4" t="s">
        <v>35399</v>
      </c>
      <c r="L4235" s="4" t="s">
        <v>35399</v>
      </c>
      <c r="M4235" t="s">
        <v>10894</v>
      </c>
    </row>
    <row r="4236" spans="1:13" x14ac:dyDescent="0.25">
      <c r="A4236" t="s">
        <v>10895</v>
      </c>
      <c r="B4236" t="s">
        <v>10846</v>
      </c>
      <c r="C4236" t="s">
        <v>10794</v>
      </c>
      <c r="D4236" s="3" t="s">
        <v>36541</v>
      </c>
      <c r="E4236" s="3" t="s">
        <v>12</v>
      </c>
      <c r="F4236" s="5" t="s">
        <v>12</v>
      </c>
      <c r="G4236" s="3" t="s">
        <v>12</v>
      </c>
      <c r="H4236" s="3">
        <v>30</v>
      </c>
      <c r="I4236" s="3" t="s">
        <v>12</v>
      </c>
      <c r="J4236" s="3" t="s">
        <v>12</v>
      </c>
      <c r="K4236" s="3" t="s">
        <v>35399</v>
      </c>
      <c r="L4236" s="3" t="s">
        <v>35399</v>
      </c>
      <c r="M4236" t="s">
        <v>10896</v>
      </c>
    </row>
    <row r="4237" spans="1:13" x14ac:dyDescent="0.25">
      <c r="A4237" t="s">
        <v>10897</v>
      </c>
      <c r="B4237" t="s">
        <v>10114</v>
      </c>
      <c r="C4237" t="s">
        <v>10794</v>
      </c>
      <c r="D4237" s="4" t="s">
        <v>36538</v>
      </c>
      <c r="E4237" s="4" t="s">
        <v>12</v>
      </c>
      <c r="F4237" s="6" t="s">
        <v>12</v>
      </c>
      <c r="G4237" s="4" t="s">
        <v>12</v>
      </c>
      <c r="H4237" s="4" t="s">
        <v>12</v>
      </c>
      <c r="I4237" s="4" t="s">
        <v>12</v>
      </c>
      <c r="J4237" s="3" t="s">
        <v>12</v>
      </c>
      <c r="K4237" s="4" t="s">
        <v>35399</v>
      </c>
      <c r="L4237" s="4" t="s">
        <v>35399</v>
      </c>
      <c r="M4237" t="s">
        <v>10898</v>
      </c>
    </row>
    <row r="4238" spans="1:13" x14ac:dyDescent="0.25">
      <c r="A4238" t="s">
        <v>10899</v>
      </c>
      <c r="B4238" t="s">
        <v>10900</v>
      </c>
      <c r="C4238" t="s">
        <v>10794</v>
      </c>
      <c r="D4238" s="3" t="s">
        <v>36537</v>
      </c>
      <c r="E4238" s="3" t="s">
        <v>12</v>
      </c>
      <c r="F4238" s="5" t="s">
        <v>12</v>
      </c>
      <c r="G4238" s="3" t="s">
        <v>12</v>
      </c>
      <c r="H4238" s="3">
        <v>60</v>
      </c>
      <c r="I4238" s="3" t="s">
        <v>12</v>
      </c>
      <c r="J4238" s="3" t="s">
        <v>12</v>
      </c>
      <c r="K4238" s="3" t="s">
        <v>35399</v>
      </c>
      <c r="L4238" s="3" t="s">
        <v>35399</v>
      </c>
      <c r="M4238" t="s">
        <v>10901</v>
      </c>
    </row>
    <row r="4239" spans="1:13" x14ac:dyDescent="0.25">
      <c r="A4239" t="s">
        <v>10902</v>
      </c>
      <c r="B4239" t="s">
        <v>10903</v>
      </c>
      <c r="C4239" t="s">
        <v>10794</v>
      </c>
      <c r="D4239" s="4" t="s">
        <v>36538</v>
      </c>
      <c r="E4239" s="4" t="s">
        <v>12</v>
      </c>
      <c r="F4239" s="6" t="s">
        <v>12</v>
      </c>
      <c r="G4239" s="4" t="s">
        <v>12</v>
      </c>
      <c r="H4239" s="4" t="s">
        <v>12</v>
      </c>
      <c r="I4239" s="4" t="s">
        <v>12</v>
      </c>
      <c r="J4239" s="3" t="s">
        <v>12</v>
      </c>
      <c r="K4239" s="4" t="s">
        <v>35399</v>
      </c>
      <c r="L4239" s="4" t="s">
        <v>35399</v>
      </c>
      <c r="M4239" t="s">
        <v>10829</v>
      </c>
    </row>
    <row r="4240" spans="1:13" x14ac:dyDescent="0.25">
      <c r="A4240" t="s">
        <v>10904</v>
      </c>
      <c r="B4240" t="s">
        <v>10903</v>
      </c>
      <c r="C4240" t="s">
        <v>10794</v>
      </c>
      <c r="D4240" s="3" t="s">
        <v>36454</v>
      </c>
      <c r="E4240" s="3" t="s">
        <v>12</v>
      </c>
      <c r="F4240" s="5" t="s">
        <v>12</v>
      </c>
      <c r="G4240" s="3" t="s">
        <v>12</v>
      </c>
      <c r="H4240" s="3" t="s">
        <v>12</v>
      </c>
      <c r="I4240" s="3" t="s">
        <v>12</v>
      </c>
      <c r="J4240" s="3" t="s">
        <v>12</v>
      </c>
      <c r="K4240" s="3" t="s">
        <v>35399</v>
      </c>
      <c r="L4240" s="3" t="s">
        <v>35399</v>
      </c>
      <c r="M4240" t="s">
        <v>10905</v>
      </c>
    </row>
    <row r="4241" spans="1:13" x14ac:dyDescent="0.25">
      <c r="A4241" t="s">
        <v>10906</v>
      </c>
      <c r="B4241" t="s">
        <v>8111</v>
      </c>
      <c r="C4241" t="s">
        <v>10794</v>
      </c>
      <c r="D4241" s="4" t="s">
        <v>36546</v>
      </c>
      <c r="E4241" s="4" t="s">
        <v>12</v>
      </c>
      <c r="F4241" s="6" t="s">
        <v>12</v>
      </c>
      <c r="G4241" s="4" t="s">
        <v>12</v>
      </c>
      <c r="H4241" s="4" t="s">
        <v>12</v>
      </c>
      <c r="I4241" s="4" t="s">
        <v>12</v>
      </c>
      <c r="J4241" s="3" t="s">
        <v>12</v>
      </c>
      <c r="K4241" s="4" t="s">
        <v>35399</v>
      </c>
      <c r="L4241" s="4" t="s">
        <v>35399</v>
      </c>
      <c r="M4241" t="s">
        <v>10907</v>
      </c>
    </row>
    <row r="4242" spans="1:13" x14ac:dyDescent="0.25">
      <c r="A4242" t="s">
        <v>10908</v>
      </c>
      <c r="B4242" t="s">
        <v>8111</v>
      </c>
      <c r="C4242" t="s">
        <v>10794</v>
      </c>
      <c r="D4242" s="3" t="s">
        <v>36546</v>
      </c>
      <c r="E4242" s="3" t="s">
        <v>12</v>
      </c>
      <c r="F4242" s="5" t="s">
        <v>12</v>
      </c>
      <c r="G4242" s="3" t="s">
        <v>12</v>
      </c>
      <c r="H4242" s="3" t="s">
        <v>12</v>
      </c>
      <c r="I4242" s="3" t="s">
        <v>12</v>
      </c>
      <c r="J4242" s="3" t="s">
        <v>12</v>
      </c>
      <c r="K4242" s="3" t="s">
        <v>35399</v>
      </c>
      <c r="L4242" s="3" t="s">
        <v>35399</v>
      </c>
      <c r="M4242" t="s">
        <v>10909</v>
      </c>
    </row>
    <row r="4243" spans="1:13" x14ac:dyDescent="0.25">
      <c r="A4243" t="s">
        <v>10910</v>
      </c>
      <c r="B4243" t="s">
        <v>10133</v>
      </c>
      <c r="C4243" t="s">
        <v>10794</v>
      </c>
      <c r="D4243" s="4" t="s">
        <v>36538</v>
      </c>
      <c r="E4243" s="4" t="s">
        <v>12</v>
      </c>
      <c r="F4243" s="6" t="s">
        <v>12</v>
      </c>
      <c r="G4243" s="4" t="s">
        <v>12</v>
      </c>
      <c r="H4243" s="4" t="s">
        <v>12</v>
      </c>
      <c r="I4243" s="4" t="s">
        <v>12</v>
      </c>
      <c r="J4243" s="3" t="s">
        <v>12</v>
      </c>
      <c r="K4243" s="4" t="s">
        <v>35399</v>
      </c>
      <c r="L4243" s="4" t="s">
        <v>35399</v>
      </c>
      <c r="M4243" t="s">
        <v>10829</v>
      </c>
    </row>
    <row r="4244" spans="1:13" x14ac:dyDescent="0.25">
      <c r="A4244" t="s">
        <v>10911</v>
      </c>
      <c r="B4244" t="s">
        <v>10133</v>
      </c>
      <c r="C4244" t="s">
        <v>10794</v>
      </c>
      <c r="D4244" s="3" t="s">
        <v>36023</v>
      </c>
      <c r="E4244" s="3" t="s">
        <v>12</v>
      </c>
      <c r="F4244" s="5" t="s">
        <v>12</v>
      </c>
      <c r="G4244" s="3" t="s">
        <v>12</v>
      </c>
      <c r="H4244" s="3" t="s">
        <v>12</v>
      </c>
      <c r="I4244" s="3" t="s">
        <v>12</v>
      </c>
      <c r="J4244" s="3" t="s">
        <v>12</v>
      </c>
      <c r="K4244" s="3" t="s">
        <v>35399</v>
      </c>
      <c r="L4244" s="3" t="s">
        <v>35399</v>
      </c>
      <c r="M4244" t="s">
        <v>10912</v>
      </c>
    </row>
    <row r="4245" spans="1:13" x14ac:dyDescent="0.25">
      <c r="A4245" t="s">
        <v>10913</v>
      </c>
      <c r="B4245" t="s">
        <v>10838</v>
      </c>
      <c r="C4245" t="s">
        <v>10794</v>
      </c>
      <c r="D4245" s="4" t="s">
        <v>36535</v>
      </c>
      <c r="E4245" s="4" t="s">
        <v>12</v>
      </c>
      <c r="F4245" s="6" t="s">
        <v>12</v>
      </c>
      <c r="G4245" s="4" t="s">
        <v>12</v>
      </c>
      <c r="H4245" s="4">
        <v>10</v>
      </c>
      <c r="I4245" s="4" t="s">
        <v>12</v>
      </c>
      <c r="J4245" s="3" t="s">
        <v>12</v>
      </c>
      <c r="K4245" s="4" t="s">
        <v>35399</v>
      </c>
      <c r="L4245" s="4" t="s">
        <v>35399</v>
      </c>
      <c r="M4245" t="s">
        <v>10914</v>
      </c>
    </row>
    <row r="4246" spans="1:13" x14ac:dyDescent="0.25">
      <c r="A4246" t="s">
        <v>10915</v>
      </c>
      <c r="B4246" t="s">
        <v>10916</v>
      </c>
      <c r="C4246" t="s">
        <v>10917</v>
      </c>
      <c r="D4246" s="3" t="s">
        <v>12</v>
      </c>
      <c r="E4246" s="3" t="s">
        <v>12</v>
      </c>
      <c r="F4246" s="5" t="s">
        <v>12</v>
      </c>
      <c r="G4246" s="3" t="s">
        <v>12</v>
      </c>
      <c r="H4246" s="3" t="s">
        <v>12</v>
      </c>
      <c r="I4246" s="3" t="s">
        <v>12</v>
      </c>
      <c r="J4246" s="3" t="s">
        <v>12</v>
      </c>
      <c r="K4246" s="3" t="s">
        <v>35399</v>
      </c>
      <c r="L4246" s="3" t="s">
        <v>35399</v>
      </c>
      <c r="M4246" t="s">
        <v>10918</v>
      </c>
    </row>
    <row r="4247" spans="1:13" x14ac:dyDescent="0.25">
      <c r="A4247" t="s">
        <v>10919</v>
      </c>
      <c r="B4247" t="s">
        <v>10920</v>
      </c>
      <c r="C4247" t="s">
        <v>10921</v>
      </c>
      <c r="D4247" s="4" t="s">
        <v>36547</v>
      </c>
      <c r="E4247" s="4" t="s">
        <v>12</v>
      </c>
      <c r="F4247" s="6" t="s">
        <v>12</v>
      </c>
      <c r="G4247" s="4" t="s">
        <v>12</v>
      </c>
      <c r="H4247" s="4" t="s">
        <v>12</v>
      </c>
      <c r="I4247" s="4" t="s">
        <v>12</v>
      </c>
      <c r="J4247" s="3" t="s">
        <v>12</v>
      </c>
      <c r="K4247" s="4" t="s">
        <v>35399</v>
      </c>
      <c r="L4247" s="4" t="s">
        <v>35399</v>
      </c>
      <c r="M4247" t="s">
        <v>10922</v>
      </c>
    </row>
    <row r="4248" spans="1:13" x14ac:dyDescent="0.25">
      <c r="A4248" t="s">
        <v>10923</v>
      </c>
      <c r="B4248" t="s">
        <v>10920</v>
      </c>
      <c r="C4248" t="s">
        <v>10921</v>
      </c>
      <c r="D4248" s="3" t="s">
        <v>36547</v>
      </c>
      <c r="E4248" s="3" t="s">
        <v>12</v>
      </c>
      <c r="F4248" s="5" t="s">
        <v>12</v>
      </c>
      <c r="G4248" s="3" t="s">
        <v>12</v>
      </c>
      <c r="H4248" s="3" t="s">
        <v>12</v>
      </c>
      <c r="I4248" s="3" t="s">
        <v>12</v>
      </c>
      <c r="J4248" s="3" t="s">
        <v>12</v>
      </c>
      <c r="K4248" s="3" t="s">
        <v>35536</v>
      </c>
      <c r="L4248" s="3" t="s">
        <v>35401</v>
      </c>
      <c r="M4248" t="s">
        <v>10924</v>
      </c>
    </row>
    <row r="4249" spans="1:13" x14ac:dyDescent="0.25">
      <c r="A4249" t="s">
        <v>10925</v>
      </c>
      <c r="B4249" t="s">
        <v>10926</v>
      </c>
      <c r="C4249" t="s">
        <v>10921</v>
      </c>
      <c r="D4249" s="4" t="s">
        <v>12</v>
      </c>
      <c r="E4249" s="4" t="s">
        <v>12</v>
      </c>
      <c r="F4249" s="6" t="s">
        <v>12</v>
      </c>
      <c r="G4249" s="4" t="s">
        <v>12</v>
      </c>
      <c r="H4249" s="4">
        <v>150</v>
      </c>
      <c r="I4249" s="4" t="s">
        <v>12</v>
      </c>
      <c r="J4249" s="3" t="s">
        <v>12</v>
      </c>
      <c r="K4249" s="4" t="s">
        <v>35399</v>
      </c>
      <c r="L4249" s="4" t="s">
        <v>35399</v>
      </c>
      <c r="M4249" t="s">
        <v>10927</v>
      </c>
    </row>
    <row r="4250" spans="1:13" x14ac:dyDescent="0.25">
      <c r="A4250" t="s">
        <v>10928</v>
      </c>
      <c r="B4250" t="s">
        <v>10929</v>
      </c>
      <c r="C4250" t="s">
        <v>10921</v>
      </c>
      <c r="D4250" s="3" t="s">
        <v>36548</v>
      </c>
      <c r="E4250" s="3" t="s">
        <v>12</v>
      </c>
      <c r="F4250" s="5" t="s">
        <v>12</v>
      </c>
      <c r="G4250" s="3" t="s">
        <v>12</v>
      </c>
      <c r="H4250" s="3">
        <v>15</v>
      </c>
      <c r="I4250" s="3" t="s">
        <v>12</v>
      </c>
      <c r="J4250" s="3" t="s">
        <v>12</v>
      </c>
      <c r="K4250" s="3" t="s">
        <v>35399</v>
      </c>
      <c r="L4250" s="3" t="s">
        <v>35399</v>
      </c>
      <c r="M4250" t="s">
        <v>10930</v>
      </c>
    </row>
    <row r="4251" spans="1:13" x14ac:dyDescent="0.25">
      <c r="A4251" t="s">
        <v>10931</v>
      </c>
      <c r="B4251" t="s">
        <v>10932</v>
      </c>
      <c r="C4251" t="s">
        <v>10921</v>
      </c>
      <c r="D4251" s="4" t="s">
        <v>36549</v>
      </c>
      <c r="E4251" s="4" t="s">
        <v>12</v>
      </c>
      <c r="F4251" s="6" t="s">
        <v>12</v>
      </c>
      <c r="G4251" s="4" t="s">
        <v>12</v>
      </c>
      <c r="H4251" s="4">
        <v>120</v>
      </c>
      <c r="I4251" s="4" t="s">
        <v>12</v>
      </c>
      <c r="J4251" s="3" t="s">
        <v>12</v>
      </c>
      <c r="K4251" s="4" t="s">
        <v>35399</v>
      </c>
      <c r="L4251" s="4" t="s">
        <v>35399</v>
      </c>
      <c r="M4251" t="s">
        <v>10933</v>
      </c>
    </row>
    <row r="4252" spans="1:13" x14ac:dyDescent="0.25">
      <c r="A4252" t="s">
        <v>10934</v>
      </c>
      <c r="B4252" t="s">
        <v>10935</v>
      </c>
      <c r="C4252" t="s">
        <v>10936</v>
      </c>
      <c r="D4252" s="3" t="s">
        <v>36550</v>
      </c>
      <c r="E4252" s="3" t="s">
        <v>12</v>
      </c>
      <c r="F4252" s="5" t="s">
        <v>12</v>
      </c>
      <c r="G4252" s="3" t="s">
        <v>12</v>
      </c>
      <c r="H4252" s="3">
        <v>30</v>
      </c>
      <c r="I4252" s="3" t="s">
        <v>12</v>
      </c>
      <c r="J4252" s="3" t="s">
        <v>12</v>
      </c>
      <c r="K4252" s="3" t="s">
        <v>35399</v>
      </c>
      <c r="L4252" s="3" t="s">
        <v>35399</v>
      </c>
      <c r="M4252" t="s">
        <v>10937</v>
      </c>
    </row>
    <row r="4253" spans="1:13" x14ac:dyDescent="0.25">
      <c r="A4253" t="s">
        <v>10938</v>
      </c>
      <c r="B4253" t="s">
        <v>10939</v>
      </c>
      <c r="C4253" t="s">
        <v>10936</v>
      </c>
      <c r="D4253" s="4" t="s">
        <v>36551</v>
      </c>
      <c r="E4253" s="4" t="s">
        <v>12</v>
      </c>
      <c r="F4253" s="6" t="s">
        <v>12</v>
      </c>
      <c r="G4253" s="4" t="s">
        <v>12</v>
      </c>
      <c r="H4253" s="4">
        <v>10</v>
      </c>
      <c r="I4253" s="4" t="s">
        <v>12</v>
      </c>
      <c r="J4253" s="3" t="s">
        <v>12</v>
      </c>
      <c r="K4253" s="4" t="s">
        <v>35399</v>
      </c>
      <c r="L4253" s="4" t="s">
        <v>35399</v>
      </c>
      <c r="M4253" t="s">
        <v>10940</v>
      </c>
    </row>
    <row r="4254" spans="1:13" x14ac:dyDescent="0.25">
      <c r="A4254" t="s">
        <v>10941</v>
      </c>
      <c r="B4254" t="s">
        <v>10942</v>
      </c>
      <c r="C4254" t="s">
        <v>10943</v>
      </c>
      <c r="D4254" s="3" t="s">
        <v>36463</v>
      </c>
      <c r="E4254" s="3" t="s">
        <v>12</v>
      </c>
      <c r="F4254" s="5" t="s">
        <v>12</v>
      </c>
      <c r="G4254" s="3" t="s">
        <v>12</v>
      </c>
      <c r="H4254" s="3" t="s">
        <v>12</v>
      </c>
      <c r="I4254" s="3" t="s">
        <v>12</v>
      </c>
      <c r="J4254" s="3" t="s">
        <v>12</v>
      </c>
      <c r="K4254" s="3" t="s">
        <v>35399</v>
      </c>
      <c r="L4254" s="3" t="s">
        <v>35399</v>
      </c>
      <c r="M4254" t="s">
        <v>10944</v>
      </c>
    </row>
    <row r="4255" spans="1:13" x14ac:dyDescent="0.25">
      <c r="A4255" t="s">
        <v>10945</v>
      </c>
      <c r="B4255" t="s">
        <v>10946</v>
      </c>
      <c r="C4255" t="s">
        <v>10943</v>
      </c>
      <c r="D4255" s="4" t="s">
        <v>12</v>
      </c>
      <c r="E4255" s="4" t="s">
        <v>12</v>
      </c>
      <c r="F4255" s="6" t="s">
        <v>12</v>
      </c>
      <c r="G4255" s="4" t="s">
        <v>12</v>
      </c>
      <c r="H4255" s="4" t="s">
        <v>12</v>
      </c>
      <c r="I4255" s="4" t="s">
        <v>12</v>
      </c>
      <c r="J4255" s="3" t="s">
        <v>12</v>
      </c>
      <c r="K4255" s="4" t="s">
        <v>35399</v>
      </c>
      <c r="L4255" s="4" t="s">
        <v>35399</v>
      </c>
      <c r="M4255" t="s">
        <v>10947</v>
      </c>
    </row>
    <row r="4256" spans="1:13" x14ac:dyDescent="0.25">
      <c r="A4256" t="s">
        <v>10948</v>
      </c>
      <c r="B4256" t="s">
        <v>10138</v>
      </c>
      <c r="C4256" t="s">
        <v>10943</v>
      </c>
      <c r="D4256" s="3" t="s">
        <v>12</v>
      </c>
      <c r="E4256" s="3" t="s">
        <v>12</v>
      </c>
      <c r="F4256" s="5" t="s">
        <v>12</v>
      </c>
      <c r="G4256" s="3" t="s">
        <v>12</v>
      </c>
      <c r="H4256" s="3" t="s">
        <v>12</v>
      </c>
      <c r="I4256" s="3" t="s">
        <v>12</v>
      </c>
      <c r="J4256" s="3" t="s">
        <v>12</v>
      </c>
      <c r="K4256" s="3" t="s">
        <v>35399</v>
      </c>
      <c r="L4256" s="3" t="s">
        <v>35399</v>
      </c>
      <c r="M4256" t="s">
        <v>10949</v>
      </c>
    </row>
    <row r="4257" spans="1:13" x14ac:dyDescent="0.25">
      <c r="A4257" t="s">
        <v>10950</v>
      </c>
      <c r="B4257" t="s">
        <v>10151</v>
      </c>
      <c r="C4257" t="s">
        <v>10943</v>
      </c>
      <c r="D4257" s="4" t="s">
        <v>12</v>
      </c>
      <c r="E4257" s="4" t="s">
        <v>12</v>
      </c>
      <c r="F4257" s="6" t="s">
        <v>12</v>
      </c>
      <c r="G4257" s="4" t="s">
        <v>12</v>
      </c>
      <c r="H4257" s="4">
        <v>10</v>
      </c>
      <c r="I4257" s="4" t="s">
        <v>12</v>
      </c>
      <c r="J4257" s="3" t="s">
        <v>12</v>
      </c>
      <c r="K4257" s="4" t="s">
        <v>35399</v>
      </c>
      <c r="L4257" s="4" t="s">
        <v>35399</v>
      </c>
      <c r="M4257" t="s">
        <v>10951</v>
      </c>
    </row>
    <row r="4258" spans="1:13" x14ac:dyDescent="0.25">
      <c r="A4258" t="s">
        <v>10952</v>
      </c>
      <c r="B4258" t="s">
        <v>10145</v>
      </c>
      <c r="C4258" t="s">
        <v>10943</v>
      </c>
      <c r="D4258" s="3" t="s">
        <v>36464</v>
      </c>
      <c r="E4258" s="3" t="s">
        <v>12</v>
      </c>
      <c r="F4258" s="5" t="s">
        <v>12</v>
      </c>
      <c r="G4258" s="3" t="s">
        <v>12</v>
      </c>
      <c r="H4258" s="3">
        <v>120</v>
      </c>
      <c r="I4258" s="3" t="s">
        <v>12</v>
      </c>
      <c r="J4258" s="3" t="s">
        <v>12</v>
      </c>
      <c r="K4258" s="3" t="s">
        <v>35399</v>
      </c>
      <c r="L4258" s="3" t="s">
        <v>35399</v>
      </c>
      <c r="M4258" t="s">
        <v>10953</v>
      </c>
    </row>
    <row r="4259" spans="1:13" x14ac:dyDescent="0.25">
      <c r="A4259" t="s">
        <v>10954</v>
      </c>
      <c r="B4259" t="s">
        <v>8977</v>
      </c>
      <c r="C4259" t="s">
        <v>10943</v>
      </c>
      <c r="D4259" s="4" t="s">
        <v>36463</v>
      </c>
      <c r="E4259" s="4" t="s">
        <v>12</v>
      </c>
      <c r="F4259" s="6" t="s">
        <v>12</v>
      </c>
      <c r="G4259" s="4" t="s">
        <v>12</v>
      </c>
      <c r="H4259" s="4">
        <v>30</v>
      </c>
      <c r="I4259" s="4" t="s">
        <v>12</v>
      </c>
      <c r="J4259" s="3" t="s">
        <v>12</v>
      </c>
      <c r="K4259" s="4" t="s">
        <v>35399</v>
      </c>
      <c r="L4259" s="4" t="s">
        <v>35399</v>
      </c>
      <c r="M4259" t="s">
        <v>10955</v>
      </c>
    </row>
    <row r="4260" spans="1:13" x14ac:dyDescent="0.25">
      <c r="A4260" t="s">
        <v>10956</v>
      </c>
      <c r="B4260" t="s">
        <v>10148</v>
      </c>
      <c r="C4260" t="s">
        <v>10943</v>
      </c>
      <c r="D4260" s="3" t="s">
        <v>36465</v>
      </c>
      <c r="E4260" s="3" t="s">
        <v>12</v>
      </c>
      <c r="F4260" s="5" t="s">
        <v>12</v>
      </c>
      <c r="G4260" s="3" t="s">
        <v>12</v>
      </c>
      <c r="H4260" s="3" t="s">
        <v>12</v>
      </c>
      <c r="I4260" s="3" t="s">
        <v>12</v>
      </c>
      <c r="J4260" s="3" t="s">
        <v>12</v>
      </c>
      <c r="K4260" s="3" t="s">
        <v>35399</v>
      </c>
      <c r="L4260" s="3" t="s">
        <v>35399</v>
      </c>
      <c r="M4260" t="s">
        <v>10957</v>
      </c>
    </row>
    <row r="4261" spans="1:13" x14ac:dyDescent="0.25">
      <c r="A4261" t="s">
        <v>10958</v>
      </c>
      <c r="B4261" t="s">
        <v>10160</v>
      </c>
      <c r="C4261" t="s">
        <v>10943</v>
      </c>
      <c r="D4261" s="3" t="s">
        <v>12</v>
      </c>
      <c r="E4261" s="4" t="s">
        <v>12</v>
      </c>
      <c r="F4261" s="6" t="s">
        <v>12</v>
      </c>
      <c r="G4261" s="4" t="s">
        <v>12</v>
      </c>
      <c r="H4261" s="4">
        <v>40</v>
      </c>
      <c r="I4261" s="4" t="s">
        <v>12</v>
      </c>
      <c r="J4261" s="3" t="s">
        <v>12</v>
      </c>
      <c r="K4261" s="4" t="s">
        <v>35399</v>
      </c>
      <c r="L4261" s="4" t="s">
        <v>35399</v>
      </c>
      <c r="M4261" t="s">
        <v>10959</v>
      </c>
    </row>
    <row r="4262" spans="1:13" x14ac:dyDescent="0.25">
      <c r="A4262" t="s">
        <v>10960</v>
      </c>
      <c r="B4262" t="s">
        <v>8212</v>
      </c>
      <c r="C4262" t="s">
        <v>10943</v>
      </c>
      <c r="D4262" s="3" t="s">
        <v>36464</v>
      </c>
      <c r="E4262" s="3" t="s">
        <v>12</v>
      </c>
      <c r="F4262" s="5" t="s">
        <v>12</v>
      </c>
      <c r="G4262" s="3" t="s">
        <v>12</v>
      </c>
      <c r="H4262" s="3" t="s">
        <v>12</v>
      </c>
      <c r="I4262" s="3" t="s">
        <v>12</v>
      </c>
      <c r="J4262" s="3" t="s">
        <v>12</v>
      </c>
      <c r="K4262" s="3" t="s">
        <v>35399</v>
      </c>
      <c r="L4262" s="3" t="s">
        <v>35399</v>
      </c>
      <c r="M4262" t="s">
        <v>10961</v>
      </c>
    </row>
    <row r="4263" spans="1:13" x14ac:dyDescent="0.25">
      <c r="A4263" t="s">
        <v>10962</v>
      </c>
      <c r="B4263" t="s">
        <v>8212</v>
      </c>
      <c r="C4263" t="s">
        <v>10943</v>
      </c>
      <c r="D4263" s="4" t="s">
        <v>12</v>
      </c>
      <c r="E4263" s="4" t="s">
        <v>12</v>
      </c>
      <c r="F4263" s="6" t="s">
        <v>12</v>
      </c>
      <c r="G4263" s="4" t="s">
        <v>12</v>
      </c>
      <c r="H4263" s="4" t="s">
        <v>12</v>
      </c>
      <c r="I4263" s="4" t="s">
        <v>12</v>
      </c>
      <c r="J4263" s="3" t="s">
        <v>12</v>
      </c>
      <c r="K4263" s="4" t="s">
        <v>35399</v>
      </c>
      <c r="L4263" s="4" t="s">
        <v>35399</v>
      </c>
      <c r="M4263" t="s">
        <v>10963</v>
      </c>
    </row>
    <row r="4264" spans="1:13" x14ac:dyDescent="0.25">
      <c r="A4264" t="s">
        <v>10964</v>
      </c>
      <c r="B4264" t="s">
        <v>10965</v>
      </c>
      <c r="C4264" t="s">
        <v>10966</v>
      </c>
      <c r="D4264" s="3" t="s">
        <v>35438</v>
      </c>
      <c r="E4264" s="3" t="s">
        <v>12</v>
      </c>
      <c r="F4264" s="5" t="s">
        <v>12</v>
      </c>
      <c r="G4264" s="3" t="s">
        <v>12</v>
      </c>
      <c r="H4264" s="3" t="s">
        <v>12</v>
      </c>
      <c r="I4264" s="3" t="s">
        <v>12</v>
      </c>
      <c r="J4264" s="3" t="s">
        <v>12</v>
      </c>
      <c r="K4264" s="3" t="s">
        <v>35399</v>
      </c>
      <c r="L4264" s="3" t="s">
        <v>35399</v>
      </c>
      <c r="M4264" t="s">
        <v>10967</v>
      </c>
    </row>
    <row r="4265" spans="1:13" x14ac:dyDescent="0.25">
      <c r="A4265" t="s">
        <v>10968</v>
      </c>
      <c r="B4265" t="s">
        <v>10969</v>
      </c>
      <c r="C4265" t="s">
        <v>10966</v>
      </c>
      <c r="D4265" s="4" t="s">
        <v>35438</v>
      </c>
      <c r="E4265" s="4" t="s">
        <v>12</v>
      </c>
      <c r="F4265" s="6" t="s">
        <v>12</v>
      </c>
      <c r="G4265" s="4" t="s">
        <v>12</v>
      </c>
      <c r="H4265" s="4" t="s">
        <v>12</v>
      </c>
      <c r="I4265" s="4" t="s">
        <v>12</v>
      </c>
      <c r="J4265" s="3" t="s">
        <v>12</v>
      </c>
      <c r="K4265" s="4" t="s">
        <v>35399</v>
      </c>
      <c r="L4265" s="4" t="s">
        <v>35399</v>
      </c>
      <c r="M4265" t="s">
        <v>10967</v>
      </c>
    </row>
    <row r="4266" spans="1:13" x14ac:dyDescent="0.25">
      <c r="A4266" t="s">
        <v>10970</v>
      </c>
      <c r="B4266" t="s">
        <v>10971</v>
      </c>
      <c r="C4266" t="s">
        <v>10966</v>
      </c>
      <c r="D4266" s="3" t="s">
        <v>35438</v>
      </c>
      <c r="E4266" s="3" t="s">
        <v>12</v>
      </c>
      <c r="F4266" s="5" t="s">
        <v>12</v>
      </c>
      <c r="G4266" s="3" t="s">
        <v>12</v>
      </c>
      <c r="H4266" s="3" t="s">
        <v>12</v>
      </c>
      <c r="I4266" s="3" t="s">
        <v>12</v>
      </c>
      <c r="J4266" s="3" t="s">
        <v>12</v>
      </c>
      <c r="K4266" s="3" t="s">
        <v>35399</v>
      </c>
      <c r="L4266" s="3" t="s">
        <v>35399</v>
      </c>
      <c r="M4266" t="s">
        <v>10972</v>
      </c>
    </row>
    <row r="4267" spans="1:13" x14ac:dyDescent="0.25">
      <c r="A4267" t="s">
        <v>10973</v>
      </c>
      <c r="B4267" t="s">
        <v>10965</v>
      </c>
      <c r="C4267" t="s">
        <v>10966</v>
      </c>
      <c r="D4267" s="4" t="s">
        <v>35438</v>
      </c>
      <c r="E4267" s="4" t="s">
        <v>12</v>
      </c>
      <c r="F4267" s="6" t="s">
        <v>12</v>
      </c>
      <c r="G4267" s="4" t="s">
        <v>12</v>
      </c>
      <c r="H4267" s="4" t="s">
        <v>12</v>
      </c>
      <c r="I4267" s="4" t="s">
        <v>12</v>
      </c>
      <c r="J4267" s="3" t="s">
        <v>12</v>
      </c>
      <c r="K4267" s="4" t="s">
        <v>35399</v>
      </c>
      <c r="L4267" s="4" t="s">
        <v>35399</v>
      </c>
      <c r="M4267" t="s">
        <v>10974</v>
      </c>
    </row>
    <row r="4268" spans="1:13" x14ac:dyDescent="0.25">
      <c r="A4268" t="s">
        <v>10975</v>
      </c>
      <c r="B4268" t="s">
        <v>10965</v>
      </c>
      <c r="C4268" t="s">
        <v>10966</v>
      </c>
      <c r="D4268" s="3" t="s">
        <v>35438</v>
      </c>
      <c r="E4268" s="3" t="s">
        <v>12</v>
      </c>
      <c r="F4268" s="5" t="s">
        <v>38070</v>
      </c>
      <c r="G4268" s="3" t="s">
        <v>12</v>
      </c>
      <c r="H4268" s="3" t="s">
        <v>12</v>
      </c>
      <c r="I4268" s="3" t="s">
        <v>12</v>
      </c>
      <c r="J4268" s="3" t="s">
        <v>12</v>
      </c>
      <c r="K4268" s="3" t="s">
        <v>35399</v>
      </c>
      <c r="L4268" s="3" t="s">
        <v>35399</v>
      </c>
      <c r="M4268" t="s">
        <v>10976</v>
      </c>
    </row>
    <row r="4269" spans="1:13" x14ac:dyDescent="0.25">
      <c r="A4269" t="s">
        <v>10977</v>
      </c>
      <c r="B4269" t="s">
        <v>10978</v>
      </c>
      <c r="C4269" t="s">
        <v>10966</v>
      </c>
      <c r="D4269" s="4" t="s">
        <v>35438</v>
      </c>
      <c r="E4269" s="4" t="s">
        <v>12</v>
      </c>
      <c r="F4269" s="5" t="s">
        <v>38070</v>
      </c>
      <c r="G4269" s="4" t="s">
        <v>12</v>
      </c>
      <c r="H4269" s="4" t="s">
        <v>12</v>
      </c>
      <c r="I4269" s="4" t="s">
        <v>12</v>
      </c>
      <c r="J4269" s="3" t="s">
        <v>12</v>
      </c>
      <c r="K4269" s="4" t="s">
        <v>35399</v>
      </c>
      <c r="L4269" s="4" t="s">
        <v>35399</v>
      </c>
      <c r="M4269" t="s">
        <v>10979</v>
      </c>
    </row>
    <row r="4270" spans="1:13" x14ac:dyDescent="0.25">
      <c r="A4270" t="s">
        <v>10980</v>
      </c>
      <c r="B4270" t="s">
        <v>10981</v>
      </c>
      <c r="C4270" t="s">
        <v>10966</v>
      </c>
      <c r="D4270" s="3" t="s">
        <v>35438</v>
      </c>
      <c r="E4270" s="3" t="s">
        <v>12</v>
      </c>
      <c r="F4270" s="11" t="s">
        <v>37981</v>
      </c>
      <c r="G4270" s="3" t="s">
        <v>12</v>
      </c>
      <c r="H4270" s="3" t="s">
        <v>12</v>
      </c>
      <c r="I4270" s="3" t="s">
        <v>12</v>
      </c>
      <c r="J4270" s="3" t="s">
        <v>12</v>
      </c>
      <c r="K4270" s="3" t="s">
        <v>35399</v>
      </c>
      <c r="L4270" s="3" t="s">
        <v>35399</v>
      </c>
      <c r="M4270" t="s">
        <v>10982</v>
      </c>
    </row>
    <row r="4271" spans="1:13" x14ac:dyDescent="0.25">
      <c r="A4271" t="s">
        <v>10983</v>
      </c>
      <c r="B4271" t="s">
        <v>10984</v>
      </c>
      <c r="C4271" t="s">
        <v>10966</v>
      </c>
      <c r="D4271" s="4" t="s">
        <v>35438</v>
      </c>
      <c r="E4271" s="4" t="s">
        <v>12</v>
      </c>
      <c r="F4271" s="6" t="s">
        <v>12</v>
      </c>
      <c r="G4271" s="4" t="s">
        <v>12</v>
      </c>
      <c r="H4271" s="4" t="s">
        <v>12</v>
      </c>
      <c r="I4271" s="4" t="s">
        <v>12</v>
      </c>
      <c r="J4271" s="3" t="s">
        <v>12</v>
      </c>
      <c r="K4271" s="4" t="s">
        <v>35399</v>
      </c>
      <c r="L4271" s="4" t="s">
        <v>35399</v>
      </c>
      <c r="M4271" t="s">
        <v>10985</v>
      </c>
    </row>
    <row r="4272" spans="1:13" x14ac:dyDescent="0.25">
      <c r="A4272" t="s">
        <v>10986</v>
      </c>
      <c r="B4272" t="s">
        <v>10987</v>
      </c>
      <c r="C4272" t="s">
        <v>10966</v>
      </c>
      <c r="D4272" s="3" t="s">
        <v>35438</v>
      </c>
      <c r="E4272" s="3" t="s">
        <v>12</v>
      </c>
      <c r="F4272" s="5" t="s">
        <v>38070</v>
      </c>
      <c r="G4272" s="3" t="s">
        <v>12</v>
      </c>
      <c r="H4272" s="3" t="s">
        <v>12</v>
      </c>
      <c r="I4272" s="3" t="s">
        <v>12</v>
      </c>
      <c r="J4272" s="3" t="s">
        <v>12</v>
      </c>
      <c r="K4272" s="3" t="s">
        <v>35402</v>
      </c>
      <c r="L4272" s="3" t="s">
        <v>35401</v>
      </c>
      <c r="M4272" t="s">
        <v>10988</v>
      </c>
    </row>
    <row r="4273" spans="1:13" x14ac:dyDescent="0.25">
      <c r="A4273" t="s">
        <v>10989</v>
      </c>
      <c r="B4273" t="s">
        <v>344</v>
      </c>
      <c r="C4273" t="s">
        <v>10966</v>
      </c>
      <c r="D4273" s="4" t="s">
        <v>35438</v>
      </c>
      <c r="E4273" s="4" t="s">
        <v>12</v>
      </c>
      <c r="F4273" s="5" t="s">
        <v>37980</v>
      </c>
      <c r="G4273" s="4" t="s">
        <v>12</v>
      </c>
      <c r="H4273" s="4">
        <v>30</v>
      </c>
      <c r="I4273" s="4" t="s">
        <v>12</v>
      </c>
      <c r="J4273" s="3" t="s">
        <v>12</v>
      </c>
      <c r="K4273" s="4" t="s">
        <v>35399</v>
      </c>
      <c r="L4273" s="4" t="s">
        <v>35399</v>
      </c>
      <c r="M4273" t="s">
        <v>10990</v>
      </c>
    </row>
    <row r="4274" spans="1:13" x14ac:dyDescent="0.25">
      <c r="A4274" t="s">
        <v>10991</v>
      </c>
      <c r="B4274" t="s">
        <v>344</v>
      </c>
      <c r="C4274" t="s">
        <v>10966</v>
      </c>
      <c r="D4274" s="3" t="s">
        <v>35438</v>
      </c>
      <c r="E4274" s="3" t="s">
        <v>12</v>
      </c>
      <c r="F4274" s="5" t="s">
        <v>37980</v>
      </c>
      <c r="G4274" s="3" t="s">
        <v>12</v>
      </c>
      <c r="H4274" s="3">
        <v>30</v>
      </c>
      <c r="I4274" s="3" t="s">
        <v>12</v>
      </c>
      <c r="J4274" s="3" t="s">
        <v>12</v>
      </c>
      <c r="K4274" s="3" t="s">
        <v>35399</v>
      </c>
      <c r="L4274" s="3" t="s">
        <v>35399</v>
      </c>
      <c r="M4274" t="s">
        <v>10992</v>
      </c>
    </row>
    <row r="4275" spans="1:13" x14ac:dyDescent="0.25">
      <c r="A4275" t="s">
        <v>10993</v>
      </c>
      <c r="B4275" t="s">
        <v>10994</v>
      </c>
      <c r="C4275" t="s">
        <v>10966</v>
      </c>
      <c r="D4275" s="4" t="s">
        <v>35438</v>
      </c>
      <c r="E4275" s="4" t="s">
        <v>12</v>
      </c>
      <c r="F4275" s="5" t="s">
        <v>38070</v>
      </c>
      <c r="G4275" s="4" t="s">
        <v>12</v>
      </c>
      <c r="H4275" s="4">
        <v>15</v>
      </c>
      <c r="I4275" s="4" t="s">
        <v>12</v>
      </c>
      <c r="J4275" s="3" t="s">
        <v>12</v>
      </c>
      <c r="K4275" s="4" t="s">
        <v>35454</v>
      </c>
      <c r="L4275" s="4" t="s">
        <v>35401</v>
      </c>
      <c r="M4275" t="s">
        <v>10995</v>
      </c>
    </row>
    <row r="4276" spans="1:13" x14ac:dyDescent="0.25">
      <c r="A4276" t="s">
        <v>10996</v>
      </c>
      <c r="B4276" t="s">
        <v>10984</v>
      </c>
      <c r="C4276" t="s">
        <v>10966</v>
      </c>
      <c r="D4276" s="3" t="s">
        <v>35438</v>
      </c>
      <c r="E4276" s="3" t="s">
        <v>12</v>
      </c>
      <c r="F4276" s="5" t="s">
        <v>12</v>
      </c>
      <c r="G4276" s="3" t="s">
        <v>12</v>
      </c>
      <c r="H4276" s="3" t="s">
        <v>12</v>
      </c>
      <c r="I4276" s="3" t="s">
        <v>12</v>
      </c>
      <c r="J4276" s="3" t="s">
        <v>12</v>
      </c>
      <c r="K4276" s="3" t="s">
        <v>35399</v>
      </c>
      <c r="L4276" s="3" t="s">
        <v>35399</v>
      </c>
      <c r="M4276" t="s">
        <v>10997</v>
      </c>
    </row>
    <row r="4277" spans="1:13" x14ac:dyDescent="0.25">
      <c r="A4277" t="s">
        <v>10998</v>
      </c>
      <c r="B4277" t="s">
        <v>10994</v>
      </c>
      <c r="C4277" t="s">
        <v>10966</v>
      </c>
      <c r="D4277" s="4" t="s">
        <v>35438</v>
      </c>
      <c r="E4277" s="4" t="s">
        <v>12</v>
      </c>
      <c r="F4277" s="6" t="s">
        <v>12</v>
      </c>
      <c r="G4277" s="4" t="s">
        <v>12</v>
      </c>
      <c r="H4277" s="4" t="s">
        <v>12</v>
      </c>
      <c r="I4277" s="4" t="s">
        <v>12</v>
      </c>
      <c r="J4277" s="3" t="s">
        <v>12</v>
      </c>
      <c r="K4277" s="4" t="s">
        <v>35399</v>
      </c>
      <c r="L4277" s="4" t="s">
        <v>35399</v>
      </c>
      <c r="M4277" t="s">
        <v>10999</v>
      </c>
    </row>
    <row r="4278" spans="1:13" x14ac:dyDescent="0.25">
      <c r="A4278" t="s">
        <v>11000</v>
      </c>
      <c r="B4278" t="s">
        <v>11001</v>
      </c>
      <c r="C4278" t="s">
        <v>10966</v>
      </c>
      <c r="D4278" s="3" t="s">
        <v>35438</v>
      </c>
      <c r="E4278" s="3" t="s">
        <v>12</v>
      </c>
      <c r="F4278" s="11" t="s">
        <v>38071</v>
      </c>
      <c r="G4278" s="3" t="s">
        <v>12</v>
      </c>
      <c r="H4278" s="3">
        <v>10</v>
      </c>
      <c r="I4278" s="3" t="s">
        <v>12</v>
      </c>
      <c r="J4278" s="3" t="s">
        <v>12</v>
      </c>
      <c r="K4278" s="3" t="s">
        <v>35399</v>
      </c>
      <c r="L4278" s="3" t="s">
        <v>35399</v>
      </c>
      <c r="M4278" t="s">
        <v>11002</v>
      </c>
    </row>
    <row r="4279" spans="1:13" x14ac:dyDescent="0.25">
      <c r="A4279" t="s">
        <v>11003</v>
      </c>
      <c r="B4279" t="s">
        <v>341</v>
      </c>
      <c r="C4279" t="s">
        <v>10966</v>
      </c>
      <c r="D4279" s="4" t="s">
        <v>35438</v>
      </c>
      <c r="E4279" s="4" t="s">
        <v>12</v>
      </c>
      <c r="F4279" s="6" t="s">
        <v>12</v>
      </c>
      <c r="G4279" s="4" t="s">
        <v>12</v>
      </c>
      <c r="H4279" s="4">
        <v>30</v>
      </c>
      <c r="I4279" s="4" t="s">
        <v>12</v>
      </c>
      <c r="J4279" s="3" t="s">
        <v>12</v>
      </c>
      <c r="K4279" s="4" t="s">
        <v>35399</v>
      </c>
      <c r="L4279" s="4" t="s">
        <v>35399</v>
      </c>
      <c r="M4279" t="s">
        <v>11004</v>
      </c>
    </row>
    <row r="4280" spans="1:13" x14ac:dyDescent="0.25">
      <c r="A4280" t="s">
        <v>11005</v>
      </c>
      <c r="B4280" t="s">
        <v>338</v>
      </c>
      <c r="C4280" t="s">
        <v>10966</v>
      </c>
      <c r="D4280" s="3" t="s">
        <v>35438</v>
      </c>
      <c r="E4280" s="3" t="s">
        <v>12</v>
      </c>
      <c r="F4280" s="5" t="s">
        <v>37980</v>
      </c>
      <c r="G4280" s="3" t="s">
        <v>12</v>
      </c>
      <c r="H4280" s="3" t="s">
        <v>12</v>
      </c>
      <c r="I4280" s="3" t="s">
        <v>12</v>
      </c>
      <c r="J4280" s="3" t="s">
        <v>12</v>
      </c>
      <c r="K4280" s="3" t="s">
        <v>35399</v>
      </c>
      <c r="L4280" s="3" t="s">
        <v>35399</v>
      </c>
      <c r="M4280" t="s">
        <v>11006</v>
      </c>
    </row>
    <row r="4281" spans="1:13" x14ac:dyDescent="0.25">
      <c r="A4281" t="s">
        <v>11007</v>
      </c>
      <c r="B4281" t="s">
        <v>11008</v>
      </c>
      <c r="C4281" t="s">
        <v>10966</v>
      </c>
      <c r="D4281" s="4" t="s">
        <v>35438</v>
      </c>
      <c r="E4281" s="4" t="s">
        <v>12</v>
      </c>
      <c r="F4281" s="4" t="s">
        <v>38072</v>
      </c>
      <c r="G4281" s="4" t="s">
        <v>12</v>
      </c>
      <c r="H4281" s="4">
        <v>60</v>
      </c>
      <c r="I4281" s="4" t="s">
        <v>12</v>
      </c>
      <c r="J4281" s="3" t="s">
        <v>12</v>
      </c>
      <c r="K4281" s="4" t="s">
        <v>35399</v>
      </c>
      <c r="L4281" s="4" t="s">
        <v>35399</v>
      </c>
      <c r="M4281" t="s">
        <v>11009</v>
      </c>
    </row>
    <row r="4282" spans="1:13" x14ac:dyDescent="0.25">
      <c r="A4282" t="s">
        <v>11010</v>
      </c>
      <c r="B4282" t="s">
        <v>347</v>
      </c>
      <c r="C4282" t="s">
        <v>10966</v>
      </c>
      <c r="D4282" s="3" t="s">
        <v>35438</v>
      </c>
      <c r="E4282" s="3" t="s">
        <v>12</v>
      </c>
      <c r="F4282" s="11" t="s">
        <v>38073</v>
      </c>
      <c r="G4282" s="3" t="s">
        <v>12</v>
      </c>
      <c r="H4282" s="3">
        <v>30</v>
      </c>
      <c r="I4282" s="3" t="s">
        <v>12</v>
      </c>
      <c r="J4282" s="3" t="s">
        <v>12</v>
      </c>
      <c r="K4282" s="3" t="s">
        <v>35410</v>
      </c>
      <c r="L4282" s="3" t="s">
        <v>35401</v>
      </c>
      <c r="M4282" t="s">
        <v>11011</v>
      </c>
    </row>
    <row r="4283" spans="1:13" x14ac:dyDescent="0.25">
      <c r="A4283" t="s">
        <v>11012</v>
      </c>
      <c r="B4283" t="s">
        <v>11013</v>
      </c>
      <c r="C4283" t="s">
        <v>10966</v>
      </c>
      <c r="D4283" s="4" t="s">
        <v>35438</v>
      </c>
      <c r="E4283" s="4" t="s">
        <v>12</v>
      </c>
      <c r="F4283" s="4" t="s">
        <v>38074</v>
      </c>
      <c r="G4283" s="4" t="s">
        <v>12</v>
      </c>
      <c r="H4283" s="4">
        <v>60</v>
      </c>
      <c r="I4283" s="4" t="s">
        <v>12</v>
      </c>
      <c r="J4283" s="3" t="s">
        <v>12</v>
      </c>
      <c r="K4283" s="4" t="s">
        <v>35399</v>
      </c>
      <c r="L4283" s="4" t="s">
        <v>35399</v>
      </c>
      <c r="M4283" t="s">
        <v>11014</v>
      </c>
    </row>
    <row r="4284" spans="1:13" x14ac:dyDescent="0.25">
      <c r="A4284" t="s">
        <v>11015</v>
      </c>
      <c r="B4284" t="s">
        <v>10981</v>
      </c>
      <c r="C4284" t="s">
        <v>10966</v>
      </c>
      <c r="D4284" s="3" t="s">
        <v>35438</v>
      </c>
      <c r="E4284" s="3" t="s">
        <v>12</v>
      </c>
      <c r="F4284" s="11" t="s">
        <v>38075</v>
      </c>
      <c r="G4284" s="3" t="s">
        <v>12</v>
      </c>
      <c r="H4284" s="3" t="s">
        <v>12</v>
      </c>
      <c r="I4284" s="3" t="s">
        <v>12</v>
      </c>
      <c r="J4284" s="3" t="s">
        <v>12</v>
      </c>
      <c r="K4284" s="3" t="s">
        <v>35399</v>
      </c>
      <c r="L4284" s="3" t="s">
        <v>35399</v>
      </c>
      <c r="M4284" t="s">
        <v>11016</v>
      </c>
    </row>
    <row r="4285" spans="1:13" x14ac:dyDescent="0.25">
      <c r="A4285" t="s">
        <v>11017</v>
      </c>
      <c r="B4285" t="s">
        <v>11018</v>
      </c>
      <c r="C4285" t="s">
        <v>10966</v>
      </c>
      <c r="D4285" s="4" t="s">
        <v>35438</v>
      </c>
      <c r="E4285" s="4" t="s">
        <v>12</v>
      </c>
      <c r="F4285" s="4" t="s">
        <v>38075</v>
      </c>
      <c r="G4285" s="4" t="s">
        <v>12</v>
      </c>
      <c r="H4285" s="4">
        <v>120</v>
      </c>
      <c r="I4285" s="4" t="s">
        <v>12</v>
      </c>
      <c r="J4285" s="3" t="s">
        <v>12</v>
      </c>
      <c r="K4285" s="4" t="s">
        <v>35399</v>
      </c>
      <c r="L4285" s="4" t="s">
        <v>35399</v>
      </c>
      <c r="M4285" t="s">
        <v>11019</v>
      </c>
    </row>
    <row r="4286" spans="1:13" x14ac:dyDescent="0.25">
      <c r="A4286" t="s">
        <v>11020</v>
      </c>
      <c r="B4286" t="s">
        <v>10987</v>
      </c>
      <c r="C4286" t="s">
        <v>10966</v>
      </c>
      <c r="D4286" s="3" t="s">
        <v>35438</v>
      </c>
      <c r="E4286" s="3" t="s">
        <v>12</v>
      </c>
      <c r="F4286" s="11" t="s">
        <v>38076</v>
      </c>
      <c r="G4286" s="3" t="s">
        <v>12</v>
      </c>
      <c r="H4286" s="3">
        <v>1080</v>
      </c>
      <c r="I4286" s="3" t="s">
        <v>12</v>
      </c>
      <c r="J4286" s="3" t="s">
        <v>12</v>
      </c>
      <c r="K4286" s="3" t="s">
        <v>35399</v>
      </c>
      <c r="L4286" s="3" t="s">
        <v>35399</v>
      </c>
      <c r="M4286" t="s">
        <v>11021</v>
      </c>
    </row>
    <row r="4287" spans="1:13" x14ac:dyDescent="0.25">
      <c r="A4287" t="s">
        <v>11022</v>
      </c>
      <c r="B4287" t="s">
        <v>10981</v>
      </c>
      <c r="C4287" t="s">
        <v>10966</v>
      </c>
      <c r="D4287" s="4" t="s">
        <v>35438</v>
      </c>
      <c r="E4287" s="4" t="s">
        <v>12</v>
      </c>
      <c r="F4287" s="4" t="s">
        <v>38076</v>
      </c>
      <c r="G4287" s="4" t="s">
        <v>12</v>
      </c>
      <c r="H4287" s="4" t="s">
        <v>12</v>
      </c>
      <c r="I4287" s="4" t="s">
        <v>12</v>
      </c>
      <c r="J4287" s="3" t="s">
        <v>12</v>
      </c>
      <c r="K4287" s="4" t="s">
        <v>35399</v>
      </c>
      <c r="L4287" s="4" t="s">
        <v>35399</v>
      </c>
      <c r="M4287" t="s">
        <v>11023</v>
      </c>
    </row>
    <row r="4288" spans="1:13" x14ac:dyDescent="0.25">
      <c r="A4288" t="s">
        <v>11024</v>
      </c>
      <c r="B4288" t="s">
        <v>8355</v>
      </c>
      <c r="C4288" t="s">
        <v>10966</v>
      </c>
      <c r="D4288" s="3" t="s">
        <v>35438</v>
      </c>
      <c r="E4288" s="3" t="s">
        <v>12</v>
      </c>
      <c r="F4288" s="5" t="s">
        <v>12</v>
      </c>
      <c r="G4288" s="3" t="s">
        <v>12</v>
      </c>
      <c r="H4288" s="3">
        <v>30</v>
      </c>
      <c r="I4288" s="3" t="s">
        <v>12</v>
      </c>
      <c r="J4288" s="3" t="s">
        <v>12</v>
      </c>
      <c r="K4288" s="3" t="s">
        <v>35399</v>
      </c>
      <c r="L4288" s="3" t="s">
        <v>35399</v>
      </c>
      <c r="M4288" t="s">
        <v>11025</v>
      </c>
    </row>
    <row r="4289" spans="1:13" x14ac:dyDescent="0.25">
      <c r="A4289" t="s">
        <v>11026</v>
      </c>
      <c r="B4289" t="s">
        <v>11027</v>
      </c>
      <c r="C4289" t="s">
        <v>11028</v>
      </c>
      <c r="D4289" s="4" t="s">
        <v>12</v>
      </c>
      <c r="E4289" s="4" t="s">
        <v>12</v>
      </c>
      <c r="F4289" s="6" t="s">
        <v>12</v>
      </c>
      <c r="G4289" s="4" t="s">
        <v>12</v>
      </c>
      <c r="H4289" s="4" t="s">
        <v>12</v>
      </c>
      <c r="I4289" s="4" t="s">
        <v>12</v>
      </c>
      <c r="J4289" s="3" t="s">
        <v>12</v>
      </c>
      <c r="K4289" s="4" t="s">
        <v>35399</v>
      </c>
      <c r="L4289" s="4" t="s">
        <v>35399</v>
      </c>
      <c r="M4289" t="s">
        <v>11029</v>
      </c>
    </row>
    <row r="4290" spans="1:13" x14ac:dyDescent="0.25">
      <c r="A4290" t="s">
        <v>11030</v>
      </c>
      <c r="B4290" t="s">
        <v>9955</v>
      </c>
      <c r="C4290" t="s">
        <v>11028</v>
      </c>
      <c r="D4290" s="3" t="s">
        <v>35998</v>
      </c>
      <c r="E4290" s="3" t="s">
        <v>12</v>
      </c>
      <c r="F4290" s="5" t="s">
        <v>12</v>
      </c>
      <c r="G4290" s="3" t="s">
        <v>12</v>
      </c>
      <c r="H4290" s="3" t="s">
        <v>12</v>
      </c>
      <c r="I4290" s="3" t="s">
        <v>12</v>
      </c>
      <c r="J4290" s="3" t="s">
        <v>12</v>
      </c>
      <c r="K4290" s="3" t="s">
        <v>35399</v>
      </c>
      <c r="L4290" s="3" t="s">
        <v>35399</v>
      </c>
      <c r="M4290" t="s">
        <v>11031</v>
      </c>
    </row>
    <row r="4291" spans="1:13" x14ac:dyDescent="0.25">
      <c r="A4291" t="s">
        <v>11032</v>
      </c>
      <c r="B4291" t="s">
        <v>11033</v>
      </c>
      <c r="C4291" t="s">
        <v>11028</v>
      </c>
      <c r="D4291" s="4" t="s">
        <v>12</v>
      </c>
      <c r="E4291" s="4" t="s">
        <v>12</v>
      </c>
      <c r="F4291" s="6" t="s">
        <v>12</v>
      </c>
      <c r="G4291" s="4" t="s">
        <v>12</v>
      </c>
      <c r="H4291" s="4" t="s">
        <v>12</v>
      </c>
      <c r="I4291" s="4" t="s">
        <v>12</v>
      </c>
      <c r="J4291" s="3" t="s">
        <v>12</v>
      </c>
      <c r="K4291" s="4" t="s">
        <v>35399</v>
      </c>
      <c r="L4291" s="4" t="s">
        <v>35399</v>
      </c>
      <c r="M4291" t="s">
        <v>11034</v>
      </c>
    </row>
    <row r="4292" spans="1:13" x14ac:dyDescent="0.25">
      <c r="A4292" t="s">
        <v>11035</v>
      </c>
      <c r="B4292" t="s">
        <v>11036</v>
      </c>
      <c r="C4292" t="s">
        <v>11028</v>
      </c>
      <c r="D4292" s="4" t="s">
        <v>36029</v>
      </c>
      <c r="E4292" s="3" t="s">
        <v>12</v>
      </c>
      <c r="F4292" s="5" t="s">
        <v>12</v>
      </c>
      <c r="G4292" s="3" t="s">
        <v>12</v>
      </c>
      <c r="H4292" s="3">
        <v>20</v>
      </c>
      <c r="I4292" s="3" t="s">
        <v>12</v>
      </c>
      <c r="J4292" s="3" t="s">
        <v>12</v>
      </c>
      <c r="K4292" s="3" t="s">
        <v>35399</v>
      </c>
      <c r="L4292" s="3" t="s">
        <v>35399</v>
      </c>
      <c r="M4292" t="s">
        <v>11037</v>
      </c>
    </row>
    <row r="4293" spans="1:13" x14ac:dyDescent="0.25">
      <c r="A4293" t="s">
        <v>11038</v>
      </c>
      <c r="B4293" t="s">
        <v>11039</v>
      </c>
      <c r="C4293" t="s">
        <v>11028</v>
      </c>
      <c r="D4293" s="4" t="s">
        <v>35998</v>
      </c>
      <c r="E4293" s="4" t="s">
        <v>12</v>
      </c>
      <c r="F4293" s="6" t="s">
        <v>12</v>
      </c>
      <c r="G4293" s="4" t="s">
        <v>12</v>
      </c>
      <c r="H4293" s="4">
        <v>10</v>
      </c>
      <c r="I4293" s="4" t="s">
        <v>12</v>
      </c>
      <c r="J4293" s="3" t="s">
        <v>12</v>
      </c>
      <c r="K4293" s="4" t="s">
        <v>35399</v>
      </c>
      <c r="L4293" s="4" t="s">
        <v>35399</v>
      </c>
      <c r="M4293" t="s">
        <v>11040</v>
      </c>
    </row>
    <row r="4294" spans="1:13" x14ac:dyDescent="0.25">
      <c r="A4294" t="s">
        <v>11041</v>
      </c>
      <c r="B4294" t="s">
        <v>11042</v>
      </c>
      <c r="C4294" t="s">
        <v>11028</v>
      </c>
      <c r="D4294" s="3" t="s">
        <v>12</v>
      </c>
      <c r="E4294" s="3" t="s">
        <v>12</v>
      </c>
      <c r="F4294" s="5" t="s">
        <v>12</v>
      </c>
      <c r="G4294" s="3" t="s">
        <v>12</v>
      </c>
      <c r="H4294" s="3" t="s">
        <v>12</v>
      </c>
      <c r="I4294" s="3" t="s">
        <v>12</v>
      </c>
      <c r="J4294" s="3" t="s">
        <v>12</v>
      </c>
      <c r="K4294" s="3" t="s">
        <v>35399</v>
      </c>
      <c r="L4294" s="3" t="s">
        <v>35399</v>
      </c>
      <c r="M4294" t="s">
        <v>11043</v>
      </c>
    </row>
    <row r="4295" spans="1:13" x14ac:dyDescent="0.25">
      <c r="A4295" t="s">
        <v>11044</v>
      </c>
      <c r="B4295" t="s">
        <v>11045</v>
      </c>
      <c r="C4295" t="s">
        <v>11028</v>
      </c>
      <c r="D4295" s="4" t="s">
        <v>12</v>
      </c>
      <c r="E4295" s="4" t="s">
        <v>12</v>
      </c>
      <c r="F4295" s="6" t="s">
        <v>12</v>
      </c>
      <c r="G4295" s="4" t="s">
        <v>12</v>
      </c>
      <c r="H4295" s="4">
        <v>5</v>
      </c>
      <c r="I4295" s="4" t="s">
        <v>12</v>
      </c>
      <c r="J4295" s="3" t="s">
        <v>12</v>
      </c>
      <c r="K4295" s="4" t="s">
        <v>35399</v>
      </c>
      <c r="L4295" s="4" t="s">
        <v>35399</v>
      </c>
      <c r="M4295" t="s">
        <v>11046</v>
      </c>
    </row>
    <row r="4296" spans="1:13" x14ac:dyDescent="0.25">
      <c r="A4296" t="s">
        <v>11047</v>
      </c>
      <c r="B4296" t="s">
        <v>11048</v>
      </c>
      <c r="C4296" t="s">
        <v>11028</v>
      </c>
      <c r="D4296" s="3" t="s">
        <v>12</v>
      </c>
      <c r="E4296" s="3" t="s">
        <v>12</v>
      </c>
      <c r="F4296" s="5" t="s">
        <v>12</v>
      </c>
      <c r="G4296" s="3" t="s">
        <v>12</v>
      </c>
      <c r="H4296" s="3" t="s">
        <v>12</v>
      </c>
      <c r="I4296" s="3" t="s">
        <v>12</v>
      </c>
      <c r="J4296" s="3" t="s">
        <v>12</v>
      </c>
      <c r="K4296" s="3" t="s">
        <v>35399</v>
      </c>
      <c r="L4296" s="3" t="s">
        <v>35399</v>
      </c>
      <c r="M4296" t="s">
        <v>11049</v>
      </c>
    </row>
    <row r="4297" spans="1:13" x14ac:dyDescent="0.25">
      <c r="A4297" t="s">
        <v>11050</v>
      </c>
      <c r="B4297" t="s">
        <v>11051</v>
      </c>
      <c r="C4297" t="s">
        <v>11028</v>
      </c>
      <c r="D4297" s="4" t="s">
        <v>36029</v>
      </c>
      <c r="E4297" s="4" t="s">
        <v>12</v>
      </c>
      <c r="F4297" s="6" t="s">
        <v>12</v>
      </c>
      <c r="G4297" s="4" t="s">
        <v>12</v>
      </c>
      <c r="H4297" s="4">
        <v>2</v>
      </c>
      <c r="I4297" s="4" t="s">
        <v>12</v>
      </c>
      <c r="J4297" s="3" t="s">
        <v>12</v>
      </c>
      <c r="K4297" s="4" t="s">
        <v>35399</v>
      </c>
      <c r="L4297" s="4" t="s">
        <v>35399</v>
      </c>
      <c r="M4297" t="s">
        <v>11052</v>
      </c>
    </row>
    <row r="4298" spans="1:13" x14ac:dyDescent="0.25">
      <c r="A4298" t="s">
        <v>11053</v>
      </c>
      <c r="B4298" t="s">
        <v>9985</v>
      </c>
      <c r="C4298" t="s">
        <v>11028</v>
      </c>
      <c r="D4298" s="3" t="s">
        <v>12</v>
      </c>
      <c r="E4298" s="3" t="s">
        <v>12</v>
      </c>
      <c r="F4298" s="5" t="s">
        <v>12</v>
      </c>
      <c r="G4298" s="3" t="s">
        <v>12</v>
      </c>
      <c r="H4298" s="3" t="s">
        <v>12</v>
      </c>
      <c r="I4298" s="3" t="s">
        <v>12</v>
      </c>
      <c r="J4298" s="3" t="s">
        <v>12</v>
      </c>
      <c r="K4298" s="3" t="s">
        <v>35399</v>
      </c>
      <c r="L4298" s="3" t="s">
        <v>35399</v>
      </c>
      <c r="M4298" t="s">
        <v>11049</v>
      </c>
    </row>
    <row r="4299" spans="1:13" x14ac:dyDescent="0.25">
      <c r="A4299" t="s">
        <v>11054</v>
      </c>
      <c r="B4299" t="s">
        <v>11055</v>
      </c>
      <c r="C4299" t="s">
        <v>11028</v>
      </c>
      <c r="D4299" s="4" t="s">
        <v>36552</v>
      </c>
      <c r="E4299" s="4" t="s">
        <v>12</v>
      </c>
      <c r="F4299" s="6" t="s">
        <v>12</v>
      </c>
      <c r="G4299" s="4" t="s">
        <v>12</v>
      </c>
      <c r="H4299" s="4" t="s">
        <v>12</v>
      </c>
      <c r="I4299" s="4" t="s">
        <v>12</v>
      </c>
      <c r="J4299" s="3" t="s">
        <v>12</v>
      </c>
      <c r="K4299" s="4" t="s">
        <v>35399</v>
      </c>
      <c r="L4299" s="4" t="s">
        <v>35399</v>
      </c>
      <c r="M4299" t="s">
        <v>11056</v>
      </c>
    </row>
    <row r="4300" spans="1:13" x14ac:dyDescent="0.25">
      <c r="A4300" t="s">
        <v>11057</v>
      </c>
      <c r="B4300" t="s">
        <v>11058</v>
      </c>
      <c r="C4300" t="s">
        <v>11028</v>
      </c>
      <c r="D4300" s="3" t="s">
        <v>12</v>
      </c>
      <c r="E4300" s="3" t="s">
        <v>12</v>
      </c>
      <c r="F4300" s="5" t="s">
        <v>12</v>
      </c>
      <c r="G4300" s="3" t="s">
        <v>12</v>
      </c>
      <c r="H4300" s="3" t="s">
        <v>12</v>
      </c>
      <c r="I4300" s="3" t="s">
        <v>12</v>
      </c>
      <c r="J4300" s="3" t="s">
        <v>12</v>
      </c>
      <c r="K4300" s="3" t="s">
        <v>35399</v>
      </c>
      <c r="L4300" s="3" t="s">
        <v>35399</v>
      </c>
      <c r="M4300" t="s">
        <v>11059</v>
      </c>
    </row>
    <row r="4301" spans="1:13" x14ac:dyDescent="0.25">
      <c r="A4301" t="s">
        <v>11060</v>
      </c>
      <c r="B4301" t="s">
        <v>11061</v>
      </c>
      <c r="C4301" t="s">
        <v>11028</v>
      </c>
      <c r="D4301" s="4" t="s">
        <v>35998</v>
      </c>
      <c r="E4301" s="4" t="s">
        <v>12</v>
      </c>
      <c r="F4301" s="6" t="s">
        <v>12</v>
      </c>
      <c r="G4301" s="4" t="s">
        <v>12</v>
      </c>
      <c r="H4301" s="4" t="s">
        <v>12</v>
      </c>
      <c r="I4301" s="4" t="s">
        <v>12</v>
      </c>
      <c r="J4301" s="3" t="s">
        <v>12</v>
      </c>
      <c r="K4301" s="4" t="s">
        <v>35399</v>
      </c>
      <c r="L4301" s="4" t="s">
        <v>35399</v>
      </c>
      <c r="M4301" t="s">
        <v>11062</v>
      </c>
    </row>
    <row r="4302" spans="1:13" x14ac:dyDescent="0.25">
      <c r="A4302" t="s">
        <v>11063</v>
      </c>
      <c r="B4302" t="s">
        <v>11064</v>
      </c>
      <c r="C4302" t="s">
        <v>11028</v>
      </c>
      <c r="D4302" s="3" t="s">
        <v>12</v>
      </c>
      <c r="E4302" s="3" t="s">
        <v>12</v>
      </c>
      <c r="F4302" s="5" t="s">
        <v>12</v>
      </c>
      <c r="G4302" s="3" t="s">
        <v>12</v>
      </c>
      <c r="H4302" s="3" t="s">
        <v>12</v>
      </c>
      <c r="I4302" s="3" t="s">
        <v>12</v>
      </c>
      <c r="J4302" s="3" t="s">
        <v>12</v>
      </c>
      <c r="K4302" s="3" t="s">
        <v>35399</v>
      </c>
      <c r="L4302" s="3" t="s">
        <v>35399</v>
      </c>
      <c r="M4302" t="s">
        <v>11065</v>
      </c>
    </row>
    <row r="4303" spans="1:13" x14ac:dyDescent="0.25">
      <c r="A4303" t="s">
        <v>11066</v>
      </c>
      <c r="B4303" t="s">
        <v>11067</v>
      </c>
      <c r="C4303" t="s">
        <v>11028</v>
      </c>
      <c r="D4303" s="4" t="s">
        <v>12</v>
      </c>
      <c r="E4303" s="4" t="s">
        <v>12</v>
      </c>
      <c r="F4303" s="6" t="s">
        <v>12</v>
      </c>
      <c r="G4303" s="4" t="s">
        <v>12</v>
      </c>
      <c r="H4303" s="4" t="s">
        <v>12</v>
      </c>
      <c r="I4303" s="4" t="s">
        <v>12</v>
      </c>
      <c r="J4303" s="3" t="s">
        <v>12</v>
      </c>
      <c r="K4303" s="4" t="s">
        <v>35399</v>
      </c>
      <c r="L4303" s="4" t="s">
        <v>35399</v>
      </c>
      <c r="M4303" t="s">
        <v>11068</v>
      </c>
    </row>
    <row r="4304" spans="1:13" x14ac:dyDescent="0.25">
      <c r="A4304" t="s">
        <v>11069</v>
      </c>
      <c r="B4304" t="s">
        <v>11070</v>
      </c>
      <c r="C4304" t="s">
        <v>11028</v>
      </c>
      <c r="D4304" s="3" t="s">
        <v>12</v>
      </c>
      <c r="E4304" s="3" t="s">
        <v>12</v>
      </c>
      <c r="F4304" s="5" t="s">
        <v>12</v>
      </c>
      <c r="G4304" s="3" t="s">
        <v>12</v>
      </c>
      <c r="H4304" s="3" t="s">
        <v>12</v>
      </c>
      <c r="I4304" s="3" t="s">
        <v>12</v>
      </c>
      <c r="J4304" s="3" t="s">
        <v>12</v>
      </c>
      <c r="K4304" s="3" t="s">
        <v>35399</v>
      </c>
      <c r="L4304" s="3" t="s">
        <v>35399</v>
      </c>
      <c r="M4304" t="s">
        <v>11049</v>
      </c>
    </row>
    <row r="4305" spans="1:13" x14ac:dyDescent="0.25">
      <c r="A4305" t="s">
        <v>11071</v>
      </c>
      <c r="B4305" t="s">
        <v>10015</v>
      </c>
      <c r="C4305" t="s">
        <v>11028</v>
      </c>
      <c r="D4305" s="4" t="s">
        <v>12</v>
      </c>
      <c r="E4305" s="4" t="s">
        <v>12</v>
      </c>
      <c r="F4305" s="6" t="s">
        <v>12</v>
      </c>
      <c r="G4305" s="4" t="s">
        <v>12</v>
      </c>
      <c r="H4305" s="4" t="s">
        <v>12</v>
      </c>
      <c r="I4305" s="4" t="s">
        <v>12</v>
      </c>
      <c r="J4305" s="3" t="s">
        <v>12</v>
      </c>
      <c r="K4305" s="4" t="s">
        <v>35399</v>
      </c>
      <c r="L4305" s="4" t="s">
        <v>35399</v>
      </c>
      <c r="M4305" t="s">
        <v>11072</v>
      </c>
    </row>
    <row r="4306" spans="1:13" x14ac:dyDescent="0.25">
      <c r="A4306" t="s">
        <v>11073</v>
      </c>
      <c r="B4306" t="s">
        <v>11074</v>
      </c>
      <c r="C4306" t="s">
        <v>11028</v>
      </c>
      <c r="D4306" s="3" t="s">
        <v>12</v>
      </c>
      <c r="E4306" s="3" t="s">
        <v>12</v>
      </c>
      <c r="F4306" s="5" t="s">
        <v>12</v>
      </c>
      <c r="G4306" s="3" t="s">
        <v>12</v>
      </c>
      <c r="H4306" s="3" t="s">
        <v>12</v>
      </c>
      <c r="I4306" s="3" t="s">
        <v>12</v>
      </c>
      <c r="J4306" s="3" t="s">
        <v>12</v>
      </c>
      <c r="K4306" s="3" t="s">
        <v>35399</v>
      </c>
      <c r="L4306" s="3" t="s">
        <v>35399</v>
      </c>
      <c r="M4306" t="s">
        <v>11075</v>
      </c>
    </row>
    <row r="4307" spans="1:13" x14ac:dyDescent="0.25">
      <c r="A4307" t="s">
        <v>11076</v>
      </c>
      <c r="B4307" t="s">
        <v>11077</v>
      </c>
      <c r="C4307" t="s">
        <v>11028</v>
      </c>
      <c r="D4307" s="4" t="s">
        <v>12</v>
      </c>
      <c r="E4307" s="4" t="s">
        <v>12</v>
      </c>
      <c r="F4307" s="6" t="s">
        <v>12</v>
      </c>
      <c r="G4307" s="4" t="s">
        <v>12</v>
      </c>
      <c r="H4307" s="4">
        <v>2</v>
      </c>
      <c r="I4307" s="4" t="s">
        <v>12</v>
      </c>
      <c r="J4307" s="4" t="s">
        <v>35365</v>
      </c>
      <c r="K4307" s="4" t="s">
        <v>35399</v>
      </c>
      <c r="L4307" s="4" t="s">
        <v>35399</v>
      </c>
      <c r="M4307" t="s">
        <v>11078</v>
      </c>
    </row>
    <row r="4308" spans="1:13" x14ac:dyDescent="0.25">
      <c r="A4308" t="s">
        <v>11079</v>
      </c>
      <c r="B4308" t="s">
        <v>11080</v>
      </c>
      <c r="C4308" t="s">
        <v>11028</v>
      </c>
      <c r="D4308" s="4" t="s">
        <v>36029</v>
      </c>
      <c r="E4308" s="3" t="s">
        <v>12</v>
      </c>
      <c r="F4308" s="5" t="s">
        <v>12</v>
      </c>
      <c r="G4308" s="3" t="s">
        <v>12</v>
      </c>
      <c r="H4308" s="3">
        <v>3</v>
      </c>
      <c r="I4308" s="3" t="s">
        <v>12</v>
      </c>
      <c r="J4308" s="3" t="s">
        <v>12</v>
      </c>
      <c r="K4308" s="3" t="s">
        <v>35399</v>
      </c>
      <c r="L4308" s="3" t="s">
        <v>35399</v>
      </c>
      <c r="M4308" t="s">
        <v>11081</v>
      </c>
    </row>
    <row r="4309" spans="1:13" x14ac:dyDescent="0.25">
      <c r="A4309" t="s">
        <v>11082</v>
      </c>
      <c r="B4309" t="s">
        <v>11083</v>
      </c>
      <c r="C4309" t="s">
        <v>11028</v>
      </c>
      <c r="D4309" s="4" t="s">
        <v>36029</v>
      </c>
      <c r="E4309" s="4" t="s">
        <v>12</v>
      </c>
      <c r="F4309" s="6" t="s">
        <v>12</v>
      </c>
      <c r="G4309" s="4" t="s">
        <v>12</v>
      </c>
      <c r="H4309" s="4">
        <v>10</v>
      </c>
      <c r="I4309" s="4" t="s">
        <v>12</v>
      </c>
      <c r="J4309" s="3" t="s">
        <v>12</v>
      </c>
      <c r="K4309" s="4" t="s">
        <v>35399</v>
      </c>
      <c r="L4309" s="4" t="s">
        <v>35399</v>
      </c>
      <c r="M4309" t="s">
        <v>11084</v>
      </c>
    </row>
    <row r="4310" spans="1:13" x14ac:dyDescent="0.25">
      <c r="A4310" t="s">
        <v>11085</v>
      </c>
      <c r="B4310" t="s">
        <v>11086</v>
      </c>
      <c r="C4310" t="s">
        <v>11028</v>
      </c>
      <c r="D4310" s="4" t="s">
        <v>36029</v>
      </c>
      <c r="E4310" s="3" t="s">
        <v>12</v>
      </c>
      <c r="F4310" s="5" t="s">
        <v>12</v>
      </c>
      <c r="G4310" s="3">
        <v>15</v>
      </c>
      <c r="H4310" s="3">
        <v>5</v>
      </c>
      <c r="I4310" s="3" t="s">
        <v>12</v>
      </c>
      <c r="J4310" s="3" t="s">
        <v>12</v>
      </c>
      <c r="K4310" s="3" t="s">
        <v>35399</v>
      </c>
      <c r="L4310" s="3" t="s">
        <v>35399</v>
      </c>
      <c r="M4310" t="s">
        <v>11087</v>
      </c>
    </row>
    <row r="4311" spans="1:13" x14ac:dyDescent="0.25">
      <c r="A4311" t="s">
        <v>11088</v>
      </c>
      <c r="B4311" t="s">
        <v>11089</v>
      </c>
      <c r="C4311" t="s">
        <v>11028</v>
      </c>
      <c r="D4311" s="4" t="s">
        <v>12</v>
      </c>
      <c r="E4311" s="4" t="s">
        <v>12</v>
      </c>
      <c r="F4311" s="6" t="s">
        <v>12</v>
      </c>
      <c r="G4311" s="4" t="s">
        <v>12</v>
      </c>
      <c r="H4311" s="4">
        <v>15</v>
      </c>
      <c r="I4311" s="4" t="s">
        <v>12</v>
      </c>
      <c r="J4311" s="3" t="s">
        <v>12</v>
      </c>
      <c r="K4311" s="4" t="s">
        <v>35399</v>
      </c>
      <c r="L4311" s="4" t="s">
        <v>35399</v>
      </c>
      <c r="M4311" t="s">
        <v>11090</v>
      </c>
    </row>
    <row r="4312" spans="1:13" x14ac:dyDescent="0.25">
      <c r="A4312" t="s">
        <v>11091</v>
      </c>
      <c r="B4312" t="s">
        <v>11092</v>
      </c>
      <c r="C4312" t="s">
        <v>11028</v>
      </c>
      <c r="D4312" s="3" t="s">
        <v>12</v>
      </c>
      <c r="E4312" s="3" t="s">
        <v>12</v>
      </c>
      <c r="F4312" s="5" t="s">
        <v>12</v>
      </c>
      <c r="G4312" s="3" t="s">
        <v>12</v>
      </c>
      <c r="H4312" s="3" t="s">
        <v>12</v>
      </c>
      <c r="I4312" s="3" t="s">
        <v>12</v>
      </c>
      <c r="J4312" s="3" t="s">
        <v>12</v>
      </c>
      <c r="K4312" s="3" t="s">
        <v>35399</v>
      </c>
      <c r="L4312" s="3" t="s">
        <v>35399</v>
      </c>
      <c r="M4312" t="s">
        <v>11093</v>
      </c>
    </row>
    <row r="4313" spans="1:13" x14ac:dyDescent="0.25">
      <c r="A4313" t="s">
        <v>11094</v>
      </c>
      <c r="B4313" t="s">
        <v>11095</v>
      </c>
      <c r="C4313" t="s">
        <v>11028</v>
      </c>
      <c r="D4313" s="4" t="s">
        <v>36029</v>
      </c>
      <c r="E4313" s="4" t="s">
        <v>12</v>
      </c>
      <c r="F4313" s="6" t="s">
        <v>12</v>
      </c>
      <c r="G4313" s="4" t="s">
        <v>12</v>
      </c>
      <c r="H4313" s="4">
        <v>10</v>
      </c>
      <c r="I4313" s="4" t="s">
        <v>12</v>
      </c>
      <c r="J4313" s="3" t="s">
        <v>12</v>
      </c>
      <c r="K4313" s="4" t="s">
        <v>35399</v>
      </c>
      <c r="L4313" s="4" t="s">
        <v>35399</v>
      </c>
      <c r="M4313" t="s">
        <v>11096</v>
      </c>
    </row>
    <row r="4314" spans="1:13" x14ac:dyDescent="0.25">
      <c r="A4314" t="s">
        <v>11097</v>
      </c>
      <c r="B4314" t="s">
        <v>11098</v>
      </c>
      <c r="C4314" t="s">
        <v>11028</v>
      </c>
      <c r="D4314" s="3" t="s">
        <v>12</v>
      </c>
      <c r="E4314" s="3" t="s">
        <v>12</v>
      </c>
      <c r="F4314" s="5" t="s">
        <v>12</v>
      </c>
      <c r="G4314" s="3" t="s">
        <v>12</v>
      </c>
      <c r="H4314" s="3" t="s">
        <v>12</v>
      </c>
      <c r="I4314" s="3" t="s">
        <v>12</v>
      </c>
      <c r="J4314" s="3" t="s">
        <v>12</v>
      </c>
      <c r="K4314" s="3" t="s">
        <v>35399</v>
      </c>
      <c r="L4314" s="3" t="s">
        <v>35399</v>
      </c>
      <c r="M4314" t="s">
        <v>11099</v>
      </c>
    </row>
    <row r="4315" spans="1:13" x14ac:dyDescent="0.25">
      <c r="A4315" t="s">
        <v>11100</v>
      </c>
      <c r="B4315" t="s">
        <v>11101</v>
      </c>
      <c r="C4315" t="s">
        <v>11028</v>
      </c>
      <c r="D4315" s="4" t="s">
        <v>12</v>
      </c>
      <c r="E4315" s="4" t="s">
        <v>12</v>
      </c>
      <c r="F4315" s="6" t="s">
        <v>12</v>
      </c>
      <c r="G4315" s="4" t="s">
        <v>12</v>
      </c>
      <c r="H4315" s="4" t="s">
        <v>12</v>
      </c>
      <c r="I4315" s="4" t="s">
        <v>12</v>
      </c>
      <c r="J4315" s="3" t="s">
        <v>12</v>
      </c>
      <c r="K4315" s="4" t="s">
        <v>35399</v>
      </c>
      <c r="L4315" s="4" t="s">
        <v>35399</v>
      </c>
      <c r="M4315" t="s">
        <v>11102</v>
      </c>
    </row>
    <row r="4316" spans="1:13" x14ac:dyDescent="0.25">
      <c r="A4316" t="s">
        <v>11103</v>
      </c>
      <c r="B4316" t="s">
        <v>11104</v>
      </c>
      <c r="C4316" t="s">
        <v>11028</v>
      </c>
      <c r="D4316" s="3" t="s">
        <v>36451</v>
      </c>
      <c r="E4316" s="3" t="s">
        <v>12</v>
      </c>
      <c r="F4316" s="5" t="s">
        <v>12</v>
      </c>
      <c r="G4316" s="3" t="s">
        <v>12</v>
      </c>
      <c r="H4316" s="3">
        <v>60</v>
      </c>
      <c r="I4316" s="3" t="s">
        <v>12</v>
      </c>
      <c r="J4316" s="3" t="s">
        <v>12</v>
      </c>
      <c r="K4316" s="3" t="s">
        <v>35399</v>
      </c>
      <c r="L4316" s="3" t="s">
        <v>35399</v>
      </c>
      <c r="M4316" t="s">
        <v>11105</v>
      </c>
    </row>
    <row r="4317" spans="1:13" x14ac:dyDescent="0.25">
      <c r="A4317" t="s">
        <v>11106</v>
      </c>
      <c r="B4317" t="s">
        <v>11107</v>
      </c>
      <c r="C4317" t="s">
        <v>11028</v>
      </c>
      <c r="D4317" s="3" t="s">
        <v>12</v>
      </c>
      <c r="E4317" s="4" t="s">
        <v>12</v>
      </c>
      <c r="F4317" s="6" t="s">
        <v>12</v>
      </c>
      <c r="G4317" s="4" t="s">
        <v>12</v>
      </c>
      <c r="H4317" s="4" t="s">
        <v>12</v>
      </c>
      <c r="I4317" s="4" t="s">
        <v>12</v>
      </c>
      <c r="J4317" s="3" t="s">
        <v>12</v>
      </c>
      <c r="K4317" s="4" t="s">
        <v>35399</v>
      </c>
      <c r="L4317" s="4" t="s">
        <v>35399</v>
      </c>
      <c r="M4317" t="s">
        <v>11108</v>
      </c>
    </row>
    <row r="4318" spans="1:13" x14ac:dyDescent="0.25">
      <c r="A4318" t="s">
        <v>11109</v>
      </c>
      <c r="B4318" t="s">
        <v>11110</v>
      </c>
      <c r="C4318" t="s">
        <v>11028</v>
      </c>
      <c r="D4318" s="3" t="s">
        <v>12</v>
      </c>
      <c r="E4318" s="3" t="s">
        <v>12</v>
      </c>
      <c r="F4318" s="5" t="s">
        <v>12</v>
      </c>
      <c r="G4318" s="3" t="s">
        <v>12</v>
      </c>
      <c r="H4318" s="3">
        <v>1440</v>
      </c>
      <c r="I4318" s="3" t="s">
        <v>12</v>
      </c>
      <c r="J4318" s="3" t="s">
        <v>12</v>
      </c>
      <c r="K4318" s="3" t="s">
        <v>35399</v>
      </c>
      <c r="L4318" s="3" t="s">
        <v>35399</v>
      </c>
      <c r="M4318" t="s">
        <v>11111</v>
      </c>
    </row>
    <row r="4319" spans="1:13" x14ac:dyDescent="0.25">
      <c r="A4319" t="s">
        <v>11112</v>
      </c>
      <c r="B4319" t="s">
        <v>11113</v>
      </c>
      <c r="C4319" t="s">
        <v>11028</v>
      </c>
      <c r="D4319" s="4" t="s">
        <v>36029</v>
      </c>
      <c r="E4319" s="4" t="s">
        <v>12</v>
      </c>
      <c r="F4319" s="6" t="s">
        <v>12</v>
      </c>
      <c r="G4319" s="4">
        <v>5</v>
      </c>
      <c r="H4319" s="4">
        <v>2</v>
      </c>
      <c r="I4319" s="4" t="s">
        <v>12</v>
      </c>
      <c r="J4319" s="3" t="s">
        <v>12</v>
      </c>
      <c r="K4319" s="4" t="s">
        <v>35399</v>
      </c>
      <c r="L4319" s="4" t="s">
        <v>35399</v>
      </c>
      <c r="M4319" t="s">
        <v>11114</v>
      </c>
    </row>
    <row r="4320" spans="1:13" x14ac:dyDescent="0.25">
      <c r="A4320" t="s">
        <v>11115</v>
      </c>
      <c r="B4320" t="s">
        <v>8561</v>
      </c>
      <c r="C4320" t="s">
        <v>11028</v>
      </c>
      <c r="D4320" s="3" t="s">
        <v>12</v>
      </c>
      <c r="E4320" s="3" t="s">
        <v>12</v>
      </c>
      <c r="F4320" s="5" t="s">
        <v>12</v>
      </c>
      <c r="G4320" s="3" t="s">
        <v>12</v>
      </c>
      <c r="H4320" s="3" t="s">
        <v>12</v>
      </c>
      <c r="I4320" s="3" t="s">
        <v>12</v>
      </c>
      <c r="J4320" s="3" t="s">
        <v>12</v>
      </c>
      <c r="K4320" s="3" t="s">
        <v>35399</v>
      </c>
      <c r="L4320" s="3" t="s">
        <v>35399</v>
      </c>
      <c r="M4320" t="s">
        <v>11116</v>
      </c>
    </row>
    <row r="4321" spans="1:13" x14ac:dyDescent="0.25">
      <c r="A4321" t="s">
        <v>11117</v>
      </c>
      <c r="B4321" t="s">
        <v>9980</v>
      </c>
      <c r="C4321" t="s">
        <v>11028</v>
      </c>
      <c r="D4321" s="4" t="s">
        <v>36029</v>
      </c>
      <c r="E4321" s="4" t="s">
        <v>12</v>
      </c>
      <c r="F4321" s="6" t="s">
        <v>12</v>
      </c>
      <c r="G4321" s="4" t="s">
        <v>12</v>
      </c>
      <c r="H4321" s="4">
        <v>2</v>
      </c>
      <c r="I4321" s="4" t="s">
        <v>12</v>
      </c>
      <c r="J4321" s="3" t="s">
        <v>12</v>
      </c>
      <c r="K4321" s="4" t="s">
        <v>35399</v>
      </c>
      <c r="L4321" s="4" t="s">
        <v>35399</v>
      </c>
      <c r="M4321" t="s">
        <v>11118</v>
      </c>
    </row>
    <row r="4322" spans="1:13" x14ac:dyDescent="0.25">
      <c r="A4322" t="s">
        <v>11119</v>
      </c>
      <c r="B4322" t="s">
        <v>9994</v>
      </c>
      <c r="C4322" t="s">
        <v>11028</v>
      </c>
      <c r="D4322" s="3" t="s">
        <v>12</v>
      </c>
      <c r="E4322" s="3" t="s">
        <v>12</v>
      </c>
      <c r="F4322" s="5" t="s">
        <v>12</v>
      </c>
      <c r="G4322" s="3" t="s">
        <v>12</v>
      </c>
      <c r="H4322" s="3" t="s">
        <v>12</v>
      </c>
      <c r="I4322" s="3" t="s">
        <v>12</v>
      </c>
      <c r="J4322" s="3" t="s">
        <v>12</v>
      </c>
      <c r="K4322" s="3" t="s">
        <v>35399</v>
      </c>
      <c r="L4322" s="3" t="s">
        <v>35399</v>
      </c>
      <c r="M4322" t="s">
        <v>11120</v>
      </c>
    </row>
    <row r="4323" spans="1:13" x14ac:dyDescent="0.25">
      <c r="A4323" t="s">
        <v>11121</v>
      </c>
      <c r="B4323" t="s">
        <v>11122</v>
      </c>
      <c r="C4323" t="s">
        <v>11028</v>
      </c>
      <c r="D4323" s="4" t="s">
        <v>12</v>
      </c>
      <c r="E4323" s="4" t="s">
        <v>12</v>
      </c>
      <c r="F4323" s="6" t="s">
        <v>12</v>
      </c>
      <c r="G4323" s="4" t="s">
        <v>12</v>
      </c>
      <c r="H4323" s="4" t="s">
        <v>12</v>
      </c>
      <c r="I4323" s="4" t="s">
        <v>12</v>
      </c>
      <c r="J4323" s="3" t="s">
        <v>12</v>
      </c>
      <c r="K4323" s="4" t="s">
        <v>35399</v>
      </c>
      <c r="L4323" s="4" t="s">
        <v>35399</v>
      </c>
      <c r="M4323" t="s">
        <v>11123</v>
      </c>
    </row>
    <row r="4324" spans="1:13" x14ac:dyDescent="0.25">
      <c r="A4324" t="s">
        <v>11124</v>
      </c>
      <c r="B4324" t="s">
        <v>11125</v>
      </c>
      <c r="C4324" t="s">
        <v>11028</v>
      </c>
      <c r="D4324" s="3" t="s">
        <v>12</v>
      </c>
      <c r="E4324" s="3" t="s">
        <v>12</v>
      </c>
      <c r="F4324" s="5" t="s">
        <v>12</v>
      </c>
      <c r="G4324" s="3" t="s">
        <v>12</v>
      </c>
      <c r="H4324" s="3" t="s">
        <v>12</v>
      </c>
      <c r="I4324" s="3" t="s">
        <v>12</v>
      </c>
      <c r="J4324" s="3" t="s">
        <v>12</v>
      </c>
      <c r="K4324" s="3" t="s">
        <v>35399</v>
      </c>
      <c r="L4324" s="3" t="s">
        <v>35399</v>
      </c>
      <c r="M4324" t="s">
        <v>11123</v>
      </c>
    </row>
    <row r="4325" spans="1:13" x14ac:dyDescent="0.25">
      <c r="A4325" t="s">
        <v>11126</v>
      </c>
      <c r="B4325" t="s">
        <v>11127</v>
      </c>
      <c r="C4325" t="s">
        <v>11028</v>
      </c>
      <c r="D4325" s="4" t="s">
        <v>36029</v>
      </c>
      <c r="E4325" s="4" t="s">
        <v>12</v>
      </c>
      <c r="F4325" s="6" t="s">
        <v>12</v>
      </c>
      <c r="G4325" s="4" t="s">
        <v>12</v>
      </c>
      <c r="H4325" s="4">
        <v>15</v>
      </c>
      <c r="I4325" s="4" t="s">
        <v>12</v>
      </c>
      <c r="J4325" s="3" t="s">
        <v>12</v>
      </c>
      <c r="K4325" s="4"/>
      <c r="L4325" s="4"/>
      <c r="M4325" t="s">
        <v>11128</v>
      </c>
    </row>
    <row r="4326" spans="1:13" x14ac:dyDescent="0.25">
      <c r="A4326" t="s">
        <v>11129</v>
      </c>
      <c r="B4326" t="s">
        <v>11130</v>
      </c>
      <c r="C4326" t="s">
        <v>11028</v>
      </c>
      <c r="D4326" s="3" t="s">
        <v>12</v>
      </c>
      <c r="E4326" s="3" t="s">
        <v>12</v>
      </c>
      <c r="F4326" s="5" t="s">
        <v>12</v>
      </c>
      <c r="G4326" s="3" t="s">
        <v>12</v>
      </c>
      <c r="H4326" s="3">
        <v>15</v>
      </c>
      <c r="I4326" s="3" t="s">
        <v>12</v>
      </c>
      <c r="J4326" s="3" t="s">
        <v>12</v>
      </c>
      <c r="K4326" s="3" t="s">
        <v>35399</v>
      </c>
      <c r="L4326" s="3" t="s">
        <v>35399</v>
      </c>
      <c r="M4326" t="s">
        <v>11131</v>
      </c>
    </row>
    <row r="4327" spans="1:13" x14ac:dyDescent="0.25">
      <c r="A4327" t="s">
        <v>11132</v>
      </c>
      <c r="B4327" t="s">
        <v>11133</v>
      </c>
      <c r="C4327" t="s">
        <v>11028</v>
      </c>
      <c r="D4327" s="4" t="s">
        <v>36029</v>
      </c>
      <c r="E4327" s="4" t="s">
        <v>12</v>
      </c>
      <c r="F4327" s="6" t="s">
        <v>12</v>
      </c>
      <c r="G4327" s="4" t="s">
        <v>12</v>
      </c>
      <c r="H4327" s="4">
        <v>10</v>
      </c>
      <c r="I4327" s="4" t="s">
        <v>12</v>
      </c>
      <c r="J4327" s="3" t="s">
        <v>12</v>
      </c>
      <c r="K4327" s="4" t="s">
        <v>35399</v>
      </c>
      <c r="L4327" s="4" t="s">
        <v>35399</v>
      </c>
      <c r="M4327" t="s">
        <v>11134</v>
      </c>
    </row>
    <row r="4328" spans="1:13" x14ac:dyDescent="0.25">
      <c r="A4328" t="s">
        <v>11135</v>
      </c>
      <c r="B4328" t="s">
        <v>11136</v>
      </c>
      <c r="C4328" t="s">
        <v>11028</v>
      </c>
      <c r="D4328" s="4" t="s">
        <v>36029</v>
      </c>
      <c r="E4328" s="3" t="s">
        <v>12</v>
      </c>
      <c r="F4328" s="5" t="s">
        <v>12</v>
      </c>
      <c r="G4328" s="3" t="s">
        <v>12</v>
      </c>
      <c r="H4328" s="3">
        <v>17</v>
      </c>
      <c r="I4328" s="3" t="s">
        <v>12</v>
      </c>
      <c r="J4328" s="3" t="s">
        <v>12</v>
      </c>
      <c r="K4328" s="3" t="s">
        <v>35399</v>
      </c>
      <c r="L4328" s="3" t="s">
        <v>35399</v>
      </c>
      <c r="M4328" t="s">
        <v>11137</v>
      </c>
    </row>
    <row r="4329" spans="1:13" x14ac:dyDescent="0.25">
      <c r="A4329" t="s">
        <v>11138</v>
      </c>
      <c r="B4329" t="s">
        <v>9988</v>
      </c>
      <c r="C4329" t="s">
        <v>11028</v>
      </c>
      <c r="D4329" s="4" t="s">
        <v>12</v>
      </c>
      <c r="E4329" s="4" t="s">
        <v>12</v>
      </c>
      <c r="F4329" s="6" t="s">
        <v>12</v>
      </c>
      <c r="G4329" s="4" t="s">
        <v>12</v>
      </c>
      <c r="H4329" s="4" t="s">
        <v>12</v>
      </c>
      <c r="I4329" s="4" t="s">
        <v>12</v>
      </c>
      <c r="J4329" s="3" t="s">
        <v>12</v>
      </c>
      <c r="K4329" s="4" t="s">
        <v>35399</v>
      </c>
      <c r="L4329" s="4" t="s">
        <v>35399</v>
      </c>
      <c r="M4329" t="s">
        <v>11139</v>
      </c>
    </row>
    <row r="4330" spans="1:13" x14ac:dyDescent="0.25">
      <c r="A4330" t="s">
        <v>11140</v>
      </c>
      <c r="B4330" t="s">
        <v>11141</v>
      </c>
      <c r="C4330" t="s">
        <v>11028</v>
      </c>
      <c r="D4330" s="3" t="s">
        <v>12</v>
      </c>
      <c r="E4330" s="3" t="s">
        <v>12</v>
      </c>
      <c r="F4330" s="5" t="s">
        <v>12</v>
      </c>
      <c r="G4330" s="3" t="s">
        <v>12</v>
      </c>
      <c r="H4330" s="3">
        <v>1440</v>
      </c>
      <c r="I4330" s="3" t="s">
        <v>12</v>
      </c>
      <c r="J4330" s="3" t="s">
        <v>12</v>
      </c>
      <c r="K4330" s="3" t="s">
        <v>35399</v>
      </c>
      <c r="L4330" s="3" t="s">
        <v>35399</v>
      </c>
      <c r="M4330" t="s">
        <v>11142</v>
      </c>
    </row>
    <row r="4331" spans="1:13" x14ac:dyDescent="0.25">
      <c r="A4331" t="s">
        <v>11143</v>
      </c>
      <c r="B4331" t="s">
        <v>10018</v>
      </c>
      <c r="C4331" t="s">
        <v>11028</v>
      </c>
      <c r="D4331" s="4" t="s">
        <v>36452</v>
      </c>
      <c r="E4331" s="4" t="s">
        <v>12</v>
      </c>
      <c r="F4331" s="6" t="s">
        <v>12</v>
      </c>
      <c r="G4331" s="4" t="s">
        <v>12</v>
      </c>
      <c r="H4331" s="4" t="s">
        <v>12</v>
      </c>
      <c r="I4331" s="4" t="s">
        <v>12</v>
      </c>
      <c r="J4331" s="3" t="s">
        <v>12</v>
      </c>
      <c r="K4331" s="4" t="s">
        <v>35399</v>
      </c>
      <c r="L4331" s="4" t="s">
        <v>35399</v>
      </c>
      <c r="M4331" t="s">
        <v>11144</v>
      </c>
    </row>
    <row r="4332" spans="1:13" x14ac:dyDescent="0.25">
      <c r="A4332" t="s">
        <v>11145</v>
      </c>
      <c r="B4332" t="s">
        <v>11146</v>
      </c>
      <c r="C4332" t="s">
        <v>11028</v>
      </c>
      <c r="D4332" s="4" t="s">
        <v>36029</v>
      </c>
      <c r="E4332" s="3" t="s">
        <v>12</v>
      </c>
      <c r="F4332" s="5" t="s">
        <v>12</v>
      </c>
      <c r="G4332" s="3" t="s">
        <v>12</v>
      </c>
      <c r="H4332" s="3">
        <v>20</v>
      </c>
      <c r="I4332" s="3" t="s">
        <v>12</v>
      </c>
      <c r="J4332" s="3" t="s">
        <v>12</v>
      </c>
      <c r="K4332" s="3" t="s">
        <v>35399</v>
      </c>
      <c r="L4332" s="3" t="s">
        <v>35399</v>
      </c>
      <c r="M4332" t="s">
        <v>11147</v>
      </c>
    </row>
    <row r="4333" spans="1:13" x14ac:dyDescent="0.25">
      <c r="A4333" t="s">
        <v>11148</v>
      </c>
      <c r="B4333" t="s">
        <v>11036</v>
      </c>
      <c r="C4333" t="s">
        <v>11028</v>
      </c>
      <c r="D4333" s="4" t="s">
        <v>12</v>
      </c>
      <c r="E4333" s="4" t="s">
        <v>12</v>
      </c>
      <c r="F4333" s="6" t="s">
        <v>12</v>
      </c>
      <c r="G4333" s="4" t="s">
        <v>12</v>
      </c>
      <c r="H4333" s="4" t="s">
        <v>12</v>
      </c>
      <c r="I4333" s="4" t="s">
        <v>12</v>
      </c>
      <c r="J4333" s="3" t="s">
        <v>12</v>
      </c>
      <c r="K4333" s="4" t="s">
        <v>35399</v>
      </c>
      <c r="L4333" s="4" t="s">
        <v>35399</v>
      </c>
      <c r="M4333" t="s">
        <v>11149</v>
      </c>
    </row>
    <row r="4334" spans="1:13" x14ac:dyDescent="0.25">
      <c r="A4334" t="s">
        <v>11150</v>
      </c>
      <c r="B4334" t="s">
        <v>11151</v>
      </c>
      <c r="C4334" t="s">
        <v>11028</v>
      </c>
      <c r="D4334" s="3" t="s">
        <v>12</v>
      </c>
      <c r="E4334" s="3" t="s">
        <v>12</v>
      </c>
      <c r="F4334" s="5" t="s">
        <v>12</v>
      </c>
      <c r="G4334" s="3" t="s">
        <v>12</v>
      </c>
      <c r="H4334" s="3" t="s">
        <v>12</v>
      </c>
      <c r="I4334" s="3" t="s">
        <v>12</v>
      </c>
      <c r="J4334" s="3" t="s">
        <v>12</v>
      </c>
      <c r="K4334" s="3" t="s">
        <v>35399</v>
      </c>
      <c r="L4334" s="3" t="s">
        <v>35399</v>
      </c>
      <c r="M4334" t="s">
        <v>11152</v>
      </c>
    </row>
    <row r="4335" spans="1:13" x14ac:dyDescent="0.25">
      <c r="A4335" t="s">
        <v>11153</v>
      </c>
      <c r="B4335" t="s">
        <v>11136</v>
      </c>
      <c r="C4335" t="s">
        <v>11028</v>
      </c>
      <c r="D4335" s="4" t="s">
        <v>36029</v>
      </c>
      <c r="E4335" s="4" t="s">
        <v>12</v>
      </c>
      <c r="F4335" s="6" t="s">
        <v>12</v>
      </c>
      <c r="G4335" s="4">
        <v>30</v>
      </c>
      <c r="H4335" s="4">
        <v>20</v>
      </c>
      <c r="I4335" s="4" t="s">
        <v>12</v>
      </c>
      <c r="J4335" s="3" t="s">
        <v>12</v>
      </c>
      <c r="K4335" s="4" t="s">
        <v>35399</v>
      </c>
      <c r="L4335" s="4" t="s">
        <v>35399</v>
      </c>
      <c r="M4335" t="s">
        <v>11154</v>
      </c>
    </row>
    <row r="4336" spans="1:13" x14ac:dyDescent="0.25">
      <c r="A4336" t="s">
        <v>11155</v>
      </c>
      <c r="B4336" t="s">
        <v>11036</v>
      </c>
      <c r="C4336" t="s">
        <v>11028</v>
      </c>
      <c r="D4336" s="4" t="s">
        <v>36029</v>
      </c>
      <c r="E4336" s="3" t="s">
        <v>12</v>
      </c>
      <c r="F4336" s="5" t="s">
        <v>12</v>
      </c>
      <c r="G4336" s="3" t="s">
        <v>12</v>
      </c>
      <c r="H4336" s="3">
        <v>17</v>
      </c>
      <c r="I4336" s="3" t="s">
        <v>12</v>
      </c>
      <c r="J4336" s="3" t="s">
        <v>12</v>
      </c>
      <c r="K4336" s="3" t="s">
        <v>35399</v>
      </c>
      <c r="L4336" s="3" t="s">
        <v>35399</v>
      </c>
      <c r="M4336" t="s">
        <v>11156</v>
      </c>
    </row>
    <row r="4337" spans="1:13" x14ac:dyDescent="0.25">
      <c r="A4337" t="s">
        <v>11157</v>
      </c>
      <c r="B4337" t="s">
        <v>11158</v>
      </c>
      <c r="C4337" t="s">
        <v>11028</v>
      </c>
      <c r="D4337" s="4" t="s">
        <v>36553</v>
      </c>
      <c r="E4337" s="4" t="s">
        <v>37877</v>
      </c>
      <c r="F4337" s="6" t="s">
        <v>12</v>
      </c>
      <c r="G4337" s="4" t="s">
        <v>12</v>
      </c>
      <c r="H4337" s="4">
        <v>10</v>
      </c>
      <c r="I4337" s="4" t="s">
        <v>12</v>
      </c>
      <c r="J4337" s="3" t="s">
        <v>12</v>
      </c>
      <c r="K4337" s="4" t="s">
        <v>35399</v>
      </c>
      <c r="L4337" s="4" t="s">
        <v>35399</v>
      </c>
      <c r="M4337" t="s">
        <v>11159</v>
      </c>
    </row>
    <row r="4338" spans="1:13" x14ac:dyDescent="0.25">
      <c r="A4338" t="s">
        <v>11160</v>
      </c>
      <c r="B4338" t="s">
        <v>11161</v>
      </c>
      <c r="C4338" t="s">
        <v>11028</v>
      </c>
      <c r="D4338" s="3" t="s">
        <v>36554</v>
      </c>
      <c r="E4338" s="3" t="s">
        <v>12</v>
      </c>
      <c r="F4338" s="5" t="s">
        <v>12</v>
      </c>
      <c r="G4338" s="3" t="s">
        <v>12</v>
      </c>
      <c r="H4338" s="3">
        <v>5</v>
      </c>
      <c r="I4338" s="3" t="s">
        <v>12</v>
      </c>
      <c r="J4338" s="3" t="s">
        <v>12</v>
      </c>
      <c r="K4338" s="3" t="s">
        <v>35399</v>
      </c>
      <c r="L4338" s="3" t="s">
        <v>35399</v>
      </c>
      <c r="M4338" t="s">
        <v>11162</v>
      </c>
    </row>
    <row r="4339" spans="1:13" x14ac:dyDescent="0.25">
      <c r="A4339" t="s">
        <v>11163</v>
      </c>
      <c r="B4339" t="s">
        <v>11164</v>
      </c>
      <c r="C4339" t="s">
        <v>11028</v>
      </c>
      <c r="D4339" s="4" t="s">
        <v>36029</v>
      </c>
      <c r="E4339" s="4" t="s">
        <v>12</v>
      </c>
      <c r="F4339" s="6" t="s">
        <v>12</v>
      </c>
      <c r="G4339" s="4">
        <v>5</v>
      </c>
      <c r="H4339" s="4">
        <v>5</v>
      </c>
      <c r="I4339" s="4" t="s">
        <v>12</v>
      </c>
      <c r="J4339" s="3" t="s">
        <v>12</v>
      </c>
      <c r="K4339" s="4" t="s">
        <v>35399</v>
      </c>
      <c r="L4339" s="4" t="s">
        <v>35399</v>
      </c>
      <c r="M4339" t="s">
        <v>11165</v>
      </c>
    </row>
    <row r="4340" spans="1:13" x14ac:dyDescent="0.25">
      <c r="A4340" t="s">
        <v>11166</v>
      </c>
      <c r="B4340" t="s">
        <v>11042</v>
      </c>
      <c r="C4340" t="s">
        <v>11028</v>
      </c>
      <c r="D4340" s="3" t="s">
        <v>12</v>
      </c>
      <c r="E4340" s="3" t="s">
        <v>12</v>
      </c>
      <c r="F4340" s="5" t="s">
        <v>12</v>
      </c>
      <c r="G4340" s="3" t="s">
        <v>12</v>
      </c>
      <c r="H4340" s="3" t="s">
        <v>12</v>
      </c>
      <c r="I4340" s="3" t="s">
        <v>12</v>
      </c>
      <c r="J4340" s="3" t="s">
        <v>12</v>
      </c>
      <c r="K4340" s="3" t="s">
        <v>35399</v>
      </c>
      <c r="L4340" s="3" t="s">
        <v>35399</v>
      </c>
      <c r="M4340" t="s">
        <v>11075</v>
      </c>
    </row>
    <row r="4341" spans="1:13" x14ac:dyDescent="0.25">
      <c r="A4341" t="s">
        <v>11167</v>
      </c>
      <c r="B4341" t="s">
        <v>11168</v>
      </c>
      <c r="C4341" t="s">
        <v>11028</v>
      </c>
      <c r="D4341" s="4" t="s">
        <v>12</v>
      </c>
      <c r="E4341" s="4" t="s">
        <v>12</v>
      </c>
      <c r="F4341" s="6" t="s">
        <v>12</v>
      </c>
      <c r="G4341" s="4" t="s">
        <v>12</v>
      </c>
      <c r="H4341" s="4" t="s">
        <v>12</v>
      </c>
      <c r="I4341" s="4" t="s">
        <v>12</v>
      </c>
      <c r="J4341" s="3" t="s">
        <v>12</v>
      </c>
      <c r="K4341" s="4" t="s">
        <v>35399</v>
      </c>
      <c r="L4341" s="4" t="s">
        <v>35399</v>
      </c>
      <c r="M4341" t="s">
        <v>11169</v>
      </c>
    </row>
    <row r="4342" spans="1:13" x14ac:dyDescent="0.25">
      <c r="A4342" t="s">
        <v>11170</v>
      </c>
      <c r="B4342" t="s">
        <v>11171</v>
      </c>
      <c r="C4342" t="s">
        <v>11028</v>
      </c>
      <c r="D4342" s="4" t="s">
        <v>36029</v>
      </c>
      <c r="E4342" s="3" t="s">
        <v>12</v>
      </c>
      <c r="F4342" s="5" t="s">
        <v>12</v>
      </c>
      <c r="G4342" s="3">
        <v>10</v>
      </c>
      <c r="H4342" s="3">
        <v>2</v>
      </c>
      <c r="I4342" s="3" t="s">
        <v>12</v>
      </c>
      <c r="J4342" s="3" t="s">
        <v>12</v>
      </c>
      <c r="K4342" s="3" t="s">
        <v>35399</v>
      </c>
      <c r="L4342" s="3" t="s">
        <v>35399</v>
      </c>
      <c r="M4342" t="s">
        <v>11172</v>
      </c>
    </row>
    <row r="4343" spans="1:13" x14ac:dyDescent="0.25">
      <c r="A4343" t="s">
        <v>11173</v>
      </c>
      <c r="B4343" t="s">
        <v>11174</v>
      </c>
      <c r="C4343" t="s">
        <v>11028</v>
      </c>
      <c r="D4343" s="4" t="s">
        <v>12</v>
      </c>
      <c r="E4343" s="4" t="s">
        <v>12</v>
      </c>
      <c r="F4343" s="6" t="s">
        <v>12</v>
      </c>
      <c r="G4343" s="4" t="s">
        <v>12</v>
      </c>
      <c r="H4343" s="4">
        <v>15</v>
      </c>
      <c r="I4343" s="4" t="s">
        <v>12</v>
      </c>
      <c r="J4343" s="3" t="s">
        <v>12</v>
      </c>
      <c r="K4343" s="4" t="s">
        <v>35399</v>
      </c>
      <c r="L4343" s="4" t="s">
        <v>35399</v>
      </c>
      <c r="M4343" t="s">
        <v>11175</v>
      </c>
    </row>
    <row r="4344" spans="1:13" x14ac:dyDescent="0.25">
      <c r="A4344" t="s">
        <v>11176</v>
      </c>
      <c r="B4344" t="s">
        <v>8569</v>
      </c>
      <c r="C4344" t="s">
        <v>11028</v>
      </c>
      <c r="D4344" s="4" t="s">
        <v>36029</v>
      </c>
      <c r="E4344" s="3" t="s">
        <v>37887</v>
      </c>
      <c r="F4344" s="5" t="s">
        <v>12</v>
      </c>
      <c r="G4344" s="3">
        <v>5</v>
      </c>
      <c r="H4344" s="3">
        <v>20</v>
      </c>
      <c r="I4344" s="3" t="s">
        <v>12</v>
      </c>
      <c r="J4344" s="3" t="s">
        <v>12</v>
      </c>
      <c r="K4344" s="3" t="s">
        <v>35399</v>
      </c>
      <c r="L4344" s="3" t="s">
        <v>35399</v>
      </c>
      <c r="M4344" t="s">
        <v>11177</v>
      </c>
    </row>
    <row r="4345" spans="1:13" x14ac:dyDescent="0.25">
      <c r="A4345" t="s">
        <v>11178</v>
      </c>
      <c r="B4345" t="s">
        <v>11179</v>
      </c>
      <c r="C4345" t="s">
        <v>11028</v>
      </c>
      <c r="D4345" s="4" t="s">
        <v>36029</v>
      </c>
      <c r="E4345" s="4" t="s">
        <v>12</v>
      </c>
      <c r="F4345" s="6" t="s">
        <v>12</v>
      </c>
      <c r="G4345" s="4" t="s">
        <v>12</v>
      </c>
      <c r="H4345" s="4">
        <v>5</v>
      </c>
      <c r="I4345" s="4" t="s">
        <v>12</v>
      </c>
      <c r="J4345" s="3" t="s">
        <v>12</v>
      </c>
      <c r="K4345" s="4" t="s">
        <v>35399</v>
      </c>
      <c r="L4345" s="4" t="s">
        <v>35399</v>
      </c>
      <c r="M4345" t="s">
        <v>11180</v>
      </c>
    </row>
    <row r="4346" spans="1:13" x14ac:dyDescent="0.25">
      <c r="A4346" t="s">
        <v>11181</v>
      </c>
      <c r="B4346" t="s">
        <v>1918</v>
      </c>
      <c r="C4346" t="s">
        <v>11028</v>
      </c>
      <c r="D4346" s="3" t="s">
        <v>12</v>
      </c>
      <c r="E4346" s="3" t="s">
        <v>12</v>
      </c>
      <c r="F4346" s="5" t="s">
        <v>12</v>
      </c>
      <c r="G4346" s="3" t="s">
        <v>12</v>
      </c>
      <c r="H4346" s="3" t="s">
        <v>12</v>
      </c>
      <c r="I4346" s="3" t="s">
        <v>12</v>
      </c>
      <c r="J4346" s="3" t="s">
        <v>12</v>
      </c>
      <c r="K4346" s="3" t="s">
        <v>35399</v>
      </c>
      <c r="L4346" s="3" t="s">
        <v>35399</v>
      </c>
      <c r="M4346" t="s">
        <v>11182</v>
      </c>
    </row>
    <row r="4347" spans="1:13" x14ac:dyDescent="0.25">
      <c r="A4347" t="s">
        <v>11183</v>
      </c>
      <c r="B4347" t="s">
        <v>9962</v>
      </c>
      <c r="C4347" t="s">
        <v>11028</v>
      </c>
      <c r="D4347" s="4" t="s">
        <v>12</v>
      </c>
      <c r="E4347" s="4" t="s">
        <v>12</v>
      </c>
      <c r="F4347" s="6" t="s">
        <v>12</v>
      </c>
      <c r="G4347" s="4" t="s">
        <v>12</v>
      </c>
      <c r="H4347" s="4" t="s">
        <v>12</v>
      </c>
      <c r="I4347" s="4" t="s">
        <v>12</v>
      </c>
      <c r="J4347" s="3" t="s">
        <v>12</v>
      </c>
      <c r="K4347" s="4" t="s">
        <v>35399</v>
      </c>
      <c r="L4347" s="4" t="s">
        <v>35399</v>
      </c>
      <c r="M4347" t="s">
        <v>11184</v>
      </c>
    </row>
    <row r="4348" spans="1:13" x14ac:dyDescent="0.25">
      <c r="A4348" t="s">
        <v>11185</v>
      </c>
      <c r="B4348" t="s">
        <v>10000</v>
      </c>
      <c r="C4348" t="s">
        <v>11028</v>
      </c>
      <c r="D4348" s="3" t="s">
        <v>12</v>
      </c>
      <c r="E4348" s="3" t="s">
        <v>12</v>
      </c>
      <c r="F4348" s="5" t="s">
        <v>12</v>
      </c>
      <c r="G4348" s="3" t="s">
        <v>12</v>
      </c>
      <c r="H4348" s="3" t="s">
        <v>12</v>
      </c>
      <c r="I4348" s="3" t="s">
        <v>12</v>
      </c>
      <c r="J4348" s="3" t="s">
        <v>12</v>
      </c>
      <c r="K4348" s="3" t="s">
        <v>35399</v>
      </c>
      <c r="L4348" s="3" t="s">
        <v>35399</v>
      </c>
      <c r="M4348" t="s">
        <v>11186</v>
      </c>
    </row>
    <row r="4349" spans="1:13" x14ac:dyDescent="0.25">
      <c r="A4349" t="s">
        <v>11187</v>
      </c>
      <c r="B4349" t="s">
        <v>9959</v>
      </c>
      <c r="C4349" t="s">
        <v>11028</v>
      </c>
      <c r="D4349" s="4" t="s">
        <v>12</v>
      </c>
      <c r="E4349" s="4" t="s">
        <v>12</v>
      </c>
      <c r="F4349" s="6" t="s">
        <v>12</v>
      </c>
      <c r="G4349" s="4" t="s">
        <v>12</v>
      </c>
      <c r="H4349" s="4" t="s">
        <v>12</v>
      </c>
      <c r="I4349" s="4" t="s">
        <v>12</v>
      </c>
      <c r="J4349" s="3" t="s">
        <v>12</v>
      </c>
      <c r="K4349" s="4" t="s">
        <v>35399</v>
      </c>
      <c r="L4349" s="4" t="s">
        <v>35399</v>
      </c>
      <c r="M4349" t="s">
        <v>11188</v>
      </c>
    </row>
    <row r="4350" spans="1:13" x14ac:dyDescent="0.25">
      <c r="A4350" t="s">
        <v>11189</v>
      </c>
      <c r="B4350" t="s">
        <v>10006</v>
      </c>
      <c r="C4350" t="s">
        <v>11028</v>
      </c>
      <c r="D4350" s="3" t="s">
        <v>12</v>
      </c>
      <c r="E4350" s="3" t="s">
        <v>12</v>
      </c>
      <c r="F4350" s="5" t="s">
        <v>12</v>
      </c>
      <c r="G4350" s="3" t="s">
        <v>12</v>
      </c>
      <c r="H4350" s="3" t="s">
        <v>12</v>
      </c>
      <c r="I4350" s="3" t="s">
        <v>12</v>
      </c>
      <c r="J4350" s="3" t="s">
        <v>12</v>
      </c>
      <c r="K4350" s="3" t="s">
        <v>35399</v>
      </c>
      <c r="L4350" s="3" t="s">
        <v>35399</v>
      </c>
      <c r="M4350" t="s">
        <v>11190</v>
      </c>
    </row>
    <row r="4351" spans="1:13" x14ac:dyDescent="0.25">
      <c r="A4351" t="s">
        <v>11191</v>
      </c>
      <c r="B4351" t="s">
        <v>10009</v>
      </c>
      <c r="C4351" t="s">
        <v>11028</v>
      </c>
      <c r="D4351" s="4" t="s">
        <v>12</v>
      </c>
      <c r="E4351" s="4" t="s">
        <v>12</v>
      </c>
      <c r="F4351" s="6" t="s">
        <v>12</v>
      </c>
      <c r="G4351" s="4" t="s">
        <v>12</v>
      </c>
      <c r="H4351" s="4" t="s">
        <v>12</v>
      </c>
      <c r="I4351" s="4" t="s">
        <v>12</v>
      </c>
      <c r="J4351" s="3" t="s">
        <v>12</v>
      </c>
      <c r="K4351" s="4" t="s">
        <v>35399</v>
      </c>
      <c r="L4351" s="4" t="s">
        <v>35399</v>
      </c>
      <c r="M4351" t="s">
        <v>11192</v>
      </c>
    </row>
    <row r="4352" spans="1:13" x14ac:dyDescent="0.25">
      <c r="A4352" t="s">
        <v>11193</v>
      </c>
      <c r="B4352" t="s">
        <v>10021</v>
      </c>
      <c r="C4352" t="s">
        <v>11028</v>
      </c>
      <c r="D4352" s="3" t="s">
        <v>12</v>
      </c>
      <c r="E4352" s="3" t="s">
        <v>12</v>
      </c>
      <c r="F4352" s="5" t="s">
        <v>12</v>
      </c>
      <c r="G4352" s="3" t="s">
        <v>12</v>
      </c>
      <c r="H4352" s="3" t="s">
        <v>12</v>
      </c>
      <c r="I4352" s="3" t="s">
        <v>12</v>
      </c>
      <c r="J4352" s="3" t="s">
        <v>12</v>
      </c>
      <c r="K4352" s="3" t="s">
        <v>35399</v>
      </c>
      <c r="L4352" s="3" t="s">
        <v>35399</v>
      </c>
      <c r="M4352" t="s">
        <v>11194</v>
      </c>
    </row>
    <row r="4353" spans="1:13" x14ac:dyDescent="0.25">
      <c r="A4353" t="s">
        <v>11195</v>
      </c>
      <c r="B4353" t="s">
        <v>11196</v>
      </c>
      <c r="C4353" t="s">
        <v>11028</v>
      </c>
      <c r="D4353" s="4" t="s">
        <v>12</v>
      </c>
      <c r="E4353" s="4" t="s">
        <v>12</v>
      </c>
      <c r="F4353" s="6" t="s">
        <v>12</v>
      </c>
      <c r="G4353" s="4" t="s">
        <v>12</v>
      </c>
      <c r="H4353" s="4" t="s">
        <v>12</v>
      </c>
      <c r="I4353" s="4" t="s">
        <v>12</v>
      </c>
      <c r="J4353" s="3" t="s">
        <v>12</v>
      </c>
      <c r="K4353" s="4" t="s">
        <v>35399</v>
      </c>
      <c r="L4353" s="4" t="s">
        <v>35399</v>
      </c>
      <c r="M4353" t="s">
        <v>11197</v>
      </c>
    </row>
    <row r="4354" spans="1:13" x14ac:dyDescent="0.25">
      <c r="A4354" t="s">
        <v>11198</v>
      </c>
      <c r="B4354" t="s">
        <v>11199</v>
      </c>
      <c r="C4354" t="s">
        <v>11028</v>
      </c>
      <c r="D4354" s="4" t="s">
        <v>36029</v>
      </c>
      <c r="E4354" s="3" t="s">
        <v>12</v>
      </c>
      <c r="F4354" s="5" t="s">
        <v>12</v>
      </c>
      <c r="G4354" s="3" t="s">
        <v>12</v>
      </c>
      <c r="H4354" s="3">
        <v>10</v>
      </c>
      <c r="I4354" s="3" t="s">
        <v>12</v>
      </c>
      <c r="J4354" s="3" t="s">
        <v>12</v>
      </c>
      <c r="K4354" s="3" t="s">
        <v>35399</v>
      </c>
      <c r="L4354" s="3" t="s">
        <v>35399</v>
      </c>
      <c r="M4354" t="s">
        <v>11200</v>
      </c>
    </row>
    <row r="4355" spans="1:13" x14ac:dyDescent="0.25">
      <c r="A4355" t="s">
        <v>11201</v>
      </c>
      <c r="B4355" t="s">
        <v>11036</v>
      </c>
      <c r="C4355" t="s">
        <v>11028</v>
      </c>
      <c r="D4355" s="4" t="s">
        <v>12</v>
      </c>
      <c r="E4355" s="4" t="s">
        <v>12</v>
      </c>
      <c r="F4355" s="6" t="s">
        <v>12</v>
      </c>
      <c r="G4355" s="4" t="s">
        <v>12</v>
      </c>
      <c r="H4355" s="4" t="s">
        <v>12</v>
      </c>
      <c r="I4355" s="4" t="s">
        <v>12</v>
      </c>
      <c r="J4355" s="3" t="s">
        <v>12</v>
      </c>
      <c r="K4355" s="4" t="s">
        <v>35399</v>
      </c>
      <c r="L4355" s="4" t="s">
        <v>35399</v>
      </c>
      <c r="M4355" t="s">
        <v>11202</v>
      </c>
    </row>
    <row r="4356" spans="1:13" x14ac:dyDescent="0.25">
      <c r="A4356" t="s">
        <v>11203</v>
      </c>
      <c r="B4356" t="s">
        <v>11151</v>
      </c>
      <c r="C4356" t="s">
        <v>11028</v>
      </c>
      <c r="D4356" s="3" t="s">
        <v>12</v>
      </c>
      <c r="E4356" s="3" t="s">
        <v>12</v>
      </c>
      <c r="F4356" s="5" t="s">
        <v>12</v>
      </c>
      <c r="G4356" s="3" t="s">
        <v>12</v>
      </c>
      <c r="H4356" s="3" t="s">
        <v>12</v>
      </c>
      <c r="I4356" s="3" t="s">
        <v>12</v>
      </c>
      <c r="J4356" s="3" t="s">
        <v>12</v>
      </c>
      <c r="K4356" s="3" t="s">
        <v>35399</v>
      </c>
      <c r="L4356" s="3" t="s">
        <v>35399</v>
      </c>
      <c r="M4356" t="s">
        <v>11204</v>
      </c>
    </row>
    <row r="4357" spans="1:13" x14ac:dyDescent="0.25">
      <c r="A4357" t="s">
        <v>11205</v>
      </c>
      <c r="B4357" t="s">
        <v>11206</v>
      </c>
      <c r="C4357" t="s">
        <v>11207</v>
      </c>
      <c r="D4357" s="4" t="s">
        <v>12</v>
      </c>
      <c r="E4357" s="4" t="s">
        <v>12</v>
      </c>
      <c r="F4357" s="6" t="s">
        <v>12</v>
      </c>
      <c r="G4357" s="4" t="s">
        <v>12</v>
      </c>
      <c r="H4357" s="4" t="s">
        <v>12</v>
      </c>
      <c r="I4357" s="4" t="s">
        <v>12</v>
      </c>
      <c r="J4357" s="3" t="s">
        <v>12</v>
      </c>
      <c r="K4357" s="4" t="s">
        <v>35399</v>
      </c>
      <c r="L4357" s="4" t="s">
        <v>35399</v>
      </c>
      <c r="M4357" t="s">
        <v>11208</v>
      </c>
    </row>
    <row r="4358" spans="1:13" x14ac:dyDescent="0.25">
      <c r="A4358" t="s">
        <v>11209</v>
      </c>
      <c r="B4358" t="s">
        <v>11210</v>
      </c>
      <c r="C4358" t="s">
        <v>11207</v>
      </c>
      <c r="D4358" s="3" t="s">
        <v>12</v>
      </c>
      <c r="E4358" s="3" t="s">
        <v>12</v>
      </c>
      <c r="F4358" s="5" t="s">
        <v>12</v>
      </c>
      <c r="G4358" s="3" t="s">
        <v>12</v>
      </c>
      <c r="H4358" s="3" t="s">
        <v>12</v>
      </c>
      <c r="I4358" s="3" t="s">
        <v>12</v>
      </c>
      <c r="J4358" s="3" t="s">
        <v>12</v>
      </c>
      <c r="K4358" s="3" t="s">
        <v>35399</v>
      </c>
      <c r="L4358" s="3" t="s">
        <v>35399</v>
      </c>
      <c r="M4358" t="s">
        <v>11211</v>
      </c>
    </row>
    <row r="4359" spans="1:13" x14ac:dyDescent="0.25">
      <c r="A4359" t="s">
        <v>11212</v>
      </c>
      <c r="B4359" t="s">
        <v>7125</v>
      </c>
      <c r="C4359" t="s">
        <v>11213</v>
      </c>
      <c r="D4359" s="4" t="s">
        <v>12</v>
      </c>
      <c r="E4359" s="4" t="s">
        <v>12</v>
      </c>
      <c r="F4359" s="6" t="s">
        <v>12</v>
      </c>
      <c r="G4359" s="4" t="s">
        <v>12</v>
      </c>
      <c r="H4359" s="4" t="s">
        <v>12</v>
      </c>
      <c r="I4359" s="4" t="s">
        <v>12</v>
      </c>
      <c r="J4359" s="3" t="s">
        <v>12</v>
      </c>
      <c r="K4359" s="4" t="s">
        <v>35399</v>
      </c>
      <c r="L4359" s="4" t="s">
        <v>35399</v>
      </c>
      <c r="M4359" t="s">
        <v>11214</v>
      </c>
    </row>
    <row r="4360" spans="1:13" x14ac:dyDescent="0.25">
      <c r="A4360" t="s">
        <v>11215</v>
      </c>
      <c r="B4360" t="s">
        <v>11216</v>
      </c>
      <c r="C4360" t="s">
        <v>11213</v>
      </c>
      <c r="D4360" s="3" t="s">
        <v>12</v>
      </c>
      <c r="E4360" s="3" t="s">
        <v>12</v>
      </c>
      <c r="F4360" s="5" t="s">
        <v>12</v>
      </c>
      <c r="G4360" s="3" t="s">
        <v>12</v>
      </c>
      <c r="H4360" s="3">
        <v>2880</v>
      </c>
      <c r="I4360" s="3" t="s">
        <v>12</v>
      </c>
      <c r="J4360" s="3" t="s">
        <v>12</v>
      </c>
      <c r="K4360" s="3" t="s">
        <v>35399</v>
      </c>
      <c r="L4360" s="3" t="s">
        <v>35399</v>
      </c>
      <c r="M4360" t="s">
        <v>11217</v>
      </c>
    </row>
    <row r="4361" spans="1:13" x14ac:dyDescent="0.25">
      <c r="A4361" t="s">
        <v>11218</v>
      </c>
      <c r="B4361" t="s">
        <v>11216</v>
      </c>
      <c r="C4361" t="s">
        <v>11213</v>
      </c>
      <c r="D4361" s="4" t="s">
        <v>12</v>
      </c>
      <c r="E4361" s="4" t="s">
        <v>12</v>
      </c>
      <c r="F4361" s="6" t="s">
        <v>12</v>
      </c>
      <c r="G4361" s="4" t="s">
        <v>12</v>
      </c>
      <c r="H4361" s="4">
        <v>2880</v>
      </c>
      <c r="I4361" s="4" t="s">
        <v>12</v>
      </c>
      <c r="J4361" s="3" t="s">
        <v>12</v>
      </c>
      <c r="K4361" s="4" t="s">
        <v>35399</v>
      </c>
      <c r="L4361" s="4" t="s">
        <v>35399</v>
      </c>
      <c r="M4361" t="s">
        <v>11219</v>
      </c>
    </row>
    <row r="4362" spans="1:13" x14ac:dyDescent="0.25">
      <c r="A4362" t="s">
        <v>11220</v>
      </c>
      <c r="B4362" t="s">
        <v>8510</v>
      </c>
      <c r="C4362" t="s">
        <v>11213</v>
      </c>
      <c r="D4362" s="3" t="s">
        <v>12</v>
      </c>
      <c r="E4362" s="3" t="s">
        <v>12</v>
      </c>
      <c r="F4362" s="5" t="s">
        <v>12</v>
      </c>
      <c r="G4362" s="3" t="s">
        <v>12</v>
      </c>
      <c r="H4362" s="3" t="s">
        <v>12</v>
      </c>
      <c r="I4362" s="3" t="s">
        <v>12</v>
      </c>
      <c r="J4362" s="3" t="s">
        <v>12</v>
      </c>
      <c r="K4362" s="3" t="s">
        <v>35399</v>
      </c>
      <c r="L4362" s="3" t="s">
        <v>35399</v>
      </c>
      <c r="M4362" t="s">
        <v>11221</v>
      </c>
    </row>
    <row r="4363" spans="1:13" x14ac:dyDescent="0.25">
      <c r="A4363" t="s">
        <v>11222</v>
      </c>
      <c r="B4363" t="s">
        <v>8494</v>
      </c>
      <c r="C4363" t="s">
        <v>11213</v>
      </c>
      <c r="D4363" s="4" t="s">
        <v>12</v>
      </c>
      <c r="E4363" s="4" t="s">
        <v>12</v>
      </c>
      <c r="F4363" s="6" t="s">
        <v>12</v>
      </c>
      <c r="G4363" s="4" t="s">
        <v>12</v>
      </c>
      <c r="H4363" s="4" t="s">
        <v>12</v>
      </c>
      <c r="I4363" s="4" t="s">
        <v>12</v>
      </c>
      <c r="J4363" s="3" t="s">
        <v>12</v>
      </c>
      <c r="K4363" s="4" t="s">
        <v>35399</v>
      </c>
      <c r="L4363" s="4" t="s">
        <v>35399</v>
      </c>
      <c r="M4363" t="s">
        <v>11223</v>
      </c>
    </row>
    <row r="4364" spans="1:13" x14ac:dyDescent="0.25">
      <c r="A4364" t="s">
        <v>11224</v>
      </c>
      <c r="B4364" t="s">
        <v>11225</v>
      </c>
      <c r="C4364" t="s">
        <v>11213</v>
      </c>
      <c r="D4364" s="3" t="s">
        <v>36555</v>
      </c>
      <c r="E4364" s="3" t="s">
        <v>12</v>
      </c>
      <c r="F4364" s="5" t="s">
        <v>12</v>
      </c>
      <c r="G4364" s="3" t="s">
        <v>12</v>
      </c>
      <c r="H4364" s="3">
        <v>240</v>
      </c>
      <c r="I4364" s="3" t="s">
        <v>12</v>
      </c>
      <c r="J4364" s="3" t="s">
        <v>12</v>
      </c>
      <c r="K4364" s="3" t="s">
        <v>35399</v>
      </c>
      <c r="L4364" s="3" t="s">
        <v>35399</v>
      </c>
      <c r="M4364" t="s">
        <v>11226</v>
      </c>
    </row>
    <row r="4365" spans="1:13" x14ac:dyDescent="0.25">
      <c r="A4365" t="s">
        <v>11227</v>
      </c>
      <c r="B4365" t="s">
        <v>11228</v>
      </c>
      <c r="C4365" t="s">
        <v>11213</v>
      </c>
      <c r="D4365" s="3" t="s">
        <v>12</v>
      </c>
      <c r="E4365" s="4" t="s">
        <v>12</v>
      </c>
      <c r="F4365" s="6" t="s">
        <v>12</v>
      </c>
      <c r="G4365" s="4" t="s">
        <v>12</v>
      </c>
      <c r="H4365" s="4">
        <v>0.25</v>
      </c>
      <c r="I4365" s="4" t="s">
        <v>12</v>
      </c>
      <c r="J4365" s="3" t="s">
        <v>12</v>
      </c>
      <c r="K4365" s="4" t="s">
        <v>35399</v>
      </c>
      <c r="L4365" s="4" t="s">
        <v>35399</v>
      </c>
      <c r="M4365" t="s">
        <v>11229</v>
      </c>
    </row>
    <row r="4366" spans="1:13" x14ac:dyDescent="0.25">
      <c r="A4366" t="s">
        <v>11230</v>
      </c>
      <c r="B4366" t="s">
        <v>11228</v>
      </c>
      <c r="C4366" t="s">
        <v>11213</v>
      </c>
      <c r="D4366" s="3" t="s">
        <v>12</v>
      </c>
      <c r="E4366" s="3" t="s">
        <v>12</v>
      </c>
      <c r="F4366" s="5" t="s">
        <v>12</v>
      </c>
      <c r="G4366" s="3" t="s">
        <v>12</v>
      </c>
      <c r="H4366" s="3">
        <v>0.5</v>
      </c>
      <c r="I4366" s="3" t="s">
        <v>12</v>
      </c>
      <c r="J4366" s="3" t="s">
        <v>12</v>
      </c>
      <c r="K4366" s="3" t="s">
        <v>35399</v>
      </c>
      <c r="L4366" s="3" t="s">
        <v>35399</v>
      </c>
      <c r="M4366" t="s">
        <v>11231</v>
      </c>
    </row>
    <row r="4367" spans="1:13" x14ac:dyDescent="0.25">
      <c r="A4367" t="s">
        <v>11232</v>
      </c>
      <c r="B4367" t="s">
        <v>11233</v>
      </c>
      <c r="C4367" t="s">
        <v>11213</v>
      </c>
      <c r="D4367" s="4" t="s">
        <v>36555</v>
      </c>
      <c r="E4367" s="4" t="s">
        <v>12</v>
      </c>
      <c r="F4367" s="6" t="s">
        <v>12</v>
      </c>
      <c r="G4367" s="4" t="s">
        <v>12</v>
      </c>
      <c r="H4367" s="4" t="s">
        <v>12</v>
      </c>
      <c r="I4367" s="4" t="s">
        <v>12</v>
      </c>
      <c r="J4367" s="3" t="s">
        <v>12</v>
      </c>
      <c r="K4367" s="4" t="s">
        <v>35399</v>
      </c>
      <c r="L4367" s="4" t="s">
        <v>35399</v>
      </c>
      <c r="M4367" t="s">
        <v>11234</v>
      </c>
    </row>
    <row r="4368" spans="1:13" x14ac:dyDescent="0.25">
      <c r="A4368" t="s">
        <v>11235</v>
      </c>
      <c r="B4368" t="s">
        <v>11216</v>
      </c>
      <c r="C4368" t="s">
        <v>11213</v>
      </c>
      <c r="D4368" s="3" t="s">
        <v>36555</v>
      </c>
      <c r="E4368" s="3" t="s">
        <v>12</v>
      </c>
      <c r="F4368" s="5" t="s">
        <v>12</v>
      </c>
      <c r="G4368" s="3" t="s">
        <v>12</v>
      </c>
      <c r="H4368" s="3" t="s">
        <v>12</v>
      </c>
      <c r="I4368" s="3" t="s">
        <v>12</v>
      </c>
      <c r="J4368" s="3" t="s">
        <v>12</v>
      </c>
      <c r="K4368" s="3" t="s">
        <v>35399</v>
      </c>
      <c r="L4368" s="3" t="s">
        <v>35399</v>
      </c>
      <c r="M4368" t="s">
        <v>11236</v>
      </c>
    </row>
    <row r="4369" spans="1:13" x14ac:dyDescent="0.25">
      <c r="A4369" t="s">
        <v>11237</v>
      </c>
      <c r="B4369" t="s">
        <v>11216</v>
      </c>
      <c r="C4369" t="s">
        <v>11213</v>
      </c>
      <c r="D4369" s="4" t="s">
        <v>36555</v>
      </c>
      <c r="E4369" s="4" t="s">
        <v>12</v>
      </c>
      <c r="F4369" s="6" t="s">
        <v>12</v>
      </c>
      <c r="G4369" s="4" t="s">
        <v>12</v>
      </c>
      <c r="H4369" s="4" t="s">
        <v>12</v>
      </c>
      <c r="I4369" s="4" t="s">
        <v>12</v>
      </c>
      <c r="J4369" s="3" t="s">
        <v>12</v>
      </c>
      <c r="K4369" s="4" t="s">
        <v>35399</v>
      </c>
      <c r="L4369" s="4" t="s">
        <v>35399</v>
      </c>
      <c r="M4369" t="s">
        <v>11238</v>
      </c>
    </row>
    <row r="4370" spans="1:13" x14ac:dyDescent="0.25">
      <c r="A4370" t="s">
        <v>11239</v>
      </c>
      <c r="B4370" t="s">
        <v>11216</v>
      </c>
      <c r="C4370" t="s">
        <v>11213</v>
      </c>
      <c r="D4370" s="3" t="s">
        <v>36555</v>
      </c>
      <c r="E4370" s="3" t="s">
        <v>12</v>
      </c>
      <c r="F4370" s="5" t="s">
        <v>12</v>
      </c>
      <c r="G4370" s="3" t="s">
        <v>12</v>
      </c>
      <c r="H4370" s="3" t="s">
        <v>12</v>
      </c>
      <c r="I4370" s="3" t="s">
        <v>12</v>
      </c>
      <c r="J4370" s="3" t="s">
        <v>12</v>
      </c>
      <c r="K4370" s="3" t="s">
        <v>35399</v>
      </c>
      <c r="L4370" s="3" t="s">
        <v>35399</v>
      </c>
      <c r="M4370" t="s">
        <v>11240</v>
      </c>
    </row>
    <row r="4371" spans="1:13" x14ac:dyDescent="0.25">
      <c r="A4371" t="s">
        <v>11241</v>
      </c>
      <c r="B4371" t="s">
        <v>11216</v>
      </c>
      <c r="C4371" t="s">
        <v>11213</v>
      </c>
      <c r="D4371" s="4" t="s">
        <v>36555</v>
      </c>
      <c r="E4371" s="4" t="s">
        <v>12</v>
      </c>
      <c r="F4371" s="6" t="s">
        <v>12</v>
      </c>
      <c r="G4371" s="4" t="s">
        <v>12</v>
      </c>
      <c r="H4371" s="4" t="s">
        <v>12</v>
      </c>
      <c r="I4371" s="4" t="s">
        <v>12</v>
      </c>
      <c r="J4371" s="3" t="s">
        <v>12</v>
      </c>
      <c r="K4371" s="4" t="s">
        <v>35399</v>
      </c>
      <c r="L4371" s="4" t="s">
        <v>35399</v>
      </c>
      <c r="M4371" t="s">
        <v>11242</v>
      </c>
    </row>
    <row r="4372" spans="1:13" x14ac:dyDescent="0.25">
      <c r="A4372" t="s">
        <v>11243</v>
      </c>
      <c r="B4372" t="s">
        <v>11216</v>
      </c>
      <c r="C4372" t="s">
        <v>11213</v>
      </c>
      <c r="D4372" s="3" t="s">
        <v>36555</v>
      </c>
      <c r="E4372" s="3" t="s">
        <v>12</v>
      </c>
      <c r="F4372" s="5" t="s">
        <v>12</v>
      </c>
      <c r="G4372" s="3" t="s">
        <v>12</v>
      </c>
      <c r="H4372" s="3" t="s">
        <v>12</v>
      </c>
      <c r="I4372" s="3" t="s">
        <v>12</v>
      </c>
      <c r="J4372" s="3" t="s">
        <v>12</v>
      </c>
      <c r="K4372" s="3" t="s">
        <v>35399</v>
      </c>
      <c r="L4372" s="3" t="s">
        <v>35399</v>
      </c>
      <c r="M4372" t="s">
        <v>11244</v>
      </c>
    </row>
    <row r="4373" spans="1:13" x14ac:dyDescent="0.25">
      <c r="A4373" t="s">
        <v>11245</v>
      </c>
      <c r="B4373" t="s">
        <v>2361</v>
      </c>
      <c r="C4373" t="s">
        <v>11213</v>
      </c>
      <c r="D4373" s="4" t="s">
        <v>12</v>
      </c>
      <c r="E4373" s="4" t="s">
        <v>12</v>
      </c>
      <c r="F4373" s="6" t="s">
        <v>12</v>
      </c>
      <c r="G4373" s="4" t="s">
        <v>12</v>
      </c>
      <c r="H4373" s="4" t="s">
        <v>12</v>
      </c>
      <c r="I4373" s="4" t="s">
        <v>12</v>
      </c>
      <c r="J4373" s="3" t="s">
        <v>12</v>
      </c>
      <c r="K4373" s="4" t="s">
        <v>35399</v>
      </c>
      <c r="L4373" s="4" t="s">
        <v>35399</v>
      </c>
      <c r="M4373" t="s">
        <v>11246</v>
      </c>
    </row>
    <row r="4374" spans="1:13" x14ac:dyDescent="0.25">
      <c r="A4374" t="s">
        <v>11247</v>
      </c>
      <c r="B4374" t="s">
        <v>11248</v>
      </c>
      <c r="C4374" t="s">
        <v>11249</v>
      </c>
      <c r="D4374" s="3" t="s">
        <v>12</v>
      </c>
      <c r="E4374" s="3" t="s">
        <v>12</v>
      </c>
      <c r="F4374" s="5" t="s">
        <v>12</v>
      </c>
      <c r="G4374" s="3" t="s">
        <v>12</v>
      </c>
      <c r="H4374" s="3">
        <v>7200</v>
      </c>
      <c r="I4374" s="3" t="s">
        <v>12</v>
      </c>
      <c r="J4374" s="3" t="s">
        <v>12</v>
      </c>
      <c r="K4374" s="3" t="s">
        <v>35399</v>
      </c>
      <c r="L4374" s="3" t="s">
        <v>35399</v>
      </c>
      <c r="M4374" t="s">
        <v>11250</v>
      </c>
    </row>
    <row r="4375" spans="1:13" x14ac:dyDescent="0.25">
      <c r="A4375" t="s">
        <v>11251</v>
      </c>
      <c r="B4375" t="s">
        <v>11248</v>
      </c>
      <c r="C4375" t="s">
        <v>11249</v>
      </c>
      <c r="D4375" s="4" t="s">
        <v>12</v>
      </c>
      <c r="E4375" s="4" t="s">
        <v>12</v>
      </c>
      <c r="F4375" s="6" t="s">
        <v>12</v>
      </c>
      <c r="G4375" s="4" t="s">
        <v>12</v>
      </c>
      <c r="H4375" s="4">
        <v>7200</v>
      </c>
      <c r="I4375" s="4" t="s">
        <v>12</v>
      </c>
      <c r="J4375" s="3" t="s">
        <v>12</v>
      </c>
      <c r="K4375" s="4" t="s">
        <v>35399</v>
      </c>
      <c r="L4375" s="4" t="s">
        <v>35399</v>
      </c>
      <c r="M4375" t="s">
        <v>11252</v>
      </c>
    </row>
    <row r="4376" spans="1:13" x14ac:dyDescent="0.25">
      <c r="A4376" t="s">
        <v>11253</v>
      </c>
      <c r="B4376" t="s">
        <v>11248</v>
      </c>
      <c r="C4376" t="s">
        <v>11249</v>
      </c>
      <c r="D4376" s="3" t="s">
        <v>12</v>
      </c>
      <c r="E4376" s="3" t="s">
        <v>12</v>
      </c>
      <c r="F4376" s="5" t="s">
        <v>12</v>
      </c>
      <c r="G4376" s="3" t="s">
        <v>12</v>
      </c>
      <c r="H4376" s="3">
        <v>7200</v>
      </c>
      <c r="I4376" s="3" t="s">
        <v>12</v>
      </c>
      <c r="J4376" s="3" t="s">
        <v>12</v>
      </c>
      <c r="K4376" s="3" t="s">
        <v>35399</v>
      </c>
      <c r="L4376" s="3" t="s">
        <v>35399</v>
      </c>
      <c r="M4376" t="s">
        <v>11254</v>
      </c>
    </row>
    <row r="4377" spans="1:13" x14ac:dyDescent="0.25">
      <c r="A4377" t="s">
        <v>11255</v>
      </c>
      <c r="B4377" t="s">
        <v>11248</v>
      </c>
      <c r="C4377" t="s">
        <v>11249</v>
      </c>
      <c r="D4377" s="4" t="s">
        <v>12</v>
      </c>
      <c r="E4377" s="4" t="s">
        <v>12</v>
      </c>
      <c r="F4377" s="6" t="s">
        <v>12</v>
      </c>
      <c r="G4377" s="4" t="s">
        <v>12</v>
      </c>
      <c r="H4377" s="4">
        <v>7200</v>
      </c>
      <c r="I4377" s="4" t="s">
        <v>12</v>
      </c>
      <c r="J4377" s="3" t="s">
        <v>12</v>
      </c>
      <c r="K4377" s="4" t="s">
        <v>35399</v>
      </c>
      <c r="L4377" s="4" t="s">
        <v>35399</v>
      </c>
      <c r="M4377" t="s">
        <v>11256</v>
      </c>
    </row>
    <row r="4378" spans="1:13" x14ac:dyDescent="0.25">
      <c r="A4378" t="s">
        <v>11257</v>
      </c>
      <c r="B4378" t="s">
        <v>11248</v>
      </c>
      <c r="C4378" t="s">
        <v>11249</v>
      </c>
      <c r="D4378" s="3" t="s">
        <v>36556</v>
      </c>
      <c r="E4378" s="3" t="s">
        <v>12</v>
      </c>
      <c r="F4378" s="5" t="s">
        <v>12</v>
      </c>
      <c r="G4378" s="3" t="s">
        <v>12</v>
      </c>
      <c r="H4378" s="3">
        <v>30</v>
      </c>
      <c r="I4378" s="3" t="s">
        <v>12</v>
      </c>
      <c r="J4378" s="3" t="s">
        <v>12</v>
      </c>
      <c r="K4378" s="3" t="s">
        <v>35537</v>
      </c>
      <c r="L4378" s="3" t="s">
        <v>35401</v>
      </c>
      <c r="M4378" t="s">
        <v>11258</v>
      </c>
    </row>
    <row r="4379" spans="1:13" x14ac:dyDescent="0.25">
      <c r="A4379" t="s">
        <v>11259</v>
      </c>
      <c r="B4379" t="s">
        <v>11248</v>
      </c>
      <c r="C4379" t="s">
        <v>11249</v>
      </c>
      <c r="D4379" s="4" t="s">
        <v>36556</v>
      </c>
      <c r="E4379" s="4" t="s">
        <v>12</v>
      </c>
      <c r="F4379" s="6" t="s">
        <v>12</v>
      </c>
      <c r="G4379" s="4" t="s">
        <v>12</v>
      </c>
      <c r="H4379" s="4">
        <v>30</v>
      </c>
      <c r="I4379" s="4" t="s">
        <v>12</v>
      </c>
      <c r="J4379" s="3" t="s">
        <v>12</v>
      </c>
      <c r="K4379" s="4" t="s">
        <v>35538</v>
      </c>
      <c r="L4379" s="4" t="s">
        <v>35401</v>
      </c>
      <c r="M4379" t="s">
        <v>11260</v>
      </c>
    </row>
    <row r="4380" spans="1:13" x14ac:dyDescent="0.25">
      <c r="A4380" t="s">
        <v>11261</v>
      </c>
      <c r="B4380" t="s">
        <v>10946</v>
      </c>
      <c r="C4380" t="s">
        <v>11262</v>
      </c>
      <c r="D4380" s="3" t="s">
        <v>12</v>
      </c>
      <c r="E4380" s="3" t="s">
        <v>12</v>
      </c>
      <c r="F4380" s="5" t="s">
        <v>12</v>
      </c>
      <c r="G4380" s="3" t="s">
        <v>12</v>
      </c>
      <c r="H4380" s="3" t="s">
        <v>12</v>
      </c>
      <c r="I4380" s="3" t="s">
        <v>12</v>
      </c>
      <c r="J4380" s="3" t="s">
        <v>12</v>
      </c>
      <c r="K4380" s="3" t="s">
        <v>35399</v>
      </c>
      <c r="L4380" s="3" t="s">
        <v>35399</v>
      </c>
      <c r="M4380" t="s">
        <v>11263</v>
      </c>
    </row>
    <row r="4381" spans="1:13" x14ac:dyDescent="0.25">
      <c r="A4381" t="s">
        <v>11264</v>
      </c>
      <c r="B4381" t="s">
        <v>10942</v>
      </c>
      <c r="C4381" t="s">
        <v>11262</v>
      </c>
      <c r="D4381" s="4" t="s">
        <v>36463</v>
      </c>
      <c r="E4381" s="4" t="s">
        <v>12</v>
      </c>
      <c r="F4381" s="6" t="s">
        <v>12</v>
      </c>
      <c r="G4381" s="4" t="s">
        <v>12</v>
      </c>
      <c r="H4381" s="4" t="s">
        <v>12</v>
      </c>
      <c r="I4381" s="4" t="s">
        <v>12</v>
      </c>
      <c r="J4381" s="3" t="s">
        <v>12</v>
      </c>
      <c r="K4381" s="4" t="s">
        <v>35399</v>
      </c>
      <c r="L4381" s="4" t="s">
        <v>35399</v>
      </c>
      <c r="M4381" t="s">
        <v>11265</v>
      </c>
    </row>
    <row r="4382" spans="1:13" x14ac:dyDescent="0.25">
      <c r="A4382" t="s">
        <v>11266</v>
      </c>
      <c r="B4382" t="s">
        <v>10138</v>
      </c>
      <c r="C4382" t="s">
        <v>11262</v>
      </c>
      <c r="D4382" s="3" t="s">
        <v>12</v>
      </c>
      <c r="E4382" s="3" t="s">
        <v>12</v>
      </c>
      <c r="F4382" s="5" t="s">
        <v>12</v>
      </c>
      <c r="G4382" s="3" t="s">
        <v>12</v>
      </c>
      <c r="H4382" s="3" t="s">
        <v>12</v>
      </c>
      <c r="I4382" s="3" t="s">
        <v>12</v>
      </c>
      <c r="J4382" s="3" t="s">
        <v>12</v>
      </c>
      <c r="K4382" s="3" t="s">
        <v>35399</v>
      </c>
      <c r="L4382" s="3" t="s">
        <v>35399</v>
      </c>
      <c r="M4382" t="s">
        <v>11267</v>
      </c>
    </row>
    <row r="4383" spans="1:13" x14ac:dyDescent="0.25">
      <c r="A4383" t="s">
        <v>11268</v>
      </c>
      <c r="B4383" t="s">
        <v>10148</v>
      </c>
      <c r="C4383" t="s">
        <v>11262</v>
      </c>
      <c r="D4383" s="4" t="s">
        <v>36465</v>
      </c>
      <c r="E4383" s="4" t="s">
        <v>12</v>
      </c>
      <c r="F4383" s="6" t="s">
        <v>12</v>
      </c>
      <c r="G4383" s="4" t="s">
        <v>12</v>
      </c>
      <c r="H4383" s="4" t="s">
        <v>12</v>
      </c>
      <c r="I4383" s="4" t="s">
        <v>12</v>
      </c>
      <c r="J4383" s="3" t="s">
        <v>12</v>
      </c>
      <c r="K4383" s="4" t="s">
        <v>35399</v>
      </c>
      <c r="L4383" s="4" t="s">
        <v>35399</v>
      </c>
      <c r="M4383" t="s">
        <v>11269</v>
      </c>
    </row>
    <row r="4384" spans="1:13" x14ac:dyDescent="0.25">
      <c r="A4384" t="s">
        <v>11270</v>
      </c>
      <c r="B4384" t="s">
        <v>10145</v>
      </c>
      <c r="C4384" t="s">
        <v>11262</v>
      </c>
      <c r="D4384" s="3" t="s">
        <v>36464</v>
      </c>
      <c r="E4384" s="3" t="s">
        <v>12</v>
      </c>
      <c r="F4384" s="5" t="s">
        <v>12</v>
      </c>
      <c r="G4384" s="3" t="s">
        <v>12</v>
      </c>
      <c r="H4384" s="3">
        <v>120</v>
      </c>
      <c r="I4384" s="3" t="s">
        <v>12</v>
      </c>
      <c r="J4384" s="3" t="s">
        <v>12</v>
      </c>
      <c r="K4384" s="3" t="s">
        <v>35399</v>
      </c>
      <c r="L4384" s="3" t="s">
        <v>35399</v>
      </c>
      <c r="M4384" t="s">
        <v>11271</v>
      </c>
    </row>
    <row r="4385" spans="1:13" x14ac:dyDescent="0.25">
      <c r="A4385" t="s">
        <v>11272</v>
      </c>
      <c r="B4385" t="s">
        <v>2961</v>
      </c>
      <c r="C4385" t="s">
        <v>11262</v>
      </c>
      <c r="D4385" s="4" t="s">
        <v>36464</v>
      </c>
      <c r="E4385" s="4" t="s">
        <v>12</v>
      </c>
      <c r="F4385" s="6" t="s">
        <v>12</v>
      </c>
      <c r="G4385" s="4" t="s">
        <v>12</v>
      </c>
      <c r="H4385" s="4">
        <v>120</v>
      </c>
      <c r="I4385" s="4" t="s">
        <v>12</v>
      </c>
      <c r="J4385" s="3" t="s">
        <v>12</v>
      </c>
      <c r="K4385" s="4" t="s">
        <v>35399</v>
      </c>
      <c r="L4385" s="4" t="s">
        <v>35399</v>
      </c>
      <c r="M4385" t="s">
        <v>11273</v>
      </c>
    </row>
    <row r="4386" spans="1:13" x14ac:dyDescent="0.25">
      <c r="A4386" t="s">
        <v>11274</v>
      </c>
      <c r="B4386" t="s">
        <v>8212</v>
      </c>
      <c r="C4386" t="s">
        <v>11262</v>
      </c>
      <c r="D4386" s="3" t="s">
        <v>36464</v>
      </c>
      <c r="E4386" s="3" t="s">
        <v>12</v>
      </c>
      <c r="F4386" s="5" t="s">
        <v>12</v>
      </c>
      <c r="G4386" s="3" t="s">
        <v>12</v>
      </c>
      <c r="H4386" s="3" t="s">
        <v>12</v>
      </c>
      <c r="I4386" s="3" t="s">
        <v>12</v>
      </c>
      <c r="J4386" s="3" t="s">
        <v>12</v>
      </c>
      <c r="K4386" s="3" t="s">
        <v>35399</v>
      </c>
      <c r="L4386" s="3" t="s">
        <v>35399</v>
      </c>
      <c r="M4386" t="s">
        <v>11275</v>
      </c>
    </row>
    <row r="4387" spans="1:13" x14ac:dyDescent="0.25">
      <c r="A4387" t="s">
        <v>11276</v>
      </c>
      <c r="B4387" t="s">
        <v>8212</v>
      </c>
      <c r="C4387" t="s">
        <v>11262</v>
      </c>
      <c r="D4387" s="4" t="s">
        <v>12</v>
      </c>
      <c r="E4387" s="4" t="s">
        <v>12</v>
      </c>
      <c r="F4387" s="6" t="s">
        <v>12</v>
      </c>
      <c r="G4387" s="4" t="s">
        <v>12</v>
      </c>
      <c r="H4387" s="4" t="s">
        <v>12</v>
      </c>
      <c r="I4387" s="4" t="s">
        <v>12</v>
      </c>
      <c r="J4387" s="3" t="s">
        <v>12</v>
      </c>
      <c r="K4387" s="4" t="s">
        <v>35399</v>
      </c>
      <c r="L4387" s="4" t="s">
        <v>35399</v>
      </c>
      <c r="M4387" t="s">
        <v>11277</v>
      </c>
    </row>
    <row r="4388" spans="1:13" x14ac:dyDescent="0.25">
      <c r="A4388" t="s">
        <v>11278</v>
      </c>
      <c r="B4388" t="s">
        <v>11279</v>
      </c>
      <c r="C4388" t="s">
        <v>11280</v>
      </c>
      <c r="D4388" s="3" t="s">
        <v>12</v>
      </c>
      <c r="E4388" s="3" t="s">
        <v>12</v>
      </c>
      <c r="F4388" s="5" t="s">
        <v>12</v>
      </c>
      <c r="G4388" s="3" t="s">
        <v>12</v>
      </c>
      <c r="H4388" s="3" t="s">
        <v>12</v>
      </c>
      <c r="I4388" s="3" t="s">
        <v>12</v>
      </c>
      <c r="J4388" s="3" t="s">
        <v>12</v>
      </c>
      <c r="K4388" s="3" t="s">
        <v>35399</v>
      </c>
      <c r="L4388" s="3" t="s">
        <v>35399</v>
      </c>
      <c r="M4388" t="s">
        <v>11281</v>
      </c>
    </row>
    <row r="4389" spans="1:13" x14ac:dyDescent="0.25">
      <c r="A4389" t="s">
        <v>11282</v>
      </c>
      <c r="B4389" t="s">
        <v>11279</v>
      </c>
      <c r="C4389" t="s">
        <v>11280</v>
      </c>
      <c r="D4389" s="4" t="s">
        <v>12</v>
      </c>
      <c r="E4389" s="4" t="s">
        <v>12</v>
      </c>
      <c r="F4389" s="6" t="s">
        <v>12</v>
      </c>
      <c r="G4389" s="4" t="s">
        <v>12</v>
      </c>
      <c r="H4389" s="4" t="s">
        <v>12</v>
      </c>
      <c r="I4389" s="4" t="s">
        <v>12</v>
      </c>
      <c r="J4389" s="3" t="s">
        <v>12</v>
      </c>
      <c r="K4389" s="4" t="s">
        <v>35399</v>
      </c>
      <c r="L4389" s="4" t="s">
        <v>35399</v>
      </c>
      <c r="M4389" t="s">
        <v>11283</v>
      </c>
    </row>
    <row r="4390" spans="1:13" x14ac:dyDescent="0.25">
      <c r="A4390" t="s">
        <v>11284</v>
      </c>
      <c r="B4390" t="s">
        <v>11279</v>
      </c>
      <c r="C4390" t="s">
        <v>11280</v>
      </c>
      <c r="D4390" s="3" t="s">
        <v>12</v>
      </c>
      <c r="E4390" s="3" t="s">
        <v>12</v>
      </c>
      <c r="F4390" s="5" t="s">
        <v>12</v>
      </c>
      <c r="G4390" s="3" t="s">
        <v>12</v>
      </c>
      <c r="H4390" s="3" t="s">
        <v>12</v>
      </c>
      <c r="I4390" s="3" t="s">
        <v>12</v>
      </c>
      <c r="J4390" s="3" t="s">
        <v>12</v>
      </c>
      <c r="K4390" s="3" t="s">
        <v>35399</v>
      </c>
      <c r="L4390" s="3" t="s">
        <v>35399</v>
      </c>
      <c r="M4390" t="s">
        <v>11285</v>
      </c>
    </row>
    <row r="4391" spans="1:13" x14ac:dyDescent="0.25">
      <c r="A4391" t="s">
        <v>11286</v>
      </c>
      <c r="B4391" t="s">
        <v>11279</v>
      </c>
      <c r="C4391" t="s">
        <v>11287</v>
      </c>
      <c r="D4391" s="4" t="s">
        <v>12</v>
      </c>
      <c r="E4391" s="4" t="s">
        <v>12</v>
      </c>
      <c r="F4391" s="6" t="s">
        <v>12</v>
      </c>
      <c r="G4391" s="4" t="s">
        <v>12</v>
      </c>
      <c r="H4391" s="4" t="s">
        <v>12</v>
      </c>
      <c r="I4391" s="4" t="s">
        <v>12</v>
      </c>
      <c r="J4391" s="3" t="s">
        <v>12</v>
      </c>
      <c r="K4391" s="4" t="s">
        <v>35399</v>
      </c>
      <c r="L4391" s="4" t="s">
        <v>35399</v>
      </c>
      <c r="M4391" t="s">
        <v>11288</v>
      </c>
    </row>
    <row r="4392" spans="1:13" x14ac:dyDescent="0.25">
      <c r="A4392" t="s">
        <v>11289</v>
      </c>
      <c r="B4392" t="s">
        <v>11279</v>
      </c>
      <c r="C4392" t="s">
        <v>11287</v>
      </c>
      <c r="D4392" s="3" t="s">
        <v>12</v>
      </c>
      <c r="E4392" s="3" t="s">
        <v>12</v>
      </c>
      <c r="F4392" s="5" t="s">
        <v>12</v>
      </c>
      <c r="G4392" s="3" t="s">
        <v>12</v>
      </c>
      <c r="H4392" s="3" t="s">
        <v>12</v>
      </c>
      <c r="I4392" s="3" t="s">
        <v>12</v>
      </c>
      <c r="J4392" s="3" t="s">
        <v>12</v>
      </c>
      <c r="K4392" s="3" t="s">
        <v>35399</v>
      </c>
      <c r="L4392" s="3" t="s">
        <v>35399</v>
      </c>
      <c r="M4392" t="s">
        <v>11290</v>
      </c>
    </row>
    <row r="4393" spans="1:13" x14ac:dyDescent="0.25">
      <c r="A4393" t="s">
        <v>11291</v>
      </c>
      <c r="B4393" t="s">
        <v>11292</v>
      </c>
      <c r="C4393" t="s">
        <v>11293</v>
      </c>
      <c r="D4393" s="3" t="s">
        <v>12</v>
      </c>
      <c r="E4393" s="4" t="s">
        <v>12</v>
      </c>
      <c r="F4393" s="6" t="s">
        <v>12</v>
      </c>
      <c r="G4393" s="4" t="s">
        <v>12</v>
      </c>
      <c r="H4393" s="4" t="s">
        <v>12</v>
      </c>
      <c r="I4393" s="4" t="s">
        <v>12</v>
      </c>
      <c r="J4393" s="3" t="s">
        <v>12</v>
      </c>
      <c r="K4393" s="4" t="s">
        <v>35503</v>
      </c>
      <c r="L4393" s="4" t="s">
        <v>35401</v>
      </c>
      <c r="M4393" t="s">
        <v>11294</v>
      </c>
    </row>
    <row r="4394" spans="1:13" x14ac:dyDescent="0.25">
      <c r="A4394" t="s">
        <v>11295</v>
      </c>
      <c r="B4394" t="s">
        <v>11292</v>
      </c>
      <c r="C4394" t="s">
        <v>11293</v>
      </c>
      <c r="D4394" s="3" t="s">
        <v>12</v>
      </c>
      <c r="E4394" s="3" t="s">
        <v>12</v>
      </c>
      <c r="F4394" s="5" t="s">
        <v>12</v>
      </c>
      <c r="G4394" s="3" t="s">
        <v>12</v>
      </c>
      <c r="H4394" s="3" t="s">
        <v>12</v>
      </c>
      <c r="I4394" s="3" t="s">
        <v>12</v>
      </c>
      <c r="J4394" s="3" t="s">
        <v>12</v>
      </c>
      <c r="K4394" s="3" t="s">
        <v>35399</v>
      </c>
      <c r="L4394" s="3" t="s">
        <v>35399</v>
      </c>
      <c r="M4394" t="s">
        <v>11296</v>
      </c>
    </row>
    <row r="4395" spans="1:13" x14ac:dyDescent="0.25">
      <c r="A4395" t="s">
        <v>11297</v>
      </c>
      <c r="B4395" t="s">
        <v>11298</v>
      </c>
      <c r="C4395" t="s">
        <v>11299</v>
      </c>
      <c r="D4395" s="4" t="s">
        <v>35438</v>
      </c>
      <c r="E4395" s="4" t="s">
        <v>12</v>
      </c>
      <c r="F4395" s="4" t="s">
        <v>38077</v>
      </c>
      <c r="G4395" s="4" t="s">
        <v>12</v>
      </c>
      <c r="H4395" s="4">
        <v>15</v>
      </c>
      <c r="I4395" s="4" t="s">
        <v>12</v>
      </c>
      <c r="J4395" s="3" t="s">
        <v>12</v>
      </c>
      <c r="K4395" s="4" t="s">
        <v>35399</v>
      </c>
      <c r="L4395" s="4" t="s">
        <v>35399</v>
      </c>
      <c r="M4395" t="s">
        <v>11300</v>
      </c>
    </row>
    <row r="4396" spans="1:13" x14ac:dyDescent="0.25">
      <c r="A4396" t="s">
        <v>11301</v>
      </c>
      <c r="B4396" t="s">
        <v>11298</v>
      </c>
      <c r="C4396" t="s">
        <v>11299</v>
      </c>
      <c r="D4396" s="3" t="s">
        <v>35438</v>
      </c>
      <c r="E4396" s="3" t="s">
        <v>12</v>
      </c>
      <c r="F4396" s="11" t="s">
        <v>38078</v>
      </c>
      <c r="G4396" s="3" t="s">
        <v>12</v>
      </c>
      <c r="H4396" s="3">
        <v>40</v>
      </c>
      <c r="I4396" s="3" t="s">
        <v>12</v>
      </c>
      <c r="J4396" s="3" t="s">
        <v>12</v>
      </c>
      <c r="K4396" s="3" t="s">
        <v>35399</v>
      </c>
      <c r="L4396" s="3" t="s">
        <v>35399</v>
      </c>
      <c r="M4396" t="s">
        <v>11302</v>
      </c>
    </row>
    <row r="4397" spans="1:13" x14ac:dyDescent="0.25">
      <c r="A4397" t="s">
        <v>11303</v>
      </c>
      <c r="B4397" t="s">
        <v>11304</v>
      </c>
      <c r="C4397" t="s">
        <v>11299</v>
      </c>
      <c r="D4397" s="4" t="s">
        <v>35438</v>
      </c>
      <c r="E4397" s="4" t="s">
        <v>12</v>
      </c>
      <c r="F4397" s="4" t="s">
        <v>38079</v>
      </c>
      <c r="G4397" s="4" t="s">
        <v>12</v>
      </c>
      <c r="H4397" s="4" t="s">
        <v>12</v>
      </c>
      <c r="I4397" s="4" t="s">
        <v>12</v>
      </c>
      <c r="J4397" s="3" t="s">
        <v>12</v>
      </c>
      <c r="K4397" s="4" t="s">
        <v>35399</v>
      </c>
      <c r="L4397" s="4" t="s">
        <v>35399</v>
      </c>
      <c r="M4397" t="s">
        <v>11305</v>
      </c>
    </row>
    <row r="4398" spans="1:13" x14ac:dyDescent="0.25">
      <c r="A4398" t="s">
        <v>11306</v>
      </c>
      <c r="B4398" t="s">
        <v>11307</v>
      </c>
      <c r="C4398" t="s">
        <v>11308</v>
      </c>
      <c r="D4398" s="3" t="s">
        <v>36557</v>
      </c>
      <c r="E4398" s="3" t="s">
        <v>12</v>
      </c>
      <c r="F4398" s="5" t="s">
        <v>12</v>
      </c>
      <c r="G4398" s="3" t="s">
        <v>12</v>
      </c>
      <c r="H4398" s="3">
        <v>30</v>
      </c>
      <c r="I4398" s="3" t="s">
        <v>12</v>
      </c>
      <c r="J4398" s="3" t="s">
        <v>12</v>
      </c>
      <c r="K4398" s="3" t="s">
        <v>35399</v>
      </c>
      <c r="L4398" s="3" t="s">
        <v>35399</v>
      </c>
      <c r="M4398" t="s">
        <v>11309</v>
      </c>
    </row>
    <row r="4399" spans="1:13" x14ac:dyDescent="0.25">
      <c r="A4399" t="s">
        <v>11310</v>
      </c>
      <c r="B4399" t="s">
        <v>11307</v>
      </c>
      <c r="C4399" t="s">
        <v>11308</v>
      </c>
      <c r="D4399" s="4" t="s">
        <v>36557</v>
      </c>
      <c r="E4399" s="4" t="s">
        <v>12</v>
      </c>
      <c r="F4399" s="6" t="s">
        <v>12</v>
      </c>
      <c r="G4399" s="4" t="s">
        <v>12</v>
      </c>
      <c r="H4399" s="4">
        <v>30</v>
      </c>
      <c r="I4399" s="4" t="s">
        <v>12</v>
      </c>
      <c r="J4399" s="3" t="s">
        <v>12</v>
      </c>
      <c r="K4399" s="4" t="s">
        <v>35399</v>
      </c>
      <c r="L4399" s="4" t="s">
        <v>35399</v>
      </c>
      <c r="M4399" t="s">
        <v>11311</v>
      </c>
    </row>
    <row r="4400" spans="1:13" x14ac:dyDescent="0.25">
      <c r="A4400" t="s">
        <v>11312</v>
      </c>
      <c r="B4400" t="s">
        <v>11307</v>
      </c>
      <c r="C4400" t="s">
        <v>11308</v>
      </c>
      <c r="D4400" s="3" t="s">
        <v>36557</v>
      </c>
      <c r="E4400" s="3" t="s">
        <v>12</v>
      </c>
      <c r="F4400" s="5" t="s">
        <v>12</v>
      </c>
      <c r="G4400" s="3" t="s">
        <v>12</v>
      </c>
      <c r="H4400" s="3">
        <v>30</v>
      </c>
      <c r="I4400" s="3" t="s">
        <v>12</v>
      </c>
      <c r="J4400" s="3" t="s">
        <v>12</v>
      </c>
      <c r="K4400" s="3" t="s">
        <v>35399</v>
      </c>
      <c r="L4400" s="3" t="s">
        <v>35399</v>
      </c>
      <c r="M4400" t="s">
        <v>11313</v>
      </c>
    </row>
    <row r="4401" spans="1:13" x14ac:dyDescent="0.25">
      <c r="A4401" t="s">
        <v>11314</v>
      </c>
      <c r="B4401" t="s">
        <v>11307</v>
      </c>
      <c r="C4401" t="s">
        <v>11308</v>
      </c>
      <c r="D4401" s="4" t="s">
        <v>36557</v>
      </c>
      <c r="E4401" s="4" t="s">
        <v>12</v>
      </c>
      <c r="F4401" s="6" t="s">
        <v>12</v>
      </c>
      <c r="G4401" s="4" t="s">
        <v>12</v>
      </c>
      <c r="H4401" s="4">
        <v>30</v>
      </c>
      <c r="I4401" s="4" t="s">
        <v>12</v>
      </c>
      <c r="J4401" s="3" t="s">
        <v>12</v>
      </c>
      <c r="K4401" s="4" t="s">
        <v>35539</v>
      </c>
      <c r="L4401" s="4" t="s">
        <v>35401</v>
      </c>
      <c r="M4401" t="s">
        <v>11315</v>
      </c>
    </row>
    <row r="4402" spans="1:13" x14ac:dyDescent="0.25">
      <c r="A4402" t="s">
        <v>11316</v>
      </c>
      <c r="B4402" t="s">
        <v>11307</v>
      </c>
      <c r="C4402" t="s">
        <v>11308</v>
      </c>
      <c r="D4402" s="3" t="s">
        <v>36557</v>
      </c>
      <c r="E4402" s="3" t="s">
        <v>12</v>
      </c>
      <c r="F4402" s="5" t="s">
        <v>12</v>
      </c>
      <c r="G4402" s="3" t="s">
        <v>12</v>
      </c>
      <c r="H4402" s="3">
        <v>30</v>
      </c>
      <c r="I4402" s="3" t="s">
        <v>12</v>
      </c>
      <c r="J4402" s="3" t="s">
        <v>12</v>
      </c>
      <c r="K4402" s="3" t="s">
        <v>35399</v>
      </c>
      <c r="L4402" s="3" t="s">
        <v>35399</v>
      </c>
      <c r="M4402" t="s">
        <v>11317</v>
      </c>
    </row>
    <row r="4403" spans="1:13" x14ac:dyDescent="0.25">
      <c r="A4403" t="s">
        <v>11318</v>
      </c>
      <c r="B4403" t="s">
        <v>11319</v>
      </c>
      <c r="C4403" t="s">
        <v>11320</v>
      </c>
      <c r="D4403" s="4" t="s">
        <v>36259</v>
      </c>
      <c r="E4403" s="4" t="s">
        <v>12</v>
      </c>
      <c r="F4403" s="6" t="s">
        <v>12</v>
      </c>
      <c r="G4403" s="4" t="s">
        <v>12</v>
      </c>
      <c r="H4403" s="4">
        <v>10</v>
      </c>
      <c r="I4403" s="4" t="s">
        <v>12</v>
      </c>
      <c r="J4403" s="3" t="s">
        <v>12</v>
      </c>
      <c r="K4403" s="4" t="s">
        <v>35399</v>
      </c>
      <c r="L4403" s="4" t="s">
        <v>35399</v>
      </c>
      <c r="M4403" t="s">
        <v>11321</v>
      </c>
    </row>
    <row r="4404" spans="1:13" x14ac:dyDescent="0.25">
      <c r="A4404" t="s">
        <v>11322</v>
      </c>
      <c r="B4404" t="s">
        <v>11319</v>
      </c>
      <c r="C4404" t="s">
        <v>11320</v>
      </c>
      <c r="D4404" s="3" t="s">
        <v>36259</v>
      </c>
      <c r="E4404" s="3" t="s">
        <v>12</v>
      </c>
      <c r="F4404" s="5" t="s">
        <v>12</v>
      </c>
      <c r="G4404" s="3" t="s">
        <v>12</v>
      </c>
      <c r="H4404" s="3">
        <v>10</v>
      </c>
      <c r="I4404" s="3" t="s">
        <v>12</v>
      </c>
      <c r="J4404" s="3" t="s">
        <v>12</v>
      </c>
      <c r="K4404" s="3" t="s">
        <v>35399</v>
      </c>
      <c r="L4404" s="3" t="s">
        <v>35399</v>
      </c>
      <c r="M4404" t="s">
        <v>11323</v>
      </c>
    </row>
    <row r="4405" spans="1:13" x14ac:dyDescent="0.25">
      <c r="A4405" t="s">
        <v>11324</v>
      </c>
      <c r="B4405" t="s">
        <v>11319</v>
      </c>
      <c r="C4405" t="s">
        <v>11320</v>
      </c>
      <c r="D4405" s="4" t="s">
        <v>36209</v>
      </c>
      <c r="E4405" s="4" t="s">
        <v>12</v>
      </c>
      <c r="F4405" s="6" t="s">
        <v>12</v>
      </c>
      <c r="G4405" s="4" t="s">
        <v>12</v>
      </c>
      <c r="H4405" s="4">
        <v>10</v>
      </c>
      <c r="I4405" s="4" t="s">
        <v>12</v>
      </c>
      <c r="J4405" s="3" t="s">
        <v>12</v>
      </c>
      <c r="K4405" s="4" t="s">
        <v>35399</v>
      </c>
      <c r="L4405" s="4" t="s">
        <v>35399</v>
      </c>
      <c r="M4405" t="s">
        <v>11325</v>
      </c>
    </row>
    <row r="4406" spans="1:13" x14ac:dyDescent="0.25">
      <c r="A4406" t="s">
        <v>11326</v>
      </c>
      <c r="B4406" t="s">
        <v>11319</v>
      </c>
      <c r="C4406" t="s">
        <v>11320</v>
      </c>
      <c r="D4406" s="3" t="s">
        <v>36209</v>
      </c>
      <c r="E4406" s="3" t="s">
        <v>12</v>
      </c>
      <c r="F4406" s="5" t="s">
        <v>12</v>
      </c>
      <c r="G4406" s="3" t="s">
        <v>12</v>
      </c>
      <c r="H4406" s="3">
        <v>10</v>
      </c>
      <c r="I4406" s="3" t="s">
        <v>12</v>
      </c>
      <c r="J4406" s="3" t="s">
        <v>12</v>
      </c>
      <c r="K4406" s="3" t="s">
        <v>35399</v>
      </c>
      <c r="L4406" s="3" t="s">
        <v>35399</v>
      </c>
      <c r="M4406" t="s">
        <v>11327</v>
      </c>
    </row>
    <row r="4407" spans="1:13" x14ac:dyDescent="0.25">
      <c r="A4407" t="s">
        <v>11328</v>
      </c>
      <c r="B4407" t="s">
        <v>7067</v>
      </c>
      <c r="C4407" t="s">
        <v>11320</v>
      </c>
      <c r="D4407" s="4" t="s">
        <v>12</v>
      </c>
      <c r="E4407" s="4" t="s">
        <v>12</v>
      </c>
      <c r="F4407" s="6" t="s">
        <v>12</v>
      </c>
      <c r="G4407" s="4" t="s">
        <v>12</v>
      </c>
      <c r="H4407" s="4">
        <v>15</v>
      </c>
      <c r="I4407" s="4" t="s">
        <v>12</v>
      </c>
      <c r="J4407" s="3" t="s">
        <v>12</v>
      </c>
      <c r="K4407" s="4" t="s">
        <v>35399</v>
      </c>
      <c r="L4407" s="4" t="s">
        <v>35399</v>
      </c>
      <c r="M4407" t="s">
        <v>11329</v>
      </c>
    </row>
    <row r="4408" spans="1:13" x14ac:dyDescent="0.25">
      <c r="A4408" t="s">
        <v>11330</v>
      </c>
      <c r="B4408" t="s">
        <v>7067</v>
      </c>
      <c r="C4408" t="s">
        <v>11320</v>
      </c>
      <c r="D4408" s="3" t="s">
        <v>12</v>
      </c>
      <c r="E4408" s="3" t="s">
        <v>12</v>
      </c>
      <c r="F4408" s="5" t="s">
        <v>12</v>
      </c>
      <c r="G4408" s="3" t="s">
        <v>12</v>
      </c>
      <c r="H4408" s="3">
        <v>15</v>
      </c>
      <c r="I4408" s="3" t="s">
        <v>12</v>
      </c>
      <c r="J4408" s="3" t="s">
        <v>12</v>
      </c>
      <c r="K4408" s="3" t="s">
        <v>35399</v>
      </c>
      <c r="L4408" s="3" t="s">
        <v>35399</v>
      </c>
      <c r="M4408" t="s">
        <v>11331</v>
      </c>
    </row>
    <row r="4409" spans="1:13" x14ac:dyDescent="0.25">
      <c r="A4409" t="s">
        <v>11332</v>
      </c>
      <c r="B4409" t="s">
        <v>11333</v>
      </c>
      <c r="C4409" t="s">
        <v>11334</v>
      </c>
      <c r="D4409" s="4" t="s">
        <v>36558</v>
      </c>
      <c r="E4409" s="4" t="s">
        <v>12</v>
      </c>
      <c r="F4409" s="6" t="s">
        <v>12</v>
      </c>
      <c r="G4409" s="4" t="s">
        <v>12</v>
      </c>
      <c r="H4409" s="4" t="s">
        <v>12</v>
      </c>
      <c r="I4409" s="4" t="s">
        <v>12</v>
      </c>
      <c r="J4409" s="3" t="s">
        <v>12</v>
      </c>
      <c r="K4409" s="4" t="s">
        <v>35399</v>
      </c>
      <c r="L4409" s="4" t="s">
        <v>35399</v>
      </c>
      <c r="M4409" t="s">
        <v>11335</v>
      </c>
    </row>
    <row r="4410" spans="1:13" x14ac:dyDescent="0.25">
      <c r="A4410" t="s">
        <v>11336</v>
      </c>
      <c r="B4410" t="s">
        <v>11337</v>
      </c>
      <c r="C4410" t="s">
        <v>11334</v>
      </c>
      <c r="D4410" s="3" t="s">
        <v>36558</v>
      </c>
      <c r="E4410" s="3" t="s">
        <v>12</v>
      </c>
      <c r="F4410" s="5" t="s">
        <v>12</v>
      </c>
      <c r="G4410" s="3" t="s">
        <v>12</v>
      </c>
      <c r="H4410" s="3" t="s">
        <v>12</v>
      </c>
      <c r="I4410" s="3" t="s">
        <v>12</v>
      </c>
      <c r="J4410" s="3" t="s">
        <v>12</v>
      </c>
      <c r="K4410" s="3" t="s">
        <v>35399</v>
      </c>
      <c r="L4410" s="3" t="s">
        <v>35399</v>
      </c>
      <c r="M4410" t="s">
        <v>11338</v>
      </c>
    </row>
    <row r="4411" spans="1:13" x14ac:dyDescent="0.25">
      <c r="A4411" t="s">
        <v>11339</v>
      </c>
      <c r="B4411" t="s">
        <v>11340</v>
      </c>
      <c r="C4411" t="s">
        <v>11334</v>
      </c>
      <c r="D4411" s="4" t="s">
        <v>36559</v>
      </c>
      <c r="E4411" s="4" t="s">
        <v>12</v>
      </c>
      <c r="F4411" s="6" t="s">
        <v>12</v>
      </c>
      <c r="G4411" s="4" t="s">
        <v>12</v>
      </c>
      <c r="H4411" s="4" t="s">
        <v>12</v>
      </c>
      <c r="I4411" s="4" t="s">
        <v>12</v>
      </c>
      <c r="J4411" s="3" t="s">
        <v>12</v>
      </c>
      <c r="K4411" s="4" t="s">
        <v>35399</v>
      </c>
      <c r="L4411" s="4" t="s">
        <v>35399</v>
      </c>
      <c r="M4411" t="s">
        <v>11341</v>
      </c>
    </row>
    <row r="4412" spans="1:13" x14ac:dyDescent="0.25">
      <c r="A4412" t="s">
        <v>11342</v>
      </c>
      <c r="B4412" t="s">
        <v>11343</v>
      </c>
      <c r="C4412" t="s">
        <v>11334</v>
      </c>
      <c r="D4412" s="3" t="s">
        <v>12</v>
      </c>
      <c r="E4412" s="3" t="s">
        <v>12</v>
      </c>
      <c r="F4412" s="5" t="s">
        <v>12</v>
      </c>
      <c r="G4412" s="3" t="s">
        <v>12</v>
      </c>
      <c r="H4412" s="3" t="s">
        <v>12</v>
      </c>
      <c r="I4412" s="3" t="s">
        <v>12</v>
      </c>
      <c r="J4412" s="3" t="s">
        <v>12</v>
      </c>
      <c r="K4412" s="3" t="s">
        <v>35399</v>
      </c>
      <c r="L4412" s="3" t="s">
        <v>35399</v>
      </c>
      <c r="M4412" t="s">
        <v>11344</v>
      </c>
    </row>
    <row r="4413" spans="1:13" x14ac:dyDescent="0.25">
      <c r="A4413" t="s">
        <v>11345</v>
      </c>
      <c r="B4413" t="s">
        <v>11346</v>
      </c>
      <c r="C4413" t="s">
        <v>11347</v>
      </c>
      <c r="D4413" s="4" t="s">
        <v>36222</v>
      </c>
      <c r="E4413" s="4" t="s">
        <v>12</v>
      </c>
      <c r="F4413" s="6" t="s">
        <v>12</v>
      </c>
      <c r="G4413" s="4" t="s">
        <v>12</v>
      </c>
      <c r="H4413" s="4" t="s">
        <v>12</v>
      </c>
      <c r="I4413" s="4" t="s">
        <v>12</v>
      </c>
      <c r="J4413" s="3" t="s">
        <v>12</v>
      </c>
      <c r="K4413" s="4" t="s">
        <v>35399</v>
      </c>
      <c r="L4413" s="4" t="s">
        <v>35399</v>
      </c>
      <c r="M4413" t="s">
        <v>11348</v>
      </c>
    </row>
    <row r="4414" spans="1:13" x14ac:dyDescent="0.25">
      <c r="A4414" t="s">
        <v>11349</v>
      </c>
      <c r="B4414" t="s">
        <v>11350</v>
      </c>
      <c r="C4414" t="s">
        <v>11347</v>
      </c>
      <c r="D4414" s="3" t="s">
        <v>12</v>
      </c>
      <c r="E4414" s="3" t="s">
        <v>12</v>
      </c>
      <c r="F4414" s="5" t="s">
        <v>12</v>
      </c>
      <c r="G4414" s="3" t="s">
        <v>12</v>
      </c>
      <c r="H4414" s="3" t="s">
        <v>12</v>
      </c>
      <c r="I4414" s="3" t="s">
        <v>12</v>
      </c>
      <c r="J4414" s="3" t="s">
        <v>12</v>
      </c>
      <c r="K4414" s="3" t="s">
        <v>35399</v>
      </c>
      <c r="L4414" s="3" t="s">
        <v>35399</v>
      </c>
      <c r="M4414" t="s">
        <v>11351</v>
      </c>
    </row>
    <row r="4415" spans="1:13" x14ac:dyDescent="0.25">
      <c r="A4415" t="s">
        <v>11352</v>
      </c>
      <c r="B4415" t="s">
        <v>11353</v>
      </c>
      <c r="C4415" t="s">
        <v>11354</v>
      </c>
      <c r="D4415" s="4" t="s">
        <v>36560</v>
      </c>
      <c r="E4415" s="4" t="s">
        <v>35387</v>
      </c>
      <c r="F4415" s="6" t="s">
        <v>12</v>
      </c>
      <c r="G4415" s="4" t="s">
        <v>12</v>
      </c>
      <c r="H4415" s="4" t="s">
        <v>12</v>
      </c>
      <c r="I4415" s="4" t="s">
        <v>12</v>
      </c>
      <c r="J4415" s="3" t="s">
        <v>12</v>
      </c>
      <c r="K4415" s="4" t="s">
        <v>35399</v>
      </c>
      <c r="L4415" s="4" t="s">
        <v>35399</v>
      </c>
      <c r="M4415" t="s">
        <v>11355</v>
      </c>
    </row>
    <row r="4416" spans="1:13" x14ac:dyDescent="0.25">
      <c r="A4416" t="s">
        <v>11356</v>
      </c>
      <c r="B4416" t="s">
        <v>1918</v>
      </c>
      <c r="C4416" t="s">
        <v>11354</v>
      </c>
      <c r="D4416" s="3" t="s">
        <v>12</v>
      </c>
      <c r="E4416" s="3" t="s">
        <v>12</v>
      </c>
      <c r="F4416" s="5" t="s">
        <v>12</v>
      </c>
      <c r="G4416" s="3" t="s">
        <v>12</v>
      </c>
      <c r="H4416" s="3" t="s">
        <v>12</v>
      </c>
      <c r="I4416" s="3" t="s">
        <v>12</v>
      </c>
      <c r="J4416" s="3" t="s">
        <v>12</v>
      </c>
      <c r="K4416" s="3" t="s">
        <v>35399</v>
      </c>
      <c r="L4416" s="3" t="s">
        <v>35399</v>
      </c>
      <c r="M4416" t="s">
        <v>11357</v>
      </c>
    </row>
    <row r="4417" spans="1:13" x14ac:dyDescent="0.25">
      <c r="A4417" t="s">
        <v>11358</v>
      </c>
      <c r="B4417" t="s">
        <v>11359</v>
      </c>
      <c r="C4417" t="s">
        <v>11354</v>
      </c>
      <c r="D4417" s="4" t="s">
        <v>36560</v>
      </c>
      <c r="E4417" s="4" t="s">
        <v>12</v>
      </c>
      <c r="F4417" s="6" t="s">
        <v>12</v>
      </c>
      <c r="G4417" s="4" t="s">
        <v>12</v>
      </c>
      <c r="H4417" s="4" t="s">
        <v>12</v>
      </c>
      <c r="I4417" s="4" t="s">
        <v>12</v>
      </c>
      <c r="J4417" s="3" t="s">
        <v>12</v>
      </c>
      <c r="K4417" s="4" t="s">
        <v>35399</v>
      </c>
      <c r="L4417" s="4" t="s">
        <v>35399</v>
      </c>
      <c r="M4417" t="s">
        <v>11360</v>
      </c>
    </row>
    <row r="4418" spans="1:13" x14ac:dyDescent="0.25">
      <c r="A4418" t="s">
        <v>11361</v>
      </c>
      <c r="B4418" t="s">
        <v>5565</v>
      </c>
      <c r="C4418" t="s">
        <v>11354</v>
      </c>
      <c r="D4418" s="3" t="s">
        <v>36561</v>
      </c>
      <c r="E4418" s="3" t="s">
        <v>12</v>
      </c>
      <c r="F4418" s="5" t="s">
        <v>12</v>
      </c>
      <c r="G4418" s="3" t="s">
        <v>12</v>
      </c>
      <c r="H4418" s="3" t="s">
        <v>12</v>
      </c>
      <c r="I4418" s="3" t="s">
        <v>12</v>
      </c>
      <c r="J4418" s="3" t="s">
        <v>12</v>
      </c>
      <c r="K4418" s="3" t="s">
        <v>35399</v>
      </c>
      <c r="L4418" s="3" t="s">
        <v>35399</v>
      </c>
      <c r="M4418" t="s">
        <v>11362</v>
      </c>
    </row>
    <row r="4419" spans="1:13" x14ac:dyDescent="0.25">
      <c r="A4419" t="s">
        <v>11363</v>
      </c>
      <c r="B4419" t="s">
        <v>11364</v>
      </c>
      <c r="C4419" t="s">
        <v>11354</v>
      </c>
      <c r="D4419" s="4" t="s">
        <v>36560</v>
      </c>
      <c r="E4419" s="4" t="s">
        <v>12</v>
      </c>
      <c r="F4419" s="6" t="s">
        <v>12</v>
      </c>
      <c r="G4419" s="4" t="s">
        <v>12</v>
      </c>
      <c r="H4419" s="4" t="s">
        <v>12</v>
      </c>
      <c r="I4419" s="4" t="s">
        <v>12</v>
      </c>
      <c r="J4419" s="3" t="s">
        <v>12</v>
      </c>
      <c r="K4419" s="4" t="s">
        <v>35399</v>
      </c>
      <c r="L4419" s="4" t="s">
        <v>35399</v>
      </c>
      <c r="M4419" t="s">
        <v>11365</v>
      </c>
    </row>
    <row r="4420" spans="1:13" x14ac:dyDescent="0.25">
      <c r="A4420" t="s">
        <v>11366</v>
      </c>
      <c r="B4420" t="s">
        <v>5027</v>
      </c>
      <c r="C4420" t="s">
        <v>11354</v>
      </c>
      <c r="D4420" s="3" t="s">
        <v>12</v>
      </c>
      <c r="E4420" s="3" t="s">
        <v>12</v>
      </c>
      <c r="F4420" s="5" t="s">
        <v>12</v>
      </c>
      <c r="G4420" s="3" t="s">
        <v>12</v>
      </c>
      <c r="H4420" s="3" t="s">
        <v>12</v>
      </c>
      <c r="I4420" s="3" t="s">
        <v>12</v>
      </c>
      <c r="J4420" s="3" t="s">
        <v>12</v>
      </c>
      <c r="K4420" s="3" t="s">
        <v>35399</v>
      </c>
      <c r="L4420" s="3" t="s">
        <v>35399</v>
      </c>
      <c r="M4420" t="s">
        <v>11367</v>
      </c>
    </row>
    <row r="4421" spans="1:13" x14ac:dyDescent="0.25">
      <c r="A4421" t="s">
        <v>11368</v>
      </c>
      <c r="B4421" t="s">
        <v>5572</v>
      </c>
      <c r="C4421" t="s">
        <v>11354</v>
      </c>
      <c r="D4421" s="4" t="s">
        <v>36562</v>
      </c>
      <c r="E4421" s="4" t="s">
        <v>12</v>
      </c>
      <c r="F4421" s="6" t="s">
        <v>12</v>
      </c>
      <c r="G4421" s="4" t="s">
        <v>12</v>
      </c>
      <c r="H4421" s="4" t="s">
        <v>12</v>
      </c>
      <c r="I4421" s="4" t="s">
        <v>12</v>
      </c>
      <c r="J4421" s="3" t="s">
        <v>12</v>
      </c>
      <c r="K4421" s="4" t="s">
        <v>35399</v>
      </c>
      <c r="L4421" s="4" t="s">
        <v>35399</v>
      </c>
      <c r="M4421" t="s">
        <v>11369</v>
      </c>
    </row>
    <row r="4422" spans="1:13" x14ac:dyDescent="0.25">
      <c r="A4422" t="s">
        <v>11370</v>
      </c>
      <c r="B4422" t="s">
        <v>11371</v>
      </c>
      <c r="C4422" t="s">
        <v>11354</v>
      </c>
      <c r="D4422" s="3" t="s">
        <v>36563</v>
      </c>
      <c r="E4422" s="3" t="s">
        <v>12</v>
      </c>
      <c r="F4422" s="5" t="s">
        <v>12</v>
      </c>
      <c r="G4422" s="3" t="s">
        <v>12</v>
      </c>
      <c r="H4422" s="3" t="s">
        <v>12</v>
      </c>
      <c r="I4422" s="3" t="s">
        <v>12</v>
      </c>
      <c r="J4422" s="3" t="s">
        <v>12</v>
      </c>
      <c r="K4422" s="3" t="s">
        <v>35399</v>
      </c>
      <c r="L4422" s="3" t="s">
        <v>35399</v>
      </c>
      <c r="M4422" t="s">
        <v>11372</v>
      </c>
    </row>
    <row r="4423" spans="1:13" x14ac:dyDescent="0.25">
      <c r="A4423" t="s">
        <v>11373</v>
      </c>
      <c r="B4423" t="s">
        <v>11374</v>
      </c>
      <c r="C4423" t="s">
        <v>11354</v>
      </c>
      <c r="D4423" s="3" t="s">
        <v>12</v>
      </c>
      <c r="E4423" s="4" t="s">
        <v>12</v>
      </c>
      <c r="F4423" s="6" t="s">
        <v>12</v>
      </c>
      <c r="G4423" s="4" t="s">
        <v>12</v>
      </c>
      <c r="H4423" s="4" t="s">
        <v>12</v>
      </c>
      <c r="I4423" s="4" t="s">
        <v>12</v>
      </c>
      <c r="J4423" s="3" t="s">
        <v>12</v>
      </c>
      <c r="K4423" s="4" t="s">
        <v>35399</v>
      </c>
      <c r="L4423" s="4" t="s">
        <v>35399</v>
      </c>
      <c r="M4423" t="s">
        <v>11375</v>
      </c>
    </row>
    <row r="4424" spans="1:13" x14ac:dyDescent="0.25">
      <c r="A4424" t="s">
        <v>11376</v>
      </c>
      <c r="B4424" t="s">
        <v>11377</v>
      </c>
      <c r="C4424" t="s">
        <v>11354</v>
      </c>
      <c r="D4424" s="3" t="s">
        <v>36564</v>
      </c>
      <c r="E4424" s="3" t="s">
        <v>12</v>
      </c>
      <c r="F4424" s="5" t="s">
        <v>12</v>
      </c>
      <c r="G4424" s="3" t="s">
        <v>12</v>
      </c>
      <c r="H4424" s="3">
        <v>60</v>
      </c>
      <c r="I4424" s="3" t="s">
        <v>12</v>
      </c>
      <c r="J4424" s="3" t="s">
        <v>12</v>
      </c>
      <c r="K4424" s="3" t="s">
        <v>35399</v>
      </c>
      <c r="L4424" s="3" t="s">
        <v>35399</v>
      </c>
      <c r="M4424" t="s">
        <v>11378</v>
      </c>
    </row>
    <row r="4425" spans="1:13" x14ac:dyDescent="0.25">
      <c r="A4425" t="s">
        <v>11379</v>
      </c>
      <c r="B4425" t="s">
        <v>11380</v>
      </c>
      <c r="C4425" t="s">
        <v>11354</v>
      </c>
      <c r="D4425" s="4" t="s">
        <v>36560</v>
      </c>
      <c r="E4425" s="4" t="s">
        <v>12</v>
      </c>
      <c r="F4425" s="6" t="s">
        <v>12</v>
      </c>
      <c r="G4425" s="4" t="s">
        <v>12</v>
      </c>
      <c r="H4425" s="4">
        <v>60</v>
      </c>
      <c r="I4425" s="4" t="s">
        <v>12</v>
      </c>
      <c r="J4425" s="3" t="s">
        <v>12</v>
      </c>
      <c r="K4425" s="4" t="s">
        <v>35399</v>
      </c>
      <c r="L4425" s="4" t="s">
        <v>35399</v>
      </c>
      <c r="M4425" t="s">
        <v>11381</v>
      </c>
    </row>
    <row r="4426" spans="1:13" x14ac:dyDescent="0.25">
      <c r="A4426" t="s">
        <v>11382</v>
      </c>
      <c r="B4426" t="s">
        <v>11383</v>
      </c>
      <c r="C4426" t="s">
        <v>11354</v>
      </c>
      <c r="D4426" s="3" t="s">
        <v>36565</v>
      </c>
      <c r="E4426" s="3" t="s">
        <v>12</v>
      </c>
      <c r="F4426" s="5" t="s">
        <v>12</v>
      </c>
      <c r="G4426" s="3" t="s">
        <v>12</v>
      </c>
      <c r="H4426" s="3" t="s">
        <v>12</v>
      </c>
      <c r="I4426" s="3" t="s">
        <v>12</v>
      </c>
      <c r="J4426" s="3" t="s">
        <v>12</v>
      </c>
      <c r="K4426" s="3" t="s">
        <v>35399</v>
      </c>
      <c r="L4426" s="3" t="s">
        <v>35399</v>
      </c>
      <c r="M4426" t="s">
        <v>11384</v>
      </c>
    </row>
    <row r="4427" spans="1:13" x14ac:dyDescent="0.25">
      <c r="A4427" t="s">
        <v>11385</v>
      </c>
      <c r="B4427" t="s">
        <v>11383</v>
      </c>
      <c r="C4427" t="s">
        <v>11354</v>
      </c>
      <c r="D4427" s="4" t="s">
        <v>36562</v>
      </c>
      <c r="E4427" s="4" t="s">
        <v>12</v>
      </c>
      <c r="F4427" s="6" t="s">
        <v>12</v>
      </c>
      <c r="G4427" s="4" t="s">
        <v>12</v>
      </c>
      <c r="H4427" s="4">
        <v>60</v>
      </c>
      <c r="I4427" s="4" t="s">
        <v>12</v>
      </c>
      <c r="J4427" s="3" t="s">
        <v>12</v>
      </c>
      <c r="K4427" s="4" t="s">
        <v>35399</v>
      </c>
      <c r="L4427" s="4" t="s">
        <v>35399</v>
      </c>
      <c r="M4427" t="s">
        <v>11386</v>
      </c>
    </row>
    <row r="4428" spans="1:13" x14ac:dyDescent="0.25">
      <c r="A4428" t="s">
        <v>11387</v>
      </c>
      <c r="B4428" t="s">
        <v>11388</v>
      </c>
      <c r="C4428" t="s">
        <v>11354</v>
      </c>
      <c r="D4428" s="3" t="s">
        <v>36566</v>
      </c>
      <c r="E4428" s="3" t="s">
        <v>12</v>
      </c>
      <c r="F4428" s="5" t="s">
        <v>12</v>
      </c>
      <c r="G4428" s="3" t="s">
        <v>12</v>
      </c>
      <c r="H4428" s="3">
        <v>120</v>
      </c>
      <c r="I4428" s="3" t="s">
        <v>12</v>
      </c>
      <c r="J4428" s="3" t="s">
        <v>12</v>
      </c>
      <c r="K4428" s="3" t="s">
        <v>35399</v>
      </c>
      <c r="L4428" s="3" t="s">
        <v>35399</v>
      </c>
      <c r="M4428" t="s">
        <v>11389</v>
      </c>
    </row>
    <row r="4429" spans="1:13" x14ac:dyDescent="0.25">
      <c r="A4429" t="s">
        <v>11390</v>
      </c>
      <c r="B4429" t="s">
        <v>11391</v>
      </c>
      <c r="C4429" t="s">
        <v>11354</v>
      </c>
      <c r="D4429" s="4" t="s">
        <v>36561</v>
      </c>
      <c r="E4429" s="4" t="s">
        <v>12</v>
      </c>
      <c r="F4429" s="6" t="s">
        <v>12</v>
      </c>
      <c r="G4429" s="4" t="s">
        <v>12</v>
      </c>
      <c r="H4429" s="4">
        <v>15</v>
      </c>
      <c r="I4429" s="4" t="s">
        <v>12</v>
      </c>
      <c r="J4429" s="3" t="s">
        <v>12</v>
      </c>
      <c r="K4429" s="4" t="s">
        <v>35399</v>
      </c>
      <c r="L4429" s="4" t="s">
        <v>35399</v>
      </c>
      <c r="M4429" t="s">
        <v>11392</v>
      </c>
    </row>
    <row r="4430" spans="1:13" x14ac:dyDescent="0.25">
      <c r="A4430" t="s">
        <v>11393</v>
      </c>
      <c r="B4430" t="s">
        <v>11394</v>
      </c>
      <c r="C4430" t="s">
        <v>11354</v>
      </c>
      <c r="D4430" s="3" t="s">
        <v>12</v>
      </c>
      <c r="E4430" s="3" t="s">
        <v>12</v>
      </c>
      <c r="F4430" s="5" t="s">
        <v>12</v>
      </c>
      <c r="G4430" s="3" t="s">
        <v>12</v>
      </c>
      <c r="H4430" s="3">
        <v>15</v>
      </c>
      <c r="I4430" s="3" t="s">
        <v>12</v>
      </c>
      <c r="J4430" s="3" t="s">
        <v>12</v>
      </c>
      <c r="K4430" s="3" t="s">
        <v>35399</v>
      </c>
      <c r="L4430" s="3" t="s">
        <v>35399</v>
      </c>
      <c r="M4430" t="s">
        <v>11395</v>
      </c>
    </row>
    <row r="4431" spans="1:13" x14ac:dyDescent="0.25">
      <c r="A4431" t="s">
        <v>11396</v>
      </c>
      <c r="B4431" t="s">
        <v>11397</v>
      </c>
      <c r="C4431" t="s">
        <v>11354</v>
      </c>
      <c r="D4431" s="4" t="s">
        <v>12</v>
      </c>
      <c r="E4431" s="4" t="s">
        <v>12</v>
      </c>
      <c r="F4431" s="6" t="s">
        <v>12</v>
      </c>
      <c r="G4431" s="4" t="s">
        <v>12</v>
      </c>
      <c r="H4431" s="4">
        <v>0.5</v>
      </c>
      <c r="I4431" s="4">
        <v>0.05</v>
      </c>
      <c r="J4431" s="3" t="s">
        <v>12</v>
      </c>
      <c r="K4431" s="4" t="s">
        <v>35399</v>
      </c>
      <c r="L4431" s="4" t="s">
        <v>35399</v>
      </c>
      <c r="M4431" t="s">
        <v>11398</v>
      </c>
    </row>
    <row r="4432" spans="1:13" x14ac:dyDescent="0.25">
      <c r="A4432" t="s">
        <v>11399</v>
      </c>
      <c r="B4432" t="s">
        <v>11400</v>
      </c>
      <c r="C4432" t="s">
        <v>11354</v>
      </c>
      <c r="D4432" s="3" t="s">
        <v>12</v>
      </c>
      <c r="E4432" s="3" t="s">
        <v>12</v>
      </c>
      <c r="F4432" s="5" t="s">
        <v>12</v>
      </c>
      <c r="G4432" s="3" t="s">
        <v>12</v>
      </c>
      <c r="H4432" s="3" t="s">
        <v>12</v>
      </c>
      <c r="I4432" s="3" t="s">
        <v>12</v>
      </c>
      <c r="J4432" s="3" t="s">
        <v>12</v>
      </c>
      <c r="K4432" s="3" t="s">
        <v>35399</v>
      </c>
      <c r="L4432" s="3" t="s">
        <v>35399</v>
      </c>
      <c r="M4432" t="s">
        <v>11401</v>
      </c>
    </row>
    <row r="4433" spans="1:13" x14ac:dyDescent="0.25">
      <c r="A4433" t="s">
        <v>11402</v>
      </c>
      <c r="B4433" t="s">
        <v>11403</v>
      </c>
      <c r="C4433" t="s">
        <v>11354</v>
      </c>
      <c r="D4433" s="4" t="s">
        <v>36562</v>
      </c>
      <c r="E4433" s="4" t="s">
        <v>12</v>
      </c>
      <c r="F4433" s="6" t="s">
        <v>12</v>
      </c>
      <c r="G4433" s="4" t="s">
        <v>12</v>
      </c>
      <c r="H4433" s="4" t="s">
        <v>12</v>
      </c>
      <c r="I4433" s="4" t="s">
        <v>12</v>
      </c>
      <c r="J4433" s="3" t="s">
        <v>12</v>
      </c>
      <c r="K4433" s="4" t="s">
        <v>35399</v>
      </c>
      <c r="L4433" s="4" t="s">
        <v>35399</v>
      </c>
      <c r="M4433" t="s">
        <v>11404</v>
      </c>
    </row>
    <row r="4434" spans="1:13" x14ac:dyDescent="0.25">
      <c r="A4434" t="s">
        <v>11405</v>
      </c>
      <c r="B4434" t="s">
        <v>11406</v>
      </c>
      <c r="C4434" t="s">
        <v>11354</v>
      </c>
      <c r="D4434" s="3" t="s">
        <v>36566</v>
      </c>
      <c r="E4434" s="3" t="s">
        <v>12</v>
      </c>
      <c r="F4434" s="5" t="s">
        <v>12</v>
      </c>
      <c r="G4434" s="3" t="s">
        <v>12</v>
      </c>
      <c r="H4434" s="3" t="s">
        <v>12</v>
      </c>
      <c r="I4434" s="3" t="s">
        <v>12</v>
      </c>
      <c r="J4434" s="3" t="s">
        <v>12</v>
      </c>
      <c r="K4434" s="3" t="s">
        <v>35399</v>
      </c>
      <c r="L4434" s="3" t="s">
        <v>35399</v>
      </c>
      <c r="M4434" t="s">
        <v>11407</v>
      </c>
    </row>
    <row r="4435" spans="1:13" x14ac:dyDescent="0.25">
      <c r="A4435" t="s">
        <v>11408</v>
      </c>
      <c r="B4435" t="s">
        <v>11409</v>
      </c>
      <c r="C4435" t="s">
        <v>11354</v>
      </c>
      <c r="D4435" s="4" t="s">
        <v>36560</v>
      </c>
      <c r="E4435" s="4" t="s">
        <v>12</v>
      </c>
      <c r="F4435" s="6" t="s">
        <v>12</v>
      </c>
      <c r="G4435" s="4" t="s">
        <v>12</v>
      </c>
      <c r="H4435" s="4" t="s">
        <v>12</v>
      </c>
      <c r="I4435" s="4" t="s">
        <v>12</v>
      </c>
      <c r="J4435" s="3" t="s">
        <v>12</v>
      </c>
      <c r="K4435" s="4" t="s">
        <v>35399</v>
      </c>
      <c r="L4435" s="4" t="s">
        <v>35399</v>
      </c>
      <c r="M4435" t="s">
        <v>11410</v>
      </c>
    </row>
    <row r="4436" spans="1:13" x14ac:dyDescent="0.25">
      <c r="A4436" t="s">
        <v>11411</v>
      </c>
      <c r="B4436" t="s">
        <v>11412</v>
      </c>
      <c r="C4436" t="s">
        <v>11354</v>
      </c>
      <c r="D4436" s="3" t="s">
        <v>36560</v>
      </c>
      <c r="E4436" s="3" t="s">
        <v>12</v>
      </c>
      <c r="F4436" s="5" t="s">
        <v>12</v>
      </c>
      <c r="G4436" s="3" t="s">
        <v>12</v>
      </c>
      <c r="H4436" s="3" t="s">
        <v>12</v>
      </c>
      <c r="I4436" s="3" t="s">
        <v>12</v>
      </c>
      <c r="J4436" s="3" t="s">
        <v>12</v>
      </c>
      <c r="K4436" s="3" t="s">
        <v>35399</v>
      </c>
      <c r="L4436" s="3" t="s">
        <v>35399</v>
      </c>
      <c r="M4436" t="s">
        <v>11413</v>
      </c>
    </row>
    <row r="4437" spans="1:13" x14ac:dyDescent="0.25">
      <c r="A4437" t="s">
        <v>11414</v>
      </c>
      <c r="B4437" t="s">
        <v>11415</v>
      </c>
      <c r="C4437" t="s">
        <v>11354</v>
      </c>
      <c r="D4437" s="3" t="s">
        <v>12</v>
      </c>
      <c r="E4437" s="4" t="s">
        <v>12</v>
      </c>
      <c r="F4437" s="6" t="s">
        <v>12</v>
      </c>
      <c r="G4437" s="4" t="s">
        <v>12</v>
      </c>
      <c r="H4437" s="4" t="s">
        <v>12</v>
      </c>
      <c r="I4437" s="4" t="s">
        <v>12</v>
      </c>
      <c r="J4437" s="3" t="s">
        <v>12</v>
      </c>
      <c r="K4437" s="4" t="s">
        <v>35399</v>
      </c>
      <c r="L4437" s="4" t="s">
        <v>35399</v>
      </c>
      <c r="M4437" t="s">
        <v>11416</v>
      </c>
    </row>
    <row r="4438" spans="1:13" x14ac:dyDescent="0.25">
      <c r="A4438" t="s">
        <v>11417</v>
      </c>
      <c r="B4438" t="s">
        <v>11418</v>
      </c>
      <c r="C4438" t="s">
        <v>11354</v>
      </c>
      <c r="D4438" s="3" t="s">
        <v>36567</v>
      </c>
      <c r="E4438" s="3" t="s">
        <v>12</v>
      </c>
      <c r="F4438" s="5" t="s">
        <v>12</v>
      </c>
      <c r="G4438" s="3" t="s">
        <v>12</v>
      </c>
      <c r="H4438" s="3">
        <v>60</v>
      </c>
      <c r="I4438" s="3" t="s">
        <v>12</v>
      </c>
      <c r="J4438" s="3" t="s">
        <v>12</v>
      </c>
      <c r="K4438" s="3" t="s">
        <v>35399</v>
      </c>
      <c r="L4438" s="3" t="s">
        <v>35399</v>
      </c>
      <c r="M4438" t="s">
        <v>11419</v>
      </c>
    </row>
    <row r="4439" spans="1:13" x14ac:dyDescent="0.25">
      <c r="A4439" t="s">
        <v>11420</v>
      </c>
      <c r="B4439" t="s">
        <v>11418</v>
      </c>
      <c r="C4439" t="s">
        <v>11354</v>
      </c>
      <c r="D4439" s="4" t="s">
        <v>36561</v>
      </c>
      <c r="E4439" s="4" t="s">
        <v>12</v>
      </c>
      <c r="F4439" s="6" t="s">
        <v>12</v>
      </c>
      <c r="G4439" s="4" t="s">
        <v>12</v>
      </c>
      <c r="H4439" s="4">
        <v>15</v>
      </c>
      <c r="I4439" s="4" t="s">
        <v>12</v>
      </c>
      <c r="J4439" s="3" t="s">
        <v>12</v>
      </c>
      <c r="K4439" s="4" t="s">
        <v>35399</v>
      </c>
      <c r="L4439" s="4" t="s">
        <v>35399</v>
      </c>
      <c r="M4439" t="s">
        <v>11421</v>
      </c>
    </row>
    <row r="4440" spans="1:13" x14ac:dyDescent="0.25">
      <c r="A4440" t="s">
        <v>11422</v>
      </c>
      <c r="B4440" t="s">
        <v>11423</v>
      </c>
      <c r="C4440" t="s">
        <v>11354</v>
      </c>
      <c r="D4440" s="3" t="s">
        <v>36560</v>
      </c>
      <c r="E4440" s="3" t="s">
        <v>12</v>
      </c>
      <c r="F4440" s="5" t="s">
        <v>12</v>
      </c>
      <c r="G4440" s="3" t="s">
        <v>12</v>
      </c>
      <c r="H4440" s="3" t="s">
        <v>12</v>
      </c>
      <c r="I4440" s="3" t="s">
        <v>12</v>
      </c>
      <c r="J4440" s="3" t="s">
        <v>12</v>
      </c>
      <c r="K4440" s="3" t="s">
        <v>35399</v>
      </c>
      <c r="L4440" s="3" t="s">
        <v>35399</v>
      </c>
      <c r="M4440" t="s">
        <v>11424</v>
      </c>
    </row>
    <row r="4441" spans="1:13" x14ac:dyDescent="0.25">
      <c r="A4441" t="s">
        <v>11425</v>
      </c>
      <c r="B4441" t="s">
        <v>11426</v>
      </c>
      <c r="C4441" t="s">
        <v>11354</v>
      </c>
      <c r="D4441" s="4" t="s">
        <v>36560</v>
      </c>
      <c r="E4441" s="4" t="s">
        <v>12</v>
      </c>
      <c r="F4441" s="6" t="s">
        <v>12</v>
      </c>
      <c r="G4441" s="4" t="s">
        <v>12</v>
      </c>
      <c r="H4441" s="4" t="s">
        <v>12</v>
      </c>
      <c r="I4441" s="4" t="s">
        <v>12</v>
      </c>
      <c r="J4441" s="3" t="s">
        <v>12</v>
      </c>
      <c r="K4441" s="4" t="s">
        <v>35399</v>
      </c>
      <c r="L4441" s="4" t="s">
        <v>35399</v>
      </c>
      <c r="M4441" t="s">
        <v>11427</v>
      </c>
    </row>
    <row r="4442" spans="1:13" x14ac:dyDescent="0.25">
      <c r="A4442" t="s">
        <v>11428</v>
      </c>
      <c r="B4442" t="s">
        <v>11429</v>
      </c>
      <c r="C4442" t="s">
        <v>11354</v>
      </c>
      <c r="D4442" s="3" t="s">
        <v>36561</v>
      </c>
      <c r="E4442" s="3" t="s">
        <v>12</v>
      </c>
      <c r="F4442" s="5" t="s">
        <v>12</v>
      </c>
      <c r="G4442" s="3" t="s">
        <v>12</v>
      </c>
      <c r="H4442" s="3" t="s">
        <v>12</v>
      </c>
      <c r="I4442" s="3" t="s">
        <v>12</v>
      </c>
      <c r="J4442" s="3" t="s">
        <v>12</v>
      </c>
      <c r="K4442" s="3" t="s">
        <v>35399</v>
      </c>
      <c r="L4442" s="3" t="s">
        <v>35399</v>
      </c>
      <c r="M4442" t="s">
        <v>11430</v>
      </c>
    </row>
    <row r="4443" spans="1:13" x14ac:dyDescent="0.25">
      <c r="A4443" t="s">
        <v>11431</v>
      </c>
      <c r="B4443" t="s">
        <v>11432</v>
      </c>
      <c r="C4443" t="s">
        <v>11354</v>
      </c>
      <c r="D4443" s="4" t="s">
        <v>35967</v>
      </c>
      <c r="E4443" s="4" t="s">
        <v>12</v>
      </c>
      <c r="F4443" s="6" t="s">
        <v>12</v>
      </c>
      <c r="G4443" s="4" t="s">
        <v>12</v>
      </c>
      <c r="H4443" s="4">
        <v>30</v>
      </c>
      <c r="I4443" s="4" t="s">
        <v>12</v>
      </c>
      <c r="J4443" s="3" t="s">
        <v>12</v>
      </c>
      <c r="K4443" s="4" t="s">
        <v>35399</v>
      </c>
      <c r="L4443" s="4" t="s">
        <v>35399</v>
      </c>
      <c r="M4443" t="s">
        <v>11433</v>
      </c>
    </row>
    <row r="4444" spans="1:13" x14ac:dyDescent="0.25">
      <c r="A4444" t="s">
        <v>11434</v>
      </c>
      <c r="B4444" t="s">
        <v>11435</v>
      </c>
      <c r="C4444" t="s">
        <v>11354</v>
      </c>
      <c r="D4444" s="3" t="s">
        <v>36560</v>
      </c>
      <c r="E4444" s="3" t="s">
        <v>12</v>
      </c>
      <c r="F4444" s="5" t="s">
        <v>12</v>
      </c>
      <c r="G4444" s="3" t="s">
        <v>12</v>
      </c>
      <c r="H4444" s="3">
        <v>60</v>
      </c>
      <c r="I4444" s="3" t="s">
        <v>12</v>
      </c>
      <c r="J4444" s="3" t="s">
        <v>12</v>
      </c>
      <c r="K4444" s="3" t="s">
        <v>35399</v>
      </c>
      <c r="L4444" s="3" t="s">
        <v>35399</v>
      </c>
      <c r="M4444" t="s">
        <v>11436</v>
      </c>
    </row>
    <row r="4445" spans="1:13" x14ac:dyDescent="0.25">
      <c r="A4445" t="s">
        <v>11437</v>
      </c>
      <c r="B4445" t="s">
        <v>11438</v>
      </c>
      <c r="C4445" t="s">
        <v>11354</v>
      </c>
      <c r="D4445" s="4" t="s">
        <v>12</v>
      </c>
      <c r="E4445" s="4" t="s">
        <v>12</v>
      </c>
      <c r="F4445" s="6" t="s">
        <v>12</v>
      </c>
      <c r="G4445" s="4" t="s">
        <v>12</v>
      </c>
      <c r="H4445" s="4" t="s">
        <v>12</v>
      </c>
      <c r="I4445" s="4" t="s">
        <v>12</v>
      </c>
      <c r="J4445" s="3" t="s">
        <v>12</v>
      </c>
      <c r="K4445" s="4" t="s">
        <v>35399</v>
      </c>
      <c r="L4445" s="4" t="s">
        <v>35399</v>
      </c>
      <c r="M4445" t="s">
        <v>11439</v>
      </c>
    </row>
    <row r="4446" spans="1:13" x14ac:dyDescent="0.25">
      <c r="A4446" t="s">
        <v>11440</v>
      </c>
      <c r="B4446" t="s">
        <v>11441</v>
      </c>
      <c r="C4446" t="s">
        <v>11354</v>
      </c>
      <c r="D4446" s="3" t="s">
        <v>12</v>
      </c>
      <c r="E4446" s="3" t="s">
        <v>12</v>
      </c>
      <c r="F4446" s="5" t="s">
        <v>12</v>
      </c>
      <c r="G4446" s="3" t="s">
        <v>12</v>
      </c>
      <c r="H4446" s="3" t="s">
        <v>12</v>
      </c>
      <c r="I4446" s="3" t="s">
        <v>12</v>
      </c>
      <c r="J4446" s="3" t="s">
        <v>12</v>
      </c>
      <c r="K4446" s="3" t="s">
        <v>35399</v>
      </c>
      <c r="L4446" s="3" t="s">
        <v>35399</v>
      </c>
      <c r="M4446" t="s">
        <v>11442</v>
      </c>
    </row>
    <row r="4447" spans="1:13" x14ac:dyDescent="0.25">
      <c r="A4447" t="s">
        <v>11443</v>
      </c>
      <c r="B4447" t="s">
        <v>11444</v>
      </c>
      <c r="C4447" t="s">
        <v>11354</v>
      </c>
      <c r="D4447" s="4" t="s">
        <v>35967</v>
      </c>
      <c r="E4447" s="4" t="s">
        <v>12</v>
      </c>
      <c r="F4447" s="6" t="s">
        <v>12</v>
      </c>
      <c r="G4447" s="4" t="s">
        <v>12</v>
      </c>
      <c r="H4447" s="4">
        <v>15</v>
      </c>
      <c r="I4447" s="4" t="s">
        <v>12</v>
      </c>
      <c r="J4447" s="4" t="s">
        <v>35372</v>
      </c>
      <c r="K4447" s="4" t="s">
        <v>35399</v>
      </c>
      <c r="L4447" s="4" t="s">
        <v>35399</v>
      </c>
      <c r="M4447" t="s">
        <v>11445</v>
      </c>
    </row>
    <row r="4448" spans="1:13" x14ac:dyDescent="0.25">
      <c r="A4448" t="s">
        <v>11446</v>
      </c>
      <c r="B4448" t="s">
        <v>11444</v>
      </c>
      <c r="C4448" t="s">
        <v>11354</v>
      </c>
      <c r="D4448" s="3" t="s">
        <v>35967</v>
      </c>
      <c r="E4448" s="3" t="s">
        <v>12</v>
      </c>
      <c r="F4448" s="5" t="s">
        <v>12</v>
      </c>
      <c r="G4448" s="3" t="s">
        <v>12</v>
      </c>
      <c r="H4448" s="3">
        <v>15</v>
      </c>
      <c r="I4448" s="3" t="s">
        <v>12</v>
      </c>
      <c r="J4448" s="3" t="s">
        <v>35381</v>
      </c>
      <c r="K4448" s="3" t="s">
        <v>35399</v>
      </c>
      <c r="L4448" s="3" t="s">
        <v>35399</v>
      </c>
      <c r="M4448" t="s">
        <v>11447</v>
      </c>
    </row>
    <row r="4449" spans="1:13" x14ac:dyDescent="0.25">
      <c r="A4449" t="s">
        <v>11448</v>
      </c>
      <c r="B4449" t="s">
        <v>11449</v>
      </c>
      <c r="C4449" t="s">
        <v>11354</v>
      </c>
      <c r="D4449" s="4" t="s">
        <v>36568</v>
      </c>
      <c r="E4449" s="4" t="s">
        <v>12</v>
      </c>
      <c r="F4449" s="6" t="s">
        <v>12</v>
      </c>
      <c r="G4449" s="4" t="s">
        <v>12</v>
      </c>
      <c r="H4449" s="4" t="s">
        <v>12</v>
      </c>
      <c r="I4449" s="4" t="s">
        <v>12</v>
      </c>
      <c r="J4449" s="3" t="s">
        <v>12</v>
      </c>
      <c r="K4449" s="4" t="s">
        <v>35399</v>
      </c>
      <c r="L4449" s="4" t="s">
        <v>35399</v>
      </c>
      <c r="M4449" t="s">
        <v>11450</v>
      </c>
    </row>
    <row r="4450" spans="1:13" x14ac:dyDescent="0.25">
      <c r="A4450" t="s">
        <v>11451</v>
      </c>
      <c r="B4450" t="s">
        <v>11441</v>
      </c>
      <c r="C4450" t="s">
        <v>11354</v>
      </c>
      <c r="D4450" s="3" t="s">
        <v>36569</v>
      </c>
      <c r="E4450" s="3" t="s">
        <v>12</v>
      </c>
      <c r="F4450" s="5" t="s">
        <v>12</v>
      </c>
      <c r="G4450" s="3" t="s">
        <v>12</v>
      </c>
      <c r="H4450" s="3" t="s">
        <v>12</v>
      </c>
      <c r="I4450" s="3" t="s">
        <v>12</v>
      </c>
      <c r="J4450" s="3" t="s">
        <v>12</v>
      </c>
      <c r="K4450" s="3" t="s">
        <v>35399</v>
      </c>
      <c r="L4450" s="3" t="s">
        <v>35399</v>
      </c>
      <c r="M4450" t="s">
        <v>11452</v>
      </c>
    </row>
    <row r="4451" spans="1:13" x14ac:dyDescent="0.25">
      <c r="A4451" t="s">
        <v>11453</v>
      </c>
      <c r="B4451" t="s">
        <v>11400</v>
      </c>
      <c r="C4451" t="s">
        <v>11354</v>
      </c>
      <c r="D4451" s="4" t="s">
        <v>36560</v>
      </c>
      <c r="E4451" s="4" t="s">
        <v>12</v>
      </c>
      <c r="F4451" s="6" t="s">
        <v>12</v>
      </c>
      <c r="G4451" s="4" t="s">
        <v>12</v>
      </c>
      <c r="H4451" s="4" t="s">
        <v>12</v>
      </c>
      <c r="I4451" s="4" t="s">
        <v>12</v>
      </c>
      <c r="J4451" s="3" t="s">
        <v>12</v>
      </c>
      <c r="K4451" s="4" t="s">
        <v>35399</v>
      </c>
      <c r="L4451" s="4" t="s">
        <v>35399</v>
      </c>
      <c r="M4451" t="s">
        <v>11360</v>
      </c>
    </row>
    <row r="4452" spans="1:13" x14ac:dyDescent="0.25">
      <c r="A4452" t="s">
        <v>11454</v>
      </c>
      <c r="B4452" t="s">
        <v>11455</v>
      </c>
      <c r="C4452" t="s">
        <v>11354</v>
      </c>
      <c r="D4452" s="3" t="s">
        <v>36570</v>
      </c>
      <c r="E4452" s="3" t="s">
        <v>12</v>
      </c>
      <c r="F4452" s="5" t="s">
        <v>12</v>
      </c>
      <c r="G4452" s="3" t="s">
        <v>12</v>
      </c>
      <c r="H4452" s="3" t="s">
        <v>12</v>
      </c>
      <c r="I4452" s="3" t="s">
        <v>12</v>
      </c>
      <c r="J4452" s="3" t="s">
        <v>12</v>
      </c>
      <c r="K4452" s="3" t="s">
        <v>35399</v>
      </c>
      <c r="L4452" s="3" t="s">
        <v>35399</v>
      </c>
      <c r="M4452" t="s">
        <v>11456</v>
      </c>
    </row>
    <row r="4453" spans="1:13" x14ac:dyDescent="0.25">
      <c r="A4453" t="s">
        <v>11457</v>
      </c>
      <c r="B4453" t="s">
        <v>11458</v>
      </c>
      <c r="C4453" t="s">
        <v>11354</v>
      </c>
      <c r="D4453" s="4" t="s">
        <v>36566</v>
      </c>
      <c r="E4453" s="4" t="s">
        <v>12</v>
      </c>
      <c r="F4453" s="6" t="s">
        <v>12</v>
      </c>
      <c r="G4453" s="4" t="s">
        <v>12</v>
      </c>
      <c r="H4453" s="4" t="s">
        <v>12</v>
      </c>
      <c r="I4453" s="4" t="s">
        <v>12</v>
      </c>
      <c r="J4453" s="3" t="s">
        <v>12</v>
      </c>
      <c r="K4453" s="4" t="s">
        <v>35399</v>
      </c>
      <c r="L4453" s="4" t="s">
        <v>35399</v>
      </c>
      <c r="M4453" t="s">
        <v>11459</v>
      </c>
    </row>
    <row r="4454" spans="1:13" x14ac:dyDescent="0.25">
      <c r="A4454" t="s">
        <v>11460</v>
      </c>
      <c r="B4454" t="s">
        <v>11461</v>
      </c>
      <c r="C4454" t="s">
        <v>11354</v>
      </c>
      <c r="D4454" s="3" t="s">
        <v>36561</v>
      </c>
      <c r="E4454" s="3" t="s">
        <v>12</v>
      </c>
      <c r="F4454" s="5" t="s">
        <v>12</v>
      </c>
      <c r="G4454" s="3" t="s">
        <v>12</v>
      </c>
      <c r="H4454" s="3">
        <v>20</v>
      </c>
      <c r="I4454" s="3" t="s">
        <v>12</v>
      </c>
      <c r="J4454" s="3" t="s">
        <v>35375</v>
      </c>
      <c r="K4454" s="3" t="s">
        <v>35399</v>
      </c>
      <c r="L4454" s="3" t="s">
        <v>35399</v>
      </c>
      <c r="M4454" t="s">
        <v>11462</v>
      </c>
    </row>
    <row r="4455" spans="1:13" x14ac:dyDescent="0.25">
      <c r="A4455" t="s">
        <v>11463</v>
      </c>
      <c r="B4455" t="s">
        <v>11458</v>
      </c>
      <c r="C4455" t="s">
        <v>11354</v>
      </c>
      <c r="D4455" s="3" t="s">
        <v>12</v>
      </c>
      <c r="E4455" s="4" t="s">
        <v>12</v>
      </c>
      <c r="F4455" s="6" t="s">
        <v>12</v>
      </c>
      <c r="G4455" s="4" t="s">
        <v>12</v>
      </c>
      <c r="H4455" s="4" t="s">
        <v>12</v>
      </c>
      <c r="I4455" s="4" t="s">
        <v>12</v>
      </c>
      <c r="J4455" s="3" t="s">
        <v>12</v>
      </c>
      <c r="K4455" s="4" t="s">
        <v>35399</v>
      </c>
      <c r="L4455" s="4" t="s">
        <v>35399</v>
      </c>
      <c r="M4455" t="s">
        <v>11464</v>
      </c>
    </row>
    <row r="4456" spans="1:13" x14ac:dyDescent="0.25">
      <c r="A4456" t="s">
        <v>11465</v>
      </c>
      <c r="B4456" t="s">
        <v>5569</v>
      </c>
      <c r="C4456" t="s">
        <v>11354</v>
      </c>
      <c r="D4456" s="3" t="s">
        <v>36571</v>
      </c>
      <c r="E4456" s="3" t="s">
        <v>12</v>
      </c>
      <c r="F4456" s="5" t="s">
        <v>12</v>
      </c>
      <c r="G4456" s="3" t="s">
        <v>12</v>
      </c>
      <c r="H4456" s="3">
        <v>90</v>
      </c>
      <c r="I4456" s="3" t="s">
        <v>12</v>
      </c>
      <c r="J4456" s="3" t="s">
        <v>12</v>
      </c>
      <c r="K4456" s="3" t="s">
        <v>35399</v>
      </c>
      <c r="L4456" s="3" t="s">
        <v>35399</v>
      </c>
      <c r="M4456" t="s">
        <v>11466</v>
      </c>
    </row>
    <row r="4457" spans="1:13" x14ac:dyDescent="0.25">
      <c r="A4457" t="s">
        <v>11467</v>
      </c>
      <c r="B4457" t="s">
        <v>5580</v>
      </c>
      <c r="C4457" t="s">
        <v>11354</v>
      </c>
      <c r="D4457" s="4" t="s">
        <v>36571</v>
      </c>
      <c r="E4457" s="4" t="s">
        <v>12</v>
      </c>
      <c r="F4457" s="6" t="s">
        <v>12</v>
      </c>
      <c r="G4457" s="4" t="s">
        <v>12</v>
      </c>
      <c r="H4457" s="4" t="s">
        <v>12</v>
      </c>
      <c r="I4457" s="4" t="s">
        <v>12</v>
      </c>
      <c r="J4457" s="3" t="s">
        <v>12</v>
      </c>
      <c r="K4457" s="4" t="s">
        <v>35399</v>
      </c>
      <c r="L4457" s="4" t="s">
        <v>35399</v>
      </c>
      <c r="M4457" t="s">
        <v>11468</v>
      </c>
    </row>
    <row r="4458" spans="1:13" x14ac:dyDescent="0.25">
      <c r="A4458" t="s">
        <v>11469</v>
      </c>
      <c r="B4458" t="s">
        <v>11470</v>
      </c>
      <c r="C4458" t="s">
        <v>11354</v>
      </c>
      <c r="D4458" s="3" t="s">
        <v>36560</v>
      </c>
      <c r="E4458" s="3" t="s">
        <v>12</v>
      </c>
      <c r="F4458" s="5" t="s">
        <v>12</v>
      </c>
      <c r="G4458" s="3" t="s">
        <v>12</v>
      </c>
      <c r="H4458" s="3" t="s">
        <v>12</v>
      </c>
      <c r="I4458" s="3" t="s">
        <v>12</v>
      </c>
      <c r="J4458" s="3" t="s">
        <v>12</v>
      </c>
      <c r="K4458" s="3" t="s">
        <v>35399</v>
      </c>
      <c r="L4458" s="3" t="s">
        <v>35399</v>
      </c>
      <c r="M4458" t="s">
        <v>11471</v>
      </c>
    </row>
    <row r="4459" spans="1:13" x14ac:dyDescent="0.25">
      <c r="A4459" t="s">
        <v>11472</v>
      </c>
      <c r="B4459" t="s">
        <v>11473</v>
      </c>
      <c r="C4459" t="s">
        <v>11354</v>
      </c>
      <c r="D4459" s="4" t="s">
        <v>36564</v>
      </c>
      <c r="E4459" s="4" t="s">
        <v>12</v>
      </c>
      <c r="F4459" s="6" t="s">
        <v>12</v>
      </c>
      <c r="G4459" s="4" t="s">
        <v>12</v>
      </c>
      <c r="H4459" s="4">
        <v>60</v>
      </c>
      <c r="I4459" s="4" t="s">
        <v>12</v>
      </c>
      <c r="J4459" s="3" t="s">
        <v>12</v>
      </c>
      <c r="K4459" s="4" t="s">
        <v>35399</v>
      </c>
      <c r="L4459" s="4" t="s">
        <v>35399</v>
      </c>
      <c r="M4459" t="s">
        <v>11474</v>
      </c>
    </row>
    <row r="4460" spans="1:13" x14ac:dyDescent="0.25">
      <c r="A4460" t="s">
        <v>11475</v>
      </c>
      <c r="B4460" t="s">
        <v>11476</v>
      </c>
      <c r="C4460" t="s">
        <v>11354</v>
      </c>
      <c r="D4460" s="3" t="s">
        <v>36560</v>
      </c>
      <c r="E4460" s="3" t="s">
        <v>12</v>
      </c>
      <c r="F4460" s="5" t="s">
        <v>12</v>
      </c>
      <c r="G4460" s="3" t="s">
        <v>12</v>
      </c>
      <c r="H4460" s="3">
        <v>60</v>
      </c>
      <c r="I4460" s="3" t="s">
        <v>12</v>
      </c>
      <c r="J4460" s="3" t="s">
        <v>12</v>
      </c>
      <c r="K4460" s="3" t="s">
        <v>35399</v>
      </c>
      <c r="L4460" s="3" t="s">
        <v>35399</v>
      </c>
      <c r="M4460" t="s">
        <v>11477</v>
      </c>
    </row>
    <row r="4461" spans="1:13" x14ac:dyDescent="0.25">
      <c r="A4461" t="s">
        <v>11478</v>
      </c>
      <c r="B4461" t="s">
        <v>11479</v>
      </c>
      <c r="C4461" t="s">
        <v>11354</v>
      </c>
      <c r="D4461" s="4" t="s">
        <v>36572</v>
      </c>
      <c r="E4461" s="4" t="s">
        <v>12</v>
      </c>
      <c r="F4461" s="6" t="s">
        <v>12</v>
      </c>
      <c r="G4461" s="4" t="s">
        <v>12</v>
      </c>
      <c r="H4461" s="4">
        <v>60</v>
      </c>
      <c r="I4461" s="4" t="s">
        <v>12</v>
      </c>
      <c r="J4461" s="3" t="s">
        <v>12</v>
      </c>
      <c r="K4461" s="4" t="s">
        <v>35399</v>
      </c>
      <c r="L4461" s="4" t="s">
        <v>35399</v>
      </c>
      <c r="M4461" t="s">
        <v>11480</v>
      </c>
    </row>
    <row r="4462" spans="1:13" x14ac:dyDescent="0.25">
      <c r="A4462" t="s">
        <v>11481</v>
      </c>
      <c r="B4462" t="s">
        <v>11482</v>
      </c>
      <c r="C4462" t="s">
        <v>11354</v>
      </c>
      <c r="D4462" s="3" t="s">
        <v>36562</v>
      </c>
      <c r="E4462" s="3" t="s">
        <v>12</v>
      </c>
      <c r="F4462" s="5" t="s">
        <v>12</v>
      </c>
      <c r="G4462" s="3" t="s">
        <v>12</v>
      </c>
      <c r="H4462" s="3">
        <v>60</v>
      </c>
      <c r="I4462" s="3" t="s">
        <v>12</v>
      </c>
      <c r="J4462" s="3" t="s">
        <v>12</v>
      </c>
      <c r="K4462" s="3" t="s">
        <v>35399</v>
      </c>
      <c r="L4462" s="3" t="s">
        <v>35399</v>
      </c>
      <c r="M4462" t="s">
        <v>11483</v>
      </c>
    </row>
    <row r="4463" spans="1:13" x14ac:dyDescent="0.25">
      <c r="A4463" t="s">
        <v>11484</v>
      </c>
      <c r="B4463" t="s">
        <v>11485</v>
      </c>
      <c r="C4463" t="s">
        <v>11354</v>
      </c>
      <c r="D4463" s="4" t="s">
        <v>36562</v>
      </c>
      <c r="E4463" s="4" t="s">
        <v>12</v>
      </c>
      <c r="F4463" s="6" t="s">
        <v>12</v>
      </c>
      <c r="G4463" s="4" t="s">
        <v>12</v>
      </c>
      <c r="H4463" s="4">
        <v>60</v>
      </c>
      <c r="I4463" s="4" t="s">
        <v>12</v>
      </c>
      <c r="J4463" s="3" t="s">
        <v>12</v>
      </c>
      <c r="K4463" s="4" t="s">
        <v>35399</v>
      </c>
      <c r="L4463" s="4" t="s">
        <v>35399</v>
      </c>
      <c r="M4463" t="s">
        <v>11486</v>
      </c>
    </row>
    <row r="4464" spans="1:13" x14ac:dyDescent="0.25">
      <c r="A4464" t="s">
        <v>11487</v>
      </c>
      <c r="B4464" t="s">
        <v>11488</v>
      </c>
      <c r="C4464" t="s">
        <v>11354</v>
      </c>
      <c r="D4464" s="3" t="s">
        <v>36572</v>
      </c>
      <c r="E4464" s="3" t="s">
        <v>12</v>
      </c>
      <c r="F4464" s="5" t="s">
        <v>12</v>
      </c>
      <c r="G4464" s="3" t="s">
        <v>12</v>
      </c>
      <c r="H4464" s="3">
        <v>60</v>
      </c>
      <c r="I4464" s="3" t="s">
        <v>12</v>
      </c>
      <c r="J4464" s="3" t="s">
        <v>12</v>
      </c>
      <c r="K4464" s="3" t="s">
        <v>35399</v>
      </c>
      <c r="L4464" s="3" t="s">
        <v>35399</v>
      </c>
      <c r="M4464" t="s">
        <v>11489</v>
      </c>
    </row>
    <row r="4465" spans="1:13" x14ac:dyDescent="0.25">
      <c r="A4465" t="s">
        <v>11490</v>
      </c>
      <c r="B4465" t="s">
        <v>11476</v>
      </c>
      <c r="C4465" t="s">
        <v>11354</v>
      </c>
      <c r="D4465" s="4" t="s">
        <v>12</v>
      </c>
      <c r="E4465" s="4" t="s">
        <v>12</v>
      </c>
      <c r="F4465" s="6" t="s">
        <v>12</v>
      </c>
      <c r="G4465" s="4">
        <v>5</v>
      </c>
      <c r="H4465" s="4">
        <v>10</v>
      </c>
      <c r="I4465" s="4" t="s">
        <v>12</v>
      </c>
      <c r="J4465" s="3" t="s">
        <v>12</v>
      </c>
      <c r="K4465" s="4" t="s">
        <v>35399</v>
      </c>
      <c r="L4465" s="4" t="s">
        <v>35399</v>
      </c>
      <c r="M4465" t="s">
        <v>11491</v>
      </c>
    </row>
    <row r="4466" spans="1:13" x14ac:dyDescent="0.25">
      <c r="A4466" t="s">
        <v>11492</v>
      </c>
      <c r="B4466" t="s">
        <v>11493</v>
      </c>
      <c r="C4466" t="s">
        <v>11354</v>
      </c>
      <c r="D4466" s="3" t="s">
        <v>36564</v>
      </c>
      <c r="E4466" s="3" t="s">
        <v>12</v>
      </c>
      <c r="F4466" s="5" t="s">
        <v>12</v>
      </c>
      <c r="G4466" s="3" t="s">
        <v>12</v>
      </c>
      <c r="H4466" s="3">
        <v>60</v>
      </c>
      <c r="I4466" s="3" t="s">
        <v>12</v>
      </c>
      <c r="J4466" s="3" t="s">
        <v>12</v>
      </c>
      <c r="K4466" s="3" t="s">
        <v>35399</v>
      </c>
      <c r="L4466" s="3" t="s">
        <v>35399</v>
      </c>
      <c r="M4466" t="s">
        <v>11494</v>
      </c>
    </row>
    <row r="4467" spans="1:13" x14ac:dyDescent="0.25">
      <c r="A4467" t="s">
        <v>11495</v>
      </c>
      <c r="B4467" t="s">
        <v>11496</v>
      </c>
      <c r="C4467" t="s">
        <v>11354</v>
      </c>
      <c r="D4467" s="4" t="s">
        <v>36571</v>
      </c>
      <c r="E4467" s="4" t="s">
        <v>12</v>
      </c>
      <c r="F4467" s="6" t="s">
        <v>12</v>
      </c>
      <c r="G4467" s="4" t="s">
        <v>12</v>
      </c>
      <c r="H4467" s="4">
        <v>60</v>
      </c>
      <c r="I4467" s="4" t="s">
        <v>12</v>
      </c>
      <c r="J4467" s="3" t="s">
        <v>12</v>
      </c>
      <c r="K4467" s="4" t="s">
        <v>35399</v>
      </c>
      <c r="L4467" s="4" t="s">
        <v>35399</v>
      </c>
      <c r="M4467" t="s">
        <v>11497</v>
      </c>
    </row>
    <row r="4468" spans="1:13" x14ac:dyDescent="0.25">
      <c r="A4468" t="s">
        <v>11498</v>
      </c>
      <c r="B4468" t="s">
        <v>11496</v>
      </c>
      <c r="C4468" t="s">
        <v>11354</v>
      </c>
      <c r="D4468" s="3" t="s">
        <v>36560</v>
      </c>
      <c r="E4468" s="3" t="s">
        <v>12</v>
      </c>
      <c r="F4468" s="5" t="s">
        <v>12</v>
      </c>
      <c r="G4468" s="3" t="s">
        <v>12</v>
      </c>
      <c r="H4468" s="3">
        <v>60</v>
      </c>
      <c r="I4468" s="3" t="s">
        <v>12</v>
      </c>
      <c r="J4468" s="3" t="s">
        <v>12</v>
      </c>
      <c r="K4468" s="3" t="s">
        <v>35399</v>
      </c>
      <c r="L4468" s="3" t="s">
        <v>35399</v>
      </c>
      <c r="M4468" t="s">
        <v>11499</v>
      </c>
    </row>
    <row r="4469" spans="1:13" x14ac:dyDescent="0.25">
      <c r="A4469" t="s">
        <v>11500</v>
      </c>
      <c r="B4469" t="s">
        <v>3776</v>
      </c>
      <c r="C4469" t="s">
        <v>11354</v>
      </c>
      <c r="D4469" s="4" t="s">
        <v>36572</v>
      </c>
      <c r="E4469" s="4" t="s">
        <v>12</v>
      </c>
      <c r="F4469" s="6" t="s">
        <v>12</v>
      </c>
      <c r="G4469" s="4" t="s">
        <v>12</v>
      </c>
      <c r="H4469" s="4">
        <v>240</v>
      </c>
      <c r="I4469" s="4" t="s">
        <v>12</v>
      </c>
      <c r="J4469" s="3" t="s">
        <v>12</v>
      </c>
      <c r="K4469" s="4" t="s">
        <v>35399</v>
      </c>
      <c r="L4469" s="4" t="s">
        <v>35399</v>
      </c>
      <c r="M4469" t="s">
        <v>11501</v>
      </c>
    </row>
    <row r="4470" spans="1:13" x14ac:dyDescent="0.25">
      <c r="A4470" t="s">
        <v>11502</v>
      </c>
      <c r="B4470" t="s">
        <v>11503</v>
      </c>
      <c r="C4470" t="s">
        <v>11504</v>
      </c>
      <c r="D4470" s="3" t="s">
        <v>35438</v>
      </c>
      <c r="E4470" s="3" t="s">
        <v>12</v>
      </c>
      <c r="F4470" s="5" t="s">
        <v>12</v>
      </c>
      <c r="G4470" s="3" t="s">
        <v>12</v>
      </c>
      <c r="H4470" s="3" t="s">
        <v>12</v>
      </c>
      <c r="I4470" s="3" t="s">
        <v>12</v>
      </c>
      <c r="J4470" s="3" t="s">
        <v>12</v>
      </c>
      <c r="K4470" s="3" t="s">
        <v>35399</v>
      </c>
      <c r="L4470" s="3" t="s">
        <v>35399</v>
      </c>
      <c r="M4470" t="s">
        <v>11505</v>
      </c>
    </row>
    <row r="4471" spans="1:13" x14ac:dyDescent="0.25">
      <c r="A4471" t="s">
        <v>11506</v>
      </c>
      <c r="B4471" t="s">
        <v>11503</v>
      </c>
      <c r="C4471" t="s">
        <v>11504</v>
      </c>
      <c r="D4471" s="4" t="s">
        <v>35438</v>
      </c>
      <c r="E4471" s="4" t="s">
        <v>12</v>
      </c>
      <c r="F4471" s="4" t="s">
        <v>38080</v>
      </c>
      <c r="G4471" s="4">
        <v>30</v>
      </c>
      <c r="H4471" s="4">
        <v>60</v>
      </c>
      <c r="I4471" s="4" t="s">
        <v>12</v>
      </c>
      <c r="J4471" s="3" t="s">
        <v>12</v>
      </c>
      <c r="K4471" s="4" t="s">
        <v>35399</v>
      </c>
      <c r="L4471" s="4" t="s">
        <v>35399</v>
      </c>
      <c r="M4471" t="s">
        <v>11507</v>
      </c>
    </row>
    <row r="4472" spans="1:13" x14ac:dyDescent="0.25">
      <c r="A4472" t="s">
        <v>11508</v>
      </c>
      <c r="B4472" t="s">
        <v>11509</v>
      </c>
      <c r="C4472" t="s">
        <v>11504</v>
      </c>
      <c r="D4472" s="3" t="s">
        <v>35438</v>
      </c>
      <c r="E4472" s="3" t="s">
        <v>12</v>
      </c>
      <c r="F4472" s="11" t="s">
        <v>38081</v>
      </c>
      <c r="G4472" s="3" t="s">
        <v>12</v>
      </c>
      <c r="H4472" s="3">
        <v>60</v>
      </c>
      <c r="I4472" s="3" t="s">
        <v>12</v>
      </c>
      <c r="J4472" s="3" t="s">
        <v>12</v>
      </c>
      <c r="K4472" s="3" t="s">
        <v>35399</v>
      </c>
      <c r="L4472" s="3" t="s">
        <v>35399</v>
      </c>
      <c r="M4472" t="s">
        <v>11510</v>
      </c>
    </row>
    <row r="4473" spans="1:13" x14ac:dyDescent="0.25">
      <c r="A4473" t="s">
        <v>11511</v>
      </c>
      <c r="B4473" t="s">
        <v>11509</v>
      </c>
      <c r="C4473" t="s">
        <v>11504</v>
      </c>
      <c r="D4473" s="4" t="s">
        <v>35438</v>
      </c>
      <c r="E4473" s="4" t="s">
        <v>12</v>
      </c>
      <c r="F4473" s="6" t="s">
        <v>12</v>
      </c>
      <c r="G4473" s="4" t="s">
        <v>12</v>
      </c>
      <c r="H4473" s="4">
        <v>240</v>
      </c>
      <c r="I4473" s="4" t="s">
        <v>12</v>
      </c>
      <c r="J4473" s="3" t="s">
        <v>12</v>
      </c>
      <c r="K4473" s="4" t="s">
        <v>35399</v>
      </c>
      <c r="L4473" s="4" t="s">
        <v>35399</v>
      </c>
      <c r="M4473" t="s">
        <v>11512</v>
      </c>
    </row>
    <row r="4474" spans="1:13" x14ac:dyDescent="0.25">
      <c r="A4474" t="s">
        <v>11513</v>
      </c>
      <c r="B4474" t="s">
        <v>11509</v>
      </c>
      <c r="C4474" t="s">
        <v>11504</v>
      </c>
      <c r="D4474" s="3" t="s">
        <v>35438</v>
      </c>
      <c r="E4474" s="3" t="s">
        <v>12</v>
      </c>
      <c r="F4474" s="5" t="s">
        <v>12</v>
      </c>
      <c r="G4474" s="3" t="s">
        <v>12</v>
      </c>
      <c r="H4474" s="3">
        <v>240</v>
      </c>
      <c r="I4474" s="3" t="s">
        <v>12</v>
      </c>
      <c r="J4474" s="3" t="s">
        <v>12</v>
      </c>
      <c r="K4474" s="3" t="s">
        <v>35399</v>
      </c>
      <c r="L4474" s="3" t="s">
        <v>35399</v>
      </c>
      <c r="M4474" t="s">
        <v>11514</v>
      </c>
    </row>
    <row r="4475" spans="1:13" x14ac:dyDescent="0.25">
      <c r="A4475" t="s">
        <v>11515</v>
      </c>
      <c r="B4475" t="s">
        <v>11516</v>
      </c>
      <c r="C4475" t="s">
        <v>11517</v>
      </c>
      <c r="D4475" s="4" t="s">
        <v>35438</v>
      </c>
      <c r="E4475" s="4" t="s">
        <v>12</v>
      </c>
      <c r="F4475" s="6" t="s">
        <v>38002</v>
      </c>
      <c r="G4475" s="4" t="s">
        <v>12</v>
      </c>
      <c r="H4475" s="4">
        <v>60</v>
      </c>
      <c r="I4475" s="4" t="s">
        <v>12</v>
      </c>
      <c r="J4475" s="3" t="s">
        <v>12</v>
      </c>
      <c r="K4475" s="4" t="s">
        <v>35399</v>
      </c>
      <c r="L4475" s="4" t="s">
        <v>35399</v>
      </c>
      <c r="M4475" t="s">
        <v>11518</v>
      </c>
    </row>
    <row r="4476" spans="1:13" x14ac:dyDescent="0.25">
      <c r="A4476" t="s">
        <v>11519</v>
      </c>
      <c r="B4476" t="s">
        <v>11520</v>
      </c>
      <c r="C4476" t="s">
        <v>11517</v>
      </c>
      <c r="D4476" s="3" t="s">
        <v>35438</v>
      </c>
      <c r="E4476" s="3" t="s">
        <v>12</v>
      </c>
      <c r="F4476" s="6" t="s">
        <v>38002</v>
      </c>
      <c r="G4476" s="3">
        <v>60</v>
      </c>
      <c r="H4476" s="3">
        <v>25</v>
      </c>
      <c r="I4476" s="3" t="s">
        <v>12</v>
      </c>
      <c r="J4476" s="3" t="s">
        <v>12</v>
      </c>
      <c r="K4476" s="3" t="s">
        <v>35399</v>
      </c>
      <c r="L4476" s="3" t="s">
        <v>35399</v>
      </c>
      <c r="M4476" t="s">
        <v>11521</v>
      </c>
    </row>
    <row r="4477" spans="1:13" x14ac:dyDescent="0.25">
      <c r="A4477" t="s">
        <v>11522</v>
      </c>
      <c r="B4477" t="s">
        <v>11523</v>
      </c>
      <c r="C4477" t="s">
        <v>11524</v>
      </c>
      <c r="D4477" s="4" t="s">
        <v>36573</v>
      </c>
      <c r="E4477" s="4" t="s">
        <v>12</v>
      </c>
      <c r="F4477" s="6" t="s">
        <v>12</v>
      </c>
      <c r="G4477" s="4" t="s">
        <v>12</v>
      </c>
      <c r="H4477" s="4">
        <v>20</v>
      </c>
      <c r="I4477" s="4" t="s">
        <v>12</v>
      </c>
      <c r="J4477" s="3" t="s">
        <v>12</v>
      </c>
      <c r="K4477" s="4" t="s">
        <v>35399</v>
      </c>
      <c r="L4477" s="4" t="s">
        <v>35399</v>
      </c>
      <c r="M4477" t="s">
        <v>11525</v>
      </c>
    </row>
    <row r="4478" spans="1:13" x14ac:dyDescent="0.25">
      <c r="A4478" t="s">
        <v>11526</v>
      </c>
      <c r="B4478" t="s">
        <v>11523</v>
      </c>
      <c r="C4478" t="s">
        <v>11524</v>
      </c>
      <c r="D4478" s="3" t="s">
        <v>36573</v>
      </c>
      <c r="E4478" s="3" t="s">
        <v>12</v>
      </c>
      <c r="F4478" s="5" t="s">
        <v>12</v>
      </c>
      <c r="G4478" s="3" t="s">
        <v>12</v>
      </c>
      <c r="H4478" s="3">
        <v>20</v>
      </c>
      <c r="I4478" s="3" t="s">
        <v>12</v>
      </c>
      <c r="J4478" s="3" t="s">
        <v>12</v>
      </c>
      <c r="K4478" s="3" t="s">
        <v>35399</v>
      </c>
      <c r="L4478" s="3" t="s">
        <v>35399</v>
      </c>
      <c r="M4478" t="s">
        <v>11527</v>
      </c>
    </row>
    <row r="4479" spans="1:13" x14ac:dyDescent="0.25">
      <c r="A4479" t="s">
        <v>11528</v>
      </c>
      <c r="B4479" t="s">
        <v>11529</v>
      </c>
      <c r="C4479" t="s">
        <v>11524</v>
      </c>
      <c r="D4479" s="4" t="s">
        <v>12</v>
      </c>
      <c r="E4479" s="4" t="s">
        <v>12</v>
      </c>
      <c r="F4479" s="6" t="s">
        <v>12</v>
      </c>
      <c r="G4479" s="4" t="s">
        <v>12</v>
      </c>
      <c r="H4479" s="4" t="s">
        <v>12</v>
      </c>
      <c r="I4479" s="4" t="s">
        <v>12</v>
      </c>
      <c r="J4479" s="3" t="s">
        <v>12</v>
      </c>
      <c r="K4479" s="4" t="s">
        <v>35399</v>
      </c>
      <c r="L4479" s="4" t="s">
        <v>35399</v>
      </c>
      <c r="M4479" t="s">
        <v>11530</v>
      </c>
    </row>
    <row r="4480" spans="1:13" x14ac:dyDescent="0.25">
      <c r="A4480" t="s">
        <v>11531</v>
      </c>
      <c r="B4480" t="s">
        <v>11523</v>
      </c>
      <c r="C4480" t="s">
        <v>11524</v>
      </c>
      <c r="D4480" s="3" t="s">
        <v>12</v>
      </c>
      <c r="E4480" s="3" t="s">
        <v>12</v>
      </c>
      <c r="F4480" s="5" t="s">
        <v>12</v>
      </c>
      <c r="G4480" s="3" t="s">
        <v>12</v>
      </c>
      <c r="H4480" s="3" t="s">
        <v>12</v>
      </c>
      <c r="I4480" s="3" t="s">
        <v>12</v>
      </c>
      <c r="J4480" s="3" t="s">
        <v>12</v>
      </c>
      <c r="K4480" s="3" t="s">
        <v>35399</v>
      </c>
      <c r="L4480" s="3" t="s">
        <v>35399</v>
      </c>
      <c r="M4480" t="s">
        <v>11532</v>
      </c>
    </row>
    <row r="4481" spans="1:13" x14ac:dyDescent="0.25">
      <c r="A4481" t="s">
        <v>11533</v>
      </c>
      <c r="B4481" t="s">
        <v>11534</v>
      </c>
      <c r="C4481" t="s">
        <v>11535</v>
      </c>
      <c r="D4481" s="4" t="s">
        <v>36574</v>
      </c>
      <c r="E4481" s="4" t="s">
        <v>12</v>
      </c>
      <c r="F4481" s="6" t="s">
        <v>12</v>
      </c>
      <c r="G4481" s="4" t="s">
        <v>12</v>
      </c>
      <c r="H4481" s="4" t="s">
        <v>12</v>
      </c>
      <c r="I4481" s="4" t="s">
        <v>12</v>
      </c>
      <c r="J4481" s="3" t="s">
        <v>12</v>
      </c>
      <c r="K4481" s="4" t="s">
        <v>35399</v>
      </c>
      <c r="L4481" s="4" t="s">
        <v>35399</v>
      </c>
      <c r="M4481" t="s">
        <v>11536</v>
      </c>
    </row>
    <row r="4482" spans="1:13" x14ac:dyDescent="0.25">
      <c r="A4482" t="s">
        <v>11537</v>
      </c>
      <c r="B4482" t="s">
        <v>11538</v>
      </c>
      <c r="C4482" t="s">
        <v>11535</v>
      </c>
      <c r="D4482" s="3" t="s">
        <v>36574</v>
      </c>
      <c r="E4482" s="3" t="s">
        <v>12</v>
      </c>
      <c r="F4482" s="5" t="s">
        <v>12</v>
      </c>
      <c r="G4482" s="3" t="s">
        <v>12</v>
      </c>
      <c r="H4482" s="3">
        <v>10</v>
      </c>
      <c r="I4482" s="3" t="s">
        <v>12</v>
      </c>
      <c r="J4482" s="3" t="s">
        <v>12</v>
      </c>
      <c r="K4482" s="3" t="s">
        <v>35399</v>
      </c>
      <c r="L4482" s="3" t="s">
        <v>35399</v>
      </c>
      <c r="M4482" t="s">
        <v>11539</v>
      </c>
    </row>
    <row r="4483" spans="1:13" x14ac:dyDescent="0.25">
      <c r="A4483" t="s">
        <v>11540</v>
      </c>
      <c r="B4483" t="s">
        <v>11541</v>
      </c>
      <c r="C4483" t="s">
        <v>11535</v>
      </c>
      <c r="D4483" s="4" t="s">
        <v>12</v>
      </c>
      <c r="E4483" s="4" t="s">
        <v>12</v>
      </c>
      <c r="F4483" s="6" t="s">
        <v>12</v>
      </c>
      <c r="G4483" s="4" t="s">
        <v>12</v>
      </c>
      <c r="H4483" s="4" t="s">
        <v>12</v>
      </c>
      <c r="I4483" s="4" t="s">
        <v>12</v>
      </c>
      <c r="J4483" s="3" t="s">
        <v>12</v>
      </c>
      <c r="K4483" s="4" t="s">
        <v>35399</v>
      </c>
      <c r="L4483" s="4" t="s">
        <v>35399</v>
      </c>
      <c r="M4483" t="s">
        <v>11542</v>
      </c>
    </row>
    <row r="4484" spans="1:13" x14ac:dyDescent="0.25">
      <c r="A4484" t="s">
        <v>11543</v>
      </c>
      <c r="B4484" t="s">
        <v>11544</v>
      </c>
      <c r="C4484" t="s">
        <v>11535</v>
      </c>
      <c r="D4484" s="3" t="s">
        <v>12</v>
      </c>
      <c r="E4484" s="3" t="s">
        <v>12</v>
      </c>
      <c r="F4484" s="5" t="s">
        <v>12</v>
      </c>
      <c r="G4484" s="3" t="s">
        <v>12</v>
      </c>
      <c r="H4484" s="3" t="s">
        <v>12</v>
      </c>
      <c r="I4484" s="3" t="s">
        <v>12</v>
      </c>
      <c r="J4484" s="3" t="s">
        <v>12</v>
      </c>
      <c r="K4484" s="3" t="s">
        <v>35399</v>
      </c>
      <c r="L4484" s="3" t="s">
        <v>35399</v>
      </c>
      <c r="M4484" t="s">
        <v>11545</v>
      </c>
    </row>
    <row r="4485" spans="1:13" x14ac:dyDescent="0.25">
      <c r="A4485" t="s">
        <v>11546</v>
      </c>
      <c r="B4485" t="s">
        <v>11547</v>
      </c>
      <c r="C4485" t="s">
        <v>11535</v>
      </c>
      <c r="D4485" s="4" t="s">
        <v>36575</v>
      </c>
      <c r="E4485" s="4" t="s">
        <v>12</v>
      </c>
      <c r="F4485" s="6" t="s">
        <v>12</v>
      </c>
      <c r="G4485" s="4" t="s">
        <v>12</v>
      </c>
      <c r="H4485" s="4">
        <v>10</v>
      </c>
      <c r="I4485" s="4" t="s">
        <v>12</v>
      </c>
      <c r="J4485" s="3" t="s">
        <v>12</v>
      </c>
      <c r="K4485" s="4" t="s">
        <v>35399</v>
      </c>
      <c r="L4485" s="4" t="s">
        <v>35399</v>
      </c>
      <c r="M4485" t="s">
        <v>11548</v>
      </c>
    </row>
    <row r="4486" spans="1:13" x14ac:dyDescent="0.25">
      <c r="A4486" t="s">
        <v>11549</v>
      </c>
      <c r="B4486" t="s">
        <v>11550</v>
      </c>
      <c r="C4486" t="s">
        <v>11535</v>
      </c>
      <c r="D4486" s="3" t="s">
        <v>12</v>
      </c>
      <c r="E4486" s="3" t="s">
        <v>12</v>
      </c>
      <c r="F4486" s="5" t="s">
        <v>12</v>
      </c>
      <c r="G4486" s="3" t="s">
        <v>12</v>
      </c>
      <c r="H4486" s="3">
        <v>1440</v>
      </c>
      <c r="I4486" s="3" t="s">
        <v>12</v>
      </c>
      <c r="J4486" s="3" t="s">
        <v>12</v>
      </c>
      <c r="K4486" s="3" t="s">
        <v>35399</v>
      </c>
      <c r="L4486" s="3" t="s">
        <v>35399</v>
      </c>
      <c r="M4486" t="s">
        <v>11551</v>
      </c>
    </row>
    <row r="4487" spans="1:13" x14ac:dyDescent="0.25">
      <c r="A4487" t="s">
        <v>11552</v>
      </c>
      <c r="B4487" t="s">
        <v>11550</v>
      </c>
      <c r="C4487" t="s">
        <v>11535</v>
      </c>
      <c r="D4487" s="4" t="s">
        <v>12</v>
      </c>
      <c r="E4487" s="4" t="s">
        <v>12</v>
      </c>
      <c r="F4487" s="6" t="s">
        <v>12</v>
      </c>
      <c r="G4487" s="4" t="s">
        <v>12</v>
      </c>
      <c r="H4487" s="4">
        <v>4320</v>
      </c>
      <c r="I4487" s="4" t="s">
        <v>12</v>
      </c>
      <c r="J4487" s="3" t="s">
        <v>12</v>
      </c>
      <c r="K4487" s="4" t="s">
        <v>35399</v>
      </c>
      <c r="L4487" s="4" t="s">
        <v>35399</v>
      </c>
      <c r="M4487" t="s">
        <v>11553</v>
      </c>
    </row>
    <row r="4488" spans="1:13" x14ac:dyDescent="0.25">
      <c r="A4488" t="s">
        <v>11554</v>
      </c>
      <c r="B4488" t="s">
        <v>11550</v>
      </c>
      <c r="C4488" t="s">
        <v>11535</v>
      </c>
      <c r="D4488" s="3" t="s">
        <v>12</v>
      </c>
      <c r="E4488" s="3" t="s">
        <v>12</v>
      </c>
      <c r="F4488" s="5" t="s">
        <v>12</v>
      </c>
      <c r="G4488" s="3" t="s">
        <v>12</v>
      </c>
      <c r="H4488" s="3">
        <v>4320</v>
      </c>
      <c r="I4488" s="3" t="s">
        <v>12</v>
      </c>
      <c r="J4488" s="3" t="s">
        <v>12</v>
      </c>
      <c r="K4488" s="3" t="s">
        <v>35399</v>
      </c>
      <c r="L4488" s="3" t="s">
        <v>35399</v>
      </c>
      <c r="M4488" t="s">
        <v>11555</v>
      </c>
    </row>
    <row r="4489" spans="1:13" x14ac:dyDescent="0.25">
      <c r="A4489" t="s">
        <v>11556</v>
      </c>
      <c r="B4489" t="s">
        <v>11550</v>
      </c>
      <c r="C4489" t="s">
        <v>11535</v>
      </c>
      <c r="D4489" s="4" t="s">
        <v>12</v>
      </c>
      <c r="E4489" s="4" t="s">
        <v>12</v>
      </c>
      <c r="F4489" s="6" t="s">
        <v>12</v>
      </c>
      <c r="G4489" s="4" t="s">
        <v>12</v>
      </c>
      <c r="H4489" s="4">
        <v>4320</v>
      </c>
      <c r="I4489" s="4" t="s">
        <v>12</v>
      </c>
      <c r="J4489" s="3" t="s">
        <v>12</v>
      </c>
      <c r="K4489" s="4" t="s">
        <v>35399</v>
      </c>
      <c r="L4489" s="4" t="s">
        <v>35399</v>
      </c>
      <c r="M4489" t="s">
        <v>11557</v>
      </c>
    </row>
    <row r="4490" spans="1:13" x14ac:dyDescent="0.25">
      <c r="A4490" t="s">
        <v>11558</v>
      </c>
      <c r="B4490" t="s">
        <v>11550</v>
      </c>
      <c r="C4490" t="s">
        <v>11535</v>
      </c>
      <c r="D4490" s="3" t="s">
        <v>12</v>
      </c>
      <c r="E4490" s="3" t="s">
        <v>12</v>
      </c>
      <c r="F4490" s="5" t="s">
        <v>12</v>
      </c>
      <c r="G4490" s="3" t="s">
        <v>12</v>
      </c>
      <c r="H4490" s="3">
        <v>4320</v>
      </c>
      <c r="I4490" s="3" t="s">
        <v>12</v>
      </c>
      <c r="J4490" s="3" t="s">
        <v>12</v>
      </c>
      <c r="K4490" s="3" t="s">
        <v>35399</v>
      </c>
      <c r="L4490" s="3" t="s">
        <v>35399</v>
      </c>
      <c r="M4490" t="s">
        <v>11559</v>
      </c>
    </row>
    <row r="4491" spans="1:13" x14ac:dyDescent="0.25">
      <c r="A4491" t="s">
        <v>11560</v>
      </c>
      <c r="B4491" t="s">
        <v>11550</v>
      </c>
      <c r="C4491" t="s">
        <v>11535</v>
      </c>
      <c r="D4491" s="4" t="s">
        <v>12</v>
      </c>
      <c r="E4491" s="4" t="s">
        <v>12</v>
      </c>
      <c r="F4491" s="6" t="s">
        <v>12</v>
      </c>
      <c r="G4491" s="4" t="s">
        <v>12</v>
      </c>
      <c r="H4491" s="4">
        <v>4320</v>
      </c>
      <c r="I4491" s="4" t="s">
        <v>12</v>
      </c>
      <c r="J4491" s="3" t="s">
        <v>12</v>
      </c>
      <c r="K4491" s="4" t="s">
        <v>35399</v>
      </c>
      <c r="L4491" s="4" t="s">
        <v>35399</v>
      </c>
      <c r="M4491" t="s">
        <v>11561</v>
      </c>
    </row>
    <row r="4492" spans="1:13" x14ac:dyDescent="0.25">
      <c r="A4492" t="s">
        <v>11562</v>
      </c>
      <c r="B4492" t="s">
        <v>11563</v>
      </c>
      <c r="C4492" t="s">
        <v>11564</v>
      </c>
      <c r="D4492" s="3" t="s">
        <v>35899</v>
      </c>
      <c r="E4492" s="3" t="s">
        <v>12</v>
      </c>
      <c r="F4492" s="5" t="s">
        <v>12</v>
      </c>
      <c r="G4492" s="3" t="s">
        <v>12</v>
      </c>
      <c r="H4492" s="3">
        <v>30</v>
      </c>
      <c r="I4492" s="3" t="s">
        <v>12</v>
      </c>
      <c r="J4492" s="3" t="s">
        <v>12</v>
      </c>
      <c r="K4492" s="3" t="s">
        <v>35399</v>
      </c>
      <c r="L4492" s="3" t="s">
        <v>35399</v>
      </c>
      <c r="M4492" t="s">
        <v>11565</v>
      </c>
    </row>
    <row r="4493" spans="1:13" x14ac:dyDescent="0.25">
      <c r="A4493" t="s">
        <v>11566</v>
      </c>
      <c r="B4493" t="s">
        <v>11567</v>
      </c>
      <c r="C4493" t="s">
        <v>11568</v>
      </c>
      <c r="D4493" s="3" t="s">
        <v>12</v>
      </c>
      <c r="E4493" s="4" t="s">
        <v>12</v>
      </c>
      <c r="F4493" s="6" t="s">
        <v>12</v>
      </c>
      <c r="G4493" s="4" t="s">
        <v>12</v>
      </c>
      <c r="H4493" s="4" t="s">
        <v>12</v>
      </c>
      <c r="I4493" s="4" t="s">
        <v>12</v>
      </c>
      <c r="J4493" s="3" t="s">
        <v>12</v>
      </c>
      <c r="K4493" s="4" t="s">
        <v>35399</v>
      </c>
      <c r="L4493" s="4" t="s">
        <v>35399</v>
      </c>
      <c r="M4493" t="s">
        <v>11569</v>
      </c>
    </row>
    <row r="4494" spans="1:13" x14ac:dyDescent="0.25">
      <c r="A4494" t="s">
        <v>11570</v>
      </c>
      <c r="B4494" t="s">
        <v>11571</v>
      </c>
      <c r="C4494" t="s">
        <v>11568</v>
      </c>
      <c r="D4494" s="3" t="s">
        <v>36576</v>
      </c>
      <c r="E4494" s="3" t="s">
        <v>12</v>
      </c>
      <c r="F4494" s="5" t="s">
        <v>12</v>
      </c>
      <c r="G4494" s="3">
        <v>1</v>
      </c>
      <c r="H4494" s="3">
        <v>120</v>
      </c>
      <c r="I4494" s="3" t="s">
        <v>12</v>
      </c>
      <c r="J4494" s="3" t="s">
        <v>12</v>
      </c>
      <c r="K4494" s="3" t="s">
        <v>35399</v>
      </c>
      <c r="L4494" s="3" t="s">
        <v>35399</v>
      </c>
      <c r="M4494" t="s">
        <v>11572</v>
      </c>
    </row>
    <row r="4495" spans="1:13" x14ac:dyDescent="0.25">
      <c r="A4495" t="s">
        <v>11573</v>
      </c>
      <c r="B4495" t="s">
        <v>11571</v>
      </c>
      <c r="C4495" t="s">
        <v>11568</v>
      </c>
      <c r="D4495" s="4" t="s">
        <v>36576</v>
      </c>
      <c r="E4495" s="4" t="s">
        <v>12</v>
      </c>
      <c r="F4495" s="6" t="s">
        <v>12</v>
      </c>
      <c r="G4495" s="4">
        <v>1</v>
      </c>
      <c r="H4495" s="4">
        <v>120</v>
      </c>
      <c r="I4495" s="4" t="s">
        <v>12</v>
      </c>
      <c r="J4495" s="3" t="s">
        <v>12</v>
      </c>
      <c r="K4495" s="4" t="s">
        <v>35399</v>
      </c>
      <c r="L4495" s="4" t="s">
        <v>35399</v>
      </c>
      <c r="M4495" t="s">
        <v>11574</v>
      </c>
    </row>
    <row r="4496" spans="1:13" x14ac:dyDescent="0.25">
      <c r="A4496" t="s">
        <v>11575</v>
      </c>
      <c r="B4496" t="s">
        <v>11576</v>
      </c>
      <c r="C4496" t="s">
        <v>11568</v>
      </c>
      <c r="D4496" s="3" t="s">
        <v>36577</v>
      </c>
      <c r="E4496" s="3" t="s">
        <v>12</v>
      </c>
      <c r="F4496" s="5" t="s">
        <v>12</v>
      </c>
      <c r="G4496" s="3" t="s">
        <v>12</v>
      </c>
      <c r="H4496" s="3" t="s">
        <v>12</v>
      </c>
      <c r="I4496" s="3" t="s">
        <v>12</v>
      </c>
      <c r="J4496" s="3" t="s">
        <v>12</v>
      </c>
      <c r="K4496" s="3" t="s">
        <v>35399</v>
      </c>
      <c r="L4496" s="3" t="s">
        <v>35399</v>
      </c>
      <c r="M4496" t="s">
        <v>11577</v>
      </c>
    </row>
    <row r="4497" spans="1:13" x14ac:dyDescent="0.25">
      <c r="A4497" t="s">
        <v>11578</v>
      </c>
      <c r="B4497" t="s">
        <v>11579</v>
      </c>
      <c r="C4497" t="s">
        <v>11568</v>
      </c>
      <c r="D4497" s="4" t="s">
        <v>36578</v>
      </c>
      <c r="E4497" s="4" t="s">
        <v>12</v>
      </c>
      <c r="F4497" s="6" t="s">
        <v>12</v>
      </c>
      <c r="G4497" s="4" t="s">
        <v>12</v>
      </c>
      <c r="H4497" s="4">
        <v>10</v>
      </c>
      <c r="I4497" s="4" t="s">
        <v>12</v>
      </c>
      <c r="J4497" s="4" t="s">
        <v>35372</v>
      </c>
      <c r="K4497" s="4" t="s">
        <v>35399</v>
      </c>
      <c r="L4497" s="4" t="s">
        <v>35399</v>
      </c>
      <c r="M4497" t="s">
        <v>11580</v>
      </c>
    </row>
    <row r="4498" spans="1:13" x14ac:dyDescent="0.25">
      <c r="A4498" t="s">
        <v>11581</v>
      </c>
      <c r="B4498" t="s">
        <v>11582</v>
      </c>
      <c r="C4498" t="s">
        <v>11568</v>
      </c>
      <c r="D4498" s="3" t="s">
        <v>36576</v>
      </c>
      <c r="E4498" s="3" t="s">
        <v>12</v>
      </c>
      <c r="F4498" s="5" t="s">
        <v>12</v>
      </c>
      <c r="G4498" s="3" t="s">
        <v>12</v>
      </c>
      <c r="H4498" s="3">
        <v>15</v>
      </c>
      <c r="I4498" s="3" t="s">
        <v>12</v>
      </c>
      <c r="J4498" s="3" t="s">
        <v>12</v>
      </c>
      <c r="K4498" s="3" t="s">
        <v>35399</v>
      </c>
      <c r="L4498" s="3" t="s">
        <v>35399</v>
      </c>
      <c r="M4498" t="s">
        <v>11583</v>
      </c>
    </row>
    <row r="4499" spans="1:13" x14ac:dyDescent="0.25">
      <c r="A4499" t="s">
        <v>11584</v>
      </c>
      <c r="B4499" t="s">
        <v>11585</v>
      </c>
      <c r="C4499" t="s">
        <v>11568</v>
      </c>
      <c r="D4499" s="4" t="s">
        <v>36579</v>
      </c>
      <c r="E4499" s="4" t="s">
        <v>12</v>
      </c>
      <c r="F4499" s="6" t="s">
        <v>12</v>
      </c>
      <c r="G4499" s="4" t="s">
        <v>12</v>
      </c>
      <c r="H4499" s="4">
        <v>120</v>
      </c>
      <c r="I4499" s="4" t="s">
        <v>12</v>
      </c>
      <c r="J4499" s="3" t="s">
        <v>12</v>
      </c>
      <c r="K4499" s="4" t="s">
        <v>35399</v>
      </c>
      <c r="L4499" s="4" t="s">
        <v>35399</v>
      </c>
      <c r="M4499" t="s">
        <v>11586</v>
      </c>
    </row>
    <row r="4500" spans="1:13" x14ac:dyDescent="0.25">
      <c r="A4500" t="s">
        <v>11587</v>
      </c>
      <c r="B4500" t="s">
        <v>8890</v>
      </c>
      <c r="C4500" t="s">
        <v>11588</v>
      </c>
      <c r="D4500" s="3" t="s">
        <v>36580</v>
      </c>
      <c r="E4500" s="3" t="s">
        <v>37926</v>
      </c>
      <c r="F4500" s="5" t="s">
        <v>12</v>
      </c>
      <c r="G4500" s="3" t="s">
        <v>12</v>
      </c>
      <c r="H4500" s="3" t="s">
        <v>12</v>
      </c>
      <c r="I4500" s="3" t="s">
        <v>12</v>
      </c>
      <c r="J4500" s="3" t="s">
        <v>35372</v>
      </c>
      <c r="K4500" s="3" t="s">
        <v>35399</v>
      </c>
      <c r="L4500" s="3" t="s">
        <v>35399</v>
      </c>
      <c r="M4500" t="s">
        <v>11589</v>
      </c>
    </row>
    <row r="4501" spans="1:13" x14ac:dyDescent="0.25">
      <c r="A4501" t="s">
        <v>11590</v>
      </c>
      <c r="B4501" t="s">
        <v>8999</v>
      </c>
      <c r="C4501" t="s">
        <v>11588</v>
      </c>
      <c r="D4501" s="4" t="s">
        <v>36380</v>
      </c>
      <c r="E4501" s="4" t="s">
        <v>12</v>
      </c>
      <c r="F4501" s="6" t="s">
        <v>12</v>
      </c>
      <c r="G4501" s="4" t="s">
        <v>12</v>
      </c>
      <c r="H4501" s="4">
        <v>90</v>
      </c>
      <c r="I4501" s="4" t="s">
        <v>12</v>
      </c>
      <c r="J4501" s="3" t="s">
        <v>12</v>
      </c>
      <c r="K4501" s="4" t="s">
        <v>35399</v>
      </c>
      <c r="L4501" s="4" t="s">
        <v>35399</v>
      </c>
      <c r="M4501" t="s">
        <v>11591</v>
      </c>
    </row>
    <row r="4502" spans="1:13" x14ac:dyDescent="0.25">
      <c r="A4502" t="s">
        <v>11592</v>
      </c>
      <c r="B4502" t="s">
        <v>11593</v>
      </c>
      <c r="C4502" t="s">
        <v>11588</v>
      </c>
      <c r="D4502" s="3" t="s">
        <v>36380</v>
      </c>
      <c r="E4502" s="3" t="s">
        <v>12</v>
      </c>
      <c r="F4502" s="5" t="s">
        <v>12</v>
      </c>
      <c r="G4502" s="3" t="s">
        <v>12</v>
      </c>
      <c r="H4502" s="3">
        <v>90</v>
      </c>
      <c r="I4502" s="3" t="s">
        <v>12</v>
      </c>
      <c r="J4502" s="3" t="s">
        <v>12</v>
      </c>
      <c r="K4502" s="3" t="s">
        <v>35399</v>
      </c>
      <c r="L4502" s="3" t="s">
        <v>35399</v>
      </c>
      <c r="M4502" t="s">
        <v>11594</v>
      </c>
    </row>
    <row r="4503" spans="1:13" x14ac:dyDescent="0.25">
      <c r="A4503" t="s">
        <v>11595</v>
      </c>
      <c r="B4503" t="s">
        <v>8806</v>
      </c>
      <c r="C4503" t="s">
        <v>11588</v>
      </c>
      <c r="D4503" s="4" t="s">
        <v>12</v>
      </c>
      <c r="E4503" s="4" t="s">
        <v>12</v>
      </c>
      <c r="F4503" s="6" t="s">
        <v>12</v>
      </c>
      <c r="G4503" s="4" t="s">
        <v>12</v>
      </c>
      <c r="H4503" s="4" t="s">
        <v>12</v>
      </c>
      <c r="I4503" s="4" t="s">
        <v>12</v>
      </c>
      <c r="J4503" s="3" t="s">
        <v>12</v>
      </c>
      <c r="K4503" s="4" t="s">
        <v>35399</v>
      </c>
      <c r="L4503" s="4" t="s">
        <v>35399</v>
      </c>
      <c r="M4503" t="s">
        <v>11596</v>
      </c>
    </row>
    <row r="4504" spans="1:13" x14ac:dyDescent="0.25">
      <c r="A4504" t="s">
        <v>11597</v>
      </c>
      <c r="B4504" t="s">
        <v>8812</v>
      </c>
      <c r="C4504" t="s">
        <v>11588</v>
      </c>
      <c r="D4504" s="3" t="s">
        <v>12</v>
      </c>
      <c r="E4504" s="3" t="s">
        <v>12</v>
      </c>
      <c r="F4504" s="5" t="s">
        <v>12</v>
      </c>
      <c r="G4504" s="3" t="s">
        <v>12</v>
      </c>
      <c r="H4504" s="3" t="s">
        <v>12</v>
      </c>
      <c r="I4504" s="3" t="s">
        <v>12</v>
      </c>
      <c r="J4504" s="3" t="s">
        <v>12</v>
      </c>
      <c r="K4504" s="3" t="s">
        <v>35399</v>
      </c>
      <c r="L4504" s="3" t="s">
        <v>35399</v>
      </c>
      <c r="M4504" t="s">
        <v>11598</v>
      </c>
    </row>
    <row r="4505" spans="1:13" x14ac:dyDescent="0.25">
      <c r="A4505" t="s">
        <v>11599</v>
      </c>
      <c r="B4505" t="s">
        <v>11600</v>
      </c>
      <c r="C4505" t="s">
        <v>11588</v>
      </c>
      <c r="D4505" s="4" t="s">
        <v>36379</v>
      </c>
      <c r="E4505" s="4" t="s">
        <v>12</v>
      </c>
      <c r="F4505" s="6" t="s">
        <v>12</v>
      </c>
      <c r="G4505" s="4" t="s">
        <v>12</v>
      </c>
      <c r="H4505" s="4" t="s">
        <v>12</v>
      </c>
      <c r="I4505" s="4" t="s">
        <v>12</v>
      </c>
      <c r="J4505" s="3" t="s">
        <v>12</v>
      </c>
      <c r="K4505" s="4" t="s">
        <v>35399</v>
      </c>
      <c r="L4505" s="4" t="s">
        <v>35399</v>
      </c>
      <c r="M4505" t="s">
        <v>11601</v>
      </c>
    </row>
    <row r="4506" spans="1:13" x14ac:dyDescent="0.25">
      <c r="A4506" t="s">
        <v>11602</v>
      </c>
      <c r="B4506" t="s">
        <v>8845</v>
      </c>
      <c r="C4506" t="s">
        <v>11588</v>
      </c>
      <c r="D4506" s="3" t="s">
        <v>36379</v>
      </c>
      <c r="E4506" s="3" t="s">
        <v>12</v>
      </c>
      <c r="F4506" s="5" t="s">
        <v>12</v>
      </c>
      <c r="G4506" s="3" t="s">
        <v>12</v>
      </c>
      <c r="H4506" s="3" t="s">
        <v>12</v>
      </c>
      <c r="I4506" s="3" t="s">
        <v>12</v>
      </c>
      <c r="J4506" s="3" t="s">
        <v>12</v>
      </c>
      <c r="K4506" s="3" t="s">
        <v>35399</v>
      </c>
      <c r="L4506" s="3" t="s">
        <v>35399</v>
      </c>
      <c r="M4506" t="s">
        <v>11603</v>
      </c>
    </row>
    <row r="4507" spans="1:13" x14ac:dyDescent="0.25">
      <c r="A4507" t="s">
        <v>11604</v>
      </c>
      <c r="B4507" t="s">
        <v>8845</v>
      </c>
      <c r="C4507" t="s">
        <v>11588</v>
      </c>
      <c r="D4507" s="4" t="s">
        <v>36379</v>
      </c>
      <c r="E4507" s="4" t="s">
        <v>12</v>
      </c>
      <c r="F4507" s="6" t="s">
        <v>12</v>
      </c>
      <c r="G4507" s="4" t="s">
        <v>12</v>
      </c>
      <c r="H4507" s="4" t="s">
        <v>12</v>
      </c>
      <c r="I4507" s="4" t="s">
        <v>12</v>
      </c>
      <c r="J4507" s="3" t="s">
        <v>12</v>
      </c>
      <c r="K4507" s="4" t="s">
        <v>35399</v>
      </c>
      <c r="L4507" s="4" t="s">
        <v>35399</v>
      </c>
      <c r="M4507" t="s">
        <v>11605</v>
      </c>
    </row>
    <row r="4508" spans="1:13" x14ac:dyDescent="0.25">
      <c r="A4508" t="s">
        <v>11606</v>
      </c>
      <c r="B4508" t="s">
        <v>9039</v>
      </c>
      <c r="C4508" t="s">
        <v>11588</v>
      </c>
      <c r="D4508" s="3" t="s">
        <v>36380</v>
      </c>
      <c r="E4508" s="3" t="s">
        <v>37927</v>
      </c>
      <c r="F4508" s="5" t="s">
        <v>12</v>
      </c>
      <c r="G4508" s="3" t="s">
        <v>12</v>
      </c>
      <c r="H4508" s="3">
        <v>60</v>
      </c>
      <c r="I4508" s="3" t="s">
        <v>12</v>
      </c>
      <c r="J4508" s="3" t="s">
        <v>12</v>
      </c>
      <c r="K4508" s="3" t="s">
        <v>35399</v>
      </c>
      <c r="L4508" s="3" t="s">
        <v>35399</v>
      </c>
      <c r="M4508" t="s">
        <v>11607</v>
      </c>
    </row>
    <row r="4509" spans="1:13" x14ac:dyDescent="0.25">
      <c r="A4509" t="s">
        <v>11608</v>
      </c>
      <c r="B4509" t="s">
        <v>9039</v>
      </c>
      <c r="C4509" t="s">
        <v>11588</v>
      </c>
      <c r="D4509" s="4" t="s">
        <v>36390</v>
      </c>
      <c r="E4509" s="4" t="s">
        <v>37913</v>
      </c>
      <c r="F4509" s="6" t="s">
        <v>12</v>
      </c>
      <c r="G4509" s="4" t="s">
        <v>12</v>
      </c>
      <c r="H4509" s="4">
        <v>60</v>
      </c>
      <c r="I4509" s="4" t="s">
        <v>12</v>
      </c>
      <c r="J4509" s="3" t="s">
        <v>12</v>
      </c>
      <c r="K4509" s="4" t="s">
        <v>35399</v>
      </c>
      <c r="L4509" s="4" t="s">
        <v>35399</v>
      </c>
      <c r="M4509" t="s">
        <v>11609</v>
      </c>
    </row>
    <row r="4510" spans="1:13" x14ac:dyDescent="0.25">
      <c r="A4510" t="s">
        <v>11610</v>
      </c>
      <c r="B4510" t="s">
        <v>8974</v>
      </c>
      <c r="C4510" t="s">
        <v>11588</v>
      </c>
      <c r="D4510" s="3" t="s">
        <v>36388</v>
      </c>
      <c r="E4510" s="3" t="s">
        <v>12</v>
      </c>
      <c r="F4510" s="5" t="s">
        <v>12</v>
      </c>
      <c r="G4510" s="3" t="s">
        <v>12</v>
      </c>
      <c r="H4510" s="3" t="s">
        <v>12</v>
      </c>
      <c r="I4510" s="3" t="s">
        <v>12</v>
      </c>
      <c r="J4510" s="3" t="s">
        <v>12</v>
      </c>
      <c r="K4510" s="3" t="s">
        <v>35399</v>
      </c>
      <c r="L4510" s="3" t="s">
        <v>35399</v>
      </c>
      <c r="M4510" t="s">
        <v>11611</v>
      </c>
    </row>
    <row r="4511" spans="1:13" x14ac:dyDescent="0.25">
      <c r="A4511" t="s">
        <v>11612</v>
      </c>
      <c r="B4511" t="s">
        <v>8902</v>
      </c>
      <c r="C4511" t="s">
        <v>11588</v>
      </c>
      <c r="D4511" s="4" t="s">
        <v>36387</v>
      </c>
      <c r="E4511" s="4" t="s">
        <v>12</v>
      </c>
      <c r="F4511" s="6" t="s">
        <v>12</v>
      </c>
      <c r="G4511" s="4" t="s">
        <v>12</v>
      </c>
      <c r="H4511" s="4">
        <v>60</v>
      </c>
      <c r="I4511" s="4" t="s">
        <v>12</v>
      </c>
      <c r="J4511" s="3" t="s">
        <v>12</v>
      </c>
      <c r="K4511" s="4" t="s">
        <v>35399</v>
      </c>
      <c r="L4511" s="4" t="s">
        <v>35399</v>
      </c>
      <c r="M4511" t="s">
        <v>11613</v>
      </c>
    </row>
    <row r="4512" spans="1:13" x14ac:dyDescent="0.25">
      <c r="A4512" t="s">
        <v>11614</v>
      </c>
      <c r="B4512" t="s">
        <v>7131</v>
      </c>
      <c r="C4512" t="s">
        <v>11588</v>
      </c>
      <c r="D4512" s="3" t="s">
        <v>36378</v>
      </c>
      <c r="E4512" s="3" t="s">
        <v>12</v>
      </c>
      <c r="F4512" s="5" t="s">
        <v>12</v>
      </c>
      <c r="G4512" s="3" t="s">
        <v>12</v>
      </c>
      <c r="H4512" s="3" t="s">
        <v>12</v>
      </c>
      <c r="I4512" s="3" t="s">
        <v>12</v>
      </c>
      <c r="J4512" s="3" t="s">
        <v>12</v>
      </c>
      <c r="K4512" s="3" t="s">
        <v>35399</v>
      </c>
      <c r="L4512" s="3" t="s">
        <v>35399</v>
      </c>
      <c r="M4512" t="s">
        <v>11615</v>
      </c>
    </row>
    <row r="4513" spans="1:13" x14ac:dyDescent="0.25">
      <c r="A4513" t="s">
        <v>11616</v>
      </c>
      <c r="B4513" t="s">
        <v>11617</v>
      </c>
      <c r="C4513" t="s">
        <v>11588</v>
      </c>
      <c r="D4513" s="4" t="s">
        <v>36380</v>
      </c>
      <c r="E4513" s="4" t="s">
        <v>12</v>
      </c>
      <c r="F4513" s="6" t="s">
        <v>12</v>
      </c>
      <c r="G4513" s="4" t="s">
        <v>12</v>
      </c>
      <c r="H4513" s="4">
        <v>60</v>
      </c>
      <c r="I4513" s="4" t="s">
        <v>12</v>
      </c>
      <c r="J4513" s="3" t="s">
        <v>12</v>
      </c>
      <c r="K4513" s="4" t="s">
        <v>35399</v>
      </c>
      <c r="L4513" s="4" t="s">
        <v>35399</v>
      </c>
      <c r="M4513" t="s">
        <v>11618</v>
      </c>
    </row>
    <row r="4514" spans="1:13" x14ac:dyDescent="0.25">
      <c r="A4514" t="s">
        <v>11619</v>
      </c>
      <c r="B4514" t="s">
        <v>8845</v>
      </c>
      <c r="C4514" t="s">
        <v>11588</v>
      </c>
      <c r="D4514" s="3" t="s">
        <v>36379</v>
      </c>
      <c r="E4514" s="3" t="s">
        <v>12</v>
      </c>
      <c r="F4514" s="5" t="s">
        <v>12</v>
      </c>
      <c r="G4514" s="3" t="s">
        <v>12</v>
      </c>
      <c r="H4514" s="3" t="s">
        <v>12</v>
      </c>
      <c r="I4514" s="3" t="s">
        <v>12</v>
      </c>
      <c r="J4514" s="3" t="s">
        <v>12</v>
      </c>
      <c r="K4514" s="3" t="s">
        <v>35399</v>
      </c>
      <c r="L4514" s="3" t="s">
        <v>35399</v>
      </c>
      <c r="M4514" t="s">
        <v>11620</v>
      </c>
    </row>
    <row r="4515" spans="1:13" x14ac:dyDescent="0.25">
      <c r="A4515" t="s">
        <v>11621</v>
      </c>
      <c r="B4515" t="s">
        <v>8838</v>
      </c>
      <c r="C4515" t="s">
        <v>11588</v>
      </c>
      <c r="D4515" s="4" t="s">
        <v>12</v>
      </c>
      <c r="E4515" s="4" t="s">
        <v>12</v>
      </c>
      <c r="F4515" s="6" t="s">
        <v>12</v>
      </c>
      <c r="G4515" s="4" t="s">
        <v>12</v>
      </c>
      <c r="H4515" s="4">
        <v>30</v>
      </c>
      <c r="I4515" s="4" t="s">
        <v>12</v>
      </c>
      <c r="J4515" s="3" t="s">
        <v>12</v>
      </c>
      <c r="K4515" s="4" t="s">
        <v>35399</v>
      </c>
      <c r="L4515" s="4" t="s">
        <v>35399</v>
      </c>
      <c r="M4515" t="s">
        <v>11622</v>
      </c>
    </row>
    <row r="4516" spans="1:13" x14ac:dyDescent="0.25">
      <c r="A4516" t="s">
        <v>11623</v>
      </c>
      <c r="B4516" t="s">
        <v>8806</v>
      </c>
      <c r="C4516" t="s">
        <v>11588</v>
      </c>
      <c r="D4516" s="3" t="s">
        <v>12</v>
      </c>
      <c r="E4516" s="3" t="s">
        <v>12</v>
      </c>
      <c r="F4516" s="5" t="s">
        <v>12</v>
      </c>
      <c r="G4516" s="3" t="s">
        <v>12</v>
      </c>
      <c r="H4516" s="3" t="s">
        <v>12</v>
      </c>
      <c r="I4516" s="3" t="s">
        <v>12</v>
      </c>
      <c r="J4516" s="3" t="s">
        <v>12</v>
      </c>
      <c r="K4516" s="3" t="s">
        <v>35399</v>
      </c>
      <c r="L4516" s="3" t="s">
        <v>35399</v>
      </c>
      <c r="M4516" t="s">
        <v>11624</v>
      </c>
    </row>
    <row r="4517" spans="1:13" x14ac:dyDescent="0.25">
      <c r="A4517" t="s">
        <v>11625</v>
      </c>
      <c r="B4517" t="s">
        <v>11626</v>
      </c>
      <c r="C4517" t="s">
        <v>11588</v>
      </c>
      <c r="D4517" s="4" t="s">
        <v>36581</v>
      </c>
      <c r="E4517" s="4" t="s">
        <v>12</v>
      </c>
      <c r="F4517" s="6" t="s">
        <v>12</v>
      </c>
      <c r="G4517" s="4" t="s">
        <v>12</v>
      </c>
      <c r="H4517" s="4" t="s">
        <v>12</v>
      </c>
      <c r="I4517" s="4" t="s">
        <v>12</v>
      </c>
      <c r="J4517" s="3" t="s">
        <v>12</v>
      </c>
      <c r="K4517" s="4" t="s">
        <v>35399</v>
      </c>
      <c r="L4517" s="4" t="s">
        <v>35399</v>
      </c>
      <c r="M4517" t="s">
        <v>11627</v>
      </c>
    </row>
    <row r="4518" spans="1:13" x14ac:dyDescent="0.25">
      <c r="A4518" t="s">
        <v>11628</v>
      </c>
      <c r="B4518" t="s">
        <v>9005</v>
      </c>
      <c r="C4518" t="s">
        <v>11588</v>
      </c>
      <c r="D4518" s="3" t="s">
        <v>36379</v>
      </c>
      <c r="E4518" s="3" t="s">
        <v>12</v>
      </c>
      <c r="F4518" s="5" t="s">
        <v>12</v>
      </c>
      <c r="G4518" s="3" t="s">
        <v>12</v>
      </c>
      <c r="H4518" s="3">
        <v>60</v>
      </c>
      <c r="I4518" s="3" t="s">
        <v>12</v>
      </c>
      <c r="J4518" s="3" t="s">
        <v>12</v>
      </c>
      <c r="K4518" s="3" t="s">
        <v>35399</v>
      </c>
      <c r="L4518" s="3" t="s">
        <v>35399</v>
      </c>
      <c r="M4518" t="s">
        <v>11629</v>
      </c>
    </row>
    <row r="4519" spans="1:13" x14ac:dyDescent="0.25">
      <c r="A4519" t="s">
        <v>11630</v>
      </c>
      <c r="B4519" t="s">
        <v>9005</v>
      </c>
      <c r="C4519" t="s">
        <v>11588</v>
      </c>
      <c r="D4519" s="4" t="s">
        <v>36379</v>
      </c>
      <c r="E4519" s="4" t="s">
        <v>12</v>
      </c>
      <c r="F4519" s="6" t="s">
        <v>12</v>
      </c>
      <c r="G4519" s="4" t="s">
        <v>12</v>
      </c>
      <c r="H4519" s="4">
        <v>60</v>
      </c>
      <c r="I4519" s="4" t="s">
        <v>12</v>
      </c>
      <c r="J4519" s="3" t="s">
        <v>12</v>
      </c>
      <c r="K4519" s="4" t="s">
        <v>35399</v>
      </c>
      <c r="L4519" s="4" t="s">
        <v>35399</v>
      </c>
      <c r="M4519" t="s">
        <v>11631</v>
      </c>
    </row>
    <row r="4520" spans="1:13" x14ac:dyDescent="0.25">
      <c r="A4520" t="s">
        <v>11632</v>
      </c>
      <c r="B4520" t="s">
        <v>9005</v>
      </c>
      <c r="C4520" t="s">
        <v>11588</v>
      </c>
      <c r="D4520" s="3" t="s">
        <v>36379</v>
      </c>
      <c r="E4520" s="3" t="s">
        <v>12</v>
      </c>
      <c r="F4520" s="5" t="s">
        <v>12</v>
      </c>
      <c r="G4520" s="3" t="s">
        <v>12</v>
      </c>
      <c r="H4520" s="3">
        <v>60</v>
      </c>
      <c r="I4520" s="3" t="s">
        <v>12</v>
      </c>
      <c r="J4520" s="3" t="s">
        <v>12</v>
      </c>
      <c r="K4520" s="3" t="s">
        <v>35399</v>
      </c>
      <c r="L4520" s="3" t="s">
        <v>35399</v>
      </c>
      <c r="M4520" t="s">
        <v>11633</v>
      </c>
    </row>
    <row r="4521" spans="1:13" x14ac:dyDescent="0.25">
      <c r="A4521" t="s">
        <v>11634</v>
      </c>
      <c r="B4521" t="s">
        <v>9005</v>
      </c>
      <c r="C4521" t="s">
        <v>11588</v>
      </c>
      <c r="D4521" s="4" t="s">
        <v>36379</v>
      </c>
      <c r="E4521" s="4" t="s">
        <v>12</v>
      </c>
      <c r="F4521" s="6" t="s">
        <v>12</v>
      </c>
      <c r="G4521" s="4" t="s">
        <v>12</v>
      </c>
      <c r="H4521" s="4">
        <v>60</v>
      </c>
      <c r="I4521" s="4" t="s">
        <v>12</v>
      </c>
      <c r="J4521" s="3" t="s">
        <v>12</v>
      </c>
      <c r="K4521" s="4" t="s">
        <v>35399</v>
      </c>
      <c r="L4521" s="4" t="s">
        <v>35399</v>
      </c>
      <c r="M4521" t="s">
        <v>11635</v>
      </c>
    </row>
    <row r="4522" spans="1:13" x14ac:dyDescent="0.25">
      <c r="A4522" t="s">
        <v>11636</v>
      </c>
      <c r="B4522" t="s">
        <v>8870</v>
      </c>
      <c r="C4522" t="s">
        <v>11588</v>
      </c>
      <c r="D4522" s="3" t="s">
        <v>36383</v>
      </c>
      <c r="E4522" s="3" t="s">
        <v>12</v>
      </c>
      <c r="F4522" s="5" t="s">
        <v>12</v>
      </c>
      <c r="G4522" s="3" t="s">
        <v>12</v>
      </c>
      <c r="H4522" s="3" t="s">
        <v>12</v>
      </c>
      <c r="I4522" s="3" t="s">
        <v>12</v>
      </c>
      <c r="J4522" s="3" t="s">
        <v>12</v>
      </c>
      <c r="K4522" s="3" t="s">
        <v>35399</v>
      </c>
      <c r="L4522" s="3" t="s">
        <v>35399</v>
      </c>
      <c r="M4522" t="s">
        <v>11637</v>
      </c>
    </row>
    <row r="4523" spans="1:13" x14ac:dyDescent="0.25">
      <c r="A4523" t="s">
        <v>11638</v>
      </c>
      <c r="B4523" t="s">
        <v>8873</v>
      </c>
      <c r="C4523" t="s">
        <v>11588</v>
      </c>
      <c r="D4523" s="4" t="s">
        <v>36379</v>
      </c>
      <c r="E4523" s="4" t="s">
        <v>12</v>
      </c>
      <c r="F4523" s="6" t="s">
        <v>12</v>
      </c>
      <c r="G4523" s="4" t="s">
        <v>12</v>
      </c>
      <c r="H4523" s="4" t="s">
        <v>12</v>
      </c>
      <c r="I4523" s="4" t="s">
        <v>12</v>
      </c>
      <c r="J4523" s="3" t="s">
        <v>12</v>
      </c>
      <c r="K4523" s="4" t="s">
        <v>35399</v>
      </c>
      <c r="L4523" s="4" t="s">
        <v>35399</v>
      </c>
      <c r="M4523" t="s">
        <v>11639</v>
      </c>
    </row>
    <row r="4524" spans="1:13" x14ac:dyDescent="0.25">
      <c r="A4524" t="s">
        <v>11640</v>
      </c>
      <c r="B4524" t="s">
        <v>8856</v>
      </c>
      <c r="C4524" t="s">
        <v>11588</v>
      </c>
      <c r="D4524" s="3" t="s">
        <v>36379</v>
      </c>
      <c r="E4524" s="3" t="s">
        <v>37922</v>
      </c>
      <c r="F4524" s="5" t="s">
        <v>12</v>
      </c>
      <c r="G4524" s="3" t="s">
        <v>12</v>
      </c>
      <c r="H4524" s="3" t="s">
        <v>12</v>
      </c>
      <c r="I4524" s="3" t="s">
        <v>12</v>
      </c>
      <c r="J4524" s="3" t="s">
        <v>12</v>
      </c>
      <c r="K4524" s="3" t="s">
        <v>35399</v>
      </c>
      <c r="L4524" s="3" t="s">
        <v>35399</v>
      </c>
      <c r="M4524" t="s">
        <v>11641</v>
      </c>
    </row>
    <row r="4525" spans="1:13" x14ac:dyDescent="0.25">
      <c r="A4525" t="s">
        <v>11642</v>
      </c>
      <c r="B4525" t="s">
        <v>11643</v>
      </c>
      <c r="C4525" t="s">
        <v>11588</v>
      </c>
      <c r="D4525" s="4" t="s">
        <v>36379</v>
      </c>
      <c r="E4525" s="4" t="s">
        <v>12</v>
      </c>
      <c r="F4525" s="6" t="s">
        <v>12</v>
      </c>
      <c r="G4525" s="4" t="s">
        <v>12</v>
      </c>
      <c r="H4525" s="4" t="s">
        <v>12</v>
      </c>
      <c r="I4525" s="4" t="s">
        <v>12</v>
      </c>
      <c r="J4525" s="3" t="s">
        <v>12</v>
      </c>
      <c r="K4525" s="4" t="s">
        <v>35399</v>
      </c>
      <c r="L4525" s="4" t="s">
        <v>35399</v>
      </c>
      <c r="M4525" t="s">
        <v>11644</v>
      </c>
    </row>
    <row r="4526" spans="1:13" x14ac:dyDescent="0.25">
      <c r="A4526" t="s">
        <v>11645</v>
      </c>
      <c r="B4526" t="s">
        <v>8859</v>
      </c>
      <c r="C4526" t="s">
        <v>11588</v>
      </c>
      <c r="D4526" s="3" t="s">
        <v>36379</v>
      </c>
      <c r="E4526" s="3" t="s">
        <v>12</v>
      </c>
      <c r="F4526" s="5" t="s">
        <v>12</v>
      </c>
      <c r="G4526" s="3" t="s">
        <v>12</v>
      </c>
      <c r="H4526" s="3" t="s">
        <v>12</v>
      </c>
      <c r="I4526" s="3" t="s">
        <v>12</v>
      </c>
      <c r="J4526" s="3" t="s">
        <v>12</v>
      </c>
      <c r="K4526" s="3" t="s">
        <v>35399</v>
      </c>
      <c r="L4526" s="3" t="s">
        <v>35399</v>
      </c>
      <c r="M4526" t="s">
        <v>11644</v>
      </c>
    </row>
    <row r="4527" spans="1:13" x14ac:dyDescent="0.25">
      <c r="A4527" t="s">
        <v>11646</v>
      </c>
      <c r="B4527" t="s">
        <v>8916</v>
      </c>
      <c r="C4527" t="s">
        <v>11588</v>
      </c>
      <c r="D4527" s="4" t="s">
        <v>36380</v>
      </c>
      <c r="E4527" s="4" t="s">
        <v>12</v>
      </c>
      <c r="F4527" s="6" t="s">
        <v>12</v>
      </c>
      <c r="G4527" s="4" t="s">
        <v>12</v>
      </c>
      <c r="H4527" s="4">
        <v>30</v>
      </c>
      <c r="I4527" s="4" t="s">
        <v>12</v>
      </c>
      <c r="J4527" s="3" t="s">
        <v>12</v>
      </c>
      <c r="K4527" s="4" t="s">
        <v>35399</v>
      </c>
      <c r="L4527" s="4" t="s">
        <v>35399</v>
      </c>
      <c r="M4527" t="s">
        <v>11647</v>
      </c>
    </row>
    <row r="4528" spans="1:13" x14ac:dyDescent="0.25">
      <c r="A4528" t="s">
        <v>11648</v>
      </c>
      <c r="B4528" t="s">
        <v>8127</v>
      </c>
      <c r="C4528" t="s">
        <v>11588</v>
      </c>
      <c r="D4528" s="3" t="s">
        <v>36380</v>
      </c>
      <c r="E4528" s="3" t="s">
        <v>12</v>
      </c>
      <c r="F4528" s="5" t="s">
        <v>12</v>
      </c>
      <c r="G4528" s="3" t="s">
        <v>12</v>
      </c>
      <c r="H4528" s="3">
        <v>60</v>
      </c>
      <c r="I4528" s="3" t="s">
        <v>12</v>
      </c>
      <c r="J4528" s="3" t="s">
        <v>12</v>
      </c>
      <c r="K4528" s="3" t="s">
        <v>35399</v>
      </c>
      <c r="L4528" s="3" t="s">
        <v>35399</v>
      </c>
      <c r="M4528" t="s">
        <v>11649</v>
      </c>
    </row>
    <row r="4529" spans="1:13" x14ac:dyDescent="0.25">
      <c r="A4529" t="s">
        <v>11650</v>
      </c>
      <c r="B4529" t="s">
        <v>11651</v>
      </c>
      <c r="C4529" t="s">
        <v>11588</v>
      </c>
      <c r="D4529" s="4" t="s">
        <v>12</v>
      </c>
      <c r="E4529" s="4" t="s">
        <v>12</v>
      </c>
      <c r="F4529" s="6" t="s">
        <v>12</v>
      </c>
      <c r="G4529" s="4" t="s">
        <v>12</v>
      </c>
      <c r="H4529" s="4" t="s">
        <v>12</v>
      </c>
      <c r="I4529" s="4" t="s">
        <v>12</v>
      </c>
      <c r="J4529" s="3" t="s">
        <v>12</v>
      </c>
      <c r="K4529" s="4" t="s">
        <v>35399</v>
      </c>
      <c r="L4529" s="4" t="s">
        <v>35399</v>
      </c>
      <c r="M4529" t="s">
        <v>11652</v>
      </c>
    </row>
    <row r="4530" spans="1:13" x14ac:dyDescent="0.25">
      <c r="A4530" t="s">
        <v>11653</v>
      </c>
      <c r="B4530" t="s">
        <v>8908</v>
      </c>
      <c r="C4530" t="s">
        <v>11588</v>
      </c>
      <c r="D4530" s="3" t="s">
        <v>36380</v>
      </c>
      <c r="E4530" s="3" t="s">
        <v>12</v>
      </c>
      <c r="F4530" s="5" t="s">
        <v>12</v>
      </c>
      <c r="G4530" s="3" t="s">
        <v>12</v>
      </c>
      <c r="H4530" s="3">
        <v>60</v>
      </c>
      <c r="I4530" s="3" t="s">
        <v>12</v>
      </c>
      <c r="J4530" s="3" t="s">
        <v>12</v>
      </c>
      <c r="K4530" s="3" t="s">
        <v>35399</v>
      </c>
      <c r="L4530" s="3" t="s">
        <v>35399</v>
      </c>
      <c r="M4530" t="s">
        <v>11654</v>
      </c>
    </row>
    <row r="4531" spans="1:13" x14ac:dyDescent="0.25">
      <c r="A4531" t="s">
        <v>11655</v>
      </c>
      <c r="B4531" t="s">
        <v>9005</v>
      </c>
      <c r="C4531" t="s">
        <v>11588</v>
      </c>
      <c r="D4531" s="4" t="s">
        <v>36379</v>
      </c>
      <c r="E4531" s="4" t="s">
        <v>12</v>
      </c>
      <c r="F4531" s="6" t="s">
        <v>12</v>
      </c>
      <c r="G4531" s="4" t="s">
        <v>12</v>
      </c>
      <c r="H4531" s="4">
        <v>60</v>
      </c>
      <c r="I4531" s="4" t="s">
        <v>12</v>
      </c>
      <c r="J4531" s="3" t="s">
        <v>12</v>
      </c>
      <c r="K4531" s="4" t="s">
        <v>35399</v>
      </c>
      <c r="L4531" s="4" t="s">
        <v>35399</v>
      </c>
      <c r="M4531" t="s">
        <v>11656</v>
      </c>
    </row>
    <row r="4532" spans="1:13" x14ac:dyDescent="0.25">
      <c r="A4532" t="s">
        <v>11657</v>
      </c>
      <c r="B4532" t="s">
        <v>9017</v>
      </c>
      <c r="C4532" t="s">
        <v>11588</v>
      </c>
      <c r="D4532" s="3" t="s">
        <v>12</v>
      </c>
      <c r="E4532" s="3" t="s">
        <v>12</v>
      </c>
      <c r="F4532" s="5" t="s">
        <v>12</v>
      </c>
      <c r="G4532" s="3" t="s">
        <v>12</v>
      </c>
      <c r="H4532" s="3" t="s">
        <v>12</v>
      </c>
      <c r="I4532" s="3" t="s">
        <v>12</v>
      </c>
      <c r="J4532" s="3" t="s">
        <v>12</v>
      </c>
      <c r="K4532" s="3" t="s">
        <v>35399</v>
      </c>
      <c r="L4532" s="3" t="s">
        <v>35399</v>
      </c>
      <c r="M4532" t="s">
        <v>11658</v>
      </c>
    </row>
    <row r="4533" spans="1:13" x14ac:dyDescent="0.25">
      <c r="A4533" t="s">
        <v>11659</v>
      </c>
      <c r="B4533" t="s">
        <v>11593</v>
      </c>
      <c r="C4533" t="s">
        <v>11588</v>
      </c>
      <c r="D4533" s="4" t="s">
        <v>36380</v>
      </c>
      <c r="E4533" s="4" t="s">
        <v>12</v>
      </c>
      <c r="F4533" s="6" t="s">
        <v>12</v>
      </c>
      <c r="G4533" s="4" t="s">
        <v>12</v>
      </c>
      <c r="H4533" s="4">
        <v>90</v>
      </c>
      <c r="I4533" s="4" t="s">
        <v>12</v>
      </c>
      <c r="J4533" s="3" t="s">
        <v>12</v>
      </c>
      <c r="K4533" s="4" t="s">
        <v>35399</v>
      </c>
      <c r="L4533" s="4" t="s">
        <v>35399</v>
      </c>
      <c r="M4533" t="s">
        <v>11660</v>
      </c>
    </row>
    <row r="4534" spans="1:13" x14ac:dyDescent="0.25">
      <c r="A4534" t="s">
        <v>11661</v>
      </c>
      <c r="B4534" t="s">
        <v>11593</v>
      </c>
      <c r="C4534" t="s">
        <v>11588</v>
      </c>
      <c r="D4534" s="3" t="s">
        <v>36380</v>
      </c>
      <c r="E4534" s="3" t="s">
        <v>12</v>
      </c>
      <c r="F4534" s="5" t="s">
        <v>12</v>
      </c>
      <c r="G4534" s="3" t="s">
        <v>12</v>
      </c>
      <c r="H4534" s="3">
        <v>90</v>
      </c>
      <c r="I4534" s="3" t="s">
        <v>12</v>
      </c>
      <c r="J4534" s="3" t="s">
        <v>12</v>
      </c>
      <c r="K4534" s="3" t="s">
        <v>35399</v>
      </c>
      <c r="L4534" s="3" t="s">
        <v>35399</v>
      </c>
      <c r="M4534" t="s">
        <v>11662</v>
      </c>
    </row>
    <row r="4535" spans="1:13" x14ac:dyDescent="0.25">
      <c r="A4535" t="s">
        <v>11663</v>
      </c>
      <c r="B4535" t="s">
        <v>11593</v>
      </c>
      <c r="C4535" t="s">
        <v>11588</v>
      </c>
      <c r="D4535" s="4" t="s">
        <v>36582</v>
      </c>
      <c r="E4535" s="4" t="s">
        <v>12</v>
      </c>
      <c r="F4535" s="6" t="s">
        <v>12</v>
      </c>
      <c r="G4535" s="4" t="s">
        <v>12</v>
      </c>
      <c r="H4535" s="4">
        <v>90</v>
      </c>
      <c r="I4535" s="4" t="s">
        <v>12</v>
      </c>
      <c r="J4535" s="3" t="s">
        <v>12</v>
      </c>
      <c r="K4535" s="4" t="s">
        <v>35399</v>
      </c>
      <c r="L4535" s="4" t="s">
        <v>35399</v>
      </c>
      <c r="M4535" t="s">
        <v>11664</v>
      </c>
    </row>
    <row r="4536" spans="1:13" x14ac:dyDescent="0.25">
      <c r="A4536" t="s">
        <v>11665</v>
      </c>
      <c r="B4536" t="s">
        <v>11593</v>
      </c>
      <c r="C4536" t="s">
        <v>11588</v>
      </c>
      <c r="D4536" s="3" t="s">
        <v>36582</v>
      </c>
      <c r="E4536" s="3" t="s">
        <v>12</v>
      </c>
      <c r="F4536" s="5" t="s">
        <v>12</v>
      </c>
      <c r="G4536" s="3" t="s">
        <v>12</v>
      </c>
      <c r="H4536" s="3">
        <v>90</v>
      </c>
      <c r="I4536" s="3" t="s">
        <v>12</v>
      </c>
      <c r="J4536" s="3" t="s">
        <v>12</v>
      </c>
      <c r="K4536" s="3" t="s">
        <v>35399</v>
      </c>
      <c r="L4536" s="3" t="s">
        <v>35399</v>
      </c>
      <c r="M4536" t="s">
        <v>11666</v>
      </c>
    </row>
    <row r="4537" spans="1:13" x14ac:dyDescent="0.25">
      <c r="A4537" t="s">
        <v>11667</v>
      </c>
      <c r="B4537" t="s">
        <v>8809</v>
      </c>
      <c r="C4537" t="s">
        <v>11588</v>
      </c>
      <c r="D4537" s="4" t="s">
        <v>12</v>
      </c>
      <c r="E4537" s="4" t="s">
        <v>12</v>
      </c>
      <c r="F4537" s="6" t="s">
        <v>12</v>
      </c>
      <c r="G4537" s="4" t="s">
        <v>12</v>
      </c>
      <c r="H4537" s="4" t="s">
        <v>12</v>
      </c>
      <c r="I4537" s="4" t="s">
        <v>12</v>
      </c>
      <c r="J4537" s="3" t="s">
        <v>12</v>
      </c>
      <c r="K4537" s="4" t="s">
        <v>35399</v>
      </c>
      <c r="L4537" s="4" t="s">
        <v>35399</v>
      </c>
      <c r="M4537" t="s">
        <v>11668</v>
      </c>
    </row>
    <row r="4538" spans="1:13" x14ac:dyDescent="0.25">
      <c r="A4538" t="s">
        <v>11669</v>
      </c>
      <c r="B4538" t="s">
        <v>7116</v>
      </c>
      <c r="C4538" t="s">
        <v>11588</v>
      </c>
      <c r="D4538" s="3" t="s">
        <v>36380</v>
      </c>
      <c r="E4538" s="3" t="s">
        <v>12</v>
      </c>
      <c r="F4538" s="5" t="s">
        <v>12</v>
      </c>
      <c r="G4538" s="3" t="s">
        <v>12</v>
      </c>
      <c r="H4538" s="3" t="s">
        <v>12</v>
      </c>
      <c r="I4538" s="3" t="s">
        <v>12</v>
      </c>
      <c r="J4538" s="3" t="s">
        <v>12</v>
      </c>
      <c r="K4538" s="3" t="s">
        <v>35399</v>
      </c>
      <c r="L4538" s="3" t="s">
        <v>35399</v>
      </c>
      <c r="M4538" t="s">
        <v>11670</v>
      </c>
    </row>
    <row r="4539" spans="1:13" x14ac:dyDescent="0.25">
      <c r="A4539" t="s">
        <v>11671</v>
      </c>
      <c r="B4539" t="s">
        <v>8956</v>
      </c>
      <c r="C4539" t="s">
        <v>11588</v>
      </c>
      <c r="D4539" s="4" t="s">
        <v>36378</v>
      </c>
      <c r="E4539" s="4" t="s">
        <v>12</v>
      </c>
      <c r="F4539" s="6" t="s">
        <v>12</v>
      </c>
      <c r="G4539" s="4" t="s">
        <v>12</v>
      </c>
      <c r="H4539" s="4" t="s">
        <v>12</v>
      </c>
      <c r="I4539" s="4" t="s">
        <v>12</v>
      </c>
      <c r="J4539" s="3" t="s">
        <v>12</v>
      </c>
      <c r="K4539" s="4" t="s">
        <v>35399</v>
      </c>
      <c r="L4539" s="4" t="s">
        <v>35399</v>
      </c>
      <c r="M4539" t="s">
        <v>11672</v>
      </c>
    </row>
    <row r="4540" spans="1:13" x14ac:dyDescent="0.25">
      <c r="A4540" t="s">
        <v>11673</v>
      </c>
      <c r="B4540" t="s">
        <v>8985</v>
      </c>
      <c r="C4540" t="s">
        <v>11588</v>
      </c>
      <c r="D4540" s="3" t="s">
        <v>36379</v>
      </c>
      <c r="E4540" s="3" t="s">
        <v>12</v>
      </c>
      <c r="F4540" s="5" t="s">
        <v>12</v>
      </c>
      <c r="G4540" s="3" t="s">
        <v>12</v>
      </c>
      <c r="H4540" s="3" t="s">
        <v>12</v>
      </c>
      <c r="I4540" s="3" t="s">
        <v>12</v>
      </c>
      <c r="J4540" s="3" t="s">
        <v>12</v>
      </c>
      <c r="K4540" s="3" t="s">
        <v>35399</v>
      </c>
      <c r="L4540" s="3" t="s">
        <v>35399</v>
      </c>
      <c r="M4540" t="s">
        <v>11674</v>
      </c>
    </row>
    <row r="4541" spans="1:13" x14ac:dyDescent="0.25">
      <c r="A4541" t="s">
        <v>11675</v>
      </c>
      <c r="B4541" t="s">
        <v>11476</v>
      </c>
      <c r="C4541" t="s">
        <v>11588</v>
      </c>
      <c r="D4541" s="4" t="s">
        <v>12</v>
      </c>
      <c r="E4541" s="4" t="s">
        <v>12</v>
      </c>
      <c r="F4541" s="6" t="s">
        <v>12</v>
      </c>
      <c r="G4541" s="4">
        <v>180</v>
      </c>
      <c r="H4541" s="4">
        <v>10</v>
      </c>
      <c r="I4541" s="4" t="s">
        <v>12</v>
      </c>
      <c r="J4541" s="3" t="s">
        <v>12</v>
      </c>
      <c r="K4541" s="4" t="s">
        <v>35399</v>
      </c>
      <c r="L4541" s="4" t="s">
        <v>35399</v>
      </c>
      <c r="M4541" t="s">
        <v>11676</v>
      </c>
    </row>
    <row r="4542" spans="1:13" x14ac:dyDescent="0.25">
      <c r="A4542" t="s">
        <v>11677</v>
      </c>
      <c r="B4542" t="s">
        <v>8822</v>
      </c>
      <c r="C4542" t="s">
        <v>11588</v>
      </c>
      <c r="D4542" s="3" t="s">
        <v>36379</v>
      </c>
      <c r="E4542" s="3" t="s">
        <v>12</v>
      </c>
      <c r="F4542" s="5" t="s">
        <v>12</v>
      </c>
      <c r="G4542" s="3" t="s">
        <v>12</v>
      </c>
      <c r="H4542" s="3" t="s">
        <v>12</v>
      </c>
      <c r="I4542" s="3" t="s">
        <v>12</v>
      </c>
      <c r="J4542" s="3" t="s">
        <v>12</v>
      </c>
      <c r="K4542" s="3" t="s">
        <v>35399</v>
      </c>
      <c r="L4542" s="3" t="s">
        <v>35399</v>
      </c>
      <c r="M4542" t="s">
        <v>11678</v>
      </c>
    </row>
    <row r="4543" spans="1:13" x14ac:dyDescent="0.25">
      <c r="A4543" t="s">
        <v>11679</v>
      </c>
      <c r="B4543" t="s">
        <v>8988</v>
      </c>
      <c r="C4543" t="s">
        <v>11588</v>
      </c>
      <c r="D4543" s="4" t="s">
        <v>36379</v>
      </c>
      <c r="E4543" s="4" t="s">
        <v>12</v>
      </c>
      <c r="F4543" s="6" t="s">
        <v>12</v>
      </c>
      <c r="G4543" s="4" t="s">
        <v>12</v>
      </c>
      <c r="H4543" s="4" t="s">
        <v>12</v>
      </c>
      <c r="I4543" s="4" t="s">
        <v>12</v>
      </c>
      <c r="J4543" s="3" t="s">
        <v>12</v>
      </c>
      <c r="K4543" s="4" t="s">
        <v>35399</v>
      </c>
      <c r="L4543" s="4" t="s">
        <v>35399</v>
      </c>
      <c r="M4543" t="s">
        <v>11680</v>
      </c>
    </row>
    <row r="4544" spans="1:13" x14ac:dyDescent="0.25">
      <c r="A4544" t="s">
        <v>11681</v>
      </c>
      <c r="B4544" t="s">
        <v>8991</v>
      </c>
      <c r="C4544" t="s">
        <v>11588</v>
      </c>
      <c r="D4544" s="3" t="s">
        <v>36389</v>
      </c>
      <c r="E4544" s="3" t="s">
        <v>12</v>
      </c>
      <c r="F4544" s="5" t="s">
        <v>12</v>
      </c>
      <c r="G4544" s="3" t="s">
        <v>12</v>
      </c>
      <c r="H4544" s="3" t="s">
        <v>12</v>
      </c>
      <c r="I4544" s="3" t="s">
        <v>12</v>
      </c>
      <c r="J4544" s="3" t="s">
        <v>12</v>
      </c>
      <c r="K4544" s="3" t="s">
        <v>35399</v>
      </c>
      <c r="L4544" s="3" t="s">
        <v>35399</v>
      </c>
      <c r="M4544" t="s">
        <v>11682</v>
      </c>
    </row>
    <row r="4545" spans="1:13" x14ac:dyDescent="0.25">
      <c r="A4545" t="s">
        <v>11683</v>
      </c>
      <c r="B4545" t="s">
        <v>8994</v>
      </c>
      <c r="C4545" t="s">
        <v>11588</v>
      </c>
      <c r="D4545" s="4" t="s">
        <v>12</v>
      </c>
      <c r="E4545" s="4" t="s">
        <v>12</v>
      </c>
      <c r="F4545" s="6" t="s">
        <v>12</v>
      </c>
      <c r="G4545" s="4" t="s">
        <v>12</v>
      </c>
      <c r="H4545" s="4" t="s">
        <v>12</v>
      </c>
      <c r="I4545" s="4" t="s">
        <v>12</v>
      </c>
      <c r="J4545" s="3" t="s">
        <v>12</v>
      </c>
      <c r="K4545" s="4" t="s">
        <v>35399</v>
      </c>
      <c r="L4545" s="4" t="s">
        <v>35399</v>
      </c>
      <c r="M4545" t="s">
        <v>11684</v>
      </c>
    </row>
    <row r="4546" spans="1:13" x14ac:dyDescent="0.25">
      <c r="A4546" t="s">
        <v>11685</v>
      </c>
      <c r="B4546" t="s">
        <v>8919</v>
      </c>
      <c r="C4546" t="s">
        <v>11588</v>
      </c>
      <c r="D4546" s="3" t="s">
        <v>36379</v>
      </c>
      <c r="E4546" s="3" t="s">
        <v>12</v>
      </c>
      <c r="F4546" s="5" t="s">
        <v>12</v>
      </c>
      <c r="G4546" s="3" t="s">
        <v>12</v>
      </c>
      <c r="H4546" s="3" t="s">
        <v>12</v>
      </c>
      <c r="I4546" s="3" t="s">
        <v>12</v>
      </c>
      <c r="J4546" s="3" t="s">
        <v>12</v>
      </c>
      <c r="K4546" s="3" t="s">
        <v>35399</v>
      </c>
      <c r="L4546" s="3" t="s">
        <v>35399</v>
      </c>
      <c r="M4546" t="s">
        <v>11686</v>
      </c>
    </row>
    <row r="4547" spans="1:13" x14ac:dyDescent="0.25">
      <c r="A4547" t="s">
        <v>11687</v>
      </c>
      <c r="B4547" t="s">
        <v>11688</v>
      </c>
      <c r="C4547" t="s">
        <v>11588</v>
      </c>
      <c r="D4547" s="4" t="s">
        <v>36379</v>
      </c>
      <c r="E4547" s="4" t="s">
        <v>12</v>
      </c>
      <c r="F4547" s="6" t="s">
        <v>12</v>
      </c>
      <c r="G4547" s="4" t="s">
        <v>12</v>
      </c>
      <c r="H4547" s="4" t="s">
        <v>12</v>
      </c>
      <c r="I4547" s="4" t="s">
        <v>12</v>
      </c>
      <c r="J4547" s="3" t="s">
        <v>12</v>
      </c>
      <c r="K4547" s="4" t="s">
        <v>35399</v>
      </c>
      <c r="L4547" s="4" t="s">
        <v>35399</v>
      </c>
      <c r="M4547" t="s">
        <v>11689</v>
      </c>
    </row>
    <row r="4548" spans="1:13" x14ac:dyDescent="0.25">
      <c r="A4548" t="s">
        <v>11690</v>
      </c>
      <c r="B4548" t="s">
        <v>8951</v>
      </c>
      <c r="C4548" t="s">
        <v>11588</v>
      </c>
      <c r="D4548" s="3" t="s">
        <v>36380</v>
      </c>
      <c r="E4548" s="3" t="s">
        <v>12</v>
      </c>
      <c r="F4548" s="5" t="s">
        <v>12</v>
      </c>
      <c r="G4548" s="3" t="s">
        <v>12</v>
      </c>
      <c r="H4548" s="3" t="s">
        <v>12</v>
      </c>
      <c r="I4548" s="3" t="s">
        <v>12</v>
      </c>
      <c r="J4548" s="3" t="s">
        <v>12</v>
      </c>
      <c r="K4548" s="3" t="s">
        <v>35399</v>
      </c>
      <c r="L4548" s="3" t="s">
        <v>35399</v>
      </c>
      <c r="M4548" t="s">
        <v>11691</v>
      </c>
    </row>
    <row r="4549" spans="1:13" x14ac:dyDescent="0.25">
      <c r="A4549" t="s">
        <v>11692</v>
      </c>
      <c r="B4549" t="s">
        <v>11693</v>
      </c>
      <c r="C4549" t="s">
        <v>11588</v>
      </c>
      <c r="D4549" s="4" t="s">
        <v>12</v>
      </c>
      <c r="E4549" s="4" t="s">
        <v>12</v>
      </c>
      <c r="F4549" s="6" t="s">
        <v>12</v>
      </c>
      <c r="G4549" s="4" t="s">
        <v>12</v>
      </c>
      <c r="H4549" s="4" t="s">
        <v>12</v>
      </c>
      <c r="I4549" s="4" t="s">
        <v>12</v>
      </c>
      <c r="J4549" s="3" t="s">
        <v>12</v>
      </c>
      <c r="K4549" s="4" t="s">
        <v>35399</v>
      </c>
      <c r="L4549" s="4" t="s">
        <v>35399</v>
      </c>
      <c r="M4549" t="s">
        <v>11694</v>
      </c>
    </row>
    <row r="4550" spans="1:13" x14ac:dyDescent="0.25">
      <c r="A4550" t="s">
        <v>11695</v>
      </c>
      <c r="B4550" t="s">
        <v>9005</v>
      </c>
      <c r="C4550" t="s">
        <v>11588</v>
      </c>
      <c r="D4550" s="3" t="s">
        <v>36390</v>
      </c>
      <c r="E4550" s="3" t="s">
        <v>12</v>
      </c>
      <c r="F4550" s="5" t="s">
        <v>12</v>
      </c>
      <c r="G4550" s="3" t="s">
        <v>12</v>
      </c>
      <c r="H4550" s="3">
        <v>60</v>
      </c>
      <c r="I4550" s="3" t="s">
        <v>12</v>
      </c>
      <c r="J4550" s="3" t="s">
        <v>12</v>
      </c>
      <c r="K4550" s="3" t="s">
        <v>35399</v>
      </c>
      <c r="L4550" s="3" t="s">
        <v>35399</v>
      </c>
      <c r="M4550" t="s">
        <v>11696</v>
      </c>
    </row>
    <row r="4551" spans="1:13" x14ac:dyDescent="0.25">
      <c r="A4551" t="s">
        <v>11697</v>
      </c>
      <c r="B4551" t="s">
        <v>8191</v>
      </c>
      <c r="C4551" t="s">
        <v>11588</v>
      </c>
      <c r="D4551" s="4" t="s">
        <v>36383</v>
      </c>
      <c r="E4551" s="4" t="s">
        <v>12</v>
      </c>
      <c r="F4551" s="6" t="s">
        <v>12</v>
      </c>
      <c r="G4551" s="4" t="s">
        <v>12</v>
      </c>
      <c r="H4551" s="4">
        <v>60</v>
      </c>
      <c r="I4551" s="4" t="s">
        <v>12</v>
      </c>
      <c r="J4551" s="3" t="s">
        <v>12</v>
      </c>
      <c r="K4551" s="4" t="s">
        <v>35399</v>
      </c>
      <c r="L4551" s="4" t="s">
        <v>35399</v>
      </c>
      <c r="M4551" t="s">
        <v>11698</v>
      </c>
    </row>
    <row r="4552" spans="1:13" x14ac:dyDescent="0.25">
      <c r="A4552" t="s">
        <v>11699</v>
      </c>
      <c r="B4552" t="s">
        <v>11700</v>
      </c>
      <c r="C4552" t="s">
        <v>11588</v>
      </c>
      <c r="D4552" s="3" t="s">
        <v>36379</v>
      </c>
      <c r="E4552" s="3" t="s">
        <v>12</v>
      </c>
      <c r="F4552" s="5" t="s">
        <v>12</v>
      </c>
      <c r="G4552" s="3" t="s">
        <v>12</v>
      </c>
      <c r="H4552" s="3" t="s">
        <v>12</v>
      </c>
      <c r="I4552" s="3" t="s">
        <v>12</v>
      </c>
      <c r="J4552" s="3" t="s">
        <v>12</v>
      </c>
      <c r="K4552" s="3" t="s">
        <v>35399</v>
      </c>
      <c r="L4552" s="3" t="s">
        <v>35399</v>
      </c>
      <c r="M4552" t="s">
        <v>11701</v>
      </c>
    </row>
    <row r="4553" spans="1:13" x14ac:dyDescent="0.25">
      <c r="A4553" t="s">
        <v>11702</v>
      </c>
      <c r="B4553" t="s">
        <v>9048</v>
      </c>
      <c r="C4553" t="s">
        <v>11588</v>
      </c>
      <c r="D4553" s="4" t="s">
        <v>36380</v>
      </c>
      <c r="E4553" s="4" t="s">
        <v>12</v>
      </c>
      <c r="F4553" s="6" t="s">
        <v>12</v>
      </c>
      <c r="G4553" s="4" t="s">
        <v>12</v>
      </c>
      <c r="H4553" s="4">
        <v>60</v>
      </c>
      <c r="I4553" s="4" t="s">
        <v>12</v>
      </c>
      <c r="J4553" s="3" t="s">
        <v>12</v>
      </c>
      <c r="K4553" s="4" t="s">
        <v>35399</v>
      </c>
      <c r="L4553" s="4" t="s">
        <v>35399</v>
      </c>
      <c r="M4553" t="s">
        <v>11703</v>
      </c>
    </row>
    <row r="4554" spans="1:13" x14ac:dyDescent="0.25">
      <c r="A4554" t="s">
        <v>11704</v>
      </c>
      <c r="B4554" t="s">
        <v>9146</v>
      </c>
      <c r="C4554" t="s">
        <v>11588</v>
      </c>
      <c r="D4554" s="3" t="s">
        <v>36393</v>
      </c>
      <c r="E4554" s="3" t="s">
        <v>12</v>
      </c>
      <c r="F4554" s="5" t="s">
        <v>12</v>
      </c>
      <c r="G4554" s="3" t="s">
        <v>12</v>
      </c>
      <c r="H4554" s="3">
        <v>150</v>
      </c>
      <c r="I4554" s="3" t="s">
        <v>12</v>
      </c>
      <c r="J4554" s="3" t="s">
        <v>12</v>
      </c>
      <c r="K4554" s="3" t="s">
        <v>35399</v>
      </c>
      <c r="L4554" s="3" t="s">
        <v>35399</v>
      </c>
      <c r="M4554" t="s">
        <v>11705</v>
      </c>
    </row>
    <row r="4555" spans="1:13" x14ac:dyDescent="0.25">
      <c r="A4555" t="s">
        <v>11706</v>
      </c>
      <c r="B4555" t="s">
        <v>9063</v>
      </c>
      <c r="C4555" t="s">
        <v>11588</v>
      </c>
      <c r="D4555" s="4" t="s">
        <v>36392</v>
      </c>
      <c r="E4555" s="4" t="s">
        <v>12</v>
      </c>
      <c r="F4555" s="6" t="s">
        <v>12</v>
      </c>
      <c r="G4555" s="4" t="s">
        <v>12</v>
      </c>
      <c r="H4555" s="4">
        <v>60</v>
      </c>
      <c r="I4555" s="4" t="s">
        <v>12</v>
      </c>
      <c r="J4555" s="3" t="s">
        <v>12</v>
      </c>
      <c r="K4555" s="4" t="s">
        <v>35399</v>
      </c>
      <c r="L4555" s="4" t="s">
        <v>35399</v>
      </c>
      <c r="M4555" t="s">
        <v>11707</v>
      </c>
    </row>
    <row r="4556" spans="1:13" x14ac:dyDescent="0.25">
      <c r="A4556" t="s">
        <v>11708</v>
      </c>
      <c r="B4556" t="s">
        <v>11709</v>
      </c>
      <c r="C4556" t="s">
        <v>11588</v>
      </c>
      <c r="D4556" s="3" t="s">
        <v>36379</v>
      </c>
      <c r="E4556" s="3" t="s">
        <v>12</v>
      </c>
      <c r="F4556" s="5" t="s">
        <v>12</v>
      </c>
      <c r="G4556" s="3" t="s">
        <v>12</v>
      </c>
      <c r="H4556" s="3" t="s">
        <v>12</v>
      </c>
      <c r="I4556" s="3" t="s">
        <v>12</v>
      </c>
      <c r="J4556" s="3" t="s">
        <v>12</v>
      </c>
      <c r="K4556" s="3" t="s">
        <v>35399</v>
      </c>
      <c r="L4556" s="3" t="s">
        <v>35399</v>
      </c>
      <c r="M4556" t="s">
        <v>11710</v>
      </c>
    </row>
    <row r="4557" spans="1:13" x14ac:dyDescent="0.25">
      <c r="A4557" t="s">
        <v>11711</v>
      </c>
      <c r="B4557" t="s">
        <v>9066</v>
      </c>
      <c r="C4557" t="s">
        <v>11588</v>
      </c>
      <c r="D4557" s="4" t="s">
        <v>36379</v>
      </c>
      <c r="E4557" s="4" t="s">
        <v>12</v>
      </c>
      <c r="F4557" s="6" t="s">
        <v>12</v>
      </c>
      <c r="G4557" s="4" t="s">
        <v>12</v>
      </c>
      <c r="H4557" s="4" t="s">
        <v>12</v>
      </c>
      <c r="I4557" s="4" t="s">
        <v>12</v>
      </c>
      <c r="J4557" s="3" t="s">
        <v>12</v>
      </c>
      <c r="K4557" s="4" t="s">
        <v>35399</v>
      </c>
      <c r="L4557" s="4" t="s">
        <v>35399</v>
      </c>
      <c r="M4557" t="s">
        <v>11678</v>
      </c>
    </row>
    <row r="4558" spans="1:13" x14ac:dyDescent="0.25">
      <c r="A4558" t="s">
        <v>11712</v>
      </c>
      <c r="B4558" t="s">
        <v>8838</v>
      </c>
      <c r="C4558" t="s">
        <v>11588</v>
      </c>
      <c r="D4558" s="3" t="s">
        <v>12</v>
      </c>
      <c r="E4558" s="3" t="s">
        <v>37887</v>
      </c>
      <c r="F4558" s="5" t="s">
        <v>12</v>
      </c>
      <c r="G4558" s="3" t="s">
        <v>12</v>
      </c>
      <c r="H4558" s="3">
        <v>30</v>
      </c>
      <c r="I4558" s="3" t="s">
        <v>12</v>
      </c>
      <c r="J4558" s="3" t="s">
        <v>12</v>
      </c>
      <c r="K4558" s="3" t="s">
        <v>35399</v>
      </c>
      <c r="L4558" s="3" t="s">
        <v>35399</v>
      </c>
      <c r="M4558" t="s">
        <v>11713</v>
      </c>
    </row>
    <row r="4559" spans="1:13" x14ac:dyDescent="0.25">
      <c r="A4559" t="s">
        <v>11714</v>
      </c>
      <c r="B4559" t="s">
        <v>8838</v>
      </c>
      <c r="C4559" t="s">
        <v>11588</v>
      </c>
      <c r="D4559" s="4" t="s">
        <v>36583</v>
      </c>
      <c r="E4559" s="4" t="s">
        <v>12</v>
      </c>
      <c r="F4559" s="6" t="s">
        <v>12</v>
      </c>
      <c r="G4559" s="4" t="s">
        <v>12</v>
      </c>
      <c r="H4559" s="4">
        <v>45</v>
      </c>
      <c r="I4559" s="4" t="s">
        <v>12</v>
      </c>
      <c r="J4559" s="3" t="s">
        <v>12</v>
      </c>
      <c r="K4559" s="4" t="s">
        <v>35399</v>
      </c>
      <c r="L4559" s="4" t="s">
        <v>35399</v>
      </c>
      <c r="M4559" t="s">
        <v>11715</v>
      </c>
    </row>
    <row r="4560" spans="1:13" x14ac:dyDescent="0.25">
      <c r="A4560" t="s">
        <v>11716</v>
      </c>
      <c r="B4560" t="s">
        <v>11593</v>
      </c>
      <c r="C4560" t="s">
        <v>11588</v>
      </c>
      <c r="D4560" s="3" t="s">
        <v>36380</v>
      </c>
      <c r="E4560" s="3" t="s">
        <v>12</v>
      </c>
      <c r="F4560" s="5" t="s">
        <v>12</v>
      </c>
      <c r="G4560" s="3" t="s">
        <v>12</v>
      </c>
      <c r="H4560" s="3">
        <v>90</v>
      </c>
      <c r="I4560" s="3" t="s">
        <v>12</v>
      </c>
      <c r="J4560" s="3" t="s">
        <v>12</v>
      </c>
      <c r="K4560" s="3" t="s">
        <v>35399</v>
      </c>
      <c r="L4560" s="3" t="s">
        <v>35399</v>
      </c>
      <c r="M4560" t="s">
        <v>11717</v>
      </c>
    </row>
    <row r="4561" spans="1:13" x14ac:dyDescent="0.25">
      <c r="A4561" t="s">
        <v>11718</v>
      </c>
      <c r="B4561" t="s">
        <v>11626</v>
      </c>
      <c r="C4561" t="s">
        <v>11588</v>
      </c>
      <c r="D4561" s="4" t="s">
        <v>36581</v>
      </c>
      <c r="E4561" s="4" t="s">
        <v>12</v>
      </c>
      <c r="F4561" s="6" t="s">
        <v>12</v>
      </c>
      <c r="G4561" s="4" t="s">
        <v>12</v>
      </c>
      <c r="H4561" s="4" t="s">
        <v>12</v>
      </c>
      <c r="I4561" s="4" t="s">
        <v>12</v>
      </c>
      <c r="J4561" s="3" t="s">
        <v>12</v>
      </c>
      <c r="K4561" s="4" t="s">
        <v>35399</v>
      </c>
      <c r="L4561" s="4" t="s">
        <v>35399</v>
      </c>
      <c r="M4561" t="s">
        <v>11719</v>
      </c>
    </row>
    <row r="4562" spans="1:13" x14ac:dyDescent="0.25">
      <c r="A4562" t="s">
        <v>11720</v>
      </c>
      <c r="B4562" t="s">
        <v>8191</v>
      </c>
      <c r="C4562" t="s">
        <v>11588</v>
      </c>
      <c r="D4562" s="3" t="s">
        <v>36380</v>
      </c>
      <c r="E4562" s="3" t="s">
        <v>12</v>
      </c>
      <c r="F4562" s="5" t="s">
        <v>12</v>
      </c>
      <c r="G4562" s="3" t="s">
        <v>12</v>
      </c>
      <c r="H4562" s="3">
        <v>90</v>
      </c>
      <c r="I4562" s="3" t="s">
        <v>12</v>
      </c>
      <c r="J4562" s="3" t="s">
        <v>12</v>
      </c>
      <c r="K4562" s="3" t="s">
        <v>35399</v>
      </c>
      <c r="L4562" s="3" t="s">
        <v>35399</v>
      </c>
      <c r="M4562" t="s">
        <v>11721</v>
      </c>
    </row>
    <row r="4563" spans="1:13" x14ac:dyDescent="0.25">
      <c r="A4563" t="s">
        <v>11722</v>
      </c>
      <c r="B4563" t="s">
        <v>9687</v>
      </c>
      <c r="C4563" t="s">
        <v>11588</v>
      </c>
      <c r="D4563" s="4" t="s">
        <v>36380</v>
      </c>
      <c r="E4563" s="4" t="s">
        <v>12</v>
      </c>
      <c r="F4563" s="6" t="s">
        <v>12</v>
      </c>
      <c r="G4563" s="4" t="s">
        <v>12</v>
      </c>
      <c r="H4563" s="4">
        <v>60</v>
      </c>
      <c r="I4563" s="4" t="s">
        <v>12</v>
      </c>
      <c r="J4563" s="3" t="s">
        <v>12</v>
      </c>
      <c r="K4563" s="4" t="s">
        <v>35399</v>
      </c>
      <c r="L4563" s="4" t="s">
        <v>35399</v>
      </c>
      <c r="M4563" t="s">
        <v>11723</v>
      </c>
    </row>
    <row r="4564" spans="1:13" x14ac:dyDescent="0.25">
      <c r="A4564" t="s">
        <v>11724</v>
      </c>
      <c r="B4564" t="s">
        <v>9687</v>
      </c>
      <c r="C4564" t="s">
        <v>11588</v>
      </c>
      <c r="D4564" s="3" t="s">
        <v>36443</v>
      </c>
      <c r="E4564" s="3" t="s">
        <v>12</v>
      </c>
      <c r="F4564" s="5" t="s">
        <v>12</v>
      </c>
      <c r="G4564" s="3" t="s">
        <v>12</v>
      </c>
      <c r="H4564" s="3">
        <v>90</v>
      </c>
      <c r="I4564" s="3" t="s">
        <v>12</v>
      </c>
      <c r="J4564" s="3" t="s">
        <v>12</v>
      </c>
      <c r="K4564" s="3" t="s">
        <v>35399</v>
      </c>
      <c r="L4564" s="3" t="s">
        <v>35399</v>
      </c>
      <c r="M4564" t="s">
        <v>11725</v>
      </c>
    </row>
    <row r="4565" spans="1:13" x14ac:dyDescent="0.25">
      <c r="A4565" t="s">
        <v>11726</v>
      </c>
      <c r="B4565" t="s">
        <v>9017</v>
      </c>
      <c r="C4565" t="s">
        <v>11588</v>
      </c>
      <c r="D4565" s="3" t="s">
        <v>12</v>
      </c>
      <c r="E4565" s="4" t="s">
        <v>12</v>
      </c>
      <c r="F4565" s="6" t="s">
        <v>12</v>
      </c>
      <c r="G4565" s="4" t="s">
        <v>12</v>
      </c>
      <c r="H4565" s="4">
        <v>1440</v>
      </c>
      <c r="I4565" s="4" t="s">
        <v>12</v>
      </c>
      <c r="J4565" s="3" t="s">
        <v>12</v>
      </c>
      <c r="K4565" s="4" t="s">
        <v>35399</v>
      </c>
      <c r="L4565" s="4" t="s">
        <v>35399</v>
      </c>
      <c r="M4565" t="s">
        <v>11727</v>
      </c>
    </row>
    <row r="4566" spans="1:13" x14ac:dyDescent="0.25">
      <c r="A4566" t="s">
        <v>11728</v>
      </c>
      <c r="B4566" t="s">
        <v>9017</v>
      </c>
      <c r="C4566" t="s">
        <v>11588</v>
      </c>
      <c r="D4566" s="3" t="s">
        <v>36383</v>
      </c>
      <c r="E4566" s="3" t="s">
        <v>12</v>
      </c>
      <c r="F4566" s="5" t="s">
        <v>12</v>
      </c>
      <c r="G4566" s="3" t="s">
        <v>12</v>
      </c>
      <c r="H4566" s="3" t="s">
        <v>12</v>
      </c>
      <c r="I4566" s="3" t="s">
        <v>12</v>
      </c>
      <c r="J4566" s="3" t="s">
        <v>12</v>
      </c>
      <c r="K4566" s="3" t="s">
        <v>35399</v>
      </c>
      <c r="L4566" s="3" t="s">
        <v>35399</v>
      </c>
      <c r="M4566" t="s">
        <v>11729</v>
      </c>
    </row>
    <row r="4567" spans="1:13" x14ac:dyDescent="0.25">
      <c r="A4567" t="s">
        <v>11730</v>
      </c>
      <c r="B4567" t="s">
        <v>9017</v>
      </c>
      <c r="C4567" t="s">
        <v>11588</v>
      </c>
      <c r="D4567" s="4" t="s">
        <v>36383</v>
      </c>
      <c r="E4567" s="4" t="s">
        <v>12</v>
      </c>
      <c r="F4567" s="6" t="s">
        <v>12</v>
      </c>
      <c r="G4567" s="4" t="s">
        <v>12</v>
      </c>
      <c r="H4567" s="4" t="s">
        <v>12</v>
      </c>
      <c r="I4567" s="4" t="s">
        <v>12</v>
      </c>
      <c r="J4567" s="3" t="s">
        <v>12</v>
      </c>
      <c r="K4567" s="4" t="s">
        <v>35399</v>
      </c>
      <c r="L4567" s="4" t="s">
        <v>35399</v>
      </c>
      <c r="M4567" t="s">
        <v>11731</v>
      </c>
    </row>
    <row r="4568" spans="1:13" x14ac:dyDescent="0.25">
      <c r="A4568" t="s">
        <v>11732</v>
      </c>
      <c r="B4568" t="s">
        <v>9017</v>
      </c>
      <c r="C4568" t="s">
        <v>11588</v>
      </c>
      <c r="D4568" s="3" t="s">
        <v>36383</v>
      </c>
      <c r="E4568" s="3" t="s">
        <v>12</v>
      </c>
      <c r="F4568" s="5" t="s">
        <v>12</v>
      </c>
      <c r="G4568" s="3" t="s">
        <v>12</v>
      </c>
      <c r="H4568" s="3" t="s">
        <v>12</v>
      </c>
      <c r="I4568" s="3" t="s">
        <v>12</v>
      </c>
      <c r="J4568" s="3" t="s">
        <v>12</v>
      </c>
      <c r="K4568" s="3" t="s">
        <v>35399</v>
      </c>
      <c r="L4568" s="3" t="s">
        <v>35399</v>
      </c>
      <c r="M4568" t="s">
        <v>11733</v>
      </c>
    </row>
    <row r="4569" spans="1:13" x14ac:dyDescent="0.25">
      <c r="A4569" t="s">
        <v>11734</v>
      </c>
      <c r="B4569" t="s">
        <v>9017</v>
      </c>
      <c r="C4569" t="s">
        <v>11588</v>
      </c>
      <c r="D4569" s="4" t="s">
        <v>36383</v>
      </c>
      <c r="E4569" s="4" t="s">
        <v>12</v>
      </c>
      <c r="F4569" s="6" t="s">
        <v>12</v>
      </c>
      <c r="G4569" s="4" t="s">
        <v>12</v>
      </c>
      <c r="H4569" s="4" t="s">
        <v>12</v>
      </c>
      <c r="I4569" s="4" t="s">
        <v>12</v>
      </c>
      <c r="J4569" s="3" t="s">
        <v>12</v>
      </c>
      <c r="K4569" s="4" t="s">
        <v>35399</v>
      </c>
      <c r="L4569" s="4" t="s">
        <v>35399</v>
      </c>
      <c r="M4569" t="s">
        <v>11735</v>
      </c>
    </row>
    <row r="4570" spans="1:13" x14ac:dyDescent="0.25">
      <c r="A4570" t="s">
        <v>11736</v>
      </c>
      <c r="B4570" t="s">
        <v>9017</v>
      </c>
      <c r="C4570" t="s">
        <v>11588</v>
      </c>
      <c r="D4570" s="3" t="s">
        <v>36383</v>
      </c>
      <c r="E4570" s="3" t="s">
        <v>12</v>
      </c>
      <c r="F4570" s="5" t="s">
        <v>12</v>
      </c>
      <c r="G4570" s="3" t="s">
        <v>12</v>
      </c>
      <c r="H4570" s="3" t="s">
        <v>12</v>
      </c>
      <c r="I4570" s="3" t="s">
        <v>12</v>
      </c>
      <c r="J4570" s="3" t="s">
        <v>12</v>
      </c>
      <c r="K4570" s="3" t="s">
        <v>35399</v>
      </c>
      <c r="L4570" s="3" t="s">
        <v>35399</v>
      </c>
      <c r="M4570" t="s">
        <v>11737</v>
      </c>
    </row>
    <row r="4571" spans="1:13" x14ac:dyDescent="0.25">
      <c r="A4571" t="s">
        <v>11738</v>
      </c>
      <c r="B4571" t="s">
        <v>9017</v>
      </c>
      <c r="C4571" t="s">
        <v>11588</v>
      </c>
      <c r="D4571" s="4" t="s">
        <v>36383</v>
      </c>
      <c r="E4571" s="4" t="s">
        <v>12</v>
      </c>
      <c r="F4571" s="6" t="s">
        <v>12</v>
      </c>
      <c r="G4571" s="4" t="s">
        <v>12</v>
      </c>
      <c r="H4571" s="4" t="s">
        <v>12</v>
      </c>
      <c r="I4571" s="4" t="s">
        <v>12</v>
      </c>
      <c r="J4571" s="3" t="s">
        <v>12</v>
      </c>
      <c r="K4571" s="4" t="s">
        <v>35399</v>
      </c>
      <c r="L4571" s="4" t="s">
        <v>35399</v>
      </c>
      <c r="M4571" t="s">
        <v>11739</v>
      </c>
    </row>
    <row r="4572" spans="1:13" x14ac:dyDescent="0.25">
      <c r="A4572" t="s">
        <v>11740</v>
      </c>
      <c r="B4572" t="s">
        <v>11741</v>
      </c>
      <c r="C4572" t="s">
        <v>11742</v>
      </c>
      <c r="D4572" s="3" t="s">
        <v>35438</v>
      </c>
      <c r="E4572" s="3" t="s">
        <v>12</v>
      </c>
      <c r="F4572" s="11" t="s">
        <v>38082</v>
      </c>
      <c r="G4572" s="3">
        <v>30</v>
      </c>
      <c r="H4572" s="3">
        <v>60</v>
      </c>
      <c r="I4572" s="3" t="s">
        <v>12</v>
      </c>
      <c r="J4572" s="3" t="s">
        <v>12</v>
      </c>
      <c r="K4572" s="3" t="s">
        <v>35399</v>
      </c>
      <c r="L4572" s="3" t="s">
        <v>35399</v>
      </c>
      <c r="M4572" t="s">
        <v>11743</v>
      </c>
    </row>
    <row r="4573" spans="1:13" x14ac:dyDescent="0.25">
      <c r="A4573" t="s">
        <v>11744</v>
      </c>
      <c r="B4573" t="s">
        <v>11741</v>
      </c>
      <c r="C4573" t="s">
        <v>11742</v>
      </c>
      <c r="D4573" s="4" t="s">
        <v>35438</v>
      </c>
      <c r="E4573" s="4" t="s">
        <v>12</v>
      </c>
      <c r="F4573" s="4" t="s">
        <v>38083</v>
      </c>
      <c r="G4573" s="4" t="s">
        <v>12</v>
      </c>
      <c r="H4573" s="4">
        <v>360</v>
      </c>
      <c r="I4573" s="4" t="s">
        <v>12</v>
      </c>
      <c r="J4573" s="3" t="s">
        <v>12</v>
      </c>
      <c r="K4573" s="4" t="s">
        <v>35399</v>
      </c>
      <c r="L4573" s="4" t="s">
        <v>35399</v>
      </c>
      <c r="M4573" t="s">
        <v>11745</v>
      </c>
    </row>
    <row r="4574" spans="1:13" x14ac:dyDescent="0.25">
      <c r="A4574" t="s">
        <v>11746</v>
      </c>
      <c r="B4574" t="s">
        <v>11747</v>
      </c>
      <c r="C4574" t="s">
        <v>11742</v>
      </c>
      <c r="D4574" s="3" t="s">
        <v>35438</v>
      </c>
      <c r="E4574" s="3" t="s">
        <v>12</v>
      </c>
      <c r="F4574" s="5" t="s">
        <v>12</v>
      </c>
      <c r="G4574" s="3" t="s">
        <v>12</v>
      </c>
      <c r="H4574" s="3" t="s">
        <v>12</v>
      </c>
      <c r="I4574" s="3" t="s">
        <v>12</v>
      </c>
      <c r="J4574" s="3" t="s">
        <v>12</v>
      </c>
      <c r="K4574" s="3" t="s">
        <v>35399</v>
      </c>
      <c r="L4574" s="3" t="s">
        <v>35399</v>
      </c>
      <c r="M4574" t="s">
        <v>11748</v>
      </c>
    </row>
    <row r="4575" spans="1:13" x14ac:dyDescent="0.25">
      <c r="A4575" t="s">
        <v>11749</v>
      </c>
      <c r="B4575" t="s">
        <v>11747</v>
      </c>
      <c r="C4575" t="s">
        <v>11742</v>
      </c>
      <c r="D4575" s="4" t="s">
        <v>35438</v>
      </c>
      <c r="E4575" s="4" t="s">
        <v>12</v>
      </c>
      <c r="F4575" s="6" t="s">
        <v>12</v>
      </c>
      <c r="G4575" s="4" t="s">
        <v>12</v>
      </c>
      <c r="H4575" s="4" t="s">
        <v>12</v>
      </c>
      <c r="I4575" s="4" t="s">
        <v>12</v>
      </c>
      <c r="J4575" s="3" t="s">
        <v>12</v>
      </c>
      <c r="K4575" s="4" t="s">
        <v>35399</v>
      </c>
      <c r="L4575" s="4" t="s">
        <v>35399</v>
      </c>
      <c r="M4575" t="s">
        <v>11750</v>
      </c>
    </row>
    <row r="4576" spans="1:13" x14ac:dyDescent="0.25">
      <c r="A4576" t="s">
        <v>11751</v>
      </c>
      <c r="B4576" t="s">
        <v>11752</v>
      </c>
      <c r="C4576" t="s">
        <v>11753</v>
      </c>
      <c r="D4576" s="3" t="s">
        <v>35438</v>
      </c>
      <c r="E4576" s="3" t="s">
        <v>12</v>
      </c>
      <c r="F4576" s="5" t="s">
        <v>12</v>
      </c>
      <c r="G4576" s="3" t="s">
        <v>12</v>
      </c>
      <c r="H4576" s="3" t="s">
        <v>12</v>
      </c>
      <c r="I4576" s="3" t="s">
        <v>12</v>
      </c>
      <c r="J4576" s="3" t="s">
        <v>12</v>
      </c>
      <c r="K4576" s="3" t="s">
        <v>35399</v>
      </c>
      <c r="L4576" s="3" t="s">
        <v>35399</v>
      </c>
      <c r="M4576" t="s">
        <v>11754</v>
      </c>
    </row>
    <row r="4577" spans="1:13" x14ac:dyDescent="0.25">
      <c r="A4577" t="s">
        <v>11755</v>
      </c>
      <c r="B4577" t="s">
        <v>11752</v>
      </c>
      <c r="C4577" t="s">
        <v>11753</v>
      </c>
      <c r="D4577" s="4" t="s">
        <v>35438</v>
      </c>
      <c r="E4577" s="4" t="s">
        <v>12</v>
      </c>
      <c r="F4577" s="4" t="s">
        <v>38084</v>
      </c>
      <c r="G4577" s="4" t="s">
        <v>12</v>
      </c>
      <c r="H4577" s="4">
        <v>60</v>
      </c>
      <c r="I4577" s="4" t="s">
        <v>12</v>
      </c>
      <c r="J4577" s="3" t="s">
        <v>12</v>
      </c>
      <c r="K4577" s="4" t="s">
        <v>35399</v>
      </c>
      <c r="L4577" s="4" t="s">
        <v>35399</v>
      </c>
      <c r="M4577" t="s">
        <v>11756</v>
      </c>
    </row>
    <row r="4578" spans="1:13" x14ac:dyDescent="0.25">
      <c r="A4578" t="s">
        <v>11757</v>
      </c>
      <c r="B4578" t="s">
        <v>11752</v>
      </c>
      <c r="C4578" t="s">
        <v>11753</v>
      </c>
      <c r="D4578" s="3" t="s">
        <v>35438</v>
      </c>
      <c r="E4578" s="3" t="s">
        <v>12</v>
      </c>
      <c r="F4578" s="5" t="s">
        <v>38085</v>
      </c>
      <c r="G4578" s="3" t="s">
        <v>12</v>
      </c>
      <c r="H4578" s="3">
        <v>60</v>
      </c>
      <c r="I4578" s="3" t="s">
        <v>12</v>
      </c>
      <c r="J4578" s="3" t="s">
        <v>12</v>
      </c>
      <c r="K4578" s="3" t="s">
        <v>35399</v>
      </c>
      <c r="L4578" s="3" t="s">
        <v>35399</v>
      </c>
      <c r="M4578" t="s">
        <v>11756</v>
      </c>
    </row>
    <row r="4579" spans="1:13" x14ac:dyDescent="0.25">
      <c r="A4579" t="s">
        <v>11758</v>
      </c>
      <c r="B4579" t="s">
        <v>11752</v>
      </c>
      <c r="C4579" t="s">
        <v>11753</v>
      </c>
      <c r="D4579" s="4" t="s">
        <v>35438</v>
      </c>
      <c r="E4579" s="4" t="s">
        <v>12</v>
      </c>
      <c r="F4579" s="6" t="s">
        <v>12</v>
      </c>
      <c r="G4579" s="4" t="s">
        <v>12</v>
      </c>
      <c r="H4579" s="4">
        <v>45</v>
      </c>
      <c r="I4579" s="4" t="s">
        <v>12</v>
      </c>
      <c r="J4579" s="3" t="s">
        <v>12</v>
      </c>
      <c r="K4579" s="4" t="s">
        <v>35399</v>
      </c>
      <c r="L4579" s="4" t="s">
        <v>35399</v>
      </c>
      <c r="M4579" t="s">
        <v>11759</v>
      </c>
    </row>
    <row r="4580" spans="1:13" x14ac:dyDescent="0.25">
      <c r="A4580" t="s">
        <v>11760</v>
      </c>
      <c r="B4580" t="s">
        <v>11761</v>
      </c>
      <c r="C4580" t="s">
        <v>11753</v>
      </c>
      <c r="D4580" s="3" t="s">
        <v>35438</v>
      </c>
      <c r="E4580" s="3" t="s">
        <v>12</v>
      </c>
      <c r="F4580" s="5" t="s">
        <v>12</v>
      </c>
      <c r="G4580" s="3" t="s">
        <v>12</v>
      </c>
      <c r="H4580" s="3" t="s">
        <v>12</v>
      </c>
      <c r="I4580" s="3" t="s">
        <v>12</v>
      </c>
      <c r="J4580" s="3" t="s">
        <v>12</v>
      </c>
      <c r="K4580" s="3" t="s">
        <v>35399</v>
      </c>
      <c r="L4580" s="3" t="s">
        <v>35399</v>
      </c>
      <c r="M4580" t="s">
        <v>11762</v>
      </c>
    </row>
    <row r="4581" spans="1:13" x14ac:dyDescent="0.25">
      <c r="A4581" t="s">
        <v>11763</v>
      </c>
      <c r="B4581" t="s">
        <v>11764</v>
      </c>
      <c r="C4581" t="s">
        <v>11753</v>
      </c>
      <c r="D4581" s="4" t="s">
        <v>35438</v>
      </c>
      <c r="E4581" s="4" t="s">
        <v>12</v>
      </c>
      <c r="F4581" s="6" t="s">
        <v>12</v>
      </c>
      <c r="G4581" s="4" t="s">
        <v>12</v>
      </c>
      <c r="H4581" s="4" t="s">
        <v>12</v>
      </c>
      <c r="I4581" s="4" t="s">
        <v>12</v>
      </c>
      <c r="J4581" s="3" t="s">
        <v>12</v>
      </c>
      <c r="K4581" s="4" t="s">
        <v>35399</v>
      </c>
      <c r="L4581" s="4" t="s">
        <v>35399</v>
      </c>
      <c r="M4581" t="s">
        <v>11754</v>
      </c>
    </row>
    <row r="4582" spans="1:13" x14ac:dyDescent="0.25">
      <c r="A4582" t="s">
        <v>11765</v>
      </c>
      <c r="B4582" t="s">
        <v>11766</v>
      </c>
      <c r="C4582" t="s">
        <v>11753</v>
      </c>
      <c r="D4582" s="3" t="s">
        <v>35438</v>
      </c>
      <c r="E4582" s="3" t="s">
        <v>12</v>
      </c>
      <c r="F4582" s="11" t="s">
        <v>38086</v>
      </c>
      <c r="G4582" s="3">
        <v>30</v>
      </c>
      <c r="H4582" s="3">
        <v>180</v>
      </c>
      <c r="I4582" s="3" t="s">
        <v>12</v>
      </c>
      <c r="J4582" s="3" t="s">
        <v>12</v>
      </c>
      <c r="K4582" s="3" t="s">
        <v>35399</v>
      </c>
      <c r="L4582" s="3" t="s">
        <v>35399</v>
      </c>
      <c r="M4582" t="s">
        <v>11767</v>
      </c>
    </row>
    <row r="4583" spans="1:13" x14ac:dyDescent="0.25">
      <c r="A4583" t="s">
        <v>11768</v>
      </c>
      <c r="B4583" t="s">
        <v>11769</v>
      </c>
      <c r="C4583" t="s">
        <v>11753</v>
      </c>
      <c r="D4583" s="4" t="s">
        <v>35438</v>
      </c>
      <c r="E4583" s="4" t="s">
        <v>12</v>
      </c>
      <c r="F4583" s="4" t="s">
        <v>38087</v>
      </c>
      <c r="G4583" s="4" t="s">
        <v>12</v>
      </c>
      <c r="H4583" s="4" t="s">
        <v>12</v>
      </c>
      <c r="I4583" s="4" t="s">
        <v>12</v>
      </c>
      <c r="J4583" s="3" t="s">
        <v>12</v>
      </c>
      <c r="K4583" s="4" t="s">
        <v>35399</v>
      </c>
      <c r="L4583" s="4" t="s">
        <v>35399</v>
      </c>
      <c r="M4583" t="s">
        <v>11770</v>
      </c>
    </row>
    <row r="4584" spans="1:13" x14ac:dyDescent="0.25">
      <c r="A4584" t="s">
        <v>11771</v>
      </c>
      <c r="B4584" t="s">
        <v>11772</v>
      </c>
      <c r="C4584" t="s">
        <v>11753</v>
      </c>
      <c r="D4584" s="3" t="s">
        <v>35438</v>
      </c>
      <c r="E4584" s="3" t="s">
        <v>12</v>
      </c>
      <c r="F4584" s="11" t="s">
        <v>38088</v>
      </c>
      <c r="G4584" s="3" t="s">
        <v>12</v>
      </c>
      <c r="H4584" s="3" t="s">
        <v>12</v>
      </c>
      <c r="I4584" s="3" t="s">
        <v>12</v>
      </c>
      <c r="J4584" s="3" t="s">
        <v>12</v>
      </c>
      <c r="K4584" s="3" t="s">
        <v>35402</v>
      </c>
      <c r="L4584" s="3" t="s">
        <v>35401</v>
      </c>
      <c r="M4584" t="s">
        <v>11773</v>
      </c>
    </row>
    <row r="4585" spans="1:13" x14ac:dyDescent="0.25">
      <c r="A4585" t="s">
        <v>11774</v>
      </c>
      <c r="B4585" t="s">
        <v>11775</v>
      </c>
      <c r="C4585" t="s">
        <v>11753</v>
      </c>
      <c r="D4585" s="4" t="s">
        <v>35438</v>
      </c>
      <c r="E4585" s="4" t="s">
        <v>12</v>
      </c>
      <c r="F4585" s="6" t="s">
        <v>12</v>
      </c>
      <c r="G4585" s="4" t="s">
        <v>12</v>
      </c>
      <c r="H4585" s="4" t="s">
        <v>12</v>
      </c>
      <c r="I4585" s="4" t="s">
        <v>12</v>
      </c>
      <c r="J4585" s="3" t="s">
        <v>12</v>
      </c>
      <c r="K4585" s="4" t="s">
        <v>35399</v>
      </c>
      <c r="L4585" s="4" t="s">
        <v>35399</v>
      </c>
      <c r="M4585" t="s">
        <v>11776</v>
      </c>
    </row>
    <row r="4586" spans="1:13" x14ac:dyDescent="0.25">
      <c r="A4586" t="s">
        <v>11777</v>
      </c>
      <c r="B4586" t="s">
        <v>11775</v>
      </c>
      <c r="C4586" t="s">
        <v>11753</v>
      </c>
      <c r="D4586" s="3" t="s">
        <v>35438</v>
      </c>
      <c r="E4586" s="3" t="s">
        <v>12</v>
      </c>
      <c r="F4586" s="11" t="s">
        <v>38089</v>
      </c>
      <c r="G4586" s="3" t="s">
        <v>12</v>
      </c>
      <c r="H4586" s="3" t="s">
        <v>12</v>
      </c>
      <c r="I4586" s="3" t="s">
        <v>12</v>
      </c>
      <c r="J4586" s="3" t="s">
        <v>12</v>
      </c>
      <c r="K4586" s="3" t="s">
        <v>35399</v>
      </c>
      <c r="L4586" s="3" t="s">
        <v>35399</v>
      </c>
      <c r="M4586" t="s">
        <v>11778</v>
      </c>
    </row>
    <row r="4587" spans="1:13" x14ac:dyDescent="0.25">
      <c r="A4587" t="s">
        <v>11779</v>
      </c>
      <c r="B4587" t="s">
        <v>11780</v>
      </c>
      <c r="C4587" t="s">
        <v>11781</v>
      </c>
      <c r="D4587" s="4" t="s">
        <v>35945</v>
      </c>
      <c r="E4587" s="4" t="s">
        <v>37888</v>
      </c>
      <c r="F4587" s="6" t="s">
        <v>12</v>
      </c>
      <c r="G4587" s="4">
        <v>30</v>
      </c>
      <c r="H4587" s="4">
        <v>60</v>
      </c>
      <c r="I4587" s="4" t="s">
        <v>12</v>
      </c>
      <c r="J4587" s="3" t="s">
        <v>12</v>
      </c>
      <c r="K4587" s="4" t="s">
        <v>35399</v>
      </c>
      <c r="L4587" s="4" t="s">
        <v>35399</v>
      </c>
      <c r="M4587" t="s">
        <v>11782</v>
      </c>
    </row>
    <row r="4588" spans="1:13" x14ac:dyDescent="0.25">
      <c r="A4588" t="s">
        <v>11783</v>
      </c>
      <c r="B4588" t="s">
        <v>11780</v>
      </c>
      <c r="C4588" t="s">
        <v>11781</v>
      </c>
      <c r="D4588" s="3" t="s">
        <v>12</v>
      </c>
      <c r="E4588" s="3" t="s">
        <v>12</v>
      </c>
      <c r="F4588" s="5" t="s">
        <v>12</v>
      </c>
      <c r="G4588" s="3" t="s">
        <v>12</v>
      </c>
      <c r="H4588" s="3">
        <v>1440</v>
      </c>
      <c r="I4588" s="3" t="s">
        <v>12</v>
      </c>
      <c r="J4588" s="3" t="s">
        <v>12</v>
      </c>
      <c r="K4588" s="3" t="s">
        <v>35399</v>
      </c>
      <c r="L4588" s="3" t="s">
        <v>35399</v>
      </c>
      <c r="M4588" t="s">
        <v>11784</v>
      </c>
    </row>
    <row r="4589" spans="1:13" x14ac:dyDescent="0.25">
      <c r="A4589" t="s">
        <v>11785</v>
      </c>
      <c r="B4589" t="s">
        <v>11786</v>
      </c>
      <c r="C4589" t="s">
        <v>11781</v>
      </c>
      <c r="D4589" s="4" t="s">
        <v>36584</v>
      </c>
      <c r="E4589" s="4" t="s">
        <v>37921</v>
      </c>
      <c r="F4589" s="6" t="s">
        <v>12</v>
      </c>
      <c r="G4589" s="4">
        <v>60</v>
      </c>
      <c r="H4589" s="4">
        <v>3</v>
      </c>
      <c r="I4589" s="4" t="s">
        <v>12</v>
      </c>
      <c r="J4589" s="3" t="s">
        <v>12</v>
      </c>
      <c r="K4589" s="4" t="s">
        <v>35399</v>
      </c>
      <c r="L4589" s="4" t="s">
        <v>35399</v>
      </c>
      <c r="M4589" t="s">
        <v>11787</v>
      </c>
    </row>
    <row r="4590" spans="1:13" x14ac:dyDescent="0.25">
      <c r="A4590" t="s">
        <v>11788</v>
      </c>
      <c r="B4590" t="s">
        <v>11786</v>
      </c>
      <c r="C4590" t="s">
        <v>11781</v>
      </c>
      <c r="D4590" s="3" t="s">
        <v>36584</v>
      </c>
      <c r="E4590" s="3" t="s">
        <v>37878</v>
      </c>
      <c r="F4590" s="5" t="s">
        <v>12</v>
      </c>
      <c r="G4590" s="3">
        <v>60</v>
      </c>
      <c r="H4590" s="3">
        <v>3</v>
      </c>
      <c r="I4590" s="3" t="s">
        <v>12</v>
      </c>
      <c r="J4590" s="3" t="s">
        <v>12</v>
      </c>
      <c r="K4590" s="3" t="s">
        <v>35399</v>
      </c>
      <c r="L4590" s="3" t="s">
        <v>35399</v>
      </c>
      <c r="M4590" t="s">
        <v>11789</v>
      </c>
    </row>
    <row r="4591" spans="1:13" x14ac:dyDescent="0.25">
      <c r="A4591" t="s">
        <v>11790</v>
      </c>
      <c r="B4591" t="s">
        <v>11786</v>
      </c>
      <c r="C4591" t="s">
        <v>11781</v>
      </c>
      <c r="D4591" s="4" t="s">
        <v>12</v>
      </c>
      <c r="E4591" s="4" t="s">
        <v>12</v>
      </c>
      <c r="F4591" s="6" t="s">
        <v>12</v>
      </c>
      <c r="G4591" s="4" t="s">
        <v>12</v>
      </c>
      <c r="H4591" s="4">
        <v>60</v>
      </c>
      <c r="I4591" s="4" t="s">
        <v>12</v>
      </c>
      <c r="J4591" s="3" t="s">
        <v>12</v>
      </c>
      <c r="K4591" s="4" t="s">
        <v>35399</v>
      </c>
      <c r="L4591" s="4" t="s">
        <v>35399</v>
      </c>
      <c r="M4591" t="s">
        <v>11791</v>
      </c>
    </row>
    <row r="4592" spans="1:13" x14ac:dyDescent="0.25">
      <c r="A4592" t="s">
        <v>11792</v>
      </c>
      <c r="B4592" t="s">
        <v>11786</v>
      </c>
      <c r="C4592" t="s">
        <v>11781</v>
      </c>
      <c r="D4592" s="3" t="s">
        <v>36584</v>
      </c>
      <c r="E4592" s="3" t="s">
        <v>12</v>
      </c>
      <c r="F4592" s="5" t="s">
        <v>12</v>
      </c>
      <c r="G4592" s="3" t="s">
        <v>12</v>
      </c>
      <c r="H4592" s="3">
        <v>60</v>
      </c>
      <c r="I4592" s="3" t="s">
        <v>12</v>
      </c>
      <c r="J4592" s="3" t="s">
        <v>12</v>
      </c>
      <c r="K4592" s="3" t="s">
        <v>35399</v>
      </c>
      <c r="L4592" s="3" t="s">
        <v>35399</v>
      </c>
      <c r="M4592" t="s">
        <v>11793</v>
      </c>
    </row>
    <row r="4593" spans="1:13" x14ac:dyDescent="0.25">
      <c r="A4593" t="s">
        <v>11794</v>
      </c>
      <c r="B4593" t="s">
        <v>11786</v>
      </c>
      <c r="C4593" t="s">
        <v>11781</v>
      </c>
      <c r="D4593" s="4" t="s">
        <v>36584</v>
      </c>
      <c r="E4593" s="4" t="s">
        <v>37887</v>
      </c>
      <c r="F4593" s="6" t="s">
        <v>12</v>
      </c>
      <c r="G4593" s="4">
        <v>60</v>
      </c>
      <c r="H4593" s="4">
        <v>3</v>
      </c>
      <c r="I4593" s="4" t="s">
        <v>12</v>
      </c>
      <c r="J4593" s="3" t="s">
        <v>12</v>
      </c>
      <c r="K4593" s="4" t="s">
        <v>35399</v>
      </c>
      <c r="L4593" s="4" t="s">
        <v>35399</v>
      </c>
      <c r="M4593" t="s">
        <v>11795</v>
      </c>
    </row>
    <row r="4594" spans="1:13" x14ac:dyDescent="0.25">
      <c r="A4594" t="s">
        <v>11796</v>
      </c>
      <c r="B4594" t="s">
        <v>11786</v>
      </c>
      <c r="C4594" t="s">
        <v>11781</v>
      </c>
      <c r="D4594" s="3" t="s">
        <v>36584</v>
      </c>
      <c r="E4594" s="3" t="s">
        <v>37919</v>
      </c>
      <c r="F4594" s="5" t="s">
        <v>12</v>
      </c>
      <c r="G4594" s="3">
        <v>60</v>
      </c>
      <c r="H4594" s="3">
        <v>3</v>
      </c>
      <c r="I4594" s="3" t="s">
        <v>12</v>
      </c>
      <c r="J4594" s="3" t="s">
        <v>12</v>
      </c>
      <c r="K4594" s="3" t="s">
        <v>35399</v>
      </c>
      <c r="L4594" s="3" t="s">
        <v>35399</v>
      </c>
      <c r="M4594" t="s">
        <v>11797</v>
      </c>
    </row>
    <row r="4595" spans="1:13" x14ac:dyDescent="0.25">
      <c r="A4595" t="s">
        <v>11798</v>
      </c>
      <c r="B4595" t="s">
        <v>11799</v>
      </c>
      <c r="C4595" t="s">
        <v>11800</v>
      </c>
      <c r="D4595" s="4" t="s">
        <v>12</v>
      </c>
      <c r="E4595" s="4" t="s">
        <v>12</v>
      </c>
      <c r="F4595" s="6" t="s">
        <v>12</v>
      </c>
      <c r="G4595" s="4" t="s">
        <v>12</v>
      </c>
      <c r="H4595" s="4" t="s">
        <v>12</v>
      </c>
      <c r="I4595" s="4" t="s">
        <v>12</v>
      </c>
      <c r="J4595" s="3" t="s">
        <v>12</v>
      </c>
      <c r="K4595" s="4" t="s">
        <v>35399</v>
      </c>
      <c r="L4595" s="4" t="s">
        <v>35399</v>
      </c>
      <c r="M4595" t="s">
        <v>11801</v>
      </c>
    </row>
    <row r="4596" spans="1:13" x14ac:dyDescent="0.25">
      <c r="A4596" t="s">
        <v>11802</v>
      </c>
      <c r="B4596" t="s">
        <v>11803</v>
      </c>
      <c r="C4596" t="s">
        <v>11800</v>
      </c>
      <c r="D4596" s="3" t="s">
        <v>12</v>
      </c>
      <c r="E4596" s="3" t="s">
        <v>12</v>
      </c>
      <c r="F4596" s="5" t="s">
        <v>12</v>
      </c>
      <c r="G4596" s="3" t="s">
        <v>12</v>
      </c>
      <c r="H4596" s="3" t="s">
        <v>12</v>
      </c>
      <c r="I4596" s="3" t="s">
        <v>12</v>
      </c>
      <c r="J4596" s="3" t="s">
        <v>12</v>
      </c>
      <c r="K4596" s="3" t="s">
        <v>35399</v>
      </c>
      <c r="L4596" s="3" t="s">
        <v>35399</v>
      </c>
      <c r="M4596" t="s">
        <v>11804</v>
      </c>
    </row>
    <row r="4597" spans="1:13" x14ac:dyDescent="0.25">
      <c r="A4597" t="s">
        <v>11805</v>
      </c>
      <c r="B4597" t="s">
        <v>11806</v>
      </c>
      <c r="C4597" t="s">
        <v>11800</v>
      </c>
      <c r="D4597" s="4" t="s">
        <v>12</v>
      </c>
      <c r="E4597" s="4" t="s">
        <v>12</v>
      </c>
      <c r="F4597" s="6" t="s">
        <v>12</v>
      </c>
      <c r="G4597" s="4" t="s">
        <v>12</v>
      </c>
      <c r="H4597" s="4" t="s">
        <v>12</v>
      </c>
      <c r="I4597" s="4" t="s">
        <v>12</v>
      </c>
      <c r="J4597" s="3" t="s">
        <v>12</v>
      </c>
      <c r="K4597" s="4" t="s">
        <v>35399</v>
      </c>
      <c r="L4597" s="4" t="s">
        <v>35399</v>
      </c>
      <c r="M4597" t="s">
        <v>11807</v>
      </c>
    </row>
    <row r="4598" spans="1:13" x14ac:dyDescent="0.25">
      <c r="A4598" t="s">
        <v>11808</v>
      </c>
      <c r="B4598" t="s">
        <v>11809</v>
      </c>
      <c r="C4598" t="s">
        <v>11800</v>
      </c>
      <c r="D4598" s="3" t="s">
        <v>12</v>
      </c>
      <c r="E4598" s="3" t="s">
        <v>12</v>
      </c>
      <c r="F4598" s="5" t="s">
        <v>12</v>
      </c>
      <c r="G4598" s="3" t="s">
        <v>12</v>
      </c>
      <c r="H4598" s="3" t="s">
        <v>12</v>
      </c>
      <c r="I4598" s="3" t="s">
        <v>12</v>
      </c>
      <c r="J4598" s="3" t="s">
        <v>12</v>
      </c>
      <c r="K4598" s="3" t="s">
        <v>35399</v>
      </c>
      <c r="L4598" s="3" t="s">
        <v>35399</v>
      </c>
      <c r="M4598" t="s">
        <v>11810</v>
      </c>
    </row>
    <row r="4599" spans="1:13" x14ac:dyDescent="0.25">
      <c r="A4599" t="s">
        <v>11811</v>
      </c>
      <c r="B4599" t="s">
        <v>11812</v>
      </c>
      <c r="C4599" t="s">
        <v>11800</v>
      </c>
      <c r="D4599" s="4" t="s">
        <v>12</v>
      </c>
      <c r="E4599" s="4" t="s">
        <v>12</v>
      </c>
      <c r="F4599" s="6" t="s">
        <v>12</v>
      </c>
      <c r="G4599" s="4" t="s">
        <v>12</v>
      </c>
      <c r="H4599" s="4" t="s">
        <v>12</v>
      </c>
      <c r="I4599" s="4" t="s">
        <v>12</v>
      </c>
      <c r="J4599" s="3" t="s">
        <v>12</v>
      </c>
      <c r="K4599" s="4" t="s">
        <v>35399</v>
      </c>
      <c r="L4599" s="4" t="s">
        <v>35399</v>
      </c>
      <c r="M4599" t="s">
        <v>11813</v>
      </c>
    </row>
    <row r="4600" spans="1:13" x14ac:dyDescent="0.25">
      <c r="A4600" t="s">
        <v>11814</v>
      </c>
      <c r="B4600" t="s">
        <v>11815</v>
      </c>
      <c r="C4600" t="s">
        <v>11800</v>
      </c>
      <c r="D4600" s="3" t="s">
        <v>12</v>
      </c>
      <c r="E4600" s="3" t="s">
        <v>12</v>
      </c>
      <c r="F4600" s="5" t="s">
        <v>12</v>
      </c>
      <c r="G4600" s="3" t="s">
        <v>12</v>
      </c>
      <c r="H4600" s="3" t="s">
        <v>12</v>
      </c>
      <c r="I4600" s="3" t="s">
        <v>12</v>
      </c>
      <c r="J4600" s="3" t="s">
        <v>12</v>
      </c>
      <c r="K4600" s="3" t="s">
        <v>35399</v>
      </c>
      <c r="L4600" s="3" t="s">
        <v>35399</v>
      </c>
      <c r="M4600" t="s">
        <v>11816</v>
      </c>
    </row>
    <row r="4601" spans="1:13" x14ac:dyDescent="0.25">
      <c r="A4601" t="s">
        <v>11817</v>
      </c>
      <c r="B4601" t="s">
        <v>11818</v>
      </c>
      <c r="C4601" t="s">
        <v>11800</v>
      </c>
      <c r="D4601" s="4" t="s">
        <v>12</v>
      </c>
      <c r="E4601" s="4" t="s">
        <v>12</v>
      </c>
      <c r="F4601" s="6" t="s">
        <v>12</v>
      </c>
      <c r="G4601" s="4" t="s">
        <v>12</v>
      </c>
      <c r="H4601" s="4" t="s">
        <v>12</v>
      </c>
      <c r="I4601" s="4" t="s">
        <v>12</v>
      </c>
      <c r="J4601" s="3" t="s">
        <v>12</v>
      </c>
      <c r="K4601" s="4" t="s">
        <v>35399</v>
      </c>
      <c r="L4601" s="4" t="s">
        <v>35399</v>
      </c>
      <c r="M4601" t="s">
        <v>11819</v>
      </c>
    </row>
    <row r="4602" spans="1:13" x14ac:dyDescent="0.25">
      <c r="A4602" t="s">
        <v>11820</v>
      </c>
      <c r="B4602" t="s">
        <v>11821</v>
      </c>
      <c r="C4602" t="s">
        <v>11800</v>
      </c>
      <c r="D4602" s="3" t="s">
        <v>36585</v>
      </c>
      <c r="E4602" s="3" t="s">
        <v>12</v>
      </c>
      <c r="F4602" s="5" t="s">
        <v>12</v>
      </c>
      <c r="G4602" s="3" t="s">
        <v>12</v>
      </c>
      <c r="H4602" s="3" t="s">
        <v>12</v>
      </c>
      <c r="I4602" s="3" t="s">
        <v>12</v>
      </c>
      <c r="J4602" s="3" t="s">
        <v>12</v>
      </c>
      <c r="K4602" s="3" t="s">
        <v>35399</v>
      </c>
      <c r="L4602" s="3" t="s">
        <v>35399</v>
      </c>
      <c r="M4602" t="s">
        <v>11822</v>
      </c>
    </row>
    <row r="4603" spans="1:13" x14ac:dyDescent="0.25">
      <c r="A4603" t="s">
        <v>11823</v>
      </c>
      <c r="B4603" t="s">
        <v>11824</v>
      </c>
      <c r="C4603" t="s">
        <v>11800</v>
      </c>
      <c r="D4603" s="4" t="s">
        <v>12</v>
      </c>
      <c r="E4603" s="4" t="s">
        <v>12</v>
      </c>
      <c r="F4603" s="6" t="s">
        <v>12</v>
      </c>
      <c r="G4603" s="4" t="s">
        <v>12</v>
      </c>
      <c r="H4603" s="4" t="s">
        <v>12</v>
      </c>
      <c r="I4603" s="4" t="s">
        <v>12</v>
      </c>
      <c r="J4603" s="3" t="s">
        <v>12</v>
      </c>
      <c r="K4603" s="4" t="s">
        <v>35399</v>
      </c>
      <c r="L4603" s="4" t="s">
        <v>35399</v>
      </c>
      <c r="M4603" t="s">
        <v>11825</v>
      </c>
    </row>
    <row r="4604" spans="1:13" x14ac:dyDescent="0.25">
      <c r="A4604" t="s">
        <v>11826</v>
      </c>
      <c r="B4604" t="s">
        <v>11827</v>
      </c>
      <c r="C4604" t="s">
        <v>11800</v>
      </c>
      <c r="D4604" s="3" t="s">
        <v>36586</v>
      </c>
      <c r="E4604" s="3" t="s">
        <v>12</v>
      </c>
      <c r="F4604" s="5" t="s">
        <v>12</v>
      </c>
      <c r="G4604" s="3" t="s">
        <v>12</v>
      </c>
      <c r="H4604" s="3">
        <v>120</v>
      </c>
      <c r="I4604" s="3" t="s">
        <v>12</v>
      </c>
      <c r="J4604" s="3" t="s">
        <v>12</v>
      </c>
      <c r="K4604" s="3" t="s">
        <v>35399</v>
      </c>
      <c r="L4604" s="3" t="s">
        <v>35399</v>
      </c>
      <c r="M4604" t="s">
        <v>11828</v>
      </c>
    </row>
    <row r="4605" spans="1:13" x14ac:dyDescent="0.25">
      <c r="A4605" t="s">
        <v>11829</v>
      </c>
      <c r="B4605" t="s">
        <v>11830</v>
      </c>
      <c r="C4605" t="s">
        <v>11800</v>
      </c>
      <c r="D4605" s="4" t="s">
        <v>36587</v>
      </c>
      <c r="E4605" s="4" t="s">
        <v>12</v>
      </c>
      <c r="F4605" s="6" t="s">
        <v>12</v>
      </c>
      <c r="G4605" s="4" t="s">
        <v>12</v>
      </c>
      <c r="H4605" s="4" t="s">
        <v>12</v>
      </c>
      <c r="I4605" s="4" t="s">
        <v>12</v>
      </c>
      <c r="J4605" s="3" t="s">
        <v>12</v>
      </c>
      <c r="K4605" s="4" t="s">
        <v>35399</v>
      </c>
      <c r="L4605" s="4" t="s">
        <v>35399</v>
      </c>
      <c r="M4605" t="s">
        <v>11831</v>
      </c>
    </row>
    <row r="4606" spans="1:13" x14ac:dyDescent="0.25">
      <c r="A4606" t="s">
        <v>11832</v>
      </c>
      <c r="B4606" t="s">
        <v>11830</v>
      </c>
      <c r="C4606" t="s">
        <v>11800</v>
      </c>
      <c r="D4606" s="3" t="s">
        <v>12</v>
      </c>
      <c r="E4606" s="3" t="s">
        <v>12</v>
      </c>
      <c r="F4606" s="5" t="s">
        <v>12</v>
      </c>
      <c r="G4606" s="3" t="s">
        <v>12</v>
      </c>
      <c r="H4606" s="3" t="s">
        <v>12</v>
      </c>
      <c r="I4606" s="3" t="s">
        <v>12</v>
      </c>
      <c r="J4606" s="3" t="s">
        <v>12</v>
      </c>
      <c r="K4606" s="3" t="s">
        <v>35399</v>
      </c>
      <c r="L4606" s="3" t="s">
        <v>35399</v>
      </c>
      <c r="M4606" t="s">
        <v>11833</v>
      </c>
    </row>
    <row r="4607" spans="1:13" x14ac:dyDescent="0.25">
      <c r="A4607" t="s">
        <v>11834</v>
      </c>
      <c r="B4607" t="s">
        <v>11821</v>
      </c>
      <c r="C4607" t="s">
        <v>11800</v>
      </c>
      <c r="D4607" s="3" t="s">
        <v>12</v>
      </c>
      <c r="E4607" s="4" t="s">
        <v>12</v>
      </c>
      <c r="F4607" s="6" t="s">
        <v>12</v>
      </c>
      <c r="G4607" s="4" t="s">
        <v>12</v>
      </c>
      <c r="H4607" s="4" t="s">
        <v>12</v>
      </c>
      <c r="I4607" s="4" t="s">
        <v>12</v>
      </c>
      <c r="J4607" s="3" t="s">
        <v>12</v>
      </c>
      <c r="K4607" s="4" t="s">
        <v>35399</v>
      </c>
      <c r="L4607" s="4" t="s">
        <v>35399</v>
      </c>
      <c r="M4607" t="s">
        <v>11835</v>
      </c>
    </row>
    <row r="4608" spans="1:13" x14ac:dyDescent="0.25">
      <c r="A4608" t="s">
        <v>11836</v>
      </c>
      <c r="B4608" t="s">
        <v>11837</v>
      </c>
      <c r="C4608" t="s">
        <v>11800</v>
      </c>
      <c r="D4608" s="3" t="s">
        <v>12</v>
      </c>
      <c r="E4608" s="3" t="s">
        <v>12</v>
      </c>
      <c r="F4608" s="5" t="s">
        <v>12</v>
      </c>
      <c r="G4608" s="3" t="s">
        <v>12</v>
      </c>
      <c r="H4608" s="3" t="s">
        <v>12</v>
      </c>
      <c r="I4608" s="3" t="s">
        <v>12</v>
      </c>
      <c r="J4608" s="3" t="s">
        <v>12</v>
      </c>
      <c r="K4608" s="3" t="s">
        <v>35399</v>
      </c>
      <c r="L4608" s="3" t="s">
        <v>35399</v>
      </c>
      <c r="M4608" t="s">
        <v>11838</v>
      </c>
    </row>
    <row r="4609" spans="1:13" x14ac:dyDescent="0.25">
      <c r="A4609" t="s">
        <v>11839</v>
      </c>
      <c r="B4609" t="s">
        <v>11364</v>
      </c>
      <c r="C4609" t="s">
        <v>11840</v>
      </c>
      <c r="D4609" s="4" t="s">
        <v>36588</v>
      </c>
      <c r="E4609" s="4" t="s">
        <v>12</v>
      </c>
      <c r="F4609" s="6" t="s">
        <v>12</v>
      </c>
      <c r="G4609" s="4" t="s">
        <v>12</v>
      </c>
      <c r="H4609" s="4" t="s">
        <v>12</v>
      </c>
      <c r="I4609" s="4" t="s">
        <v>12</v>
      </c>
      <c r="J4609" s="3" t="s">
        <v>12</v>
      </c>
      <c r="K4609" s="4" t="s">
        <v>35399</v>
      </c>
      <c r="L4609" s="4" t="s">
        <v>35399</v>
      </c>
      <c r="M4609" t="s">
        <v>11841</v>
      </c>
    </row>
    <row r="4610" spans="1:13" x14ac:dyDescent="0.25">
      <c r="A4610" t="s">
        <v>11842</v>
      </c>
      <c r="B4610" t="s">
        <v>11843</v>
      </c>
      <c r="C4610" t="s">
        <v>11840</v>
      </c>
      <c r="D4610" s="3" t="s">
        <v>36589</v>
      </c>
      <c r="E4610" s="3" t="s">
        <v>12</v>
      </c>
      <c r="F4610" s="5" t="s">
        <v>12</v>
      </c>
      <c r="G4610" s="3" t="s">
        <v>12</v>
      </c>
      <c r="H4610" s="3" t="s">
        <v>12</v>
      </c>
      <c r="I4610" s="3" t="s">
        <v>12</v>
      </c>
      <c r="J4610" s="3" t="s">
        <v>12</v>
      </c>
      <c r="K4610" s="3" t="s">
        <v>35399</v>
      </c>
      <c r="L4610" s="3" t="s">
        <v>35399</v>
      </c>
      <c r="M4610" t="s">
        <v>11844</v>
      </c>
    </row>
    <row r="4611" spans="1:13" x14ac:dyDescent="0.25">
      <c r="A4611" t="s">
        <v>11845</v>
      </c>
      <c r="B4611" t="s">
        <v>11846</v>
      </c>
      <c r="C4611" t="s">
        <v>11840</v>
      </c>
      <c r="D4611" s="4" t="s">
        <v>36589</v>
      </c>
      <c r="E4611" s="4" t="s">
        <v>12</v>
      </c>
      <c r="F4611" s="6" t="s">
        <v>12</v>
      </c>
      <c r="G4611" s="4" t="s">
        <v>12</v>
      </c>
      <c r="H4611" s="4" t="s">
        <v>12</v>
      </c>
      <c r="I4611" s="4" t="s">
        <v>12</v>
      </c>
      <c r="J4611" s="3" t="s">
        <v>12</v>
      </c>
      <c r="K4611" s="4" t="s">
        <v>35399</v>
      </c>
      <c r="L4611" s="4" t="s">
        <v>35399</v>
      </c>
      <c r="M4611" t="s">
        <v>11847</v>
      </c>
    </row>
    <row r="4612" spans="1:13" x14ac:dyDescent="0.25">
      <c r="A4612" t="s">
        <v>11848</v>
      </c>
      <c r="B4612" t="s">
        <v>11846</v>
      </c>
      <c r="C4612" t="s">
        <v>11840</v>
      </c>
      <c r="D4612" s="3" t="s">
        <v>12</v>
      </c>
      <c r="E4612" s="3" t="s">
        <v>12</v>
      </c>
      <c r="F4612" s="5" t="s">
        <v>12</v>
      </c>
      <c r="G4612" s="3" t="s">
        <v>12</v>
      </c>
      <c r="H4612" s="3" t="s">
        <v>12</v>
      </c>
      <c r="I4612" s="3" t="s">
        <v>12</v>
      </c>
      <c r="J4612" s="3" t="s">
        <v>12</v>
      </c>
      <c r="K4612" s="3" t="s">
        <v>35399</v>
      </c>
      <c r="L4612" s="3" t="s">
        <v>35399</v>
      </c>
      <c r="M4612" t="s">
        <v>11849</v>
      </c>
    </row>
    <row r="4613" spans="1:13" x14ac:dyDescent="0.25">
      <c r="A4613" t="s">
        <v>11850</v>
      </c>
      <c r="B4613" t="s">
        <v>11374</v>
      </c>
      <c r="C4613" t="s">
        <v>11840</v>
      </c>
      <c r="D4613" s="4" t="s">
        <v>36562</v>
      </c>
      <c r="E4613" s="4" t="s">
        <v>12</v>
      </c>
      <c r="F4613" s="6" t="s">
        <v>12</v>
      </c>
      <c r="G4613" s="4" t="s">
        <v>12</v>
      </c>
      <c r="H4613" s="4" t="s">
        <v>12</v>
      </c>
      <c r="I4613" s="4" t="s">
        <v>12</v>
      </c>
      <c r="J4613" s="3" t="s">
        <v>12</v>
      </c>
      <c r="K4613" s="4" t="s">
        <v>35399</v>
      </c>
      <c r="L4613" s="4" t="s">
        <v>35399</v>
      </c>
      <c r="M4613" t="s">
        <v>11851</v>
      </c>
    </row>
    <row r="4614" spans="1:13" x14ac:dyDescent="0.25">
      <c r="A4614" t="s">
        <v>11852</v>
      </c>
      <c r="B4614" t="s">
        <v>11853</v>
      </c>
      <c r="C4614" t="s">
        <v>11840</v>
      </c>
      <c r="D4614" s="3" t="s">
        <v>36589</v>
      </c>
      <c r="E4614" s="3" t="s">
        <v>12</v>
      </c>
      <c r="F4614" s="5" t="s">
        <v>12</v>
      </c>
      <c r="G4614" s="3" t="s">
        <v>12</v>
      </c>
      <c r="H4614" s="3" t="s">
        <v>12</v>
      </c>
      <c r="I4614" s="3" t="s">
        <v>12</v>
      </c>
      <c r="J4614" s="3" t="s">
        <v>12</v>
      </c>
      <c r="K4614" s="3" t="s">
        <v>35399</v>
      </c>
      <c r="L4614" s="3" t="s">
        <v>35399</v>
      </c>
      <c r="M4614" t="s">
        <v>11854</v>
      </c>
    </row>
    <row r="4615" spans="1:13" x14ac:dyDescent="0.25">
      <c r="A4615" t="s">
        <v>11855</v>
      </c>
      <c r="B4615" t="s">
        <v>11856</v>
      </c>
      <c r="C4615" t="s">
        <v>11840</v>
      </c>
      <c r="D4615" s="4" t="s">
        <v>12</v>
      </c>
      <c r="E4615" s="4" t="s">
        <v>12</v>
      </c>
      <c r="F4615" s="6" t="s">
        <v>12</v>
      </c>
      <c r="G4615" s="4" t="s">
        <v>12</v>
      </c>
      <c r="H4615" s="4" t="s">
        <v>12</v>
      </c>
      <c r="I4615" s="4" t="s">
        <v>12</v>
      </c>
      <c r="J4615" s="3" t="s">
        <v>12</v>
      </c>
      <c r="K4615" s="4" t="s">
        <v>35399</v>
      </c>
      <c r="L4615" s="4" t="s">
        <v>35399</v>
      </c>
      <c r="M4615" t="s">
        <v>11857</v>
      </c>
    </row>
    <row r="4616" spans="1:13" x14ac:dyDescent="0.25">
      <c r="A4616" t="s">
        <v>11858</v>
      </c>
      <c r="B4616" t="s">
        <v>11859</v>
      </c>
      <c r="C4616" t="s">
        <v>11840</v>
      </c>
      <c r="D4616" s="3" t="s">
        <v>36590</v>
      </c>
      <c r="E4616" s="3" t="s">
        <v>12</v>
      </c>
      <c r="F4616" s="5" t="s">
        <v>12</v>
      </c>
      <c r="G4616" s="3" t="s">
        <v>12</v>
      </c>
      <c r="H4616" s="3" t="s">
        <v>12</v>
      </c>
      <c r="I4616" s="3" t="s">
        <v>12</v>
      </c>
      <c r="J4616" s="3" t="s">
        <v>12</v>
      </c>
      <c r="K4616" s="3" t="s">
        <v>35399</v>
      </c>
      <c r="L4616" s="3" t="s">
        <v>35399</v>
      </c>
      <c r="M4616" t="s">
        <v>11860</v>
      </c>
    </row>
    <row r="4617" spans="1:13" x14ac:dyDescent="0.25">
      <c r="A4617" t="s">
        <v>11861</v>
      </c>
      <c r="B4617" t="s">
        <v>11862</v>
      </c>
      <c r="C4617" t="s">
        <v>11840</v>
      </c>
      <c r="D4617" s="3" t="s">
        <v>12</v>
      </c>
      <c r="E4617" s="4" t="s">
        <v>12</v>
      </c>
      <c r="F4617" s="6" t="s">
        <v>12</v>
      </c>
      <c r="G4617" s="4" t="s">
        <v>12</v>
      </c>
      <c r="H4617" s="4" t="s">
        <v>12</v>
      </c>
      <c r="I4617" s="4" t="s">
        <v>12</v>
      </c>
      <c r="J4617" s="3" t="s">
        <v>12</v>
      </c>
      <c r="K4617" s="4" t="s">
        <v>35399</v>
      </c>
      <c r="L4617" s="4" t="s">
        <v>35399</v>
      </c>
      <c r="M4617" t="s">
        <v>11863</v>
      </c>
    </row>
    <row r="4618" spans="1:13" x14ac:dyDescent="0.25">
      <c r="A4618" t="s">
        <v>11864</v>
      </c>
      <c r="B4618" t="s">
        <v>11403</v>
      </c>
      <c r="C4618" t="s">
        <v>11840</v>
      </c>
      <c r="D4618" s="3" t="s">
        <v>36562</v>
      </c>
      <c r="E4618" s="3" t="s">
        <v>12</v>
      </c>
      <c r="F4618" s="5" t="s">
        <v>12</v>
      </c>
      <c r="G4618" s="3" t="s">
        <v>12</v>
      </c>
      <c r="H4618" s="3" t="s">
        <v>12</v>
      </c>
      <c r="I4618" s="3" t="s">
        <v>12</v>
      </c>
      <c r="J4618" s="3" t="s">
        <v>12</v>
      </c>
      <c r="K4618" s="3" t="s">
        <v>35399</v>
      </c>
      <c r="L4618" s="3" t="s">
        <v>35399</v>
      </c>
      <c r="M4618" t="s">
        <v>11865</v>
      </c>
    </row>
    <row r="4619" spans="1:13" x14ac:dyDescent="0.25">
      <c r="A4619" t="s">
        <v>11866</v>
      </c>
      <c r="B4619" t="s">
        <v>11867</v>
      </c>
      <c r="C4619" t="s">
        <v>11840</v>
      </c>
      <c r="D4619" s="4" t="s">
        <v>36591</v>
      </c>
      <c r="E4619" s="4" t="s">
        <v>12</v>
      </c>
      <c r="F4619" s="6" t="s">
        <v>12</v>
      </c>
      <c r="G4619" s="4" t="s">
        <v>12</v>
      </c>
      <c r="H4619" s="4" t="s">
        <v>12</v>
      </c>
      <c r="I4619" s="4" t="s">
        <v>12</v>
      </c>
      <c r="J4619" s="3" t="s">
        <v>12</v>
      </c>
      <c r="K4619" s="4" t="s">
        <v>35399</v>
      </c>
      <c r="L4619" s="4" t="s">
        <v>35399</v>
      </c>
      <c r="M4619" t="s">
        <v>11868</v>
      </c>
    </row>
    <row r="4620" spans="1:13" x14ac:dyDescent="0.25">
      <c r="A4620" t="s">
        <v>11869</v>
      </c>
      <c r="B4620" t="s">
        <v>11870</v>
      </c>
      <c r="C4620" t="s">
        <v>11840</v>
      </c>
      <c r="D4620" s="3" t="s">
        <v>36592</v>
      </c>
      <c r="E4620" s="3" t="s">
        <v>12</v>
      </c>
      <c r="F4620" s="5" t="s">
        <v>12</v>
      </c>
      <c r="G4620" s="3" t="s">
        <v>12</v>
      </c>
      <c r="H4620" s="3" t="s">
        <v>12</v>
      </c>
      <c r="I4620" s="3" t="s">
        <v>12</v>
      </c>
      <c r="J4620" s="3" t="s">
        <v>12</v>
      </c>
      <c r="K4620" s="3" t="s">
        <v>35399</v>
      </c>
      <c r="L4620" s="3" t="s">
        <v>35399</v>
      </c>
      <c r="M4620" t="s">
        <v>11871</v>
      </c>
    </row>
    <row r="4621" spans="1:13" x14ac:dyDescent="0.25">
      <c r="A4621" t="s">
        <v>11872</v>
      </c>
      <c r="B4621" t="s">
        <v>11873</v>
      </c>
      <c r="C4621" t="s">
        <v>11840</v>
      </c>
      <c r="D4621" s="4" t="s">
        <v>36562</v>
      </c>
      <c r="E4621" s="4" t="s">
        <v>12</v>
      </c>
      <c r="F4621" s="6" t="s">
        <v>12</v>
      </c>
      <c r="G4621" s="4" t="s">
        <v>12</v>
      </c>
      <c r="H4621" s="4" t="s">
        <v>12</v>
      </c>
      <c r="I4621" s="4" t="s">
        <v>12</v>
      </c>
      <c r="J4621" s="3" t="s">
        <v>12</v>
      </c>
      <c r="K4621" s="4" t="s">
        <v>35399</v>
      </c>
      <c r="L4621" s="4" t="s">
        <v>35399</v>
      </c>
      <c r="M4621" t="s">
        <v>11874</v>
      </c>
    </row>
    <row r="4622" spans="1:13" x14ac:dyDescent="0.25">
      <c r="A4622" t="s">
        <v>11875</v>
      </c>
      <c r="B4622" t="s">
        <v>11409</v>
      </c>
      <c r="C4622" t="s">
        <v>11840</v>
      </c>
      <c r="D4622" s="3" t="s">
        <v>36593</v>
      </c>
      <c r="E4622" s="3" t="s">
        <v>12</v>
      </c>
      <c r="F4622" s="5" t="s">
        <v>12</v>
      </c>
      <c r="G4622" s="3" t="s">
        <v>12</v>
      </c>
      <c r="H4622" s="3" t="s">
        <v>12</v>
      </c>
      <c r="I4622" s="3" t="s">
        <v>12</v>
      </c>
      <c r="J4622" s="3" t="s">
        <v>12</v>
      </c>
      <c r="K4622" s="3" t="s">
        <v>35399</v>
      </c>
      <c r="L4622" s="3" t="s">
        <v>35399</v>
      </c>
      <c r="M4622" t="s">
        <v>11876</v>
      </c>
    </row>
    <row r="4623" spans="1:13" x14ac:dyDescent="0.25">
      <c r="A4623" t="s">
        <v>11877</v>
      </c>
      <c r="B4623" t="s">
        <v>11426</v>
      </c>
      <c r="C4623" t="s">
        <v>11840</v>
      </c>
      <c r="D4623" s="4" t="s">
        <v>36588</v>
      </c>
      <c r="E4623" s="4" t="s">
        <v>12</v>
      </c>
      <c r="F4623" s="6" t="s">
        <v>12</v>
      </c>
      <c r="G4623" s="4" t="s">
        <v>12</v>
      </c>
      <c r="H4623" s="4" t="s">
        <v>12</v>
      </c>
      <c r="I4623" s="4" t="s">
        <v>12</v>
      </c>
      <c r="J4623" s="3" t="s">
        <v>12</v>
      </c>
      <c r="K4623" s="4" t="s">
        <v>35399</v>
      </c>
      <c r="L4623" s="4" t="s">
        <v>35399</v>
      </c>
      <c r="M4623" t="s">
        <v>11878</v>
      </c>
    </row>
    <row r="4624" spans="1:13" x14ac:dyDescent="0.25">
      <c r="A4624" t="s">
        <v>11879</v>
      </c>
      <c r="B4624" t="s">
        <v>11438</v>
      </c>
      <c r="C4624" t="s">
        <v>11840</v>
      </c>
      <c r="D4624" s="3" t="s">
        <v>12</v>
      </c>
      <c r="E4624" s="3" t="s">
        <v>12</v>
      </c>
      <c r="F4624" s="5" t="s">
        <v>12</v>
      </c>
      <c r="G4624" s="3" t="s">
        <v>12</v>
      </c>
      <c r="H4624" s="3" t="s">
        <v>12</v>
      </c>
      <c r="I4624" s="3" t="s">
        <v>12</v>
      </c>
      <c r="J4624" s="3" t="s">
        <v>12</v>
      </c>
      <c r="K4624" s="3" t="s">
        <v>35399</v>
      </c>
      <c r="L4624" s="3" t="s">
        <v>35399</v>
      </c>
      <c r="M4624" t="s">
        <v>11880</v>
      </c>
    </row>
    <row r="4625" spans="1:13" x14ac:dyDescent="0.25">
      <c r="A4625" t="s">
        <v>11881</v>
      </c>
      <c r="B4625" t="s">
        <v>11882</v>
      </c>
      <c r="C4625" t="s">
        <v>11840</v>
      </c>
      <c r="D4625" s="4" t="s">
        <v>36589</v>
      </c>
      <c r="E4625" s="4" t="s">
        <v>12</v>
      </c>
      <c r="F4625" s="6" t="s">
        <v>12</v>
      </c>
      <c r="G4625" s="4" t="s">
        <v>12</v>
      </c>
      <c r="H4625" s="4">
        <v>180</v>
      </c>
      <c r="I4625" s="4" t="s">
        <v>12</v>
      </c>
      <c r="J4625" s="3" t="s">
        <v>12</v>
      </c>
      <c r="K4625" s="4" t="s">
        <v>35399</v>
      </c>
      <c r="L4625" s="4" t="s">
        <v>35399</v>
      </c>
      <c r="M4625" t="s">
        <v>11883</v>
      </c>
    </row>
    <row r="4626" spans="1:13" x14ac:dyDescent="0.25">
      <c r="A4626" t="s">
        <v>11884</v>
      </c>
      <c r="B4626" t="s">
        <v>5565</v>
      </c>
      <c r="C4626" t="s">
        <v>11840</v>
      </c>
      <c r="D4626" s="3" t="s">
        <v>36594</v>
      </c>
      <c r="E4626" s="3" t="s">
        <v>12</v>
      </c>
      <c r="F4626" s="5" t="s">
        <v>12</v>
      </c>
      <c r="G4626" s="3" t="s">
        <v>12</v>
      </c>
      <c r="H4626" s="3" t="s">
        <v>12</v>
      </c>
      <c r="I4626" s="3" t="s">
        <v>12</v>
      </c>
      <c r="J4626" s="3" t="s">
        <v>12</v>
      </c>
      <c r="K4626" s="3" t="s">
        <v>35399</v>
      </c>
      <c r="L4626" s="3" t="s">
        <v>35399</v>
      </c>
      <c r="M4626" t="s">
        <v>11885</v>
      </c>
    </row>
    <row r="4627" spans="1:13" x14ac:dyDescent="0.25">
      <c r="A4627" t="s">
        <v>11886</v>
      </c>
      <c r="B4627" t="s">
        <v>11887</v>
      </c>
      <c r="C4627" t="s">
        <v>11840</v>
      </c>
      <c r="D4627" s="4" t="s">
        <v>36589</v>
      </c>
      <c r="E4627" s="4" t="s">
        <v>12</v>
      </c>
      <c r="F4627" s="6" t="s">
        <v>12</v>
      </c>
      <c r="G4627" s="4" t="s">
        <v>12</v>
      </c>
      <c r="H4627" s="4" t="s">
        <v>12</v>
      </c>
      <c r="I4627" s="4" t="s">
        <v>12</v>
      </c>
      <c r="J4627" s="3" t="s">
        <v>12</v>
      </c>
      <c r="K4627" s="4" t="s">
        <v>35399</v>
      </c>
      <c r="L4627" s="4" t="s">
        <v>35399</v>
      </c>
      <c r="M4627" t="s">
        <v>11888</v>
      </c>
    </row>
    <row r="4628" spans="1:13" x14ac:dyDescent="0.25">
      <c r="A4628" t="s">
        <v>11889</v>
      </c>
      <c r="B4628" t="s">
        <v>11380</v>
      </c>
      <c r="C4628" t="s">
        <v>11840</v>
      </c>
      <c r="D4628" s="3" t="s">
        <v>36595</v>
      </c>
      <c r="E4628" s="3" t="s">
        <v>12</v>
      </c>
      <c r="F4628" s="5" t="s">
        <v>12</v>
      </c>
      <c r="G4628" s="3" t="s">
        <v>12</v>
      </c>
      <c r="H4628" s="3">
        <v>60</v>
      </c>
      <c r="I4628" s="3" t="s">
        <v>12</v>
      </c>
      <c r="J4628" s="3" t="s">
        <v>12</v>
      </c>
      <c r="K4628" s="3" t="s">
        <v>35399</v>
      </c>
      <c r="L4628" s="3" t="s">
        <v>35399</v>
      </c>
      <c r="M4628" t="s">
        <v>11890</v>
      </c>
    </row>
    <row r="4629" spans="1:13" x14ac:dyDescent="0.25">
      <c r="A4629" t="s">
        <v>11891</v>
      </c>
      <c r="B4629" t="s">
        <v>11892</v>
      </c>
      <c r="C4629" t="s">
        <v>11840</v>
      </c>
      <c r="D4629" s="4" t="s">
        <v>36593</v>
      </c>
      <c r="E4629" s="4" t="s">
        <v>12</v>
      </c>
      <c r="F4629" s="6" t="s">
        <v>12</v>
      </c>
      <c r="G4629" s="4" t="s">
        <v>12</v>
      </c>
      <c r="H4629" s="4" t="s">
        <v>12</v>
      </c>
      <c r="I4629" s="4" t="s">
        <v>12</v>
      </c>
      <c r="J4629" s="3" t="s">
        <v>12</v>
      </c>
      <c r="K4629" s="4" t="s">
        <v>35399</v>
      </c>
      <c r="L4629" s="4" t="s">
        <v>35399</v>
      </c>
      <c r="M4629" t="s">
        <v>11893</v>
      </c>
    </row>
    <row r="4630" spans="1:13" x14ac:dyDescent="0.25">
      <c r="A4630" t="s">
        <v>11894</v>
      </c>
      <c r="B4630" t="s">
        <v>11895</v>
      </c>
      <c r="C4630" t="s">
        <v>11840</v>
      </c>
      <c r="D4630" s="3" t="s">
        <v>36595</v>
      </c>
      <c r="E4630" s="3" t="s">
        <v>12</v>
      </c>
      <c r="F4630" s="5" t="s">
        <v>12</v>
      </c>
      <c r="G4630" s="3" t="s">
        <v>12</v>
      </c>
      <c r="H4630" s="3" t="s">
        <v>12</v>
      </c>
      <c r="I4630" s="3" t="s">
        <v>12</v>
      </c>
      <c r="J4630" s="3" t="s">
        <v>12</v>
      </c>
      <c r="K4630" s="3" t="s">
        <v>35399</v>
      </c>
      <c r="L4630" s="3" t="s">
        <v>35399</v>
      </c>
      <c r="M4630" t="s">
        <v>11896</v>
      </c>
    </row>
    <row r="4631" spans="1:13" x14ac:dyDescent="0.25">
      <c r="A4631" t="s">
        <v>11897</v>
      </c>
      <c r="B4631" t="s">
        <v>11862</v>
      </c>
      <c r="C4631" t="s">
        <v>11840</v>
      </c>
      <c r="D4631" s="4" t="s">
        <v>36589</v>
      </c>
      <c r="E4631" s="4" t="s">
        <v>12</v>
      </c>
      <c r="F4631" s="6" t="s">
        <v>12</v>
      </c>
      <c r="G4631" s="4" t="s">
        <v>12</v>
      </c>
      <c r="H4631" s="4" t="s">
        <v>12</v>
      </c>
      <c r="I4631" s="4" t="s">
        <v>12</v>
      </c>
      <c r="J4631" s="3" t="s">
        <v>12</v>
      </c>
      <c r="K4631" s="4" t="s">
        <v>35399</v>
      </c>
      <c r="L4631" s="4" t="s">
        <v>35399</v>
      </c>
      <c r="M4631" t="s">
        <v>11898</v>
      </c>
    </row>
    <row r="4632" spans="1:13" x14ac:dyDescent="0.25">
      <c r="A4632" t="s">
        <v>11899</v>
      </c>
      <c r="B4632" t="s">
        <v>11449</v>
      </c>
      <c r="C4632" t="s">
        <v>11840</v>
      </c>
      <c r="D4632" s="3" t="s">
        <v>36568</v>
      </c>
      <c r="E4632" s="3" t="s">
        <v>12</v>
      </c>
      <c r="F4632" s="5" t="s">
        <v>12</v>
      </c>
      <c r="G4632" s="3" t="s">
        <v>12</v>
      </c>
      <c r="H4632" s="3" t="s">
        <v>12</v>
      </c>
      <c r="I4632" s="3" t="s">
        <v>12</v>
      </c>
      <c r="J4632" s="3" t="s">
        <v>12</v>
      </c>
      <c r="K4632" s="3" t="s">
        <v>35399</v>
      </c>
      <c r="L4632" s="3" t="s">
        <v>35399</v>
      </c>
      <c r="M4632" t="s">
        <v>11900</v>
      </c>
    </row>
    <row r="4633" spans="1:13" x14ac:dyDescent="0.25">
      <c r="A4633" t="s">
        <v>11901</v>
      </c>
      <c r="B4633" t="s">
        <v>11902</v>
      </c>
      <c r="C4633" t="s">
        <v>11840</v>
      </c>
      <c r="D4633" s="4" t="s">
        <v>36596</v>
      </c>
      <c r="E4633" s="4" t="s">
        <v>12</v>
      </c>
      <c r="F4633" s="6" t="s">
        <v>12</v>
      </c>
      <c r="G4633" s="4" t="s">
        <v>12</v>
      </c>
      <c r="H4633" s="4" t="s">
        <v>12</v>
      </c>
      <c r="I4633" s="4" t="s">
        <v>12</v>
      </c>
      <c r="J4633" s="3" t="s">
        <v>12</v>
      </c>
      <c r="K4633" s="4" t="s">
        <v>35399</v>
      </c>
      <c r="L4633" s="4" t="s">
        <v>35399</v>
      </c>
      <c r="M4633" t="s">
        <v>11903</v>
      </c>
    </row>
    <row r="4634" spans="1:13" x14ac:dyDescent="0.25">
      <c r="A4634" t="s">
        <v>11904</v>
      </c>
      <c r="B4634" t="s">
        <v>11455</v>
      </c>
      <c r="C4634" t="s">
        <v>11840</v>
      </c>
      <c r="D4634" s="3" t="s">
        <v>36570</v>
      </c>
      <c r="E4634" s="3" t="s">
        <v>12</v>
      </c>
      <c r="F4634" s="5" t="s">
        <v>12</v>
      </c>
      <c r="G4634" s="3" t="s">
        <v>12</v>
      </c>
      <c r="H4634" s="3" t="s">
        <v>12</v>
      </c>
      <c r="I4634" s="3" t="s">
        <v>12</v>
      </c>
      <c r="J4634" s="3" t="s">
        <v>12</v>
      </c>
      <c r="K4634" s="3" t="s">
        <v>35399</v>
      </c>
      <c r="L4634" s="3" t="s">
        <v>35399</v>
      </c>
      <c r="M4634" t="s">
        <v>11905</v>
      </c>
    </row>
    <row r="4635" spans="1:13" x14ac:dyDescent="0.25">
      <c r="A4635" t="s">
        <v>11906</v>
      </c>
      <c r="B4635" t="s">
        <v>11907</v>
      </c>
      <c r="C4635" t="s">
        <v>11840</v>
      </c>
      <c r="D4635" s="4" t="s">
        <v>36589</v>
      </c>
      <c r="E4635" s="4" t="s">
        <v>12</v>
      </c>
      <c r="F4635" s="6" t="s">
        <v>12</v>
      </c>
      <c r="G4635" s="4" t="s">
        <v>12</v>
      </c>
      <c r="H4635" s="4" t="s">
        <v>12</v>
      </c>
      <c r="I4635" s="4" t="s">
        <v>12</v>
      </c>
      <c r="J4635" s="3" t="s">
        <v>12</v>
      </c>
      <c r="K4635" s="4" t="s">
        <v>35399</v>
      </c>
      <c r="L4635" s="4" t="s">
        <v>35399</v>
      </c>
      <c r="M4635" t="s">
        <v>11908</v>
      </c>
    </row>
    <row r="4636" spans="1:13" x14ac:dyDescent="0.25">
      <c r="A4636" t="s">
        <v>11909</v>
      </c>
      <c r="B4636" t="s">
        <v>11470</v>
      </c>
      <c r="C4636" t="s">
        <v>11840</v>
      </c>
      <c r="D4636" s="3" t="s">
        <v>36589</v>
      </c>
      <c r="E4636" s="3" t="s">
        <v>12</v>
      </c>
      <c r="F4636" s="5" t="s">
        <v>12</v>
      </c>
      <c r="G4636" s="3" t="s">
        <v>12</v>
      </c>
      <c r="H4636" s="3" t="s">
        <v>12</v>
      </c>
      <c r="I4636" s="3" t="s">
        <v>12</v>
      </c>
      <c r="J4636" s="3" t="s">
        <v>12</v>
      </c>
      <c r="K4636" s="3" t="s">
        <v>35399</v>
      </c>
      <c r="L4636" s="3" t="s">
        <v>35399</v>
      </c>
      <c r="M4636" t="s">
        <v>11910</v>
      </c>
    </row>
    <row r="4637" spans="1:13" x14ac:dyDescent="0.25">
      <c r="A4637" t="s">
        <v>11911</v>
      </c>
      <c r="B4637" t="s">
        <v>11473</v>
      </c>
      <c r="C4637" t="s">
        <v>11840</v>
      </c>
      <c r="D4637" s="4" t="s">
        <v>36597</v>
      </c>
      <c r="E4637" s="4" t="s">
        <v>12</v>
      </c>
      <c r="F4637" s="6" t="s">
        <v>12</v>
      </c>
      <c r="G4637" s="4" t="s">
        <v>12</v>
      </c>
      <c r="H4637" s="4">
        <v>180</v>
      </c>
      <c r="I4637" s="4" t="s">
        <v>12</v>
      </c>
      <c r="J4637" s="3" t="s">
        <v>12</v>
      </c>
      <c r="K4637" s="4" t="s">
        <v>35399</v>
      </c>
      <c r="L4637" s="4" t="s">
        <v>35399</v>
      </c>
      <c r="M4637" t="s">
        <v>11912</v>
      </c>
    </row>
    <row r="4638" spans="1:13" x14ac:dyDescent="0.25">
      <c r="A4638" t="s">
        <v>11913</v>
      </c>
      <c r="B4638" t="s">
        <v>11914</v>
      </c>
      <c r="C4638" t="s">
        <v>11840</v>
      </c>
      <c r="D4638" s="3" t="s">
        <v>36589</v>
      </c>
      <c r="E4638" s="3" t="s">
        <v>12</v>
      </c>
      <c r="F4638" s="5" t="s">
        <v>12</v>
      </c>
      <c r="G4638" s="3" t="s">
        <v>12</v>
      </c>
      <c r="H4638" s="3" t="s">
        <v>12</v>
      </c>
      <c r="I4638" s="3" t="s">
        <v>12</v>
      </c>
      <c r="J4638" s="3" t="s">
        <v>12</v>
      </c>
      <c r="K4638" s="3" t="s">
        <v>35399</v>
      </c>
      <c r="L4638" s="3" t="s">
        <v>35399</v>
      </c>
      <c r="M4638" t="s">
        <v>11915</v>
      </c>
    </row>
    <row r="4639" spans="1:13" x14ac:dyDescent="0.25">
      <c r="A4639" t="s">
        <v>11916</v>
      </c>
      <c r="B4639" t="s">
        <v>11482</v>
      </c>
      <c r="C4639" t="s">
        <v>11840</v>
      </c>
      <c r="D4639" s="4" t="s">
        <v>36562</v>
      </c>
      <c r="E4639" s="4" t="s">
        <v>12</v>
      </c>
      <c r="F4639" s="6" t="s">
        <v>12</v>
      </c>
      <c r="G4639" s="4" t="s">
        <v>12</v>
      </c>
      <c r="H4639" s="4">
        <v>60</v>
      </c>
      <c r="I4639" s="4" t="s">
        <v>12</v>
      </c>
      <c r="J4639" s="3" t="s">
        <v>12</v>
      </c>
      <c r="K4639" s="4" t="s">
        <v>35399</v>
      </c>
      <c r="L4639" s="4" t="s">
        <v>35399</v>
      </c>
      <c r="M4639" t="s">
        <v>11917</v>
      </c>
    </row>
    <row r="4640" spans="1:13" x14ac:dyDescent="0.25">
      <c r="A4640" t="s">
        <v>11918</v>
      </c>
      <c r="B4640" t="s">
        <v>11919</v>
      </c>
      <c r="C4640" t="s">
        <v>11840</v>
      </c>
      <c r="D4640" s="3" t="s">
        <v>12</v>
      </c>
      <c r="E4640" s="3" t="s">
        <v>12</v>
      </c>
      <c r="F4640" s="5" t="s">
        <v>12</v>
      </c>
      <c r="G4640" s="3" t="s">
        <v>12</v>
      </c>
      <c r="H4640" s="3">
        <v>60</v>
      </c>
      <c r="I4640" s="3" t="s">
        <v>12</v>
      </c>
      <c r="J4640" s="3" t="s">
        <v>12</v>
      </c>
      <c r="K4640" s="3" t="s">
        <v>35399</v>
      </c>
      <c r="L4640" s="3" t="s">
        <v>35399</v>
      </c>
      <c r="M4640" t="s">
        <v>11920</v>
      </c>
    </row>
    <row r="4641" spans="1:13" x14ac:dyDescent="0.25">
      <c r="A4641" t="s">
        <v>11921</v>
      </c>
      <c r="B4641" t="s">
        <v>11488</v>
      </c>
      <c r="C4641" t="s">
        <v>11840</v>
      </c>
      <c r="D4641" s="4" t="s">
        <v>36572</v>
      </c>
      <c r="E4641" s="4" t="s">
        <v>12</v>
      </c>
      <c r="F4641" s="6" t="s">
        <v>12</v>
      </c>
      <c r="G4641" s="4" t="s">
        <v>12</v>
      </c>
      <c r="H4641" s="4">
        <v>60</v>
      </c>
      <c r="I4641" s="4" t="s">
        <v>12</v>
      </c>
      <c r="J4641" s="3" t="s">
        <v>12</v>
      </c>
      <c r="K4641" s="4" t="s">
        <v>35399</v>
      </c>
      <c r="L4641" s="4" t="s">
        <v>35399</v>
      </c>
      <c r="M4641" t="s">
        <v>11922</v>
      </c>
    </row>
    <row r="4642" spans="1:13" x14ac:dyDescent="0.25">
      <c r="A4642" t="s">
        <v>11923</v>
      </c>
      <c r="B4642" t="s">
        <v>11493</v>
      </c>
      <c r="C4642" t="s">
        <v>11840</v>
      </c>
      <c r="D4642" s="3" t="s">
        <v>36572</v>
      </c>
      <c r="E4642" s="3" t="s">
        <v>12</v>
      </c>
      <c r="F4642" s="5" t="s">
        <v>12</v>
      </c>
      <c r="G4642" s="3" t="s">
        <v>12</v>
      </c>
      <c r="H4642" s="3">
        <v>60</v>
      </c>
      <c r="I4642" s="3" t="s">
        <v>12</v>
      </c>
      <c r="J4642" s="3" t="s">
        <v>12</v>
      </c>
      <c r="K4642" s="3" t="s">
        <v>35399</v>
      </c>
      <c r="L4642" s="3" t="s">
        <v>35399</v>
      </c>
      <c r="M4642" t="s">
        <v>11924</v>
      </c>
    </row>
    <row r="4643" spans="1:13" x14ac:dyDescent="0.25">
      <c r="A4643" t="s">
        <v>11925</v>
      </c>
      <c r="B4643" t="s">
        <v>11926</v>
      </c>
      <c r="C4643" t="s">
        <v>11840</v>
      </c>
      <c r="D4643" s="4" t="s">
        <v>36590</v>
      </c>
      <c r="E4643" s="4" t="s">
        <v>12</v>
      </c>
      <c r="F4643" s="6" t="s">
        <v>12</v>
      </c>
      <c r="G4643" s="4" t="s">
        <v>12</v>
      </c>
      <c r="H4643" s="4" t="s">
        <v>12</v>
      </c>
      <c r="I4643" s="4" t="s">
        <v>12</v>
      </c>
      <c r="J4643" s="3" t="s">
        <v>12</v>
      </c>
      <c r="K4643" s="4" t="s">
        <v>35399</v>
      </c>
      <c r="L4643" s="4" t="s">
        <v>35399</v>
      </c>
      <c r="M4643" t="s">
        <v>11927</v>
      </c>
    </row>
    <row r="4644" spans="1:13" x14ac:dyDescent="0.25">
      <c r="A4644" t="s">
        <v>11928</v>
      </c>
      <c r="B4644" t="s">
        <v>11929</v>
      </c>
      <c r="C4644" t="s">
        <v>11840</v>
      </c>
      <c r="D4644" s="3" t="s">
        <v>36572</v>
      </c>
      <c r="E4644" s="3" t="s">
        <v>37928</v>
      </c>
      <c r="F4644" s="5" t="s">
        <v>12</v>
      </c>
      <c r="G4644" s="3" t="s">
        <v>12</v>
      </c>
      <c r="H4644" s="3">
        <v>90</v>
      </c>
      <c r="I4644" s="3" t="s">
        <v>12</v>
      </c>
      <c r="J4644" s="3" t="s">
        <v>12</v>
      </c>
      <c r="K4644" s="3" t="s">
        <v>35399</v>
      </c>
      <c r="L4644" s="3" t="s">
        <v>35399</v>
      </c>
      <c r="M4644" t="s">
        <v>11930</v>
      </c>
    </row>
    <row r="4645" spans="1:13" x14ac:dyDescent="0.25">
      <c r="A4645" t="s">
        <v>11931</v>
      </c>
      <c r="B4645" t="s">
        <v>11929</v>
      </c>
      <c r="C4645" t="s">
        <v>11840</v>
      </c>
      <c r="D4645" s="4" t="s">
        <v>36572</v>
      </c>
      <c r="E4645" s="4" t="s">
        <v>37929</v>
      </c>
      <c r="F4645" s="6" t="s">
        <v>12</v>
      </c>
      <c r="G4645" s="4" t="s">
        <v>12</v>
      </c>
      <c r="H4645" s="4">
        <v>90</v>
      </c>
      <c r="I4645" s="4" t="s">
        <v>12</v>
      </c>
      <c r="J4645" s="3" t="s">
        <v>12</v>
      </c>
      <c r="K4645" s="4" t="s">
        <v>35399</v>
      </c>
      <c r="L4645" s="4" t="s">
        <v>35399</v>
      </c>
      <c r="M4645" t="s">
        <v>11932</v>
      </c>
    </row>
    <row r="4646" spans="1:13" x14ac:dyDescent="0.25">
      <c r="A4646" t="s">
        <v>11933</v>
      </c>
      <c r="B4646" t="s">
        <v>11929</v>
      </c>
      <c r="C4646" t="s">
        <v>11840</v>
      </c>
      <c r="D4646" s="3" t="s">
        <v>36572</v>
      </c>
      <c r="E4646" s="3" t="s">
        <v>37894</v>
      </c>
      <c r="F4646" s="5" t="s">
        <v>12</v>
      </c>
      <c r="G4646" s="3" t="s">
        <v>12</v>
      </c>
      <c r="H4646" s="3">
        <v>90</v>
      </c>
      <c r="I4646" s="3" t="s">
        <v>12</v>
      </c>
      <c r="J4646" s="3" t="s">
        <v>12</v>
      </c>
      <c r="K4646" s="3" t="s">
        <v>35399</v>
      </c>
      <c r="L4646" s="3" t="s">
        <v>35399</v>
      </c>
      <c r="M4646" t="s">
        <v>11934</v>
      </c>
    </row>
    <row r="4647" spans="1:13" x14ac:dyDescent="0.25">
      <c r="A4647" t="s">
        <v>11935</v>
      </c>
      <c r="B4647" t="s">
        <v>11936</v>
      </c>
      <c r="C4647" t="s">
        <v>11937</v>
      </c>
      <c r="D4647" s="4" t="s">
        <v>35438</v>
      </c>
      <c r="E4647" s="4" t="s">
        <v>12</v>
      </c>
      <c r="F4647" s="6" t="s">
        <v>12</v>
      </c>
      <c r="G4647" s="4">
        <v>5</v>
      </c>
      <c r="H4647" s="4">
        <v>60</v>
      </c>
      <c r="I4647" s="4" t="s">
        <v>12</v>
      </c>
      <c r="J4647" s="3" t="s">
        <v>12</v>
      </c>
      <c r="K4647" s="4" t="s">
        <v>35399</v>
      </c>
      <c r="L4647" s="4" t="s">
        <v>35399</v>
      </c>
      <c r="M4647" t="s">
        <v>11938</v>
      </c>
    </row>
    <row r="4648" spans="1:13" x14ac:dyDescent="0.25">
      <c r="A4648" t="s">
        <v>11939</v>
      </c>
      <c r="B4648" t="s">
        <v>11936</v>
      </c>
      <c r="C4648" t="s">
        <v>11937</v>
      </c>
      <c r="D4648" s="3" t="s">
        <v>35438</v>
      </c>
      <c r="E4648" s="3" t="s">
        <v>12</v>
      </c>
      <c r="F4648" s="5" t="s">
        <v>12</v>
      </c>
      <c r="G4648" s="3">
        <v>5</v>
      </c>
      <c r="H4648" s="3">
        <v>60</v>
      </c>
      <c r="I4648" s="3" t="s">
        <v>12</v>
      </c>
      <c r="J4648" s="3" t="s">
        <v>12</v>
      </c>
      <c r="K4648" s="3" t="s">
        <v>35399</v>
      </c>
      <c r="L4648" s="3" t="s">
        <v>35399</v>
      </c>
      <c r="M4648" t="s">
        <v>11940</v>
      </c>
    </row>
    <row r="4649" spans="1:13" x14ac:dyDescent="0.25">
      <c r="A4649" t="s">
        <v>11941</v>
      </c>
      <c r="B4649" t="s">
        <v>11942</v>
      </c>
      <c r="C4649" t="s">
        <v>11943</v>
      </c>
      <c r="D4649" s="4" t="s">
        <v>36598</v>
      </c>
      <c r="E4649" s="4" t="s">
        <v>12</v>
      </c>
      <c r="F4649" s="6" t="s">
        <v>12</v>
      </c>
      <c r="G4649" s="4" t="s">
        <v>12</v>
      </c>
      <c r="H4649" s="4" t="s">
        <v>12</v>
      </c>
      <c r="I4649" s="4" t="s">
        <v>12</v>
      </c>
      <c r="J4649" s="3" t="s">
        <v>12</v>
      </c>
      <c r="K4649" s="4" t="s">
        <v>35399</v>
      </c>
      <c r="L4649" s="4" t="s">
        <v>35399</v>
      </c>
      <c r="M4649" t="s">
        <v>11944</v>
      </c>
    </row>
    <row r="4650" spans="1:13" x14ac:dyDescent="0.25">
      <c r="A4650" t="s">
        <v>11945</v>
      </c>
      <c r="B4650" t="s">
        <v>11946</v>
      </c>
      <c r="C4650" t="s">
        <v>11943</v>
      </c>
      <c r="D4650" s="3" t="s">
        <v>36598</v>
      </c>
      <c r="E4650" s="3" t="s">
        <v>12</v>
      </c>
      <c r="F4650" s="5" t="s">
        <v>12</v>
      </c>
      <c r="G4650" s="3" t="s">
        <v>12</v>
      </c>
      <c r="H4650" s="3">
        <v>90</v>
      </c>
      <c r="I4650" s="3" t="s">
        <v>12</v>
      </c>
      <c r="J4650" s="3" t="s">
        <v>12</v>
      </c>
      <c r="K4650" s="3" t="s">
        <v>35399</v>
      </c>
      <c r="L4650" s="3" t="s">
        <v>35399</v>
      </c>
      <c r="M4650" t="s">
        <v>11947</v>
      </c>
    </row>
    <row r="4651" spans="1:13" x14ac:dyDescent="0.25">
      <c r="A4651" t="s">
        <v>11948</v>
      </c>
      <c r="B4651" t="s">
        <v>11949</v>
      </c>
      <c r="C4651" t="s">
        <v>11950</v>
      </c>
      <c r="D4651" s="4" t="s">
        <v>36599</v>
      </c>
      <c r="E4651" s="4" t="s">
        <v>12</v>
      </c>
      <c r="F4651" s="6" t="s">
        <v>12</v>
      </c>
      <c r="G4651" s="4" t="s">
        <v>12</v>
      </c>
      <c r="H4651" s="4" t="s">
        <v>12</v>
      </c>
      <c r="I4651" s="4" t="s">
        <v>12</v>
      </c>
      <c r="J4651" s="3" t="s">
        <v>12</v>
      </c>
      <c r="K4651" s="4" t="s">
        <v>35399</v>
      </c>
      <c r="L4651" s="4" t="s">
        <v>35399</v>
      </c>
      <c r="M4651" t="s">
        <v>11951</v>
      </c>
    </row>
    <row r="4652" spans="1:13" x14ac:dyDescent="0.25">
      <c r="A4652" t="s">
        <v>11952</v>
      </c>
      <c r="B4652" t="s">
        <v>11949</v>
      </c>
      <c r="C4652" t="s">
        <v>11950</v>
      </c>
      <c r="D4652" s="3" t="s">
        <v>36600</v>
      </c>
      <c r="E4652" s="3" t="s">
        <v>12</v>
      </c>
      <c r="F4652" s="5" t="s">
        <v>12</v>
      </c>
      <c r="G4652" s="3" t="s">
        <v>12</v>
      </c>
      <c r="H4652" s="3">
        <v>60</v>
      </c>
      <c r="I4652" s="3" t="s">
        <v>12</v>
      </c>
      <c r="J4652" s="3" t="s">
        <v>12</v>
      </c>
      <c r="K4652" s="3" t="s">
        <v>35399</v>
      </c>
      <c r="L4652" s="3" t="s">
        <v>35399</v>
      </c>
      <c r="M4652" t="s">
        <v>11953</v>
      </c>
    </row>
    <row r="4653" spans="1:13" x14ac:dyDescent="0.25">
      <c r="A4653" t="s">
        <v>11954</v>
      </c>
      <c r="B4653" t="s">
        <v>11955</v>
      </c>
      <c r="C4653" t="s">
        <v>11956</v>
      </c>
      <c r="D4653" s="4" t="s">
        <v>35462</v>
      </c>
      <c r="E4653" s="4" t="s">
        <v>12</v>
      </c>
      <c r="F4653" s="6" t="s">
        <v>12</v>
      </c>
      <c r="G4653" s="4">
        <v>10</v>
      </c>
      <c r="H4653" s="4">
        <v>20</v>
      </c>
      <c r="I4653" s="4" t="s">
        <v>12</v>
      </c>
      <c r="J4653" s="3" t="s">
        <v>12</v>
      </c>
      <c r="K4653" s="4" t="s">
        <v>35399</v>
      </c>
      <c r="L4653" s="4" t="s">
        <v>35399</v>
      </c>
      <c r="M4653" t="s">
        <v>11958</v>
      </c>
    </row>
    <row r="4654" spans="1:13" x14ac:dyDescent="0.25">
      <c r="A4654" t="s">
        <v>11959</v>
      </c>
      <c r="B4654" t="s">
        <v>11955</v>
      </c>
      <c r="C4654" t="s">
        <v>11956</v>
      </c>
      <c r="D4654" s="3" t="s">
        <v>35462</v>
      </c>
      <c r="E4654" s="3" t="s">
        <v>12</v>
      </c>
      <c r="F4654" s="5" t="s">
        <v>12</v>
      </c>
      <c r="G4654" s="3">
        <v>10</v>
      </c>
      <c r="H4654" s="3">
        <v>20</v>
      </c>
      <c r="I4654" s="3" t="s">
        <v>12</v>
      </c>
      <c r="J4654" s="3" t="s">
        <v>12</v>
      </c>
      <c r="K4654" s="3" t="s">
        <v>35399</v>
      </c>
      <c r="L4654" s="3" t="s">
        <v>35399</v>
      </c>
      <c r="M4654" t="s">
        <v>11960</v>
      </c>
    </row>
    <row r="4655" spans="1:13" x14ac:dyDescent="0.25">
      <c r="A4655" t="s">
        <v>11961</v>
      </c>
      <c r="B4655" t="s">
        <v>11887</v>
      </c>
      <c r="C4655" t="s">
        <v>11962</v>
      </c>
      <c r="D4655" s="4" t="s">
        <v>36601</v>
      </c>
      <c r="E4655" s="4" t="s">
        <v>12</v>
      </c>
      <c r="F4655" s="6" t="s">
        <v>12</v>
      </c>
      <c r="G4655" s="4" t="s">
        <v>12</v>
      </c>
      <c r="H4655" s="4" t="s">
        <v>12</v>
      </c>
      <c r="I4655" s="4" t="s">
        <v>12</v>
      </c>
      <c r="J4655" s="3" t="s">
        <v>12</v>
      </c>
      <c r="K4655" s="4" t="s">
        <v>35399</v>
      </c>
      <c r="L4655" s="4" t="s">
        <v>35399</v>
      </c>
      <c r="M4655" t="s">
        <v>11963</v>
      </c>
    </row>
    <row r="4656" spans="1:13" x14ac:dyDescent="0.25">
      <c r="A4656" t="s">
        <v>11964</v>
      </c>
      <c r="B4656" t="s">
        <v>1918</v>
      </c>
      <c r="C4656" t="s">
        <v>11962</v>
      </c>
      <c r="D4656" s="3" t="s">
        <v>12</v>
      </c>
      <c r="E4656" s="3" t="s">
        <v>12</v>
      </c>
      <c r="F4656" s="5" t="s">
        <v>12</v>
      </c>
      <c r="G4656" s="3" t="s">
        <v>12</v>
      </c>
      <c r="H4656" s="3" t="s">
        <v>12</v>
      </c>
      <c r="I4656" s="3" t="s">
        <v>12</v>
      </c>
      <c r="J4656" s="3" t="s">
        <v>12</v>
      </c>
      <c r="K4656" s="3" t="s">
        <v>35399</v>
      </c>
      <c r="L4656" s="3" t="s">
        <v>35399</v>
      </c>
      <c r="M4656" t="s">
        <v>11965</v>
      </c>
    </row>
    <row r="4657" spans="1:13" x14ac:dyDescent="0.25">
      <c r="A4657" t="s">
        <v>11966</v>
      </c>
      <c r="B4657" t="s">
        <v>5565</v>
      </c>
      <c r="C4657" t="s">
        <v>11962</v>
      </c>
      <c r="D4657" s="4" t="s">
        <v>36602</v>
      </c>
      <c r="E4657" s="4" t="s">
        <v>12</v>
      </c>
      <c r="F4657" s="6" t="s">
        <v>12</v>
      </c>
      <c r="G4657" s="4" t="s">
        <v>12</v>
      </c>
      <c r="H4657" s="4" t="s">
        <v>12</v>
      </c>
      <c r="I4657" s="4" t="s">
        <v>12</v>
      </c>
      <c r="J4657" s="3" t="s">
        <v>12</v>
      </c>
      <c r="K4657" s="4" t="s">
        <v>35399</v>
      </c>
      <c r="L4657" s="4" t="s">
        <v>35399</v>
      </c>
      <c r="M4657" t="s">
        <v>11967</v>
      </c>
    </row>
    <row r="4658" spans="1:13" x14ac:dyDescent="0.25">
      <c r="A4658" t="s">
        <v>11968</v>
      </c>
      <c r="B4658" t="s">
        <v>11969</v>
      </c>
      <c r="C4658" t="s">
        <v>11962</v>
      </c>
      <c r="D4658" s="3" t="s">
        <v>36562</v>
      </c>
      <c r="E4658" s="3" t="s">
        <v>12</v>
      </c>
      <c r="F4658" s="5" t="s">
        <v>12</v>
      </c>
      <c r="G4658" s="3" t="s">
        <v>12</v>
      </c>
      <c r="H4658" s="3">
        <v>60</v>
      </c>
      <c r="I4658" s="3" t="s">
        <v>12</v>
      </c>
      <c r="J4658" s="3" t="s">
        <v>12</v>
      </c>
      <c r="K4658" s="3" t="s">
        <v>35399</v>
      </c>
      <c r="L4658" s="3" t="s">
        <v>35399</v>
      </c>
      <c r="M4658" t="s">
        <v>11970</v>
      </c>
    </row>
    <row r="4659" spans="1:13" x14ac:dyDescent="0.25">
      <c r="A4659" t="s">
        <v>11971</v>
      </c>
      <c r="B4659" t="s">
        <v>11972</v>
      </c>
      <c r="C4659" t="s">
        <v>11962</v>
      </c>
      <c r="D4659" s="3" t="s">
        <v>12</v>
      </c>
      <c r="E4659" s="4" t="s">
        <v>12</v>
      </c>
      <c r="F4659" s="6" t="s">
        <v>12</v>
      </c>
      <c r="G4659" s="4" t="s">
        <v>12</v>
      </c>
      <c r="H4659" s="4">
        <v>60</v>
      </c>
      <c r="I4659" s="4" t="s">
        <v>12</v>
      </c>
      <c r="J4659" s="3" t="s">
        <v>12</v>
      </c>
      <c r="K4659" s="4" t="s">
        <v>35399</v>
      </c>
      <c r="L4659" s="4" t="s">
        <v>35399</v>
      </c>
      <c r="M4659" t="s">
        <v>11973</v>
      </c>
    </row>
    <row r="4660" spans="1:13" x14ac:dyDescent="0.25">
      <c r="A4660" t="s">
        <v>11974</v>
      </c>
      <c r="B4660" t="s">
        <v>11972</v>
      </c>
      <c r="C4660" t="s">
        <v>11962</v>
      </c>
      <c r="D4660" s="3" t="s">
        <v>36601</v>
      </c>
      <c r="E4660" s="3" t="s">
        <v>12</v>
      </c>
      <c r="F4660" s="5" t="s">
        <v>12</v>
      </c>
      <c r="G4660" s="3" t="s">
        <v>12</v>
      </c>
      <c r="H4660" s="3">
        <v>10</v>
      </c>
      <c r="I4660" s="3" t="s">
        <v>12</v>
      </c>
      <c r="J4660" s="3" t="s">
        <v>12</v>
      </c>
      <c r="K4660" s="3" t="s">
        <v>35399</v>
      </c>
      <c r="L4660" s="3" t="s">
        <v>35399</v>
      </c>
      <c r="M4660" t="s">
        <v>11975</v>
      </c>
    </row>
    <row r="4661" spans="1:13" x14ac:dyDescent="0.25">
      <c r="A4661" t="s">
        <v>11976</v>
      </c>
      <c r="B4661" t="s">
        <v>11972</v>
      </c>
      <c r="C4661" t="s">
        <v>11962</v>
      </c>
      <c r="D4661" s="4" t="s">
        <v>36601</v>
      </c>
      <c r="E4661" s="4" t="s">
        <v>12</v>
      </c>
      <c r="F4661" s="6" t="s">
        <v>12</v>
      </c>
      <c r="G4661" s="4">
        <v>15</v>
      </c>
      <c r="H4661" s="4">
        <v>90</v>
      </c>
      <c r="I4661" s="4" t="s">
        <v>12</v>
      </c>
      <c r="J4661" s="3" t="s">
        <v>12</v>
      </c>
      <c r="K4661" s="4" t="s">
        <v>35399</v>
      </c>
      <c r="L4661" s="4" t="s">
        <v>35399</v>
      </c>
      <c r="M4661" t="s">
        <v>11977</v>
      </c>
    </row>
    <row r="4662" spans="1:13" x14ac:dyDescent="0.25">
      <c r="A4662" t="s">
        <v>11978</v>
      </c>
      <c r="B4662" t="s">
        <v>11979</v>
      </c>
      <c r="C4662" t="s">
        <v>11962</v>
      </c>
      <c r="D4662" s="3" t="s">
        <v>36603</v>
      </c>
      <c r="E4662" s="3" t="s">
        <v>12</v>
      </c>
      <c r="F4662" s="5" t="s">
        <v>12</v>
      </c>
      <c r="G4662" s="3" t="s">
        <v>12</v>
      </c>
      <c r="H4662" s="3" t="s">
        <v>12</v>
      </c>
      <c r="I4662" s="3" t="s">
        <v>12</v>
      </c>
      <c r="J4662" s="3" t="s">
        <v>12</v>
      </c>
      <c r="K4662" s="3" t="s">
        <v>35399</v>
      </c>
      <c r="L4662" s="3" t="s">
        <v>35399</v>
      </c>
      <c r="M4662" t="s">
        <v>11980</v>
      </c>
    </row>
    <row r="4663" spans="1:13" x14ac:dyDescent="0.25">
      <c r="A4663" t="s">
        <v>11981</v>
      </c>
      <c r="B4663" t="s">
        <v>11982</v>
      </c>
      <c r="C4663" t="s">
        <v>11962</v>
      </c>
      <c r="D4663" s="4" t="s">
        <v>36562</v>
      </c>
      <c r="E4663" s="4" t="s">
        <v>12</v>
      </c>
      <c r="F4663" s="6" t="s">
        <v>12</v>
      </c>
      <c r="G4663" s="4" t="s">
        <v>12</v>
      </c>
      <c r="H4663" s="4" t="s">
        <v>12</v>
      </c>
      <c r="I4663" s="4" t="s">
        <v>12</v>
      </c>
      <c r="J4663" s="3" t="s">
        <v>12</v>
      </c>
      <c r="K4663" s="4" t="s">
        <v>35399</v>
      </c>
      <c r="L4663" s="4" t="s">
        <v>35399</v>
      </c>
      <c r="M4663" t="s">
        <v>11983</v>
      </c>
    </row>
    <row r="4664" spans="1:13" x14ac:dyDescent="0.25">
      <c r="A4664" t="s">
        <v>11984</v>
      </c>
      <c r="B4664" t="s">
        <v>11985</v>
      </c>
      <c r="C4664" t="s">
        <v>11962</v>
      </c>
      <c r="D4664" s="3" t="s">
        <v>36562</v>
      </c>
      <c r="E4664" s="3" t="s">
        <v>12</v>
      </c>
      <c r="F4664" s="5" t="s">
        <v>12</v>
      </c>
      <c r="G4664" s="3" t="s">
        <v>12</v>
      </c>
      <c r="H4664" s="3" t="s">
        <v>12</v>
      </c>
      <c r="I4664" s="3" t="s">
        <v>12</v>
      </c>
      <c r="J4664" s="3" t="s">
        <v>12</v>
      </c>
      <c r="K4664" s="3" t="s">
        <v>35399</v>
      </c>
      <c r="L4664" s="3" t="s">
        <v>35399</v>
      </c>
      <c r="M4664" t="s">
        <v>11983</v>
      </c>
    </row>
    <row r="4665" spans="1:13" x14ac:dyDescent="0.25">
      <c r="A4665" t="s">
        <v>11986</v>
      </c>
      <c r="B4665" t="s">
        <v>11403</v>
      </c>
      <c r="C4665" t="s">
        <v>11962</v>
      </c>
      <c r="D4665" s="4" t="s">
        <v>36562</v>
      </c>
      <c r="E4665" s="4" t="s">
        <v>12</v>
      </c>
      <c r="F4665" s="6" t="s">
        <v>12</v>
      </c>
      <c r="G4665" s="4" t="s">
        <v>12</v>
      </c>
      <c r="H4665" s="4" t="s">
        <v>12</v>
      </c>
      <c r="I4665" s="4" t="s">
        <v>12</v>
      </c>
      <c r="J4665" s="3" t="s">
        <v>12</v>
      </c>
      <c r="K4665" s="4" t="s">
        <v>35399</v>
      </c>
      <c r="L4665" s="4" t="s">
        <v>35399</v>
      </c>
      <c r="M4665" t="s">
        <v>11987</v>
      </c>
    </row>
    <row r="4666" spans="1:13" x14ac:dyDescent="0.25">
      <c r="A4666" t="s">
        <v>11988</v>
      </c>
      <c r="B4666" t="s">
        <v>11989</v>
      </c>
      <c r="C4666" t="s">
        <v>11962</v>
      </c>
      <c r="D4666" s="3" t="s">
        <v>12</v>
      </c>
      <c r="E4666" s="3" t="s">
        <v>12</v>
      </c>
      <c r="F4666" s="5" t="s">
        <v>12</v>
      </c>
      <c r="G4666" s="3" t="s">
        <v>12</v>
      </c>
      <c r="H4666" s="3" t="s">
        <v>12</v>
      </c>
      <c r="I4666" s="3" t="s">
        <v>12</v>
      </c>
      <c r="J4666" s="3" t="s">
        <v>12</v>
      </c>
      <c r="K4666" s="3" t="s">
        <v>35399</v>
      </c>
      <c r="L4666" s="3" t="s">
        <v>35399</v>
      </c>
      <c r="M4666" t="s">
        <v>11990</v>
      </c>
    </row>
    <row r="4667" spans="1:13" x14ac:dyDescent="0.25">
      <c r="A4667" t="s">
        <v>11991</v>
      </c>
      <c r="B4667" t="s">
        <v>11406</v>
      </c>
      <c r="C4667" t="s">
        <v>11962</v>
      </c>
      <c r="D4667" s="4" t="s">
        <v>36566</v>
      </c>
      <c r="E4667" s="4" t="s">
        <v>12</v>
      </c>
      <c r="F4667" s="6" t="s">
        <v>12</v>
      </c>
      <c r="G4667" s="4" t="s">
        <v>12</v>
      </c>
      <c r="H4667" s="4" t="s">
        <v>12</v>
      </c>
      <c r="I4667" s="4" t="s">
        <v>12</v>
      </c>
      <c r="J4667" s="3" t="s">
        <v>12</v>
      </c>
      <c r="K4667" s="4" t="s">
        <v>35399</v>
      </c>
      <c r="L4667" s="4" t="s">
        <v>35399</v>
      </c>
      <c r="M4667" t="s">
        <v>11992</v>
      </c>
    </row>
    <row r="4668" spans="1:13" x14ac:dyDescent="0.25">
      <c r="A4668" t="s">
        <v>11993</v>
      </c>
      <c r="B4668" t="s">
        <v>11409</v>
      </c>
      <c r="C4668" t="s">
        <v>11962</v>
      </c>
      <c r="D4668" s="3" t="s">
        <v>36604</v>
      </c>
      <c r="E4668" s="3" t="s">
        <v>12</v>
      </c>
      <c r="F4668" s="5" t="s">
        <v>12</v>
      </c>
      <c r="G4668" s="3" t="s">
        <v>12</v>
      </c>
      <c r="H4668" s="3" t="s">
        <v>12</v>
      </c>
      <c r="I4668" s="3" t="s">
        <v>12</v>
      </c>
      <c r="J4668" s="3" t="s">
        <v>12</v>
      </c>
      <c r="K4668" s="3" t="s">
        <v>35399</v>
      </c>
      <c r="L4668" s="3" t="s">
        <v>35399</v>
      </c>
      <c r="M4668" t="s">
        <v>11994</v>
      </c>
    </row>
    <row r="4669" spans="1:13" x14ac:dyDescent="0.25">
      <c r="A4669" t="s">
        <v>11995</v>
      </c>
      <c r="B4669" t="s">
        <v>11996</v>
      </c>
      <c r="C4669" t="s">
        <v>11962</v>
      </c>
      <c r="D4669" s="3" t="s">
        <v>12</v>
      </c>
      <c r="E4669" s="4" t="s">
        <v>12</v>
      </c>
      <c r="F4669" s="6" t="s">
        <v>12</v>
      </c>
      <c r="G4669" s="4" t="s">
        <v>12</v>
      </c>
      <c r="H4669" s="4" t="s">
        <v>12</v>
      </c>
      <c r="I4669" s="4" t="s">
        <v>12</v>
      </c>
      <c r="J4669" s="3" t="s">
        <v>12</v>
      </c>
      <c r="K4669" s="4" t="s">
        <v>35399</v>
      </c>
      <c r="L4669" s="4" t="s">
        <v>35399</v>
      </c>
      <c r="M4669" t="s">
        <v>11997</v>
      </c>
    </row>
    <row r="4670" spans="1:13" x14ac:dyDescent="0.25">
      <c r="A4670" t="s">
        <v>11998</v>
      </c>
      <c r="B4670" t="s">
        <v>11415</v>
      </c>
      <c r="C4670" t="s">
        <v>11962</v>
      </c>
      <c r="D4670" s="3" t="s">
        <v>12</v>
      </c>
      <c r="E4670" s="3" t="s">
        <v>12</v>
      </c>
      <c r="F4670" s="5" t="s">
        <v>12</v>
      </c>
      <c r="G4670" s="3" t="s">
        <v>12</v>
      </c>
      <c r="H4670" s="3" t="s">
        <v>12</v>
      </c>
      <c r="I4670" s="3" t="s">
        <v>12</v>
      </c>
      <c r="J4670" s="3" t="s">
        <v>12</v>
      </c>
      <c r="K4670" s="3" t="s">
        <v>35399</v>
      </c>
      <c r="L4670" s="3" t="s">
        <v>35399</v>
      </c>
      <c r="M4670" t="s">
        <v>11999</v>
      </c>
    </row>
    <row r="4671" spans="1:13" x14ac:dyDescent="0.25">
      <c r="A4671" t="s">
        <v>12000</v>
      </c>
      <c r="B4671" t="s">
        <v>11388</v>
      </c>
      <c r="C4671" t="s">
        <v>11962</v>
      </c>
      <c r="D4671" s="4" t="s">
        <v>36566</v>
      </c>
      <c r="E4671" s="4" t="s">
        <v>12</v>
      </c>
      <c r="F4671" s="6" t="s">
        <v>12</v>
      </c>
      <c r="G4671" s="4" t="s">
        <v>12</v>
      </c>
      <c r="H4671" s="4">
        <v>120</v>
      </c>
      <c r="I4671" s="4" t="s">
        <v>12</v>
      </c>
      <c r="J4671" s="3" t="s">
        <v>12</v>
      </c>
      <c r="K4671" s="4" t="s">
        <v>35399</v>
      </c>
      <c r="L4671" s="4" t="s">
        <v>35399</v>
      </c>
      <c r="M4671" t="s">
        <v>12001</v>
      </c>
    </row>
    <row r="4672" spans="1:13" x14ac:dyDescent="0.25">
      <c r="A4672" t="s">
        <v>12002</v>
      </c>
      <c r="B4672" t="s">
        <v>11426</v>
      </c>
      <c r="C4672" t="s">
        <v>11962</v>
      </c>
      <c r="D4672" s="3" t="s">
        <v>36601</v>
      </c>
      <c r="E4672" s="3" t="s">
        <v>12</v>
      </c>
      <c r="F4672" s="5" t="s">
        <v>12</v>
      </c>
      <c r="G4672" s="3" t="s">
        <v>12</v>
      </c>
      <c r="H4672" s="3" t="s">
        <v>12</v>
      </c>
      <c r="I4672" s="3" t="s">
        <v>12</v>
      </c>
      <c r="J4672" s="3" t="s">
        <v>12</v>
      </c>
      <c r="K4672" s="3" t="s">
        <v>35399</v>
      </c>
      <c r="L4672" s="3" t="s">
        <v>35399</v>
      </c>
      <c r="M4672" t="s">
        <v>12003</v>
      </c>
    </row>
    <row r="4673" spans="1:13" x14ac:dyDescent="0.25">
      <c r="A4673" t="s">
        <v>12004</v>
      </c>
      <c r="B4673" t="s">
        <v>12005</v>
      </c>
      <c r="C4673" t="s">
        <v>11962</v>
      </c>
      <c r="D4673" s="4" t="s">
        <v>36601</v>
      </c>
      <c r="E4673" s="4" t="s">
        <v>12</v>
      </c>
      <c r="F4673" s="6" t="s">
        <v>12</v>
      </c>
      <c r="G4673" s="4" t="s">
        <v>12</v>
      </c>
      <c r="H4673" s="4">
        <v>120</v>
      </c>
      <c r="I4673" s="4" t="s">
        <v>12</v>
      </c>
      <c r="J4673" s="3" t="s">
        <v>12</v>
      </c>
      <c r="K4673" s="4" t="s">
        <v>35399</v>
      </c>
      <c r="L4673" s="4" t="s">
        <v>35399</v>
      </c>
      <c r="M4673" t="s">
        <v>12006</v>
      </c>
    </row>
    <row r="4674" spans="1:13" x14ac:dyDescent="0.25">
      <c r="A4674" t="s">
        <v>12007</v>
      </c>
      <c r="B4674" t="s">
        <v>11435</v>
      </c>
      <c r="C4674" t="s">
        <v>11962</v>
      </c>
      <c r="D4674" s="3" t="s">
        <v>36601</v>
      </c>
      <c r="E4674" s="3" t="s">
        <v>12</v>
      </c>
      <c r="F4674" s="5" t="s">
        <v>12</v>
      </c>
      <c r="G4674" s="3" t="s">
        <v>12</v>
      </c>
      <c r="H4674" s="3">
        <v>60</v>
      </c>
      <c r="I4674" s="3" t="s">
        <v>12</v>
      </c>
      <c r="J4674" s="3" t="s">
        <v>12</v>
      </c>
      <c r="K4674" s="3" t="s">
        <v>35399</v>
      </c>
      <c r="L4674" s="3" t="s">
        <v>35399</v>
      </c>
      <c r="M4674" t="s">
        <v>12008</v>
      </c>
    </row>
    <row r="4675" spans="1:13" x14ac:dyDescent="0.25">
      <c r="A4675" t="s">
        <v>12009</v>
      </c>
      <c r="B4675" t="s">
        <v>11380</v>
      </c>
      <c r="C4675" t="s">
        <v>11962</v>
      </c>
      <c r="D4675" s="4" t="s">
        <v>36601</v>
      </c>
      <c r="E4675" s="4" t="s">
        <v>12</v>
      </c>
      <c r="F4675" s="6" t="s">
        <v>12</v>
      </c>
      <c r="G4675" s="4" t="s">
        <v>12</v>
      </c>
      <c r="H4675" s="4">
        <v>60</v>
      </c>
      <c r="I4675" s="4" t="s">
        <v>12</v>
      </c>
      <c r="J4675" s="3" t="s">
        <v>12</v>
      </c>
      <c r="K4675" s="4" t="s">
        <v>35399</v>
      </c>
      <c r="L4675" s="4" t="s">
        <v>35399</v>
      </c>
      <c r="M4675" t="s">
        <v>12010</v>
      </c>
    </row>
    <row r="4676" spans="1:13" x14ac:dyDescent="0.25">
      <c r="A4676" t="s">
        <v>12011</v>
      </c>
      <c r="B4676" t="s">
        <v>12012</v>
      </c>
      <c r="C4676" t="s">
        <v>11962</v>
      </c>
      <c r="D4676" s="3" t="s">
        <v>36562</v>
      </c>
      <c r="E4676" s="3" t="s">
        <v>12</v>
      </c>
      <c r="F4676" s="5" t="s">
        <v>12</v>
      </c>
      <c r="G4676" s="3" t="s">
        <v>12</v>
      </c>
      <c r="H4676" s="3" t="s">
        <v>12</v>
      </c>
      <c r="I4676" s="3" t="s">
        <v>12</v>
      </c>
      <c r="J4676" s="3" t="s">
        <v>12</v>
      </c>
      <c r="K4676" s="3" t="s">
        <v>35399</v>
      </c>
      <c r="L4676" s="3" t="s">
        <v>35399</v>
      </c>
      <c r="M4676" t="s">
        <v>12013</v>
      </c>
    </row>
    <row r="4677" spans="1:13" x14ac:dyDescent="0.25">
      <c r="A4677" t="s">
        <v>12014</v>
      </c>
      <c r="B4677" t="s">
        <v>11394</v>
      </c>
      <c r="C4677" t="s">
        <v>11962</v>
      </c>
      <c r="D4677" s="4" t="s">
        <v>36601</v>
      </c>
      <c r="E4677" s="4" t="s">
        <v>12</v>
      </c>
      <c r="F4677" s="6" t="s">
        <v>12</v>
      </c>
      <c r="G4677" s="4" t="s">
        <v>12</v>
      </c>
      <c r="H4677" s="4">
        <v>90</v>
      </c>
      <c r="I4677" s="4" t="s">
        <v>12</v>
      </c>
      <c r="J4677" s="3" t="s">
        <v>12</v>
      </c>
      <c r="K4677" s="4" t="s">
        <v>35399</v>
      </c>
      <c r="L4677" s="4" t="s">
        <v>35399</v>
      </c>
      <c r="M4677" t="s">
        <v>12015</v>
      </c>
    </row>
    <row r="4678" spans="1:13" x14ac:dyDescent="0.25">
      <c r="A4678" t="s">
        <v>12016</v>
      </c>
      <c r="B4678" t="s">
        <v>12017</v>
      </c>
      <c r="C4678" t="s">
        <v>11962</v>
      </c>
      <c r="D4678" s="3" t="s">
        <v>36572</v>
      </c>
      <c r="E4678" s="3" t="s">
        <v>12</v>
      </c>
      <c r="F4678" s="5" t="s">
        <v>12</v>
      </c>
      <c r="G4678" s="3" t="s">
        <v>12</v>
      </c>
      <c r="H4678" s="3" t="s">
        <v>12</v>
      </c>
      <c r="I4678" s="3" t="s">
        <v>12</v>
      </c>
      <c r="J4678" s="3" t="s">
        <v>12</v>
      </c>
      <c r="K4678" s="3" t="s">
        <v>35399</v>
      </c>
      <c r="L4678" s="3" t="s">
        <v>35399</v>
      </c>
      <c r="M4678" t="s">
        <v>12018</v>
      </c>
    </row>
    <row r="4679" spans="1:13" x14ac:dyDescent="0.25">
      <c r="A4679" t="s">
        <v>12019</v>
      </c>
      <c r="B4679" t="s">
        <v>11969</v>
      </c>
      <c r="C4679" t="s">
        <v>11962</v>
      </c>
      <c r="D4679" s="3" t="s">
        <v>12</v>
      </c>
      <c r="E4679" s="4" t="s">
        <v>12</v>
      </c>
      <c r="F4679" s="6" t="s">
        <v>12</v>
      </c>
      <c r="G4679" s="4" t="s">
        <v>12</v>
      </c>
      <c r="H4679" s="4" t="s">
        <v>12</v>
      </c>
      <c r="I4679" s="4" t="s">
        <v>12</v>
      </c>
      <c r="J4679" s="3" t="s">
        <v>12</v>
      </c>
      <c r="K4679" s="4" t="s">
        <v>35399</v>
      </c>
      <c r="L4679" s="4" t="s">
        <v>35399</v>
      </c>
      <c r="M4679" t="s">
        <v>12020</v>
      </c>
    </row>
    <row r="4680" spans="1:13" x14ac:dyDescent="0.25">
      <c r="A4680" t="s">
        <v>12021</v>
      </c>
      <c r="B4680" t="s">
        <v>11455</v>
      </c>
      <c r="C4680" t="s">
        <v>11962</v>
      </c>
      <c r="D4680" s="3" t="s">
        <v>36570</v>
      </c>
      <c r="E4680" s="3" t="s">
        <v>12</v>
      </c>
      <c r="F4680" s="5" t="s">
        <v>12</v>
      </c>
      <c r="G4680" s="3" t="s">
        <v>12</v>
      </c>
      <c r="H4680" s="3" t="s">
        <v>12</v>
      </c>
      <c r="I4680" s="3" t="s">
        <v>12</v>
      </c>
      <c r="J4680" s="3" t="s">
        <v>12</v>
      </c>
      <c r="K4680" s="3" t="s">
        <v>35399</v>
      </c>
      <c r="L4680" s="3" t="s">
        <v>35399</v>
      </c>
      <c r="M4680" t="s">
        <v>12022</v>
      </c>
    </row>
    <row r="4681" spans="1:13" x14ac:dyDescent="0.25">
      <c r="A4681" t="s">
        <v>12023</v>
      </c>
      <c r="B4681" t="s">
        <v>12024</v>
      </c>
      <c r="C4681" t="s">
        <v>11962</v>
      </c>
      <c r="D4681" s="4" t="s">
        <v>36562</v>
      </c>
      <c r="E4681" s="4" t="s">
        <v>12</v>
      </c>
      <c r="F4681" s="6" t="s">
        <v>12</v>
      </c>
      <c r="G4681" s="4" t="s">
        <v>12</v>
      </c>
      <c r="H4681" s="4" t="s">
        <v>12</v>
      </c>
      <c r="I4681" s="4" t="s">
        <v>12</v>
      </c>
      <c r="J4681" s="3" t="s">
        <v>12</v>
      </c>
      <c r="K4681" s="4" t="s">
        <v>35399</v>
      </c>
      <c r="L4681" s="4" t="s">
        <v>35399</v>
      </c>
      <c r="M4681" t="s">
        <v>12025</v>
      </c>
    </row>
    <row r="4682" spans="1:13" x14ac:dyDescent="0.25">
      <c r="A4682" t="s">
        <v>12026</v>
      </c>
      <c r="B4682" t="s">
        <v>12027</v>
      </c>
      <c r="C4682" t="s">
        <v>11962</v>
      </c>
      <c r="D4682" s="3" t="s">
        <v>36601</v>
      </c>
      <c r="E4682" s="3" t="s">
        <v>12</v>
      </c>
      <c r="F4682" s="5" t="s">
        <v>12</v>
      </c>
      <c r="G4682" s="3" t="s">
        <v>12</v>
      </c>
      <c r="H4682" s="3" t="s">
        <v>12</v>
      </c>
      <c r="I4682" s="3" t="s">
        <v>12</v>
      </c>
      <c r="J4682" s="3" t="s">
        <v>12</v>
      </c>
      <c r="K4682" s="3" t="s">
        <v>35399</v>
      </c>
      <c r="L4682" s="3" t="s">
        <v>35399</v>
      </c>
      <c r="M4682" t="s">
        <v>12028</v>
      </c>
    </row>
    <row r="4683" spans="1:13" x14ac:dyDescent="0.25">
      <c r="A4683" t="s">
        <v>12029</v>
      </c>
      <c r="B4683" t="s">
        <v>12027</v>
      </c>
      <c r="C4683" t="s">
        <v>11962</v>
      </c>
      <c r="D4683" s="4" t="s">
        <v>36601</v>
      </c>
      <c r="E4683" s="4" t="s">
        <v>37887</v>
      </c>
      <c r="F4683" s="6" t="s">
        <v>12</v>
      </c>
      <c r="G4683" s="4" t="s">
        <v>12</v>
      </c>
      <c r="H4683" s="4" t="s">
        <v>12</v>
      </c>
      <c r="I4683" s="4" t="s">
        <v>12</v>
      </c>
      <c r="J4683" s="3" t="s">
        <v>12</v>
      </c>
      <c r="K4683" s="4" t="s">
        <v>35399</v>
      </c>
      <c r="L4683" s="4" t="s">
        <v>35399</v>
      </c>
      <c r="M4683" t="s">
        <v>12030</v>
      </c>
    </row>
    <row r="4684" spans="1:13" x14ac:dyDescent="0.25">
      <c r="A4684" t="s">
        <v>12031</v>
      </c>
      <c r="B4684" t="s">
        <v>11873</v>
      </c>
      <c r="C4684" t="s">
        <v>11962</v>
      </c>
      <c r="D4684" s="3" t="s">
        <v>36562</v>
      </c>
      <c r="E4684" s="3" t="s">
        <v>37887</v>
      </c>
      <c r="F4684" s="5" t="s">
        <v>12</v>
      </c>
      <c r="G4684" s="3" t="s">
        <v>12</v>
      </c>
      <c r="H4684" s="3" t="s">
        <v>12</v>
      </c>
      <c r="I4684" s="3" t="s">
        <v>12</v>
      </c>
      <c r="J4684" s="3" t="s">
        <v>12</v>
      </c>
      <c r="K4684" s="3" t="s">
        <v>35399</v>
      </c>
      <c r="L4684" s="3" t="s">
        <v>35399</v>
      </c>
      <c r="M4684" t="s">
        <v>12032</v>
      </c>
    </row>
    <row r="4685" spans="1:13" x14ac:dyDescent="0.25">
      <c r="A4685" t="s">
        <v>12033</v>
      </c>
      <c r="B4685" t="s">
        <v>11873</v>
      </c>
      <c r="C4685" t="s">
        <v>11962</v>
      </c>
      <c r="D4685" s="4" t="s">
        <v>36562</v>
      </c>
      <c r="E4685" s="4" t="s">
        <v>12</v>
      </c>
      <c r="F4685" s="6" t="s">
        <v>12</v>
      </c>
      <c r="G4685" s="4" t="s">
        <v>12</v>
      </c>
      <c r="H4685" s="4" t="s">
        <v>12</v>
      </c>
      <c r="I4685" s="4" t="s">
        <v>12</v>
      </c>
      <c r="J4685" s="3" t="s">
        <v>12</v>
      </c>
      <c r="K4685" s="4" t="s">
        <v>35399</v>
      </c>
      <c r="L4685" s="4" t="s">
        <v>35399</v>
      </c>
      <c r="M4685" t="s">
        <v>12034</v>
      </c>
    </row>
    <row r="4686" spans="1:13" x14ac:dyDescent="0.25">
      <c r="A4686" t="s">
        <v>12035</v>
      </c>
      <c r="B4686" t="s">
        <v>12036</v>
      </c>
      <c r="C4686" t="s">
        <v>11962</v>
      </c>
      <c r="D4686" s="3" t="s">
        <v>12</v>
      </c>
      <c r="E4686" s="3" t="s">
        <v>12</v>
      </c>
      <c r="F4686" s="5" t="s">
        <v>12</v>
      </c>
      <c r="G4686" s="3">
        <v>5</v>
      </c>
      <c r="H4686" s="3">
        <v>80</v>
      </c>
      <c r="I4686" s="3" t="s">
        <v>12</v>
      </c>
      <c r="J4686" s="3" t="s">
        <v>12</v>
      </c>
      <c r="K4686" s="3" t="s">
        <v>35399</v>
      </c>
      <c r="L4686" s="3" t="s">
        <v>35399</v>
      </c>
      <c r="M4686" t="s">
        <v>12037</v>
      </c>
    </row>
    <row r="4687" spans="1:13" x14ac:dyDescent="0.25">
      <c r="A4687" t="s">
        <v>12038</v>
      </c>
      <c r="B4687" t="s">
        <v>11432</v>
      </c>
      <c r="C4687" t="s">
        <v>11962</v>
      </c>
      <c r="D4687" s="4" t="s">
        <v>35967</v>
      </c>
      <c r="E4687" s="4" t="s">
        <v>12</v>
      </c>
      <c r="F4687" s="6" t="s">
        <v>12</v>
      </c>
      <c r="G4687" s="4" t="s">
        <v>12</v>
      </c>
      <c r="H4687" s="4">
        <v>30</v>
      </c>
      <c r="I4687" s="4" t="s">
        <v>12</v>
      </c>
      <c r="J4687" s="3" t="s">
        <v>12</v>
      </c>
      <c r="K4687" s="4" t="s">
        <v>35399</v>
      </c>
      <c r="L4687" s="4" t="s">
        <v>35399</v>
      </c>
      <c r="M4687" t="s">
        <v>12039</v>
      </c>
    </row>
    <row r="4688" spans="1:13" x14ac:dyDescent="0.25">
      <c r="A4688" t="s">
        <v>12040</v>
      </c>
      <c r="B4688" t="s">
        <v>12041</v>
      </c>
      <c r="C4688" t="s">
        <v>11962</v>
      </c>
      <c r="D4688" s="3" t="s">
        <v>36562</v>
      </c>
      <c r="E4688" s="3" t="s">
        <v>12</v>
      </c>
      <c r="F4688" s="5" t="s">
        <v>12</v>
      </c>
      <c r="G4688" s="3" t="s">
        <v>12</v>
      </c>
      <c r="H4688" s="3">
        <v>30</v>
      </c>
      <c r="I4688" s="3" t="s">
        <v>12</v>
      </c>
      <c r="J4688" s="3" t="s">
        <v>12</v>
      </c>
      <c r="K4688" s="3" t="s">
        <v>35399</v>
      </c>
      <c r="L4688" s="3" t="s">
        <v>35399</v>
      </c>
      <c r="M4688" t="s">
        <v>12042</v>
      </c>
    </row>
    <row r="4689" spans="1:13" x14ac:dyDescent="0.25">
      <c r="A4689" t="s">
        <v>12043</v>
      </c>
      <c r="B4689" t="s">
        <v>11919</v>
      </c>
      <c r="C4689" t="s">
        <v>11962</v>
      </c>
      <c r="D4689" s="4" t="s">
        <v>36572</v>
      </c>
      <c r="E4689" s="4" t="s">
        <v>12</v>
      </c>
      <c r="F4689" s="6" t="s">
        <v>12</v>
      </c>
      <c r="G4689" s="4" t="s">
        <v>12</v>
      </c>
      <c r="H4689" s="4">
        <v>60</v>
      </c>
      <c r="I4689" s="4" t="s">
        <v>12</v>
      </c>
      <c r="J4689" s="3" t="s">
        <v>12</v>
      </c>
      <c r="K4689" s="4" t="s">
        <v>35399</v>
      </c>
      <c r="L4689" s="4" t="s">
        <v>35399</v>
      </c>
      <c r="M4689" t="s">
        <v>12044</v>
      </c>
    </row>
    <row r="4690" spans="1:13" x14ac:dyDescent="0.25">
      <c r="A4690" t="s">
        <v>12045</v>
      </c>
      <c r="B4690" t="s">
        <v>11485</v>
      </c>
      <c r="C4690" t="s">
        <v>11962</v>
      </c>
      <c r="D4690" s="3" t="s">
        <v>36562</v>
      </c>
      <c r="E4690" s="3" t="s">
        <v>12</v>
      </c>
      <c r="F4690" s="5" t="s">
        <v>12</v>
      </c>
      <c r="G4690" s="3" t="s">
        <v>12</v>
      </c>
      <c r="H4690" s="3">
        <v>60</v>
      </c>
      <c r="I4690" s="3" t="s">
        <v>12</v>
      </c>
      <c r="J4690" s="3" t="s">
        <v>12</v>
      </c>
      <c r="K4690" s="3" t="s">
        <v>35399</v>
      </c>
      <c r="L4690" s="3" t="s">
        <v>35399</v>
      </c>
      <c r="M4690" t="s">
        <v>12046</v>
      </c>
    </row>
    <row r="4691" spans="1:13" x14ac:dyDescent="0.25">
      <c r="A4691" t="s">
        <v>12047</v>
      </c>
      <c r="B4691" t="s">
        <v>12048</v>
      </c>
      <c r="C4691" t="s">
        <v>11962</v>
      </c>
      <c r="D4691" s="4" t="s">
        <v>36601</v>
      </c>
      <c r="E4691" s="4" t="s">
        <v>12</v>
      </c>
      <c r="F4691" s="6" t="s">
        <v>12</v>
      </c>
      <c r="G4691" s="4" t="s">
        <v>12</v>
      </c>
      <c r="H4691" s="4">
        <v>30</v>
      </c>
      <c r="I4691" s="4" t="s">
        <v>12</v>
      </c>
      <c r="J4691" s="3" t="s">
        <v>12</v>
      </c>
      <c r="K4691" s="4" t="s">
        <v>35399</v>
      </c>
      <c r="L4691" s="4" t="s">
        <v>35399</v>
      </c>
      <c r="M4691" t="s">
        <v>12049</v>
      </c>
    </row>
    <row r="4692" spans="1:13" x14ac:dyDescent="0.25">
      <c r="A4692" t="s">
        <v>12050</v>
      </c>
      <c r="B4692" t="s">
        <v>11470</v>
      </c>
      <c r="C4692" t="s">
        <v>11962</v>
      </c>
      <c r="D4692" s="3" t="s">
        <v>36601</v>
      </c>
      <c r="E4692" s="3" t="s">
        <v>12</v>
      </c>
      <c r="F4692" s="5" t="s">
        <v>12</v>
      </c>
      <c r="G4692" s="3" t="s">
        <v>12</v>
      </c>
      <c r="H4692" s="3" t="s">
        <v>12</v>
      </c>
      <c r="I4692" s="3" t="s">
        <v>12</v>
      </c>
      <c r="J4692" s="3" t="s">
        <v>12</v>
      </c>
      <c r="K4692" s="3" t="s">
        <v>35399</v>
      </c>
      <c r="L4692" s="3" t="s">
        <v>35399</v>
      </c>
      <c r="M4692" t="s">
        <v>12051</v>
      </c>
    </row>
    <row r="4693" spans="1:13" x14ac:dyDescent="0.25">
      <c r="A4693" t="s">
        <v>12052</v>
      </c>
      <c r="B4693" t="s">
        <v>11473</v>
      </c>
      <c r="C4693" t="s">
        <v>11962</v>
      </c>
      <c r="D4693" s="4" t="s">
        <v>36601</v>
      </c>
      <c r="E4693" s="4" t="s">
        <v>12</v>
      </c>
      <c r="F4693" s="6" t="s">
        <v>12</v>
      </c>
      <c r="G4693" s="4" t="s">
        <v>12</v>
      </c>
      <c r="H4693" s="4">
        <v>60</v>
      </c>
      <c r="I4693" s="4" t="s">
        <v>12</v>
      </c>
      <c r="J4693" s="3" t="s">
        <v>12</v>
      </c>
      <c r="K4693" s="4" t="s">
        <v>35399</v>
      </c>
      <c r="L4693" s="4" t="s">
        <v>35399</v>
      </c>
      <c r="M4693" t="s">
        <v>12053</v>
      </c>
    </row>
    <row r="4694" spans="1:13" x14ac:dyDescent="0.25">
      <c r="A4694" t="s">
        <v>12054</v>
      </c>
      <c r="B4694" t="s">
        <v>11914</v>
      </c>
      <c r="C4694" t="s">
        <v>11962</v>
      </c>
      <c r="D4694" s="3" t="s">
        <v>36601</v>
      </c>
      <c r="E4694" s="3" t="s">
        <v>12</v>
      </c>
      <c r="F4694" s="5" t="s">
        <v>12</v>
      </c>
      <c r="G4694" s="3" t="s">
        <v>12</v>
      </c>
      <c r="H4694" s="3" t="s">
        <v>12</v>
      </c>
      <c r="I4694" s="3" t="s">
        <v>12</v>
      </c>
      <c r="J4694" s="3" t="s">
        <v>12</v>
      </c>
      <c r="K4694" s="3" t="s">
        <v>35399</v>
      </c>
      <c r="L4694" s="3" t="s">
        <v>35399</v>
      </c>
      <c r="M4694" t="s">
        <v>12055</v>
      </c>
    </row>
    <row r="4695" spans="1:13" x14ac:dyDescent="0.25">
      <c r="A4695" t="s">
        <v>12056</v>
      </c>
      <c r="B4695" t="s">
        <v>11482</v>
      </c>
      <c r="C4695" t="s">
        <v>11962</v>
      </c>
      <c r="D4695" s="4" t="s">
        <v>36562</v>
      </c>
      <c r="E4695" s="4" t="s">
        <v>12</v>
      </c>
      <c r="F4695" s="6" t="s">
        <v>12</v>
      </c>
      <c r="G4695" s="4" t="s">
        <v>12</v>
      </c>
      <c r="H4695" s="4">
        <v>60</v>
      </c>
      <c r="I4695" s="4" t="s">
        <v>12</v>
      </c>
      <c r="J4695" s="3" t="s">
        <v>12</v>
      </c>
      <c r="K4695" s="4" t="s">
        <v>35399</v>
      </c>
      <c r="L4695" s="4" t="s">
        <v>35399</v>
      </c>
      <c r="M4695" t="s">
        <v>12057</v>
      </c>
    </row>
    <row r="4696" spans="1:13" x14ac:dyDescent="0.25">
      <c r="A4696" t="s">
        <v>12058</v>
      </c>
      <c r="B4696" t="s">
        <v>11488</v>
      </c>
      <c r="C4696" t="s">
        <v>11962</v>
      </c>
      <c r="D4696" s="3" t="s">
        <v>36572</v>
      </c>
      <c r="E4696" s="3" t="s">
        <v>12</v>
      </c>
      <c r="F4696" s="5" t="s">
        <v>12</v>
      </c>
      <c r="G4696" s="3" t="s">
        <v>12</v>
      </c>
      <c r="H4696" s="3">
        <v>60</v>
      </c>
      <c r="I4696" s="3" t="s">
        <v>12</v>
      </c>
      <c r="J4696" s="3" t="s">
        <v>12</v>
      </c>
      <c r="K4696" s="3" t="s">
        <v>35399</v>
      </c>
      <c r="L4696" s="3" t="s">
        <v>35399</v>
      </c>
      <c r="M4696" t="s">
        <v>12059</v>
      </c>
    </row>
    <row r="4697" spans="1:13" x14ac:dyDescent="0.25">
      <c r="A4697" t="s">
        <v>12060</v>
      </c>
      <c r="B4697" t="s">
        <v>11493</v>
      </c>
      <c r="C4697" t="s">
        <v>11962</v>
      </c>
      <c r="D4697" s="4" t="s">
        <v>36601</v>
      </c>
      <c r="E4697" s="4" t="s">
        <v>12</v>
      </c>
      <c r="F4697" s="6" t="s">
        <v>12</v>
      </c>
      <c r="G4697" s="4" t="s">
        <v>12</v>
      </c>
      <c r="H4697" s="4">
        <v>60</v>
      </c>
      <c r="I4697" s="4" t="s">
        <v>12</v>
      </c>
      <c r="J4697" s="3" t="s">
        <v>12</v>
      </c>
      <c r="K4697" s="4" t="s">
        <v>35399</v>
      </c>
      <c r="L4697" s="4" t="s">
        <v>35399</v>
      </c>
      <c r="M4697" t="s">
        <v>12061</v>
      </c>
    </row>
    <row r="4698" spans="1:13" x14ac:dyDescent="0.25">
      <c r="A4698" t="s">
        <v>12062</v>
      </c>
      <c r="B4698" t="s">
        <v>12063</v>
      </c>
      <c r="C4698" t="s">
        <v>12064</v>
      </c>
      <c r="D4698" s="3" t="s">
        <v>12</v>
      </c>
      <c r="E4698" s="3" t="s">
        <v>12</v>
      </c>
      <c r="F4698" s="5" t="s">
        <v>12</v>
      </c>
      <c r="G4698" s="3" t="s">
        <v>12</v>
      </c>
      <c r="H4698" s="3" t="s">
        <v>12</v>
      </c>
      <c r="I4698" s="3" t="s">
        <v>12</v>
      </c>
      <c r="J4698" s="3" t="s">
        <v>12</v>
      </c>
      <c r="K4698" s="3" t="s">
        <v>35399</v>
      </c>
      <c r="L4698" s="3" t="s">
        <v>35399</v>
      </c>
      <c r="M4698" t="s">
        <v>12065</v>
      </c>
    </row>
    <row r="4699" spans="1:13" x14ac:dyDescent="0.25">
      <c r="A4699" t="s">
        <v>12066</v>
      </c>
      <c r="B4699" t="s">
        <v>12067</v>
      </c>
      <c r="C4699" t="s">
        <v>12064</v>
      </c>
      <c r="D4699" s="4" t="s">
        <v>36605</v>
      </c>
      <c r="E4699" s="4" t="s">
        <v>12</v>
      </c>
      <c r="F4699" s="6" t="s">
        <v>12</v>
      </c>
      <c r="G4699" s="4" t="s">
        <v>12</v>
      </c>
      <c r="H4699" s="4" t="s">
        <v>12</v>
      </c>
      <c r="I4699" s="4" t="s">
        <v>12</v>
      </c>
      <c r="J4699" s="3" t="s">
        <v>12</v>
      </c>
      <c r="K4699" s="4" t="s">
        <v>35399</v>
      </c>
      <c r="L4699" s="4" t="s">
        <v>35399</v>
      </c>
      <c r="M4699" t="s">
        <v>12068</v>
      </c>
    </row>
    <row r="4700" spans="1:13" x14ac:dyDescent="0.25">
      <c r="A4700" t="s">
        <v>12069</v>
      </c>
      <c r="B4700" t="s">
        <v>5686</v>
      </c>
      <c r="C4700" t="s">
        <v>12064</v>
      </c>
      <c r="D4700" s="3" t="s">
        <v>12</v>
      </c>
      <c r="E4700" s="3" t="s">
        <v>12</v>
      </c>
      <c r="F4700" s="5" t="s">
        <v>12</v>
      </c>
      <c r="G4700" s="3" t="s">
        <v>12</v>
      </c>
      <c r="H4700" s="3">
        <v>20</v>
      </c>
      <c r="I4700" s="3" t="s">
        <v>12</v>
      </c>
      <c r="J4700" s="3" t="s">
        <v>12</v>
      </c>
      <c r="K4700" s="3" t="s">
        <v>35399</v>
      </c>
      <c r="L4700" s="3" t="s">
        <v>35399</v>
      </c>
      <c r="M4700" t="s">
        <v>12070</v>
      </c>
    </row>
    <row r="4701" spans="1:13" x14ac:dyDescent="0.25">
      <c r="A4701" t="s">
        <v>12071</v>
      </c>
      <c r="B4701" t="s">
        <v>12072</v>
      </c>
      <c r="C4701" t="s">
        <v>12073</v>
      </c>
      <c r="D4701" s="3" t="s">
        <v>12</v>
      </c>
      <c r="E4701" s="4" t="s">
        <v>12</v>
      </c>
      <c r="F4701" s="6" t="s">
        <v>12</v>
      </c>
      <c r="G4701" s="4" t="s">
        <v>12</v>
      </c>
      <c r="H4701" s="4">
        <v>10</v>
      </c>
      <c r="I4701" s="4" t="s">
        <v>12</v>
      </c>
      <c r="J4701" s="3" t="s">
        <v>12</v>
      </c>
      <c r="K4701" s="4" t="s">
        <v>35399</v>
      </c>
      <c r="L4701" s="4" t="s">
        <v>35399</v>
      </c>
      <c r="M4701" t="s">
        <v>12074</v>
      </c>
    </row>
    <row r="4702" spans="1:13" x14ac:dyDescent="0.25">
      <c r="A4702" t="s">
        <v>12075</v>
      </c>
      <c r="B4702" t="s">
        <v>12072</v>
      </c>
      <c r="C4702" t="s">
        <v>12073</v>
      </c>
      <c r="D4702" s="3" t="s">
        <v>12</v>
      </c>
      <c r="E4702" s="3" t="s">
        <v>12</v>
      </c>
      <c r="F4702" s="5" t="s">
        <v>12</v>
      </c>
      <c r="G4702" s="3" t="s">
        <v>12</v>
      </c>
      <c r="H4702" s="3">
        <v>10</v>
      </c>
      <c r="I4702" s="3" t="s">
        <v>12</v>
      </c>
      <c r="J4702" s="3" t="s">
        <v>12</v>
      </c>
      <c r="K4702" s="3" t="s">
        <v>35399</v>
      </c>
      <c r="L4702" s="3" t="s">
        <v>35399</v>
      </c>
      <c r="M4702" t="s">
        <v>12076</v>
      </c>
    </row>
    <row r="4703" spans="1:13" x14ac:dyDescent="0.25">
      <c r="A4703" t="s">
        <v>12077</v>
      </c>
      <c r="B4703" t="s">
        <v>12072</v>
      </c>
      <c r="C4703" t="s">
        <v>12073</v>
      </c>
      <c r="D4703" s="4" t="s">
        <v>36606</v>
      </c>
      <c r="E4703" s="4" t="s">
        <v>12</v>
      </c>
      <c r="F4703" s="6" t="s">
        <v>12</v>
      </c>
      <c r="G4703" s="4" t="s">
        <v>12</v>
      </c>
      <c r="H4703" s="4">
        <v>60</v>
      </c>
      <c r="I4703" s="4" t="s">
        <v>12</v>
      </c>
      <c r="J4703" s="3" t="s">
        <v>12</v>
      </c>
      <c r="K4703" s="4" t="s">
        <v>35399</v>
      </c>
      <c r="L4703" s="4" t="s">
        <v>35399</v>
      </c>
      <c r="M4703" t="s">
        <v>12078</v>
      </c>
    </row>
    <row r="4704" spans="1:13" x14ac:dyDescent="0.25">
      <c r="A4704" t="s">
        <v>12079</v>
      </c>
      <c r="B4704" t="s">
        <v>11298</v>
      </c>
      <c r="C4704" t="s">
        <v>12080</v>
      </c>
      <c r="D4704" s="3" t="s">
        <v>35438</v>
      </c>
      <c r="E4704" s="3" t="s">
        <v>12</v>
      </c>
      <c r="F4704" s="11" t="s">
        <v>38077</v>
      </c>
      <c r="G4704" s="3" t="s">
        <v>12</v>
      </c>
      <c r="H4704" s="3">
        <v>15</v>
      </c>
      <c r="I4704" s="3" t="s">
        <v>12</v>
      </c>
      <c r="J4704" s="3" t="s">
        <v>12</v>
      </c>
      <c r="K4704" s="3" t="s">
        <v>35399</v>
      </c>
      <c r="L4704" s="3" t="s">
        <v>35399</v>
      </c>
      <c r="M4704" t="s">
        <v>12081</v>
      </c>
    </row>
    <row r="4705" spans="1:13" x14ac:dyDescent="0.25">
      <c r="A4705" t="s">
        <v>12082</v>
      </c>
      <c r="B4705" t="s">
        <v>11298</v>
      </c>
      <c r="C4705" t="s">
        <v>12080</v>
      </c>
      <c r="D4705" s="4" t="s">
        <v>35438</v>
      </c>
      <c r="E4705" s="4" t="s">
        <v>12</v>
      </c>
      <c r="F4705" s="4" t="s">
        <v>38078</v>
      </c>
      <c r="G4705" s="4" t="s">
        <v>12</v>
      </c>
      <c r="H4705" s="4">
        <v>40</v>
      </c>
      <c r="I4705" s="4" t="s">
        <v>12</v>
      </c>
      <c r="J4705" s="3" t="s">
        <v>12</v>
      </c>
      <c r="K4705" s="4" t="s">
        <v>35399</v>
      </c>
      <c r="L4705" s="4" t="s">
        <v>35399</v>
      </c>
      <c r="M4705" t="s">
        <v>12083</v>
      </c>
    </row>
    <row r="4706" spans="1:13" x14ac:dyDescent="0.25">
      <c r="A4706" t="s">
        <v>12084</v>
      </c>
      <c r="B4706" t="s">
        <v>11304</v>
      </c>
      <c r="C4706" t="s">
        <v>12085</v>
      </c>
      <c r="D4706" s="3" t="s">
        <v>35438</v>
      </c>
      <c r="E4706" s="3" t="s">
        <v>12</v>
      </c>
      <c r="F4706" s="11" t="s">
        <v>38090</v>
      </c>
      <c r="G4706" s="3" t="s">
        <v>12</v>
      </c>
      <c r="H4706" s="3" t="s">
        <v>12</v>
      </c>
      <c r="I4706" s="3" t="s">
        <v>12</v>
      </c>
      <c r="J4706" s="3" t="s">
        <v>12</v>
      </c>
      <c r="K4706" s="3" t="s">
        <v>35540</v>
      </c>
      <c r="L4706" s="3" t="s">
        <v>35401</v>
      </c>
      <c r="M4706" t="s">
        <v>12086</v>
      </c>
    </row>
    <row r="4707" spans="1:13" x14ac:dyDescent="0.25">
      <c r="A4707" t="s">
        <v>12087</v>
      </c>
      <c r="B4707" t="s">
        <v>11304</v>
      </c>
      <c r="C4707" t="s">
        <v>12085</v>
      </c>
      <c r="D4707" s="4" t="s">
        <v>35438</v>
      </c>
      <c r="E4707" s="4" t="s">
        <v>12</v>
      </c>
      <c r="F4707" s="4" t="s">
        <v>37838</v>
      </c>
      <c r="G4707" s="4" t="s">
        <v>12</v>
      </c>
      <c r="H4707" s="4">
        <v>30</v>
      </c>
      <c r="I4707" s="4" t="s">
        <v>12</v>
      </c>
      <c r="J4707" s="3" t="s">
        <v>12</v>
      </c>
      <c r="K4707" s="4" t="s">
        <v>35399</v>
      </c>
      <c r="L4707" s="4" t="s">
        <v>35399</v>
      </c>
      <c r="M4707" t="s">
        <v>12088</v>
      </c>
    </row>
    <row r="4708" spans="1:13" x14ac:dyDescent="0.25">
      <c r="A4708" t="s">
        <v>12089</v>
      </c>
      <c r="B4708" t="s">
        <v>11304</v>
      </c>
      <c r="C4708" t="s">
        <v>12090</v>
      </c>
      <c r="D4708" s="3" t="s">
        <v>35438</v>
      </c>
      <c r="E4708" s="3" t="s">
        <v>12</v>
      </c>
      <c r="F4708" s="11" t="s">
        <v>38091</v>
      </c>
      <c r="G4708" s="3" t="s">
        <v>12</v>
      </c>
      <c r="H4708" s="3" t="s">
        <v>12</v>
      </c>
      <c r="I4708" s="3" t="s">
        <v>12</v>
      </c>
      <c r="J4708" s="3" t="s">
        <v>12</v>
      </c>
      <c r="K4708" s="3" t="s">
        <v>35399</v>
      </c>
      <c r="L4708" s="3" t="s">
        <v>35399</v>
      </c>
      <c r="M4708" t="s">
        <v>12091</v>
      </c>
    </row>
    <row r="4709" spans="1:13" x14ac:dyDescent="0.25">
      <c r="A4709" t="s">
        <v>12092</v>
      </c>
      <c r="B4709" t="s">
        <v>10040</v>
      </c>
      <c r="C4709" t="s">
        <v>12093</v>
      </c>
      <c r="D4709" s="3" t="s">
        <v>12</v>
      </c>
      <c r="E4709" s="4" t="s">
        <v>12</v>
      </c>
      <c r="F4709" s="6" t="s">
        <v>12</v>
      </c>
      <c r="G4709" s="4" t="s">
        <v>12</v>
      </c>
      <c r="H4709" s="4" t="s">
        <v>12</v>
      </c>
      <c r="I4709" s="4" t="s">
        <v>12</v>
      </c>
      <c r="J4709" s="3" t="s">
        <v>12</v>
      </c>
      <c r="K4709" s="4" t="s">
        <v>35399</v>
      </c>
      <c r="L4709" s="4" t="s">
        <v>35399</v>
      </c>
      <c r="M4709" t="s">
        <v>12094</v>
      </c>
    </row>
    <row r="4710" spans="1:13" x14ac:dyDescent="0.25">
      <c r="A4710" t="s">
        <v>12095</v>
      </c>
      <c r="B4710" t="s">
        <v>10044</v>
      </c>
      <c r="C4710" t="s">
        <v>12093</v>
      </c>
      <c r="D4710" s="3" t="s">
        <v>36455</v>
      </c>
      <c r="E4710" s="3" t="s">
        <v>12</v>
      </c>
      <c r="F4710" s="5" t="s">
        <v>12</v>
      </c>
      <c r="G4710" s="3" t="s">
        <v>12</v>
      </c>
      <c r="H4710" s="3" t="s">
        <v>12</v>
      </c>
      <c r="I4710" s="3" t="s">
        <v>12</v>
      </c>
      <c r="J4710" s="3" t="s">
        <v>12</v>
      </c>
      <c r="K4710" s="3" t="s">
        <v>35399</v>
      </c>
      <c r="L4710" s="3" t="s">
        <v>35399</v>
      </c>
      <c r="M4710" t="s">
        <v>12096</v>
      </c>
    </row>
    <row r="4711" spans="1:13" x14ac:dyDescent="0.25">
      <c r="A4711" t="s">
        <v>12097</v>
      </c>
      <c r="B4711" t="s">
        <v>12098</v>
      </c>
      <c r="C4711" t="s">
        <v>12093</v>
      </c>
      <c r="D4711" s="4" t="s">
        <v>36607</v>
      </c>
      <c r="E4711" s="4" t="s">
        <v>12</v>
      </c>
      <c r="F4711" s="6" t="s">
        <v>12</v>
      </c>
      <c r="G4711" s="4" t="s">
        <v>12</v>
      </c>
      <c r="H4711" s="4" t="s">
        <v>12</v>
      </c>
      <c r="I4711" s="4" t="s">
        <v>12</v>
      </c>
      <c r="J4711" s="3" t="s">
        <v>12</v>
      </c>
      <c r="K4711" s="4" t="s">
        <v>35399</v>
      </c>
      <c r="L4711" s="4" t="s">
        <v>35399</v>
      </c>
      <c r="M4711" t="s">
        <v>12099</v>
      </c>
    </row>
    <row r="4712" spans="1:13" x14ac:dyDescent="0.25">
      <c r="A4712" t="s">
        <v>12100</v>
      </c>
      <c r="B4712" t="s">
        <v>1918</v>
      </c>
      <c r="C4712" t="s">
        <v>12093</v>
      </c>
      <c r="D4712" s="3" t="s">
        <v>12</v>
      </c>
      <c r="E4712" s="3" t="s">
        <v>12</v>
      </c>
      <c r="F4712" s="5" t="s">
        <v>12</v>
      </c>
      <c r="G4712" s="3" t="s">
        <v>12</v>
      </c>
      <c r="H4712" s="3" t="s">
        <v>12</v>
      </c>
      <c r="I4712" s="3" t="s">
        <v>12</v>
      </c>
      <c r="J4712" s="3" t="s">
        <v>12</v>
      </c>
      <c r="K4712" s="3" t="s">
        <v>35399</v>
      </c>
      <c r="L4712" s="3" t="s">
        <v>35399</v>
      </c>
      <c r="M4712" t="s">
        <v>12101</v>
      </c>
    </row>
    <row r="4713" spans="1:13" x14ac:dyDescent="0.25">
      <c r="A4713" t="s">
        <v>12102</v>
      </c>
      <c r="B4713" t="s">
        <v>7125</v>
      </c>
      <c r="C4713" t="s">
        <v>12093</v>
      </c>
      <c r="D4713" s="4" t="s">
        <v>12</v>
      </c>
      <c r="E4713" s="4" t="s">
        <v>12</v>
      </c>
      <c r="F4713" s="6" t="s">
        <v>12</v>
      </c>
      <c r="G4713" s="4" t="s">
        <v>12</v>
      </c>
      <c r="H4713" s="4" t="s">
        <v>12</v>
      </c>
      <c r="I4713" s="4" t="s">
        <v>12</v>
      </c>
      <c r="J4713" s="3" t="s">
        <v>12</v>
      </c>
      <c r="K4713" s="4" t="s">
        <v>35399</v>
      </c>
      <c r="L4713" s="4" t="s">
        <v>35399</v>
      </c>
      <c r="M4713" t="s">
        <v>12103</v>
      </c>
    </row>
    <row r="4714" spans="1:13" x14ac:dyDescent="0.25">
      <c r="A4714" t="s">
        <v>12104</v>
      </c>
      <c r="B4714" t="s">
        <v>9699</v>
      </c>
      <c r="C4714" t="s">
        <v>12093</v>
      </c>
      <c r="D4714" s="3" t="s">
        <v>12</v>
      </c>
      <c r="E4714" s="3" t="s">
        <v>12</v>
      </c>
      <c r="F4714" s="5" t="s">
        <v>12</v>
      </c>
      <c r="G4714" s="3" t="s">
        <v>12</v>
      </c>
      <c r="H4714" s="3" t="s">
        <v>12</v>
      </c>
      <c r="I4714" s="3" t="s">
        <v>12</v>
      </c>
      <c r="J4714" s="3" t="s">
        <v>12</v>
      </c>
      <c r="K4714" s="3" t="s">
        <v>35399</v>
      </c>
      <c r="L4714" s="3" t="s">
        <v>35399</v>
      </c>
      <c r="M4714" t="s">
        <v>12105</v>
      </c>
    </row>
    <row r="4715" spans="1:13" x14ac:dyDescent="0.25">
      <c r="A4715" t="s">
        <v>12106</v>
      </c>
      <c r="B4715" t="s">
        <v>12107</v>
      </c>
      <c r="C4715" t="s">
        <v>12093</v>
      </c>
      <c r="D4715" s="3" t="s">
        <v>12</v>
      </c>
      <c r="E4715" s="4" t="s">
        <v>12</v>
      </c>
      <c r="F4715" s="6" t="s">
        <v>12</v>
      </c>
      <c r="G4715" s="4" t="s">
        <v>12</v>
      </c>
      <c r="H4715" s="4" t="s">
        <v>12</v>
      </c>
      <c r="I4715" s="4" t="s">
        <v>12</v>
      </c>
      <c r="J4715" s="3" t="s">
        <v>12</v>
      </c>
      <c r="K4715" s="4" t="s">
        <v>35399</v>
      </c>
      <c r="L4715" s="4" t="s">
        <v>35399</v>
      </c>
      <c r="M4715" t="s">
        <v>12108</v>
      </c>
    </row>
    <row r="4716" spans="1:13" x14ac:dyDescent="0.25">
      <c r="A4716" t="s">
        <v>12109</v>
      </c>
      <c r="B4716" t="s">
        <v>12107</v>
      </c>
      <c r="C4716" t="s">
        <v>12093</v>
      </c>
      <c r="D4716" s="3" t="s">
        <v>12</v>
      </c>
      <c r="E4716" s="3" t="s">
        <v>12</v>
      </c>
      <c r="F4716" s="5" t="s">
        <v>12</v>
      </c>
      <c r="G4716" s="3" t="s">
        <v>12</v>
      </c>
      <c r="H4716" s="3" t="s">
        <v>12</v>
      </c>
      <c r="I4716" s="3" t="s">
        <v>12</v>
      </c>
      <c r="J4716" s="3" t="s">
        <v>12</v>
      </c>
      <c r="K4716" s="3" t="s">
        <v>35399</v>
      </c>
      <c r="L4716" s="3" t="s">
        <v>35399</v>
      </c>
      <c r="M4716" t="s">
        <v>12110</v>
      </c>
    </row>
    <row r="4717" spans="1:13" x14ac:dyDescent="0.25">
      <c r="A4717" t="s">
        <v>12111</v>
      </c>
      <c r="B4717" t="s">
        <v>12107</v>
      </c>
      <c r="C4717" t="s">
        <v>12093</v>
      </c>
      <c r="D4717" s="3" t="s">
        <v>12</v>
      </c>
      <c r="E4717" s="4" t="s">
        <v>12</v>
      </c>
      <c r="F4717" s="6" t="s">
        <v>12</v>
      </c>
      <c r="G4717" s="4" t="s">
        <v>12</v>
      </c>
      <c r="H4717" s="4" t="s">
        <v>12</v>
      </c>
      <c r="I4717" s="4" t="s">
        <v>12</v>
      </c>
      <c r="J4717" s="3" t="s">
        <v>12</v>
      </c>
      <c r="K4717" s="4" t="s">
        <v>35399</v>
      </c>
      <c r="L4717" s="4" t="s">
        <v>35399</v>
      </c>
      <c r="M4717" t="s">
        <v>12112</v>
      </c>
    </row>
    <row r="4718" spans="1:13" x14ac:dyDescent="0.25">
      <c r="A4718" t="s">
        <v>12113</v>
      </c>
      <c r="B4718" t="s">
        <v>9048</v>
      </c>
      <c r="C4718" t="s">
        <v>12093</v>
      </c>
      <c r="D4718" s="3" t="s">
        <v>36608</v>
      </c>
      <c r="E4718" s="3" t="s">
        <v>12</v>
      </c>
      <c r="F4718" s="5" t="s">
        <v>12</v>
      </c>
      <c r="G4718" s="3" t="s">
        <v>12</v>
      </c>
      <c r="H4718" s="3">
        <v>5</v>
      </c>
      <c r="I4718" s="3" t="s">
        <v>12</v>
      </c>
      <c r="J4718" s="3" t="s">
        <v>12</v>
      </c>
      <c r="K4718" s="3" t="s">
        <v>35399</v>
      </c>
      <c r="L4718" s="3" t="s">
        <v>35399</v>
      </c>
      <c r="M4718" t="s">
        <v>12114</v>
      </c>
    </row>
    <row r="4719" spans="1:13" x14ac:dyDescent="0.25">
      <c r="A4719" t="s">
        <v>12115</v>
      </c>
      <c r="B4719" t="s">
        <v>10054</v>
      </c>
      <c r="C4719" t="s">
        <v>12093</v>
      </c>
      <c r="D4719" s="4" t="s">
        <v>36454</v>
      </c>
      <c r="E4719" s="4" t="s">
        <v>12</v>
      </c>
      <c r="F4719" s="6" t="s">
        <v>12</v>
      </c>
      <c r="G4719" s="4" t="s">
        <v>12</v>
      </c>
      <c r="H4719" s="4" t="s">
        <v>12</v>
      </c>
      <c r="I4719" s="4" t="s">
        <v>12</v>
      </c>
      <c r="J4719" s="3" t="s">
        <v>12</v>
      </c>
      <c r="K4719" s="4" t="s">
        <v>35399</v>
      </c>
      <c r="L4719" s="4" t="s">
        <v>35399</v>
      </c>
      <c r="M4719" t="s">
        <v>12116</v>
      </c>
    </row>
    <row r="4720" spans="1:13" x14ac:dyDescent="0.25">
      <c r="A4720" t="s">
        <v>12117</v>
      </c>
      <c r="B4720" t="s">
        <v>10071</v>
      </c>
      <c r="C4720" t="s">
        <v>12093</v>
      </c>
      <c r="D4720" s="3" t="s">
        <v>36455</v>
      </c>
      <c r="E4720" s="3" t="s">
        <v>12</v>
      </c>
      <c r="F4720" s="5" t="s">
        <v>12</v>
      </c>
      <c r="G4720" s="3" t="s">
        <v>12</v>
      </c>
      <c r="H4720" s="3" t="s">
        <v>12</v>
      </c>
      <c r="I4720" s="3" t="s">
        <v>12</v>
      </c>
      <c r="J4720" s="3" t="s">
        <v>12</v>
      </c>
      <c r="K4720" s="3" t="s">
        <v>35399</v>
      </c>
      <c r="L4720" s="3" t="s">
        <v>35399</v>
      </c>
      <c r="M4720" t="s">
        <v>12118</v>
      </c>
    </row>
    <row r="4721" spans="1:13" x14ac:dyDescent="0.25">
      <c r="A4721" t="s">
        <v>12119</v>
      </c>
      <c r="B4721" t="s">
        <v>10076</v>
      </c>
      <c r="C4721" t="s">
        <v>12093</v>
      </c>
      <c r="D4721" s="3" t="s">
        <v>12</v>
      </c>
      <c r="E4721" s="4" t="s">
        <v>12</v>
      </c>
      <c r="F4721" s="6" t="s">
        <v>12</v>
      </c>
      <c r="G4721" s="4" t="s">
        <v>12</v>
      </c>
      <c r="H4721" s="4" t="s">
        <v>12</v>
      </c>
      <c r="I4721" s="4" t="s">
        <v>12</v>
      </c>
      <c r="J4721" s="3" t="s">
        <v>12</v>
      </c>
      <c r="K4721" s="4" t="s">
        <v>35399</v>
      </c>
      <c r="L4721" s="4" t="s">
        <v>35399</v>
      </c>
      <c r="M4721" t="s">
        <v>12120</v>
      </c>
    </row>
    <row r="4722" spans="1:13" x14ac:dyDescent="0.25">
      <c r="A4722" t="s">
        <v>12121</v>
      </c>
      <c r="B4722" t="s">
        <v>10085</v>
      </c>
      <c r="C4722" t="s">
        <v>12093</v>
      </c>
      <c r="D4722" s="3" t="s">
        <v>12</v>
      </c>
      <c r="E4722" s="3" t="s">
        <v>12</v>
      </c>
      <c r="F4722" s="5" t="s">
        <v>12</v>
      </c>
      <c r="G4722" s="3" t="s">
        <v>12</v>
      </c>
      <c r="H4722" s="3">
        <v>30</v>
      </c>
      <c r="I4722" s="3" t="s">
        <v>12</v>
      </c>
      <c r="J4722" s="3" t="s">
        <v>12</v>
      </c>
      <c r="K4722" s="3" t="s">
        <v>35399</v>
      </c>
      <c r="L4722" s="3" t="s">
        <v>35399</v>
      </c>
      <c r="M4722" t="s">
        <v>12122</v>
      </c>
    </row>
    <row r="4723" spans="1:13" x14ac:dyDescent="0.25">
      <c r="A4723" t="s">
        <v>12123</v>
      </c>
      <c r="B4723" t="s">
        <v>10088</v>
      </c>
      <c r="C4723" t="s">
        <v>12093</v>
      </c>
      <c r="D4723" s="3" t="s">
        <v>12</v>
      </c>
      <c r="E4723" s="4" t="s">
        <v>12</v>
      </c>
      <c r="F4723" s="6" t="s">
        <v>12</v>
      </c>
      <c r="G4723" s="4" t="s">
        <v>12</v>
      </c>
      <c r="H4723" s="4" t="s">
        <v>12</v>
      </c>
      <c r="I4723" s="4" t="s">
        <v>12</v>
      </c>
      <c r="J4723" s="3" t="s">
        <v>12</v>
      </c>
      <c r="K4723" s="4" t="s">
        <v>35399</v>
      </c>
      <c r="L4723" s="4" t="s">
        <v>35399</v>
      </c>
      <c r="M4723" t="s">
        <v>12124</v>
      </c>
    </row>
    <row r="4724" spans="1:13" x14ac:dyDescent="0.25">
      <c r="A4724" t="s">
        <v>12125</v>
      </c>
      <c r="B4724" t="s">
        <v>10091</v>
      </c>
      <c r="C4724" t="s">
        <v>12093</v>
      </c>
      <c r="D4724" s="3" t="s">
        <v>36609</v>
      </c>
      <c r="E4724" s="3" t="s">
        <v>12</v>
      </c>
      <c r="F4724" s="5" t="s">
        <v>12</v>
      </c>
      <c r="G4724" s="3" t="s">
        <v>12</v>
      </c>
      <c r="H4724" s="3">
        <v>90</v>
      </c>
      <c r="I4724" s="3" t="s">
        <v>12</v>
      </c>
      <c r="J4724" s="3" t="s">
        <v>12</v>
      </c>
      <c r="K4724" s="3" t="s">
        <v>35399</v>
      </c>
      <c r="L4724" s="3" t="s">
        <v>35399</v>
      </c>
      <c r="M4724" t="s">
        <v>12126</v>
      </c>
    </row>
    <row r="4725" spans="1:13" x14ac:dyDescent="0.25">
      <c r="A4725" t="s">
        <v>12127</v>
      </c>
      <c r="B4725" t="s">
        <v>12128</v>
      </c>
      <c r="C4725" t="s">
        <v>12093</v>
      </c>
      <c r="D4725" s="4" t="s">
        <v>36610</v>
      </c>
      <c r="E4725" s="4" t="s">
        <v>12</v>
      </c>
      <c r="F4725" s="6" t="s">
        <v>12</v>
      </c>
      <c r="G4725" s="4" t="s">
        <v>12</v>
      </c>
      <c r="H4725" s="4" t="s">
        <v>12</v>
      </c>
      <c r="I4725" s="4" t="s">
        <v>12</v>
      </c>
      <c r="J4725" s="3" t="s">
        <v>12</v>
      </c>
      <c r="K4725" s="4" t="s">
        <v>35399</v>
      </c>
      <c r="L4725" s="4" t="s">
        <v>35399</v>
      </c>
      <c r="M4725" t="s">
        <v>12129</v>
      </c>
    </row>
    <row r="4726" spans="1:13" x14ac:dyDescent="0.25">
      <c r="A4726" t="s">
        <v>12130</v>
      </c>
      <c r="B4726" t="s">
        <v>10094</v>
      </c>
      <c r="C4726" t="s">
        <v>12093</v>
      </c>
      <c r="D4726" s="3" t="s">
        <v>12</v>
      </c>
      <c r="E4726" s="3" t="s">
        <v>12</v>
      </c>
      <c r="F4726" s="5" t="s">
        <v>12</v>
      </c>
      <c r="G4726" s="3" t="s">
        <v>12</v>
      </c>
      <c r="H4726" s="3" t="s">
        <v>12</v>
      </c>
      <c r="I4726" s="3" t="s">
        <v>12</v>
      </c>
      <c r="J4726" s="3" t="s">
        <v>12</v>
      </c>
      <c r="K4726" s="3" t="s">
        <v>35399</v>
      </c>
      <c r="L4726" s="3" t="s">
        <v>35399</v>
      </c>
      <c r="M4726" t="s">
        <v>12131</v>
      </c>
    </row>
    <row r="4727" spans="1:13" x14ac:dyDescent="0.25">
      <c r="A4727" t="s">
        <v>12132</v>
      </c>
      <c r="B4727" t="s">
        <v>10097</v>
      </c>
      <c r="C4727" t="s">
        <v>12093</v>
      </c>
      <c r="D4727" s="4" t="s">
        <v>36609</v>
      </c>
      <c r="E4727" s="4" t="s">
        <v>12</v>
      </c>
      <c r="F4727" s="6" t="s">
        <v>12</v>
      </c>
      <c r="G4727" s="4" t="s">
        <v>12</v>
      </c>
      <c r="H4727" s="4">
        <v>10</v>
      </c>
      <c r="I4727" s="4" t="s">
        <v>12</v>
      </c>
      <c r="J4727" s="3" t="s">
        <v>12</v>
      </c>
      <c r="K4727" s="4" t="s">
        <v>35399</v>
      </c>
      <c r="L4727" s="4" t="s">
        <v>35399</v>
      </c>
      <c r="M4727" t="s">
        <v>12133</v>
      </c>
    </row>
    <row r="4728" spans="1:13" x14ac:dyDescent="0.25">
      <c r="A4728" t="s">
        <v>12134</v>
      </c>
      <c r="B4728" t="s">
        <v>12135</v>
      </c>
      <c r="C4728" t="s">
        <v>12093</v>
      </c>
      <c r="D4728" s="3" t="s">
        <v>36611</v>
      </c>
      <c r="E4728" s="3" t="s">
        <v>12</v>
      </c>
      <c r="F4728" s="5" t="s">
        <v>12</v>
      </c>
      <c r="G4728" s="3" t="s">
        <v>12</v>
      </c>
      <c r="H4728" s="3">
        <v>15</v>
      </c>
      <c r="I4728" s="3" t="s">
        <v>12</v>
      </c>
      <c r="J4728" s="3" t="s">
        <v>12</v>
      </c>
      <c r="K4728" s="3" t="s">
        <v>35399</v>
      </c>
      <c r="L4728" s="3" t="s">
        <v>35399</v>
      </c>
      <c r="M4728" t="s">
        <v>12136</v>
      </c>
    </row>
    <row r="4729" spans="1:13" x14ac:dyDescent="0.25">
      <c r="A4729" t="s">
        <v>12137</v>
      </c>
      <c r="B4729" t="s">
        <v>10100</v>
      </c>
      <c r="C4729" t="s">
        <v>12093</v>
      </c>
      <c r="D4729" s="4" t="s">
        <v>36607</v>
      </c>
      <c r="E4729" s="4" t="s">
        <v>12</v>
      </c>
      <c r="F4729" s="6" t="s">
        <v>12</v>
      </c>
      <c r="G4729" s="4" t="s">
        <v>12</v>
      </c>
      <c r="H4729" s="4" t="s">
        <v>12</v>
      </c>
      <c r="I4729" s="4" t="s">
        <v>12</v>
      </c>
      <c r="J4729" s="3" t="s">
        <v>12</v>
      </c>
      <c r="K4729" s="4" t="s">
        <v>35399</v>
      </c>
      <c r="L4729" s="4" t="s">
        <v>35399</v>
      </c>
      <c r="M4729" t="s">
        <v>12138</v>
      </c>
    </row>
    <row r="4730" spans="1:13" x14ac:dyDescent="0.25">
      <c r="A4730" t="s">
        <v>12139</v>
      </c>
      <c r="B4730" t="s">
        <v>10054</v>
      </c>
      <c r="C4730" t="s">
        <v>12093</v>
      </c>
      <c r="D4730" s="3" t="s">
        <v>12</v>
      </c>
      <c r="E4730" s="3" t="s">
        <v>12</v>
      </c>
      <c r="F4730" s="5" t="s">
        <v>12</v>
      </c>
      <c r="G4730" s="3" t="s">
        <v>12</v>
      </c>
      <c r="H4730" s="3" t="s">
        <v>12</v>
      </c>
      <c r="I4730" s="3" t="s">
        <v>12</v>
      </c>
      <c r="J4730" s="3" t="s">
        <v>12</v>
      </c>
      <c r="K4730" s="3" t="s">
        <v>35399</v>
      </c>
      <c r="L4730" s="3" t="s">
        <v>35399</v>
      </c>
      <c r="M4730" t="s">
        <v>12140</v>
      </c>
    </row>
    <row r="4731" spans="1:13" x14ac:dyDescent="0.25">
      <c r="A4731" t="s">
        <v>12141</v>
      </c>
      <c r="B4731" t="s">
        <v>12142</v>
      </c>
      <c r="C4731" t="s">
        <v>12093</v>
      </c>
      <c r="D4731" s="3" t="s">
        <v>12</v>
      </c>
      <c r="E4731" s="4" t="s">
        <v>12</v>
      </c>
      <c r="F4731" s="6" t="s">
        <v>12</v>
      </c>
      <c r="G4731" s="4" t="s">
        <v>12</v>
      </c>
      <c r="H4731" s="4" t="s">
        <v>12</v>
      </c>
      <c r="I4731" s="4" t="s">
        <v>12</v>
      </c>
      <c r="J4731" s="3" t="s">
        <v>12</v>
      </c>
      <c r="K4731" s="4" t="s">
        <v>35399</v>
      </c>
      <c r="L4731" s="4" t="s">
        <v>35399</v>
      </c>
      <c r="M4731" t="s">
        <v>12143</v>
      </c>
    </row>
    <row r="4732" spans="1:13" x14ac:dyDescent="0.25">
      <c r="A4732" t="s">
        <v>12144</v>
      </c>
      <c r="B4732" t="s">
        <v>10813</v>
      </c>
      <c r="C4732" t="s">
        <v>12093</v>
      </c>
      <c r="D4732" s="3" t="s">
        <v>36537</v>
      </c>
      <c r="E4732" s="3" t="s">
        <v>12</v>
      </c>
      <c r="F4732" s="5" t="s">
        <v>12</v>
      </c>
      <c r="G4732" s="3" t="s">
        <v>12</v>
      </c>
      <c r="H4732" s="3" t="s">
        <v>12</v>
      </c>
      <c r="I4732" s="3" t="s">
        <v>12</v>
      </c>
      <c r="J4732" s="3" t="s">
        <v>12</v>
      </c>
      <c r="K4732" s="3" t="s">
        <v>35399</v>
      </c>
      <c r="L4732" s="3" t="s">
        <v>35399</v>
      </c>
      <c r="M4732" t="s">
        <v>12145</v>
      </c>
    </row>
    <row r="4733" spans="1:13" x14ac:dyDescent="0.25">
      <c r="A4733" t="s">
        <v>12146</v>
      </c>
      <c r="B4733" t="s">
        <v>10105</v>
      </c>
      <c r="C4733" t="s">
        <v>12093</v>
      </c>
      <c r="D4733" s="4" t="s">
        <v>36612</v>
      </c>
      <c r="E4733" s="4" t="s">
        <v>12</v>
      </c>
      <c r="F4733" s="6" t="s">
        <v>12</v>
      </c>
      <c r="G4733" s="4" t="s">
        <v>12</v>
      </c>
      <c r="H4733" s="4">
        <v>5</v>
      </c>
      <c r="I4733" s="4" t="s">
        <v>12</v>
      </c>
      <c r="J4733" s="3" t="s">
        <v>12</v>
      </c>
      <c r="K4733" s="4" t="s">
        <v>35399</v>
      </c>
      <c r="L4733" s="4" t="s">
        <v>35399</v>
      </c>
      <c r="M4733" t="s">
        <v>12147</v>
      </c>
    </row>
    <row r="4734" spans="1:13" x14ac:dyDescent="0.25">
      <c r="A4734" t="s">
        <v>12148</v>
      </c>
      <c r="B4734" t="s">
        <v>10108</v>
      </c>
      <c r="C4734" t="s">
        <v>12093</v>
      </c>
      <c r="D4734" s="3" t="s">
        <v>12</v>
      </c>
      <c r="E4734" s="3" t="s">
        <v>12</v>
      </c>
      <c r="F4734" s="5" t="s">
        <v>12</v>
      </c>
      <c r="G4734" s="3" t="s">
        <v>12</v>
      </c>
      <c r="H4734" s="3" t="s">
        <v>12</v>
      </c>
      <c r="I4734" s="3" t="s">
        <v>12</v>
      </c>
      <c r="J4734" s="3" t="s">
        <v>12</v>
      </c>
      <c r="K4734" s="3" t="s">
        <v>35399</v>
      </c>
      <c r="L4734" s="3" t="s">
        <v>35399</v>
      </c>
      <c r="M4734" t="s">
        <v>12149</v>
      </c>
    </row>
    <row r="4735" spans="1:13" x14ac:dyDescent="0.25">
      <c r="A4735" t="s">
        <v>12150</v>
      </c>
      <c r="B4735" t="s">
        <v>10111</v>
      </c>
      <c r="C4735" t="s">
        <v>12093</v>
      </c>
      <c r="D4735" s="4" t="s">
        <v>36610</v>
      </c>
      <c r="E4735" s="4" t="s">
        <v>12</v>
      </c>
      <c r="F4735" s="6" t="s">
        <v>12</v>
      </c>
      <c r="G4735" s="4" t="s">
        <v>12</v>
      </c>
      <c r="H4735" s="4" t="s">
        <v>12</v>
      </c>
      <c r="I4735" s="4" t="s">
        <v>12</v>
      </c>
      <c r="J4735" s="3" t="s">
        <v>12</v>
      </c>
      <c r="K4735" s="4" t="s">
        <v>35399</v>
      </c>
      <c r="L4735" s="4" t="s">
        <v>35399</v>
      </c>
      <c r="M4735" t="s">
        <v>12151</v>
      </c>
    </row>
    <row r="4736" spans="1:13" x14ac:dyDescent="0.25">
      <c r="A4736" t="s">
        <v>12152</v>
      </c>
      <c r="B4736" t="s">
        <v>10114</v>
      </c>
      <c r="C4736" t="s">
        <v>12093</v>
      </c>
      <c r="D4736" s="3" t="s">
        <v>36610</v>
      </c>
      <c r="E4736" s="3" t="s">
        <v>12</v>
      </c>
      <c r="F4736" s="5" t="s">
        <v>12</v>
      </c>
      <c r="G4736" s="3" t="s">
        <v>12</v>
      </c>
      <c r="H4736" s="3" t="s">
        <v>12</v>
      </c>
      <c r="I4736" s="3" t="s">
        <v>12</v>
      </c>
      <c r="J4736" s="3" t="s">
        <v>12</v>
      </c>
      <c r="K4736" s="3" t="s">
        <v>35399</v>
      </c>
      <c r="L4736" s="3" t="s">
        <v>35399</v>
      </c>
      <c r="M4736" t="s">
        <v>12153</v>
      </c>
    </row>
    <row r="4737" spans="1:13" x14ac:dyDescent="0.25">
      <c r="A4737" t="s">
        <v>12154</v>
      </c>
      <c r="B4737" t="s">
        <v>10111</v>
      </c>
      <c r="C4737" t="s">
        <v>12093</v>
      </c>
      <c r="D4737" s="4" t="s">
        <v>36613</v>
      </c>
      <c r="E4737" s="4" t="s">
        <v>12</v>
      </c>
      <c r="F4737" s="6" t="s">
        <v>12</v>
      </c>
      <c r="G4737" s="4" t="s">
        <v>12</v>
      </c>
      <c r="H4737" s="4">
        <v>120</v>
      </c>
      <c r="I4737" s="4" t="s">
        <v>12</v>
      </c>
      <c r="J4737" s="3" t="s">
        <v>12</v>
      </c>
      <c r="K4737" s="4" t="s">
        <v>35399</v>
      </c>
      <c r="L4737" s="4" t="s">
        <v>35399</v>
      </c>
      <c r="M4737" t="s">
        <v>12155</v>
      </c>
    </row>
    <row r="4738" spans="1:13" x14ac:dyDescent="0.25">
      <c r="A4738" t="s">
        <v>12156</v>
      </c>
      <c r="B4738" t="s">
        <v>10130</v>
      </c>
      <c r="C4738" t="s">
        <v>12093</v>
      </c>
      <c r="D4738" s="3" t="s">
        <v>36614</v>
      </c>
      <c r="E4738" s="3" t="s">
        <v>12</v>
      </c>
      <c r="F4738" s="5" t="s">
        <v>12</v>
      </c>
      <c r="G4738" s="3" t="s">
        <v>12</v>
      </c>
      <c r="H4738" s="3">
        <v>30</v>
      </c>
      <c r="I4738" s="3" t="s">
        <v>12</v>
      </c>
      <c r="J4738" s="3" t="s">
        <v>12</v>
      </c>
      <c r="K4738" s="3" t="s">
        <v>35399</v>
      </c>
      <c r="L4738" s="3" t="s">
        <v>35399</v>
      </c>
      <c r="M4738" t="s">
        <v>12157</v>
      </c>
    </row>
    <row r="4739" spans="1:13" x14ac:dyDescent="0.25">
      <c r="A4739" t="s">
        <v>12158</v>
      </c>
      <c r="B4739" t="s">
        <v>10125</v>
      </c>
      <c r="C4739" t="s">
        <v>12093</v>
      </c>
      <c r="D4739" s="4" t="s">
        <v>36614</v>
      </c>
      <c r="E4739" s="4" t="s">
        <v>12</v>
      </c>
      <c r="F4739" s="6" t="s">
        <v>12</v>
      </c>
      <c r="G4739" s="4" t="s">
        <v>12</v>
      </c>
      <c r="H4739" s="4" t="s">
        <v>12</v>
      </c>
      <c r="I4739" s="4" t="s">
        <v>12</v>
      </c>
      <c r="J4739" s="3" t="s">
        <v>12</v>
      </c>
      <c r="K4739" s="4" t="s">
        <v>35399</v>
      </c>
      <c r="L4739" s="4" t="s">
        <v>35399</v>
      </c>
      <c r="M4739" t="s">
        <v>12159</v>
      </c>
    </row>
    <row r="4740" spans="1:13" x14ac:dyDescent="0.25">
      <c r="A4740" t="s">
        <v>12160</v>
      </c>
      <c r="B4740" t="s">
        <v>10114</v>
      </c>
      <c r="C4740" t="s">
        <v>12093</v>
      </c>
      <c r="D4740" s="3" t="s">
        <v>36613</v>
      </c>
      <c r="E4740" s="3" t="s">
        <v>12</v>
      </c>
      <c r="F4740" s="5" t="s">
        <v>12</v>
      </c>
      <c r="G4740" s="3" t="s">
        <v>12</v>
      </c>
      <c r="H4740" s="3" t="s">
        <v>12</v>
      </c>
      <c r="I4740" s="3" t="s">
        <v>12</v>
      </c>
      <c r="J4740" s="3" t="s">
        <v>12</v>
      </c>
      <c r="K4740" s="3" t="s">
        <v>35399</v>
      </c>
      <c r="L4740" s="3" t="s">
        <v>35399</v>
      </c>
      <c r="M4740" t="s">
        <v>12161</v>
      </c>
    </row>
    <row r="4741" spans="1:13" x14ac:dyDescent="0.25">
      <c r="A4741" t="s">
        <v>12162</v>
      </c>
      <c r="B4741" t="s">
        <v>12163</v>
      </c>
      <c r="C4741" t="s">
        <v>12093</v>
      </c>
      <c r="D4741" s="4" t="s">
        <v>36615</v>
      </c>
      <c r="E4741" s="4" t="s">
        <v>12</v>
      </c>
      <c r="F4741" s="6" t="s">
        <v>12</v>
      </c>
      <c r="G4741" s="4" t="s">
        <v>12</v>
      </c>
      <c r="H4741" s="4">
        <v>5</v>
      </c>
      <c r="I4741" s="4" t="s">
        <v>12</v>
      </c>
      <c r="J4741" s="3" t="s">
        <v>12</v>
      </c>
      <c r="K4741" s="4" t="s">
        <v>35399</v>
      </c>
      <c r="L4741" s="4" t="s">
        <v>35399</v>
      </c>
      <c r="M4741" t="s">
        <v>12164</v>
      </c>
    </row>
    <row r="4742" spans="1:13" x14ac:dyDescent="0.25">
      <c r="A4742" t="s">
        <v>12165</v>
      </c>
      <c r="B4742" t="s">
        <v>12163</v>
      </c>
      <c r="C4742" t="s">
        <v>12093</v>
      </c>
      <c r="D4742" s="3" t="s">
        <v>36615</v>
      </c>
      <c r="E4742" s="3" t="s">
        <v>12</v>
      </c>
      <c r="F4742" s="5" t="s">
        <v>12</v>
      </c>
      <c r="G4742" s="3" t="s">
        <v>12</v>
      </c>
      <c r="H4742" s="3">
        <v>5</v>
      </c>
      <c r="I4742" s="3" t="s">
        <v>12</v>
      </c>
      <c r="J4742" s="3" t="s">
        <v>12</v>
      </c>
      <c r="K4742" s="3" t="s">
        <v>35399</v>
      </c>
      <c r="L4742" s="3" t="s">
        <v>35399</v>
      </c>
      <c r="M4742" t="s">
        <v>12166</v>
      </c>
    </row>
    <row r="4743" spans="1:13" x14ac:dyDescent="0.25">
      <c r="A4743" t="s">
        <v>12167</v>
      </c>
      <c r="B4743" t="s">
        <v>9048</v>
      </c>
      <c r="C4743" t="s">
        <v>12093</v>
      </c>
      <c r="D4743" s="4" t="s">
        <v>36616</v>
      </c>
      <c r="E4743" s="4" t="s">
        <v>12</v>
      </c>
      <c r="F4743" s="6" t="s">
        <v>12</v>
      </c>
      <c r="G4743" s="4" t="s">
        <v>12</v>
      </c>
      <c r="H4743" s="4">
        <v>90</v>
      </c>
      <c r="I4743" s="4" t="s">
        <v>12</v>
      </c>
      <c r="J4743" s="3" t="s">
        <v>12</v>
      </c>
      <c r="K4743" s="4" t="s">
        <v>35399</v>
      </c>
      <c r="L4743" s="4" t="s">
        <v>35399</v>
      </c>
      <c r="M4743" t="s">
        <v>12168</v>
      </c>
    </row>
    <row r="4744" spans="1:13" x14ac:dyDescent="0.25">
      <c r="A4744" t="s">
        <v>12169</v>
      </c>
      <c r="B4744" t="s">
        <v>10823</v>
      </c>
      <c r="C4744" t="s">
        <v>12093</v>
      </c>
      <c r="D4744" s="3" t="s">
        <v>12</v>
      </c>
      <c r="E4744" s="3" t="s">
        <v>12</v>
      </c>
      <c r="F4744" s="5" t="s">
        <v>12</v>
      </c>
      <c r="G4744" s="3" t="s">
        <v>12</v>
      </c>
      <c r="H4744" s="3" t="s">
        <v>12</v>
      </c>
      <c r="I4744" s="3" t="s">
        <v>12</v>
      </c>
      <c r="J4744" s="3" t="s">
        <v>12</v>
      </c>
      <c r="K4744" s="3" t="s">
        <v>35399</v>
      </c>
      <c r="L4744" s="3" t="s">
        <v>35399</v>
      </c>
      <c r="M4744" t="s">
        <v>12170</v>
      </c>
    </row>
    <row r="4745" spans="1:13" x14ac:dyDescent="0.25">
      <c r="A4745" t="s">
        <v>12171</v>
      </c>
      <c r="B4745" t="s">
        <v>10823</v>
      </c>
      <c r="C4745" t="s">
        <v>12093</v>
      </c>
      <c r="D4745" s="3" t="s">
        <v>12</v>
      </c>
      <c r="E4745" s="4" t="s">
        <v>12</v>
      </c>
      <c r="F4745" s="6" t="s">
        <v>12</v>
      </c>
      <c r="G4745" s="4" t="s">
        <v>12</v>
      </c>
      <c r="H4745" s="4" t="s">
        <v>12</v>
      </c>
      <c r="I4745" s="4" t="s">
        <v>12</v>
      </c>
      <c r="J4745" s="3" t="s">
        <v>12</v>
      </c>
      <c r="K4745" s="4" t="s">
        <v>35399</v>
      </c>
      <c r="L4745" s="4" t="s">
        <v>35399</v>
      </c>
      <c r="M4745" t="s">
        <v>12172</v>
      </c>
    </row>
    <row r="4746" spans="1:13" x14ac:dyDescent="0.25">
      <c r="A4746" t="s">
        <v>12173</v>
      </c>
      <c r="B4746" t="s">
        <v>10823</v>
      </c>
      <c r="C4746" t="s">
        <v>12093</v>
      </c>
      <c r="D4746" s="3" t="s">
        <v>12</v>
      </c>
      <c r="E4746" s="3" t="s">
        <v>12</v>
      </c>
      <c r="F4746" s="5" t="s">
        <v>12</v>
      </c>
      <c r="G4746" s="3" t="s">
        <v>12</v>
      </c>
      <c r="H4746" s="3" t="s">
        <v>12</v>
      </c>
      <c r="I4746" s="3" t="s">
        <v>12</v>
      </c>
      <c r="J4746" s="3" t="s">
        <v>12</v>
      </c>
      <c r="K4746" s="3" t="s">
        <v>35399</v>
      </c>
      <c r="L4746" s="3" t="s">
        <v>35399</v>
      </c>
      <c r="M4746" t="s">
        <v>12174</v>
      </c>
    </row>
    <row r="4747" spans="1:13" x14ac:dyDescent="0.25">
      <c r="A4747" t="s">
        <v>12175</v>
      </c>
      <c r="B4747" t="s">
        <v>10823</v>
      </c>
      <c r="C4747" t="s">
        <v>12093</v>
      </c>
      <c r="D4747" s="3" t="s">
        <v>12</v>
      </c>
      <c r="E4747" s="4" t="s">
        <v>12</v>
      </c>
      <c r="F4747" s="6" t="s">
        <v>12</v>
      </c>
      <c r="G4747" s="4" t="s">
        <v>12</v>
      </c>
      <c r="H4747" s="4" t="s">
        <v>12</v>
      </c>
      <c r="I4747" s="4" t="s">
        <v>12</v>
      </c>
      <c r="J4747" s="3" t="s">
        <v>12</v>
      </c>
      <c r="K4747" s="4" t="s">
        <v>35399</v>
      </c>
      <c r="L4747" s="4" t="s">
        <v>35399</v>
      </c>
      <c r="M4747" t="s">
        <v>12176</v>
      </c>
    </row>
    <row r="4748" spans="1:13" x14ac:dyDescent="0.25">
      <c r="A4748" t="s">
        <v>12177</v>
      </c>
      <c r="B4748" t="s">
        <v>12178</v>
      </c>
      <c r="C4748" t="s">
        <v>12179</v>
      </c>
      <c r="D4748" s="3" t="s">
        <v>12</v>
      </c>
      <c r="E4748" s="3" t="s">
        <v>12</v>
      </c>
      <c r="F4748" s="5" t="s">
        <v>12</v>
      </c>
      <c r="G4748" s="3" t="s">
        <v>12</v>
      </c>
      <c r="H4748" s="3">
        <v>1440</v>
      </c>
      <c r="I4748" s="3" t="s">
        <v>12</v>
      </c>
      <c r="J4748" s="3" t="s">
        <v>12</v>
      </c>
      <c r="K4748" s="3" t="s">
        <v>35399</v>
      </c>
      <c r="L4748" s="3" t="s">
        <v>35399</v>
      </c>
      <c r="M4748" t="s">
        <v>12180</v>
      </c>
    </row>
    <row r="4749" spans="1:13" x14ac:dyDescent="0.25">
      <c r="A4749" t="s">
        <v>12181</v>
      </c>
      <c r="B4749" t="s">
        <v>4558</v>
      </c>
      <c r="C4749" t="s">
        <v>12182</v>
      </c>
      <c r="D4749" s="4" t="s">
        <v>12</v>
      </c>
      <c r="E4749" s="4" t="s">
        <v>12</v>
      </c>
      <c r="F4749" s="6" t="s">
        <v>12</v>
      </c>
      <c r="G4749" s="4" t="s">
        <v>12</v>
      </c>
      <c r="H4749" s="4" t="s">
        <v>12</v>
      </c>
      <c r="I4749" s="4" t="s">
        <v>12</v>
      </c>
      <c r="J4749" s="3" t="s">
        <v>12</v>
      </c>
      <c r="K4749" s="4" t="s">
        <v>35399</v>
      </c>
      <c r="L4749" s="4" t="s">
        <v>35399</v>
      </c>
      <c r="M4749" t="s">
        <v>12183</v>
      </c>
    </row>
    <row r="4750" spans="1:13" x14ac:dyDescent="0.25">
      <c r="A4750" t="s">
        <v>12184</v>
      </c>
      <c r="B4750" t="s">
        <v>4544</v>
      </c>
      <c r="C4750" t="s">
        <v>12182</v>
      </c>
      <c r="D4750" s="3" t="s">
        <v>12</v>
      </c>
      <c r="E4750" s="3" t="s">
        <v>12</v>
      </c>
      <c r="F4750" s="5" t="s">
        <v>12</v>
      </c>
      <c r="G4750" s="3" t="s">
        <v>12</v>
      </c>
      <c r="H4750" s="3" t="s">
        <v>12</v>
      </c>
      <c r="I4750" s="3" t="s">
        <v>12</v>
      </c>
      <c r="J4750" s="3" t="s">
        <v>12</v>
      </c>
      <c r="K4750" s="3" t="s">
        <v>35399</v>
      </c>
      <c r="L4750" s="3" t="s">
        <v>35399</v>
      </c>
      <c r="M4750" t="s">
        <v>12185</v>
      </c>
    </row>
    <row r="4751" spans="1:13" x14ac:dyDescent="0.25">
      <c r="A4751" t="s">
        <v>12186</v>
      </c>
      <c r="B4751" t="s">
        <v>4570</v>
      </c>
      <c r="C4751" t="s">
        <v>12182</v>
      </c>
      <c r="D4751" s="4" t="s">
        <v>36159</v>
      </c>
      <c r="E4751" s="4" t="s">
        <v>12</v>
      </c>
      <c r="F4751" s="6" t="s">
        <v>12</v>
      </c>
      <c r="G4751" s="4" t="s">
        <v>12</v>
      </c>
      <c r="H4751" s="4" t="s">
        <v>12</v>
      </c>
      <c r="I4751" s="4" t="s">
        <v>12</v>
      </c>
      <c r="J4751" s="3" t="s">
        <v>12</v>
      </c>
      <c r="K4751" s="4" t="s">
        <v>35399</v>
      </c>
      <c r="L4751" s="4" t="s">
        <v>35399</v>
      </c>
      <c r="M4751" t="s">
        <v>12187</v>
      </c>
    </row>
    <row r="4752" spans="1:13" x14ac:dyDescent="0.25">
      <c r="A4752" t="s">
        <v>12188</v>
      </c>
      <c r="B4752" t="s">
        <v>12189</v>
      </c>
      <c r="C4752" t="s">
        <v>12190</v>
      </c>
      <c r="D4752" s="3" t="s">
        <v>12</v>
      </c>
      <c r="E4752" s="3" t="s">
        <v>12</v>
      </c>
      <c r="F4752" s="5" t="s">
        <v>12</v>
      </c>
      <c r="G4752" s="3" t="s">
        <v>12</v>
      </c>
      <c r="H4752" s="3">
        <v>15</v>
      </c>
      <c r="I4752" s="3" t="s">
        <v>12</v>
      </c>
      <c r="J4752" s="3" t="s">
        <v>12</v>
      </c>
      <c r="K4752" s="3" t="s">
        <v>35399</v>
      </c>
      <c r="L4752" s="3" t="s">
        <v>35399</v>
      </c>
      <c r="M4752" t="s">
        <v>12191</v>
      </c>
    </row>
    <row r="4753" spans="1:13" x14ac:dyDescent="0.25">
      <c r="A4753" t="s">
        <v>12192</v>
      </c>
      <c r="B4753" t="s">
        <v>12189</v>
      </c>
      <c r="C4753" t="s">
        <v>12190</v>
      </c>
      <c r="D4753" s="3" t="s">
        <v>12</v>
      </c>
      <c r="E4753" s="4" t="s">
        <v>12</v>
      </c>
      <c r="F4753" s="6" t="s">
        <v>12</v>
      </c>
      <c r="G4753" s="4" t="s">
        <v>12</v>
      </c>
      <c r="H4753" s="4">
        <v>15</v>
      </c>
      <c r="I4753" s="4" t="s">
        <v>12</v>
      </c>
      <c r="J4753" s="3" t="s">
        <v>12</v>
      </c>
      <c r="K4753" s="4" t="s">
        <v>35541</v>
      </c>
      <c r="L4753" s="4" t="s">
        <v>35401</v>
      </c>
      <c r="M4753" t="s">
        <v>12193</v>
      </c>
    </row>
    <row r="4754" spans="1:13" x14ac:dyDescent="0.25">
      <c r="A4754" t="s">
        <v>12194</v>
      </c>
      <c r="B4754" t="s">
        <v>12189</v>
      </c>
      <c r="C4754" t="s">
        <v>12190</v>
      </c>
      <c r="D4754" s="3" t="s">
        <v>12</v>
      </c>
      <c r="E4754" s="3" t="s">
        <v>12</v>
      </c>
      <c r="F4754" s="5" t="s">
        <v>12</v>
      </c>
      <c r="G4754" s="3" t="s">
        <v>12</v>
      </c>
      <c r="H4754" s="3" t="s">
        <v>12</v>
      </c>
      <c r="I4754" s="3" t="s">
        <v>12</v>
      </c>
      <c r="J4754" s="3" t="s">
        <v>12</v>
      </c>
      <c r="K4754" s="3" t="s">
        <v>35399</v>
      </c>
      <c r="L4754" s="3" t="s">
        <v>35399</v>
      </c>
      <c r="M4754" t="s">
        <v>12195</v>
      </c>
    </row>
    <row r="4755" spans="1:13" x14ac:dyDescent="0.25">
      <c r="A4755" t="s">
        <v>12196</v>
      </c>
      <c r="B4755" t="s">
        <v>12197</v>
      </c>
      <c r="C4755" t="s">
        <v>12198</v>
      </c>
      <c r="D4755" s="4" t="s">
        <v>12</v>
      </c>
      <c r="E4755" s="4" t="s">
        <v>12</v>
      </c>
      <c r="F4755" s="6" t="s">
        <v>12</v>
      </c>
      <c r="G4755" s="4" t="s">
        <v>12</v>
      </c>
      <c r="H4755" s="4" t="s">
        <v>12</v>
      </c>
      <c r="I4755" s="4" t="s">
        <v>12</v>
      </c>
      <c r="J4755" s="3" t="s">
        <v>12</v>
      </c>
      <c r="K4755" s="4" t="s">
        <v>35399</v>
      </c>
      <c r="L4755" s="4" t="s">
        <v>35399</v>
      </c>
      <c r="M4755" t="s">
        <v>12199</v>
      </c>
    </row>
    <row r="4756" spans="1:13" x14ac:dyDescent="0.25">
      <c r="A4756" t="s">
        <v>12200</v>
      </c>
      <c r="B4756" t="s">
        <v>11806</v>
      </c>
      <c r="C4756" t="s">
        <v>12198</v>
      </c>
      <c r="D4756" s="3" t="s">
        <v>12</v>
      </c>
      <c r="E4756" s="3" t="s">
        <v>12</v>
      </c>
      <c r="F4756" s="5" t="s">
        <v>12</v>
      </c>
      <c r="G4756" s="3" t="s">
        <v>12</v>
      </c>
      <c r="H4756" s="3" t="s">
        <v>12</v>
      </c>
      <c r="I4756" s="3" t="s">
        <v>12</v>
      </c>
      <c r="J4756" s="3" t="s">
        <v>12</v>
      </c>
      <c r="K4756" s="3" t="s">
        <v>35399</v>
      </c>
      <c r="L4756" s="3" t="s">
        <v>35399</v>
      </c>
      <c r="M4756" t="s">
        <v>12201</v>
      </c>
    </row>
    <row r="4757" spans="1:13" x14ac:dyDescent="0.25">
      <c r="A4757" t="s">
        <v>12202</v>
      </c>
      <c r="B4757" t="s">
        <v>12203</v>
      </c>
      <c r="C4757" t="s">
        <v>12198</v>
      </c>
      <c r="D4757" s="4" t="s">
        <v>12</v>
      </c>
      <c r="E4757" s="4" t="s">
        <v>12</v>
      </c>
      <c r="F4757" s="6" t="s">
        <v>12</v>
      </c>
      <c r="G4757" s="4" t="s">
        <v>12</v>
      </c>
      <c r="H4757" s="4" t="s">
        <v>12</v>
      </c>
      <c r="I4757" s="4" t="s">
        <v>12</v>
      </c>
      <c r="J4757" s="3" t="s">
        <v>12</v>
      </c>
      <c r="K4757" s="4" t="s">
        <v>35399</v>
      </c>
      <c r="L4757" s="4" t="s">
        <v>35399</v>
      </c>
      <c r="M4757" t="s">
        <v>12204</v>
      </c>
    </row>
    <row r="4758" spans="1:13" x14ac:dyDescent="0.25">
      <c r="A4758" t="s">
        <v>12205</v>
      </c>
      <c r="B4758" t="s">
        <v>12206</v>
      </c>
      <c r="C4758" t="s">
        <v>12198</v>
      </c>
      <c r="D4758" s="3" t="s">
        <v>36617</v>
      </c>
      <c r="E4758" s="3" t="s">
        <v>12</v>
      </c>
      <c r="F4758" s="5" t="s">
        <v>12</v>
      </c>
      <c r="G4758" s="3" t="s">
        <v>12</v>
      </c>
      <c r="H4758" s="3">
        <v>30</v>
      </c>
      <c r="I4758" s="3" t="s">
        <v>12</v>
      </c>
      <c r="J4758" s="3" t="s">
        <v>12</v>
      </c>
      <c r="K4758" s="3" t="s">
        <v>35399</v>
      </c>
      <c r="L4758" s="3" t="s">
        <v>35399</v>
      </c>
      <c r="M4758" t="s">
        <v>12207</v>
      </c>
    </row>
    <row r="4759" spans="1:13" x14ac:dyDescent="0.25">
      <c r="A4759" t="s">
        <v>12208</v>
      </c>
      <c r="B4759" t="s">
        <v>11812</v>
      </c>
      <c r="C4759" t="s">
        <v>12198</v>
      </c>
      <c r="D4759" s="4" t="s">
        <v>12</v>
      </c>
      <c r="E4759" s="4" t="s">
        <v>12</v>
      </c>
      <c r="F4759" s="6" t="s">
        <v>12</v>
      </c>
      <c r="G4759" s="4" t="s">
        <v>12</v>
      </c>
      <c r="H4759" s="4" t="s">
        <v>12</v>
      </c>
      <c r="I4759" s="4" t="s">
        <v>12</v>
      </c>
      <c r="J4759" s="3" t="s">
        <v>12</v>
      </c>
      <c r="K4759" s="4" t="s">
        <v>35399</v>
      </c>
      <c r="L4759" s="4" t="s">
        <v>35399</v>
      </c>
      <c r="M4759" t="s">
        <v>12209</v>
      </c>
    </row>
    <row r="4760" spans="1:13" x14ac:dyDescent="0.25">
      <c r="A4760" t="s">
        <v>12210</v>
      </c>
      <c r="B4760" t="s">
        <v>11803</v>
      </c>
      <c r="C4760" t="s">
        <v>12198</v>
      </c>
      <c r="D4760" s="3" t="s">
        <v>12</v>
      </c>
      <c r="E4760" s="3" t="s">
        <v>12</v>
      </c>
      <c r="F4760" s="5" t="s">
        <v>12</v>
      </c>
      <c r="G4760" s="3" t="s">
        <v>12</v>
      </c>
      <c r="H4760" s="3" t="s">
        <v>12</v>
      </c>
      <c r="I4760" s="3" t="s">
        <v>12</v>
      </c>
      <c r="J4760" s="3" t="s">
        <v>12</v>
      </c>
      <c r="K4760" s="3" t="s">
        <v>35399</v>
      </c>
      <c r="L4760" s="3" t="s">
        <v>35399</v>
      </c>
      <c r="M4760" t="s">
        <v>12211</v>
      </c>
    </row>
    <row r="4761" spans="1:13" x14ac:dyDescent="0.25">
      <c r="A4761" t="s">
        <v>12212</v>
      </c>
      <c r="B4761" t="s">
        <v>12213</v>
      </c>
      <c r="C4761" t="s">
        <v>12198</v>
      </c>
      <c r="D4761" s="4" t="s">
        <v>12</v>
      </c>
      <c r="E4761" s="4" t="s">
        <v>12</v>
      </c>
      <c r="F4761" s="6" t="s">
        <v>12</v>
      </c>
      <c r="G4761" s="4" t="s">
        <v>12</v>
      </c>
      <c r="H4761" s="4" t="s">
        <v>12</v>
      </c>
      <c r="I4761" s="4" t="s">
        <v>12</v>
      </c>
      <c r="J4761" s="3" t="s">
        <v>12</v>
      </c>
      <c r="K4761" s="4" t="s">
        <v>35399</v>
      </c>
      <c r="L4761" s="4" t="s">
        <v>35399</v>
      </c>
      <c r="M4761" t="s">
        <v>12214</v>
      </c>
    </row>
    <row r="4762" spans="1:13" x14ac:dyDescent="0.25">
      <c r="A4762" t="s">
        <v>12215</v>
      </c>
      <c r="B4762" t="s">
        <v>12216</v>
      </c>
      <c r="C4762" t="s">
        <v>12198</v>
      </c>
      <c r="D4762" s="3" t="s">
        <v>12</v>
      </c>
      <c r="E4762" s="3" t="s">
        <v>12</v>
      </c>
      <c r="F4762" s="5" t="s">
        <v>12</v>
      </c>
      <c r="G4762" s="3" t="s">
        <v>12</v>
      </c>
      <c r="H4762" s="3" t="s">
        <v>12</v>
      </c>
      <c r="I4762" s="3" t="s">
        <v>12</v>
      </c>
      <c r="J4762" s="3" t="s">
        <v>12</v>
      </c>
      <c r="K4762" s="3" t="s">
        <v>35399</v>
      </c>
      <c r="L4762" s="3" t="s">
        <v>35399</v>
      </c>
      <c r="M4762" t="s">
        <v>12217</v>
      </c>
    </row>
    <row r="4763" spans="1:13" x14ac:dyDescent="0.25">
      <c r="A4763" t="s">
        <v>12218</v>
      </c>
      <c r="B4763" t="s">
        <v>12219</v>
      </c>
      <c r="C4763" t="s">
        <v>12198</v>
      </c>
      <c r="D4763" s="4" t="s">
        <v>12</v>
      </c>
      <c r="E4763" s="4" t="s">
        <v>12</v>
      </c>
      <c r="F4763" s="6" t="s">
        <v>12</v>
      </c>
      <c r="G4763" s="4" t="s">
        <v>12</v>
      </c>
      <c r="H4763" s="4" t="s">
        <v>12</v>
      </c>
      <c r="I4763" s="4" t="s">
        <v>12</v>
      </c>
      <c r="J4763" s="3" t="s">
        <v>12</v>
      </c>
      <c r="K4763" s="4" t="s">
        <v>35399</v>
      </c>
      <c r="L4763" s="4" t="s">
        <v>35399</v>
      </c>
      <c r="M4763" t="s">
        <v>12220</v>
      </c>
    </row>
    <row r="4764" spans="1:13" x14ac:dyDescent="0.25">
      <c r="A4764" t="s">
        <v>12221</v>
      </c>
      <c r="B4764" t="s">
        <v>11815</v>
      </c>
      <c r="C4764" t="s">
        <v>12198</v>
      </c>
      <c r="D4764" s="3" t="s">
        <v>12</v>
      </c>
      <c r="E4764" s="3" t="s">
        <v>12</v>
      </c>
      <c r="F4764" s="5" t="s">
        <v>12</v>
      </c>
      <c r="G4764" s="3" t="s">
        <v>12</v>
      </c>
      <c r="H4764" s="3" t="s">
        <v>12</v>
      </c>
      <c r="I4764" s="3" t="s">
        <v>12</v>
      </c>
      <c r="J4764" s="3" t="s">
        <v>12</v>
      </c>
      <c r="K4764" s="3" t="s">
        <v>35399</v>
      </c>
      <c r="L4764" s="3" t="s">
        <v>35399</v>
      </c>
      <c r="M4764" t="s">
        <v>12222</v>
      </c>
    </row>
    <row r="4765" spans="1:13" x14ac:dyDescent="0.25">
      <c r="A4765" t="s">
        <v>12223</v>
      </c>
      <c r="B4765" t="s">
        <v>11809</v>
      </c>
      <c r="C4765" t="s">
        <v>12198</v>
      </c>
      <c r="D4765" s="4" t="s">
        <v>12</v>
      </c>
      <c r="E4765" s="4" t="s">
        <v>12</v>
      </c>
      <c r="F4765" s="6" t="s">
        <v>12</v>
      </c>
      <c r="G4765" s="4" t="s">
        <v>12</v>
      </c>
      <c r="H4765" s="4" t="s">
        <v>12</v>
      </c>
      <c r="I4765" s="4" t="s">
        <v>12</v>
      </c>
      <c r="J4765" s="3" t="s">
        <v>12</v>
      </c>
      <c r="K4765" s="4" t="s">
        <v>35399</v>
      </c>
      <c r="L4765" s="4" t="s">
        <v>35399</v>
      </c>
      <c r="M4765" t="s">
        <v>11810</v>
      </c>
    </row>
    <row r="4766" spans="1:13" x14ac:dyDescent="0.25">
      <c r="A4766" t="s">
        <v>12224</v>
      </c>
      <c r="B4766" t="s">
        <v>12203</v>
      </c>
      <c r="C4766" t="s">
        <v>12198</v>
      </c>
      <c r="D4766" s="3" t="s">
        <v>12</v>
      </c>
      <c r="E4766" s="3" t="s">
        <v>12</v>
      </c>
      <c r="F4766" s="5" t="s">
        <v>12</v>
      </c>
      <c r="G4766" s="3" t="s">
        <v>12</v>
      </c>
      <c r="H4766" s="3">
        <v>720</v>
      </c>
      <c r="I4766" s="3" t="s">
        <v>12</v>
      </c>
      <c r="J4766" s="3" t="s">
        <v>12</v>
      </c>
      <c r="K4766" s="3" t="s">
        <v>35399</v>
      </c>
      <c r="L4766" s="3" t="s">
        <v>35399</v>
      </c>
      <c r="M4766" t="s">
        <v>12225</v>
      </c>
    </row>
    <row r="4767" spans="1:13" x14ac:dyDescent="0.25">
      <c r="A4767" t="s">
        <v>12226</v>
      </c>
      <c r="B4767" t="s">
        <v>11837</v>
      </c>
      <c r="C4767" t="s">
        <v>12198</v>
      </c>
      <c r="D4767" s="4" t="s">
        <v>12</v>
      </c>
      <c r="E4767" s="4" t="s">
        <v>12</v>
      </c>
      <c r="F4767" s="6" t="s">
        <v>12</v>
      </c>
      <c r="G4767" s="4" t="s">
        <v>12</v>
      </c>
      <c r="H4767" s="4" t="s">
        <v>12</v>
      </c>
      <c r="I4767" s="4" t="s">
        <v>12</v>
      </c>
      <c r="J4767" s="3" t="s">
        <v>12</v>
      </c>
      <c r="K4767" s="4" t="s">
        <v>35399</v>
      </c>
      <c r="L4767" s="4" t="s">
        <v>35399</v>
      </c>
      <c r="M4767" t="s">
        <v>12227</v>
      </c>
    </row>
    <row r="4768" spans="1:13" x14ac:dyDescent="0.25">
      <c r="A4768" t="s">
        <v>12228</v>
      </c>
      <c r="B4768" t="s">
        <v>12229</v>
      </c>
      <c r="C4768" t="s">
        <v>12230</v>
      </c>
      <c r="D4768" s="3" t="s">
        <v>12</v>
      </c>
      <c r="E4768" s="3" t="s">
        <v>12</v>
      </c>
      <c r="F4768" s="5" t="s">
        <v>12</v>
      </c>
      <c r="G4768" s="3" t="s">
        <v>12</v>
      </c>
      <c r="H4768" s="3">
        <v>7</v>
      </c>
      <c r="I4768" s="3" t="s">
        <v>12</v>
      </c>
      <c r="J4768" s="3" t="s">
        <v>12</v>
      </c>
      <c r="K4768" s="3" t="s">
        <v>35399</v>
      </c>
      <c r="L4768" s="3" t="s">
        <v>35399</v>
      </c>
      <c r="M4768" t="s">
        <v>12231</v>
      </c>
    </row>
    <row r="4769" spans="1:13" x14ac:dyDescent="0.25">
      <c r="A4769" t="s">
        <v>12232</v>
      </c>
      <c r="B4769" t="s">
        <v>12233</v>
      </c>
      <c r="C4769" t="s">
        <v>12230</v>
      </c>
      <c r="D4769" s="4" t="s">
        <v>12</v>
      </c>
      <c r="E4769" s="4" t="s">
        <v>12</v>
      </c>
      <c r="F4769" s="6" t="s">
        <v>12</v>
      </c>
      <c r="G4769" s="4" t="s">
        <v>12</v>
      </c>
      <c r="H4769" s="4" t="s">
        <v>12</v>
      </c>
      <c r="I4769" s="4" t="s">
        <v>12</v>
      </c>
      <c r="J4769" s="3" t="s">
        <v>12</v>
      </c>
      <c r="K4769" s="4" t="s">
        <v>35399</v>
      </c>
      <c r="L4769" s="4" t="s">
        <v>35399</v>
      </c>
      <c r="M4769" t="s">
        <v>12234</v>
      </c>
    </row>
    <row r="4770" spans="1:13" x14ac:dyDescent="0.25">
      <c r="A4770" t="s">
        <v>12235</v>
      </c>
      <c r="B4770" t="s">
        <v>12236</v>
      </c>
      <c r="C4770" t="s">
        <v>12230</v>
      </c>
      <c r="D4770" s="3" t="s">
        <v>35438</v>
      </c>
      <c r="E4770" s="3" t="s">
        <v>12</v>
      </c>
      <c r="F4770" s="5" t="s">
        <v>12</v>
      </c>
      <c r="G4770" s="3" t="s">
        <v>12</v>
      </c>
      <c r="H4770" s="3" t="s">
        <v>12</v>
      </c>
      <c r="I4770" s="3" t="s">
        <v>12</v>
      </c>
      <c r="J4770" s="3" t="s">
        <v>12</v>
      </c>
      <c r="K4770" s="3" t="s">
        <v>35399</v>
      </c>
      <c r="L4770" s="3" t="s">
        <v>35399</v>
      </c>
      <c r="M4770" t="s">
        <v>12237</v>
      </c>
    </row>
    <row r="4771" spans="1:13" x14ac:dyDescent="0.25">
      <c r="A4771" t="s">
        <v>12238</v>
      </c>
      <c r="B4771" t="s">
        <v>12239</v>
      </c>
      <c r="C4771" t="s">
        <v>12240</v>
      </c>
      <c r="D4771" s="4" t="s">
        <v>12</v>
      </c>
      <c r="E4771" s="4" t="s">
        <v>12</v>
      </c>
      <c r="F4771" s="6" t="s">
        <v>12</v>
      </c>
      <c r="G4771" s="4" t="s">
        <v>12</v>
      </c>
      <c r="H4771" s="4" t="s">
        <v>12</v>
      </c>
      <c r="I4771" s="4" t="s">
        <v>12</v>
      </c>
      <c r="J4771" s="3" t="s">
        <v>12</v>
      </c>
      <c r="K4771" s="4" t="s">
        <v>35399</v>
      </c>
      <c r="L4771" s="4" t="s">
        <v>35399</v>
      </c>
      <c r="M4771" t="s">
        <v>12241</v>
      </c>
    </row>
    <row r="4772" spans="1:13" x14ac:dyDescent="0.25">
      <c r="A4772" t="s">
        <v>12242</v>
      </c>
      <c r="B4772" t="s">
        <v>12243</v>
      </c>
      <c r="C4772" t="s">
        <v>12240</v>
      </c>
      <c r="D4772" s="3" t="s">
        <v>36618</v>
      </c>
      <c r="E4772" s="3" t="s">
        <v>12</v>
      </c>
      <c r="F4772" s="5" t="s">
        <v>12</v>
      </c>
      <c r="G4772" s="3" t="s">
        <v>12</v>
      </c>
      <c r="H4772" s="3" t="s">
        <v>12</v>
      </c>
      <c r="I4772" s="3" t="s">
        <v>12</v>
      </c>
      <c r="J4772" s="3" t="s">
        <v>12</v>
      </c>
      <c r="K4772" s="3" t="s">
        <v>35399</v>
      </c>
      <c r="L4772" s="3" t="s">
        <v>35399</v>
      </c>
      <c r="M4772" t="s">
        <v>12244</v>
      </c>
    </row>
    <row r="4773" spans="1:13" x14ac:dyDescent="0.25">
      <c r="A4773" t="s">
        <v>12245</v>
      </c>
      <c r="B4773" t="s">
        <v>12246</v>
      </c>
      <c r="C4773" t="s">
        <v>12240</v>
      </c>
      <c r="D4773" s="4" t="s">
        <v>36619</v>
      </c>
      <c r="E4773" s="4" t="s">
        <v>12</v>
      </c>
      <c r="F4773" s="6" t="s">
        <v>12</v>
      </c>
      <c r="G4773" s="4" t="s">
        <v>12</v>
      </c>
      <c r="H4773" s="4" t="s">
        <v>12</v>
      </c>
      <c r="I4773" s="4" t="s">
        <v>12</v>
      </c>
      <c r="J4773" s="3" t="s">
        <v>12</v>
      </c>
      <c r="K4773" s="4" t="s">
        <v>35399</v>
      </c>
      <c r="L4773" s="4" t="s">
        <v>35399</v>
      </c>
      <c r="M4773" t="s">
        <v>12247</v>
      </c>
    </row>
    <row r="4774" spans="1:13" x14ac:dyDescent="0.25">
      <c r="A4774" t="s">
        <v>12248</v>
      </c>
      <c r="B4774" t="s">
        <v>12249</v>
      </c>
      <c r="C4774" t="s">
        <v>12240</v>
      </c>
      <c r="D4774" s="3" t="s">
        <v>12</v>
      </c>
      <c r="E4774" s="3" t="s">
        <v>12</v>
      </c>
      <c r="F4774" s="5" t="s">
        <v>12</v>
      </c>
      <c r="G4774" s="3" t="s">
        <v>12</v>
      </c>
      <c r="H4774" s="3" t="s">
        <v>12</v>
      </c>
      <c r="I4774" s="3" t="s">
        <v>12</v>
      </c>
      <c r="J4774" s="3" t="s">
        <v>12</v>
      </c>
      <c r="K4774" s="3" t="s">
        <v>35399</v>
      </c>
      <c r="L4774" s="3" t="s">
        <v>35399</v>
      </c>
      <c r="M4774" t="s">
        <v>12250</v>
      </c>
    </row>
    <row r="4775" spans="1:13" x14ac:dyDescent="0.25">
      <c r="A4775" t="s">
        <v>12251</v>
      </c>
      <c r="B4775" t="s">
        <v>12252</v>
      </c>
      <c r="C4775" t="s">
        <v>12240</v>
      </c>
      <c r="D4775" s="4" t="s">
        <v>12</v>
      </c>
      <c r="E4775" s="4" t="s">
        <v>12</v>
      </c>
      <c r="F4775" s="6" t="s">
        <v>12</v>
      </c>
      <c r="G4775" s="4" t="s">
        <v>12</v>
      </c>
      <c r="H4775" s="4" t="s">
        <v>12</v>
      </c>
      <c r="I4775" s="4" t="s">
        <v>12</v>
      </c>
      <c r="J4775" s="3" t="s">
        <v>12</v>
      </c>
      <c r="K4775" s="4" t="s">
        <v>35399</v>
      </c>
      <c r="L4775" s="4" t="s">
        <v>35399</v>
      </c>
      <c r="M4775" t="s">
        <v>12250</v>
      </c>
    </row>
    <row r="4776" spans="1:13" x14ac:dyDescent="0.25">
      <c r="A4776" t="s">
        <v>12253</v>
      </c>
      <c r="B4776" t="s">
        <v>12243</v>
      </c>
      <c r="C4776" t="s">
        <v>12240</v>
      </c>
      <c r="D4776" s="3" t="s">
        <v>12</v>
      </c>
      <c r="E4776" s="3" t="s">
        <v>12</v>
      </c>
      <c r="F4776" s="5" t="s">
        <v>12</v>
      </c>
      <c r="G4776" s="3" t="s">
        <v>12</v>
      </c>
      <c r="H4776" s="3" t="s">
        <v>12</v>
      </c>
      <c r="I4776" s="3" t="s">
        <v>12</v>
      </c>
      <c r="J4776" s="3" t="s">
        <v>12</v>
      </c>
      <c r="K4776" s="3" t="s">
        <v>35399</v>
      </c>
      <c r="L4776" s="3" t="s">
        <v>35399</v>
      </c>
      <c r="M4776" t="s">
        <v>12254</v>
      </c>
    </row>
    <row r="4777" spans="1:13" x14ac:dyDescent="0.25">
      <c r="A4777" t="s">
        <v>12255</v>
      </c>
      <c r="B4777" t="s">
        <v>12256</v>
      </c>
      <c r="C4777" t="s">
        <v>12240</v>
      </c>
      <c r="D4777" s="4" t="s">
        <v>36619</v>
      </c>
      <c r="E4777" s="4" t="s">
        <v>12</v>
      </c>
      <c r="F4777" s="6" t="s">
        <v>12</v>
      </c>
      <c r="G4777" s="4" t="s">
        <v>12</v>
      </c>
      <c r="H4777" s="4" t="s">
        <v>12</v>
      </c>
      <c r="I4777" s="4" t="s">
        <v>12</v>
      </c>
      <c r="J4777" s="3" t="s">
        <v>12</v>
      </c>
      <c r="K4777" s="4" t="s">
        <v>35399</v>
      </c>
      <c r="L4777" s="4" t="s">
        <v>35399</v>
      </c>
      <c r="M4777" t="s">
        <v>12257</v>
      </c>
    </row>
    <row r="4778" spans="1:13" x14ac:dyDescent="0.25">
      <c r="A4778" t="s">
        <v>12258</v>
      </c>
      <c r="B4778" t="s">
        <v>12256</v>
      </c>
      <c r="C4778" t="s">
        <v>12240</v>
      </c>
      <c r="D4778" s="3" t="s">
        <v>12</v>
      </c>
      <c r="E4778" s="3" t="s">
        <v>12</v>
      </c>
      <c r="F4778" s="5" t="s">
        <v>12</v>
      </c>
      <c r="G4778" s="3" t="s">
        <v>12</v>
      </c>
      <c r="H4778" s="3" t="s">
        <v>12</v>
      </c>
      <c r="I4778" s="3" t="s">
        <v>12</v>
      </c>
      <c r="J4778" s="3" t="s">
        <v>12</v>
      </c>
      <c r="K4778" s="3" t="s">
        <v>35399</v>
      </c>
      <c r="L4778" s="3" t="s">
        <v>35399</v>
      </c>
      <c r="M4778" t="s">
        <v>12259</v>
      </c>
    </row>
    <row r="4779" spans="1:13" x14ac:dyDescent="0.25">
      <c r="A4779" t="s">
        <v>12260</v>
      </c>
      <c r="B4779" t="s">
        <v>12261</v>
      </c>
      <c r="C4779" t="s">
        <v>12240</v>
      </c>
      <c r="D4779" s="4" t="s">
        <v>36620</v>
      </c>
      <c r="E4779" s="4" t="s">
        <v>12</v>
      </c>
      <c r="F4779" s="6" t="s">
        <v>12</v>
      </c>
      <c r="G4779" s="4" t="s">
        <v>12</v>
      </c>
      <c r="H4779" s="4" t="s">
        <v>12</v>
      </c>
      <c r="I4779" s="4" t="s">
        <v>12</v>
      </c>
      <c r="J4779" s="3" t="s">
        <v>12</v>
      </c>
      <c r="K4779" s="4" t="s">
        <v>35399</v>
      </c>
      <c r="L4779" s="4" t="s">
        <v>35399</v>
      </c>
      <c r="M4779" t="s">
        <v>12262</v>
      </c>
    </row>
    <row r="4780" spans="1:13" x14ac:dyDescent="0.25">
      <c r="A4780" t="s">
        <v>12263</v>
      </c>
      <c r="B4780" t="s">
        <v>1010</v>
      </c>
      <c r="C4780" t="s">
        <v>12240</v>
      </c>
      <c r="D4780" s="3" t="s">
        <v>36621</v>
      </c>
      <c r="E4780" s="3" t="s">
        <v>12</v>
      </c>
      <c r="F4780" s="5" t="s">
        <v>12</v>
      </c>
      <c r="G4780" s="3" t="s">
        <v>12</v>
      </c>
      <c r="H4780" s="3" t="s">
        <v>12</v>
      </c>
      <c r="I4780" s="3" t="s">
        <v>12</v>
      </c>
      <c r="J4780" s="3" t="s">
        <v>12</v>
      </c>
      <c r="K4780" s="3" t="s">
        <v>35399</v>
      </c>
      <c r="L4780" s="3" t="s">
        <v>35399</v>
      </c>
      <c r="M4780" t="s">
        <v>12264</v>
      </c>
    </row>
    <row r="4781" spans="1:13" x14ac:dyDescent="0.25">
      <c r="A4781" t="s">
        <v>12265</v>
      </c>
      <c r="B4781" t="s">
        <v>12266</v>
      </c>
      <c r="C4781" t="s">
        <v>12240</v>
      </c>
      <c r="D4781" s="4" t="s">
        <v>12</v>
      </c>
      <c r="E4781" s="4" t="s">
        <v>12</v>
      </c>
      <c r="F4781" s="6" t="s">
        <v>12</v>
      </c>
      <c r="G4781" s="4" t="s">
        <v>12</v>
      </c>
      <c r="H4781" s="4" t="s">
        <v>12</v>
      </c>
      <c r="I4781" s="4" t="s">
        <v>12</v>
      </c>
      <c r="J4781" s="3" t="s">
        <v>12</v>
      </c>
      <c r="K4781" s="4" t="s">
        <v>35399</v>
      </c>
      <c r="L4781" s="4" t="s">
        <v>35399</v>
      </c>
      <c r="M4781" t="s">
        <v>12267</v>
      </c>
    </row>
    <row r="4782" spans="1:13" x14ac:dyDescent="0.25">
      <c r="A4782" t="s">
        <v>12268</v>
      </c>
      <c r="B4782" t="s">
        <v>4741</v>
      </c>
      <c r="C4782" t="s">
        <v>12240</v>
      </c>
      <c r="D4782" s="3" t="s">
        <v>12</v>
      </c>
      <c r="E4782" s="3" t="s">
        <v>12</v>
      </c>
      <c r="F4782" s="5" t="s">
        <v>12</v>
      </c>
      <c r="G4782" s="3" t="s">
        <v>12</v>
      </c>
      <c r="H4782" s="3">
        <v>240</v>
      </c>
      <c r="I4782" s="3" t="s">
        <v>12</v>
      </c>
      <c r="J4782" s="3" t="s">
        <v>12</v>
      </c>
      <c r="K4782" s="3" t="s">
        <v>35399</v>
      </c>
      <c r="L4782" s="3" t="s">
        <v>35399</v>
      </c>
      <c r="M4782" t="s">
        <v>12269</v>
      </c>
    </row>
    <row r="4783" spans="1:13" x14ac:dyDescent="0.25">
      <c r="A4783" t="s">
        <v>12270</v>
      </c>
      <c r="B4783" t="s">
        <v>12271</v>
      </c>
      <c r="C4783" t="s">
        <v>12240</v>
      </c>
      <c r="D4783" s="4" t="s">
        <v>12</v>
      </c>
      <c r="E4783" s="4" t="s">
        <v>12</v>
      </c>
      <c r="F4783" s="6" t="s">
        <v>12</v>
      </c>
      <c r="G4783" s="4" t="s">
        <v>12</v>
      </c>
      <c r="H4783" s="4" t="s">
        <v>12</v>
      </c>
      <c r="I4783" s="4" t="s">
        <v>12</v>
      </c>
      <c r="J4783" s="3" t="s">
        <v>12</v>
      </c>
      <c r="K4783" s="4" t="s">
        <v>35399</v>
      </c>
      <c r="L4783" s="4" t="s">
        <v>35399</v>
      </c>
      <c r="M4783" t="s">
        <v>12272</v>
      </c>
    </row>
    <row r="4784" spans="1:13" x14ac:dyDescent="0.25">
      <c r="A4784" t="s">
        <v>12273</v>
      </c>
      <c r="B4784" t="s">
        <v>12274</v>
      </c>
      <c r="C4784" t="s">
        <v>12240</v>
      </c>
      <c r="D4784" s="3" t="s">
        <v>12</v>
      </c>
      <c r="E4784" s="3" t="s">
        <v>12</v>
      </c>
      <c r="F4784" s="5" t="s">
        <v>12</v>
      </c>
      <c r="G4784" s="3" t="s">
        <v>12</v>
      </c>
      <c r="H4784" s="3" t="s">
        <v>12</v>
      </c>
      <c r="I4784" s="3" t="s">
        <v>12</v>
      </c>
      <c r="J4784" s="3" t="s">
        <v>12</v>
      </c>
      <c r="K4784" s="3" t="s">
        <v>35399</v>
      </c>
      <c r="L4784" s="3" t="s">
        <v>35399</v>
      </c>
      <c r="M4784" t="s">
        <v>12250</v>
      </c>
    </row>
    <row r="4785" spans="1:13" x14ac:dyDescent="0.25">
      <c r="A4785" t="s">
        <v>12275</v>
      </c>
      <c r="B4785" t="s">
        <v>12276</v>
      </c>
      <c r="C4785" t="s">
        <v>12240</v>
      </c>
      <c r="D4785" s="4" t="s">
        <v>12</v>
      </c>
      <c r="E4785" s="4" t="s">
        <v>12</v>
      </c>
      <c r="F4785" s="6" t="s">
        <v>12</v>
      </c>
      <c r="G4785" s="4" t="s">
        <v>12</v>
      </c>
      <c r="H4785" s="4">
        <v>15</v>
      </c>
      <c r="I4785" s="4" t="s">
        <v>12</v>
      </c>
      <c r="J4785" s="3" t="s">
        <v>12</v>
      </c>
      <c r="K4785" s="4" t="s">
        <v>35399</v>
      </c>
      <c r="L4785" s="4" t="s">
        <v>35399</v>
      </c>
      <c r="M4785" t="s">
        <v>12277</v>
      </c>
    </row>
    <row r="4786" spans="1:13" x14ac:dyDescent="0.25">
      <c r="A4786" t="s">
        <v>12278</v>
      </c>
      <c r="B4786" t="s">
        <v>1006</v>
      </c>
      <c r="C4786" t="s">
        <v>12240</v>
      </c>
      <c r="D4786" s="3" t="s">
        <v>12</v>
      </c>
      <c r="E4786" s="3" t="s">
        <v>12</v>
      </c>
      <c r="F4786" s="5" t="s">
        <v>12</v>
      </c>
      <c r="G4786" s="3" t="s">
        <v>12</v>
      </c>
      <c r="H4786" s="3" t="s">
        <v>12</v>
      </c>
      <c r="I4786" s="3" t="s">
        <v>12</v>
      </c>
      <c r="J4786" s="3" t="s">
        <v>12</v>
      </c>
      <c r="K4786" s="3" t="s">
        <v>35399</v>
      </c>
      <c r="L4786" s="3" t="s">
        <v>35399</v>
      </c>
      <c r="M4786" t="s">
        <v>12279</v>
      </c>
    </row>
    <row r="4787" spans="1:13" x14ac:dyDescent="0.25">
      <c r="A4787" t="s">
        <v>12280</v>
      </c>
      <c r="B4787" t="s">
        <v>12281</v>
      </c>
      <c r="C4787" t="s">
        <v>12240</v>
      </c>
      <c r="D4787" s="4" t="s">
        <v>12</v>
      </c>
      <c r="E4787" s="4" t="s">
        <v>12</v>
      </c>
      <c r="F4787" s="6" t="s">
        <v>12</v>
      </c>
      <c r="G4787" s="4" t="s">
        <v>12</v>
      </c>
      <c r="H4787" s="4">
        <v>240</v>
      </c>
      <c r="I4787" s="4" t="s">
        <v>12</v>
      </c>
      <c r="J4787" s="3" t="s">
        <v>12</v>
      </c>
      <c r="K4787" s="4" t="s">
        <v>35399</v>
      </c>
      <c r="L4787" s="4" t="s">
        <v>35399</v>
      </c>
      <c r="M4787" t="s">
        <v>12282</v>
      </c>
    </row>
    <row r="4788" spans="1:13" x14ac:dyDescent="0.25">
      <c r="A4788" t="s">
        <v>12283</v>
      </c>
      <c r="B4788" t="s">
        <v>12284</v>
      </c>
      <c r="C4788" t="s">
        <v>12240</v>
      </c>
      <c r="D4788" s="3" t="s">
        <v>12</v>
      </c>
      <c r="E4788" s="3" t="s">
        <v>12</v>
      </c>
      <c r="F4788" s="5" t="s">
        <v>12</v>
      </c>
      <c r="G4788" s="3" t="s">
        <v>12</v>
      </c>
      <c r="H4788" s="3" t="s">
        <v>12</v>
      </c>
      <c r="I4788" s="3" t="s">
        <v>12</v>
      </c>
      <c r="J4788" s="3" t="s">
        <v>12</v>
      </c>
      <c r="K4788" s="3" t="s">
        <v>35399</v>
      </c>
      <c r="L4788" s="3" t="s">
        <v>35399</v>
      </c>
      <c r="M4788" t="s">
        <v>12285</v>
      </c>
    </row>
    <row r="4789" spans="1:13" x14ac:dyDescent="0.25">
      <c r="A4789" t="s">
        <v>12286</v>
      </c>
      <c r="B4789" t="s">
        <v>12287</v>
      </c>
      <c r="C4789" t="s">
        <v>12240</v>
      </c>
      <c r="D4789" s="4" t="s">
        <v>12</v>
      </c>
      <c r="E4789" s="4" t="s">
        <v>12</v>
      </c>
      <c r="F4789" s="6" t="s">
        <v>12</v>
      </c>
      <c r="G4789" s="4" t="s">
        <v>12</v>
      </c>
      <c r="H4789" s="4" t="s">
        <v>12</v>
      </c>
      <c r="I4789" s="4" t="s">
        <v>12</v>
      </c>
      <c r="J4789" s="3" t="s">
        <v>12</v>
      </c>
      <c r="K4789" s="4" t="s">
        <v>35399</v>
      </c>
      <c r="L4789" s="4" t="s">
        <v>35399</v>
      </c>
      <c r="M4789" t="s">
        <v>12241</v>
      </c>
    </row>
    <row r="4790" spans="1:13" x14ac:dyDescent="0.25">
      <c r="A4790" t="s">
        <v>12288</v>
      </c>
      <c r="B4790" t="s">
        <v>12289</v>
      </c>
      <c r="C4790" t="s">
        <v>12240</v>
      </c>
      <c r="D4790" s="3" t="s">
        <v>12</v>
      </c>
      <c r="E4790" s="3" t="s">
        <v>12</v>
      </c>
      <c r="F4790" s="5" t="s">
        <v>12</v>
      </c>
      <c r="G4790" s="3" t="s">
        <v>12</v>
      </c>
      <c r="H4790" s="3" t="s">
        <v>12</v>
      </c>
      <c r="I4790" s="3" t="s">
        <v>12</v>
      </c>
      <c r="J4790" s="3" t="s">
        <v>12</v>
      </c>
      <c r="K4790" s="3" t="s">
        <v>35399</v>
      </c>
      <c r="L4790" s="3" t="s">
        <v>35399</v>
      </c>
      <c r="M4790" t="s">
        <v>12290</v>
      </c>
    </row>
    <row r="4791" spans="1:13" x14ac:dyDescent="0.25">
      <c r="A4791" t="s">
        <v>12291</v>
      </c>
      <c r="B4791" t="s">
        <v>12292</v>
      </c>
      <c r="C4791" t="s">
        <v>12240</v>
      </c>
      <c r="D4791" s="4" t="s">
        <v>12</v>
      </c>
      <c r="E4791" s="4" t="s">
        <v>12</v>
      </c>
      <c r="F4791" s="6" t="s">
        <v>12</v>
      </c>
      <c r="G4791" s="4" t="s">
        <v>12</v>
      </c>
      <c r="H4791" s="4" t="s">
        <v>12</v>
      </c>
      <c r="I4791" s="4" t="s">
        <v>12</v>
      </c>
      <c r="J4791" s="3" t="s">
        <v>12</v>
      </c>
      <c r="K4791" s="4" t="s">
        <v>35399</v>
      </c>
      <c r="L4791" s="4" t="s">
        <v>35399</v>
      </c>
      <c r="M4791" t="s">
        <v>12241</v>
      </c>
    </row>
    <row r="4792" spans="1:13" x14ac:dyDescent="0.25">
      <c r="A4792" t="s">
        <v>12293</v>
      </c>
      <c r="B4792" t="s">
        <v>12294</v>
      </c>
      <c r="C4792" t="s">
        <v>12240</v>
      </c>
      <c r="D4792" s="3" t="s">
        <v>12</v>
      </c>
      <c r="E4792" s="3" t="s">
        <v>12</v>
      </c>
      <c r="F4792" s="5" t="s">
        <v>12</v>
      </c>
      <c r="G4792" s="3" t="s">
        <v>12</v>
      </c>
      <c r="H4792" s="3">
        <v>5</v>
      </c>
      <c r="I4792" s="3" t="s">
        <v>12</v>
      </c>
      <c r="J4792" s="3" t="s">
        <v>12</v>
      </c>
      <c r="K4792" s="3" t="s">
        <v>35399</v>
      </c>
      <c r="L4792" s="3" t="s">
        <v>35399</v>
      </c>
      <c r="M4792" t="s">
        <v>12295</v>
      </c>
    </row>
    <row r="4793" spans="1:13" x14ac:dyDescent="0.25">
      <c r="A4793" t="s">
        <v>12296</v>
      </c>
      <c r="B4793" t="s">
        <v>12297</v>
      </c>
      <c r="C4793" t="s">
        <v>12240</v>
      </c>
      <c r="D4793" s="4" t="s">
        <v>36620</v>
      </c>
      <c r="E4793" s="4" t="s">
        <v>12</v>
      </c>
      <c r="F4793" s="6" t="s">
        <v>12</v>
      </c>
      <c r="G4793" s="4" t="s">
        <v>12</v>
      </c>
      <c r="H4793" s="4" t="s">
        <v>12</v>
      </c>
      <c r="I4793" s="4" t="s">
        <v>12</v>
      </c>
      <c r="J4793" s="3" t="s">
        <v>12</v>
      </c>
      <c r="K4793" s="4" t="s">
        <v>35399</v>
      </c>
      <c r="L4793" s="4" t="s">
        <v>35399</v>
      </c>
      <c r="M4793" t="s">
        <v>12298</v>
      </c>
    </row>
    <row r="4794" spans="1:13" x14ac:dyDescent="0.25">
      <c r="A4794" t="s">
        <v>12299</v>
      </c>
      <c r="B4794" t="s">
        <v>12300</v>
      </c>
      <c r="C4794" t="s">
        <v>12240</v>
      </c>
      <c r="D4794" s="3" t="s">
        <v>12</v>
      </c>
      <c r="E4794" s="3" t="s">
        <v>12</v>
      </c>
      <c r="F4794" s="5" t="s">
        <v>12</v>
      </c>
      <c r="G4794" s="3" t="s">
        <v>12</v>
      </c>
      <c r="H4794" s="3" t="s">
        <v>12</v>
      </c>
      <c r="I4794" s="3" t="s">
        <v>12</v>
      </c>
      <c r="J4794" s="3" t="s">
        <v>12</v>
      </c>
      <c r="K4794" s="3" t="s">
        <v>35399</v>
      </c>
      <c r="L4794" s="3" t="s">
        <v>35399</v>
      </c>
      <c r="M4794" t="s">
        <v>12301</v>
      </c>
    </row>
    <row r="4795" spans="1:13" x14ac:dyDescent="0.25">
      <c r="A4795" t="s">
        <v>12302</v>
      </c>
      <c r="B4795" t="s">
        <v>12303</v>
      </c>
      <c r="C4795" t="s">
        <v>12240</v>
      </c>
      <c r="D4795" s="4" t="s">
        <v>12</v>
      </c>
      <c r="E4795" s="4" t="s">
        <v>12</v>
      </c>
      <c r="F4795" s="6" t="s">
        <v>12</v>
      </c>
      <c r="G4795" s="4" t="s">
        <v>12</v>
      </c>
      <c r="H4795" s="4">
        <v>30</v>
      </c>
      <c r="I4795" s="4" t="s">
        <v>12</v>
      </c>
      <c r="J4795" s="3" t="s">
        <v>12</v>
      </c>
      <c r="K4795" s="4" t="s">
        <v>35399</v>
      </c>
      <c r="L4795" s="4" t="s">
        <v>35399</v>
      </c>
      <c r="M4795" t="s">
        <v>12304</v>
      </c>
    </row>
    <row r="4796" spans="1:13" x14ac:dyDescent="0.25">
      <c r="A4796" t="s">
        <v>12305</v>
      </c>
      <c r="B4796" t="s">
        <v>12306</v>
      </c>
      <c r="C4796" t="s">
        <v>12240</v>
      </c>
      <c r="D4796" s="3" t="s">
        <v>12</v>
      </c>
      <c r="E4796" s="3" t="s">
        <v>12</v>
      </c>
      <c r="F4796" s="5" t="s">
        <v>12</v>
      </c>
      <c r="G4796" s="3" t="s">
        <v>12</v>
      </c>
      <c r="H4796" s="3">
        <v>30</v>
      </c>
      <c r="I4796" s="3" t="s">
        <v>12</v>
      </c>
      <c r="J4796" s="3" t="s">
        <v>12</v>
      </c>
      <c r="K4796" s="3" t="s">
        <v>35399</v>
      </c>
      <c r="L4796" s="3" t="s">
        <v>35399</v>
      </c>
      <c r="M4796" t="s">
        <v>12307</v>
      </c>
    </row>
    <row r="4797" spans="1:13" x14ac:dyDescent="0.25">
      <c r="A4797" t="s">
        <v>12308</v>
      </c>
      <c r="B4797" t="s">
        <v>12309</v>
      </c>
      <c r="C4797" t="s">
        <v>12240</v>
      </c>
      <c r="D4797" s="4" t="s">
        <v>12</v>
      </c>
      <c r="E4797" s="4" t="s">
        <v>12</v>
      </c>
      <c r="F4797" s="6" t="s">
        <v>12</v>
      </c>
      <c r="G4797" s="4" t="s">
        <v>12</v>
      </c>
      <c r="H4797" s="4" t="s">
        <v>12</v>
      </c>
      <c r="I4797" s="4" t="s">
        <v>12</v>
      </c>
      <c r="J4797" s="3" t="s">
        <v>12</v>
      </c>
      <c r="K4797" s="4" t="s">
        <v>35399</v>
      </c>
      <c r="L4797" s="4" t="s">
        <v>35399</v>
      </c>
      <c r="M4797" t="s">
        <v>12241</v>
      </c>
    </row>
    <row r="4798" spans="1:13" x14ac:dyDescent="0.25">
      <c r="A4798" t="s">
        <v>12310</v>
      </c>
      <c r="B4798" t="s">
        <v>2661</v>
      </c>
      <c r="C4798" t="s">
        <v>12240</v>
      </c>
      <c r="D4798" s="3" t="s">
        <v>12</v>
      </c>
      <c r="E4798" s="3" t="s">
        <v>12</v>
      </c>
      <c r="F4798" s="5" t="s">
        <v>12</v>
      </c>
      <c r="G4798" s="3" t="s">
        <v>12</v>
      </c>
      <c r="H4798" s="3" t="s">
        <v>12</v>
      </c>
      <c r="I4798" s="3" t="s">
        <v>12</v>
      </c>
      <c r="J4798" s="3" t="s">
        <v>12</v>
      </c>
      <c r="K4798" s="3" t="s">
        <v>35399</v>
      </c>
      <c r="L4798" s="3" t="s">
        <v>35399</v>
      </c>
      <c r="M4798" t="s">
        <v>12311</v>
      </c>
    </row>
    <row r="4799" spans="1:13" x14ac:dyDescent="0.25">
      <c r="A4799" t="s">
        <v>12312</v>
      </c>
      <c r="B4799" t="s">
        <v>12313</v>
      </c>
      <c r="C4799" t="s">
        <v>12240</v>
      </c>
      <c r="D4799" s="4" t="s">
        <v>12</v>
      </c>
      <c r="E4799" s="4" t="s">
        <v>12</v>
      </c>
      <c r="F4799" s="6" t="s">
        <v>12</v>
      </c>
      <c r="G4799" s="4" t="s">
        <v>12</v>
      </c>
      <c r="H4799" s="4" t="s">
        <v>12</v>
      </c>
      <c r="I4799" s="4" t="s">
        <v>12</v>
      </c>
      <c r="J4799" s="3" t="s">
        <v>12</v>
      </c>
      <c r="K4799" s="4" t="s">
        <v>35399</v>
      </c>
      <c r="L4799" s="4" t="s">
        <v>35399</v>
      </c>
      <c r="M4799" t="s">
        <v>12314</v>
      </c>
    </row>
    <row r="4800" spans="1:13" x14ac:dyDescent="0.25">
      <c r="A4800" t="s">
        <v>12315</v>
      </c>
      <c r="B4800" t="s">
        <v>12316</v>
      </c>
      <c r="C4800" t="s">
        <v>12240</v>
      </c>
      <c r="D4800" s="3" t="s">
        <v>36619</v>
      </c>
      <c r="E4800" s="3" t="s">
        <v>12</v>
      </c>
      <c r="F4800" s="5" t="s">
        <v>12</v>
      </c>
      <c r="G4800" s="3" t="s">
        <v>12</v>
      </c>
      <c r="H4800" s="3" t="s">
        <v>12</v>
      </c>
      <c r="I4800" s="3" t="s">
        <v>12</v>
      </c>
      <c r="J4800" s="3" t="s">
        <v>12</v>
      </c>
      <c r="K4800" s="3" t="s">
        <v>35399</v>
      </c>
      <c r="L4800" s="3" t="s">
        <v>35399</v>
      </c>
      <c r="M4800" t="s">
        <v>12317</v>
      </c>
    </row>
    <row r="4801" spans="1:13" x14ac:dyDescent="0.25">
      <c r="A4801" t="s">
        <v>12318</v>
      </c>
      <c r="B4801" t="s">
        <v>1918</v>
      </c>
      <c r="C4801" t="s">
        <v>12240</v>
      </c>
      <c r="D4801" s="4" t="s">
        <v>36620</v>
      </c>
      <c r="E4801" s="4" t="s">
        <v>12</v>
      </c>
      <c r="F4801" s="6" t="s">
        <v>12</v>
      </c>
      <c r="G4801" s="4" t="s">
        <v>12</v>
      </c>
      <c r="H4801" s="4" t="s">
        <v>12</v>
      </c>
      <c r="I4801" s="4" t="s">
        <v>12</v>
      </c>
      <c r="J4801" s="3" t="s">
        <v>12</v>
      </c>
      <c r="K4801" s="4" t="s">
        <v>35399</v>
      </c>
      <c r="L4801" s="4" t="s">
        <v>35399</v>
      </c>
      <c r="M4801" t="s">
        <v>12319</v>
      </c>
    </row>
    <row r="4802" spans="1:13" x14ac:dyDescent="0.25">
      <c r="A4802" t="s">
        <v>12320</v>
      </c>
      <c r="B4802" t="s">
        <v>12321</v>
      </c>
      <c r="C4802" t="s">
        <v>12240</v>
      </c>
      <c r="D4802" s="3" t="s">
        <v>12</v>
      </c>
      <c r="E4802" s="3" t="s">
        <v>12</v>
      </c>
      <c r="F4802" s="5" t="s">
        <v>12</v>
      </c>
      <c r="G4802" s="3" t="s">
        <v>12</v>
      </c>
      <c r="H4802" s="3" t="s">
        <v>12</v>
      </c>
      <c r="I4802" s="3" t="s">
        <v>12</v>
      </c>
      <c r="J4802" s="3" t="s">
        <v>12</v>
      </c>
      <c r="K4802" s="3" t="s">
        <v>35399</v>
      </c>
      <c r="L4802" s="3" t="s">
        <v>35399</v>
      </c>
      <c r="M4802" t="s">
        <v>12322</v>
      </c>
    </row>
    <row r="4803" spans="1:13" x14ac:dyDescent="0.25">
      <c r="A4803" t="s">
        <v>12323</v>
      </c>
      <c r="B4803" t="s">
        <v>12324</v>
      </c>
      <c r="C4803" t="s">
        <v>12240</v>
      </c>
      <c r="D4803" s="4" t="s">
        <v>12</v>
      </c>
      <c r="E4803" s="4" t="s">
        <v>12</v>
      </c>
      <c r="F4803" s="6" t="s">
        <v>12</v>
      </c>
      <c r="G4803" s="4" t="s">
        <v>12</v>
      </c>
      <c r="H4803" s="4" t="s">
        <v>12</v>
      </c>
      <c r="I4803" s="4" t="s">
        <v>12</v>
      </c>
      <c r="J4803" s="3" t="s">
        <v>12</v>
      </c>
      <c r="K4803" s="4" t="s">
        <v>35399</v>
      </c>
      <c r="L4803" s="4" t="s">
        <v>35399</v>
      </c>
      <c r="M4803" t="s">
        <v>12325</v>
      </c>
    </row>
    <row r="4804" spans="1:13" x14ac:dyDescent="0.25">
      <c r="A4804" t="s">
        <v>12326</v>
      </c>
      <c r="B4804" t="s">
        <v>10151</v>
      </c>
      <c r="C4804" t="s">
        <v>12240</v>
      </c>
      <c r="D4804" s="3" t="s">
        <v>12</v>
      </c>
      <c r="E4804" s="3" t="s">
        <v>12</v>
      </c>
      <c r="F4804" s="5" t="s">
        <v>12</v>
      </c>
      <c r="G4804" s="3" t="s">
        <v>12</v>
      </c>
      <c r="H4804" s="3" t="s">
        <v>12</v>
      </c>
      <c r="I4804" s="3" t="s">
        <v>12</v>
      </c>
      <c r="J4804" s="3" t="s">
        <v>12</v>
      </c>
      <c r="K4804" s="3" t="s">
        <v>35399</v>
      </c>
      <c r="L4804" s="3" t="s">
        <v>35399</v>
      </c>
      <c r="M4804" t="s">
        <v>12241</v>
      </c>
    </row>
    <row r="4805" spans="1:13" x14ac:dyDescent="0.25">
      <c r="A4805" t="s">
        <v>12327</v>
      </c>
      <c r="B4805" t="s">
        <v>9002</v>
      </c>
      <c r="C4805" t="s">
        <v>12240</v>
      </c>
      <c r="D4805" s="4" t="s">
        <v>12</v>
      </c>
      <c r="E4805" s="4" t="s">
        <v>12</v>
      </c>
      <c r="F4805" s="6" t="s">
        <v>12</v>
      </c>
      <c r="G4805" s="4" t="s">
        <v>12</v>
      </c>
      <c r="H4805" s="4">
        <v>10</v>
      </c>
      <c r="I4805" s="4" t="s">
        <v>12</v>
      </c>
      <c r="J4805" s="3" t="s">
        <v>12</v>
      </c>
      <c r="K4805" s="4" t="s">
        <v>35399</v>
      </c>
      <c r="L4805" s="4" t="s">
        <v>35399</v>
      </c>
      <c r="M4805" t="s">
        <v>12328</v>
      </c>
    </row>
    <row r="4806" spans="1:13" x14ac:dyDescent="0.25">
      <c r="A4806" t="s">
        <v>12329</v>
      </c>
      <c r="B4806" t="s">
        <v>12330</v>
      </c>
      <c r="C4806" t="s">
        <v>12240</v>
      </c>
      <c r="D4806" s="3" t="s">
        <v>12</v>
      </c>
      <c r="E4806" s="3" t="s">
        <v>12</v>
      </c>
      <c r="F4806" s="5" t="s">
        <v>12</v>
      </c>
      <c r="G4806" s="3" t="s">
        <v>12</v>
      </c>
      <c r="H4806" s="3" t="s">
        <v>12</v>
      </c>
      <c r="I4806" s="3" t="s">
        <v>12</v>
      </c>
      <c r="J4806" s="3" t="s">
        <v>12</v>
      </c>
      <c r="K4806" s="3" t="s">
        <v>35399</v>
      </c>
      <c r="L4806" s="3" t="s">
        <v>35399</v>
      </c>
      <c r="M4806" t="s">
        <v>12241</v>
      </c>
    </row>
    <row r="4807" spans="1:13" x14ac:dyDescent="0.25">
      <c r="A4807" t="s">
        <v>12331</v>
      </c>
      <c r="B4807" t="s">
        <v>12332</v>
      </c>
      <c r="C4807" t="s">
        <v>12240</v>
      </c>
      <c r="D4807" s="4" t="s">
        <v>12</v>
      </c>
      <c r="E4807" s="4" t="s">
        <v>12</v>
      </c>
      <c r="F4807" s="6" t="s">
        <v>12</v>
      </c>
      <c r="G4807" s="4" t="s">
        <v>12</v>
      </c>
      <c r="H4807" s="4" t="s">
        <v>12</v>
      </c>
      <c r="I4807" s="4" t="s">
        <v>12</v>
      </c>
      <c r="J4807" s="3" t="s">
        <v>12</v>
      </c>
      <c r="K4807" s="4" t="s">
        <v>35399</v>
      </c>
      <c r="L4807" s="4" t="s">
        <v>35399</v>
      </c>
      <c r="M4807" t="s">
        <v>12333</v>
      </c>
    </row>
    <row r="4808" spans="1:13" x14ac:dyDescent="0.25">
      <c r="A4808" t="s">
        <v>12334</v>
      </c>
      <c r="B4808" t="s">
        <v>12335</v>
      </c>
      <c r="C4808" t="s">
        <v>12240</v>
      </c>
      <c r="D4808" s="3" t="s">
        <v>12</v>
      </c>
      <c r="E4808" s="3" t="s">
        <v>12</v>
      </c>
      <c r="F4808" s="5" t="s">
        <v>12</v>
      </c>
      <c r="G4808" s="3" t="s">
        <v>12</v>
      </c>
      <c r="H4808" s="3" t="s">
        <v>12</v>
      </c>
      <c r="I4808" s="3" t="s">
        <v>12</v>
      </c>
      <c r="J4808" s="3" t="s">
        <v>12</v>
      </c>
      <c r="K4808" s="3" t="s">
        <v>35399</v>
      </c>
      <c r="L4808" s="3" t="s">
        <v>35399</v>
      </c>
      <c r="M4808" t="s">
        <v>12241</v>
      </c>
    </row>
    <row r="4809" spans="1:13" x14ac:dyDescent="0.25">
      <c r="A4809" t="s">
        <v>12336</v>
      </c>
      <c r="B4809" t="s">
        <v>12337</v>
      </c>
      <c r="C4809" t="s">
        <v>12240</v>
      </c>
      <c r="D4809" s="4" t="s">
        <v>12</v>
      </c>
      <c r="E4809" s="4" t="s">
        <v>12</v>
      </c>
      <c r="F4809" s="6" t="s">
        <v>12</v>
      </c>
      <c r="G4809" s="4" t="s">
        <v>12</v>
      </c>
      <c r="H4809" s="4" t="s">
        <v>12</v>
      </c>
      <c r="I4809" s="4" t="s">
        <v>12</v>
      </c>
      <c r="J4809" s="3" t="s">
        <v>12</v>
      </c>
      <c r="K4809" s="4" t="s">
        <v>35399</v>
      </c>
      <c r="L4809" s="4" t="s">
        <v>35399</v>
      </c>
      <c r="M4809" t="s">
        <v>12338</v>
      </c>
    </row>
    <row r="4810" spans="1:13" x14ac:dyDescent="0.25">
      <c r="A4810" t="s">
        <v>12339</v>
      </c>
      <c r="B4810" t="s">
        <v>1010</v>
      </c>
      <c r="C4810" t="s">
        <v>12240</v>
      </c>
      <c r="D4810" s="3" t="s">
        <v>12</v>
      </c>
      <c r="E4810" s="3" t="s">
        <v>12</v>
      </c>
      <c r="F4810" s="5" t="s">
        <v>12</v>
      </c>
      <c r="G4810" s="3" t="s">
        <v>12</v>
      </c>
      <c r="H4810" s="3" t="s">
        <v>12</v>
      </c>
      <c r="I4810" s="3" t="s">
        <v>12</v>
      </c>
      <c r="J4810" s="3" t="s">
        <v>12</v>
      </c>
      <c r="K4810" s="3" t="s">
        <v>35399</v>
      </c>
      <c r="L4810" s="3" t="s">
        <v>35399</v>
      </c>
      <c r="M4810" t="s">
        <v>12340</v>
      </c>
    </row>
    <row r="4811" spans="1:13" x14ac:dyDescent="0.25">
      <c r="A4811" t="s">
        <v>12341</v>
      </c>
      <c r="B4811" t="s">
        <v>5719</v>
      </c>
      <c r="C4811" t="s">
        <v>12240</v>
      </c>
      <c r="D4811" s="3" t="s">
        <v>12</v>
      </c>
      <c r="E4811" s="4" t="s">
        <v>12</v>
      </c>
      <c r="F4811" s="6" t="s">
        <v>12</v>
      </c>
      <c r="G4811" s="4" t="s">
        <v>12</v>
      </c>
      <c r="H4811" s="4" t="s">
        <v>12</v>
      </c>
      <c r="I4811" s="4" t="s">
        <v>12</v>
      </c>
      <c r="J4811" s="3" t="s">
        <v>12</v>
      </c>
      <c r="K4811" s="4" t="s">
        <v>35399</v>
      </c>
      <c r="L4811" s="4" t="s">
        <v>35399</v>
      </c>
      <c r="M4811" t="s">
        <v>12342</v>
      </c>
    </row>
    <row r="4812" spans="1:13" x14ac:dyDescent="0.25">
      <c r="A4812" t="s">
        <v>12343</v>
      </c>
      <c r="B4812" t="s">
        <v>12344</v>
      </c>
      <c r="C4812" t="s">
        <v>12240</v>
      </c>
      <c r="D4812" s="3" t="s">
        <v>12</v>
      </c>
      <c r="E4812" s="3" t="s">
        <v>12</v>
      </c>
      <c r="F4812" s="5" t="s">
        <v>12</v>
      </c>
      <c r="G4812" s="3" t="s">
        <v>12</v>
      </c>
      <c r="H4812" s="3" t="s">
        <v>12</v>
      </c>
      <c r="I4812" s="3" t="s">
        <v>12</v>
      </c>
      <c r="J4812" s="3" t="s">
        <v>12</v>
      </c>
      <c r="K4812" s="3" t="s">
        <v>35399</v>
      </c>
      <c r="L4812" s="3" t="s">
        <v>35399</v>
      </c>
      <c r="M4812" t="s">
        <v>12241</v>
      </c>
    </row>
    <row r="4813" spans="1:13" x14ac:dyDescent="0.25">
      <c r="A4813" t="s">
        <v>12345</v>
      </c>
      <c r="B4813" t="s">
        <v>12346</v>
      </c>
      <c r="C4813" t="s">
        <v>12240</v>
      </c>
      <c r="D4813" s="4" t="s">
        <v>12</v>
      </c>
      <c r="E4813" s="4" t="s">
        <v>12</v>
      </c>
      <c r="F4813" s="6" t="s">
        <v>12</v>
      </c>
      <c r="G4813" s="4" t="s">
        <v>12</v>
      </c>
      <c r="H4813" s="4" t="s">
        <v>12</v>
      </c>
      <c r="I4813" s="4" t="s">
        <v>12</v>
      </c>
      <c r="J4813" s="3" t="s">
        <v>12</v>
      </c>
      <c r="K4813" s="4" t="s">
        <v>35399</v>
      </c>
      <c r="L4813" s="4" t="s">
        <v>35399</v>
      </c>
      <c r="M4813" t="s">
        <v>12241</v>
      </c>
    </row>
    <row r="4814" spans="1:13" x14ac:dyDescent="0.25">
      <c r="A4814" t="s">
        <v>12347</v>
      </c>
      <c r="B4814" t="s">
        <v>5719</v>
      </c>
      <c r="C4814" t="s">
        <v>12240</v>
      </c>
      <c r="D4814" s="3" t="s">
        <v>36622</v>
      </c>
      <c r="E4814" s="3" t="s">
        <v>12</v>
      </c>
      <c r="F4814" s="5" t="s">
        <v>12</v>
      </c>
      <c r="G4814" s="3" t="s">
        <v>12</v>
      </c>
      <c r="H4814" s="3" t="s">
        <v>12</v>
      </c>
      <c r="I4814" s="3" t="s">
        <v>12</v>
      </c>
      <c r="J4814" s="3" t="s">
        <v>12</v>
      </c>
      <c r="K4814" s="3" t="s">
        <v>35399</v>
      </c>
      <c r="L4814" s="3" t="s">
        <v>35399</v>
      </c>
      <c r="M4814" t="s">
        <v>12348</v>
      </c>
    </row>
    <row r="4815" spans="1:13" x14ac:dyDescent="0.25">
      <c r="A4815" t="s">
        <v>12349</v>
      </c>
      <c r="B4815" t="s">
        <v>12350</v>
      </c>
      <c r="C4815" t="s">
        <v>12240</v>
      </c>
      <c r="D4815" s="4" t="s">
        <v>12</v>
      </c>
      <c r="E4815" s="4" t="s">
        <v>12</v>
      </c>
      <c r="F4815" s="6" t="s">
        <v>12</v>
      </c>
      <c r="G4815" s="4" t="s">
        <v>12</v>
      </c>
      <c r="H4815" s="4" t="s">
        <v>12</v>
      </c>
      <c r="I4815" s="4" t="s">
        <v>12</v>
      </c>
      <c r="J4815" s="3" t="s">
        <v>12</v>
      </c>
      <c r="K4815" s="4" t="s">
        <v>35399</v>
      </c>
      <c r="L4815" s="4" t="s">
        <v>35399</v>
      </c>
      <c r="M4815" t="s">
        <v>12241</v>
      </c>
    </row>
    <row r="4816" spans="1:13" x14ac:dyDescent="0.25">
      <c r="A4816" t="s">
        <v>12351</v>
      </c>
      <c r="B4816" t="s">
        <v>12352</v>
      </c>
      <c r="C4816" t="s">
        <v>12240</v>
      </c>
      <c r="D4816" s="3" t="s">
        <v>12</v>
      </c>
      <c r="E4816" s="3" t="s">
        <v>12</v>
      </c>
      <c r="F4816" s="5" t="s">
        <v>12</v>
      </c>
      <c r="G4816" s="3" t="s">
        <v>12</v>
      </c>
      <c r="H4816" s="3" t="s">
        <v>12</v>
      </c>
      <c r="I4816" s="3" t="s">
        <v>12</v>
      </c>
      <c r="J4816" s="3" t="s">
        <v>12</v>
      </c>
      <c r="K4816" s="3" t="s">
        <v>35399</v>
      </c>
      <c r="L4816" s="3" t="s">
        <v>35399</v>
      </c>
      <c r="M4816" t="s">
        <v>12241</v>
      </c>
    </row>
    <row r="4817" spans="1:13" x14ac:dyDescent="0.25">
      <c r="A4817" t="s">
        <v>12353</v>
      </c>
      <c r="B4817" t="s">
        <v>12354</v>
      </c>
      <c r="C4817" t="s">
        <v>12240</v>
      </c>
      <c r="D4817" s="4" t="s">
        <v>12</v>
      </c>
      <c r="E4817" s="4" t="s">
        <v>12</v>
      </c>
      <c r="F4817" s="6" t="s">
        <v>12</v>
      </c>
      <c r="G4817" s="4" t="s">
        <v>12</v>
      </c>
      <c r="H4817" s="4" t="s">
        <v>12</v>
      </c>
      <c r="I4817" s="4" t="s">
        <v>12</v>
      </c>
      <c r="J4817" s="3" t="s">
        <v>12</v>
      </c>
      <c r="K4817" s="4" t="s">
        <v>35399</v>
      </c>
      <c r="L4817" s="4" t="s">
        <v>35399</v>
      </c>
      <c r="M4817" t="s">
        <v>12241</v>
      </c>
    </row>
    <row r="4818" spans="1:13" x14ac:dyDescent="0.25">
      <c r="A4818" t="s">
        <v>12355</v>
      </c>
      <c r="B4818" t="s">
        <v>12356</v>
      </c>
      <c r="C4818" t="s">
        <v>12240</v>
      </c>
      <c r="D4818" s="3" t="s">
        <v>36623</v>
      </c>
      <c r="E4818" s="3" t="s">
        <v>12</v>
      </c>
      <c r="F4818" s="5" t="s">
        <v>12</v>
      </c>
      <c r="G4818" s="3" t="s">
        <v>12</v>
      </c>
      <c r="H4818" s="3" t="s">
        <v>12</v>
      </c>
      <c r="I4818" s="3" t="s">
        <v>12</v>
      </c>
      <c r="J4818" s="3" t="s">
        <v>12</v>
      </c>
      <c r="K4818" s="3" t="s">
        <v>35399</v>
      </c>
      <c r="L4818" s="3" t="s">
        <v>35399</v>
      </c>
      <c r="M4818" t="s">
        <v>12357</v>
      </c>
    </row>
    <row r="4819" spans="1:13" x14ac:dyDescent="0.25">
      <c r="A4819" t="s">
        <v>12358</v>
      </c>
      <c r="B4819" t="s">
        <v>12356</v>
      </c>
      <c r="C4819" t="s">
        <v>12240</v>
      </c>
      <c r="D4819" s="4" t="s">
        <v>12</v>
      </c>
      <c r="E4819" s="4" t="s">
        <v>12</v>
      </c>
      <c r="F4819" s="6" t="s">
        <v>12</v>
      </c>
      <c r="G4819" s="4" t="s">
        <v>12</v>
      </c>
      <c r="H4819" s="4">
        <v>5</v>
      </c>
      <c r="I4819" s="4" t="s">
        <v>12</v>
      </c>
      <c r="J4819" s="4" t="s">
        <v>35369</v>
      </c>
      <c r="K4819" s="4" t="s">
        <v>35399</v>
      </c>
      <c r="L4819" s="4" t="s">
        <v>35399</v>
      </c>
      <c r="M4819" t="s">
        <v>12359</v>
      </c>
    </row>
    <row r="4820" spans="1:13" x14ac:dyDescent="0.25">
      <c r="A4820" t="s">
        <v>12360</v>
      </c>
      <c r="B4820" t="s">
        <v>12361</v>
      </c>
      <c r="C4820" t="s">
        <v>12240</v>
      </c>
      <c r="D4820" s="3" t="s">
        <v>12</v>
      </c>
      <c r="E4820" s="3" t="s">
        <v>12</v>
      </c>
      <c r="F4820" s="5" t="s">
        <v>12</v>
      </c>
      <c r="G4820" s="3" t="s">
        <v>12</v>
      </c>
      <c r="H4820" s="3" t="s">
        <v>12</v>
      </c>
      <c r="I4820" s="3" t="s">
        <v>12</v>
      </c>
      <c r="J4820" s="3" t="s">
        <v>12</v>
      </c>
      <c r="K4820" s="3" t="s">
        <v>35399</v>
      </c>
      <c r="L4820" s="3" t="s">
        <v>35399</v>
      </c>
      <c r="M4820" t="s">
        <v>12362</v>
      </c>
    </row>
    <row r="4821" spans="1:13" x14ac:dyDescent="0.25">
      <c r="A4821" t="s">
        <v>12363</v>
      </c>
      <c r="B4821" t="s">
        <v>12361</v>
      </c>
      <c r="C4821" t="s">
        <v>12240</v>
      </c>
      <c r="D4821" s="4" t="s">
        <v>12</v>
      </c>
      <c r="E4821" s="4" t="s">
        <v>12</v>
      </c>
      <c r="F4821" s="6" t="s">
        <v>12</v>
      </c>
      <c r="G4821" s="4" t="s">
        <v>12</v>
      </c>
      <c r="H4821" s="4" t="s">
        <v>12</v>
      </c>
      <c r="I4821" s="4" t="s">
        <v>12</v>
      </c>
      <c r="J4821" s="3" t="s">
        <v>12</v>
      </c>
      <c r="K4821" s="4" t="s">
        <v>35399</v>
      </c>
      <c r="L4821" s="4" t="s">
        <v>35399</v>
      </c>
      <c r="M4821" t="s">
        <v>12362</v>
      </c>
    </row>
    <row r="4822" spans="1:13" x14ac:dyDescent="0.25">
      <c r="A4822" t="s">
        <v>12364</v>
      </c>
      <c r="B4822" t="s">
        <v>12361</v>
      </c>
      <c r="C4822" t="s">
        <v>12240</v>
      </c>
      <c r="D4822" s="3" t="s">
        <v>12</v>
      </c>
      <c r="E4822" s="3" t="s">
        <v>12</v>
      </c>
      <c r="F4822" s="5" t="s">
        <v>12</v>
      </c>
      <c r="G4822" s="3" t="s">
        <v>12</v>
      </c>
      <c r="H4822" s="3" t="s">
        <v>12</v>
      </c>
      <c r="I4822" s="3" t="s">
        <v>12</v>
      </c>
      <c r="J4822" s="3" t="s">
        <v>12</v>
      </c>
      <c r="K4822" s="3" t="s">
        <v>35399</v>
      </c>
      <c r="L4822" s="3" t="s">
        <v>35399</v>
      </c>
      <c r="M4822" t="s">
        <v>12362</v>
      </c>
    </row>
    <row r="4823" spans="1:13" x14ac:dyDescent="0.25">
      <c r="A4823" t="s">
        <v>12365</v>
      </c>
      <c r="B4823" t="s">
        <v>12366</v>
      </c>
      <c r="C4823" t="s">
        <v>12240</v>
      </c>
      <c r="D4823" s="4" t="s">
        <v>12</v>
      </c>
      <c r="E4823" s="4" t="s">
        <v>12</v>
      </c>
      <c r="F4823" s="6" t="s">
        <v>12</v>
      </c>
      <c r="G4823" s="4" t="s">
        <v>12</v>
      </c>
      <c r="H4823" s="4" t="s">
        <v>12</v>
      </c>
      <c r="I4823" s="4" t="s">
        <v>12</v>
      </c>
      <c r="J4823" s="3" t="s">
        <v>12</v>
      </c>
      <c r="K4823" s="4" t="s">
        <v>35399</v>
      </c>
      <c r="L4823" s="4" t="s">
        <v>35399</v>
      </c>
      <c r="M4823" t="s">
        <v>12367</v>
      </c>
    </row>
    <row r="4824" spans="1:13" x14ac:dyDescent="0.25">
      <c r="A4824" t="s">
        <v>12368</v>
      </c>
      <c r="B4824" t="s">
        <v>12366</v>
      </c>
      <c r="C4824" t="s">
        <v>12240</v>
      </c>
      <c r="D4824" s="3" t="s">
        <v>12</v>
      </c>
      <c r="E4824" s="3" t="s">
        <v>12</v>
      </c>
      <c r="F4824" s="5" t="s">
        <v>12</v>
      </c>
      <c r="G4824" s="3" t="s">
        <v>12</v>
      </c>
      <c r="H4824" s="3" t="s">
        <v>12</v>
      </c>
      <c r="I4824" s="3" t="s">
        <v>12</v>
      </c>
      <c r="J4824" s="3" t="s">
        <v>12</v>
      </c>
      <c r="K4824" s="3" t="s">
        <v>35399</v>
      </c>
      <c r="L4824" s="3" t="s">
        <v>35399</v>
      </c>
      <c r="M4824" t="s">
        <v>12369</v>
      </c>
    </row>
    <row r="4825" spans="1:13" x14ac:dyDescent="0.25">
      <c r="A4825" t="s">
        <v>12370</v>
      </c>
      <c r="B4825" t="s">
        <v>12371</v>
      </c>
      <c r="C4825" t="s">
        <v>12240</v>
      </c>
      <c r="D4825" s="3" t="s">
        <v>12</v>
      </c>
      <c r="E4825" s="4" t="s">
        <v>12</v>
      </c>
      <c r="F4825" s="6" t="s">
        <v>12</v>
      </c>
      <c r="G4825" s="4" t="s">
        <v>12</v>
      </c>
      <c r="H4825" s="4">
        <v>3</v>
      </c>
      <c r="I4825" s="4" t="s">
        <v>12</v>
      </c>
      <c r="J4825" s="3" t="s">
        <v>12</v>
      </c>
      <c r="K4825" s="4" t="s">
        <v>35399</v>
      </c>
      <c r="L4825" s="4" t="s">
        <v>35399</v>
      </c>
      <c r="M4825" t="s">
        <v>12372</v>
      </c>
    </row>
    <row r="4826" spans="1:13" x14ac:dyDescent="0.25">
      <c r="A4826" t="s">
        <v>12373</v>
      </c>
      <c r="B4826" t="s">
        <v>8838</v>
      </c>
      <c r="C4826" t="s">
        <v>12240</v>
      </c>
      <c r="D4826" s="3" t="s">
        <v>12</v>
      </c>
      <c r="E4826" s="3" t="s">
        <v>12</v>
      </c>
      <c r="F4826" s="5" t="s">
        <v>12</v>
      </c>
      <c r="G4826" s="3" t="s">
        <v>12</v>
      </c>
      <c r="H4826" s="3" t="s">
        <v>12</v>
      </c>
      <c r="I4826" s="3" t="s">
        <v>12</v>
      </c>
      <c r="J4826" s="3" t="s">
        <v>12</v>
      </c>
      <c r="K4826" s="3" t="s">
        <v>35399</v>
      </c>
      <c r="L4826" s="3" t="s">
        <v>35399</v>
      </c>
      <c r="M4826" t="s">
        <v>12374</v>
      </c>
    </row>
    <row r="4827" spans="1:13" x14ac:dyDescent="0.25">
      <c r="A4827" t="s">
        <v>12375</v>
      </c>
      <c r="B4827" t="s">
        <v>12376</v>
      </c>
      <c r="C4827" t="s">
        <v>12240</v>
      </c>
      <c r="D4827" s="4" t="s">
        <v>12</v>
      </c>
      <c r="E4827" s="4" t="s">
        <v>12</v>
      </c>
      <c r="F4827" s="6" t="s">
        <v>12</v>
      </c>
      <c r="G4827" s="4" t="s">
        <v>12</v>
      </c>
      <c r="H4827" s="4" t="s">
        <v>12</v>
      </c>
      <c r="I4827" s="4" t="s">
        <v>12</v>
      </c>
      <c r="J4827" s="3" t="s">
        <v>12</v>
      </c>
      <c r="K4827" s="4" t="s">
        <v>35399</v>
      </c>
      <c r="L4827" s="4" t="s">
        <v>35399</v>
      </c>
      <c r="M4827" t="s">
        <v>12377</v>
      </c>
    </row>
    <row r="4828" spans="1:13" x14ac:dyDescent="0.25">
      <c r="A4828" t="s">
        <v>12378</v>
      </c>
      <c r="B4828" t="s">
        <v>1006</v>
      </c>
      <c r="C4828" t="s">
        <v>12240</v>
      </c>
      <c r="D4828" s="3" t="s">
        <v>36624</v>
      </c>
      <c r="E4828" s="3" t="s">
        <v>12</v>
      </c>
      <c r="F4828" s="5" t="s">
        <v>12</v>
      </c>
      <c r="G4828" s="3" t="s">
        <v>12</v>
      </c>
      <c r="H4828" s="3" t="s">
        <v>12</v>
      </c>
      <c r="I4828" s="3" t="s">
        <v>12</v>
      </c>
      <c r="J4828" s="3" t="s">
        <v>12</v>
      </c>
      <c r="K4828" s="3" t="s">
        <v>35399</v>
      </c>
      <c r="L4828" s="3" t="s">
        <v>35399</v>
      </c>
      <c r="M4828" t="s">
        <v>12379</v>
      </c>
    </row>
    <row r="4829" spans="1:13" x14ac:dyDescent="0.25">
      <c r="A4829" t="s">
        <v>12380</v>
      </c>
      <c r="B4829" t="s">
        <v>5973</v>
      </c>
      <c r="C4829" t="s">
        <v>12240</v>
      </c>
      <c r="D4829" s="4" t="s">
        <v>12</v>
      </c>
      <c r="E4829" s="4" t="s">
        <v>12</v>
      </c>
      <c r="F4829" s="6" t="s">
        <v>12</v>
      </c>
      <c r="G4829" s="4" t="s">
        <v>12</v>
      </c>
      <c r="H4829" s="4" t="s">
        <v>12</v>
      </c>
      <c r="I4829" s="4" t="s">
        <v>12</v>
      </c>
      <c r="J4829" s="3" t="s">
        <v>12</v>
      </c>
      <c r="K4829" s="4" t="s">
        <v>35399</v>
      </c>
      <c r="L4829" s="4" t="s">
        <v>35399</v>
      </c>
      <c r="M4829" t="s">
        <v>12381</v>
      </c>
    </row>
    <row r="4830" spans="1:13" x14ac:dyDescent="0.25">
      <c r="A4830" t="s">
        <v>12382</v>
      </c>
      <c r="B4830" t="s">
        <v>12383</v>
      </c>
      <c r="C4830" t="s">
        <v>12240</v>
      </c>
      <c r="D4830" s="3" t="s">
        <v>12</v>
      </c>
      <c r="E4830" s="3" t="s">
        <v>12</v>
      </c>
      <c r="F4830" s="5" t="s">
        <v>12</v>
      </c>
      <c r="G4830" s="3" t="s">
        <v>12</v>
      </c>
      <c r="H4830" s="3" t="s">
        <v>12</v>
      </c>
      <c r="I4830" s="3" t="s">
        <v>12</v>
      </c>
      <c r="J4830" s="3" t="s">
        <v>12</v>
      </c>
      <c r="K4830" s="3" t="s">
        <v>35399</v>
      </c>
      <c r="L4830" s="3" t="s">
        <v>35399</v>
      </c>
      <c r="M4830" t="s">
        <v>12285</v>
      </c>
    </row>
    <row r="4831" spans="1:13" x14ac:dyDescent="0.25">
      <c r="A4831" t="s">
        <v>12384</v>
      </c>
      <c r="B4831" t="s">
        <v>12385</v>
      </c>
      <c r="C4831" t="s">
        <v>12240</v>
      </c>
      <c r="D4831" s="4" t="s">
        <v>36619</v>
      </c>
      <c r="E4831" s="4" t="s">
        <v>12</v>
      </c>
      <c r="F4831" s="6" t="s">
        <v>12</v>
      </c>
      <c r="G4831" s="4" t="s">
        <v>12</v>
      </c>
      <c r="H4831" s="4">
        <v>45</v>
      </c>
      <c r="I4831" s="4" t="s">
        <v>12</v>
      </c>
      <c r="J4831" s="3" t="s">
        <v>12</v>
      </c>
      <c r="K4831" s="4" t="s">
        <v>35399</v>
      </c>
      <c r="L4831" s="4" t="s">
        <v>35399</v>
      </c>
      <c r="M4831" t="s">
        <v>12386</v>
      </c>
    </row>
    <row r="4832" spans="1:13" x14ac:dyDescent="0.25">
      <c r="A4832" t="s">
        <v>12387</v>
      </c>
      <c r="B4832" t="s">
        <v>12388</v>
      </c>
      <c r="C4832" t="s">
        <v>12240</v>
      </c>
      <c r="D4832" s="3" t="s">
        <v>36625</v>
      </c>
      <c r="E4832" s="3" t="s">
        <v>12</v>
      </c>
      <c r="F4832" s="5" t="s">
        <v>12</v>
      </c>
      <c r="G4832" s="3" t="s">
        <v>12</v>
      </c>
      <c r="H4832" s="3">
        <v>120</v>
      </c>
      <c r="I4832" s="3" t="s">
        <v>12</v>
      </c>
      <c r="J4832" s="3" t="s">
        <v>12</v>
      </c>
      <c r="K4832" s="3" t="s">
        <v>35399</v>
      </c>
      <c r="L4832" s="3" t="s">
        <v>35399</v>
      </c>
      <c r="M4832" t="s">
        <v>12389</v>
      </c>
    </row>
    <row r="4833" spans="1:13" x14ac:dyDescent="0.25">
      <c r="A4833" t="s">
        <v>12390</v>
      </c>
      <c r="B4833" t="s">
        <v>12391</v>
      </c>
      <c r="C4833" t="s">
        <v>12240</v>
      </c>
      <c r="D4833" s="4" t="s">
        <v>12</v>
      </c>
      <c r="E4833" s="4" t="s">
        <v>12</v>
      </c>
      <c r="F4833" s="6" t="s">
        <v>12</v>
      </c>
      <c r="G4833" s="4" t="s">
        <v>12</v>
      </c>
      <c r="H4833" s="4" t="s">
        <v>12</v>
      </c>
      <c r="I4833" s="4" t="s">
        <v>12</v>
      </c>
      <c r="J4833" s="3" t="s">
        <v>12</v>
      </c>
      <c r="K4833" s="4" t="s">
        <v>35399</v>
      </c>
      <c r="L4833" s="4" t="s">
        <v>35399</v>
      </c>
      <c r="M4833" t="s">
        <v>12392</v>
      </c>
    </row>
    <row r="4834" spans="1:13" x14ac:dyDescent="0.25">
      <c r="A4834" t="s">
        <v>12393</v>
      </c>
      <c r="B4834" t="s">
        <v>12394</v>
      </c>
      <c r="C4834" t="s">
        <v>12240</v>
      </c>
      <c r="D4834" s="3" t="s">
        <v>12</v>
      </c>
      <c r="E4834" s="3" t="s">
        <v>12</v>
      </c>
      <c r="F4834" s="5" t="s">
        <v>12</v>
      </c>
      <c r="G4834" s="3" t="s">
        <v>12</v>
      </c>
      <c r="H4834" s="3" t="s">
        <v>12</v>
      </c>
      <c r="I4834" s="3" t="s">
        <v>12</v>
      </c>
      <c r="J4834" s="3" t="s">
        <v>12</v>
      </c>
      <c r="K4834" s="3" t="s">
        <v>35399</v>
      </c>
      <c r="L4834" s="3" t="s">
        <v>35399</v>
      </c>
      <c r="M4834" t="s">
        <v>12395</v>
      </c>
    </row>
    <row r="4835" spans="1:13" x14ac:dyDescent="0.25">
      <c r="A4835" t="s">
        <v>12396</v>
      </c>
      <c r="B4835" t="s">
        <v>12397</v>
      </c>
      <c r="C4835" t="s">
        <v>12240</v>
      </c>
      <c r="D4835" s="4" t="s">
        <v>36626</v>
      </c>
      <c r="E4835" s="4" t="s">
        <v>12</v>
      </c>
      <c r="F4835" s="6" t="s">
        <v>12</v>
      </c>
      <c r="G4835" s="4" t="s">
        <v>12</v>
      </c>
      <c r="H4835" s="4" t="s">
        <v>12</v>
      </c>
      <c r="I4835" s="4" t="s">
        <v>12</v>
      </c>
      <c r="J4835" s="3" t="s">
        <v>12</v>
      </c>
      <c r="K4835" s="4" t="s">
        <v>35399</v>
      </c>
      <c r="L4835" s="4" t="s">
        <v>35399</v>
      </c>
      <c r="M4835" t="s">
        <v>12398</v>
      </c>
    </row>
    <row r="4836" spans="1:13" x14ac:dyDescent="0.25">
      <c r="A4836" t="s">
        <v>12399</v>
      </c>
      <c r="B4836" t="s">
        <v>8205</v>
      </c>
      <c r="C4836" t="s">
        <v>12240</v>
      </c>
      <c r="D4836" s="3" t="s">
        <v>12</v>
      </c>
      <c r="E4836" s="3" t="s">
        <v>12</v>
      </c>
      <c r="F4836" s="5" t="s">
        <v>12</v>
      </c>
      <c r="G4836" s="3" t="s">
        <v>12</v>
      </c>
      <c r="H4836" s="3" t="s">
        <v>12</v>
      </c>
      <c r="I4836" s="3" t="s">
        <v>12</v>
      </c>
      <c r="J4836" s="3" t="s">
        <v>12</v>
      </c>
      <c r="K4836" s="3" t="s">
        <v>35399</v>
      </c>
      <c r="L4836" s="3" t="s">
        <v>35399</v>
      </c>
      <c r="M4836" t="s">
        <v>12400</v>
      </c>
    </row>
    <row r="4837" spans="1:13" x14ac:dyDescent="0.25">
      <c r="A4837" t="s">
        <v>12401</v>
      </c>
      <c r="B4837" t="s">
        <v>12391</v>
      </c>
      <c r="C4837" t="s">
        <v>12240</v>
      </c>
      <c r="D4837" s="3" t="s">
        <v>12</v>
      </c>
      <c r="E4837" s="4" t="s">
        <v>12</v>
      </c>
      <c r="F4837" s="6" t="s">
        <v>12</v>
      </c>
      <c r="G4837" s="4" t="s">
        <v>12</v>
      </c>
      <c r="H4837" s="4" t="s">
        <v>12</v>
      </c>
      <c r="I4837" s="4" t="s">
        <v>12</v>
      </c>
      <c r="J4837" s="3" t="s">
        <v>12</v>
      </c>
      <c r="K4837" s="4" t="s">
        <v>35399</v>
      </c>
      <c r="L4837" s="4" t="s">
        <v>35399</v>
      </c>
      <c r="M4837" t="s">
        <v>12402</v>
      </c>
    </row>
    <row r="4838" spans="1:13" x14ac:dyDescent="0.25">
      <c r="A4838" t="s">
        <v>12403</v>
      </c>
      <c r="B4838" t="s">
        <v>2243</v>
      </c>
      <c r="C4838" t="s">
        <v>12240</v>
      </c>
      <c r="D4838" s="3" t="s">
        <v>12</v>
      </c>
      <c r="E4838" s="3" t="s">
        <v>12</v>
      </c>
      <c r="F4838" s="5" t="s">
        <v>12</v>
      </c>
      <c r="G4838" s="3" t="s">
        <v>12</v>
      </c>
      <c r="H4838" s="3" t="s">
        <v>12</v>
      </c>
      <c r="I4838" s="3" t="s">
        <v>12</v>
      </c>
      <c r="J4838" s="3" t="s">
        <v>12</v>
      </c>
      <c r="K4838" s="3" t="s">
        <v>35399</v>
      </c>
      <c r="L4838" s="3" t="s">
        <v>35399</v>
      </c>
      <c r="M4838" t="s">
        <v>12404</v>
      </c>
    </row>
    <row r="4839" spans="1:13" x14ac:dyDescent="0.25">
      <c r="A4839" t="s">
        <v>12405</v>
      </c>
      <c r="B4839" t="s">
        <v>12406</v>
      </c>
      <c r="C4839" t="s">
        <v>12240</v>
      </c>
      <c r="D4839" s="4" t="s">
        <v>12</v>
      </c>
      <c r="E4839" s="4" t="s">
        <v>12</v>
      </c>
      <c r="F4839" s="6" t="s">
        <v>12</v>
      </c>
      <c r="G4839" s="4" t="s">
        <v>12</v>
      </c>
      <c r="H4839" s="4" t="s">
        <v>12</v>
      </c>
      <c r="I4839" s="4" t="s">
        <v>12</v>
      </c>
      <c r="J4839" s="3" t="s">
        <v>12</v>
      </c>
      <c r="K4839" s="4" t="s">
        <v>35399</v>
      </c>
      <c r="L4839" s="4" t="s">
        <v>35399</v>
      </c>
      <c r="M4839" t="s">
        <v>12407</v>
      </c>
    </row>
    <row r="4840" spans="1:13" x14ac:dyDescent="0.25">
      <c r="A4840" t="s">
        <v>12408</v>
      </c>
      <c r="B4840" t="s">
        <v>8838</v>
      </c>
      <c r="C4840" t="s">
        <v>12240</v>
      </c>
      <c r="D4840" s="3" t="s">
        <v>36619</v>
      </c>
      <c r="E4840" s="3" t="s">
        <v>12</v>
      </c>
      <c r="F4840" s="5" t="s">
        <v>12</v>
      </c>
      <c r="G4840" s="3" t="s">
        <v>12</v>
      </c>
      <c r="H4840" s="3" t="s">
        <v>12</v>
      </c>
      <c r="I4840" s="3" t="s">
        <v>12</v>
      </c>
      <c r="J4840" s="3" t="s">
        <v>12</v>
      </c>
      <c r="K4840" s="3" t="s">
        <v>35399</v>
      </c>
      <c r="L4840" s="3" t="s">
        <v>35399</v>
      </c>
      <c r="M4840" t="s">
        <v>12409</v>
      </c>
    </row>
    <row r="4841" spans="1:13" x14ac:dyDescent="0.25">
      <c r="A4841" t="s">
        <v>12410</v>
      </c>
      <c r="B4841" t="s">
        <v>12411</v>
      </c>
      <c r="C4841" t="s">
        <v>12240</v>
      </c>
      <c r="D4841" s="4" t="s">
        <v>36627</v>
      </c>
      <c r="E4841" s="4" t="s">
        <v>12</v>
      </c>
      <c r="F4841" s="6" t="s">
        <v>12</v>
      </c>
      <c r="G4841" s="4" t="s">
        <v>12</v>
      </c>
      <c r="H4841" s="4" t="s">
        <v>12</v>
      </c>
      <c r="I4841" s="4" t="s">
        <v>12</v>
      </c>
      <c r="J4841" s="3" t="s">
        <v>12</v>
      </c>
      <c r="K4841" s="4" t="s">
        <v>35399</v>
      </c>
      <c r="L4841" s="4" t="s">
        <v>35399</v>
      </c>
      <c r="M4841" t="s">
        <v>12412</v>
      </c>
    </row>
    <row r="4842" spans="1:13" x14ac:dyDescent="0.25">
      <c r="A4842" t="s">
        <v>12413</v>
      </c>
      <c r="B4842" t="s">
        <v>5583</v>
      </c>
      <c r="C4842" t="s">
        <v>12240</v>
      </c>
      <c r="D4842" s="3" t="s">
        <v>36624</v>
      </c>
      <c r="E4842" s="3" t="s">
        <v>12</v>
      </c>
      <c r="F4842" s="5" t="s">
        <v>12</v>
      </c>
      <c r="G4842" s="3" t="s">
        <v>12</v>
      </c>
      <c r="H4842" s="3" t="s">
        <v>12</v>
      </c>
      <c r="I4842" s="3" t="s">
        <v>12</v>
      </c>
      <c r="J4842" s="3" t="s">
        <v>12</v>
      </c>
      <c r="K4842" s="3" t="s">
        <v>35399</v>
      </c>
      <c r="L4842" s="3" t="s">
        <v>35399</v>
      </c>
      <c r="M4842" t="s">
        <v>12414</v>
      </c>
    </row>
    <row r="4843" spans="1:13" x14ac:dyDescent="0.25">
      <c r="A4843" t="s">
        <v>12415</v>
      </c>
      <c r="B4843" t="s">
        <v>12416</v>
      </c>
      <c r="C4843" t="s">
        <v>12240</v>
      </c>
      <c r="D4843" s="4" t="s">
        <v>12</v>
      </c>
      <c r="E4843" s="4" t="s">
        <v>12</v>
      </c>
      <c r="F4843" s="6" t="s">
        <v>12</v>
      </c>
      <c r="G4843" s="4" t="s">
        <v>12</v>
      </c>
      <c r="H4843" s="4" t="s">
        <v>12</v>
      </c>
      <c r="I4843" s="4" t="s">
        <v>12</v>
      </c>
      <c r="J4843" s="3" t="s">
        <v>12</v>
      </c>
      <c r="K4843" s="4" t="s">
        <v>35399</v>
      </c>
      <c r="L4843" s="4" t="s">
        <v>35399</v>
      </c>
      <c r="M4843" t="s">
        <v>12417</v>
      </c>
    </row>
    <row r="4844" spans="1:13" x14ac:dyDescent="0.25">
      <c r="A4844" t="s">
        <v>12418</v>
      </c>
      <c r="B4844" t="s">
        <v>12416</v>
      </c>
      <c r="C4844" t="s">
        <v>12240</v>
      </c>
      <c r="D4844" s="3" t="s">
        <v>12</v>
      </c>
      <c r="E4844" s="3" t="s">
        <v>12</v>
      </c>
      <c r="F4844" s="5" t="s">
        <v>12</v>
      </c>
      <c r="G4844" s="3" t="s">
        <v>12</v>
      </c>
      <c r="H4844" s="3" t="s">
        <v>12</v>
      </c>
      <c r="I4844" s="3" t="s">
        <v>12</v>
      </c>
      <c r="J4844" s="3" t="s">
        <v>12</v>
      </c>
      <c r="K4844" s="3" t="s">
        <v>35399</v>
      </c>
      <c r="L4844" s="3" t="s">
        <v>35399</v>
      </c>
      <c r="M4844" t="s">
        <v>12419</v>
      </c>
    </row>
    <row r="4845" spans="1:13" x14ac:dyDescent="0.25">
      <c r="A4845" t="s">
        <v>12420</v>
      </c>
      <c r="B4845" t="s">
        <v>12421</v>
      </c>
      <c r="C4845" t="s">
        <v>12240</v>
      </c>
      <c r="D4845" s="4" t="s">
        <v>36628</v>
      </c>
      <c r="E4845" s="4" t="s">
        <v>12</v>
      </c>
      <c r="F4845" s="6" t="s">
        <v>12</v>
      </c>
      <c r="G4845" s="4" t="s">
        <v>12</v>
      </c>
      <c r="H4845" s="4">
        <v>90</v>
      </c>
      <c r="I4845" s="4" t="s">
        <v>12</v>
      </c>
      <c r="J4845" s="3" t="s">
        <v>12</v>
      </c>
      <c r="K4845" s="4" t="s">
        <v>35399</v>
      </c>
      <c r="L4845" s="4" t="s">
        <v>35399</v>
      </c>
      <c r="M4845" t="s">
        <v>12422</v>
      </c>
    </row>
    <row r="4846" spans="1:13" x14ac:dyDescent="0.25">
      <c r="A4846" t="s">
        <v>12423</v>
      </c>
      <c r="B4846" t="s">
        <v>12246</v>
      </c>
      <c r="C4846" t="s">
        <v>12240</v>
      </c>
      <c r="D4846" s="3" t="s">
        <v>12</v>
      </c>
      <c r="E4846" s="3" t="s">
        <v>12</v>
      </c>
      <c r="F4846" s="5" t="s">
        <v>12</v>
      </c>
      <c r="G4846" s="3" t="s">
        <v>12</v>
      </c>
      <c r="H4846" s="3" t="s">
        <v>12</v>
      </c>
      <c r="I4846" s="3" t="s">
        <v>12</v>
      </c>
      <c r="J4846" s="3" t="s">
        <v>12</v>
      </c>
      <c r="K4846" s="3" t="s">
        <v>35399</v>
      </c>
      <c r="L4846" s="3" t="s">
        <v>35399</v>
      </c>
      <c r="M4846" t="s">
        <v>12424</v>
      </c>
    </row>
    <row r="4847" spans="1:13" x14ac:dyDescent="0.25">
      <c r="A4847" t="s">
        <v>12425</v>
      </c>
      <c r="B4847" t="s">
        <v>12416</v>
      </c>
      <c r="C4847" t="s">
        <v>12240</v>
      </c>
      <c r="D4847" s="4" t="s">
        <v>12</v>
      </c>
      <c r="E4847" s="4" t="s">
        <v>12</v>
      </c>
      <c r="F4847" s="6" t="s">
        <v>12</v>
      </c>
      <c r="G4847" s="4" t="s">
        <v>12</v>
      </c>
      <c r="H4847" s="4" t="s">
        <v>12</v>
      </c>
      <c r="I4847" s="4" t="s">
        <v>12</v>
      </c>
      <c r="J4847" s="3" t="s">
        <v>12</v>
      </c>
      <c r="K4847" s="4" t="s">
        <v>35399</v>
      </c>
      <c r="L4847" s="4" t="s">
        <v>35399</v>
      </c>
      <c r="M4847" t="s">
        <v>12426</v>
      </c>
    </row>
    <row r="4848" spans="1:13" x14ac:dyDescent="0.25">
      <c r="A4848" t="s">
        <v>12427</v>
      </c>
      <c r="B4848" t="s">
        <v>12428</v>
      </c>
      <c r="C4848" t="s">
        <v>12240</v>
      </c>
      <c r="D4848" s="3" t="s">
        <v>36629</v>
      </c>
      <c r="E4848" s="3" t="s">
        <v>12</v>
      </c>
      <c r="F4848" s="5" t="s">
        <v>12</v>
      </c>
      <c r="G4848" s="3" t="s">
        <v>12</v>
      </c>
      <c r="H4848" s="3">
        <v>180</v>
      </c>
      <c r="I4848" s="3" t="s">
        <v>12</v>
      </c>
      <c r="J4848" s="3" t="s">
        <v>12</v>
      </c>
      <c r="K4848" s="3" t="s">
        <v>35399</v>
      </c>
      <c r="L4848" s="3" t="s">
        <v>35399</v>
      </c>
      <c r="M4848" t="s">
        <v>12429</v>
      </c>
    </row>
    <row r="4849" spans="1:13" x14ac:dyDescent="0.25">
      <c r="A4849" t="s">
        <v>12430</v>
      </c>
      <c r="B4849" t="s">
        <v>12428</v>
      </c>
      <c r="C4849" t="s">
        <v>12240</v>
      </c>
      <c r="D4849" s="4" t="s">
        <v>12</v>
      </c>
      <c r="E4849" s="4" t="s">
        <v>12</v>
      </c>
      <c r="F4849" s="6" t="s">
        <v>12</v>
      </c>
      <c r="G4849" s="4" t="s">
        <v>12</v>
      </c>
      <c r="H4849" s="4" t="s">
        <v>12</v>
      </c>
      <c r="I4849" s="4" t="s">
        <v>12</v>
      </c>
      <c r="J4849" s="3" t="s">
        <v>12</v>
      </c>
      <c r="K4849" s="4" t="s">
        <v>35399</v>
      </c>
      <c r="L4849" s="4" t="s">
        <v>35399</v>
      </c>
      <c r="M4849" t="s">
        <v>12431</v>
      </c>
    </row>
    <row r="4850" spans="1:13" x14ac:dyDescent="0.25">
      <c r="A4850" t="s">
        <v>12432</v>
      </c>
      <c r="B4850" t="s">
        <v>12433</v>
      </c>
      <c r="C4850" t="s">
        <v>12240</v>
      </c>
      <c r="D4850" s="3" t="s">
        <v>12</v>
      </c>
      <c r="E4850" s="3" t="s">
        <v>12</v>
      </c>
      <c r="F4850" s="5" t="s">
        <v>12</v>
      </c>
      <c r="G4850" s="3" t="s">
        <v>12</v>
      </c>
      <c r="H4850" s="3" t="s">
        <v>12</v>
      </c>
      <c r="I4850" s="3" t="s">
        <v>12</v>
      </c>
      <c r="J4850" s="3" t="s">
        <v>12</v>
      </c>
      <c r="K4850" s="3" t="s">
        <v>35399</v>
      </c>
      <c r="L4850" s="3" t="s">
        <v>35399</v>
      </c>
      <c r="M4850" t="s">
        <v>12434</v>
      </c>
    </row>
    <row r="4851" spans="1:13" x14ac:dyDescent="0.25">
      <c r="A4851" t="s">
        <v>12435</v>
      </c>
      <c r="B4851" t="s">
        <v>12433</v>
      </c>
      <c r="C4851" t="s">
        <v>12240</v>
      </c>
      <c r="D4851" s="4" t="s">
        <v>12</v>
      </c>
      <c r="E4851" s="4" t="s">
        <v>12</v>
      </c>
      <c r="F4851" s="6" t="s">
        <v>12</v>
      </c>
      <c r="G4851" s="4" t="s">
        <v>12</v>
      </c>
      <c r="H4851" s="4" t="s">
        <v>12</v>
      </c>
      <c r="I4851" s="4" t="s">
        <v>12</v>
      </c>
      <c r="J4851" s="3" t="s">
        <v>12</v>
      </c>
      <c r="K4851" s="4" t="s">
        <v>35399</v>
      </c>
      <c r="L4851" s="4" t="s">
        <v>35399</v>
      </c>
      <c r="M4851" t="s">
        <v>12436</v>
      </c>
    </row>
    <row r="4852" spans="1:13" x14ac:dyDescent="0.25">
      <c r="A4852" t="s">
        <v>12437</v>
      </c>
      <c r="B4852" t="s">
        <v>12438</v>
      </c>
      <c r="C4852" t="s">
        <v>12240</v>
      </c>
      <c r="D4852" s="3" t="s">
        <v>12</v>
      </c>
      <c r="E4852" s="3" t="s">
        <v>12</v>
      </c>
      <c r="F4852" s="5" t="s">
        <v>12</v>
      </c>
      <c r="G4852" s="3" t="s">
        <v>12</v>
      </c>
      <c r="H4852" s="3" t="s">
        <v>12</v>
      </c>
      <c r="I4852" s="3" t="s">
        <v>12</v>
      </c>
      <c r="J4852" s="3" t="s">
        <v>12</v>
      </c>
      <c r="K4852" s="3" t="s">
        <v>35399</v>
      </c>
      <c r="L4852" s="3" t="s">
        <v>35399</v>
      </c>
      <c r="M4852" t="s">
        <v>12439</v>
      </c>
    </row>
    <row r="4853" spans="1:13" x14ac:dyDescent="0.25">
      <c r="A4853" t="s">
        <v>12440</v>
      </c>
      <c r="B4853" t="s">
        <v>12441</v>
      </c>
      <c r="C4853" t="s">
        <v>12240</v>
      </c>
      <c r="D4853" s="3" t="s">
        <v>12</v>
      </c>
      <c r="E4853" s="4" t="s">
        <v>12</v>
      </c>
      <c r="F4853" s="6" t="s">
        <v>12</v>
      </c>
      <c r="G4853" s="4" t="s">
        <v>12</v>
      </c>
      <c r="H4853" s="4" t="s">
        <v>12</v>
      </c>
      <c r="I4853" s="4" t="s">
        <v>12</v>
      </c>
      <c r="J4853" s="3" t="s">
        <v>12</v>
      </c>
      <c r="K4853" s="4" t="s">
        <v>35399</v>
      </c>
      <c r="L4853" s="4" t="s">
        <v>35399</v>
      </c>
      <c r="M4853" t="s">
        <v>12442</v>
      </c>
    </row>
    <row r="4854" spans="1:13" x14ac:dyDescent="0.25">
      <c r="A4854" t="s">
        <v>12443</v>
      </c>
      <c r="B4854" t="s">
        <v>12444</v>
      </c>
      <c r="C4854" t="s">
        <v>12240</v>
      </c>
      <c r="D4854" s="3" t="s">
        <v>12</v>
      </c>
      <c r="E4854" s="3" t="s">
        <v>12</v>
      </c>
      <c r="F4854" s="5" t="s">
        <v>12</v>
      </c>
      <c r="G4854" s="3" t="s">
        <v>12</v>
      </c>
      <c r="H4854" s="3" t="s">
        <v>12</v>
      </c>
      <c r="I4854" s="3" t="s">
        <v>12</v>
      </c>
      <c r="J4854" s="3" t="s">
        <v>12</v>
      </c>
      <c r="K4854" s="3" t="s">
        <v>35399</v>
      </c>
      <c r="L4854" s="3" t="s">
        <v>35399</v>
      </c>
      <c r="M4854" t="s">
        <v>12241</v>
      </c>
    </row>
    <row r="4855" spans="1:13" x14ac:dyDescent="0.25">
      <c r="A4855" t="s">
        <v>12445</v>
      </c>
      <c r="B4855" t="s">
        <v>12444</v>
      </c>
      <c r="C4855" t="s">
        <v>12240</v>
      </c>
      <c r="D4855" s="4" t="s">
        <v>12</v>
      </c>
      <c r="E4855" s="4" t="s">
        <v>12</v>
      </c>
      <c r="F4855" s="6" t="s">
        <v>12</v>
      </c>
      <c r="G4855" s="4" t="s">
        <v>12</v>
      </c>
      <c r="H4855" s="4" t="s">
        <v>12</v>
      </c>
      <c r="I4855" s="4" t="s">
        <v>12</v>
      </c>
      <c r="J4855" s="3" t="s">
        <v>12</v>
      </c>
      <c r="K4855" s="4" t="s">
        <v>35399</v>
      </c>
      <c r="L4855" s="4" t="s">
        <v>35399</v>
      </c>
      <c r="M4855" t="s">
        <v>12340</v>
      </c>
    </row>
    <row r="4856" spans="1:13" x14ac:dyDescent="0.25">
      <c r="A4856" t="s">
        <v>12446</v>
      </c>
      <c r="B4856" t="s">
        <v>12447</v>
      </c>
      <c r="C4856" t="s">
        <v>12240</v>
      </c>
      <c r="D4856" s="3" t="s">
        <v>12</v>
      </c>
      <c r="E4856" s="3" t="s">
        <v>12</v>
      </c>
      <c r="F4856" s="5" t="s">
        <v>12</v>
      </c>
      <c r="G4856" s="3" t="s">
        <v>12</v>
      </c>
      <c r="H4856" s="3" t="s">
        <v>12</v>
      </c>
      <c r="I4856" s="3" t="s">
        <v>12</v>
      </c>
      <c r="J4856" s="3" t="s">
        <v>12</v>
      </c>
      <c r="K4856" s="3" t="s">
        <v>35399</v>
      </c>
      <c r="L4856" s="3" t="s">
        <v>35399</v>
      </c>
      <c r="M4856" t="s">
        <v>12448</v>
      </c>
    </row>
    <row r="4857" spans="1:13" x14ac:dyDescent="0.25">
      <c r="A4857" t="s">
        <v>12449</v>
      </c>
      <c r="B4857" t="s">
        <v>12450</v>
      </c>
      <c r="C4857" t="s">
        <v>12240</v>
      </c>
      <c r="D4857" s="4" t="s">
        <v>36619</v>
      </c>
      <c r="E4857" s="4" t="s">
        <v>12</v>
      </c>
      <c r="F4857" s="6" t="s">
        <v>12</v>
      </c>
      <c r="G4857" s="4" t="s">
        <v>12</v>
      </c>
      <c r="H4857" s="4" t="s">
        <v>12</v>
      </c>
      <c r="I4857" s="4" t="s">
        <v>12</v>
      </c>
      <c r="J4857" s="3" t="s">
        <v>12</v>
      </c>
      <c r="K4857" s="4" t="s">
        <v>35399</v>
      </c>
      <c r="L4857" s="4" t="s">
        <v>35399</v>
      </c>
      <c r="M4857" t="s">
        <v>12451</v>
      </c>
    </row>
    <row r="4858" spans="1:13" x14ac:dyDescent="0.25">
      <c r="A4858" t="s">
        <v>12452</v>
      </c>
      <c r="B4858" t="s">
        <v>12441</v>
      </c>
      <c r="C4858" t="s">
        <v>12240</v>
      </c>
      <c r="D4858" s="3" t="s">
        <v>36628</v>
      </c>
      <c r="E4858" s="3" t="s">
        <v>12</v>
      </c>
      <c r="F4858" s="5" t="s">
        <v>12</v>
      </c>
      <c r="G4858" s="3" t="s">
        <v>12</v>
      </c>
      <c r="H4858" s="3" t="s">
        <v>12</v>
      </c>
      <c r="I4858" s="3" t="s">
        <v>12</v>
      </c>
      <c r="J4858" s="3" t="s">
        <v>12</v>
      </c>
      <c r="K4858" s="3" t="s">
        <v>35399</v>
      </c>
      <c r="L4858" s="3" t="s">
        <v>35399</v>
      </c>
      <c r="M4858" t="s">
        <v>12453</v>
      </c>
    </row>
    <row r="4859" spans="1:13" x14ac:dyDescent="0.25">
      <c r="A4859" t="s">
        <v>12454</v>
      </c>
      <c r="B4859" t="s">
        <v>12261</v>
      </c>
      <c r="C4859" t="s">
        <v>12240</v>
      </c>
      <c r="D4859" s="3" t="s">
        <v>12</v>
      </c>
      <c r="E4859" s="4" t="s">
        <v>12</v>
      </c>
      <c r="F4859" s="6" t="s">
        <v>12</v>
      </c>
      <c r="G4859" s="4" t="s">
        <v>12</v>
      </c>
      <c r="H4859" s="4">
        <v>15</v>
      </c>
      <c r="I4859" s="4" t="s">
        <v>12</v>
      </c>
      <c r="J4859" s="3" t="s">
        <v>12</v>
      </c>
      <c r="K4859" s="4" t="s">
        <v>35399</v>
      </c>
      <c r="L4859" s="4" t="s">
        <v>35399</v>
      </c>
      <c r="M4859" t="s">
        <v>12455</v>
      </c>
    </row>
    <row r="4860" spans="1:13" x14ac:dyDescent="0.25">
      <c r="A4860" t="s">
        <v>12456</v>
      </c>
      <c r="B4860" t="s">
        <v>12457</v>
      </c>
      <c r="C4860" t="s">
        <v>12240</v>
      </c>
      <c r="D4860" s="3" t="s">
        <v>12</v>
      </c>
      <c r="E4860" s="3" t="s">
        <v>12</v>
      </c>
      <c r="F4860" s="5" t="s">
        <v>12</v>
      </c>
      <c r="G4860" s="3" t="s">
        <v>12</v>
      </c>
      <c r="H4860" s="3" t="s">
        <v>12</v>
      </c>
      <c r="I4860" s="3" t="s">
        <v>12</v>
      </c>
      <c r="J4860" s="3" t="s">
        <v>12</v>
      </c>
      <c r="K4860" s="3" t="s">
        <v>35399</v>
      </c>
      <c r="L4860" s="3" t="s">
        <v>35399</v>
      </c>
      <c r="M4860" t="s">
        <v>12458</v>
      </c>
    </row>
    <row r="4861" spans="1:13" x14ac:dyDescent="0.25">
      <c r="A4861" t="s">
        <v>12459</v>
      </c>
      <c r="B4861" t="s">
        <v>12457</v>
      </c>
      <c r="C4861" t="s">
        <v>12240</v>
      </c>
      <c r="D4861" s="3" t="s">
        <v>12</v>
      </c>
      <c r="E4861" s="4" t="s">
        <v>12</v>
      </c>
      <c r="F4861" s="6" t="s">
        <v>12</v>
      </c>
      <c r="G4861" s="4" t="s">
        <v>12</v>
      </c>
      <c r="H4861" s="4" t="s">
        <v>12</v>
      </c>
      <c r="I4861" s="4" t="s">
        <v>12</v>
      </c>
      <c r="J4861" s="3" t="s">
        <v>12</v>
      </c>
      <c r="K4861" s="4" t="s">
        <v>35399</v>
      </c>
      <c r="L4861" s="4" t="s">
        <v>35399</v>
      </c>
      <c r="M4861" t="s">
        <v>12460</v>
      </c>
    </row>
    <row r="4862" spans="1:13" x14ac:dyDescent="0.25">
      <c r="A4862" t="s">
        <v>12461</v>
      </c>
      <c r="B4862" t="s">
        <v>12332</v>
      </c>
      <c r="C4862" t="s">
        <v>12240</v>
      </c>
      <c r="D4862" s="3" t="s">
        <v>36630</v>
      </c>
      <c r="E4862" s="3" t="s">
        <v>12</v>
      </c>
      <c r="F4862" s="5" t="s">
        <v>12</v>
      </c>
      <c r="G4862" s="3" t="s">
        <v>12</v>
      </c>
      <c r="H4862" s="3" t="s">
        <v>12</v>
      </c>
      <c r="I4862" s="3" t="s">
        <v>12</v>
      </c>
      <c r="J4862" s="3" t="s">
        <v>12</v>
      </c>
      <c r="K4862" s="3" t="s">
        <v>35399</v>
      </c>
      <c r="L4862" s="3" t="s">
        <v>35399</v>
      </c>
      <c r="M4862" t="s">
        <v>12462</v>
      </c>
    </row>
    <row r="4863" spans="1:13" x14ac:dyDescent="0.25">
      <c r="A4863" t="s">
        <v>12463</v>
      </c>
      <c r="B4863" t="s">
        <v>12464</v>
      </c>
      <c r="C4863" t="s">
        <v>12240</v>
      </c>
      <c r="D4863" s="3" t="s">
        <v>12</v>
      </c>
      <c r="E4863" s="4" t="s">
        <v>12</v>
      </c>
      <c r="F4863" s="6" t="s">
        <v>12</v>
      </c>
      <c r="G4863" s="4" t="s">
        <v>12</v>
      </c>
      <c r="H4863" s="4" t="s">
        <v>12</v>
      </c>
      <c r="I4863" s="4" t="s">
        <v>12</v>
      </c>
      <c r="J4863" s="3" t="s">
        <v>12</v>
      </c>
      <c r="K4863" s="4" t="s">
        <v>35399</v>
      </c>
      <c r="L4863" s="4" t="s">
        <v>35399</v>
      </c>
      <c r="M4863" t="s">
        <v>12465</v>
      </c>
    </row>
    <row r="4864" spans="1:13" x14ac:dyDescent="0.25">
      <c r="A4864" t="s">
        <v>12466</v>
      </c>
      <c r="B4864" t="s">
        <v>12464</v>
      </c>
      <c r="C4864" t="s">
        <v>12240</v>
      </c>
      <c r="D4864" s="3" t="s">
        <v>36621</v>
      </c>
      <c r="E4864" s="3" t="s">
        <v>12</v>
      </c>
      <c r="F4864" s="5" t="s">
        <v>12</v>
      </c>
      <c r="G4864" s="3" t="s">
        <v>12</v>
      </c>
      <c r="H4864" s="3" t="s">
        <v>12</v>
      </c>
      <c r="I4864" s="3" t="s">
        <v>12</v>
      </c>
      <c r="J4864" s="3" t="s">
        <v>12</v>
      </c>
      <c r="K4864" s="3" t="s">
        <v>35399</v>
      </c>
      <c r="L4864" s="3" t="s">
        <v>35399</v>
      </c>
      <c r="M4864" t="s">
        <v>12467</v>
      </c>
    </row>
    <row r="4865" spans="1:13" x14ac:dyDescent="0.25">
      <c r="A4865" t="s">
        <v>12468</v>
      </c>
      <c r="B4865" t="s">
        <v>12450</v>
      </c>
      <c r="C4865" t="s">
        <v>12240</v>
      </c>
      <c r="D4865" s="4" t="s">
        <v>12</v>
      </c>
      <c r="E4865" s="4" t="s">
        <v>12</v>
      </c>
      <c r="F4865" s="6" t="s">
        <v>12</v>
      </c>
      <c r="G4865" s="4" t="s">
        <v>12</v>
      </c>
      <c r="H4865" s="4" t="s">
        <v>12</v>
      </c>
      <c r="I4865" s="4" t="s">
        <v>12</v>
      </c>
      <c r="J4865" s="3" t="s">
        <v>12</v>
      </c>
      <c r="K4865" s="4" t="s">
        <v>35399</v>
      </c>
      <c r="L4865" s="4" t="s">
        <v>35399</v>
      </c>
      <c r="M4865" t="s">
        <v>12469</v>
      </c>
    </row>
    <row r="4866" spans="1:13" x14ac:dyDescent="0.25">
      <c r="A4866" t="s">
        <v>12470</v>
      </c>
      <c r="B4866" t="s">
        <v>12471</v>
      </c>
      <c r="C4866" t="s">
        <v>12240</v>
      </c>
      <c r="D4866" s="3" t="s">
        <v>12</v>
      </c>
      <c r="E4866" s="3" t="s">
        <v>12</v>
      </c>
      <c r="F4866" s="5" t="s">
        <v>12</v>
      </c>
      <c r="G4866" s="3" t="s">
        <v>12</v>
      </c>
      <c r="H4866" s="3">
        <v>15</v>
      </c>
      <c r="I4866" s="3" t="s">
        <v>12</v>
      </c>
      <c r="J4866" s="3" t="s">
        <v>12</v>
      </c>
      <c r="K4866" s="3" t="s">
        <v>35399</v>
      </c>
      <c r="L4866" s="3" t="s">
        <v>35399</v>
      </c>
      <c r="M4866" t="s">
        <v>12472</v>
      </c>
    </row>
    <row r="4867" spans="1:13" x14ac:dyDescent="0.25">
      <c r="A4867" t="s">
        <v>12473</v>
      </c>
      <c r="B4867" t="s">
        <v>12471</v>
      </c>
      <c r="C4867" t="s">
        <v>12240</v>
      </c>
      <c r="D4867" s="4" t="s">
        <v>36620</v>
      </c>
      <c r="E4867" s="4" t="s">
        <v>12</v>
      </c>
      <c r="F4867" s="6" t="s">
        <v>12</v>
      </c>
      <c r="G4867" s="4" t="s">
        <v>12</v>
      </c>
      <c r="H4867" s="4">
        <v>60</v>
      </c>
      <c r="I4867" s="4" t="s">
        <v>12</v>
      </c>
      <c r="J4867" s="3" t="s">
        <v>12</v>
      </c>
      <c r="K4867" s="4" t="s">
        <v>35399</v>
      </c>
      <c r="L4867" s="4" t="s">
        <v>35399</v>
      </c>
      <c r="M4867" t="s">
        <v>12474</v>
      </c>
    </row>
    <row r="4868" spans="1:13" x14ac:dyDescent="0.25">
      <c r="A4868" t="s">
        <v>12475</v>
      </c>
      <c r="B4868" t="s">
        <v>12476</v>
      </c>
      <c r="C4868" t="s">
        <v>12240</v>
      </c>
      <c r="D4868" s="3" t="s">
        <v>12</v>
      </c>
      <c r="E4868" s="3" t="s">
        <v>12</v>
      </c>
      <c r="F4868" s="5" t="s">
        <v>12</v>
      </c>
      <c r="G4868" s="3" t="s">
        <v>12</v>
      </c>
      <c r="H4868" s="3" t="s">
        <v>12</v>
      </c>
      <c r="I4868" s="3" t="s">
        <v>12</v>
      </c>
      <c r="J4868" s="3" t="s">
        <v>12</v>
      </c>
      <c r="K4868" s="3" t="s">
        <v>35399</v>
      </c>
      <c r="L4868" s="3" t="s">
        <v>35399</v>
      </c>
      <c r="M4868" t="s">
        <v>12241</v>
      </c>
    </row>
    <row r="4869" spans="1:13" x14ac:dyDescent="0.25">
      <c r="A4869" t="s">
        <v>12477</v>
      </c>
      <c r="B4869" t="s">
        <v>12478</v>
      </c>
      <c r="C4869" t="s">
        <v>12240</v>
      </c>
      <c r="D4869" s="3" t="s">
        <v>12</v>
      </c>
      <c r="E4869" s="4" t="s">
        <v>12</v>
      </c>
      <c r="F4869" s="6" t="s">
        <v>12</v>
      </c>
      <c r="G4869" s="4" t="s">
        <v>12</v>
      </c>
      <c r="H4869" s="4" t="s">
        <v>12</v>
      </c>
      <c r="I4869" s="4" t="s">
        <v>12</v>
      </c>
      <c r="J4869" s="3" t="s">
        <v>12</v>
      </c>
      <c r="K4869" s="4" t="s">
        <v>35399</v>
      </c>
      <c r="L4869" s="4" t="s">
        <v>35399</v>
      </c>
      <c r="M4869" t="s">
        <v>12479</v>
      </c>
    </row>
    <row r="4870" spans="1:13" x14ac:dyDescent="0.25">
      <c r="A4870" t="s">
        <v>12480</v>
      </c>
      <c r="B4870" t="s">
        <v>12478</v>
      </c>
      <c r="C4870" t="s">
        <v>12240</v>
      </c>
      <c r="D4870" s="3" t="s">
        <v>12</v>
      </c>
      <c r="E4870" s="3" t="s">
        <v>12</v>
      </c>
      <c r="F4870" s="5" t="s">
        <v>12</v>
      </c>
      <c r="G4870" s="3" t="s">
        <v>12</v>
      </c>
      <c r="H4870" s="3" t="s">
        <v>12</v>
      </c>
      <c r="I4870" s="3" t="s">
        <v>12</v>
      </c>
      <c r="J4870" s="3" t="s">
        <v>12</v>
      </c>
      <c r="K4870" s="3" t="s">
        <v>35399</v>
      </c>
      <c r="L4870" s="3" t="s">
        <v>35399</v>
      </c>
      <c r="M4870" t="s">
        <v>12481</v>
      </c>
    </row>
    <row r="4871" spans="1:13" x14ac:dyDescent="0.25">
      <c r="A4871" t="s">
        <v>12482</v>
      </c>
      <c r="B4871" t="s">
        <v>12483</v>
      </c>
      <c r="C4871" t="s">
        <v>12240</v>
      </c>
      <c r="D4871" s="4" t="s">
        <v>12</v>
      </c>
      <c r="E4871" s="4" t="s">
        <v>12</v>
      </c>
      <c r="F4871" s="6" t="s">
        <v>12</v>
      </c>
      <c r="G4871" s="4" t="s">
        <v>12</v>
      </c>
      <c r="H4871" s="4" t="s">
        <v>12</v>
      </c>
      <c r="I4871" s="4" t="s">
        <v>12</v>
      </c>
      <c r="J4871" s="3" t="s">
        <v>12</v>
      </c>
      <c r="K4871" s="4" t="s">
        <v>35399</v>
      </c>
      <c r="L4871" s="4" t="s">
        <v>35399</v>
      </c>
      <c r="M4871" t="s">
        <v>12484</v>
      </c>
    </row>
    <row r="4872" spans="1:13" x14ac:dyDescent="0.25">
      <c r="A4872" t="s">
        <v>12485</v>
      </c>
      <c r="B4872" t="s">
        <v>12483</v>
      </c>
      <c r="C4872" t="s">
        <v>12240</v>
      </c>
      <c r="D4872" s="3" t="s">
        <v>12</v>
      </c>
      <c r="E4872" s="3" t="s">
        <v>12</v>
      </c>
      <c r="F4872" s="5" t="s">
        <v>12</v>
      </c>
      <c r="G4872" s="3" t="s">
        <v>12</v>
      </c>
      <c r="H4872" s="3" t="s">
        <v>12</v>
      </c>
      <c r="I4872" s="3" t="s">
        <v>12</v>
      </c>
      <c r="J4872" s="3" t="s">
        <v>12</v>
      </c>
      <c r="K4872" s="3" t="s">
        <v>35399</v>
      </c>
      <c r="L4872" s="3" t="s">
        <v>35399</v>
      </c>
      <c r="M4872" t="s">
        <v>12241</v>
      </c>
    </row>
    <row r="4873" spans="1:13" x14ac:dyDescent="0.25">
      <c r="A4873" t="s">
        <v>12486</v>
      </c>
      <c r="B4873" t="s">
        <v>12476</v>
      </c>
      <c r="C4873" t="s">
        <v>12240</v>
      </c>
      <c r="D4873" s="3" t="s">
        <v>12</v>
      </c>
      <c r="E4873" s="4" t="s">
        <v>12</v>
      </c>
      <c r="F4873" s="6" t="s">
        <v>12</v>
      </c>
      <c r="G4873" s="4" t="s">
        <v>12</v>
      </c>
      <c r="H4873" s="4" t="s">
        <v>12</v>
      </c>
      <c r="I4873" s="4" t="s">
        <v>12</v>
      </c>
      <c r="J4873" s="3" t="s">
        <v>12</v>
      </c>
      <c r="K4873" s="4" t="s">
        <v>35399</v>
      </c>
      <c r="L4873" s="4" t="s">
        <v>35399</v>
      </c>
      <c r="M4873" t="s">
        <v>12487</v>
      </c>
    </row>
    <row r="4874" spans="1:13" x14ac:dyDescent="0.25">
      <c r="A4874" t="s">
        <v>12488</v>
      </c>
      <c r="B4874" t="s">
        <v>1006</v>
      </c>
      <c r="C4874" t="s">
        <v>12240</v>
      </c>
      <c r="D4874" s="3" t="s">
        <v>12</v>
      </c>
      <c r="E4874" s="3" t="s">
        <v>12</v>
      </c>
      <c r="F4874" s="5" t="s">
        <v>12</v>
      </c>
      <c r="G4874" s="3" t="s">
        <v>12</v>
      </c>
      <c r="H4874" s="3" t="s">
        <v>12</v>
      </c>
      <c r="I4874" s="3" t="s">
        <v>12</v>
      </c>
      <c r="J4874" s="3" t="s">
        <v>12</v>
      </c>
      <c r="K4874" s="3" t="s">
        <v>35399</v>
      </c>
      <c r="L4874" s="3" t="s">
        <v>35399</v>
      </c>
      <c r="M4874" t="s">
        <v>12484</v>
      </c>
    </row>
    <row r="4875" spans="1:13" x14ac:dyDescent="0.25">
      <c r="A4875" t="s">
        <v>12489</v>
      </c>
      <c r="B4875" t="s">
        <v>12321</v>
      </c>
      <c r="C4875" t="s">
        <v>12240</v>
      </c>
      <c r="D4875" s="4" t="s">
        <v>12</v>
      </c>
      <c r="E4875" s="4" t="s">
        <v>12</v>
      </c>
      <c r="F4875" s="6" t="s">
        <v>12</v>
      </c>
      <c r="G4875" s="4" t="s">
        <v>12</v>
      </c>
      <c r="H4875" s="4" t="s">
        <v>12</v>
      </c>
      <c r="I4875" s="4" t="s">
        <v>12</v>
      </c>
      <c r="J4875" s="3" t="s">
        <v>12</v>
      </c>
      <c r="K4875" s="4" t="s">
        <v>35399</v>
      </c>
      <c r="L4875" s="4" t="s">
        <v>35399</v>
      </c>
      <c r="M4875" t="s">
        <v>12490</v>
      </c>
    </row>
    <row r="4876" spans="1:13" x14ac:dyDescent="0.25">
      <c r="A4876" t="s">
        <v>12491</v>
      </c>
      <c r="B4876" t="s">
        <v>12492</v>
      </c>
      <c r="C4876" t="s">
        <v>12240</v>
      </c>
      <c r="D4876" s="3" t="s">
        <v>12</v>
      </c>
      <c r="E4876" s="3" t="s">
        <v>12</v>
      </c>
      <c r="F4876" s="5" t="s">
        <v>12</v>
      </c>
      <c r="G4876" s="3" t="s">
        <v>12</v>
      </c>
      <c r="H4876" s="3" t="s">
        <v>12</v>
      </c>
      <c r="I4876" s="3" t="s">
        <v>12</v>
      </c>
      <c r="J4876" s="3" t="s">
        <v>12</v>
      </c>
      <c r="K4876" s="3" t="s">
        <v>35399</v>
      </c>
      <c r="L4876" s="3" t="s">
        <v>35399</v>
      </c>
      <c r="M4876" t="s">
        <v>12439</v>
      </c>
    </row>
    <row r="4877" spans="1:13" x14ac:dyDescent="0.25">
      <c r="A4877" t="s">
        <v>12493</v>
      </c>
      <c r="B4877" t="s">
        <v>12492</v>
      </c>
      <c r="C4877" t="s">
        <v>12240</v>
      </c>
      <c r="D4877" s="4" t="s">
        <v>12</v>
      </c>
      <c r="E4877" s="4" t="s">
        <v>12</v>
      </c>
      <c r="F4877" s="6" t="s">
        <v>12</v>
      </c>
      <c r="G4877" s="4" t="s">
        <v>12</v>
      </c>
      <c r="H4877" s="4" t="s">
        <v>12</v>
      </c>
      <c r="I4877" s="4" t="s">
        <v>12</v>
      </c>
      <c r="J4877" s="3" t="s">
        <v>12</v>
      </c>
      <c r="K4877" s="4" t="s">
        <v>35399</v>
      </c>
      <c r="L4877" s="4" t="s">
        <v>35399</v>
      </c>
      <c r="M4877" t="s">
        <v>12494</v>
      </c>
    </row>
    <row r="4878" spans="1:13" x14ac:dyDescent="0.25">
      <c r="A4878" t="s">
        <v>12495</v>
      </c>
      <c r="B4878" t="s">
        <v>12496</v>
      </c>
      <c r="C4878" t="s">
        <v>12240</v>
      </c>
      <c r="D4878" s="3" t="s">
        <v>12</v>
      </c>
      <c r="E4878" s="3" t="s">
        <v>12</v>
      </c>
      <c r="F4878" s="5" t="s">
        <v>12</v>
      </c>
      <c r="G4878" s="3" t="s">
        <v>12</v>
      </c>
      <c r="H4878" s="3" t="s">
        <v>12</v>
      </c>
      <c r="I4878" s="3" t="s">
        <v>12</v>
      </c>
      <c r="J4878" s="3" t="s">
        <v>12</v>
      </c>
      <c r="K4878" s="3" t="s">
        <v>35399</v>
      </c>
      <c r="L4878" s="3" t="s">
        <v>35399</v>
      </c>
      <c r="M4878" t="s">
        <v>12497</v>
      </c>
    </row>
    <row r="4879" spans="1:13" x14ac:dyDescent="0.25">
      <c r="A4879" t="s">
        <v>12498</v>
      </c>
      <c r="B4879" t="s">
        <v>12496</v>
      </c>
      <c r="C4879" t="s">
        <v>12240</v>
      </c>
      <c r="D4879" s="4" t="s">
        <v>12</v>
      </c>
      <c r="E4879" s="4" t="s">
        <v>12</v>
      </c>
      <c r="F4879" s="6" t="s">
        <v>12</v>
      </c>
      <c r="G4879" s="4" t="s">
        <v>12</v>
      </c>
      <c r="H4879" s="4" t="s">
        <v>12</v>
      </c>
      <c r="I4879" s="4" t="s">
        <v>12</v>
      </c>
      <c r="J4879" s="3" t="s">
        <v>12</v>
      </c>
      <c r="K4879" s="4" t="s">
        <v>35399</v>
      </c>
      <c r="L4879" s="4" t="s">
        <v>35399</v>
      </c>
      <c r="M4879" t="s">
        <v>12499</v>
      </c>
    </row>
    <row r="4880" spans="1:13" x14ac:dyDescent="0.25">
      <c r="A4880" t="s">
        <v>12500</v>
      </c>
      <c r="B4880" t="s">
        <v>2790</v>
      </c>
      <c r="C4880" t="s">
        <v>12240</v>
      </c>
      <c r="D4880" s="3" t="s">
        <v>12</v>
      </c>
      <c r="E4880" s="3" t="s">
        <v>12</v>
      </c>
      <c r="F4880" s="5" t="s">
        <v>12</v>
      </c>
      <c r="G4880" s="3" t="s">
        <v>12</v>
      </c>
      <c r="H4880" s="3" t="s">
        <v>12</v>
      </c>
      <c r="I4880" s="3" t="s">
        <v>12</v>
      </c>
      <c r="J4880" s="3" t="s">
        <v>12</v>
      </c>
      <c r="K4880" s="3" t="s">
        <v>35399</v>
      </c>
      <c r="L4880" s="3" t="s">
        <v>35399</v>
      </c>
      <c r="M4880" t="s">
        <v>12501</v>
      </c>
    </row>
    <row r="4881" spans="1:13" x14ac:dyDescent="0.25">
      <c r="A4881" t="s">
        <v>12502</v>
      </c>
      <c r="B4881" t="s">
        <v>12503</v>
      </c>
      <c r="C4881" t="s">
        <v>12240</v>
      </c>
      <c r="D4881" s="4" t="s">
        <v>12</v>
      </c>
      <c r="E4881" s="4" t="s">
        <v>12</v>
      </c>
      <c r="F4881" s="6" t="s">
        <v>12</v>
      </c>
      <c r="G4881" s="4" t="s">
        <v>12</v>
      </c>
      <c r="H4881" s="4" t="s">
        <v>12</v>
      </c>
      <c r="I4881" s="4" t="s">
        <v>12</v>
      </c>
      <c r="J4881" s="3" t="s">
        <v>12</v>
      </c>
      <c r="K4881" s="4" t="s">
        <v>35399</v>
      </c>
      <c r="L4881" s="4" t="s">
        <v>35399</v>
      </c>
      <c r="M4881" t="s">
        <v>12504</v>
      </c>
    </row>
    <row r="4882" spans="1:13" x14ac:dyDescent="0.25">
      <c r="A4882" t="s">
        <v>12505</v>
      </c>
      <c r="B4882" t="s">
        <v>12503</v>
      </c>
      <c r="C4882" t="s">
        <v>12240</v>
      </c>
      <c r="D4882" s="3" t="s">
        <v>12</v>
      </c>
      <c r="E4882" s="3" t="s">
        <v>12</v>
      </c>
      <c r="F4882" s="5" t="s">
        <v>12</v>
      </c>
      <c r="G4882" s="3" t="s">
        <v>12</v>
      </c>
      <c r="H4882" s="3" t="s">
        <v>12</v>
      </c>
      <c r="I4882" s="3" t="s">
        <v>12</v>
      </c>
      <c r="J4882" s="3" t="s">
        <v>12</v>
      </c>
      <c r="K4882" s="3" t="s">
        <v>35399</v>
      </c>
      <c r="L4882" s="3" t="s">
        <v>35399</v>
      </c>
      <c r="M4882" t="s">
        <v>12506</v>
      </c>
    </row>
    <row r="4883" spans="1:13" x14ac:dyDescent="0.25">
      <c r="A4883" t="s">
        <v>12507</v>
      </c>
      <c r="B4883" t="s">
        <v>2790</v>
      </c>
      <c r="C4883" t="s">
        <v>12240</v>
      </c>
      <c r="D4883" s="4" t="s">
        <v>36619</v>
      </c>
      <c r="E4883" s="4" t="s">
        <v>12</v>
      </c>
      <c r="F4883" s="6" t="s">
        <v>12</v>
      </c>
      <c r="G4883" s="4" t="s">
        <v>12</v>
      </c>
      <c r="H4883" s="4" t="s">
        <v>12</v>
      </c>
      <c r="I4883" s="4" t="s">
        <v>12</v>
      </c>
      <c r="J4883" s="3" t="s">
        <v>12</v>
      </c>
      <c r="K4883" s="4" t="s">
        <v>35399</v>
      </c>
      <c r="L4883" s="4" t="s">
        <v>35399</v>
      </c>
      <c r="M4883" t="s">
        <v>12508</v>
      </c>
    </row>
    <row r="4884" spans="1:13" x14ac:dyDescent="0.25">
      <c r="A4884" t="s">
        <v>12509</v>
      </c>
      <c r="B4884" t="s">
        <v>2790</v>
      </c>
      <c r="C4884" t="s">
        <v>12240</v>
      </c>
      <c r="D4884" s="3" t="s">
        <v>12</v>
      </c>
      <c r="E4884" s="3" t="s">
        <v>12</v>
      </c>
      <c r="F4884" s="5" t="s">
        <v>12</v>
      </c>
      <c r="G4884" s="3" t="s">
        <v>12</v>
      </c>
      <c r="H4884" s="3" t="s">
        <v>12</v>
      </c>
      <c r="I4884" s="3" t="s">
        <v>12</v>
      </c>
      <c r="J4884" s="3" t="s">
        <v>12</v>
      </c>
      <c r="K4884" s="3" t="s">
        <v>35399</v>
      </c>
      <c r="L4884" s="3" t="s">
        <v>35399</v>
      </c>
      <c r="M4884" t="s">
        <v>12510</v>
      </c>
    </row>
    <row r="4885" spans="1:13" x14ac:dyDescent="0.25">
      <c r="A4885" t="s">
        <v>12511</v>
      </c>
      <c r="B4885" t="s">
        <v>12512</v>
      </c>
      <c r="C4885" t="s">
        <v>12513</v>
      </c>
      <c r="D4885" s="4" t="s">
        <v>12</v>
      </c>
      <c r="E4885" s="4" t="s">
        <v>12</v>
      </c>
      <c r="F4885" s="6" t="s">
        <v>12</v>
      </c>
      <c r="G4885" s="4" t="s">
        <v>12</v>
      </c>
      <c r="H4885" s="4">
        <v>60</v>
      </c>
      <c r="I4885" s="4" t="s">
        <v>12</v>
      </c>
      <c r="J4885" s="3" t="s">
        <v>12</v>
      </c>
      <c r="K4885" s="4" t="s">
        <v>35399</v>
      </c>
      <c r="L4885" s="4" t="s">
        <v>35399</v>
      </c>
      <c r="M4885" t="s">
        <v>12514</v>
      </c>
    </row>
    <row r="4886" spans="1:13" x14ac:dyDescent="0.25">
      <c r="A4886" t="s">
        <v>12515</v>
      </c>
      <c r="B4886" t="s">
        <v>12516</v>
      </c>
      <c r="C4886" t="s">
        <v>12513</v>
      </c>
      <c r="D4886" s="3" t="s">
        <v>36631</v>
      </c>
      <c r="E4886" s="3" t="s">
        <v>12</v>
      </c>
      <c r="F4886" s="5" t="s">
        <v>12</v>
      </c>
      <c r="G4886" s="3" t="s">
        <v>12</v>
      </c>
      <c r="H4886" s="3">
        <v>30</v>
      </c>
      <c r="I4886" s="3" t="s">
        <v>12</v>
      </c>
      <c r="J4886" s="3" t="s">
        <v>12</v>
      </c>
      <c r="K4886" s="3" t="s">
        <v>35399</v>
      </c>
      <c r="L4886" s="3" t="s">
        <v>35399</v>
      </c>
      <c r="M4886" t="s">
        <v>12517</v>
      </c>
    </row>
    <row r="4887" spans="1:13" x14ac:dyDescent="0.25">
      <c r="A4887" t="s">
        <v>12518</v>
      </c>
      <c r="B4887" t="s">
        <v>12519</v>
      </c>
      <c r="C4887" t="s">
        <v>12520</v>
      </c>
      <c r="D4887" s="4" t="s">
        <v>12</v>
      </c>
      <c r="E4887" s="4" t="s">
        <v>12</v>
      </c>
      <c r="F4887" s="6" t="s">
        <v>12</v>
      </c>
      <c r="G4887" s="4" t="s">
        <v>12</v>
      </c>
      <c r="H4887" s="4" t="s">
        <v>12</v>
      </c>
      <c r="I4887" s="4" t="s">
        <v>12</v>
      </c>
      <c r="J4887" s="3" t="s">
        <v>12</v>
      </c>
      <c r="K4887" s="4" t="s">
        <v>35399</v>
      </c>
      <c r="L4887" s="4" t="s">
        <v>35399</v>
      </c>
      <c r="M4887" t="s">
        <v>12521</v>
      </c>
    </row>
    <row r="4888" spans="1:13" x14ac:dyDescent="0.25">
      <c r="A4888" t="s">
        <v>12522</v>
      </c>
      <c r="B4888" t="s">
        <v>12523</v>
      </c>
      <c r="C4888" t="s">
        <v>12520</v>
      </c>
      <c r="D4888" s="3" t="s">
        <v>12</v>
      </c>
      <c r="E4888" s="3" t="s">
        <v>12</v>
      </c>
      <c r="F4888" s="5" t="s">
        <v>12</v>
      </c>
      <c r="G4888" s="3" t="s">
        <v>12</v>
      </c>
      <c r="H4888" s="3" t="s">
        <v>12</v>
      </c>
      <c r="I4888" s="3" t="s">
        <v>12</v>
      </c>
      <c r="J4888" s="3" t="s">
        <v>12</v>
      </c>
      <c r="K4888" s="3" t="s">
        <v>35399</v>
      </c>
      <c r="L4888" s="3" t="s">
        <v>35399</v>
      </c>
      <c r="M4888" t="s">
        <v>12524</v>
      </c>
    </row>
    <row r="4889" spans="1:13" x14ac:dyDescent="0.25">
      <c r="A4889" t="s">
        <v>12525</v>
      </c>
      <c r="B4889" t="s">
        <v>12523</v>
      </c>
      <c r="C4889" t="s">
        <v>12520</v>
      </c>
      <c r="D4889" s="4" t="s">
        <v>12</v>
      </c>
      <c r="E4889" s="4" t="s">
        <v>12</v>
      </c>
      <c r="F4889" s="6" t="s">
        <v>12</v>
      </c>
      <c r="G4889" s="4" t="s">
        <v>12</v>
      </c>
      <c r="H4889" s="4" t="s">
        <v>12</v>
      </c>
      <c r="I4889" s="4" t="s">
        <v>12</v>
      </c>
      <c r="J4889" s="3" t="s">
        <v>12</v>
      </c>
      <c r="K4889" s="4" t="s">
        <v>35444</v>
      </c>
      <c r="L4889" s="4" t="s">
        <v>35401</v>
      </c>
      <c r="M4889" t="s">
        <v>12526</v>
      </c>
    </row>
    <row r="4890" spans="1:13" x14ac:dyDescent="0.25">
      <c r="A4890" t="s">
        <v>12527</v>
      </c>
      <c r="B4890" t="s">
        <v>12528</v>
      </c>
      <c r="C4890" t="s">
        <v>12520</v>
      </c>
      <c r="D4890" s="3" t="s">
        <v>12</v>
      </c>
      <c r="E4890" s="3" t="s">
        <v>12</v>
      </c>
      <c r="F4890" s="5" t="s">
        <v>12</v>
      </c>
      <c r="G4890" s="3" t="s">
        <v>12</v>
      </c>
      <c r="H4890" s="3" t="s">
        <v>12</v>
      </c>
      <c r="I4890" s="3" t="s">
        <v>12</v>
      </c>
      <c r="J4890" s="3" t="s">
        <v>12</v>
      </c>
      <c r="K4890" s="3" t="s">
        <v>35399</v>
      </c>
      <c r="L4890" s="3" t="s">
        <v>35399</v>
      </c>
      <c r="M4890" t="s">
        <v>12524</v>
      </c>
    </row>
    <row r="4891" spans="1:13" x14ac:dyDescent="0.25">
      <c r="A4891" t="s">
        <v>12529</v>
      </c>
      <c r="B4891" t="s">
        <v>12530</v>
      </c>
      <c r="C4891" t="s">
        <v>12520</v>
      </c>
      <c r="D4891" s="4" t="s">
        <v>12</v>
      </c>
      <c r="E4891" s="4" t="s">
        <v>12</v>
      </c>
      <c r="F4891" s="6" t="s">
        <v>12</v>
      </c>
      <c r="G4891" s="4" t="s">
        <v>12</v>
      </c>
      <c r="H4891" s="4" t="s">
        <v>12</v>
      </c>
      <c r="I4891" s="4" t="s">
        <v>12</v>
      </c>
      <c r="J4891" s="3" t="s">
        <v>12</v>
      </c>
      <c r="K4891" s="4" t="s">
        <v>35399</v>
      </c>
      <c r="L4891" s="4" t="s">
        <v>35399</v>
      </c>
      <c r="M4891" t="s">
        <v>12531</v>
      </c>
    </row>
    <row r="4892" spans="1:13" x14ac:dyDescent="0.25">
      <c r="A4892" t="s">
        <v>12532</v>
      </c>
      <c r="B4892" t="s">
        <v>12533</v>
      </c>
      <c r="C4892" t="s">
        <v>12520</v>
      </c>
      <c r="D4892" s="3" t="s">
        <v>12</v>
      </c>
      <c r="E4892" s="3" t="s">
        <v>12</v>
      </c>
      <c r="F4892" s="5" t="s">
        <v>12</v>
      </c>
      <c r="G4892" s="3" t="s">
        <v>12</v>
      </c>
      <c r="H4892" s="3" t="s">
        <v>12</v>
      </c>
      <c r="I4892" s="3" t="s">
        <v>12</v>
      </c>
      <c r="J4892" s="3" t="s">
        <v>12</v>
      </c>
      <c r="K4892" s="3" t="s">
        <v>35399</v>
      </c>
      <c r="L4892" s="3" t="s">
        <v>35399</v>
      </c>
      <c r="M4892" t="s">
        <v>12531</v>
      </c>
    </row>
    <row r="4893" spans="1:13" x14ac:dyDescent="0.25">
      <c r="A4893" t="s">
        <v>12534</v>
      </c>
      <c r="B4893" t="s">
        <v>12535</v>
      </c>
      <c r="C4893" t="s">
        <v>12520</v>
      </c>
      <c r="D4893" s="4" t="s">
        <v>36632</v>
      </c>
      <c r="E4893" s="4" t="s">
        <v>12</v>
      </c>
      <c r="F4893" s="6" t="s">
        <v>12</v>
      </c>
      <c r="G4893" s="4" t="s">
        <v>12</v>
      </c>
      <c r="H4893" s="4">
        <v>60</v>
      </c>
      <c r="I4893" s="4" t="s">
        <v>12</v>
      </c>
      <c r="J4893" s="3" t="s">
        <v>12</v>
      </c>
      <c r="K4893" s="4" t="s">
        <v>35399</v>
      </c>
      <c r="L4893" s="4" t="s">
        <v>35399</v>
      </c>
      <c r="M4893" t="s">
        <v>12536</v>
      </c>
    </row>
    <row r="4894" spans="1:13" x14ac:dyDescent="0.25">
      <c r="A4894" t="s">
        <v>12537</v>
      </c>
      <c r="B4894" t="s">
        <v>12538</v>
      </c>
      <c r="C4894" t="s">
        <v>12520</v>
      </c>
      <c r="D4894" s="3" t="s">
        <v>12</v>
      </c>
      <c r="E4894" s="3" t="s">
        <v>12</v>
      </c>
      <c r="F4894" s="5" t="s">
        <v>12</v>
      </c>
      <c r="G4894" s="3" t="s">
        <v>12</v>
      </c>
      <c r="H4894" s="3" t="s">
        <v>12</v>
      </c>
      <c r="I4894" s="3" t="s">
        <v>12</v>
      </c>
      <c r="J4894" s="3" t="s">
        <v>12</v>
      </c>
      <c r="K4894" s="3" t="s">
        <v>35399</v>
      </c>
      <c r="L4894" s="3" t="s">
        <v>35399</v>
      </c>
      <c r="M4894" t="s">
        <v>12539</v>
      </c>
    </row>
    <row r="4895" spans="1:13" x14ac:dyDescent="0.25">
      <c r="A4895" t="s">
        <v>12540</v>
      </c>
      <c r="B4895" t="s">
        <v>12541</v>
      </c>
      <c r="C4895" t="s">
        <v>12520</v>
      </c>
      <c r="D4895" s="4" t="s">
        <v>36633</v>
      </c>
      <c r="E4895" s="4" t="s">
        <v>12</v>
      </c>
      <c r="F4895" s="6" t="s">
        <v>12</v>
      </c>
      <c r="G4895" s="4" t="s">
        <v>12</v>
      </c>
      <c r="H4895" s="4">
        <v>10</v>
      </c>
      <c r="I4895" s="4" t="s">
        <v>12</v>
      </c>
      <c r="J4895" s="3" t="s">
        <v>12</v>
      </c>
      <c r="K4895" s="4" t="s">
        <v>35399</v>
      </c>
      <c r="L4895" s="4" t="s">
        <v>35399</v>
      </c>
      <c r="M4895" t="s">
        <v>12542</v>
      </c>
    </row>
    <row r="4896" spans="1:13" x14ac:dyDescent="0.25">
      <c r="A4896" t="s">
        <v>12543</v>
      </c>
      <c r="B4896" t="s">
        <v>12544</v>
      </c>
      <c r="C4896" t="s">
        <v>12520</v>
      </c>
      <c r="D4896" s="3" t="s">
        <v>36633</v>
      </c>
      <c r="E4896" s="3" t="s">
        <v>37886</v>
      </c>
      <c r="F4896" s="5" t="s">
        <v>12</v>
      </c>
      <c r="G4896" s="3" t="s">
        <v>12</v>
      </c>
      <c r="H4896" s="3">
        <v>5</v>
      </c>
      <c r="I4896" s="3" t="s">
        <v>12</v>
      </c>
      <c r="J4896" s="3" t="s">
        <v>12</v>
      </c>
      <c r="K4896" s="3" t="s">
        <v>35399</v>
      </c>
      <c r="L4896" s="3" t="s">
        <v>35399</v>
      </c>
      <c r="M4896" t="s">
        <v>12545</v>
      </c>
    </row>
    <row r="4897" spans="1:13" x14ac:dyDescent="0.25">
      <c r="A4897" t="s">
        <v>12546</v>
      </c>
      <c r="B4897" t="s">
        <v>12547</v>
      </c>
      <c r="C4897" t="s">
        <v>12520</v>
      </c>
      <c r="D4897" s="4" t="s">
        <v>36634</v>
      </c>
      <c r="E4897" s="4" t="s">
        <v>12</v>
      </c>
      <c r="F4897" s="6" t="s">
        <v>12</v>
      </c>
      <c r="G4897" s="4" t="s">
        <v>12</v>
      </c>
      <c r="H4897" s="4">
        <v>30</v>
      </c>
      <c r="I4897" s="4" t="s">
        <v>12</v>
      </c>
      <c r="J4897" s="3" t="s">
        <v>12</v>
      </c>
      <c r="K4897" s="4" t="s">
        <v>35399</v>
      </c>
      <c r="L4897" s="4" t="s">
        <v>35399</v>
      </c>
      <c r="M4897" t="s">
        <v>12548</v>
      </c>
    </row>
    <row r="4898" spans="1:13" x14ac:dyDescent="0.25">
      <c r="A4898" t="s">
        <v>12549</v>
      </c>
      <c r="B4898" t="s">
        <v>12550</v>
      </c>
      <c r="C4898" t="s">
        <v>12520</v>
      </c>
      <c r="D4898" s="3" t="s">
        <v>12</v>
      </c>
      <c r="E4898" s="3" t="s">
        <v>12</v>
      </c>
      <c r="F4898" s="5" t="s">
        <v>12</v>
      </c>
      <c r="G4898" s="3" t="s">
        <v>12</v>
      </c>
      <c r="H4898" s="3" t="s">
        <v>12</v>
      </c>
      <c r="I4898" s="3" t="s">
        <v>12</v>
      </c>
      <c r="J4898" s="3" t="s">
        <v>12</v>
      </c>
      <c r="K4898" s="3" t="s">
        <v>35399</v>
      </c>
      <c r="L4898" s="3" t="s">
        <v>35399</v>
      </c>
      <c r="M4898" t="s">
        <v>12551</v>
      </c>
    </row>
    <row r="4899" spans="1:13" x14ac:dyDescent="0.25">
      <c r="A4899" t="s">
        <v>12552</v>
      </c>
      <c r="B4899" t="s">
        <v>12553</v>
      </c>
      <c r="C4899" t="s">
        <v>12520</v>
      </c>
      <c r="D4899" s="4" t="s">
        <v>12</v>
      </c>
      <c r="E4899" s="4" t="s">
        <v>12</v>
      </c>
      <c r="F4899" s="6" t="s">
        <v>12</v>
      </c>
      <c r="G4899" s="4" t="s">
        <v>12</v>
      </c>
      <c r="H4899" s="4" t="s">
        <v>12</v>
      </c>
      <c r="I4899" s="4" t="s">
        <v>12</v>
      </c>
      <c r="J4899" s="3" t="s">
        <v>12</v>
      </c>
      <c r="K4899" s="4" t="s">
        <v>35399</v>
      </c>
      <c r="L4899" s="4" t="s">
        <v>35399</v>
      </c>
      <c r="M4899" t="s">
        <v>12554</v>
      </c>
    </row>
    <row r="4900" spans="1:13" x14ac:dyDescent="0.25">
      <c r="A4900" t="s">
        <v>12555</v>
      </c>
      <c r="B4900" t="s">
        <v>12530</v>
      </c>
      <c r="C4900" t="s">
        <v>12520</v>
      </c>
      <c r="D4900" s="3" t="s">
        <v>12</v>
      </c>
      <c r="E4900" s="3" t="s">
        <v>12</v>
      </c>
      <c r="F4900" s="5" t="s">
        <v>12</v>
      </c>
      <c r="G4900" s="3" t="s">
        <v>12</v>
      </c>
      <c r="H4900" s="3" t="s">
        <v>12</v>
      </c>
      <c r="I4900" s="3" t="s">
        <v>12</v>
      </c>
      <c r="J4900" s="3" t="s">
        <v>12</v>
      </c>
      <c r="K4900" s="3" t="s">
        <v>35399</v>
      </c>
      <c r="L4900" s="3" t="s">
        <v>35399</v>
      </c>
      <c r="M4900" t="s">
        <v>12556</v>
      </c>
    </row>
    <row r="4901" spans="1:13" x14ac:dyDescent="0.25">
      <c r="A4901" t="s">
        <v>12557</v>
      </c>
      <c r="B4901" t="s">
        <v>12558</v>
      </c>
      <c r="C4901" t="s">
        <v>12520</v>
      </c>
      <c r="D4901" s="4" t="s">
        <v>36635</v>
      </c>
      <c r="E4901" s="4" t="s">
        <v>12</v>
      </c>
      <c r="F4901" s="6" t="s">
        <v>12</v>
      </c>
      <c r="G4901" s="4" t="s">
        <v>12</v>
      </c>
      <c r="H4901" s="4">
        <v>5</v>
      </c>
      <c r="I4901" s="4" t="s">
        <v>12</v>
      </c>
      <c r="J4901" s="3" t="s">
        <v>12</v>
      </c>
      <c r="K4901" s="4" t="s">
        <v>35399</v>
      </c>
      <c r="L4901" s="4" t="s">
        <v>35399</v>
      </c>
      <c r="M4901" t="s">
        <v>12559</v>
      </c>
    </row>
    <row r="4902" spans="1:13" x14ac:dyDescent="0.25">
      <c r="A4902" t="s">
        <v>12560</v>
      </c>
      <c r="B4902" t="s">
        <v>3530</v>
      </c>
      <c r="C4902" t="s">
        <v>12520</v>
      </c>
      <c r="D4902" s="3" t="s">
        <v>36636</v>
      </c>
      <c r="E4902" s="3" t="s">
        <v>12</v>
      </c>
      <c r="F4902" s="5" t="s">
        <v>12</v>
      </c>
      <c r="G4902" s="3" t="s">
        <v>12</v>
      </c>
      <c r="H4902" s="3">
        <v>5</v>
      </c>
      <c r="I4902" s="3" t="s">
        <v>12</v>
      </c>
      <c r="J4902" s="3" t="s">
        <v>35372</v>
      </c>
      <c r="K4902" s="3" t="s">
        <v>35399</v>
      </c>
      <c r="L4902" s="3" t="s">
        <v>35399</v>
      </c>
      <c r="M4902" t="s">
        <v>12561</v>
      </c>
    </row>
    <row r="4903" spans="1:13" x14ac:dyDescent="0.25">
      <c r="A4903" t="s">
        <v>12562</v>
      </c>
      <c r="B4903" t="s">
        <v>12563</v>
      </c>
      <c r="C4903" t="s">
        <v>12520</v>
      </c>
      <c r="D4903" s="4" t="s">
        <v>36637</v>
      </c>
      <c r="E4903" s="4" t="s">
        <v>12</v>
      </c>
      <c r="F4903" s="6" t="s">
        <v>12</v>
      </c>
      <c r="G4903" s="4" t="s">
        <v>12</v>
      </c>
      <c r="H4903" s="4">
        <v>5</v>
      </c>
      <c r="I4903" s="4" t="s">
        <v>12</v>
      </c>
      <c r="J4903" s="4" t="s">
        <v>35372</v>
      </c>
      <c r="K4903" s="4" t="s">
        <v>35399</v>
      </c>
      <c r="L4903" s="4" t="s">
        <v>35399</v>
      </c>
      <c r="M4903" t="s">
        <v>12564</v>
      </c>
    </row>
    <row r="4904" spans="1:13" x14ac:dyDescent="0.25">
      <c r="A4904" t="s">
        <v>12565</v>
      </c>
      <c r="B4904" t="s">
        <v>12566</v>
      </c>
      <c r="C4904" t="s">
        <v>12520</v>
      </c>
      <c r="D4904" s="3" t="s">
        <v>36633</v>
      </c>
      <c r="E4904" s="3" t="s">
        <v>12</v>
      </c>
      <c r="F4904" s="5" t="s">
        <v>12</v>
      </c>
      <c r="G4904" s="3" t="s">
        <v>12</v>
      </c>
      <c r="H4904" s="3">
        <v>5</v>
      </c>
      <c r="I4904" s="3" t="s">
        <v>12</v>
      </c>
      <c r="J4904" s="3" t="s">
        <v>12</v>
      </c>
      <c r="K4904" s="3" t="s">
        <v>35542</v>
      </c>
      <c r="L4904" s="3" t="s">
        <v>35401</v>
      </c>
      <c r="M4904" t="s">
        <v>12567</v>
      </c>
    </row>
    <row r="4905" spans="1:13" x14ac:dyDescent="0.25">
      <c r="A4905" t="s">
        <v>12568</v>
      </c>
      <c r="B4905" t="s">
        <v>10355</v>
      </c>
      <c r="C4905" t="s">
        <v>12520</v>
      </c>
      <c r="D4905" s="4" t="s">
        <v>36633</v>
      </c>
      <c r="E4905" s="4" t="s">
        <v>12</v>
      </c>
      <c r="F4905" s="6" t="s">
        <v>12</v>
      </c>
      <c r="G4905" s="4" t="s">
        <v>12</v>
      </c>
      <c r="H4905" s="4" t="s">
        <v>12</v>
      </c>
      <c r="I4905" s="4" t="s">
        <v>12</v>
      </c>
      <c r="J4905" s="3" t="s">
        <v>12</v>
      </c>
      <c r="K4905" s="4" t="s">
        <v>35399</v>
      </c>
      <c r="L4905" s="4" t="s">
        <v>35399</v>
      </c>
      <c r="M4905" t="s">
        <v>12569</v>
      </c>
    </row>
    <row r="4906" spans="1:13" x14ac:dyDescent="0.25">
      <c r="A4906" t="s">
        <v>12570</v>
      </c>
      <c r="B4906" t="s">
        <v>12566</v>
      </c>
      <c r="C4906" t="s">
        <v>12520</v>
      </c>
      <c r="D4906" s="3" t="s">
        <v>36633</v>
      </c>
      <c r="E4906" s="3" t="s">
        <v>12</v>
      </c>
      <c r="F4906" s="5" t="s">
        <v>12</v>
      </c>
      <c r="G4906" s="3" t="s">
        <v>12</v>
      </c>
      <c r="H4906" s="3">
        <v>5</v>
      </c>
      <c r="I4906" s="3" t="s">
        <v>12</v>
      </c>
      <c r="J4906" s="3" t="s">
        <v>12</v>
      </c>
      <c r="K4906" s="3" t="s">
        <v>35543</v>
      </c>
      <c r="L4906" s="3" t="s">
        <v>35401</v>
      </c>
      <c r="M4906" t="s">
        <v>12571</v>
      </c>
    </row>
    <row r="4907" spans="1:13" x14ac:dyDescent="0.25">
      <c r="A4907" t="s">
        <v>12572</v>
      </c>
      <c r="B4907" t="s">
        <v>10355</v>
      </c>
      <c r="C4907" t="s">
        <v>12520</v>
      </c>
      <c r="D4907" s="4" t="s">
        <v>12</v>
      </c>
      <c r="E4907" s="4" t="s">
        <v>12</v>
      </c>
      <c r="F4907" s="6" t="s">
        <v>12</v>
      </c>
      <c r="G4907" s="4" t="s">
        <v>12</v>
      </c>
      <c r="H4907" s="4" t="s">
        <v>12</v>
      </c>
      <c r="I4907" s="4" t="s">
        <v>12</v>
      </c>
      <c r="J4907" s="3" t="s">
        <v>12</v>
      </c>
      <c r="K4907" s="4" t="s">
        <v>35399</v>
      </c>
      <c r="L4907" s="4" t="s">
        <v>35399</v>
      </c>
      <c r="M4907" t="s">
        <v>12573</v>
      </c>
    </row>
    <row r="4908" spans="1:13" x14ac:dyDescent="0.25">
      <c r="A4908" t="s">
        <v>12574</v>
      </c>
      <c r="B4908" t="s">
        <v>12547</v>
      </c>
      <c r="C4908" t="s">
        <v>12520</v>
      </c>
      <c r="D4908" s="3" t="s">
        <v>36635</v>
      </c>
      <c r="E4908" s="3" t="s">
        <v>12</v>
      </c>
      <c r="F4908" s="5" t="s">
        <v>12</v>
      </c>
      <c r="G4908" s="3" t="s">
        <v>12</v>
      </c>
      <c r="H4908" s="3">
        <v>30</v>
      </c>
      <c r="I4908" s="3" t="s">
        <v>12</v>
      </c>
      <c r="J4908" s="3" t="s">
        <v>12</v>
      </c>
      <c r="K4908" s="3" t="s">
        <v>35399</v>
      </c>
      <c r="L4908" s="3" t="s">
        <v>35399</v>
      </c>
      <c r="M4908" t="s">
        <v>12575</v>
      </c>
    </row>
    <row r="4909" spans="1:13" x14ac:dyDescent="0.25">
      <c r="A4909" t="s">
        <v>12576</v>
      </c>
      <c r="B4909" t="s">
        <v>12577</v>
      </c>
      <c r="C4909" t="s">
        <v>12520</v>
      </c>
      <c r="D4909" s="4" t="s">
        <v>12</v>
      </c>
      <c r="E4909" s="4" t="s">
        <v>12</v>
      </c>
      <c r="F4909" s="6" t="s">
        <v>12</v>
      </c>
      <c r="G4909" s="4" t="s">
        <v>12</v>
      </c>
      <c r="H4909" s="4" t="s">
        <v>12</v>
      </c>
      <c r="I4909" s="4" t="s">
        <v>12</v>
      </c>
      <c r="J4909" s="3" t="s">
        <v>12</v>
      </c>
      <c r="K4909" s="4" t="s">
        <v>35399</v>
      </c>
      <c r="L4909" s="4" t="s">
        <v>35399</v>
      </c>
      <c r="M4909" t="s">
        <v>12578</v>
      </c>
    </row>
    <row r="4910" spans="1:13" x14ac:dyDescent="0.25">
      <c r="A4910" t="s">
        <v>12579</v>
      </c>
      <c r="B4910" t="s">
        <v>12580</v>
      </c>
      <c r="C4910" t="s">
        <v>12520</v>
      </c>
      <c r="D4910" s="3" t="s">
        <v>36635</v>
      </c>
      <c r="E4910" s="3" t="s">
        <v>12</v>
      </c>
      <c r="F4910" s="5" t="s">
        <v>12</v>
      </c>
      <c r="G4910" s="3" t="s">
        <v>12</v>
      </c>
      <c r="H4910" s="3">
        <v>60</v>
      </c>
      <c r="I4910" s="3" t="s">
        <v>12</v>
      </c>
      <c r="J4910" s="3" t="s">
        <v>12</v>
      </c>
      <c r="K4910" s="3" t="s">
        <v>35399</v>
      </c>
      <c r="L4910" s="3" t="s">
        <v>35399</v>
      </c>
      <c r="M4910" t="s">
        <v>12581</v>
      </c>
    </row>
    <row r="4911" spans="1:13" x14ac:dyDescent="0.25">
      <c r="A4911" t="s">
        <v>12582</v>
      </c>
      <c r="B4911" t="s">
        <v>12583</v>
      </c>
      <c r="C4911" t="s">
        <v>12520</v>
      </c>
      <c r="D4911" s="4" t="s">
        <v>12</v>
      </c>
      <c r="E4911" s="4" t="s">
        <v>12</v>
      </c>
      <c r="F4911" s="6" t="s">
        <v>12</v>
      </c>
      <c r="G4911" s="4" t="s">
        <v>12</v>
      </c>
      <c r="H4911" s="4" t="s">
        <v>12</v>
      </c>
      <c r="I4911" s="4" t="s">
        <v>12</v>
      </c>
      <c r="J4911" s="3" t="s">
        <v>12</v>
      </c>
      <c r="K4911" s="4" t="s">
        <v>35399</v>
      </c>
      <c r="L4911" s="4" t="s">
        <v>35399</v>
      </c>
      <c r="M4911" t="s">
        <v>12584</v>
      </c>
    </row>
    <row r="4912" spans="1:13" x14ac:dyDescent="0.25">
      <c r="A4912" t="s">
        <v>12585</v>
      </c>
      <c r="B4912" t="s">
        <v>12586</v>
      </c>
      <c r="C4912" t="s">
        <v>12520</v>
      </c>
      <c r="D4912" s="3" t="s">
        <v>36638</v>
      </c>
      <c r="E4912" s="3" t="s">
        <v>12</v>
      </c>
      <c r="F4912" s="5" t="s">
        <v>12</v>
      </c>
      <c r="G4912" s="3" t="s">
        <v>12</v>
      </c>
      <c r="H4912" s="3">
        <v>20</v>
      </c>
      <c r="I4912" s="3" t="s">
        <v>12</v>
      </c>
      <c r="J4912" s="3" t="s">
        <v>12</v>
      </c>
      <c r="K4912" s="3" t="s">
        <v>35399</v>
      </c>
      <c r="L4912" s="3" t="s">
        <v>35399</v>
      </c>
      <c r="M4912" t="s">
        <v>12587</v>
      </c>
    </row>
    <row r="4913" spans="1:13" x14ac:dyDescent="0.25">
      <c r="A4913" t="s">
        <v>12588</v>
      </c>
      <c r="B4913" t="s">
        <v>12589</v>
      </c>
      <c r="C4913" t="s">
        <v>12520</v>
      </c>
      <c r="D4913" s="4" t="s">
        <v>12</v>
      </c>
      <c r="E4913" s="4" t="s">
        <v>12</v>
      </c>
      <c r="F4913" s="6" t="s">
        <v>12</v>
      </c>
      <c r="G4913" s="4" t="s">
        <v>12</v>
      </c>
      <c r="H4913" s="4" t="s">
        <v>12</v>
      </c>
      <c r="I4913" s="4" t="s">
        <v>12</v>
      </c>
      <c r="J4913" s="3" t="s">
        <v>12</v>
      </c>
      <c r="K4913" s="4" t="s">
        <v>35399</v>
      </c>
      <c r="L4913" s="4" t="s">
        <v>35399</v>
      </c>
      <c r="M4913" t="s">
        <v>12590</v>
      </c>
    </row>
    <row r="4914" spans="1:13" x14ac:dyDescent="0.25">
      <c r="A4914" t="s">
        <v>12591</v>
      </c>
      <c r="B4914" t="s">
        <v>12533</v>
      </c>
      <c r="C4914" t="s">
        <v>12520</v>
      </c>
      <c r="D4914" s="3" t="s">
        <v>36639</v>
      </c>
      <c r="E4914" s="3" t="s">
        <v>12</v>
      </c>
      <c r="F4914" s="5" t="s">
        <v>12</v>
      </c>
      <c r="G4914" s="3" t="s">
        <v>12</v>
      </c>
      <c r="H4914" s="3" t="s">
        <v>12</v>
      </c>
      <c r="I4914" s="3" t="s">
        <v>12</v>
      </c>
      <c r="J4914" s="3" t="s">
        <v>12</v>
      </c>
      <c r="K4914" s="3" t="s">
        <v>35399</v>
      </c>
      <c r="L4914" s="3" t="s">
        <v>35399</v>
      </c>
      <c r="M4914" t="s">
        <v>12592</v>
      </c>
    </row>
    <row r="4915" spans="1:13" x14ac:dyDescent="0.25">
      <c r="A4915" t="s">
        <v>12593</v>
      </c>
      <c r="B4915" t="s">
        <v>12594</v>
      </c>
      <c r="C4915" t="s">
        <v>12520</v>
      </c>
      <c r="D4915" s="4" t="s">
        <v>12</v>
      </c>
      <c r="E4915" s="4" t="s">
        <v>12</v>
      </c>
      <c r="F4915" s="6" t="s">
        <v>12</v>
      </c>
      <c r="G4915" s="4" t="s">
        <v>12</v>
      </c>
      <c r="H4915" s="4" t="s">
        <v>12</v>
      </c>
      <c r="I4915" s="4" t="s">
        <v>12</v>
      </c>
      <c r="J4915" s="3" t="s">
        <v>12</v>
      </c>
      <c r="K4915" s="4" t="s">
        <v>35399</v>
      </c>
      <c r="L4915" s="4" t="s">
        <v>35399</v>
      </c>
      <c r="M4915" t="s">
        <v>12595</v>
      </c>
    </row>
    <row r="4916" spans="1:13" x14ac:dyDescent="0.25">
      <c r="A4916" t="s">
        <v>12596</v>
      </c>
      <c r="B4916" t="s">
        <v>12597</v>
      </c>
      <c r="C4916" t="s">
        <v>12520</v>
      </c>
      <c r="D4916" s="3" t="s">
        <v>12</v>
      </c>
      <c r="E4916" s="3" t="s">
        <v>12</v>
      </c>
      <c r="F4916" s="5" t="s">
        <v>12</v>
      </c>
      <c r="G4916" s="3" t="s">
        <v>12</v>
      </c>
      <c r="H4916" s="3" t="s">
        <v>12</v>
      </c>
      <c r="I4916" s="3" t="s">
        <v>12</v>
      </c>
      <c r="J4916" s="3" t="s">
        <v>12</v>
      </c>
      <c r="K4916" s="3" t="s">
        <v>35399</v>
      </c>
      <c r="L4916" s="3" t="s">
        <v>35399</v>
      </c>
      <c r="M4916" t="s">
        <v>12598</v>
      </c>
    </row>
    <row r="4917" spans="1:13" x14ac:dyDescent="0.25">
      <c r="A4917" t="s">
        <v>12599</v>
      </c>
      <c r="B4917" t="s">
        <v>12600</v>
      </c>
      <c r="C4917" t="s">
        <v>12520</v>
      </c>
      <c r="D4917" s="4" t="s">
        <v>36635</v>
      </c>
      <c r="E4917" s="4" t="s">
        <v>12</v>
      </c>
      <c r="F4917" s="6" t="s">
        <v>12</v>
      </c>
      <c r="G4917" s="4" t="s">
        <v>12</v>
      </c>
      <c r="H4917" s="4">
        <v>40</v>
      </c>
      <c r="I4917" s="4" t="s">
        <v>12</v>
      </c>
      <c r="J4917" s="3" t="s">
        <v>12</v>
      </c>
      <c r="K4917" s="4" t="s">
        <v>35399</v>
      </c>
      <c r="L4917" s="4" t="s">
        <v>35399</v>
      </c>
      <c r="M4917" t="s">
        <v>12601</v>
      </c>
    </row>
    <row r="4918" spans="1:13" x14ac:dyDescent="0.25">
      <c r="A4918" t="s">
        <v>12602</v>
      </c>
      <c r="B4918" t="s">
        <v>12603</v>
      </c>
      <c r="C4918" t="s">
        <v>12520</v>
      </c>
      <c r="D4918" s="3" t="s">
        <v>36635</v>
      </c>
      <c r="E4918" s="3" t="s">
        <v>12</v>
      </c>
      <c r="F4918" s="5" t="s">
        <v>12</v>
      </c>
      <c r="G4918" s="3">
        <v>30</v>
      </c>
      <c r="H4918" s="3">
        <v>30</v>
      </c>
      <c r="I4918" s="3" t="s">
        <v>12</v>
      </c>
      <c r="J4918" s="3" t="s">
        <v>12</v>
      </c>
      <c r="K4918" s="3" t="s">
        <v>35399</v>
      </c>
      <c r="L4918" s="3" t="s">
        <v>35399</v>
      </c>
      <c r="M4918" t="s">
        <v>12604</v>
      </c>
    </row>
    <row r="4919" spans="1:13" x14ac:dyDescent="0.25">
      <c r="A4919" t="s">
        <v>12605</v>
      </c>
      <c r="B4919" t="s">
        <v>12603</v>
      </c>
      <c r="C4919" t="s">
        <v>12520</v>
      </c>
      <c r="D4919" s="4" t="s">
        <v>36640</v>
      </c>
      <c r="E4919" s="4" t="s">
        <v>12</v>
      </c>
      <c r="F4919" s="6" t="s">
        <v>12</v>
      </c>
      <c r="G4919" s="4" t="s">
        <v>12</v>
      </c>
      <c r="H4919" s="4">
        <v>15</v>
      </c>
      <c r="I4919" s="4" t="s">
        <v>12</v>
      </c>
      <c r="J4919" s="3" t="s">
        <v>12</v>
      </c>
      <c r="K4919" s="4" t="s">
        <v>35399</v>
      </c>
      <c r="L4919" s="4" t="s">
        <v>35399</v>
      </c>
      <c r="M4919" t="s">
        <v>12606</v>
      </c>
    </row>
    <row r="4920" spans="1:13" x14ac:dyDescent="0.25">
      <c r="A4920" t="s">
        <v>12607</v>
      </c>
      <c r="B4920" t="s">
        <v>12608</v>
      </c>
      <c r="C4920" t="s">
        <v>12520</v>
      </c>
      <c r="D4920" s="3" t="s">
        <v>36633</v>
      </c>
      <c r="E4920" s="3" t="s">
        <v>12</v>
      </c>
      <c r="F4920" s="5" t="s">
        <v>12</v>
      </c>
      <c r="G4920" s="3" t="s">
        <v>12</v>
      </c>
      <c r="H4920" s="3" t="s">
        <v>12</v>
      </c>
      <c r="I4920" s="3" t="s">
        <v>12</v>
      </c>
      <c r="J4920" s="3" t="s">
        <v>12</v>
      </c>
      <c r="K4920" s="3" t="s">
        <v>35399</v>
      </c>
      <c r="L4920" s="3" t="s">
        <v>35399</v>
      </c>
      <c r="M4920" t="s">
        <v>12609</v>
      </c>
    </row>
    <row r="4921" spans="1:13" x14ac:dyDescent="0.25">
      <c r="A4921" t="s">
        <v>12610</v>
      </c>
      <c r="B4921" t="s">
        <v>10371</v>
      </c>
      <c r="C4921" t="s">
        <v>12520</v>
      </c>
      <c r="D4921" s="4" t="s">
        <v>36641</v>
      </c>
      <c r="E4921" s="4" t="s">
        <v>12</v>
      </c>
      <c r="F4921" s="6" t="s">
        <v>12</v>
      </c>
      <c r="G4921" s="4" t="s">
        <v>12</v>
      </c>
      <c r="H4921" s="4" t="s">
        <v>12</v>
      </c>
      <c r="I4921" s="4" t="s">
        <v>12</v>
      </c>
      <c r="J4921" s="3" t="s">
        <v>12</v>
      </c>
      <c r="K4921" s="4" t="s">
        <v>35399</v>
      </c>
      <c r="L4921" s="4" t="s">
        <v>35399</v>
      </c>
      <c r="M4921" t="s">
        <v>12611</v>
      </c>
    </row>
    <row r="4922" spans="1:13" x14ac:dyDescent="0.25">
      <c r="A4922" t="s">
        <v>12612</v>
      </c>
      <c r="B4922" t="s">
        <v>12613</v>
      </c>
      <c r="C4922" t="s">
        <v>12520</v>
      </c>
      <c r="D4922" s="3" t="s">
        <v>36635</v>
      </c>
      <c r="E4922" s="3" t="s">
        <v>12</v>
      </c>
      <c r="F4922" s="5" t="s">
        <v>12</v>
      </c>
      <c r="G4922" s="3" t="s">
        <v>12</v>
      </c>
      <c r="H4922" s="3">
        <v>60</v>
      </c>
      <c r="I4922" s="3" t="s">
        <v>12</v>
      </c>
      <c r="J4922" s="3" t="s">
        <v>12</v>
      </c>
      <c r="K4922" s="3" t="s">
        <v>35399</v>
      </c>
      <c r="L4922" s="3" t="s">
        <v>35399</v>
      </c>
      <c r="M4922" t="s">
        <v>12614</v>
      </c>
    </row>
    <row r="4923" spans="1:13" x14ac:dyDescent="0.25">
      <c r="A4923" t="s">
        <v>12615</v>
      </c>
      <c r="B4923" t="s">
        <v>12616</v>
      </c>
      <c r="C4923" t="s">
        <v>12520</v>
      </c>
      <c r="D4923" s="4" t="s">
        <v>36635</v>
      </c>
      <c r="E4923" s="4" t="s">
        <v>12</v>
      </c>
      <c r="F4923" s="6" t="s">
        <v>12</v>
      </c>
      <c r="G4923" s="4">
        <v>30</v>
      </c>
      <c r="H4923" s="4">
        <v>30</v>
      </c>
      <c r="I4923" s="4" t="s">
        <v>12</v>
      </c>
      <c r="J4923" s="3" t="s">
        <v>12</v>
      </c>
      <c r="K4923" s="4" t="s">
        <v>35399</v>
      </c>
      <c r="L4923" s="4" t="s">
        <v>35399</v>
      </c>
      <c r="M4923" t="s">
        <v>12617</v>
      </c>
    </row>
    <row r="4924" spans="1:13" x14ac:dyDescent="0.25">
      <c r="A4924" t="s">
        <v>12618</v>
      </c>
      <c r="B4924" t="s">
        <v>12619</v>
      </c>
      <c r="C4924" t="s">
        <v>12520</v>
      </c>
      <c r="D4924" s="3" t="s">
        <v>36635</v>
      </c>
      <c r="E4924" s="3" t="s">
        <v>12</v>
      </c>
      <c r="F4924" s="5" t="s">
        <v>12</v>
      </c>
      <c r="G4924" s="3" t="s">
        <v>12</v>
      </c>
      <c r="H4924" s="3">
        <v>40</v>
      </c>
      <c r="I4924" s="3" t="s">
        <v>12</v>
      </c>
      <c r="J4924" s="3" t="s">
        <v>12</v>
      </c>
      <c r="K4924" s="3" t="s">
        <v>35399</v>
      </c>
      <c r="L4924" s="3" t="s">
        <v>35399</v>
      </c>
      <c r="M4924" t="s">
        <v>12620</v>
      </c>
    </row>
    <row r="4925" spans="1:13" x14ac:dyDescent="0.25">
      <c r="A4925" t="s">
        <v>12621</v>
      </c>
      <c r="B4925" t="s">
        <v>12622</v>
      </c>
      <c r="C4925" t="s">
        <v>12520</v>
      </c>
      <c r="D4925" s="4" t="s">
        <v>36635</v>
      </c>
      <c r="E4925" s="4" t="s">
        <v>12</v>
      </c>
      <c r="F4925" s="6" t="s">
        <v>12</v>
      </c>
      <c r="G4925" s="4" t="s">
        <v>12</v>
      </c>
      <c r="H4925" s="4">
        <v>15</v>
      </c>
      <c r="I4925" s="4" t="s">
        <v>12</v>
      </c>
      <c r="J4925" s="3" t="s">
        <v>12</v>
      </c>
      <c r="K4925" s="4" t="s">
        <v>35399</v>
      </c>
      <c r="L4925" s="4" t="s">
        <v>35399</v>
      </c>
      <c r="M4925" t="s">
        <v>12623</v>
      </c>
    </row>
    <row r="4926" spans="1:13" x14ac:dyDescent="0.25">
      <c r="A4926" t="s">
        <v>12624</v>
      </c>
      <c r="B4926" t="s">
        <v>12625</v>
      </c>
      <c r="C4926" t="s">
        <v>12520</v>
      </c>
      <c r="D4926" s="3" t="s">
        <v>36635</v>
      </c>
      <c r="E4926" s="3" t="s">
        <v>12</v>
      </c>
      <c r="F4926" s="5" t="s">
        <v>12</v>
      </c>
      <c r="G4926" s="3">
        <v>15</v>
      </c>
      <c r="H4926" s="3">
        <v>50</v>
      </c>
      <c r="I4926" s="3" t="s">
        <v>12</v>
      </c>
      <c r="J4926" s="3" t="s">
        <v>12</v>
      </c>
      <c r="K4926" s="3" t="s">
        <v>35399</v>
      </c>
      <c r="L4926" s="3" t="s">
        <v>35399</v>
      </c>
      <c r="M4926" t="s">
        <v>12626</v>
      </c>
    </row>
    <row r="4927" spans="1:13" x14ac:dyDescent="0.25">
      <c r="A4927" t="s">
        <v>12627</v>
      </c>
      <c r="B4927" t="s">
        <v>12628</v>
      </c>
      <c r="C4927" t="s">
        <v>12520</v>
      </c>
      <c r="D4927" s="4" t="s">
        <v>12</v>
      </c>
      <c r="E4927" s="4" t="s">
        <v>12</v>
      </c>
      <c r="F4927" s="6" t="s">
        <v>12</v>
      </c>
      <c r="G4927" s="4" t="s">
        <v>12</v>
      </c>
      <c r="H4927" s="4" t="s">
        <v>12</v>
      </c>
      <c r="I4927" s="4" t="s">
        <v>12</v>
      </c>
      <c r="J4927" s="3" t="s">
        <v>12</v>
      </c>
      <c r="K4927" s="4" t="s">
        <v>35399</v>
      </c>
      <c r="L4927" s="4" t="s">
        <v>35399</v>
      </c>
      <c r="M4927" t="s">
        <v>12531</v>
      </c>
    </row>
    <row r="4928" spans="1:13" x14ac:dyDescent="0.25">
      <c r="A4928" t="s">
        <v>12629</v>
      </c>
      <c r="B4928" t="s">
        <v>12630</v>
      </c>
      <c r="C4928" t="s">
        <v>12520</v>
      </c>
      <c r="D4928" s="3" t="s">
        <v>12</v>
      </c>
      <c r="E4928" s="3" t="s">
        <v>12</v>
      </c>
      <c r="F4928" s="5" t="s">
        <v>12</v>
      </c>
      <c r="G4928" s="3" t="s">
        <v>12</v>
      </c>
      <c r="H4928" s="3" t="s">
        <v>12</v>
      </c>
      <c r="I4928" s="3" t="s">
        <v>12</v>
      </c>
      <c r="J4928" s="3" t="s">
        <v>12</v>
      </c>
      <c r="K4928" s="3" t="s">
        <v>35399</v>
      </c>
      <c r="L4928" s="3" t="s">
        <v>35399</v>
      </c>
      <c r="M4928" t="s">
        <v>12631</v>
      </c>
    </row>
    <row r="4929" spans="1:13" x14ac:dyDescent="0.25">
      <c r="A4929" t="s">
        <v>12632</v>
      </c>
      <c r="B4929" t="s">
        <v>12630</v>
      </c>
      <c r="C4929" t="s">
        <v>12520</v>
      </c>
      <c r="D4929" s="4" t="s">
        <v>12</v>
      </c>
      <c r="E4929" s="4" t="s">
        <v>12</v>
      </c>
      <c r="F4929" s="6" t="s">
        <v>12</v>
      </c>
      <c r="G4929" s="4" t="s">
        <v>12</v>
      </c>
      <c r="H4929" s="4">
        <v>30</v>
      </c>
      <c r="I4929" s="4" t="s">
        <v>12</v>
      </c>
      <c r="J4929" s="3" t="s">
        <v>12</v>
      </c>
      <c r="K4929" s="4" t="s">
        <v>35399</v>
      </c>
      <c r="L4929" s="4" t="s">
        <v>35399</v>
      </c>
      <c r="M4929" t="s">
        <v>12633</v>
      </c>
    </row>
    <row r="4930" spans="1:13" x14ac:dyDescent="0.25">
      <c r="A4930" t="s">
        <v>12634</v>
      </c>
      <c r="B4930" t="s">
        <v>12628</v>
      </c>
      <c r="C4930" t="s">
        <v>12520</v>
      </c>
      <c r="D4930" s="3" t="s">
        <v>12</v>
      </c>
      <c r="E4930" s="3" t="s">
        <v>12</v>
      </c>
      <c r="F4930" s="5" t="s">
        <v>12</v>
      </c>
      <c r="G4930" s="3" t="s">
        <v>12</v>
      </c>
      <c r="H4930" s="3" t="s">
        <v>12</v>
      </c>
      <c r="I4930" s="3" t="s">
        <v>12</v>
      </c>
      <c r="J4930" s="3" t="s">
        <v>12</v>
      </c>
      <c r="K4930" s="3" t="s">
        <v>35399</v>
      </c>
      <c r="L4930" s="3" t="s">
        <v>35399</v>
      </c>
      <c r="M4930" t="s">
        <v>12635</v>
      </c>
    </row>
    <row r="4931" spans="1:13" x14ac:dyDescent="0.25">
      <c r="A4931" t="s">
        <v>12636</v>
      </c>
      <c r="B4931" t="s">
        <v>12538</v>
      </c>
      <c r="C4931" t="s">
        <v>12520</v>
      </c>
      <c r="D4931" s="4" t="s">
        <v>36642</v>
      </c>
      <c r="E4931" s="4" t="s">
        <v>12</v>
      </c>
      <c r="F4931" s="6" t="s">
        <v>12</v>
      </c>
      <c r="G4931" s="4" t="s">
        <v>12</v>
      </c>
      <c r="H4931" s="4">
        <v>30</v>
      </c>
      <c r="I4931" s="4" t="s">
        <v>12</v>
      </c>
      <c r="J4931" s="3" t="s">
        <v>12</v>
      </c>
      <c r="K4931" s="4" t="s">
        <v>35399</v>
      </c>
      <c r="L4931" s="4" t="s">
        <v>35399</v>
      </c>
      <c r="M4931" t="s">
        <v>12637</v>
      </c>
    </row>
    <row r="4932" spans="1:13" x14ac:dyDescent="0.25">
      <c r="A4932" t="s">
        <v>12638</v>
      </c>
      <c r="B4932" t="s">
        <v>12519</v>
      </c>
      <c r="C4932" t="s">
        <v>12520</v>
      </c>
      <c r="D4932" s="3" t="s">
        <v>12</v>
      </c>
      <c r="E4932" s="3" t="s">
        <v>12</v>
      </c>
      <c r="F4932" s="5" t="s">
        <v>12</v>
      </c>
      <c r="G4932" s="3" t="s">
        <v>12</v>
      </c>
      <c r="H4932" s="3" t="s">
        <v>12</v>
      </c>
      <c r="I4932" s="3" t="s">
        <v>12</v>
      </c>
      <c r="J4932" s="3" t="s">
        <v>12</v>
      </c>
      <c r="K4932" s="3" t="s">
        <v>35399</v>
      </c>
      <c r="L4932" s="3" t="s">
        <v>35399</v>
      </c>
      <c r="M4932" t="s">
        <v>12639</v>
      </c>
    </row>
    <row r="4933" spans="1:13" x14ac:dyDescent="0.25">
      <c r="A4933" t="s">
        <v>12640</v>
      </c>
      <c r="B4933" t="s">
        <v>12616</v>
      </c>
      <c r="C4933" t="s">
        <v>12520</v>
      </c>
      <c r="D4933" s="4" t="s">
        <v>36643</v>
      </c>
      <c r="E4933" s="4" t="s">
        <v>12</v>
      </c>
      <c r="F4933" s="6" t="s">
        <v>12</v>
      </c>
      <c r="G4933" s="4" t="s">
        <v>12</v>
      </c>
      <c r="H4933" s="4">
        <v>15</v>
      </c>
      <c r="I4933" s="4" t="s">
        <v>12</v>
      </c>
      <c r="J4933" s="3" t="s">
        <v>12</v>
      </c>
      <c r="K4933" s="4" t="s">
        <v>35399</v>
      </c>
      <c r="L4933" s="4" t="s">
        <v>35399</v>
      </c>
      <c r="M4933" t="s">
        <v>12641</v>
      </c>
    </row>
    <row r="4934" spans="1:13" x14ac:dyDescent="0.25">
      <c r="A4934" t="s">
        <v>12642</v>
      </c>
      <c r="B4934" t="s">
        <v>12528</v>
      </c>
      <c r="C4934" t="s">
        <v>12520</v>
      </c>
      <c r="D4934" s="3" t="s">
        <v>12</v>
      </c>
      <c r="E4934" s="3" t="s">
        <v>12</v>
      </c>
      <c r="F4934" s="5" t="s">
        <v>12</v>
      </c>
      <c r="G4934" s="3" t="s">
        <v>12</v>
      </c>
      <c r="H4934" s="3" t="s">
        <v>12</v>
      </c>
      <c r="I4934" s="3" t="s">
        <v>12</v>
      </c>
      <c r="J4934" s="3" t="s">
        <v>12</v>
      </c>
      <c r="K4934" s="3" t="s">
        <v>35399</v>
      </c>
      <c r="L4934" s="3" t="s">
        <v>35399</v>
      </c>
      <c r="M4934" t="s">
        <v>12643</v>
      </c>
    </row>
    <row r="4935" spans="1:13" x14ac:dyDescent="0.25">
      <c r="A4935" t="s">
        <v>12644</v>
      </c>
      <c r="B4935" t="s">
        <v>12645</v>
      </c>
      <c r="C4935" t="s">
        <v>12520</v>
      </c>
      <c r="D4935" s="4" t="s">
        <v>12</v>
      </c>
      <c r="E4935" s="4" t="s">
        <v>12</v>
      </c>
      <c r="F4935" s="6" t="s">
        <v>12</v>
      </c>
      <c r="G4935" s="4" t="s">
        <v>12</v>
      </c>
      <c r="H4935" s="4">
        <v>30</v>
      </c>
      <c r="I4935" s="4" t="s">
        <v>12</v>
      </c>
      <c r="J4935" s="3" t="s">
        <v>12</v>
      </c>
      <c r="K4935" s="4" t="s">
        <v>35399</v>
      </c>
      <c r="L4935" s="4" t="s">
        <v>35399</v>
      </c>
      <c r="M4935" t="s">
        <v>12646</v>
      </c>
    </row>
    <row r="4936" spans="1:13" x14ac:dyDescent="0.25">
      <c r="A4936" t="s">
        <v>12647</v>
      </c>
      <c r="B4936" t="s">
        <v>12645</v>
      </c>
      <c r="C4936" t="s">
        <v>12520</v>
      </c>
      <c r="D4936" s="3" t="s">
        <v>12</v>
      </c>
      <c r="E4936" s="3" t="s">
        <v>12</v>
      </c>
      <c r="F4936" s="5" t="s">
        <v>12</v>
      </c>
      <c r="G4936" s="3" t="s">
        <v>12</v>
      </c>
      <c r="H4936" s="3" t="s">
        <v>12</v>
      </c>
      <c r="I4936" s="3" t="s">
        <v>12</v>
      </c>
      <c r="J4936" s="3" t="s">
        <v>12</v>
      </c>
      <c r="K4936" s="3" t="s">
        <v>35399</v>
      </c>
      <c r="L4936" s="3" t="s">
        <v>35399</v>
      </c>
      <c r="M4936" t="s">
        <v>12648</v>
      </c>
    </row>
    <row r="4937" spans="1:13" x14ac:dyDescent="0.25">
      <c r="A4937" t="s">
        <v>12649</v>
      </c>
      <c r="B4937" t="s">
        <v>12650</v>
      </c>
      <c r="C4937" t="s">
        <v>12651</v>
      </c>
      <c r="D4937" s="4" t="s">
        <v>35967</v>
      </c>
      <c r="E4937" s="4" t="s">
        <v>12</v>
      </c>
      <c r="F4937" s="6" t="s">
        <v>12</v>
      </c>
      <c r="G4937" s="4" t="s">
        <v>12</v>
      </c>
      <c r="H4937" s="4">
        <v>60</v>
      </c>
      <c r="I4937" s="4" t="s">
        <v>12</v>
      </c>
      <c r="J4937" s="3" t="s">
        <v>12</v>
      </c>
      <c r="K4937" s="4" t="s">
        <v>35399</v>
      </c>
      <c r="L4937" s="4" t="s">
        <v>35399</v>
      </c>
      <c r="M4937" t="s">
        <v>12652</v>
      </c>
    </row>
    <row r="4938" spans="1:13" x14ac:dyDescent="0.25">
      <c r="A4938" t="s">
        <v>12653</v>
      </c>
      <c r="B4938" t="s">
        <v>12650</v>
      </c>
      <c r="C4938" t="s">
        <v>12651</v>
      </c>
      <c r="D4938" s="3" t="s">
        <v>12</v>
      </c>
      <c r="E4938" s="3" t="s">
        <v>12</v>
      </c>
      <c r="F4938" s="5" t="s">
        <v>12</v>
      </c>
      <c r="G4938" s="3" t="s">
        <v>12</v>
      </c>
      <c r="H4938" s="3">
        <v>60</v>
      </c>
      <c r="I4938" s="3" t="s">
        <v>12</v>
      </c>
      <c r="J4938" s="3" t="s">
        <v>12</v>
      </c>
      <c r="K4938" s="3" t="s">
        <v>35399</v>
      </c>
      <c r="L4938" s="3" t="s">
        <v>35399</v>
      </c>
      <c r="M4938" t="s">
        <v>12654</v>
      </c>
    </row>
    <row r="4939" spans="1:13" x14ac:dyDescent="0.25">
      <c r="A4939" t="s">
        <v>12655</v>
      </c>
      <c r="B4939" t="s">
        <v>12656</v>
      </c>
      <c r="C4939" t="s">
        <v>12651</v>
      </c>
      <c r="D4939" s="4" t="s">
        <v>35967</v>
      </c>
      <c r="E4939" s="4" t="s">
        <v>12</v>
      </c>
      <c r="F4939" s="6" t="s">
        <v>12</v>
      </c>
      <c r="G4939" s="4" t="s">
        <v>12</v>
      </c>
      <c r="H4939" s="4" t="s">
        <v>12</v>
      </c>
      <c r="I4939" s="4" t="s">
        <v>12</v>
      </c>
      <c r="J4939" s="3" t="s">
        <v>12</v>
      </c>
      <c r="K4939" s="4" t="s">
        <v>35399</v>
      </c>
      <c r="L4939" s="4" t="s">
        <v>35399</v>
      </c>
      <c r="M4939" t="s">
        <v>12657</v>
      </c>
    </row>
    <row r="4940" spans="1:13" x14ac:dyDescent="0.25">
      <c r="A4940" t="s">
        <v>12658</v>
      </c>
      <c r="B4940" t="s">
        <v>12656</v>
      </c>
      <c r="C4940" t="s">
        <v>12651</v>
      </c>
      <c r="D4940" s="3" t="s">
        <v>36006</v>
      </c>
      <c r="E4940" s="3" t="s">
        <v>12</v>
      </c>
      <c r="F4940" s="5" t="s">
        <v>12</v>
      </c>
      <c r="G4940" s="3" t="s">
        <v>12</v>
      </c>
      <c r="H4940" s="3" t="s">
        <v>12</v>
      </c>
      <c r="I4940" s="3" t="s">
        <v>12</v>
      </c>
      <c r="J4940" s="3" t="s">
        <v>12</v>
      </c>
      <c r="K4940" s="3" t="s">
        <v>35399</v>
      </c>
      <c r="L4940" s="3" t="s">
        <v>35399</v>
      </c>
      <c r="M4940" t="s">
        <v>12659</v>
      </c>
    </row>
    <row r="4941" spans="1:13" x14ac:dyDescent="0.25">
      <c r="A4941" t="s">
        <v>12660</v>
      </c>
      <c r="B4941" t="s">
        <v>12661</v>
      </c>
      <c r="C4941" t="s">
        <v>12651</v>
      </c>
      <c r="D4941" s="4" t="s">
        <v>12</v>
      </c>
      <c r="E4941" s="4" t="s">
        <v>12</v>
      </c>
      <c r="F4941" s="6" t="s">
        <v>12</v>
      </c>
      <c r="G4941" s="4" t="s">
        <v>12</v>
      </c>
      <c r="H4941" s="4" t="s">
        <v>12</v>
      </c>
      <c r="I4941" s="4" t="s">
        <v>12</v>
      </c>
      <c r="J4941" s="3" t="s">
        <v>12</v>
      </c>
      <c r="K4941" s="4" t="s">
        <v>35399</v>
      </c>
      <c r="L4941" s="4" t="s">
        <v>35399</v>
      </c>
      <c r="M4941" t="s">
        <v>12662</v>
      </c>
    </row>
    <row r="4942" spans="1:13" x14ac:dyDescent="0.25">
      <c r="A4942" t="s">
        <v>12663</v>
      </c>
      <c r="B4942" t="s">
        <v>12664</v>
      </c>
      <c r="C4942" t="s">
        <v>12651</v>
      </c>
      <c r="D4942" s="3" t="s">
        <v>12</v>
      </c>
      <c r="E4942" s="3" t="s">
        <v>12</v>
      </c>
      <c r="F4942" s="5" t="s">
        <v>12</v>
      </c>
      <c r="G4942" s="3" t="s">
        <v>12</v>
      </c>
      <c r="H4942" s="3" t="s">
        <v>12</v>
      </c>
      <c r="I4942" s="3" t="s">
        <v>12</v>
      </c>
      <c r="J4942" s="3" t="s">
        <v>12</v>
      </c>
      <c r="K4942" s="3" t="s">
        <v>35399</v>
      </c>
      <c r="L4942" s="3" t="s">
        <v>35399</v>
      </c>
      <c r="M4942" t="s">
        <v>12662</v>
      </c>
    </row>
    <row r="4943" spans="1:13" x14ac:dyDescent="0.25">
      <c r="A4943" t="s">
        <v>12665</v>
      </c>
      <c r="B4943" t="s">
        <v>12666</v>
      </c>
      <c r="C4943" t="s">
        <v>12667</v>
      </c>
      <c r="D4943" s="4" t="s">
        <v>36644</v>
      </c>
      <c r="E4943" s="4" t="s">
        <v>12</v>
      </c>
      <c r="F4943" s="6" t="s">
        <v>12</v>
      </c>
      <c r="G4943" s="4" t="s">
        <v>12</v>
      </c>
      <c r="H4943" s="4" t="s">
        <v>12</v>
      </c>
      <c r="I4943" s="4" t="s">
        <v>12</v>
      </c>
      <c r="J4943" s="3" t="s">
        <v>12</v>
      </c>
      <c r="K4943" s="4" t="s">
        <v>35399</v>
      </c>
      <c r="L4943" s="4" t="s">
        <v>35399</v>
      </c>
      <c r="M4943" t="s">
        <v>12668</v>
      </c>
    </row>
    <row r="4944" spans="1:13" x14ac:dyDescent="0.25">
      <c r="A4944" t="s">
        <v>12669</v>
      </c>
      <c r="B4944" t="s">
        <v>12670</v>
      </c>
      <c r="C4944" t="s">
        <v>12667</v>
      </c>
      <c r="D4944" s="3" t="s">
        <v>12</v>
      </c>
      <c r="E4944" s="3" t="s">
        <v>12</v>
      </c>
      <c r="F4944" s="5" t="s">
        <v>12</v>
      </c>
      <c r="G4944" s="3" t="s">
        <v>12</v>
      </c>
      <c r="H4944" s="3" t="s">
        <v>12</v>
      </c>
      <c r="I4944" s="3" t="s">
        <v>12</v>
      </c>
      <c r="J4944" s="3" t="s">
        <v>12</v>
      </c>
      <c r="K4944" s="3" t="s">
        <v>35399</v>
      </c>
      <c r="L4944" s="3" t="s">
        <v>35399</v>
      </c>
      <c r="M4944" t="s">
        <v>12671</v>
      </c>
    </row>
    <row r="4945" spans="1:13" x14ac:dyDescent="0.25">
      <c r="A4945" t="s">
        <v>12672</v>
      </c>
      <c r="B4945" t="s">
        <v>12670</v>
      </c>
      <c r="C4945" t="s">
        <v>12667</v>
      </c>
      <c r="D4945" s="4" t="s">
        <v>12</v>
      </c>
      <c r="E4945" s="4" t="s">
        <v>12</v>
      </c>
      <c r="F4945" s="6" t="s">
        <v>12</v>
      </c>
      <c r="G4945" s="4" t="s">
        <v>12</v>
      </c>
      <c r="H4945" s="4">
        <v>30</v>
      </c>
      <c r="I4945" s="4" t="s">
        <v>12</v>
      </c>
      <c r="J4945" s="3" t="s">
        <v>12</v>
      </c>
      <c r="K4945" s="4" t="s">
        <v>35399</v>
      </c>
      <c r="L4945" s="4" t="s">
        <v>35399</v>
      </c>
      <c r="M4945" t="s">
        <v>12673</v>
      </c>
    </row>
    <row r="4946" spans="1:13" x14ac:dyDescent="0.25">
      <c r="A4946" t="s">
        <v>12674</v>
      </c>
      <c r="B4946" t="s">
        <v>12675</v>
      </c>
      <c r="C4946" t="s">
        <v>12667</v>
      </c>
      <c r="D4946" s="3" t="s">
        <v>36645</v>
      </c>
      <c r="E4946" s="3" t="s">
        <v>12</v>
      </c>
      <c r="F4946" s="5" t="s">
        <v>12</v>
      </c>
      <c r="G4946" s="3" t="s">
        <v>12</v>
      </c>
      <c r="H4946" s="3" t="s">
        <v>12</v>
      </c>
      <c r="I4946" s="3" t="s">
        <v>12</v>
      </c>
      <c r="J4946" s="3" t="s">
        <v>12</v>
      </c>
      <c r="K4946" s="3" t="s">
        <v>35399</v>
      </c>
      <c r="L4946" s="3" t="s">
        <v>35399</v>
      </c>
      <c r="M4946" t="s">
        <v>12676</v>
      </c>
    </row>
    <row r="4947" spans="1:13" x14ac:dyDescent="0.25">
      <c r="A4947" t="s">
        <v>12677</v>
      </c>
      <c r="B4947" t="s">
        <v>12675</v>
      </c>
      <c r="C4947" t="s">
        <v>12667</v>
      </c>
      <c r="D4947" s="3" t="s">
        <v>12</v>
      </c>
      <c r="E4947" s="4" t="s">
        <v>12</v>
      </c>
      <c r="F4947" s="6" t="s">
        <v>12</v>
      </c>
      <c r="G4947" s="4" t="s">
        <v>12</v>
      </c>
      <c r="H4947" s="4">
        <v>180</v>
      </c>
      <c r="I4947" s="4" t="s">
        <v>12</v>
      </c>
      <c r="J4947" s="3" t="s">
        <v>12</v>
      </c>
      <c r="K4947" s="4" t="s">
        <v>35399</v>
      </c>
      <c r="L4947" s="4" t="s">
        <v>35399</v>
      </c>
      <c r="M4947" t="s">
        <v>12678</v>
      </c>
    </row>
    <row r="4948" spans="1:13" x14ac:dyDescent="0.25">
      <c r="A4948" t="s">
        <v>12679</v>
      </c>
      <c r="B4948" t="s">
        <v>12680</v>
      </c>
      <c r="C4948" t="s">
        <v>12667</v>
      </c>
      <c r="D4948" s="3" t="s">
        <v>12</v>
      </c>
      <c r="E4948" s="3" t="s">
        <v>12</v>
      </c>
      <c r="F4948" s="5" t="s">
        <v>12</v>
      </c>
      <c r="G4948" s="3" t="s">
        <v>12</v>
      </c>
      <c r="H4948" s="3" t="s">
        <v>12</v>
      </c>
      <c r="I4948" s="3" t="s">
        <v>12</v>
      </c>
      <c r="J4948" s="3" t="s">
        <v>12</v>
      </c>
      <c r="K4948" s="3" t="s">
        <v>35399</v>
      </c>
      <c r="L4948" s="3" t="s">
        <v>35399</v>
      </c>
      <c r="M4948" t="s">
        <v>12681</v>
      </c>
    </row>
    <row r="4949" spans="1:13" x14ac:dyDescent="0.25">
      <c r="A4949" t="s">
        <v>12682</v>
      </c>
      <c r="B4949" t="s">
        <v>12666</v>
      </c>
      <c r="C4949" t="s">
        <v>12667</v>
      </c>
      <c r="D4949" s="4" t="s">
        <v>36646</v>
      </c>
      <c r="E4949" s="4" t="s">
        <v>12</v>
      </c>
      <c r="F4949" s="6" t="s">
        <v>12</v>
      </c>
      <c r="G4949" s="4" t="s">
        <v>12</v>
      </c>
      <c r="H4949" s="4" t="s">
        <v>12</v>
      </c>
      <c r="I4949" s="4" t="s">
        <v>12</v>
      </c>
      <c r="J4949" s="3" t="s">
        <v>12</v>
      </c>
      <c r="K4949" s="4" t="s">
        <v>35399</v>
      </c>
      <c r="L4949" s="4" t="s">
        <v>35399</v>
      </c>
      <c r="M4949" t="s">
        <v>12683</v>
      </c>
    </row>
    <row r="4950" spans="1:13" x14ac:dyDescent="0.25">
      <c r="A4950" t="s">
        <v>12684</v>
      </c>
      <c r="B4950" t="s">
        <v>12666</v>
      </c>
      <c r="C4950" t="s">
        <v>12667</v>
      </c>
      <c r="D4950" s="3" t="s">
        <v>12</v>
      </c>
      <c r="E4950" s="3" t="s">
        <v>12</v>
      </c>
      <c r="F4950" s="5" t="s">
        <v>12</v>
      </c>
      <c r="G4950" s="3" t="s">
        <v>12</v>
      </c>
      <c r="H4950" s="3">
        <v>60</v>
      </c>
      <c r="I4950" s="3" t="s">
        <v>12</v>
      </c>
      <c r="J4950" s="3" t="s">
        <v>12</v>
      </c>
      <c r="K4950" s="3" t="s">
        <v>35399</v>
      </c>
      <c r="L4950" s="3" t="s">
        <v>35399</v>
      </c>
      <c r="M4950" t="s">
        <v>12685</v>
      </c>
    </row>
    <row r="4951" spans="1:13" x14ac:dyDescent="0.25">
      <c r="A4951" t="s">
        <v>12686</v>
      </c>
      <c r="B4951" t="s">
        <v>12666</v>
      </c>
      <c r="C4951" t="s">
        <v>12667</v>
      </c>
      <c r="D4951" s="3" t="s">
        <v>12</v>
      </c>
      <c r="E4951" s="4" t="s">
        <v>12</v>
      </c>
      <c r="F4951" s="6" t="s">
        <v>12</v>
      </c>
      <c r="G4951" s="4" t="s">
        <v>12</v>
      </c>
      <c r="H4951" s="4">
        <v>60</v>
      </c>
      <c r="I4951" s="4" t="s">
        <v>12</v>
      </c>
      <c r="J4951" s="3" t="s">
        <v>12</v>
      </c>
      <c r="K4951" s="4" t="s">
        <v>35399</v>
      </c>
      <c r="L4951" s="4" t="s">
        <v>35399</v>
      </c>
      <c r="M4951" t="s">
        <v>12687</v>
      </c>
    </row>
    <row r="4952" spans="1:13" x14ac:dyDescent="0.25">
      <c r="A4952" t="s">
        <v>12688</v>
      </c>
      <c r="B4952" t="s">
        <v>12666</v>
      </c>
      <c r="C4952" t="s">
        <v>12667</v>
      </c>
      <c r="D4952" s="3" t="s">
        <v>12</v>
      </c>
      <c r="E4952" s="3" t="s">
        <v>12</v>
      </c>
      <c r="F4952" s="5" t="s">
        <v>12</v>
      </c>
      <c r="G4952" s="3" t="s">
        <v>12</v>
      </c>
      <c r="H4952" s="3">
        <v>60</v>
      </c>
      <c r="I4952" s="3" t="s">
        <v>12</v>
      </c>
      <c r="J4952" s="3" t="s">
        <v>12</v>
      </c>
      <c r="K4952" s="3" t="s">
        <v>35399</v>
      </c>
      <c r="L4952" s="3" t="s">
        <v>35399</v>
      </c>
      <c r="M4952" t="s">
        <v>12689</v>
      </c>
    </row>
    <row r="4953" spans="1:13" x14ac:dyDescent="0.25">
      <c r="A4953" t="s">
        <v>12690</v>
      </c>
      <c r="B4953" t="s">
        <v>12666</v>
      </c>
      <c r="C4953" t="s">
        <v>12667</v>
      </c>
      <c r="D4953" s="3" t="s">
        <v>12</v>
      </c>
      <c r="E4953" s="4" t="s">
        <v>12</v>
      </c>
      <c r="F4953" s="6" t="s">
        <v>12</v>
      </c>
      <c r="G4953" s="4" t="s">
        <v>12</v>
      </c>
      <c r="H4953" s="4">
        <v>60</v>
      </c>
      <c r="I4953" s="4" t="s">
        <v>12</v>
      </c>
      <c r="J4953" s="3" t="s">
        <v>12</v>
      </c>
      <c r="K4953" s="4" t="s">
        <v>35399</v>
      </c>
      <c r="L4953" s="4" t="s">
        <v>35399</v>
      </c>
      <c r="M4953" t="s">
        <v>12691</v>
      </c>
    </row>
    <row r="4954" spans="1:13" x14ac:dyDescent="0.25">
      <c r="A4954" t="s">
        <v>12692</v>
      </c>
      <c r="B4954" t="s">
        <v>12666</v>
      </c>
      <c r="C4954" t="s">
        <v>12667</v>
      </c>
      <c r="D4954" s="3" t="s">
        <v>12</v>
      </c>
      <c r="E4954" s="3" t="s">
        <v>12</v>
      </c>
      <c r="F4954" s="5" t="s">
        <v>12</v>
      </c>
      <c r="G4954" s="3" t="s">
        <v>12</v>
      </c>
      <c r="H4954" s="3">
        <v>60</v>
      </c>
      <c r="I4954" s="3" t="s">
        <v>12</v>
      </c>
      <c r="J4954" s="3" t="s">
        <v>12</v>
      </c>
      <c r="K4954" s="3" t="s">
        <v>35399</v>
      </c>
      <c r="L4954" s="3" t="s">
        <v>35399</v>
      </c>
      <c r="M4954" t="s">
        <v>12693</v>
      </c>
    </row>
    <row r="4955" spans="1:13" x14ac:dyDescent="0.25">
      <c r="A4955" t="s">
        <v>12694</v>
      </c>
      <c r="B4955" t="s">
        <v>12666</v>
      </c>
      <c r="C4955" t="s">
        <v>12667</v>
      </c>
      <c r="D4955" s="3" t="s">
        <v>12</v>
      </c>
      <c r="E4955" s="4" t="s">
        <v>12</v>
      </c>
      <c r="F4955" s="6" t="s">
        <v>12</v>
      </c>
      <c r="G4955" s="4" t="s">
        <v>12</v>
      </c>
      <c r="H4955" s="4">
        <v>60</v>
      </c>
      <c r="I4955" s="4" t="s">
        <v>12</v>
      </c>
      <c r="J4955" s="3" t="s">
        <v>12</v>
      </c>
      <c r="K4955" s="4" t="s">
        <v>35399</v>
      </c>
      <c r="L4955" s="4" t="s">
        <v>35399</v>
      </c>
      <c r="M4955" t="s">
        <v>12695</v>
      </c>
    </row>
    <row r="4956" spans="1:13" x14ac:dyDescent="0.25">
      <c r="A4956" t="s">
        <v>12696</v>
      </c>
      <c r="B4956" t="s">
        <v>12666</v>
      </c>
      <c r="C4956" t="s">
        <v>12667</v>
      </c>
      <c r="D4956" s="3" t="s">
        <v>12</v>
      </c>
      <c r="E4956" s="3" t="s">
        <v>12</v>
      </c>
      <c r="F4956" s="5" t="s">
        <v>12</v>
      </c>
      <c r="G4956" s="3" t="s">
        <v>12</v>
      </c>
      <c r="H4956" s="3">
        <v>60</v>
      </c>
      <c r="I4956" s="3" t="s">
        <v>12</v>
      </c>
      <c r="J4956" s="3" t="s">
        <v>12</v>
      </c>
      <c r="K4956" s="3" t="s">
        <v>35399</v>
      </c>
      <c r="L4956" s="3" t="s">
        <v>35399</v>
      </c>
      <c r="M4956" t="s">
        <v>12697</v>
      </c>
    </row>
    <row r="4957" spans="1:13" x14ac:dyDescent="0.25">
      <c r="A4957" t="s">
        <v>12698</v>
      </c>
      <c r="B4957" t="s">
        <v>12666</v>
      </c>
      <c r="C4957" t="s">
        <v>12667</v>
      </c>
      <c r="D4957" s="3" t="s">
        <v>12</v>
      </c>
      <c r="E4957" s="4" t="s">
        <v>12</v>
      </c>
      <c r="F4957" s="6" t="s">
        <v>12</v>
      </c>
      <c r="G4957" s="4" t="s">
        <v>12</v>
      </c>
      <c r="H4957" s="4">
        <v>60</v>
      </c>
      <c r="I4957" s="4" t="s">
        <v>12</v>
      </c>
      <c r="J4957" s="3" t="s">
        <v>12</v>
      </c>
      <c r="K4957" s="4" t="s">
        <v>35399</v>
      </c>
      <c r="L4957" s="4" t="s">
        <v>35399</v>
      </c>
      <c r="M4957" t="s">
        <v>12699</v>
      </c>
    </row>
    <row r="4958" spans="1:13" x14ac:dyDescent="0.25">
      <c r="A4958" t="s">
        <v>12700</v>
      </c>
      <c r="B4958" t="s">
        <v>12666</v>
      </c>
      <c r="C4958" t="s">
        <v>12667</v>
      </c>
      <c r="D4958" s="3" t="s">
        <v>12</v>
      </c>
      <c r="E4958" s="3" t="s">
        <v>12</v>
      </c>
      <c r="F4958" s="5" t="s">
        <v>12</v>
      </c>
      <c r="G4958" s="3" t="s">
        <v>12</v>
      </c>
      <c r="H4958" s="3">
        <v>60</v>
      </c>
      <c r="I4958" s="3" t="s">
        <v>12</v>
      </c>
      <c r="J4958" s="3" t="s">
        <v>12</v>
      </c>
      <c r="K4958" s="3" t="s">
        <v>35399</v>
      </c>
      <c r="L4958" s="3" t="s">
        <v>35399</v>
      </c>
      <c r="M4958" t="s">
        <v>12701</v>
      </c>
    </row>
    <row r="4959" spans="1:13" x14ac:dyDescent="0.25">
      <c r="A4959" t="s">
        <v>12702</v>
      </c>
      <c r="B4959" t="s">
        <v>12666</v>
      </c>
      <c r="C4959" t="s">
        <v>12667</v>
      </c>
      <c r="D4959" s="3" t="s">
        <v>12</v>
      </c>
      <c r="E4959" s="4" t="s">
        <v>12</v>
      </c>
      <c r="F4959" s="6" t="s">
        <v>12</v>
      </c>
      <c r="G4959" s="4" t="s">
        <v>12</v>
      </c>
      <c r="H4959" s="4">
        <v>60</v>
      </c>
      <c r="I4959" s="4" t="s">
        <v>12</v>
      </c>
      <c r="J4959" s="3" t="s">
        <v>12</v>
      </c>
      <c r="K4959" s="4" t="s">
        <v>35399</v>
      </c>
      <c r="L4959" s="4" t="s">
        <v>35399</v>
      </c>
      <c r="M4959" t="s">
        <v>12703</v>
      </c>
    </row>
    <row r="4960" spans="1:13" x14ac:dyDescent="0.25">
      <c r="A4960" t="s">
        <v>12704</v>
      </c>
      <c r="B4960" t="s">
        <v>12680</v>
      </c>
      <c r="C4960" t="s">
        <v>12667</v>
      </c>
      <c r="D4960" s="3" t="s">
        <v>12</v>
      </c>
      <c r="E4960" s="3" t="s">
        <v>12</v>
      </c>
      <c r="F4960" s="5" t="s">
        <v>12</v>
      </c>
      <c r="G4960" s="3" t="s">
        <v>12</v>
      </c>
      <c r="H4960" s="3" t="s">
        <v>12</v>
      </c>
      <c r="I4960" s="3" t="s">
        <v>12</v>
      </c>
      <c r="J4960" s="3" t="s">
        <v>12</v>
      </c>
      <c r="K4960" s="3" t="s">
        <v>35399</v>
      </c>
      <c r="L4960" s="3" t="s">
        <v>35399</v>
      </c>
      <c r="M4960" t="s">
        <v>12705</v>
      </c>
    </row>
    <row r="4961" spans="1:13" x14ac:dyDescent="0.25">
      <c r="A4961" t="s">
        <v>12706</v>
      </c>
      <c r="B4961" t="s">
        <v>12707</v>
      </c>
      <c r="C4961" t="s">
        <v>12667</v>
      </c>
      <c r="D4961" s="3" t="s">
        <v>12</v>
      </c>
      <c r="E4961" s="4" t="s">
        <v>35391</v>
      </c>
      <c r="F4961" s="6" t="s">
        <v>12</v>
      </c>
      <c r="G4961" s="4" t="s">
        <v>12</v>
      </c>
      <c r="H4961" s="4" t="s">
        <v>12</v>
      </c>
      <c r="I4961" s="4" t="s">
        <v>12</v>
      </c>
      <c r="J4961" s="3" t="s">
        <v>12</v>
      </c>
      <c r="K4961" s="4" t="s">
        <v>35399</v>
      </c>
      <c r="L4961" s="4" t="s">
        <v>35399</v>
      </c>
      <c r="M4961" t="s">
        <v>12708</v>
      </c>
    </row>
    <row r="4962" spans="1:13" x14ac:dyDescent="0.25">
      <c r="A4962" t="s">
        <v>12709</v>
      </c>
      <c r="B4962" t="s">
        <v>12707</v>
      </c>
      <c r="C4962" t="s">
        <v>12667</v>
      </c>
      <c r="D4962" s="3" t="s">
        <v>12</v>
      </c>
      <c r="E4962" s="3" t="s">
        <v>12</v>
      </c>
      <c r="F4962" s="5" t="s">
        <v>12</v>
      </c>
      <c r="G4962" s="3" t="s">
        <v>12</v>
      </c>
      <c r="H4962" s="3" t="s">
        <v>12</v>
      </c>
      <c r="I4962" s="3" t="s">
        <v>12</v>
      </c>
      <c r="J4962" s="3" t="s">
        <v>12</v>
      </c>
      <c r="K4962" s="3" t="s">
        <v>35399</v>
      </c>
      <c r="L4962" s="3" t="s">
        <v>35399</v>
      </c>
      <c r="M4962" t="s">
        <v>12710</v>
      </c>
    </row>
    <row r="4963" spans="1:13" x14ac:dyDescent="0.25">
      <c r="A4963" t="s">
        <v>12711</v>
      </c>
      <c r="B4963" t="s">
        <v>12712</v>
      </c>
      <c r="C4963" t="s">
        <v>12667</v>
      </c>
      <c r="D4963" s="3" t="s">
        <v>12</v>
      </c>
      <c r="E4963" s="4" t="s">
        <v>12</v>
      </c>
      <c r="F4963" s="6" t="s">
        <v>12</v>
      </c>
      <c r="G4963" s="4" t="s">
        <v>12</v>
      </c>
      <c r="H4963" s="4">
        <v>60</v>
      </c>
      <c r="I4963" s="4" t="s">
        <v>12</v>
      </c>
      <c r="J4963" s="3" t="s">
        <v>12</v>
      </c>
      <c r="K4963" s="4" t="s">
        <v>35399</v>
      </c>
      <c r="L4963" s="4" t="s">
        <v>35399</v>
      </c>
      <c r="M4963" t="s">
        <v>12713</v>
      </c>
    </row>
    <row r="4964" spans="1:13" x14ac:dyDescent="0.25">
      <c r="A4964" t="s">
        <v>12714</v>
      </c>
      <c r="B4964" t="s">
        <v>12712</v>
      </c>
      <c r="C4964" t="s">
        <v>12667</v>
      </c>
      <c r="D4964" s="3" t="s">
        <v>12</v>
      </c>
      <c r="E4964" s="3" t="s">
        <v>12</v>
      </c>
      <c r="F4964" s="5" t="s">
        <v>12</v>
      </c>
      <c r="G4964" s="3" t="s">
        <v>12</v>
      </c>
      <c r="H4964" s="3" t="s">
        <v>12</v>
      </c>
      <c r="I4964" s="3" t="s">
        <v>12</v>
      </c>
      <c r="J4964" s="3" t="s">
        <v>12</v>
      </c>
      <c r="K4964" s="3" t="s">
        <v>35399</v>
      </c>
      <c r="L4964" s="3" t="s">
        <v>35399</v>
      </c>
      <c r="M4964" t="s">
        <v>12715</v>
      </c>
    </row>
    <row r="4965" spans="1:13" x14ac:dyDescent="0.25">
      <c r="A4965" t="s">
        <v>12716</v>
      </c>
      <c r="B4965" t="s">
        <v>12712</v>
      </c>
      <c r="C4965" t="s">
        <v>12667</v>
      </c>
      <c r="D4965" s="3" t="s">
        <v>12</v>
      </c>
      <c r="E4965" s="4" t="s">
        <v>12</v>
      </c>
      <c r="F4965" s="6" t="s">
        <v>12</v>
      </c>
      <c r="G4965" s="4" t="s">
        <v>12</v>
      </c>
      <c r="H4965" s="4" t="s">
        <v>12</v>
      </c>
      <c r="I4965" s="4" t="s">
        <v>12</v>
      </c>
      <c r="J4965" s="3" t="s">
        <v>12</v>
      </c>
      <c r="K4965" s="4" t="s">
        <v>35399</v>
      </c>
      <c r="L4965" s="4" t="s">
        <v>35399</v>
      </c>
      <c r="M4965" t="s">
        <v>12717</v>
      </c>
    </row>
    <row r="4966" spans="1:13" x14ac:dyDescent="0.25">
      <c r="A4966" t="s">
        <v>12718</v>
      </c>
      <c r="B4966" t="s">
        <v>12712</v>
      </c>
      <c r="C4966" t="s">
        <v>12667</v>
      </c>
      <c r="D4966" s="3" t="s">
        <v>36646</v>
      </c>
      <c r="E4966" s="3" t="s">
        <v>12</v>
      </c>
      <c r="F4966" s="5" t="s">
        <v>12</v>
      </c>
      <c r="G4966" s="3" t="s">
        <v>12</v>
      </c>
      <c r="H4966" s="3" t="s">
        <v>12</v>
      </c>
      <c r="I4966" s="3" t="s">
        <v>12</v>
      </c>
      <c r="J4966" s="3" t="s">
        <v>12</v>
      </c>
      <c r="K4966" s="3" t="s">
        <v>35399</v>
      </c>
      <c r="L4966" s="3" t="s">
        <v>35399</v>
      </c>
      <c r="M4966" t="s">
        <v>12683</v>
      </c>
    </row>
    <row r="4967" spans="1:13" x14ac:dyDescent="0.25">
      <c r="A4967" t="s">
        <v>12719</v>
      </c>
      <c r="B4967" t="s">
        <v>12720</v>
      </c>
      <c r="C4967" t="s">
        <v>12667</v>
      </c>
      <c r="D4967" s="4" t="s">
        <v>36647</v>
      </c>
      <c r="E4967" s="4" t="s">
        <v>12</v>
      </c>
      <c r="F4967" s="6" t="s">
        <v>12</v>
      </c>
      <c r="G4967" s="4" t="s">
        <v>12</v>
      </c>
      <c r="H4967" s="4" t="s">
        <v>12</v>
      </c>
      <c r="I4967" s="4" t="s">
        <v>12</v>
      </c>
      <c r="J4967" s="3" t="s">
        <v>12</v>
      </c>
      <c r="K4967" s="4" t="s">
        <v>35399</v>
      </c>
      <c r="L4967" s="4" t="s">
        <v>35399</v>
      </c>
      <c r="M4967" t="s">
        <v>12721</v>
      </c>
    </row>
    <row r="4968" spans="1:13" x14ac:dyDescent="0.25">
      <c r="A4968" t="s">
        <v>12722</v>
      </c>
      <c r="B4968" t="s">
        <v>12723</v>
      </c>
      <c r="C4968" t="s">
        <v>12667</v>
      </c>
      <c r="D4968" s="3" t="s">
        <v>12</v>
      </c>
      <c r="E4968" s="3" t="s">
        <v>12</v>
      </c>
      <c r="F4968" s="5" t="s">
        <v>12</v>
      </c>
      <c r="G4968" s="3" t="s">
        <v>12</v>
      </c>
      <c r="H4968" s="3">
        <v>120</v>
      </c>
      <c r="I4968" s="3" t="s">
        <v>12</v>
      </c>
      <c r="J4968" s="3" t="s">
        <v>12</v>
      </c>
      <c r="K4968" s="3" t="s">
        <v>35399</v>
      </c>
      <c r="L4968" s="3" t="s">
        <v>35399</v>
      </c>
      <c r="M4968" t="s">
        <v>12724</v>
      </c>
    </row>
    <row r="4969" spans="1:13" x14ac:dyDescent="0.25">
      <c r="A4969" t="s">
        <v>12725</v>
      </c>
      <c r="B4969" t="s">
        <v>12720</v>
      </c>
      <c r="C4969" t="s">
        <v>12667</v>
      </c>
      <c r="D4969" s="3" t="s">
        <v>12</v>
      </c>
      <c r="E4969" s="4" t="s">
        <v>12</v>
      </c>
      <c r="F4969" s="6" t="s">
        <v>12</v>
      </c>
      <c r="G4969" s="4" t="s">
        <v>12</v>
      </c>
      <c r="H4969" s="4" t="s">
        <v>12</v>
      </c>
      <c r="I4969" s="4" t="s">
        <v>12</v>
      </c>
      <c r="J4969" s="3" t="s">
        <v>12</v>
      </c>
      <c r="K4969" s="4" t="s">
        <v>35399</v>
      </c>
      <c r="L4969" s="4" t="s">
        <v>35399</v>
      </c>
      <c r="M4969" t="s">
        <v>12726</v>
      </c>
    </row>
    <row r="4970" spans="1:13" x14ac:dyDescent="0.25">
      <c r="A4970" t="s">
        <v>12727</v>
      </c>
      <c r="B4970" t="s">
        <v>12723</v>
      </c>
      <c r="C4970" t="s">
        <v>12667</v>
      </c>
      <c r="D4970" s="3" t="s">
        <v>36646</v>
      </c>
      <c r="E4970" s="3" t="s">
        <v>12</v>
      </c>
      <c r="F4970" s="5" t="s">
        <v>12</v>
      </c>
      <c r="G4970" s="3" t="s">
        <v>12</v>
      </c>
      <c r="H4970" s="3">
        <v>90</v>
      </c>
      <c r="I4970" s="3" t="s">
        <v>12</v>
      </c>
      <c r="J4970" s="3" t="s">
        <v>12</v>
      </c>
      <c r="K4970" s="3" t="s">
        <v>35399</v>
      </c>
      <c r="L4970" s="3" t="s">
        <v>35399</v>
      </c>
      <c r="M4970" t="s">
        <v>12728</v>
      </c>
    </row>
    <row r="4971" spans="1:13" x14ac:dyDescent="0.25">
      <c r="A4971" t="s">
        <v>12729</v>
      </c>
      <c r="B4971" t="s">
        <v>12730</v>
      </c>
      <c r="C4971" t="s">
        <v>12667</v>
      </c>
      <c r="D4971" s="4" t="s">
        <v>36648</v>
      </c>
      <c r="E4971" s="4" t="s">
        <v>12</v>
      </c>
      <c r="F4971" s="6" t="s">
        <v>12</v>
      </c>
      <c r="G4971" s="4" t="s">
        <v>12</v>
      </c>
      <c r="H4971" s="4" t="s">
        <v>12</v>
      </c>
      <c r="I4971" s="4" t="s">
        <v>12</v>
      </c>
      <c r="J4971" s="3" t="s">
        <v>12</v>
      </c>
      <c r="K4971" s="4" t="s">
        <v>35399</v>
      </c>
      <c r="L4971" s="4" t="s">
        <v>35399</v>
      </c>
      <c r="M4971" t="s">
        <v>12731</v>
      </c>
    </row>
    <row r="4972" spans="1:13" x14ac:dyDescent="0.25">
      <c r="A4972" t="s">
        <v>12732</v>
      </c>
      <c r="B4972" t="s">
        <v>12730</v>
      </c>
      <c r="C4972" t="s">
        <v>12667</v>
      </c>
      <c r="D4972" s="3" t="s">
        <v>12</v>
      </c>
      <c r="E4972" s="3" t="s">
        <v>12</v>
      </c>
      <c r="F4972" s="5" t="s">
        <v>12</v>
      </c>
      <c r="G4972" s="3" t="s">
        <v>12</v>
      </c>
      <c r="H4972" s="3" t="s">
        <v>12</v>
      </c>
      <c r="I4972" s="3" t="s">
        <v>12</v>
      </c>
      <c r="J4972" s="3" t="s">
        <v>12</v>
      </c>
      <c r="K4972" s="3" t="s">
        <v>35399</v>
      </c>
      <c r="L4972" s="3" t="s">
        <v>35399</v>
      </c>
      <c r="M4972" t="s">
        <v>12733</v>
      </c>
    </row>
    <row r="4973" spans="1:13" x14ac:dyDescent="0.25">
      <c r="A4973" t="s">
        <v>12734</v>
      </c>
      <c r="B4973" t="s">
        <v>12730</v>
      </c>
      <c r="C4973" t="s">
        <v>12667</v>
      </c>
      <c r="D4973" s="3" t="s">
        <v>12</v>
      </c>
      <c r="E4973" s="4" t="s">
        <v>12</v>
      </c>
      <c r="F4973" s="6" t="s">
        <v>12</v>
      </c>
      <c r="G4973" s="4" t="s">
        <v>12</v>
      </c>
      <c r="H4973" s="4" t="s">
        <v>12</v>
      </c>
      <c r="I4973" s="4" t="s">
        <v>12</v>
      </c>
      <c r="J4973" s="3" t="s">
        <v>12</v>
      </c>
      <c r="K4973" s="4" t="s">
        <v>35399</v>
      </c>
      <c r="L4973" s="4" t="s">
        <v>35399</v>
      </c>
      <c r="M4973" t="s">
        <v>12735</v>
      </c>
    </row>
    <row r="4974" spans="1:13" x14ac:dyDescent="0.25">
      <c r="A4974" t="s">
        <v>12736</v>
      </c>
      <c r="B4974" t="s">
        <v>12730</v>
      </c>
      <c r="C4974" t="s">
        <v>12667</v>
      </c>
      <c r="D4974" s="3" t="s">
        <v>36649</v>
      </c>
      <c r="E4974" s="3" t="s">
        <v>12</v>
      </c>
      <c r="F4974" s="5" t="s">
        <v>12</v>
      </c>
      <c r="G4974" s="3" t="s">
        <v>12</v>
      </c>
      <c r="H4974" s="3" t="s">
        <v>12</v>
      </c>
      <c r="I4974" s="3" t="s">
        <v>12</v>
      </c>
      <c r="J4974" s="3" t="s">
        <v>12</v>
      </c>
      <c r="K4974" s="3" t="s">
        <v>35399</v>
      </c>
      <c r="L4974" s="3" t="s">
        <v>35399</v>
      </c>
      <c r="M4974" t="s">
        <v>12737</v>
      </c>
    </row>
    <row r="4975" spans="1:13" x14ac:dyDescent="0.25">
      <c r="A4975" t="s">
        <v>12738</v>
      </c>
      <c r="B4975" t="s">
        <v>12730</v>
      </c>
      <c r="C4975" t="s">
        <v>12667</v>
      </c>
      <c r="D4975" s="3" t="s">
        <v>12</v>
      </c>
      <c r="E4975" s="4" t="s">
        <v>12</v>
      </c>
      <c r="F4975" s="6" t="s">
        <v>12</v>
      </c>
      <c r="G4975" s="4" t="s">
        <v>12</v>
      </c>
      <c r="H4975" s="4" t="s">
        <v>12</v>
      </c>
      <c r="I4975" s="4" t="s">
        <v>12</v>
      </c>
      <c r="J4975" s="3" t="s">
        <v>12</v>
      </c>
      <c r="K4975" s="4" t="s">
        <v>35399</v>
      </c>
      <c r="L4975" s="4" t="s">
        <v>35399</v>
      </c>
      <c r="M4975" t="s">
        <v>12739</v>
      </c>
    </row>
    <row r="4976" spans="1:13" x14ac:dyDescent="0.25">
      <c r="A4976" t="s">
        <v>12740</v>
      </c>
      <c r="B4976" t="s">
        <v>12730</v>
      </c>
      <c r="C4976" t="s">
        <v>12667</v>
      </c>
      <c r="D4976" s="3" t="s">
        <v>12</v>
      </c>
      <c r="E4976" s="3" t="s">
        <v>12</v>
      </c>
      <c r="F4976" s="5" t="s">
        <v>12</v>
      </c>
      <c r="G4976" s="3" t="s">
        <v>12</v>
      </c>
      <c r="H4976" s="3" t="s">
        <v>12</v>
      </c>
      <c r="I4976" s="3" t="s">
        <v>12</v>
      </c>
      <c r="J4976" s="3" t="s">
        <v>12</v>
      </c>
      <c r="K4976" s="3" t="s">
        <v>35399</v>
      </c>
      <c r="L4976" s="3" t="s">
        <v>35399</v>
      </c>
      <c r="M4976" t="s">
        <v>12741</v>
      </c>
    </row>
    <row r="4977" spans="1:13" x14ac:dyDescent="0.25">
      <c r="A4977" t="s">
        <v>12742</v>
      </c>
      <c r="B4977" t="s">
        <v>12730</v>
      </c>
      <c r="C4977" t="s">
        <v>12667</v>
      </c>
      <c r="D4977" s="3" t="s">
        <v>12</v>
      </c>
      <c r="E4977" s="4" t="s">
        <v>12</v>
      </c>
      <c r="F4977" s="6" t="s">
        <v>12</v>
      </c>
      <c r="G4977" s="4" t="s">
        <v>12</v>
      </c>
      <c r="H4977" s="4" t="s">
        <v>12</v>
      </c>
      <c r="I4977" s="4" t="s">
        <v>12</v>
      </c>
      <c r="J4977" s="3" t="s">
        <v>12</v>
      </c>
      <c r="K4977" s="4" t="s">
        <v>35399</v>
      </c>
      <c r="L4977" s="4" t="s">
        <v>35399</v>
      </c>
      <c r="M4977" t="s">
        <v>12743</v>
      </c>
    </row>
    <row r="4978" spans="1:13" x14ac:dyDescent="0.25">
      <c r="A4978" t="s">
        <v>12744</v>
      </c>
      <c r="B4978" t="s">
        <v>12730</v>
      </c>
      <c r="C4978" t="s">
        <v>12667</v>
      </c>
      <c r="D4978" s="3" t="s">
        <v>12</v>
      </c>
      <c r="E4978" s="3" t="s">
        <v>12</v>
      </c>
      <c r="F4978" s="5" t="s">
        <v>12</v>
      </c>
      <c r="G4978" s="3" t="s">
        <v>12</v>
      </c>
      <c r="H4978" s="3" t="s">
        <v>12</v>
      </c>
      <c r="I4978" s="3" t="s">
        <v>12</v>
      </c>
      <c r="J4978" s="3" t="s">
        <v>12</v>
      </c>
      <c r="K4978" s="3" t="s">
        <v>35399</v>
      </c>
      <c r="L4978" s="3" t="s">
        <v>35399</v>
      </c>
      <c r="M4978" t="s">
        <v>12745</v>
      </c>
    </row>
    <row r="4979" spans="1:13" x14ac:dyDescent="0.25">
      <c r="A4979" t="s">
        <v>12746</v>
      </c>
      <c r="B4979" t="s">
        <v>12730</v>
      </c>
      <c r="C4979" t="s">
        <v>12667</v>
      </c>
      <c r="D4979" s="3" t="s">
        <v>12</v>
      </c>
      <c r="E4979" s="4" t="s">
        <v>12</v>
      </c>
      <c r="F4979" s="6" t="s">
        <v>12</v>
      </c>
      <c r="G4979" s="4" t="s">
        <v>12</v>
      </c>
      <c r="H4979" s="4" t="s">
        <v>12</v>
      </c>
      <c r="I4979" s="4" t="s">
        <v>12</v>
      </c>
      <c r="J4979" s="3" t="s">
        <v>12</v>
      </c>
      <c r="K4979" s="4" t="s">
        <v>35399</v>
      </c>
      <c r="L4979" s="4" t="s">
        <v>35399</v>
      </c>
      <c r="M4979" t="s">
        <v>12747</v>
      </c>
    </row>
    <row r="4980" spans="1:13" x14ac:dyDescent="0.25">
      <c r="A4980" t="s">
        <v>12748</v>
      </c>
      <c r="B4980" t="s">
        <v>12730</v>
      </c>
      <c r="C4980" t="s">
        <v>12667</v>
      </c>
      <c r="D4980" s="3" t="s">
        <v>36648</v>
      </c>
      <c r="E4980" s="3" t="s">
        <v>12</v>
      </c>
      <c r="F4980" s="5" t="s">
        <v>12</v>
      </c>
      <c r="G4980" s="3" t="s">
        <v>12</v>
      </c>
      <c r="H4980" s="3" t="s">
        <v>12</v>
      </c>
      <c r="I4980" s="3" t="s">
        <v>12</v>
      </c>
      <c r="J4980" s="3" t="s">
        <v>12</v>
      </c>
      <c r="K4980" s="3" t="s">
        <v>35399</v>
      </c>
      <c r="L4980" s="3" t="s">
        <v>35399</v>
      </c>
      <c r="M4980" t="s">
        <v>12749</v>
      </c>
    </row>
    <row r="4981" spans="1:13" x14ac:dyDescent="0.25">
      <c r="A4981" t="s">
        <v>12750</v>
      </c>
      <c r="B4981" t="s">
        <v>12730</v>
      </c>
      <c r="C4981" t="s">
        <v>12667</v>
      </c>
      <c r="D4981" s="4" t="s">
        <v>36649</v>
      </c>
      <c r="E4981" s="4" t="s">
        <v>12</v>
      </c>
      <c r="F4981" s="6" t="s">
        <v>12</v>
      </c>
      <c r="G4981" s="4" t="s">
        <v>12</v>
      </c>
      <c r="H4981" s="4" t="s">
        <v>12</v>
      </c>
      <c r="I4981" s="4" t="s">
        <v>12</v>
      </c>
      <c r="J4981" s="3" t="s">
        <v>12</v>
      </c>
      <c r="K4981" s="4" t="s">
        <v>35399</v>
      </c>
      <c r="L4981" s="4" t="s">
        <v>35399</v>
      </c>
      <c r="M4981" t="s">
        <v>12751</v>
      </c>
    </row>
    <row r="4982" spans="1:13" x14ac:dyDescent="0.25">
      <c r="A4982" t="s">
        <v>12752</v>
      </c>
      <c r="B4982" t="s">
        <v>12680</v>
      </c>
      <c r="C4982" t="s">
        <v>12667</v>
      </c>
      <c r="D4982" s="3" t="s">
        <v>12</v>
      </c>
      <c r="E4982" s="3" t="s">
        <v>12</v>
      </c>
      <c r="F4982" s="5" t="s">
        <v>12</v>
      </c>
      <c r="G4982" s="3" t="s">
        <v>12</v>
      </c>
      <c r="H4982" s="3" t="s">
        <v>12</v>
      </c>
      <c r="I4982" s="3" t="s">
        <v>12</v>
      </c>
      <c r="J4982" s="3" t="s">
        <v>12</v>
      </c>
      <c r="K4982" s="3" t="s">
        <v>35399</v>
      </c>
      <c r="L4982" s="3" t="s">
        <v>35399</v>
      </c>
      <c r="M4982" t="s">
        <v>12753</v>
      </c>
    </row>
    <row r="4983" spans="1:13" x14ac:dyDescent="0.25">
      <c r="A4983" t="s">
        <v>12754</v>
      </c>
      <c r="B4983" t="s">
        <v>12680</v>
      </c>
      <c r="C4983" t="s">
        <v>12667</v>
      </c>
      <c r="D4983" s="3" t="s">
        <v>12</v>
      </c>
      <c r="E4983" s="4" t="s">
        <v>12</v>
      </c>
      <c r="F4983" s="6" t="s">
        <v>12</v>
      </c>
      <c r="G4983" s="4" t="s">
        <v>12</v>
      </c>
      <c r="H4983" s="4" t="s">
        <v>12</v>
      </c>
      <c r="I4983" s="4" t="s">
        <v>12</v>
      </c>
      <c r="J4983" s="3" t="s">
        <v>12</v>
      </c>
      <c r="K4983" s="4" t="s">
        <v>35399</v>
      </c>
      <c r="L4983" s="4" t="s">
        <v>35399</v>
      </c>
      <c r="M4983" t="s">
        <v>12755</v>
      </c>
    </row>
    <row r="4984" spans="1:13" x14ac:dyDescent="0.25">
      <c r="A4984" t="s">
        <v>12756</v>
      </c>
      <c r="B4984" t="s">
        <v>12680</v>
      </c>
      <c r="C4984" t="s">
        <v>12667</v>
      </c>
      <c r="D4984" s="3" t="s">
        <v>12</v>
      </c>
      <c r="E4984" s="3" t="s">
        <v>12</v>
      </c>
      <c r="F4984" s="5" t="s">
        <v>12</v>
      </c>
      <c r="G4984" s="3" t="s">
        <v>12</v>
      </c>
      <c r="H4984" s="3" t="s">
        <v>12</v>
      </c>
      <c r="I4984" s="3" t="s">
        <v>12</v>
      </c>
      <c r="J4984" s="3" t="s">
        <v>12</v>
      </c>
      <c r="K4984" s="3" t="s">
        <v>35399</v>
      </c>
      <c r="L4984" s="3" t="s">
        <v>35399</v>
      </c>
      <c r="M4984" t="s">
        <v>12757</v>
      </c>
    </row>
    <row r="4985" spans="1:13" x14ac:dyDescent="0.25">
      <c r="A4985" t="s">
        <v>12758</v>
      </c>
      <c r="B4985" t="s">
        <v>12680</v>
      </c>
      <c r="C4985" t="s">
        <v>12667</v>
      </c>
      <c r="D4985" s="3" t="s">
        <v>12</v>
      </c>
      <c r="E4985" s="4" t="s">
        <v>12</v>
      </c>
      <c r="F4985" s="6" t="s">
        <v>12</v>
      </c>
      <c r="G4985" s="4" t="s">
        <v>12</v>
      </c>
      <c r="H4985" s="4" t="s">
        <v>12</v>
      </c>
      <c r="I4985" s="4" t="s">
        <v>12</v>
      </c>
      <c r="J4985" s="3" t="s">
        <v>12</v>
      </c>
      <c r="K4985" s="4" t="s">
        <v>35399</v>
      </c>
      <c r="L4985" s="4" t="s">
        <v>35399</v>
      </c>
      <c r="M4985" t="s">
        <v>12759</v>
      </c>
    </row>
    <row r="4986" spans="1:13" x14ac:dyDescent="0.25">
      <c r="A4986" t="s">
        <v>12760</v>
      </c>
      <c r="B4986" t="s">
        <v>12680</v>
      </c>
      <c r="C4986" t="s">
        <v>12667</v>
      </c>
      <c r="D4986" s="3" t="s">
        <v>12</v>
      </c>
      <c r="E4986" s="3" t="s">
        <v>12</v>
      </c>
      <c r="F4986" s="5" t="s">
        <v>12</v>
      </c>
      <c r="G4986" s="3" t="s">
        <v>12</v>
      </c>
      <c r="H4986" s="3" t="s">
        <v>12</v>
      </c>
      <c r="I4986" s="3" t="s">
        <v>12</v>
      </c>
      <c r="J4986" s="3" t="s">
        <v>12</v>
      </c>
      <c r="K4986" s="3" t="s">
        <v>35399</v>
      </c>
      <c r="L4986" s="3" t="s">
        <v>35399</v>
      </c>
      <c r="M4986" t="s">
        <v>12761</v>
      </c>
    </row>
    <row r="4987" spans="1:13" x14ac:dyDescent="0.25">
      <c r="A4987" t="s">
        <v>12762</v>
      </c>
      <c r="B4987" t="s">
        <v>12680</v>
      </c>
      <c r="C4987" t="s">
        <v>12667</v>
      </c>
      <c r="D4987" s="3" t="s">
        <v>12</v>
      </c>
      <c r="E4987" s="4" t="s">
        <v>12</v>
      </c>
      <c r="F4987" s="6" t="s">
        <v>12</v>
      </c>
      <c r="G4987" s="4" t="s">
        <v>12</v>
      </c>
      <c r="H4987" s="4" t="s">
        <v>12</v>
      </c>
      <c r="I4987" s="4" t="s">
        <v>12</v>
      </c>
      <c r="J4987" s="3" t="s">
        <v>12</v>
      </c>
      <c r="K4987" s="4" t="s">
        <v>35399</v>
      </c>
      <c r="L4987" s="4" t="s">
        <v>35399</v>
      </c>
      <c r="M4987" t="s">
        <v>12763</v>
      </c>
    </row>
    <row r="4988" spans="1:13" x14ac:dyDescent="0.25">
      <c r="A4988" t="s">
        <v>12764</v>
      </c>
      <c r="B4988" t="s">
        <v>12765</v>
      </c>
      <c r="C4988" t="s">
        <v>12667</v>
      </c>
      <c r="D4988" s="3" t="s">
        <v>12</v>
      </c>
      <c r="E4988" s="3" t="s">
        <v>12</v>
      </c>
      <c r="F4988" s="5" t="s">
        <v>12</v>
      </c>
      <c r="G4988" s="3" t="s">
        <v>12</v>
      </c>
      <c r="H4988" s="3">
        <v>30</v>
      </c>
      <c r="I4988" s="3" t="s">
        <v>12</v>
      </c>
      <c r="J4988" s="3" t="s">
        <v>12</v>
      </c>
      <c r="K4988" s="3" t="s">
        <v>35399</v>
      </c>
      <c r="L4988" s="3" t="s">
        <v>35399</v>
      </c>
      <c r="M4988" t="s">
        <v>12673</v>
      </c>
    </row>
    <row r="4989" spans="1:13" x14ac:dyDescent="0.25">
      <c r="A4989" t="s">
        <v>12766</v>
      </c>
      <c r="B4989" t="s">
        <v>12765</v>
      </c>
      <c r="C4989" t="s">
        <v>12667</v>
      </c>
      <c r="D4989" s="3" t="s">
        <v>12</v>
      </c>
      <c r="E4989" s="4" t="s">
        <v>12</v>
      </c>
      <c r="F4989" s="6" t="s">
        <v>12</v>
      </c>
      <c r="G4989" s="4" t="s">
        <v>12</v>
      </c>
      <c r="H4989" s="4" t="s">
        <v>12</v>
      </c>
      <c r="I4989" s="4" t="s">
        <v>12</v>
      </c>
      <c r="J4989" s="3" t="s">
        <v>12</v>
      </c>
      <c r="K4989" s="4" t="s">
        <v>35399</v>
      </c>
      <c r="L4989" s="4" t="s">
        <v>35399</v>
      </c>
      <c r="M4989" t="s">
        <v>12671</v>
      </c>
    </row>
    <row r="4990" spans="1:13" x14ac:dyDescent="0.25">
      <c r="A4990" t="s">
        <v>12767</v>
      </c>
      <c r="B4990" t="s">
        <v>12768</v>
      </c>
      <c r="C4990" t="s">
        <v>12769</v>
      </c>
      <c r="D4990" s="3" t="s">
        <v>36650</v>
      </c>
      <c r="E4990" s="3" t="s">
        <v>12</v>
      </c>
      <c r="F4990" s="5" t="s">
        <v>12</v>
      </c>
      <c r="G4990" s="3" t="s">
        <v>12</v>
      </c>
      <c r="H4990" s="3" t="s">
        <v>12</v>
      </c>
      <c r="I4990" s="3" t="s">
        <v>12</v>
      </c>
      <c r="J4990" s="3" t="s">
        <v>12</v>
      </c>
      <c r="K4990" s="3" t="s">
        <v>35399</v>
      </c>
      <c r="L4990" s="3" t="s">
        <v>35399</v>
      </c>
      <c r="M4990" t="s">
        <v>12770</v>
      </c>
    </row>
    <row r="4991" spans="1:13" x14ac:dyDescent="0.25">
      <c r="A4991" t="s">
        <v>12771</v>
      </c>
      <c r="B4991" t="s">
        <v>12768</v>
      </c>
      <c r="C4991" t="s">
        <v>12769</v>
      </c>
      <c r="D4991" s="4" t="s">
        <v>12</v>
      </c>
      <c r="E4991" s="4" t="s">
        <v>12</v>
      </c>
      <c r="F4991" s="6" t="s">
        <v>12</v>
      </c>
      <c r="G4991" s="4" t="s">
        <v>12</v>
      </c>
      <c r="H4991" s="4" t="s">
        <v>12</v>
      </c>
      <c r="I4991" s="4" t="s">
        <v>12</v>
      </c>
      <c r="J4991" s="3" t="s">
        <v>12</v>
      </c>
      <c r="K4991" s="4" t="s">
        <v>35399</v>
      </c>
      <c r="L4991" s="4" t="s">
        <v>35399</v>
      </c>
      <c r="M4991" t="s">
        <v>12772</v>
      </c>
    </row>
    <row r="4992" spans="1:13" x14ac:dyDescent="0.25">
      <c r="A4992" t="s">
        <v>12773</v>
      </c>
      <c r="B4992" t="s">
        <v>12774</v>
      </c>
      <c r="C4992" t="s">
        <v>12769</v>
      </c>
      <c r="D4992" s="3" t="s">
        <v>36651</v>
      </c>
      <c r="E4992" s="3" t="s">
        <v>12</v>
      </c>
      <c r="F4992" s="5" t="s">
        <v>12</v>
      </c>
      <c r="G4992" s="3" t="s">
        <v>12</v>
      </c>
      <c r="H4992" s="3" t="s">
        <v>12</v>
      </c>
      <c r="I4992" s="3" t="s">
        <v>12</v>
      </c>
      <c r="J4992" s="3" t="s">
        <v>12</v>
      </c>
      <c r="K4992" s="3" t="s">
        <v>35399</v>
      </c>
      <c r="L4992" s="3" t="s">
        <v>35399</v>
      </c>
      <c r="M4992" t="s">
        <v>12775</v>
      </c>
    </row>
    <row r="4993" spans="1:13" x14ac:dyDescent="0.25">
      <c r="A4993" t="s">
        <v>12776</v>
      </c>
      <c r="B4993" t="s">
        <v>12774</v>
      </c>
      <c r="C4993" t="s">
        <v>12769</v>
      </c>
      <c r="D4993" s="4" t="s">
        <v>12</v>
      </c>
      <c r="E4993" s="4" t="s">
        <v>12</v>
      </c>
      <c r="F4993" s="6" t="s">
        <v>12</v>
      </c>
      <c r="G4993" s="4" t="s">
        <v>12</v>
      </c>
      <c r="H4993" s="4" t="s">
        <v>12</v>
      </c>
      <c r="I4993" s="4" t="s">
        <v>12</v>
      </c>
      <c r="J4993" s="3" t="s">
        <v>12</v>
      </c>
      <c r="K4993" s="4" t="s">
        <v>35399</v>
      </c>
      <c r="L4993" s="4" t="s">
        <v>35399</v>
      </c>
      <c r="M4993" t="s">
        <v>12777</v>
      </c>
    </row>
    <row r="4994" spans="1:13" x14ac:dyDescent="0.25">
      <c r="A4994" t="s">
        <v>12778</v>
      </c>
      <c r="B4994" t="s">
        <v>12774</v>
      </c>
      <c r="C4994" t="s">
        <v>12769</v>
      </c>
      <c r="D4994" s="3" t="s">
        <v>36650</v>
      </c>
      <c r="E4994" s="3" t="s">
        <v>12</v>
      </c>
      <c r="F4994" s="5" t="s">
        <v>12</v>
      </c>
      <c r="G4994" s="3" t="s">
        <v>12</v>
      </c>
      <c r="H4994" s="3" t="s">
        <v>12</v>
      </c>
      <c r="I4994" s="3" t="s">
        <v>12</v>
      </c>
      <c r="J4994" s="3" t="s">
        <v>12</v>
      </c>
      <c r="K4994" s="3" t="s">
        <v>35399</v>
      </c>
      <c r="L4994" s="3" t="s">
        <v>35399</v>
      </c>
      <c r="M4994" t="s">
        <v>12779</v>
      </c>
    </row>
    <row r="4995" spans="1:13" x14ac:dyDescent="0.25">
      <c r="A4995" t="s">
        <v>12780</v>
      </c>
      <c r="B4995" t="s">
        <v>12781</v>
      </c>
      <c r="C4995" t="s">
        <v>12769</v>
      </c>
      <c r="D4995" s="3" t="s">
        <v>12</v>
      </c>
      <c r="E4995" s="4" t="s">
        <v>12</v>
      </c>
      <c r="F4995" s="6" t="s">
        <v>12</v>
      </c>
      <c r="G4995" s="4" t="s">
        <v>12</v>
      </c>
      <c r="H4995" s="4" t="s">
        <v>12</v>
      </c>
      <c r="I4995" s="4" t="s">
        <v>12</v>
      </c>
      <c r="J4995" s="3" t="s">
        <v>12</v>
      </c>
      <c r="K4995" s="4" t="s">
        <v>35399</v>
      </c>
      <c r="L4995" s="4" t="s">
        <v>35399</v>
      </c>
      <c r="M4995" t="s">
        <v>12782</v>
      </c>
    </row>
    <row r="4996" spans="1:13" x14ac:dyDescent="0.25">
      <c r="A4996" t="s">
        <v>12783</v>
      </c>
      <c r="B4996" t="s">
        <v>12784</v>
      </c>
      <c r="C4996" t="s">
        <v>12769</v>
      </c>
      <c r="D4996" s="3" t="s">
        <v>12</v>
      </c>
      <c r="E4996" s="3" t="s">
        <v>12</v>
      </c>
      <c r="F4996" s="5" t="s">
        <v>12</v>
      </c>
      <c r="G4996" s="3" t="s">
        <v>12</v>
      </c>
      <c r="H4996" s="3" t="s">
        <v>12</v>
      </c>
      <c r="I4996" s="3" t="s">
        <v>12</v>
      </c>
      <c r="J4996" s="3" t="s">
        <v>12</v>
      </c>
      <c r="K4996" s="3" t="s">
        <v>35399</v>
      </c>
      <c r="L4996" s="3" t="s">
        <v>35399</v>
      </c>
      <c r="M4996" t="s">
        <v>12785</v>
      </c>
    </row>
    <row r="4997" spans="1:13" x14ac:dyDescent="0.25">
      <c r="A4997" t="s">
        <v>12786</v>
      </c>
      <c r="B4997" t="s">
        <v>12784</v>
      </c>
      <c r="C4997" t="s">
        <v>12769</v>
      </c>
      <c r="D4997" s="3" t="s">
        <v>12</v>
      </c>
      <c r="E4997" s="4" t="s">
        <v>12</v>
      </c>
      <c r="F4997" s="6" t="s">
        <v>12</v>
      </c>
      <c r="G4997" s="4" t="s">
        <v>12</v>
      </c>
      <c r="H4997" s="4" t="s">
        <v>12</v>
      </c>
      <c r="I4997" s="4" t="s">
        <v>12</v>
      </c>
      <c r="J4997" s="3" t="s">
        <v>12</v>
      </c>
      <c r="K4997" s="4" t="s">
        <v>35399</v>
      </c>
      <c r="L4997" s="4" t="s">
        <v>35399</v>
      </c>
      <c r="M4997" t="s">
        <v>12787</v>
      </c>
    </row>
    <row r="4998" spans="1:13" x14ac:dyDescent="0.25">
      <c r="A4998" t="s">
        <v>12788</v>
      </c>
      <c r="B4998" t="s">
        <v>12784</v>
      </c>
      <c r="C4998" t="s">
        <v>12769</v>
      </c>
      <c r="D4998" s="3" t="s">
        <v>12</v>
      </c>
      <c r="E4998" s="3" t="s">
        <v>12</v>
      </c>
      <c r="F4998" s="5" t="s">
        <v>12</v>
      </c>
      <c r="G4998" s="3" t="s">
        <v>12</v>
      </c>
      <c r="H4998" s="3" t="s">
        <v>12</v>
      </c>
      <c r="I4998" s="3" t="s">
        <v>12</v>
      </c>
      <c r="J4998" s="3" t="s">
        <v>12</v>
      </c>
      <c r="K4998" s="3" t="s">
        <v>35399</v>
      </c>
      <c r="L4998" s="3" t="s">
        <v>35399</v>
      </c>
      <c r="M4998" t="s">
        <v>12789</v>
      </c>
    </row>
    <row r="4999" spans="1:13" x14ac:dyDescent="0.25">
      <c r="A4999" t="s">
        <v>12790</v>
      </c>
      <c r="B4999" t="s">
        <v>12791</v>
      </c>
      <c r="C4999" t="s">
        <v>12769</v>
      </c>
      <c r="D4999" s="3" t="s">
        <v>12</v>
      </c>
      <c r="E4999" s="4" t="s">
        <v>12</v>
      </c>
      <c r="F4999" s="6" t="s">
        <v>12</v>
      </c>
      <c r="G4999" s="4" t="s">
        <v>12</v>
      </c>
      <c r="H4999" s="4">
        <v>120</v>
      </c>
      <c r="I4999" s="4" t="s">
        <v>12</v>
      </c>
      <c r="J4999" s="3" t="s">
        <v>12</v>
      </c>
      <c r="K4999" s="4" t="s">
        <v>35399</v>
      </c>
      <c r="L4999" s="4" t="s">
        <v>35399</v>
      </c>
      <c r="M4999" t="s">
        <v>12792</v>
      </c>
    </row>
    <row r="5000" spans="1:13" x14ac:dyDescent="0.25">
      <c r="A5000" t="s">
        <v>12793</v>
      </c>
      <c r="B5000" t="s">
        <v>1529</v>
      </c>
      <c r="C5000" t="s">
        <v>12769</v>
      </c>
      <c r="D5000" s="3" t="s">
        <v>12</v>
      </c>
      <c r="E5000" s="3" t="s">
        <v>12</v>
      </c>
      <c r="F5000" s="5" t="s">
        <v>12</v>
      </c>
      <c r="G5000" s="3" t="s">
        <v>12</v>
      </c>
      <c r="H5000" s="3">
        <v>20</v>
      </c>
      <c r="I5000" s="3" t="s">
        <v>12</v>
      </c>
      <c r="J5000" s="3" t="s">
        <v>12</v>
      </c>
      <c r="K5000" s="3" t="s">
        <v>35399</v>
      </c>
      <c r="L5000" s="3" t="s">
        <v>35399</v>
      </c>
      <c r="M5000" t="s">
        <v>12794</v>
      </c>
    </row>
    <row r="5001" spans="1:13" x14ac:dyDescent="0.25">
      <c r="A5001" t="s">
        <v>12795</v>
      </c>
      <c r="B5001" t="s">
        <v>1529</v>
      </c>
      <c r="C5001" t="s">
        <v>12769</v>
      </c>
      <c r="D5001" s="3" t="s">
        <v>12</v>
      </c>
      <c r="E5001" s="4" t="s">
        <v>12</v>
      </c>
      <c r="F5001" s="6" t="s">
        <v>12</v>
      </c>
      <c r="G5001" s="4" t="s">
        <v>12</v>
      </c>
      <c r="H5001" s="4">
        <v>20</v>
      </c>
      <c r="I5001" s="4" t="s">
        <v>12</v>
      </c>
      <c r="J5001" s="3" t="s">
        <v>12</v>
      </c>
      <c r="K5001" s="4" t="s">
        <v>35399</v>
      </c>
      <c r="L5001" s="4" t="s">
        <v>35399</v>
      </c>
      <c r="M5001" t="s">
        <v>12796</v>
      </c>
    </row>
    <row r="5002" spans="1:13" x14ac:dyDescent="0.25">
      <c r="A5002" t="s">
        <v>12797</v>
      </c>
      <c r="B5002" t="s">
        <v>12791</v>
      </c>
      <c r="C5002" t="s">
        <v>12769</v>
      </c>
      <c r="D5002" s="3" t="s">
        <v>12</v>
      </c>
      <c r="E5002" s="3" t="s">
        <v>12</v>
      </c>
      <c r="F5002" s="5" t="s">
        <v>12</v>
      </c>
      <c r="G5002" s="3" t="s">
        <v>12</v>
      </c>
      <c r="H5002" s="3" t="s">
        <v>12</v>
      </c>
      <c r="I5002" s="3" t="s">
        <v>12</v>
      </c>
      <c r="J5002" s="3" t="s">
        <v>12</v>
      </c>
      <c r="K5002" s="3" t="s">
        <v>35399</v>
      </c>
      <c r="L5002" s="3" t="s">
        <v>35399</v>
      </c>
      <c r="M5002" t="s">
        <v>12798</v>
      </c>
    </row>
    <row r="5003" spans="1:13" x14ac:dyDescent="0.25">
      <c r="A5003" t="s">
        <v>12799</v>
      </c>
      <c r="B5003" t="s">
        <v>12791</v>
      </c>
      <c r="C5003" t="s">
        <v>12769</v>
      </c>
      <c r="D5003" s="3" t="s">
        <v>12</v>
      </c>
      <c r="E5003" s="4" t="s">
        <v>12</v>
      </c>
      <c r="F5003" s="6" t="s">
        <v>12</v>
      </c>
      <c r="G5003" s="4" t="s">
        <v>12</v>
      </c>
      <c r="H5003" s="4" t="s">
        <v>12</v>
      </c>
      <c r="I5003" s="4" t="s">
        <v>12</v>
      </c>
      <c r="J5003" s="3" t="s">
        <v>12</v>
      </c>
      <c r="K5003" s="4" t="s">
        <v>35399</v>
      </c>
      <c r="L5003" s="4" t="s">
        <v>35399</v>
      </c>
      <c r="M5003" t="s">
        <v>12800</v>
      </c>
    </row>
    <row r="5004" spans="1:13" x14ac:dyDescent="0.25">
      <c r="A5004" t="s">
        <v>12801</v>
      </c>
      <c r="B5004" t="s">
        <v>12791</v>
      </c>
      <c r="C5004" t="s">
        <v>12769</v>
      </c>
      <c r="D5004" s="3" t="s">
        <v>12</v>
      </c>
      <c r="E5004" s="3" t="s">
        <v>12</v>
      </c>
      <c r="F5004" s="5" t="s">
        <v>12</v>
      </c>
      <c r="G5004" s="3" t="s">
        <v>12</v>
      </c>
      <c r="H5004" s="3" t="s">
        <v>12</v>
      </c>
      <c r="I5004" s="3" t="s">
        <v>12</v>
      </c>
      <c r="J5004" s="3" t="s">
        <v>12</v>
      </c>
      <c r="K5004" s="3" t="s">
        <v>35399</v>
      </c>
      <c r="L5004" s="3" t="s">
        <v>35399</v>
      </c>
      <c r="M5004" t="s">
        <v>12802</v>
      </c>
    </row>
    <row r="5005" spans="1:13" x14ac:dyDescent="0.25">
      <c r="A5005" t="s">
        <v>12803</v>
      </c>
      <c r="B5005" t="s">
        <v>12791</v>
      </c>
      <c r="C5005" t="s">
        <v>12769</v>
      </c>
      <c r="D5005" s="4" t="s">
        <v>12</v>
      </c>
      <c r="E5005" s="4" t="s">
        <v>12</v>
      </c>
      <c r="F5005" s="6" t="s">
        <v>12</v>
      </c>
      <c r="G5005" s="4" t="s">
        <v>12</v>
      </c>
      <c r="H5005" s="4" t="s">
        <v>12</v>
      </c>
      <c r="I5005" s="4" t="s">
        <v>12</v>
      </c>
      <c r="J5005" s="3" t="s">
        <v>12</v>
      </c>
      <c r="K5005" s="4" t="s">
        <v>35399</v>
      </c>
      <c r="L5005" s="4" t="s">
        <v>35399</v>
      </c>
      <c r="M5005" t="s">
        <v>12804</v>
      </c>
    </row>
    <row r="5006" spans="1:13" x14ac:dyDescent="0.25">
      <c r="A5006" t="s">
        <v>12805</v>
      </c>
      <c r="B5006" t="s">
        <v>12791</v>
      </c>
      <c r="C5006" t="s">
        <v>12769</v>
      </c>
      <c r="D5006" s="3" t="s">
        <v>12</v>
      </c>
      <c r="E5006" s="3" t="s">
        <v>12</v>
      </c>
      <c r="F5006" s="5" t="s">
        <v>12</v>
      </c>
      <c r="G5006" s="3" t="s">
        <v>12</v>
      </c>
      <c r="H5006" s="3" t="s">
        <v>12</v>
      </c>
      <c r="I5006" s="3" t="s">
        <v>12</v>
      </c>
      <c r="J5006" s="3" t="s">
        <v>12</v>
      </c>
      <c r="K5006" s="3" t="s">
        <v>35399</v>
      </c>
      <c r="L5006" s="3" t="s">
        <v>35399</v>
      </c>
      <c r="M5006" t="s">
        <v>12806</v>
      </c>
    </row>
    <row r="5007" spans="1:13" x14ac:dyDescent="0.25">
      <c r="A5007" t="s">
        <v>12807</v>
      </c>
      <c r="B5007" t="s">
        <v>7190</v>
      </c>
      <c r="C5007" t="s">
        <v>12808</v>
      </c>
      <c r="D5007" s="4" t="s">
        <v>36268</v>
      </c>
      <c r="E5007" s="4" t="s">
        <v>12</v>
      </c>
      <c r="F5007" s="6" t="s">
        <v>12</v>
      </c>
      <c r="G5007" s="4" t="s">
        <v>12</v>
      </c>
      <c r="H5007" s="4" t="s">
        <v>12</v>
      </c>
      <c r="I5007" s="4" t="s">
        <v>12</v>
      </c>
      <c r="J5007" s="3" t="s">
        <v>12</v>
      </c>
      <c r="K5007" s="4" t="s">
        <v>35399</v>
      </c>
      <c r="L5007" s="4" t="s">
        <v>35399</v>
      </c>
      <c r="M5007" t="s">
        <v>12809</v>
      </c>
    </row>
    <row r="5008" spans="1:13" x14ac:dyDescent="0.25">
      <c r="A5008" t="s">
        <v>12810</v>
      </c>
      <c r="B5008" t="s">
        <v>7195</v>
      </c>
      <c r="C5008" t="s">
        <v>12808</v>
      </c>
      <c r="D5008" s="3" t="s">
        <v>36267</v>
      </c>
      <c r="E5008" s="3" t="s">
        <v>12</v>
      </c>
      <c r="F5008" s="5" t="s">
        <v>12</v>
      </c>
      <c r="G5008" s="3" t="s">
        <v>12</v>
      </c>
      <c r="H5008" s="3" t="s">
        <v>12</v>
      </c>
      <c r="I5008" s="3" t="s">
        <v>12</v>
      </c>
      <c r="J5008" s="3" t="s">
        <v>12</v>
      </c>
      <c r="K5008" s="3" t="s">
        <v>35399</v>
      </c>
      <c r="L5008" s="3" t="s">
        <v>35399</v>
      </c>
      <c r="M5008" t="s">
        <v>12811</v>
      </c>
    </row>
    <row r="5009" spans="1:13" x14ac:dyDescent="0.25">
      <c r="A5009" t="s">
        <v>12812</v>
      </c>
      <c r="B5009" t="s">
        <v>7185</v>
      </c>
      <c r="C5009" t="s">
        <v>12808</v>
      </c>
      <c r="D5009" s="4" t="s">
        <v>36267</v>
      </c>
      <c r="E5009" s="4" t="s">
        <v>12</v>
      </c>
      <c r="F5009" s="6" t="s">
        <v>12</v>
      </c>
      <c r="G5009" s="4" t="s">
        <v>12</v>
      </c>
      <c r="H5009" s="4" t="s">
        <v>12</v>
      </c>
      <c r="I5009" s="4" t="s">
        <v>12</v>
      </c>
      <c r="J5009" s="3" t="s">
        <v>12</v>
      </c>
      <c r="K5009" s="4" t="s">
        <v>35399</v>
      </c>
      <c r="L5009" s="4" t="s">
        <v>35399</v>
      </c>
      <c r="M5009" t="s">
        <v>12811</v>
      </c>
    </row>
    <row r="5010" spans="1:13" x14ac:dyDescent="0.25">
      <c r="A5010" t="s">
        <v>12813</v>
      </c>
      <c r="B5010" t="s">
        <v>7188</v>
      </c>
      <c r="C5010" t="s">
        <v>12808</v>
      </c>
      <c r="D5010" s="3" t="s">
        <v>36267</v>
      </c>
      <c r="E5010" s="3" t="s">
        <v>12</v>
      </c>
      <c r="F5010" s="5" t="s">
        <v>12</v>
      </c>
      <c r="G5010" s="3" t="s">
        <v>12</v>
      </c>
      <c r="H5010" s="3" t="s">
        <v>12</v>
      </c>
      <c r="I5010" s="3" t="s">
        <v>12</v>
      </c>
      <c r="J5010" s="3" t="s">
        <v>12</v>
      </c>
      <c r="K5010" s="3" t="s">
        <v>35399</v>
      </c>
      <c r="L5010" s="3" t="s">
        <v>35399</v>
      </c>
      <c r="M5010" t="s">
        <v>12811</v>
      </c>
    </row>
    <row r="5011" spans="1:13" x14ac:dyDescent="0.25">
      <c r="A5011" t="s">
        <v>12814</v>
      </c>
      <c r="B5011" t="s">
        <v>7193</v>
      </c>
      <c r="C5011" t="s">
        <v>12808</v>
      </c>
      <c r="D5011" s="4" t="s">
        <v>36267</v>
      </c>
      <c r="E5011" s="4" t="s">
        <v>12</v>
      </c>
      <c r="F5011" s="6" t="s">
        <v>12</v>
      </c>
      <c r="G5011" s="4" t="s">
        <v>12</v>
      </c>
      <c r="H5011" s="4" t="s">
        <v>12</v>
      </c>
      <c r="I5011" s="4" t="s">
        <v>12</v>
      </c>
      <c r="J5011" s="3" t="s">
        <v>12</v>
      </c>
      <c r="K5011" s="4" t="s">
        <v>35399</v>
      </c>
      <c r="L5011" s="4" t="s">
        <v>35399</v>
      </c>
      <c r="M5011" t="s">
        <v>12811</v>
      </c>
    </row>
    <row r="5012" spans="1:13" x14ac:dyDescent="0.25">
      <c r="A5012" t="s">
        <v>12815</v>
      </c>
      <c r="B5012" t="s">
        <v>7215</v>
      </c>
      <c r="C5012" t="s">
        <v>12808</v>
      </c>
      <c r="D5012" s="3" t="s">
        <v>36267</v>
      </c>
      <c r="E5012" s="3" t="s">
        <v>12</v>
      </c>
      <c r="F5012" s="5" t="s">
        <v>12</v>
      </c>
      <c r="G5012" s="3" t="s">
        <v>12</v>
      </c>
      <c r="H5012" s="3">
        <v>180</v>
      </c>
      <c r="I5012" s="3" t="s">
        <v>12</v>
      </c>
      <c r="J5012" s="3" t="s">
        <v>12</v>
      </c>
      <c r="K5012" s="3" t="s">
        <v>35399</v>
      </c>
      <c r="L5012" s="3" t="s">
        <v>35399</v>
      </c>
      <c r="M5012" t="s">
        <v>12816</v>
      </c>
    </row>
    <row r="5013" spans="1:13" x14ac:dyDescent="0.25">
      <c r="A5013" t="s">
        <v>12817</v>
      </c>
      <c r="B5013" t="s">
        <v>7218</v>
      </c>
      <c r="C5013" t="s">
        <v>12808</v>
      </c>
      <c r="D5013" s="4" t="s">
        <v>36273</v>
      </c>
      <c r="E5013" s="4" t="s">
        <v>12</v>
      </c>
      <c r="F5013" s="6" t="s">
        <v>12</v>
      </c>
      <c r="G5013" s="4" t="s">
        <v>12</v>
      </c>
      <c r="H5013" s="4" t="s">
        <v>12</v>
      </c>
      <c r="I5013" s="4" t="s">
        <v>12</v>
      </c>
      <c r="J5013" s="3" t="s">
        <v>12</v>
      </c>
      <c r="K5013" s="4" t="s">
        <v>35399</v>
      </c>
      <c r="L5013" s="4" t="s">
        <v>35399</v>
      </c>
      <c r="M5013" t="s">
        <v>12818</v>
      </c>
    </row>
    <row r="5014" spans="1:13" x14ac:dyDescent="0.25">
      <c r="A5014" t="s">
        <v>12819</v>
      </c>
      <c r="B5014" t="s">
        <v>12820</v>
      </c>
      <c r="C5014" t="s">
        <v>12808</v>
      </c>
      <c r="D5014" s="3" t="s">
        <v>3571</v>
      </c>
      <c r="E5014" s="3" t="s">
        <v>12</v>
      </c>
      <c r="F5014" s="5" t="s">
        <v>12</v>
      </c>
      <c r="G5014" s="3" t="s">
        <v>12</v>
      </c>
      <c r="H5014" s="3" t="s">
        <v>12</v>
      </c>
      <c r="I5014" s="3" t="s">
        <v>12</v>
      </c>
      <c r="J5014" s="3" t="s">
        <v>12</v>
      </c>
      <c r="K5014" s="3" t="s">
        <v>35399</v>
      </c>
      <c r="L5014" s="3" t="s">
        <v>35399</v>
      </c>
      <c r="M5014" t="s">
        <v>12821</v>
      </c>
    </row>
    <row r="5015" spans="1:13" x14ac:dyDescent="0.25">
      <c r="A5015" t="s">
        <v>12822</v>
      </c>
      <c r="B5015" t="s">
        <v>7262</v>
      </c>
      <c r="C5015" t="s">
        <v>12808</v>
      </c>
      <c r="D5015" s="4" t="s">
        <v>12</v>
      </c>
      <c r="E5015" s="4" t="s">
        <v>12</v>
      </c>
      <c r="F5015" s="6" t="s">
        <v>12</v>
      </c>
      <c r="G5015" s="4" t="s">
        <v>12</v>
      </c>
      <c r="H5015" s="4" t="s">
        <v>12</v>
      </c>
      <c r="I5015" s="4" t="s">
        <v>12</v>
      </c>
      <c r="J5015" s="3" t="s">
        <v>12</v>
      </c>
      <c r="K5015" s="4" t="s">
        <v>35399</v>
      </c>
      <c r="L5015" s="4" t="s">
        <v>35399</v>
      </c>
      <c r="M5015" t="s">
        <v>12823</v>
      </c>
    </row>
    <row r="5016" spans="1:13" x14ac:dyDescent="0.25">
      <c r="A5016" t="s">
        <v>12824</v>
      </c>
      <c r="B5016" t="s">
        <v>12825</v>
      </c>
      <c r="C5016" t="s">
        <v>12808</v>
      </c>
      <c r="D5016" s="3" t="s">
        <v>12</v>
      </c>
      <c r="E5016" s="3" t="s">
        <v>12</v>
      </c>
      <c r="F5016" s="5" t="s">
        <v>12</v>
      </c>
      <c r="G5016" s="3" t="s">
        <v>12</v>
      </c>
      <c r="H5016" s="3" t="s">
        <v>12</v>
      </c>
      <c r="I5016" s="3" t="s">
        <v>12</v>
      </c>
      <c r="J5016" s="3" t="s">
        <v>12</v>
      </c>
      <c r="K5016" s="3" t="s">
        <v>35399</v>
      </c>
      <c r="L5016" s="3" t="s">
        <v>35399</v>
      </c>
      <c r="M5016" t="s">
        <v>12826</v>
      </c>
    </row>
    <row r="5017" spans="1:13" x14ac:dyDescent="0.25">
      <c r="A5017" t="s">
        <v>12827</v>
      </c>
      <c r="B5017" t="s">
        <v>7171</v>
      </c>
      <c r="C5017" t="s">
        <v>12808</v>
      </c>
      <c r="D5017" s="4" t="s">
        <v>12</v>
      </c>
      <c r="E5017" s="4" t="s">
        <v>12</v>
      </c>
      <c r="F5017" s="6" t="s">
        <v>12</v>
      </c>
      <c r="G5017" s="4" t="s">
        <v>12</v>
      </c>
      <c r="H5017" s="4" t="s">
        <v>12</v>
      </c>
      <c r="I5017" s="4" t="s">
        <v>12</v>
      </c>
      <c r="J5017" s="3" t="s">
        <v>12</v>
      </c>
      <c r="K5017" s="4" t="s">
        <v>35399</v>
      </c>
      <c r="L5017" s="4" t="s">
        <v>35399</v>
      </c>
      <c r="M5017" t="s">
        <v>12828</v>
      </c>
    </row>
    <row r="5018" spans="1:13" x14ac:dyDescent="0.25">
      <c r="A5018" t="s">
        <v>12829</v>
      </c>
      <c r="B5018" t="s">
        <v>7212</v>
      </c>
      <c r="C5018" t="s">
        <v>12808</v>
      </c>
      <c r="D5018" s="3" t="s">
        <v>36266</v>
      </c>
      <c r="E5018" s="3" t="s">
        <v>12</v>
      </c>
      <c r="F5018" s="5" t="s">
        <v>12</v>
      </c>
      <c r="G5018" s="3" t="s">
        <v>12</v>
      </c>
      <c r="H5018" s="3" t="s">
        <v>12</v>
      </c>
      <c r="I5018" s="3" t="s">
        <v>12</v>
      </c>
      <c r="J5018" s="3" t="s">
        <v>12</v>
      </c>
      <c r="K5018" s="3" t="s">
        <v>35399</v>
      </c>
      <c r="L5018" s="3" t="s">
        <v>35399</v>
      </c>
      <c r="M5018" t="s">
        <v>12830</v>
      </c>
    </row>
    <row r="5019" spans="1:13" x14ac:dyDescent="0.25">
      <c r="A5019" t="s">
        <v>12831</v>
      </c>
      <c r="B5019" t="s">
        <v>7177</v>
      </c>
      <c r="C5019" t="s">
        <v>12808</v>
      </c>
      <c r="D5019" s="4" t="s">
        <v>36266</v>
      </c>
      <c r="E5019" s="4" t="s">
        <v>12</v>
      </c>
      <c r="F5019" s="6" t="s">
        <v>12</v>
      </c>
      <c r="G5019" s="4" t="s">
        <v>12</v>
      </c>
      <c r="H5019" s="4" t="s">
        <v>12</v>
      </c>
      <c r="I5019" s="4" t="s">
        <v>12</v>
      </c>
      <c r="J5019" s="3" t="s">
        <v>12</v>
      </c>
      <c r="K5019" s="4" t="s">
        <v>35399</v>
      </c>
      <c r="L5019" s="4" t="s">
        <v>35399</v>
      </c>
      <c r="M5019" t="s">
        <v>12832</v>
      </c>
    </row>
    <row r="5020" spans="1:13" x14ac:dyDescent="0.25">
      <c r="A5020" t="s">
        <v>12833</v>
      </c>
      <c r="B5020" t="s">
        <v>12834</v>
      </c>
      <c r="C5020" t="s">
        <v>12808</v>
      </c>
      <c r="D5020" s="3" t="s">
        <v>12</v>
      </c>
      <c r="E5020" s="3" t="s">
        <v>12</v>
      </c>
      <c r="F5020" s="5" t="s">
        <v>12</v>
      </c>
      <c r="G5020" s="3" t="s">
        <v>12</v>
      </c>
      <c r="H5020" s="3" t="s">
        <v>12</v>
      </c>
      <c r="I5020" s="3" t="s">
        <v>12</v>
      </c>
      <c r="J5020" s="3" t="s">
        <v>12</v>
      </c>
      <c r="K5020" s="3" t="s">
        <v>35399</v>
      </c>
      <c r="L5020" s="3" t="s">
        <v>35399</v>
      </c>
      <c r="M5020" t="s">
        <v>12835</v>
      </c>
    </row>
    <row r="5021" spans="1:13" x14ac:dyDescent="0.25">
      <c r="A5021" t="s">
        <v>12836</v>
      </c>
      <c r="B5021" t="s">
        <v>12837</v>
      </c>
      <c r="C5021" t="s">
        <v>12808</v>
      </c>
      <c r="D5021" s="4" t="s">
        <v>36652</v>
      </c>
      <c r="E5021" s="4" t="s">
        <v>12</v>
      </c>
      <c r="F5021" s="6" t="s">
        <v>12</v>
      </c>
      <c r="G5021" s="4" t="s">
        <v>12</v>
      </c>
      <c r="H5021" s="4">
        <v>60</v>
      </c>
      <c r="I5021" s="4" t="s">
        <v>12</v>
      </c>
      <c r="J5021" s="3" t="s">
        <v>12</v>
      </c>
      <c r="K5021" s="4" t="s">
        <v>35399</v>
      </c>
      <c r="L5021" s="4" t="s">
        <v>35399</v>
      </c>
      <c r="M5021" t="s">
        <v>12838</v>
      </c>
    </row>
    <row r="5022" spans="1:13" x14ac:dyDescent="0.25">
      <c r="A5022" t="s">
        <v>12839</v>
      </c>
      <c r="B5022" t="s">
        <v>12840</v>
      </c>
      <c r="C5022" t="s">
        <v>12808</v>
      </c>
      <c r="D5022" s="3" t="s">
        <v>12</v>
      </c>
      <c r="E5022" s="3" t="s">
        <v>12</v>
      </c>
      <c r="F5022" s="5" t="s">
        <v>12</v>
      </c>
      <c r="G5022" s="3" t="s">
        <v>12</v>
      </c>
      <c r="H5022" s="3" t="s">
        <v>12</v>
      </c>
      <c r="I5022" s="3" t="s">
        <v>12</v>
      </c>
      <c r="J5022" s="3" t="s">
        <v>12</v>
      </c>
      <c r="K5022" s="3" t="s">
        <v>35399</v>
      </c>
      <c r="L5022" s="3" t="s">
        <v>35399</v>
      </c>
      <c r="M5022" t="s">
        <v>12841</v>
      </c>
    </row>
    <row r="5023" spans="1:13" x14ac:dyDescent="0.25">
      <c r="A5023" t="s">
        <v>12842</v>
      </c>
      <c r="B5023" t="s">
        <v>7229</v>
      </c>
      <c r="C5023" t="s">
        <v>12808</v>
      </c>
      <c r="D5023" s="4" t="s">
        <v>12</v>
      </c>
      <c r="E5023" s="4" t="s">
        <v>12</v>
      </c>
      <c r="F5023" s="6" t="s">
        <v>12</v>
      </c>
      <c r="G5023" s="4" t="s">
        <v>12</v>
      </c>
      <c r="H5023" s="4" t="s">
        <v>12</v>
      </c>
      <c r="I5023" s="4" t="s">
        <v>12</v>
      </c>
      <c r="J5023" s="3" t="s">
        <v>12</v>
      </c>
      <c r="K5023" s="4" t="s">
        <v>35399</v>
      </c>
      <c r="L5023" s="4" t="s">
        <v>35399</v>
      </c>
      <c r="M5023" t="s">
        <v>12843</v>
      </c>
    </row>
    <row r="5024" spans="1:13" x14ac:dyDescent="0.25">
      <c r="A5024" t="s">
        <v>12844</v>
      </c>
      <c r="B5024" t="s">
        <v>7203</v>
      </c>
      <c r="C5024" t="s">
        <v>12808</v>
      </c>
      <c r="D5024" s="3" t="s">
        <v>36270</v>
      </c>
      <c r="E5024" s="3" t="s">
        <v>12</v>
      </c>
      <c r="F5024" s="5" t="s">
        <v>12</v>
      </c>
      <c r="G5024" s="3" t="s">
        <v>12</v>
      </c>
      <c r="H5024" s="3" t="s">
        <v>12</v>
      </c>
      <c r="I5024" s="3" t="s">
        <v>12</v>
      </c>
      <c r="J5024" s="3" t="s">
        <v>12</v>
      </c>
      <c r="K5024" s="3" t="s">
        <v>35399</v>
      </c>
      <c r="L5024" s="3" t="s">
        <v>35399</v>
      </c>
      <c r="M5024" t="s">
        <v>12845</v>
      </c>
    </row>
    <row r="5025" spans="1:13" x14ac:dyDescent="0.25">
      <c r="A5025" t="s">
        <v>12846</v>
      </c>
      <c r="B5025" t="s">
        <v>12847</v>
      </c>
      <c r="C5025" t="s">
        <v>12808</v>
      </c>
      <c r="D5025" s="4" t="s">
        <v>36267</v>
      </c>
      <c r="E5025" s="4" t="s">
        <v>12</v>
      </c>
      <c r="F5025" s="6" t="s">
        <v>12</v>
      </c>
      <c r="G5025" s="4" t="s">
        <v>12</v>
      </c>
      <c r="H5025" s="4" t="s">
        <v>12</v>
      </c>
      <c r="I5025" s="4" t="s">
        <v>12</v>
      </c>
      <c r="J5025" s="3" t="s">
        <v>12</v>
      </c>
      <c r="K5025" s="4" t="s">
        <v>35399</v>
      </c>
      <c r="L5025" s="4" t="s">
        <v>35399</v>
      </c>
      <c r="M5025" t="s">
        <v>12848</v>
      </c>
    </row>
    <row r="5026" spans="1:13" x14ac:dyDescent="0.25">
      <c r="A5026" t="s">
        <v>12849</v>
      </c>
      <c r="B5026" t="s">
        <v>7167</v>
      </c>
      <c r="C5026" t="s">
        <v>12808</v>
      </c>
      <c r="D5026" s="3" t="s">
        <v>36267</v>
      </c>
      <c r="E5026" s="3" t="s">
        <v>12</v>
      </c>
      <c r="F5026" s="5" t="s">
        <v>12</v>
      </c>
      <c r="G5026" s="3" t="s">
        <v>12</v>
      </c>
      <c r="H5026" s="3" t="s">
        <v>12</v>
      </c>
      <c r="I5026" s="3" t="s">
        <v>12</v>
      </c>
      <c r="J5026" s="3" t="s">
        <v>12</v>
      </c>
      <c r="K5026" s="3" t="s">
        <v>35399</v>
      </c>
      <c r="L5026" s="3" t="s">
        <v>35399</v>
      </c>
      <c r="M5026" t="s">
        <v>12850</v>
      </c>
    </row>
    <row r="5027" spans="1:13" x14ac:dyDescent="0.25">
      <c r="A5027" t="s">
        <v>12851</v>
      </c>
      <c r="B5027" t="s">
        <v>7167</v>
      </c>
      <c r="C5027" t="s">
        <v>12808</v>
      </c>
      <c r="D5027" s="4" t="s">
        <v>36265</v>
      </c>
      <c r="E5027" s="4" t="s">
        <v>12</v>
      </c>
      <c r="F5027" s="6" t="s">
        <v>12</v>
      </c>
      <c r="G5027" s="4" t="s">
        <v>12</v>
      </c>
      <c r="H5027" s="4" t="s">
        <v>12</v>
      </c>
      <c r="I5027" s="4" t="s">
        <v>12</v>
      </c>
      <c r="J5027" s="3" t="s">
        <v>12</v>
      </c>
      <c r="K5027" s="4" t="s">
        <v>35399</v>
      </c>
      <c r="L5027" s="4" t="s">
        <v>35399</v>
      </c>
      <c r="M5027" t="s">
        <v>12852</v>
      </c>
    </row>
    <row r="5028" spans="1:13" x14ac:dyDescent="0.25">
      <c r="A5028" t="s">
        <v>12853</v>
      </c>
      <c r="B5028" t="s">
        <v>12854</v>
      </c>
      <c r="C5028" t="s">
        <v>12808</v>
      </c>
      <c r="D5028" s="3" t="s">
        <v>36265</v>
      </c>
      <c r="E5028" s="3" t="s">
        <v>35391</v>
      </c>
      <c r="F5028" s="5" t="s">
        <v>12</v>
      </c>
      <c r="G5028" s="3" t="s">
        <v>12</v>
      </c>
      <c r="H5028" s="3" t="s">
        <v>12</v>
      </c>
      <c r="I5028" s="3" t="s">
        <v>12</v>
      </c>
      <c r="J5028" s="3" t="s">
        <v>12</v>
      </c>
      <c r="K5028" s="3" t="s">
        <v>35399</v>
      </c>
      <c r="L5028" s="3" t="s">
        <v>35399</v>
      </c>
      <c r="M5028" t="s">
        <v>12855</v>
      </c>
    </row>
    <row r="5029" spans="1:13" x14ac:dyDescent="0.25">
      <c r="A5029" t="s">
        <v>12856</v>
      </c>
      <c r="B5029" t="s">
        <v>7248</v>
      </c>
      <c r="C5029" t="s">
        <v>12808</v>
      </c>
      <c r="D5029" s="3" t="s">
        <v>12</v>
      </c>
      <c r="E5029" s="4" t="s">
        <v>12</v>
      </c>
      <c r="F5029" s="6" t="s">
        <v>12</v>
      </c>
      <c r="G5029" s="4" t="s">
        <v>12</v>
      </c>
      <c r="H5029" s="4">
        <v>1440</v>
      </c>
      <c r="I5029" s="4" t="s">
        <v>12</v>
      </c>
      <c r="J5029" s="3" t="s">
        <v>12</v>
      </c>
      <c r="K5029" s="4" t="s">
        <v>35399</v>
      </c>
      <c r="L5029" s="4" t="s">
        <v>35399</v>
      </c>
      <c r="M5029" t="s">
        <v>12857</v>
      </c>
    </row>
    <row r="5030" spans="1:13" x14ac:dyDescent="0.25">
      <c r="A5030" t="s">
        <v>12858</v>
      </c>
      <c r="B5030" t="s">
        <v>7240</v>
      </c>
      <c r="C5030" t="s">
        <v>12808</v>
      </c>
      <c r="D5030" s="3" t="s">
        <v>36653</v>
      </c>
      <c r="E5030" s="3" t="s">
        <v>12</v>
      </c>
      <c r="F5030" s="5" t="s">
        <v>12</v>
      </c>
      <c r="G5030" s="3" t="s">
        <v>12</v>
      </c>
      <c r="H5030" s="3" t="s">
        <v>12</v>
      </c>
      <c r="I5030" s="3" t="s">
        <v>12</v>
      </c>
      <c r="J5030" s="3" t="s">
        <v>12</v>
      </c>
      <c r="K5030" s="3" t="s">
        <v>35399</v>
      </c>
      <c r="L5030" s="3" t="s">
        <v>35399</v>
      </c>
      <c r="M5030" t="s">
        <v>12859</v>
      </c>
    </row>
    <row r="5031" spans="1:13" x14ac:dyDescent="0.25">
      <c r="A5031" t="s">
        <v>12860</v>
      </c>
      <c r="B5031" t="s">
        <v>7240</v>
      </c>
      <c r="C5031" t="s">
        <v>12808</v>
      </c>
      <c r="D5031" s="4" t="s">
        <v>36275</v>
      </c>
      <c r="E5031" s="4" t="s">
        <v>12</v>
      </c>
      <c r="F5031" s="6" t="s">
        <v>12</v>
      </c>
      <c r="G5031" s="4" t="s">
        <v>12</v>
      </c>
      <c r="H5031" s="4">
        <v>1260</v>
      </c>
      <c r="I5031" s="4" t="s">
        <v>12</v>
      </c>
      <c r="J5031" s="3" t="s">
        <v>12</v>
      </c>
      <c r="K5031" s="4" t="s">
        <v>35399</v>
      </c>
      <c r="L5031" s="4" t="s">
        <v>35399</v>
      </c>
      <c r="M5031" t="s">
        <v>12861</v>
      </c>
    </row>
    <row r="5032" spans="1:13" x14ac:dyDescent="0.25">
      <c r="A5032" t="s">
        <v>12862</v>
      </c>
      <c r="B5032" t="s">
        <v>7279</v>
      </c>
      <c r="C5032" t="s">
        <v>12808</v>
      </c>
      <c r="D5032" s="3" t="s">
        <v>36276</v>
      </c>
      <c r="E5032" s="3" t="s">
        <v>12</v>
      </c>
      <c r="F5032" s="5" t="s">
        <v>12</v>
      </c>
      <c r="G5032" s="3" t="s">
        <v>12</v>
      </c>
      <c r="H5032" s="3" t="s">
        <v>12</v>
      </c>
      <c r="I5032" s="3" t="s">
        <v>12</v>
      </c>
      <c r="J5032" s="3" t="s">
        <v>12</v>
      </c>
      <c r="K5032" s="3" t="s">
        <v>35399</v>
      </c>
      <c r="L5032" s="3" t="s">
        <v>35399</v>
      </c>
      <c r="M5032" t="s">
        <v>12863</v>
      </c>
    </row>
    <row r="5033" spans="1:13" x14ac:dyDescent="0.25">
      <c r="A5033" t="s">
        <v>12864</v>
      </c>
      <c r="B5033" t="s">
        <v>12865</v>
      </c>
      <c r="C5033" t="s">
        <v>12808</v>
      </c>
      <c r="D5033" s="4" t="s">
        <v>12</v>
      </c>
      <c r="E5033" s="4" t="s">
        <v>12</v>
      </c>
      <c r="F5033" s="6" t="s">
        <v>12</v>
      </c>
      <c r="G5033" s="4" t="s">
        <v>12</v>
      </c>
      <c r="H5033" s="4" t="s">
        <v>12</v>
      </c>
      <c r="I5033" s="4" t="s">
        <v>12</v>
      </c>
      <c r="J5033" s="3" t="s">
        <v>12</v>
      </c>
      <c r="K5033" s="4" t="s">
        <v>35399</v>
      </c>
      <c r="L5033" s="4" t="s">
        <v>35399</v>
      </c>
      <c r="M5033" t="s">
        <v>12866</v>
      </c>
    </row>
    <row r="5034" spans="1:13" x14ac:dyDescent="0.25">
      <c r="A5034" t="s">
        <v>12867</v>
      </c>
      <c r="B5034" t="s">
        <v>7226</v>
      </c>
      <c r="C5034" t="s">
        <v>12808</v>
      </c>
      <c r="D5034" s="3" t="s">
        <v>12</v>
      </c>
      <c r="E5034" s="3" t="s">
        <v>12</v>
      </c>
      <c r="F5034" s="5" t="s">
        <v>12</v>
      </c>
      <c r="G5034" s="3" t="s">
        <v>12</v>
      </c>
      <c r="H5034" s="3" t="s">
        <v>12</v>
      </c>
      <c r="I5034" s="3" t="s">
        <v>12</v>
      </c>
      <c r="J5034" s="3" t="s">
        <v>12</v>
      </c>
      <c r="K5034" s="3" t="s">
        <v>35399</v>
      </c>
      <c r="L5034" s="3" t="s">
        <v>35399</v>
      </c>
      <c r="M5034" t="s">
        <v>12868</v>
      </c>
    </row>
    <row r="5035" spans="1:13" x14ac:dyDescent="0.25">
      <c r="A5035" t="s">
        <v>12869</v>
      </c>
      <c r="B5035" t="s">
        <v>7289</v>
      </c>
      <c r="C5035" t="s">
        <v>12808</v>
      </c>
      <c r="D5035" s="4" t="s">
        <v>36282</v>
      </c>
      <c r="E5035" s="4" t="s">
        <v>12</v>
      </c>
      <c r="F5035" s="6" t="s">
        <v>12</v>
      </c>
      <c r="G5035" s="4" t="s">
        <v>12</v>
      </c>
      <c r="H5035" s="4">
        <v>60</v>
      </c>
      <c r="I5035" s="4" t="s">
        <v>12</v>
      </c>
      <c r="J5035" s="3" t="s">
        <v>12</v>
      </c>
      <c r="K5035" s="4" t="s">
        <v>35399</v>
      </c>
      <c r="L5035" s="4" t="s">
        <v>35399</v>
      </c>
      <c r="M5035" t="s">
        <v>12870</v>
      </c>
    </row>
    <row r="5036" spans="1:13" x14ac:dyDescent="0.25">
      <c r="A5036" t="s">
        <v>12871</v>
      </c>
      <c r="B5036" t="s">
        <v>12872</v>
      </c>
      <c r="C5036" t="s">
        <v>12808</v>
      </c>
      <c r="D5036" s="3" t="s">
        <v>36271</v>
      </c>
      <c r="E5036" s="3" t="s">
        <v>12</v>
      </c>
      <c r="F5036" s="5" t="s">
        <v>12</v>
      </c>
      <c r="G5036" s="3" t="s">
        <v>12</v>
      </c>
      <c r="H5036" s="3" t="s">
        <v>12</v>
      </c>
      <c r="I5036" s="3" t="s">
        <v>12</v>
      </c>
      <c r="J5036" s="3" t="s">
        <v>12</v>
      </c>
      <c r="K5036" s="3" t="s">
        <v>35399</v>
      </c>
      <c r="L5036" s="3" t="s">
        <v>35399</v>
      </c>
      <c r="M5036" t="s">
        <v>12873</v>
      </c>
    </row>
    <row r="5037" spans="1:13" x14ac:dyDescent="0.25">
      <c r="A5037" t="s">
        <v>12874</v>
      </c>
      <c r="B5037" t="s">
        <v>3105</v>
      </c>
      <c r="C5037" t="s">
        <v>12808</v>
      </c>
      <c r="D5037" s="4" t="s">
        <v>12</v>
      </c>
      <c r="E5037" s="4" t="s">
        <v>12</v>
      </c>
      <c r="F5037" s="6" t="s">
        <v>12</v>
      </c>
      <c r="G5037" s="4" t="s">
        <v>12</v>
      </c>
      <c r="H5037" s="4" t="s">
        <v>12</v>
      </c>
      <c r="I5037" s="4" t="s">
        <v>12</v>
      </c>
      <c r="J5037" s="3" t="s">
        <v>12</v>
      </c>
      <c r="K5037" s="4" t="s">
        <v>35399</v>
      </c>
      <c r="L5037" s="4" t="s">
        <v>35399</v>
      </c>
      <c r="M5037" t="s">
        <v>12875</v>
      </c>
    </row>
    <row r="5038" spans="1:13" x14ac:dyDescent="0.25">
      <c r="A5038" t="s">
        <v>12876</v>
      </c>
      <c r="B5038" t="s">
        <v>5258</v>
      </c>
      <c r="C5038" t="s">
        <v>12808</v>
      </c>
      <c r="D5038" s="3" t="s">
        <v>12</v>
      </c>
      <c r="E5038" s="3" t="s">
        <v>12</v>
      </c>
      <c r="F5038" s="5" t="s">
        <v>12</v>
      </c>
      <c r="G5038" s="3" t="s">
        <v>12</v>
      </c>
      <c r="H5038" s="3">
        <v>1080</v>
      </c>
      <c r="I5038" s="3" t="s">
        <v>12</v>
      </c>
      <c r="J5038" s="3" t="s">
        <v>12</v>
      </c>
      <c r="K5038" s="3" t="s">
        <v>35399</v>
      </c>
      <c r="L5038" s="3" t="s">
        <v>35399</v>
      </c>
      <c r="M5038" t="s">
        <v>12877</v>
      </c>
    </row>
    <row r="5039" spans="1:13" x14ac:dyDescent="0.25">
      <c r="A5039" t="s">
        <v>12878</v>
      </c>
      <c r="B5039" t="s">
        <v>7371</v>
      </c>
      <c r="C5039" t="s">
        <v>12808</v>
      </c>
      <c r="D5039" s="4" t="s">
        <v>12</v>
      </c>
      <c r="E5039" s="4" t="s">
        <v>12</v>
      </c>
      <c r="F5039" s="6" t="s">
        <v>12</v>
      </c>
      <c r="G5039" s="4" t="s">
        <v>12</v>
      </c>
      <c r="H5039" s="4" t="s">
        <v>12</v>
      </c>
      <c r="I5039" s="4" t="s">
        <v>12</v>
      </c>
      <c r="J5039" s="3" t="s">
        <v>12</v>
      </c>
      <c r="K5039" s="4" t="s">
        <v>35399</v>
      </c>
      <c r="L5039" s="4" t="s">
        <v>35399</v>
      </c>
      <c r="M5039" t="s">
        <v>12879</v>
      </c>
    </row>
    <row r="5040" spans="1:13" x14ac:dyDescent="0.25">
      <c r="A5040" t="s">
        <v>12880</v>
      </c>
      <c r="B5040" t="s">
        <v>12837</v>
      </c>
      <c r="C5040" t="s">
        <v>12808</v>
      </c>
      <c r="D5040" s="3" t="s">
        <v>36275</v>
      </c>
      <c r="E5040" s="3" t="s">
        <v>12</v>
      </c>
      <c r="F5040" s="5" t="s">
        <v>12</v>
      </c>
      <c r="G5040" s="3" t="s">
        <v>12</v>
      </c>
      <c r="H5040" s="3">
        <v>1440</v>
      </c>
      <c r="I5040" s="3" t="s">
        <v>12</v>
      </c>
      <c r="J5040" s="3" t="s">
        <v>12</v>
      </c>
      <c r="K5040" s="3" t="s">
        <v>35399</v>
      </c>
      <c r="L5040" s="3" t="s">
        <v>35399</v>
      </c>
      <c r="M5040" t="s">
        <v>12881</v>
      </c>
    </row>
    <row r="5041" spans="1:13" x14ac:dyDescent="0.25">
      <c r="A5041" t="s">
        <v>12882</v>
      </c>
      <c r="B5041" t="s">
        <v>7248</v>
      </c>
      <c r="C5041" t="s">
        <v>12808</v>
      </c>
      <c r="D5041" s="4" t="s">
        <v>12</v>
      </c>
      <c r="E5041" s="4" t="s">
        <v>12</v>
      </c>
      <c r="F5041" s="6" t="s">
        <v>12</v>
      </c>
      <c r="G5041" s="4" t="s">
        <v>12</v>
      </c>
      <c r="H5041" s="4">
        <v>1440</v>
      </c>
      <c r="I5041" s="4" t="s">
        <v>12</v>
      </c>
      <c r="J5041" s="3" t="s">
        <v>12</v>
      </c>
      <c r="K5041" s="4" t="s">
        <v>35399</v>
      </c>
      <c r="L5041" s="4" t="s">
        <v>35399</v>
      </c>
      <c r="M5041" t="s">
        <v>12883</v>
      </c>
    </row>
    <row r="5042" spans="1:13" x14ac:dyDescent="0.25">
      <c r="A5042" t="s">
        <v>12884</v>
      </c>
      <c r="B5042" t="s">
        <v>12865</v>
      </c>
      <c r="C5042" t="s">
        <v>12808</v>
      </c>
      <c r="D5042" s="3" t="s">
        <v>36275</v>
      </c>
      <c r="E5042" s="3" t="s">
        <v>12</v>
      </c>
      <c r="F5042" s="5" t="s">
        <v>12</v>
      </c>
      <c r="G5042" s="3" t="s">
        <v>12</v>
      </c>
      <c r="H5042" s="3">
        <v>1320</v>
      </c>
      <c r="I5042" s="3" t="s">
        <v>12</v>
      </c>
      <c r="J5042" s="3" t="s">
        <v>12</v>
      </c>
      <c r="K5042" s="3" t="s">
        <v>35399</v>
      </c>
      <c r="L5042" s="3" t="s">
        <v>35399</v>
      </c>
      <c r="M5042" t="s">
        <v>12885</v>
      </c>
    </row>
    <row r="5043" spans="1:13" x14ac:dyDescent="0.25">
      <c r="A5043" t="s">
        <v>12886</v>
      </c>
      <c r="B5043" t="s">
        <v>12865</v>
      </c>
      <c r="C5043" t="s">
        <v>12808</v>
      </c>
      <c r="D5043" s="4" t="s">
        <v>12</v>
      </c>
      <c r="E5043" s="4" t="s">
        <v>12</v>
      </c>
      <c r="F5043" s="6" t="s">
        <v>12</v>
      </c>
      <c r="G5043" s="4" t="s">
        <v>12</v>
      </c>
      <c r="H5043" s="4">
        <v>1320</v>
      </c>
      <c r="I5043" s="4" t="s">
        <v>12</v>
      </c>
      <c r="J5043" s="3" t="s">
        <v>12</v>
      </c>
      <c r="K5043" s="4" t="s">
        <v>35399</v>
      </c>
      <c r="L5043" s="4" t="s">
        <v>35399</v>
      </c>
      <c r="M5043" t="s">
        <v>12887</v>
      </c>
    </row>
    <row r="5044" spans="1:13" x14ac:dyDescent="0.25">
      <c r="A5044" t="s">
        <v>12888</v>
      </c>
      <c r="B5044" t="s">
        <v>12889</v>
      </c>
      <c r="C5044" t="s">
        <v>12890</v>
      </c>
      <c r="D5044" s="3" t="s">
        <v>36654</v>
      </c>
      <c r="E5044" s="3" t="s">
        <v>12</v>
      </c>
      <c r="F5044" s="5" t="s">
        <v>12</v>
      </c>
      <c r="G5044" s="3" t="s">
        <v>12</v>
      </c>
      <c r="H5044" s="3">
        <v>15</v>
      </c>
      <c r="I5044" s="3" t="s">
        <v>12</v>
      </c>
      <c r="J5044" s="3" t="s">
        <v>12</v>
      </c>
      <c r="K5044" s="3" t="s">
        <v>35399</v>
      </c>
      <c r="L5044" s="3" t="s">
        <v>35399</v>
      </c>
      <c r="M5044" t="s">
        <v>12891</v>
      </c>
    </row>
    <row r="5045" spans="1:13" x14ac:dyDescent="0.25">
      <c r="A5045" t="s">
        <v>12892</v>
      </c>
      <c r="B5045" t="s">
        <v>12893</v>
      </c>
      <c r="C5045" t="s">
        <v>12890</v>
      </c>
      <c r="D5045" s="4" t="s">
        <v>12</v>
      </c>
      <c r="E5045" s="4" t="s">
        <v>12</v>
      </c>
      <c r="F5045" s="6" t="s">
        <v>12</v>
      </c>
      <c r="G5045" s="4" t="s">
        <v>12</v>
      </c>
      <c r="H5045" s="4">
        <v>60</v>
      </c>
      <c r="I5045" s="4" t="s">
        <v>12</v>
      </c>
      <c r="J5045" s="3" t="s">
        <v>12</v>
      </c>
      <c r="K5045" s="4" t="s">
        <v>35399</v>
      </c>
      <c r="L5045" s="4" t="s">
        <v>35399</v>
      </c>
      <c r="M5045" t="s">
        <v>12894</v>
      </c>
    </row>
    <row r="5046" spans="1:13" x14ac:dyDescent="0.25">
      <c r="A5046" t="s">
        <v>12895</v>
      </c>
      <c r="B5046" t="s">
        <v>12896</v>
      </c>
      <c r="C5046" t="s">
        <v>12890</v>
      </c>
      <c r="D5046" s="3" t="s">
        <v>12</v>
      </c>
      <c r="E5046" s="3" t="s">
        <v>12</v>
      </c>
      <c r="F5046" s="5" t="s">
        <v>12</v>
      </c>
      <c r="G5046" s="3" t="s">
        <v>12</v>
      </c>
      <c r="H5046" s="3" t="s">
        <v>12</v>
      </c>
      <c r="I5046" s="3" t="s">
        <v>12</v>
      </c>
      <c r="J5046" s="3" t="s">
        <v>12</v>
      </c>
      <c r="K5046" s="3" t="s">
        <v>35399</v>
      </c>
      <c r="L5046" s="3" t="s">
        <v>35399</v>
      </c>
      <c r="M5046" t="s">
        <v>12897</v>
      </c>
    </row>
    <row r="5047" spans="1:13" x14ac:dyDescent="0.25">
      <c r="A5047" t="s">
        <v>12898</v>
      </c>
      <c r="B5047" t="s">
        <v>12899</v>
      </c>
      <c r="C5047" t="s">
        <v>12890</v>
      </c>
      <c r="D5047" s="4" t="s">
        <v>36655</v>
      </c>
      <c r="E5047" s="4" t="s">
        <v>12</v>
      </c>
      <c r="F5047" s="6" t="s">
        <v>12</v>
      </c>
      <c r="G5047" s="4" t="s">
        <v>12</v>
      </c>
      <c r="H5047" s="4">
        <v>15</v>
      </c>
      <c r="I5047" s="4" t="s">
        <v>12</v>
      </c>
      <c r="J5047" s="3" t="s">
        <v>12</v>
      </c>
      <c r="K5047" s="4" t="s">
        <v>35399</v>
      </c>
      <c r="L5047" s="4" t="s">
        <v>35399</v>
      </c>
      <c r="M5047" t="s">
        <v>12900</v>
      </c>
    </row>
    <row r="5048" spans="1:13" x14ac:dyDescent="0.25">
      <c r="A5048" t="s">
        <v>12901</v>
      </c>
      <c r="B5048" t="s">
        <v>12902</v>
      </c>
      <c r="C5048" t="s">
        <v>12903</v>
      </c>
      <c r="D5048" s="3" t="s">
        <v>12</v>
      </c>
      <c r="E5048" s="3" t="s">
        <v>12</v>
      </c>
      <c r="F5048" s="5" t="s">
        <v>12</v>
      </c>
      <c r="G5048" s="3" t="s">
        <v>12</v>
      </c>
      <c r="H5048" s="3">
        <v>10</v>
      </c>
      <c r="I5048" s="3" t="s">
        <v>12</v>
      </c>
      <c r="J5048" s="3" t="s">
        <v>12</v>
      </c>
      <c r="K5048" s="3" t="s">
        <v>35399</v>
      </c>
      <c r="L5048" s="3" t="s">
        <v>35399</v>
      </c>
      <c r="M5048" t="s">
        <v>12904</v>
      </c>
    </row>
    <row r="5049" spans="1:13" x14ac:dyDescent="0.25">
      <c r="A5049" t="s">
        <v>12905</v>
      </c>
      <c r="B5049" t="s">
        <v>12902</v>
      </c>
      <c r="C5049" t="s">
        <v>12903</v>
      </c>
      <c r="D5049" s="4" t="s">
        <v>12</v>
      </c>
      <c r="E5049" s="4" t="s">
        <v>12</v>
      </c>
      <c r="F5049" s="6" t="s">
        <v>12</v>
      </c>
      <c r="G5049" s="4" t="s">
        <v>12</v>
      </c>
      <c r="H5049" s="4">
        <v>10</v>
      </c>
      <c r="I5049" s="4" t="s">
        <v>12</v>
      </c>
      <c r="J5049" s="3" t="s">
        <v>12</v>
      </c>
      <c r="K5049" s="4" t="s">
        <v>35399</v>
      </c>
      <c r="L5049" s="4" t="s">
        <v>35399</v>
      </c>
      <c r="M5049" t="s">
        <v>12906</v>
      </c>
    </row>
    <row r="5050" spans="1:13" x14ac:dyDescent="0.25">
      <c r="A5050" t="s">
        <v>12907</v>
      </c>
      <c r="B5050" t="s">
        <v>12908</v>
      </c>
      <c r="C5050" t="s">
        <v>12903</v>
      </c>
      <c r="D5050" s="3" t="s">
        <v>36203</v>
      </c>
      <c r="E5050" s="3" t="s">
        <v>37887</v>
      </c>
      <c r="F5050" s="11" t="s">
        <v>36657</v>
      </c>
      <c r="G5050" s="3" t="s">
        <v>12</v>
      </c>
      <c r="H5050" s="3">
        <v>15</v>
      </c>
      <c r="I5050" s="3" t="s">
        <v>12</v>
      </c>
      <c r="J5050" s="3" t="s">
        <v>12</v>
      </c>
      <c r="K5050" s="3" t="s">
        <v>35544</v>
      </c>
      <c r="L5050" s="3" t="s">
        <v>35443</v>
      </c>
      <c r="M5050" t="s">
        <v>12909</v>
      </c>
    </row>
    <row r="5051" spans="1:13" x14ac:dyDescent="0.25">
      <c r="A5051" t="s">
        <v>12910</v>
      </c>
      <c r="B5051" t="s">
        <v>12908</v>
      </c>
      <c r="C5051" t="s">
        <v>12903</v>
      </c>
      <c r="D5051" s="4" t="s">
        <v>36656</v>
      </c>
      <c r="E5051" s="4" t="s">
        <v>37885</v>
      </c>
      <c r="F5051" s="6" t="s">
        <v>12</v>
      </c>
      <c r="G5051" s="4" t="s">
        <v>12</v>
      </c>
      <c r="H5051" s="4">
        <v>10</v>
      </c>
      <c r="I5051" s="4" t="s">
        <v>12</v>
      </c>
      <c r="J5051" s="3" t="s">
        <v>12</v>
      </c>
      <c r="K5051" s="4" t="s">
        <v>35545</v>
      </c>
      <c r="L5051" s="4" t="s">
        <v>35401</v>
      </c>
      <c r="M5051" t="s">
        <v>12911</v>
      </c>
    </row>
    <row r="5052" spans="1:13" x14ac:dyDescent="0.25">
      <c r="A5052" t="s">
        <v>12912</v>
      </c>
      <c r="B5052" t="s">
        <v>12908</v>
      </c>
      <c r="C5052" t="s">
        <v>12903</v>
      </c>
      <c r="D5052" s="3" t="s">
        <v>36203</v>
      </c>
      <c r="E5052" s="3" t="s">
        <v>37877</v>
      </c>
      <c r="F5052" s="11" t="s">
        <v>36657</v>
      </c>
      <c r="G5052" s="3" t="s">
        <v>12</v>
      </c>
      <c r="H5052" s="3">
        <v>15</v>
      </c>
      <c r="I5052" s="3" t="s">
        <v>12</v>
      </c>
      <c r="J5052" s="3" t="s">
        <v>12</v>
      </c>
      <c r="K5052" s="3" t="s">
        <v>35546</v>
      </c>
      <c r="L5052" s="3" t="s">
        <v>35443</v>
      </c>
      <c r="M5052" t="s">
        <v>12913</v>
      </c>
    </row>
    <row r="5053" spans="1:13" x14ac:dyDescent="0.25">
      <c r="A5053" t="s">
        <v>12914</v>
      </c>
      <c r="B5053" t="s">
        <v>12902</v>
      </c>
      <c r="C5053" t="s">
        <v>12903</v>
      </c>
      <c r="D5053" s="4" t="s">
        <v>36657</v>
      </c>
      <c r="E5053" s="4" t="s">
        <v>12</v>
      </c>
      <c r="F5053" s="6" t="s">
        <v>12</v>
      </c>
      <c r="G5053" s="4" t="s">
        <v>12</v>
      </c>
      <c r="H5053" s="4" t="s">
        <v>12</v>
      </c>
      <c r="I5053" s="4" t="s">
        <v>12</v>
      </c>
      <c r="J5053" s="3" t="s">
        <v>12</v>
      </c>
      <c r="K5053" s="4" t="s">
        <v>35399</v>
      </c>
      <c r="L5053" s="4" t="s">
        <v>35399</v>
      </c>
      <c r="M5053" t="s">
        <v>12915</v>
      </c>
    </row>
    <row r="5054" spans="1:13" x14ac:dyDescent="0.25">
      <c r="A5054" t="s">
        <v>12916</v>
      </c>
      <c r="B5054" t="s">
        <v>12917</v>
      </c>
      <c r="C5054" t="s">
        <v>12918</v>
      </c>
      <c r="D5054" s="3" t="s">
        <v>36658</v>
      </c>
      <c r="E5054" s="3" t="s">
        <v>12</v>
      </c>
      <c r="F5054" s="5" t="s">
        <v>12</v>
      </c>
      <c r="G5054" s="3" t="s">
        <v>12</v>
      </c>
      <c r="H5054" s="3">
        <v>780</v>
      </c>
      <c r="I5054" s="3" t="s">
        <v>12</v>
      </c>
      <c r="J5054" s="3" t="s">
        <v>12</v>
      </c>
      <c r="K5054" s="3" t="s">
        <v>35547</v>
      </c>
      <c r="L5054" s="3" t="s">
        <v>35401</v>
      </c>
      <c r="M5054" t="s">
        <v>12919</v>
      </c>
    </row>
    <row r="5055" spans="1:13" x14ac:dyDescent="0.25">
      <c r="A5055" t="s">
        <v>12920</v>
      </c>
      <c r="B5055" t="s">
        <v>12921</v>
      </c>
      <c r="C5055" t="s">
        <v>12918</v>
      </c>
      <c r="D5055" s="4" t="s">
        <v>36658</v>
      </c>
      <c r="E5055" s="4" t="s">
        <v>12</v>
      </c>
      <c r="F5055" s="6" t="s">
        <v>12</v>
      </c>
      <c r="G5055" s="4" t="s">
        <v>12</v>
      </c>
      <c r="H5055" s="4">
        <v>60</v>
      </c>
      <c r="I5055" s="4" t="s">
        <v>12</v>
      </c>
      <c r="J5055" s="3" t="s">
        <v>12</v>
      </c>
      <c r="K5055" s="4" t="s">
        <v>35467</v>
      </c>
      <c r="L5055" s="4" t="s">
        <v>35401</v>
      </c>
      <c r="M5055" t="s">
        <v>12922</v>
      </c>
    </row>
    <row r="5056" spans="1:13" x14ac:dyDescent="0.25">
      <c r="A5056" t="s">
        <v>12923</v>
      </c>
      <c r="B5056" t="s">
        <v>12917</v>
      </c>
      <c r="C5056" t="s">
        <v>12918</v>
      </c>
      <c r="D5056" s="3" t="s">
        <v>12</v>
      </c>
      <c r="E5056" s="3" t="s">
        <v>12</v>
      </c>
      <c r="F5056" s="5" t="s">
        <v>12</v>
      </c>
      <c r="G5056" s="3" t="s">
        <v>12</v>
      </c>
      <c r="H5056" s="3">
        <v>14400</v>
      </c>
      <c r="I5056" s="3" t="s">
        <v>12</v>
      </c>
      <c r="J5056" s="3" t="s">
        <v>35371</v>
      </c>
      <c r="K5056" s="3" t="s">
        <v>35399</v>
      </c>
      <c r="L5056" s="3" t="s">
        <v>35399</v>
      </c>
      <c r="M5056" t="s">
        <v>12924</v>
      </c>
    </row>
    <row r="5057" spans="1:13" x14ac:dyDescent="0.25">
      <c r="A5057" t="s">
        <v>12925</v>
      </c>
      <c r="B5057" t="s">
        <v>9199</v>
      </c>
      <c r="C5057" t="s">
        <v>12918</v>
      </c>
      <c r="D5057" s="3" t="s">
        <v>35467</v>
      </c>
      <c r="E5057" s="4" t="s">
        <v>12</v>
      </c>
      <c r="F5057" s="6" t="s">
        <v>12</v>
      </c>
      <c r="G5057" s="4" t="s">
        <v>12</v>
      </c>
      <c r="H5057" s="4">
        <v>15</v>
      </c>
      <c r="I5057" s="4" t="s">
        <v>12</v>
      </c>
      <c r="J5057" s="3" t="s">
        <v>12</v>
      </c>
      <c r="K5057" s="4" t="s">
        <v>35399</v>
      </c>
      <c r="L5057" s="4" t="s">
        <v>35399</v>
      </c>
      <c r="M5057" t="s">
        <v>12926</v>
      </c>
    </row>
    <row r="5058" spans="1:13" x14ac:dyDescent="0.25">
      <c r="A5058" t="s">
        <v>12927</v>
      </c>
      <c r="B5058" t="s">
        <v>12928</v>
      </c>
      <c r="C5058" t="s">
        <v>12929</v>
      </c>
      <c r="D5058" s="3" t="s">
        <v>35438</v>
      </c>
      <c r="E5058" s="3" t="s">
        <v>12</v>
      </c>
      <c r="F5058" s="5" t="s">
        <v>12</v>
      </c>
      <c r="G5058" s="3" t="s">
        <v>12</v>
      </c>
      <c r="H5058" s="3" t="s">
        <v>12</v>
      </c>
      <c r="I5058" s="3" t="s">
        <v>12</v>
      </c>
      <c r="J5058" s="3" t="s">
        <v>12</v>
      </c>
      <c r="K5058" s="3" t="s">
        <v>35399</v>
      </c>
      <c r="L5058" s="3" t="s">
        <v>35399</v>
      </c>
      <c r="M5058" t="s">
        <v>12930</v>
      </c>
    </row>
    <row r="5059" spans="1:13" x14ac:dyDescent="0.25">
      <c r="A5059" t="s">
        <v>12931</v>
      </c>
      <c r="B5059" t="s">
        <v>3931</v>
      </c>
      <c r="C5059" t="s">
        <v>12929</v>
      </c>
      <c r="D5059" s="4" t="s">
        <v>35438</v>
      </c>
      <c r="E5059" s="4" t="s">
        <v>37887</v>
      </c>
      <c r="F5059" s="6" t="s">
        <v>12</v>
      </c>
      <c r="G5059" s="4" t="s">
        <v>12</v>
      </c>
      <c r="H5059" s="4" t="s">
        <v>12</v>
      </c>
      <c r="I5059" s="4" t="s">
        <v>12</v>
      </c>
      <c r="J5059" s="3" t="s">
        <v>12</v>
      </c>
      <c r="K5059" s="4" t="s">
        <v>35399</v>
      </c>
      <c r="L5059" s="4" t="s">
        <v>35399</v>
      </c>
      <c r="M5059" t="s">
        <v>12932</v>
      </c>
    </row>
    <row r="5060" spans="1:13" x14ac:dyDescent="0.25">
      <c r="A5060" t="s">
        <v>12933</v>
      </c>
      <c r="B5060" t="s">
        <v>12934</v>
      </c>
      <c r="C5060" t="s">
        <v>12929</v>
      </c>
      <c r="D5060" s="3" t="s">
        <v>35438</v>
      </c>
      <c r="E5060" s="3" t="s">
        <v>12</v>
      </c>
      <c r="F5060" s="5" t="s">
        <v>12</v>
      </c>
      <c r="G5060" s="3" t="s">
        <v>12</v>
      </c>
      <c r="H5060" s="3" t="s">
        <v>12</v>
      </c>
      <c r="I5060" s="3" t="s">
        <v>12</v>
      </c>
      <c r="J5060" s="3" t="s">
        <v>12</v>
      </c>
      <c r="K5060" s="3" t="s">
        <v>35399</v>
      </c>
      <c r="L5060" s="3" t="s">
        <v>35399</v>
      </c>
      <c r="M5060" t="s">
        <v>12935</v>
      </c>
    </row>
    <row r="5061" spans="1:13" x14ac:dyDescent="0.25">
      <c r="A5061" t="s">
        <v>12936</v>
      </c>
      <c r="B5061" t="s">
        <v>12937</v>
      </c>
      <c r="C5061" t="s">
        <v>12929</v>
      </c>
      <c r="D5061" s="4" t="s">
        <v>35438</v>
      </c>
      <c r="E5061" s="4" t="s">
        <v>12</v>
      </c>
      <c r="F5061" s="6" t="s">
        <v>12</v>
      </c>
      <c r="G5061" s="4" t="s">
        <v>12</v>
      </c>
      <c r="H5061" s="4" t="s">
        <v>12</v>
      </c>
      <c r="I5061" s="4" t="s">
        <v>12</v>
      </c>
      <c r="J5061" s="3" t="s">
        <v>12</v>
      </c>
      <c r="K5061" s="4" t="s">
        <v>35399</v>
      </c>
      <c r="L5061" s="4" t="s">
        <v>35399</v>
      </c>
      <c r="M5061" t="s">
        <v>12938</v>
      </c>
    </row>
    <row r="5062" spans="1:13" x14ac:dyDescent="0.25">
      <c r="A5062" t="s">
        <v>12939</v>
      </c>
      <c r="B5062" t="s">
        <v>12940</v>
      </c>
      <c r="C5062" t="s">
        <v>12929</v>
      </c>
      <c r="D5062" s="3" t="s">
        <v>35438</v>
      </c>
      <c r="E5062" s="3" t="s">
        <v>12</v>
      </c>
      <c r="F5062" s="5" t="s">
        <v>12</v>
      </c>
      <c r="G5062" s="3" t="s">
        <v>12</v>
      </c>
      <c r="H5062" s="3">
        <v>60</v>
      </c>
      <c r="I5062" s="3" t="s">
        <v>12</v>
      </c>
      <c r="J5062" s="3" t="s">
        <v>12</v>
      </c>
      <c r="K5062" s="3" t="s">
        <v>35399</v>
      </c>
      <c r="L5062" s="3" t="s">
        <v>35399</v>
      </c>
      <c r="M5062" t="s">
        <v>12941</v>
      </c>
    </row>
    <row r="5063" spans="1:13" x14ac:dyDescent="0.25">
      <c r="A5063" t="s">
        <v>12942</v>
      </c>
      <c r="B5063" t="s">
        <v>12943</v>
      </c>
      <c r="C5063" t="s">
        <v>12929</v>
      </c>
      <c r="D5063" s="4" t="s">
        <v>35438</v>
      </c>
      <c r="E5063" s="4" t="s">
        <v>12</v>
      </c>
      <c r="F5063" s="6" t="s">
        <v>12</v>
      </c>
      <c r="G5063" s="4" t="s">
        <v>12</v>
      </c>
      <c r="H5063" s="4" t="s">
        <v>12</v>
      </c>
      <c r="I5063" s="4" t="s">
        <v>12</v>
      </c>
      <c r="J5063" s="3" t="s">
        <v>12</v>
      </c>
      <c r="K5063" s="4" t="s">
        <v>35399</v>
      </c>
      <c r="L5063" s="4" t="s">
        <v>35399</v>
      </c>
      <c r="M5063" t="s">
        <v>12944</v>
      </c>
    </row>
    <row r="5064" spans="1:13" x14ac:dyDescent="0.25">
      <c r="A5064" t="s">
        <v>12945</v>
      </c>
      <c r="B5064" t="s">
        <v>12946</v>
      </c>
      <c r="C5064" t="s">
        <v>12929</v>
      </c>
      <c r="D5064" s="3" t="s">
        <v>35438</v>
      </c>
      <c r="E5064" s="3" t="s">
        <v>12</v>
      </c>
      <c r="F5064" s="11" t="s">
        <v>38092</v>
      </c>
      <c r="G5064" s="3" t="s">
        <v>12</v>
      </c>
      <c r="H5064" s="3">
        <v>60</v>
      </c>
      <c r="I5064" s="3" t="s">
        <v>12</v>
      </c>
      <c r="J5064" s="3" t="s">
        <v>12</v>
      </c>
      <c r="K5064" s="3" t="s">
        <v>35402</v>
      </c>
      <c r="L5064" s="3" t="s">
        <v>35401</v>
      </c>
      <c r="M5064" t="s">
        <v>12947</v>
      </c>
    </row>
    <row r="5065" spans="1:13" x14ac:dyDescent="0.25">
      <c r="A5065" t="s">
        <v>12948</v>
      </c>
      <c r="B5065" t="s">
        <v>12949</v>
      </c>
      <c r="C5065" t="s">
        <v>12929</v>
      </c>
      <c r="D5065" s="4" t="s">
        <v>35438</v>
      </c>
      <c r="E5065" s="4" t="s">
        <v>12</v>
      </c>
      <c r="F5065" s="6" t="s">
        <v>12</v>
      </c>
      <c r="G5065" s="4" t="s">
        <v>12</v>
      </c>
      <c r="H5065" s="4">
        <v>60</v>
      </c>
      <c r="I5065" s="4" t="s">
        <v>12</v>
      </c>
      <c r="J5065" s="3" t="s">
        <v>12</v>
      </c>
      <c r="K5065" s="4"/>
      <c r="L5065" s="4"/>
      <c r="M5065" t="s">
        <v>12950</v>
      </c>
    </row>
    <row r="5066" spans="1:13" x14ac:dyDescent="0.25">
      <c r="A5066" t="s">
        <v>12951</v>
      </c>
      <c r="B5066" t="s">
        <v>12952</v>
      </c>
      <c r="C5066" t="s">
        <v>12953</v>
      </c>
      <c r="D5066" s="3" t="s">
        <v>12</v>
      </c>
      <c r="E5066" s="3" t="s">
        <v>12</v>
      </c>
      <c r="F5066" s="5" t="s">
        <v>12</v>
      </c>
      <c r="G5066" s="3" t="s">
        <v>12</v>
      </c>
      <c r="H5066" s="3" t="s">
        <v>12</v>
      </c>
      <c r="I5066" s="3" t="s">
        <v>12</v>
      </c>
      <c r="J5066" s="3" t="s">
        <v>12</v>
      </c>
      <c r="K5066" s="3" t="s">
        <v>35399</v>
      </c>
      <c r="L5066" s="3" t="s">
        <v>35399</v>
      </c>
      <c r="M5066" t="s">
        <v>12954</v>
      </c>
    </row>
    <row r="5067" spans="1:13" x14ac:dyDescent="0.25">
      <c r="A5067" t="s">
        <v>12955</v>
      </c>
      <c r="B5067" t="s">
        <v>12956</v>
      </c>
      <c r="C5067" t="s">
        <v>12953</v>
      </c>
      <c r="D5067" s="4" t="s">
        <v>36659</v>
      </c>
      <c r="E5067" s="4" t="s">
        <v>12</v>
      </c>
      <c r="F5067" s="6" t="s">
        <v>12</v>
      </c>
      <c r="G5067" s="4" t="s">
        <v>12</v>
      </c>
      <c r="H5067" s="4" t="s">
        <v>12</v>
      </c>
      <c r="I5067" s="4" t="s">
        <v>12</v>
      </c>
      <c r="J5067" s="3" t="s">
        <v>12</v>
      </c>
      <c r="K5067" s="4" t="s">
        <v>35399</v>
      </c>
      <c r="L5067" s="4" t="s">
        <v>35399</v>
      </c>
      <c r="M5067" t="s">
        <v>12957</v>
      </c>
    </row>
    <row r="5068" spans="1:13" x14ac:dyDescent="0.25">
      <c r="A5068" t="s">
        <v>12958</v>
      </c>
      <c r="B5068" t="s">
        <v>12952</v>
      </c>
      <c r="C5068" t="s">
        <v>12953</v>
      </c>
      <c r="D5068" s="3" t="s">
        <v>36660</v>
      </c>
      <c r="E5068" s="3" t="s">
        <v>12</v>
      </c>
      <c r="F5068" s="5" t="s">
        <v>12</v>
      </c>
      <c r="G5068" s="3" t="s">
        <v>12</v>
      </c>
      <c r="H5068" s="3" t="s">
        <v>12</v>
      </c>
      <c r="I5068" s="3" t="s">
        <v>12</v>
      </c>
      <c r="J5068" s="3" t="s">
        <v>12</v>
      </c>
      <c r="K5068" s="3" t="s">
        <v>35399</v>
      </c>
      <c r="L5068" s="3" t="s">
        <v>35399</v>
      </c>
      <c r="M5068" t="s">
        <v>12959</v>
      </c>
    </row>
    <row r="5069" spans="1:13" x14ac:dyDescent="0.25">
      <c r="A5069" t="s">
        <v>12960</v>
      </c>
      <c r="B5069" t="s">
        <v>12961</v>
      </c>
      <c r="C5069" t="s">
        <v>12953</v>
      </c>
      <c r="D5069" s="3" t="s">
        <v>12</v>
      </c>
      <c r="E5069" s="4" t="s">
        <v>12</v>
      </c>
      <c r="F5069" s="6" t="s">
        <v>12</v>
      </c>
      <c r="G5069" s="4" t="s">
        <v>12</v>
      </c>
      <c r="H5069" s="4" t="s">
        <v>12</v>
      </c>
      <c r="I5069" s="4" t="s">
        <v>12</v>
      </c>
      <c r="J5069" s="3" t="s">
        <v>12</v>
      </c>
      <c r="K5069" s="4" t="s">
        <v>35399</v>
      </c>
      <c r="L5069" s="4" t="s">
        <v>35399</v>
      </c>
      <c r="M5069" t="s">
        <v>12962</v>
      </c>
    </row>
    <row r="5070" spans="1:13" x14ac:dyDescent="0.25">
      <c r="A5070" t="s">
        <v>12963</v>
      </c>
      <c r="B5070" t="s">
        <v>12964</v>
      </c>
      <c r="C5070" t="s">
        <v>12953</v>
      </c>
      <c r="D5070" s="3" t="s">
        <v>12</v>
      </c>
      <c r="E5070" s="3" t="s">
        <v>12</v>
      </c>
      <c r="F5070" s="5" t="s">
        <v>12</v>
      </c>
      <c r="G5070" s="3" t="s">
        <v>12</v>
      </c>
      <c r="H5070" s="3" t="s">
        <v>12</v>
      </c>
      <c r="I5070" s="3" t="s">
        <v>12</v>
      </c>
      <c r="J5070" s="3" t="s">
        <v>12</v>
      </c>
      <c r="K5070" s="3" t="s">
        <v>35399</v>
      </c>
      <c r="L5070" s="3" t="s">
        <v>35399</v>
      </c>
      <c r="M5070" t="s">
        <v>12965</v>
      </c>
    </row>
    <row r="5071" spans="1:13" x14ac:dyDescent="0.25">
      <c r="A5071" t="s">
        <v>12966</v>
      </c>
      <c r="B5071" t="s">
        <v>12961</v>
      </c>
      <c r="C5071" t="s">
        <v>12953</v>
      </c>
      <c r="D5071" s="3" t="s">
        <v>12</v>
      </c>
      <c r="E5071" s="4" t="s">
        <v>12</v>
      </c>
      <c r="F5071" s="6" t="s">
        <v>12</v>
      </c>
      <c r="G5071" s="4" t="s">
        <v>12</v>
      </c>
      <c r="H5071" s="4" t="s">
        <v>12</v>
      </c>
      <c r="I5071" s="4" t="s">
        <v>12</v>
      </c>
      <c r="J5071" s="3" t="s">
        <v>12</v>
      </c>
      <c r="K5071" s="4" t="s">
        <v>35399</v>
      </c>
      <c r="L5071" s="4" t="s">
        <v>35399</v>
      </c>
      <c r="M5071" t="s">
        <v>12967</v>
      </c>
    </row>
    <row r="5072" spans="1:13" x14ac:dyDescent="0.25">
      <c r="A5072" t="s">
        <v>12968</v>
      </c>
      <c r="B5072" t="s">
        <v>12961</v>
      </c>
      <c r="C5072" t="s">
        <v>12953</v>
      </c>
      <c r="D5072" s="3" t="s">
        <v>12</v>
      </c>
      <c r="E5072" s="3" t="s">
        <v>12</v>
      </c>
      <c r="F5072" s="5" t="s">
        <v>12</v>
      </c>
      <c r="G5072" s="3" t="s">
        <v>12</v>
      </c>
      <c r="H5072" s="3">
        <v>60</v>
      </c>
      <c r="I5072" s="3" t="s">
        <v>12</v>
      </c>
      <c r="J5072" s="3" t="s">
        <v>12</v>
      </c>
      <c r="K5072" s="3" t="s">
        <v>35399</v>
      </c>
      <c r="L5072" s="3" t="s">
        <v>35399</v>
      </c>
      <c r="M5072" t="s">
        <v>12969</v>
      </c>
    </row>
    <row r="5073" spans="1:13" x14ac:dyDescent="0.25">
      <c r="A5073" t="s">
        <v>12970</v>
      </c>
      <c r="B5073" t="s">
        <v>12971</v>
      </c>
      <c r="C5073" t="s">
        <v>12953</v>
      </c>
      <c r="D5073" s="4" t="s">
        <v>12</v>
      </c>
      <c r="E5073" s="4" t="s">
        <v>12</v>
      </c>
      <c r="F5073" s="6" t="s">
        <v>12</v>
      </c>
      <c r="G5073" s="4" t="s">
        <v>12</v>
      </c>
      <c r="H5073" s="4" t="s">
        <v>12</v>
      </c>
      <c r="I5073" s="4" t="s">
        <v>12</v>
      </c>
      <c r="J5073" s="3" t="s">
        <v>12</v>
      </c>
      <c r="K5073" s="4" t="s">
        <v>35399</v>
      </c>
      <c r="L5073" s="4" t="s">
        <v>35399</v>
      </c>
      <c r="M5073" t="s">
        <v>12972</v>
      </c>
    </row>
    <row r="5074" spans="1:13" x14ac:dyDescent="0.25">
      <c r="A5074" t="s">
        <v>12973</v>
      </c>
      <c r="B5074" t="s">
        <v>12971</v>
      </c>
      <c r="C5074" t="s">
        <v>12953</v>
      </c>
      <c r="D5074" s="3" t="s">
        <v>12</v>
      </c>
      <c r="E5074" s="3" t="s">
        <v>12</v>
      </c>
      <c r="F5074" s="5" t="s">
        <v>12</v>
      </c>
      <c r="G5074" s="3" t="s">
        <v>12</v>
      </c>
      <c r="H5074" s="3" t="s">
        <v>12</v>
      </c>
      <c r="I5074" s="3" t="s">
        <v>12</v>
      </c>
      <c r="J5074" s="3" t="s">
        <v>12</v>
      </c>
      <c r="K5074" s="3" t="s">
        <v>35399</v>
      </c>
      <c r="L5074" s="3" t="s">
        <v>35399</v>
      </c>
      <c r="M5074" t="s">
        <v>12974</v>
      </c>
    </row>
    <row r="5075" spans="1:13" x14ac:dyDescent="0.25">
      <c r="A5075" t="s">
        <v>12975</v>
      </c>
      <c r="B5075" t="s">
        <v>12976</v>
      </c>
      <c r="C5075" t="s">
        <v>12953</v>
      </c>
      <c r="D5075" s="3" t="s">
        <v>12</v>
      </c>
      <c r="E5075" s="4" t="s">
        <v>12</v>
      </c>
      <c r="F5075" s="6" t="s">
        <v>12</v>
      </c>
      <c r="G5075" s="4" t="s">
        <v>12</v>
      </c>
      <c r="H5075" s="4">
        <v>720</v>
      </c>
      <c r="I5075" s="4" t="s">
        <v>12</v>
      </c>
      <c r="J5075" s="3" t="s">
        <v>12</v>
      </c>
      <c r="K5075" s="4" t="s">
        <v>35399</v>
      </c>
      <c r="L5075" s="4" t="s">
        <v>35399</v>
      </c>
      <c r="M5075" t="s">
        <v>12977</v>
      </c>
    </row>
    <row r="5076" spans="1:13" x14ac:dyDescent="0.25">
      <c r="A5076" t="s">
        <v>12978</v>
      </c>
      <c r="B5076" t="s">
        <v>12976</v>
      </c>
      <c r="C5076" t="s">
        <v>12953</v>
      </c>
      <c r="D5076" s="3" t="s">
        <v>12</v>
      </c>
      <c r="E5076" s="3" t="s">
        <v>12</v>
      </c>
      <c r="F5076" s="5" t="s">
        <v>12</v>
      </c>
      <c r="G5076" s="3" t="s">
        <v>12</v>
      </c>
      <c r="H5076" s="3">
        <v>45</v>
      </c>
      <c r="I5076" s="3" t="s">
        <v>12</v>
      </c>
      <c r="J5076" s="3" t="s">
        <v>12</v>
      </c>
      <c r="K5076" s="3" t="s">
        <v>35399</v>
      </c>
      <c r="L5076" s="3" t="s">
        <v>35399</v>
      </c>
      <c r="M5076" t="s">
        <v>12979</v>
      </c>
    </row>
    <row r="5077" spans="1:13" x14ac:dyDescent="0.25">
      <c r="A5077" t="s">
        <v>12980</v>
      </c>
      <c r="B5077" t="s">
        <v>12981</v>
      </c>
      <c r="C5077" t="s">
        <v>12953</v>
      </c>
      <c r="D5077" s="4" t="s">
        <v>36660</v>
      </c>
      <c r="E5077" s="4" t="s">
        <v>12</v>
      </c>
      <c r="F5077" s="6" t="s">
        <v>12</v>
      </c>
      <c r="G5077" s="4" t="s">
        <v>12</v>
      </c>
      <c r="H5077" s="4" t="s">
        <v>12</v>
      </c>
      <c r="I5077" s="4" t="s">
        <v>12</v>
      </c>
      <c r="J5077" s="3" t="s">
        <v>12</v>
      </c>
      <c r="K5077" s="4" t="s">
        <v>35399</v>
      </c>
      <c r="L5077" s="4" t="s">
        <v>35399</v>
      </c>
      <c r="M5077" t="s">
        <v>12982</v>
      </c>
    </row>
    <row r="5078" spans="1:13" x14ac:dyDescent="0.25">
      <c r="A5078" t="s">
        <v>12983</v>
      </c>
      <c r="B5078" t="s">
        <v>12984</v>
      </c>
      <c r="C5078" t="s">
        <v>12953</v>
      </c>
      <c r="D5078" s="3" t="s">
        <v>36660</v>
      </c>
      <c r="E5078" s="3" t="s">
        <v>12</v>
      </c>
      <c r="F5078" s="5" t="s">
        <v>12</v>
      </c>
      <c r="G5078" s="3" t="s">
        <v>12</v>
      </c>
      <c r="H5078" s="3" t="s">
        <v>12</v>
      </c>
      <c r="I5078" s="3" t="s">
        <v>12</v>
      </c>
      <c r="J5078" s="3" t="s">
        <v>12</v>
      </c>
      <c r="K5078" s="3" t="s">
        <v>35399</v>
      </c>
      <c r="L5078" s="3" t="s">
        <v>35399</v>
      </c>
      <c r="M5078" t="s">
        <v>12985</v>
      </c>
    </row>
    <row r="5079" spans="1:13" x14ac:dyDescent="0.25">
      <c r="A5079" t="s">
        <v>12986</v>
      </c>
      <c r="B5079" t="s">
        <v>12987</v>
      </c>
      <c r="C5079" t="s">
        <v>12953</v>
      </c>
      <c r="D5079" s="4" t="s">
        <v>36661</v>
      </c>
      <c r="E5079" s="4" t="s">
        <v>12</v>
      </c>
      <c r="F5079" s="6" t="s">
        <v>12</v>
      </c>
      <c r="G5079" s="4" t="s">
        <v>12</v>
      </c>
      <c r="H5079" s="4">
        <v>240</v>
      </c>
      <c r="I5079" s="4" t="s">
        <v>12</v>
      </c>
      <c r="J5079" s="3" t="s">
        <v>12</v>
      </c>
      <c r="K5079" s="4" t="s">
        <v>35399</v>
      </c>
      <c r="L5079" s="4" t="s">
        <v>35399</v>
      </c>
      <c r="M5079" t="s">
        <v>12988</v>
      </c>
    </row>
    <row r="5080" spans="1:13" x14ac:dyDescent="0.25">
      <c r="A5080" t="s">
        <v>12989</v>
      </c>
      <c r="B5080" t="s">
        <v>12956</v>
      </c>
      <c r="C5080" t="s">
        <v>12953</v>
      </c>
      <c r="D5080" s="3" t="s">
        <v>36662</v>
      </c>
      <c r="E5080" s="3" t="s">
        <v>12</v>
      </c>
      <c r="F5080" s="5" t="s">
        <v>12</v>
      </c>
      <c r="G5080" s="3" t="s">
        <v>12</v>
      </c>
      <c r="H5080" s="3" t="s">
        <v>12</v>
      </c>
      <c r="I5080" s="3" t="s">
        <v>12</v>
      </c>
      <c r="J5080" s="3" t="s">
        <v>12</v>
      </c>
      <c r="K5080" s="3" t="s">
        <v>35399</v>
      </c>
      <c r="L5080" s="3" t="s">
        <v>35399</v>
      </c>
      <c r="M5080" t="s">
        <v>12990</v>
      </c>
    </row>
    <row r="5081" spans="1:13" x14ac:dyDescent="0.25">
      <c r="A5081" t="s">
        <v>12991</v>
      </c>
      <c r="B5081" t="s">
        <v>12992</v>
      </c>
      <c r="C5081" t="s">
        <v>12953</v>
      </c>
      <c r="D5081" s="4" t="s">
        <v>12</v>
      </c>
      <c r="E5081" s="4" t="s">
        <v>12</v>
      </c>
      <c r="F5081" s="6" t="s">
        <v>12</v>
      </c>
      <c r="G5081" s="4" t="s">
        <v>12</v>
      </c>
      <c r="H5081" s="4" t="s">
        <v>12</v>
      </c>
      <c r="I5081" s="4" t="s">
        <v>12</v>
      </c>
      <c r="J5081" s="3" t="s">
        <v>12</v>
      </c>
      <c r="K5081" s="4" t="s">
        <v>35399</v>
      </c>
      <c r="L5081" s="4" t="s">
        <v>35399</v>
      </c>
      <c r="M5081" t="s">
        <v>12993</v>
      </c>
    </row>
    <row r="5082" spans="1:13" x14ac:dyDescent="0.25">
      <c r="A5082" t="s">
        <v>12994</v>
      </c>
      <c r="B5082" t="s">
        <v>12995</v>
      </c>
      <c r="C5082" t="s">
        <v>12953</v>
      </c>
      <c r="D5082" s="3" t="s">
        <v>12</v>
      </c>
      <c r="E5082" s="3" t="s">
        <v>12</v>
      </c>
      <c r="F5082" s="5" t="s">
        <v>12</v>
      </c>
      <c r="G5082" s="3" t="s">
        <v>12</v>
      </c>
      <c r="H5082" s="3" t="s">
        <v>12</v>
      </c>
      <c r="I5082" s="3" t="s">
        <v>12</v>
      </c>
      <c r="J5082" s="3" t="s">
        <v>12</v>
      </c>
      <c r="K5082" s="3" t="s">
        <v>35399</v>
      </c>
      <c r="L5082" s="3" t="s">
        <v>35399</v>
      </c>
      <c r="M5082" t="s">
        <v>12996</v>
      </c>
    </row>
    <row r="5083" spans="1:13" x14ac:dyDescent="0.25">
      <c r="A5083" t="s">
        <v>12997</v>
      </c>
      <c r="B5083" t="s">
        <v>12995</v>
      </c>
      <c r="C5083" t="s">
        <v>12953</v>
      </c>
      <c r="D5083" s="3" t="s">
        <v>12</v>
      </c>
      <c r="E5083" s="4" t="s">
        <v>12</v>
      </c>
      <c r="F5083" s="6" t="s">
        <v>12</v>
      </c>
      <c r="G5083" s="4" t="s">
        <v>12</v>
      </c>
      <c r="H5083" s="4">
        <v>15</v>
      </c>
      <c r="I5083" s="4" t="s">
        <v>12</v>
      </c>
      <c r="J5083" s="3" t="s">
        <v>12</v>
      </c>
      <c r="K5083" s="4" t="s">
        <v>35399</v>
      </c>
      <c r="L5083" s="4" t="s">
        <v>35399</v>
      </c>
      <c r="M5083" t="s">
        <v>12998</v>
      </c>
    </row>
    <row r="5084" spans="1:13" x14ac:dyDescent="0.25">
      <c r="A5084" t="s">
        <v>12999</v>
      </c>
      <c r="B5084" t="s">
        <v>12992</v>
      </c>
      <c r="C5084" t="s">
        <v>12953</v>
      </c>
      <c r="D5084" s="3" t="s">
        <v>36663</v>
      </c>
      <c r="E5084" s="3" t="s">
        <v>12</v>
      </c>
      <c r="F5084" s="5" t="s">
        <v>12</v>
      </c>
      <c r="G5084" s="3" t="s">
        <v>12</v>
      </c>
      <c r="H5084" s="3" t="s">
        <v>12</v>
      </c>
      <c r="I5084" s="3" t="s">
        <v>12</v>
      </c>
      <c r="J5084" s="3" t="s">
        <v>12</v>
      </c>
      <c r="K5084" s="3" t="s">
        <v>35399</v>
      </c>
      <c r="L5084" s="3" t="s">
        <v>35399</v>
      </c>
      <c r="M5084" t="s">
        <v>13000</v>
      </c>
    </row>
    <row r="5085" spans="1:13" x14ac:dyDescent="0.25">
      <c r="A5085" t="s">
        <v>13001</v>
      </c>
      <c r="B5085" t="s">
        <v>13002</v>
      </c>
      <c r="C5085" t="s">
        <v>12953</v>
      </c>
      <c r="D5085" s="3" t="s">
        <v>12</v>
      </c>
      <c r="E5085" s="4" t="s">
        <v>12</v>
      </c>
      <c r="F5085" s="6" t="s">
        <v>12</v>
      </c>
      <c r="G5085" s="4">
        <v>30</v>
      </c>
      <c r="H5085" s="4">
        <v>90</v>
      </c>
      <c r="I5085" s="4" t="s">
        <v>12</v>
      </c>
      <c r="J5085" s="3" t="s">
        <v>12</v>
      </c>
      <c r="K5085" s="4" t="s">
        <v>35399</v>
      </c>
      <c r="L5085" s="4" t="s">
        <v>35399</v>
      </c>
      <c r="M5085" t="s">
        <v>13003</v>
      </c>
    </row>
    <row r="5086" spans="1:13" x14ac:dyDescent="0.25">
      <c r="A5086" t="s">
        <v>13004</v>
      </c>
      <c r="B5086" t="s">
        <v>13005</v>
      </c>
      <c r="C5086" t="s">
        <v>12953</v>
      </c>
      <c r="D5086" s="3" t="s">
        <v>36660</v>
      </c>
      <c r="E5086" s="3" t="s">
        <v>12</v>
      </c>
      <c r="F5086" s="5" t="s">
        <v>12</v>
      </c>
      <c r="G5086" s="3" t="s">
        <v>12</v>
      </c>
      <c r="H5086" s="3" t="s">
        <v>12</v>
      </c>
      <c r="I5086" s="3" t="s">
        <v>12</v>
      </c>
      <c r="J5086" s="3" t="s">
        <v>12</v>
      </c>
      <c r="K5086" s="3" t="s">
        <v>35399</v>
      </c>
      <c r="L5086" s="3" t="s">
        <v>35399</v>
      </c>
      <c r="M5086" t="s">
        <v>13006</v>
      </c>
    </row>
    <row r="5087" spans="1:13" x14ac:dyDescent="0.25">
      <c r="A5087" t="s">
        <v>13007</v>
      </c>
      <c r="B5087" t="s">
        <v>13008</v>
      </c>
      <c r="C5087" t="s">
        <v>12953</v>
      </c>
      <c r="D5087" s="3" t="s">
        <v>12</v>
      </c>
      <c r="E5087" s="4" t="s">
        <v>12</v>
      </c>
      <c r="F5087" s="6" t="s">
        <v>12</v>
      </c>
      <c r="G5087" s="4" t="s">
        <v>12</v>
      </c>
      <c r="H5087" s="4">
        <v>45</v>
      </c>
      <c r="I5087" s="4" t="s">
        <v>12</v>
      </c>
      <c r="J5087" s="3" t="s">
        <v>12</v>
      </c>
      <c r="K5087" s="4" t="s">
        <v>35399</v>
      </c>
      <c r="L5087" s="4" t="s">
        <v>35399</v>
      </c>
      <c r="M5087" t="s">
        <v>13009</v>
      </c>
    </row>
    <row r="5088" spans="1:13" x14ac:dyDescent="0.25">
      <c r="A5088" t="s">
        <v>13010</v>
      </c>
      <c r="B5088" t="s">
        <v>13011</v>
      </c>
      <c r="C5088" t="s">
        <v>12953</v>
      </c>
      <c r="D5088" s="3" t="s">
        <v>12</v>
      </c>
      <c r="E5088" s="3" t="s">
        <v>12</v>
      </c>
      <c r="F5088" s="5" t="s">
        <v>12</v>
      </c>
      <c r="G5088" s="3" t="s">
        <v>12</v>
      </c>
      <c r="H5088" s="3" t="s">
        <v>12</v>
      </c>
      <c r="I5088" s="3" t="s">
        <v>12</v>
      </c>
      <c r="J5088" s="3" t="s">
        <v>12</v>
      </c>
      <c r="K5088" s="3" t="s">
        <v>35399</v>
      </c>
      <c r="L5088" s="3" t="s">
        <v>35399</v>
      </c>
      <c r="M5088" t="s">
        <v>13012</v>
      </c>
    </row>
    <row r="5089" spans="1:13" x14ac:dyDescent="0.25">
      <c r="A5089" t="s">
        <v>13013</v>
      </c>
      <c r="B5089" t="s">
        <v>13011</v>
      </c>
      <c r="C5089" t="s">
        <v>12953</v>
      </c>
      <c r="D5089" s="4" t="s">
        <v>36660</v>
      </c>
      <c r="E5089" s="4" t="s">
        <v>12</v>
      </c>
      <c r="F5089" s="6" t="s">
        <v>12</v>
      </c>
      <c r="G5089" s="4" t="s">
        <v>12</v>
      </c>
      <c r="H5089" s="4" t="s">
        <v>12</v>
      </c>
      <c r="I5089" s="4" t="s">
        <v>12</v>
      </c>
      <c r="J5089" s="3" t="s">
        <v>12</v>
      </c>
      <c r="K5089" s="4" t="s">
        <v>35399</v>
      </c>
      <c r="L5089" s="4" t="s">
        <v>35399</v>
      </c>
      <c r="M5089" t="s">
        <v>13014</v>
      </c>
    </row>
    <row r="5090" spans="1:13" x14ac:dyDescent="0.25">
      <c r="A5090" t="s">
        <v>13015</v>
      </c>
      <c r="B5090" t="s">
        <v>13016</v>
      </c>
      <c r="C5090" t="s">
        <v>12953</v>
      </c>
      <c r="D5090" s="3" t="s">
        <v>12</v>
      </c>
      <c r="E5090" s="3" t="s">
        <v>12</v>
      </c>
      <c r="F5090" s="5" t="s">
        <v>12</v>
      </c>
      <c r="G5090" s="3" t="s">
        <v>12</v>
      </c>
      <c r="H5090" s="3" t="s">
        <v>12</v>
      </c>
      <c r="I5090" s="3" t="s">
        <v>12</v>
      </c>
      <c r="J5090" s="3" t="s">
        <v>12</v>
      </c>
      <c r="K5090" s="3" t="s">
        <v>35399</v>
      </c>
      <c r="L5090" s="3" t="s">
        <v>35399</v>
      </c>
      <c r="M5090" t="s">
        <v>13017</v>
      </c>
    </row>
    <row r="5091" spans="1:13" x14ac:dyDescent="0.25">
      <c r="A5091" t="s">
        <v>13018</v>
      </c>
      <c r="B5091" t="s">
        <v>13016</v>
      </c>
      <c r="C5091" t="s">
        <v>12953</v>
      </c>
      <c r="D5091" s="4" t="s">
        <v>36664</v>
      </c>
      <c r="E5091" s="4" t="s">
        <v>12</v>
      </c>
      <c r="F5091" s="6" t="s">
        <v>12</v>
      </c>
      <c r="G5091" s="4" t="s">
        <v>12</v>
      </c>
      <c r="H5091" s="4" t="s">
        <v>12</v>
      </c>
      <c r="I5091" s="4" t="s">
        <v>12</v>
      </c>
      <c r="J5091" s="3" t="s">
        <v>12</v>
      </c>
      <c r="K5091" s="4" t="s">
        <v>35399</v>
      </c>
      <c r="L5091" s="4" t="s">
        <v>35399</v>
      </c>
      <c r="M5091" t="s">
        <v>13019</v>
      </c>
    </row>
    <row r="5092" spans="1:13" x14ac:dyDescent="0.25">
      <c r="A5092" t="s">
        <v>13020</v>
      </c>
      <c r="B5092" t="s">
        <v>13021</v>
      </c>
      <c r="C5092" t="s">
        <v>12953</v>
      </c>
      <c r="D5092" s="3" t="s">
        <v>12</v>
      </c>
      <c r="E5092" s="3" t="s">
        <v>12</v>
      </c>
      <c r="F5092" s="5" t="s">
        <v>12</v>
      </c>
      <c r="G5092" s="3" t="s">
        <v>12</v>
      </c>
      <c r="H5092" s="3" t="s">
        <v>12</v>
      </c>
      <c r="I5092" s="3" t="s">
        <v>12</v>
      </c>
      <c r="J5092" s="3" t="s">
        <v>12</v>
      </c>
      <c r="K5092" s="3" t="s">
        <v>35399</v>
      </c>
      <c r="L5092" s="3" t="s">
        <v>35399</v>
      </c>
      <c r="M5092" t="s">
        <v>13022</v>
      </c>
    </row>
    <row r="5093" spans="1:13" x14ac:dyDescent="0.25">
      <c r="A5093" t="s">
        <v>13023</v>
      </c>
      <c r="B5093" t="s">
        <v>12964</v>
      </c>
      <c r="C5093" t="s">
        <v>12953</v>
      </c>
      <c r="D5093" s="4" t="s">
        <v>12</v>
      </c>
      <c r="E5093" s="4" t="s">
        <v>12</v>
      </c>
      <c r="F5093" s="6" t="s">
        <v>12</v>
      </c>
      <c r="G5093" s="4" t="s">
        <v>12</v>
      </c>
      <c r="H5093" s="4" t="s">
        <v>12</v>
      </c>
      <c r="I5093" s="4" t="s">
        <v>12</v>
      </c>
      <c r="J5093" s="3" t="s">
        <v>12</v>
      </c>
      <c r="K5093" s="4" t="s">
        <v>35399</v>
      </c>
      <c r="L5093" s="4" t="s">
        <v>35399</v>
      </c>
      <c r="M5093" t="s">
        <v>13024</v>
      </c>
    </row>
    <row r="5094" spans="1:13" x14ac:dyDescent="0.25">
      <c r="A5094" t="s">
        <v>13025</v>
      </c>
      <c r="B5094" t="s">
        <v>13021</v>
      </c>
      <c r="C5094" t="s">
        <v>12953</v>
      </c>
      <c r="D5094" s="3" t="s">
        <v>36665</v>
      </c>
      <c r="E5094" s="3" t="s">
        <v>12</v>
      </c>
      <c r="F5094" s="5" t="s">
        <v>12</v>
      </c>
      <c r="G5094" s="3" t="s">
        <v>12</v>
      </c>
      <c r="H5094" s="3" t="s">
        <v>12</v>
      </c>
      <c r="I5094" s="3" t="s">
        <v>12</v>
      </c>
      <c r="J5094" s="3" t="s">
        <v>12</v>
      </c>
      <c r="K5094" s="3" t="s">
        <v>35399</v>
      </c>
      <c r="L5094" s="3" t="s">
        <v>35399</v>
      </c>
      <c r="M5094" t="s">
        <v>13026</v>
      </c>
    </row>
    <row r="5095" spans="1:13" x14ac:dyDescent="0.25">
      <c r="A5095" t="s">
        <v>13027</v>
      </c>
      <c r="B5095" t="s">
        <v>13028</v>
      </c>
      <c r="C5095" t="s">
        <v>13029</v>
      </c>
      <c r="D5095" s="4" t="s">
        <v>36666</v>
      </c>
      <c r="E5095" s="4" t="s">
        <v>12</v>
      </c>
      <c r="F5095" s="6" t="s">
        <v>12</v>
      </c>
      <c r="G5095" s="4" t="s">
        <v>12</v>
      </c>
      <c r="H5095" s="4">
        <v>5</v>
      </c>
      <c r="I5095" s="4" t="s">
        <v>12</v>
      </c>
      <c r="J5095" s="3" t="s">
        <v>12</v>
      </c>
      <c r="K5095" s="4" t="s">
        <v>35399</v>
      </c>
      <c r="L5095" s="4" t="s">
        <v>35399</v>
      </c>
      <c r="M5095" t="s">
        <v>13030</v>
      </c>
    </row>
    <row r="5096" spans="1:13" x14ac:dyDescent="0.25">
      <c r="A5096" t="s">
        <v>13031</v>
      </c>
      <c r="B5096" t="s">
        <v>13032</v>
      </c>
      <c r="C5096" t="s">
        <v>13029</v>
      </c>
      <c r="D5096" s="3" t="s">
        <v>12</v>
      </c>
      <c r="E5096" s="3" t="s">
        <v>12</v>
      </c>
      <c r="F5096" s="5" t="s">
        <v>12</v>
      </c>
      <c r="G5096" s="3" t="s">
        <v>12</v>
      </c>
      <c r="H5096" s="3">
        <v>5</v>
      </c>
      <c r="I5096" s="3">
        <v>0.5</v>
      </c>
      <c r="J5096" s="3" t="s">
        <v>12</v>
      </c>
      <c r="K5096" s="3"/>
      <c r="L5096" s="3"/>
      <c r="M5096" t="s">
        <v>13033</v>
      </c>
    </row>
    <row r="5097" spans="1:13" x14ac:dyDescent="0.25">
      <c r="A5097" t="s">
        <v>13034</v>
      </c>
      <c r="B5097" t="s">
        <v>13035</v>
      </c>
      <c r="C5097" t="s">
        <v>13029</v>
      </c>
      <c r="D5097" s="4" t="s">
        <v>12</v>
      </c>
      <c r="E5097" s="4" t="s">
        <v>12</v>
      </c>
      <c r="F5097" s="6" t="s">
        <v>12</v>
      </c>
      <c r="G5097" s="4" t="s">
        <v>12</v>
      </c>
      <c r="H5097" s="4">
        <v>5</v>
      </c>
      <c r="I5097" s="4" t="s">
        <v>12</v>
      </c>
      <c r="J5097" s="3" t="s">
        <v>12</v>
      </c>
      <c r="K5097" s="4" t="s">
        <v>35399</v>
      </c>
      <c r="L5097" s="4" t="s">
        <v>35399</v>
      </c>
      <c r="M5097" t="s">
        <v>13036</v>
      </c>
    </row>
    <row r="5098" spans="1:13" x14ac:dyDescent="0.25">
      <c r="A5098" t="s">
        <v>13037</v>
      </c>
      <c r="B5098" t="s">
        <v>13035</v>
      </c>
      <c r="C5098" t="s">
        <v>13029</v>
      </c>
      <c r="D5098" s="3" t="s">
        <v>36667</v>
      </c>
      <c r="E5098" s="3" t="s">
        <v>12</v>
      </c>
      <c r="F5098" s="5" t="s">
        <v>12</v>
      </c>
      <c r="G5098" s="3" t="s">
        <v>12</v>
      </c>
      <c r="H5098" s="3">
        <v>5</v>
      </c>
      <c r="I5098" s="3" t="s">
        <v>12</v>
      </c>
      <c r="J5098" s="3" t="s">
        <v>12</v>
      </c>
      <c r="K5098" s="3" t="s">
        <v>35399</v>
      </c>
      <c r="L5098" s="3" t="s">
        <v>35399</v>
      </c>
      <c r="M5098" t="s">
        <v>13038</v>
      </c>
    </row>
    <row r="5099" spans="1:13" x14ac:dyDescent="0.25">
      <c r="A5099" t="s">
        <v>13039</v>
      </c>
      <c r="B5099" t="s">
        <v>13040</v>
      </c>
      <c r="C5099" t="s">
        <v>13029</v>
      </c>
      <c r="D5099" s="4" t="s">
        <v>12</v>
      </c>
      <c r="E5099" s="4" t="s">
        <v>12</v>
      </c>
      <c r="F5099" s="6" t="s">
        <v>12</v>
      </c>
      <c r="G5099" s="4" t="s">
        <v>12</v>
      </c>
      <c r="H5099" s="4" t="s">
        <v>12</v>
      </c>
      <c r="I5099" s="4" t="s">
        <v>12</v>
      </c>
      <c r="J5099" s="3" t="s">
        <v>12</v>
      </c>
      <c r="K5099" s="4" t="s">
        <v>35399</v>
      </c>
      <c r="L5099" s="4" t="s">
        <v>35399</v>
      </c>
      <c r="M5099" t="s">
        <v>13041</v>
      </c>
    </row>
    <row r="5100" spans="1:13" x14ac:dyDescent="0.25">
      <c r="A5100" t="s">
        <v>13042</v>
      </c>
      <c r="B5100" t="s">
        <v>13032</v>
      </c>
      <c r="C5100" t="s">
        <v>13029</v>
      </c>
      <c r="D5100" s="3" t="s">
        <v>12</v>
      </c>
      <c r="E5100" s="3" t="s">
        <v>12</v>
      </c>
      <c r="F5100" s="5" t="s">
        <v>12</v>
      </c>
      <c r="G5100" s="3">
        <v>10</v>
      </c>
      <c r="H5100" s="3">
        <v>5</v>
      </c>
      <c r="I5100" s="3">
        <v>0.16666666666666666</v>
      </c>
      <c r="J5100" s="3" t="s">
        <v>12</v>
      </c>
      <c r="K5100" s="3" t="s">
        <v>35399</v>
      </c>
      <c r="L5100" s="3" t="s">
        <v>35399</v>
      </c>
      <c r="M5100" t="s">
        <v>13043</v>
      </c>
    </row>
    <row r="5101" spans="1:13" x14ac:dyDescent="0.25">
      <c r="A5101" t="s">
        <v>13044</v>
      </c>
      <c r="B5101" t="s">
        <v>13032</v>
      </c>
      <c r="C5101" t="s">
        <v>13029</v>
      </c>
      <c r="D5101" s="4" t="s">
        <v>12</v>
      </c>
      <c r="E5101" s="4" t="s">
        <v>12</v>
      </c>
      <c r="F5101" s="6" t="s">
        <v>12</v>
      </c>
      <c r="G5101" s="4" t="s">
        <v>12</v>
      </c>
      <c r="H5101" s="4">
        <v>5</v>
      </c>
      <c r="I5101" s="4">
        <v>0.5</v>
      </c>
      <c r="J5101" s="3" t="s">
        <v>12</v>
      </c>
      <c r="K5101" s="4" t="s">
        <v>35548</v>
      </c>
      <c r="L5101" s="4" t="s">
        <v>35401</v>
      </c>
      <c r="M5101" t="s">
        <v>13045</v>
      </c>
    </row>
    <row r="5102" spans="1:13" x14ac:dyDescent="0.25">
      <c r="A5102" t="s">
        <v>13046</v>
      </c>
      <c r="B5102" t="s">
        <v>13028</v>
      </c>
      <c r="C5102" t="s">
        <v>13029</v>
      </c>
      <c r="D5102" s="3" t="s">
        <v>36668</v>
      </c>
      <c r="E5102" s="3" t="s">
        <v>12</v>
      </c>
      <c r="F5102" s="5" t="s">
        <v>12</v>
      </c>
      <c r="G5102" s="3" t="s">
        <v>12</v>
      </c>
      <c r="H5102" s="3">
        <v>240</v>
      </c>
      <c r="I5102" s="3" t="s">
        <v>12</v>
      </c>
      <c r="J5102" s="3" t="s">
        <v>12</v>
      </c>
      <c r="K5102" s="3" t="s">
        <v>35399</v>
      </c>
      <c r="L5102" s="3" t="s">
        <v>35399</v>
      </c>
      <c r="M5102" t="s">
        <v>13047</v>
      </c>
    </row>
    <row r="5103" spans="1:13" x14ac:dyDescent="0.25">
      <c r="A5103" t="s">
        <v>13048</v>
      </c>
      <c r="B5103" t="s">
        <v>13040</v>
      </c>
      <c r="C5103" t="s">
        <v>13029</v>
      </c>
      <c r="D5103" s="4" t="s">
        <v>12</v>
      </c>
      <c r="E5103" s="4" t="s">
        <v>12</v>
      </c>
      <c r="F5103" s="6" t="s">
        <v>12</v>
      </c>
      <c r="G5103" s="4" t="s">
        <v>12</v>
      </c>
      <c r="H5103" s="4" t="s">
        <v>12</v>
      </c>
      <c r="I5103" s="4" t="s">
        <v>12</v>
      </c>
      <c r="J5103" s="3" t="s">
        <v>12</v>
      </c>
      <c r="K5103" s="4" t="s">
        <v>35399</v>
      </c>
      <c r="L5103" s="4" t="s">
        <v>35399</v>
      </c>
      <c r="M5103" t="s">
        <v>13049</v>
      </c>
    </row>
    <row r="5104" spans="1:13" x14ac:dyDescent="0.25">
      <c r="A5104" t="s">
        <v>13050</v>
      </c>
      <c r="B5104" t="s">
        <v>13051</v>
      </c>
      <c r="C5104" t="s">
        <v>13052</v>
      </c>
      <c r="D5104" s="3" t="s">
        <v>12</v>
      </c>
      <c r="E5104" s="3" t="s">
        <v>12</v>
      </c>
      <c r="F5104" s="5" t="s">
        <v>12</v>
      </c>
      <c r="G5104" s="3" t="s">
        <v>12</v>
      </c>
      <c r="H5104" s="3" t="s">
        <v>12</v>
      </c>
      <c r="I5104" s="3" t="s">
        <v>12</v>
      </c>
      <c r="J5104" s="3" t="s">
        <v>12</v>
      </c>
      <c r="K5104" s="3" t="s">
        <v>35399</v>
      </c>
      <c r="L5104" s="3" t="s">
        <v>35399</v>
      </c>
      <c r="M5104" t="s">
        <v>13053</v>
      </c>
    </row>
    <row r="5105" spans="1:13" x14ac:dyDescent="0.25">
      <c r="A5105" t="s">
        <v>13054</v>
      </c>
      <c r="B5105" t="s">
        <v>13051</v>
      </c>
      <c r="C5105" t="s">
        <v>13052</v>
      </c>
      <c r="D5105" s="4" t="s">
        <v>12</v>
      </c>
      <c r="E5105" s="4" t="s">
        <v>12</v>
      </c>
      <c r="F5105" s="6" t="s">
        <v>12</v>
      </c>
      <c r="G5105" s="4" t="s">
        <v>12</v>
      </c>
      <c r="H5105" s="4" t="s">
        <v>12</v>
      </c>
      <c r="I5105" s="4" t="s">
        <v>12</v>
      </c>
      <c r="J5105" s="3" t="s">
        <v>12</v>
      </c>
      <c r="K5105" s="4" t="s">
        <v>35399</v>
      </c>
      <c r="L5105" s="4" t="s">
        <v>35399</v>
      </c>
      <c r="M5105" t="s">
        <v>13055</v>
      </c>
    </row>
    <row r="5106" spans="1:13" x14ac:dyDescent="0.25">
      <c r="A5106" t="s">
        <v>13056</v>
      </c>
      <c r="B5106" t="s">
        <v>13057</v>
      </c>
      <c r="C5106" t="s">
        <v>13058</v>
      </c>
      <c r="D5106" s="3" t="s">
        <v>36669</v>
      </c>
      <c r="E5106" s="3" t="s">
        <v>12</v>
      </c>
      <c r="F5106" s="5" t="s">
        <v>12</v>
      </c>
      <c r="G5106" s="3" t="s">
        <v>12</v>
      </c>
      <c r="H5106" s="3" t="s">
        <v>12</v>
      </c>
      <c r="I5106" s="3" t="s">
        <v>12</v>
      </c>
      <c r="J5106" s="3" t="s">
        <v>12</v>
      </c>
      <c r="K5106" s="3" t="s">
        <v>35399</v>
      </c>
      <c r="L5106" s="3" t="s">
        <v>35399</v>
      </c>
      <c r="M5106" t="s">
        <v>13059</v>
      </c>
    </row>
    <row r="5107" spans="1:13" x14ac:dyDescent="0.25">
      <c r="A5107" t="s">
        <v>13060</v>
      </c>
      <c r="B5107" t="s">
        <v>6773</v>
      </c>
      <c r="C5107" t="s">
        <v>13058</v>
      </c>
      <c r="D5107" s="4" t="s">
        <v>12</v>
      </c>
      <c r="E5107" s="4" t="s">
        <v>12</v>
      </c>
      <c r="F5107" s="6" t="s">
        <v>12</v>
      </c>
      <c r="G5107" s="4">
        <v>10</v>
      </c>
      <c r="H5107" s="4">
        <v>0.16666666666666699</v>
      </c>
      <c r="I5107" s="4" t="s">
        <v>12</v>
      </c>
      <c r="J5107" s="3" t="s">
        <v>12</v>
      </c>
      <c r="K5107" s="4" t="s">
        <v>35399</v>
      </c>
      <c r="L5107" s="4" t="s">
        <v>35399</v>
      </c>
      <c r="M5107" t="s">
        <v>13061</v>
      </c>
    </row>
    <row r="5108" spans="1:13" x14ac:dyDescent="0.25">
      <c r="A5108" t="s">
        <v>13062</v>
      </c>
      <c r="B5108" t="s">
        <v>13063</v>
      </c>
      <c r="C5108" t="s">
        <v>13058</v>
      </c>
      <c r="D5108" s="3" t="s">
        <v>36670</v>
      </c>
      <c r="E5108" s="3" t="s">
        <v>12</v>
      </c>
      <c r="F5108" s="5" t="s">
        <v>12</v>
      </c>
      <c r="G5108" s="3" t="s">
        <v>12</v>
      </c>
      <c r="H5108" s="3">
        <v>45</v>
      </c>
      <c r="I5108" s="3" t="s">
        <v>12</v>
      </c>
      <c r="J5108" s="3" t="s">
        <v>12</v>
      </c>
      <c r="K5108" s="3" t="s">
        <v>35399</v>
      </c>
      <c r="L5108" s="3" t="s">
        <v>35399</v>
      </c>
      <c r="M5108" t="s">
        <v>13064</v>
      </c>
    </row>
    <row r="5109" spans="1:13" x14ac:dyDescent="0.25">
      <c r="A5109" t="s">
        <v>13065</v>
      </c>
      <c r="B5109" t="s">
        <v>13066</v>
      </c>
      <c r="C5109" t="s">
        <v>13058</v>
      </c>
      <c r="D5109" s="4" t="s">
        <v>36670</v>
      </c>
      <c r="E5109" s="4" t="s">
        <v>12</v>
      </c>
      <c r="F5109" s="6" t="s">
        <v>12</v>
      </c>
      <c r="G5109" s="4" t="s">
        <v>12</v>
      </c>
      <c r="H5109" s="4" t="s">
        <v>12</v>
      </c>
      <c r="I5109" s="4" t="s">
        <v>12</v>
      </c>
      <c r="J5109" s="3" t="s">
        <v>12</v>
      </c>
      <c r="K5109" s="4" t="s">
        <v>35399</v>
      </c>
      <c r="L5109" s="4" t="s">
        <v>35399</v>
      </c>
      <c r="M5109" t="s">
        <v>13067</v>
      </c>
    </row>
    <row r="5110" spans="1:13" x14ac:dyDescent="0.25">
      <c r="A5110" t="s">
        <v>13068</v>
      </c>
      <c r="B5110" t="s">
        <v>6779</v>
      </c>
      <c r="C5110" t="s">
        <v>13058</v>
      </c>
      <c r="D5110" s="3" t="s">
        <v>36670</v>
      </c>
      <c r="E5110" s="3" t="s">
        <v>12</v>
      </c>
      <c r="F5110" s="5" t="s">
        <v>12</v>
      </c>
      <c r="G5110" s="3">
        <v>5</v>
      </c>
      <c r="H5110" s="3">
        <v>40</v>
      </c>
      <c r="I5110" s="3" t="s">
        <v>12</v>
      </c>
      <c r="J5110" s="3" t="s">
        <v>12</v>
      </c>
      <c r="K5110" s="3" t="s">
        <v>35399</v>
      </c>
      <c r="L5110" s="3" t="s">
        <v>35399</v>
      </c>
      <c r="M5110" t="s">
        <v>13069</v>
      </c>
    </row>
    <row r="5111" spans="1:13" x14ac:dyDescent="0.25">
      <c r="A5111" t="s">
        <v>13070</v>
      </c>
      <c r="B5111" t="s">
        <v>13071</v>
      </c>
      <c r="C5111" t="s">
        <v>13058</v>
      </c>
      <c r="D5111" s="4" t="s">
        <v>36670</v>
      </c>
      <c r="E5111" s="4" t="s">
        <v>12</v>
      </c>
      <c r="F5111" s="6" t="s">
        <v>12</v>
      </c>
      <c r="G5111" s="4" t="s">
        <v>12</v>
      </c>
      <c r="H5111" s="4">
        <v>10</v>
      </c>
      <c r="I5111" s="4" t="s">
        <v>12</v>
      </c>
      <c r="J5111" s="3" t="s">
        <v>12</v>
      </c>
      <c r="K5111" s="4" t="s">
        <v>35399</v>
      </c>
      <c r="L5111" s="4" t="s">
        <v>35399</v>
      </c>
      <c r="M5111" t="s">
        <v>13072</v>
      </c>
    </row>
    <row r="5112" spans="1:13" x14ac:dyDescent="0.25">
      <c r="A5112" t="s">
        <v>13073</v>
      </c>
      <c r="B5112" t="s">
        <v>13074</v>
      </c>
      <c r="C5112" t="s">
        <v>13058</v>
      </c>
      <c r="D5112" s="3" t="s">
        <v>36669</v>
      </c>
      <c r="E5112" s="3" t="s">
        <v>12</v>
      </c>
      <c r="F5112" s="5" t="s">
        <v>12</v>
      </c>
      <c r="G5112" s="3" t="s">
        <v>12</v>
      </c>
      <c r="H5112" s="3" t="s">
        <v>12</v>
      </c>
      <c r="I5112" s="3" t="s">
        <v>12</v>
      </c>
      <c r="J5112" s="3" t="s">
        <v>12</v>
      </c>
      <c r="K5112" s="3" t="s">
        <v>35399</v>
      </c>
      <c r="L5112" s="3" t="s">
        <v>35399</v>
      </c>
      <c r="M5112" t="s">
        <v>13075</v>
      </c>
    </row>
    <row r="5113" spans="1:13" x14ac:dyDescent="0.25">
      <c r="A5113" t="s">
        <v>13076</v>
      </c>
      <c r="B5113" t="s">
        <v>13077</v>
      </c>
      <c r="C5113" t="s">
        <v>13058</v>
      </c>
      <c r="D5113" s="4" t="s">
        <v>36671</v>
      </c>
      <c r="E5113" s="4" t="s">
        <v>12</v>
      </c>
      <c r="F5113" s="6" t="s">
        <v>12</v>
      </c>
      <c r="G5113" s="4" t="s">
        <v>12</v>
      </c>
      <c r="H5113" s="4">
        <v>3</v>
      </c>
      <c r="I5113" s="4" t="s">
        <v>12</v>
      </c>
      <c r="J5113" s="3" t="s">
        <v>12</v>
      </c>
      <c r="K5113" s="4" t="s">
        <v>35399</v>
      </c>
      <c r="L5113" s="4" t="s">
        <v>35399</v>
      </c>
      <c r="M5113" t="s">
        <v>13078</v>
      </c>
    </row>
    <row r="5114" spans="1:13" x14ac:dyDescent="0.25">
      <c r="A5114" t="s">
        <v>13079</v>
      </c>
      <c r="B5114" t="s">
        <v>13080</v>
      </c>
      <c r="C5114" t="s">
        <v>13058</v>
      </c>
      <c r="D5114" s="3" t="s">
        <v>36670</v>
      </c>
      <c r="E5114" s="3" t="s">
        <v>12</v>
      </c>
      <c r="F5114" s="5" t="s">
        <v>12</v>
      </c>
      <c r="G5114" s="3" t="s">
        <v>12</v>
      </c>
      <c r="H5114" s="3">
        <v>45</v>
      </c>
      <c r="I5114" s="3" t="s">
        <v>12</v>
      </c>
      <c r="J5114" s="3" t="s">
        <v>12</v>
      </c>
      <c r="K5114" s="3" t="s">
        <v>35399</v>
      </c>
      <c r="L5114" s="3" t="s">
        <v>35399</v>
      </c>
      <c r="M5114" t="s">
        <v>13081</v>
      </c>
    </row>
    <row r="5115" spans="1:13" x14ac:dyDescent="0.25">
      <c r="A5115" t="s">
        <v>13082</v>
      </c>
      <c r="B5115" t="s">
        <v>13083</v>
      </c>
      <c r="C5115" t="s">
        <v>13058</v>
      </c>
      <c r="D5115" s="4" t="s">
        <v>12</v>
      </c>
      <c r="E5115" s="4" t="s">
        <v>12</v>
      </c>
      <c r="F5115" s="6" t="s">
        <v>12</v>
      </c>
      <c r="G5115" s="4" t="s">
        <v>12</v>
      </c>
      <c r="H5115" s="4">
        <v>10</v>
      </c>
      <c r="I5115" s="4" t="s">
        <v>12</v>
      </c>
      <c r="J5115" s="3" t="s">
        <v>12</v>
      </c>
      <c r="K5115" s="4" t="s">
        <v>35399</v>
      </c>
      <c r="L5115" s="4" t="s">
        <v>35399</v>
      </c>
      <c r="M5115" t="s">
        <v>13084</v>
      </c>
    </row>
    <row r="5116" spans="1:13" x14ac:dyDescent="0.25">
      <c r="A5116" t="s">
        <v>13085</v>
      </c>
      <c r="B5116" t="s">
        <v>13086</v>
      </c>
      <c r="C5116" t="s">
        <v>13058</v>
      </c>
      <c r="D5116" s="3" t="s">
        <v>12</v>
      </c>
      <c r="E5116" s="3" t="s">
        <v>12</v>
      </c>
      <c r="F5116" s="5" t="s">
        <v>12</v>
      </c>
      <c r="G5116" s="3" t="s">
        <v>12</v>
      </c>
      <c r="H5116" s="3" t="s">
        <v>12</v>
      </c>
      <c r="I5116" s="3" t="s">
        <v>12</v>
      </c>
      <c r="J5116" s="3" t="s">
        <v>12</v>
      </c>
      <c r="K5116" s="3" t="s">
        <v>35399</v>
      </c>
      <c r="L5116" s="3" t="s">
        <v>35399</v>
      </c>
      <c r="M5116" t="s">
        <v>13087</v>
      </c>
    </row>
    <row r="5117" spans="1:13" x14ac:dyDescent="0.25">
      <c r="A5117" t="s">
        <v>13088</v>
      </c>
      <c r="B5117" t="s">
        <v>13089</v>
      </c>
      <c r="C5117" t="s">
        <v>13058</v>
      </c>
      <c r="D5117" s="4" t="s">
        <v>12</v>
      </c>
      <c r="E5117" s="4" t="s">
        <v>12</v>
      </c>
      <c r="F5117" s="6" t="s">
        <v>12</v>
      </c>
      <c r="G5117" s="4" t="s">
        <v>12</v>
      </c>
      <c r="H5117" s="4" t="s">
        <v>12</v>
      </c>
      <c r="I5117" s="4" t="s">
        <v>12</v>
      </c>
      <c r="J5117" s="3" t="s">
        <v>12</v>
      </c>
      <c r="K5117" s="4" t="s">
        <v>35399</v>
      </c>
      <c r="L5117" s="4" t="s">
        <v>35399</v>
      </c>
      <c r="M5117" t="s">
        <v>13090</v>
      </c>
    </row>
    <row r="5118" spans="1:13" x14ac:dyDescent="0.25">
      <c r="A5118" t="s">
        <v>13091</v>
      </c>
      <c r="B5118" t="s">
        <v>13092</v>
      </c>
      <c r="C5118" t="s">
        <v>13058</v>
      </c>
      <c r="D5118" s="3" t="s">
        <v>12</v>
      </c>
      <c r="E5118" s="3" t="s">
        <v>12</v>
      </c>
      <c r="F5118" s="5" t="s">
        <v>12</v>
      </c>
      <c r="G5118" s="3" t="s">
        <v>12</v>
      </c>
      <c r="H5118" s="3" t="s">
        <v>12</v>
      </c>
      <c r="I5118" s="3" t="s">
        <v>12</v>
      </c>
      <c r="J5118" s="3" t="s">
        <v>12</v>
      </c>
      <c r="K5118" s="3" t="s">
        <v>35399</v>
      </c>
      <c r="L5118" s="3" t="s">
        <v>35399</v>
      </c>
      <c r="M5118" t="s">
        <v>13093</v>
      </c>
    </row>
    <row r="5119" spans="1:13" x14ac:dyDescent="0.25">
      <c r="A5119" t="s">
        <v>13094</v>
      </c>
      <c r="B5119" t="s">
        <v>13095</v>
      </c>
      <c r="C5119" t="s">
        <v>13058</v>
      </c>
      <c r="D5119" s="4" t="s">
        <v>12</v>
      </c>
      <c r="E5119" s="4" t="s">
        <v>12</v>
      </c>
      <c r="F5119" s="6" t="s">
        <v>12</v>
      </c>
      <c r="G5119" s="4" t="s">
        <v>12</v>
      </c>
      <c r="H5119" s="4" t="s">
        <v>12</v>
      </c>
      <c r="I5119" s="4" t="s">
        <v>12</v>
      </c>
      <c r="J5119" s="3" t="s">
        <v>12</v>
      </c>
      <c r="K5119" s="4" t="s">
        <v>35399</v>
      </c>
      <c r="L5119" s="4" t="s">
        <v>35399</v>
      </c>
      <c r="M5119" t="s">
        <v>13087</v>
      </c>
    </row>
    <row r="5120" spans="1:13" x14ac:dyDescent="0.25">
      <c r="A5120" t="s">
        <v>13096</v>
      </c>
      <c r="B5120" t="s">
        <v>13080</v>
      </c>
      <c r="C5120" t="s">
        <v>13058</v>
      </c>
      <c r="D5120" s="3" t="s">
        <v>12</v>
      </c>
      <c r="E5120" s="3" t="s">
        <v>12</v>
      </c>
      <c r="F5120" s="5" t="s">
        <v>12</v>
      </c>
      <c r="G5120" s="3" t="s">
        <v>12</v>
      </c>
      <c r="H5120" s="3" t="s">
        <v>12</v>
      </c>
      <c r="I5120" s="3" t="s">
        <v>12</v>
      </c>
      <c r="J5120" s="3" t="s">
        <v>12</v>
      </c>
      <c r="K5120" s="3" t="s">
        <v>35399</v>
      </c>
      <c r="L5120" s="3" t="s">
        <v>35399</v>
      </c>
      <c r="M5120" t="s">
        <v>13097</v>
      </c>
    </row>
    <row r="5121" spans="1:13" x14ac:dyDescent="0.25">
      <c r="A5121" t="s">
        <v>13098</v>
      </c>
      <c r="B5121" t="s">
        <v>6788</v>
      </c>
      <c r="C5121" t="s">
        <v>13058</v>
      </c>
      <c r="D5121" s="4" t="s">
        <v>12</v>
      </c>
      <c r="E5121" s="4" t="s">
        <v>12</v>
      </c>
      <c r="F5121" s="6" t="s">
        <v>12</v>
      </c>
      <c r="G5121" s="4" t="s">
        <v>12</v>
      </c>
      <c r="H5121" s="4" t="s">
        <v>12</v>
      </c>
      <c r="I5121" s="4" t="s">
        <v>12</v>
      </c>
      <c r="J5121" s="3" t="s">
        <v>12</v>
      </c>
      <c r="K5121" s="4" t="s">
        <v>35399</v>
      </c>
      <c r="L5121" s="4" t="s">
        <v>35399</v>
      </c>
      <c r="M5121" t="s">
        <v>13099</v>
      </c>
    </row>
    <row r="5122" spans="1:13" x14ac:dyDescent="0.25">
      <c r="A5122" t="s">
        <v>13100</v>
      </c>
      <c r="B5122" t="s">
        <v>13101</v>
      </c>
      <c r="C5122" t="s">
        <v>13058</v>
      </c>
      <c r="D5122" s="3" t="s">
        <v>36670</v>
      </c>
      <c r="E5122" s="3" t="s">
        <v>12</v>
      </c>
      <c r="F5122" s="5" t="s">
        <v>12</v>
      </c>
      <c r="G5122" s="3" t="s">
        <v>12</v>
      </c>
      <c r="H5122" s="3">
        <v>15</v>
      </c>
      <c r="I5122" s="3" t="s">
        <v>12</v>
      </c>
      <c r="J5122" s="3" t="s">
        <v>12</v>
      </c>
      <c r="K5122" s="3" t="s">
        <v>35399</v>
      </c>
      <c r="L5122" s="3" t="s">
        <v>35399</v>
      </c>
      <c r="M5122" t="s">
        <v>13102</v>
      </c>
    </row>
    <row r="5123" spans="1:13" x14ac:dyDescent="0.25">
      <c r="A5123" t="s">
        <v>13103</v>
      </c>
      <c r="B5123" t="s">
        <v>13104</v>
      </c>
      <c r="C5123" t="s">
        <v>13058</v>
      </c>
      <c r="D5123" s="4" t="s">
        <v>12</v>
      </c>
      <c r="E5123" s="4" t="s">
        <v>12</v>
      </c>
      <c r="F5123" s="6" t="s">
        <v>12</v>
      </c>
      <c r="G5123" s="4" t="s">
        <v>12</v>
      </c>
      <c r="H5123" s="4" t="s">
        <v>12</v>
      </c>
      <c r="I5123" s="4" t="s">
        <v>12</v>
      </c>
      <c r="J5123" s="3" t="s">
        <v>12</v>
      </c>
      <c r="K5123" s="4" t="s">
        <v>35399</v>
      </c>
      <c r="L5123" s="4" t="s">
        <v>35399</v>
      </c>
      <c r="M5123" t="s">
        <v>13087</v>
      </c>
    </row>
    <row r="5124" spans="1:13" x14ac:dyDescent="0.25">
      <c r="A5124" t="s">
        <v>13105</v>
      </c>
      <c r="B5124" t="s">
        <v>13106</v>
      </c>
      <c r="C5124" t="s">
        <v>13058</v>
      </c>
      <c r="D5124" s="3" t="s">
        <v>12</v>
      </c>
      <c r="E5124" s="3" t="s">
        <v>12</v>
      </c>
      <c r="F5124" s="5" t="s">
        <v>12</v>
      </c>
      <c r="G5124" s="3" t="s">
        <v>12</v>
      </c>
      <c r="H5124" s="3" t="s">
        <v>12</v>
      </c>
      <c r="I5124" s="3" t="s">
        <v>12</v>
      </c>
      <c r="J5124" s="3" t="s">
        <v>12</v>
      </c>
      <c r="K5124" s="3" t="s">
        <v>35549</v>
      </c>
      <c r="L5124" s="3" t="s">
        <v>35401</v>
      </c>
      <c r="M5124" t="s">
        <v>13107</v>
      </c>
    </row>
    <row r="5125" spans="1:13" x14ac:dyDescent="0.25">
      <c r="A5125" t="s">
        <v>13108</v>
      </c>
      <c r="B5125" t="s">
        <v>13106</v>
      </c>
      <c r="C5125" t="s">
        <v>13058</v>
      </c>
      <c r="D5125" s="4" t="s">
        <v>12</v>
      </c>
      <c r="E5125" s="4" t="s">
        <v>12</v>
      </c>
      <c r="F5125" s="6" t="s">
        <v>12</v>
      </c>
      <c r="G5125" s="4" t="s">
        <v>12</v>
      </c>
      <c r="H5125" s="4" t="s">
        <v>12</v>
      </c>
      <c r="I5125" s="4" t="s">
        <v>12</v>
      </c>
      <c r="J5125" s="3" t="s">
        <v>12</v>
      </c>
      <c r="K5125" s="4" t="s">
        <v>35550</v>
      </c>
      <c r="L5125" s="4" t="s">
        <v>35417</v>
      </c>
      <c r="M5125" t="s">
        <v>13109</v>
      </c>
    </row>
    <row r="5126" spans="1:13" x14ac:dyDescent="0.25">
      <c r="A5126" t="s">
        <v>13110</v>
      </c>
      <c r="B5126" t="s">
        <v>13111</v>
      </c>
      <c r="C5126" t="s">
        <v>13058</v>
      </c>
      <c r="D5126" s="3" t="s">
        <v>36670</v>
      </c>
      <c r="E5126" s="3" t="s">
        <v>12</v>
      </c>
      <c r="F5126" s="5" t="s">
        <v>12</v>
      </c>
      <c r="G5126" s="3" t="s">
        <v>12</v>
      </c>
      <c r="H5126" s="3" t="s">
        <v>12</v>
      </c>
      <c r="I5126" s="3" t="s">
        <v>12</v>
      </c>
      <c r="J5126" s="3" t="s">
        <v>12</v>
      </c>
      <c r="K5126" s="3" t="s">
        <v>35399</v>
      </c>
      <c r="L5126" s="3" t="s">
        <v>35399</v>
      </c>
      <c r="M5126" t="s">
        <v>13112</v>
      </c>
    </row>
    <row r="5127" spans="1:13" x14ac:dyDescent="0.25">
      <c r="A5127" t="s">
        <v>13113</v>
      </c>
      <c r="B5127" t="s">
        <v>13111</v>
      </c>
      <c r="C5127" t="s">
        <v>13058</v>
      </c>
      <c r="D5127" s="4" t="s">
        <v>36670</v>
      </c>
      <c r="E5127" s="4" t="s">
        <v>12</v>
      </c>
      <c r="F5127" s="6" t="s">
        <v>12</v>
      </c>
      <c r="G5127" s="4" t="s">
        <v>12</v>
      </c>
      <c r="H5127" s="4" t="s">
        <v>12</v>
      </c>
      <c r="I5127" s="4" t="s">
        <v>12</v>
      </c>
      <c r="J5127" s="3" t="s">
        <v>12</v>
      </c>
      <c r="K5127" s="4" t="s">
        <v>35399</v>
      </c>
      <c r="L5127" s="4" t="s">
        <v>35399</v>
      </c>
      <c r="M5127" t="s">
        <v>13114</v>
      </c>
    </row>
    <row r="5128" spans="1:13" x14ac:dyDescent="0.25">
      <c r="A5128" t="s">
        <v>13115</v>
      </c>
      <c r="B5128" t="s">
        <v>7768</v>
      </c>
      <c r="C5128" t="s">
        <v>13116</v>
      </c>
      <c r="D5128" s="3" t="s">
        <v>36672</v>
      </c>
      <c r="E5128" s="3" t="s">
        <v>12</v>
      </c>
      <c r="F5128" s="5" t="s">
        <v>12</v>
      </c>
      <c r="G5128" s="3" t="s">
        <v>12</v>
      </c>
      <c r="H5128" s="3">
        <v>360</v>
      </c>
      <c r="I5128" s="3" t="s">
        <v>12</v>
      </c>
      <c r="J5128" s="3" t="s">
        <v>12</v>
      </c>
      <c r="K5128" s="3" t="s">
        <v>35399</v>
      </c>
      <c r="L5128" s="3" t="s">
        <v>35399</v>
      </c>
      <c r="M5128" t="s">
        <v>13117</v>
      </c>
    </row>
    <row r="5129" spans="1:13" x14ac:dyDescent="0.25">
      <c r="A5129" t="s">
        <v>13118</v>
      </c>
      <c r="B5129" t="s">
        <v>7989</v>
      </c>
      <c r="C5129" t="s">
        <v>13116</v>
      </c>
      <c r="D5129" s="3" t="s">
        <v>12</v>
      </c>
      <c r="E5129" s="4" t="s">
        <v>12</v>
      </c>
      <c r="F5129" s="6" t="s">
        <v>12</v>
      </c>
      <c r="G5129" s="4" t="s">
        <v>12</v>
      </c>
      <c r="H5129" s="4">
        <v>240</v>
      </c>
      <c r="I5129" s="4" t="s">
        <v>12</v>
      </c>
      <c r="J5129" s="3" t="s">
        <v>12</v>
      </c>
      <c r="K5129" s="4" t="s">
        <v>35399</v>
      </c>
      <c r="L5129" s="4" t="s">
        <v>35399</v>
      </c>
      <c r="M5129" t="s">
        <v>13119</v>
      </c>
    </row>
    <row r="5130" spans="1:13" x14ac:dyDescent="0.25">
      <c r="A5130" t="s">
        <v>13120</v>
      </c>
      <c r="B5130" t="s">
        <v>7989</v>
      </c>
      <c r="C5130" t="s">
        <v>13116</v>
      </c>
      <c r="D5130" s="3" t="s">
        <v>36004</v>
      </c>
      <c r="E5130" s="3" t="s">
        <v>12</v>
      </c>
      <c r="F5130" s="5" t="s">
        <v>12</v>
      </c>
      <c r="G5130" s="3" t="s">
        <v>12</v>
      </c>
      <c r="H5130" s="3">
        <v>120</v>
      </c>
      <c r="I5130" s="3" t="s">
        <v>12</v>
      </c>
      <c r="J5130" s="3" t="s">
        <v>12</v>
      </c>
      <c r="K5130" s="3" t="s">
        <v>35399</v>
      </c>
      <c r="L5130" s="3" t="s">
        <v>35399</v>
      </c>
      <c r="M5130" t="s">
        <v>13121</v>
      </c>
    </row>
    <row r="5131" spans="1:13" x14ac:dyDescent="0.25">
      <c r="A5131" t="s">
        <v>13122</v>
      </c>
      <c r="B5131" t="s">
        <v>1998</v>
      </c>
      <c r="C5131" t="s">
        <v>13116</v>
      </c>
      <c r="D5131" s="4" t="s">
        <v>36001</v>
      </c>
      <c r="E5131" s="4" t="s">
        <v>12</v>
      </c>
      <c r="F5131" s="6" t="s">
        <v>12</v>
      </c>
      <c r="G5131" s="4" t="s">
        <v>12</v>
      </c>
      <c r="H5131" s="4" t="s">
        <v>12</v>
      </c>
      <c r="I5131" s="4" t="s">
        <v>12</v>
      </c>
      <c r="J5131" s="3" t="s">
        <v>12</v>
      </c>
      <c r="K5131" s="4" t="s">
        <v>35399</v>
      </c>
      <c r="L5131" s="4" t="s">
        <v>35399</v>
      </c>
      <c r="M5131" t="s">
        <v>13123</v>
      </c>
    </row>
    <row r="5132" spans="1:13" x14ac:dyDescent="0.25">
      <c r="A5132" t="s">
        <v>13124</v>
      </c>
      <c r="B5132" t="s">
        <v>13125</v>
      </c>
      <c r="C5132" t="s">
        <v>13116</v>
      </c>
      <c r="D5132" s="3" t="s">
        <v>36003</v>
      </c>
      <c r="E5132" s="3" t="s">
        <v>12</v>
      </c>
      <c r="F5132" s="5" t="s">
        <v>12</v>
      </c>
      <c r="G5132" s="3" t="s">
        <v>12</v>
      </c>
      <c r="H5132" s="3" t="s">
        <v>12</v>
      </c>
      <c r="I5132" s="3" t="s">
        <v>12</v>
      </c>
      <c r="J5132" s="3" t="s">
        <v>12</v>
      </c>
      <c r="K5132" s="3" t="s">
        <v>35399</v>
      </c>
      <c r="L5132" s="3" t="s">
        <v>35399</v>
      </c>
      <c r="M5132" t="s">
        <v>13126</v>
      </c>
    </row>
    <row r="5133" spans="1:13" x14ac:dyDescent="0.25">
      <c r="A5133" t="s">
        <v>13127</v>
      </c>
      <c r="B5133" t="s">
        <v>2001</v>
      </c>
      <c r="C5133" t="s">
        <v>13116</v>
      </c>
      <c r="D5133" s="4" t="s">
        <v>12</v>
      </c>
      <c r="E5133" s="4" t="s">
        <v>12</v>
      </c>
      <c r="F5133" s="6" t="s">
        <v>12</v>
      </c>
      <c r="G5133" s="4" t="s">
        <v>12</v>
      </c>
      <c r="H5133" s="4" t="s">
        <v>12</v>
      </c>
      <c r="I5133" s="4" t="s">
        <v>12</v>
      </c>
      <c r="J5133" s="3" t="s">
        <v>12</v>
      </c>
      <c r="K5133" s="4" t="s">
        <v>35399</v>
      </c>
      <c r="L5133" s="4" t="s">
        <v>35399</v>
      </c>
      <c r="M5133" t="s">
        <v>13128</v>
      </c>
    </row>
    <row r="5134" spans="1:13" x14ac:dyDescent="0.25">
      <c r="A5134" t="s">
        <v>13129</v>
      </c>
      <c r="B5134" t="s">
        <v>7984</v>
      </c>
      <c r="C5134" t="s">
        <v>13116</v>
      </c>
      <c r="D5134" s="3" t="s">
        <v>36327</v>
      </c>
      <c r="E5134" s="3" t="s">
        <v>12</v>
      </c>
      <c r="F5134" s="5" t="s">
        <v>12</v>
      </c>
      <c r="G5134" s="3" t="s">
        <v>12</v>
      </c>
      <c r="H5134" s="3" t="s">
        <v>12</v>
      </c>
      <c r="I5134" s="3" t="s">
        <v>12</v>
      </c>
      <c r="J5134" s="3" t="s">
        <v>12</v>
      </c>
      <c r="K5134" s="3" t="s">
        <v>35399</v>
      </c>
      <c r="L5134" s="3" t="s">
        <v>35399</v>
      </c>
      <c r="M5134" t="s">
        <v>13130</v>
      </c>
    </row>
    <row r="5135" spans="1:13" x14ac:dyDescent="0.25">
      <c r="A5135" t="s">
        <v>13131</v>
      </c>
      <c r="B5135" t="s">
        <v>8014</v>
      </c>
      <c r="C5135" t="s">
        <v>13116</v>
      </c>
      <c r="D5135" s="4" t="s">
        <v>36003</v>
      </c>
      <c r="E5135" s="4" t="s">
        <v>12</v>
      </c>
      <c r="F5135" s="6" t="s">
        <v>12</v>
      </c>
      <c r="G5135" s="4" t="s">
        <v>12</v>
      </c>
      <c r="H5135" s="4" t="s">
        <v>12</v>
      </c>
      <c r="I5135" s="4" t="s">
        <v>12</v>
      </c>
      <c r="J5135" s="3" t="s">
        <v>12</v>
      </c>
      <c r="K5135" s="4" t="s">
        <v>35399</v>
      </c>
      <c r="L5135" s="4" t="s">
        <v>35399</v>
      </c>
      <c r="M5135" t="s">
        <v>13132</v>
      </c>
    </row>
    <row r="5136" spans="1:13" x14ac:dyDescent="0.25">
      <c r="A5136" t="s">
        <v>13133</v>
      </c>
      <c r="B5136" t="s">
        <v>1991</v>
      </c>
      <c r="C5136" t="s">
        <v>13116</v>
      </c>
      <c r="D5136" s="3" t="s">
        <v>35999</v>
      </c>
      <c r="E5136" s="3" t="s">
        <v>12</v>
      </c>
      <c r="F5136" s="5" t="s">
        <v>12</v>
      </c>
      <c r="G5136" s="3" t="s">
        <v>12</v>
      </c>
      <c r="H5136" s="3" t="s">
        <v>12</v>
      </c>
      <c r="I5136" s="3" t="s">
        <v>12</v>
      </c>
      <c r="J5136" s="3" t="s">
        <v>12</v>
      </c>
      <c r="K5136" s="3" t="s">
        <v>35399</v>
      </c>
      <c r="L5136" s="3" t="s">
        <v>35399</v>
      </c>
      <c r="M5136" t="s">
        <v>13134</v>
      </c>
    </row>
    <row r="5137" spans="1:13" x14ac:dyDescent="0.25">
      <c r="A5137" t="s">
        <v>13135</v>
      </c>
      <c r="B5137" t="s">
        <v>8026</v>
      </c>
      <c r="C5137" t="s">
        <v>13116</v>
      </c>
      <c r="D5137" s="4" t="s">
        <v>36003</v>
      </c>
      <c r="E5137" s="4" t="s">
        <v>12</v>
      </c>
      <c r="F5137" s="6" t="s">
        <v>12</v>
      </c>
      <c r="G5137" s="4" t="s">
        <v>12</v>
      </c>
      <c r="H5137" s="4">
        <v>960</v>
      </c>
      <c r="I5137" s="4" t="s">
        <v>12</v>
      </c>
      <c r="J5137" s="3" t="s">
        <v>12</v>
      </c>
      <c r="K5137" s="4" t="s">
        <v>35399</v>
      </c>
      <c r="L5137" s="4" t="s">
        <v>35399</v>
      </c>
      <c r="M5137" t="s">
        <v>13136</v>
      </c>
    </row>
    <row r="5138" spans="1:13" x14ac:dyDescent="0.25">
      <c r="A5138" t="s">
        <v>13137</v>
      </c>
      <c r="B5138" t="s">
        <v>13138</v>
      </c>
      <c r="C5138" t="s">
        <v>13116</v>
      </c>
      <c r="D5138" s="3" t="s">
        <v>12</v>
      </c>
      <c r="E5138" s="3" t="s">
        <v>12</v>
      </c>
      <c r="F5138" s="5" t="s">
        <v>12</v>
      </c>
      <c r="G5138" s="3" t="s">
        <v>12</v>
      </c>
      <c r="H5138" s="3" t="s">
        <v>12</v>
      </c>
      <c r="I5138" s="3" t="s">
        <v>12</v>
      </c>
      <c r="J5138" s="3" t="s">
        <v>12</v>
      </c>
      <c r="K5138" s="3" t="s">
        <v>35399</v>
      </c>
      <c r="L5138" s="3" t="s">
        <v>35399</v>
      </c>
      <c r="M5138" t="s">
        <v>13139</v>
      </c>
    </row>
    <row r="5139" spans="1:13" x14ac:dyDescent="0.25">
      <c r="A5139" t="s">
        <v>13140</v>
      </c>
      <c r="B5139" t="s">
        <v>13138</v>
      </c>
      <c r="C5139" t="s">
        <v>13116</v>
      </c>
      <c r="D5139" s="4" t="s">
        <v>36673</v>
      </c>
      <c r="E5139" s="4" t="s">
        <v>12</v>
      </c>
      <c r="F5139" s="6" t="s">
        <v>12</v>
      </c>
      <c r="G5139" s="4" t="s">
        <v>12</v>
      </c>
      <c r="H5139" s="4" t="s">
        <v>12</v>
      </c>
      <c r="I5139" s="4" t="s">
        <v>12</v>
      </c>
      <c r="J5139" s="3" t="s">
        <v>12</v>
      </c>
      <c r="K5139" s="4" t="s">
        <v>35399</v>
      </c>
      <c r="L5139" s="4" t="s">
        <v>35399</v>
      </c>
      <c r="M5139" t="s">
        <v>13141</v>
      </c>
    </row>
    <row r="5140" spans="1:13" x14ac:dyDescent="0.25">
      <c r="A5140" t="s">
        <v>13142</v>
      </c>
      <c r="B5140" t="s">
        <v>2004</v>
      </c>
      <c r="C5140" t="s">
        <v>13116</v>
      </c>
      <c r="D5140" s="3" t="s">
        <v>36003</v>
      </c>
      <c r="E5140" s="3" t="s">
        <v>12</v>
      </c>
      <c r="F5140" s="5" t="s">
        <v>12</v>
      </c>
      <c r="G5140" s="3" t="s">
        <v>12</v>
      </c>
      <c r="H5140" s="3" t="s">
        <v>12</v>
      </c>
      <c r="I5140" s="3" t="s">
        <v>12</v>
      </c>
      <c r="J5140" s="3" t="s">
        <v>12</v>
      </c>
      <c r="K5140" s="3" t="s">
        <v>35399</v>
      </c>
      <c r="L5140" s="3" t="s">
        <v>35399</v>
      </c>
      <c r="M5140" t="s">
        <v>13143</v>
      </c>
    </row>
    <row r="5141" spans="1:13" x14ac:dyDescent="0.25">
      <c r="A5141" t="s">
        <v>13144</v>
      </c>
      <c r="B5141" t="s">
        <v>13145</v>
      </c>
      <c r="C5141" t="s">
        <v>13116</v>
      </c>
      <c r="D5141" s="4" t="s">
        <v>36003</v>
      </c>
      <c r="E5141" s="4" t="s">
        <v>12</v>
      </c>
      <c r="F5141" s="6" t="s">
        <v>12</v>
      </c>
      <c r="G5141" s="4" t="s">
        <v>12</v>
      </c>
      <c r="H5141" s="4">
        <v>60</v>
      </c>
      <c r="I5141" s="4" t="s">
        <v>12</v>
      </c>
      <c r="J5141" s="3" t="s">
        <v>12</v>
      </c>
      <c r="K5141" s="4" t="s">
        <v>35399</v>
      </c>
      <c r="L5141" s="4" t="s">
        <v>35399</v>
      </c>
      <c r="M5141" t="s">
        <v>13146</v>
      </c>
    </row>
    <row r="5142" spans="1:13" x14ac:dyDescent="0.25">
      <c r="A5142" t="s">
        <v>13147</v>
      </c>
      <c r="B5142" t="s">
        <v>8011</v>
      </c>
      <c r="C5142" t="s">
        <v>13116</v>
      </c>
      <c r="D5142" s="3" t="s">
        <v>36331</v>
      </c>
      <c r="E5142" s="3" t="s">
        <v>12</v>
      </c>
      <c r="F5142" s="5" t="s">
        <v>12</v>
      </c>
      <c r="G5142" s="3" t="s">
        <v>12</v>
      </c>
      <c r="H5142" s="3">
        <v>60</v>
      </c>
      <c r="I5142" s="3" t="s">
        <v>12</v>
      </c>
      <c r="J5142" s="3" t="s">
        <v>12</v>
      </c>
      <c r="K5142" s="3" t="s">
        <v>35399</v>
      </c>
      <c r="L5142" s="3" t="s">
        <v>35399</v>
      </c>
      <c r="M5142" t="s">
        <v>13148</v>
      </c>
    </row>
    <row r="5143" spans="1:13" x14ac:dyDescent="0.25">
      <c r="A5143" t="s">
        <v>13149</v>
      </c>
      <c r="B5143" t="s">
        <v>13150</v>
      </c>
      <c r="C5143" t="s">
        <v>13116</v>
      </c>
      <c r="D5143" s="4" t="s">
        <v>36327</v>
      </c>
      <c r="E5143" s="4" t="s">
        <v>12</v>
      </c>
      <c r="F5143" s="6" t="s">
        <v>12</v>
      </c>
      <c r="G5143" s="4" t="s">
        <v>12</v>
      </c>
      <c r="H5143" s="4">
        <v>60</v>
      </c>
      <c r="I5143" s="4" t="s">
        <v>12</v>
      </c>
      <c r="J5143" s="3" t="s">
        <v>12</v>
      </c>
      <c r="K5143" s="4" t="s">
        <v>35399</v>
      </c>
      <c r="L5143" s="4" t="s">
        <v>35399</v>
      </c>
      <c r="M5143" t="s">
        <v>13151</v>
      </c>
    </row>
    <row r="5144" spans="1:13" x14ac:dyDescent="0.25">
      <c r="A5144" t="s">
        <v>13152</v>
      </c>
      <c r="B5144" t="s">
        <v>2016</v>
      </c>
      <c r="C5144" t="s">
        <v>13116</v>
      </c>
      <c r="D5144" s="3" t="s">
        <v>36004</v>
      </c>
      <c r="E5144" s="3" t="s">
        <v>12</v>
      </c>
      <c r="F5144" s="5" t="s">
        <v>12</v>
      </c>
      <c r="G5144" s="3" t="s">
        <v>12</v>
      </c>
      <c r="H5144" s="3" t="s">
        <v>12</v>
      </c>
      <c r="I5144" s="3" t="s">
        <v>12</v>
      </c>
      <c r="J5144" s="3" t="s">
        <v>12</v>
      </c>
      <c r="K5144" s="3" t="s">
        <v>35399</v>
      </c>
      <c r="L5144" s="3" t="s">
        <v>35399</v>
      </c>
      <c r="M5144" t="s">
        <v>13153</v>
      </c>
    </row>
    <row r="5145" spans="1:13" x14ac:dyDescent="0.25">
      <c r="A5145" t="s">
        <v>13154</v>
      </c>
      <c r="B5145" t="s">
        <v>2016</v>
      </c>
      <c r="C5145" t="s">
        <v>13116</v>
      </c>
      <c r="D5145" s="4" t="s">
        <v>12</v>
      </c>
      <c r="E5145" s="4" t="s">
        <v>12</v>
      </c>
      <c r="F5145" s="6" t="s">
        <v>12</v>
      </c>
      <c r="G5145" s="4" t="s">
        <v>12</v>
      </c>
      <c r="H5145" s="4" t="s">
        <v>12</v>
      </c>
      <c r="I5145" s="4" t="s">
        <v>12</v>
      </c>
      <c r="J5145" s="3" t="s">
        <v>12</v>
      </c>
      <c r="K5145" s="4" t="s">
        <v>35399</v>
      </c>
      <c r="L5145" s="4" t="s">
        <v>35399</v>
      </c>
      <c r="M5145" t="s">
        <v>13155</v>
      </c>
    </row>
    <row r="5146" spans="1:13" x14ac:dyDescent="0.25">
      <c r="A5146" t="s">
        <v>13156</v>
      </c>
      <c r="B5146" t="s">
        <v>13157</v>
      </c>
      <c r="C5146" t="s">
        <v>13116</v>
      </c>
      <c r="D5146" s="3" t="s">
        <v>36002</v>
      </c>
      <c r="E5146" s="3" t="s">
        <v>12</v>
      </c>
      <c r="F5146" s="5" t="s">
        <v>12</v>
      </c>
      <c r="G5146" s="3" t="s">
        <v>12</v>
      </c>
      <c r="H5146" s="3">
        <v>60</v>
      </c>
      <c r="I5146" s="3" t="s">
        <v>12</v>
      </c>
      <c r="J5146" s="3" t="s">
        <v>12</v>
      </c>
      <c r="K5146" s="3" t="s">
        <v>35399</v>
      </c>
      <c r="L5146" s="3" t="s">
        <v>35399</v>
      </c>
      <c r="M5146" t="s">
        <v>13158</v>
      </c>
    </row>
    <row r="5147" spans="1:13" x14ac:dyDescent="0.25">
      <c r="A5147" t="s">
        <v>13159</v>
      </c>
      <c r="B5147" t="s">
        <v>13160</v>
      </c>
      <c r="C5147" t="s">
        <v>13161</v>
      </c>
      <c r="D5147" s="4" t="s">
        <v>36674</v>
      </c>
      <c r="E5147" s="4" t="s">
        <v>12</v>
      </c>
      <c r="F5147" s="6" t="s">
        <v>12</v>
      </c>
      <c r="G5147" s="4" t="s">
        <v>12</v>
      </c>
      <c r="H5147" s="4">
        <v>60</v>
      </c>
      <c r="I5147" s="4" t="s">
        <v>12</v>
      </c>
      <c r="J5147" s="3" t="s">
        <v>12</v>
      </c>
      <c r="K5147" s="4" t="s">
        <v>35399</v>
      </c>
      <c r="L5147" s="4" t="s">
        <v>35399</v>
      </c>
      <c r="M5147" t="s">
        <v>13162</v>
      </c>
    </row>
    <row r="5148" spans="1:13" x14ac:dyDescent="0.25">
      <c r="A5148" t="s">
        <v>13163</v>
      </c>
      <c r="B5148" t="s">
        <v>13160</v>
      </c>
      <c r="C5148" t="s">
        <v>13161</v>
      </c>
      <c r="D5148" s="3" t="s">
        <v>36675</v>
      </c>
      <c r="E5148" s="3" t="s">
        <v>12</v>
      </c>
      <c r="F5148" s="5" t="s">
        <v>12</v>
      </c>
      <c r="G5148" s="3" t="s">
        <v>12</v>
      </c>
      <c r="H5148" s="3">
        <v>1440</v>
      </c>
      <c r="I5148" s="3" t="s">
        <v>12</v>
      </c>
      <c r="J5148" s="3" t="s">
        <v>12</v>
      </c>
      <c r="K5148" s="3" t="s">
        <v>35399</v>
      </c>
      <c r="L5148" s="3" t="s">
        <v>35399</v>
      </c>
      <c r="M5148" t="s">
        <v>13164</v>
      </c>
    </row>
    <row r="5149" spans="1:13" x14ac:dyDescent="0.25">
      <c r="A5149" t="s">
        <v>13165</v>
      </c>
      <c r="B5149" t="s">
        <v>13166</v>
      </c>
      <c r="C5149" t="s">
        <v>13167</v>
      </c>
      <c r="D5149" s="4" t="s">
        <v>36676</v>
      </c>
      <c r="E5149" s="4" t="s">
        <v>12</v>
      </c>
      <c r="F5149" s="6" t="s">
        <v>12</v>
      </c>
      <c r="G5149" s="4" t="s">
        <v>12</v>
      </c>
      <c r="H5149" s="4" t="s">
        <v>12</v>
      </c>
      <c r="I5149" s="4" t="s">
        <v>12</v>
      </c>
      <c r="J5149" s="3" t="s">
        <v>12</v>
      </c>
      <c r="K5149" s="4" t="s">
        <v>35399</v>
      </c>
      <c r="L5149" s="4" t="s">
        <v>35399</v>
      </c>
      <c r="M5149" t="s">
        <v>13168</v>
      </c>
    </row>
    <row r="5150" spans="1:13" x14ac:dyDescent="0.25">
      <c r="A5150" t="s">
        <v>13169</v>
      </c>
      <c r="B5150" t="s">
        <v>13170</v>
      </c>
      <c r="C5150" t="s">
        <v>13167</v>
      </c>
      <c r="D5150" s="3" t="s">
        <v>12</v>
      </c>
      <c r="E5150" s="3" t="s">
        <v>12</v>
      </c>
      <c r="F5150" s="5" t="s">
        <v>12</v>
      </c>
      <c r="G5150" s="3" t="s">
        <v>12</v>
      </c>
      <c r="H5150" s="3" t="s">
        <v>12</v>
      </c>
      <c r="I5150" s="3" t="s">
        <v>12</v>
      </c>
      <c r="J5150" s="3" t="s">
        <v>12</v>
      </c>
      <c r="K5150" s="3" t="s">
        <v>35399</v>
      </c>
      <c r="L5150" s="3" t="s">
        <v>35399</v>
      </c>
      <c r="M5150" t="s">
        <v>13171</v>
      </c>
    </row>
    <row r="5151" spans="1:13" x14ac:dyDescent="0.25">
      <c r="A5151" t="s">
        <v>13172</v>
      </c>
      <c r="B5151" t="s">
        <v>13173</v>
      </c>
      <c r="C5151" t="s">
        <v>13167</v>
      </c>
      <c r="D5151" s="4" t="s">
        <v>12</v>
      </c>
      <c r="E5151" s="4" t="s">
        <v>12</v>
      </c>
      <c r="F5151" s="6" t="s">
        <v>12</v>
      </c>
      <c r="G5151" s="4" t="s">
        <v>12</v>
      </c>
      <c r="H5151" s="4" t="s">
        <v>12</v>
      </c>
      <c r="I5151" s="4" t="s">
        <v>12</v>
      </c>
      <c r="J5151" s="3" t="s">
        <v>12</v>
      </c>
      <c r="K5151" s="4" t="s">
        <v>35399</v>
      </c>
      <c r="L5151" s="4" t="s">
        <v>35399</v>
      </c>
      <c r="M5151" t="s">
        <v>13174</v>
      </c>
    </row>
    <row r="5152" spans="1:13" x14ac:dyDescent="0.25">
      <c r="A5152" t="s">
        <v>13175</v>
      </c>
      <c r="B5152" t="s">
        <v>13173</v>
      </c>
      <c r="C5152" t="s">
        <v>13167</v>
      </c>
      <c r="D5152" s="3" t="s">
        <v>12</v>
      </c>
      <c r="E5152" s="3" t="s">
        <v>12</v>
      </c>
      <c r="F5152" s="5" t="s">
        <v>12</v>
      </c>
      <c r="G5152" s="3" t="s">
        <v>12</v>
      </c>
      <c r="H5152" s="3" t="s">
        <v>12</v>
      </c>
      <c r="I5152" s="3" t="s">
        <v>12</v>
      </c>
      <c r="J5152" s="3" t="s">
        <v>12</v>
      </c>
      <c r="K5152" s="3" t="s">
        <v>35399</v>
      </c>
      <c r="L5152" s="3" t="s">
        <v>35399</v>
      </c>
      <c r="M5152" t="s">
        <v>13174</v>
      </c>
    </row>
    <row r="5153" spans="1:13" x14ac:dyDescent="0.25">
      <c r="A5153" t="s">
        <v>13176</v>
      </c>
      <c r="B5153" t="s">
        <v>13177</v>
      </c>
      <c r="C5153" t="s">
        <v>13167</v>
      </c>
      <c r="D5153" s="4" t="s">
        <v>36677</v>
      </c>
      <c r="E5153" s="4" t="s">
        <v>12</v>
      </c>
      <c r="F5153" s="6" t="s">
        <v>12</v>
      </c>
      <c r="G5153" s="4" t="s">
        <v>12</v>
      </c>
      <c r="H5153" s="4">
        <v>60</v>
      </c>
      <c r="I5153" s="4" t="s">
        <v>12</v>
      </c>
      <c r="J5153" s="3" t="s">
        <v>12</v>
      </c>
      <c r="K5153" s="4" t="s">
        <v>35399</v>
      </c>
      <c r="L5153" s="4" t="s">
        <v>35399</v>
      </c>
      <c r="M5153" t="s">
        <v>13178</v>
      </c>
    </row>
    <row r="5154" spans="1:13" x14ac:dyDescent="0.25">
      <c r="A5154" t="s">
        <v>13179</v>
      </c>
      <c r="B5154" t="s">
        <v>13180</v>
      </c>
      <c r="C5154" t="s">
        <v>13181</v>
      </c>
      <c r="D5154" s="3" t="s">
        <v>35438</v>
      </c>
      <c r="E5154" s="3" t="s">
        <v>12</v>
      </c>
      <c r="F5154" s="11" t="s">
        <v>38093</v>
      </c>
      <c r="G5154" s="3" t="s">
        <v>12</v>
      </c>
      <c r="H5154" s="3" t="s">
        <v>12</v>
      </c>
      <c r="I5154" s="3" t="s">
        <v>12</v>
      </c>
      <c r="J5154" s="3" t="s">
        <v>12</v>
      </c>
      <c r="K5154" s="3" t="s">
        <v>35399</v>
      </c>
      <c r="L5154" s="3" t="s">
        <v>35399</v>
      </c>
      <c r="M5154" t="s">
        <v>13182</v>
      </c>
    </row>
    <row r="5155" spans="1:13" x14ac:dyDescent="0.25">
      <c r="A5155" t="s">
        <v>13183</v>
      </c>
      <c r="B5155" t="s">
        <v>13180</v>
      </c>
      <c r="C5155" t="s">
        <v>13181</v>
      </c>
      <c r="D5155" s="4" t="s">
        <v>35438</v>
      </c>
      <c r="E5155" s="4" t="s">
        <v>12</v>
      </c>
      <c r="F5155" s="4" t="s">
        <v>38094</v>
      </c>
      <c r="G5155" s="4" t="s">
        <v>12</v>
      </c>
      <c r="H5155" s="4" t="s">
        <v>12</v>
      </c>
      <c r="I5155" s="4" t="s">
        <v>12</v>
      </c>
      <c r="J5155" s="3" t="s">
        <v>12</v>
      </c>
      <c r="K5155" s="4" t="s">
        <v>35399</v>
      </c>
      <c r="L5155" s="4" t="s">
        <v>35399</v>
      </c>
      <c r="M5155" t="s">
        <v>13184</v>
      </c>
    </row>
    <row r="5156" spans="1:13" x14ac:dyDescent="0.25">
      <c r="A5156" t="s">
        <v>13185</v>
      </c>
      <c r="B5156" t="s">
        <v>13186</v>
      </c>
      <c r="C5156" t="s">
        <v>13187</v>
      </c>
      <c r="D5156" s="3" t="s">
        <v>36678</v>
      </c>
      <c r="E5156" s="3" t="s">
        <v>12</v>
      </c>
      <c r="F5156" s="5" t="s">
        <v>12</v>
      </c>
      <c r="G5156" s="3" t="s">
        <v>12</v>
      </c>
      <c r="H5156" s="3" t="s">
        <v>12</v>
      </c>
      <c r="I5156" s="3" t="s">
        <v>12</v>
      </c>
      <c r="J5156" s="3" t="s">
        <v>12</v>
      </c>
      <c r="K5156" s="3" t="s">
        <v>35399</v>
      </c>
      <c r="L5156" s="3" t="s">
        <v>35399</v>
      </c>
      <c r="M5156" t="s">
        <v>13188</v>
      </c>
    </row>
    <row r="5157" spans="1:13" x14ac:dyDescent="0.25">
      <c r="A5157" t="s">
        <v>13189</v>
      </c>
      <c r="B5157" t="s">
        <v>13186</v>
      </c>
      <c r="C5157" t="s">
        <v>13187</v>
      </c>
      <c r="D5157" s="4" t="s">
        <v>12</v>
      </c>
      <c r="E5157" s="4" t="s">
        <v>12</v>
      </c>
      <c r="F5157" s="6" t="s">
        <v>12</v>
      </c>
      <c r="G5157" s="4" t="s">
        <v>12</v>
      </c>
      <c r="H5157" s="4" t="s">
        <v>12</v>
      </c>
      <c r="I5157" s="4" t="s">
        <v>12</v>
      </c>
      <c r="J5157" s="3" t="s">
        <v>12</v>
      </c>
      <c r="K5157" s="4" t="s">
        <v>35399</v>
      </c>
      <c r="L5157" s="4" t="s">
        <v>35399</v>
      </c>
      <c r="M5157" t="s">
        <v>13190</v>
      </c>
    </row>
    <row r="5158" spans="1:13" x14ac:dyDescent="0.25">
      <c r="A5158" t="s">
        <v>13191</v>
      </c>
      <c r="B5158" t="s">
        <v>13192</v>
      </c>
      <c r="C5158" t="s">
        <v>13193</v>
      </c>
      <c r="D5158" s="3" t="s">
        <v>12</v>
      </c>
      <c r="E5158" s="3" t="s">
        <v>12</v>
      </c>
      <c r="F5158" s="5" t="s">
        <v>12</v>
      </c>
      <c r="G5158" s="3" t="s">
        <v>12</v>
      </c>
      <c r="H5158" s="3" t="s">
        <v>12</v>
      </c>
      <c r="I5158" s="3" t="s">
        <v>12</v>
      </c>
      <c r="J5158" s="3" t="s">
        <v>12</v>
      </c>
      <c r="K5158" s="3" t="s">
        <v>35399</v>
      </c>
      <c r="L5158" s="3" t="s">
        <v>35399</v>
      </c>
      <c r="M5158" t="s">
        <v>13194</v>
      </c>
    </row>
    <row r="5159" spans="1:13" x14ac:dyDescent="0.25">
      <c r="A5159" t="s">
        <v>13195</v>
      </c>
      <c r="B5159" t="s">
        <v>13196</v>
      </c>
      <c r="C5159" t="s">
        <v>13193</v>
      </c>
      <c r="D5159" s="4" t="s">
        <v>36679</v>
      </c>
      <c r="E5159" s="4" t="s">
        <v>12</v>
      </c>
      <c r="F5159" s="6" t="s">
        <v>12</v>
      </c>
      <c r="G5159" s="4">
        <v>20</v>
      </c>
      <c r="H5159" s="4">
        <v>20</v>
      </c>
      <c r="I5159" s="4" t="s">
        <v>12</v>
      </c>
      <c r="J5159" s="3" t="s">
        <v>12</v>
      </c>
      <c r="K5159" s="4" t="s">
        <v>35551</v>
      </c>
      <c r="L5159" s="4" t="s">
        <v>35401</v>
      </c>
      <c r="M5159" t="s">
        <v>13197</v>
      </c>
    </row>
    <row r="5160" spans="1:13" x14ac:dyDescent="0.25">
      <c r="A5160" t="s">
        <v>13198</v>
      </c>
      <c r="B5160" t="s">
        <v>13199</v>
      </c>
      <c r="C5160" t="s">
        <v>13200</v>
      </c>
      <c r="D5160" s="3" t="s">
        <v>36680</v>
      </c>
      <c r="E5160" s="3" t="s">
        <v>12</v>
      </c>
      <c r="F5160" s="5" t="s">
        <v>12</v>
      </c>
      <c r="G5160" s="3" t="s">
        <v>12</v>
      </c>
      <c r="H5160" s="3">
        <v>15</v>
      </c>
      <c r="I5160" s="3" t="s">
        <v>12</v>
      </c>
      <c r="J5160" s="3" t="s">
        <v>12</v>
      </c>
      <c r="K5160" s="3" t="s">
        <v>35399</v>
      </c>
      <c r="L5160" s="3" t="s">
        <v>35399</v>
      </c>
      <c r="M5160" t="s">
        <v>13201</v>
      </c>
    </row>
    <row r="5161" spans="1:13" x14ac:dyDescent="0.25">
      <c r="A5161" t="s">
        <v>13202</v>
      </c>
      <c r="B5161" t="s">
        <v>13203</v>
      </c>
      <c r="C5161" t="s">
        <v>13200</v>
      </c>
      <c r="D5161" s="4" t="s">
        <v>12</v>
      </c>
      <c r="E5161" s="4" t="s">
        <v>12</v>
      </c>
      <c r="F5161" s="6" t="s">
        <v>12</v>
      </c>
      <c r="G5161" s="4" t="s">
        <v>12</v>
      </c>
      <c r="H5161" s="4">
        <v>30</v>
      </c>
      <c r="I5161" s="4" t="s">
        <v>12</v>
      </c>
      <c r="J5161" s="3" t="s">
        <v>12</v>
      </c>
      <c r="K5161" s="4" t="s">
        <v>35399</v>
      </c>
      <c r="L5161" s="4" t="s">
        <v>35399</v>
      </c>
      <c r="M5161" t="s">
        <v>13204</v>
      </c>
    </row>
    <row r="5162" spans="1:13" x14ac:dyDescent="0.25">
      <c r="A5162" t="s">
        <v>13205</v>
      </c>
      <c r="B5162" t="s">
        <v>13203</v>
      </c>
      <c r="C5162" t="s">
        <v>13200</v>
      </c>
      <c r="D5162" s="3" t="s">
        <v>12</v>
      </c>
      <c r="E5162" s="3" t="s">
        <v>12</v>
      </c>
      <c r="F5162" s="5" t="s">
        <v>12</v>
      </c>
      <c r="G5162" s="3" t="s">
        <v>12</v>
      </c>
      <c r="H5162" s="3">
        <v>2</v>
      </c>
      <c r="I5162" s="3" t="s">
        <v>12</v>
      </c>
      <c r="J5162" s="3" t="s">
        <v>12</v>
      </c>
      <c r="K5162" s="3" t="s">
        <v>35399</v>
      </c>
      <c r="L5162" s="3" t="s">
        <v>35399</v>
      </c>
      <c r="M5162" t="s">
        <v>13206</v>
      </c>
    </row>
    <row r="5163" spans="1:13" x14ac:dyDescent="0.25">
      <c r="A5163" t="s">
        <v>13207</v>
      </c>
      <c r="B5163" t="s">
        <v>13208</v>
      </c>
      <c r="C5163" t="s">
        <v>13200</v>
      </c>
      <c r="D5163" s="4" t="s">
        <v>36681</v>
      </c>
      <c r="E5163" s="4" t="s">
        <v>12</v>
      </c>
      <c r="F5163" s="6" t="s">
        <v>12</v>
      </c>
      <c r="G5163" s="4" t="s">
        <v>12</v>
      </c>
      <c r="H5163" s="4">
        <v>10</v>
      </c>
      <c r="I5163" s="4">
        <v>0.5</v>
      </c>
      <c r="J5163" s="3" t="s">
        <v>12</v>
      </c>
      <c r="K5163" s="4" t="s">
        <v>35399</v>
      </c>
      <c r="L5163" s="4" t="s">
        <v>35399</v>
      </c>
      <c r="M5163" t="s">
        <v>13209</v>
      </c>
    </row>
    <row r="5164" spans="1:13" x14ac:dyDescent="0.25">
      <c r="A5164" t="s">
        <v>13210</v>
      </c>
      <c r="B5164" t="s">
        <v>13211</v>
      </c>
      <c r="C5164" t="s">
        <v>13200</v>
      </c>
      <c r="D5164" s="3" t="s">
        <v>36682</v>
      </c>
      <c r="E5164" s="3" t="s">
        <v>12</v>
      </c>
      <c r="F5164" s="5" t="s">
        <v>12</v>
      </c>
      <c r="G5164" s="3">
        <v>30</v>
      </c>
      <c r="H5164" s="3">
        <v>30</v>
      </c>
      <c r="I5164" s="3" t="s">
        <v>12</v>
      </c>
      <c r="J5164" s="3" t="s">
        <v>12</v>
      </c>
      <c r="K5164" s="3" t="s">
        <v>35399</v>
      </c>
      <c r="L5164" s="3" t="s">
        <v>35399</v>
      </c>
      <c r="M5164" t="s">
        <v>13212</v>
      </c>
    </row>
    <row r="5165" spans="1:13" x14ac:dyDescent="0.25">
      <c r="A5165" t="s">
        <v>13213</v>
      </c>
      <c r="B5165" t="s">
        <v>13214</v>
      </c>
      <c r="C5165" t="s">
        <v>13200</v>
      </c>
      <c r="D5165" s="4" t="s">
        <v>36683</v>
      </c>
      <c r="E5165" s="4" t="s">
        <v>12</v>
      </c>
      <c r="F5165" s="6" t="s">
        <v>12</v>
      </c>
      <c r="G5165" s="4" t="s">
        <v>12</v>
      </c>
      <c r="H5165" s="4">
        <v>10</v>
      </c>
      <c r="I5165" s="4">
        <v>0.5</v>
      </c>
      <c r="J5165" s="3" t="s">
        <v>12</v>
      </c>
      <c r="K5165" s="4" t="s">
        <v>35399</v>
      </c>
      <c r="L5165" s="4" t="s">
        <v>35399</v>
      </c>
      <c r="M5165" t="s">
        <v>13215</v>
      </c>
    </row>
    <row r="5166" spans="1:13" x14ac:dyDescent="0.25">
      <c r="A5166" t="s">
        <v>13216</v>
      </c>
      <c r="B5166" t="s">
        <v>13217</v>
      </c>
      <c r="C5166" t="s">
        <v>13200</v>
      </c>
      <c r="D5166" s="3" t="s">
        <v>12</v>
      </c>
      <c r="E5166" s="3" t="s">
        <v>12</v>
      </c>
      <c r="F5166" s="5" t="s">
        <v>12</v>
      </c>
      <c r="G5166" s="3" t="s">
        <v>12</v>
      </c>
      <c r="H5166" s="3" t="s">
        <v>12</v>
      </c>
      <c r="I5166" s="3" t="s">
        <v>12</v>
      </c>
      <c r="J5166" s="3" t="s">
        <v>12</v>
      </c>
      <c r="K5166" s="3" t="s">
        <v>35399</v>
      </c>
      <c r="L5166" s="3" t="s">
        <v>35399</v>
      </c>
      <c r="M5166" t="s">
        <v>13218</v>
      </c>
    </row>
    <row r="5167" spans="1:13" x14ac:dyDescent="0.25">
      <c r="A5167" t="s">
        <v>13219</v>
      </c>
      <c r="B5167" t="s">
        <v>13220</v>
      </c>
      <c r="C5167" t="s">
        <v>13200</v>
      </c>
      <c r="D5167" s="4" t="s">
        <v>12</v>
      </c>
      <c r="E5167" s="4" t="s">
        <v>12</v>
      </c>
      <c r="F5167" s="6" t="s">
        <v>12</v>
      </c>
      <c r="G5167" s="4" t="s">
        <v>12</v>
      </c>
      <c r="H5167" s="4">
        <v>30</v>
      </c>
      <c r="I5167" s="4" t="s">
        <v>12</v>
      </c>
      <c r="J5167" s="3" t="s">
        <v>12</v>
      </c>
      <c r="K5167" s="4" t="s">
        <v>35399</v>
      </c>
      <c r="L5167" s="4" t="s">
        <v>35399</v>
      </c>
      <c r="M5167" t="s">
        <v>13221</v>
      </c>
    </row>
    <row r="5168" spans="1:13" x14ac:dyDescent="0.25">
      <c r="A5168" t="s">
        <v>13222</v>
      </c>
      <c r="B5168" t="s">
        <v>13223</v>
      </c>
      <c r="C5168" t="s">
        <v>13200</v>
      </c>
      <c r="D5168" s="3" t="s">
        <v>12</v>
      </c>
      <c r="E5168" s="3" t="s">
        <v>12</v>
      </c>
      <c r="F5168" s="5" t="s">
        <v>12</v>
      </c>
      <c r="G5168" s="3" t="s">
        <v>12</v>
      </c>
      <c r="H5168" s="3" t="s">
        <v>12</v>
      </c>
      <c r="I5168" s="3" t="s">
        <v>12</v>
      </c>
      <c r="J5168" s="3" t="s">
        <v>12</v>
      </c>
      <c r="K5168" s="3" t="s">
        <v>35399</v>
      </c>
      <c r="L5168" s="3" t="s">
        <v>35399</v>
      </c>
      <c r="M5168" t="s">
        <v>13218</v>
      </c>
    </row>
    <row r="5169" spans="1:13" x14ac:dyDescent="0.25">
      <c r="A5169" t="s">
        <v>13224</v>
      </c>
      <c r="B5169" t="s">
        <v>13223</v>
      </c>
      <c r="C5169" t="s">
        <v>13200</v>
      </c>
      <c r="D5169" s="4" t="s">
        <v>36684</v>
      </c>
      <c r="E5169" s="4" t="s">
        <v>12</v>
      </c>
      <c r="F5169" s="6" t="s">
        <v>12</v>
      </c>
      <c r="G5169" s="4">
        <v>120</v>
      </c>
      <c r="H5169" s="4">
        <v>20</v>
      </c>
      <c r="I5169" s="4" t="s">
        <v>12</v>
      </c>
      <c r="J5169" s="3" t="s">
        <v>12</v>
      </c>
      <c r="K5169" s="4" t="s">
        <v>35399</v>
      </c>
      <c r="L5169" s="4" t="s">
        <v>35399</v>
      </c>
      <c r="M5169" t="s">
        <v>13225</v>
      </c>
    </row>
    <row r="5170" spans="1:13" x14ac:dyDescent="0.25">
      <c r="A5170" t="s">
        <v>13226</v>
      </c>
      <c r="B5170" t="s">
        <v>13227</v>
      </c>
      <c r="C5170" t="s">
        <v>13200</v>
      </c>
      <c r="D5170" s="3" t="s">
        <v>12</v>
      </c>
      <c r="E5170" s="3" t="s">
        <v>12</v>
      </c>
      <c r="F5170" s="5" t="s">
        <v>12</v>
      </c>
      <c r="G5170" s="3" t="s">
        <v>12</v>
      </c>
      <c r="H5170" s="3" t="s">
        <v>12</v>
      </c>
      <c r="I5170" s="3" t="s">
        <v>12</v>
      </c>
      <c r="J5170" s="3" t="s">
        <v>12</v>
      </c>
      <c r="K5170" s="3" t="s">
        <v>35399</v>
      </c>
      <c r="L5170" s="3" t="s">
        <v>35399</v>
      </c>
      <c r="M5170" t="s">
        <v>13228</v>
      </c>
    </row>
    <row r="5171" spans="1:13" x14ac:dyDescent="0.25">
      <c r="A5171" t="s">
        <v>13229</v>
      </c>
      <c r="B5171" t="s">
        <v>13230</v>
      </c>
      <c r="C5171" t="s">
        <v>13231</v>
      </c>
      <c r="D5171" s="4" t="s">
        <v>36685</v>
      </c>
      <c r="E5171" s="4" t="s">
        <v>12</v>
      </c>
      <c r="F5171" s="6" t="s">
        <v>12</v>
      </c>
      <c r="G5171" s="4" t="s">
        <v>12</v>
      </c>
      <c r="H5171" s="4" t="s">
        <v>12</v>
      </c>
      <c r="I5171" s="4" t="s">
        <v>12</v>
      </c>
      <c r="J5171" s="3" t="s">
        <v>12</v>
      </c>
      <c r="K5171" s="4" t="s">
        <v>35399</v>
      </c>
      <c r="L5171" s="4" t="s">
        <v>35399</v>
      </c>
      <c r="M5171" t="s">
        <v>13232</v>
      </c>
    </row>
    <row r="5172" spans="1:13" x14ac:dyDescent="0.25">
      <c r="A5172" t="s">
        <v>13233</v>
      </c>
      <c r="B5172" t="s">
        <v>13234</v>
      </c>
      <c r="C5172" t="s">
        <v>13231</v>
      </c>
      <c r="D5172" s="3" t="s">
        <v>36686</v>
      </c>
      <c r="E5172" s="3" t="s">
        <v>12</v>
      </c>
      <c r="F5172" s="5" t="s">
        <v>12</v>
      </c>
      <c r="G5172" s="3" t="s">
        <v>12</v>
      </c>
      <c r="H5172" s="3">
        <v>80</v>
      </c>
      <c r="I5172" s="3" t="s">
        <v>12</v>
      </c>
      <c r="J5172" s="3" t="s">
        <v>12</v>
      </c>
      <c r="K5172" s="3" t="s">
        <v>35399</v>
      </c>
      <c r="L5172" s="3" t="s">
        <v>35399</v>
      </c>
      <c r="M5172" t="s">
        <v>13235</v>
      </c>
    </row>
    <row r="5173" spans="1:13" x14ac:dyDescent="0.25">
      <c r="A5173" t="s">
        <v>13236</v>
      </c>
      <c r="B5173" t="s">
        <v>13237</v>
      </c>
      <c r="C5173" t="s">
        <v>13231</v>
      </c>
      <c r="D5173" s="4" t="s">
        <v>36687</v>
      </c>
      <c r="E5173" s="4" t="s">
        <v>12</v>
      </c>
      <c r="F5173" s="6" t="s">
        <v>12</v>
      </c>
      <c r="G5173" s="4" t="s">
        <v>12</v>
      </c>
      <c r="H5173" s="4" t="s">
        <v>12</v>
      </c>
      <c r="I5173" s="4" t="s">
        <v>12</v>
      </c>
      <c r="J5173" s="3" t="s">
        <v>12</v>
      </c>
      <c r="K5173" s="4" t="s">
        <v>35399</v>
      </c>
      <c r="L5173" s="4" t="s">
        <v>35399</v>
      </c>
      <c r="M5173" t="s">
        <v>13238</v>
      </c>
    </row>
    <row r="5174" spans="1:13" x14ac:dyDescent="0.25">
      <c r="A5174" t="s">
        <v>13239</v>
      </c>
      <c r="B5174" t="s">
        <v>13240</v>
      </c>
      <c r="C5174" t="s">
        <v>13231</v>
      </c>
      <c r="D5174" s="3" t="s">
        <v>36688</v>
      </c>
      <c r="E5174" s="3" t="s">
        <v>12</v>
      </c>
      <c r="F5174" s="5" t="s">
        <v>12</v>
      </c>
      <c r="G5174" s="3" t="s">
        <v>12</v>
      </c>
      <c r="H5174" s="3" t="s">
        <v>12</v>
      </c>
      <c r="I5174" s="3" t="s">
        <v>12</v>
      </c>
      <c r="J5174" s="3" t="s">
        <v>12</v>
      </c>
      <c r="K5174" s="3" t="s">
        <v>35399</v>
      </c>
      <c r="L5174" s="3" t="s">
        <v>35399</v>
      </c>
      <c r="M5174" t="s">
        <v>13241</v>
      </c>
    </row>
    <row r="5175" spans="1:13" x14ac:dyDescent="0.25">
      <c r="A5175" t="s">
        <v>13242</v>
      </c>
      <c r="B5175" t="s">
        <v>13237</v>
      </c>
      <c r="C5175" t="s">
        <v>13231</v>
      </c>
      <c r="D5175" s="4" t="s">
        <v>36688</v>
      </c>
      <c r="E5175" s="4" t="s">
        <v>12</v>
      </c>
      <c r="F5175" s="6" t="s">
        <v>12</v>
      </c>
      <c r="G5175" s="4" t="s">
        <v>12</v>
      </c>
      <c r="H5175" s="4" t="s">
        <v>12</v>
      </c>
      <c r="I5175" s="4" t="s">
        <v>12</v>
      </c>
      <c r="J5175" s="3" t="s">
        <v>12</v>
      </c>
      <c r="K5175" s="4" t="s">
        <v>35399</v>
      </c>
      <c r="L5175" s="4" t="s">
        <v>35399</v>
      </c>
      <c r="M5175" t="s">
        <v>13243</v>
      </c>
    </row>
    <row r="5176" spans="1:13" x14ac:dyDescent="0.25">
      <c r="A5176" t="s">
        <v>13244</v>
      </c>
      <c r="B5176" t="s">
        <v>13245</v>
      </c>
      <c r="C5176" t="s">
        <v>13231</v>
      </c>
      <c r="D5176" s="3" t="s">
        <v>36689</v>
      </c>
      <c r="E5176" s="3" t="s">
        <v>37914</v>
      </c>
      <c r="F5176" s="5" t="s">
        <v>12</v>
      </c>
      <c r="G5176" s="3" t="s">
        <v>12</v>
      </c>
      <c r="H5176" s="3">
        <v>180</v>
      </c>
      <c r="I5176" s="3" t="s">
        <v>12</v>
      </c>
      <c r="J5176" s="3" t="s">
        <v>12</v>
      </c>
      <c r="K5176" s="3" t="s">
        <v>35399</v>
      </c>
      <c r="L5176" s="3" t="s">
        <v>35399</v>
      </c>
      <c r="M5176" t="s">
        <v>13246</v>
      </c>
    </row>
    <row r="5177" spans="1:13" x14ac:dyDescent="0.25">
      <c r="A5177" t="s">
        <v>13247</v>
      </c>
      <c r="B5177" t="s">
        <v>13245</v>
      </c>
      <c r="C5177" t="s">
        <v>13231</v>
      </c>
      <c r="D5177" s="4" t="s">
        <v>36689</v>
      </c>
      <c r="E5177" s="4" t="s">
        <v>37914</v>
      </c>
      <c r="F5177" s="6" t="s">
        <v>12</v>
      </c>
      <c r="G5177" s="4" t="s">
        <v>12</v>
      </c>
      <c r="H5177" s="4">
        <v>180</v>
      </c>
      <c r="I5177" s="4" t="s">
        <v>12</v>
      </c>
      <c r="J5177" s="3" t="s">
        <v>12</v>
      </c>
      <c r="K5177" s="4" t="s">
        <v>35399</v>
      </c>
      <c r="L5177" s="4" t="s">
        <v>35399</v>
      </c>
      <c r="M5177" t="s">
        <v>13248</v>
      </c>
    </row>
    <row r="5178" spans="1:13" x14ac:dyDescent="0.25">
      <c r="A5178" t="s">
        <v>13249</v>
      </c>
      <c r="B5178" t="s">
        <v>13250</v>
      </c>
      <c r="C5178" t="s">
        <v>13231</v>
      </c>
      <c r="D5178" s="3" t="s">
        <v>36689</v>
      </c>
      <c r="E5178" s="3" t="s">
        <v>12</v>
      </c>
      <c r="F5178" s="5" t="s">
        <v>12</v>
      </c>
      <c r="G5178" s="3" t="s">
        <v>12</v>
      </c>
      <c r="H5178" s="3">
        <v>30</v>
      </c>
      <c r="I5178" s="3" t="s">
        <v>12</v>
      </c>
      <c r="J5178" s="3" t="s">
        <v>12</v>
      </c>
      <c r="K5178" s="3" t="s">
        <v>35399</v>
      </c>
      <c r="L5178" s="3" t="s">
        <v>35399</v>
      </c>
      <c r="M5178" t="s">
        <v>13251</v>
      </c>
    </row>
    <row r="5179" spans="1:13" x14ac:dyDescent="0.25">
      <c r="A5179" t="s">
        <v>13252</v>
      </c>
      <c r="B5179" t="s">
        <v>3739</v>
      </c>
      <c r="C5179" t="s">
        <v>13231</v>
      </c>
      <c r="D5179" s="4" t="s">
        <v>36686</v>
      </c>
      <c r="E5179" s="4" t="s">
        <v>12</v>
      </c>
      <c r="F5179" s="6" t="s">
        <v>12</v>
      </c>
      <c r="G5179" s="4" t="s">
        <v>12</v>
      </c>
      <c r="H5179" s="4">
        <v>18</v>
      </c>
      <c r="I5179" s="4" t="s">
        <v>12</v>
      </c>
      <c r="J5179" s="3" t="s">
        <v>12</v>
      </c>
      <c r="K5179" s="4" t="s">
        <v>35399</v>
      </c>
      <c r="L5179" s="4" t="s">
        <v>35399</v>
      </c>
      <c r="M5179" t="s">
        <v>13253</v>
      </c>
    </row>
    <row r="5180" spans="1:13" x14ac:dyDescent="0.25">
      <c r="A5180" t="s">
        <v>13254</v>
      </c>
      <c r="B5180" t="s">
        <v>13255</v>
      </c>
      <c r="C5180" t="s">
        <v>13231</v>
      </c>
      <c r="D5180" s="3" t="s">
        <v>36690</v>
      </c>
      <c r="E5180" s="3" t="s">
        <v>12</v>
      </c>
      <c r="F5180" s="5" t="s">
        <v>12</v>
      </c>
      <c r="G5180" s="3" t="s">
        <v>12</v>
      </c>
      <c r="H5180" s="3">
        <v>180</v>
      </c>
      <c r="I5180" s="3" t="s">
        <v>12</v>
      </c>
      <c r="J5180" s="3" t="s">
        <v>12</v>
      </c>
      <c r="K5180" s="3" t="s">
        <v>35399</v>
      </c>
      <c r="L5180" s="3" t="s">
        <v>35399</v>
      </c>
      <c r="M5180" t="s">
        <v>13256</v>
      </c>
    </row>
    <row r="5181" spans="1:13" x14ac:dyDescent="0.25">
      <c r="A5181" t="s">
        <v>13257</v>
      </c>
      <c r="B5181" t="s">
        <v>13255</v>
      </c>
      <c r="C5181" t="s">
        <v>13231</v>
      </c>
      <c r="D5181" s="4" t="s">
        <v>36689</v>
      </c>
      <c r="E5181" s="4" t="s">
        <v>12</v>
      </c>
      <c r="F5181" s="6" t="s">
        <v>12</v>
      </c>
      <c r="G5181" s="4" t="s">
        <v>12</v>
      </c>
      <c r="H5181" s="4">
        <v>180</v>
      </c>
      <c r="I5181" s="4" t="s">
        <v>12</v>
      </c>
      <c r="J5181" s="3" t="s">
        <v>12</v>
      </c>
      <c r="K5181" s="4" t="s">
        <v>35399</v>
      </c>
      <c r="L5181" s="4" t="s">
        <v>35399</v>
      </c>
      <c r="M5181" t="s">
        <v>13258</v>
      </c>
    </row>
    <row r="5182" spans="1:13" x14ac:dyDescent="0.25">
      <c r="A5182" t="s">
        <v>13259</v>
      </c>
      <c r="B5182" t="s">
        <v>13260</v>
      </c>
      <c r="C5182" t="s">
        <v>13231</v>
      </c>
      <c r="D5182" s="3" t="s">
        <v>36691</v>
      </c>
      <c r="E5182" s="3" t="s">
        <v>12</v>
      </c>
      <c r="F5182" s="5" t="s">
        <v>12</v>
      </c>
      <c r="G5182" s="3" t="s">
        <v>12</v>
      </c>
      <c r="H5182" s="3" t="s">
        <v>12</v>
      </c>
      <c r="I5182" s="3" t="s">
        <v>12</v>
      </c>
      <c r="J5182" s="3" t="s">
        <v>12</v>
      </c>
      <c r="K5182" s="3" t="s">
        <v>35399</v>
      </c>
      <c r="L5182" s="3" t="s">
        <v>35399</v>
      </c>
      <c r="M5182" t="s">
        <v>13261</v>
      </c>
    </row>
    <row r="5183" spans="1:13" x14ac:dyDescent="0.25">
      <c r="A5183" t="s">
        <v>13262</v>
      </c>
      <c r="B5183" t="s">
        <v>13263</v>
      </c>
      <c r="C5183" t="s">
        <v>13231</v>
      </c>
      <c r="D5183" s="4" t="s">
        <v>36692</v>
      </c>
      <c r="E5183" s="4" t="s">
        <v>12</v>
      </c>
      <c r="F5183" s="6" t="s">
        <v>12</v>
      </c>
      <c r="G5183" s="4" t="s">
        <v>12</v>
      </c>
      <c r="H5183" s="4" t="s">
        <v>12</v>
      </c>
      <c r="I5183" s="4" t="s">
        <v>12</v>
      </c>
      <c r="J5183" s="3" t="s">
        <v>12</v>
      </c>
      <c r="K5183" s="4" t="s">
        <v>35399</v>
      </c>
      <c r="L5183" s="4" t="s">
        <v>35399</v>
      </c>
      <c r="M5183" t="s">
        <v>13264</v>
      </c>
    </row>
    <row r="5184" spans="1:13" x14ac:dyDescent="0.25">
      <c r="A5184" t="s">
        <v>13265</v>
      </c>
      <c r="B5184" t="s">
        <v>13266</v>
      </c>
      <c r="C5184" t="s">
        <v>13231</v>
      </c>
      <c r="D5184" s="3" t="s">
        <v>36688</v>
      </c>
      <c r="E5184" s="3" t="s">
        <v>12</v>
      </c>
      <c r="F5184" s="5" t="s">
        <v>12</v>
      </c>
      <c r="G5184" s="3" t="s">
        <v>12</v>
      </c>
      <c r="H5184" s="3">
        <v>180</v>
      </c>
      <c r="I5184" s="3" t="s">
        <v>12</v>
      </c>
      <c r="J5184" s="3" t="s">
        <v>12</v>
      </c>
      <c r="K5184" s="3" t="s">
        <v>35399</v>
      </c>
      <c r="L5184" s="3" t="s">
        <v>35399</v>
      </c>
      <c r="M5184" t="s">
        <v>13267</v>
      </c>
    </row>
    <row r="5185" spans="1:13" x14ac:dyDescent="0.25">
      <c r="A5185" t="s">
        <v>13268</v>
      </c>
      <c r="B5185" t="s">
        <v>13269</v>
      </c>
      <c r="C5185" t="s">
        <v>13231</v>
      </c>
      <c r="D5185" s="4" t="s">
        <v>36688</v>
      </c>
      <c r="E5185" s="4" t="s">
        <v>12</v>
      </c>
      <c r="F5185" s="6" t="s">
        <v>12</v>
      </c>
      <c r="G5185" s="4" t="s">
        <v>12</v>
      </c>
      <c r="H5185" s="4">
        <v>180</v>
      </c>
      <c r="I5185" s="4" t="s">
        <v>12</v>
      </c>
      <c r="J5185" s="3" t="s">
        <v>12</v>
      </c>
      <c r="K5185" s="4" t="s">
        <v>35399</v>
      </c>
      <c r="L5185" s="4" t="s">
        <v>35399</v>
      </c>
      <c r="M5185" t="s">
        <v>13267</v>
      </c>
    </row>
    <row r="5186" spans="1:13" x14ac:dyDescent="0.25">
      <c r="A5186" t="s">
        <v>13270</v>
      </c>
      <c r="B5186" t="s">
        <v>13271</v>
      </c>
      <c r="C5186" t="s">
        <v>13231</v>
      </c>
      <c r="D5186" s="3" t="s">
        <v>36688</v>
      </c>
      <c r="E5186" s="3" t="s">
        <v>12</v>
      </c>
      <c r="F5186" s="5" t="s">
        <v>12</v>
      </c>
      <c r="G5186" s="3" t="s">
        <v>12</v>
      </c>
      <c r="H5186" s="3">
        <v>120</v>
      </c>
      <c r="I5186" s="3" t="s">
        <v>12</v>
      </c>
      <c r="J5186" s="3" t="s">
        <v>12</v>
      </c>
      <c r="K5186" s="3" t="s">
        <v>35399</v>
      </c>
      <c r="L5186" s="3" t="s">
        <v>35399</v>
      </c>
      <c r="M5186" t="s">
        <v>13272</v>
      </c>
    </row>
    <row r="5187" spans="1:13" x14ac:dyDescent="0.25">
      <c r="A5187" t="s">
        <v>13273</v>
      </c>
      <c r="B5187" t="s">
        <v>3739</v>
      </c>
      <c r="C5187" t="s">
        <v>13231</v>
      </c>
      <c r="D5187" s="4" t="s">
        <v>36693</v>
      </c>
      <c r="E5187" s="4" t="s">
        <v>12</v>
      </c>
      <c r="F5187" s="6" t="s">
        <v>12</v>
      </c>
      <c r="G5187" s="4" t="s">
        <v>12</v>
      </c>
      <c r="H5187" s="4">
        <v>30</v>
      </c>
      <c r="I5187" s="4" t="s">
        <v>12</v>
      </c>
      <c r="J5187" s="3" t="s">
        <v>12</v>
      </c>
      <c r="K5187" s="4" t="s">
        <v>35399</v>
      </c>
      <c r="L5187" s="4" t="s">
        <v>35399</v>
      </c>
      <c r="M5187" t="s">
        <v>13274</v>
      </c>
    </row>
    <row r="5188" spans="1:13" x14ac:dyDescent="0.25">
      <c r="A5188" t="s">
        <v>13275</v>
      </c>
      <c r="B5188" t="s">
        <v>13266</v>
      </c>
      <c r="C5188" t="s">
        <v>13231</v>
      </c>
      <c r="D5188" s="3" t="s">
        <v>36694</v>
      </c>
      <c r="E5188" s="3" t="s">
        <v>12</v>
      </c>
      <c r="F5188" s="5" t="s">
        <v>12</v>
      </c>
      <c r="G5188" s="3" t="s">
        <v>12</v>
      </c>
      <c r="H5188" s="3">
        <v>60</v>
      </c>
      <c r="I5188" s="3" t="s">
        <v>12</v>
      </c>
      <c r="J5188" s="3" t="s">
        <v>12</v>
      </c>
      <c r="K5188" s="3" t="s">
        <v>35399</v>
      </c>
      <c r="L5188" s="3" t="s">
        <v>35399</v>
      </c>
      <c r="M5188" t="s">
        <v>13276</v>
      </c>
    </row>
    <row r="5189" spans="1:13" x14ac:dyDescent="0.25">
      <c r="A5189" t="s">
        <v>13277</v>
      </c>
      <c r="B5189" t="s">
        <v>13278</v>
      </c>
      <c r="C5189" t="s">
        <v>13231</v>
      </c>
      <c r="D5189" s="4" t="s">
        <v>36685</v>
      </c>
      <c r="E5189" s="4" t="s">
        <v>12</v>
      </c>
      <c r="F5189" s="6" t="s">
        <v>12</v>
      </c>
      <c r="G5189" s="4" t="s">
        <v>12</v>
      </c>
      <c r="H5189" s="4">
        <v>1440</v>
      </c>
      <c r="I5189" s="4" t="s">
        <v>12</v>
      </c>
      <c r="J5189" s="3" t="s">
        <v>12</v>
      </c>
      <c r="K5189" s="4" t="s">
        <v>35399</v>
      </c>
      <c r="L5189" s="4" t="s">
        <v>35399</v>
      </c>
      <c r="M5189" t="s">
        <v>13279</v>
      </c>
    </row>
    <row r="5190" spans="1:13" x14ac:dyDescent="0.25">
      <c r="A5190" t="s">
        <v>13280</v>
      </c>
      <c r="B5190" t="s">
        <v>13281</v>
      </c>
      <c r="C5190" t="s">
        <v>13231</v>
      </c>
      <c r="D5190" s="3" t="s">
        <v>36695</v>
      </c>
      <c r="E5190" s="3" t="s">
        <v>12</v>
      </c>
      <c r="F5190" s="5" t="s">
        <v>12</v>
      </c>
      <c r="G5190" s="3" t="s">
        <v>12</v>
      </c>
      <c r="H5190" s="3">
        <v>1020</v>
      </c>
      <c r="I5190" s="3" t="s">
        <v>12</v>
      </c>
      <c r="J5190" s="3" t="s">
        <v>12</v>
      </c>
      <c r="K5190" s="3" t="s">
        <v>35399</v>
      </c>
      <c r="L5190" s="3" t="s">
        <v>35399</v>
      </c>
      <c r="M5190" t="s">
        <v>13282</v>
      </c>
    </row>
    <row r="5191" spans="1:13" x14ac:dyDescent="0.25">
      <c r="A5191" t="s">
        <v>13283</v>
      </c>
      <c r="B5191" t="s">
        <v>13281</v>
      </c>
      <c r="C5191" t="s">
        <v>13231</v>
      </c>
      <c r="D5191" s="4" t="s">
        <v>36696</v>
      </c>
      <c r="E5191" s="4" t="s">
        <v>12</v>
      </c>
      <c r="F5191" s="6" t="s">
        <v>12</v>
      </c>
      <c r="G5191" s="4" t="s">
        <v>12</v>
      </c>
      <c r="H5191" s="4" t="s">
        <v>12</v>
      </c>
      <c r="I5191" s="4" t="s">
        <v>12</v>
      </c>
      <c r="J5191" s="3" t="s">
        <v>12</v>
      </c>
      <c r="K5191" s="4" t="s">
        <v>35399</v>
      </c>
      <c r="L5191" s="4" t="s">
        <v>35399</v>
      </c>
      <c r="M5191" t="s">
        <v>13284</v>
      </c>
    </row>
    <row r="5192" spans="1:13" x14ac:dyDescent="0.25">
      <c r="A5192" t="s">
        <v>13285</v>
      </c>
      <c r="B5192" t="s">
        <v>13278</v>
      </c>
      <c r="C5192" t="s">
        <v>13231</v>
      </c>
      <c r="D5192" s="3" t="s">
        <v>36697</v>
      </c>
      <c r="E5192" s="3" t="s">
        <v>12</v>
      </c>
      <c r="F5192" s="5" t="s">
        <v>12</v>
      </c>
      <c r="G5192" s="3" t="s">
        <v>12</v>
      </c>
      <c r="H5192" s="3">
        <v>1440</v>
      </c>
      <c r="I5192" s="3" t="s">
        <v>12</v>
      </c>
      <c r="J5192" s="3" t="s">
        <v>12</v>
      </c>
      <c r="K5192" s="3" t="s">
        <v>35399</v>
      </c>
      <c r="L5192" s="3" t="s">
        <v>35399</v>
      </c>
      <c r="M5192" t="s">
        <v>13286</v>
      </c>
    </row>
    <row r="5193" spans="1:13" x14ac:dyDescent="0.25">
      <c r="A5193" t="s">
        <v>13287</v>
      </c>
      <c r="B5193" t="s">
        <v>13288</v>
      </c>
      <c r="C5193" t="s">
        <v>13231</v>
      </c>
      <c r="D5193" s="4" t="s">
        <v>36686</v>
      </c>
      <c r="E5193" s="4" t="s">
        <v>12</v>
      </c>
      <c r="F5193" s="6" t="s">
        <v>12</v>
      </c>
      <c r="G5193" s="4" t="s">
        <v>12</v>
      </c>
      <c r="H5193" s="4" t="s">
        <v>12</v>
      </c>
      <c r="I5193" s="4" t="s">
        <v>12</v>
      </c>
      <c r="J5193" s="3" t="s">
        <v>12</v>
      </c>
      <c r="K5193" s="4" t="s">
        <v>35399</v>
      </c>
      <c r="L5193" s="4" t="s">
        <v>35399</v>
      </c>
      <c r="M5193" t="s">
        <v>13289</v>
      </c>
    </row>
    <row r="5194" spans="1:13" x14ac:dyDescent="0.25">
      <c r="A5194" t="s">
        <v>13290</v>
      </c>
      <c r="B5194" t="s">
        <v>13291</v>
      </c>
      <c r="C5194" t="s">
        <v>13231</v>
      </c>
      <c r="D5194" s="3" t="s">
        <v>36686</v>
      </c>
      <c r="E5194" s="3" t="s">
        <v>12</v>
      </c>
      <c r="F5194" s="5" t="s">
        <v>12</v>
      </c>
      <c r="G5194" s="3" t="s">
        <v>12</v>
      </c>
      <c r="H5194" s="3">
        <v>1440</v>
      </c>
      <c r="I5194" s="3" t="s">
        <v>12</v>
      </c>
      <c r="J5194" s="3" t="s">
        <v>12</v>
      </c>
      <c r="K5194" s="3" t="s">
        <v>35399</v>
      </c>
      <c r="L5194" s="3" t="s">
        <v>35399</v>
      </c>
      <c r="M5194" t="s">
        <v>13292</v>
      </c>
    </row>
    <row r="5195" spans="1:13" x14ac:dyDescent="0.25">
      <c r="A5195" t="s">
        <v>13293</v>
      </c>
      <c r="B5195" t="s">
        <v>13294</v>
      </c>
      <c r="C5195" t="s">
        <v>13231</v>
      </c>
      <c r="D5195" s="4" t="s">
        <v>36686</v>
      </c>
      <c r="E5195" s="4" t="s">
        <v>12</v>
      </c>
      <c r="F5195" s="6" t="s">
        <v>12</v>
      </c>
      <c r="G5195" s="4" t="s">
        <v>12</v>
      </c>
      <c r="H5195" s="4">
        <v>2880</v>
      </c>
      <c r="I5195" s="4" t="s">
        <v>12</v>
      </c>
      <c r="J5195" s="3" t="s">
        <v>12</v>
      </c>
      <c r="K5195" s="4" t="s">
        <v>35399</v>
      </c>
      <c r="L5195" s="4" t="s">
        <v>35399</v>
      </c>
      <c r="M5195" t="s">
        <v>13295</v>
      </c>
    </row>
    <row r="5196" spans="1:13" x14ac:dyDescent="0.25">
      <c r="A5196" t="s">
        <v>13296</v>
      </c>
      <c r="B5196" t="s">
        <v>13297</v>
      </c>
      <c r="C5196" t="s">
        <v>13231</v>
      </c>
      <c r="D5196" s="3" t="s">
        <v>12</v>
      </c>
      <c r="E5196" s="3" t="s">
        <v>12</v>
      </c>
      <c r="F5196" s="5" t="s">
        <v>12</v>
      </c>
      <c r="G5196" s="3" t="s">
        <v>12</v>
      </c>
      <c r="H5196" s="3" t="s">
        <v>12</v>
      </c>
      <c r="I5196" s="3" t="s">
        <v>12</v>
      </c>
      <c r="J5196" s="3" t="s">
        <v>12</v>
      </c>
      <c r="K5196" s="3" t="s">
        <v>35399</v>
      </c>
      <c r="L5196" s="3" t="s">
        <v>35399</v>
      </c>
      <c r="M5196" t="s">
        <v>13298</v>
      </c>
    </row>
    <row r="5197" spans="1:13" x14ac:dyDescent="0.25">
      <c r="A5197" t="s">
        <v>13299</v>
      </c>
      <c r="B5197" t="s">
        <v>13300</v>
      </c>
      <c r="C5197" t="s">
        <v>13231</v>
      </c>
      <c r="D5197" s="4" t="s">
        <v>36698</v>
      </c>
      <c r="E5197" s="4" t="s">
        <v>12</v>
      </c>
      <c r="F5197" s="6" t="s">
        <v>12</v>
      </c>
      <c r="G5197" s="4" t="s">
        <v>12</v>
      </c>
      <c r="H5197" s="4" t="s">
        <v>12</v>
      </c>
      <c r="I5197" s="4" t="s">
        <v>12</v>
      </c>
      <c r="J5197" s="3" t="s">
        <v>12</v>
      </c>
      <c r="K5197" s="4" t="s">
        <v>35399</v>
      </c>
      <c r="L5197" s="4" t="s">
        <v>35399</v>
      </c>
      <c r="M5197" t="s">
        <v>13301</v>
      </c>
    </row>
    <row r="5198" spans="1:13" x14ac:dyDescent="0.25">
      <c r="A5198" t="s">
        <v>13302</v>
      </c>
      <c r="B5198" t="s">
        <v>13303</v>
      </c>
      <c r="C5198" t="s">
        <v>13231</v>
      </c>
      <c r="D5198" s="3" t="s">
        <v>36699</v>
      </c>
      <c r="E5198" s="3" t="s">
        <v>12</v>
      </c>
      <c r="F5198" s="5" t="s">
        <v>12</v>
      </c>
      <c r="G5198" s="3" t="s">
        <v>12</v>
      </c>
      <c r="H5198" s="3" t="s">
        <v>12</v>
      </c>
      <c r="I5198" s="3" t="s">
        <v>12</v>
      </c>
      <c r="J5198" s="3" t="s">
        <v>12</v>
      </c>
      <c r="K5198" s="3" t="s">
        <v>35399</v>
      </c>
      <c r="L5198" s="3" t="s">
        <v>35399</v>
      </c>
      <c r="M5198" t="s">
        <v>13304</v>
      </c>
    </row>
    <row r="5199" spans="1:13" x14ac:dyDescent="0.25">
      <c r="A5199" t="s">
        <v>13305</v>
      </c>
      <c r="B5199" t="s">
        <v>13306</v>
      </c>
      <c r="C5199" t="s">
        <v>13231</v>
      </c>
      <c r="D5199" s="3" t="s">
        <v>12</v>
      </c>
      <c r="E5199" s="4" t="s">
        <v>12</v>
      </c>
      <c r="F5199" s="6" t="s">
        <v>12</v>
      </c>
      <c r="G5199" s="4" t="s">
        <v>12</v>
      </c>
      <c r="H5199" s="4" t="s">
        <v>12</v>
      </c>
      <c r="I5199" s="4" t="s">
        <v>12</v>
      </c>
      <c r="J5199" s="3" t="s">
        <v>12</v>
      </c>
      <c r="K5199" s="4" t="s">
        <v>35399</v>
      </c>
      <c r="L5199" s="4" t="s">
        <v>35399</v>
      </c>
      <c r="M5199" t="s">
        <v>13307</v>
      </c>
    </row>
    <row r="5200" spans="1:13" x14ac:dyDescent="0.25">
      <c r="A5200" t="s">
        <v>13308</v>
      </c>
      <c r="B5200" t="s">
        <v>13306</v>
      </c>
      <c r="C5200" t="s">
        <v>13231</v>
      </c>
      <c r="D5200" s="3" t="s">
        <v>12</v>
      </c>
      <c r="E5200" s="3" t="s">
        <v>12</v>
      </c>
      <c r="F5200" s="5" t="s">
        <v>12</v>
      </c>
      <c r="G5200" s="3" t="s">
        <v>12</v>
      </c>
      <c r="H5200" s="3" t="s">
        <v>12</v>
      </c>
      <c r="I5200" s="3" t="s">
        <v>12</v>
      </c>
      <c r="J5200" s="3" t="s">
        <v>12</v>
      </c>
      <c r="K5200" s="3" t="s">
        <v>35399</v>
      </c>
      <c r="L5200" s="3" t="s">
        <v>35399</v>
      </c>
      <c r="M5200" t="s">
        <v>13309</v>
      </c>
    </row>
    <row r="5201" spans="1:13" x14ac:dyDescent="0.25">
      <c r="A5201" t="s">
        <v>13310</v>
      </c>
      <c r="B5201" t="s">
        <v>13311</v>
      </c>
      <c r="C5201" t="s">
        <v>13231</v>
      </c>
      <c r="D5201" s="4" t="s">
        <v>12</v>
      </c>
      <c r="E5201" s="4" t="s">
        <v>12</v>
      </c>
      <c r="F5201" s="6" t="s">
        <v>12</v>
      </c>
      <c r="G5201" s="4" t="s">
        <v>12</v>
      </c>
      <c r="H5201" s="4" t="s">
        <v>12</v>
      </c>
      <c r="I5201" s="4" t="s">
        <v>12</v>
      </c>
      <c r="J5201" s="3" t="s">
        <v>12</v>
      </c>
      <c r="K5201" s="4" t="s">
        <v>35399</v>
      </c>
      <c r="L5201" s="4" t="s">
        <v>35399</v>
      </c>
      <c r="M5201" t="s">
        <v>13312</v>
      </c>
    </row>
    <row r="5202" spans="1:13" x14ac:dyDescent="0.25">
      <c r="A5202" t="s">
        <v>13313</v>
      </c>
      <c r="B5202" t="s">
        <v>13314</v>
      </c>
      <c r="C5202" t="s">
        <v>13231</v>
      </c>
      <c r="D5202" s="3" t="s">
        <v>36689</v>
      </c>
      <c r="E5202" s="3" t="s">
        <v>12</v>
      </c>
      <c r="F5202" s="5" t="s">
        <v>12</v>
      </c>
      <c r="G5202" s="3" t="s">
        <v>12</v>
      </c>
      <c r="H5202" s="3" t="s">
        <v>12</v>
      </c>
      <c r="I5202" s="3" t="s">
        <v>12</v>
      </c>
      <c r="J5202" s="3" t="s">
        <v>12</v>
      </c>
      <c r="K5202" s="3" t="s">
        <v>35399</v>
      </c>
      <c r="L5202" s="3" t="s">
        <v>35399</v>
      </c>
      <c r="M5202" t="s">
        <v>13315</v>
      </c>
    </row>
    <row r="5203" spans="1:13" x14ac:dyDescent="0.25">
      <c r="A5203" t="s">
        <v>13316</v>
      </c>
      <c r="B5203" t="s">
        <v>13317</v>
      </c>
      <c r="C5203" t="s">
        <v>13231</v>
      </c>
      <c r="D5203" s="4" t="s">
        <v>12</v>
      </c>
      <c r="E5203" s="4" t="s">
        <v>12</v>
      </c>
      <c r="F5203" s="6" t="s">
        <v>12</v>
      </c>
      <c r="G5203" s="4" t="s">
        <v>12</v>
      </c>
      <c r="H5203" s="4" t="s">
        <v>12</v>
      </c>
      <c r="I5203" s="4" t="s">
        <v>12</v>
      </c>
      <c r="J5203" s="3" t="s">
        <v>12</v>
      </c>
      <c r="K5203" s="4" t="s">
        <v>35399</v>
      </c>
      <c r="L5203" s="4" t="s">
        <v>35399</v>
      </c>
      <c r="M5203" t="s">
        <v>13318</v>
      </c>
    </row>
    <row r="5204" spans="1:13" x14ac:dyDescent="0.25">
      <c r="A5204" t="s">
        <v>13319</v>
      </c>
      <c r="B5204" t="s">
        <v>13320</v>
      </c>
      <c r="C5204" t="s">
        <v>13231</v>
      </c>
      <c r="D5204" s="3" t="s">
        <v>36686</v>
      </c>
      <c r="E5204" s="3" t="s">
        <v>12</v>
      </c>
      <c r="F5204" s="5" t="s">
        <v>12</v>
      </c>
      <c r="G5204" s="3" t="s">
        <v>12</v>
      </c>
      <c r="H5204" s="3">
        <v>2880</v>
      </c>
      <c r="I5204" s="3" t="s">
        <v>12</v>
      </c>
      <c r="J5204" s="3" t="s">
        <v>12</v>
      </c>
      <c r="K5204" s="3" t="s">
        <v>35399</v>
      </c>
      <c r="L5204" s="3" t="s">
        <v>35399</v>
      </c>
      <c r="M5204" t="s">
        <v>13321</v>
      </c>
    </row>
    <row r="5205" spans="1:13" x14ac:dyDescent="0.25">
      <c r="A5205" t="s">
        <v>13322</v>
      </c>
      <c r="B5205" t="s">
        <v>13323</v>
      </c>
      <c r="C5205" t="s">
        <v>13231</v>
      </c>
      <c r="D5205" s="4" t="s">
        <v>12</v>
      </c>
      <c r="E5205" s="4" t="s">
        <v>12</v>
      </c>
      <c r="F5205" s="6" t="s">
        <v>12</v>
      </c>
      <c r="G5205" s="4" t="s">
        <v>12</v>
      </c>
      <c r="H5205" s="4">
        <v>1440</v>
      </c>
      <c r="I5205" s="4" t="s">
        <v>12</v>
      </c>
      <c r="J5205" s="3" t="s">
        <v>12</v>
      </c>
      <c r="K5205" s="4" t="s">
        <v>35399</v>
      </c>
      <c r="L5205" s="4" t="s">
        <v>35399</v>
      </c>
      <c r="M5205" t="s">
        <v>13324</v>
      </c>
    </row>
    <row r="5206" spans="1:13" x14ac:dyDescent="0.25">
      <c r="A5206" t="s">
        <v>13325</v>
      </c>
      <c r="B5206" t="s">
        <v>13263</v>
      </c>
      <c r="C5206" t="s">
        <v>13231</v>
      </c>
      <c r="D5206" s="3" t="s">
        <v>36700</v>
      </c>
      <c r="E5206" s="3" t="s">
        <v>12</v>
      </c>
      <c r="F5206" s="5" t="s">
        <v>12</v>
      </c>
      <c r="G5206" s="3" t="s">
        <v>12</v>
      </c>
      <c r="H5206" s="3" t="s">
        <v>12</v>
      </c>
      <c r="I5206" s="3" t="s">
        <v>12</v>
      </c>
      <c r="J5206" s="3" t="s">
        <v>12</v>
      </c>
      <c r="K5206" s="3" t="s">
        <v>35399</v>
      </c>
      <c r="L5206" s="3" t="s">
        <v>35399</v>
      </c>
      <c r="M5206" t="s">
        <v>13326</v>
      </c>
    </row>
    <row r="5207" spans="1:13" x14ac:dyDescent="0.25">
      <c r="A5207" t="s">
        <v>13327</v>
      </c>
      <c r="B5207" t="s">
        <v>13303</v>
      </c>
      <c r="C5207" t="s">
        <v>13231</v>
      </c>
      <c r="D5207" s="4" t="s">
        <v>36699</v>
      </c>
      <c r="E5207" s="4" t="s">
        <v>12</v>
      </c>
      <c r="F5207" s="6" t="s">
        <v>12</v>
      </c>
      <c r="G5207" s="4" t="s">
        <v>12</v>
      </c>
      <c r="H5207" s="4" t="s">
        <v>12</v>
      </c>
      <c r="I5207" s="4" t="s">
        <v>12</v>
      </c>
      <c r="J5207" s="3" t="s">
        <v>12</v>
      </c>
      <c r="K5207" s="4" t="s">
        <v>35399</v>
      </c>
      <c r="L5207" s="4" t="s">
        <v>35399</v>
      </c>
      <c r="M5207" t="s">
        <v>13328</v>
      </c>
    </row>
    <row r="5208" spans="1:13" x14ac:dyDescent="0.25">
      <c r="A5208" t="s">
        <v>13329</v>
      </c>
      <c r="B5208" t="s">
        <v>13330</v>
      </c>
      <c r="C5208" t="s">
        <v>13231</v>
      </c>
      <c r="D5208" s="3" t="s">
        <v>35903</v>
      </c>
      <c r="E5208" s="3" t="s">
        <v>12</v>
      </c>
      <c r="F5208" s="5" t="s">
        <v>12</v>
      </c>
      <c r="G5208" s="3" t="s">
        <v>12</v>
      </c>
      <c r="H5208" s="3">
        <v>1440</v>
      </c>
      <c r="I5208" s="3" t="s">
        <v>12</v>
      </c>
      <c r="J5208" s="3" t="s">
        <v>12</v>
      </c>
      <c r="K5208" s="3" t="s">
        <v>35399</v>
      </c>
      <c r="L5208" s="3" t="s">
        <v>35399</v>
      </c>
      <c r="M5208" t="s">
        <v>13331</v>
      </c>
    </row>
    <row r="5209" spans="1:13" x14ac:dyDescent="0.25">
      <c r="A5209" t="s">
        <v>13332</v>
      </c>
      <c r="B5209" t="s">
        <v>13333</v>
      </c>
      <c r="C5209" t="s">
        <v>13231</v>
      </c>
      <c r="D5209" s="4" t="s">
        <v>35903</v>
      </c>
      <c r="E5209" s="4" t="s">
        <v>12</v>
      </c>
      <c r="F5209" s="6" t="s">
        <v>12</v>
      </c>
      <c r="G5209" s="4" t="s">
        <v>12</v>
      </c>
      <c r="H5209" s="4">
        <v>1440</v>
      </c>
      <c r="I5209" s="4" t="s">
        <v>12</v>
      </c>
      <c r="J5209" s="3" t="s">
        <v>12</v>
      </c>
      <c r="K5209" s="4" t="s">
        <v>35399</v>
      </c>
      <c r="L5209" s="4" t="s">
        <v>35399</v>
      </c>
      <c r="M5209" t="s">
        <v>13334</v>
      </c>
    </row>
    <row r="5210" spans="1:13" x14ac:dyDescent="0.25">
      <c r="A5210" t="s">
        <v>13335</v>
      </c>
      <c r="B5210" t="s">
        <v>13336</v>
      </c>
      <c r="C5210" t="s">
        <v>13231</v>
      </c>
      <c r="D5210" s="3" t="s">
        <v>36686</v>
      </c>
      <c r="E5210" s="3" t="s">
        <v>12</v>
      </c>
      <c r="F5210" s="5" t="s">
        <v>12</v>
      </c>
      <c r="G5210" s="3" t="s">
        <v>12</v>
      </c>
      <c r="H5210" s="3">
        <v>2880</v>
      </c>
      <c r="I5210" s="3" t="s">
        <v>12</v>
      </c>
      <c r="J5210" s="3" t="s">
        <v>12</v>
      </c>
      <c r="K5210" s="3" t="s">
        <v>35399</v>
      </c>
      <c r="L5210" s="3" t="s">
        <v>35399</v>
      </c>
      <c r="M5210" t="s">
        <v>13337</v>
      </c>
    </row>
    <row r="5211" spans="1:13" x14ac:dyDescent="0.25">
      <c r="A5211" t="s">
        <v>13338</v>
      </c>
      <c r="B5211" t="s">
        <v>13288</v>
      </c>
      <c r="C5211" t="s">
        <v>13231</v>
      </c>
      <c r="D5211" s="4" t="s">
        <v>36686</v>
      </c>
      <c r="E5211" s="4" t="s">
        <v>12</v>
      </c>
      <c r="F5211" s="6" t="s">
        <v>12</v>
      </c>
      <c r="G5211" s="4" t="s">
        <v>12</v>
      </c>
      <c r="H5211" s="4" t="s">
        <v>12</v>
      </c>
      <c r="I5211" s="4" t="s">
        <v>12</v>
      </c>
      <c r="J5211" s="3" t="s">
        <v>12</v>
      </c>
      <c r="K5211" s="4" t="s">
        <v>35399</v>
      </c>
      <c r="L5211" s="4" t="s">
        <v>35399</v>
      </c>
      <c r="M5211" t="s">
        <v>13339</v>
      </c>
    </row>
    <row r="5212" spans="1:13" x14ac:dyDescent="0.25">
      <c r="A5212" t="s">
        <v>13340</v>
      </c>
      <c r="B5212" t="s">
        <v>13341</v>
      </c>
      <c r="C5212" t="s">
        <v>13231</v>
      </c>
      <c r="D5212" s="3" t="s">
        <v>36701</v>
      </c>
      <c r="E5212" s="3" t="s">
        <v>12</v>
      </c>
      <c r="F5212" s="5" t="s">
        <v>12</v>
      </c>
      <c r="G5212" s="3" t="s">
        <v>12</v>
      </c>
      <c r="H5212" s="3">
        <v>60</v>
      </c>
      <c r="I5212" s="3" t="s">
        <v>12</v>
      </c>
      <c r="J5212" s="3" t="s">
        <v>12</v>
      </c>
      <c r="K5212" s="3" t="s">
        <v>35399</v>
      </c>
      <c r="L5212" s="3" t="s">
        <v>35399</v>
      </c>
      <c r="M5212" t="s">
        <v>13342</v>
      </c>
    </row>
    <row r="5213" spans="1:13" x14ac:dyDescent="0.25">
      <c r="A5213" t="s">
        <v>13343</v>
      </c>
      <c r="B5213" t="s">
        <v>13344</v>
      </c>
      <c r="C5213" t="s">
        <v>13231</v>
      </c>
      <c r="D5213" s="4" t="s">
        <v>36686</v>
      </c>
      <c r="E5213" s="4" t="s">
        <v>12</v>
      </c>
      <c r="F5213" s="6" t="s">
        <v>12</v>
      </c>
      <c r="G5213" s="4">
        <v>2880</v>
      </c>
      <c r="H5213" s="4">
        <v>5</v>
      </c>
      <c r="I5213" s="4" t="s">
        <v>12</v>
      </c>
      <c r="J5213" s="3" t="s">
        <v>12</v>
      </c>
      <c r="K5213" s="4" t="s">
        <v>35399</v>
      </c>
      <c r="L5213" s="4" t="s">
        <v>35399</v>
      </c>
      <c r="M5213" t="s">
        <v>13345</v>
      </c>
    </row>
    <row r="5214" spans="1:13" x14ac:dyDescent="0.25">
      <c r="A5214" t="s">
        <v>13346</v>
      </c>
      <c r="B5214" t="s">
        <v>13347</v>
      </c>
      <c r="C5214" t="s">
        <v>13231</v>
      </c>
      <c r="D5214" s="3" t="s">
        <v>7450</v>
      </c>
      <c r="E5214" s="3" t="s">
        <v>12</v>
      </c>
      <c r="F5214" s="5" t="s">
        <v>12</v>
      </c>
      <c r="G5214" s="3" t="s">
        <v>12</v>
      </c>
      <c r="H5214" s="3" t="s">
        <v>12</v>
      </c>
      <c r="I5214" s="3" t="s">
        <v>12</v>
      </c>
      <c r="J5214" s="3" t="s">
        <v>12</v>
      </c>
      <c r="K5214" s="3" t="s">
        <v>35399</v>
      </c>
      <c r="L5214" s="3" t="s">
        <v>35399</v>
      </c>
      <c r="M5214" t="s">
        <v>13348</v>
      </c>
    </row>
    <row r="5215" spans="1:13" x14ac:dyDescent="0.25">
      <c r="A5215" t="s">
        <v>13349</v>
      </c>
      <c r="B5215" t="s">
        <v>13350</v>
      </c>
      <c r="C5215" t="s">
        <v>13231</v>
      </c>
      <c r="D5215" s="4" t="s">
        <v>36686</v>
      </c>
      <c r="E5215" s="4" t="s">
        <v>12</v>
      </c>
      <c r="F5215" s="6" t="s">
        <v>12</v>
      </c>
      <c r="G5215" s="4" t="s">
        <v>12</v>
      </c>
      <c r="H5215" s="4">
        <v>960</v>
      </c>
      <c r="I5215" s="4" t="s">
        <v>12</v>
      </c>
      <c r="J5215" s="3" t="s">
        <v>12</v>
      </c>
      <c r="K5215" s="4" t="s">
        <v>35399</v>
      </c>
      <c r="L5215" s="4" t="s">
        <v>35399</v>
      </c>
      <c r="M5215" t="s">
        <v>13351</v>
      </c>
    </row>
    <row r="5216" spans="1:13" x14ac:dyDescent="0.25">
      <c r="A5216" t="s">
        <v>13352</v>
      </c>
      <c r="B5216" t="s">
        <v>13353</v>
      </c>
      <c r="C5216" t="s">
        <v>13231</v>
      </c>
      <c r="D5216" s="3" t="s">
        <v>36686</v>
      </c>
      <c r="E5216" s="3" t="s">
        <v>12</v>
      </c>
      <c r="F5216" s="5" t="s">
        <v>12</v>
      </c>
      <c r="G5216" s="3" t="s">
        <v>12</v>
      </c>
      <c r="H5216" s="3">
        <v>2880</v>
      </c>
      <c r="I5216" s="3" t="s">
        <v>12</v>
      </c>
      <c r="J5216" s="3" t="s">
        <v>12</v>
      </c>
      <c r="K5216" s="3" t="s">
        <v>35399</v>
      </c>
      <c r="L5216" s="3" t="s">
        <v>35399</v>
      </c>
      <c r="M5216" t="s">
        <v>13354</v>
      </c>
    </row>
    <row r="5217" spans="1:13" x14ac:dyDescent="0.25">
      <c r="A5217" t="s">
        <v>13355</v>
      </c>
      <c r="B5217" t="s">
        <v>13347</v>
      </c>
      <c r="C5217" t="s">
        <v>13231</v>
      </c>
      <c r="D5217" s="4" t="s">
        <v>36702</v>
      </c>
      <c r="E5217" s="4" t="s">
        <v>12</v>
      </c>
      <c r="F5217" s="6" t="s">
        <v>12</v>
      </c>
      <c r="G5217" s="4" t="s">
        <v>12</v>
      </c>
      <c r="H5217" s="4" t="s">
        <v>12</v>
      </c>
      <c r="I5217" s="4" t="s">
        <v>12</v>
      </c>
      <c r="J5217" s="3" t="s">
        <v>12</v>
      </c>
      <c r="K5217" s="4" t="s">
        <v>35399</v>
      </c>
      <c r="L5217" s="4" t="s">
        <v>35399</v>
      </c>
      <c r="M5217" t="s">
        <v>13356</v>
      </c>
    </row>
    <row r="5218" spans="1:13" x14ac:dyDescent="0.25">
      <c r="A5218" t="s">
        <v>13357</v>
      </c>
      <c r="B5218" t="s">
        <v>13358</v>
      </c>
      <c r="C5218" t="s">
        <v>13231</v>
      </c>
      <c r="D5218" s="3" t="s">
        <v>36703</v>
      </c>
      <c r="E5218" s="3" t="s">
        <v>12</v>
      </c>
      <c r="F5218" s="5" t="s">
        <v>12</v>
      </c>
      <c r="G5218" s="3" t="s">
        <v>12</v>
      </c>
      <c r="H5218" s="3">
        <v>180</v>
      </c>
      <c r="I5218" s="3" t="s">
        <v>12</v>
      </c>
      <c r="J5218" s="3" t="s">
        <v>12</v>
      </c>
      <c r="K5218" s="3" t="s">
        <v>35399</v>
      </c>
      <c r="L5218" s="3" t="s">
        <v>35399</v>
      </c>
      <c r="M5218" t="s">
        <v>13359</v>
      </c>
    </row>
    <row r="5219" spans="1:13" x14ac:dyDescent="0.25">
      <c r="A5219" t="s">
        <v>13360</v>
      </c>
      <c r="B5219" t="s">
        <v>13361</v>
      </c>
      <c r="C5219" t="s">
        <v>13231</v>
      </c>
      <c r="D5219" s="4" t="s">
        <v>36686</v>
      </c>
      <c r="E5219" s="4" t="s">
        <v>12</v>
      </c>
      <c r="F5219" s="6" t="s">
        <v>12</v>
      </c>
      <c r="G5219" s="4" t="s">
        <v>12</v>
      </c>
      <c r="H5219" s="4">
        <v>600</v>
      </c>
      <c r="I5219" s="4" t="s">
        <v>12</v>
      </c>
      <c r="J5219" s="3" t="s">
        <v>12</v>
      </c>
      <c r="K5219" s="4" t="s">
        <v>35399</v>
      </c>
      <c r="L5219" s="4" t="s">
        <v>35399</v>
      </c>
      <c r="M5219" t="s">
        <v>13362</v>
      </c>
    </row>
    <row r="5220" spans="1:13" x14ac:dyDescent="0.25">
      <c r="A5220" t="s">
        <v>13363</v>
      </c>
      <c r="B5220" t="s">
        <v>13364</v>
      </c>
      <c r="C5220" t="s">
        <v>13231</v>
      </c>
      <c r="D5220" s="3" t="s">
        <v>36686</v>
      </c>
      <c r="E5220" s="3" t="s">
        <v>12</v>
      </c>
      <c r="F5220" s="5" t="s">
        <v>12</v>
      </c>
      <c r="G5220" s="3" t="s">
        <v>12</v>
      </c>
      <c r="H5220" s="3">
        <v>1440</v>
      </c>
      <c r="I5220" s="3" t="s">
        <v>12</v>
      </c>
      <c r="J5220" s="3" t="s">
        <v>12</v>
      </c>
      <c r="K5220" s="3" t="s">
        <v>35399</v>
      </c>
      <c r="L5220" s="3" t="s">
        <v>35399</v>
      </c>
      <c r="M5220" t="s">
        <v>13365</v>
      </c>
    </row>
    <row r="5221" spans="1:13" x14ac:dyDescent="0.25">
      <c r="A5221" t="s">
        <v>13366</v>
      </c>
      <c r="B5221" t="s">
        <v>13367</v>
      </c>
      <c r="C5221" t="s">
        <v>13231</v>
      </c>
      <c r="D5221" s="4" t="s">
        <v>12</v>
      </c>
      <c r="E5221" s="4" t="s">
        <v>12</v>
      </c>
      <c r="F5221" s="6" t="s">
        <v>12</v>
      </c>
      <c r="G5221" s="4" t="s">
        <v>12</v>
      </c>
      <c r="H5221" s="4" t="s">
        <v>12</v>
      </c>
      <c r="I5221" s="4" t="s">
        <v>12</v>
      </c>
      <c r="J5221" s="3" t="s">
        <v>12</v>
      </c>
      <c r="K5221" s="4" t="s">
        <v>35399</v>
      </c>
      <c r="L5221" s="4" t="s">
        <v>35399</v>
      </c>
      <c r="M5221" t="s">
        <v>13368</v>
      </c>
    </row>
    <row r="5222" spans="1:13" x14ac:dyDescent="0.25">
      <c r="A5222" t="s">
        <v>13369</v>
      </c>
      <c r="B5222" t="s">
        <v>13367</v>
      </c>
      <c r="C5222" t="s">
        <v>13231</v>
      </c>
      <c r="D5222" s="3" t="s">
        <v>12</v>
      </c>
      <c r="E5222" s="3" t="s">
        <v>12</v>
      </c>
      <c r="F5222" s="5" t="s">
        <v>12</v>
      </c>
      <c r="G5222" s="3" t="s">
        <v>12</v>
      </c>
      <c r="H5222" s="3" t="s">
        <v>12</v>
      </c>
      <c r="I5222" s="3" t="s">
        <v>12</v>
      </c>
      <c r="J5222" s="3" t="s">
        <v>12</v>
      </c>
      <c r="K5222" s="3" t="s">
        <v>35399</v>
      </c>
      <c r="L5222" s="3" t="s">
        <v>35399</v>
      </c>
      <c r="M5222" t="s">
        <v>13370</v>
      </c>
    </row>
    <row r="5223" spans="1:13" x14ac:dyDescent="0.25">
      <c r="A5223" t="s">
        <v>13371</v>
      </c>
      <c r="B5223" t="s">
        <v>13367</v>
      </c>
      <c r="C5223" t="s">
        <v>13231</v>
      </c>
      <c r="D5223" s="3" t="s">
        <v>12</v>
      </c>
      <c r="E5223" s="4" t="s">
        <v>12</v>
      </c>
      <c r="F5223" s="6" t="s">
        <v>12</v>
      </c>
      <c r="G5223" s="4" t="s">
        <v>12</v>
      </c>
      <c r="H5223" s="4" t="s">
        <v>12</v>
      </c>
      <c r="I5223" s="4" t="s">
        <v>12</v>
      </c>
      <c r="J5223" s="3" t="s">
        <v>12</v>
      </c>
      <c r="K5223" s="4" t="s">
        <v>35399</v>
      </c>
      <c r="L5223" s="4" t="s">
        <v>35399</v>
      </c>
      <c r="M5223" t="s">
        <v>13372</v>
      </c>
    </row>
    <row r="5224" spans="1:13" x14ac:dyDescent="0.25">
      <c r="A5224" t="s">
        <v>13373</v>
      </c>
      <c r="B5224" t="s">
        <v>13367</v>
      </c>
      <c r="C5224" t="s">
        <v>13231</v>
      </c>
      <c r="D5224" s="3" t="s">
        <v>35903</v>
      </c>
      <c r="E5224" s="3" t="s">
        <v>12</v>
      </c>
      <c r="F5224" s="5" t="s">
        <v>12</v>
      </c>
      <c r="G5224" s="3" t="s">
        <v>12</v>
      </c>
      <c r="H5224" s="3" t="s">
        <v>12</v>
      </c>
      <c r="I5224" s="3" t="s">
        <v>12</v>
      </c>
      <c r="J5224" s="3" t="s">
        <v>12</v>
      </c>
      <c r="K5224" s="3" t="s">
        <v>35399</v>
      </c>
      <c r="L5224" s="3" t="s">
        <v>35399</v>
      </c>
      <c r="M5224" t="s">
        <v>13374</v>
      </c>
    </row>
    <row r="5225" spans="1:13" x14ac:dyDescent="0.25">
      <c r="A5225" t="s">
        <v>13375</v>
      </c>
      <c r="B5225" t="s">
        <v>13376</v>
      </c>
      <c r="C5225" t="s">
        <v>13231</v>
      </c>
      <c r="D5225" s="4" t="s">
        <v>36704</v>
      </c>
      <c r="E5225" s="4" t="s">
        <v>12</v>
      </c>
      <c r="F5225" s="6" t="s">
        <v>12</v>
      </c>
      <c r="G5225" s="4" t="s">
        <v>12</v>
      </c>
      <c r="H5225" s="4">
        <v>5760</v>
      </c>
      <c r="I5225" s="4" t="s">
        <v>12</v>
      </c>
      <c r="J5225" s="3" t="s">
        <v>12</v>
      </c>
      <c r="K5225" s="4" t="s">
        <v>35399</v>
      </c>
      <c r="L5225" s="4" t="s">
        <v>35399</v>
      </c>
      <c r="M5225" t="s">
        <v>13377</v>
      </c>
    </row>
    <row r="5226" spans="1:13" x14ac:dyDescent="0.25">
      <c r="A5226" t="s">
        <v>13378</v>
      </c>
      <c r="B5226" t="s">
        <v>13376</v>
      </c>
      <c r="C5226" t="s">
        <v>13231</v>
      </c>
      <c r="D5226" s="3" t="s">
        <v>36704</v>
      </c>
      <c r="E5226" s="3" t="s">
        <v>12</v>
      </c>
      <c r="F5226" s="5" t="s">
        <v>12</v>
      </c>
      <c r="G5226" s="3" t="s">
        <v>12</v>
      </c>
      <c r="H5226" s="3" t="s">
        <v>12</v>
      </c>
      <c r="I5226" s="3" t="s">
        <v>12</v>
      </c>
      <c r="J5226" s="3" t="s">
        <v>12</v>
      </c>
      <c r="K5226" s="3" t="s">
        <v>35399</v>
      </c>
      <c r="L5226" s="3" t="s">
        <v>35399</v>
      </c>
      <c r="M5226" t="s">
        <v>13379</v>
      </c>
    </row>
    <row r="5227" spans="1:13" x14ac:dyDescent="0.25">
      <c r="A5227" t="s">
        <v>13380</v>
      </c>
      <c r="B5227" t="s">
        <v>13381</v>
      </c>
      <c r="C5227" t="s">
        <v>13231</v>
      </c>
      <c r="D5227" s="4" t="s">
        <v>35903</v>
      </c>
      <c r="E5227" s="4" t="s">
        <v>12</v>
      </c>
      <c r="F5227" s="6" t="s">
        <v>12</v>
      </c>
      <c r="G5227" s="4" t="s">
        <v>12</v>
      </c>
      <c r="H5227" s="4">
        <v>1440</v>
      </c>
      <c r="I5227" s="4" t="s">
        <v>12</v>
      </c>
      <c r="J5227" s="3" t="s">
        <v>12</v>
      </c>
      <c r="K5227" s="4" t="s">
        <v>35399</v>
      </c>
      <c r="L5227" s="4" t="s">
        <v>35399</v>
      </c>
      <c r="M5227" t="s">
        <v>13383</v>
      </c>
    </row>
    <row r="5228" spans="1:13" x14ac:dyDescent="0.25">
      <c r="A5228" t="s">
        <v>13384</v>
      </c>
      <c r="B5228" t="s">
        <v>13381</v>
      </c>
      <c r="C5228" t="s">
        <v>13231</v>
      </c>
      <c r="D5228" s="3" t="s">
        <v>35903</v>
      </c>
      <c r="E5228" s="3" t="s">
        <v>12</v>
      </c>
      <c r="F5228" s="5" t="s">
        <v>12</v>
      </c>
      <c r="G5228" s="3" t="s">
        <v>12</v>
      </c>
      <c r="H5228" s="3">
        <v>1440</v>
      </c>
      <c r="I5228" s="3" t="s">
        <v>12</v>
      </c>
      <c r="J5228" s="3" t="s">
        <v>12</v>
      </c>
      <c r="K5228" s="3" t="s">
        <v>35399</v>
      </c>
      <c r="L5228" s="3" t="s">
        <v>35399</v>
      </c>
      <c r="M5228" t="s">
        <v>13385</v>
      </c>
    </row>
    <row r="5229" spans="1:13" x14ac:dyDescent="0.25">
      <c r="A5229" t="s">
        <v>13386</v>
      </c>
      <c r="B5229" t="s">
        <v>13387</v>
      </c>
      <c r="C5229" t="s">
        <v>13231</v>
      </c>
      <c r="D5229" s="4" t="s">
        <v>35903</v>
      </c>
      <c r="E5229" s="4" t="s">
        <v>12</v>
      </c>
      <c r="F5229" s="6" t="s">
        <v>12</v>
      </c>
      <c r="G5229" s="4" t="s">
        <v>12</v>
      </c>
      <c r="H5229" s="4">
        <v>4320</v>
      </c>
      <c r="I5229" s="4" t="s">
        <v>12</v>
      </c>
      <c r="J5229" s="3" t="s">
        <v>12</v>
      </c>
      <c r="K5229" s="4" t="s">
        <v>35399</v>
      </c>
      <c r="L5229" s="4" t="s">
        <v>35399</v>
      </c>
      <c r="M5229" t="s">
        <v>13388</v>
      </c>
    </row>
    <row r="5230" spans="1:13" x14ac:dyDescent="0.25">
      <c r="A5230" t="s">
        <v>13389</v>
      </c>
      <c r="B5230" t="s">
        <v>13387</v>
      </c>
      <c r="C5230" t="s">
        <v>13231</v>
      </c>
      <c r="D5230" s="3" t="s">
        <v>36705</v>
      </c>
      <c r="E5230" s="3" t="s">
        <v>12</v>
      </c>
      <c r="F5230" s="5" t="s">
        <v>12</v>
      </c>
      <c r="G5230" s="3" t="s">
        <v>12</v>
      </c>
      <c r="H5230" s="3">
        <v>60</v>
      </c>
      <c r="I5230" s="3" t="s">
        <v>12</v>
      </c>
      <c r="J5230" s="3" t="s">
        <v>12</v>
      </c>
      <c r="K5230" s="3" t="s">
        <v>35399</v>
      </c>
      <c r="L5230" s="3" t="s">
        <v>35399</v>
      </c>
      <c r="M5230" t="s">
        <v>13390</v>
      </c>
    </row>
    <row r="5231" spans="1:13" x14ac:dyDescent="0.25">
      <c r="A5231" t="s">
        <v>13391</v>
      </c>
      <c r="B5231" t="s">
        <v>13234</v>
      </c>
      <c r="C5231" t="s">
        <v>13231</v>
      </c>
      <c r="D5231" s="4" t="s">
        <v>35903</v>
      </c>
      <c r="E5231" s="4" t="s">
        <v>12</v>
      </c>
      <c r="F5231" s="6" t="s">
        <v>12</v>
      </c>
      <c r="G5231" s="4" t="s">
        <v>12</v>
      </c>
      <c r="H5231" s="4">
        <v>80</v>
      </c>
      <c r="I5231" s="4" t="s">
        <v>12</v>
      </c>
      <c r="J5231" s="3" t="s">
        <v>12</v>
      </c>
      <c r="K5231" s="4" t="s">
        <v>35399</v>
      </c>
      <c r="L5231" s="4" t="s">
        <v>35399</v>
      </c>
      <c r="M5231" t="s">
        <v>13392</v>
      </c>
    </row>
    <row r="5232" spans="1:13" x14ac:dyDescent="0.25">
      <c r="A5232" t="s">
        <v>13393</v>
      </c>
      <c r="B5232" t="s">
        <v>9477</v>
      </c>
      <c r="C5232" t="s">
        <v>13394</v>
      </c>
      <c r="D5232" s="3" t="s">
        <v>12</v>
      </c>
      <c r="E5232" s="3" t="s">
        <v>12</v>
      </c>
      <c r="F5232" s="5" t="s">
        <v>12</v>
      </c>
      <c r="G5232" s="3" t="s">
        <v>12</v>
      </c>
      <c r="H5232" s="3" t="s">
        <v>12</v>
      </c>
      <c r="I5232" s="3" t="s">
        <v>12</v>
      </c>
      <c r="J5232" s="3" t="s">
        <v>12</v>
      </c>
      <c r="K5232" s="3" t="s">
        <v>35399</v>
      </c>
      <c r="L5232" s="3" t="s">
        <v>35399</v>
      </c>
      <c r="M5232" t="s">
        <v>13395</v>
      </c>
    </row>
    <row r="5233" spans="1:13" x14ac:dyDescent="0.25">
      <c r="A5233" t="s">
        <v>13396</v>
      </c>
      <c r="B5233" t="s">
        <v>3296</v>
      </c>
      <c r="C5233" t="s">
        <v>13394</v>
      </c>
      <c r="D5233" s="4" t="s">
        <v>36085</v>
      </c>
      <c r="E5233" s="4" t="s">
        <v>12</v>
      </c>
      <c r="F5233" s="6" t="s">
        <v>12</v>
      </c>
      <c r="G5233" s="4" t="s">
        <v>12</v>
      </c>
      <c r="H5233" s="4" t="s">
        <v>12</v>
      </c>
      <c r="I5233" s="4" t="s">
        <v>12</v>
      </c>
      <c r="J5233" s="3" t="s">
        <v>12</v>
      </c>
      <c r="K5233" s="4" t="s">
        <v>35399</v>
      </c>
      <c r="L5233" s="4" t="s">
        <v>35399</v>
      </c>
      <c r="M5233" t="s">
        <v>13397</v>
      </c>
    </row>
    <row r="5234" spans="1:13" x14ac:dyDescent="0.25">
      <c r="A5234" t="s">
        <v>13398</v>
      </c>
      <c r="B5234" t="s">
        <v>3296</v>
      </c>
      <c r="C5234" t="s">
        <v>13394</v>
      </c>
      <c r="D5234" s="3" t="s">
        <v>35998</v>
      </c>
      <c r="E5234" s="3" t="s">
        <v>12</v>
      </c>
      <c r="F5234" s="5" t="s">
        <v>12</v>
      </c>
      <c r="G5234" s="3" t="s">
        <v>12</v>
      </c>
      <c r="H5234" s="3" t="s">
        <v>12</v>
      </c>
      <c r="I5234" s="3" t="s">
        <v>12</v>
      </c>
      <c r="J5234" s="3" t="s">
        <v>12</v>
      </c>
      <c r="K5234" s="3" t="s">
        <v>35399</v>
      </c>
      <c r="L5234" s="3" t="s">
        <v>35399</v>
      </c>
      <c r="M5234" t="s">
        <v>13399</v>
      </c>
    </row>
    <row r="5235" spans="1:13" x14ac:dyDescent="0.25">
      <c r="A5235" t="s">
        <v>13400</v>
      </c>
      <c r="B5235" t="s">
        <v>11343</v>
      </c>
      <c r="C5235" t="s">
        <v>13401</v>
      </c>
      <c r="D5235" s="4" t="s">
        <v>12</v>
      </c>
      <c r="E5235" s="4" t="s">
        <v>12</v>
      </c>
      <c r="F5235" s="6" t="s">
        <v>12</v>
      </c>
      <c r="G5235" s="4" t="s">
        <v>12</v>
      </c>
      <c r="H5235" s="4" t="s">
        <v>12</v>
      </c>
      <c r="I5235" s="4" t="s">
        <v>12</v>
      </c>
      <c r="J5235" s="3" t="s">
        <v>12</v>
      </c>
      <c r="K5235" s="4" t="s">
        <v>35399</v>
      </c>
      <c r="L5235" s="4" t="s">
        <v>35399</v>
      </c>
      <c r="M5235" t="s">
        <v>13402</v>
      </c>
    </row>
    <row r="5236" spans="1:13" x14ac:dyDescent="0.25">
      <c r="A5236" t="s">
        <v>13403</v>
      </c>
      <c r="B5236" t="s">
        <v>13404</v>
      </c>
      <c r="C5236" t="s">
        <v>13401</v>
      </c>
      <c r="D5236" s="3" t="s">
        <v>12</v>
      </c>
      <c r="E5236" s="3" t="s">
        <v>12</v>
      </c>
      <c r="F5236" s="5" t="s">
        <v>12</v>
      </c>
      <c r="G5236" s="3" t="s">
        <v>12</v>
      </c>
      <c r="H5236" s="3" t="s">
        <v>12</v>
      </c>
      <c r="I5236" s="3" t="s">
        <v>12</v>
      </c>
      <c r="J5236" s="3" t="s">
        <v>12</v>
      </c>
      <c r="K5236" s="3" t="s">
        <v>35399</v>
      </c>
      <c r="L5236" s="3" t="s">
        <v>35399</v>
      </c>
      <c r="M5236" t="s">
        <v>13405</v>
      </c>
    </row>
    <row r="5237" spans="1:13" x14ac:dyDescent="0.25">
      <c r="A5237" t="s">
        <v>13406</v>
      </c>
      <c r="B5237" t="s">
        <v>11337</v>
      </c>
      <c r="C5237" t="s">
        <v>13401</v>
      </c>
      <c r="D5237" s="4" t="s">
        <v>36706</v>
      </c>
      <c r="E5237" s="4" t="s">
        <v>12</v>
      </c>
      <c r="F5237" s="6" t="s">
        <v>12</v>
      </c>
      <c r="G5237" s="4" t="s">
        <v>12</v>
      </c>
      <c r="H5237" s="4" t="s">
        <v>12</v>
      </c>
      <c r="I5237" s="4" t="s">
        <v>12</v>
      </c>
      <c r="J5237" s="3" t="s">
        <v>12</v>
      </c>
      <c r="K5237" s="4" t="s">
        <v>35399</v>
      </c>
      <c r="L5237" s="4" t="s">
        <v>35399</v>
      </c>
      <c r="M5237" t="s">
        <v>13407</v>
      </c>
    </row>
    <row r="5238" spans="1:13" x14ac:dyDescent="0.25">
      <c r="A5238" t="s">
        <v>13408</v>
      </c>
      <c r="B5238" t="s">
        <v>13409</v>
      </c>
      <c r="C5238" t="s">
        <v>13401</v>
      </c>
      <c r="D5238" s="3" t="s">
        <v>36707</v>
      </c>
      <c r="E5238" s="3" t="s">
        <v>12</v>
      </c>
      <c r="F5238" s="5" t="s">
        <v>12</v>
      </c>
      <c r="G5238" s="3" t="s">
        <v>12</v>
      </c>
      <c r="H5238" s="3">
        <v>10</v>
      </c>
      <c r="I5238" s="3" t="s">
        <v>12</v>
      </c>
      <c r="J5238" s="3" t="s">
        <v>12</v>
      </c>
      <c r="K5238" s="3"/>
      <c r="L5238" s="3"/>
      <c r="M5238" t="s">
        <v>13410</v>
      </c>
    </row>
    <row r="5239" spans="1:13" x14ac:dyDescent="0.25">
      <c r="A5239" t="s">
        <v>13411</v>
      </c>
      <c r="B5239" t="s">
        <v>13412</v>
      </c>
      <c r="C5239" t="s">
        <v>13401</v>
      </c>
      <c r="D5239" s="4" t="s">
        <v>36706</v>
      </c>
      <c r="E5239" s="4" t="s">
        <v>12</v>
      </c>
      <c r="F5239" s="6" t="s">
        <v>12</v>
      </c>
      <c r="G5239" s="4" t="s">
        <v>12</v>
      </c>
      <c r="H5239" s="4" t="s">
        <v>12</v>
      </c>
      <c r="I5239" s="4" t="s">
        <v>12</v>
      </c>
      <c r="J5239" s="3" t="s">
        <v>12</v>
      </c>
      <c r="K5239" s="4" t="s">
        <v>35399</v>
      </c>
      <c r="L5239" s="4" t="s">
        <v>35399</v>
      </c>
      <c r="M5239" t="s">
        <v>13413</v>
      </c>
    </row>
    <row r="5240" spans="1:13" x14ac:dyDescent="0.25">
      <c r="A5240" t="s">
        <v>13414</v>
      </c>
      <c r="B5240" t="s">
        <v>13415</v>
      </c>
      <c r="C5240" t="s">
        <v>13401</v>
      </c>
      <c r="D5240" s="3" t="s">
        <v>36708</v>
      </c>
      <c r="E5240" s="3" t="s">
        <v>37927</v>
      </c>
      <c r="F5240" s="5" t="s">
        <v>12</v>
      </c>
      <c r="G5240" s="3" t="s">
        <v>12</v>
      </c>
      <c r="H5240" s="3" t="s">
        <v>12</v>
      </c>
      <c r="I5240" s="3" t="s">
        <v>12</v>
      </c>
      <c r="J5240" s="3" t="s">
        <v>12</v>
      </c>
      <c r="K5240" s="3" t="s">
        <v>35399</v>
      </c>
      <c r="L5240" s="3" t="s">
        <v>35399</v>
      </c>
      <c r="M5240" t="s">
        <v>13416</v>
      </c>
    </row>
    <row r="5241" spans="1:13" x14ac:dyDescent="0.25">
      <c r="A5241" t="s">
        <v>13417</v>
      </c>
      <c r="B5241" t="s">
        <v>13412</v>
      </c>
      <c r="C5241" t="s">
        <v>13401</v>
      </c>
      <c r="D5241" s="4" t="s">
        <v>36706</v>
      </c>
      <c r="E5241" s="4" t="s">
        <v>12</v>
      </c>
      <c r="F5241" s="6" t="s">
        <v>12</v>
      </c>
      <c r="G5241" s="4" t="s">
        <v>12</v>
      </c>
      <c r="H5241" s="4" t="s">
        <v>12</v>
      </c>
      <c r="I5241" s="4" t="s">
        <v>12</v>
      </c>
      <c r="J5241" s="3" t="s">
        <v>12</v>
      </c>
      <c r="K5241" s="4" t="s">
        <v>35399</v>
      </c>
      <c r="L5241" s="4" t="s">
        <v>35399</v>
      </c>
      <c r="M5241" t="s">
        <v>13418</v>
      </c>
    </row>
    <row r="5242" spans="1:13" x14ac:dyDescent="0.25">
      <c r="A5242" t="s">
        <v>13419</v>
      </c>
      <c r="B5242" t="s">
        <v>13420</v>
      </c>
      <c r="C5242" t="s">
        <v>13401</v>
      </c>
      <c r="D5242" s="3" t="s">
        <v>36709</v>
      </c>
      <c r="E5242" s="3" t="s">
        <v>12</v>
      </c>
      <c r="F5242" s="5" t="s">
        <v>12</v>
      </c>
      <c r="G5242" s="3" t="s">
        <v>12</v>
      </c>
      <c r="H5242" s="3" t="s">
        <v>12</v>
      </c>
      <c r="I5242" s="3" t="s">
        <v>12</v>
      </c>
      <c r="J5242" s="3" t="s">
        <v>12</v>
      </c>
      <c r="K5242" s="3" t="s">
        <v>35399</v>
      </c>
      <c r="L5242" s="3" t="s">
        <v>35399</v>
      </c>
      <c r="M5242" t="s">
        <v>13421</v>
      </c>
    </row>
    <row r="5243" spans="1:13" x14ac:dyDescent="0.25">
      <c r="A5243" t="s">
        <v>13422</v>
      </c>
      <c r="B5243" t="s">
        <v>13423</v>
      </c>
      <c r="C5243" t="s">
        <v>13401</v>
      </c>
      <c r="D5243" s="4" t="s">
        <v>36708</v>
      </c>
      <c r="E5243" s="4" t="s">
        <v>12</v>
      </c>
      <c r="F5243" s="6" t="s">
        <v>12</v>
      </c>
      <c r="G5243" s="4" t="s">
        <v>12</v>
      </c>
      <c r="H5243" s="4" t="s">
        <v>12</v>
      </c>
      <c r="I5243" s="4" t="s">
        <v>12</v>
      </c>
      <c r="J5243" s="3" t="s">
        <v>12</v>
      </c>
      <c r="K5243" s="4" t="s">
        <v>35399</v>
      </c>
      <c r="L5243" s="4" t="s">
        <v>35399</v>
      </c>
      <c r="M5243" t="s">
        <v>13424</v>
      </c>
    </row>
    <row r="5244" spans="1:13" x14ac:dyDescent="0.25">
      <c r="A5244" t="s">
        <v>13425</v>
      </c>
      <c r="B5244" t="s">
        <v>13426</v>
      </c>
      <c r="C5244" t="s">
        <v>13401</v>
      </c>
      <c r="D5244" s="3" t="s">
        <v>36708</v>
      </c>
      <c r="E5244" s="3" t="s">
        <v>37927</v>
      </c>
      <c r="F5244" s="5" t="s">
        <v>12</v>
      </c>
      <c r="G5244" s="3" t="s">
        <v>12</v>
      </c>
      <c r="H5244" s="3" t="s">
        <v>12</v>
      </c>
      <c r="I5244" s="3" t="s">
        <v>12</v>
      </c>
      <c r="J5244" s="3" t="s">
        <v>35372</v>
      </c>
      <c r="K5244" s="3" t="s">
        <v>35399</v>
      </c>
      <c r="L5244" s="3" t="s">
        <v>35399</v>
      </c>
      <c r="M5244" t="s">
        <v>13424</v>
      </c>
    </row>
    <row r="5245" spans="1:13" x14ac:dyDescent="0.25">
      <c r="A5245" t="s">
        <v>13427</v>
      </c>
      <c r="B5245" t="s">
        <v>11340</v>
      </c>
      <c r="C5245" t="s">
        <v>13401</v>
      </c>
      <c r="D5245" s="4" t="s">
        <v>36708</v>
      </c>
      <c r="E5245" s="4" t="s">
        <v>12</v>
      </c>
      <c r="F5245" s="6" t="s">
        <v>12</v>
      </c>
      <c r="G5245" s="4" t="s">
        <v>12</v>
      </c>
      <c r="H5245" s="4" t="s">
        <v>12</v>
      </c>
      <c r="I5245" s="4" t="s">
        <v>12</v>
      </c>
      <c r="J5245" s="3" t="s">
        <v>12</v>
      </c>
      <c r="K5245" s="4" t="s">
        <v>35399</v>
      </c>
      <c r="L5245" s="4" t="s">
        <v>35399</v>
      </c>
      <c r="M5245" t="s">
        <v>13428</v>
      </c>
    </row>
    <row r="5246" spans="1:13" x14ac:dyDescent="0.25">
      <c r="A5246" t="s">
        <v>13429</v>
      </c>
      <c r="B5246" t="s">
        <v>13430</v>
      </c>
      <c r="C5246" t="s">
        <v>13401</v>
      </c>
      <c r="D5246" s="3" t="s">
        <v>12</v>
      </c>
      <c r="E5246" s="3" t="s">
        <v>12</v>
      </c>
      <c r="F5246" s="5" t="s">
        <v>12</v>
      </c>
      <c r="G5246" s="3" t="s">
        <v>12</v>
      </c>
      <c r="H5246" s="3" t="s">
        <v>12</v>
      </c>
      <c r="I5246" s="3" t="s">
        <v>12</v>
      </c>
      <c r="J5246" s="3" t="s">
        <v>12</v>
      </c>
      <c r="K5246" s="3" t="s">
        <v>35399</v>
      </c>
      <c r="L5246" s="3" t="s">
        <v>35399</v>
      </c>
      <c r="M5246" t="s">
        <v>13431</v>
      </c>
    </row>
    <row r="5247" spans="1:13" x14ac:dyDescent="0.25">
      <c r="A5247" t="s">
        <v>13432</v>
      </c>
      <c r="B5247" t="s">
        <v>13433</v>
      </c>
      <c r="C5247" t="s">
        <v>13401</v>
      </c>
      <c r="D5247" s="4" t="s">
        <v>36710</v>
      </c>
      <c r="E5247" s="4" t="s">
        <v>12</v>
      </c>
      <c r="F5247" s="6" t="s">
        <v>12</v>
      </c>
      <c r="G5247" s="4" t="s">
        <v>12</v>
      </c>
      <c r="H5247" s="4" t="s">
        <v>12</v>
      </c>
      <c r="I5247" s="4" t="s">
        <v>12</v>
      </c>
      <c r="J5247" s="3" t="s">
        <v>12</v>
      </c>
      <c r="K5247" s="4" t="s">
        <v>35399</v>
      </c>
      <c r="L5247" s="4" t="s">
        <v>35399</v>
      </c>
      <c r="M5247" t="s">
        <v>13434</v>
      </c>
    </row>
    <row r="5248" spans="1:13" x14ac:dyDescent="0.25">
      <c r="A5248" t="s">
        <v>13435</v>
      </c>
      <c r="B5248" t="s">
        <v>13436</v>
      </c>
      <c r="C5248" t="s">
        <v>13401</v>
      </c>
      <c r="D5248" s="3" t="s">
        <v>36711</v>
      </c>
      <c r="E5248" s="3" t="s">
        <v>12</v>
      </c>
      <c r="F5248" s="5" t="s">
        <v>12</v>
      </c>
      <c r="G5248" s="3" t="s">
        <v>12</v>
      </c>
      <c r="H5248" s="3" t="s">
        <v>12</v>
      </c>
      <c r="I5248" s="3" t="s">
        <v>12</v>
      </c>
      <c r="J5248" s="3" t="s">
        <v>12</v>
      </c>
      <c r="K5248" s="3" t="s">
        <v>35399</v>
      </c>
      <c r="L5248" s="3" t="s">
        <v>35399</v>
      </c>
      <c r="M5248" t="s">
        <v>13437</v>
      </c>
    </row>
    <row r="5249" spans="1:13" x14ac:dyDescent="0.25">
      <c r="A5249" t="s">
        <v>13438</v>
      </c>
      <c r="B5249" t="s">
        <v>13439</v>
      </c>
      <c r="C5249" t="s">
        <v>13401</v>
      </c>
      <c r="D5249" s="4" t="s">
        <v>36712</v>
      </c>
      <c r="E5249" s="4" t="s">
        <v>12</v>
      </c>
      <c r="F5249" s="6" t="s">
        <v>12</v>
      </c>
      <c r="G5249" s="4" t="s">
        <v>12</v>
      </c>
      <c r="H5249" s="4" t="s">
        <v>12</v>
      </c>
      <c r="I5249" s="4" t="s">
        <v>12</v>
      </c>
      <c r="J5249" s="3" t="s">
        <v>12</v>
      </c>
      <c r="K5249" s="4" t="s">
        <v>35399</v>
      </c>
      <c r="L5249" s="4" t="s">
        <v>35399</v>
      </c>
      <c r="M5249" t="s">
        <v>13440</v>
      </c>
    </row>
    <row r="5250" spans="1:13" x14ac:dyDescent="0.25">
      <c r="A5250" t="s">
        <v>13441</v>
      </c>
      <c r="B5250" t="s">
        <v>13442</v>
      </c>
      <c r="C5250" t="s">
        <v>13401</v>
      </c>
      <c r="D5250" s="3" t="s">
        <v>36713</v>
      </c>
      <c r="E5250" s="3" t="s">
        <v>12</v>
      </c>
      <c r="F5250" s="5" t="s">
        <v>12</v>
      </c>
      <c r="G5250" s="3" t="s">
        <v>12</v>
      </c>
      <c r="H5250" s="3" t="s">
        <v>12</v>
      </c>
      <c r="I5250" s="3" t="s">
        <v>12</v>
      </c>
      <c r="J5250" s="3" t="s">
        <v>12</v>
      </c>
      <c r="K5250" s="3" t="s">
        <v>35399</v>
      </c>
      <c r="L5250" s="3" t="s">
        <v>35399</v>
      </c>
      <c r="M5250" t="s">
        <v>13443</v>
      </c>
    </row>
    <row r="5251" spans="1:13" x14ac:dyDescent="0.25">
      <c r="A5251" t="s">
        <v>13444</v>
      </c>
      <c r="B5251" t="s">
        <v>13445</v>
      </c>
      <c r="C5251" t="s">
        <v>13401</v>
      </c>
      <c r="D5251" s="4" t="s">
        <v>36714</v>
      </c>
      <c r="E5251" s="4" t="s">
        <v>12</v>
      </c>
      <c r="F5251" s="6" t="s">
        <v>12</v>
      </c>
      <c r="G5251" s="4" t="s">
        <v>12</v>
      </c>
      <c r="H5251" s="4">
        <v>30</v>
      </c>
      <c r="I5251" s="4" t="s">
        <v>12</v>
      </c>
      <c r="J5251" s="3" t="s">
        <v>12</v>
      </c>
      <c r="K5251" s="4" t="s">
        <v>35399</v>
      </c>
      <c r="L5251" s="4" t="s">
        <v>35399</v>
      </c>
      <c r="M5251" t="s">
        <v>13446</v>
      </c>
    </row>
    <row r="5252" spans="1:13" x14ac:dyDescent="0.25">
      <c r="A5252" t="s">
        <v>13447</v>
      </c>
      <c r="B5252" t="s">
        <v>13448</v>
      </c>
      <c r="C5252" t="s">
        <v>13401</v>
      </c>
      <c r="D5252" s="3" t="s">
        <v>36715</v>
      </c>
      <c r="E5252" s="3" t="s">
        <v>12</v>
      </c>
      <c r="F5252" s="5" t="s">
        <v>12</v>
      </c>
      <c r="G5252" s="3" t="s">
        <v>12</v>
      </c>
      <c r="H5252" s="3" t="s">
        <v>12</v>
      </c>
      <c r="I5252" s="3" t="s">
        <v>12</v>
      </c>
      <c r="J5252" s="3" t="s">
        <v>12</v>
      </c>
      <c r="K5252" s="3" t="s">
        <v>35399</v>
      </c>
      <c r="L5252" s="3" t="s">
        <v>35399</v>
      </c>
      <c r="M5252" t="s">
        <v>13449</v>
      </c>
    </row>
    <row r="5253" spans="1:13" x14ac:dyDescent="0.25">
      <c r="A5253" t="s">
        <v>13450</v>
      </c>
      <c r="B5253" t="s">
        <v>13448</v>
      </c>
      <c r="C5253" t="s">
        <v>13401</v>
      </c>
      <c r="D5253" s="4" t="s">
        <v>36715</v>
      </c>
      <c r="E5253" s="4" t="s">
        <v>12</v>
      </c>
      <c r="F5253" s="6" t="s">
        <v>12</v>
      </c>
      <c r="G5253" s="4" t="s">
        <v>12</v>
      </c>
      <c r="H5253" s="4" t="s">
        <v>12</v>
      </c>
      <c r="I5253" s="4" t="s">
        <v>12</v>
      </c>
      <c r="J5253" s="3" t="s">
        <v>12</v>
      </c>
      <c r="K5253" s="4" t="s">
        <v>35552</v>
      </c>
      <c r="L5253" s="4" t="s">
        <v>35401</v>
      </c>
      <c r="M5253" t="s">
        <v>13451</v>
      </c>
    </row>
    <row r="5254" spans="1:13" x14ac:dyDescent="0.25">
      <c r="A5254" t="s">
        <v>13452</v>
      </c>
      <c r="B5254" t="s">
        <v>13453</v>
      </c>
      <c r="C5254" t="s">
        <v>13401</v>
      </c>
      <c r="D5254" s="3" t="s">
        <v>36715</v>
      </c>
      <c r="E5254" s="3" t="s">
        <v>12</v>
      </c>
      <c r="F5254" s="5" t="s">
        <v>12</v>
      </c>
      <c r="G5254" s="3" t="s">
        <v>12</v>
      </c>
      <c r="H5254" s="3" t="s">
        <v>12</v>
      </c>
      <c r="I5254" s="3" t="s">
        <v>12</v>
      </c>
      <c r="J5254" s="3" t="s">
        <v>12</v>
      </c>
      <c r="K5254" s="3" t="s">
        <v>35442</v>
      </c>
      <c r="L5254" s="3" t="s">
        <v>35417</v>
      </c>
      <c r="M5254" t="s">
        <v>13454</v>
      </c>
    </row>
    <row r="5255" spans="1:13" x14ac:dyDescent="0.25">
      <c r="A5255" t="s">
        <v>13455</v>
      </c>
      <c r="B5255" t="s">
        <v>13453</v>
      </c>
      <c r="C5255" t="s">
        <v>13401</v>
      </c>
      <c r="D5255" s="4" t="s">
        <v>36715</v>
      </c>
      <c r="E5255" s="4" t="s">
        <v>12</v>
      </c>
      <c r="F5255" s="6" t="s">
        <v>12</v>
      </c>
      <c r="G5255" s="4" t="s">
        <v>12</v>
      </c>
      <c r="H5255" s="4" t="s">
        <v>12</v>
      </c>
      <c r="I5255" s="4" t="s">
        <v>12</v>
      </c>
      <c r="J5255" s="3" t="s">
        <v>12</v>
      </c>
      <c r="K5255" s="4" t="s">
        <v>35442</v>
      </c>
      <c r="L5255" s="4" t="s">
        <v>35401</v>
      </c>
      <c r="M5255" t="s">
        <v>13456</v>
      </c>
    </row>
    <row r="5256" spans="1:13" x14ac:dyDescent="0.25">
      <c r="A5256" t="s">
        <v>13457</v>
      </c>
      <c r="B5256" t="s">
        <v>13458</v>
      </c>
      <c r="C5256" t="s">
        <v>13401</v>
      </c>
      <c r="D5256" s="3" t="s">
        <v>36712</v>
      </c>
      <c r="E5256" s="3" t="s">
        <v>12</v>
      </c>
      <c r="F5256" s="5" t="s">
        <v>12</v>
      </c>
      <c r="G5256" s="3" t="s">
        <v>12</v>
      </c>
      <c r="H5256" s="3" t="s">
        <v>12</v>
      </c>
      <c r="I5256" s="3" t="s">
        <v>12</v>
      </c>
      <c r="J5256" s="3" t="s">
        <v>12</v>
      </c>
      <c r="K5256" s="3" t="s">
        <v>35399</v>
      </c>
      <c r="L5256" s="3" t="s">
        <v>35399</v>
      </c>
      <c r="M5256" t="s">
        <v>13459</v>
      </c>
    </row>
    <row r="5257" spans="1:13" x14ac:dyDescent="0.25">
      <c r="A5257" t="s">
        <v>13460</v>
      </c>
      <c r="B5257" t="s">
        <v>13461</v>
      </c>
      <c r="C5257" t="s">
        <v>13401</v>
      </c>
      <c r="D5257" s="4" t="s">
        <v>36714</v>
      </c>
      <c r="E5257" s="4" t="s">
        <v>12</v>
      </c>
      <c r="F5257" s="6" t="s">
        <v>12</v>
      </c>
      <c r="G5257" s="4" t="s">
        <v>12</v>
      </c>
      <c r="H5257" s="4" t="s">
        <v>12</v>
      </c>
      <c r="I5257" s="4" t="s">
        <v>12</v>
      </c>
      <c r="J5257" s="3" t="s">
        <v>12</v>
      </c>
      <c r="K5257" s="4" t="s">
        <v>35399</v>
      </c>
      <c r="L5257" s="4" t="s">
        <v>35399</v>
      </c>
      <c r="M5257" t="s">
        <v>13462</v>
      </c>
    </row>
    <row r="5258" spans="1:13" x14ac:dyDescent="0.25">
      <c r="A5258" t="s">
        <v>13463</v>
      </c>
      <c r="B5258" t="s">
        <v>13464</v>
      </c>
      <c r="C5258" t="s">
        <v>13401</v>
      </c>
      <c r="D5258" s="3" t="s">
        <v>36714</v>
      </c>
      <c r="E5258" s="3" t="s">
        <v>12</v>
      </c>
      <c r="F5258" s="5" t="s">
        <v>12</v>
      </c>
      <c r="G5258" s="3" t="s">
        <v>12</v>
      </c>
      <c r="H5258" s="3">
        <v>30</v>
      </c>
      <c r="I5258" s="3" t="s">
        <v>12</v>
      </c>
      <c r="J5258" s="3" t="s">
        <v>12</v>
      </c>
      <c r="K5258" s="3" t="s">
        <v>35399</v>
      </c>
      <c r="L5258" s="3" t="s">
        <v>35399</v>
      </c>
      <c r="M5258" t="s">
        <v>13465</v>
      </c>
    </row>
    <row r="5259" spans="1:13" x14ac:dyDescent="0.25">
      <c r="A5259" t="s">
        <v>13466</v>
      </c>
      <c r="B5259" t="s">
        <v>13412</v>
      </c>
      <c r="C5259" t="s">
        <v>13401</v>
      </c>
      <c r="D5259" s="4" t="s">
        <v>12</v>
      </c>
      <c r="E5259" s="4" t="s">
        <v>12</v>
      </c>
      <c r="F5259" s="6" t="s">
        <v>12</v>
      </c>
      <c r="G5259" s="4" t="s">
        <v>12</v>
      </c>
      <c r="H5259" s="4" t="s">
        <v>12</v>
      </c>
      <c r="I5259" s="4" t="s">
        <v>12</v>
      </c>
      <c r="J5259" s="3" t="s">
        <v>12</v>
      </c>
      <c r="K5259" s="4" t="s">
        <v>35399</v>
      </c>
      <c r="L5259" s="4" t="s">
        <v>35399</v>
      </c>
      <c r="M5259" t="s">
        <v>13467</v>
      </c>
    </row>
    <row r="5260" spans="1:13" x14ac:dyDescent="0.25">
      <c r="A5260" t="s">
        <v>13468</v>
      </c>
      <c r="B5260" t="s">
        <v>13404</v>
      </c>
      <c r="C5260" t="s">
        <v>13401</v>
      </c>
      <c r="D5260" s="3" t="s">
        <v>36716</v>
      </c>
      <c r="E5260" s="3" t="s">
        <v>12</v>
      </c>
      <c r="F5260" s="5" t="s">
        <v>12</v>
      </c>
      <c r="G5260" s="3" t="s">
        <v>12</v>
      </c>
      <c r="H5260" s="3" t="s">
        <v>12</v>
      </c>
      <c r="I5260" s="3" t="s">
        <v>12</v>
      </c>
      <c r="J5260" s="3" t="s">
        <v>12</v>
      </c>
      <c r="K5260" s="3" t="s">
        <v>35399</v>
      </c>
      <c r="L5260" s="3" t="s">
        <v>35399</v>
      </c>
      <c r="M5260" t="s">
        <v>13469</v>
      </c>
    </row>
    <row r="5261" spans="1:13" x14ac:dyDescent="0.25">
      <c r="A5261" t="s">
        <v>13470</v>
      </c>
      <c r="B5261" t="s">
        <v>13471</v>
      </c>
      <c r="C5261" t="s">
        <v>13401</v>
      </c>
      <c r="D5261" s="4" t="s">
        <v>36717</v>
      </c>
      <c r="E5261" s="4" t="s">
        <v>12</v>
      </c>
      <c r="F5261" s="6" t="s">
        <v>12</v>
      </c>
      <c r="G5261" s="4" t="s">
        <v>12</v>
      </c>
      <c r="H5261" s="4" t="s">
        <v>12</v>
      </c>
      <c r="I5261" s="4" t="s">
        <v>12</v>
      </c>
      <c r="J5261" s="3" t="s">
        <v>12</v>
      </c>
      <c r="K5261" s="4" t="s">
        <v>35399</v>
      </c>
      <c r="L5261" s="4" t="s">
        <v>35399</v>
      </c>
      <c r="M5261" t="s">
        <v>13472</v>
      </c>
    </row>
    <row r="5262" spans="1:13" x14ac:dyDescent="0.25">
      <c r="A5262" t="s">
        <v>13473</v>
      </c>
      <c r="B5262" t="s">
        <v>13471</v>
      </c>
      <c r="C5262" t="s">
        <v>13401</v>
      </c>
      <c r="D5262" s="3" t="s">
        <v>12</v>
      </c>
      <c r="E5262" s="3" t="s">
        <v>12</v>
      </c>
      <c r="F5262" s="5" t="s">
        <v>12</v>
      </c>
      <c r="G5262" s="3" t="s">
        <v>12</v>
      </c>
      <c r="H5262" s="3" t="s">
        <v>12</v>
      </c>
      <c r="I5262" s="3" t="s">
        <v>12</v>
      </c>
      <c r="J5262" s="3" t="s">
        <v>12</v>
      </c>
      <c r="K5262" s="3" t="s">
        <v>35399</v>
      </c>
      <c r="L5262" s="3" t="s">
        <v>35399</v>
      </c>
      <c r="M5262" t="s">
        <v>13405</v>
      </c>
    </row>
    <row r="5263" spans="1:13" x14ac:dyDescent="0.25">
      <c r="A5263" t="s">
        <v>13474</v>
      </c>
      <c r="B5263" t="s">
        <v>13475</v>
      </c>
      <c r="C5263" t="s">
        <v>13476</v>
      </c>
      <c r="D5263" s="4" t="s">
        <v>36141</v>
      </c>
      <c r="E5263" s="4" t="s">
        <v>12</v>
      </c>
      <c r="F5263" s="6" t="s">
        <v>12</v>
      </c>
      <c r="G5263" s="4" t="s">
        <v>12</v>
      </c>
      <c r="H5263" s="4">
        <v>120</v>
      </c>
      <c r="I5263" s="4" t="s">
        <v>12</v>
      </c>
      <c r="J5263" s="3" t="s">
        <v>12</v>
      </c>
      <c r="K5263" s="4" t="s">
        <v>35399</v>
      </c>
      <c r="L5263" s="4" t="s">
        <v>35399</v>
      </c>
      <c r="M5263" t="s">
        <v>13477</v>
      </c>
    </row>
    <row r="5264" spans="1:13" x14ac:dyDescent="0.25">
      <c r="A5264" t="s">
        <v>13478</v>
      </c>
      <c r="B5264" t="s">
        <v>13479</v>
      </c>
      <c r="C5264" t="s">
        <v>13476</v>
      </c>
      <c r="D5264" s="3" t="s">
        <v>36718</v>
      </c>
      <c r="E5264" s="3" t="s">
        <v>12</v>
      </c>
      <c r="F5264" s="5" t="s">
        <v>12</v>
      </c>
      <c r="G5264" s="3" t="s">
        <v>12</v>
      </c>
      <c r="H5264" s="3" t="s">
        <v>12</v>
      </c>
      <c r="I5264" s="3" t="s">
        <v>12</v>
      </c>
      <c r="J5264" s="3" t="s">
        <v>12</v>
      </c>
      <c r="K5264" s="3" t="s">
        <v>35399</v>
      </c>
      <c r="L5264" s="3" t="s">
        <v>35399</v>
      </c>
      <c r="M5264" t="s">
        <v>13480</v>
      </c>
    </row>
    <row r="5265" spans="1:13" x14ac:dyDescent="0.25">
      <c r="A5265" t="s">
        <v>13481</v>
      </c>
      <c r="B5265" t="s">
        <v>13482</v>
      </c>
      <c r="C5265" t="s">
        <v>13476</v>
      </c>
      <c r="D5265" s="4" t="s">
        <v>12</v>
      </c>
      <c r="E5265" s="4" t="s">
        <v>12</v>
      </c>
      <c r="F5265" s="6" t="s">
        <v>12</v>
      </c>
      <c r="G5265" s="4" t="s">
        <v>12</v>
      </c>
      <c r="H5265" s="4" t="s">
        <v>12</v>
      </c>
      <c r="I5265" s="4" t="s">
        <v>12</v>
      </c>
      <c r="J5265" s="3" t="s">
        <v>12</v>
      </c>
      <c r="K5265" s="4" t="s">
        <v>35399</v>
      </c>
      <c r="L5265" s="4" t="s">
        <v>35399</v>
      </c>
      <c r="M5265" t="s">
        <v>13483</v>
      </c>
    </row>
    <row r="5266" spans="1:13" x14ac:dyDescent="0.25">
      <c r="A5266" t="s">
        <v>13484</v>
      </c>
      <c r="B5266" t="s">
        <v>13485</v>
      </c>
      <c r="C5266" t="s">
        <v>13476</v>
      </c>
      <c r="D5266" s="3" t="s">
        <v>36719</v>
      </c>
      <c r="E5266" s="3" t="s">
        <v>12</v>
      </c>
      <c r="F5266" s="5" t="s">
        <v>12</v>
      </c>
      <c r="G5266" s="3" t="s">
        <v>12</v>
      </c>
      <c r="H5266" s="3" t="s">
        <v>12</v>
      </c>
      <c r="I5266" s="3" t="s">
        <v>12</v>
      </c>
      <c r="J5266" s="3" t="s">
        <v>12</v>
      </c>
      <c r="K5266" s="3" t="s">
        <v>35399</v>
      </c>
      <c r="L5266" s="3" t="s">
        <v>35399</v>
      </c>
      <c r="M5266" t="s">
        <v>13486</v>
      </c>
    </row>
    <row r="5267" spans="1:13" x14ac:dyDescent="0.25">
      <c r="A5267" t="s">
        <v>13487</v>
      </c>
      <c r="B5267" t="s">
        <v>13488</v>
      </c>
      <c r="C5267" t="s">
        <v>13476</v>
      </c>
      <c r="D5267" s="4" t="s">
        <v>36720</v>
      </c>
      <c r="E5267" s="4" t="s">
        <v>12</v>
      </c>
      <c r="F5267" s="6" t="s">
        <v>12</v>
      </c>
      <c r="G5267" s="4" t="s">
        <v>12</v>
      </c>
      <c r="H5267" s="4">
        <v>90</v>
      </c>
      <c r="I5267" s="4" t="s">
        <v>12</v>
      </c>
      <c r="J5267" s="3" t="s">
        <v>12</v>
      </c>
      <c r="K5267" s="4" t="s">
        <v>35399</v>
      </c>
      <c r="L5267" s="4" t="s">
        <v>35399</v>
      </c>
      <c r="M5267" t="s">
        <v>13489</v>
      </c>
    </row>
    <row r="5268" spans="1:13" x14ac:dyDescent="0.25">
      <c r="A5268" t="s">
        <v>13490</v>
      </c>
      <c r="B5268" t="s">
        <v>13491</v>
      </c>
      <c r="C5268" t="s">
        <v>13476</v>
      </c>
      <c r="D5268" s="3" t="s">
        <v>36141</v>
      </c>
      <c r="E5268" s="3" t="s">
        <v>12</v>
      </c>
      <c r="F5268" s="5" t="s">
        <v>12</v>
      </c>
      <c r="G5268" s="3" t="s">
        <v>12</v>
      </c>
      <c r="H5268" s="3">
        <v>120</v>
      </c>
      <c r="I5268" s="3" t="s">
        <v>12</v>
      </c>
      <c r="J5268" s="3" t="s">
        <v>12</v>
      </c>
      <c r="K5268" s="3" t="s">
        <v>35399</v>
      </c>
      <c r="L5268" s="3" t="s">
        <v>35399</v>
      </c>
      <c r="M5268" t="s">
        <v>13492</v>
      </c>
    </row>
    <row r="5269" spans="1:13" x14ac:dyDescent="0.25">
      <c r="A5269" t="s">
        <v>13493</v>
      </c>
      <c r="B5269" t="s">
        <v>13494</v>
      </c>
      <c r="C5269" t="s">
        <v>13476</v>
      </c>
      <c r="D5269" s="4" t="s">
        <v>36721</v>
      </c>
      <c r="E5269" s="4" t="s">
        <v>12</v>
      </c>
      <c r="F5269" s="6" t="s">
        <v>12</v>
      </c>
      <c r="G5269" s="4" t="s">
        <v>12</v>
      </c>
      <c r="H5269" s="4" t="s">
        <v>12</v>
      </c>
      <c r="I5269" s="4" t="s">
        <v>12</v>
      </c>
      <c r="J5269" s="3" t="s">
        <v>12</v>
      </c>
      <c r="K5269" s="4" t="s">
        <v>35399</v>
      </c>
      <c r="L5269" s="4" t="s">
        <v>35399</v>
      </c>
      <c r="M5269" t="s">
        <v>13495</v>
      </c>
    </row>
    <row r="5270" spans="1:13" x14ac:dyDescent="0.25">
      <c r="A5270" t="s">
        <v>13496</v>
      </c>
      <c r="B5270" t="s">
        <v>3401</v>
      </c>
      <c r="C5270" t="s">
        <v>13476</v>
      </c>
      <c r="D5270" s="3" t="s">
        <v>12</v>
      </c>
      <c r="E5270" s="3" t="s">
        <v>12</v>
      </c>
      <c r="F5270" s="5" t="s">
        <v>12</v>
      </c>
      <c r="G5270" s="3" t="s">
        <v>12</v>
      </c>
      <c r="H5270" s="3" t="s">
        <v>12</v>
      </c>
      <c r="I5270" s="3" t="s">
        <v>12</v>
      </c>
      <c r="J5270" s="3" t="s">
        <v>12</v>
      </c>
      <c r="K5270" s="3" t="s">
        <v>35399</v>
      </c>
      <c r="L5270" s="3" t="s">
        <v>35399</v>
      </c>
      <c r="M5270" t="s">
        <v>13497</v>
      </c>
    </row>
    <row r="5271" spans="1:13" x14ac:dyDescent="0.25">
      <c r="A5271" t="s">
        <v>13498</v>
      </c>
      <c r="B5271" t="s">
        <v>3401</v>
      </c>
      <c r="C5271" t="s">
        <v>13476</v>
      </c>
      <c r="D5271" s="4" t="s">
        <v>12</v>
      </c>
      <c r="E5271" s="4" t="s">
        <v>12</v>
      </c>
      <c r="F5271" s="6" t="s">
        <v>12</v>
      </c>
      <c r="G5271" s="4" t="s">
        <v>12</v>
      </c>
      <c r="H5271" s="4" t="s">
        <v>12</v>
      </c>
      <c r="I5271" s="4" t="s">
        <v>12</v>
      </c>
      <c r="J5271" s="3" t="s">
        <v>12</v>
      </c>
      <c r="K5271" s="4" t="s">
        <v>35399</v>
      </c>
      <c r="L5271" s="4" t="s">
        <v>35399</v>
      </c>
      <c r="M5271" t="s">
        <v>13499</v>
      </c>
    </row>
    <row r="5272" spans="1:13" x14ac:dyDescent="0.25">
      <c r="A5272" t="s">
        <v>13500</v>
      </c>
      <c r="B5272" t="s">
        <v>3401</v>
      </c>
      <c r="C5272" t="s">
        <v>13476</v>
      </c>
      <c r="D5272" s="3" t="s">
        <v>36718</v>
      </c>
      <c r="E5272" s="3" t="s">
        <v>12</v>
      </c>
      <c r="F5272" s="5" t="s">
        <v>12</v>
      </c>
      <c r="G5272" s="3" t="s">
        <v>12</v>
      </c>
      <c r="H5272" s="3" t="s">
        <v>12</v>
      </c>
      <c r="I5272" s="3" t="s">
        <v>12</v>
      </c>
      <c r="J5272" s="3" t="s">
        <v>35364</v>
      </c>
      <c r="K5272" s="3" t="s">
        <v>35399</v>
      </c>
      <c r="L5272" s="3" t="s">
        <v>35399</v>
      </c>
      <c r="M5272" t="s">
        <v>13501</v>
      </c>
    </row>
    <row r="5273" spans="1:13" x14ac:dyDescent="0.25">
      <c r="A5273" t="s">
        <v>13502</v>
      </c>
      <c r="B5273" t="s">
        <v>3401</v>
      </c>
      <c r="C5273" t="s">
        <v>13476</v>
      </c>
      <c r="D5273" s="4" t="s">
        <v>36718</v>
      </c>
      <c r="E5273" s="4" t="s">
        <v>12</v>
      </c>
      <c r="F5273" s="6" t="s">
        <v>12</v>
      </c>
      <c r="G5273" s="4" t="s">
        <v>12</v>
      </c>
      <c r="H5273" s="4" t="s">
        <v>12</v>
      </c>
      <c r="I5273" s="4" t="s">
        <v>12</v>
      </c>
      <c r="J5273" s="3" t="s">
        <v>12</v>
      </c>
      <c r="K5273" s="4" t="s">
        <v>35399</v>
      </c>
      <c r="L5273" s="4" t="s">
        <v>35399</v>
      </c>
      <c r="M5273" t="s">
        <v>13503</v>
      </c>
    </row>
    <row r="5274" spans="1:13" x14ac:dyDescent="0.25">
      <c r="A5274" t="s">
        <v>13504</v>
      </c>
      <c r="B5274" t="s">
        <v>3401</v>
      </c>
      <c r="C5274" t="s">
        <v>13476</v>
      </c>
      <c r="D5274" s="3" t="s">
        <v>36718</v>
      </c>
      <c r="E5274" s="3" t="s">
        <v>12</v>
      </c>
      <c r="F5274" s="5" t="s">
        <v>12</v>
      </c>
      <c r="G5274" s="3" t="s">
        <v>12</v>
      </c>
      <c r="H5274" s="3" t="s">
        <v>12</v>
      </c>
      <c r="I5274" s="3" t="s">
        <v>12</v>
      </c>
      <c r="J5274" s="3" t="s">
        <v>12</v>
      </c>
      <c r="K5274" s="3" t="s">
        <v>35399</v>
      </c>
      <c r="L5274" s="3" t="s">
        <v>35399</v>
      </c>
      <c r="M5274" t="s">
        <v>13505</v>
      </c>
    </row>
    <row r="5275" spans="1:13" x14ac:dyDescent="0.25">
      <c r="A5275" t="s">
        <v>13506</v>
      </c>
      <c r="B5275" t="s">
        <v>13507</v>
      </c>
      <c r="C5275" t="s">
        <v>13476</v>
      </c>
      <c r="D5275" s="4" t="s">
        <v>12</v>
      </c>
      <c r="E5275" s="4" t="s">
        <v>12</v>
      </c>
      <c r="F5275" s="6" t="s">
        <v>12</v>
      </c>
      <c r="G5275" s="4" t="s">
        <v>12</v>
      </c>
      <c r="H5275" s="4" t="s">
        <v>12</v>
      </c>
      <c r="I5275" s="4" t="s">
        <v>12</v>
      </c>
      <c r="J5275" s="3" t="s">
        <v>12</v>
      </c>
      <c r="K5275" s="4" t="s">
        <v>35399</v>
      </c>
      <c r="L5275" s="4" t="s">
        <v>35399</v>
      </c>
      <c r="M5275" t="s">
        <v>13508</v>
      </c>
    </row>
    <row r="5276" spans="1:13" x14ac:dyDescent="0.25">
      <c r="A5276" t="s">
        <v>13509</v>
      </c>
      <c r="B5276" t="s">
        <v>13510</v>
      </c>
      <c r="C5276" t="s">
        <v>13476</v>
      </c>
      <c r="D5276" s="3" t="s">
        <v>36720</v>
      </c>
      <c r="E5276" s="3" t="s">
        <v>12</v>
      </c>
      <c r="F5276" s="5" t="s">
        <v>12</v>
      </c>
      <c r="G5276" s="3" t="s">
        <v>12</v>
      </c>
      <c r="H5276" s="3" t="s">
        <v>12</v>
      </c>
      <c r="I5276" s="3" t="s">
        <v>12</v>
      </c>
      <c r="J5276" s="3" t="s">
        <v>12</v>
      </c>
      <c r="K5276" s="3" t="s">
        <v>35553</v>
      </c>
      <c r="L5276" s="3" t="s">
        <v>35401</v>
      </c>
      <c r="M5276" t="s">
        <v>13511</v>
      </c>
    </row>
    <row r="5277" spans="1:13" x14ac:dyDescent="0.25">
      <c r="A5277" t="s">
        <v>13512</v>
      </c>
      <c r="B5277" t="s">
        <v>13510</v>
      </c>
      <c r="C5277" t="s">
        <v>13476</v>
      </c>
      <c r="D5277" s="4" t="s">
        <v>36720</v>
      </c>
      <c r="E5277" s="4" t="s">
        <v>12</v>
      </c>
      <c r="F5277" s="6" t="s">
        <v>12</v>
      </c>
      <c r="G5277" s="4" t="s">
        <v>12</v>
      </c>
      <c r="H5277" s="4" t="s">
        <v>12</v>
      </c>
      <c r="I5277" s="4" t="s">
        <v>12</v>
      </c>
      <c r="J5277" s="3" t="s">
        <v>12</v>
      </c>
      <c r="K5277" s="4" t="s">
        <v>35399</v>
      </c>
      <c r="L5277" s="4" t="s">
        <v>35399</v>
      </c>
      <c r="M5277" t="s">
        <v>13513</v>
      </c>
    </row>
    <row r="5278" spans="1:13" x14ac:dyDescent="0.25">
      <c r="A5278" t="s">
        <v>13514</v>
      </c>
      <c r="B5278" t="s">
        <v>13515</v>
      </c>
      <c r="C5278" t="s">
        <v>13516</v>
      </c>
      <c r="D5278" s="3" t="s">
        <v>12</v>
      </c>
      <c r="E5278" s="3" t="s">
        <v>12</v>
      </c>
      <c r="F5278" s="5" t="s">
        <v>12</v>
      </c>
      <c r="G5278" s="3" t="s">
        <v>12</v>
      </c>
      <c r="H5278" s="3">
        <v>30</v>
      </c>
      <c r="I5278" s="3" t="s">
        <v>12</v>
      </c>
      <c r="J5278" s="3" t="s">
        <v>12</v>
      </c>
      <c r="K5278" s="3" t="s">
        <v>35399</v>
      </c>
      <c r="L5278" s="3" t="s">
        <v>35399</v>
      </c>
      <c r="M5278" t="s">
        <v>13517</v>
      </c>
    </row>
    <row r="5279" spans="1:13" x14ac:dyDescent="0.25">
      <c r="A5279" t="s">
        <v>13518</v>
      </c>
      <c r="B5279" t="s">
        <v>13515</v>
      </c>
      <c r="C5279" t="s">
        <v>13516</v>
      </c>
      <c r="D5279" s="4" t="s">
        <v>36722</v>
      </c>
      <c r="E5279" s="4" t="s">
        <v>12</v>
      </c>
      <c r="F5279" s="6" t="s">
        <v>12</v>
      </c>
      <c r="G5279" s="4" t="s">
        <v>12</v>
      </c>
      <c r="H5279" s="4" t="s">
        <v>12</v>
      </c>
      <c r="I5279" s="4" t="s">
        <v>12</v>
      </c>
      <c r="J5279" s="3" t="s">
        <v>12</v>
      </c>
      <c r="K5279" s="4" t="s">
        <v>35399</v>
      </c>
      <c r="L5279" s="4" t="s">
        <v>35399</v>
      </c>
      <c r="M5279" t="s">
        <v>13519</v>
      </c>
    </row>
    <row r="5280" spans="1:13" x14ac:dyDescent="0.25">
      <c r="A5280" t="s">
        <v>13520</v>
      </c>
      <c r="B5280" t="s">
        <v>13521</v>
      </c>
      <c r="C5280" t="s">
        <v>13522</v>
      </c>
      <c r="D5280" s="3" t="s">
        <v>36723</v>
      </c>
      <c r="E5280" s="3" t="s">
        <v>12</v>
      </c>
      <c r="F5280" s="5" t="s">
        <v>12</v>
      </c>
      <c r="G5280" s="3" t="s">
        <v>12</v>
      </c>
      <c r="H5280" s="3" t="s">
        <v>12</v>
      </c>
      <c r="I5280" s="3" t="s">
        <v>12</v>
      </c>
      <c r="J5280" s="3" t="s">
        <v>12</v>
      </c>
      <c r="K5280" s="3" t="s">
        <v>35399</v>
      </c>
      <c r="L5280" s="3" t="s">
        <v>35399</v>
      </c>
      <c r="M5280" t="s">
        <v>13523</v>
      </c>
    </row>
    <row r="5281" spans="1:13" x14ac:dyDescent="0.25">
      <c r="A5281" t="s">
        <v>13524</v>
      </c>
      <c r="B5281" t="s">
        <v>13521</v>
      </c>
      <c r="C5281" t="s">
        <v>13522</v>
      </c>
      <c r="D5281" s="4" t="s">
        <v>36723</v>
      </c>
      <c r="E5281" s="4" t="s">
        <v>12</v>
      </c>
      <c r="F5281" s="6" t="s">
        <v>12</v>
      </c>
      <c r="G5281" s="4" t="s">
        <v>12</v>
      </c>
      <c r="H5281" s="4" t="s">
        <v>12</v>
      </c>
      <c r="I5281" s="4" t="s">
        <v>12</v>
      </c>
      <c r="J5281" s="3" t="s">
        <v>12</v>
      </c>
      <c r="K5281" s="4" t="s">
        <v>35399</v>
      </c>
      <c r="L5281" s="4" t="s">
        <v>35399</v>
      </c>
      <c r="M5281" t="s">
        <v>13525</v>
      </c>
    </row>
    <row r="5282" spans="1:13" x14ac:dyDescent="0.25">
      <c r="A5282" t="s">
        <v>13526</v>
      </c>
      <c r="B5282" t="s">
        <v>13527</v>
      </c>
      <c r="C5282" t="s">
        <v>13528</v>
      </c>
      <c r="D5282" s="3" t="s">
        <v>35438</v>
      </c>
      <c r="E5282" s="3" t="s">
        <v>12</v>
      </c>
      <c r="F5282" s="11" t="s">
        <v>38095</v>
      </c>
      <c r="G5282" s="3" t="s">
        <v>12</v>
      </c>
      <c r="H5282" s="3">
        <v>60</v>
      </c>
      <c r="I5282" s="3" t="s">
        <v>12</v>
      </c>
      <c r="J5282" s="3" t="s">
        <v>12</v>
      </c>
      <c r="K5282" s="3" t="s">
        <v>35399</v>
      </c>
      <c r="L5282" s="3" t="s">
        <v>35399</v>
      </c>
      <c r="M5282" t="s">
        <v>13529</v>
      </c>
    </row>
    <row r="5283" spans="1:13" x14ac:dyDescent="0.25">
      <c r="A5283" t="s">
        <v>13530</v>
      </c>
      <c r="B5283" t="s">
        <v>12344</v>
      </c>
      <c r="C5283" t="s">
        <v>13528</v>
      </c>
      <c r="D5283" s="4" t="s">
        <v>35438</v>
      </c>
      <c r="E5283" s="4" t="s">
        <v>12</v>
      </c>
      <c r="F5283" s="4" t="s">
        <v>37733</v>
      </c>
      <c r="G5283" s="4" t="s">
        <v>12</v>
      </c>
      <c r="H5283" s="4">
        <v>90</v>
      </c>
      <c r="I5283" s="4" t="s">
        <v>12</v>
      </c>
      <c r="J5283" s="3" t="s">
        <v>12</v>
      </c>
      <c r="K5283" s="4" t="s">
        <v>35399</v>
      </c>
      <c r="L5283" s="4" t="s">
        <v>35399</v>
      </c>
      <c r="M5283" t="s">
        <v>13531</v>
      </c>
    </row>
    <row r="5284" spans="1:13" x14ac:dyDescent="0.25">
      <c r="A5284" t="s">
        <v>13532</v>
      </c>
      <c r="B5284" t="s">
        <v>13533</v>
      </c>
      <c r="C5284" t="s">
        <v>13534</v>
      </c>
      <c r="D5284" s="3" t="s">
        <v>36724</v>
      </c>
      <c r="E5284" s="3" t="s">
        <v>12</v>
      </c>
      <c r="F5284" s="5" t="s">
        <v>12</v>
      </c>
      <c r="G5284" s="3" t="s">
        <v>12</v>
      </c>
      <c r="H5284" s="3" t="s">
        <v>12</v>
      </c>
      <c r="I5284" s="3" t="s">
        <v>12</v>
      </c>
      <c r="J5284" s="3" t="s">
        <v>12</v>
      </c>
      <c r="K5284" s="3" t="s">
        <v>35399</v>
      </c>
      <c r="L5284" s="3" t="s">
        <v>35399</v>
      </c>
      <c r="M5284" t="s">
        <v>13535</v>
      </c>
    </row>
    <row r="5285" spans="1:13" x14ac:dyDescent="0.25">
      <c r="A5285" t="s">
        <v>13536</v>
      </c>
      <c r="B5285" t="s">
        <v>13537</v>
      </c>
      <c r="C5285" t="s">
        <v>13534</v>
      </c>
      <c r="D5285" s="4" t="s">
        <v>12</v>
      </c>
      <c r="E5285" s="4" t="s">
        <v>12</v>
      </c>
      <c r="F5285" s="6" t="s">
        <v>12</v>
      </c>
      <c r="G5285" s="4" t="s">
        <v>12</v>
      </c>
      <c r="H5285" s="4" t="s">
        <v>12</v>
      </c>
      <c r="I5285" s="4" t="s">
        <v>12</v>
      </c>
      <c r="J5285" s="3" t="s">
        <v>12</v>
      </c>
      <c r="K5285" s="4" t="s">
        <v>35399</v>
      </c>
      <c r="L5285" s="4" t="s">
        <v>35399</v>
      </c>
      <c r="M5285" t="s">
        <v>13538</v>
      </c>
    </row>
    <row r="5286" spans="1:13" x14ac:dyDescent="0.25">
      <c r="A5286" t="s">
        <v>13539</v>
      </c>
      <c r="B5286" t="s">
        <v>13540</v>
      </c>
      <c r="C5286" t="s">
        <v>13534</v>
      </c>
      <c r="D5286" s="3" t="s">
        <v>36725</v>
      </c>
      <c r="E5286" s="3" t="s">
        <v>12</v>
      </c>
      <c r="F5286" s="5" t="s">
        <v>12</v>
      </c>
      <c r="G5286" s="3" t="s">
        <v>12</v>
      </c>
      <c r="H5286" s="3" t="s">
        <v>12</v>
      </c>
      <c r="I5286" s="3" t="s">
        <v>12</v>
      </c>
      <c r="J5286" s="3" t="s">
        <v>12</v>
      </c>
      <c r="K5286" s="3" t="s">
        <v>35399</v>
      </c>
      <c r="L5286" s="3" t="s">
        <v>35399</v>
      </c>
      <c r="M5286" t="s">
        <v>13541</v>
      </c>
    </row>
    <row r="5287" spans="1:13" x14ac:dyDescent="0.25">
      <c r="A5287" t="s">
        <v>13542</v>
      </c>
      <c r="B5287" t="s">
        <v>13540</v>
      </c>
      <c r="C5287" t="s">
        <v>13534</v>
      </c>
      <c r="D5287" s="4" t="s">
        <v>36726</v>
      </c>
      <c r="E5287" s="4" t="s">
        <v>12</v>
      </c>
      <c r="F5287" s="6" t="s">
        <v>12</v>
      </c>
      <c r="G5287" s="4" t="s">
        <v>12</v>
      </c>
      <c r="H5287" s="4" t="s">
        <v>12</v>
      </c>
      <c r="I5287" s="4" t="s">
        <v>12</v>
      </c>
      <c r="J5287" s="3" t="s">
        <v>12</v>
      </c>
      <c r="K5287" s="4" t="s">
        <v>35399</v>
      </c>
      <c r="L5287" s="4" t="s">
        <v>35399</v>
      </c>
      <c r="M5287" t="s">
        <v>13543</v>
      </c>
    </row>
    <row r="5288" spans="1:13" x14ac:dyDescent="0.25">
      <c r="A5288" t="s">
        <v>13544</v>
      </c>
      <c r="B5288" t="s">
        <v>13545</v>
      </c>
      <c r="C5288" t="s">
        <v>13534</v>
      </c>
      <c r="D5288" s="3" t="s">
        <v>12</v>
      </c>
      <c r="E5288" s="3" t="s">
        <v>12</v>
      </c>
      <c r="F5288" s="5" t="s">
        <v>12</v>
      </c>
      <c r="G5288" s="3" t="s">
        <v>12</v>
      </c>
      <c r="H5288" s="3" t="s">
        <v>12</v>
      </c>
      <c r="I5288" s="3" t="s">
        <v>12</v>
      </c>
      <c r="J5288" s="3" t="s">
        <v>12</v>
      </c>
      <c r="K5288" s="3" t="s">
        <v>35399</v>
      </c>
      <c r="L5288" s="3" t="s">
        <v>35399</v>
      </c>
      <c r="M5288" t="s">
        <v>13546</v>
      </c>
    </row>
    <row r="5289" spans="1:13" x14ac:dyDescent="0.25">
      <c r="A5289" t="s">
        <v>13547</v>
      </c>
      <c r="B5289" t="s">
        <v>13548</v>
      </c>
      <c r="C5289" t="s">
        <v>13534</v>
      </c>
      <c r="D5289" s="4" t="s">
        <v>36726</v>
      </c>
      <c r="E5289" s="4" t="s">
        <v>12</v>
      </c>
      <c r="F5289" s="6" t="s">
        <v>12</v>
      </c>
      <c r="G5289" s="4" t="s">
        <v>12</v>
      </c>
      <c r="H5289" s="4" t="s">
        <v>12</v>
      </c>
      <c r="I5289" s="4" t="s">
        <v>12</v>
      </c>
      <c r="J5289" s="3" t="s">
        <v>12</v>
      </c>
      <c r="K5289" s="4" t="s">
        <v>35399</v>
      </c>
      <c r="L5289" s="4" t="s">
        <v>35399</v>
      </c>
      <c r="M5289" t="s">
        <v>13549</v>
      </c>
    </row>
    <row r="5290" spans="1:13" x14ac:dyDescent="0.25">
      <c r="A5290" t="s">
        <v>13550</v>
      </c>
      <c r="B5290" t="s">
        <v>10557</v>
      </c>
      <c r="C5290" t="s">
        <v>13534</v>
      </c>
      <c r="D5290" s="3" t="s">
        <v>12</v>
      </c>
      <c r="E5290" s="3" t="s">
        <v>12</v>
      </c>
      <c r="F5290" s="5" t="s">
        <v>12</v>
      </c>
      <c r="G5290" s="3" t="s">
        <v>12</v>
      </c>
      <c r="H5290" s="3" t="s">
        <v>12</v>
      </c>
      <c r="I5290" s="3" t="s">
        <v>12</v>
      </c>
      <c r="J5290" s="3" t="s">
        <v>12</v>
      </c>
      <c r="K5290" s="3" t="s">
        <v>35399</v>
      </c>
      <c r="L5290" s="3" t="s">
        <v>35399</v>
      </c>
      <c r="M5290" t="s">
        <v>13551</v>
      </c>
    </row>
    <row r="5291" spans="1:13" x14ac:dyDescent="0.25">
      <c r="A5291" t="s">
        <v>13552</v>
      </c>
      <c r="B5291" t="s">
        <v>10545</v>
      </c>
      <c r="C5291" t="s">
        <v>13534</v>
      </c>
      <c r="D5291" s="4" t="s">
        <v>36727</v>
      </c>
      <c r="E5291" s="4" t="s">
        <v>12</v>
      </c>
      <c r="F5291" s="6" t="s">
        <v>12</v>
      </c>
      <c r="G5291" s="4" t="s">
        <v>12</v>
      </c>
      <c r="H5291" s="4" t="s">
        <v>12</v>
      </c>
      <c r="I5291" s="4" t="s">
        <v>12</v>
      </c>
      <c r="J5291" s="3" t="s">
        <v>12</v>
      </c>
      <c r="K5291" s="4" t="s">
        <v>35399</v>
      </c>
      <c r="L5291" s="4" t="s">
        <v>35399</v>
      </c>
      <c r="M5291" t="s">
        <v>13553</v>
      </c>
    </row>
    <row r="5292" spans="1:13" x14ac:dyDescent="0.25">
      <c r="A5292" t="s">
        <v>13554</v>
      </c>
      <c r="B5292" t="s">
        <v>10561</v>
      </c>
      <c r="C5292" t="s">
        <v>13534</v>
      </c>
      <c r="D5292" s="3" t="s">
        <v>36728</v>
      </c>
      <c r="E5292" s="3" t="s">
        <v>12</v>
      </c>
      <c r="F5292" s="5" t="s">
        <v>12</v>
      </c>
      <c r="G5292" s="3" t="s">
        <v>12</v>
      </c>
      <c r="H5292" s="3" t="s">
        <v>12</v>
      </c>
      <c r="I5292" s="3" t="s">
        <v>12</v>
      </c>
      <c r="J5292" s="3" t="s">
        <v>12</v>
      </c>
      <c r="K5292" s="3" t="s">
        <v>35399</v>
      </c>
      <c r="L5292" s="3" t="s">
        <v>35399</v>
      </c>
      <c r="M5292" t="s">
        <v>13555</v>
      </c>
    </row>
    <row r="5293" spans="1:13" x14ac:dyDescent="0.25">
      <c r="A5293" t="s">
        <v>13556</v>
      </c>
      <c r="B5293" t="s">
        <v>10561</v>
      </c>
      <c r="C5293" t="s">
        <v>13534</v>
      </c>
      <c r="D5293" s="4" t="s">
        <v>36728</v>
      </c>
      <c r="E5293" s="4" t="s">
        <v>12</v>
      </c>
      <c r="F5293" s="6" t="s">
        <v>12</v>
      </c>
      <c r="G5293" s="4" t="s">
        <v>12</v>
      </c>
      <c r="H5293" s="4" t="s">
        <v>12</v>
      </c>
      <c r="I5293" s="4" t="s">
        <v>12</v>
      </c>
      <c r="J5293" s="3" t="s">
        <v>12</v>
      </c>
      <c r="K5293" s="4" t="s">
        <v>35399</v>
      </c>
      <c r="L5293" s="4" t="s">
        <v>35399</v>
      </c>
      <c r="M5293" t="s">
        <v>13555</v>
      </c>
    </row>
    <row r="5294" spans="1:13" x14ac:dyDescent="0.25">
      <c r="A5294" t="s">
        <v>13557</v>
      </c>
      <c r="B5294" t="s">
        <v>10564</v>
      </c>
      <c r="C5294" t="s">
        <v>13534</v>
      </c>
      <c r="D5294" s="3" t="s">
        <v>36726</v>
      </c>
      <c r="E5294" s="3" t="s">
        <v>12</v>
      </c>
      <c r="F5294" s="5" t="s">
        <v>12</v>
      </c>
      <c r="G5294" s="3" t="s">
        <v>12</v>
      </c>
      <c r="H5294" s="3" t="s">
        <v>12</v>
      </c>
      <c r="I5294" s="3" t="s">
        <v>12</v>
      </c>
      <c r="J5294" s="3" t="s">
        <v>12</v>
      </c>
      <c r="K5294" s="3" t="s">
        <v>35399</v>
      </c>
      <c r="L5294" s="3" t="s">
        <v>35399</v>
      </c>
      <c r="M5294" t="s">
        <v>13558</v>
      </c>
    </row>
    <row r="5295" spans="1:13" x14ac:dyDescent="0.25">
      <c r="A5295" t="s">
        <v>13559</v>
      </c>
      <c r="B5295" t="s">
        <v>13560</v>
      </c>
      <c r="C5295" t="s">
        <v>13534</v>
      </c>
      <c r="D5295" s="4" t="s">
        <v>36727</v>
      </c>
      <c r="E5295" s="4" t="s">
        <v>12</v>
      </c>
      <c r="F5295" s="6" t="s">
        <v>12</v>
      </c>
      <c r="G5295" s="4" t="s">
        <v>12</v>
      </c>
      <c r="H5295" s="4" t="s">
        <v>12</v>
      </c>
      <c r="I5295" s="4" t="s">
        <v>12</v>
      </c>
      <c r="J5295" s="3" t="s">
        <v>12</v>
      </c>
      <c r="K5295" s="4" t="s">
        <v>35399</v>
      </c>
      <c r="L5295" s="4" t="s">
        <v>35399</v>
      </c>
      <c r="M5295" t="s">
        <v>13561</v>
      </c>
    </row>
    <row r="5296" spans="1:13" x14ac:dyDescent="0.25">
      <c r="A5296" t="s">
        <v>13562</v>
      </c>
      <c r="B5296" t="s">
        <v>10567</v>
      </c>
      <c r="C5296" t="s">
        <v>13534</v>
      </c>
      <c r="D5296" s="3" t="s">
        <v>36726</v>
      </c>
      <c r="E5296" s="3" t="s">
        <v>12</v>
      </c>
      <c r="F5296" s="5" t="s">
        <v>12</v>
      </c>
      <c r="G5296" s="3" t="s">
        <v>12</v>
      </c>
      <c r="H5296" s="3" t="s">
        <v>12</v>
      </c>
      <c r="I5296" s="3" t="s">
        <v>12</v>
      </c>
      <c r="J5296" s="3" t="s">
        <v>12</v>
      </c>
      <c r="K5296" s="3" t="s">
        <v>35399</v>
      </c>
      <c r="L5296" s="3" t="s">
        <v>35399</v>
      </c>
      <c r="M5296" t="s">
        <v>13563</v>
      </c>
    </row>
    <row r="5297" spans="1:13" x14ac:dyDescent="0.25">
      <c r="A5297" t="s">
        <v>13564</v>
      </c>
      <c r="B5297" t="s">
        <v>13565</v>
      </c>
      <c r="C5297" t="s">
        <v>13534</v>
      </c>
      <c r="D5297" s="4" t="s">
        <v>36729</v>
      </c>
      <c r="E5297" s="4" t="s">
        <v>12</v>
      </c>
      <c r="F5297" s="6" t="s">
        <v>12</v>
      </c>
      <c r="G5297" s="4" t="s">
        <v>12</v>
      </c>
      <c r="H5297" s="4" t="s">
        <v>12</v>
      </c>
      <c r="I5297" s="4" t="s">
        <v>12</v>
      </c>
      <c r="J5297" s="3" t="s">
        <v>12</v>
      </c>
      <c r="K5297" s="4" t="s">
        <v>35399</v>
      </c>
      <c r="L5297" s="4" t="s">
        <v>35399</v>
      </c>
      <c r="M5297" t="s">
        <v>13566</v>
      </c>
    </row>
    <row r="5298" spans="1:13" x14ac:dyDescent="0.25">
      <c r="A5298" t="s">
        <v>13567</v>
      </c>
      <c r="B5298" t="s">
        <v>10570</v>
      </c>
      <c r="C5298" t="s">
        <v>13534</v>
      </c>
      <c r="D5298" s="3" t="s">
        <v>36727</v>
      </c>
      <c r="E5298" s="3" t="s">
        <v>12</v>
      </c>
      <c r="F5298" s="5" t="s">
        <v>12</v>
      </c>
      <c r="G5298" s="3" t="s">
        <v>12</v>
      </c>
      <c r="H5298" s="3" t="s">
        <v>12</v>
      </c>
      <c r="I5298" s="3" t="s">
        <v>12</v>
      </c>
      <c r="J5298" s="3" t="s">
        <v>12</v>
      </c>
      <c r="K5298" s="3" t="s">
        <v>35399</v>
      </c>
      <c r="L5298" s="3" t="s">
        <v>35399</v>
      </c>
      <c r="M5298" t="s">
        <v>13568</v>
      </c>
    </row>
    <row r="5299" spans="1:13" x14ac:dyDescent="0.25">
      <c r="A5299" t="s">
        <v>13569</v>
      </c>
      <c r="B5299" t="s">
        <v>13570</v>
      </c>
      <c r="C5299" t="s">
        <v>13534</v>
      </c>
      <c r="D5299" s="4" t="s">
        <v>36469</v>
      </c>
      <c r="E5299" s="4" t="s">
        <v>12</v>
      </c>
      <c r="F5299" s="6" t="s">
        <v>12</v>
      </c>
      <c r="G5299" s="4" t="s">
        <v>12</v>
      </c>
      <c r="H5299" s="4" t="s">
        <v>12</v>
      </c>
      <c r="I5299" s="4" t="s">
        <v>12</v>
      </c>
      <c r="J5299" s="3" t="s">
        <v>12</v>
      </c>
      <c r="K5299" s="4" t="s">
        <v>35399</v>
      </c>
      <c r="L5299" s="4" t="s">
        <v>35399</v>
      </c>
      <c r="M5299" t="s">
        <v>13571</v>
      </c>
    </row>
    <row r="5300" spans="1:13" x14ac:dyDescent="0.25">
      <c r="A5300" t="s">
        <v>13572</v>
      </c>
      <c r="B5300" t="s">
        <v>10576</v>
      </c>
      <c r="C5300" t="s">
        <v>13534</v>
      </c>
      <c r="D5300" s="3" t="s">
        <v>36727</v>
      </c>
      <c r="E5300" s="3" t="s">
        <v>12</v>
      </c>
      <c r="F5300" s="5" t="s">
        <v>12</v>
      </c>
      <c r="G5300" s="3" t="s">
        <v>12</v>
      </c>
      <c r="H5300" s="3" t="s">
        <v>12</v>
      </c>
      <c r="I5300" s="3" t="s">
        <v>12</v>
      </c>
      <c r="J5300" s="3" t="s">
        <v>12</v>
      </c>
      <c r="K5300" s="3" t="s">
        <v>35399</v>
      </c>
      <c r="L5300" s="3" t="s">
        <v>35399</v>
      </c>
      <c r="M5300" t="s">
        <v>13573</v>
      </c>
    </row>
    <row r="5301" spans="1:13" x14ac:dyDescent="0.25">
      <c r="A5301" t="s">
        <v>13574</v>
      </c>
      <c r="B5301" t="s">
        <v>10573</v>
      </c>
      <c r="C5301" t="s">
        <v>13534</v>
      </c>
      <c r="D5301" s="4" t="s">
        <v>36729</v>
      </c>
      <c r="E5301" s="4" t="s">
        <v>12</v>
      </c>
      <c r="F5301" s="6" t="s">
        <v>12</v>
      </c>
      <c r="G5301" s="4" t="s">
        <v>12</v>
      </c>
      <c r="H5301" s="4" t="s">
        <v>12</v>
      </c>
      <c r="I5301" s="4" t="s">
        <v>12</v>
      </c>
      <c r="J5301" s="3" t="s">
        <v>12</v>
      </c>
      <c r="K5301" s="4" t="s">
        <v>35399</v>
      </c>
      <c r="L5301" s="4" t="s">
        <v>35399</v>
      </c>
      <c r="M5301" t="s">
        <v>13575</v>
      </c>
    </row>
    <row r="5302" spans="1:13" x14ac:dyDescent="0.25">
      <c r="A5302" t="s">
        <v>13576</v>
      </c>
      <c r="B5302" t="s">
        <v>10581</v>
      </c>
      <c r="C5302" t="s">
        <v>13534</v>
      </c>
      <c r="D5302" s="3" t="s">
        <v>36730</v>
      </c>
      <c r="E5302" s="3" t="s">
        <v>37903</v>
      </c>
      <c r="F5302" s="5" t="s">
        <v>12</v>
      </c>
      <c r="G5302" s="3" t="s">
        <v>12</v>
      </c>
      <c r="H5302" s="3" t="s">
        <v>12</v>
      </c>
      <c r="I5302" s="3" t="s">
        <v>12</v>
      </c>
      <c r="J5302" s="3" t="s">
        <v>35372</v>
      </c>
      <c r="K5302" s="3" t="s">
        <v>35399</v>
      </c>
      <c r="L5302" s="3" t="s">
        <v>35399</v>
      </c>
      <c r="M5302" t="s">
        <v>13577</v>
      </c>
    </row>
    <row r="5303" spans="1:13" x14ac:dyDescent="0.25">
      <c r="A5303" t="s">
        <v>13578</v>
      </c>
      <c r="B5303" t="s">
        <v>13579</v>
      </c>
      <c r="C5303" t="s">
        <v>13534</v>
      </c>
      <c r="D5303" s="4" t="s">
        <v>36729</v>
      </c>
      <c r="E5303" s="4" t="s">
        <v>37887</v>
      </c>
      <c r="F5303" s="6" t="s">
        <v>12</v>
      </c>
      <c r="G5303" s="4" t="s">
        <v>12</v>
      </c>
      <c r="H5303" s="4" t="s">
        <v>12</v>
      </c>
      <c r="I5303" s="4" t="s">
        <v>12</v>
      </c>
      <c r="J5303" s="3" t="s">
        <v>12</v>
      </c>
      <c r="K5303" s="4" t="s">
        <v>35399</v>
      </c>
      <c r="L5303" s="4" t="s">
        <v>35399</v>
      </c>
      <c r="M5303" t="s">
        <v>13580</v>
      </c>
    </row>
    <row r="5304" spans="1:13" x14ac:dyDescent="0.25">
      <c r="A5304" t="s">
        <v>13581</v>
      </c>
      <c r="B5304" t="s">
        <v>13582</v>
      </c>
      <c r="C5304" t="s">
        <v>13534</v>
      </c>
      <c r="D5304" s="3" t="s">
        <v>36731</v>
      </c>
      <c r="E5304" s="3" t="s">
        <v>12</v>
      </c>
      <c r="F5304" s="5" t="s">
        <v>12</v>
      </c>
      <c r="G5304" s="3" t="s">
        <v>12</v>
      </c>
      <c r="H5304" s="3" t="s">
        <v>12</v>
      </c>
      <c r="I5304" s="3" t="s">
        <v>12</v>
      </c>
      <c r="J5304" s="3" t="s">
        <v>12</v>
      </c>
      <c r="K5304" s="3" t="s">
        <v>35399</v>
      </c>
      <c r="L5304" s="3" t="s">
        <v>35399</v>
      </c>
      <c r="M5304" t="s">
        <v>13583</v>
      </c>
    </row>
    <row r="5305" spans="1:13" x14ac:dyDescent="0.25">
      <c r="A5305" t="s">
        <v>13584</v>
      </c>
      <c r="B5305" t="s">
        <v>10584</v>
      </c>
      <c r="C5305" t="s">
        <v>13534</v>
      </c>
      <c r="D5305" s="4" t="s">
        <v>36730</v>
      </c>
      <c r="E5305" s="4" t="s">
        <v>12</v>
      </c>
      <c r="F5305" s="6" t="s">
        <v>12</v>
      </c>
      <c r="G5305" s="4" t="s">
        <v>12</v>
      </c>
      <c r="H5305" s="4">
        <v>60</v>
      </c>
      <c r="I5305" s="4" t="s">
        <v>12</v>
      </c>
      <c r="J5305" s="3" t="s">
        <v>12</v>
      </c>
      <c r="K5305" s="4" t="s">
        <v>35399</v>
      </c>
      <c r="L5305" s="4" t="s">
        <v>35399</v>
      </c>
      <c r="M5305" t="s">
        <v>13585</v>
      </c>
    </row>
    <row r="5306" spans="1:13" x14ac:dyDescent="0.25">
      <c r="A5306" t="s">
        <v>13586</v>
      </c>
      <c r="B5306" t="s">
        <v>13587</v>
      </c>
      <c r="C5306" t="s">
        <v>13534</v>
      </c>
      <c r="D5306" s="3" t="s">
        <v>36730</v>
      </c>
      <c r="E5306" s="3" t="s">
        <v>12</v>
      </c>
      <c r="F5306" s="5" t="s">
        <v>12</v>
      </c>
      <c r="G5306" s="3" t="s">
        <v>12</v>
      </c>
      <c r="H5306" s="3" t="s">
        <v>12</v>
      </c>
      <c r="I5306" s="3" t="s">
        <v>12</v>
      </c>
      <c r="J5306" s="3" t="s">
        <v>12</v>
      </c>
      <c r="K5306" s="3" t="s">
        <v>35399</v>
      </c>
      <c r="L5306" s="3" t="s">
        <v>35399</v>
      </c>
      <c r="M5306" t="s">
        <v>13588</v>
      </c>
    </row>
    <row r="5307" spans="1:13" x14ac:dyDescent="0.25">
      <c r="A5307" t="s">
        <v>13589</v>
      </c>
      <c r="B5307" t="s">
        <v>10590</v>
      </c>
      <c r="C5307" t="s">
        <v>13534</v>
      </c>
      <c r="D5307" s="4" t="s">
        <v>36732</v>
      </c>
      <c r="E5307" s="4" t="s">
        <v>12</v>
      </c>
      <c r="F5307" s="6" t="s">
        <v>12</v>
      </c>
      <c r="G5307" s="4" t="s">
        <v>12</v>
      </c>
      <c r="H5307" s="4" t="s">
        <v>12</v>
      </c>
      <c r="I5307" s="4" t="s">
        <v>12</v>
      </c>
      <c r="J5307" s="3" t="s">
        <v>12</v>
      </c>
      <c r="K5307" s="4" t="s">
        <v>35399</v>
      </c>
      <c r="L5307" s="4" t="s">
        <v>35399</v>
      </c>
      <c r="M5307" t="s">
        <v>13590</v>
      </c>
    </row>
    <row r="5308" spans="1:13" x14ac:dyDescent="0.25">
      <c r="A5308" t="s">
        <v>13591</v>
      </c>
      <c r="B5308" t="s">
        <v>6603</v>
      </c>
      <c r="C5308" t="s">
        <v>13534</v>
      </c>
      <c r="D5308" s="3" t="s">
        <v>36730</v>
      </c>
      <c r="E5308" s="3" t="s">
        <v>12</v>
      </c>
      <c r="F5308" s="5" t="s">
        <v>12</v>
      </c>
      <c r="G5308" s="3" t="s">
        <v>12</v>
      </c>
      <c r="H5308" s="3">
        <v>60</v>
      </c>
      <c r="I5308" s="3" t="s">
        <v>12</v>
      </c>
      <c r="J5308" s="3" t="s">
        <v>12</v>
      </c>
      <c r="K5308" s="3" t="s">
        <v>35399</v>
      </c>
      <c r="L5308" s="3" t="s">
        <v>35399</v>
      </c>
      <c r="M5308" t="s">
        <v>13592</v>
      </c>
    </row>
    <row r="5309" spans="1:13" x14ac:dyDescent="0.25">
      <c r="A5309" t="s">
        <v>13593</v>
      </c>
      <c r="B5309" t="s">
        <v>10596</v>
      </c>
      <c r="C5309" t="s">
        <v>13534</v>
      </c>
      <c r="D5309" s="4" t="s">
        <v>36727</v>
      </c>
      <c r="E5309" s="4" t="s">
        <v>37892</v>
      </c>
      <c r="F5309" s="6" t="s">
        <v>12</v>
      </c>
      <c r="G5309" s="4" t="s">
        <v>12</v>
      </c>
      <c r="H5309" s="4" t="s">
        <v>12</v>
      </c>
      <c r="I5309" s="4" t="s">
        <v>12</v>
      </c>
      <c r="J5309" s="4" t="s">
        <v>35364</v>
      </c>
      <c r="K5309" s="4" t="s">
        <v>35399</v>
      </c>
      <c r="L5309" s="4" t="s">
        <v>35399</v>
      </c>
      <c r="M5309" t="s">
        <v>13594</v>
      </c>
    </row>
    <row r="5310" spans="1:13" x14ac:dyDescent="0.25">
      <c r="A5310" t="s">
        <v>13595</v>
      </c>
      <c r="B5310" t="s">
        <v>10599</v>
      </c>
      <c r="C5310" t="s">
        <v>13534</v>
      </c>
      <c r="D5310" s="3" t="s">
        <v>36733</v>
      </c>
      <c r="E5310" s="3" t="s">
        <v>12</v>
      </c>
      <c r="F5310" s="5" t="s">
        <v>12</v>
      </c>
      <c r="G5310" s="3" t="s">
        <v>12</v>
      </c>
      <c r="H5310" s="3">
        <v>120</v>
      </c>
      <c r="I5310" s="3" t="s">
        <v>12</v>
      </c>
      <c r="J5310" s="3" t="s">
        <v>12</v>
      </c>
      <c r="K5310" s="3" t="s">
        <v>35399</v>
      </c>
      <c r="L5310" s="3" t="s">
        <v>35399</v>
      </c>
      <c r="M5310" t="s">
        <v>13596</v>
      </c>
    </row>
    <row r="5311" spans="1:13" x14ac:dyDescent="0.25">
      <c r="A5311" t="s">
        <v>13597</v>
      </c>
      <c r="B5311" t="s">
        <v>13598</v>
      </c>
      <c r="C5311" t="s">
        <v>13534</v>
      </c>
      <c r="D5311" s="4" t="s">
        <v>36729</v>
      </c>
      <c r="E5311" s="4" t="s">
        <v>12</v>
      </c>
      <c r="F5311" s="6" t="s">
        <v>12</v>
      </c>
      <c r="G5311" s="4" t="s">
        <v>12</v>
      </c>
      <c r="H5311" s="4">
        <v>60</v>
      </c>
      <c r="I5311" s="4" t="s">
        <v>12</v>
      </c>
      <c r="J5311" s="3" t="s">
        <v>12</v>
      </c>
      <c r="K5311" s="4" t="s">
        <v>35399</v>
      </c>
      <c r="L5311" s="4" t="s">
        <v>35399</v>
      </c>
      <c r="M5311" t="s">
        <v>13599</v>
      </c>
    </row>
    <row r="5312" spans="1:13" x14ac:dyDescent="0.25">
      <c r="A5312" t="s">
        <v>13600</v>
      </c>
      <c r="B5312" t="s">
        <v>10602</v>
      </c>
      <c r="C5312" t="s">
        <v>13534</v>
      </c>
      <c r="D5312" s="3" t="s">
        <v>36727</v>
      </c>
      <c r="E5312" s="3" t="s">
        <v>12</v>
      </c>
      <c r="F5312" s="5" t="s">
        <v>12</v>
      </c>
      <c r="G5312" s="3" t="s">
        <v>12</v>
      </c>
      <c r="H5312" s="3" t="s">
        <v>12</v>
      </c>
      <c r="I5312" s="3" t="s">
        <v>12</v>
      </c>
      <c r="J5312" s="3" t="s">
        <v>12</v>
      </c>
      <c r="K5312" s="3" t="s">
        <v>35399</v>
      </c>
      <c r="L5312" s="3" t="s">
        <v>35399</v>
      </c>
      <c r="M5312" t="s">
        <v>13601</v>
      </c>
    </row>
    <row r="5313" spans="1:13" x14ac:dyDescent="0.25">
      <c r="A5313" t="s">
        <v>13602</v>
      </c>
      <c r="B5313" t="s">
        <v>7125</v>
      </c>
      <c r="C5313" t="s">
        <v>13534</v>
      </c>
      <c r="D5313" s="4" t="s">
        <v>36726</v>
      </c>
      <c r="E5313" s="4" t="s">
        <v>35376</v>
      </c>
      <c r="F5313" s="6" t="s">
        <v>12</v>
      </c>
      <c r="G5313" s="4" t="s">
        <v>12</v>
      </c>
      <c r="H5313" s="4" t="s">
        <v>12</v>
      </c>
      <c r="I5313" s="4" t="s">
        <v>12</v>
      </c>
      <c r="J5313" s="3" t="s">
        <v>12</v>
      </c>
      <c r="K5313" s="4" t="s">
        <v>35399</v>
      </c>
      <c r="L5313" s="4" t="s">
        <v>35399</v>
      </c>
      <c r="M5313" t="s">
        <v>13603</v>
      </c>
    </row>
    <row r="5314" spans="1:13" x14ac:dyDescent="0.25">
      <c r="A5314" t="s">
        <v>13604</v>
      </c>
      <c r="B5314" t="s">
        <v>13605</v>
      </c>
      <c r="C5314" t="s">
        <v>13534</v>
      </c>
      <c r="D5314" s="3" t="s">
        <v>12</v>
      </c>
      <c r="E5314" s="3" t="s">
        <v>12</v>
      </c>
      <c r="F5314" s="5" t="s">
        <v>12</v>
      </c>
      <c r="G5314" s="3" t="s">
        <v>12</v>
      </c>
      <c r="H5314" s="3" t="s">
        <v>12</v>
      </c>
      <c r="I5314" s="3" t="s">
        <v>12</v>
      </c>
      <c r="J5314" s="3" t="s">
        <v>12</v>
      </c>
      <c r="K5314" s="3" t="s">
        <v>35399</v>
      </c>
      <c r="L5314" s="3" t="s">
        <v>35399</v>
      </c>
      <c r="M5314" t="s">
        <v>13606</v>
      </c>
    </row>
    <row r="5315" spans="1:13" x14ac:dyDescent="0.25">
      <c r="A5315" t="s">
        <v>13607</v>
      </c>
      <c r="B5315" t="s">
        <v>13608</v>
      </c>
      <c r="C5315" t="s">
        <v>13534</v>
      </c>
      <c r="D5315" s="4" t="s">
        <v>12</v>
      </c>
      <c r="E5315" s="4" t="s">
        <v>12</v>
      </c>
      <c r="F5315" s="6" t="s">
        <v>12</v>
      </c>
      <c r="G5315" s="4" t="s">
        <v>12</v>
      </c>
      <c r="H5315" s="4" t="s">
        <v>12</v>
      </c>
      <c r="I5315" s="4" t="s">
        <v>12</v>
      </c>
      <c r="J5315" s="3" t="s">
        <v>12</v>
      </c>
      <c r="K5315" s="4" t="s">
        <v>35399</v>
      </c>
      <c r="L5315" s="4" t="s">
        <v>35399</v>
      </c>
      <c r="M5315" t="s">
        <v>13609</v>
      </c>
    </row>
    <row r="5316" spans="1:13" x14ac:dyDescent="0.25">
      <c r="A5316" t="s">
        <v>13610</v>
      </c>
      <c r="B5316" t="s">
        <v>13611</v>
      </c>
      <c r="C5316" t="s">
        <v>13534</v>
      </c>
      <c r="D5316" s="3" t="s">
        <v>12</v>
      </c>
      <c r="E5316" s="3" t="s">
        <v>12</v>
      </c>
      <c r="F5316" s="5" t="s">
        <v>12</v>
      </c>
      <c r="G5316" s="3" t="s">
        <v>12</v>
      </c>
      <c r="H5316" s="3" t="s">
        <v>12</v>
      </c>
      <c r="I5316" s="3" t="s">
        <v>12</v>
      </c>
      <c r="J5316" s="3" t="s">
        <v>12</v>
      </c>
      <c r="K5316" s="3" t="s">
        <v>35399</v>
      </c>
      <c r="L5316" s="3" t="s">
        <v>35399</v>
      </c>
      <c r="M5316" t="s">
        <v>13612</v>
      </c>
    </row>
    <row r="5317" spans="1:13" x14ac:dyDescent="0.25">
      <c r="A5317" t="s">
        <v>13613</v>
      </c>
      <c r="B5317" t="s">
        <v>13614</v>
      </c>
      <c r="C5317" t="s">
        <v>13534</v>
      </c>
      <c r="D5317" s="4" t="s">
        <v>12</v>
      </c>
      <c r="E5317" s="4" t="s">
        <v>12</v>
      </c>
      <c r="F5317" s="6" t="s">
        <v>12</v>
      </c>
      <c r="G5317" s="4" t="s">
        <v>12</v>
      </c>
      <c r="H5317" s="4" t="s">
        <v>12</v>
      </c>
      <c r="I5317" s="4" t="s">
        <v>12</v>
      </c>
      <c r="J5317" s="3" t="s">
        <v>12</v>
      </c>
      <c r="K5317" s="4" t="s">
        <v>35399</v>
      </c>
      <c r="L5317" s="4" t="s">
        <v>35399</v>
      </c>
      <c r="M5317" t="s">
        <v>13615</v>
      </c>
    </row>
    <row r="5318" spans="1:13" x14ac:dyDescent="0.25">
      <c r="A5318" t="s">
        <v>13616</v>
      </c>
      <c r="B5318" t="s">
        <v>13537</v>
      </c>
      <c r="C5318" t="s">
        <v>13534</v>
      </c>
      <c r="D5318" s="3" t="s">
        <v>12</v>
      </c>
      <c r="E5318" s="3" t="s">
        <v>12</v>
      </c>
      <c r="F5318" s="5" t="s">
        <v>12</v>
      </c>
      <c r="G5318" s="3" t="s">
        <v>12</v>
      </c>
      <c r="H5318" s="3" t="s">
        <v>12</v>
      </c>
      <c r="I5318" s="3" t="s">
        <v>12</v>
      </c>
      <c r="J5318" s="3" t="s">
        <v>12</v>
      </c>
      <c r="K5318" s="3" t="s">
        <v>35399</v>
      </c>
      <c r="L5318" s="3" t="s">
        <v>35399</v>
      </c>
      <c r="M5318" t="s">
        <v>13617</v>
      </c>
    </row>
    <row r="5319" spans="1:13" x14ac:dyDescent="0.25">
      <c r="A5319" t="s">
        <v>13618</v>
      </c>
      <c r="B5319" t="s">
        <v>13619</v>
      </c>
      <c r="C5319" t="s">
        <v>13534</v>
      </c>
      <c r="D5319" s="4" t="s">
        <v>36734</v>
      </c>
      <c r="E5319" s="4" t="s">
        <v>12</v>
      </c>
      <c r="F5319" s="6" t="s">
        <v>12</v>
      </c>
      <c r="G5319" s="4" t="s">
        <v>12</v>
      </c>
      <c r="H5319" s="4">
        <v>60</v>
      </c>
      <c r="I5319" s="4" t="s">
        <v>12</v>
      </c>
      <c r="J5319" s="3" t="s">
        <v>12</v>
      </c>
      <c r="K5319" s="4" t="s">
        <v>35399</v>
      </c>
      <c r="L5319" s="4" t="s">
        <v>35399</v>
      </c>
      <c r="M5319" t="s">
        <v>13620</v>
      </c>
    </row>
    <row r="5320" spans="1:13" x14ac:dyDescent="0.25">
      <c r="A5320" t="s">
        <v>13621</v>
      </c>
      <c r="B5320" t="s">
        <v>10619</v>
      </c>
      <c r="C5320" t="s">
        <v>13534</v>
      </c>
      <c r="D5320" s="3" t="s">
        <v>36469</v>
      </c>
      <c r="E5320" s="3" t="s">
        <v>12</v>
      </c>
      <c r="F5320" s="5" t="s">
        <v>12</v>
      </c>
      <c r="G5320" s="3" t="s">
        <v>12</v>
      </c>
      <c r="H5320" s="3">
        <v>180</v>
      </c>
      <c r="I5320" s="3" t="s">
        <v>12</v>
      </c>
      <c r="J5320" s="3" t="s">
        <v>12</v>
      </c>
      <c r="K5320" s="3" t="s">
        <v>35399</v>
      </c>
      <c r="L5320" s="3" t="s">
        <v>35399</v>
      </c>
      <c r="M5320" t="s">
        <v>13622</v>
      </c>
    </row>
    <row r="5321" spans="1:13" x14ac:dyDescent="0.25">
      <c r="A5321" t="s">
        <v>13623</v>
      </c>
      <c r="B5321" t="s">
        <v>13624</v>
      </c>
      <c r="C5321" t="s">
        <v>13534</v>
      </c>
      <c r="D5321" s="4" t="s">
        <v>36726</v>
      </c>
      <c r="E5321" s="4" t="s">
        <v>12</v>
      </c>
      <c r="F5321" s="6" t="s">
        <v>12</v>
      </c>
      <c r="G5321" s="4" t="s">
        <v>12</v>
      </c>
      <c r="H5321" s="4" t="s">
        <v>12</v>
      </c>
      <c r="I5321" s="4" t="s">
        <v>12</v>
      </c>
      <c r="J5321" s="3" t="s">
        <v>12</v>
      </c>
      <c r="K5321" s="4" t="s">
        <v>35399</v>
      </c>
      <c r="L5321" s="4" t="s">
        <v>35399</v>
      </c>
      <c r="M5321" t="s">
        <v>13625</v>
      </c>
    </row>
    <row r="5322" spans="1:13" x14ac:dyDescent="0.25">
      <c r="A5322" t="s">
        <v>13626</v>
      </c>
      <c r="B5322" t="s">
        <v>13624</v>
      </c>
      <c r="C5322" t="s">
        <v>13534</v>
      </c>
      <c r="D5322" s="3" t="s">
        <v>36725</v>
      </c>
      <c r="E5322" s="3" t="s">
        <v>12</v>
      </c>
      <c r="F5322" s="5" t="s">
        <v>12</v>
      </c>
      <c r="G5322" s="3" t="s">
        <v>12</v>
      </c>
      <c r="H5322" s="3" t="s">
        <v>12</v>
      </c>
      <c r="I5322" s="3" t="s">
        <v>12</v>
      </c>
      <c r="J5322" s="3" t="s">
        <v>12</v>
      </c>
      <c r="K5322" s="3" t="s">
        <v>35399</v>
      </c>
      <c r="L5322" s="3" t="s">
        <v>35399</v>
      </c>
      <c r="M5322" t="s">
        <v>13627</v>
      </c>
    </row>
    <row r="5323" spans="1:13" x14ac:dyDescent="0.25">
      <c r="A5323" t="s">
        <v>13628</v>
      </c>
      <c r="B5323" t="s">
        <v>10616</v>
      </c>
      <c r="C5323" t="s">
        <v>13534</v>
      </c>
      <c r="D5323" s="4" t="s">
        <v>36726</v>
      </c>
      <c r="E5323" s="4" t="s">
        <v>12</v>
      </c>
      <c r="F5323" s="6" t="s">
        <v>12</v>
      </c>
      <c r="G5323" s="4" t="s">
        <v>12</v>
      </c>
      <c r="H5323" s="4" t="s">
        <v>12</v>
      </c>
      <c r="I5323" s="4" t="s">
        <v>12</v>
      </c>
      <c r="J5323" s="3" t="s">
        <v>12</v>
      </c>
      <c r="K5323" s="4" t="s">
        <v>35399</v>
      </c>
      <c r="L5323" s="4" t="s">
        <v>35399</v>
      </c>
      <c r="M5323" t="s">
        <v>13629</v>
      </c>
    </row>
    <row r="5324" spans="1:13" x14ac:dyDescent="0.25">
      <c r="A5324" t="s">
        <v>13630</v>
      </c>
      <c r="B5324" t="s">
        <v>10622</v>
      </c>
      <c r="C5324" t="s">
        <v>13534</v>
      </c>
      <c r="D5324" s="3" t="s">
        <v>36735</v>
      </c>
      <c r="E5324" s="3" t="s">
        <v>12</v>
      </c>
      <c r="F5324" s="5" t="s">
        <v>12</v>
      </c>
      <c r="G5324" s="3" t="s">
        <v>12</v>
      </c>
      <c r="H5324" s="3">
        <v>60</v>
      </c>
      <c r="I5324" s="3" t="s">
        <v>12</v>
      </c>
      <c r="J5324" s="3" t="s">
        <v>12</v>
      </c>
      <c r="K5324" s="3" t="s">
        <v>35399</v>
      </c>
      <c r="L5324" s="3" t="s">
        <v>35399</v>
      </c>
      <c r="M5324" t="s">
        <v>13631</v>
      </c>
    </row>
    <row r="5325" spans="1:13" x14ac:dyDescent="0.25">
      <c r="A5325" t="s">
        <v>13632</v>
      </c>
      <c r="B5325" t="s">
        <v>13633</v>
      </c>
      <c r="C5325" t="s">
        <v>13534</v>
      </c>
      <c r="D5325" s="4" t="s">
        <v>36729</v>
      </c>
      <c r="E5325" s="4" t="s">
        <v>12</v>
      </c>
      <c r="F5325" s="6" t="s">
        <v>12</v>
      </c>
      <c r="G5325" s="4" t="s">
        <v>12</v>
      </c>
      <c r="H5325" s="4">
        <v>60</v>
      </c>
      <c r="I5325" s="4" t="s">
        <v>12</v>
      </c>
      <c r="J5325" s="3" t="s">
        <v>12</v>
      </c>
      <c r="K5325" s="4" t="s">
        <v>35399</v>
      </c>
      <c r="L5325" s="4" t="s">
        <v>35399</v>
      </c>
      <c r="M5325" t="s">
        <v>13634</v>
      </c>
    </row>
    <row r="5326" spans="1:13" x14ac:dyDescent="0.25">
      <c r="A5326" t="s">
        <v>13635</v>
      </c>
      <c r="B5326" t="s">
        <v>13636</v>
      </c>
      <c r="C5326" t="s">
        <v>13534</v>
      </c>
      <c r="D5326" s="3" t="s">
        <v>36730</v>
      </c>
      <c r="E5326" s="3" t="s">
        <v>37913</v>
      </c>
      <c r="F5326" s="5" t="s">
        <v>12</v>
      </c>
      <c r="G5326" s="3" t="s">
        <v>12</v>
      </c>
      <c r="H5326" s="3" t="s">
        <v>12</v>
      </c>
      <c r="I5326" s="3" t="s">
        <v>12</v>
      </c>
      <c r="J5326" s="3" t="s">
        <v>35372</v>
      </c>
      <c r="K5326" s="3" t="s">
        <v>35399</v>
      </c>
      <c r="L5326" s="3" t="s">
        <v>35399</v>
      </c>
      <c r="M5326" t="s">
        <v>13637</v>
      </c>
    </row>
    <row r="5327" spans="1:13" x14ac:dyDescent="0.25">
      <c r="A5327" t="s">
        <v>13638</v>
      </c>
      <c r="B5327" t="s">
        <v>10690</v>
      </c>
      <c r="C5327" t="s">
        <v>13534</v>
      </c>
      <c r="D5327" s="3" t="s">
        <v>12</v>
      </c>
      <c r="E5327" s="4" t="s">
        <v>12</v>
      </c>
      <c r="F5327" s="6" t="s">
        <v>12</v>
      </c>
      <c r="G5327" s="4">
        <v>15</v>
      </c>
      <c r="H5327" s="4">
        <v>30</v>
      </c>
      <c r="I5327" s="4" t="s">
        <v>12</v>
      </c>
      <c r="J5327" s="3" t="s">
        <v>12</v>
      </c>
      <c r="K5327" s="4" t="s">
        <v>35399</v>
      </c>
      <c r="L5327" s="4" t="s">
        <v>35399</v>
      </c>
      <c r="M5327" t="s">
        <v>13639</v>
      </c>
    </row>
    <row r="5328" spans="1:13" x14ac:dyDescent="0.25">
      <c r="A5328" t="s">
        <v>13640</v>
      </c>
      <c r="B5328" t="s">
        <v>10646</v>
      </c>
      <c r="C5328" t="s">
        <v>13534</v>
      </c>
      <c r="D5328" s="3" t="s">
        <v>36469</v>
      </c>
      <c r="E5328" s="3" t="s">
        <v>12</v>
      </c>
      <c r="F5328" s="5" t="s">
        <v>12</v>
      </c>
      <c r="G5328" s="3" t="s">
        <v>12</v>
      </c>
      <c r="H5328" s="3" t="s">
        <v>12</v>
      </c>
      <c r="I5328" s="3" t="s">
        <v>12</v>
      </c>
      <c r="J5328" s="3" t="s">
        <v>12</v>
      </c>
      <c r="K5328" s="3" t="s">
        <v>35399</v>
      </c>
      <c r="L5328" s="3" t="s">
        <v>35399</v>
      </c>
      <c r="M5328" t="s">
        <v>13641</v>
      </c>
    </row>
    <row r="5329" spans="1:13" x14ac:dyDescent="0.25">
      <c r="A5329" t="s">
        <v>13642</v>
      </c>
      <c r="B5329" t="s">
        <v>13643</v>
      </c>
      <c r="C5329" t="s">
        <v>13534</v>
      </c>
      <c r="D5329" s="4" t="s">
        <v>36736</v>
      </c>
      <c r="E5329" s="4" t="s">
        <v>12</v>
      </c>
      <c r="F5329" s="6" t="s">
        <v>12</v>
      </c>
      <c r="G5329" s="4" t="s">
        <v>12</v>
      </c>
      <c r="H5329" s="4">
        <v>60</v>
      </c>
      <c r="I5329" s="4" t="s">
        <v>12</v>
      </c>
      <c r="J5329" s="3" t="s">
        <v>12</v>
      </c>
      <c r="K5329" s="4" t="s">
        <v>35399</v>
      </c>
      <c r="L5329" s="4" t="s">
        <v>35399</v>
      </c>
      <c r="M5329" t="s">
        <v>13644</v>
      </c>
    </row>
    <row r="5330" spans="1:13" x14ac:dyDescent="0.25">
      <c r="A5330" t="s">
        <v>13645</v>
      </c>
      <c r="B5330" t="s">
        <v>10661</v>
      </c>
      <c r="C5330" t="s">
        <v>13534</v>
      </c>
      <c r="D5330" s="3" t="s">
        <v>36730</v>
      </c>
      <c r="E5330" s="3" t="s">
        <v>12</v>
      </c>
      <c r="F5330" s="5" t="s">
        <v>12</v>
      </c>
      <c r="G5330" s="3" t="s">
        <v>12</v>
      </c>
      <c r="H5330" s="3">
        <v>30</v>
      </c>
      <c r="I5330" s="3" t="s">
        <v>12</v>
      </c>
      <c r="J5330" s="3" t="s">
        <v>12</v>
      </c>
      <c r="K5330" s="3" t="s">
        <v>35399</v>
      </c>
      <c r="L5330" s="3" t="s">
        <v>35399</v>
      </c>
      <c r="M5330" t="s">
        <v>13646</v>
      </c>
    </row>
    <row r="5331" spans="1:13" x14ac:dyDescent="0.25">
      <c r="A5331" t="s">
        <v>13647</v>
      </c>
      <c r="B5331" t="s">
        <v>10649</v>
      </c>
      <c r="C5331" t="s">
        <v>13534</v>
      </c>
      <c r="D5331" s="4" t="s">
        <v>36469</v>
      </c>
      <c r="E5331" s="4" t="s">
        <v>12</v>
      </c>
      <c r="F5331" s="6" t="s">
        <v>12</v>
      </c>
      <c r="G5331" s="4" t="s">
        <v>12</v>
      </c>
      <c r="H5331" s="4">
        <v>40</v>
      </c>
      <c r="I5331" s="4" t="s">
        <v>12</v>
      </c>
      <c r="J5331" s="3" t="s">
        <v>12</v>
      </c>
      <c r="K5331" s="4" t="s">
        <v>35534</v>
      </c>
      <c r="L5331" s="4" t="s">
        <v>35401</v>
      </c>
      <c r="M5331" t="s">
        <v>13648</v>
      </c>
    </row>
    <row r="5332" spans="1:13" x14ac:dyDescent="0.25">
      <c r="A5332" t="s">
        <v>13649</v>
      </c>
      <c r="B5332" t="s">
        <v>13650</v>
      </c>
      <c r="C5332" t="s">
        <v>13534</v>
      </c>
      <c r="D5332" s="3" t="s">
        <v>36731</v>
      </c>
      <c r="E5332" s="3" t="s">
        <v>12</v>
      </c>
      <c r="F5332" s="5" t="s">
        <v>12</v>
      </c>
      <c r="G5332" s="3" t="s">
        <v>12</v>
      </c>
      <c r="H5332" s="3">
        <v>240</v>
      </c>
      <c r="I5332" s="3" t="s">
        <v>12</v>
      </c>
      <c r="J5332" s="3" t="s">
        <v>12</v>
      </c>
      <c r="K5332" s="3" t="s">
        <v>35399</v>
      </c>
      <c r="L5332" s="3" t="s">
        <v>35399</v>
      </c>
      <c r="M5332" t="s">
        <v>13651</v>
      </c>
    </row>
    <row r="5333" spans="1:13" x14ac:dyDescent="0.25">
      <c r="A5333" t="s">
        <v>13652</v>
      </c>
      <c r="B5333" t="s">
        <v>13653</v>
      </c>
      <c r="C5333" t="s">
        <v>13534</v>
      </c>
      <c r="D5333" s="4" t="s">
        <v>36730</v>
      </c>
      <c r="E5333" s="4" t="s">
        <v>12</v>
      </c>
      <c r="F5333" s="6" t="s">
        <v>12</v>
      </c>
      <c r="G5333" s="4" t="s">
        <v>12</v>
      </c>
      <c r="H5333" s="4" t="s">
        <v>12</v>
      </c>
      <c r="I5333" s="4" t="s">
        <v>12</v>
      </c>
      <c r="J5333" s="3" t="s">
        <v>12</v>
      </c>
      <c r="K5333" s="4" t="s">
        <v>35399</v>
      </c>
      <c r="L5333" s="4" t="s">
        <v>35399</v>
      </c>
      <c r="M5333" t="s">
        <v>13654</v>
      </c>
    </row>
    <row r="5334" spans="1:13" x14ac:dyDescent="0.25">
      <c r="A5334" t="s">
        <v>13655</v>
      </c>
      <c r="B5334" t="s">
        <v>13653</v>
      </c>
      <c r="C5334" t="s">
        <v>13534</v>
      </c>
      <c r="D5334" s="3" t="s">
        <v>36729</v>
      </c>
      <c r="E5334" s="3" t="s">
        <v>12</v>
      </c>
      <c r="F5334" s="5" t="s">
        <v>12</v>
      </c>
      <c r="G5334" s="3" t="s">
        <v>12</v>
      </c>
      <c r="H5334" s="3" t="s">
        <v>12</v>
      </c>
      <c r="I5334" s="3" t="s">
        <v>12</v>
      </c>
      <c r="J5334" s="3" t="s">
        <v>12</v>
      </c>
      <c r="K5334" s="3" t="s">
        <v>35399</v>
      </c>
      <c r="L5334" s="3" t="s">
        <v>35399</v>
      </c>
      <c r="M5334" t="s">
        <v>13656</v>
      </c>
    </row>
    <row r="5335" spans="1:13" x14ac:dyDescent="0.25">
      <c r="A5335" t="s">
        <v>13657</v>
      </c>
      <c r="B5335" t="s">
        <v>10616</v>
      </c>
      <c r="C5335" t="s">
        <v>13534</v>
      </c>
      <c r="D5335" s="4" t="s">
        <v>12</v>
      </c>
      <c r="E5335" s="4" t="s">
        <v>12</v>
      </c>
      <c r="F5335" s="6" t="s">
        <v>12</v>
      </c>
      <c r="G5335" s="4" t="s">
        <v>12</v>
      </c>
      <c r="H5335" s="4" t="s">
        <v>12</v>
      </c>
      <c r="I5335" s="4" t="s">
        <v>12</v>
      </c>
      <c r="J5335" s="3" t="s">
        <v>12</v>
      </c>
      <c r="K5335" s="4" t="s">
        <v>35399</v>
      </c>
      <c r="L5335" s="4" t="s">
        <v>35399</v>
      </c>
      <c r="M5335" t="s">
        <v>13658</v>
      </c>
    </row>
    <row r="5336" spans="1:13" x14ac:dyDescent="0.25">
      <c r="A5336" t="s">
        <v>13659</v>
      </c>
      <c r="B5336" t="s">
        <v>10545</v>
      </c>
      <c r="C5336" t="s">
        <v>13534</v>
      </c>
      <c r="D5336" s="3" t="s">
        <v>36727</v>
      </c>
      <c r="E5336" s="3" t="s">
        <v>12</v>
      </c>
      <c r="F5336" s="5" t="s">
        <v>12</v>
      </c>
      <c r="G5336" s="3" t="s">
        <v>12</v>
      </c>
      <c r="H5336" s="3" t="s">
        <v>12</v>
      </c>
      <c r="I5336" s="3" t="s">
        <v>12</v>
      </c>
      <c r="J5336" s="3" t="s">
        <v>12</v>
      </c>
      <c r="K5336" s="3" t="s">
        <v>35399</v>
      </c>
      <c r="L5336" s="3" t="s">
        <v>35399</v>
      </c>
      <c r="M5336" t="s">
        <v>13660</v>
      </c>
    </row>
    <row r="5337" spans="1:13" x14ac:dyDescent="0.25">
      <c r="A5337" t="s">
        <v>13661</v>
      </c>
      <c r="B5337" t="s">
        <v>10545</v>
      </c>
      <c r="C5337" t="s">
        <v>13534</v>
      </c>
      <c r="D5337" s="4" t="s">
        <v>36727</v>
      </c>
      <c r="E5337" s="4" t="s">
        <v>35387</v>
      </c>
      <c r="F5337" s="6" t="s">
        <v>12</v>
      </c>
      <c r="G5337" s="4" t="s">
        <v>12</v>
      </c>
      <c r="H5337" s="4" t="s">
        <v>12</v>
      </c>
      <c r="I5337" s="4" t="s">
        <v>12</v>
      </c>
      <c r="J5337" s="3" t="s">
        <v>12</v>
      </c>
      <c r="K5337" s="4" t="s">
        <v>35399</v>
      </c>
      <c r="L5337" s="4" t="s">
        <v>35399</v>
      </c>
      <c r="M5337" t="s">
        <v>13662</v>
      </c>
    </row>
    <row r="5338" spans="1:13" x14ac:dyDescent="0.25">
      <c r="A5338" t="s">
        <v>13663</v>
      </c>
      <c r="B5338" t="s">
        <v>10675</v>
      </c>
      <c r="C5338" t="s">
        <v>13534</v>
      </c>
      <c r="D5338" s="3" t="s">
        <v>36727</v>
      </c>
      <c r="E5338" s="3" t="s">
        <v>12</v>
      </c>
      <c r="F5338" s="5" t="s">
        <v>12</v>
      </c>
      <c r="G5338" s="3" t="s">
        <v>12</v>
      </c>
      <c r="H5338" s="3" t="s">
        <v>12</v>
      </c>
      <c r="I5338" s="3" t="s">
        <v>12</v>
      </c>
      <c r="J5338" s="3" t="s">
        <v>12</v>
      </c>
      <c r="K5338" s="3" t="s">
        <v>35399</v>
      </c>
      <c r="L5338" s="3" t="s">
        <v>35399</v>
      </c>
      <c r="M5338" t="s">
        <v>13568</v>
      </c>
    </row>
    <row r="5339" spans="1:13" x14ac:dyDescent="0.25">
      <c r="A5339" t="s">
        <v>13664</v>
      </c>
      <c r="B5339" t="s">
        <v>10656</v>
      </c>
      <c r="C5339" t="s">
        <v>13534</v>
      </c>
      <c r="D5339" s="4" t="s">
        <v>36730</v>
      </c>
      <c r="E5339" s="4" t="s">
        <v>12</v>
      </c>
      <c r="F5339" s="6" t="s">
        <v>12</v>
      </c>
      <c r="G5339" s="4" t="s">
        <v>12</v>
      </c>
      <c r="H5339" s="4">
        <v>30</v>
      </c>
      <c r="I5339" s="4" t="s">
        <v>12</v>
      </c>
      <c r="J5339" s="3" t="s">
        <v>12</v>
      </c>
      <c r="K5339" s="4" t="s">
        <v>35399</v>
      </c>
      <c r="L5339" s="4" t="s">
        <v>35399</v>
      </c>
      <c r="M5339" t="s">
        <v>13665</v>
      </c>
    </row>
    <row r="5340" spans="1:13" x14ac:dyDescent="0.25">
      <c r="A5340" t="s">
        <v>13666</v>
      </c>
      <c r="B5340" t="s">
        <v>13667</v>
      </c>
      <c r="C5340" t="s">
        <v>13534</v>
      </c>
      <c r="D5340" s="3" t="s">
        <v>36727</v>
      </c>
      <c r="E5340" s="3" t="s">
        <v>12</v>
      </c>
      <c r="F5340" s="5" t="s">
        <v>12</v>
      </c>
      <c r="G5340" s="3" t="s">
        <v>12</v>
      </c>
      <c r="H5340" s="3" t="s">
        <v>12</v>
      </c>
      <c r="I5340" s="3" t="s">
        <v>12</v>
      </c>
      <c r="J5340" s="3" t="s">
        <v>12</v>
      </c>
      <c r="K5340" s="3" t="s">
        <v>35399</v>
      </c>
      <c r="L5340" s="3" t="s">
        <v>35399</v>
      </c>
      <c r="M5340" t="s">
        <v>13668</v>
      </c>
    </row>
    <row r="5341" spans="1:13" x14ac:dyDescent="0.25">
      <c r="A5341" t="s">
        <v>13669</v>
      </c>
      <c r="B5341" t="s">
        <v>10656</v>
      </c>
      <c r="C5341" t="s">
        <v>13534</v>
      </c>
      <c r="D5341" s="3" t="s">
        <v>12</v>
      </c>
      <c r="E5341" s="4" t="s">
        <v>12</v>
      </c>
      <c r="F5341" s="6" t="s">
        <v>12</v>
      </c>
      <c r="G5341" s="4" t="s">
        <v>12</v>
      </c>
      <c r="H5341" s="4">
        <v>15</v>
      </c>
      <c r="I5341" s="4" t="s">
        <v>12</v>
      </c>
      <c r="J5341" s="3" t="s">
        <v>12</v>
      </c>
      <c r="K5341" s="4" t="s">
        <v>35399</v>
      </c>
      <c r="L5341" s="4" t="s">
        <v>35399</v>
      </c>
      <c r="M5341" t="s">
        <v>13670</v>
      </c>
    </row>
    <row r="5342" spans="1:13" x14ac:dyDescent="0.25">
      <c r="A5342" t="s">
        <v>13671</v>
      </c>
      <c r="B5342" t="s">
        <v>13672</v>
      </c>
      <c r="C5342" t="s">
        <v>13534</v>
      </c>
      <c r="D5342" s="3" t="s">
        <v>12</v>
      </c>
      <c r="E5342" s="3" t="s">
        <v>12</v>
      </c>
      <c r="F5342" s="5" t="s">
        <v>12</v>
      </c>
      <c r="G5342" s="3" t="s">
        <v>12</v>
      </c>
      <c r="H5342" s="3">
        <v>60</v>
      </c>
      <c r="I5342" s="3" t="s">
        <v>12</v>
      </c>
      <c r="J5342" s="3" t="s">
        <v>12</v>
      </c>
      <c r="K5342" s="3" t="s">
        <v>35399</v>
      </c>
      <c r="L5342" s="3" t="s">
        <v>35399</v>
      </c>
      <c r="M5342" t="s">
        <v>13673</v>
      </c>
    </row>
    <row r="5343" spans="1:13" x14ac:dyDescent="0.25">
      <c r="A5343" t="s">
        <v>13674</v>
      </c>
      <c r="B5343" t="s">
        <v>10690</v>
      </c>
      <c r="C5343" t="s">
        <v>13534</v>
      </c>
      <c r="D5343" s="4" t="s">
        <v>36730</v>
      </c>
      <c r="E5343" s="4" t="s">
        <v>12</v>
      </c>
      <c r="F5343" s="6" t="s">
        <v>12</v>
      </c>
      <c r="G5343" s="4" t="s">
        <v>12</v>
      </c>
      <c r="H5343" s="4">
        <v>90</v>
      </c>
      <c r="I5343" s="4" t="s">
        <v>12</v>
      </c>
      <c r="J5343" s="3" t="s">
        <v>12</v>
      </c>
      <c r="K5343" s="4" t="s">
        <v>35399</v>
      </c>
      <c r="L5343" s="4" t="s">
        <v>35399</v>
      </c>
      <c r="M5343" t="s">
        <v>13675</v>
      </c>
    </row>
    <row r="5344" spans="1:13" x14ac:dyDescent="0.25">
      <c r="A5344" t="s">
        <v>13676</v>
      </c>
      <c r="B5344" t="s">
        <v>13672</v>
      </c>
      <c r="C5344" t="s">
        <v>13534</v>
      </c>
      <c r="D5344" s="3" t="s">
        <v>36469</v>
      </c>
      <c r="E5344" s="3" t="s">
        <v>37880</v>
      </c>
      <c r="F5344" s="5" t="s">
        <v>12</v>
      </c>
      <c r="G5344" s="3" t="s">
        <v>12</v>
      </c>
      <c r="H5344" s="3">
        <v>20</v>
      </c>
      <c r="I5344" s="3" t="s">
        <v>12</v>
      </c>
      <c r="J5344" s="3" t="s">
        <v>12</v>
      </c>
      <c r="K5344" s="3" t="s">
        <v>35554</v>
      </c>
      <c r="L5344" s="3" t="s">
        <v>35443</v>
      </c>
      <c r="M5344" t="s">
        <v>13677</v>
      </c>
    </row>
    <row r="5345" spans="1:13" x14ac:dyDescent="0.25">
      <c r="A5345" t="s">
        <v>13678</v>
      </c>
      <c r="B5345" t="s">
        <v>13679</v>
      </c>
      <c r="C5345" t="s">
        <v>13534</v>
      </c>
      <c r="D5345" s="4" t="s">
        <v>35967</v>
      </c>
      <c r="E5345" s="4" t="s">
        <v>12</v>
      </c>
      <c r="F5345" s="6" t="s">
        <v>12</v>
      </c>
      <c r="G5345" s="4" t="s">
        <v>12</v>
      </c>
      <c r="H5345" s="4">
        <v>30</v>
      </c>
      <c r="I5345" s="4" t="s">
        <v>12</v>
      </c>
      <c r="J5345" s="3" t="s">
        <v>12</v>
      </c>
      <c r="K5345" s="4" t="s">
        <v>35399</v>
      </c>
      <c r="L5345" s="4" t="s">
        <v>35399</v>
      </c>
      <c r="M5345" t="s">
        <v>13680</v>
      </c>
    </row>
    <row r="5346" spans="1:13" x14ac:dyDescent="0.25">
      <c r="A5346" t="s">
        <v>13681</v>
      </c>
      <c r="B5346" t="s">
        <v>13679</v>
      </c>
      <c r="C5346" t="s">
        <v>13534</v>
      </c>
      <c r="D5346" s="3" t="s">
        <v>12</v>
      </c>
      <c r="E5346" s="3" t="s">
        <v>12</v>
      </c>
      <c r="F5346" s="5" t="s">
        <v>12</v>
      </c>
      <c r="G5346" s="3" t="s">
        <v>12</v>
      </c>
      <c r="H5346" s="3">
        <v>30</v>
      </c>
      <c r="I5346" s="3" t="s">
        <v>12</v>
      </c>
      <c r="J5346" s="3" t="s">
        <v>12</v>
      </c>
      <c r="K5346" s="3" t="s">
        <v>35399</v>
      </c>
      <c r="L5346" s="3" t="s">
        <v>35399</v>
      </c>
      <c r="M5346" t="s">
        <v>13682</v>
      </c>
    </row>
    <row r="5347" spans="1:13" x14ac:dyDescent="0.25">
      <c r="A5347" t="s">
        <v>13683</v>
      </c>
      <c r="B5347" t="s">
        <v>13684</v>
      </c>
      <c r="C5347" t="s">
        <v>13534</v>
      </c>
      <c r="D5347" s="4" t="s">
        <v>36730</v>
      </c>
      <c r="E5347" s="4" t="s">
        <v>12</v>
      </c>
      <c r="F5347" s="6" t="s">
        <v>12</v>
      </c>
      <c r="G5347" s="4" t="s">
        <v>12</v>
      </c>
      <c r="H5347" s="4">
        <v>90</v>
      </c>
      <c r="I5347" s="4" t="s">
        <v>12</v>
      </c>
      <c r="J5347" s="3" t="s">
        <v>12</v>
      </c>
      <c r="K5347" s="4" t="s">
        <v>35399</v>
      </c>
      <c r="L5347" s="4" t="s">
        <v>35399</v>
      </c>
      <c r="M5347" t="s">
        <v>13685</v>
      </c>
    </row>
    <row r="5348" spans="1:13" x14ac:dyDescent="0.25">
      <c r="A5348" t="s">
        <v>13686</v>
      </c>
      <c r="B5348" t="s">
        <v>13684</v>
      </c>
      <c r="C5348" t="s">
        <v>13534</v>
      </c>
      <c r="D5348" s="3" t="s">
        <v>12</v>
      </c>
      <c r="E5348" s="3" t="s">
        <v>12</v>
      </c>
      <c r="F5348" s="5" t="s">
        <v>12</v>
      </c>
      <c r="G5348" s="3" t="s">
        <v>12</v>
      </c>
      <c r="H5348" s="3">
        <v>15</v>
      </c>
      <c r="I5348" s="3" t="s">
        <v>12</v>
      </c>
      <c r="J5348" s="3" t="s">
        <v>12</v>
      </c>
      <c r="K5348" s="3" t="s">
        <v>35399</v>
      </c>
      <c r="L5348" s="3" t="s">
        <v>35399</v>
      </c>
      <c r="M5348" t="s">
        <v>13687</v>
      </c>
    </row>
    <row r="5349" spans="1:13" x14ac:dyDescent="0.25">
      <c r="A5349" t="s">
        <v>13688</v>
      </c>
      <c r="B5349" t="s">
        <v>13689</v>
      </c>
      <c r="C5349" t="s">
        <v>13534</v>
      </c>
      <c r="D5349" s="4" t="s">
        <v>36730</v>
      </c>
      <c r="E5349" s="4" t="s">
        <v>12</v>
      </c>
      <c r="F5349" s="6" t="s">
        <v>12</v>
      </c>
      <c r="G5349" s="4" t="s">
        <v>12</v>
      </c>
      <c r="H5349" s="4">
        <v>180</v>
      </c>
      <c r="I5349" s="4" t="s">
        <v>12</v>
      </c>
      <c r="J5349" s="3" t="s">
        <v>12</v>
      </c>
      <c r="K5349" s="4" t="s">
        <v>35399</v>
      </c>
      <c r="L5349" s="4" t="s">
        <v>35399</v>
      </c>
      <c r="M5349" t="s">
        <v>13690</v>
      </c>
    </row>
    <row r="5350" spans="1:13" x14ac:dyDescent="0.25">
      <c r="A5350" t="s">
        <v>13691</v>
      </c>
      <c r="B5350" t="s">
        <v>13689</v>
      </c>
      <c r="C5350" t="s">
        <v>13534</v>
      </c>
      <c r="D5350" s="3" t="s">
        <v>36730</v>
      </c>
      <c r="E5350" s="3" t="s">
        <v>12</v>
      </c>
      <c r="F5350" s="5" t="s">
        <v>12</v>
      </c>
      <c r="G5350" s="3" t="s">
        <v>12</v>
      </c>
      <c r="H5350" s="3">
        <v>30</v>
      </c>
      <c r="I5350" s="3" t="s">
        <v>12</v>
      </c>
      <c r="J5350" s="3" t="s">
        <v>12</v>
      </c>
      <c r="K5350" s="3" t="s">
        <v>35399</v>
      </c>
      <c r="L5350" s="3" t="s">
        <v>35399</v>
      </c>
      <c r="M5350" t="s">
        <v>13692</v>
      </c>
    </row>
    <row r="5351" spans="1:13" x14ac:dyDescent="0.25">
      <c r="A5351" t="s">
        <v>13693</v>
      </c>
      <c r="B5351" t="s">
        <v>3271</v>
      </c>
      <c r="C5351" t="s">
        <v>13694</v>
      </c>
      <c r="D5351" s="4" t="s">
        <v>12</v>
      </c>
      <c r="E5351" s="4" t="s">
        <v>12</v>
      </c>
      <c r="F5351" s="6" t="s">
        <v>12</v>
      </c>
      <c r="G5351" s="4" t="s">
        <v>12</v>
      </c>
      <c r="H5351" s="4" t="s">
        <v>12</v>
      </c>
      <c r="I5351" s="4" t="s">
        <v>12</v>
      </c>
      <c r="J5351" s="3" t="s">
        <v>12</v>
      </c>
      <c r="K5351" s="4" t="s">
        <v>35399</v>
      </c>
      <c r="L5351" s="4" t="s">
        <v>35399</v>
      </c>
      <c r="M5351" t="s">
        <v>13695</v>
      </c>
    </row>
    <row r="5352" spans="1:13" x14ac:dyDescent="0.25">
      <c r="A5352" t="s">
        <v>13696</v>
      </c>
      <c r="B5352" t="s">
        <v>13697</v>
      </c>
      <c r="C5352" t="s">
        <v>13694</v>
      </c>
      <c r="D5352" s="3" t="s">
        <v>12</v>
      </c>
      <c r="E5352" s="3" t="s">
        <v>12</v>
      </c>
      <c r="F5352" s="5" t="s">
        <v>12</v>
      </c>
      <c r="G5352" s="3" t="s">
        <v>12</v>
      </c>
      <c r="H5352" s="3" t="s">
        <v>12</v>
      </c>
      <c r="I5352" s="3" t="s">
        <v>12</v>
      </c>
      <c r="J5352" s="3" t="s">
        <v>12</v>
      </c>
      <c r="K5352" s="3" t="s">
        <v>35399</v>
      </c>
      <c r="L5352" s="3" t="s">
        <v>35399</v>
      </c>
      <c r="M5352" t="s">
        <v>13698</v>
      </c>
    </row>
    <row r="5353" spans="1:13" x14ac:dyDescent="0.25">
      <c r="A5353" t="s">
        <v>13699</v>
      </c>
      <c r="B5353" t="s">
        <v>13700</v>
      </c>
      <c r="C5353" t="s">
        <v>13701</v>
      </c>
      <c r="D5353" s="4" t="s">
        <v>12</v>
      </c>
      <c r="E5353" s="4" t="s">
        <v>12</v>
      </c>
      <c r="F5353" s="6" t="s">
        <v>12</v>
      </c>
      <c r="G5353" s="4" t="s">
        <v>12</v>
      </c>
      <c r="H5353" s="4" t="s">
        <v>12</v>
      </c>
      <c r="I5353" s="4" t="s">
        <v>12</v>
      </c>
      <c r="J5353" s="3" t="s">
        <v>12</v>
      </c>
      <c r="K5353" s="4" t="s">
        <v>35399</v>
      </c>
      <c r="L5353" s="4" t="s">
        <v>35399</v>
      </c>
      <c r="M5353" t="s">
        <v>13702</v>
      </c>
    </row>
    <row r="5354" spans="1:13" x14ac:dyDescent="0.25">
      <c r="A5354" t="s">
        <v>13703</v>
      </c>
      <c r="B5354" t="s">
        <v>13704</v>
      </c>
      <c r="C5354" t="s">
        <v>13701</v>
      </c>
      <c r="D5354" s="3" t="s">
        <v>12</v>
      </c>
      <c r="E5354" s="3" t="s">
        <v>12</v>
      </c>
      <c r="F5354" s="5" t="s">
        <v>12</v>
      </c>
      <c r="G5354" s="3" t="s">
        <v>12</v>
      </c>
      <c r="H5354" s="3" t="s">
        <v>12</v>
      </c>
      <c r="I5354" s="3" t="s">
        <v>12</v>
      </c>
      <c r="J5354" s="3" t="s">
        <v>12</v>
      </c>
      <c r="K5354" s="3" t="s">
        <v>35399</v>
      </c>
      <c r="L5354" s="3" t="s">
        <v>35399</v>
      </c>
      <c r="M5354" t="s">
        <v>13705</v>
      </c>
    </row>
    <row r="5355" spans="1:13" x14ac:dyDescent="0.25">
      <c r="A5355" t="s">
        <v>13706</v>
      </c>
      <c r="B5355" t="s">
        <v>13707</v>
      </c>
      <c r="C5355" t="s">
        <v>13708</v>
      </c>
      <c r="D5355" s="4" t="s">
        <v>36737</v>
      </c>
      <c r="E5355" s="4" t="s">
        <v>12</v>
      </c>
      <c r="F5355" s="6" t="s">
        <v>12</v>
      </c>
      <c r="G5355" s="4" t="s">
        <v>12</v>
      </c>
      <c r="H5355" s="4">
        <v>120</v>
      </c>
      <c r="I5355" s="4" t="s">
        <v>12</v>
      </c>
      <c r="J5355" s="4" t="s">
        <v>35382</v>
      </c>
      <c r="K5355" s="4" t="s">
        <v>35399</v>
      </c>
      <c r="L5355" s="4" t="s">
        <v>35399</v>
      </c>
      <c r="M5355" t="s">
        <v>13709</v>
      </c>
    </row>
    <row r="5356" spans="1:13" x14ac:dyDescent="0.25">
      <c r="A5356" t="s">
        <v>13710</v>
      </c>
      <c r="B5356" t="s">
        <v>13707</v>
      </c>
      <c r="C5356" t="s">
        <v>13708</v>
      </c>
      <c r="D5356" s="3" t="s">
        <v>36737</v>
      </c>
      <c r="E5356" s="3" t="s">
        <v>12</v>
      </c>
      <c r="F5356" s="5" t="s">
        <v>12</v>
      </c>
      <c r="G5356" s="3" t="s">
        <v>12</v>
      </c>
      <c r="H5356" s="3">
        <v>120</v>
      </c>
      <c r="I5356" s="3" t="s">
        <v>12</v>
      </c>
      <c r="J5356" s="3" t="s">
        <v>35383</v>
      </c>
      <c r="K5356" s="3" t="s">
        <v>35399</v>
      </c>
      <c r="L5356" s="3" t="s">
        <v>35399</v>
      </c>
      <c r="M5356" t="s">
        <v>13711</v>
      </c>
    </row>
    <row r="5357" spans="1:13" x14ac:dyDescent="0.25">
      <c r="A5357" t="s">
        <v>13712</v>
      </c>
      <c r="B5357" t="s">
        <v>13713</v>
      </c>
      <c r="C5357" t="s">
        <v>13708</v>
      </c>
      <c r="D5357" s="4" t="s">
        <v>36737</v>
      </c>
      <c r="E5357" s="4" t="s">
        <v>12</v>
      </c>
      <c r="F5357" s="6" t="s">
        <v>12</v>
      </c>
      <c r="G5357" s="4" t="s">
        <v>12</v>
      </c>
      <c r="H5357" s="4">
        <v>120</v>
      </c>
      <c r="I5357" s="4" t="s">
        <v>12</v>
      </c>
      <c r="J5357" s="3" t="s">
        <v>12</v>
      </c>
      <c r="K5357" s="4" t="s">
        <v>35399</v>
      </c>
      <c r="L5357" s="4" t="s">
        <v>35399</v>
      </c>
      <c r="M5357" t="s">
        <v>13714</v>
      </c>
    </row>
    <row r="5358" spans="1:13" x14ac:dyDescent="0.25">
      <c r="A5358" t="s">
        <v>13715</v>
      </c>
      <c r="B5358" t="s">
        <v>13716</v>
      </c>
      <c r="C5358" t="s">
        <v>13717</v>
      </c>
      <c r="D5358" s="3" t="s">
        <v>36738</v>
      </c>
      <c r="E5358" s="3" t="s">
        <v>12</v>
      </c>
      <c r="F5358" s="5" t="s">
        <v>12</v>
      </c>
      <c r="G5358" s="3" t="s">
        <v>12</v>
      </c>
      <c r="H5358" s="3">
        <v>15</v>
      </c>
      <c r="I5358" s="3" t="s">
        <v>12</v>
      </c>
      <c r="J5358" s="3" t="s">
        <v>35384</v>
      </c>
      <c r="K5358" s="3" t="s">
        <v>35399</v>
      </c>
      <c r="L5358" s="3" t="s">
        <v>35399</v>
      </c>
      <c r="M5358" t="s">
        <v>13718</v>
      </c>
    </row>
    <row r="5359" spans="1:13" x14ac:dyDescent="0.25">
      <c r="A5359" t="s">
        <v>13719</v>
      </c>
      <c r="B5359" t="s">
        <v>13716</v>
      </c>
      <c r="C5359" t="s">
        <v>13717</v>
      </c>
      <c r="D5359" s="4" t="s">
        <v>36738</v>
      </c>
      <c r="E5359" s="4" t="s">
        <v>12</v>
      </c>
      <c r="F5359" s="6" t="s">
        <v>12</v>
      </c>
      <c r="G5359" s="4" t="s">
        <v>12</v>
      </c>
      <c r="H5359" s="4" t="s">
        <v>12</v>
      </c>
      <c r="I5359" s="4" t="s">
        <v>12</v>
      </c>
      <c r="J5359" s="4" t="s">
        <v>35384</v>
      </c>
      <c r="K5359" s="4" t="s">
        <v>35399</v>
      </c>
      <c r="L5359" s="4" t="s">
        <v>35399</v>
      </c>
      <c r="M5359" t="s">
        <v>13720</v>
      </c>
    </row>
    <row r="5360" spans="1:13" x14ac:dyDescent="0.25">
      <c r="A5360" t="s">
        <v>13721</v>
      </c>
      <c r="B5360" t="s">
        <v>13722</v>
      </c>
      <c r="C5360" t="s">
        <v>13717</v>
      </c>
      <c r="D5360" s="3" t="s">
        <v>36739</v>
      </c>
      <c r="E5360" s="3" t="s">
        <v>12</v>
      </c>
      <c r="F5360" s="5" t="s">
        <v>12</v>
      </c>
      <c r="G5360" s="3" t="s">
        <v>12</v>
      </c>
      <c r="H5360" s="3">
        <v>15</v>
      </c>
      <c r="I5360" s="3" t="s">
        <v>12</v>
      </c>
      <c r="J5360" s="3" t="s">
        <v>35368</v>
      </c>
      <c r="K5360" s="3" t="s">
        <v>35399</v>
      </c>
      <c r="L5360" s="3" t="s">
        <v>35399</v>
      </c>
      <c r="M5360" t="s">
        <v>13723</v>
      </c>
    </row>
    <row r="5361" spans="1:13" x14ac:dyDescent="0.25">
      <c r="A5361" t="s">
        <v>13724</v>
      </c>
      <c r="B5361" t="s">
        <v>13716</v>
      </c>
      <c r="C5361" t="s">
        <v>13717</v>
      </c>
      <c r="D5361" s="4" t="s">
        <v>36738</v>
      </c>
      <c r="E5361" s="4" t="s">
        <v>12</v>
      </c>
      <c r="F5361" s="6" t="s">
        <v>12</v>
      </c>
      <c r="G5361" s="4" t="s">
        <v>12</v>
      </c>
      <c r="H5361" s="4">
        <v>15</v>
      </c>
      <c r="I5361" s="4" t="s">
        <v>12</v>
      </c>
      <c r="J5361" s="4" t="s">
        <v>35368</v>
      </c>
      <c r="K5361" s="4" t="s">
        <v>35399</v>
      </c>
      <c r="L5361" s="4" t="s">
        <v>35399</v>
      </c>
      <c r="M5361" t="s">
        <v>13725</v>
      </c>
    </row>
    <row r="5362" spans="1:13" x14ac:dyDescent="0.25">
      <c r="A5362" t="s">
        <v>13726</v>
      </c>
      <c r="B5362" t="s">
        <v>13716</v>
      </c>
      <c r="C5362" t="s">
        <v>13717</v>
      </c>
      <c r="D5362" s="3" t="s">
        <v>36738</v>
      </c>
      <c r="E5362" s="3" t="s">
        <v>12</v>
      </c>
      <c r="F5362" s="5" t="s">
        <v>12</v>
      </c>
      <c r="G5362" s="3" t="s">
        <v>12</v>
      </c>
      <c r="H5362" s="3" t="s">
        <v>12</v>
      </c>
      <c r="I5362" s="3" t="s">
        <v>12</v>
      </c>
      <c r="J5362" s="3" t="s">
        <v>35368</v>
      </c>
      <c r="K5362" s="3" t="s">
        <v>35399</v>
      </c>
      <c r="L5362" s="3" t="s">
        <v>35399</v>
      </c>
      <c r="M5362" t="s">
        <v>13727</v>
      </c>
    </row>
    <row r="5363" spans="1:13" x14ac:dyDescent="0.25">
      <c r="A5363" t="s">
        <v>13728</v>
      </c>
      <c r="B5363" t="s">
        <v>13367</v>
      </c>
      <c r="C5363" t="s">
        <v>13729</v>
      </c>
      <c r="D5363" s="4" t="s">
        <v>12</v>
      </c>
      <c r="E5363" s="4" t="s">
        <v>12</v>
      </c>
      <c r="F5363" s="6" t="s">
        <v>12</v>
      </c>
      <c r="G5363" s="4" t="s">
        <v>12</v>
      </c>
      <c r="H5363" s="4" t="s">
        <v>12</v>
      </c>
      <c r="I5363" s="4" t="s">
        <v>12</v>
      </c>
      <c r="J5363" s="3" t="s">
        <v>12</v>
      </c>
      <c r="K5363" s="4" t="s">
        <v>35399</v>
      </c>
      <c r="L5363" s="4" t="s">
        <v>35399</v>
      </c>
      <c r="M5363" t="s">
        <v>13730</v>
      </c>
    </row>
    <row r="5364" spans="1:13" x14ac:dyDescent="0.25">
      <c r="A5364" t="s">
        <v>13731</v>
      </c>
      <c r="B5364" t="s">
        <v>13367</v>
      </c>
      <c r="C5364" t="s">
        <v>13729</v>
      </c>
      <c r="D5364" s="3" t="s">
        <v>36740</v>
      </c>
      <c r="E5364" s="3" t="s">
        <v>12</v>
      </c>
      <c r="F5364" s="5" t="s">
        <v>12</v>
      </c>
      <c r="G5364" s="3" t="s">
        <v>12</v>
      </c>
      <c r="H5364" s="3" t="s">
        <v>12</v>
      </c>
      <c r="I5364" s="3" t="s">
        <v>12</v>
      </c>
      <c r="J5364" s="3" t="s">
        <v>12</v>
      </c>
      <c r="K5364" s="3" t="s">
        <v>35399</v>
      </c>
      <c r="L5364" s="3" t="s">
        <v>35399</v>
      </c>
      <c r="M5364" t="s">
        <v>13732</v>
      </c>
    </row>
    <row r="5365" spans="1:13" x14ac:dyDescent="0.25">
      <c r="A5365" t="s">
        <v>13733</v>
      </c>
      <c r="B5365" t="s">
        <v>13734</v>
      </c>
      <c r="C5365" t="s">
        <v>13735</v>
      </c>
      <c r="D5365" s="4" t="s">
        <v>35438</v>
      </c>
      <c r="E5365" s="4" t="s">
        <v>12</v>
      </c>
      <c r="F5365" s="4" t="s">
        <v>38096</v>
      </c>
      <c r="G5365" s="4" t="s">
        <v>12</v>
      </c>
      <c r="H5365" s="4">
        <v>30</v>
      </c>
      <c r="I5365" s="4" t="s">
        <v>12</v>
      </c>
      <c r="J5365" s="3" t="s">
        <v>12</v>
      </c>
      <c r="K5365" s="4" t="s">
        <v>35438</v>
      </c>
      <c r="L5365" s="4" t="s">
        <v>35405</v>
      </c>
      <c r="M5365" t="s">
        <v>13736</v>
      </c>
    </row>
    <row r="5366" spans="1:13" x14ac:dyDescent="0.25">
      <c r="A5366" t="s">
        <v>13737</v>
      </c>
      <c r="B5366" t="s">
        <v>13738</v>
      </c>
      <c r="C5366" t="s">
        <v>13735</v>
      </c>
      <c r="D5366" s="3" t="s">
        <v>35438</v>
      </c>
      <c r="E5366" s="3" t="s">
        <v>12</v>
      </c>
      <c r="F5366" s="5" t="s">
        <v>12</v>
      </c>
      <c r="G5366" s="3" t="s">
        <v>12</v>
      </c>
      <c r="H5366" s="3" t="s">
        <v>12</v>
      </c>
      <c r="I5366" s="3" t="s">
        <v>12</v>
      </c>
      <c r="J5366" s="3" t="s">
        <v>12</v>
      </c>
      <c r="K5366" s="3" t="s">
        <v>35399</v>
      </c>
      <c r="L5366" s="3" t="s">
        <v>35399</v>
      </c>
      <c r="M5366" t="s">
        <v>13739</v>
      </c>
    </row>
    <row r="5367" spans="1:13" x14ac:dyDescent="0.25">
      <c r="A5367" t="s">
        <v>13740</v>
      </c>
      <c r="B5367" t="s">
        <v>13741</v>
      </c>
      <c r="C5367" t="s">
        <v>13742</v>
      </c>
      <c r="D5367" s="4" t="s">
        <v>12</v>
      </c>
      <c r="E5367" s="4" t="s">
        <v>12</v>
      </c>
      <c r="F5367" s="6" t="s">
        <v>12</v>
      </c>
      <c r="G5367" s="4" t="s">
        <v>12</v>
      </c>
      <c r="H5367" s="4" t="s">
        <v>12</v>
      </c>
      <c r="I5367" s="4" t="s">
        <v>12</v>
      </c>
      <c r="J5367" s="3" t="s">
        <v>12</v>
      </c>
      <c r="K5367" s="4" t="s">
        <v>35399</v>
      </c>
      <c r="L5367" s="4" t="s">
        <v>35399</v>
      </c>
      <c r="M5367" t="s">
        <v>13743</v>
      </c>
    </row>
    <row r="5368" spans="1:13" x14ac:dyDescent="0.25">
      <c r="A5368" t="s">
        <v>13744</v>
      </c>
      <c r="B5368" t="s">
        <v>13745</v>
      </c>
      <c r="C5368" t="s">
        <v>13742</v>
      </c>
      <c r="D5368" s="3" t="s">
        <v>36741</v>
      </c>
      <c r="E5368" s="3" t="s">
        <v>12</v>
      </c>
      <c r="F5368" s="5" t="s">
        <v>12</v>
      </c>
      <c r="G5368" s="3" t="s">
        <v>12</v>
      </c>
      <c r="H5368" s="3">
        <v>30</v>
      </c>
      <c r="I5368" s="3" t="s">
        <v>12</v>
      </c>
      <c r="J5368" s="3" t="s">
        <v>12</v>
      </c>
      <c r="K5368" s="3" t="s">
        <v>35399</v>
      </c>
      <c r="L5368" s="3" t="s">
        <v>35399</v>
      </c>
      <c r="M5368" t="s">
        <v>13746</v>
      </c>
    </row>
    <row r="5369" spans="1:13" x14ac:dyDescent="0.25">
      <c r="A5369" t="s">
        <v>13747</v>
      </c>
      <c r="B5369" t="s">
        <v>13748</v>
      </c>
      <c r="C5369" t="s">
        <v>13749</v>
      </c>
      <c r="D5369" s="4" t="s">
        <v>36411</v>
      </c>
      <c r="E5369" s="4" t="s">
        <v>12</v>
      </c>
      <c r="F5369" s="6" t="s">
        <v>12</v>
      </c>
      <c r="G5369" s="4" t="s">
        <v>12</v>
      </c>
      <c r="H5369" s="4" t="s">
        <v>12</v>
      </c>
      <c r="I5369" s="4" t="s">
        <v>12</v>
      </c>
      <c r="J5369" s="3" t="s">
        <v>12</v>
      </c>
      <c r="K5369" s="4" t="s">
        <v>35399</v>
      </c>
      <c r="L5369" s="4" t="s">
        <v>35399</v>
      </c>
      <c r="M5369" t="s">
        <v>13750</v>
      </c>
    </row>
    <row r="5370" spans="1:13" x14ac:dyDescent="0.25">
      <c r="A5370" t="s">
        <v>13751</v>
      </c>
      <c r="B5370" t="s">
        <v>9408</v>
      </c>
      <c r="C5370" t="s">
        <v>13749</v>
      </c>
      <c r="D5370" s="3" t="s">
        <v>36742</v>
      </c>
      <c r="E5370" s="3" t="s">
        <v>12</v>
      </c>
      <c r="F5370" s="5" t="s">
        <v>12</v>
      </c>
      <c r="G5370" s="3" t="s">
        <v>12</v>
      </c>
      <c r="H5370" s="3">
        <v>120</v>
      </c>
      <c r="I5370" s="3" t="s">
        <v>12</v>
      </c>
      <c r="J5370" s="3" t="s">
        <v>12</v>
      </c>
      <c r="K5370" s="3" t="s">
        <v>35399</v>
      </c>
      <c r="L5370" s="3" t="s">
        <v>35399</v>
      </c>
      <c r="M5370" t="s">
        <v>13752</v>
      </c>
    </row>
    <row r="5371" spans="1:13" x14ac:dyDescent="0.25">
      <c r="A5371" t="s">
        <v>13753</v>
      </c>
      <c r="B5371" t="s">
        <v>13754</v>
      </c>
      <c r="C5371" t="s">
        <v>13749</v>
      </c>
      <c r="D5371" s="4" t="s">
        <v>36422</v>
      </c>
      <c r="E5371" s="4" t="s">
        <v>12</v>
      </c>
      <c r="F5371" s="6" t="s">
        <v>12</v>
      </c>
      <c r="G5371" s="4" t="s">
        <v>12</v>
      </c>
      <c r="H5371" s="4" t="s">
        <v>12</v>
      </c>
      <c r="I5371" s="4" t="s">
        <v>12</v>
      </c>
      <c r="J5371" s="3" t="s">
        <v>12</v>
      </c>
      <c r="K5371" s="4" t="s">
        <v>35399</v>
      </c>
      <c r="L5371" s="4" t="s">
        <v>35399</v>
      </c>
      <c r="M5371" t="s">
        <v>13755</v>
      </c>
    </row>
    <row r="5372" spans="1:13" x14ac:dyDescent="0.25">
      <c r="A5372" t="s">
        <v>13756</v>
      </c>
      <c r="B5372" t="s">
        <v>13757</v>
      </c>
      <c r="C5372" t="s">
        <v>13749</v>
      </c>
      <c r="D5372" s="3" t="s">
        <v>36411</v>
      </c>
      <c r="E5372" s="3" t="s">
        <v>12</v>
      </c>
      <c r="F5372" s="5" t="s">
        <v>12</v>
      </c>
      <c r="G5372" s="3" t="s">
        <v>12</v>
      </c>
      <c r="H5372" s="3" t="s">
        <v>12</v>
      </c>
      <c r="I5372" s="3" t="s">
        <v>12</v>
      </c>
      <c r="J5372" s="3" t="s">
        <v>12</v>
      </c>
      <c r="K5372" s="3" t="s">
        <v>35399</v>
      </c>
      <c r="L5372" s="3" t="s">
        <v>35399</v>
      </c>
      <c r="M5372" t="s">
        <v>13758</v>
      </c>
    </row>
    <row r="5373" spans="1:13" x14ac:dyDescent="0.25">
      <c r="A5373" t="s">
        <v>13759</v>
      </c>
      <c r="B5373" t="s">
        <v>9363</v>
      </c>
      <c r="C5373" t="s">
        <v>13749</v>
      </c>
      <c r="D5373" s="4" t="s">
        <v>12</v>
      </c>
      <c r="E5373" s="4" t="s">
        <v>12</v>
      </c>
      <c r="F5373" s="6" t="s">
        <v>12</v>
      </c>
      <c r="G5373" s="4" t="s">
        <v>12</v>
      </c>
      <c r="H5373" s="4" t="s">
        <v>12</v>
      </c>
      <c r="I5373" s="4" t="s">
        <v>12</v>
      </c>
      <c r="J5373" s="3" t="s">
        <v>12</v>
      </c>
      <c r="K5373" s="4" t="s">
        <v>35399</v>
      </c>
      <c r="L5373" s="4" t="s">
        <v>35399</v>
      </c>
      <c r="M5373" t="s">
        <v>13760</v>
      </c>
    </row>
    <row r="5374" spans="1:13" x14ac:dyDescent="0.25">
      <c r="A5374" t="s">
        <v>13761</v>
      </c>
      <c r="B5374" t="s">
        <v>13762</v>
      </c>
      <c r="C5374" t="s">
        <v>13749</v>
      </c>
      <c r="D5374" s="3" t="s">
        <v>36423</v>
      </c>
      <c r="E5374" s="3" t="s">
        <v>12</v>
      </c>
      <c r="F5374" s="5" t="s">
        <v>12</v>
      </c>
      <c r="G5374" s="3" t="s">
        <v>12</v>
      </c>
      <c r="H5374" s="3">
        <v>90</v>
      </c>
      <c r="I5374" s="3" t="s">
        <v>12</v>
      </c>
      <c r="J5374" s="3" t="s">
        <v>12</v>
      </c>
      <c r="K5374" s="3" t="s">
        <v>35399</v>
      </c>
      <c r="L5374" s="3" t="s">
        <v>35399</v>
      </c>
      <c r="M5374" t="s">
        <v>13763</v>
      </c>
    </row>
    <row r="5375" spans="1:13" x14ac:dyDescent="0.25">
      <c r="A5375" t="s">
        <v>13764</v>
      </c>
      <c r="B5375" t="s">
        <v>9329</v>
      </c>
      <c r="C5375" t="s">
        <v>13749</v>
      </c>
      <c r="D5375" s="4" t="s">
        <v>36411</v>
      </c>
      <c r="E5375" s="4" t="s">
        <v>12</v>
      </c>
      <c r="F5375" s="6" t="s">
        <v>12</v>
      </c>
      <c r="G5375" s="4" t="s">
        <v>12</v>
      </c>
      <c r="H5375" s="4" t="s">
        <v>12</v>
      </c>
      <c r="I5375" s="4" t="s">
        <v>12</v>
      </c>
      <c r="J5375" s="3" t="s">
        <v>12</v>
      </c>
      <c r="K5375" s="4" t="s">
        <v>35399</v>
      </c>
      <c r="L5375" s="4" t="s">
        <v>35399</v>
      </c>
      <c r="M5375" t="s">
        <v>13765</v>
      </c>
    </row>
    <row r="5376" spans="1:13" x14ac:dyDescent="0.25">
      <c r="A5376" t="s">
        <v>13766</v>
      </c>
      <c r="B5376" t="s">
        <v>3776</v>
      </c>
      <c r="C5376" t="s">
        <v>13749</v>
      </c>
      <c r="D5376" s="3" t="s">
        <v>36410</v>
      </c>
      <c r="E5376" s="3" t="s">
        <v>12</v>
      </c>
      <c r="F5376" s="5" t="s">
        <v>12</v>
      </c>
      <c r="G5376" s="3" t="s">
        <v>12</v>
      </c>
      <c r="H5376" s="3">
        <v>180</v>
      </c>
      <c r="I5376" s="3" t="s">
        <v>12</v>
      </c>
      <c r="J5376" s="3" t="s">
        <v>12</v>
      </c>
      <c r="K5376" s="3" t="s">
        <v>35399</v>
      </c>
      <c r="L5376" s="3" t="s">
        <v>35399</v>
      </c>
      <c r="M5376" t="s">
        <v>13767</v>
      </c>
    </row>
    <row r="5377" spans="1:13" x14ac:dyDescent="0.25">
      <c r="A5377" t="s">
        <v>13768</v>
      </c>
      <c r="B5377" t="s">
        <v>13769</v>
      </c>
      <c r="C5377" t="s">
        <v>13749</v>
      </c>
      <c r="D5377" s="4" t="s">
        <v>36411</v>
      </c>
      <c r="E5377" s="4" t="s">
        <v>12</v>
      </c>
      <c r="F5377" s="6" t="s">
        <v>12</v>
      </c>
      <c r="G5377" s="4" t="s">
        <v>12</v>
      </c>
      <c r="H5377" s="4" t="s">
        <v>12</v>
      </c>
      <c r="I5377" s="4" t="s">
        <v>12</v>
      </c>
      <c r="J5377" s="3" t="s">
        <v>12</v>
      </c>
      <c r="K5377" s="4" t="s">
        <v>35399</v>
      </c>
      <c r="L5377" s="4" t="s">
        <v>35399</v>
      </c>
      <c r="M5377" t="s">
        <v>13770</v>
      </c>
    </row>
    <row r="5378" spans="1:13" x14ac:dyDescent="0.25">
      <c r="A5378" t="s">
        <v>13771</v>
      </c>
      <c r="B5378" t="s">
        <v>9265</v>
      </c>
      <c r="C5378" t="s">
        <v>13749</v>
      </c>
      <c r="D5378" s="3" t="s">
        <v>36411</v>
      </c>
      <c r="E5378" s="3" t="s">
        <v>12</v>
      </c>
      <c r="F5378" s="5" t="s">
        <v>12</v>
      </c>
      <c r="G5378" s="3" t="s">
        <v>12</v>
      </c>
      <c r="H5378" s="3" t="s">
        <v>12</v>
      </c>
      <c r="I5378" s="3" t="s">
        <v>12</v>
      </c>
      <c r="J5378" s="3" t="s">
        <v>12</v>
      </c>
      <c r="K5378" s="3" t="s">
        <v>35399</v>
      </c>
      <c r="L5378" s="3" t="s">
        <v>35399</v>
      </c>
      <c r="M5378" t="s">
        <v>13770</v>
      </c>
    </row>
    <row r="5379" spans="1:13" x14ac:dyDescent="0.25">
      <c r="A5379" t="s">
        <v>13772</v>
      </c>
      <c r="B5379" t="s">
        <v>9268</v>
      </c>
      <c r="C5379" t="s">
        <v>13749</v>
      </c>
      <c r="D5379" s="4" t="s">
        <v>12</v>
      </c>
      <c r="E5379" s="4" t="s">
        <v>12</v>
      </c>
      <c r="F5379" s="6" t="s">
        <v>12</v>
      </c>
      <c r="G5379" s="4" t="s">
        <v>12</v>
      </c>
      <c r="H5379" s="4" t="s">
        <v>12</v>
      </c>
      <c r="I5379" s="4" t="s">
        <v>12</v>
      </c>
      <c r="J5379" s="3" t="s">
        <v>12</v>
      </c>
      <c r="K5379" s="4" t="s">
        <v>35399</v>
      </c>
      <c r="L5379" s="4" t="s">
        <v>35399</v>
      </c>
      <c r="M5379" t="s">
        <v>13760</v>
      </c>
    </row>
    <row r="5380" spans="1:13" x14ac:dyDescent="0.25">
      <c r="A5380" t="s">
        <v>13773</v>
      </c>
      <c r="B5380" t="s">
        <v>9271</v>
      </c>
      <c r="C5380" t="s">
        <v>13749</v>
      </c>
      <c r="D5380" s="3" t="s">
        <v>36199</v>
      </c>
      <c r="E5380" s="3" t="s">
        <v>12</v>
      </c>
      <c r="F5380" s="5" t="s">
        <v>12</v>
      </c>
      <c r="G5380" s="3" t="s">
        <v>12</v>
      </c>
      <c r="H5380" s="3" t="s">
        <v>12</v>
      </c>
      <c r="I5380" s="3" t="s">
        <v>12</v>
      </c>
      <c r="J5380" s="3" t="s">
        <v>12</v>
      </c>
      <c r="K5380" s="3" t="s">
        <v>35399</v>
      </c>
      <c r="L5380" s="3" t="s">
        <v>35399</v>
      </c>
      <c r="M5380" t="s">
        <v>13774</v>
      </c>
    </row>
    <row r="5381" spans="1:13" x14ac:dyDescent="0.25">
      <c r="A5381" t="s">
        <v>13775</v>
      </c>
      <c r="B5381" t="s">
        <v>13776</v>
      </c>
      <c r="C5381" t="s">
        <v>13749</v>
      </c>
      <c r="D5381" s="4" t="s">
        <v>12</v>
      </c>
      <c r="E5381" s="4" t="s">
        <v>12</v>
      </c>
      <c r="F5381" s="6" t="s">
        <v>12</v>
      </c>
      <c r="G5381" s="4" t="s">
        <v>12</v>
      </c>
      <c r="H5381" s="4" t="s">
        <v>12</v>
      </c>
      <c r="I5381" s="4" t="s">
        <v>12</v>
      </c>
      <c r="J5381" s="3" t="s">
        <v>12</v>
      </c>
      <c r="K5381" s="4" t="s">
        <v>35399</v>
      </c>
      <c r="L5381" s="4" t="s">
        <v>35399</v>
      </c>
      <c r="M5381" t="s">
        <v>13777</v>
      </c>
    </row>
    <row r="5382" spans="1:13" x14ac:dyDescent="0.25">
      <c r="A5382" t="s">
        <v>13778</v>
      </c>
      <c r="B5382" t="s">
        <v>3776</v>
      </c>
      <c r="C5382" t="s">
        <v>13749</v>
      </c>
      <c r="D5382" s="3" t="s">
        <v>36410</v>
      </c>
      <c r="E5382" s="3" t="s">
        <v>12</v>
      </c>
      <c r="F5382" s="5" t="s">
        <v>12</v>
      </c>
      <c r="G5382" s="3" t="s">
        <v>12</v>
      </c>
      <c r="H5382" s="3">
        <v>90</v>
      </c>
      <c r="I5382" s="3" t="s">
        <v>12</v>
      </c>
      <c r="J5382" s="3" t="s">
        <v>12</v>
      </c>
      <c r="K5382" s="3" t="s">
        <v>35399</v>
      </c>
      <c r="L5382" s="3" t="s">
        <v>35399</v>
      </c>
      <c r="M5382" t="s">
        <v>13779</v>
      </c>
    </row>
    <row r="5383" spans="1:13" x14ac:dyDescent="0.25">
      <c r="A5383" t="s">
        <v>13780</v>
      </c>
      <c r="B5383" t="s">
        <v>9296</v>
      </c>
      <c r="C5383" t="s">
        <v>13749</v>
      </c>
      <c r="D5383" s="4" t="s">
        <v>36414</v>
      </c>
      <c r="E5383" s="4" t="s">
        <v>12</v>
      </c>
      <c r="F5383" s="6" t="s">
        <v>12</v>
      </c>
      <c r="G5383" s="4" t="s">
        <v>12</v>
      </c>
      <c r="H5383" s="4">
        <v>60</v>
      </c>
      <c r="I5383" s="4" t="s">
        <v>12</v>
      </c>
      <c r="J5383" s="3" t="s">
        <v>12</v>
      </c>
      <c r="K5383" s="4" t="s">
        <v>35399</v>
      </c>
      <c r="L5383" s="4" t="s">
        <v>35399</v>
      </c>
      <c r="M5383" t="s">
        <v>13781</v>
      </c>
    </row>
    <row r="5384" spans="1:13" x14ac:dyDescent="0.25">
      <c r="A5384" t="s">
        <v>13782</v>
      </c>
      <c r="B5384" t="s">
        <v>9299</v>
      </c>
      <c r="C5384" t="s">
        <v>13749</v>
      </c>
      <c r="D5384" s="3" t="s">
        <v>12</v>
      </c>
      <c r="E5384" s="3" t="s">
        <v>12</v>
      </c>
      <c r="F5384" s="5" t="s">
        <v>12</v>
      </c>
      <c r="G5384" s="3" t="s">
        <v>12</v>
      </c>
      <c r="H5384" s="3">
        <v>120</v>
      </c>
      <c r="I5384" s="3" t="s">
        <v>12</v>
      </c>
      <c r="J5384" s="3" t="s">
        <v>12</v>
      </c>
      <c r="K5384" s="3" t="s">
        <v>35399</v>
      </c>
      <c r="L5384" s="3" t="s">
        <v>35399</v>
      </c>
      <c r="M5384" t="s">
        <v>13783</v>
      </c>
    </row>
    <row r="5385" spans="1:13" x14ac:dyDescent="0.25">
      <c r="A5385" t="s">
        <v>13784</v>
      </c>
      <c r="B5385" t="s">
        <v>9310</v>
      </c>
      <c r="C5385" t="s">
        <v>13749</v>
      </c>
      <c r="D5385" s="4" t="s">
        <v>36417</v>
      </c>
      <c r="E5385" s="4" t="s">
        <v>12</v>
      </c>
      <c r="F5385" s="6" t="s">
        <v>12</v>
      </c>
      <c r="G5385" s="4" t="s">
        <v>12</v>
      </c>
      <c r="H5385" s="4" t="s">
        <v>12</v>
      </c>
      <c r="I5385" s="4" t="s">
        <v>12</v>
      </c>
      <c r="J5385" s="3" t="s">
        <v>12</v>
      </c>
      <c r="K5385" s="4" t="s">
        <v>35399</v>
      </c>
      <c r="L5385" s="4" t="s">
        <v>35399</v>
      </c>
      <c r="M5385" t="s">
        <v>13785</v>
      </c>
    </row>
    <row r="5386" spans="1:13" x14ac:dyDescent="0.25">
      <c r="A5386" t="s">
        <v>13786</v>
      </c>
      <c r="B5386" t="s">
        <v>9313</v>
      </c>
      <c r="C5386" t="s">
        <v>13749</v>
      </c>
      <c r="D5386" s="3" t="s">
        <v>36411</v>
      </c>
      <c r="E5386" s="3" t="s">
        <v>12</v>
      </c>
      <c r="F5386" s="5" t="s">
        <v>12</v>
      </c>
      <c r="G5386" s="3" t="s">
        <v>12</v>
      </c>
      <c r="H5386" s="3" t="s">
        <v>12</v>
      </c>
      <c r="I5386" s="3" t="s">
        <v>12</v>
      </c>
      <c r="J5386" s="3" t="s">
        <v>12</v>
      </c>
      <c r="K5386" s="3" t="s">
        <v>35399</v>
      </c>
      <c r="L5386" s="3" t="s">
        <v>35399</v>
      </c>
      <c r="M5386" t="s">
        <v>13787</v>
      </c>
    </row>
    <row r="5387" spans="1:13" x14ac:dyDescent="0.25">
      <c r="A5387" t="s">
        <v>13788</v>
      </c>
      <c r="B5387" t="s">
        <v>9319</v>
      </c>
      <c r="C5387" t="s">
        <v>13749</v>
      </c>
      <c r="D5387" s="4" t="s">
        <v>36411</v>
      </c>
      <c r="E5387" s="4" t="s">
        <v>12</v>
      </c>
      <c r="F5387" s="6" t="s">
        <v>12</v>
      </c>
      <c r="G5387" s="4" t="s">
        <v>12</v>
      </c>
      <c r="H5387" s="4" t="s">
        <v>12</v>
      </c>
      <c r="I5387" s="4" t="s">
        <v>12</v>
      </c>
      <c r="J5387" s="3" t="s">
        <v>12</v>
      </c>
      <c r="K5387" s="4" t="s">
        <v>35399</v>
      </c>
      <c r="L5387" s="4" t="s">
        <v>35399</v>
      </c>
      <c r="M5387" t="s">
        <v>13789</v>
      </c>
    </row>
    <row r="5388" spans="1:13" x14ac:dyDescent="0.25">
      <c r="A5388" t="s">
        <v>13790</v>
      </c>
      <c r="B5388" t="s">
        <v>9321</v>
      </c>
      <c r="C5388" t="s">
        <v>13749</v>
      </c>
      <c r="D5388" s="3" t="s">
        <v>36411</v>
      </c>
      <c r="E5388" s="3" t="s">
        <v>12</v>
      </c>
      <c r="F5388" s="5" t="s">
        <v>12</v>
      </c>
      <c r="G5388" s="3" t="s">
        <v>12</v>
      </c>
      <c r="H5388" s="3" t="s">
        <v>12</v>
      </c>
      <c r="I5388" s="3" t="s">
        <v>12</v>
      </c>
      <c r="J5388" s="3" t="s">
        <v>12</v>
      </c>
      <c r="K5388" s="3" t="s">
        <v>35399</v>
      </c>
      <c r="L5388" s="3" t="s">
        <v>35399</v>
      </c>
      <c r="M5388" t="s">
        <v>13791</v>
      </c>
    </row>
    <row r="5389" spans="1:13" x14ac:dyDescent="0.25">
      <c r="A5389" t="s">
        <v>13792</v>
      </c>
      <c r="B5389" t="s">
        <v>13793</v>
      </c>
      <c r="C5389" t="s">
        <v>13749</v>
      </c>
      <c r="D5389" s="4" t="s">
        <v>36411</v>
      </c>
      <c r="E5389" s="4" t="s">
        <v>12</v>
      </c>
      <c r="F5389" s="6" t="s">
        <v>12</v>
      </c>
      <c r="G5389" s="4" t="s">
        <v>12</v>
      </c>
      <c r="H5389" s="4" t="s">
        <v>12</v>
      </c>
      <c r="I5389" s="4" t="s">
        <v>12</v>
      </c>
      <c r="J5389" s="3" t="s">
        <v>12</v>
      </c>
      <c r="K5389" s="4" t="s">
        <v>35399</v>
      </c>
      <c r="L5389" s="4" t="s">
        <v>35399</v>
      </c>
      <c r="M5389" t="s">
        <v>13794</v>
      </c>
    </row>
    <row r="5390" spans="1:13" x14ac:dyDescent="0.25">
      <c r="A5390" t="s">
        <v>13795</v>
      </c>
      <c r="B5390" t="s">
        <v>9324</v>
      </c>
      <c r="C5390" t="s">
        <v>13749</v>
      </c>
      <c r="D5390" s="3" t="s">
        <v>36411</v>
      </c>
      <c r="E5390" s="3" t="s">
        <v>12</v>
      </c>
      <c r="F5390" s="5" t="s">
        <v>12</v>
      </c>
      <c r="G5390" s="3" t="s">
        <v>12</v>
      </c>
      <c r="H5390" s="3" t="s">
        <v>12</v>
      </c>
      <c r="I5390" s="3" t="s">
        <v>12</v>
      </c>
      <c r="J5390" s="3" t="s">
        <v>12</v>
      </c>
      <c r="K5390" s="3" t="s">
        <v>35399</v>
      </c>
      <c r="L5390" s="3" t="s">
        <v>35399</v>
      </c>
      <c r="M5390" t="s">
        <v>13796</v>
      </c>
    </row>
    <row r="5391" spans="1:13" x14ac:dyDescent="0.25">
      <c r="A5391" t="s">
        <v>13797</v>
      </c>
      <c r="B5391" t="s">
        <v>13798</v>
      </c>
      <c r="C5391" t="s">
        <v>13749</v>
      </c>
      <c r="D5391" s="4" t="s">
        <v>36412</v>
      </c>
      <c r="E5391" s="4" t="s">
        <v>12</v>
      </c>
      <c r="F5391" s="6" t="s">
        <v>12</v>
      </c>
      <c r="G5391" s="4" t="s">
        <v>12</v>
      </c>
      <c r="H5391" s="4" t="s">
        <v>12</v>
      </c>
      <c r="I5391" s="4" t="s">
        <v>12</v>
      </c>
      <c r="J5391" s="3" t="s">
        <v>12</v>
      </c>
      <c r="K5391" s="4" t="s">
        <v>35399</v>
      </c>
      <c r="L5391" s="4" t="s">
        <v>35399</v>
      </c>
      <c r="M5391" t="s">
        <v>13799</v>
      </c>
    </row>
    <row r="5392" spans="1:13" x14ac:dyDescent="0.25">
      <c r="A5392" t="s">
        <v>13800</v>
      </c>
      <c r="B5392" t="s">
        <v>9332</v>
      </c>
      <c r="C5392" t="s">
        <v>13749</v>
      </c>
      <c r="D5392" s="3" t="s">
        <v>36419</v>
      </c>
      <c r="E5392" s="3" t="s">
        <v>12</v>
      </c>
      <c r="F5392" s="5" t="s">
        <v>12</v>
      </c>
      <c r="G5392" s="3" t="s">
        <v>12</v>
      </c>
      <c r="H5392" s="3" t="s">
        <v>12</v>
      </c>
      <c r="I5392" s="3" t="s">
        <v>12</v>
      </c>
      <c r="J5392" s="3" t="s">
        <v>12</v>
      </c>
      <c r="K5392" s="3" t="s">
        <v>35399</v>
      </c>
      <c r="L5392" s="3" t="s">
        <v>35399</v>
      </c>
      <c r="M5392" t="s">
        <v>13801</v>
      </c>
    </row>
    <row r="5393" spans="1:13" x14ac:dyDescent="0.25">
      <c r="A5393" t="s">
        <v>13802</v>
      </c>
      <c r="B5393" t="s">
        <v>13803</v>
      </c>
      <c r="C5393" t="s">
        <v>13749</v>
      </c>
      <c r="D5393" s="4" t="s">
        <v>36411</v>
      </c>
      <c r="E5393" s="4" t="s">
        <v>12</v>
      </c>
      <c r="F5393" s="6" t="s">
        <v>12</v>
      </c>
      <c r="G5393" s="4" t="s">
        <v>12</v>
      </c>
      <c r="H5393" s="4" t="s">
        <v>12</v>
      </c>
      <c r="I5393" s="4" t="s">
        <v>12</v>
      </c>
      <c r="J5393" s="3" t="s">
        <v>12</v>
      </c>
      <c r="K5393" s="4" t="s">
        <v>35399</v>
      </c>
      <c r="L5393" s="4" t="s">
        <v>35399</v>
      </c>
      <c r="M5393" t="s">
        <v>13804</v>
      </c>
    </row>
    <row r="5394" spans="1:13" x14ac:dyDescent="0.25">
      <c r="A5394" t="s">
        <v>13805</v>
      </c>
      <c r="B5394" t="s">
        <v>9289</v>
      </c>
      <c r="C5394" t="s">
        <v>13749</v>
      </c>
      <c r="D5394" s="3" t="s">
        <v>36411</v>
      </c>
      <c r="E5394" s="3" t="s">
        <v>12</v>
      </c>
      <c r="F5394" s="5" t="s">
        <v>12</v>
      </c>
      <c r="G5394" s="3" t="s">
        <v>12</v>
      </c>
      <c r="H5394" s="3" t="s">
        <v>12</v>
      </c>
      <c r="I5394" s="3" t="s">
        <v>12</v>
      </c>
      <c r="J5394" s="3" t="s">
        <v>12</v>
      </c>
      <c r="K5394" s="3" t="s">
        <v>35399</v>
      </c>
      <c r="L5394" s="3" t="s">
        <v>35399</v>
      </c>
      <c r="M5394" t="s">
        <v>13806</v>
      </c>
    </row>
    <row r="5395" spans="1:13" x14ac:dyDescent="0.25">
      <c r="A5395" t="s">
        <v>13807</v>
      </c>
      <c r="B5395" t="s">
        <v>9341</v>
      </c>
      <c r="C5395" t="s">
        <v>13749</v>
      </c>
      <c r="D5395" s="4" t="s">
        <v>36411</v>
      </c>
      <c r="E5395" s="4" t="s">
        <v>12</v>
      </c>
      <c r="F5395" s="6" t="s">
        <v>12</v>
      </c>
      <c r="G5395" s="4" t="s">
        <v>12</v>
      </c>
      <c r="H5395" s="4" t="s">
        <v>12</v>
      </c>
      <c r="I5395" s="4" t="s">
        <v>12</v>
      </c>
      <c r="J5395" s="3" t="s">
        <v>12</v>
      </c>
      <c r="K5395" s="4" t="s">
        <v>35399</v>
      </c>
      <c r="L5395" s="4" t="s">
        <v>35399</v>
      </c>
      <c r="M5395" t="s">
        <v>13794</v>
      </c>
    </row>
    <row r="5396" spans="1:13" x14ac:dyDescent="0.25">
      <c r="A5396" t="s">
        <v>13808</v>
      </c>
      <c r="B5396" t="s">
        <v>9351</v>
      </c>
      <c r="C5396" t="s">
        <v>13749</v>
      </c>
      <c r="D5396" s="3" t="s">
        <v>12</v>
      </c>
      <c r="E5396" s="3" t="s">
        <v>12</v>
      </c>
      <c r="F5396" s="5" t="s">
        <v>12</v>
      </c>
      <c r="G5396" s="3" t="s">
        <v>12</v>
      </c>
      <c r="H5396" s="3" t="s">
        <v>12</v>
      </c>
      <c r="I5396" s="3" t="s">
        <v>12</v>
      </c>
      <c r="J5396" s="3" t="s">
        <v>12</v>
      </c>
      <c r="K5396" s="3" t="s">
        <v>35399</v>
      </c>
      <c r="L5396" s="3" t="s">
        <v>35399</v>
      </c>
      <c r="M5396" t="s">
        <v>13809</v>
      </c>
    </row>
    <row r="5397" spans="1:13" x14ac:dyDescent="0.25">
      <c r="A5397" t="s">
        <v>13810</v>
      </c>
      <c r="B5397" t="s">
        <v>13811</v>
      </c>
      <c r="C5397" t="s">
        <v>13749</v>
      </c>
      <c r="D5397" s="4" t="s">
        <v>36411</v>
      </c>
      <c r="E5397" s="4" t="s">
        <v>12</v>
      </c>
      <c r="F5397" s="6" t="s">
        <v>12</v>
      </c>
      <c r="G5397" s="4" t="s">
        <v>12</v>
      </c>
      <c r="H5397" s="4">
        <v>60</v>
      </c>
      <c r="I5397" s="4" t="s">
        <v>12</v>
      </c>
      <c r="J5397" s="3" t="s">
        <v>12</v>
      </c>
      <c r="K5397" s="4" t="s">
        <v>35399</v>
      </c>
      <c r="L5397" s="4" t="s">
        <v>35399</v>
      </c>
      <c r="M5397" t="s">
        <v>13812</v>
      </c>
    </row>
    <row r="5398" spans="1:13" x14ac:dyDescent="0.25">
      <c r="A5398" t="s">
        <v>13813</v>
      </c>
      <c r="B5398" t="s">
        <v>9366</v>
      </c>
      <c r="C5398" t="s">
        <v>13749</v>
      </c>
      <c r="D5398" s="3" t="s">
        <v>36422</v>
      </c>
      <c r="E5398" s="3" t="s">
        <v>12</v>
      </c>
      <c r="F5398" s="5" t="s">
        <v>12</v>
      </c>
      <c r="G5398" s="3" t="s">
        <v>12</v>
      </c>
      <c r="H5398" s="3">
        <v>90</v>
      </c>
      <c r="I5398" s="3" t="s">
        <v>12</v>
      </c>
      <c r="J5398" s="3" t="s">
        <v>12</v>
      </c>
      <c r="K5398" s="3" t="s">
        <v>35399</v>
      </c>
      <c r="L5398" s="3" t="s">
        <v>35399</v>
      </c>
      <c r="M5398" t="s">
        <v>13814</v>
      </c>
    </row>
    <row r="5399" spans="1:13" x14ac:dyDescent="0.25">
      <c r="A5399" t="s">
        <v>13815</v>
      </c>
      <c r="B5399" t="s">
        <v>13816</v>
      </c>
      <c r="C5399" t="s">
        <v>13749</v>
      </c>
      <c r="D5399" s="4" t="s">
        <v>35967</v>
      </c>
      <c r="E5399" s="4" t="s">
        <v>12</v>
      </c>
      <c r="F5399" s="6" t="s">
        <v>12</v>
      </c>
      <c r="G5399" s="4" t="s">
        <v>12</v>
      </c>
      <c r="H5399" s="4" t="s">
        <v>12</v>
      </c>
      <c r="I5399" s="4" t="s">
        <v>12</v>
      </c>
      <c r="J5399" s="3" t="s">
        <v>12</v>
      </c>
      <c r="K5399" s="4" t="s">
        <v>35399</v>
      </c>
      <c r="L5399" s="4" t="s">
        <v>35399</v>
      </c>
      <c r="M5399" t="s">
        <v>13817</v>
      </c>
    </row>
    <row r="5400" spans="1:13" x14ac:dyDescent="0.25">
      <c r="A5400" t="s">
        <v>13818</v>
      </c>
      <c r="B5400" t="s">
        <v>13816</v>
      </c>
      <c r="C5400" t="s">
        <v>13749</v>
      </c>
      <c r="D5400" s="3" t="s">
        <v>36411</v>
      </c>
      <c r="E5400" s="3" t="s">
        <v>12</v>
      </c>
      <c r="F5400" s="5" t="s">
        <v>12</v>
      </c>
      <c r="G5400" s="3" t="s">
        <v>12</v>
      </c>
      <c r="H5400" s="3">
        <v>60</v>
      </c>
      <c r="I5400" s="3" t="s">
        <v>12</v>
      </c>
      <c r="J5400" s="3" t="s">
        <v>12</v>
      </c>
      <c r="K5400" s="3" t="s">
        <v>35399</v>
      </c>
      <c r="L5400" s="3" t="s">
        <v>35399</v>
      </c>
      <c r="M5400" t="s">
        <v>13819</v>
      </c>
    </row>
    <row r="5401" spans="1:13" x14ac:dyDescent="0.25">
      <c r="A5401" t="s">
        <v>13820</v>
      </c>
      <c r="B5401" t="s">
        <v>13821</v>
      </c>
      <c r="C5401" t="s">
        <v>13749</v>
      </c>
      <c r="D5401" s="4" t="s">
        <v>36421</v>
      </c>
      <c r="E5401" s="4" t="s">
        <v>12</v>
      </c>
      <c r="F5401" s="6" t="s">
        <v>12</v>
      </c>
      <c r="G5401" s="4" t="s">
        <v>12</v>
      </c>
      <c r="H5401" s="4" t="s">
        <v>12</v>
      </c>
      <c r="I5401" s="4" t="s">
        <v>12</v>
      </c>
      <c r="J5401" s="3" t="s">
        <v>12</v>
      </c>
      <c r="K5401" s="4" t="s">
        <v>35399</v>
      </c>
      <c r="L5401" s="4" t="s">
        <v>35399</v>
      </c>
      <c r="M5401" t="s">
        <v>13822</v>
      </c>
    </row>
    <row r="5402" spans="1:13" x14ac:dyDescent="0.25">
      <c r="A5402" t="s">
        <v>13823</v>
      </c>
      <c r="B5402" t="s">
        <v>13824</v>
      </c>
      <c r="C5402" t="s">
        <v>13749</v>
      </c>
      <c r="D5402" s="3" t="s">
        <v>36424</v>
      </c>
      <c r="E5402" s="3" t="s">
        <v>12</v>
      </c>
      <c r="F5402" s="5" t="s">
        <v>12</v>
      </c>
      <c r="G5402" s="3" t="s">
        <v>12</v>
      </c>
      <c r="H5402" s="3">
        <v>60</v>
      </c>
      <c r="I5402" s="3" t="s">
        <v>12</v>
      </c>
      <c r="J5402" s="3" t="s">
        <v>12</v>
      </c>
      <c r="K5402" s="3" t="s">
        <v>35399</v>
      </c>
      <c r="L5402" s="3" t="s">
        <v>35399</v>
      </c>
      <c r="M5402" t="s">
        <v>13825</v>
      </c>
    </row>
    <row r="5403" spans="1:13" x14ac:dyDescent="0.25">
      <c r="A5403" t="s">
        <v>13826</v>
      </c>
      <c r="B5403" t="s">
        <v>9402</v>
      </c>
      <c r="C5403" t="s">
        <v>13749</v>
      </c>
      <c r="D5403" s="4" t="s">
        <v>36422</v>
      </c>
      <c r="E5403" s="4" t="s">
        <v>12</v>
      </c>
      <c r="F5403" s="6" t="s">
        <v>12</v>
      </c>
      <c r="G5403" s="4" t="s">
        <v>12</v>
      </c>
      <c r="H5403" s="4">
        <v>60</v>
      </c>
      <c r="I5403" s="4" t="s">
        <v>12</v>
      </c>
      <c r="J5403" s="3" t="s">
        <v>12</v>
      </c>
      <c r="K5403" s="4" t="s">
        <v>35399</v>
      </c>
      <c r="L5403" s="4" t="s">
        <v>35399</v>
      </c>
      <c r="M5403" t="s">
        <v>13827</v>
      </c>
    </row>
    <row r="5404" spans="1:13" x14ac:dyDescent="0.25">
      <c r="A5404" t="s">
        <v>13828</v>
      </c>
      <c r="B5404" t="s">
        <v>9405</v>
      </c>
      <c r="C5404" t="s">
        <v>13749</v>
      </c>
      <c r="D5404" s="3" t="s">
        <v>36422</v>
      </c>
      <c r="E5404" s="3" t="s">
        <v>12</v>
      </c>
      <c r="F5404" s="5" t="s">
        <v>12</v>
      </c>
      <c r="G5404" s="3" t="s">
        <v>12</v>
      </c>
      <c r="H5404" s="3">
        <v>60</v>
      </c>
      <c r="I5404" s="3" t="s">
        <v>12</v>
      </c>
      <c r="J5404" s="3" t="s">
        <v>12</v>
      </c>
      <c r="K5404" s="3" t="s">
        <v>35399</v>
      </c>
      <c r="L5404" s="3" t="s">
        <v>35399</v>
      </c>
      <c r="M5404" t="s">
        <v>13829</v>
      </c>
    </row>
    <row r="5405" spans="1:13" x14ac:dyDescent="0.25">
      <c r="A5405" t="s">
        <v>13830</v>
      </c>
      <c r="B5405" t="s">
        <v>13748</v>
      </c>
      <c r="C5405" t="s">
        <v>13749</v>
      </c>
      <c r="D5405" s="4" t="s">
        <v>12</v>
      </c>
      <c r="E5405" s="4" t="s">
        <v>12</v>
      </c>
      <c r="F5405" s="6" t="s">
        <v>12</v>
      </c>
      <c r="G5405" s="4" t="s">
        <v>12</v>
      </c>
      <c r="H5405" s="4" t="s">
        <v>12</v>
      </c>
      <c r="I5405" s="4" t="s">
        <v>12</v>
      </c>
      <c r="J5405" s="3" t="s">
        <v>12</v>
      </c>
      <c r="K5405" s="4" t="s">
        <v>35399</v>
      </c>
      <c r="L5405" s="4" t="s">
        <v>35399</v>
      </c>
      <c r="M5405" t="s">
        <v>13831</v>
      </c>
    </row>
    <row r="5406" spans="1:13" x14ac:dyDescent="0.25">
      <c r="A5406" t="s">
        <v>13832</v>
      </c>
      <c r="B5406" t="s">
        <v>13833</v>
      </c>
      <c r="C5406" t="s">
        <v>13749</v>
      </c>
      <c r="D5406" s="3" t="s">
        <v>36412</v>
      </c>
      <c r="E5406" s="3" t="s">
        <v>12</v>
      </c>
      <c r="F5406" s="5" t="s">
        <v>12</v>
      </c>
      <c r="G5406" s="3" t="s">
        <v>12</v>
      </c>
      <c r="H5406" s="3" t="s">
        <v>12</v>
      </c>
      <c r="I5406" s="3" t="s">
        <v>12</v>
      </c>
      <c r="J5406" s="3" t="s">
        <v>12</v>
      </c>
      <c r="K5406" s="3" t="s">
        <v>35399</v>
      </c>
      <c r="L5406" s="3" t="s">
        <v>35399</v>
      </c>
      <c r="M5406" t="s">
        <v>13834</v>
      </c>
    </row>
    <row r="5407" spans="1:13" x14ac:dyDescent="0.25">
      <c r="A5407" t="s">
        <v>13835</v>
      </c>
      <c r="B5407" t="s">
        <v>9276</v>
      </c>
      <c r="C5407" t="s">
        <v>13749</v>
      </c>
      <c r="D5407" s="4" t="s">
        <v>36411</v>
      </c>
      <c r="E5407" s="4" t="s">
        <v>12</v>
      </c>
      <c r="F5407" s="6" t="s">
        <v>12</v>
      </c>
      <c r="G5407" s="4" t="s">
        <v>12</v>
      </c>
      <c r="H5407" s="4" t="s">
        <v>12</v>
      </c>
      <c r="I5407" s="4" t="s">
        <v>12</v>
      </c>
      <c r="J5407" s="3" t="s">
        <v>12</v>
      </c>
      <c r="K5407" s="4" t="s">
        <v>35399</v>
      </c>
      <c r="L5407" s="4" t="s">
        <v>35399</v>
      </c>
      <c r="M5407" t="s">
        <v>13836</v>
      </c>
    </row>
    <row r="5408" spans="1:13" x14ac:dyDescent="0.25">
      <c r="A5408" t="s">
        <v>13837</v>
      </c>
      <c r="B5408" t="s">
        <v>13838</v>
      </c>
      <c r="C5408" t="s">
        <v>13749</v>
      </c>
      <c r="D5408" s="3" t="s">
        <v>36423</v>
      </c>
      <c r="E5408" s="3" t="s">
        <v>12</v>
      </c>
      <c r="F5408" s="5" t="s">
        <v>12</v>
      </c>
      <c r="G5408" s="3" t="s">
        <v>12</v>
      </c>
      <c r="H5408" s="3" t="s">
        <v>12</v>
      </c>
      <c r="I5408" s="3" t="s">
        <v>12</v>
      </c>
      <c r="J5408" s="3" t="s">
        <v>12</v>
      </c>
      <c r="K5408" s="3" t="s">
        <v>35399</v>
      </c>
      <c r="L5408" s="3" t="s">
        <v>35399</v>
      </c>
      <c r="M5408" t="s">
        <v>13839</v>
      </c>
    </row>
    <row r="5409" spans="1:13" x14ac:dyDescent="0.25">
      <c r="A5409" t="s">
        <v>13840</v>
      </c>
      <c r="B5409" t="s">
        <v>9265</v>
      </c>
      <c r="C5409" t="s">
        <v>13749</v>
      </c>
      <c r="D5409" s="4" t="s">
        <v>35967</v>
      </c>
      <c r="E5409" s="4" t="s">
        <v>12</v>
      </c>
      <c r="F5409" s="6" t="s">
        <v>12</v>
      </c>
      <c r="G5409" s="4" t="s">
        <v>12</v>
      </c>
      <c r="H5409" s="4" t="s">
        <v>12</v>
      </c>
      <c r="I5409" s="4" t="s">
        <v>12</v>
      </c>
      <c r="J5409" s="3" t="s">
        <v>12</v>
      </c>
      <c r="K5409" s="4" t="s">
        <v>35399</v>
      </c>
      <c r="L5409" s="4" t="s">
        <v>35399</v>
      </c>
      <c r="M5409" t="s">
        <v>13841</v>
      </c>
    </row>
    <row r="5410" spans="1:13" x14ac:dyDescent="0.25">
      <c r="A5410" t="s">
        <v>13842</v>
      </c>
      <c r="B5410" t="s">
        <v>9413</v>
      </c>
      <c r="C5410" t="s">
        <v>13749</v>
      </c>
      <c r="D5410" s="3" t="s">
        <v>36423</v>
      </c>
      <c r="E5410" s="3" t="s">
        <v>12</v>
      </c>
      <c r="F5410" s="5" t="s">
        <v>12</v>
      </c>
      <c r="G5410" s="3" t="s">
        <v>12</v>
      </c>
      <c r="H5410" s="3" t="s">
        <v>12</v>
      </c>
      <c r="I5410" s="3" t="s">
        <v>12</v>
      </c>
      <c r="J5410" s="3" t="s">
        <v>12</v>
      </c>
      <c r="K5410" s="3" t="s">
        <v>35399</v>
      </c>
      <c r="L5410" s="3" t="s">
        <v>35399</v>
      </c>
      <c r="M5410" t="s">
        <v>13843</v>
      </c>
    </row>
    <row r="5411" spans="1:13" x14ac:dyDescent="0.25">
      <c r="A5411" t="s">
        <v>13844</v>
      </c>
      <c r="B5411" t="s">
        <v>9296</v>
      </c>
      <c r="C5411" t="s">
        <v>13749</v>
      </c>
      <c r="D5411" s="4" t="s">
        <v>36414</v>
      </c>
      <c r="E5411" s="4" t="s">
        <v>12</v>
      </c>
      <c r="F5411" s="6" t="s">
        <v>12</v>
      </c>
      <c r="G5411" s="4" t="s">
        <v>12</v>
      </c>
      <c r="H5411" s="4" t="s">
        <v>12</v>
      </c>
      <c r="I5411" s="4" t="s">
        <v>12</v>
      </c>
      <c r="J5411" s="3" t="s">
        <v>12</v>
      </c>
      <c r="K5411" s="4" t="s">
        <v>35399</v>
      </c>
      <c r="L5411" s="4" t="s">
        <v>35399</v>
      </c>
      <c r="M5411" t="s">
        <v>13845</v>
      </c>
    </row>
    <row r="5412" spans="1:13" x14ac:dyDescent="0.25">
      <c r="A5412" t="s">
        <v>13846</v>
      </c>
      <c r="B5412" t="s">
        <v>9296</v>
      </c>
      <c r="C5412" t="s">
        <v>13749</v>
      </c>
      <c r="D5412" s="3" t="s">
        <v>35967</v>
      </c>
      <c r="E5412" s="3" t="s">
        <v>12</v>
      </c>
      <c r="F5412" s="5" t="s">
        <v>12</v>
      </c>
      <c r="G5412" s="3" t="s">
        <v>12</v>
      </c>
      <c r="H5412" s="3" t="s">
        <v>12</v>
      </c>
      <c r="I5412" s="3" t="s">
        <v>12</v>
      </c>
      <c r="J5412" s="3" t="s">
        <v>12</v>
      </c>
      <c r="K5412" s="3" t="s">
        <v>35399</v>
      </c>
      <c r="L5412" s="3" t="s">
        <v>35399</v>
      </c>
      <c r="M5412" t="s">
        <v>13847</v>
      </c>
    </row>
    <row r="5413" spans="1:13" x14ac:dyDescent="0.25">
      <c r="A5413" t="s">
        <v>13848</v>
      </c>
      <c r="B5413" t="s">
        <v>13849</v>
      </c>
      <c r="C5413" t="s">
        <v>13749</v>
      </c>
      <c r="D5413" s="4" t="s">
        <v>36421</v>
      </c>
      <c r="E5413" s="4" t="s">
        <v>12</v>
      </c>
      <c r="F5413" s="6" t="s">
        <v>12</v>
      </c>
      <c r="G5413" s="4" t="s">
        <v>12</v>
      </c>
      <c r="H5413" s="4">
        <v>60</v>
      </c>
      <c r="I5413" s="4" t="s">
        <v>12</v>
      </c>
      <c r="J5413" s="3" t="s">
        <v>12</v>
      </c>
      <c r="K5413" s="4" t="s">
        <v>35399</v>
      </c>
      <c r="L5413" s="4" t="s">
        <v>35399</v>
      </c>
      <c r="M5413" t="s">
        <v>13850</v>
      </c>
    </row>
    <row r="5414" spans="1:13" x14ac:dyDescent="0.25">
      <c r="A5414" t="s">
        <v>13851</v>
      </c>
      <c r="B5414" t="s">
        <v>9299</v>
      </c>
      <c r="C5414" t="s">
        <v>13749</v>
      </c>
      <c r="D5414" s="3" t="s">
        <v>36424</v>
      </c>
      <c r="E5414" s="3" t="s">
        <v>12</v>
      </c>
      <c r="F5414" s="5" t="s">
        <v>12</v>
      </c>
      <c r="G5414" s="3" t="s">
        <v>12</v>
      </c>
      <c r="H5414" s="3">
        <v>90</v>
      </c>
      <c r="I5414" s="3" t="s">
        <v>12</v>
      </c>
      <c r="J5414" s="3" t="s">
        <v>12</v>
      </c>
      <c r="K5414" s="3" t="s">
        <v>35399</v>
      </c>
      <c r="L5414" s="3" t="s">
        <v>35399</v>
      </c>
      <c r="M5414" t="s">
        <v>13852</v>
      </c>
    </row>
    <row r="5415" spans="1:13" x14ac:dyDescent="0.25">
      <c r="A5415" t="s">
        <v>13853</v>
      </c>
      <c r="B5415" t="s">
        <v>13854</v>
      </c>
      <c r="C5415" t="s">
        <v>13749</v>
      </c>
      <c r="D5415" s="4" t="s">
        <v>36415</v>
      </c>
      <c r="E5415" s="4" t="s">
        <v>12</v>
      </c>
      <c r="F5415" s="6" t="s">
        <v>12</v>
      </c>
      <c r="G5415" s="4" t="s">
        <v>12</v>
      </c>
      <c r="H5415" s="4" t="s">
        <v>12</v>
      </c>
      <c r="I5415" s="4" t="s">
        <v>12</v>
      </c>
      <c r="J5415" s="3" t="s">
        <v>12</v>
      </c>
      <c r="K5415" s="4" t="s">
        <v>35399</v>
      </c>
      <c r="L5415" s="4" t="s">
        <v>35399</v>
      </c>
      <c r="M5415" t="s">
        <v>13855</v>
      </c>
    </row>
    <row r="5416" spans="1:13" x14ac:dyDescent="0.25">
      <c r="A5416" t="s">
        <v>13856</v>
      </c>
      <c r="B5416" t="s">
        <v>13857</v>
      </c>
      <c r="C5416" t="s">
        <v>13749</v>
      </c>
      <c r="D5416" s="3" t="s">
        <v>36423</v>
      </c>
      <c r="E5416" s="3" t="s">
        <v>12</v>
      </c>
      <c r="F5416" s="5" t="s">
        <v>12</v>
      </c>
      <c r="G5416" s="3" t="s">
        <v>12</v>
      </c>
      <c r="H5416" s="3">
        <v>90</v>
      </c>
      <c r="I5416" s="3" t="s">
        <v>12</v>
      </c>
      <c r="J5416" s="3" t="s">
        <v>12</v>
      </c>
      <c r="K5416" s="3" t="s">
        <v>35399</v>
      </c>
      <c r="L5416" s="3" t="s">
        <v>35399</v>
      </c>
      <c r="M5416" t="s">
        <v>13858</v>
      </c>
    </row>
    <row r="5417" spans="1:13" x14ac:dyDescent="0.25">
      <c r="A5417" t="s">
        <v>13859</v>
      </c>
      <c r="B5417" t="s">
        <v>9442</v>
      </c>
      <c r="C5417" t="s">
        <v>13749</v>
      </c>
      <c r="D5417" s="4" t="s">
        <v>36423</v>
      </c>
      <c r="E5417" s="4" t="s">
        <v>12</v>
      </c>
      <c r="F5417" s="6" t="s">
        <v>12</v>
      </c>
      <c r="G5417" s="4" t="s">
        <v>12</v>
      </c>
      <c r="H5417" s="4">
        <v>90</v>
      </c>
      <c r="I5417" s="4" t="s">
        <v>12</v>
      </c>
      <c r="J5417" s="3" t="s">
        <v>12</v>
      </c>
      <c r="K5417" s="4" t="s">
        <v>35399</v>
      </c>
      <c r="L5417" s="4" t="s">
        <v>35399</v>
      </c>
      <c r="M5417" t="s">
        <v>13860</v>
      </c>
    </row>
    <row r="5418" spans="1:13" x14ac:dyDescent="0.25">
      <c r="A5418" t="s">
        <v>13861</v>
      </c>
      <c r="B5418" t="s">
        <v>13862</v>
      </c>
      <c r="C5418" t="s">
        <v>13749</v>
      </c>
      <c r="D5418" s="3" t="s">
        <v>36415</v>
      </c>
      <c r="E5418" s="3" t="s">
        <v>12</v>
      </c>
      <c r="F5418" s="5" t="s">
        <v>12</v>
      </c>
      <c r="G5418" s="3" t="s">
        <v>12</v>
      </c>
      <c r="H5418" s="3">
        <v>90</v>
      </c>
      <c r="I5418" s="3" t="s">
        <v>12</v>
      </c>
      <c r="J5418" s="3" t="s">
        <v>12</v>
      </c>
      <c r="K5418" s="3" t="s">
        <v>35399</v>
      </c>
      <c r="L5418" s="3" t="s">
        <v>35399</v>
      </c>
      <c r="M5418" t="s">
        <v>13863</v>
      </c>
    </row>
    <row r="5419" spans="1:13" x14ac:dyDescent="0.25">
      <c r="A5419" t="s">
        <v>13864</v>
      </c>
      <c r="B5419" t="s">
        <v>13865</v>
      </c>
      <c r="C5419" t="s">
        <v>13749</v>
      </c>
      <c r="D5419" s="4" t="s">
        <v>36415</v>
      </c>
      <c r="E5419" s="4" t="s">
        <v>12</v>
      </c>
      <c r="F5419" s="6" t="s">
        <v>12</v>
      </c>
      <c r="G5419" s="4" t="s">
        <v>12</v>
      </c>
      <c r="H5419" s="4">
        <v>90</v>
      </c>
      <c r="I5419" s="4" t="s">
        <v>12</v>
      </c>
      <c r="J5419" s="3" t="s">
        <v>12</v>
      </c>
      <c r="K5419" s="4" t="s">
        <v>35399</v>
      </c>
      <c r="L5419" s="4" t="s">
        <v>35399</v>
      </c>
      <c r="M5419" t="s">
        <v>13866</v>
      </c>
    </row>
    <row r="5420" spans="1:13" x14ac:dyDescent="0.25">
      <c r="A5420" t="s">
        <v>13867</v>
      </c>
      <c r="B5420" t="s">
        <v>13868</v>
      </c>
      <c r="C5420" t="s">
        <v>13749</v>
      </c>
      <c r="D5420" s="3" t="s">
        <v>36423</v>
      </c>
      <c r="E5420" s="3" t="s">
        <v>12</v>
      </c>
      <c r="F5420" s="5" t="s">
        <v>12</v>
      </c>
      <c r="G5420" s="3" t="s">
        <v>12</v>
      </c>
      <c r="H5420" s="3">
        <v>90</v>
      </c>
      <c r="I5420" s="3" t="s">
        <v>12</v>
      </c>
      <c r="J5420" s="3" t="s">
        <v>12</v>
      </c>
      <c r="K5420" s="3" t="s">
        <v>35399</v>
      </c>
      <c r="L5420" s="3" t="s">
        <v>35399</v>
      </c>
      <c r="M5420" t="s">
        <v>13869</v>
      </c>
    </row>
    <row r="5421" spans="1:13" x14ac:dyDescent="0.25">
      <c r="A5421" t="s">
        <v>13870</v>
      </c>
      <c r="B5421" t="s">
        <v>13871</v>
      </c>
      <c r="C5421" t="s">
        <v>13749</v>
      </c>
      <c r="D5421" s="4" t="s">
        <v>36411</v>
      </c>
      <c r="E5421" s="4" t="s">
        <v>12</v>
      </c>
      <c r="F5421" s="6" t="s">
        <v>12</v>
      </c>
      <c r="G5421" s="4" t="s">
        <v>12</v>
      </c>
      <c r="H5421" s="4" t="s">
        <v>12</v>
      </c>
      <c r="I5421" s="4" t="s">
        <v>12</v>
      </c>
      <c r="J5421" s="3" t="s">
        <v>12</v>
      </c>
      <c r="K5421" s="4" t="s">
        <v>35399</v>
      </c>
      <c r="L5421" s="4" t="s">
        <v>35399</v>
      </c>
      <c r="M5421" t="s">
        <v>13872</v>
      </c>
    </row>
    <row r="5422" spans="1:13" x14ac:dyDescent="0.25">
      <c r="A5422" t="s">
        <v>13873</v>
      </c>
      <c r="B5422" t="s">
        <v>13871</v>
      </c>
      <c r="C5422" t="s">
        <v>13749</v>
      </c>
      <c r="D5422" s="3" t="s">
        <v>36743</v>
      </c>
      <c r="E5422" s="3" t="s">
        <v>12</v>
      </c>
      <c r="F5422" s="5" t="s">
        <v>12</v>
      </c>
      <c r="G5422" s="3" t="s">
        <v>12</v>
      </c>
      <c r="H5422" s="3" t="s">
        <v>12</v>
      </c>
      <c r="I5422" s="3" t="s">
        <v>12</v>
      </c>
      <c r="J5422" s="3" t="s">
        <v>12</v>
      </c>
      <c r="K5422" s="3" t="s">
        <v>35399</v>
      </c>
      <c r="L5422" s="3" t="s">
        <v>35399</v>
      </c>
      <c r="M5422" t="s">
        <v>13874</v>
      </c>
    </row>
    <row r="5423" spans="1:13" x14ac:dyDescent="0.25">
      <c r="A5423" t="s">
        <v>13875</v>
      </c>
      <c r="B5423" t="s">
        <v>9453</v>
      </c>
      <c r="C5423" t="s">
        <v>13749</v>
      </c>
      <c r="D5423" s="4" t="s">
        <v>36411</v>
      </c>
      <c r="E5423" s="4" t="s">
        <v>12</v>
      </c>
      <c r="F5423" s="6" t="s">
        <v>12</v>
      </c>
      <c r="G5423" s="4" t="s">
        <v>12</v>
      </c>
      <c r="H5423" s="4" t="s">
        <v>12</v>
      </c>
      <c r="I5423" s="4" t="s">
        <v>12</v>
      </c>
      <c r="J5423" s="3" t="s">
        <v>12</v>
      </c>
      <c r="K5423" s="4" t="s">
        <v>35399</v>
      </c>
      <c r="L5423" s="4" t="s">
        <v>35399</v>
      </c>
      <c r="M5423" t="s">
        <v>13876</v>
      </c>
    </row>
    <row r="5424" spans="1:13" x14ac:dyDescent="0.25">
      <c r="A5424" t="s">
        <v>13877</v>
      </c>
      <c r="B5424" t="s">
        <v>13878</v>
      </c>
      <c r="C5424" t="s">
        <v>13749</v>
      </c>
      <c r="D5424" s="3" t="s">
        <v>36744</v>
      </c>
      <c r="E5424" s="3" t="s">
        <v>12</v>
      </c>
      <c r="F5424" s="5" t="s">
        <v>12</v>
      </c>
      <c r="G5424" s="3" t="s">
        <v>12</v>
      </c>
      <c r="H5424" s="3">
        <v>90</v>
      </c>
      <c r="I5424" s="3" t="s">
        <v>12</v>
      </c>
      <c r="J5424" s="3" t="s">
        <v>12</v>
      </c>
      <c r="K5424" s="3" t="s">
        <v>35399</v>
      </c>
      <c r="L5424" s="3" t="s">
        <v>35399</v>
      </c>
      <c r="M5424" t="s">
        <v>13879</v>
      </c>
    </row>
    <row r="5425" spans="1:13" x14ac:dyDescent="0.25">
      <c r="A5425" t="s">
        <v>13880</v>
      </c>
      <c r="B5425" t="s">
        <v>13776</v>
      </c>
      <c r="C5425" t="s">
        <v>13749</v>
      </c>
      <c r="D5425" s="4" t="s">
        <v>36745</v>
      </c>
      <c r="E5425" s="4" t="s">
        <v>12</v>
      </c>
      <c r="F5425" s="6" t="s">
        <v>12</v>
      </c>
      <c r="G5425" s="4" t="s">
        <v>12</v>
      </c>
      <c r="H5425" s="4" t="s">
        <v>12</v>
      </c>
      <c r="I5425" s="4" t="s">
        <v>12</v>
      </c>
      <c r="J5425" s="3" t="s">
        <v>12</v>
      </c>
      <c r="K5425" s="4" t="s">
        <v>35399</v>
      </c>
      <c r="L5425" s="4" t="s">
        <v>35399</v>
      </c>
      <c r="M5425" t="s">
        <v>13881</v>
      </c>
    </row>
    <row r="5426" spans="1:13" x14ac:dyDescent="0.25">
      <c r="A5426" t="s">
        <v>13882</v>
      </c>
      <c r="B5426" t="s">
        <v>13883</v>
      </c>
      <c r="C5426" t="s">
        <v>13749</v>
      </c>
      <c r="D5426" s="3" t="s">
        <v>35967</v>
      </c>
      <c r="E5426" s="3" t="s">
        <v>12</v>
      </c>
      <c r="F5426" s="5" t="s">
        <v>12</v>
      </c>
      <c r="G5426" s="3">
        <v>15</v>
      </c>
      <c r="H5426" s="3">
        <v>60</v>
      </c>
      <c r="I5426" s="3" t="s">
        <v>12</v>
      </c>
      <c r="J5426" s="3" t="s">
        <v>12</v>
      </c>
      <c r="K5426" s="3" t="s">
        <v>35399</v>
      </c>
      <c r="L5426" s="3" t="s">
        <v>35399</v>
      </c>
      <c r="M5426" t="s">
        <v>13884</v>
      </c>
    </row>
    <row r="5427" spans="1:13" x14ac:dyDescent="0.25">
      <c r="A5427" t="s">
        <v>13885</v>
      </c>
      <c r="B5427" t="s">
        <v>13886</v>
      </c>
      <c r="C5427" t="s">
        <v>13749</v>
      </c>
      <c r="D5427" s="4" t="s">
        <v>12</v>
      </c>
      <c r="E5427" s="4" t="s">
        <v>12</v>
      </c>
      <c r="F5427" s="6" t="s">
        <v>12</v>
      </c>
      <c r="G5427" s="4" t="s">
        <v>12</v>
      </c>
      <c r="H5427" s="4" t="s">
        <v>12</v>
      </c>
      <c r="I5427" s="4" t="s">
        <v>12</v>
      </c>
      <c r="J5427" s="3" t="s">
        <v>12</v>
      </c>
      <c r="K5427" s="4" t="s">
        <v>35399</v>
      </c>
      <c r="L5427" s="4" t="s">
        <v>35399</v>
      </c>
      <c r="M5427" t="s">
        <v>13887</v>
      </c>
    </row>
    <row r="5428" spans="1:13" x14ac:dyDescent="0.25">
      <c r="A5428" t="s">
        <v>13888</v>
      </c>
      <c r="B5428" t="s">
        <v>13886</v>
      </c>
      <c r="C5428" t="s">
        <v>13749</v>
      </c>
      <c r="D5428" s="3" t="s">
        <v>35967</v>
      </c>
      <c r="E5428" s="3" t="s">
        <v>12</v>
      </c>
      <c r="F5428" s="5" t="s">
        <v>12</v>
      </c>
      <c r="G5428" s="3" t="s">
        <v>12</v>
      </c>
      <c r="H5428" s="3">
        <v>20</v>
      </c>
      <c r="I5428" s="3" t="s">
        <v>12</v>
      </c>
      <c r="J5428" s="3" t="s">
        <v>12</v>
      </c>
      <c r="K5428" s="3" t="s">
        <v>35399</v>
      </c>
      <c r="L5428" s="3" t="s">
        <v>35399</v>
      </c>
      <c r="M5428" t="s">
        <v>13889</v>
      </c>
    </row>
    <row r="5429" spans="1:13" x14ac:dyDescent="0.25">
      <c r="A5429" t="s">
        <v>13890</v>
      </c>
      <c r="B5429" t="s">
        <v>13891</v>
      </c>
      <c r="C5429" t="s">
        <v>13749</v>
      </c>
      <c r="D5429" s="4" t="s">
        <v>36746</v>
      </c>
      <c r="E5429" s="4" t="s">
        <v>12</v>
      </c>
      <c r="F5429" s="6" t="s">
        <v>12</v>
      </c>
      <c r="G5429" s="4" t="s">
        <v>12</v>
      </c>
      <c r="H5429" s="4" t="s">
        <v>12</v>
      </c>
      <c r="I5429" s="4" t="s">
        <v>12</v>
      </c>
      <c r="J5429" s="3" t="s">
        <v>12</v>
      </c>
      <c r="K5429" s="4" t="s">
        <v>35399</v>
      </c>
      <c r="L5429" s="4" t="s">
        <v>35399</v>
      </c>
      <c r="M5429" t="s">
        <v>13892</v>
      </c>
    </row>
    <row r="5430" spans="1:13" x14ac:dyDescent="0.25">
      <c r="A5430" t="s">
        <v>13893</v>
      </c>
      <c r="B5430" t="s">
        <v>13891</v>
      </c>
      <c r="C5430" t="s">
        <v>13749</v>
      </c>
      <c r="D5430" s="3" t="s">
        <v>36746</v>
      </c>
      <c r="E5430" s="3" t="s">
        <v>12</v>
      </c>
      <c r="F5430" s="5" t="s">
        <v>12</v>
      </c>
      <c r="G5430" s="3" t="s">
        <v>12</v>
      </c>
      <c r="H5430" s="3" t="s">
        <v>12</v>
      </c>
      <c r="I5430" s="3" t="s">
        <v>12</v>
      </c>
      <c r="J5430" s="3" t="s">
        <v>12</v>
      </c>
      <c r="K5430" s="3" t="s">
        <v>35399</v>
      </c>
      <c r="L5430" s="3" t="s">
        <v>35399</v>
      </c>
      <c r="M5430" t="s">
        <v>13894</v>
      </c>
    </row>
    <row r="5431" spans="1:13" x14ac:dyDescent="0.25">
      <c r="A5431" t="s">
        <v>13895</v>
      </c>
      <c r="B5431" t="s">
        <v>13865</v>
      </c>
      <c r="C5431" t="s">
        <v>13749</v>
      </c>
      <c r="D5431" s="3" t="s">
        <v>12</v>
      </c>
      <c r="E5431" s="4" t="s">
        <v>12</v>
      </c>
      <c r="F5431" s="6" t="s">
        <v>12</v>
      </c>
      <c r="G5431" s="4" t="s">
        <v>12</v>
      </c>
      <c r="H5431" s="4">
        <v>15</v>
      </c>
      <c r="I5431" s="4" t="s">
        <v>12</v>
      </c>
      <c r="J5431" s="3" t="s">
        <v>12</v>
      </c>
      <c r="K5431" s="4" t="s">
        <v>35399</v>
      </c>
      <c r="L5431" s="4" t="s">
        <v>35399</v>
      </c>
      <c r="M5431" t="s">
        <v>13896</v>
      </c>
    </row>
    <row r="5432" spans="1:13" x14ac:dyDescent="0.25">
      <c r="A5432" t="s">
        <v>13897</v>
      </c>
      <c r="B5432" t="s">
        <v>13865</v>
      </c>
      <c r="C5432" t="s">
        <v>13749</v>
      </c>
      <c r="D5432" s="3" t="s">
        <v>12</v>
      </c>
      <c r="E5432" s="3" t="s">
        <v>12</v>
      </c>
      <c r="F5432" s="5" t="s">
        <v>12</v>
      </c>
      <c r="G5432" s="3" t="s">
        <v>12</v>
      </c>
      <c r="H5432" s="3">
        <v>15</v>
      </c>
      <c r="I5432" s="3" t="s">
        <v>12</v>
      </c>
      <c r="J5432" s="3" t="s">
        <v>12</v>
      </c>
      <c r="K5432" s="3" t="s">
        <v>35399</v>
      </c>
      <c r="L5432" s="3" t="s">
        <v>35399</v>
      </c>
      <c r="M5432" t="s">
        <v>13898</v>
      </c>
    </row>
    <row r="5433" spans="1:13" x14ac:dyDescent="0.25">
      <c r="A5433" t="s">
        <v>13899</v>
      </c>
      <c r="B5433" t="s">
        <v>13900</v>
      </c>
      <c r="C5433" t="s">
        <v>13901</v>
      </c>
      <c r="D5433" s="4" t="s">
        <v>12</v>
      </c>
      <c r="E5433" s="4" t="s">
        <v>12</v>
      </c>
      <c r="F5433" s="6" t="s">
        <v>12</v>
      </c>
      <c r="G5433" s="4" t="s">
        <v>12</v>
      </c>
      <c r="H5433" s="4" t="s">
        <v>12</v>
      </c>
      <c r="I5433" s="4" t="s">
        <v>12</v>
      </c>
      <c r="J5433" s="3" t="s">
        <v>12</v>
      </c>
      <c r="K5433" s="4" t="s">
        <v>35399</v>
      </c>
      <c r="L5433" s="4" t="s">
        <v>35399</v>
      </c>
      <c r="M5433" t="s">
        <v>13902</v>
      </c>
    </row>
    <row r="5434" spans="1:13" x14ac:dyDescent="0.25">
      <c r="A5434" t="s">
        <v>13903</v>
      </c>
      <c r="B5434" t="s">
        <v>13904</v>
      </c>
      <c r="C5434" t="s">
        <v>13901</v>
      </c>
      <c r="D5434" s="3" t="s">
        <v>35438</v>
      </c>
      <c r="E5434" s="3" t="s">
        <v>12</v>
      </c>
      <c r="F5434" s="5" t="s">
        <v>12</v>
      </c>
      <c r="G5434" s="3" t="s">
        <v>12</v>
      </c>
      <c r="H5434" s="3" t="s">
        <v>12</v>
      </c>
      <c r="I5434" s="3" t="s">
        <v>12</v>
      </c>
      <c r="J5434" s="3" t="s">
        <v>12</v>
      </c>
      <c r="K5434" s="3" t="s">
        <v>35399</v>
      </c>
      <c r="L5434" s="3" t="s">
        <v>35399</v>
      </c>
      <c r="M5434" t="s">
        <v>13905</v>
      </c>
    </row>
    <row r="5435" spans="1:13" x14ac:dyDescent="0.25">
      <c r="A5435" t="s">
        <v>13906</v>
      </c>
      <c r="B5435" t="s">
        <v>13907</v>
      </c>
      <c r="C5435" t="s">
        <v>13908</v>
      </c>
      <c r="D5435" s="4" t="s">
        <v>35438</v>
      </c>
      <c r="E5435" s="4" t="s">
        <v>12</v>
      </c>
      <c r="F5435" s="6" t="s">
        <v>38097</v>
      </c>
      <c r="G5435" s="4" t="s">
        <v>12</v>
      </c>
      <c r="H5435" s="4" t="s">
        <v>12</v>
      </c>
      <c r="I5435" s="4" t="s">
        <v>12</v>
      </c>
      <c r="J5435" s="3" t="s">
        <v>12</v>
      </c>
      <c r="K5435" s="4" t="s">
        <v>35399</v>
      </c>
      <c r="L5435" s="4" t="s">
        <v>35399</v>
      </c>
      <c r="M5435" t="s">
        <v>13909</v>
      </c>
    </row>
    <row r="5436" spans="1:13" x14ac:dyDescent="0.25">
      <c r="A5436" t="s">
        <v>13910</v>
      </c>
      <c r="B5436" t="s">
        <v>13907</v>
      </c>
      <c r="C5436" t="s">
        <v>13908</v>
      </c>
      <c r="D5436" s="3" t="s">
        <v>35438</v>
      </c>
      <c r="E5436" s="3" t="s">
        <v>12</v>
      </c>
      <c r="F5436" s="11" t="s">
        <v>38098</v>
      </c>
      <c r="G5436" s="3" t="s">
        <v>12</v>
      </c>
      <c r="H5436" s="3" t="s">
        <v>12</v>
      </c>
      <c r="I5436" s="3" t="s">
        <v>12</v>
      </c>
      <c r="J5436" s="3" t="s">
        <v>12</v>
      </c>
      <c r="K5436" s="3" t="s">
        <v>35399</v>
      </c>
      <c r="L5436" s="3" t="s">
        <v>35399</v>
      </c>
      <c r="M5436" t="s">
        <v>13911</v>
      </c>
    </row>
    <row r="5437" spans="1:13" x14ac:dyDescent="0.25">
      <c r="A5437" t="s">
        <v>13912</v>
      </c>
      <c r="B5437" t="s">
        <v>13913</v>
      </c>
      <c r="C5437" t="s">
        <v>13908</v>
      </c>
      <c r="D5437" s="4" t="s">
        <v>35438</v>
      </c>
      <c r="E5437" s="4" t="s">
        <v>12</v>
      </c>
      <c r="F5437" s="6" t="s">
        <v>12</v>
      </c>
      <c r="G5437" s="4" t="s">
        <v>12</v>
      </c>
      <c r="H5437" s="4" t="s">
        <v>12</v>
      </c>
      <c r="I5437" s="4" t="s">
        <v>12</v>
      </c>
      <c r="J5437" s="3" t="s">
        <v>12</v>
      </c>
      <c r="K5437" s="4" t="s">
        <v>35399</v>
      </c>
      <c r="L5437" s="4" t="s">
        <v>35399</v>
      </c>
      <c r="M5437" t="s">
        <v>13914</v>
      </c>
    </row>
    <row r="5438" spans="1:13" x14ac:dyDescent="0.25">
      <c r="A5438" t="s">
        <v>13915</v>
      </c>
      <c r="B5438" t="s">
        <v>13916</v>
      </c>
      <c r="C5438" t="s">
        <v>13908</v>
      </c>
      <c r="D5438" s="3" t="s">
        <v>35438</v>
      </c>
      <c r="E5438" s="3" t="s">
        <v>12</v>
      </c>
      <c r="F5438" s="5" t="s">
        <v>12</v>
      </c>
      <c r="G5438" s="3" t="s">
        <v>12</v>
      </c>
      <c r="H5438" s="3" t="s">
        <v>12</v>
      </c>
      <c r="I5438" s="3" t="s">
        <v>12</v>
      </c>
      <c r="J5438" s="3" t="s">
        <v>12</v>
      </c>
      <c r="K5438" s="3" t="s">
        <v>35399</v>
      </c>
      <c r="L5438" s="3" t="s">
        <v>35399</v>
      </c>
      <c r="M5438" t="s">
        <v>13917</v>
      </c>
    </row>
    <row r="5439" spans="1:13" x14ac:dyDescent="0.25">
      <c r="A5439" t="s">
        <v>13918</v>
      </c>
      <c r="B5439" t="s">
        <v>13919</v>
      </c>
      <c r="C5439" t="s">
        <v>13908</v>
      </c>
      <c r="D5439" s="4" t="s">
        <v>35438</v>
      </c>
      <c r="E5439" s="4" t="s">
        <v>12</v>
      </c>
      <c r="F5439" s="4" t="s">
        <v>38099</v>
      </c>
      <c r="G5439" s="4" t="s">
        <v>12</v>
      </c>
      <c r="H5439" s="4" t="s">
        <v>12</v>
      </c>
      <c r="I5439" s="4" t="s">
        <v>12</v>
      </c>
      <c r="J5439" s="3" t="s">
        <v>12</v>
      </c>
      <c r="K5439" s="4" t="s">
        <v>35399</v>
      </c>
      <c r="L5439" s="4" t="s">
        <v>35399</v>
      </c>
      <c r="M5439" t="s">
        <v>13920</v>
      </c>
    </row>
    <row r="5440" spans="1:13" x14ac:dyDescent="0.25">
      <c r="A5440" t="s">
        <v>13921</v>
      </c>
      <c r="B5440" t="s">
        <v>13922</v>
      </c>
      <c r="C5440" t="s">
        <v>13908</v>
      </c>
      <c r="D5440" s="9" t="s">
        <v>35438</v>
      </c>
      <c r="E5440" s="3" t="s">
        <v>37885</v>
      </c>
      <c r="F5440" s="5" t="s">
        <v>12</v>
      </c>
      <c r="G5440" s="3" t="s">
        <v>12</v>
      </c>
      <c r="H5440" s="3">
        <v>60</v>
      </c>
      <c r="I5440" s="3" t="s">
        <v>12</v>
      </c>
      <c r="J5440" s="3" t="s">
        <v>35364</v>
      </c>
      <c r="K5440" s="3" t="s">
        <v>35555</v>
      </c>
      <c r="L5440" s="3" t="s">
        <v>35443</v>
      </c>
      <c r="M5440" t="s">
        <v>13923</v>
      </c>
    </row>
    <row r="5441" spans="1:13" x14ac:dyDescent="0.25">
      <c r="A5441" t="s">
        <v>13924</v>
      </c>
      <c r="B5441" t="s">
        <v>13922</v>
      </c>
      <c r="C5441" t="s">
        <v>13908</v>
      </c>
      <c r="D5441" s="9" t="s">
        <v>35438</v>
      </c>
      <c r="E5441" s="4" t="s">
        <v>12</v>
      </c>
      <c r="F5441" s="6" t="s">
        <v>12</v>
      </c>
      <c r="G5441" s="4" t="s">
        <v>12</v>
      </c>
      <c r="H5441" s="4">
        <v>60</v>
      </c>
      <c r="I5441" s="4" t="s">
        <v>12</v>
      </c>
      <c r="J5441" s="4" t="s">
        <v>35364</v>
      </c>
      <c r="K5441" s="4" t="s">
        <v>35399</v>
      </c>
      <c r="L5441" s="4" t="s">
        <v>35399</v>
      </c>
      <c r="M5441" t="s">
        <v>13925</v>
      </c>
    </row>
    <row r="5442" spans="1:13" x14ac:dyDescent="0.25">
      <c r="A5442" t="s">
        <v>13926</v>
      </c>
      <c r="B5442" t="s">
        <v>13916</v>
      </c>
      <c r="C5442" t="s">
        <v>13908</v>
      </c>
      <c r="D5442" s="3" t="s">
        <v>35438</v>
      </c>
      <c r="E5442" s="3" t="s">
        <v>12</v>
      </c>
      <c r="F5442" s="11" t="s">
        <v>38100</v>
      </c>
      <c r="G5442" s="3" t="s">
        <v>12</v>
      </c>
      <c r="H5442" s="3">
        <v>60</v>
      </c>
      <c r="I5442" s="3" t="s">
        <v>12</v>
      </c>
      <c r="J5442" s="3" t="s">
        <v>12</v>
      </c>
      <c r="K5442" s="3" t="s">
        <v>35399</v>
      </c>
      <c r="L5442" s="3" t="s">
        <v>35399</v>
      </c>
      <c r="M5442" t="s">
        <v>13927</v>
      </c>
    </row>
    <row r="5443" spans="1:13" x14ac:dyDescent="0.25">
      <c r="A5443" t="s">
        <v>13928</v>
      </c>
      <c r="B5443" t="s">
        <v>13929</v>
      </c>
      <c r="C5443" t="s">
        <v>13908</v>
      </c>
      <c r="D5443" s="4" t="s">
        <v>35438</v>
      </c>
      <c r="E5443" s="4" t="s">
        <v>12</v>
      </c>
      <c r="F5443" s="6" t="s">
        <v>12</v>
      </c>
      <c r="G5443" s="4" t="s">
        <v>12</v>
      </c>
      <c r="H5443" s="4" t="s">
        <v>12</v>
      </c>
      <c r="I5443" s="4" t="s">
        <v>12</v>
      </c>
      <c r="J5443" s="3" t="s">
        <v>12</v>
      </c>
      <c r="K5443" s="4" t="s">
        <v>35399</v>
      </c>
      <c r="L5443" s="4" t="s">
        <v>35399</v>
      </c>
      <c r="M5443" t="s">
        <v>13930</v>
      </c>
    </row>
    <row r="5444" spans="1:13" x14ac:dyDescent="0.25">
      <c r="A5444" t="s">
        <v>13931</v>
      </c>
      <c r="B5444" t="s">
        <v>13932</v>
      </c>
      <c r="C5444" t="s">
        <v>13908</v>
      </c>
      <c r="D5444" s="3" t="s">
        <v>35438</v>
      </c>
      <c r="E5444" s="3" t="s">
        <v>12</v>
      </c>
      <c r="F5444" s="5" t="s">
        <v>12</v>
      </c>
      <c r="G5444" s="3" t="s">
        <v>12</v>
      </c>
      <c r="H5444" s="3" t="s">
        <v>12</v>
      </c>
      <c r="I5444" s="3" t="s">
        <v>12</v>
      </c>
      <c r="J5444" s="3" t="s">
        <v>12</v>
      </c>
      <c r="K5444" s="3" t="s">
        <v>35399</v>
      </c>
      <c r="L5444" s="3" t="s">
        <v>35399</v>
      </c>
      <c r="M5444" t="s">
        <v>13933</v>
      </c>
    </row>
    <row r="5445" spans="1:13" x14ac:dyDescent="0.25">
      <c r="A5445" t="s">
        <v>13934</v>
      </c>
      <c r="B5445" t="s">
        <v>13935</v>
      </c>
      <c r="C5445" t="s">
        <v>13908</v>
      </c>
      <c r="D5445" s="4" t="s">
        <v>35438</v>
      </c>
      <c r="E5445" s="4" t="s">
        <v>12</v>
      </c>
      <c r="F5445" s="6" t="s">
        <v>38101</v>
      </c>
      <c r="G5445" s="4" t="s">
        <v>12</v>
      </c>
      <c r="H5445" s="4">
        <v>60</v>
      </c>
      <c r="I5445" s="4" t="s">
        <v>12</v>
      </c>
      <c r="J5445" s="3" t="s">
        <v>12</v>
      </c>
      <c r="K5445" s="4"/>
      <c r="L5445" s="4"/>
      <c r="M5445" t="s">
        <v>13936</v>
      </c>
    </row>
    <row r="5446" spans="1:13" x14ac:dyDescent="0.25">
      <c r="A5446" t="s">
        <v>13937</v>
      </c>
      <c r="B5446" t="s">
        <v>13916</v>
      </c>
      <c r="C5446" t="s">
        <v>13908</v>
      </c>
      <c r="D5446" s="3" t="s">
        <v>35438</v>
      </c>
      <c r="E5446" s="3" t="s">
        <v>12</v>
      </c>
      <c r="F5446" s="6" t="s">
        <v>38097</v>
      </c>
      <c r="G5446" s="3" t="s">
        <v>12</v>
      </c>
      <c r="H5446" s="3">
        <v>45</v>
      </c>
      <c r="I5446" s="3" t="s">
        <v>12</v>
      </c>
      <c r="J5446" s="3" t="s">
        <v>12</v>
      </c>
      <c r="K5446" s="3" t="s">
        <v>35399</v>
      </c>
      <c r="L5446" s="3" t="s">
        <v>35399</v>
      </c>
      <c r="M5446" t="s">
        <v>13938</v>
      </c>
    </row>
    <row r="5447" spans="1:13" x14ac:dyDescent="0.25">
      <c r="A5447" t="s">
        <v>13939</v>
      </c>
      <c r="B5447" t="s">
        <v>13919</v>
      </c>
      <c r="C5447" t="s">
        <v>13908</v>
      </c>
      <c r="D5447" s="4" t="s">
        <v>35438</v>
      </c>
      <c r="E5447" s="4" t="s">
        <v>12</v>
      </c>
      <c r="F5447" s="6" t="s">
        <v>38097</v>
      </c>
      <c r="G5447" s="4" t="s">
        <v>12</v>
      </c>
      <c r="H5447" s="4">
        <v>120</v>
      </c>
      <c r="I5447" s="4" t="s">
        <v>12</v>
      </c>
      <c r="J5447" s="3" t="s">
        <v>12</v>
      </c>
      <c r="K5447" s="4" t="s">
        <v>35399</v>
      </c>
      <c r="L5447" s="4" t="s">
        <v>35399</v>
      </c>
      <c r="M5447" t="s">
        <v>13940</v>
      </c>
    </row>
    <row r="5448" spans="1:13" x14ac:dyDescent="0.25">
      <c r="A5448" t="s">
        <v>13941</v>
      </c>
      <c r="B5448" t="s">
        <v>13919</v>
      </c>
      <c r="C5448" t="s">
        <v>13908</v>
      </c>
      <c r="D5448" s="3" t="s">
        <v>35438</v>
      </c>
      <c r="E5448" s="3" t="s">
        <v>12</v>
      </c>
      <c r="F5448" s="6" t="s">
        <v>38097</v>
      </c>
      <c r="G5448" s="3" t="s">
        <v>12</v>
      </c>
      <c r="H5448" s="3">
        <v>120</v>
      </c>
      <c r="I5448" s="3" t="s">
        <v>12</v>
      </c>
      <c r="J5448" s="3" t="s">
        <v>12</v>
      </c>
      <c r="K5448" s="3" t="s">
        <v>35399</v>
      </c>
      <c r="L5448" s="3" t="s">
        <v>35399</v>
      </c>
      <c r="M5448" t="s">
        <v>13942</v>
      </c>
    </row>
    <row r="5449" spans="1:13" x14ac:dyDescent="0.25">
      <c r="A5449" t="s">
        <v>13943</v>
      </c>
      <c r="B5449" t="s">
        <v>13919</v>
      </c>
      <c r="C5449" t="s">
        <v>13908</v>
      </c>
      <c r="D5449" s="4" t="s">
        <v>35438</v>
      </c>
      <c r="E5449" s="4" t="s">
        <v>12</v>
      </c>
      <c r="F5449" s="6" t="s">
        <v>38097</v>
      </c>
      <c r="G5449" s="4" t="s">
        <v>12</v>
      </c>
      <c r="H5449" s="4">
        <v>120</v>
      </c>
      <c r="I5449" s="4" t="s">
        <v>12</v>
      </c>
      <c r="J5449" s="3" t="s">
        <v>12</v>
      </c>
      <c r="K5449" s="4" t="s">
        <v>35399</v>
      </c>
      <c r="L5449" s="4" t="s">
        <v>35399</v>
      </c>
      <c r="M5449" t="s">
        <v>13944</v>
      </c>
    </row>
    <row r="5450" spans="1:13" x14ac:dyDescent="0.25">
      <c r="A5450" t="s">
        <v>13945</v>
      </c>
      <c r="B5450" t="s">
        <v>13946</v>
      </c>
      <c r="C5450" t="s">
        <v>13947</v>
      </c>
      <c r="D5450" s="3" t="s">
        <v>35967</v>
      </c>
      <c r="E5450" s="3" t="s">
        <v>12</v>
      </c>
      <c r="F5450" s="5" t="s">
        <v>12</v>
      </c>
      <c r="G5450" s="3" t="s">
        <v>12</v>
      </c>
      <c r="H5450" s="3">
        <v>15</v>
      </c>
      <c r="I5450" s="3" t="s">
        <v>12</v>
      </c>
      <c r="J5450" s="3" t="s">
        <v>12</v>
      </c>
      <c r="K5450" s="3" t="s">
        <v>35399</v>
      </c>
      <c r="L5450" s="3" t="s">
        <v>35399</v>
      </c>
      <c r="M5450" t="s">
        <v>13948</v>
      </c>
    </row>
    <row r="5451" spans="1:13" x14ac:dyDescent="0.25">
      <c r="A5451" t="s">
        <v>13949</v>
      </c>
      <c r="B5451" t="s">
        <v>13950</v>
      </c>
      <c r="C5451" t="s">
        <v>13947</v>
      </c>
      <c r="D5451" s="4" t="s">
        <v>36747</v>
      </c>
      <c r="E5451" s="4" t="s">
        <v>12</v>
      </c>
      <c r="F5451" s="6" t="s">
        <v>12</v>
      </c>
      <c r="G5451" s="4" t="s">
        <v>12</v>
      </c>
      <c r="H5451" s="4">
        <v>15</v>
      </c>
      <c r="I5451" s="4" t="s">
        <v>12</v>
      </c>
      <c r="J5451" s="3" t="s">
        <v>12</v>
      </c>
      <c r="K5451" s="4" t="s">
        <v>35399</v>
      </c>
      <c r="L5451" s="4" t="s">
        <v>35399</v>
      </c>
      <c r="M5451" t="s">
        <v>13951</v>
      </c>
    </row>
    <row r="5452" spans="1:13" x14ac:dyDescent="0.25">
      <c r="A5452" t="s">
        <v>13952</v>
      </c>
      <c r="B5452" t="s">
        <v>13953</v>
      </c>
      <c r="C5452" t="s">
        <v>13947</v>
      </c>
      <c r="D5452" s="3" t="s">
        <v>36748</v>
      </c>
      <c r="E5452" s="3" t="s">
        <v>12</v>
      </c>
      <c r="F5452" s="5" t="s">
        <v>12</v>
      </c>
      <c r="G5452" s="3" t="s">
        <v>12</v>
      </c>
      <c r="H5452" s="3" t="s">
        <v>12</v>
      </c>
      <c r="I5452" s="3" t="s">
        <v>12</v>
      </c>
      <c r="J5452" s="3" t="s">
        <v>12</v>
      </c>
      <c r="K5452" s="3" t="s">
        <v>35399</v>
      </c>
      <c r="L5452" s="3" t="s">
        <v>35399</v>
      </c>
      <c r="M5452" t="s">
        <v>13954</v>
      </c>
    </row>
    <row r="5453" spans="1:13" x14ac:dyDescent="0.25">
      <c r="A5453" t="s">
        <v>13955</v>
      </c>
      <c r="B5453" t="s">
        <v>10630</v>
      </c>
      <c r="C5453" t="s">
        <v>13947</v>
      </c>
      <c r="D5453" s="4" t="s">
        <v>12</v>
      </c>
      <c r="E5453" s="4" t="s">
        <v>12</v>
      </c>
      <c r="F5453" s="6" t="s">
        <v>12</v>
      </c>
      <c r="G5453" s="4" t="s">
        <v>12</v>
      </c>
      <c r="H5453" s="4" t="s">
        <v>12</v>
      </c>
      <c r="I5453" s="4" t="s">
        <v>12</v>
      </c>
      <c r="J5453" s="3" t="s">
        <v>12</v>
      </c>
      <c r="K5453" s="4" t="s">
        <v>35399</v>
      </c>
      <c r="L5453" s="4" t="s">
        <v>35399</v>
      </c>
      <c r="M5453" t="s">
        <v>13956</v>
      </c>
    </row>
    <row r="5454" spans="1:13" x14ac:dyDescent="0.25">
      <c r="A5454" t="s">
        <v>13957</v>
      </c>
      <c r="B5454" t="s">
        <v>13958</v>
      </c>
      <c r="C5454" t="s">
        <v>13947</v>
      </c>
      <c r="D5454" s="3" t="s">
        <v>36749</v>
      </c>
      <c r="E5454" s="3" t="s">
        <v>12</v>
      </c>
      <c r="F5454" s="5" t="s">
        <v>12</v>
      </c>
      <c r="G5454" s="3" t="s">
        <v>12</v>
      </c>
      <c r="H5454" s="3" t="s">
        <v>12</v>
      </c>
      <c r="I5454" s="3" t="s">
        <v>12</v>
      </c>
      <c r="J5454" s="3" t="s">
        <v>12</v>
      </c>
      <c r="K5454" s="3" t="s">
        <v>35399</v>
      </c>
      <c r="L5454" s="3" t="s">
        <v>35399</v>
      </c>
      <c r="M5454" t="s">
        <v>13959</v>
      </c>
    </row>
    <row r="5455" spans="1:13" x14ac:dyDescent="0.25">
      <c r="A5455" t="s">
        <v>13960</v>
      </c>
      <c r="B5455" t="s">
        <v>13961</v>
      </c>
      <c r="C5455" t="s">
        <v>13947</v>
      </c>
      <c r="D5455" s="4" t="s">
        <v>12</v>
      </c>
      <c r="E5455" s="4" t="s">
        <v>12</v>
      </c>
      <c r="F5455" s="6" t="s">
        <v>12</v>
      </c>
      <c r="G5455" s="4" t="s">
        <v>12</v>
      </c>
      <c r="H5455" s="4" t="s">
        <v>12</v>
      </c>
      <c r="I5455" s="4" t="s">
        <v>12</v>
      </c>
      <c r="J5455" s="3" t="s">
        <v>12</v>
      </c>
      <c r="K5455" s="4" t="s">
        <v>35399</v>
      </c>
      <c r="L5455" s="4" t="s">
        <v>35399</v>
      </c>
      <c r="M5455" t="s">
        <v>13962</v>
      </c>
    </row>
    <row r="5456" spans="1:13" x14ac:dyDescent="0.25">
      <c r="A5456" t="s">
        <v>13963</v>
      </c>
      <c r="B5456" t="s">
        <v>13964</v>
      </c>
      <c r="C5456" t="s">
        <v>13947</v>
      </c>
      <c r="D5456" s="3" t="s">
        <v>12</v>
      </c>
      <c r="E5456" s="3" t="s">
        <v>12</v>
      </c>
      <c r="F5456" s="5" t="s">
        <v>12</v>
      </c>
      <c r="G5456" s="3" t="s">
        <v>12</v>
      </c>
      <c r="H5456" s="3" t="s">
        <v>12</v>
      </c>
      <c r="I5456" s="3" t="s">
        <v>12</v>
      </c>
      <c r="J5456" s="3" t="s">
        <v>12</v>
      </c>
      <c r="K5456" s="3" t="s">
        <v>35399</v>
      </c>
      <c r="L5456" s="3" t="s">
        <v>35399</v>
      </c>
      <c r="M5456" t="s">
        <v>13965</v>
      </c>
    </row>
    <row r="5457" spans="1:13" x14ac:dyDescent="0.25">
      <c r="A5457" t="s">
        <v>13966</v>
      </c>
      <c r="B5457" t="s">
        <v>13967</v>
      </c>
      <c r="C5457" t="s">
        <v>13947</v>
      </c>
      <c r="D5457" s="4" t="s">
        <v>12</v>
      </c>
      <c r="E5457" s="4" t="s">
        <v>12</v>
      </c>
      <c r="F5457" s="6" t="s">
        <v>12</v>
      </c>
      <c r="G5457" s="4" t="s">
        <v>12</v>
      </c>
      <c r="H5457" s="4" t="s">
        <v>12</v>
      </c>
      <c r="I5457" s="4" t="s">
        <v>12</v>
      </c>
      <c r="J5457" s="3" t="s">
        <v>12</v>
      </c>
      <c r="K5457" s="4" t="s">
        <v>35399</v>
      </c>
      <c r="L5457" s="4" t="s">
        <v>35399</v>
      </c>
      <c r="M5457" t="s">
        <v>13968</v>
      </c>
    </row>
    <row r="5458" spans="1:13" x14ac:dyDescent="0.25">
      <c r="A5458" t="s">
        <v>13969</v>
      </c>
      <c r="B5458" t="s">
        <v>13970</v>
      </c>
      <c r="C5458" t="s">
        <v>13947</v>
      </c>
      <c r="D5458" s="3" t="s">
        <v>35967</v>
      </c>
      <c r="E5458" s="3" t="s">
        <v>37879</v>
      </c>
      <c r="F5458" s="5" t="s">
        <v>12</v>
      </c>
      <c r="G5458" s="3" t="s">
        <v>12</v>
      </c>
      <c r="H5458" s="3">
        <v>60</v>
      </c>
      <c r="I5458" s="3" t="s">
        <v>12</v>
      </c>
      <c r="J5458" s="3" t="s">
        <v>35364</v>
      </c>
      <c r="K5458" s="3" t="s">
        <v>35399</v>
      </c>
      <c r="L5458" s="3" t="s">
        <v>35399</v>
      </c>
      <c r="M5458" t="s">
        <v>13971</v>
      </c>
    </row>
    <row r="5459" spans="1:13" x14ac:dyDescent="0.25">
      <c r="A5459" t="s">
        <v>13972</v>
      </c>
      <c r="B5459" t="s">
        <v>13970</v>
      </c>
      <c r="C5459" t="s">
        <v>13947</v>
      </c>
      <c r="D5459" s="4" t="s">
        <v>36750</v>
      </c>
      <c r="E5459" s="4" t="s">
        <v>12</v>
      </c>
      <c r="F5459" s="6" t="s">
        <v>12</v>
      </c>
      <c r="G5459" s="4" t="s">
        <v>12</v>
      </c>
      <c r="H5459" s="4">
        <v>60</v>
      </c>
      <c r="I5459" s="4" t="s">
        <v>12</v>
      </c>
      <c r="J5459" s="3" t="s">
        <v>12</v>
      </c>
      <c r="K5459" s="4" t="s">
        <v>35399</v>
      </c>
      <c r="L5459" s="4" t="s">
        <v>35399</v>
      </c>
      <c r="M5459" t="s">
        <v>13973</v>
      </c>
    </row>
    <row r="5460" spans="1:13" x14ac:dyDescent="0.25">
      <c r="A5460" t="s">
        <v>13974</v>
      </c>
      <c r="B5460" t="s">
        <v>13975</v>
      </c>
      <c r="C5460" t="s">
        <v>13976</v>
      </c>
      <c r="D5460" s="3" t="s">
        <v>35438</v>
      </c>
      <c r="E5460" s="3" t="s">
        <v>12</v>
      </c>
      <c r="F5460" s="11" t="s">
        <v>38102</v>
      </c>
      <c r="G5460" s="3" t="s">
        <v>12</v>
      </c>
      <c r="H5460" s="3">
        <v>1440</v>
      </c>
      <c r="I5460" s="3" t="s">
        <v>12</v>
      </c>
      <c r="J5460" s="3" t="s">
        <v>12</v>
      </c>
      <c r="K5460" s="3" t="s">
        <v>35399</v>
      </c>
      <c r="L5460" s="3" t="s">
        <v>35399</v>
      </c>
      <c r="M5460" t="s">
        <v>13977</v>
      </c>
    </row>
    <row r="5461" spans="1:13" x14ac:dyDescent="0.25">
      <c r="A5461" t="s">
        <v>13978</v>
      </c>
      <c r="B5461" t="s">
        <v>13975</v>
      </c>
      <c r="C5461" t="s">
        <v>13976</v>
      </c>
      <c r="D5461" s="4" t="s">
        <v>35438</v>
      </c>
      <c r="E5461" s="4" t="s">
        <v>12</v>
      </c>
      <c r="F5461" s="4" t="s">
        <v>38103</v>
      </c>
      <c r="G5461" s="4" t="s">
        <v>12</v>
      </c>
      <c r="H5461" s="4">
        <v>120</v>
      </c>
      <c r="I5461" s="4" t="s">
        <v>12</v>
      </c>
      <c r="J5461" s="3" t="s">
        <v>12</v>
      </c>
      <c r="K5461" s="4" t="s">
        <v>35399</v>
      </c>
      <c r="L5461" s="4" t="s">
        <v>35399</v>
      </c>
      <c r="M5461" t="s">
        <v>13979</v>
      </c>
    </row>
    <row r="5462" spans="1:13" x14ac:dyDescent="0.25">
      <c r="A5462" t="s">
        <v>13980</v>
      </c>
      <c r="B5462" t="s">
        <v>10545</v>
      </c>
      <c r="C5462" t="s">
        <v>13981</v>
      </c>
      <c r="D5462" s="3" t="s">
        <v>36727</v>
      </c>
      <c r="E5462" s="3" t="s">
        <v>12</v>
      </c>
      <c r="F5462" s="5" t="s">
        <v>12</v>
      </c>
      <c r="G5462" s="3" t="s">
        <v>12</v>
      </c>
      <c r="H5462" s="3" t="s">
        <v>12</v>
      </c>
      <c r="I5462" s="3" t="s">
        <v>12</v>
      </c>
      <c r="J5462" s="3" t="s">
        <v>12</v>
      </c>
      <c r="K5462" s="3" t="s">
        <v>35399</v>
      </c>
      <c r="L5462" s="3" t="s">
        <v>35399</v>
      </c>
      <c r="M5462" t="s">
        <v>13982</v>
      </c>
    </row>
    <row r="5463" spans="1:13" x14ac:dyDescent="0.25">
      <c r="A5463" t="s">
        <v>13983</v>
      </c>
      <c r="B5463" t="s">
        <v>13984</v>
      </c>
      <c r="C5463" t="s">
        <v>13981</v>
      </c>
      <c r="D5463" s="4" t="s">
        <v>36751</v>
      </c>
      <c r="E5463" s="4" t="s">
        <v>12</v>
      </c>
      <c r="F5463" s="6" t="s">
        <v>12</v>
      </c>
      <c r="G5463" s="4" t="s">
        <v>12</v>
      </c>
      <c r="H5463" s="4" t="s">
        <v>12</v>
      </c>
      <c r="I5463" s="4" t="s">
        <v>12</v>
      </c>
      <c r="J5463" s="3" t="s">
        <v>12</v>
      </c>
      <c r="K5463" s="4" t="s">
        <v>35399</v>
      </c>
      <c r="L5463" s="4" t="s">
        <v>35399</v>
      </c>
      <c r="M5463" t="s">
        <v>13985</v>
      </c>
    </row>
    <row r="5464" spans="1:13" x14ac:dyDescent="0.25">
      <c r="A5464" t="s">
        <v>13986</v>
      </c>
      <c r="B5464" t="s">
        <v>13987</v>
      </c>
      <c r="C5464" t="s">
        <v>13981</v>
      </c>
      <c r="D5464" s="3" t="s">
        <v>12</v>
      </c>
      <c r="E5464" s="3" t="s">
        <v>12</v>
      </c>
      <c r="F5464" s="5" t="s">
        <v>12</v>
      </c>
      <c r="G5464" s="3" t="s">
        <v>12</v>
      </c>
      <c r="H5464" s="3" t="s">
        <v>12</v>
      </c>
      <c r="I5464" s="3" t="s">
        <v>12</v>
      </c>
      <c r="J5464" s="3" t="s">
        <v>12</v>
      </c>
      <c r="K5464" s="3" t="s">
        <v>35399</v>
      </c>
      <c r="L5464" s="3" t="s">
        <v>35399</v>
      </c>
      <c r="M5464" t="s">
        <v>13988</v>
      </c>
    </row>
    <row r="5465" spans="1:13" x14ac:dyDescent="0.25">
      <c r="A5465" t="s">
        <v>13989</v>
      </c>
      <c r="B5465" t="s">
        <v>13990</v>
      </c>
      <c r="C5465" t="s">
        <v>13981</v>
      </c>
      <c r="D5465" s="4" t="s">
        <v>12</v>
      </c>
      <c r="E5465" s="4" t="s">
        <v>12</v>
      </c>
      <c r="F5465" s="6" t="s">
        <v>12</v>
      </c>
      <c r="G5465" s="4" t="s">
        <v>12</v>
      </c>
      <c r="H5465" s="4" t="s">
        <v>12</v>
      </c>
      <c r="I5465" s="4" t="s">
        <v>12</v>
      </c>
      <c r="J5465" s="3" t="s">
        <v>12</v>
      </c>
      <c r="K5465" s="4" t="s">
        <v>35399</v>
      </c>
      <c r="L5465" s="4" t="s">
        <v>35399</v>
      </c>
      <c r="M5465" t="s">
        <v>13991</v>
      </c>
    </row>
    <row r="5466" spans="1:13" x14ac:dyDescent="0.25">
      <c r="A5466" t="s">
        <v>13992</v>
      </c>
      <c r="B5466" t="s">
        <v>10605</v>
      </c>
      <c r="C5466" t="s">
        <v>13981</v>
      </c>
      <c r="D5466" s="3" t="s">
        <v>12</v>
      </c>
      <c r="E5466" s="3" t="s">
        <v>12</v>
      </c>
      <c r="F5466" s="5" t="s">
        <v>12</v>
      </c>
      <c r="G5466" s="3" t="s">
        <v>12</v>
      </c>
      <c r="H5466" s="3" t="s">
        <v>12</v>
      </c>
      <c r="I5466" s="3" t="s">
        <v>12</v>
      </c>
      <c r="J5466" s="3" t="s">
        <v>12</v>
      </c>
      <c r="K5466" s="3" t="s">
        <v>35399</v>
      </c>
      <c r="L5466" s="3" t="s">
        <v>35399</v>
      </c>
      <c r="M5466" t="s">
        <v>13993</v>
      </c>
    </row>
    <row r="5467" spans="1:13" x14ac:dyDescent="0.25">
      <c r="A5467" t="s">
        <v>13994</v>
      </c>
      <c r="B5467" t="s">
        <v>13995</v>
      </c>
      <c r="C5467" t="s">
        <v>13981</v>
      </c>
      <c r="D5467" s="4" t="s">
        <v>12</v>
      </c>
      <c r="E5467" s="4" t="s">
        <v>12</v>
      </c>
      <c r="F5467" s="6" t="s">
        <v>12</v>
      </c>
      <c r="G5467" s="4" t="s">
        <v>12</v>
      </c>
      <c r="H5467" s="4" t="s">
        <v>12</v>
      </c>
      <c r="I5467" s="4" t="s">
        <v>12</v>
      </c>
      <c r="J5467" s="3" t="s">
        <v>12</v>
      </c>
      <c r="K5467" s="4" t="s">
        <v>35399</v>
      </c>
      <c r="L5467" s="4" t="s">
        <v>35399</v>
      </c>
      <c r="M5467" t="s">
        <v>13996</v>
      </c>
    </row>
    <row r="5468" spans="1:13" x14ac:dyDescent="0.25">
      <c r="A5468" t="s">
        <v>13997</v>
      </c>
      <c r="B5468" t="s">
        <v>10545</v>
      </c>
      <c r="C5468" t="s">
        <v>13981</v>
      </c>
      <c r="D5468" s="3" t="s">
        <v>36727</v>
      </c>
      <c r="E5468" s="3" t="s">
        <v>12</v>
      </c>
      <c r="F5468" s="5" t="s">
        <v>12</v>
      </c>
      <c r="G5468" s="3" t="s">
        <v>12</v>
      </c>
      <c r="H5468" s="3" t="s">
        <v>12</v>
      </c>
      <c r="I5468" s="3" t="s">
        <v>12</v>
      </c>
      <c r="J5468" s="3" t="s">
        <v>12</v>
      </c>
      <c r="K5468" s="3" t="s">
        <v>35399</v>
      </c>
      <c r="L5468" s="3" t="s">
        <v>35399</v>
      </c>
      <c r="M5468" t="s">
        <v>13998</v>
      </c>
    </row>
    <row r="5469" spans="1:13" x14ac:dyDescent="0.25">
      <c r="A5469" t="s">
        <v>13999</v>
      </c>
      <c r="B5469" t="s">
        <v>10545</v>
      </c>
      <c r="C5469" t="s">
        <v>13981</v>
      </c>
      <c r="D5469" s="4" t="s">
        <v>36727</v>
      </c>
      <c r="E5469" s="4" t="s">
        <v>12</v>
      </c>
      <c r="F5469" s="6" t="s">
        <v>12</v>
      </c>
      <c r="G5469" s="4" t="s">
        <v>12</v>
      </c>
      <c r="H5469" s="4" t="s">
        <v>12</v>
      </c>
      <c r="I5469" s="4" t="s">
        <v>12</v>
      </c>
      <c r="J5469" s="3" t="s">
        <v>12</v>
      </c>
      <c r="K5469" s="4" t="s">
        <v>35399</v>
      </c>
      <c r="L5469" s="4" t="s">
        <v>35399</v>
      </c>
      <c r="M5469" t="s">
        <v>13982</v>
      </c>
    </row>
    <row r="5470" spans="1:13" x14ac:dyDescent="0.25">
      <c r="A5470" t="s">
        <v>14000</v>
      </c>
      <c r="B5470" t="s">
        <v>10545</v>
      </c>
      <c r="C5470" t="s">
        <v>13981</v>
      </c>
      <c r="D5470" s="3" t="s">
        <v>36727</v>
      </c>
      <c r="E5470" s="3" t="s">
        <v>37930</v>
      </c>
      <c r="F5470" s="5" t="s">
        <v>12</v>
      </c>
      <c r="G5470" s="3" t="s">
        <v>12</v>
      </c>
      <c r="H5470" s="3" t="s">
        <v>12</v>
      </c>
      <c r="I5470" s="3" t="s">
        <v>12</v>
      </c>
      <c r="J5470" s="3" t="s">
        <v>12</v>
      </c>
      <c r="K5470" s="3" t="s">
        <v>35399</v>
      </c>
      <c r="L5470" s="3" t="s">
        <v>35399</v>
      </c>
      <c r="M5470" t="s">
        <v>14001</v>
      </c>
    </row>
    <row r="5471" spans="1:13" x14ac:dyDescent="0.25">
      <c r="A5471" t="s">
        <v>14002</v>
      </c>
      <c r="B5471" t="s">
        <v>14003</v>
      </c>
      <c r="C5471" t="s">
        <v>13981</v>
      </c>
      <c r="D5471" s="3" t="s">
        <v>12</v>
      </c>
      <c r="E5471" s="4" t="s">
        <v>12</v>
      </c>
      <c r="F5471" s="6" t="s">
        <v>12</v>
      </c>
      <c r="G5471" s="4" t="s">
        <v>12</v>
      </c>
      <c r="H5471" s="4" t="s">
        <v>12</v>
      </c>
      <c r="I5471" s="4" t="s">
        <v>12</v>
      </c>
      <c r="J5471" s="3" t="s">
        <v>12</v>
      </c>
      <c r="K5471" s="4" t="s">
        <v>35399</v>
      </c>
      <c r="L5471" s="4" t="s">
        <v>35399</v>
      </c>
      <c r="M5471" t="s">
        <v>14004</v>
      </c>
    </row>
    <row r="5472" spans="1:13" x14ac:dyDescent="0.25">
      <c r="A5472" t="s">
        <v>14005</v>
      </c>
      <c r="B5472" t="s">
        <v>14006</v>
      </c>
      <c r="C5472" t="s">
        <v>13981</v>
      </c>
      <c r="D5472" s="3" t="s">
        <v>36516</v>
      </c>
      <c r="E5472" s="3" t="s">
        <v>12</v>
      </c>
      <c r="F5472" s="5" t="s">
        <v>12</v>
      </c>
      <c r="G5472" s="3" t="s">
        <v>12</v>
      </c>
      <c r="H5472" s="3">
        <v>30</v>
      </c>
      <c r="I5472" s="3" t="s">
        <v>12</v>
      </c>
      <c r="J5472" s="3" t="s">
        <v>12</v>
      </c>
      <c r="K5472" s="3" t="s">
        <v>35399</v>
      </c>
      <c r="L5472" s="3" t="s">
        <v>35399</v>
      </c>
      <c r="M5472" t="s">
        <v>14007</v>
      </c>
    </row>
    <row r="5473" spans="1:13" x14ac:dyDescent="0.25">
      <c r="A5473" t="s">
        <v>14008</v>
      </c>
      <c r="B5473" t="s">
        <v>14009</v>
      </c>
      <c r="C5473" t="s">
        <v>13981</v>
      </c>
      <c r="D5473" s="4" t="s">
        <v>36469</v>
      </c>
      <c r="E5473" s="4" t="s">
        <v>12</v>
      </c>
      <c r="F5473" s="6" t="s">
        <v>12</v>
      </c>
      <c r="G5473" s="4" t="s">
        <v>12</v>
      </c>
      <c r="H5473" s="4" t="s">
        <v>12</v>
      </c>
      <c r="I5473" s="4" t="s">
        <v>12</v>
      </c>
      <c r="J5473" s="3" t="s">
        <v>12</v>
      </c>
      <c r="K5473" s="4" t="s">
        <v>35399</v>
      </c>
      <c r="L5473" s="4" t="s">
        <v>35399</v>
      </c>
      <c r="M5473" t="s">
        <v>14010</v>
      </c>
    </row>
    <row r="5474" spans="1:13" x14ac:dyDescent="0.25">
      <c r="A5474" t="s">
        <v>14011</v>
      </c>
      <c r="B5474" t="s">
        <v>10599</v>
      </c>
      <c r="C5474" t="s">
        <v>13981</v>
      </c>
      <c r="D5474" s="3" t="s">
        <v>36469</v>
      </c>
      <c r="E5474" s="3" t="s">
        <v>12</v>
      </c>
      <c r="F5474" s="5" t="s">
        <v>12</v>
      </c>
      <c r="G5474" s="3" t="s">
        <v>12</v>
      </c>
      <c r="H5474" s="3" t="s">
        <v>12</v>
      </c>
      <c r="I5474" s="3" t="s">
        <v>12</v>
      </c>
      <c r="J5474" s="3" t="s">
        <v>12</v>
      </c>
      <c r="K5474" s="3" t="s">
        <v>35399</v>
      </c>
      <c r="L5474" s="3" t="s">
        <v>35399</v>
      </c>
      <c r="M5474" t="s">
        <v>14012</v>
      </c>
    </row>
    <row r="5475" spans="1:13" x14ac:dyDescent="0.25">
      <c r="A5475" t="s">
        <v>14013</v>
      </c>
      <c r="B5475" t="s">
        <v>10581</v>
      </c>
      <c r="C5475" t="s">
        <v>13981</v>
      </c>
      <c r="D5475" s="4" t="s">
        <v>36516</v>
      </c>
      <c r="E5475" s="4" t="s">
        <v>12</v>
      </c>
      <c r="F5475" s="6" t="s">
        <v>12</v>
      </c>
      <c r="G5475" s="4" t="s">
        <v>12</v>
      </c>
      <c r="H5475" s="4" t="s">
        <v>12</v>
      </c>
      <c r="I5475" s="4" t="s">
        <v>12</v>
      </c>
      <c r="J5475" s="3" t="s">
        <v>12</v>
      </c>
      <c r="K5475" s="4" t="s">
        <v>35399</v>
      </c>
      <c r="L5475" s="4" t="s">
        <v>35399</v>
      </c>
      <c r="M5475" t="s">
        <v>14014</v>
      </c>
    </row>
    <row r="5476" spans="1:13" x14ac:dyDescent="0.25">
      <c r="A5476" t="s">
        <v>14015</v>
      </c>
      <c r="B5476" t="s">
        <v>13990</v>
      </c>
      <c r="C5476" t="s">
        <v>13981</v>
      </c>
      <c r="D5476" s="3" t="s">
        <v>36752</v>
      </c>
      <c r="E5476" s="3" t="s">
        <v>37887</v>
      </c>
      <c r="F5476" s="5" t="s">
        <v>12</v>
      </c>
      <c r="G5476" s="3" t="s">
        <v>12</v>
      </c>
      <c r="H5476" s="3" t="s">
        <v>12</v>
      </c>
      <c r="I5476" s="3" t="s">
        <v>12</v>
      </c>
      <c r="J5476" s="3" t="s">
        <v>12</v>
      </c>
      <c r="K5476" s="3" t="s">
        <v>35399</v>
      </c>
      <c r="L5476" s="3" t="s">
        <v>35399</v>
      </c>
      <c r="M5476" t="s">
        <v>14016</v>
      </c>
    </row>
    <row r="5477" spans="1:13" x14ac:dyDescent="0.25">
      <c r="A5477" t="s">
        <v>14017</v>
      </c>
      <c r="B5477" t="s">
        <v>14018</v>
      </c>
      <c r="C5477" t="s">
        <v>13981</v>
      </c>
      <c r="D5477" s="4" t="s">
        <v>36521</v>
      </c>
      <c r="E5477" s="4" t="s">
        <v>12</v>
      </c>
      <c r="F5477" s="6" t="s">
        <v>12</v>
      </c>
      <c r="G5477" s="4" t="s">
        <v>12</v>
      </c>
      <c r="H5477" s="4" t="s">
        <v>12</v>
      </c>
      <c r="I5477" s="4" t="s">
        <v>12</v>
      </c>
      <c r="J5477" s="3" t="s">
        <v>12</v>
      </c>
      <c r="K5477" s="4" t="s">
        <v>35399</v>
      </c>
      <c r="L5477" s="4" t="s">
        <v>35399</v>
      </c>
      <c r="M5477" t="s">
        <v>14019</v>
      </c>
    </row>
    <row r="5478" spans="1:13" x14ac:dyDescent="0.25">
      <c r="A5478" t="s">
        <v>14020</v>
      </c>
      <c r="B5478" t="s">
        <v>14018</v>
      </c>
      <c r="C5478" t="s">
        <v>13981</v>
      </c>
      <c r="D5478" s="3" t="s">
        <v>36521</v>
      </c>
      <c r="E5478" s="3" t="s">
        <v>12</v>
      </c>
      <c r="F5478" s="5" t="s">
        <v>12</v>
      </c>
      <c r="G5478" s="3" t="s">
        <v>12</v>
      </c>
      <c r="H5478" s="3" t="s">
        <v>12</v>
      </c>
      <c r="I5478" s="3" t="s">
        <v>12</v>
      </c>
      <c r="J5478" s="3" t="s">
        <v>12</v>
      </c>
      <c r="K5478" s="3" t="s">
        <v>35399</v>
      </c>
      <c r="L5478" s="3" t="s">
        <v>35399</v>
      </c>
      <c r="M5478" t="s">
        <v>14019</v>
      </c>
    </row>
    <row r="5479" spans="1:13" x14ac:dyDescent="0.25">
      <c r="A5479" t="s">
        <v>14021</v>
      </c>
      <c r="B5479" t="s">
        <v>13667</v>
      </c>
      <c r="C5479" t="s">
        <v>13981</v>
      </c>
      <c r="D5479" s="4" t="s">
        <v>36516</v>
      </c>
      <c r="E5479" s="4" t="s">
        <v>12</v>
      </c>
      <c r="F5479" s="6" t="s">
        <v>12</v>
      </c>
      <c r="G5479" s="4" t="s">
        <v>12</v>
      </c>
      <c r="H5479" s="4" t="s">
        <v>12</v>
      </c>
      <c r="I5479" s="4" t="s">
        <v>12</v>
      </c>
      <c r="J5479" s="4" t="s">
        <v>35372</v>
      </c>
      <c r="K5479" s="4" t="s">
        <v>35399</v>
      </c>
      <c r="L5479" s="4" t="s">
        <v>35399</v>
      </c>
      <c r="M5479" t="s">
        <v>14022</v>
      </c>
    </row>
    <row r="5480" spans="1:13" x14ac:dyDescent="0.25">
      <c r="A5480" t="s">
        <v>14023</v>
      </c>
      <c r="B5480" t="s">
        <v>10656</v>
      </c>
      <c r="C5480" t="s">
        <v>13981</v>
      </c>
      <c r="D5480" s="3" t="s">
        <v>36516</v>
      </c>
      <c r="E5480" s="3" t="s">
        <v>12</v>
      </c>
      <c r="F5480" s="5" t="s">
        <v>12</v>
      </c>
      <c r="G5480" s="3" t="s">
        <v>12</v>
      </c>
      <c r="H5480" s="3">
        <v>30</v>
      </c>
      <c r="I5480" s="3" t="s">
        <v>12</v>
      </c>
      <c r="J5480" s="3" t="s">
        <v>12</v>
      </c>
      <c r="K5480" s="3" t="s">
        <v>35399</v>
      </c>
      <c r="L5480" s="3" t="s">
        <v>35399</v>
      </c>
      <c r="M5480" t="s">
        <v>14024</v>
      </c>
    </row>
    <row r="5481" spans="1:13" x14ac:dyDescent="0.25">
      <c r="A5481" t="s">
        <v>14025</v>
      </c>
      <c r="B5481" t="s">
        <v>10656</v>
      </c>
      <c r="C5481" t="s">
        <v>13981</v>
      </c>
      <c r="D5481" s="3" t="s">
        <v>12</v>
      </c>
      <c r="E5481" s="4" t="s">
        <v>12</v>
      </c>
      <c r="F5481" s="6" t="s">
        <v>12</v>
      </c>
      <c r="G5481" s="4" t="s">
        <v>12</v>
      </c>
      <c r="H5481" s="4">
        <v>15</v>
      </c>
      <c r="I5481" s="4" t="s">
        <v>12</v>
      </c>
      <c r="J5481" s="3" t="s">
        <v>12</v>
      </c>
      <c r="K5481" s="4" t="s">
        <v>35399</v>
      </c>
      <c r="L5481" s="4" t="s">
        <v>35399</v>
      </c>
      <c r="M5481" t="s">
        <v>14026</v>
      </c>
    </row>
    <row r="5482" spans="1:13" x14ac:dyDescent="0.25">
      <c r="A5482" t="s">
        <v>14027</v>
      </c>
      <c r="B5482" t="s">
        <v>14028</v>
      </c>
      <c r="C5482" t="s">
        <v>13981</v>
      </c>
      <c r="D5482" s="3" t="s">
        <v>36730</v>
      </c>
      <c r="E5482" s="3" t="s">
        <v>12</v>
      </c>
      <c r="F5482" s="5" t="s">
        <v>12</v>
      </c>
      <c r="G5482" s="3" t="s">
        <v>12</v>
      </c>
      <c r="H5482" s="3">
        <v>60</v>
      </c>
      <c r="I5482" s="3" t="s">
        <v>12</v>
      </c>
      <c r="J5482" s="3" t="s">
        <v>12</v>
      </c>
      <c r="K5482" s="3" t="s">
        <v>35399</v>
      </c>
      <c r="L5482" s="3" t="s">
        <v>35399</v>
      </c>
      <c r="M5482" t="s">
        <v>14029</v>
      </c>
    </row>
    <row r="5483" spans="1:13" x14ac:dyDescent="0.25">
      <c r="A5483" t="s">
        <v>14030</v>
      </c>
      <c r="B5483" t="s">
        <v>14028</v>
      </c>
      <c r="C5483" t="s">
        <v>13981</v>
      </c>
      <c r="D5483" s="4" t="s">
        <v>36469</v>
      </c>
      <c r="E5483" s="4" t="s">
        <v>12</v>
      </c>
      <c r="F5483" s="6" t="s">
        <v>12</v>
      </c>
      <c r="G5483" s="4">
        <v>15</v>
      </c>
      <c r="H5483" s="4">
        <v>60</v>
      </c>
      <c r="I5483" s="4" t="s">
        <v>12</v>
      </c>
      <c r="J5483" s="3" t="s">
        <v>12</v>
      </c>
      <c r="K5483" s="4" t="s">
        <v>35399</v>
      </c>
      <c r="L5483" s="4" t="s">
        <v>35399</v>
      </c>
      <c r="M5483" t="s">
        <v>14031</v>
      </c>
    </row>
    <row r="5484" spans="1:13" x14ac:dyDescent="0.25">
      <c r="A5484" t="s">
        <v>14032</v>
      </c>
      <c r="B5484" t="s">
        <v>14028</v>
      </c>
      <c r="C5484" t="s">
        <v>13981</v>
      </c>
      <c r="D5484" s="3" t="s">
        <v>12</v>
      </c>
      <c r="E5484" s="3" t="s">
        <v>12</v>
      </c>
      <c r="F5484" s="5" t="s">
        <v>12</v>
      </c>
      <c r="G5484" s="3" t="s">
        <v>12</v>
      </c>
      <c r="H5484" s="3">
        <v>360</v>
      </c>
      <c r="I5484" s="3" t="s">
        <v>12</v>
      </c>
      <c r="J5484" s="3" t="s">
        <v>12</v>
      </c>
      <c r="K5484" s="3" t="s">
        <v>35399</v>
      </c>
      <c r="L5484" s="3" t="s">
        <v>35399</v>
      </c>
      <c r="M5484" t="s">
        <v>14033</v>
      </c>
    </row>
    <row r="5485" spans="1:13" x14ac:dyDescent="0.25">
      <c r="A5485" t="s">
        <v>14034</v>
      </c>
      <c r="B5485" t="s">
        <v>10693</v>
      </c>
      <c r="C5485" t="s">
        <v>13981</v>
      </c>
      <c r="D5485" s="4" t="s">
        <v>36753</v>
      </c>
      <c r="E5485" s="4" t="s">
        <v>12</v>
      </c>
      <c r="F5485" s="6" t="s">
        <v>12</v>
      </c>
      <c r="G5485" s="4" t="s">
        <v>12</v>
      </c>
      <c r="H5485" s="4">
        <v>90</v>
      </c>
      <c r="I5485" s="4" t="s">
        <v>12</v>
      </c>
      <c r="J5485" s="3" t="s">
        <v>12</v>
      </c>
      <c r="K5485" s="4" t="s">
        <v>35399</v>
      </c>
      <c r="L5485" s="4" t="s">
        <v>35399</v>
      </c>
      <c r="M5485" t="s">
        <v>14035</v>
      </c>
    </row>
    <row r="5486" spans="1:13" x14ac:dyDescent="0.25">
      <c r="A5486" t="s">
        <v>14036</v>
      </c>
      <c r="B5486" t="s">
        <v>10693</v>
      </c>
      <c r="C5486" t="s">
        <v>13981</v>
      </c>
      <c r="D5486" s="3" t="s">
        <v>36469</v>
      </c>
      <c r="E5486" s="3" t="s">
        <v>12</v>
      </c>
      <c r="F5486" s="5" t="s">
        <v>12</v>
      </c>
      <c r="G5486" s="3" t="s">
        <v>12</v>
      </c>
      <c r="H5486" s="3">
        <v>15</v>
      </c>
      <c r="I5486" s="3" t="s">
        <v>12</v>
      </c>
      <c r="J5486" s="3" t="s">
        <v>12</v>
      </c>
      <c r="K5486" s="3" t="s">
        <v>35399</v>
      </c>
      <c r="L5486" s="3" t="s">
        <v>35399</v>
      </c>
      <c r="M5486" t="s">
        <v>14037</v>
      </c>
    </row>
    <row r="5487" spans="1:13" x14ac:dyDescent="0.25">
      <c r="A5487" t="s">
        <v>14038</v>
      </c>
      <c r="B5487" t="s">
        <v>10690</v>
      </c>
      <c r="C5487" t="s">
        <v>13981</v>
      </c>
      <c r="D5487" s="4" t="s">
        <v>36754</v>
      </c>
      <c r="E5487" s="4" t="s">
        <v>12</v>
      </c>
      <c r="F5487" s="6" t="s">
        <v>12</v>
      </c>
      <c r="G5487" s="4" t="s">
        <v>12</v>
      </c>
      <c r="H5487" s="4">
        <v>90</v>
      </c>
      <c r="I5487" s="4" t="s">
        <v>12</v>
      </c>
      <c r="J5487" s="3" t="s">
        <v>12</v>
      </c>
      <c r="K5487" s="4" t="s">
        <v>35399</v>
      </c>
      <c r="L5487" s="4" t="s">
        <v>35399</v>
      </c>
      <c r="M5487" t="s">
        <v>14039</v>
      </c>
    </row>
    <row r="5488" spans="1:13" x14ac:dyDescent="0.25">
      <c r="A5488" t="s">
        <v>14040</v>
      </c>
      <c r="B5488" t="s">
        <v>10690</v>
      </c>
      <c r="C5488" t="s">
        <v>13981</v>
      </c>
      <c r="D5488" s="3" t="s">
        <v>36469</v>
      </c>
      <c r="E5488" s="3" t="s">
        <v>12</v>
      </c>
      <c r="F5488" s="5" t="s">
        <v>12</v>
      </c>
      <c r="G5488" s="3">
        <v>15</v>
      </c>
      <c r="H5488" s="3">
        <v>30</v>
      </c>
      <c r="I5488" s="3" t="s">
        <v>12</v>
      </c>
      <c r="J5488" s="3" t="s">
        <v>12</v>
      </c>
      <c r="K5488" s="3" t="s">
        <v>35399</v>
      </c>
      <c r="L5488" s="3" t="s">
        <v>35399</v>
      </c>
      <c r="M5488" t="s">
        <v>14041</v>
      </c>
    </row>
    <row r="5489" spans="1:13" x14ac:dyDescent="0.25">
      <c r="A5489" t="s">
        <v>14042</v>
      </c>
      <c r="B5489" t="s">
        <v>14043</v>
      </c>
      <c r="C5489" t="s">
        <v>13981</v>
      </c>
      <c r="D5489" s="4" t="s">
        <v>36754</v>
      </c>
      <c r="E5489" s="4" t="s">
        <v>12</v>
      </c>
      <c r="F5489" s="6" t="s">
        <v>12</v>
      </c>
      <c r="G5489" s="4" t="s">
        <v>12</v>
      </c>
      <c r="H5489" s="4">
        <v>90</v>
      </c>
      <c r="I5489" s="4" t="s">
        <v>12</v>
      </c>
      <c r="J5489" s="3" t="s">
        <v>12</v>
      </c>
      <c r="K5489" s="4" t="s">
        <v>35399</v>
      </c>
      <c r="L5489" s="4" t="s">
        <v>35399</v>
      </c>
      <c r="M5489" t="s">
        <v>14044</v>
      </c>
    </row>
    <row r="5490" spans="1:13" x14ac:dyDescent="0.25">
      <c r="A5490" t="s">
        <v>14045</v>
      </c>
      <c r="B5490" t="s">
        <v>14043</v>
      </c>
      <c r="C5490" t="s">
        <v>13981</v>
      </c>
      <c r="D5490" s="3" t="s">
        <v>36469</v>
      </c>
      <c r="E5490" s="3" t="s">
        <v>12</v>
      </c>
      <c r="F5490" s="5" t="s">
        <v>12</v>
      </c>
      <c r="G5490" s="3" t="s">
        <v>12</v>
      </c>
      <c r="H5490" s="3">
        <v>15</v>
      </c>
      <c r="I5490" s="3" t="s">
        <v>12</v>
      </c>
      <c r="J5490" s="3" t="s">
        <v>12</v>
      </c>
      <c r="K5490" s="3" t="s">
        <v>35399</v>
      </c>
      <c r="L5490" s="3" t="s">
        <v>35399</v>
      </c>
      <c r="M5490" t="s">
        <v>14046</v>
      </c>
    </row>
    <row r="5491" spans="1:13" x14ac:dyDescent="0.25">
      <c r="A5491" t="s">
        <v>14047</v>
      </c>
      <c r="B5491" t="s">
        <v>11764</v>
      </c>
      <c r="C5491" t="s">
        <v>14048</v>
      </c>
      <c r="D5491" s="4" t="s">
        <v>35438</v>
      </c>
      <c r="E5491" s="4" t="s">
        <v>12</v>
      </c>
      <c r="F5491" s="6" t="s">
        <v>12</v>
      </c>
      <c r="G5491" s="4" t="s">
        <v>12</v>
      </c>
      <c r="H5491" s="4" t="s">
        <v>12</v>
      </c>
      <c r="I5491" s="4" t="s">
        <v>12</v>
      </c>
      <c r="J5491" s="3" t="s">
        <v>12</v>
      </c>
      <c r="K5491" s="4" t="s">
        <v>35399</v>
      </c>
      <c r="L5491" s="4" t="s">
        <v>35399</v>
      </c>
      <c r="M5491" t="s">
        <v>14049</v>
      </c>
    </row>
    <row r="5492" spans="1:13" x14ac:dyDescent="0.25">
      <c r="A5492" t="s">
        <v>14050</v>
      </c>
      <c r="B5492" t="s">
        <v>11772</v>
      </c>
      <c r="C5492" t="s">
        <v>14048</v>
      </c>
      <c r="D5492" s="3" t="s">
        <v>35438</v>
      </c>
      <c r="E5492" s="3" t="s">
        <v>12</v>
      </c>
      <c r="F5492" s="11" t="s">
        <v>38088</v>
      </c>
      <c r="G5492" s="3" t="s">
        <v>12</v>
      </c>
      <c r="H5492" s="3" t="s">
        <v>12</v>
      </c>
      <c r="I5492" s="3" t="s">
        <v>12</v>
      </c>
      <c r="J5492" s="3" t="s">
        <v>12</v>
      </c>
      <c r="K5492" s="3" t="s">
        <v>35402</v>
      </c>
      <c r="L5492" s="3" t="s">
        <v>35401</v>
      </c>
      <c r="M5492" t="s">
        <v>14051</v>
      </c>
    </row>
    <row r="5493" spans="1:13" x14ac:dyDescent="0.25">
      <c r="A5493" t="s">
        <v>14052</v>
      </c>
      <c r="B5493" t="s">
        <v>1918</v>
      </c>
      <c r="C5493" t="s">
        <v>14053</v>
      </c>
      <c r="D5493" s="4" t="s">
        <v>12</v>
      </c>
      <c r="E5493" s="4" t="s">
        <v>12</v>
      </c>
      <c r="F5493" s="6" t="s">
        <v>12</v>
      </c>
      <c r="G5493" s="4" t="s">
        <v>12</v>
      </c>
      <c r="H5493" s="4" t="s">
        <v>12</v>
      </c>
      <c r="I5493" s="4" t="s">
        <v>12</v>
      </c>
      <c r="J5493" s="3" t="s">
        <v>12</v>
      </c>
      <c r="K5493" s="4" t="s">
        <v>35399</v>
      </c>
      <c r="L5493" s="4" t="s">
        <v>35399</v>
      </c>
      <c r="M5493" t="s">
        <v>14054</v>
      </c>
    </row>
    <row r="5494" spans="1:13" x14ac:dyDescent="0.25">
      <c r="A5494" t="s">
        <v>14055</v>
      </c>
      <c r="B5494" t="s">
        <v>10541</v>
      </c>
      <c r="C5494" t="s">
        <v>14053</v>
      </c>
      <c r="D5494" s="3" t="s">
        <v>36510</v>
      </c>
      <c r="E5494" s="3" t="s">
        <v>37901</v>
      </c>
      <c r="F5494" s="5" t="s">
        <v>12</v>
      </c>
      <c r="G5494" s="3" t="s">
        <v>12</v>
      </c>
      <c r="H5494" s="3" t="s">
        <v>12</v>
      </c>
      <c r="I5494" s="3" t="s">
        <v>12</v>
      </c>
      <c r="J5494" s="3" t="s">
        <v>12</v>
      </c>
      <c r="K5494" s="3" t="s">
        <v>35399</v>
      </c>
      <c r="L5494" s="3" t="s">
        <v>35399</v>
      </c>
      <c r="M5494" t="s">
        <v>14056</v>
      </c>
    </row>
    <row r="5495" spans="1:13" x14ac:dyDescent="0.25">
      <c r="A5495" t="s">
        <v>14057</v>
      </c>
      <c r="B5495" t="s">
        <v>10605</v>
      </c>
      <c r="C5495" t="s">
        <v>14053</v>
      </c>
      <c r="D5495" s="4" t="s">
        <v>12</v>
      </c>
      <c r="E5495" s="4" t="s">
        <v>12</v>
      </c>
      <c r="F5495" s="6" t="s">
        <v>12</v>
      </c>
      <c r="G5495" s="4" t="s">
        <v>12</v>
      </c>
      <c r="H5495" s="4" t="s">
        <v>12</v>
      </c>
      <c r="I5495" s="4" t="s">
        <v>12</v>
      </c>
      <c r="J5495" s="3" t="s">
        <v>12</v>
      </c>
      <c r="K5495" s="4" t="s">
        <v>35399</v>
      </c>
      <c r="L5495" s="4" t="s">
        <v>35399</v>
      </c>
      <c r="M5495" t="s">
        <v>14058</v>
      </c>
    </row>
    <row r="5496" spans="1:13" x14ac:dyDescent="0.25">
      <c r="A5496" t="s">
        <v>14059</v>
      </c>
      <c r="B5496" t="s">
        <v>14060</v>
      </c>
      <c r="C5496" t="s">
        <v>14053</v>
      </c>
      <c r="D5496" s="3" t="s">
        <v>36755</v>
      </c>
      <c r="E5496" s="3" t="s">
        <v>12</v>
      </c>
      <c r="F5496" s="5" t="s">
        <v>12</v>
      </c>
      <c r="G5496" s="3" t="s">
        <v>12</v>
      </c>
      <c r="H5496" s="3" t="s">
        <v>12</v>
      </c>
      <c r="I5496" s="3" t="s">
        <v>12</v>
      </c>
      <c r="J5496" s="3" t="s">
        <v>12</v>
      </c>
      <c r="K5496" s="3" t="s">
        <v>35399</v>
      </c>
      <c r="L5496" s="3" t="s">
        <v>35399</v>
      </c>
      <c r="M5496" t="s">
        <v>14061</v>
      </c>
    </row>
    <row r="5497" spans="1:13" x14ac:dyDescent="0.25">
      <c r="A5497" t="s">
        <v>14062</v>
      </c>
      <c r="B5497" t="s">
        <v>14060</v>
      </c>
      <c r="C5497" t="s">
        <v>14053</v>
      </c>
      <c r="D5497" s="4" t="s">
        <v>36755</v>
      </c>
      <c r="E5497" s="4" t="s">
        <v>12</v>
      </c>
      <c r="F5497" s="6" t="s">
        <v>12</v>
      </c>
      <c r="G5497" s="4" t="s">
        <v>12</v>
      </c>
      <c r="H5497" s="4" t="s">
        <v>12</v>
      </c>
      <c r="I5497" s="4" t="s">
        <v>12</v>
      </c>
      <c r="J5497" s="3" t="s">
        <v>12</v>
      </c>
      <c r="K5497" s="4" t="s">
        <v>35399</v>
      </c>
      <c r="L5497" s="4" t="s">
        <v>35399</v>
      </c>
      <c r="M5497" t="s">
        <v>14063</v>
      </c>
    </row>
    <row r="5498" spans="1:13" x14ac:dyDescent="0.25">
      <c r="A5498" t="s">
        <v>14064</v>
      </c>
      <c r="B5498" t="s">
        <v>10545</v>
      </c>
      <c r="C5498" t="s">
        <v>14053</v>
      </c>
      <c r="D5498" s="3" t="s">
        <v>36756</v>
      </c>
      <c r="E5498" s="3" t="s">
        <v>12</v>
      </c>
      <c r="F5498" s="5" t="s">
        <v>12</v>
      </c>
      <c r="G5498" s="3" t="s">
        <v>12</v>
      </c>
      <c r="H5498" s="3" t="s">
        <v>12</v>
      </c>
      <c r="I5498" s="3" t="s">
        <v>12</v>
      </c>
      <c r="J5498" s="3" t="s">
        <v>12</v>
      </c>
      <c r="K5498" s="3" t="s">
        <v>35399</v>
      </c>
      <c r="L5498" s="3" t="s">
        <v>35399</v>
      </c>
      <c r="M5498" t="s">
        <v>14065</v>
      </c>
    </row>
    <row r="5499" spans="1:13" x14ac:dyDescent="0.25">
      <c r="A5499" t="s">
        <v>14066</v>
      </c>
      <c r="B5499" t="s">
        <v>14067</v>
      </c>
      <c r="C5499" t="s">
        <v>14053</v>
      </c>
      <c r="D5499" s="4" t="s">
        <v>36756</v>
      </c>
      <c r="E5499" s="4" t="s">
        <v>12</v>
      </c>
      <c r="F5499" s="6" t="s">
        <v>12</v>
      </c>
      <c r="G5499" s="4" t="s">
        <v>12</v>
      </c>
      <c r="H5499" s="4" t="s">
        <v>12</v>
      </c>
      <c r="I5499" s="4" t="s">
        <v>12</v>
      </c>
      <c r="J5499" s="3" t="s">
        <v>12</v>
      </c>
      <c r="K5499" s="4" t="s">
        <v>35399</v>
      </c>
      <c r="L5499" s="4" t="s">
        <v>35399</v>
      </c>
      <c r="M5499" t="s">
        <v>14068</v>
      </c>
    </row>
    <row r="5500" spans="1:13" x14ac:dyDescent="0.25">
      <c r="A5500" t="s">
        <v>14069</v>
      </c>
      <c r="B5500" t="s">
        <v>14067</v>
      </c>
      <c r="C5500" t="s">
        <v>14053</v>
      </c>
      <c r="D5500" s="3" t="s">
        <v>36510</v>
      </c>
      <c r="E5500" s="3" t="s">
        <v>12</v>
      </c>
      <c r="F5500" s="5" t="s">
        <v>12</v>
      </c>
      <c r="G5500" s="3" t="s">
        <v>12</v>
      </c>
      <c r="H5500" s="3" t="s">
        <v>12</v>
      </c>
      <c r="I5500" s="3" t="s">
        <v>12</v>
      </c>
      <c r="J5500" s="3" t="s">
        <v>12</v>
      </c>
      <c r="K5500" s="3" t="s">
        <v>35399</v>
      </c>
      <c r="L5500" s="3" t="s">
        <v>35399</v>
      </c>
      <c r="M5500" t="s">
        <v>14070</v>
      </c>
    </row>
    <row r="5501" spans="1:13" x14ac:dyDescent="0.25">
      <c r="A5501" t="s">
        <v>14071</v>
      </c>
      <c r="B5501" t="s">
        <v>10561</v>
      </c>
      <c r="C5501" t="s">
        <v>14053</v>
      </c>
      <c r="D5501" s="4" t="s">
        <v>36756</v>
      </c>
      <c r="E5501" s="4" t="s">
        <v>12</v>
      </c>
      <c r="F5501" s="6" t="s">
        <v>12</v>
      </c>
      <c r="G5501" s="4" t="s">
        <v>12</v>
      </c>
      <c r="H5501" s="4" t="s">
        <v>12</v>
      </c>
      <c r="I5501" s="4" t="s">
        <v>12</v>
      </c>
      <c r="J5501" s="3" t="s">
        <v>12</v>
      </c>
      <c r="K5501" s="4" t="s">
        <v>35399</v>
      </c>
      <c r="L5501" s="4" t="s">
        <v>35399</v>
      </c>
      <c r="M5501" t="s">
        <v>14072</v>
      </c>
    </row>
    <row r="5502" spans="1:13" x14ac:dyDescent="0.25">
      <c r="A5502" t="s">
        <v>14073</v>
      </c>
      <c r="B5502" t="s">
        <v>13533</v>
      </c>
      <c r="C5502" t="s">
        <v>14053</v>
      </c>
      <c r="D5502" s="3" t="s">
        <v>36756</v>
      </c>
      <c r="E5502" s="3" t="s">
        <v>12</v>
      </c>
      <c r="F5502" s="5" t="s">
        <v>12</v>
      </c>
      <c r="G5502" s="3" t="s">
        <v>12</v>
      </c>
      <c r="H5502" s="3" t="s">
        <v>12</v>
      </c>
      <c r="I5502" s="3" t="s">
        <v>12</v>
      </c>
      <c r="J5502" s="3" t="s">
        <v>12</v>
      </c>
      <c r="K5502" s="3" t="s">
        <v>35399</v>
      </c>
      <c r="L5502" s="3" t="s">
        <v>35399</v>
      </c>
      <c r="M5502" t="s">
        <v>14068</v>
      </c>
    </row>
    <row r="5503" spans="1:13" x14ac:dyDescent="0.25">
      <c r="A5503" t="s">
        <v>14074</v>
      </c>
      <c r="B5503" t="s">
        <v>14075</v>
      </c>
      <c r="C5503" t="s">
        <v>14053</v>
      </c>
      <c r="D5503" s="4" t="s">
        <v>36757</v>
      </c>
      <c r="E5503" s="4" t="s">
        <v>12</v>
      </c>
      <c r="F5503" s="6" t="s">
        <v>12</v>
      </c>
      <c r="G5503" s="4" t="s">
        <v>12</v>
      </c>
      <c r="H5503" s="4" t="s">
        <v>12</v>
      </c>
      <c r="I5503" s="4" t="s">
        <v>12</v>
      </c>
      <c r="J5503" s="3" t="s">
        <v>12</v>
      </c>
      <c r="K5503" s="4" t="s">
        <v>35399</v>
      </c>
      <c r="L5503" s="4" t="s">
        <v>35399</v>
      </c>
      <c r="M5503" t="s">
        <v>14076</v>
      </c>
    </row>
    <row r="5504" spans="1:13" x14ac:dyDescent="0.25">
      <c r="A5504" t="s">
        <v>14077</v>
      </c>
      <c r="B5504" t="s">
        <v>14078</v>
      </c>
      <c r="C5504" t="s">
        <v>14053</v>
      </c>
      <c r="D5504" s="3" t="s">
        <v>36758</v>
      </c>
      <c r="E5504" s="3" t="s">
        <v>12</v>
      </c>
      <c r="F5504" s="5" t="s">
        <v>12</v>
      </c>
      <c r="G5504" s="3" t="s">
        <v>12</v>
      </c>
      <c r="H5504" s="3" t="s">
        <v>12</v>
      </c>
      <c r="I5504" s="3" t="s">
        <v>12</v>
      </c>
      <c r="J5504" s="3" t="s">
        <v>12</v>
      </c>
      <c r="K5504" s="3" t="s">
        <v>35399</v>
      </c>
      <c r="L5504" s="3" t="s">
        <v>35399</v>
      </c>
      <c r="M5504" t="s">
        <v>14079</v>
      </c>
    </row>
    <row r="5505" spans="1:13" x14ac:dyDescent="0.25">
      <c r="A5505" t="s">
        <v>14080</v>
      </c>
      <c r="B5505" t="s">
        <v>10557</v>
      </c>
      <c r="C5505" t="s">
        <v>14053</v>
      </c>
      <c r="D5505" s="4" t="s">
        <v>36756</v>
      </c>
      <c r="E5505" s="4" t="s">
        <v>12</v>
      </c>
      <c r="F5505" s="6" t="s">
        <v>12</v>
      </c>
      <c r="G5505" s="4" t="s">
        <v>12</v>
      </c>
      <c r="H5505" s="4" t="s">
        <v>12</v>
      </c>
      <c r="I5505" s="4" t="s">
        <v>12</v>
      </c>
      <c r="J5505" s="3" t="s">
        <v>12</v>
      </c>
      <c r="K5505" s="4" t="s">
        <v>35399</v>
      </c>
      <c r="L5505" s="4" t="s">
        <v>35399</v>
      </c>
      <c r="M5505" t="s">
        <v>14081</v>
      </c>
    </row>
    <row r="5506" spans="1:13" x14ac:dyDescent="0.25">
      <c r="A5506" t="s">
        <v>14082</v>
      </c>
      <c r="B5506" t="s">
        <v>14083</v>
      </c>
      <c r="C5506" t="s">
        <v>14053</v>
      </c>
      <c r="D5506" s="3" t="s">
        <v>36756</v>
      </c>
      <c r="E5506" s="3" t="s">
        <v>12</v>
      </c>
      <c r="F5506" s="5" t="s">
        <v>12</v>
      </c>
      <c r="G5506" s="3" t="s">
        <v>12</v>
      </c>
      <c r="H5506" s="3" t="s">
        <v>12</v>
      </c>
      <c r="I5506" s="3" t="s">
        <v>12</v>
      </c>
      <c r="J5506" s="3" t="s">
        <v>12</v>
      </c>
      <c r="K5506" s="3" t="s">
        <v>35399</v>
      </c>
      <c r="L5506" s="3" t="s">
        <v>35399</v>
      </c>
      <c r="M5506" t="s">
        <v>14084</v>
      </c>
    </row>
    <row r="5507" spans="1:13" x14ac:dyDescent="0.25">
      <c r="A5507" t="s">
        <v>14085</v>
      </c>
      <c r="B5507" t="s">
        <v>14086</v>
      </c>
      <c r="C5507" t="s">
        <v>14053</v>
      </c>
      <c r="D5507" s="4" t="s">
        <v>36469</v>
      </c>
      <c r="E5507" s="4" t="s">
        <v>12</v>
      </c>
      <c r="F5507" s="6" t="s">
        <v>12</v>
      </c>
      <c r="G5507" s="4" t="s">
        <v>12</v>
      </c>
      <c r="H5507" s="4" t="s">
        <v>12</v>
      </c>
      <c r="I5507" s="4" t="s">
        <v>12</v>
      </c>
      <c r="J5507" s="3" t="s">
        <v>12</v>
      </c>
      <c r="K5507" s="4" t="s">
        <v>35399</v>
      </c>
      <c r="L5507" s="4" t="s">
        <v>35399</v>
      </c>
      <c r="M5507" t="s">
        <v>14087</v>
      </c>
    </row>
    <row r="5508" spans="1:13" x14ac:dyDescent="0.25">
      <c r="A5508" t="s">
        <v>14088</v>
      </c>
      <c r="B5508" t="s">
        <v>10567</v>
      </c>
      <c r="C5508" t="s">
        <v>14053</v>
      </c>
      <c r="D5508" s="3" t="s">
        <v>36759</v>
      </c>
      <c r="E5508" s="3" t="s">
        <v>12</v>
      </c>
      <c r="F5508" s="5" t="s">
        <v>12</v>
      </c>
      <c r="G5508" s="3" t="s">
        <v>12</v>
      </c>
      <c r="H5508" s="3" t="s">
        <v>12</v>
      </c>
      <c r="I5508" s="3" t="s">
        <v>12</v>
      </c>
      <c r="J5508" s="3" t="s">
        <v>12</v>
      </c>
      <c r="K5508" s="3" t="s">
        <v>35399</v>
      </c>
      <c r="L5508" s="3" t="s">
        <v>35399</v>
      </c>
      <c r="M5508" t="s">
        <v>14089</v>
      </c>
    </row>
    <row r="5509" spans="1:13" x14ac:dyDescent="0.25">
      <c r="A5509" t="s">
        <v>14090</v>
      </c>
      <c r="B5509" t="s">
        <v>10573</v>
      </c>
      <c r="C5509" t="s">
        <v>14053</v>
      </c>
      <c r="D5509" s="4" t="s">
        <v>36469</v>
      </c>
      <c r="E5509" s="4" t="s">
        <v>12</v>
      </c>
      <c r="F5509" s="6" t="s">
        <v>12</v>
      </c>
      <c r="G5509" s="4" t="s">
        <v>12</v>
      </c>
      <c r="H5509" s="4" t="s">
        <v>12</v>
      </c>
      <c r="I5509" s="4" t="s">
        <v>12</v>
      </c>
      <c r="J5509" s="3" t="s">
        <v>12</v>
      </c>
      <c r="K5509" s="4" t="s">
        <v>35399</v>
      </c>
      <c r="L5509" s="4" t="s">
        <v>35399</v>
      </c>
      <c r="M5509" t="s">
        <v>14091</v>
      </c>
    </row>
    <row r="5510" spans="1:13" x14ac:dyDescent="0.25">
      <c r="A5510" t="s">
        <v>14092</v>
      </c>
      <c r="B5510" t="s">
        <v>14093</v>
      </c>
      <c r="C5510" t="s">
        <v>14053</v>
      </c>
      <c r="D5510" s="3" t="s">
        <v>36469</v>
      </c>
      <c r="E5510" s="3" t="s">
        <v>12</v>
      </c>
      <c r="F5510" s="5" t="s">
        <v>12</v>
      </c>
      <c r="G5510" s="3" t="s">
        <v>12</v>
      </c>
      <c r="H5510" s="3">
        <v>180</v>
      </c>
      <c r="I5510" s="3" t="s">
        <v>12</v>
      </c>
      <c r="J5510" s="3" t="s">
        <v>12</v>
      </c>
      <c r="K5510" s="3" t="s">
        <v>35399</v>
      </c>
      <c r="L5510" s="3" t="s">
        <v>35399</v>
      </c>
      <c r="M5510" t="s">
        <v>14094</v>
      </c>
    </row>
    <row r="5511" spans="1:13" x14ac:dyDescent="0.25">
      <c r="A5511" t="s">
        <v>14095</v>
      </c>
      <c r="B5511" t="s">
        <v>14096</v>
      </c>
      <c r="C5511" t="s">
        <v>14053</v>
      </c>
      <c r="D5511" s="4" t="s">
        <v>36760</v>
      </c>
      <c r="E5511" s="4" t="s">
        <v>12</v>
      </c>
      <c r="F5511" s="6" t="s">
        <v>12</v>
      </c>
      <c r="G5511" s="4" t="s">
        <v>12</v>
      </c>
      <c r="H5511" s="4" t="s">
        <v>12</v>
      </c>
      <c r="I5511" s="4" t="s">
        <v>12</v>
      </c>
      <c r="J5511" s="3" t="s">
        <v>12</v>
      </c>
      <c r="K5511" s="4" t="s">
        <v>35399</v>
      </c>
      <c r="L5511" s="4" t="s">
        <v>35399</v>
      </c>
      <c r="M5511" t="s">
        <v>14097</v>
      </c>
    </row>
    <row r="5512" spans="1:13" x14ac:dyDescent="0.25">
      <c r="A5512" t="s">
        <v>14098</v>
      </c>
      <c r="B5512" t="s">
        <v>14009</v>
      </c>
      <c r="C5512" t="s">
        <v>14053</v>
      </c>
      <c r="D5512" s="3" t="s">
        <v>36469</v>
      </c>
      <c r="E5512" s="3" t="s">
        <v>12</v>
      </c>
      <c r="F5512" s="5" t="s">
        <v>12</v>
      </c>
      <c r="G5512" s="3" t="s">
        <v>12</v>
      </c>
      <c r="H5512" s="3" t="s">
        <v>12</v>
      </c>
      <c r="I5512" s="3" t="s">
        <v>12</v>
      </c>
      <c r="J5512" s="3" t="s">
        <v>12</v>
      </c>
      <c r="K5512" s="3" t="s">
        <v>35399</v>
      </c>
      <c r="L5512" s="3" t="s">
        <v>35399</v>
      </c>
      <c r="M5512" t="s">
        <v>14099</v>
      </c>
    </row>
    <row r="5513" spans="1:13" x14ac:dyDescent="0.25">
      <c r="A5513" t="s">
        <v>14100</v>
      </c>
      <c r="B5513" t="s">
        <v>10581</v>
      </c>
      <c r="C5513" t="s">
        <v>14053</v>
      </c>
      <c r="D5513" s="4" t="s">
        <v>36469</v>
      </c>
      <c r="E5513" s="4" t="s">
        <v>12</v>
      </c>
      <c r="F5513" s="6" t="s">
        <v>12</v>
      </c>
      <c r="G5513" s="4" t="s">
        <v>12</v>
      </c>
      <c r="H5513" s="4" t="s">
        <v>12</v>
      </c>
      <c r="I5513" s="4" t="s">
        <v>12</v>
      </c>
      <c r="J5513" s="3" t="s">
        <v>12</v>
      </c>
      <c r="K5513" s="4" t="s">
        <v>35399</v>
      </c>
      <c r="L5513" s="4" t="s">
        <v>35399</v>
      </c>
      <c r="M5513" t="s">
        <v>14101</v>
      </c>
    </row>
    <row r="5514" spans="1:13" x14ac:dyDescent="0.25">
      <c r="A5514" t="s">
        <v>14102</v>
      </c>
      <c r="B5514" t="s">
        <v>10587</v>
      </c>
      <c r="C5514" t="s">
        <v>14053</v>
      </c>
      <c r="D5514" s="3" t="s">
        <v>36761</v>
      </c>
      <c r="E5514" s="3" t="s">
        <v>12</v>
      </c>
      <c r="F5514" s="5" t="s">
        <v>12</v>
      </c>
      <c r="G5514" s="3" t="s">
        <v>12</v>
      </c>
      <c r="H5514" s="3">
        <v>30</v>
      </c>
      <c r="I5514" s="3" t="s">
        <v>12</v>
      </c>
      <c r="J5514" s="3" t="s">
        <v>12</v>
      </c>
      <c r="K5514" s="3" t="s">
        <v>35399</v>
      </c>
      <c r="L5514" s="3" t="s">
        <v>35399</v>
      </c>
      <c r="M5514" t="s">
        <v>14103</v>
      </c>
    </row>
    <row r="5515" spans="1:13" x14ac:dyDescent="0.25">
      <c r="A5515" t="s">
        <v>14104</v>
      </c>
      <c r="B5515" t="s">
        <v>10613</v>
      </c>
      <c r="C5515" t="s">
        <v>14053</v>
      </c>
      <c r="D5515" s="4" t="s">
        <v>36762</v>
      </c>
      <c r="E5515" s="4" t="s">
        <v>12</v>
      </c>
      <c r="F5515" s="6" t="s">
        <v>12</v>
      </c>
      <c r="G5515" s="4" t="s">
        <v>12</v>
      </c>
      <c r="H5515" s="4" t="s">
        <v>12</v>
      </c>
      <c r="I5515" s="4" t="s">
        <v>12</v>
      </c>
      <c r="J5515" s="3" t="s">
        <v>12</v>
      </c>
      <c r="K5515" s="4" t="s">
        <v>35399</v>
      </c>
      <c r="L5515" s="4" t="s">
        <v>35399</v>
      </c>
      <c r="M5515" t="s">
        <v>14105</v>
      </c>
    </row>
    <row r="5516" spans="1:13" x14ac:dyDescent="0.25">
      <c r="A5516" t="s">
        <v>14106</v>
      </c>
      <c r="B5516" t="s">
        <v>10602</v>
      </c>
      <c r="C5516" t="s">
        <v>14053</v>
      </c>
      <c r="D5516" s="3" t="s">
        <v>36469</v>
      </c>
      <c r="E5516" s="3" t="s">
        <v>12</v>
      </c>
      <c r="F5516" s="5" t="s">
        <v>12</v>
      </c>
      <c r="G5516" s="3" t="s">
        <v>12</v>
      </c>
      <c r="H5516" s="3" t="s">
        <v>12</v>
      </c>
      <c r="I5516" s="3" t="s">
        <v>12</v>
      </c>
      <c r="J5516" s="3" t="s">
        <v>12</v>
      </c>
      <c r="K5516" s="3" t="s">
        <v>35399</v>
      </c>
      <c r="L5516" s="3" t="s">
        <v>35399</v>
      </c>
      <c r="M5516" t="s">
        <v>14107</v>
      </c>
    </row>
    <row r="5517" spans="1:13" x14ac:dyDescent="0.25">
      <c r="A5517" t="s">
        <v>14108</v>
      </c>
      <c r="B5517" t="s">
        <v>14060</v>
      </c>
      <c r="C5517" t="s">
        <v>14053</v>
      </c>
      <c r="D5517" s="4" t="s">
        <v>12</v>
      </c>
      <c r="E5517" s="4" t="s">
        <v>12</v>
      </c>
      <c r="F5517" s="6" t="s">
        <v>12</v>
      </c>
      <c r="G5517" s="4" t="s">
        <v>12</v>
      </c>
      <c r="H5517" s="4" t="s">
        <v>12</v>
      </c>
      <c r="I5517" s="4" t="s">
        <v>12</v>
      </c>
      <c r="J5517" s="3" t="s">
        <v>12</v>
      </c>
      <c r="K5517" s="4" t="s">
        <v>35399</v>
      </c>
      <c r="L5517" s="4" t="s">
        <v>35399</v>
      </c>
      <c r="M5517" t="s">
        <v>14109</v>
      </c>
    </row>
    <row r="5518" spans="1:13" x14ac:dyDescent="0.25">
      <c r="A5518" t="s">
        <v>14110</v>
      </c>
      <c r="B5518" t="s">
        <v>14060</v>
      </c>
      <c r="C5518" t="s">
        <v>14053</v>
      </c>
      <c r="D5518" s="3" t="s">
        <v>12</v>
      </c>
      <c r="E5518" s="3" t="s">
        <v>12</v>
      </c>
      <c r="F5518" s="5" t="s">
        <v>12</v>
      </c>
      <c r="G5518" s="3" t="s">
        <v>12</v>
      </c>
      <c r="H5518" s="3" t="s">
        <v>12</v>
      </c>
      <c r="I5518" s="3" t="s">
        <v>12</v>
      </c>
      <c r="J5518" s="3" t="s">
        <v>12</v>
      </c>
      <c r="K5518" s="3" t="s">
        <v>35399</v>
      </c>
      <c r="L5518" s="3" t="s">
        <v>35399</v>
      </c>
      <c r="M5518" t="s">
        <v>14111</v>
      </c>
    </row>
    <row r="5519" spans="1:13" x14ac:dyDescent="0.25">
      <c r="A5519" t="s">
        <v>14112</v>
      </c>
      <c r="B5519" t="s">
        <v>14113</v>
      </c>
      <c r="C5519" t="s">
        <v>14053</v>
      </c>
      <c r="D5519" s="4" t="s">
        <v>36756</v>
      </c>
      <c r="E5519" s="4" t="s">
        <v>37880</v>
      </c>
      <c r="F5519" s="6" t="s">
        <v>12</v>
      </c>
      <c r="G5519" s="4" t="s">
        <v>12</v>
      </c>
      <c r="H5519" s="4" t="s">
        <v>12</v>
      </c>
      <c r="I5519" s="4" t="s">
        <v>12</v>
      </c>
      <c r="J5519" s="3" t="s">
        <v>12</v>
      </c>
      <c r="K5519" s="4" t="s">
        <v>35399</v>
      </c>
      <c r="L5519" s="4" t="s">
        <v>35399</v>
      </c>
      <c r="M5519" t="s">
        <v>14114</v>
      </c>
    </row>
    <row r="5520" spans="1:13" x14ac:dyDescent="0.25">
      <c r="A5520" t="s">
        <v>14115</v>
      </c>
      <c r="B5520" t="s">
        <v>14116</v>
      </c>
      <c r="C5520" t="s">
        <v>14053</v>
      </c>
      <c r="D5520" s="3" t="s">
        <v>12</v>
      </c>
      <c r="E5520" s="3" t="s">
        <v>12</v>
      </c>
      <c r="F5520" s="5" t="s">
        <v>12</v>
      </c>
      <c r="G5520" s="3" t="s">
        <v>12</v>
      </c>
      <c r="H5520" s="3" t="s">
        <v>12</v>
      </c>
      <c r="I5520" s="3" t="s">
        <v>12</v>
      </c>
      <c r="J5520" s="3" t="s">
        <v>12</v>
      </c>
      <c r="K5520" s="3" t="s">
        <v>35399</v>
      </c>
      <c r="L5520" s="3" t="s">
        <v>35399</v>
      </c>
      <c r="M5520" t="s">
        <v>14117</v>
      </c>
    </row>
    <row r="5521" spans="1:13" x14ac:dyDescent="0.25">
      <c r="A5521" t="s">
        <v>14118</v>
      </c>
      <c r="B5521" t="s">
        <v>14119</v>
      </c>
      <c r="C5521" t="s">
        <v>14053</v>
      </c>
      <c r="D5521" s="4" t="s">
        <v>36469</v>
      </c>
      <c r="E5521" s="4" t="s">
        <v>12</v>
      </c>
      <c r="F5521" s="6" t="s">
        <v>12</v>
      </c>
      <c r="G5521" s="4" t="s">
        <v>12</v>
      </c>
      <c r="H5521" s="4" t="s">
        <v>12</v>
      </c>
      <c r="I5521" s="4" t="s">
        <v>12</v>
      </c>
      <c r="J5521" s="3" t="s">
        <v>12</v>
      </c>
      <c r="K5521" s="4" t="s">
        <v>35399</v>
      </c>
      <c r="L5521" s="4" t="s">
        <v>35399</v>
      </c>
      <c r="M5521" t="s">
        <v>14120</v>
      </c>
    </row>
    <row r="5522" spans="1:13" x14ac:dyDescent="0.25">
      <c r="A5522" t="s">
        <v>14121</v>
      </c>
      <c r="B5522" t="s">
        <v>14122</v>
      </c>
      <c r="C5522" t="s">
        <v>14053</v>
      </c>
      <c r="D5522" s="3" t="s">
        <v>36756</v>
      </c>
      <c r="E5522" s="3" t="s">
        <v>12</v>
      </c>
      <c r="F5522" s="5" t="s">
        <v>12</v>
      </c>
      <c r="G5522" s="3" t="s">
        <v>12</v>
      </c>
      <c r="H5522" s="3" t="s">
        <v>12</v>
      </c>
      <c r="I5522" s="3" t="s">
        <v>12</v>
      </c>
      <c r="J5522" s="3" t="s">
        <v>12</v>
      </c>
      <c r="K5522" s="3" t="s">
        <v>35399</v>
      </c>
      <c r="L5522" s="3" t="s">
        <v>35399</v>
      </c>
      <c r="M5522" t="s">
        <v>14123</v>
      </c>
    </row>
    <row r="5523" spans="1:13" x14ac:dyDescent="0.25">
      <c r="A5523" t="s">
        <v>14124</v>
      </c>
      <c r="B5523" t="s">
        <v>13614</v>
      </c>
      <c r="C5523" t="s">
        <v>14053</v>
      </c>
      <c r="D5523" s="4" t="s">
        <v>12</v>
      </c>
      <c r="E5523" s="4" t="s">
        <v>12</v>
      </c>
      <c r="F5523" s="6" t="s">
        <v>12</v>
      </c>
      <c r="G5523" s="4" t="s">
        <v>12</v>
      </c>
      <c r="H5523" s="4" t="s">
        <v>12</v>
      </c>
      <c r="I5523" s="4" t="s">
        <v>12</v>
      </c>
      <c r="J5523" s="3" t="s">
        <v>12</v>
      </c>
      <c r="K5523" s="4" t="s">
        <v>35399</v>
      </c>
      <c r="L5523" s="4" t="s">
        <v>35399</v>
      </c>
      <c r="M5523" t="s">
        <v>14125</v>
      </c>
    </row>
    <row r="5524" spans="1:13" x14ac:dyDescent="0.25">
      <c r="A5524" t="s">
        <v>14126</v>
      </c>
      <c r="B5524" t="s">
        <v>13990</v>
      </c>
      <c r="C5524" t="s">
        <v>14053</v>
      </c>
      <c r="D5524" s="3" t="s">
        <v>35967</v>
      </c>
      <c r="E5524" s="3" t="s">
        <v>12</v>
      </c>
      <c r="F5524" s="5" t="s">
        <v>12</v>
      </c>
      <c r="G5524" s="3" t="s">
        <v>12</v>
      </c>
      <c r="H5524" s="3" t="s">
        <v>12</v>
      </c>
      <c r="I5524" s="3" t="s">
        <v>12</v>
      </c>
      <c r="J5524" s="3" t="s">
        <v>12</v>
      </c>
      <c r="K5524" s="3" t="s">
        <v>35399</v>
      </c>
      <c r="L5524" s="3" t="s">
        <v>35399</v>
      </c>
      <c r="M5524" t="s">
        <v>14127</v>
      </c>
    </row>
    <row r="5525" spans="1:13" x14ac:dyDescent="0.25">
      <c r="A5525" t="s">
        <v>14128</v>
      </c>
      <c r="B5525" t="s">
        <v>14129</v>
      </c>
      <c r="C5525" t="s">
        <v>14053</v>
      </c>
      <c r="D5525" s="4" t="s">
        <v>35967</v>
      </c>
      <c r="E5525" s="4" t="s">
        <v>12</v>
      </c>
      <c r="F5525" s="6" t="s">
        <v>12</v>
      </c>
      <c r="G5525" s="4" t="s">
        <v>12</v>
      </c>
      <c r="H5525" s="4">
        <v>30</v>
      </c>
      <c r="I5525" s="4" t="s">
        <v>12</v>
      </c>
      <c r="J5525" s="3" t="s">
        <v>12</v>
      </c>
      <c r="K5525" s="4" t="s">
        <v>35399</v>
      </c>
      <c r="L5525" s="4" t="s">
        <v>35399</v>
      </c>
      <c r="M5525" t="s">
        <v>14130</v>
      </c>
    </row>
    <row r="5526" spans="1:13" x14ac:dyDescent="0.25">
      <c r="A5526" t="s">
        <v>14131</v>
      </c>
      <c r="B5526" t="s">
        <v>14129</v>
      </c>
      <c r="C5526" t="s">
        <v>14053</v>
      </c>
      <c r="D5526" s="3" t="s">
        <v>35967</v>
      </c>
      <c r="E5526" s="3" t="s">
        <v>12</v>
      </c>
      <c r="F5526" s="5" t="s">
        <v>12</v>
      </c>
      <c r="G5526" s="3" t="s">
        <v>12</v>
      </c>
      <c r="H5526" s="3">
        <v>30</v>
      </c>
      <c r="I5526" s="3" t="s">
        <v>12</v>
      </c>
      <c r="J5526" s="3" t="s">
        <v>12</v>
      </c>
      <c r="K5526" s="3" t="s">
        <v>35399</v>
      </c>
      <c r="L5526" s="3" t="s">
        <v>35399</v>
      </c>
      <c r="M5526" t="s">
        <v>14132</v>
      </c>
    </row>
    <row r="5527" spans="1:13" x14ac:dyDescent="0.25">
      <c r="A5527" t="s">
        <v>14133</v>
      </c>
      <c r="B5527" t="s">
        <v>14129</v>
      </c>
      <c r="C5527" t="s">
        <v>14053</v>
      </c>
      <c r="D5527" s="4" t="s">
        <v>35967</v>
      </c>
      <c r="E5527" s="4" t="s">
        <v>12</v>
      </c>
      <c r="F5527" s="6" t="s">
        <v>12</v>
      </c>
      <c r="G5527" s="4" t="s">
        <v>12</v>
      </c>
      <c r="H5527" s="4">
        <v>30</v>
      </c>
      <c r="I5527" s="4" t="s">
        <v>12</v>
      </c>
      <c r="J5527" s="3" t="s">
        <v>12</v>
      </c>
      <c r="K5527" s="4" t="s">
        <v>35399</v>
      </c>
      <c r="L5527" s="4" t="s">
        <v>35399</v>
      </c>
      <c r="M5527" t="s">
        <v>14134</v>
      </c>
    </row>
    <row r="5528" spans="1:13" x14ac:dyDescent="0.25">
      <c r="A5528" t="s">
        <v>14135</v>
      </c>
      <c r="B5528" t="s">
        <v>14129</v>
      </c>
      <c r="C5528" t="s">
        <v>14053</v>
      </c>
      <c r="D5528" s="3" t="s">
        <v>35967</v>
      </c>
      <c r="E5528" s="3" t="s">
        <v>12</v>
      </c>
      <c r="F5528" s="5" t="s">
        <v>12</v>
      </c>
      <c r="G5528" s="3" t="s">
        <v>12</v>
      </c>
      <c r="H5528" s="3">
        <v>30</v>
      </c>
      <c r="I5528" s="3" t="s">
        <v>12</v>
      </c>
      <c r="J5528" s="3" t="s">
        <v>12</v>
      </c>
      <c r="K5528" s="3" t="s">
        <v>35399</v>
      </c>
      <c r="L5528" s="3" t="s">
        <v>35399</v>
      </c>
      <c r="M5528" t="s">
        <v>14136</v>
      </c>
    </row>
    <row r="5529" spans="1:13" x14ac:dyDescent="0.25">
      <c r="A5529" t="s">
        <v>14137</v>
      </c>
      <c r="B5529" t="s">
        <v>14129</v>
      </c>
      <c r="C5529" t="s">
        <v>14053</v>
      </c>
      <c r="D5529" s="4" t="s">
        <v>35967</v>
      </c>
      <c r="E5529" s="4" t="s">
        <v>12</v>
      </c>
      <c r="F5529" s="6" t="s">
        <v>12</v>
      </c>
      <c r="G5529" s="4" t="s">
        <v>12</v>
      </c>
      <c r="H5529" s="4">
        <v>30</v>
      </c>
      <c r="I5529" s="4" t="s">
        <v>12</v>
      </c>
      <c r="J5529" s="3" t="s">
        <v>12</v>
      </c>
      <c r="K5529" s="4" t="s">
        <v>35399</v>
      </c>
      <c r="L5529" s="4" t="s">
        <v>35399</v>
      </c>
      <c r="M5529" t="s">
        <v>14138</v>
      </c>
    </row>
    <row r="5530" spans="1:13" x14ac:dyDescent="0.25">
      <c r="A5530" t="s">
        <v>14139</v>
      </c>
      <c r="B5530" t="s">
        <v>14129</v>
      </c>
      <c r="C5530" t="s">
        <v>14053</v>
      </c>
      <c r="D5530" s="3" t="s">
        <v>35967</v>
      </c>
      <c r="E5530" s="3" t="s">
        <v>12</v>
      </c>
      <c r="F5530" s="5" t="s">
        <v>12</v>
      </c>
      <c r="G5530" s="3" t="s">
        <v>12</v>
      </c>
      <c r="H5530" s="3">
        <v>30</v>
      </c>
      <c r="I5530" s="3" t="s">
        <v>12</v>
      </c>
      <c r="J5530" s="3" t="s">
        <v>12</v>
      </c>
      <c r="K5530" s="3" t="s">
        <v>35399</v>
      </c>
      <c r="L5530" s="3" t="s">
        <v>35399</v>
      </c>
      <c r="M5530" t="s">
        <v>14140</v>
      </c>
    </row>
    <row r="5531" spans="1:13" x14ac:dyDescent="0.25">
      <c r="A5531" t="s">
        <v>14141</v>
      </c>
      <c r="B5531" t="s">
        <v>14129</v>
      </c>
      <c r="C5531" t="s">
        <v>14053</v>
      </c>
      <c r="D5531" s="4" t="s">
        <v>35967</v>
      </c>
      <c r="E5531" s="4" t="s">
        <v>12</v>
      </c>
      <c r="F5531" s="6" t="s">
        <v>12</v>
      </c>
      <c r="G5531" s="4" t="s">
        <v>12</v>
      </c>
      <c r="H5531" s="4">
        <v>30</v>
      </c>
      <c r="I5531" s="4" t="s">
        <v>12</v>
      </c>
      <c r="J5531" s="3" t="s">
        <v>12</v>
      </c>
      <c r="K5531" s="4" t="s">
        <v>35399</v>
      </c>
      <c r="L5531" s="4" t="s">
        <v>35399</v>
      </c>
      <c r="M5531" t="s">
        <v>14142</v>
      </c>
    </row>
    <row r="5532" spans="1:13" x14ac:dyDescent="0.25">
      <c r="A5532" t="s">
        <v>14143</v>
      </c>
      <c r="B5532" t="s">
        <v>14129</v>
      </c>
      <c r="C5532" t="s">
        <v>14053</v>
      </c>
      <c r="D5532" s="3" t="s">
        <v>35967</v>
      </c>
      <c r="E5532" s="3" t="s">
        <v>12</v>
      </c>
      <c r="F5532" s="5" t="s">
        <v>12</v>
      </c>
      <c r="G5532" s="3" t="s">
        <v>12</v>
      </c>
      <c r="H5532" s="3">
        <v>30</v>
      </c>
      <c r="I5532" s="3" t="s">
        <v>12</v>
      </c>
      <c r="J5532" s="3" t="s">
        <v>12</v>
      </c>
      <c r="K5532" s="3" t="s">
        <v>35399</v>
      </c>
      <c r="L5532" s="3" t="s">
        <v>35399</v>
      </c>
      <c r="M5532" t="s">
        <v>14144</v>
      </c>
    </row>
    <row r="5533" spans="1:13" x14ac:dyDescent="0.25">
      <c r="A5533" t="s">
        <v>14145</v>
      </c>
      <c r="B5533" t="s">
        <v>14146</v>
      </c>
      <c r="C5533" t="s">
        <v>14053</v>
      </c>
      <c r="D5533" s="4" t="s">
        <v>12</v>
      </c>
      <c r="E5533" s="4" t="s">
        <v>12</v>
      </c>
      <c r="F5533" s="6" t="s">
        <v>12</v>
      </c>
      <c r="G5533" s="4" t="s">
        <v>12</v>
      </c>
      <c r="H5533" s="4" t="s">
        <v>12</v>
      </c>
      <c r="I5533" s="4" t="s">
        <v>12</v>
      </c>
      <c r="J5533" s="3" t="s">
        <v>12</v>
      </c>
      <c r="K5533" s="4" t="s">
        <v>35399</v>
      </c>
      <c r="L5533" s="4" t="s">
        <v>35399</v>
      </c>
      <c r="M5533" t="s">
        <v>14147</v>
      </c>
    </row>
    <row r="5534" spans="1:13" x14ac:dyDescent="0.25">
      <c r="A5534" t="s">
        <v>14148</v>
      </c>
      <c r="B5534" t="s">
        <v>10619</v>
      </c>
      <c r="C5534" t="s">
        <v>14053</v>
      </c>
      <c r="D5534" s="3" t="s">
        <v>36763</v>
      </c>
      <c r="E5534" s="3" t="s">
        <v>12</v>
      </c>
      <c r="F5534" s="5" t="s">
        <v>12</v>
      </c>
      <c r="G5534" s="3" t="s">
        <v>12</v>
      </c>
      <c r="H5534" s="3">
        <v>180</v>
      </c>
      <c r="I5534" s="3" t="s">
        <v>12</v>
      </c>
      <c r="J5534" s="3" t="s">
        <v>12</v>
      </c>
      <c r="K5534" s="3" t="s">
        <v>35399</v>
      </c>
      <c r="L5534" s="3" t="s">
        <v>35399</v>
      </c>
      <c r="M5534" t="s">
        <v>14149</v>
      </c>
    </row>
    <row r="5535" spans="1:13" x14ac:dyDescent="0.25">
      <c r="A5535" t="s">
        <v>14150</v>
      </c>
      <c r="B5535" t="s">
        <v>14151</v>
      </c>
      <c r="C5535" t="s">
        <v>14053</v>
      </c>
      <c r="D5535" s="4" t="s">
        <v>12</v>
      </c>
      <c r="E5535" s="4" t="s">
        <v>12</v>
      </c>
      <c r="F5535" s="6" t="s">
        <v>12</v>
      </c>
      <c r="G5535" s="4" t="s">
        <v>12</v>
      </c>
      <c r="H5535" s="4" t="s">
        <v>12</v>
      </c>
      <c r="I5535" s="4" t="s">
        <v>12</v>
      </c>
      <c r="J5535" s="3" t="s">
        <v>12</v>
      </c>
      <c r="K5535" s="4" t="s">
        <v>35399</v>
      </c>
      <c r="L5535" s="4" t="s">
        <v>35399</v>
      </c>
      <c r="M5535" t="s">
        <v>14152</v>
      </c>
    </row>
    <row r="5536" spans="1:13" x14ac:dyDescent="0.25">
      <c r="A5536" t="s">
        <v>14153</v>
      </c>
      <c r="B5536" t="s">
        <v>14154</v>
      </c>
      <c r="C5536" t="s">
        <v>14053</v>
      </c>
      <c r="D5536" s="3" t="s">
        <v>36764</v>
      </c>
      <c r="E5536" s="3" t="s">
        <v>12</v>
      </c>
      <c r="F5536" s="5" t="s">
        <v>12</v>
      </c>
      <c r="G5536" s="3" t="s">
        <v>12</v>
      </c>
      <c r="H5536" s="3">
        <v>120</v>
      </c>
      <c r="I5536" s="3" t="s">
        <v>12</v>
      </c>
      <c r="J5536" s="3" t="s">
        <v>12</v>
      </c>
      <c r="K5536" s="3" t="s">
        <v>35399</v>
      </c>
      <c r="L5536" s="3" t="s">
        <v>35399</v>
      </c>
      <c r="M5536" t="s">
        <v>14155</v>
      </c>
    </row>
    <row r="5537" spans="1:13" x14ac:dyDescent="0.25">
      <c r="A5537" t="s">
        <v>14156</v>
      </c>
      <c r="B5537" t="s">
        <v>14157</v>
      </c>
      <c r="C5537" t="s">
        <v>14053</v>
      </c>
      <c r="D5537" s="4" t="s">
        <v>36759</v>
      </c>
      <c r="E5537" s="4" t="s">
        <v>12</v>
      </c>
      <c r="F5537" s="6" t="s">
        <v>12</v>
      </c>
      <c r="G5537" s="4" t="s">
        <v>12</v>
      </c>
      <c r="H5537" s="4" t="s">
        <v>12</v>
      </c>
      <c r="I5537" s="4" t="s">
        <v>12</v>
      </c>
      <c r="J5537" s="3" t="s">
        <v>12</v>
      </c>
      <c r="K5537" s="4" t="s">
        <v>35399</v>
      </c>
      <c r="L5537" s="4" t="s">
        <v>35399</v>
      </c>
      <c r="M5537" t="s">
        <v>14158</v>
      </c>
    </row>
    <row r="5538" spans="1:13" x14ac:dyDescent="0.25">
      <c r="A5538" t="s">
        <v>14159</v>
      </c>
      <c r="B5538" t="s">
        <v>14157</v>
      </c>
      <c r="C5538" t="s">
        <v>14053</v>
      </c>
      <c r="D5538" s="3" t="s">
        <v>36759</v>
      </c>
      <c r="E5538" s="3" t="s">
        <v>12</v>
      </c>
      <c r="F5538" s="5" t="s">
        <v>12</v>
      </c>
      <c r="G5538" s="3" t="s">
        <v>12</v>
      </c>
      <c r="H5538" s="3" t="s">
        <v>12</v>
      </c>
      <c r="I5538" s="3" t="s">
        <v>12</v>
      </c>
      <c r="J5538" s="3" t="s">
        <v>12</v>
      </c>
      <c r="K5538" s="3" t="s">
        <v>35399</v>
      </c>
      <c r="L5538" s="3" t="s">
        <v>35399</v>
      </c>
      <c r="M5538" t="s">
        <v>14160</v>
      </c>
    </row>
    <row r="5539" spans="1:13" x14ac:dyDescent="0.25">
      <c r="A5539" t="s">
        <v>14161</v>
      </c>
      <c r="B5539" t="s">
        <v>14157</v>
      </c>
      <c r="C5539" t="s">
        <v>14053</v>
      </c>
      <c r="D5539" s="4" t="s">
        <v>36759</v>
      </c>
      <c r="E5539" s="4" t="s">
        <v>12</v>
      </c>
      <c r="F5539" s="6" t="s">
        <v>12</v>
      </c>
      <c r="G5539" s="4" t="s">
        <v>12</v>
      </c>
      <c r="H5539" s="4" t="s">
        <v>12</v>
      </c>
      <c r="I5539" s="4" t="s">
        <v>12</v>
      </c>
      <c r="J5539" s="3" t="s">
        <v>12</v>
      </c>
      <c r="K5539" s="4" t="s">
        <v>35399</v>
      </c>
      <c r="L5539" s="4" t="s">
        <v>35399</v>
      </c>
      <c r="M5539" t="s">
        <v>14162</v>
      </c>
    </row>
    <row r="5540" spans="1:13" x14ac:dyDescent="0.25">
      <c r="A5540" t="s">
        <v>14163</v>
      </c>
      <c r="B5540" t="s">
        <v>14157</v>
      </c>
      <c r="C5540" t="s">
        <v>14053</v>
      </c>
      <c r="D5540" s="3" t="s">
        <v>36759</v>
      </c>
      <c r="E5540" s="3" t="s">
        <v>12</v>
      </c>
      <c r="F5540" s="5" t="s">
        <v>12</v>
      </c>
      <c r="G5540" s="3" t="s">
        <v>12</v>
      </c>
      <c r="H5540" s="3" t="s">
        <v>12</v>
      </c>
      <c r="I5540" s="3" t="s">
        <v>12</v>
      </c>
      <c r="J5540" s="3" t="s">
        <v>12</v>
      </c>
      <c r="K5540" s="3" t="s">
        <v>35399</v>
      </c>
      <c r="L5540" s="3" t="s">
        <v>35399</v>
      </c>
      <c r="M5540" t="s">
        <v>14164</v>
      </c>
    </row>
    <row r="5541" spans="1:13" x14ac:dyDescent="0.25">
      <c r="A5541" t="s">
        <v>14165</v>
      </c>
      <c r="B5541" t="s">
        <v>14157</v>
      </c>
      <c r="C5541" t="s">
        <v>14053</v>
      </c>
      <c r="D5541" s="4" t="s">
        <v>36759</v>
      </c>
      <c r="E5541" s="4" t="s">
        <v>12</v>
      </c>
      <c r="F5541" s="6" t="s">
        <v>12</v>
      </c>
      <c r="G5541" s="4" t="s">
        <v>12</v>
      </c>
      <c r="H5541" s="4" t="s">
        <v>12</v>
      </c>
      <c r="I5541" s="4" t="s">
        <v>12</v>
      </c>
      <c r="J5541" s="3" t="s">
        <v>12</v>
      </c>
      <c r="K5541" s="4" t="s">
        <v>35399</v>
      </c>
      <c r="L5541" s="4" t="s">
        <v>35399</v>
      </c>
      <c r="M5541" t="s">
        <v>14166</v>
      </c>
    </row>
    <row r="5542" spans="1:13" x14ac:dyDescent="0.25">
      <c r="A5542" t="s">
        <v>14167</v>
      </c>
      <c r="B5542" t="s">
        <v>14157</v>
      </c>
      <c r="C5542" t="s">
        <v>14053</v>
      </c>
      <c r="D5542" s="3" t="s">
        <v>36759</v>
      </c>
      <c r="E5542" s="3" t="s">
        <v>12</v>
      </c>
      <c r="F5542" s="5" t="s">
        <v>12</v>
      </c>
      <c r="G5542" s="3" t="s">
        <v>12</v>
      </c>
      <c r="H5542" s="3" t="s">
        <v>12</v>
      </c>
      <c r="I5542" s="3" t="s">
        <v>12</v>
      </c>
      <c r="J5542" s="3" t="s">
        <v>12</v>
      </c>
      <c r="K5542" s="3" t="s">
        <v>35399</v>
      </c>
      <c r="L5542" s="3" t="s">
        <v>35399</v>
      </c>
      <c r="M5542" t="s">
        <v>14168</v>
      </c>
    </row>
    <row r="5543" spans="1:13" x14ac:dyDescent="0.25">
      <c r="A5543" t="s">
        <v>14169</v>
      </c>
      <c r="B5543" t="s">
        <v>10639</v>
      </c>
      <c r="C5543" t="s">
        <v>14053</v>
      </c>
      <c r="D5543" s="4" t="s">
        <v>35967</v>
      </c>
      <c r="E5543" s="4" t="s">
        <v>12</v>
      </c>
      <c r="F5543" s="6" t="s">
        <v>12</v>
      </c>
      <c r="G5543" s="4" t="s">
        <v>12</v>
      </c>
      <c r="H5543" s="4">
        <v>30</v>
      </c>
      <c r="I5543" s="4" t="s">
        <v>12</v>
      </c>
      <c r="J5543" s="3" t="s">
        <v>12</v>
      </c>
      <c r="K5543" s="4" t="s">
        <v>35399</v>
      </c>
      <c r="L5543" s="4" t="s">
        <v>35399</v>
      </c>
      <c r="M5543" t="s">
        <v>14170</v>
      </c>
    </row>
    <row r="5544" spans="1:13" x14ac:dyDescent="0.25">
      <c r="A5544" t="s">
        <v>14171</v>
      </c>
      <c r="B5544" t="s">
        <v>10649</v>
      </c>
      <c r="C5544" t="s">
        <v>14053</v>
      </c>
      <c r="D5544" s="3" t="s">
        <v>36469</v>
      </c>
      <c r="E5544" s="3" t="s">
        <v>12</v>
      </c>
      <c r="F5544" s="5" t="s">
        <v>12</v>
      </c>
      <c r="G5544" s="3" t="s">
        <v>12</v>
      </c>
      <c r="H5544" s="3">
        <v>40</v>
      </c>
      <c r="I5544" s="3" t="s">
        <v>12</v>
      </c>
      <c r="J5544" s="3" t="s">
        <v>12</v>
      </c>
      <c r="K5544" s="3" t="s">
        <v>35534</v>
      </c>
      <c r="L5544" s="3" t="s">
        <v>35401</v>
      </c>
      <c r="M5544" t="s">
        <v>14172</v>
      </c>
    </row>
    <row r="5545" spans="1:13" x14ac:dyDescent="0.25">
      <c r="A5545" t="s">
        <v>14173</v>
      </c>
      <c r="B5545" t="s">
        <v>10646</v>
      </c>
      <c r="C5545" t="s">
        <v>14053</v>
      </c>
      <c r="D5545" s="4" t="s">
        <v>36765</v>
      </c>
      <c r="E5545" s="4" t="s">
        <v>12</v>
      </c>
      <c r="F5545" s="6" t="s">
        <v>12</v>
      </c>
      <c r="G5545" s="4" t="s">
        <v>12</v>
      </c>
      <c r="H5545" s="4" t="s">
        <v>12</v>
      </c>
      <c r="I5545" s="4" t="s">
        <v>12</v>
      </c>
      <c r="J5545" s="3" t="s">
        <v>12</v>
      </c>
      <c r="K5545" s="4" t="s">
        <v>35399</v>
      </c>
      <c r="L5545" s="4" t="s">
        <v>35399</v>
      </c>
      <c r="M5545" t="s">
        <v>14174</v>
      </c>
    </row>
    <row r="5546" spans="1:13" x14ac:dyDescent="0.25">
      <c r="A5546" t="s">
        <v>14175</v>
      </c>
      <c r="B5546" t="s">
        <v>10661</v>
      </c>
      <c r="C5546" t="s">
        <v>14053</v>
      </c>
      <c r="D5546" s="3" t="s">
        <v>36469</v>
      </c>
      <c r="E5546" s="3" t="s">
        <v>12</v>
      </c>
      <c r="F5546" s="5" t="s">
        <v>12</v>
      </c>
      <c r="G5546" s="3" t="s">
        <v>12</v>
      </c>
      <c r="H5546" s="3">
        <v>180</v>
      </c>
      <c r="I5546" s="3" t="s">
        <v>12</v>
      </c>
      <c r="J5546" s="3" t="s">
        <v>12</v>
      </c>
      <c r="K5546" s="3" t="s">
        <v>35399</v>
      </c>
      <c r="L5546" s="3" t="s">
        <v>35399</v>
      </c>
      <c r="M5546" t="s">
        <v>14176</v>
      </c>
    </row>
    <row r="5547" spans="1:13" x14ac:dyDescent="0.25">
      <c r="A5547" t="s">
        <v>14177</v>
      </c>
      <c r="B5547" t="s">
        <v>10675</v>
      </c>
      <c r="C5547" t="s">
        <v>14053</v>
      </c>
      <c r="D5547" s="4" t="s">
        <v>36766</v>
      </c>
      <c r="E5547" s="4" t="s">
        <v>12</v>
      </c>
      <c r="F5547" s="6" t="s">
        <v>12</v>
      </c>
      <c r="G5547" s="4" t="s">
        <v>12</v>
      </c>
      <c r="H5547" s="4" t="s">
        <v>12</v>
      </c>
      <c r="I5547" s="4" t="s">
        <v>12</v>
      </c>
      <c r="J5547" s="3" t="s">
        <v>12</v>
      </c>
      <c r="K5547" s="4" t="s">
        <v>35399</v>
      </c>
      <c r="L5547" s="4" t="s">
        <v>35399</v>
      </c>
      <c r="M5547" t="s">
        <v>14178</v>
      </c>
    </row>
    <row r="5548" spans="1:13" x14ac:dyDescent="0.25">
      <c r="A5548" t="s">
        <v>14179</v>
      </c>
      <c r="B5548" t="s">
        <v>10599</v>
      </c>
      <c r="C5548" t="s">
        <v>14053</v>
      </c>
      <c r="D5548" s="3" t="s">
        <v>36756</v>
      </c>
      <c r="E5548" s="3" t="s">
        <v>12</v>
      </c>
      <c r="F5548" s="5" t="s">
        <v>12</v>
      </c>
      <c r="G5548" s="3" t="s">
        <v>12</v>
      </c>
      <c r="H5548" s="3">
        <v>120</v>
      </c>
      <c r="I5548" s="3" t="s">
        <v>12</v>
      </c>
      <c r="J5548" s="3" t="s">
        <v>12</v>
      </c>
      <c r="K5548" s="3" t="s">
        <v>35399</v>
      </c>
      <c r="L5548" s="3" t="s">
        <v>35399</v>
      </c>
      <c r="M5548" t="s">
        <v>14180</v>
      </c>
    </row>
    <row r="5549" spans="1:13" x14ac:dyDescent="0.25">
      <c r="A5549" t="s">
        <v>14181</v>
      </c>
      <c r="B5549" t="s">
        <v>10656</v>
      </c>
      <c r="C5549" t="s">
        <v>14053</v>
      </c>
      <c r="D5549" s="3" t="s">
        <v>12</v>
      </c>
      <c r="E5549" s="4" t="s">
        <v>12</v>
      </c>
      <c r="F5549" s="6" t="s">
        <v>12</v>
      </c>
      <c r="G5549" s="4" t="s">
        <v>12</v>
      </c>
      <c r="H5549" s="4">
        <v>15</v>
      </c>
      <c r="I5549" s="4" t="s">
        <v>12</v>
      </c>
      <c r="J5549" s="3" t="s">
        <v>12</v>
      </c>
      <c r="K5549" s="4" t="s">
        <v>35399</v>
      </c>
      <c r="L5549" s="4" t="s">
        <v>35399</v>
      </c>
      <c r="M5549" t="s">
        <v>14182</v>
      </c>
    </row>
    <row r="5550" spans="1:13" x14ac:dyDescent="0.25">
      <c r="A5550" t="s">
        <v>14183</v>
      </c>
      <c r="B5550" t="s">
        <v>14151</v>
      </c>
      <c r="C5550" t="s">
        <v>14053</v>
      </c>
      <c r="D5550" s="3" t="s">
        <v>36766</v>
      </c>
      <c r="E5550" s="3" t="s">
        <v>12</v>
      </c>
      <c r="F5550" s="5" t="s">
        <v>12</v>
      </c>
      <c r="G5550" s="3" t="s">
        <v>12</v>
      </c>
      <c r="H5550" s="3" t="s">
        <v>12</v>
      </c>
      <c r="I5550" s="3" t="s">
        <v>12</v>
      </c>
      <c r="J5550" s="3" t="s">
        <v>12</v>
      </c>
      <c r="K5550" s="3" t="s">
        <v>35399</v>
      </c>
      <c r="L5550" s="3" t="s">
        <v>35399</v>
      </c>
      <c r="M5550" t="s">
        <v>14184</v>
      </c>
    </row>
    <row r="5551" spans="1:13" x14ac:dyDescent="0.25">
      <c r="A5551" t="s">
        <v>14185</v>
      </c>
      <c r="B5551" t="s">
        <v>10656</v>
      </c>
      <c r="C5551" t="s">
        <v>14053</v>
      </c>
      <c r="D5551" s="4" t="s">
        <v>36469</v>
      </c>
      <c r="E5551" s="4" t="s">
        <v>12</v>
      </c>
      <c r="F5551" s="6" t="s">
        <v>12</v>
      </c>
      <c r="G5551" s="4" t="s">
        <v>12</v>
      </c>
      <c r="H5551" s="4">
        <v>180</v>
      </c>
      <c r="I5551" s="4" t="s">
        <v>12</v>
      </c>
      <c r="J5551" s="3" t="s">
        <v>12</v>
      </c>
      <c r="K5551" s="4" t="s">
        <v>35399</v>
      </c>
      <c r="L5551" s="4" t="s">
        <v>35399</v>
      </c>
      <c r="M5551" t="s">
        <v>14186</v>
      </c>
    </row>
    <row r="5552" spans="1:13" x14ac:dyDescent="0.25">
      <c r="A5552" t="s">
        <v>14187</v>
      </c>
      <c r="B5552" t="s">
        <v>10599</v>
      </c>
      <c r="C5552" t="s">
        <v>14053</v>
      </c>
      <c r="D5552" s="3" t="s">
        <v>12</v>
      </c>
      <c r="E5552" s="3" t="s">
        <v>12</v>
      </c>
      <c r="F5552" s="5" t="s">
        <v>12</v>
      </c>
      <c r="G5552" s="3" t="s">
        <v>12</v>
      </c>
      <c r="H5552" s="3" t="s">
        <v>12</v>
      </c>
      <c r="I5552" s="3" t="s">
        <v>12</v>
      </c>
      <c r="J5552" s="3" t="s">
        <v>12</v>
      </c>
      <c r="K5552" s="3" t="s">
        <v>35399</v>
      </c>
      <c r="L5552" s="3" t="s">
        <v>35399</v>
      </c>
      <c r="M5552" t="s">
        <v>14188</v>
      </c>
    </row>
    <row r="5553" spans="1:13" x14ac:dyDescent="0.25">
      <c r="A5553" t="s">
        <v>14189</v>
      </c>
      <c r="B5553" t="s">
        <v>14190</v>
      </c>
      <c r="C5553" t="s">
        <v>14191</v>
      </c>
      <c r="D5553" s="4" t="s">
        <v>35438</v>
      </c>
      <c r="E5553" s="4" t="s">
        <v>12</v>
      </c>
      <c r="F5553" s="4" t="s">
        <v>38104</v>
      </c>
      <c r="G5553" s="4" t="s">
        <v>12</v>
      </c>
      <c r="H5553" s="4" t="s">
        <v>12</v>
      </c>
      <c r="I5553" s="4" t="s">
        <v>12</v>
      </c>
      <c r="J5553" s="3" t="s">
        <v>12</v>
      </c>
      <c r="K5553" s="4" t="s">
        <v>35399</v>
      </c>
      <c r="L5553" s="4" t="s">
        <v>35399</v>
      </c>
      <c r="M5553" t="s">
        <v>14192</v>
      </c>
    </row>
    <row r="5554" spans="1:13" x14ac:dyDescent="0.25">
      <c r="A5554" t="s">
        <v>14193</v>
      </c>
      <c r="B5554" t="s">
        <v>14190</v>
      </c>
      <c r="C5554" t="s">
        <v>14191</v>
      </c>
      <c r="D5554" s="3" t="s">
        <v>35438</v>
      </c>
      <c r="E5554" s="3" t="s">
        <v>12</v>
      </c>
      <c r="F5554" s="11" t="s">
        <v>38104</v>
      </c>
      <c r="G5554" s="3" t="s">
        <v>12</v>
      </c>
      <c r="H5554" s="3" t="s">
        <v>12</v>
      </c>
      <c r="I5554" s="3" t="s">
        <v>12</v>
      </c>
      <c r="J5554" s="3" t="s">
        <v>12</v>
      </c>
      <c r="K5554" s="3" t="s">
        <v>35399</v>
      </c>
      <c r="L5554" s="3" t="s">
        <v>35399</v>
      </c>
      <c r="M5554" t="s">
        <v>14194</v>
      </c>
    </row>
    <row r="5555" spans="1:13" x14ac:dyDescent="0.25">
      <c r="A5555" t="s">
        <v>14195</v>
      </c>
      <c r="B5555" t="s">
        <v>14190</v>
      </c>
      <c r="C5555" t="s">
        <v>14191</v>
      </c>
      <c r="D5555" s="4" t="s">
        <v>35438</v>
      </c>
      <c r="E5555" s="4" t="s">
        <v>12</v>
      </c>
      <c r="F5555" s="4" t="s">
        <v>38104</v>
      </c>
      <c r="G5555" s="4" t="s">
        <v>12</v>
      </c>
      <c r="H5555" s="4" t="s">
        <v>12</v>
      </c>
      <c r="I5555" s="4" t="s">
        <v>12</v>
      </c>
      <c r="J5555" s="3" t="s">
        <v>12</v>
      </c>
      <c r="K5555" s="4" t="s">
        <v>35399</v>
      </c>
      <c r="L5555" s="4" t="s">
        <v>35399</v>
      </c>
      <c r="M5555" t="s">
        <v>14196</v>
      </c>
    </row>
    <row r="5556" spans="1:13" x14ac:dyDescent="0.25">
      <c r="A5556" t="s">
        <v>14197</v>
      </c>
      <c r="B5556" t="s">
        <v>14190</v>
      </c>
      <c r="C5556" t="s">
        <v>14191</v>
      </c>
      <c r="D5556" s="3" t="s">
        <v>35438</v>
      </c>
      <c r="E5556" s="3" t="s">
        <v>12</v>
      </c>
      <c r="F5556" s="11" t="s">
        <v>38104</v>
      </c>
      <c r="G5556" s="3" t="s">
        <v>12</v>
      </c>
      <c r="H5556" s="3" t="s">
        <v>12</v>
      </c>
      <c r="I5556" s="3" t="s">
        <v>12</v>
      </c>
      <c r="J5556" s="3" t="s">
        <v>12</v>
      </c>
      <c r="K5556" s="3" t="s">
        <v>35399</v>
      </c>
      <c r="L5556" s="3" t="s">
        <v>35399</v>
      </c>
      <c r="M5556" t="s">
        <v>14198</v>
      </c>
    </row>
    <row r="5557" spans="1:13" x14ac:dyDescent="0.25">
      <c r="A5557" t="s">
        <v>14199</v>
      </c>
      <c r="B5557" t="s">
        <v>14190</v>
      </c>
      <c r="C5557" t="s">
        <v>14191</v>
      </c>
      <c r="D5557" s="4" t="s">
        <v>35438</v>
      </c>
      <c r="E5557" s="4" t="s">
        <v>12</v>
      </c>
      <c r="F5557" s="4" t="s">
        <v>38104</v>
      </c>
      <c r="G5557" s="4" t="s">
        <v>12</v>
      </c>
      <c r="H5557" s="4" t="s">
        <v>12</v>
      </c>
      <c r="I5557" s="4" t="s">
        <v>12</v>
      </c>
      <c r="J5557" s="3" t="s">
        <v>12</v>
      </c>
      <c r="K5557" s="4" t="s">
        <v>35399</v>
      </c>
      <c r="L5557" s="4" t="s">
        <v>35399</v>
      </c>
      <c r="M5557" t="s">
        <v>14200</v>
      </c>
    </row>
    <row r="5558" spans="1:13" x14ac:dyDescent="0.25">
      <c r="A5558" t="s">
        <v>14201</v>
      </c>
      <c r="B5558" t="s">
        <v>14190</v>
      </c>
      <c r="C5558" t="s">
        <v>14191</v>
      </c>
      <c r="D5558" s="3" t="s">
        <v>35438</v>
      </c>
      <c r="E5558" s="3" t="s">
        <v>12</v>
      </c>
      <c r="F5558" s="11" t="s">
        <v>38104</v>
      </c>
      <c r="G5558" s="3" t="s">
        <v>12</v>
      </c>
      <c r="H5558" s="3" t="s">
        <v>12</v>
      </c>
      <c r="I5558" s="3" t="s">
        <v>12</v>
      </c>
      <c r="J5558" s="3" t="s">
        <v>12</v>
      </c>
      <c r="K5558" s="3" t="s">
        <v>35399</v>
      </c>
      <c r="L5558" s="3" t="s">
        <v>35399</v>
      </c>
      <c r="M5558" t="s">
        <v>14202</v>
      </c>
    </row>
    <row r="5559" spans="1:13" x14ac:dyDescent="0.25">
      <c r="A5559" t="s">
        <v>14203</v>
      </c>
      <c r="B5559" t="s">
        <v>14190</v>
      </c>
      <c r="C5559" t="s">
        <v>14191</v>
      </c>
      <c r="D5559" s="4" t="s">
        <v>35438</v>
      </c>
      <c r="E5559" s="4" t="s">
        <v>12</v>
      </c>
      <c r="F5559" s="4" t="s">
        <v>38104</v>
      </c>
      <c r="G5559" s="4" t="s">
        <v>12</v>
      </c>
      <c r="H5559" s="4" t="s">
        <v>12</v>
      </c>
      <c r="I5559" s="4" t="s">
        <v>12</v>
      </c>
      <c r="J5559" s="3" t="s">
        <v>12</v>
      </c>
      <c r="K5559" s="4" t="s">
        <v>35399</v>
      </c>
      <c r="L5559" s="4" t="s">
        <v>35399</v>
      </c>
      <c r="M5559" t="s">
        <v>14204</v>
      </c>
    </row>
    <row r="5560" spans="1:13" x14ac:dyDescent="0.25">
      <c r="A5560" t="s">
        <v>14205</v>
      </c>
      <c r="B5560" t="s">
        <v>2834</v>
      </c>
      <c r="C5560" t="s">
        <v>14206</v>
      </c>
      <c r="D5560" s="5" t="s">
        <v>36047</v>
      </c>
      <c r="E5560" s="3" t="s">
        <v>12</v>
      </c>
      <c r="F5560" s="5" t="s">
        <v>12</v>
      </c>
      <c r="G5560" s="3" t="s">
        <v>12</v>
      </c>
      <c r="H5560" s="3">
        <v>60</v>
      </c>
      <c r="I5560" s="3" t="s">
        <v>12</v>
      </c>
      <c r="J5560" s="3" t="s">
        <v>12</v>
      </c>
      <c r="K5560" s="3" t="s">
        <v>35399</v>
      </c>
      <c r="L5560" s="3" t="s">
        <v>35399</v>
      </c>
      <c r="M5560" t="s">
        <v>14207</v>
      </c>
    </row>
    <row r="5561" spans="1:13" x14ac:dyDescent="0.25">
      <c r="A5561" t="s">
        <v>14208</v>
      </c>
      <c r="B5561" t="s">
        <v>2299</v>
      </c>
      <c r="C5561" t="s">
        <v>14206</v>
      </c>
      <c r="D5561" s="4" t="s">
        <v>36767</v>
      </c>
      <c r="E5561" s="4" t="s">
        <v>12</v>
      </c>
      <c r="F5561" s="6" t="s">
        <v>12</v>
      </c>
      <c r="G5561" s="4" t="s">
        <v>12</v>
      </c>
      <c r="H5561" s="4">
        <v>30</v>
      </c>
      <c r="I5561" s="4" t="s">
        <v>12</v>
      </c>
      <c r="J5561" s="3" t="s">
        <v>12</v>
      </c>
      <c r="K5561" s="4" t="s">
        <v>35399</v>
      </c>
      <c r="L5561" s="4" t="s">
        <v>35399</v>
      </c>
      <c r="M5561" t="s">
        <v>14209</v>
      </c>
    </row>
    <row r="5562" spans="1:13" x14ac:dyDescent="0.25">
      <c r="A5562" t="s">
        <v>14210</v>
      </c>
      <c r="B5562" t="s">
        <v>14211</v>
      </c>
      <c r="C5562" t="s">
        <v>14206</v>
      </c>
      <c r="D5562" s="3" t="s">
        <v>12</v>
      </c>
      <c r="E5562" s="3" t="s">
        <v>12</v>
      </c>
      <c r="F5562" s="5" t="s">
        <v>12</v>
      </c>
      <c r="G5562" s="3" t="s">
        <v>12</v>
      </c>
      <c r="H5562" s="3">
        <v>10</v>
      </c>
      <c r="I5562" s="3" t="s">
        <v>12</v>
      </c>
      <c r="J5562" s="3" t="s">
        <v>12</v>
      </c>
      <c r="K5562" s="3" t="s">
        <v>35399</v>
      </c>
      <c r="L5562" s="3" t="s">
        <v>35399</v>
      </c>
      <c r="M5562" t="s">
        <v>14212</v>
      </c>
    </row>
    <row r="5563" spans="1:13" x14ac:dyDescent="0.25">
      <c r="A5563" t="s">
        <v>14213</v>
      </c>
      <c r="B5563" t="s">
        <v>14214</v>
      </c>
      <c r="C5563" t="s">
        <v>14206</v>
      </c>
      <c r="D5563" s="4" t="s">
        <v>36014</v>
      </c>
      <c r="E5563" s="4" t="s">
        <v>12</v>
      </c>
      <c r="F5563" s="6" t="s">
        <v>12</v>
      </c>
      <c r="G5563" s="4" t="s">
        <v>12</v>
      </c>
      <c r="H5563" s="4" t="s">
        <v>12</v>
      </c>
      <c r="I5563" s="4" t="s">
        <v>12</v>
      </c>
      <c r="J5563" s="3" t="s">
        <v>12</v>
      </c>
      <c r="K5563" s="4" t="s">
        <v>35399</v>
      </c>
      <c r="L5563" s="4" t="s">
        <v>35399</v>
      </c>
      <c r="M5563" t="s">
        <v>14215</v>
      </c>
    </row>
    <row r="5564" spans="1:13" x14ac:dyDescent="0.25">
      <c r="A5564" t="s">
        <v>14216</v>
      </c>
      <c r="B5564" t="s">
        <v>2870</v>
      </c>
      <c r="C5564" t="s">
        <v>14206</v>
      </c>
      <c r="D5564" s="3" t="s">
        <v>12</v>
      </c>
      <c r="E5564" s="3" t="s">
        <v>12</v>
      </c>
      <c r="F5564" s="5" t="s">
        <v>12</v>
      </c>
      <c r="G5564" s="3" t="s">
        <v>12</v>
      </c>
      <c r="H5564" s="3" t="s">
        <v>12</v>
      </c>
      <c r="I5564" s="3" t="s">
        <v>12</v>
      </c>
      <c r="J5564" s="3" t="s">
        <v>12</v>
      </c>
      <c r="K5564" s="3" t="s">
        <v>35399</v>
      </c>
      <c r="L5564" s="3" t="s">
        <v>35399</v>
      </c>
      <c r="M5564" t="s">
        <v>14217</v>
      </c>
    </row>
    <row r="5565" spans="1:13" x14ac:dyDescent="0.25">
      <c r="A5565" t="s">
        <v>14218</v>
      </c>
      <c r="B5565" t="s">
        <v>2265</v>
      </c>
      <c r="C5565" t="s">
        <v>14206</v>
      </c>
      <c r="D5565" s="4" t="s">
        <v>12</v>
      </c>
      <c r="E5565" s="4" t="s">
        <v>12</v>
      </c>
      <c r="F5565" s="6" t="s">
        <v>12</v>
      </c>
      <c r="G5565" s="4" t="s">
        <v>12</v>
      </c>
      <c r="H5565" s="4" t="s">
        <v>12</v>
      </c>
      <c r="I5565" s="4" t="s">
        <v>12</v>
      </c>
      <c r="J5565" s="3" t="s">
        <v>12</v>
      </c>
      <c r="K5565" s="4" t="s">
        <v>35399</v>
      </c>
      <c r="L5565" s="4" t="s">
        <v>35399</v>
      </c>
      <c r="M5565" t="s">
        <v>14219</v>
      </c>
    </row>
    <row r="5566" spans="1:13" x14ac:dyDescent="0.25">
      <c r="A5566" t="s">
        <v>14220</v>
      </c>
      <c r="B5566" t="s">
        <v>2285</v>
      </c>
      <c r="C5566" t="s">
        <v>14206</v>
      </c>
      <c r="D5566" s="3" t="s">
        <v>12</v>
      </c>
      <c r="E5566" s="3" t="s">
        <v>12</v>
      </c>
      <c r="F5566" s="5" t="s">
        <v>12</v>
      </c>
      <c r="G5566" s="3" t="s">
        <v>12</v>
      </c>
      <c r="H5566" s="3" t="s">
        <v>12</v>
      </c>
      <c r="I5566" s="3" t="s">
        <v>12</v>
      </c>
      <c r="J5566" s="3" t="s">
        <v>12</v>
      </c>
      <c r="K5566" s="3" t="s">
        <v>35399</v>
      </c>
      <c r="L5566" s="3" t="s">
        <v>35399</v>
      </c>
      <c r="M5566" t="s">
        <v>14221</v>
      </c>
    </row>
    <row r="5567" spans="1:13" x14ac:dyDescent="0.25">
      <c r="A5567" t="s">
        <v>14222</v>
      </c>
      <c r="B5567" t="s">
        <v>2287</v>
      </c>
      <c r="C5567" t="s">
        <v>14206</v>
      </c>
      <c r="D5567" s="4" t="s">
        <v>36013</v>
      </c>
      <c r="E5567" s="4" t="s">
        <v>12</v>
      </c>
      <c r="F5567" s="6" t="s">
        <v>12</v>
      </c>
      <c r="G5567" s="4" t="s">
        <v>12</v>
      </c>
      <c r="H5567" s="4" t="s">
        <v>12</v>
      </c>
      <c r="I5567" s="4" t="s">
        <v>12</v>
      </c>
      <c r="J5567" s="3" t="s">
        <v>12</v>
      </c>
      <c r="K5567" s="4" t="s">
        <v>35399</v>
      </c>
      <c r="L5567" s="4" t="s">
        <v>35399</v>
      </c>
      <c r="M5567" t="s">
        <v>14223</v>
      </c>
    </row>
    <row r="5568" spans="1:13" x14ac:dyDescent="0.25">
      <c r="A5568" t="s">
        <v>14224</v>
      </c>
      <c r="B5568" t="s">
        <v>2931</v>
      </c>
      <c r="C5568" t="s">
        <v>14206</v>
      </c>
      <c r="D5568" s="3" t="s">
        <v>12</v>
      </c>
      <c r="E5568" s="3" t="s">
        <v>12</v>
      </c>
      <c r="F5568" s="5" t="s">
        <v>12</v>
      </c>
      <c r="G5568" s="3" t="s">
        <v>12</v>
      </c>
      <c r="H5568" s="3">
        <v>60</v>
      </c>
      <c r="I5568" s="3" t="s">
        <v>12</v>
      </c>
      <c r="J5568" s="3" t="s">
        <v>12</v>
      </c>
      <c r="K5568" s="3" t="s">
        <v>35399</v>
      </c>
      <c r="L5568" s="3" t="s">
        <v>35399</v>
      </c>
      <c r="M5568" t="s">
        <v>14225</v>
      </c>
    </row>
    <row r="5569" spans="1:13" x14ac:dyDescent="0.25">
      <c r="A5569" t="s">
        <v>14226</v>
      </c>
      <c r="B5569" t="s">
        <v>14227</v>
      </c>
      <c r="C5569" t="s">
        <v>14228</v>
      </c>
      <c r="D5569" s="4" t="s">
        <v>36768</v>
      </c>
      <c r="E5569" s="4" t="s">
        <v>12</v>
      </c>
      <c r="F5569" s="6" t="s">
        <v>12</v>
      </c>
      <c r="G5569" s="4" t="s">
        <v>12</v>
      </c>
      <c r="H5569" s="4" t="s">
        <v>12</v>
      </c>
      <c r="I5569" s="4" t="s">
        <v>12</v>
      </c>
      <c r="J5569" s="3" t="s">
        <v>12</v>
      </c>
      <c r="K5569" s="4" t="s">
        <v>35399</v>
      </c>
      <c r="L5569" s="4" t="s">
        <v>35399</v>
      </c>
      <c r="M5569" t="s">
        <v>14229</v>
      </c>
    </row>
    <row r="5570" spans="1:13" x14ac:dyDescent="0.25">
      <c r="A5570" t="s">
        <v>14230</v>
      </c>
      <c r="B5570" t="s">
        <v>14231</v>
      </c>
      <c r="C5570" t="s">
        <v>14228</v>
      </c>
      <c r="D5570" s="3" t="s">
        <v>12</v>
      </c>
      <c r="E5570" s="3" t="s">
        <v>12</v>
      </c>
      <c r="F5570" s="5" t="s">
        <v>12</v>
      </c>
      <c r="G5570" s="3" t="s">
        <v>12</v>
      </c>
      <c r="H5570" s="3" t="s">
        <v>12</v>
      </c>
      <c r="I5570" s="3" t="s">
        <v>12</v>
      </c>
      <c r="J5570" s="3" t="s">
        <v>12</v>
      </c>
      <c r="K5570" s="3" t="s">
        <v>35399</v>
      </c>
      <c r="L5570" s="3" t="s">
        <v>35399</v>
      </c>
      <c r="M5570" t="s">
        <v>14232</v>
      </c>
    </row>
    <row r="5571" spans="1:13" x14ac:dyDescent="0.25">
      <c r="A5571" t="s">
        <v>14233</v>
      </c>
      <c r="B5571" t="s">
        <v>14234</v>
      </c>
      <c r="C5571" t="s">
        <v>14228</v>
      </c>
      <c r="D5571" s="4" t="s">
        <v>36768</v>
      </c>
      <c r="E5571" s="4" t="s">
        <v>12</v>
      </c>
      <c r="F5571" s="6" t="s">
        <v>12</v>
      </c>
      <c r="G5571" s="4" t="s">
        <v>12</v>
      </c>
      <c r="H5571" s="4" t="s">
        <v>12</v>
      </c>
      <c r="I5571" s="4" t="s">
        <v>12</v>
      </c>
      <c r="J5571" s="3" t="s">
        <v>12</v>
      </c>
      <c r="K5571" s="4" t="s">
        <v>35399</v>
      </c>
      <c r="L5571" s="4" t="s">
        <v>35399</v>
      </c>
      <c r="M5571" t="s">
        <v>14235</v>
      </c>
    </row>
    <row r="5572" spans="1:13" x14ac:dyDescent="0.25">
      <c r="A5572" t="s">
        <v>14236</v>
      </c>
      <c r="B5572" t="s">
        <v>14237</v>
      </c>
      <c r="C5572" t="s">
        <v>14228</v>
      </c>
      <c r="D5572" s="3" t="s">
        <v>36768</v>
      </c>
      <c r="E5572" s="3" t="s">
        <v>12</v>
      </c>
      <c r="F5572" s="5" t="s">
        <v>12</v>
      </c>
      <c r="G5572" s="3" t="s">
        <v>12</v>
      </c>
      <c r="H5572" s="3" t="s">
        <v>12</v>
      </c>
      <c r="I5572" s="3" t="s">
        <v>12</v>
      </c>
      <c r="J5572" s="3" t="s">
        <v>12</v>
      </c>
      <c r="K5572" s="3" t="s">
        <v>35399</v>
      </c>
      <c r="L5572" s="3" t="s">
        <v>35399</v>
      </c>
      <c r="M5572" t="s">
        <v>14238</v>
      </c>
    </row>
    <row r="5573" spans="1:13" x14ac:dyDescent="0.25">
      <c r="A5573" t="s">
        <v>14239</v>
      </c>
      <c r="B5573" t="s">
        <v>14240</v>
      </c>
      <c r="C5573" t="s">
        <v>14228</v>
      </c>
      <c r="D5573" s="4" t="s">
        <v>36769</v>
      </c>
      <c r="E5573" s="4" t="s">
        <v>12</v>
      </c>
      <c r="F5573" s="6" t="s">
        <v>12</v>
      </c>
      <c r="G5573" s="4" t="s">
        <v>12</v>
      </c>
      <c r="H5573" s="4" t="s">
        <v>12</v>
      </c>
      <c r="I5573" s="4" t="s">
        <v>12</v>
      </c>
      <c r="J5573" s="3" t="s">
        <v>12</v>
      </c>
      <c r="K5573" s="4" t="s">
        <v>35399</v>
      </c>
      <c r="L5573" s="4" t="s">
        <v>35399</v>
      </c>
      <c r="M5573" t="s">
        <v>14241</v>
      </c>
    </row>
    <row r="5574" spans="1:13" x14ac:dyDescent="0.25">
      <c r="A5574" t="s">
        <v>14242</v>
      </c>
      <c r="B5574" t="s">
        <v>14243</v>
      </c>
      <c r="C5574" t="s">
        <v>14228</v>
      </c>
      <c r="D5574" s="3" t="s">
        <v>36768</v>
      </c>
      <c r="E5574" s="3" t="s">
        <v>12</v>
      </c>
      <c r="F5574" s="5" t="s">
        <v>12</v>
      </c>
      <c r="G5574" s="3" t="s">
        <v>12</v>
      </c>
      <c r="H5574" s="3" t="s">
        <v>12</v>
      </c>
      <c r="I5574" s="3" t="s">
        <v>12</v>
      </c>
      <c r="J5574" s="3" t="s">
        <v>12</v>
      </c>
      <c r="K5574" s="3" t="s">
        <v>35399</v>
      </c>
      <c r="L5574" s="3" t="s">
        <v>35399</v>
      </c>
      <c r="M5574" t="s">
        <v>14244</v>
      </c>
    </row>
    <row r="5575" spans="1:13" x14ac:dyDescent="0.25">
      <c r="A5575" t="s">
        <v>14245</v>
      </c>
      <c r="B5575" t="s">
        <v>14246</v>
      </c>
      <c r="C5575" t="s">
        <v>14228</v>
      </c>
      <c r="D5575" s="4" t="s">
        <v>36768</v>
      </c>
      <c r="E5575" s="4" t="s">
        <v>12</v>
      </c>
      <c r="F5575" s="6" t="s">
        <v>12</v>
      </c>
      <c r="G5575" s="4" t="s">
        <v>12</v>
      </c>
      <c r="H5575" s="4" t="s">
        <v>12</v>
      </c>
      <c r="I5575" s="4" t="s">
        <v>12</v>
      </c>
      <c r="J5575" s="3" t="s">
        <v>12</v>
      </c>
      <c r="K5575" s="4" t="s">
        <v>35399</v>
      </c>
      <c r="L5575" s="4" t="s">
        <v>35399</v>
      </c>
      <c r="M5575" t="s">
        <v>14244</v>
      </c>
    </row>
    <row r="5576" spans="1:13" x14ac:dyDescent="0.25">
      <c r="A5576" t="s">
        <v>14247</v>
      </c>
      <c r="B5576" t="s">
        <v>14248</v>
      </c>
      <c r="C5576" t="s">
        <v>14228</v>
      </c>
      <c r="D5576" s="3" t="s">
        <v>36768</v>
      </c>
      <c r="E5576" s="3" t="s">
        <v>12</v>
      </c>
      <c r="F5576" s="5" t="s">
        <v>12</v>
      </c>
      <c r="G5576" s="3" t="s">
        <v>12</v>
      </c>
      <c r="H5576" s="3" t="s">
        <v>12</v>
      </c>
      <c r="I5576" s="3" t="s">
        <v>12</v>
      </c>
      <c r="J5576" s="3" t="s">
        <v>12</v>
      </c>
      <c r="K5576" s="3" t="s">
        <v>35399</v>
      </c>
      <c r="L5576" s="3" t="s">
        <v>35399</v>
      </c>
      <c r="M5576" t="s">
        <v>14249</v>
      </c>
    </row>
    <row r="5577" spans="1:13" x14ac:dyDescent="0.25">
      <c r="A5577" t="s">
        <v>14250</v>
      </c>
      <c r="B5577" t="s">
        <v>14251</v>
      </c>
      <c r="C5577" t="s">
        <v>14228</v>
      </c>
      <c r="D5577" s="4" t="s">
        <v>36770</v>
      </c>
      <c r="E5577" s="4" t="s">
        <v>12</v>
      </c>
      <c r="F5577" s="6" t="s">
        <v>12</v>
      </c>
      <c r="G5577" s="4" t="s">
        <v>12</v>
      </c>
      <c r="H5577" s="4" t="s">
        <v>12</v>
      </c>
      <c r="I5577" s="4" t="s">
        <v>12</v>
      </c>
      <c r="J5577" s="3" t="s">
        <v>12</v>
      </c>
      <c r="K5577" s="4" t="s">
        <v>35399</v>
      </c>
      <c r="L5577" s="4" t="s">
        <v>35399</v>
      </c>
      <c r="M5577" t="s">
        <v>14252</v>
      </c>
    </row>
    <row r="5578" spans="1:13" x14ac:dyDescent="0.25">
      <c r="A5578" t="s">
        <v>14253</v>
      </c>
      <c r="B5578" t="s">
        <v>14254</v>
      </c>
      <c r="C5578" t="s">
        <v>14228</v>
      </c>
      <c r="D5578" s="3" t="s">
        <v>36768</v>
      </c>
      <c r="E5578" s="3" t="s">
        <v>12</v>
      </c>
      <c r="F5578" s="5" t="s">
        <v>12</v>
      </c>
      <c r="G5578" s="3" t="s">
        <v>12</v>
      </c>
      <c r="H5578" s="3" t="s">
        <v>12</v>
      </c>
      <c r="I5578" s="3" t="s">
        <v>12</v>
      </c>
      <c r="J5578" s="3" t="s">
        <v>12</v>
      </c>
      <c r="K5578" s="3" t="s">
        <v>35399</v>
      </c>
      <c r="L5578" s="3" t="s">
        <v>35399</v>
      </c>
      <c r="M5578" t="s">
        <v>14255</v>
      </c>
    </row>
    <row r="5579" spans="1:13" x14ac:dyDescent="0.25">
      <c r="A5579" t="s">
        <v>14256</v>
      </c>
      <c r="B5579" t="s">
        <v>14234</v>
      </c>
      <c r="C5579" t="s">
        <v>14228</v>
      </c>
      <c r="D5579" s="3" t="s">
        <v>12</v>
      </c>
      <c r="E5579" s="4" t="s">
        <v>12</v>
      </c>
      <c r="F5579" s="6" t="s">
        <v>12</v>
      </c>
      <c r="G5579" s="4" t="s">
        <v>12</v>
      </c>
      <c r="H5579" s="4" t="s">
        <v>12</v>
      </c>
      <c r="I5579" s="4" t="s">
        <v>12</v>
      </c>
      <c r="J5579" s="3" t="s">
        <v>12</v>
      </c>
      <c r="K5579" s="4" t="s">
        <v>35399</v>
      </c>
      <c r="L5579" s="4" t="s">
        <v>35399</v>
      </c>
      <c r="M5579" t="s">
        <v>14257</v>
      </c>
    </row>
    <row r="5580" spans="1:13" x14ac:dyDescent="0.25">
      <c r="A5580" t="s">
        <v>14258</v>
      </c>
      <c r="B5580" t="s">
        <v>14259</v>
      </c>
      <c r="C5580" t="s">
        <v>14228</v>
      </c>
      <c r="D5580" s="3" t="s">
        <v>12</v>
      </c>
      <c r="E5580" s="3" t="s">
        <v>12</v>
      </c>
      <c r="F5580" s="5" t="s">
        <v>12</v>
      </c>
      <c r="G5580" s="3" t="s">
        <v>12</v>
      </c>
      <c r="H5580" s="3" t="s">
        <v>12</v>
      </c>
      <c r="I5580" s="3" t="s">
        <v>12</v>
      </c>
      <c r="J5580" s="3" t="s">
        <v>12</v>
      </c>
      <c r="K5580" s="3" t="s">
        <v>35399</v>
      </c>
      <c r="L5580" s="3" t="s">
        <v>35399</v>
      </c>
      <c r="M5580" t="s">
        <v>14260</v>
      </c>
    </row>
    <row r="5581" spans="1:13" x14ac:dyDescent="0.25">
      <c r="A5581" t="s">
        <v>14261</v>
      </c>
      <c r="B5581" t="s">
        <v>14259</v>
      </c>
      <c r="C5581" t="s">
        <v>14228</v>
      </c>
      <c r="D5581" s="4" t="s">
        <v>36771</v>
      </c>
      <c r="E5581" s="4" t="s">
        <v>12</v>
      </c>
      <c r="F5581" s="6" t="s">
        <v>12</v>
      </c>
      <c r="G5581" s="4" t="s">
        <v>12</v>
      </c>
      <c r="H5581" s="4">
        <v>60</v>
      </c>
      <c r="I5581" s="4" t="s">
        <v>12</v>
      </c>
      <c r="J5581" s="3" t="s">
        <v>12</v>
      </c>
      <c r="K5581" s="4" t="s">
        <v>35399</v>
      </c>
      <c r="L5581" s="4" t="s">
        <v>35399</v>
      </c>
      <c r="M5581" t="s">
        <v>14262</v>
      </c>
    </row>
    <row r="5582" spans="1:13" x14ac:dyDescent="0.25">
      <c r="A5582" t="s">
        <v>14263</v>
      </c>
      <c r="B5582" t="s">
        <v>14264</v>
      </c>
      <c r="C5582" t="s">
        <v>14228</v>
      </c>
      <c r="D5582" s="3" t="s">
        <v>36768</v>
      </c>
      <c r="E5582" s="3" t="s">
        <v>12</v>
      </c>
      <c r="F5582" s="5" t="s">
        <v>12</v>
      </c>
      <c r="G5582" s="3" t="s">
        <v>12</v>
      </c>
      <c r="H5582" s="3" t="s">
        <v>12</v>
      </c>
      <c r="I5582" s="3" t="s">
        <v>12</v>
      </c>
      <c r="J5582" s="3" t="s">
        <v>12</v>
      </c>
      <c r="K5582" s="3" t="s">
        <v>35399</v>
      </c>
      <c r="L5582" s="3" t="s">
        <v>35399</v>
      </c>
      <c r="M5582" t="s">
        <v>14265</v>
      </c>
    </row>
    <row r="5583" spans="1:13" x14ac:dyDescent="0.25">
      <c r="A5583" t="s">
        <v>14266</v>
      </c>
      <c r="B5583" t="s">
        <v>14264</v>
      </c>
      <c r="C5583" t="s">
        <v>14228</v>
      </c>
      <c r="D5583" s="3" t="s">
        <v>12</v>
      </c>
      <c r="E5583" s="4" t="s">
        <v>12</v>
      </c>
      <c r="F5583" s="6" t="s">
        <v>12</v>
      </c>
      <c r="G5583" s="4" t="s">
        <v>12</v>
      </c>
      <c r="H5583" s="4">
        <v>2.3330000000000002</v>
      </c>
      <c r="I5583" s="4" t="s">
        <v>12</v>
      </c>
      <c r="J5583" s="3" t="s">
        <v>12</v>
      </c>
      <c r="K5583" s="4" t="s">
        <v>35399</v>
      </c>
      <c r="L5583" s="4" t="s">
        <v>35399</v>
      </c>
      <c r="M5583" t="s">
        <v>14267</v>
      </c>
    </row>
    <row r="5584" spans="1:13" x14ac:dyDescent="0.25">
      <c r="A5584" t="s">
        <v>14268</v>
      </c>
      <c r="B5584" t="s">
        <v>14269</v>
      </c>
      <c r="C5584" t="s">
        <v>14228</v>
      </c>
      <c r="D5584" s="3" t="s">
        <v>36772</v>
      </c>
      <c r="E5584" s="3" t="s">
        <v>12</v>
      </c>
      <c r="F5584" s="5" t="s">
        <v>12</v>
      </c>
      <c r="G5584" s="3" t="s">
        <v>12</v>
      </c>
      <c r="H5584" s="3" t="s">
        <v>12</v>
      </c>
      <c r="I5584" s="3" t="s">
        <v>12</v>
      </c>
      <c r="J5584" s="3" t="s">
        <v>12</v>
      </c>
      <c r="K5584" s="3" t="s">
        <v>35399</v>
      </c>
      <c r="L5584" s="3" t="s">
        <v>35399</v>
      </c>
      <c r="M5584" t="s">
        <v>14270</v>
      </c>
    </row>
    <row r="5585" spans="1:13" x14ac:dyDescent="0.25">
      <c r="A5585" t="s">
        <v>14271</v>
      </c>
      <c r="B5585" t="s">
        <v>14272</v>
      </c>
      <c r="C5585" t="s">
        <v>14228</v>
      </c>
      <c r="D5585" s="3" t="s">
        <v>12</v>
      </c>
      <c r="E5585" s="4" t="s">
        <v>12</v>
      </c>
      <c r="F5585" s="6" t="s">
        <v>12</v>
      </c>
      <c r="G5585" s="4" t="s">
        <v>12</v>
      </c>
      <c r="H5585" s="4" t="s">
        <v>12</v>
      </c>
      <c r="I5585" s="4" t="s">
        <v>12</v>
      </c>
      <c r="J5585" s="3" t="s">
        <v>12</v>
      </c>
      <c r="K5585" s="4" t="s">
        <v>35399</v>
      </c>
      <c r="L5585" s="4" t="s">
        <v>35399</v>
      </c>
      <c r="M5585" t="s">
        <v>14273</v>
      </c>
    </row>
    <row r="5586" spans="1:13" x14ac:dyDescent="0.25">
      <c r="A5586" t="s">
        <v>14274</v>
      </c>
      <c r="B5586" t="s">
        <v>14272</v>
      </c>
      <c r="C5586" t="s">
        <v>14228</v>
      </c>
      <c r="D5586" s="3" t="s">
        <v>36771</v>
      </c>
      <c r="E5586" s="3" t="s">
        <v>12</v>
      </c>
      <c r="F5586" s="5" t="s">
        <v>12</v>
      </c>
      <c r="G5586" s="3" t="s">
        <v>12</v>
      </c>
      <c r="H5586" s="3" t="s">
        <v>12</v>
      </c>
      <c r="I5586" s="3" t="s">
        <v>12</v>
      </c>
      <c r="J5586" s="3" t="s">
        <v>12</v>
      </c>
      <c r="K5586" s="3" t="s">
        <v>35399</v>
      </c>
      <c r="L5586" s="3" t="s">
        <v>35399</v>
      </c>
      <c r="M5586" t="s">
        <v>14275</v>
      </c>
    </row>
    <row r="5587" spans="1:13" x14ac:dyDescent="0.25">
      <c r="A5587" t="s">
        <v>14276</v>
      </c>
      <c r="B5587" t="s">
        <v>14277</v>
      </c>
      <c r="C5587" t="s">
        <v>14228</v>
      </c>
      <c r="D5587" s="4" t="s">
        <v>12</v>
      </c>
      <c r="E5587" s="4" t="s">
        <v>12</v>
      </c>
      <c r="F5587" s="6" t="s">
        <v>12</v>
      </c>
      <c r="G5587" s="4" t="s">
        <v>12</v>
      </c>
      <c r="H5587" s="4" t="s">
        <v>12</v>
      </c>
      <c r="I5587" s="4" t="s">
        <v>12</v>
      </c>
      <c r="J5587" s="3" t="s">
        <v>12</v>
      </c>
      <c r="K5587" s="4" t="s">
        <v>35399</v>
      </c>
      <c r="L5587" s="4" t="s">
        <v>35399</v>
      </c>
      <c r="M5587" t="s">
        <v>14278</v>
      </c>
    </row>
    <row r="5588" spans="1:13" x14ac:dyDescent="0.25">
      <c r="A5588" t="s">
        <v>14279</v>
      </c>
      <c r="B5588" t="s">
        <v>14280</v>
      </c>
      <c r="C5588" t="s">
        <v>14228</v>
      </c>
      <c r="D5588" s="3" t="s">
        <v>12</v>
      </c>
      <c r="E5588" s="3" t="s">
        <v>12</v>
      </c>
      <c r="F5588" s="5" t="s">
        <v>12</v>
      </c>
      <c r="G5588" s="3" t="s">
        <v>12</v>
      </c>
      <c r="H5588" s="3">
        <v>2.3330000000000002</v>
      </c>
      <c r="I5588" s="3" t="s">
        <v>12</v>
      </c>
      <c r="J5588" s="3" t="s">
        <v>12</v>
      </c>
      <c r="K5588" s="3" t="s">
        <v>35399</v>
      </c>
      <c r="L5588" s="3" t="s">
        <v>35399</v>
      </c>
      <c r="M5588" t="s">
        <v>14281</v>
      </c>
    </row>
    <row r="5589" spans="1:13" x14ac:dyDescent="0.25">
      <c r="A5589" t="s">
        <v>14282</v>
      </c>
      <c r="B5589" t="s">
        <v>14283</v>
      </c>
      <c r="C5589" t="s">
        <v>14228</v>
      </c>
      <c r="D5589" s="4" t="s">
        <v>36773</v>
      </c>
      <c r="E5589" s="4" t="s">
        <v>12</v>
      </c>
      <c r="F5589" s="6" t="s">
        <v>12</v>
      </c>
      <c r="G5589" s="4" t="s">
        <v>12</v>
      </c>
      <c r="H5589" s="4">
        <v>60</v>
      </c>
      <c r="I5589" s="4" t="s">
        <v>12</v>
      </c>
      <c r="J5589" s="3" t="s">
        <v>12</v>
      </c>
      <c r="K5589" s="4" t="s">
        <v>35399</v>
      </c>
      <c r="L5589" s="4" t="s">
        <v>35399</v>
      </c>
      <c r="M5589" t="s">
        <v>14284</v>
      </c>
    </row>
    <row r="5590" spans="1:13" x14ac:dyDescent="0.25">
      <c r="A5590" t="s">
        <v>14285</v>
      </c>
      <c r="B5590" t="s">
        <v>14286</v>
      </c>
      <c r="C5590" t="s">
        <v>14228</v>
      </c>
      <c r="D5590" s="3" t="s">
        <v>12</v>
      </c>
      <c r="E5590" s="3" t="s">
        <v>12</v>
      </c>
      <c r="F5590" s="5" t="s">
        <v>12</v>
      </c>
      <c r="G5590" s="3" t="s">
        <v>12</v>
      </c>
      <c r="H5590" s="3" t="s">
        <v>12</v>
      </c>
      <c r="I5590" s="3" t="s">
        <v>12</v>
      </c>
      <c r="J5590" s="3" t="s">
        <v>12</v>
      </c>
      <c r="K5590" s="3" t="s">
        <v>35399</v>
      </c>
      <c r="L5590" s="3" t="s">
        <v>35399</v>
      </c>
      <c r="M5590" t="s">
        <v>14287</v>
      </c>
    </row>
    <row r="5591" spans="1:13" x14ac:dyDescent="0.25">
      <c r="A5591" t="s">
        <v>14288</v>
      </c>
      <c r="B5591" t="s">
        <v>14289</v>
      </c>
      <c r="C5591" t="s">
        <v>14228</v>
      </c>
      <c r="D5591" s="4" t="s">
        <v>12</v>
      </c>
      <c r="E5591" s="4" t="s">
        <v>12</v>
      </c>
      <c r="F5591" s="6" t="s">
        <v>12</v>
      </c>
      <c r="G5591" s="4" t="s">
        <v>12</v>
      </c>
      <c r="H5591" s="4" t="s">
        <v>12</v>
      </c>
      <c r="I5591" s="4" t="s">
        <v>12</v>
      </c>
      <c r="J5591" s="3" t="s">
        <v>12</v>
      </c>
      <c r="K5591" s="4" t="s">
        <v>35399</v>
      </c>
      <c r="L5591" s="4" t="s">
        <v>35399</v>
      </c>
      <c r="M5591" t="s">
        <v>14290</v>
      </c>
    </row>
    <row r="5592" spans="1:13" x14ac:dyDescent="0.25">
      <c r="A5592" t="s">
        <v>14291</v>
      </c>
      <c r="B5592" t="s">
        <v>14292</v>
      </c>
      <c r="C5592" t="s">
        <v>14228</v>
      </c>
      <c r="D5592" s="3" t="s">
        <v>12</v>
      </c>
      <c r="E5592" s="3" t="s">
        <v>12</v>
      </c>
      <c r="F5592" s="5" t="s">
        <v>12</v>
      </c>
      <c r="G5592" s="3" t="s">
        <v>12</v>
      </c>
      <c r="H5592" s="3" t="s">
        <v>12</v>
      </c>
      <c r="I5592" s="3" t="s">
        <v>12</v>
      </c>
      <c r="J5592" s="3" t="s">
        <v>12</v>
      </c>
      <c r="K5592" s="3" t="s">
        <v>35399</v>
      </c>
      <c r="L5592" s="3" t="s">
        <v>35399</v>
      </c>
      <c r="M5592" t="s">
        <v>14293</v>
      </c>
    </row>
    <row r="5593" spans="1:13" x14ac:dyDescent="0.25">
      <c r="A5593" t="s">
        <v>14294</v>
      </c>
      <c r="B5593" t="s">
        <v>14295</v>
      </c>
      <c r="C5593" t="s">
        <v>14228</v>
      </c>
      <c r="D5593" s="4" t="s">
        <v>36774</v>
      </c>
      <c r="E5593" s="4" t="s">
        <v>12</v>
      </c>
      <c r="F5593" s="6" t="s">
        <v>12</v>
      </c>
      <c r="G5593" s="4" t="s">
        <v>12</v>
      </c>
      <c r="H5593" s="4">
        <v>60</v>
      </c>
      <c r="I5593" s="4" t="s">
        <v>12</v>
      </c>
      <c r="J5593" s="3" t="s">
        <v>12</v>
      </c>
      <c r="K5593" s="4" t="s">
        <v>35399</v>
      </c>
      <c r="L5593" s="4" t="s">
        <v>35399</v>
      </c>
      <c r="M5593" t="s">
        <v>14296</v>
      </c>
    </row>
    <row r="5594" spans="1:13" x14ac:dyDescent="0.25">
      <c r="A5594" t="s">
        <v>14297</v>
      </c>
      <c r="B5594" t="s">
        <v>14295</v>
      </c>
      <c r="C5594" t="s">
        <v>14228</v>
      </c>
      <c r="D5594" s="3" t="s">
        <v>12</v>
      </c>
      <c r="E5594" s="3" t="s">
        <v>12</v>
      </c>
      <c r="F5594" s="5" t="s">
        <v>12</v>
      </c>
      <c r="G5594" s="3">
        <v>2.2999999999999998</v>
      </c>
      <c r="H5594" s="3">
        <v>2.6</v>
      </c>
      <c r="I5594" s="3" t="s">
        <v>12</v>
      </c>
      <c r="J5594" s="3" t="s">
        <v>12</v>
      </c>
      <c r="K5594" s="3" t="s">
        <v>35556</v>
      </c>
      <c r="L5594" s="3" t="s">
        <v>35401</v>
      </c>
      <c r="M5594" t="s">
        <v>14298</v>
      </c>
    </row>
    <row r="5595" spans="1:13" x14ac:dyDescent="0.25">
      <c r="A5595" t="s">
        <v>14299</v>
      </c>
      <c r="B5595" t="s">
        <v>14300</v>
      </c>
      <c r="C5595" t="s">
        <v>14301</v>
      </c>
      <c r="D5595" s="4" t="s">
        <v>36775</v>
      </c>
      <c r="E5595" s="4" t="s">
        <v>12</v>
      </c>
      <c r="F5595" s="6" t="s">
        <v>12</v>
      </c>
      <c r="G5595" s="4" t="s">
        <v>12</v>
      </c>
      <c r="H5595" s="4" t="s">
        <v>12</v>
      </c>
      <c r="I5595" s="4" t="s">
        <v>12</v>
      </c>
      <c r="J5595" s="3" t="s">
        <v>12</v>
      </c>
      <c r="K5595" s="4" t="s">
        <v>35420</v>
      </c>
      <c r="L5595" s="4" t="s">
        <v>35401</v>
      </c>
      <c r="M5595" t="s">
        <v>14302</v>
      </c>
    </row>
    <row r="5596" spans="1:13" x14ac:dyDescent="0.25">
      <c r="A5596" t="s">
        <v>14303</v>
      </c>
      <c r="B5596" t="s">
        <v>14300</v>
      </c>
      <c r="C5596" t="s">
        <v>14301</v>
      </c>
      <c r="D5596" s="3" t="s">
        <v>36775</v>
      </c>
      <c r="E5596" s="3" t="s">
        <v>12</v>
      </c>
      <c r="F5596" s="5" t="s">
        <v>12</v>
      </c>
      <c r="G5596" s="3" t="s">
        <v>12</v>
      </c>
      <c r="H5596" s="3" t="s">
        <v>12</v>
      </c>
      <c r="I5596" s="3" t="s">
        <v>12</v>
      </c>
      <c r="J5596" s="3" t="s">
        <v>12</v>
      </c>
      <c r="K5596" s="3" t="s">
        <v>35430</v>
      </c>
      <c r="L5596" s="3" t="s">
        <v>35417</v>
      </c>
      <c r="M5596" t="s">
        <v>14304</v>
      </c>
    </row>
    <row r="5597" spans="1:13" x14ac:dyDescent="0.25">
      <c r="A5597" t="s">
        <v>14305</v>
      </c>
      <c r="B5597" t="s">
        <v>14306</v>
      </c>
      <c r="C5597" t="s">
        <v>14301</v>
      </c>
      <c r="D5597" s="4" t="s">
        <v>36775</v>
      </c>
      <c r="E5597" s="4" t="s">
        <v>12</v>
      </c>
      <c r="F5597" s="6" t="s">
        <v>12</v>
      </c>
      <c r="G5597" s="4" t="s">
        <v>12</v>
      </c>
      <c r="H5597" s="4" t="s">
        <v>12</v>
      </c>
      <c r="I5597" s="4" t="s">
        <v>12</v>
      </c>
      <c r="J5597" s="3" t="s">
        <v>12</v>
      </c>
      <c r="K5597" s="4" t="s">
        <v>35420</v>
      </c>
      <c r="L5597" s="4" t="s">
        <v>35401</v>
      </c>
      <c r="M5597" t="s">
        <v>14307</v>
      </c>
    </row>
    <row r="5598" spans="1:13" x14ac:dyDescent="0.25">
      <c r="A5598" t="s">
        <v>14308</v>
      </c>
      <c r="B5598" t="s">
        <v>14306</v>
      </c>
      <c r="C5598" t="s">
        <v>14301</v>
      </c>
      <c r="D5598" s="3" t="s">
        <v>36775</v>
      </c>
      <c r="E5598" s="3" t="s">
        <v>12</v>
      </c>
      <c r="F5598" s="5" t="s">
        <v>12</v>
      </c>
      <c r="G5598" s="3" t="s">
        <v>12</v>
      </c>
      <c r="H5598" s="3" t="s">
        <v>12</v>
      </c>
      <c r="I5598" s="3" t="s">
        <v>12</v>
      </c>
      <c r="J5598" s="3" t="s">
        <v>12</v>
      </c>
      <c r="K5598" s="3" t="s">
        <v>35430</v>
      </c>
      <c r="L5598" s="3" t="s">
        <v>35417</v>
      </c>
      <c r="M5598" t="s">
        <v>14309</v>
      </c>
    </row>
    <row r="5599" spans="1:13" x14ac:dyDescent="0.25">
      <c r="A5599" t="s">
        <v>14310</v>
      </c>
      <c r="B5599" t="s">
        <v>14311</v>
      </c>
      <c r="C5599" t="s">
        <v>14301</v>
      </c>
      <c r="D5599" s="4" t="s">
        <v>12</v>
      </c>
      <c r="E5599" s="4" t="s">
        <v>12</v>
      </c>
      <c r="F5599" s="6" t="s">
        <v>12</v>
      </c>
      <c r="G5599" s="4" t="s">
        <v>12</v>
      </c>
      <c r="H5599" s="4" t="s">
        <v>12</v>
      </c>
      <c r="I5599" s="4" t="s">
        <v>12</v>
      </c>
      <c r="J5599" s="3" t="s">
        <v>12</v>
      </c>
      <c r="K5599" s="4" t="s">
        <v>35399</v>
      </c>
      <c r="L5599" s="4" t="s">
        <v>35399</v>
      </c>
      <c r="M5599" t="s">
        <v>14312</v>
      </c>
    </row>
    <row r="5600" spans="1:13" x14ac:dyDescent="0.25">
      <c r="A5600" t="s">
        <v>14313</v>
      </c>
      <c r="B5600" t="s">
        <v>14300</v>
      </c>
      <c r="C5600" t="s">
        <v>14301</v>
      </c>
      <c r="D5600" s="3" t="s">
        <v>12</v>
      </c>
      <c r="E5600" s="3" t="s">
        <v>12</v>
      </c>
      <c r="F5600" s="5" t="s">
        <v>12</v>
      </c>
      <c r="G5600" s="3" t="s">
        <v>12</v>
      </c>
      <c r="H5600" s="3" t="s">
        <v>12</v>
      </c>
      <c r="I5600" s="3" t="s">
        <v>12</v>
      </c>
      <c r="J5600" s="3" t="s">
        <v>12</v>
      </c>
      <c r="K5600" s="3" t="s">
        <v>35399</v>
      </c>
      <c r="L5600" s="3" t="s">
        <v>35399</v>
      </c>
      <c r="M5600" t="s">
        <v>14314</v>
      </c>
    </row>
    <row r="5601" spans="1:13" x14ac:dyDescent="0.25">
      <c r="A5601" t="s">
        <v>14315</v>
      </c>
      <c r="B5601" t="s">
        <v>14306</v>
      </c>
      <c r="C5601" t="s">
        <v>14301</v>
      </c>
      <c r="D5601" s="4" t="s">
        <v>12</v>
      </c>
      <c r="E5601" s="4" t="s">
        <v>12</v>
      </c>
      <c r="F5601" s="6" t="s">
        <v>12</v>
      </c>
      <c r="G5601" s="4" t="s">
        <v>12</v>
      </c>
      <c r="H5601" s="4" t="s">
        <v>12</v>
      </c>
      <c r="I5601" s="4" t="s">
        <v>12</v>
      </c>
      <c r="J5601" s="3" t="s">
        <v>12</v>
      </c>
      <c r="K5601" s="4" t="s">
        <v>35399</v>
      </c>
      <c r="L5601" s="4" t="s">
        <v>35399</v>
      </c>
      <c r="M5601" t="s">
        <v>14316</v>
      </c>
    </row>
    <row r="5602" spans="1:13" x14ac:dyDescent="0.25">
      <c r="A5602" t="s">
        <v>14317</v>
      </c>
      <c r="B5602" t="s">
        <v>14318</v>
      </c>
      <c r="C5602" t="s">
        <v>14301</v>
      </c>
      <c r="D5602" s="3" t="s">
        <v>36775</v>
      </c>
      <c r="E5602" s="3" t="s">
        <v>12</v>
      </c>
      <c r="F5602" s="5" t="s">
        <v>12</v>
      </c>
      <c r="G5602" s="3" t="s">
        <v>12</v>
      </c>
      <c r="H5602" s="3" t="s">
        <v>12</v>
      </c>
      <c r="I5602" s="3" t="s">
        <v>12</v>
      </c>
      <c r="J5602" s="3" t="s">
        <v>12</v>
      </c>
      <c r="K5602" s="3" t="s">
        <v>35420</v>
      </c>
      <c r="L5602" s="3" t="s">
        <v>35401</v>
      </c>
      <c r="M5602" t="s">
        <v>14319</v>
      </c>
    </row>
    <row r="5603" spans="1:13" x14ac:dyDescent="0.25">
      <c r="A5603" t="s">
        <v>14320</v>
      </c>
      <c r="B5603" t="s">
        <v>14321</v>
      </c>
      <c r="C5603" t="s">
        <v>14301</v>
      </c>
      <c r="D5603" s="4" t="s">
        <v>12</v>
      </c>
      <c r="E5603" s="4" t="s">
        <v>12</v>
      </c>
      <c r="F5603" s="6" t="s">
        <v>12</v>
      </c>
      <c r="G5603" s="4" t="s">
        <v>12</v>
      </c>
      <c r="H5603" s="4" t="s">
        <v>12</v>
      </c>
      <c r="I5603" s="4" t="s">
        <v>12</v>
      </c>
      <c r="J5603" s="3" t="s">
        <v>12</v>
      </c>
      <c r="K5603" s="4" t="s">
        <v>35399</v>
      </c>
      <c r="L5603" s="4" t="s">
        <v>35399</v>
      </c>
      <c r="M5603" t="s">
        <v>14322</v>
      </c>
    </row>
    <row r="5604" spans="1:13" x14ac:dyDescent="0.25">
      <c r="A5604" t="s">
        <v>14323</v>
      </c>
      <c r="B5604" t="s">
        <v>14318</v>
      </c>
      <c r="C5604" t="s">
        <v>14301</v>
      </c>
      <c r="D5604" s="3" t="s">
        <v>36775</v>
      </c>
      <c r="E5604" s="3" t="s">
        <v>12</v>
      </c>
      <c r="F5604" s="5" t="s">
        <v>12</v>
      </c>
      <c r="G5604" s="3" t="s">
        <v>12</v>
      </c>
      <c r="H5604" s="3" t="s">
        <v>12</v>
      </c>
      <c r="I5604" s="3" t="s">
        <v>12</v>
      </c>
      <c r="J5604" s="3" t="s">
        <v>12</v>
      </c>
      <c r="K5604" s="3" t="s">
        <v>35430</v>
      </c>
      <c r="L5604" s="3" t="s">
        <v>35417</v>
      </c>
      <c r="M5604" t="s">
        <v>14324</v>
      </c>
    </row>
    <row r="5605" spans="1:13" x14ac:dyDescent="0.25">
      <c r="A5605" t="s">
        <v>14325</v>
      </c>
      <c r="B5605" t="s">
        <v>14326</v>
      </c>
      <c r="C5605" t="s">
        <v>14301</v>
      </c>
      <c r="D5605" s="4" t="s">
        <v>36776</v>
      </c>
      <c r="E5605" s="4" t="s">
        <v>12</v>
      </c>
      <c r="F5605" s="6" t="s">
        <v>12</v>
      </c>
      <c r="G5605" s="4" t="s">
        <v>12</v>
      </c>
      <c r="H5605" s="4">
        <v>40</v>
      </c>
      <c r="I5605" s="4" t="s">
        <v>12</v>
      </c>
      <c r="J5605" s="4" t="s">
        <v>35380</v>
      </c>
      <c r="K5605" s="4" t="s">
        <v>35399</v>
      </c>
      <c r="L5605" s="4" t="s">
        <v>35399</v>
      </c>
      <c r="M5605" t="s">
        <v>14327</v>
      </c>
    </row>
    <row r="5606" spans="1:13" x14ac:dyDescent="0.25">
      <c r="A5606" t="s">
        <v>14328</v>
      </c>
      <c r="B5606" t="s">
        <v>14326</v>
      </c>
      <c r="C5606" t="s">
        <v>14301</v>
      </c>
      <c r="D5606" s="3" t="s">
        <v>36776</v>
      </c>
      <c r="E5606" s="3" t="s">
        <v>12</v>
      </c>
      <c r="F5606" s="5" t="s">
        <v>12</v>
      </c>
      <c r="G5606" s="3" t="s">
        <v>12</v>
      </c>
      <c r="H5606" s="3">
        <v>40</v>
      </c>
      <c r="I5606" s="3" t="s">
        <v>12</v>
      </c>
      <c r="J5606" s="3" t="s">
        <v>35380</v>
      </c>
      <c r="K5606" s="3" t="s">
        <v>35399</v>
      </c>
      <c r="L5606" s="3" t="s">
        <v>35399</v>
      </c>
      <c r="M5606" t="s">
        <v>14329</v>
      </c>
    </row>
    <row r="5607" spans="1:13" x14ac:dyDescent="0.25">
      <c r="A5607" t="s">
        <v>14330</v>
      </c>
      <c r="B5607" t="s">
        <v>14321</v>
      </c>
      <c r="C5607" t="s">
        <v>14301</v>
      </c>
      <c r="D5607" s="4" t="s">
        <v>12</v>
      </c>
      <c r="E5607" s="4" t="s">
        <v>12</v>
      </c>
      <c r="F5607" s="6" t="s">
        <v>12</v>
      </c>
      <c r="G5607" s="4" t="s">
        <v>12</v>
      </c>
      <c r="H5607" s="4" t="s">
        <v>12</v>
      </c>
      <c r="I5607" s="4" t="s">
        <v>12</v>
      </c>
      <c r="J5607" s="3" t="s">
        <v>12</v>
      </c>
      <c r="K5607" s="4" t="s">
        <v>35399</v>
      </c>
      <c r="L5607" s="4" t="s">
        <v>35399</v>
      </c>
      <c r="M5607" t="s">
        <v>14331</v>
      </c>
    </row>
    <row r="5608" spans="1:13" x14ac:dyDescent="0.25">
      <c r="A5608" t="s">
        <v>14332</v>
      </c>
      <c r="B5608" t="s">
        <v>14311</v>
      </c>
      <c r="C5608" t="s">
        <v>14301</v>
      </c>
      <c r="D5608" s="3" t="s">
        <v>12</v>
      </c>
      <c r="E5608" s="3" t="s">
        <v>12</v>
      </c>
      <c r="F5608" s="5" t="s">
        <v>12</v>
      </c>
      <c r="G5608" s="3" t="s">
        <v>12</v>
      </c>
      <c r="H5608" s="3" t="s">
        <v>12</v>
      </c>
      <c r="I5608" s="3" t="s">
        <v>12</v>
      </c>
      <c r="J5608" s="3" t="s">
        <v>12</v>
      </c>
      <c r="K5608" s="3" t="s">
        <v>35399</v>
      </c>
      <c r="L5608" s="3" t="s">
        <v>35399</v>
      </c>
      <c r="M5608" t="s">
        <v>14333</v>
      </c>
    </row>
    <row r="5609" spans="1:13" x14ac:dyDescent="0.25">
      <c r="A5609" t="s">
        <v>14334</v>
      </c>
      <c r="B5609" t="s">
        <v>14335</v>
      </c>
      <c r="C5609" t="s">
        <v>14336</v>
      </c>
      <c r="D5609" s="3" t="s">
        <v>12</v>
      </c>
      <c r="E5609" s="4" t="s">
        <v>12</v>
      </c>
      <c r="F5609" s="6" t="s">
        <v>12</v>
      </c>
      <c r="G5609" s="4" t="s">
        <v>12</v>
      </c>
      <c r="H5609" s="4" t="s">
        <v>12</v>
      </c>
      <c r="I5609" s="4" t="s">
        <v>12</v>
      </c>
      <c r="J5609" s="3" t="s">
        <v>12</v>
      </c>
      <c r="K5609" s="4" t="s">
        <v>35399</v>
      </c>
      <c r="L5609" s="4" t="s">
        <v>35399</v>
      </c>
      <c r="M5609" t="s">
        <v>14337</v>
      </c>
    </row>
    <row r="5610" spans="1:13" x14ac:dyDescent="0.25">
      <c r="A5610" t="s">
        <v>14338</v>
      </c>
      <c r="B5610" t="s">
        <v>14335</v>
      </c>
      <c r="C5610" t="s">
        <v>14336</v>
      </c>
      <c r="D5610" s="3" t="s">
        <v>12</v>
      </c>
      <c r="E5610" s="3" t="s">
        <v>12</v>
      </c>
      <c r="F5610" s="5" t="s">
        <v>12</v>
      </c>
      <c r="G5610" s="3" t="s">
        <v>12</v>
      </c>
      <c r="H5610" s="3" t="s">
        <v>12</v>
      </c>
      <c r="I5610" s="3" t="s">
        <v>12</v>
      </c>
      <c r="J5610" s="3" t="s">
        <v>12</v>
      </c>
      <c r="K5610" s="3" t="s">
        <v>35399</v>
      </c>
      <c r="L5610" s="3" t="s">
        <v>35399</v>
      </c>
      <c r="M5610" t="s">
        <v>14339</v>
      </c>
    </row>
    <row r="5611" spans="1:13" x14ac:dyDescent="0.25">
      <c r="A5611" t="s">
        <v>14340</v>
      </c>
      <c r="B5611" t="s">
        <v>14341</v>
      </c>
      <c r="C5611" t="s">
        <v>14342</v>
      </c>
      <c r="D5611" s="4" t="s">
        <v>12</v>
      </c>
      <c r="E5611" s="4" t="s">
        <v>12</v>
      </c>
      <c r="F5611" s="6" t="s">
        <v>12</v>
      </c>
      <c r="G5611" s="4" t="s">
        <v>12</v>
      </c>
      <c r="H5611" s="4" t="s">
        <v>12</v>
      </c>
      <c r="I5611" s="4" t="s">
        <v>12</v>
      </c>
      <c r="J5611" s="3" t="s">
        <v>12</v>
      </c>
      <c r="K5611" s="4" t="s">
        <v>35399</v>
      </c>
      <c r="L5611" s="4" t="s">
        <v>35399</v>
      </c>
      <c r="M5611" t="s">
        <v>14343</v>
      </c>
    </row>
    <row r="5612" spans="1:13" x14ac:dyDescent="0.25">
      <c r="A5612" t="s">
        <v>14344</v>
      </c>
      <c r="B5612" t="s">
        <v>14345</v>
      </c>
      <c r="C5612" t="s">
        <v>14346</v>
      </c>
      <c r="D5612" s="3" t="s">
        <v>35438</v>
      </c>
      <c r="E5612" s="3" t="s">
        <v>37886</v>
      </c>
      <c r="F5612" s="5" t="s">
        <v>12</v>
      </c>
      <c r="G5612" s="3" t="s">
        <v>12</v>
      </c>
      <c r="H5612" s="3" t="s">
        <v>12</v>
      </c>
      <c r="I5612" s="3" t="s">
        <v>12</v>
      </c>
      <c r="J5612" s="3" t="s">
        <v>12</v>
      </c>
      <c r="K5612" s="3" t="s">
        <v>35399</v>
      </c>
      <c r="L5612" s="3" t="s">
        <v>35399</v>
      </c>
      <c r="M5612" t="s">
        <v>14347</v>
      </c>
    </row>
    <row r="5613" spans="1:13" x14ac:dyDescent="0.25">
      <c r="A5613" t="s">
        <v>14348</v>
      </c>
      <c r="B5613" t="s">
        <v>14345</v>
      </c>
      <c r="C5613" t="s">
        <v>14346</v>
      </c>
      <c r="D5613" s="4" t="s">
        <v>35438</v>
      </c>
      <c r="E5613" s="4" t="s">
        <v>37875</v>
      </c>
      <c r="F5613" s="6" t="s">
        <v>12</v>
      </c>
      <c r="G5613" s="4" t="s">
        <v>12</v>
      </c>
      <c r="H5613" s="4" t="s">
        <v>12</v>
      </c>
      <c r="I5613" s="4" t="s">
        <v>12</v>
      </c>
      <c r="J5613" s="3" t="s">
        <v>12</v>
      </c>
      <c r="K5613" s="4" t="s">
        <v>35399</v>
      </c>
      <c r="L5613" s="4" t="s">
        <v>35399</v>
      </c>
      <c r="M5613" t="s">
        <v>14349</v>
      </c>
    </row>
    <row r="5614" spans="1:13" x14ac:dyDescent="0.25">
      <c r="A5614" t="s">
        <v>14350</v>
      </c>
      <c r="B5614" t="s">
        <v>14345</v>
      </c>
      <c r="C5614" t="s">
        <v>14346</v>
      </c>
      <c r="D5614" s="3" t="s">
        <v>35438</v>
      </c>
      <c r="E5614" s="3" t="s">
        <v>37886</v>
      </c>
      <c r="F5614" s="5" t="s">
        <v>12</v>
      </c>
      <c r="G5614" s="3" t="s">
        <v>12</v>
      </c>
      <c r="H5614" s="3" t="s">
        <v>12</v>
      </c>
      <c r="I5614" s="3" t="s">
        <v>12</v>
      </c>
      <c r="J5614" s="3" t="s">
        <v>12</v>
      </c>
      <c r="K5614" s="3" t="s">
        <v>35399</v>
      </c>
      <c r="L5614" s="3" t="s">
        <v>35399</v>
      </c>
      <c r="M5614" t="s">
        <v>14351</v>
      </c>
    </row>
    <row r="5615" spans="1:13" x14ac:dyDescent="0.25">
      <c r="A5615" t="s">
        <v>14352</v>
      </c>
      <c r="B5615" t="s">
        <v>14353</v>
      </c>
      <c r="C5615" t="s">
        <v>14346</v>
      </c>
      <c r="D5615" s="4" t="s">
        <v>35438</v>
      </c>
      <c r="E5615" s="4" t="s">
        <v>12</v>
      </c>
      <c r="F5615" s="6" t="s">
        <v>12</v>
      </c>
      <c r="G5615" s="4" t="s">
        <v>12</v>
      </c>
      <c r="H5615" s="4" t="s">
        <v>12</v>
      </c>
      <c r="I5615" s="4" t="s">
        <v>12</v>
      </c>
      <c r="J5615" s="3" t="s">
        <v>12</v>
      </c>
      <c r="K5615" s="4" t="s">
        <v>35399</v>
      </c>
      <c r="L5615" s="4" t="s">
        <v>35399</v>
      </c>
      <c r="M5615" t="s">
        <v>14354</v>
      </c>
    </row>
    <row r="5616" spans="1:13" x14ac:dyDescent="0.25">
      <c r="A5616" t="s">
        <v>14355</v>
      </c>
      <c r="B5616" t="s">
        <v>2075</v>
      </c>
      <c r="C5616" t="s">
        <v>14346</v>
      </c>
      <c r="D5616" s="3" t="s">
        <v>35438</v>
      </c>
      <c r="E5616" s="3" t="s">
        <v>12</v>
      </c>
      <c r="F5616" s="5" t="s">
        <v>12</v>
      </c>
      <c r="G5616" s="3" t="s">
        <v>12</v>
      </c>
      <c r="H5616" s="3">
        <v>60</v>
      </c>
      <c r="I5616" s="3" t="s">
        <v>12</v>
      </c>
      <c r="J5616" s="3" t="s">
        <v>12</v>
      </c>
      <c r="K5616" s="3" t="s">
        <v>35399</v>
      </c>
      <c r="L5616" s="3" t="s">
        <v>35399</v>
      </c>
      <c r="M5616" t="s">
        <v>14356</v>
      </c>
    </row>
    <row r="5617" spans="1:13" x14ac:dyDescent="0.25">
      <c r="A5617" t="s">
        <v>14357</v>
      </c>
      <c r="B5617" t="s">
        <v>14345</v>
      </c>
      <c r="C5617" t="s">
        <v>14346</v>
      </c>
      <c r="D5617" s="4" t="s">
        <v>35438</v>
      </c>
      <c r="E5617" s="4" t="s">
        <v>37875</v>
      </c>
      <c r="F5617" s="6" t="s">
        <v>12</v>
      </c>
      <c r="G5617" s="4" t="s">
        <v>12</v>
      </c>
      <c r="H5617" s="4" t="s">
        <v>12</v>
      </c>
      <c r="I5617" s="4" t="s">
        <v>12</v>
      </c>
      <c r="J5617" s="3" t="s">
        <v>12</v>
      </c>
      <c r="K5617" s="4" t="s">
        <v>35399</v>
      </c>
      <c r="L5617" s="4" t="s">
        <v>35399</v>
      </c>
      <c r="M5617" t="s">
        <v>14358</v>
      </c>
    </row>
    <row r="5618" spans="1:13" x14ac:dyDescent="0.25">
      <c r="A5618" t="s">
        <v>14359</v>
      </c>
      <c r="B5618" t="s">
        <v>2770</v>
      </c>
      <c r="C5618" t="s">
        <v>14346</v>
      </c>
      <c r="D5618" s="3" t="s">
        <v>35438</v>
      </c>
      <c r="E5618" s="3" t="s">
        <v>12</v>
      </c>
      <c r="F5618" s="6" t="s">
        <v>37992</v>
      </c>
      <c r="G5618" s="3" t="s">
        <v>12</v>
      </c>
      <c r="H5618" s="3" t="s">
        <v>12</v>
      </c>
      <c r="I5618" s="3" t="s">
        <v>12</v>
      </c>
      <c r="J5618" s="3" t="s">
        <v>12</v>
      </c>
      <c r="K5618" s="3" t="s">
        <v>35454</v>
      </c>
      <c r="L5618" s="3" t="s">
        <v>35401</v>
      </c>
      <c r="M5618" t="s">
        <v>14360</v>
      </c>
    </row>
    <row r="5619" spans="1:13" x14ac:dyDescent="0.25">
      <c r="A5619" t="s">
        <v>14361</v>
      </c>
      <c r="B5619" t="s">
        <v>14362</v>
      </c>
      <c r="C5619" t="s">
        <v>14346</v>
      </c>
      <c r="D5619" s="4" t="s">
        <v>35438</v>
      </c>
      <c r="E5619" s="4" t="s">
        <v>12</v>
      </c>
      <c r="F5619" s="6" t="s">
        <v>12</v>
      </c>
      <c r="G5619" s="4" t="s">
        <v>12</v>
      </c>
      <c r="H5619" s="4" t="s">
        <v>12</v>
      </c>
      <c r="I5619" s="4" t="s">
        <v>12</v>
      </c>
      <c r="J5619" s="3" t="s">
        <v>12</v>
      </c>
      <c r="K5619" s="4" t="s">
        <v>35399</v>
      </c>
      <c r="L5619" s="4" t="s">
        <v>35399</v>
      </c>
      <c r="M5619" t="s">
        <v>14363</v>
      </c>
    </row>
    <row r="5620" spans="1:13" x14ac:dyDescent="0.25">
      <c r="A5620" t="s">
        <v>14364</v>
      </c>
      <c r="B5620" t="s">
        <v>14362</v>
      </c>
      <c r="C5620" t="s">
        <v>14346</v>
      </c>
      <c r="D5620" s="3" t="s">
        <v>35438</v>
      </c>
      <c r="E5620" s="3" t="s">
        <v>12</v>
      </c>
      <c r="F5620" s="5" t="s">
        <v>12</v>
      </c>
      <c r="G5620" s="3" t="s">
        <v>12</v>
      </c>
      <c r="H5620" s="3" t="s">
        <v>12</v>
      </c>
      <c r="I5620" s="3" t="s">
        <v>12</v>
      </c>
      <c r="J5620" s="3" t="s">
        <v>12</v>
      </c>
      <c r="K5620" s="3" t="s">
        <v>35399</v>
      </c>
      <c r="L5620" s="3" t="s">
        <v>35399</v>
      </c>
      <c r="M5620" t="s">
        <v>14365</v>
      </c>
    </row>
    <row r="5621" spans="1:13" x14ac:dyDescent="0.25">
      <c r="A5621" t="s">
        <v>14366</v>
      </c>
      <c r="B5621" t="s">
        <v>14367</v>
      </c>
      <c r="C5621" t="s">
        <v>14346</v>
      </c>
      <c r="D5621" s="4" t="s">
        <v>35438</v>
      </c>
      <c r="E5621" s="4" t="s">
        <v>12</v>
      </c>
      <c r="F5621" s="6" t="s">
        <v>12</v>
      </c>
      <c r="G5621" s="4">
        <v>60</v>
      </c>
      <c r="H5621" s="4">
        <v>60</v>
      </c>
      <c r="I5621" s="4" t="s">
        <v>12</v>
      </c>
      <c r="J5621" s="3" t="s">
        <v>12</v>
      </c>
      <c r="K5621" s="4" t="s">
        <v>35399</v>
      </c>
      <c r="L5621" s="4" t="s">
        <v>35399</v>
      </c>
      <c r="M5621" t="s">
        <v>14368</v>
      </c>
    </row>
    <row r="5622" spans="1:13" x14ac:dyDescent="0.25">
      <c r="A5622" t="s">
        <v>14369</v>
      </c>
      <c r="B5622" t="s">
        <v>14367</v>
      </c>
      <c r="C5622" t="s">
        <v>14346</v>
      </c>
      <c r="D5622" s="3" t="s">
        <v>35438</v>
      </c>
      <c r="E5622" s="3" t="s">
        <v>12</v>
      </c>
      <c r="F5622" s="5" t="s">
        <v>12</v>
      </c>
      <c r="G5622" s="3" t="s">
        <v>12</v>
      </c>
      <c r="H5622" s="3">
        <v>60</v>
      </c>
      <c r="I5622" s="3" t="s">
        <v>12</v>
      </c>
      <c r="J5622" s="3" t="s">
        <v>12</v>
      </c>
      <c r="K5622" s="3" t="s">
        <v>35399</v>
      </c>
      <c r="L5622" s="3" t="s">
        <v>35399</v>
      </c>
      <c r="M5622" t="s">
        <v>14370</v>
      </c>
    </row>
    <row r="5623" spans="1:13" x14ac:dyDescent="0.25">
      <c r="A5623" t="s">
        <v>14371</v>
      </c>
      <c r="B5623" t="s">
        <v>14372</v>
      </c>
      <c r="C5623" t="s">
        <v>14373</v>
      </c>
      <c r="D5623" s="4" t="s">
        <v>36777</v>
      </c>
      <c r="E5623" s="4" t="s">
        <v>37887</v>
      </c>
      <c r="F5623" s="6" t="s">
        <v>12</v>
      </c>
      <c r="G5623" s="4" t="s">
        <v>12</v>
      </c>
      <c r="H5623" s="4">
        <v>15</v>
      </c>
      <c r="I5623" s="4">
        <v>5</v>
      </c>
      <c r="J5623" s="4" t="s">
        <v>35385</v>
      </c>
      <c r="K5623" s="4" t="s">
        <v>35399</v>
      </c>
      <c r="L5623" s="4" t="s">
        <v>35399</v>
      </c>
      <c r="M5623" t="s">
        <v>14374</v>
      </c>
    </row>
    <row r="5624" spans="1:13" x14ac:dyDescent="0.25">
      <c r="A5624" t="s">
        <v>14375</v>
      </c>
      <c r="B5624" t="s">
        <v>14376</v>
      </c>
      <c r="C5624" t="s">
        <v>14373</v>
      </c>
      <c r="D5624" s="3" t="s">
        <v>36778</v>
      </c>
      <c r="E5624" s="3" t="s">
        <v>12</v>
      </c>
      <c r="F5624" s="5" t="s">
        <v>12</v>
      </c>
      <c r="G5624" s="3">
        <v>15</v>
      </c>
      <c r="H5624" s="3">
        <v>120</v>
      </c>
      <c r="I5624" s="3">
        <v>5</v>
      </c>
      <c r="J5624" s="3" t="s">
        <v>12</v>
      </c>
      <c r="K5624" s="3" t="s">
        <v>35399</v>
      </c>
      <c r="L5624" s="3" t="s">
        <v>35399</v>
      </c>
      <c r="M5624" t="s">
        <v>14377</v>
      </c>
    </row>
    <row r="5625" spans="1:13" x14ac:dyDescent="0.25">
      <c r="A5625" t="s">
        <v>14378</v>
      </c>
      <c r="B5625" t="s">
        <v>14379</v>
      </c>
      <c r="C5625" t="s">
        <v>14373</v>
      </c>
      <c r="D5625" s="4" t="s">
        <v>36779</v>
      </c>
      <c r="E5625" s="4" t="s">
        <v>12</v>
      </c>
      <c r="F5625" s="6" t="s">
        <v>12</v>
      </c>
      <c r="G5625" s="4" t="s">
        <v>12</v>
      </c>
      <c r="H5625" s="4">
        <v>15</v>
      </c>
      <c r="I5625" s="4">
        <v>5</v>
      </c>
      <c r="J5625" s="3" t="s">
        <v>12</v>
      </c>
      <c r="K5625" s="4" t="s">
        <v>35399</v>
      </c>
      <c r="L5625" s="4" t="s">
        <v>35399</v>
      </c>
      <c r="M5625" t="s">
        <v>14380</v>
      </c>
    </row>
    <row r="5626" spans="1:13" x14ac:dyDescent="0.25">
      <c r="A5626" t="s">
        <v>14381</v>
      </c>
      <c r="B5626" t="s">
        <v>14382</v>
      </c>
      <c r="C5626" t="s">
        <v>14373</v>
      </c>
      <c r="D5626" s="3" t="s">
        <v>12</v>
      </c>
      <c r="E5626" s="3" t="s">
        <v>12</v>
      </c>
      <c r="F5626" s="5" t="s">
        <v>12</v>
      </c>
      <c r="G5626" s="3" t="s">
        <v>12</v>
      </c>
      <c r="H5626" s="3" t="s">
        <v>12</v>
      </c>
      <c r="I5626" s="3" t="s">
        <v>12</v>
      </c>
      <c r="J5626" s="3" t="s">
        <v>12</v>
      </c>
      <c r="K5626" s="3" t="s">
        <v>35399</v>
      </c>
      <c r="L5626" s="3" t="s">
        <v>35399</v>
      </c>
      <c r="M5626" t="s">
        <v>14383</v>
      </c>
    </row>
    <row r="5627" spans="1:13" x14ac:dyDescent="0.25">
      <c r="A5627" t="s">
        <v>14384</v>
      </c>
      <c r="B5627" t="s">
        <v>14385</v>
      </c>
      <c r="C5627" t="s">
        <v>14373</v>
      </c>
      <c r="D5627" s="4" t="s">
        <v>12</v>
      </c>
      <c r="E5627" s="4" t="s">
        <v>12</v>
      </c>
      <c r="F5627" s="6" t="s">
        <v>12</v>
      </c>
      <c r="G5627" s="4" t="s">
        <v>12</v>
      </c>
      <c r="H5627" s="4" t="s">
        <v>12</v>
      </c>
      <c r="I5627" s="4" t="s">
        <v>12</v>
      </c>
      <c r="J5627" s="3" t="s">
        <v>12</v>
      </c>
      <c r="K5627" s="4" t="s">
        <v>35399</v>
      </c>
      <c r="L5627" s="4" t="s">
        <v>35399</v>
      </c>
      <c r="M5627" t="s">
        <v>14386</v>
      </c>
    </row>
    <row r="5628" spans="1:13" x14ac:dyDescent="0.25">
      <c r="A5628" t="s">
        <v>14387</v>
      </c>
      <c r="B5628" t="s">
        <v>14385</v>
      </c>
      <c r="C5628" t="s">
        <v>14373</v>
      </c>
      <c r="D5628" s="3" t="s">
        <v>12</v>
      </c>
      <c r="E5628" s="3" t="s">
        <v>12</v>
      </c>
      <c r="F5628" s="5" t="s">
        <v>12</v>
      </c>
      <c r="G5628" s="3" t="s">
        <v>12</v>
      </c>
      <c r="H5628" s="3">
        <v>60</v>
      </c>
      <c r="I5628" s="3" t="s">
        <v>12</v>
      </c>
      <c r="J5628" s="3" t="s">
        <v>12</v>
      </c>
      <c r="K5628" s="3" t="s">
        <v>35399</v>
      </c>
      <c r="L5628" s="3" t="s">
        <v>35399</v>
      </c>
      <c r="M5628" t="s">
        <v>14388</v>
      </c>
    </row>
    <row r="5629" spans="1:13" x14ac:dyDescent="0.25">
      <c r="A5629" t="s">
        <v>14389</v>
      </c>
      <c r="B5629" t="s">
        <v>14376</v>
      </c>
      <c r="C5629" t="s">
        <v>14373</v>
      </c>
      <c r="D5629" s="4" t="s">
        <v>36778</v>
      </c>
      <c r="E5629" s="4" t="s">
        <v>12</v>
      </c>
      <c r="F5629" s="6" t="s">
        <v>12</v>
      </c>
      <c r="G5629" s="4">
        <v>4320</v>
      </c>
      <c r="H5629" s="4">
        <v>120</v>
      </c>
      <c r="I5629" s="4">
        <v>5</v>
      </c>
      <c r="J5629" s="4" t="s">
        <v>35386</v>
      </c>
      <c r="K5629" s="4" t="s">
        <v>35399</v>
      </c>
      <c r="L5629" s="4" t="s">
        <v>35399</v>
      </c>
      <c r="M5629" t="s">
        <v>14390</v>
      </c>
    </row>
    <row r="5630" spans="1:13" x14ac:dyDescent="0.25">
      <c r="A5630" t="s">
        <v>14391</v>
      </c>
      <c r="B5630" t="s">
        <v>14392</v>
      </c>
      <c r="C5630" t="s">
        <v>14373</v>
      </c>
      <c r="D5630" s="3" t="s">
        <v>36780</v>
      </c>
      <c r="E5630" s="3" t="s">
        <v>12</v>
      </c>
      <c r="F5630" s="5" t="s">
        <v>12</v>
      </c>
      <c r="G5630" s="3" t="s">
        <v>12</v>
      </c>
      <c r="H5630" s="3">
        <v>10</v>
      </c>
      <c r="I5630" s="3" t="s">
        <v>12</v>
      </c>
      <c r="J5630" s="3" t="s">
        <v>12</v>
      </c>
      <c r="K5630" s="3" t="s">
        <v>35399</v>
      </c>
      <c r="L5630" s="3" t="s">
        <v>35399</v>
      </c>
      <c r="M5630" t="s">
        <v>14393</v>
      </c>
    </row>
    <row r="5631" spans="1:13" x14ac:dyDescent="0.25">
      <c r="A5631" t="s">
        <v>14394</v>
      </c>
      <c r="B5631" t="s">
        <v>14376</v>
      </c>
      <c r="C5631" t="s">
        <v>14373</v>
      </c>
      <c r="D5631" s="4" t="s">
        <v>36778</v>
      </c>
      <c r="E5631" s="4" t="s">
        <v>12</v>
      </c>
      <c r="F5631" s="6" t="s">
        <v>12</v>
      </c>
      <c r="G5631" s="4" t="s">
        <v>12</v>
      </c>
      <c r="H5631" s="4">
        <v>15</v>
      </c>
      <c r="I5631" s="4">
        <v>0.5</v>
      </c>
      <c r="J5631" s="3" t="s">
        <v>12</v>
      </c>
      <c r="K5631" s="4" t="s">
        <v>35399</v>
      </c>
      <c r="L5631" s="4" t="s">
        <v>35399</v>
      </c>
      <c r="M5631" t="s">
        <v>14395</v>
      </c>
    </row>
    <row r="5632" spans="1:13" x14ac:dyDescent="0.25">
      <c r="A5632" t="s">
        <v>14396</v>
      </c>
      <c r="B5632" t="s">
        <v>14376</v>
      </c>
      <c r="C5632" t="s">
        <v>14373</v>
      </c>
      <c r="D5632" s="3" t="s">
        <v>36778</v>
      </c>
      <c r="E5632" s="3" t="s">
        <v>12</v>
      </c>
      <c r="F5632" s="5" t="s">
        <v>12</v>
      </c>
      <c r="G5632" s="3">
        <v>240</v>
      </c>
      <c r="H5632" s="3">
        <v>30</v>
      </c>
      <c r="I5632" s="3">
        <v>0.5</v>
      </c>
      <c r="J5632" s="3" t="s">
        <v>12</v>
      </c>
      <c r="K5632" s="3" t="s">
        <v>35399</v>
      </c>
      <c r="L5632" s="3" t="s">
        <v>35399</v>
      </c>
      <c r="M5632" t="s">
        <v>14397</v>
      </c>
    </row>
    <row r="5633" spans="1:13" x14ac:dyDescent="0.25">
      <c r="A5633" t="s">
        <v>14398</v>
      </c>
      <c r="B5633" t="s">
        <v>14376</v>
      </c>
      <c r="C5633" t="s">
        <v>14373</v>
      </c>
      <c r="D5633" s="4" t="s">
        <v>36778</v>
      </c>
      <c r="E5633" s="4" t="s">
        <v>12</v>
      </c>
      <c r="F5633" s="6" t="s">
        <v>12</v>
      </c>
      <c r="G5633" s="4" t="s">
        <v>12</v>
      </c>
      <c r="H5633" s="4">
        <v>240</v>
      </c>
      <c r="I5633" s="4">
        <v>0.5</v>
      </c>
      <c r="J5633" s="3" t="s">
        <v>12</v>
      </c>
      <c r="K5633" s="4" t="s">
        <v>35399</v>
      </c>
      <c r="L5633" s="4" t="s">
        <v>35399</v>
      </c>
      <c r="M5633" t="s">
        <v>14399</v>
      </c>
    </row>
    <row r="5634" spans="1:13" x14ac:dyDescent="0.25">
      <c r="A5634" t="s">
        <v>14400</v>
      </c>
      <c r="B5634" t="s">
        <v>14401</v>
      </c>
      <c r="C5634" t="s">
        <v>14402</v>
      </c>
      <c r="D5634" s="3" t="s">
        <v>36781</v>
      </c>
      <c r="E5634" s="3" t="s">
        <v>12</v>
      </c>
      <c r="F5634" s="5" t="s">
        <v>12</v>
      </c>
      <c r="G5634" s="3" t="s">
        <v>12</v>
      </c>
      <c r="H5634" s="3" t="s">
        <v>12</v>
      </c>
      <c r="I5634" s="3" t="s">
        <v>12</v>
      </c>
      <c r="J5634" s="3" t="s">
        <v>12</v>
      </c>
      <c r="K5634" s="3" t="s">
        <v>35399</v>
      </c>
      <c r="L5634" s="3" t="s">
        <v>35399</v>
      </c>
      <c r="M5634" t="s">
        <v>14403</v>
      </c>
    </row>
    <row r="5635" spans="1:13" x14ac:dyDescent="0.25">
      <c r="A5635" t="s">
        <v>14404</v>
      </c>
      <c r="B5635" t="s">
        <v>14401</v>
      </c>
      <c r="C5635" t="s">
        <v>14402</v>
      </c>
      <c r="D5635" s="4" t="s">
        <v>36781</v>
      </c>
      <c r="E5635" s="4" t="s">
        <v>12</v>
      </c>
      <c r="F5635" s="6" t="s">
        <v>12</v>
      </c>
      <c r="G5635" s="4" t="s">
        <v>12</v>
      </c>
      <c r="H5635" s="4" t="s">
        <v>12</v>
      </c>
      <c r="I5635" s="4" t="s">
        <v>12</v>
      </c>
      <c r="J5635" s="3" t="s">
        <v>12</v>
      </c>
      <c r="K5635" s="4" t="s">
        <v>35399</v>
      </c>
      <c r="L5635" s="4" t="s">
        <v>35399</v>
      </c>
      <c r="M5635" t="s">
        <v>14405</v>
      </c>
    </row>
    <row r="5636" spans="1:13" x14ac:dyDescent="0.25">
      <c r="A5636" t="s">
        <v>14406</v>
      </c>
      <c r="B5636" t="s">
        <v>14401</v>
      </c>
      <c r="C5636" t="s">
        <v>14402</v>
      </c>
      <c r="D5636" s="3" t="s">
        <v>36781</v>
      </c>
      <c r="E5636" s="3" t="s">
        <v>12</v>
      </c>
      <c r="F5636" s="5" t="s">
        <v>12</v>
      </c>
      <c r="G5636" s="3" t="s">
        <v>12</v>
      </c>
      <c r="H5636" s="3" t="s">
        <v>12</v>
      </c>
      <c r="I5636" s="3" t="s">
        <v>12</v>
      </c>
      <c r="J5636" s="3" t="s">
        <v>12</v>
      </c>
      <c r="K5636" s="3" t="s">
        <v>35399</v>
      </c>
      <c r="L5636" s="3" t="s">
        <v>35399</v>
      </c>
      <c r="M5636" t="s">
        <v>14407</v>
      </c>
    </row>
    <row r="5637" spans="1:13" x14ac:dyDescent="0.25">
      <c r="A5637" t="s">
        <v>14408</v>
      </c>
      <c r="B5637" t="s">
        <v>14401</v>
      </c>
      <c r="C5637" t="s">
        <v>14402</v>
      </c>
      <c r="D5637" s="4" t="s">
        <v>36781</v>
      </c>
      <c r="E5637" s="4" t="s">
        <v>12</v>
      </c>
      <c r="F5637" s="6" t="s">
        <v>12</v>
      </c>
      <c r="G5637" s="4" t="s">
        <v>12</v>
      </c>
      <c r="H5637" s="4" t="s">
        <v>12</v>
      </c>
      <c r="I5637" s="4" t="s">
        <v>12</v>
      </c>
      <c r="J5637" s="3" t="s">
        <v>12</v>
      </c>
      <c r="K5637" s="4" t="s">
        <v>35399</v>
      </c>
      <c r="L5637" s="4" t="s">
        <v>35399</v>
      </c>
      <c r="M5637" t="s">
        <v>14409</v>
      </c>
    </row>
    <row r="5638" spans="1:13" x14ac:dyDescent="0.25">
      <c r="A5638" t="s">
        <v>14410</v>
      </c>
      <c r="B5638" t="s">
        <v>14401</v>
      </c>
      <c r="C5638" t="s">
        <v>14402</v>
      </c>
      <c r="D5638" s="3" t="s">
        <v>36781</v>
      </c>
      <c r="E5638" s="3" t="s">
        <v>12</v>
      </c>
      <c r="F5638" s="5" t="s">
        <v>12</v>
      </c>
      <c r="G5638" s="3" t="s">
        <v>12</v>
      </c>
      <c r="H5638" s="3" t="s">
        <v>12</v>
      </c>
      <c r="I5638" s="3" t="s">
        <v>12</v>
      </c>
      <c r="J5638" s="3" t="s">
        <v>12</v>
      </c>
      <c r="K5638" s="3" t="s">
        <v>35399</v>
      </c>
      <c r="L5638" s="3" t="s">
        <v>35399</v>
      </c>
      <c r="M5638" t="s">
        <v>14411</v>
      </c>
    </row>
    <row r="5639" spans="1:13" x14ac:dyDescent="0.25">
      <c r="A5639" t="s">
        <v>14412</v>
      </c>
      <c r="B5639" t="s">
        <v>14401</v>
      </c>
      <c r="C5639" t="s">
        <v>14402</v>
      </c>
      <c r="D5639" s="4" t="s">
        <v>36781</v>
      </c>
      <c r="E5639" s="4" t="s">
        <v>12</v>
      </c>
      <c r="F5639" s="6" t="s">
        <v>12</v>
      </c>
      <c r="G5639" s="4" t="s">
        <v>12</v>
      </c>
      <c r="H5639" s="4" t="s">
        <v>12</v>
      </c>
      <c r="I5639" s="4" t="s">
        <v>12</v>
      </c>
      <c r="J5639" s="3" t="s">
        <v>12</v>
      </c>
      <c r="K5639" s="4" t="s">
        <v>35399</v>
      </c>
      <c r="L5639" s="4" t="s">
        <v>35399</v>
      </c>
      <c r="M5639" t="s">
        <v>14413</v>
      </c>
    </row>
    <row r="5640" spans="1:13" x14ac:dyDescent="0.25">
      <c r="A5640" t="s">
        <v>14414</v>
      </c>
      <c r="B5640" t="s">
        <v>14401</v>
      </c>
      <c r="C5640" t="s">
        <v>14402</v>
      </c>
      <c r="D5640" s="3" t="s">
        <v>36781</v>
      </c>
      <c r="E5640" s="3" t="s">
        <v>12</v>
      </c>
      <c r="F5640" s="5" t="s">
        <v>12</v>
      </c>
      <c r="G5640" s="3" t="s">
        <v>12</v>
      </c>
      <c r="H5640" s="3" t="s">
        <v>12</v>
      </c>
      <c r="I5640" s="3" t="s">
        <v>12</v>
      </c>
      <c r="J5640" s="3" t="s">
        <v>12</v>
      </c>
      <c r="K5640" s="3" t="s">
        <v>35399</v>
      </c>
      <c r="L5640" s="3" t="s">
        <v>35399</v>
      </c>
      <c r="M5640" t="s">
        <v>14415</v>
      </c>
    </row>
    <row r="5641" spans="1:13" x14ac:dyDescent="0.25">
      <c r="A5641" t="s">
        <v>14416</v>
      </c>
      <c r="B5641" t="s">
        <v>14401</v>
      </c>
      <c r="C5641" t="s">
        <v>14402</v>
      </c>
      <c r="D5641" s="4" t="s">
        <v>36781</v>
      </c>
      <c r="E5641" s="4" t="s">
        <v>12</v>
      </c>
      <c r="F5641" s="6" t="s">
        <v>12</v>
      </c>
      <c r="G5641" s="4" t="s">
        <v>12</v>
      </c>
      <c r="H5641" s="4" t="s">
        <v>12</v>
      </c>
      <c r="I5641" s="4" t="s">
        <v>12</v>
      </c>
      <c r="J5641" s="3" t="s">
        <v>12</v>
      </c>
      <c r="K5641" s="4" t="s">
        <v>35399</v>
      </c>
      <c r="L5641" s="4" t="s">
        <v>35399</v>
      </c>
      <c r="M5641" t="s">
        <v>14417</v>
      </c>
    </row>
    <row r="5642" spans="1:13" x14ac:dyDescent="0.25">
      <c r="A5642" t="s">
        <v>14418</v>
      </c>
      <c r="B5642" t="s">
        <v>14401</v>
      </c>
      <c r="C5642" t="s">
        <v>14402</v>
      </c>
      <c r="D5642" s="3" t="s">
        <v>36781</v>
      </c>
      <c r="E5642" s="3" t="s">
        <v>12</v>
      </c>
      <c r="F5642" s="5" t="s">
        <v>12</v>
      </c>
      <c r="G5642" s="3" t="s">
        <v>12</v>
      </c>
      <c r="H5642" s="3" t="s">
        <v>12</v>
      </c>
      <c r="I5642" s="3" t="s">
        <v>12</v>
      </c>
      <c r="J5642" s="3" t="s">
        <v>12</v>
      </c>
      <c r="K5642" s="3" t="s">
        <v>35399</v>
      </c>
      <c r="L5642" s="3" t="s">
        <v>35399</v>
      </c>
      <c r="M5642" t="s">
        <v>14419</v>
      </c>
    </row>
    <row r="5643" spans="1:13" x14ac:dyDescent="0.25">
      <c r="A5643" t="s">
        <v>14420</v>
      </c>
      <c r="B5643" t="s">
        <v>14401</v>
      </c>
      <c r="C5643" t="s">
        <v>14402</v>
      </c>
      <c r="D5643" s="4" t="s">
        <v>36781</v>
      </c>
      <c r="E5643" s="4" t="s">
        <v>12</v>
      </c>
      <c r="F5643" s="6" t="s">
        <v>12</v>
      </c>
      <c r="G5643" s="4" t="s">
        <v>12</v>
      </c>
      <c r="H5643" s="4" t="s">
        <v>12</v>
      </c>
      <c r="I5643" s="4" t="s">
        <v>12</v>
      </c>
      <c r="J5643" s="3" t="s">
        <v>12</v>
      </c>
      <c r="K5643" s="4" t="s">
        <v>35399</v>
      </c>
      <c r="L5643" s="4" t="s">
        <v>35399</v>
      </c>
      <c r="M5643" t="s">
        <v>14421</v>
      </c>
    </row>
    <row r="5644" spans="1:13" x14ac:dyDescent="0.25">
      <c r="A5644" t="s">
        <v>14422</v>
      </c>
      <c r="B5644" t="s">
        <v>14423</v>
      </c>
      <c r="C5644" t="s">
        <v>14402</v>
      </c>
      <c r="D5644" s="3" t="s">
        <v>36782</v>
      </c>
      <c r="E5644" s="3" t="s">
        <v>12</v>
      </c>
      <c r="F5644" s="5" t="s">
        <v>12</v>
      </c>
      <c r="G5644" s="3" t="s">
        <v>12</v>
      </c>
      <c r="H5644" s="3">
        <v>60</v>
      </c>
      <c r="I5644" s="3" t="s">
        <v>12</v>
      </c>
      <c r="J5644" s="3" t="s">
        <v>12</v>
      </c>
      <c r="K5644" s="3" t="s">
        <v>35399</v>
      </c>
      <c r="L5644" s="3" t="s">
        <v>35399</v>
      </c>
      <c r="M5644" t="s">
        <v>14424</v>
      </c>
    </row>
    <row r="5645" spans="1:13" x14ac:dyDescent="0.25">
      <c r="A5645" t="s">
        <v>14425</v>
      </c>
      <c r="B5645" t="s">
        <v>14423</v>
      </c>
      <c r="C5645" t="s">
        <v>14402</v>
      </c>
      <c r="D5645" s="4" t="s">
        <v>36783</v>
      </c>
      <c r="E5645" s="4" t="s">
        <v>12</v>
      </c>
      <c r="F5645" s="6" t="s">
        <v>12</v>
      </c>
      <c r="G5645" s="4" t="s">
        <v>12</v>
      </c>
      <c r="H5645" s="4">
        <v>60</v>
      </c>
      <c r="I5645" s="4" t="s">
        <v>12</v>
      </c>
      <c r="J5645" s="3" t="s">
        <v>12</v>
      </c>
      <c r="K5645" s="4" t="s">
        <v>35399</v>
      </c>
      <c r="L5645" s="4" t="s">
        <v>35399</v>
      </c>
      <c r="M5645" t="s">
        <v>14426</v>
      </c>
    </row>
    <row r="5646" spans="1:13" x14ac:dyDescent="0.25">
      <c r="A5646" t="s">
        <v>14427</v>
      </c>
      <c r="B5646" t="s">
        <v>14428</v>
      </c>
      <c r="C5646" t="s">
        <v>14402</v>
      </c>
      <c r="D5646" s="3" t="s">
        <v>36784</v>
      </c>
      <c r="E5646" s="3" t="s">
        <v>12</v>
      </c>
      <c r="F5646" s="5" t="s">
        <v>12</v>
      </c>
      <c r="G5646" s="3" t="s">
        <v>12</v>
      </c>
      <c r="H5646" s="3" t="s">
        <v>12</v>
      </c>
      <c r="I5646" s="3" t="s">
        <v>12</v>
      </c>
      <c r="J5646" s="3" t="s">
        <v>12</v>
      </c>
      <c r="K5646" s="3" t="s">
        <v>35399</v>
      </c>
      <c r="L5646" s="3" t="s">
        <v>35399</v>
      </c>
      <c r="M5646" t="s">
        <v>14429</v>
      </c>
    </row>
    <row r="5647" spans="1:13" x14ac:dyDescent="0.25">
      <c r="A5647" t="s">
        <v>14430</v>
      </c>
      <c r="B5647" t="s">
        <v>14431</v>
      </c>
      <c r="C5647" t="s">
        <v>14402</v>
      </c>
      <c r="D5647" s="4" t="s">
        <v>36785</v>
      </c>
      <c r="E5647" s="4" t="s">
        <v>12</v>
      </c>
      <c r="F5647" s="6" t="s">
        <v>12</v>
      </c>
      <c r="G5647" s="4" t="s">
        <v>12</v>
      </c>
      <c r="H5647" s="4">
        <v>60</v>
      </c>
      <c r="I5647" s="4" t="s">
        <v>12</v>
      </c>
      <c r="J5647" s="3" t="s">
        <v>12</v>
      </c>
      <c r="K5647" s="4" t="s">
        <v>35399</v>
      </c>
      <c r="L5647" s="4" t="s">
        <v>35399</v>
      </c>
      <c r="M5647" t="s">
        <v>14432</v>
      </c>
    </row>
    <row r="5648" spans="1:13" x14ac:dyDescent="0.25">
      <c r="A5648" t="s">
        <v>14433</v>
      </c>
      <c r="B5648" t="s">
        <v>14434</v>
      </c>
      <c r="C5648" t="s">
        <v>14402</v>
      </c>
      <c r="D5648" s="3" t="s">
        <v>36784</v>
      </c>
      <c r="E5648" s="3" t="s">
        <v>12</v>
      </c>
      <c r="F5648" s="5" t="s">
        <v>12</v>
      </c>
      <c r="G5648" s="3" t="s">
        <v>12</v>
      </c>
      <c r="H5648" s="3" t="s">
        <v>12</v>
      </c>
      <c r="I5648" s="3" t="s">
        <v>12</v>
      </c>
      <c r="J5648" s="3" t="s">
        <v>12</v>
      </c>
      <c r="K5648" s="3" t="s">
        <v>35399</v>
      </c>
      <c r="L5648" s="3" t="s">
        <v>35399</v>
      </c>
      <c r="M5648" t="s">
        <v>14435</v>
      </c>
    </row>
    <row r="5649" spans="1:13" x14ac:dyDescent="0.25">
      <c r="A5649" t="s">
        <v>14436</v>
      </c>
      <c r="B5649" t="s">
        <v>14437</v>
      </c>
      <c r="C5649" t="s">
        <v>14402</v>
      </c>
      <c r="D5649" s="4" t="s">
        <v>36784</v>
      </c>
      <c r="E5649" s="4" t="s">
        <v>12</v>
      </c>
      <c r="F5649" s="6" t="s">
        <v>12</v>
      </c>
      <c r="G5649" s="4" t="s">
        <v>12</v>
      </c>
      <c r="H5649" s="4" t="s">
        <v>12</v>
      </c>
      <c r="I5649" s="4" t="s">
        <v>12</v>
      </c>
      <c r="J5649" s="3" t="s">
        <v>12</v>
      </c>
      <c r="K5649" s="4" t="s">
        <v>35399</v>
      </c>
      <c r="L5649" s="4" t="s">
        <v>35399</v>
      </c>
      <c r="M5649" t="s">
        <v>14438</v>
      </c>
    </row>
    <row r="5650" spans="1:13" x14ac:dyDescent="0.25">
      <c r="A5650" t="s">
        <v>14439</v>
      </c>
      <c r="B5650" t="s">
        <v>14401</v>
      </c>
      <c r="C5650" t="s">
        <v>14402</v>
      </c>
      <c r="D5650" s="3" t="s">
        <v>35967</v>
      </c>
      <c r="E5650" s="3" t="s">
        <v>12</v>
      </c>
      <c r="F5650" s="5" t="s">
        <v>12</v>
      </c>
      <c r="G5650" s="3" t="s">
        <v>12</v>
      </c>
      <c r="H5650" s="3" t="s">
        <v>12</v>
      </c>
      <c r="I5650" s="3" t="s">
        <v>12</v>
      </c>
      <c r="J5650" s="3" t="s">
        <v>12</v>
      </c>
      <c r="K5650" s="3" t="s">
        <v>35399</v>
      </c>
      <c r="L5650" s="3" t="s">
        <v>35399</v>
      </c>
      <c r="M5650" t="s">
        <v>14440</v>
      </c>
    </row>
    <row r="5651" spans="1:13" x14ac:dyDescent="0.25">
      <c r="A5651" t="s">
        <v>14441</v>
      </c>
      <c r="B5651" t="s">
        <v>14401</v>
      </c>
      <c r="C5651" t="s">
        <v>14402</v>
      </c>
      <c r="D5651" s="4" t="s">
        <v>35967</v>
      </c>
      <c r="E5651" s="4" t="s">
        <v>12</v>
      </c>
      <c r="F5651" s="6" t="s">
        <v>12</v>
      </c>
      <c r="G5651" s="4" t="s">
        <v>12</v>
      </c>
      <c r="H5651" s="4" t="s">
        <v>12</v>
      </c>
      <c r="I5651" s="4" t="s">
        <v>12</v>
      </c>
      <c r="J5651" s="3" t="s">
        <v>12</v>
      </c>
      <c r="K5651" s="4" t="s">
        <v>35399</v>
      </c>
      <c r="L5651" s="4" t="s">
        <v>35399</v>
      </c>
      <c r="M5651" t="s">
        <v>14442</v>
      </c>
    </row>
    <row r="5652" spans="1:13" x14ac:dyDescent="0.25">
      <c r="A5652" t="s">
        <v>14443</v>
      </c>
      <c r="B5652" t="s">
        <v>14401</v>
      </c>
      <c r="C5652" t="s">
        <v>14402</v>
      </c>
      <c r="D5652" s="3" t="s">
        <v>35967</v>
      </c>
      <c r="E5652" s="3" t="s">
        <v>12</v>
      </c>
      <c r="F5652" s="5" t="s">
        <v>12</v>
      </c>
      <c r="G5652" s="3" t="s">
        <v>12</v>
      </c>
      <c r="H5652" s="3" t="s">
        <v>12</v>
      </c>
      <c r="I5652" s="3" t="s">
        <v>12</v>
      </c>
      <c r="J5652" s="3" t="s">
        <v>12</v>
      </c>
      <c r="K5652" s="3" t="s">
        <v>35399</v>
      </c>
      <c r="L5652" s="3" t="s">
        <v>35399</v>
      </c>
      <c r="M5652" t="s">
        <v>14444</v>
      </c>
    </row>
    <row r="5653" spans="1:13" x14ac:dyDescent="0.25">
      <c r="A5653" t="s">
        <v>14445</v>
      </c>
      <c r="B5653" t="s">
        <v>14401</v>
      </c>
      <c r="C5653" t="s">
        <v>14402</v>
      </c>
      <c r="D5653" s="4" t="s">
        <v>35967</v>
      </c>
      <c r="E5653" s="4" t="s">
        <v>12</v>
      </c>
      <c r="F5653" s="6" t="s">
        <v>12</v>
      </c>
      <c r="G5653" s="4" t="s">
        <v>12</v>
      </c>
      <c r="H5653" s="4" t="s">
        <v>12</v>
      </c>
      <c r="I5653" s="4" t="s">
        <v>12</v>
      </c>
      <c r="J5653" s="3" t="s">
        <v>12</v>
      </c>
      <c r="K5653" s="4" t="s">
        <v>35399</v>
      </c>
      <c r="L5653" s="4" t="s">
        <v>35399</v>
      </c>
      <c r="M5653" t="s">
        <v>14446</v>
      </c>
    </row>
    <row r="5654" spans="1:13" x14ac:dyDescent="0.25">
      <c r="A5654" t="s">
        <v>14447</v>
      </c>
      <c r="B5654" t="s">
        <v>14401</v>
      </c>
      <c r="C5654" t="s">
        <v>14402</v>
      </c>
      <c r="D5654" s="3" t="s">
        <v>35967</v>
      </c>
      <c r="E5654" s="3" t="s">
        <v>12</v>
      </c>
      <c r="F5654" s="5" t="s">
        <v>12</v>
      </c>
      <c r="G5654" s="3" t="s">
        <v>12</v>
      </c>
      <c r="H5654" s="3" t="s">
        <v>12</v>
      </c>
      <c r="I5654" s="3" t="s">
        <v>12</v>
      </c>
      <c r="J5654" s="3" t="s">
        <v>12</v>
      </c>
      <c r="K5654" s="3" t="s">
        <v>35399</v>
      </c>
      <c r="L5654" s="3" t="s">
        <v>35399</v>
      </c>
      <c r="M5654" t="s">
        <v>14448</v>
      </c>
    </row>
    <row r="5655" spans="1:13" x14ac:dyDescent="0.25">
      <c r="A5655" t="s">
        <v>14449</v>
      </c>
      <c r="B5655" t="s">
        <v>14401</v>
      </c>
      <c r="C5655" t="s">
        <v>14402</v>
      </c>
      <c r="D5655" s="4" t="s">
        <v>35967</v>
      </c>
      <c r="E5655" s="4" t="s">
        <v>12</v>
      </c>
      <c r="F5655" s="6" t="s">
        <v>12</v>
      </c>
      <c r="G5655" s="4" t="s">
        <v>12</v>
      </c>
      <c r="H5655" s="4" t="s">
        <v>12</v>
      </c>
      <c r="I5655" s="4" t="s">
        <v>12</v>
      </c>
      <c r="J5655" s="3" t="s">
        <v>12</v>
      </c>
      <c r="K5655" s="4" t="s">
        <v>35399</v>
      </c>
      <c r="L5655" s="4" t="s">
        <v>35399</v>
      </c>
      <c r="M5655" t="s">
        <v>14450</v>
      </c>
    </row>
    <row r="5656" spans="1:13" x14ac:dyDescent="0.25">
      <c r="A5656" t="s">
        <v>14451</v>
      </c>
      <c r="B5656" t="s">
        <v>14401</v>
      </c>
      <c r="C5656" t="s">
        <v>14402</v>
      </c>
      <c r="D5656" s="3" t="s">
        <v>35967</v>
      </c>
      <c r="E5656" s="3" t="s">
        <v>12</v>
      </c>
      <c r="F5656" s="5" t="s">
        <v>12</v>
      </c>
      <c r="G5656" s="3" t="s">
        <v>12</v>
      </c>
      <c r="H5656" s="3" t="s">
        <v>12</v>
      </c>
      <c r="I5656" s="3" t="s">
        <v>12</v>
      </c>
      <c r="J5656" s="3" t="s">
        <v>12</v>
      </c>
      <c r="K5656" s="3" t="s">
        <v>35399</v>
      </c>
      <c r="L5656" s="3" t="s">
        <v>35399</v>
      </c>
      <c r="M5656" t="s">
        <v>14452</v>
      </c>
    </row>
    <row r="5657" spans="1:13" x14ac:dyDescent="0.25">
      <c r="A5657" t="s">
        <v>14453</v>
      </c>
      <c r="B5657" t="s">
        <v>14401</v>
      </c>
      <c r="C5657" t="s">
        <v>14402</v>
      </c>
      <c r="D5657" s="4" t="s">
        <v>35967</v>
      </c>
      <c r="E5657" s="4" t="s">
        <v>12</v>
      </c>
      <c r="F5657" s="6" t="s">
        <v>12</v>
      </c>
      <c r="G5657" s="4" t="s">
        <v>12</v>
      </c>
      <c r="H5657" s="4" t="s">
        <v>12</v>
      </c>
      <c r="I5657" s="4" t="s">
        <v>12</v>
      </c>
      <c r="J5657" s="3" t="s">
        <v>12</v>
      </c>
      <c r="K5657" s="4" t="s">
        <v>35399</v>
      </c>
      <c r="L5657" s="4" t="s">
        <v>35399</v>
      </c>
      <c r="M5657" t="s">
        <v>14454</v>
      </c>
    </row>
    <row r="5658" spans="1:13" x14ac:dyDescent="0.25">
      <c r="A5658" t="s">
        <v>14455</v>
      </c>
      <c r="B5658" t="s">
        <v>14401</v>
      </c>
      <c r="C5658" t="s">
        <v>14402</v>
      </c>
      <c r="D5658" s="3" t="s">
        <v>35967</v>
      </c>
      <c r="E5658" s="3" t="s">
        <v>12</v>
      </c>
      <c r="F5658" s="5" t="s">
        <v>12</v>
      </c>
      <c r="G5658" s="3" t="s">
        <v>12</v>
      </c>
      <c r="H5658" s="3" t="s">
        <v>12</v>
      </c>
      <c r="I5658" s="3" t="s">
        <v>12</v>
      </c>
      <c r="J5658" s="3" t="s">
        <v>12</v>
      </c>
      <c r="K5658" s="3" t="s">
        <v>35399</v>
      </c>
      <c r="L5658" s="3" t="s">
        <v>35399</v>
      </c>
      <c r="M5658" t="s">
        <v>14456</v>
      </c>
    </row>
    <row r="5659" spans="1:13" x14ac:dyDescent="0.25">
      <c r="A5659" t="s">
        <v>14457</v>
      </c>
      <c r="B5659" t="s">
        <v>14401</v>
      </c>
      <c r="C5659" t="s">
        <v>14402</v>
      </c>
      <c r="D5659" s="4" t="s">
        <v>35967</v>
      </c>
      <c r="E5659" s="4" t="s">
        <v>12</v>
      </c>
      <c r="F5659" s="6" t="s">
        <v>12</v>
      </c>
      <c r="G5659" s="4" t="s">
        <v>12</v>
      </c>
      <c r="H5659" s="4" t="s">
        <v>12</v>
      </c>
      <c r="I5659" s="4" t="s">
        <v>12</v>
      </c>
      <c r="J5659" s="3" t="s">
        <v>12</v>
      </c>
      <c r="K5659" s="4" t="s">
        <v>35399</v>
      </c>
      <c r="L5659" s="4" t="s">
        <v>35399</v>
      </c>
      <c r="M5659" t="s">
        <v>14458</v>
      </c>
    </row>
    <row r="5660" spans="1:13" x14ac:dyDescent="0.25">
      <c r="A5660" t="s">
        <v>14459</v>
      </c>
      <c r="B5660" t="s">
        <v>14460</v>
      </c>
      <c r="C5660" t="s">
        <v>14402</v>
      </c>
      <c r="D5660" s="3" t="s">
        <v>36786</v>
      </c>
      <c r="E5660" s="3" t="s">
        <v>12</v>
      </c>
      <c r="F5660" s="5" t="s">
        <v>12</v>
      </c>
      <c r="G5660" s="3" t="s">
        <v>12</v>
      </c>
      <c r="H5660" s="3">
        <v>180</v>
      </c>
      <c r="I5660" s="3" t="s">
        <v>12</v>
      </c>
      <c r="J5660" s="3" t="s">
        <v>12</v>
      </c>
      <c r="K5660" s="3" t="s">
        <v>35399</v>
      </c>
      <c r="L5660" s="3" t="s">
        <v>35399</v>
      </c>
      <c r="M5660" t="s">
        <v>14461</v>
      </c>
    </row>
    <row r="5661" spans="1:13" x14ac:dyDescent="0.25">
      <c r="A5661" t="s">
        <v>14462</v>
      </c>
      <c r="B5661" t="s">
        <v>14463</v>
      </c>
      <c r="C5661" t="s">
        <v>14402</v>
      </c>
      <c r="D5661" s="4" t="s">
        <v>36786</v>
      </c>
      <c r="E5661" s="4" t="s">
        <v>12</v>
      </c>
      <c r="F5661" s="6" t="s">
        <v>12</v>
      </c>
      <c r="G5661" s="4" t="s">
        <v>12</v>
      </c>
      <c r="H5661" s="4">
        <v>1380</v>
      </c>
      <c r="I5661" s="4" t="s">
        <v>12</v>
      </c>
      <c r="J5661" s="3" t="s">
        <v>12</v>
      </c>
      <c r="K5661" s="4" t="s">
        <v>35399</v>
      </c>
      <c r="L5661" s="4" t="s">
        <v>35399</v>
      </c>
      <c r="M5661" t="s">
        <v>14464</v>
      </c>
    </row>
    <row r="5662" spans="1:13" x14ac:dyDescent="0.25">
      <c r="A5662" t="s">
        <v>14465</v>
      </c>
      <c r="B5662" t="s">
        <v>14466</v>
      </c>
      <c r="C5662" t="s">
        <v>14402</v>
      </c>
      <c r="D5662" s="3" t="s">
        <v>36781</v>
      </c>
      <c r="E5662" s="3" t="s">
        <v>12</v>
      </c>
      <c r="F5662" s="5" t="s">
        <v>12</v>
      </c>
      <c r="G5662" s="3" t="s">
        <v>12</v>
      </c>
      <c r="H5662" s="3" t="s">
        <v>12</v>
      </c>
      <c r="I5662" s="3" t="s">
        <v>12</v>
      </c>
      <c r="J5662" s="3" t="s">
        <v>12</v>
      </c>
      <c r="K5662" s="3" t="s">
        <v>35399</v>
      </c>
      <c r="L5662" s="3" t="s">
        <v>35399</v>
      </c>
      <c r="M5662" t="s">
        <v>14467</v>
      </c>
    </row>
    <row r="5663" spans="1:13" x14ac:dyDescent="0.25">
      <c r="A5663" t="s">
        <v>14468</v>
      </c>
      <c r="B5663" t="s">
        <v>14469</v>
      </c>
      <c r="C5663" t="s">
        <v>14402</v>
      </c>
      <c r="D5663" s="4" t="s">
        <v>36781</v>
      </c>
      <c r="E5663" s="4" t="s">
        <v>12</v>
      </c>
      <c r="F5663" s="6" t="s">
        <v>12</v>
      </c>
      <c r="G5663" s="4" t="s">
        <v>12</v>
      </c>
      <c r="H5663" s="4" t="s">
        <v>12</v>
      </c>
      <c r="I5663" s="4" t="s">
        <v>12</v>
      </c>
      <c r="J5663" s="3" t="s">
        <v>12</v>
      </c>
      <c r="K5663" s="4" t="s">
        <v>35399</v>
      </c>
      <c r="L5663" s="4" t="s">
        <v>35399</v>
      </c>
      <c r="M5663" t="s">
        <v>14470</v>
      </c>
    </row>
    <row r="5664" spans="1:13" x14ac:dyDescent="0.25">
      <c r="A5664" t="s">
        <v>14471</v>
      </c>
      <c r="B5664" t="s">
        <v>14472</v>
      </c>
      <c r="C5664" t="s">
        <v>14402</v>
      </c>
      <c r="D5664" s="3" t="s">
        <v>36787</v>
      </c>
      <c r="E5664" s="3" t="s">
        <v>12</v>
      </c>
      <c r="F5664" s="5" t="s">
        <v>12</v>
      </c>
      <c r="G5664" s="3" t="s">
        <v>12</v>
      </c>
      <c r="H5664" s="3" t="s">
        <v>12</v>
      </c>
      <c r="I5664" s="3" t="s">
        <v>12</v>
      </c>
      <c r="J5664" s="3" t="s">
        <v>12</v>
      </c>
      <c r="K5664" s="3" t="s">
        <v>35399</v>
      </c>
      <c r="L5664" s="3" t="s">
        <v>35399</v>
      </c>
      <c r="M5664" t="s">
        <v>14473</v>
      </c>
    </row>
    <row r="5665" spans="1:13" x14ac:dyDescent="0.25">
      <c r="A5665" t="s">
        <v>14474</v>
      </c>
      <c r="B5665" t="s">
        <v>14475</v>
      </c>
      <c r="C5665" t="s">
        <v>14402</v>
      </c>
      <c r="D5665" s="4" t="s">
        <v>36788</v>
      </c>
      <c r="E5665" s="4" t="s">
        <v>12</v>
      </c>
      <c r="F5665" s="6" t="s">
        <v>12</v>
      </c>
      <c r="G5665" s="4" t="s">
        <v>12</v>
      </c>
      <c r="H5665" s="4" t="s">
        <v>12</v>
      </c>
      <c r="I5665" s="4" t="s">
        <v>12</v>
      </c>
      <c r="J5665" s="3" t="s">
        <v>12</v>
      </c>
      <c r="K5665" s="4" t="s">
        <v>35399</v>
      </c>
      <c r="L5665" s="4" t="s">
        <v>35399</v>
      </c>
      <c r="M5665" t="s">
        <v>14476</v>
      </c>
    </row>
    <row r="5666" spans="1:13" x14ac:dyDescent="0.25">
      <c r="A5666" t="s">
        <v>14477</v>
      </c>
      <c r="B5666" t="s">
        <v>14478</v>
      </c>
      <c r="C5666" t="s">
        <v>14402</v>
      </c>
      <c r="D5666" s="3" t="s">
        <v>36789</v>
      </c>
      <c r="E5666" s="3" t="s">
        <v>12</v>
      </c>
      <c r="F5666" s="5" t="s">
        <v>12</v>
      </c>
      <c r="G5666" s="3" t="s">
        <v>12</v>
      </c>
      <c r="H5666" s="3" t="s">
        <v>12</v>
      </c>
      <c r="I5666" s="3" t="s">
        <v>12</v>
      </c>
      <c r="J5666" s="3" t="s">
        <v>12</v>
      </c>
      <c r="K5666" s="3" t="s">
        <v>35399</v>
      </c>
      <c r="L5666" s="3" t="s">
        <v>35399</v>
      </c>
      <c r="M5666" t="s">
        <v>14479</v>
      </c>
    </row>
    <row r="5667" spans="1:13" x14ac:dyDescent="0.25">
      <c r="A5667" t="s">
        <v>14480</v>
      </c>
      <c r="B5667" t="s">
        <v>14481</v>
      </c>
      <c r="C5667" t="s">
        <v>14482</v>
      </c>
      <c r="D5667" s="4" t="s">
        <v>12</v>
      </c>
      <c r="E5667" s="4" t="s">
        <v>12</v>
      </c>
      <c r="F5667" s="6" t="s">
        <v>12</v>
      </c>
      <c r="G5667" s="4" t="s">
        <v>12</v>
      </c>
      <c r="H5667" s="4" t="s">
        <v>12</v>
      </c>
      <c r="I5667" s="4" t="s">
        <v>12</v>
      </c>
      <c r="J5667" s="3" t="s">
        <v>12</v>
      </c>
      <c r="K5667" s="4" t="s">
        <v>35399</v>
      </c>
      <c r="L5667" s="4" t="s">
        <v>35399</v>
      </c>
      <c r="M5667" t="s">
        <v>14483</v>
      </c>
    </row>
    <row r="5668" spans="1:13" x14ac:dyDescent="0.25">
      <c r="A5668" t="s">
        <v>14484</v>
      </c>
      <c r="B5668" t="s">
        <v>14485</v>
      </c>
      <c r="C5668" t="s">
        <v>14482</v>
      </c>
      <c r="D5668" s="3" t="s">
        <v>12</v>
      </c>
      <c r="E5668" s="3" t="s">
        <v>12</v>
      </c>
      <c r="F5668" s="5" t="s">
        <v>12</v>
      </c>
      <c r="G5668" s="3" t="s">
        <v>12</v>
      </c>
      <c r="H5668" s="3">
        <v>10</v>
      </c>
      <c r="I5668" s="3" t="s">
        <v>12</v>
      </c>
      <c r="J5668" s="3" t="s">
        <v>12</v>
      </c>
      <c r="K5668" s="3" t="s">
        <v>35399</v>
      </c>
      <c r="L5668" s="3" t="s">
        <v>35399</v>
      </c>
      <c r="M5668" t="s">
        <v>14486</v>
      </c>
    </row>
    <row r="5669" spans="1:13" x14ac:dyDescent="0.25">
      <c r="A5669" t="s">
        <v>14487</v>
      </c>
      <c r="B5669" t="s">
        <v>14488</v>
      </c>
      <c r="C5669" t="s">
        <v>14482</v>
      </c>
      <c r="D5669" s="4" t="s">
        <v>36112</v>
      </c>
      <c r="E5669" s="4" t="s">
        <v>12</v>
      </c>
      <c r="F5669" s="6" t="s">
        <v>12</v>
      </c>
      <c r="G5669" s="4" t="s">
        <v>12</v>
      </c>
      <c r="H5669" s="4">
        <v>5</v>
      </c>
      <c r="I5669" s="4" t="s">
        <v>12</v>
      </c>
      <c r="J5669" s="3" t="s">
        <v>12</v>
      </c>
      <c r="K5669" s="4" t="s">
        <v>35399</v>
      </c>
      <c r="L5669" s="4" t="s">
        <v>35399</v>
      </c>
      <c r="M5669" t="s">
        <v>14489</v>
      </c>
    </row>
    <row r="5670" spans="1:13" x14ac:dyDescent="0.25">
      <c r="A5670" t="s">
        <v>14490</v>
      </c>
      <c r="B5670" t="s">
        <v>14491</v>
      </c>
      <c r="C5670" t="s">
        <v>14482</v>
      </c>
      <c r="D5670" s="3" t="s">
        <v>36112</v>
      </c>
      <c r="E5670" s="3" t="s">
        <v>12</v>
      </c>
      <c r="F5670" s="5" t="s">
        <v>12</v>
      </c>
      <c r="G5670" s="3" t="s">
        <v>12</v>
      </c>
      <c r="H5670" s="3" t="s">
        <v>12</v>
      </c>
      <c r="I5670" s="3" t="s">
        <v>12</v>
      </c>
      <c r="J5670" s="3" t="s">
        <v>12</v>
      </c>
      <c r="K5670" s="3" t="s">
        <v>35399</v>
      </c>
      <c r="L5670" s="3" t="s">
        <v>35399</v>
      </c>
      <c r="M5670" t="s">
        <v>14492</v>
      </c>
    </row>
    <row r="5671" spans="1:13" x14ac:dyDescent="0.25">
      <c r="A5671" t="s">
        <v>14493</v>
      </c>
      <c r="B5671" t="s">
        <v>3577</v>
      </c>
      <c r="C5671" t="s">
        <v>14482</v>
      </c>
      <c r="D5671" s="4" t="s">
        <v>36112</v>
      </c>
      <c r="E5671" s="4" t="s">
        <v>12</v>
      </c>
      <c r="F5671" s="6" t="s">
        <v>12</v>
      </c>
      <c r="G5671" s="4" t="s">
        <v>12</v>
      </c>
      <c r="H5671" s="4">
        <v>5</v>
      </c>
      <c r="I5671" s="4" t="s">
        <v>12</v>
      </c>
      <c r="J5671" s="3" t="s">
        <v>12</v>
      </c>
      <c r="K5671" s="4" t="s">
        <v>35399</v>
      </c>
      <c r="L5671" s="4" t="s">
        <v>35399</v>
      </c>
      <c r="M5671" t="s">
        <v>14494</v>
      </c>
    </row>
    <row r="5672" spans="1:13" x14ac:dyDescent="0.25">
      <c r="A5672" t="s">
        <v>14495</v>
      </c>
      <c r="B5672" t="s">
        <v>3574</v>
      </c>
      <c r="C5672" t="s">
        <v>14482</v>
      </c>
      <c r="D5672" s="3" t="s">
        <v>36112</v>
      </c>
      <c r="E5672" s="3" t="s">
        <v>12</v>
      </c>
      <c r="F5672" s="5" t="s">
        <v>12</v>
      </c>
      <c r="G5672" s="3" t="s">
        <v>12</v>
      </c>
      <c r="H5672" s="3">
        <v>5</v>
      </c>
      <c r="I5672" s="3" t="s">
        <v>12</v>
      </c>
      <c r="J5672" s="3" t="s">
        <v>12</v>
      </c>
      <c r="K5672" s="3" t="s">
        <v>35399</v>
      </c>
      <c r="L5672" s="3" t="s">
        <v>35399</v>
      </c>
      <c r="M5672" t="s">
        <v>14496</v>
      </c>
    </row>
    <row r="5673" spans="1:13" x14ac:dyDescent="0.25">
      <c r="A5673" t="s">
        <v>14497</v>
      </c>
      <c r="B5673" t="s">
        <v>14498</v>
      </c>
      <c r="C5673" t="s">
        <v>14482</v>
      </c>
      <c r="D5673" s="4" t="s">
        <v>36112</v>
      </c>
      <c r="E5673" s="4" t="s">
        <v>12</v>
      </c>
      <c r="F5673" s="6" t="s">
        <v>12</v>
      </c>
      <c r="G5673" s="4">
        <v>5</v>
      </c>
      <c r="H5673" s="4">
        <v>30</v>
      </c>
      <c r="I5673" s="4" t="s">
        <v>12</v>
      </c>
      <c r="J5673" s="3" t="s">
        <v>12</v>
      </c>
      <c r="K5673" s="4" t="s">
        <v>35399</v>
      </c>
      <c r="L5673" s="4" t="s">
        <v>35399</v>
      </c>
      <c r="M5673" t="s">
        <v>14499</v>
      </c>
    </row>
    <row r="5674" spans="1:13" x14ac:dyDescent="0.25">
      <c r="A5674" t="s">
        <v>14500</v>
      </c>
      <c r="B5674" t="s">
        <v>14501</v>
      </c>
      <c r="C5674" t="s">
        <v>14482</v>
      </c>
      <c r="D5674" s="3" t="s">
        <v>36790</v>
      </c>
      <c r="E5674" s="3" t="s">
        <v>12</v>
      </c>
      <c r="F5674" s="5" t="s">
        <v>12</v>
      </c>
      <c r="G5674" s="3" t="s">
        <v>12</v>
      </c>
      <c r="H5674" s="3">
        <v>120</v>
      </c>
      <c r="I5674" s="3" t="s">
        <v>12</v>
      </c>
      <c r="J5674" s="3" t="s">
        <v>12</v>
      </c>
      <c r="K5674" s="3" t="s">
        <v>35399</v>
      </c>
      <c r="L5674" s="3" t="s">
        <v>35399</v>
      </c>
      <c r="M5674" t="s">
        <v>14502</v>
      </c>
    </row>
    <row r="5675" spans="1:13" x14ac:dyDescent="0.25">
      <c r="A5675" t="s">
        <v>14503</v>
      </c>
      <c r="B5675" t="s">
        <v>14504</v>
      </c>
      <c r="C5675" t="s">
        <v>14482</v>
      </c>
      <c r="D5675" s="4" t="s">
        <v>36791</v>
      </c>
      <c r="E5675" s="4" t="s">
        <v>12</v>
      </c>
      <c r="F5675" s="6" t="s">
        <v>12</v>
      </c>
      <c r="G5675" s="4" t="s">
        <v>12</v>
      </c>
      <c r="H5675" s="4" t="s">
        <v>12</v>
      </c>
      <c r="I5675" s="4" t="s">
        <v>12</v>
      </c>
      <c r="J5675" s="3" t="s">
        <v>12</v>
      </c>
      <c r="K5675" s="4" t="s">
        <v>35399</v>
      </c>
      <c r="L5675" s="4" t="s">
        <v>35399</v>
      </c>
      <c r="M5675" t="s">
        <v>14505</v>
      </c>
    </row>
    <row r="5676" spans="1:13" x14ac:dyDescent="0.25">
      <c r="A5676" t="s">
        <v>14506</v>
      </c>
      <c r="B5676" t="s">
        <v>14481</v>
      </c>
      <c r="C5676" t="s">
        <v>14482</v>
      </c>
      <c r="D5676" s="3" t="s">
        <v>12</v>
      </c>
      <c r="E5676" s="3" t="s">
        <v>12</v>
      </c>
      <c r="F5676" s="5" t="s">
        <v>12</v>
      </c>
      <c r="G5676" s="3" t="s">
        <v>12</v>
      </c>
      <c r="H5676" s="3" t="s">
        <v>12</v>
      </c>
      <c r="I5676" s="3" t="s">
        <v>12</v>
      </c>
      <c r="J5676" s="3" t="s">
        <v>12</v>
      </c>
      <c r="K5676" s="3" t="s">
        <v>35399</v>
      </c>
      <c r="L5676" s="3" t="s">
        <v>35399</v>
      </c>
      <c r="M5676" t="s">
        <v>14507</v>
      </c>
    </row>
    <row r="5677" spans="1:13" x14ac:dyDescent="0.25">
      <c r="A5677" t="s">
        <v>14508</v>
      </c>
      <c r="B5677" t="s">
        <v>14509</v>
      </c>
      <c r="C5677" t="s">
        <v>14482</v>
      </c>
      <c r="D5677" s="4" t="s">
        <v>12</v>
      </c>
      <c r="E5677" s="4" t="s">
        <v>12</v>
      </c>
      <c r="F5677" s="6" t="s">
        <v>12</v>
      </c>
      <c r="G5677" s="4" t="s">
        <v>12</v>
      </c>
      <c r="H5677" s="4" t="s">
        <v>12</v>
      </c>
      <c r="I5677" s="4" t="s">
        <v>12</v>
      </c>
      <c r="J5677" s="3" t="s">
        <v>12</v>
      </c>
      <c r="K5677" s="4" t="s">
        <v>35399</v>
      </c>
      <c r="L5677" s="4" t="s">
        <v>35399</v>
      </c>
      <c r="M5677" t="s">
        <v>14510</v>
      </c>
    </row>
    <row r="5678" spans="1:13" x14ac:dyDescent="0.25">
      <c r="A5678" t="s">
        <v>14511</v>
      </c>
      <c r="B5678" t="s">
        <v>14481</v>
      </c>
      <c r="C5678" t="s">
        <v>14482</v>
      </c>
      <c r="D5678" s="3" t="s">
        <v>12</v>
      </c>
      <c r="E5678" s="3" t="s">
        <v>12</v>
      </c>
      <c r="F5678" s="5" t="s">
        <v>12</v>
      </c>
      <c r="G5678" s="3" t="s">
        <v>12</v>
      </c>
      <c r="H5678" s="3" t="s">
        <v>12</v>
      </c>
      <c r="I5678" s="3" t="s">
        <v>12</v>
      </c>
      <c r="J5678" s="3" t="s">
        <v>12</v>
      </c>
      <c r="K5678" s="3" t="s">
        <v>35399</v>
      </c>
      <c r="L5678" s="3" t="s">
        <v>35399</v>
      </c>
      <c r="M5678" t="s">
        <v>14512</v>
      </c>
    </row>
    <row r="5679" spans="1:13" x14ac:dyDescent="0.25">
      <c r="A5679" t="s">
        <v>14513</v>
      </c>
      <c r="B5679" t="s">
        <v>14514</v>
      </c>
      <c r="C5679" t="s">
        <v>14482</v>
      </c>
      <c r="D5679" s="4" t="s">
        <v>12</v>
      </c>
      <c r="E5679" s="4" t="s">
        <v>12</v>
      </c>
      <c r="F5679" s="6" t="s">
        <v>12</v>
      </c>
      <c r="G5679" s="4" t="s">
        <v>12</v>
      </c>
      <c r="H5679" s="4" t="s">
        <v>12</v>
      </c>
      <c r="I5679" s="4" t="s">
        <v>12</v>
      </c>
      <c r="J5679" s="3" t="s">
        <v>12</v>
      </c>
      <c r="K5679" s="4" t="s">
        <v>35399</v>
      </c>
      <c r="L5679" s="4" t="s">
        <v>35399</v>
      </c>
      <c r="M5679" t="s">
        <v>14515</v>
      </c>
    </row>
    <row r="5680" spans="1:13" x14ac:dyDescent="0.25">
      <c r="A5680" t="s">
        <v>14516</v>
      </c>
      <c r="B5680" t="s">
        <v>14481</v>
      </c>
      <c r="C5680" t="s">
        <v>14482</v>
      </c>
      <c r="D5680" s="3" t="s">
        <v>12</v>
      </c>
      <c r="E5680" s="3" t="s">
        <v>12</v>
      </c>
      <c r="F5680" s="5" t="s">
        <v>12</v>
      </c>
      <c r="G5680" s="3" t="s">
        <v>12</v>
      </c>
      <c r="H5680" s="3" t="s">
        <v>12</v>
      </c>
      <c r="I5680" s="3" t="s">
        <v>12</v>
      </c>
      <c r="J5680" s="3" t="s">
        <v>12</v>
      </c>
      <c r="K5680" s="3" t="s">
        <v>35399</v>
      </c>
      <c r="L5680" s="3" t="s">
        <v>35399</v>
      </c>
      <c r="M5680" t="s">
        <v>14517</v>
      </c>
    </row>
    <row r="5681" spans="1:13" x14ac:dyDescent="0.25">
      <c r="A5681" t="s">
        <v>14518</v>
      </c>
      <c r="B5681" t="s">
        <v>14519</v>
      </c>
      <c r="C5681" t="s">
        <v>14520</v>
      </c>
      <c r="D5681" s="4" t="s">
        <v>36792</v>
      </c>
      <c r="E5681" s="4" t="s">
        <v>12</v>
      </c>
      <c r="F5681" s="6" t="s">
        <v>12</v>
      </c>
      <c r="G5681" s="4" t="s">
        <v>12</v>
      </c>
      <c r="H5681" s="4" t="s">
        <v>12</v>
      </c>
      <c r="I5681" s="4" t="s">
        <v>12</v>
      </c>
      <c r="J5681" s="3" t="s">
        <v>12</v>
      </c>
      <c r="K5681" s="4" t="s">
        <v>35399</v>
      </c>
      <c r="L5681" s="4" t="s">
        <v>35399</v>
      </c>
      <c r="M5681" t="s">
        <v>14521</v>
      </c>
    </row>
    <row r="5682" spans="1:13" x14ac:dyDescent="0.25">
      <c r="A5682" t="s">
        <v>14522</v>
      </c>
      <c r="B5682" t="s">
        <v>14523</v>
      </c>
      <c r="C5682" t="s">
        <v>14520</v>
      </c>
      <c r="D5682" s="3" t="s">
        <v>12</v>
      </c>
      <c r="E5682" s="3" t="s">
        <v>12</v>
      </c>
      <c r="F5682" s="5" t="s">
        <v>12</v>
      </c>
      <c r="G5682" s="3" t="s">
        <v>12</v>
      </c>
      <c r="H5682" s="3" t="s">
        <v>12</v>
      </c>
      <c r="I5682" s="3" t="s">
        <v>12</v>
      </c>
      <c r="J5682" s="3" t="s">
        <v>12</v>
      </c>
      <c r="K5682" s="3" t="s">
        <v>35399</v>
      </c>
      <c r="L5682" s="3" t="s">
        <v>35399</v>
      </c>
      <c r="M5682" t="s">
        <v>14524</v>
      </c>
    </row>
    <row r="5683" spans="1:13" x14ac:dyDescent="0.25">
      <c r="A5683" t="s">
        <v>14525</v>
      </c>
      <c r="B5683" t="s">
        <v>14526</v>
      </c>
      <c r="C5683" t="s">
        <v>14527</v>
      </c>
      <c r="D5683" s="4" t="s">
        <v>12</v>
      </c>
      <c r="E5683" s="4" t="s">
        <v>12</v>
      </c>
      <c r="F5683" s="6" t="s">
        <v>12</v>
      </c>
      <c r="G5683" s="4" t="s">
        <v>12</v>
      </c>
      <c r="H5683" s="4">
        <v>2880</v>
      </c>
      <c r="I5683" s="4" t="s">
        <v>12</v>
      </c>
      <c r="J5683" s="3" t="s">
        <v>12</v>
      </c>
      <c r="K5683" s="4" t="s">
        <v>35399</v>
      </c>
      <c r="L5683" s="4" t="s">
        <v>35399</v>
      </c>
      <c r="M5683" t="s">
        <v>14528</v>
      </c>
    </row>
    <row r="5684" spans="1:13" x14ac:dyDescent="0.25">
      <c r="A5684" t="s">
        <v>14529</v>
      </c>
      <c r="B5684" t="s">
        <v>14530</v>
      </c>
      <c r="C5684" t="s">
        <v>14527</v>
      </c>
      <c r="D5684" s="3" t="s">
        <v>12</v>
      </c>
      <c r="E5684" s="3" t="s">
        <v>12</v>
      </c>
      <c r="F5684" s="5" t="s">
        <v>12</v>
      </c>
      <c r="G5684" s="3" t="s">
        <v>12</v>
      </c>
      <c r="H5684" s="3">
        <v>2880</v>
      </c>
      <c r="I5684" s="3" t="s">
        <v>12</v>
      </c>
      <c r="J5684" s="3" t="s">
        <v>12</v>
      </c>
      <c r="K5684" s="3" t="s">
        <v>35399</v>
      </c>
      <c r="L5684" s="3" t="s">
        <v>35399</v>
      </c>
      <c r="M5684" t="s">
        <v>14531</v>
      </c>
    </row>
    <row r="5685" spans="1:13" x14ac:dyDescent="0.25">
      <c r="A5685" t="s">
        <v>14532</v>
      </c>
      <c r="B5685" t="s">
        <v>14533</v>
      </c>
      <c r="C5685" t="s">
        <v>14534</v>
      </c>
      <c r="D5685" s="4" t="s">
        <v>35438</v>
      </c>
      <c r="E5685" s="4" t="s">
        <v>12</v>
      </c>
      <c r="F5685" s="6" t="s">
        <v>12</v>
      </c>
      <c r="G5685" s="4" t="s">
        <v>12</v>
      </c>
      <c r="H5685" s="4">
        <v>60</v>
      </c>
      <c r="I5685" s="4" t="s">
        <v>12</v>
      </c>
      <c r="J5685" s="3" t="s">
        <v>12</v>
      </c>
      <c r="K5685" s="4" t="s">
        <v>35399</v>
      </c>
      <c r="L5685" s="4" t="s">
        <v>35399</v>
      </c>
      <c r="M5685" t="s">
        <v>14535</v>
      </c>
    </row>
    <row r="5686" spans="1:13" x14ac:dyDescent="0.25">
      <c r="A5686" t="s">
        <v>14536</v>
      </c>
      <c r="B5686" t="s">
        <v>14537</v>
      </c>
      <c r="C5686" t="s">
        <v>14534</v>
      </c>
      <c r="D5686" s="3" t="s">
        <v>35438</v>
      </c>
      <c r="E5686" s="3" t="s">
        <v>12</v>
      </c>
      <c r="F5686" s="5" t="s">
        <v>37998</v>
      </c>
      <c r="G5686" s="3" t="s">
        <v>12</v>
      </c>
      <c r="H5686" s="3">
        <v>30</v>
      </c>
      <c r="I5686" s="3" t="s">
        <v>12</v>
      </c>
      <c r="J5686" s="3" t="s">
        <v>12</v>
      </c>
      <c r="K5686" s="3" t="s">
        <v>35399</v>
      </c>
      <c r="L5686" s="3" t="s">
        <v>35399</v>
      </c>
      <c r="M5686" t="s">
        <v>14538</v>
      </c>
    </row>
    <row r="5687" spans="1:13" x14ac:dyDescent="0.25">
      <c r="A5687" t="s">
        <v>14539</v>
      </c>
      <c r="B5687" t="s">
        <v>14540</v>
      </c>
      <c r="C5687" t="s">
        <v>14534</v>
      </c>
      <c r="D5687" s="4" t="s">
        <v>35438</v>
      </c>
      <c r="E5687" s="4" t="s">
        <v>12</v>
      </c>
      <c r="F5687" s="4" t="s">
        <v>38105</v>
      </c>
      <c r="G5687" s="4" t="s">
        <v>12</v>
      </c>
      <c r="H5687" s="4">
        <v>30</v>
      </c>
      <c r="I5687" s="4" t="s">
        <v>12</v>
      </c>
      <c r="J5687" s="4" t="s">
        <v>35371</v>
      </c>
      <c r="K5687" s="4" t="s">
        <v>35557</v>
      </c>
      <c r="L5687" s="4" t="s">
        <v>35405</v>
      </c>
      <c r="M5687" t="s">
        <v>14541</v>
      </c>
    </row>
    <row r="5688" spans="1:13" x14ac:dyDescent="0.25">
      <c r="A5688" t="s">
        <v>14542</v>
      </c>
      <c r="B5688" t="s">
        <v>14543</v>
      </c>
      <c r="C5688" t="s">
        <v>14534</v>
      </c>
      <c r="D5688" s="3" t="s">
        <v>35438</v>
      </c>
      <c r="E5688" s="3" t="s">
        <v>12</v>
      </c>
      <c r="F5688" s="6" t="s">
        <v>37992</v>
      </c>
      <c r="G5688" s="3" t="s">
        <v>12</v>
      </c>
      <c r="H5688" s="3" t="s">
        <v>12</v>
      </c>
      <c r="I5688" s="3" t="s">
        <v>12</v>
      </c>
      <c r="J5688" s="3" t="s">
        <v>12</v>
      </c>
      <c r="K5688" s="3" t="s">
        <v>35471</v>
      </c>
      <c r="L5688" s="3" t="s">
        <v>35405</v>
      </c>
      <c r="M5688" t="s">
        <v>14544</v>
      </c>
    </row>
    <row r="5689" spans="1:13" x14ac:dyDescent="0.25">
      <c r="A5689" t="s">
        <v>14545</v>
      </c>
      <c r="B5689" t="s">
        <v>14546</v>
      </c>
      <c r="C5689" t="s">
        <v>14534</v>
      </c>
      <c r="D5689" s="4" t="s">
        <v>35438</v>
      </c>
      <c r="E5689" s="4" t="s">
        <v>12</v>
      </c>
      <c r="F5689" s="6" t="s">
        <v>12</v>
      </c>
      <c r="G5689" s="4" t="s">
        <v>12</v>
      </c>
      <c r="H5689" s="4" t="s">
        <v>12</v>
      </c>
      <c r="I5689" s="4" t="s">
        <v>12</v>
      </c>
      <c r="J5689" s="3" t="s">
        <v>12</v>
      </c>
      <c r="K5689" s="4" t="s">
        <v>35399</v>
      </c>
      <c r="L5689" s="4" t="s">
        <v>35399</v>
      </c>
      <c r="M5689" t="s">
        <v>14547</v>
      </c>
    </row>
    <row r="5690" spans="1:13" x14ac:dyDescent="0.25">
      <c r="A5690" t="s">
        <v>14548</v>
      </c>
      <c r="B5690" t="s">
        <v>14549</v>
      </c>
      <c r="C5690" t="s">
        <v>14534</v>
      </c>
      <c r="D5690" s="3" t="s">
        <v>35438</v>
      </c>
      <c r="E5690" s="3" t="s">
        <v>12</v>
      </c>
      <c r="F5690" s="11" t="s">
        <v>38106</v>
      </c>
      <c r="G5690" s="3" t="s">
        <v>12</v>
      </c>
      <c r="H5690" s="3">
        <v>60</v>
      </c>
      <c r="I5690" s="3" t="s">
        <v>12</v>
      </c>
      <c r="J5690" s="3" t="s">
        <v>12</v>
      </c>
      <c r="K5690" s="3" t="s">
        <v>35399</v>
      </c>
      <c r="L5690" s="3" t="s">
        <v>35399</v>
      </c>
      <c r="M5690" t="s">
        <v>14550</v>
      </c>
    </row>
    <row r="5691" spans="1:13" x14ac:dyDescent="0.25">
      <c r="A5691" t="s">
        <v>14551</v>
      </c>
      <c r="B5691" t="s">
        <v>14552</v>
      </c>
      <c r="C5691" t="s">
        <v>14534</v>
      </c>
      <c r="D5691" s="4" t="s">
        <v>35438</v>
      </c>
      <c r="E5691" s="4" t="s">
        <v>12</v>
      </c>
      <c r="F5691" s="6" t="s">
        <v>12</v>
      </c>
      <c r="G5691" s="4" t="s">
        <v>12</v>
      </c>
      <c r="H5691" s="4">
        <v>10</v>
      </c>
      <c r="I5691" s="4" t="s">
        <v>12</v>
      </c>
      <c r="J5691" s="3" t="s">
        <v>12</v>
      </c>
      <c r="K5691" s="4" t="s">
        <v>35399</v>
      </c>
      <c r="L5691" s="4" t="s">
        <v>35399</v>
      </c>
      <c r="M5691" t="s">
        <v>14553</v>
      </c>
    </row>
    <row r="5692" spans="1:13" x14ac:dyDescent="0.25">
      <c r="A5692" t="s">
        <v>14554</v>
      </c>
      <c r="B5692" t="s">
        <v>14555</v>
      </c>
      <c r="C5692" t="s">
        <v>14534</v>
      </c>
      <c r="D5692" s="3" t="s">
        <v>35438</v>
      </c>
      <c r="E5692" s="3" t="s">
        <v>12</v>
      </c>
      <c r="F5692" s="5" t="s">
        <v>12</v>
      </c>
      <c r="G5692" s="3" t="s">
        <v>12</v>
      </c>
      <c r="H5692" s="3" t="s">
        <v>12</v>
      </c>
      <c r="I5692" s="3" t="s">
        <v>12</v>
      </c>
      <c r="J5692" s="3" t="s">
        <v>12</v>
      </c>
      <c r="K5692" s="3" t="s">
        <v>35399</v>
      </c>
      <c r="L5692" s="3" t="s">
        <v>35399</v>
      </c>
      <c r="M5692" t="s">
        <v>14556</v>
      </c>
    </row>
    <row r="5693" spans="1:13" x14ac:dyDescent="0.25">
      <c r="A5693" t="s">
        <v>14557</v>
      </c>
      <c r="B5693" t="s">
        <v>5155</v>
      </c>
      <c r="C5693" t="s">
        <v>14534</v>
      </c>
      <c r="D5693" s="4" t="s">
        <v>35438</v>
      </c>
      <c r="E5693" s="4" t="s">
        <v>12</v>
      </c>
      <c r="F5693" s="6" t="s">
        <v>12</v>
      </c>
      <c r="G5693" s="4" t="s">
        <v>12</v>
      </c>
      <c r="H5693" s="4" t="s">
        <v>12</v>
      </c>
      <c r="I5693" s="4" t="s">
        <v>12</v>
      </c>
      <c r="J5693" s="3" t="s">
        <v>12</v>
      </c>
      <c r="K5693" s="4" t="s">
        <v>35399</v>
      </c>
      <c r="L5693" s="4" t="s">
        <v>35399</v>
      </c>
      <c r="M5693" t="s">
        <v>14558</v>
      </c>
    </row>
    <row r="5694" spans="1:13" x14ac:dyDescent="0.25">
      <c r="A5694" t="s">
        <v>14559</v>
      </c>
      <c r="B5694" t="s">
        <v>14560</v>
      </c>
      <c r="C5694" t="s">
        <v>14534</v>
      </c>
      <c r="D5694" s="3" t="s">
        <v>35438</v>
      </c>
      <c r="E5694" s="3" t="s">
        <v>37918</v>
      </c>
      <c r="F5694" s="5" t="s">
        <v>12</v>
      </c>
      <c r="G5694" s="3" t="s">
        <v>12</v>
      </c>
      <c r="H5694" s="3">
        <v>60</v>
      </c>
      <c r="I5694" s="3" t="s">
        <v>12</v>
      </c>
      <c r="J5694" s="3" t="s">
        <v>12</v>
      </c>
      <c r="K5694" s="3" t="s">
        <v>35399</v>
      </c>
      <c r="L5694" s="3" t="s">
        <v>35399</v>
      </c>
      <c r="M5694" t="s">
        <v>14561</v>
      </c>
    </row>
    <row r="5695" spans="1:13" x14ac:dyDescent="0.25">
      <c r="A5695" t="s">
        <v>14562</v>
      </c>
      <c r="B5695" t="s">
        <v>14533</v>
      </c>
      <c r="C5695" t="s">
        <v>14534</v>
      </c>
      <c r="D5695" s="4" t="s">
        <v>35438</v>
      </c>
      <c r="E5695" s="4" t="s">
        <v>12</v>
      </c>
      <c r="F5695" s="6" t="s">
        <v>12</v>
      </c>
      <c r="G5695" s="4" t="s">
        <v>12</v>
      </c>
      <c r="H5695" s="4" t="s">
        <v>12</v>
      </c>
      <c r="I5695" s="4" t="s">
        <v>12</v>
      </c>
      <c r="J5695" s="3" t="s">
        <v>12</v>
      </c>
      <c r="K5695" s="4" t="s">
        <v>35399</v>
      </c>
      <c r="L5695" s="4" t="s">
        <v>35399</v>
      </c>
      <c r="M5695" t="s">
        <v>14563</v>
      </c>
    </row>
    <row r="5696" spans="1:13" x14ac:dyDescent="0.25">
      <c r="A5696" t="s">
        <v>14564</v>
      </c>
      <c r="B5696" t="s">
        <v>14565</v>
      </c>
      <c r="C5696" t="s">
        <v>14534</v>
      </c>
      <c r="D5696" s="3" t="s">
        <v>35438</v>
      </c>
      <c r="E5696" s="3" t="s">
        <v>12</v>
      </c>
      <c r="F5696" s="5" t="s">
        <v>12</v>
      </c>
      <c r="G5696" s="3" t="s">
        <v>12</v>
      </c>
      <c r="H5696" s="3">
        <v>30</v>
      </c>
      <c r="I5696" s="3" t="s">
        <v>12</v>
      </c>
      <c r="J5696" s="3" t="s">
        <v>12</v>
      </c>
      <c r="K5696" s="3" t="s">
        <v>35399</v>
      </c>
      <c r="L5696" s="3" t="s">
        <v>35399</v>
      </c>
      <c r="M5696" t="s">
        <v>14566</v>
      </c>
    </row>
    <row r="5697" spans="1:13" x14ac:dyDescent="0.25">
      <c r="A5697" t="s">
        <v>14567</v>
      </c>
      <c r="B5697" t="s">
        <v>2075</v>
      </c>
      <c r="C5697" t="s">
        <v>14534</v>
      </c>
      <c r="D5697" s="4" t="s">
        <v>35438</v>
      </c>
      <c r="E5697" s="4" t="s">
        <v>12</v>
      </c>
      <c r="F5697" s="6" t="s">
        <v>12</v>
      </c>
      <c r="G5697" s="4" t="s">
        <v>12</v>
      </c>
      <c r="H5697" s="4">
        <v>60</v>
      </c>
      <c r="I5697" s="4" t="s">
        <v>12</v>
      </c>
      <c r="J5697" s="3" t="s">
        <v>12</v>
      </c>
      <c r="K5697" s="4" t="s">
        <v>35399</v>
      </c>
      <c r="L5697" s="4" t="s">
        <v>35399</v>
      </c>
      <c r="M5697" t="s">
        <v>14568</v>
      </c>
    </row>
    <row r="5698" spans="1:13" x14ac:dyDescent="0.25">
      <c r="A5698" t="s">
        <v>14569</v>
      </c>
      <c r="B5698" t="s">
        <v>14570</v>
      </c>
      <c r="C5698" t="s">
        <v>14534</v>
      </c>
      <c r="D5698" s="3" t="s">
        <v>35438</v>
      </c>
      <c r="E5698" s="3" t="s">
        <v>12</v>
      </c>
      <c r="F5698" s="6" t="s">
        <v>37992</v>
      </c>
      <c r="G5698" s="3" t="s">
        <v>12</v>
      </c>
      <c r="H5698" s="3" t="s">
        <v>12</v>
      </c>
      <c r="I5698" s="3" t="s">
        <v>12</v>
      </c>
      <c r="J5698" s="3" t="s">
        <v>12</v>
      </c>
      <c r="K5698" s="3" t="s">
        <v>35558</v>
      </c>
      <c r="L5698" s="3" t="s">
        <v>35405</v>
      </c>
      <c r="M5698" t="s">
        <v>14571</v>
      </c>
    </row>
    <row r="5699" spans="1:13" x14ac:dyDescent="0.25">
      <c r="A5699" t="s">
        <v>14572</v>
      </c>
      <c r="B5699" t="s">
        <v>14573</v>
      </c>
      <c r="C5699" t="s">
        <v>14534</v>
      </c>
      <c r="D5699" s="4" t="s">
        <v>35438</v>
      </c>
      <c r="E5699" s="4" t="s">
        <v>12</v>
      </c>
      <c r="F5699" s="6" t="s">
        <v>12</v>
      </c>
      <c r="G5699" s="4">
        <v>30</v>
      </c>
      <c r="H5699" s="4">
        <v>210</v>
      </c>
      <c r="I5699" s="4" t="s">
        <v>12</v>
      </c>
      <c r="J5699" s="3" t="s">
        <v>12</v>
      </c>
      <c r="K5699" s="4" t="s">
        <v>35399</v>
      </c>
      <c r="L5699" s="4" t="s">
        <v>35399</v>
      </c>
      <c r="M5699" t="s">
        <v>14574</v>
      </c>
    </row>
    <row r="5700" spans="1:13" x14ac:dyDescent="0.25">
      <c r="A5700" t="s">
        <v>14575</v>
      </c>
      <c r="B5700" t="s">
        <v>14565</v>
      </c>
      <c r="C5700" t="s">
        <v>14534</v>
      </c>
      <c r="D5700" s="3" t="s">
        <v>35438</v>
      </c>
      <c r="E5700" s="3" t="s">
        <v>12</v>
      </c>
      <c r="F5700" s="5" t="s">
        <v>12</v>
      </c>
      <c r="G5700" s="3" t="s">
        <v>12</v>
      </c>
      <c r="H5700" s="3">
        <v>10</v>
      </c>
      <c r="I5700" s="3" t="s">
        <v>12</v>
      </c>
      <c r="J5700" s="3" t="s">
        <v>12</v>
      </c>
      <c r="K5700" s="3" t="s">
        <v>35399</v>
      </c>
      <c r="L5700" s="3" t="s">
        <v>35399</v>
      </c>
      <c r="M5700" t="s">
        <v>14576</v>
      </c>
    </row>
    <row r="5701" spans="1:13" x14ac:dyDescent="0.25">
      <c r="A5701" t="s">
        <v>14577</v>
      </c>
      <c r="B5701" t="s">
        <v>14573</v>
      </c>
      <c r="C5701" t="s">
        <v>14534</v>
      </c>
      <c r="D5701" s="4" t="s">
        <v>35438</v>
      </c>
      <c r="E5701" s="4" t="s">
        <v>12</v>
      </c>
      <c r="F5701" s="4" t="s">
        <v>38106</v>
      </c>
      <c r="G5701" s="4" t="s">
        <v>12</v>
      </c>
      <c r="H5701" s="4">
        <v>60</v>
      </c>
      <c r="I5701" s="4" t="s">
        <v>12</v>
      </c>
      <c r="J5701" s="3" t="s">
        <v>12</v>
      </c>
      <c r="K5701" s="4" t="s">
        <v>35399</v>
      </c>
      <c r="L5701" s="4" t="s">
        <v>35399</v>
      </c>
      <c r="M5701" t="s">
        <v>14578</v>
      </c>
    </row>
    <row r="5702" spans="1:13" x14ac:dyDescent="0.25">
      <c r="A5702" t="s">
        <v>14579</v>
      </c>
      <c r="B5702" t="s">
        <v>14555</v>
      </c>
      <c r="C5702" t="s">
        <v>14534</v>
      </c>
      <c r="D5702" s="3" t="s">
        <v>35438</v>
      </c>
      <c r="E5702" s="3" t="s">
        <v>12</v>
      </c>
      <c r="F5702" s="5" t="s">
        <v>12</v>
      </c>
      <c r="G5702" s="3" t="s">
        <v>12</v>
      </c>
      <c r="H5702" s="3" t="s">
        <v>12</v>
      </c>
      <c r="I5702" s="3" t="s">
        <v>12</v>
      </c>
      <c r="J5702" s="3" t="s">
        <v>12</v>
      </c>
      <c r="K5702" s="3" t="s">
        <v>35399</v>
      </c>
      <c r="L5702" s="3" t="s">
        <v>35399</v>
      </c>
      <c r="M5702" t="s">
        <v>14580</v>
      </c>
    </row>
    <row r="5703" spans="1:13" x14ac:dyDescent="0.25">
      <c r="A5703" t="s">
        <v>14581</v>
      </c>
      <c r="B5703" t="s">
        <v>14560</v>
      </c>
      <c r="C5703" t="s">
        <v>14534</v>
      </c>
      <c r="D5703" s="4" t="s">
        <v>35438</v>
      </c>
      <c r="E5703" s="4" t="s">
        <v>12</v>
      </c>
      <c r="F5703" s="4" t="s">
        <v>38107</v>
      </c>
      <c r="G5703" s="4" t="s">
        <v>12</v>
      </c>
      <c r="H5703" s="4" t="s">
        <v>12</v>
      </c>
      <c r="I5703" s="4" t="s">
        <v>12</v>
      </c>
      <c r="J5703" s="3" t="s">
        <v>12</v>
      </c>
      <c r="K5703" s="4" t="s">
        <v>35399</v>
      </c>
      <c r="L5703" s="4" t="s">
        <v>35399</v>
      </c>
      <c r="M5703" t="s">
        <v>14582</v>
      </c>
    </row>
    <row r="5704" spans="1:13" x14ac:dyDescent="0.25">
      <c r="A5704" t="s">
        <v>14583</v>
      </c>
      <c r="B5704" t="s">
        <v>14560</v>
      </c>
      <c r="C5704" t="s">
        <v>14534</v>
      </c>
      <c r="D5704" s="3" t="s">
        <v>35438</v>
      </c>
      <c r="E5704" s="3" t="s">
        <v>12</v>
      </c>
      <c r="F5704" s="11" t="s">
        <v>38108</v>
      </c>
      <c r="G5704" s="3" t="s">
        <v>12</v>
      </c>
      <c r="H5704" s="3" t="s">
        <v>12</v>
      </c>
      <c r="I5704" s="3" t="s">
        <v>12</v>
      </c>
      <c r="J5704" s="3" t="s">
        <v>12</v>
      </c>
      <c r="K5704" s="3" t="s">
        <v>35399</v>
      </c>
      <c r="L5704" s="3" t="s">
        <v>35399</v>
      </c>
      <c r="M5704" t="s">
        <v>14584</v>
      </c>
    </row>
    <row r="5705" spans="1:13" x14ac:dyDescent="0.25">
      <c r="A5705" t="s">
        <v>14585</v>
      </c>
      <c r="B5705" t="s">
        <v>14537</v>
      </c>
      <c r="C5705" t="s">
        <v>14534</v>
      </c>
      <c r="D5705" s="4" t="s">
        <v>35438</v>
      </c>
      <c r="E5705" s="4" t="s">
        <v>12</v>
      </c>
      <c r="F5705" s="6" t="s">
        <v>12</v>
      </c>
      <c r="G5705" s="4" t="s">
        <v>12</v>
      </c>
      <c r="H5705" s="4">
        <v>1080</v>
      </c>
      <c r="I5705" s="4" t="s">
        <v>12</v>
      </c>
      <c r="J5705" s="3" t="s">
        <v>12</v>
      </c>
      <c r="K5705" s="4" t="s">
        <v>35399</v>
      </c>
      <c r="L5705" s="4" t="s">
        <v>35399</v>
      </c>
      <c r="M5705" t="s">
        <v>14586</v>
      </c>
    </row>
    <row r="5706" spans="1:13" x14ac:dyDescent="0.25">
      <c r="A5706" t="s">
        <v>14587</v>
      </c>
      <c r="B5706" t="s">
        <v>14588</v>
      </c>
      <c r="C5706" t="s">
        <v>14534</v>
      </c>
      <c r="D5706" s="3" t="s">
        <v>35438</v>
      </c>
      <c r="E5706" s="3" t="s">
        <v>12</v>
      </c>
      <c r="F5706" s="11" t="s">
        <v>38109</v>
      </c>
      <c r="G5706" s="3" t="s">
        <v>12</v>
      </c>
      <c r="H5706" s="3">
        <v>60</v>
      </c>
      <c r="I5706" s="3" t="s">
        <v>12</v>
      </c>
      <c r="J5706" s="3" t="s">
        <v>12</v>
      </c>
      <c r="K5706" s="3" t="s">
        <v>35399</v>
      </c>
      <c r="L5706" s="3" t="s">
        <v>35399</v>
      </c>
      <c r="M5706" t="s">
        <v>14589</v>
      </c>
    </row>
    <row r="5707" spans="1:13" x14ac:dyDescent="0.25">
      <c r="A5707" t="s">
        <v>14590</v>
      </c>
      <c r="B5707" t="s">
        <v>4798</v>
      </c>
      <c r="C5707" t="s">
        <v>14534</v>
      </c>
      <c r="D5707" s="4" t="s">
        <v>35438</v>
      </c>
      <c r="E5707" s="4" t="s">
        <v>12</v>
      </c>
      <c r="F5707" s="6" t="s">
        <v>38016</v>
      </c>
      <c r="G5707" s="4" t="s">
        <v>12</v>
      </c>
      <c r="H5707" s="4">
        <v>60</v>
      </c>
      <c r="I5707" s="4" t="s">
        <v>12</v>
      </c>
      <c r="J5707" s="3" t="s">
        <v>12</v>
      </c>
      <c r="K5707" s="4" t="s">
        <v>35438</v>
      </c>
      <c r="L5707" s="4" t="s">
        <v>35405</v>
      </c>
      <c r="M5707" t="s">
        <v>14591</v>
      </c>
    </row>
    <row r="5708" spans="1:13" x14ac:dyDescent="0.25">
      <c r="A5708" t="s">
        <v>14592</v>
      </c>
      <c r="B5708" t="s">
        <v>14593</v>
      </c>
      <c r="C5708" t="s">
        <v>14534</v>
      </c>
      <c r="D5708" s="3" t="s">
        <v>35438</v>
      </c>
      <c r="E5708" s="3" t="s">
        <v>12</v>
      </c>
      <c r="F5708" s="11" t="s">
        <v>38110</v>
      </c>
      <c r="G5708" s="3" t="s">
        <v>12</v>
      </c>
      <c r="H5708" s="3">
        <v>10</v>
      </c>
      <c r="I5708" s="3" t="s">
        <v>12</v>
      </c>
      <c r="J5708" s="3" t="s">
        <v>12</v>
      </c>
      <c r="K5708" s="3" t="s">
        <v>35399</v>
      </c>
      <c r="L5708" s="3" t="s">
        <v>35399</v>
      </c>
      <c r="M5708" t="s">
        <v>14594</v>
      </c>
    </row>
    <row r="5709" spans="1:13" x14ac:dyDescent="0.25">
      <c r="A5709" t="s">
        <v>14595</v>
      </c>
      <c r="B5709" t="s">
        <v>14593</v>
      </c>
      <c r="C5709" t="s">
        <v>14534</v>
      </c>
      <c r="D5709" s="4" t="s">
        <v>35438</v>
      </c>
      <c r="E5709" s="4" t="s">
        <v>12</v>
      </c>
      <c r="F5709" s="6" t="s">
        <v>12</v>
      </c>
      <c r="G5709" s="4">
        <v>30</v>
      </c>
      <c r="H5709" s="4">
        <v>20</v>
      </c>
      <c r="I5709" s="4" t="s">
        <v>12</v>
      </c>
      <c r="J5709" s="3" t="s">
        <v>12</v>
      </c>
      <c r="K5709" s="4" t="s">
        <v>35399</v>
      </c>
      <c r="L5709" s="4" t="s">
        <v>35399</v>
      </c>
      <c r="M5709" t="s">
        <v>14596</v>
      </c>
    </row>
    <row r="5710" spans="1:13" x14ac:dyDescent="0.25">
      <c r="A5710" t="s">
        <v>14597</v>
      </c>
      <c r="B5710" t="s">
        <v>14588</v>
      </c>
      <c r="C5710" t="s">
        <v>14534</v>
      </c>
      <c r="D5710" s="3" t="s">
        <v>35438</v>
      </c>
      <c r="E5710" s="3" t="s">
        <v>12</v>
      </c>
      <c r="F5710" s="5" t="s">
        <v>12</v>
      </c>
      <c r="G5710" s="3" t="s">
        <v>12</v>
      </c>
      <c r="H5710" s="3">
        <v>60</v>
      </c>
      <c r="I5710" s="3" t="s">
        <v>12</v>
      </c>
      <c r="J5710" s="3" t="s">
        <v>12</v>
      </c>
      <c r="K5710" s="3" t="s">
        <v>35399</v>
      </c>
      <c r="L5710" s="3" t="s">
        <v>35399</v>
      </c>
      <c r="M5710" t="s">
        <v>14598</v>
      </c>
    </row>
    <row r="5711" spans="1:13" x14ac:dyDescent="0.25">
      <c r="A5711" t="s">
        <v>14599</v>
      </c>
      <c r="B5711" t="s">
        <v>4798</v>
      </c>
      <c r="C5711" t="s">
        <v>14534</v>
      </c>
      <c r="D5711" s="4" t="s">
        <v>35438</v>
      </c>
      <c r="E5711" s="4" t="s">
        <v>12</v>
      </c>
      <c r="F5711" s="6" t="s">
        <v>12</v>
      </c>
      <c r="G5711" s="4" t="s">
        <v>12</v>
      </c>
      <c r="H5711" s="4" t="s">
        <v>12</v>
      </c>
      <c r="I5711" s="4" t="s">
        <v>12</v>
      </c>
      <c r="J5711" s="3" t="s">
        <v>12</v>
      </c>
      <c r="K5711" s="4" t="s">
        <v>35399</v>
      </c>
      <c r="L5711" s="4" t="s">
        <v>35399</v>
      </c>
      <c r="M5711" t="s">
        <v>14600</v>
      </c>
    </row>
    <row r="5712" spans="1:13" x14ac:dyDescent="0.25">
      <c r="A5712" t="s">
        <v>14601</v>
      </c>
      <c r="B5712" t="s">
        <v>14602</v>
      </c>
      <c r="C5712" t="s">
        <v>14534</v>
      </c>
      <c r="D5712" s="3" t="s">
        <v>35438</v>
      </c>
      <c r="E5712" s="3" t="s">
        <v>12</v>
      </c>
      <c r="F5712" s="11" t="s">
        <v>38106</v>
      </c>
      <c r="G5712" s="3" t="s">
        <v>12</v>
      </c>
      <c r="H5712" s="3">
        <v>60</v>
      </c>
      <c r="I5712" s="3" t="s">
        <v>12</v>
      </c>
      <c r="J5712" s="3" t="s">
        <v>12</v>
      </c>
      <c r="K5712" s="3" t="s">
        <v>35399</v>
      </c>
      <c r="L5712" s="3" t="s">
        <v>35399</v>
      </c>
      <c r="M5712" t="s">
        <v>14603</v>
      </c>
    </row>
    <row r="5713" spans="1:13" x14ac:dyDescent="0.25">
      <c r="A5713" t="s">
        <v>14604</v>
      </c>
      <c r="B5713" t="s">
        <v>14602</v>
      </c>
      <c r="C5713" t="s">
        <v>14534</v>
      </c>
      <c r="D5713" s="4" t="s">
        <v>35438</v>
      </c>
      <c r="E5713" s="4" t="s">
        <v>12</v>
      </c>
      <c r="F5713" s="6" t="s">
        <v>12</v>
      </c>
      <c r="G5713" s="4" t="s">
        <v>12</v>
      </c>
      <c r="H5713" s="4">
        <v>30</v>
      </c>
      <c r="I5713" s="4" t="s">
        <v>12</v>
      </c>
      <c r="J5713" s="3" t="s">
        <v>12</v>
      </c>
      <c r="K5713" s="4" t="s">
        <v>35399</v>
      </c>
      <c r="L5713" s="4" t="s">
        <v>35399</v>
      </c>
      <c r="M5713" t="s">
        <v>14605</v>
      </c>
    </row>
    <row r="5714" spans="1:13" x14ac:dyDescent="0.25">
      <c r="A5714" t="s">
        <v>14606</v>
      </c>
      <c r="B5714" t="s">
        <v>3536</v>
      </c>
      <c r="C5714" t="s">
        <v>14607</v>
      </c>
      <c r="D5714" s="3" t="s">
        <v>35438</v>
      </c>
      <c r="E5714" s="3" t="s">
        <v>12</v>
      </c>
      <c r="F5714" s="5" t="s">
        <v>12</v>
      </c>
      <c r="G5714" s="3" t="s">
        <v>12</v>
      </c>
      <c r="H5714" s="3" t="s">
        <v>12</v>
      </c>
      <c r="I5714" s="3" t="s">
        <v>12</v>
      </c>
      <c r="J5714" s="3" t="s">
        <v>12</v>
      </c>
      <c r="K5714" s="3" t="s">
        <v>35399</v>
      </c>
      <c r="L5714" s="3" t="s">
        <v>35399</v>
      </c>
      <c r="M5714" t="s">
        <v>14608</v>
      </c>
    </row>
    <row r="5715" spans="1:13" x14ac:dyDescent="0.25">
      <c r="A5715" t="s">
        <v>14609</v>
      </c>
      <c r="B5715" t="s">
        <v>14610</v>
      </c>
      <c r="C5715" t="s">
        <v>14607</v>
      </c>
      <c r="D5715" s="4" t="s">
        <v>35438</v>
      </c>
      <c r="E5715" s="4" t="s">
        <v>12</v>
      </c>
      <c r="F5715" s="6" t="s">
        <v>12</v>
      </c>
      <c r="G5715" s="4" t="s">
        <v>12</v>
      </c>
      <c r="H5715" s="4" t="s">
        <v>12</v>
      </c>
      <c r="I5715" s="4" t="s">
        <v>12</v>
      </c>
      <c r="J5715" s="3" t="s">
        <v>12</v>
      </c>
      <c r="K5715" s="4" t="s">
        <v>35399</v>
      </c>
      <c r="L5715" s="4" t="s">
        <v>35399</v>
      </c>
      <c r="M5715" t="s">
        <v>14611</v>
      </c>
    </row>
    <row r="5716" spans="1:13" x14ac:dyDescent="0.25">
      <c r="A5716" t="s">
        <v>14612</v>
      </c>
      <c r="B5716" t="s">
        <v>14613</v>
      </c>
      <c r="C5716" t="s">
        <v>14607</v>
      </c>
      <c r="D5716" s="3" t="s">
        <v>35438</v>
      </c>
      <c r="E5716" s="3" t="s">
        <v>12</v>
      </c>
      <c r="F5716" s="5" t="s">
        <v>12</v>
      </c>
      <c r="G5716" s="3" t="s">
        <v>12</v>
      </c>
      <c r="H5716" s="3" t="s">
        <v>12</v>
      </c>
      <c r="I5716" s="3" t="s">
        <v>12</v>
      </c>
      <c r="J5716" s="3" t="s">
        <v>12</v>
      </c>
      <c r="K5716" s="3" t="s">
        <v>35399</v>
      </c>
      <c r="L5716" s="3" t="s">
        <v>35399</v>
      </c>
      <c r="M5716" t="s">
        <v>14614</v>
      </c>
    </row>
    <row r="5717" spans="1:13" x14ac:dyDescent="0.25">
      <c r="A5717" t="s">
        <v>14615</v>
      </c>
      <c r="B5717" t="s">
        <v>14610</v>
      </c>
      <c r="C5717" t="s">
        <v>14607</v>
      </c>
      <c r="D5717" s="4" t="s">
        <v>35438</v>
      </c>
      <c r="E5717" s="4" t="s">
        <v>12</v>
      </c>
      <c r="F5717" s="6" t="s">
        <v>12</v>
      </c>
      <c r="G5717" s="4" t="s">
        <v>12</v>
      </c>
      <c r="H5717" s="4" t="s">
        <v>12</v>
      </c>
      <c r="I5717" s="4" t="s">
        <v>12</v>
      </c>
      <c r="J5717" s="3" t="s">
        <v>12</v>
      </c>
      <c r="K5717" s="4" t="s">
        <v>35399</v>
      </c>
      <c r="L5717" s="4" t="s">
        <v>35399</v>
      </c>
      <c r="M5717" t="s">
        <v>14616</v>
      </c>
    </row>
    <row r="5718" spans="1:13" x14ac:dyDescent="0.25">
      <c r="A5718" t="s">
        <v>14617</v>
      </c>
      <c r="B5718" t="s">
        <v>14618</v>
      </c>
      <c r="C5718" t="s">
        <v>14607</v>
      </c>
      <c r="D5718" s="3" t="s">
        <v>35438</v>
      </c>
      <c r="E5718" s="3" t="s">
        <v>12</v>
      </c>
      <c r="F5718" s="5" t="s">
        <v>12</v>
      </c>
      <c r="G5718" s="3" t="s">
        <v>12</v>
      </c>
      <c r="H5718" s="3" t="s">
        <v>12</v>
      </c>
      <c r="I5718" s="3" t="s">
        <v>12</v>
      </c>
      <c r="J5718" s="3" t="s">
        <v>12</v>
      </c>
      <c r="K5718" s="3" t="s">
        <v>35399</v>
      </c>
      <c r="L5718" s="3" t="s">
        <v>35399</v>
      </c>
      <c r="M5718" t="s">
        <v>14619</v>
      </c>
    </row>
    <row r="5719" spans="1:13" x14ac:dyDescent="0.25">
      <c r="A5719" t="s">
        <v>14620</v>
      </c>
      <c r="B5719" t="s">
        <v>14621</v>
      </c>
      <c r="C5719" t="s">
        <v>14607</v>
      </c>
      <c r="D5719" s="4" t="s">
        <v>35438</v>
      </c>
      <c r="E5719" s="4" t="s">
        <v>12</v>
      </c>
      <c r="F5719" s="6" t="s">
        <v>12</v>
      </c>
      <c r="G5719" s="4" t="s">
        <v>12</v>
      </c>
      <c r="H5719" s="4" t="s">
        <v>12</v>
      </c>
      <c r="I5719" s="4" t="s">
        <v>12</v>
      </c>
      <c r="J5719" s="3" t="s">
        <v>12</v>
      </c>
      <c r="K5719" s="4" t="s">
        <v>35399</v>
      </c>
      <c r="L5719" s="4" t="s">
        <v>35399</v>
      </c>
      <c r="M5719" t="s">
        <v>14622</v>
      </c>
    </row>
    <row r="5720" spans="1:13" x14ac:dyDescent="0.25">
      <c r="A5720" t="s">
        <v>14623</v>
      </c>
      <c r="B5720" t="s">
        <v>14624</v>
      </c>
      <c r="C5720" t="s">
        <v>14607</v>
      </c>
      <c r="D5720" s="3" t="s">
        <v>35438</v>
      </c>
      <c r="E5720" s="3" t="s">
        <v>12</v>
      </c>
      <c r="F5720" s="5" t="s">
        <v>12</v>
      </c>
      <c r="G5720" s="3" t="s">
        <v>12</v>
      </c>
      <c r="H5720" s="3">
        <v>60</v>
      </c>
      <c r="I5720" s="3" t="s">
        <v>12</v>
      </c>
      <c r="J5720" s="3" t="s">
        <v>12</v>
      </c>
      <c r="K5720" s="3" t="s">
        <v>35399</v>
      </c>
      <c r="L5720" s="3" t="s">
        <v>35399</v>
      </c>
      <c r="M5720" t="s">
        <v>14625</v>
      </c>
    </row>
    <row r="5721" spans="1:13" x14ac:dyDescent="0.25">
      <c r="A5721" t="s">
        <v>14626</v>
      </c>
      <c r="B5721" t="s">
        <v>14624</v>
      </c>
      <c r="C5721" t="s">
        <v>14607</v>
      </c>
      <c r="D5721" s="4" t="s">
        <v>35438</v>
      </c>
      <c r="E5721" s="4" t="s">
        <v>12</v>
      </c>
      <c r="F5721" s="6" t="s">
        <v>12</v>
      </c>
      <c r="G5721" s="4" t="s">
        <v>12</v>
      </c>
      <c r="H5721" s="4">
        <v>60</v>
      </c>
      <c r="I5721" s="4" t="s">
        <v>12</v>
      </c>
      <c r="J5721" s="3" t="s">
        <v>12</v>
      </c>
      <c r="K5721" s="4" t="s">
        <v>35399</v>
      </c>
      <c r="L5721" s="4" t="s">
        <v>35399</v>
      </c>
      <c r="M5721" t="s">
        <v>14627</v>
      </c>
    </row>
    <row r="5722" spans="1:13" x14ac:dyDescent="0.25">
      <c r="A5722" t="s">
        <v>14628</v>
      </c>
      <c r="B5722" t="s">
        <v>14629</v>
      </c>
      <c r="C5722" t="s">
        <v>14607</v>
      </c>
      <c r="D5722" s="3" t="s">
        <v>35438</v>
      </c>
      <c r="E5722" s="3" t="s">
        <v>12</v>
      </c>
      <c r="F5722" s="5" t="s">
        <v>12</v>
      </c>
      <c r="G5722" s="3" t="s">
        <v>12</v>
      </c>
      <c r="H5722" s="3" t="s">
        <v>12</v>
      </c>
      <c r="I5722" s="3" t="s">
        <v>12</v>
      </c>
      <c r="J5722" s="3" t="s">
        <v>12</v>
      </c>
      <c r="K5722" s="3" t="s">
        <v>35399</v>
      </c>
      <c r="L5722" s="3" t="s">
        <v>35399</v>
      </c>
      <c r="M5722" t="s">
        <v>14630</v>
      </c>
    </row>
    <row r="5723" spans="1:13" x14ac:dyDescent="0.25">
      <c r="A5723" t="s">
        <v>14631</v>
      </c>
      <c r="B5723" t="s">
        <v>14632</v>
      </c>
      <c r="C5723" t="s">
        <v>14607</v>
      </c>
      <c r="D5723" s="4" t="s">
        <v>35438</v>
      </c>
      <c r="E5723" s="4" t="s">
        <v>12</v>
      </c>
      <c r="F5723" s="6" t="s">
        <v>12</v>
      </c>
      <c r="G5723" s="4" t="s">
        <v>12</v>
      </c>
      <c r="H5723" s="4">
        <v>60</v>
      </c>
      <c r="I5723" s="4" t="s">
        <v>12</v>
      </c>
      <c r="J5723" s="3" t="s">
        <v>12</v>
      </c>
      <c r="K5723" s="4" t="s">
        <v>35399</v>
      </c>
      <c r="L5723" s="4" t="s">
        <v>35399</v>
      </c>
      <c r="M5723" t="s">
        <v>14633</v>
      </c>
    </row>
    <row r="5724" spans="1:13" x14ac:dyDescent="0.25">
      <c r="A5724" t="s">
        <v>14634</v>
      </c>
      <c r="B5724" t="s">
        <v>14635</v>
      </c>
      <c r="C5724" t="s">
        <v>14607</v>
      </c>
      <c r="D5724" s="3" t="s">
        <v>35438</v>
      </c>
      <c r="E5724" s="3" t="s">
        <v>12</v>
      </c>
      <c r="F5724" s="6" t="s">
        <v>12</v>
      </c>
      <c r="G5724" s="3" t="s">
        <v>12</v>
      </c>
      <c r="H5724" s="3" t="s">
        <v>12</v>
      </c>
      <c r="I5724" s="3" t="s">
        <v>12</v>
      </c>
      <c r="J5724" s="3" t="s">
        <v>12</v>
      </c>
      <c r="K5724" s="3" t="s">
        <v>35399</v>
      </c>
      <c r="L5724" s="3" t="s">
        <v>35399</v>
      </c>
      <c r="M5724" t="s">
        <v>14636</v>
      </c>
    </row>
    <row r="5725" spans="1:13" x14ac:dyDescent="0.25">
      <c r="A5725" t="s">
        <v>14637</v>
      </c>
      <c r="B5725" t="s">
        <v>14638</v>
      </c>
      <c r="C5725" t="s">
        <v>14607</v>
      </c>
      <c r="D5725" s="4" t="s">
        <v>35438</v>
      </c>
      <c r="E5725" s="4" t="s">
        <v>12</v>
      </c>
      <c r="F5725" s="6" t="s">
        <v>12</v>
      </c>
      <c r="G5725" s="4" t="s">
        <v>12</v>
      </c>
      <c r="H5725" s="4" t="s">
        <v>12</v>
      </c>
      <c r="I5725" s="4" t="s">
        <v>12</v>
      </c>
      <c r="J5725" s="3" t="s">
        <v>12</v>
      </c>
      <c r="K5725" s="4" t="s">
        <v>35399</v>
      </c>
      <c r="L5725" s="4" t="s">
        <v>35399</v>
      </c>
      <c r="M5725" t="s">
        <v>14639</v>
      </c>
    </row>
    <row r="5726" spans="1:13" x14ac:dyDescent="0.25">
      <c r="A5726" t="s">
        <v>14640</v>
      </c>
      <c r="B5726" t="s">
        <v>14641</v>
      </c>
      <c r="C5726" t="s">
        <v>14607</v>
      </c>
      <c r="D5726" s="3" t="s">
        <v>35438</v>
      </c>
      <c r="E5726" s="3" t="s">
        <v>12</v>
      </c>
      <c r="F5726" s="5" t="s">
        <v>12</v>
      </c>
      <c r="G5726" s="3" t="s">
        <v>12</v>
      </c>
      <c r="H5726" s="3" t="s">
        <v>12</v>
      </c>
      <c r="I5726" s="3" t="s">
        <v>12</v>
      </c>
      <c r="J5726" s="3" t="s">
        <v>12</v>
      </c>
      <c r="K5726" s="3" t="s">
        <v>35559</v>
      </c>
      <c r="L5726" s="3" t="s">
        <v>35401</v>
      </c>
      <c r="M5726" t="s">
        <v>14642</v>
      </c>
    </row>
    <row r="5727" spans="1:13" x14ac:dyDescent="0.25">
      <c r="A5727" t="s">
        <v>14643</v>
      </c>
      <c r="B5727" t="s">
        <v>14644</v>
      </c>
      <c r="C5727" t="s">
        <v>14607</v>
      </c>
      <c r="D5727" s="4" t="s">
        <v>35438</v>
      </c>
      <c r="E5727" s="4" t="s">
        <v>12</v>
      </c>
      <c r="F5727" s="6" t="s">
        <v>12</v>
      </c>
      <c r="G5727" s="4" t="s">
        <v>12</v>
      </c>
      <c r="H5727" s="4" t="s">
        <v>12</v>
      </c>
      <c r="I5727" s="4" t="s">
        <v>12</v>
      </c>
      <c r="J5727" s="3" t="s">
        <v>12</v>
      </c>
      <c r="K5727" s="4" t="s">
        <v>35399</v>
      </c>
      <c r="L5727" s="4" t="s">
        <v>35399</v>
      </c>
      <c r="M5727" t="s">
        <v>14645</v>
      </c>
    </row>
    <row r="5728" spans="1:13" x14ac:dyDescent="0.25">
      <c r="A5728" t="s">
        <v>14646</v>
      </c>
      <c r="B5728" t="s">
        <v>14647</v>
      </c>
      <c r="C5728" t="s">
        <v>14607</v>
      </c>
      <c r="D5728" s="3" t="s">
        <v>35438</v>
      </c>
      <c r="E5728" s="3" t="s">
        <v>12</v>
      </c>
      <c r="F5728" s="6" t="s">
        <v>12</v>
      </c>
      <c r="G5728" s="3" t="s">
        <v>12</v>
      </c>
      <c r="H5728" s="3">
        <v>60</v>
      </c>
      <c r="I5728" s="3" t="s">
        <v>12</v>
      </c>
      <c r="J5728" s="3" t="s">
        <v>12</v>
      </c>
      <c r="K5728" s="3" t="s">
        <v>35399</v>
      </c>
      <c r="L5728" s="3" t="s">
        <v>35399</v>
      </c>
      <c r="M5728" t="s">
        <v>14648</v>
      </c>
    </row>
    <row r="5729" spans="1:13" x14ac:dyDescent="0.25">
      <c r="A5729" t="s">
        <v>14649</v>
      </c>
      <c r="B5729" t="s">
        <v>14650</v>
      </c>
      <c r="C5729" t="s">
        <v>14607</v>
      </c>
      <c r="D5729" s="4" t="s">
        <v>35438</v>
      </c>
      <c r="E5729" s="4" t="s">
        <v>12</v>
      </c>
      <c r="F5729" s="6" t="s">
        <v>12</v>
      </c>
      <c r="G5729" s="4" t="s">
        <v>12</v>
      </c>
      <c r="H5729" s="4" t="s">
        <v>12</v>
      </c>
      <c r="I5729" s="4" t="s">
        <v>12</v>
      </c>
      <c r="J5729" s="3" t="s">
        <v>12</v>
      </c>
      <c r="K5729" s="4" t="s">
        <v>35399</v>
      </c>
      <c r="L5729" s="4" t="s">
        <v>35399</v>
      </c>
      <c r="M5729" t="s">
        <v>14651</v>
      </c>
    </row>
    <row r="5730" spans="1:13" x14ac:dyDescent="0.25">
      <c r="A5730" t="s">
        <v>14652</v>
      </c>
      <c r="B5730" t="s">
        <v>14653</v>
      </c>
      <c r="C5730" t="s">
        <v>14607</v>
      </c>
      <c r="D5730" s="3" t="s">
        <v>35438</v>
      </c>
      <c r="E5730" s="3" t="s">
        <v>12</v>
      </c>
      <c r="F5730" s="6" t="s">
        <v>38067</v>
      </c>
      <c r="G5730" s="3">
        <v>5</v>
      </c>
      <c r="H5730" s="3">
        <v>20</v>
      </c>
      <c r="I5730" s="3" t="s">
        <v>12</v>
      </c>
      <c r="J5730" s="3" t="s">
        <v>12</v>
      </c>
      <c r="K5730" s="3" t="s">
        <v>35399</v>
      </c>
      <c r="L5730" s="3" t="s">
        <v>35399</v>
      </c>
      <c r="M5730" t="s">
        <v>14654</v>
      </c>
    </row>
    <row r="5731" spans="1:13" x14ac:dyDescent="0.25">
      <c r="A5731" t="s">
        <v>14655</v>
      </c>
      <c r="B5731" t="s">
        <v>14621</v>
      </c>
      <c r="C5731" t="s">
        <v>14607</v>
      </c>
      <c r="D5731" s="4" t="s">
        <v>35438</v>
      </c>
      <c r="E5731" s="4" t="s">
        <v>12</v>
      </c>
      <c r="F5731" s="6" t="s">
        <v>38067</v>
      </c>
      <c r="G5731" s="4" t="s">
        <v>12</v>
      </c>
      <c r="H5731" s="4" t="s">
        <v>12</v>
      </c>
      <c r="I5731" s="4" t="s">
        <v>12</v>
      </c>
      <c r="J5731" s="3" t="s">
        <v>12</v>
      </c>
      <c r="K5731" s="4" t="s">
        <v>35399</v>
      </c>
      <c r="L5731" s="4" t="s">
        <v>35399</v>
      </c>
      <c r="M5731" t="s">
        <v>14656</v>
      </c>
    </row>
    <row r="5732" spans="1:13" x14ac:dyDescent="0.25">
      <c r="A5732" t="s">
        <v>14657</v>
      </c>
      <c r="B5732" t="s">
        <v>14658</v>
      </c>
      <c r="C5732" t="s">
        <v>14607</v>
      </c>
      <c r="D5732" s="3" t="s">
        <v>35438</v>
      </c>
      <c r="E5732" s="3" t="s">
        <v>12</v>
      </c>
      <c r="F5732" s="6" t="s">
        <v>38067</v>
      </c>
      <c r="G5732" s="3" t="s">
        <v>12</v>
      </c>
      <c r="H5732" s="3">
        <v>90</v>
      </c>
      <c r="I5732" s="3" t="s">
        <v>12</v>
      </c>
      <c r="J5732" s="3" t="s">
        <v>12</v>
      </c>
      <c r="K5732" s="3" t="s">
        <v>35399</v>
      </c>
      <c r="L5732" s="3" t="s">
        <v>35399</v>
      </c>
      <c r="M5732" t="s">
        <v>14659</v>
      </c>
    </row>
    <row r="5733" spans="1:13" x14ac:dyDescent="0.25">
      <c r="A5733" t="s">
        <v>14660</v>
      </c>
      <c r="B5733" t="s">
        <v>14661</v>
      </c>
      <c r="C5733" t="s">
        <v>14607</v>
      </c>
      <c r="D5733" s="4" t="s">
        <v>35438</v>
      </c>
      <c r="E5733" s="4" t="s">
        <v>12</v>
      </c>
      <c r="F5733" s="6" t="s">
        <v>38067</v>
      </c>
      <c r="G5733" s="4" t="s">
        <v>12</v>
      </c>
      <c r="H5733" s="4" t="s">
        <v>12</v>
      </c>
      <c r="I5733" s="4" t="s">
        <v>12</v>
      </c>
      <c r="J5733" s="3" t="s">
        <v>12</v>
      </c>
      <c r="K5733" s="4" t="s">
        <v>35399</v>
      </c>
      <c r="L5733" s="4" t="s">
        <v>35399</v>
      </c>
      <c r="M5733" t="s">
        <v>14662</v>
      </c>
    </row>
    <row r="5734" spans="1:13" x14ac:dyDescent="0.25">
      <c r="A5734" t="s">
        <v>14663</v>
      </c>
      <c r="B5734" t="s">
        <v>14629</v>
      </c>
      <c r="C5734" t="s">
        <v>14607</v>
      </c>
      <c r="D5734" s="3" t="s">
        <v>36793</v>
      </c>
      <c r="E5734" s="3" t="s">
        <v>12</v>
      </c>
      <c r="F5734" s="11" t="s">
        <v>38111</v>
      </c>
      <c r="G5734" s="3" t="s">
        <v>12</v>
      </c>
      <c r="H5734" s="3" t="s">
        <v>12</v>
      </c>
      <c r="I5734" s="3" t="s">
        <v>12</v>
      </c>
      <c r="J5734" s="3" t="s">
        <v>12</v>
      </c>
      <c r="K5734" s="3" t="s">
        <v>35399</v>
      </c>
      <c r="L5734" s="3" t="s">
        <v>35399</v>
      </c>
      <c r="M5734" t="s">
        <v>14664</v>
      </c>
    </row>
    <row r="5735" spans="1:13" x14ac:dyDescent="0.25">
      <c r="A5735" t="s">
        <v>14665</v>
      </c>
      <c r="B5735" t="s">
        <v>14666</v>
      </c>
      <c r="C5735" t="s">
        <v>14607</v>
      </c>
      <c r="D5735" s="4" t="s">
        <v>35438</v>
      </c>
      <c r="E5735" s="4" t="s">
        <v>12</v>
      </c>
      <c r="F5735" s="6" t="s">
        <v>12</v>
      </c>
      <c r="G5735" s="4" t="s">
        <v>12</v>
      </c>
      <c r="H5735" s="4" t="s">
        <v>12</v>
      </c>
      <c r="I5735" s="4" t="s">
        <v>12</v>
      </c>
      <c r="J5735" s="3" t="s">
        <v>12</v>
      </c>
      <c r="K5735" s="4" t="s">
        <v>35399</v>
      </c>
      <c r="L5735" s="4" t="s">
        <v>35399</v>
      </c>
      <c r="M5735" t="s">
        <v>14667</v>
      </c>
    </row>
    <row r="5736" spans="1:13" x14ac:dyDescent="0.25">
      <c r="A5736" t="s">
        <v>14668</v>
      </c>
      <c r="B5736" t="s">
        <v>14669</v>
      </c>
      <c r="C5736" t="s">
        <v>14607</v>
      </c>
      <c r="D5736" s="3" t="s">
        <v>35438</v>
      </c>
      <c r="E5736" s="3" t="s">
        <v>12</v>
      </c>
      <c r="F5736" s="6" t="s">
        <v>38067</v>
      </c>
      <c r="G5736" s="3" t="s">
        <v>12</v>
      </c>
      <c r="H5736" s="3" t="s">
        <v>12</v>
      </c>
      <c r="I5736" s="3" t="s">
        <v>12</v>
      </c>
      <c r="J5736" s="3" t="s">
        <v>12</v>
      </c>
      <c r="K5736" s="3" t="s">
        <v>35399</v>
      </c>
      <c r="L5736" s="3" t="s">
        <v>35399</v>
      </c>
      <c r="M5736" t="s">
        <v>14670</v>
      </c>
    </row>
    <row r="5737" spans="1:13" x14ac:dyDescent="0.25">
      <c r="A5737" t="s">
        <v>14671</v>
      </c>
      <c r="B5737" t="s">
        <v>14672</v>
      </c>
      <c r="C5737" t="s">
        <v>14607</v>
      </c>
      <c r="D5737" s="4" t="s">
        <v>35438</v>
      </c>
      <c r="E5737" s="4" t="s">
        <v>12</v>
      </c>
      <c r="F5737" s="6" t="s">
        <v>12</v>
      </c>
      <c r="G5737" s="4" t="s">
        <v>12</v>
      </c>
      <c r="H5737" s="4" t="s">
        <v>12</v>
      </c>
      <c r="I5737" s="4" t="s">
        <v>12</v>
      </c>
      <c r="J5737" s="3" t="s">
        <v>12</v>
      </c>
      <c r="K5737" s="4" t="s">
        <v>35399</v>
      </c>
      <c r="L5737" s="4" t="s">
        <v>35399</v>
      </c>
      <c r="M5737" t="s">
        <v>14673</v>
      </c>
    </row>
    <row r="5738" spans="1:13" x14ac:dyDescent="0.25">
      <c r="A5738" t="s">
        <v>14674</v>
      </c>
      <c r="B5738" t="s">
        <v>14675</v>
      </c>
      <c r="C5738" t="s">
        <v>14607</v>
      </c>
      <c r="D5738" s="3" t="s">
        <v>35438</v>
      </c>
      <c r="E5738" s="3" t="s">
        <v>12</v>
      </c>
      <c r="F5738" s="5" t="s">
        <v>12</v>
      </c>
      <c r="G5738" s="3" t="s">
        <v>12</v>
      </c>
      <c r="H5738" s="3" t="s">
        <v>12</v>
      </c>
      <c r="I5738" s="3" t="s">
        <v>12</v>
      </c>
      <c r="J5738" s="3" t="s">
        <v>12</v>
      </c>
      <c r="K5738" s="3" t="s">
        <v>35399</v>
      </c>
      <c r="L5738" s="3" t="s">
        <v>35399</v>
      </c>
      <c r="M5738" t="s">
        <v>14676</v>
      </c>
    </row>
    <row r="5739" spans="1:13" x14ac:dyDescent="0.25">
      <c r="A5739" t="s">
        <v>14677</v>
      </c>
      <c r="B5739" t="s">
        <v>14678</v>
      </c>
      <c r="C5739" t="s">
        <v>14607</v>
      </c>
      <c r="D5739" s="4" t="s">
        <v>35438</v>
      </c>
      <c r="E5739" s="4" t="s">
        <v>12</v>
      </c>
      <c r="F5739" s="6" t="s">
        <v>12</v>
      </c>
      <c r="G5739" s="4" t="s">
        <v>12</v>
      </c>
      <c r="H5739" s="4" t="s">
        <v>12</v>
      </c>
      <c r="I5739" s="4" t="s">
        <v>12</v>
      </c>
      <c r="J5739" s="3" t="s">
        <v>12</v>
      </c>
      <c r="K5739" s="4" t="s">
        <v>35399</v>
      </c>
      <c r="L5739" s="4" t="s">
        <v>35399</v>
      </c>
      <c r="M5739" t="s">
        <v>14679</v>
      </c>
    </row>
    <row r="5740" spans="1:13" x14ac:dyDescent="0.25">
      <c r="A5740" t="s">
        <v>14680</v>
      </c>
      <c r="B5740" t="s">
        <v>14678</v>
      </c>
      <c r="C5740" t="s">
        <v>14607</v>
      </c>
      <c r="D5740" s="3" t="s">
        <v>35438</v>
      </c>
      <c r="E5740" s="3" t="s">
        <v>12</v>
      </c>
      <c r="F5740" s="5" t="s">
        <v>12</v>
      </c>
      <c r="G5740" s="3" t="s">
        <v>12</v>
      </c>
      <c r="H5740" s="3" t="s">
        <v>12</v>
      </c>
      <c r="I5740" s="3" t="s">
        <v>12</v>
      </c>
      <c r="J5740" s="3" t="s">
        <v>12</v>
      </c>
      <c r="K5740" s="3" t="s">
        <v>35399</v>
      </c>
      <c r="L5740" s="3" t="s">
        <v>35399</v>
      </c>
      <c r="M5740" t="s">
        <v>14681</v>
      </c>
    </row>
    <row r="5741" spans="1:13" x14ac:dyDescent="0.25">
      <c r="A5741" t="s">
        <v>14682</v>
      </c>
      <c r="B5741" t="s">
        <v>14678</v>
      </c>
      <c r="C5741" t="s">
        <v>14607</v>
      </c>
      <c r="D5741" s="4" t="s">
        <v>35438</v>
      </c>
      <c r="E5741" s="4" t="s">
        <v>12</v>
      </c>
      <c r="F5741" s="6" t="s">
        <v>12</v>
      </c>
      <c r="G5741" s="4" t="s">
        <v>12</v>
      </c>
      <c r="H5741" s="4" t="s">
        <v>12</v>
      </c>
      <c r="I5741" s="4" t="s">
        <v>12</v>
      </c>
      <c r="J5741" s="3" t="s">
        <v>12</v>
      </c>
      <c r="K5741" s="4" t="s">
        <v>35399</v>
      </c>
      <c r="L5741" s="4" t="s">
        <v>35399</v>
      </c>
      <c r="M5741" t="s">
        <v>14683</v>
      </c>
    </row>
    <row r="5742" spans="1:13" x14ac:dyDescent="0.25">
      <c r="A5742" t="s">
        <v>14684</v>
      </c>
      <c r="B5742" t="s">
        <v>14685</v>
      </c>
      <c r="C5742" t="s">
        <v>14607</v>
      </c>
      <c r="D5742" s="3" t="s">
        <v>35438</v>
      </c>
      <c r="E5742" s="3" t="s">
        <v>12</v>
      </c>
      <c r="F5742" s="5" t="s">
        <v>12</v>
      </c>
      <c r="G5742" s="3" t="s">
        <v>12</v>
      </c>
      <c r="H5742" s="3">
        <v>18</v>
      </c>
      <c r="I5742" s="3" t="s">
        <v>12</v>
      </c>
      <c r="J5742" s="3" t="s">
        <v>12</v>
      </c>
      <c r="K5742" s="3" t="s">
        <v>35399</v>
      </c>
      <c r="L5742" s="3" t="s">
        <v>35399</v>
      </c>
      <c r="M5742" t="s">
        <v>14686</v>
      </c>
    </row>
    <row r="5743" spans="1:13" x14ac:dyDescent="0.25">
      <c r="A5743" t="s">
        <v>14687</v>
      </c>
      <c r="B5743" t="s">
        <v>14685</v>
      </c>
      <c r="C5743" t="s">
        <v>14607</v>
      </c>
      <c r="D5743" s="4" t="s">
        <v>35438</v>
      </c>
      <c r="E5743" s="4" t="s">
        <v>12</v>
      </c>
      <c r="F5743" s="6" t="s">
        <v>12</v>
      </c>
      <c r="G5743" s="4" t="s">
        <v>12</v>
      </c>
      <c r="H5743" s="4">
        <v>18</v>
      </c>
      <c r="I5743" s="4" t="s">
        <v>12</v>
      </c>
      <c r="J5743" s="3" t="s">
        <v>12</v>
      </c>
      <c r="K5743" s="4" t="s">
        <v>35399</v>
      </c>
      <c r="L5743" s="4" t="s">
        <v>35399</v>
      </c>
      <c r="M5743" t="s">
        <v>14688</v>
      </c>
    </row>
    <row r="5744" spans="1:13" x14ac:dyDescent="0.25">
      <c r="A5744" t="s">
        <v>14689</v>
      </c>
      <c r="B5744" t="s">
        <v>14685</v>
      </c>
      <c r="C5744" t="s">
        <v>14607</v>
      </c>
      <c r="D5744" s="3" t="s">
        <v>35438</v>
      </c>
      <c r="E5744" s="3" t="s">
        <v>12</v>
      </c>
      <c r="F5744" s="5" t="s">
        <v>12</v>
      </c>
      <c r="G5744" s="3" t="s">
        <v>12</v>
      </c>
      <c r="H5744" s="3">
        <v>18</v>
      </c>
      <c r="I5744" s="3" t="s">
        <v>12</v>
      </c>
      <c r="J5744" s="3" t="s">
        <v>12</v>
      </c>
      <c r="K5744" s="3" t="s">
        <v>35399</v>
      </c>
      <c r="L5744" s="3" t="s">
        <v>35399</v>
      </c>
      <c r="M5744" t="s">
        <v>14690</v>
      </c>
    </row>
    <row r="5745" spans="1:13" x14ac:dyDescent="0.25">
      <c r="A5745" t="s">
        <v>14691</v>
      </c>
      <c r="B5745" t="s">
        <v>14685</v>
      </c>
      <c r="C5745" t="s">
        <v>14607</v>
      </c>
      <c r="D5745" s="4" t="s">
        <v>35438</v>
      </c>
      <c r="E5745" s="4" t="s">
        <v>12</v>
      </c>
      <c r="F5745" s="6" t="s">
        <v>12</v>
      </c>
      <c r="G5745" s="4" t="s">
        <v>12</v>
      </c>
      <c r="H5745" s="4">
        <v>18</v>
      </c>
      <c r="I5745" s="4" t="s">
        <v>12</v>
      </c>
      <c r="J5745" s="3" t="s">
        <v>12</v>
      </c>
      <c r="K5745" s="4" t="s">
        <v>35399</v>
      </c>
      <c r="L5745" s="4" t="s">
        <v>35399</v>
      </c>
      <c r="M5745" t="s">
        <v>14692</v>
      </c>
    </row>
    <row r="5746" spans="1:13" x14ac:dyDescent="0.25">
      <c r="A5746" t="s">
        <v>14693</v>
      </c>
      <c r="B5746" t="s">
        <v>14694</v>
      </c>
      <c r="C5746" t="s">
        <v>14607</v>
      </c>
      <c r="D5746" s="3" t="s">
        <v>35438</v>
      </c>
      <c r="E5746" s="3" t="s">
        <v>12</v>
      </c>
      <c r="F5746" s="5" t="s">
        <v>12</v>
      </c>
      <c r="G5746" s="3" t="s">
        <v>12</v>
      </c>
      <c r="H5746" s="3">
        <v>35</v>
      </c>
      <c r="I5746" s="3" t="s">
        <v>12</v>
      </c>
      <c r="J5746" s="3" t="s">
        <v>12</v>
      </c>
      <c r="K5746" s="3" t="s">
        <v>35438</v>
      </c>
      <c r="L5746" s="3" t="s">
        <v>35405</v>
      </c>
      <c r="M5746" t="s">
        <v>14695</v>
      </c>
    </row>
    <row r="5747" spans="1:13" x14ac:dyDescent="0.25">
      <c r="A5747" t="s">
        <v>14696</v>
      </c>
      <c r="B5747" t="s">
        <v>14661</v>
      </c>
      <c r="C5747" t="s">
        <v>14607</v>
      </c>
      <c r="D5747" s="4" t="s">
        <v>35438</v>
      </c>
      <c r="E5747" s="4" t="s">
        <v>12</v>
      </c>
      <c r="F5747" s="6" t="s">
        <v>12</v>
      </c>
      <c r="G5747" s="4" t="s">
        <v>12</v>
      </c>
      <c r="H5747" s="4" t="s">
        <v>12</v>
      </c>
      <c r="I5747" s="4" t="s">
        <v>12</v>
      </c>
      <c r="J5747" s="3" t="s">
        <v>12</v>
      </c>
      <c r="K5747" s="4" t="s">
        <v>35399</v>
      </c>
      <c r="L5747" s="4" t="s">
        <v>35399</v>
      </c>
      <c r="M5747" t="s">
        <v>14697</v>
      </c>
    </row>
    <row r="5748" spans="1:13" x14ac:dyDescent="0.25">
      <c r="A5748" t="s">
        <v>14698</v>
      </c>
      <c r="B5748" t="s">
        <v>14699</v>
      </c>
      <c r="C5748" t="s">
        <v>14607</v>
      </c>
      <c r="D5748" s="3" t="s">
        <v>35438</v>
      </c>
      <c r="E5748" s="3" t="s">
        <v>37876</v>
      </c>
      <c r="F5748" s="5" t="s">
        <v>12</v>
      </c>
      <c r="G5748" s="3" t="s">
        <v>12</v>
      </c>
      <c r="H5748" s="3" t="s">
        <v>12</v>
      </c>
      <c r="I5748" s="3" t="s">
        <v>12</v>
      </c>
      <c r="J5748" s="3" t="s">
        <v>12</v>
      </c>
      <c r="K5748" s="3" t="s">
        <v>35560</v>
      </c>
      <c r="L5748" s="3" t="s">
        <v>35401</v>
      </c>
      <c r="M5748" t="s">
        <v>14700</v>
      </c>
    </row>
    <row r="5749" spans="1:13" x14ac:dyDescent="0.25">
      <c r="A5749" t="s">
        <v>14701</v>
      </c>
      <c r="B5749" t="s">
        <v>14629</v>
      </c>
      <c r="C5749" t="s">
        <v>14607</v>
      </c>
      <c r="D5749" s="4" t="s">
        <v>35438</v>
      </c>
      <c r="E5749" s="4" t="s">
        <v>12</v>
      </c>
      <c r="F5749" s="6" t="s">
        <v>38067</v>
      </c>
      <c r="G5749" s="4" t="s">
        <v>12</v>
      </c>
      <c r="H5749" s="4" t="s">
        <v>12</v>
      </c>
      <c r="I5749" s="4" t="s">
        <v>12</v>
      </c>
      <c r="J5749" s="3" t="s">
        <v>12</v>
      </c>
      <c r="K5749" s="4" t="s">
        <v>35399</v>
      </c>
      <c r="L5749" s="4" t="s">
        <v>35399</v>
      </c>
      <c r="M5749" t="s">
        <v>14702</v>
      </c>
    </row>
    <row r="5750" spans="1:13" x14ac:dyDescent="0.25">
      <c r="A5750" t="s">
        <v>14703</v>
      </c>
      <c r="B5750" t="s">
        <v>14678</v>
      </c>
      <c r="C5750" t="s">
        <v>14607</v>
      </c>
      <c r="D5750" s="3" t="s">
        <v>35438</v>
      </c>
      <c r="E5750" s="3" t="s">
        <v>12</v>
      </c>
      <c r="F5750" s="6" t="s">
        <v>12</v>
      </c>
      <c r="G5750" s="3" t="s">
        <v>12</v>
      </c>
      <c r="H5750" s="3" t="s">
        <v>12</v>
      </c>
      <c r="I5750" s="3" t="s">
        <v>12</v>
      </c>
      <c r="J5750" s="3" t="s">
        <v>12</v>
      </c>
      <c r="K5750" s="3" t="s">
        <v>35399</v>
      </c>
      <c r="L5750" s="3" t="s">
        <v>35399</v>
      </c>
      <c r="M5750" t="s">
        <v>14704</v>
      </c>
    </row>
    <row r="5751" spans="1:13" x14ac:dyDescent="0.25">
      <c r="A5751" t="s">
        <v>14705</v>
      </c>
      <c r="B5751" t="s">
        <v>14706</v>
      </c>
      <c r="C5751" t="s">
        <v>14607</v>
      </c>
      <c r="D5751" s="4" t="s">
        <v>35438</v>
      </c>
      <c r="E5751" s="4" t="s">
        <v>12</v>
      </c>
      <c r="F5751" s="6" t="s">
        <v>38067</v>
      </c>
      <c r="G5751" s="4" t="s">
        <v>12</v>
      </c>
      <c r="H5751" s="4">
        <v>60</v>
      </c>
      <c r="I5751" s="4" t="s">
        <v>12</v>
      </c>
      <c r="J5751" s="3" t="s">
        <v>12</v>
      </c>
      <c r="K5751" s="4" t="s">
        <v>35399</v>
      </c>
      <c r="L5751" s="4" t="s">
        <v>35399</v>
      </c>
      <c r="M5751" t="s">
        <v>14707</v>
      </c>
    </row>
    <row r="5752" spans="1:13" x14ac:dyDescent="0.25">
      <c r="A5752" t="s">
        <v>14708</v>
      </c>
      <c r="B5752" t="s">
        <v>14709</v>
      </c>
      <c r="C5752" t="s">
        <v>14607</v>
      </c>
      <c r="D5752" s="9" t="s">
        <v>35438</v>
      </c>
      <c r="E5752" s="3" t="s">
        <v>12</v>
      </c>
      <c r="F5752" s="5" t="s">
        <v>38112</v>
      </c>
      <c r="G5752" s="3" t="s">
        <v>12</v>
      </c>
      <c r="H5752" s="3">
        <v>120</v>
      </c>
      <c r="I5752" s="3" t="s">
        <v>12</v>
      </c>
      <c r="J5752" s="3" t="s">
        <v>35364</v>
      </c>
      <c r="K5752" s="3" t="s">
        <v>35399</v>
      </c>
      <c r="L5752" s="3" t="s">
        <v>35399</v>
      </c>
      <c r="M5752" t="s">
        <v>14710</v>
      </c>
    </row>
    <row r="5753" spans="1:13" x14ac:dyDescent="0.25">
      <c r="A5753" t="s">
        <v>14711</v>
      </c>
      <c r="B5753" t="s">
        <v>14712</v>
      </c>
      <c r="C5753" t="s">
        <v>14607</v>
      </c>
      <c r="D5753" s="4" t="s">
        <v>35438</v>
      </c>
      <c r="E5753" s="4" t="s">
        <v>12</v>
      </c>
      <c r="F5753" s="6" t="s">
        <v>12</v>
      </c>
      <c r="G5753" s="4" t="s">
        <v>12</v>
      </c>
      <c r="H5753" s="4" t="s">
        <v>12</v>
      </c>
      <c r="I5753" s="4" t="s">
        <v>12</v>
      </c>
      <c r="J5753" s="3" t="s">
        <v>12</v>
      </c>
      <c r="K5753" s="4" t="s">
        <v>35399</v>
      </c>
      <c r="L5753" s="4" t="s">
        <v>35399</v>
      </c>
      <c r="M5753" t="s">
        <v>14713</v>
      </c>
    </row>
    <row r="5754" spans="1:13" x14ac:dyDescent="0.25">
      <c r="A5754" t="s">
        <v>14714</v>
      </c>
      <c r="B5754" t="s">
        <v>14715</v>
      </c>
      <c r="C5754" t="s">
        <v>14607</v>
      </c>
      <c r="D5754" s="3" t="s">
        <v>35438</v>
      </c>
      <c r="E5754" s="3" t="s">
        <v>12</v>
      </c>
      <c r="F5754" s="5" t="s">
        <v>12</v>
      </c>
      <c r="G5754" s="3" t="s">
        <v>12</v>
      </c>
      <c r="H5754" s="3" t="s">
        <v>12</v>
      </c>
      <c r="I5754" s="3" t="s">
        <v>12</v>
      </c>
      <c r="J5754" s="3" t="s">
        <v>12</v>
      </c>
      <c r="K5754" s="3" t="s">
        <v>35399</v>
      </c>
      <c r="L5754" s="3" t="s">
        <v>35399</v>
      </c>
      <c r="M5754" t="s">
        <v>14716</v>
      </c>
    </row>
    <row r="5755" spans="1:13" x14ac:dyDescent="0.25">
      <c r="A5755" t="s">
        <v>14717</v>
      </c>
      <c r="B5755" t="s">
        <v>14718</v>
      </c>
      <c r="C5755" t="s">
        <v>14607</v>
      </c>
      <c r="D5755" s="4" t="s">
        <v>35438</v>
      </c>
      <c r="E5755" s="4" t="s">
        <v>12</v>
      </c>
      <c r="F5755" s="6" t="s">
        <v>38067</v>
      </c>
      <c r="G5755" s="4" t="s">
        <v>12</v>
      </c>
      <c r="H5755" s="4">
        <v>60</v>
      </c>
      <c r="I5755" s="4" t="s">
        <v>12</v>
      </c>
      <c r="J5755" s="3" t="s">
        <v>12</v>
      </c>
      <c r="K5755" s="4" t="s">
        <v>35399</v>
      </c>
      <c r="L5755" s="4" t="s">
        <v>35399</v>
      </c>
      <c r="M5755" t="s">
        <v>14719</v>
      </c>
    </row>
    <row r="5756" spans="1:13" x14ac:dyDescent="0.25">
      <c r="A5756" t="s">
        <v>14720</v>
      </c>
      <c r="B5756" t="s">
        <v>14721</v>
      </c>
      <c r="C5756" t="s">
        <v>14607</v>
      </c>
      <c r="D5756" s="3" t="s">
        <v>35438</v>
      </c>
      <c r="E5756" s="3" t="s">
        <v>12</v>
      </c>
      <c r="F5756" s="5" t="s">
        <v>12</v>
      </c>
      <c r="G5756" s="3" t="s">
        <v>12</v>
      </c>
      <c r="H5756" s="3" t="s">
        <v>12</v>
      </c>
      <c r="I5756" s="3" t="s">
        <v>12</v>
      </c>
      <c r="J5756" s="3" t="s">
        <v>12</v>
      </c>
      <c r="K5756" s="3" t="s">
        <v>35399</v>
      </c>
      <c r="L5756" s="3" t="s">
        <v>35399</v>
      </c>
      <c r="M5756" t="s">
        <v>14722</v>
      </c>
    </row>
    <row r="5757" spans="1:13" x14ac:dyDescent="0.25">
      <c r="A5757" t="s">
        <v>14723</v>
      </c>
      <c r="B5757" t="s">
        <v>14724</v>
      </c>
      <c r="C5757" t="s">
        <v>14607</v>
      </c>
      <c r="D5757" s="4" t="s">
        <v>35438</v>
      </c>
      <c r="E5757" s="4" t="s">
        <v>12</v>
      </c>
      <c r="F5757" s="6" t="s">
        <v>12</v>
      </c>
      <c r="G5757" s="4" t="s">
        <v>12</v>
      </c>
      <c r="H5757" s="4" t="s">
        <v>12</v>
      </c>
      <c r="I5757" s="4" t="s">
        <v>12</v>
      </c>
      <c r="J5757" s="3" t="s">
        <v>12</v>
      </c>
      <c r="K5757" s="4" t="s">
        <v>35399</v>
      </c>
      <c r="L5757" s="4" t="s">
        <v>35399</v>
      </c>
      <c r="M5757" t="s">
        <v>14725</v>
      </c>
    </row>
    <row r="5758" spans="1:13" x14ac:dyDescent="0.25">
      <c r="A5758" t="s">
        <v>14726</v>
      </c>
      <c r="B5758" t="s">
        <v>14727</v>
      </c>
      <c r="C5758" t="s">
        <v>14607</v>
      </c>
      <c r="D5758" s="3" t="s">
        <v>35438</v>
      </c>
      <c r="E5758" s="3" t="s">
        <v>12</v>
      </c>
      <c r="F5758" s="11" t="s">
        <v>38113</v>
      </c>
      <c r="G5758" s="3" t="s">
        <v>12</v>
      </c>
      <c r="H5758" s="3">
        <v>60</v>
      </c>
      <c r="I5758" s="3" t="s">
        <v>12</v>
      </c>
      <c r="J5758" s="3" t="s">
        <v>12</v>
      </c>
      <c r="K5758" s="3" t="s">
        <v>35438</v>
      </c>
      <c r="L5758" s="3" t="s">
        <v>35405</v>
      </c>
      <c r="M5758" t="s">
        <v>14728</v>
      </c>
    </row>
    <row r="5759" spans="1:13" x14ac:dyDescent="0.25">
      <c r="A5759" t="s">
        <v>14729</v>
      </c>
      <c r="B5759" t="s">
        <v>14694</v>
      </c>
      <c r="C5759" t="s">
        <v>14607</v>
      </c>
      <c r="D5759" s="4" t="s">
        <v>35438</v>
      </c>
      <c r="E5759" s="4" t="s">
        <v>12</v>
      </c>
      <c r="F5759" s="6" t="s">
        <v>12</v>
      </c>
      <c r="G5759" s="4" t="s">
        <v>12</v>
      </c>
      <c r="H5759" s="4" t="s">
        <v>12</v>
      </c>
      <c r="I5759" s="4" t="s">
        <v>12</v>
      </c>
      <c r="J5759" s="3" t="s">
        <v>12</v>
      </c>
      <c r="K5759" s="4" t="s">
        <v>35399</v>
      </c>
      <c r="L5759" s="4" t="s">
        <v>35399</v>
      </c>
      <c r="M5759" t="s">
        <v>14725</v>
      </c>
    </row>
    <row r="5760" spans="1:13" x14ac:dyDescent="0.25">
      <c r="A5760" t="s">
        <v>14730</v>
      </c>
      <c r="B5760" t="s">
        <v>14731</v>
      </c>
      <c r="C5760" t="s">
        <v>14607</v>
      </c>
      <c r="D5760" s="9" t="s">
        <v>35438</v>
      </c>
      <c r="E5760" s="3" t="s">
        <v>37889</v>
      </c>
      <c r="F5760" s="5" t="s">
        <v>12</v>
      </c>
      <c r="G5760" s="3" t="s">
        <v>12</v>
      </c>
      <c r="H5760" s="3" t="s">
        <v>12</v>
      </c>
      <c r="I5760" s="3" t="s">
        <v>12</v>
      </c>
      <c r="J5760" s="3" t="s">
        <v>12</v>
      </c>
      <c r="K5760" s="3" t="s">
        <v>35561</v>
      </c>
      <c r="L5760" s="3" t="s">
        <v>35443</v>
      </c>
      <c r="M5760" t="s">
        <v>14732</v>
      </c>
    </row>
    <row r="5761" spans="1:13" x14ac:dyDescent="0.25">
      <c r="A5761" t="s">
        <v>14733</v>
      </c>
      <c r="B5761" t="s">
        <v>14731</v>
      </c>
      <c r="C5761" t="s">
        <v>14607</v>
      </c>
      <c r="D5761" s="9" t="s">
        <v>35438</v>
      </c>
      <c r="E5761" s="4" t="s">
        <v>37877</v>
      </c>
      <c r="F5761" s="6" t="s">
        <v>12</v>
      </c>
      <c r="G5761" s="4" t="s">
        <v>12</v>
      </c>
      <c r="H5761" s="4" t="s">
        <v>12</v>
      </c>
      <c r="I5761" s="4" t="s">
        <v>12</v>
      </c>
      <c r="J5761" s="3" t="s">
        <v>12</v>
      </c>
      <c r="K5761" s="4" t="s">
        <v>35562</v>
      </c>
      <c r="L5761" s="4" t="s">
        <v>35443</v>
      </c>
      <c r="M5761" t="s">
        <v>14734</v>
      </c>
    </row>
    <row r="5762" spans="1:13" x14ac:dyDescent="0.25">
      <c r="A5762" t="s">
        <v>14735</v>
      </c>
      <c r="B5762" t="s">
        <v>14736</v>
      </c>
      <c r="C5762" t="s">
        <v>14607</v>
      </c>
      <c r="D5762" s="3" t="s">
        <v>35438</v>
      </c>
      <c r="E5762" s="3" t="s">
        <v>12</v>
      </c>
      <c r="F5762" s="5" t="s">
        <v>12</v>
      </c>
      <c r="G5762" s="3" t="s">
        <v>12</v>
      </c>
      <c r="H5762" s="3" t="s">
        <v>12</v>
      </c>
      <c r="I5762" s="3" t="s">
        <v>12</v>
      </c>
      <c r="J5762" s="3" t="s">
        <v>12</v>
      </c>
      <c r="K5762" s="3" t="s">
        <v>35399</v>
      </c>
      <c r="L5762" s="3" t="s">
        <v>35399</v>
      </c>
      <c r="M5762" t="s">
        <v>14737</v>
      </c>
    </row>
    <row r="5763" spans="1:13" x14ac:dyDescent="0.25">
      <c r="A5763" t="s">
        <v>14738</v>
      </c>
      <c r="B5763" t="s">
        <v>14618</v>
      </c>
      <c r="C5763" t="s">
        <v>14607</v>
      </c>
      <c r="D5763" s="4" t="s">
        <v>35438</v>
      </c>
      <c r="E5763" s="4" t="s">
        <v>12</v>
      </c>
      <c r="F5763" s="6" t="s">
        <v>12</v>
      </c>
      <c r="G5763" s="4" t="s">
        <v>12</v>
      </c>
      <c r="H5763" s="4" t="s">
        <v>12</v>
      </c>
      <c r="I5763" s="4" t="s">
        <v>12</v>
      </c>
      <c r="J5763" s="3" t="s">
        <v>12</v>
      </c>
      <c r="K5763" s="4" t="s">
        <v>35399</v>
      </c>
      <c r="L5763" s="4" t="s">
        <v>35399</v>
      </c>
      <c r="M5763" t="s">
        <v>14739</v>
      </c>
    </row>
    <row r="5764" spans="1:13" x14ac:dyDescent="0.25">
      <c r="A5764" t="s">
        <v>14740</v>
      </c>
      <c r="B5764" t="s">
        <v>2483</v>
      </c>
      <c r="C5764" t="s">
        <v>14607</v>
      </c>
      <c r="D5764" s="3" t="s">
        <v>35438</v>
      </c>
      <c r="E5764" s="3" t="s">
        <v>12</v>
      </c>
      <c r="F5764" s="5" t="s">
        <v>12</v>
      </c>
      <c r="G5764" s="3" t="s">
        <v>12</v>
      </c>
      <c r="H5764" s="3" t="s">
        <v>12</v>
      </c>
      <c r="I5764" s="3" t="s">
        <v>12</v>
      </c>
      <c r="J5764" s="3" t="s">
        <v>12</v>
      </c>
      <c r="K5764" s="3" t="s">
        <v>35399</v>
      </c>
      <c r="L5764" s="3" t="s">
        <v>35399</v>
      </c>
      <c r="M5764" t="s">
        <v>14741</v>
      </c>
    </row>
    <row r="5765" spans="1:13" x14ac:dyDescent="0.25">
      <c r="A5765" t="s">
        <v>14742</v>
      </c>
      <c r="B5765" t="s">
        <v>14743</v>
      </c>
      <c r="C5765" t="s">
        <v>14607</v>
      </c>
      <c r="D5765" s="4" t="s">
        <v>35438</v>
      </c>
      <c r="E5765" s="4" t="s">
        <v>12</v>
      </c>
      <c r="F5765" s="6" t="s">
        <v>12</v>
      </c>
      <c r="G5765" s="4" t="s">
        <v>12</v>
      </c>
      <c r="H5765" s="4" t="s">
        <v>12</v>
      </c>
      <c r="I5765" s="4" t="s">
        <v>12</v>
      </c>
      <c r="J5765" s="3" t="s">
        <v>12</v>
      </c>
      <c r="K5765" s="4" t="s">
        <v>35399</v>
      </c>
      <c r="L5765" s="4" t="s">
        <v>35399</v>
      </c>
      <c r="M5765" t="s">
        <v>14744</v>
      </c>
    </row>
    <row r="5766" spans="1:13" x14ac:dyDescent="0.25">
      <c r="A5766" t="s">
        <v>14745</v>
      </c>
      <c r="B5766" t="s">
        <v>14743</v>
      </c>
      <c r="C5766" t="s">
        <v>14607</v>
      </c>
      <c r="D5766" s="3" t="s">
        <v>35438</v>
      </c>
      <c r="E5766" s="3" t="s">
        <v>12</v>
      </c>
      <c r="F5766" s="6" t="s">
        <v>12</v>
      </c>
      <c r="G5766" s="3" t="s">
        <v>12</v>
      </c>
      <c r="H5766" s="3" t="s">
        <v>12</v>
      </c>
      <c r="I5766" s="3" t="s">
        <v>12</v>
      </c>
      <c r="J5766" s="3" t="s">
        <v>12</v>
      </c>
      <c r="K5766" s="3" t="s">
        <v>35399</v>
      </c>
      <c r="L5766" s="3" t="s">
        <v>35399</v>
      </c>
      <c r="M5766" t="s">
        <v>14746</v>
      </c>
    </row>
    <row r="5767" spans="1:13" x14ac:dyDescent="0.25">
      <c r="A5767" t="s">
        <v>14747</v>
      </c>
      <c r="B5767" t="s">
        <v>14748</v>
      </c>
      <c r="C5767" t="s">
        <v>14607</v>
      </c>
      <c r="D5767" s="4" t="s">
        <v>35438</v>
      </c>
      <c r="E5767" s="4" t="s">
        <v>12</v>
      </c>
      <c r="F5767" s="6" t="s">
        <v>12</v>
      </c>
      <c r="G5767" s="4" t="s">
        <v>12</v>
      </c>
      <c r="H5767" s="4" t="s">
        <v>12</v>
      </c>
      <c r="I5767" s="4" t="s">
        <v>12</v>
      </c>
      <c r="J5767" s="3" t="s">
        <v>12</v>
      </c>
      <c r="K5767" s="4" t="s">
        <v>35399</v>
      </c>
      <c r="L5767" s="4" t="s">
        <v>35399</v>
      </c>
      <c r="M5767" t="s">
        <v>14749</v>
      </c>
    </row>
    <row r="5768" spans="1:13" x14ac:dyDescent="0.25">
      <c r="A5768" t="s">
        <v>14750</v>
      </c>
      <c r="B5768" t="s">
        <v>14748</v>
      </c>
      <c r="C5768" t="s">
        <v>14607</v>
      </c>
      <c r="D5768" s="3" t="s">
        <v>35438</v>
      </c>
      <c r="E5768" s="3" t="s">
        <v>12</v>
      </c>
      <c r="F5768" s="5" t="s">
        <v>12</v>
      </c>
      <c r="G5768" s="3" t="s">
        <v>12</v>
      </c>
      <c r="H5768" s="3" t="s">
        <v>12</v>
      </c>
      <c r="I5768" s="3" t="s">
        <v>12</v>
      </c>
      <c r="J5768" s="3" t="s">
        <v>12</v>
      </c>
      <c r="K5768" s="3" t="s">
        <v>35399</v>
      </c>
      <c r="L5768" s="3" t="s">
        <v>35399</v>
      </c>
      <c r="M5768" t="s">
        <v>14751</v>
      </c>
    </row>
    <row r="5769" spans="1:13" x14ac:dyDescent="0.25">
      <c r="A5769" t="s">
        <v>14752</v>
      </c>
      <c r="B5769" t="s">
        <v>14748</v>
      </c>
      <c r="C5769" t="s">
        <v>14607</v>
      </c>
      <c r="D5769" s="4" t="s">
        <v>35438</v>
      </c>
      <c r="E5769" s="4" t="s">
        <v>12</v>
      </c>
      <c r="F5769" s="6" t="s">
        <v>12</v>
      </c>
      <c r="G5769" s="4" t="s">
        <v>12</v>
      </c>
      <c r="H5769" s="4" t="s">
        <v>12</v>
      </c>
      <c r="I5769" s="4" t="s">
        <v>12</v>
      </c>
      <c r="J5769" s="3" t="s">
        <v>12</v>
      </c>
      <c r="K5769" s="4" t="s">
        <v>35399</v>
      </c>
      <c r="L5769" s="4" t="s">
        <v>35399</v>
      </c>
      <c r="M5769" t="s">
        <v>14753</v>
      </c>
    </row>
    <row r="5770" spans="1:13" x14ac:dyDescent="0.25">
      <c r="A5770" t="s">
        <v>14754</v>
      </c>
      <c r="B5770" t="s">
        <v>14755</v>
      </c>
      <c r="C5770" t="s">
        <v>14607</v>
      </c>
      <c r="D5770" s="3" t="s">
        <v>35438</v>
      </c>
      <c r="E5770" s="3" t="s">
        <v>12</v>
      </c>
      <c r="F5770" s="11" t="s">
        <v>38114</v>
      </c>
      <c r="G5770" s="3" t="s">
        <v>12</v>
      </c>
      <c r="H5770" s="3">
        <v>15</v>
      </c>
      <c r="I5770" s="3" t="s">
        <v>12</v>
      </c>
      <c r="J5770" s="3" t="s">
        <v>12</v>
      </c>
      <c r="K5770" s="3" t="s">
        <v>35399</v>
      </c>
      <c r="L5770" s="3" t="s">
        <v>35399</v>
      </c>
      <c r="M5770" t="s">
        <v>14756</v>
      </c>
    </row>
    <row r="5771" spans="1:13" x14ac:dyDescent="0.25">
      <c r="A5771" t="s">
        <v>14757</v>
      </c>
      <c r="B5771" t="s">
        <v>14755</v>
      </c>
      <c r="C5771" t="s">
        <v>14607</v>
      </c>
      <c r="D5771" s="4" t="s">
        <v>35438</v>
      </c>
      <c r="E5771" s="4" t="s">
        <v>12</v>
      </c>
      <c r="F5771" s="4" t="s">
        <v>38115</v>
      </c>
      <c r="G5771" s="4" t="s">
        <v>12</v>
      </c>
      <c r="H5771" s="4">
        <v>120</v>
      </c>
      <c r="I5771" s="4" t="s">
        <v>12</v>
      </c>
      <c r="J5771" s="3" t="s">
        <v>12</v>
      </c>
      <c r="K5771" s="4" t="s">
        <v>35399</v>
      </c>
      <c r="L5771" s="4" t="s">
        <v>35399</v>
      </c>
      <c r="M5771" t="s">
        <v>14758</v>
      </c>
    </row>
    <row r="5772" spans="1:13" x14ac:dyDescent="0.25">
      <c r="A5772" t="s">
        <v>14759</v>
      </c>
      <c r="B5772" t="s">
        <v>14678</v>
      </c>
      <c r="C5772" t="s">
        <v>14607</v>
      </c>
      <c r="D5772" s="3" t="s">
        <v>35438</v>
      </c>
      <c r="E5772" s="3" t="s">
        <v>12</v>
      </c>
      <c r="F5772" s="5" t="s">
        <v>12</v>
      </c>
      <c r="G5772" s="3" t="s">
        <v>12</v>
      </c>
      <c r="H5772" s="3" t="s">
        <v>12</v>
      </c>
      <c r="I5772" s="3" t="s">
        <v>12</v>
      </c>
      <c r="J5772" s="3" t="s">
        <v>12</v>
      </c>
      <c r="K5772" s="3" t="s">
        <v>35399</v>
      </c>
      <c r="L5772" s="3" t="s">
        <v>35399</v>
      </c>
      <c r="M5772" t="s">
        <v>14760</v>
      </c>
    </row>
    <row r="5773" spans="1:13" x14ac:dyDescent="0.25">
      <c r="A5773" t="s">
        <v>14761</v>
      </c>
      <c r="B5773" t="s">
        <v>14658</v>
      </c>
      <c r="C5773" t="s">
        <v>14607</v>
      </c>
      <c r="D5773" s="4" t="s">
        <v>35438</v>
      </c>
      <c r="E5773" s="4" t="s">
        <v>12</v>
      </c>
      <c r="F5773" s="6" t="s">
        <v>12</v>
      </c>
      <c r="G5773" s="4" t="s">
        <v>12</v>
      </c>
      <c r="H5773" s="4">
        <v>120</v>
      </c>
      <c r="I5773" s="4" t="s">
        <v>12</v>
      </c>
      <c r="J5773" s="3" t="s">
        <v>12</v>
      </c>
      <c r="K5773" s="4" t="s">
        <v>35399</v>
      </c>
      <c r="L5773" s="4" t="s">
        <v>35399</v>
      </c>
      <c r="M5773" t="s">
        <v>14762</v>
      </c>
    </row>
    <row r="5774" spans="1:13" x14ac:dyDescent="0.25">
      <c r="A5774" t="s">
        <v>14763</v>
      </c>
      <c r="B5774" t="s">
        <v>14764</v>
      </c>
      <c r="C5774" t="s">
        <v>14607</v>
      </c>
      <c r="D5774" s="3" t="s">
        <v>35438</v>
      </c>
      <c r="E5774" s="3" t="s">
        <v>12</v>
      </c>
      <c r="F5774" s="11" t="s">
        <v>38116</v>
      </c>
      <c r="G5774" s="3" t="s">
        <v>12</v>
      </c>
      <c r="H5774" s="3" t="s">
        <v>12</v>
      </c>
      <c r="I5774" s="3" t="s">
        <v>12</v>
      </c>
      <c r="J5774" s="3" t="s">
        <v>12</v>
      </c>
      <c r="K5774" s="3" t="s">
        <v>35399</v>
      </c>
      <c r="L5774" s="3" t="s">
        <v>35399</v>
      </c>
      <c r="M5774" t="s">
        <v>14765</v>
      </c>
    </row>
    <row r="5775" spans="1:13" x14ac:dyDescent="0.25">
      <c r="A5775" t="s">
        <v>14766</v>
      </c>
      <c r="B5775" t="s">
        <v>14764</v>
      </c>
      <c r="C5775" t="s">
        <v>14607</v>
      </c>
      <c r="D5775" s="4" t="s">
        <v>35438</v>
      </c>
      <c r="E5775" s="4" t="s">
        <v>12</v>
      </c>
      <c r="F5775" s="6" t="s">
        <v>12</v>
      </c>
      <c r="G5775" s="4" t="s">
        <v>12</v>
      </c>
      <c r="H5775" s="4" t="s">
        <v>12</v>
      </c>
      <c r="I5775" s="4" t="s">
        <v>12</v>
      </c>
      <c r="J5775" s="3" t="s">
        <v>12</v>
      </c>
      <c r="K5775" s="4" t="s">
        <v>35399</v>
      </c>
      <c r="L5775" s="4" t="s">
        <v>35399</v>
      </c>
      <c r="M5775" t="s">
        <v>14767</v>
      </c>
    </row>
    <row r="5776" spans="1:13" x14ac:dyDescent="0.25">
      <c r="A5776" t="s">
        <v>14768</v>
      </c>
      <c r="B5776" t="s">
        <v>14769</v>
      </c>
      <c r="C5776" t="s">
        <v>14607</v>
      </c>
      <c r="D5776" s="3" t="s">
        <v>35438</v>
      </c>
      <c r="E5776" s="3" t="s">
        <v>12</v>
      </c>
      <c r="F5776" s="11" t="s">
        <v>38117</v>
      </c>
      <c r="G5776" s="3" t="s">
        <v>12</v>
      </c>
      <c r="H5776" s="3">
        <v>60</v>
      </c>
      <c r="I5776" s="3" t="s">
        <v>12</v>
      </c>
      <c r="J5776" s="3" t="s">
        <v>12</v>
      </c>
      <c r="K5776" s="3" t="s">
        <v>35402</v>
      </c>
      <c r="L5776" s="3" t="s">
        <v>35401</v>
      </c>
      <c r="M5776" t="s">
        <v>14770</v>
      </c>
    </row>
    <row r="5777" spans="1:13" x14ac:dyDescent="0.25">
      <c r="A5777" t="s">
        <v>14771</v>
      </c>
      <c r="B5777" t="s">
        <v>14772</v>
      </c>
      <c r="C5777" t="s">
        <v>14607</v>
      </c>
      <c r="D5777" s="4" t="s">
        <v>35438</v>
      </c>
      <c r="E5777" s="4" t="s">
        <v>12</v>
      </c>
      <c r="F5777" s="6" t="s">
        <v>12</v>
      </c>
      <c r="G5777" s="4" t="s">
        <v>12</v>
      </c>
      <c r="H5777" s="4">
        <v>30</v>
      </c>
      <c r="I5777" s="4" t="s">
        <v>12</v>
      </c>
      <c r="J5777" s="3" t="s">
        <v>12</v>
      </c>
      <c r="K5777" s="4" t="s">
        <v>35399</v>
      </c>
      <c r="L5777" s="4" t="s">
        <v>35399</v>
      </c>
      <c r="M5777" t="s">
        <v>14773</v>
      </c>
    </row>
    <row r="5778" spans="1:13" x14ac:dyDescent="0.25">
      <c r="A5778" t="s">
        <v>14774</v>
      </c>
      <c r="B5778" t="s">
        <v>14772</v>
      </c>
      <c r="C5778" t="s">
        <v>14607</v>
      </c>
      <c r="D5778" s="3" t="s">
        <v>35438</v>
      </c>
      <c r="E5778" s="3" t="s">
        <v>12</v>
      </c>
      <c r="F5778" s="6" t="s">
        <v>38067</v>
      </c>
      <c r="G5778" s="3" t="s">
        <v>12</v>
      </c>
      <c r="H5778" s="3">
        <v>60</v>
      </c>
      <c r="I5778" s="3" t="s">
        <v>12</v>
      </c>
      <c r="J5778" s="3" t="s">
        <v>12</v>
      </c>
      <c r="K5778" s="3" t="s">
        <v>35399</v>
      </c>
      <c r="L5778" s="3" t="s">
        <v>35399</v>
      </c>
      <c r="M5778" t="s">
        <v>14775</v>
      </c>
    </row>
    <row r="5779" spans="1:13" x14ac:dyDescent="0.25">
      <c r="A5779" t="s">
        <v>14776</v>
      </c>
      <c r="B5779" t="s">
        <v>14772</v>
      </c>
      <c r="C5779" t="s">
        <v>14607</v>
      </c>
      <c r="D5779" s="4" t="s">
        <v>35438</v>
      </c>
      <c r="E5779" s="4" t="s">
        <v>12</v>
      </c>
      <c r="F5779" s="6" t="s">
        <v>12</v>
      </c>
      <c r="G5779" s="4" t="s">
        <v>12</v>
      </c>
      <c r="H5779" s="4">
        <v>60</v>
      </c>
      <c r="I5779" s="4" t="s">
        <v>12</v>
      </c>
      <c r="J5779" s="3" t="s">
        <v>12</v>
      </c>
      <c r="K5779" s="4" t="s">
        <v>35399</v>
      </c>
      <c r="L5779" s="4" t="s">
        <v>35399</v>
      </c>
      <c r="M5779" t="s">
        <v>14777</v>
      </c>
    </row>
    <row r="5780" spans="1:13" x14ac:dyDescent="0.25">
      <c r="A5780" t="s">
        <v>14778</v>
      </c>
      <c r="B5780" t="s">
        <v>14769</v>
      </c>
      <c r="C5780" t="s">
        <v>14607</v>
      </c>
      <c r="D5780" s="3" t="s">
        <v>35438</v>
      </c>
      <c r="E5780" s="3" t="s">
        <v>12</v>
      </c>
      <c r="F5780" s="11" t="s">
        <v>38118</v>
      </c>
      <c r="G5780" s="3" t="s">
        <v>12</v>
      </c>
      <c r="H5780" s="3">
        <v>60</v>
      </c>
      <c r="I5780" s="3" t="s">
        <v>12</v>
      </c>
      <c r="J5780" s="3" t="s">
        <v>12</v>
      </c>
      <c r="K5780" s="3" t="s">
        <v>35402</v>
      </c>
      <c r="L5780" s="3" t="s">
        <v>35401</v>
      </c>
      <c r="M5780" t="s">
        <v>14779</v>
      </c>
    </row>
    <row r="5781" spans="1:13" x14ac:dyDescent="0.25">
      <c r="A5781" t="s">
        <v>14780</v>
      </c>
      <c r="B5781" t="s">
        <v>14769</v>
      </c>
      <c r="C5781" t="s">
        <v>14607</v>
      </c>
      <c r="D5781" s="4" t="s">
        <v>35438</v>
      </c>
      <c r="E5781" s="4" t="s">
        <v>12</v>
      </c>
      <c r="F5781" s="6" t="s">
        <v>12</v>
      </c>
      <c r="G5781" s="4" t="s">
        <v>12</v>
      </c>
      <c r="H5781" s="4">
        <v>30</v>
      </c>
      <c r="I5781" s="4" t="s">
        <v>12</v>
      </c>
      <c r="J5781" s="3" t="s">
        <v>12</v>
      </c>
      <c r="K5781" s="4" t="s">
        <v>35399</v>
      </c>
      <c r="L5781" s="4" t="s">
        <v>35399</v>
      </c>
      <c r="M5781" t="s">
        <v>14781</v>
      </c>
    </row>
    <row r="5782" spans="1:13" x14ac:dyDescent="0.25">
      <c r="A5782" t="s">
        <v>14782</v>
      </c>
      <c r="B5782" t="s">
        <v>14769</v>
      </c>
      <c r="C5782" t="s">
        <v>14607</v>
      </c>
      <c r="D5782" s="3" t="s">
        <v>35438</v>
      </c>
      <c r="E5782" s="3" t="s">
        <v>12</v>
      </c>
      <c r="F5782" s="5" t="s">
        <v>12</v>
      </c>
      <c r="G5782" s="3" t="s">
        <v>12</v>
      </c>
      <c r="H5782" s="3">
        <v>20</v>
      </c>
      <c r="I5782" s="3" t="s">
        <v>12</v>
      </c>
      <c r="J5782" s="3" t="s">
        <v>12</v>
      </c>
      <c r="K5782" s="3" t="s">
        <v>35399</v>
      </c>
      <c r="L5782" s="3" t="s">
        <v>35399</v>
      </c>
      <c r="M5782" t="s">
        <v>14783</v>
      </c>
    </row>
    <row r="5783" spans="1:13" x14ac:dyDescent="0.25">
      <c r="A5783" t="s">
        <v>14784</v>
      </c>
      <c r="B5783" t="s">
        <v>14785</v>
      </c>
      <c r="C5783" t="s">
        <v>14786</v>
      </c>
      <c r="D5783" s="3" t="s">
        <v>12</v>
      </c>
      <c r="E5783" s="4" t="s">
        <v>37931</v>
      </c>
      <c r="F5783" s="6" t="s">
        <v>12</v>
      </c>
      <c r="G5783" s="4" t="s">
        <v>12</v>
      </c>
      <c r="H5783" s="4" t="s">
        <v>12</v>
      </c>
      <c r="I5783" s="4" t="s">
        <v>12</v>
      </c>
      <c r="J5783" s="3" t="s">
        <v>12</v>
      </c>
      <c r="K5783" s="4" t="s">
        <v>35399</v>
      </c>
      <c r="L5783" s="4" t="s">
        <v>35399</v>
      </c>
      <c r="M5783" t="s">
        <v>14787</v>
      </c>
    </row>
    <row r="5784" spans="1:13" x14ac:dyDescent="0.25">
      <c r="A5784" t="s">
        <v>14788</v>
      </c>
      <c r="B5784" t="s">
        <v>14789</v>
      </c>
      <c r="C5784" t="s">
        <v>14786</v>
      </c>
      <c r="D5784" s="3" t="s">
        <v>36794</v>
      </c>
      <c r="E5784" s="3" t="s">
        <v>12</v>
      </c>
      <c r="F5784" s="5" t="s">
        <v>12</v>
      </c>
      <c r="G5784" s="3" t="s">
        <v>12</v>
      </c>
      <c r="H5784" s="3" t="s">
        <v>12</v>
      </c>
      <c r="I5784" s="3" t="s">
        <v>12</v>
      </c>
      <c r="J5784" s="3" t="s">
        <v>12</v>
      </c>
      <c r="K5784" s="3" t="s">
        <v>35399</v>
      </c>
      <c r="L5784" s="3" t="s">
        <v>35399</v>
      </c>
      <c r="M5784" t="s">
        <v>14790</v>
      </c>
    </row>
    <row r="5785" spans="1:13" x14ac:dyDescent="0.25">
      <c r="A5785" t="s">
        <v>14791</v>
      </c>
      <c r="B5785" t="s">
        <v>14792</v>
      </c>
      <c r="C5785" t="s">
        <v>14793</v>
      </c>
      <c r="D5785" s="4" t="s">
        <v>12</v>
      </c>
      <c r="E5785" s="4" t="s">
        <v>12</v>
      </c>
      <c r="F5785" s="6" t="s">
        <v>12</v>
      </c>
      <c r="G5785" s="4" t="s">
        <v>12</v>
      </c>
      <c r="H5785" s="4" t="s">
        <v>12</v>
      </c>
      <c r="I5785" s="4" t="s">
        <v>12</v>
      </c>
      <c r="J5785" s="3" t="s">
        <v>12</v>
      </c>
      <c r="K5785" s="4" t="s">
        <v>35399</v>
      </c>
      <c r="L5785" s="4" t="s">
        <v>35399</v>
      </c>
      <c r="M5785" t="s">
        <v>14794</v>
      </c>
    </row>
    <row r="5786" spans="1:13" x14ac:dyDescent="0.25">
      <c r="A5786" t="s">
        <v>14795</v>
      </c>
      <c r="B5786" t="s">
        <v>14796</v>
      </c>
      <c r="C5786" t="s">
        <v>14793</v>
      </c>
      <c r="D5786" s="3" t="s">
        <v>12</v>
      </c>
      <c r="E5786" s="3" t="s">
        <v>12</v>
      </c>
      <c r="F5786" s="5" t="s">
        <v>12</v>
      </c>
      <c r="G5786" s="3" t="s">
        <v>12</v>
      </c>
      <c r="H5786" s="3" t="s">
        <v>12</v>
      </c>
      <c r="I5786" s="3" t="s">
        <v>12</v>
      </c>
      <c r="J5786" s="3" t="s">
        <v>12</v>
      </c>
      <c r="K5786" s="3" t="s">
        <v>35399</v>
      </c>
      <c r="L5786" s="3" t="s">
        <v>35399</v>
      </c>
      <c r="M5786" t="s">
        <v>14797</v>
      </c>
    </row>
    <row r="5787" spans="1:13" x14ac:dyDescent="0.25">
      <c r="A5787" t="s">
        <v>14798</v>
      </c>
      <c r="B5787" t="s">
        <v>14796</v>
      </c>
      <c r="C5787" t="s">
        <v>14793</v>
      </c>
      <c r="D5787" s="4" t="s">
        <v>12</v>
      </c>
      <c r="E5787" s="4" t="s">
        <v>12</v>
      </c>
      <c r="F5787" s="6" t="s">
        <v>12</v>
      </c>
      <c r="G5787" s="4" t="s">
        <v>12</v>
      </c>
      <c r="H5787" s="4">
        <v>120</v>
      </c>
      <c r="I5787" s="4" t="s">
        <v>12</v>
      </c>
      <c r="J5787" s="3" t="s">
        <v>12</v>
      </c>
      <c r="K5787" s="4" t="s">
        <v>35399</v>
      </c>
      <c r="L5787" s="4" t="s">
        <v>35399</v>
      </c>
      <c r="M5787" t="s">
        <v>14799</v>
      </c>
    </row>
    <row r="5788" spans="1:13" x14ac:dyDescent="0.25">
      <c r="A5788" t="s">
        <v>14800</v>
      </c>
      <c r="B5788" t="s">
        <v>7017</v>
      </c>
      <c r="C5788" t="s">
        <v>14801</v>
      </c>
      <c r="D5788" s="3" t="s">
        <v>36259</v>
      </c>
      <c r="E5788" s="3" t="s">
        <v>12</v>
      </c>
      <c r="F5788" s="5" t="s">
        <v>12</v>
      </c>
      <c r="G5788" s="3" t="s">
        <v>12</v>
      </c>
      <c r="H5788" s="3" t="s">
        <v>12</v>
      </c>
      <c r="I5788" s="3" t="s">
        <v>12</v>
      </c>
      <c r="J5788" s="3" t="s">
        <v>12</v>
      </c>
      <c r="K5788" s="3" t="s">
        <v>35399</v>
      </c>
      <c r="L5788" s="3" t="s">
        <v>35399</v>
      </c>
      <c r="M5788" t="s">
        <v>14802</v>
      </c>
    </row>
    <row r="5789" spans="1:13" x14ac:dyDescent="0.25">
      <c r="A5789" t="s">
        <v>14803</v>
      </c>
      <c r="B5789" t="s">
        <v>7017</v>
      </c>
      <c r="C5789" t="s">
        <v>14801</v>
      </c>
      <c r="D5789" s="4" t="s">
        <v>36209</v>
      </c>
      <c r="E5789" s="4" t="s">
        <v>12</v>
      </c>
      <c r="F5789" s="6" t="s">
        <v>12</v>
      </c>
      <c r="G5789" s="4" t="s">
        <v>12</v>
      </c>
      <c r="H5789" s="4" t="s">
        <v>12</v>
      </c>
      <c r="I5789" s="4" t="s">
        <v>12</v>
      </c>
      <c r="J5789" s="3" t="s">
        <v>12</v>
      </c>
      <c r="K5789" s="4" t="s">
        <v>35399</v>
      </c>
      <c r="L5789" s="4" t="s">
        <v>35399</v>
      </c>
      <c r="M5789" t="s">
        <v>14804</v>
      </c>
    </row>
    <row r="5790" spans="1:13" x14ac:dyDescent="0.25">
      <c r="A5790" t="s">
        <v>14805</v>
      </c>
      <c r="B5790" t="s">
        <v>7020</v>
      </c>
      <c r="C5790" t="s">
        <v>14801</v>
      </c>
      <c r="D5790" s="3" t="s">
        <v>12</v>
      </c>
      <c r="E5790" s="3" t="s">
        <v>12</v>
      </c>
      <c r="F5790" s="5" t="s">
        <v>12</v>
      </c>
      <c r="G5790" s="3" t="s">
        <v>12</v>
      </c>
      <c r="H5790" s="3">
        <v>15</v>
      </c>
      <c r="I5790" s="3" t="s">
        <v>12</v>
      </c>
      <c r="J5790" s="3" t="s">
        <v>12</v>
      </c>
      <c r="K5790" s="3" t="s">
        <v>35399</v>
      </c>
      <c r="L5790" s="3" t="s">
        <v>35399</v>
      </c>
      <c r="M5790" t="s">
        <v>14806</v>
      </c>
    </row>
    <row r="5791" spans="1:13" x14ac:dyDescent="0.25">
      <c r="A5791" t="s">
        <v>14807</v>
      </c>
      <c r="B5791" t="s">
        <v>7029</v>
      </c>
      <c r="C5791" t="s">
        <v>14801</v>
      </c>
      <c r="D5791" s="4" t="s">
        <v>12</v>
      </c>
      <c r="E5791" s="4" t="s">
        <v>12</v>
      </c>
      <c r="F5791" s="6" t="s">
        <v>12</v>
      </c>
      <c r="G5791" s="4" t="s">
        <v>12</v>
      </c>
      <c r="H5791" s="4" t="s">
        <v>12</v>
      </c>
      <c r="I5791" s="4" t="s">
        <v>12</v>
      </c>
      <c r="J5791" s="3" t="s">
        <v>12</v>
      </c>
      <c r="K5791" s="4" t="s">
        <v>35399</v>
      </c>
      <c r="L5791" s="4" t="s">
        <v>35399</v>
      </c>
      <c r="M5791" t="s">
        <v>14808</v>
      </c>
    </row>
    <row r="5792" spans="1:13" x14ac:dyDescent="0.25">
      <c r="A5792" t="s">
        <v>14809</v>
      </c>
      <c r="B5792" t="s">
        <v>7029</v>
      </c>
      <c r="C5792" t="s">
        <v>14801</v>
      </c>
      <c r="D5792" s="3" t="s">
        <v>12</v>
      </c>
      <c r="E5792" s="3" t="s">
        <v>12</v>
      </c>
      <c r="F5792" s="5" t="s">
        <v>12</v>
      </c>
      <c r="G5792" s="3" t="s">
        <v>12</v>
      </c>
      <c r="H5792" s="3" t="s">
        <v>12</v>
      </c>
      <c r="I5792" s="3" t="s">
        <v>12</v>
      </c>
      <c r="J5792" s="3" t="s">
        <v>12</v>
      </c>
      <c r="K5792" s="3" t="s">
        <v>35399</v>
      </c>
      <c r="L5792" s="3" t="s">
        <v>35399</v>
      </c>
      <c r="M5792" t="s">
        <v>14810</v>
      </c>
    </row>
    <row r="5793" spans="1:13" x14ac:dyDescent="0.25">
      <c r="A5793" t="s">
        <v>14811</v>
      </c>
      <c r="B5793" t="s">
        <v>14812</v>
      </c>
      <c r="C5793" t="s">
        <v>14801</v>
      </c>
      <c r="D5793" s="4" t="s">
        <v>12</v>
      </c>
      <c r="E5793" s="4" t="s">
        <v>12</v>
      </c>
      <c r="F5793" s="6" t="s">
        <v>12</v>
      </c>
      <c r="G5793" s="4" t="s">
        <v>12</v>
      </c>
      <c r="H5793" s="4">
        <v>15</v>
      </c>
      <c r="I5793" s="4" t="s">
        <v>12</v>
      </c>
      <c r="J5793" s="3" t="s">
        <v>12</v>
      </c>
      <c r="K5793" s="4" t="s">
        <v>35399</v>
      </c>
      <c r="L5793" s="4" t="s">
        <v>35399</v>
      </c>
      <c r="M5793" t="s">
        <v>14813</v>
      </c>
    </row>
    <row r="5794" spans="1:13" x14ac:dyDescent="0.25">
      <c r="A5794" t="s">
        <v>14814</v>
      </c>
      <c r="B5794" t="s">
        <v>7059</v>
      </c>
      <c r="C5794" t="s">
        <v>14801</v>
      </c>
      <c r="D5794" s="3" t="s">
        <v>12</v>
      </c>
      <c r="E5794" s="3" t="s">
        <v>12</v>
      </c>
      <c r="F5794" s="5" t="s">
        <v>12</v>
      </c>
      <c r="G5794" s="3" t="s">
        <v>12</v>
      </c>
      <c r="H5794" s="3" t="s">
        <v>12</v>
      </c>
      <c r="I5794" s="3" t="s">
        <v>12</v>
      </c>
      <c r="J5794" s="3" t="s">
        <v>12</v>
      </c>
      <c r="K5794" s="3" t="s">
        <v>35399</v>
      </c>
      <c r="L5794" s="3" t="s">
        <v>35399</v>
      </c>
      <c r="M5794" t="s">
        <v>14815</v>
      </c>
    </row>
    <row r="5795" spans="1:13" x14ac:dyDescent="0.25">
      <c r="A5795" t="s">
        <v>14816</v>
      </c>
      <c r="B5795" t="s">
        <v>7029</v>
      </c>
      <c r="C5795" t="s">
        <v>14801</v>
      </c>
      <c r="D5795" s="4" t="s">
        <v>12</v>
      </c>
      <c r="E5795" s="4" t="s">
        <v>12</v>
      </c>
      <c r="F5795" s="6" t="s">
        <v>12</v>
      </c>
      <c r="G5795" s="4" t="s">
        <v>12</v>
      </c>
      <c r="H5795" s="4" t="s">
        <v>12</v>
      </c>
      <c r="I5795" s="4" t="s">
        <v>12</v>
      </c>
      <c r="J5795" s="3" t="s">
        <v>12</v>
      </c>
      <c r="K5795" s="4" t="s">
        <v>35399</v>
      </c>
      <c r="L5795" s="4" t="s">
        <v>35399</v>
      </c>
      <c r="M5795" t="s">
        <v>14817</v>
      </c>
    </row>
    <row r="5796" spans="1:13" x14ac:dyDescent="0.25">
      <c r="A5796" t="s">
        <v>14818</v>
      </c>
      <c r="B5796" t="s">
        <v>7054</v>
      </c>
      <c r="C5796" t="s">
        <v>14801</v>
      </c>
      <c r="D5796" s="3" t="s">
        <v>12</v>
      </c>
      <c r="E5796" s="3" t="s">
        <v>12</v>
      </c>
      <c r="F5796" s="5" t="s">
        <v>12</v>
      </c>
      <c r="G5796" s="3" t="s">
        <v>12</v>
      </c>
      <c r="H5796" s="3" t="s">
        <v>12</v>
      </c>
      <c r="I5796" s="3" t="s">
        <v>12</v>
      </c>
      <c r="J5796" s="3" t="s">
        <v>12</v>
      </c>
      <c r="K5796" s="3" t="s">
        <v>35399</v>
      </c>
      <c r="L5796" s="3" t="s">
        <v>35399</v>
      </c>
      <c r="M5796" t="s">
        <v>14819</v>
      </c>
    </row>
    <row r="5797" spans="1:13" x14ac:dyDescent="0.25">
      <c r="A5797" t="s">
        <v>14820</v>
      </c>
      <c r="B5797" t="s">
        <v>7020</v>
      </c>
      <c r="C5797" t="s">
        <v>14801</v>
      </c>
      <c r="D5797" s="4" t="s">
        <v>12</v>
      </c>
      <c r="E5797" s="4" t="s">
        <v>12</v>
      </c>
      <c r="F5797" s="6" t="s">
        <v>12</v>
      </c>
      <c r="G5797" s="4" t="s">
        <v>12</v>
      </c>
      <c r="H5797" s="4">
        <v>720</v>
      </c>
      <c r="I5797" s="4" t="s">
        <v>12</v>
      </c>
      <c r="J5797" s="3" t="s">
        <v>12</v>
      </c>
      <c r="K5797" s="4" t="s">
        <v>35399</v>
      </c>
      <c r="L5797" s="4" t="s">
        <v>35399</v>
      </c>
      <c r="M5797" t="s">
        <v>14821</v>
      </c>
    </row>
    <row r="5798" spans="1:13" x14ac:dyDescent="0.25">
      <c r="A5798" t="s">
        <v>14822</v>
      </c>
      <c r="B5798" t="s">
        <v>7042</v>
      </c>
      <c r="C5798" t="s">
        <v>14801</v>
      </c>
      <c r="D5798" s="3" t="s">
        <v>12</v>
      </c>
      <c r="E5798" s="3" t="s">
        <v>12</v>
      </c>
      <c r="F5798" s="5" t="s">
        <v>12</v>
      </c>
      <c r="G5798" s="3" t="s">
        <v>12</v>
      </c>
      <c r="H5798" s="3" t="s">
        <v>12</v>
      </c>
      <c r="I5798" s="3" t="s">
        <v>12</v>
      </c>
      <c r="J5798" s="3" t="s">
        <v>12</v>
      </c>
      <c r="K5798" s="3" t="s">
        <v>35399</v>
      </c>
      <c r="L5798" s="3" t="s">
        <v>35399</v>
      </c>
      <c r="M5798" t="s">
        <v>14823</v>
      </c>
    </row>
    <row r="5799" spans="1:13" x14ac:dyDescent="0.25">
      <c r="A5799" t="s">
        <v>14824</v>
      </c>
      <c r="B5799" t="s">
        <v>7034</v>
      </c>
      <c r="C5799" t="s">
        <v>14801</v>
      </c>
      <c r="D5799" s="4" t="s">
        <v>12</v>
      </c>
      <c r="E5799" s="4" t="s">
        <v>12</v>
      </c>
      <c r="F5799" s="6" t="s">
        <v>12</v>
      </c>
      <c r="G5799" s="4" t="s">
        <v>12</v>
      </c>
      <c r="H5799" s="4">
        <v>15</v>
      </c>
      <c r="I5799" s="4" t="s">
        <v>12</v>
      </c>
      <c r="J5799" s="3" t="s">
        <v>12</v>
      </c>
      <c r="K5799" s="4" t="s">
        <v>35399</v>
      </c>
      <c r="L5799" s="4" t="s">
        <v>35399</v>
      </c>
      <c r="M5799" t="s">
        <v>14825</v>
      </c>
    </row>
    <row r="5800" spans="1:13" x14ac:dyDescent="0.25">
      <c r="A5800" t="s">
        <v>14826</v>
      </c>
      <c r="B5800" t="s">
        <v>7048</v>
      </c>
      <c r="C5800" t="s">
        <v>14801</v>
      </c>
      <c r="D5800" s="3" t="s">
        <v>36259</v>
      </c>
      <c r="E5800" s="3" t="s">
        <v>12</v>
      </c>
      <c r="F5800" s="5" t="s">
        <v>12</v>
      </c>
      <c r="G5800" s="3" t="s">
        <v>12</v>
      </c>
      <c r="H5800" s="3" t="s">
        <v>12</v>
      </c>
      <c r="I5800" s="3" t="s">
        <v>12</v>
      </c>
      <c r="J5800" s="3" t="s">
        <v>12</v>
      </c>
      <c r="K5800" s="3" t="s">
        <v>35399</v>
      </c>
      <c r="L5800" s="3" t="s">
        <v>35399</v>
      </c>
      <c r="M5800" t="s">
        <v>14827</v>
      </c>
    </row>
    <row r="5801" spans="1:13" x14ac:dyDescent="0.25">
      <c r="A5801" t="s">
        <v>14828</v>
      </c>
      <c r="B5801" t="s">
        <v>14829</v>
      </c>
      <c r="C5801" t="s">
        <v>14801</v>
      </c>
      <c r="D5801" s="4" t="s">
        <v>12</v>
      </c>
      <c r="E5801" s="4" t="s">
        <v>12</v>
      </c>
      <c r="F5801" s="6" t="s">
        <v>12</v>
      </c>
      <c r="G5801" s="4" t="s">
        <v>12</v>
      </c>
      <c r="H5801" s="4">
        <v>15</v>
      </c>
      <c r="I5801" s="4" t="s">
        <v>12</v>
      </c>
      <c r="J5801" s="3" t="s">
        <v>12</v>
      </c>
      <c r="K5801" s="4" t="s">
        <v>35399</v>
      </c>
      <c r="L5801" s="4" t="s">
        <v>35399</v>
      </c>
      <c r="M5801" t="s">
        <v>14830</v>
      </c>
    </row>
    <row r="5802" spans="1:13" x14ac:dyDescent="0.25">
      <c r="A5802" t="s">
        <v>14831</v>
      </c>
      <c r="B5802" t="s">
        <v>7054</v>
      </c>
      <c r="C5802" t="s">
        <v>14801</v>
      </c>
      <c r="D5802" s="3" t="s">
        <v>12</v>
      </c>
      <c r="E5802" s="3" t="s">
        <v>12</v>
      </c>
      <c r="F5802" s="5" t="s">
        <v>12</v>
      </c>
      <c r="G5802" s="3" t="s">
        <v>12</v>
      </c>
      <c r="H5802" s="3" t="s">
        <v>12</v>
      </c>
      <c r="I5802" s="3" t="s">
        <v>12</v>
      </c>
      <c r="J5802" s="3" t="s">
        <v>12</v>
      </c>
      <c r="K5802" s="3" t="s">
        <v>35399</v>
      </c>
      <c r="L5802" s="3" t="s">
        <v>35399</v>
      </c>
      <c r="M5802" t="s">
        <v>14832</v>
      </c>
    </row>
    <row r="5803" spans="1:13" x14ac:dyDescent="0.25">
      <c r="A5803" t="s">
        <v>14833</v>
      </c>
      <c r="B5803" t="s">
        <v>14834</v>
      </c>
      <c r="C5803" t="s">
        <v>14801</v>
      </c>
      <c r="D5803" s="4" t="s">
        <v>36259</v>
      </c>
      <c r="E5803" s="4" t="s">
        <v>12</v>
      </c>
      <c r="F5803" s="6" t="s">
        <v>12</v>
      </c>
      <c r="G5803" s="4" t="s">
        <v>12</v>
      </c>
      <c r="H5803" s="4">
        <v>3</v>
      </c>
      <c r="I5803" s="4" t="s">
        <v>12</v>
      </c>
      <c r="J5803" s="3" t="s">
        <v>12</v>
      </c>
      <c r="K5803" s="4" t="s">
        <v>35399</v>
      </c>
      <c r="L5803" s="4" t="s">
        <v>35399</v>
      </c>
      <c r="M5803" t="s">
        <v>14835</v>
      </c>
    </row>
    <row r="5804" spans="1:13" x14ac:dyDescent="0.25">
      <c r="A5804" t="s">
        <v>14836</v>
      </c>
      <c r="B5804" t="s">
        <v>14837</v>
      </c>
      <c r="C5804" t="s">
        <v>14801</v>
      </c>
      <c r="D5804" s="3" t="s">
        <v>12</v>
      </c>
      <c r="E5804" s="3" t="s">
        <v>12</v>
      </c>
      <c r="F5804" s="5" t="s">
        <v>12</v>
      </c>
      <c r="G5804" s="3" t="s">
        <v>12</v>
      </c>
      <c r="H5804" s="3" t="s">
        <v>12</v>
      </c>
      <c r="I5804" s="3" t="s">
        <v>12</v>
      </c>
      <c r="J5804" s="3" t="s">
        <v>12</v>
      </c>
      <c r="K5804" s="3" t="s">
        <v>35399</v>
      </c>
      <c r="L5804" s="3" t="s">
        <v>35399</v>
      </c>
      <c r="M5804" t="s">
        <v>14838</v>
      </c>
    </row>
    <row r="5805" spans="1:13" x14ac:dyDescent="0.25">
      <c r="A5805" t="s">
        <v>14839</v>
      </c>
      <c r="B5805" t="s">
        <v>7054</v>
      </c>
      <c r="C5805" t="s">
        <v>14801</v>
      </c>
      <c r="D5805" s="4" t="s">
        <v>12</v>
      </c>
      <c r="E5805" s="4" t="s">
        <v>12</v>
      </c>
      <c r="F5805" s="6" t="s">
        <v>12</v>
      </c>
      <c r="G5805" s="4" t="s">
        <v>12</v>
      </c>
      <c r="H5805" s="4" t="s">
        <v>12</v>
      </c>
      <c r="I5805" s="4" t="s">
        <v>12</v>
      </c>
      <c r="J5805" s="3" t="s">
        <v>12</v>
      </c>
      <c r="K5805" s="4" t="s">
        <v>35399</v>
      </c>
      <c r="L5805" s="4" t="s">
        <v>35399</v>
      </c>
      <c r="M5805" t="s">
        <v>14840</v>
      </c>
    </row>
    <row r="5806" spans="1:13" x14ac:dyDescent="0.25">
      <c r="A5806" t="s">
        <v>14841</v>
      </c>
      <c r="B5806" t="s">
        <v>7067</v>
      </c>
      <c r="C5806" t="s">
        <v>14801</v>
      </c>
      <c r="D5806" s="3" t="s">
        <v>12</v>
      </c>
      <c r="E5806" s="3" t="s">
        <v>12</v>
      </c>
      <c r="F5806" s="5" t="s">
        <v>12</v>
      </c>
      <c r="G5806" s="3" t="s">
        <v>12</v>
      </c>
      <c r="H5806" s="3">
        <v>15</v>
      </c>
      <c r="I5806" s="3" t="s">
        <v>12</v>
      </c>
      <c r="J5806" s="3" t="s">
        <v>12</v>
      </c>
      <c r="K5806" s="3" t="s">
        <v>35399</v>
      </c>
      <c r="L5806" s="3" t="s">
        <v>35399</v>
      </c>
      <c r="M5806" t="s">
        <v>14842</v>
      </c>
    </row>
    <row r="5807" spans="1:13" x14ac:dyDescent="0.25">
      <c r="A5807" t="s">
        <v>14843</v>
      </c>
      <c r="B5807" t="s">
        <v>7067</v>
      </c>
      <c r="C5807" t="s">
        <v>14801</v>
      </c>
      <c r="D5807" s="4" t="s">
        <v>12</v>
      </c>
      <c r="E5807" s="4" t="s">
        <v>12</v>
      </c>
      <c r="F5807" s="6" t="s">
        <v>12</v>
      </c>
      <c r="G5807" s="4" t="s">
        <v>12</v>
      </c>
      <c r="H5807" s="4">
        <v>15</v>
      </c>
      <c r="I5807" s="4" t="s">
        <v>12</v>
      </c>
      <c r="J5807" s="3" t="s">
        <v>12</v>
      </c>
      <c r="K5807" s="4" t="s">
        <v>35399</v>
      </c>
      <c r="L5807" s="4" t="s">
        <v>35399</v>
      </c>
      <c r="M5807" t="s">
        <v>14844</v>
      </c>
    </row>
    <row r="5808" spans="1:13" x14ac:dyDescent="0.25">
      <c r="A5808" t="s">
        <v>14845</v>
      </c>
      <c r="B5808" t="s">
        <v>14846</v>
      </c>
      <c r="C5808" t="s">
        <v>14847</v>
      </c>
      <c r="D5808" s="3" t="s">
        <v>12</v>
      </c>
      <c r="E5808" s="3" t="s">
        <v>12</v>
      </c>
      <c r="F5808" s="5" t="s">
        <v>12</v>
      </c>
      <c r="G5808" s="3" t="s">
        <v>12</v>
      </c>
      <c r="H5808" s="3" t="s">
        <v>12</v>
      </c>
      <c r="I5808" s="3" t="s">
        <v>12</v>
      </c>
      <c r="J5808" s="3" t="s">
        <v>12</v>
      </c>
      <c r="K5808" s="3" t="s">
        <v>35399</v>
      </c>
      <c r="L5808" s="3" t="s">
        <v>35399</v>
      </c>
      <c r="M5808" t="s">
        <v>14848</v>
      </c>
    </row>
    <row r="5809" spans="1:13" x14ac:dyDescent="0.25">
      <c r="A5809" t="s">
        <v>14849</v>
      </c>
      <c r="B5809" t="s">
        <v>14850</v>
      </c>
      <c r="C5809" t="s">
        <v>14851</v>
      </c>
      <c r="D5809" s="4" t="s">
        <v>35438</v>
      </c>
      <c r="E5809" s="4" t="s">
        <v>12</v>
      </c>
      <c r="F5809" s="4" t="s">
        <v>38119</v>
      </c>
      <c r="G5809" s="4" t="s">
        <v>12</v>
      </c>
      <c r="H5809" s="4">
        <v>60</v>
      </c>
      <c r="I5809" s="4" t="s">
        <v>12</v>
      </c>
      <c r="J5809" s="3" t="s">
        <v>12</v>
      </c>
      <c r="K5809" s="4" t="s">
        <v>35399</v>
      </c>
      <c r="L5809" s="4" t="s">
        <v>35399</v>
      </c>
      <c r="M5809" t="s">
        <v>14852</v>
      </c>
    </row>
    <row r="5810" spans="1:13" x14ac:dyDescent="0.25">
      <c r="A5810" t="s">
        <v>14853</v>
      </c>
      <c r="B5810" t="s">
        <v>14854</v>
      </c>
      <c r="C5810" t="s">
        <v>14851</v>
      </c>
      <c r="D5810" s="3" t="s">
        <v>35438</v>
      </c>
      <c r="E5810" s="3" t="s">
        <v>12</v>
      </c>
      <c r="F5810" s="5" t="s">
        <v>12</v>
      </c>
      <c r="G5810" s="3" t="s">
        <v>12</v>
      </c>
      <c r="H5810" s="3">
        <v>30</v>
      </c>
      <c r="I5810" s="3" t="s">
        <v>12</v>
      </c>
      <c r="J5810" s="3" t="s">
        <v>12</v>
      </c>
      <c r="K5810" s="3" t="s">
        <v>35420</v>
      </c>
      <c r="L5810" s="3" t="s">
        <v>35401</v>
      </c>
      <c r="M5810" t="s">
        <v>14855</v>
      </c>
    </row>
    <row r="5811" spans="1:13" x14ac:dyDescent="0.25">
      <c r="A5811" t="s">
        <v>14856</v>
      </c>
      <c r="B5811" t="s">
        <v>14857</v>
      </c>
      <c r="C5811" t="s">
        <v>14851</v>
      </c>
      <c r="D5811" s="4" t="s">
        <v>35438</v>
      </c>
      <c r="E5811" s="4" t="s">
        <v>12</v>
      </c>
      <c r="F5811" s="6" t="s">
        <v>12</v>
      </c>
      <c r="G5811" s="4" t="s">
        <v>12</v>
      </c>
      <c r="H5811" s="4" t="s">
        <v>12</v>
      </c>
      <c r="I5811" s="4" t="s">
        <v>12</v>
      </c>
      <c r="J5811" s="3" t="s">
        <v>12</v>
      </c>
      <c r="K5811" s="4" t="s">
        <v>35399</v>
      </c>
      <c r="L5811" s="4" t="s">
        <v>35399</v>
      </c>
      <c r="M5811" t="s">
        <v>14858</v>
      </c>
    </row>
    <row r="5812" spans="1:13" x14ac:dyDescent="0.25">
      <c r="A5812" t="s">
        <v>14859</v>
      </c>
      <c r="B5812" t="s">
        <v>14860</v>
      </c>
      <c r="C5812" t="s">
        <v>14851</v>
      </c>
      <c r="D5812" s="3" t="s">
        <v>35438</v>
      </c>
      <c r="E5812" s="3" t="s">
        <v>12</v>
      </c>
      <c r="F5812" s="5" t="s">
        <v>12</v>
      </c>
      <c r="G5812" s="3" t="s">
        <v>12</v>
      </c>
      <c r="H5812" s="3" t="s">
        <v>12</v>
      </c>
      <c r="I5812" s="3" t="s">
        <v>12</v>
      </c>
      <c r="J5812" s="3" t="s">
        <v>12</v>
      </c>
      <c r="K5812" s="3" t="s">
        <v>35399</v>
      </c>
      <c r="L5812" s="3" t="s">
        <v>35399</v>
      </c>
      <c r="M5812" t="s">
        <v>14861</v>
      </c>
    </row>
    <row r="5813" spans="1:13" x14ac:dyDescent="0.25">
      <c r="A5813" t="s">
        <v>14862</v>
      </c>
      <c r="B5813" t="s">
        <v>14863</v>
      </c>
      <c r="C5813" t="s">
        <v>14851</v>
      </c>
      <c r="D5813" s="4" t="s">
        <v>35438</v>
      </c>
      <c r="E5813" s="4" t="s">
        <v>12</v>
      </c>
      <c r="F5813" s="4" t="s">
        <v>38120</v>
      </c>
      <c r="G5813" s="4" t="s">
        <v>12</v>
      </c>
      <c r="H5813" s="4">
        <v>40</v>
      </c>
      <c r="I5813" s="4" t="s">
        <v>12</v>
      </c>
      <c r="J5813" s="3" t="s">
        <v>12</v>
      </c>
      <c r="K5813" s="4" t="s">
        <v>35563</v>
      </c>
      <c r="L5813" s="4" t="s">
        <v>35405</v>
      </c>
      <c r="M5813" t="s">
        <v>14864</v>
      </c>
    </row>
    <row r="5814" spans="1:13" x14ac:dyDescent="0.25">
      <c r="A5814" t="s">
        <v>14865</v>
      </c>
      <c r="B5814" t="s">
        <v>14866</v>
      </c>
      <c r="C5814" t="s">
        <v>14851</v>
      </c>
      <c r="D5814" s="3" t="s">
        <v>35438</v>
      </c>
      <c r="E5814" s="3" t="s">
        <v>12</v>
      </c>
      <c r="F5814" s="11" t="s">
        <v>38121</v>
      </c>
      <c r="G5814" s="3" t="s">
        <v>12</v>
      </c>
      <c r="H5814" s="3">
        <v>15</v>
      </c>
      <c r="I5814" s="3" t="s">
        <v>12</v>
      </c>
      <c r="J5814" s="3" t="s">
        <v>12</v>
      </c>
      <c r="K5814" s="3" t="s">
        <v>35399</v>
      </c>
      <c r="L5814" s="3" t="s">
        <v>35399</v>
      </c>
      <c r="M5814" t="s">
        <v>14867</v>
      </c>
    </row>
    <row r="5815" spans="1:13" x14ac:dyDescent="0.25">
      <c r="A5815" t="s">
        <v>14868</v>
      </c>
      <c r="B5815" t="s">
        <v>14869</v>
      </c>
      <c r="C5815" t="s">
        <v>14851</v>
      </c>
      <c r="D5815" s="4" t="s">
        <v>35438</v>
      </c>
      <c r="E5815" s="4" t="s">
        <v>12</v>
      </c>
      <c r="F5815" s="6" t="s">
        <v>12</v>
      </c>
      <c r="G5815" s="4" t="s">
        <v>12</v>
      </c>
      <c r="H5815" s="4">
        <v>30</v>
      </c>
      <c r="I5815" s="4" t="s">
        <v>12</v>
      </c>
      <c r="J5815" s="3" t="s">
        <v>12</v>
      </c>
      <c r="K5815" s="4" t="s">
        <v>35438</v>
      </c>
      <c r="L5815" s="4" t="s">
        <v>35405</v>
      </c>
      <c r="M5815" t="s">
        <v>14870</v>
      </c>
    </row>
    <row r="5816" spans="1:13" x14ac:dyDescent="0.25">
      <c r="A5816" t="s">
        <v>14871</v>
      </c>
      <c r="B5816" t="s">
        <v>14869</v>
      </c>
      <c r="C5816" t="s">
        <v>14851</v>
      </c>
      <c r="D5816" s="9" t="s">
        <v>35438</v>
      </c>
      <c r="E5816" s="3" t="s">
        <v>12</v>
      </c>
      <c r="F5816" s="5" t="s">
        <v>38004</v>
      </c>
      <c r="G5816" s="3">
        <v>60</v>
      </c>
      <c r="H5816" s="3">
        <v>45</v>
      </c>
      <c r="I5816" s="3" t="s">
        <v>12</v>
      </c>
      <c r="J5816" s="3" t="s">
        <v>35364</v>
      </c>
      <c r="K5816" s="3" t="s">
        <v>35399</v>
      </c>
      <c r="L5816" s="3" t="s">
        <v>35399</v>
      </c>
      <c r="M5816" t="s">
        <v>14872</v>
      </c>
    </row>
    <row r="5817" spans="1:13" x14ac:dyDescent="0.25">
      <c r="A5817" t="s">
        <v>14873</v>
      </c>
      <c r="B5817" t="s">
        <v>14874</v>
      </c>
      <c r="C5817" t="s">
        <v>14851</v>
      </c>
      <c r="D5817" s="4" t="s">
        <v>35438</v>
      </c>
      <c r="E5817" s="4" t="s">
        <v>12</v>
      </c>
      <c r="F5817" s="4" t="s">
        <v>38122</v>
      </c>
      <c r="G5817" s="4" t="s">
        <v>12</v>
      </c>
      <c r="H5817" s="4" t="s">
        <v>12</v>
      </c>
      <c r="I5817" s="4" t="s">
        <v>12</v>
      </c>
      <c r="J5817" s="3" t="s">
        <v>12</v>
      </c>
      <c r="K5817" s="4" t="s">
        <v>35399</v>
      </c>
      <c r="L5817" s="4" t="s">
        <v>35399</v>
      </c>
      <c r="M5817" t="s">
        <v>14875</v>
      </c>
    </row>
    <row r="5818" spans="1:13" x14ac:dyDescent="0.25">
      <c r="A5818" t="s">
        <v>14876</v>
      </c>
      <c r="B5818" t="s">
        <v>14877</v>
      </c>
      <c r="C5818" t="s">
        <v>14851</v>
      </c>
      <c r="D5818" s="3" t="s">
        <v>35438</v>
      </c>
      <c r="E5818" s="3" t="s">
        <v>12</v>
      </c>
      <c r="F5818" s="5" t="s">
        <v>12</v>
      </c>
      <c r="G5818" s="3" t="s">
        <v>12</v>
      </c>
      <c r="H5818" s="3" t="s">
        <v>12</v>
      </c>
      <c r="I5818" s="3" t="s">
        <v>12</v>
      </c>
      <c r="J5818" s="3" t="s">
        <v>12</v>
      </c>
      <c r="K5818" s="3" t="s">
        <v>35399</v>
      </c>
      <c r="L5818" s="3" t="s">
        <v>35399</v>
      </c>
      <c r="M5818" t="s">
        <v>14878</v>
      </c>
    </row>
    <row r="5819" spans="1:13" x14ac:dyDescent="0.25">
      <c r="A5819" t="s">
        <v>14879</v>
      </c>
      <c r="B5819" t="s">
        <v>14880</v>
      </c>
      <c r="C5819" t="s">
        <v>14851</v>
      </c>
      <c r="D5819" s="4" t="s">
        <v>35438</v>
      </c>
      <c r="E5819" s="4" t="s">
        <v>37887</v>
      </c>
      <c r="F5819" s="6" t="s">
        <v>12</v>
      </c>
      <c r="G5819" s="4" t="s">
        <v>12</v>
      </c>
      <c r="H5819" s="4" t="s">
        <v>12</v>
      </c>
      <c r="I5819" s="4" t="s">
        <v>12</v>
      </c>
      <c r="J5819" s="3" t="s">
        <v>12</v>
      </c>
      <c r="K5819" s="4" t="s">
        <v>35399</v>
      </c>
      <c r="L5819" s="4" t="s">
        <v>35399</v>
      </c>
      <c r="M5819" t="s">
        <v>14881</v>
      </c>
    </row>
    <row r="5820" spans="1:13" x14ac:dyDescent="0.25">
      <c r="A5820" t="s">
        <v>14882</v>
      </c>
      <c r="B5820" t="s">
        <v>14850</v>
      </c>
      <c r="C5820" t="s">
        <v>14851</v>
      </c>
      <c r="D5820" s="3" t="s">
        <v>35438</v>
      </c>
      <c r="E5820" s="3" t="s">
        <v>12</v>
      </c>
      <c r="F5820" s="5" t="s">
        <v>12</v>
      </c>
      <c r="G5820" s="3" t="s">
        <v>12</v>
      </c>
      <c r="H5820" s="3" t="s">
        <v>12</v>
      </c>
      <c r="I5820" s="3" t="s">
        <v>12</v>
      </c>
      <c r="J5820" s="3" t="s">
        <v>12</v>
      </c>
      <c r="K5820" s="3" t="s">
        <v>35399</v>
      </c>
      <c r="L5820" s="3" t="s">
        <v>35399</v>
      </c>
      <c r="M5820" t="s">
        <v>14878</v>
      </c>
    </row>
    <row r="5821" spans="1:13" x14ac:dyDescent="0.25">
      <c r="A5821" t="s">
        <v>14883</v>
      </c>
      <c r="B5821" t="s">
        <v>14884</v>
      </c>
      <c r="C5821" t="s">
        <v>14851</v>
      </c>
      <c r="D5821" s="4" t="s">
        <v>35438</v>
      </c>
      <c r="E5821" s="4" t="s">
        <v>12</v>
      </c>
      <c r="F5821" s="4" t="s">
        <v>38123</v>
      </c>
      <c r="G5821" s="4" t="s">
        <v>12</v>
      </c>
      <c r="H5821" s="4">
        <v>30</v>
      </c>
      <c r="I5821" s="4" t="s">
        <v>12</v>
      </c>
      <c r="J5821" s="3" t="s">
        <v>12</v>
      </c>
      <c r="K5821" s="4" t="s">
        <v>35399</v>
      </c>
      <c r="L5821" s="4" t="s">
        <v>35399</v>
      </c>
      <c r="M5821" t="s">
        <v>14885</v>
      </c>
    </row>
    <row r="5822" spans="1:13" x14ac:dyDescent="0.25">
      <c r="A5822" t="s">
        <v>14886</v>
      </c>
      <c r="B5822" t="s">
        <v>14884</v>
      </c>
      <c r="C5822" t="s">
        <v>14851</v>
      </c>
      <c r="D5822" s="3" t="s">
        <v>35438</v>
      </c>
      <c r="E5822" s="3" t="s">
        <v>37879</v>
      </c>
      <c r="F5822" s="11" t="s">
        <v>38124</v>
      </c>
      <c r="G5822" s="3" t="s">
        <v>12</v>
      </c>
      <c r="H5822" s="3">
        <v>30</v>
      </c>
      <c r="I5822" s="3" t="s">
        <v>12</v>
      </c>
      <c r="J5822" s="3" t="s">
        <v>35364</v>
      </c>
      <c r="K5822" s="3" t="s">
        <v>35399</v>
      </c>
      <c r="L5822" s="3" t="s">
        <v>35399</v>
      </c>
      <c r="M5822" t="s">
        <v>14887</v>
      </c>
    </row>
    <row r="5823" spans="1:13" x14ac:dyDescent="0.25">
      <c r="A5823" t="s">
        <v>14888</v>
      </c>
      <c r="B5823" t="s">
        <v>14889</v>
      </c>
      <c r="C5823" t="s">
        <v>14851</v>
      </c>
      <c r="D5823" s="4" t="s">
        <v>35438</v>
      </c>
      <c r="E5823" s="4" t="s">
        <v>12</v>
      </c>
      <c r="F5823" s="4" t="s">
        <v>38122</v>
      </c>
      <c r="G5823" s="4" t="s">
        <v>12</v>
      </c>
      <c r="H5823" s="4">
        <v>120</v>
      </c>
      <c r="I5823" s="4" t="s">
        <v>12</v>
      </c>
      <c r="J5823" s="3" t="s">
        <v>12</v>
      </c>
      <c r="K5823" s="4" t="s">
        <v>35399</v>
      </c>
      <c r="L5823" s="4" t="s">
        <v>35399</v>
      </c>
      <c r="M5823" t="s">
        <v>14890</v>
      </c>
    </row>
    <row r="5824" spans="1:13" x14ac:dyDescent="0.25">
      <c r="A5824" t="s">
        <v>14891</v>
      </c>
      <c r="B5824" t="s">
        <v>14892</v>
      </c>
      <c r="C5824" t="s">
        <v>14851</v>
      </c>
      <c r="D5824" s="3" t="s">
        <v>35438</v>
      </c>
      <c r="E5824" s="3" t="s">
        <v>12</v>
      </c>
      <c r="F5824" s="5" t="s">
        <v>12</v>
      </c>
      <c r="G5824" s="3" t="s">
        <v>12</v>
      </c>
      <c r="H5824" s="3" t="s">
        <v>12</v>
      </c>
      <c r="I5824" s="3" t="s">
        <v>12</v>
      </c>
      <c r="J5824" s="3" t="s">
        <v>12</v>
      </c>
      <c r="K5824" s="3" t="s">
        <v>35399</v>
      </c>
      <c r="L5824" s="3" t="s">
        <v>35399</v>
      </c>
      <c r="M5824" t="s">
        <v>14893</v>
      </c>
    </row>
    <row r="5825" spans="1:13" x14ac:dyDescent="0.25">
      <c r="A5825" t="s">
        <v>14894</v>
      </c>
      <c r="B5825" t="s">
        <v>14895</v>
      </c>
      <c r="C5825" t="s">
        <v>14851</v>
      </c>
      <c r="D5825" s="4" t="s">
        <v>35438</v>
      </c>
      <c r="E5825" s="4" t="s">
        <v>12</v>
      </c>
      <c r="F5825" s="6" t="s">
        <v>12</v>
      </c>
      <c r="G5825" s="4" t="s">
        <v>12</v>
      </c>
      <c r="H5825" s="4" t="s">
        <v>12</v>
      </c>
      <c r="I5825" s="4" t="s">
        <v>12</v>
      </c>
      <c r="J5825" s="3" t="s">
        <v>12</v>
      </c>
      <c r="K5825" s="4" t="s">
        <v>35399</v>
      </c>
      <c r="L5825" s="4" t="s">
        <v>35399</v>
      </c>
      <c r="M5825" t="s">
        <v>14893</v>
      </c>
    </row>
    <row r="5826" spans="1:13" x14ac:dyDescent="0.25">
      <c r="A5826" t="s">
        <v>14896</v>
      </c>
      <c r="B5826" t="s">
        <v>14897</v>
      </c>
      <c r="C5826" t="s">
        <v>14851</v>
      </c>
      <c r="D5826" s="3" t="s">
        <v>35438</v>
      </c>
      <c r="E5826" s="3" t="s">
        <v>12</v>
      </c>
      <c r="F5826" s="5" t="s">
        <v>12</v>
      </c>
      <c r="G5826" s="3" t="s">
        <v>12</v>
      </c>
      <c r="H5826" s="3" t="s">
        <v>12</v>
      </c>
      <c r="I5826" s="3" t="s">
        <v>12</v>
      </c>
      <c r="J5826" s="3" t="s">
        <v>12</v>
      </c>
      <c r="K5826" s="3" t="s">
        <v>35399</v>
      </c>
      <c r="L5826" s="3" t="s">
        <v>35399</v>
      </c>
      <c r="M5826" t="s">
        <v>14898</v>
      </c>
    </row>
    <row r="5827" spans="1:13" x14ac:dyDescent="0.25">
      <c r="A5827" t="s">
        <v>14899</v>
      </c>
      <c r="B5827" t="s">
        <v>2075</v>
      </c>
      <c r="C5827" t="s">
        <v>14851</v>
      </c>
      <c r="D5827" s="4" t="s">
        <v>35438</v>
      </c>
      <c r="E5827" s="4" t="s">
        <v>12</v>
      </c>
      <c r="F5827" s="6" t="s">
        <v>12</v>
      </c>
      <c r="G5827" s="4" t="s">
        <v>12</v>
      </c>
      <c r="H5827" s="4">
        <v>60</v>
      </c>
      <c r="I5827" s="4" t="s">
        <v>12</v>
      </c>
      <c r="J5827" s="3" t="s">
        <v>12</v>
      </c>
      <c r="K5827" s="4" t="s">
        <v>35399</v>
      </c>
      <c r="L5827" s="4" t="s">
        <v>35399</v>
      </c>
      <c r="M5827" t="s">
        <v>14900</v>
      </c>
    </row>
    <row r="5828" spans="1:13" x14ac:dyDescent="0.25">
      <c r="A5828" t="s">
        <v>14901</v>
      </c>
      <c r="B5828" t="s">
        <v>5155</v>
      </c>
      <c r="C5828" t="s">
        <v>14851</v>
      </c>
      <c r="D5828" s="3" t="s">
        <v>35438</v>
      </c>
      <c r="E5828" s="3" t="s">
        <v>12</v>
      </c>
      <c r="F5828" s="5" t="s">
        <v>12</v>
      </c>
      <c r="G5828" s="3" t="s">
        <v>12</v>
      </c>
      <c r="H5828" s="3" t="s">
        <v>12</v>
      </c>
      <c r="I5828" s="3" t="s">
        <v>12</v>
      </c>
      <c r="J5828" s="3" t="s">
        <v>12</v>
      </c>
      <c r="K5828" s="3" t="s">
        <v>35399</v>
      </c>
      <c r="L5828" s="3" t="s">
        <v>35399</v>
      </c>
      <c r="M5828" t="s">
        <v>14878</v>
      </c>
    </row>
    <row r="5829" spans="1:13" x14ac:dyDescent="0.25">
      <c r="A5829" t="s">
        <v>14902</v>
      </c>
      <c r="B5829" t="s">
        <v>39</v>
      </c>
      <c r="C5829" t="s">
        <v>14851</v>
      </c>
      <c r="D5829" s="4" t="s">
        <v>35438</v>
      </c>
      <c r="E5829" s="4" t="s">
        <v>12</v>
      </c>
      <c r="F5829" s="4" t="s">
        <v>38125</v>
      </c>
      <c r="G5829" s="4" t="s">
        <v>12</v>
      </c>
      <c r="H5829" s="4">
        <v>90</v>
      </c>
      <c r="I5829" s="4" t="s">
        <v>12</v>
      </c>
      <c r="J5829" s="3" t="s">
        <v>12</v>
      </c>
      <c r="K5829" s="4" t="s">
        <v>35399</v>
      </c>
      <c r="L5829" s="4" t="s">
        <v>35399</v>
      </c>
      <c r="M5829" t="s">
        <v>14903</v>
      </c>
    </row>
    <row r="5830" spans="1:13" x14ac:dyDescent="0.25">
      <c r="A5830" t="s">
        <v>14904</v>
      </c>
      <c r="B5830" t="s">
        <v>14905</v>
      </c>
      <c r="C5830" t="s">
        <v>14851</v>
      </c>
      <c r="D5830" s="3" t="s">
        <v>35438</v>
      </c>
      <c r="E5830" s="3" t="s">
        <v>37877</v>
      </c>
      <c r="F5830" s="11" t="s">
        <v>38126</v>
      </c>
      <c r="G5830" s="3" t="s">
        <v>12</v>
      </c>
      <c r="H5830" s="3">
        <v>15</v>
      </c>
      <c r="I5830" s="3" t="s">
        <v>12</v>
      </c>
      <c r="J5830" s="3" t="s">
        <v>12</v>
      </c>
      <c r="K5830" s="3" t="s">
        <v>35399</v>
      </c>
      <c r="L5830" s="3" t="s">
        <v>35399</v>
      </c>
      <c r="M5830" t="s">
        <v>14906</v>
      </c>
    </row>
    <row r="5831" spans="1:13" x14ac:dyDescent="0.25">
      <c r="A5831" t="s">
        <v>14907</v>
      </c>
      <c r="B5831" t="s">
        <v>14892</v>
      </c>
      <c r="C5831" t="s">
        <v>14851</v>
      </c>
      <c r="D5831" s="4" t="s">
        <v>35438</v>
      </c>
      <c r="E5831" s="4" t="s">
        <v>12</v>
      </c>
      <c r="F5831" s="4" t="s">
        <v>38075</v>
      </c>
      <c r="G5831" s="4" t="s">
        <v>12</v>
      </c>
      <c r="H5831" s="4" t="s">
        <v>12</v>
      </c>
      <c r="I5831" s="4" t="s">
        <v>12</v>
      </c>
      <c r="J5831" s="3" t="s">
        <v>12</v>
      </c>
      <c r="K5831" s="4" t="s">
        <v>35399</v>
      </c>
      <c r="L5831" s="4" t="s">
        <v>35399</v>
      </c>
      <c r="M5831" t="s">
        <v>14908</v>
      </c>
    </row>
    <row r="5832" spans="1:13" x14ac:dyDescent="0.25">
      <c r="A5832" t="s">
        <v>14909</v>
      </c>
      <c r="B5832" t="s">
        <v>14910</v>
      </c>
      <c r="C5832" t="s">
        <v>14851</v>
      </c>
      <c r="D5832" s="3" t="s">
        <v>35438</v>
      </c>
      <c r="E5832" s="3" t="s">
        <v>12</v>
      </c>
      <c r="F5832" s="5" t="s">
        <v>12</v>
      </c>
      <c r="G5832" s="3" t="s">
        <v>12</v>
      </c>
      <c r="H5832" s="3">
        <v>60</v>
      </c>
      <c r="I5832" s="3" t="s">
        <v>12</v>
      </c>
      <c r="J5832" s="3" t="s">
        <v>12</v>
      </c>
      <c r="K5832" s="3" t="s">
        <v>35399</v>
      </c>
      <c r="L5832" s="3" t="s">
        <v>35399</v>
      </c>
      <c r="M5832" t="s">
        <v>14911</v>
      </c>
    </row>
    <row r="5833" spans="1:13" x14ac:dyDescent="0.25">
      <c r="A5833" t="s">
        <v>14912</v>
      </c>
      <c r="B5833" t="s">
        <v>14913</v>
      </c>
      <c r="C5833" t="s">
        <v>14851</v>
      </c>
      <c r="D5833" s="4" t="s">
        <v>35438</v>
      </c>
      <c r="E5833" s="4" t="s">
        <v>12</v>
      </c>
      <c r="F5833" s="4" t="s">
        <v>38127</v>
      </c>
      <c r="G5833" s="4" t="s">
        <v>12</v>
      </c>
      <c r="H5833" s="4">
        <v>40</v>
      </c>
      <c r="I5833" s="4" t="s">
        <v>12</v>
      </c>
      <c r="J5833" s="3" t="s">
        <v>12</v>
      </c>
      <c r="K5833" s="4" t="s">
        <v>35399</v>
      </c>
      <c r="L5833" s="4" t="s">
        <v>35399</v>
      </c>
      <c r="M5833" t="s">
        <v>14914</v>
      </c>
    </row>
    <row r="5834" spans="1:13" x14ac:dyDescent="0.25">
      <c r="A5834" t="s">
        <v>14915</v>
      </c>
      <c r="B5834" t="s">
        <v>14913</v>
      </c>
      <c r="C5834" t="s">
        <v>14851</v>
      </c>
      <c r="D5834" s="3" t="s">
        <v>35438</v>
      </c>
      <c r="E5834" s="3" t="s">
        <v>12</v>
      </c>
      <c r="F5834" s="5" t="s">
        <v>12</v>
      </c>
      <c r="G5834" s="3" t="s">
        <v>12</v>
      </c>
      <c r="H5834" s="3" t="s">
        <v>12</v>
      </c>
      <c r="I5834" s="3" t="s">
        <v>12</v>
      </c>
      <c r="J5834" s="3" t="s">
        <v>12</v>
      </c>
      <c r="K5834" s="3" t="s">
        <v>35399</v>
      </c>
      <c r="L5834" s="3" t="s">
        <v>35399</v>
      </c>
      <c r="M5834" t="s">
        <v>14916</v>
      </c>
    </row>
    <row r="5835" spans="1:13" x14ac:dyDescent="0.25">
      <c r="A5835" t="s">
        <v>14917</v>
      </c>
      <c r="B5835" t="s">
        <v>14918</v>
      </c>
      <c r="C5835" t="s">
        <v>14851</v>
      </c>
      <c r="D5835" s="4" t="s">
        <v>35438</v>
      </c>
      <c r="E5835" s="4" t="s">
        <v>12</v>
      </c>
      <c r="F5835" s="6" t="s">
        <v>12</v>
      </c>
      <c r="G5835" s="4" t="s">
        <v>12</v>
      </c>
      <c r="H5835" s="4">
        <v>30</v>
      </c>
      <c r="I5835" s="4" t="s">
        <v>12</v>
      </c>
      <c r="J5835" s="3" t="s">
        <v>12</v>
      </c>
      <c r="K5835" s="4" t="s">
        <v>35399</v>
      </c>
      <c r="L5835" s="4" t="s">
        <v>35399</v>
      </c>
      <c r="M5835" t="s">
        <v>14919</v>
      </c>
    </row>
    <row r="5836" spans="1:13" x14ac:dyDescent="0.25">
      <c r="A5836" t="s">
        <v>14920</v>
      </c>
      <c r="B5836" t="s">
        <v>14718</v>
      </c>
      <c r="C5836" t="s">
        <v>14851</v>
      </c>
      <c r="D5836" s="3" t="s">
        <v>35438</v>
      </c>
      <c r="E5836" s="3" t="s">
        <v>37885</v>
      </c>
      <c r="F5836" s="11" t="s">
        <v>38122</v>
      </c>
      <c r="G5836" s="3" t="s">
        <v>12</v>
      </c>
      <c r="H5836" s="3">
        <v>10</v>
      </c>
      <c r="I5836" s="3" t="s">
        <v>12</v>
      </c>
      <c r="J5836" s="3" t="s">
        <v>12</v>
      </c>
      <c r="K5836" s="3" t="s">
        <v>35399</v>
      </c>
      <c r="L5836" s="3" t="s">
        <v>35399</v>
      </c>
      <c r="M5836" t="s">
        <v>14921</v>
      </c>
    </row>
    <row r="5837" spans="1:13" x14ac:dyDescent="0.25">
      <c r="A5837" t="s">
        <v>14922</v>
      </c>
      <c r="B5837" t="s">
        <v>14923</v>
      </c>
      <c r="C5837" t="s">
        <v>14851</v>
      </c>
      <c r="D5837" s="4" t="s">
        <v>35438</v>
      </c>
      <c r="E5837" s="4" t="s">
        <v>12</v>
      </c>
      <c r="F5837" s="6" t="s">
        <v>12</v>
      </c>
      <c r="G5837" s="4" t="s">
        <v>12</v>
      </c>
      <c r="H5837" s="4" t="s">
        <v>12</v>
      </c>
      <c r="I5837" s="4" t="s">
        <v>12</v>
      </c>
      <c r="J5837" s="3" t="s">
        <v>12</v>
      </c>
      <c r="K5837" s="4" t="s">
        <v>35399</v>
      </c>
      <c r="L5837" s="4" t="s">
        <v>35399</v>
      </c>
      <c r="M5837" t="s">
        <v>14878</v>
      </c>
    </row>
    <row r="5838" spans="1:13" x14ac:dyDescent="0.25">
      <c r="A5838" t="s">
        <v>14924</v>
      </c>
      <c r="B5838" t="s">
        <v>14925</v>
      </c>
      <c r="C5838" t="s">
        <v>14851</v>
      </c>
      <c r="D5838" s="3" t="s">
        <v>35438</v>
      </c>
      <c r="E5838" s="3" t="s">
        <v>12</v>
      </c>
      <c r="F5838" s="11" t="s">
        <v>38128</v>
      </c>
      <c r="G5838" s="3" t="s">
        <v>12</v>
      </c>
      <c r="H5838" s="3">
        <v>90</v>
      </c>
      <c r="I5838" s="3" t="s">
        <v>12</v>
      </c>
      <c r="J5838" s="3" t="s">
        <v>12</v>
      </c>
      <c r="K5838" s="3" t="s">
        <v>35399</v>
      </c>
      <c r="L5838" s="3" t="s">
        <v>35399</v>
      </c>
      <c r="M5838" t="s">
        <v>14926</v>
      </c>
    </row>
    <row r="5839" spans="1:13" x14ac:dyDescent="0.25">
      <c r="A5839" t="s">
        <v>14927</v>
      </c>
      <c r="B5839" t="s">
        <v>14925</v>
      </c>
      <c r="C5839" t="s">
        <v>14851</v>
      </c>
      <c r="D5839" s="4" t="s">
        <v>35438</v>
      </c>
      <c r="E5839" s="4" t="s">
        <v>12</v>
      </c>
      <c r="F5839" s="6" t="s">
        <v>12</v>
      </c>
      <c r="G5839" s="4" t="s">
        <v>12</v>
      </c>
      <c r="H5839" s="4" t="s">
        <v>12</v>
      </c>
      <c r="I5839" s="4" t="s">
        <v>12</v>
      </c>
      <c r="J5839" s="3" t="s">
        <v>12</v>
      </c>
      <c r="K5839" s="4" t="s">
        <v>35420</v>
      </c>
      <c r="L5839" s="4" t="s">
        <v>35401</v>
      </c>
      <c r="M5839" t="s">
        <v>14928</v>
      </c>
    </row>
    <row r="5840" spans="1:13" x14ac:dyDescent="0.25">
      <c r="A5840" t="s">
        <v>14929</v>
      </c>
      <c r="B5840" t="s">
        <v>14930</v>
      </c>
      <c r="C5840" t="s">
        <v>14851</v>
      </c>
      <c r="D5840" s="3" t="s">
        <v>35438</v>
      </c>
      <c r="E5840" s="3" t="s">
        <v>12</v>
      </c>
      <c r="F5840" s="11" t="s">
        <v>38129</v>
      </c>
      <c r="G5840" s="3" t="s">
        <v>12</v>
      </c>
      <c r="H5840" s="3">
        <v>20</v>
      </c>
      <c r="I5840" s="3" t="s">
        <v>12</v>
      </c>
      <c r="J5840" s="3" t="s">
        <v>12</v>
      </c>
      <c r="K5840" s="3" t="s">
        <v>35399</v>
      </c>
      <c r="L5840" s="3" t="s">
        <v>35399</v>
      </c>
      <c r="M5840" t="s">
        <v>14931</v>
      </c>
    </row>
    <row r="5841" spans="1:13" x14ac:dyDescent="0.25">
      <c r="A5841" t="s">
        <v>14932</v>
      </c>
      <c r="B5841" t="s">
        <v>8312</v>
      </c>
      <c r="C5841" t="s">
        <v>14851</v>
      </c>
      <c r="D5841" s="4" t="s">
        <v>35438</v>
      </c>
      <c r="E5841" s="4" t="s">
        <v>12</v>
      </c>
      <c r="F5841" s="6" t="s">
        <v>12</v>
      </c>
      <c r="G5841" s="4" t="s">
        <v>12</v>
      </c>
      <c r="H5841" s="4" t="s">
        <v>12</v>
      </c>
      <c r="I5841" s="4" t="s">
        <v>12</v>
      </c>
      <c r="J5841" s="3" t="s">
        <v>12</v>
      </c>
      <c r="K5841" s="4" t="s">
        <v>35399</v>
      </c>
      <c r="L5841" s="4" t="s">
        <v>35399</v>
      </c>
      <c r="M5841" t="s">
        <v>14933</v>
      </c>
    </row>
    <row r="5842" spans="1:13" x14ac:dyDescent="0.25">
      <c r="A5842" t="s">
        <v>14934</v>
      </c>
      <c r="B5842" t="s">
        <v>14935</v>
      </c>
      <c r="C5842" t="s">
        <v>14851</v>
      </c>
      <c r="D5842" s="3" t="s">
        <v>35438</v>
      </c>
      <c r="E5842" s="3" t="s">
        <v>12</v>
      </c>
      <c r="F5842" s="5" t="s">
        <v>12</v>
      </c>
      <c r="G5842" s="3" t="s">
        <v>12</v>
      </c>
      <c r="H5842" s="3">
        <v>60</v>
      </c>
      <c r="I5842" s="3" t="s">
        <v>12</v>
      </c>
      <c r="J5842" s="3" t="s">
        <v>12</v>
      </c>
      <c r="K5842" s="3" t="s">
        <v>35399</v>
      </c>
      <c r="L5842" s="3" t="s">
        <v>35399</v>
      </c>
      <c r="M5842" t="s">
        <v>14936</v>
      </c>
    </row>
    <row r="5843" spans="1:13" x14ac:dyDescent="0.25">
      <c r="A5843" t="s">
        <v>14937</v>
      </c>
      <c r="B5843" t="s">
        <v>14935</v>
      </c>
      <c r="C5843" t="s">
        <v>14851</v>
      </c>
      <c r="D5843" s="4" t="s">
        <v>35438</v>
      </c>
      <c r="E5843" s="4" t="s">
        <v>12</v>
      </c>
      <c r="F5843" s="4" t="s">
        <v>38122</v>
      </c>
      <c r="G5843" s="4" t="s">
        <v>12</v>
      </c>
      <c r="H5843" s="4" t="s">
        <v>12</v>
      </c>
      <c r="I5843" s="4" t="s">
        <v>12</v>
      </c>
      <c r="J5843" s="3" t="s">
        <v>12</v>
      </c>
      <c r="K5843" s="4" t="s">
        <v>35403</v>
      </c>
      <c r="L5843" s="4" t="s">
        <v>35401</v>
      </c>
      <c r="M5843" t="s">
        <v>14938</v>
      </c>
    </row>
    <row r="5844" spans="1:13" x14ac:dyDescent="0.25">
      <c r="A5844" t="s">
        <v>14939</v>
      </c>
      <c r="B5844" t="s">
        <v>14940</v>
      </c>
      <c r="C5844" t="s">
        <v>14851</v>
      </c>
      <c r="D5844" s="3" t="s">
        <v>35438</v>
      </c>
      <c r="E5844" s="3" t="s">
        <v>12</v>
      </c>
      <c r="F5844" s="5" t="s">
        <v>12</v>
      </c>
      <c r="G5844" s="3" t="s">
        <v>12</v>
      </c>
      <c r="H5844" s="3" t="s">
        <v>12</v>
      </c>
      <c r="I5844" s="3" t="s">
        <v>12</v>
      </c>
      <c r="J5844" s="3" t="s">
        <v>12</v>
      </c>
      <c r="K5844" s="3"/>
      <c r="L5844" s="3"/>
      <c r="M5844" t="s">
        <v>14941</v>
      </c>
    </row>
    <row r="5845" spans="1:13" x14ac:dyDescent="0.25">
      <c r="A5845" t="s">
        <v>14942</v>
      </c>
      <c r="B5845" t="s">
        <v>14943</v>
      </c>
      <c r="C5845" t="s">
        <v>14851</v>
      </c>
      <c r="D5845" s="4" t="s">
        <v>35438</v>
      </c>
      <c r="E5845" s="4" t="s">
        <v>12</v>
      </c>
      <c r="F5845" s="6" t="s">
        <v>12</v>
      </c>
      <c r="G5845" s="4" t="s">
        <v>12</v>
      </c>
      <c r="H5845" s="4">
        <v>180</v>
      </c>
      <c r="I5845" s="4" t="s">
        <v>12</v>
      </c>
      <c r="J5845" s="3" t="s">
        <v>12</v>
      </c>
      <c r="K5845" s="4" t="s">
        <v>35399</v>
      </c>
      <c r="L5845" s="4" t="s">
        <v>35399</v>
      </c>
      <c r="M5845" t="s">
        <v>14944</v>
      </c>
    </row>
    <row r="5846" spans="1:13" x14ac:dyDescent="0.25">
      <c r="A5846" t="s">
        <v>14945</v>
      </c>
      <c r="B5846" t="s">
        <v>14943</v>
      </c>
      <c r="C5846" t="s">
        <v>14851</v>
      </c>
      <c r="D5846" s="3" t="s">
        <v>35438</v>
      </c>
      <c r="E5846" s="3" t="s">
        <v>12</v>
      </c>
      <c r="F5846" s="11" t="s">
        <v>37073</v>
      </c>
      <c r="G5846" s="3" t="s">
        <v>12</v>
      </c>
      <c r="H5846" s="3" t="s">
        <v>12</v>
      </c>
      <c r="I5846" s="3" t="s">
        <v>12</v>
      </c>
      <c r="J5846" s="3" t="s">
        <v>12</v>
      </c>
      <c r="K5846" s="3" t="s">
        <v>35564</v>
      </c>
      <c r="L5846" s="3" t="s">
        <v>35405</v>
      </c>
      <c r="M5846" t="s">
        <v>14946</v>
      </c>
    </row>
    <row r="5847" spans="1:13" x14ac:dyDescent="0.25">
      <c r="A5847" t="s">
        <v>14947</v>
      </c>
      <c r="B5847" t="s">
        <v>14948</v>
      </c>
      <c r="C5847" t="s">
        <v>14851</v>
      </c>
      <c r="D5847" s="4" t="s">
        <v>35438</v>
      </c>
      <c r="E5847" s="4" t="s">
        <v>12</v>
      </c>
      <c r="F5847" s="6" t="s">
        <v>12</v>
      </c>
      <c r="G5847" s="4" t="s">
        <v>12</v>
      </c>
      <c r="H5847" s="4" t="s">
        <v>12</v>
      </c>
      <c r="I5847" s="4" t="s">
        <v>12</v>
      </c>
      <c r="J5847" s="3" t="s">
        <v>12</v>
      </c>
      <c r="K5847" s="4" t="s">
        <v>35399</v>
      </c>
      <c r="L5847" s="4" t="s">
        <v>35399</v>
      </c>
      <c r="M5847" t="s">
        <v>14861</v>
      </c>
    </row>
    <row r="5848" spans="1:13" x14ac:dyDescent="0.25">
      <c r="A5848" t="s">
        <v>14949</v>
      </c>
      <c r="B5848" t="s">
        <v>11008</v>
      </c>
      <c r="C5848" t="s">
        <v>14851</v>
      </c>
      <c r="D5848" s="3" t="s">
        <v>35438</v>
      </c>
      <c r="E5848" s="3" t="s">
        <v>12</v>
      </c>
      <c r="F5848" s="11" t="s">
        <v>38072</v>
      </c>
      <c r="G5848" s="3" t="s">
        <v>12</v>
      </c>
      <c r="H5848" s="3">
        <v>60</v>
      </c>
      <c r="I5848" s="3" t="s">
        <v>12</v>
      </c>
      <c r="J5848" s="3" t="s">
        <v>12</v>
      </c>
      <c r="K5848" s="3" t="s">
        <v>35399</v>
      </c>
      <c r="L5848" s="3" t="s">
        <v>35399</v>
      </c>
      <c r="M5848" t="s">
        <v>14950</v>
      </c>
    </row>
    <row r="5849" spans="1:13" x14ac:dyDescent="0.25">
      <c r="A5849" t="s">
        <v>14951</v>
      </c>
      <c r="B5849" t="s">
        <v>5164</v>
      </c>
      <c r="C5849" t="s">
        <v>14851</v>
      </c>
      <c r="D5849" s="4" t="s">
        <v>35438</v>
      </c>
      <c r="E5849" s="4" t="s">
        <v>12</v>
      </c>
      <c r="F5849" s="4" t="s">
        <v>38089</v>
      </c>
      <c r="G5849" s="4" t="s">
        <v>12</v>
      </c>
      <c r="H5849" s="4" t="s">
        <v>12</v>
      </c>
      <c r="I5849" s="4" t="s">
        <v>12</v>
      </c>
      <c r="J5849" s="3" t="s">
        <v>12</v>
      </c>
      <c r="K5849" s="4" t="s">
        <v>35399</v>
      </c>
      <c r="L5849" s="4" t="s">
        <v>35399</v>
      </c>
      <c r="M5849" t="s">
        <v>14952</v>
      </c>
    </row>
    <row r="5850" spans="1:13" x14ac:dyDescent="0.25">
      <c r="A5850" t="s">
        <v>14953</v>
      </c>
      <c r="B5850" t="s">
        <v>14954</v>
      </c>
      <c r="C5850" t="s">
        <v>14851</v>
      </c>
      <c r="D5850" s="3" t="s">
        <v>35438</v>
      </c>
      <c r="E5850" s="3" t="s">
        <v>12</v>
      </c>
      <c r="F5850" s="11" t="s">
        <v>38130</v>
      </c>
      <c r="G5850" s="3" t="s">
        <v>12</v>
      </c>
      <c r="H5850" s="3">
        <v>30</v>
      </c>
      <c r="I5850" s="3" t="s">
        <v>12</v>
      </c>
      <c r="J5850" s="3" t="s">
        <v>12</v>
      </c>
      <c r="K5850" s="3" t="s">
        <v>35438</v>
      </c>
      <c r="L5850" s="3" t="s">
        <v>35405</v>
      </c>
      <c r="M5850" t="s">
        <v>14955</v>
      </c>
    </row>
    <row r="5851" spans="1:13" x14ac:dyDescent="0.25">
      <c r="A5851" t="s">
        <v>14956</v>
      </c>
      <c r="B5851" t="s">
        <v>14957</v>
      </c>
      <c r="C5851" t="s">
        <v>14851</v>
      </c>
      <c r="D5851" s="9" t="s">
        <v>35438</v>
      </c>
      <c r="E5851" s="4" t="s">
        <v>12</v>
      </c>
      <c r="F5851" s="5" t="s">
        <v>38131</v>
      </c>
      <c r="G5851" s="4" t="s">
        <v>12</v>
      </c>
      <c r="H5851" s="4">
        <v>60</v>
      </c>
      <c r="I5851" s="4" t="s">
        <v>12</v>
      </c>
      <c r="J5851" s="4" t="s">
        <v>35364</v>
      </c>
      <c r="K5851" s="4" t="s">
        <v>35399</v>
      </c>
      <c r="L5851" s="4" t="s">
        <v>35399</v>
      </c>
      <c r="M5851" t="s">
        <v>14958</v>
      </c>
    </row>
    <row r="5852" spans="1:13" x14ac:dyDescent="0.25">
      <c r="A5852" t="s">
        <v>14959</v>
      </c>
      <c r="B5852" t="s">
        <v>14960</v>
      </c>
      <c r="C5852" t="s">
        <v>14851</v>
      </c>
      <c r="D5852" s="3" t="s">
        <v>35438</v>
      </c>
      <c r="E5852" s="3" t="s">
        <v>12</v>
      </c>
      <c r="F5852" s="11" t="s">
        <v>38132</v>
      </c>
      <c r="G5852" s="3" t="s">
        <v>12</v>
      </c>
      <c r="H5852" s="3">
        <v>30</v>
      </c>
      <c r="I5852" s="3" t="s">
        <v>12</v>
      </c>
      <c r="J5852" s="3" t="s">
        <v>12</v>
      </c>
      <c r="K5852" s="3" t="s">
        <v>35399</v>
      </c>
      <c r="L5852" s="3" t="s">
        <v>35399</v>
      </c>
      <c r="M5852" t="s">
        <v>14961</v>
      </c>
    </row>
    <row r="5853" spans="1:13" x14ac:dyDescent="0.25">
      <c r="A5853" t="s">
        <v>14962</v>
      </c>
      <c r="B5853" t="s">
        <v>14963</v>
      </c>
      <c r="C5853" t="s">
        <v>14851</v>
      </c>
      <c r="D5853" s="4" t="s">
        <v>35438</v>
      </c>
      <c r="E5853" s="4" t="s">
        <v>37880</v>
      </c>
      <c r="F5853" s="6" t="s">
        <v>12</v>
      </c>
      <c r="G5853" s="4" t="s">
        <v>12</v>
      </c>
      <c r="H5853" s="4">
        <v>30</v>
      </c>
      <c r="I5853" s="4" t="s">
        <v>12</v>
      </c>
      <c r="J5853" s="4" t="s">
        <v>35372</v>
      </c>
      <c r="K5853" s="4" t="s">
        <v>35399</v>
      </c>
      <c r="L5853" s="4" t="s">
        <v>35399</v>
      </c>
      <c r="M5853" t="s">
        <v>14964</v>
      </c>
    </row>
    <row r="5854" spans="1:13" x14ac:dyDescent="0.25">
      <c r="A5854" t="s">
        <v>14965</v>
      </c>
      <c r="B5854" t="s">
        <v>14966</v>
      </c>
      <c r="C5854" t="s">
        <v>14851</v>
      </c>
      <c r="D5854" s="3" t="s">
        <v>35438</v>
      </c>
      <c r="E5854" s="3" t="s">
        <v>37880</v>
      </c>
      <c r="F5854" s="5" t="s">
        <v>12</v>
      </c>
      <c r="G5854" s="3" t="s">
        <v>12</v>
      </c>
      <c r="H5854" s="3" t="s">
        <v>12</v>
      </c>
      <c r="I5854" s="3" t="s">
        <v>12</v>
      </c>
      <c r="J5854" s="3" t="s">
        <v>12</v>
      </c>
      <c r="K5854" s="3" t="s">
        <v>35399</v>
      </c>
      <c r="L5854" s="3" t="s">
        <v>35399</v>
      </c>
      <c r="M5854" t="s">
        <v>14967</v>
      </c>
    </row>
    <row r="5855" spans="1:13" x14ac:dyDescent="0.25">
      <c r="A5855" t="s">
        <v>14968</v>
      </c>
      <c r="B5855" t="s">
        <v>11013</v>
      </c>
      <c r="C5855" t="s">
        <v>14851</v>
      </c>
      <c r="D5855" s="4" t="s">
        <v>35438</v>
      </c>
      <c r="E5855" s="4" t="s">
        <v>12</v>
      </c>
      <c r="F5855" s="4" t="s">
        <v>38133</v>
      </c>
      <c r="G5855" s="4" t="s">
        <v>12</v>
      </c>
      <c r="H5855" s="4">
        <v>30</v>
      </c>
      <c r="I5855" s="4" t="s">
        <v>12</v>
      </c>
      <c r="J5855" s="3" t="s">
        <v>12</v>
      </c>
      <c r="K5855" s="4" t="s">
        <v>35399</v>
      </c>
      <c r="L5855" s="4" t="s">
        <v>35399</v>
      </c>
      <c r="M5855" t="s">
        <v>14969</v>
      </c>
    </row>
    <row r="5856" spans="1:13" x14ac:dyDescent="0.25">
      <c r="A5856" t="s">
        <v>14970</v>
      </c>
      <c r="B5856" t="s">
        <v>14971</v>
      </c>
      <c r="C5856" t="s">
        <v>14851</v>
      </c>
      <c r="D5856" s="3" t="s">
        <v>35438</v>
      </c>
      <c r="E5856" s="3" t="s">
        <v>12</v>
      </c>
      <c r="F5856" s="11" t="s">
        <v>38134</v>
      </c>
      <c r="G5856" s="3" t="s">
        <v>12</v>
      </c>
      <c r="H5856" s="3">
        <v>30</v>
      </c>
      <c r="I5856" s="3" t="s">
        <v>12</v>
      </c>
      <c r="J5856" s="3" t="s">
        <v>12</v>
      </c>
      <c r="K5856" s="3" t="s">
        <v>35438</v>
      </c>
      <c r="L5856" s="3" t="s">
        <v>35405</v>
      </c>
      <c r="M5856" t="s">
        <v>14972</v>
      </c>
    </row>
    <row r="5857" spans="1:13" x14ac:dyDescent="0.25">
      <c r="A5857" t="s">
        <v>14973</v>
      </c>
      <c r="B5857" t="s">
        <v>14974</v>
      </c>
      <c r="C5857" t="s">
        <v>14851</v>
      </c>
      <c r="D5857" s="4" t="s">
        <v>35438</v>
      </c>
      <c r="E5857" s="4" t="s">
        <v>12</v>
      </c>
      <c r="F5857" s="4" t="s">
        <v>38122</v>
      </c>
      <c r="G5857" s="4" t="s">
        <v>12</v>
      </c>
      <c r="H5857" s="4" t="s">
        <v>12</v>
      </c>
      <c r="I5857" s="4" t="s">
        <v>12</v>
      </c>
      <c r="J5857" s="3" t="s">
        <v>12</v>
      </c>
      <c r="K5857" s="4" t="s">
        <v>35399</v>
      </c>
      <c r="L5857" s="4" t="s">
        <v>35399</v>
      </c>
      <c r="M5857" t="s">
        <v>14975</v>
      </c>
    </row>
    <row r="5858" spans="1:13" x14ac:dyDescent="0.25">
      <c r="A5858" t="s">
        <v>14976</v>
      </c>
      <c r="B5858" t="s">
        <v>14925</v>
      </c>
      <c r="C5858" t="s">
        <v>14851</v>
      </c>
      <c r="D5858" s="3" t="s">
        <v>35438</v>
      </c>
      <c r="E5858" s="3" t="s">
        <v>12</v>
      </c>
      <c r="F5858" s="11" t="s">
        <v>38075</v>
      </c>
      <c r="G5858" s="3" t="s">
        <v>12</v>
      </c>
      <c r="H5858" s="3">
        <v>120</v>
      </c>
      <c r="I5858" s="3" t="s">
        <v>12</v>
      </c>
      <c r="J5858" s="3" t="s">
        <v>12</v>
      </c>
      <c r="K5858" s="3" t="s">
        <v>35399</v>
      </c>
      <c r="L5858" s="3" t="s">
        <v>35399</v>
      </c>
      <c r="M5858" t="s">
        <v>14977</v>
      </c>
    </row>
    <row r="5859" spans="1:13" x14ac:dyDescent="0.25">
      <c r="A5859" t="s">
        <v>14978</v>
      </c>
      <c r="B5859" t="s">
        <v>14979</v>
      </c>
      <c r="C5859" t="s">
        <v>14851</v>
      </c>
      <c r="D5859" s="4" t="s">
        <v>35438</v>
      </c>
      <c r="E5859" s="4" t="s">
        <v>12</v>
      </c>
      <c r="F5859" s="6" t="s">
        <v>12</v>
      </c>
      <c r="G5859" s="4" t="s">
        <v>12</v>
      </c>
      <c r="H5859" s="4">
        <v>60</v>
      </c>
      <c r="I5859" s="4" t="s">
        <v>12</v>
      </c>
      <c r="J5859" s="3" t="s">
        <v>12</v>
      </c>
      <c r="K5859" s="4" t="s">
        <v>35399</v>
      </c>
      <c r="L5859" s="4" t="s">
        <v>35399</v>
      </c>
      <c r="M5859" t="s">
        <v>14980</v>
      </c>
    </row>
    <row r="5860" spans="1:13" x14ac:dyDescent="0.25">
      <c r="A5860" t="s">
        <v>14981</v>
      </c>
      <c r="B5860" t="s">
        <v>14979</v>
      </c>
      <c r="C5860" t="s">
        <v>14851</v>
      </c>
      <c r="D5860" s="3" t="s">
        <v>35438</v>
      </c>
      <c r="E5860" s="3" t="s">
        <v>12</v>
      </c>
      <c r="F5860" s="11" t="s">
        <v>38075</v>
      </c>
      <c r="G5860" s="3" t="s">
        <v>12</v>
      </c>
      <c r="H5860" s="3">
        <v>120</v>
      </c>
      <c r="I5860" s="3" t="s">
        <v>12</v>
      </c>
      <c r="J5860" s="3" t="s">
        <v>12</v>
      </c>
      <c r="K5860" s="3" t="s">
        <v>35399</v>
      </c>
      <c r="L5860" s="3" t="s">
        <v>35399</v>
      </c>
      <c r="M5860" t="s">
        <v>14982</v>
      </c>
    </row>
    <row r="5861" spans="1:13" x14ac:dyDescent="0.25">
      <c r="A5861" t="s">
        <v>14983</v>
      </c>
      <c r="B5861" t="s">
        <v>14984</v>
      </c>
      <c r="C5861" t="s">
        <v>14851</v>
      </c>
      <c r="D5861" s="4" t="s">
        <v>35438</v>
      </c>
      <c r="E5861" s="4" t="s">
        <v>12</v>
      </c>
      <c r="F5861" s="6" t="s">
        <v>12</v>
      </c>
      <c r="G5861" s="4" t="s">
        <v>12</v>
      </c>
      <c r="H5861" s="4" t="s">
        <v>12</v>
      </c>
      <c r="I5861" s="4" t="s">
        <v>12</v>
      </c>
      <c r="J5861" s="3" t="s">
        <v>12</v>
      </c>
      <c r="K5861" s="4" t="s">
        <v>35399</v>
      </c>
      <c r="L5861" s="4" t="s">
        <v>35399</v>
      </c>
      <c r="M5861" t="s">
        <v>14985</v>
      </c>
    </row>
    <row r="5862" spans="1:13" x14ac:dyDescent="0.25">
      <c r="A5862" t="s">
        <v>14986</v>
      </c>
      <c r="B5862" t="s">
        <v>14984</v>
      </c>
      <c r="C5862" t="s">
        <v>14851</v>
      </c>
      <c r="D5862" s="3" t="s">
        <v>35438</v>
      </c>
      <c r="E5862" s="3" t="s">
        <v>12</v>
      </c>
      <c r="F5862" s="5" t="s">
        <v>12</v>
      </c>
      <c r="G5862" s="3" t="s">
        <v>12</v>
      </c>
      <c r="H5862" s="3" t="s">
        <v>12</v>
      </c>
      <c r="I5862" s="3" t="s">
        <v>12</v>
      </c>
      <c r="J5862" s="3" t="s">
        <v>12</v>
      </c>
      <c r="K5862" s="3" t="s">
        <v>35399</v>
      </c>
      <c r="L5862" s="3" t="s">
        <v>35399</v>
      </c>
      <c r="M5862" t="s">
        <v>14987</v>
      </c>
    </row>
    <row r="5863" spans="1:13" x14ac:dyDescent="0.25">
      <c r="A5863" t="s">
        <v>14988</v>
      </c>
      <c r="B5863" t="s">
        <v>14984</v>
      </c>
      <c r="C5863" t="s">
        <v>14851</v>
      </c>
      <c r="D5863" s="4" t="s">
        <v>35438</v>
      </c>
      <c r="E5863" s="4" t="s">
        <v>12</v>
      </c>
      <c r="F5863" s="4" t="s">
        <v>38135</v>
      </c>
      <c r="G5863" s="4" t="s">
        <v>12</v>
      </c>
      <c r="H5863" s="4" t="s">
        <v>12</v>
      </c>
      <c r="I5863" s="4" t="s">
        <v>12</v>
      </c>
      <c r="J5863" s="3" t="s">
        <v>12</v>
      </c>
      <c r="K5863" s="4" t="s">
        <v>35399</v>
      </c>
      <c r="L5863" s="4" t="s">
        <v>35399</v>
      </c>
      <c r="M5863" t="s">
        <v>14989</v>
      </c>
    </row>
    <row r="5864" spans="1:13" x14ac:dyDescent="0.25">
      <c r="A5864" t="s">
        <v>14990</v>
      </c>
      <c r="B5864" t="s">
        <v>14991</v>
      </c>
      <c r="C5864" t="s">
        <v>14992</v>
      </c>
      <c r="D5864" s="3" t="s">
        <v>12</v>
      </c>
      <c r="E5864" s="3" t="s">
        <v>12</v>
      </c>
      <c r="F5864" s="5" t="s">
        <v>12</v>
      </c>
      <c r="G5864" s="3" t="s">
        <v>12</v>
      </c>
      <c r="H5864" s="3" t="s">
        <v>12</v>
      </c>
      <c r="I5864" s="3" t="s">
        <v>12</v>
      </c>
      <c r="J5864" s="3" t="s">
        <v>12</v>
      </c>
      <c r="K5864" s="3" t="s">
        <v>35399</v>
      </c>
      <c r="L5864" s="3" t="s">
        <v>35399</v>
      </c>
      <c r="M5864" t="s">
        <v>14993</v>
      </c>
    </row>
    <row r="5865" spans="1:13" x14ac:dyDescent="0.25">
      <c r="A5865" t="s">
        <v>14994</v>
      </c>
      <c r="B5865" t="s">
        <v>14995</v>
      </c>
      <c r="C5865" t="s">
        <v>14992</v>
      </c>
      <c r="D5865" s="4" t="s">
        <v>36098</v>
      </c>
      <c r="E5865" s="4" t="s">
        <v>12</v>
      </c>
      <c r="F5865" s="6" t="s">
        <v>12</v>
      </c>
      <c r="G5865" s="4" t="s">
        <v>12</v>
      </c>
      <c r="H5865" s="4">
        <v>4</v>
      </c>
      <c r="I5865" s="4" t="s">
        <v>12</v>
      </c>
      <c r="J5865" s="3" t="s">
        <v>12</v>
      </c>
      <c r="K5865" s="4" t="s">
        <v>35399</v>
      </c>
      <c r="L5865" s="4" t="s">
        <v>35399</v>
      </c>
      <c r="M5865" t="s">
        <v>14996</v>
      </c>
    </row>
    <row r="5866" spans="1:13" x14ac:dyDescent="0.25">
      <c r="A5866" t="s">
        <v>14997</v>
      </c>
      <c r="B5866" t="s">
        <v>14998</v>
      </c>
      <c r="C5866" t="s">
        <v>14992</v>
      </c>
      <c r="D5866" s="3" t="s">
        <v>36101</v>
      </c>
      <c r="E5866" s="3" t="s">
        <v>12</v>
      </c>
      <c r="F5866" s="5" t="s">
        <v>12</v>
      </c>
      <c r="G5866" s="3">
        <v>10</v>
      </c>
      <c r="H5866" s="3">
        <v>4</v>
      </c>
      <c r="I5866" s="3" t="s">
        <v>12</v>
      </c>
      <c r="J5866" s="3" t="s">
        <v>12</v>
      </c>
      <c r="K5866" s="3" t="s">
        <v>35399</v>
      </c>
      <c r="L5866" s="3" t="s">
        <v>35399</v>
      </c>
      <c r="M5866" t="s">
        <v>14999</v>
      </c>
    </row>
    <row r="5867" spans="1:13" x14ac:dyDescent="0.25">
      <c r="A5867" t="s">
        <v>15000</v>
      </c>
      <c r="B5867" t="s">
        <v>15001</v>
      </c>
      <c r="C5867" t="s">
        <v>14992</v>
      </c>
      <c r="D5867" s="4" t="s">
        <v>36098</v>
      </c>
      <c r="E5867" s="4" t="s">
        <v>12</v>
      </c>
      <c r="F5867" s="6" t="s">
        <v>12</v>
      </c>
      <c r="G5867" s="4">
        <v>10</v>
      </c>
      <c r="H5867" s="4">
        <v>4</v>
      </c>
      <c r="I5867" s="4" t="s">
        <v>12</v>
      </c>
      <c r="J5867" s="3" t="s">
        <v>12</v>
      </c>
      <c r="K5867" s="4" t="s">
        <v>35399</v>
      </c>
      <c r="L5867" s="4" t="s">
        <v>35399</v>
      </c>
      <c r="M5867" t="s">
        <v>15002</v>
      </c>
    </row>
    <row r="5868" spans="1:13" x14ac:dyDescent="0.25">
      <c r="A5868" t="s">
        <v>15003</v>
      </c>
      <c r="B5868" t="s">
        <v>15004</v>
      </c>
      <c r="C5868" t="s">
        <v>14992</v>
      </c>
      <c r="D5868" s="3" t="s">
        <v>12</v>
      </c>
      <c r="E5868" s="3" t="s">
        <v>12</v>
      </c>
      <c r="F5868" s="5" t="s">
        <v>12</v>
      </c>
      <c r="G5868" s="3" t="s">
        <v>12</v>
      </c>
      <c r="H5868" s="3" t="s">
        <v>12</v>
      </c>
      <c r="I5868" s="3" t="s">
        <v>12</v>
      </c>
      <c r="J5868" s="3" t="s">
        <v>12</v>
      </c>
      <c r="K5868" s="3" t="s">
        <v>35399</v>
      </c>
      <c r="L5868" s="3" t="s">
        <v>35399</v>
      </c>
      <c r="M5868" t="s">
        <v>15005</v>
      </c>
    </row>
    <row r="5869" spans="1:13" x14ac:dyDescent="0.25">
      <c r="A5869" t="s">
        <v>15006</v>
      </c>
      <c r="B5869" t="s">
        <v>3453</v>
      </c>
      <c r="C5869" t="s">
        <v>14992</v>
      </c>
      <c r="D5869" s="4" t="s">
        <v>35438</v>
      </c>
      <c r="E5869" s="4" t="s">
        <v>37932</v>
      </c>
      <c r="F5869" s="4" t="s">
        <v>36775</v>
      </c>
      <c r="G5869" s="4" t="s">
        <v>12</v>
      </c>
      <c r="H5869" s="4">
        <v>180</v>
      </c>
      <c r="I5869" s="4" t="s">
        <v>12</v>
      </c>
      <c r="J5869" s="3" t="s">
        <v>12</v>
      </c>
      <c r="K5869" s="4" t="s">
        <v>35565</v>
      </c>
      <c r="L5869" s="4" t="s">
        <v>35405</v>
      </c>
      <c r="M5869" t="s">
        <v>15007</v>
      </c>
    </row>
    <row r="5870" spans="1:13" x14ac:dyDescent="0.25">
      <c r="A5870" t="s">
        <v>15008</v>
      </c>
      <c r="B5870" t="s">
        <v>3453</v>
      </c>
      <c r="C5870" t="s">
        <v>14992</v>
      </c>
      <c r="D5870" s="3" t="s">
        <v>35438</v>
      </c>
      <c r="E5870" s="3" t="s">
        <v>37932</v>
      </c>
      <c r="F5870" s="11" t="s">
        <v>36775</v>
      </c>
      <c r="G5870" s="3" t="s">
        <v>12</v>
      </c>
      <c r="H5870" s="3">
        <v>180</v>
      </c>
      <c r="I5870" s="3" t="s">
        <v>12</v>
      </c>
      <c r="J5870" s="3" t="s">
        <v>12</v>
      </c>
      <c r="K5870" s="3" t="s">
        <v>35565</v>
      </c>
      <c r="L5870" s="3" t="s">
        <v>35405</v>
      </c>
      <c r="M5870" t="s">
        <v>15009</v>
      </c>
    </row>
    <row r="5871" spans="1:13" x14ac:dyDescent="0.25">
      <c r="A5871" t="s">
        <v>15010</v>
      </c>
      <c r="B5871" t="s">
        <v>3453</v>
      </c>
      <c r="C5871" t="s">
        <v>14992</v>
      </c>
      <c r="D5871" s="4" t="s">
        <v>35438</v>
      </c>
      <c r="E5871" s="4" t="s">
        <v>37932</v>
      </c>
      <c r="F5871" s="4" t="s">
        <v>36775</v>
      </c>
      <c r="G5871" s="4" t="s">
        <v>12</v>
      </c>
      <c r="H5871" s="4">
        <v>180</v>
      </c>
      <c r="I5871" s="4" t="s">
        <v>12</v>
      </c>
      <c r="J5871" s="3" t="s">
        <v>12</v>
      </c>
      <c r="K5871" s="4" t="s">
        <v>35565</v>
      </c>
      <c r="L5871" s="4" t="s">
        <v>35405</v>
      </c>
      <c r="M5871" t="s">
        <v>15011</v>
      </c>
    </row>
    <row r="5872" spans="1:13" x14ac:dyDescent="0.25">
      <c r="A5872" t="s">
        <v>15012</v>
      </c>
      <c r="B5872" t="s">
        <v>3453</v>
      </c>
      <c r="C5872" t="s">
        <v>14992</v>
      </c>
      <c r="D5872" s="3" t="s">
        <v>36101</v>
      </c>
      <c r="E5872" s="3" t="s">
        <v>12</v>
      </c>
      <c r="F5872" s="5" t="s">
        <v>12</v>
      </c>
      <c r="G5872" s="3">
        <v>5</v>
      </c>
      <c r="H5872" s="3">
        <v>30</v>
      </c>
      <c r="I5872" s="3">
        <v>2</v>
      </c>
      <c r="J5872" s="3" t="s">
        <v>12</v>
      </c>
      <c r="K5872" s="3" t="s">
        <v>35399</v>
      </c>
      <c r="L5872" s="3" t="s">
        <v>35399</v>
      </c>
      <c r="M5872" t="s">
        <v>15013</v>
      </c>
    </row>
    <row r="5873" spans="1:13" x14ac:dyDescent="0.25">
      <c r="A5873" t="s">
        <v>15014</v>
      </c>
      <c r="B5873" t="s">
        <v>15015</v>
      </c>
      <c r="C5873" t="s">
        <v>14992</v>
      </c>
      <c r="D5873" s="4" t="s">
        <v>36098</v>
      </c>
      <c r="E5873" s="4" t="s">
        <v>12</v>
      </c>
      <c r="F5873" s="6" t="s">
        <v>12</v>
      </c>
      <c r="G5873" s="4">
        <v>5</v>
      </c>
      <c r="H5873" s="4">
        <v>240</v>
      </c>
      <c r="I5873" s="4" t="s">
        <v>12</v>
      </c>
      <c r="J5873" s="3" t="s">
        <v>12</v>
      </c>
      <c r="K5873" s="4" t="s">
        <v>35414</v>
      </c>
      <c r="L5873" s="4" t="s">
        <v>35401</v>
      </c>
      <c r="M5873" t="s">
        <v>15016</v>
      </c>
    </row>
    <row r="5874" spans="1:13" x14ac:dyDescent="0.25">
      <c r="A5874" t="s">
        <v>15017</v>
      </c>
      <c r="B5874" t="s">
        <v>3450</v>
      </c>
      <c r="C5874" t="s">
        <v>14992</v>
      </c>
      <c r="D5874" s="3" t="s">
        <v>36098</v>
      </c>
      <c r="E5874" s="3" t="s">
        <v>12</v>
      </c>
      <c r="F5874" s="5" t="s">
        <v>12</v>
      </c>
      <c r="G5874" s="3">
        <v>1</v>
      </c>
      <c r="H5874" s="3">
        <v>4</v>
      </c>
      <c r="I5874" s="3" t="s">
        <v>12</v>
      </c>
      <c r="J5874" s="3" t="s">
        <v>12</v>
      </c>
      <c r="K5874" s="3" t="s">
        <v>35399</v>
      </c>
      <c r="L5874" s="3" t="s">
        <v>35399</v>
      </c>
      <c r="M5874" t="s">
        <v>15018</v>
      </c>
    </row>
    <row r="5875" spans="1:13" x14ac:dyDescent="0.25">
      <c r="A5875" t="s">
        <v>15019</v>
      </c>
      <c r="B5875" t="s">
        <v>3450</v>
      </c>
      <c r="C5875" t="s">
        <v>14992</v>
      </c>
      <c r="D5875" s="4" t="s">
        <v>36098</v>
      </c>
      <c r="E5875" s="4" t="s">
        <v>12</v>
      </c>
      <c r="F5875" s="6" t="s">
        <v>12</v>
      </c>
      <c r="G5875" s="4">
        <v>1</v>
      </c>
      <c r="H5875" s="4">
        <v>4</v>
      </c>
      <c r="I5875" s="4" t="s">
        <v>12</v>
      </c>
      <c r="J5875" s="3" t="s">
        <v>12</v>
      </c>
      <c r="K5875" s="4" t="s">
        <v>35399</v>
      </c>
      <c r="L5875" s="4" t="s">
        <v>35399</v>
      </c>
      <c r="M5875" t="s">
        <v>15020</v>
      </c>
    </row>
    <row r="5876" spans="1:13" x14ac:dyDescent="0.25">
      <c r="A5876" t="s">
        <v>15021</v>
      </c>
      <c r="B5876" t="s">
        <v>14998</v>
      </c>
      <c r="C5876" t="s">
        <v>14992</v>
      </c>
      <c r="D5876" s="3" t="s">
        <v>36795</v>
      </c>
      <c r="E5876" s="3" t="s">
        <v>12</v>
      </c>
      <c r="F5876" s="5" t="s">
        <v>12</v>
      </c>
      <c r="G5876" s="3">
        <v>10</v>
      </c>
      <c r="H5876" s="3">
        <v>4</v>
      </c>
      <c r="I5876" s="3" t="s">
        <v>12</v>
      </c>
      <c r="J5876" s="3" t="s">
        <v>12</v>
      </c>
      <c r="K5876" s="3" t="s">
        <v>35399</v>
      </c>
      <c r="L5876" s="3" t="s">
        <v>35399</v>
      </c>
      <c r="M5876" t="s">
        <v>15022</v>
      </c>
    </row>
    <row r="5877" spans="1:13" x14ac:dyDescent="0.25">
      <c r="A5877" t="s">
        <v>15023</v>
      </c>
      <c r="B5877" t="s">
        <v>15004</v>
      </c>
      <c r="C5877" t="s">
        <v>14992</v>
      </c>
      <c r="D5877" s="4" t="s">
        <v>12</v>
      </c>
      <c r="E5877" s="4" t="s">
        <v>12</v>
      </c>
      <c r="F5877" s="6" t="s">
        <v>12</v>
      </c>
      <c r="G5877" s="4" t="s">
        <v>12</v>
      </c>
      <c r="H5877" s="4" t="s">
        <v>12</v>
      </c>
      <c r="I5877" s="4" t="s">
        <v>12</v>
      </c>
      <c r="J5877" s="3" t="s">
        <v>12</v>
      </c>
      <c r="K5877" s="4" t="s">
        <v>35399</v>
      </c>
      <c r="L5877" s="4" t="s">
        <v>35399</v>
      </c>
      <c r="M5877" t="s">
        <v>15024</v>
      </c>
    </row>
    <row r="5878" spans="1:13" x14ac:dyDescent="0.25">
      <c r="A5878" t="s">
        <v>15025</v>
      </c>
      <c r="B5878" t="s">
        <v>3450</v>
      </c>
      <c r="C5878" t="s">
        <v>14992</v>
      </c>
      <c r="D5878" s="3" t="s">
        <v>36655</v>
      </c>
      <c r="E5878" s="3" t="s">
        <v>12</v>
      </c>
      <c r="F5878" s="5" t="s">
        <v>12</v>
      </c>
      <c r="G5878" s="3">
        <v>1</v>
      </c>
      <c r="H5878" s="3">
        <v>4</v>
      </c>
      <c r="I5878" s="3" t="s">
        <v>12</v>
      </c>
      <c r="J5878" s="3" t="s">
        <v>12</v>
      </c>
      <c r="K5878" s="3" t="s">
        <v>35399</v>
      </c>
      <c r="L5878" s="3" t="s">
        <v>35399</v>
      </c>
      <c r="M5878" t="s">
        <v>15026</v>
      </c>
    </row>
    <row r="5879" spans="1:13" x14ac:dyDescent="0.25">
      <c r="A5879" t="s">
        <v>15027</v>
      </c>
      <c r="B5879" t="s">
        <v>3420</v>
      </c>
      <c r="C5879" t="s">
        <v>14992</v>
      </c>
      <c r="D5879" s="4" t="s">
        <v>12</v>
      </c>
      <c r="E5879" s="4" t="s">
        <v>12</v>
      </c>
      <c r="F5879" s="6" t="s">
        <v>12</v>
      </c>
      <c r="G5879" s="4" t="s">
        <v>12</v>
      </c>
      <c r="H5879" s="4" t="s">
        <v>12</v>
      </c>
      <c r="I5879" s="4" t="s">
        <v>12</v>
      </c>
      <c r="J5879" s="3" t="s">
        <v>12</v>
      </c>
      <c r="K5879" s="4" t="s">
        <v>35399</v>
      </c>
      <c r="L5879" s="4" t="s">
        <v>35399</v>
      </c>
      <c r="M5879" t="s">
        <v>15028</v>
      </c>
    </row>
    <row r="5880" spans="1:13" x14ac:dyDescent="0.25">
      <c r="A5880" t="s">
        <v>15029</v>
      </c>
      <c r="B5880" t="s">
        <v>15030</v>
      </c>
      <c r="C5880" t="s">
        <v>14992</v>
      </c>
      <c r="D5880" s="3" t="s">
        <v>12</v>
      </c>
      <c r="E5880" s="3" t="s">
        <v>12</v>
      </c>
      <c r="F5880" s="5" t="s">
        <v>12</v>
      </c>
      <c r="G5880" s="3" t="s">
        <v>12</v>
      </c>
      <c r="H5880" s="3" t="s">
        <v>12</v>
      </c>
      <c r="I5880" s="3" t="s">
        <v>12</v>
      </c>
      <c r="J5880" s="3" t="s">
        <v>12</v>
      </c>
      <c r="K5880" s="3" t="s">
        <v>35399</v>
      </c>
      <c r="L5880" s="3" t="s">
        <v>35399</v>
      </c>
      <c r="M5880" t="s">
        <v>15031</v>
      </c>
    </row>
    <row r="5881" spans="1:13" x14ac:dyDescent="0.25">
      <c r="A5881" t="s">
        <v>15032</v>
      </c>
      <c r="B5881" t="s">
        <v>3450</v>
      </c>
      <c r="C5881" t="s">
        <v>14992</v>
      </c>
      <c r="D5881" s="4" t="s">
        <v>36796</v>
      </c>
      <c r="E5881" s="4" t="s">
        <v>12</v>
      </c>
      <c r="F5881" s="6" t="s">
        <v>12</v>
      </c>
      <c r="G5881" s="4">
        <v>1</v>
      </c>
      <c r="H5881" s="4">
        <v>4</v>
      </c>
      <c r="I5881" s="4" t="s">
        <v>12</v>
      </c>
      <c r="J5881" s="3" t="s">
        <v>12</v>
      </c>
      <c r="K5881" s="4" t="s">
        <v>35399</v>
      </c>
      <c r="L5881" s="4" t="s">
        <v>35399</v>
      </c>
      <c r="M5881" t="s">
        <v>15033</v>
      </c>
    </row>
    <row r="5882" spans="1:13" x14ac:dyDescent="0.25">
      <c r="A5882" t="s">
        <v>15034</v>
      </c>
      <c r="B5882" t="s">
        <v>3450</v>
      </c>
      <c r="C5882" t="s">
        <v>14992</v>
      </c>
      <c r="D5882" s="3" t="s">
        <v>36797</v>
      </c>
      <c r="E5882" s="3" t="s">
        <v>12</v>
      </c>
      <c r="F5882" s="5" t="s">
        <v>12</v>
      </c>
      <c r="G5882" s="3">
        <v>1</v>
      </c>
      <c r="H5882" s="3">
        <v>4</v>
      </c>
      <c r="I5882" s="3" t="s">
        <v>12</v>
      </c>
      <c r="J5882" s="3" t="s">
        <v>12</v>
      </c>
      <c r="K5882" s="3" t="s">
        <v>35399</v>
      </c>
      <c r="L5882" s="3" t="s">
        <v>35399</v>
      </c>
      <c r="M5882" t="s">
        <v>15035</v>
      </c>
    </row>
    <row r="5883" spans="1:13" x14ac:dyDescent="0.25">
      <c r="A5883" t="s">
        <v>15036</v>
      </c>
      <c r="B5883" t="s">
        <v>15004</v>
      </c>
      <c r="C5883" t="s">
        <v>14992</v>
      </c>
      <c r="D5883" s="4" t="s">
        <v>12</v>
      </c>
      <c r="E5883" s="4" t="s">
        <v>12</v>
      </c>
      <c r="F5883" s="6" t="s">
        <v>12</v>
      </c>
      <c r="G5883" s="4" t="s">
        <v>12</v>
      </c>
      <c r="H5883" s="4" t="s">
        <v>12</v>
      </c>
      <c r="I5883" s="4" t="s">
        <v>12</v>
      </c>
      <c r="J5883" s="3" t="s">
        <v>12</v>
      </c>
      <c r="K5883" s="4" t="s">
        <v>35399</v>
      </c>
      <c r="L5883" s="4" t="s">
        <v>35399</v>
      </c>
      <c r="M5883" t="s">
        <v>15037</v>
      </c>
    </row>
    <row r="5884" spans="1:13" x14ac:dyDescent="0.25">
      <c r="A5884" t="s">
        <v>15038</v>
      </c>
      <c r="B5884" t="s">
        <v>15039</v>
      </c>
      <c r="C5884" t="s">
        <v>14992</v>
      </c>
      <c r="D5884" s="3" t="s">
        <v>12</v>
      </c>
      <c r="E5884" s="3" t="s">
        <v>12</v>
      </c>
      <c r="F5884" s="5" t="s">
        <v>12</v>
      </c>
      <c r="G5884" s="3" t="s">
        <v>12</v>
      </c>
      <c r="H5884" s="3" t="s">
        <v>12</v>
      </c>
      <c r="I5884" s="3" t="s">
        <v>12</v>
      </c>
      <c r="J5884" s="3" t="s">
        <v>12</v>
      </c>
      <c r="K5884" s="3" t="s">
        <v>35399</v>
      </c>
      <c r="L5884" s="3" t="s">
        <v>35399</v>
      </c>
      <c r="M5884" t="s">
        <v>15040</v>
      </c>
    </row>
    <row r="5885" spans="1:13" x14ac:dyDescent="0.25">
      <c r="A5885" t="s">
        <v>15041</v>
      </c>
      <c r="B5885" t="s">
        <v>15042</v>
      </c>
      <c r="C5885" t="s">
        <v>14992</v>
      </c>
      <c r="D5885" s="4" t="s">
        <v>36101</v>
      </c>
      <c r="E5885" s="4" t="s">
        <v>12</v>
      </c>
      <c r="F5885" s="6" t="s">
        <v>12</v>
      </c>
      <c r="G5885" s="4">
        <v>20</v>
      </c>
      <c r="H5885" s="4">
        <v>5</v>
      </c>
      <c r="I5885" s="4" t="s">
        <v>12</v>
      </c>
      <c r="J5885" s="3" t="s">
        <v>12</v>
      </c>
      <c r="K5885" s="4" t="s">
        <v>35399</v>
      </c>
      <c r="L5885" s="4" t="s">
        <v>35399</v>
      </c>
      <c r="M5885" t="s">
        <v>15043</v>
      </c>
    </row>
    <row r="5886" spans="1:13" x14ac:dyDescent="0.25">
      <c r="A5886" t="s">
        <v>15044</v>
      </c>
      <c r="B5886" t="s">
        <v>15045</v>
      </c>
      <c r="C5886" t="s">
        <v>15046</v>
      </c>
      <c r="D5886" s="3" t="s">
        <v>12</v>
      </c>
      <c r="E5886" s="3" t="s">
        <v>12</v>
      </c>
      <c r="F5886" s="5" t="s">
        <v>12</v>
      </c>
      <c r="G5886" s="3" t="s">
        <v>12</v>
      </c>
      <c r="H5886" s="3" t="s">
        <v>12</v>
      </c>
      <c r="I5886" s="3" t="s">
        <v>12</v>
      </c>
      <c r="J5886" s="3" t="s">
        <v>12</v>
      </c>
      <c r="K5886" s="3" t="s">
        <v>35399</v>
      </c>
      <c r="L5886" s="3" t="s">
        <v>35399</v>
      </c>
      <c r="M5886" t="s">
        <v>15047</v>
      </c>
    </row>
    <row r="5887" spans="1:13" x14ac:dyDescent="0.25">
      <c r="A5887" t="s">
        <v>15048</v>
      </c>
      <c r="B5887" t="s">
        <v>15049</v>
      </c>
      <c r="C5887" t="s">
        <v>15050</v>
      </c>
      <c r="D5887" s="4" t="s">
        <v>35438</v>
      </c>
      <c r="E5887" s="4" t="s">
        <v>12</v>
      </c>
      <c r="F5887" s="6" t="s">
        <v>12</v>
      </c>
      <c r="G5887" s="4" t="s">
        <v>12</v>
      </c>
      <c r="H5887" s="4" t="s">
        <v>12</v>
      </c>
      <c r="I5887" s="4" t="s">
        <v>12</v>
      </c>
      <c r="J5887" s="3" t="s">
        <v>12</v>
      </c>
      <c r="K5887" s="4" t="s">
        <v>35399</v>
      </c>
      <c r="L5887" s="4" t="s">
        <v>35399</v>
      </c>
      <c r="M5887" t="s">
        <v>15051</v>
      </c>
    </row>
    <row r="5888" spans="1:13" x14ac:dyDescent="0.25">
      <c r="A5888" t="s">
        <v>15052</v>
      </c>
      <c r="B5888" t="s">
        <v>15053</v>
      </c>
      <c r="C5888" t="s">
        <v>15050</v>
      </c>
      <c r="D5888" s="3" t="s">
        <v>35438</v>
      </c>
      <c r="E5888" s="3" t="s">
        <v>12</v>
      </c>
      <c r="F5888" s="5" t="s">
        <v>12</v>
      </c>
      <c r="G5888" s="3" t="s">
        <v>12</v>
      </c>
      <c r="H5888" s="3">
        <v>60</v>
      </c>
      <c r="I5888" s="3" t="s">
        <v>12</v>
      </c>
      <c r="J5888" s="3" t="s">
        <v>12</v>
      </c>
      <c r="K5888" s="3" t="s">
        <v>35399</v>
      </c>
      <c r="L5888" s="3" t="s">
        <v>35399</v>
      </c>
      <c r="M5888" t="s">
        <v>15054</v>
      </c>
    </row>
    <row r="5889" spans="1:13" x14ac:dyDescent="0.25">
      <c r="A5889" t="s">
        <v>15055</v>
      </c>
      <c r="B5889" t="s">
        <v>15049</v>
      </c>
      <c r="C5889" t="s">
        <v>15050</v>
      </c>
      <c r="D5889" s="4" t="s">
        <v>35438</v>
      </c>
      <c r="E5889" s="4" t="s">
        <v>12</v>
      </c>
      <c r="F5889" s="6" t="s">
        <v>12</v>
      </c>
      <c r="G5889" s="4" t="s">
        <v>12</v>
      </c>
      <c r="H5889" s="4" t="s">
        <v>12</v>
      </c>
      <c r="I5889" s="4" t="s">
        <v>12</v>
      </c>
      <c r="J5889" s="3" t="s">
        <v>12</v>
      </c>
      <c r="K5889" s="4" t="s">
        <v>35399</v>
      </c>
      <c r="L5889" s="4" t="s">
        <v>35399</v>
      </c>
      <c r="M5889" t="s">
        <v>15056</v>
      </c>
    </row>
    <row r="5890" spans="1:13" x14ac:dyDescent="0.25">
      <c r="A5890" t="s">
        <v>15057</v>
      </c>
      <c r="B5890" t="s">
        <v>15053</v>
      </c>
      <c r="C5890" t="s">
        <v>15050</v>
      </c>
      <c r="D5890" s="3" t="s">
        <v>35438</v>
      </c>
      <c r="E5890" s="3" t="s">
        <v>12</v>
      </c>
      <c r="F5890" s="11" t="s">
        <v>38136</v>
      </c>
      <c r="G5890" s="3" t="s">
        <v>12</v>
      </c>
      <c r="H5890" s="3" t="s">
        <v>12</v>
      </c>
      <c r="I5890" s="3" t="s">
        <v>12</v>
      </c>
      <c r="J5890" s="3" t="s">
        <v>12</v>
      </c>
      <c r="K5890" s="3" t="s">
        <v>35399</v>
      </c>
      <c r="L5890" s="3" t="s">
        <v>35399</v>
      </c>
      <c r="M5890" t="s">
        <v>15058</v>
      </c>
    </row>
    <row r="5891" spans="1:13" x14ac:dyDescent="0.25">
      <c r="A5891" t="s">
        <v>15059</v>
      </c>
      <c r="B5891" t="s">
        <v>15060</v>
      </c>
      <c r="C5891" t="s">
        <v>15061</v>
      </c>
      <c r="D5891" s="4" t="s">
        <v>12</v>
      </c>
      <c r="E5891" s="4" t="s">
        <v>12</v>
      </c>
      <c r="F5891" s="6" t="s">
        <v>12</v>
      </c>
      <c r="G5891" s="4" t="s">
        <v>12</v>
      </c>
      <c r="H5891" s="4" t="s">
        <v>12</v>
      </c>
      <c r="I5891" s="4" t="s">
        <v>12</v>
      </c>
      <c r="J5891" s="3" t="s">
        <v>12</v>
      </c>
      <c r="K5891" s="4" t="s">
        <v>35399</v>
      </c>
      <c r="L5891" s="4" t="s">
        <v>35399</v>
      </c>
      <c r="M5891" t="s">
        <v>15062</v>
      </c>
    </row>
    <row r="5892" spans="1:13" x14ac:dyDescent="0.25">
      <c r="A5892" t="s">
        <v>15063</v>
      </c>
      <c r="B5892" t="s">
        <v>15064</v>
      </c>
      <c r="C5892" t="s">
        <v>15061</v>
      </c>
      <c r="D5892" s="3" t="s">
        <v>12</v>
      </c>
      <c r="E5892" s="3" t="s">
        <v>12</v>
      </c>
      <c r="F5892" s="5" t="s">
        <v>12</v>
      </c>
      <c r="G5892" s="3" t="s">
        <v>12</v>
      </c>
      <c r="H5892" s="3" t="s">
        <v>12</v>
      </c>
      <c r="I5892" s="3" t="s">
        <v>12</v>
      </c>
      <c r="J5892" s="3" t="s">
        <v>12</v>
      </c>
      <c r="K5892" s="3" t="s">
        <v>35399</v>
      </c>
      <c r="L5892" s="3" t="s">
        <v>35399</v>
      </c>
      <c r="M5892" t="s">
        <v>15065</v>
      </c>
    </row>
    <row r="5893" spans="1:13" x14ac:dyDescent="0.25">
      <c r="A5893" t="s">
        <v>15066</v>
      </c>
      <c r="B5893" t="s">
        <v>15060</v>
      </c>
      <c r="C5893" t="s">
        <v>15061</v>
      </c>
      <c r="D5893" s="3" t="s">
        <v>12</v>
      </c>
      <c r="E5893" s="4" t="s">
        <v>12</v>
      </c>
      <c r="F5893" s="6" t="s">
        <v>12</v>
      </c>
      <c r="G5893" s="4" t="s">
        <v>12</v>
      </c>
      <c r="H5893" s="4" t="s">
        <v>12</v>
      </c>
      <c r="I5893" s="4" t="s">
        <v>12</v>
      </c>
      <c r="J5893" s="3" t="s">
        <v>12</v>
      </c>
      <c r="K5893" s="4" t="s">
        <v>35399</v>
      </c>
      <c r="L5893" s="4" t="s">
        <v>35399</v>
      </c>
      <c r="M5893" t="s">
        <v>15067</v>
      </c>
    </row>
    <row r="5894" spans="1:13" x14ac:dyDescent="0.25">
      <c r="A5894" t="s">
        <v>15068</v>
      </c>
      <c r="B5894" t="s">
        <v>15069</v>
      </c>
      <c r="C5894" t="s">
        <v>15061</v>
      </c>
      <c r="D5894" s="3" t="s">
        <v>12</v>
      </c>
      <c r="E5894" s="3" t="s">
        <v>12</v>
      </c>
      <c r="F5894" s="5" t="s">
        <v>12</v>
      </c>
      <c r="G5894" s="3" t="s">
        <v>12</v>
      </c>
      <c r="H5894" s="3" t="s">
        <v>12</v>
      </c>
      <c r="I5894" s="3" t="s">
        <v>12</v>
      </c>
      <c r="J5894" s="3" t="s">
        <v>12</v>
      </c>
      <c r="K5894" s="3" t="s">
        <v>35399</v>
      </c>
      <c r="L5894" s="3" t="s">
        <v>35399</v>
      </c>
      <c r="M5894" t="s">
        <v>15062</v>
      </c>
    </row>
    <row r="5895" spans="1:13" x14ac:dyDescent="0.25">
      <c r="A5895" t="s">
        <v>15070</v>
      </c>
      <c r="B5895" t="s">
        <v>15071</v>
      </c>
      <c r="C5895" t="s">
        <v>15061</v>
      </c>
      <c r="D5895" s="4" t="s">
        <v>12</v>
      </c>
      <c r="E5895" s="4" t="s">
        <v>12</v>
      </c>
      <c r="F5895" s="6" t="s">
        <v>12</v>
      </c>
      <c r="G5895" s="4" t="s">
        <v>12</v>
      </c>
      <c r="H5895" s="4" t="s">
        <v>12</v>
      </c>
      <c r="I5895" s="4" t="s">
        <v>12</v>
      </c>
      <c r="J5895" s="3" t="s">
        <v>12</v>
      </c>
      <c r="K5895" s="4" t="s">
        <v>35399</v>
      </c>
      <c r="L5895" s="4" t="s">
        <v>35399</v>
      </c>
      <c r="M5895" t="s">
        <v>15072</v>
      </c>
    </row>
    <row r="5896" spans="1:13" x14ac:dyDescent="0.25">
      <c r="A5896" t="s">
        <v>15073</v>
      </c>
      <c r="B5896" t="s">
        <v>15074</v>
      </c>
      <c r="C5896" t="s">
        <v>15061</v>
      </c>
      <c r="D5896" s="3" t="s">
        <v>12</v>
      </c>
      <c r="E5896" s="3" t="s">
        <v>12</v>
      </c>
      <c r="F5896" s="5" t="s">
        <v>12</v>
      </c>
      <c r="G5896" s="3" t="s">
        <v>12</v>
      </c>
      <c r="H5896" s="3" t="s">
        <v>12</v>
      </c>
      <c r="I5896" s="3" t="s">
        <v>12</v>
      </c>
      <c r="J5896" s="3" t="s">
        <v>12</v>
      </c>
      <c r="K5896" s="3" t="s">
        <v>35399</v>
      </c>
      <c r="L5896" s="3" t="s">
        <v>35399</v>
      </c>
      <c r="M5896" t="s">
        <v>15075</v>
      </c>
    </row>
    <row r="5897" spans="1:13" x14ac:dyDescent="0.25">
      <c r="A5897" t="s">
        <v>15076</v>
      </c>
      <c r="B5897" t="s">
        <v>15077</v>
      </c>
      <c r="C5897" t="s">
        <v>15061</v>
      </c>
      <c r="D5897" s="4" t="s">
        <v>36798</v>
      </c>
      <c r="E5897" s="4" t="s">
        <v>12</v>
      </c>
      <c r="F5897" s="6" t="s">
        <v>12</v>
      </c>
      <c r="G5897" s="4" t="s">
        <v>12</v>
      </c>
      <c r="H5897" s="4" t="s">
        <v>12</v>
      </c>
      <c r="I5897" s="4" t="s">
        <v>12</v>
      </c>
      <c r="J5897" s="3" t="s">
        <v>12</v>
      </c>
      <c r="K5897" s="4" t="s">
        <v>35399</v>
      </c>
      <c r="L5897" s="4" t="s">
        <v>35399</v>
      </c>
      <c r="M5897" t="s">
        <v>15078</v>
      </c>
    </row>
    <row r="5898" spans="1:13" x14ac:dyDescent="0.25">
      <c r="A5898" t="s">
        <v>15079</v>
      </c>
      <c r="B5898" t="s">
        <v>6624</v>
      </c>
      <c r="C5898" t="s">
        <v>15061</v>
      </c>
      <c r="D5898" s="3" t="s">
        <v>36799</v>
      </c>
      <c r="E5898" s="3" t="s">
        <v>12</v>
      </c>
      <c r="F5898" s="5" t="s">
        <v>12</v>
      </c>
      <c r="G5898" s="3" t="s">
        <v>12</v>
      </c>
      <c r="H5898" s="3">
        <v>60</v>
      </c>
      <c r="I5898" s="3" t="s">
        <v>12</v>
      </c>
      <c r="J5898" s="3" t="s">
        <v>12</v>
      </c>
      <c r="K5898" s="3" t="s">
        <v>35399</v>
      </c>
      <c r="L5898" s="3" t="s">
        <v>35399</v>
      </c>
      <c r="M5898" t="s">
        <v>15080</v>
      </c>
    </row>
    <row r="5899" spans="1:13" x14ac:dyDescent="0.25">
      <c r="A5899" t="s">
        <v>15081</v>
      </c>
      <c r="B5899" t="s">
        <v>15082</v>
      </c>
      <c r="C5899" t="s">
        <v>15061</v>
      </c>
      <c r="D5899" s="4" t="s">
        <v>36799</v>
      </c>
      <c r="E5899" s="4" t="s">
        <v>12</v>
      </c>
      <c r="F5899" s="6" t="s">
        <v>12</v>
      </c>
      <c r="G5899" s="4" t="s">
        <v>12</v>
      </c>
      <c r="H5899" s="4" t="s">
        <v>12</v>
      </c>
      <c r="I5899" s="4" t="s">
        <v>12</v>
      </c>
      <c r="J5899" s="3" t="s">
        <v>12</v>
      </c>
      <c r="K5899" s="4" t="s">
        <v>35399</v>
      </c>
      <c r="L5899" s="4" t="s">
        <v>35399</v>
      </c>
      <c r="M5899" t="s">
        <v>15083</v>
      </c>
    </row>
    <row r="5900" spans="1:13" x14ac:dyDescent="0.25">
      <c r="A5900" t="s">
        <v>15084</v>
      </c>
      <c r="B5900" t="s">
        <v>15085</v>
      </c>
      <c r="C5900" t="s">
        <v>15061</v>
      </c>
      <c r="D5900" s="3" t="s">
        <v>36799</v>
      </c>
      <c r="E5900" s="3" t="s">
        <v>12</v>
      </c>
      <c r="F5900" s="5" t="s">
        <v>12</v>
      </c>
      <c r="G5900" s="3" t="s">
        <v>12</v>
      </c>
      <c r="H5900" s="3" t="s">
        <v>12</v>
      </c>
      <c r="I5900" s="3" t="s">
        <v>12</v>
      </c>
      <c r="J5900" s="3" t="s">
        <v>12</v>
      </c>
      <c r="K5900" s="3" t="s">
        <v>35399</v>
      </c>
      <c r="L5900" s="3" t="s">
        <v>35399</v>
      </c>
      <c r="M5900" t="s">
        <v>15086</v>
      </c>
    </row>
    <row r="5901" spans="1:13" x14ac:dyDescent="0.25">
      <c r="A5901" t="s">
        <v>15087</v>
      </c>
      <c r="B5901" t="s">
        <v>15088</v>
      </c>
      <c r="C5901" t="s">
        <v>15061</v>
      </c>
      <c r="D5901" s="3" t="s">
        <v>12</v>
      </c>
      <c r="E5901" s="4" t="s">
        <v>12</v>
      </c>
      <c r="F5901" s="6" t="s">
        <v>12</v>
      </c>
      <c r="G5901" s="4" t="s">
        <v>12</v>
      </c>
      <c r="H5901" s="4" t="s">
        <v>12</v>
      </c>
      <c r="I5901" s="4" t="s">
        <v>12</v>
      </c>
      <c r="J5901" s="3" t="s">
        <v>12</v>
      </c>
      <c r="K5901" s="4" t="s">
        <v>35399</v>
      </c>
      <c r="L5901" s="4" t="s">
        <v>35399</v>
      </c>
      <c r="M5901" t="s">
        <v>15089</v>
      </c>
    </row>
    <row r="5902" spans="1:13" x14ac:dyDescent="0.25">
      <c r="A5902" t="s">
        <v>15090</v>
      </c>
      <c r="B5902" t="s">
        <v>15091</v>
      </c>
      <c r="C5902" t="s">
        <v>15061</v>
      </c>
      <c r="D5902" s="3" t="s">
        <v>36800</v>
      </c>
      <c r="E5902" s="3" t="s">
        <v>12</v>
      </c>
      <c r="F5902" s="5" t="s">
        <v>12</v>
      </c>
      <c r="G5902" s="3" t="s">
        <v>12</v>
      </c>
      <c r="H5902" s="3" t="s">
        <v>12</v>
      </c>
      <c r="I5902" s="3" t="s">
        <v>12</v>
      </c>
      <c r="J5902" s="3" t="s">
        <v>12</v>
      </c>
      <c r="K5902" s="3" t="s">
        <v>35399</v>
      </c>
      <c r="L5902" s="3" t="s">
        <v>35399</v>
      </c>
      <c r="M5902" t="s">
        <v>15092</v>
      </c>
    </row>
    <row r="5903" spans="1:13" x14ac:dyDescent="0.25">
      <c r="A5903" t="s">
        <v>15093</v>
      </c>
      <c r="B5903" t="s">
        <v>15094</v>
      </c>
      <c r="C5903" t="s">
        <v>15061</v>
      </c>
      <c r="D5903" s="4" t="s">
        <v>36801</v>
      </c>
      <c r="E5903" s="4" t="s">
        <v>12</v>
      </c>
      <c r="F5903" s="6" t="s">
        <v>12</v>
      </c>
      <c r="G5903" s="4" t="s">
        <v>12</v>
      </c>
      <c r="H5903" s="4" t="s">
        <v>12</v>
      </c>
      <c r="I5903" s="4" t="s">
        <v>12</v>
      </c>
      <c r="J5903" s="3" t="s">
        <v>12</v>
      </c>
      <c r="K5903" s="4" t="s">
        <v>35399</v>
      </c>
      <c r="L5903" s="4" t="s">
        <v>35399</v>
      </c>
      <c r="M5903" t="s">
        <v>15095</v>
      </c>
    </row>
    <row r="5904" spans="1:13" x14ac:dyDescent="0.25">
      <c r="A5904" t="s">
        <v>15096</v>
      </c>
      <c r="B5904" t="s">
        <v>15097</v>
      </c>
      <c r="C5904" t="s">
        <v>15061</v>
      </c>
      <c r="D5904" s="3" t="s">
        <v>36802</v>
      </c>
      <c r="E5904" s="3" t="s">
        <v>12</v>
      </c>
      <c r="F5904" s="5" t="s">
        <v>12</v>
      </c>
      <c r="G5904" s="3" t="s">
        <v>12</v>
      </c>
      <c r="H5904" s="3" t="s">
        <v>12</v>
      </c>
      <c r="I5904" s="3" t="s">
        <v>12</v>
      </c>
      <c r="J5904" s="3" t="s">
        <v>12</v>
      </c>
      <c r="K5904" s="3" t="s">
        <v>35399</v>
      </c>
      <c r="L5904" s="3" t="s">
        <v>35399</v>
      </c>
      <c r="M5904" t="s">
        <v>15098</v>
      </c>
    </row>
    <row r="5905" spans="1:13" x14ac:dyDescent="0.25">
      <c r="A5905" t="s">
        <v>15099</v>
      </c>
      <c r="B5905" t="s">
        <v>15100</v>
      </c>
      <c r="C5905" t="s">
        <v>15061</v>
      </c>
      <c r="D5905" s="4" t="s">
        <v>36799</v>
      </c>
      <c r="E5905" s="4" t="s">
        <v>12</v>
      </c>
      <c r="F5905" s="6" t="s">
        <v>12</v>
      </c>
      <c r="G5905" s="4" t="s">
        <v>12</v>
      </c>
      <c r="H5905" s="4" t="s">
        <v>12</v>
      </c>
      <c r="I5905" s="4" t="s">
        <v>12</v>
      </c>
      <c r="J5905" s="3" t="s">
        <v>12</v>
      </c>
      <c r="K5905" s="4" t="s">
        <v>35399</v>
      </c>
      <c r="L5905" s="4" t="s">
        <v>35399</v>
      </c>
      <c r="M5905" t="s">
        <v>15101</v>
      </c>
    </row>
    <row r="5906" spans="1:13" x14ac:dyDescent="0.25">
      <c r="A5906" t="s">
        <v>15102</v>
      </c>
      <c r="B5906" t="s">
        <v>15103</v>
      </c>
      <c r="C5906" t="s">
        <v>15061</v>
      </c>
      <c r="D5906" s="3" t="s">
        <v>36800</v>
      </c>
      <c r="E5906" s="3" t="s">
        <v>12</v>
      </c>
      <c r="F5906" s="5" t="s">
        <v>12</v>
      </c>
      <c r="G5906" s="3" t="s">
        <v>12</v>
      </c>
      <c r="H5906" s="3" t="s">
        <v>12</v>
      </c>
      <c r="I5906" s="3" t="s">
        <v>12</v>
      </c>
      <c r="J5906" s="3" t="s">
        <v>12</v>
      </c>
      <c r="K5906" s="3" t="s">
        <v>35399</v>
      </c>
      <c r="L5906" s="3" t="s">
        <v>35399</v>
      </c>
      <c r="M5906" t="s">
        <v>15104</v>
      </c>
    </row>
    <row r="5907" spans="1:13" x14ac:dyDescent="0.25">
      <c r="A5907" t="s">
        <v>15105</v>
      </c>
      <c r="B5907" t="s">
        <v>15106</v>
      </c>
      <c r="C5907" t="s">
        <v>15061</v>
      </c>
      <c r="D5907" s="4" t="s">
        <v>36803</v>
      </c>
      <c r="E5907" s="4" t="s">
        <v>12</v>
      </c>
      <c r="F5907" s="6" t="s">
        <v>12</v>
      </c>
      <c r="G5907" s="4" t="s">
        <v>12</v>
      </c>
      <c r="H5907" s="4" t="s">
        <v>12</v>
      </c>
      <c r="I5907" s="4" t="s">
        <v>12</v>
      </c>
      <c r="J5907" s="3" t="s">
        <v>12</v>
      </c>
      <c r="K5907" s="4" t="s">
        <v>35399</v>
      </c>
      <c r="L5907" s="4" t="s">
        <v>35399</v>
      </c>
      <c r="M5907" t="s">
        <v>15107</v>
      </c>
    </row>
    <row r="5908" spans="1:13" x14ac:dyDescent="0.25">
      <c r="A5908" t="s">
        <v>15108</v>
      </c>
      <c r="B5908" t="s">
        <v>15109</v>
      </c>
      <c r="C5908" t="s">
        <v>15061</v>
      </c>
      <c r="D5908" s="3" t="s">
        <v>36799</v>
      </c>
      <c r="E5908" s="3" t="s">
        <v>12</v>
      </c>
      <c r="F5908" s="5" t="s">
        <v>12</v>
      </c>
      <c r="G5908" s="3" t="s">
        <v>12</v>
      </c>
      <c r="H5908" s="3" t="s">
        <v>12</v>
      </c>
      <c r="I5908" s="3" t="s">
        <v>12</v>
      </c>
      <c r="J5908" s="3" t="s">
        <v>12</v>
      </c>
      <c r="K5908" s="3" t="s">
        <v>35399</v>
      </c>
      <c r="L5908" s="3" t="s">
        <v>35399</v>
      </c>
      <c r="M5908" t="s">
        <v>15110</v>
      </c>
    </row>
    <row r="5909" spans="1:13" x14ac:dyDescent="0.25">
      <c r="A5909" t="s">
        <v>15111</v>
      </c>
      <c r="B5909" t="s">
        <v>15112</v>
      </c>
      <c r="C5909" t="s">
        <v>15061</v>
      </c>
      <c r="D5909" s="3" t="s">
        <v>12</v>
      </c>
      <c r="E5909" s="4" t="s">
        <v>12</v>
      </c>
      <c r="F5909" s="6" t="s">
        <v>12</v>
      </c>
      <c r="G5909" s="4" t="s">
        <v>12</v>
      </c>
      <c r="H5909" s="4" t="s">
        <v>12</v>
      </c>
      <c r="I5909" s="4" t="s">
        <v>12</v>
      </c>
      <c r="J5909" s="3" t="s">
        <v>12</v>
      </c>
      <c r="K5909" s="4" t="s">
        <v>35399</v>
      </c>
      <c r="L5909" s="4" t="s">
        <v>35399</v>
      </c>
      <c r="M5909" t="s">
        <v>15113</v>
      </c>
    </row>
    <row r="5910" spans="1:13" x14ac:dyDescent="0.25">
      <c r="A5910" t="s">
        <v>15114</v>
      </c>
      <c r="B5910" t="s">
        <v>15115</v>
      </c>
      <c r="C5910" t="s">
        <v>15061</v>
      </c>
      <c r="D5910" s="3" t="s">
        <v>36800</v>
      </c>
      <c r="E5910" s="3" t="s">
        <v>12</v>
      </c>
      <c r="F5910" s="5" t="s">
        <v>12</v>
      </c>
      <c r="G5910" s="3" t="s">
        <v>12</v>
      </c>
      <c r="H5910" s="3" t="s">
        <v>12</v>
      </c>
      <c r="I5910" s="3" t="s">
        <v>12</v>
      </c>
      <c r="J5910" s="3" t="s">
        <v>12</v>
      </c>
      <c r="K5910" s="3" t="s">
        <v>35399</v>
      </c>
      <c r="L5910" s="3" t="s">
        <v>35399</v>
      </c>
      <c r="M5910" t="s">
        <v>15116</v>
      </c>
    </row>
    <row r="5911" spans="1:13" x14ac:dyDescent="0.25">
      <c r="A5911" t="s">
        <v>15117</v>
      </c>
      <c r="B5911" t="s">
        <v>15118</v>
      </c>
      <c r="C5911" t="s">
        <v>15061</v>
      </c>
      <c r="D5911" s="4" t="s">
        <v>36804</v>
      </c>
      <c r="E5911" s="4" t="s">
        <v>37933</v>
      </c>
      <c r="F5911" s="6" t="s">
        <v>12</v>
      </c>
      <c r="G5911" s="4" t="s">
        <v>12</v>
      </c>
      <c r="H5911" s="4" t="s">
        <v>12</v>
      </c>
      <c r="I5911" s="4" t="s">
        <v>12</v>
      </c>
      <c r="J5911" s="4" t="s">
        <v>35364</v>
      </c>
      <c r="K5911" s="4" t="s">
        <v>35399</v>
      </c>
      <c r="L5911" s="4" t="s">
        <v>35399</v>
      </c>
      <c r="M5911" t="s">
        <v>15119</v>
      </c>
    </row>
    <row r="5912" spans="1:13" x14ac:dyDescent="0.25">
      <c r="A5912" t="s">
        <v>15120</v>
      </c>
      <c r="B5912" t="s">
        <v>15121</v>
      </c>
      <c r="C5912" t="s">
        <v>15061</v>
      </c>
      <c r="D5912" s="3" t="s">
        <v>36800</v>
      </c>
      <c r="E5912" s="3" t="s">
        <v>12</v>
      </c>
      <c r="F5912" s="5" t="s">
        <v>12</v>
      </c>
      <c r="G5912" s="3" t="s">
        <v>12</v>
      </c>
      <c r="H5912" s="3" t="s">
        <v>12</v>
      </c>
      <c r="I5912" s="3" t="s">
        <v>12</v>
      </c>
      <c r="J5912" s="3" t="s">
        <v>35387</v>
      </c>
      <c r="K5912" s="3" t="s">
        <v>35399</v>
      </c>
      <c r="L5912" s="3" t="s">
        <v>35399</v>
      </c>
      <c r="M5912" t="s">
        <v>15122</v>
      </c>
    </row>
    <row r="5913" spans="1:13" x14ac:dyDescent="0.25">
      <c r="A5913" t="s">
        <v>15123</v>
      </c>
      <c r="B5913" t="s">
        <v>15124</v>
      </c>
      <c r="C5913" t="s">
        <v>15061</v>
      </c>
      <c r="D5913" s="4" t="s">
        <v>36805</v>
      </c>
      <c r="E5913" s="4" t="s">
        <v>35391</v>
      </c>
      <c r="F5913" s="6" t="s">
        <v>12</v>
      </c>
      <c r="G5913" s="4" t="s">
        <v>12</v>
      </c>
      <c r="H5913" s="4">
        <v>60</v>
      </c>
      <c r="I5913" s="4" t="s">
        <v>12</v>
      </c>
      <c r="J5913" s="3" t="s">
        <v>12</v>
      </c>
      <c r="K5913" s="4" t="s">
        <v>35399</v>
      </c>
      <c r="L5913" s="4" t="s">
        <v>35399</v>
      </c>
      <c r="M5913" t="s">
        <v>15125</v>
      </c>
    </row>
    <row r="5914" spans="1:13" x14ac:dyDescent="0.25">
      <c r="A5914" t="s">
        <v>15126</v>
      </c>
      <c r="B5914" t="s">
        <v>15127</v>
      </c>
      <c r="C5914" t="s">
        <v>15061</v>
      </c>
      <c r="D5914" s="3" t="s">
        <v>36806</v>
      </c>
      <c r="E5914" s="3" t="s">
        <v>12</v>
      </c>
      <c r="F5914" s="5" t="s">
        <v>12</v>
      </c>
      <c r="G5914" s="3" t="s">
        <v>12</v>
      </c>
      <c r="H5914" s="3">
        <v>60</v>
      </c>
      <c r="I5914" s="3" t="s">
        <v>12</v>
      </c>
      <c r="J5914" s="3" t="s">
        <v>12</v>
      </c>
      <c r="K5914" s="3" t="s">
        <v>35399</v>
      </c>
      <c r="L5914" s="3" t="s">
        <v>35399</v>
      </c>
      <c r="M5914" t="s">
        <v>15128</v>
      </c>
    </row>
    <row r="5915" spans="1:13" x14ac:dyDescent="0.25">
      <c r="A5915" t="s">
        <v>15129</v>
      </c>
      <c r="B5915" t="s">
        <v>15130</v>
      </c>
      <c r="C5915" t="s">
        <v>15061</v>
      </c>
      <c r="D5915" s="4" t="s">
        <v>36807</v>
      </c>
      <c r="E5915" s="4" t="s">
        <v>12</v>
      </c>
      <c r="F5915" s="6" t="s">
        <v>12</v>
      </c>
      <c r="G5915" s="4" t="s">
        <v>12</v>
      </c>
      <c r="H5915" s="4" t="s">
        <v>12</v>
      </c>
      <c r="I5915" s="4" t="s">
        <v>12</v>
      </c>
      <c r="J5915" s="3" t="s">
        <v>12</v>
      </c>
      <c r="K5915" s="4" t="s">
        <v>35399</v>
      </c>
      <c r="L5915" s="4" t="s">
        <v>35399</v>
      </c>
      <c r="M5915" t="s">
        <v>15131</v>
      </c>
    </row>
    <row r="5916" spans="1:13" x14ac:dyDescent="0.25">
      <c r="A5916" t="s">
        <v>15132</v>
      </c>
      <c r="B5916" t="s">
        <v>15133</v>
      </c>
      <c r="C5916" t="s">
        <v>15061</v>
      </c>
      <c r="D5916" s="3" t="s">
        <v>36800</v>
      </c>
      <c r="E5916" s="3" t="s">
        <v>12</v>
      </c>
      <c r="F5916" s="5" t="s">
        <v>12</v>
      </c>
      <c r="G5916" s="3" t="s">
        <v>12</v>
      </c>
      <c r="H5916" s="3">
        <v>60</v>
      </c>
      <c r="I5916" s="3" t="s">
        <v>12</v>
      </c>
      <c r="J5916" s="3" t="s">
        <v>12</v>
      </c>
      <c r="K5916" s="3" t="s">
        <v>35399</v>
      </c>
      <c r="L5916" s="3" t="s">
        <v>35399</v>
      </c>
      <c r="M5916" t="s">
        <v>15134</v>
      </c>
    </row>
    <row r="5917" spans="1:13" x14ac:dyDescent="0.25">
      <c r="A5917" t="s">
        <v>15135</v>
      </c>
      <c r="B5917" t="s">
        <v>15136</v>
      </c>
      <c r="C5917" t="s">
        <v>15061</v>
      </c>
      <c r="D5917" s="4" t="s">
        <v>12</v>
      </c>
      <c r="E5917" s="4" t="s">
        <v>12</v>
      </c>
      <c r="F5917" s="6" t="s">
        <v>12</v>
      </c>
      <c r="G5917" s="4" t="s">
        <v>12</v>
      </c>
      <c r="H5917" s="4">
        <v>300</v>
      </c>
      <c r="I5917" s="4" t="s">
        <v>12</v>
      </c>
      <c r="J5917" s="3" t="s">
        <v>12</v>
      </c>
      <c r="K5917" s="4" t="s">
        <v>35399</v>
      </c>
      <c r="L5917" s="4" t="s">
        <v>35399</v>
      </c>
      <c r="M5917" t="s">
        <v>15137</v>
      </c>
    </row>
    <row r="5918" spans="1:13" x14ac:dyDescent="0.25">
      <c r="A5918" t="s">
        <v>15138</v>
      </c>
      <c r="B5918" t="s">
        <v>15139</v>
      </c>
      <c r="C5918" t="s">
        <v>15061</v>
      </c>
      <c r="D5918" s="3" t="s">
        <v>36808</v>
      </c>
      <c r="E5918" s="3" t="s">
        <v>12</v>
      </c>
      <c r="F5918" s="5" t="s">
        <v>12</v>
      </c>
      <c r="G5918" s="3" t="s">
        <v>12</v>
      </c>
      <c r="H5918" s="3">
        <v>60</v>
      </c>
      <c r="I5918" s="3" t="s">
        <v>12</v>
      </c>
      <c r="J5918" s="3" t="s">
        <v>12</v>
      </c>
      <c r="K5918" s="3" t="s">
        <v>35399</v>
      </c>
      <c r="L5918" s="3" t="s">
        <v>35399</v>
      </c>
      <c r="M5918" t="s">
        <v>15140</v>
      </c>
    </row>
    <row r="5919" spans="1:13" x14ac:dyDescent="0.25">
      <c r="A5919" t="s">
        <v>15141</v>
      </c>
      <c r="B5919" t="s">
        <v>11693</v>
      </c>
      <c r="C5919" t="s">
        <v>15061</v>
      </c>
      <c r="D5919" s="4" t="s">
        <v>12</v>
      </c>
      <c r="E5919" s="4" t="s">
        <v>12</v>
      </c>
      <c r="F5919" s="6" t="s">
        <v>12</v>
      </c>
      <c r="G5919" s="4" t="s">
        <v>12</v>
      </c>
      <c r="H5919" s="4" t="s">
        <v>12</v>
      </c>
      <c r="I5919" s="4" t="s">
        <v>12</v>
      </c>
      <c r="J5919" s="3" t="s">
        <v>12</v>
      </c>
      <c r="K5919" s="4" t="s">
        <v>35399</v>
      </c>
      <c r="L5919" s="4" t="s">
        <v>35399</v>
      </c>
      <c r="M5919" t="s">
        <v>15142</v>
      </c>
    </row>
    <row r="5920" spans="1:13" x14ac:dyDescent="0.25">
      <c r="A5920" t="s">
        <v>15143</v>
      </c>
      <c r="B5920" t="s">
        <v>15077</v>
      </c>
      <c r="C5920" t="s">
        <v>15061</v>
      </c>
      <c r="D5920" s="3" t="s">
        <v>12</v>
      </c>
      <c r="E5920" s="3" t="s">
        <v>12</v>
      </c>
      <c r="F5920" s="5" t="s">
        <v>12</v>
      </c>
      <c r="G5920" s="3" t="s">
        <v>12</v>
      </c>
      <c r="H5920" s="3" t="s">
        <v>12</v>
      </c>
      <c r="I5920" s="3" t="s">
        <v>12</v>
      </c>
      <c r="J5920" s="3" t="s">
        <v>12</v>
      </c>
      <c r="K5920" s="3" t="s">
        <v>35399</v>
      </c>
      <c r="L5920" s="3" t="s">
        <v>35399</v>
      </c>
      <c r="M5920" t="s">
        <v>15144</v>
      </c>
    </row>
    <row r="5921" spans="1:13" x14ac:dyDescent="0.25">
      <c r="A5921" t="s">
        <v>15145</v>
      </c>
      <c r="B5921" t="s">
        <v>15146</v>
      </c>
      <c r="C5921" t="s">
        <v>15061</v>
      </c>
      <c r="D5921" s="4" t="s">
        <v>36800</v>
      </c>
      <c r="E5921" s="4" t="s">
        <v>12</v>
      </c>
      <c r="F5921" s="6" t="s">
        <v>12</v>
      </c>
      <c r="G5921" s="4" t="s">
        <v>12</v>
      </c>
      <c r="H5921" s="4">
        <v>90</v>
      </c>
      <c r="I5921" s="4" t="s">
        <v>12</v>
      </c>
      <c r="J5921" s="3" t="s">
        <v>12</v>
      </c>
      <c r="K5921" s="4" t="s">
        <v>35399</v>
      </c>
      <c r="L5921" s="4" t="s">
        <v>35399</v>
      </c>
      <c r="M5921" t="s">
        <v>15147</v>
      </c>
    </row>
    <row r="5922" spans="1:13" x14ac:dyDescent="0.25">
      <c r="A5922" t="s">
        <v>15148</v>
      </c>
      <c r="B5922" t="s">
        <v>15149</v>
      </c>
      <c r="C5922" t="s">
        <v>15061</v>
      </c>
      <c r="D5922" s="3" t="s">
        <v>12</v>
      </c>
      <c r="E5922" s="3" t="s">
        <v>12</v>
      </c>
      <c r="F5922" s="5" t="s">
        <v>12</v>
      </c>
      <c r="G5922" s="3" t="s">
        <v>12</v>
      </c>
      <c r="H5922" s="3" t="s">
        <v>12</v>
      </c>
      <c r="I5922" s="3" t="s">
        <v>12</v>
      </c>
      <c r="J5922" s="3" t="s">
        <v>12</v>
      </c>
      <c r="K5922" s="3" t="s">
        <v>35399</v>
      </c>
      <c r="L5922" s="3" t="s">
        <v>35399</v>
      </c>
      <c r="M5922" t="s">
        <v>15062</v>
      </c>
    </row>
    <row r="5923" spans="1:13" x14ac:dyDescent="0.25">
      <c r="A5923" t="s">
        <v>15150</v>
      </c>
      <c r="B5923" t="s">
        <v>15082</v>
      </c>
      <c r="C5923" t="s">
        <v>15061</v>
      </c>
      <c r="D5923" s="4" t="s">
        <v>36807</v>
      </c>
      <c r="E5923" s="4" t="s">
        <v>12</v>
      </c>
      <c r="F5923" s="6" t="s">
        <v>12</v>
      </c>
      <c r="G5923" s="4" t="s">
        <v>12</v>
      </c>
      <c r="H5923" s="4" t="s">
        <v>12</v>
      </c>
      <c r="I5923" s="4" t="s">
        <v>12</v>
      </c>
      <c r="J5923" s="3" t="s">
        <v>12</v>
      </c>
      <c r="K5923" s="4" t="s">
        <v>35399</v>
      </c>
      <c r="L5923" s="4" t="s">
        <v>35399</v>
      </c>
      <c r="M5923" t="s">
        <v>15151</v>
      </c>
    </row>
    <row r="5924" spans="1:13" x14ac:dyDescent="0.25">
      <c r="A5924" t="s">
        <v>15152</v>
      </c>
      <c r="B5924" t="s">
        <v>13745</v>
      </c>
      <c r="C5924" t="s">
        <v>15061</v>
      </c>
      <c r="D5924" s="3" t="s">
        <v>12</v>
      </c>
      <c r="E5924" s="3" t="s">
        <v>12</v>
      </c>
      <c r="F5924" s="5" t="s">
        <v>12</v>
      </c>
      <c r="G5924" s="3" t="s">
        <v>12</v>
      </c>
      <c r="H5924" s="3">
        <v>30</v>
      </c>
      <c r="I5924" s="3" t="s">
        <v>12</v>
      </c>
      <c r="J5924" s="3" t="s">
        <v>12</v>
      </c>
      <c r="K5924" s="3" t="s">
        <v>35399</v>
      </c>
      <c r="L5924" s="3" t="s">
        <v>35399</v>
      </c>
      <c r="M5924" t="s">
        <v>15153</v>
      </c>
    </row>
    <row r="5925" spans="1:13" x14ac:dyDescent="0.25">
      <c r="A5925" t="s">
        <v>15154</v>
      </c>
      <c r="B5925" t="s">
        <v>15155</v>
      </c>
      <c r="C5925" t="s">
        <v>15061</v>
      </c>
      <c r="D5925" s="4" t="s">
        <v>36800</v>
      </c>
      <c r="E5925" s="4" t="s">
        <v>12</v>
      </c>
      <c r="F5925" s="6" t="s">
        <v>12</v>
      </c>
      <c r="G5925" s="4" t="s">
        <v>12</v>
      </c>
      <c r="H5925" s="4" t="s">
        <v>12</v>
      </c>
      <c r="I5925" s="4" t="s">
        <v>12</v>
      </c>
      <c r="J5925" s="3" t="s">
        <v>12</v>
      </c>
      <c r="K5925" s="4" t="s">
        <v>35399</v>
      </c>
      <c r="L5925" s="4" t="s">
        <v>35399</v>
      </c>
      <c r="M5925" t="s">
        <v>15156</v>
      </c>
    </row>
    <row r="5926" spans="1:13" x14ac:dyDescent="0.25">
      <c r="A5926" t="s">
        <v>15157</v>
      </c>
      <c r="B5926" t="s">
        <v>15158</v>
      </c>
      <c r="C5926" t="s">
        <v>15061</v>
      </c>
      <c r="D5926" s="3" t="s">
        <v>36799</v>
      </c>
      <c r="E5926" s="3" t="s">
        <v>12</v>
      </c>
      <c r="F5926" s="5" t="s">
        <v>12</v>
      </c>
      <c r="G5926" s="3" t="s">
        <v>12</v>
      </c>
      <c r="H5926" s="3">
        <v>60</v>
      </c>
      <c r="I5926" s="3" t="s">
        <v>12</v>
      </c>
      <c r="J5926" s="3" t="s">
        <v>12</v>
      </c>
      <c r="K5926" s="3" t="s">
        <v>35399</v>
      </c>
      <c r="L5926" s="3" t="s">
        <v>35399</v>
      </c>
      <c r="M5926" t="s">
        <v>15159</v>
      </c>
    </row>
    <row r="5927" spans="1:13" x14ac:dyDescent="0.25">
      <c r="A5927" t="s">
        <v>15160</v>
      </c>
      <c r="B5927" t="s">
        <v>15161</v>
      </c>
      <c r="C5927" t="s">
        <v>15061</v>
      </c>
      <c r="D5927" s="4" t="s">
        <v>36809</v>
      </c>
      <c r="E5927" s="4" t="s">
        <v>12</v>
      </c>
      <c r="F5927" s="6" t="s">
        <v>12</v>
      </c>
      <c r="G5927" s="4" t="s">
        <v>12</v>
      </c>
      <c r="H5927" s="4">
        <v>60</v>
      </c>
      <c r="I5927" s="4" t="s">
        <v>12</v>
      </c>
      <c r="J5927" s="3" t="s">
        <v>12</v>
      </c>
      <c r="K5927" s="4" t="s">
        <v>35399</v>
      </c>
      <c r="L5927" s="4" t="s">
        <v>35399</v>
      </c>
      <c r="M5927" t="s">
        <v>15162</v>
      </c>
    </row>
    <row r="5928" spans="1:13" x14ac:dyDescent="0.25">
      <c r="A5928" t="s">
        <v>15163</v>
      </c>
      <c r="B5928" t="s">
        <v>15164</v>
      </c>
      <c r="C5928" t="s">
        <v>15061</v>
      </c>
      <c r="D5928" s="3" t="s">
        <v>36798</v>
      </c>
      <c r="E5928" s="3" t="s">
        <v>12</v>
      </c>
      <c r="F5928" s="5" t="s">
        <v>12</v>
      </c>
      <c r="G5928" s="3" t="s">
        <v>12</v>
      </c>
      <c r="H5928" s="3">
        <v>90</v>
      </c>
      <c r="I5928" s="3" t="s">
        <v>12</v>
      </c>
      <c r="J5928" s="3" t="s">
        <v>12</v>
      </c>
      <c r="K5928" s="3" t="s">
        <v>35399</v>
      </c>
      <c r="L5928" s="3" t="s">
        <v>35399</v>
      </c>
      <c r="M5928" t="s">
        <v>15165</v>
      </c>
    </row>
    <row r="5929" spans="1:13" x14ac:dyDescent="0.25">
      <c r="A5929" t="s">
        <v>15166</v>
      </c>
      <c r="B5929" t="s">
        <v>15167</v>
      </c>
      <c r="C5929" t="s">
        <v>15061</v>
      </c>
      <c r="D5929" s="4" t="s">
        <v>36798</v>
      </c>
      <c r="E5929" s="4" t="s">
        <v>12</v>
      </c>
      <c r="F5929" s="6" t="s">
        <v>12</v>
      </c>
      <c r="G5929" s="4" t="s">
        <v>12</v>
      </c>
      <c r="H5929" s="4">
        <v>90</v>
      </c>
      <c r="I5929" s="4" t="s">
        <v>12</v>
      </c>
      <c r="J5929" s="3" t="s">
        <v>12</v>
      </c>
      <c r="K5929" s="4" t="s">
        <v>35399</v>
      </c>
      <c r="L5929" s="4" t="s">
        <v>35399</v>
      </c>
      <c r="M5929" t="s">
        <v>15168</v>
      </c>
    </row>
    <row r="5930" spans="1:13" x14ac:dyDescent="0.25">
      <c r="A5930" t="s">
        <v>15169</v>
      </c>
      <c r="B5930" t="s">
        <v>15161</v>
      </c>
      <c r="C5930" t="s">
        <v>15061</v>
      </c>
      <c r="D5930" s="3" t="s">
        <v>36810</v>
      </c>
      <c r="E5930" s="3" t="s">
        <v>12</v>
      </c>
      <c r="F5930" s="5" t="s">
        <v>12</v>
      </c>
      <c r="G5930" s="3">
        <v>20</v>
      </c>
      <c r="H5930" s="3">
        <v>60</v>
      </c>
      <c r="I5930" s="3" t="s">
        <v>12</v>
      </c>
      <c r="J5930" s="3" t="s">
        <v>12</v>
      </c>
      <c r="K5930" s="3" t="s">
        <v>35399</v>
      </c>
      <c r="L5930" s="3" t="s">
        <v>35399</v>
      </c>
      <c r="M5930" t="s">
        <v>15170</v>
      </c>
    </row>
    <row r="5931" spans="1:13" x14ac:dyDescent="0.25">
      <c r="A5931" t="s">
        <v>15171</v>
      </c>
      <c r="B5931" t="s">
        <v>15172</v>
      </c>
      <c r="C5931" t="s">
        <v>15061</v>
      </c>
      <c r="D5931" s="4" t="s">
        <v>36808</v>
      </c>
      <c r="E5931" s="4" t="s">
        <v>12</v>
      </c>
      <c r="F5931" s="6" t="s">
        <v>12</v>
      </c>
      <c r="G5931" s="4" t="s">
        <v>12</v>
      </c>
      <c r="H5931" s="4">
        <v>90</v>
      </c>
      <c r="I5931" s="4" t="s">
        <v>12</v>
      </c>
      <c r="J5931" s="3" t="s">
        <v>12</v>
      </c>
      <c r="K5931" s="4" t="s">
        <v>35399</v>
      </c>
      <c r="L5931" s="4" t="s">
        <v>35399</v>
      </c>
      <c r="M5931" t="s">
        <v>15173</v>
      </c>
    </row>
    <row r="5932" spans="1:13" x14ac:dyDescent="0.25">
      <c r="A5932" t="s">
        <v>15174</v>
      </c>
      <c r="B5932" t="s">
        <v>15175</v>
      </c>
      <c r="C5932" t="s">
        <v>15061</v>
      </c>
      <c r="D5932" s="3" t="s">
        <v>36811</v>
      </c>
      <c r="E5932" s="3" t="s">
        <v>37934</v>
      </c>
      <c r="F5932" s="5" t="s">
        <v>12</v>
      </c>
      <c r="G5932" s="3" t="s">
        <v>12</v>
      </c>
      <c r="H5932" s="3">
        <v>960</v>
      </c>
      <c r="I5932" s="3" t="s">
        <v>12</v>
      </c>
      <c r="J5932" s="3" t="s">
        <v>12</v>
      </c>
      <c r="K5932" s="3" t="s">
        <v>35399</v>
      </c>
      <c r="L5932" s="3" t="s">
        <v>35399</v>
      </c>
      <c r="M5932" t="s">
        <v>15176</v>
      </c>
    </row>
    <row r="5933" spans="1:13" x14ac:dyDescent="0.25">
      <c r="A5933" t="s">
        <v>15177</v>
      </c>
      <c r="B5933" t="s">
        <v>11617</v>
      </c>
      <c r="C5933" t="s">
        <v>15061</v>
      </c>
      <c r="D5933" s="4" t="s">
        <v>36812</v>
      </c>
      <c r="E5933" s="4" t="s">
        <v>12</v>
      </c>
      <c r="F5933" s="6" t="s">
        <v>12</v>
      </c>
      <c r="G5933" s="4" t="s">
        <v>12</v>
      </c>
      <c r="H5933" s="4">
        <v>60</v>
      </c>
      <c r="I5933" s="4" t="s">
        <v>12</v>
      </c>
      <c r="J5933" s="3" t="s">
        <v>12</v>
      </c>
      <c r="K5933" s="4" t="s">
        <v>35399</v>
      </c>
      <c r="L5933" s="4" t="s">
        <v>35399</v>
      </c>
      <c r="M5933" t="s">
        <v>15178</v>
      </c>
    </row>
    <row r="5934" spans="1:13" x14ac:dyDescent="0.25">
      <c r="A5934" t="s">
        <v>15179</v>
      </c>
      <c r="B5934" t="s">
        <v>15180</v>
      </c>
      <c r="C5934" t="s">
        <v>15061</v>
      </c>
      <c r="D5934" s="3" t="s">
        <v>36800</v>
      </c>
      <c r="E5934" s="3" t="s">
        <v>12</v>
      </c>
      <c r="F5934" s="5" t="s">
        <v>12</v>
      </c>
      <c r="G5934" s="3" t="s">
        <v>12</v>
      </c>
      <c r="H5934" s="3" t="s">
        <v>12</v>
      </c>
      <c r="I5934" s="3" t="s">
        <v>12</v>
      </c>
      <c r="J5934" s="3" t="s">
        <v>12</v>
      </c>
      <c r="K5934" s="3" t="s">
        <v>35399</v>
      </c>
      <c r="L5934" s="3" t="s">
        <v>35399</v>
      </c>
      <c r="M5934" t="s">
        <v>15181</v>
      </c>
    </row>
    <row r="5935" spans="1:13" x14ac:dyDescent="0.25">
      <c r="A5935" t="s">
        <v>15182</v>
      </c>
      <c r="B5935" t="s">
        <v>6624</v>
      </c>
      <c r="C5935" t="s">
        <v>15061</v>
      </c>
      <c r="D5935" s="4" t="s">
        <v>36808</v>
      </c>
      <c r="E5935" s="4" t="s">
        <v>12</v>
      </c>
      <c r="F5935" s="6" t="s">
        <v>12</v>
      </c>
      <c r="G5935" s="4" t="s">
        <v>12</v>
      </c>
      <c r="H5935" s="4">
        <v>90</v>
      </c>
      <c r="I5935" s="4" t="s">
        <v>12</v>
      </c>
      <c r="J5935" s="3" t="s">
        <v>12</v>
      </c>
      <c r="K5935" s="4" t="s">
        <v>35399</v>
      </c>
      <c r="L5935" s="4" t="s">
        <v>35399</v>
      </c>
      <c r="M5935" t="s">
        <v>15183</v>
      </c>
    </row>
    <row r="5936" spans="1:13" x14ac:dyDescent="0.25">
      <c r="A5936" t="s">
        <v>15184</v>
      </c>
      <c r="B5936" t="s">
        <v>15088</v>
      </c>
      <c r="C5936" t="s">
        <v>15061</v>
      </c>
      <c r="D5936" s="3" t="s">
        <v>12</v>
      </c>
      <c r="E5936" s="3" t="s">
        <v>12</v>
      </c>
      <c r="F5936" s="5" t="s">
        <v>12</v>
      </c>
      <c r="G5936" s="3" t="s">
        <v>12</v>
      </c>
      <c r="H5936" s="3" t="s">
        <v>12</v>
      </c>
      <c r="I5936" s="3" t="s">
        <v>12</v>
      </c>
      <c r="J5936" s="3" t="s">
        <v>12</v>
      </c>
      <c r="K5936" s="3" t="s">
        <v>35399</v>
      </c>
      <c r="L5936" s="3" t="s">
        <v>35399</v>
      </c>
      <c r="M5936" t="s">
        <v>15089</v>
      </c>
    </row>
    <row r="5937" spans="1:13" x14ac:dyDescent="0.25">
      <c r="A5937" t="s">
        <v>15185</v>
      </c>
      <c r="B5937" t="s">
        <v>15088</v>
      </c>
      <c r="C5937" t="s">
        <v>15061</v>
      </c>
      <c r="D5937" s="4" t="s">
        <v>36799</v>
      </c>
      <c r="E5937" s="4" t="s">
        <v>12</v>
      </c>
      <c r="F5937" s="6" t="s">
        <v>12</v>
      </c>
      <c r="G5937" s="4" t="s">
        <v>12</v>
      </c>
      <c r="H5937" s="4" t="s">
        <v>12</v>
      </c>
      <c r="I5937" s="4" t="s">
        <v>12</v>
      </c>
      <c r="J5937" s="3" t="s">
        <v>12</v>
      </c>
      <c r="K5937" s="4" t="s">
        <v>35399</v>
      </c>
      <c r="L5937" s="4" t="s">
        <v>35399</v>
      </c>
      <c r="M5937" t="s">
        <v>15186</v>
      </c>
    </row>
    <row r="5938" spans="1:13" x14ac:dyDescent="0.25">
      <c r="A5938" t="s">
        <v>15187</v>
      </c>
      <c r="B5938" t="s">
        <v>15188</v>
      </c>
      <c r="C5938" t="s">
        <v>15061</v>
      </c>
      <c r="D5938" s="3" t="s">
        <v>12</v>
      </c>
      <c r="E5938" s="3" t="s">
        <v>12</v>
      </c>
      <c r="F5938" s="5" t="s">
        <v>12</v>
      </c>
      <c r="G5938" s="3" t="s">
        <v>12</v>
      </c>
      <c r="H5938" s="3" t="s">
        <v>12</v>
      </c>
      <c r="I5938" s="3" t="s">
        <v>12</v>
      </c>
      <c r="J5938" s="3" t="s">
        <v>12</v>
      </c>
      <c r="K5938" s="3" t="s">
        <v>35399</v>
      </c>
      <c r="L5938" s="3" t="s">
        <v>35399</v>
      </c>
      <c r="M5938" t="s">
        <v>15189</v>
      </c>
    </row>
    <row r="5939" spans="1:13" x14ac:dyDescent="0.25">
      <c r="A5939" t="s">
        <v>15190</v>
      </c>
      <c r="B5939" t="s">
        <v>15180</v>
      </c>
      <c r="C5939" t="s">
        <v>15061</v>
      </c>
      <c r="D5939" s="3" t="s">
        <v>12</v>
      </c>
      <c r="E5939" s="4" t="s">
        <v>12</v>
      </c>
      <c r="F5939" s="6" t="s">
        <v>12</v>
      </c>
      <c r="G5939" s="4" t="s">
        <v>12</v>
      </c>
      <c r="H5939" s="4" t="s">
        <v>12</v>
      </c>
      <c r="I5939" s="4" t="s">
        <v>12</v>
      </c>
      <c r="J5939" s="3" t="s">
        <v>12</v>
      </c>
      <c r="K5939" s="4" t="s">
        <v>35399</v>
      </c>
      <c r="L5939" s="4" t="s">
        <v>35399</v>
      </c>
      <c r="M5939" t="s">
        <v>15191</v>
      </c>
    </row>
    <row r="5940" spans="1:13" x14ac:dyDescent="0.25">
      <c r="A5940" t="s">
        <v>15192</v>
      </c>
      <c r="B5940" t="s">
        <v>15149</v>
      </c>
      <c r="C5940" t="s">
        <v>15061</v>
      </c>
      <c r="D5940" s="3" t="s">
        <v>36800</v>
      </c>
      <c r="E5940" s="3" t="s">
        <v>12</v>
      </c>
      <c r="F5940" s="5" t="s">
        <v>12</v>
      </c>
      <c r="G5940" s="3" t="s">
        <v>12</v>
      </c>
      <c r="H5940" s="3">
        <v>90</v>
      </c>
      <c r="I5940" s="3" t="s">
        <v>12</v>
      </c>
      <c r="J5940" s="3" t="s">
        <v>12</v>
      </c>
      <c r="K5940" s="3" t="s">
        <v>35399</v>
      </c>
      <c r="L5940" s="3" t="s">
        <v>35399</v>
      </c>
      <c r="M5940" t="s">
        <v>15193</v>
      </c>
    </row>
    <row r="5941" spans="1:13" x14ac:dyDescent="0.25">
      <c r="A5941" t="s">
        <v>15194</v>
      </c>
      <c r="B5941" t="s">
        <v>15139</v>
      </c>
      <c r="C5941" t="s">
        <v>15061</v>
      </c>
      <c r="D5941" s="4" t="s">
        <v>35967</v>
      </c>
      <c r="E5941" s="4" t="s">
        <v>12</v>
      </c>
      <c r="F5941" s="6" t="s">
        <v>12</v>
      </c>
      <c r="G5941" s="4" t="s">
        <v>12</v>
      </c>
      <c r="H5941" s="4">
        <v>10</v>
      </c>
      <c r="I5941" s="4" t="s">
        <v>12</v>
      </c>
      <c r="J5941" s="3" t="s">
        <v>12</v>
      </c>
      <c r="K5941" s="4" t="s">
        <v>35399</v>
      </c>
      <c r="L5941" s="4" t="s">
        <v>35399</v>
      </c>
      <c r="M5941" t="s">
        <v>15195</v>
      </c>
    </row>
    <row r="5942" spans="1:13" x14ac:dyDescent="0.25">
      <c r="A5942" t="s">
        <v>15196</v>
      </c>
      <c r="B5942" t="s">
        <v>15149</v>
      </c>
      <c r="C5942" t="s">
        <v>15061</v>
      </c>
      <c r="D5942" s="3" t="s">
        <v>36799</v>
      </c>
      <c r="E5942" s="3" t="s">
        <v>12</v>
      </c>
      <c r="F5942" s="5" t="s">
        <v>12</v>
      </c>
      <c r="G5942" s="3" t="s">
        <v>12</v>
      </c>
      <c r="H5942" s="3">
        <v>90</v>
      </c>
      <c r="I5942" s="3" t="s">
        <v>12</v>
      </c>
      <c r="J5942" s="3" t="s">
        <v>12</v>
      </c>
      <c r="K5942" s="3" t="s">
        <v>35399</v>
      </c>
      <c r="L5942" s="3" t="s">
        <v>35399</v>
      </c>
      <c r="M5942" t="s">
        <v>15197</v>
      </c>
    </row>
    <row r="5943" spans="1:13" x14ac:dyDescent="0.25">
      <c r="A5943" t="s">
        <v>15198</v>
      </c>
      <c r="B5943" t="s">
        <v>9988</v>
      </c>
      <c r="C5943" t="s">
        <v>15199</v>
      </c>
      <c r="D5943" s="4" t="s">
        <v>36452</v>
      </c>
      <c r="E5943" s="4" t="s">
        <v>12</v>
      </c>
      <c r="F5943" s="6" t="s">
        <v>12</v>
      </c>
      <c r="G5943" s="4" t="s">
        <v>12</v>
      </c>
      <c r="H5943" s="4" t="s">
        <v>12</v>
      </c>
      <c r="I5943" s="4" t="s">
        <v>12</v>
      </c>
      <c r="J5943" s="3" t="s">
        <v>12</v>
      </c>
      <c r="K5943" s="4" t="s">
        <v>35399</v>
      </c>
      <c r="L5943" s="4" t="s">
        <v>35399</v>
      </c>
      <c r="M5943" t="s">
        <v>15200</v>
      </c>
    </row>
    <row r="5944" spans="1:13" x14ac:dyDescent="0.25">
      <c r="A5944" t="s">
        <v>15201</v>
      </c>
      <c r="B5944" t="s">
        <v>15202</v>
      </c>
      <c r="C5944" t="s">
        <v>15199</v>
      </c>
      <c r="D5944" s="3" t="s">
        <v>12</v>
      </c>
      <c r="E5944" s="3" t="s">
        <v>12</v>
      </c>
      <c r="F5944" s="5" t="s">
        <v>12</v>
      </c>
      <c r="G5944" s="3" t="s">
        <v>12</v>
      </c>
      <c r="H5944" s="3" t="s">
        <v>12</v>
      </c>
      <c r="I5944" s="3" t="s">
        <v>12</v>
      </c>
      <c r="J5944" s="3" t="s">
        <v>12</v>
      </c>
      <c r="K5944" s="3" t="s">
        <v>35399</v>
      </c>
      <c r="L5944" s="3" t="s">
        <v>35399</v>
      </c>
      <c r="M5944" t="s">
        <v>15203</v>
      </c>
    </row>
    <row r="5945" spans="1:13" x14ac:dyDescent="0.25">
      <c r="A5945" t="s">
        <v>15204</v>
      </c>
      <c r="B5945" t="s">
        <v>15205</v>
      </c>
      <c r="C5945" t="s">
        <v>15206</v>
      </c>
      <c r="D5945" s="4" t="s">
        <v>36264</v>
      </c>
      <c r="E5945" s="4" t="s">
        <v>12</v>
      </c>
      <c r="F5945" s="6" t="s">
        <v>12</v>
      </c>
      <c r="G5945" s="4" t="s">
        <v>12</v>
      </c>
      <c r="H5945" s="4" t="s">
        <v>12</v>
      </c>
      <c r="I5945" s="4" t="s">
        <v>12</v>
      </c>
      <c r="J5945" s="3" t="s">
        <v>12</v>
      </c>
      <c r="K5945" s="4" t="s">
        <v>35399</v>
      </c>
      <c r="L5945" s="4" t="s">
        <v>35399</v>
      </c>
      <c r="M5945" t="s">
        <v>15207</v>
      </c>
    </row>
    <row r="5946" spans="1:13" x14ac:dyDescent="0.25">
      <c r="A5946" t="s">
        <v>15208</v>
      </c>
      <c r="B5946" t="s">
        <v>15209</v>
      </c>
      <c r="C5946" t="s">
        <v>15206</v>
      </c>
      <c r="D5946" s="3" t="s">
        <v>36813</v>
      </c>
      <c r="E5946" s="3" t="s">
        <v>37935</v>
      </c>
      <c r="F5946" s="5" t="s">
        <v>12</v>
      </c>
      <c r="G5946" s="3" t="s">
        <v>12</v>
      </c>
      <c r="H5946" s="3" t="s">
        <v>12</v>
      </c>
      <c r="I5946" s="3" t="s">
        <v>12</v>
      </c>
      <c r="J5946" s="3" t="s">
        <v>12</v>
      </c>
      <c r="K5946" s="3" t="s">
        <v>35399</v>
      </c>
      <c r="L5946" s="3" t="s">
        <v>35399</v>
      </c>
      <c r="M5946" t="s">
        <v>15210</v>
      </c>
    </row>
    <row r="5947" spans="1:13" x14ac:dyDescent="0.25">
      <c r="A5947" t="s">
        <v>15211</v>
      </c>
      <c r="B5947" t="s">
        <v>15212</v>
      </c>
      <c r="C5947" t="s">
        <v>15206</v>
      </c>
      <c r="D5947" s="4" t="s">
        <v>36814</v>
      </c>
      <c r="E5947" s="4" t="s">
        <v>12</v>
      </c>
      <c r="F5947" s="6" t="s">
        <v>12</v>
      </c>
      <c r="G5947" s="4" t="s">
        <v>12</v>
      </c>
      <c r="H5947" s="4" t="s">
        <v>12</v>
      </c>
      <c r="I5947" s="4" t="s">
        <v>12</v>
      </c>
      <c r="J5947" s="3" t="s">
        <v>12</v>
      </c>
      <c r="K5947" s="4" t="s">
        <v>35399</v>
      </c>
      <c r="L5947" s="4" t="s">
        <v>35399</v>
      </c>
      <c r="M5947" t="s">
        <v>15213</v>
      </c>
    </row>
    <row r="5948" spans="1:13" x14ac:dyDescent="0.25">
      <c r="A5948" t="s">
        <v>15214</v>
      </c>
      <c r="B5948" t="s">
        <v>15215</v>
      </c>
      <c r="C5948" t="s">
        <v>15206</v>
      </c>
      <c r="D5948" s="3" t="s">
        <v>36263</v>
      </c>
      <c r="E5948" s="3" t="s">
        <v>12</v>
      </c>
      <c r="F5948" s="5" t="s">
        <v>12</v>
      </c>
      <c r="G5948" s="3" t="s">
        <v>12</v>
      </c>
      <c r="H5948" s="3" t="s">
        <v>12</v>
      </c>
      <c r="I5948" s="3" t="s">
        <v>12</v>
      </c>
      <c r="J5948" s="3" t="s">
        <v>12</v>
      </c>
      <c r="K5948" s="3" t="s">
        <v>35399</v>
      </c>
      <c r="L5948" s="3" t="s">
        <v>35399</v>
      </c>
      <c r="M5948" t="s">
        <v>15216</v>
      </c>
    </row>
    <row r="5949" spans="1:13" x14ac:dyDescent="0.25">
      <c r="A5949" t="s">
        <v>15217</v>
      </c>
      <c r="B5949" t="s">
        <v>15218</v>
      </c>
      <c r="C5949" t="s">
        <v>15206</v>
      </c>
      <c r="D5949" s="4" t="s">
        <v>36815</v>
      </c>
      <c r="E5949" s="4" t="s">
        <v>12</v>
      </c>
      <c r="F5949" s="6" t="s">
        <v>12</v>
      </c>
      <c r="G5949" s="4" t="s">
        <v>12</v>
      </c>
      <c r="H5949" s="4" t="s">
        <v>12</v>
      </c>
      <c r="I5949" s="4" t="s">
        <v>12</v>
      </c>
      <c r="J5949" s="3" t="s">
        <v>12</v>
      </c>
      <c r="K5949" s="4" t="s">
        <v>35399</v>
      </c>
      <c r="L5949" s="4" t="s">
        <v>35399</v>
      </c>
      <c r="M5949" t="s">
        <v>15219</v>
      </c>
    </row>
    <row r="5950" spans="1:13" x14ac:dyDescent="0.25">
      <c r="A5950" t="s">
        <v>15220</v>
      </c>
      <c r="B5950" t="s">
        <v>15221</v>
      </c>
      <c r="C5950" t="s">
        <v>15206</v>
      </c>
      <c r="D5950" s="3" t="s">
        <v>36816</v>
      </c>
      <c r="E5950" s="3" t="s">
        <v>37895</v>
      </c>
      <c r="F5950" s="5" t="s">
        <v>12</v>
      </c>
      <c r="G5950" s="3" t="s">
        <v>12</v>
      </c>
      <c r="H5950" s="3" t="s">
        <v>12</v>
      </c>
      <c r="I5950" s="3" t="s">
        <v>12</v>
      </c>
      <c r="J5950" s="3" t="s">
        <v>12</v>
      </c>
      <c r="K5950" s="3" t="s">
        <v>35399</v>
      </c>
      <c r="L5950" s="3" t="s">
        <v>35399</v>
      </c>
      <c r="M5950" t="s">
        <v>15222</v>
      </c>
    </row>
    <row r="5951" spans="1:13" x14ac:dyDescent="0.25">
      <c r="A5951" t="s">
        <v>15223</v>
      </c>
      <c r="B5951" t="s">
        <v>15224</v>
      </c>
      <c r="C5951" t="s">
        <v>15206</v>
      </c>
      <c r="D5951" s="4" t="s">
        <v>36817</v>
      </c>
      <c r="E5951" s="4" t="s">
        <v>12</v>
      </c>
      <c r="F5951" s="6" t="s">
        <v>12</v>
      </c>
      <c r="G5951" s="4" t="s">
        <v>12</v>
      </c>
      <c r="H5951" s="4" t="s">
        <v>12</v>
      </c>
      <c r="I5951" s="4" t="s">
        <v>12</v>
      </c>
      <c r="J5951" s="3" t="s">
        <v>12</v>
      </c>
      <c r="K5951" s="4" t="s">
        <v>35399</v>
      </c>
      <c r="L5951" s="4" t="s">
        <v>35399</v>
      </c>
      <c r="M5951" t="s">
        <v>15225</v>
      </c>
    </row>
    <row r="5952" spans="1:13" x14ac:dyDescent="0.25">
      <c r="A5952" t="s">
        <v>15226</v>
      </c>
      <c r="B5952" t="s">
        <v>15227</v>
      </c>
      <c r="C5952" t="s">
        <v>15206</v>
      </c>
      <c r="D5952" s="3" t="s">
        <v>36263</v>
      </c>
      <c r="E5952" s="3" t="s">
        <v>12</v>
      </c>
      <c r="F5952" s="5" t="s">
        <v>12</v>
      </c>
      <c r="G5952" s="3" t="s">
        <v>12</v>
      </c>
      <c r="H5952" s="3" t="s">
        <v>12</v>
      </c>
      <c r="I5952" s="3" t="s">
        <v>12</v>
      </c>
      <c r="J5952" s="3" t="s">
        <v>12</v>
      </c>
      <c r="K5952" s="3" t="s">
        <v>35399</v>
      </c>
      <c r="L5952" s="3" t="s">
        <v>35399</v>
      </c>
      <c r="M5952" t="s">
        <v>15228</v>
      </c>
    </row>
    <row r="5953" spans="1:13" x14ac:dyDescent="0.25">
      <c r="A5953" t="s">
        <v>15229</v>
      </c>
      <c r="B5953" t="s">
        <v>15230</v>
      </c>
      <c r="C5953" t="s">
        <v>15206</v>
      </c>
      <c r="D5953" s="4" t="s">
        <v>36263</v>
      </c>
      <c r="E5953" s="4" t="s">
        <v>12</v>
      </c>
      <c r="F5953" s="6" t="s">
        <v>12</v>
      </c>
      <c r="G5953" s="4" t="s">
        <v>12</v>
      </c>
      <c r="H5953" s="4" t="s">
        <v>12</v>
      </c>
      <c r="I5953" s="4" t="s">
        <v>12</v>
      </c>
      <c r="J5953" s="3" t="s">
        <v>12</v>
      </c>
      <c r="K5953" s="4" t="s">
        <v>35399</v>
      </c>
      <c r="L5953" s="4" t="s">
        <v>35399</v>
      </c>
      <c r="M5953" t="s">
        <v>15231</v>
      </c>
    </row>
    <row r="5954" spans="1:13" x14ac:dyDescent="0.25">
      <c r="A5954" t="s">
        <v>15232</v>
      </c>
      <c r="B5954" t="s">
        <v>15233</v>
      </c>
      <c r="C5954" t="s">
        <v>15206</v>
      </c>
      <c r="D5954" s="3" t="s">
        <v>36263</v>
      </c>
      <c r="E5954" s="3" t="s">
        <v>12</v>
      </c>
      <c r="F5954" s="5" t="s">
        <v>12</v>
      </c>
      <c r="G5954" s="3" t="s">
        <v>12</v>
      </c>
      <c r="H5954" s="3" t="s">
        <v>12</v>
      </c>
      <c r="I5954" s="3" t="s">
        <v>12</v>
      </c>
      <c r="J5954" s="3" t="s">
        <v>12</v>
      </c>
      <c r="K5954" s="3" t="s">
        <v>35399</v>
      </c>
      <c r="L5954" s="3" t="s">
        <v>35399</v>
      </c>
      <c r="M5954" t="s">
        <v>15234</v>
      </c>
    </row>
    <row r="5955" spans="1:13" x14ac:dyDescent="0.25">
      <c r="A5955" t="s">
        <v>15235</v>
      </c>
      <c r="B5955" t="s">
        <v>15236</v>
      </c>
      <c r="C5955" t="s">
        <v>15206</v>
      </c>
      <c r="D5955" s="4" t="s">
        <v>12</v>
      </c>
      <c r="E5955" s="4" t="s">
        <v>12</v>
      </c>
      <c r="F5955" s="6" t="s">
        <v>12</v>
      </c>
      <c r="G5955" s="4" t="s">
        <v>12</v>
      </c>
      <c r="H5955" s="4" t="s">
        <v>12</v>
      </c>
      <c r="I5955" s="4" t="s">
        <v>12</v>
      </c>
      <c r="J5955" s="3" t="s">
        <v>12</v>
      </c>
      <c r="K5955" s="4" t="s">
        <v>35399</v>
      </c>
      <c r="L5955" s="4" t="s">
        <v>35399</v>
      </c>
      <c r="M5955" t="s">
        <v>15237</v>
      </c>
    </row>
    <row r="5956" spans="1:13" x14ac:dyDescent="0.25">
      <c r="A5956" t="s">
        <v>15238</v>
      </c>
      <c r="B5956" t="s">
        <v>15239</v>
      </c>
      <c r="C5956" t="s">
        <v>15206</v>
      </c>
      <c r="D5956" s="4" t="s">
        <v>12</v>
      </c>
      <c r="E5956" s="3" t="s">
        <v>12</v>
      </c>
      <c r="F5956" s="5" t="s">
        <v>12</v>
      </c>
      <c r="G5956" s="3" t="s">
        <v>12</v>
      </c>
      <c r="H5956" s="3" t="s">
        <v>12</v>
      </c>
      <c r="I5956" s="3" t="s">
        <v>12</v>
      </c>
      <c r="J5956" s="3" t="s">
        <v>12</v>
      </c>
      <c r="K5956" s="3" t="s">
        <v>35399</v>
      </c>
      <c r="L5956" s="3" t="s">
        <v>35399</v>
      </c>
      <c r="M5956" t="s">
        <v>15240</v>
      </c>
    </row>
    <row r="5957" spans="1:13" x14ac:dyDescent="0.25">
      <c r="A5957" t="s">
        <v>15241</v>
      </c>
      <c r="B5957" t="s">
        <v>15242</v>
      </c>
      <c r="C5957" t="s">
        <v>15243</v>
      </c>
      <c r="D5957" s="4" t="s">
        <v>12</v>
      </c>
      <c r="E5957" s="4" t="s">
        <v>12</v>
      </c>
      <c r="F5957" s="6" t="s">
        <v>12</v>
      </c>
      <c r="G5957" s="4" t="s">
        <v>12</v>
      </c>
      <c r="H5957" s="4" t="s">
        <v>12</v>
      </c>
      <c r="I5957" s="4" t="s">
        <v>12</v>
      </c>
      <c r="J5957" s="3" t="s">
        <v>12</v>
      </c>
      <c r="K5957" s="4" t="s">
        <v>35399</v>
      </c>
      <c r="L5957" s="4" t="s">
        <v>35399</v>
      </c>
      <c r="M5957" t="s">
        <v>15244</v>
      </c>
    </row>
    <row r="5958" spans="1:13" x14ac:dyDescent="0.25">
      <c r="A5958" t="s">
        <v>15245</v>
      </c>
      <c r="B5958" t="s">
        <v>15246</v>
      </c>
      <c r="C5958" t="s">
        <v>15243</v>
      </c>
      <c r="D5958" s="3" t="s">
        <v>36007</v>
      </c>
      <c r="E5958" s="3" t="s">
        <v>12</v>
      </c>
      <c r="F5958" s="5" t="s">
        <v>12</v>
      </c>
      <c r="G5958" s="3" t="s">
        <v>12</v>
      </c>
      <c r="H5958" s="3">
        <v>15</v>
      </c>
      <c r="I5958" s="3" t="s">
        <v>12</v>
      </c>
      <c r="J5958" s="3" t="s">
        <v>12</v>
      </c>
      <c r="K5958" s="3" t="s">
        <v>35399</v>
      </c>
      <c r="L5958" s="3" t="s">
        <v>35399</v>
      </c>
      <c r="M5958" t="s">
        <v>15247</v>
      </c>
    </row>
    <row r="5959" spans="1:13" x14ac:dyDescent="0.25">
      <c r="A5959" t="s">
        <v>15248</v>
      </c>
      <c r="B5959" t="s">
        <v>15249</v>
      </c>
      <c r="C5959" t="s">
        <v>15243</v>
      </c>
      <c r="D5959" s="4" t="s">
        <v>12</v>
      </c>
      <c r="E5959" s="4" t="s">
        <v>12</v>
      </c>
      <c r="F5959" s="6" t="s">
        <v>12</v>
      </c>
      <c r="G5959" s="4" t="s">
        <v>12</v>
      </c>
      <c r="H5959" s="4" t="s">
        <v>12</v>
      </c>
      <c r="I5959" s="4" t="s">
        <v>12</v>
      </c>
      <c r="J5959" s="3" t="s">
        <v>12</v>
      </c>
      <c r="K5959" s="4" t="s">
        <v>35399</v>
      </c>
      <c r="L5959" s="4" t="s">
        <v>35399</v>
      </c>
      <c r="M5959" t="s">
        <v>15250</v>
      </c>
    </row>
    <row r="5960" spans="1:13" x14ac:dyDescent="0.25">
      <c r="A5960" t="s">
        <v>15251</v>
      </c>
      <c r="B5960" t="s">
        <v>15252</v>
      </c>
      <c r="C5960" t="s">
        <v>15243</v>
      </c>
      <c r="D5960" s="3" t="s">
        <v>35967</v>
      </c>
      <c r="E5960" s="3" t="s">
        <v>12</v>
      </c>
      <c r="F5960" s="5" t="s">
        <v>12</v>
      </c>
      <c r="G5960" s="3" t="s">
        <v>12</v>
      </c>
      <c r="H5960" s="3">
        <v>30</v>
      </c>
      <c r="I5960" s="3" t="s">
        <v>12</v>
      </c>
      <c r="J5960" s="3" t="s">
        <v>12</v>
      </c>
      <c r="K5960" s="3" t="s">
        <v>35399</v>
      </c>
      <c r="L5960" s="3" t="s">
        <v>35399</v>
      </c>
      <c r="M5960" t="s">
        <v>15253</v>
      </c>
    </row>
    <row r="5961" spans="1:13" x14ac:dyDescent="0.25">
      <c r="A5961" t="s">
        <v>15254</v>
      </c>
      <c r="B5961" t="s">
        <v>15255</v>
      </c>
      <c r="C5961" t="s">
        <v>15243</v>
      </c>
      <c r="D5961" s="4" t="s">
        <v>12</v>
      </c>
      <c r="E5961" s="4" t="s">
        <v>12</v>
      </c>
      <c r="F5961" s="6" t="s">
        <v>12</v>
      </c>
      <c r="G5961" s="4" t="s">
        <v>12</v>
      </c>
      <c r="H5961" s="4" t="s">
        <v>12</v>
      </c>
      <c r="I5961" s="4" t="s">
        <v>12</v>
      </c>
      <c r="J5961" s="3" t="s">
        <v>12</v>
      </c>
      <c r="K5961" s="4" t="s">
        <v>35399</v>
      </c>
      <c r="L5961" s="4" t="s">
        <v>35399</v>
      </c>
      <c r="M5961" t="s">
        <v>15256</v>
      </c>
    </row>
    <row r="5962" spans="1:13" x14ac:dyDescent="0.25">
      <c r="A5962" t="s">
        <v>15257</v>
      </c>
      <c r="B5962" t="s">
        <v>15258</v>
      </c>
      <c r="C5962" t="s">
        <v>15243</v>
      </c>
      <c r="D5962" s="3" t="s">
        <v>12</v>
      </c>
      <c r="E5962" s="3" t="s">
        <v>12</v>
      </c>
      <c r="F5962" s="5" t="s">
        <v>12</v>
      </c>
      <c r="G5962" s="3" t="s">
        <v>12</v>
      </c>
      <c r="H5962" s="3" t="s">
        <v>12</v>
      </c>
      <c r="I5962" s="3" t="s">
        <v>12</v>
      </c>
      <c r="J5962" s="3" t="s">
        <v>12</v>
      </c>
      <c r="K5962" s="3" t="s">
        <v>35399</v>
      </c>
      <c r="L5962" s="3" t="s">
        <v>35399</v>
      </c>
      <c r="M5962" t="s">
        <v>15259</v>
      </c>
    </row>
    <row r="5963" spans="1:13" x14ac:dyDescent="0.25">
      <c r="A5963" t="s">
        <v>15260</v>
      </c>
      <c r="B5963" t="s">
        <v>15261</v>
      </c>
      <c r="C5963" t="s">
        <v>15243</v>
      </c>
      <c r="D5963" s="4" t="s">
        <v>36007</v>
      </c>
      <c r="E5963" s="4" t="s">
        <v>12</v>
      </c>
      <c r="F5963" s="6" t="s">
        <v>12</v>
      </c>
      <c r="G5963" s="4" t="s">
        <v>12</v>
      </c>
      <c r="H5963" s="4" t="s">
        <v>12</v>
      </c>
      <c r="I5963" s="4" t="s">
        <v>12</v>
      </c>
      <c r="J5963" s="3" t="s">
        <v>12</v>
      </c>
      <c r="K5963" s="4" t="s">
        <v>35399</v>
      </c>
      <c r="L5963" s="4" t="s">
        <v>35399</v>
      </c>
      <c r="M5963" t="s">
        <v>15262</v>
      </c>
    </row>
    <row r="5964" spans="1:13" x14ac:dyDescent="0.25">
      <c r="A5964" t="s">
        <v>15263</v>
      </c>
      <c r="B5964" t="s">
        <v>15264</v>
      </c>
      <c r="C5964" t="s">
        <v>15243</v>
      </c>
      <c r="D5964" s="3" t="s">
        <v>36818</v>
      </c>
      <c r="E5964" s="3" t="s">
        <v>12</v>
      </c>
      <c r="F5964" s="5" t="s">
        <v>12</v>
      </c>
      <c r="G5964" s="3" t="s">
        <v>12</v>
      </c>
      <c r="H5964" s="3" t="s">
        <v>12</v>
      </c>
      <c r="I5964" s="3" t="s">
        <v>12</v>
      </c>
      <c r="J5964" s="3" t="s">
        <v>12</v>
      </c>
      <c r="K5964" s="3" t="s">
        <v>35399</v>
      </c>
      <c r="L5964" s="3" t="s">
        <v>35399</v>
      </c>
      <c r="M5964" t="s">
        <v>15265</v>
      </c>
    </row>
    <row r="5965" spans="1:13" x14ac:dyDescent="0.25">
      <c r="A5965" t="s">
        <v>15266</v>
      </c>
      <c r="B5965" t="s">
        <v>15267</v>
      </c>
      <c r="C5965" t="s">
        <v>15268</v>
      </c>
      <c r="D5965" s="4" t="s">
        <v>12</v>
      </c>
      <c r="E5965" s="4" t="s">
        <v>12</v>
      </c>
      <c r="F5965" s="6" t="s">
        <v>12</v>
      </c>
      <c r="G5965" s="4" t="s">
        <v>12</v>
      </c>
      <c r="H5965" s="4" t="s">
        <v>12</v>
      </c>
      <c r="I5965" s="4" t="s">
        <v>12</v>
      </c>
      <c r="J5965" s="3" t="s">
        <v>12</v>
      </c>
      <c r="K5965" s="4" t="s">
        <v>35399</v>
      </c>
      <c r="L5965" s="4" t="s">
        <v>35399</v>
      </c>
      <c r="M5965" t="s">
        <v>15269</v>
      </c>
    </row>
    <row r="5966" spans="1:13" x14ac:dyDescent="0.25">
      <c r="A5966" t="s">
        <v>15270</v>
      </c>
      <c r="B5966" t="s">
        <v>15271</v>
      </c>
      <c r="C5966" t="s">
        <v>15268</v>
      </c>
      <c r="D5966" s="3" t="s">
        <v>12</v>
      </c>
      <c r="E5966" s="3" t="s">
        <v>12</v>
      </c>
      <c r="F5966" s="5" t="s">
        <v>12</v>
      </c>
      <c r="G5966" s="3" t="s">
        <v>12</v>
      </c>
      <c r="H5966" s="3" t="s">
        <v>12</v>
      </c>
      <c r="I5966" s="3" t="s">
        <v>12</v>
      </c>
      <c r="J5966" s="3" t="s">
        <v>12</v>
      </c>
      <c r="K5966" s="3" t="s">
        <v>35399</v>
      </c>
      <c r="L5966" s="3" t="s">
        <v>35399</v>
      </c>
      <c r="M5966" t="s">
        <v>15272</v>
      </c>
    </row>
    <row r="5967" spans="1:13" x14ac:dyDescent="0.25">
      <c r="A5967" t="s">
        <v>15273</v>
      </c>
      <c r="B5967" t="s">
        <v>15274</v>
      </c>
      <c r="C5967" t="s">
        <v>15268</v>
      </c>
      <c r="D5967" s="4" t="s">
        <v>12</v>
      </c>
      <c r="E5967" s="4" t="s">
        <v>12</v>
      </c>
      <c r="F5967" s="6" t="s">
        <v>12</v>
      </c>
      <c r="G5967" s="4" t="s">
        <v>12</v>
      </c>
      <c r="H5967" s="4" t="s">
        <v>12</v>
      </c>
      <c r="I5967" s="4" t="s">
        <v>12</v>
      </c>
      <c r="J5967" s="3" t="s">
        <v>12</v>
      </c>
      <c r="K5967" s="4" t="s">
        <v>35399</v>
      </c>
      <c r="L5967" s="4" t="s">
        <v>35399</v>
      </c>
      <c r="M5967" t="s">
        <v>15275</v>
      </c>
    </row>
    <row r="5968" spans="1:13" x14ac:dyDescent="0.25">
      <c r="A5968" t="s">
        <v>15276</v>
      </c>
      <c r="B5968" t="s">
        <v>15277</v>
      </c>
      <c r="C5968" t="s">
        <v>15268</v>
      </c>
      <c r="D5968" s="3" t="s">
        <v>12</v>
      </c>
      <c r="E5968" s="3" t="s">
        <v>12</v>
      </c>
      <c r="F5968" s="5" t="s">
        <v>12</v>
      </c>
      <c r="G5968" s="3" t="s">
        <v>12</v>
      </c>
      <c r="H5968" s="3">
        <v>10</v>
      </c>
      <c r="I5968" s="3" t="s">
        <v>12</v>
      </c>
      <c r="J5968" s="3" t="s">
        <v>12</v>
      </c>
      <c r="K5968" s="3" t="s">
        <v>35399</v>
      </c>
      <c r="L5968" s="3" t="s">
        <v>35399</v>
      </c>
      <c r="M5968" t="s">
        <v>15278</v>
      </c>
    </row>
    <row r="5969" spans="1:13" x14ac:dyDescent="0.25">
      <c r="A5969" t="s">
        <v>15279</v>
      </c>
      <c r="B5969" t="s">
        <v>15277</v>
      </c>
      <c r="C5969" t="s">
        <v>15268</v>
      </c>
      <c r="D5969" s="4" t="s">
        <v>12</v>
      </c>
      <c r="E5969" s="4" t="s">
        <v>12</v>
      </c>
      <c r="F5969" s="6" t="s">
        <v>12</v>
      </c>
      <c r="G5969" s="4" t="s">
        <v>12</v>
      </c>
      <c r="H5969" s="4">
        <v>2880</v>
      </c>
      <c r="I5969" s="4" t="s">
        <v>12</v>
      </c>
      <c r="J5969" s="3" t="s">
        <v>12</v>
      </c>
      <c r="K5969" s="4" t="s">
        <v>35399</v>
      </c>
      <c r="L5969" s="4" t="s">
        <v>35399</v>
      </c>
      <c r="M5969" t="s">
        <v>15280</v>
      </c>
    </row>
    <row r="5970" spans="1:13" x14ac:dyDescent="0.25">
      <c r="A5970" t="s">
        <v>15281</v>
      </c>
      <c r="B5970" t="s">
        <v>15282</v>
      </c>
      <c r="C5970" t="s">
        <v>15268</v>
      </c>
      <c r="D5970" s="3" t="s">
        <v>12</v>
      </c>
      <c r="E5970" s="3" t="s">
        <v>12</v>
      </c>
      <c r="F5970" s="5" t="s">
        <v>12</v>
      </c>
      <c r="G5970" s="3" t="s">
        <v>12</v>
      </c>
      <c r="H5970" s="3">
        <v>10</v>
      </c>
      <c r="I5970" s="3" t="s">
        <v>12</v>
      </c>
      <c r="J5970" s="3" t="s">
        <v>12</v>
      </c>
      <c r="K5970" s="3" t="s">
        <v>35399</v>
      </c>
      <c r="L5970" s="3" t="s">
        <v>35399</v>
      </c>
      <c r="M5970" t="s">
        <v>15283</v>
      </c>
    </row>
    <row r="5971" spans="1:13" x14ac:dyDescent="0.25">
      <c r="A5971" t="s">
        <v>15284</v>
      </c>
      <c r="B5971" t="s">
        <v>15285</v>
      </c>
      <c r="C5971" t="s">
        <v>15268</v>
      </c>
      <c r="D5971" s="4" t="s">
        <v>12</v>
      </c>
      <c r="E5971" s="4" t="s">
        <v>12</v>
      </c>
      <c r="F5971" s="6" t="s">
        <v>12</v>
      </c>
      <c r="G5971" s="4" t="s">
        <v>12</v>
      </c>
      <c r="H5971" s="4">
        <v>10</v>
      </c>
      <c r="I5971" s="4" t="s">
        <v>12</v>
      </c>
      <c r="J5971" s="3" t="s">
        <v>12</v>
      </c>
      <c r="K5971" s="4" t="s">
        <v>35399</v>
      </c>
      <c r="L5971" s="4" t="s">
        <v>35399</v>
      </c>
      <c r="M5971" t="s">
        <v>15286</v>
      </c>
    </row>
    <row r="5972" spans="1:13" x14ac:dyDescent="0.25">
      <c r="A5972" t="s">
        <v>15287</v>
      </c>
      <c r="B5972" t="s">
        <v>15288</v>
      </c>
      <c r="C5972" t="s">
        <v>15268</v>
      </c>
      <c r="D5972" s="4" t="s">
        <v>12</v>
      </c>
      <c r="E5972" s="3" t="s">
        <v>12</v>
      </c>
      <c r="F5972" s="5" t="s">
        <v>12</v>
      </c>
      <c r="G5972" s="3" t="s">
        <v>12</v>
      </c>
      <c r="H5972" s="3" t="s">
        <v>12</v>
      </c>
      <c r="I5972" s="3" t="s">
        <v>12</v>
      </c>
      <c r="J5972" s="3" t="s">
        <v>12</v>
      </c>
      <c r="K5972" s="3" t="s">
        <v>35399</v>
      </c>
      <c r="L5972" s="3" t="s">
        <v>35399</v>
      </c>
      <c r="M5972" t="s">
        <v>15289</v>
      </c>
    </row>
    <row r="5973" spans="1:13" x14ac:dyDescent="0.25">
      <c r="A5973" t="s">
        <v>15290</v>
      </c>
      <c r="B5973" t="s">
        <v>2075</v>
      </c>
      <c r="C5973" t="s">
        <v>15291</v>
      </c>
      <c r="D5973" s="4" t="s">
        <v>35438</v>
      </c>
      <c r="E5973" s="4" t="s">
        <v>12</v>
      </c>
      <c r="F5973" s="6" t="s">
        <v>12</v>
      </c>
      <c r="G5973" s="4" t="s">
        <v>12</v>
      </c>
      <c r="H5973" s="4">
        <v>60</v>
      </c>
      <c r="I5973" s="4" t="s">
        <v>12</v>
      </c>
      <c r="J5973" s="3" t="s">
        <v>12</v>
      </c>
      <c r="K5973" s="4" t="s">
        <v>35399</v>
      </c>
      <c r="L5973" s="4" t="s">
        <v>35399</v>
      </c>
      <c r="M5973" t="s">
        <v>15292</v>
      </c>
    </row>
    <row r="5974" spans="1:13" x14ac:dyDescent="0.25">
      <c r="A5974" t="s">
        <v>15293</v>
      </c>
      <c r="B5974" t="s">
        <v>15294</v>
      </c>
      <c r="C5974" t="s">
        <v>15291</v>
      </c>
      <c r="D5974" s="3" t="s">
        <v>35438</v>
      </c>
      <c r="E5974" s="3" t="s">
        <v>12</v>
      </c>
      <c r="F5974" s="5" t="s">
        <v>12</v>
      </c>
      <c r="G5974" s="3" t="s">
        <v>12</v>
      </c>
      <c r="H5974" s="3" t="s">
        <v>12</v>
      </c>
      <c r="I5974" s="3" t="s">
        <v>12</v>
      </c>
      <c r="J5974" s="3" t="s">
        <v>12</v>
      </c>
      <c r="K5974" s="3" t="s">
        <v>35399</v>
      </c>
      <c r="L5974" s="3" t="s">
        <v>35399</v>
      </c>
      <c r="M5974" t="s">
        <v>15295</v>
      </c>
    </row>
    <row r="5975" spans="1:13" x14ac:dyDescent="0.25">
      <c r="A5975" t="s">
        <v>15296</v>
      </c>
      <c r="B5975" t="s">
        <v>15297</v>
      </c>
      <c r="C5975" t="s">
        <v>15291</v>
      </c>
      <c r="D5975" s="4" t="s">
        <v>35438</v>
      </c>
      <c r="E5975" s="4" t="s">
        <v>12</v>
      </c>
      <c r="F5975" s="6" t="s">
        <v>12</v>
      </c>
      <c r="G5975" s="4" t="s">
        <v>12</v>
      </c>
      <c r="H5975" s="4" t="s">
        <v>12</v>
      </c>
      <c r="I5975" s="4" t="s">
        <v>12</v>
      </c>
      <c r="J5975" s="3" t="s">
        <v>12</v>
      </c>
      <c r="K5975" s="4" t="s">
        <v>35399</v>
      </c>
      <c r="L5975" s="4" t="s">
        <v>35399</v>
      </c>
      <c r="M5975" t="s">
        <v>15298</v>
      </c>
    </row>
    <row r="5976" spans="1:13" x14ac:dyDescent="0.25">
      <c r="A5976" t="s">
        <v>15299</v>
      </c>
      <c r="B5976" t="s">
        <v>15300</v>
      </c>
      <c r="C5976" t="s">
        <v>15291</v>
      </c>
      <c r="D5976" s="3" t="s">
        <v>35438</v>
      </c>
      <c r="E5976" s="3" t="s">
        <v>12</v>
      </c>
      <c r="F5976" s="5" t="s">
        <v>12</v>
      </c>
      <c r="G5976" s="3" t="s">
        <v>12</v>
      </c>
      <c r="H5976" s="3" t="s">
        <v>12</v>
      </c>
      <c r="I5976" s="3" t="s">
        <v>12</v>
      </c>
      <c r="J5976" s="3" t="s">
        <v>12</v>
      </c>
      <c r="K5976" s="3" t="s">
        <v>35399</v>
      </c>
      <c r="L5976" s="3" t="s">
        <v>35399</v>
      </c>
      <c r="M5976" t="s">
        <v>15301</v>
      </c>
    </row>
    <row r="5977" spans="1:13" x14ac:dyDescent="0.25">
      <c r="A5977" t="s">
        <v>15302</v>
      </c>
      <c r="B5977" t="s">
        <v>2974</v>
      </c>
      <c r="C5977" t="s">
        <v>15291</v>
      </c>
      <c r="D5977" s="4" t="s">
        <v>35438</v>
      </c>
      <c r="E5977" s="4" t="s">
        <v>12</v>
      </c>
      <c r="F5977" s="6" t="s">
        <v>12</v>
      </c>
      <c r="G5977" s="4" t="s">
        <v>12</v>
      </c>
      <c r="H5977" s="4" t="s">
        <v>12</v>
      </c>
      <c r="I5977" s="4" t="s">
        <v>12</v>
      </c>
      <c r="J5977" s="3" t="s">
        <v>12</v>
      </c>
      <c r="K5977" s="4" t="s">
        <v>35399</v>
      </c>
      <c r="L5977" s="4" t="s">
        <v>35399</v>
      </c>
      <c r="M5977" t="s">
        <v>15303</v>
      </c>
    </row>
    <row r="5978" spans="1:13" x14ac:dyDescent="0.25">
      <c r="A5978" t="s">
        <v>15304</v>
      </c>
      <c r="B5978" t="s">
        <v>2703</v>
      </c>
      <c r="C5978" t="s">
        <v>15291</v>
      </c>
      <c r="D5978" s="3" t="s">
        <v>35438</v>
      </c>
      <c r="E5978" s="3" t="s">
        <v>12</v>
      </c>
      <c r="F5978" s="5" t="s">
        <v>12</v>
      </c>
      <c r="G5978" s="3" t="s">
        <v>12</v>
      </c>
      <c r="H5978" s="3" t="s">
        <v>12</v>
      </c>
      <c r="I5978" s="3" t="s">
        <v>12</v>
      </c>
      <c r="J5978" s="3" t="s">
        <v>12</v>
      </c>
      <c r="K5978" s="3" t="s">
        <v>35399</v>
      </c>
      <c r="L5978" s="3" t="s">
        <v>35399</v>
      </c>
      <c r="M5978" t="s">
        <v>15305</v>
      </c>
    </row>
    <row r="5979" spans="1:13" x14ac:dyDescent="0.25">
      <c r="A5979" t="s">
        <v>15306</v>
      </c>
      <c r="B5979" t="s">
        <v>15307</v>
      </c>
      <c r="C5979" t="s">
        <v>15291</v>
      </c>
      <c r="D5979" s="4" t="s">
        <v>35438</v>
      </c>
      <c r="E5979" s="4" t="s">
        <v>12</v>
      </c>
      <c r="F5979" s="6" t="s">
        <v>12</v>
      </c>
      <c r="G5979" s="4" t="s">
        <v>12</v>
      </c>
      <c r="H5979" s="4" t="s">
        <v>12</v>
      </c>
      <c r="I5979" s="4" t="s">
        <v>12</v>
      </c>
      <c r="J5979" s="3" t="s">
        <v>12</v>
      </c>
      <c r="K5979" s="4" t="s">
        <v>35399</v>
      </c>
      <c r="L5979" s="4" t="s">
        <v>35399</v>
      </c>
      <c r="M5979" t="s">
        <v>15308</v>
      </c>
    </row>
    <row r="5980" spans="1:13" x14ac:dyDescent="0.25">
      <c r="A5980" t="s">
        <v>15309</v>
      </c>
      <c r="B5980" t="s">
        <v>15310</v>
      </c>
      <c r="C5980" t="s">
        <v>15291</v>
      </c>
      <c r="D5980" s="3" t="s">
        <v>35438</v>
      </c>
      <c r="E5980" s="3" t="s">
        <v>12</v>
      </c>
      <c r="F5980" s="5" t="s">
        <v>12</v>
      </c>
      <c r="G5980" s="3" t="s">
        <v>12</v>
      </c>
      <c r="H5980" s="3">
        <v>10</v>
      </c>
      <c r="I5980" s="3" t="s">
        <v>12</v>
      </c>
      <c r="J5980" s="3" t="s">
        <v>12</v>
      </c>
      <c r="K5980" s="3" t="s">
        <v>35399</v>
      </c>
      <c r="L5980" s="3" t="s">
        <v>35399</v>
      </c>
      <c r="M5980" t="s">
        <v>15311</v>
      </c>
    </row>
    <row r="5981" spans="1:13" x14ac:dyDescent="0.25">
      <c r="A5981" t="s">
        <v>15312</v>
      </c>
      <c r="B5981" t="s">
        <v>5740</v>
      </c>
      <c r="C5981" t="s">
        <v>15291</v>
      </c>
      <c r="D5981" s="4" t="s">
        <v>35438</v>
      </c>
      <c r="E5981" s="4" t="s">
        <v>12</v>
      </c>
      <c r="F5981" s="6" t="s">
        <v>12</v>
      </c>
      <c r="G5981" s="4" t="s">
        <v>12</v>
      </c>
      <c r="H5981" s="4" t="s">
        <v>12</v>
      </c>
      <c r="I5981" s="4" t="s">
        <v>12</v>
      </c>
      <c r="J5981" s="3" t="s">
        <v>12</v>
      </c>
      <c r="K5981" s="4" t="s">
        <v>35399</v>
      </c>
      <c r="L5981" s="4" t="s">
        <v>35399</v>
      </c>
      <c r="M5981" t="s">
        <v>15313</v>
      </c>
    </row>
    <row r="5982" spans="1:13" x14ac:dyDescent="0.25">
      <c r="A5982" t="s">
        <v>15314</v>
      </c>
      <c r="B5982" t="s">
        <v>5740</v>
      </c>
      <c r="C5982" t="s">
        <v>15291</v>
      </c>
      <c r="D5982" s="3" t="s">
        <v>35438</v>
      </c>
      <c r="E5982" s="3" t="s">
        <v>12</v>
      </c>
      <c r="F5982" s="5" t="s">
        <v>12</v>
      </c>
      <c r="G5982" s="3" t="s">
        <v>12</v>
      </c>
      <c r="H5982" s="3" t="s">
        <v>12</v>
      </c>
      <c r="I5982" s="3" t="s">
        <v>12</v>
      </c>
      <c r="J5982" s="3" t="s">
        <v>12</v>
      </c>
      <c r="K5982" s="3" t="s">
        <v>35399</v>
      </c>
      <c r="L5982" s="3" t="s">
        <v>35399</v>
      </c>
      <c r="M5982" t="s">
        <v>15315</v>
      </c>
    </row>
    <row r="5983" spans="1:13" x14ac:dyDescent="0.25">
      <c r="A5983" t="s">
        <v>15316</v>
      </c>
      <c r="B5983" t="s">
        <v>15317</v>
      </c>
      <c r="C5983" t="s">
        <v>15291</v>
      </c>
      <c r="D5983" s="4" t="s">
        <v>35438</v>
      </c>
      <c r="E5983" s="4" t="s">
        <v>37875</v>
      </c>
      <c r="F5983" s="6" t="s">
        <v>12</v>
      </c>
      <c r="G5983" s="4" t="s">
        <v>12</v>
      </c>
      <c r="H5983" s="4" t="s">
        <v>12</v>
      </c>
      <c r="I5983" s="4" t="s">
        <v>12</v>
      </c>
      <c r="J5983" s="3" t="s">
        <v>12</v>
      </c>
      <c r="K5983" s="4" t="s">
        <v>35399</v>
      </c>
      <c r="L5983" s="4" t="s">
        <v>35399</v>
      </c>
      <c r="M5983" t="s">
        <v>15318</v>
      </c>
    </row>
    <row r="5984" spans="1:13" x14ac:dyDescent="0.25">
      <c r="A5984" t="s">
        <v>15319</v>
      </c>
      <c r="B5984" t="s">
        <v>15317</v>
      </c>
      <c r="C5984" t="s">
        <v>15291</v>
      </c>
      <c r="D5984" s="3" t="s">
        <v>35438</v>
      </c>
      <c r="E5984" s="3" t="s">
        <v>37874</v>
      </c>
      <c r="F5984" s="5" t="s">
        <v>12</v>
      </c>
      <c r="G5984" s="3" t="s">
        <v>12</v>
      </c>
      <c r="H5984" s="3" t="s">
        <v>12</v>
      </c>
      <c r="I5984" s="3" t="s">
        <v>12</v>
      </c>
      <c r="J5984" s="3" t="s">
        <v>12</v>
      </c>
      <c r="K5984" s="3" t="s">
        <v>35399</v>
      </c>
      <c r="L5984" s="3" t="s">
        <v>35399</v>
      </c>
      <c r="M5984" t="s">
        <v>15320</v>
      </c>
    </row>
    <row r="5985" spans="1:13" x14ac:dyDescent="0.25">
      <c r="A5985" t="s">
        <v>15321</v>
      </c>
      <c r="B5985" t="s">
        <v>15322</v>
      </c>
      <c r="C5985" t="s">
        <v>15291</v>
      </c>
      <c r="D5985" s="4" t="s">
        <v>35438</v>
      </c>
      <c r="E5985" s="4" t="s">
        <v>12</v>
      </c>
      <c r="F5985" s="6" t="s">
        <v>12</v>
      </c>
      <c r="G5985" s="4" t="s">
        <v>12</v>
      </c>
      <c r="H5985" s="4" t="s">
        <v>12</v>
      </c>
      <c r="I5985" s="4" t="s">
        <v>12</v>
      </c>
      <c r="J5985" s="3" t="s">
        <v>12</v>
      </c>
      <c r="K5985" s="4" t="s">
        <v>35399</v>
      </c>
      <c r="L5985" s="4" t="s">
        <v>35399</v>
      </c>
      <c r="M5985" t="s">
        <v>15323</v>
      </c>
    </row>
    <row r="5986" spans="1:13" x14ac:dyDescent="0.25">
      <c r="A5986" t="s">
        <v>15324</v>
      </c>
      <c r="B5986" t="s">
        <v>15294</v>
      </c>
      <c r="C5986" t="s">
        <v>15291</v>
      </c>
      <c r="D5986" s="3" t="s">
        <v>35438</v>
      </c>
      <c r="E5986" s="3" t="s">
        <v>12</v>
      </c>
      <c r="F5986" s="5" t="s">
        <v>12</v>
      </c>
      <c r="G5986" s="3" t="s">
        <v>12</v>
      </c>
      <c r="H5986" s="3" t="s">
        <v>12</v>
      </c>
      <c r="I5986" s="3" t="s">
        <v>12</v>
      </c>
      <c r="J5986" s="3" t="s">
        <v>12</v>
      </c>
      <c r="K5986" s="3" t="s">
        <v>35399</v>
      </c>
      <c r="L5986" s="3" t="s">
        <v>35399</v>
      </c>
      <c r="M5986" t="s">
        <v>15303</v>
      </c>
    </row>
    <row r="5987" spans="1:13" x14ac:dyDescent="0.25">
      <c r="A5987" t="s">
        <v>15325</v>
      </c>
      <c r="B5987" t="s">
        <v>14345</v>
      </c>
      <c r="C5987" t="s">
        <v>15291</v>
      </c>
      <c r="D5987" s="4" t="s">
        <v>35438</v>
      </c>
      <c r="E5987" s="4" t="s">
        <v>37874</v>
      </c>
      <c r="F5987" s="6" t="s">
        <v>12</v>
      </c>
      <c r="G5987" s="4" t="s">
        <v>12</v>
      </c>
      <c r="H5987" s="4" t="s">
        <v>12</v>
      </c>
      <c r="I5987" s="4" t="s">
        <v>12</v>
      </c>
      <c r="J5987" s="3" t="s">
        <v>12</v>
      </c>
      <c r="K5987" s="4" t="s">
        <v>35399</v>
      </c>
      <c r="L5987" s="4" t="s">
        <v>35399</v>
      </c>
      <c r="M5987" t="s">
        <v>15326</v>
      </c>
    </row>
    <row r="5988" spans="1:13" x14ac:dyDescent="0.25">
      <c r="A5988" t="s">
        <v>15327</v>
      </c>
      <c r="B5988" t="s">
        <v>8312</v>
      </c>
      <c r="C5988" t="s">
        <v>15291</v>
      </c>
      <c r="D5988" s="3" t="s">
        <v>35438</v>
      </c>
      <c r="E5988" s="3" t="s">
        <v>12</v>
      </c>
      <c r="F5988" s="5" t="s">
        <v>12</v>
      </c>
      <c r="G5988" s="3" t="s">
        <v>12</v>
      </c>
      <c r="H5988" s="3" t="s">
        <v>12</v>
      </c>
      <c r="I5988" s="3" t="s">
        <v>12</v>
      </c>
      <c r="J5988" s="3" t="s">
        <v>12</v>
      </c>
      <c r="K5988" s="3" t="s">
        <v>35399</v>
      </c>
      <c r="L5988" s="3" t="s">
        <v>35399</v>
      </c>
      <c r="M5988" t="s">
        <v>15328</v>
      </c>
    </row>
    <row r="5989" spans="1:13" x14ac:dyDescent="0.25">
      <c r="A5989" t="s">
        <v>15329</v>
      </c>
      <c r="B5989" t="s">
        <v>3916</v>
      </c>
      <c r="C5989" t="s">
        <v>15291</v>
      </c>
      <c r="D5989" s="4" t="s">
        <v>35438</v>
      </c>
      <c r="E5989" s="4" t="s">
        <v>12</v>
      </c>
      <c r="F5989" s="6" t="s">
        <v>37992</v>
      </c>
      <c r="G5989" s="4">
        <v>20</v>
      </c>
      <c r="H5989" s="4">
        <v>120</v>
      </c>
      <c r="I5989" s="4" t="s">
        <v>12</v>
      </c>
      <c r="J5989" s="3" t="s">
        <v>12</v>
      </c>
      <c r="K5989" s="4" t="s">
        <v>35460</v>
      </c>
      <c r="L5989" s="4" t="s">
        <v>35405</v>
      </c>
      <c r="M5989" t="s">
        <v>15330</v>
      </c>
    </row>
    <row r="5990" spans="1:13" x14ac:dyDescent="0.25">
      <c r="A5990" t="s">
        <v>15331</v>
      </c>
      <c r="B5990" t="s">
        <v>2750</v>
      </c>
      <c r="C5990" t="s">
        <v>15291</v>
      </c>
      <c r="D5990" s="3" t="s">
        <v>35438</v>
      </c>
      <c r="E5990" s="3" t="s">
        <v>12</v>
      </c>
      <c r="F5990" s="5" t="s">
        <v>12</v>
      </c>
      <c r="G5990" s="3" t="s">
        <v>12</v>
      </c>
      <c r="H5990" s="3">
        <v>10</v>
      </c>
      <c r="I5990" s="3" t="s">
        <v>12</v>
      </c>
      <c r="J5990" s="3" t="s">
        <v>12</v>
      </c>
      <c r="K5990" s="3" t="s">
        <v>35399</v>
      </c>
      <c r="L5990" s="3" t="s">
        <v>35399</v>
      </c>
      <c r="M5990" t="s">
        <v>15332</v>
      </c>
    </row>
    <row r="5991" spans="1:13" x14ac:dyDescent="0.25">
      <c r="A5991" t="s">
        <v>15333</v>
      </c>
      <c r="B5991" t="s">
        <v>7509</v>
      </c>
      <c r="C5991" t="s">
        <v>15291</v>
      </c>
      <c r="D5991" s="4" t="s">
        <v>35438</v>
      </c>
      <c r="E5991" s="4" t="s">
        <v>12</v>
      </c>
      <c r="F5991" s="6" t="s">
        <v>12</v>
      </c>
      <c r="G5991" s="4" t="s">
        <v>12</v>
      </c>
      <c r="H5991" s="4" t="s">
        <v>12</v>
      </c>
      <c r="I5991" s="4" t="s">
        <v>12</v>
      </c>
      <c r="J5991" s="3" t="s">
        <v>12</v>
      </c>
      <c r="K5991" s="4" t="s">
        <v>35399</v>
      </c>
      <c r="L5991" s="4" t="s">
        <v>35399</v>
      </c>
      <c r="M5991" t="s">
        <v>15334</v>
      </c>
    </row>
    <row r="5992" spans="1:13" x14ac:dyDescent="0.25">
      <c r="A5992" t="s">
        <v>15335</v>
      </c>
      <c r="B5992" t="s">
        <v>7509</v>
      </c>
      <c r="C5992" t="s">
        <v>15291</v>
      </c>
      <c r="D5992" s="3" t="s">
        <v>35438</v>
      </c>
      <c r="E5992" s="3" t="s">
        <v>12</v>
      </c>
      <c r="F5992" s="5" t="s">
        <v>12</v>
      </c>
      <c r="G5992" s="3" t="s">
        <v>12</v>
      </c>
      <c r="H5992" s="3" t="s">
        <v>12</v>
      </c>
      <c r="I5992" s="3" t="s">
        <v>12</v>
      </c>
      <c r="J5992" s="3" t="s">
        <v>12</v>
      </c>
      <c r="K5992" s="3" t="s">
        <v>35399</v>
      </c>
      <c r="L5992" s="3" t="s">
        <v>35399</v>
      </c>
      <c r="M5992" t="s">
        <v>15336</v>
      </c>
    </row>
    <row r="5993" spans="1:13" x14ac:dyDescent="0.25">
      <c r="A5993" t="s">
        <v>15337</v>
      </c>
      <c r="B5993" t="s">
        <v>2712</v>
      </c>
      <c r="C5993" t="s">
        <v>15291</v>
      </c>
      <c r="D5993" s="4" t="s">
        <v>35438</v>
      </c>
      <c r="E5993" s="4" t="s">
        <v>12</v>
      </c>
      <c r="F5993" s="6" t="s">
        <v>12</v>
      </c>
      <c r="G5993" s="4" t="s">
        <v>12</v>
      </c>
      <c r="H5993" s="4">
        <v>10</v>
      </c>
      <c r="I5993" s="4" t="s">
        <v>12</v>
      </c>
      <c r="J5993" s="3" t="s">
        <v>12</v>
      </c>
      <c r="K5993" s="4" t="s">
        <v>35399</v>
      </c>
      <c r="L5993" s="4" t="s">
        <v>35399</v>
      </c>
      <c r="M5993" t="s">
        <v>15338</v>
      </c>
    </row>
    <row r="5994" spans="1:13" x14ac:dyDescent="0.25">
      <c r="A5994" t="s">
        <v>15339</v>
      </c>
      <c r="B5994" t="s">
        <v>5990</v>
      </c>
      <c r="C5994" t="s">
        <v>15291</v>
      </c>
      <c r="D5994" s="3" t="s">
        <v>35438</v>
      </c>
      <c r="E5994" s="3" t="s">
        <v>12</v>
      </c>
      <c r="F5994" s="5" t="s">
        <v>12</v>
      </c>
      <c r="G5994" s="3" t="s">
        <v>12</v>
      </c>
      <c r="H5994" s="3">
        <v>30</v>
      </c>
      <c r="I5994" s="3" t="s">
        <v>12</v>
      </c>
      <c r="J5994" s="3" t="s">
        <v>12</v>
      </c>
      <c r="K5994" s="3" t="s">
        <v>35399</v>
      </c>
      <c r="L5994" s="3" t="s">
        <v>35399</v>
      </c>
      <c r="M5994" t="s">
        <v>15340</v>
      </c>
    </row>
    <row r="5995" spans="1:13" x14ac:dyDescent="0.25">
      <c r="A5995" t="s">
        <v>15341</v>
      </c>
      <c r="B5995" t="s">
        <v>5990</v>
      </c>
      <c r="C5995" t="s">
        <v>15291</v>
      </c>
      <c r="D5995" s="4" t="s">
        <v>35438</v>
      </c>
      <c r="E5995" s="4" t="s">
        <v>12</v>
      </c>
      <c r="F5995" s="6" t="s">
        <v>12</v>
      </c>
      <c r="G5995" s="4" t="s">
        <v>12</v>
      </c>
      <c r="H5995" s="4">
        <v>30</v>
      </c>
      <c r="I5995" s="4" t="s">
        <v>12</v>
      </c>
      <c r="J5995" s="3" t="s">
        <v>12</v>
      </c>
      <c r="K5995" s="4" t="s">
        <v>35399</v>
      </c>
      <c r="L5995" s="4" t="s">
        <v>35399</v>
      </c>
      <c r="M5995" t="s">
        <v>15342</v>
      </c>
    </row>
    <row r="5996" spans="1:13" x14ac:dyDescent="0.25">
      <c r="A5996" t="s">
        <v>15343</v>
      </c>
      <c r="B5996" t="s">
        <v>5990</v>
      </c>
      <c r="C5996" t="s">
        <v>15291</v>
      </c>
      <c r="D5996" s="3" t="s">
        <v>35438</v>
      </c>
      <c r="E5996" s="3" t="s">
        <v>12</v>
      </c>
      <c r="F5996" s="5" t="s">
        <v>12</v>
      </c>
      <c r="G5996" s="3" t="s">
        <v>12</v>
      </c>
      <c r="H5996" s="3">
        <v>30</v>
      </c>
      <c r="I5996" s="3" t="s">
        <v>12</v>
      </c>
      <c r="J5996" s="3" t="s">
        <v>12</v>
      </c>
      <c r="K5996" s="3" t="s">
        <v>35399</v>
      </c>
      <c r="L5996" s="3" t="s">
        <v>35399</v>
      </c>
      <c r="M5996" t="s">
        <v>15344</v>
      </c>
    </row>
    <row r="5997" spans="1:13" x14ac:dyDescent="0.25">
      <c r="A5997" t="s">
        <v>15345</v>
      </c>
      <c r="B5997" t="s">
        <v>15346</v>
      </c>
      <c r="C5997" t="s">
        <v>15291</v>
      </c>
      <c r="D5997" s="4" t="s">
        <v>35438</v>
      </c>
      <c r="E5997" s="4" t="s">
        <v>12</v>
      </c>
      <c r="F5997" s="6" t="s">
        <v>12</v>
      </c>
      <c r="G5997" s="4" t="s">
        <v>12</v>
      </c>
      <c r="H5997" s="4" t="s">
        <v>12</v>
      </c>
      <c r="I5997" s="4" t="s">
        <v>12</v>
      </c>
      <c r="J5997" s="3" t="s">
        <v>12</v>
      </c>
      <c r="K5997" s="4" t="s">
        <v>35399</v>
      </c>
      <c r="L5997" s="4" t="s">
        <v>35399</v>
      </c>
      <c r="M5997" t="s">
        <v>15347</v>
      </c>
    </row>
    <row r="5998" spans="1:13" x14ac:dyDescent="0.25">
      <c r="A5998" t="s">
        <v>15348</v>
      </c>
      <c r="B5998" t="s">
        <v>15349</v>
      </c>
      <c r="C5998" t="s">
        <v>15291</v>
      </c>
      <c r="D5998" s="3" t="s">
        <v>35438</v>
      </c>
      <c r="E5998" s="3" t="s">
        <v>12</v>
      </c>
      <c r="F5998" s="5" t="s">
        <v>12</v>
      </c>
      <c r="G5998" s="3" t="s">
        <v>12</v>
      </c>
      <c r="H5998" s="3" t="s">
        <v>12</v>
      </c>
      <c r="I5998" s="3" t="s">
        <v>12</v>
      </c>
      <c r="J5998" s="3" t="s">
        <v>12</v>
      </c>
      <c r="K5998" s="3" t="s">
        <v>35399</v>
      </c>
      <c r="L5998" s="3" t="s">
        <v>35399</v>
      </c>
      <c r="M5998" t="s">
        <v>15350</v>
      </c>
    </row>
    <row r="5999" spans="1:13" x14ac:dyDescent="0.25">
      <c r="A5999" t="s">
        <v>15351</v>
      </c>
      <c r="B5999" t="s">
        <v>15352</v>
      </c>
      <c r="C5999" t="s">
        <v>15291</v>
      </c>
      <c r="D5999" s="4" t="s">
        <v>35438</v>
      </c>
      <c r="E5999" s="4" t="s">
        <v>12</v>
      </c>
      <c r="F5999" s="6" t="s">
        <v>12</v>
      </c>
      <c r="G5999" s="4" t="s">
        <v>12</v>
      </c>
      <c r="H5999" s="4" t="s">
        <v>12</v>
      </c>
      <c r="I5999" s="4" t="s">
        <v>12</v>
      </c>
      <c r="J5999" s="3" t="s">
        <v>12</v>
      </c>
      <c r="K5999" s="4" t="s">
        <v>35399</v>
      </c>
      <c r="L5999" s="4" t="s">
        <v>35399</v>
      </c>
      <c r="M5999" t="s">
        <v>15350</v>
      </c>
    </row>
    <row r="6000" spans="1:13" x14ac:dyDescent="0.25">
      <c r="A6000" t="s">
        <v>15353</v>
      </c>
      <c r="B6000" t="s">
        <v>14353</v>
      </c>
      <c r="C6000" t="s">
        <v>15291</v>
      </c>
      <c r="D6000" s="3" t="s">
        <v>35438</v>
      </c>
      <c r="E6000" s="3" t="s">
        <v>12</v>
      </c>
      <c r="F6000" s="5" t="s">
        <v>12</v>
      </c>
      <c r="G6000" s="3" t="s">
        <v>12</v>
      </c>
      <c r="H6000" s="3" t="s">
        <v>12</v>
      </c>
      <c r="I6000" s="3" t="s">
        <v>12</v>
      </c>
      <c r="J6000" s="3" t="s">
        <v>12</v>
      </c>
      <c r="K6000" s="3" t="s">
        <v>35399</v>
      </c>
      <c r="L6000" s="3" t="s">
        <v>35399</v>
      </c>
      <c r="M6000" t="s">
        <v>15354</v>
      </c>
    </row>
    <row r="6001" spans="1:13" x14ac:dyDescent="0.25">
      <c r="A6001" t="s">
        <v>15355</v>
      </c>
      <c r="B6001" t="s">
        <v>15322</v>
      </c>
      <c r="C6001" t="s">
        <v>15291</v>
      </c>
      <c r="D6001" s="4" t="s">
        <v>35438</v>
      </c>
      <c r="E6001" s="4" t="s">
        <v>12</v>
      </c>
      <c r="F6001" s="6" t="s">
        <v>12</v>
      </c>
      <c r="G6001" s="4" t="s">
        <v>12</v>
      </c>
      <c r="H6001" s="4" t="s">
        <v>12</v>
      </c>
      <c r="I6001" s="4" t="s">
        <v>12</v>
      </c>
      <c r="J6001" s="3" t="s">
        <v>12</v>
      </c>
      <c r="K6001" s="4" t="s">
        <v>35399</v>
      </c>
      <c r="L6001" s="4" t="s">
        <v>35399</v>
      </c>
      <c r="M6001" t="s">
        <v>15356</v>
      </c>
    </row>
    <row r="6002" spans="1:13" x14ac:dyDescent="0.25">
      <c r="A6002" t="s">
        <v>15357</v>
      </c>
      <c r="B6002" t="s">
        <v>15358</v>
      </c>
      <c r="C6002" t="s">
        <v>15291</v>
      </c>
      <c r="D6002" s="3" t="s">
        <v>35438</v>
      </c>
      <c r="E6002" s="3" t="s">
        <v>12</v>
      </c>
      <c r="F6002" s="5" t="s">
        <v>12</v>
      </c>
      <c r="G6002" s="3" t="s">
        <v>12</v>
      </c>
      <c r="H6002" s="3" t="s">
        <v>12</v>
      </c>
      <c r="I6002" s="3" t="s">
        <v>12</v>
      </c>
      <c r="J6002" s="3" t="s">
        <v>12</v>
      </c>
      <c r="K6002" s="3" t="s">
        <v>35399</v>
      </c>
      <c r="L6002" s="3" t="s">
        <v>35399</v>
      </c>
      <c r="M6002" t="s">
        <v>15359</v>
      </c>
    </row>
    <row r="6003" spans="1:13" x14ac:dyDescent="0.25">
      <c r="A6003" t="s">
        <v>15360</v>
      </c>
      <c r="B6003" t="s">
        <v>3931</v>
      </c>
      <c r="C6003" t="s">
        <v>15291</v>
      </c>
      <c r="D6003" s="4" t="s">
        <v>35438</v>
      </c>
      <c r="E6003" s="4" t="s">
        <v>37875</v>
      </c>
      <c r="F6003" s="6" t="s">
        <v>12</v>
      </c>
      <c r="G6003" s="4" t="s">
        <v>12</v>
      </c>
      <c r="H6003" s="4" t="s">
        <v>12</v>
      </c>
      <c r="I6003" s="4" t="s">
        <v>12</v>
      </c>
      <c r="J6003" s="3" t="s">
        <v>12</v>
      </c>
      <c r="K6003" s="4" t="s">
        <v>35399</v>
      </c>
      <c r="L6003" s="4" t="s">
        <v>35399</v>
      </c>
      <c r="M6003" t="s">
        <v>15361</v>
      </c>
    </row>
    <row r="6004" spans="1:13" x14ac:dyDescent="0.25">
      <c r="A6004" t="s">
        <v>15362</v>
      </c>
      <c r="B6004" t="s">
        <v>15317</v>
      </c>
      <c r="C6004" t="s">
        <v>15291</v>
      </c>
      <c r="D6004" s="3" t="s">
        <v>35438</v>
      </c>
      <c r="E6004" s="3" t="s">
        <v>37877</v>
      </c>
      <c r="F6004" s="5" t="s">
        <v>12</v>
      </c>
      <c r="G6004" s="3" t="s">
        <v>12</v>
      </c>
      <c r="H6004" s="3" t="s">
        <v>12</v>
      </c>
      <c r="I6004" s="3" t="s">
        <v>12</v>
      </c>
      <c r="J6004" s="3" t="s">
        <v>12</v>
      </c>
      <c r="K6004" s="3" t="s">
        <v>35399</v>
      </c>
      <c r="L6004" s="3" t="s">
        <v>35399</v>
      </c>
      <c r="M6004" t="s">
        <v>15363</v>
      </c>
    </row>
    <row r="6005" spans="1:13" x14ac:dyDescent="0.25">
      <c r="A6005" t="s">
        <v>15364</v>
      </c>
      <c r="B6005" t="s">
        <v>15365</v>
      </c>
      <c r="C6005" t="s">
        <v>15291</v>
      </c>
      <c r="D6005" s="4" t="s">
        <v>35438</v>
      </c>
      <c r="E6005" s="4" t="s">
        <v>12</v>
      </c>
      <c r="F6005" s="4" t="s">
        <v>38137</v>
      </c>
      <c r="G6005" s="4" t="s">
        <v>12</v>
      </c>
      <c r="H6005" s="4">
        <v>40</v>
      </c>
      <c r="I6005" s="4" t="s">
        <v>12</v>
      </c>
      <c r="J6005" s="3" t="s">
        <v>12</v>
      </c>
      <c r="K6005" s="4" t="s">
        <v>35471</v>
      </c>
      <c r="L6005" s="4" t="s">
        <v>35405</v>
      </c>
      <c r="M6005" t="s">
        <v>15366</v>
      </c>
    </row>
    <row r="6006" spans="1:13" x14ac:dyDescent="0.25">
      <c r="A6006" t="s">
        <v>15367</v>
      </c>
      <c r="B6006" t="s">
        <v>15365</v>
      </c>
      <c r="C6006" t="s">
        <v>15291</v>
      </c>
      <c r="D6006" s="3" t="s">
        <v>35438</v>
      </c>
      <c r="E6006" s="3" t="s">
        <v>12</v>
      </c>
      <c r="F6006" s="6" t="s">
        <v>37992</v>
      </c>
      <c r="G6006" s="3" t="s">
        <v>12</v>
      </c>
      <c r="H6006" s="3">
        <v>40</v>
      </c>
      <c r="I6006" s="3" t="s">
        <v>12</v>
      </c>
      <c r="J6006" s="3" t="s">
        <v>12</v>
      </c>
      <c r="K6006" s="3" t="s">
        <v>35471</v>
      </c>
      <c r="L6006" s="3" t="s">
        <v>35405</v>
      </c>
      <c r="M6006" t="s">
        <v>15368</v>
      </c>
    </row>
    <row r="6007" spans="1:13" x14ac:dyDescent="0.25">
      <c r="A6007" t="s">
        <v>15369</v>
      </c>
      <c r="B6007" t="s">
        <v>2787</v>
      </c>
      <c r="C6007" t="s">
        <v>15291</v>
      </c>
      <c r="D6007" s="4" t="s">
        <v>35438</v>
      </c>
      <c r="E6007" s="4" t="s">
        <v>12</v>
      </c>
      <c r="F6007" s="6" t="s">
        <v>37992</v>
      </c>
      <c r="G6007" s="4" t="s">
        <v>12</v>
      </c>
      <c r="H6007" s="4">
        <v>60</v>
      </c>
      <c r="I6007" s="4" t="s">
        <v>12</v>
      </c>
      <c r="J6007" s="3" t="s">
        <v>12</v>
      </c>
      <c r="K6007" s="4" t="s">
        <v>35399</v>
      </c>
      <c r="L6007" s="4" t="s">
        <v>35399</v>
      </c>
      <c r="M6007" t="s">
        <v>15370</v>
      </c>
    </row>
    <row r="6008" spans="1:13" x14ac:dyDescent="0.25">
      <c r="A6008" t="s">
        <v>15371</v>
      </c>
      <c r="B6008" t="s">
        <v>10500</v>
      </c>
      <c r="C6008" t="s">
        <v>15291</v>
      </c>
      <c r="D6008" s="3" t="s">
        <v>35438</v>
      </c>
      <c r="E6008" s="3" t="s">
        <v>12</v>
      </c>
      <c r="F6008" s="5" t="s">
        <v>12</v>
      </c>
      <c r="G6008" s="3" t="s">
        <v>12</v>
      </c>
      <c r="H6008" s="3" t="s">
        <v>12</v>
      </c>
      <c r="I6008" s="3" t="s">
        <v>12</v>
      </c>
      <c r="J6008" s="3" t="s">
        <v>12</v>
      </c>
      <c r="K6008" s="3" t="s">
        <v>35399</v>
      </c>
      <c r="L6008" s="3" t="s">
        <v>35399</v>
      </c>
      <c r="M6008" t="s">
        <v>15372</v>
      </c>
    </row>
    <row r="6009" spans="1:13" x14ac:dyDescent="0.25">
      <c r="A6009" t="s">
        <v>15373</v>
      </c>
      <c r="B6009" t="s">
        <v>15374</v>
      </c>
      <c r="C6009" t="s">
        <v>15291</v>
      </c>
      <c r="D6009" s="4" t="s">
        <v>35438</v>
      </c>
      <c r="E6009" s="4" t="s">
        <v>37880</v>
      </c>
      <c r="F6009" s="6" t="s">
        <v>12</v>
      </c>
      <c r="G6009" s="4" t="s">
        <v>12</v>
      </c>
      <c r="H6009" s="4" t="s">
        <v>12</v>
      </c>
      <c r="I6009" s="4" t="s">
        <v>12</v>
      </c>
      <c r="J6009" s="3" t="s">
        <v>12</v>
      </c>
      <c r="K6009" s="4" t="s">
        <v>35399</v>
      </c>
      <c r="L6009" s="4" t="s">
        <v>35399</v>
      </c>
      <c r="M6009" t="s">
        <v>15375</v>
      </c>
    </row>
    <row r="6010" spans="1:13" x14ac:dyDescent="0.25">
      <c r="A6010" t="s">
        <v>15376</v>
      </c>
      <c r="B6010" t="s">
        <v>15374</v>
      </c>
      <c r="C6010" t="s">
        <v>15291</v>
      </c>
      <c r="D6010" s="3" t="s">
        <v>35438</v>
      </c>
      <c r="E6010" s="3" t="s">
        <v>37914</v>
      </c>
      <c r="F6010" s="5" t="s">
        <v>12</v>
      </c>
      <c r="G6010" s="3" t="s">
        <v>12</v>
      </c>
      <c r="H6010" s="3" t="s">
        <v>12</v>
      </c>
      <c r="I6010" s="3" t="s">
        <v>12</v>
      </c>
      <c r="J6010" s="3" t="s">
        <v>12</v>
      </c>
      <c r="K6010" s="3" t="s">
        <v>35399</v>
      </c>
      <c r="L6010" s="3" t="s">
        <v>35399</v>
      </c>
      <c r="M6010" t="s">
        <v>15377</v>
      </c>
    </row>
    <row r="6011" spans="1:13" x14ac:dyDescent="0.25">
      <c r="A6011" t="s">
        <v>15378</v>
      </c>
      <c r="B6011" t="s">
        <v>15374</v>
      </c>
      <c r="C6011" t="s">
        <v>15291</v>
      </c>
      <c r="D6011" s="4" t="s">
        <v>35438</v>
      </c>
      <c r="E6011" s="4" t="s">
        <v>37886</v>
      </c>
      <c r="F6011" s="6" t="s">
        <v>12</v>
      </c>
      <c r="G6011" s="4" t="s">
        <v>12</v>
      </c>
      <c r="H6011" s="4" t="s">
        <v>12</v>
      </c>
      <c r="I6011" s="4" t="s">
        <v>12</v>
      </c>
      <c r="J6011" s="3" t="s">
        <v>12</v>
      </c>
      <c r="K6011" s="4" t="s">
        <v>35399</v>
      </c>
      <c r="L6011" s="4" t="s">
        <v>35399</v>
      </c>
      <c r="M6011" t="s">
        <v>15379</v>
      </c>
    </row>
    <row r="6012" spans="1:13" x14ac:dyDescent="0.25">
      <c r="A6012" t="s">
        <v>15380</v>
      </c>
      <c r="B6012" t="s">
        <v>15374</v>
      </c>
      <c r="C6012" t="s">
        <v>15291</v>
      </c>
      <c r="D6012" s="3" t="s">
        <v>35438</v>
      </c>
      <c r="E6012" s="3" t="s">
        <v>37896</v>
      </c>
      <c r="F6012" s="5" t="s">
        <v>12</v>
      </c>
      <c r="G6012" s="3" t="s">
        <v>12</v>
      </c>
      <c r="H6012" s="3" t="s">
        <v>12</v>
      </c>
      <c r="I6012" s="3" t="s">
        <v>12</v>
      </c>
      <c r="J6012" s="3" t="s">
        <v>12</v>
      </c>
      <c r="K6012" s="3" t="s">
        <v>35399</v>
      </c>
      <c r="L6012" s="3" t="s">
        <v>35399</v>
      </c>
      <c r="M6012" t="s">
        <v>15381</v>
      </c>
    </row>
    <row r="6013" spans="1:13" x14ac:dyDescent="0.25">
      <c r="A6013" t="s">
        <v>15382</v>
      </c>
      <c r="B6013" t="s">
        <v>15383</v>
      </c>
      <c r="C6013" t="s">
        <v>15291</v>
      </c>
      <c r="D6013" s="4" t="s">
        <v>35438</v>
      </c>
      <c r="E6013" s="4" t="s">
        <v>12</v>
      </c>
      <c r="F6013" s="6" t="s">
        <v>12</v>
      </c>
      <c r="G6013" s="4" t="s">
        <v>12</v>
      </c>
      <c r="H6013" s="4" t="s">
        <v>12</v>
      </c>
      <c r="I6013" s="4" t="s">
        <v>12</v>
      </c>
      <c r="J6013" s="3" t="s">
        <v>12</v>
      </c>
      <c r="K6013" s="4" t="s">
        <v>35399</v>
      </c>
      <c r="L6013" s="4" t="s">
        <v>35399</v>
      </c>
      <c r="M6013" t="s">
        <v>15384</v>
      </c>
    </row>
    <row r="6014" spans="1:13" x14ac:dyDescent="0.25">
      <c r="A6014" t="s">
        <v>15385</v>
      </c>
      <c r="B6014" t="s">
        <v>15386</v>
      </c>
      <c r="C6014" t="s">
        <v>15291</v>
      </c>
      <c r="D6014" s="3" t="s">
        <v>35438</v>
      </c>
      <c r="E6014" s="3" t="s">
        <v>12</v>
      </c>
      <c r="F6014" s="5" t="s">
        <v>12</v>
      </c>
      <c r="G6014" s="3" t="s">
        <v>12</v>
      </c>
      <c r="H6014" s="3" t="s">
        <v>12</v>
      </c>
      <c r="I6014" s="3" t="s">
        <v>12</v>
      </c>
      <c r="J6014" s="3" t="s">
        <v>12</v>
      </c>
      <c r="K6014" s="3" t="s">
        <v>35399</v>
      </c>
      <c r="L6014" s="3" t="s">
        <v>35399</v>
      </c>
      <c r="M6014" t="s">
        <v>15387</v>
      </c>
    </row>
    <row r="6015" spans="1:13" x14ac:dyDescent="0.25">
      <c r="A6015" t="s">
        <v>15388</v>
      </c>
      <c r="B6015" t="s">
        <v>15383</v>
      </c>
      <c r="C6015" t="s">
        <v>15291</v>
      </c>
      <c r="D6015" s="4" t="s">
        <v>35438</v>
      </c>
      <c r="E6015" s="4" t="s">
        <v>12</v>
      </c>
      <c r="F6015" s="6" t="s">
        <v>12</v>
      </c>
      <c r="G6015" s="4" t="s">
        <v>12</v>
      </c>
      <c r="H6015" s="4" t="s">
        <v>12</v>
      </c>
      <c r="I6015" s="4" t="s">
        <v>12</v>
      </c>
      <c r="J6015" s="3" t="s">
        <v>12</v>
      </c>
      <c r="K6015" s="4" t="s">
        <v>35399</v>
      </c>
      <c r="L6015" s="4" t="s">
        <v>35399</v>
      </c>
      <c r="M6015" t="s">
        <v>15389</v>
      </c>
    </row>
    <row r="6016" spans="1:13" x14ac:dyDescent="0.25">
      <c r="A6016" t="s">
        <v>15390</v>
      </c>
      <c r="B6016" t="s">
        <v>15386</v>
      </c>
      <c r="C6016" t="s">
        <v>15291</v>
      </c>
      <c r="D6016" s="3" t="s">
        <v>35438</v>
      </c>
      <c r="E6016" s="3" t="s">
        <v>12</v>
      </c>
      <c r="F6016" s="5" t="s">
        <v>12</v>
      </c>
      <c r="G6016" s="3" t="s">
        <v>12</v>
      </c>
      <c r="H6016" s="3" t="s">
        <v>12</v>
      </c>
      <c r="I6016" s="3" t="s">
        <v>12</v>
      </c>
      <c r="J6016" s="3" t="s">
        <v>12</v>
      </c>
      <c r="K6016" s="3" t="s">
        <v>35399</v>
      </c>
      <c r="L6016" s="3" t="s">
        <v>35399</v>
      </c>
      <c r="M6016" t="s">
        <v>15391</v>
      </c>
    </row>
    <row r="6017" spans="1:13" x14ac:dyDescent="0.25">
      <c r="A6017" t="s">
        <v>15392</v>
      </c>
      <c r="B6017" t="s">
        <v>15294</v>
      </c>
      <c r="C6017" t="s">
        <v>15291</v>
      </c>
      <c r="D6017" s="4" t="s">
        <v>35438</v>
      </c>
      <c r="E6017" s="4" t="s">
        <v>12</v>
      </c>
      <c r="F6017" s="6" t="s">
        <v>12</v>
      </c>
      <c r="G6017" s="4" t="s">
        <v>12</v>
      </c>
      <c r="H6017" s="4">
        <v>1200</v>
      </c>
      <c r="I6017" s="4" t="s">
        <v>12</v>
      </c>
      <c r="J6017" s="3" t="s">
        <v>12</v>
      </c>
      <c r="K6017" s="4" t="s">
        <v>35399</v>
      </c>
      <c r="L6017" s="4" t="s">
        <v>35399</v>
      </c>
      <c r="M6017" t="s">
        <v>15393</v>
      </c>
    </row>
    <row r="6018" spans="1:13" x14ac:dyDescent="0.25">
      <c r="A6018" t="s">
        <v>15394</v>
      </c>
      <c r="B6018" t="s">
        <v>15395</v>
      </c>
      <c r="C6018" t="s">
        <v>15291</v>
      </c>
      <c r="D6018" s="3" t="s">
        <v>35438</v>
      </c>
      <c r="E6018" s="3" t="s">
        <v>12</v>
      </c>
      <c r="F6018" s="5" t="s">
        <v>12</v>
      </c>
      <c r="G6018" s="3" t="s">
        <v>12</v>
      </c>
      <c r="H6018" s="3" t="s">
        <v>12</v>
      </c>
      <c r="I6018" s="3" t="s">
        <v>12</v>
      </c>
      <c r="J6018" s="3" t="s">
        <v>12</v>
      </c>
      <c r="K6018" s="3" t="s">
        <v>35399</v>
      </c>
      <c r="L6018" s="3" t="s">
        <v>35399</v>
      </c>
      <c r="M6018" t="s">
        <v>15396</v>
      </c>
    </row>
    <row r="6019" spans="1:13" x14ac:dyDescent="0.25">
      <c r="A6019" t="s">
        <v>15397</v>
      </c>
      <c r="B6019" t="s">
        <v>15395</v>
      </c>
      <c r="C6019" t="s">
        <v>15291</v>
      </c>
      <c r="D6019" s="4" t="s">
        <v>35438</v>
      </c>
      <c r="E6019" s="4" t="s">
        <v>12</v>
      </c>
      <c r="F6019" s="6" t="s">
        <v>12</v>
      </c>
      <c r="G6019" s="4" t="s">
        <v>12</v>
      </c>
      <c r="H6019" s="4" t="s">
        <v>12</v>
      </c>
      <c r="I6019" s="4" t="s">
        <v>12</v>
      </c>
      <c r="J6019" s="3" t="s">
        <v>12</v>
      </c>
      <c r="K6019" s="4" t="s">
        <v>35399</v>
      </c>
      <c r="L6019" s="4" t="s">
        <v>35399</v>
      </c>
      <c r="M6019" t="s">
        <v>15398</v>
      </c>
    </row>
    <row r="6020" spans="1:13" x14ac:dyDescent="0.25">
      <c r="A6020" t="s">
        <v>15399</v>
      </c>
      <c r="B6020" t="s">
        <v>2820</v>
      </c>
      <c r="C6020" t="s">
        <v>15291</v>
      </c>
      <c r="D6020" s="3" t="s">
        <v>35438</v>
      </c>
      <c r="E6020" s="3" t="s">
        <v>12</v>
      </c>
      <c r="F6020" s="5" t="s">
        <v>12</v>
      </c>
      <c r="G6020" s="3" t="s">
        <v>12</v>
      </c>
      <c r="H6020" s="3">
        <v>120</v>
      </c>
      <c r="I6020" s="3" t="s">
        <v>12</v>
      </c>
      <c r="J6020" s="3" t="s">
        <v>12</v>
      </c>
      <c r="K6020" s="3" t="s">
        <v>35420</v>
      </c>
      <c r="L6020" s="3" t="s">
        <v>35401</v>
      </c>
      <c r="M6020" t="s">
        <v>15400</v>
      </c>
    </row>
    <row r="6021" spans="1:13" x14ac:dyDescent="0.25">
      <c r="A6021" t="s">
        <v>15401</v>
      </c>
      <c r="B6021" t="s">
        <v>15402</v>
      </c>
      <c r="C6021" t="s">
        <v>15403</v>
      </c>
      <c r="D6021" s="4" t="s">
        <v>12</v>
      </c>
      <c r="E6021" s="4" t="s">
        <v>12</v>
      </c>
      <c r="F6021" s="6" t="s">
        <v>12</v>
      </c>
      <c r="G6021" s="4" t="s">
        <v>12</v>
      </c>
      <c r="H6021" s="4">
        <v>60</v>
      </c>
      <c r="I6021" s="4" t="s">
        <v>12</v>
      </c>
      <c r="J6021" s="3" t="s">
        <v>12</v>
      </c>
      <c r="K6021" s="4" t="s">
        <v>35399</v>
      </c>
      <c r="L6021" s="4" t="s">
        <v>35399</v>
      </c>
      <c r="M6021" t="s">
        <v>15404</v>
      </c>
    </row>
    <row r="6022" spans="1:13" x14ac:dyDescent="0.25">
      <c r="A6022" t="s">
        <v>15405</v>
      </c>
      <c r="B6022" t="s">
        <v>15406</v>
      </c>
      <c r="C6022" t="s">
        <v>15403</v>
      </c>
      <c r="D6022" s="3" t="s">
        <v>12</v>
      </c>
      <c r="E6022" s="3" t="s">
        <v>12</v>
      </c>
      <c r="F6022" s="5" t="s">
        <v>12</v>
      </c>
      <c r="G6022" s="3" t="s">
        <v>12</v>
      </c>
      <c r="H6022" s="3" t="s">
        <v>12</v>
      </c>
      <c r="I6022" s="3" t="s">
        <v>12</v>
      </c>
      <c r="J6022" s="3" t="s">
        <v>35369</v>
      </c>
      <c r="K6022" s="3" t="s">
        <v>35399</v>
      </c>
      <c r="L6022" s="3" t="s">
        <v>35399</v>
      </c>
      <c r="M6022" t="s">
        <v>15407</v>
      </c>
    </row>
    <row r="6023" spans="1:13" x14ac:dyDescent="0.25">
      <c r="A6023" t="s">
        <v>15408</v>
      </c>
      <c r="B6023" t="s">
        <v>15409</v>
      </c>
      <c r="C6023" t="s">
        <v>15403</v>
      </c>
      <c r="D6023" s="4" t="s">
        <v>12</v>
      </c>
      <c r="E6023" s="4" t="s">
        <v>12</v>
      </c>
      <c r="F6023" s="6" t="s">
        <v>12</v>
      </c>
      <c r="G6023" s="4" t="s">
        <v>12</v>
      </c>
      <c r="H6023" s="4" t="s">
        <v>12</v>
      </c>
      <c r="I6023" s="4" t="s">
        <v>12</v>
      </c>
      <c r="J6023" s="3" t="s">
        <v>12</v>
      </c>
      <c r="K6023" s="4" t="s">
        <v>35399</v>
      </c>
      <c r="L6023" s="4" t="s">
        <v>35399</v>
      </c>
      <c r="M6023" t="s">
        <v>15410</v>
      </c>
    </row>
    <row r="6024" spans="1:13" x14ac:dyDescent="0.25">
      <c r="A6024" t="s">
        <v>15411</v>
      </c>
      <c r="B6024" t="s">
        <v>15412</v>
      </c>
      <c r="C6024" t="s">
        <v>15403</v>
      </c>
      <c r="D6024" s="3" t="s">
        <v>12</v>
      </c>
      <c r="E6024" s="3" t="s">
        <v>12</v>
      </c>
      <c r="F6024" s="5" t="s">
        <v>12</v>
      </c>
      <c r="G6024" s="3" t="s">
        <v>12</v>
      </c>
      <c r="H6024" s="3" t="s">
        <v>12</v>
      </c>
      <c r="I6024" s="3" t="s">
        <v>12</v>
      </c>
      <c r="J6024" s="3" t="s">
        <v>12</v>
      </c>
      <c r="K6024" s="3" t="s">
        <v>35399</v>
      </c>
      <c r="L6024" s="3" t="s">
        <v>35399</v>
      </c>
      <c r="M6024" t="s">
        <v>15413</v>
      </c>
    </row>
    <row r="6025" spans="1:13" x14ac:dyDescent="0.25">
      <c r="A6025" t="s">
        <v>15414</v>
      </c>
      <c r="B6025" t="s">
        <v>15415</v>
      </c>
      <c r="C6025" t="s">
        <v>15403</v>
      </c>
      <c r="D6025" s="4" t="s">
        <v>36819</v>
      </c>
      <c r="E6025" s="4" t="s">
        <v>37887</v>
      </c>
      <c r="F6025" s="6" t="s">
        <v>12</v>
      </c>
      <c r="G6025" s="4" t="s">
        <v>12</v>
      </c>
      <c r="H6025" s="4" t="s">
        <v>12</v>
      </c>
      <c r="I6025" s="4" t="s">
        <v>12</v>
      </c>
      <c r="J6025" s="3" t="s">
        <v>12</v>
      </c>
      <c r="K6025" s="4" t="s">
        <v>35399</v>
      </c>
      <c r="L6025" s="4" t="s">
        <v>35399</v>
      </c>
      <c r="M6025" t="s">
        <v>15416</v>
      </c>
    </row>
    <row r="6026" spans="1:13" x14ac:dyDescent="0.25">
      <c r="A6026" t="s">
        <v>15417</v>
      </c>
      <c r="B6026" t="s">
        <v>15418</v>
      </c>
      <c r="C6026" t="s">
        <v>15419</v>
      </c>
      <c r="D6026" s="3" t="s">
        <v>12</v>
      </c>
      <c r="E6026" s="3" t="s">
        <v>12</v>
      </c>
      <c r="F6026" s="5" t="s">
        <v>12</v>
      </c>
      <c r="G6026" s="3" t="s">
        <v>12</v>
      </c>
      <c r="H6026" s="3" t="s">
        <v>12</v>
      </c>
      <c r="I6026" s="3" t="s">
        <v>12</v>
      </c>
      <c r="J6026" s="3" t="s">
        <v>12</v>
      </c>
      <c r="K6026" s="3" t="s">
        <v>35399</v>
      </c>
      <c r="L6026" s="3" t="s">
        <v>35399</v>
      </c>
      <c r="M6026" t="s">
        <v>15420</v>
      </c>
    </row>
    <row r="6027" spans="1:13" x14ac:dyDescent="0.25">
      <c r="A6027" t="s">
        <v>15421</v>
      </c>
      <c r="B6027" t="s">
        <v>15418</v>
      </c>
      <c r="C6027" t="s">
        <v>15419</v>
      </c>
      <c r="D6027" s="4" t="s">
        <v>12</v>
      </c>
      <c r="E6027" s="4" t="s">
        <v>12</v>
      </c>
      <c r="F6027" s="6" t="s">
        <v>12</v>
      </c>
      <c r="G6027" s="4" t="s">
        <v>12</v>
      </c>
      <c r="H6027" s="4" t="s">
        <v>12</v>
      </c>
      <c r="I6027" s="4" t="s">
        <v>12</v>
      </c>
      <c r="J6027" s="3" t="s">
        <v>12</v>
      </c>
      <c r="K6027" s="4" t="s">
        <v>35399</v>
      </c>
      <c r="L6027" s="4" t="s">
        <v>35399</v>
      </c>
      <c r="M6027" t="s">
        <v>15422</v>
      </c>
    </row>
    <row r="6028" spans="1:13" x14ac:dyDescent="0.25">
      <c r="A6028" t="s">
        <v>15423</v>
      </c>
      <c r="B6028" t="s">
        <v>15424</v>
      </c>
      <c r="C6028" t="s">
        <v>15425</v>
      </c>
      <c r="D6028" s="3" t="s">
        <v>12</v>
      </c>
      <c r="E6028" s="3" t="s">
        <v>12</v>
      </c>
      <c r="F6028" s="5" t="s">
        <v>12</v>
      </c>
      <c r="G6028" s="3" t="s">
        <v>12</v>
      </c>
      <c r="H6028" s="3" t="s">
        <v>12</v>
      </c>
      <c r="I6028" s="3" t="s">
        <v>12</v>
      </c>
      <c r="J6028" s="3" t="s">
        <v>12</v>
      </c>
      <c r="K6028" s="3" t="s">
        <v>35399</v>
      </c>
      <c r="L6028" s="3" t="s">
        <v>35399</v>
      </c>
      <c r="M6028" t="s">
        <v>15426</v>
      </c>
    </row>
    <row r="6029" spans="1:13" x14ac:dyDescent="0.25">
      <c r="A6029" t="s">
        <v>15427</v>
      </c>
      <c r="B6029" t="s">
        <v>15424</v>
      </c>
      <c r="C6029" t="s">
        <v>15425</v>
      </c>
      <c r="D6029" s="4" t="s">
        <v>12</v>
      </c>
      <c r="E6029" s="4" t="s">
        <v>12</v>
      </c>
      <c r="F6029" s="6" t="s">
        <v>12</v>
      </c>
      <c r="G6029" s="4" t="s">
        <v>12</v>
      </c>
      <c r="H6029" s="4" t="s">
        <v>12</v>
      </c>
      <c r="I6029" s="4" t="s">
        <v>12</v>
      </c>
      <c r="J6029" s="3" t="s">
        <v>12</v>
      </c>
      <c r="K6029" s="4" t="s">
        <v>35399</v>
      </c>
      <c r="L6029" s="4" t="s">
        <v>35399</v>
      </c>
      <c r="M6029" t="s">
        <v>15428</v>
      </c>
    </row>
    <row r="6030" spans="1:13" x14ac:dyDescent="0.25">
      <c r="A6030" t="s">
        <v>15429</v>
      </c>
      <c r="B6030" t="s">
        <v>15424</v>
      </c>
      <c r="C6030" t="s">
        <v>15425</v>
      </c>
      <c r="D6030" s="3" t="s">
        <v>12</v>
      </c>
      <c r="E6030" s="3" t="s">
        <v>12</v>
      </c>
      <c r="F6030" s="5" t="s">
        <v>12</v>
      </c>
      <c r="G6030" s="3" t="s">
        <v>12</v>
      </c>
      <c r="H6030" s="3" t="s">
        <v>12</v>
      </c>
      <c r="I6030" s="3" t="s">
        <v>12</v>
      </c>
      <c r="J6030" s="3" t="s">
        <v>12</v>
      </c>
      <c r="K6030" s="3" t="s">
        <v>35399</v>
      </c>
      <c r="L6030" s="3" t="s">
        <v>35399</v>
      </c>
      <c r="M6030" t="s">
        <v>15428</v>
      </c>
    </row>
    <row r="6031" spans="1:13" x14ac:dyDescent="0.25">
      <c r="A6031" t="s">
        <v>15430</v>
      </c>
      <c r="B6031" t="s">
        <v>15431</v>
      </c>
      <c r="C6031" t="s">
        <v>15432</v>
      </c>
      <c r="D6031" s="3" t="s">
        <v>35438</v>
      </c>
      <c r="E6031" s="4" t="s">
        <v>12</v>
      </c>
      <c r="F6031" s="6" t="s">
        <v>12</v>
      </c>
      <c r="G6031" s="4" t="s">
        <v>12</v>
      </c>
      <c r="H6031" s="4" t="s">
        <v>12</v>
      </c>
      <c r="I6031" s="4" t="s">
        <v>12</v>
      </c>
      <c r="J6031" s="3" t="s">
        <v>12</v>
      </c>
      <c r="K6031" s="4" t="s">
        <v>35399</v>
      </c>
      <c r="L6031" s="4" t="s">
        <v>35399</v>
      </c>
      <c r="M6031" t="s">
        <v>15433</v>
      </c>
    </row>
    <row r="6032" spans="1:13" x14ac:dyDescent="0.25">
      <c r="A6032" t="s">
        <v>15434</v>
      </c>
      <c r="B6032" t="s">
        <v>15431</v>
      </c>
      <c r="C6032" t="s">
        <v>15432</v>
      </c>
      <c r="D6032" s="3" t="s">
        <v>35438</v>
      </c>
      <c r="E6032" s="3" t="s">
        <v>12</v>
      </c>
      <c r="F6032" s="5" t="s">
        <v>12</v>
      </c>
      <c r="G6032" s="3" t="s">
        <v>12</v>
      </c>
      <c r="H6032" s="3" t="s">
        <v>12</v>
      </c>
      <c r="I6032" s="3" t="s">
        <v>12</v>
      </c>
      <c r="J6032" s="3" t="s">
        <v>12</v>
      </c>
      <c r="K6032" s="3" t="s">
        <v>35399</v>
      </c>
      <c r="L6032" s="3" t="s">
        <v>35399</v>
      </c>
      <c r="M6032" t="s">
        <v>15435</v>
      </c>
    </row>
    <row r="6033" spans="1:13" x14ac:dyDescent="0.25">
      <c r="A6033" t="s">
        <v>15436</v>
      </c>
      <c r="B6033" t="s">
        <v>9533</v>
      </c>
      <c r="C6033" t="s">
        <v>15432</v>
      </c>
      <c r="D6033" s="3" t="s">
        <v>35438</v>
      </c>
      <c r="E6033" s="4" t="s">
        <v>12</v>
      </c>
      <c r="F6033" s="6" t="s">
        <v>12</v>
      </c>
      <c r="G6033" s="4" t="s">
        <v>12</v>
      </c>
      <c r="H6033" s="4" t="s">
        <v>12</v>
      </c>
      <c r="I6033" s="4" t="s">
        <v>12</v>
      </c>
      <c r="J6033" s="3" t="s">
        <v>12</v>
      </c>
      <c r="K6033" s="4" t="s">
        <v>35399</v>
      </c>
      <c r="L6033" s="4" t="s">
        <v>35399</v>
      </c>
      <c r="M6033" t="s">
        <v>15437</v>
      </c>
    </row>
    <row r="6034" spans="1:13" x14ac:dyDescent="0.25">
      <c r="A6034" t="s">
        <v>15438</v>
      </c>
      <c r="B6034" t="s">
        <v>9533</v>
      </c>
      <c r="C6034" t="s">
        <v>15432</v>
      </c>
      <c r="D6034" s="3" t="s">
        <v>35438</v>
      </c>
      <c r="E6034" s="3" t="s">
        <v>12</v>
      </c>
      <c r="F6034" s="5" t="s">
        <v>12</v>
      </c>
      <c r="G6034" s="3" t="s">
        <v>12</v>
      </c>
      <c r="H6034" s="3">
        <v>240</v>
      </c>
      <c r="I6034" s="3" t="s">
        <v>12</v>
      </c>
      <c r="J6034" s="3" t="s">
        <v>12</v>
      </c>
      <c r="K6034" s="3" t="s">
        <v>35399</v>
      </c>
      <c r="L6034" s="3" t="s">
        <v>35399</v>
      </c>
      <c r="M6034" t="s">
        <v>15439</v>
      </c>
    </row>
    <row r="6035" spans="1:13" x14ac:dyDescent="0.25">
      <c r="A6035" t="s">
        <v>15440</v>
      </c>
      <c r="B6035" t="s">
        <v>15441</v>
      </c>
      <c r="C6035" t="s">
        <v>15442</v>
      </c>
      <c r="D6035" s="4" t="s">
        <v>36588</v>
      </c>
      <c r="E6035" s="4" t="s">
        <v>12</v>
      </c>
      <c r="F6035" s="6" t="s">
        <v>12</v>
      </c>
      <c r="G6035" s="4" t="s">
        <v>12</v>
      </c>
      <c r="H6035" s="4" t="s">
        <v>12</v>
      </c>
      <c r="I6035" s="4" t="s">
        <v>12</v>
      </c>
      <c r="J6035" s="3" t="s">
        <v>12</v>
      </c>
      <c r="K6035" s="4" t="s">
        <v>35399</v>
      </c>
      <c r="L6035" s="4" t="s">
        <v>35399</v>
      </c>
      <c r="M6035" t="s">
        <v>15443</v>
      </c>
    </row>
    <row r="6036" spans="1:13" x14ac:dyDescent="0.25">
      <c r="A6036" t="s">
        <v>15444</v>
      </c>
      <c r="B6036" t="s">
        <v>15445</v>
      </c>
      <c r="C6036" t="s">
        <v>15442</v>
      </c>
      <c r="D6036" s="3" t="s">
        <v>36820</v>
      </c>
      <c r="E6036" s="3" t="s">
        <v>12</v>
      </c>
      <c r="F6036" s="5" t="s">
        <v>12</v>
      </c>
      <c r="G6036" s="3" t="s">
        <v>12</v>
      </c>
      <c r="H6036" s="3" t="s">
        <v>12</v>
      </c>
      <c r="I6036" s="3" t="s">
        <v>12</v>
      </c>
      <c r="J6036" s="3" t="s">
        <v>12</v>
      </c>
      <c r="K6036" s="3" t="s">
        <v>35399</v>
      </c>
      <c r="L6036" s="3" t="s">
        <v>35399</v>
      </c>
      <c r="M6036" t="s">
        <v>15446</v>
      </c>
    </row>
    <row r="6037" spans="1:13" x14ac:dyDescent="0.25">
      <c r="A6037" t="s">
        <v>15447</v>
      </c>
      <c r="B6037" t="s">
        <v>15448</v>
      </c>
      <c r="C6037" t="s">
        <v>15442</v>
      </c>
      <c r="D6037" s="4" t="s">
        <v>36588</v>
      </c>
      <c r="E6037" s="4" t="s">
        <v>37910</v>
      </c>
      <c r="F6037" s="6" t="s">
        <v>12</v>
      </c>
      <c r="G6037" s="4" t="s">
        <v>12</v>
      </c>
      <c r="H6037" s="4" t="s">
        <v>12</v>
      </c>
      <c r="I6037" s="4" t="s">
        <v>12</v>
      </c>
      <c r="J6037" s="3" t="s">
        <v>12</v>
      </c>
      <c r="K6037" s="4" t="s">
        <v>35399</v>
      </c>
      <c r="L6037" s="4" t="s">
        <v>35399</v>
      </c>
      <c r="M6037" t="s">
        <v>15449</v>
      </c>
    </row>
    <row r="6038" spans="1:13" x14ac:dyDescent="0.25">
      <c r="A6038" t="s">
        <v>15450</v>
      </c>
      <c r="B6038" t="s">
        <v>15448</v>
      </c>
      <c r="C6038" t="s">
        <v>15442</v>
      </c>
      <c r="D6038" s="3" t="s">
        <v>36588</v>
      </c>
      <c r="E6038" s="3" t="s">
        <v>37904</v>
      </c>
      <c r="F6038" s="5" t="s">
        <v>12</v>
      </c>
      <c r="G6038" s="3" t="s">
        <v>12</v>
      </c>
      <c r="H6038" s="3" t="s">
        <v>12</v>
      </c>
      <c r="I6038" s="3" t="s">
        <v>12</v>
      </c>
      <c r="J6038" s="3" t="s">
        <v>12</v>
      </c>
      <c r="K6038" s="3" t="s">
        <v>35399</v>
      </c>
      <c r="L6038" s="3" t="s">
        <v>35399</v>
      </c>
      <c r="M6038" t="s">
        <v>15451</v>
      </c>
    </row>
    <row r="6039" spans="1:13" x14ac:dyDescent="0.25">
      <c r="A6039" t="s">
        <v>15452</v>
      </c>
      <c r="B6039" t="s">
        <v>15448</v>
      </c>
      <c r="C6039" t="s">
        <v>15442</v>
      </c>
      <c r="D6039" s="4" t="s">
        <v>36588</v>
      </c>
      <c r="E6039" s="4" t="s">
        <v>12</v>
      </c>
      <c r="F6039" s="6" t="s">
        <v>12</v>
      </c>
      <c r="G6039" s="4" t="s">
        <v>12</v>
      </c>
      <c r="H6039" s="4" t="s">
        <v>12</v>
      </c>
      <c r="I6039" s="4" t="s">
        <v>12</v>
      </c>
      <c r="J6039" s="3" t="s">
        <v>12</v>
      </c>
      <c r="K6039" s="4" t="s">
        <v>35399</v>
      </c>
      <c r="L6039" s="4" t="s">
        <v>35399</v>
      </c>
      <c r="M6039" t="s">
        <v>15453</v>
      </c>
    </row>
    <row r="6040" spans="1:13" x14ac:dyDescent="0.25">
      <c r="A6040" t="s">
        <v>15454</v>
      </c>
      <c r="B6040" t="s">
        <v>15455</v>
      </c>
      <c r="C6040" t="s">
        <v>15442</v>
      </c>
      <c r="D6040" s="3" t="s">
        <v>36821</v>
      </c>
      <c r="E6040" s="3" t="s">
        <v>12</v>
      </c>
      <c r="F6040" s="5" t="s">
        <v>12</v>
      </c>
      <c r="G6040" s="3" t="s">
        <v>12</v>
      </c>
      <c r="H6040" s="3" t="s">
        <v>12</v>
      </c>
      <c r="I6040" s="3" t="s">
        <v>12</v>
      </c>
      <c r="J6040" s="3" t="s">
        <v>12</v>
      </c>
      <c r="K6040" s="3" t="s">
        <v>35399</v>
      </c>
      <c r="L6040" s="3" t="s">
        <v>35399</v>
      </c>
      <c r="M6040" t="s">
        <v>15456</v>
      </c>
    </row>
    <row r="6041" spans="1:13" x14ac:dyDescent="0.25">
      <c r="A6041" t="s">
        <v>15457</v>
      </c>
      <c r="B6041" t="s">
        <v>15458</v>
      </c>
      <c r="C6041" t="s">
        <v>15442</v>
      </c>
      <c r="D6041" s="4" t="s">
        <v>36822</v>
      </c>
      <c r="E6041" s="4" t="s">
        <v>12</v>
      </c>
      <c r="F6041" s="6" t="s">
        <v>12</v>
      </c>
      <c r="G6041" s="4" t="s">
        <v>12</v>
      </c>
      <c r="H6041" s="4" t="s">
        <v>12</v>
      </c>
      <c r="I6041" s="4" t="s">
        <v>12</v>
      </c>
      <c r="J6041" s="3" t="s">
        <v>12</v>
      </c>
      <c r="K6041" s="4" t="s">
        <v>35399</v>
      </c>
      <c r="L6041" s="4" t="s">
        <v>35399</v>
      </c>
      <c r="M6041" t="s">
        <v>15459</v>
      </c>
    </row>
    <row r="6042" spans="1:13" x14ac:dyDescent="0.25">
      <c r="A6042" t="s">
        <v>15460</v>
      </c>
      <c r="B6042" t="s">
        <v>15461</v>
      </c>
      <c r="C6042" t="s">
        <v>15442</v>
      </c>
      <c r="D6042" s="3" t="s">
        <v>36823</v>
      </c>
      <c r="E6042" s="3" t="s">
        <v>12</v>
      </c>
      <c r="F6042" s="5" t="s">
        <v>12</v>
      </c>
      <c r="G6042" s="3" t="s">
        <v>12</v>
      </c>
      <c r="H6042" s="3" t="s">
        <v>12</v>
      </c>
      <c r="I6042" s="3" t="s">
        <v>12</v>
      </c>
      <c r="J6042" s="3" t="s">
        <v>12</v>
      </c>
      <c r="K6042" s="3" t="s">
        <v>35399</v>
      </c>
      <c r="L6042" s="3" t="s">
        <v>35399</v>
      </c>
      <c r="M6042" t="s">
        <v>15462</v>
      </c>
    </row>
    <row r="6043" spans="1:13" x14ac:dyDescent="0.25">
      <c r="A6043" t="s">
        <v>15463</v>
      </c>
      <c r="B6043" t="s">
        <v>12024</v>
      </c>
      <c r="C6043" t="s">
        <v>15442</v>
      </c>
      <c r="D6043" s="4" t="s">
        <v>36562</v>
      </c>
      <c r="E6043" s="4" t="s">
        <v>12</v>
      </c>
      <c r="F6043" s="6" t="s">
        <v>12</v>
      </c>
      <c r="G6043" s="4" t="s">
        <v>12</v>
      </c>
      <c r="H6043" s="4" t="s">
        <v>12</v>
      </c>
      <c r="I6043" s="4" t="s">
        <v>12</v>
      </c>
      <c r="J6043" s="3" t="s">
        <v>12</v>
      </c>
      <c r="K6043" s="4" t="s">
        <v>35399</v>
      </c>
      <c r="L6043" s="4" t="s">
        <v>35399</v>
      </c>
      <c r="M6043" t="s">
        <v>15464</v>
      </c>
    </row>
    <row r="6044" spans="1:13" x14ac:dyDescent="0.25">
      <c r="A6044" t="s">
        <v>15465</v>
      </c>
      <c r="B6044" t="s">
        <v>15466</v>
      </c>
      <c r="C6044" t="s">
        <v>15442</v>
      </c>
      <c r="D6044" s="3" t="s">
        <v>36589</v>
      </c>
      <c r="E6044" s="3" t="s">
        <v>12</v>
      </c>
      <c r="F6044" s="5" t="s">
        <v>12</v>
      </c>
      <c r="G6044" s="3" t="s">
        <v>12</v>
      </c>
      <c r="H6044" s="3">
        <v>60</v>
      </c>
      <c r="I6044" s="3" t="s">
        <v>12</v>
      </c>
      <c r="J6044" s="3" t="s">
        <v>12</v>
      </c>
      <c r="K6044" s="3" t="s">
        <v>35399</v>
      </c>
      <c r="L6044" s="3" t="s">
        <v>35399</v>
      </c>
      <c r="M6044" t="s">
        <v>15467</v>
      </c>
    </row>
    <row r="6045" spans="1:13" x14ac:dyDescent="0.25">
      <c r="A6045" t="s">
        <v>15468</v>
      </c>
      <c r="B6045" t="s">
        <v>15469</v>
      </c>
      <c r="C6045" t="s">
        <v>15442</v>
      </c>
      <c r="D6045" s="4" t="s">
        <v>36820</v>
      </c>
      <c r="E6045" s="4" t="s">
        <v>12</v>
      </c>
      <c r="F6045" s="6" t="s">
        <v>12</v>
      </c>
      <c r="G6045" s="4" t="s">
        <v>12</v>
      </c>
      <c r="H6045" s="4" t="s">
        <v>12</v>
      </c>
      <c r="I6045" s="4" t="s">
        <v>12</v>
      </c>
      <c r="J6045" s="3" t="s">
        <v>12</v>
      </c>
      <c r="K6045" s="4" t="s">
        <v>35399</v>
      </c>
      <c r="L6045" s="4" t="s">
        <v>35399</v>
      </c>
      <c r="M6045" t="s">
        <v>15470</v>
      </c>
    </row>
    <row r="6046" spans="1:13" x14ac:dyDescent="0.25">
      <c r="A6046" t="s">
        <v>15471</v>
      </c>
      <c r="B6046" t="s">
        <v>15472</v>
      </c>
      <c r="C6046" t="s">
        <v>15442</v>
      </c>
      <c r="D6046" s="3" t="s">
        <v>36590</v>
      </c>
      <c r="E6046" s="3" t="s">
        <v>12</v>
      </c>
      <c r="F6046" s="5" t="s">
        <v>12</v>
      </c>
      <c r="G6046" s="3" t="s">
        <v>12</v>
      </c>
      <c r="H6046" s="3" t="s">
        <v>12</v>
      </c>
      <c r="I6046" s="3" t="s">
        <v>12</v>
      </c>
      <c r="J6046" s="3" t="s">
        <v>12</v>
      </c>
      <c r="K6046" s="3" t="s">
        <v>35399</v>
      </c>
      <c r="L6046" s="3" t="s">
        <v>35399</v>
      </c>
      <c r="M6046" t="s">
        <v>15473</v>
      </c>
    </row>
    <row r="6047" spans="1:13" x14ac:dyDescent="0.25">
      <c r="A6047" t="s">
        <v>15474</v>
      </c>
      <c r="B6047" t="s">
        <v>15475</v>
      </c>
      <c r="C6047" t="s">
        <v>15442</v>
      </c>
      <c r="D6047" s="4" t="s">
        <v>36824</v>
      </c>
      <c r="E6047" s="4" t="s">
        <v>12</v>
      </c>
      <c r="F6047" s="6" t="s">
        <v>12</v>
      </c>
      <c r="G6047" s="4" t="s">
        <v>12</v>
      </c>
      <c r="H6047" s="4" t="s">
        <v>12</v>
      </c>
      <c r="I6047" s="4" t="s">
        <v>12</v>
      </c>
      <c r="J6047" s="3" t="s">
        <v>12</v>
      </c>
      <c r="K6047" s="4" t="s">
        <v>35399</v>
      </c>
      <c r="L6047" s="4" t="s">
        <v>35399</v>
      </c>
      <c r="M6047" t="s">
        <v>15476</v>
      </c>
    </row>
    <row r="6048" spans="1:13" x14ac:dyDescent="0.25">
      <c r="A6048" t="s">
        <v>15477</v>
      </c>
      <c r="B6048" t="s">
        <v>15478</v>
      </c>
      <c r="C6048" t="s">
        <v>15442</v>
      </c>
      <c r="D6048" s="3" t="s">
        <v>36589</v>
      </c>
      <c r="E6048" s="3" t="s">
        <v>12</v>
      </c>
      <c r="F6048" s="5" t="s">
        <v>12</v>
      </c>
      <c r="G6048" s="3" t="s">
        <v>12</v>
      </c>
      <c r="H6048" s="3">
        <v>45</v>
      </c>
      <c r="I6048" s="3" t="s">
        <v>12</v>
      </c>
      <c r="J6048" s="3" t="s">
        <v>12</v>
      </c>
      <c r="K6048" s="3" t="s">
        <v>35399</v>
      </c>
      <c r="L6048" s="3" t="s">
        <v>35399</v>
      </c>
      <c r="M6048" t="s">
        <v>15479</v>
      </c>
    </row>
    <row r="6049" spans="1:13" x14ac:dyDescent="0.25">
      <c r="A6049" t="s">
        <v>15480</v>
      </c>
      <c r="B6049" t="s">
        <v>15481</v>
      </c>
      <c r="C6049" t="s">
        <v>15442</v>
      </c>
      <c r="D6049" s="4" t="s">
        <v>12</v>
      </c>
      <c r="E6049" s="4" t="s">
        <v>12</v>
      </c>
      <c r="F6049" s="6" t="s">
        <v>12</v>
      </c>
      <c r="G6049" s="4" t="s">
        <v>12</v>
      </c>
      <c r="H6049" s="4" t="s">
        <v>12</v>
      </c>
      <c r="I6049" s="4" t="s">
        <v>12</v>
      </c>
      <c r="J6049" s="3" t="s">
        <v>12</v>
      </c>
      <c r="K6049" s="4" t="s">
        <v>35399</v>
      </c>
      <c r="L6049" s="4" t="s">
        <v>35399</v>
      </c>
      <c r="M6049" t="s">
        <v>15482</v>
      </c>
    </row>
    <row r="6050" spans="1:13" x14ac:dyDescent="0.25">
      <c r="A6050" t="s">
        <v>15483</v>
      </c>
      <c r="B6050" t="s">
        <v>15484</v>
      </c>
      <c r="C6050" t="s">
        <v>15442</v>
      </c>
      <c r="D6050" s="3" t="s">
        <v>36820</v>
      </c>
      <c r="E6050" s="3" t="s">
        <v>12</v>
      </c>
      <c r="F6050" s="5" t="s">
        <v>12</v>
      </c>
      <c r="G6050" s="3" t="s">
        <v>12</v>
      </c>
      <c r="H6050" s="3" t="s">
        <v>12</v>
      </c>
      <c r="I6050" s="3" t="s">
        <v>12</v>
      </c>
      <c r="J6050" s="3" t="s">
        <v>12</v>
      </c>
      <c r="K6050" s="3" t="s">
        <v>35399</v>
      </c>
      <c r="L6050" s="3" t="s">
        <v>35399</v>
      </c>
      <c r="M6050" t="s">
        <v>15485</v>
      </c>
    </row>
    <row r="6051" spans="1:13" x14ac:dyDescent="0.25">
      <c r="A6051" t="s">
        <v>15486</v>
      </c>
      <c r="B6051" t="s">
        <v>15487</v>
      </c>
      <c r="C6051" t="s">
        <v>15442</v>
      </c>
      <c r="D6051" s="4" t="s">
        <v>36589</v>
      </c>
      <c r="E6051" s="4" t="s">
        <v>12</v>
      </c>
      <c r="F6051" s="6" t="s">
        <v>12</v>
      </c>
      <c r="G6051" s="4" t="s">
        <v>12</v>
      </c>
      <c r="H6051" s="4">
        <v>45</v>
      </c>
      <c r="I6051" s="4" t="s">
        <v>12</v>
      </c>
      <c r="J6051" s="3" t="s">
        <v>12</v>
      </c>
      <c r="K6051" s="4" t="s">
        <v>35399</v>
      </c>
      <c r="L6051" s="4" t="s">
        <v>35399</v>
      </c>
      <c r="M6051" t="s">
        <v>15479</v>
      </c>
    </row>
    <row r="6052" spans="1:13" x14ac:dyDescent="0.25">
      <c r="A6052" t="s">
        <v>15488</v>
      </c>
      <c r="B6052" t="s">
        <v>15489</v>
      </c>
      <c r="C6052" t="s">
        <v>15442</v>
      </c>
      <c r="D6052" s="3" t="s">
        <v>36562</v>
      </c>
      <c r="E6052" s="3" t="s">
        <v>12</v>
      </c>
      <c r="F6052" s="5" t="s">
        <v>12</v>
      </c>
      <c r="G6052" s="3" t="s">
        <v>12</v>
      </c>
      <c r="H6052" s="3" t="s">
        <v>12</v>
      </c>
      <c r="I6052" s="3" t="s">
        <v>12</v>
      </c>
      <c r="J6052" s="3" t="s">
        <v>12</v>
      </c>
      <c r="K6052" s="3" t="s">
        <v>35399</v>
      </c>
      <c r="L6052" s="3" t="s">
        <v>35399</v>
      </c>
      <c r="M6052" t="s">
        <v>15490</v>
      </c>
    </row>
    <row r="6053" spans="1:13" x14ac:dyDescent="0.25">
      <c r="A6053" t="s">
        <v>15491</v>
      </c>
      <c r="B6053" t="s">
        <v>15492</v>
      </c>
      <c r="C6053" t="s">
        <v>15442</v>
      </c>
      <c r="D6053" s="4" t="s">
        <v>36562</v>
      </c>
      <c r="E6053" s="4" t="s">
        <v>12</v>
      </c>
      <c r="F6053" s="6" t="s">
        <v>12</v>
      </c>
      <c r="G6053" s="4" t="s">
        <v>12</v>
      </c>
      <c r="H6053" s="4">
        <v>60</v>
      </c>
      <c r="I6053" s="4" t="s">
        <v>12</v>
      </c>
      <c r="J6053" s="3" t="s">
        <v>12</v>
      </c>
      <c r="K6053" s="4" t="s">
        <v>35399</v>
      </c>
      <c r="L6053" s="4" t="s">
        <v>35399</v>
      </c>
      <c r="M6053" t="s">
        <v>15493</v>
      </c>
    </row>
    <row r="6054" spans="1:13" x14ac:dyDescent="0.25">
      <c r="A6054" t="s">
        <v>15494</v>
      </c>
      <c r="B6054" t="s">
        <v>15495</v>
      </c>
      <c r="C6054" t="s">
        <v>15442</v>
      </c>
      <c r="D6054" s="3" t="s">
        <v>36825</v>
      </c>
      <c r="E6054" s="3" t="s">
        <v>12</v>
      </c>
      <c r="F6054" s="5" t="s">
        <v>12</v>
      </c>
      <c r="G6054" s="3" t="s">
        <v>12</v>
      </c>
      <c r="H6054" s="3" t="s">
        <v>12</v>
      </c>
      <c r="I6054" s="3" t="s">
        <v>12</v>
      </c>
      <c r="J6054" s="3" t="s">
        <v>12</v>
      </c>
      <c r="K6054" s="3" t="s">
        <v>35399</v>
      </c>
      <c r="L6054" s="3" t="s">
        <v>35399</v>
      </c>
      <c r="M6054" t="s">
        <v>15496</v>
      </c>
    </row>
    <row r="6055" spans="1:13" x14ac:dyDescent="0.25">
      <c r="A6055" t="s">
        <v>15497</v>
      </c>
      <c r="B6055" t="s">
        <v>15498</v>
      </c>
      <c r="C6055" t="s">
        <v>15442</v>
      </c>
      <c r="D6055" s="4" t="s">
        <v>12</v>
      </c>
      <c r="E6055" s="4" t="s">
        <v>12</v>
      </c>
      <c r="F6055" s="6" t="s">
        <v>12</v>
      </c>
      <c r="G6055" s="4" t="s">
        <v>12</v>
      </c>
      <c r="H6055" s="4" t="s">
        <v>12</v>
      </c>
      <c r="I6055" s="4" t="s">
        <v>12</v>
      </c>
      <c r="J6055" s="3" t="s">
        <v>12</v>
      </c>
      <c r="K6055" s="4" t="s">
        <v>35399</v>
      </c>
      <c r="L6055" s="4" t="s">
        <v>35399</v>
      </c>
      <c r="M6055" t="s">
        <v>15499</v>
      </c>
    </row>
    <row r="6056" spans="1:13" x14ac:dyDescent="0.25">
      <c r="A6056" t="s">
        <v>15500</v>
      </c>
      <c r="B6056" t="s">
        <v>15498</v>
      </c>
      <c r="C6056" t="s">
        <v>15442</v>
      </c>
      <c r="D6056" s="3" t="s">
        <v>36562</v>
      </c>
      <c r="E6056" s="3" t="s">
        <v>12</v>
      </c>
      <c r="F6056" s="5" t="s">
        <v>12</v>
      </c>
      <c r="G6056" s="3" t="s">
        <v>12</v>
      </c>
      <c r="H6056" s="3">
        <v>60</v>
      </c>
      <c r="I6056" s="3" t="s">
        <v>12</v>
      </c>
      <c r="J6056" s="3" t="s">
        <v>12</v>
      </c>
      <c r="K6056" s="3" t="s">
        <v>35399</v>
      </c>
      <c r="L6056" s="3" t="s">
        <v>35399</v>
      </c>
      <c r="M6056" t="s">
        <v>15501</v>
      </c>
    </row>
    <row r="6057" spans="1:13" x14ac:dyDescent="0.25">
      <c r="A6057" t="s">
        <v>15502</v>
      </c>
      <c r="B6057" t="s">
        <v>15503</v>
      </c>
      <c r="C6057" t="s">
        <v>15504</v>
      </c>
      <c r="D6057" s="4" t="s">
        <v>12</v>
      </c>
      <c r="E6057" s="4" t="s">
        <v>12</v>
      </c>
      <c r="F6057" s="6" t="s">
        <v>12</v>
      </c>
      <c r="G6057" s="4" t="s">
        <v>12</v>
      </c>
      <c r="H6057" s="4" t="s">
        <v>12</v>
      </c>
      <c r="I6057" s="4" t="s">
        <v>12</v>
      </c>
      <c r="J6057" s="3" t="s">
        <v>12</v>
      </c>
      <c r="K6057" s="4" t="s">
        <v>35399</v>
      </c>
      <c r="L6057" s="4" t="s">
        <v>35399</v>
      </c>
      <c r="M6057" t="s">
        <v>15505</v>
      </c>
    </row>
    <row r="6058" spans="1:13" x14ac:dyDescent="0.25">
      <c r="A6058" t="s">
        <v>15506</v>
      </c>
      <c r="B6058" t="s">
        <v>15503</v>
      </c>
      <c r="C6058" t="s">
        <v>15504</v>
      </c>
      <c r="D6058" s="3" t="s">
        <v>36826</v>
      </c>
      <c r="E6058" s="3" t="s">
        <v>37898</v>
      </c>
      <c r="F6058" s="5" t="s">
        <v>12</v>
      </c>
      <c r="G6058" s="3" t="s">
        <v>12</v>
      </c>
      <c r="H6058" s="3">
        <v>30</v>
      </c>
      <c r="I6058" s="3" t="s">
        <v>12</v>
      </c>
      <c r="J6058" s="3" t="s">
        <v>12</v>
      </c>
      <c r="K6058" s="3" t="s">
        <v>35566</v>
      </c>
      <c r="L6058" s="3" t="s">
        <v>35401</v>
      </c>
      <c r="M6058" t="s">
        <v>15507</v>
      </c>
    </row>
    <row r="6059" spans="1:13" x14ac:dyDescent="0.25">
      <c r="A6059" t="s">
        <v>15508</v>
      </c>
      <c r="B6059" t="s">
        <v>15503</v>
      </c>
      <c r="C6059" t="s">
        <v>15504</v>
      </c>
      <c r="D6059" s="4" t="s">
        <v>36826</v>
      </c>
      <c r="E6059" s="4" t="s">
        <v>37898</v>
      </c>
      <c r="F6059" s="6" t="s">
        <v>12</v>
      </c>
      <c r="G6059" s="4" t="s">
        <v>12</v>
      </c>
      <c r="H6059" s="4">
        <v>30</v>
      </c>
      <c r="I6059" s="4" t="s">
        <v>12</v>
      </c>
      <c r="J6059" s="3" t="s">
        <v>12</v>
      </c>
      <c r="K6059" s="4" t="s">
        <v>35567</v>
      </c>
      <c r="L6059" s="4" t="s">
        <v>35417</v>
      </c>
      <c r="M6059" t="s">
        <v>15509</v>
      </c>
    </row>
    <row r="6060" spans="1:13" x14ac:dyDescent="0.25">
      <c r="A6060" t="s">
        <v>15510</v>
      </c>
      <c r="B6060" t="s">
        <v>15511</v>
      </c>
      <c r="C6060" t="s">
        <v>15504</v>
      </c>
      <c r="D6060" s="3" t="s">
        <v>36827</v>
      </c>
      <c r="E6060" s="3" t="s">
        <v>12</v>
      </c>
      <c r="F6060" s="5" t="s">
        <v>12</v>
      </c>
      <c r="G6060" s="3" t="s">
        <v>12</v>
      </c>
      <c r="H6060" s="3" t="s">
        <v>12</v>
      </c>
      <c r="I6060" s="3" t="s">
        <v>12</v>
      </c>
      <c r="J6060" s="3" t="s">
        <v>12</v>
      </c>
      <c r="K6060" s="3" t="s">
        <v>35399</v>
      </c>
      <c r="L6060" s="3" t="s">
        <v>35399</v>
      </c>
      <c r="M6060" t="s">
        <v>15512</v>
      </c>
    </row>
    <row r="6061" spans="1:13" x14ac:dyDescent="0.25">
      <c r="A6061" t="s">
        <v>15513</v>
      </c>
      <c r="B6061" t="s">
        <v>15514</v>
      </c>
      <c r="C6061" t="s">
        <v>15504</v>
      </c>
      <c r="D6061" s="4" t="s">
        <v>12</v>
      </c>
      <c r="E6061" s="4" t="s">
        <v>12</v>
      </c>
      <c r="F6061" s="6" t="s">
        <v>12</v>
      </c>
      <c r="G6061" s="4" t="s">
        <v>12</v>
      </c>
      <c r="H6061" s="4" t="s">
        <v>12</v>
      </c>
      <c r="I6061" s="4" t="s">
        <v>12</v>
      </c>
      <c r="J6061" s="3" t="s">
        <v>12</v>
      </c>
      <c r="K6061" s="4" t="s">
        <v>35399</v>
      </c>
      <c r="L6061" s="4" t="s">
        <v>35399</v>
      </c>
      <c r="M6061" t="s">
        <v>15515</v>
      </c>
    </row>
    <row r="6062" spans="1:13" x14ac:dyDescent="0.25">
      <c r="A6062" t="s">
        <v>15516</v>
      </c>
      <c r="B6062" t="s">
        <v>15511</v>
      </c>
      <c r="C6062" t="s">
        <v>15504</v>
      </c>
      <c r="D6062" s="3" t="s">
        <v>12</v>
      </c>
      <c r="E6062" s="3" t="s">
        <v>12</v>
      </c>
      <c r="F6062" s="5" t="s">
        <v>12</v>
      </c>
      <c r="G6062" s="3" t="s">
        <v>12</v>
      </c>
      <c r="H6062" s="3" t="s">
        <v>12</v>
      </c>
      <c r="I6062" s="3" t="s">
        <v>12</v>
      </c>
      <c r="J6062" s="3" t="s">
        <v>12</v>
      </c>
      <c r="K6062" s="3" t="s">
        <v>35399</v>
      </c>
      <c r="L6062" s="3" t="s">
        <v>35399</v>
      </c>
      <c r="M6062" t="s">
        <v>15515</v>
      </c>
    </row>
    <row r="6063" spans="1:13" x14ac:dyDescent="0.25">
      <c r="A6063" t="s">
        <v>15517</v>
      </c>
      <c r="B6063" t="s">
        <v>2039</v>
      </c>
      <c r="C6063" t="s">
        <v>15518</v>
      </c>
      <c r="D6063" s="4" t="s">
        <v>35438</v>
      </c>
      <c r="E6063" s="4" t="s">
        <v>12</v>
      </c>
      <c r="F6063" s="6" t="s">
        <v>12</v>
      </c>
      <c r="G6063" s="4" t="s">
        <v>12</v>
      </c>
      <c r="H6063" s="4" t="s">
        <v>12</v>
      </c>
      <c r="I6063" s="4" t="s">
        <v>12</v>
      </c>
      <c r="J6063" s="3" t="s">
        <v>12</v>
      </c>
      <c r="K6063" s="4" t="s">
        <v>35399</v>
      </c>
      <c r="L6063" s="4" t="s">
        <v>35399</v>
      </c>
      <c r="M6063" t="s">
        <v>15519</v>
      </c>
    </row>
    <row r="6064" spans="1:13" x14ac:dyDescent="0.25">
      <c r="A6064" t="s">
        <v>15520</v>
      </c>
      <c r="B6064" t="s">
        <v>2054</v>
      </c>
      <c r="C6064" t="s">
        <v>15518</v>
      </c>
      <c r="D6064" s="3" t="s">
        <v>35438</v>
      </c>
      <c r="E6064" s="3" t="s">
        <v>12</v>
      </c>
      <c r="F6064" s="5" t="s">
        <v>12</v>
      </c>
      <c r="G6064" s="3" t="s">
        <v>12</v>
      </c>
      <c r="H6064" s="3" t="s">
        <v>12</v>
      </c>
      <c r="I6064" s="3" t="s">
        <v>12</v>
      </c>
      <c r="J6064" s="3" t="s">
        <v>12</v>
      </c>
      <c r="K6064" s="3" t="s">
        <v>35399</v>
      </c>
      <c r="L6064" s="3" t="s">
        <v>35399</v>
      </c>
      <c r="M6064" t="s">
        <v>15521</v>
      </c>
    </row>
    <row r="6065" spans="1:13" x14ac:dyDescent="0.25">
      <c r="A6065" t="s">
        <v>15522</v>
      </c>
      <c r="B6065" t="s">
        <v>15523</v>
      </c>
      <c r="C6065" t="s">
        <v>15518</v>
      </c>
      <c r="D6065" s="4" t="s">
        <v>35438</v>
      </c>
      <c r="E6065" s="4" t="s">
        <v>12</v>
      </c>
      <c r="F6065" s="6" t="s">
        <v>12</v>
      </c>
      <c r="G6065" s="4" t="s">
        <v>12</v>
      </c>
      <c r="H6065" s="4" t="s">
        <v>12</v>
      </c>
      <c r="I6065" s="4" t="s">
        <v>12</v>
      </c>
      <c r="J6065" s="3" t="s">
        <v>12</v>
      </c>
      <c r="K6065" s="4" t="s">
        <v>35399</v>
      </c>
      <c r="L6065" s="4" t="s">
        <v>35399</v>
      </c>
      <c r="M6065" t="s">
        <v>15519</v>
      </c>
    </row>
    <row r="6066" spans="1:13" x14ac:dyDescent="0.25">
      <c r="A6066" t="s">
        <v>15524</v>
      </c>
      <c r="B6066" t="s">
        <v>15525</v>
      </c>
      <c r="C6066" t="s">
        <v>15518</v>
      </c>
      <c r="D6066" s="3" t="s">
        <v>35438</v>
      </c>
      <c r="E6066" s="3" t="s">
        <v>12</v>
      </c>
      <c r="F6066" s="6" t="s">
        <v>37992</v>
      </c>
      <c r="G6066" s="3" t="s">
        <v>12</v>
      </c>
      <c r="H6066" s="3">
        <v>40</v>
      </c>
      <c r="I6066" s="3" t="s">
        <v>12</v>
      </c>
      <c r="J6066" s="3" t="s">
        <v>12</v>
      </c>
      <c r="K6066" s="3" t="s">
        <v>35568</v>
      </c>
      <c r="L6066" s="3" t="s">
        <v>35405</v>
      </c>
      <c r="M6066" t="s">
        <v>15526</v>
      </c>
    </row>
    <row r="6067" spans="1:13" x14ac:dyDescent="0.25">
      <c r="A6067" t="s">
        <v>15527</v>
      </c>
      <c r="B6067" t="s">
        <v>15528</v>
      </c>
      <c r="C6067" t="s">
        <v>15518</v>
      </c>
      <c r="D6067" s="4" t="s">
        <v>35438</v>
      </c>
      <c r="E6067" s="4" t="s">
        <v>12</v>
      </c>
      <c r="F6067" s="4" t="s">
        <v>38138</v>
      </c>
      <c r="G6067" s="4" t="s">
        <v>12</v>
      </c>
      <c r="H6067" s="4">
        <v>120</v>
      </c>
      <c r="I6067" s="4" t="s">
        <v>12</v>
      </c>
      <c r="J6067" s="3" t="s">
        <v>12</v>
      </c>
      <c r="K6067" s="4" t="s">
        <v>35399</v>
      </c>
      <c r="L6067" s="4" t="s">
        <v>35399</v>
      </c>
      <c r="M6067" t="s">
        <v>15529</v>
      </c>
    </row>
    <row r="6068" spans="1:13" x14ac:dyDescent="0.25">
      <c r="A6068" t="s">
        <v>15530</v>
      </c>
      <c r="B6068" t="s">
        <v>15531</v>
      </c>
      <c r="C6068" t="s">
        <v>15518</v>
      </c>
      <c r="D6068" s="3" t="s">
        <v>35438</v>
      </c>
      <c r="E6068" s="3" t="s">
        <v>37875</v>
      </c>
      <c r="F6068" s="6" t="s">
        <v>37992</v>
      </c>
      <c r="G6068" s="3">
        <v>60</v>
      </c>
      <c r="H6068" s="3">
        <v>60</v>
      </c>
      <c r="I6068" s="3" t="s">
        <v>12</v>
      </c>
      <c r="J6068" s="3" t="s">
        <v>12</v>
      </c>
      <c r="K6068" s="3" t="s">
        <v>35399</v>
      </c>
      <c r="L6068" s="3" t="s">
        <v>35399</v>
      </c>
      <c r="M6068" t="s">
        <v>15532</v>
      </c>
    </row>
    <row r="6069" spans="1:13" x14ac:dyDescent="0.25">
      <c r="A6069" t="s">
        <v>15533</v>
      </c>
      <c r="B6069" t="s">
        <v>15531</v>
      </c>
      <c r="C6069" t="s">
        <v>15518</v>
      </c>
      <c r="D6069" s="4" t="s">
        <v>35438</v>
      </c>
      <c r="E6069" s="4" t="s">
        <v>37896</v>
      </c>
      <c r="F6069" s="6" t="s">
        <v>37992</v>
      </c>
      <c r="G6069" s="4">
        <v>60</v>
      </c>
      <c r="H6069" s="4">
        <v>60</v>
      </c>
      <c r="I6069" s="4" t="s">
        <v>12</v>
      </c>
      <c r="J6069" s="3" t="s">
        <v>12</v>
      </c>
      <c r="K6069" s="4" t="s">
        <v>35399</v>
      </c>
      <c r="L6069" s="4" t="s">
        <v>35399</v>
      </c>
      <c r="M6069" t="s">
        <v>15534</v>
      </c>
    </row>
    <row r="6070" spans="1:13" x14ac:dyDescent="0.25">
      <c r="A6070" t="s">
        <v>15535</v>
      </c>
      <c r="B6070" t="s">
        <v>15531</v>
      </c>
      <c r="C6070" t="s">
        <v>15518</v>
      </c>
      <c r="D6070" s="3" t="s">
        <v>35438</v>
      </c>
      <c r="E6070" s="3" t="s">
        <v>37875</v>
      </c>
      <c r="F6070" s="6" t="s">
        <v>37992</v>
      </c>
      <c r="G6070" s="3">
        <v>5</v>
      </c>
      <c r="H6070" s="3">
        <v>60</v>
      </c>
      <c r="I6070" s="3" t="s">
        <v>12</v>
      </c>
      <c r="J6070" s="3" t="s">
        <v>12</v>
      </c>
      <c r="K6070" s="3" t="s">
        <v>35399</v>
      </c>
      <c r="L6070" s="3" t="s">
        <v>35399</v>
      </c>
      <c r="M6070" t="s">
        <v>15536</v>
      </c>
    </row>
    <row r="6071" spans="1:13" x14ac:dyDescent="0.25">
      <c r="A6071" t="s">
        <v>15537</v>
      </c>
      <c r="B6071" t="s">
        <v>15531</v>
      </c>
      <c r="C6071" t="s">
        <v>15518</v>
      </c>
      <c r="D6071" s="4" t="s">
        <v>35438</v>
      </c>
      <c r="E6071" s="4" t="s">
        <v>37896</v>
      </c>
      <c r="F6071" s="6" t="s">
        <v>37992</v>
      </c>
      <c r="G6071" s="4">
        <v>5</v>
      </c>
      <c r="H6071" s="4">
        <v>60</v>
      </c>
      <c r="I6071" s="4" t="s">
        <v>12</v>
      </c>
      <c r="J6071" s="3" t="s">
        <v>12</v>
      </c>
      <c r="K6071" s="4" t="s">
        <v>35399</v>
      </c>
      <c r="L6071" s="4" t="s">
        <v>35399</v>
      </c>
      <c r="M6071" t="s">
        <v>15538</v>
      </c>
    </row>
    <row r="6072" spans="1:13" x14ac:dyDescent="0.25">
      <c r="A6072" t="s">
        <v>15539</v>
      </c>
      <c r="B6072" t="s">
        <v>15528</v>
      </c>
      <c r="C6072" t="s">
        <v>15518</v>
      </c>
      <c r="D6072" s="3" t="s">
        <v>35438</v>
      </c>
      <c r="E6072" s="3" t="s">
        <v>12</v>
      </c>
      <c r="F6072" s="6" t="s">
        <v>37992</v>
      </c>
      <c r="G6072" s="3" t="s">
        <v>12</v>
      </c>
      <c r="H6072" s="3" t="s">
        <v>12</v>
      </c>
      <c r="I6072" s="3" t="s">
        <v>12</v>
      </c>
      <c r="J6072" s="3" t="s">
        <v>12</v>
      </c>
      <c r="K6072" s="3" t="s">
        <v>35402</v>
      </c>
      <c r="L6072" s="3" t="s">
        <v>35401</v>
      </c>
      <c r="M6072" t="s">
        <v>15540</v>
      </c>
    </row>
    <row r="6073" spans="1:13" x14ac:dyDescent="0.25">
      <c r="A6073" t="s">
        <v>15541</v>
      </c>
      <c r="B6073" t="s">
        <v>8312</v>
      </c>
      <c r="C6073" t="s">
        <v>15518</v>
      </c>
      <c r="D6073" s="4" t="s">
        <v>35438</v>
      </c>
      <c r="E6073" s="4" t="s">
        <v>12</v>
      </c>
      <c r="F6073" s="6" t="s">
        <v>12</v>
      </c>
      <c r="G6073" s="4" t="s">
        <v>12</v>
      </c>
      <c r="H6073" s="4" t="s">
        <v>12</v>
      </c>
      <c r="I6073" s="4" t="s">
        <v>12</v>
      </c>
      <c r="J6073" s="3" t="s">
        <v>12</v>
      </c>
      <c r="K6073" s="4" t="s">
        <v>35399</v>
      </c>
      <c r="L6073" s="4" t="s">
        <v>35399</v>
      </c>
      <c r="M6073" t="s">
        <v>15542</v>
      </c>
    </row>
    <row r="6074" spans="1:13" x14ac:dyDescent="0.25">
      <c r="A6074" t="s">
        <v>15543</v>
      </c>
      <c r="B6074" t="s">
        <v>15544</v>
      </c>
      <c r="C6074" t="s">
        <v>15518</v>
      </c>
      <c r="D6074" s="3" t="s">
        <v>35438</v>
      </c>
      <c r="E6074" s="3" t="s">
        <v>37881</v>
      </c>
      <c r="F6074" s="6" t="s">
        <v>37992</v>
      </c>
      <c r="G6074" s="3" t="s">
        <v>12</v>
      </c>
      <c r="H6074" s="3" t="s">
        <v>12</v>
      </c>
      <c r="I6074" s="3" t="s">
        <v>12</v>
      </c>
      <c r="J6074" s="3" t="s">
        <v>12</v>
      </c>
      <c r="K6074" s="3" t="s">
        <v>35569</v>
      </c>
      <c r="L6074" s="3" t="s">
        <v>35401</v>
      </c>
      <c r="M6074" t="s">
        <v>15545</v>
      </c>
    </row>
    <row r="6075" spans="1:13" x14ac:dyDescent="0.25">
      <c r="A6075" t="s">
        <v>15546</v>
      </c>
      <c r="B6075" t="s">
        <v>15547</v>
      </c>
      <c r="C6075" t="s">
        <v>15518</v>
      </c>
      <c r="D6075" s="4" t="s">
        <v>35438</v>
      </c>
      <c r="E6075" s="4" t="s">
        <v>12</v>
      </c>
      <c r="F6075" s="6" t="s">
        <v>12</v>
      </c>
      <c r="G6075" s="4" t="s">
        <v>12</v>
      </c>
      <c r="H6075" s="4">
        <v>20</v>
      </c>
      <c r="I6075" s="4" t="s">
        <v>12</v>
      </c>
      <c r="J6075" s="3" t="s">
        <v>12</v>
      </c>
      <c r="K6075" s="4" t="s">
        <v>35399</v>
      </c>
      <c r="L6075" s="4" t="s">
        <v>35399</v>
      </c>
      <c r="M6075" t="s">
        <v>15548</v>
      </c>
    </row>
    <row r="6076" spans="1:13" x14ac:dyDescent="0.25">
      <c r="A6076" t="s">
        <v>15549</v>
      </c>
      <c r="B6076" t="s">
        <v>15550</v>
      </c>
      <c r="C6076" t="s">
        <v>15518</v>
      </c>
      <c r="D6076" s="3" t="s">
        <v>35438</v>
      </c>
      <c r="E6076" s="3" t="s">
        <v>12</v>
      </c>
      <c r="F6076" s="6" t="s">
        <v>37992</v>
      </c>
      <c r="G6076" s="3" t="s">
        <v>12</v>
      </c>
      <c r="H6076" s="3">
        <v>96</v>
      </c>
      <c r="I6076" s="3" t="s">
        <v>12</v>
      </c>
      <c r="J6076" s="3" t="s">
        <v>12</v>
      </c>
      <c r="K6076" s="3" t="s">
        <v>35399</v>
      </c>
      <c r="L6076" s="3" t="s">
        <v>35399</v>
      </c>
      <c r="M6076" t="s">
        <v>15551</v>
      </c>
    </row>
    <row r="6077" spans="1:13" x14ac:dyDescent="0.25">
      <c r="A6077" t="s">
        <v>15552</v>
      </c>
      <c r="B6077" t="s">
        <v>15553</v>
      </c>
      <c r="C6077" t="s">
        <v>15518</v>
      </c>
      <c r="D6077" s="4" t="s">
        <v>35438</v>
      </c>
      <c r="E6077" s="4" t="s">
        <v>12</v>
      </c>
      <c r="F6077" s="6" t="s">
        <v>12</v>
      </c>
      <c r="G6077" s="4" t="s">
        <v>12</v>
      </c>
      <c r="H6077" s="4">
        <v>60</v>
      </c>
      <c r="I6077" s="4" t="s">
        <v>12</v>
      </c>
      <c r="J6077" s="3" t="s">
        <v>12</v>
      </c>
      <c r="K6077" s="4" t="s">
        <v>35399</v>
      </c>
      <c r="L6077" s="4" t="s">
        <v>35399</v>
      </c>
      <c r="M6077" t="s">
        <v>15554</v>
      </c>
    </row>
    <row r="6078" spans="1:13" x14ac:dyDescent="0.25">
      <c r="A6078" t="s">
        <v>15555</v>
      </c>
      <c r="B6078" t="s">
        <v>5054</v>
      </c>
      <c r="C6078" t="s">
        <v>15518</v>
      </c>
      <c r="D6078" s="3" t="s">
        <v>35438</v>
      </c>
      <c r="E6078" s="3" t="s">
        <v>12</v>
      </c>
      <c r="F6078" s="11" t="s">
        <v>38139</v>
      </c>
      <c r="G6078" s="3" t="s">
        <v>12</v>
      </c>
      <c r="H6078" s="3">
        <v>30</v>
      </c>
      <c r="I6078" s="3" t="s">
        <v>12</v>
      </c>
      <c r="J6078" s="3" t="s">
        <v>12</v>
      </c>
      <c r="K6078" s="3" t="s">
        <v>35399</v>
      </c>
      <c r="L6078" s="3" t="s">
        <v>35399</v>
      </c>
      <c r="M6078" t="s">
        <v>15556</v>
      </c>
    </row>
    <row r="6079" spans="1:13" x14ac:dyDescent="0.25">
      <c r="A6079" t="s">
        <v>15557</v>
      </c>
      <c r="B6079" t="s">
        <v>15558</v>
      </c>
      <c r="C6079" t="s">
        <v>15518</v>
      </c>
      <c r="D6079" s="4" t="s">
        <v>35438</v>
      </c>
      <c r="E6079" s="4" t="s">
        <v>12</v>
      </c>
      <c r="F6079" s="6" t="s">
        <v>37992</v>
      </c>
      <c r="G6079" s="4" t="s">
        <v>12</v>
      </c>
      <c r="H6079" s="4">
        <v>15</v>
      </c>
      <c r="I6079" s="4" t="s">
        <v>12</v>
      </c>
      <c r="J6079" s="3" t="s">
        <v>12</v>
      </c>
      <c r="K6079" s="4" t="s">
        <v>35399</v>
      </c>
      <c r="L6079" s="4" t="s">
        <v>35399</v>
      </c>
      <c r="M6079" t="s">
        <v>15559</v>
      </c>
    </row>
    <row r="6080" spans="1:13" x14ac:dyDescent="0.25">
      <c r="A6080" t="s">
        <v>15560</v>
      </c>
      <c r="B6080" t="s">
        <v>15558</v>
      </c>
      <c r="C6080" t="s">
        <v>15518</v>
      </c>
      <c r="D6080" s="3" t="s">
        <v>35438</v>
      </c>
      <c r="E6080" s="3" t="s">
        <v>12</v>
      </c>
      <c r="F6080" s="5" t="s">
        <v>12</v>
      </c>
      <c r="G6080" s="3" t="s">
        <v>12</v>
      </c>
      <c r="H6080" s="3" t="s">
        <v>12</v>
      </c>
      <c r="I6080" s="3" t="s">
        <v>12</v>
      </c>
      <c r="J6080" s="3" t="s">
        <v>12</v>
      </c>
      <c r="K6080" s="3" t="s">
        <v>35399</v>
      </c>
      <c r="L6080" s="3" t="s">
        <v>35399</v>
      </c>
      <c r="M6080" t="s">
        <v>15561</v>
      </c>
    </row>
    <row r="6081" spans="1:13" x14ac:dyDescent="0.25">
      <c r="A6081" t="s">
        <v>15562</v>
      </c>
      <c r="B6081" t="s">
        <v>15558</v>
      </c>
      <c r="C6081" t="s">
        <v>15518</v>
      </c>
      <c r="D6081" s="4" t="s">
        <v>35438</v>
      </c>
      <c r="E6081" s="4" t="s">
        <v>12</v>
      </c>
      <c r="F6081" s="6" t="s">
        <v>12</v>
      </c>
      <c r="G6081" s="4" t="s">
        <v>12</v>
      </c>
      <c r="H6081" s="4" t="s">
        <v>12</v>
      </c>
      <c r="I6081" s="4" t="s">
        <v>12</v>
      </c>
      <c r="J6081" s="3" t="s">
        <v>12</v>
      </c>
      <c r="K6081" s="4" t="s">
        <v>35399</v>
      </c>
      <c r="L6081" s="4" t="s">
        <v>35399</v>
      </c>
      <c r="M6081" t="s">
        <v>15521</v>
      </c>
    </row>
    <row r="6082" spans="1:13" x14ac:dyDescent="0.25">
      <c r="A6082" t="s">
        <v>15563</v>
      </c>
      <c r="B6082" t="s">
        <v>15564</v>
      </c>
      <c r="C6082" t="s">
        <v>15518</v>
      </c>
      <c r="D6082" s="3" t="s">
        <v>35438</v>
      </c>
      <c r="E6082" s="3" t="s">
        <v>12</v>
      </c>
      <c r="F6082" s="5" t="s">
        <v>12</v>
      </c>
      <c r="G6082" s="3" t="s">
        <v>12</v>
      </c>
      <c r="H6082" s="3">
        <v>40</v>
      </c>
      <c r="I6082" s="3" t="s">
        <v>12</v>
      </c>
      <c r="J6082" s="3" t="s">
        <v>12</v>
      </c>
      <c r="K6082" s="3" t="s">
        <v>35399</v>
      </c>
      <c r="L6082" s="3" t="s">
        <v>35399</v>
      </c>
      <c r="M6082" t="s">
        <v>15565</v>
      </c>
    </row>
    <row r="6083" spans="1:13" x14ac:dyDescent="0.25">
      <c r="A6083" t="s">
        <v>15566</v>
      </c>
      <c r="B6083" t="s">
        <v>15553</v>
      </c>
      <c r="C6083" t="s">
        <v>15518</v>
      </c>
      <c r="D6083" s="4" t="s">
        <v>35438</v>
      </c>
      <c r="E6083" s="4" t="s">
        <v>12</v>
      </c>
      <c r="F6083" s="6" t="s">
        <v>12</v>
      </c>
      <c r="G6083" s="4" t="s">
        <v>12</v>
      </c>
      <c r="H6083" s="4" t="s">
        <v>12</v>
      </c>
      <c r="I6083" s="4" t="s">
        <v>12</v>
      </c>
      <c r="J6083" s="3" t="s">
        <v>12</v>
      </c>
      <c r="K6083" s="4" t="s">
        <v>35399</v>
      </c>
      <c r="L6083" s="4" t="s">
        <v>35399</v>
      </c>
      <c r="M6083" t="s">
        <v>15567</v>
      </c>
    </row>
    <row r="6084" spans="1:13" x14ac:dyDescent="0.25">
      <c r="A6084" t="s">
        <v>15568</v>
      </c>
      <c r="B6084" t="s">
        <v>15553</v>
      </c>
      <c r="C6084" t="s">
        <v>15518</v>
      </c>
      <c r="D6084" s="3" t="s">
        <v>35438</v>
      </c>
      <c r="E6084" s="3" t="s">
        <v>12</v>
      </c>
      <c r="F6084" s="5" t="s">
        <v>12</v>
      </c>
      <c r="G6084" s="3" t="s">
        <v>12</v>
      </c>
      <c r="H6084" s="3">
        <v>60</v>
      </c>
      <c r="I6084" s="3" t="s">
        <v>12</v>
      </c>
      <c r="J6084" s="3" t="s">
        <v>12</v>
      </c>
      <c r="K6084" s="3" t="s">
        <v>35399</v>
      </c>
      <c r="L6084" s="3" t="s">
        <v>35399</v>
      </c>
      <c r="M6084" t="s">
        <v>15569</v>
      </c>
    </row>
    <row r="6085" spans="1:13" x14ac:dyDescent="0.25">
      <c r="A6085" t="s">
        <v>15570</v>
      </c>
      <c r="B6085" t="s">
        <v>15553</v>
      </c>
      <c r="C6085" t="s">
        <v>15518</v>
      </c>
      <c r="D6085" s="4" t="s">
        <v>35438</v>
      </c>
      <c r="E6085" s="4" t="s">
        <v>12</v>
      </c>
      <c r="F6085" s="6" t="s">
        <v>12</v>
      </c>
      <c r="G6085" s="4" t="s">
        <v>12</v>
      </c>
      <c r="H6085" s="4">
        <v>60</v>
      </c>
      <c r="I6085" s="4" t="s">
        <v>12</v>
      </c>
      <c r="J6085" s="3" t="s">
        <v>12</v>
      </c>
      <c r="K6085" s="4" t="s">
        <v>35399</v>
      </c>
      <c r="L6085" s="4" t="s">
        <v>35399</v>
      </c>
      <c r="M6085" t="s">
        <v>15571</v>
      </c>
    </row>
    <row r="6086" spans="1:13" x14ac:dyDescent="0.25">
      <c r="A6086" t="s">
        <v>15572</v>
      </c>
      <c r="B6086" t="s">
        <v>15553</v>
      </c>
      <c r="C6086" t="s">
        <v>15518</v>
      </c>
      <c r="D6086" s="3" t="s">
        <v>35438</v>
      </c>
      <c r="E6086" s="3" t="s">
        <v>12</v>
      </c>
      <c r="F6086" s="5" t="s">
        <v>12</v>
      </c>
      <c r="G6086" s="3" t="s">
        <v>12</v>
      </c>
      <c r="H6086" s="3">
        <v>60</v>
      </c>
      <c r="I6086" s="3" t="s">
        <v>12</v>
      </c>
      <c r="J6086" s="3" t="s">
        <v>12</v>
      </c>
      <c r="K6086" s="3" t="s">
        <v>35399</v>
      </c>
      <c r="L6086" s="3" t="s">
        <v>35399</v>
      </c>
      <c r="M6086" t="s">
        <v>15573</v>
      </c>
    </row>
    <row r="6087" spans="1:13" x14ac:dyDescent="0.25">
      <c r="A6087" t="s">
        <v>15574</v>
      </c>
      <c r="B6087" t="s">
        <v>5054</v>
      </c>
      <c r="C6087" t="s">
        <v>15518</v>
      </c>
      <c r="D6087" s="4" t="s">
        <v>35438</v>
      </c>
      <c r="E6087" s="4" t="s">
        <v>12</v>
      </c>
      <c r="F6087" s="6" t="s">
        <v>12</v>
      </c>
      <c r="G6087" s="4" t="s">
        <v>12</v>
      </c>
      <c r="H6087" s="4">
        <v>150</v>
      </c>
      <c r="I6087" s="4" t="s">
        <v>12</v>
      </c>
      <c r="J6087" s="3" t="s">
        <v>12</v>
      </c>
      <c r="K6087" s="4" t="s">
        <v>35399</v>
      </c>
      <c r="L6087" s="4" t="s">
        <v>35399</v>
      </c>
      <c r="M6087" t="s">
        <v>15575</v>
      </c>
    </row>
    <row r="6088" spans="1:13" x14ac:dyDescent="0.25">
      <c r="A6088" t="s">
        <v>15576</v>
      </c>
      <c r="B6088" t="s">
        <v>2138</v>
      </c>
      <c r="C6088" t="s">
        <v>15518</v>
      </c>
      <c r="D6088" s="3" t="s">
        <v>35438</v>
      </c>
      <c r="E6088" s="3" t="s">
        <v>12</v>
      </c>
      <c r="F6088" s="5" t="s">
        <v>37998</v>
      </c>
      <c r="G6088" s="3" t="s">
        <v>12</v>
      </c>
      <c r="H6088" s="3">
        <v>60</v>
      </c>
      <c r="I6088" s="3" t="s">
        <v>12</v>
      </c>
      <c r="J6088" s="3" t="s">
        <v>12</v>
      </c>
      <c r="K6088" s="3" t="s">
        <v>35399</v>
      </c>
      <c r="L6088" s="3" t="s">
        <v>35399</v>
      </c>
      <c r="M6088" t="s">
        <v>15577</v>
      </c>
    </row>
    <row r="6089" spans="1:13" x14ac:dyDescent="0.25">
      <c r="A6089" t="s">
        <v>15578</v>
      </c>
      <c r="B6089" t="s">
        <v>2770</v>
      </c>
      <c r="C6089" t="s">
        <v>15518</v>
      </c>
      <c r="D6089" s="4" t="s">
        <v>35438</v>
      </c>
      <c r="E6089" s="4" t="s">
        <v>12</v>
      </c>
      <c r="F6089" s="6" t="s">
        <v>37992</v>
      </c>
      <c r="G6089" s="4" t="s">
        <v>12</v>
      </c>
      <c r="H6089" s="4" t="s">
        <v>12</v>
      </c>
      <c r="I6089" s="4" t="s">
        <v>12</v>
      </c>
      <c r="J6089" s="3" t="s">
        <v>12</v>
      </c>
      <c r="K6089" s="4" t="s">
        <v>35454</v>
      </c>
      <c r="L6089" s="4" t="s">
        <v>35401</v>
      </c>
      <c r="M6089" t="s">
        <v>15579</v>
      </c>
    </row>
    <row r="6090" spans="1:13" x14ac:dyDescent="0.25">
      <c r="A6090" t="s">
        <v>15580</v>
      </c>
      <c r="B6090" t="s">
        <v>2483</v>
      </c>
      <c r="C6090" t="s">
        <v>15518</v>
      </c>
      <c r="D6090" s="3" t="s">
        <v>35438</v>
      </c>
      <c r="E6090" s="3" t="s">
        <v>12</v>
      </c>
      <c r="F6090" s="5" t="s">
        <v>12</v>
      </c>
      <c r="G6090" s="3" t="s">
        <v>12</v>
      </c>
      <c r="H6090" s="3" t="s">
        <v>12</v>
      </c>
      <c r="I6090" s="3" t="s">
        <v>12</v>
      </c>
      <c r="J6090" s="3" t="s">
        <v>12</v>
      </c>
      <c r="K6090" s="3" t="s">
        <v>35399</v>
      </c>
      <c r="L6090" s="3" t="s">
        <v>35399</v>
      </c>
      <c r="M6090" t="s">
        <v>15581</v>
      </c>
    </row>
    <row r="6091" spans="1:13" x14ac:dyDescent="0.25">
      <c r="A6091" t="s">
        <v>15582</v>
      </c>
      <c r="B6091" t="s">
        <v>15531</v>
      </c>
      <c r="C6091" t="s">
        <v>15518</v>
      </c>
      <c r="D6091" s="4" t="s">
        <v>35438</v>
      </c>
      <c r="E6091" s="4" t="s">
        <v>12</v>
      </c>
      <c r="F6091" s="6" t="s">
        <v>12</v>
      </c>
      <c r="G6091" s="4" t="s">
        <v>12</v>
      </c>
      <c r="H6091" s="4">
        <v>120</v>
      </c>
      <c r="I6091" s="4" t="s">
        <v>12</v>
      </c>
      <c r="J6091" s="3" t="s">
        <v>12</v>
      </c>
      <c r="K6091" s="4" t="s">
        <v>35399</v>
      </c>
      <c r="L6091" s="4" t="s">
        <v>35399</v>
      </c>
      <c r="M6091" t="s">
        <v>15583</v>
      </c>
    </row>
    <row r="6092" spans="1:13" x14ac:dyDescent="0.25">
      <c r="A6092" t="s">
        <v>15584</v>
      </c>
      <c r="B6092" t="s">
        <v>15528</v>
      </c>
      <c r="C6092" t="s">
        <v>15518</v>
      </c>
      <c r="D6092" s="3" t="s">
        <v>35438</v>
      </c>
      <c r="E6092" s="3" t="s">
        <v>12</v>
      </c>
      <c r="F6092" s="5" t="s">
        <v>12</v>
      </c>
      <c r="G6092" s="3" t="s">
        <v>12</v>
      </c>
      <c r="H6092" s="3">
        <v>45</v>
      </c>
      <c r="I6092" s="3" t="s">
        <v>12</v>
      </c>
      <c r="J6092" s="3" t="s">
        <v>12</v>
      </c>
      <c r="K6092" s="3" t="s">
        <v>35399</v>
      </c>
      <c r="L6092" s="3" t="s">
        <v>35399</v>
      </c>
      <c r="M6092" t="s">
        <v>15585</v>
      </c>
    </row>
    <row r="6093" spans="1:13" x14ac:dyDescent="0.25">
      <c r="A6093" t="s">
        <v>15586</v>
      </c>
      <c r="B6093" t="s">
        <v>15587</v>
      </c>
      <c r="C6093" t="s">
        <v>15518</v>
      </c>
      <c r="D6093" s="4" t="s">
        <v>35438</v>
      </c>
      <c r="E6093" s="4" t="s">
        <v>12</v>
      </c>
      <c r="F6093" s="6" t="s">
        <v>12</v>
      </c>
      <c r="G6093" s="4" t="s">
        <v>12</v>
      </c>
      <c r="H6093" s="4">
        <v>60</v>
      </c>
      <c r="I6093" s="4" t="s">
        <v>12</v>
      </c>
      <c r="J6093" s="3" t="s">
        <v>12</v>
      </c>
      <c r="K6093" s="4" t="s">
        <v>35399</v>
      </c>
      <c r="L6093" s="4" t="s">
        <v>35399</v>
      </c>
      <c r="M6093" t="s">
        <v>15588</v>
      </c>
    </row>
    <row r="6094" spans="1:13" x14ac:dyDescent="0.25">
      <c r="A6094" t="s">
        <v>15589</v>
      </c>
      <c r="B6094" t="s">
        <v>15587</v>
      </c>
      <c r="C6094" t="s">
        <v>15518</v>
      </c>
      <c r="D6094" s="3" t="s">
        <v>35438</v>
      </c>
      <c r="E6094" s="3" t="s">
        <v>12</v>
      </c>
      <c r="F6094" s="5" t="s">
        <v>12</v>
      </c>
      <c r="G6094" s="3" t="s">
        <v>12</v>
      </c>
      <c r="H6094" s="3">
        <v>30</v>
      </c>
      <c r="I6094" s="3" t="s">
        <v>12</v>
      </c>
      <c r="J6094" s="3" t="s">
        <v>12</v>
      </c>
      <c r="K6094" s="3" t="s">
        <v>35399</v>
      </c>
      <c r="L6094" s="3" t="s">
        <v>35399</v>
      </c>
      <c r="M6094" t="s">
        <v>15590</v>
      </c>
    </row>
    <row r="6095" spans="1:13" x14ac:dyDescent="0.25">
      <c r="A6095" t="s">
        <v>15591</v>
      </c>
      <c r="B6095" t="s">
        <v>15592</v>
      </c>
      <c r="C6095" t="s">
        <v>15518</v>
      </c>
      <c r="D6095" s="4" t="s">
        <v>35438</v>
      </c>
      <c r="E6095" s="4" t="s">
        <v>12</v>
      </c>
      <c r="F6095" s="6" t="s">
        <v>12</v>
      </c>
      <c r="G6095" s="4" t="s">
        <v>12</v>
      </c>
      <c r="H6095" s="4">
        <v>45</v>
      </c>
      <c r="I6095" s="4" t="s">
        <v>12</v>
      </c>
      <c r="J6095" s="3" t="s">
        <v>12</v>
      </c>
      <c r="K6095" s="4" t="s">
        <v>35399</v>
      </c>
      <c r="L6095" s="4" t="s">
        <v>35399</v>
      </c>
      <c r="M6095" t="s">
        <v>15593</v>
      </c>
    </row>
    <row r="6096" spans="1:13" x14ac:dyDescent="0.25">
      <c r="A6096" t="s">
        <v>15594</v>
      </c>
      <c r="B6096" t="s">
        <v>15592</v>
      </c>
      <c r="C6096" t="s">
        <v>15518</v>
      </c>
      <c r="D6096" s="3" t="s">
        <v>35438</v>
      </c>
      <c r="E6096" s="3" t="s">
        <v>12</v>
      </c>
      <c r="F6096" s="11" t="s">
        <v>38140</v>
      </c>
      <c r="G6096" s="3" t="s">
        <v>12</v>
      </c>
      <c r="H6096" s="3">
        <v>120</v>
      </c>
      <c r="I6096" s="3" t="s">
        <v>12</v>
      </c>
      <c r="J6096" s="3" t="s">
        <v>12</v>
      </c>
      <c r="K6096" s="3" t="s">
        <v>35399</v>
      </c>
      <c r="L6096" s="3" t="s">
        <v>35399</v>
      </c>
      <c r="M6096" t="s">
        <v>15595</v>
      </c>
    </row>
    <row r="6097" spans="1:13" x14ac:dyDescent="0.25">
      <c r="A6097" t="s">
        <v>15596</v>
      </c>
      <c r="B6097" t="s">
        <v>15597</v>
      </c>
      <c r="C6097" t="s">
        <v>15598</v>
      </c>
      <c r="D6097" s="4" t="s">
        <v>36560</v>
      </c>
      <c r="E6097" s="4" t="s">
        <v>12</v>
      </c>
      <c r="F6097" s="6" t="s">
        <v>12</v>
      </c>
      <c r="G6097" s="4" t="s">
        <v>12</v>
      </c>
      <c r="H6097" s="4" t="s">
        <v>12</v>
      </c>
      <c r="I6097" s="4" t="s">
        <v>12</v>
      </c>
      <c r="J6097" s="3" t="s">
        <v>12</v>
      </c>
      <c r="K6097" s="4" t="s">
        <v>35399</v>
      </c>
      <c r="L6097" s="4" t="s">
        <v>35399</v>
      </c>
      <c r="M6097" t="s">
        <v>15599</v>
      </c>
    </row>
    <row r="6098" spans="1:13" x14ac:dyDescent="0.25">
      <c r="A6098" t="s">
        <v>15600</v>
      </c>
      <c r="B6098" t="s">
        <v>11979</v>
      </c>
      <c r="C6098" t="s">
        <v>15598</v>
      </c>
      <c r="D6098" s="3" t="s">
        <v>36560</v>
      </c>
      <c r="E6098" s="3" t="s">
        <v>12</v>
      </c>
      <c r="F6098" s="5" t="s">
        <v>12</v>
      </c>
      <c r="G6098" s="3" t="s">
        <v>12</v>
      </c>
      <c r="H6098" s="3" t="s">
        <v>12</v>
      </c>
      <c r="I6098" s="3" t="s">
        <v>12</v>
      </c>
      <c r="J6098" s="3" t="s">
        <v>12</v>
      </c>
      <c r="K6098" s="3" t="s">
        <v>35399</v>
      </c>
      <c r="L6098" s="3" t="s">
        <v>35399</v>
      </c>
      <c r="M6098" t="s">
        <v>15601</v>
      </c>
    </row>
    <row r="6099" spans="1:13" x14ac:dyDescent="0.25">
      <c r="A6099" t="s">
        <v>15602</v>
      </c>
      <c r="B6099" t="s">
        <v>11853</v>
      </c>
      <c r="C6099" t="s">
        <v>15598</v>
      </c>
      <c r="D6099" s="4" t="s">
        <v>36560</v>
      </c>
      <c r="E6099" s="4" t="s">
        <v>12</v>
      </c>
      <c r="F6099" s="6" t="s">
        <v>12</v>
      </c>
      <c r="G6099" s="4" t="s">
        <v>12</v>
      </c>
      <c r="H6099" s="4" t="s">
        <v>12</v>
      </c>
      <c r="I6099" s="4" t="s">
        <v>12</v>
      </c>
      <c r="J6099" s="3" t="s">
        <v>12</v>
      </c>
      <c r="K6099" s="4" t="s">
        <v>35399</v>
      </c>
      <c r="L6099" s="4" t="s">
        <v>35399</v>
      </c>
      <c r="M6099" t="s">
        <v>15603</v>
      </c>
    </row>
    <row r="6100" spans="1:13" x14ac:dyDescent="0.25">
      <c r="A6100" t="s">
        <v>15604</v>
      </c>
      <c r="B6100" t="s">
        <v>15458</v>
      </c>
      <c r="C6100" t="s">
        <v>15598</v>
      </c>
      <c r="D6100" s="3" t="s">
        <v>36560</v>
      </c>
      <c r="E6100" s="3" t="s">
        <v>12</v>
      </c>
      <c r="F6100" s="5" t="s">
        <v>12</v>
      </c>
      <c r="G6100" s="3" t="s">
        <v>12</v>
      </c>
      <c r="H6100" s="3" t="s">
        <v>12</v>
      </c>
      <c r="I6100" s="3" t="s">
        <v>12</v>
      </c>
      <c r="J6100" s="3" t="s">
        <v>12</v>
      </c>
      <c r="K6100" s="3" t="s">
        <v>35399</v>
      </c>
      <c r="L6100" s="3" t="s">
        <v>35399</v>
      </c>
      <c r="M6100" t="s">
        <v>15605</v>
      </c>
    </row>
    <row r="6101" spans="1:13" x14ac:dyDescent="0.25">
      <c r="A6101" t="s">
        <v>15606</v>
      </c>
      <c r="B6101" t="s">
        <v>11843</v>
      </c>
      <c r="C6101" t="s">
        <v>15598</v>
      </c>
      <c r="D6101" s="4" t="s">
        <v>36560</v>
      </c>
      <c r="E6101" s="4" t="s">
        <v>12</v>
      </c>
      <c r="F6101" s="6" t="s">
        <v>12</v>
      </c>
      <c r="G6101" s="4" t="s">
        <v>12</v>
      </c>
      <c r="H6101" s="4" t="s">
        <v>12</v>
      </c>
      <c r="I6101" s="4" t="s">
        <v>12</v>
      </c>
      <c r="J6101" s="3" t="s">
        <v>12</v>
      </c>
      <c r="K6101" s="4" t="s">
        <v>35399</v>
      </c>
      <c r="L6101" s="4" t="s">
        <v>35399</v>
      </c>
      <c r="M6101" t="s">
        <v>15607</v>
      </c>
    </row>
    <row r="6102" spans="1:13" x14ac:dyDescent="0.25">
      <c r="A6102" t="s">
        <v>15608</v>
      </c>
      <c r="B6102" t="s">
        <v>15466</v>
      </c>
      <c r="C6102" t="s">
        <v>15598</v>
      </c>
      <c r="D6102" s="3" t="s">
        <v>36560</v>
      </c>
      <c r="E6102" s="3" t="s">
        <v>12</v>
      </c>
      <c r="F6102" s="5" t="s">
        <v>12</v>
      </c>
      <c r="G6102" s="3" t="s">
        <v>12</v>
      </c>
      <c r="H6102" s="3">
        <v>60</v>
      </c>
      <c r="I6102" s="3" t="s">
        <v>12</v>
      </c>
      <c r="J6102" s="3" t="s">
        <v>12</v>
      </c>
      <c r="K6102" s="3" t="s">
        <v>35399</v>
      </c>
      <c r="L6102" s="3" t="s">
        <v>35399</v>
      </c>
      <c r="M6102" t="s">
        <v>15609</v>
      </c>
    </row>
    <row r="6103" spans="1:13" x14ac:dyDescent="0.25">
      <c r="A6103" t="s">
        <v>15610</v>
      </c>
      <c r="B6103" t="s">
        <v>11892</v>
      </c>
      <c r="C6103" t="s">
        <v>15598</v>
      </c>
      <c r="D6103" s="4" t="s">
        <v>36560</v>
      </c>
      <c r="E6103" s="4" t="s">
        <v>12</v>
      </c>
      <c r="F6103" s="6" t="s">
        <v>12</v>
      </c>
      <c r="G6103" s="4" t="s">
        <v>12</v>
      </c>
      <c r="H6103" s="4" t="s">
        <v>12</v>
      </c>
      <c r="I6103" s="4" t="s">
        <v>12</v>
      </c>
      <c r="J6103" s="3" t="s">
        <v>12</v>
      </c>
      <c r="K6103" s="4" t="s">
        <v>35399</v>
      </c>
      <c r="L6103" s="4" t="s">
        <v>35399</v>
      </c>
      <c r="M6103" t="s">
        <v>15611</v>
      </c>
    </row>
    <row r="6104" spans="1:13" x14ac:dyDescent="0.25">
      <c r="A6104" t="s">
        <v>15612</v>
      </c>
      <c r="B6104" t="s">
        <v>15613</v>
      </c>
      <c r="C6104" t="s">
        <v>15598</v>
      </c>
      <c r="D6104" s="3" t="s">
        <v>36560</v>
      </c>
      <c r="E6104" s="3" t="s">
        <v>12</v>
      </c>
      <c r="F6104" s="5" t="s">
        <v>12</v>
      </c>
      <c r="G6104" s="3" t="s">
        <v>12</v>
      </c>
      <c r="H6104" s="3" t="s">
        <v>12</v>
      </c>
      <c r="I6104" s="3" t="s">
        <v>12</v>
      </c>
      <c r="J6104" s="3" t="s">
        <v>12</v>
      </c>
      <c r="K6104" s="3" t="s">
        <v>35399</v>
      </c>
      <c r="L6104" s="3" t="s">
        <v>35399</v>
      </c>
      <c r="M6104" t="s">
        <v>15614</v>
      </c>
    </row>
    <row r="6105" spans="1:13" x14ac:dyDescent="0.25">
      <c r="A6105" t="s">
        <v>15615</v>
      </c>
      <c r="B6105" t="s">
        <v>15616</v>
      </c>
      <c r="C6105" t="s">
        <v>15598</v>
      </c>
      <c r="D6105" s="4" t="s">
        <v>36560</v>
      </c>
      <c r="E6105" s="4" t="s">
        <v>12</v>
      </c>
      <c r="F6105" s="6" t="s">
        <v>12</v>
      </c>
      <c r="G6105" s="4" t="s">
        <v>12</v>
      </c>
      <c r="H6105" s="4" t="s">
        <v>12</v>
      </c>
      <c r="I6105" s="4" t="s">
        <v>12</v>
      </c>
      <c r="J6105" s="3" t="s">
        <v>12</v>
      </c>
      <c r="K6105" s="4" t="s">
        <v>35399</v>
      </c>
      <c r="L6105" s="4" t="s">
        <v>35399</v>
      </c>
      <c r="M6105" t="s">
        <v>15617</v>
      </c>
    </row>
    <row r="6106" spans="1:13" x14ac:dyDescent="0.25">
      <c r="A6106" t="s">
        <v>15618</v>
      </c>
      <c r="B6106" t="s">
        <v>15619</v>
      </c>
      <c r="C6106" t="s">
        <v>15598</v>
      </c>
      <c r="D6106" s="3" t="s">
        <v>36560</v>
      </c>
      <c r="E6106" s="3" t="s">
        <v>12</v>
      </c>
      <c r="F6106" s="5" t="s">
        <v>12</v>
      </c>
      <c r="G6106" s="3" t="s">
        <v>12</v>
      </c>
      <c r="H6106" s="3">
        <v>60</v>
      </c>
      <c r="I6106" s="3" t="s">
        <v>12</v>
      </c>
      <c r="J6106" s="3" t="s">
        <v>12</v>
      </c>
      <c r="K6106" s="3" t="s">
        <v>35399</v>
      </c>
      <c r="L6106" s="3" t="s">
        <v>35399</v>
      </c>
      <c r="M6106" t="s">
        <v>15620</v>
      </c>
    </row>
    <row r="6107" spans="1:13" x14ac:dyDescent="0.25">
      <c r="A6107" t="s">
        <v>15621</v>
      </c>
      <c r="B6107" t="s">
        <v>15472</v>
      </c>
      <c r="C6107" t="s">
        <v>15598</v>
      </c>
      <c r="D6107" s="4" t="s">
        <v>36564</v>
      </c>
      <c r="E6107" s="4" t="s">
        <v>12</v>
      </c>
      <c r="F6107" s="6" t="s">
        <v>12</v>
      </c>
      <c r="G6107" s="4" t="s">
        <v>12</v>
      </c>
      <c r="H6107" s="4" t="s">
        <v>12</v>
      </c>
      <c r="I6107" s="4" t="s">
        <v>12</v>
      </c>
      <c r="J6107" s="3" t="s">
        <v>12</v>
      </c>
      <c r="K6107" s="4" t="s">
        <v>35399</v>
      </c>
      <c r="L6107" s="4" t="s">
        <v>35399</v>
      </c>
      <c r="M6107" t="s">
        <v>15622</v>
      </c>
    </row>
    <row r="6108" spans="1:13" x14ac:dyDescent="0.25">
      <c r="A6108" t="s">
        <v>15623</v>
      </c>
      <c r="B6108" t="s">
        <v>11882</v>
      </c>
      <c r="C6108" t="s">
        <v>15598</v>
      </c>
      <c r="D6108" s="3" t="s">
        <v>36560</v>
      </c>
      <c r="E6108" s="3" t="s">
        <v>12</v>
      </c>
      <c r="F6108" s="5" t="s">
        <v>12</v>
      </c>
      <c r="G6108" s="3" t="s">
        <v>12</v>
      </c>
      <c r="H6108" s="3">
        <v>180</v>
      </c>
      <c r="I6108" s="3" t="s">
        <v>12</v>
      </c>
      <c r="J6108" s="3" t="s">
        <v>12</v>
      </c>
      <c r="K6108" s="3" t="s">
        <v>35399</v>
      </c>
      <c r="L6108" s="3" t="s">
        <v>35399</v>
      </c>
      <c r="M6108" t="s">
        <v>15624</v>
      </c>
    </row>
    <row r="6109" spans="1:13" x14ac:dyDescent="0.25">
      <c r="A6109" t="s">
        <v>15625</v>
      </c>
      <c r="B6109" t="s">
        <v>15478</v>
      </c>
      <c r="C6109" t="s">
        <v>15598</v>
      </c>
      <c r="D6109" s="4" t="s">
        <v>36564</v>
      </c>
      <c r="E6109" s="4" t="s">
        <v>12</v>
      </c>
      <c r="F6109" s="6" t="s">
        <v>12</v>
      </c>
      <c r="G6109" s="4" t="s">
        <v>12</v>
      </c>
      <c r="H6109" s="4">
        <v>45</v>
      </c>
      <c r="I6109" s="4" t="s">
        <v>12</v>
      </c>
      <c r="J6109" s="3" t="s">
        <v>12</v>
      </c>
      <c r="K6109" s="4" t="s">
        <v>35399</v>
      </c>
      <c r="L6109" s="4" t="s">
        <v>35399</v>
      </c>
      <c r="M6109" t="s">
        <v>15626</v>
      </c>
    </row>
    <row r="6110" spans="1:13" x14ac:dyDescent="0.25">
      <c r="A6110" t="s">
        <v>15627</v>
      </c>
      <c r="B6110" t="s">
        <v>15441</v>
      </c>
      <c r="C6110" t="s">
        <v>15598</v>
      </c>
      <c r="D6110" s="3" t="s">
        <v>36828</v>
      </c>
      <c r="E6110" s="3" t="s">
        <v>12</v>
      </c>
      <c r="F6110" s="5" t="s">
        <v>12</v>
      </c>
      <c r="G6110" s="3" t="s">
        <v>12</v>
      </c>
      <c r="H6110" s="3" t="s">
        <v>12</v>
      </c>
      <c r="I6110" s="3" t="s">
        <v>12</v>
      </c>
      <c r="J6110" s="3" t="s">
        <v>12</v>
      </c>
      <c r="K6110" s="3" t="s">
        <v>35399</v>
      </c>
      <c r="L6110" s="3" t="s">
        <v>35399</v>
      </c>
      <c r="M6110" t="s">
        <v>15628</v>
      </c>
    </row>
    <row r="6111" spans="1:13" x14ac:dyDescent="0.25">
      <c r="A6111" t="s">
        <v>15629</v>
      </c>
      <c r="B6111" t="s">
        <v>15448</v>
      </c>
      <c r="C6111" t="s">
        <v>15598</v>
      </c>
      <c r="D6111" s="4" t="s">
        <v>36560</v>
      </c>
      <c r="E6111" s="4" t="s">
        <v>12</v>
      </c>
      <c r="F6111" s="6" t="s">
        <v>12</v>
      </c>
      <c r="G6111" s="4" t="s">
        <v>12</v>
      </c>
      <c r="H6111" s="4" t="s">
        <v>12</v>
      </c>
      <c r="I6111" s="4" t="s">
        <v>12</v>
      </c>
      <c r="J6111" s="3" t="s">
        <v>12</v>
      </c>
      <c r="K6111" s="4" t="s">
        <v>35399</v>
      </c>
      <c r="L6111" s="4" t="s">
        <v>35399</v>
      </c>
      <c r="M6111" t="s">
        <v>15630</v>
      </c>
    </row>
    <row r="6112" spans="1:13" x14ac:dyDescent="0.25">
      <c r="A6112" t="s">
        <v>15631</v>
      </c>
      <c r="B6112" t="s">
        <v>15632</v>
      </c>
      <c r="C6112" t="s">
        <v>15598</v>
      </c>
      <c r="D6112" s="3" t="s">
        <v>36560</v>
      </c>
      <c r="E6112" s="3" t="s">
        <v>12</v>
      </c>
      <c r="F6112" s="5" t="s">
        <v>12</v>
      </c>
      <c r="G6112" s="3" t="s">
        <v>12</v>
      </c>
      <c r="H6112" s="3" t="s">
        <v>12</v>
      </c>
      <c r="I6112" s="3" t="s">
        <v>12</v>
      </c>
      <c r="J6112" s="3" t="s">
        <v>12</v>
      </c>
      <c r="K6112" s="3" t="s">
        <v>35399</v>
      </c>
      <c r="L6112" s="3" t="s">
        <v>35399</v>
      </c>
      <c r="M6112" t="s">
        <v>15633</v>
      </c>
    </row>
    <row r="6113" spans="1:13" x14ac:dyDescent="0.25">
      <c r="A6113" t="s">
        <v>15634</v>
      </c>
      <c r="B6113" t="s">
        <v>15635</v>
      </c>
      <c r="C6113" t="s">
        <v>15598</v>
      </c>
      <c r="D6113" s="4" t="s">
        <v>36829</v>
      </c>
      <c r="E6113" s="4" t="s">
        <v>12</v>
      </c>
      <c r="F6113" s="6" t="s">
        <v>12</v>
      </c>
      <c r="G6113" s="4" t="s">
        <v>12</v>
      </c>
      <c r="H6113" s="4" t="s">
        <v>12</v>
      </c>
      <c r="I6113" s="4" t="s">
        <v>12</v>
      </c>
      <c r="J6113" s="3" t="s">
        <v>12</v>
      </c>
      <c r="K6113" s="4" t="s">
        <v>35399</v>
      </c>
      <c r="L6113" s="4" t="s">
        <v>35399</v>
      </c>
      <c r="M6113" t="s">
        <v>15636</v>
      </c>
    </row>
    <row r="6114" spans="1:13" x14ac:dyDescent="0.25">
      <c r="A6114" t="s">
        <v>15637</v>
      </c>
      <c r="B6114" t="s">
        <v>15484</v>
      </c>
      <c r="C6114" t="s">
        <v>15598</v>
      </c>
      <c r="D6114" s="3" t="s">
        <v>36830</v>
      </c>
      <c r="E6114" s="3" t="s">
        <v>12</v>
      </c>
      <c r="F6114" s="5" t="s">
        <v>12</v>
      </c>
      <c r="G6114" s="3" t="s">
        <v>12</v>
      </c>
      <c r="H6114" s="3" t="s">
        <v>12</v>
      </c>
      <c r="I6114" s="3" t="s">
        <v>12</v>
      </c>
      <c r="J6114" s="3" t="s">
        <v>12</v>
      </c>
      <c r="K6114" s="3" t="s">
        <v>35399</v>
      </c>
      <c r="L6114" s="3" t="s">
        <v>35399</v>
      </c>
      <c r="M6114" t="s">
        <v>15638</v>
      </c>
    </row>
    <row r="6115" spans="1:13" x14ac:dyDescent="0.25">
      <c r="A6115" t="s">
        <v>15639</v>
      </c>
      <c r="B6115" t="s">
        <v>15481</v>
      </c>
      <c r="C6115" t="s">
        <v>15598</v>
      </c>
      <c r="D6115" s="4" t="s">
        <v>12</v>
      </c>
      <c r="E6115" s="4" t="s">
        <v>12</v>
      </c>
      <c r="F6115" s="6" t="s">
        <v>12</v>
      </c>
      <c r="G6115" s="4" t="s">
        <v>12</v>
      </c>
      <c r="H6115" s="4" t="s">
        <v>12</v>
      </c>
      <c r="I6115" s="4" t="s">
        <v>12</v>
      </c>
      <c r="J6115" s="3" t="s">
        <v>12</v>
      </c>
      <c r="K6115" s="4" t="s">
        <v>35399</v>
      </c>
      <c r="L6115" s="4" t="s">
        <v>35399</v>
      </c>
      <c r="M6115" t="s">
        <v>15640</v>
      </c>
    </row>
    <row r="6116" spans="1:13" x14ac:dyDescent="0.25">
      <c r="A6116" t="s">
        <v>15641</v>
      </c>
      <c r="B6116" t="s">
        <v>15642</v>
      </c>
      <c r="C6116" t="s">
        <v>15598</v>
      </c>
      <c r="D6116" s="3" t="s">
        <v>36828</v>
      </c>
      <c r="E6116" s="3" t="s">
        <v>12</v>
      </c>
      <c r="F6116" s="5" t="s">
        <v>12</v>
      </c>
      <c r="G6116" s="3" t="s">
        <v>12</v>
      </c>
      <c r="H6116" s="3" t="s">
        <v>12</v>
      </c>
      <c r="I6116" s="3" t="s">
        <v>12</v>
      </c>
      <c r="J6116" s="3" t="s">
        <v>12</v>
      </c>
      <c r="K6116" s="3" t="s">
        <v>35399</v>
      </c>
      <c r="L6116" s="3" t="s">
        <v>35399</v>
      </c>
      <c r="M6116" t="s">
        <v>15643</v>
      </c>
    </row>
    <row r="6117" spans="1:13" x14ac:dyDescent="0.25">
      <c r="A6117" t="s">
        <v>15644</v>
      </c>
      <c r="B6117" t="s">
        <v>15645</v>
      </c>
      <c r="C6117" t="s">
        <v>15598</v>
      </c>
      <c r="D6117" s="4" t="s">
        <v>36560</v>
      </c>
      <c r="E6117" s="4" t="s">
        <v>12</v>
      </c>
      <c r="F6117" s="6" t="s">
        <v>12</v>
      </c>
      <c r="G6117" s="4" t="s">
        <v>12</v>
      </c>
      <c r="H6117" s="4" t="s">
        <v>12</v>
      </c>
      <c r="I6117" s="4" t="s">
        <v>12</v>
      </c>
      <c r="J6117" s="3" t="s">
        <v>12</v>
      </c>
      <c r="K6117" s="4" t="s">
        <v>35399</v>
      </c>
      <c r="L6117" s="4" t="s">
        <v>35399</v>
      </c>
      <c r="M6117" t="s">
        <v>15646</v>
      </c>
    </row>
    <row r="6118" spans="1:13" x14ac:dyDescent="0.25">
      <c r="A6118" t="s">
        <v>15647</v>
      </c>
      <c r="B6118" t="s">
        <v>15475</v>
      </c>
      <c r="C6118" t="s">
        <v>15598</v>
      </c>
      <c r="D6118" s="3" t="s">
        <v>36560</v>
      </c>
      <c r="E6118" s="3" t="s">
        <v>12</v>
      </c>
      <c r="F6118" s="5" t="s">
        <v>12</v>
      </c>
      <c r="G6118" s="3" t="s">
        <v>12</v>
      </c>
      <c r="H6118" s="3" t="s">
        <v>12</v>
      </c>
      <c r="I6118" s="3" t="s">
        <v>12</v>
      </c>
      <c r="J6118" s="3" t="s">
        <v>12</v>
      </c>
      <c r="K6118" s="3" t="s">
        <v>35399</v>
      </c>
      <c r="L6118" s="3" t="s">
        <v>35399</v>
      </c>
      <c r="M6118" t="s">
        <v>15648</v>
      </c>
    </row>
    <row r="6119" spans="1:13" x14ac:dyDescent="0.25">
      <c r="A6119" t="s">
        <v>15649</v>
      </c>
      <c r="B6119" t="s">
        <v>15461</v>
      </c>
      <c r="C6119" t="s">
        <v>15598</v>
      </c>
      <c r="D6119" s="4" t="s">
        <v>36560</v>
      </c>
      <c r="E6119" s="4" t="s">
        <v>12</v>
      </c>
      <c r="F6119" s="6" t="s">
        <v>12</v>
      </c>
      <c r="G6119" s="4" t="s">
        <v>12</v>
      </c>
      <c r="H6119" s="4" t="s">
        <v>12</v>
      </c>
      <c r="I6119" s="4" t="s">
        <v>12</v>
      </c>
      <c r="J6119" s="3" t="s">
        <v>12</v>
      </c>
      <c r="K6119" s="4" t="s">
        <v>35399</v>
      </c>
      <c r="L6119" s="4" t="s">
        <v>35399</v>
      </c>
      <c r="M6119" t="s">
        <v>15650</v>
      </c>
    </row>
    <row r="6120" spans="1:13" x14ac:dyDescent="0.25">
      <c r="A6120" t="s">
        <v>15651</v>
      </c>
      <c r="B6120" t="s">
        <v>15652</v>
      </c>
      <c r="C6120" t="s">
        <v>15598</v>
      </c>
      <c r="D6120" s="3" t="s">
        <v>36560</v>
      </c>
      <c r="E6120" s="3" t="s">
        <v>12</v>
      </c>
      <c r="F6120" s="5" t="s">
        <v>12</v>
      </c>
      <c r="G6120" s="3" t="s">
        <v>12</v>
      </c>
      <c r="H6120" s="3" t="s">
        <v>12</v>
      </c>
      <c r="I6120" s="3" t="s">
        <v>12</v>
      </c>
      <c r="J6120" s="3" t="s">
        <v>12</v>
      </c>
      <c r="K6120" s="3" t="s">
        <v>35399</v>
      </c>
      <c r="L6120" s="3" t="s">
        <v>35399</v>
      </c>
      <c r="M6120" t="s">
        <v>15653</v>
      </c>
    </row>
    <row r="6121" spans="1:13" x14ac:dyDescent="0.25">
      <c r="A6121" t="s">
        <v>15654</v>
      </c>
      <c r="B6121" t="s">
        <v>11862</v>
      </c>
      <c r="C6121" t="s">
        <v>15598</v>
      </c>
      <c r="D6121" s="4" t="s">
        <v>36560</v>
      </c>
      <c r="E6121" s="4" t="s">
        <v>12</v>
      </c>
      <c r="F6121" s="6" t="s">
        <v>12</v>
      </c>
      <c r="G6121" s="4" t="s">
        <v>12</v>
      </c>
      <c r="H6121" s="4" t="s">
        <v>12</v>
      </c>
      <c r="I6121" s="4" t="s">
        <v>12</v>
      </c>
      <c r="J6121" s="3" t="s">
        <v>12</v>
      </c>
      <c r="K6121" s="4" t="s">
        <v>35399</v>
      </c>
      <c r="L6121" s="4" t="s">
        <v>35399</v>
      </c>
      <c r="M6121" t="s">
        <v>15655</v>
      </c>
    </row>
    <row r="6122" spans="1:13" x14ac:dyDescent="0.25">
      <c r="A6122" t="s">
        <v>15656</v>
      </c>
      <c r="B6122" t="s">
        <v>15657</v>
      </c>
      <c r="C6122" t="s">
        <v>15598</v>
      </c>
      <c r="D6122" s="3" t="s">
        <v>36560</v>
      </c>
      <c r="E6122" s="3" t="s">
        <v>35391</v>
      </c>
      <c r="F6122" s="5" t="s">
        <v>12</v>
      </c>
      <c r="G6122" s="3" t="s">
        <v>12</v>
      </c>
      <c r="H6122" s="3" t="s">
        <v>12</v>
      </c>
      <c r="I6122" s="3" t="s">
        <v>12</v>
      </c>
      <c r="J6122" s="3" t="s">
        <v>12</v>
      </c>
      <c r="K6122" s="3" t="s">
        <v>35399</v>
      </c>
      <c r="L6122" s="3" t="s">
        <v>35399</v>
      </c>
      <c r="M6122" t="s">
        <v>15658</v>
      </c>
    </row>
    <row r="6123" spans="1:13" x14ac:dyDescent="0.25">
      <c r="A6123" t="s">
        <v>15659</v>
      </c>
      <c r="B6123" t="s">
        <v>15660</v>
      </c>
      <c r="C6123" t="s">
        <v>15598</v>
      </c>
      <c r="D6123" s="4" t="s">
        <v>36560</v>
      </c>
      <c r="E6123" s="4" t="s">
        <v>12</v>
      </c>
      <c r="F6123" s="6" t="s">
        <v>12</v>
      </c>
      <c r="G6123" s="4" t="s">
        <v>12</v>
      </c>
      <c r="H6123" s="4" t="s">
        <v>12</v>
      </c>
      <c r="I6123" s="4" t="s">
        <v>12</v>
      </c>
      <c r="J6123" s="3" t="s">
        <v>12</v>
      </c>
      <c r="K6123" s="4" t="s">
        <v>35399</v>
      </c>
      <c r="L6123" s="4" t="s">
        <v>35399</v>
      </c>
      <c r="M6123" t="s">
        <v>15661</v>
      </c>
    </row>
    <row r="6124" spans="1:13" x14ac:dyDescent="0.25">
      <c r="A6124" t="s">
        <v>15662</v>
      </c>
      <c r="B6124" t="s">
        <v>15489</v>
      </c>
      <c r="C6124" t="s">
        <v>15598</v>
      </c>
      <c r="D6124" s="3" t="s">
        <v>36562</v>
      </c>
      <c r="E6124" s="3" t="s">
        <v>12</v>
      </c>
      <c r="F6124" s="5" t="s">
        <v>12</v>
      </c>
      <c r="G6124" s="3" t="s">
        <v>12</v>
      </c>
      <c r="H6124" s="3" t="s">
        <v>12</v>
      </c>
      <c r="I6124" s="3" t="s">
        <v>12</v>
      </c>
      <c r="J6124" s="3" t="s">
        <v>12</v>
      </c>
      <c r="K6124" s="3" t="s">
        <v>35399</v>
      </c>
      <c r="L6124" s="3" t="s">
        <v>35399</v>
      </c>
      <c r="M6124" t="s">
        <v>15663</v>
      </c>
    </row>
    <row r="6125" spans="1:13" x14ac:dyDescent="0.25">
      <c r="A6125" t="s">
        <v>15664</v>
      </c>
      <c r="B6125" t="s">
        <v>11862</v>
      </c>
      <c r="C6125" t="s">
        <v>15598</v>
      </c>
      <c r="D6125" s="3" t="s">
        <v>12</v>
      </c>
      <c r="E6125" s="4" t="s">
        <v>12</v>
      </c>
      <c r="F6125" s="6" t="s">
        <v>12</v>
      </c>
      <c r="G6125" s="4" t="s">
        <v>12</v>
      </c>
      <c r="H6125" s="4" t="s">
        <v>12</v>
      </c>
      <c r="I6125" s="4" t="s">
        <v>12</v>
      </c>
      <c r="J6125" s="3" t="s">
        <v>12</v>
      </c>
      <c r="K6125" s="4" t="s">
        <v>35399</v>
      </c>
      <c r="L6125" s="4" t="s">
        <v>35399</v>
      </c>
      <c r="M6125" t="s">
        <v>15665</v>
      </c>
    </row>
    <row r="6126" spans="1:13" x14ac:dyDescent="0.25">
      <c r="A6126" t="s">
        <v>15666</v>
      </c>
      <c r="B6126" t="s">
        <v>11432</v>
      </c>
      <c r="C6126" t="s">
        <v>15598</v>
      </c>
      <c r="D6126" s="3" t="s">
        <v>36567</v>
      </c>
      <c r="E6126" s="3" t="s">
        <v>12</v>
      </c>
      <c r="F6126" s="5" t="s">
        <v>12</v>
      </c>
      <c r="G6126" s="3" t="s">
        <v>12</v>
      </c>
      <c r="H6126" s="3">
        <v>60</v>
      </c>
      <c r="I6126" s="3" t="s">
        <v>12</v>
      </c>
      <c r="J6126" s="3" t="s">
        <v>12</v>
      </c>
      <c r="K6126" s="3" t="s">
        <v>35399</v>
      </c>
      <c r="L6126" s="3" t="s">
        <v>35399</v>
      </c>
      <c r="M6126" t="s">
        <v>15667</v>
      </c>
    </row>
    <row r="6127" spans="1:13" x14ac:dyDescent="0.25">
      <c r="A6127" t="s">
        <v>15668</v>
      </c>
      <c r="B6127" t="s">
        <v>15495</v>
      </c>
      <c r="C6127" t="s">
        <v>15598</v>
      </c>
      <c r="D6127" s="4" t="s">
        <v>36825</v>
      </c>
      <c r="E6127" s="4" t="s">
        <v>12</v>
      </c>
      <c r="F6127" s="6" t="s">
        <v>12</v>
      </c>
      <c r="G6127" s="4" t="s">
        <v>12</v>
      </c>
      <c r="H6127" s="4" t="s">
        <v>12</v>
      </c>
      <c r="I6127" s="4" t="s">
        <v>12</v>
      </c>
      <c r="J6127" s="3" t="s">
        <v>12</v>
      </c>
      <c r="K6127" s="4" t="s">
        <v>35399</v>
      </c>
      <c r="L6127" s="4" t="s">
        <v>35399</v>
      </c>
      <c r="M6127" t="s">
        <v>15669</v>
      </c>
    </row>
    <row r="6128" spans="1:13" x14ac:dyDescent="0.25">
      <c r="A6128" t="s">
        <v>15670</v>
      </c>
      <c r="B6128" t="s">
        <v>12048</v>
      </c>
      <c r="C6128" t="s">
        <v>15598</v>
      </c>
      <c r="D6128" s="3" t="s">
        <v>36564</v>
      </c>
      <c r="E6128" s="3" t="s">
        <v>12</v>
      </c>
      <c r="F6128" s="5" t="s">
        <v>12</v>
      </c>
      <c r="G6128" s="3" t="s">
        <v>12</v>
      </c>
      <c r="H6128" s="3">
        <v>30</v>
      </c>
      <c r="I6128" s="3" t="s">
        <v>12</v>
      </c>
      <c r="J6128" s="3" t="s">
        <v>12</v>
      </c>
      <c r="K6128" s="3" t="s">
        <v>35399</v>
      </c>
      <c r="L6128" s="3" t="s">
        <v>35399</v>
      </c>
      <c r="M6128" t="s">
        <v>15671</v>
      </c>
    </row>
    <row r="6129" spans="1:13" x14ac:dyDescent="0.25">
      <c r="A6129" t="s">
        <v>15672</v>
      </c>
      <c r="B6129" t="s">
        <v>15673</v>
      </c>
      <c r="C6129" t="s">
        <v>15674</v>
      </c>
      <c r="D6129" s="4" t="s">
        <v>35438</v>
      </c>
      <c r="E6129" s="4" t="s">
        <v>37877</v>
      </c>
      <c r="F6129" s="6" t="s">
        <v>12</v>
      </c>
      <c r="G6129" s="4" t="s">
        <v>12</v>
      </c>
      <c r="H6129" s="4" t="s">
        <v>12</v>
      </c>
      <c r="I6129" s="4" t="s">
        <v>12</v>
      </c>
      <c r="J6129" s="3" t="s">
        <v>12</v>
      </c>
      <c r="K6129" s="4" t="s">
        <v>35399</v>
      </c>
      <c r="L6129" s="4" t="s">
        <v>35399</v>
      </c>
      <c r="M6129" t="s">
        <v>15675</v>
      </c>
    </row>
    <row r="6130" spans="1:13" x14ac:dyDescent="0.25">
      <c r="A6130" t="s">
        <v>15676</v>
      </c>
      <c r="B6130" t="s">
        <v>2780</v>
      </c>
      <c r="C6130" t="s">
        <v>15674</v>
      </c>
      <c r="D6130" s="3" t="s">
        <v>35438</v>
      </c>
      <c r="E6130" s="3" t="s">
        <v>37887</v>
      </c>
      <c r="F6130" s="5" t="s">
        <v>38018</v>
      </c>
      <c r="G6130" s="3" t="s">
        <v>12</v>
      </c>
      <c r="H6130" s="3">
        <v>20</v>
      </c>
      <c r="I6130" s="3" t="s">
        <v>12</v>
      </c>
      <c r="J6130" s="3" t="s">
        <v>12</v>
      </c>
      <c r="K6130" s="3" t="s">
        <v>35420</v>
      </c>
      <c r="L6130" s="3" t="s">
        <v>35401</v>
      </c>
      <c r="M6130" t="s">
        <v>15677</v>
      </c>
    </row>
    <row r="6131" spans="1:13" x14ac:dyDescent="0.25">
      <c r="A6131" t="s">
        <v>15678</v>
      </c>
      <c r="B6131" t="s">
        <v>2299</v>
      </c>
      <c r="C6131" t="s">
        <v>15679</v>
      </c>
      <c r="D6131" s="4" t="s">
        <v>36767</v>
      </c>
      <c r="E6131" s="4" t="s">
        <v>12</v>
      </c>
      <c r="F6131" s="6" t="s">
        <v>12</v>
      </c>
      <c r="G6131" s="4" t="s">
        <v>12</v>
      </c>
      <c r="H6131" s="4">
        <v>45</v>
      </c>
      <c r="I6131" s="4" t="s">
        <v>12</v>
      </c>
      <c r="J6131" s="3" t="s">
        <v>12</v>
      </c>
      <c r="K6131" s="4" t="s">
        <v>35399</v>
      </c>
      <c r="L6131" s="4" t="s">
        <v>35399</v>
      </c>
      <c r="M6131" t="s">
        <v>15680</v>
      </c>
    </row>
    <row r="6132" spans="1:13" x14ac:dyDescent="0.25">
      <c r="A6132" t="s">
        <v>15681</v>
      </c>
      <c r="B6132" t="s">
        <v>2285</v>
      </c>
      <c r="C6132" t="s">
        <v>15679</v>
      </c>
      <c r="D6132" s="3" t="s">
        <v>12</v>
      </c>
      <c r="E6132" s="3" t="s">
        <v>12</v>
      </c>
      <c r="F6132" s="5" t="s">
        <v>12</v>
      </c>
      <c r="G6132" s="3" t="s">
        <v>12</v>
      </c>
      <c r="H6132" s="3" t="s">
        <v>12</v>
      </c>
      <c r="I6132" s="3" t="s">
        <v>12</v>
      </c>
      <c r="J6132" s="3" t="s">
        <v>12</v>
      </c>
      <c r="K6132" s="3" t="s">
        <v>35399</v>
      </c>
      <c r="L6132" s="3" t="s">
        <v>35399</v>
      </c>
      <c r="M6132" t="s">
        <v>15682</v>
      </c>
    </row>
    <row r="6133" spans="1:13" x14ac:dyDescent="0.25">
      <c r="A6133" t="s">
        <v>15683</v>
      </c>
      <c r="B6133" t="s">
        <v>2834</v>
      </c>
      <c r="C6133" t="s">
        <v>15679</v>
      </c>
      <c r="D6133" s="6" t="s">
        <v>36047</v>
      </c>
      <c r="E6133" s="4" t="s">
        <v>12</v>
      </c>
      <c r="F6133" s="6" t="s">
        <v>12</v>
      </c>
      <c r="G6133" s="4" t="s">
        <v>12</v>
      </c>
      <c r="H6133" s="4">
        <v>60</v>
      </c>
      <c r="I6133" s="4" t="s">
        <v>12</v>
      </c>
      <c r="J6133" s="3" t="s">
        <v>12</v>
      </c>
      <c r="K6133" s="4" t="s">
        <v>35399</v>
      </c>
      <c r="L6133" s="4" t="s">
        <v>35399</v>
      </c>
      <c r="M6133" t="s">
        <v>15684</v>
      </c>
    </row>
    <row r="6134" spans="1:13" x14ac:dyDescent="0.25">
      <c r="A6134" t="s">
        <v>15685</v>
      </c>
      <c r="B6134" t="s">
        <v>2265</v>
      </c>
      <c r="C6134" t="s">
        <v>15679</v>
      </c>
      <c r="D6134" s="3" t="s">
        <v>12</v>
      </c>
      <c r="E6134" s="3" t="s">
        <v>12</v>
      </c>
      <c r="F6134" s="5" t="s">
        <v>12</v>
      </c>
      <c r="G6134" s="3" t="s">
        <v>12</v>
      </c>
      <c r="H6134" s="3" t="s">
        <v>12</v>
      </c>
      <c r="I6134" s="3" t="s">
        <v>12</v>
      </c>
      <c r="J6134" s="3" t="s">
        <v>12</v>
      </c>
      <c r="K6134" s="3" t="s">
        <v>35399</v>
      </c>
      <c r="L6134" s="3" t="s">
        <v>35399</v>
      </c>
      <c r="M6134" t="s">
        <v>15686</v>
      </c>
    </row>
    <row r="6135" spans="1:13" x14ac:dyDescent="0.25">
      <c r="A6135" t="s">
        <v>15687</v>
      </c>
      <c r="B6135" t="s">
        <v>2287</v>
      </c>
      <c r="C6135" t="s">
        <v>15679</v>
      </c>
      <c r="D6135" s="4" t="s">
        <v>36013</v>
      </c>
      <c r="E6135" s="4" t="s">
        <v>12</v>
      </c>
      <c r="F6135" s="6" t="s">
        <v>12</v>
      </c>
      <c r="G6135" s="4" t="s">
        <v>12</v>
      </c>
      <c r="H6135" s="4" t="s">
        <v>12</v>
      </c>
      <c r="I6135" s="4" t="s">
        <v>12</v>
      </c>
      <c r="J6135" s="3" t="s">
        <v>12</v>
      </c>
      <c r="K6135" s="4" t="s">
        <v>35399</v>
      </c>
      <c r="L6135" s="4" t="s">
        <v>35399</v>
      </c>
      <c r="M6135" t="s">
        <v>15688</v>
      </c>
    </row>
    <row r="6136" spans="1:13" x14ac:dyDescent="0.25">
      <c r="A6136" t="s">
        <v>15689</v>
      </c>
      <c r="B6136" t="s">
        <v>2931</v>
      </c>
      <c r="C6136" t="s">
        <v>15679</v>
      </c>
      <c r="D6136" s="3" t="s">
        <v>12</v>
      </c>
      <c r="E6136" s="3" t="s">
        <v>12</v>
      </c>
      <c r="F6136" s="5" t="s">
        <v>12</v>
      </c>
      <c r="G6136" s="3" t="s">
        <v>12</v>
      </c>
      <c r="H6136" s="3">
        <v>60</v>
      </c>
      <c r="I6136" s="3" t="s">
        <v>12</v>
      </c>
      <c r="J6136" s="3" t="s">
        <v>12</v>
      </c>
      <c r="K6136" s="3" t="s">
        <v>35399</v>
      </c>
      <c r="L6136" s="3" t="s">
        <v>35399</v>
      </c>
      <c r="M6136" t="s">
        <v>15690</v>
      </c>
    </row>
    <row r="6137" spans="1:13" x14ac:dyDescent="0.25">
      <c r="A6137" t="s">
        <v>15691</v>
      </c>
      <c r="B6137" t="s">
        <v>2198</v>
      </c>
      <c r="C6137" t="s">
        <v>15692</v>
      </c>
      <c r="D6137" s="4" t="s">
        <v>36006</v>
      </c>
      <c r="E6137" s="4" t="s">
        <v>12</v>
      </c>
      <c r="F6137" s="6" t="s">
        <v>12</v>
      </c>
      <c r="G6137" s="4" t="s">
        <v>12</v>
      </c>
      <c r="H6137" s="4">
        <v>30</v>
      </c>
      <c r="I6137" s="4" t="s">
        <v>12</v>
      </c>
      <c r="J6137" s="3" t="s">
        <v>12</v>
      </c>
      <c r="K6137" s="4" t="s">
        <v>35399</v>
      </c>
      <c r="L6137" s="4" t="s">
        <v>35399</v>
      </c>
      <c r="M6137" t="s">
        <v>15693</v>
      </c>
    </row>
    <row r="6138" spans="1:13" x14ac:dyDescent="0.25">
      <c r="A6138" t="s">
        <v>15694</v>
      </c>
      <c r="B6138" t="s">
        <v>2198</v>
      </c>
      <c r="C6138" t="s">
        <v>15692</v>
      </c>
      <c r="D6138" s="3" t="s">
        <v>35967</v>
      </c>
      <c r="E6138" s="3" t="s">
        <v>12</v>
      </c>
      <c r="F6138" s="5" t="s">
        <v>12</v>
      </c>
      <c r="G6138" s="3" t="s">
        <v>12</v>
      </c>
      <c r="H6138" s="3">
        <v>30</v>
      </c>
      <c r="I6138" s="3" t="s">
        <v>12</v>
      </c>
      <c r="J6138" s="3" t="s">
        <v>12</v>
      </c>
      <c r="K6138" s="3" t="s">
        <v>35399</v>
      </c>
      <c r="L6138" s="3" t="s">
        <v>35399</v>
      </c>
      <c r="M6138" t="s">
        <v>15695</v>
      </c>
    </row>
    <row r="6139" spans="1:13" x14ac:dyDescent="0.25">
      <c r="A6139" t="s">
        <v>15696</v>
      </c>
      <c r="B6139" t="s">
        <v>2202</v>
      </c>
      <c r="C6139" t="s">
        <v>15692</v>
      </c>
      <c r="D6139" s="4" t="s">
        <v>36007</v>
      </c>
      <c r="E6139" s="4" t="s">
        <v>37880</v>
      </c>
      <c r="F6139" s="6" t="s">
        <v>12</v>
      </c>
      <c r="G6139" s="4" t="s">
        <v>12</v>
      </c>
      <c r="H6139" s="4" t="s">
        <v>12</v>
      </c>
      <c r="I6139" s="4" t="s">
        <v>12</v>
      </c>
      <c r="J6139" s="3" t="s">
        <v>12</v>
      </c>
      <c r="K6139" s="4" t="s">
        <v>35399</v>
      </c>
      <c r="L6139" s="4" t="s">
        <v>35399</v>
      </c>
      <c r="M6139" t="s">
        <v>15697</v>
      </c>
    </row>
    <row r="6140" spans="1:13" x14ac:dyDescent="0.25">
      <c r="A6140" t="s">
        <v>15698</v>
      </c>
      <c r="B6140" t="s">
        <v>2216</v>
      </c>
      <c r="C6140" t="s">
        <v>15692</v>
      </c>
      <c r="D6140" s="3" t="s">
        <v>12</v>
      </c>
      <c r="E6140" s="3" t="s">
        <v>12</v>
      </c>
      <c r="F6140" s="5" t="s">
        <v>12</v>
      </c>
      <c r="G6140" s="3" t="s">
        <v>12</v>
      </c>
      <c r="H6140" s="3" t="s">
        <v>12</v>
      </c>
      <c r="I6140" s="3" t="s">
        <v>12</v>
      </c>
      <c r="J6140" s="3" t="s">
        <v>12</v>
      </c>
      <c r="K6140" s="3" t="s">
        <v>35399</v>
      </c>
      <c r="L6140" s="3" t="s">
        <v>35399</v>
      </c>
      <c r="M6140" t="s">
        <v>15699</v>
      </c>
    </row>
    <row r="6141" spans="1:13" x14ac:dyDescent="0.25">
      <c r="A6141" t="s">
        <v>15700</v>
      </c>
      <c r="B6141" t="s">
        <v>15701</v>
      </c>
      <c r="C6141" t="s">
        <v>15692</v>
      </c>
      <c r="D6141" s="4" t="s">
        <v>12</v>
      </c>
      <c r="E6141" s="4" t="s">
        <v>12</v>
      </c>
      <c r="F6141" s="6" t="s">
        <v>12</v>
      </c>
      <c r="G6141" s="4" t="s">
        <v>12</v>
      </c>
      <c r="H6141" s="4" t="s">
        <v>12</v>
      </c>
      <c r="I6141" s="4" t="s">
        <v>12</v>
      </c>
      <c r="J6141" s="3" t="s">
        <v>12</v>
      </c>
      <c r="K6141" s="4" t="s">
        <v>35399</v>
      </c>
      <c r="L6141" s="4" t="s">
        <v>35399</v>
      </c>
      <c r="M6141" t="s">
        <v>15702</v>
      </c>
    </row>
    <row r="6142" spans="1:13" x14ac:dyDescent="0.25">
      <c r="A6142" t="s">
        <v>15703</v>
      </c>
      <c r="B6142" t="s">
        <v>15704</v>
      </c>
      <c r="C6142" t="s">
        <v>15705</v>
      </c>
      <c r="D6142" s="3" t="s">
        <v>36831</v>
      </c>
      <c r="E6142" s="3" t="s">
        <v>12</v>
      </c>
      <c r="F6142" s="5" t="s">
        <v>12</v>
      </c>
      <c r="G6142" s="3" t="s">
        <v>12</v>
      </c>
      <c r="H6142" s="3">
        <v>4</v>
      </c>
      <c r="I6142" s="3" t="s">
        <v>12</v>
      </c>
      <c r="J6142" s="3" t="s">
        <v>12</v>
      </c>
      <c r="K6142" s="3" t="s">
        <v>35399</v>
      </c>
      <c r="L6142" s="3" t="s">
        <v>35399</v>
      </c>
      <c r="M6142" t="s">
        <v>15706</v>
      </c>
    </row>
    <row r="6143" spans="1:13" x14ac:dyDescent="0.25">
      <c r="A6143" t="s">
        <v>15707</v>
      </c>
      <c r="B6143" t="s">
        <v>15708</v>
      </c>
      <c r="C6143" t="s">
        <v>15705</v>
      </c>
      <c r="D6143" s="3" t="s">
        <v>12</v>
      </c>
      <c r="E6143" s="4" t="s">
        <v>12</v>
      </c>
      <c r="F6143" s="6" t="s">
        <v>12</v>
      </c>
      <c r="G6143" s="4" t="s">
        <v>12</v>
      </c>
      <c r="H6143" s="4" t="s">
        <v>12</v>
      </c>
      <c r="I6143" s="4" t="s">
        <v>12</v>
      </c>
      <c r="J6143" s="3" t="s">
        <v>12</v>
      </c>
      <c r="K6143" s="4" t="s">
        <v>35399</v>
      </c>
      <c r="L6143" s="4" t="s">
        <v>35399</v>
      </c>
      <c r="M6143" t="s">
        <v>15709</v>
      </c>
    </row>
    <row r="6144" spans="1:13" x14ac:dyDescent="0.25">
      <c r="A6144" t="s">
        <v>15710</v>
      </c>
      <c r="B6144" t="s">
        <v>15711</v>
      </c>
      <c r="C6144" t="s">
        <v>15705</v>
      </c>
      <c r="D6144" s="3" t="s">
        <v>12</v>
      </c>
      <c r="E6144" s="3" t="s">
        <v>12</v>
      </c>
      <c r="F6144" s="5" t="s">
        <v>12</v>
      </c>
      <c r="G6144" s="3" t="s">
        <v>12</v>
      </c>
      <c r="H6144" s="3" t="s">
        <v>12</v>
      </c>
      <c r="I6144" s="3" t="s">
        <v>12</v>
      </c>
      <c r="J6144" s="3" t="s">
        <v>12</v>
      </c>
      <c r="K6144" s="3" t="s">
        <v>35399</v>
      </c>
      <c r="L6144" s="3" t="s">
        <v>35399</v>
      </c>
      <c r="M6144" t="s">
        <v>15712</v>
      </c>
    </row>
    <row r="6145" spans="1:13" x14ac:dyDescent="0.25">
      <c r="A6145" t="s">
        <v>15713</v>
      </c>
      <c r="B6145" t="s">
        <v>4936</v>
      </c>
      <c r="C6145" t="s">
        <v>15714</v>
      </c>
      <c r="D6145" s="4" t="s">
        <v>36113</v>
      </c>
      <c r="E6145" s="4" t="s">
        <v>12</v>
      </c>
      <c r="F6145" s="6" t="s">
        <v>12</v>
      </c>
      <c r="G6145" s="4" t="s">
        <v>12</v>
      </c>
      <c r="H6145" s="4" t="s">
        <v>12</v>
      </c>
      <c r="I6145" s="4" t="s">
        <v>12</v>
      </c>
      <c r="J6145" s="3" t="s">
        <v>12</v>
      </c>
      <c r="K6145" s="4" t="s">
        <v>35399</v>
      </c>
      <c r="L6145" s="4" t="s">
        <v>35399</v>
      </c>
      <c r="M6145" t="s">
        <v>15715</v>
      </c>
    </row>
    <row r="6146" spans="1:13" x14ac:dyDescent="0.25">
      <c r="A6146" t="s">
        <v>15716</v>
      </c>
      <c r="B6146" t="s">
        <v>15717</v>
      </c>
      <c r="C6146" t="s">
        <v>15714</v>
      </c>
      <c r="D6146" s="3" t="s">
        <v>36832</v>
      </c>
      <c r="E6146" s="3" t="s">
        <v>12</v>
      </c>
      <c r="F6146" s="5" t="s">
        <v>12</v>
      </c>
      <c r="G6146" s="3" t="s">
        <v>12</v>
      </c>
      <c r="H6146" s="3" t="s">
        <v>12</v>
      </c>
      <c r="I6146" s="3" t="s">
        <v>12</v>
      </c>
      <c r="J6146" s="3" t="s">
        <v>12</v>
      </c>
      <c r="K6146" s="3" t="s">
        <v>35399</v>
      </c>
      <c r="L6146" s="3" t="s">
        <v>35399</v>
      </c>
      <c r="M6146" t="s">
        <v>15718</v>
      </c>
    </row>
    <row r="6147" spans="1:13" x14ac:dyDescent="0.25">
      <c r="A6147" t="s">
        <v>15719</v>
      </c>
      <c r="B6147" t="s">
        <v>4936</v>
      </c>
      <c r="C6147" t="s">
        <v>15714</v>
      </c>
      <c r="D6147" s="4" t="s">
        <v>36833</v>
      </c>
      <c r="E6147" s="4" t="s">
        <v>12</v>
      </c>
      <c r="F6147" s="6" t="s">
        <v>12</v>
      </c>
      <c r="G6147" s="4" t="s">
        <v>12</v>
      </c>
      <c r="H6147" s="4">
        <v>1440</v>
      </c>
      <c r="I6147" s="4" t="s">
        <v>12</v>
      </c>
      <c r="J6147" s="3" t="s">
        <v>12</v>
      </c>
      <c r="K6147" s="4" t="s">
        <v>35399</v>
      </c>
      <c r="L6147" s="4" t="s">
        <v>35399</v>
      </c>
      <c r="M6147" t="s">
        <v>15720</v>
      </c>
    </row>
    <row r="6148" spans="1:13" x14ac:dyDescent="0.25">
      <c r="A6148" t="s">
        <v>15721</v>
      </c>
      <c r="B6148" t="s">
        <v>15722</v>
      </c>
      <c r="C6148" t="s">
        <v>15714</v>
      </c>
      <c r="D6148" s="3" t="s">
        <v>12</v>
      </c>
      <c r="E6148" s="3" t="s">
        <v>12</v>
      </c>
      <c r="F6148" s="5" t="s">
        <v>12</v>
      </c>
      <c r="G6148" s="3" t="s">
        <v>12</v>
      </c>
      <c r="H6148" s="3" t="s">
        <v>12</v>
      </c>
      <c r="I6148" s="3" t="s">
        <v>12</v>
      </c>
      <c r="J6148" s="3" t="s">
        <v>12</v>
      </c>
      <c r="K6148" s="3" t="s">
        <v>35399</v>
      </c>
      <c r="L6148" s="3" t="s">
        <v>35399</v>
      </c>
      <c r="M6148" t="s">
        <v>15723</v>
      </c>
    </row>
    <row r="6149" spans="1:13" x14ac:dyDescent="0.25">
      <c r="A6149" t="s">
        <v>15724</v>
      </c>
      <c r="B6149" t="s">
        <v>3583</v>
      </c>
      <c r="C6149" t="s">
        <v>15714</v>
      </c>
      <c r="D6149" s="4" t="s">
        <v>36113</v>
      </c>
      <c r="E6149" s="4" t="s">
        <v>12</v>
      </c>
      <c r="F6149" s="6" t="s">
        <v>12</v>
      </c>
      <c r="G6149" s="4" t="s">
        <v>12</v>
      </c>
      <c r="H6149" s="4" t="s">
        <v>12</v>
      </c>
      <c r="I6149" s="4" t="s">
        <v>12</v>
      </c>
      <c r="J6149" s="3" t="s">
        <v>12</v>
      </c>
      <c r="K6149" s="4" t="s">
        <v>35399</v>
      </c>
      <c r="L6149" s="4" t="s">
        <v>35399</v>
      </c>
      <c r="M6149" t="s">
        <v>15725</v>
      </c>
    </row>
    <row r="6150" spans="1:13" x14ac:dyDescent="0.25">
      <c r="A6150" t="s">
        <v>15726</v>
      </c>
      <c r="B6150" t="s">
        <v>3587</v>
      </c>
      <c r="C6150" t="s">
        <v>15714</v>
      </c>
      <c r="D6150" s="3" t="s">
        <v>36114</v>
      </c>
      <c r="E6150" s="3" t="s">
        <v>12</v>
      </c>
      <c r="F6150" s="5" t="s">
        <v>12</v>
      </c>
      <c r="G6150" s="3" t="s">
        <v>12</v>
      </c>
      <c r="H6150" s="3" t="s">
        <v>12</v>
      </c>
      <c r="I6150" s="3" t="s">
        <v>12</v>
      </c>
      <c r="J6150" s="3" t="s">
        <v>12</v>
      </c>
      <c r="K6150" s="3" t="s">
        <v>35399</v>
      </c>
      <c r="L6150" s="3" t="s">
        <v>35399</v>
      </c>
      <c r="M6150" t="s">
        <v>15727</v>
      </c>
    </row>
    <row r="6151" spans="1:13" x14ac:dyDescent="0.25">
      <c r="A6151" t="s">
        <v>15728</v>
      </c>
      <c r="B6151" t="s">
        <v>15729</v>
      </c>
      <c r="C6151" t="s">
        <v>15714</v>
      </c>
      <c r="D6151" s="4" t="s">
        <v>36113</v>
      </c>
      <c r="E6151" s="4" t="s">
        <v>12</v>
      </c>
      <c r="F6151" s="6" t="s">
        <v>12</v>
      </c>
      <c r="G6151" s="4" t="s">
        <v>12</v>
      </c>
      <c r="H6151" s="4" t="s">
        <v>12</v>
      </c>
      <c r="I6151" s="4" t="s">
        <v>12</v>
      </c>
      <c r="J6151" s="3" t="s">
        <v>12</v>
      </c>
      <c r="K6151" s="4" t="s">
        <v>35399</v>
      </c>
      <c r="L6151" s="4" t="s">
        <v>35399</v>
      </c>
      <c r="M6151" t="s">
        <v>15730</v>
      </c>
    </row>
    <row r="6152" spans="1:13" x14ac:dyDescent="0.25">
      <c r="A6152" t="s">
        <v>15731</v>
      </c>
      <c r="B6152" t="s">
        <v>3590</v>
      </c>
      <c r="C6152" t="s">
        <v>15714</v>
      </c>
      <c r="D6152" s="3" t="s">
        <v>12</v>
      </c>
      <c r="E6152" s="3" t="s">
        <v>12</v>
      </c>
      <c r="F6152" s="5" t="s">
        <v>12</v>
      </c>
      <c r="G6152" s="3" t="s">
        <v>12</v>
      </c>
      <c r="H6152" s="3" t="s">
        <v>12</v>
      </c>
      <c r="I6152" s="3" t="s">
        <v>12</v>
      </c>
      <c r="J6152" s="3" t="s">
        <v>12</v>
      </c>
      <c r="K6152" s="3" t="s">
        <v>35399</v>
      </c>
      <c r="L6152" s="3" t="s">
        <v>35399</v>
      </c>
      <c r="M6152" t="s">
        <v>15732</v>
      </c>
    </row>
    <row r="6153" spans="1:13" x14ac:dyDescent="0.25">
      <c r="A6153" t="s">
        <v>15733</v>
      </c>
      <c r="B6153" t="s">
        <v>15734</v>
      </c>
      <c r="C6153" t="s">
        <v>15714</v>
      </c>
      <c r="D6153" s="4" t="s">
        <v>36834</v>
      </c>
      <c r="E6153" s="4" t="s">
        <v>12</v>
      </c>
      <c r="F6153" s="6" t="s">
        <v>12</v>
      </c>
      <c r="G6153" s="4" t="s">
        <v>12</v>
      </c>
      <c r="H6153" s="4">
        <v>90</v>
      </c>
      <c r="I6153" s="4" t="s">
        <v>12</v>
      </c>
      <c r="J6153" s="3" t="s">
        <v>12</v>
      </c>
      <c r="K6153" s="4" t="s">
        <v>35478</v>
      </c>
      <c r="L6153" s="4" t="s">
        <v>35401</v>
      </c>
      <c r="M6153" t="s">
        <v>15735</v>
      </c>
    </row>
    <row r="6154" spans="1:13" x14ac:dyDescent="0.25">
      <c r="A6154" t="s">
        <v>15736</v>
      </c>
      <c r="B6154" t="s">
        <v>15737</v>
      </c>
      <c r="C6154" t="s">
        <v>15738</v>
      </c>
      <c r="D6154" s="3" t="s">
        <v>36023</v>
      </c>
      <c r="E6154" s="3" t="s">
        <v>12</v>
      </c>
      <c r="F6154" s="5" t="s">
        <v>12</v>
      </c>
      <c r="G6154" s="3" t="s">
        <v>12</v>
      </c>
      <c r="H6154" s="3" t="s">
        <v>12</v>
      </c>
      <c r="I6154" s="3" t="s">
        <v>12</v>
      </c>
      <c r="J6154" s="3" t="s">
        <v>12</v>
      </c>
      <c r="K6154" s="3" t="s">
        <v>35399</v>
      </c>
      <c r="L6154" s="3" t="s">
        <v>35399</v>
      </c>
      <c r="M6154" t="s">
        <v>15739</v>
      </c>
    </row>
    <row r="6155" spans="1:13" x14ac:dyDescent="0.25">
      <c r="A6155" t="s">
        <v>15740</v>
      </c>
      <c r="B6155" t="s">
        <v>15741</v>
      </c>
      <c r="C6155" t="s">
        <v>15738</v>
      </c>
      <c r="D6155" s="4" t="s">
        <v>36835</v>
      </c>
      <c r="E6155" s="4" t="s">
        <v>12</v>
      </c>
      <c r="F6155" s="6" t="s">
        <v>12</v>
      </c>
      <c r="G6155" s="4" t="s">
        <v>12</v>
      </c>
      <c r="H6155" s="4" t="s">
        <v>12</v>
      </c>
      <c r="I6155" s="4" t="s">
        <v>12</v>
      </c>
      <c r="J6155" s="3" t="s">
        <v>12</v>
      </c>
      <c r="K6155" s="4" t="s">
        <v>35399</v>
      </c>
      <c r="L6155" s="4" t="s">
        <v>35399</v>
      </c>
      <c r="M6155" t="s">
        <v>15742</v>
      </c>
    </row>
    <row r="6156" spans="1:13" x14ac:dyDescent="0.25">
      <c r="A6156" t="s">
        <v>15743</v>
      </c>
      <c r="B6156" t="s">
        <v>15744</v>
      </c>
      <c r="C6156" t="s">
        <v>15738</v>
      </c>
      <c r="D6156" s="3" t="s">
        <v>36094</v>
      </c>
      <c r="E6156" s="3" t="s">
        <v>12</v>
      </c>
      <c r="F6156" s="5" t="s">
        <v>12</v>
      </c>
      <c r="G6156" s="3" t="s">
        <v>12</v>
      </c>
      <c r="H6156" s="3">
        <v>20</v>
      </c>
      <c r="I6156" s="3" t="s">
        <v>12</v>
      </c>
      <c r="J6156" s="3" t="s">
        <v>12</v>
      </c>
      <c r="K6156" s="3" t="s">
        <v>35399</v>
      </c>
      <c r="L6156" s="3" t="s">
        <v>35399</v>
      </c>
      <c r="M6156" t="s">
        <v>15745</v>
      </c>
    </row>
    <row r="6157" spans="1:13" x14ac:dyDescent="0.25">
      <c r="A6157" t="s">
        <v>15746</v>
      </c>
      <c r="B6157" t="s">
        <v>15747</v>
      </c>
      <c r="C6157" t="s">
        <v>15738</v>
      </c>
      <c r="D6157" s="4" t="s">
        <v>36094</v>
      </c>
      <c r="E6157" s="4" t="s">
        <v>12</v>
      </c>
      <c r="F6157" s="6" t="s">
        <v>12</v>
      </c>
      <c r="G6157" s="4" t="s">
        <v>12</v>
      </c>
      <c r="H6157" s="4" t="s">
        <v>12</v>
      </c>
      <c r="I6157" s="4" t="s">
        <v>12</v>
      </c>
      <c r="J6157" s="3" t="s">
        <v>12</v>
      </c>
      <c r="K6157" s="4" t="s">
        <v>35399</v>
      </c>
      <c r="L6157" s="4" t="s">
        <v>35399</v>
      </c>
      <c r="M6157" t="s">
        <v>15748</v>
      </c>
    </row>
    <row r="6158" spans="1:13" x14ac:dyDescent="0.25">
      <c r="A6158" t="s">
        <v>15749</v>
      </c>
      <c r="B6158" t="s">
        <v>15750</v>
      </c>
      <c r="C6158" t="s">
        <v>15738</v>
      </c>
      <c r="D6158" s="3" t="s">
        <v>36094</v>
      </c>
      <c r="E6158" s="3" t="s">
        <v>12</v>
      </c>
      <c r="F6158" s="5" t="s">
        <v>12</v>
      </c>
      <c r="G6158" s="3" t="s">
        <v>12</v>
      </c>
      <c r="H6158" s="3" t="s">
        <v>12</v>
      </c>
      <c r="I6158" s="3" t="s">
        <v>12</v>
      </c>
      <c r="J6158" s="3" t="s">
        <v>12</v>
      </c>
      <c r="K6158" s="3" t="s">
        <v>35399</v>
      </c>
      <c r="L6158" s="3" t="s">
        <v>35399</v>
      </c>
      <c r="M6158" t="s">
        <v>15751</v>
      </c>
    </row>
    <row r="6159" spans="1:13" x14ac:dyDescent="0.25">
      <c r="A6159" t="s">
        <v>15752</v>
      </c>
      <c r="B6159" t="s">
        <v>15753</v>
      </c>
      <c r="C6159" t="s">
        <v>15738</v>
      </c>
      <c r="D6159" s="4" t="s">
        <v>12</v>
      </c>
      <c r="E6159" s="4" t="s">
        <v>12</v>
      </c>
      <c r="F6159" s="6" t="s">
        <v>12</v>
      </c>
      <c r="G6159" s="4" t="s">
        <v>12</v>
      </c>
      <c r="H6159" s="4" t="s">
        <v>12</v>
      </c>
      <c r="I6159" s="4" t="s">
        <v>12</v>
      </c>
      <c r="J6159" s="3" t="s">
        <v>12</v>
      </c>
      <c r="K6159" s="4" t="s">
        <v>35399</v>
      </c>
      <c r="L6159" s="4" t="s">
        <v>35399</v>
      </c>
      <c r="M6159" t="s">
        <v>15754</v>
      </c>
    </row>
    <row r="6160" spans="1:13" x14ac:dyDescent="0.25">
      <c r="A6160" t="s">
        <v>15755</v>
      </c>
      <c r="B6160" t="s">
        <v>15756</v>
      </c>
      <c r="C6160" t="s">
        <v>15738</v>
      </c>
      <c r="D6160" s="3" t="s">
        <v>36094</v>
      </c>
      <c r="E6160" s="3" t="s">
        <v>12</v>
      </c>
      <c r="F6160" s="5" t="s">
        <v>12</v>
      </c>
      <c r="G6160" s="3" t="s">
        <v>12</v>
      </c>
      <c r="H6160" s="3" t="s">
        <v>12</v>
      </c>
      <c r="I6160" s="3" t="s">
        <v>12</v>
      </c>
      <c r="J6160" s="3" t="s">
        <v>12</v>
      </c>
      <c r="K6160" s="3" t="s">
        <v>35399</v>
      </c>
      <c r="L6160" s="3" t="s">
        <v>35399</v>
      </c>
      <c r="M6160" t="s">
        <v>15757</v>
      </c>
    </row>
    <row r="6161" spans="1:13" x14ac:dyDescent="0.25">
      <c r="A6161" t="s">
        <v>15758</v>
      </c>
      <c r="B6161" t="s">
        <v>15759</v>
      </c>
      <c r="C6161" t="s">
        <v>15738</v>
      </c>
      <c r="D6161" s="4" t="s">
        <v>36344</v>
      </c>
      <c r="E6161" s="4" t="s">
        <v>12</v>
      </c>
      <c r="F6161" s="6" t="s">
        <v>12</v>
      </c>
      <c r="G6161" s="4" t="s">
        <v>12</v>
      </c>
      <c r="H6161" s="4" t="s">
        <v>12</v>
      </c>
      <c r="I6161" s="4" t="s">
        <v>12</v>
      </c>
      <c r="J6161" s="3" t="s">
        <v>12</v>
      </c>
      <c r="K6161" s="4" t="s">
        <v>35399</v>
      </c>
      <c r="L6161" s="4" t="s">
        <v>35399</v>
      </c>
      <c r="M6161" t="s">
        <v>15760</v>
      </c>
    </row>
    <row r="6162" spans="1:13" x14ac:dyDescent="0.25">
      <c r="A6162" t="s">
        <v>15761</v>
      </c>
      <c r="B6162" t="s">
        <v>15762</v>
      </c>
      <c r="C6162" t="s">
        <v>15738</v>
      </c>
      <c r="D6162" s="3" t="s">
        <v>36344</v>
      </c>
      <c r="E6162" s="3" t="s">
        <v>12</v>
      </c>
      <c r="F6162" s="5" t="s">
        <v>12</v>
      </c>
      <c r="G6162" s="3" t="s">
        <v>12</v>
      </c>
      <c r="H6162" s="3" t="s">
        <v>12</v>
      </c>
      <c r="I6162" s="3" t="s">
        <v>12</v>
      </c>
      <c r="J6162" s="3" t="s">
        <v>12</v>
      </c>
      <c r="K6162" s="3" t="s">
        <v>35399</v>
      </c>
      <c r="L6162" s="3" t="s">
        <v>35399</v>
      </c>
      <c r="M6162" t="s">
        <v>15763</v>
      </c>
    </row>
    <row r="6163" spans="1:13" x14ac:dyDescent="0.25">
      <c r="A6163" t="s">
        <v>15764</v>
      </c>
      <c r="B6163" t="s">
        <v>15765</v>
      </c>
      <c r="C6163" t="s">
        <v>15738</v>
      </c>
      <c r="D6163" s="4" t="s">
        <v>36344</v>
      </c>
      <c r="E6163" s="4" t="s">
        <v>12</v>
      </c>
      <c r="F6163" s="6" t="s">
        <v>12</v>
      </c>
      <c r="G6163" s="4" t="s">
        <v>12</v>
      </c>
      <c r="H6163" s="4" t="s">
        <v>12</v>
      </c>
      <c r="I6163" s="4" t="s">
        <v>12</v>
      </c>
      <c r="J6163" s="3" t="s">
        <v>12</v>
      </c>
      <c r="K6163" s="4" t="s">
        <v>35399</v>
      </c>
      <c r="L6163" s="4" t="s">
        <v>35399</v>
      </c>
      <c r="M6163" t="s">
        <v>15766</v>
      </c>
    </row>
    <row r="6164" spans="1:13" x14ac:dyDescent="0.25">
      <c r="A6164" t="s">
        <v>15767</v>
      </c>
      <c r="B6164" t="s">
        <v>15768</v>
      </c>
      <c r="C6164" t="s">
        <v>15738</v>
      </c>
      <c r="D6164" s="3" t="s">
        <v>36836</v>
      </c>
      <c r="E6164" s="3" t="s">
        <v>12</v>
      </c>
      <c r="F6164" s="5" t="s">
        <v>12</v>
      </c>
      <c r="G6164" s="3" t="s">
        <v>12</v>
      </c>
      <c r="H6164" s="3" t="s">
        <v>12</v>
      </c>
      <c r="I6164" s="3" t="s">
        <v>12</v>
      </c>
      <c r="J6164" s="3" t="s">
        <v>12</v>
      </c>
      <c r="K6164" s="3" t="s">
        <v>35399</v>
      </c>
      <c r="L6164" s="3" t="s">
        <v>35399</v>
      </c>
      <c r="M6164" t="s">
        <v>15769</v>
      </c>
    </row>
    <row r="6165" spans="1:13" x14ac:dyDescent="0.25">
      <c r="A6165" t="s">
        <v>15770</v>
      </c>
      <c r="B6165" t="s">
        <v>15771</v>
      </c>
      <c r="C6165" t="s">
        <v>15738</v>
      </c>
      <c r="D6165" s="4" t="s">
        <v>36344</v>
      </c>
      <c r="E6165" s="4" t="s">
        <v>12</v>
      </c>
      <c r="F6165" s="6" t="s">
        <v>12</v>
      </c>
      <c r="G6165" s="4" t="s">
        <v>12</v>
      </c>
      <c r="H6165" s="4" t="s">
        <v>12</v>
      </c>
      <c r="I6165" s="4" t="s">
        <v>12</v>
      </c>
      <c r="J6165" s="3" t="s">
        <v>12</v>
      </c>
      <c r="K6165" s="4" t="s">
        <v>35399</v>
      </c>
      <c r="L6165" s="4" t="s">
        <v>35399</v>
      </c>
      <c r="M6165" t="s">
        <v>15772</v>
      </c>
    </row>
    <row r="6166" spans="1:13" x14ac:dyDescent="0.25">
      <c r="A6166" t="s">
        <v>15773</v>
      </c>
      <c r="B6166" t="s">
        <v>15774</v>
      </c>
      <c r="C6166" t="s">
        <v>15738</v>
      </c>
      <c r="D6166" s="3" t="s">
        <v>36344</v>
      </c>
      <c r="E6166" s="3" t="s">
        <v>12</v>
      </c>
      <c r="F6166" s="5" t="s">
        <v>12</v>
      </c>
      <c r="G6166" s="3" t="s">
        <v>12</v>
      </c>
      <c r="H6166" s="3" t="s">
        <v>12</v>
      </c>
      <c r="I6166" s="3" t="s">
        <v>12</v>
      </c>
      <c r="J6166" s="3" t="s">
        <v>12</v>
      </c>
      <c r="K6166" s="3" t="s">
        <v>35399</v>
      </c>
      <c r="L6166" s="3" t="s">
        <v>35399</v>
      </c>
      <c r="M6166" t="s">
        <v>15775</v>
      </c>
    </row>
    <row r="6167" spans="1:13" x14ac:dyDescent="0.25">
      <c r="A6167" t="s">
        <v>15776</v>
      </c>
      <c r="B6167" t="s">
        <v>8117</v>
      </c>
      <c r="C6167" t="s">
        <v>15738</v>
      </c>
      <c r="D6167" s="4" t="s">
        <v>12</v>
      </c>
      <c r="E6167" s="4" t="s">
        <v>12</v>
      </c>
      <c r="F6167" s="6" t="s">
        <v>12</v>
      </c>
      <c r="G6167" s="4" t="s">
        <v>12</v>
      </c>
      <c r="H6167" s="4" t="s">
        <v>12</v>
      </c>
      <c r="I6167" s="4" t="s">
        <v>12</v>
      </c>
      <c r="J6167" s="3" t="s">
        <v>12</v>
      </c>
      <c r="K6167" s="4" t="s">
        <v>35399</v>
      </c>
      <c r="L6167" s="4" t="s">
        <v>35399</v>
      </c>
      <c r="M6167" t="s">
        <v>15777</v>
      </c>
    </row>
    <row r="6168" spans="1:13" x14ac:dyDescent="0.25">
      <c r="A6168" t="s">
        <v>15778</v>
      </c>
      <c r="B6168" t="s">
        <v>15779</v>
      </c>
      <c r="C6168" t="s">
        <v>15738</v>
      </c>
      <c r="D6168" s="3" t="s">
        <v>36837</v>
      </c>
      <c r="E6168" s="3" t="s">
        <v>12</v>
      </c>
      <c r="F6168" s="5" t="s">
        <v>12</v>
      </c>
      <c r="G6168" s="3" t="s">
        <v>12</v>
      </c>
      <c r="H6168" s="3" t="s">
        <v>12</v>
      </c>
      <c r="I6168" s="3" t="s">
        <v>12</v>
      </c>
      <c r="J6168" s="3" t="s">
        <v>12</v>
      </c>
      <c r="K6168" s="3" t="s">
        <v>35399</v>
      </c>
      <c r="L6168" s="3" t="s">
        <v>35399</v>
      </c>
      <c r="M6168" t="s">
        <v>15780</v>
      </c>
    </row>
    <row r="6169" spans="1:13" x14ac:dyDescent="0.25">
      <c r="A6169" t="s">
        <v>15781</v>
      </c>
      <c r="B6169" t="s">
        <v>8150</v>
      </c>
      <c r="C6169" t="s">
        <v>15738</v>
      </c>
      <c r="D6169" s="4" t="s">
        <v>36094</v>
      </c>
      <c r="E6169" s="4" t="s">
        <v>12</v>
      </c>
      <c r="F6169" s="6" t="s">
        <v>12</v>
      </c>
      <c r="G6169" s="4" t="s">
        <v>12</v>
      </c>
      <c r="H6169" s="4" t="s">
        <v>12</v>
      </c>
      <c r="I6169" s="4" t="s">
        <v>12</v>
      </c>
      <c r="J6169" s="3" t="s">
        <v>12</v>
      </c>
      <c r="K6169" s="4" t="s">
        <v>35399</v>
      </c>
      <c r="L6169" s="4" t="s">
        <v>35399</v>
      </c>
      <c r="M6169" t="s">
        <v>15782</v>
      </c>
    </row>
    <row r="6170" spans="1:13" x14ac:dyDescent="0.25">
      <c r="A6170" t="s">
        <v>15783</v>
      </c>
      <c r="B6170" t="s">
        <v>7139</v>
      </c>
      <c r="C6170" t="s">
        <v>15738</v>
      </c>
      <c r="D6170" s="3" t="s">
        <v>36344</v>
      </c>
      <c r="E6170" s="3" t="s">
        <v>12</v>
      </c>
      <c r="F6170" s="5" t="s">
        <v>12</v>
      </c>
      <c r="G6170" s="3" t="s">
        <v>12</v>
      </c>
      <c r="H6170" s="3" t="s">
        <v>12</v>
      </c>
      <c r="I6170" s="3" t="s">
        <v>12</v>
      </c>
      <c r="J6170" s="3" t="s">
        <v>12</v>
      </c>
      <c r="K6170" s="3" t="s">
        <v>35399</v>
      </c>
      <c r="L6170" s="3" t="s">
        <v>35399</v>
      </c>
      <c r="M6170" t="s">
        <v>15784</v>
      </c>
    </row>
    <row r="6171" spans="1:13" x14ac:dyDescent="0.25">
      <c r="A6171" t="s">
        <v>15785</v>
      </c>
      <c r="B6171" t="s">
        <v>15786</v>
      </c>
      <c r="C6171" t="s">
        <v>15787</v>
      </c>
      <c r="D6171" s="4" t="s">
        <v>36838</v>
      </c>
      <c r="E6171" s="4" t="s">
        <v>12</v>
      </c>
      <c r="F6171" s="6" t="s">
        <v>12</v>
      </c>
      <c r="G6171" s="4" t="s">
        <v>12</v>
      </c>
      <c r="H6171" s="4" t="s">
        <v>12</v>
      </c>
      <c r="I6171" s="4" t="s">
        <v>12</v>
      </c>
      <c r="J6171" s="3" t="s">
        <v>12</v>
      </c>
      <c r="K6171" s="4" t="s">
        <v>35399</v>
      </c>
      <c r="L6171" s="4" t="s">
        <v>35399</v>
      </c>
      <c r="M6171" t="s">
        <v>15788</v>
      </c>
    </row>
    <row r="6172" spans="1:13" x14ac:dyDescent="0.25">
      <c r="A6172" t="s">
        <v>15789</v>
      </c>
      <c r="B6172" t="s">
        <v>15790</v>
      </c>
      <c r="C6172" t="s">
        <v>15787</v>
      </c>
      <c r="D6172" s="3" t="s">
        <v>12</v>
      </c>
      <c r="E6172" s="3" t="s">
        <v>12</v>
      </c>
      <c r="F6172" s="5" t="s">
        <v>12</v>
      </c>
      <c r="G6172" s="3" t="s">
        <v>12</v>
      </c>
      <c r="H6172" s="3" t="s">
        <v>12</v>
      </c>
      <c r="I6172" s="3" t="s">
        <v>12</v>
      </c>
      <c r="J6172" s="3" t="s">
        <v>12</v>
      </c>
      <c r="K6172" s="3" t="s">
        <v>35399</v>
      </c>
      <c r="L6172" s="3" t="s">
        <v>35399</v>
      </c>
      <c r="M6172" t="s">
        <v>15791</v>
      </c>
    </row>
    <row r="6173" spans="1:13" x14ac:dyDescent="0.25">
      <c r="A6173" t="s">
        <v>15792</v>
      </c>
      <c r="B6173" t="s">
        <v>15786</v>
      </c>
      <c r="C6173" t="s">
        <v>15787</v>
      </c>
      <c r="D6173" s="4" t="s">
        <v>36839</v>
      </c>
      <c r="E6173" s="4" t="s">
        <v>12</v>
      </c>
      <c r="F6173" s="6" t="s">
        <v>12</v>
      </c>
      <c r="G6173" s="4" t="s">
        <v>12</v>
      </c>
      <c r="H6173" s="4">
        <v>60</v>
      </c>
      <c r="I6173" s="4" t="s">
        <v>12</v>
      </c>
      <c r="J6173" s="3" t="s">
        <v>12</v>
      </c>
      <c r="K6173" s="4" t="s">
        <v>35399</v>
      </c>
      <c r="L6173" s="4" t="s">
        <v>35399</v>
      </c>
      <c r="M6173" t="s">
        <v>15793</v>
      </c>
    </row>
    <row r="6174" spans="1:13" x14ac:dyDescent="0.25">
      <c r="A6174" t="s">
        <v>15794</v>
      </c>
      <c r="B6174" t="s">
        <v>15795</v>
      </c>
      <c r="C6174" t="s">
        <v>15787</v>
      </c>
      <c r="D6174" s="3" t="s">
        <v>36838</v>
      </c>
      <c r="E6174" s="3" t="s">
        <v>37874</v>
      </c>
      <c r="F6174" s="5" t="s">
        <v>12</v>
      </c>
      <c r="G6174" s="3" t="s">
        <v>12</v>
      </c>
      <c r="H6174" s="3">
        <v>30</v>
      </c>
      <c r="I6174" s="3" t="s">
        <v>12</v>
      </c>
      <c r="J6174" s="3" t="s">
        <v>12</v>
      </c>
      <c r="K6174" s="3" t="s">
        <v>35570</v>
      </c>
      <c r="L6174" s="3" t="s">
        <v>35401</v>
      </c>
      <c r="M6174" t="s">
        <v>15796</v>
      </c>
    </row>
    <row r="6175" spans="1:13" x14ac:dyDescent="0.25">
      <c r="A6175" t="s">
        <v>15797</v>
      </c>
      <c r="B6175" t="s">
        <v>15798</v>
      </c>
      <c r="C6175" t="s">
        <v>15787</v>
      </c>
      <c r="D6175" s="4" t="s">
        <v>36840</v>
      </c>
      <c r="E6175" s="4" t="s">
        <v>12</v>
      </c>
      <c r="F6175" s="6" t="s">
        <v>12</v>
      </c>
      <c r="G6175" s="4" t="s">
        <v>12</v>
      </c>
      <c r="H6175" s="4">
        <v>10</v>
      </c>
      <c r="I6175" s="4" t="s">
        <v>12</v>
      </c>
      <c r="J6175" s="3" t="s">
        <v>12</v>
      </c>
      <c r="K6175" s="4" t="s">
        <v>35399</v>
      </c>
      <c r="L6175" s="4" t="s">
        <v>35399</v>
      </c>
      <c r="M6175" t="s">
        <v>15799</v>
      </c>
    </row>
    <row r="6176" spans="1:13" x14ac:dyDescent="0.25">
      <c r="A6176" t="s">
        <v>15800</v>
      </c>
      <c r="B6176" t="s">
        <v>15798</v>
      </c>
      <c r="C6176" t="s">
        <v>15787</v>
      </c>
      <c r="D6176" s="3" t="s">
        <v>12</v>
      </c>
      <c r="E6176" s="3" t="s">
        <v>12</v>
      </c>
      <c r="F6176" s="5" t="s">
        <v>12</v>
      </c>
      <c r="G6176" s="3" t="s">
        <v>12</v>
      </c>
      <c r="H6176" s="3" t="s">
        <v>12</v>
      </c>
      <c r="I6176" s="3" t="s">
        <v>12</v>
      </c>
      <c r="J6176" s="3" t="s">
        <v>12</v>
      </c>
      <c r="K6176" s="3" t="s">
        <v>35399</v>
      </c>
      <c r="L6176" s="3" t="s">
        <v>35399</v>
      </c>
      <c r="M6176" t="s">
        <v>15801</v>
      </c>
    </row>
    <row r="6177" spans="1:13" x14ac:dyDescent="0.25">
      <c r="A6177" t="s">
        <v>15802</v>
      </c>
      <c r="B6177" t="s">
        <v>15790</v>
      </c>
      <c r="C6177" t="s">
        <v>15787</v>
      </c>
      <c r="D6177" s="4" t="s">
        <v>12</v>
      </c>
      <c r="E6177" s="4" t="s">
        <v>12</v>
      </c>
      <c r="F6177" s="6" t="s">
        <v>12</v>
      </c>
      <c r="G6177" s="4" t="s">
        <v>12</v>
      </c>
      <c r="H6177" s="4" t="s">
        <v>12</v>
      </c>
      <c r="I6177" s="4" t="s">
        <v>12</v>
      </c>
      <c r="J6177" s="3" t="s">
        <v>12</v>
      </c>
      <c r="K6177" s="4" t="s">
        <v>35399</v>
      </c>
      <c r="L6177" s="4" t="s">
        <v>35399</v>
      </c>
      <c r="M6177" t="s">
        <v>15803</v>
      </c>
    </row>
    <row r="6178" spans="1:13" x14ac:dyDescent="0.25">
      <c r="A6178" t="s">
        <v>15804</v>
      </c>
      <c r="B6178" t="s">
        <v>1542</v>
      </c>
      <c r="C6178" t="s">
        <v>15805</v>
      </c>
      <c r="D6178" s="3" t="s">
        <v>36841</v>
      </c>
      <c r="E6178" s="3" t="s">
        <v>12</v>
      </c>
      <c r="F6178" s="5" t="s">
        <v>12</v>
      </c>
      <c r="G6178" s="3" t="s">
        <v>12</v>
      </c>
      <c r="H6178" s="3" t="s">
        <v>12</v>
      </c>
      <c r="I6178" s="3" t="s">
        <v>12</v>
      </c>
      <c r="J6178" s="3" t="s">
        <v>12</v>
      </c>
      <c r="K6178" s="3" t="s">
        <v>35399</v>
      </c>
      <c r="L6178" s="3" t="s">
        <v>35399</v>
      </c>
      <c r="M6178" t="s">
        <v>15806</v>
      </c>
    </row>
    <row r="6179" spans="1:13" x14ac:dyDescent="0.25">
      <c r="A6179" t="s">
        <v>15807</v>
      </c>
      <c r="B6179" t="s">
        <v>1542</v>
      </c>
      <c r="C6179" t="s">
        <v>15805</v>
      </c>
      <c r="D6179" s="4" t="s">
        <v>35970</v>
      </c>
      <c r="E6179" s="4" t="s">
        <v>12</v>
      </c>
      <c r="F6179" s="6" t="s">
        <v>12</v>
      </c>
      <c r="G6179" s="4" t="s">
        <v>12</v>
      </c>
      <c r="H6179" s="4" t="s">
        <v>12</v>
      </c>
      <c r="I6179" s="4" t="s">
        <v>12</v>
      </c>
      <c r="J6179" s="3" t="s">
        <v>12</v>
      </c>
      <c r="K6179" s="4" t="s">
        <v>35399</v>
      </c>
      <c r="L6179" s="4" t="s">
        <v>35399</v>
      </c>
      <c r="M6179" t="s">
        <v>15808</v>
      </c>
    </row>
    <row r="6180" spans="1:13" x14ac:dyDescent="0.25">
      <c r="A6180" t="s">
        <v>15809</v>
      </c>
      <c r="B6180" t="s">
        <v>15810</v>
      </c>
      <c r="C6180" t="s">
        <v>15811</v>
      </c>
      <c r="D6180" s="3" t="s">
        <v>36842</v>
      </c>
      <c r="E6180" s="3" t="s">
        <v>12</v>
      </c>
      <c r="F6180" s="5" t="s">
        <v>12</v>
      </c>
      <c r="G6180" s="3" t="s">
        <v>12</v>
      </c>
      <c r="H6180" s="3" t="s">
        <v>12</v>
      </c>
      <c r="I6180" s="3" t="s">
        <v>12</v>
      </c>
      <c r="J6180" s="3" t="s">
        <v>12</v>
      </c>
      <c r="K6180" s="3" t="s">
        <v>35399</v>
      </c>
      <c r="L6180" s="3" t="s">
        <v>35399</v>
      </c>
      <c r="M6180" t="s">
        <v>15812</v>
      </c>
    </row>
    <row r="6181" spans="1:13" x14ac:dyDescent="0.25">
      <c r="A6181" t="s">
        <v>15813</v>
      </c>
      <c r="B6181" t="s">
        <v>15814</v>
      </c>
      <c r="C6181" t="s">
        <v>15811</v>
      </c>
      <c r="D6181" s="4" t="s">
        <v>36843</v>
      </c>
      <c r="E6181" s="4" t="s">
        <v>12</v>
      </c>
      <c r="F6181" s="6" t="s">
        <v>12</v>
      </c>
      <c r="G6181" s="4" t="s">
        <v>12</v>
      </c>
      <c r="H6181" s="4" t="s">
        <v>12</v>
      </c>
      <c r="I6181" s="4" t="s">
        <v>12</v>
      </c>
      <c r="J6181" s="3" t="s">
        <v>12</v>
      </c>
      <c r="K6181" s="4" t="s">
        <v>35399</v>
      </c>
      <c r="L6181" s="4" t="s">
        <v>35399</v>
      </c>
      <c r="M6181" t="s">
        <v>15815</v>
      </c>
    </row>
    <row r="6182" spans="1:13" x14ac:dyDescent="0.25">
      <c r="A6182" t="s">
        <v>15816</v>
      </c>
      <c r="B6182" t="s">
        <v>15817</v>
      </c>
      <c r="C6182" t="s">
        <v>15818</v>
      </c>
      <c r="D6182" s="3" t="s">
        <v>12</v>
      </c>
      <c r="E6182" s="3" t="s">
        <v>12</v>
      </c>
      <c r="F6182" s="5" t="s">
        <v>12</v>
      </c>
      <c r="G6182" s="3" t="s">
        <v>12</v>
      </c>
      <c r="H6182" s="3" t="s">
        <v>12</v>
      </c>
      <c r="I6182" s="3" t="s">
        <v>12</v>
      </c>
      <c r="J6182" s="3" t="s">
        <v>12</v>
      </c>
      <c r="K6182" s="3" t="s">
        <v>35399</v>
      </c>
      <c r="L6182" s="3" t="s">
        <v>35399</v>
      </c>
      <c r="M6182" t="s">
        <v>15819</v>
      </c>
    </row>
    <row r="6183" spans="1:13" x14ac:dyDescent="0.25">
      <c r="A6183" t="s">
        <v>15820</v>
      </c>
      <c r="B6183" t="s">
        <v>15817</v>
      </c>
      <c r="C6183" t="s">
        <v>15818</v>
      </c>
      <c r="D6183" s="4" t="s">
        <v>12</v>
      </c>
      <c r="E6183" s="4" t="s">
        <v>12</v>
      </c>
      <c r="F6183" s="6" t="s">
        <v>12</v>
      </c>
      <c r="G6183" s="4" t="s">
        <v>12</v>
      </c>
      <c r="H6183" s="4" t="s">
        <v>12</v>
      </c>
      <c r="I6183" s="4" t="s">
        <v>12</v>
      </c>
      <c r="J6183" s="3" t="s">
        <v>12</v>
      </c>
      <c r="K6183" s="4" t="s">
        <v>35399</v>
      </c>
      <c r="L6183" s="4" t="s">
        <v>35399</v>
      </c>
      <c r="M6183" t="s">
        <v>15821</v>
      </c>
    </row>
    <row r="6184" spans="1:13" x14ac:dyDescent="0.25">
      <c r="A6184" t="s">
        <v>15822</v>
      </c>
      <c r="B6184" t="s">
        <v>15823</v>
      </c>
      <c r="C6184" t="s">
        <v>15818</v>
      </c>
      <c r="D6184" s="3" t="s">
        <v>36844</v>
      </c>
      <c r="E6184" s="3" t="s">
        <v>12</v>
      </c>
      <c r="F6184" s="5" t="s">
        <v>12</v>
      </c>
      <c r="G6184" s="3" t="s">
        <v>12</v>
      </c>
      <c r="H6184" s="3" t="s">
        <v>12</v>
      </c>
      <c r="I6184" s="3" t="s">
        <v>12</v>
      </c>
      <c r="J6184" s="3" t="s">
        <v>12</v>
      </c>
      <c r="K6184" s="3" t="s">
        <v>35399</v>
      </c>
      <c r="L6184" s="3" t="s">
        <v>35399</v>
      </c>
      <c r="M6184" t="s">
        <v>15824</v>
      </c>
    </row>
    <row r="6185" spans="1:13" x14ac:dyDescent="0.25">
      <c r="A6185" t="s">
        <v>15825</v>
      </c>
      <c r="B6185" t="s">
        <v>15826</v>
      </c>
      <c r="C6185" t="s">
        <v>15818</v>
      </c>
      <c r="D6185" s="3" t="s">
        <v>12</v>
      </c>
      <c r="E6185" s="4" t="s">
        <v>12</v>
      </c>
      <c r="F6185" s="6" t="s">
        <v>12</v>
      </c>
      <c r="G6185" s="4" t="s">
        <v>12</v>
      </c>
      <c r="H6185" s="4">
        <v>10</v>
      </c>
      <c r="I6185" s="4" t="s">
        <v>12</v>
      </c>
      <c r="J6185" s="3" t="s">
        <v>12</v>
      </c>
      <c r="K6185" s="4" t="s">
        <v>35399</v>
      </c>
      <c r="L6185" s="4" t="s">
        <v>35399</v>
      </c>
      <c r="M6185" t="s">
        <v>15827</v>
      </c>
    </row>
    <row r="6186" spans="1:13" x14ac:dyDescent="0.25">
      <c r="A6186" t="s">
        <v>15828</v>
      </c>
      <c r="B6186" t="s">
        <v>15829</v>
      </c>
      <c r="C6186" t="s">
        <v>15818</v>
      </c>
      <c r="D6186" s="3" t="s">
        <v>12</v>
      </c>
      <c r="E6186" s="3" t="s">
        <v>12</v>
      </c>
      <c r="F6186" s="5" t="s">
        <v>12</v>
      </c>
      <c r="G6186" s="3" t="s">
        <v>12</v>
      </c>
      <c r="H6186" s="3" t="s">
        <v>12</v>
      </c>
      <c r="I6186" s="3" t="s">
        <v>12</v>
      </c>
      <c r="J6186" s="3" t="s">
        <v>12</v>
      </c>
      <c r="K6186" s="3" t="s">
        <v>35399</v>
      </c>
      <c r="L6186" s="3" t="s">
        <v>35399</v>
      </c>
      <c r="M6186" t="s">
        <v>15830</v>
      </c>
    </row>
    <row r="6187" spans="1:13" x14ac:dyDescent="0.25">
      <c r="A6187" t="s">
        <v>15831</v>
      </c>
      <c r="B6187" t="s">
        <v>11418</v>
      </c>
      <c r="C6187" t="s">
        <v>15818</v>
      </c>
      <c r="D6187" s="3" t="s">
        <v>12</v>
      </c>
      <c r="E6187" s="4" t="s">
        <v>12</v>
      </c>
      <c r="F6187" s="6" t="s">
        <v>12</v>
      </c>
      <c r="G6187" s="4" t="s">
        <v>12</v>
      </c>
      <c r="H6187" s="4">
        <v>15</v>
      </c>
      <c r="I6187" s="4" t="s">
        <v>12</v>
      </c>
      <c r="J6187" s="3" t="s">
        <v>12</v>
      </c>
      <c r="K6187" s="4" t="s">
        <v>35399</v>
      </c>
      <c r="L6187" s="4" t="s">
        <v>35399</v>
      </c>
      <c r="M6187" t="s">
        <v>15832</v>
      </c>
    </row>
    <row r="6188" spans="1:13" x14ac:dyDescent="0.25">
      <c r="A6188" t="s">
        <v>15833</v>
      </c>
      <c r="B6188" t="s">
        <v>15834</v>
      </c>
      <c r="C6188" t="s">
        <v>15818</v>
      </c>
      <c r="D6188" s="3" t="s">
        <v>12</v>
      </c>
      <c r="E6188" s="3" t="s">
        <v>12</v>
      </c>
      <c r="F6188" s="5" t="s">
        <v>12</v>
      </c>
      <c r="G6188" s="3" t="s">
        <v>12</v>
      </c>
      <c r="H6188" s="3">
        <v>2880</v>
      </c>
      <c r="I6188" s="3" t="s">
        <v>12</v>
      </c>
      <c r="J6188" s="3" t="s">
        <v>12</v>
      </c>
      <c r="K6188" s="3" t="s">
        <v>35399</v>
      </c>
      <c r="L6188" s="3" t="s">
        <v>35399</v>
      </c>
      <c r="M6188" t="s">
        <v>15835</v>
      </c>
    </row>
    <row r="6189" spans="1:13" x14ac:dyDescent="0.25">
      <c r="A6189" t="s">
        <v>15836</v>
      </c>
      <c r="B6189" t="s">
        <v>15834</v>
      </c>
      <c r="C6189" t="s">
        <v>15818</v>
      </c>
      <c r="D6189" s="3" t="s">
        <v>12</v>
      </c>
      <c r="E6189" s="4" t="s">
        <v>12</v>
      </c>
      <c r="F6189" s="6" t="s">
        <v>12</v>
      </c>
      <c r="G6189" s="4" t="s">
        <v>12</v>
      </c>
      <c r="H6189" s="4">
        <v>2880</v>
      </c>
      <c r="I6189" s="4" t="s">
        <v>12</v>
      </c>
      <c r="J6189" s="3" t="s">
        <v>12</v>
      </c>
      <c r="K6189" s="4" t="s">
        <v>35399</v>
      </c>
      <c r="L6189" s="4" t="s">
        <v>35399</v>
      </c>
      <c r="M6189" t="s">
        <v>15837</v>
      </c>
    </row>
    <row r="6190" spans="1:13" x14ac:dyDescent="0.25">
      <c r="A6190" t="s">
        <v>15838</v>
      </c>
      <c r="B6190" t="s">
        <v>15834</v>
      </c>
      <c r="C6190" t="s">
        <v>15818</v>
      </c>
      <c r="D6190" s="3" t="s">
        <v>12</v>
      </c>
      <c r="E6190" s="3" t="s">
        <v>12</v>
      </c>
      <c r="F6190" s="5" t="s">
        <v>12</v>
      </c>
      <c r="G6190" s="3" t="s">
        <v>12</v>
      </c>
      <c r="H6190" s="3">
        <v>2880</v>
      </c>
      <c r="I6190" s="3" t="s">
        <v>12</v>
      </c>
      <c r="J6190" s="3" t="s">
        <v>12</v>
      </c>
      <c r="K6190" s="3" t="s">
        <v>35399</v>
      </c>
      <c r="L6190" s="3" t="s">
        <v>35399</v>
      </c>
      <c r="M6190" t="s">
        <v>15839</v>
      </c>
    </row>
    <row r="6191" spans="1:13" x14ac:dyDescent="0.25">
      <c r="A6191" t="s">
        <v>15840</v>
      </c>
      <c r="B6191" t="s">
        <v>15841</v>
      </c>
      <c r="C6191" t="s">
        <v>15818</v>
      </c>
      <c r="D6191" s="4" t="s">
        <v>36845</v>
      </c>
      <c r="E6191" s="4" t="s">
        <v>12</v>
      </c>
      <c r="F6191" s="6" t="s">
        <v>12</v>
      </c>
      <c r="G6191" s="4" t="s">
        <v>12</v>
      </c>
      <c r="H6191" s="4" t="s">
        <v>12</v>
      </c>
      <c r="I6191" s="4" t="s">
        <v>12</v>
      </c>
      <c r="J6191" s="3" t="s">
        <v>12</v>
      </c>
      <c r="K6191" s="4" t="s">
        <v>35399</v>
      </c>
      <c r="L6191" s="4" t="s">
        <v>35399</v>
      </c>
      <c r="M6191" t="s">
        <v>15842</v>
      </c>
    </row>
    <row r="6192" spans="1:13" x14ac:dyDescent="0.25">
      <c r="A6192" t="s">
        <v>15843</v>
      </c>
      <c r="B6192" t="s">
        <v>15844</v>
      </c>
      <c r="C6192" t="s">
        <v>15818</v>
      </c>
      <c r="D6192" s="3" t="s">
        <v>36846</v>
      </c>
      <c r="E6192" s="3" t="s">
        <v>12</v>
      </c>
      <c r="F6192" s="5" t="s">
        <v>12</v>
      </c>
      <c r="G6192" s="3" t="s">
        <v>12</v>
      </c>
      <c r="H6192" s="3">
        <v>120</v>
      </c>
      <c r="I6192" s="3" t="s">
        <v>12</v>
      </c>
      <c r="J6192" s="3" t="s">
        <v>12</v>
      </c>
      <c r="K6192" s="3" t="s">
        <v>35399</v>
      </c>
      <c r="L6192" s="3" t="s">
        <v>35399</v>
      </c>
      <c r="M6192" t="s">
        <v>15845</v>
      </c>
    </row>
    <row r="6193" spans="1:13" x14ac:dyDescent="0.25">
      <c r="A6193" t="s">
        <v>15846</v>
      </c>
      <c r="B6193" t="s">
        <v>15847</v>
      </c>
      <c r="C6193" t="s">
        <v>15818</v>
      </c>
      <c r="D6193" s="3" t="s">
        <v>12</v>
      </c>
      <c r="E6193" s="4" t="s">
        <v>12</v>
      </c>
      <c r="F6193" s="6" t="s">
        <v>12</v>
      </c>
      <c r="G6193" s="4" t="s">
        <v>12</v>
      </c>
      <c r="H6193" s="4" t="s">
        <v>12</v>
      </c>
      <c r="I6193" s="4" t="s">
        <v>12</v>
      </c>
      <c r="J6193" s="3" t="s">
        <v>12</v>
      </c>
      <c r="K6193" s="4" t="s">
        <v>35399</v>
      </c>
      <c r="L6193" s="4" t="s">
        <v>35399</v>
      </c>
      <c r="M6193" t="s">
        <v>15848</v>
      </c>
    </row>
    <row r="6194" spans="1:13" x14ac:dyDescent="0.25">
      <c r="A6194" t="s">
        <v>15849</v>
      </c>
      <c r="B6194" t="s">
        <v>15850</v>
      </c>
      <c r="C6194" t="s">
        <v>15818</v>
      </c>
      <c r="D6194" s="3" t="s">
        <v>12</v>
      </c>
      <c r="E6194" s="3" t="s">
        <v>12</v>
      </c>
      <c r="F6194" s="5" t="s">
        <v>12</v>
      </c>
      <c r="G6194" s="3" t="s">
        <v>12</v>
      </c>
      <c r="H6194" s="3" t="s">
        <v>12</v>
      </c>
      <c r="I6194" s="3" t="s">
        <v>12</v>
      </c>
      <c r="J6194" s="3" t="s">
        <v>12</v>
      </c>
      <c r="K6194" s="3" t="s">
        <v>35399</v>
      </c>
      <c r="L6194" s="3" t="s">
        <v>35399</v>
      </c>
      <c r="M6194" t="s">
        <v>15851</v>
      </c>
    </row>
    <row r="6195" spans="1:13" x14ac:dyDescent="0.25">
      <c r="A6195" t="s">
        <v>15852</v>
      </c>
      <c r="B6195" t="s">
        <v>15850</v>
      </c>
      <c r="C6195" t="s">
        <v>15818</v>
      </c>
      <c r="D6195" s="4" t="s">
        <v>36844</v>
      </c>
      <c r="E6195" s="4" t="s">
        <v>12</v>
      </c>
      <c r="F6195" s="6" t="s">
        <v>12</v>
      </c>
      <c r="G6195" s="4" t="s">
        <v>12</v>
      </c>
      <c r="H6195" s="4" t="s">
        <v>12</v>
      </c>
      <c r="I6195" s="4" t="s">
        <v>12</v>
      </c>
      <c r="J6195" s="3" t="s">
        <v>12</v>
      </c>
      <c r="K6195" s="4" t="s">
        <v>35399</v>
      </c>
      <c r="L6195" s="4" t="s">
        <v>35399</v>
      </c>
      <c r="M6195" t="s">
        <v>15853</v>
      </c>
    </row>
    <row r="6196" spans="1:13" x14ac:dyDescent="0.25">
      <c r="A6196" t="s">
        <v>15854</v>
      </c>
      <c r="B6196" t="s">
        <v>15855</v>
      </c>
      <c r="C6196" t="s">
        <v>15818</v>
      </c>
      <c r="D6196" s="3" t="s">
        <v>12</v>
      </c>
      <c r="E6196" s="3" t="s">
        <v>12</v>
      </c>
      <c r="F6196" s="5" t="s">
        <v>12</v>
      </c>
      <c r="G6196" s="3" t="s">
        <v>12</v>
      </c>
      <c r="H6196" s="3">
        <v>10</v>
      </c>
      <c r="I6196" s="3" t="s">
        <v>12</v>
      </c>
      <c r="J6196" s="3" t="s">
        <v>12</v>
      </c>
      <c r="K6196" s="3" t="s">
        <v>35399</v>
      </c>
      <c r="L6196" s="3" t="s">
        <v>35399</v>
      </c>
      <c r="M6196" t="s">
        <v>15856</v>
      </c>
    </row>
    <row r="6197" spans="1:13" x14ac:dyDescent="0.25">
      <c r="A6197" t="s">
        <v>15857</v>
      </c>
      <c r="B6197" t="s">
        <v>15858</v>
      </c>
      <c r="C6197" t="s">
        <v>15818</v>
      </c>
      <c r="D6197" s="4" t="s">
        <v>36847</v>
      </c>
      <c r="E6197" s="4" t="s">
        <v>12</v>
      </c>
      <c r="F6197" s="6" t="s">
        <v>12</v>
      </c>
      <c r="G6197" s="4" t="s">
        <v>12</v>
      </c>
      <c r="H6197" s="4" t="s">
        <v>12</v>
      </c>
      <c r="I6197" s="4" t="s">
        <v>12</v>
      </c>
      <c r="J6197" s="3" t="s">
        <v>12</v>
      </c>
      <c r="K6197" s="4" t="s">
        <v>35399</v>
      </c>
      <c r="L6197" s="4" t="s">
        <v>35399</v>
      </c>
      <c r="M6197" t="s">
        <v>15859</v>
      </c>
    </row>
    <row r="6198" spans="1:13" x14ac:dyDescent="0.25">
      <c r="A6198" t="s">
        <v>15860</v>
      </c>
      <c r="B6198" t="s">
        <v>15861</v>
      </c>
      <c r="C6198" t="s">
        <v>15818</v>
      </c>
      <c r="D6198" s="3" t="s">
        <v>12</v>
      </c>
      <c r="E6198" s="3" t="s">
        <v>12</v>
      </c>
      <c r="F6198" s="5" t="s">
        <v>12</v>
      </c>
      <c r="G6198" s="3" t="s">
        <v>12</v>
      </c>
      <c r="H6198" s="3">
        <v>10</v>
      </c>
      <c r="I6198" s="3" t="s">
        <v>12</v>
      </c>
      <c r="J6198" s="3" t="s">
        <v>12</v>
      </c>
      <c r="K6198" s="3" t="s">
        <v>35399</v>
      </c>
      <c r="L6198" s="3" t="s">
        <v>35399</v>
      </c>
      <c r="M6198" t="s">
        <v>15862</v>
      </c>
    </row>
    <row r="6199" spans="1:13" x14ac:dyDescent="0.25">
      <c r="A6199" t="s">
        <v>15863</v>
      </c>
      <c r="B6199" t="s">
        <v>15864</v>
      </c>
      <c r="C6199" t="s">
        <v>15818</v>
      </c>
      <c r="D6199" s="3" t="s">
        <v>12</v>
      </c>
      <c r="E6199" s="4" t="s">
        <v>12</v>
      </c>
      <c r="F6199" s="6" t="s">
        <v>12</v>
      </c>
      <c r="G6199" s="4" t="s">
        <v>12</v>
      </c>
      <c r="H6199" s="4">
        <v>10</v>
      </c>
      <c r="I6199" s="4" t="s">
        <v>12</v>
      </c>
      <c r="J6199" s="3" t="s">
        <v>12</v>
      </c>
      <c r="K6199" s="4" t="s">
        <v>35399</v>
      </c>
      <c r="L6199" s="4" t="s">
        <v>35399</v>
      </c>
      <c r="M6199" t="s">
        <v>15865</v>
      </c>
    </row>
    <row r="6200" spans="1:13" x14ac:dyDescent="0.25">
      <c r="A6200" t="s">
        <v>15866</v>
      </c>
      <c r="B6200" t="s">
        <v>11391</v>
      </c>
      <c r="C6200" t="s">
        <v>15818</v>
      </c>
      <c r="D6200" s="3" t="s">
        <v>12</v>
      </c>
      <c r="E6200" s="3" t="s">
        <v>12</v>
      </c>
      <c r="F6200" s="5" t="s">
        <v>12</v>
      </c>
      <c r="G6200" s="3">
        <v>15</v>
      </c>
      <c r="H6200" s="3">
        <v>2</v>
      </c>
      <c r="I6200" s="3" t="s">
        <v>12</v>
      </c>
      <c r="J6200" s="3" t="s">
        <v>12</v>
      </c>
      <c r="K6200" s="3" t="s">
        <v>35399</v>
      </c>
      <c r="L6200" s="3" t="s">
        <v>35399</v>
      </c>
      <c r="M6200" t="s">
        <v>15867</v>
      </c>
    </row>
    <row r="6201" spans="1:13" x14ac:dyDescent="0.25">
      <c r="A6201" t="s">
        <v>15868</v>
      </c>
      <c r="B6201" t="s">
        <v>15869</v>
      </c>
      <c r="C6201" t="s">
        <v>15818</v>
      </c>
      <c r="D6201" s="4" t="s">
        <v>36848</v>
      </c>
      <c r="E6201" s="4" t="s">
        <v>12</v>
      </c>
      <c r="F6201" s="6" t="s">
        <v>12</v>
      </c>
      <c r="G6201" s="4" t="s">
        <v>12</v>
      </c>
      <c r="H6201" s="4" t="s">
        <v>12</v>
      </c>
      <c r="I6201" s="4" t="s">
        <v>12</v>
      </c>
      <c r="J6201" s="3" t="s">
        <v>12</v>
      </c>
      <c r="K6201" s="4" t="s">
        <v>35399</v>
      </c>
      <c r="L6201" s="4" t="s">
        <v>35399</v>
      </c>
      <c r="M6201" t="s">
        <v>15870</v>
      </c>
    </row>
    <row r="6202" spans="1:13" x14ac:dyDescent="0.25">
      <c r="A6202" t="s">
        <v>15871</v>
      </c>
      <c r="B6202" t="s">
        <v>15823</v>
      </c>
      <c r="C6202" t="s">
        <v>15818</v>
      </c>
      <c r="D6202" s="3" t="s">
        <v>12</v>
      </c>
      <c r="E6202" s="3" t="s">
        <v>12</v>
      </c>
      <c r="F6202" s="5" t="s">
        <v>12</v>
      </c>
      <c r="G6202" s="3" t="s">
        <v>12</v>
      </c>
      <c r="H6202" s="3" t="s">
        <v>12</v>
      </c>
      <c r="I6202" s="3" t="s">
        <v>12</v>
      </c>
      <c r="J6202" s="3" t="s">
        <v>12</v>
      </c>
      <c r="K6202" s="3" t="s">
        <v>35399</v>
      </c>
      <c r="L6202" s="3" t="s">
        <v>35399</v>
      </c>
      <c r="M6202" t="s">
        <v>15851</v>
      </c>
    </row>
    <row r="6203" spans="1:13" x14ac:dyDescent="0.25">
      <c r="A6203" t="s">
        <v>15872</v>
      </c>
      <c r="B6203" t="s">
        <v>318</v>
      </c>
      <c r="C6203" t="s">
        <v>15818</v>
      </c>
      <c r="D6203" s="3" t="s">
        <v>12</v>
      </c>
      <c r="E6203" s="4" t="s">
        <v>12</v>
      </c>
      <c r="F6203" s="6" t="s">
        <v>12</v>
      </c>
      <c r="G6203" s="4" t="s">
        <v>12</v>
      </c>
      <c r="H6203" s="4" t="s">
        <v>12</v>
      </c>
      <c r="I6203" s="4" t="s">
        <v>12</v>
      </c>
      <c r="J6203" s="3" t="s">
        <v>12</v>
      </c>
      <c r="K6203" s="4" t="s">
        <v>35399</v>
      </c>
      <c r="L6203" s="4" t="s">
        <v>35399</v>
      </c>
      <c r="M6203" t="s">
        <v>15873</v>
      </c>
    </row>
    <row r="6204" spans="1:13" x14ac:dyDescent="0.25">
      <c r="A6204" t="s">
        <v>15874</v>
      </c>
      <c r="B6204" t="s">
        <v>318</v>
      </c>
      <c r="C6204" t="s">
        <v>15818</v>
      </c>
      <c r="D6204" s="3" t="s">
        <v>36844</v>
      </c>
      <c r="E6204" s="3" t="s">
        <v>12</v>
      </c>
      <c r="F6204" s="5" t="s">
        <v>12</v>
      </c>
      <c r="G6204" s="3" t="s">
        <v>12</v>
      </c>
      <c r="H6204" s="3" t="s">
        <v>12</v>
      </c>
      <c r="I6204" s="3" t="s">
        <v>12</v>
      </c>
      <c r="J6204" s="3" t="s">
        <v>12</v>
      </c>
      <c r="K6204" s="3" t="s">
        <v>35399</v>
      </c>
      <c r="L6204" s="3" t="s">
        <v>35399</v>
      </c>
      <c r="M6204" t="s">
        <v>15875</v>
      </c>
    </row>
    <row r="6205" spans="1:13" x14ac:dyDescent="0.25">
      <c r="A6205" t="s">
        <v>15876</v>
      </c>
      <c r="B6205" t="s">
        <v>318</v>
      </c>
      <c r="C6205" t="s">
        <v>15818</v>
      </c>
      <c r="D6205" s="3" t="s">
        <v>12</v>
      </c>
      <c r="E6205" s="4" t="s">
        <v>12</v>
      </c>
      <c r="F6205" s="6" t="s">
        <v>12</v>
      </c>
      <c r="G6205" s="4" t="s">
        <v>12</v>
      </c>
      <c r="H6205" s="4" t="s">
        <v>12</v>
      </c>
      <c r="I6205" s="4" t="s">
        <v>12</v>
      </c>
      <c r="J6205" s="3" t="s">
        <v>12</v>
      </c>
      <c r="K6205" s="4" t="s">
        <v>35399</v>
      </c>
      <c r="L6205" s="4" t="s">
        <v>35399</v>
      </c>
      <c r="M6205" t="s">
        <v>15877</v>
      </c>
    </row>
    <row r="6206" spans="1:13" x14ac:dyDescent="0.25">
      <c r="A6206" t="s">
        <v>15878</v>
      </c>
      <c r="B6206" t="s">
        <v>15879</v>
      </c>
      <c r="C6206" t="s">
        <v>15818</v>
      </c>
      <c r="D6206" s="3" t="s">
        <v>12</v>
      </c>
      <c r="E6206" s="3" t="s">
        <v>12</v>
      </c>
      <c r="F6206" s="5" t="s">
        <v>12</v>
      </c>
      <c r="G6206" s="3" t="s">
        <v>12</v>
      </c>
      <c r="H6206" s="3" t="s">
        <v>12</v>
      </c>
      <c r="I6206" s="3" t="s">
        <v>12</v>
      </c>
      <c r="J6206" s="3" t="s">
        <v>12</v>
      </c>
      <c r="K6206" s="3" t="s">
        <v>35399</v>
      </c>
      <c r="L6206" s="3" t="s">
        <v>35399</v>
      </c>
      <c r="M6206" t="s">
        <v>15880</v>
      </c>
    </row>
    <row r="6207" spans="1:13" x14ac:dyDescent="0.25">
      <c r="A6207" t="s">
        <v>15881</v>
      </c>
      <c r="B6207" t="s">
        <v>15879</v>
      </c>
      <c r="C6207" t="s">
        <v>15818</v>
      </c>
      <c r="D6207" s="3" t="s">
        <v>12</v>
      </c>
      <c r="E6207" s="4" t="s">
        <v>12</v>
      </c>
      <c r="F6207" s="6" t="s">
        <v>12</v>
      </c>
      <c r="G6207" s="4" t="s">
        <v>12</v>
      </c>
      <c r="H6207" s="4" t="s">
        <v>12</v>
      </c>
      <c r="I6207" s="4" t="s">
        <v>12</v>
      </c>
      <c r="J6207" s="3" t="s">
        <v>12</v>
      </c>
      <c r="K6207" s="4" t="s">
        <v>35399</v>
      </c>
      <c r="L6207" s="4" t="s">
        <v>35399</v>
      </c>
      <c r="M6207" t="s">
        <v>15882</v>
      </c>
    </row>
    <row r="6208" spans="1:13" x14ac:dyDescent="0.25">
      <c r="A6208" t="s">
        <v>15883</v>
      </c>
      <c r="B6208" t="s">
        <v>15884</v>
      </c>
      <c r="C6208" t="s">
        <v>15818</v>
      </c>
      <c r="D6208" s="3" t="s">
        <v>36849</v>
      </c>
      <c r="E6208" s="3" t="s">
        <v>12</v>
      </c>
      <c r="F6208" s="5" t="s">
        <v>12</v>
      </c>
      <c r="G6208" s="3" t="s">
        <v>12</v>
      </c>
      <c r="H6208" s="3" t="s">
        <v>12</v>
      </c>
      <c r="I6208" s="3" t="s">
        <v>12</v>
      </c>
      <c r="J6208" s="3" t="s">
        <v>12</v>
      </c>
      <c r="K6208" s="3" t="s">
        <v>35399</v>
      </c>
      <c r="L6208" s="3" t="s">
        <v>35399</v>
      </c>
      <c r="M6208" t="s">
        <v>15885</v>
      </c>
    </row>
    <row r="6209" spans="1:13" x14ac:dyDescent="0.25">
      <c r="A6209" t="s">
        <v>15886</v>
      </c>
      <c r="B6209" t="s">
        <v>15884</v>
      </c>
      <c r="C6209" t="s">
        <v>15818</v>
      </c>
      <c r="D6209" s="4" t="s">
        <v>12</v>
      </c>
      <c r="E6209" s="4" t="s">
        <v>12</v>
      </c>
      <c r="F6209" s="6" t="s">
        <v>12</v>
      </c>
      <c r="G6209" s="4" t="s">
        <v>12</v>
      </c>
      <c r="H6209" s="4" t="s">
        <v>12</v>
      </c>
      <c r="I6209" s="4" t="s">
        <v>12</v>
      </c>
      <c r="J6209" s="3" t="s">
        <v>12</v>
      </c>
      <c r="K6209" s="4" t="s">
        <v>35399</v>
      </c>
      <c r="L6209" s="4" t="s">
        <v>35399</v>
      </c>
      <c r="M6209" t="s">
        <v>15887</v>
      </c>
    </row>
    <row r="6210" spans="1:13" x14ac:dyDescent="0.25">
      <c r="A6210" t="s">
        <v>15888</v>
      </c>
      <c r="B6210" t="s">
        <v>15889</v>
      </c>
      <c r="C6210" t="s">
        <v>15818</v>
      </c>
      <c r="D6210" s="3" t="s">
        <v>36847</v>
      </c>
      <c r="E6210" s="3" t="s">
        <v>12</v>
      </c>
      <c r="F6210" s="5" t="s">
        <v>12</v>
      </c>
      <c r="G6210" s="3" t="s">
        <v>12</v>
      </c>
      <c r="H6210" s="3" t="s">
        <v>12</v>
      </c>
      <c r="I6210" s="3" t="s">
        <v>12</v>
      </c>
      <c r="J6210" s="3" t="s">
        <v>12</v>
      </c>
      <c r="K6210" s="3" t="s">
        <v>35399</v>
      </c>
      <c r="L6210" s="3" t="s">
        <v>35399</v>
      </c>
      <c r="M6210" t="s">
        <v>15890</v>
      </c>
    </row>
    <row r="6211" spans="1:13" x14ac:dyDescent="0.25">
      <c r="A6211" t="s">
        <v>15891</v>
      </c>
      <c r="B6211" t="s">
        <v>15889</v>
      </c>
      <c r="C6211" t="s">
        <v>15818</v>
      </c>
      <c r="D6211" s="3" t="s">
        <v>12</v>
      </c>
      <c r="E6211" s="4" t="s">
        <v>12</v>
      </c>
      <c r="F6211" s="6" t="s">
        <v>12</v>
      </c>
      <c r="G6211" s="4" t="s">
        <v>12</v>
      </c>
      <c r="H6211" s="4" t="s">
        <v>12</v>
      </c>
      <c r="I6211" s="4" t="s">
        <v>12</v>
      </c>
      <c r="J6211" s="3" t="s">
        <v>12</v>
      </c>
      <c r="K6211" s="4" t="s">
        <v>35399</v>
      </c>
      <c r="L6211" s="4" t="s">
        <v>35399</v>
      </c>
      <c r="M6211" t="s">
        <v>15892</v>
      </c>
    </row>
    <row r="6212" spans="1:13" x14ac:dyDescent="0.25">
      <c r="A6212" t="s">
        <v>15893</v>
      </c>
      <c r="B6212" t="s">
        <v>15894</v>
      </c>
      <c r="C6212" t="s">
        <v>15818</v>
      </c>
      <c r="D6212" s="3" t="s">
        <v>36847</v>
      </c>
      <c r="E6212" s="3" t="s">
        <v>12</v>
      </c>
      <c r="F6212" s="5" t="s">
        <v>12</v>
      </c>
      <c r="G6212" s="3" t="s">
        <v>12</v>
      </c>
      <c r="H6212" s="3" t="s">
        <v>12</v>
      </c>
      <c r="I6212" s="3" t="s">
        <v>12</v>
      </c>
      <c r="J6212" s="3" t="s">
        <v>12</v>
      </c>
      <c r="K6212" s="3" t="s">
        <v>35399</v>
      </c>
      <c r="L6212" s="3" t="s">
        <v>35399</v>
      </c>
      <c r="M6212" t="s">
        <v>15895</v>
      </c>
    </row>
    <row r="6213" spans="1:13" x14ac:dyDescent="0.25">
      <c r="A6213" t="s">
        <v>15896</v>
      </c>
      <c r="B6213" t="s">
        <v>15894</v>
      </c>
      <c r="C6213" t="s">
        <v>15818</v>
      </c>
      <c r="D6213" s="3" t="s">
        <v>12</v>
      </c>
      <c r="E6213" s="4" t="s">
        <v>12</v>
      </c>
      <c r="F6213" s="6" t="s">
        <v>12</v>
      </c>
      <c r="G6213" s="4" t="s">
        <v>12</v>
      </c>
      <c r="H6213" s="4" t="s">
        <v>12</v>
      </c>
      <c r="I6213" s="4" t="s">
        <v>12</v>
      </c>
      <c r="J6213" s="3" t="s">
        <v>12</v>
      </c>
      <c r="K6213" s="4" t="s">
        <v>35399</v>
      </c>
      <c r="L6213" s="4" t="s">
        <v>35399</v>
      </c>
      <c r="M6213" t="s">
        <v>15897</v>
      </c>
    </row>
    <row r="6214" spans="1:13" x14ac:dyDescent="0.25">
      <c r="A6214" t="s">
        <v>15898</v>
      </c>
      <c r="B6214" t="s">
        <v>15894</v>
      </c>
      <c r="C6214" t="s">
        <v>15818</v>
      </c>
      <c r="D6214" s="3" t="s">
        <v>12</v>
      </c>
      <c r="E6214" s="3" t="s">
        <v>12</v>
      </c>
      <c r="F6214" s="5" t="s">
        <v>12</v>
      </c>
      <c r="G6214" s="3" t="s">
        <v>12</v>
      </c>
      <c r="H6214" s="3" t="s">
        <v>12</v>
      </c>
      <c r="I6214" s="3" t="s">
        <v>12</v>
      </c>
      <c r="J6214" s="3" t="s">
        <v>12</v>
      </c>
      <c r="K6214" s="3" t="s">
        <v>35399</v>
      </c>
      <c r="L6214" s="3" t="s">
        <v>35399</v>
      </c>
      <c r="M6214" t="s">
        <v>15899</v>
      </c>
    </row>
    <row r="6215" spans="1:13" x14ac:dyDescent="0.25">
      <c r="A6215" t="s">
        <v>15900</v>
      </c>
      <c r="B6215" t="s">
        <v>15901</v>
      </c>
      <c r="C6215" t="s">
        <v>15818</v>
      </c>
      <c r="D6215" s="4" t="s">
        <v>36850</v>
      </c>
      <c r="E6215" s="4" t="s">
        <v>12</v>
      </c>
      <c r="F6215" s="6" t="s">
        <v>12</v>
      </c>
      <c r="G6215" s="4" t="s">
        <v>12</v>
      </c>
      <c r="H6215" s="4">
        <v>45</v>
      </c>
      <c r="I6215" s="4" t="s">
        <v>12</v>
      </c>
      <c r="J6215" s="3" t="s">
        <v>12</v>
      </c>
      <c r="K6215" s="4" t="s">
        <v>35399</v>
      </c>
      <c r="L6215" s="4" t="s">
        <v>35399</v>
      </c>
      <c r="M6215" t="s">
        <v>15902</v>
      </c>
    </row>
    <row r="6216" spans="1:13" x14ac:dyDescent="0.25">
      <c r="A6216" t="s">
        <v>15903</v>
      </c>
      <c r="B6216" t="s">
        <v>15901</v>
      </c>
      <c r="C6216" t="s">
        <v>15818</v>
      </c>
      <c r="D6216" s="3" t="s">
        <v>12</v>
      </c>
      <c r="E6216" s="3" t="s">
        <v>12</v>
      </c>
      <c r="F6216" s="5" t="s">
        <v>12</v>
      </c>
      <c r="G6216" s="3" t="s">
        <v>12</v>
      </c>
      <c r="H6216" s="3">
        <v>15</v>
      </c>
      <c r="I6216" s="3" t="s">
        <v>12</v>
      </c>
      <c r="J6216" s="3" t="s">
        <v>12</v>
      </c>
      <c r="K6216" s="3" t="s">
        <v>35399</v>
      </c>
      <c r="L6216" s="3" t="s">
        <v>35399</v>
      </c>
      <c r="M6216" t="s">
        <v>15904</v>
      </c>
    </row>
    <row r="6217" spans="1:13" x14ac:dyDescent="0.25">
      <c r="A6217" t="s">
        <v>15905</v>
      </c>
      <c r="B6217" t="s">
        <v>15901</v>
      </c>
      <c r="C6217" t="s">
        <v>15818</v>
      </c>
      <c r="D6217" s="4" t="s">
        <v>12</v>
      </c>
      <c r="E6217" s="4" t="s">
        <v>12</v>
      </c>
      <c r="F6217" s="6" t="s">
        <v>12</v>
      </c>
      <c r="G6217" s="4" t="s">
        <v>12</v>
      </c>
      <c r="H6217" s="4">
        <v>1200</v>
      </c>
      <c r="I6217" s="4" t="s">
        <v>12</v>
      </c>
      <c r="J6217" s="3" t="s">
        <v>12</v>
      </c>
      <c r="K6217" s="4" t="s">
        <v>35399</v>
      </c>
      <c r="L6217" s="4" t="s">
        <v>35399</v>
      </c>
      <c r="M6217" t="s">
        <v>15906</v>
      </c>
    </row>
    <row r="6218" spans="1:13" x14ac:dyDescent="0.25">
      <c r="A6218" t="s">
        <v>15907</v>
      </c>
      <c r="B6218" t="s">
        <v>15826</v>
      </c>
      <c r="C6218" t="s">
        <v>15818</v>
      </c>
      <c r="D6218" s="3" t="s">
        <v>12</v>
      </c>
      <c r="E6218" s="3" t="s">
        <v>12</v>
      </c>
      <c r="F6218" s="5" t="s">
        <v>12</v>
      </c>
      <c r="G6218" s="3" t="s">
        <v>12</v>
      </c>
      <c r="H6218" s="3">
        <v>60</v>
      </c>
      <c r="I6218" s="3" t="s">
        <v>12</v>
      </c>
      <c r="J6218" s="3" t="s">
        <v>12</v>
      </c>
      <c r="K6218" s="3" t="s">
        <v>35399</v>
      </c>
      <c r="L6218" s="3" t="s">
        <v>35399</v>
      </c>
      <c r="M6218" t="s">
        <v>15908</v>
      </c>
    </row>
    <row r="6219" spans="1:13" x14ac:dyDescent="0.25">
      <c r="A6219" t="s">
        <v>15909</v>
      </c>
      <c r="B6219" t="s">
        <v>15910</v>
      </c>
      <c r="C6219" t="s">
        <v>15911</v>
      </c>
      <c r="D6219" s="3" t="s">
        <v>35438</v>
      </c>
      <c r="E6219" s="4" t="s">
        <v>12</v>
      </c>
      <c r="F6219" s="6" t="s">
        <v>12</v>
      </c>
      <c r="G6219" s="4" t="s">
        <v>12</v>
      </c>
      <c r="H6219" s="4" t="s">
        <v>12</v>
      </c>
      <c r="I6219" s="4" t="s">
        <v>12</v>
      </c>
      <c r="J6219" s="3" t="s">
        <v>12</v>
      </c>
      <c r="K6219" s="4" t="s">
        <v>35399</v>
      </c>
      <c r="L6219" s="4" t="s">
        <v>35399</v>
      </c>
      <c r="M6219" t="s">
        <v>15912</v>
      </c>
    </row>
    <row r="6220" spans="1:13" x14ac:dyDescent="0.25">
      <c r="A6220" t="s">
        <v>15913</v>
      </c>
      <c r="B6220" t="s">
        <v>15914</v>
      </c>
      <c r="C6220" t="s">
        <v>15911</v>
      </c>
      <c r="D6220" s="3" t="s">
        <v>35438</v>
      </c>
      <c r="E6220" s="3" t="s">
        <v>12</v>
      </c>
      <c r="F6220" s="5" t="s">
        <v>37992</v>
      </c>
      <c r="G6220" s="3" t="s">
        <v>12</v>
      </c>
      <c r="H6220" s="3">
        <v>60</v>
      </c>
      <c r="I6220" s="3" t="s">
        <v>12</v>
      </c>
      <c r="J6220" s="3" t="s">
        <v>12</v>
      </c>
      <c r="K6220" s="3" t="s">
        <v>35399</v>
      </c>
      <c r="L6220" s="3" t="s">
        <v>35399</v>
      </c>
      <c r="M6220" t="s">
        <v>15915</v>
      </c>
    </row>
    <row r="6221" spans="1:13" x14ac:dyDescent="0.25">
      <c r="A6221" t="s">
        <v>15916</v>
      </c>
      <c r="B6221" t="s">
        <v>15910</v>
      </c>
      <c r="C6221" t="s">
        <v>15911</v>
      </c>
      <c r="D6221" s="3" t="s">
        <v>35438</v>
      </c>
      <c r="E6221" s="4" t="s">
        <v>12</v>
      </c>
      <c r="F6221" s="6" t="s">
        <v>12</v>
      </c>
      <c r="G6221" s="4" t="s">
        <v>12</v>
      </c>
      <c r="H6221" s="4">
        <v>90</v>
      </c>
      <c r="I6221" s="4" t="s">
        <v>12</v>
      </c>
      <c r="J6221" s="3" t="s">
        <v>12</v>
      </c>
      <c r="K6221" s="4" t="s">
        <v>35399</v>
      </c>
      <c r="L6221" s="4" t="s">
        <v>35399</v>
      </c>
      <c r="M6221" t="s">
        <v>15917</v>
      </c>
    </row>
    <row r="6222" spans="1:13" x14ac:dyDescent="0.25">
      <c r="A6222" t="s">
        <v>15918</v>
      </c>
      <c r="B6222" t="s">
        <v>15919</v>
      </c>
      <c r="C6222" t="s">
        <v>15911</v>
      </c>
      <c r="D6222" s="3" t="s">
        <v>35438</v>
      </c>
      <c r="E6222" s="3" t="s">
        <v>12</v>
      </c>
      <c r="F6222" s="5" t="s">
        <v>37992</v>
      </c>
      <c r="G6222" s="3" t="s">
        <v>12</v>
      </c>
      <c r="H6222" s="3">
        <v>60</v>
      </c>
      <c r="I6222" s="3" t="s">
        <v>12</v>
      </c>
      <c r="J6222" s="3" t="s">
        <v>12</v>
      </c>
      <c r="K6222" s="3" t="s">
        <v>35399</v>
      </c>
      <c r="L6222" s="3" t="s">
        <v>35399</v>
      </c>
      <c r="M6222" t="s">
        <v>15920</v>
      </c>
    </row>
    <row r="6223" spans="1:13" x14ac:dyDescent="0.25">
      <c r="A6223" t="s">
        <v>15921</v>
      </c>
      <c r="B6223" t="s">
        <v>15914</v>
      </c>
      <c r="C6223" t="s">
        <v>15911</v>
      </c>
      <c r="D6223" s="3" t="s">
        <v>35438</v>
      </c>
      <c r="E6223" s="4" t="s">
        <v>12</v>
      </c>
      <c r="F6223" s="6" t="s">
        <v>12</v>
      </c>
      <c r="G6223" s="4" t="s">
        <v>12</v>
      </c>
      <c r="H6223" s="4" t="s">
        <v>12</v>
      </c>
      <c r="I6223" s="4" t="s">
        <v>12</v>
      </c>
      <c r="J6223" s="3" t="s">
        <v>12</v>
      </c>
      <c r="K6223" s="4" t="s">
        <v>35399</v>
      </c>
      <c r="L6223" s="4" t="s">
        <v>35399</v>
      </c>
      <c r="M6223" t="s">
        <v>15922</v>
      </c>
    </row>
    <row r="6224" spans="1:13" x14ac:dyDescent="0.25">
      <c r="A6224" t="s">
        <v>15923</v>
      </c>
      <c r="B6224" t="s">
        <v>6153</v>
      </c>
      <c r="C6224" t="s">
        <v>15911</v>
      </c>
      <c r="D6224" s="3" t="s">
        <v>35438</v>
      </c>
      <c r="E6224" s="3" t="s">
        <v>12</v>
      </c>
      <c r="F6224" s="5" t="s">
        <v>37992</v>
      </c>
      <c r="G6224" s="3" t="s">
        <v>12</v>
      </c>
      <c r="H6224" s="3">
        <v>60</v>
      </c>
      <c r="I6224" s="3" t="s">
        <v>12</v>
      </c>
      <c r="J6224" s="3" t="s">
        <v>12</v>
      </c>
      <c r="K6224" s="3" t="s">
        <v>35399</v>
      </c>
      <c r="L6224" s="3" t="s">
        <v>35399</v>
      </c>
      <c r="M6224" t="s">
        <v>15924</v>
      </c>
    </row>
    <row r="6225" spans="1:13" x14ac:dyDescent="0.25">
      <c r="A6225" t="s">
        <v>15925</v>
      </c>
      <c r="B6225" t="s">
        <v>6153</v>
      </c>
      <c r="C6225" t="s">
        <v>15911</v>
      </c>
      <c r="D6225" s="3" t="s">
        <v>12</v>
      </c>
      <c r="E6225" s="4" t="s">
        <v>12</v>
      </c>
      <c r="F6225" s="6" t="s">
        <v>12</v>
      </c>
      <c r="G6225" s="4" t="s">
        <v>12</v>
      </c>
      <c r="H6225" s="4">
        <v>4320</v>
      </c>
      <c r="I6225" s="4" t="s">
        <v>12</v>
      </c>
      <c r="J6225" s="3" t="s">
        <v>12</v>
      </c>
      <c r="K6225" s="4" t="s">
        <v>35399</v>
      </c>
      <c r="L6225" s="4" t="s">
        <v>35399</v>
      </c>
      <c r="M6225" t="s">
        <v>15926</v>
      </c>
    </row>
    <row r="6226" spans="1:13" x14ac:dyDescent="0.25">
      <c r="A6226" t="s">
        <v>15927</v>
      </c>
      <c r="B6226" t="s">
        <v>15928</v>
      </c>
      <c r="C6226" t="s">
        <v>15911</v>
      </c>
      <c r="D6226" s="3" t="s">
        <v>12</v>
      </c>
      <c r="E6226" s="3" t="s">
        <v>12</v>
      </c>
      <c r="F6226" s="5" t="s">
        <v>12</v>
      </c>
      <c r="G6226" s="3" t="s">
        <v>12</v>
      </c>
      <c r="H6226" s="3">
        <v>4320</v>
      </c>
      <c r="I6226" s="3" t="s">
        <v>12</v>
      </c>
      <c r="J6226" s="3" t="s">
        <v>12</v>
      </c>
      <c r="K6226" s="3" t="s">
        <v>35399</v>
      </c>
      <c r="L6226" s="3" t="s">
        <v>35399</v>
      </c>
      <c r="M6226" t="s">
        <v>15929</v>
      </c>
    </row>
    <row r="6227" spans="1:13" x14ac:dyDescent="0.25">
      <c r="A6227" t="s">
        <v>15930</v>
      </c>
      <c r="B6227" t="s">
        <v>6125</v>
      </c>
      <c r="C6227" t="s">
        <v>15931</v>
      </c>
      <c r="D6227" s="3" t="s">
        <v>12</v>
      </c>
      <c r="E6227" s="4" t="s">
        <v>12</v>
      </c>
      <c r="F6227" s="6" t="s">
        <v>12</v>
      </c>
      <c r="G6227" s="4" t="s">
        <v>12</v>
      </c>
      <c r="H6227" s="4" t="s">
        <v>12</v>
      </c>
      <c r="I6227" s="4" t="s">
        <v>12</v>
      </c>
      <c r="J6227" s="3" t="s">
        <v>12</v>
      </c>
      <c r="K6227" s="4" t="s">
        <v>35399</v>
      </c>
      <c r="L6227" s="4" t="s">
        <v>35399</v>
      </c>
      <c r="M6227" t="s">
        <v>15932</v>
      </c>
    </row>
    <row r="6228" spans="1:13" x14ac:dyDescent="0.25">
      <c r="A6228" t="s">
        <v>15933</v>
      </c>
      <c r="B6228" t="s">
        <v>6125</v>
      </c>
      <c r="C6228" t="s">
        <v>15931</v>
      </c>
      <c r="D6228" s="3" t="s">
        <v>35438</v>
      </c>
      <c r="E6228" s="3" t="s">
        <v>12</v>
      </c>
      <c r="F6228" s="5" t="s">
        <v>12</v>
      </c>
      <c r="G6228" s="3" t="s">
        <v>12</v>
      </c>
      <c r="H6228" s="3" t="s">
        <v>12</v>
      </c>
      <c r="I6228" s="3" t="s">
        <v>12</v>
      </c>
      <c r="J6228" s="3" t="s">
        <v>12</v>
      </c>
      <c r="K6228" s="3" t="s">
        <v>35399</v>
      </c>
      <c r="L6228" s="3" t="s">
        <v>35399</v>
      </c>
      <c r="M6228" t="s">
        <v>15934</v>
      </c>
    </row>
    <row r="6229" spans="1:13" x14ac:dyDescent="0.25">
      <c r="A6229" t="s">
        <v>15935</v>
      </c>
      <c r="B6229" t="s">
        <v>2503</v>
      </c>
      <c r="C6229" t="s">
        <v>15931</v>
      </c>
      <c r="D6229" s="3" t="s">
        <v>35438</v>
      </c>
      <c r="E6229" s="4" t="s">
        <v>12</v>
      </c>
      <c r="F6229" s="6" t="s">
        <v>12</v>
      </c>
      <c r="G6229" s="4" t="s">
        <v>12</v>
      </c>
      <c r="H6229" s="4">
        <v>60</v>
      </c>
      <c r="I6229" s="4" t="s">
        <v>12</v>
      </c>
      <c r="J6229" s="3" t="s">
        <v>12</v>
      </c>
      <c r="K6229" s="4" t="s">
        <v>35571</v>
      </c>
      <c r="L6229" s="4" t="s">
        <v>35401</v>
      </c>
      <c r="M6229" t="s">
        <v>15936</v>
      </c>
    </row>
    <row r="6230" spans="1:13" x14ac:dyDescent="0.25">
      <c r="A6230" t="s">
        <v>15937</v>
      </c>
      <c r="B6230" t="s">
        <v>2503</v>
      </c>
      <c r="C6230" t="s">
        <v>15931</v>
      </c>
      <c r="D6230" s="3" t="s">
        <v>35438</v>
      </c>
      <c r="E6230" s="3" t="s">
        <v>12</v>
      </c>
      <c r="F6230" s="5" t="s">
        <v>12</v>
      </c>
      <c r="G6230" s="3" t="s">
        <v>12</v>
      </c>
      <c r="H6230" s="3">
        <v>60</v>
      </c>
      <c r="I6230" s="3" t="s">
        <v>12</v>
      </c>
      <c r="J6230" s="3" t="s">
        <v>12</v>
      </c>
      <c r="K6230" s="3" t="s">
        <v>35399</v>
      </c>
      <c r="L6230" s="3" t="s">
        <v>35399</v>
      </c>
      <c r="M6230" t="s">
        <v>15938</v>
      </c>
    </row>
    <row r="6231" spans="1:13" x14ac:dyDescent="0.25">
      <c r="A6231" t="s">
        <v>15939</v>
      </c>
      <c r="B6231" t="s">
        <v>15940</v>
      </c>
      <c r="C6231" t="s">
        <v>15941</v>
      </c>
      <c r="D6231" s="4" t="s">
        <v>35967</v>
      </c>
      <c r="E6231" s="4" t="s">
        <v>12</v>
      </c>
      <c r="F6231" s="6" t="s">
        <v>12</v>
      </c>
      <c r="G6231" s="4" t="s">
        <v>12</v>
      </c>
      <c r="H6231" s="4">
        <v>10</v>
      </c>
      <c r="I6231" s="4" t="s">
        <v>12</v>
      </c>
      <c r="J6231" s="3" t="s">
        <v>12</v>
      </c>
      <c r="K6231" s="4" t="s">
        <v>35399</v>
      </c>
      <c r="L6231" s="4" t="s">
        <v>35399</v>
      </c>
      <c r="M6231" t="s">
        <v>15942</v>
      </c>
    </row>
    <row r="6232" spans="1:13" x14ac:dyDescent="0.25">
      <c r="A6232" t="s">
        <v>15943</v>
      </c>
      <c r="B6232" t="s">
        <v>15944</v>
      </c>
      <c r="C6232" t="s">
        <v>15941</v>
      </c>
      <c r="D6232" s="3" t="s">
        <v>35967</v>
      </c>
      <c r="E6232" s="3" t="s">
        <v>12</v>
      </c>
      <c r="F6232" s="5" t="s">
        <v>12</v>
      </c>
      <c r="G6232" s="3" t="s">
        <v>12</v>
      </c>
      <c r="H6232" s="3">
        <v>30</v>
      </c>
      <c r="I6232" s="3" t="s">
        <v>12</v>
      </c>
      <c r="J6232" s="3" t="s">
        <v>12</v>
      </c>
      <c r="K6232" s="3" t="s">
        <v>35399</v>
      </c>
      <c r="L6232" s="3" t="s">
        <v>35399</v>
      </c>
      <c r="M6232" t="s">
        <v>15945</v>
      </c>
    </row>
    <row r="6233" spans="1:13" x14ac:dyDescent="0.25">
      <c r="A6233" t="s">
        <v>15946</v>
      </c>
      <c r="B6233" t="s">
        <v>13946</v>
      </c>
      <c r="C6233" t="s">
        <v>15941</v>
      </c>
      <c r="D6233" s="4" t="s">
        <v>35967</v>
      </c>
      <c r="E6233" s="4" t="s">
        <v>12</v>
      </c>
      <c r="F6233" s="6" t="s">
        <v>12</v>
      </c>
      <c r="G6233" s="4" t="s">
        <v>12</v>
      </c>
      <c r="H6233" s="4">
        <v>15</v>
      </c>
      <c r="I6233" s="4" t="s">
        <v>12</v>
      </c>
      <c r="J6233" s="3" t="s">
        <v>12</v>
      </c>
      <c r="K6233" s="4" t="s">
        <v>35399</v>
      </c>
      <c r="L6233" s="4" t="s">
        <v>35399</v>
      </c>
      <c r="M6233" t="s">
        <v>15947</v>
      </c>
    </row>
    <row r="6234" spans="1:13" x14ac:dyDescent="0.25">
      <c r="A6234" t="s">
        <v>15948</v>
      </c>
      <c r="B6234" t="s">
        <v>15949</v>
      </c>
      <c r="C6234" t="s">
        <v>15941</v>
      </c>
      <c r="D6234" s="3" t="s">
        <v>35967</v>
      </c>
      <c r="E6234" s="3" t="s">
        <v>12</v>
      </c>
      <c r="F6234" s="5" t="s">
        <v>12</v>
      </c>
      <c r="G6234" s="3" t="s">
        <v>12</v>
      </c>
      <c r="H6234" s="3">
        <v>30</v>
      </c>
      <c r="I6234" s="3" t="s">
        <v>12</v>
      </c>
      <c r="J6234" s="3" t="s">
        <v>12</v>
      </c>
      <c r="K6234" s="3" t="s">
        <v>35399</v>
      </c>
      <c r="L6234" s="3" t="s">
        <v>35399</v>
      </c>
      <c r="M6234" t="s">
        <v>15950</v>
      </c>
    </row>
    <row r="6235" spans="1:13" x14ac:dyDescent="0.25">
      <c r="A6235" t="s">
        <v>15951</v>
      </c>
      <c r="B6235" t="s">
        <v>15952</v>
      </c>
      <c r="C6235" t="s">
        <v>15941</v>
      </c>
      <c r="D6235" s="4" t="s">
        <v>12</v>
      </c>
      <c r="E6235" s="4" t="s">
        <v>12</v>
      </c>
      <c r="F6235" s="6" t="s">
        <v>12</v>
      </c>
      <c r="G6235" s="4" t="s">
        <v>12</v>
      </c>
      <c r="H6235" s="4" t="s">
        <v>12</v>
      </c>
      <c r="I6235" s="4" t="s">
        <v>12</v>
      </c>
      <c r="J6235" s="3" t="s">
        <v>12</v>
      </c>
      <c r="K6235" s="4" t="s">
        <v>35399</v>
      </c>
      <c r="L6235" s="4" t="s">
        <v>35399</v>
      </c>
      <c r="M6235" t="s">
        <v>15953</v>
      </c>
    </row>
    <row r="6236" spans="1:13" x14ac:dyDescent="0.25">
      <c r="A6236" t="s">
        <v>15954</v>
      </c>
      <c r="B6236" t="s">
        <v>15955</v>
      </c>
      <c r="C6236" t="s">
        <v>15941</v>
      </c>
      <c r="D6236" s="3" t="s">
        <v>35967</v>
      </c>
      <c r="E6236" s="3" t="s">
        <v>12</v>
      </c>
      <c r="F6236" s="5" t="s">
        <v>12</v>
      </c>
      <c r="G6236" s="3">
        <v>20</v>
      </c>
      <c r="H6236" s="3">
        <v>30</v>
      </c>
      <c r="I6236" s="3" t="s">
        <v>12</v>
      </c>
      <c r="J6236" s="3" t="s">
        <v>12</v>
      </c>
      <c r="K6236" s="3" t="s">
        <v>35399</v>
      </c>
      <c r="L6236" s="3" t="s">
        <v>35399</v>
      </c>
      <c r="M6236" t="s">
        <v>15956</v>
      </c>
    </row>
    <row r="6237" spans="1:13" x14ac:dyDescent="0.25">
      <c r="A6237" t="s">
        <v>15957</v>
      </c>
      <c r="B6237" t="s">
        <v>15958</v>
      </c>
      <c r="C6237" t="s">
        <v>15941</v>
      </c>
      <c r="D6237" s="4" t="s">
        <v>12</v>
      </c>
      <c r="E6237" s="4" t="s">
        <v>12</v>
      </c>
      <c r="F6237" s="6" t="s">
        <v>12</v>
      </c>
      <c r="G6237" s="4" t="s">
        <v>12</v>
      </c>
      <c r="H6237" s="4" t="s">
        <v>12</v>
      </c>
      <c r="I6237" s="4" t="s">
        <v>12</v>
      </c>
      <c r="J6237" s="3" t="s">
        <v>12</v>
      </c>
      <c r="K6237" s="4" t="s">
        <v>35399</v>
      </c>
      <c r="L6237" s="4" t="s">
        <v>35399</v>
      </c>
      <c r="M6237" t="s">
        <v>15959</v>
      </c>
    </row>
    <row r="6238" spans="1:13" x14ac:dyDescent="0.25">
      <c r="A6238" t="s">
        <v>15960</v>
      </c>
      <c r="B6238" t="s">
        <v>15961</v>
      </c>
      <c r="C6238" t="s">
        <v>15941</v>
      </c>
      <c r="D6238" s="3" t="s">
        <v>12</v>
      </c>
      <c r="E6238" s="3" t="s">
        <v>12</v>
      </c>
      <c r="F6238" s="5" t="s">
        <v>12</v>
      </c>
      <c r="G6238" s="3" t="s">
        <v>12</v>
      </c>
      <c r="H6238" s="3" t="s">
        <v>12</v>
      </c>
      <c r="I6238" s="3" t="s">
        <v>12</v>
      </c>
      <c r="J6238" s="3" t="s">
        <v>12</v>
      </c>
      <c r="K6238" s="3" t="s">
        <v>35399</v>
      </c>
      <c r="L6238" s="3" t="s">
        <v>35399</v>
      </c>
      <c r="M6238" t="s">
        <v>15962</v>
      </c>
    </row>
    <row r="6239" spans="1:13" x14ac:dyDescent="0.25">
      <c r="A6239" t="s">
        <v>15963</v>
      </c>
      <c r="B6239" t="s">
        <v>15964</v>
      </c>
      <c r="C6239" t="s">
        <v>15941</v>
      </c>
      <c r="D6239" s="4" t="s">
        <v>12</v>
      </c>
      <c r="E6239" s="4" t="s">
        <v>12</v>
      </c>
      <c r="F6239" s="6" t="s">
        <v>12</v>
      </c>
      <c r="G6239" s="4" t="s">
        <v>12</v>
      </c>
      <c r="H6239" s="4" t="s">
        <v>12</v>
      </c>
      <c r="I6239" s="4" t="s">
        <v>12</v>
      </c>
      <c r="J6239" s="3" t="s">
        <v>12</v>
      </c>
      <c r="K6239" s="4" t="s">
        <v>35399</v>
      </c>
      <c r="L6239" s="4" t="s">
        <v>35399</v>
      </c>
      <c r="M6239" t="s">
        <v>15965</v>
      </c>
    </row>
    <row r="6240" spans="1:13" x14ac:dyDescent="0.25">
      <c r="A6240" t="s">
        <v>15966</v>
      </c>
      <c r="B6240" t="s">
        <v>13961</v>
      </c>
      <c r="C6240" t="s">
        <v>15941</v>
      </c>
      <c r="D6240" s="3" t="s">
        <v>12</v>
      </c>
      <c r="E6240" s="3" t="s">
        <v>12</v>
      </c>
      <c r="F6240" s="5" t="s">
        <v>12</v>
      </c>
      <c r="G6240" s="3" t="s">
        <v>12</v>
      </c>
      <c r="H6240" s="3" t="s">
        <v>12</v>
      </c>
      <c r="I6240" s="3" t="s">
        <v>12</v>
      </c>
      <c r="J6240" s="3" t="s">
        <v>12</v>
      </c>
      <c r="K6240" s="3" t="s">
        <v>35399</v>
      </c>
      <c r="L6240" s="3" t="s">
        <v>35399</v>
      </c>
      <c r="M6240" t="s">
        <v>15967</v>
      </c>
    </row>
    <row r="6241" spans="1:13" x14ac:dyDescent="0.25">
      <c r="A6241" t="s">
        <v>15968</v>
      </c>
      <c r="B6241" t="s">
        <v>10630</v>
      </c>
      <c r="C6241" t="s">
        <v>15941</v>
      </c>
      <c r="D6241" s="4" t="s">
        <v>12</v>
      </c>
      <c r="E6241" s="4" t="s">
        <v>12</v>
      </c>
      <c r="F6241" s="6" t="s">
        <v>12</v>
      </c>
      <c r="G6241" s="4" t="s">
        <v>12</v>
      </c>
      <c r="H6241" s="4" t="s">
        <v>12</v>
      </c>
      <c r="I6241" s="4" t="s">
        <v>12</v>
      </c>
      <c r="J6241" s="3" t="s">
        <v>12</v>
      </c>
      <c r="K6241" s="4" t="s">
        <v>35399</v>
      </c>
      <c r="L6241" s="4" t="s">
        <v>35399</v>
      </c>
      <c r="M6241" t="s">
        <v>15969</v>
      </c>
    </row>
    <row r="6242" spans="1:13" x14ac:dyDescent="0.25">
      <c r="A6242" t="s">
        <v>15970</v>
      </c>
      <c r="B6242" t="s">
        <v>15971</v>
      </c>
      <c r="C6242" t="s">
        <v>15941</v>
      </c>
      <c r="D6242" s="3" t="s">
        <v>12</v>
      </c>
      <c r="E6242" s="3" t="s">
        <v>12</v>
      </c>
      <c r="F6242" s="5" t="s">
        <v>12</v>
      </c>
      <c r="G6242" s="3" t="s">
        <v>12</v>
      </c>
      <c r="H6242" s="3" t="s">
        <v>12</v>
      </c>
      <c r="I6242" s="3" t="s">
        <v>12</v>
      </c>
      <c r="J6242" s="3" t="s">
        <v>12</v>
      </c>
      <c r="K6242" s="3" t="s">
        <v>35399</v>
      </c>
      <c r="L6242" s="3" t="s">
        <v>35399</v>
      </c>
      <c r="M6242" t="s">
        <v>15972</v>
      </c>
    </row>
    <row r="6243" spans="1:13" x14ac:dyDescent="0.25">
      <c r="A6243" t="s">
        <v>15973</v>
      </c>
      <c r="B6243" t="s">
        <v>15961</v>
      </c>
      <c r="C6243" t="s">
        <v>15941</v>
      </c>
      <c r="D6243" s="4" t="s">
        <v>12</v>
      </c>
      <c r="E6243" s="4" t="s">
        <v>12</v>
      </c>
      <c r="F6243" s="6" t="s">
        <v>12</v>
      </c>
      <c r="G6243" s="4" t="s">
        <v>12</v>
      </c>
      <c r="H6243" s="4" t="s">
        <v>12</v>
      </c>
      <c r="I6243" s="4" t="s">
        <v>12</v>
      </c>
      <c r="J6243" s="3" t="s">
        <v>12</v>
      </c>
      <c r="K6243" s="4" t="s">
        <v>35399</v>
      </c>
      <c r="L6243" s="4" t="s">
        <v>35399</v>
      </c>
      <c r="M6243" t="s">
        <v>15974</v>
      </c>
    </row>
    <row r="6244" spans="1:13" x14ac:dyDescent="0.25">
      <c r="A6244" t="s">
        <v>15975</v>
      </c>
      <c r="B6244" t="s">
        <v>15976</v>
      </c>
      <c r="C6244" t="s">
        <v>15941</v>
      </c>
      <c r="D6244" s="3" t="s">
        <v>12</v>
      </c>
      <c r="E6244" s="3" t="s">
        <v>12</v>
      </c>
      <c r="F6244" s="5" t="s">
        <v>12</v>
      </c>
      <c r="G6244" s="3" t="s">
        <v>12</v>
      </c>
      <c r="H6244" s="3">
        <v>60</v>
      </c>
      <c r="I6244" s="3" t="s">
        <v>12</v>
      </c>
      <c r="J6244" s="3" t="s">
        <v>12</v>
      </c>
      <c r="K6244" s="3" t="s">
        <v>35399</v>
      </c>
      <c r="L6244" s="3" t="s">
        <v>35399</v>
      </c>
      <c r="M6244" t="s">
        <v>15977</v>
      </c>
    </row>
    <row r="6245" spans="1:13" x14ac:dyDescent="0.25">
      <c r="A6245" t="s">
        <v>15978</v>
      </c>
      <c r="B6245" t="s">
        <v>15979</v>
      </c>
      <c r="C6245" t="s">
        <v>15941</v>
      </c>
      <c r="D6245" s="4" t="s">
        <v>12</v>
      </c>
      <c r="E6245" s="4" t="s">
        <v>12</v>
      </c>
      <c r="F6245" s="6" t="s">
        <v>12</v>
      </c>
      <c r="G6245" s="4" t="s">
        <v>12</v>
      </c>
      <c r="H6245" s="4" t="s">
        <v>12</v>
      </c>
      <c r="I6245" s="4" t="s">
        <v>12</v>
      </c>
      <c r="J6245" s="3" t="s">
        <v>12</v>
      </c>
      <c r="K6245" s="4" t="s">
        <v>35399</v>
      </c>
      <c r="L6245" s="4" t="s">
        <v>35399</v>
      </c>
      <c r="M6245" t="s">
        <v>15980</v>
      </c>
    </row>
    <row r="6246" spans="1:13" x14ac:dyDescent="0.25">
      <c r="A6246" t="s">
        <v>15981</v>
      </c>
      <c r="B6246" t="s">
        <v>15979</v>
      </c>
      <c r="C6246" t="s">
        <v>15941</v>
      </c>
      <c r="D6246" s="3" t="s">
        <v>12</v>
      </c>
      <c r="E6246" s="3" t="s">
        <v>12</v>
      </c>
      <c r="F6246" s="5" t="s">
        <v>12</v>
      </c>
      <c r="G6246" s="3" t="s">
        <v>12</v>
      </c>
      <c r="H6246" s="3" t="s">
        <v>12</v>
      </c>
      <c r="I6246" s="3" t="s">
        <v>12</v>
      </c>
      <c r="J6246" s="3" t="s">
        <v>12</v>
      </c>
      <c r="K6246" s="3" t="s">
        <v>35399</v>
      </c>
      <c r="L6246" s="3" t="s">
        <v>35399</v>
      </c>
      <c r="M6246" t="s">
        <v>15982</v>
      </c>
    </row>
    <row r="6247" spans="1:13" x14ac:dyDescent="0.25">
      <c r="A6247" t="s">
        <v>15983</v>
      </c>
      <c r="B6247" t="s">
        <v>13970</v>
      </c>
      <c r="C6247" t="s">
        <v>15941</v>
      </c>
      <c r="D6247" s="4" t="s">
        <v>35967</v>
      </c>
      <c r="E6247" s="4" t="s">
        <v>12</v>
      </c>
      <c r="F6247" s="6" t="s">
        <v>12</v>
      </c>
      <c r="G6247" s="4" t="s">
        <v>12</v>
      </c>
      <c r="H6247" s="4">
        <v>60</v>
      </c>
      <c r="I6247" s="4" t="s">
        <v>12</v>
      </c>
      <c r="J6247" s="3" t="s">
        <v>12</v>
      </c>
      <c r="K6247" s="4" t="s">
        <v>35399</v>
      </c>
      <c r="L6247" s="4" t="s">
        <v>35399</v>
      </c>
      <c r="M6247" t="s">
        <v>15984</v>
      </c>
    </row>
    <row r="6248" spans="1:13" x14ac:dyDescent="0.25">
      <c r="A6248" t="s">
        <v>15985</v>
      </c>
      <c r="B6248" t="s">
        <v>13970</v>
      </c>
      <c r="C6248" t="s">
        <v>15941</v>
      </c>
      <c r="D6248" s="3" t="s">
        <v>35967</v>
      </c>
      <c r="E6248" s="3" t="s">
        <v>12</v>
      </c>
      <c r="F6248" s="5" t="s">
        <v>12</v>
      </c>
      <c r="G6248" s="3" t="s">
        <v>12</v>
      </c>
      <c r="H6248" s="3">
        <v>60</v>
      </c>
      <c r="I6248" s="3" t="s">
        <v>12</v>
      </c>
      <c r="J6248" s="3" t="s">
        <v>12</v>
      </c>
      <c r="K6248" s="3" t="s">
        <v>35399</v>
      </c>
      <c r="L6248" s="3" t="s">
        <v>35399</v>
      </c>
      <c r="M6248" t="s">
        <v>15986</v>
      </c>
    </row>
    <row r="6249" spans="1:13" x14ac:dyDescent="0.25">
      <c r="A6249" t="s">
        <v>15987</v>
      </c>
      <c r="B6249" t="s">
        <v>15988</v>
      </c>
      <c r="C6249" t="s">
        <v>15941</v>
      </c>
      <c r="D6249" s="4" t="s">
        <v>12</v>
      </c>
      <c r="E6249" s="4" t="s">
        <v>12</v>
      </c>
      <c r="F6249" s="6" t="s">
        <v>12</v>
      </c>
      <c r="G6249" s="4" t="s">
        <v>12</v>
      </c>
      <c r="H6249" s="4" t="s">
        <v>12</v>
      </c>
      <c r="I6249" s="4" t="s">
        <v>12</v>
      </c>
      <c r="J6249" s="3" t="s">
        <v>12</v>
      </c>
      <c r="K6249" s="4" t="s">
        <v>35399</v>
      </c>
      <c r="L6249" s="4" t="s">
        <v>35399</v>
      </c>
      <c r="M6249" t="s">
        <v>15989</v>
      </c>
    </row>
    <row r="6250" spans="1:13" x14ac:dyDescent="0.25">
      <c r="A6250" t="s">
        <v>15990</v>
      </c>
      <c r="B6250" t="s">
        <v>15991</v>
      </c>
      <c r="C6250" t="s">
        <v>15992</v>
      </c>
      <c r="D6250" s="4" t="s">
        <v>36851</v>
      </c>
      <c r="E6250" s="3" t="s">
        <v>37879</v>
      </c>
      <c r="F6250" s="5" t="s">
        <v>12</v>
      </c>
      <c r="G6250" s="3" t="s">
        <v>12</v>
      </c>
      <c r="H6250" s="3" t="s">
        <v>12</v>
      </c>
      <c r="I6250" s="3" t="s">
        <v>12</v>
      </c>
      <c r="J6250" s="3" t="s">
        <v>12</v>
      </c>
      <c r="K6250" s="3" t="s">
        <v>35572</v>
      </c>
      <c r="L6250" s="3" t="s">
        <v>35401</v>
      </c>
      <c r="M6250" t="s">
        <v>15993</v>
      </c>
    </row>
    <row r="6251" spans="1:13" x14ac:dyDescent="0.25">
      <c r="A6251" t="s">
        <v>15994</v>
      </c>
      <c r="B6251" t="s">
        <v>15991</v>
      </c>
      <c r="C6251" t="s">
        <v>15992</v>
      </c>
      <c r="D6251" s="4" t="s">
        <v>12</v>
      </c>
      <c r="E6251" s="4" t="s">
        <v>12</v>
      </c>
      <c r="F6251" s="6" t="s">
        <v>12</v>
      </c>
      <c r="G6251" s="4" t="s">
        <v>12</v>
      </c>
      <c r="H6251" s="4" t="s">
        <v>12</v>
      </c>
      <c r="I6251" s="4" t="s">
        <v>12</v>
      </c>
      <c r="J6251" s="3" t="s">
        <v>12</v>
      </c>
      <c r="K6251" s="4" t="s">
        <v>35399</v>
      </c>
      <c r="L6251" s="4" t="s">
        <v>35399</v>
      </c>
      <c r="M6251" t="s">
        <v>15995</v>
      </c>
    </row>
    <row r="6252" spans="1:13" x14ac:dyDescent="0.25">
      <c r="A6252" t="s">
        <v>15996</v>
      </c>
      <c r="B6252" t="s">
        <v>15991</v>
      </c>
      <c r="C6252" t="s">
        <v>15992</v>
      </c>
      <c r="D6252" s="4" t="s">
        <v>36851</v>
      </c>
      <c r="E6252" s="3" t="s">
        <v>12</v>
      </c>
      <c r="F6252" s="5" t="s">
        <v>12</v>
      </c>
      <c r="G6252" s="3" t="s">
        <v>12</v>
      </c>
      <c r="H6252" s="3" t="s">
        <v>12</v>
      </c>
      <c r="I6252" s="3" t="s">
        <v>12</v>
      </c>
      <c r="J6252" s="3" t="s">
        <v>12</v>
      </c>
      <c r="K6252" s="3" t="s">
        <v>35399</v>
      </c>
      <c r="L6252" s="3" t="s">
        <v>35399</v>
      </c>
      <c r="M6252" t="s">
        <v>15997</v>
      </c>
    </row>
    <row r="6253" spans="1:13" x14ac:dyDescent="0.25">
      <c r="A6253" t="s">
        <v>15998</v>
      </c>
      <c r="B6253" t="s">
        <v>15991</v>
      </c>
      <c r="C6253" t="s">
        <v>15992</v>
      </c>
      <c r="D6253" s="4" t="s">
        <v>36851</v>
      </c>
      <c r="E6253" s="4" t="s">
        <v>12</v>
      </c>
      <c r="F6253" s="6" t="s">
        <v>12</v>
      </c>
      <c r="G6253" s="4" t="s">
        <v>12</v>
      </c>
      <c r="H6253" s="4" t="s">
        <v>12</v>
      </c>
      <c r="I6253" s="4" t="s">
        <v>12</v>
      </c>
      <c r="J6253" s="3" t="s">
        <v>12</v>
      </c>
      <c r="K6253" s="4" t="s">
        <v>35573</v>
      </c>
      <c r="L6253" s="4" t="s">
        <v>35401</v>
      </c>
      <c r="M6253" t="s">
        <v>15999</v>
      </c>
    </row>
    <row r="6254" spans="1:13" x14ac:dyDescent="0.25">
      <c r="A6254" t="s">
        <v>16000</v>
      </c>
      <c r="B6254" t="s">
        <v>15991</v>
      </c>
      <c r="C6254" t="s">
        <v>15992</v>
      </c>
      <c r="D6254" s="4" t="s">
        <v>36851</v>
      </c>
      <c r="E6254" s="3" t="s">
        <v>12</v>
      </c>
      <c r="F6254" s="5" t="s">
        <v>12</v>
      </c>
      <c r="G6254" s="3" t="s">
        <v>12</v>
      </c>
      <c r="H6254" s="3" t="s">
        <v>12</v>
      </c>
      <c r="I6254" s="3" t="s">
        <v>12</v>
      </c>
      <c r="J6254" s="3" t="s">
        <v>12</v>
      </c>
      <c r="K6254" s="3" t="s">
        <v>35420</v>
      </c>
      <c r="L6254" s="3" t="s">
        <v>35401</v>
      </c>
      <c r="M6254" t="s">
        <v>16001</v>
      </c>
    </row>
    <row r="6255" spans="1:13" x14ac:dyDescent="0.25">
      <c r="A6255" t="s">
        <v>16002</v>
      </c>
      <c r="B6255" t="s">
        <v>16003</v>
      </c>
      <c r="C6255" t="s">
        <v>15992</v>
      </c>
      <c r="D6255" s="4" t="s">
        <v>36851</v>
      </c>
      <c r="E6255" s="4" t="s">
        <v>37876</v>
      </c>
      <c r="F6255" s="6" t="s">
        <v>12</v>
      </c>
      <c r="G6255" s="4" t="s">
        <v>12</v>
      </c>
      <c r="H6255" s="4" t="s">
        <v>12</v>
      </c>
      <c r="I6255" s="4" t="s">
        <v>12</v>
      </c>
      <c r="J6255" s="3" t="s">
        <v>12</v>
      </c>
      <c r="K6255" s="4" t="s">
        <v>35574</v>
      </c>
      <c r="L6255" s="4" t="s">
        <v>35443</v>
      </c>
      <c r="M6255" t="s">
        <v>16004</v>
      </c>
    </row>
    <row r="6256" spans="1:13" x14ac:dyDescent="0.25">
      <c r="A6256" t="s">
        <v>16005</v>
      </c>
      <c r="B6256" t="s">
        <v>16003</v>
      </c>
      <c r="C6256" t="s">
        <v>15992</v>
      </c>
      <c r="D6256" s="4" t="s">
        <v>36851</v>
      </c>
      <c r="E6256" s="3" t="s">
        <v>37889</v>
      </c>
      <c r="F6256" s="5" t="s">
        <v>12</v>
      </c>
      <c r="G6256" s="3" t="s">
        <v>12</v>
      </c>
      <c r="H6256" s="3">
        <v>5</v>
      </c>
      <c r="I6256" s="3" t="s">
        <v>12</v>
      </c>
      <c r="J6256" s="3" t="s">
        <v>12</v>
      </c>
      <c r="K6256" s="3" t="s">
        <v>35448</v>
      </c>
      <c r="L6256" s="3" t="s">
        <v>35443</v>
      </c>
      <c r="M6256" t="s">
        <v>16006</v>
      </c>
    </row>
    <row r="6257" spans="1:13" x14ac:dyDescent="0.25">
      <c r="A6257" t="s">
        <v>16007</v>
      </c>
      <c r="B6257" t="s">
        <v>16008</v>
      </c>
      <c r="C6257" t="s">
        <v>16009</v>
      </c>
      <c r="D6257" s="4" t="s">
        <v>36852</v>
      </c>
      <c r="E6257" s="4" t="s">
        <v>12</v>
      </c>
      <c r="F6257" s="6" t="s">
        <v>12</v>
      </c>
      <c r="G6257" s="4" t="s">
        <v>12</v>
      </c>
      <c r="H6257" s="4" t="s">
        <v>12</v>
      </c>
      <c r="I6257" s="4" t="s">
        <v>12</v>
      </c>
      <c r="J6257" s="3" t="s">
        <v>12</v>
      </c>
      <c r="K6257" s="4" t="s">
        <v>35399</v>
      </c>
      <c r="L6257" s="4" t="s">
        <v>35399</v>
      </c>
      <c r="M6257" t="s">
        <v>16010</v>
      </c>
    </row>
    <row r="6258" spans="1:13" x14ac:dyDescent="0.25">
      <c r="A6258" t="s">
        <v>16011</v>
      </c>
      <c r="B6258" t="s">
        <v>16008</v>
      </c>
      <c r="C6258" t="s">
        <v>16009</v>
      </c>
      <c r="D6258" s="3" t="s">
        <v>36853</v>
      </c>
      <c r="E6258" s="3" t="s">
        <v>12</v>
      </c>
      <c r="F6258" s="5" t="s">
        <v>12</v>
      </c>
      <c r="G6258" s="3" t="s">
        <v>12</v>
      </c>
      <c r="H6258" s="3" t="s">
        <v>12</v>
      </c>
      <c r="I6258" s="3" t="s">
        <v>12</v>
      </c>
      <c r="J6258" s="3" t="s">
        <v>12</v>
      </c>
      <c r="K6258" s="3" t="s">
        <v>35399</v>
      </c>
      <c r="L6258" s="3" t="s">
        <v>35399</v>
      </c>
      <c r="M6258" t="s">
        <v>16012</v>
      </c>
    </row>
    <row r="6259" spans="1:13" x14ac:dyDescent="0.25">
      <c r="A6259" t="s">
        <v>16013</v>
      </c>
      <c r="B6259" t="s">
        <v>16014</v>
      </c>
      <c r="C6259" t="s">
        <v>16009</v>
      </c>
      <c r="D6259" s="4" t="s">
        <v>36854</v>
      </c>
      <c r="E6259" s="4" t="s">
        <v>12</v>
      </c>
      <c r="F6259" s="6" t="s">
        <v>12</v>
      </c>
      <c r="G6259" s="4" t="s">
        <v>12</v>
      </c>
      <c r="H6259" s="4" t="s">
        <v>12</v>
      </c>
      <c r="I6259" s="4" t="s">
        <v>12</v>
      </c>
      <c r="J6259" s="3" t="s">
        <v>12</v>
      </c>
      <c r="K6259" s="4" t="s">
        <v>35399</v>
      </c>
      <c r="L6259" s="4" t="s">
        <v>35399</v>
      </c>
      <c r="M6259" t="s">
        <v>16015</v>
      </c>
    </row>
    <row r="6260" spans="1:13" x14ac:dyDescent="0.25">
      <c r="A6260" t="s">
        <v>16016</v>
      </c>
      <c r="B6260" t="s">
        <v>1995</v>
      </c>
      <c r="C6260" t="s">
        <v>16009</v>
      </c>
      <c r="D6260" s="3" t="s">
        <v>36855</v>
      </c>
      <c r="E6260" s="3" t="s">
        <v>12</v>
      </c>
      <c r="F6260" s="5" t="s">
        <v>12</v>
      </c>
      <c r="G6260" s="3" t="s">
        <v>12</v>
      </c>
      <c r="H6260" s="3" t="s">
        <v>12</v>
      </c>
      <c r="I6260" s="3" t="s">
        <v>12</v>
      </c>
      <c r="J6260" s="3" t="s">
        <v>12</v>
      </c>
      <c r="K6260" s="3" t="s">
        <v>35399</v>
      </c>
      <c r="L6260" s="3" t="s">
        <v>35399</v>
      </c>
      <c r="M6260" t="s">
        <v>16017</v>
      </c>
    </row>
    <row r="6261" spans="1:13" x14ac:dyDescent="0.25">
      <c r="A6261" t="s">
        <v>16018</v>
      </c>
      <c r="B6261" t="s">
        <v>1995</v>
      </c>
      <c r="C6261" t="s">
        <v>16009</v>
      </c>
      <c r="D6261" s="3" t="s">
        <v>12</v>
      </c>
      <c r="E6261" s="4" t="s">
        <v>37936</v>
      </c>
      <c r="F6261" s="6" t="s">
        <v>12</v>
      </c>
      <c r="G6261" s="4" t="s">
        <v>12</v>
      </c>
      <c r="H6261" s="4" t="s">
        <v>12</v>
      </c>
      <c r="I6261" s="4" t="s">
        <v>12</v>
      </c>
      <c r="J6261" s="3" t="s">
        <v>12</v>
      </c>
      <c r="K6261" s="4" t="s">
        <v>35399</v>
      </c>
      <c r="L6261" s="4" t="s">
        <v>35399</v>
      </c>
      <c r="M6261" t="s">
        <v>16019</v>
      </c>
    </row>
    <row r="6262" spans="1:13" x14ac:dyDescent="0.25">
      <c r="A6262" t="s">
        <v>16020</v>
      </c>
      <c r="B6262" t="s">
        <v>16008</v>
      </c>
      <c r="C6262" t="s">
        <v>16009</v>
      </c>
      <c r="D6262" s="3" t="s">
        <v>36856</v>
      </c>
      <c r="E6262" s="3" t="s">
        <v>12</v>
      </c>
      <c r="F6262" s="5" t="s">
        <v>12</v>
      </c>
      <c r="G6262" s="3" t="s">
        <v>12</v>
      </c>
      <c r="H6262" s="3" t="s">
        <v>12</v>
      </c>
      <c r="I6262" s="3" t="s">
        <v>12</v>
      </c>
      <c r="J6262" s="3" t="s">
        <v>12</v>
      </c>
      <c r="K6262" s="3" t="s">
        <v>35399</v>
      </c>
      <c r="L6262" s="3" t="s">
        <v>35399</v>
      </c>
      <c r="M6262" t="s">
        <v>16021</v>
      </c>
    </row>
    <row r="6263" spans="1:13" x14ac:dyDescent="0.25">
      <c r="A6263" t="s">
        <v>16022</v>
      </c>
      <c r="B6263" t="s">
        <v>16008</v>
      </c>
      <c r="C6263" t="s">
        <v>16009</v>
      </c>
      <c r="D6263" s="4" t="s">
        <v>36857</v>
      </c>
      <c r="E6263" s="4" t="s">
        <v>12</v>
      </c>
      <c r="F6263" s="6" t="s">
        <v>12</v>
      </c>
      <c r="G6263" s="4" t="s">
        <v>12</v>
      </c>
      <c r="H6263" s="4" t="s">
        <v>12</v>
      </c>
      <c r="I6263" s="4" t="s">
        <v>12</v>
      </c>
      <c r="J6263" s="3" t="s">
        <v>12</v>
      </c>
      <c r="K6263" s="4" t="s">
        <v>35399</v>
      </c>
      <c r="L6263" s="4" t="s">
        <v>35399</v>
      </c>
      <c r="M6263" t="s">
        <v>16023</v>
      </c>
    </row>
    <row r="6264" spans="1:13" x14ac:dyDescent="0.25">
      <c r="A6264" t="s">
        <v>16024</v>
      </c>
      <c r="B6264" t="s">
        <v>16008</v>
      </c>
      <c r="C6264" t="s">
        <v>16009</v>
      </c>
      <c r="D6264" s="3" t="s">
        <v>36856</v>
      </c>
      <c r="E6264" s="3" t="s">
        <v>12</v>
      </c>
      <c r="F6264" s="5" t="s">
        <v>12</v>
      </c>
      <c r="G6264" s="3" t="s">
        <v>12</v>
      </c>
      <c r="H6264" s="3" t="s">
        <v>12</v>
      </c>
      <c r="I6264" s="3" t="s">
        <v>12</v>
      </c>
      <c r="J6264" s="3" t="s">
        <v>12</v>
      </c>
      <c r="K6264" s="3" t="s">
        <v>35399</v>
      </c>
      <c r="L6264" s="3" t="s">
        <v>35399</v>
      </c>
      <c r="M6264" t="s">
        <v>16025</v>
      </c>
    </row>
    <row r="6265" spans="1:13" x14ac:dyDescent="0.25">
      <c r="A6265" t="s">
        <v>16026</v>
      </c>
      <c r="B6265" t="s">
        <v>16008</v>
      </c>
      <c r="C6265" t="s">
        <v>16009</v>
      </c>
      <c r="D6265" s="4" t="s">
        <v>36857</v>
      </c>
      <c r="E6265" s="4" t="s">
        <v>12</v>
      </c>
      <c r="F6265" s="6" t="s">
        <v>12</v>
      </c>
      <c r="G6265" s="4" t="s">
        <v>12</v>
      </c>
      <c r="H6265" s="4" t="s">
        <v>12</v>
      </c>
      <c r="I6265" s="4" t="s">
        <v>12</v>
      </c>
      <c r="J6265" s="3" t="s">
        <v>12</v>
      </c>
      <c r="K6265" s="4" t="s">
        <v>35399</v>
      </c>
      <c r="L6265" s="4" t="s">
        <v>35399</v>
      </c>
      <c r="M6265" t="s">
        <v>16027</v>
      </c>
    </row>
    <row r="6266" spans="1:13" x14ac:dyDescent="0.25">
      <c r="A6266" t="s">
        <v>16028</v>
      </c>
      <c r="B6266" t="s">
        <v>16029</v>
      </c>
      <c r="C6266" t="s">
        <v>16009</v>
      </c>
      <c r="D6266" s="3" t="s">
        <v>12</v>
      </c>
      <c r="E6266" s="3" t="s">
        <v>12</v>
      </c>
      <c r="F6266" s="5" t="s">
        <v>12</v>
      </c>
      <c r="G6266" s="3" t="s">
        <v>12</v>
      </c>
      <c r="H6266" s="3" t="s">
        <v>12</v>
      </c>
      <c r="I6266" s="3" t="s">
        <v>12</v>
      </c>
      <c r="J6266" s="3" t="s">
        <v>12</v>
      </c>
      <c r="K6266" s="3" t="s">
        <v>35399</v>
      </c>
      <c r="L6266" s="3" t="s">
        <v>35399</v>
      </c>
      <c r="M6266" t="s">
        <v>16030</v>
      </c>
    </row>
    <row r="6267" spans="1:13" x14ac:dyDescent="0.25">
      <c r="A6267" t="s">
        <v>16031</v>
      </c>
      <c r="B6267" t="s">
        <v>16032</v>
      </c>
      <c r="C6267" t="s">
        <v>16033</v>
      </c>
      <c r="D6267" s="4" t="s">
        <v>36858</v>
      </c>
      <c r="E6267" s="4" t="s">
        <v>12</v>
      </c>
      <c r="F6267" s="6" t="s">
        <v>12</v>
      </c>
      <c r="G6267" s="4" t="s">
        <v>12</v>
      </c>
      <c r="H6267" s="4">
        <v>30</v>
      </c>
      <c r="I6267" s="4" t="s">
        <v>12</v>
      </c>
      <c r="J6267" s="3" t="s">
        <v>12</v>
      </c>
      <c r="K6267" s="4" t="s">
        <v>35399</v>
      </c>
      <c r="L6267" s="4" t="s">
        <v>35399</v>
      </c>
      <c r="M6267" t="s">
        <v>16034</v>
      </c>
    </row>
    <row r="6268" spans="1:13" x14ac:dyDescent="0.25">
      <c r="A6268" t="s">
        <v>16035</v>
      </c>
      <c r="B6268" t="s">
        <v>16032</v>
      </c>
      <c r="C6268" t="s">
        <v>16033</v>
      </c>
      <c r="D6268" s="3" t="s">
        <v>36858</v>
      </c>
      <c r="E6268" s="3" t="s">
        <v>12</v>
      </c>
      <c r="F6268" s="5" t="s">
        <v>12</v>
      </c>
      <c r="G6268" s="3" t="s">
        <v>12</v>
      </c>
      <c r="H6268" s="3">
        <v>30</v>
      </c>
      <c r="I6268" s="3" t="s">
        <v>12</v>
      </c>
      <c r="J6268" s="3" t="s">
        <v>12</v>
      </c>
      <c r="K6268" s="3" t="s">
        <v>35399</v>
      </c>
      <c r="L6268" s="3" t="s">
        <v>35399</v>
      </c>
      <c r="M6268" t="s">
        <v>16036</v>
      </c>
    </row>
    <row r="6269" spans="1:13" x14ac:dyDescent="0.25">
      <c r="A6269" t="s">
        <v>16037</v>
      </c>
      <c r="B6269" t="s">
        <v>6560</v>
      </c>
      <c r="C6269" t="s">
        <v>16038</v>
      </c>
      <c r="D6269" s="3" t="s">
        <v>12</v>
      </c>
      <c r="E6269" s="4" t="s">
        <v>12</v>
      </c>
      <c r="F6269" s="6" t="s">
        <v>12</v>
      </c>
      <c r="G6269" s="4" t="s">
        <v>12</v>
      </c>
      <c r="H6269" s="4">
        <v>2.5</v>
      </c>
      <c r="I6269" s="4" t="s">
        <v>12</v>
      </c>
      <c r="J6269" s="3" t="s">
        <v>12</v>
      </c>
      <c r="K6269" s="4" t="s">
        <v>35399</v>
      </c>
      <c r="L6269" s="4" t="s">
        <v>35399</v>
      </c>
      <c r="M6269" t="s">
        <v>16039</v>
      </c>
    </row>
    <row r="6270" spans="1:13" x14ac:dyDescent="0.25">
      <c r="A6270" t="s">
        <v>16040</v>
      </c>
      <c r="B6270" t="s">
        <v>16041</v>
      </c>
      <c r="C6270" t="s">
        <v>16042</v>
      </c>
      <c r="D6270" s="3" t="s">
        <v>12</v>
      </c>
      <c r="E6270" s="3" t="s">
        <v>12</v>
      </c>
      <c r="F6270" s="5" t="s">
        <v>12</v>
      </c>
      <c r="G6270" s="3" t="s">
        <v>12</v>
      </c>
      <c r="H6270" s="3" t="s">
        <v>12</v>
      </c>
      <c r="I6270" s="3" t="s">
        <v>12</v>
      </c>
      <c r="J6270" s="3" t="s">
        <v>12</v>
      </c>
      <c r="K6270" s="3" t="s">
        <v>35399</v>
      </c>
      <c r="L6270" s="3" t="s">
        <v>35399</v>
      </c>
      <c r="M6270" t="s">
        <v>16043</v>
      </c>
    </row>
    <row r="6271" spans="1:13" x14ac:dyDescent="0.25">
      <c r="A6271" t="s">
        <v>16044</v>
      </c>
      <c r="B6271" t="s">
        <v>16041</v>
      </c>
      <c r="C6271" t="s">
        <v>16042</v>
      </c>
      <c r="D6271" s="3" t="s">
        <v>12</v>
      </c>
      <c r="E6271" s="4" t="s">
        <v>12</v>
      </c>
      <c r="F6271" s="6" t="s">
        <v>12</v>
      </c>
      <c r="G6271" s="4" t="s">
        <v>12</v>
      </c>
      <c r="H6271" s="4">
        <v>10</v>
      </c>
      <c r="I6271" s="4" t="s">
        <v>12</v>
      </c>
      <c r="J6271" s="3" t="s">
        <v>12</v>
      </c>
      <c r="K6271" s="4" t="s">
        <v>35399</v>
      </c>
      <c r="L6271" s="4" t="s">
        <v>35399</v>
      </c>
      <c r="M6271" t="s">
        <v>16045</v>
      </c>
    </row>
    <row r="6272" spans="1:13" x14ac:dyDescent="0.25">
      <c r="A6272" t="s">
        <v>16046</v>
      </c>
      <c r="B6272" t="s">
        <v>16041</v>
      </c>
      <c r="C6272" t="s">
        <v>16042</v>
      </c>
      <c r="D6272" s="3" t="s">
        <v>12</v>
      </c>
      <c r="E6272" s="3" t="s">
        <v>12</v>
      </c>
      <c r="F6272" s="5" t="s">
        <v>12</v>
      </c>
      <c r="G6272" s="3" t="s">
        <v>12</v>
      </c>
      <c r="H6272" s="3">
        <v>10</v>
      </c>
      <c r="I6272" s="3" t="s">
        <v>12</v>
      </c>
      <c r="J6272" s="3" t="s">
        <v>12</v>
      </c>
      <c r="K6272" s="3" t="s">
        <v>35399</v>
      </c>
      <c r="L6272" s="3" t="s">
        <v>35399</v>
      </c>
      <c r="M6272" t="s">
        <v>16047</v>
      </c>
    </row>
    <row r="6273" spans="1:13" x14ac:dyDescent="0.25">
      <c r="A6273" t="s">
        <v>16048</v>
      </c>
      <c r="B6273" t="s">
        <v>16049</v>
      </c>
      <c r="C6273" t="s">
        <v>16050</v>
      </c>
      <c r="D6273" s="4" t="s">
        <v>12</v>
      </c>
      <c r="E6273" s="4" t="s">
        <v>12</v>
      </c>
      <c r="F6273" s="6" t="s">
        <v>12</v>
      </c>
      <c r="G6273" s="4" t="s">
        <v>12</v>
      </c>
      <c r="H6273" s="4" t="s">
        <v>12</v>
      </c>
      <c r="I6273" s="4" t="s">
        <v>12</v>
      </c>
      <c r="J6273" s="3" t="s">
        <v>12</v>
      </c>
      <c r="K6273" s="4" t="s">
        <v>35399</v>
      </c>
      <c r="L6273" s="4" t="s">
        <v>35399</v>
      </c>
      <c r="M6273" t="s">
        <v>16051</v>
      </c>
    </row>
    <row r="6274" spans="1:13" x14ac:dyDescent="0.25">
      <c r="A6274" t="s">
        <v>16052</v>
      </c>
      <c r="B6274" t="s">
        <v>16049</v>
      </c>
      <c r="C6274" t="s">
        <v>16050</v>
      </c>
      <c r="D6274" s="3" t="s">
        <v>12</v>
      </c>
      <c r="E6274" s="3" t="s">
        <v>12</v>
      </c>
      <c r="F6274" s="5" t="s">
        <v>12</v>
      </c>
      <c r="G6274" s="3" t="s">
        <v>12</v>
      </c>
      <c r="H6274" s="3" t="s">
        <v>12</v>
      </c>
      <c r="I6274" s="3" t="s">
        <v>12</v>
      </c>
      <c r="J6274" s="3" t="s">
        <v>12</v>
      </c>
      <c r="K6274" s="3" t="s">
        <v>35575</v>
      </c>
      <c r="L6274" s="3" t="s">
        <v>35401</v>
      </c>
      <c r="M6274" t="s">
        <v>16053</v>
      </c>
    </row>
    <row r="6275" spans="1:13" x14ac:dyDescent="0.25">
      <c r="A6275" t="s">
        <v>16054</v>
      </c>
      <c r="B6275" t="s">
        <v>16055</v>
      </c>
      <c r="C6275" t="s">
        <v>16050</v>
      </c>
      <c r="D6275" s="4" t="s">
        <v>36859</v>
      </c>
      <c r="E6275" s="4" t="s">
        <v>12</v>
      </c>
      <c r="F6275" s="6" t="s">
        <v>12</v>
      </c>
      <c r="G6275" s="4" t="s">
        <v>12</v>
      </c>
      <c r="H6275" s="4" t="s">
        <v>12</v>
      </c>
      <c r="I6275" s="4" t="s">
        <v>12</v>
      </c>
      <c r="J6275" s="3" t="s">
        <v>12</v>
      </c>
      <c r="K6275" s="4" t="s">
        <v>35399</v>
      </c>
      <c r="L6275" s="4" t="s">
        <v>35399</v>
      </c>
      <c r="M6275" t="s">
        <v>16056</v>
      </c>
    </row>
    <row r="6276" spans="1:13" x14ac:dyDescent="0.25">
      <c r="A6276" t="s">
        <v>16057</v>
      </c>
      <c r="B6276" t="s">
        <v>16055</v>
      </c>
      <c r="C6276" t="s">
        <v>16050</v>
      </c>
      <c r="D6276" s="3" t="s">
        <v>36859</v>
      </c>
      <c r="E6276" s="3" t="s">
        <v>12</v>
      </c>
      <c r="F6276" s="5" t="s">
        <v>12</v>
      </c>
      <c r="G6276" s="3" t="s">
        <v>12</v>
      </c>
      <c r="H6276" s="3" t="s">
        <v>12</v>
      </c>
      <c r="I6276" s="3" t="s">
        <v>12</v>
      </c>
      <c r="J6276" s="3" t="s">
        <v>12</v>
      </c>
      <c r="K6276" s="3" t="s">
        <v>35399</v>
      </c>
      <c r="L6276" s="3" t="s">
        <v>35399</v>
      </c>
      <c r="M6276" t="s">
        <v>16058</v>
      </c>
    </row>
    <row r="6277" spans="1:13" x14ac:dyDescent="0.25">
      <c r="A6277" t="s">
        <v>16059</v>
      </c>
      <c r="B6277" t="s">
        <v>16060</v>
      </c>
      <c r="C6277" t="s">
        <v>16050</v>
      </c>
      <c r="D6277" s="4" t="s">
        <v>12</v>
      </c>
      <c r="E6277" s="4" t="s">
        <v>12</v>
      </c>
      <c r="F6277" s="6" t="s">
        <v>12</v>
      </c>
      <c r="G6277" s="4" t="s">
        <v>12</v>
      </c>
      <c r="H6277" s="4" t="s">
        <v>12</v>
      </c>
      <c r="I6277" s="4" t="s">
        <v>12</v>
      </c>
      <c r="J6277" s="3" t="s">
        <v>12</v>
      </c>
      <c r="K6277" s="4" t="s">
        <v>35399</v>
      </c>
      <c r="L6277" s="4" t="s">
        <v>35399</v>
      </c>
      <c r="M6277" t="s">
        <v>16061</v>
      </c>
    </row>
    <row r="6278" spans="1:13" x14ac:dyDescent="0.25">
      <c r="A6278" t="s">
        <v>16062</v>
      </c>
      <c r="B6278" t="s">
        <v>16060</v>
      </c>
      <c r="C6278" t="s">
        <v>16050</v>
      </c>
      <c r="D6278" s="3" t="s">
        <v>35480</v>
      </c>
      <c r="E6278" s="3" t="s">
        <v>12</v>
      </c>
      <c r="F6278" s="5" t="s">
        <v>12</v>
      </c>
      <c r="G6278" s="3" t="s">
        <v>12</v>
      </c>
      <c r="H6278" s="3" t="s">
        <v>12</v>
      </c>
      <c r="I6278" s="3" t="s">
        <v>12</v>
      </c>
      <c r="J6278" s="3" t="s">
        <v>12</v>
      </c>
      <c r="K6278" s="3" t="s">
        <v>35576</v>
      </c>
      <c r="L6278" s="3" t="s">
        <v>35401</v>
      </c>
      <c r="M6278" t="s">
        <v>16063</v>
      </c>
    </row>
    <row r="6279" spans="1:13" x14ac:dyDescent="0.25">
      <c r="A6279" t="s">
        <v>16064</v>
      </c>
      <c r="B6279" t="s">
        <v>16065</v>
      </c>
      <c r="C6279" t="s">
        <v>16066</v>
      </c>
      <c r="D6279" s="4" t="s">
        <v>12</v>
      </c>
      <c r="E6279" s="4" t="s">
        <v>12</v>
      </c>
      <c r="F6279" s="6" t="s">
        <v>12</v>
      </c>
      <c r="G6279" s="4" t="s">
        <v>12</v>
      </c>
      <c r="H6279" s="4" t="s">
        <v>12</v>
      </c>
      <c r="I6279" s="4" t="s">
        <v>12</v>
      </c>
      <c r="J6279" s="3" t="s">
        <v>12</v>
      </c>
      <c r="K6279" s="4" t="s">
        <v>35399</v>
      </c>
      <c r="L6279" s="4" t="s">
        <v>35399</v>
      </c>
      <c r="M6279" t="s">
        <v>16067</v>
      </c>
    </row>
    <row r="6280" spans="1:13" x14ac:dyDescent="0.25">
      <c r="A6280" t="s">
        <v>16068</v>
      </c>
      <c r="B6280" t="s">
        <v>16069</v>
      </c>
      <c r="C6280" t="s">
        <v>16066</v>
      </c>
      <c r="D6280" s="3" t="s">
        <v>12</v>
      </c>
      <c r="E6280" s="3" t="s">
        <v>12</v>
      </c>
      <c r="F6280" s="5" t="s">
        <v>12</v>
      </c>
      <c r="G6280" s="3" t="s">
        <v>12</v>
      </c>
      <c r="H6280" s="3" t="s">
        <v>12</v>
      </c>
      <c r="I6280" s="3" t="s">
        <v>12</v>
      </c>
      <c r="J6280" s="3" t="s">
        <v>12</v>
      </c>
      <c r="K6280" s="3" t="s">
        <v>35399</v>
      </c>
      <c r="L6280" s="3" t="s">
        <v>35399</v>
      </c>
      <c r="M6280" t="s">
        <v>16070</v>
      </c>
    </row>
    <row r="6281" spans="1:13" x14ac:dyDescent="0.25">
      <c r="A6281" t="s">
        <v>16071</v>
      </c>
      <c r="B6281" t="s">
        <v>16072</v>
      </c>
      <c r="C6281" t="s">
        <v>16066</v>
      </c>
      <c r="D6281" s="4" t="s">
        <v>12</v>
      </c>
      <c r="E6281" s="4" t="s">
        <v>12</v>
      </c>
      <c r="F6281" s="6" t="s">
        <v>12</v>
      </c>
      <c r="G6281" s="4" t="s">
        <v>12</v>
      </c>
      <c r="H6281" s="4" t="s">
        <v>12</v>
      </c>
      <c r="I6281" s="4" t="s">
        <v>12</v>
      </c>
      <c r="J6281" s="3" t="s">
        <v>12</v>
      </c>
      <c r="K6281" s="4" t="s">
        <v>35399</v>
      </c>
      <c r="L6281" s="4" t="s">
        <v>35399</v>
      </c>
      <c r="M6281" t="s">
        <v>16073</v>
      </c>
    </row>
    <row r="6282" spans="1:13" x14ac:dyDescent="0.25">
      <c r="A6282" t="s">
        <v>16074</v>
      </c>
      <c r="B6282" t="s">
        <v>16075</v>
      </c>
      <c r="C6282" t="s">
        <v>16066</v>
      </c>
      <c r="D6282" s="3" t="s">
        <v>12</v>
      </c>
      <c r="E6282" s="3" t="s">
        <v>12</v>
      </c>
      <c r="F6282" s="5" t="s">
        <v>12</v>
      </c>
      <c r="G6282" s="3" t="s">
        <v>12</v>
      </c>
      <c r="H6282" s="3">
        <v>30</v>
      </c>
      <c r="I6282" s="3" t="s">
        <v>12</v>
      </c>
      <c r="J6282" s="3" t="s">
        <v>12</v>
      </c>
      <c r="K6282" s="3" t="s">
        <v>35399</v>
      </c>
      <c r="L6282" s="3" t="s">
        <v>35399</v>
      </c>
      <c r="M6282" t="s">
        <v>16076</v>
      </c>
    </row>
    <row r="6283" spans="1:13" x14ac:dyDescent="0.25">
      <c r="A6283" t="s">
        <v>16077</v>
      </c>
      <c r="B6283" t="s">
        <v>16075</v>
      </c>
      <c r="C6283" t="s">
        <v>16066</v>
      </c>
      <c r="D6283" s="3" t="s">
        <v>12</v>
      </c>
      <c r="E6283" s="4" t="s">
        <v>12</v>
      </c>
      <c r="F6283" s="6" t="s">
        <v>12</v>
      </c>
      <c r="G6283" s="4" t="s">
        <v>12</v>
      </c>
      <c r="H6283" s="4">
        <v>5</v>
      </c>
      <c r="I6283" s="4">
        <v>0.1</v>
      </c>
      <c r="J6283" s="3" t="s">
        <v>12</v>
      </c>
      <c r="K6283" s="4" t="s">
        <v>35399</v>
      </c>
      <c r="L6283" s="4" t="s">
        <v>35399</v>
      </c>
      <c r="M6283" t="s">
        <v>16078</v>
      </c>
    </row>
    <row r="6284" spans="1:13" x14ac:dyDescent="0.25">
      <c r="A6284" t="s">
        <v>16079</v>
      </c>
      <c r="B6284" t="s">
        <v>16080</v>
      </c>
      <c r="C6284" t="s">
        <v>16081</v>
      </c>
      <c r="D6284" s="3" t="s">
        <v>12</v>
      </c>
      <c r="E6284" s="3" t="s">
        <v>12</v>
      </c>
      <c r="F6284" s="5" t="s">
        <v>12</v>
      </c>
      <c r="G6284" s="3" t="s">
        <v>12</v>
      </c>
      <c r="H6284" s="3" t="s">
        <v>12</v>
      </c>
      <c r="I6284" s="3" t="s">
        <v>12</v>
      </c>
      <c r="J6284" s="3" t="s">
        <v>12</v>
      </c>
      <c r="K6284" s="3" t="s">
        <v>35399</v>
      </c>
      <c r="L6284" s="3" t="s">
        <v>35399</v>
      </c>
      <c r="M6284" t="s">
        <v>16082</v>
      </c>
    </row>
    <row r="6285" spans="1:13" x14ac:dyDescent="0.25">
      <c r="A6285" t="s">
        <v>16083</v>
      </c>
      <c r="B6285" t="s">
        <v>16080</v>
      </c>
      <c r="C6285" t="s">
        <v>16081</v>
      </c>
      <c r="D6285" s="4" t="s">
        <v>12</v>
      </c>
      <c r="E6285" s="4" t="s">
        <v>12</v>
      </c>
      <c r="F6285" s="6" t="s">
        <v>12</v>
      </c>
      <c r="G6285" s="4" t="s">
        <v>12</v>
      </c>
      <c r="H6285" s="4" t="s">
        <v>12</v>
      </c>
      <c r="I6285" s="4" t="s">
        <v>12</v>
      </c>
      <c r="J6285" s="3" t="s">
        <v>12</v>
      </c>
      <c r="K6285" s="4" t="s">
        <v>35399</v>
      </c>
      <c r="L6285" s="4" t="s">
        <v>35399</v>
      </c>
      <c r="M6285" t="s">
        <v>16084</v>
      </c>
    </row>
    <row r="6286" spans="1:13" x14ac:dyDescent="0.25">
      <c r="A6286" t="s">
        <v>16085</v>
      </c>
      <c r="B6286" t="s">
        <v>16086</v>
      </c>
      <c r="C6286" t="s">
        <v>16081</v>
      </c>
      <c r="D6286" s="3" t="s">
        <v>36860</v>
      </c>
      <c r="E6286" s="3" t="s">
        <v>12</v>
      </c>
      <c r="F6286" s="5" t="s">
        <v>12</v>
      </c>
      <c r="G6286" s="3" t="s">
        <v>12</v>
      </c>
      <c r="H6286" s="3" t="s">
        <v>12</v>
      </c>
      <c r="I6286" s="3" t="s">
        <v>12</v>
      </c>
      <c r="J6286" s="3" t="s">
        <v>12</v>
      </c>
      <c r="K6286" s="3" t="s">
        <v>35399</v>
      </c>
      <c r="L6286" s="3" t="s">
        <v>35399</v>
      </c>
      <c r="M6286" t="s">
        <v>16087</v>
      </c>
    </row>
    <row r="6287" spans="1:13" x14ac:dyDescent="0.25">
      <c r="A6287" t="s">
        <v>16088</v>
      </c>
      <c r="B6287" t="s">
        <v>16086</v>
      </c>
      <c r="C6287" t="s">
        <v>16081</v>
      </c>
      <c r="D6287" s="4" t="s">
        <v>36860</v>
      </c>
      <c r="E6287" s="4" t="s">
        <v>12</v>
      </c>
      <c r="F6287" s="6" t="s">
        <v>12</v>
      </c>
      <c r="G6287" s="4" t="s">
        <v>12</v>
      </c>
      <c r="H6287" s="4" t="s">
        <v>12</v>
      </c>
      <c r="I6287" s="4" t="s">
        <v>12</v>
      </c>
      <c r="J6287" s="3" t="s">
        <v>12</v>
      </c>
      <c r="K6287" s="4" t="s">
        <v>35399</v>
      </c>
      <c r="L6287" s="4" t="s">
        <v>35399</v>
      </c>
      <c r="M6287" t="s">
        <v>16089</v>
      </c>
    </row>
    <row r="6288" spans="1:13" x14ac:dyDescent="0.25">
      <c r="A6288" t="s">
        <v>16090</v>
      </c>
      <c r="B6288" t="s">
        <v>16091</v>
      </c>
      <c r="C6288" t="s">
        <v>16081</v>
      </c>
      <c r="D6288" s="3" t="s">
        <v>12</v>
      </c>
      <c r="E6288" s="3" t="s">
        <v>12</v>
      </c>
      <c r="F6288" s="5" t="s">
        <v>12</v>
      </c>
      <c r="G6288" s="3" t="s">
        <v>12</v>
      </c>
      <c r="H6288" s="3" t="s">
        <v>12</v>
      </c>
      <c r="I6288" s="3" t="s">
        <v>12</v>
      </c>
      <c r="J6288" s="3" t="s">
        <v>12</v>
      </c>
      <c r="K6288" s="3" t="s">
        <v>35399</v>
      </c>
      <c r="L6288" s="3" t="s">
        <v>35399</v>
      </c>
      <c r="M6288" t="s">
        <v>16092</v>
      </c>
    </row>
    <row r="6289" spans="1:13" x14ac:dyDescent="0.25">
      <c r="A6289" t="s">
        <v>16093</v>
      </c>
      <c r="B6289" t="s">
        <v>16094</v>
      </c>
      <c r="C6289" t="s">
        <v>16081</v>
      </c>
      <c r="D6289" s="4" t="s">
        <v>12</v>
      </c>
      <c r="E6289" s="4" t="s">
        <v>12</v>
      </c>
      <c r="F6289" s="6" t="s">
        <v>12</v>
      </c>
      <c r="G6289" s="4" t="s">
        <v>12</v>
      </c>
      <c r="H6289" s="4" t="s">
        <v>12</v>
      </c>
      <c r="I6289" s="4" t="s">
        <v>12</v>
      </c>
      <c r="J6289" s="3" t="s">
        <v>12</v>
      </c>
      <c r="K6289" s="4" t="s">
        <v>35399</v>
      </c>
      <c r="L6289" s="4" t="s">
        <v>35399</v>
      </c>
      <c r="M6289" t="s">
        <v>16095</v>
      </c>
    </row>
    <row r="6290" spans="1:13" x14ac:dyDescent="0.25">
      <c r="A6290" t="s">
        <v>16096</v>
      </c>
      <c r="B6290" t="s">
        <v>16097</v>
      </c>
      <c r="C6290" t="s">
        <v>16081</v>
      </c>
      <c r="D6290" s="3" t="s">
        <v>36861</v>
      </c>
      <c r="E6290" s="3" t="s">
        <v>12</v>
      </c>
      <c r="F6290" s="5" t="s">
        <v>12</v>
      </c>
      <c r="G6290" s="3" t="s">
        <v>12</v>
      </c>
      <c r="H6290" s="3">
        <v>2880</v>
      </c>
      <c r="I6290" s="3" t="s">
        <v>12</v>
      </c>
      <c r="J6290" s="3" t="s">
        <v>12</v>
      </c>
      <c r="K6290" s="3" t="s">
        <v>35399</v>
      </c>
      <c r="L6290" s="3" t="s">
        <v>35399</v>
      </c>
      <c r="M6290" t="s">
        <v>16098</v>
      </c>
    </row>
    <row r="6291" spans="1:13" x14ac:dyDescent="0.25">
      <c r="A6291" t="s">
        <v>16099</v>
      </c>
      <c r="B6291" t="s">
        <v>16100</v>
      </c>
      <c r="C6291" t="s">
        <v>16081</v>
      </c>
      <c r="D6291" s="4" t="s">
        <v>36862</v>
      </c>
      <c r="E6291" s="4" t="s">
        <v>12</v>
      </c>
      <c r="F6291" s="6" t="s">
        <v>12</v>
      </c>
      <c r="G6291" s="4" t="s">
        <v>12</v>
      </c>
      <c r="H6291" s="4">
        <v>120</v>
      </c>
      <c r="I6291" s="4" t="s">
        <v>12</v>
      </c>
      <c r="J6291" s="3" t="s">
        <v>12</v>
      </c>
      <c r="K6291" s="4" t="s">
        <v>35442</v>
      </c>
      <c r="L6291" s="4" t="s">
        <v>35417</v>
      </c>
      <c r="M6291" t="s">
        <v>16101</v>
      </c>
    </row>
    <row r="6292" spans="1:13" x14ac:dyDescent="0.25">
      <c r="A6292" t="s">
        <v>16102</v>
      </c>
      <c r="B6292" t="s">
        <v>16100</v>
      </c>
      <c r="C6292" t="s">
        <v>16081</v>
      </c>
      <c r="D6292" s="3" t="s">
        <v>36862</v>
      </c>
      <c r="E6292" s="3" t="s">
        <v>12</v>
      </c>
      <c r="F6292" s="5" t="s">
        <v>12</v>
      </c>
      <c r="G6292" s="3" t="s">
        <v>12</v>
      </c>
      <c r="H6292" s="3">
        <v>120</v>
      </c>
      <c r="I6292" s="3" t="s">
        <v>12</v>
      </c>
      <c r="J6292" s="3" t="s">
        <v>12</v>
      </c>
      <c r="K6292" s="3" t="s">
        <v>35399</v>
      </c>
      <c r="L6292" s="3" t="s">
        <v>35399</v>
      </c>
      <c r="M6292" t="s">
        <v>16103</v>
      </c>
    </row>
    <row r="6293" spans="1:13" x14ac:dyDescent="0.25">
      <c r="A6293" t="s">
        <v>16104</v>
      </c>
      <c r="B6293" t="s">
        <v>16094</v>
      </c>
      <c r="C6293" t="s">
        <v>16081</v>
      </c>
      <c r="D6293" s="4" t="s">
        <v>36863</v>
      </c>
      <c r="E6293" s="4" t="s">
        <v>12</v>
      </c>
      <c r="F6293" s="6" t="s">
        <v>12</v>
      </c>
      <c r="G6293" s="4" t="s">
        <v>12</v>
      </c>
      <c r="H6293" s="4">
        <v>60</v>
      </c>
      <c r="I6293" s="4" t="s">
        <v>12</v>
      </c>
      <c r="J6293" s="3" t="s">
        <v>12</v>
      </c>
      <c r="K6293" s="4" t="s">
        <v>35399</v>
      </c>
      <c r="L6293" s="4" t="s">
        <v>35399</v>
      </c>
      <c r="M6293" t="s">
        <v>16105</v>
      </c>
    </row>
    <row r="6294" spans="1:13" x14ac:dyDescent="0.25">
      <c r="A6294" t="s">
        <v>16106</v>
      </c>
      <c r="B6294" t="s">
        <v>16107</v>
      </c>
      <c r="C6294" t="s">
        <v>16081</v>
      </c>
      <c r="D6294" s="3" t="s">
        <v>12</v>
      </c>
      <c r="E6294" s="3" t="s">
        <v>12</v>
      </c>
      <c r="F6294" s="5" t="s">
        <v>12</v>
      </c>
      <c r="G6294" s="3" t="s">
        <v>12</v>
      </c>
      <c r="H6294" s="3" t="s">
        <v>12</v>
      </c>
      <c r="I6294" s="3" t="s">
        <v>12</v>
      </c>
      <c r="J6294" s="3" t="s">
        <v>12</v>
      </c>
      <c r="K6294" s="3" t="s">
        <v>35399</v>
      </c>
      <c r="L6294" s="3" t="s">
        <v>35399</v>
      </c>
      <c r="M6294" t="s">
        <v>16108</v>
      </c>
    </row>
    <row r="6295" spans="1:13" x14ac:dyDescent="0.25">
      <c r="A6295" t="s">
        <v>16109</v>
      </c>
      <c r="B6295" t="s">
        <v>16110</v>
      </c>
      <c r="C6295" t="s">
        <v>16081</v>
      </c>
      <c r="D6295" s="4" t="s">
        <v>12</v>
      </c>
      <c r="E6295" s="4" t="s">
        <v>12</v>
      </c>
      <c r="F6295" s="6" t="s">
        <v>12</v>
      </c>
      <c r="G6295" s="4" t="s">
        <v>12</v>
      </c>
      <c r="H6295" s="4" t="s">
        <v>12</v>
      </c>
      <c r="I6295" s="4" t="s">
        <v>12</v>
      </c>
      <c r="J6295" s="3" t="s">
        <v>12</v>
      </c>
      <c r="K6295" s="4" t="s">
        <v>35399</v>
      </c>
      <c r="L6295" s="4" t="s">
        <v>35399</v>
      </c>
      <c r="M6295" t="s">
        <v>16111</v>
      </c>
    </row>
    <row r="6296" spans="1:13" x14ac:dyDescent="0.25">
      <c r="A6296" t="s">
        <v>16112</v>
      </c>
      <c r="B6296" t="s">
        <v>16110</v>
      </c>
      <c r="C6296" t="s">
        <v>16081</v>
      </c>
      <c r="D6296" s="3" t="s">
        <v>36864</v>
      </c>
      <c r="E6296" s="3" t="s">
        <v>12</v>
      </c>
      <c r="F6296" s="5" t="s">
        <v>12</v>
      </c>
      <c r="G6296" s="3" t="s">
        <v>12</v>
      </c>
      <c r="H6296" s="3">
        <v>1080</v>
      </c>
      <c r="I6296" s="3" t="s">
        <v>12</v>
      </c>
      <c r="J6296" s="3" t="s">
        <v>12</v>
      </c>
      <c r="K6296" s="3"/>
      <c r="L6296" s="3"/>
      <c r="M6296" t="s">
        <v>16113</v>
      </c>
    </row>
    <row r="6297" spans="1:13" x14ac:dyDescent="0.25">
      <c r="A6297" t="s">
        <v>16114</v>
      </c>
      <c r="B6297" t="s">
        <v>16107</v>
      </c>
      <c r="C6297" t="s">
        <v>16081</v>
      </c>
      <c r="D6297" s="4" t="s">
        <v>12</v>
      </c>
      <c r="E6297" s="4" t="s">
        <v>12</v>
      </c>
      <c r="F6297" s="6" t="s">
        <v>12</v>
      </c>
      <c r="G6297" s="4" t="s">
        <v>12</v>
      </c>
      <c r="H6297" s="4" t="s">
        <v>12</v>
      </c>
      <c r="I6297" s="4" t="s">
        <v>12</v>
      </c>
      <c r="J6297" s="3" t="s">
        <v>12</v>
      </c>
      <c r="K6297" s="4" t="s">
        <v>35399</v>
      </c>
      <c r="L6297" s="4" t="s">
        <v>35399</v>
      </c>
      <c r="M6297" t="s">
        <v>16115</v>
      </c>
    </row>
    <row r="6298" spans="1:13" x14ac:dyDescent="0.25">
      <c r="A6298" t="s">
        <v>16116</v>
      </c>
      <c r="B6298" t="s">
        <v>16117</v>
      </c>
      <c r="C6298" t="s">
        <v>16118</v>
      </c>
      <c r="D6298" s="3" t="s">
        <v>12</v>
      </c>
      <c r="E6298" s="3" t="s">
        <v>12</v>
      </c>
      <c r="F6298" s="5" t="s">
        <v>12</v>
      </c>
      <c r="G6298" s="3" t="s">
        <v>12</v>
      </c>
      <c r="H6298" s="3" t="s">
        <v>12</v>
      </c>
      <c r="I6298" s="3" t="s">
        <v>12</v>
      </c>
      <c r="J6298" s="3" t="s">
        <v>12</v>
      </c>
      <c r="K6298" s="3" t="s">
        <v>35399</v>
      </c>
      <c r="L6298" s="3" t="s">
        <v>35399</v>
      </c>
      <c r="M6298" t="s">
        <v>16119</v>
      </c>
    </row>
    <row r="6299" spans="1:13" x14ac:dyDescent="0.25">
      <c r="A6299" t="s">
        <v>16120</v>
      </c>
      <c r="B6299" t="s">
        <v>16117</v>
      </c>
      <c r="C6299" t="s">
        <v>16118</v>
      </c>
      <c r="D6299" s="4" t="s">
        <v>36276</v>
      </c>
      <c r="E6299" s="4" t="s">
        <v>12</v>
      </c>
      <c r="F6299" s="6" t="s">
        <v>12</v>
      </c>
      <c r="G6299" s="4" t="s">
        <v>12</v>
      </c>
      <c r="H6299" s="4" t="s">
        <v>12</v>
      </c>
      <c r="I6299" s="4" t="s">
        <v>12</v>
      </c>
      <c r="J6299" s="3" t="s">
        <v>12</v>
      </c>
      <c r="K6299" s="4" t="s">
        <v>35399</v>
      </c>
      <c r="L6299" s="4" t="s">
        <v>35399</v>
      </c>
      <c r="M6299" t="s">
        <v>16121</v>
      </c>
    </row>
    <row r="6300" spans="1:13" x14ac:dyDescent="0.25">
      <c r="A6300" t="s">
        <v>16122</v>
      </c>
      <c r="B6300" t="s">
        <v>16123</v>
      </c>
      <c r="C6300" t="s">
        <v>16124</v>
      </c>
      <c r="D6300" s="3" t="s">
        <v>35438</v>
      </c>
      <c r="E6300" s="3" t="s">
        <v>12</v>
      </c>
      <c r="F6300" s="5" t="s">
        <v>12</v>
      </c>
      <c r="G6300" s="3" t="s">
        <v>12</v>
      </c>
      <c r="H6300" s="3" t="s">
        <v>12</v>
      </c>
      <c r="I6300" s="3" t="s">
        <v>12</v>
      </c>
      <c r="J6300" s="3" t="s">
        <v>12</v>
      </c>
      <c r="K6300" s="3" t="s">
        <v>35399</v>
      </c>
      <c r="L6300" s="3" t="s">
        <v>35399</v>
      </c>
      <c r="M6300" t="s">
        <v>16125</v>
      </c>
    </row>
    <row r="6301" spans="1:13" x14ac:dyDescent="0.25">
      <c r="A6301" t="s">
        <v>16126</v>
      </c>
      <c r="B6301" t="s">
        <v>16127</v>
      </c>
      <c r="C6301" t="s">
        <v>16124</v>
      </c>
      <c r="D6301" s="4" t="s">
        <v>35438</v>
      </c>
      <c r="E6301" s="4" t="s">
        <v>12</v>
      </c>
      <c r="F6301" s="6" t="s">
        <v>12</v>
      </c>
      <c r="G6301" s="4" t="s">
        <v>12</v>
      </c>
      <c r="H6301" s="4" t="s">
        <v>12</v>
      </c>
      <c r="I6301" s="4" t="s">
        <v>12</v>
      </c>
      <c r="J6301" s="3" t="s">
        <v>12</v>
      </c>
      <c r="K6301" s="4" t="s">
        <v>35399</v>
      </c>
      <c r="L6301" s="4" t="s">
        <v>35399</v>
      </c>
      <c r="M6301" t="s">
        <v>16128</v>
      </c>
    </row>
    <row r="6302" spans="1:13" x14ac:dyDescent="0.25">
      <c r="A6302" t="s">
        <v>16129</v>
      </c>
      <c r="B6302" t="s">
        <v>16130</v>
      </c>
      <c r="C6302" t="s">
        <v>16124</v>
      </c>
      <c r="D6302" s="3" t="s">
        <v>35438</v>
      </c>
      <c r="E6302" s="3" t="s">
        <v>12</v>
      </c>
      <c r="F6302" s="5" t="s">
        <v>37992</v>
      </c>
      <c r="G6302" s="3" t="s">
        <v>12</v>
      </c>
      <c r="H6302" s="3" t="s">
        <v>12</v>
      </c>
      <c r="I6302" s="3" t="s">
        <v>12</v>
      </c>
      <c r="J6302" s="3" t="s">
        <v>12</v>
      </c>
      <c r="K6302" s="3" t="s">
        <v>35399</v>
      </c>
      <c r="L6302" s="3" t="s">
        <v>35399</v>
      </c>
      <c r="M6302" t="s">
        <v>16131</v>
      </c>
    </row>
    <row r="6303" spans="1:13" x14ac:dyDescent="0.25">
      <c r="A6303" t="s">
        <v>16132</v>
      </c>
      <c r="B6303" t="s">
        <v>16133</v>
      </c>
      <c r="C6303" t="s">
        <v>16124</v>
      </c>
      <c r="D6303" s="4" t="s">
        <v>35438</v>
      </c>
      <c r="E6303" s="4" t="s">
        <v>12</v>
      </c>
      <c r="F6303" s="6" t="s">
        <v>12</v>
      </c>
      <c r="G6303" s="4" t="s">
        <v>12</v>
      </c>
      <c r="H6303" s="4" t="s">
        <v>12</v>
      </c>
      <c r="I6303" s="4" t="s">
        <v>12</v>
      </c>
      <c r="J6303" s="3" t="s">
        <v>12</v>
      </c>
      <c r="K6303" s="4" t="s">
        <v>35399</v>
      </c>
      <c r="L6303" s="4" t="s">
        <v>35399</v>
      </c>
      <c r="M6303" t="s">
        <v>16134</v>
      </c>
    </row>
    <row r="6304" spans="1:13" x14ac:dyDescent="0.25">
      <c r="A6304" t="s">
        <v>16135</v>
      </c>
      <c r="B6304" t="s">
        <v>16136</v>
      </c>
      <c r="C6304" t="s">
        <v>16124</v>
      </c>
      <c r="D6304" s="3" t="s">
        <v>35438</v>
      </c>
      <c r="E6304" s="3" t="s">
        <v>12</v>
      </c>
      <c r="F6304" s="5" t="s">
        <v>12</v>
      </c>
      <c r="G6304" s="3" t="s">
        <v>12</v>
      </c>
      <c r="H6304" s="3" t="s">
        <v>12</v>
      </c>
      <c r="I6304" s="3" t="s">
        <v>12</v>
      </c>
      <c r="J6304" s="3" t="s">
        <v>12</v>
      </c>
      <c r="K6304" s="3" t="s">
        <v>35399</v>
      </c>
      <c r="L6304" s="3" t="s">
        <v>35399</v>
      </c>
      <c r="M6304" t="s">
        <v>16137</v>
      </c>
    </row>
    <row r="6305" spans="1:13" x14ac:dyDescent="0.25">
      <c r="A6305" t="s">
        <v>16138</v>
      </c>
      <c r="B6305" t="s">
        <v>16136</v>
      </c>
      <c r="C6305" t="s">
        <v>16124</v>
      </c>
      <c r="D6305" s="4" t="s">
        <v>35438</v>
      </c>
      <c r="E6305" s="4" t="s">
        <v>12</v>
      </c>
      <c r="F6305" s="6" t="s">
        <v>12</v>
      </c>
      <c r="G6305" s="4" t="s">
        <v>12</v>
      </c>
      <c r="H6305" s="4" t="s">
        <v>12</v>
      </c>
      <c r="I6305" s="4" t="s">
        <v>12</v>
      </c>
      <c r="J6305" s="3" t="s">
        <v>12</v>
      </c>
      <c r="K6305" s="4" t="s">
        <v>35399</v>
      </c>
      <c r="L6305" s="4" t="s">
        <v>35399</v>
      </c>
      <c r="M6305" t="s">
        <v>16139</v>
      </c>
    </row>
    <row r="6306" spans="1:13" x14ac:dyDescent="0.25">
      <c r="A6306" t="s">
        <v>16140</v>
      </c>
      <c r="B6306" t="s">
        <v>14345</v>
      </c>
      <c r="C6306" t="s">
        <v>16124</v>
      </c>
      <c r="D6306" s="3" t="s">
        <v>35438</v>
      </c>
      <c r="E6306" s="3" t="s">
        <v>37886</v>
      </c>
      <c r="F6306" s="5" t="s">
        <v>12</v>
      </c>
      <c r="G6306" s="3" t="s">
        <v>12</v>
      </c>
      <c r="H6306" s="3" t="s">
        <v>12</v>
      </c>
      <c r="I6306" s="3" t="s">
        <v>12</v>
      </c>
      <c r="J6306" s="3" t="s">
        <v>12</v>
      </c>
      <c r="K6306" s="3" t="s">
        <v>35399</v>
      </c>
      <c r="L6306" s="3" t="s">
        <v>35399</v>
      </c>
      <c r="M6306" t="s">
        <v>16141</v>
      </c>
    </row>
    <row r="6307" spans="1:13" x14ac:dyDescent="0.25">
      <c r="A6307" t="s">
        <v>16142</v>
      </c>
      <c r="B6307" t="s">
        <v>15349</v>
      </c>
      <c r="C6307" t="s">
        <v>16124</v>
      </c>
      <c r="D6307" s="4" t="s">
        <v>35438</v>
      </c>
      <c r="E6307" s="4" t="s">
        <v>12</v>
      </c>
      <c r="F6307" s="6" t="s">
        <v>12</v>
      </c>
      <c r="G6307" s="4" t="s">
        <v>12</v>
      </c>
      <c r="H6307" s="4" t="s">
        <v>12</v>
      </c>
      <c r="I6307" s="4" t="s">
        <v>12</v>
      </c>
      <c r="J6307" s="3" t="s">
        <v>12</v>
      </c>
      <c r="K6307" s="4" t="s">
        <v>35399</v>
      </c>
      <c r="L6307" s="4" t="s">
        <v>35399</v>
      </c>
      <c r="M6307" t="s">
        <v>16143</v>
      </c>
    </row>
    <row r="6308" spans="1:13" x14ac:dyDescent="0.25">
      <c r="A6308" t="s">
        <v>16144</v>
      </c>
      <c r="B6308" t="s">
        <v>15352</v>
      </c>
      <c r="C6308" t="s">
        <v>16124</v>
      </c>
      <c r="D6308" s="3" t="s">
        <v>35438</v>
      </c>
      <c r="E6308" s="3" t="s">
        <v>12</v>
      </c>
      <c r="F6308" s="5" t="s">
        <v>12</v>
      </c>
      <c r="G6308" s="3" t="s">
        <v>12</v>
      </c>
      <c r="H6308" s="3" t="s">
        <v>12</v>
      </c>
      <c r="I6308" s="3" t="s">
        <v>12</v>
      </c>
      <c r="J6308" s="3" t="s">
        <v>12</v>
      </c>
      <c r="K6308" s="3" t="s">
        <v>35399</v>
      </c>
      <c r="L6308" s="3" t="s">
        <v>35399</v>
      </c>
      <c r="M6308" t="s">
        <v>16143</v>
      </c>
    </row>
    <row r="6309" spans="1:13" x14ac:dyDescent="0.25">
      <c r="A6309" t="s">
        <v>16145</v>
      </c>
      <c r="B6309" t="s">
        <v>16146</v>
      </c>
      <c r="C6309" t="s">
        <v>16124</v>
      </c>
      <c r="D6309" s="4" t="s">
        <v>35438</v>
      </c>
      <c r="E6309" s="4" t="s">
        <v>37937</v>
      </c>
      <c r="F6309" s="6" t="s">
        <v>12</v>
      </c>
      <c r="G6309" s="4" t="s">
        <v>12</v>
      </c>
      <c r="H6309" s="4" t="s">
        <v>12</v>
      </c>
      <c r="I6309" s="4" t="s">
        <v>12</v>
      </c>
      <c r="J6309" s="4" t="s">
        <v>35364</v>
      </c>
      <c r="K6309" s="4" t="s">
        <v>35399</v>
      </c>
      <c r="L6309" s="4" t="s">
        <v>35399</v>
      </c>
      <c r="M6309" t="s">
        <v>16147</v>
      </c>
    </row>
    <row r="6310" spans="1:13" x14ac:dyDescent="0.25">
      <c r="A6310" t="s">
        <v>16148</v>
      </c>
      <c r="B6310" t="s">
        <v>16149</v>
      </c>
      <c r="C6310" t="s">
        <v>16124</v>
      </c>
      <c r="D6310" s="3" t="s">
        <v>35438</v>
      </c>
      <c r="E6310" s="3" t="s">
        <v>12</v>
      </c>
      <c r="F6310" s="5" t="s">
        <v>12</v>
      </c>
      <c r="G6310" s="3" t="s">
        <v>12</v>
      </c>
      <c r="H6310" s="3" t="s">
        <v>12</v>
      </c>
      <c r="I6310" s="3" t="s">
        <v>12</v>
      </c>
      <c r="J6310" s="3" t="s">
        <v>12</v>
      </c>
      <c r="K6310" s="3" t="s">
        <v>35399</v>
      </c>
      <c r="L6310" s="3" t="s">
        <v>35399</v>
      </c>
      <c r="M6310" t="s">
        <v>16150</v>
      </c>
    </row>
    <row r="6311" spans="1:13" x14ac:dyDescent="0.25">
      <c r="A6311" t="s">
        <v>16151</v>
      </c>
      <c r="B6311" t="s">
        <v>16152</v>
      </c>
      <c r="C6311" t="s">
        <v>16124</v>
      </c>
      <c r="D6311" s="4" t="s">
        <v>35438</v>
      </c>
      <c r="E6311" s="4" t="s">
        <v>12</v>
      </c>
      <c r="F6311" s="6" t="s">
        <v>12</v>
      </c>
      <c r="G6311" s="4" t="s">
        <v>12</v>
      </c>
      <c r="H6311" s="4" t="s">
        <v>12</v>
      </c>
      <c r="I6311" s="4" t="s">
        <v>12</v>
      </c>
      <c r="J6311" s="3" t="s">
        <v>12</v>
      </c>
      <c r="K6311" s="4" t="s">
        <v>35399</v>
      </c>
      <c r="L6311" s="4" t="s">
        <v>35399</v>
      </c>
      <c r="M6311" t="s">
        <v>16153</v>
      </c>
    </row>
    <row r="6312" spans="1:13" x14ac:dyDescent="0.25">
      <c r="A6312" t="s">
        <v>16154</v>
      </c>
      <c r="B6312" t="s">
        <v>16155</v>
      </c>
      <c r="C6312" t="s">
        <v>16124</v>
      </c>
      <c r="D6312" s="3" t="s">
        <v>35438</v>
      </c>
      <c r="E6312" s="3" t="s">
        <v>12</v>
      </c>
      <c r="F6312" s="5" t="s">
        <v>12</v>
      </c>
      <c r="G6312" s="3" t="s">
        <v>12</v>
      </c>
      <c r="H6312" s="3" t="s">
        <v>12</v>
      </c>
      <c r="I6312" s="3" t="s">
        <v>12</v>
      </c>
      <c r="J6312" s="3" t="s">
        <v>12</v>
      </c>
      <c r="K6312" s="3" t="s">
        <v>35399</v>
      </c>
      <c r="L6312" s="3" t="s">
        <v>35399</v>
      </c>
      <c r="M6312" t="s">
        <v>16156</v>
      </c>
    </row>
    <row r="6313" spans="1:13" x14ac:dyDescent="0.25">
      <c r="A6313" t="s">
        <v>16157</v>
      </c>
      <c r="B6313" t="s">
        <v>3931</v>
      </c>
      <c r="C6313" t="s">
        <v>16124</v>
      </c>
      <c r="D6313" s="4" t="s">
        <v>35438</v>
      </c>
      <c r="E6313" s="4" t="s">
        <v>37875</v>
      </c>
      <c r="F6313" s="6" t="s">
        <v>12</v>
      </c>
      <c r="G6313" s="4" t="s">
        <v>12</v>
      </c>
      <c r="H6313" s="4" t="s">
        <v>12</v>
      </c>
      <c r="I6313" s="4" t="s">
        <v>12</v>
      </c>
      <c r="J6313" s="3" t="s">
        <v>12</v>
      </c>
      <c r="K6313" s="4" t="s">
        <v>35399</v>
      </c>
      <c r="L6313" s="4" t="s">
        <v>35399</v>
      </c>
      <c r="M6313" t="s">
        <v>16158</v>
      </c>
    </row>
    <row r="6314" spans="1:13" x14ac:dyDescent="0.25">
      <c r="A6314" t="s">
        <v>16159</v>
      </c>
      <c r="B6314" t="s">
        <v>16160</v>
      </c>
      <c r="C6314" t="s">
        <v>16124</v>
      </c>
      <c r="D6314" s="3" t="s">
        <v>35438</v>
      </c>
      <c r="E6314" s="3" t="s">
        <v>37887</v>
      </c>
      <c r="F6314" s="5" t="s">
        <v>12</v>
      </c>
      <c r="G6314" s="3" t="s">
        <v>12</v>
      </c>
      <c r="H6314" s="3" t="s">
        <v>12</v>
      </c>
      <c r="I6314" s="3" t="s">
        <v>12</v>
      </c>
      <c r="J6314" s="3" t="s">
        <v>12</v>
      </c>
      <c r="K6314" s="3" t="s">
        <v>35399</v>
      </c>
      <c r="L6314" s="3" t="s">
        <v>35399</v>
      </c>
      <c r="M6314" t="s">
        <v>16161</v>
      </c>
    </row>
    <row r="6315" spans="1:13" x14ac:dyDescent="0.25">
      <c r="A6315" t="s">
        <v>16162</v>
      </c>
      <c r="B6315" t="s">
        <v>2483</v>
      </c>
      <c r="C6315" t="s">
        <v>16124</v>
      </c>
      <c r="D6315" s="4" t="s">
        <v>35438</v>
      </c>
      <c r="E6315" s="4" t="s">
        <v>12</v>
      </c>
      <c r="F6315" s="6" t="s">
        <v>12</v>
      </c>
      <c r="G6315" s="4" t="s">
        <v>12</v>
      </c>
      <c r="H6315" s="4" t="s">
        <v>12</v>
      </c>
      <c r="I6315" s="4" t="s">
        <v>12</v>
      </c>
      <c r="J6315" s="3" t="s">
        <v>12</v>
      </c>
      <c r="K6315" s="4" t="s">
        <v>35399</v>
      </c>
      <c r="L6315" s="4" t="s">
        <v>35399</v>
      </c>
      <c r="M6315" t="s">
        <v>16153</v>
      </c>
    </row>
    <row r="6316" spans="1:13" x14ac:dyDescent="0.25">
      <c r="A6316" t="s">
        <v>16163</v>
      </c>
      <c r="B6316" t="s">
        <v>16164</v>
      </c>
      <c r="C6316" t="s">
        <v>16124</v>
      </c>
      <c r="D6316" s="3" t="s">
        <v>35438</v>
      </c>
      <c r="E6316" s="3" t="s">
        <v>12</v>
      </c>
      <c r="F6316" s="5" t="s">
        <v>12</v>
      </c>
      <c r="G6316" s="3" t="s">
        <v>12</v>
      </c>
      <c r="H6316" s="3">
        <v>60</v>
      </c>
      <c r="I6316" s="3" t="s">
        <v>12</v>
      </c>
      <c r="J6316" s="3" t="s">
        <v>12</v>
      </c>
      <c r="K6316" s="3" t="s">
        <v>35399</v>
      </c>
      <c r="L6316" s="3" t="s">
        <v>35399</v>
      </c>
      <c r="M6316" t="s">
        <v>16165</v>
      </c>
    </row>
    <row r="6317" spans="1:13" x14ac:dyDescent="0.25">
      <c r="A6317" t="s">
        <v>16166</v>
      </c>
      <c r="B6317" t="s">
        <v>16167</v>
      </c>
      <c r="C6317" t="s">
        <v>16124</v>
      </c>
      <c r="D6317" s="4" t="s">
        <v>35438</v>
      </c>
      <c r="E6317" s="4" t="s">
        <v>37887</v>
      </c>
      <c r="F6317" s="6" t="s">
        <v>37992</v>
      </c>
      <c r="G6317" s="4" t="s">
        <v>12</v>
      </c>
      <c r="H6317" s="4">
        <v>5</v>
      </c>
      <c r="I6317" s="4" t="s">
        <v>12</v>
      </c>
      <c r="J6317" s="3" t="s">
        <v>12</v>
      </c>
      <c r="K6317" s="4" t="s">
        <v>35399</v>
      </c>
      <c r="L6317" s="4" t="s">
        <v>35399</v>
      </c>
      <c r="M6317" t="s">
        <v>16168</v>
      </c>
    </row>
    <row r="6318" spans="1:13" x14ac:dyDescent="0.25">
      <c r="A6318" t="s">
        <v>16169</v>
      </c>
      <c r="B6318" t="s">
        <v>9493</v>
      </c>
      <c r="C6318" t="s">
        <v>16124</v>
      </c>
      <c r="D6318" s="3" t="s">
        <v>35438</v>
      </c>
      <c r="E6318" s="3" t="s">
        <v>12</v>
      </c>
      <c r="F6318" s="5" t="s">
        <v>12</v>
      </c>
      <c r="G6318" s="3" t="s">
        <v>12</v>
      </c>
      <c r="H6318" s="3" t="s">
        <v>12</v>
      </c>
      <c r="I6318" s="3" t="s">
        <v>12</v>
      </c>
      <c r="J6318" s="3" t="s">
        <v>12</v>
      </c>
      <c r="K6318" s="3" t="s">
        <v>35399</v>
      </c>
      <c r="L6318" s="3" t="s">
        <v>35399</v>
      </c>
      <c r="M6318" t="s">
        <v>16170</v>
      </c>
    </row>
    <row r="6319" spans="1:13" x14ac:dyDescent="0.25">
      <c r="A6319" t="s">
        <v>16171</v>
      </c>
      <c r="B6319" t="s">
        <v>3621</v>
      </c>
      <c r="C6319" t="s">
        <v>16124</v>
      </c>
      <c r="D6319" s="4" t="s">
        <v>35438</v>
      </c>
      <c r="E6319" s="4" t="s">
        <v>37887</v>
      </c>
      <c r="F6319" s="6" t="s">
        <v>12</v>
      </c>
      <c r="G6319" s="4" t="s">
        <v>12</v>
      </c>
      <c r="H6319" s="4">
        <v>30</v>
      </c>
      <c r="I6319" s="4" t="s">
        <v>12</v>
      </c>
      <c r="J6319" s="3" t="s">
        <v>12</v>
      </c>
      <c r="K6319" s="4" t="s">
        <v>35399</v>
      </c>
      <c r="L6319" s="4" t="s">
        <v>35399</v>
      </c>
      <c r="M6319" t="s">
        <v>16172</v>
      </c>
    </row>
    <row r="6320" spans="1:13" x14ac:dyDescent="0.25">
      <c r="A6320" t="s">
        <v>16173</v>
      </c>
      <c r="B6320" t="s">
        <v>16174</v>
      </c>
      <c r="C6320" t="s">
        <v>16124</v>
      </c>
      <c r="D6320" s="3" t="s">
        <v>35438</v>
      </c>
      <c r="E6320" s="3" t="s">
        <v>37887</v>
      </c>
      <c r="F6320" s="6" t="s">
        <v>37992</v>
      </c>
      <c r="G6320" s="3" t="s">
        <v>12</v>
      </c>
      <c r="H6320" s="3" t="s">
        <v>12</v>
      </c>
      <c r="I6320" s="3" t="s">
        <v>12</v>
      </c>
      <c r="J6320" s="3" t="s">
        <v>12</v>
      </c>
      <c r="K6320" s="3" t="s">
        <v>35399</v>
      </c>
      <c r="L6320" s="3" t="s">
        <v>35399</v>
      </c>
      <c r="M6320" t="s">
        <v>16175</v>
      </c>
    </row>
    <row r="6321" spans="1:13" x14ac:dyDescent="0.25">
      <c r="A6321" t="s">
        <v>16176</v>
      </c>
      <c r="B6321" t="s">
        <v>16174</v>
      </c>
      <c r="C6321" t="s">
        <v>16124</v>
      </c>
      <c r="D6321" s="4" t="s">
        <v>35438</v>
      </c>
      <c r="E6321" s="4" t="s">
        <v>37887</v>
      </c>
      <c r="F6321" s="6" t="s">
        <v>37992</v>
      </c>
      <c r="G6321" s="4" t="s">
        <v>12</v>
      </c>
      <c r="H6321" s="4" t="s">
        <v>12</v>
      </c>
      <c r="I6321" s="4" t="s">
        <v>12</v>
      </c>
      <c r="J6321" s="3" t="s">
        <v>12</v>
      </c>
      <c r="K6321" s="4" t="s">
        <v>35577</v>
      </c>
      <c r="L6321" s="4" t="s">
        <v>35401</v>
      </c>
      <c r="M6321" t="s">
        <v>16177</v>
      </c>
    </row>
    <row r="6322" spans="1:13" x14ac:dyDescent="0.25">
      <c r="A6322" t="s">
        <v>16178</v>
      </c>
      <c r="B6322" t="s">
        <v>16174</v>
      </c>
      <c r="C6322" t="s">
        <v>16124</v>
      </c>
      <c r="D6322" s="3" t="s">
        <v>35438</v>
      </c>
      <c r="E6322" s="3" t="s">
        <v>37887</v>
      </c>
      <c r="F6322" s="6" t="s">
        <v>37992</v>
      </c>
      <c r="G6322" s="3" t="s">
        <v>12</v>
      </c>
      <c r="H6322" s="3" t="s">
        <v>12</v>
      </c>
      <c r="I6322" s="3" t="s">
        <v>12</v>
      </c>
      <c r="J6322" s="3" t="s">
        <v>12</v>
      </c>
      <c r="K6322" s="3" t="s">
        <v>35578</v>
      </c>
      <c r="L6322" s="3" t="s">
        <v>35401</v>
      </c>
      <c r="M6322" t="s">
        <v>16179</v>
      </c>
    </row>
    <row r="6323" spans="1:13" x14ac:dyDescent="0.25">
      <c r="A6323" t="s">
        <v>16180</v>
      </c>
      <c r="B6323" t="s">
        <v>16174</v>
      </c>
      <c r="C6323" t="s">
        <v>16124</v>
      </c>
      <c r="D6323" s="4" t="s">
        <v>35438</v>
      </c>
      <c r="E6323" s="4" t="s">
        <v>37875</v>
      </c>
      <c r="F6323" s="6" t="s">
        <v>37992</v>
      </c>
      <c r="G6323" s="4" t="s">
        <v>12</v>
      </c>
      <c r="H6323" s="4" t="s">
        <v>12</v>
      </c>
      <c r="I6323" s="4" t="s">
        <v>12</v>
      </c>
      <c r="J6323" s="3" t="s">
        <v>12</v>
      </c>
      <c r="K6323" s="4" t="s">
        <v>35399</v>
      </c>
      <c r="L6323" s="4" t="s">
        <v>35399</v>
      </c>
      <c r="M6323" t="s">
        <v>16181</v>
      </c>
    </row>
    <row r="6324" spans="1:13" x14ac:dyDescent="0.25">
      <c r="A6324" t="s">
        <v>16182</v>
      </c>
      <c r="B6324" t="s">
        <v>16183</v>
      </c>
      <c r="C6324" t="s">
        <v>16124</v>
      </c>
      <c r="D6324" s="3" t="s">
        <v>35438</v>
      </c>
      <c r="E6324" s="3" t="s">
        <v>12</v>
      </c>
      <c r="F6324" s="5" t="s">
        <v>12</v>
      </c>
      <c r="G6324" s="3" t="s">
        <v>12</v>
      </c>
      <c r="H6324" s="3" t="s">
        <v>12</v>
      </c>
      <c r="I6324" s="3" t="s">
        <v>12</v>
      </c>
      <c r="J6324" s="3" t="s">
        <v>12</v>
      </c>
      <c r="K6324" s="3" t="s">
        <v>35399</v>
      </c>
      <c r="L6324" s="3" t="s">
        <v>35399</v>
      </c>
      <c r="M6324" t="s">
        <v>16184</v>
      </c>
    </row>
    <row r="6325" spans="1:13" x14ac:dyDescent="0.25">
      <c r="A6325" t="s">
        <v>16185</v>
      </c>
      <c r="B6325" t="s">
        <v>5734</v>
      </c>
      <c r="C6325" t="s">
        <v>16124</v>
      </c>
      <c r="D6325" s="4" t="s">
        <v>35438</v>
      </c>
      <c r="E6325" s="4" t="s">
        <v>37880</v>
      </c>
      <c r="F6325" s="6" t="s">
        <v>12</v>
      </c>
      <c r="G6325" s="4" t="s">
        <v>12</v>
      </c>
      <c r="H6325" s="4" t="s">
        <v>12</v>
      </c>
      <c r="I6325" s="4" t="s">
        <v>12</v>
      </c>
      <c r="J6325" s="3" t="s">
        <v>12</v>
      </c>
      <c r="K6325" s="4" t="s">
        <v>35579</v>
      </c>
      <c r="L6325" s="4" t="s">
        <v>35401</v>
      </c>
      <c r="M6325" t="s">
        <v>16186</v>
      </c>
    </row>
    <row r="6326" spans="1:13" x14ac:dyDescent="0.25">
      <c r="A6326" t="s">
        <v>16187</v>
      </c>
      <c r="B6326" t="s">
        <v>5734</v>
      </c>
      <c r="C6326" t="s">
        <v>16124</v>
      </c>
      <c r="D6326" s="3" t="s">
        <v>35438</v>
      </c>
      <c r="E6326" s="3" t="s">
        <v>37875</v>
      </c>
      <c r="F6326" s="5" t="s">
        <v>12</v>
      </c>
      <c r="G6326" s="3" t="s">
        <v>12</v>
      </c>
      <c r="H6326" s="3" t="s">
        <v>12</v>
      </c>
      <c r="I6326" s="3" t="s">
        <v>12</v>
      </c>
      <c r="J6326" s="3" t="s">
        <v>12</v>
      </c>
      <c r="K6326" s="3" t="s">
        <v>35489</v>
      </c>
      <c r="L6326" s="3" t="s">
        <v>35401</v>
      </c>
      <c r="M6326" t="s">
        <v>16188</v>
      </c>
    </row>
    <row r="6327" spans="1:13" x14ac:dyDescent="0.25">
      <c r="A6327" t="s">
        <v>16189</v>
      </c>
      <c r="B6327" t="s">
        <v>16190</v>
      </c>
      <c r="C6327" t="s">
        <v>16124</v>
      </c>
      <c r="D6327" s="3" t="s">
        <v>35438</v>
      </c>
      <c r="E6327" s="4" t="s">
        <v>12</v>
      </c>
      <c r="F6327" s="6" t="s">
        <v>12</v>
      </c>
      <c r="G6327" s="4" t="s">
        <v>12</v>
      </c>
      <c r="H6327" s="4" t="s">
        <v>12</v>
      </c>
      <c r="I6327" s="4" t="s">
        <v>12</v>
      </c>
      <c r="J6327" s="3" t="s">
        <v>12</v>
      </c>
      <c r="K6327" s="4" t="s">
        <v>35399</v>
      </c>
      <c r="L6327" s="4" t="s">
        <v>35399</v>
      </c>
      <c r="M6327" t="s">
        <v>16125</v>
      </c>
    </row>
    <row r="6328" spans="1:13" x14ac:dyDescent="0.25">
      <c r="A6328" t="s">
        <v>16191</v>
      </c>
      <c r="B6328" t="s">
        <v>16190</v>
      </c>
      <c r="C6328" t="s">
        <v>16124</v>
      </c>
      <c r="D6328" s="3" t="s">
        <v>35438</v>
      </c>
      <c r="E6328" s="3" t="s">
        <v>12</v>
      </c>
      <c r="F6328" s="5" t="s">
        <v>12</v>
      </c>
      <c r="G6328" s="3" t="s">
        <v>12</v>
      </c>
      <c r="H6328" s="3" t="s">
        <v>12</v>
      </c>
      <c r="I6328" s="3" t="s">
        <v>12</v>
      </c>
      <c r="J6328" s="3" t="s">
        <v>12</v>
      </c>
      <c r="K6328" s="3" t="s">
        <v>35399</v>
      </c>
      <c r="L6328" s="3" t="s">
        <v>35399</v>
      </c>
      <c r="M6328" t="s">
        <v>16192</v>
      </c>
    </row>
    <row r="6329" spans="1:13" x14ac:dyDescent="0.25">
      <c r="A6329" t="s">
        <v>16193</v>
      </c>
      <c r="B6329" t="s">
        <v>15914</v>
      </c>
      <c r="C6329" t="s">
        <v>16124</v>
      </c>
      <c r="D6329" s="4" t="s">
        <v>35438</v>
      </c>
      <c r="E6329" s="4" t="s">
        <v>12</v>
      </c>
      <c r="F6329" s="6" t="s">
        <v>37992</v>
      </c>
      <c r="G6329" s="4" t="s">
        <v>12</v>
      </c>
      <c r="H6329" s="4">
        <v>60</v>
      </c>
      <c r="I6329" s="4" t="s">
        <v>12</v>
      </c>
      <c r="J6329" s="3" t="s">
        <v>12</v>
      </c>
      <c r="K6329" s="4" t="s">
        <v>35399</v>
      </c>
      <c r="L6329" s="4" t="s">
        <v>35399</v>
      </c>
      <c r="M6329" t="s">
        <v>16194</v>
      </c>
    </row>
    <row r="6330" spans="1:13" x14ac:dyDescent="0.25">
      <c r="A6330" t="s">
        <v>16195</v>
      </c>
      <c r="B6330" t="s">
        <v>15914</v>
      </c>
      <c r="C6330" t="s">
        <v>16124</v>
      </c>
      <c r="D6330" s="3" t="s">
        <v>35438</v>
      </c>
      <c r="E6330" s="3" t="s">
        <v>12</v>
      </c>
      <c r="F6330" s="5" t="s">
        <v>12</v>
      </c>
      <c r="G6330" s="3" t="s">
        <v>12</v>
      </c>
      <c r="H6330" s="3" t="s">
        <v>12</v>
      </c>
      <c r="I6330" s="3" t="s">
        <v>12</v>
      </c>
      <c r="J6330" s="3" t="s">
        <v>12</v>
      </c>
      <c r="K6330" s="3" t="s">
        <v>35399</v>
      </c>
      <c r="L6330" s="3" t="s">
        <v>35399</v>
      </c>
      <c r="M6330" t="s">
        <v>16134</v>
      </c>
    </row>
    <row r="6331" spans="1:13" x14ac:dyDescent="0.25">
      <c r="A6331" t="s">
        <v>16196</v>
      </c>
      <c r="B6331" t="s">
        <v>2971</v>
      </c>
      <c r="C6331" t="s">
        <v>16124</v>
      </c>
      <c r="D6331" s="3" t="s">
        <v>35438</v>
      </c>
      <c r="E6331" s="4" t="s">
        <v>12</v>
      </c>
      <c r="F6331" s="6" t="s">
        <v>12</v>
      </c>
      <c r="G6331" s="4" t="s">
        <v>12</v>
      </c>
      <c r="H6331" s="4" t="s">
        <v>12</v>
      </c>
      <c r="I6331" s="4" t="s">
        <v>12</v>
      </c>
      <c r="J6331" s="3" t="s">
        <v>12</v>
      </c>
      <c r="K6331" s="4" t="s">
        <v>35399</v>
      </c>
      <c r="L6331" s="4" t="s">
        <v>35399</v>
      </c>
      <c r="M6331" t="s">
        <v>16197</v>
      </c>
    </row>
    <row r="6332" spans="1:13" x14ac:dyDescent="0.25">
      <c r="A6332" t="s">
        <v>16198</v>
      </c>
      <c r="B6332" t="s">
        <v>16199</v>
      </c>
      <c r="C6332" t="s">
        <v>16124</v>
      </c>
      <c r="D6332" s="3" t="s">
        <v>35438</v>
      </c>
      <c r="E6332" s="3" t="s">
        <v>12</v>
      </c>
      <c r="F6332" s="5" t="s">
        <v>12</v>
      </c>
      <c r="G6332" s="3">
        <v>10</v>
      </c>
      <c r="H6332" s="3">
        <v>45</v>
      </c>
      <c r="I6332" s="3" t="s">
        <v>12</v>
      </c>
      <c r="J6332" s="3" t="s">
        <v>12</v>
      </c>
      <c r="K6332" s="3" t="s">
        <v>35399</v>
      </c>
      <c r="L6332" s="3" t="s">
        <v>35399</v>
      </c>
      <c r="M6332" t="s">
        <v>16200</v>
      </c>
    </row>
    <row r="6333" spans="1:13" x14ac:dyDescent="0.25">
      <c r="A6333" t="s">
        <v>16201</v>
      </c>
      <c r="B6333" t="s">
        <v>2981</v>
      </c>
      <c r="C6333" t="s">
        <v>16124</v>
      </c>
      <c r="D6333" s="3" t="s">
        <v>35438</v>
      </c>
      <c r="E6333" s="4" t="s">
        <v>12</v>
      </c>
      <c r="F6333" s="6" t="s">
        <v>12</v>
      </c>
      <c r="G6333" s="4" t="s">
        <v>12</v>
      </c>
      <c r="H6333" s="4" t="s">
        <v>12</v>
      </c>
      <c r="I6333" s="4" t="s">
        <v>12</v>
      </c>
      <c r="J6333" s="3" t="s">
        <v>12</v>
      </c>
      <c r="K6333" s="4" t="s">
        <v>35399</v>
      </c>
      <c r="L6333" s="4" t="s">
        <v>35399</v>
      </c>
      <c r="M6333" t="s">
        <v>16202</v>
      </c>
    </row>
    <row r="6334" spans="1:13" x14ac:dyDescent="0.25">
      <c r="A6334" t="s">
        <v>16203</v>
      </c>
      <c r="B6334" t="s">
        <v>3632</v>
      </c>
      <c r="C6334" t="s">
        <v>16124</v>
      </c>
      <c r="D6334" s="3" t="s">
        <v>35438</v>
      </c>
      <c r="E6334" s="3" t="s">
        <v>12</v>
      </c>
      <c r="F6334" s="5" t="s">
        <v>12</v>
      </c>
      <c r="G6334" s="3" t="s">
        <v>12</v>
      </c>
      <c r="H6334" s="3" t="s">
        <v>12</v>
      </c>
      <c r="I6334" s="3" t="s">
        <v>12</v>
      </c>
      <c r="J6334" s="3" t="s">
        <v>12</v>
      </c>
      <c r="K6334" s="3" t="s">
        <v>35399</v>
      </c>
      <c r="L6334" s="3" t="s">
        <v>35399</v>
      </c>
      <c r="M6334" t="s">
        <v>16204</v>
      </c>
    </row>
    <row r="6335" spans="1:13" x14ac:dyDescent="0.25">
      <c r="A6335" t="s">
        <v>16205</v>
      </c>
      <c r="B6335" t="s">
        <v>5846</v>
      </c>
      <c r="C6335" t="s">
        <v>16124</v>
      </c>
      <c r="D6335" s="4" t="s">
        <v>35438</v>
      </c>
      <c r="E6335" s="4" t="s">
        <v>12</v>
      </c>
      <c r="F6335" s="6" t="s">
        <v>37992</v>
      </c>
      <c r="G6335" s="4" t="s">
        <v>12</v>
      </c>
      <c r="H6335" s="4">
        <v>60</v>
      </c>
      <c r="I6335" s="4" t="s">
        <v>12</v>
      </c>
      <c r="J6335" s="3" t="s">
        <v>12</v>
      </c>
      <c r="K6335" s="4" t="s">
        <v>35399</v>
      </c>
      <c r="L6335" s="4" t="s">
        <v>35399</v>
      </c>
      <c r="M6335" t="s">
        <v>16206</v>
      </c>
    </row>
    <row r="6336" spans="1:13" x14ac:dyDescent="0.25">
      <c r="A6336" t="s">
        <v>16207</v>
      </c>
      <c r="B6336" t="s">
        <v>4649</v>
      </c>
      <c r="C6336" t="s">
        <v>16124</v>
      </c>
      <c r="D6336" s="3" t="s">
        <v>35438</v>
      </c>
      <c r="E6336" s="3" t="s">
        <v>12</v>
      </c>
      <c r="F6336" s="5" t="s">
        <v>12</v>
      </c>
      <c r="G6336" s="3" t="s">
        <v>12</v>
      </c>
      <c r="H6336" s="3" t="s">
        <v>12</v>
      </c>
      <c r="I6336" s="3" t="s">
        <v>12</v>
      </c>
      <c r="J6336" s="3" t="s">
        <v>12</v>
      </c>
      <c r="K6336" s="3" t="s">
        <v>35399</v>
      </c>
      <c r="L6336" s="3" t="s">
        <v>35399</v>
      </c>
      <c r="M6336" t="s">
        <v>16204</v>
      </c>
    </row>
    <row r="6337" spans="1:13" x14ac:dyDescent="0.25">
      <c r="A6337" t="s">
        <v>16208</v>
      </c>
      <c r="B6337" t="s">
        <v>16209</v>
      </c>
      <c r="C6337" t="s">
        <v>16124</v>
      </c>
      <c r="D6337" s="6" t="s">
        <v>35438</v>
      </c>
      <c r="E6337" s="6" t="s">
        <v>12</v>
      </c>
      <c r="F6337" s="6" t="s">
        <v>12</v>
      </c>
      <c r="G6337" s="6" t="s">
        <v>12</v>
      </c>
      <c r="H6337" s="6">
        <v>120</v>
      </c>
      <c r="I6337" s="6" t="s">
        <v>12</v>
      </c>
      <c r="J6337" s="5" t="s">
        <v>12</v>
      </c>
      <c r="K6337" s="6" t="s">
        <v>35399</v>
      </c>
      <c r="L6337" s="6" t="s">
        <v>35399</v>
      </c>
      <c r="M6337" t="s">
        <v>16210</v>
      </c>
    </row>
    <row r="6338" spans="1:13" x14ac:dyDescent="0.25">
      <c r="A6338" t="s">
        <v>16211</v>
      </c>
      <c r="B6338" t="s">
        <v>16212</v>
      </c>
      <c r="C6338" t="s">
        <v>16124</v>
      </c>
      <c r="D6338" s="3" t="s">
        <v>35438</v>
      </c>
      <c r="E6338" s="3" t="s">
        <v>12</v>
      </c>
      <c r="F6338" s="5" t="s">
        <v>12</v>
      </c>
      <c r="G6338" s="3" t="s">
        <v>12</v>
      </c>
      <c r="H6338" s="3">
        <v>30</v>
      </c>
      <c r="I6338" s="3" t="s">
        <v>12</v>
      </c>
      <c r="J6338" s="3" t="s">
        <v>12</v>
      </c>
      <c r="K6338" s="3" t="s">
        <v>35399</v>
      </c>
      <c r="L6338" s="3" t="s">
        <v>35399</v>
      </c>
      <c r="M6338" t="s">
        <v>16213</v>
      </c>
    </row>
    <row r="6339" spans="1:13" x14ac:dyDescent="0.25">
      <c r="A6339" t="s">
        <v>16214</v>
      </c>
      <c r="B6339" t="s">
        <v>16215</v>
      </c>
      <c r="C6339" t="s">
        <v>16124</v>
      </c>
      <c r="D6339" s="4" t="s">
        <v>35438</v>
      </c>
      <c r="E6339" s="4" t="s">
        <v>12</v>
      </c>
      <c r="F6339" s="4" t="s">
        <v>38141</v>
      </c>
      <c r="G6339" s="4">
        <v>5</v>
      </c>
      <c r="H6339" s="4">
        <v>30</v>
      </c>
      <c r="I6339" s="4" t="s">
        <v>12</v>
      </c>
      <c r="J6339" s="3" t="s">
        <v>12</v>
      </c>
      <c r="K6339" s="4" t="s">
        <v>35399</v>
      </c>
      <c r="L6339" s="4" t="s">
        <v>35399</v>
      </c>
      <c r="M6339" t="s">
        <v>16216</v>
      </c>
    </row>
    <row r="6340" spans="1:13" x14ac:dyDescent="0.25">
      <c r="A6340" t="s">
        <v>16217</v>
      </c>
      <c r="B6340" t="s">
        <v>3651</v>
      </c>
      <c r="C6340" t="s">
        <v>16124</v>
      </c>
      <c r="D6340" s="3" t="s">
        <v>35438</v>
      </c>
      <c r="E6340" s="3" t="s">
        <v>12</v>
      </c>
      <c r="F6340" s="5" t="s">
        <v>12</v>
      </c>
      <c r="G6340" s="3" t="s">
        <v>12</v>
      </c>
      <c r="H6340" s="3" t="s">
        <v>12</v>
      </c>
      <c r="I6340" s="3" t="s">
        <v>12</v>
      </c>
      <c r="J6340" s="3" t="s">
        <v>12</v>
      </c>
      <c r="K6340" s="3" t="s">
        <v>35399</v>
      </c>
      <c r="L6340" s="3" t="s">
        <v>35399</v>
      </c>
      <c r="M6340" t="s">
        <v>16204</v>
      </c>
    </row>
    <row r="6341" spans="1:13" x14ac:dyDescent="0.25">
      <c r="A6341" t="s">
        <v>16218</v>
      </c>
      <c r="B6341" t="s">
        <v>16219</v>
      </c>
      <c r="C6341" t="s">
        <v>16124</v>
      </c>
      <c r="D6341" s="4" t="s">
        <v>35438</v>
      </c>
      <c r="E6341" s="4" t="s">
        <v>12</v>
      </c>
      <c r="F6341" s="6" t="s">
        <v>37992</v>
      </c>
      <c r="G6341" s="4" t="s">
        <v>12</v>
      </c>
      <c r="H6341" s="4">
        <v>60</v>
      </c>
      <c r="I6341" s="4" t="s">
        <v>12</v>
      </c>
      <c r="J6341" s="3" t="s">
        <v>12</v>
      </c>
      <c r="K6341" s="4" t="s">
        <v>35399</v>
      </c>
      <c r="L6341" s="4" t="s">
        <v>35399</v>
      </c>
      <c r="M6341" t="s">
        <v>16220</v>
      </c>
    </row>
    <row r="6342" spans="1:13" x14ac:dyDescent="0.25">
      <c r="A6342" t="s">
        <v>16221</v>
      </c>
      <c r="B6342" t="s">
        <v>16222</v>
      </c>
      <c r="C6342" t="s">
        <v>16124</v>
      </c>
      <c r="D6342" s="3" t="s">
        <v>35438</v>
      </c>
      <c r="E6342" s="3" t="s">
        <v>12</v>
      </c>
      <c r="F6342" s="5" t="s">
        <v>12</v>
      </c>
      <c r="G6342" s="3" t="s">
        <v>12</v>
      </c>
      <c r="H6342" s="3">
        <v>60</v>
      </c>
      <c r="I6342" s="3" t="s">
        <v>12</v>
      </c>
      <c r="J6342" s="3" t="s">
        <v>12</v>
      </c>
      <c r="K6342" s="3" t="s">
        <v>35399</v>
      </c>
      <c r="L6342" s="3" t="s">
        <v>35399</v>
      </c>
      <c r="M6342" t="s">
        <v>16223</v>
      </c>
    </row>
    <row r="6343" spans="1:13" x14ac:dyDescent="0.25">
      <c r="A6343" t="s">
        <v>16224</v>
      </c>
      <c r="B6343" t="s">
        <v>16225</v>
      </c>
      <c r="C6343" t="s">
        <v>16124</v>
      </c>
      <c r="D6343" s="3" t="s">
        <v>35438</v>
      </c>
      <c r="E6343" s="4" t="s">
        <v>12</v>
      </c>
      <c r="F6343" s="6" t="s">
        <v>12</v>
      </c>
      <c r="G6343" s="4" t="s">
        <v>12</v>
      </c>
      <c r="H6343" s="4">
        <v>150</v>
      </c>
      <c r="I6343" s="4" t="s">
        <v>12</v>
      </c>
      <c r="J6343" s="3" t="s">
        <v>12</v>
      </c>
      <c r="K6343" s="4" t="s">
        <v>35399</v>
      </c>
      <c r="L6343" s="4" t="s">
        <v>35399</v>
      </c>
      <c r="M6343" t="s">
        <v>16226</v>
      </c>
    </row>
    <row r="6344" spans="1:13" x14ac:dyDescent="0.25">
      <c r="A6344" t="s">
        <v>16227</v>
      </c>
      <c r="B6344" t="s">
        <v>16228</v>
      </c>
      <c r="C6344" t="s">
        <v>16124</v>
      </c>
      <c r="D6344" s="3" t="s">
        <v>35438</v>
      </c>
      <c r="E6344" s="3" t="s">
        <v>12</v>
      </c>
      <c r="F6344" s="5" t="s">
        <v>12</v>
      </c>
      <c r="G6344" s="3" t="s">
        <v>12</v>
      </c>
      <c r="H6344" s="3">
        <v>150</v>
      </c>
      <c r="I6344" s="3" t="s">
        <v>12</v>
      </c>
      <c r="J6344" s="3" t="s">
        <v>12</v>
      </c>
      <c r="K6344" s="3" t="s">
        <v>35399</v>
      </c>
      <c r="L6344" s="3" t="s">
        <v>35399</v>
      </c>
      <c r="M6344" t="s">
        <v>16229</v>
      </c>
    </row>
    <row r="6345" spans="1:13" x14ac:dyDescent="0.25">
      <c r="A6345" t="s">
        <v>16230</v>
      </c>
      <c r="B6345" t="s">
        <v>16231</v>
      </c>
      <c r="C6345" t="s">
        <v>16124</v>
      </c>
      <c r="D6345" s="3" t="s">
        <v>35438</v>
      </c>
      <c r="E6345" s="4" t="s">
        <v>12</v>
      </c>
      <c r="F6345" s="6" t="s">
        <v>12</v>
      </c>
      <c r="G6345" s="4" t="s">
        <v>12</v>
      </c>
      <c r="H6345" s="4" t="s">
        <v>12</v>
      </c>
      <c r="I6345" s="4" t="s">
        <v>12</v>
      </c>
      <c r="J6345" s="3" t="s">
        <v>12</v>
      </c>
      <c r="K6345" s="4" t="s">
        <v>35399</v>
      </c>
      <c r="L6345" s="4" t="s">
        <v>35399</v>
      </c>
      <c r="M6345" t="s">
        <v>16232</v>
      </c>
    </row>
    <row r="6346" spans="1:13" x14ac:dyDescent="0.25">
      <c r="A6346" t="s">
        <v>16233</v>
      </c>
      <c r="B6346" t="s">
        <v>16234</v>
      </c>
      <c r="C6346" t="s">
        <v>16124</v>
      </c>
      <c r="D6346" s="3" t="s">
        <v>35438</v>
      </c>
      <c r="E6346" s="3" t="s">
        <v>12</v>
      </c>
      <c r="F6346" s="5" t="s">
        <v>37992</v>
      </c>
      <c r="G6346" s="3" t="s">
        <v>12</v>
      </c>
      <c r="H6346" s="3">
        <v>60</v>
      </c>
      <c r="I6346" s="3" t="s">
        <v>12</v>
      </c>
      <c r="J6346" s="3" t="s">
        <v>12</v>
      </c>
      <c r="K6346" s="3" t="s">
        <v>35399</v>
      </c>
      <c r="L6346" s="3" t="s">
        <v>35399</v>
      </c>
      <c r="M6346" t="s">
        <v>16235</v>
      </c>
    </row>
    <row r="6347" spans="1:13" x14ac:dyDescent="0.25">
      <c r="A6347" t="s">
        <v>16236</v>
      </c>
      <c r="B6347" t="s">
        <v>16237</v>
      </c>
      <c r="C6347" t="s">
        <v>16124</v>
      </c>
      <c r="D6347" s="3" t="s">
        <v>35438</v>
      </c>
      <c r="E6347" s="4" t="s">
        <v>12</v>
      </c>
      <c r="F6347" s="6" t="s">
        <v>12</v>
      </c>
      <c r="G6347" s="4" t="s">
        <v>12</v>
      </c>
      <c r="H6347" s="4" t="s">
        <v>12</v>
      </c>
      <c r="I6347" s="4" t="s">
        <v>12</v>
      </c>
      <c r="J6347" s="3" t="s">
        <v>12</v>
      </c>
      <c r="K6347" s="4" t="s">
        <v>35399</v>
      </c>
      <c r="L6347" s="4" t="s">
        <v>35399</v>
      </c>
      <c r="M6347" t="s">
        <v>16153</v>
      </c>
    </row>
    <row r="6348" spans="1:13" x14ac:dyDescent="0.25">
      <c r="A6348" t="s">
        <v>16238</v>
      </c>
      <c r="B6348" t="s">
        <v>16167</v>
      </c>
      <c r="C6348" t="s">
        <v>16124</v>
      </c>
      <c r="D6348" s="3" t="s">
        <v>35438</v>
      </c>
      <c r="E6348" s="3" t="s">
        <v>12</v>
      </c>
      <c r="F6348" s="5" t="s">
        <v>12</v>
      </c>
      <c r="G6348" s="3" t="s">
        <v>12</v>
      </c>
      <c r="H6348" s="3" t="s">
        <v>12</v>
      </c>
      <c r="I6348" s="3" t="s">
        <v>12</v>
      </c>
      <c r="J6348" s="3" t="s">
        <v>12</v>
      </c>
      <c r="K6348" s="3" t="s">
        <v>35399</v>
      </c>
      <c r="L6348" s="3" t="s">
        <v>35399</v>
      </c>
      <c r="M6348" t="s">
        <v>16239</v>
      </c>
    </row>
    <row r="6349" spans="1:13" x14ac:dyDescent="0.25">
      <c r="A6349" t="s">
        <v>16240</v>
      </c>
      <c r="B6349" t="s">
        <v>16241</v>
      </c>
      <c r="C6349" t="s">
        <v>16124</v>
      </c>
      <c r="D6349" s="4" t="s">
        <v>35438</v>
      </c>
      <c r="E6349" s="4" t="s">
        <v>37875</v>
      </c>
      <c r="F6349" s="6" t="s">
        <v>37992</v>
      </c>
      <c r="G6349" s="4" t="s">
        <v>12</v>
      </c>
      <c r="H6349" s="4">
        <v>60</v>
      </c>
      <c r="I6349" s="4" t="s">
        <v>12</v>
      </c>
      <c r="J6349" s="3" t="s">
        <v>12</v>
      </c>
      <c r="K6349" s="4" t="s">
        <v>35580</v>
      </c>
      <c r="L6349" s="4" t="s">
        <v>35401</v>
      </c>
      <c r="M6349" t="s">
        <v>16242</v>
      </c>
    </row>
    <row r="6350" spans="1:13" x14ac:dyDescent="0.25">
      <c r="A6350" t="s">
        <v>16243</v>
      </c>
      <c r="B6350" t="s">
        <v>16241</v>
      </c>
      <c r="C6350" t="s">
        <v>16124</v>
      </c>
      <c r="D6350" s="3" t="s">
        <v>35438</v>
      </c>
      <c r="E6350" s="3" t="s">
        <v>37875</v>
      </c>
      <c r="F6350" s="6" t="s">
        <v>37992</v>
      </c>
      <c r="G6350" s="3" t="s">
        <v>12</v>
      </c>
      <c r="H6350" s="3">
        <v>5</v>
      </c>
      <c r="I6350" s="3" t="s">
        <v>12</v>
      </c>
      <c r="J6350" s="3" t="s">
        <v>12</v>
      </c>
      <c r="K6350" s="3" t="s">
        <v>35580</v>
      </c>
      <c r="L6350" s="3" t="s">
        <v>35401</v>
      </c>
      <c r="M6350" t="s">
        <v>16244</v>
      </c>
    </row>
    <row r="6351" spans="1:13" x14ac:dyDescent="0.25">
      <c r="A6351" t="s">
        <v>16245</v>
      </c>
      <c r="B6351" t="s">
        <v>16241</v>
      </c>
      <c r="C6351" t="s">
        <v>16124</v>
      </c>
      <c r="D6351" s="4" t="s">
        <v>35438</v>
      </c>
      <c r="E6351" s="4" t="s">
        <v>37887</v>
      </c>
      <c r="F6351" s="6" t="s">
        <v>37992</v>
      </c>
      <c r="G6351" s="4" t="s">
        <v>12</v>
      </c>
      <c r="H6351" s="4">
        <v>5</v>
      </c>
      <c r="I6351" s="4" t="s">
        <v>12</v>
      </c>
      <c r="J6351" s="3" t="s">
        <v>12</v>
      </c>
      <c r="K6351" s="4" t="s">
        <v>35581</v>
      </c>
      <c r="L6351" s="4" t="s">
        <v>35401</v>
      </c>
      <c r="M6351" t="s">
        <v>16246</v>
      </c>
    </row>
    <row r="6352" spans="1:13" x14ac:dyDescent="0.25">
      <c r="A6352" t="s">
        <v>16247</v>
      </c>
      <c r="B6352" t="s">
        <v>16248</v>
      </c>
      <c r="C6352" t="s">
        <v>16124</v>
      </c>
      <c r="D6352" s="3" t="s">
        <v>35438</v>
      </c>
      <c r="E6352" s="3" t="s">
        <v>12</v>
      </c>
      <c r="F6352" s="5" t="s">
        <v>12</v>
      </c>
      <c r="G6352" s="3" t="s">
        <v>12</v>
      </c>
      <c r="H6352" s="3">
        <v>0</v>
      </c>
      <c r="I6352" s="3" t="s">
        <v>12</v>
      </c>
      <c r="J6352" s="3" t="s">
        <v>12</v>
      </c>
      <c r="K6352" s="3"/>
      <c r="L6352" s="3"/>
      <c r="M6352" t="s">
        <v>16249</v>
      </c>
    </row>
    <row r="6353" spans="1:13" x14ac:dyDescent="0.25">
      <c r="A6353" t="s">
        <v>16250</v>
      </c>
      <c r="B6353" t="s">
        <v>16248</v>
      </c>
      <c r="C6353" t="s">
        <v>16124</v>
      </c>
      <c r="D6353" s="4" t="s">
        <v>35438</v>
      </c>
      <c r="E6353" s="4" t="s">
        <v>12</v>
      </c>
      <c r="F6353" s="6" t="s">
        <v>12</v>
      </c>
      <c r="G6353" s="4" t="s">
        <v>12</v>
      </c>
      <c r="H6353" s="4">
        <v>120</v>
      </c>
      <c r="I6353" s="4" t="s">
        <v>12</v>
      </c>
      <c r="J6353" s="3" t="s">
        <v>12</v>
      </c>
      <c r="K6353" s="4"/>
      <c r="L6353" s="4"/>
      <c r="M6353" t="s">
        <v>16251</v>
      </c>
    </row>
    <row r="6354" spans="1:13" x14ac:dyDescent="0.25">
      <c r="A6354" t="s">
        <v>16252</v>
      </c>
      <c r="B6354" t="s">
        <v>16248</v>
      </c>
      <c r="C6354" t="s">
        <v>16124</v>
      </c>
      <c r="D6354" s="3" t="s">
        <v>35438</v>
      </c>
      <c r="E6354" s="3" t="s">
        <v>12</v>
      </c>
      <c r="F6354" s="6" t="s">
        <v>37992</v>
      </c>
      <c r="G6354" s="3" t="s">
        <v>12</v>
      </c>
      <c r="H6354" s="3">
        <v>0</v>
      </c>
      <c r="I6354" s="3" t="s">
        <v>12</v>
      </c>
      <c r="J6354" s="3" t="s">
        <v>12</v>
      </c>
      <c r="K6354" s="3"/>
      <c r="L6354" s="3"/>
      <c r="M6354" t="s">
        <v>16253</v>
      </c>
    </row>
    <row r="6355" spans="1:13" x14ac:dyDescent="0.25">
      <c r="A6355" t="s">
        <v>16254</v>
      </c>
      <c r="B6355" t="s">
        <v>16248</v>
      </c>
      <c r="C6355" t="s">
        <v>16124</v>
      </c>
      <c r="D6355" s="4" t="s">
        <v>35438</v>
      </c>
      <c r="E6355" s="4" t="s">
        <v>12</v>
      </c>
      <c r="F6355" s="6" t="s">
        <v>37992</v>
      </c>
      <c r="G6355" s="4" t="s">
        <v>12</v>
      </c>
      <c r="H6355" s="4">
        <v>120</v>
      </c>
      <c r="I6355" s="4" t="s">
        <v>12</v>
      </c>
      <c r="J6355" s="3" t="s">
        <v>12</v>
      </c>
      <c r="K6355" s="4"/>
      <c r="L6355" s="4"/>
      <c r="M6355" t="s">
        <v>16255</v>
      </c>
    </row>
    <row r="6356" spans="1:13" x14ac:dyDescent="0.25">
      <c r="A6356" t="s">
        <v>16256</v>
      </c>
      <c r="B6356" t="s">
        <v>16257</v>
      </c>
      <c r="C6356" t="s">
        <v>16124</v>
      </c>
      <c r="D6356" s="3" t="s">
        <v>35438</v>
      </c>
      <c r="E6356" s="3" t="s">
        <v>37887</v>
      </c>
      <c r="F6356" s="6" t="s">
        <v>37992</v>
      </c>
      <c r="G6356" s="3" t="s">
        <v>12</v>
      </c>
      <c r="H6356" s="3">
        <v>5</v>
      </c>
      <c r="I6356" s="3" t="s">
        <v>12</v>
      </c>
      <c r="J6356" s="3" t="s">
        <v>12</v>
      </c>
      <c r="K6356" s="3" t="s">
        <v>35399</v>
      </c>
      <c r="L6356" s="3" t="s">
        <v>35399</v>
      </c>
      <c r="M6356" t="s">
        <v>16258</v>
      </c>
    </row>
    <row r="6357" spans="1:13" x14ac:dyDescent="0.25">
      <c r="A6357" t="s">
        <v>16259</v>
      </c>
      <c r="B6357" t="s">
        <v>16152</v>
      </c>
      <c r="C6357" t="s">
        <v>16124</v>
      </c>
      <c r="D6357" s="4" t="s">
        <v>35438</v>
      </c>
      <c r="E6357" s="4" t="s">
        <v>12</v>
      </c>
      <c r="F6357" s="6" t="s">
        <v>37992</v>
      </c>
      <c r="G6357" s="4" t="s">
        <v>12</v>
      </c>
      <c r="H6357" s="4">
        <v>10</v>
      </c>
      <c r="I6357" s="4" t="s">
        <v>12</v>
      </c>
      <c r="J6357" s="3" t="s">
        <v>12</v>
      </c>
      <c r="K6357" s="4" t="s">
        <v>35582</v>
      </c>
      <c r="L6357" s="4" t="s">
        <v>35401</v>
      </c>
      <c r="M6357" t="s">
        <v>16260</v>
      </c>
    </row>
    <row r="6358" spans="1:13" x14ac:dyDescent="0.25">
      <c r="A6358" t="s">
        <v>16261</v>
      </c>
      <c r="B6358" t="s">
        <v>2974</v>
      </c>
      <c r="C6358" t="s">
        <v>16124</v>
      </c>
      <c r="D6358" s="3" t="s">
        <v>35438</v>
      </c>
      <c r="E6358" s="3" t="s">
        <v>12</v>
      </c>
      <c r="F6358" s="5" t="s">
        <v>12</v>
      </c>
      <c r="G6358" s="3" t="s">
        <v>12</v>
      </c>
      <c r="H6358" s="3">
        <v>20</v>
      </c>
      <c r="I6358" s="3" t="s">
        <v>12</v>
      </c>
      <c r="J6358" s="3" t="s">
        <v>12</v>
      </c>
      <c r="K6358" s="3" t="s">
        <v>35399</v>
      </c>
      <c r="L6358" s="3" t="s">
        <v>35399</v>
      </c>
      <c r="M6358" t="s">
        <v>16262</v>
      </c>
    </row>
    <row r="6359" spans="1:13" x14ac:dyDescent="0.25">
      <c r="A6359" t="s">
        <v>16263</v>
      </c>
      <c r="B6359" t="s">
        <v>16264</v>
      </c>
      <c r="C6359" t="s">
        <v>16124</v>
      </c>
      <c r="D6359" s="3" t="s">
        <v>35438</v>
      </c>
      <c r="E6359" s="4" t="s">
        <v>12</v>
      </c>
      <c r="F6359" s="6" t="s">
        <v>12</v>
      </c>
      <c r="G6359" s="4" t="s">
        <v>12</v>
      </c>
      <c r="H6359" s="4">
        <v>30</v>
      </c>
      <c r="I6359" s="4" t="s">
        <v>12</v>
      </c>
      <c r="J6359" s="3" t="s">
        <v>12</v>
      </c>
      <c r="K6359" s="4" t="s">
        <v>35399</v>
      </c>
      <c r="L6359" s="4" t="s">
        <v>35399</v>
      </c>
      <c r="M6359" t="s">
        <v>16265</v>
      </c>
    </row>
    <row r="6360" spans="1:13" x14ac:dyDescent="0.25">
      <c r="A6360" t="s">
        <v>16266</v>
      </c>
      <c r="B6360" t="s">
        <v>16267</v>
      </c>
      <c r="C6360" t="s">
        <v>16124</v>
      </c>
      <c r="D6360" s="9" t="s">
        <v>35438</v>
      </c>
      <c r="E6360" s="3" t="s">
        <v>37887</v>
      </c>
      <c r="F6360" s="5" t="s">
        <v>38066</v>
      </c>
      <c r="G6360" s="3" t="s">
        <v>12</v>
      </c>
      <c r="H6360" s="3">
        <v>60</v>
      </c>
      <c r="I6360" s="3" t="s">
        <v>12</v>
      </c>
      <c r="J6360" s="3" t="s">
        <v>12</v>
      </c>
      <c r="K6360" s="3" t="s">
        <v>35583</v>
      </c>
      <c r="L6360" s="3" t="s">
        <v>35401</v>
      </c>
      <c r="M6360" t="s">
        <v>16268</v>
      </c>
    </row>
    <row r="6361" spans="1:13" x14ac:dyDescent="0.25">
      <c r="A6361" t="s">
        <v>16269</v>
      </c>
      <c r="B6361" t="s">
        <v>5897</v>
      </c>
      <c r="C6361" t="s">
        <v>16124</v>
      </c>
      <c r="D6361" s="4" t="s">
        <v>35438</v>
      </c>
      <c r="E6361" s="4" t="s">
        <v>37887</v>
      </c>
      <c r="F6361" s="6" t="s">
        <v>12</v>
      </c>
      <c r="G6361" s="4" t="s">
        <v>12</v>
      </c>
      <c r="H6361" s="4" t="s">
        <v>12</v>
      </c>
      <c r="I6361" s="4" t="s">
        <v>12</v>
      </c>
      <c r="J6361" s="4" t="s">
        <v>35372</v>
      </c>
      <c r="K6361" s="4" t="s">
        <v>35399</v>
      </c>
      <c r="L6361" s="4" t="s">
        <v>35399</v>
      </c>
      <c r="M6361" t="s">
        <v>16270</v>
      </c>
    </row>
    <row r="6362" spans="1:13" x14ac:dyDescent="0.25">
      <c r="A6362" t="s">
        <v>16271</v>
      </c>
      <c r="B6362" t="s">
        <v>5730</v>
      </c>
      <c r="C6362" t="s">
        <v>16124</v>
      </c>
      <c r="D6362" s="3" t="s">
        <v>35438</v>
      </c>
      <c r="E6362" s="3" t="s">
        <v>12</v>
      </c>
      <c r="F6362" s="6" t="s">
        <v>12</v>
      </c>
      <c r="G6362" s="3" t="s">
        <v>12</v>
      </c>
      <c r="H6362" s="3">
        <v>60</v>
      </c>
      <c r="I6362" s="3" t="s">
        <v>12</v>
      </c>
      <c r="J6362" s="3" t="s">
        <v>12</v>
      </c>
      <c r="K6362" s="3" t="s">
        <v>35399</v>
      </c>
      <c r="L6362" s="3" t="s">
        <v>35399</v>
      </c>
      <c r="M6362" t="s">
        <v>16272</v>
      </c>
    </row>
    <row r="6363" spans="1:13" x14ac:dyDescent="0.25">
      <c r="A6363" t="s">
        <v>16273</v>
      </c>
      <c r="B6363" t="s">
        <v>5914</v>
      </c>
      <c r="C6363" t="s">
        <v>16124</v>
      </c>
      <c r="D6363" s="3" t="s">
        <v>35438</v>
      </c>
      <c r="E6363" s="4" t="s">
        <v>12</v>
      </c>
      <c r="F6363" s="6" t="s">
        <v>12</v>
      </c>
      <c r="G6363" s="4" t="s">
        <v>12</v>
      </c>
      <c r="H6363" s="4">
        <v>60</v>
      </c>
      <c r="I6363" s="4" t="s">
        <v>12</v>
      </c>
      <c r="J6363" s="3" t="s">
        <v>12</v>
      </c>
      <c r="K6363" s="4" t="s">
        <v>35399</v>
      </c>
      <c r="L6363" s="4" t="s">
        <v>35399</v>
      </c>
      <c r="M6363" t="s">
        <v>16274</v>
      </c>
    </row>
    <row r="6364" spans="1:13" x14ac:dyDescent="0.25">
      <c r="A6364" t="s">
        <v>16275</v>
      </c>
      <c r="B6364" t="s">
        <v>3648</v>
      </c>
      <c r="C6364" t="s">
        <v>16124</v>
      </c>
      <c r="D6364" s="3" t="s">
        <v>35438</v>
      </c>
      <c r="E6364" s="3" t="s">
        <v>12</v>
      </c>
      <c r="F6364" s="5" t="s">
        <v>12</v>
      </c>
      <c r="G6364" s="3" t="s">
        <v>12</v>
      </c>
      <c r="H6364" s="3">
        <v>60</v>
      </c>
      <c r="I6364" s="3" t="s">
        <v>12</v>
      </c>
      <c r="J6364" s="3" t="s">
        <v>12</v>
      </c>
      <c r="K6364" s="3" t="s">
        <v>35399</v>
      </c>
      <c r="L6364" s="3" t="s">
        <v>35399</v>
      </c>
      <c r="M6364" t="s">
        <v>16276</v>
      </c>
    </row>
    <row r="6365" spans="1:13" x14ac:dyDescent="0.25">
      <c r="A6365" t="s">
        <v>16277</v>
      </c>
      <c r="B6365" t="s">
        <v>5952</v>
      </c>
      <c r="C6365" t="s">
        <v>16124</v>
      </c>
      <c r="D6365" s="3" t="s">
        <v>35438</v>
      </c>
      <c r="E6365" s="4" t="s">
        <v>12</v>
      </c>
      <c r="F6365" s="6" t="s">
        <v>12</v>
      </c>
      <c r="G6365" s="4" t="s">
        <v>12</v>
      </c>
      <c r="H6365" s="4">
        <v>30</v>
      </c>
      <c r="I6365" s="4" t="s">
        <v>12</v>
      </c>
      <c r="J6365" s="3" t="s">
        <v>12</v>
      </c>
      <c r="K6365" s="4" t="s">
        <v>35399</v>
      </c>
      <c r="L6365" s="4" t="s">
        <v>35399</v>
      </c>
      <c r="M6365" t="s">
        <v>16278</v>
      </c>
    </row>
    <row r="6366" spans="1:13" x14ac:dyDescent="0.25">
      <c r="A6366" t="s">
        <v>16279</v>
      </c>
      <c r="B6366" t="s">
        <v>16280</v>
      </c>
      <c r="C6366" t="s">
        <v>16124</v>
      </c>
      <c r="D6366" s="3" t="s">
        <v>35438</v>
      </c>
      <c r="E6366" s="3" t="s">
        <v>12</v>
      </c>
      <c r="F6366" s="5" t="s">
        <v>37992</v>
      </c>
      <c r="G6366" s="3" t="s">
        <v>12</v>
      </c>
      <c r="H6366" s="3">
        <v>60</v>
      </c>
      <c r="I6366" s="3" t="s">
        <v>12</v>
      </c>
      <c r="J6366" s="3" t="s">
        <v>12</v>
      </c>
      <c r="K6366" s="3" t="s">
        <v>35399</v>
      </c>
      <c r="L6366" s="3" t="s">
        <v>35399</v>
      </c>
      <c r="M6366" t="s">
        <v>16281</v>
      </c>
    </row>
    <row r="6367" spans="1:13" x14ac:dyDescent="0.25">
      <c r="A6367" t="s">
        <v>16282</v>
      </c>
      <c r="B6367" t="s">
        <v>16283</v>
      </c>
      <c r="C6367" t="s">
        <v>16124</v>
      </c>
      <c r="D6367" s="3" t="s">
        <v>35438</v>
      </c>
      <c r="E6367" s="4" t="s">
        <v>12</v>
      </c>
      <c r="F6367" s="6" t="s">
        <v>12</v>
      </c>
      <c r="G6367" s="4" t="s">
        <v>12</v>
      </c>
      <c r="H6367" s="4">
        <v>60</v>
      </c>
      <c r="I6367" s="4" t="s">
        <v>12</v>
      </c>
      <c r="J6367" s="3" t="s">
        <v>12</v>
      </c>
      <c r="K6367" s="4" t="s">
        <v>35399</v>
      </c>
      <c r="L6367" s="4" t="s">
        <v>35399</v>
      </c>
      <c r="M6367" t="s">
        <v>16284</v>
      </c>
    </row>
    <row r="6368" spans="1:13" x14ac:dyDescent="0.25">
      <c r="A6368" t="s">
        <v>16285</v>
      </c>
      <c r="B6368" t="s">
        <v>16286</v>
      </c>
      <c r="C6368" t="s">
        <v>16124</v>
      </c>
      <c r="D6368" s="3" t="s">
        <v>35438</v>
      </c>
      <c r="E6368" s="3" t="s">
        <v>12</v>
      </c>
      <c r="F6368" s="5" t="s">
        <v>12</v>
      </c>
      <c r="G6368" s="3" t="s">
        <v>12</v>
      </c>
      <c r="H6368" s="3">
        <v>60</v>
      </c>
      <c r="I6368" s="3" t="s">
        <v>12</v>
      </c>
      <c r="J6368" s="3" t="s">
        <v>12</v>
      </c>
      <c r="K6368" s="3" t="s">
        <v>35399</v>
      </c>
      <c r="L6368" s="3" t="s">
        <v>35399</v>
      </c>
      <c r="M6368" t="s">
        <v>16284</v>
      </c>
    </row>
    <row r="6369" spans="1:13" x14ac:dyDescent="0.25">
      <c r="A6369" t="s">
        <v>16287</v>
      </c>
      <c r="B6369" t="s">
        <v>16288</v>
      </c>
      <c r="C6369" t="s">
        <v>16124</v>
      </c>
      <c r="D6369" s="4" t="s">
        <v>35438</v>
      </c>
      <c r="E6369" s="4" t="s">
        <v>12</v>
      </c>
      <c r="F6369" s="4" t="s">
        <v>12</v>
      </c>
      <c r="G6369" s="4" t="s">
        <v>12</v>
      </c>
      <c r="H6369" s="4">
        <v>60</v>
      </c>
      <c r="I6369" s="4" t="s">
        <v>12</v>
      </c>
      <c r="J6369" s="3" t="s">
        <v>12</v>
      </c>
      <c r="K6369" s="4" t="s">
        <v>35399</v>
      </c>
      <c r="L6369" s="4" t="s">
        <v>35399</v>
      </c>
      <c r="M6369" t="s">
        <v>16289</v>
      </c>
    </row>
    <row r="6370" spans="1:13" x14ac:dyDescent="0.25">
      <c r="A6370" t="s">
        <v>16290</v>
      </c>
      <c r="B6370" t="s">
        <v>5934</v>
      </c>
      <c r="C6370" t="s">
        <v>16124</v>
      </c>
      <c r="D6370" s="3" t="s">
        <v>35438</v>
      </c>
      <c r="E6370" s="3" t="s">
        <v>12</v>
      </c>
      <c r="F6370" s="5" t="s">
        <v>12</v>
      </c>
      <c r="G6370" s="3" t="s">
        <v>12</v>
      </c>
      <c r="H6370" s="3">
        <v>10</v>
      </c>
      <c r="I6370" s="3" t="s">
        <v>12</v>
      </c>
      <c r="J6370" s="3" t="s">
        <v>12</v>
      </c>
      <c r="K6370" s="3" t="s">
        <v>35399</v>
      </c>
      <c r="L6370" s="3" t="s">
        <v>35399</v>
      </c>
      <c r="M6370" t="s">
        <v>16291</v>
      </c>
    </row>
    <row r="6371" spans="1:13" x14ac:dyDescent="0.25">
      <c r="A6371" t="s">
        <v>16292</v>
      </c>
      <c r="B6371" t="s">
        <v>16149</v>
      </c>
      <c r="C6371" t="s">
        <v>16124</v>
      </c>
      <c r="D6371" s="7" t="s">
        <v>35438</v>
      </c>
      <c r="E6371" s="4" t="s">
        <v>37918</v>
      </c>
      <c r="F6371" s="4" t="s">
        <v>38142</v>
      </c>
      <c r="G6371" s="4" t="s">
        <v>12</v>
      </c>
      <c r="H6371" s="4">
        <v>60</v>
      </c>
      <c r="I6371" s="4" t="s">
        <v>12</v>
      </c>
      <c r="J6371" s="3" t="s">
        <v>12</v>
      </c>
      <c r="K6371" s="4" t="s">
        <v>35399</v>
      </c>
      <c r="L6371" s="4" t="s">
        <v>35399</v>
      </c>
      <c r="M6371" t="s">
        <v>16293</v>
      </c>
    </row>
    <row r="6372" spans="1:13" x14ac:dyDescent="0.25">
      <c r="A6372" t="s">
        <v>16294</v>
      </c>
      <c r="B6372" t="s">
        <v>5922</v>
      </c>
      <c r="C6372" t="s">
        <v>16124</v>
      </c>
      <c r="D6372" s="3" t="s">
        <v>35438</v>
      </c>
      <c r="E6372" s="3" t="s">
        <v>12</v>
      </c>
      <c r="F6372" s="6" t="s">
        <v>37992</v>
      </c>
      <c r="G6372" s="3" t="s">
        <v>12</v>
      </c>
      <c r="H6372" s="3">
        <v>60</v>
      </c>
      <c r="I6372" s="3" t="s">
        <v>12</v>
      </c>
      <c r="J6372" s="3" t="s">
        <v>12</v>
      </c>
      <c r="K6372" s="3" t="s">
        <v>35438</v>
      </c>
      <c r="L6372" s="3" t="s">
        <v>35405</v>
      </c>
      <c r="M6372" t="s">
        <v>16295</v>
      </c>
    </row>
    <row r="6373" spans="1:13" x14ac:dyDescent="0.25">
      <c r="A6373" t="s">
        <v>16296</v>
      </c>
      <c r="B6373" t="s">
        <v>16248</v>
      </c>
      <c r="C6373" t="s">
        <v>16124</v>
      </c>
      <c r="D6373" s="3" t="s">
        <v>35438</v>
      </c>
      <c r="E6373" s="4" t="s">
        <v>12</v>
      </c>
      <c r="F6373" s="6" t="s">
        <v>12</v>
      </c>
      <c r="G6373" s="4" t="s">
        <v>12</v>
      </c>
      <c r="H6373" s="4">
        <v>10</v>
      </c>
      <c r="I6373" s="4" t="s">
        <v>12</v>
      </c>
      <c r="J6373" s="3" t="s">
        <v>12</v>
      </c>
      <c r="K6373" s="4" t="s">
        <v>35399</v>
      </c>
      <c r="L6373" s="4" t="s">
        <v>35399</v>
      </c>
      <c r="M6373" t="s">
        <v>16297</v>
      </c>
    </row>
    <row r="6374" spans="1:13" x14ac:dyDescent="0.25">
      <c r="A6374" t="s">
        <v>16298</v>
      </c>
      <c r="B6374" t="s">
        <v>2978</v>
      </c>
      <c r="C6374" t="s">
        <v>16124</v>
      </c>
      <c r="D6374" s="3" t="s">
        <v>35438</v>
      </c>
      <c r="E6374" s="3" t="s">
        <v>12</v>
      </c>
      <c r="F6374" s="5" t="s">
        <v>12</v>
      </c>
      <c r="G6374" s="3" t="s">
        <v>12</v>
      </c>
      <c r="H6374" s="3" t="s">
        <v>12</v>
      </c>
      <c r="I6374" s="3" t="s">
        <v>12</v>
      </c>
      <c r="J6374" s="3" t="s">
        <v>12</v>
      </c>
      <c r="K6374" s="3" t="s">
        <v>35399</v>
      </c>
      <c r="L6374" s="3" t="s">
        <v>35399</v>
      </c>
      <c r="M6374" t="s">
        <v>16299</v>
      </c>
    </row>
    <row r="6375" spans="1:13" x14ac:dyDescent="0.25">
      <c r="A6375" t="s">
        <v>16300</v>
      </c>
      <c r="B6375" t="s">
        <v>16301</v>
      </c>
      <c r="C6375" t="s">
        <v>16124</v>
      </c>
      <c r="D6375" s="4" t="s">
        <v>35438</v>
      </c>
      <c r="E6375" s="4" t="s">
        <v>37875</v>
      </c>
      <c r="F6375" s="6" t="s">
        <v>12</v>
      </c>
      <c r="G6375" s="4" t="s">
        <v>12</v>
      </c>
      <c r="H6375" s="4" t="s">
        <v>12</v>
      </c>
      <c r="I6375" s="4" t="s">
        <v>12</v>
      </c>
      <c r="J6375" s="3" t="s">
        <v>12</v>
      </c>
      <c r="K6375" s="4" t="s">
        <v>35399</v>
      </c>
      <c r="L6375" s="4" t="s">
        <v>35399</v>
      </c>
      <c r="M6375" t="s">
        <v>16302</v>
      </c>
    </row>
    <row r="6376" spans="1:13" x14ac:dyDescent="0.25">
      <c r="A6376" t="s">
        <v>16303</v>
      </c>
      <c r="B6376" t="s">
        <v>2964</v>
      </c>
      <c r="C6376" t="s">
        <v>16124</v>
      </c>
      <c r="D6376" s="3" t="s">
        <v>35438</v>
      </c>
      <c r="E6376" s="3" t="s">
        <v>12</v>
      </c>
      <c r="F6376" s="5" t="s">
        <v>12</v>
      </c>
      <c r="G6376" s="3" t="s">
        <v>12</v>
      </c>
      <c r="H6376" s="3" t="s">
        <v>12</v>
      </c>
      <c r="I6376" s="3" t="s">
        <v>12</v>
      </c>
      <c r="J6376" s="3" t="s">
        <v>12</v>
      </c>
      <c r="K6376" s="3" t="s">
        <v>35399</v>
      </c>
      <c r="L6376" s="3" t="s">
        <v>35399</v>
      </c>
      <c r="M6376" t="s">
        <v>16304</v>
      </c>
    </row>
    <row r="6377" spans="1:13" x14ac:dyDescent="0.25">
      <c r="A6377" t="s">
        <v>16305</v>
      </c>
      <c r="B6377" t="s">
        <v>16306</v>
      </c>
      <c r="C6377" t="s">
        <v>16124</v>
      </c>
      <c r="D6377" s="3" t="s">
        <v>35438</v>
      </c>
      <c r="E6377" s="4" t="s">
        <v>12</v>
      </c>
      <c r="F6377" s="11" t="s">
        <v>38143</v>
      </c>
      <c r="G6377" s="4" t="s">
        <v>12</v>
      </c>
      <c r="H6377" s="4">
        <v>30</v>
      </c>
      <c r="I6377" s="4" t="s">
        <v>12</v>
      </c>
      <c r="J6377" s="3" t="s">
        <v>12</v>
      </c>
      <c r="K6377" s="4" t="s">
        <v>35399</v>
      </c>
      <c r="L6377" s="4" t="s">
        <v>35399</v>
      </c>
      <c r="M6377" t="s">
        <v>16307</v>
      </c>
    </row>
    <row r="6378" spans="1:13" x14ac:dyDescent="0.25">
      <c r="A6378" t="s">
        <v>16308</v>
      </c>
      <c r="B6378" t="s">
        <v>16309</v>
      </c>
      <c r="C6378" t="s">
        <v>16124</v>
      </c>
      <c r="D6378" s="3" t="s">
        <v>35438</v>
      </c>
      <c r="E6378" s="3" t="s">
        <v>12</v>
      </c>
      <c r="F6378" s="5" t="s">
        <v>12</v>
      </c>
      <c r="G6378" s="3" t="s">
        <v>12</v>
      </c>
      <c r="H6378" s="3">
        <v>60</v>
      </c>
      <c r="I6378" s="3" t="s">
        <v>12</v>
      </c>
      <c r="J6378" s="3" t="s">
        <v>12</v>
      </c>
      <c r="K6378" s="3" t="s">
        <v>35399</v>
      </c>
      <c r="L6378" s="3" t="s">
        <v>35399</v>
      </c>
      <c r="M6378" t="s">
        <v>16310</v>
      </c>
    </row>
    <row r="6379" spans="1:13" x14ac:dyDescent="0.25">
      <c r="A6379" t="s">
        <v>16311</v>
      </c>
      <c r="B6379" t="s">
        <v>16312</v>
      </c>
      <c r="C6379" t="s">
        <v>16124</v>
      </c>
      <c r="D6379" s="3" t="s">
        <v>35438</v>
      </c>
      <c r="E6379" s="4" t="s">
        <v>12</v>
      </c>
      <c r="F6379" s="6" t="s">
        <v>12</v>
      </c>
      <c r="G6379" s="4" t="s">
        <v>12</v>
      </c>
      <c r="H6379" s="4">
        <v>60</v>
      </c>
      <c r="I6379" s="4" t="s">
        <v>12</v>
      </c>
      <c r="J6379" s="3" t="s">
        <v>12</v>
      </c>
      <c r="K6379" s="4" t="s">
        <v>35399</v>
      </c>
      <c r="L6379" s="4" t="s">
        <v>35399</v>
      </c>
      <c r="M6379" t="s">
        <v>16313</v>
      </c>
    </row>
    <row r="6380" spans="1:13" x14ac:dyDescent="0.25">
      <c r="A6380" t="s">
        <v>16314</v>
      </c>
      <c r="B6380" t="s">
        <v>2138</v>
      </c>
      <c r="C6380" t="s">
        <v>16124</v>
      </c>
      <c r="D6380" s="3" t="s">
        <v>35438</v>
      </c>
      <c r="E6380" s="3" t="s">
        <v>12</v>
      </c>
      <c r="F6380" s="6" t="s">
        <v>38006</v>
      </c>
      <c r="G6380" s="3" t="s">
        <v>12</v>
      </c>
      <c r="H6380" s="3">
        <v>60</v>
      </c>
      <c r="I6380" s="3" t="s">
        <v>12</v>
      </c>
      <c r="J6380" s="3" t="s">
        <v>12</v>
      </c>
      <c r="K6380" s="3" t="s">
        <v>35399</v>
      </c>
      <c r="L6380" s="3" t="s">
        <v>35399</v>
      </c>
      <c r="M6380" t="s">
        <v>16315</v>
      </c>
    </row>
    <row r="6381" spans="1:13" x14ac:dyDescent="0.25">
      <c r="A6381" t="s">
        <v>16316</v>
      </c>
      <c r="B6381" t="s">
        <v>16317</v>
      </c>
      <c r="C6381" t="s">
        <v>16124</v>
      </c>
      <c r="D6381" s="4" t="s">
        <v>35438</v>
      </c>
      <c r="E6381" s="4" t="s">
        <v>12</v>
      </c>
      <c r="F6381" s="6" t="s">
        <v>37992</v>
      </c>
      <c r="G6381" s="4" t="s">
        <v>12</v>
      </c>
      <c r="H6381" s="4">
        <v>45</v>
      </c>
      <c r="I6381" s="4" t="s">
        <v>12</v>
      </c>
      <c r="J6381" s="3" t="s">
        <v>12</v>
      </c>
      <c r="K6381" s="4" t="s">
        <v>35399</v>
      </c>
      <c r="L6381" s="4" t="s">
        <v>35399</v>
      </c>
      <c r="M6381" t="s">
        <v>16318</v>
      </c>
    </row>
    <row r="6382" spans="1:13" x14ac:dyDescent="0.25">
      <c r="A6382" t="s">
        <v>16319</v>
      </c>
      <c r="B6382" t="s">
        <v>2991</v>
      </c>
      <c r="C6382" t="s">
        <v>16124</v>
      </c>
      <c r="D6382" s="4" t="s">
        <v>35438</v>
      </c>
      <c r="E6382" s="3" t="s">
        <v>12</v>
      </c>
      <c r="F6382" s="5" t="s">
        <v>12</v>
      </c>
      <c r="G6382" s="3" t="s">
        <v>12</v>
      </c>
      <c r="H6382" s="3">
        <v>10</v>
      </c>
      <c r="I6382" s="3" t="s">
        <v>12</v>
      </c>
      <c r="J6382" s="3" t="s">
        <v>12</v>
      </c>
      <c r="K6382" s="3" t="s">
        <v>35399</v>
      </c>
      <c r="L6382" s="3" t="s">
        <v>35399</v>
      </c>
      <c r="M6382" t="s">
        <v>16320</v>
      </c>
    </row>
    <row r="6383" spans="1:13" x14ac:dyDescent="0.25">
      <c r="A6383" t="s">
        <v>16321</v>
      </c>
      <c r="B6383" t="s">
        <v>5395</v>
      </c>
      <c r="C6383" t="s">
        <v>16124</v>
      </c>
      <c r="D6383" s="3" t="s">
        <v>35438</v>
      </c>
      <c r="E6383" s="4" t="s">
        <v>12</v>
      </c>
      <c r="F6383" s="11" t="s">
        <v>38144</v>
      </c>
      <c r="G6383" s="4" t="s">
        <v>12</v>
      </c>
      <c r="H6383" s="4">
        <v>10</v>
      </c>
      <c r="I6383" s="4" t="s">
        <v>12</v>
      </c>
      <c r="J6383" s="3" t="s">
        <v>12</v>
      </c>
      <c r="K6383" s="4" t="s">
        <v>35399</v>
      </c>
      <c r="L6383" s="4" t="s">
        <v>35399</v>
      </c>
      <c r="M6383" t="s">
        <v>16322</v>
      </c>
    </row>
    <row r="6384" spans="1:13" x14ac:dyDescent="0.25">
      <c r="A6384" t="s">
        <v>16323</v>
      </c>
      <c r="B6384" t="s">
        <v>16324</v>
      </c>
      <c r="C6384" t="s">
        <v>16124</v>
      </c>
      <c r="D6384" s="3" t="s">
        <v>35438</v>
      </c>
      <c r="E6384" s="3" t="s">
        <v>12</v>
      </c>
      <c r="F6384" s="5" t="s">
        <v>12</v>
      </c>
      <c r="G6384" s="3" t="s">
        <v>12</v>
      </c>
      <c r="H6384" s="3" t="s">
        <v>12</v>
      </c>
      <c r="I6384" s="3" t="s">
        <v>12</v>
      </c>
      <c r="J6384" s="3" t="s">
        <v>12</v>
      </c>
      <c r="K6384" s="3" t="s">
        <v>35399</v>
      </c>
      <c r="L6384" s="3" t="s">
        <v>35399</v>
      </c>
      <c r="M6384" t="s">
        <v>16325</v>
      </c>
    </row>
    <row r="6385" spans="1:13" x14ac:dyDescent="0.25">
      <c r="A6385" t="s">
        <v>16326</v>
      </c>
      <c r="B6385" t="s">
        <v>16136</v>
      </c>
      <c r="C6385" t="s">
        <v>16124</v>
      </c>
      <c r="D6385" s="4" t="s">
        <v>35438</v>
      </c>
      <c r="E6385" s="4" t="s">
        <v>12</v>
      </c>
      <c r="F6385" s="6" t="s">
        <v>12</v>
      </c>
      <c r="G6385" s="4" t="s">
        <v>12</v>
      </c>
      <c r="H6385" s="4" t="s">
        <v>12</v>
      </c>
      <c r="I6385" s="4" t="s">
        <v>12</v>
      </c>
      <c r="J6385" s="3" t="s">
        <v>12</v>
      </c>
      <c r="K6385" s="4" t="s">
        <v>35399</v>
      </c>
      <c r="L6385" s="4" t="s">
        <v>35399</v>
      </c>
      <c r="M6385" t="s">
        <v>16327</v>
      </c>
    </row>
    <row r="6386" spans="1:13" x14ac:dyDescent="0.25">
      <c r="A6386" t="s">
        <v>16328</v>
      </c>
      <c r="B6386" t="s">
        <v>16329</v>
      </c>
      <c r="C6386" t="s">
        <v>16124</v>
      </c>
      <c r="D6386" s="3" t="s">
        <v>35438</v>
      </c>
      <c r="E6386" s="3" t="s">
        <v>12</v>
      </c>
      <c r="F6386" s="5" t="s">
        <v>12</v>
      </c>
      <c r="G6386" s="3" t="s">
        <v>12</v>
      </c>
      <c r="H6386" s="3" t="s">
        <v>12</v>
      </c>
      <c r="I6386" s="3" t="s">
        <v>12</v>
      </c>
      <c r="J6386" s="3" t="s">
        <v>12</v>
      </c>
      <c r="K6386" s="3" t="s">
        <v>35399</v>
      </c>
      <c r="L6386" s="3" t="s">
        <v>35399</v>
      </c>
      <c r="M6386" t="s">
        <v>16330</v>
      </c>
    </row>
    <row r="6387" spans="1:13" x14ac:dyDescent="0.25">
      <c r="A6387" t="s">
        <v>16331</v>
      </c>
      <c r="B6387" t="s">
        <v>4720</v>
      </c>
      <c r="C6387" t="s">
        <v>16124</v>
      </c>
      <c r="D6387" s="4" t="s">
        <v>35438</v>
      </c>
      <c r="E6387" s="4" t="s">
        <v>12</v>
      </c>
      <c r="F6387" s="6" t="s">
        <v>12</v>
      </c>
      <c r="G6387" s="4" t="s">
        <v>12</v>
      </c>
      <c r="H6387" s="4" t="s">
        <v>12</v>
      </c>
      <c r="I6387" s="4" t="s">
        <v>12</v>
      </c>
      <c r="J6387" s="3" t="s">
        <v>12</v>
      </c>
      <c r="K6387" s="4" t="s">
        <v>35399</v>
      </c>
      <c r="L6387" s="4" t="s">
        <v>35399</v>
      </c>
      <c r="M6387" t="s">
        <v>16332</v>
      </c>
    </row>
    <row r="6388" spans="1:13" x14ac:dyDescent="0.25">
      <c r="A6388" t="s">
        <v>16333</v>
      </c>
      <c r="B6388" t="s">
        <v>16334</v>
      </c>
      <c r="C6388" t="s">
        <v>16124</v>
      </c>
      <c r="D6388" s="3" t="s">
        <v>35438</v>
      </c>
      <c r="E6388" s="3" t="s">
        <v>12</v>
      </c>
      <c r="F6388" s="5" t="s">
        <v>12</v>
      </c>
      <c r="G6388" s="3" t="s">
        <v>12</v>
      </c>
      <c r="H6388" s="3" t="s">
        <v>12</v>
      </c>
      <c r="I6388" s="3" t="s">
        <v>12</v>
      </c>
      <c r="J6388" s="3" t="s">
        <v>12</v>
      </c>
      <c r="K6388" s="3" t="s">
        <v>35399</v>
      </c>
      <c r="L6388" s="3" t="s">
        <v>35399</v>
      </c>
      <c r="M6388" t="s">
        <v>16335</v>
      </c>
    </row>
    <row r="6389" spans="1:13" x14ac:dyDescent="0.25">
      <c r="A6389" t="s">
        <v>16336</v>
      </c>
      <c r="B6389" t="s">
        <v>16337</v>
      </c>
      <c r="C6389" t="s">
        <v>16124</v>
      </c>
      <c r="D6389" s="9" t="s">
        <v>35438</v>
      </c>
      <c r="E6389" s="4" t="s">
        <v>12</v>
      </c>
      <c r="F6389" s="5" t="s">
        <v>38066</v>
      </c>
      <c r="G6389" s="4" t="s">
        <v>12</v>
      </c>
      <c r="H6389" s="4" t="s">
        <v>12</v>
      </c>
      <c r="I6389" s="4" t="s">
        <v>12</v>
      </c>
      <c r="J6389" s="4" t="s">
        <v>35364</v>
      </c>
      <c r="K6389" s="4" t="s">
        <v>35399</v>
      </c>
      <c r="L6389" s="4" t="s">
        <v>35399</v>
      </c>
      <c r="M6389" t="s">
        <v>16338</v>
      </c>
    </row>
    <row r="6390" spans="1:13" x14ac:dyDescent="0.25">
      <c r="A6390" t="s">
        <v>16339</v>
      </c>
      <c r="B6390" t="s">
        <v>16340</v>
      </c>
      <c r="C6390" t="s">
        <v>16124</v>
      </c>
      <c r="D6390" s="3" t="s">
        <v>35438</v>
      </c>
      <c r="E6390" s="3" t="s">
        <v>12</v>
      </c>
      <c r="F6390" s="5" t="s">
        <v>12</v>
      </c>
      <c r="G6390" s="3" t="s">
        <v>12</v>
      </c>
      <c r="H6390" s="3" t="s">
        <v>12</v>
      </c>
      <c r="I6390" s="3" t="s">
        <v>12</v>
      </c>
      <c r="J6390" s="3" t="s">
        <v>12</v>
      </c>
      <c r="K6390" s="3" t="s">
        <v>35399</v>
      </c>
      <c r="L6390" s="3" t="s">
        <v>35399</v>
      </c>
      <c r="M6390" t="s">
        <v>16341</v>
      </c>
    </row>
    <row r="6391" spans="1:13" x14ac:dyDescent="0.25">
      <c r="A6391" t="s">
        <v>16342</v>
      </c>
      <c r="B6391" t="s">
        <v>16183</v>
      </c>
      <c r="C6391" t="s">
        <v>16124</v>
      </c>
      <c r="D6391" s="3" t="s">
        <v>12</v>
      </c>
      <c r="E6391" s="4" t="s">
        <v>12</v>
      </c>
      <c r="F6391" s="6" t="s">
        <v>12</v>
      </c>
      <c r="G6391" s="4" t="s">
        <v>12</v>
      </c>
      <c r="H6391" s="4" t="s">
        <v>12</v>
      </c>
      <c r="I6391" s="4" t="s">
        <v>12</v>
      </c>
      <c r="J6391" s="3" t="s">
        <v>12</v>
      </c>
      <c r="K6391" s="4" t="s">
        <v>35399</v>
      </c>
      <c r="L6391" s="4" t="s">
        <v>35399</v>
      </c>
      <c r="M6391" t="s">
        <v>16343</v>
      </c>
    </row>
    <row r="6392" spans="1:13" x14ac:dyDescent="0.25">
      <c r="A6392" t="s">
        <v>16344</v>
      </c>
      <c r="B6392" t="s">
        <v>16345</v>
      </c>
      <c r="C6392" t="s">
        <v>16124</v>
      </c>
      <c r="D6392" s="3" t="s">
        <v>35438</v>
      </c>
      <c r="E6392" s="3" t="s">
        <v>12</v>
      </c>
      <c r="F6392" s="5" t="s">
        <v>12</v>
      </c>
      <c r="G6392" s="3" t="s">
        <v>12</v>
      </c>
      <c r="H6392" s="3" t="s">
        <v>12</v>
      </c>
      <c r="I6392" s="3" t="s">
        <v>12</v>
      </c>
      <c r="J6392" s="3" t="s">
        <v>12</v>
      </c>
      <c r="K6392" s="3" t="s">
        <v>35399</v>
      </c>
      <c r="L6392" s="3" t="s">
        <v>35399</v>
      </c>
      <c r="M6392" t="s">
        <v>16346</v>
      </c>
    </row>
    <row r="6393" spans="1:13" x14ac:dyDescent="0.25">
      <c r="A6393" t="s">
        <v>16347</v>
      </c>
      <c r="B6393" t="s">
        <v>16348</v>
      </c>
      <c r="C6393" t="s">
        <v>16124</v>
      </c>
      <c r="D6393" s="3" t="s">
        <v>35438</v>
      </c>
      <c r="E6393" s="4" t="s">
        <v>12</v>
      </c>
      <c r="F6393" s="11" t="s">
        <v>38145</v>
      </c>
      <c r="G6393" s="4" t="s">
        <v>12</v>
      </c>
      <c r="H6393" s="4">
        <v>90</v>
      </c>
      <c r="I6393" s="4" t="s">
        <v>12</v>
      </c>
      <c r="J6393" s="3" t="s">
        <v>12</v>
      </c>
      <c r="K6393" s="4" t="s">
        <v>35399</v>
      </c>
      <c r="L6393" s="4" t="s">
        <v>35399</v>
      </c>
      <c r="M6393" t="s">
        <v>16349</v>
      </c>
    </row>
    <row r="6394" spans="1:13" x14ac:dyDescent="0.25">
      <c r="A6394" t="s">
        <v>16350</v>
      </c>
      <c r="B6394" t="s">
        <v>3621</v>
      </c>
      <c r="C6394" t="s">
        <v>16124</v>
      </c>
      <c r="D6394" s="3" t="s">
        <v>12</v>
      </c>
      <c r="E6394" s="3" t="s">
        <v>12</v>
      </c>
      <c r="F6394" s="5" t="s">
        <v>12</v>
      </c>
      <c r="G6394" s="3" t="s">
        <v>12</v>
      </c>
      <c r="H6394" s="3">
        <v>4320</v>
      </c>
      <c r="I6394" s="3" t="s">
        <v>12</v>
      </c>
      <c r="J6394" s="3" t="s">
        <v>12</v>
      </c>
      <c r="K6394" s="3" t="s">
        <v>35399</v>
      </c>
      <c r="L6394" s="3" t="s">
        <v>35399</v>
      </c>
      <c r="M6394" t="s">
        <v>16351</v>
      </c>
    </row>
    <row r="6395" spans="1:13" x14ac:dyDescent="0.25">
      <c r="A6395" t="s">
        <v>16352</v>
      </c>
      <c r="B6395" t="s">
        <v>4385</v>
      </c>
      <c r="C6395" t="s">
        <v>16124</v>
      </c>
      <c r="D6395" s="3" t="s">
        <v>12</v>
      </c>
      <c r="E6395" s="4" t="s">
        <v>12</v>
      </c>
      <c r="F6395" s="6" t="s">
        <v>12</v>
      </c>
      <c r="G6395" s="4" t="s">
        <v>12</v>
      </c>
      <c r="H6395" s="4" t="s">
        <v>12</v>
      </c>
      <c r="I6395" s="4" t="s">
        <v>12</v>
      </c>
      <c r="J6395" s="3" t="s">
        <v>12</v>
      </c>
      <c r="K6395" s="4" t="s">
        <v>35399</v>
      </c>
      <c r="L6395" s="4" t="s">
        <v>35399</v>
      </c>
      <c r="M6395" t="s">
        <v>16353</v>
      </c>
    </row>
    <row r="6396" spans="1:13" x14ac:dyDescent="0.25">
      <c r="A6396" t="s">
        <v>16354</v>
      </c>
      <c r="B6396" t="s">
        <v>16219</v>
      </c>
      <c r="C6396" t="s">
        <v>16124</v>
      </c>
      <c r="D6396" s="3" t="s">
        <v>12</v>
      </c>
      <c r="E6396" s="3" t="s">
        <v>12</v>
      </c>
      <c r="F6396" s="5" t="s">
        <v>12</v>
      </c>
      <c r="G6396" s="3" t="s">
        <v>12</v>
      </c>
      <c r="H6396" s="3">
        <v>120</v>
      </c>
      <c r="I6396" s="3" t="s">
        <v>12</v>
      </c>
      <c r="J6396" s="3" t="s">
        <v>12</v>
      </c>
      <c r="K6396" s="3" t="s">
        <v>35399</v>
      </c>
      <c r="L6396" s="3" t="s">
        <v>35399</v>
      </c>
      <c r="M6396" t="s">
        <v>16355</v>
      </c>
    </row>
    <row r="6397" spans="1:13" x14ac:dyDescent="0.25">
      <c r="A6397" t="s">
        <v>16356</v>
      </c>
      <c r="B6397" t="s">
        <v>9493</v>
      </c>
      <c r="C6397" t="s">
        <v>16124</v>
      </c>
      <c r="D6397" s="4" t="s">
        <v>35438</v>
      </c>
      <c r="E6397" s="4" t="s">
        <v>37875</v>
      </c>
      <c r="F6397" s="6" t="s">
        <v>12</v>
      </c>
      <c r="G6397" s="4" t="s">
        <v>12</v>
      </c>
      <c r="H6397" s="4" t="s">
        <v>12</v>
      </c>
      <c r="I6397" s="4" t="s">
        <v>12</v>
      </c>
      <c r="J6397" s="3" t="s">
        <v>12</v>
      </c>
      <c r="K6397" s="4" t="s">
        <v>35489</v>
      </c>
      <c r="L6397" s="4" t="s">
        <v>35401</v>
      </c>
      <c r="M6397" t="s">
        <v>16357</v>
      </c>
    </row>
    <row r="6398" spans="1:13" x14ac:dyDescent="0.25">
      <c r="A6398" t="s">
        <v>16358</v>
      </c>
      <c r="B6398" t="s">
        <v>16359</v>
      </c>
      <c r="C6398" t="s">
        <v>16124</v>
      </c>
      <c r="D6398" s="3" t="s">
        <v>35438</v>
      </c>
      <c r="E6398" s="3" t="s">
        <v>37887</v>
      </c>
      <c r="F6398" s="5" t="s">
        <v>12</v>
      </c>
      <c r="G6398" s="3" t="s">
        <v>12</v>
      </c>
      <c r="H6398" s="3" t="s">
        <v>12</v>
      </c>
      <c r="I6398" s="3" t="s">
        <v>12</v>
      </c>
      <c r="J6398" s="3" t="s">
        <v>12</v>
      </c>
      <c r="K6398" s="3" t="s">
        <v>35399</v>
      </c>
      <c r="L6398" s="3" t="s">
        <v>35399</v>
      </c>
      <c r="M6398" t="s">
        <v>16360</v>
      </c>
    </row>
    <row r="6399" spans="1:13" x14ac:dyDescent="0.25">
      <c r="A6399" t="s">
        <v>16361</v>
      </c>
      <c r="B6399" t="s">
        <v>16362</v>
      </c>
      <c r="C6399" t="s">
        <v>16124</v>
      </c>
      <c r="D6399" s="3" t="s">
        <v>35438</v>
      </c>
      <c r="E6399" s="4" t="s">
        <v>12</v>
      </c>
      <c r="F6399" s="6" t="s">
        <v>12</v>
      </c>
      <c r="G6399" s="4" t="s">
        <v>12</v>
      </c>
      <c r="H6399" s="4" t="s">
        <v>12</v>
      </c>
      <c r="I6399" s="4" t="s">
        <v>12</v>
      </c>
      <c r="J6399" s="3" t="s">
        <v>12</v>
      </c>
      <c r="K6399" s="4" t="s">
        <v>35399</v>
      </c>
      <c r="L6399" s="4" t="s">
        <v>35399</v>
      </c>
      <c r="M6399" t="s">
        <v>16153</v>
      </c>
    </row>
    <row r="6400" spans="1:13" x14ac:dyDescent="0.25">
      <c r="A6400" t="s">
        <v>16363</v>
      </c>
      <c r="B6400" t="s">
        <v>16364</v>
      </c>
      <c r="C6400" t="s">
        <v>16124</v>
      </c>
      <c r="D6400" s="3" t="s">
        <v>35438</v>
      </c>
      <c r="E6400" s="3" t="s">
        <v>12</v>
      </c>
      <c r="F6400" s="5" t="s">
        <v>12</v>
      </c>
      <c r="G6400" s="3" t="s">
        <v>12</v>
      </c>
      <c r="H6400" s="3" t="s">
        <v>12</v>
      </c>
      <c r="I6400" s="3" t="s">
        <v>12</v>
      </c>
      <c r="J6400" s="3" t="s">
        <v>12</v>
      </c>
      <c r="K6400" s="3" t="s">
        <v>35399</v>
      </c>
      <c r="L6400" s="3" t="s">
        <v>35399</v>
      </c>
      <c r="M6400" t="s">
        <v>16365</v>
      </c>
    </row>
    <row r="6401" spans="1:13" x14ac:dyDescent="0.25">
      <c r="A6401" t="s">
        <v>16366</v>
      </c>
      <c r="B6401" t="s">
        <v>16155</v>
      </c>
      <c r="C6401" t="s">
        <v>16124</v>
      </c>
      <c r="D6401" s="3" t="s">
        <v>35438</v>
      </c>
      <c r="E6401" s="4" t="s">
        <v>12</v>
      </c>
      <c r="F6401" s="6" t="s">
        <v>12</v>
      </c>
      <c r="G6401" s="4" t="s">
        <v>12</v>
      </c>
      <c r="H6401" s="4" t="s">
        <v>12</v>
      </c>
      <c r="I6401" s="4" t="s">
        <v>12</v>
      </c>
      <c r="J6401" s="3" t="s">
        <v>12</v>
      </c>
      <c r="K6401" s="4" t="s">
        <v>35399</v>
      </c>
      <c r="L6401" s="4" t="s">
        <v>35399</v>
      </c>
      <c r="M6401" t="s">
        <v>16153</v>
      </c>
    </row>
    <row r="6402" spans="1:13" x14ac:dyDescent="0.25">
      <c r="A6402" t="s">
        <v>16367</v>
      </c>
      <c r="B6402" t="s">
        <v>6153</v>
      </c>
      <c r="C6402" t="s">
        <v>16124</v>
      </c>
      <c r="D6402" s="3" t="s">
        <v>35438</v>
      </c>
      <c r="E6402" s="3" t="s">
        <v>12</v>
      </c>
      <c r="F6402" s="5" t="s">
        <v>37992</v>
      </c>
      <c r="G6402" s="3" t="s">
        <v>12</v>
      </c>
      <c r="H6402" s="3">
        <v>60</v>
      </c>
      <c r="I6402" s="3" t="s">
        <v>12</v>
      </c>
      <c r="J6402" s="3" t="s">
        <v>12</v>
      </c>
      <c r="K6402" s="3" t="s">
        <v>35399</v>
      </c>
      <c r="L6402" s="3" t="s">
        <v>35399</v>
      </c>
      <c r="M6402" t="s">
        <v>16368</v>
      </c>
    </row>
    <row r="6403" spans="1:13" x14ac:dyDescent="0.25">
      <c r="A6403" t="s">
        <v>16369</v>
      </c>
      <c r="B6403" t="s">
        <v>16370</v>
      </c>
      <c r="C6403" t="s">
        <v>16124</v>
      </c>
      <c r="D6403" s="3" t="s">
        <v>35438</v>
      </c>
      <c r="E6403" s="4" t="s">
        <v>12</v>
      </c>
      <c r="F6403" s="6" t="s">
        <v>12</v>
      </c>
      <c r="G6403" s="4" t="s">
        <v>12</v>
      </c>
      <c r="H6403" s="4" t="s">
        <v>12</v>
      </c>
      <c r="I6403" s="4" t="s">
        <v>12</v>
      </c>
      <c r="J6403" s="3" t="s">
        <v>12</v>
      </c>
      <c r="K6403" s="4" t="s">
        <v>35399</v>
      </c>
      <c r="L6403" s="4" t="s">
        <v>35399</v>
      </c>
      <c r="M6403" t="s">
        <v>16371</v>
      </c>
    </row>
    <row r="6404" spans="1:13" x14ac:dyDescent="0.25">
      <c r="A6404" t="s">
        <v>16372</v>
      </c>
      <c r="B6404" t="s">
        <v>15928</v>
      </c>
      <c r="C6404" t="s">
        <v>16124</v>
      </c>
      <c r="D6404" s="3" t="s">
        <v>35438</v>
      </c>
      <c r="E6404" s="3" t="s">
        <v>12</v>
      </c>
      <c r="F6404" s="6" t="s">
        <v>37992</v>
      </c>
      <c r="G6404" s="3" t="s">
        <v>12</v>
      </c>
      <c r="H6404" s="3">
        <v>60</v>
      </c>
      <c r="I6404" s="3" t="s">
        <v>12</v>
      </c>
      <c r="J6404" s="3" t="s">
        <v>12</v>
      </c>
      <c r="K6404" s="3" t="s">
        <v>35399</v>
      </c>
      <c r="L6404" s="3" t="s">
        <v>35399</v>
      </c>
      <c r="M6404" t="s">
        <v>16373</v>
      </c>
    </row>
    <row r="6405" spans="1:13" x14ac:dyDescent="0.25">
      <c r="A6405" t="s">
        <v>16374</v>
      </c>
      <c r="B6405" t="s">
        <v>16375</v>
      </c>
      <c r="C6405" t="s">
        <v>16124</v>
      </c>
      <c r="D6405" s="4" t="s">
        <v>35438</v>
      </c>
      <c r="E6405" s="4" t="s">
        <v>37938</v>
      </c>
      <c r="F6405" s="6" t="s">
        <v>12</v>
      </c>
      <c r="G6405" s="4" t="s">
        <v>12</v>
      </c>
      <c r="H6405" s="4" t="s">
        <v>12</v>
      </c>
      <c r="I6405" s="4" t="s">
        <v>12</v>
      </c>
      <c r="J6405" s="3" t="s">
        <v>12</v>
      </c>
      <c r="K6405" s="4" t="s">
        <v>35399</v>
      </c>
      <c r="L6405" s="4" t="s">
        <v>35399</v>
      </c>
      <c r="M6405" t="s">
        <v>16376</v>
      </c>
    </row>
    <row r="6406" spans="1:13" x14ac:dyDescent="0.25">
      <c r="A6406" t="s">
        <v>16377</v>
      </c>
      <c r="B6406" t="s">
        <v>16127</v>
      </c>
      <c r="C6406" t="s">
        <v>16124</v>
      </c>
      <c r="D6406" s="3" t="s">
        <v>35438</v>
      </c>
      <c r="E6406" s="3" t="s">
        <v>12</v>
      </c>
      <c r="F6406" s="5" t="s">
        <v>12</v>
      </c>
      <c r="G6406" s="3" t="s">
        <v>12</v>
      </c>
      <c r="H6406" s="3" t="s">
        <v>12</v>
      </c>
      <c r="I6406" s="3" t="s">
        <v>12</v>
      </c>
      <c r="J6406" s="3" t="s">
        <v>12</v>
      </c>
      <c r="K6406" s="3" t="s">
        <v>35399</v>
      </c>
      <c r="L6406" s="3" t="s">
        <v>35399</v>
      </c>
      <c r="M6406" t="s">
        <v>16378</v>
      </c>
    </row>
    <row r="6407" spans="1:13" x14ac:dyDescent="0.25">
      <c r="A6407" t="s">
        <v>16379</v>
      </c>
      <c r="B6407" t="s">
        <v>16127</v>
      </c>
      <c r="C6407" t="s">
        <v>16124</v>
      </c>
      <c r="D6407" s="3" t="s">
        <v>35438</v>
      </c>
      <c r="E6407" s="4" t="s">
        <v>12</v>
      </c>
      <c r="F6407" s="6" t="s">
        <v>12</v>
      </c>
      <c r="G6407" s="4" t="s">
        <v>12</v>
      </c>
      <c r="H6407" s="4" t="s">
        <v>12</v>
      </c>
      <c r="I6407" s="4" t="s">
        <v>12</v>
      </c>
      <c r="J6407" s="3" t="s">
        <v>12</v>
      </c>
      <c r="K6407" s="4" t="s">
        <v>35399</v>
      </c>
      <c r="L6407" s="4" t="s">
        <v>35399</v>
      </c>
      <c r="M6407" t="s">
        <v>16380</v>
      </c>
    </row>
    <row r="6408" spans="1:13" x14ac:dyDescent="0.25">
      <c r="A6408" t="s">
        <v>16381</v>
      </c>
      <c r="B6408" t="s">
        <v>16382</v>
      </c>
      <c r="C6408" t="s">
        <v>16124</v>
      </c>
      <c r="D6408" s="3" t="s">
        <v>35438</v>
      </c>
      <c r="E6408" s="3" t="s">
        <v>12</v>
      </c>
      <c r="F6408" s="5" t="s">
        <v>37992</v>
      </c>
      <c r="G6408" s="3" t="s">
        <v>12</v>
      </c>
      <c r="H6408" s="3" t="s">
        <v>12</v>
      </c>
      <c r="I6408" s="3" t="s">
        <v>12</v>
      </c>
      <c r="J6408" s="3" t="s">
        <v>12</v>
      </c>
      <c r="K6408" s="3" t="s">
        <v>35399</v>
      </c>
      <c r="L6408" s="3" t="s">
        <v>35399</v>
      </c>
      <c r="M6408" t="s">
        <v>16383</v>
      </c>
    </row>
    <row r="6409" spans="1:13" x14ac:dyDescent="0.25">
      <c r="A6409" t="s">
        <v>16384</v>
      </c>
      <c r="B6409" t="s">
        <v>4416</v>
      </c>
      <c r="C6409" t="s">
        <v>16124</v>
      </c>
      <c r="D6409" s="4" t="s">
        <v>35438</v>
      </c>
      <c r="E6409" s="4" t="s">
        <v>12</v>
      </c>
      <c r="F6409" s="6" t="s">
        <v>37992</v>
      </c>
      <c r="G6409" s="4" t="s">
        <v>12</v>
      </c>
      <c r="H6409" s="4" t="s">
        <v>12</v>
      </c>
      <c r="I6409" s="4" t="s">
        <v>12</v>
      </c>
      <c r="J6409" s="3" t="s">
        <v>12</v>
      </c>
      <c r="K6409" s="4" t="s">
        <v>35399</v>
      </c>
      <c r="L6409" s="4" t="s">
        <v>35399</v>
      </c>
      <c r="M6409" t="s">
        <v>16385</v>
      </c>
    </row>
    <row r="6410" spans="1:13" x14ac:dyDescent="0.25">
      <c r="A6410" t="s">
        <v>16386</v>
      </c>
      <c r="B6410" t="s">
        <v>4419</v>
      </c>
      <c r="C6410" t="s">
        <v>16124</v>
      </c>
      <c r="D6410" s="3" t="s">
        <v>35438</v>
      </c>
      <c r="E6410" s="3" t="s">
        <v>12</v>
      </c>
      <c r="F6410" s="6" t="s">
        <v>37992</v>
      </c>
      <c r="G6410" s="3" t="s">
        <v>12</v>
      </c>
      <c r="H6410" s="3" t="s">
        <v>12</v>
      </c>
      <c r="I6410" s="3" t="s">
        <v>12</v>
      </c>
      <c r="J6410" s="3" t="s">
        <v>12</v>
      </c>
      <c r="K6410" s="3" t="s">
        <v>35471</v>
      </c>
      <c r="L6410" s="3" t="s">
        <v>35405</v>
      </c>
      <c r="M6410" t="s">
        <v>16387</v>
      </c>
    </row>
    <row r="6411" spans="1:13" x14ac:dyDescent="0.25">
      <c r="A6411" t="s">
        <v>16388</v>
      </c>
      <c r="B6411" t="s">
        <v>3950</v>
      </c>
      <c r="C6411" t="s">
        <v>16124</v>
      </c>
      <c r="D6411" s="4" t="s">
        <v>35438</v>
      </c>
      <c r="E6411" s="4" t="s">
        <v>12</v>
      </c>
      <c r="F6411" s="6" t="s">
        <v>12</v>
      </c>
      <c r="G6411" s="4" t="s">
        <v>12</v>
      </c>
      <c r="H6411" s="4">
        <v>10</v>
      </c>
      <c r="I6411" s="4" t="s">
        <v>12</v>
      </c>
      <c r="J6411" s="3" t="s">
        <v>12</v>
      </c>
      <c r="K6411" s="4" t="s">
        <v>35438</v>
      </c>
      <c r="L6411" s="4" t="s">
        <v>35405</v>
      </c>
      <c r="M6411" t="s">
        <v>16389</v>
      </c>
    </row>
    <row r="6412" spans="1:13" x14ac:dyDescent="0.25">
      <c r="A6412" t="s">
        <v>16390</v>
      </c>
      <c r="B6412" t="s">
        <v>6153</v>
      </c>
      <c r="C6412" t="s">
        <v>16124</v>
      </c>
      <c r="D6412" s="3" t="s">
        <v>12</v>
      </c>
      <c r="E6412" s="3" t="s">
        <v>12</v>
      </c>
      <c r="F6412" s="5" t="s">
        <v>12</v>
      </c>
      <c r="G6412" s="3" t="s">
        <v>12</v>
      </c>
      <c r="H6412" s="3">
        <v>4320</v>
      </c>
      <c r="I6412" s="3" t="s">
        <v>12</v>
      </c>
      <c r="J6412" s="3" t="s">
        <v>12</v>
      </c>
      <c r="K6412" s="3" t="s">
        <v>35399</v>
      </c>
      <c r="L6412" s="3" t="s">
        <v>35399</v>
      </c>
      <c r="M6412" t="s">
        <v>16391</v>
      </c>
    </row>
    <row r="6413" spans="1:13" x14ac:dyDescent="0.25">
      <c r="A6413" t="s">
        <v>16392</v>
      </c>
      <c r="B6413" t="s">
        <v>15914</v>
      </c>
      <c r="C6413" t="s">
        <v>16124</v>
      </c>
      <c r="D6413" s="3" t="s">
        <v>35438</v>
      </c>
      <c r="E6413" s="4" t="s">
        <v>12</v>
      </c>
      <c r="F6413" s="6" t="s">
        <v>12</v>
      </c>
      <c r="G6413" s="4" t="s">
        <v>12</v>
      </c>
      <c r="H6413" s="4">
        <v>5</v>
      </c>
      <c r="I6413" s="4" t="s">
        <v>12</v>
      </c>
      <c r="J6413" s="3" t="s">
        <v>12</v>
      </c>
      <c r="K6413" s="4" t="s">
        <v>35399</v>
      </c>
      <c r="L6413" s="4" t="s">
        <v>35399</v>
      </c>
      <c r="M6413" t="s">
        <v>16393</v>
      </c>
    </row>
    <row r="6414" spans="1:13" x14ac:dyDescent="0.25">
      <c r="A6414" t="s">
        <v>16394</v>
      </c>
      <c r="B6414" t="s">
        <v>15310</v>
      </c>
      <c r="C6414" t="s">
        <v>16124</v>
      </c>
      <c r="D6414" s="3" t="s">
        <v>35438</v>
      </c>
      <c r="E6414" s="3" t="s">
        <v>12</v>
      </c>
      <c r="F6414" s="5" t="s">
        <v>12</v>
      </c>
      <c r="G6414" s="3" t="s">
        <v>12</v>
      </c>
      <c r="H6414" s="3">
        <v>10</v>
      </c>
      <c r="I6414" s="3" t="s">
        <v>12</v>
      </c>
      <c r="J6414" s="3" t="s">
        <v>12</v>
      </c>
      <c r="K6414" s="3" t="s">
        <v>35399</v>
      </c>
      <c r="L6414" s="3" t="s">
        <v>35399</v>
      </c>
      <c r="M6414" t="s">
        <v>16395</v>
      </c>
    </row>
    <row r="6415" spans="1:13" x14ac:dyDescent="0.25">
      <c r="A6415" t="s">
        <v>16396</v>
      </c>
      <c r="B6415" t="s">
        <v>16397</v>
      </c>
      <c r="C6415" t="s">
        <v>16124</v>
      </c>
      <c r="D6415" s="3" t="s">
        <v>35438</v>
      </c>
      <c r="E6415" s="4" t="s">
        <v>12</v>
      </c>
      <c r="F6415" s="11" t="s">
        <v>38146</v>
      </c>
      <c r="G6415" s="4" t="s">
        <v>12</v>
      </c>
      <c r="H6415" s="4">
        <v>60</v>
      </c>
      <c r="I6415" s="4" t="s">
        <v>12</v>
      </c>
      <c r="J6415" s="3" t="s">
        <v>12</v>
      </c>
      <c r="K6415" s="4" t="s">
        <v>35399</v>
      </c>
      <c r="L6415" s="4" t="s">
        <v>35399</v>
      </c>
      <c r="M6415" t="s">
        <v>16398</v>
      </c>
    </row>
    <row r="6416" spans="1:13" x14ac:dyDescent="0.25">
      <c r="A6416" t="s">
        <v>16399</v>
      </c>
      <c r="B6416" t="s">
        <v>16248</v>
      </c>
      <c r="C6416" t="s">
        <v>16124</v>
      </c>
      <c r="D6416" s="3" t="s">
        <v>35438</v>
      </c>
      <c r="E6416" s="3" t="s">
        <v>12</v>
      </c>
      <c r="F6416" s="5" t="s">
        <v>12</v>
      </c>
      <c r="G6416" s="3" t="s">
        <v>12</v>
      </c>
      <c r="H6416" s="3">
        <v>60</v>
      </c>
      <c r="I6416" s="3" t="s">
        <v>12</v>
      </c>
      <c r="J6416" s="3" t="s">
        <v>12</v>
      </c>
      <c r="K6416" s="3" t="s">
        <v>35399</v>
      </c>
      <c r="L6416" s="3" t="s">
        <v>35399</v>
      </c>
      <c r="M6416" t="s">
        <v>16400</v>
      </c>
    </row>
    <row r="6417" spans="1:13" x14ac:dyDescent="0.25">
      <c r="A6417" t="s">
        <v>16401</v>
      </c>
      <c r="B6417" t="s">
        <v>16248</v>
      </c>
      <c r="C6417" t="s">
        <v>16124</v>
      </c>
      <c r="D6417" s="3" t="s">
        <v>35438</v>
      </c>
      <c r="E6417" s="4" t="s">
        <v>12</v>
      </c>
      <c r="F6417" s="6" t="s">
        <v>12</v>
      </c>
      <c r="G6417" s="4" t="s">
        <v>12</v>
      </c>
      <c r="H6417" s="4">
        <v>60</v>
      </c>
      <c r="I6417" s="4" t="s">
        <v>12</v>
      </c>
      <c r="J6417" s="3" t="s">
        <v>12</v>
      </c>
      <c r="K6417" s="4" t="s">
        <v>35399</v>
      </c>
      <c r="L6417" s="4" t="s">
        <v>35399</v>
      </c>
      <c r="M6417" t="s">
        <v>16402</v>
      </c>
    </row>
    <row r="6418" spans="1:13" x14ac:dyDescent="0.25">
      <c r="A6418" t="s">
        <v>16403</v>
      </c>
      <c r="B6418" t="s">
        <v>16404</v>
      </c>
      <c r="C6418" t="s">
        <v>16124</v>
      </c>
      <c r="D6418" s="3" t="s">
        <v>35438</v>
      </c>
      <c r="E6418" s="3" t="s">
        <v>12</v>
      </c>
      <c r="F6418" s="5" t="s">
        <v>12</v>
      </c>
      <c r="G6418" s="3" t="s">
        <v>12</v>
      </c>
      <c r="H6418" s="3" t="s">
        <v>12</v>
      </c>
      <c r="I6418" s="3" t="s">
        <v>12</v>
      </c>
      <c r="J6418" s="3" t="s">
        <v>12</v>
      </c>
      <c r="K6418" s="3" t="s">
        <v>35399</v>
      </c>
      <c r="L6418" s="3" t="s">
        <v>35399</v>
      </c>
      <c r="M6418" t="s">
        <v>16405</v>
      </c>
    </row>
    <row r="6419" spans="1:13" x14ac:dyDescent="0.25">
      <c r="A6419" t="s">
        <v>16406</v>
      </c>
      <c r="B6419" t="s">
        <v>16407</v>
      </c>
      <c r="C6419" t="s">
        <v>16124</v>
      </c>
      <c r="D6419" s="3" t="s">
        <v>35438</v>
      </c>
      <c r="E6419" s="4" t="s">
        <v>12</v>
      </c>
      <c r="F6419" s="6" t="s">
        <v>12</v>
      </c>
      <c r="G6419" s="4" t="s">
        <v>12</v>
      </c>
      <c r="H6419" s="4" t="s">
        <v>12</v>
      </c>
      <c r="I6419" s="4" t="s">
        <v>12</v>
      </c>
      <c r="J6419" s="3" t="s">
        <v>12</v>
      </c>
      <c r="K6419" s="4" t="s">
        <v>35399</v>
      </c>
      <c r="L6419" s="4" t="s">
        <v>35399</v>
      </c>
      <c r="M6419" t="s">
        <v>16405</v>
      </c>
    </row>
    <row r="6420" spans="1:13" x14ac:dyDescent="0.25">
      <c r="A6420" t="s">
        <v>16408</v>
      </c>
      <c r="B6420" t="s">
        <v>16409</v>
      </c>
      <c r="C6420" t="s">
        <v>16124</v>
      </c>
      <c r="D6420" s="3" t="s">
        <v>35438</v>
      </c>
      <c r="E6420" s="3" t="s">
        <v>12</v>
      </c>
      <c r="F6420" s="5" t="s">
        <v>12</v>
      </c>
      <c r="G6420" s="3" t="s">
        <v>12</v>
      </c>
      <c r="H6420" s="3" t="s">
        <v>12</v>
      </c>
      <c r="I6420" s="3" t="s">
        <v>12</v>
      </c>
      <c r="J6420" s="3" t="s">
        <v>12</v>
      </c>
      <c r="K6420" s="3" t="s">
        <v>35399</v>
      </c>
      <c r="L6420" s="3" t="s">
        <v>35399</v>
      </c>
      <c r="M6420" t="s">
        <v>16405</v>
      </c>
    </row>
    <row r="6421" spans="1:13" x14ac:dyDescent="0.25">
      <c r="A6421" t="s">
        <v>16410</v>
      </c>
      <c r="B6421" t="s">
        <v>16411</v>
      </c>
      <c r="C6421" t="s">
        <v>16124</v>
      </c>
      <c r="D6421" s="3" t="s">
        <v>35438</v>
      </c>
      <c r="E6421" s="4" t="s">
        <v>12</v>
      </c>
      <c r="F6421" s="6" t="s">
        <v>12</v>
      </c>
      <c r="G6421" s="4" t="s">
        <v>12</v>
      </c>
      <c r="H6421" s="4" t="s">
        <v>12</v>
      </c>
      <c r="I6421" s="4" t="s">
        <v>12</v>
      </c>
      <c r="J6421" s="3" t="s">
        <v>12</v>
      </c>
      <c r="K6421" s="4" t="s">
        <v>35399</v>
      </c>
      <c r="L6421" s="4" t="s">
        <v>35399</v>
      </c>
      <c r="M6421" t="s">
        <v>16405</v>
      </c>
    </row>
    <row r="6422" spans="1:13" x14ac:dyDescent="0.25">
      <c r="A6422" t="s">
        <v>16412</v>
      </c>
      <c r="B6422" t="s">
        <v>16411</v>
      </c>
      <c r="C6422" t="s">
        <v>16124</v>
      </c>
      <c r="D6422" s="3" t="s">
        <v>35438</v>
      </c>
      <c r="E6422" s="3" t="s">
        <v>12</v>
      </c>
      <c r="F6422" s="5" t="s">
        <v>12</v>
      </c>
      <c r="G6422" s="3" t="s">
        <v>12</v>
      </c>
      <c r="H6422" s="3" t="s">
        <v>12</v>
      </c>
      <c r="I6422" s="3" t="s">
        <v>12</v>
      </c>
      <c r="J6422" s="3" t="s">
        <v>12</v>
      </c>
      <c r="K6422" s="3" t="s">
        <v>35399</v>
      </c>
      <c r="L6422" s="3" t="s">
        <v>35399</v>
      </c>
      <c r="M6422" t="s">
        <v>16413</v>
      </c>
    </row>
    <row r="6423" spans="1:13" x14ac:dyDescent="0.25">
      <c r="A6423" t="s">
        <v>16414</v>
      </c>
      <c r="B6423" t="s">
        <v>16407</v>
      </c>
      <c r="C6423" t="s">
        <v>16124</v>
      </c>
      <c r="D6423" s="9" t="s">
        <v>35438</v>
      </c>
      <c r="E6423" s="4" t="s">
        <v>12</v>
      </c>
      <c r="F6423" s="6" t="s">
        <v>12</v>
      </c>
      <c r="G6423" s="4" t="s">
        <v>12</v>
      </c>
      <c r="H6423" s="4" t="s">
        <v>12</v>
      </c>
      <c r="I6423" s="4" t="s">
        <v>12</v>
      </c>
      <c r="J6423" s="3" t="s">
        <v>12</v>
      </c>
      <c r="K6423" s="4" t="s">
        <v>35399</v>
      </c>
      <c r="L6423" s="4" t="s">
        <v>35399</v>
      </c>
      <c r="M6423" t="s">
        <v>16415</v>
      </c>
    </row>
    <row r="6424" spans="1:13" x14ac:dyDescent="0.25">
      <c r="A6424" t="s">
        <v>16416</v>
      </c>
      <c r="B6424" t="s">
        <v>16409</v>
      </c>
      <c r="C6424" t="s">
        <v>16124</v>
      </c>
      <c r="D6424" s="3" t="s">
        <v>35438</v>
      </c>
      <c r="E6424" s="3" t="s">
        <v>12</v>
      </c>
      <c r="F6424" s="5" t="s">
        <v>12</v>
      </c>
      <c r="G6424" s="3" t="s">
        <v>12</v>
      </c>
      <c r="H6424" s="3" t="s">
        <v>12</v>
      </c>
      <c r="I6424" s="3" t="s">
        <v>12</v>
      </c>
      <c r="J6424" s="3" t="s">
        <v>12</v>
      </c>
      <c r="K6424" s="3" t="s">
        <v>35399</v>
      </c>
      <c r="L6424" s="3" t="s">
        <v>35399</v>
      </c>
      <c r="M6424" t="s">
        <v>16417</v>
      </c>
    </row>
    <row r="6425" spans="1:13" x14ac:dyDescent="0.25">
      <c r="A6425" t="s">
        <v>16418</v>
      </c>
      <c r="B6425" t="s">
        <v>16404</v>
      </c>
      <c r="C6425" t="s">
        <v>16124</v>
      </c>
      <c r="D6425" s="4" t="s">
        <v>12</v>
      </c>
      <c r="E6425" s="4" t="s">
        <v>12</v>
      </c>
      <c r="F6425" s="6" t="s">
        <v>12</v>
      </c>
      <c r="G6425" s="4" t="s">
        <v>12</v>
      </c>
      <c r="H6425" s="4">
        <v>4320</v>
      </c>
      <c r="I6425" s="4" t="s">
        <v>12</v>
      </c>
      <c r="J6425" s="3" t="s">
        <v>12</v>
      </c>
      <c r="K6425" s="4" t="s">
        <v>35399</v>
      </c>
      <c r="L6425" s="4" t="s">
        <v>35399</v>
      </c>
      <c r="M6425" t="s">
        <v>16419</v>
      </c>
    </row>
    <row r="6426" spans="1:13" x14ac:dyDescent="0.25">
      <c r="A6426" t="s">
        <v>16420</v>
      </c>
      <c r="B6426" t="s">
        <v>16407</v>
      </c>
      <c r="C6426" t="s">
        <v>16124</v>
      </c>
      <c r="D6426" s="3" t="s">
        <v>35438</v>
      </c>
      <c r="E6426" s="3" t="s">
        <v>12</v>
      </c>
      <c r="F6426" s="5" t="s">
        <v>12</v>
      </c>
      <c r="G6426" s="3" t="s">
        <v>12</v>
      </c>
      <c r="H6426" s="3" t="s">
        <v>12</v>
      </c>
      <c r="I6426" s="3" t="s">
        <v>12</v>
      </c>
      <c r="J6426" s="3" t="s">
        <v>12</v>
      </c>
      <c r="K6426" s="3" t="s">
        <v>35399</v>
      </c>
      <c r="L6426" s="3" t="s">
        <v>35399</v>
      </c>
      <c r="M6426" t="s">
        <v>16421</v>
      </c>
    </row>
    <row r="6427" spans="1:13" x14ac:dyDescent="0.25">
      <c r="A6427" t="s">
        <v>16422</v>
      </c>
      <c r="B6427" t="s">
        <v>16423</v>
      </c>
      <c r="C6427" t="s">
        <v>16124</v>
      </c>
      <c r="D6427" s="4" t="s">
        <v>35438</v>
      </c>
      <c r="E6427" s="4" t="s">
        <v>12</v>
      </c>
      <c r="F6427" s="6" t="s">
        <v>37992</v>
      </c>
      <c r="G6427" s="4" t="s">
        <v>12</v>
      </c>
      <c r="H6427" s="4">
        <v>60</v>
      </c>
      <c r="I6427" s="4" t="s">
        <v>12</v>
      </c>
      <c r="J6427" s="3" t="s">
        <v>12</v>
      </c>
      <c r="K6427" s="4" t="s">
        <v>35399</v>
      </c>
      <c r="L6427" s="4" t="s">
        <v>35399</v>
      </c>
      <c r="M6427" t="s">
        <v>16424</v>
      </c>
    </row>
    <row r="6428" spans="1:13" x14ac:dyDescent="0.25">
      <c r="A6428" t="s">
        <v>16425</v>
      </c>
      <c r="B6428" t="s">
        <v>16301</v>
      </c>
      <c r="C6428" t="s">
        <v>16124</v>
      </c>
      <c r="D6428" s="3" t="s">
        <v>35438</v>
      </c>
      <c r="E6428" s="3" t="s">
        <v>12</v>
      </c>
      <c r="F6428" s="5" t="s">
        <v>12</v>
      </c>
      <c r="G6428" s="3" t="s">
        <v>12</v>
      </c>
      <c r="H6428" s="3" t="s">
        <v>12</v>
      </c>
      <c r="I6428" s="3" t="s">
        <v>12</v>
      </c>
      <c r="J6428" s="3" t="s">
        <v>12</v>
      </c>
      <c r="K6428" s="3" t="s">
        <v>35399</v>
      </c>
      <c r="L6428" s="3" t="s">
        <v>35399</v>
      </c>
      <c r="M6428" t="s">
        <v>16426</v>
      </c>
    </row>
    <row r="6429" spans="1:13" x14ac:dyDescent="0.25">
      <c r="A6429" t="s">
        <v>16427</v>
      </c>
      <c r="B6429" t="s">
        <v>16174</v>
      </c>
      <c r="C6429" t="s">
        <v>16124</v>
      </c>
      <c r="D6429" s="4" t="s">
        <v>35438</v>
      </c>
      <c r="E6429" s="4" t="s">
        <v>12</v>
      </c>
      <c r="F6429" s="4" t="s">
        <v>12</v>
      </c>
      <c r="G6429" s="4" t="s">
        <v>12</v>
      </c>
      <c r="H6429" s="4" t="s">
        <v>12</v>
      </c>
      <c r="I6429" s="4" t="s">
        <v>12</v>
      </c>
      <c r="J6429" s="3" t="s">
        <v>12</v>
      </c>
      <c r="K6429" s="4" t="s">
        <v>35399</v>
      </c>
      <c r="L6429" s="4" t="s">
        <v>35399</v>
      </c>
      <c r="M6429" t="s">
        <v>16428</v>
      </c>
    </row>
    <row r="6430" spans="1:13" x14ac:dyDescent="0.25">
      <c r="A6430" t="s">
        <v>16429</v>
      </c>
      <c r="B6430" t="s">
        <v>9493</v>
      </c>
      <c r="C6430" t="s">
        <v>16124</v>
      </c>
      <c r="D6430" s="3" t="s">
        <v>35438</v>
      </c>
      <c r="E6430" s="3" t="s">
        <v>12</v>
      </c>
      <c r="F6430" s="6" t="s">
        <v>12</v>
      </c>
      <c r="G6430" s="3" t="s">
        <v>12</v>
      </c>
      <c r="H6430" s="3" t="s">
        <v>12</v>
      </c>
      <c r="I6430" s="3" t="s">
        <v>12</v>
      </c>
      <c r="J6430" s="3" t="s">
        <v>12</v>
      </c>
      <c r="K6430" s="3" t="s">
        <v>35399</v>
      </c>
      <c r="L6430" s="3" t="s">
        <v>35399</v>
      </c>
      <c r="M6430" t="s">
        <v>16430</v>
      </c>
    </row>
    <row r="6431" spans="1:13" x14ac:dyDescent="0.25">
      <c r="A6431" t="s">
        <v>16431</v>
      </c>
      <c r="B6431" t="s">
        <v>16364</v>
      </c>
      <c r="C6431" t="s">
        <v>16124</v>
      </c>
      <c r="D6431" s="4" t="s">
        <v>35438</v>
      </c>
      <c r="E6431" s="4" t="s">
        <v>37910</v>
      </c>
      <c r="F6431" s="6" t="s">
        <v>12</v>
      </c>
      <c r="G6431" s="4" t="s">
        <v>12</v>
      </c>
      <c r="H6431" s="4" t="s">
        <v>12</v>
      </c>
      <c r="I6431" s="4" t="s">
        <v>12</v>
      </c>
      <c r="J6431" s="3" t="s">
        <v>12</v>
      </c>
      <c r="K6431" s="4" t="s">
        <v>35399</v>
      </c>
      <c r="L6431" s="4" t="s">
        <v>35399</v>
      </c>
      <c r="M6431" t="s">
        <v>16432</v>
      </c>
    </row>
    <row r="6432" spans="1:13" x14ac:dyDescent="0.25">
      <c r="A6432" t="s">
        <v>16433</v>
      </c>
      <c r="B6432" t="s">
        <v>2964</v>
      </c>
      <c r="C6432" t="s">
        <v>16124</v>
      </c>
      <c r="D6432" s="3" t="s">
        <v>35438</v>
      </c>
      <c r="E6432" s="3" t="s">
        <v>12</v>
      </c>
      <c r="F6432" s="5" t="s">
        <v>12</v>
      </c>
      <c r="G6432" s="3" t="s">
        <v>12</v>
      </c>
      <c r="H6432" s="3" t="s">
        <v>12</v>
      </c>
      <c r="I6432" s="3" t="s">
        <v>12</v>
      </c>
      <c r="J6432" s="3" t="s">
        <v>12</v>
      </c>
      <c r="K6432" s="3" t="s">
        <v>35399</v>
      </c>
      <c r="L6432" s="3" t="s">
        <v>35399</v>
      </c>
      <c r="M6432" t="s">
        <v>16434</v>
      </c>
    </row>
    <row r="6433" spans="1:13" x14ac:dyDescent="0.25">
      <c r="A6433" t="s">
        <v>16435</v>
      </c>
      <c r="B6433" t="s">
        <v>16362</v>
      </c>
      <c r="C6433" t="s">
        <v>16124</v>
      </c>
      <c r="D6433" s="3" t="s">
        <v>35438</v>
      </c>
      <c r="E6433" s="4" t="s">
        <v>12</v>
      </c>
      <c r="F6433" s="6" t="s">
        <v>12</v>
      </c>
      <c r="G6433" s="4" t="s">
        <v>12</v>
      </c>
      <c r="H6433" s="4" t="s">
        <v>12</v>
      </c>
      <c r="I6433" s="4" t="s">
        <v>12</v>
      </c>
      <c r="J6433" s="3" t="s">
        <v>12</v>
      </c>
      <c r="K6433" s="4" t="s">
        <v>35399</v>
      </c>
      <c r="L6433" s="4" t="s">
        <v>35399</v>
      </c>
      <c r="M6433" t="s">
        <v>16436</v>
      </c>
    </row>
    <row r="6434" spans="1:13" x14ac:dyDescent="0.25">
      <c r="A6434" t="s">
        <v>16437</v>
      </c>
      <c r="B6434" t="s">
        <v>16359</v>
      </c>
      <c r="C6434" t="s">
        <v>16124</v>
      </c>
      <c r="D6434" s="3" t="s">
        <v>35438</v>
      </c>
      <c r="E6434" s="3" t="s">
        <v>12</v>
      </c>
      <c r="F6434" s="5" t="s">
        <v>12</v>
      </c>
      <c r="G6434" s="3" t="s">
        <v>12</v>
      </c>
      <c r="H6434" s="3" t="s">
        <v>12</v>
      </c>
      <c r="I6434" s="3" t="s">
        <v>12</v>
      </c>
      <c r="J6434" s="3" t="s">
        <v>12</v>
      </c>
      <c r="K6434" s="3" t="s">
        <v>35399</v>
      </c>
      <c r="L6434" s="3" t="s">
        <v>35399</v>
      </c>
      <c r="M6434" t="s">
        <v>16438</v>
      </c>
    </row>
    <row r="6435" spans="1:13" x14ac:dyDescent="0.25">
      <c r="A6435" t="s">
        <v>16439</v>
      </c>
      <c r="B6435" t="s">
        <v>16404</v>
      </c>
      <c r="C6435" t="s">
        <v>16124</v>
      </c>
      <c r="D6435" s="4" t="s">
        <v>12</v>
      </c>
      <c r="E6435" s="4" t="s">
        <v>12</v>
      </c>
      <c r="F6435" s="6" t="s">
        <v>12</v>
      </c>
      <c r="G6435" s="4" t="s">
        <v>12</v>
      </c>
      <c r="H6435" s="4">
        <v>4320</v>
      </c>
      <c r="I6435" s="4" t="s">
        <v>12</v>
      </c>
      <c r="J6435" s="3" t="s">
        <v>12</v>
      </c>
      <c r="K6435" s="4" t="s">
        <v>35399</v>
      </c>
      <c r="L6435" s="4" t="s">
        <v>35399</v>
      </c>
      <c r="M6435" t="s">
        <v>16440</v>
      </c>
    </row>
    <row r="6436" spans="1:13" x14ac:dyDescent="0.25">
      <c r="A6436" t="s">
        <v>16441</v>
      </c>
      <c r="B6436" t="s">
        <v>6346</v>
      </c>
      <c r="C6436" t="s">
        <v>16124</v>
      </c>
      <c r="D6436" s="3" t="s">
        <v>35438</v>
      </c>
      <c r="E6436" s="3" t="s">
        <v>12</v>
      </c>
      <c r="F6436" s="11" t="s">
        <v>38147</v>
      </c>
      <c r="G6436" s="3" t="s">
        <v>12</v>
      </c>
      <c r="H6436" s="3" t="s">
        <v>12</v>
      </c>
      <c r="I6436" s="3" t="s">
        <v>12</v>
      </c>
      <c r="J6436" s="3" t="s">
        <v>12</v>
      </c>
      <c r="K6436" s="3" t="s">
        <v>35399</v>
      </c>
      <c r="L6436" s="3" t="s">
        <v>35399</v>
      </c>
      <c r="M6436" t="s">
        <v>16442</v>
      </c>
    </row>
    <row r="6437" spans="1:13" x14ac:dyDescent="0.25">
      <c r="A6437" t="s">
        <v>16443</v>
      </c>
      <c r="B6437" t="s">
        <v>9533</v>
      </c>
      <c r="C6437" t="s">
        <v>16124</v>
      </c>
      <c r="D6437" s="3" t="s">
        <v>35438</v>
      </c>
      <c r="E6437" s="4" t="s">
        <v>12</v>
      </c>
      <c r="F6437" s="6" t="s">
        <v>12</v>
      </c>
      <c r="G6437" s="4" t="s">
        <v>12</v>
      </c>
      <c r="H6437" s="4" t="s">
        <v>12</v>
      </c>
      <c r="I6437" s="4" t="s">
        <v>12</v>
      </c>
      <c r="J6437" s="3" t="s">
        <v>12</v>
      </c>
      <c r="K6437" s="4" t="s">
        <v>35399</v>
      </c>
      <c r="L6437" s="4" t="s">
        <v>35399</v>
      </c>
      <c r="M6437" t="s">
        <v>16444</v>
      </c>
    </row>
    <row r="6438" spans="1:13" x14ac:dyDescent="0.25">
      <c r="A6438" t="s">
        <v>16445</v>
      </c>
      <c r="B6438" t="s">
        <v>16446</v>
      </c>
      <c r="C6438" t="s">
        <v>16124</v>
      </c>
      <c r="D6438" s="3" t="s">
        <v>35438</v>
      </c>
      <c r="E6438" s="3" t="s">
        <v>12</v>
      </c>
      <c r="F6438" s="6" t="s">
        <v>38016</v>
      </c>
      <c r="G6438" s="3" t="s">
        <v>12</v>
      </c>
      <c r="H6438" s="3">
        <v>60</v>
      </c>
      <c r="I6438" s="3" t="s">
        <v>12</v>
      </c>
      <c r="J6438" s="3" t="s">
        <v>12</v>
      </c>
      <c r="K6438" s="3" t="s">
        <v>35399</v>
      </c>
      <c r="L6438" s="3" t="s">
        <v>35399</v>
      </c>
      <c r="M6438" t="s">
        <v>16447</v>
      </c>
    </row>
    <row r="6439" spans="1:13" x14ac:dyDescent="0.25">
      <c r="A6439" t="s">
        <v>16448</v>
      </c>
      <c r="B6439" t="s">
        <v>16446</v>
      </c>
      <c r="C6439" t="s">
        <v>16124</v>
      </c>
      <c r="D6439" s="3" t="s">
        <v>35438</v>
      </c>
      <c r="E6439" s="4" t="s">
        <v>12</v>
      </c>
      <c r="F6439" s="6" t="s">
        <v>38016</v>
      </c>
      <c r="G6439" s="4" t="s">
        <v>12</v>
      </c>
      <c r="H6439" s="4">
        <v>60</v>
      </c>
      <c r="I6439" s="4" t="s">
        <v>12</v>
      </c>
      <c r="J6439" s="3" t="s">
        <v>12</v>
      </c>
      <c r="K6439" s="4" t="s">
        <v>35399</v>
      </c>
      <c r="L6439" s="4" t="s">
        <v>35399</v>
      </c>
      <c r="M6439" t="s">
        <v>16449</v>
      </c>
    </row>
    <row r="6440" spans="1:13" x14ac:dyDescent="0.25">
      <c r="A6440" t="s">
        <v>16450</v>
      </c>
      <c r="B6440" t="s">
        <v>4525</v>
      </c>
      <c r="C6440" t="s">
        <v>16124</v>
      </c>
      <c r="D6440" s="3" t="s">
        <v>35438</v>
      </c>
      <c r="E6440" s="3" t="s">
        <v>12</v>
      </c>
      <c r="F6440" s="5" t="s">
        <v>12</v>
      </c>
      <c r="G6440" s="3" t="s">
        <v>12</v>
      </c>
      <c r="H6440" s="3">
        <v>90</v>
      </c>
      <c r="I6440" s="3" t="s">
        <v>12</v>
      </c>
      <c r="J6440" s="3" t="s">
        <v>12</v>
      </c>
      <c r="K6440" s="3" t="s">
        <v>35399</v>
      </c>
      <c r="L6440" s="3" t="s">
        <v>35399</v>
      </c>
      <c r="M6440" t="s">
        <v>16451</v>
      </c>
    </row>
    <row r="6441" spans="1:13" x14ac:dyDescent="0.25">
      <c r="A6441" t="s">
        <v>16452</v>
      </c>
      <c r="B6441" t="s">
        <v>4525</v>
      </c>
      <c r="C6441" t="s">
        <v>16124</v>
      </c>
      <c r="D6441" s="3" t="s">
        <v>35438</v>
      </c>
      <c r="E6441" s="4" t="s">
        <v>12</v>
      </c>
      <c r="F6441" s="6" t="s">
        <v>12</v>
      </c>
      <c r="G6441" s="4">
        <v>5</v>
      </c>
      <c r="H6441" s="4">
        <v>90</v>
      </c>
      <c r="I6441" s="4" t="s">
        <v>12</v>
      </c>
      <c r="J6441" s="3" t="s">
        <v>12</v>
      </c>
      <c r="K6441" s="4" t="s">
        <v>35399</v>
      </c>
      <c r="L6441" s="4" t="s">
        <v>35399</v>
      </c>
      <c r="M6441" t="s">
        <v>16453</v>
      </c>
    </row>
    <row r="6442" spans="1:13" x14ac:dyDescent="0.25">
      <c r="A6442" t="s">
        <v>16454</v>
      </c>
      <c r="B6442" t="s">
        <v>4798</v>
      </c>
      <c r="C6442" t="s">
        <v>16124</v>
      </c>
      <c r="D6442" s="3" t="s">
        <v>35438</v>
      </c>
      <c r="E6442" s="3" t="s">
        <v>12</v>
      </c>
      <c r="F6442" s="6" t="s">
        <v>38016</v>
      </c>
      <c r="G6442" s="3" t="s">
        <v>12</v>
      </c>
      <c r="H6442" s="3">
        <v>60</v>
      </c>
      <c r="I6442" s="3" t="s">
        <v>12</v>
      </c>
      <c r="J6442" s="3" t="s">
        <v>12</v>
      </c>
      <c r="K6442" s="3" t="s">
        <v>35438</v>
      </c>
      <c r="L6442" s="3" t="s">
        <v>35405</v>
      </c>
      <c r="M6442" t="s">
        <v>16455</v>
      </c>
    </row>
    <row r="6443" spans="1:13" x14ac:dyDescent="0.25">
      <c r="A6443" t="s">
        <v>16456</v>
      </c>
      <c r="B6443" t="s">
        <v>16457</v>
      </c>
      <c r="C6443" t="s">
        <v>16124</v>
      </c>
      <c r="D6443" s="3" t="s">
        <v>35438</v>
      </c>
      <c r="E6443" s="4" t="s">
        <v>12</v>
      </c>
      <c r="F6443" s="6" t="s">
        <v>12</v>
      </c>
      <c r="G6443" s="4" t="s">
        <v>12</v>
      </c>
      <c r="H6443" s="4" t="s">
        <v>12</v>
      </c>
      <c r="I6443" s="4" t="s">
        <v>12</v>
      </c>
      <c r="J6443" s="3" t="s">
        <v>12</v>
      </c>
      <c r="K6443" s="4" t="s">
        <v>35399</v>
      </c>
      <c r="L6443" s="4" t="s">
        <v>35399</v>
      </c>
      <c r="M6443" t="s">
        <v>16125</v>
      </c>
    </row>
    <row r="6444" spans="1:13" x14ac:dyDescent="0.25">
      <c r="A6444" t="s">
        <v>16458</v>
      </c>
      <c r="B6444" t="s">
        <v>9533</v>
      </c>
      <c r="C6444" t="s">
        <v>16124</v>
      </c>
      <c r="D6444" s="3" t="s">
        <v>35438</v>
      </c>
      <c r="E6444" s="3" t="s">
        <v>12</v>
      </c>
      <c r="F6444" s="5" t="s">
        <v>12</v>
      </c>
      <c r="G6444" s="3" t="s">
        <v>12</v>
      </c>
      <c r="H6444" s="3" t="s">
        <v>12</v>
      </c>
      <c r="I6444" s="3" t="s">
        <v>12</v>
      </c>
      <c r="J6444" s="3" t="s">
        <v>12</v>
      </c>
      <c r="K6444" s="3" t="s">
        <v>35399</v>
      </c>
      <c r="L6444" s="3" t="s">
        <v>35399</v>
      </c>
      <c r="M6444" t="s">
        <v>16459</v>
      </c>
    </row>
    <row r="6445" spans="1:13" x14ac:dyDescent="0.25">
      <c r="A6445" t="s">
        <v>16460</v>
      </c>
      <c r="B6445" t="s">
        <v>16461</v>
      </c>
      <c r="C6445" t="s">
        <v>16124</v>
      </c>
      <c r="D6445" s="7" t="s">
        <v>35438</v>
      </c>
      <c r="E6445" s="4" t="s">
        <v>37875</v>
      </c>
      <c r="F6445" s="6" t="s">
        <v>37992</v>
      </c>
      <c r="G6445" s="4">
        <v>60</v>
      </c>
      <c r="H6445" s="4">
        <v>10</v>
      </c>
      <c r="I6445" s="4" t="s">
        <v>12</v>
      </c>
      <c r="J6445" s="3" t="s">
        <v>12</v>
      </c>
      <c r="K6445" s="4" t="s">
        <v>35399</v>
      </c>
      <c r="L6445" s="4" t="s">
        <v>35399</v>
      </c>
      <c r="M6445" t="s">
        <v>16462</v>
      </c>
    </row>
    <row r="6446" spans="1:13" x14ac:dyDescent="0.25">
      <c r="A6446" t="s">
        <v>16463</v>
      </c>
      <c r="B6446" t="s">
        <v>16461</v>
      </c>
      <c r="C6446" t="s">
        <v>16124</v>
      </c>
      <c r="D6446" s="8" t="s">
        <v>35438</v>
      </c>
      <c r="E6446" s="3" t="s">
        <v>37875</v>
      </c>
      <c r="F6446" s="6" t="s">
        <v>37992</v>
      </c>
      <c r="G6446" s="3">
        <v>5</v>
      </c>
      <c r="H6446" s="3">
        <v>10</v>
      </c>
      <c r="I6446" s="3" t="s">
        <v>12</v>
      </c>
      <c r="J6446" s="3" t="s">
        <v>12</v>
      </c>
      <c r="K6446" s="3" t="s">
        <v>35399</v>
      </c>
      <c r="L6446" s="3" t="s">
        <v>35399</v>
      </c>
      <c r="M6446" t="s">
        <v>16464</v>
      </c>
    </row>
    <row r="6447" spans="1:13" x14ac:dyDescent="0.25">
      <c r="A6447" t="s">
        <v>16465</v>
      </c>
      <c r="B6447" t="s">
        <v>16461</v>
      </c>
      <c r="C6447" t="s">
        <v>16124</v>
      </c>
      <c r="D6447" s="7" t="s">
        <v>35438</v>
      </c>
      <c r="E6447" s="4" t="s">
        <v>37887</v>
      </c>
      <c r="F6447" s="6" t="s">
        <v>37992</v>
      </c>
      <c r="G6447" s="4">
        <v>5</v>
      </c>
      <c r="H6447" s="4">
        <v>10</v>
      </c>
      <c r="I6447" s="4" t="s">
        <v>12</v>
      </c>
      <c r="J6447" s="3" t="s">
        <v>12</v>
      </c>
      <c r="K6447" s="4" t="s">
        <v>35399</v>
      </c>
      <c r="L6447" s="4" t="s">
        <v>35399</v>
      </c>
      <c r="M6447" t="s">
        <v>16466</v>
      </c>
    </row>
    <row r="6448" spans="1:13" x14ac:dyDescent="0.25">
      <c r="A6448" t="s">
        <v>16467</v>
      </c>
      <c r="B6448" t="s">
        <v>2503</v>
      </c>
      <c r="C6448" t="s">
        <v>16124</v>
      </c>
      <c r="D6448" s="3" t="s">
        <v>35438</v>
      </c>
      <c r="E6448" s="3" t="s">
        <v>12</v>
      </c>
      <c r="F6448" s="5" t="s">
        <v>12</v>
      </c>
      <c r="G6448" s="3" t="s">
        <v>12</v>
      </c>
      <c r="H6448" s="3" t="s">
        <v>12</v>
      </c>
      <c r="I6448" s="3" t="s">
        <v>12</v>
      </c>
      <c r="J6448" s="3" t="s">
        <v>12</v>
      </c>
      <c r="K6448" s="3" t="s">
        <v>35399</v>
      </c>
      <c r="L6448" s="3" t="s">
        <v>35399</v>
      </c>
      <c r="M6448" t="s">
        <v>16153</v>
      </c>
    </row>
    <row r="6449" spans="1:13" x14ac:dyDescent="0.25">
      <c r="A6449" t="s">
        <v>16468</v>
      </c>
      <c r="B6449" t="s">
        <v>4798</v>
      </c>
      <c r="C6449" t="s">
        <v>16124</v>
      </c>
      <c r="D6449" s="3" t="s">
        <v>35438</v>
      </c>
      <c r="E6449" s="4" t="s">
        <v>12</v>
      </c>
      <c r="F6449" s="6" t="s">
        <v>12</v>
      </c>
      <c r="G6449" s="4" t="s">
        <v>12</v>
      </c>
      <c r="H6449" s="4" t="s">
        <v>12</v>
      </c>
      <c r="I6449" s="4" t="s">
        <v>12</v>
      </c>
      <c r="J6449" s="3" t="s">
        <v>12</v>
      </c>
      <c r="K6449" s="4" t="s">
        <v>35399</v>
      </c>
      <c r="L6449" s="4" t="s">
        <v>35399</v>
      </c>
      <c r="M6449" t="s">
        <v>16469</v>
      </c>
    </row>
    <row r="6450" spans="1:13" x14ac:dyDescent="0.25">
      <c r="A6450" t="s">
        <v>16470</v>
      </c>
      <c r="B6450" t="s">
        <v>16471</v>
      </c>
      <c r="C6450" t="s">
        <v>16472</v>
      </c>
      <c r="D6450" s="3" t="s">
        <v>12</v>
      </c>
      <c r="E6450" s="3" t="s">
        <v>12</v>
      </c>
      <c r="F6450" s="5" t="s">
        <v>12</v>
      </c>
      <c r="G6450" s="3" t="s">
        <v>12</v>
      </c>
      <c r="H6450" s="3" t="s">
        <v>12</v>
      </c>
      <c r="I6450" s="3" t="s">
        <v>12</v>
      </c>
      <c r="J6450" s="3" t="s">
        <v>12</v>
      </c>
      <c r="K6450" s="3" t="s">
        <v>35399</v>
      </c>
      <c r="L6450" s="3" t="s">
        <v>35399</v>
      </c>
      <c r="M6450" t="s">
        <v>16473</v>
      </c>
    </row>
    <row r="6451" spans="1:13" x14ac:dyDescent="0.25">
      <c r="A6451" t="s">
        <v>16474</v>
      </c>
      <c r="B6451" t="s">
        <v>16475</v>
      </c>
      <c r="C6451" t="s">
        <v>16472</v>
      </c>
      <c r="D6451" s="4" t="s">
        <v>36865</v>
      </c>
      <c r="E6451" s="4" t="s">
        <v>12</v>
      </c>
      <c r="F6451" s="6" t="s">
        <v>12</v>
      </c>
      <c r="G6451" s="4" t="s">
        <v>12</v>
      </c>
      <c r="H6451" s="4">
        <v>1080</v>
      </c>
      <c r="I6451" s="4" t="s">
        <v>12</v>
      </c>
      <c r="J6451" s="3" t="s">
        <v>12</v>
      </c>
      <c r="K6451" s="4" t="s">
        <v>35399</v>
      </c>
      <c r="L6451" s="4" t="s">
        <v>35399</v>
      </c>
      <c r="M6451" t="s">
        <v>16476</v>
      </c>
    </row>
    <row r="6452" spans="1:13" x14ac:dyDescent="0.25">
      <c r="A6452" t="s">
        <v>16477</v>
      </c>
      <c r="B6452" t="s">
        <v>16475</v>
      </c>
      <c r="C6452" t="s">
        <v>16472</v>
      </c>
      <c r="D6452" s="3" t="s">
        <v>12</v>
      </c>
      <c r="E6452" s="3" t="s">
        <v>12</v>
      </c>
      <c r="F6452" s="5" t="s">
        <v>12</v>
      </c>
      <c r="G6452" s="3" t="s">
        <v>12</v>
      </c>
      <c r="H6452" s="3" t="s">
        <v>12</v>
      </c>
      <c r="I6452" s="3" t="s">
        <v>12</v>
      </c>
      <c r="J6452" s="3" t="s">
        <v>12</v>
      </c>
      <c r="K6452" s="3" t="s">
        <v>35399</v>
      </c>
      <c r="L6452" s="3" t="s">
        <v>35399</v>
      </c>
      <c r="M6452" t="s">
        <v>16478</v>
      </c>
    </row>
    <row r="6453" spans="1:13" x14ac:dyDescent="0.25">
      <c r="A6453" t="s">
        <v>16479</v>
      </c>
      <c r="B6453" t="s">
        <v>16480</v>
      </c>
      <c r="C6453" t="s">
        <v>16472</v>
      </c>
      <c r="D6453" s="4" t="s">
        <v>36866</v>
      </c>
      <c r="E6453" s="4" t="s">
        <v>12</v>
      </c>
      <c r="F6453" s="6" t="s">
        <v>12</v>
      </c>
      <c r="G6453" s="4" t="s">
        <v>12</v>
      </c>
      <c r="H6453" s="4" t="s">
        <v>12</v>
      </c>
      <c r="I6453" s="4" t="s">
        <v>12</v>
      </c>
      <c r="J6453" s="3" t="s">
        <v>12</v>
      </c>
      <c r="K6453" s="4" t="s">
        <v>35399</v>
      </c>
      <c r="L6453" s="4" t="s">
        <v>35399</v>
      </c>
      <c r="M6453" t="s">
        <v>16481</v>
      </c>
    </row>
    <row r="6454" spans="1:13" x14ac:dyDescent="0.25">
      <c r="A6454" t="s">
        <v>16482</v>
      </c>
      <c r="B6454" t="s">
        <v>16483</v>
      </c>
      <c r="C6454" t="s">
        <v>16472</v>
      </c>
      <c r="D6454" s="3" t="s">
        <v>12</v>
      </c>
      <c r="E6454" s="3" t="s">
        <v>12</v>
      </c>
      <c r="F6454" s="5" t="s">
        <v>12</v>
      </c>
      <c r="G6454" s="3" t="s">
        <v>12</v>
      </c>
      <c r="H6454" s="3" t="s">
        <v>12</v>
      </c>
      <c r="I6454" s="3" t="s">
        <v>12</v>
      </c>
      <c r="J6454" s="3" t="s">
        <v>12</v>
      </c>
      <c r="K6454" s="3" t="s">
        <v>35399</v>
      </c>
      <c r="L6454" s="3" t="s">
        <v>35399</v>
      </c>
      <c r="M6454" t="s">
        <v>16484</v>
      </c>
    </row>
    <row r="6455" spans="1:13" x14ac:dyDescent="0.25">
      <c r="A6455" t="s">
        <v>16485</v>
      </c>
      <c r="B6455" t="s">
        <v>16483</v>
      </c>
      <c r="C6455" t="s">
        <v>16472</v>
      </c>
      <c r="D6455" s="4" t="s">
        <v>12</v>
      </c>
      <c r="E6455" s="4" t="s">
        <v>12</v>
      </c>
      <c r="F6455" s="6" t="s">
        <v>12</v>
      </c>
      <c r="G6455" s="4" t="s">
        <v>12</v>
      </c>
      <c r="H6455" s="4" t="s">
        <v>12</v>
      </c>
      <c r="I6455" s="4" t="s">
        <v>12</v>
      </c>
      <c r="J6455" s="3" t="s">
        <v>12</v>
      </c>
      <c r="K6455" s="4" t="s">
        <v>35399</v>
      </c>
      <c r="L6455" s="4" t="s">
        <v>35399</v>
      </c>
      <c r="M6455" t="s">
        <v>16473</v>
      </c>
    </row>
    <row r="6456" spans="1:13" x14ac:dyDescent="0.25">
      <c r="A6456" t="s">
        <v>16486</v>
      </c>
      <c r="B6456" t="s">
        <v>16487</v>
      </c>
      <c r="C6456" t="s">
        <v>16472</v>
      </c>
      <c r="D6456" s="3" t="s">
        <v>36867</v>
      </c>
      <c r="E6456" s="3" t="s">
        <v>12</v>
      </c>
      <c r="F6456" s="5" t="s">
        <v>12</v>
      </c>
      <c r="G6456" s="3" t="s">
        <v>12</v>
      </c>
      <c r="H6456" s="3" t="s">
        <v>12</v>
      </c>
      <c r="I6456" s="3" t="s">
        <v>12</v>
      </c>
      <c r="J6456" s="3" t="s">
        <v>12</v>
      </c>
      <c r="K6456" s="3" t="s">
        <v>35399</v>
      </c>
      <c r="L6456" s="3" t="s">
        <v>35399</v>
      </c>
      <c r="M6456" t="s">
        <v>16488</v>
      </c>
    </row>
    <row r="6457" spans="1:13" x14ac:dyDescent="0.25">
      <c r="A6457" t="s">
        <v>16489</v>
      </c>
      <c r="B6457" t="s">
        <v>16487</v>
      </c>
      <c r="C6457" t="s">
        <v>16472</v>
      </c>
      <c r="D6457" s="4" t="s">
        <v>36868</v>
      </c>
      <c r="E6457" s="4" t="s">
        <v>12</v>
      </c>
      <c r="F6457" s="6" t="s">
        <v>12</v>
      </c>
      <c r="G6457" s="4" t="s">
        <v>12</v>
      </c>
      <c r="H6457" s="4">
        <v>1080</v>
      </c>
      <c r="I6457" s="4" t="s">
        <v>12</v>
      </c>
      <c r="J6457" s="3" t="s">
        <v>12</v>
      </c>
      <c r="K6457" s="4" t="s">
        <v>35399</v>
      </c>
      <c r="L6457" s="4" t="s">
        <v>35399</v>
      </c>
      <c r="M6457" t="s">
        <v>16490</v>
      </c>
    </row>
    <row r="6458" spans="1:13" x14ac:dyDescent="0.25">
      <c r="A6458" t="s">
        <v>16491</v>
      </c>
      <c r="B6458" t="s">
        <v>16492</v>
      </c>
      <c r="C6458" t="s">
        <v>16472</v>
      </c>
      <c r="D6458" s="3" t="s">
        <v>12</v>
      </c>
      <c r="E6458" s="3" t="s">
        <v>12</v>
      </c>
      <c r="F6458" s="5" t="s">
        <v>12</v>
      </c>
      <c r="G6458" s="3" t="s">
        <v>12</v>
      </c>
      <c r="H6458" s="3" t="s">
        <v>12</v>
      </c>
      <c r="I6458" s="3" t="s">
        <v>12</v>
      </c>
      <c r="J6458" s="3" t="s">
        <v>12</v>
      </c>
      <c r="K6458" s="3" t="s">
        <v>35399</v>
      </c>
      <c r="L6458" s="3" t="s">
        <v>35399</v>
      </c>
      <c r="M6458" t="s">
        <v>16478</v>
      </c>
    </row>
    <row r="6459" spans="1:13" x14ac:dyDescent="0.25">
      <c r="A6459" t="s">
        <v>16493</v>
      </c>
      <c r="B6459" t="s">
        <v>16492</v>
      </c>
      <c r="C6459" t="s">
        <v>16472</v>
      </c>
      <c r="D6459" s="4" t="s">
        <v>36869</v>
      </c>
      <c r="E6459" s="4" t="s">
        <v>12</v>
      </c>
      <c r="F6459" s="6" t="s">
        <v>12</v>
      </c>
      <c r="G6459" s="4" t="s">
        <v>12</v>
      </c>
      <c r="H6459" s="4" t="s">
        <v>12</v>
      </c>
      <c r="I6459" s="4" t="s">
        <v>12</v>
      </c>
      <c r="J6459" s="3" t="s">
        <v>12</v>
      </c>
      <c r="K6459" s="4" t="s">
        <v>35399</v>
      </c>
      <c r="L6459" s="4" t="s">
        <v>35399</v>
      </c>
      <c r="M6459" t="s">
        <v>16494</v>
      </c>
    </row>
    <row r="6460" spans="1:13" x14ac:dyDescent="0.25">
      <c r="A6460" t="s">
        <v>16495</v>
      </c>
      <c r="B6460" t="s">
        <v>16496</v>
      </c>
      <c r="C6460" t="s">
        <v>16472</v>
      </c>
      <c r="D6460" s="3" t="s">
        <v>12</v>
      </c>
      <c r="E6460" s="3" t="s">
        <v>12</v>
      </c>
      <c r="F6460" s="5" t="s">
        <v>12</v>
      </c>
      <c r="G6460" s="3" t="s">
        <v>12</v>
      </c>
      <c r="H6460" s="3" t="s">
        <v>12</v>
      </c>
      <c r="I6460" s="3" t="s">
        <v>12</v>
      </c>
      <c r="J6460" s="3" t="s">
        <v>12</v>
      </c>
      <c r="K6460" s="3" t="s">
        <v>35399</v>
      </c>
      <c r="L6460" s="3" t="s">
        <v>35399</v>
      </c>
      <c r="M6460" t="s">
        <v>16497</v>
      </c>
    </row>
    <row r="6461" spans="1:13" x14ac:dyDescent="0.25">
      <c r="A6461" t="s">
        <v>16498</v>
      </c>
      <c r="B6461" t="s">
        <v>16496</v>
      </c>
      <c r="C6461" t="s">
        <v>16472</v>
      </c>
      <c r="D6461" s="4" t="s">
        <v>36870</v>
      </c>
      <c r="E6461" s="4" t="s">
        <v>12</v>
      </c>
      <c r="F6461" s="6" t="s">
        <v>12</v>
      </c>
      <c r="G6461" s="4" t="s">
        <v>12</v>
      </c>
      <c r="H6461" s="4" t="s">
        <v>12</v>
      </c>
      <c r="I6461" s="4" t="s">
        <v>12</v>
      </c>
      <c r="J6461" s="3" t="s">
        <v>12</v>
      </c>
      <c r="K6461" s="4" t="s">
        <v>35399</v>
      </c>
      <c r="L6461" s="4" t="s">
        <v>35399</v>
      </c>
      <c r="M6461" t="s">
        <v>16499</v>
      </c>
    </row>
    <row r="6462" spans="1:13" x14ac:dyDescent="0.25">
      <c r="A6462" t="s">
        <v>16500</v>
      </c>
      <c r="B6462" t="s">
        <v>16501</v>
      </c>
      <c r="C6462" t="s">
        <v>16472</v>
      </c>
      <c r="D6462" s="3" t="s">
        <v>12</v>
      </c>
      <c r="E6462" s="3" t="s">
        <v>12</v>
      </c>
      <c r="F6462" s="5" t="s">
        <v>12</v>
      </c>
      <c r="G6462" s="3" t="s">
        <v>12</v>
      </c>
      <c r="H6462" s="3" t="s">
        <v>12</v>
      </c>
      <c r="I6462" s="3" t="s">
        <v>12</v>
      </c>
      <c r="J6462" s="3" t="s">
        <v>35380</v>
      </c>
      <c r="K6462" s="3" t="s">
        <v>35399</v>
      </c>
      <c r="L6462" s="3" t="s">
        <v>35399</v>
      </c>
      <c r="M6462" t="s">
        <v>16502</v>
      </c>
    </row>
    <row r="6463" spans="1:13" x14ac:dyDescent="0.25">
      <c r="A6463" t="s">
        <v>16503</v>
      </c>
      <c r="B6463" t="s">
        <v>16504</v>
      </c>
      <c r="C6463" t="s">
        <v>16472</v>
      </c>
      <c r="D6463" s="4" t="s">
        <v>36867</v>
      </c>
      <c r="E6463" s="4" t="s">
        <v>12</v>
      </c>
      <c r="F6463" s="6" t="s">
        <v>12</v>
      </c>
      <c r="G6463" s="4" t="s">
        <v>12</v>
      </c>
      <c r="H6463" s="4">
        <v>30</v>
      </c>
      <c r="I6463" s="4" t="s">
        <v>12</v>
      </c>
      <c r="J6463" s="3" t="s">
        <v>12</v>
      </c>
      <c r="K6463" s="4" t="s">
        <v>35399</v>
      </c>
      <c r="L6463" s="4" t="s">
        <v>35399</v>
      </c>
      <c r="M6463" t="s">
        <v>16505</v>
      </c>
    </row>
    <row r="6464" spans="1:13" x14ac:dyDescent="0.25">
      <c r="A6464" t="s">
        <v>16506</v>
      </c>
      <c r="B6464" t="s">
        <v>16504</v>
      </c>
      <c r="C6464" t="s">
        <v>16472</v>
      </c>
      <c r="D6464" s="3" t="s">
        <v>36871</v>
      </c>
      <c r="E6464" s="3" t="s">
        <v>12</v>
      </c>
      <c r="F6464" s="5" t="s">
        <v>12</v>
      </c>
      <c r="G6464" s="3" t="s">
        <v>12</v>
      </c>
      <c r="H6464" s="3">
        <v>1440</v>
      </c>
      <c r="I6464" s="3" t="s">
        <v>12</v>
      </c>
      <c r="J6464" s="3" t="s">
        <v>12</v>
      </c>
      <c r="K6464" s="3" t="s">
        <v>35399</v>
      </c>
      <c r="L6464" s="3" t="s">
        <v>35399</v>
      </c>
      <c r="M6464" t="s">
        <v>16507</v>
      </c>
    </row>
    <row r="6465" spans="1:13" x14ac:dyDescent="0.25">
      <c r="A6465" t="s">
        <v>16508</v>
      </c>
      <c r="B6465" t="s">
        <v>16509</v>
      </c>
      <c r="C6465" t="s">
        <v>16472</v>
      </c>
      <c r="D6465" s="4" t="s">
        <v>36872</v>
      </c>
      <c r="E6465" s="4" t="s">
        <v>12</v>
      </c>
      <c r="F6465" s="6" t="s">
        <v>12</v>
      </c>
      <c r="G6465" s="4" t="s">
        <v>12</v>
      </c>
      <c r="H6465" s="4" t="s">
        <v>12</v>
      </c>
      <c r="I6465" s="4" t="s">
        <v>12</v>
      </c>
      <c r="J6465" s="3" t="s">
        <v>12</v>
      </c>
      <c r="K6465" s="4" t="s">
        <v>35399</v>
      </c>
      <c r="L6465" s="4" t="s">
        <v>35399</v>
      </c>
      <c r="M6465" t="s">
        <v>16510</v>
      </c>
    </row>
    <row r="6466" spans="1:13" x14ac:dyDescent="0.25">
      <c r="A6466" t="s">
        <v>16511</v>
      </c>
      <c r="B6466" t="s">
        <v>16512</v>
      </c>
      <c r="C6466" t="s">
        <v>16472</v>
      </c>
      <c r="D6466" s="3" t="s">
        <v>12</v>
      </c>
      <c r="E6466" s="3" t="s">
        <v>12</v>
      </c>
      <c r="F6466" s="5" t="s">
        <v>12</v>
      </c>
      <c r="G6466" s="3" t="s">
        <v>12</v>
      </c>
      <c r="H6466" s="3">
        <v>30</v>
      </c>
      <c r="I6466" s="3" t="s">
        <v>12</v>
      </c>
      <c r="J6466" s="3" t="s">
        <v>12</v>
      </c>
      <c r="K6466" s="3" t="s">
        <v>35399</v>
      </c>
      <c r="L6466" s="3" t="s">
        <v>35399</v>
      </c>
      <c r="M6466" t="s">
        <v>16513</v>
      </c>
    </row>
    <row r="6467" spans="1:13" x14ac:dyDescent="0.25">
      <c r="A6467" t="s">
        <v>16514</v>
      </c>
      <c r="B6467" t="s">
        <v>16512</v>
      </c>
      <c r="C6467" t="s">
        <v>16472</v>
      </c>
      <c r="D6467" s="4" t="s">
        <v>12</v>
      </c>
      <c r="E6467" s="4" t="s">
        <v>12</v>
      </c>
      <c r="F6467" s="6" t="s">
        <v>12</v>
      </c>
      <c r="G6467" s="4" t="s">
        <v>12</v>
      </c>
      <c r="H6467" s="4">
        <v>30</v>
      </c>
      <c r="I6467" s="4" t="s">
        <v>12</v>
      </c>
      <c r="J6467" s="3" t="s">
        <v>12</v>
      </c>
      <c r="K6467" s="4" t="s">
        <v>35584</v>
      </c>
      <c r="L6467" s="4" t="s">
        <v>35401</v>
      </c>
      <c r="M6467" t="s">
        <v>16515</v>
      </c>
    </row>
    <row r="6468" spans="1:13" x14ac:dyDescent="0.25">
      <c r="A6468" t="s">
        <v>16516</v>
      </c>
      <c r="B6468" t="s">
        <v>16512</v>
      </c>
      <c r="C6468" t="s">
        <v>16472</v>
      </c>
      <c r="D6468" s="3" t="s">
        <v>36873</v>
      </c>
      <c r="E6468" s="3" t="s">
        <v>12</v>
      </c>
      <c r="F6468" s="5" t="s">
        <v>12</v>
      </c>
      <c r="G6468" s="3" t="s">
        <v>12</v>
      </c>
      <c r="H6468" s="3">
        <v>120</v>
      </c>
      <c r="I6468" s="3" t="s">
        <v>12</v>
      </c>
      <c r="J6468" s="3" t="s">
        <v>12</v>
      </c>
      <c r="K6468" s="3" t="s">
        <v>35444</v>
      </c>
      <c r="L6468" s="3" t="s">
        <v>35401</v>
      </c>
      <c r="M6468" t="s">
        <v>16517</v>
      </c>
    </row>
    <row r="6469" spans="1:13" x14ac:dyDescent="0.25">
      <c r="A6469" t="s">
        <v>16518</v>
      </c>
      <c r="B6469" t="s">
        <v>8312</v>
      </c>
      <c r="C6469" t="s">
        <v>16519</v>
      </c>
      <c r="D6469" s="4" t="s">
        <v>35438</v>
      </c>
      <c r="E6469" s="4" t="s">
        <v>12</v>
      </c>
      <c r="F6469" s="6" t="s">
        <v>12</v>
      </c>
      <c r="G6469" s="4" t="s">
        <v>12</v>
      </c>
      <c r="H6469" s="4" t="s">
        <v>12</v>
      </c>
      <c r="I6469" s="4" t="s">
        <v>12</v>
      </c>
      <c r="J6469" s="3" t="s">
        <v>12</v>
      </c>
      <c r="K6469" s="4" t="s">
        <v>35399</v>
      </c>
      <c r="L6469" s="4" t="s">
        <v>35399</v>
      </c>
      <c r="M6469" t="s">
        <v>16520</v>
      </c>
    </row>
    <row r="6470" spans="1:13" x14ac:dyDescent="0.25">
      <c r="A6470" t="s">
        <v>16521</v>
      </c>
      <c r="B6470" t="s">
        <v>2770</v>
      </c>
      <c r="C6470" t="s">
        <v>16519</v>
      </c>
      <c r="D6470" s="3" t="s">
        <v>35438</v>
      </c>
      <c r="E6470" s="3" t="s">
        <v>12</v>
      </c>
      <c r="F6470" s="6" t="s">
        <v>37992</v>
      </c>
      <c r="G6470" s="3" t="s">
        <v>12</v>
      </c>
      <c r="H6470" s="3" t="s">
        <v>12</v>
      </c>
      <c r="I6470" s="3" t="s">
        <v>12</v>
      </c>
      <c r="J6470" s="3" t="s">
        <v>12</v>
      </c>
      <c r="K6470" s="3" t="s">
        <v>35454</v>
      </c>
      <c r="L6470" s="3" t="s">
        <v>35401</v>
      </c>
      <c r="M6470" t="s">
        <v>16522</v>
      </c>
    </row>
    <row r="6471" spans="1:13" x14ac:dyDescent="0.25">
      <c r="A6471" t="s">
        <v>16523</v>
      </c>
      <c r="B6471" t="s">
        <v>16524</v>
      </c>
      <c r="C6471" t="s">
        <v>16519</v>
      </c>
      <c r="D6471" s="4" t="s">
        <v>35438</v>
      </c>
      <c r="E6471" s="4" t="s">
        <v>12</v>
      </c>
      <c r="F6471" s="6" t="s">
        <v>38029</v>
      </c>
      <c r="G6471" s="4" t="s">
        <v>12</v>
      </c>
      <c r="H6471" s="4">
        <v>10</v>
      </c>
      <c r="I6471" s="4" t="s">
        <v>12</v>
      </c>
      <c r="J6471" s="3" t="s">
        <v>12</v>
      </c>
      <c r="K6471" s="4" t="s">
        <v>35438</v>
      </c>
      <c r="L6471" s="4" t="s">
        <v>35405</v>
      </c>
      <c r="M6471" t="s">
        <v>16525</v>
      </c>
    </row>
    <row r="6472" spans="1:13" x14ac:dyDescent="0.25">
      <c r="A6472" t="s">
        <v>16526</v>
      </c>
      <c r="B6472" t="s">
        <v>16527</v>
      </c>
      <c r="C6472" t="s">
        <v>16528</v>
      </c>
      <c r="D6472" s="3" t="s">
        <v>36874</v>
      </c>
      <c r="E6472" s="3" t="s">
        <v>12</v>
      </c>
      <c r="F6472" s="5" t="s">
        <v>12</v>
      </c>
      <c r="G6472" s="3" t="s">
        <v>12</v>
      </c>
      <c r="H6472" s="3" t="s">
        <v>12</v>
      </c>
      <c r="I6472" s="3" t="s">
        <v>12</v>
      </c>
      <c r="J6472" s="3" t="s">
        <v>12</v>
      </c>
      <c r="K6472" s="3" t="s">
        <v>35399</v>
      </c>
      <c r="L6472" s="3" t="s">
        <v>35399</v>
      </c>
      <c r="M6472" t="s">
        <v>16529</v>
      </c>
    </row>
    <row r="6473" spans="1:13" x14ac:dyDescent="0.25">
      <c r="A6473" t="s">
        <v>16530</v>
      </c>
      <c r="B6473" t="s">
        <v>16531</v>
      </c>
      <c r="C6473" t="s">
        <v>16528</v>
      </c>
      <c r="D6473" s="4" t="s">
        <v>36875</v>
      </c>
      <c r="E6473" s="4" t="s">
        <v>12</v>
      </c>
      <c r="F6473" s="6" t="s">
        <v>12</v>
      </c>
      <c r="G6473" s="4" t="s">
        <v>12</v>
      </c>
      <c r="H6473" s="4" t="s">
        <v>12</v>
      </c>
      <c r="I6473" s="4" t="s">
        <v>12</v>
      </c>
      <c r="J6473" s="3" t="s">
        <v>12</v>
      </c>
      <c r="K6473" s="4" t="s">
        <v>35399</v>
      </c>
      <c r="L6473" s="4" t="s">
        <v>35399</v>
      </c>
      <c r="M6473" t="s">
        <v>16532</v>
      </c>
    </row>
    <row r="6474" spans="1:13" x14ac:dyDescent="0.25">
      <c r="A6474" t="s">
        <v>16533</v>
      </c>
      <c r="B6474" t="s">
        <v>16534</v>
      </c>
      <c r="C6474" t="s">
        <v>16528</v>
      </c>
      <c r="D6474" s="3" t="s">
        <v>12</v>
      </c>
      <c r="E6474" s="3" t="s">
        <v>12</v>
      </c>
      <c r="F6474" s="5" t="s">
        <v>12</v>
      </c>
      <c r="G6474" s="3" t="s">
        <v>12</v>
      </c>
      <c r="H6474" s="3" t="s">
        <v>12</v>
      </c>
      <c r="I6474" s="3" t="s">
        <v>12</v>
      </c>
      <c r="J6474" s="3" t="s">
        <v>12</v>
      </c>
      <c r="K6474" s="3" t="s">
        <v>35399</v>
      </c>
      <c r="L6474" s="3" t="s">
        <v>35399</v>
      </c>
      <c r="M6474" t="s">
        <v>16535</v>
      </c>
    </row>
    <row r="6475" spans="1:13" x14ac:dyDescent="0.25">
      <c r="A6475" t="s">
        <v>16536</v>
      </c>
      <c r="B6475" t="s">
        <v>16537</v>
      </c>
      <c r="C6475" t="s">
        <v>16528</v>
      </c>
      <c r="D6475" s="4" t="s">
        <v>12</v>
      </c>
      <c r="E6475" s="4" t="s">
        <v>12</v>
      </c>
      <c r="F6475" s="6" t="s">
        <v>12</v>
      </c>
      <c r="G6475" s="4" t="s">
        <v>12</v>
      </c>
      <c r="H6475" s="4">
        <v>1440</v>
      </c>
      <c r="I6475" s="4" t="s">
        <v>12</v>
      </c>
      <c r="J6475" s="3" t="s">
        <v>12</v>
      </c>
      <c r="K6475" s="4" t="s">
        <v>35399</v>
      </c>
      <c r="L6475" s="4" t="s">
        <v>35399</v>
      </c>
      <c r="M6475" t="s">
        <v>16538</v>
      </c>
    </row>
    <row r="6476" spans="1:13" x14ac:dyDescent="0.25">
      <c r="A6476" t="s">
        <v>16539</v>
      </c>
      <c r="B6476" t="s">
        <v>16540</v>
      </c>
      <c r="C6476" t="s">
        <v>16528</v>
      </c>
      <c r="D6476" s="3" t="s">
        <v>36876</v>
      </c>
      <c r="E6476" s="3" t="s">
        <v>12</v>
      </c>
      <c r="F6476" s="5" t="s">
        <v>12</v>
      </c>
      <c r="G6476" s="3" t="s">
        <v>12</v>
      </c>
      <c r="H6476" s="3" t="s">
        <v>12</v>
      </c>
      <c r="I6476" s="3" t="s">
        <v>12</v>
      </c>
      <c r="J6476" s="3" t="s">
        <v>12</v>
      </c>
      <c r="K6476" s="3" t="s">
        <v>35399</v>
      </c>
      <c r="L6476" s="3" t="s">
        <v>35399</v>
      </c>
      <c r="M6476" t="s">
        <v>16541</v>
      </c>
    </row>
    <row r="6477" spans="1:13" x14ac:dyDescent="0.25">
      <c r="A6477" t="s">
        <v>16542</v>
      </c>
      <c r="B6477" t="s">
        <v>16543</v>
      </c>
      <c r="C6477" t="s">
        <v>16528</v>
      </c>
      <c r="D6477" s="4" t="s">
        <v>12</v>
      </c>
      <c r="E6477" s="4" t="s">
        <v>12</v>
      </c>
      <c r="F6477" s="6" t="s">
        <v>12</v>
      </c>
      <c r="G6477" s="4" t="s">
        <v>12</v>
      </c>
      <c r="H6477" s="4" t="s">
        <v>12</v>
      </c>
      <c r="I6477" s="4" t="s">
        <v>12</v>
      </c>
      <c r="J6477" s="3" t="s">
        <v>12</v>
      </c>
      <c r="K6477" s="4" t="s">
        <v>35399</v>
      </c>
      <c r="L6477" s="4" t="s">
        <v>35399</v>
      </c>
      <c r="M6477" t="s">
        <v>16544</v>
      </c>
    </row>
    <row r="6478" spans="1:13" x14ac:dyDescent="0.25">
      <c r="A6478" t="s">
        <v>16545</v>
      </c>
      <c r="B6478" t="s">
        <v>16546</v>
      </c>
      <c r="C6478" t="s">
        <v>16528</v>
      </c>
      <c r="D6478" s="3" t="s">
        <v>36877</v>
      </c>
      <c r="E6478" s="3" t="s">
        <v>37904</v>
      </c>
      <c r="F6478" s="5" t="s">
        <v>12</v>
      </c>
      <c r="G6478" s="3" t="s">
        <v>12</v>
      </c>
      <c r="H6478" s="3">
        <v>960</v>
      </c>
      <c r="I6478" s="3" t="s">
        <v>12</v>
      </c>
      <c r="J6478" s="3" t="s">
        <v>12</v>
      </c>
      <c r="K6478" s="3" t="s">
        <v>35585</v>
      </c>
      <c r="L6478" s="3" t="s">
        <v>35401</v>
      </c>
      <c r="M6478" t="s">
        <v>16547</v>
      </c>
    </row>
    <row r="6479" spans="1:13" x14ac:dyDescent="0.25">
      <c r="A6479" t="s">
        <v>16548</v>
      </c>
      <c r="B6479" t="s">
        <v>16549</v>
      </c>
      <c r="C6479" t="s">
        <v>16550</v>
      </c>
      <c r="D6479" s="4" t="s">
        <v>12</v>
      </c>
      <c r="E6479" s="4" t="s">
        <v>12</v>
      </c>
      <c r="F6479" s="6" t="s">
        <v>12</v>
      </c>
      <c r="G6479" s="4" t="s">
        <v>12</v>
      </c>
      <c r="H6479" s="4" t="s">
        <v>12</v>
      </c>
      <c r="I6479" s="4" t="s">
        <v>12</v>
      </c>
      <c r="J6479" s="3" t="s">
        <v>12</v>
      </c>
      <c r="K6479" s="4" t="s">
        <v>35399</v>
      </c>
      <c r="L6479" s="4" t="s">
        <v>35399</v>
      </c>
      <c r="M6479" t="s">
        <v>16551</v>
      </c>
    </row>
    <row r="6480" spans="1:13" x14ac:dyDescent="0.25">
      <c r="A6480" t="s">
        <v>16552</v>
      </c>
      <c r="B6480" t="s">
        <v>16553</v>
      </c>
      <c r="C6480" t="s">
        <v>16550</v>
      </c>
      <c r="D6480" s="3" t="s">
        <v>12</v>
      </c>
      <c r="E6480" s="3" t="s">
        <v>12</v>
      </c>
      <c r="F6480" s="5" t="s">
        <v>12</v>
      </c>
      <c r="G6480" s="3" t="s">
        <v>12</v>
      </c>
      <c r="H6480" s="3" t="s">
        <v>12</v>
      </c>
      <c r="I6480" s="3" t="s">
        <v>12</v>
      </c>
      <c r="J6480" s="3" t="s">
        <v>12</v>
      </c>
      <c r="K6480" s="3" t="s">
        <v>35399</v>
      </c>
      <c r="L6480" s="3" t="s">
        <v>35399</v>
      </c>
      <c r="M6480" t="s">
        <v>16554</v>
      </c>
    </row>
    <row r="6481" spans="1:13" x14ac:dyDescent="0.25">
      <c r="A6481" t="s">
        <v>16555</v>
      </c>
      <c r="B6481" t="s">
        <v>16556</v>
      </c>
      <c r="C6481" t="s">
        <v>16557</v>
      </c>
      <c r="D6481" s="3" t="s">
        <v>35438</v>
      </c>
      <c r="E6481" s="4" t="s">
        <v>12</v>
      </c>
      <c r="F6481" s="6" t="s">
        <v>12</v>
      </c>
      <c r="G6481" s="4" t="s">
        <v>12</v>
      </c>
      <c r="H6481" s="4" t="s">
        <v>12</v>
      </c>
      <c r="I6481" s="4" t="s">
        <v>12</v>
      </c>
      <c r="J6481" s="3" t="s">
        <v>12</v>
      </c>
      <c r="K6481" s="4" t="s">
        <v>35399</v>
      </c>
      <c r="L6481" s="4" t="s">
        <v>35399</v>
      </c>
      <c r="M6481" t="s">
        <v>16558</v>
      </c>
    </row>
    <row r="6482" spans="1:13" x14ac:dyDescent="0.25">
      <c r="A6482" t="s">
        <v>16559</v>
      </c>
      <c r="B6482" t="s">
        <v>16560</v>
      </c>
      <c r="C6482" t="s">
        <v>16557</v>
      </c>
      <c r="D6482" s="3" t="s">
        <v>35438</v>
      </c>
      <c r="E6482" s="3" t="s">
        <v>12</v>
      </c>
      <c r="F6482" s="5" t="s">
        <v>12</v>
      </c>
      <c r="G6482" s="3" t="s">
        <v>12</v>
      </c>
      <c r="H6482" s="3" t="s">
        <v>12</v>
      </c>
      <c r="I6482" s="3" t="s">
        <v>12</v>
      </c>
      <c r="J6482" s="3" t="s">
        <v>12</v>
      </c>
      <c r="K6482" s="3" t="s">
        <v>35399</v>
      </c>
      <c r="L6482" s="3" t="s">
        <v>35399</v>
      </c>
      <c r="M6482" t="s">
        <v>16561</v>
      </c>
    </row>
    <row r="6483" spans="1:13" x14ac:dyDescent="0.25">
      <c r="A6483" t="s">
        <v>16562</v>
      </c>
      <c r="B6483" t="s">
        <v>16563</v>
      </c>
      <c r="C6483" t="s">
        <v>16557</v>
      </c>
      <c r="D6483" s="4" t="s">
        <v>35438</v>
      </c>
      <c r="E6483" s="4" t="s">
        <v>12</v>
      </c>
      <c r="F6483" s="6" t="s">
        <v>12</v>
      </c>
      <c r="G6483" s="4" t="s">
        <v>12</v>
      </c>
      <c r="H6483" s="4" t="s">
        <v>12</v>
      </c>
      <c r="I6483" s="4" t="s">
        <v>12</v>
      </c>
      <c r="J6483" s="3" t="s">
        <v>12</v>
      </c>
      <c r="K6483" s="4"/>
      <c r="L6483" s="4" t="s">
        <v>35443</v>
      </c>
      <c r="M6483" t="s">
        <v>16564</v>
      </c>
    </row>
    <row r="6484" spans="1:13" x14ac:dyDescent="0.25">
      <c r="A6484" t="s">
        <v>16565</v>
      </c>
      <c r="B6484" t="s">
        <v>2075</v>
      </c>
      <c r="C6484" t="s">
        <v>16557</v>
      </c>
      <c r="D6484" s="3" t="s">
        <v>35438</v>
      </c>
      <c r="E6484" s="3" t="s">
        <v>12</v>
      </c>
      <c r="F6484" s="5" t="s">
        <v>12</v>
      </c>
      <c r="G6484" s="3" t="s">
        <v>12</v>
      </c>
      <c r="H6484" s="3">
        <v>60</v>
      </c>
      <c r="I6484" s="3" t="s">
        <v>12</v>
      </c>
      <c r="J6484" s="3" t="s">
        <v>12</v>
      </c>
      <c r="K6484" s="3" t="s">
        <v>35399</v>
      </c>
      <c r="L6484" s="3" t="s">
        <v>35399</v>
      </c>
      <c r="M6484" t="s">
        <v>16566</v>
      </c>
    </row>
    <row r="6485" spans="1:13" x14ac:dyDescent="0.25">
      <c r="A6485" t="s">
        <v>16567</v>
      </c>
      <c r="B6485" t="s">
        <v>16568</v>
      </c>
      <c r="C6485" t="s">
        <v>16557</v>
      </c>
      <c r="D6485" s="3" t="s">
        <v>35438</v>
      </c>
      <c r="E6485" s="4" t="s">
        <v>12</v>
      </c>
      <c r="F6485" s="6" t="s">
        <v>12</v>
      </c>
      <c r="G6485" s="4" t="s">
        <v>12</v>
      </c>
      <c r="H6485" s="4" t="s">
        <v>12</v>
      </c>
      <c r="I6485" s="4" t="s">
        <v>12</v>
      </c>
      <c r="J6485" s="3" t="s">
        <v>12</v>
      </c>
      <c r="K6485" s="4" t="s">
        <v>35399</v>
      </c>
      <c r="L6485" s="4" t="s">
        <v>35399</v>
      </c>
      <c r="M6485" t="s">
        <v>16569</v>
      </c>
    </row>
    <row r="6486" spans="1:13" x14ac:dyDescent="0.25">
      <c r="A6486" t="s">
        <v>16570</v>
      </c>
      <c r="B6486" t="s">
        <v>16556</v>
      </c>
      <c r="C6486" t="s">
        <v>16557</v>
      </c>
      <c r="D6486" s="3" t="s">
        <v>35438</v>
      </c>
      <c r="E6486" s="3" t="s">
        <v>12</v>
      </c>
      <c r="F6486" s="5" t="s">
        <v>12</v>
      </c>
      <c r="G6486" s="3" t="s">
        <v>12</v>
      </c>
      <c r="H6486" s="3" t="s">
        <v>12</v>
      </c>
      <c r="I6486" s="3" t="s">
        <v>12</v>
      </c>
      <c r="J6486" s="3" t="s">
        <v>12</v>
      </c>
      <c r="K6486" s="3" t="s">
        <v>35399</v>
      </c>
      <c r="L6486" s="3" t="s">
        <v>35399</v>
      </c>
      <c r="M6486" t="s">
        <v>16571</v>
      </c>
    </row>
    <row r="6487" spans="1:13" x14ac:dyDescent="0.25">
      <c r="A6487" t="s">
        <v>16572</v>
      </c>
      <c r="B6487" t="s">
        <v>16573</v>
      </c>
      <c r="C6487" t="s">
        <v>16557</v>
      </c>
      <c r="D6487" s="3" t="s">
        <v>35438</v>
      </c>
      <c r="E6487" s="4" t="s">
        <v>12</v>
      </c>
      <c r="F6487" s="6" t="s">
        <v>12</v>
      </c>
      <c r="G6487" s="4" t="s">
        <v>12</v>
      </c>
      <c r="H6487" s="4" t="s">
        <v>12</v>
      </c>
      <c r="I6487" s="4" t="s">
        <v>12</v>
      </c>
      <c r="J6487" s="3" t="s">
        <v>12</v>
      </c>
      <c r="K6487" s="4" t="s">
        <v>35399</v>
      </c>
      <c r="L6487" s="4" t="s">
        <v>35399</v>
      </c>
      <c r="M6487" t="s">
        <v>16574</v>
      </c>
    </row>
    <row r="6488" spans="1:13" x14ac:dyDescent="0.25">
      <c r="A6488" t="s">
        <v>16575</v>
      </c>
      <c r="B6488" t="s">
        <v>16576</v>
      </c>
      <c r="C6488" t="s">
        <v>16557</v>
      </c>
      <c r="D6488" s="3" t="s">
        <v>35438</v>
      </c>
      <c r="E6488" s="3" t="s">
        <v>12</v>
      </c>
      <c r="F6488" s="5" t="s">
        <v>12</v>
      </c>
      <c r="G6488" s="3" t="s">
        <v>12</v>
      </c>
      <c r="H6488" s="3" t="s">
        <v>12</v>
      </c>
      <c r="I6488" s="3" t="s">
        <v>12</v>
      </c>
      <c r="J6488" s="3" t="s">
        <v>12</v>
      </c>
      <c r="K6488" s="3" t="s">
        <v>35399</v>
      </c>
      <c r="L6488" s="3" t="s">
        <v>35399</v>
      </c>
      <c r="M6488" t="s">
        <v>16577</v>
      </c>
    </row>
    <row r="6489" spans="1:13" x14ac:dyDescent="0.25">
      <c r="A6489" t="s">
        <v>16578</v>
      </c>
      <c r="B6489" t="s">
        <v>16576</v>
      </c>
      <c r="C6489" t="s">
        <v>16557</v>
      </c>
      <c r="D6489" s="3" t="s">
        <v>35438</v>
      </c>
      <c r="E6489" s="4" t="s">
        <v>12</v>
      </c>
      <c r="F6489" s="6" t="s">
        <v>12</v>
      </c>
      <c r="G6489" s="4" t="s">
        <v>12</v>
      </c>
      <c r="H6489" s="4" t="s">
        <v>12</v>
      </c>
      <c r="I6489" s="4" t="s">
        <v>12</v>
      </c>
      <c r="J6489" s="3" t="s">
        <v>12</v>
      </c>
      <c r="K6489" s="4" t="s">
        <v>35399</v>
      </c>
      <c r="L6489" s="4" t="s">
        <v>35399</v>
      </c>
      <c r="M6489" t="s">
        <v>16579</v>
      </c>
    </row>
    <row r="6490" spans="1:13" x14ac:dyDescent="0.25">
      <c r="A6490" t="s">
        <v>16580</v>
      </c>
      <c r="B6490" t="s">
        <v>16581</v>
      </c>
      <c r="C6490" t="s">
        <v>16557</v>
      </c>
      <c r="D6490" s="9" t="s">
        <v>35438</v>
      </c>
      <c r="E6490" s="3" t="s">
        <v>12</v>
      </c>
      <c r="F6490" s="5" t="s">
        <v>37991</v>
      </c>
      <c r="G6490" s="3">
        <v>30</v>
      </c>
      <c r="H6490" s="3">
        <v>40</v>
      </c>
      <c r="I6490" s="3" t="s">
        <v>12</v>
      </c>
      <c r="J6490" s="3" t="s">
        <v>35364</v>
      </c>
      <c r="K6490" s="3" t="s">
        <v>35399</v>
      </c>
      <c r="L6490" s="3" t="s">
        <v>35399</v>
      </c>
      <c r="M6490" t="s">
        <v>16582</v>
      </c>
    </row>
    <row r="6491" spans="1:13" x14ac:dyDescent="0.25">
      <c r="A6491" t="s">
        <v>16583</v>
      </c>
      <c r="B6491" t="s">
        <v>16581</v>
      </c>
      <c r="C6491" t="s">
        <v>16557</v>
      </c>
      <c r="D6491" s="9" t="s">
        <v>35438</v>
      </c>
      <c r="E6491" s="4" t="s">
        <v>12</v>
      </c>
      <c r="F6491" s="5" t="s">
        <v>37991</v>
      </c>
      <c r="G6491" s="4">
        <v>30</v>
      </c>
      <c r="H6491" s="4">
        <v>40</v>
      </c>
      <c r="I6491" s="4" t="s">
        <v>12</v>
      </c>
      <c r="J6491" s="4" t="s">
        <v>35364</v>
      </c>
      <c r="K6491" s="4" t="s">
        <v>35399</v>
      </c>
      <c r="L6491" s="4" t="s">
        <v>35399</v>
      </c>
      <c r="M6491" t="s">
        <v>16584</v>
      </c>
    </row>
    <row r="6492" spans="1:13" x14ac:dyDescent="0.25">
      <c r="A6492" t="s">
        <v>16585</v>
      </c>
      <c r="B6492" t="s">
        <v>16581</v>
      </c>
      <c r="C6492" t="s">
        <v>16557</v>
      </c>
      <c r="D6492" s="9" t="s">
        <v>35438</v>
      </c>
      <c r="E6492" s="3" t="s">
        <v>12</v>
      </c>
      <c r="F6492" s="5" t="s">
        <v>37991</v>
      </c>
      <c r="G6492" s="3">
        <v>30</v>
      </c>
      <c r="H6492" s="3">
        <v>40</v>
      </c>
      <c r="I6492" s="3" t="s">
        <v>12</v>
      </c>
      <c r="J6492" s="3" t="s">
        <v>35364</v>
      </c>
      <c r="K6492" s="3" t="s">
        <v>35399</v>
      </c>
      <c r="L6492" s="3" t="s">
        <v>35399</v>
      </c>
      <c r="M6492" t="s">
        <v>16586</v>
      </c>
    </row>
    <row r="6493" spans="1:13" x14ac:dyDescent="0.25">
      <c r="A6493" t="s">
        <v>16587</v>
      </c>
      <c r="B6493" t="s">
        <v>16556</v>
      </c>
      <c r="C6493" t="s">
        <v>16557</v>
      </c>
      <c r="D6493" s="3" t="s">
        <v>35438</v>
      </c>
      <c r="E6493" s="4" t="s">
        <v>12</v>
      </c>
      <c r="F6493" s="6" t="s">
        <v>12</v>
      </c>
      <c r="G6493" s="4" t="s">
        <v>12</v>
      </c>
      <c r="H6493" s="4">
        <v>60</v>
      </c>
      <c r="I6493" s="4" t="s">
        <v>12</v>
      </c>
      <c r="J6493" s="3" t="s">
        <v>12</v>
      </c>
      <c r="K6493" s="4" t="s">
        <v>35399</v>
      </c>
      <c r="L6493" s="4" t="s">
        <v>35399</v>
      </c>
      <c r="M6493" t="s">
        <v>16588</v>
      </c>
    </row>
    <row r="6494" spans="1:13" x14ac:dyDescent="0.25">
      <c r="A6494" t="s">
        <v>16589</v>
      </c>
      <c r="B6494" t="s">
        <v>16573</v>
      </c>
      <c r="C6494" t="s">
        <v>16557</v>
      </c>
      <c r="D6494" s="3" t="s">
        <v>35438</v>
      </c>
      <c r="E6494" s="3" t="s">
        <v>12</v>
      </c>
      <c r="F6494" s="5" t="s">
        <v>37991</v>
      </c>
      <c r="G6494" s="3" t="s">
        <v>12</v>
      </c>
      <c r="H6494" s="3">
        <v>60</v>
      </c>
      <c r="I6494" s="3" t="s">
        <v>12</v>
      </c>
      <c r="J6494" s="3" t="s">
        <v>35371</v>
      </c>
      <c r="K6494" s="3" t="s">
        <v>35399</v>
      </c>
      <c r="L6494" s="3" t="s">
        <v>35399</v>
      </c>
      <c r="M6494" t="s">
        <v>16590</v>
      </c>
    </row>
    <row r="6495" spans="1:13" x14ac:dyDescent="0.25">
      <c r="A6495" t="s">
        <v>16591</v>
      </c>
      <c r="B6495" t="s">
        <v>16573</v>
      </c>
      <c r="C6495" t="s">
        <v>16557</v>
      </c>
      <c r="D6495" s="3" t="s">
        <v>35438</v>
      </c>
      <c r="E6495" s="4" t="s">
        <v>12</v>
      </c>
      <c r="F6495" s="5" t="s">
        <v>37991</v>
      </c>
      <c r="G6495" s="4" t="s">
        <v>12</v>
      </c>
      <c r="H6495" s="4">
        <v>60</v>
      </c>
      <c r="I6495" s="4" t="s">
        <v>12</v>
      </c>
      <c r="J6495" s="4" t="s">
        <v>35371</v>
      </c>
      <c r="K6495" s="4" t="s">
        <v>35399</v>
      </c>
      <c r="L6495" s="4" t="s">
        <v>35399</v>
      </c>
      <c r="M6495" t="s">
        <v>16592</v>
      </c>
    </row>
    <row r="6496" spans="1:13" x14ac:dyDescent="0.25">
      <c r="A6496" t="s">
        <v>16593</v>
      </c>
      <c r="B6496" t="s">
        <v>16594</v>
      </c>
      <c r="C6496" t="s">
        <v>16557</v>
      </c>
      <c r="D6496" s="3" t="s">
        <v>35438</v>
      </c>
      <c r="E6496" s="3" t="s">
        <v>12</v>
      </c>
      <c r="F6496" s="5" t="s">
        <v>12</v>
      </c>
      <c r="G6496" s="3" t="s">
        <v>12</v>
      </c>
      <c r="H6496" s="3" t="s">
        <v>12</v>
      </c>
      <c r="I6496" s="3" t="s">
        <v>12</v>
      </c>
      <c r="J6496" s="3" t="s">
        <v>12</v>
      </c>
      <c r="K6496" s="3" t="s">
        <v>35399</v>
      </c>
      <c r="L6496" s="3" t="s">
        <v>35399</v>
      </c>
      <c r="M6496" t="s">
        <v>16595</v>
      </c>
    </row>
    <row r="6497" spans="1:13" x14ac:dyDescent="0.25">
      <c r="A6497" t="s">
        <v>16596</v>
      </c>
      <c r="B6497" t="s">
        <v>16594</v>
      </c>
      <c r="C6497" t="s">
        <v>16557</v>
      </c>
      <c r="D6497" s="3" t="s">
        <v>35438</v>
      </c>
      <c r="E6497" s="4" t="s">
        <v>12</v>
      </c>
      <c r="F6497" s="6" t="s">
        <v>12</v>
      </c>
      <c r="G6497" s="4" t="s">
        <v>12</v>
      </c>
      <c r="H6497" s="4" t="s">
        <v>12</v>
      </c>
      <c r="I6497" s="4" t="s">
        <v>12</v>
      </c>
      <c r="J6497" s="3" t="s">
        <v>12</v>
      </c>
      <c r="K6497" s="4" t="s">
        <v>35399</v>
      </c>
      <c r="L6497" s="4" t="s">
        <v>35399</v>
      </c>
      <c r="M6497" t="s">
        <v>16597</v>
      </c>
    </row>
    <row r="6498" spans="1:13" x14ac:dyDescent="0.25">
      <c r="A6498" t="s">
        <v>16598</v>
      </c>
      <c r="B6498" t="s">
        <v>16599</v>
      </c>
      <c r="C6498" t="s">
        <v>16557</v>
      </c>
      <c r="D6498" s="3" t="s">
        <v>35438</v>
      </c>
      <c r="E6498" s="3" t="s">
        <v>12</v>
      </c>
      <c r="F6498" s="5" t="s">
        <v>12</v>
      </c>
      <c r="G6498" s="3" t="s">
        <v>12</v>
      </c>
      <c r="H6498" s="3" t="s">
        <v>12</v>
      </c>
      <c r="I6498" s="3" t="s">
        <v>12</v>
      </c>
      <c r="J6498" s="3" t="s">
        <v>12</v>
      </c>
      <c r="K6498" s="3" t="s">
        <v>35399</v>
      </c>
      <c r="L6498" s="3" t="s">
        <v>35399</v>
      </c>
      <c r="M6498" t="s">
        <v>16600</v>
      </c>
    </row>
    <row r="6499" spans="1:13" x14ac:dyDescent="0.25">
      <c r="A6499" t="s">
        <v>16601</v>
      </c>
      <c r="B6499" t="s">
        <v>16563</v>
      </c>
      <c r="C6499" t="s">
        <v>16557</v>
      </c>
      <c r="D6499" s="4" t="s">
        <v>12</v>
      </c>
      <c r="E6499" s="4" t="s">
        <v>12</v>
      </c>
      <c r="F6499" s="6" t="s">
        <v>12</v>
      </c>
      <c r="G6499" s="4" t="s">
        <v>12</v>
      </c>
      <c r="H6499" s="4">
        <v>4320</v>
      </c>
      <c r="I6499" s="4" t="s">
        <v>12</v>
      </c>
      <c r="J6499" s="3" t="s">
        <v>12</v>
      </c>
      <c r="K6499" s="4" t="s">
        <v>35399</v>
      </c>
      <c r="L6499" s="4" t="s">
        <v>35399</v>
      </c>
      <c r="M6499" t="s">
        <v>16602</v>
      </c>
    </row>
    <row r="6500" spans="1:13" x14ac:dyDescent="0.25">
      <c r="A6500" t="s">
        <v>16603</v>
      </c>
      <c r="B6500" t="s">
        <v>16576</v>
      </c>
      <c r="C6500" t="s">
        <v>16557</v>
      </c>
      <c r="D6500" s="3" t="s">
        <v>35438</v>
      </c>
      <c r="E6500" s="3" t="s">
        <v>12</v>
      </c>
      <c r="F6500" s="5" t="s">
        <v>12</v>
      </c>
      <c r="G6500" s="3" t="s">
        <v>12</v>
      </c>
      <c r="H6500" s="3">
        <v>20</v>
      </c>
      <c r="I6500" s="3" t="s">
        <v>12</v>
      </c>
      <c r="J6500" s="3" t="s">
        <v>12</v>
      </c>
      <c r="K6500" s="3" t="s">
        <v>35399</v>
      </c>
      <c r="L6500" s="3" t="s">
        <v>35399</v>
      </c>
      <c r="M6500" t="s">
        <v>16604</v>
      </c>
    </row>
    <row r="6501" spans="1:13" x14ac:dyDescent="0.25">
      <c r="A6501" t="s">
        <v>16605</v>
      </c>
      <c r="B6501" t="s">
        <v>16606</v>
      </c>
      <c r="C6501" t="s">
        <v>16557</v>
      </c>
      <c r="D6501" s="4" t="s">
        <v>35438</v>
      </c>
      <c r="E6501" s="4" t="s">
        <v>12</v>
      </c>
      <c r="F6501" s="6" t="s">
        <v>37992</v>
      </c>
      <c r="G6501" s="4" t="s">
        <v>12</v>
      </c>
      <c r="H6501" s="4" t="s">
        <v>12</v>
      </c>
      <c r="I6501" s="4" t="s">
        <v>12</v>
      </c>
      <c r="J6501" s="3" t="s">
        <v>12</v>
      </c>
      <c r="K6501" s="4" t="s">
        <v>35460</v>
      </c>
      <c r="L6501" s="4" t="s">
        <v>35405</v>
      </c>
      <c r="M6501" t="s">
        <v>16607</v>
      </c>
    </row>
    <row r="6502" spans="1:13" x14ac:dyDescent="0.25">
      <c r="A6502" t="s">
        <v>16608</v>
      </c>
      <c r="B6502" t="s">
        <v>3548</v>
      </c>
      <c r="C6502" t="s">
        <v>16557</v>
      </c>
      <c r="D6502" s="3" t="s">
        <v>35438</v>
      </c>
      <c r="E6502" s="3" t="s">
        <v>12</v>
      </c>
      <c r="F6502" s="6" t="s">
        <v>37992</v>
      </c>
      <c r="G6502" s="3" t="s">
        <v>12</v>
      </c>
      <c r="H6502" s="3" t="s">
        <v>12</v>
      </c>
      <c r="I6502" s="3" t="s">
        <v>12</v>
      </c>
      <c r="J6502" s="3" t="s">
        <v>12</v>
      </c>
      <c r="K6502" s="3" t="s">
        <v>35460</v>
      </c>
      <c r="L6502" s="3" t="s">
        <v>35405</v>
      </c>
      <c r="M6502" t="s">
        <v>16609</v>
      </c>
    </row>
    <row r="6503" spans="1:13" x14ac:dyDescent="0.25">
      <c r="A6503" t="s">
        <v>16610</v>
      </c>
      <c r="B6503" t="s">
        <v>16611</v>
      </c>
      <c r="C6503" t="s">
        <v>16557</v>
      </c>
      <c r="D6503" s="3" t="s">
        <v>35438</v>
      </c>
      <c r="E6503" s="4" t="s">
        <v>12</v>
      </c>
      <c r="F6503" s="6" t="s">
        <v>12</v>
      </c>
      <c r="G6503" s="4" t="s">
        <v>12</v>
      </c>
      <c r="H6503" s="4">
        <v>60</v>
      </c>
      <c r="I6503" s="4" t="s">
        <v>12</v>
      </c>
      <c r="J6503" s="3" t="s">
        <v>12</v>
      </c>
      <c r="K6503" s="4" t="s">
        <v>35399</v>
      </c>
      <c r="L6503" s="4" t="s">
        <v>35399</v>
      </c>
      <c r="M6503" t="s">
        <v>16612</v>
      </c>
    </row>
    <row r="6504" spans="1:13" x14ac:dyDescent="0.25">
      <c r="A6504" t="s">
        <v>16613</v>
      </c>
      <c r="B6504" t="s">
        <v>16614</v>
      </c>
      <c r="C6504" t="s">
        <v>16557</v>
      </c>
      <c r="D6504" s="3" t="s">
        <v>35438</v>
      </c>
      <c r="E6504" s="3" t="s">
        <v>12</v>
      </c>
      <c r="F6504" s="5" t="s">
        <v>12</v>
      </c>
      <c r="G6504" s="3" t="s">
        <v>12</v>
      </c>
      <c r="H6504" s="3" t="s">
        <v>12</v>
      </c>
      <c r="I6504" s="3" t="s">
        <v>12</v>
      </c>
      <c r="J6504" s="3" t="s">
        <v>12</v>
      </c>
      <c r="K6504" s="3" t="s">
        <v>35399</v>
      </c>
      <c r="L6504" s="3" t="s">
        <v>35399</v>
      </c>
      <c r="M6504" t="s">
        <v>16615</v>
      </c>
    </row>
    <row r="6505" spans="1:13" x14ac:dyDescent="0.25">
      <c r="A6505" t="s">
        <v>16616</v>
      </c>
      <c r="B6505" t="s">
        <v>16617</v>
      </c>
      <c r="C6505" t="s">
        <v>16557</v>
      </c>
      <c r="D6505" s="9" t="s">
        <v>35438</v>
      </c>
      <c r="E6505" s="4" t="s">
        <v>12</v>
      </c>
      <c r="F6505" s="5" t="s">
        <v>38066</v>
      </c>
      <c r="G6505" s="4" t="s">
        <v>12</v>
      </c>
      <c r="H6505" s="4">
        <v>120</v>
      </c>
      <c r="I6505" s="4" t="s">
        <v>12</v>
      </c>
      <c r="J6505" s="4" t="s">
        <v>35364</v>
      </c>
      <c r="K6505" s="4" t="s">
        <v>35586</v>
      </c>
      <c r="L6505" s="4" t="s">
        <v>35405</v>
      </c>
      <c r="M6505" t="s">
        <v>16618</v>
      </c>
    </row>
    <row r="6506" spans="1:13" x14ac:dyDescent="0.25">
      <c r="A6506" t="s">
        <v>16619</v>
      </c>
      <c r="B6506" t="s">
        <v>16620</v>
      </c>
      <c r="C6506" t="s">
        <v>16557</v>
      </c>
      <c r="D6506" s="9" t="s">
        <v>35438</v>
      </c>
      <c r="E6506" s="3" t="s">
        <v>12</v>
      </c>
      <c r="F6506" s="5" t="s">
        <v>38066</v>
      </c>
      <c r="G6506" s="3" t="s">
        <v>12</v>
      </c>
      <c r="H6506" s="3">
        <v>60</v>
      </c>
      <c r="I6506" s="3" t="s">
        <v>12</v>
      </c>
      <c r="J6506" s="3" t="s">
        <v>35364</v>
      </c>
      <c r="K6506" s="3" t="s">
        <v>35399</v>
      </c>
      <c r="L6506" s="3" t="s">
        <v>35399</v>
      </c>
      <c r="M6506" t="s">
        <v>16621</v>
      </c>
    </row>
    <row r="6507" spans="1:13" x14ac:dyDescent="0.25">
      <c r="A6507" t="s">
        <v>16622</v>
      </c>
      <c r="B6507" t="s">
        <v>16623</v>
      </c>
      <c r="C6507" t="s">
        <v>16557</v>
      </c>
      <c r="D6507" s="3" t="s">
        <v>35438</v>
      </c>
      <c r="E6507" s="4" t="s">
        <v>12</v>
      </c>
      <c r="F6507" s="6" t="s">
        <v>12</v>
      </c>
      <c r="G6507" s="4" t="s">
        <v>12</v>
      </c>
      <c r="H6507" s="4" t="s">
        <v>12</v>
      </c>
      <c r="I6507" s="4" t="s">
        <v>12</v>
      </c>
      <c r="J6507" s="3" t="s">
        <v>12</v>
      </c>
      <c r="K6507" s="4" t="s">
        <v>35399</v>
      </c>
      <c r="L6507" s="4" t="s">
        <v>35399</v>
      </c>
      <c r="M6507" t="s">
        <v>16624</v>
      </c>
    </row>
    <row r="6508" spans="1:13" x14ac:dyDescent="0.25">
      <c r="A6508" t="s">
        <v>16625</v>
      </c>
      <c r="B6508" t="s">
        <v>16623</v>
      </c>
      <c r="C6508" t="s">
        <v>16557</v>
      </c>
      <c r="D6508" s="3" t="s">
        <v>35438</v>
      </c>
      <c r="E6508" s="3" t="s">
        <v>12</v>
      </c>
      <c r="F6508" s="5" t="s">
        <v>12</v>
      </c>
      <c r="G6508" s="3" t="s">
        <v>12</v>
      </c>
      <c r="H6508" s="3" t="s">
        <v>12</v>
      </c>
      <c r="I6508" s="3" t="s">
        <v>12</v>
      </c>
      <c r="J6508" s="3" t="s">
        <v>12</v>
      </c>
      <c r="K6508" s="3" t="s">
        <v>35399</v>
      </c>
      <c r="L6508" s="3" t="s">
        <v>35399</v>
      </c>
      <c r="M6508" t="s">
        <v>16626</v>
      </c>
    </row>
    <row r="6509" spans="1:13" x14ac:dyDescent="0.25">
      <c r="A6509" t="s">
        <v>16627</v>
      </c>
      <c r="B6509" t="s">
        <v>16628</v>
      </c>
      <c r="C6509" t="s">
        <v>16557</v>
      </c>
      <c r="D6509" s="3" t="s">
        <v>35438</v>
      </c>
      <c r="E6509" s="4" t="s">
        <v>12</v>
      </c>
      <c r="F6509" s="6" t="s">
        <v>12</v>
      </c>
      <c r="G6509" s="4" t="s">
        <v>12</v>
      </c>
      <c r="H6509" s="4">
        <v>15</v>
      </c>
      <c r="I6509" s="4" t="s">
        <v>12</v>
      </c>
      <c r="J6509" s="3" t="s">
        <v>12</v>
      </c>
      <c r="K6509" s="4" t="s">
        <v>35399</v>
      </c>
      <c r="L6509" s="4" t="s">
        <v>35399</v>
      </c>
      <c r="M6509" t="s">
        <v>16629</v>
      </c>
    </row>
    <row r="6510" spans="1:13" x14ac:dyDescent="0.25">
      <c r="A6510" t="s">
        <v>16630</v>
      </c>
      <c r="B6510" t="s">
        <v>16568</v>
      </c>
      <c r="C6510" t="s">
        <v>16557</v>
      </c>
      <c r="D6510" s="3" t="s">
        <v>35438</v>
      </c>
      <c r="E6510" s="3" t="s">
        <v>12</v>
      </c>
      <c r="F6510" s="5" t="s">
        <v>12</v>
      </c>
      <c r="G6510" s="3" t="s">
        <v>12</v>
      </c>
      <c r="H6510" s="3" t="s">
        <v>12</v>
      </c>
      <c r="I6510" s="3" t="s">
        <v>12</v>
      </c>
      <c r="J6510" s="3" t="s">
        <v>12</v>
      </c>
      <c r="K6510" s="3" t="s">
        <v>35399</v>
      </c>
      <c r="L6510" s="3" t="s">
        <v>35399</v>
      </c>
      <c r="M6510" t="s">
        <v>16631</v>
      </c>
    </row>
    <row r="6511" spans="1:13" x14ac:dyDescent="0.25">
      <c r="A6511" t="s">
        <v>16632</v>
      </c>
      <c r="B6511" t="s">
        <v>16560</v>
      </c>
      <c r="C6511" t="s">
        <v>16557</v>
      </c>
      <c r="D6511" s="3" t="s">
        <v>12</v>
      </c>
      <c r="E6511" s="4" t="s">
        <v>12</v>
      </c>
      <c r="F6511" s="6" t="s">
        <v>12</v>
      </c>
      <c r="G6511" s="4" t="s">
        <v>12</v>
      </c>
      <c r="H6511" s="4">
        <v>1080</v>
      </c>
      <c r="I6511" s="4" t="s">
        <v>12</v>
      </c>
      <c r="J6511" s="3" t="s">
        <v>12</v>
      </c>
      <c r="K6511" s="4" t="s">
        <v>35399</v>
      </c>
      <c r="L6511" s="4" t="s">
        <v>35399</v>
      </c>
      <c r="M6511" t="s">
        <v>16633</v>
      </c>
    </row>
    <row r="6512" spans="1:13" x14ac:dyDescent="0.25">
      <c r="A6512" t="s">
        <v>16634</v>
      </c>
      <c r="B6512" t="s">
        <v>16576</v>
      </c>
      <c r="C6512" t="s">
        <v>16557</v>
      </c>
      <c r="D6512" s="3" t="s">
        <v>35438</v>
      </c>
      <c r="E6512" s="3" t="s">
        <v>12</v>
      </c>
      <c r="F6512" s="5" t="s">
        <v>12</v>
      </c>
      <c r="G6512" s="3" t="s">
        <v>12</v>
      </c>
      <c r="H6512" s="3" t="s">
        <v>12</v>
      </c>
      <c r="I6512" s="3" t="s">
        <v>12</v>
      </c>
      <c r="J6512" s="3" t="s">
        <v>12</v>
      </c>
      <c r="K6512" s="3" t="s">
        <v>35399</v>
      </c>
      <c r="L6512" s="3" t="s">
        <v>35399</v>
      </c>
      <c r="M6512" t="s">
        <v>16635</v>
      </c>
    </row>
    <row r="6513" spans="1:13" x14ac:dyDescent="0.25">
      <c r="A6513" t="s">
        <v>16636</v>
      </c>
      <c r="B6513" t="s">
        <v>16637</v>
      </c>
      <c r="C6513" t="s">
        <v>16557</v>
      </c>
      <c r="D6513" s="3" t="s">
        <v>12</v>
      </c>
      <c r="E6513" s="4" t="s">
        <v>12</v>
      </c>
      <c r="F6513" s="6" t="s">
        <v>12</v>
      </c>
      <c r="G6513" s="4" t="s">
        <v>12</v>
      </c>
      <c r="H6513" s="4">
        <v>2880</v>
      </c>
      <c r="I6513" s="4" t="s">
        <v>12</v>
      </c>
      <c r="J6513" s="3" t="s">
        <v>12</v>
      </c>
      <c r="K6513" s="4" t="s">
        <v>35399</v>
      </c>
      <c r="L6513" s="4" t="s">
        <v>35399</v>
      </c>
      <c r="M6513" t="s">
        <v>16638</v>
      </c>
    </row>
    <row r="6514" spans="1:13" x14ac:dyDescent="0.25">
      <c r="A6514" t="s">
        <v>16639</v>
      </c>
      <c r="B6514" t="s">
        <v>16637</v>
      </c>
      <c r="C6514" t="s">
        <v>16557</v>
      </c>
      <c r="D6514" s="3" t="s">
        <v>12</v>
      </c>
      <c r="E6514" s="3" t="s">
        <v>12</v>
      </c>
      <c r="F6514" s="5" t="s">
        <v>12</v>
      </c>
      <c r="G6514" s="3" t="s">
        <v>12</v>
      </c>
      <c r="H6514" s="3">
        <v>2880</v>
      </c>
      <c r="I6514" s="3" t="s">
        <v>12</v>
      </c>
      <c r="J6514" s="3" t="s">
        <v>12</v>
      </c>
      <c r="K6514" s="3" t="s">
        <v>35587</v>
      </c>
      <c r="L6514" s="3" t="s">
        <v>35417</v>
      </c>
      <c r="M6514" t="s">
        <v>16640</v>
      </c>
    </row>
    <row r="6515" spans="1:13" x14ac:dyDescent="0.25">
      <c r="A6515" t="s">
        <v>16641</v>
      </c>
      <c r="B6515" t="s">
        <v>16637</v>
      </c>
      <c r="C6515" t="s">
        <v>16557</v>
      </c>
      <c r="D6515" s="3" t="s">
        <v>12</v>
      </c>
      <c r="E6515" s="4" t="s">
        <v>12</v>
      </c>
      <c r="F6515" s="6" t="s">
        <v>12</v>
      </c>
      <c r="G6515" s="4" t="s">
        <v>12</v>
      </c>
      <c r="H6515" s="4" t="s">
        <v>12</v>
      </c>
      <c r="I6515" s="4" t="s">
        <v>12</v>
      </c>
      <c r="J6515" s="3" t="s">
        <v>12</v>
      </c>
      <c r="K6515" s="4" t="s">
        <v>35399</v>
      </c>
      <c r="L6515" s="4" t="s">
        <v>35399</v>
      </c>
      <c r="M6515" t="s">
        <v>16642</v>
      </c>
    </row>
    <row r="6516" spans="1:13" x14ac:dyDescent="0.25">
      <c r="A6516" t="s">
        <v>16643</v>
      </c>
      <c r="B6516" t="s">
        <v>16644</v>
      </c>
      <c r="C6516" t="s">
        <v>16557</v>
      </c>
      <c r="D6516" s="3" t="s">
        <v>35438</v>
      </c>
      <c r="E6516" s="3" t="s">
        <v>12</v>
      </c>
      <c r="F6516" s="5" t="s">
        <v>12</v>
      </c>
      <c r="G6516" s="3" t="s">
        <v>12</v>
      </c>
      <c r="H6516" s="3" t="s">
        <v>12</v>
      </c>
      <c r="I6516" s="3" t="s">
        <v>12</v>
      </c>
      <c r="J6516" s="3" t="s">
        <v>12</v>
      </c>
      <c r="K6516" s="3" t="s">
        <v>35399</v>
      </c>
      <c r="L6516" s="3" t="s">
        <v>35399</v>
      </c>
      <c r="M6516" t="s">
        <v>16645</v>
      </c>
    </row>
    <row r="6517" spans="1:13" x14ac:dyDescent="0.25">
      <c r="A6517" t="s">
        <v>16646</v>
      </c>
      <c r="B6517" t="s">
        <v>16644</v>
      </c>
      <c r="C6517" t="s">
        <v>16557</v>
      </c>
      <c r="D6517" s="4" t="s">
        <v>35438</v>
      </c>
      <c r="E6517" s="4" t="s">
        <v>12</v>
      </c>
      <c r="F6517" s="5" t="s">
        <v>37991</v>
      </c>
      <c r="G6517" s="4">
        <v>20</v>
      </c>
      <c r="H6517" s="4">
        <v>15</v>
      </c>
      <c r="I6517" s="4" t="s">
        <v>12</v>
      </c>
      <c r="J6517" s="3" t="s">
        <v>12</v>
      </c>
      <c r="K6517" s="4" t="s">
        <v>35438</v>
      </c>
      <c r="L6517" s="4" t="s">
        <v>35405</v>
      </c>
      <c r="M6517" t="s">
        <v>16647</v>
      </c>
    </row>
    <row r="6518" spans="1:13" x14ac:dyDescent="0.25">
      <c r="A6518" t="s">
        <v>16648</v>
      </c>
      <c r="B6518" t="s">
        <v>16649</v>
      </c>
      <c r="C6518" t="s">
        <v>16557</v>
      </c>
      <c r="D6518" s="3" t="s">
        <v>12</v>
      </c>
      <c r="E6518" s="3" t="s">
        <v>12</v>
      </c>
      <c r="F6518" s="5" t="s">
        <v>12</v>
      </c>
      <c r="G6518" s="3" t="s">
        <v>12</v>
      </c>
      <c r="H6518" s="3">
        <v>30</v>
      </c>
      <c r="I6518" s="3" t="s">
        <v>12</v>
      </c>
      <c r="J6518" s="3" t="s">
        <v>12</v>
      </c>
      <c r="K6518" s="3" t="s">
        <v>35399</v>
      </c>
      <c r="L6518" s="3" t="s">
        <v>35399</v>
      </c>
      <c r="M6518" t="s">
        <v>16650</v>
      </c>
    </row>
    <row r="6519" spans="1:13" x14ac:dyDescent="0.25">
      <c r="A6519" t="s">
        <v>16651</v>
      </c>
      <c r="B6519" t="s">
        <v>16649</v>
      </c>
      <c r="C6519" t="s">
        <v>16557</v>
      </c>
      <c r="D6519" s="3" t="s">
        <v>12</v>
      </c>
      <c r="E6519" s="4" t="s">
        <v>12</v>
      </c>
      <c r="F6519" s="6" t="s">
        <v>12</v>
      </c>
      <c r="G6519" s="4">
        <v>20</v>
      </c>
      <c r="H6519" s="4">
        <v>35</v>
      </c>
      <c r="I6519" s="4" t="s">
        <v>12</v>
      </c>
      <c r="J6519" s="3" t="s">
        <v>12</v>
      </c>
      <c r="K6519" s="4" t="s">
        <v>35399</v>
      </c>
      <c r="L6519" s="4" t="s">
        <v>35399</v>
      </c>
      <c r="M6519" t="s">
        <v>16652</v>
      </c>
    </row>
    <row r="6520" spans="1:13" x14ac:dyDescent="0.25">
      <c r="A6520" t="s">
        <v>16653</v>
      </c>
      <c r="B6520" t="s">
        <v>16644</v>
      </c>
      <c r="C6520" t="s">
        <v>16557</v>
      </c>
      <c r="D6520" s="3" t="s">
        <v>35438</v>
      </c>
      <c r="E6520" s="3" t="s">
        <v>12</v>
      </c>
      <c r="F6520" s="11" t="s">
        <v>38050</v>
      </c>
      <c r="G6520" s="3">
        <v>120</v>
      </c>
      <c r="H6520" s="3">
        <v>300</v>
      </c>
      <c r="I6520" s="3">
        <v>5</v>
      </c>
      <c r="J6520" s="3" t="s">
        <v>12</v>
      </c>
      <c r="K6520" s="3" t="s">
        <v>35588</v>
      </c>
      <c r="L6520" s="3" t="s">
        <v>35405</v>
      </c>
      <c r="M6520" t="s">
        <v>16654</v>
      </c>
    </row>
    <row r="6521" spans="1:13" x14ac:dyDescent="0.25">
      <c r="A6521" t="s">
        <v>16655</v>
      </c>
      <c r="B6521" t="s">
        <v>16644</v>
      </c>
      <c r="C6521" t="s">
        <v>16557</v>
      </c>
      <c r="D6521" s="4" t="s">
        <v>35438</v>
      </c>
      <c r="E6521" s="4" t="s">
        <v>12</v>
      </c>
      <c r="F6521" s="4" t="s">
        <v>38050</v>
      </c>
      <c r="G6521" s="4" t="s">
        <v>12</v>
      </c>
      <c r="H6521" s="4">
        <v>120</v>
      </c>
      <c r="I6521" s="4">
        <v>5</v>
      </c>
      <c r="J6521" s="3" t="s">
        <v>12</v>
      </c>
      <c r="K6521" s="4" t="s">
        <v>35588</v>
      </c>
      <c r="L6521" s="4" t="s">
        <v>35405</v>
      </c>
      <c r="M6521" t="s">
        <v>16656</v>
      </c>
    </row>
    <row r="6522" spans="1:13" x14ac:dyDescent="0.25">
      <c r="A6522" t="s">
        <v>16657</v>
      </c>
      <c r="B6522" t="s">
        <v>16649</v>
      </c>
      <c r="C6522" t="s">
        <v>16557</v>
      </c>
      <c r="D6522" s="3" t="s">
        <v>12</v>
      </c>
      <c r="E6522" s="3" t="s">
        <v>12</v>
      </c>
      <c r="F6522" s="5" t="s">
        <v>12</v>
      </c>
      <c r="G6522" s="3" t="s">
        <v>12</v>
      </c>
      <c r="H6522" s="3">
        <v>20</v>
      </c>
      <c r="I6522" s="3" t="s">
        <v>12</v>
      </c>
      <c r="J6522" s="3" t="s">
        <v>12</v>
      </c>
      <c r="K6522" s="3" t="s">
        <v>35399</v>
      </c>
      <c r="L6522" s="3" t="s">
        <v>35399</v>
      </c>
      <c r="M6522" t="s">
        <v>16658</v>
      </c>
    </row>
    <row r="6523" spans="1:13" x14ac:dyDescent="0.25">
      <c r="A6523" t="s">
        <v>16659</v>
      </c>
      <c r="B6523" t="s">
        <v>16660</v>
      </c>
      <c r="C6523" t="s">
        <v>16661</v>
      </c>
      <c r="D6523" s="4" t="s">
        <v>36878</v>
      </c>
      <c r="E6523" s="4" t="s">
        <v>12</v>
      </c>
      <c r="F6523" s="6" t="s">
        <v>12</v>
      </c>
      <c r="G6523" s="4" t="s">
        <v>12</v>
      </c>
      <c r="H6523" s="4" t="s">
        <v>12</v>
      </c>
      <c r="I6523" s="4" t="s">
        <v>12</v>
      </c>
      <c r="J6523" s="3" t="s">
        <v>12</v>
      </c>
      <c r="K6523" s="4" t="s">
        <v>35399</v>
      </c>
      <c r="L6523" s="4" t="s">
        <v>35399</v>
      </c>
      <c r="M6523" t="s">
        <v>16662</v>
      </c>
    </row>
    <row r="6524" spans="1:13" x14ac:dyDescent="0.25">
      <c r="A6524" t="s">
        <v>16663</v>
      </c>
      <c r="B6524" t="s">
        <v>16664</v>
      </c>
      <c r="C6524" t="s">
        <v>16661</v>
      </c>
      <c r="D6524" s="3" t="s">
        <v>36878</v>
      </c>
      <c r="E6524" s="3" t="s">
        <v>12</v>
      </c>
      <c r="F6524" s="5" t="s">
        <v>12</v>
      </c>
      <c r="G6524" s="3" t="s">
        <v>12</v>
      </c>
      <c r="H6524" s="3" t="s">
        <v>12</v>
      </c>
      <c r="I6524" s="3" t="s">
        <v>12</v>
      </c>
      <c r="J6524" s="3" t="s">
        <v>12</v>
      </c>
      <c r="K6524" s="3" t="s">
        <v>35399</v>
      </c>
      <c r="L6524" s="3" t="s">
        <v>35399</v>
      </c>
      <c r="M6524" t="s">
        <v>16665</v>
      </c>
    </row>
    <row r="6525" spans="1:13" x14ac:dyDescent="0.25">
      <c r="A6525" t="s">
        <v>16666</v>
      </c>
      <c r="B6525" t="s">
        <v>16660</v>
      </c>
      <c r="C6525" t="s">
        <v>16661</v>
      </c>
      <c r="D6525" s="4" t="s">
        <v>36878</v>
      </c>
      <c r="E6525" s="4" t="s">
        <v>12</v>
      </c>
      <c r="F6525" s="6" t="s">
        <v>12</v>
      </c>
      <c r="G6525" s="4" t="s">
        <v>12</v>
      </c>
      <c r="H6525" s="4" t="s">
        <v>12</v>
      </c>
      <c r="I6525" s="4" t="s">
        <v>12</v>
      </c>
      <c r="J6525" s="3" t="s">
        <v>12</v>
      </c>
      <c r="K6525" s="4" t="s">
        <v>35399</v>
      </c>
      <c r="L6525" s="4" t="s">
        <v>35399</v>
      </c>
      <c r="M6525" t="s">
        <v>16667</v>
      </c>
    </row>
    <row r="6526" spans="1:13" x14ac:dyDescent="0.25">
      <c r="A6526" t="s">
        <v>16668</v>
      </c>
      <c r="B6526" t="s">
        <v>16669</v>
      </c>
      <c r="C6526" t="s">
        <v>16661</v>
      </c>
      <c r="D6526" s="3" t="s">
        <v>36879</v>
      </c>
      <c r="E6526" s="3" t="s">
        <v>12</v>
      </c>
      <c r="F6526" s="5" t="s">
        <v>12</v>
      </c>
      <c r="G6526" s="3">
        <v>5</v>
      </c>
      <c r="H6526" s="3">
        <v>10</v>
      </c>
      <c r="I6526" s="3" t="s">
        <v>12</v>
      </c>
      <c r="J6526" s="3" t="s">
        <v>12</v>
      </c>
      <c r="K6526" s="3" t="s">
        <v>35399</v>
      </c>
      <c r="L6526" s="3" t="s">
        <v>35399</v>
      </c>
      <c r="M6526" t="s">
        <v>16670</v>
      </c>
    </row>
    <row r="6527" spans="1:13" x14ac:dyDescent="0.25">
      <c r="A6527" t="s">
        <v>16671</v>
      </c>
      <c r="B6527" t="s">
        <v>16664</v>
      </c>
      <c r="C6527" t="s">
        <v>16661</v>
      </c>
      <c r="D6527" s="4" t="s">
        <v>36878</v>
      </c>
      <c r="E6527" s="4" t="s">
        <v>12</v>
      </c>
      <c r="F6527" s="6" t="s">
        <v>12</v>
      </c>
      <c r="G6527" s="4" t="s">
        <v>12</v>
      </c>
      <c r="H6527" s="4" t="s">
        <v>12</v>
      </c>
      <c r="I6527" s="4" t="s">
        <v>12</v>
      </c>
      <c r="J6527" s="3" t="s">
        <v>12</v>
      </c>
      <c r="K6527" s="4" t="s">
        <v>35399</v>
      </c>
      <c r="L6527" s="4" t="s">
        <v>35399</v>
      </c>
      <c r="M6527" t="s">
        <v>16672</v>
      </c>
    </row>
    <row r="6528" spans="1:13" x14ac:dyDescent="0.25">
      <c r="A6528" t="s">
        <v>16673</v>
      </c>
      <c r="B6528" t="s">
        <v>16674</v>
      </c>
      <c r="C6528" t="s">
        <v>16661</v>
      </c>
      <c r="D6528" s="3" t="s">
        <v>36880</v>
      </c>
      <c r="E6528" s="3" t="s">
        <v>12</v>
      </c>
      <c r="F6528" s="5" t="s">
        <v>12</v>
      </c>
      <c r="G6528" s="3" t="s">
        <v>12</v>
      </c>
      <c r="H6528" s="3">
        <v>120</v>
      </c>
      <c r="I6528" s="3" t="s">
        <v>12</v>
      </c>
      <c r="J6528" s="3" t="s">
        <v>12</v>
      </c>
      <c r="K6528" s="3" t="s">
        <v>35399</v>
      </c>
      <c r="L6528" s="3" t="s">
        <v>35399</v>
      </c>
      <c r="M6528" t="s">
        <v>16675</v>
      </c>
    </row>
    <row r="6529" spans="1:13" x14ac:dyDescent="0.25">
      <c r="A6529" t="s">
        <v>16676</v>
      </c>
      <c r="B6529" t="s">
        <v>16677</v>
      </c>
      <c r="C6529" t="s">
        <v>16678</v>
      </c>
      <c r="D6529" s="4" t="s">
        <v>12</v>
      </c>
      <c r="E6529" s="4" t="s">
        <v>12</v>
      </c>
      <c r="F6529" s="6" t="s">
        <v>12</v>
      </c>
      <c r="G6529" s="4" t="s">
        <v>12</v>
      </c>
      <c r="H6529" s="4" t="s">
        <v>12</v>
      </c>
      <c r="I6529" s="4" t="s">
        <v>12</v>
      </c>
      <c r="J6529" s="3" t="s">
        <v>12</v>
      </c>
      <c r="K6529" s="4" t="s">
        <v>35399</v>
      </c>
      <c r="L6529" s="4" t="s">
        <v>35399</v>
      </c>
      <c r="M6529" t="s">
        <v>16679</v>
      </c>
    </row>
    <row r="6530" spans="1:13" x14ac:dyDescent="0.25">
      <c r="A6530" t="s">
        <v>16680</v>
      </c>
      <c r="B6530" t="s">
        <v>16681</v>
      </c>
      <c r="C6530" t="s">
        <v>16678</v>
      </c>
      <c r="D6530" s="3" t="s">
        <v>36881</v>
      </c>
      <c r="E6530" s="3" t="s">
        <v>12</v>
      </c>
      <c r="F6530" s="5" t="s">
        <v>12</v>
      </c>
      <c r="G6530" s="3" t="s">
        <v>12</v>
      </c>
      <c r="H6530" s="3">
        <v>10</v>
      </c>
      <c r="I6530" s="3" t="s">
        <v>12</v>
      </c>
      <c r="J6530" s="3" t="s">
        <v>12</v>
      </c>
      <c r="K6530" s="3" t="s">
        <v>35399</v>
      </c>
      <c r="L6530" s="3" t="s">
        <v>35399</v>
      </c>
      <c r="M6530" t="s">
        <v>16682</v>
      </c>
    </row>
    <row r="6531" spans="1:13" x14ac:dyDescent="0.25">
      <c r="A6531" t="s">
        <v>16683</v>
      </c>
      <c r="B6531" t="s">
        <v>16684</v>
      </c>
      <c r="C6531" t="s">
        <v>16678</v>
      </c>
      <c r="D6531" s="4" t="s">
        <v>36882</v>
      </c>
      <c r="E6531" s="4" t="s">
        <v>12</v>
      </c>
      <c r="F6531" s="6" t="s">
        <v>12</v>
      </c>
      <c r="G6531" s="4" t="s">
        <v>12</v>
      </c>
      <c r="H6531" s="4">
        <v>60</v>
      </c>
      <c r="I6531" s="4" t="s">
        <v>12</v>
      </c>
      <c r="J6531" s="3" t="s">
        <v>12</v>
      </c>
      <c r="K6531" s="4" t="s">
        <v>35399</v>
      </c>
      <c r="L6531" s="4" t="s">
        <v>35399</v>
      </c>
      <c r="M6531" t="s">
        <v>16685</v>
      </c>
    </row>
    <row r="6532" spans="1:13" x14ac:dyDescent="0.25">
      <c r="A6532" t="s">
        <v>16686</v>
      </c>
      <c r="B6532" t="s">
        <v>16684</v>
      </c>
      <c r="C6532" t="s">
        <v>16678</v>
      </c>
      <c r="D6532" s="3" t="s">
        <v>36882</v>
      </c>
      <c r="E6532" s="3" t="s">
        <v>12</v>
      </c>
      <c r="F6532" s="5" t="s">
        <v>12</v>
      </c>
      <c r="G6532" s="3" t="s">
        <v>12</v>
      </c>
      <c r="H6532" s="3">
        <v>60</v>
      </c>
      <c r="I6532" s="3" t="s">
        <v>12</v>
      </c>
      <c r="J6532" s="3" t="s">
        <v>12</v>
      </c>
      <c r="K6532" s="3" t="s">
        <v>35589</v>
      </c>
      <c r="L6532" s="3" t="s">
        <v>35401</v>
      </c>
      <c r="M6532" t="s">
        <v>16687</v>
      </c>
    </row>
    <row r="6533" spans="1:13" x14ac:dyDescent="0.25">
      <c r="A6533" t="s">
        <v>16688</v>
      </c>
      <c r="B6533" t="s">
        <v>16684</v>
      </c>
      <c r="C6533" t="s">
        <v>16678</v>
      </c>
      <c r="D6533" s="4" t="s">
        <v>36882</v>
      </c>
      <c r="E6533" s="4" t="s">
        <v>12</v>
      </c>
      <c r="F6533" s="6" t="s">
        <v>12</v>
      </c>
      <c r="G6533" s="4" t="s">
        <v>12</v>
      </c>
      <c r="H6533" s="4">
        <v>60</v>
      </c>
      <c r="I6533" s="4" t="s">
        <v>12</v>
      </c>
      <c r="J6533" s="3" t="s">
        <v>12</v>
      </c>
      <c r="K6533" s="4" t="s">
        <v>35590</v>
      </c>
      <c r="L6533" s="4" t="s">
        <v>35401</v>
      </c>
      <c r="M6533" t="s">
        <v>16689</v>
      </c>
    </row>
    <row r="6534" spans="1:13" x14ac:dyDescent="0.25">
      <c r="A6534" t="s">
        <v>16690</v>
      </c>
      <c r="B6534" t="s">
        <v>16684</v>
      </c>
      <c r="C6534" t="s">
        <v>16678</v>
      </c>
      <c r="D6534" s="3" t="s">
        <v>36882</v>
      </c>
      <c r="E6534" s="3" t="s">
        <v>12</v>
      </c>
      <c r="F6534" s="5" t="s">
        <v>12</v>
      </c>
      <c r="G6534" s="3" t="s">
        <v>12</v>
      </c>
      <c r="H6534" s="3">
        <v>60</v>
      </c>
      <c r="I6534" s="3" t="s">
        <v>12</v>
      </c>
      <c r="J6534" s="3" t="s">
        <v>12</v>
      </c>
      <c r="K6534" s="3" t="s">
        <v>35591</v>
      </c>
      <c r="L6534" s="3" t="s">
        <v>35401</v>
      </c>
      <c r="M6534" t="s">
        <v>16691</v>
      </c>
    </row>
    <row r="6535" spans="1:13" x14ac:dyDescent="0.25">
      <c r="A6535" t="s">
        <v>16692</v>
      </c>
      <c r="B6535" t="s">
        <v>16693</v>
      </c>
      <c r="C6535" t="s">
        <v>16694</v>
      </c>
      <c r="D6535" s="4" t="s">
        <v>35438</v>
      </c>
      <c r="E6535" s="4" t="s">
        <v>12</v>
      </c>
      <c r="F6535" s="4" t="s">
        <v>38148</v>
      </c>
      <c r="G6535" s="4" t="s">
        <v>12</v>
      </c>
      <c r="H6535" s="4">
        <v>120</v>
      </c>
      <c r="I6535" s="4" t="s">
        <v>12</v>
      </c>
      <c r="J6535" s="3" t="s">
        <v>12</v>
      </c>
      <c r="K6535" s="4" t="s">
        <v>35399</v>
      </c>
      <c r="L6535" s="4" t="s">
        <v>35399</v>
      </c>
      <c r="M6535" t="s">
        <v>16695</v>
      </c>
    </row>
    <row r="6536" spans="1:13" x14ac:dyDescent="0.25">
      <c r="A6536" t="s">
        <v>16696</v>
      </c>
      <c r="B6536" t="s">
        <v>12450</v>
      </c>
      <c r="C6536" t="s">
        <v>16694</v>
      </c>
      <c r="D6536" s="3" t="s">
        <v>35438</v>
      </c>
      <c r="E6536" s="3" t="s">
        <v>12</v>
      </c>
      <c r="F6536" s="11" t="s">
        <v>38148</v>
      </c>
      <c r="G6536" s="3" t="s">
        <v>12</v>
      </c>
      <c r="H6536" s="3">
        <v>60</v>
      </c>
      <c r="I6536" s="3" t="s">
        <v>12</v>
      </c>
      <c r="J6536" s="3" t="s">
        <v>12</v>
      </c>
      <c r="K6536" s="3" t="s">
        <v>35399</v>
      </c>
      <c r="L6536" s="3" t="s">
        <v>35399</v>
      </c>
      <c r="M6536" t="s">
        <v>16697</v>
      </c>
    </row>
    <row r="6537" spans="1:13" x14ac:dyDescent="0.25">
      <c r="A6537" t="s">
        <v>16698</v>
      </c>
      <c r="B6537" t="s">
        <v>12450</v>
      </c>
      <c r="C6537" t="s">
        <v>16694</v>
      </c>
      <c r="D6537" s="4" t="s">
        <v>35438</v>
      </c>
      <c r="E6537" s="4" t="s">
        <v>12</v>
      </c>
      <c r="F6537" s="6" t="s">
        <v>12</v>
      </c>
      <c r="G6537" s="4" t="s">
        <v>12</v>
      </c>
      <c r="H6537" s="4">
        <v>720</v>
      </c>
      <c r="I6537" s="4" t="s">
        <v>12</v>
      </c>
      <c r="J6537" s="3" t="s">
        <v>12</v>
      </c>
      <c r="K6537" s="4" t="s">
        <v>35399</v>
      </c>
      <c r="L6537" s="4" t="s">
        <v>35399</v>
      </c>
      <c r="M6537" t="s">
        <v>16699</v>
      </c>
    </row>
    <row r="6538" spans="1:13" x14ac:dyDescent="0.25">
      <c r="A6538" t="s">
        <v>16700</v>
      </c>
      <c r="B6538" t="s">
        <v>16701</v>
      </c>
      <c r="C6538" t="s">
        <v>16702</v>
      </c>
      <c r="D6538" s="3" t="s">
        <v>12</v>
      </c>
      <c r="E6538" s="3" t="s">
        <v>12</v>
      </c>
      <c r="F6538" s="5" t="s">
        <v>12</v>
      </c>
      <c r="G6538" s="3" t="s">
        <v>12</v>
      </c>
      <c r="H6538" s="3" t="s">
        <v>12</v>
      </c>
      <c r="I6538" s="3" t="s">
        <v>12</v>
      </c>
      <c r="J6538" s="3" t="s">
        <v>12</v>
      </c>
      <c r="K6538" s="3" t="s">
        <v>35399</v>
      </c>
      <c r="L6538" s="3" t="s">
        <v>35399</v>
      </c>
      <c r="M6538" t="s">
        <v>16703</v>
      </c>
    </row>
    <row r="6539" spans="1:13" x14ac:dyDescent="0.25">
      <c r="A6539" t="s">
        <v>16704</v>
      </c>
      <c r="B6539" t="s">
        <v>16705</v>
      </c>
      <c r="C6539" t="s">
        <v>16702</v>
      </c>
      <c r="D6539" s="4" t="s">
        <v>12</v>
      </c>
      <c r="E6539" s="4" t="s">
        <v>12</v>
      </c>
      <c r="F6539" s="6" t="s">
        <v>12</v>
      </c>
      <c r="G6539" s="4" t="s">
        <v>12</v>
      </c>
      <c r="H6539" s="4" t="s">
        <v>12</v>
      </c>
      <c r="I6539" s="4" t="s">
        <v>12</v>
      </c>
      <c r="J6539" s="3" t="s">
        <v>12</v>
      </c>
      <c r="K6539" s="4" t="s">
        <v>35399</v>
      </c>
      <c r="L6539" s="4" t="s">
        <v>35399</v>
      </c>
      <c r="M6539" t="s">
        <v>16706</v>
      </c>
    </row>
    <row r="6540" spans="1:13" x14ac:dyDescent="0.25">
      <c r="A6540" t="s">
        <v>16707</v>
      </c>
      <c r="B6540" t="s">
        <v>16708</v>
      </c>
      <c r="C6540" t="s">
        <v>16702</v>
      </c>
      <c r="D6540" s="3" t="s">
        <v>12</v>
      </c>
      <c r="E6540" s="3" t="s">
        <v>12</v>
      </c>
      <c r="F6540" s="5" t="s">
        <v>12</v>
      </c>
      <c r="G6540" s="3" t="s">
        <v>12</v>
      </c>
      <c r="H6540" s="3" t="s">
        <v>12</v>
      </c>
      <c r="I6540" s="3" t="s">
        <v>12</v>
      </c>
      <c r="J6540" s="3" t="s">
        <v>12</v>
      </c>
      <c r="K6540" s="3" t="s">
        <v>35399</v>
      </c>
      <c r="L6540" s="3" t="s">
        <v>35399</v>
      </c>
      <c r="M6540" t="s">
        <v>16709</v>
      </c>
    </row>
    <row r="6541" spans="1:13" x14ac:dyDescent="0.25">
      <c r="A6541" t="s">
        <v>16710</v>
      </c>
      <c r="B6541" t="s">
        <v>8372</v>
      </c>
      <c r="C6541" t="s">
        <v>16711</v>
      </c>
      <c r="D6541" s="4" t="s">
        <v>35438</v>
      </c>
      <c r="E6541" s="4" t="s">
        <v>12</v>
      </c>
      <c r="F6541" s="6" t="s">
        <v>12</v>
      </c>
      <c r="G6541" s="4" t="s">
        <v>12</v>
      </c>
      <c r="H6541" s="4" t="s">
        <v>12</v>
      </c>
      <c r="I6541" s="4" t="s">
        <v>12</v>
      </c>
      <c r="J6541" s="3" t="s">
        <v>12</v>
      </c>
      <c r="K6541" s="4" t="s">
        <v>35399</v>
      </c>
      <c r="L6541" s="4" t="s">
        <v>35399</v>
      </c>
      <c r="M6541" t="s">
        <v>16712</v>
      </c>
    </row>
    <row r="6542" spans="1:13" x14ac:dyDescent="0.25">
      <c r="A6542" t="s">
        <v>16713</v>
      </c>
      <c r="B6542" t="s">
        <v>8377</v>
      </c>
      <c r="C6542" t="s">
        <v>16711</v>
      </c>
      <c r="D6542" s="3" t="s">
        <v>35438</v>
      </c>
      <c r="E6542" s="3" t="s">
        <v>12</v>
      </c>
      <c r="F6542" s="5" t="s">
        <v>12</v>
      </c>
      <c r="G6542" s="3" t="s">
        <v>12</v>
      </c>
      <c r="H6542" s="3" t="s">
        <v>12</v>
      </c>
      <c r="I6542" s="3" t="s">
        <v>12</v>
      </c>
      <c r="J6542" s="3" t="s">
        <v>12</v>
      </c>
      <c r="K6542" s="3" t="s">
        <v>35399</v>
      </c>
      <c r="L6542" s="3" t="s">
        <v>35399</v>
      </c>
      <c r="M6542" t="s">
        <v>16714</v>
      </c>
    </row>
    <row r="6543" spans="1:13" x14ac:dyDescent="0.25">
      <c r="A6543" t="s">
        <v>16715</v>
      </c>
      <c r="B6543" t="s">
        <v>16716</v>
      </c>
      <c r="C6543" t="s">
        <v>16711</v>
      </c>
      <c r="D6543" s="4" t="s">
        <v>35438</v>
      </c>
      <c r="E6543" s="4" t="s">
        <v>12</v>
      </c>
      <c r="F6543" s="6" t="s">
        <v>12</v>
      </c>
      <c r="G6543" s="4" t="s">
        <v>12</v>
      </c>
      <c r="H6543" s="4" t="s">
        <v>12</v>
      </c>
      <c r="I6543" s="4" t="s">
        <v>12</v>
      </c>
      <c r="J6543" s="3" t="s">
        <v>12</v>
      </c>
      <c r="K6543" s="4" t="s">
        <v>35399</v>
      </c>
      <c r="L6543" s="4" t="s">
        <v>35399</v>
      </c>
      <c r="M6543" t="s">
        <v>16717</v>
      </c>
    </row>
    <row r="6544" spans="1:13" x14ac:dyDescent="0.25">
      <c r="A6544" t="s">
        <v>16718</v>
      </c>
      <c r="B6544" t="s">
        <v>16719</v>
      </c>
      <c r="C6544" t="s">
        <v>16711</v>
      </c>
      <c r="D6544" s="3" t="s">
        <v>35438</v>
      </c>
      <c r="E6544" s="3" t="s">
        <v>12</v>
      </c>
      <c r="F6544" s="5" t="s">
        <v>12</v>
      </c>
      <c r="G6544" s="3" t="s">
        <v>12</v>
      </c>
      <c r="H6544" s="3">
        <v>240</v>
      </c>
      <c r="I6544" s="3" t="s">
        <v>12</v>
      </c>
      <c r="J6544" s="3" t="s">
        <v>12</v>
      </c>
      <c r="K6544" s="3" t="s">
        <v>35399</v>
      </c>
      <c r="L6544" s="3" t="s">
        <v>35399</v>
      </c>
      <c r="M6544" t="s">
        <v>16720</v>
      </c>
    </row>
    <row r="6545" spans="1:13" x14ac:dyDescent="0.25">
      <c r="A6545" t="s">
        <v>16721</v>
      </c>
      <c r="B6545" t="s">
        <v>8385</v>
      </c>
      <c r="C6545" t="s">
        <v>16711</v>
      </c>
      <c r="D6545" s="4" t="s">
        <v>35438</v>
      </c>
      <c r="E6545" s="4" t="s">
        <v>37916</v>
      </c>
      <c r="F6545" s="4" t="s">
        <v>38051</v>
      </c>
      <c r="G6545" s="4" t="s">
        <v>12</v>
      </c>
      <c r="H6545" s="4">
        <v>10</v>
      </c>
      <c r="I6545" s="4" t="s">
        <v>12</v>
      </c>
      <c r="J6545" s="3" t="s">
        <v>12</v>
      </c>
      <c r="K6545" s="4" t="s">
        <v>35469</v>
      </c>
      <c r="L6545" s="4" t="s">
        <v>35401</v>
      </c>
      <c r="M6545" t="s">
        <v>16722</v>
      </c>
    </row>
    <row r="6546" spans="1:13" x14ac:dyDescent="0.25">
      <c r="A6546" t="s">
        <v>16723</v>
      </c>
      <c r="B6546" t="s">
        <v>8391</v>
      </c>
      <c r="C6546" t="s">
        <v>16711</v>
      </c>
      <c r="D6546" s="3" t="s">
        <v>35438</v>
      </c>
      <c r="E6546" s="3" t="s">
        <v>12</v>
      </c>
      <c r="F6546" s="5" t="s">
        <v>12</v>
      </c>
      <c r="G6546" s="3" t="s">
        <v>12</v>
      </c>
      <c r="H6546" s="3" t="s">
        <v>12</v>
      </c>
      <c r="I6546" s="3" t="s">
        <v>12</v>
      </c>
      <c r="J6546" s="3" t="s">
        <v>12</v>
      </c>
      <c r="K6546" s="3" t="s">
        <v>35399</v>
      </c>
      <c r="L6546" s="3" t="s">
        <v>35399</v>
      </c>
      <c r="M6546" t="s">
        <v>16712</v>
      </c>
    </row>
    <row r="6547" spans="1:13" x14ac:dyDescent="0.25">
      <c r="A6547" t="s">
        <v>16724</v>
      </c>
      <c r="B6547" t="s">
        <v>16716</v>
      </c>
      <c r="C6547" t="s">
        <v>16711</v>
      </c>
      <c r="D6547" s="4" t="s">
        <v>35438</v>
      </c>
      <c r="E6547" s="4" t="s">
        <v>12</v>
      </c>
      <c r="F6547" s="6" t="s">
        <v>12</v>
      </c>
      <c r="G6547" s="4" t="s">
        <v>12</v>
      </c>
      <c r="H6547" s="4" t="s">
        <v>12</v>
      </c>
      <c r="I6547" s="4" t="s">
        <v>12</v>
      </c>
      <c r="J6547" s="3" t="s">
        <v>12</v>
      </c>
      <c r="K6547" s="4" t="s">
        <v>35399</v>
      </c>
      <c r="L6547" s="4" t="s">
        <v>35399</v>
      </c>
      <c r="M6547" t="s">
        <v>16725</v>
      </c>
    </row>
    <row r="6548" spans="1:13" x14ac:dyDescent="0.25">
      <c r="A6548" t="s">
        <v>16726</v>
      </c>
      <c r="B6548" t="s">
        <v>8388</v>
      </c>
      <c r="C6548" t="s">
        <v>16711</v>
      </c>
      <c r="D6548" s="3" t="s">
        <v>35438</v>
      </c>
      <c r="E6548" s="3" t="s">
        <v>12</v>
      </c>
      <c r="F6548" s="6" t="s">
        <v>12</v>
      </c>
      <c r="G6548" s="3" t="s">
        <v>12</v>
      </c>
      <c r="H6548" s="3" t="s">
        <v>12</v>
      </c>
      <c r="I6548" s="3" t="s">
        <v>12</v>
      </c>
      <c r="J6548" s="3" t="s">
        <v>12</v>
      </c>
      <c r="K6548" s="3"/>
      <c r="L6548" s="3"/>
      <c r="M6548" t="s">
        <v>16727</v>
      </c>
    </row>
    <row r="6549" spans="1:13" x14ac:dyDescent="0.25">
      <c r="A6549" t="s">
        <v>16728</v>
      </c>
      <c r="B6549" t="s">
        <v>16729</v>
      </c>
      <c r="C6549" t="s">
        <v>16711</v>
      </c>
      <c r="D6549" s="4" t="s">
        <v>35438</v>
      </c>
      <c r="E6549" s="4" t="s">
        <v>12</v>
      </c>
      <c r="F6549" s="4" t="s">
        <v>38149</v>
      </c>
      <c r="G6549" s="4" t="s">
        <v>12</v>
      </c>
      <c r="H6549" s="4" t="s">
        <v>12</v>
      </c>
      <c r="I6549" s="4" t="s">
        <v>12</v>
      </c>
      <c r="J6549" s="3" t="s">
        <v>12</v>
      </c>
      <c r="K6549" s="4" t="s">
        <v>35399</v>
      </c>
      <c r="L6549" s="4" t="s">
        <v>35399</v>
      </c>
      <c r="M6549" t="s">
        <v>16730</v>
      </c>
    </row>
    <row r="6550" spans="1:13" x14ac:dyDescent="0.25">
      <c r="A6550" t="s">
        <v>16731</v>
      </c>
      <c r="B6550" t="s">
        <v>16729</v>
      </c>
      <c r="C6550" t="s">
        <v>16711</v>
      </c>
      <c r="D6550" s="3" t="s">
        <v>35438</v>
      </c>
      <c r="E6550" s="3" t="s">
        <v>12</v>
      </c>
      <c r="F6550" s="6" t="s">
        <v>12</v>
      </c>
      <c r="G6550" s="3" t="s">
        <v>12</v>
      </c>
      <c r="H6550" s="3">
        <v>120</v>
      </c>
      <c r="I6550" s="3" t="s">
        <v>12</v>
      </c>
      <c r="J6550" s="3" t="s">
        <v>12</v>
      </c>
      <c r="K6550" s="3" t="s">
        <v>35399</v>
      </c>
      <c r="L6550" s="3" t="s">
        <v>35399</v>
      </c>
      <c r="M6550" t="s">
        <v>16732</v>
      </c>
    </row>
    <row r="6551" spans="1:13" x14ac:dyDescent="0.25">
      <c r="A6551" t="s">
        <v>16733</v>
      </c>
      <c r="B6551" t="s">
        <v>12464</v>
      </c>
      <c r="C6551" t="s">
        <v>16711</v>
      </c>
      <c r="D6551" s="4" t="s">
        <v>35438</v>
      </c>
      <c r="E6551" s="4" t="s">
        <v>12</v>
      </c>
      <c r="F6551" s="6" t="s">
        <v>12</v>
      </c>
      <c r="G6551" s="4">
        <v>20</v>
      </c>
      <c r="H6551" s="4">
        <v>30</v>
      </c>
      <c r="I6551" s="4" t="s">
        <v>12</v>
      </c>
      <c r="J6551" s="3" t="s">
        <v>12</v>
      </c>
      <c r="K6551" s="4" t="s">
        <v>35399</v>
      </c>
      <c r="L6551" s="4" t="s">
        <v>35399</v>
      </c>
      <c r="M6551" t="s">
        <v>16734</v>
      </c>
    </row>
    <row r="6552" spans="1:13" x14ac:dyDescent="0.25">
      <c r="A6552" t="s">
        <v>16735</v>
      </c>
      <c r="B6552" t="s">
        <v>8418</v>
      </c>
      <c r="C6552" t="s">
        <v>16711</v>
      </c>
      <c r="D6552" s="3" t="s">
        <v>35438</v>
      </c>
      <c r="E6552" s="3" t="s">
        <v>37919</v>
      </c>
      <c r="F6552" s="11" t="s">
        <v>38150</v>
      </c>
      <c r="G6552" s="3" t="s">
        <v>12</v>
      </c>
      <c r="H6552" s="3" t="s">
        <v>12</v>
      </c>
      <c r="I6552" s="3" t="s">
        <v>12</v>
      </c>
      <c r="J6552" s="3" t="s">
        <v>12</v>
      </c>
      <c r="K6552" s="3" t="s">
        <v>35592</v>
      </c>
      <c r="L6552" s="3" t="s">
        <v>35405</v>
      </c>
      <c r="M6552" t="s">
        <v>16736</v>
      </c>
    </row>
    <row r="6553" spans="1:13" x14ac:dyDescent="0.25">
      <c r="A6553" t="s">
        <v>16737</v>
      </c>
      <c r="B6553" t="s">
        <v>12464</v>
      </c>
      <c r="C6553" t="s">
        <v>16711</v>
      </c>
      <c r="D6553" s="4" t="s">
        <v>35438</v>
      </c>
      <c r="E6553" s="4" t="s">
        <v>12</v>
      </c>
      <c r="F6553" s="4" t="s">
        <v>38151</v>
      </c>
      <c r="G6553" s="4">
        <v>30</v>
      </c>
      <c r="H6553" s="4">
        <v>120</v>
      </c>
      <c r="I6553" s="4" t="s">
        <v>12</v>
      </c>
      <c r="J6553" s="3" t="s">
        <v>12</v>
      </c>
      <c r="K6553" s="4" t="s">
        <v>35399</v>
      </c>
      <c r="L6553" s="4" t="s">
        <v>35399</v>
      </c>
      <c r="M6553" t="s">
        <v>16738</v>
      </c>
    </row>
    <row r="6554" spans="1:13" x14ac:dyDescent="0.25">
      <c r="A6554" t="s">
        <v>16739</v>
      </c>
      <c r="B6554" t="s">
        <v>8454</v>
      </c>
      <c r="C6554" t="s">
        <v>16711</v>
      </c>
      <c r="D6554" s="3" t="s">
        <v>35438</v>
      </c>
      <c r="E6554" s="3" t="s">
        <v>37879</v>
      </c>
      <c r="F6554" s="6" t="s">
        <v>37992</v>
      </c>
      <c r="G6554" s="3" t="s">
        <v>12</v>
      </c>
      <c r="H6554" s="3">
        <v>120</v>
      </c>
      <c r="I6554" s="3" t="s">
        <v>12</v>
      </c>
      <c r="J6554" s="3" t="s">
        <v>12</v>
      </c>
      <c r="K6554" s="3" t="s">
        <v>35399</v>
      </c>
      <c r="L6554" s="3" t="s">
        <v>35399</v>
      </c>
      <c r="M6554" t="s">
        <v>16740</v>
      </c>
    </row>
    <row r="6555" spans="1:13" x14ac:dyDescent="0.25">
      <c r="A6555" t="s">
        <v>16741</v>
      </c>
      <c r="B6555" t="s">
        <v>8418</v>
      </c>
      <c r="C6555" t="s">
        <v>16711</v>
      </c>
      <c r="D6555" s="4" t="s">
        <v>35438</v>
      </c>
      <c r="E6555" s="4" t="s">
        <v>37875</v>
      </c>
      <c r="F6555" s="4" t="s">
        <v>38150</v>
      </c>
      <c r="G6555" s="4" t="s">
        <v>12</v>
      </c>
      <c r="H6555" s="4" t="s">
        <v>12</v>
      </c>
      <c r="I6555" s="4" t="s">
        <v>12</v>
      </c>
      <c r="J6555" s="3" t="s">
        <v>12</v>
      </c>
      <c r="K6555" s="4" t="s">
        <v>35435</v>
      </c>
      <c r="L6555" s="4" t="s">
        <v>35405</v>
      </c>
      <c r="M6555" t="s">
        <v>16742</v>
      </c>
    </row>
    <row r="6556" spans="1:13" x14ac:dyDescent="0.25">
      <c r="A6556" t="s">
        <v>16743</v>
      </c>
      <c r="B6556" t="s">
        <v>16719</v>
      </c>
      <c r="C6556" t="s">
        <v>16711</v>
      </c>
      <c r="D6556" s="3" t="s">
        <v>35438</v>
      </c>
      <c r="E6556" s="3" t="s">
        <v>12</v>
      </c>
      <c r="F6556" s="5" t="s">
        <v>37991</v>
      </c>
      <c r="G6556" s="3" t="s">
        <v>12</v>
      </c>
      <c r="H6556" s="3">
        <v>40</v>
      </c>
      <c r="I6556" s="3" t="s">
        <v>12</v>
      </c>
      <c r="J6556" s="3" t="s">
        <v>12</v>
      </c>
      <c r="K6556" s="3"/>
      <c r="L6556" s="3"/>
      <c r="M6556" t="s">
        <v>16744</v>
      </c>
    </row>
    <row r="6557" spans="1:13" x14ac:dyDescent="0.25">
      <c r="A6557" t="s">
        <v>16745</v>
      </c>
      <c r="B6557" t="s">
        <v>8372</v>
      </c>
      <c r="C6557" t="s">
        <v>16711</v>
      </c>
      <c r="D6557" s="4" t="s">
        <v>35438</v>
      </c>
      <c r="E6557" s="4" t="s">
        <v>12</v>
      </c>
      <c r="F6557" s="6" t="s">
        <v>12</v>
      </c>
      <c r="G6557" s="4" t="s">
        <v>12</v>
      </c>
      <c r="H6557" s="4" t="s">
        <v>12</v>
      </c>
      <c r="I6557" s="4" t="s">
        <v>12</v>
      </c>
      <c r="J6557" s="3" t="s">
        <v>12</v>
      </c>
      <c r="K6557" s="4" t="s">
        <v>35399</v>
      </c>
      <c r="L6557" s="4" t="s">
        <v>35399</v>
      </c>
      <c r="M6557" t="s">
        <v>16746</v>
      </c>
    </row>
    <row r="6558" spans="1:13" x14ac:dyDescent="0.25">
      <c r="A6558" t="s">
        <v>16747</v>
      </c>
      <c r="B6558" t="s">
        <v>12464</v>
      </c>
      <c r="C6558" t="s">
        <v>16711</v>
      </c>
      <c r="D6558" s="3" t="s">
        <v>35438</v>
      </c>
      <c r="E6558" s="3" t="s">
        <v>12</v>
      </c>
      <c r="F6558" s="5" t="s">
        <v>12</v>
      </c>
      <c r="G6558" s="3" t="s">
        <v>12</v>
      </c>
      <c r="H6558" s="3" t="s">
        <v>12</v>
      </c>
      <c r="I6558" s="3" t="s">
        <v>12</v>
      </c>
      <c r="J6558" s="3" t="s">
        <v>12</v>
      </c>
      <c r="K6558" s="3" t="s">
        <v>35399</v>
      </c>
      <c r="L6558" s="3" t="s">
        <v>35399</v>
      </c>
      <c r="M6558" t="s">
        <v>16748</v>
      </c>
    </row>
    <row r="6559" spans="1:13" x14ac:dyDescent="0.25">
      <c r="A6559" t="s">
        <v>16749</v>
      </c>
      <c r="B6559" t="s">
        <v>8388</v>
      </c>
      <c r="C6559" t="s">
        <v>16711</v>
      </c>
      <c r="D6559" s="4" t="s">
        <v>35438</v>
      </c>
      <c r="E6559" s="4" t="s">
        <v>12</v>
      </c>
      <c r="F6559" s="6" t="s">
        <v>12</v>
      </c>
      <c r="G6559" s="4" t="s">
        <v>12</v>
      </c>
      <c r="H6559" s="4" t="s">
        <v>12</v>
      </c>
      <c r="I6559" s="4" t="s">
        <v>12</v>
      </c>
      <c r="J6559" s="3" t="s">
        <v>12</v>
      </c>
      <c r="K6559" s="4" t="s">
        <v>35399</v>
      </c>
      <c r="L6559" s="4" t="s">
        <v>35399</v>
      </c>
      <c r="M6559" t="s">
        <v>16750</v>
      </c>
    </row>
    <row r="6560" spans="1:13" x14ac:dyDescent="0.25">
      <c r="A6560" t="s">
        <v>16751</v>
      </c>
      <c r="B6560" t="s">
        <v>16752</v>
      </c>
      <c r="C6560" t="s">
        <v>16711</v>
      </c>
      <c r="D6560" s="3" t="s">
        <v>35438</v>
      </c>
      <c r="E6560" s="3" t="s">
        <v>12</v>
      </c>
      <c r="F6560" s="5" t="s">
        <v>12</v>
      </c>
      <c r="G6560" s="3" t="s">
        <v>12</v>
      </c>
      <c r="H6560" s="3" t="s">
        <v>12</v>
      </c>
      <c r="I6560" s="3" t="s">
        <v>12</v>
      </c>
      <c r="J6560" s="3" t="s">
        <v>12</v>
      </c>
      <c r="K6560" s="3" t="s">
        <v>35399</v>
      </c>
      <c r="L6560" s="3" t="s">
        <v>35399</v>
      </c>
      <c r="M6560" t="s">
        <v>16753</v>
      </c>
    </row>
    <row r="6561" spans="1:13" x14ac:dyDescent="0.25">
      <c r="A6561" t="s">
        <v>16754</v>
      </c>
      <c r="B6561" t="s">
        <v>8439</v>
      </c>
      <c r="C6561" t="s">
        <v>16711</v>
      </c>
      <c r="D6561" s="4" t="s">
        <v>35438</v>
      </c>
      <c r="E6561" s="4" t="s">
        <v>12</v>
      </c>
      <c r="F6561" s="4" t="s">
        <v>38056</v>
      </c>
      <c r="G6561" s="4" t="s">
        <v>12</v>
      </c>
      <c r="H6561" s="4">
        <v>90</v>
      </c>
      <c r="I6561" s="4" t="s">
        <v>12</v>
      </c>
      <c r="J6561" s="3" t="s">
        <v>12</v>
      </c>
      <c r="K6561" s="4" t="s">
        <v>35399</v>
      </c>
      <c r="L6561" s="4" t="s">
        <v>35399</v>
      </c>
      <c r="M6561" t="s">
        <v>16755</v>
      </c>
    </row>
    <row r="6562" spans="1:13" x14ac:dyDescent="0.25">
      <c r="A6562" t="s">
        <v>16756</v>
      </c>
      <c r="B6562" t="s">
        <v>16757</v>
      </c>
      <c r="C6562" t="s">
        <v>16711</v>
      </c>
      <c r="D6562" s="3" t="s">
        <v>35438</v>
      </c>
      <c r="E6562" s="3" t="s">
        <v>12</v>
      </c>
      <c r="F6562" s="6" t="s">
        <v>12</v>
      </c>
      <c r="G6562" s="3" t="s">
        <v>12</v>
      </c>
      <c r="H6562" s="3">
        <v>120</v>
      </c>
      <c r="I6562" s="3" t="s">
        <v>12</v>
      </c>
      <c r="J6562" s="3" t="s">
        <v>12</v>
      </c>
      <c r="K6562" s="3" t="s">
        <v>35399</v>
      </c>
      <c r="L6562" s="3" t="s">
        <v>35399</v>
      </c>
      <c r="M6562" t="s">
        <v>16758</v>
      </c>
    </row>
    <row r="6563" spans="1:13" x14ac:dyDescent="0.25">
      <c r="A6563" t="s">
        <v>16759</v>
      </c>
      <c r="B6563" t="s">
        <v>16757</v>
      </c>
      <c r="C6563" t="s">
        <v>16711</v>
      </c>
      <c r="D6563" s="4" t="s">
        <v>35438</v>
      </c>
      <c r="E6563" s="4" t="s">
        <v>12</v>
      </c>
      <c r="F6563" s="4" t="s">
        <v>38149</v>
      </c>
      <c r="G6563" s="4" t="s">
        <v>12</v>
      </c>
      <c r="H6563" s="4" t="s">
        <v>12</v>
      </c>
      <c r="I6563" s="4" t="s">
        <v>12</v>
      </c>
      <c r="J6563" s="3" t="s">
        <v>12</v>
      </c>
      <c r="K6563" s="4" t="s">
        <v>35399</v>
      </c>
      <c r="L6563" s="4" t="s">
        <v>35399</v>
      </c>
      <c r="M6563" t="s">
        <v>16760</v>
      </c>
    </row>
    <row r="6564" spans="1:13" x14ac:dyDescent="0.25">
      <c r="A6564" t="s">
        <v>16761</v>
      </c>
      <c r="B6564" t="s">
        <v>16762</v>
      </c>
      <c r="C6564" t="s">
        <v>16763</v>
      </c>
      <c r="D6564" s="3" t="s">
        <v>36677</v>
      </c>
      <c r="E6564" s="3" t="s">
        <v>12</v>
      </c>
      <c r="F6564" s="5" t="s">
        <v>12</v>
      </c>
      <c r="G6564" s="3" t="s">
        <v>12</v>
      </c>
      <c r="H6564" s="3" t="s">
        <v>12</v>
      </c>
      <c r="I6564" s="3" t="s">
        <v>12</v>
      </c>
      <c r="J6564" s="3" t="s">
        <v>12</v>
      </c>
      <c r="K6564" s="3" t="s">
        <v>35399</v>
      </c>
      <c r="L6564" s="3" t="s">
        <v>35399</v>
      </c>
      <c r="M6564" t="s">
        <v>16764</v>
      </c>
    </row>
    <row r="6565" spans="1:13" x14ac:dyDescent="0.25">
      <c r="A6565" t="s">
        <v>16765</v>
      </c>
      <c r="B6565" t="s">
        <v>16766</v>
      </c>
      <c r="C6565" t="s">
        <v>16763</v>
      </c>
      <c r="D6565" s="4" t="s">
        <v>12</v>
      </c>
      <c r="E6565" s="4" t="s">
        <v>12</v>
      </c>
      <c r="F6565" s="6" t="s">
        <v>12</v>
      </c>
      <c r="G6565" s="4" t="s">
        <v>12</v>
      </c>
      <c r="H6565" s="4" t="s">
        <v>12</v>
      </c>
      <c r="I6565" s="4" t="s">
        <v>12</v>
      </c>
      <c r="J6565" s="3" t="s">
        <v>12</v>
      </c>
      <c r="K6565" s="4" t="s">
        <v>35399</v>
      </c>
      <c r="L6565" s="4" t="s">
        <v>35399</v>
      </c>
      <c r="M6565" t="s">
        <v>16767</v>
      </c>
    </row>
    <row r="6566" spans="1:13" x14ac:dyDescent="0.25">
      <c r="A6566" t="s">
        <v>16768</v>
      </c>
      <c r="B6566" t="s">
        <v>16769</v>
      </c>
      <c r="C6566" t="s">
        <v>16763</v>
      </c>
      <c r="D6566" s="3" t="s">
        <v>12</v>
      </c>
      <c r="E6566" s="3" t="s">
        <v>12</v>
      </c>
      <c r="F6566" s="5" t="s">
        <v>12</v>
      </c>
      <c r="G6566" s="3" t="s">
        <v>12</v>
      </c>
      <c r="H6566" s="3" t="s">
        <v>12</v>
      </c>
      <c r="I6566" s="3" t="s">
        <v>12</v>
      </c>
      <c r="J6566" s="3" t="s">
        <v>12</v>
      </c>
      <c r="K6566" s="3" t="s">
        <v>35399</v>
      </c>
      <c r="L6566" s="3" t="s">
        <v>35399</v>
      </c>
      <c r="M6566" t="s">
        <v>16770</v>
      </c>
    </row>
    <row r="6567" spans="1:13" x14ac:dyDescent="0.25">
      <c r="A6567" t="s">
        <v>16771</v>
      </c>
      <c r="B6567" t="s">
        <v>16769</v>
      </c>
      <c r="C6567" t="s">
        <v>16763</v>
      </c>
      <c r="D6567" s="4" t="s">
        <v>12</v>
      </c>
      <c r="E6567" s="4" t="s">
        <v>12</v>
      </c>
      <c r="F6567" s="6" t="s">
        <v>12</v>
      </c>
      <c r="G6567" s="4" t="s">
        <v>12</v>
      </c>
      <c r="H6567" s="4" t="s">
        <v>12</v>
      </c>
      <c r="I6567" s="4" t="s">
        <v>12</v>
      </c>
      <c r="J6567" s="3" t="s">
        <v>12</v>
      </c>
      <c r="K6567" s="4" t="s">
        <v>35593</v>
      </c>
      <c r="L6567" s="4" t="s">
        <v>35401</v>
      </c>
      <c r="M6567" t="s">
        <v>16772</v>
      </c>
    </row>
    <row r="6568" spans="1:13" x14ac:dyDescent="0.25">
      <c r="A6568" t="s">
        <v>16773</v>
      </c>
      <c r="B6568" t="s">
        <v>16769</v>
      </c>
      <c r="C6568" t="s">
        <v>16763</v>
      </c>
      <c r="D6568" s="3" t="s">
        <v>12</v>
      </c>
      <c r="E6568" s="3" t="s">
        <v>12</v>
      </c>
      <c r="F6568" s="5" t="s">
        <v>12</v>
      </c>
      <c r="G6568" s="3" t="s">
        <v>12</v>
      </c>
      <c r="H6568" s="3" t="s">
        <v>12</v>
      </c>
      <c r="I6568" s="3" t="s">
        <v>12</v>
      </c>
      <c r="J6568" s="3" t="s">
        <v>12</v>
      </c>
      <c r="K6568" s="3" t="s">
        <v>35593</v>
      </c>
      <c r="L6568" s="3" t="s">
        <v>35401</v>
      </c>
      <c r="M6568" t="s">
        <v>16774</v>
      </c>
    </row>
    <row r="6569" spans="1:13" x14ac:dyDescent="0.25">
      <c r="A6569" t="s">
        <v>16775</v>
      </c>
      <c r="B6569" t="s">
        <v>16766</v>
      </c>
      <c r="C6569" t="s">
        <v>16763</v>
      </c>
      <c r="D6569" s="4" t="s">
        <v>12</v>
      </c>
      <c r="E6569" s="4" t="s">
        <v>12</v>
      </c>
      <c r="F6569" s="6" t="s">
        <v>12</v>
      </c>
      <c r="G6569" s="4" t="s">
        <v>12</v>
      </c>
      <c r="H6569" s="4" t="s">
        <v>12</v>
      </c>
      <c r="I6569" s="4" t="s">
        <v>12</v>
      </c>
      <c r="J6569" s="3" t="s">
        <v>12</v>
      </c>
      <c r="K6569" s="4" t="s">
        <v>35399</v>
      </c>
      <c r="L6569" s="4" t="s">
        <v>35399</v>
      </c>
      <c r="M6569" t="s">
        <v>16776</v>
      </c>
    </row>
    <row r="6570" spans="1:13" x14ac:dyDescent="0.25">
      <c r="A6570" t="s">
        <v>16777</v>
      </c>
      <c r="B6570" t="s">
        <v>16778</v>
      </c>
      <c r="C6570" t="s">
        <v>16763</v>
      </c>
      <c r="D6570" s="3" t="s">
        <v>12</v>
      </c>
      <c r="E6570" s="3" t="s">
        <v>12</v>
      </c>
      <c r="F6570" s="5" t="s">
        <v>12</v>
      </c>
      <c r="G6570" s="3" t="s">
        <v>12</v>
      </c>
      <c r="H6570" s="3" t="s">
        <v>12</v>
      </c>
      <c r="I6570" s="3" t="s">
        <v>12</v>
      </c>
      <c r="J6570" s="3" t="s">
        <v>12</v>
      </c>
      <c r="K6570" s="3" t="s">
        <v>35399</v>
      </c>
      <c r="L6570" s="3" t="s">
        <v>35399</v>
      </c>
      <c r="M6570" t="s">
        <v>16779</v>
      </c>
    </row>
    <row r="6571" spans="1:13" x14ac:dyDescent="0.25">
      <c r="A6571" t="s">
        <v>16780</v>
      </c>
      <c r="B6571" t="s">
        <v>16781</v>
      </c>
      <c r="C6571" t="s">
        <v>16763</v>
      </c>
      <c r="D6571" s="4" t="s">
        <v>12</v>
      </c>
      <c r="E6571" s="4" t="s">
        <v>12</v>
      </c>
      <c r="F6571" s="6" t="s">
        <v>12</v>
      </c>
      <c r="G6571" s="4" t="s">
        <v>12</v>
      </c>
      <c r="H6571" s="4" t="s">
        <v>12</v>
      </c>
      <c r="I6571" s="4" t="s">
        <v>12</v>
      </c>
      <c r="J6571" s="3" t="s">
        <v>12</v>
      </c>
      <c r="K6571" s="4" t="s">
        <v>35399</v>
      </c>
      <c r="L6571" s="4" t="s">
        <v>35399</v>
      </c>
      <c r="M6571" t="s">
        <v>16776</v>
      </c>
    </row>
    <row r="6572" spans="1:13" x14ac:dyDescent="0.25">
      <c r="A6572" t="s">
        <v>16782</v>
      </c>
      <c r="B6572" t="s">
        <v>16781</v>
      </c>
      <c r="C6572" t="s">
        <v>16763</v>
      </c>
      <c r="D6572" s="3" t="s">
        <v>12</v>
      </c>
      <c r="E6572" s="3" t="s">
        <v>12</v>
      </c>
      <c r="F6572" s="5" t="s">
        <v>12</v>
      </c>
      <c r="G6572" s="3" t="s">
        <v>12</v>
      </c>
      <c r="H6572" s="3" t="s">
        <v>12</v>
      </c>
      <c r="I6572" s="3" t="s">
        <v>12</v>
      </c>
      <c r="J6572" s="3" t="s">
        <v>12</v>
      </c>
      <c r="K6572" s="3" t="s">
        <v>35594</v>
      </c>
      <c r="L6572" s="3" t="s">
        <v>35401</v>
      </c>
      <c r="M6572" t="s">
        <v>16783</v>
      </c>
    </row>
    <row r="6573" spans="1:13" x14ac:dyDescent="0.25">
      <c r="A6573" t="s">
        <v>16784</v>
      </c>
      <c r="B6573" t="s">
        <v>16785</v>
      </c>
      <c r="C6573" t="s">
        <v>16763</v>
      </c>
      <c r="D6573" s="4" t="s">
        <v>36883</v>
      </c>
      <c r="E6573" s="4" t="s">
        <v>12</v>
      </c>
      <c r="F6573" s="6" t="s">
        <v>12</v>
      </c>
      <c r="G6573" s="4">
        <v>16</v>
      </c>
      <c r="H6573" s="4">
        <v>10</v>
      </c>
      <c r="I6573" s="4" t="s">
        <v>12</v>
      </c>
      <c r="J6573" s="3" t="s">
        <v>12</v>
      </c>
      <c r="K6573" s="4" t="s">
        <v>35399</v>
      </c>
      <c r="L6573" s="4" t="s">
        <v>35399</v>
      </c>
      <c r="M6573" t="s">
        <v>16786</v>
      </c>
    </row>
    <row r="6574" spans="1:13" x14ac:dyDescent="0.25">
      <c r="A6574" t="s">
        <v>16787</v>
      </c>
      <c r="B6574" t="s">
        <v>16788</v>
      </c>
      <c r="C6574" t="s">
        <v>16763</v>
      </c>
      <c r="D6574" s="3" t="s">
        <v>12</v>
      </c>
      <c r="E6574" s="3" t="s">
        <v>12</v>
      </c>
      <c r="F6574" s="5" t="s">
        <v>12</v>
      </c>
      <c r="G6574" s="3" t="s">
        <v>12</v>
      </c>
      <c r="H6574" s="3" t="s">
        <v>12</v>
      </c>
      <c r="I6574" s="3" t="s">
        <v>12</v>
      </c>
      <c r="J6574" s="3" t="s">
        <v>12</v>
      </c>
      <c r="K6574" s="3" t="s">
        <v>35399</v>
      </c>
      <c r="L6574" s="3" t="s">
        <v>35399</v>
      </c>
      <c r="M6574" t="s">
        <v>16789</v>
      </c>
    </row>
    <row r="6575" spans="1:13" x14ac:dyDescent="0.25">
      <c r="A6575" t="s">
        <v>16790</v>
      </c>
      <c r="B6575" t="s">
        <v>16791</v>
      </c>
      <c r="C6575" t="s">
        <v>16763</v>
      </c>
      <c r="D6575" s="4" t="s">
        <v>36677</v>
      </c>
      <c r="E6575" s="4" t="s">
        <v>12</v>
      </c>
      <c r="F6575" s="6" t="s">
        <v>12</v>
      </c>
      <c r="G6575" s="4" t="s">
        <v>12</v>
      </c>
      <c r="H6575" s="4">
        <v>15</v>
      </c>
      <c r="I6575" s="4" t="s">
        <v>12</v>
      </c>
      <c r="J6575" s="3" t="s">
        <v>12</v>
      </c>
      <c r="K6575" s="4" t="s">
        <v>35399</v>
      </c>
      <c r="L6575" s="4" t="s">
        <v>35399</v>
      </c>
      <c r="M6575" t="s">
        <v>16792</v>
      </c>
    </row>
    <row r="6576" spans="1:13" x14ac:dyDescent="0.25">
      <c r="A6576" t="s">
        <v>16793</v>
      </c>
      <c r="B6576" t="s">
        <v>16794</v>
      </c>
      <c r="C6576" t="s">
        <v>16763</v>
      </c>
      <c r="D6576" s="3" t="s">
        <v>12</v>
      </c>
      <c r="E6576" s="3" t="s">
        <v>12</v>
      </c>
      <c r="F6576" s="5" t="s">
        <v>12</v>
      </c>
      <c r="G6576" s="3" t="s">
        <v>12</v>
      </c>
      <c r="H6576" s="3" t="s">
        <v>12</v>
      </c>
      <c r="I6576" s="3" t="s">
        <v>12</v>
      </c>
      <c r="J6576" s="3" t="s">
        <v>12</v>
      </c>
      <c r="K6576" s="3" t="s">
        <v>35399</v>
      </c>
      <c r="L6576" s="3" t="s">
        <v>35399</v>
      </c>
      <c r="M6576" t="s">
        <v>16770</v>
      </c>
    </row>
    <row r="6577" spans="1:13" x14ac:dyDescent="0.25">
      <c r="A6577" t="s">
        <v>16795</v>
      </c>
      <c r="B6577" t="s">
        <v>16796</v>
      </c>
      <c r="C6577" t="s">
        <v>16763</v>
      </c>
      <c r="D6577" s="4" t="s">
        <v>36884</v>
      </c>
      <c r="E6577" s="4" t="s">
        <v>12</v>
      </c>
      <c r="F6577" s="6" t="s">
        <v>12</v>
      </c>
      <c r="G6577" s="4" t="s">
        <v>12</v>
      </c>
      <c r="H6577" s="4">
        <v>15</v>
      </c>
      <c r="I6577" s="4" t="s">
        <v>12</v>
      </c>
      <c r="J6577" s="4" t="s">
        <v>35372</v>
      </c>
      <c r="K6577" s="4" t="s">
        <v>35399</v>
      </c>
      <c r="L6577" s="4" t="s">
        <v>35399</v>
      </c>
      <c r="M6577" t="s">
        <v>16797</v>
      </c>
    </row>
    <row r="6578" spans="1:13" x14ac:dyDescent="0.25">
      <c r="A6578" t="s">
        <v>16798</v>
      </c>
      <c r="B6578" t="s">
        <v>16799</v>
      </c>
      <c r="C6578" t="s">
        <v>16763</v>
      </c>
      <c r="D6578" s="3" t="s">
        <v>12</v>
      </c>
      <c r="E6578" s="3" t="s">
        <v>12</v>
      </c>
      <c r="F6578" s="5" t="s">
        <v>12</v>
      </c>
      <c r="G6578" s="3" t="s">
        <v>12</v>
      </c>
      <c r="H6578" s="3">
        <v>60</v>
      </c>
      <c r="I6578" s="3" t="s">
        <v>12</v>
      </c>
      <c r="J6578" s="3" t="s">
        <v>12</v>
      </c>
      <c r="K6578" s="3" t="s">
        <v>35399</v>
      </c>
      <c r="L6578" s="3" t="s">
        <v>35399</v>
      </c>
      <c r="M6578" t="s">
        <v>16800</v>
      </c>
    </row>
    <row r="6579" spans="1:13" x14ac:dyDescent="0.25">
      <c r="A6579" t="s">
        <v>16801</v>
      </c>
      <c r="B6579" t="s">
        <v>16802</v>
      </c>
      <c r="C6579" t="s">
        <v>16763</v>
      </c>
      <c r="D6579" s="4" t="s">
        <v>12</v>
      </c>
      <c r="E6579" s="4" t="s">
        <v>12</v>
      </c>
      <c r="F6579" s="6" t="s">
        <v>12</v>
      </c>
      <c r="G6579" s="4" t="s">
        <v>12</v>
      </c>
      <c r="H6579" s="4" t="s">
        <v>12</v>
      </c>
      <c r="I6579" s="4" t="s">
        <v>12</v>
      </c>
      <c r="J6579" s="3" t="s">
        <v>12</v>
      </c>
      <c r="K6579" s="4" t="s">
        <v>35595</v>
      </c>
      <c r="L6579" s="4" t="s">
        <v>35401</v>
      </c>
      <c r="M6579" t="s">
        <v>16803</v>
      </c>
    </row>
    <row r="6580" spans="1:13" x14ac:dyDescent="0.25">
      <c r="A6580" t="s">
        <v>16804</v>
      </c>
      <c r="B6580" t="s">
        <v>16805</v>
      </c>
      <c r="C6580" t="s">
        <v>16763</v>
      </c>
      <c r="D6580" s="3" t="s">
        <v>12</v>
      </c>
      <c r="E6580" s="3" t="s">
        <v>12</v>
      </c>
      <c r="F6580" s="5" t="s">
        <v>12</v>
      </c>
      <c r="G6580" s="3" t="s">
        <v>12</v>
      </c>
      <c r="H6580" s="3" t="s">
        <v>12</v>
      </c>
      <c r="I6580" s="3" t="s">
        <v>12</v>
      </c>
      <c r="J6580" s="3" t="s">
        <v>12</v>
      </c>
      <c r="K6580" s="3" t="s">
        <v>35399</v>
      </c>
      <c r="L6580" s="3" t="s">
        <v>35399</v>
      </c>
      <c r="M6580" t="s">
        <v>16770</v>
      </c>
    </row>
    <row r="6581" spans="1:13" x14ac:dyDescent="0.25">
      <c r="A6581" t="s">
        <v>16806</v>
      </c>
      <c r="B6581" t="s">
        <v>16785</v>
      </c>
      <c r="C6581" t="s">
        <v>16763</v>
      </c>
      <c r="D6581" s="4" t="s">
        <v>12</v>
      </c>
      <c r="E6581" s="4" t="s">
        <v>12</v>
      </c>
      <c r="F6581" s="6" t="s">
        <v>12</v>
      </c>
      <c r="G6581" s="4" t="s">
        <v>12</v>
      </c>
      <c r="H6581" s="4" t="s">
        <v>12</v>
      </c>
      <c r="I6581" s="4" t="s">
        <v>12</v>
      </c>
      <c r="J6581" s="3" t="s">
        <v>12</v>
      </c>
      <c r="K6581" s="4" t="s">
        <v>35399</v>
      </c>
      <c r="L6581" s="4" t="s">
        <v>35399</v>
      </c>
      <c r="M6581" t="s">
        <v>16807</v>
      </c>
    </row>
    <row r="6582" spans="1:13" x14ac:dyDescent="0.25">
      <c r="A6582" t="s">
        <v>16808</v>
      </c>
      <c r="B6582" t="s">
        <v>16809</v>
      </c>
      <c r="C6582" t="s">
        <v>16763</v>
      </c>
      <c r="D6582" s="3" t="s">
        <v>36885</v>
      </c>
      <c r="E6582" s="3" t="s">
        <v>12</v>
      </c>
      <c r="F6582" s="5" t="s">
        <v>12</v>
      </c>
      <c r="G6582" s="3" t="s">
        <v>12</v>
      </c>
      <c r="H6582" s="3" t="s">
        <v>12</v>
      </c>
      <c r="I6582" s="3" t="s">
        <v>12</v>
      </c>
      <c r="J6582" s="3" t="s">
        <v>12</v>
      </c>
      <c r="K6582" s="3" t="s">
        <v>35399</v>
      </c>
      <c r="L6582" s="3" t="s">
        <v>35399</v>
      </c>
      <c r="M6582" t="s">
        <v>16810</v>
      </c>
    </row>
    <row r="6583" spans="1:13" x14ac:dyDescent="0.25">
      <c r="A6583" t="s">
        <v>16811</v>
      </c>
      <c r="B6583" t="s">
        <v>16812</v>
      </c>
      <c r="C6583" t="s">
        <v>16763</v>
      </c>
      <c r="D6583" s="4" t="s">
        <v>12</v>
      </c>
      <c r="E6583" s="4" t="s">
        <v>12</v>
      </c>
      <c r="F6583" s="6" t="s">
        <v>12</v>
      </c>
      <c r="G6583" s="4" t="s">
        <v>12</v>
      </c>
      <c r="H6583" s="4">
        <v>10</v>
      </c>
      <c r="I6583" s="4" t="s">
        <v>12</v>
      </c>
      <c r="J6583" s="3" t="s">
        <v>12</v>
      </c>
      <c r="K6583" s="4" t="s">
        <v>35399</v>
      </c>
      <c r="L6583" s="4" t="s">
        <v>35399</v>
      </c>
      <c r="M6583" t="s">
        <v>16813</v>
      </c>
    </row>
    <row r="6584" spans="1:13" x14ac:dyDescent="0.25">
      <c r="A6584" t="s">
        <v>16814</v>
      </c>
      <c r="B6584" t="s">
        <v>16815</v>
      </c>
      <c r="C6584" t="s">
        <v>16763</v>
      </c>
      <c r="D6584" s="3" t="s">
        <v>36886</v>
      </c>
      <c r="E6584" s="3" t="s">
        <v>12</v>
      </c>
      <c r="F6584" s="5" t="s">
        <v>12</v>
      </c>
      <c r="G6584" s="3" t="s">
        <v>12</v>
      </c>
      <c r="H6584" s="3">
        <v>15</v>
      </c>
      <c r="I6584" s="3" t="s">
        <v>12</v>
      </c>
      <c r="J6584" s="3" t="s">
        <v>12</v>
      </c>
      <c r="K6584" s="3" t="s">
        <v>35399</v>
      </c>
      <c r="L6584" s="3" t="s">
        <v>35399</v>
      </c>
      <c r="M6584" t="s">
        <v>16816</v>
      </c>
    </row>
    <row r="6585" spans="1:13" x14ac:dyDescent="0.25">
      <c r="A6585" t="s">
        <v>16817</v>
      </c>
      <c r="B6585" t="s">
        <v>16818</v>
      </c>
      <c r="C6585" t="s">
        <v>16763</v>
      </c>
      <c r="D6585" s="4" t="s">
        <v>36677</v>
      </c>
      <c r="E6585" s="4" t="s">
        <v>12</v>
      </c>
      <c r="F6585" s="6" t="s">
        <v>12</v>
      </c>
      <c r="G6585" s="4" t="s">
        <v>12</v>
      </c>
      <c r="H6585" s="4">
        <v>10</v>
      </c>
      <c r="I6585" s="4" t="s">
        <v>12</v>
      </c>
      <c r="J6585" s="3" t="s">
        <v>12</v>
      </c>
      <c r="K6585" s="4" t="s">
        <v>35399</v>
      </c>
      <c r="L6585" s="4" t="s">
        <v>35399</v>
      </c>
      <c r="M6585" t="s">
        <v>16819</v>
      </c>
    </row>
    <row r="6586" spans="1:13" x14ac:dyDescent="0.25">
      <c r="A6586" t="s">
        <v>16820</v>
      </c>
      <c r="B6586" t="s">
        <v>16821</v>
      </c>
      <c r="C6586" t="s">
        <v>16763</v>
      </c>
      <c r="D6586" s="3" t="s">
        <v>12</v>
      </c>
      <c r="E6586" s="3" t="s">
        <v>12</v>
      </c>
      <c r="F6586" s="5" t="s">
        <v>12</v>
      </c>
      <c r="G6586" s="3" t="s">
        <v>12</v>
      </c>
      <c r="H6586" s="3" t="s">
        <v>12</v>
      </c>
      <c r="I6586" s="3" t="s">
        <v>12</v>
      </c>
      <c r="J6586" s="3" t="s">
        <v>12</v>
      </c>
      <c r="K6586" s="3" t="s">
        <v>35399</v>
      </c>
      <c r="L6586" s="3" t="s">
        <v>35399</v>
      </c>
      <c r="M6586" t="s">
        <v>16776</v>
      </c>
    </row>
    <row r="6587" spans="1:13" x14ac:dyDescent="0.25">
      <c r="A6587" t="s">
        <v>16822</v>
      </c>
      <c r="B6587" t="s">
        <v>16823</v>
      </c>
      <c r="C6587" t="s">
        <v>16763</v>
      </c>
      <c r="D6587" s="4" t="s">
        <v>12</v>
      </c>
      <c r="E6587" s="4" t="s">
        <v>12</v>
      </c>
      <c r="F6587" s="6" t="s">
        <v>12</v>
      </c>
      <c r="G6587" s="4" t="s">
        <v>12</v>
      </c>
      <c r="H6587" s="4" t="s">
        <v>12</v>
      </c>
      <c r="I6587" s="4" t="s">
        <v>12</v>
      </c>
      <c r="J6587" s="3" t="s">
        <v>12</v>
      </c>
      <c r="K6587" s="4" t="s">
        <v>35399</v>
      </c>
      <c r="L6587" s="4" t="s">
        <v>35399</v>
      </c>
      <c r="M6587" t="s">
        <v>16770</v>
      </c>
    </row>
    <row r="6588" spans="1:13" x14ac:dyDescent="0.25">
      <c r="A6588" t="s">
        <v>16824</v>
      </c>
      <c r="B6588" t="s">
        <v>16823</v>
      </c>
      <c r="C6588" t="s">
        <v>16763</v>
      </c>
      <c r="D6588" s="3" t="s">
        <v>36677</v>
      </c>
      <c r="E6588" s="3" t="s">
        <v>12</v>
      </c>
      <c r="F6588" s="5" t="s">
        <v>12</v>
      </c>
      <c r="G6588" s="3" t="s">
        <v>12</v>
      </c>
      <c r="H6588" s="3" t="s">
        <v>12</v>
      </c>
      <c r="I6588" s="3" t="s">
        <v>12</v>
      </c>
      <c r="J6588" s="3" t="s">
        <v>12</v>
      </c>
      <c r="K6588" s="3" t="s">
        <v>35399</v>
      </c>
      <c r="L6588" s="3" t="s">
        <v>35399</v>
      </c>
      <c r="M6588" t="s">
        <v>16825</v>
      </c>
    </row>
    <row r="6589" spans="1:13" x14ac:dyDescent="0.25">
      <c r="A6589" t="s">
        <v>16826</v>
      </c>
      <c r="B6589" t="s">
        <v>16827</v>
      </c>
      <c r="C6589" t="s">
        <v>16763</v>
      </c>
      <c r="D6589" s="4" t="s">
        <v>36883</v>
      </c>
      <c r="E6589" s="4" t="s">
        <v>12</v>
      </c>
      <c r="F6589" s="6" t="s">
        <v>12</v>
      </c>
      <c r="G6589" s="4" t="s">
        <v>12</v>
      </c>
      <c r="H6589" s="4">
        <v>60</v>
      </c>
      <c r="I6589" s="4" t="s">
        <v>12</v>
      </c>
      <c r="J6589" s="3" t="s">
        <v>12</v>
      </c>
      <c r="K6589" s="4" t="s">
        <v>35399</v>
      </c>
      <c r="L6589" s="4" t="s">
        <v>35399</v>
      </c>
      <c r="M6589" t="s">
        <v>16828</v>
      </c>
    </row>
    <row r="6590" spans="1:13" x14ac:dyDescent="0.25">
      <c r="A6590" t="s">
        <v>16829</v>
      </c>
      <c r="B6590" t="s">
        <v>16830</v>
      </c>
      <c r="C6590" t="s">
        <v>16763</v>
      </c>
      <c r="D6590" s="3" t="s">
        <v>36677</v>
      </c>
      <c r="E6590" s="3" t="s">
        <v>12</v>
      </c>
      <c r="F6590" s="5" t="s">
        <v>12</v>
      </c>
      <c r="G6590" s="3">
        <v>15</v>
      </c>
      <c r="H6590" s="3">
        <v>20</v>
      </c>
      <c r="I6590" s="3" t="s">
        <v>12</v>
      </c>
      <c r="J6590" s="3" t="s">
        <v>12</v>
      </c>
      <c r="K6590" s="3" t="s">
        <v>35399</v>
      </c>
      <c r="L6590" s="3" t="s">
        <v>35399</v>
      </c>
      <c r="M6590" t="s">
        <v>16831</v>
      </c>
    </row>
    <row r="6591" spans="1:13" x14ac:dyDescent="0.25">
      <c r="A6591" t="s">
        <v>16832</v>
      </c>
      <c r="B6591" t="s">
        <v>16833</v>
      </c>
      <c r="C6591" t="s">
        <v>16763</v>
      </c>
      <c r="D6591" s="4" t="s">
        <v>36677</v>
      </c>
      <c r="E6591" s="4" t="s">
        <v>12</v>
      </c>
      <c r="F6591" s="6" t="s">
        <v>12</v>
      </c>
      <c r="G6591" s="4" t="s">
        <v>12</v>
      </c>
      <c r="H6591" s="4">
        <v>20</v>
      </c>
      <c r="I6591" s="4" t="s">
        <v>12</v>
      </c>
      <c r="J6591" s="3" t="s">
        <v>12</v>
      </c>
      <c r="K6591" s="4" t="s">
        <v>35399</v>
      </c>
      <c r="L6591" s="4" t="s">
        <v>35399</v>
      </c>
      <c r="M6591" t="s">
        <v>16834</v>
      </c>
    </row>
    <row r="6592" spans="1:13" x14ac:dyDescent="0.25">
      <c r="A6592" t="s">
        <v>16835</v>
      </c>
      <c r="B6592" t="s">
        <v>16836</v>
      </c>
      <c r="C6592" t="s">
        <v>16763</v>
      </c>
      <c r="D6592" s="3" t="s">
        <v>36677</v>
      </c>
      <c r="E6592" s="3" t="s">
        <v>12</v>
      </c>
      <c r="F6592" s="5" t="s">
        <v>12</v>
      </c>
      <c r="G6592" s="3" t="s">
        <v>12</v>
      </c>
      <c r="H6592" s="3">
        <v>10</v>
      </c>
      <c r="I6592" s="3" t="s">
        <v>12</v>
      </c>
      <c r="J6592" s="3" t="s">
        <v>12</v>
      </c>
      <c r="K6592" s="3" t="s">
        <v>35399</v>
      </c>
      <c r="L6592" s="3" t="s">
        <v>35399</v>
      </c>
      <c r="M6592" t="s">
        <v>16837</v>
      </c>
    </row>
    <row r="6593" spans="1:13" x14ac:dyDescent="0.25">
      <c r="A6593" t="s">
        <v>16838</v>
      </c>
      <c r="B6593" t="s">
        <v>16839</v>
      </c>
      <c r="C6593" t="s">
        <v>16763</v>
      </c>
      <c r="D6593" s="4" t="s">
        <v>12</v>
      </c>
      <c r="E6593" s="4" t="s">
        <v>12</v>
      </c>
      <c r="F6593" s="6" t="s">
        <v>12</v>
      </c>
      <c r="G6593" s="4" t="s">
        <v>12</v>
      </c>
      <c r="H6593" s="4" t="s">
        <v>12</v>
      </c>
      <c r="I6593" s="4" t="s">
        <v>12</v>
      </c>
      <c r="J6593" s="4" t="s">
        <v>35387</v>
      </c>
      <c r="K6593" s="4" t="s">
        <v>35399</v>
      </c>
      <c r="L6593" s="4" t="s">
        <v>35399</v>
      </c>
      <c r="M6593" t="s">
        <v>16840</v>
      </c>
    </row>
    <row r="6594" spans="1:13" x14ac:dyDescent="0.25">
      <c r="A6594" t="s">
        <v>16841</v>
      </c>
      <c r="B6594" t="s">
        <v>16839</v>
      </c>
      <c r="C6594" t="s">
        <v>16763</v>
      </c>
      <c r="D6594" s="3" t="s">
        <v>12</v>
      </c>
      <c r="E6594" s="3" t="s">
        <v>12</v>
      </c>
      <c r="F6594" s="5" t="s">
        <v>12</v>
      </c>
      <c r="G6594" s="3" t="s">
        <v>12</v>
      </c>
      <c r="H6594" s="3" t="s">
        <v>12</v>
      </c>
      <c r="I6594" s="3" t="s">
        <v>12</v>
      </c>
      <c r="J6594" s="3" t="s">
        <v>35375</v>
      </c>
      <c r="K6594" s="3" t="s">
        <v>35399</v>
      </c>
      <c r="L6594" s="3" t="s">
        <v>35399</v>
      </c>
      <c r="M6594" t="s">
        <v>16842</v>
      </c>
    </row>
    <row r="6595" spans="1:13" x14ac:dyDescent="0.25">
      <c r="A6595" t="s">
        <v>16843</v>
      </c>
      <c r="B6595" t="s">
        <v>16844</v>
      </c>
      <c r="C6595" t="s">
        <v>16763</v>
      </c>
      <c r="D6595" s="4" t="s">
        <v>12</v>
      </c>
      <c r="E6595" s="4" t="s">
        <v>12</v>
      </c>
      <c r="F6595" s="6" t="s">
        <v>12</v>
      </c>
      <c r="G6595" s="4" t="s">
        <v>12</v>
      </c>
      <c r="H6595" s="4" t="s">
        <v>12</v>
      </c>
      <c r="I6595" s="4" t="s">
        <v>12</v>
      </c>
      <c r="J6595" s="4" t="s">
        <v>35364</v>
      </c>
      <c r="K6595" s="4" t="s">
        <v>35399</v>
      </c>
      <c r="L6595" s="4" t="s">
        <v>35399</v>
      </c>
      <c r="M6595" t="s">
        <v>16770</v>
      </c>
    </row>
    <row r="6596" spans="1:13" x14ac:dyDescent="0.25">
      <c r="A6596" t="s">
        <v>16845</v>
      </c>
      <c r="B6596" t="s">
        <v>16846</v>
      </c>
      <c r="C6596" t="s">
        <v>16763</v>
      </c>
      <c r="D6596" s="3" t="s">
        <v>12</v>
      </c>
      <c r="E6596" s="3" t="s">
        <v>12</v>
      </c>
      <c r="F6596" s="5" t="s">
        <v>12</v>
      </c>
      <c r="G6596" s="3" t="s">
        <v>12</v>
      </c>
      <c r="H6596" s="3" t="s">
        <v>12</v>
      </c>
      <c r="I6596" s="3" t="s">
        <v>12</v>
      </c>
      <c r="J6596" s="3" t="s">
        <v>12</v>
      </c>
      <c r="K6596" s="3" t="s">
        <v>35399</v>
      </c>
      <c r="L6596" s="3" t="s">
        <v>35399</v>
      </c>
      <c r="M6596" t="s">
        <v>16847</v>
      </c>
    </row>
    <row r="6597" spans="1:13" x14ac:dyDescent="0.25">
      <c r="A6597" t="s">
        <v>16848</v>
      </c>
      <c r="B6597" t="s">
        <v>16849</v>
      </c>
      <c r="C6597" t="s">
        <v>16763</v>
      </c>
      <c r="D6597" s="4" t="s">
        <v>12</v>
      </c>
      <c r="E6597" s="4" t="s">
        <v>12</v>
      </c>
      <c r="F6597" s="6" t="s">
        <v>12</v>
      </c>
      <c r="G6597" s="4" t="s">
        <v>12</v>
      </c>
      <c r="H6597" s="4" t="s">
        <v>12</v>
      </c>
      <c r="I6597" s="4" t="s">
        <v>12</v>
      </c>
      <c r="J6597" s="3" t="s">
        <v>12</v>
      </c>
      <c r="K6597" s="4" t="s">
        <v>35399</v>
      </c>
      <c r="L6597" s="4" t="s">
        <v>35399</v>
      </c>
      <c r="M6597" t="s">
        <v>16850</v>
      </c>
    </row>
    <row r="6598" spans="1:13" x14ac:dyDescent="0.25">
      <c r="A6598" t="s">
        <v>16851</v>
      </c>
      <c r="B6598" t="s">
        <v>16839</v>
      </c>
      <c r="C6598" t="s">
        <v>16763</v>
      </c>
      <c r="D6598" s="3" t="s">
        <v>12</v>
      </c>
      <c r="E6598" s="3" t="s">
        <v>12</v>
      </c>
      <c r="F6598" s="5" t="s">
        <v>12</v>
      </c>
      <c r="G6598" s="3" t="s">
        <v>12</v>
      </c>
      <c r="H6598" s="3" t="s">
        <v>12</v>
      </c>
      <c r="I6598" s="3" t="s">
        <v>12</v>
      </c>
      <c r="J6598" s="3" t="s">
        <v>12</v>
      </c>
      <c r="K6598" s="3" t="s">
        <v>35399</v>
      </c>
      <c r="L6598" s="3" t="s">
        <v>35399</v>
      </c>
      <c r="M6598" t="s">
        <v>16779</v>
      </c>
    </row>
    <row r="6599" spans="1:13" x14ac:dyDescent="0.25">
      <c r="A6599" t="s">
        <v>16852</v>
      </c>
      <c r="B6599" t="s">
        <v>16853</v>
      </c>
      <c r="C6599" t="s">
        <v>16763</v>
      </c>
      <c r="D6599" s="4" t="s">
        <v>12</v>
      </c>
      <c r="E6599" s="4" t="s">
        <v>12</v>
      </c>
      <c r="F6599" s="6" t="s">
        <v>12</v>
      </c>
      <c r="G6599" s="4" t="s">
        <v>12</v>
      </c>
      <c r="H6599" s="4" t="s">
        <v>12</v>
      </c>
      <c r="I6599" s="4" t="s">
        <v>12</v>
      </c>
      <c r="J6599" s="3" t="s">
        <v>12</v>
      </c>
      <c r="K6599" s="4" t="s">
        <v>35399</v>
      </c>
      <c r="L6599" s="4" t="s">
        <v>35399</v>
      </c>
      <c r="M6599" t="s">
        <v>16854</v>
      </c>
    </row>
    <row r="6600" spans="1:13" x14ac:dyDescent="0.25">
      <c r="A6600" t="s">
        <v>16855</v>
      </c>
      <c r="B6600" t="s">
        <v>16802</v>
      </c>
      <c r="C6600" t="s">
        <v>16763</v>
      </c>
      <c r="D6600" s="3" t="s">
        <v>12</v>
      </c>
      <c r="E6600" s="3" t="s">
        <v>12</v>
      </c>
      <c r="F6600" s="5" t="s">
        <v>12</v>
      </c>
      <c r="G6600" s="3" t="s">
        <v>12</v>
      </c>
      <c r="H6600" s="3" t="s">
        <v>12</v>
      </c>
      <c r="I6600" s="3" t="s">
        <v>12</v>
      </c>
      <c r="J6600" s="3" t="s">
        <v>12</v>
      </c>
      <c r="K6600" s="3" t="s">
        <v>35399</v>
      </c>
      <c r="L6600" s="3" t="s">
        <v>35399</v>
      </c>
      <c r="M6600" t="s">
        <v>16850</v>
      </c>
    </row>
    <row r="6601" spans="1:13" x14ac:dyDescent="0.25">
      <c r="A6601" t="s">
        <v>16856</v>
      </c>
      <c r="B6601" t="s">
        <v>16857</v>
      </c>
      <c r="C6601" t="s">
        <v>16763</v>
      </c>
      <c r="D6601" s="4" t="s">
        <v>12</v>
      </c>
      <c r="E6601" s="4" t="s">
        <v>12</v>
      </c>
      <c r="F6601" s="6" t="s">
        <v>12</v>
      </c>
      <c r="G6601" s="4" t="s">
        <v>12</v>
      </c>
      <c r="H6601" s="4" t="s">
        <v>12</v>
      </c>
      <c r="I6601" s="4" t="s">
        <v>12</v>
      </c>
      <c r="J6601" s="3" t="s">
        <v>12</v>
      </c>
      <c r="K6601" s="4" t="s">
        <v>35399</v>
      </c>
      <c r="L6601" s="4" t="s">
        <v>35399</v>
      </c>
      <c r="M6601" t="s">
        <v>16858</v>
      </c>
    </row>
    <row r="6602" spans="1:13" x14ac:dyDescent="0.25">
      <c r="A6602" t="s">
        <v>16859</v>
      </c>
      <c r="B6602" t="s">
        <v>16860</v>
      </c>
      <c r="C6602" t="s">
        <v>16763</v>
      </c>
      <c r="D6602" s="3" t="s">
        <v>12</v>
      </c>
      <c r="E6602" s="3" t="s">
        <v>12</v>
      </c>
      <c r="F6602" s="5" t="s">
        <v>12</v>
      </c>
      <c r="G6602" s="3" t="s">
        <v>12</v>
      </c>
      <c r="H6602" s="3">
        <v>60</v>
      </c>
      <c r="I6602" s="3" t="s">
        <v>12</v>
      </c>
      <c r="J6602" s="3" t="s">
        <v>12</v>
      </c>
      <c r="K6602" s="3" t="s">
        <v>35399</v>
      </c>
      <c r="L6602" s="3" t="s">
        <v>35399</v>
      </c>
      <c r="M6602" t="s">
        <v>16861</v>
      </c>
    </row>
    <row r="6603" spans="1:13" x14ac:dyDescent="0.25">
      <c r="A6603" t="s">
        <v>16862</v>
      </c>
      <c r="B6603" t="s">
        <v>16863</v>
      </c>
      <c r="C6603" t="s">
        <v>16763</v>
      </c>
      <c r="D6603" s="4" t="s">
        <v>12</v>
      </c>
      <c r="E6603" s="4" t="s">
        <v>12</v>
      </c>
      <c r="F6603" s="6" t="s">
        <v>12</v>
      </c>
      <c r="G6603" s="4" t="s">
        <v>12</v>
      </c>
      <c r="H6603" s="4">
        <v>60</v>
      </c>
      <c r="I6603" s="4" t="s">
        <v>12</v>
      </c>
      <c r="J6603" s="3" t="s">
        <v>12</v>
      </c>
      <c r="K6603" s="4" t="s">
        <v>35399</v>
      </c>
      <c r="L6603" s="4" t="s">
        <v>35399</v>
      </c>
      <c r="M6603" t="s">
        <v>16864</v>
      </c>
    </row>
    <row r="6604" spans="1:13" x14ac:dyDescent="0.25">
      <c r="A6604" t="s">
        <v>16865</v>
      </c>
      <c r="B6604" t="s">
        <v>16866</v>
      </c>
      <c r="C6604" t="s">
        <v>16763</v>
      </c>
      <c r="D6604" s="3" t="s">
        <v>36887</v>
      </c>
      <c r="E6604" s="3" t="s">
        <v>12</v>
      </c>
      <c r="F6604" s="5" t="s">
        <v>12</v>
      </c>
      <c r="G6604" s="3" t="s">
        <v>12</v>
      </c>
      <c r="H6604" s="3">
        <v>15</v>
      </c>
      <c r="I6604" s="3" t="s">
        <v>12</v>
      </c>
      <c r="J6604" s="3" t="s">
        <v>12</v>
      </c>
      <c r="K6604" s="3" t="s">
        <v>35399</v>
      </c>
      <c r="L6604" s="3" t="s">
        <v>35399</v>
      </c>
      <c r="M6604" t="s">
        <v>16867</v>
      </c>
    </row>
    <row r="6605" spans="1:13" x14ac:dyDescent="0.25">
      <c r="A6605" t="s">
        <v>16868</v>
      </c>
      <c r="B6605" t="s">
        <v>16869</v>
      </c>
      <c r="C6605" t="s">
        <v>16763</v>
      </c>
      <c r="D6605" s="4" t="s">
        <v>36888</v>
      </c>
      <c r="E6605" s="4" t="s">
        <v>12</v>
      </c>
      <c r="F6605" s="6" t="s">
        <v>12</v>
      </c>
      <c r="G6605" s="4" t="s">
        <v>12</v>
      </c>
      <c r="H6605" s="4">
        <v>10</v>
      </c>
      <c r="I6605" s="4" t="s">
        <v>12</v>
      </c>
      <c r="J6605" s="3" t="s">
        <v>12</v>
      </c>
      <c r="K6605" s="4" t="s">
        <v>35399</v>
      </c>
      <c r="L6605" s="4" t="s">
        <v>35399</v>
      </c>
      <c r="M6605" t="s">
        <v>16870</v>
      </c>
    </row>
    <row r="6606" spans="1:13" x14ac:dyDescent="0.25">
      <c r="A6606" t="s">
        <v>16871</v>
      </c>
      <c r="B6606" t="s">
        <v>16872</v>
      </c>
      <c r="C6606" t="s">
        <v>16763</v>
      </c>
      <c r="D6606" s="3" t="s">
        <v>36677</v>
      </c>
      <c r="E6606" s="3" t="s">
        <v>12</v>
      </c>
      <c r="F6606" s="5" t="s">
        <v>12</v>
      </c>
      <c r="G6606" s="3" t="s">
        <v>12</v>
      </c>
      <c r="H6606" s="3">
        <v>10</v>
      </c>
      <c r="I6606" s="3" t="s">
        <v>12</v>
      </c>
      <c r="J6606" s="3" t="s">
        <v>12</v>
      </c>
      <c r="K6606" s="3" t="s">
        <v>35399</v>
      </c>
      <c r="L6606" s="3" t="s">
        <v>35399</v>
      </c>
      <c r="M6606" t="s">
        <v>16873</v>
      </c>
    </row>
    <row r="6607" spans="1:13" x14ac:dyDescent="0.25">
      <c r="A6607" t="s">
        <v>16874</v>
      </c>
      <c r="B6607" t="s">
        <v>16875</v>
      </c>
      <c r="C6607" t="s">
        <v>16763</v>
      </c>
      <c r="D6607" s="4" t="s">
        <v>12</v>
      </c>
      <c r="E6607" s="4" t="s">
        <v>12</v>
      </c>
      <c r="F6607" s="6" t="s">
        <v>12</v>
      </c>
      <c r="G6607" s="4" t="s">
        <v>12</v>
      </c>
      <c r="H6607" s="4" t="s">
        <v>12</v>
      </c>
      <c r="I6607" s="4" t="s">
        <v>12</v>
      </c>
      <c r="J6607" s="3" t="s">
        <v>12</v>
      </c>
      <c r="K6607" s="4" t="s">
        <v>35399</v>
      </c>
      <c r="L6607" s="4" t="s">
        <v>35399</v>
      </c>
      <c r="M6607" t="s">
        <v>16776</v>
      </c>
    </row>
    <row r="6608" spans="1:13" x14ac:dyDescent="0.25">
      <c r="A6608" t="s">
        <v>16876</v>
      </c>
      <c r="B6608" t="s">
        <v>16877</v>
      </c>
      <c r="C6608" t="s">
        <v>16763</v>
      </c>
      <c r="D6608" s="3" t="s">
        <v>36883</v>
      </c>
      <c r="E6608" s="3" t="s">
        <v>12</v>
      </c>
      <c r="F6608" s="5" t="s">
        <v>12</v>
      </c>
      <c r="G6608" s="3" t="s">
        <v>12</v>
      </c>
      <c r="H6608" s="3">
        <v>15</v>
      </c>
      <c r="I6608" s="3" t="s">
        <v>12</v>
      </c>
      <c r="J6608" s="3" t="s">
        <v>12</v>
      </c>
      <c r="K6608" s="3" t="s">
        <v>35399</v>
      </c>
      <c r="L6608" s="3" t="s">
        <v>35399</v>
      </c>
      <c r="M6608" t="s">
        <v>16878</v>
      </c>
    </row>
    <row r="6609" spans="1:13" x14ac:dyDescent="0.25">
      <c r="A6609" t="s">
        <v>16879</v>
      </c>
      <c r="B6609" t="s">
        <v>16880</v>
      </c>
      <c r="C6609" t="s">
        <v>16763</v>
      </c>
      <c r="D6609" s="4" t="s">
        <v>36677</v>
      </c>
      <c r="E6609" s="4" t="s">
        <v>12</v>
      </c>
      <c r="F6609" s="6" t="s">
        <v>12</v>
      </c>
      <c r="G6609" s="4">
        <v>10</v>
      </c>
      <c r="H6609" s="4">
        <v>10</v>
      </c>
      <c r="I6609" s="4" t="s">
        <v>12</v>
      </c>
      <c r="J6609" s="3" t="s">
        <v>12</v>
      </c>
      <c r="K6609" s="4" t="s">
        <v>35399</v>
      </c>
      <c r="L6609" s="4" t="s">
        <v>35399</v>
      </c>
      <c r="M6609" t="s">
        <v>16881</v>
      </c>
    </row>
    <row r="6610" spans="1:13" x14ac:dyDescent="0.25">
      <c r="A6610" t="s">
        <v>16882</v>
      </c>
      <c r="B6610" t="s">
        <v>16883</v>
      </c>
      <c r="C6610" t="s">
        <v>16763</v>
      </c>
      <c r="D6610" s="3" t="s">
        <v>12</v>
      </c>
      <c r="E6610" s="3" t="s">
        <v>12</v>
      </c>
      <c r="F6610" s="5" t="s">
        <v>12</v>
      </c>
      <c r="G6610" s="3" t="s">
        <v>12</v>
      </c>
      <c r="H6610" s="3" t="s">
        <v>12</v>
      </c>
      <c r="I6610" s="3" t="s">
        <v>12</v>
      </c>
      <c r="J6610" s="3" t="s">
        <v>12</v>
      </c>
      <c r="K6610" s="3" t="s">
        <v>35399</v>
      </c>
      <c r="L6610" s="3" t="s">
        <v>35399</v>
      </c>
      <c r="M6610" t="s">
        <v>16884</v>
      </c>
    </row>
    <row r="6611" spans="1:13" x14ac:dyDescent="0.25">
      <c r="A6611" t="s">
        <v>16885</v>
      </c>
      <c r="B6611" t="s">
        <v>16886</v>
      </c>
      <c r="C6611" t="s">
        <v>16763</v>
      </c>
      <c r="D6611" s="4" t="s">
        <v>12</v>
      </c>
      <c r="E6611" s="4" t="s">
        <v>12</v>
      </c>
      <c r="F6611" s="6" t="s">
        <v>12</v>
      </c>
      <c r="G6611" s="4" t="s">
        <v>12</v>
      </c>
      <c r="H6611" s="4" t="s">
        <v>12</v>
      </c>
      <c r="I6611" s="4" t="s">
        <v>12</v>
      </c>
      <c r="J6611" s="4" t="s">
        <v>35364</v>
      </c>
      <c r="K6611" s="4" t="s">
        <v>35399</v>
      </c>
      <c r="L6611" s="4" t="s">
        <v>35399</v>
      </c>
      <c r="M6611" t="s">
        <v>16887</v>
      </c>
    </row>
    <row r="6612" spans="1:13" x14ac:dyDescent="0.25">
      <c r="A6612" t="s">
        <v>16888</v>
      </c>
      <c r="B6612" t="s">
        <v>16889</v>
      </c>
      <c r="C6612" t="s">
        <v>16763</v>
      </c>
      <c r="D6612" s="3" t="s">
        <v>12</v>
      </c>
      <c r="E6612" s="3" t="s">
        <v>12</v>
      </c>
      <c r="F6612" s="5" t="s">
        <v>12</v>
      </c>
      <c r="G6612" s="3" t="s">
        <v>12</v>
      </c>
      <c r="H6612" s="3" t="s">
        <v>12</v>
      </c>
      <c r="I6612" s="3" t="s">
        <v>12</v>
      </c>
      <c r="J6612" s="3" t="s">
        <v>12</v>
      </c>
      <c r="K6612" s="3" t="s">
        <v>35596</v>
      </c>
      <c r="L6612" s="3" t="s">
        <v>35401</v>
      </c>
      <c r="M6612" t="s">
        <v>16890</v>
      </c>
    </row>
    <row r="6613" spans="1:13" x14ac:dyDescent="0.25">
      <c r="A6613" t="s">
        <v>16891</v>
      </c>
      <c r="B6613" t="s">
        <v>16889</v>
      </c>
      <c r="C6613" t="s">
        <v>16763</v>
      </c>
      <c r="D6613" s="4" t="s">
        <v>12</v>
      </c>
      <c r="E6613" s="4" t="s">
        <v>12</v>
      </c>
      <c r="F6613" s="6" t="s">
        <v>12</v>
      </c>
      <c r="G6613" s="4" t="s">
        <v>12</v>
      </c>
      <c r="H6613" s="4" t="s">
        <v>12</v>
      </c>
      <c r="I6613" s="4" t="s">
        <v>12</v>
      </c>
      <c r="J6613" s="3" t="s">
        <v>12</v>
      </c>
      <c r="K6613" s="4" t="s">
        <v>35597</v>
      </c>
      <c r="L6613" s="4" t="s">
        <v>35401</v>
      </c>
      <c r="M6613" t="s">
        <v>16892</v>
      </c>
    </row>
    <row r="6614" spans="1:13" x14ac:dyDescent="0.25">
      <c r="A6614" t="s">
        <v>16893</v>
      </c>
      <c r="B6614" t="s">
        <v>16889</v>
      </c>
      <c r="C6614" t="s">
        <v>16763</v>
      </c>
      <c r="D6614" s="3" t="s">
        <v>12</v>
      </c>
      <c r="E6614" s="3" t="s">
        <v>12</v>
      </c>
      <c r="F6614" s="5" t="s">
        <v>12</v>
      </c>
      <c r="G6614" s="3" t="s">
        <v>12</v>
      </c>
      <c r="H6614" s="3" t="s">
        <v>12</v>
      </c>
      <c r="I6614" s="3" t="s">
        <v>12</v>
      </c>
      <c r="J6614" s="3" t="s">
        <v>12</v>
      </c>
      <c r="K6614" s="3" t="s">
        <v>35598</v>
      </c>
      <c r="L6614" s="3" t="s">
        <v>35401</v>
      </c>
      <c r="M6614" t="s">
        <v>16894</v>
      </c>
    </row>
    <row r="6615" spans="1:13" x14ac:dyDescent="0.25">
      <c r="A6615" t="s">
        <v>16895</v>
      </c>
      <c r="B6615" t="s">
        <v>16889</v>
      </c>
      <c r="C6615" t="s">
        <v>16763</v>
      </c>
      <c r="D6615" s="4" t="s">
        <v>12</v>
      </c>
      <c r="E6615" s="4" t="s">
        <v>12</v>
      </c>
      <c r="F6615" s="6" t="s">
        <v>12</v>
      </c>
      <c r="G6615" s="4" t="s">
        <v>12</v>
      </c>
      <c r="H6615" s="4" t="s">
        <v>12</v>
      </c>
      <c r="I6615" s="4" t="s">
        <v>12</v>
      </c>
      <c r="J6615" s="3" t="s">
        <v>12</v>
      </c>
      <c r="K6615" s="4" t="s">
        <v>35595</v>
      </c>
      <c r="L6615" s="4" t="s">
        <v>35401</v>
      </c>
      <c r="M6615" t="s">
        <v>16896</v>
      </c>
    </row>
    <row r="6616" spans="1:13" x14ac:dyDescent="0.25">
      <c r="A6616" t="s">
        <v>16897</v>
      </c>
      <c r="B6616" t="s">
        <v>16875</v>
      </c>
      <c r="C6616" t="s">
        <v>16763</v>
      </c>
      <c r="D6616" s="3" t="s">
        <v>12</v>
      </c>
      <c r="E6616" s="3" t="s">
        <v>12</v>
      </c>
      <c r="F6616" s="5" t="s">
        <v>12</v>
      </c>
      <c r="G6616" s="3" t="s">
        <v>12</v>
      </c>
      <c r="H6616" s="3" t="s">
        <v>12</v>
      </c>
      <c r="I6616" s="3" t="s">
        <v>12</v>
      </c>
      <c r="J6616" s="3" t="s">
        <v>12</v>
      </c>
      <c r="K6616" s="3" t="s">
        <v>35399</v>
      </c>
      <c r="L6616" s="3" t="s">
        <v>35399</v>
      </c>
      <c r="M6616" t="s">
        <v>16898</v>
      </c>
    </row>
    <row r="6617" spans="1:13" x14ac:dyDescent="0.25">
      <c r="A6617" t="s">
        <v>16899</v>
      </c>
      <c r="B6617" t="s">
        <v>16900</v>
      </c>
      <c r="C6617" t="s">
        <v>16763</v>
      </c>
      <c r="D6617" s="4" t="s">
        <v>12</v>
      </c>
      <c r="E6617" s="4" t="s">
        <v>12</v>
      </c>
      <c r="F6617" s="6" t="s">
        <v>12</v>
      </c>
      <c r="G6617" s="4" t="s">
        <v>12</v>
      </c>
      <c r="H6617" s="4" t="s">
        <v>12</v>
      </c>
      <c r="I6617" s="4" t="s">
        <v>12</v>
      </c>
      <c r="J6617" s="3" t="s">
        <v>12</v>
      </c>
      <c r="K6617" s="4" t="s">
        <v>35399</v>
      </c>
      <c r="L6617" s="4" t="s">
        <v>35399</v>
      </c>
      <c r="M6617" t="s">
        <v>16901</v>
      </c>
    </row>
    <row r="6618" spans="1:13" x14ac:dyDescent="0.25">
      <c r="A6618" t="s">
        <v>16902</v>
      </c>
      <c r="B6618" t="s">
        <v>16903</v>
      </c>
      <c r="C6618" t="s">
        <v>16763</v>
      </c>
      <c r="D6618" s="3" t="s">
        <v>12</v>
      </c>
      <c r="E6618" s="3" t="s">
        <v>12</v>
      </c>
      <c r="F6618" s="5" t="s">
        <v>12</v>
      </c>
      <c r="G6618" s="3" t="s">
        <v>12</v>
      </c>
      <c r="H6618" s="3" t="s">
        <v>12</v>
      </c>
      <c r="I6618" s="3" t="s">
        <v>12</v>
      </c>
      <c r="J6618" s="3" t="s">
        <v>12</v>
      </c>
      <c r="K6618" s="3" t="s">
        <v>35399</v>
      </c>
      <c r="L6618" s="3" t="s">
        <v>35399</v>
      </c>
      <c r="M6618" t="s">
        <v>16776</v>
      </c>
    </row>
    <row r="6619" spans="1:13" x14ac:dyDescent="0.25">
      <c r="A6619" t="s">
        <v>16904</v>
      </c>
      <c r="B6619" t="s">
        <v>16900</v>
      </c>
      <c r="C6619" t="s">
        <v>16763</v>
      </c>
      <c r="D6619" s="4" t="s">
        <v>12</v>
      </c>
      <c r="E6619" s="4" t="s">
        <v>12</v>
      </c>
      <c r="F6619" s="6" t="s">
        <v>12</v>
      </c>
      <c r="G6619" s="4" t="s">
        <v>12</v>
      </c>
      <c r="H6619" s="4" t="s">
        <v>12</v>
      </c>
      <c r="I6619" s="4" t="s">
        <v>12</v>
      </c>
      <c r="J6619" s="3" t="s">
        <v>12</v>
      </c>
      <c r="K6619" s="4" t="s">
        <v>35399</v>
      </c>
      <c r="L6619" s="4" t="s">
        <v>35399</v>
      </c>
      <c r="M6619" t="s">
        <v>16770</v>
      </c>
    </row>
    <row r="6620" spans="1:13" x14ac:dyDescent="0.25">
      <c r="A6620" t="s">
        <v>16905</v>
      </c>
      <c r="B6620" t="s">
        <v>16903</v>
      </c>
      <c r="C6620" t="s">
        <v>16763</v>
      </c>
      <c r="D6620" s="3" t="s">
        <v>12</v>
      </c>
      <c r="E6620" s="3" t="s">
        <v>12</v>
      </c>
      <c r="F6620" s="5" t="s">
        <v>12</v>
      </c>
      <c r="G6620" s="3" t="s">
        <v>12</v>
      </c>
      <c r="H6620" s="3" t="s">
        <v>12</v>
      </c>
      <c r="I6620" s="3" t="s">
        <v>12</v>
      </c>
      <c r="J6620" s="3" t="s">
        <v>12</v>
      </c>
      <c r="K6620" s="3" t="s">
        <v>35399</v>
      </c>
      <c r="L6620" s="3" t="s">
        <v>35399</v>
      </c>
      <c r="M6620" t="s">
        <v>16906</v>
      </c>
    </row>
    <row r="6621" spans="1:13" x14ac:dyDescent="0.25">
      <c r="A6621" t="s">
        <v>16907</v>
      </c>
      <c r="B6621" t="s">
        <v>16903</v>
      </c>
      <c r="C6621" t="s">
        <v>16763</v>
      </c>
      <c r="D6621" s="4" t="s">
        <v>12</v>
      </c>
      <c r="E6621" s="4" t="s">
        <v>12</v>
      </c>
      <c r="F6621" s="6" t="s">
        <v>12</v>
      </c>
      <c r="G6621" s="4" t="s">
        <v>12</v>
      </c>
      <c r="H6621" s="4" t="s">
        <v>12</v>
      </c>
      <c r="I6621" s="4" t="s">
        <v>12</v>
      </c>
      <c r="J6621" s="3" t="s">
        <v>12</v>
      </c>
      <c r="K6621" s="4" t="s">
        <v>35599</v>
      </c>
      <c r="L6621" s="4" t="s">
        <v>35401</v>
      </c>
      <c r="M6621" t="s">
        <v>16908</v>
      </c>
    </row>
    <row r="6622" spans="1:13" x14ac:dyDescent="0.25">
      <c r="A6622" t="s">
        <v>16909</v>
      </c>
      <c r="B6622" t="s">
        <v>16910</v>
      </c>
      <c r="C6622" t="s">
        <v>16763</v>
      </c>
      <c r="D6622" s="3" t="s">
        <v>36887</v>
      </c>
      <c r="E6622" s="3" t="s">
        <v>12</v>
      </c>
      <c r="F6622" s="5" t="s">
        <v>12</v>
      </c>
      <c r="G6622" s="3" t="s">
        <v>12</v>
      </c>
      <c r="H6622" s="3">
        <v>60</v>
      </c>
      <c r="I6622" s="3" t="s">
        <v>12</v>
      </c>
      <c r="J6622" s="3" t="s">
        <v>12</v>
      </c>
      <c r="K6622" s="3" t="s">
        <v>35399</v>
      </c>
      <c r="L6622" s="3" t="s">
        <v>35399</v>
      </c>
      <c r="M6622" t="s">
        <v>16911</v>
      </c>
    </row>
    <row r="6623" spans="1:13" x14ac:dyDescent="0.25">
      <c r="A6623" t="s">
        <v>16912</v>
      </c>
      <c r="B6623" t="s">
        <v>16913</v>
      </c>
      <c r="C6623" t="s">
        <v>16763</v>
      </c>
      <c r="D6623" s="4" t="s">
        <v>36677</v>
      </c>
      <c r="E6623" s="4" t="s">
        <v>12</v>
      </c>
      <c r="F6623" s="6" t="s">
        <v>12</v>
      </c>
      <c r="G6623" s="4" t="s">
        <v>12</v>
      </c>
      <c r="H6623" s="4">
        <v>15</v>
      </c>
      <c r="I6623" s="4" t="s">
        <v>12</v>
      </c>
      <c r="J6623" s="3" t="s">
        <v>12</v>
      </c>
      <c r="K6623" s="4" t="s">
        <v>35399</v>
      </c>
      <c r="L6623" s="4" t="s">
        <v>35399</v>
      </c>
      <c r="M6623" t="s">
        <v>16914</v>
      </c>
    </row>
    <row r="6624" spans="1:13" x14ac:dyDescent="0.25">
      <c r="A6624" t="s">
        <v>16915</v>
      </c>
      <c r="B6624" t="s">
        <v>16916</v>
      </c>
      <c r="C6624" t="s">
        <v>16763</v>
      </c>
      <c r="D6624" s="3" t="s">
        <v>36889</v>
      </c>
      <c r="E6624" s="3" t="s">
        <v>12</v>
      </c>
      <c r="F6624" s="5" t="s">
        <v>12</v>
      </c>
      <c r="G6624" s="3" t="s">
        <v>12</v>
      </c>
      <c r="H6624" s="3">
        <v>15</v>
      </c>
      <c r="I6624" s="3" t="s">
        <v>12</v>
      </c>
      <c r="J6624" s="3" t="s">
        <v>12</v>
      </c>
      <c r="K6624" s="3" t="s">
        <v>35399</v>
      </c>
      <c r="L6624" s="3" t="s">
        <v>35399</v>
      </c>
      <c r="M6624" t="s">
        <v>16917</v>
      </c>
    </row>
    <row r="6625" spans="1:13" x14ac:dyDescent="0.25">
      <c r="A6625" t="s">
        <v>16918</v>
      </c>
      <c r="B6625" t="s">
        <v>16833</v>
      </c>
      <c r="C6625" t="s">
        <v>16763</v>
      </c>
      <c r="D6625" s="4" t="s">
        <v>36677</v>
      </c>
      <c r="E6625" s="4" t="s">
        <v>12</v>
      </c>
      <c r="F6625" s="6" t="s">
        <v>12</v>
      </c>
      <c r="G6625" s="4" t="s">
        <v>12</v>
      </c>
      <c r="H6625" s="4" t="s">
        <v>12</v>
      </c>
      <c r="I6625" s="4" t="s">
        <v>12</v>
      </c>
      <c r="J6625" s="3" t="s">
        <v>12</v>
      </c>
      <c r="K6625" s="4" t="s">
        <v>35399</v>
      </c>
      <c r="L6625" s="4" t="s">
        <v>35399</v>
      </c>
      <c r="M6625" t="s">
        <v>16919</v>
      </c>
    </row>
    <row r="6626" spans="1:13" x14ac:dyDescent="0.25">
      <c r="A6626" t="s">
        <v>16920</v>
      </c>
      <c r="B6626" t="s">
        <v>16921</v>
      </c>
      <c r="C6626" t="s">
        <v>16763</v>
      </c>
      <c r="D6626" s="3" t="s">
        <v>36677</v>
      </c>
      <c r="E6626" s="3" t="s">
        <v>12</v>
      </c>
      <c r="F6626" s="5" t="s">
        <v>12</v>
      </c>
      <c r="G6626" s="3" t="s">
        <v>12</v>
      </c>
      <c r="H6626" s="3">
        <v>30</v>
      </c>
      <c r="I6626" s="3" t="s">
        <v>12</v>
      </c>
      <c r="J6626" s="3" t="s">
        <v>12</v>
      </c>
      <c r="K6626" s="3" t="s">
        <v>35399</v>
      </c>
      <c r="L6626" s="3" t="s">
        <v>35399</v>
      </c>
      <c r="M6626" t="s">
        <v>16922</v>
      </c>
    </row>
    <row r="6627" spans="1:13" x14ac:dyDescent="0.25">
      <c r="A6627" t="s">
        <v>16923</v>
      </c>
      <c r="B6627" t="s">
        <v>16924</v>
      </c>
      <c r="C6627" t="s">
        <v>16763</v>
      </c>
      <c r="D6627" s="4" t="s">
        <v>36677</v>
      </c>
      <c r="E6627" s="4" t="s">
        <v>12</v>
      </c>
      <c r="F6627" s="6" t="s">
        <v>12</v>
      </c>
      <c r="G6627" s="4">
        <v>15</v>
      </c>
      <c r="H6627" s="4">
        <v>20</v>
      </c>
      <c r="I6627" s="4">
        <v>1</v>
      </c>
      <c r="J6627" s="3" t="s">
        <v>12</v>
      </c>
      <c r="K6627" s="4" t="s">
        <v>35399</v>
      </c>
      <c r="L6627" s="4" t="s">
        <v>35399</v>
      </c>
      <c r="M6627" t="s">
        <v>16925</v>
      </c>
    </row>
    <row r="6628" spans="1:13" x14ac:dyDescent="0.25">
      <c r="A6628" t="s">
        <v>16926</v>
      </c>
      <c r="B6628" t="s">
        <v>16927</v>
      </c>
      <c r="C6628" t="s">
        <v>16763</v>
      </c>
      <c r="D6628" s="3" t="s">
        <v>36677</v>
      </c>
      <c r="E6628" s="3" t="s">
        <v>12</v>
      </c>
      <c r="F6628" s="5" t="s">
        <v>12</v>
      </c>
      <c r="G6628" s="3" t="s">
        <v>12</v>
      </c>
      <c r="H6628" s="3">
        <v>20</v>
      </c>
      <c r="I6628" s="3">
        <v>1</v>
      </c>
      <c r="J6628" s="3" t="s">
        <v>12</v>
      </c>
      <c r="K6628" s="3" t="s">
        <v>35399</v>
      </c>
      <c r="L6628" s="3" t="s">
        <v>35399</v>
      </c>
      <c r="M6628" t="s">
        <v>16928</v>
      </c>
    </row>
    <row r="6629" spans="1:13" x14ac:dyDescent="0.25">
      <c r="A6629" t="s">
        <v>16929</v>
      </c>
      <c r="B6629" t="s">
        <v>16930</v>
      </c>
      <c r="C6629" t="s">
        <v>16763</v>
      </c>
      <c r="D6629" s="4" t="s">
        <v>36883</v>
      </c>
      <c r="E6629" s="4" t="s">
        <v>12</v>
      </c>
      <c r="F6629" s="6" t="s">
        <v>12</v>
      </c>
      <c r="G6629" s="4" t="s">
        <v>12</v>
      </c>
      <c r="H6629" s="4" t="s">
        <v>12</v>
      </c>
      <c r="I6629" s="4" t="s">
        <v>12</v>
      </c>
      <c r="J6629" s="3" t="s">
        <v>12</v>
      </c>
      <c r="K6629" s="4" t="s">
        <v>35399</v>
      </c>
      <c r="L6629" s="4" t="s">
        <v>35399</v>
      </c>
      <c r="M6629" t="s">
        <v>16931</v>
      </c>
    </row>
    <row r="6630" spans="1:13" x14ac:dyDescent="0.25">
      <c r="A6630" t="s">
        <v>16932</v>
      </c>
      <c r="B6630" t="s">
        <v>16933</v>
      </c>
      <c r="C6630" t="s">
        <v>16763</v>
      </c>
      <c r="D6630" s="3" t="s">
        <v>36883</v>
      </c>
      <c r="E6630" s="3" t="s">
        <v>12</v>
      </c>
      <c r="F6630" s="5" t="s">
        <v>12</v>
      </c>
      <c r="G6630" s="3" t="s">
        <v>12</v>
      </c>
      <c r="H6630" s="3">
        <v>40</v>
      </c>
      <c r="I6630" s="3" t="s">
        <v>12</v>
      </c>
      <c r="J6630" s="3" t="s">
        <v>12</v>
      </c>
      <c r="K6630" s="3" t="s">
        <v>35399</v>
      </c>
      <c r="L6630" s="3" t="s">
        <v>35399</v>
      </c>
      <c r="M6630" t="s">
        <v>16934</v>
      </c>
    </row>
    <row r="6631" spans="1:13" x14ac:dyDescent="0.25">
      <c r="A6631" t="s">
        <v>16935</v>
      </c>
      <c r="B6631" t="s">
        <v>16936</v>
      </c>
      <c r="C6631" t="s">
        <v>16937</v>
      </c>
      <c r="D6631" s="4" t="s">
        <v>35438</v>
      </c>
      <c r="E6631" s="4" t="s">
        <v>12</v>
      </c>
      <c r="F6631" s="6" t="s">
        <v>12</v>
      </c>
      <c r="G6631" s="4" t="s">
        <v>12</v>
      </c>
      <c r="H6631" s="4" t="s">
        <v>12</v>
      </c>
      <c r="I6631" s="4" t="s">
        <v>12</v>
      </c>
      <c r="J6631" s="3" t="s">
        <v>12</v>
      </c>
      <c r="K6631" s="4" t="s">
        <v>35399</v>
      </c>
      <c r="L6631" s="4" t="s">
        <v>35399</v>
      </c>
      <c r="M6631" t="s">
        <v>16938</v>
      </c>
    </row>
    <row r="6632" spans="1:13" x14ac:dyDescent="0.25">
      <c r="A6632" t="s">
        <v>16939</v>
      </c>
      <c r="B6632" t="s">
        <v>16940</v>
      </c>
      <c r="C6632" t="s">
        <v>16937</v>
      </c>
      <c r="D6632" s="3" t="s">
        <v>35438</v>
      </c>
      <c r="E6632" s="3" t="s">
        <v>12</v>
      </c>
      <c r="F6632" s="5" t="s">
        <v>12</v>
      </c>
      <c r="G6632" s="3" t="s">
        <v>12</v>
      </c>
      <c r="H6632" s="3" t="s">
        <v>12</v>
      </c>
      <c r="I6632" s="3" t="s">
        <v>12</v>
      </c>
      <c r="J6632" s="3" t="s">
        <v>12</v>
      </c>
      <c r="K6632" s="3" t="s">
        <v>35399</v>
      </c>
      <c r="L6632" s="3" t="s">
        <v>35399</v>
      </c>
      <c r="M6632" t="s">
        <v>16941</v>
      </c>
    </row>
    <row r="6633" spans="1:13" x14ac:dyDescent="0.25">
      <c r="A6633" t="s">
        <v>16942</v>
      </c>
      <c r="B6633" t="s">
        <v>16943</v>
      </c>
      <c r="C6633" t="s">
        <v>16937</v>
      </c>
      <c r="D6633" s="4" t="s">
        <v>35438</v>
      </c>
      <c r="E6633" s="4" t="s">
        <v>12</v>
      </c>
      <c r="F6633" s="6" t="s">
        <v>12</v>
      </c>
      <c r="G6633" s="4" t="s">
        <v>12</v>
      </c>
      <c r="H6633" s="4" t="s">
        <v>12</v>
      </c>
      <c r="I6633" s="4" t="s">
        <v>12</v>
      </c>
      <c r="J6633" s="3" t="s">
        <v>12</v>
      </c>
      <c r="K6633" s="4" t="s">
        <v>35399</v>
      </c>
      <c r="L6633" s="4" t="s">
        <v>35399</v>
      </c>
      <c r="M6633" t="s">
        <v>16944</v>
      </c>
    </row>
    <row r="6634" spans="1:13" x14ac:dyDescent="0.25">
      <c r="A6634" t="s">
        <v>16945</v>
      </c>
      <c r="B6634" t="s">
        <v>16946</v>
      </c>
      <c r="C6634" t="s">
        <v>16937</v>
      </c>
      <c r="D6634" s="3" t="s">
        <v>35438</v>
      </c>
      <c r="E6634" s="3" t="s">
        <v>37879</v>
      </c>
      <c r="F6634" s="6" t="s">
        <v>38152</v>
      </c>
      <c r="G6634" s="3" t="s">
        <v>12</v>
      </c>
      <c r="H6634" s="3">
        <v>60</v>
      </c>
      <c r="I6634" s="3" t="s">
        <v>12</v>
      </c>
      <c r="J6634" s="3" t="s">
        <v>35364</v>
      </c>
      <c r="K6634" s="3" t="s">
        <v>35399</v>
      </c>
      <c r="L6634" s="3" t="s">
        <v>35399</v>
      </c>
      <c r="M6634" t="s">
        <v>16947</v>
      </c>
    </row>
    <row r="6635" spans="1:13" x14ac:dyDescent="0.25">
      <c r="A6635" t="s">
        <v>16948</v>
      </c>
      <c r="B6635" t="s">
        <v>16949</v>
      </c>
      <c r="C6635" t="s">
        <v>16937</v>
      </c>
      <c r="D6635" s="4" t="s">
        <v>35438</v>
      </c>
      <c r="E6635" s="4" t="s">
        <v>37879</v>
      </c>
      <c r="F6635" s="6" t="s">
        <v>38152</v>
      </c>
      <c r="G6635" s="4" t="s">
        <v>12</v>
      </c>
      <c r="H6635" s="4">
        <v>60</v>
      </c>
      <c r="I6635" s="4" t="s">
        <v>12</v>
      </c>
      <c r="J6635" s="4" t="s">
        <v>35364</v>
      </c>
      <c r="K6635" s="4" t="s">
        <v>35399</v>
      </c>
      <c r="L6635" s="4" t="s">
        <v>35399</v>
      </c>
      <c r="M6635" t="s">
        <v>16950</v>
      </c>
    </row>
    <row r="6636" spans="1:13" x14ac:dyDescent="0.25">
      <c r="A6636" t="s">
        <v>16951</v>
      </c>
      <c r="B6636" t="s">
        <v>16952</v>
      </c>
      <c r="C6636" t="s">
        <v>16937</v>
      </c>
      <c r="D6636" s="3" t="s">
        <v>35438</v>
      </c>
      <c r="E6636" s="3" t="s">
        <v>37879</v>
      </c>
      <c r="F6636" s="6" t="s">
        <v>38152</v>
      </c>
      <c r="G6636" s="3" t="s">
        <v>12</v>
      </c>
      <c r="H6636" s="3">
        <v>60</v>
      </c>
      <c r="I6636" s="3" t="s">
        <v>12</v>
      </c>
      <c r="J6636" s="3" t="s">
        <v>35364</v>
      </c>
      <c r="K6636" s="3" t="s">
        <v>35399</v>
      </c>
      <c r="L6636" s="3" t="s">
        <v>35399</v>
      </c>
      <c r="M6636" t="s">
        <v>16953</v>
      </c>
    </row>
    <row r="6637" spans="1:13" x14ac:dyDescent="0.25">
      <c r="A6637" t="s">
        <v>16954</v>
      </c>
      <c r="B6637" t="s">
        <v>16940</v>
      </c>
      <c r="C6637" t="s">
        <v>16937</v>
      </c>
      <c r="D6637" s="4" t="s">
        <v>35438</v>
      </c>
      <c r="E6637" s="4" t="s">
        <v>12</v>
      </c>
      <c r="F6637" s="6" t="s">
        <v>12</v>
      </c>
      <c r="G6637" s="4" t="s">
        <v>12</v>
      </c>
      <c r="H6637" s="4">
        <v>30</v>
      </c>
      <c r="I6637" s="4" t="s">
        <v>12</v>
      </c>
      <c r="J6637" s="3" t="s">
        <v>12</v>
      </c>
      <c r="K6637" s="4" t="s">
        <v>35399</v>
      </c>
      <c r="L6637" s="4" t="s">
        <v>35399</v>
      </c>
      <c r="M6637" t="s">
        <v>16955</v>
      </c>
    </row>
    <row r="6638" spans="1:13" x14ac:dyDescent="0.25">
      <c r="A6638" t="s">
        <v>16956</v>
      </c>
      <c r="B6638" t="s">
        <v>16957</v>
      </c>
      <c r="C6638" t="s">
        <v>16937</v>
      </c>
      <c r="D6638" s="3" t="s">
        <v>35438</v>
      </c>
      <c r="E6638" s="3" t="s">
        <v>12</v>
      </c>
      <c r="F6638" s="6" t="s">
        <v>12</v>
      </c>
      <c r="G6638" s="3" t="s">
        <v>12</v>
      </c>
      <c r="H6638" s="3" t="s">
        <v>12</v>
      </c>
      <c r="I6638" s="3" t="s">
        <v>12</v>
      </c>
      <c r="J6638" s="3" t="s">
        <v>12</v>
      </c>
      <c r="K6638" s="3" t="s">
        <v>35399</v>
      </c>
      <c r="L6638" s="3" t="s">
        <v>35399</v>
      </c>
      <c r="M6638" t="s">
        <v>16958</v>
      </c>
    </row>
    <row r="6639" spans="1:13" x14ac:dyDescent="0.25">
      <c r="A6639" t="s">
        <v>16959</v>
      </c>
      <c r="B6639" t="s">
        <v>16957</v>
      </c>
      <c r="C6639" t="s">
        <v>16937</v>
      </c>
      <c r="D6639" s="4" t="s">
        <v>35438</v>
      </c>
      <c r="E6639" s="4" t="s">
        <v>12</v>
      </c>
      <c r="F6639" s="6" t="s">
        <v>12</v>
      </c>
      <c r="G6639" s="4" t="s">
        <v>12</v>
      </c>
      <c r="H6639" s="4" t="s">
        <v>12</v>
      </c>
      <c r="I6639" s="4" t="s">
        <v>12</v>
      </c>
      <c r="J6639" s="3" t="s">
        <v>12</v>
      </c>
      <c r="K6639" s="4" t="s">
        <v>35399</v>
      </c>
      <c r="L6639" s="4" t="s">
        <v>35399</v>
      </c>
      <c r="M6639" t="s">
        <v>16960</v>
      </c>
    </row>
    <row r="6640" spans="1:13" x14ac:dyDescent="0.25">
      <c r="A6640" t="s">
        <v>16961</v>
      </c>
      <c r="B6640" t="s">
        <v>16962</v>
      </c>
      <c r="C6640" t="s">
        <v>16937</v>
      </c>
      <c r="D6640" s="3" t="s">
        <v>35438</v>
      </c>
      <c r="E6640" s="3" t="s">
        <v>12</v>
      </c>
      <c r="F6640" s="5" t="s">
        <v>12</v>
      </c>
      <c r="G6640" s="3" t="s">
        <v>12</v>
      </c>
      <c r="H6640" s="3" t="s">
        <v>12</v>
      </c>
      <c r="I6640" s="3" t="s">
        <v>12</v>
      </c>
      <c r="J6640" s="3" t="s">
        <v>12</v>
      </c>
      <c r="K6640" s="3" t="s">
        <v>35399</v>
      </c>
      <c r="L6640" s="3" t="s">
        <v>35399</v>
      </c>
      <c r="M6640" t="s">
        <v>16963</v>
      </c>
    </row>
    <row r="6641" spans="1:13" x14ac:dyDescent="0.25">
      <c r="A6641" t="s">
        <v>16964</v>
      </c>
      <c r="B6641" t="s">
        <v>16965</v>
      </c>
      <c r="C6641" t="s">
        <v>16937</v>
      </c>
      <c r="D6641" s="4" t="s">
        <v>35438</v>
      </c>
      <c r="E6641" s="4" t="s">
        <v>12</v>
      </c>
      <c r="F6641" s="6" t="s">
        <v>12</v>
      </c>
      <c r="G6641" s="4" t="s">
        <v>12</v>
      </c>
      <c r="H6641" s="4" t="s">
        <v>12</v>
      </c>
      <c r="I6641" s="4" t="s">
        <v>12</v>
      </c>
      <c r="J6641" s="3" t="s">
        <v>12</v>
      </c>
      <c r="K6641" s="4" t="s">
        <v>35399</v>
      </c>
      <c r="L6641" s="4" t="s">
        <v>35399</v>
      </c>
      <c r="M6641" t="s">
        <v>16963</v>
      </c>
    </row>
    <row r="6642" spans="1:13" x14ac:dyDescent="0.25">
      <c r="A6642" t="s">
        <v>16966</v>
      </c>
      <c r="B6642" t="s">
        <v>16967</v>
      </c>
      <c r="C6642" t="s">
        <v>16937</v>
      </c>
      <c r="D6642" s="3" t="s">
        <v>35438</v>
      </c>
      <c r="E6642" s="3" t="s">
        <v>12</v>
      </c>
      <c r="F6642" s="5" t="s">
        <v>12</v>
      </c>
      <c r="G6642" s="3" t="s">
        <v>12</v>
      </c>
      <c r="H6642" s="3" t="s">
        <v>12</v>
      </c>
      <c r="I6642" s="3" t="s">
        <v>12</v>
      </c>
      <c r="J6642" s="3" t="s">
        <v>12</v>
      </c>
      <c r="K6642" s="3" t="s">
        <v>35399</v>
      </c>
      <c r="L6642" s="3" t="s">
        <v>35399</v>
      </c>
      <c r="M6642" t="s">
        <v>16968</v>
      </c>
    </row>
    <row r="6643" spans="1:13" x14ac:dyDescent="0.25">
      <c r="A6643" t="s">
        <v>16969</v>
      </c>
      <c r="B6643" t="s">
        <v>16228</v>
      </c>
      <c r="C6643" t="s">
        <v>16937</v>
      </c>
      <c r="D6643" s="4" t="s">
        <v>35438</v>
      </c>
      <c r="E6643" s="4" t="s">
        <v>12</v>
      </c>
      <c r="F6643" s="6" t="s">
        <v>12</v>
      </c>
      <c r="G6643" s="4" t="s">
        <v>12</v>
      </c>
      <c r="H6643" s="4">
        <v>60</v>
      </c>
      <c r="I6643" s="4" t="s">
        <v>12</v>
      </c>
      <c r="J6643" s="3" t="s">
        <v>12</v>
      </c>
      <c r="K6643" s="4" t="s">
        <v>35399</v>
      </c>
      <c r="L6643" s="4" t="s">
        <v>35399</v>
      </c>
      <c r="M6643" t="s">
        <v>16970</v>
      </c>
    </row>
    <row r="6644" spans="1:13" x14ac:dyDescent="0.25">
      <c r="A6644" t="s">
        <v>16971</v>
      </c>
      <c r="B6644" t="s">
        <v>16972</v>
      </c>
      <c r="C6644" t="s">
        <v>16937</v>
      </c>
      <c r="D6644" s="3" t="s">
        <v>35438</v>
      </c>
      <c r="E6644" s="3" t="s">
        <v>12</v>
      </c>
      <c r="F6644" s="11" t="s">
        <v>38153</v>
      </c>
      <c r="G6644" s="3" t="s">
        <v>12</v>
      </c>
      <c r="H6644" s="3">
        <v>30</v>
      </c>
      <c r="I6644" s="3" t="s">
        <v>12</v>
      </c>
      <c r="J6644" s="3" t="s">
        <v>12</v>
      </c>
      <c r="K6644" s="3" t="s">
        <v>35399</v>
      </c>
      <c r="L6644" s="3" t="s">
        <v>35399</v>
      </c>
      <c r="M6644" t="s">
        <v>16973</v>
      </c>
    </row>
    <row r="6645" spans="1:13" x14ac:dyDescent="0.25">
      <c r="A6645" t="s">
        <v>16974</v>
      </c>
      <c r="B6645" t="s">
        <v>16975</v>
      </c>
      <c r="C6645" t="s">
        <v>16937</v>
      </c>
      <c r="D6645" s="4" t="s">
        <v>35438</v>
      </c>
      <c r="E6645" s="4" t="s">
        <v>37879</v>
      </c>
      <c r="F6645" s="6" t="s">
        <v>12</v>
      </c>
      <c r="G6645" s="4" t="s">
        <v>12</v>
      </c>
      <c r="H6645" s="4">
        <v>60</v>
      </c>
      <c r="I6645" s="4" t="s">
        <v>12</v>
      </c>
      <c r="J6645" s="4" t="s">
        <v>35364</v>
      </c>
      <c r="K6645" s="4" t="s">
        <v>35399</v>
      </c>
      <c r="L6645" s="4" t="s">
        <v>35399</v>
      </c>
      <c r="M6645" t="s">
        <v>16976</v>
      </c>
    </row>
    <row r="6646" spans="1:13" x14ac:dyDescent="0.25">
      <c r="A6646" t="s">
        <v>16977</v>
      </c>
      <c r="B6646" t="s">
        <v>16978</v>
      </c>
      <c r="C6646" t="s">
        <v>16937</v>
      </c>
      <c r="D6646" s="3" t="s">
        <v>35438</v>
      </c>
      <c r="E6646" s="3" t="s">
        <v>12</v>
      </c>
      <c r="F6646" s="6" t="s">
        <v>38152</v>
      </c>
      <c r="G6646" s="3" t="s">
        <v>12</v>
      </c>
      <c r="H6646" s="3">
        <v>60</v>
      </c>
      <c r="I6646" s="3" t="s">
        <v>12</v>
      </c>
      <c r="J6646" s="3" t="s">
        <v>12</v>
      </c>
      <c r="K6646" s="3" t="s">
        <v>35399</v>
      </c>
      <c r="L6646" s="3" t="s">
        <v>35399</v>
      </c>
      <c r="M6646" t="s">
        <v>16979</v>
      </c>
    </row>
    <row r="6647" spans="1:13" x14ac:dyDescent="0.25">
      <c r="A6647" t="s">
        <v>16980</v>
      </c>
      <c r="B6647" t="s">
        <v>16981</v>
      </c>
      <c r="C6647" t="s">
        <v>16937</v>
      </c>
      <c r="D6647" s="4" t="s">
        <v>35438</v>
      </c>
      <c r="E6647" s="4" t="s">
        <v>12</v>
      </c>
      <c r="F6647" s="6" t="s">
        <v>12</v>
      </c>
      <c r="G6647" s="4" t="s">
        <v>12</v>
      </c>
      <c r="H6647" s="4">
        <v>40</v>
      </c>
      <c r="I6647" s="4" t="s">
        <v>12</v>
      </c>
      <c r="J6647" s="3" t="s">
        <v>12</v>
      </c>
      <c r="K6647" s="4" t="s">
        <v>35399</v>
      </c>
      <c r="L6647" s="4" t="s">
        <v>35399</v>
      </c>
      <c r="M6647" t="s">
        <v>16982</v>
      </c>
    </row>
    <row r="6648" spans="1:13" x14ac:dyDescent="0.25">
      <c r="A6648" t="s">
        <v>16983</v>
      </c>
      <c r="B6648" t="s">
        <v>16984</v>
      </c>
      <c r="C6648" t="s">
        <v>16937</v>
      </c>
      <c r="D6648" s="3" t="s">
        <v>35438</v>
      </c>
      <c r="E6648" s="3" t="s">
        <v>12</v>
      </c>
      <c r="F6648" s="5" t="s">
        <v>12</v>
      </c>
      <c r="G6648" s="3" t="s">
        <v>12</v>
      </c>
      <c r="H6648" s="3" t="s">
        <v>12</v>
      </c>
      <c r="I6648" s="3" t="s">
        <v>12</v>
      </c>
      <c r="J6648" s="3" t="s">
        <v>12</v>
      </c>
      <c r="K6648" s="3" t="s">
        <v>35399</v>
      </c>
      <c r="L6648" s="3" t="s">
        <v>35399</v>
      </c>
      <c r="M6648" t="s">
        <v>16985</v>
      </c>
    </row>
    <row r="6649" spans="1:13" x14ac:dyDescent="0.25">
      <c r="A6649" t="s">
        <v>16986</v>
      </c>
      <c r="B6649" t="s">
        <v>16987</v>
      </c>
      <c r="C6649" t="s">
        <v>16937</v>
      </c>
      <c r="D6649" s="4" t="s">
        <v>35438</v>
      </c>
      <c r="E6649" s="4" t="s">
        <v>12</v>
      </c>
      <c r="F6649" s="6" t="s">
        <v>12</v>
      </c>
      <c r="G6649" s="4" t="s">
        <v>12</v>
      </c>
      <c r="H6649" s="4">
        <v>60</v>
      </c>
      <c r="I6649" s="4" t="s">
        <v>12</v>
      </c>
      <c r="J6649" s="3" t="s">
        <v>12</v>
      </c>
      <c r="K6649" s="4"/>
      <c r="L6649" s="4"/>
      <c r="M6649" t="s">
        <v>16988</v>
      </c>
    </row>
    <row r="6650" spans="1:13" x14ac:dyDescent="0.25">
      <c r="A6650" t="s">
        <v>16989</v>
      </c>
      <c r="B6650" t="s">
        <v>16990</v>
      </c>
      <c r="C6650" t="s">
        <v>16937</v>
      </c>
      <c r="D6650" s="3" t="s">
        <v>35438</v>
      </c>
      <c r="E6650" s="3" t="s">
        <v>12</v>
      </c>
      <c r="F6650" s="5" t="s">
        <v>12</v>
      </c>
      <c r="G6650" s="3" t="s">
        <v>12</v>
      </c>
      <c r="H6650" s="3" t="s">
        <v>12</v>
      </c>
      <c r="I6650" s="3" t="s">
        <v>12</v>
      </c>
      <c r="J6650" s="3" t="s">
        <v>12</v>
      </c>
      <c r="K6650" s="3" t="s">
        <v>35399</v>
      </c>
      <c r="L6650" s="3" t="s">
        <v>35399</v>
      </c>
      <c r="M6650" t="s">
        <v>16963</v>
      </c>
    </row>
    <row r="6651" spans="1:13" x14ac:dyDescent="0.25">
      <c r="A6651" t="s">
        <v>16991</v>
      </c>
      <c r="B6651" t="s">
        <v>16992</v>
      </c>
      <c r="C6651" t="s">
        <v>16937</v>
      </c>
      <c r="D6651" s="4" t="s">
        <v>35438</v>
      </c>
      <c r="E6651" s="4" t="s">
        <v>37879</v>
      </c>
      <c r="F6651" s="6" t="s">
        <v>38152</v>
      </c>
      <c r="G6651" s="4" t="s">
        <v>12</v>
      </c>
      <c r="H6651" s="4">
        <v>120</v>
      </c>
      <c r="I6651" s="4" t="s">
        <v>12</v>
      </c>
      <c r="J6651" s="4" t="s">
        <v>35364</v>
      </c>
      <c r="K6651" s="4" t="s">
        <v>35399</v>
      </c>
      <c r="L6651" s="4" t="s">
        <v>35399</v>
      </c>
      <c r="M6651" t="s">
        <v>16993</v>
      </c>
    </row>
    <row r="6652" spans="1:13" x14ac:dyDescent="0.25">
      <c r="A6652" t="s">
        <v>16994</v>
      </c>
      <c r="B6652" t="s">
        <v>16995</v>
      </c>
      <c r="C6652" t="s">
        <v>16937</v>
      </c>
      <c r="D6652" s="3" t="s">
        <v>35438</v>
      </c>
      <c r="E6652" s="3" t="s">
        <v>37879</v>
      </c>
      <c r="F6652" s="6" t="s">
        <v>12</v>
      </c>
      <c r="G6652" s="3" t="s">
        <v>12</v>
      </c>
      <c r="H6652" s="3">
        <v>60</v>
      </c>
      <c r="I6652" s="3" t="s">
        <v>12</v>
      </c>
      <c r="J6652" s="3" t="s">
        <v>35364</v>
      </c>
      <c r="K6652" s="3" t="s">
        <v>35399</v>
      </c>
      <c r="L6652" s="3" t="s">
        <v>35399</v>
      </c>
      <c r="M6652" t="s">
        <v>16996</v>
      </c>
    </row>
    <row r="6653" spans="1:13" x14ac:dyDescent="0.25">
      <c r="A6653" t="s">
        <v>16997</v>
      </c>
      <c r="B6653" t="s">
        <v>16998</v>
      </c>
      <c r="C6653" t="s">
        <v>16937</v>
      </c>
      <c r="D6653" s="4" t="s">
        <v>35438</v>
      </c>
      <c r="E6653" s="4" t="s">
        <v>12</v>
      </c>
      <c r="F6653" s="6" t="s">
        <v>12</v>
      </c>
      <c r="G6653" s="4" t="s">
        <v>12</v>
      </c>
      <c r="H6653" s="4">
        <v>40</v>
      </c>
      <c r="I6653" s="4" t="s">
        <v>12</v>
      </c>
      <c r="J6653" s="3" t="s">
        <v>12</v>
      </c>
      <c r="K6653" s="4"/>
      <c r="L6653" s="4"/>
      <c r="M6653" t="s">
        <v>16999</v>
      </c>
    </row>
    <row r="6654" spans="1:13" x14ac:dyDescent="0.25">
      <c r="A6654" t="s">
        <v>17000</v>
      </c>
      <c r="B6654" t="s">
        <v>17001</v>
      </c>
      <c r="C6654" t="s">
        <v>16937</v>
      </c>
      <c r="D6654" s="3" t="s">
        <v>35438</v>
      </c>
      <c r="E6654" s="3" t="s">
        <v>12</v>
      </c>
      <c r="F6654" s="6" t="s">
        <v>38152</v>
      </c>
      <c r="G6654" s="3" t="s">
        <v>12</v>
      </c>
      <c r="H6654" s="3">
        <v>30</v>
      </c>
      <c r="I6654" s="3" t="s">
        <v>12</v>
      </c>
      <c r="J6654" s="3" t="s">
        <v>12</v>
      </c>
      <c r="K6654" s="3" t="s">
        <v>35399</v>
      </c>
      <c r="L6654" s="3" t="s">
        <v>35399</v>
      </c>
      <c r="M6654" t="s">
        <v>17002</v>
      </c>
    </row>
    <row r="6655" spans="1:13" x14ac:dyDescent="0.25">
      <c r="A6655" t="s">
        <v>17003</v>
      </c>
      <c r="B6655" t="s">
        <v>17004</v>
      </c>
      <c r="C6655" t="s">
        <v>16937</v>
      </c>
      <c r="D6655" s="4" t="s">
        <v>35438</v>
      </c>
      <c r="E6655" s="4" t="s">
        <v>37879</v>
      </c>
      <c r="F6655" s="6" t="s">
        <v>38152</v>
      </c>
      <c r="G6655" s="4" t="s">
        <v>12</v>
      </c>
      <c r="H6655" s="4">
        <v>30</v>
      </c>
      <c r="I6655" s="4" t="s">
        <v>12</v>
      </c>
      <c r="J6655" s="4" t="s">
        <v>35364</v>
      </c>
      <c r="K6655" s="4" t="s">
        <v>35399</v>
      </c>
      <c r="L6655" s="4" t="s">
        <v>35399</v>
      </c>
      <c r="M6655" t="s">
        <v>17005</v>
      </c>
    </row>
    <row r="6656" spans="1:13" x14ac:dyDescent="0.25">
      <c r="A6656" t="s">
        <v>17006</v>
      </c>
      <c r="B6656" t="s">
        <v>17007</v>
      </c>
      <c r="C6656" t="s">
        <v>16937</v>
      </c>
      <c r="D6656" s="3" t="s">
        <v>35438</v>
      </c>
      <c r="E6656" s="3" t="s">
        <v>37879</v>
      </c>
      <c r="F6656" s="6" t="s">
        <v>38152</v>
      </c>
      <c r="G6656" s="3" t="s">
        <v>12</v>
      </c>
      <c r="H6656" s="3">
        <v>60</v>
      </c>
      <c r="I6656" s="3" t="s">
        <v>12</v>
      </c>
      <c r="J6656" s="3" t="s">
        <v>35364</v>
      </c>
      <c r="K6656" s="3" t="s">
        <v>35399</v>
      </c>
      <c r="L6656" s="3" t="s">
        <v>35399</v>
      </c>
      <c r="M6656" t="s">
        <v>17008</v>
      </c>
    </row>
    <row r="6657" spans="1:13" x14ac:dyDescent="0.25">
      <c r="A6657" t="s">
        <v>17009</v>
      </c>
      <c r="B6657" t="s">
        <v>17010</v>
      </c>
      <c r="C6657" t="s">
        <v>16937</v>
      </c>
      <c r="D6657" s="4" t="s">
        <v>35438</v>
      </c>
      <c r="E6657" s="4" t="s">
        <v>12</v>
      </c>
      <c r="F6657" s="6" t="s">
        <v>12</v>
      </c>
      <c r="G6657" s="4" t="s">
        <v>12</v>
      </c>
      <c r="H6657" s="4">
        <v>60</v>
      </c>
      <c r="I6657" s="4" t="s">
        <v>12</v>
      </c>
      <c r="J6657" s="3" t="s">
        <v>12</v>
      </c>
      <c r="K6657" s="4" t="s">
        <v>35399</v>
      </c>
      <c r="L6657" s="4" t="s">
        <v>35399</v>
      </c>
      <c r="M6657" t="s">
        <v>17011</v>
      </c>
    </row>
    <row r="6658" spans="1:13" x14ac:dyDescent="0.25">
      <c r="A6658" t="s">
        <v>17012</v>
      </c>
      <c r="B6658" t="s">
        <v>17013</v>
      </c>
      <c r="C6658" t="s">
        <v>16937</v>
      </c>
      <c r="D6658" s="3" t="s">
        <v>35438</v>
      </c>
      <c r="E6658" s="3" t="s">
        <v>12</v>
      </c>
      <c r="F6658" s="11" t="s">
        <v>38154</v>
      </c>
      <c r="G6658" s="3" t="s">
        <v>12</v>
      </c>
      <c r="H6658" s="3">
        <v>60</v>
      </c>
      <c r="I6658" s="3" t="s">
        <v>12</v>
      </c>
      <c r="J6658" s="3" t="s">
        <v>12</v>
      </c>
      <c r="K6658" s="3" t="s">
        <v>35399</v>
      </c>
      <c r="L6658" s="3" t="s">
        <v>35399</v>
      </c>
      <c r="M6658" t="s">
        <v>17014</v>
      </c>
    </row>
    <row r="6659" spans="1:13" x14ac:dyDescent="0.25">
      <c r="A6659" t="s">
        <v>17015</v>
      </c>
      <c r="B6659" t="s">
        <v>17016</v>
      </c>
      <c r="C6659" t="s">
        <v>16937</v>
      </c>
      <c r="D6659" s="4" t="s">
        <v>35438</v>
      </c>
      <c r="E6659" s="4" t="s">
        <v>12</v>
      </c>
      <c r="F6659" s="4" t="s">
        <v>38155</v>
      </c>
      <c r="G6659" s="4" t="s">
        <v>12</v>
      </c>
      <c r="H6659" s="4">
        <v>60</v>
      </c>
      <c r="I6659" s="4" t="s">
        <v>12</v>
      </c>
      <c r="J6659" s="3" t="s">
        <v>12</v>
      </c>
      <c r="K6659" s="4" t="s">
        <v>35399</v>
      </c>
      <c r="L6659" s="4" t="s">
        <v>35399</v>
      </c>
      <c r="M6659" t="s">
        <v>17017</v>
      </c>
    </row>
    <row r="6660" spans="1:13" x14ac:dyDescent="0.25">
      <c r="A6660" t="s">
        <v>17018</v>
      </c>
      <c r="B6660" t="s">
        <v>2770</v>
      </c>
      <c r="C6660" t="s">
        <v>16937</v>
      </c>
      <c r="D6660" s="3" t="s">
        <v>35438</v>
      </c>
      <c r="E6660" s="3" t="s">
        <v>12</v>
      </c>
      <c r="F6660" s="11" t="s">
        <v>38153</v>
      </c>
      <c r="G6660" s="3" t="s">
        <v>12</v>
      </c>
      <c r="H6660" s="3" t="s">
        <v>12</v>
      </c>
      <c r="I6660" s="3" t="s">
        <v>12</v>
      </c>
      <c r="J6660" s="3" t="s">
        <v>12</v>
      </c>
      <c r="K6660" s="3" t="s">
        <v>35454</v>
      </c>
      <c r="L6660" s="3" t="s">
        <v>35401</v>
      </c>
      <c r="M6660" t="s">
        <v>17019</v>
      </c>
    </row>
    <row r="6661" spans="1:13" x14ac:dyDescent="0.25">
      <c r="A6661" t="s">
        <v>17020</v>
      </c>
      <c r="B6661" t="s">
        <v>17021</v>
      </c>
      <c r="C6661" t="s">
        <v>16937</v>
      </c>
      <c r="D6661" s="4" t="s">
        <v>35438</v>
      </c>
      <c r="E6661" s="4" t="s">
        <v>12</v>
      </c>
      <c r="F6661" s="4" t="s">
        <v>38156</v>
      </c>
      <c r="G6661" s="4" t="s">
        <v>12</v>
      </c>
      <c r="H6661" s="4" t="s">
        <v>12</v>
      </c>
      <c r="I6661" s="4" t="s">
        <v>12</v>
      </c>
      <c r="J6661" s="3" t="s">
        <v>12</v>
      </c>
      <c r="K6661" s="4" t="s">
        <v>35399</v>
      </c>
      <c r="L6661" s="4" t="s">
        <v>35399</v>
      </c>
      <c r="M6661" t="s">
        <v>17022</v>
      </c>
    </row>
    <row r="6662" spans="1:13" x14ac:dyDescent="0.25">
      <c r="A6662" t="s">
        <v>17023</v>
      </c>
      <c r="B6662" t="s">
        <v>17024</v>
      </c>
      <c r="C6662" t="s">
        <v>16937</v>
      </c>
      <c r="D6662" s="3" t="s">
        <v>35438</v>
      </c>
      <c r="E6662" s="3" t="s">
        <v>12</v>
      </c>
      <c r="F6662" s="5" t="s">
        <v>12</v>
      </c>
      <c r="G6662" s="3" t="s">
        <v>12</v>
      </c>
      <c r="H6662" s="3" t="s">
        <v>12</v>
      </c>
      <c r="I6662" s="3" t="s">
        <v>12</v>
      </c>
      <c r="J6662" s="3" t="s">
        <v>12</v>
      </c>
      <c r="K6662" s="3" t="s">
        <v>35399</v>
      </c>
      <c r="L6662" s="3" t="s">
        <v>35399</v>
      </c>
      <c r="M6662" t="s">
        <v>17025</v>
      </c>
    </row>
    <row r="6663" spans="1:13" x14ac:dyDescent="0.25">
      <c r="A6663" t="s">
        <v>17026</v>
      </c>
      <c r="B6663" t="s">
        <v>17027</v>
      </c>
      <c r="C6663" t="s">
        <v>16937</v>
      </c>
      <c r="D6663" s="4" t="s">
        <v>35438</v>
      </c>
      <c r="E6663" s="4" t="s">
        <v>12</v>
      </c>
      <c r="F6663" s="6" t="s">
        <v>12</v>
      </c>
      <c r="G6663" s="4" t="s">
        <v>12</v>
      </c>
      <c r="H6663" s="4" t="s">
        <v>12</v>
      </c>
      <c r="I6663" s="4" t="s">
        <v>12</v>
      </c>
      <c r="J6663" s="3" t="s">
        <v>12</v>
      </c>
      <c r="K6663" s="4" t="s">
        <v>35399</v>
      </c>
      <c r="L6663" s="4" t="s">
        <v>35399</v>
      </c>
      <c r="M6663" t="s">
        <v>16963</v>
      </c>
    </row>
    <row r="6664" spans="1:13" x14ac:dyDescent="0.25">
      <c r="A6664" t="s">
        <v>17028</v>
      </c>
      <c r="B6664" t="s">
        <v>17029</v>
      </c>
      <c r="C6664" t="s">
        <v>16937</v>
      </c>
      <c r="D6664" s="3" t="s">
        <v>35438</v>
      </c>
      <c r="E6664" s="3" t="s">
        <v>12</v>
      </c>
      <c r="F6664" s="5" t="s">
        <v>12</v>
      </c>
      <c r="G6664" s="3" t="s">
        <v>12</v>
      </c>
      <c r="H6664" s="3" t="s">
        <v>12</v>
      </c>
      <c r="I6664" s="3" t="s">
        <v>12</v>
      </c>
      <c r="J6664" s="3" t="s">
        <v>12</v>
      </c>
      <c r="K6664" s="3" t="s">
        <v>35399</v>
      </c>
      <c r="L6664" s="3" t="s">
        <v>35399</v>
      </c>
      <c r="M6664" t="s">
        <v>17030</v>
      </c>
    </row>
    <row r="6665" spans="1:13" x14ac:dyDescent="0.25">
      <c r="A6665" t="s">
        <v>17031</v>
      </c>
      <c r="B6665" t="s">
        <v>17032</v>
      </c>
      <c r="C6665" t="s">
        <v>16937</v>
      </c>
      <c r="D6665" s="4" t="s">
        <v>35438</v>
      </c>
      <c r="E6665" s="4" t="s">
        <v>12</v>
      </c>
      <c r="F6665" s="6" t="s">
        <v>12</v>
      </c>
      <c r="G6665" s="4" t="s">
        <v>12</v>
      </c>
      <c r="H6665" s="4" t="s">
        <v>12</v>
      </c>
      <c r="I6665" s="4" t="s">
        <v>12</v>
      </c>
      <c r="J6665" s="3" t="s">
        <v>12</v>
      </c>
      <c r="K6665" s="4" t="s">
        <v>35399</v>
      </c>
      <c r="L6665" s="4" t="s">
        <v>35399</v>
      </c>
      <c r="M6665" t="s">
        <v>17033</v>
      </c>
    </row>
    <row r="6666" spans="1:13" x14ac:dyDescent="0.25">
      <c r="A6666" t="s">
        <v>17034</v>
      </c>
      <c r="B6666" t="s">
        <v>17027</v>
      </c>
      <c r="C6666" t="s">
        <v>16937</v>
      </c>
      <c r="D6666" s="3" t="s">
        <v>35438</v>
      </c>
      <c r="E6666" s="3" t="s">
        <v>12</v>
      </c>
      <c r="F6666" s="6" t="s">
        <v>12</v>
      </c>
      <c r="G6666" s="3" t="s">
        <v>12</v>
      </c>
      <c r="H6666" s="3" t="s">
        <v>12</v>
      </c>
      <c r="I6666" s="3" t="s">
        <v>12</v>
      </c>
      <c r="J6666" s="3" t="s">
        <v>12</v>
      </c>
      <c r="K6666" s="3" t="s">
        <v>35399</v>
      </c>
      <c r="L6666" s="3" t="s">
        <v>35399</v>
      </c>
      <c r="M6666" t="s">
        <v>17035</v>
      </c>
    </row>
    <row r="6667" spans="1:13" x14ac:dyDescent="0.25">
      <c r="A6667" t="s">
        <v>17036</v>
      </c>
      <c r="B6667" t="s">
        <v>17037</v>
      </c>
      <c r="C6667" t="s">
        <v>16937</v>
      </c>
      <c r="D6667" s="4" t="s">
        <v>35438</v>
      </c>
      <c r="E6667" s="4" t="s">
        <v>12</v>
      </c>
      <c r="F6667" s="4" t="s">
        <v>38157</v>
      </c>
      <c r="G6667" s="4" t="s">
        <v>12</v>
      </c>
      <c r="H6667" s="4">
        <v>45</v>
      </c>
      <c r="I6667" s="4" t="s">
        <v>12</v>
      </c>
      <c r="J6667" s="3" t="s">
        <v>12</v>
      </c>
      <c r="K6667" s="4" t="s">
        <v>35438</v>
      </c>
      <c r="L6667" s="4" t="s">
        <v>35405</v>
      </c>
      <c r="M6667" t="s">
        <v>17038</v>
      </c>
    </row>
    <row r="6668" spans="1:13" x14ac:dyDescent="0.25">
      <c r="A6668" t="s">
        <v>17039</v>
      </c>
      <c r="B6668" t="s">
        <v>16967</v>
      </c>
      <c r="C6668" t="s">
        <v>16937</v>
      </c>
      <c r="D6668" s="3" t="s">
        <v>35438</v>
      </c>
      <c r="E6668" s="3" t="s">
        <v>12</v>
      </c>
      <c r="F6668" s="6" t="s">
        <v>12</v>
      </c>
      <c r="G6668" s="3" t="s">
        <v>12</v>
      </c>
      <c r="H6668" s="3" t="s">
        <v>12</v>
      </c>
      <c r="I6668" s="3" t="s">
        <v>12</v>
      </c>
      <c r="J6668" s="3" t="s">
        <v>12</v>
      </c>
      <c r="K6668" s="3" t="s">
        <v>35399</v>
      </c>
      <c r="L6668" s="3" t="s">
        <v>35399</v>
      </c>
      <c r="M6668" t="s">
        <v>17040</v>
      </c>
    </row>
    <row r="6669" spans="1:13" x14ac:dyDescent="0.25">
      <c r="A6669" t="s">
        <v>17041</v>
      </c>
      <c r="B6669" t="s">
        <v>17042</v>
      </c>
      <c r="C6669" t="s">
        <v>16937</v>
      </c>
      <c r="D6669" s="4" t="s">
        <v>35438</v>
      </c>
      <c r="E6669" s="4" t="s">
        <v>12</v>
      </c>
      <c r="F6669" s="6" t="s">
        <v>12</v>
      </c>
      <c r="G6669" s="4" t="s">
        <v>12</v>
      </c>
      <c r="H6669" s="4">
        <v>120</v>
      </c>
      <c r="I6669" s="4" t="s">
        <v>12</v>
      </c>
      <c r="J6669" s="3" t="s">
        <v>12</v>
      </c>
      <c r="K6669" s="4" t="s">
        <v>35399</v>
      </c>
      <c r="L6669" s="4" t="s">
        <v>35399</v>
      </c>
      <c r="M6669" t="s">
        <v>17043</v>
      </c>
    </row>
    <row r="6670" spans="1:13" x14ac:dyDescent="0.25">
      <c r="A6670" t="s">
        <v>17044</v>
      </c>
      <c r="B6670" t="s">
        <v>17042</v>
      </c>
      <c r="C6670" t="s">
        <v>16937</v>
      </c>
      <c r="D6670" s="3" t="s">
        <v>35438</v>
      </c>
      <c r="E6670" s="3" t="s">
        <v>12</v>
      </c>
      <c r="F6670" s="6" t="s">
        <v>12</v>
      </c>
      <c r="G6670" s="3" t="s">
        <v>12</v>
      </c>
      <c r="H6670" s="3">
        <v>120</v>
      </c>
      <c r="I6670" s="3" t="s">
        <v>12</v>
      </c>
      <c r="J6670" s="3" t="s">
        <v>12</v>
      </c>
      <c r="K6670" s="3" t="s">
        <v>35399</v>
      </c>
      <c r="L6670" s="3" t="s">
        <v>35399</v>
      </c>
      <c r="M6670" t="s">
        <v>17045</v>
      </c>
    </row>
    <row r="6671" spans="1:13" x14ac:dyDescent="0.25">
      <c r="A6671" t="s">
        <v>17046</v>
      </c>
      <c r="B6671" t="s">
        <v>17047</v>
      </c>
      <c r="C6671" t="s">
        <v>16937</v>
      </c>
      <c r="D6671" s="4" t="s">
        <v>35438</v>
      </c>
      <c r="E6671" s="4" t="s">
        <v>12</v>
      </c>
      <c r="F6671" s="6" t="s">
        <v>12</v>
      </c>
      <c r="G6671" s="4" t="s">
        <v>12</v>
      </c>
      <c r="H6671" s="4" t="s">
        <v>12</v>
      </c>
      <c r="I6671" s="4" t="s">
        <v>12</v>
      </c>
      <c r="J6671" s="3" t="s">
        <v>12</v>
      </c>
      <c r="K6671" s="4" t="s">
        <v>35399</v>
      </c>
      <c r="L6671" s="4" t="s">
        <v>35399</v>
      </c>
      <c r="M6671" t="s">
        <v>17048</v>
      </c>
    </row>
    <row r="6672" spans="1:13" x14ac:dyDescent="0.25">
      <c r="A6672" t="s">
        <v>17049</v>
      </c>
      <c r="B6672" t="s">
        <v>16992</v>
      </c>
      <c r="C6672" t="s">
        <v>16937</v>
      </c>
      <c r="D6672" s="3" t="s">
        <v>35438</v>
      </c>
      <c r="E6672" s="3" t="s">
        <v>12</v>
      </c>
      <c r="F6672" s="6" t="s">
        <v>12</v>
      </c>
      <c r="G6672" s="3" t="s">
        <v>12</v>
      </c>
      <c r="H6672" s="3">
        <v>240</v>
      </c>
      <c r="I6672" s="3" t="s">
        <v>12</v>
      </c>
      <c r="J6672" s="3" t="s">
        <v>12</v>
      </c>
      <c r="K6672" s="3" t="s">
        <v>35399</v>
      </c>
      <c r="L6672" s="3" t="s">
        <v>35399</v>
      </c>
      <c r="M6672" t="s">
        <v>17050</v>
      </c>
    </row>
    <row r="6673" spans="1:13" x14ac:dyDescent="0.25">
      <c r="A6673" t="s">
        <v>17051</v>
      </c>
      <c r="B6673" t="s">
        <v>17047</v>
      </c>
      <c r="C6673" t="s">
        <v>16937</v>
      </c>
      <c r="D6673" s="4" t="s">
        <v>35438</v>
      </c>
      <c r="E6673" s="4" t="s">
        <v>12</v>
      </c>
      <c r="F6673" s="4" t="s">
        <v>38158</v>
      </c>
      <c r="G6673" s="4" t="s">
        <v>12</v>
      </c>
      <c r="H6673" s="4" t="s">
        <v>12</v>
      </c>
      <c r="I6673" s="4" t="s">
        <v>12</v>
      </c>
      <c r="J6673" s="3" t="s">
        <v>12</v>
      </c>
      <c r="K6673" s="4" t="s">
        <v>35399</v>
      </c>
      <c r="L6673" s="4" t="s">
        <v>35399</v>
      </c>
      <c r="M6673" t="s">
        <v>17052</v>
      </c>
    </row>
    <row r="6674" spans="1:13" x14ac:dyDescent="0.25">
      <c r="A6674" t="s">
        <v>17053</v>
      </c>
      <c r="B6674" t="s">
        <v>17054</v>
      </c>
      <c r="C6674" t="s">
        <v>16937</v>
      </c>
      <c r="D6674" s="3" t="s">
        <v>35438</v>
      </c>
      <c r="E6674" s="3" t="s">
        <v>12</v>
      </c>
      <c r="F6674" s="11" t="s">
        <v>38153</v>
      </c>
      <c r="G6674" s="3" t="s">
        <v>12</v>
      </c>
      <c r="H6674" s="3" t="s">
        <v>12</v>
      </c>
      <c r="I6674" s="3" t="s">
        <v>12</v>
      </c>
      <c r="J6674" s="3" t="s">
        <v>12</v>
      </c>
      <c r="K6674" s="3" t="s">
        <v>35399</v>
      </c>
      <c r="L6674" s="3" t="s">
        <v>35399</v>
      </c>
      <c r="M6674" t="s">
        <v>17055</v>
      </c>
    </row>
    <row r="6675" spans="1:13" x14ac:dyDescent="0.25">
      <c r="A6675" t="s">
        <v>17056</v>
      </c>
      <c r="B6675" t="s">
        <v>17054</v>
      </c>
      <c r="C6675" t="s">
        <v>16937</v>
      </c>
      <c r="D6675" s="4" t="s">
        <v>35438</v>
      </c>
      <c r="E6675" s="4" t="s">
        <v>12</v>
      </c>
      <c r="F6675" s="6" t="s">
        <v>38097</v>
      </c>
      <c r="G6675" s="4" t="s">
        <v>12</v>
      </c>
      <c r="H6675" s="4" t="s">
        <v>12</v>
      </c>
      <c r="I6675" s="4" t="s">
        <v>12</v>
      </c>
      <c r="J6675" s="3" t="s">
        <v>12</v>
      </c>
      <c r="K6675" s="4" t="s">
        <v>35399</v>
      </c>
      <c r="L6675" s="4" t="s">
        <v>35399</v>
      </c>
      <c r="M6675" t="s">
        <v>17057</v>
      </c>
    </row>
    <row r="6676" spans="1:13" x14ac:dyDescent="0.25">
      <c r="A6676" t="s">
        <v>17058</v>
      </c>
      <c r="B6676" t="s">
        <v>17059</v>
      </c>
      <c r="C6676" t="s">
        <v>16937</v>
      </c>
      <c r="D6676" s="3" t="s">
        <v>35438</v>
      </c>
      <c r="E6676" s="3" t="s">
        <v>12</v>
      </c>
      <c r="F6676" s="5" t="s">
        <v>12</v>
      </c>
      <c r="G6676" s="3" t="s">
        <v>12</v>
      </c>
      <c r="H6676" s="3" t="s">
        <v>12</v>
      </c>
      <c r="I6676" s="3" t="s">
        <v>12</v>
      </c>
      <c r="J6676" s="3" t="s">
        <v>12</v>
      </c>
      <c r="K6676" s="3" t="s">
        <v>35399</v>
      </c>
      <c r="L6676" s="3" t="s">
        <v>35399</v>
      </c>
      <c r="M6676" t="s">
        <v>17060</v>
      </c>
    </row>
    <row r="6677" spans="1:13" x14ac:dyDescent="0.25">
      <c r="A6677" t="s">
        <v>17061</v>
      </c>
      <c r="B6677" t="s">
        <v>17059</v>
      </c>
      <c r="C6677" t="s">
        <v>16937</v>
      </c>
      <c r="D6677" s="4" t="s">
        <v>35438</v>
      </c>
      <c r="E6677" s="4" t="s">
        <v>12</v>
      </c>
      <c r="F6677" s="6" t="s">
        <v>12</v>
      </c>
      <c r="G6677" s="4" t="s">
        <v>12</v>
      </c>
      <c r="H6677" s="4" t="s">
        <v>12</v>
      </c>
      <c r="I6677" s="4" t="s">
        <v>12</v>
      </c>
      <c r="J6677" s="3" t="s">
        <v>12</v>
      </c>
      <c r="K6677" s="4" t="s">
        <v>35399</v>
      </c>
      <c r="L6677" s="4" t="s">
        <v>35399</v>
      </c>
      <c r="M6677" t="s">
        <v>17062</v>
      </c>
    </row>
    <row r="6678" spans="1:13" x14ac:dyDescent="0.25">
      <c r="A6678" t="s">
        <v>17063</v>
      </c>
      <c r="B6678" t="s">
        <v>17027</v>
      </c>
      <c r="C6678" t="s">
        <v>16937</v>
      </c>
      <c r="D6678" s="3" t="s">
        <v>35438</v>
      </c>
      <c r="E6678" s="3" t="s">
        <v>12</v>
      </c>
      <c r="F6678" s="6" t="s">
        <v>12</v>
      </c>
      <c r="G6678" s="3" t="s">
        <v>12</v>
      </c>
      <c r="H6678" s="3" t="s">
        <v>12</v>
      </c>
      <c r="I6678" s="3" t="s">
        <v>12</v>
      </c>
      <c r="J6678" s="3" t="s">
        <v>12</v>
      </c>
      <c r="K6678" s="3" t="s">
        <v>35399</v>
      </c>
      <c r="L6678" s="3" t="s">
        <v>35399</v>
      </c>
      <c r="M6678" t="s">
        <v>17064</v>
      </c>
    </row>
    <row r="6679" spans="1:13" x14ac:dyDescent="0.25">
      <c r="A6679" t="s">
        <v>17065</v>
      </c>
      <c r="B6679" t="s">
        <v>17027</v>
      </c>
      <c r="C6679" t="s">
        <v>16937</v>
      </c>
      <c r="D6679" s="4" t="s">
        <v>35438</v>
      </c>
      <c r="E6679" s="4" t="s">
        <v>12</v>
      </c>
      <c r="F6679" s="4" t="s">
        <v>38159</v>
      </c>
      <c r="G6679" s="4" t="s">
        <v>12</v>
      </c>
      <c r="H6679" s="4">
        <v>30</v>
      </c>
      <c r="I6679" s="4" t="s">
        <v>12</v>
      </c>
      <c r="J6679" s="3" t="s">
        <v>12</v>
      </c>
      <c r="K6679" s="4" t="s">
        <v>35399</v>
      </c>
      <c r="L6679" s="4" t="s">
        <v>35399</v>
      </c>
      <c r="M6679" t="s">
        <v>17066</v>
      </c>
    </row>
    <row r="6680" spans="1:13" x14ac:dyDescent="0.25">
      <c r="A6680" t="s">
        <v>17067</v>
      </c>
      <c r="B6680" t="s">
        <v>16100</v>
      </c>
      <c r="C6680" t="s">
        <v>17068</v>
      </c>
      <c r="D6680" s="3" t="s">
        <v>12</v>
      </c>
      <c r="E6680" s="3" t="s">
        <v>12</v>
      </c>
      <c r="F6680" s="5" t="s">
        <v>12</v>
      </c>
      <c r="G6680" s="3" t="s">
        <v>12</v>
      </c>
      <c r="H6680" s="3" t="s">
        <v>12</v>
      </c>
      <c r="I6680" s="3" t="s">
        <v>12</v>
      </c>
      <c r="J6680" s="3" t="s">
        <v>12</v>
      </c>
      <c r="K6680" s="3" t="s">
        <v>35399</v>
      </c>
      <c r="L6680" s="3" t="s">
        <v>35399</v>
      </c>
      <c r="M6680" t="s">
        <v>17069</v>
      </c>
    </row>
    <row r="6681" spans="1:13" x14ac:dyDescent="0.25">
      <c r="A6681" t="s">
        <v>17070</v>
      </c>
      <c r="B6681" t="s">
        <v>17071</v>
      </c>
      <c r="C6681" t="s">
        <v>17068</v>
      </c>
      <c r="D6681" s="4" t="s">
        <v>12</v>
      </c>
      <c r="E6681" s="4" t="s">
        <v>12</v>
      </c>
      <c r="F6681" s="6" t="s">
        <v>12</v>
      </c>
      <c r="G6681" s="4" t="s">
        <v>12</v>
      </c>
      <c r="H6681" s="4" t="s">
        <v>12</v>
      </c>
      <c r="I6681" s="4" t="s">
        <v>12</v>
      </c>
      <c r="J6681" s="3" t="s">
        <v>12</v>
      </c>
      <c r="K6681" s="4" t="s">
        <v>35399</v>
      </c>
      <c r="L6681" s="4" t="s">
        <v>35399</v>
      </c>
      <c r="M6681" t="s">
        <v>17072</v>
      </c>
    </row>
    <row r="6682" spans="1:13" x14ac:dyDescent="0.25">
      <c r="A6682" t="s">
        <v>17073</v>
      </c>
      <c r="B6682" t="s">
        <v>17074</v>
      </c>
      <c r="C6682" t="s">
        <v>17068</v>
      </c>
      <c r="D6682" s="3" t="s">
        <v>12</v>
      </c>
      <c r="E6682" s="3" t="s">
        <v>12</v>
      </c>
      <c r="F6682" s="5" t="s">
        <v>12</v>
      </c>
      <c r="G6682" s="3" t="s">
        <v>12</v>
      </c>
      <c r="H6682" s="3" t="s">
        <v>12</v>
      </c>
      <c r="I6682" s="3" t="s">
        <v>12</v>
      </c>
      <c r="J6682" s="3" t="s">
        <v>12</v>
      </c>
      <c r="K6682" s="3" t="s">
        <v>35399</v>
      </c>
      <c r="L6682" s="3" t="s">
        <v>35399</v>
      </c>
      <c r="M6682" t="s">
        <v>17075</v>
      </c>
    </row>
    <row r="6683" spans="1:13" x14ac:dyDescent="0.25">
      <c r="A6683" t="s">
        <v>17076</v>
      </c>
      <c r="B6683" t="s">
        <v>17077</v>
      </c>
      <c r="C6683" t="s">
        <v>17068</v>
      </c>
      <c r="D6683" s="4" t="s">
        <v>12</v>
      </c>
      <c r="E6683" s="4" t="s">
        <v>12</v>
      </c>
      <c r="F6683" s="6" t="s">
        <v>12</v>
      </c>
      <c r="G6683" s="4" t="s">
        <v>12</v>
      </c>
      <c r="H6683" s="4" t="s">
        <v>12</v>
      </c>
      <c r="I6683" s="4" t="s">
        <v>12</v>
      </c>
      <c r="J6683" s="3" t="s">
        <v>12</v>
      </c>
      <c r="K6683" s="4" t="s">
        <v>35399</v>
      </c>
      <c r="L6683" s="4" t="s">
        <v>35399</v>
      </c>
      <c r="M6683" t="s">
        <v>17078</v>
      </c>
    </row>
    <row r="6684" spans="1:13" x14ac:dyDescent="0.25">
      <c r="A6684" t="s">
        <v>17079</v>
      </c>
      <c r="B6684" t="s">
        <v>16100</v>
      </c>
      <c r="C6684" t="s">
        <v>17068</v>
      </c>
      <c r="D6684" s="3" t="s">
        <v>12</v>
      </c>
      <c r="E6684" s="3" t="s">
        <v>12</v>
      </c>
      <c r="F6684" s="5" t="s">
        <v>12</v>
      </c>
      <c r="G6684" s="3" t="s">
        <v>12</v>
      </c>
      <c r="H6684" s="3" t="s">
        <v>12</v>
      </c>
      <c r="I6684" s="3" t="s">
        <v>12</v>
      </c>
      <c r="J6684" s="3" t="s">
        <v>12</v>
      </c>
      <c r="K6684" s="3" t="s">
        <v>35399</v>
      </c>
      <c r="L6684" s="3" t="s">
        <v>35399</v>
      </c>
      <c r="M6684" t="s">
        <v>17080</v>
      </c>
    </row>
    <row r="6685" spans="1:13" x14ac:dyDescent="0.25">
      <c r="A6685" t="s">
        <v>17081</v>
      </c>
      <c r="B6685" t="s">
        <v>17082</v>
      </c>
      <c r="C6685" t="s">
        <v>17083</v>
      </c>
      <c r="D6685" s="4" t="s">
        <v>35438</v>
      </c>
      <c r="E6685" s="4" t="s">
        <v>12</v>
      </c>
      <c r="F6685" s="6" t="s">
        <v>12</v>
      </c>
      <c r="G6685" s="4" t="s">
        <v>12</v>
      </c>
      <c r="H6685" s="4" t="s">
        <v>12</v>
      </c>
      <c r="I6685" s="4" t="s">
        <v>12</v>
      </c>
      <c r="J6685" s="3" t="s">
        <v>12</v>
      </c>
      <c r="K6685" s="4" t="s">
        <v>35399</v>
      </c>
      <c r="L6685" s="4" t="s">
        <v>35399</v>
      </c>
      <c r="M6685" t="s">
        <v>17084</v>
      </c>
    </row>
    <row r="6686" spans="1:13" x14ac:dyDescent="0.25">
      <c r="A6686" t="s">
        <v>17085</v>
      </c>
      <c r="B6686" t="s">
        <v>14905</v>
      </c>
      <c r="C6686" t="s">
        <v>17083</v>
      </c>
      <c r="D6686" s="3" t="s">
        <v>35438</v>
      </c>
      <c r="E6686" s="3" t="s">
        <v>37877</v>
      </c>
      <c r="F6686" s="5" t="s">
        <v>12</v>
      </c>
      <c r="G6686" s="3" t="s">
        <v>12</v>
      </c>
      <c r="H6686" s="3" t="s">
        <v>12</v>
      </c>
      <c r="I6686" s="3" t="s">
        <v>12</v>
      </c>
      <c r="J6686" s="3" t="s">
        <v>12</v>
      </c>
      <c r="K6686" s="3" t="s">
        <v>35399</v>
      </c>
      <c r="L6686" s="3" t="s">
        <v>35399</v>
      </c>
      <c r="M6686" t="s">
        <v>17086</v>
      </c>
    </row>
    <row r="6687" spans="1:13" x14ac:dyDescent="0.25">
      <c r="A6687" t="s">
        <v>17087</v>
      </c>
      <c r="B6687" t="s">
        <v>17088</v>
      </c>
      <c r="C6687" t="s">
        <v>17083</v>
      </c>
      <c r="D6687" s="4" t="s">
        <v>35438</v>
      </c>
      <c r="E6687" s="4" t="s">
        <v>37879</v>
      </c>
      <c r="F6687" s="4" t="s">
        <v>38160</v>
      </c>
      <c r="G6687" s="4" t="s">
        <v>12</v>
      </c>
      <c r="H6687" s="4">
        <v>60</v>
      </c>
      <c r="I6687" s="4" t="s">
        <v>12</v>
      </c>
      <c r="J6687" s="4" t="s">
        <v>35364</v>
      </c>
      <c r="K6687" s="4" t="s">
        <v>35399</v>
      </c>
      <c r="L6687" s="4" t="s">
        <v>35399</v>
      </c>
      <c r="M6687" t="s">
        <v>17089</v>
      </c>
    </row>
    <row r="6688" spans="1:13" x14ac:dyDescent="0.25">
      <c r="A6688" t="s">
        <v>17090</v>
      </c>
      <c r="B6688" t="s">
        <v>39</v>
      </c>
      <c r="C6688" t="s">
        <v>17083</v>
      </c>
      <c r="D6688" s="3" t="s">
        <v>35438</v>
      </c>
      <c r="E6688" s="3" t="s">
        <v>12</v>
      </c>
      <c r="F6688" s="11" t="s">
        <v>38125</v>
      </c>
      <c r="G6688" s="3" t="s">
        <v>12</v>
      </c>
      <c r="H6688" s="3">
        <v>60</v>
      </c>
      <c r="I6688" s="3" t="s">
        <v>12</v>
      </c>
      <c r="J6688" s="3" t="s">
        <v>12</v>
      </c>
      <c r="K6688" s="3" t="s">
        <v>35399</v>
      </c>
      <c r="L6688" s="3" t="s">
        <v>35399</v>
      </c>
      <c r="M6688" t="s">
        <v>17091</v>
      </c>
    </row>
    <row r="6689" spans="1:13" x14ac:dyDescent="0.25">
      <c r="A6689" t="s">
        <v>17092</v>
      </c>
      <c r="B6689" t="s">
        <v>14923</v>
      </c>
      <c r="C6689" t="s">
        <v>17083</v>
      </c>
      <c r="D6689" s="4" t="s">
        <v>35438</v>
      </c>
      <c r="E6689" s="4" t="s">
        <v>12</v>
      </c>
      <c r="F6689" s="6" t="s">
        <v>12</v>
      </c>
      <c r="G6689" s="4" t="s">
        <v>12</v>
      </c>
      <c r="H6689" s="4" t="s">
        <v>12</v>
      </c>
      <c r="I6689" s="4" t="s">
        <v>12</v>
      </c>
      <c r="J6689" s="3" t="s">
        <v>12</v>
      </c>
      <c r="K6689" s="4" t="s">
        <v>35399</v>
      </c>
      <c r="L6689" s="4" t="s">
        <v>35399</v>
      </c>
      <c r="M6689" t="s">
        <v>17093</v>
      </c>
    </row>
    <row r="6690" spans="1:13" x14ac:dyDescent="0.25">
      <c r="A6690" t="s">
        <v>17094</v>
      </c>
      <c r="B6690" t="s">
        <v>17095</v>
      </c>
      <c r="C6690" t="s">
        <v>17083</v>
      </c>
      <c r="D6690" s="3" t="s">
        <v>35438</v>
      </c>
      <c r="E6690" s="3" t="s">
        <v>12</v>
      </c>
      <c r="F6690" s="11" t="s">
        <v>38161</v>
      </c>
      <c r="G6690" s="3" t="s">
        <v>12</v>
      </c>
      <c r="H6690" s="3">
        <v>40</v>
      </c>
      <c r="I6690" s="3" t="s">
        <v>12</v>
      </c>
      <c r="J6690" s="3" t="s">
        <v>12</v>
      </c>
      <c r="K6690" s="3" t="s">
        <v>35563</v>
      </c>
      <c r="L6690" s="3" t="s">
        <v>35405</v>
      </c>
      <c r="M6690" t="s">
        <v>17096</v>
      </c>
    </row>
    <row r="6691" spans="1:13" x14ac:dyDescent="0.25">
      <c r="A6691" t="s">
        <v>17097</v>
      </c>
      <c r="B6691" t="s">
        <v>17082</v>
      </c>
      <c r="C6691" t="s">
        <v>17083</v>
      </c>
      <c r="D6691" s="4" t="s">
        <v>35438</v>
      </c>
      <c r="E6691" s="4" t="s">
        <v>12</v>
      </c>
      <c r="F6691" s="6" t="s">
        <v>12</v>
      </c>
      <c r="G6691" s="4" t="s">
        <v>12</v>
      </c>
      <c r="H6691" s="4">
        <v>120</v>
      </c>
      <c r="I6691" s="4" t="s">
        <v>12</v>
      </c>
      <c r="J6691" s="3" t="s">
        <v>12</v>
      </c>
      <c r="K6691" s="4" t="s">
        <v>35399</v>
      </c>
      <c r="L6691" s="4" t="s">
        <v>35399</v>
      </c>
      <c r="M6691" t="s">
        <v>17098</v>
      </c>
    </row>
    <row r="6692" spans="1:13" x14ac:dyDescent="0.25">
      <c r="A6692" t="s">
        <v>17099</v>
      </c>
      <c r="B6692" t="s">
        <v>17100</v>
      </c>
      <c r="C6692" t="s">
        <v>17101</v>
      </c>
      <c r="D6692" s="3" t="s">
        <v>12</v>
      </c>
      <c r="E6692" s="3" t="s">
        <v>12</v>
      </c>
      <c r="F6692" s="5" t="s">
        <v>12</v>
      </c>
      <c r="G6692" s="3" t="s">
        <v>12</v>
      </c>
      <c r="H6692" s="3" t="s">
        <v>12</v>
      </c>
      <c r="I6692" s="3" t="s">
        <v>12</v>
      </c>
      <c r="J6692" s="3" t="s">
        <v>12</v>
      </c>
      <c r="K6692" s="3" t="s">
        <v>35399</v>
      </c>
      <c r="L6692" s="3" t="s">
        <v>35399</v>
      </c>
      <c r="M6692" t="s">
        <v>17102</v>
      </c>
    </row>
    <row r="6693" spans="1:13" x14ac:dyDescent="0.25">
      <c r="A6693" t="s">
        <v>17103</v>
      </c>
      <c r="B6693" t="s">
        <v>17104</v>
      </c>
      <c r="C6693" t="s">
        <v>17101</v>
      </c>
      <c r="D6693" s="4" t="s">
        <v>36890</v>
      </c>
      <c r="E6693" s="4" t="s">
        <v>37887</v>
      </c>
      <c r="F6693" s="6" t="s">
        <v>12</v>
      </c>
      <c r="G6693" s="4" t="s">
        <v>12</v>
      </c>
      <c r="H6693" s="4" t="s">
        <v>12</v>
      </c>
      <c r="I6693" s="4" t="s">
        <v>12</v>
      </c>
      <c r="J6693" s="3" t="s">
        <v>12</v>
      </c>
      <c r="K6693" s="4" t="s">
        <v>35399</v>
      </c>
      <c r="L6693" s="4" t="s">
        <v>35399</v>
      </c>
      <c r="M6693" t="s">
        <v>17105</v>
      </c>
    </row>
    <row r="6694" spans="1:13" x14ac:dyDescent="0.25">
      <c r="A6694" t="s">
        <v>17106</v>
      </c>
      <c r="B6694" t="s">
        <v>17107</v>
      </c>
      <c r="C6694" t="s">
        <v>17101</v>
      </c>
      <c r="D6694" s="3" t="s">
        <v>12</v>
      </c>
      <c r="E6694" s="3" t="s">
        <v>12</v>
      </c>
      <c r="F6694" s="5" t="s">
        <v>12</v>
      </c>
      <c r="G6694" s="3" t="s">
        <v>12</v>
      </c>
      <c r="H6694" s="3" t="s">
        <v>12</v>
      </c>
      <c r="I6694" s="3" t="s">
        <v>12</v>
      </c>
      <c r="J6694" s="3" t="s">
        <v>12</v>
      </c>
      <c r="K6694" s="3" t="s">
        <v>35399</v>
      </c>
      <c r="L6694" s="3" t="s">
        <v>35399</v>
      </c>
      <c r="M6694" t="s">
        <v>17108</v>
      </c>
    </row>
    <row r="6695" spans="1:13" x14ac:dyDescent="0.25">
      <c r="A6695" t="s">
        <v>17109</v>
      </c>
      <c r="B6695" t="s">
        <v>17107</v>
      </c>
      <c r="C6695" t="s">
        <v>17101</v>
      </c>
      <c r="D6695" s="3" t="s">
        <v>12</v>
      </c>
      <c r="E6695" s="4" t="s">
        <v>12</v>
      </c>
      <c r="F6695" s="6" t="s">
        <v>12</v>
      </c>
      <c r="G6695" s="4" t="s">
        <v>12</v>
      </c>
      <c r="H6695" s="4" t="s">
        <v>12</v>
      </c>
      <c r="I6695" s="4" t="s">
        <v>12</v>
      </c>
      <c r="J6695" s="3" t="s">
        <v>12</v>
      </c>
      <c r="K6695" s="4" t="s">
        <v>35399</v>
      </c>
      <c r="L6695" s="4" t="s">
        <v>35399</v>
      </c>
      <c r="M6695" t="s">
        <v>17110</v>
      </c>
    </row>
    <row r="6696" spans="1:13" x14ac:dyDescent="0.25">
      <c r="A6696" t="s">
        <v>17111</v>
      </c>
      <c r="B6696" t="s">
        <v>17112</v>
      </c>
      <c r="C6696" t="s">
        <v>17113</v>
      </c>
      <c r="D6696" s="3" t="s">
        <v>36891</v>
      </c>
      <c r="E6696" s="3" t="s">
        <v>12</v>
      </c>
      <c r="F6696" s="5" t="s">
        <v>12</v>
      </c>
      <c r="G6696" s="3" t="s">
        <v>12</v>
      </c>
      <c r="H6696" s="3" t="s">
        <v>12</v>
      </c>
      <c r="I6696" s="3" t="s">
        <v>12</v>
      </c>
      <c r="J6696" s="3" t="s">
        <v>12</v>
      </c>
      <c r="K6696" s="3" t="s">
        <v>35399</v>
      </c>
      <c r="L6696" s="3" t="s">
        <v>35399</v>
      </c>
      <c r="M6696" t="s">
        <v>17114</v>
      </c>
    </row>
    <row r="6697" spans="1:13" x14ac:dyDescent="0.25">
      <c r="A6697" t="s">
        <v>17115</v>
      </c>
      <c r="B6697" t="s">
        <v>17116</v>
      </c>
      <c r="C6697" t="s">
        <v>17113</v>
      </c>
      <c r="D6697" s="4" t="s">
        <v>12</v>
      </c>
      <c r="E6697" s="4" t="s">
        <v>12</v>
      </c>
      <c r="F6697" s="6" t="s">
        <v>12</v>
      </c>
      <c r="G6697" s="4" t="s">
        <v>12</v>
      </c>
      <c r="H6697" s="4" t="s">
        <v>12</v>
      </c>
      <c r="I6697" s="4" t="s">
        <v>12</v>
      </c>
      <c r="J6697" s="3" t="s">
        <v>12</v>
      </c>
      <c r="K6697" s="4" t="s">
        <v>35399</v>
      </c>
      <c r="L6697" s="4" t="s">
        <v>35399</v>
      </c>
      <c r="M6697" t="s">
        <v>17117</v>
      </c>
    </row>
    <row r="6698" spans="1:13" x14ac:dyDescent="0.25">
      <c r="A6698" t="s">
        <v>17118</v>
      </c>
      <c r="B6698" t="s">
        <v>17119</v>
      </c>
      <c r="C6698" t="s">
        <v>17113</v>
      </c>
      <c r="D6698" s="3" t="s">
        <v>36560</v>
      </c>
      <c r="E6698" s="3" t="s">
        <v>12</v>
      </c>
      <c r="F6698" s="5" t="s">
        <v>12</v>
      </c>
      <c r="G6698" s="3" t="s">
        <v>12</v>
      </c>
      <c r="H6698" s="3" t="s">
        <v>12</v>
      </c>
      <c r="I6698" s="3" t="s">
        <v>12</v>
      </c>
      <c r="J6698" s="3" t="s">
        <v>12</v>
      </c>
      <c r="K6698" s="3" t="s">
        <v>35399</v>
      </c>
      <c r="L6698" s="3" t="s">
        <v>35399</v>
      </c>
      <c r="M6698" t="s">
        <v>17120</v>
      </c>
    </row>
    <row r="6699" spans="1:13" x14ac:dyDescent="0.25">
      <c r="A6699" t="s">
        <v>17121</v>
      </c>
      <c r="B6699" t="s">
        <v>17122</v>
      </c>
      <c r="C6699" t="s">
        <v>17113</v>
      </c>
      <c r="D6699" s="4" t="s">
        <v>36560</v>
      </c>
      <c r="E6699" s="4" t="s">
        <v>12</v>
      </c>
      <c r="F6699" s="6" t="s">
        <v>12</v>
      </c>
      <c r="G6699" s="4" t="s">
        <v>12</v>
      </c>
      <c r="H6699" s="4" t="s">
        <v>12</v>
      </c>
      <c r="I6699" s="4" t="s">
        <v>12</v>
      </c>
      <c r="J6699" s="3" t="s">
        <v>12</v>
      </c>
      <c r="K6699" s="4" t="s">
        <v>35399</v>
      </c>
      <c r="L6699" s="4" t="s">
        <v>35399</v>
      </c>
      <c r="M6699" t="s">
        <v>17123</v>
      </c>
    </row>
    <row r="6700" spans="1:13" x14ac:dyDescent="0.25">
      <c r="A6700" t="s">
        <v>17124</v>
      </c>
      <c r="B6700" t="s">
        <v>17125</v>
      </c>
      <c r="C6700" t="s">
        <v>17113</v>
      </c>
      <c r="D6700" s="3" t="s">
        <v>36560</v>
      </c>
      <c r="E6700" s="3" t="s">
        <v>12</v>
      </c>
      <c r="F6700" s="5" t="s">
        <v>12</v>
      </c>
      <c r="G6700" s="3" t="s">
        <v>12</v>
      </c>
      <c r="H6700" s="3" t="s">
        <v>12</v>
      </c>
      <c r="I6700" s="3" t="s">
        <v>12</v>
      </c>
      <c r="J6700" s="3" t="s">
        <v>12</v>
      </c>
      <c r="K6700" s="3" t="s">
        <v>35399</v>
      </c>
      <c r="L6700" s="3" t="s">
        <v>35399</v>
      </c>
      <c r="M6700" t="s">
        <v>17126</v>
      </c>
    </row>
    <row r="6701" spans="1:13" x14ac:dyDescent="0.25">
      <c r="A6701" t="s">
        <v>17127</v>
      </c>
      <c r="B6701" t="s">
        <v>17128</v>
      </c>
      <c r="C6701" t="s">
        <v>17113</v>
      </c>
      <c r="D6701" s="4" t="s">
        <v>36560</v>
      </c>
      <c r="E6701" s="4" t="s">
        <v>12</v>
      </c>
      <c r="F6701" s="6" t="s">
        <v>12</v>
      </c>
      <c r="G6701" s="4" t="s">
        <v>12</v>
      </c>
      <c r="H6701" s="4" t="s">
        <v>12</v>
      </c>
      <c r="I6701" s="4" t="s">
        <v>12</v>
      </c>
      <c r="J6701" s="3" t="s">
        <v>12</v>
      </c>
      <c r="K6701" s="4" t="s">
        <v>35399</v>
      </c>
      <c r="L6701" s="4" t="s">
        <v>35399</v>
      </c>
      <c r="M6701" t="s">
        <v>17129</v>
      </c>
    </row>
    <row r="6702" spans="1:13" x14ac:dyDescent="0.25">
      <c r="A6702" t="s">
        <v>17130</v>
      </c>
      <c r="B6702" t="s">
        <v>17131</v>
      </c>
      <c r="C6702" t="s">
        <v>17113</v>
      </c>
      <c r="D6702" s="3" t="s">
        <v>36560</v>
      </c>
      <c r="E6702" s="3" t="s">
        <v>12</v>
      </c>
      <c r="F6702" s="5" t="s">
        <v>12</v>
      </c>
      <c r="G6702" s="3" t="s">
        <v>12</v>
      </c>
      <c r="H6702" s="3" t="s">
        <v>12</v>
      </c>
      <c r="I6702" s="3" t="s">
        <v>12</v>
      </c>
      <c r="J6702" s="3" t="s">
        <v>12</v>
      </c>
      <c r="K6702" s="3" t="s">
        <v>35399</v>
      </c>
      <c r="L6702" s="3" t="s">
        <v>35399</v>
      </c>
      <c r="M6702" t="s">
        <v>17132</v>
      </c>
    </row>
    <row r="6703" spans="1:13" x14ac:dyDescent="0.25">
      <c r="A6703" t="s">
        <v>17133</v>
      </c>
      <c r="B6703" t="s">
        <v>17134</v>
      </c>
      <c r="C6703" t="s">
        <v>17113</v>
      </c>
      <c r="D6703" s="4" t="s">
        <v>12</v>
      </c>
      <c r="E6703" s="4" t="s">
        <v>12</v>
      </c>
      <c r="F6703" s="6" t="s">
        <v>12</v>
      </c>
      <c r="G6703" s="4" t="s">
        <v>12</v>
      </c>
      <c r="H6703" s="4" t="s">
        <v>12</v>
      </c>
      <c r="I6703" s="4" t="s">
        <v>12</v>
      </c>
      <c r="J6703" s="3" t="s">
        <v>12</v>
      </c>
      <c r="K6703" s="4" t="s">
        <v>35399</v>
      </c>
      <c r="L6703" s="4" t="s">
        <v>35399</v>
      </c>
      <c r="M6703" t="s">
        <v>17135</v>
      </c>
    </row>
    <row r="6704" spans="1:13" x14ac:dyDescent="0.25">
      <c r="A6704" t="s">
        <v>17136</v>
      </c>
      <c r="B6704" t="s">
        <v>17137</v>
      </c>
      <c r="C6704" t="s">
        <v>17113</v>
      </c>
      <c r="D6704" s="3" t="s">
        <v>36567</v>
      </c>
      <c r="E6704" s="3" t="s">
        <v>12</v>
      </c>
      <c r="F6704" s="5" t="s">
        <v>12</v>
      </c>
      <c r="G6704" s="3" t="s">
        <v>12</v>
      </c>
      <c r="H6704" s="3">
        <v>90</v>
      </c>
      <c r="I6704" s="3" t="s">
        <v>12</v>
      </c>
      <c r="J6704" s="3" t="s">
        <v>12</v>
      </c>
      <c r="K6704" s="3" t="s">
        <v>35399</v>
      </c>
      <c r="L6704" s="3" t="s">
        <v>35399</v>
      </c>
      <c r="M6704" t="s">
        <v>17138</v>
      </c>
    </row>
    <row r="6705" spans="1:13" x14ac:dyDescent="0.25">
      <c r="A6705" t="s">
        <v>17139</v>
      </c>
      <c r="B6705" t="s">
        <v>17122</v>
      </c>
      <c r="C6705" t="s">
        <v>17113</v>
      </c>
      <c r="D6705" s="4" t="s">
        <v>36589</v>
      </c>
      <c r="E6705" s="4" t="s">
        <v>12</v>
      </c>
      <c r="F6705" s="6" t="s">
        <v>12</v>
      </c>
      <c r="G6705" s="4" t="s">
        <v>12</v>
      </c>
      <c r="H6705" s="4" t="s">
        <v>12</v>
      </c>
      <c r="I6705" s="4" t="s">
        <v>12</v>
      </c>
      <c r="J6705" s="3" t="s">
        <v>12</v>
      </c>
      <c r="K6705" s="4" t="s">
        <v>35399</v>
      </c>
      <c r="L6705" s="4" t="s">
        <v>35399</v>
      </c>
      <c r="M6705" t="s">
        <v>17140</v>
      </c>
    </row>
    <row r="6706" spans="1:13" x14ac:dyDescent="0.25">
      <c r="A6706" t="s">
        <v>17141</v>
      </c>
      <c r="B6706" t="s">
        <v>17142</v>
      </c>
      <c r="C6706" t="s">
        <v>17113</v>
      </c>
      <c r="D6706" s="3" t="s">
        <v>36564</v>
      </c>
      <c r="E6706" s="3" t="s">
        <v>12</v>
      </c>
      <c r="F6706" s="5" t="s">
        <v>12</v>
      </c>
      <c r="G6706" s="3" t="s">
        <v>12</v>
      </c>
      <c r="H6706" s="3" t="s">
        <v>12</v>
      </c>
      <c r="I6706" s="3" t="s">
        <v>12</v>
      </c>
      <c r="J6706" s="3" t="s">
        <v>12</v>
      </c>
      <c r="K6706" s="3" t="s">
        <v>35399</v>
      </c>
      <c r="L6706" s="3" t="s">
        <v>35399</v>
      </c>
      <c r="M6706" t="s">
        <v>17143</v>
      </c>
    </row>
    <row r="6707" spans="1:13" x14ac:dyDescent="0.25">
      <c r="A6707" t="s">
        <v>17144</v>
      </c>
      <c r="B6707" t="s">
        <v>11391</v>
      </c>
      <c r="C6707" t="s">
        <v>17113</v>
      </c>
      <c r="D6707" s="4" t="s">
        <v>36892</v>
      </c>
      <c r="E6707" s="4" t="s">
        <v>12</v>
      </c>
      <c r="F6707" s="6" t="s">
        <v>12</v>
      </c>
      <c r="G6707" s="4" t="s">
        <v>12</v>
      </c>
      <c r="H6707" s="4">
        <v>90</v>
      </c>
      <c r="I6707" s="4" t="s">
        <v>12</v>
      </c>
      <c r="J6707" s="3" t="s">
        <v>12</v>
      </c>
      <c r="K6707" s="4" t="s">
        <v>35399</v>
      </c>
      <c r="L6707" s="4" t="s">
        <v>35399</v>
      </c>
      <c r="M6707" t="s">
        <v>17145</v>
      </c>
    </row>
    <row r="6708" spans="1:13" x14ac:dyDescent="0.25">
      <c r="A6708" t="s">
        <v>17146</v>
      </c>
      <c r="B6708" t="s">
        <v>17147</v>
      </c>
      <c r="C6708" t="s">
        <v>17113</v>
      </c>
      <c r="D6708" s="3" t="s">
        <v>36893</v>
      </c>
      <c r="E6708" s="3" t="s">
        <v>12</v>
      </c>
      <c r="F6708" s="5" t="s">
        <v>12</v>
      </c>
      <c r="G6708" s="3" t="s">
        <v>12</v>
      </c>
      <c r="H6708" s="3">
        <v>60</v>
      </c>
      <c r="I6708" s="3" t="s">
        <v>12</v>
      </c>
      <c r="J6708" s="3" t="s">
        <v>12</v>
      </c>
      <c r="K6708" s="3" t="s">
        <v>35399</v>
      </c>
      <c r="L6708" s="3" t="s">
        <v>35399</v>
      </c>
      <c r="M6708" t="s">
        <v>17148</v>
      </c>
    </row>
    <row r="6709" spans="1:13" x14ac:dyDescent="0.25">
      <c r="A6709" t="s">
        <v>17149</v>
      </c>
      <c r="B6709" t="s">
        <v>11926</v>
      </c>
      <c r="C6709" t="s">
        <v>17113</v>
      </c>
      <c r="D6709" s="4" t="s">
        <v>35967</v>
      </c>
      <c r="E6709" s="4" t="s">
        <v>12</v>
      </c>
      <c r="F6709" s="6" t="s">
        <v>12</v>
      </c>
      <c r="G6709" s="4">
        <v>20</v>
      </c>
      <c r="H6709" s="4">
        <v>15</v>
      </c>
      <c r="I6709" s="4" t="s">
        <v>12</v>
      </c>
      <c r="J6709" s="3" t="s">
        <v>12</v>
      </c>
      <c r="K6709" s="4" t="s">
        <v>35399</v>
      </c>
      <c r="L6709" s="4" t="s">
        <v>35399</v>
      </c>
      <c r="M6709" t="s">
        <v>17150</v>
      </c>
    </row>
    <row r="6710" spans="1:13" x14ac:dyDescent="0.25">
      <c r="A6710" t="s">
        <v>17151</v>
      </c>
      <c r="B6710" t="s">
        <v>17152</v>
      </c>
      <c r="C6710" t="s">
        <v>17113</v>
      </c>
      <c r="D6710" s="3" t="s">
        <v>36894</v>
      </c>
      <c r="E6710" s="3" t="s">
        <v>12</v>
      </c>
      <c r="F6710" s="5" t="s">
        <v>12</v>
      </c>
      <c r="G6710" s="3" t="s">
        <v>12</v>
      </c>
      <c r="H6710" s="3">
        <v>90</v>
      </c>
      <c r="I6710" s="3" t="s">
        <v>12</v>
      </c>
      <c r="J6710" s="3" t="s">
        <v>12</v>
      </c>
      <c r="K6710" s="3" t="s">
        <v>35399</v>
      </c>
      <c r="L6710" s="3" t="s">
        <v>35399</v>
      </c>
      <c r="M6710" t="s">
        <v>17153</v>
      </c>
    </row>
    <row r="6711" spans="1:13" x14ac:dyDescent="0.25">
      <c r="A6711" t="s">
        <v>17154</v>
      </c>
      <c r="B6711" t="s">
        <v>17155</v>
      </c>
      <c r="C6711" t="s">
        <v>17156</v>
      </c>
      <c r="D6711" s="4" t="s">
        <v>12</v>
      </c>
      <c r="E6711" s="4" t="s">
        <v>12</v>
      </c>
      <c r="F6711" s="6" t="s">
        <v>12</v>
      </c>
      <c r="G6711" s="4" t="s">
        <v>12</v>
      </c>
      <c r="H6711" s="4" t="s">
        <v>12</v>
      </c>
      <c r="I6711" s="4" t="s">
        <v>12</v>
      </c>
      <c r="J6711" s="4" t="s">
        <v>35372</v>
      </c>
      <c r="K6711" s="4" t="s">
        <v>35399</v>
      </c>
      <c r="L6711" s="4" t="s">
        <v>35399</v>
      </c>
      <c r="M6711" t="s">
        <v>17157</v>
      </c>
    </row>
    <row r="6712" spans="1:13" x14ac:dyDescent="0.25">
      <c r="A6712" t="s">
        <v>17158</v>
      </c>
      <c r="B6712" t="s">
        <v>17155</v>
      </c>
      <c r="C6712" t="s">
        <v>17156</v>
      </c>
      <c r="D6712" s="3" t="s">
        <v>12</v>
      </c>
      <c r="E6712" s="3" t="s">
        <v>12</v>
      </c>
      <c r="F6712" s="5" t="s">
        <v>12</v>
      </c>
      <c r="G6712" s="3" t="s">
        <v>12</v>
      </c>
      <c r="H6712" s="3" t="s">
        <v>12</v>
      </c>
      <c r="I6712" s="3" t="s">
        <v>12</v>
      </c>
      <c r="J6712" s="3" t="s">
        <v>12</v>
      </c>
      <c r="K6712" s="3" t="s">
        <v>35399</v>
      </c>
      <c r="L6712" s="3" t="s">
        <v>35399</v>
      </c>
      <c r="M6712" t="s">
        <v>17159</v>
      </c>
    </row>
    <row r="6713" spans="1:13" x14ac:dyDescent="0.25">
      <c r="A6713" t="s">
        <v>17160</v>
      </c>
      <c r="B6713" t="s">
        <v>17161</v>
      </c>
      <c r="C6713" t="s">
        <v>17156</v>
      </c>
      <c r="D6713" s="4" t="s">
        <v>12</v>
      </c>
      <c r="E6713" s="4" t="s">
        <v>12</v>
      </c>
      <c r="F6713" s="6" t="s">
        <v>12</v>
      </c>
      <c r="G6713" s="4" t="s">
        <v>12</v>
      </c>
      <c r="H6713" s="4" t="s">
        <v>12</v>
      </c>
      <c r="I6713" s="4" t="s">
        <v>12</v>
      </c>
      <c r="J6713" s="4" t="s">
        <v>35372</v>
      </c>
      <c r="K6713" s="4" t="s">
        <v>35600</v>
      </c>
      <c r="L6713" s="4" t="s">
        <v>35401</v>
      </c>
      <c r="M6713" t="s">
        <v>17162</v>
      </c>
    </row>
    <row r="6714" spans="1:13" x14ac:dyDescent="0.25">
      <c r="A6714" t="s">
        <v>17163</v>
      </c>
      <c r="B6714" t="s">
        <v>17164</v>
      </c>
      <c r="C6714" t="s">
        <v>17156</v>
      </c>
      <c r="D6714" s="3" t="s">
        <v>36895</v>
      </c>
      <c r="E6714" s="3" t="s">
        <v>12</v>
      </c>
      <c r="F6714" s="5" t="s">
        <v>12</v>
      </c>
      <c r="G6714" s="3" t="s">
        <v>12</v>
      </c>
      <c r="H6714" s="3" t="s">
        <v>12</v>
      </c>
      <c r="I6714" s="3" t="s">
        <v>12</v>
      </c>
      <c r="J6714" s="3" t="s">
        <v>12</v>
      </c>
      <c r="K6714" s="3" t="s">
        <v>35399</v>
      </c>
      <c r="L6714" s="3" t="s">
        <v>35399</v>
      </c>
      <c r="M6714" t="s">
        <v>17165</v>
      </c>
    </row>
    <row r="6715" spans="1:13" x14ac:dyDescent="0.25">
      <c r="A6715" t="s">
        <v>17166</v>
      </c>
      <c r="B6715" t="s">
        <v>17167</v>
      </c>
      <c r="C6715" t="s">
        <v>17156</v>
      </c>
      <c r="D6715" s="4" t="s">
        <v>36896</v>
      </c>
      <c r="E6715" s="4" t="s">
        <v>12</v>
      </c>
      <c r="F6715" s="6" t="s">
        <v>12</v>
      </c>
      <c r="G6715" s="4" t="s">
        <v>12</v>
      </c>
      <c r="H6715" s="4">
        <v>180</v>
      </c>
      <c r="I6715" s="4" t="s">
        <v>12</v>
      </c>
      <c r="J6715" s="3" t="s">
        <v>12</v>
      </c>
      <c r="K6715" s="4" t="s">
        <v>35399</v>
      </c>
      <c r="L6715" s="4" t="s">
        <v>35399</v>
      </c>
      <c r="M6715" t="s">
        <v>17168</v>
      </c>
    </row>
    <row r="6716" spans="1:13" x14ac:dyDescent="0.25">
      <c r="A6716" t="s">
        <v>17169</v>
      </c>
      <c r="B6716" t="s">
        <v>12252</v>
      </c>
      <c r="C6716" t="s">
        <v>17156</v>
      </c>
      <c r="D6716" s="3" t="s">
        <v>12</v>
      </c>
      <c r="E6716" s="3" t="s">
        <v>12</v>
      </c>
      <c r="F6716" s="5" t="s">
        <v>12</v>
      </c>
      <c r="G6716" s="3" t="s">
        <v>12</v>
      </c>
      <c r="H6716" s="3" t="s">
        <v>12</v>
      </c>
      <c r="I6716" s="3" t="s">
        <v>12</v>
      </c>
      <c r="J6716" s="3" t="s">
        <v>12</v>
      </c>
      <c r="K6716" s="3" t="s">
        <v>35399</v>
      </c>
      <c r="L6716" s="3" t="s">
        <v>35399</v>
      </c>
      <c r="M6716" t="s">
        <v>17159</v>
      </c>
    </row>
    <row r="6717" spans="1:13" x14ac:dyDescent="0.25">
      <c r="A6717" t="s">
        <v>17170</v>
      </c>
      <c r="B6717" t="s">
        <v>12252</v>
      </c>
      <c r="C6717" t="s">
        <v>17156</v>
      </c>
      <c r="D6717" s="4" t="s">
        <v>36897</v>
      </c>
      <c r="E6717" s="4" t="s">
        <v>12</v>
      </c>
      <c r="F6717" s="6" t="s">
        <v>12</v>
      </c>
      <c r="G6717" s="4" t="s">
        <v>12</v>
      </c>
      <c r="H6717" s="4" t="s">
        <v>12</v>
      </c>
      <c r="I6717" s="4" t="s">
        <v>12</v>
      </c>
      <c r="J6717" s="4" t="s">
        <v>35372</v>
      </c>
      <c r="K6717" s="4" t="s">
        <v>35399</v>
      </c>
      <c r="L6717" s="4" t="s">
        <v>35399</v>
      </c>
      <c r="M6717" t="s">
        <v>17171</v>
      </c>
    </row>
    <row r="6718" spans="1:13" x14ac:dyDescent="0.25">
      <c r="A6718" t="s">
        <v>17172</v>
      </c>
      <c r="B6718" t="s">
        <v>17173</v>
      </c>
      <c r="C6718" t="s">
        <v>17156</v>
      </c>
      <c r="D6718" s="3" t="s">
        <v>36898</v>
      </c>
      <c r="E6718" s="3" t="s">
        <v>12</v>
      </c>
      <c r="F6718" s="5" t="s">
        <v>12</v>
      </c>
      <c r="G6718" s="3" t="s">
        <v>12</v>
      </c>
      <c r="H6718" s="3" t="s">
        <v>12</v>
      </c>
      <c r="I6718" s="3" t="s">
        <v>12</v>
      </c>
      <c r="J6718" s="3" t="s">
        <v>12</v>
      </c>
      <c r="K6718" s="3" t="s">
        <v>35399</v>
      </c>
      <c r="L6718" s="3" t="s">
        <v>35399</v>
      </c>
      <c r="M6718" t="s">
        <v>17174</v>
      </c>
    </row>
    <row r="6719" spans="1:13" x14ac:dyDescent="0.25">
      <c r="A6719" t="s">
        <v>17175</v>
      </c>
      <c r="B6719" t="s">
        <v>17173</v>
      </c>
      <c r="C6719" t="s">
        <v>17156</v>
      </c>
      <c r="D6719" s="4" t="s">
        <v>36898</v>
      </c>
      <c r="E6719" s="4" t="s">
        <v>12</v>
      </c>
      <c r="F6719" s="6" t="s">
        <v>12</v>
      </c>
      <c r="G6719" s="4" t="s">
        <v>12</v>
      </c>
      <c r="H6719" s="4" t="s">
        <v>12</v>
      </c>
      <c r="I6719" s="4" t="s">
        <v>12</v>
      </c>
      <c r="J6719" s="3" t="s">
        <v>12</v>
      </c>
      <c r="K6719" s="4" t="s">
        <v>35399</v>
      </c>
      <c r="L6719" s="4" t="s">
        <v>35399</v>
      </c>
      <c r="M6719" t="s">
        <v>17176</v>
      </c>
    </row>
    <row r="6720" spans="1:13" x14ac:dyDescent="0.25">
      <c r="A6720" t="s">
        <v>17177</v>
      </c>
      <c r="B6720" t="s">
        <v>17161</v>
      </c>
      <c r="C6720" t="s">
        <v>17156</v>
      </c>
      <c r="D6720" s="3" t="s">
        <v>12</v>
      </c>
      <c r="E6720" s="3" t="s">
        <v>12</v>
      </c>
      <c r="F6720" s="5" t="s">
        <v>12</v>
      </c>
      <c r="G6720" s="3" t="s">
        <v>12</v>
      </c>
      <c r="H6720" s="3" t="s">
        <v>12</v>
      </c>
      <c r="I6720" s="3" t="s">
        <v>12</v>
      </c>
      <c r="J6720" s="3" t="s">
        <v>12</v>
      </c>
      <c r="K6720" s="3" t="s">
        <v>793</v>
      </c>
      <c r="L6720" s="3" t="s">
        <v>35401</v>
      </c>
      <c r="M6720" t="s">
        <v>17178</v>
      </c>
    </row>
    <row r="6721" spans="1:13" x14ac:dyDescent="0.25">
      <c r="A6721" t="s">
        <v>17179</v>
      </c>
      <c r="B6721" t="s">
        <v>12292</v>
      </c>
      <c r="C6721" t="s">
        <v>17156</v>
      </c>
      <c r="D6721" s="4" t="s">
        <v>35904</v>
      </c>
      <c r="E6721" s="4" t="s">
        <v>12</v>
      </c>
      <c r="F6721" s="6" t="s">
        <v>12</v>
      </c>
      <c r="G6721" s="4" t="s">
        <v>12</v>
      </c>
      <c r="H6721" s="4">
        <v>180</v>
      </c>
      <c r="I6721" s="4" t="s">
        <v>12</v>
      </c>
      <c r="J6721" s="3" t="s">
        <v>12</v>
      </c>
      <c r="K6721" s="4" t="s">
        <v>35399</v>
      </c>
      <c r="L6721" s="4" t="s">
        <v>35399</v>
      </c>
      <c r="M6721" t="s">
        <v>17180</v>
      </c>
    </row>
    <row r="6722" spans="1:13" x14ac:dyDescent="0.25">
      <c r="A6722" t="s">
        <v>17181</v>
      </c>
      <c r="B6722" t="s">
        <v>12292</v>
      </c>
      <c r="C6722" t="s">
        <v>17156</v>
      </c>
      <c r="D6722" s="4" t="s">
        <v>35904</v>
      </c>
      <c r="E6722" s="3" t="s">
        <v>12</v>
      </c>
      <c r="F6722" s="5" t="s">
        <v>12</v>
      </c>
      <c r="G6722" s="3">
        <v>10</v>
      </c>
      <c r="H6722" s="3">
        <v>60</v>
      </c>
      <c r="I6722" s="3" t="s">
        <v>12</v>
      </c>
      <c r="J6722" s="3" t="s">
        <v>12</v>
      </c>
      <c r="K6722" s="3" t="s">
        <v>35399</v>
      </c>
      <c r="L6722" s="3" t="s">
        <v>35399</v>
      </c>
      <c r="M6722" t="s">
        <v>17182</v>
      </c>
    </row>
    <row r="6723" spans="1:13" x14ac:dyDescent="0.25">
      <c r="A6723" t="s">
        <v>17183</v>
      </c>
      <c r="B6723" t="s">
        <v>17184</v>
      </c>
      <c r="C6723" t="s">
        <v>17156</v>
      </c>
      <c r="D6723" s="4" t="s">
        <v>36899</v>
      </c>
      <c r="E6723" s="4" t="s">
        <v>12</v>
      </c>
      <c r="F6723" s="6" t="s">
        <v>12</v>
      </c>
      <c r="G6723" s="4" t="s">
        <v>12</v>
      </c>
      <c r="H6723" s="4">
        <v>180</v>
      </c>
      <c r="I6723" s="4" t="s">
        <v>12</v>
      </c>
      <c r="J6723" s="4" t="s">
        <v>35372</v>
      </c>
      <c r="K6723" s="4" t="s">
        <v>35601</v>
      </c>
      <c r="L6723" s="4" t="s">
        <v>35401</v>
      </c>
      <c r="M6723" t="s">
        <v>17185</v>
      </c>
    </row>
    <row r="6724" spans="1:13" x14ac:dyDescent="0.25">
      <c r="A6724" t="s">
        <v>17186</v>
      </c>
      <c r="B6724" t="s">
        <v>17184</v>
      </c>
      <c r="C6724" t="s">
        <v>17156</v>
      </c>
      <c r="D6724" s="3" t="s">
        <v>36900</v>
      </c>
      <c r="E6724" s="3" t="s">
        <v>12</v>
      </c>
      <c r="F6724" s="5" t="s">
        <v>12</v>
      </c>
      <c r="G6724" s="3" t="s">
        <v>12</v>
      </c>
      <c r="H6724" s="3">
        <v>10</v>
      </c>
      <c r="I6724" s="3" t="s">
        <v>12</v>
      </c>
      <c r="J6724" s="3" t="s">
        <v>12</v>
      </c>
      <c r="K6724" s="3" t="s">
        <v>35399</v>
      </c>
      <c r="L6724" s="3" t="s">
        <v>35399</v>
      </c>
      <c r="M6724" t="s">
        <v>17187</v>
      </c>
    </row>
    <row r="6725" spans="1:13" x14ac:dyDescent="0.25">
      <c r="A6725" t="s">
        <v>17188</v>
      </c>
      <c r="B6725" t="s">
        <v>17167</v>
      </c>
      <c r="C6725" t="s">
        <v>17156</v>
      </c>
      <c r="D6725" s="4" t="s">
        <v>36900</v>
      </c>
      <c r="E6725" s="4" t="s">
        <v>12</v>
      </c>
      <c r="F6725" s="6" t="s">
        <v>12</v>
      </c>
      <c r="G6725" s="4" t="s">
        <v>12</v>
      </c>
      <c r="H6725" s="4">
        <v>10</v>
      </c>
      <c r="I6725" s="4" t="s">
        <v>12</v>
      </c>
      <c r="J6725" s="3" t="s">
        <v>12</v>
      </c>
      <c r="K6725" s="4" t="s">
        <v>35602</v>
      </c>
      <c r="L6725" s="4" t="s">
        <v>35401</v>
      </c>
      <c r="M6725" t="s">
        <v>17189</v>
      </c>
    </row>
    <row r="6726" spans="1:13" x14ac:dyDescent="0.25">
      <c r="A6726" t="s">
        <v>17190</v>
      </c>
      <c r="B6726" t="s">
        <v>17191</v>
      </c>
      <c r="C6726" t="s">
        <v>17156</v>
      </c>
      <c r="D6726" s="3" t="s">
        <v>12</v>
      </c>
      <c r="E6726" s="3" t="s">
        <v>12</v>
      </c>
      <c r="F6726" s="5" t="s">
        <v>12</v>
      </c>
      <c r="G6726" s="3">
        <v>10</v>
      </c>
      <c r="H6726" s="3">
        <v>90</v>
      </c>
      <c r="I6726" s="3" t="s">
        <v>12</v>
      </c>
      <c r="J6726" s="3" t="s">
        <v>12</v>
      </c>
      <c r="K6726" s="3" t="s">
        <v>35399</v>
      </c>
      <c r="L6726" s="3" t="s">
        <v>35399</v>
      </c>
      <c r="M6726" t="s">
        <v>17192</v>
      </c>
    </row>
    <row r="6727" spans="1:13" x14ac:dyDescent="0.25">
      <c r="A6727" t="s">
        <v>17193</v>
      </c>
      <c r="B6727" t="s">
        <v>17191</v>
      </c>
      <c r="C6727" t="s">
        <v>17156</v>
      </c>
      <c r="D6727" s="4" t="s">
        <v>12</v>
      </c>
      <c r="E6727" s="4" t="s">
        <v>12</v>
      </c>
      <c r="F6727" s="6" t="s">
        <v>12</v>
      </c>
      <c r="G6727" s="4" t="s">
        <v>12</v>
      </c>
      <c r="H6727" s="4">
        <v>60</v>
      </c>
      <c r="I6727" s="4" t="s">
        <v>12</v>
      </c>
      <c r="J6727" s="3" t="s">
        <v>12</v>
      </c>
      <c r="K6727" s="4" t="s">
        <v>35399</v>
      </c>
      <c r="L6727" s="4" t="s">
        <v>35399</v>
      </c>
      <c r="M6727" t="s">
        <v>17194</v>
      </c>
    </row>
    <row r="6728" spans="1:13" x14ac:dyDescent="0.25">
      <c r="A6728" t="s">
        <v>17195</v>
      </c>
      <c r="B6728" t="s">
        <v>17196</v>
      </c>
      <c r="C6728" t="s">
        <v>17156</v>
      </c>
      <c r="D6728" s="3" t="s">
        <v>12</v>
      </c>
      <c r="E6728" s="3" t="s">
        <v>12</v>
      </c>
      <c r="F6728" s="5" t="s">
        <v>12</v>
      </c>
      <c r="G6728" s="3" t="s">
        <v>12</v>
      </c>
      <c r="H6728" s="3" t="s">
        <v>12</v>
      </c>
      <c r="I6728" s="3" t="s">
        <v>12</v>
      </c>
      <c r="J6728" s="3" t="s">
        <v>12</v>
      </c>
      <c r="K6728" s="3" t="s">
        <v>35399</v>
      </c>
      <c r="L6728" s="3" t="s">
        <v>35399</v>
      </c>
      <c r="M6728" t="s">
        <v>17197</v>
      </c>
    </row>
    <row r="6729" spans="1:13" x14ac:dyDescent="0.25">
      <c r="A6729" t="s">
        <v>17198</v>
      </c>
      <c r="B6729" t="s">
        <v>17199</v>
      </c>
      <c r="C6729" t="s">
        <v>17156</v>
      </c>
      <c r="D6729" s="4" t="s">
        <v>36895</v>
      </c>
      <c r="E6729" s="4" t="s">
        <v>12</v>
      </c>
      <c r="F6729" s="6" t="s">
        <v>12</v>
      </c>
      <c r="G6729" s="4" t="s">
        <v>12</v>
      </c>
      <c r="H6729" s="4">
        <v>60</v>
      </c>
      <c r="I6729" s="4" t="s">
        <v>12</v>
      </c>
      <c r="J6729" s="3" t="s">
        <v>12</v>
      </c>
      <c r="K6729" s="4" t="s">
        <v>35399</v>
      </c>
      <c r="L6729" s="4" t="s">
        <v>35399</v>
      </c>
      <c r="M6729" t="s">
        <v>17200</v>
      </c>
    </row>
    <row r="6730" spans="1:13" x14ac:dyDescent="0.25">
      <c r="A6730" t="s">
        <v>17201</v>
      </c>
      <c r="B6730" t="s">
        <v>17202</v>
      </c>
      <c r="C6730" t="s">
        <v>17156</v>
      </c>
      <c r="D6730" s="3" t="s">
        <v>12</v>
      </c>
      <c r="E6730" s="3" t="s">
        <v>12</v>
      </c>
      <c r="F6730" s="5" t="s">
        <v>12</v>
      </c>
      <c r="G6730" s="3" t="s">
        <v>12</v>
      </c>
      <c r="H6730" s="3" t="s">
        <v>12</v>
      </c>
      <c r="I6730" s="3" t="s">
        <v>12</v>
      </c>
      <c r="J6730" s="3" t="s">
        <v>12</v>
      </c>
      <c r="K6730" s="3" t="s">
        <v>35399</v>
      </c>
      <c r="L6730" s="3" t="s">
        <v>35399</v>
      </c>
      <c r="M6730" t="s">
        <v>17203</v>
      </c>
    </row>
    <row r="6731" spans="1:13" x14ac:dyDescent="0.25">
      <c r="A6731" t="s">
        <v>17204</v>
      </c>
      <c r="B6731" t="s">
        <v>17202</v>
      </c>
      <c r="C6731" t="s">
        <v>17156</v>
      </c>
      <c r="D6731" s="4" t="s">
        <v>12</v>
      </c>
      <c r="E6731" s="4" t="s">
        <v>12</v>
      </c>
      <c r="F6731" s="6" t="s">
        <v>12</v>
      </c>
      <c r="G6731" s="4" t="s">
        <v>12</v>
      </c>
      <c r="H6731" s="4" t="s">
        <v>12</v>
      </c>
      <c r="I6731" s="4" t="s">
        <v>12</v>
      </c>
      <c r="J6731" s="3" t="s">
        <v>12</v>
      </c>
      <c r="K6731" s="4" t="s">
        <v>35399</v>
      </c>
      <c r="L6731" s="4" t="s">
        <v>35399</v>
      </c>
      <c r="M6731" t="s">
        <v>17205</v>
      </c>
    </row>
    <row r="6732" spans="1:13" x14ac:dyDescent="0.25">
      <c r="A6732" t="s">
        <v>17206</v>
      </c>
      <c r="B6732" t="s">
        <v>17207</v>
      </c>
      <c r="C6732" t="s">
        <v>17156</v>
      </c>
      <c r="D6732" s="3" t="s">
        <v>12</v>
      </c>
      <c r="E6732" s="3" t="s">
        <v>12</v>
      </c>
      <c r="F6732" s="5" t="s">
        <v>12</v>
      </c>
      <c r="G6732" s="3" t="s">
        <v>12</v>
      </c>
      <c r="H6732" s="3" t="s">
        <v>12</v>
      </c>
      <c r="I6732" s="3" t="s">
        <v>12</v>
      </c>
      <c r="J6732" s="3" t="s">
        <v>35372</v>
      </c>
      <c r="K6732" s="3" t="s">
        <v>35399</v>
      </c>
      <c r="L6732" s="3" t="s">
        <v>35399</v>
      </c>
      <c r="M6732" t="s">
        <v>17208</v>
      </c>
    </row>
    <row r="6733" spans="1:13" x14ac:dyDescent="0.25">
      <c r="A6733" t="s">
        <v>17209</v>
      </c>
      <c r="B6733" t="s">
        <v>17207</v>
      </c>
      <c r="C6733" t="s">
        <v>17156</v>
      </c>
      <c r="D6733" s="4" t="s">
        <v>12</v>
      </c>
      <c r="E6733" s="4" t="s">
        <v>12</v>
      </c>
      <c r="F6733" s="6" t="s">
        <v>12</v>
      </c>
      <c r="G6733" s="4" t="s">
        <v>12</v>
      </c>
      <c r="H6733" s="4" t="s">
        <v>12</v>
      </c>
      <c r="I6733" s="4" t="s">
        <v>12</v>
      </c>
      <c r="J6733" s="4" t="s">
        <v>35388</v>
      </c>
      <c r="K6733" s="4" t="s">
        <v>35399</v>
      </c>
      <c r="L6733" s="4" t="s">
        <v>35399</v>
      </c>
      <c r="M6733" t="s">
        <v>17210</v>
      </c>
    </row>
    <row r="6734" spans="1:13" x14ac:dyDescent="0.25">
      <c r="A6734" t="s">
        <v>17211</v>
      </c>
      <c r="B6734" t="s">
        <v>17212</v>
      </c>
      <c r="C6734" t="s">
        <v>17156</v>
      </c>
      <c r="D6734" s="3" t="s">
        <v>36898</v>
      </c>
      <c r="E6734" s="3" t="s">
        <v>12</v>
      </c>
      <c r="F6734" s="5" t="s">
        <v>12</v>
      </c>
      <c r="G6734" s="3" t="s">
        <v>12</v>
      </c>
      <c r="H6734" s="3" t="s">
        <v>12</v>
      </c>
      <c r="I6734" s="3" t="s">
        <v>12</v>
      </c>
      <c r="J6734" s="3" t="s">
        <v>12</v>
      </c>
      <c r="K6734" s="3" t="s">
        <v>35399</v>
      </c>
      <c r="L6734" s="3" t="s">
        <v>35399</v>
      </c>
      <c r="M6734" t="s">
        <v>17213</v>
      </c>
    </row>
    <row r="6735" spans="1:13" x14ac:dyDescent="0.25">
      <c r="A6735" t="s">
        <v>17214</v>
      </c>
      <c r="B6735" t="s">
        <v>17215</v>
      </c>
      <c r="C6735" t="s">
        <v>17156</v>
      </c>
      <c r="D6735" s="4" t="s">
        <v>12</v>
      </c>
      <c r="E6735" s="4" t="s">
        <v>12</v>
      </c>
      <c r="F6735" s="6" t="s">
        <v>12</v>
      </c>
      <c r="G6735" s="4">
        <v>30</v>
      </c>
      <c r="H6735" s="4">
        <v>15</v>
      </c>
      <c r="I6735" s="4" t="s">
        <v>12</v>
      </c>
      <c r="J6735" s="3" t="s">
        <v>12</v>
      </c>
      <c r="K6735" s="4" t="s">
        <v>35399</v>
      </c>
      <c r="L6735" s="4" t="s">
        <v>35399</v>
      </c>
      <c r="M6735" t="s">
        <v>17216</v>
      </c>
    </row>
    <row r="6736" spans="1:13" x14ac:dyDescent="0.25">
      <c r="A6736" t="s">
        <v>17217</v>
      </c>
      <c r="B6736" t="s">
        <v>17218</v>
      </c>
      <c r="C6736" t="s">
        <v>17156</v>
      </c>
      <c r="D6736" s="3" t="s">
        <v>12</v>
      </c>
      <c r="E6736" s="3" t="s">
        <v>12</v>
      </c>
      <c r="F6736" s="5" t="s">
        <v>12</v>
      </c>
      <c r="G6736" s="3" t="s">
        <v>12</v>
      </c>
      <c r="H6736" s="3" t="s">
        <v>12</v>
      </c>
      <c r="I6736" s="3" t="s">
        <v>12</v>
      </c>
      <c r="J6736" s="3" t="s">
        <v>12</v>
      </c>
      <c r="K6736" s="3" t="s">
        <v>35399</v>
      </c>
      <c r="L6736" s="3" t="s">
        <v>35399</v>
      </c>
      <c r="M6736" t="s">
        <v>17219</v>
      </c>
    </row>
    <row r="6737" spans="1:13" x14ac:dyDescent="0.25">
      <c r="A6737" t="s">
        <v>17220</v>
      </c>
      <c r="B6737" t="s">
        <v>17221</v>
      </c>
      <c r="C6737" t="s">
        <v>17156</v>
      </c>
      <c r="D6737" s="4" t="s">
        <v>12</v>
      </c>
      <c r="E6737" s="4" t="s">
        <v>12</v>
      </c>
      <c r="F6737" s="6" t="s">
        <v>12</v>
      </c>
      <c r="G6737" s="4" t="s">
        <v>12</v>
      </c>
      <c r="H6737" s="4" t="s">
        <v>12</v>
      </c>
      <c r="I6737" s="4" t="s">
        <v>12</v>
      </c>
      <c r="J6737" s="3" t="s">
        <v>12</v>
      </c>
      <c r="K6737" s="4" t="s">
        <v>35399</v>
      </c>
      <c r="L6737" s="4" t="s">
        <v>35399</v>
      </c>
      <c r="M6737" t="s">
        <v>17222</v>
      </c>
    </row>
    <row r="6738" spans="1:13" x14ac:dyDescent="0.25">
      <c r="A6738" t="s">
        <v>17223</v>
      </c>
      <c r="B6738" t="s">
        <v>17224</v>
      </c>
      <c r="C6738" t="s">
        <v>17156</v>
      </c>
      <c r="D6738" s="3" t="s">
        <v>12</v>
      </c>
      <c r="E6738" s="3" t="s">
        <v>12</v>
      </c>
      <c r="F6738" s="5" t="s">
        <v>12</v>
      </c>
      <c r="G6738" s="3" t="s">
        <v>12</v>
      </c>
      <c r="H6738" s="3" t="s">
        <v>12</v>
      </c>
      <c r="I6738" s="3" t="s">
        <v>12</v>
      </c>
      <c r="J6738" s="3" t="s">
        <v>12</v>
      </c>
      <c r="K6738" s="3" t="s">
        <v>35399</v>
      </c>
      <c r="L6738" s="3" t="s">
        <v>35399</v>
      </c>
      <c r="M6738" t="s">
        <v>17197</v>
      </c>
    </row>
    <row r="6739" spans="1:13" x14ac:dyDescent="0.25">
      <c r="A6739" t="s">
        <v>17225</v>
      </c>
      <c r="B6739" t="s">
        <v>17226</v>
      </c>
      <c r="C6739" t="s">
        <v>17156</v>
      </c>
      <c r="D6739" s="4" t="s">
        <v>12</v>
      </c>
      <c r="E6739" s="4" t="s">
        <v>12</v>
      </c>
      <c r="F6739" s="6" t="s">
        <v>12</v>
      </c>
      <c r="G6739" s="4" t="s">
        <v>12</v>
      </c>
      <c r="H6739" s="4" t="s">
        <v>12</v>
      </c>
      <c r="I6739" s="4" t="s">
        <v>12</v>
      </c>
      <c r="J6739" s="3" t="s">
        <v>12</v>
      </c>
      <c r="K6739" s="4" t="s">
        <v>35399</v>
      </c>
      <c r="L6739" s="4" t="s">
        <v>35399</v>
      </c>
      <c r="M6739" t="s">
        <v>17197</v>
      </c>
    </row>
    <row r="6740" spans="1:13" x14ac:dyDescent="0.25">
      <c r="A6740" t="s">
        <v>17227</v>
      </c>
      <c r="B6740" t="s">
        <v>17228</v>
      </c>
      <c r="C6740" t="s">
        <v>17156</v>
      </c>
      <c r="D6740" s="3" t="s">
        <v>12</v>
      </c>
      <c r="E6740" s="3" t="s">
        <v>12</v>
      </c>
      <c r="F6740" s="5" t="s">
        <v>12</v>
      </c>
      <c r="G6740" s="3" t="s">
        <v>12</v>
      </c>
      <c r="H6740" s="3" t="s">
        <v>12</v>
      </c>
      <c r="I6740" s="3" t="s">
        <v>12</v>
      </c>
      <c r="J6740" s="3" t="s">
        <v>12</v>
      </c>
      <c r="K6740" s="3" t="s">
        <v>35399</v>
      </c>
      <c r="L6740" s="3" t="s">
        <v>35399</v>
      </c>
      <c r="M6740" t="s">
        <v>17229</v>
      </c>
    </row>
    <row r="6741" spans="1:13" x14ac:dyDescent="0.25">
      <c r="A6741" t="s">
        <v>17230</v>
      </c>
      <c r="B6741" t="s">
        <v>17231</v>
      </c>
      <c r="C6741" t="s">
        <v>17156</v>
      </c>
      <c r="D6741" s="4" t="s">
        <v>12</v>
      </c>
      <c r="E6741" s="4" t="s">
        <v>12</v>
      </c>
      <c r="F6741" s="6" t="s">
        <v>12</v>
      </c>
      <c r="G6741" s="4" t="s">
        <v>12</v>
      </c>
      <c r="H6741" s="4" t="s">
        <v>12</v>
      </c>
      <c r="I6741" s="4" t="s">
        <v>12</v>
      </c>
      <c r="J6741" s="3" t="s">
        <v>12</v>
      </c>
      <c r="K6741" s="4" t="s">
        <v>35399</v>
      </c>
      <c r="L6741" s="4" t="s">
        <v>35399</v>
      </c>
      <c r="M6741" t="s">
        <v>17232</v>
      </c>
    </row>
    <row r="6742" spans="1:13" x14ac:dyDescent="0.25">
      <c r="A6742" t="s">
        <v>17233</v>
      </c>
      <c r="B6742" t="s">
        <v>17218</v>
      </c>
      <c r="C6742" t="s">
        <v>17156</v>
      </c>
      <c r="D6742" s="3" t="s">
        <v>36901</v>
      </c>
      <c r="E6742" s="3" t="s">
        <v>12</v>
      </c>
      <c r="F6742" s="5" t="s">
        <v>12</v>
      </c>
      <c r="G6742" s="3" t="s">
        <v>12</v>
      </c>
      <c r="H6742" s="3">
        <v>10</v>
      </c>
      <c r="I6742" s="3" t="s">
        <v>12</v>
      </c>
      <c r="J6742" s="3" t="s">
        <v>12</v>
      </c>
      <c r="K6742" s="3" t="s">
        <v>35442</v>
      </c>
      <c r="L6742" s="3" t="s">
        <v>35417</v>
      </c>
      <c r="M6742" t="s">
        <v>17234</v>
      </c>
    </row>
    <row r="6743" spans="1:13" x14ac:dyDescent="0.25">
      <c r="A6743" t="s">
        <v>17235</v>
      </c>
      <c r="B6743" t="s">
        <v>17218</v>
      </c>
      <c r="C6743" t="s">
        <v>17156</v>
      </c>
      <c r="D6743" s="4" t="s">
        <v>36901</v>
      </c>
      <c r="E6743" s="4" t="s">
        <v>12</v>
      </c>
      <c r="F6743" s="6" t="s">
        <v>12</v>
      </c>
      <c r="G6743" s="4" t="s">
        <v>12</v>
      </c>
      <c r="H6743" s="4">
        <v>10</v>
      </c>
      <c r="I6743" s="4" t="s">
        <v>12</v>
      </c>
      <c r="J6743" s="3" t="s">
        <v>12</v>
      </c>
      <c r="K6743" s="4" t="s">
        <v>35442</v>
      </c>
      <c r="L6743" s="4" t="s">
        <v>35401</v>
      </c>
      <c r="M6743" t="s">
        <v>17236</v>
      </c>
    </row>
    <row r="6744" spans="1:13" x14ac:dyDescent="0.25">
      <c r="A6744" t="s">
        <v>17237</v>
      </c>
      <c r="B6744" t="s">
        <v>17238</v>
      </c>
      <c r="C6744" t="s">
        <v>17156</v>
      </c>
      <c r="D6744" s="3" t="s">
        <v>12</v>
      </c>
      <c r="E6744" s="3" t="s">
        <v>12</v>
      </c>
      <c r="F6744" s="5" t="s">
        <v>12</v>
      </c>
      <c r="G6744" s="3" t="s">
        <v>12</v>
      </c>
      <c r="H6744" s="3" t="s">
        <v>12</v>
      </c>
      <c r="I6744" s="3" t="s">
        <v>12</v>
      </c>
      <c r="J6744" s="3" t="s">
        <v>12</v>
      </c>
      <c r="K6744" s="3" t="s">
        <v>35399</v>
      </c>
      <c r="L6744" s="3" t="s">
        <v>35399</v>
      </c>
      <c r="M6744" t="s">
        <v>17239</v>
      </c>
    </row>
    <row r="6745" spans="1:13" x14ac:dyDescent="0.25">
      <c r="A6745" t="s">
        <v>17240</v>
      </c>
      <c r="B6745" t="s">
        <v>17221</v>
      </c>
      <c r="C6745" t="s">
        <v>17156</v>
      </c>
      <c r="D6745" s="4" t="s">
        <v>12</v>
      </c>
      <c r="E6745" s="4" t="s">
        <v>12</v>
      </c>
      <c r="F6745" s="6" t="s">
        <v>12</v>
      </c>
      <c r="G6745" s="4" t="s">
        <v>12</v>
      </c>
      <c r="H6745" s="4" t="s">
        <v>12</v>
      </c>
      <c r="I6745" s="4" t="s">
        <v>12</v>
      </c>
      <c r="J6745" s="3" t="s">
        <v>12</v>
      </c>
      <c r="K6745" s="4" t="s">
        <v>35603</v>
      </c>
      <c r="L6745" s="4" t="s">
        <v>35401</v>
      </c>
      <c r="M6745" t="s">
        <v>17241</v>
      </c>
    </row>
    <row r="6746" spans="1:13" x14ac:dyDescent="0.25">
      <c r="A6746" t="s">
        <v>17242</v>
      </c>
      <c r="B6746" t="s">
        <v>17238</v>
      </c>
      <c r="C6746" t="s">
        <v>17156</v>
      </c>
      <c r="D6746" s="3" t="s">
        <v>12</v>
      </c>
      <c r="E6746" s="3" t="s">
        <v>12</v>
      </c>
      <c r="F6746" s="5" t="s">
        <v>12</v>
      </c>
      <c r="G6746" s="3" t="s">
        <v>12</v>
      </c>
      <c r="H6746" s="3" t="s">
        <v>12</v>
      </c>
      <c r="I6746" s="3" t="s">
        <v>12</v>
      </c>
      <c r="J6746" s="3" t="s">
        <v>12</v>
      </c>
      <c r="K6746" s="3" t="s">
        <v>35399</v>
      </c>
      <c r="L6746" s="3" t="s">
        <v>35399</v>
      </c>
      <c r="M6746" t="s">
        <v>17243</v>
      </c>
    </row>
    <row r="6747" spans="1:13" x14ac:dyDescent="0.25">
      <c r="A6747" t="s">
        <v>17244</v>
      </c>
      <c r="B6747" t="s">
        <v>17212</v>
      </c>
      <c r="C6747" t="s">
        <v>17156</v>
      </c>
      <c r="D6747" s="4" t="s">
        <v>36898</v>
      </c>
      <c r="E6747" s="4" t="s">
        <v>12</v>
      </c>
      <c r="F6747" s="6" t="s">
        <v>12</v>
      </c>
      <c r="G6747" s="4" t="s">
        <v>12</v>
      </c>
      <c r="H6747" s="4" t="s">
        <v>12</v>
      </c>
      <c r="I6747" s="4" t="s">
        <v>12</v>
      </c>
      <c r="J6747" s="3" t="s">
        <v>12</v>
      </c>
      <c r="K6747" s="4" t="s">
        <v>35399</v>
      </c>
      <c r="L6747" s="4" t="s">
        <v>35399</v>
      </c>
      <c r="M6747" t="s">
        <v>17245</v>
      </c>
    </row>
    <row r="6748" spans="1:13" x14ac:dyDescent="0.25">
      <c r="A6748" t="s">
        <v>17246</v>
      </c>
      <c r="B6748" t="s">
        <v>17202</v>
      </c>
      <c r="C6748" t="s">
        <v>17156</v>
      </c>
      <c r="D6748" s="3" t="s">
        <v>12</v>
      </c>
      <c r="E6748" s="3" t="s">
        <v>12</v>
      </c>
      <c r="F6748" s="5" t="s">
        <v>12</v>
      </c>
      <c r="G6748" s="3" t="s">
        <v>12</v>
      </c>
      <c r="H6748" s="3" t="s">
        <v>12</v>
      </c>
      <c r="I6748" s="3" t="s">
        <v>12</v>
      </c>
      <c r="J6748" s="3" t="s">
        <v>12</v>
      </c>
      <c r="K6748" s="3" t="s">
        <v>35399</v>
      </c>
      <c r="L6748" s="3" t="s">
        <v>35399</v>
      </c>
      <c r="M6748" t="s">
        <v>17247</v>
      </c>
    </row>
    <row r="6749" spans="1:13" x14ac:dyDescent="0.25">
      <c r="A6749" t="s">
        <v>17248</v>
      </c>
      <c r="B6749" t="s">
        <v>17164</v>
      </c>
      <c r="C6749" t="s">
        <v>17156</v>
      </c>
      <c r="D6749" s="4" t="s">
        <v>36902</v>
      </c>
      <c r="E6749" s="4" t="s">
        <v>12</v>
      </c>
      <c r="F6749" s="6" t="s">
        <v>12</v>
      </c>
      <c r="G6749" s="4" t="s">
        <v>12</v>
      </c>
      <c r="H6749" s="4" t="s">
        <v>12</v>
      </c>
      <c r="I6749" s="4" t="s">
        <v>12</v>
      </c>
      <c r="J6749" s="3" t="s">
        <v>12</v>
      </c>
      <c r="K6749" s="4" t="s">
        <v>35603</v>
      </c>
      <c r="L6749" s="4" t="s">
        <v>35443</v>
      </c>
      <c r="M6749" t="s">
        <v>17249</v>
      </c>
    </row>
    <row r="6750" spans="1:13" x14ac:dyDescent="0.25">
      <c r="A6750" t="s">
        <v>17250</v>
      </c>
      <c r="B6750" t="s">
        <v>17199</v>
      </c>
      <c r="C6750" t="s">
        <v>17156</v>
      </c>
      <c r="D6750" s="3" t="s">
        <v>36895</v>
      </c>
      <c r="E6750" s="3" t="s">
        <v>12</v>
      </c>
      <c r="F6750" s="5" t="s">
        <v>12</v>
      </c>
      <c r="G6750" s="3" t="s">
        <v>12</v>
      </c>
      <c r="H6750" s="3">
        <v>60</v>
      </c>
      <c r="I6750" s="3" t="s">
        <v>12</v>
      </c>
      <c r="J6750" s="3" t="s">
        <v>12</v>
      </c>
      <c r="K6750" s="3" t="s">
        <v>35399</v>
      </c>
      <c r="L6750" s="3" t="s">
        <v>35399</v>
      </c>
      <c r="M6750" t="s">
        <v>17251</v>
      </c>
    </row>
    <row r="6751" spans="1:13" x14ac:dyDescent="0.25">
      <c r="A6751" t="s">
        <v>17252</v>
      </c>
      <c r="B6751" t="s">
        <v>17253</v>
      </c>
      <c r="C6751" t="s">
        <v>17156</v>
      </c>
      <c r="D6751" s="4" t="s">
        <v>36903</v>
      </c>
      <c r="E6751" s="4" t="s">
        <v>12</v>
      </c>
      <c r="F6751" s="6" t="s">
        <v>12</v>
      </c>
      <c r="G6751" s="4" t="s">
        <v>12</v>
      </c>
      <c r="H6751" s="4">
        <v>120</v>
      </c>
      <c r="I6751" s="4" t="s">
        <v>12</v>
      </c>
      <c r="J6751" s="3" t="s">
        <v>12</v>
      </c>
      <c r="K6751" s="4" t="s">
        <v>35399</v>
      </c>
      <c r="L6751" s="4" t="s">
        <v>35399</v>
      </c>
      <c r="M6751" t="s">
        <v>17254</v>
      </c>
    </row>
    <row r="6752" spans="1:13" x14ac:dyDescent="0.25">
      <c r="A6752" t="s">
        <v>17255</v>
      </c>
      <c r="B6752" t="s">
        <v>17253</v>
      </c>
      <c r="C6752" t="s">
        <v>17156</v>
      </c>
      <c r="D6752" s="3" t="s">
        <v>36903</v>
      </c>
      <c r="E6752" s="3" t="s">
        <v>12</v>
      </c>
      <c r="F6752" s="5" t="s">
        <v>12</v>
      </c>
      <c r="G6752" s="3" t="s">
        <v>12</v>
      </c>
      <c r="H6752" s="3">
        <v>30</v>
      </c>
      <c r="I6752" s="3" t="s">
        <v>12</v>
      </c>
      <c r="J6752" s="3" t="s">
        <v>12</v>
      </c>
      <c r="K6752" s="3" t="s">
        <v>35399</v>
      </c>
      <c r="L6752" s="3" t="s">
        <v>35399</v>
      </c>
      <c r="M6752" t="s">
        <v>17256</v>
      </c>
    </row>
    <row r="6753" spans="1:13" x14ac:dyDescent="0.25">
      <c r="A6753" t="s">
        <v>17257</v>
      </c>
      <c r="B6753" t="s">
        <v>17253</v>
      </c>
      <c r="C6753" t="s">
        <v>17156</v>
      </c>
      <c r="D6753" s="4" t="s">
        <v>36903</v>
      </c>
      <c r="E6753" s="4" t="s">
        <v>12</v>
      </c>
      <c r="F6753" s="6" t="s">
        <v>12</v>
      </c>
      <c r="G6753" s="4" t="s">
        <v>12</v>
      </c>
      <c r="H6753" s="4">
        <v>30</v>
      </c>
      <c r="I6753" s="4" t="s">
        <v>12</v>
      </c>
      <c r="J6753" s="3" t="s">
        <v>12</v>
      </c>
      <c r="K6753" s="4" t="s">
        <v>35399</v>
      </c>
      <c r="L6753" s="4" t="s">
        <v>35399</v>
      </c>
      <c r="M6753" t="s">
        <v>17258</v>
      </c>
    </row>
    <row r="6754" spans="1:13" x14ac:dyDescent="0.25">
      <c r="A6754" t="s">
        <v>17259</v>
      </c>
      <c r="B6754" t="s">
        <v>17260</v>
      </c>
      <c r="C6754" t="s">
        <v>17156</v>
      </c>
      <c r="D6754" s="3" t="s">
        <v>36903</v>
      </c>
      <c r="E6754" s="3" t="s">
        <v>12</v>
      </c>
      <c r="F6754" s="5" t="s">
        <v>12</v>
      </c>
      <c r="G6754" s="3">
        <v>30</v>
      </c>
      <c r="H6754" s="3">
        <v>30</v>
      </c>
      <c r="I6754" s="3" t="s">
        <v>12</v>
      </c>
      <c r="J6754" s="3" t="s">
        <v>12</v>
      </c>
      <c r="K6754" s="3" t="s">
        <v>35399</v>
      </c>
      <c r="L6754" s="3" t="s">
        <v>35399</v>
      </c>
      <c r="M6754" t="s">
        <v>17261</v>
      </c>
    </row>
    <row r="6755" spans="1:13" x14ac:dyDescent="0.25">
      <c r="A6755" t="s">
        <v>17262</v>
      </c>
      <c r="B6755" t="s">
        <v>17260</v>
      </c>
      <c r="C6755" t="s">
        <v>17156</v>
      </c>
      <c r="D6755" s="4" t="s">
        <v>36903</v>
      </c>
      <c r="E6755" s="4" t="s">
        <v>12</v>
      </c>
      <c r="F6755" s="6" t="s">
        <v>12</v>
      </c>
      <c r="G6755" s="4">
        <v>30</v>
      </c>
      <c r="H6755" s="4">
        <v>30</v>
      </c>
      <c r="I6755" s="4" t="s">
        <v>12</v>
      </c>
      <c r="J6755" s="3" t="s">
        <v>12</v>
      </c>
      <c r="K6755" s="4" t="s">
        <v>35602</v>
      </c>
      <c r="L6755" s="4" t="s">
        <v>35401</v>
      </c>
      <c r="M6755" t="s">
        <v>17263</v>
      </c>
    </row>
    <row r="6756" spans="1:13" x14ac:dyDescent="0.25">
      <c r="A6756" t="s">
        <v>17264</v>
      </c>
      <c r="B6756" t="s">
        <v>17260</v>
      </c>
      <c r="C6756" t="s">
        <v>17156</v>
      </c>
      <c r="D6756" s="3" t="s">
        <v>36903</v>
      </c>
      <c r="E6756" s="3" t="s">
        <v>12</v>
      </c>
      <c r="F6756" s="5" t="s">
        <v>12</v>
      </c>
      <c r="G6756" s="3">
        <v>30</v>
      </c>
      <c r="H6756" s="3">
        <v>30</v>
      </c>
      <c r="I6756" s="3" t="s">
        <v>12</v>
      </c>
      <c r="J6756" s="3" t="s">
        <v>12</v>
      </c>
      <c r="K6756" s="3" t="s">
        <v>35604</v>
      </c>
      <c r="L6756" s="3" t="s">
        <v>35401</v>
      </c>
      <c r="M6756" t="s">
        <v>17265</v>
      </c>
    </row>
    <row r="6757" spans="1:13" x14ac:dyDescent="0.25">
      <c r="A6757" t="s">
        <v>17266</v>
      </c>
      <c r="B6757" t="s">
        <v>17196</v>
      </c>
      <c r="C6757" t="s">
        <v>17156</v>
      </c>
      <c r="D6757" s="4" t="s">
        <v>36904</v>
      </c>
      <c r="E6757" s="4" t="s">
        <v>12</v>
      </c>
      <c r="F6757" s="6" t="s">
        <v>12</v>
      </c>
      <c r="G6757" s="4" t="s">
        <v>12</v>
      </c>
      <c r="H6757" s="4">
        <v>60</v>
      </c>
      <c r="I6757" s="4" t="s">
        <v>12</v>
      </c>
      <c r="J6757" s="3" t="s">
        <v>12</v>
      </c>
      <c r="K6757" s="4" t="s">
        <v>35399</v>
      </c>
      <c r="L6757" s="4" t="s">
        <v>35399</v>
      </c>
      <c r="M6757" t="s">
        <v>17267</v>
      </c>
    </row>
    <row r="6758" spans="1:13" x14ac:dyDescent="0.25">
      <c r="A6758" t="s">
        <v>17268</v>
      </c>
      <c r="B6758" t="s">
        <v>17269</v>
      </c>
      <c r="C6758" t="s">
        <v>17156</v>
      </c>
      <c r="D6758" s="3" t="s">
        <v>12</v>
      </c>
      <c r="E6758" s="3" t="s">
        <v>12</v>
      </c>
      <c r="F6758" s="5" t="s">
        <v>12</v>
      </c>
      <c r="G6758" s="3" t="s">
        <v>12</v>
      </c>
      <c r="H6758" s="3" t="s">
        <v>12</v>
      </c>
      <c r="I6758" s="3" t="s">
        <v>12</v>
      </c>
      <c r="J6758" s="3" t="s">
        <v>12</v>
      </c>
      <c r="K6758" s="3" t="s">
        <v>35399</v>
      </c>
      <c r="L6758" s="3" t="s">
        <v>35399</v>
      </c>
      <c r="M6758" t="s">
        <v>17270</v>
      </c>
    </row>
    <row r="6759" spans="1:13" x14ac:dyDescent="0.25">
      <c r="A6759" t="s">
        <v>17271</v>
      </c>
      <c r="B6759" t="s">
        <v>17269</v>
      </c>
      <c r="C6759" t="s">
        <v>17156</v>
      </c>
      <c r="D6759" s="4" t="s">
        <v>12</v>
      </c>
      <c r="E6759" s="4" t="s">
        <v>12</v>
      </c>
      <c r="F6759" s="6" t="s">
        <v>12</v>
      </c>
      <c r="G6759" s="4" t="s">
        <v>12</v>
      </c>
      <c r="H6759" s="4" t="s">
        <v>12</v>
      </c>
      <c r="I6759" s="4" t="s">
        <v>12</v>
      </c>
      <c r="J6759" s="3" t="s">
        <v>12</v>
      </c>
      <c r="K6759" s="4" t="s">
        <v>793</v>
      </c>
      <c r="L6759" s="4" t="s">
        <v>35401</v>
      </c>
      <c r="M6759" t="s">
        <v>17272</v>
      </c>
    </row>
    <row r="6760" spans="1:13" x14ac:dyDescent="0.25">
      <c r="A6760" t="s">
        <v>17273</v>
      </c>
      <c r="B6760" t="s">
        <v>11033</v>
      </c>
      <c r="C6760" t="s">
        <v>17274</v>
      </c>
      <c r="D6760" s="3" t="s">
        <v>12</v>
      </c>
      <c r="E6760" s="3" t="s">
        <v>12</v>
      </c>
      <c r="F6760" s="5" t="s">
        <v>12</v>
      </c>
      <c r="G6760" s="3" t="s">
        <v>12</v>
      </c>
      <c r="H6760" s="3" t="s">
        <v>12</v>
      </c>
      <c r="I6760" s="3" t="s">
        <v>12</v>
      </c>
      <c r="J6760" s="3" t="s">
        <v>12</v>
      </c>
      <c r="K6760" s="3" t="s">
        <v>35399</v>
      </c>
      <c r="L6760" s="3" t="s">
        <v>35399</v>
      </c>
      <c r="M6760" t="s">
        <v>17275</v>
      </c>
    </row>
    <row r="6761" spans="1:13" x14ac:dyDescent="0.25">
      <c r="A6761" t="s">
        <v>17276</v>
      </c>
      <c r="B6761" t="s">
        <v>17277</v>
      </c>
      <c r="C6761" t="s">
        <v>17274</v>
      </c>
      <c r="D6761" s="4" t="s">
        <v>35998</v>
      </c>
      <c r="E6761" s="4" t="s">
        <v>12</v>
      </c>
      <c r="F6761" s="6" t="s">
        <v>12</v>
      </c>
      <c r="G6761" s="4" t="s">
        <v>12</v>
      </c>
      <c r="H6761" s="4">
        <v>10</v>
      </c>
      <c r="I6761" s="4" t="s">
        <v>12</v>
      </c>
      <c r="J6761" s="3" t="s">
        <v>12</v>
      </c>
      <c r="K6761" s="4" t="s">
        <v>35399</v>
      </c>
      <c r="L6761" s="4" t="s">
        <v>35399</v>
      </c>
      <c r="M6761" t="s">
        <v>17278</v>
      </c>
    </row>
    <row r="6762" spans="1:13" x14ac:dyDescent="0.25">
      <c r="A6762" t="s">
        <v>17279</v>
      </c>
      <c r="B6762" t="s">
        <v>11110</v>
      </c>
      <c r="C6762" t="s">
        <v>17274</v>
      </c>
      <c r="D6762" s="3" t="s">
        <v>12</v>
      </c>
      <c r="E6762" s="3" t="s">
        <v>12</v>
      </c>
      <c r="F6762" s="5" t="s">
        <v>12</v>
      </c>
      <c r="G6762" s="3" t="s">
        <v>12</v>
      </c>
      <c r="H6762" s="3" t="s">
        <v>12</v>
      </c>
      <c r="I6762" s="3" t="s">
        <v>12</v>
      </c>
      <c r="J6762" s="3" t="s">
        <v>12</v>
      </c>
      <c r="K6762" s="3" t="s">
        <v>35399</v>
      </c>
      <c r="L6762" s="3" t="s">
        <v>35399</v>
      </c>
      <c r="M6762" t="s">
        <v>17280</v>
      </c>
    </row>
    <row r="6763" spans="1:13" x14ac:dyDescent="0.25">
      <c r="A6763" t="s">
        <v>17281</v>
      </c>
      <c r="B6763" t="s">
        <v>17282</v>
      </c>
      <c r="C6763" t="s">
        <v>17283</v>
      </c>
      <c r="D6763" s="3" t="s">
        <v>12</v>
      </c>
      <c r="E6763" s="4" t="s">
        <v>12</v>
      </c>
      <c r="F6763" s="6" t="s">
        <v>12</v>
      </c>
      <c r="G6763" s="4" t="s">
        <v>12</v>
      </c>
      <c r="H6763" s="4">
        <v>5</v>
      </c>
      <c r="I6763" s="4" t="s">
        <v>12</v>
      </c>
      <c r="J6763" s="3" t="s">
        <v>12</v>
      </c>
      <c r="K6763" s="4" t="s">
        <v>35399</v>
      </c>
      <c r="L6763" s="4" t="s">
        <v>35399</v>
      </c>
      <c r="M6763" t="s">
        <v>17284</v>
      </c>
    </row>
    <row r="6764" spans="1:13" x14ac:dyDescent="0.25">
      <c r="A6764" t="s">
        <v>17285</v>
      </c>
      <c r="B6764" t="s">
        <v>17282</v>
      </c>
      <c r="C6764" t="s">
        <v>17283</v>
      </c>
      <c r="D6764" s="3" t="s">
        <v>12</v>
      </c>
      <c r="E6764" s="3" t="s">
        <v>12</v>
      </c>
      <c r="F6764" s="5" t="s">
        <v>12</v>
      </c>
      <c r="G6764" s="3" t="s">
        <v>12</v>
      </c>
      <c r="H6764" s="3">
        <v>5</v>
      </c>
      <c r="I6764" s="3" t="s">
        <v>12</v>
      </c>
      <c r="J6764" s="3" t="s">
        <v>12</v>
      </c>
      <c r="K6764" s="3" t="s">
        <v>35399</v>
      </c>
      <c r="L6764" s="3" t="s">
        <v>35399</v>
      </c>
      <c r="M6764" t="s">
        <v>17286</v>
      </c>
    </row>
    <row r="6765" spans="1:13" x14ac:dyDescent="0.25">
      <c r="A6765" t="s">
        <v>17287</v>
      </c>
      <c r="B6765" t="s">
        <v>17288</v>
      </c>
      <c r="C6765" t="s">
        <v>17289</v>
      </c>
      <c r="D6765" s="4" t="s">
        <v>36905</v>
      </c>
      <c r="E6765" s="4" t="s">
        <v>12</v>
      </c>
      <c r="F6765" s="6" t="s">
        <v>12</v>
      </c>
      <c r="G6765" s="4" t="s">
        <v>12</v>
      </c>
      <c r="H6765" s="4">
        <v>120</v>
      </c>
      <c r="I6765" s="4" t="s">
        <v>12</v>
      </c>
      <c r="J6765" s="3" t="s">
        <v>12</v>
      </c>
      <c r="K6765" s="4" t="s">
        <v>35399</v>
      </c>
      <c r="L6765" s="4" t="s">
        <v>35399</v>
      </c>
      <c r="M6765" t="s">
        <v>17290</v>
      </c>
    </row>
    <row r="6766" spans="1:13" x14ac:dyDescent="0.25">
      <c r="A6766" t="s">
        <v>17291</v>
      </c>
      <c r="B6766" t="s">
        <v>17292</v>
      </c>
      <c r="C6766" t="s">
        <v>17289</v>
      </c>
      <c r="D6766" s="3" t="s">
        <v>35438</v>
      </c>
      <c r="E6766" s="3" t="s">
        <v>12</v>
      </c>
      <c r="F6766" s="5" t="s">
        <v>12</v>
      </c>
      <c r="G6766" s="3" t="s">
        <v>12</v>
      </c>
      <c r="H6766" s="3" t="s">
        <v>12</v>
      </c>
      <c r="I6766" s="3" t="s">
        <v>12</v>
      </c>
      <c r="J6766" s="3" t="s">
        <v>12</v>
      </c>
      <c r="K6766" s="3" t="s">
        <v>35399</v>
      </c>
      <c r="L6766" s="3" t="s">
        <v>35399</v>
      </c>
      <c r="M6766" t="s">
        <v>17293</v>
      </c>
    </row>
    <row r="6767" spans="1:13" x14ac:dyDescent="0.25">
      <c r="A6767" t="s">
        <v>17294</v>
      </c>
      <c r="B6767" t="s">
        <v>17295</v>
      </c>
      <c r="C6767" t="s">
        <v>17289</v>
      </c>
      <c r="D6767" s="3" t="s">
        <v>12</v>
      </c>
      <c r="E6767" s="4" t="s">
        <v>12</v>
      </c>
      <c r="F6767" s="6" t="s">
        <v>12</v>
      </c>
      <c r="G6767" s="4" t="s">
        <v>12</v>
      </c>
      <c r="H6767" s="4" t="s">
        <v>12</v>
      </c>
      <c r="I6767" s="4" t="s">
        <v>12</v>
      </c>
      <c r="J6767" s="3" t="s">
        <v>12</v>
      </c>
      <c r="K6767" s="4" t="s">
        <v>35420</v>
      </c>
      <c r="L6767" s="4" t="s">
        <v>35401</v>
      </c>
      <c r="M6767" t="s">
        <v>17296</v>
      </c>
    </row>
    <row r="6768" spans="1:13" x14ac:dyDescent="0.25">
      <c r="A6768" t="s">
        <v>17297</v>
      </c>
      <c r="B6768" t="s">
        <v>17298</v>
      </c>
      <c r="C6768" t="s">
        <v>17299</v>
      </c>
      <c r="D6768" s="3" t="s">
        <v>36906</v>
      </c>
      <c r="E6768" s="3" t="s">
        <v>12</v>
      </c>
      <c r="F6768" s="5" t="s">
        <v>12</v>
      </c>
      <c r="G6768" s="3" t="s">
        <v>12</v>
      </c>
      <c r="H6768" s="3" t="s">
        <v>12</v>
      </c>
      <c r="I6768" s="3" t="s">
        <v>12</v>
      </c>
      <c r="J6768" s="3" t="s">
        <v>12</v>
      </c>
      <c r="K6768" s="3" t="s">
        <v>35399</v>
      </c>
      <c r="L6768" s="3" t="s">
        <v>35399</v>
      </c>
      <c r="M6768" t="s">
        <v>17300</v>
      </c>
    </row>
    <row r="6769" spans="1:13" x14ac:dyDescent="0.25">
      <c r="A6769" t="s">
        <v>17301</v>
      </c>
      <c r="B6769" t="s">
        <v>1508</v>
      </c>
      <c r="C6769" t="s">
        <v>17299</v>
      </c>
      <c r="D6769" s="4" t="s">
        <v>36907</v>
      </c>
      <c r="E6769" s="4" t="s">
        <v>12</v>
      </c>
      <c r="F6769" s="6" t="s">
        <v>12</v>
      </c>
      <c r="G6769" s="4" t="s">
        <v>12</v>
      </c>
      <c r="H6769" s="4" t="s">
        <v>12</v>
      </c>
      <c r="I6769" s="4" t="s">
        <v>12</v>
      </c>
      <c r="J6769" s="3" t="s">
        <v>12</v>
      </c>
      <c r="K6769" s="4" t="s">
        <v>35399</v>
      </c>
      <c r="L6769" s="4" t="s">
        <v>35399</v>
      </c>
      <c r="M6769" t="s">
        <v>17302</v>
      </c>
    </row>
    <row r="6770" spans="1:13" x14ac:dyDescent="0.25">
      <c r="A6770" t="s">
        <v>17303</v>
      </c>
      <c r="B6770" t="s">
        <v>17304</v>
      </c>
      <c r="C6770" t="s">
        <v>17299</v>
      </c>
      <c r="D6770" s="3" t="s">
        <v>12</v>
      </c>
      <c r="E6770" s="3" t="s">
        <v>12</v>
      </c>
      <c r="F6770" s="5" t="s">
        <v>12</v>
      </c>
      <c r="G6770" s="3" t="s">
        <v>12</v>
      </c>
      <c r="H6770" s="3" t="s">
        <v>12</v>
      </c>
      <c r="I6770" s="3" t="s">
        <v>12</v>
      </c>
      <c r="J6770" s="3" t="s">
        <v>12</v>
      </c>
      <c r="K6770" s="3" t="s">
        <v>35399</v>
      </c>
      <c r="L6770" s="3" t="s">
        <v>35399</v>
      </c>
      <c r="M6770" t="s">
        <v>17305</v>
      </c>
    </row>
    <row r="6771" spans="1:13" x14ac:dyDescent="0.25">
      <c r="A6771" t="s">
        <v>17306</v>
      </c>
      <c r="B6771" t="s">
        <v>8091</v>
      </c>
      <c r="C6771" t="s">
        <v>17307</v>
      </c>
      <c r="D6771" s="4" t="s">
        <v>12</v>
      </c>
      <c r="E6771" s="4" t="s">
        <v>12</v>
      </c>
      <c r="F6771" s="6" t="s">
        <v>12</v>
      </c>
      <c r="G6771" s="4" t="s">
        <v>12</v>
      </c>
      <c r="H6771" s="4" t="s">
        <v>12</v>
      </c>
      <c r="I6771" s="4" t="s">
        <v>12</v>
      </c>
      <c r="J6771" s="3" t="s">
        <v>12</v>
      </c>
      <c r="K6771" s="4" t="s">
        <v>35399</v>
      </c>
      <c r="L6771" s="4" t="s">
        <v>35399</v>
      </c>
      <c r="M6771" t="s">
        <v>17308</v>
      </c>
    </row>
    <row r="6772" spans="1:13" x14ac:dyDescent="0.25">
      <c r="A6772" t="s">
        <v>17309</v>
      </c>
      <c r="B6772" t="s">
        <v>17310</v>
      </c>
      <c r="C6772" t="s">
        <v>17307</v>
      </c>
      <c r="D6772" s="3" t="s">
        <v>12</v>
      </c>
      <c r="E6772" s="3" t="s">
        <v>12</v>
      </c>
      <c r="F6772" s="5" t="s">
        <v>12</v>
      </c>
      <c r="G6772" s="3" t="s">
        <v>12</v>
      </c>
      <c r="H6772" s="3" t="s">
        <v>12</v>
      </c>
      <c r="I6772" s="3" t="s">
        <v>12</v>
      </c>
      <c r="J6772" s="3" t="s">
        <v>12</v>
      </c>
      <c r="K6772" s="3" t="s">
        <v>35399</v>
      </c>
      <c r="L6772" s="3" t="s">
        <v>35399</v>
      </c>
      <c r="M6772" t="s">
        <v>17311</v>
      </c>
    </row>
    <row r="6773" spans="1:13" x14ac:dyDescent="0.25">
      <c r="A6773" t="s">
        <v>17312</v>
      </c>
      <c r="B6773" t="s">
        <v>10130</v>
      </c>
      <c r="C6773" t="s">
        <v>17307</v>
      </c>
      <c r="D6773" s="4" t="s">
        <v>12</v>
      </c>
      <c r="E6773" s="4" t="s">
        <v>12</v>
      </c>
      <c r="F6773" s="6" t="s">
        <v>12</v>
      </c>
      <c r="G6773" s="4" t="s">
        <v>12</v>
      </c>
      <c r="H6773" s="4" t="s">
        <v>12</v>
      </c>
      <c r="I6773" s="4" t="s">
        <v>12</v>
      </c>
      <c r="J6773" s="3" t="s">
        <v>12</v>
      </c>
      <c r="K6773" s="4" t="s">
        <v>35399</v>
      </c>
      <c r="L6773" s="4" t="s">
        <v>35399</v>
      </c>
      <c r="M6773" t="s">
        <v>17313</v>
      </c>
    </row>
    <row r="6774" spans="1:13" x14ac:dyDescent="0.25">
      <c r="A6774" t="s">
        <v>17314</v>
      </c>
      <c r="B6774" t="s">
        <v>17315</v>
      </c>
      <c r="C6774" t="s">
        <v>17307</v>
      </c>
      <c r="D6774" s="3" t="s">
        <v>36908</v>
      </c>
      <c r="E6774" s="3" t="s">
        <v>12</v>
      </c>
      <c r="F6774" s="5" t="s">
        <v>12</v>
      </c>
      <c r="G6774" s="3" t="s">
        <v>12</v>
      </c>
      <c r="H6774" s="3">
        <v>120</v>
      </c>
      <c r="I6774" s="3" t="s">
        <v>12</v>
      </c>
      <c r="J6774" s="3" t="s">
        <v>12</v>
      </c>
      <c r="K6774" s="3" t="s">
        <v>35399</v>
      </c>
      <c r="L6774" s="3" t="s">
        <v>35399</v>
      </c>
      <c r="M6774" t="s">
        <v>17316</v>
      </c>
    </row>
    <row r="6775" spans="1:13" x14ac:dyDescent="0.25">
      <c r="A6775" t="s">
        <v>17317</v>
      </c>
      <c r="B6775" t="s">
        <v>17318</v>
      </c>
      <c r="C6775" t="s">
        <v>17307</v>
      </c>
      <c r="D6775" s="4" t="s">
        <v>36909</v>
      </c>
      <c r="E6775" s="4" t="s">
        <v>12</v>
      </c>
      <c r="F6775" s="6" t="s">
        <v>12</v>
      </c>
      <c r="G6775" s="4" t="s">
        <v>12</v>
      </c>
      <c r="H6775" s="4">
        <v>120</v>
      </c>
      <c r="I6775" s="4" t="s">
        <v>12</v>
      </c>
      <c r="J6775" s="3" t="s">
        <v>12</v>
      </c>
      <c r="K6775" s="4" t="s">
        <v>35399</v>
      </c>
      <c r="L6775" s="4" t="s">
        <v>35399</v>
      </c>
      <c r="M6775" t="s">
        <v>17319</v>
      </c>
    </row>
    <row r="6776" spans="1:13" x14ac:dyDescent="0.25">
      <c r="A6776" t="s">
        <v>17320</v>
      </c>
      <c r="B6776" t="s">
        <v>17321</v>
      </c>
      <c r="C6776" t="s">
        <v>17307</v>
      </c>
      <c r="D6776" s="3" t="s">
        <v>36910</v>
      </c>
      <c r="E6776" s="3" t="s">
        <v>12</v>
      </c>
      <c r="F6776" s="5" t="s">
        <v>12</v>
      </c>
      <c r="G6776" s="3" t="s">
        <v>12</v>
      </c>
      <c r="H6776" s="3">
        <v>120</v>
      </c>
      <c r="I6776" s="3" t="s">
        <v>12</v>
      </c>
      <c r="J6776" s="3" t="s">
        <v>12</v>
      </c>
      <c r="K6776" s="3" t="s">
        <v>35399</v>
      </c>
      <c r="L6776" s="3" t="s">
        <v>35399</v>
      </c>
      <c r="M6776" t="s">
        <v>17322</v>
      </c>
    </row>
    <row r="6777" spans="1:13" x14ac:dyDescent="0.25">
      <c r="A6777" t="s">
        <v>17323</v>
      </c>
      <c r="B6777" t="s">
        <v>17324</v>
      </c>
      <c r="C6777" t="s">
        <v>17307</v>
      </c>
      <c r="D6777" s="4" t="s">
        <v>12</v>
      </c>
      <c r="E6777" s="4" t="s">
        <v>12</v>
      </c>
      <c r="F6777" s="6" t="s">
        <v>12</v>
      </c>
      <c r="G6777" s="4" t="s">
        <v>12</v>
      </c>
      <c r="H6777" s="4" t="s">
        <v>12</v>
      </c>
      <c r="I6777" s="4" t="s">
        <v>12</v>
      </c>
      <c r="J6777" s="3" t="s">
        <v>12</v>
      </c>
      <c r="K6777" s="4" t="s">
        <v>35399</v>
      </c>
      <c r="L6777" s="4" t="s">
        <v>35399</v>
      </c>
      <c r="M6777" t="s">
        <v>17325</v>
      </c>
    </row>
    <row r="6778" spans="1:13" x14ac:dyDescent="0.25">
      <c r="A6778" t="s">
        <v>17326</v>
      </c>
      <c r="B6778" t="s">
        <v>17327</v>
      </c>
      <c r="C6778" t="s">
        <v>17307</v>
      </c>
      <c r="D6778" s="3" t="s">
        <v>36909</v>
      </c>
      <c r="E6778" s="3" t="s">
        <v>12</v>
      </c>
      <c r="F6778" s="5" t="s">
        <v>12</v>
      </c>
      <c r="G6778" s="3" t="s">
        <v>12</v>
      </c>
      <c r="H6778" s="3" t="s">
        <v>12</v>
      </c>
      <c r="I6778" s="3" t="s">
        <v>12</v>
      </c>
      <c r="J6778" s="3" t="s">
        <v>12</v>
      </c>
      <c r="K6778" s="3" t="s">
        <v>35399</v>
      </c>
      <c r="L6778" s="3" t="s">
        <v>35399</v>
      </c>
      <c r="M6778" t="s">
        <v>17328</v>
      </c>
    </row>
    <row r="6779" spans="1:13" x14ac:dyDescent="0.25">
      <c r="A6779" t="s">
        <v>17329</v>
      </c>
      <c r="B6779" t="s">
        <v>17330</v>
      </c>
      <c r="C6779" t="s">
        <v>17307</v>
      </c>
      <c r="D6779" s="4" t="s">
        <v>36911</v>
      </c>
      <c r="E6779" s="4" t="s">
        <v>12</v>
      </c>
      <c r="F6779" s="6" t="s">
        <v>12</v>
      </c>
      <c r="G6779" s="4" t="s">
        <v>12</v>
      </c>
      <c r="H6779" s="4">
        <v>120</v>
      </c>
      <c r="I6779" s="4" t="s">
        <v>12</v>
      </c>
      <c r="J6779" s="3" t="s">
        <v>12</v>
      </c>
      <c r="K6779" s="4" t="s">
        <v>35399</v>
      </c>
      <c r="L6779" s="4" t="s">
        <v>35399</v>
      </c>
      <c r="M6779" t="s">
        <v>17331</v>
      </c>
    </row>
    <row r="6780" spans="1:13" x14ac:dyDescent="0.25">
      <c r="A6780" t="s">
        <v>17332</v>
      </c>
      <c r="B6780" t="s">
        <v>17333</v>
      </c>
      <c r="C6780" t="s">
        <v>17307</v>
      </c>
      <c r="D6780" s="3" t="s">
        <v>12</v>
      </c>
      <c r="E6780" s="3" t="s">
        <v>12</v>
      </c>
      <c r="F6780" s="5" t="s">
        <v>12</v>
      </c>
      <c r="G6780" s="3" t="s">
        <v>12</v>
      </c>
      <c r="H6780" s="3">
        <v>75</v>
      </c>
      <c r="I6780" s="3" t="s">
        <v>12</v>
      </c>
      <c r="J6780" s="3" t="s">
        <v>12</v>
      </c>
      <c r="K6780" s="3" t="s">
        <v>35399</v>
      </c>
      <c r="L6780" s="3" t="s">
        <v>35399</v>
      </c>
      <c r="M6780" t="s">
        <v>17334</v>
      </c>
    </row>
    <row r="6781" spans="1:13" x14ac:dyDescent="0.25">
      <c r="A6781" t="s">
        <v>17335</v>
      </c>
      <c r="B6781" t="s">
        <v>17333</v>
      </c>
      <c r="C6781" t="s">
        <v>17307</v>
      </c>
      <c r="D6781" s="3" t="s">
        <v>12</v>
      </c>
      <c r="E6781" s="4" t="s">
        <v>12</v>
      </c>
      <c r="F6781" s="6" t="s">
        <v>12</v>
      </c>
      <c r="G6781" s="4" t="s">
        <v>12</v>
      </c>
      <c r="H6781" s="4">
        <v>45</v>
      </c>
      <c r="I6781" s="4" t="s">
        <v>12</v>
      </c>
      <c r="J6781" s="3" t="s">
        <v>12</v>
      </c>
      <c r="K6781" s="4" t="s">
        <v>35605</v>
      </c>
      <c r="L6781" s="4" t="s">
        <v>35401</v>
      </c>
      <c r="M6781" t="s">
        <v>17336</v>
      </c>
    </row>
    <row r="6782" spans="1:13" x14ac:dyDescent="0.25">
      <c r="A6782" t="s">
        <v>17337</v>
      </c>
      <c r="B6782" t="s">
        <v>17333</v>
      </c>
      <c r="C6782" t="s">
        <v>17307</v>
      </c>
      <c r="D6782" s="3" t="s">
        <v>12</v>
      </c>
      <c r="E6782" s="3" t="s">
        <v>12</v>
      </c>
      <c r="F6782" s="5" t="s">
        <v>12</v>
      </c>
      <c r="G6782" s="3" t="s">
        <v>12</v>
      </c>
      <c r="H6782" s="3">
        <v>75</v>
      </c>
      <c r="I6782" s="3" t="s">
        <v>12</v>
      </c>
      <c r="J6782" s="3" t="s">
        <v>12</v>
      </c>
      <c r="K6782" s="3" t="s">
        <v>35399</v>
      </c>
      <c r="L6782" s="3" t="s">
        <v>35399</v>
      </c>
      <c r="M6782" t="s">
        <v>17338</v>
      </c>
    </row>
    <row r="6783" spans="1:13" x14ac:dyDescent="0.25">
      <c r="A6783" t="s">
        <v>17339</v>
      </c>
      <c r="B6783" t="s">
        <v>17333</v>
      </c>
      <c r="C6783" t="s">
        <v>17307</v>
      </c>
      <c r="D6783" s="3" t="s">
        <v>12</v>
      </c>
      <c r="E6783" s="4" t="s">
        <v>12</v>
      </c>
      <c r="F6783" s="6" t="s">
        <v>12</v>
      </c>
      <c r="G6783" s="4" t="s">
        <v>12</v>
      </c>
      <c r="H6783" s="4">
        <v>45</v>
      </c>
      <c r="I6783" s="4" t="s">
        <v>12</v>
      </c>
      <c r="J6783" s="3" t="s">
        <v>12</v>
      </c>
      <c r="K6783" s="4" t="s">
        <v>35605</v>
      </c>
      <c r="L6783" s="4" t="s">
        <v>35401</v>
      </c>
      <c r="M6783" t="s">
        <v>17340</v>
      </c>
    </row>
    <row r="6784" spans="1:13" x14ac:dyDescent="0.25">
      <c r="A6784" t="s">
        <v>17341</v>
      </c>
      <c r="B6784" t="s">
        <v>15673</v>
      </c>
      <c r="C6784" t="s">
        <v>17342</v>
      </c>
      <c r="D6784" s="3" t="s">
        <v>35438</v>
      </c>
      <c r="E6784" s="3" t="s">
        <v>12</v>
      </c>
      <c r="F6784" s="5" t="s">
        <v>12</v>
      </c>
      <c r="G6784" s="3" t="s">
        <v>12</v>
      </c>
      <c r="H6784" s="3" t="s">
        <v>12</v>
      </c>
      <c r="I6784" s="3" t="s">
        <v>12</v>
      </c>
      <c r="J6784" s="3" t="s">
        <v>12</v>
      </c>
      <c r="K6784" s="3" t="s">
        <v>35399</v>
      </c>
      <c r="L6784" s="3" t="s">
        <v>35399</v>
      </c>
      <c r="M6784" t="s">
        <v>17343</v>
      </c>
    </row>
    <row r="6785" spans="1:13" x14ac:dyDescent="0.25">
      <c r="A6785" t="s">
        <v>17344</v>
      </c>
      <c r="B6785" t="s">
        <v>17345</v>
      </c>
      <c r="C6785" t="s">
        <v>17342</v>
      </c>
      <c r="D6785" s="4" t="s">
        <v>35438</v>
      </c>
      <c r="E6785" s="4" t="s">
        <v>12</v>
      </c>
      <c r="F6785" s="6" t="s">
        <v>12</v>
      </c>
      <c r="G6785" s="4" t="s">
        <v>12</v>
      </c>
      <c r="H6785" s="4" t="s">
        <v>12</v>
      </c>
      <c r="I6785" s="4" t="s">
        <v>12</v>
      </c>
      <c r="J6785" s="3" t="s">
        <v>12</v>
      </c>
      <c r="K6785" s="4" t="s">
        <v>35399</v>
      </c>
      <c r="L6785" s="4" t="s">
        <v>35399</v>
      </c>
      <c r="M6785" t="s">
        <v>17346</v>
      </c>
    </row>
    <row r="6786" spans="1:13" x14ac:dyDescent="0.25">
      <c r="A6786" t="s">
        <v>17347</v>
      </c>
      <c r="B6786" t="s">
        <v>17345</v>
      </c>
      <c r="C6786" t="s">
        <v>17342</v>
      </c>
      <c r="D6786" s="3" t="s">
        <v>35438</v>
      </c>
      <c r="E6786" s="3" t="s">
        <v>12</v>
      </c>
      <c r="F6786" s="5" t="s">
        <v>12</v>
      </c>
      <c r="G6786" s="3" t="s">
        <v>12</v>
      </c>
      <c r="H6786" s="3">
        <v>60</v>
      </c>
      <c r="I6786" s="3" t="s">
        <v>12</v>
      </c>
      <c r="J6786" s="3" t="s">
        <v>12</v>
      </c>
      <c r="K6786" s="3" t="s">
        <v>35399</v>
      </c>
      <c r="L6786" s="3" t="s">
        <v>35399</v>
      </c>
      <c r="M6786" t="s">
        <v>17348</v>
      </c>
    </row>
    <row r="6787" spans="1:13" x14ac:dyDescent="0.25">
      <c r="A6787" t="s">
        <v>17349</v>
      </c>
      <c r="B6787" t="s">
        <v>15673</v>
      </c>
      <c r="C6787" t="s">
        <v>17342</v>
      </c>
      <c r="D6787" s="4" t="s">
        <v>35438</v>
      </c>
      <c r="E6787" s="4" t="s">
        <v>12</v>
      </c>
      <c r="F6787" s="4" t="s">
        <v>38162</v>
      </c>
      <c r="G6787" s="4" t="s">
        <v>12</v>
      </c>
      <c r="H6787" s="4" t="s">
        <v>12</v>
      </c>
      <c r="I6787" s="4" t="s">
        <v>12</v>
      </c>
      <c r="J6787" s="3" t="s">
        <v>12</v>
      </c>
      <c r="K6787" s="4" t="s">
        <v>35399</v>
      </c>
      <c r="L6787" s="4" t="s">
        <v>35399</v>
      </c>
      <c r="M6787" t="s">
        <v>17350</v>
      </c>
    </row>
    <row r="6788" spans="1:13" x14ac:dyDescent="0.25">
      <c r="A6788" t="s">
        <v>17351</v>
      </c>
      <c r="B6788" t="s">
        <v>17352</v>
      </c>
      <c r="C6788" t="s">
        <v>17353</v>
      </c>
      <c r="D6788" s="3" t="s">
        <v>36912</v>
      </c>
      <c r="E6788" s="3" t="s">
        <v>12</v>
      </c>
      <c r="F6788" s="5" t="s">
        <v>12</v>
      </c>
      <c r="G6788" s="3" t="s">
        <v>12</v>
      </c>
      <c r="H6788" s="3">
        <v>30</v>
      </c>
      <c r="I6788" s="3" t="s">
        <v>12</v>
      </c>
      <c r="J6788" s="3" t="s">
        <v>12</v>
      </c>
      <c r="K6788" s="3" t="s">
        <v>35399</v>
      </c>
      <c r="L6788" s="3" t="s">
        <v>35399</v>
      </c>
      <c r="M6788" t="s">
        <v>17354</v>
      </c>
    </row>
    <row r="6789" spans="1:13" x14ac:dyDescent="0.25">
      <c r="A6789" t="s">
        <v>17355</v>
      </c>
      <c r="B6789" t="s">
        <v>17356</v>
      </c>
      <c r="C6789" t="s">
        <v>17353</v>
      </c>
      <c r="D6789" s="4" t="s">
        <v>12</v>
      </c>
      <c r="E6789" s="4" t="s">
        <v>12</v>
      </c>
      <c r="F6789" s="6" t="s">
        <v>12</v>
      </c>
      <c r="G6789" s="4" t="s">
        <v>12</v>
      </c>
      <c r="H6789" s="4" t="s">
        <v>12</v>
      </c>
      <c r="I6789" s="4" t="s">
        <v>12</v>
      </c>
      <c r="J6789" s="3" t="s">
        <v>12</v>
      </c>
      <c r="K6789" s="4" t="s">
        <v>35399</v>
      </c>
      <c r="L6789" s="4" t="s">
        <v>35399</v>
      </c>
      <c r="M6789" t="s">
        <v>17357</v>
      </c>
    </row>
    <row r="6790" spans="1:13" x14ac:dyDescent="0.25">
      <c r="A6790" t="s">
        <v>17358</v>
      </c>
      <c r="B6790" t="s">
        <v>17359</v>
      </c>
      <c r="C6790" t="s">
        <v>17360</v>
      </c>
      <c r="D6790" s="3" t="s">
        <v>35967</v>
      </c>
      <c r="E6790" s="3" t="s">
        <v>12</v>
      </c>
      <c r="F6790" s="5" t="s">
        <v>12</v>
      </c>
      <c r="G6790" s="3" t="s">
        <v>12</v>
      </c>
      <c r="H6790" s="3" t="s">
        <v>12</v>
      </c>
      <c r="I6790" s="3" t="s">
        <v>12</v>
      </c>
      <c r="J6790" s="3" t="s">
        <v>12</v>
      </c>
      <c r="K6790" s="3" t="s">
        <v>35399</v>
      </c>
      <c r="L6790" s="3" t="s">
        <v>35399</v>
      </c>
      <c r="M6790" t="s">
        <v>17361</v>
      </c>
    </row>
    <row r="6791" spans="1:13" x14ac:dyDescent="0.25">
      <c r="A6791" t="s">
        <v>17362</v>
      </c>
      <c r="B6791" t="s">
        <v>17363</v>
      </c>
      <c r="C6791" t="s">
        <v>17360</v>
      </c>
      <c r="D6791" s="4" t="s">
        <v>12</v>
      </c>
      <c r="E6791" s="4" t="s">
        <v>12</v>
      </c>
      <c r="F6791" s="6" t="s">
        <v>12</v>
      </c>
      <c r="G6791" s="4" t="s">
        <v>12</v>
      </c>
      <c r="H6791" s="4" t="s">
        <v>12</v>
      </c>
      <c r="I6791" s="4" t="s">
        <v>12</v>
      </c>
      <c r="J6791" s="3" t="s">
        <v>12</v>
      </c>
      <c r="K6791" s="4" t="s">
        <v>35399</v>
      </c>
      <c r="L6791" s="4" t="s">
        <v>35399</v>
      </c>
      <c r="M6791" t="s">
        <v>17364</v>
      </c>
    </row>
    <row r="6792" spans="1:13" x14ac:dyDescent="0.25">
      <c r="A6792" t="s">
        <v>17365</v>
      </c>
      <c r="B6792" t="s">
        <v>15940</v>
      </c>
      <c r="C6792" t="s">
        <v>17360</v>
      </c>
      <c r="D6792" s="3" t="s">
        <v>35967</v>
      </c>
      <c r="E6792" s="3" t="s">
        <v>12</v>
      </c>
      <c r="F6792" s="5" t="s">
        <v>12</v>
      </c>
      <c r="G6792" s="3" t="s">
        <v>12</v>
      </c>
      <c r="H6792" s="3">
        <v>10</v>
      </c>
      <c r="I6792" s="3" t="s">
        <v>12</v>
      </c>
      <c r="J6792" s="3" t="s">
        <v>12</v>
      </c>
      <c r="K6792" s="3" t="s">
        <v>35399</v>
      </c>
      <c r="L6792" s="3" t="s">
        <v>35399</v>
      </c>
      <c r="M6792" t="s">
        <v>17366</v>
      </c>
    </row>
    <row r="6793" spans="1:13" x14ac:dyDescent="0.25">
      <c r="A6793" t="s">
        <v>17367</v>
      </c>
      <c r="B6793" t="s">
        <v>13946</v>
      </c>
      <c r="C6793" t="s">
        <v>17360</v>
      </c>
      <c r="D6793" s="4" t="s">
        <v>35967</v>
      </c>
      <c r="E6793" s="4" t="s">
        <v>12</v>
      </c>
      <c r="F6793" s="6" t="s">
        <v>12</v>
      </c>
      <c r="G6793" s="4" t="s">
        <v>12</v>
      </c>
      <c r="H6793" s="4">
        <v>15</v>
      </c>
      <c r="I6793" s="4" t="s">
        <v>12</v>
      </c>
      <c r="J6793" s="3" t="s">
        <v>12</v>
      </c>
      <c r="K6793" s="4" t="s">
        <v>35399</v>
      </c>
      <c r="L6793" s="4" t="s">
        <v>35399</v>
      </c>
      <c r="M6793" t="s">
        <v>17368</v>
      </c>
    </row>
    <row r="6794" spans="1:13" x14ac:dyDescent="0.25">
      <c r="A6794" t="s">
        <v>17369</v>
      </c>
      <c r="B6794" t="s">
        <v>17370</v>
      </c>
      <c r="C6794" t="s">
        <v>17360</v>
      </c>
      <c r="D6794" s="3" t="s">
        <v>36818</v>
      </c>
      <c r="E6794" s="3" t="s">
        <v>12</v>
      </c>
      <c r="F6794" s="5" t="s">
        <v>12</v>
      </c>
      <c r="G6794" s="3" t="s">
        <v>12</v>
      </c>
      <c r="H6794" s="3">
        <v>15</v>
      </c>
      <c r="I6794" s="3" t="s">
        <v>12</v>
      </c>
      <c r="J6794" s="3" t="s">
        <v>12</v>
      </c>
      <c r="K6794" s="3" t="s">
        <v>35399</v>
      </c>
      <c r="L6794" s="3" t="s">
        <v>35399</v>
      </c>
      <c r="M6794" t="s">
        <v>17371</v>
      </c>
    </row>
    <row r="6795" spans="1:13" x14ac:dyDescent="0.25">
      <c r="A6795" t="s">
        <v>17372</v>
      </c>
      <c r="B6795" t="s">
        <v>15955</v>
      </c>
      <c r="C6795" t="s">
        <v>17360</v>
      </c>
      <c r="D6795" s="4" t="s">
        <v>12</v>
      </c>
      <c r="E6795" s="4" t="s">
        <v>12</v>
      </c>
      <c r="F6795" s="6" t="s">
        <v>12</v>
      </c>
      <c r="G6795" s="4" t="s">
        <v>12</v>
      </c>
      <c r="H6795" s="4" t="s">
        <v>12</v>
      </c>
      <c r="I6795" s="4" t="s">
        <v>12</v>
      </c>
      <c r="J6795" s="3" t="s">
        <v>12</v>
      </c>
      <c r="K6795" s="4" t="s">
        <v>35399</v>
      </c>
      <c r="L6795" s="4" t="s">
        <v>35399</v>
      </c>
      <c r="M6795" t="s">
        <v>17373</v>
      </c>
    </row>
    <row r="6796" spans="1:13" x14ac:dyDescent="0.25">
      <c r="A6796" t="s">
        <v>17374</v>
      </c>
      <c r="B6796" t="s">
        <v>15955</v>
      </c>
      <c r="C6796" t="s">
        <v>17360</v>
      </c>
      <c r="D6796" s="3" t="s">
        <v>36750</v>
      </c>
      <c r="E6796" s="3" t="s">
        <v>12</v>
      </c>
      <c r="F6796" s="5" t="s">
        <v>12</v>
      </c>
      <c r="G6796" s="3">
        <v>20</v>
      </c>
      <c r="H6796" s="3">
        <v>30</v>
      </c>
      <c r="I6796" s="3" t="s">
        <v>12</v>
      </c>
      <c r="J6796" s="3" t="s">
        <v>12</v>
      </c>
      <c r="K6796" s="3" t="s">
        <v>35399</v>
      </c>
      <c r="L6796" s="3" t="s">
        <v>35399</v>
      </c>
      <c r="M6796" t="s">
        <v>17375</v>
      </c>
    </row>
    <row r="6797" spans="1:13" x14ac:dyDescent="0.25">
      <c r="A6797" t="s">
        <v>17376</v>
      </c>
      <c r="B6797" t="s">
        <v>17377</v>
      </c>
      <c r="C6797" t="s">
        <v>17360</v>
      </c>
      <c r="D6797" s="4" t="s">
        <v>12</v>
      </c>
      <c r="E6797" s="4" t="s">
        <v>12</v>
      </c>
      <c r="F6797" s="6" t="s">
        <v>12</v>
      </c>
      <c r="G6797" s="4" t="s">
        <v>12</v>
      </c>
      <c r="H6797" s="4" t="s">
        <v>12</v>
      </c>
      <c r="I6797" s="4" t="s">
        <v>12</v>
      </c>
      <c r="J6797" s="3" t="s">
        <v>12</v>
      </c>
      <c r="K6797" s="4" t="s">
        <v>35399</v>
      </c>
      <c r="L6797" s="4" t="s">
        <v>35399</v>
      </c>
      <c r="M6797" t="s">
        <v>17378</v>
      </c>
    </row>
    <row r="6798" spans="1:13" x14ac:dyDescent="0.25">
      <c r="A6798" t="s">
        <v>17379</v>
      </c>
      <c r="B6798" t="s">
        <v>15958</v>
      </c>
      <c r="C6798" t="s">
        <v>17360</v>
      </c>
      <c r="D6798" s="3" t="s">
        <v>12</v>
      </c>
      <c r="E6798" s="3" t="s">
        <v>12</v>
      </c>
      <c r="F6798" s="5" t="s">
        <v>12</v>
      </c>
      <c r="G6798" s="3" t="s">
        <v>12</v>
      </c>
      <c r="H6798" s="3" t="s">
        <v>12</v>
      </c>
      <c r="I6798" s="3" t="s">
        <v>12</v>
      </c>
      <c r="J6798" s="3" t="s">
        <v>12</v>
      </c>
      <c r="K6798" s="3" t="s">
        <v>35399</v>
      </c>
      <c r="L6798" s="3" t="s">
        <v>35399</v>
      </c>
      <c r="M6798" t="s">
        <v>17380</v>
      </c>
    </row>
    <row r="6799" spans="1:13" x14ac:dyDescent="0.25">
      <c r="A6799" t="s">
        <v>17381</v>
      </c>
      <c r="B6799" t="s">
        <v>17382</v>
      </c>
      <c r="C6799" t="s">
        <v>17360</v>
      </c>
      <c r="D6799" s="4" t="s">
        <v>12</v>
      </c>
      <c r="E6799" s="4" t="s">
        <v>12</v>
      </c>
      <c r="F6799" s="6" t="s">
        <v>12</v>
      </c>
      <c r="G6799" s="4" t="s">
        <v>12</v>
      </c>
      <c r="H6799" s="4" t="s">
        <v>12</v>
      </c>
      <c r="I6799" s="4" t="s">
        <v>12</v>
      </c>
      <c r="J6799" s="3" t="s">
        <v>12</v>
      </c>
      <c r="K6799" s="4" t="s">
        <v>35399</v>
      </c>
      <c r="L6799" s="4" t="s">
        <v>35399</v>
      </c>
      <c r="M6799" t="s">
        <v>17383</v>
      </c>
    </row>
    <row r="6800" spans="1:13" x14ac:dyDescent="0.25">
      <c r="A6800" t="s">
        <v>17384</v>
      </c>
      <c r="B6800" t="s">
        <v>17382</v>
      </c>
      <c r="C6800" t="s">
        <v>17360</v>
      </c>
      <c r="D6800" s="3" t="s">
        <v>35967</v>
      </c>
      <c r="E6800" s="3" t="s">
        <v>12</v>
      </c>
      <c r="F6800" s="5" t="s">
        <v>12</v>
      </c>
      <c r="G6800" s="3" t="s">
        <v>12</v>
      </c>
      <c r="H6800" s="3">
        <v>15</v>
      </c>
      <c r="I6800" s="3" t="s">
        <v>12</v>
      </c>
      <c r="J6800" s="3" t="s">
        <v>12</v>
      </c>
      <c r="K6800" s="3" t="s">
        <v>35399</v>
      </c>
      <c r="L6800" s="3" t="s">
        <v>35399</v>
      </c>
      <c r="M6800" t="s">
        <v>17385</v>
      </c>
    </row>
    <row r="6801" spans="1:13" x14ac:dyDescent="0.25">
      <c r="A6801" t="s">
        <v>17386</v>
      </c>
      <c r="B6801" t="s">
        <v>12371</v>
      </c>
      <c r="C6801" t="s">
        <v>17360</v>
      </c>
      <c r="D6801" s="4" t="s">
        <v>35967</v>
      </c>
      <c r="E6801" s="4" t="s">
        <v>12</v>
      </c>
      <c r="F6801" s="6" t="s">
        <v>12</v>
      </c>
      <c r="G6801" s="4" t="s">
        <v>12</v>
      </c>
      <c r="H6801" s="4" t="s">
        <v>12</v>
      </c>
      <c r="I6801" s="4" t="s">
        <v>12</v>
      </c>
      <c r="J6801" s="3" t="s">
        <v>12</v>
      </c>
      <c r="K6801" s="4" t="s">
        <v>35399</v>
      </c>
      <c r="L6801" s="4" t="s">
        <v>35399</v>
      </c>
      <c r="M6801" t="s">
        <v>17387</v>
      </c>
    </row>
    <row r="6802" spans="1:13" x14ac:dyDescent="0.25">
      <c r="A6802" t="s">
        <v>17388</v>
      </c>
      <c r="B6802" t="s">
        <v>15961</v>
      </c>
      <c r="C6802" t="s">
        <v>17360</v>
      </c>
      <c r="D6802" s="3" t="s">
        <v>12</v>
      </c>
      <c r="E6802" s="3" t="s">
        <v>12</v>
      </c>
      <c r="F6802" s="5" t="s">
        <v>12</v>
      </c>
      <c r="G6802" s="3" t="s">
        <v>12</v>
      </c>
      <c r="H6802" s="3" t="s">
        <v>12</v>
      </c>
      <c r="I6802" s="3" t="s">
        <v>12</v>
      </c>
      <c r="J6802" s="3" t="s">
        <v>12</v>
      </c>
      <c r="K6802" s="3" t="s">
        <v>35399</v>
      </c>
      <c r="L6802" s="3" t="s">
        <v>35399</v>
      </c>
      <c r="M6802" t="s">
        <v>17389</v>
      </c>
    </row>
    <row r="6803" spans="1:13" x14ac:dyDescent="0.25">
      <c r="A6803" t="s">
        <v>17390</v>
      </c>
      <c r="B6803" t="s">
        <v>17391</v>
      </c>
      <c r="C6803" t="s">
        <v>17360</v>
      </c>
      <c r="D6803" s="4" t="s">
        <v>12</v>
      </c>
      <c r="E6803" s="4" t="s">
        <v>12</v>
      </c>
      <c r="F6803" s="6" t="s">
        <v>12</v>
      </c>
      <c r="G6803" s="4" t="s">
        <v>12</v>
      </c>
      <c r="H6803" s="4">
        <v>60</v>
      </c>
      <c r="I6803" s="4" t="s">
        <v>12</v>
      </c>
      <c r="J6803" s="3" t="s">
        <v>12</v>
      </c>
      <c r="K6803" s="4" t="s">
        <v>35399</v>
      </c>
      <c r="L6803" s="4" t="s">
        <v>35399</v>
      </c>
      <c r="M6803" t="s">
        <v>17392</v>
      </c>
    </row>
    <row r="6804" spans="1:13" x14ac:dyDescent="0.25">
      <c r="A6804" t="s">
        <v>17393</v>
      </c>
      <c r="B6804" t="s">
        <v>10630</v>
      </c>
      <c r="C6804" t="s">
        <v>17360</v>
      </c>
      <c r="D6804" s="3" t="s">
        <v>12</v>
      </c>
      <c r="E6804" s="3" t="s">
        <v>12</v>
      </c>
      <c r="F6804" s="5" t="s">
        <v>12</v>
      </c>
      <c r="G6804" s="3" t="s">
        <v>12</v>
      </c>
      <c r="H6804" s="3" t="s">
        <v>12</v>
      </c>
      <c r="I6804" s="3" t="s">
        <v>12</v>
      </c>
      <c r="J6804" s="3" t="s">
        <v>12</v>
      </c>
      <c r="K6804" s="3" t="s">
        <v>35399</v>
      </c>
      <c r="L6804" s="3" t="s">
        <v>35399</v>
      </c>
      <c r="M6804" t="s">
        <v>17364</v>
      </c>
    </row>
    <row r="6805" spans="1:13" x14ac:dyDescent="0.25">
      <c r="A6805" t="s">
        <v>17394</v>
      </c>
      <c r="B6805" t="s">
        <v>13961</v>
      </c>
      <c r="C6805" t="s">
        <v>17360</v>
      </c>
      <c r="D6805" s="4" t="s">
        <v>12</v>
      </c>
      <c r="E6805" s="4" t="s">
        <v>12</v>
      </c>
      <c r="F6805" s="6" t="s">
        <v>12</v>
      </c>
      <c r="G6805" s="4" t="s">
        <v>12</v>
      </c>
      <c r="H6805" s="4" t="s">
        <v>12</v>
      </c>
      <c r="I6805" s="4" t="s">
        <v>12</v>
      </c>
      <c r="J6805" s="3" t="s">
        <v>12</v>
      </c>
      <c r="K6805" s="4" t="s">
        <v>35399</v>
      </c>
      <c r="L6805" s="4" t="s">
        <v>35399</v>
      </c>
      <c r="M6805" t="s">
        <v>17395</v>
      </c>
    </row>
    <row r="6806" spans="1:13" x14ac:dyDescent="0.25">
      <c r="A6806" t="s">
        <v>17396</v>
      </c>
      <c r="B6806" t="s">
        <v>17397</v>
      </c>
      <c r="C6806" t="s">
        <v>17360</v>
      </c>
      <c r="D6806" s="3" t="s">
        <v>35967</v>
      </c>
      <c r="E6806" s="3" t="s">
        <v>12</v>
      </c>
      <c r="F6806" s="5" t="s">
        <v>12</v>
      </c>
      <c r="G6806" s="3" t="s">
        <v>12</v>
      </c>
      <c r="H6806" s="3">
        <v>30</v>
      </c>
      <c r="I6806" s="3" t="s">
        <v>12</v>
      </c>
      <c r="J6806" s="3" t="s">
        <v>12</v>
      </c>
      <c r="K6806" s="3" t="s">
        <v>35399</v>
      </c>
      <c r="L6806" s="3" t="s">
        <v>35399</v>
      </c>
      <c r="M6806" t="s">
        <v>17398</v>
      </c>
    </row>
    <row r="6807" spans="1:13" x14ac:dyDescent="0.25">
      <c r="A6807" t="s">
        <v>17399</v>
      </c>
      <c r="B6807" t="s">
        <v>15961</v>
      </c>
      <c r="C6807" t="s">
        <v>17360</v>
      </c>
      <c r="D6807" s="4" t="s">
        <v>12</v>
      </c>
      <c r="E6807" s="4" t="s">
        <v>12</v>
      </c>
      <c r="F6807" s="6" t="s">
        <v>12</v>
      </c>
      <c r="G6807" s="4" t="s">
        <v>12</v>
      </c>
      <c r="H6807" s="4" t="s">
        <v>12</v>
      </c>
      <c r="I6807" s="4" t="s">
        <v>12</v>
      </c>
      <c r="J6807" s="3" t="s">
        <v>12</v>
      </c>
      <c r="K6807" s="4" t="s">
        <v>35399</v>
      </c>
      <c r="L6807" s="4" t="s">
        <v>35399</v>
      </c>
      <c r="M6807" t="s">
        <v>17400</v>
      </c>
    </row>
    <row r="6808" spans="1:13" x14ac:dyDescent="0.25">
      <c r="A6808" t="s">
        <v>17401</v>
      </c>
      <c r="B6808" t="s">
        <v>17359</v>
      </c>
      <c r="C6808" t="s">
        <v>17360</v>
      </c>
      <c r="D6808" s="3" t="s">
        <v>35967</v>
      </c>
      <c r="E6808" s="3" t="s">
        <v>12</v>
      </c>
      <c r="F6808" s="5" t="s">
        <v>12</v>
      </c>
      <c r="G6808" s="3" t="s">
        <v>12</v>
      </c>
      <c r="H6808" s="3" t="s">
        <v>12</v>
      </c>
      <c r="I6808" s="3" t="s">
        <v>12</v>
      </c>
      <c r="J6808" s="3" t="s">
        <v>12</v>
      </c>
      <c r="K6808" s="3" t="s">
        <v>35399</v>
      </c>
      <c r="L6808" s="3" t="s">
        <v>35399</v>
      </c>
      <c r="M6808" t="s">
        <v>17402</v>
      </c>
    </row>
    <row r="6809" spans="1:13" x14ac:dyDescent="0.25">
      <c r="A6809" t="s">
        <v>17403</v>
      </c>
      <c r="B6809" t="s">
        <v>17359</v>
      </c>
      <c r="C6809" t="s">
        <v>17360</v>
      </c>
      <c r="D6809" s="4" t="s">
        <v>35967</v>
      </c>
      <c r="E6809" s="4" t="s">
        <v>12</v>
      </c>
      <c r="F6809" s="6" t="s">
        <v>12</v>
      </c>
      <c r="G6809" s="4" t="s">
        <v>12</v>
      </c>
      <c r="H6809" s="4" t="s">
        <v>12</v>
      </c>
      <c r="I6809" s="4" t="s">
        <v>12</v>
      </c>
      <c r="J6809" s="3" t="s">
        <v>12</v>
      </c>
      <c r="K6809" s="4" t="s">
        <v>35399</v>
      </c>
      <c r="L6809" s="4" t="s">
        <v>35399</v>
      </c>
      <c r="M6809" t="s">
        <v>17404</v>
      </c>
    </row>
    <row r="6810" spans="1:13" x14ac:dyDescent="0.25">
      <c r="A6810" t="s">
        <v>17405</v>
      </c>
      <c r="B6810" t="s">
        <v>15961</v>
      </c>
      <c r="C6810" t="s">
        <v>17360</v>
      </c>
      <c r="D6810" s="3" t="s">
        <v>12</v>
      </c>
      <c r="E6810" s="3" t="s">
        <v>12</v>
      </c>
      <c r="F6810" s="5" t="s">
        <v>12</v>
      </c>
      <c r="G6810" s="3" t="s">
        <v>12</v>
      </c>
      <c r="H6810" s="3" t="s">
        <v>12</v>
      </c>
      <c r="I6810" s="3" t="s">
        <v>12</v>
      </c>
      <c r="J6810" s="3" t="s">
        <v>12</v>
      </c>
      <c r="K6810" s="3" t="s">
        <v>35399</v>
      </c>
      <c r="L6810" s="3" t="s">
        <v>35399</v>
      </c>
      <c r="M6810" t="s">
        <v>17406</v>
      </c>
    </row>
    <row r="6811" spans="1:13" x14ac:dyDescent="0.25">
      <c r="A6811" t="s">
        <v>17407</v>
      </c>
      <c r="B6811" t="s">
        <v>15961</v>
      </c>
      <c r="C6811" t="s">
        <v>17360</v>
      </c>
      <c r="D6811" s="4" t="s">
        <v>12</v>
      </c>
      <c r="E6811" s="4" t="s">
        <v>12</v>
      </c>
      <c r="F6811" s="6" t="s">
        <v>12</v>
      </c>
      <c r="G6811" s="4" t="s">
        <v>12</v>
      </c>
      <c r="H6811" s="4" t="s">
        <v>12</v>
      </c>
      <c r="I6811" s="4" t="s">
        <v>12</v>
      </c>
      <c r="J6811" s="3" t="s">
        <v>12</v>
      </c>
      <c r="K6811" s="4" t="s">
        <v>35399</v>
      </c>
      <c r="L6811" s="4" t="s">
        <v>35399</v>
      </c>
      <c r="M6811" t="s">
        <v>17408</v>
      </c>
    </row>
    <row r="6812" spans="1:13" x14ac:dyDescent="0.25">
      <c r="A6812" t="s">
        <v>17409</v>
      </c>
      <c r="B6812" t="s">
        <v>15961</v>
      </c>
      <c r="C6812" t="s">
        <v>17360</v>
      </c>
      <c r="D6812" s="3" t="s">
        <v>12</v>
      </c>
      <c r="E6812" s="3" t="s">
        <v>12</v>
      </c>
      <c r="F6812" s="5" t="s">
        <v>12</v>
      </c>
      <c r="G6812" s="3" t="s">
        <v>12</v>
      </c>
      <c r="H6812" s="3" t="s">
        <v>12</v>
      </c>
      <c r="I6812" s="3" t="s">
        <v>12</v>
      </c>
      <c r="J6812" s="3" t="s">
        <v>12</v>
      </c>
      <c r="K6812" s="3" t="s">
        <v>35399</v>
      </c>
      <c r="L6812" s="3" t="s">
        <v>35399</v>
      </c>
      <c r="M6812" t="s">
        <v>17410</v>
      </c>
    </row>
    <row r="6813" spans="1:13" x14ac:dyDescent="0.25">
      <c r="A6813" t="s">
        <v>17411</v>
      </c>
      <c r="B6813" t="s">
        <v>17412</v>
      </c>
      <c r="C6813" t="s">
        <v>17360</v>
      </c>
      <c r="D6813" s="4" t="s">
        <v>36750</v>
      </c>
      <c r="E6813" s="4" t="s">
        <v>12</v>
      </c>
      <c r="F6813" s="6" t="s">
        <v>12</v>
      </c>
      <c r="G6813" s="4" t="s">
        <v>12</v>
      </c>
      <c r="H6813" s="4" t="s">
        <v>12</v>
      </c>
      <c r="I6813" s="4" t="s">
        <v>12</v>
      </c>
      <c r="J6813" s="3" t="s">
        <v>12</v>
      </c>
      <c r="K6813" s="4" t="s">
        <v>35399</v>
      </c>
      <c r="L6813" s="4" t="s">
        <v>35399</v>
      </c>
      <c r="M6813" t="s">
        <v>17413</v>
      </c>
    </row>
    <row r="6814" spans="1:13" x14ac:dyDescent="0.25">
      <c r="A6814" t="s">
        <v>17414</v>
      </c>
      <c r="B6814" t="s">
        <v>17415</v>
      </c>
      <c r="C6814" t="s">
        <v>17416</v>
      </c>
      <c r="D6814" s="3" t="s">
        <v>35438</v>
      </c>
      <c r="E6814" s="3" t="s">
        <v>12</v>
      </c>
      <c r="F6814" s="5" t="s">
        <v>12</v>
      </c>
      <c r="G6814" s="3" t="s">
        <v>12</v>
      </c>
      <c r="H6814" s="3" t="s">
        <v>12</v>
      </c>
      <c r="I6814" s="3" t="s">
        <v>12</v>
      </c>
      <c r="J6814" s="3" t="s">
        <v>12</v>
      </c>
      <c r="K6814" s="3" t="s">
        <v>35399</v>
      </c>
      <c r="L6814" s="3" t="s">
        <v>35399</v>
      </c>
      <c r="M6814" t="s">
        <v>17417</v>
      </c>
    </row>
    <row r="6815" spans="1:13" x14ac:dyDescent="0.25">
      <c r="A6815" t="s">
        <v>17418</v>
      </c>
      <c r="B6815" t="s">
        <v>17419</v>
      </c>
      <c r="C6815" t="s">
        <v>17420</v>
      </c>
      <c r="D6815" s="4" t="s">
        <v>36913</v>
      </c>
      <c r="E6815" s="4" t="s">
        <v>12</v>
      </c>
      <c r="F6815" s="6" t="s">
        <v>12</v>
      </c>
      <c r="G6815" s="4" t="s">
        <v>12</v>
      </c>
      <c r="H6815" s="4" t="s">
        <v>12</v>
      </c>
      <c r="I6815" s="4" t="s">
        <v>12</v>
      </c>
      <c r="J6815" s="3" t="s">
        <v>12</v>
      </c>
      <c r="K6815" s="4" t="s">
        <v>35399</v>
      </c>
      <c r="L6815" s="4" t="s">
        <v>35399</v>
      </c>
      <c r="M6815" t="s">
        <v>17421</v>
      </c>
    </row>
    <row r="6816" spans="1:13" x14ac:dyDescent="0.25">
      <c r="A6816" t="s">
        <v>17422</v>
      </c>
      <c r="B6816" t="s">
        <v>17423</v>
      </c>
      <c r="C6816" t="s">
        <v>17420</v>
      </c>
      <c r="D6816" s="3" t="s">
        <v>12</v>
      </c>
      <c r="E6816" s="3" t="s">
        <v>12</v>
      </c>
      <c r="F6816" s="5" t="s">
        <v>12</v>
      </c>
      <c r="G6816" s="3" t="s">
        <v>12</v>
      </c>
      <c r="H6816" s="3" t="s">
        <v>12</v>
      </c>
      <c r="I6816" s="3" t="s">
        <v>12</v>
      </c>
      <c r="J6816" s="3" t="s">
        <v>12</v>
      </c>
      <c r="K6816" s="3" t="s">
        <v>35399</v>
      </c>
      <c r="L6816" s="3" t="s">
        <v>35399</v>
      </c>
      <c r="M6816" t="s">
        <v>17424</v>
      </c>
    </row>
    <row r="6817" spans="1:13" x14ac:dyDescent="0.25">
      <c r="A6817" t="s">
        <v>17425</v>
      </c>
      <c r="B6817" t="s">
        <v>17426</v>
      </c>
      <c r="C6817" t="s">
        <v>17420</v>
      </c>
      <c r="D6817" s="3" t="s">
        <v>12</v>
      </c>
      <c r="E6817" s="4" t="s">
        <v>12</v>
      </c>
      <c r="F6817" s="6" t="s">
        <v>12</v>
      </c>
      <c r="G6817" s="4" t="s">
        <v>12</v>
      </c>
      <c r="H6817" s="4" t="s">
        <v>12</v>
      </c>
      <c r="I6817" s="4" t="s">
        <v>12</v>
      </c>
      <c r="J6817" s="3" t="s">
        <v>12</v>
      </c>
      <c r="K6817" s="4" t="s">
        <v>35399</v>
      </c>
      <c r="L6817" s="4" t="s">
        <v>35399</v>
      </c>
      <c r="M6817" t="s">
        <v>17427</v>
      </c>
    </row>
    <row r="6818" spans="1:13" x14ac:dyDescent="0.25">
      <c r="A6818" t="s">
        <v>17428</v>
      </c>
      <c r="B6818" t="s">
        <v>11319</v>
      </c>
      <c r="C6818" t="s">
        <v>17429</v>
      </c>
      <c r="D6818" s="3" t="s">
        <v>36259</v>
      </c>
      <c r="E6818" s="3" t="s">
        <v>12</v>
      </c>
      <c r="F6818" s="5" t="s">
        <v>12</v>
      </c>
      <c r="G6818" s="3" t="s">
        <v>12</v>
      </c>
      <c r="H6818" s="3">
        <v>10</v>
      </c>
      <c r="I6818" s="3" t="s">
        <v>12</v>
      </c>
      <c r="J6818" s="3" t="s">
        <v>12</v>
      </c>
      <c r="K6818" s="3" t="s">
        <v>35399</v>
      </c>
      <c r="L6818" s="3" t="s">
        <v>35399</v>
      </c>
      <c r="M6818" t="s">
        <v>17430</v>
      </c>
    </row>
    <row r="6819" spans="1:13" x14ac:dyDescent="0.25">
      <c r="A6819" t="s">
        <v>17431</v>
      </c>
      <c r="B6819" t="s">
        <v>11319</v>
      </c>
      <c r="C6819" t="s">
        <v>17429</v>
      </c>
      <c r="D6819" s="4" t="s">
        <v>36209</v>
      </c>
      <c r="E6819" s="4" t="s">
        <v>12</v>
      </c>
      <c r="F6819" s="6" t="s">
        <v>12</v>
      </c>
      <c r="G6819" s="4" t="s">
        <v>12</v>
      </c>
      <c r="H6819" s="4">
        <v>10</v>
      </c>
      <c r="I6819" s="4" t="s">
        <v>12</v>
      </c>
      <c r="J6819" s="3" t="s">
        <v>12</v>
      </c>
      <c r="K6819" s="4" t="s">
        <v>35399</v>
      </c>
      <c r="L6819" s="4" t="s">
        <v>35399</v>
      </c>
      <c r="M6819" t="s">
        <v>17432</v>
      </c>
    </row>
    <row r="6820" spans="1:13" x14ac:dyDescent="0.25">
      <c r="A6820" t="s">
        <v>17433</v>
      </c>
      <c r="B6820" t="s">
        <v>7067</v>
      </c>
      <c r="C6820" t="s">
        <v>17429</v>
      </c>
      <c r="D6820" s="3" t="s">
        <v>12</v>
      </c>
      <c r="E6820" s="3" t="s">
        <v>12</v>
      </c>
      <c r="F6820" s="5" t="s">
        <v>12</v>
      </c>
      <c r="G6820" s="3" t="s">
        <v>12</v>
      </c>
      <c r="H6820" s="3">
        <v>15</v>
      </c>
      <c r="I6820" s="3" t="s">
        <v>12</v>
      </c>
      <c r="J6820" s="3" t="s">
        <v>12</v>
      </c>
      <c r="K6820" s="3" t="s">
        <v>35399</v>
      </c>
      <c r="L6820" s="3" t="s">
        <v>35399</v>
      </c>
      <c r="M6820" t="s">
        <v>17434</v>
      </c>
    </row>
    <row r="6821" spans="1:13" x14ac:dyDescent="0.25">
      <c r="A6821" t="s">
        <v>17435</v>
      </c>
      <c r="B6821" t="s">
        <v>7067</v>
      </c>
      <c r="C6821" t="s">
        <v>17429</v>
      </c>
      <c r="D6821" s="4" t="s">
        <v>12</v>
      </c>
      <c r="E6821" s="4" t="s">
        <v>12</v>
      </c>
      <c r="F6821" s="6" t="s">
        <v>12</v>
      </c>
      <c r="G6821" s="4" t="s">
        <v>12</v>
      </c>
      <c r="H6821" s="4">
        <v>15</v>
      </c>
      <c r="I6821" s="4" t="s">
        <v>12</v>
      </c>
      <c r="J6821" s="3" t="s">
        <v>12</v>
      </c>
      <c r="K6821" s="4" t="s">
        <v>35399</v>
      </c>
      <c r="L6821" s="4" t="s">
        <v>35399</v>
      </c>
      <c r="M6821" t="s">
        <v>17436</v>
      </c>
    </row>
    <row r="6822" spans="1:13" x14ac:dyDescent="0.25">
      <c r="A6822" t="s">
        <v>17437</v>
      </c>
      <c r="B6822" t="s">
        <v>17438</v>
      </c>
      <c r="C6822" t="s">
        <v>17439</v>
      </c>
      <c r="D6822" s="3" t="s">
        <v>36914</v>
      </c>
      <c r="E6822" s="3" t="s">
        <v>12</v>
      </c>
      <c r="F6822" s="5" t="s">
        <v>12</v>
      </c>
      <c r="G6822" s="3" t="s">
        <v>12</v>
      </c>
      <c r="H6822" s="3" t="s">
        <v>12</v>
      </c>
      <c r="I6822" s="3" t="s">
        <v>12</v>
      </c>
      <c r="J6822" s="3" t="s">
        <v>12</v>
      </c>
      <c r="K6822" s="3" t="s">
        <v>35399</v>
      </c>
      <c r="L6822" s="3" t="s">
        <v>35399</v>
      </c>
      <c r="M6822" t="s">
        <v>17440</v>
      </c>
    </row>
    <row r="6823" spans="1:13" x14ac:dyDescent="0.25">
      <c r="A6823" t="s">
        <v>17441</v>
      </c>
      <c r="B6823" t="s">
        <v>17442</v>
      </c>
      <c r="C6823" t="s">
        <v>17439</v>
      </c>
      <c r="D6823" s="4" t="s">
        <v>12</v>
      </c>
      <c r="E6823" s="4" t="s">
        <v>12</v>
      </c>
      <c r="F6823" s="6" t="s">
        <v>12</v>
      </c>
      <c r="G6823" s="4" t="s">
        <v>12</v>
      </c>
      <c r="H6823" s="4" t="s">
        <v>12</v>
      </c>
      <c r="I6823" s="4" t="s">
        <v>12</v>
      </c>
      <c r="J6823" s="3" t="s">
        <v>12</v>
      </c>
      <c r="K6823" s="4" t="s">
        <v>35399</v>
      </c>
      <c r="L6823" s="4" t="s">
        <v>35399</v>
      </c>
      <c r="M6823" t="s">
        <v>17443</v>
      </c>
    </row>
    <row r="6824" spans="1:13" x14ac:dyDescent="0.25">
      <c r="A6824" t="s">
        <v>17444</v>
      </c>
      <c r="B6824" t="s">
        <v>17445</v>
      </c>
      <c r="C6824" t="s">
        <v>17439</v>
      </c>
      <c r="D6824" s="3" t="s">
        <v>35967</v>
      </c>
      <c r="E6824" s="3" t="s">
        <v>12</v>
      </c>
      <c r="F6824" s="5" t="s">
        <v>12</v>
      </c>
      <c r="G6824" s="3" t="s">
        <v>12</v>
      </c>
      <c r="H6824" s="3">
        <v>20</v>
      </c>
      <c r="I6824" s="3" t="s">
        <v>12</v>
      </c>
      <c r="J6824" s="3" t="s">
        <v>12</v>
      </c>
      <c r="K6824" s="3" t="s">
        <v>35399</v>
      </c>
      <c r="L6824" s="3" t="s">
        <v>35399</v>
      </c>
      <c r="M6824" t="s">
        <v>17446</v>
      </c>
    </row>
    <row r="6825" spans="1:13" x14ac:dyDescent="0.25">
      <c r="A6825" t="s">
        <v>17447</v>
      </c>
      <c r="B6825" t="s">
        <v>17445</v>
      </c>
      <c r="C6825" t="s">
        <v>17439</v>
      </c>
      <c r="D6825" s="3" t="s">
        <v>12</v>
      </c>
      <c r="E6825" s="4" t="s">
        <v>12</v>
      </c>
      <c r="F6825" s="6" t="s">
        <v>12</v>
      </c>
      <c r="G6825" s="4" t="s">
        <v>12</v>
      </c>
      <c r="H6825" s="4">
        <v>120</v>
      </c>
      <c r="I6825" s="4" t="s">
        <v>12</v>
      </c>
      <c r="J6825" s="3" t="s">
        <v>12</v>
      </c>
      <c r="K6825" s="4" t="s">
        <v>35399</v>
      </c>
      <c r="L6825" s="4" t="s">
        <v>35399</v>
      </c>
      <c r="M6825" t="s">
        <v>17448</v>
      </c>
    </row>
    <row r="6826" spans="1:13" x14ac:dyDescent="0.25">
      <c r="A6826" t="s">
        <v>17449</v>
      </c>
      <c r="B6826" t="s">
        <v>17450</v>
      </c>
      <c r="C6826" t="s">
        <v>17439</v>
      </c>
      <c r="D6826" s="3" t="s">
        <v>12</v>
      </c>
      <c r="E6826" s="3" t="s">
        <v>12</v>
      </c>
      <c r="F6826" s="5" t="s">
        <v>12</v>
      </c>
      <c r="G6826" s="3" t="s">
        <v>12</v>
      </c>
      <c r="H6826" s="3" t="s">
        <v>12</v>
      </c>
      <c r="I6826" s="3" t="s">
        <v>12</v>
      </c>
      <c r="J6826" s="3" t="s">
        <v>12</v>
      </c>
      <c r="K6826" s="3"/>
      <c r="L6826" s="3"/>
      <c r="M6826" t="s">
        <v>17451</v>
      </c>
    </row>
    <row r="6827" spans="1:13" x14ac:dyDescent="0.25">
      <c r="A6827" t="s">
        <v>17452</v>
      </c>
      <c r="B6827" t="s">
        <v>17453</v>
      </c>
      <c r="C6827" t="s">
        <v>17439</v>
      </c>
      <c r="D6827" s="3" t="s">
        <v>12</v>
      </c>
      <c r="E6827" s="4" t="s">
        <v>12</v>
      </c>
      <c r="F6827" s="6" t="s">
        <v>12</v>
      </c>
      <c r="G6827" s="4" t="s">
        <v>12</v>
      </c>
      <c r="H6827" s="4" t="s">
        <v>12</v>
      </c>
      <c r="I6827" s="4" t="s">
        <v>12</v>
      </c>
      <c r="J6827" s="3" t="s">
        <v>12</v>
      </c>
      <c r="K6827" s="4" t="s">
        <v>35399</v>
      </c>
      <c r="L6827" s="4" t="s">
        <v>35399</v>
      </c>
      <c r="M6827" t="s">
        <v>17454</v>
      </c>
    </row>
    <row r="6828" spans="1:13" x14ac:dyDescent="0.25">
      <c r="A6828" t="s">
        <v>17455</v>
      </c>
      <c r="B6828" t="s">
        <v>17456</v>
      </c>
      <c r="C6828" t="s">
        <v>17439</v>
      </c>
      <c r="D6828" s="3" t="s">
        <v>12</v>
      </c>
      <c r="E6828" s="3" t="s">
        <v>12</v>
      </c>
      <c r="F6828" s="5" t="s">
        <v>12</v>
      </c>
      <c r="G6828" s="3" t="s">
        <v>12</v>
      </c>
      <c r="H6828" s="3" t="s">
        <v>12</v>
      </c>
      <c r="I6828" s="3" t="s">
        <v>12</v>
      </c>
      <c r="J6828" s="3" t="s">
        <v>12</v>
      </c>
      <c r="K6828" s="3" t="s">
        <v>35399</v>
      </c>
      <c r="L6828" s="3" t="s">
        <v>35399</v>
      </c>
      <c r="M6828" t="s">
        <v>17457</v>
      </c>
    </row>
    <row r="6829" spans="1:13" x14ac:dyDescent="0.25">
      <c r="A6829" t="s">
        <v>17458</v>
      </c>
      <c r="B6829" t="s">
        <v>17459</v>
      </c>
      <c r="C6829" t="s">
        <v>17439</v>
      </c>
      <c r="D6829" s="3" t="s">
        <v>12</v>
      </c>
      <c r="E6829" s="4" t="s">
        <v>12</v>
      </c>
      <c r="F6829" s="6" t="s">
        <v>12</v>
      </c>
      <c r="G6829" s="4" t="s">
        <v>12</v>
      </c>
      <c r="H6829" s="4">
        <v>20</v>
      </c>
      <c r="I6829" s="4" t="s">
        <v>12</v>
      </c>
      <c r="J6829" s="3" t="s">
        <v>12</v>
      </c>
      <c r="K6829" s="4" t="s">
        <v>35399</v>
      </c>
      <c r="L6829" s="4" t="s">
        <v>35399</v>
      </c>
      <c r="M6829" t="s">
        <v>17460</v>
      </c>
    </row>
    <row r="6830" spans="1:13" x14ac:dyDescent="0.25">
      <c r="A6830" t="s">
        <v>17461</v>
      </c>
      <c r="B6830" t="s">
        <v>17438</v>
      </c>
      <c r="C6830" t="s">
        <v>17439</v>
      </c>
      <c r="D6830" s="3" t="s">
        <v>35967</v>
      </c>
      <c r="E6830" s="3" t="s">
        <v>12</v>
      </c>
      <c r="F6830" s="5" t="s">
        <v>12</v>
      </c>
      <c r="G6830" s="3" t="s">
        <v>12</v>
      </c>
      <c r="H6830" s="3" t="s">
        <v>12</v>
      </c>
      <c r="I6830" s="3" t="s">
        <v>12</v>
      </c>
      <c r="J6830" s="3" t="s">
        <v>12</v>
      </c>
      <c r="K6830" s="3" t="s">
        <v>35399</v>
      </c>
      <c r="L6830" s="3" t="s">
        <v>35399</v>
      </c>
      <c r="M6830" t="s">
        <v>17462</v>
      </c>
    </row>
    <row r="6831" spans="1:13" x14ac:dyDescent="0.25">
      <c r="A6831" t="s">
        <v>17463</v>
      </c>
      <c r="B6831" t="s">
        <v>17464</v>
      </c>
      <c r="C6831" t="s">
        <v>17465</v>
      </c>
      <c r="D6831" s="4" t="s">
        <v>12</v>
      </c>
      <c r="E6831" s="4" t="s">
        <v>12</v>
      </c>
      <c r="F6831" s="6" t="s">
        <v>12</v>
      </c>
      <c r="G6831" s="4" t="s">
        <v>12</v>
      </c>
      <c r="H6831" s="4" t="s">
        <v>12</v>
      </c>
      <c r="I6831" s="4" t="s">
        <v>12</v>
      </c>
      <c r="J6831" s="3" t="s">
        <v>12</v>
      </c>
      <c r="K6831" s="4" t="s">
        <v>35399</v>
      </c>
      <c r="L6831" s="4" t="s">
        <v>35399</v>
      </c>
      <c r="M6831" t="s">
        <v>17466</v>
      </c>
    </row>
    <row r="6832" spans="1:13" x14ac:dyDescent="0.25">
      <c r="A6832" t="s">
        <v>17467</v>
      </c>
      <c r="B6832" t="s">
        <v>17468</v>
      </c>
      <c r="C6832" t="s">
        <v>17465</v>
      </c>
      <c r="D6832" s="3" t="s">
        <v>35967</v>
      </c>
      <c r="E6832" s="3" t="s">
        <v>12</v>
      </c>
      <c r="F6832" s="5" t="s">
        <v>12</v>
      </c>
      <c r="G6832" s="3" t="s">
        <v>12</v>
      </c>
      <c r="H6832" s="3" t="s">
        <v>12</v>
      </c>
      <c r="I6832" s="3" t="s">
        <v>12</v>
      </c>
      <c r="J6832" s="3" t="s">
        <v>12</v>
      </c>
      <c r="K6832" s="3" t="s">
        <v>35399</v>
      </c>
      <c r="L6832" s="3" t="s">
        <v>35399</v>
      </c>
      <c r="M6832" t="s">
        <v>17469</v>
      </c>
    </row>
    <row r="6833" spans="1:13" x14ac:dyDescent="0.25">
      <c r="A6833" t="s">
        <v>17470</v>
      </c>
      <c r="B6833" t="s">
        <v>17471</v>
      </c>
      <c r="C6833" t="s">
        <v>17472</v>
      </c>
      <c r="D6833" s="4" t="s">
        <v>12</v>
      </c>
      <c r="E6833" s="4" t="s">
        <v>12</v>
      </c>
      <c r="F6833" s="6" t="s">
        <v>12</v>
      </c>
      <c r="G6833" s="4" t="s">
        <v>12</v>
      </c>
      <c r="H6833" s="4" t="s">
        <v>12</v>
      </c>
      <c r="I6833" s="4" t="s">
        <v>12</v>
      </c>
      <c r="J6833" s="3" t="s">
        <v>12</v>
      </c>
      <c r="K6833" s="4" t="s">
        <v>35399</v>
      </c>
      <c r="L6833" s="4" t="s">
        <v>35399</v>
      </c>
      <c r="M6833" t="s">
        <v>17473</v>
      </c>
    </row>
    <row r="6834" spans="1:13" x14ac:dyDescent="0.25">
      <c r="A6834" t="s">
        <v>17474</v>
      </c>
      <c r="B6834" t="s">
        <v>17475</v>
      </c>
      <c r="C6834" t="s">
        <v>17472</v>
      </c>
      <c r="D6834" s="3" t="s">
        <v>12</v>
      </c>
      <c r="E6834" s="3" t="s">
        <v>12</v>
      </c>
      <c r="F6834" s="5" t="s">
        <v>12</v>
      </c>
      <c r="G6834" s="3" t="s">
        <v>12</v>
      </c>
      <c r="H6834" s="3" t="s">
        <v>12</v>
      </c>
      <c r="I6834" s="3" t="s">
        <v>12</v>
      </c>
      <c r="J6834" s="3" t="s">
        <v>12</v>
      </c>
      <c r="K6834" s="3" t="s">
        <v>35399</v>
      </c>
      <c r="L6834" s="3" t="s">
        <v>35399</v>
      </c>
      <c r="M6834" t="s">
        <v>17476</v>
      </c>
    </row>
    <row r="6835" spans="1:13" x14ac:dyDescent="0.25">
      <c r="A6835" t="s">
        <v>17477</v>
      </c>
      <c r="B6835" t="s">
        <v>17478</v>
      </c>
      <c r="C6835" t="s">
        <v>17472</v>
      </c>
      <c r="D6835" s="4" t="s">
        <v>12</v>
      </c>
      <c r="E6835" s="4" t="s">
        <v>12</v>
      </c>
      <c r="F6835" s="6" t="s">
        <v>12</v>
      </c>
      <c r="G6835" s="4" t="s">
        <v>12</v>
      </c>
      <c r="H6835" s="4" t="s">
        <v>12</v>
      </c>
      <c r="I6835" s="4" t="s">
        <v>12</v>
      </c>
      <c r="J6835" s="3" t="s">
        <v>12</v>
      </c>
      <c r="K6835" s="4" t="s">
        <v>35399</v>
      </c>
      <c r="L6835" s="4" t="s">
        <v>35399</v>
      </c>
      <c r="M6835" t="s">
        <v>17479</v>
      </c>
    </row>
    <row r="6836" spans="1:13" x14ac:dyDescent="0.25">
      <c r="A6836" t="s">
        <v>17480</v>
      </c>
      <c r="B6836" t="s">
        <v>17481</v>
      </c>
      <c r="C6836" t="s">
        <v>17472</v>
      </c>
      <c r="D6836" s="3" t="s">
        <v>36915</v>
      </c>
      <c r="E6836" s="3" t="s">
        <v>12</v>
      </c>
      <c r="F6836" s="5" t="s">
        <v>12</v>
      </c>
      <c r="G6836" s="3" t="s">
        <v>12</v>
      </c>
      <c r="H6836" s="3">
        <v>10</v>
      </c>
      <c r="I6836" s="3" t="s">
        <v>12</v>
      </c>
      <c r="J6836" s="3" t="s">
        <v>12</v>
      </c>
      <c r="K6836" s="3" t="s">
        <v>35399</v>
      </c>
      <c r="L6836" s="3" t="s">
        <v>35399</v>
      </c>
      <c r="M6836" t="s">
        <v>17482</v>
      </c>
    </row>
    <row r="6837" spans="1:13" x14ac:dyDescent="0.25">
      <c r="A6837" t="s">
        <v>17483</v>
      </c>
      <c r="B6837" t="s">
        <v>17484</v>
      </c>
      <c r="C6837" t="s">
        <v>17472</v>
      </c>
      <c r="D6837" s="4" t="s">
        <v>36029</v>
      </c>
      <c r="E6837" s="4" t="s">
        <v>12</v>
      </c>
      <c r="F6837" s="6" t="s">
        <v>12</v>
      </c>
      <c r="G6837" s="4" t="s">
        <v>12</v>
      </c>
      <c r="H6837" s="4" t="s">
        <v>12</v>
      </c>
      <c r="I6837" s="4" t="s">
        <v>12</v>
      </c>
      <c r="J6837" s="3" t="s">
        <v>12</v>
      </c>
      <c r="K6837" s="4" t="s">
        <v>35399</v>
      </c>
      <c r="L6837" s="4" t="s">
        <v>35399</v>
      </c>
      <c r="M6837" t="s">
        <v>17485</v>
      </c>
    </row>
    <row r="6838" spans="1:13" x14ac:dyDescent="0.25">
      <c r="A6838" t="s">
        <v>17486</v>
      </c>
      <c r="B6838" t="s">
        <v>17484</v>
      </c>
      <c r="C6838" t="s">
        <v>17472</v>
      </c>
      <c r="D6838" s="4" t="s">
        <v>36029</v>
      </c>
      <c r="E6838" s="3" t="s">
        <v>12</v>
      </c>
      <c r="F6838" s="5" t="s">
        <v>12</v>
      </c>
      <c r="G6838" s="3" t="s">
        <v>12</v>
      </c>
      <c r="H6838" s="3" t="s">
        <v>12</v>
      </c>
      <c r="I6838" s="3" t="s">
        <v>12</v>
      </c>
      <c r="J6838" s="3" t="s">
        <v>12</v>
      </c>
      <c r="K6838" s="3" t="s">
        <v>35399</v>
      </c>
      <c r="L6838" s="3" t="s">
        <v>35399</v>
      </c>
      <c r="M6838" t="s">
        <v>17487</v>
      </c>
    </row>
    <row r="6839" spans="1:13" x14ac:dyDescent="0.25">
      <c r="A6839" t="s">
        <v>17488</v>
      </c>
      <c r="B6839" t="s">
        <v>17484</v>
      </c>
      <c r="C6839" t="s">
        <v>17472</v>
      </c>
      <c r="D6839" s="4" t="s">
        <v>36029</v>
      </c>
      <c r="E6839" s="4" t="s">
        <v>12</v>
      </c>
      <c r="F6839" s="6" t="s">
        <v>12</v>
      </c>
      <c r="G6839" s="4" t="s">
        <v>12</v>
      </c>
      <c r="H6839" s="4" t="s">
        <v>12</v>
      </c>
      <c r="I6839" s="4" t="s">
        <v>12</v>
      </c>
      <c r="J6839" s="3" t="s">
        <v>12</v>
      </c>
      <c r="K6839" s="4" t="s">
        <v>35399</v>
      </c>
      <c r="L6839" s="4" t="s">
        <v>35399</v>
      </c>
      <c r="M6839" t="s">
        <v>17489</v>
      </c>
    </row>
    <row r="6840" spans="1:13" x14ac:dyDescent="0.25">
      <c r="A6840" t="s">
        <v>17490</v>
      </c>
      <c r="B6840" t="s">
        <v>17475</v>
      </c>
      <c r="C6840" t="s">
        <v>17472</v>
      </c>
      <c r="D6840" s="3" t="s">
        <v>12</v>
      </c>
      <c r="E6840" s="3" t="s">
        <v>12</v>
      </c>
      <c r="F6840" s="5" t="s">
        <v>12</v>
      </c>
      <c r="G6840" s="3" t="s">
        <v>12</v>
      </c>
      <c r="H6840" s="3">
        <v>15</v>
      </c>
      <c r="I6840" s="3" t="s">
        <v>12</v>
      </c>
      <c r="J6840" s="3" t="s">
        <v>12</v>
      </c>
      <c r="K6840" s="3" t="s">
        <v>35399</v>
      </c>
      <c r="L6840" s="3" t="s">
        <v>35399</v>
      </c>
      <c r="M6840" t="s">
        <v>17491</v>
      </c>
    </row>
    <row r="6841" spans="1:13" x14ac:dyDescent="0.25">
      <c r="A6841" t="s">
        <v>17492</v>
      </c>
      <c r="B6841" t="s">
        <v>17475</v>
      </c>
      <c r="C6841" t="s">
        <v>17472</v>
      </c>
      <c r="D6841" s="4" t="s">
        <v>12</v>
      </c>
      <c r="E6841" s="4" t="s">
        <v>12</v>
      </c>
      <c r="F6841" s="6" t="s">
        <v>12</v>
      </c>
      <c r="G6841" s="4" t="s">
        <v>12</v>
      </c>
      <c r="H6841" s="4" t="s">
        <v>12</v>
      </c>
      <c r="I6841" s="4" t="s">
        <v>12</v>
      </c>
      <c r="J6841" s="3" t="s">
        <v>12</v>
      </c>
      <c r="K6841" s="4" t="s">
        <v>35399</v>
      </c>
      <c r="L6841" s="4" t="s">
        <v>35399</v>
      </c>
      <c r="M6841" t="s">
        <v>17493</v>
      </c>
    </row>
    <row r="6842" spans="1:13" x14ac:dyDescent="0.25">
      <c r="A6842" t="s">
        <v>17494</v>
      </c>
      <c r="B6842" t="s">
        <v>17495</v>
      </c>
      <c r="C6842" t="s">
        <v>17472</v>
      </c>
      <c r="D6842" s="3" t="s">
        <v>36915</v>
      </c>
      <c r="E6842" s="3" t="s">
        <v>12</v>
      </c>
      <c r="F6842" s="5" t="s">
        <v>12</v>
      </c>
      <c r="G6842" s="3" t="s">
        <v>12</v>
      </c>
      <c r="H6842" s="3">
        <v>10</v>
      </c>
      <c r="I6842" s="3" t="s">
        <v>12</v>
      </c>
      <c r="J6842" s="3" t="s">
        <v>12</v>
      </c>
      <c r="K6842" s="3" t="s">
        <v>35399</v>
      </c>
      <c r="L6842" s="3" t="s">
        <v>35399</v>
      </c>
      <c r="M6842" t="s">
        <v>17496</v>
      </c>
    </row>
    <row r="6843" spans="1:13" x14ac:dyDescent="0.25">
      <c r="A6843" t="s">
        <v>17497</v>
      </c>
      <c r="B6843" t="s">
        <v>17498</v>
      </c>
      <c r="C6843" t="s">
        <v>17472</v>
      </c>
      <c r="D6843" s="4" t="s">
        <v>36029</v>
      </c>
      <c r="E6843" s="4" t="s">
        <v>12</v>
      </c>
      <c r="F6843" s="6" t="s">
        <v>12</v>
      </c>
      <c r="G6843" s="4" t="s">
        <v>12</v>
      </c>
      <c r="H6843" s="4" t="s">
        <v>12</v>
      </c>
      <c r="I6843" s="4" t="s">
        <v>12</v>
      </c>
      <c r="J6843" s="3" t="s">
        <v>12</v>
      </c>
      <c r="K6843" s="4" t="s">
        <v>35399</v>
      </c>
      <c r="L6843" s="4" t="s">
        <v>35399</v>
      </c>
      <c r="M6843" t="s">
        <v>17499</v>
      </c>
    </row>
    <row r="6844" spans="1:13" x14ac:dyDescent="0.25">
      <c r="A6844" t="s">
        <v>17500</v>
      </c>
      <c r="B6844" t="s">
        <v>17498</v>
      </c>
      <c r="C6844" t="s">
        <v>17472</v>
      </c>
      <c r="D6844" s="4" t="s">
        <v>36029</v>
      </c>
      <c r="E6844" s="3" t="s">
        <v>12</v>
      </c>
      <c r="F6844" s="5" t="s">
        <v>12</v>
      </c>
      <c r="G6844" s="3" t="s">
        <v>12</v>
      </c>
      <c r="H6844" s="3" t="s">
        <v>12</v>
      </c>
      <c r="I6844" s="3" t="s">
        <v>12</v>
      </c>
      <c r="J6844" s="3" t="s">
        <v>12</v>
      </c>
      <c r="K6844" s="3" t="s">
        <v>35399</v>
      </c>
      <c r="L6844" s="3" t="s">
        <v>35399</v>
      </c>
      <c r="M6844" t="s">
        <v>17501</v>
      </c>
    </row>
    <row r="6845" spans="1:13" x14ac:dyDescent="0.25">
      <c r="A6845" t="s">
        <v>17502</v>
      </c>
      <c r="B6845" t="s">
        <v>17498</v>
      </c>
      <c r="C6845" t="s">
        <v>17472</v>
      </c>
      <c r="D6845" s="4" t="s">
        <v>36915</v>
      </c>
      <c r="E6845" s="4" t="s">
        <v>12</v>
      </c>
      <c r="F6845" s="6" t="s">
        <v>12</v>
      </c>
      <c r="G6845" s="4" t="s">
        <v>12</v>
      </c>
      <c r="H6845" s="4" t="s">
        <v>12</v>
      </c>
      <c r="I6845" s="4" t="s">
        <v>12</v>
      </c>
      <c r="J6845" s="3" t="s">
        <v>12</v>
      </c>
      <c r="K6845" s="4" t="s">
        <v>35399</v>
      </c>
      <c r="L6845" s="4" t="s">
        <v>35399</v>
      </c>
      <c r="M6845" t="s">
        <v>17503</v>
      </c>
    </row>
    <row r="6846" spans="1:13" x14ac:dyDescent="0.25">
      <c r="A6846" t="s">
        <v>17504</v>
      </c>
      <c r="B6846" t="s">
        <v>17498</v>
      </c>
      <c r="C6846" t="s">
        <v>17472</v>
      </c>
      <c r="D6846" s="4" t="s">
        <v>36029</v>
      </c>
      <c r="E6846" s="3" t="s">
        <v>12</v>
      </c>
      <c r="F6846" s="5" t="s">
        <v>12</v>
      </c>
      <c r="G6846" s="3" t="s">
        <v>12</v>
      </c>
      <c r="H6846" s="3" t="s">
        <v>12</v>
      </c>
      <c r="I6846" s="3" t="s">
        <v>12</v>
      </c>
      <c r="J6846" s="3" t="s">
        <v>12</v>
      </c>
      <c r="K6846" s="3" t="s">
        <v>35399</v>
      </c>
      <c r="L6846" s="3" t="s">
        <v>35399</v>
      </c>
      <c r="M6846" t="s">
        <v>17505</v>
      </c>
    </row>
    <row r="6847" spans="1:13" x14ac:dyDescent="0.25">
      <c r="A6847" t="s">
        <v>17506</v>
      </c>
      <c r="B6847" t="s">
        <v>17498</v>
      </c>
      <c r="C6847" t="s">
        <v>17472</v>
      </c>
      <c r="D6847" s="4" t="s">
        <v>36029</v>
      </c>
      <c r="E6847" s="4" t="s">
        <v>12</v>
      </c>
      <c r="F6847" s="6" t="s">
        <v>12</v>
      </c>
      <c r="G6847" s="4" t="s">
        <v>12</v>
      </c>
      <c r="H6847" s="4" t="s">
        <v>12</v>
      </c>
      <c r="I6847" s="4" t="s">
        <v>12</v>
      </c>
      <c r="J6847" s="3" t="s">
        <v>12</v>
      </c>
      <c r="K6847" s="4" t="s">
        <v>35399</v>
      </c>
      <c r="L6847" s="4" t="s">
        <v>35399</v>
      </c>
      <c r="M6847" t="s">
        <v>17507</v>
      </c>
    </row>
    <row r="6848" spans="1:13" x14ac:dyDescent="0.25">
      <c r="A6848" t="s">
        <v>17508</v>
      </c>
      <c r="B6848" t="s">
        <v>17498</v>
      </c>
      <c r="C6848" t="s">
        <v>17472</v>
      </c>
      <c r="D6848" s="4" t="s">
        <v>36029</v>
      </c>
      <c r="E6848" s="3" t="s">
        <v>12</v>
      </c>
      <c r="F6848" s="5" t="s">
        <v>12</v>
      </c>
      <c r="G6848" s="3" t="s">
        <v>12</v>
      </c>
      <c r="H6848" s="3" t="s">
        <v>12</v>
      </c>
      <c r="I6848" s="3" t="s">
        <v>12</v>
      </c>
      <c r="J6848" s="3" t="s">
        <v>12</v>
      </c>
      <c r="K6848" s="3" t="s">
        <v>35399</v>
      </c>
      <c r="L6848" s="3" t="s">
        <v>35399</v>
      </c>
      <c r="M6848" t="s">
        <v>17509</v>
      </c>
    </row>
    <row r="6849" spans="1:13" x14ac:dyDescent="0.25">
      <c r="A6849" t="s">
        <v>17510</v>
      </c>
      <c r="B6849" t="s">
        <v>17498</v>
      </c>
      <c r="C6849" t="s">
        <v>17472</v>
      </c>
      <c r="D6849" s="4" t="s">
        <v>36029</v>
      </c>
      <c r="E6849" s="4" t="s">
        <v>12</v>
      </c>
      <c r="F6849" s="6" t="s">
        <v>12</v>
      </c>
      <c r="G6849" s="4" t="s">
        <v>12</v>
      </c>
      <c r="H6849" s="4" t="s">
        <v>12</v>
      </c>
      <c r="I6849" s="4" t="s">
        <v>12</v>
      </c>
      <c r="J6849" s="3" t="s">
        <v>12</v>
      </c>
      <c r="K6849" s="4" t="s">
        <v>35399</v>
      </c>
      <c r="L6849" s="4" t="s">
        <v>35399</v>
      </c>
      <c r="M6849" t="s">
        <v>17511</v>
      </c>
    </row>
    <row r="6850" spans="1:13" x14ac:dyDescent="0.25">
      <c r="A6850" t="s">
        <v>17512</v>
      </c>
      <c r="B6850" t="s">
        <v>17498</v>
      </c>
      <c r="C6850" t="s">
        <v>17472</v>
      </c>
      <c r="D6850" s="4" t="s">
        <v>36029</v>
      </c>
      <c r="E6850" s="3" t="s">
        <v>12</v>
      </c>
      <c r="F6850" s="5" t="s">
        <v>12</v>
      </c>
      <c r="G6850" s="3" t="s">
        <v>12</v>
      </c>
      <c r="H6850" s="3" t="s">
        <v>12</v>
      </c>
      <c r="I6850" s="3" t="s">
        <v>12</v>
      </c>
      <c r="J6850" s="3" t="s">
        <v>12</v>
      </c>
      <c r="K6850" s="3" t="s">
        <v>35399</v>
      </c>
      <c r="L6850" s="3" t="s">
        <v>35399</v>
      </c>
      <c r="M6850" t="s">
        <v>17513</v>
      </c>
    </row>
    <row r="6851" spans="1:13" x14ac:dyDescent="0.25">
      <c r="A6851" t="s">
        <v>17514</v>
      </c>
      <c r="B6851" t="s">
        <v>17498</v>
      </c>
      <c r="C6851" t="s">
        <v>17472</v>
      </c>
      <c r="D6851" s="4" t="s">
        <v>36029</v>
      </c>
      <c r="E6851" s="4" t="s">
        <v>12</v>
      </c>
      <c r="F6851" s="6" t="s">
        <v>12</v>
      </c>
      <c r="G6851" s="4" t="s">
        <v>12</v>
      </c>
      <c r="H6851" s="4" t="s">
        <v>12</v>
      </c>
      <c r="I6851" s="4" t="s">
        <v>12</v>
      </c>
      <c r="J6851" s="3" t="s">
        <v>12</v>
      </c>
      <c r="K6851" s="4" t="s">
        <v>35399</v>
      </c>
      <c r="L6851" s="4" t="s">
        <v>35399</v>
      </c>
      <c r="M6851" t="s">
        <v>17515</v>
      </c>
    </row>
    <row r="6852" spans="1:13" x14ac:dyDescent="0.25">
      <c r="A6852" t="s">
        <v>17516</v>
      </c>
      <c r="B6852" t="s">
        <v>17517</v>
      </c>
      <c r="C6852" t="s">
        <v>17472</v>
      </c>
      <c r="D6852" s="4" t="s">
        <v>36029</v>
      </c>
      <c r="E6852" s="3" t="s">
        <v>12</v>
      </c>
      <c r="F6852" s="5" t="s">
        <v>12</v>
      </c>
      <c r="G6852" s="3" t="s">
        <v>12</v>
      </c>
      <c r="H6852" s="3">
        <v>5</v>
      </c>
      <c r="I6852" s="3" t="s">
        <v>12</v>
      </c>
      <c r="J6852" s="3" t="s">
        <v>12</v>
      </c>
      <c r="K6852" s="3" t="s">
        <v>35399</v>
      </c>
      <c r="L6852" s="3" t="s">
        <v>35399</v>
      </c>
      <c r="M6852" t="s">
        <v>17518</v>
      </c>
    </row>
    <row r="6853" spans="1:13" x14ac:dyDescent="0.25">
      <c r="A6853" t="s">
        <v>17519</v>
      </c>
      <c r="B6853" t="s">
        <v>17517</v>
      </c>
      <c r="C6853" t="s">
        <v>17472</v>
      </c>
      <c r="D6853" s="4" t="s">
        <v>36029</v>
      </c>
      <c r="E6853" s="4" t="s">
        <v>12</v>
      </c>
      <c r="F6853" s="6" t="s">
        <v>12</v>
      </c>
      <c r="G6853" s="4" t="s">
        <v>12</v>
      </c>
      <c r="H6853" s="4">
        <v>5</v>
      </c>
      <c r="I6853" s="4" t="s">
        <v>12</v>
      </c>
      <c r="J6853" s="3" t="s">
        <v>12</v>
      </c>
      <c r="K6853" s="4" t="s">
        <v>35399</v>
      </c>
      <c r="L6853" s="4" t="s">
        <v>35399</v>
      </c>
      <c r="M6853" t="s">
        <v>17520</v>
      </c>
    </row>
    <row r="6854" spans="1:13" x14ac:dyDescent="0.25">
      <c r="A6854" t="s">
        <v>17521</v>
      </c>
      <c r="B6854" t="s">
        <v>17522</v>
      </c>
      <c r="C6854" t="s">
        <v>17472</v>
      </c>
      <c r="D6854" s="4" t="s">
        <v>36029</v>
      </c>
      <c r="E6854" s="3" t="s">
        <v>12</v>
      </c>
      <c r="F6854" s="5" t="s">
        <v>12</v>
      </c>
      <c r="G6854" s="3" t="s">
        <v>12</v>
      </c>
      <c r="H6854" s="3" t="s">
        <v>12</v>
      </c>
      <c r="I6854" s="3" t="s">
        <v>12</v>
      </c>
      <c r="J6854" s="3" t="s">
        <v>12</v>
      </c>
      <c r="K6854" s="3" t="s">
        <v>35399</v>
      </c>
      <c r="L6854" s="3" t="s">
        <v>35399</v>
      </c>
      <c r="M6854" t="s">
        <v>17523</v>
      </c>
    </row>
    <row r="6855" spans="1:13" x14ac:dyDescent="0.25">
      <c r="A6855" t="s">
        <v>17524</v>
      </c>
      <c r="B6855" t="s">
        <v>17522</v>
      </c>
      <c r="C6855" t="s">
        <v>17472</v>
      </c>
      <c r="D6855" s="4" t="s">
        <v>36029</v>
      </c>
      <c r="E6855" s="4" t="s">
        <v>12</v>
      </c>
      <c r="F6855" s="6" t="s">
        <v>12</v>
      </c>
      <c r="G6855" s="4" t="s">
        <v>12</v>
      </c>
      <c r="H6855" s="4" t="s">
        <v>12</v>
      </c>
      <c r="I6855" s="4" t="s">
        <v>12</v>
      </c>
      <c r="J6855" s="3" t="s">
        <v>12</v>
      </c>
      <c r="K6855" s="4" t="s">
        <v>35399</v>
      </c>
      <c r="L6855" s="4" t="s">
        <v>35399</v>
      </c>
      <c r="M6855" t="s">
        <v>17525</v>
      </c>
    </row>
    <row r="6856" spans="1:13" x14ac:dyDescent="0.25">
      <c r="A6856" t="s">
        <v>17526</v>
      </c>
      <c r="B6856" t="s">
        <v>10630</v>
      </c>
      <c r="C6856" t="s">
        <v>17527</v>
      </c>
      <c r="D6856" s="3" t="s">
        <v>12</v>
      </c>
      <c r="E6856" s="3" t="s">
        <v>12</v>
      </c>
      <c r="F6856" s="5" t="s">
        <v>12</v>
      </c>
      <c r="G6856" s="3" t="s">
        <v>12</v>
      </c>
      <c r="H6856" s="3" t="s">
        <v>12</v>
      </c>
      <c r="I6856" s="3" t="s">
        <v>12</v>
      </c>
      <c r="J6856" s="3" t="s">
        <v>12</v>
      </c>
      <c r="K6856" s="3" t="s">
        <v>35399</v>
      </c>
      <c r="L6856" s="3" t="s">
        <v>35399</v>
      </c>
      <c r="M6856" t="s">
        <v>17528</v>
      </c>
    </row>
    <row r="6857" spans="1:13" x14ac:dyDescent="0.25">
      <c r="A6857" t="s">
        <v>17529</v>
      </c>
      <c r="B6857" t="s">
        <v>13961</v>
      </c>
      <c r="C6857" t="s">
        <v>17527</v>
      </c>
      <c r="D6857" s="4" t="s">
        <v>12</v>
      </c>
      <c r="E6857" s="4" t="s">
        <v>12</v>
      </c>
      <c r="F6857" s="6" t="s">
        <v>12</v>
      </c>
      <c r="G6857" s="4" t="s">
        <v>12</v>
      </c>
      <c r="H6857" s="4" t="s">
        <v>12</v>
      </c>
      <c r="I6857" s="4" t="s">
        <v>12</v>
      </c>
      <c r="J6857" s="3" t="s">
        <v>12</v>
      </c>
      <c r="K6857" s="4" t="s">
        <v>35399</v>
      </c>
      <c r="L6857" s="4" t="s">
        <v>35399</v>
      </c>
      <c r="M6857" t="s">
        <v>17530</v>
      </c>
    </row>
    <row r="6858" spans="1:13" x14ac:dyDescent="0.25">
      <c r="A6858" t="s">
        <v>17531</v>
      </c>
      <c r="B6858" t="s">
        <v>17532</v>
      </c>
      <c r="C6858" t="s">
        <v>17533</v>
      </c>
      <c r="D6858" s="3" t="s">
        <v>12</v>
      </c>
      <c r="E6858" s="3" t="s">
        <v>12</v>
      </c>
      <c r="F6858" s="5" t="s">
        <v>12</v>
      </c>
      <c r="G6858" s="3" t="s">
        <v>12</v>
      </c>
      <c r="H6858" s="3">
        <v>30</v>
      </c>
      <c r="I6858" s="3" t="s">
        <v>12</v>
      </c>
      <c r="J6858" s="3" t="s">
        <v>12</v>
      </c>
      <c r="K6858" s="3" t="s">
        <v>35399</v>
      </c>
      <c r="L6858" s="3" t="s">
        <v>35399</v>
      </c>
      <c r="M6858" t="s">
        <v>17534</v>
      </c>
    </row>
    <row r="6859" spans="1:13" x14ac:dyDescent="0.25">
      <c r="A6859" t="s">
        <v>17535</v>
      </c>
      <c r="B6859" t="s">
        <v>17536</v>
      </c>
      <c r="C6859" t="s">
        <v>17533</v>
      </c>
      <c r="D6859" s="4" t="s">
        <v>12</v>
      </c>
      <c r="E6859" s="4" t="s">
        <v>12</v>
      </c>
      <c r="F6859" s="6" t="s">
        <v>12</v>
      </c>
      <c r="G6859" s="4" t="s">
        <v>12</v>
      </c>
      <c r="H6859" s="4" t="s">
        <v>12</v>
      </c>
      <c r="I6859" s="4" t="s">
        <v>12</v>
      </c>
      <c r="J6859" s="3" t="s">
        <v>12</v>
      </c>
      <c r="K6859" s="4" t="s">
        <v>35399</v>
      </c>
      <c r="L6859" s="4" t="s">
        <v>35399</v>
      </c>
      <c r="M6859" t="s">
        <v>17537</v>
      </c>
    </row>
    <row r="6860" spans="1:13" x14ac:dyDescent="0.25">
      <c r="A6860" t="s">
        <v>17538</v>
      </c>
      <c r="B6860" t="s">
        <v>17539</v>
      </c>
      <c r="C6860" t="s">
        <v>17533</v>
      </c>
      <c r="D6860" s="3" t="s">
        <v>12</v>
      </c>
      <c r="E6860" s="3" t="s">
        <v>12</v>
      </c>
      <c r="F6860" s="5" t="s">
        <v>12</v>
      </c>
      <c r="G6860" s="3" t="s">
        <v>12</v>
      </c>
      <c r="H6860" s="3" t="s">
        <v>12</v>
      </c>
      <c r="I6860" s="3" t="s">
        <v>12</v>
      </c>
      <c r="J6860" s="3" t="s">
        <v>12</v>
      </c>
      <c r="K6860" s="3" t="s">
        <v>35399</v>
      </c>
      <c r="L6860" s="3" t="s">
        <v>35399</v>
      </c>
      <c r="M6860" t="s">
        <v>17540</v>
      </c>
    </row>
    <row r="6861" spans="1:13" x14ac:dyDescent="0.25">
      <c r="A6861" t="s">
        <v>17541</v>
      </c>
      <c r="B6861" t="s">
        <v>17542</v>
      </c>
      <c r="C6861" t="s">
        <v>17533</v>
      </c>
      <c r="D6861" s="4" t="s">
        <v>12</v>
      </c>
      <c r="E6861" s="4" t="s">
        <v>12</v>
      </c>
      <c r="F6861" s="6" t="s">
        <v>12</v>
      </c>
      <c r="G6861" s="4" t="s">
        <v>12</v>
      </c>
      <c r="H6861" s="4">
        <v>1440</v>
      </c>
      <c r="I6861" s="4" t="s">
        <v>12</v>
      </c>
      <c r="J6861" s="3" t="s">
        <v>12</v>
      </c>
      <c r="K6861" s="4" t="s">
        <v>35399</v>
      </c>
      <c r="L6861" s="4" t="s">
        <v>35399</v>
      </c>
      <c r="M6861" t="s">
        <v>17543</v>
      </c>
    </row>
    <row r="6862" spans="1:13" x14ac:dyDescent="0.25">
      <c r="A6862" t="s">
        <v>17544</v>
      </c>
      <c r="B6862" t="s">
        <v>17545</v>
      </c>
      <c r="C6862" t="s">
        <v>17533</v>
      </c>
      <c r="D6862" s="3" t="s">
        <v>12</v>
      </c>
      <c r="E6862" s="3" t="s">
        <v>12</v>
      </c>
      <c r="F6862" s="5" t="s">
        <v>12</v>
      </c>
      <c r="G6862" s="3" t="s">
        <v>12</v>
      </c>
      <c r="H6862" s="3">
        <v>1440</v>
      </c>
      <c r="I6862" s="3" t="s">
        <v>12</v>
      </c>
      <c r="J6862" s="3" t="s">
        <v>12</v>
      </c>
      <c r="K6862" s="3" t="s">
        <v>35399</v>
      </c>
      <c r="L6862" s="3" t="s">
        <v>35399</v>
      </c>
      <c r="M6862" t="s">
        <v>17546</v>
      </c>
    </row>
    <row r="6863" spans="1:13" x14ac:dyDescent="0.25">
      <c r="A6863" t="s">
        <v>17547</v>
      </c>
      <c r="B6863" t="s">
        <v>17548</v>
      </c>
      <c r="C6863" t="s">
        <v>17533</v>
      </c>
      <c r="D6863" s="4" t="s">
        <v>12</v>
      </c>
      <c r="E6863" s="4" t="s">
        <v>12</v>
      </c>
      <c r="F6863" s="6" t="s">
        <v>12</v>
      </c>
      <c r="G6863" s="4" t="s">
        <v>12</v>
      </c>
      <c r="H6863" s="4">
        <v>1440</v>
      </c>
      <c r="I6863" s="4" t="s">
        <v>12</v>
      </c>
      <c r="J6863" s="3" t="s">
        <v>12</v>
      </c>
      <c r="K6863" s="4" t="s">
        <v>35399</v>
      </c>
      <c r="L6863" s="4" t="s">
        <v>35399</v>
      </c>
      <c r="M6863" t="s">
        <v>17549</v>
      </c>
    </row>
    <row r="6864" spans="1:13" x14ac:dyDescent="0.25">
      <c r="A6864" t="s">
        <v>17550</v>
      </c>
      <c r="B6864" t="s">
        <v>17551</v>
      </c>
      <c r="C6864" t="s">
        <v>17533</v>
      </c>
      <c r="D6864" s="3" t="s">
        <v>12</v>
      </c>
      <c r="E6864" s="3" t="s">
        <v>12</v>
      </c>
      <c r="F6864" s="5" t="s">
        <v>12</v>
      </c>
      <c r="G6864" s="3" t="s">
        <v>12</v>
      </c>
      <c r="H6864" s="3" t="s">
        <v>12</v>
      </c>
      <c r="I6864" s="3" t="s">
        <v>12</v>
      </c>
      <c r="J6864" s="3" t="s">
        <v>12</v>
      </c>
      <c r="K6864" s="3" t="s">
        <v>35399</v>
      </c>
      <c r="L6864" s="3" t="s">
        <v>35399</v>
      </c>
      <c r="M6864" t="s">
        <v>17552</v>
      </c>
    </row>
    <row r="6865" spans="1:13" x14ac:dyDescent="0.25">
      <c r="A6865" t="s">
        <v>17553</v>
      </c>
      <c r="B6865" t="s">
        <v>17551</v>
      </c>
      <c r="C6865" t="s">
        <v>17533</v>
      </c>
      <c r="D6865" s="4" t="s">
        <v>36916</v>
      </c>
      <c r="E6865" s="4" t="s">
        <v>12</v>
      </c>
      <c r="F6865" s="6" t="s">
        <v>12</v>
      </c>
      <c r="G6865" s="4" t="s">
        <v>12</v>
      </c>
      <c r="H6865" s="4" t="s">
        <v>12</v>
      </c>
      <c r="I6865" s="4" t="s">
        <v>12</v>
      </c>
      <c r="J6865" s="3" t="s">
        <v>12</v>
      </c>
      <c r="K6865" s="4"/>
      <c r="L6865" s="4"/>
      <c r="M6865" t="s">
        <v>17554</v>
      </c>
    </row>
    <row r="6866" spans="1:13" x14ac:dyDescent="0.25">
      <c r="A6866" t="s">
        <v>17555</v>
      </c>
      <c r="B6866" t="s">
        <v>17551</v>
      </c>
      <c r="C6866" t="s">
        <v>17533</v>
      </c>
      <c r="D6866" s="3" t="s">
        <v>36917</v>
      </c>
      <c r="E6866" s="3" t="s">
        <v>12</v>
      </c>
      <c r="F6866" s="5" t="s">
        <v>12</v>
      </c>
      <c r="G6866" s="3" t="s">
        <v>12</v>
      </c>
      <c r="H6866" s="3" t="s">
        <v>12</v>
      </c>
      <c r="I6866" s="3" t="s">
        <v>12</v>
      </c>
      <c r="J6866" s="3" t="s">
        <v>12</v>
      </c>
      <c r="K6866" s="3"/>
      <c r="L6866" s="3"/>
      <c r="M6866" t="s">
        <v>17556</v>
      </c>
    </row>
    <row r="6867" spans="1:13" x14ac:dyDescent="0.25">
      <c r="A6867" t="s">
        <v>17557</v>
      </c>
      <c r="B6867" t="s">
        <v>17551</v>
      </c>
      <c r="C6867" t="s">
        <v>17533</v>
      </c>
      <c r="D6867" s="4" t="s">
        <v>12</v>
      </c>
      <c r="E6867" s="4" t="s">
        <v>12</v>
      </c>
      <c r="F6867" s="6" t="s">
        <v>12</v>
      </c>
      <c r="G6867" s="4" t="s">
        <v>12</v>
      </c>
      <c r="H6867" s="4" t="s">
        <v>12</v>
      </c>
      <c r="I6867" s="4" t="s">
        <v>12</v>
      </c>
      <c r="J6867" s="3" t="s">
        <v>12</v>
      </c>
      <c r="K6867" s="4" t="s">
        <v>35399</v>
      </c>
      <c r="L6867" s="4" t="s">
        <v>35399</v>
      </c>
      <c r="M6867" t="s">
        <v>17558</v>
      </c>
    </row>
    <row r="6868" spans="1:13" x14ac:dyDescent="0.25">
      <c r="A6868" t="s">
        <v>17559</v>
      </c>
      <c r="B6868" t="s">
        <v>17551</v>
      </c>
      <c r="C6868" t="s">
        <v>17533</v>
      </c>
      <c r="D6868" s="3" t="s">
        <v>36918</v>
      </c>
      <c r="E6868" s="3" t="s">
        <v>12</v>
      </c>
      <c r="F6868" s="5" t="s">
        <v>12</v>
      </c>
      <c r="G6868" s="3" t="s">
        <v>12</v>
      </c>
      <c r="H6868" s="3" t="s">
        <v>12</v>
      </c>
      <c r="I6868" s="3" t="s">
        <v>12</v>
      </c>
      <c r="J6868" s="3" t="s">
        <v>12</v>
      </c>
      <c r="K6868" s="3"/>
      <c r="L6868" s="3"/>
      <c r="M6868" t="s">
        <v>17560</v>
      </c>
    </row>
    <row r="6869" spans="1:13" x14ac:dyDescent="0.25">
      <c r="A6869" t="s">
        <v>17561</v>
      </c>
      <c r="B6869" t="s">
        <v>17562</v>
      </c>
      <c r="C6869" t="s">
        <v>17533</v>
      </c>
      <c r="D6869" s="4" t="s">
        <v>12</v>
      </c>
      <c r="E6869" s="4" t="s">
        <v>12</v>
      </c>
      <c r="F6869" s="6" t="s">
        <v>12</v>
      </c>
      <c r="G6869" s="4" t="s">
        <v>12</v>
      </c>
      <c r="H6869" s="4">
        <v>1440</v>
      </c>
      <c r="I6869" s="4" t="s">
        <v>12</v>
      </c>
      <c r="J6869" s="3" t="s">
        <v>12</v>
      </c>
      <c r="K6869" s="4" t="s">
        <v>35399</v>
      </c>
      <c r="L6869" s="4" t="s">
        <v>35399</v>
      </c>
      <c r="M6869" t="s">
        <v>17549</v>
      </c>
    </row>
    <row r="6870" spans="1:13" x14ac:dyDescent="0.25">
      <c r="A6870" t="s">
        <v>17563</v>
      </c>
      <c r="B6870" t="s">
        <v>17564</v>
      </c>
      <c r="C6870" t="s">
        <v>17533</v>
      </c>
      <c r="D6870" s="3" t="s">
        <v>12</v>
      </c>
      <c r="E6870" s="3" t="s">
        <v>12</v>
      </c>
      <c r="F6870" s="5" t="s">
        <v>12</v>
      </c>
      <c r="G6870" s="3" t="s">
        <v>12</v>
      </c>
      <c r="H6870" s="3">
        <v>1440</v>
      </c>
      <c r="I6870" s="3" t="s">
        <v>12</v>
      </c>
      <c r="J6870" s="3" t="s">
        <v>12</v>
      </c>
      <c r="K6870" s="3" t="s">
        <v>35399</v>
      </c>
      <c r="L6870" s="3" t="s">
        <v>35399</v>
      </c>
      <c r="M6870" t="s">
        <v>17565</v>
      </c>
    </row>
    <row r="6871" spans="1:13" x14ac:dyDescent="0.25">
      <c r="A6871" t="s">
        <v>17566</v>
      </c>
      <c r="B6871" t="s">
        <v>17567</v>
      </c>
      <c r="C6871" t="s">
        <v>17533</v>
      </c>
      <c r="D6871" s="4" t="s">
        <v>12</v>
      </c>
      <c r="E6871" s="4" t="s">
        <v>12</v>
      </c>
      <c r="F6871" s="6" t="s">
        <v>12</v>
      </c>
      <c r="G6871" s="4" t="s">
        <v>12</v>
      </c>
      <c r="H6871" s="4">
        <v>90</v>
      </c>
      <c r="I6871" s="4" t="s">
        <v>12</v>
      </c>
      <c r="J6871" s="3" t="s">
        <v>12</v>
      </c>
      <c r="K6871" s="4" t="s">
        <v>35399</v>
      </c>
      <c r="L6871" s="4" t="s">
        <v>35399</v>
      </c>
      <c r="M6871" t="s">
        <v>17568</v>
      </c>
    </row>
    <row r="6872" spans="1:13" x14ac:dyDescent="0.25">
      <c r="A6872" t="s">
        <v>17569</v>
      </c>
      <c r="B6872" t="s">
        <v>17567</v>
      </c>
      <c r="C6872" t="s">
        <v>17533</v>
      </c>
      <c r="D6872" s="3" t="s">
        <v>12</v>
      </c>
      <c r="E6872" s="3" t="s">
        <v>12</v>
      </c>
      <c r="F6872" s="5" t="s">
        <v>12</v>
      </c>
      <c r="G6872" s="3" t="s">
        <v>12</v>
      </c>
      <c r="H6872" s="3">
        <v>90</v>
      </c>
      <c r="I6872" s="3" t="s">
        <v>12</v>
      </c>
      <c r="J6872" s="3" t="s">
        <v>12</v>
      </c>
      <c r="K6872" s="3" t="s">
        <v>35399</v>
      </c>
      <c r="L6872" s="3" t="s">
        <v>35399</v>
      </c>
      <c r="M6872" t="s">
        <v>17570</v>
      </c>
    </row>
    <row r="6873" spans="1:13" x14ac:dyDescent="0.25">
      <c r="A6873" t="s">
        <v>17571</v>
      </c>
      <c r="B6873" t="s">
        <v>17572</v>
      </c>
      <c r="C6873" t="s">
        <v>17533</v>
      </c>
      <c r="D6873" s="4" t="s">
        <v>12</v>
      </c>
      <c r="E6873" s="4" t="s">
        <v>12</v>
      </c>
      <c r="F6873" s="6" t="s">
        <v>12</v>
      </c>
      <c r="G6873" s="4" t="s">
        <v>12</v>
      </c>
      <c r="H6873" s="4" t="s">
        <v>12</v>
      </c>
      <c r="I6873" s="4" t="s">
        <v>12</v>
      </c>
      <c r="J6873" s="3" t="s">
        <v>12</v>
      </c>
      <c r="K6873" s="4" t="s">
        <v>35399</v>
      </c>
      <c r="L6873" s="4" t="s">
        <v>35399</v>
      </c>
      <c r="M6873" t="s">
        <v>17573</v>
      </c>
    </row>
    <row r="6874" spans="1:13" x14ac:dyDescent="0.25">
      <c r="A6874" t="s">
        <v>17574</v>
      </c>
      <c r="B6874" t="s">
        <v>17572</v>
      </c>
      <c r="C6874" t="s">
        <v>17533</v>
      </c>
      <c r="D6874" s="3" t="s">
        <v>12</v>
      </c>
      <c r="E6874" s="3" t="s">
        <v>12</v>
      </c>
      <c r="F6874" s="5" t="s">
        <v>12</v>
      </c>
      <c r="G6874" s="3" t="s">
        <v>12</v>
      </c>
      <c r="H6874" s="3" t="s">
        <v>12</v>
      </c>
      <c r="I6874" s="3" t="s">
        <v>12</v>
      </c>
      <c r="J6874" s="3" t="s">
        <v>12</v>
      </c>
      <c r="K6874" s="3" t="s">
        <v>35399</v>
      </c>
      <c r="L6874" s="3" t="s">
        <v>35399</v>
      </c>
      <c r="M6874" t="s">
        <v>17575</v>
      </c>
    </row>
    <row r="6875" spans="1:13" x14ac:dyDescent="0.25">
      <c r="A6875" t="s">
        <v>17576</v>
      </c>
      <c r="B6875" t="s">
        <v>17577</v>
      </c>
      <c r="C6875" t="s">
        <v>17578</v>
      </c>
      <c r="D6875" s="3" t="s">
        <v>12</v>
      </c>
      <c r="E6875" s="4" t="s">
        <v>12</v>
      </c>
      <c r="F6875" s="6" t="s">
        <v>12</v>
      </c>
      <c r="G6875" s="4" t="s">
        <v>12</v>
      </c>
      <c r="H6875" s="4" t="s">
        <v>12</v>
      </c>
      <c r="I6875" s="4" t="s">
        <v>12</v>
      </c>
      <c r="J6875" s="3" t="s">
        <v>12</v>
      </c>
      <c r="K6875" s="4" t="s">
        <v>35399</v>
      </c>
      <c r="L6875" s="4" t="s">
        <v>35399</v>
      </c>
      <c r="M6875" t="s">
        <v>17579</v>
      </c>
    </row>
    <row r="6876" spans="1:13" x14ac:dyDescent="0.25">
      <c r="A6876" t="s">
        <v>17580</v>
      </c>
      <c r="B6876" t="s">
        <v>17577</v>
      </c>
      <c r="C6876" t="s">
        <v>17578</v>
      </c>
      <c r="D6876" s="3" t="s">
        <v>12</v>
      </c>
      <c r="E6876" s="3" t="s">
        <v>12</v>
      </c>
      <c r="F6876" s="5" t="s">
        <v>12</v>
      </c>
      <c r="G6876" s="3" t="s">
        <v>12</v>
      </c>
      <c r="H6876" s="3" t="s">
        <v>12</v>
      </c>
      <c r="I6876" s="3" t="s">
        <v>12</v>
      </c>
      <c r="J6876" s="3" t="s">
        <v>12</v>
      </c>
      <c r="K6876" s="3" t="s">
        <v>35399</v>
      </c>
      <c r="L6876" s="3" t="s">
        <v>35399</v>
      </c>
      <c r="M6876" t="s">
        <v>17581</v>
      </c>
    </row>
    <row r="6877" spans="1:13" x14ac:dyDescent="0.25">
      <c r="A6877" t="s">
        <v>17582</v>
      </c>
      <c r="B6877" t="s">
        <v>17583</v>
      </c>
      <c r="C6877" t="s">
        <v>17578</v>
      </c>
      <c r="D6877" s="4" t="s">
        <v>36919</v>
      </c>
      <c r="E6877" s="4" t="s">
        <v>12</v>
      </c>
      <c r="F6877" s="6" t="s">
        <v>12</v>
      </c>
      <c r="G6877" s="4" t="s">
        <v>12</v>
      </c>
      <c r="H6877" s="4" t="s">
        <v>12</v>
      </c>
      <c r="I6877" s="4" t="s">
        <v>12</v>
      </c>
      <c r="J6877" s="3" t="s">
        <v>12</v>
      </c>
      <c r="K6877" s="4" t="s">
        <v>35399</v>
      </c>
      <c r="L6877" s="4" t="s">
        <v>35399</v>
      </c>
      <c r="M6877" t="s">
        <v>17584</v>
      </c>
    </row>
    <row r="6878" spans="1:13" x14ac:dyDescent="0.25">
      <c r="A6878" t="s">
        <v>17585</v>
      </c>
      <c r="B6878" t="s">
        <v>17586</v>
      </c>
      <c r="C6878" t="s">
        <v>17587</v>
      </c>
      <c r="D6878" s="3" t="s">
        <v>36920</v>
      </c>
      <c r="E6878" s="3" t="s">
        <v>12</v>
      </c>
      <c r="F6878" s="5" t="s">
        <v>12</v>
      </c>
      <c r="G6878" s="3" t="s">
        <v>12</v>
      </c>
      <c r="H6878" s="3" t="s">
        <v>12</v>
      </c>
      <c r="I6878" s="3" t="s">
        <v>12</v>
      </c>
      <c r="J6878" s="3" t="s">
        <v>12</v>
      </c>
      <c r="K6878" s="3" t="s">
        <v>35399</v>
      </c>
      <c r="L6878" s="3" t="s">
        <v>35399</v>
      </c>
      <c r="M6878" t="s">
        <v>17588</v>
      </c>
    </row>
    <row r="6879" spans="1:13" x14ac:dyDescent="0.25">
      <c r="A6879" t="s">
        <v>17589</v>
      </c>
      <c r="B6879" t="s">
        <v>17586</v>
      </c>
      <c r="C6879" t="s">
        <v>17587</v>
      </c>
      <c r="D6879" s="4" t="s">
        <v>36920</v>
      </c>
      <c r="E6879" s="4" t="s">
        <v>12</v>
      </c>
      <c r="F6879" s="6" t="s">
        <v>12</v>
      </c>
      <c r="G6879" s="4" t="s">
        <v>12</v>
      </c>
      <c r="H6879" s="4" t="s">
        <v>12</v>
      </c>
      <c r="I6879" s="4" t="s">
        <v>12</v>
      </c>
      <c r="J6879" s="3" t="s">
        <v>12</v>
      </c>
      <c r="K6879" s="4" t="s">
        <v>35399</v>
      </c>
      <c r="L6879" s="4" t="s">
        <v>35399</v>
      </c>
      <c r="M6879" t="s">
        <v>17590</v>
      </c>
    </row>
    <row r="6880" spans="1:13" x14ac:dyDescent="0.25">
      <c r="A6880" t="s">
        <v>17591</v>
      </c>
      <c r="B6880" t="s">
        <v>17586</v>
      </c>
      <c r="C6880" t="s">
        <v>17587</v>
      </c>
      <c r="D6880" s="3" t="s">
        <v>36920</v>
      </c>
      <c r="E6880" s="3" t="s">
        <v>12</v>
      </c>
      <c r="F6880" s="5" t="s">
        <v>12</v>
      </c>
      <c r="G6880" s="3" t="s">
        <v>12</v>
      </c>
      <c r="H6880" s="3" t="s">
        <v>12</v>
      </c>
      <c r="I6880" s="3" t="s">
        <v>12</v>
      </c>
      <c r="J6880" s="3" t="s">
        <v>12</v>
      </c>
      <c r="K6880" s="3" t="s">
        <v>35399</v>
      </c>
      <c r="L6880" s="3" t="s">
        <v>35399</v>
      </c>
      <c r="M6880" t="s">
        <v>17592</v>
      </c>
    </row>
    <row r="6881" spans="1:13" x14ac:dyDescent="0.25">
      <c r="A6881" t="s">
        <v>17593</v>
      </c>
      <c r="B6881" t="s">
        <v>17594</v>
      </c>
      <c r="C6881" t="s">
        <v>17587</v>
      </c>
      <c r="D6881" s="4" t="s">
        <v>36921</v>
      </c>
      <c r="E6881" s="4" t="s">
        <v>37875</v>
      </c>
      <c r="F6881" s="6" t="s">
        <v>12</v>
      </c>
      <c r="G6881" s="4" t="s">
        <v>12</v>
      </c>
      <c r="H6881" s="4" t="s">
        <v>12</v>
      </c>
      <c r="I6881" s="4" t="s">
        <v>12</v>
      </c>
      <c r="J6881" s="3" t="s">
        <v>12</v>
      </c>
      <c r="K6881" s="4" t="s">
        <v>35489</v>
      </c>
      <c r="L6881" s="4" t="s">
        <v>35401</v>
      </c>
      <c r="M6881" t="s">
        <v>17595</v>
      </c>
    </row>
    <row r="6882" spans="1:13" x14ac:dyDescent="0.25">
      <c r="A6882" t="s">
        <v>17596</v>
      </c>
      <c r="B6882" t="s">
        <v>17594</v>
      </c>
      <c r="C6882" t="s">
        <v>17587</v>
      </c>
      <c r="D6882" s="3" t="s">
        <v>36921</v>
      </c>
      <c r="E6882" s="3" t="s">
        <v>37885</v>
      </c>
      <c r="F6882" s="5" t="s">
        <v>12</v>
      </c>
      <c r="G6882" s="3" t="s">
        <v>12</v>
      </c>
      <c r="H6882" s="3" t="s">
        <v>12</v>
      </c>
      <c r="I6882" s="3" t="s">
        <v>12</v>
      </c>
      <c r="J6882" s="3" t="s">
        <v>12</v>
      </c>
      <c r="K6882" s="3" t="s">
        <v>35606</v>
      </c>
      <c r="L6882" s="3" t="s">
        <v>35401</v>
      </c>
      <c r="M6882" t="s">
        <v>17597</v>
      </c>
    </row>
    <row r="6883" spans="1:13" x14ac:dyDescent="0.25">
      <c r="A6883" t="s">
        <v>17598</v>
      </c>
      <c r="B6883" t="s">
        <v>17599</v>
      </c>
      <c r="C6883" t="s">
        <v>17600</v>
      </c>
      <c r="D6883" s="4" t="s">
        <v>35438</v>
      </c>
      <c r="E6883" s="4" t="s">
        <v>37888</v>
      </c>
      <c r="F6883" s="6" t="s">
        <v>12</v>
      </c>
      <c r="G6883" s="4" t="s">
        <v>12</v>
      </c>
      <c r="H6883" s="4" t="s">
        <v>12</v>
      </c>
      <c r="I6883" s="4" t="s">
        <v>12</v>
      </c>
      <c r="J6883" s="3" t="s">
        <v>12</v>
      </c>
      <c r="K6883" s="4" t="s">
        <v>35399</v>
      </c>
      <c r="L6883" s="4" t="s">
        <v>35399</v>
      </c>
      <c r="M6883" t="s">
        <v>17601</v>
      </c>
    </row>
    <row r="6884" spans="1:13" x14ac:dyDescent="0.25">
      <c r="A6884" t="s">
        <v>17602</v>
      </c>
      <c r="B6884" t="s">
        <v>17603</v>
      </c>
      <c r="C6884" t="s">
        <v>17600</v>
      </c>
      <c r="D6884" s="3" t="s">
        <v>35438</v>
      </c>
      <c r="E6884" s="3" t="s">
        <v>12</v>
      </c>
      <c r="F6884" s="5" t="s">
        <v>12</v>
      </c>
      <c r="G6884" s="3" t="s">
        <v>12</v>
      </c>
      <c r="H6884" s="3" t="s">
        <v>12</v>
      </c>
      <c r="I6884" s="3" t="s">
        <v>12</v>
      </c>
      <c r="J6884" s="3" t="s">
        <v>12</v>
      </c>
      <c r="K6884" s="3" t="s">
        <v>35399</v>
      </c>
      <c r="L6884" s="3" t="s">
        <v>35399</v>
      </c>
      <c r="M6884" t="s">
        <v>17604</v>
      </c>
    </row>
    <row r="6885" spans="1:13" x14ac:dyDescent="0.25">
      <c r="A6885" t="s">
        <v>17605</v>
      </c>
      <c r="B6885" t="s">
        <v>17606</v>
      </c>
      <c r="C6885" t="s">
        <v>17600</v>
      </c>
      <c r="D6885" s="4" t="s">
        <v>35438</v>
      </c>
      <c r="E6885" s="4" t="s">
        <v>12</v>
      </c>
      <c r="F6885" s="6" t="s">
        <v>12</v>
      </c>
      <c r="G6885" s="4" t="s">
        <v>12</v>
      </c>
      <c r="H6885" s="4" t="s">
        <v>12</v>
      </c>
      <c r="I6885" s="4" t="s">
        <v>12</v>
      </c>
      <c r="J6885" s="3" t="s">
        <v>12</v>
      </c>
      <c r="K6885" s="4" t="s">
        <v>35399</v>
      </c>
      <c r="L6885" s="4" t="s">
        <v>35399</v>
      </c>
      <c r="M6885" t="s">
        <v>17607</v>
      </c>
    </row>
    <row r="6886" spans="1:13" x14ac:dyDescent="0.25">
      <c r="A6886" t="s">
        <v>17608</v>
      </c>
      <c r="B6886" t="s">
        <v>2770</v>
      </c>
      <c r="C6886" t="s">
        <v>17600</v>
      </c>
      <c r="D6886" s="3" t="s">
        <v>35438</v>
      </c>
      <c r="E6886" s="3" t="s">
        <v>12</v>
      </c>
      <c r="F6886" s="11" t="s">
        <v>37733</v>
      </c>
      <c r="G6886" s="3" t="s">
        <v>12</v>
      </c>
      <c r="H6886" s="3" t="s">
        <v>12</v>
      </c>
      <c r="I6886" s="3" t="s">
        <v>12</v>
      </c>
      <c r="J6886" s="3" t="s">
        <v>12</v>
      </c>
      <c r="K6886" s="3" t="s">
        <v>35454</v>
      </c>
      <c r="L6886" s="3" t="s">
        <v>35401</v>
      </c>
      <c r="M6886" t="s">
        <v>17609</v>
      </c>
    </row>
    <row r="6887" spans="1:13" x14ac:dyDescent="0.25">
      <c r="A6887" t="s">
        <v>17610</v>
      </c>
      <c r="B6887" t="s">
        <v>11101</v>
      </c>
      <c r="C6887" t="s">
        <v>17611</v>
      </c>
      <c r="D6887" s="4" t="s">
        <v>12</v>
      </c>
      <c r="E6887" s="4" t="s">
        <v>12</v>
      </c>
      <c r="F6887" s="6" t="s">
        <v>12</v>
      </c>
      <c r="G6887" s="4" t="s">
        <v>12</v>
      </c>
      <c r="H6887" s="4" t="s">
        <v>12</v>
      </c>
      <c r="I6887" s="4" t="s">
        <v>12</v>
      </c>
      <c r="J6887" s="3" t="s">
        <v>12</v>
      </c>
      <c r="K6887" s="4" t="s">
        <v>35399</v>
      </c>
      <c r="L6887" s="4" t="s">
        <v>35399</v>
      </c>
      <c r="M6887" t="s">
        <v>17612</v>
      </c>
    </row>
    <row r="6888" spans="1:13" x14ac:dyDescent="0.25">
      <c r="A6888" t="s">
        <v>17613</v>
      </c>
      <c r="B6888" t="s">
        <v>11164</v>
      </c>
      <c r="C6888" t="s">
        <v>17611</v>
      </c>
      <c r="D6888" s="4" t="s">
        <v>36029</v>
      </c>
      <c r="E6888" s="3" t="s">
        <v>12</v>
      </c>
      <c r="F6888" s="5" t="s">
        <v>12</v>
      </c>
      <c r="G6888" s="3">
        <v>5</v>
      </c>
      <c r="H6888" s="3">
        <v>5</v>
      </c>
      <c r="I6888" s="3" t="s">
        <v>12</v>
      </c>
      <c r="J6888" s="3" t="s">
        <v>12</v>
      </c>
      <c r="K6888" s="3" t="s">
        <v>35399</v>
      </c>
      <c r="L6888" s="3" t="s">
        <v>35399</v>
      </c>
      <c r="M6888" t="s">
        <v>17614</v>
      </c>
    </row>
    <row r="6889" spans="1:13" x14ac:dyDescent="0.25">
      <c r="A6889" t="s">
        <v>17615</v>
      </c>
      <c r="B6889" t="s">
        <v>17616</v>
      </c>
      <c r="C6889" t="s">
        <v>17611</v>
      </c>
      <c r="D6889" s="4" t="s">
        <v>12</v>
      </c>
      <c r="E6889" s="4" t="s">
        <v>12</v>
      </c>
      <c r="F6889" s="6" t="s">
        <v>12</v>
      </c>
      <c r="G6889" s="4" t="s">
        <v>12</v>
      </c>
      <c r="H6889" s="4" t="s">
        <v>12</v>
      </c>
      <c r="I6889" s="4" t="s">
        <v>12</v>
      </c>
      <c r="J6889" s="3" t="s">
        <v>12</v>
      </c>
      <c r="K6889" s="4" t="s">
        <v>35399</v>
      </c>
      <c r="L6889" s="4" t="s">
        <v>35399</v>
      </c>
      <c r="M6889" t="s">
        <v>17617</v>
      </c>
    </row>
    <row r="6890" spans="1:13" x14ac:dyDescent="0.25">
      <c r="A6890" t="s">
        <v>17618</v>
      </c>
      <c r="B6890" t="s">
        <v>17619</v>
      </c>
      <c r="C6890" t="s">
        <v>17611</v>
      </c>
      <c r="D6890" s="3" t="s">
        <v>12</v>
      </c>
      <c r="E6890" s="3" t="s">
        <v>12</v>
      </c>
      <c r="F6890" s="5" t="s">
        <v>12</v>
      </c>
      <c r="G6890" s="3" t="s">
        <v>12</v>
      </c>
      <c r="H6890" s="3" t="s">
        <v>12</v>
      </c>
      <c r="I6890" s="3" t="s">
        <v>12</v>
      </c>
      <c r="J6890" s="3" t="s">
        <v>12</v>
      </c>
      <c r="K6890" s="3" t="s">
        <v>35399</v>
      </c>
      <c r="L6890" s="3" t="s">
        <v>35399</v>
      </c>
      <c r="M6890" t="s">
        <v>17620</v>
      </c>
    </row>
    <row r="6891" spans="1:13" x14ac:dyDescent="0.25">
      <c r="A6891" t="s">
        <v>17621</v>
      </c>
      <c r="B6891" t="s">
        <v>17622</v>
      </c>
      <c r="C6891" t="s">
        <v>17611</v>
      </c>
      <c r="D6891" s="4" t="s">
        <v>12</v>
      </c>
      <c r="E6891" s="4" t="s">
        <v>12</v>
      </c>
      <c r="F6891" s="6" t="s">
        <v>12</v>
      </c>
      <c r="G6891" s="4" t="s">
        <v>12</v>
      </c>
      <c r="H6891" s="4" t="s">
        <v>12</v>
      </c>
      <c r="I6891" s="4" t="s">
        <v>12</v>
      </c>
      <c r="J6891" s="3" t="s">
        <v>12</v>
      </c>
      <c r="K6891" s="4" t="s">
        <v>35399</v>
      </c>
      <c r="L6891" s="4" t="s">
        <v>35399</v>
      </c>
      <c r="M6891" t="s">
        <v>17623</v>
      </c>
    </row>
    <row r="6892" spans="1:13" x14ac:dyDescent="0.25">
      <c r="A6892" t="s">
        <v>17624</v>
      </c>
      <c r="B6892" t="s">
        <v>11146</v>
      </c>
      <c r="C6892" t="s">
        <v>17611</v>
      </c>
      <c r="D6892" s="4" t="s">
        <v>36029</v>
      </c>
      <c r="E6892" s="3" t="s">
        <v>12</v>
      </c>
      <c r="F6892" s="5" t="s">
        <v>12</v>
      </c>
      <c r="G6892" s="3" t="s">
        <v>12</v>
      </c>
      <c r="H6892" s="3">
        <v>20</v>
      </c>
      <c r="I6892" s="3" t="s">
        <v>12</v>
      </c>
      <c r="J6892" s="3" t="s">
        <v>12</v>
      </c>
      <c r="K6892" s="3" t="s">
        <v>35399</v>
      </c>
      <c r="L6892" s="3" t="s">
        <v>35399</v>
      </c>
      <c r="M6892" t="s">
        <v>17625</v>
      </c>
    </row>
    <row r="6893" spans="1:13" x14ac:dyDescent="0.25">
      <c r="A6893" t="s">
        <v>17626</v>
      </c>
      <c r="B6893" t="s">
        <v>17627</v>
      </c>
      <c r="C6893" t="s">
        <v>17611</v>
      </c>
      <c r="D6893" s="4" t="s">
        <v>36553</v>
      </c>
      <c r="E6893" s="4" t="s">
        <v>12</v>
      </c>
      <c r="F6893" s="6" t="s">
        <v>12</v>
      </c>
      <c r="G6893" s="4" t="s">
        <v>12</v>
      </c>
      <c r="H6893" s="4">
        <v>5</v>
      </c>
      <c r="I6893" s="4" t="s">
        <v>12</v>
      </c>
      <c r="J6893" s="3" t="s">
        <v>12</v>
      </c>
      <c r="K6893" s="4" t="s">
        <v>35399</v>
      </c>
      <c r="L6893" s="4" t="s">
        <v>35399</v>
      </c>
      <c r="M6893" t="s">
        <v>17628</v>
      </c>
    </row>
    <row r="6894" spans="1:13" x14ac:dyDescent="0.25">
      <c r="A6894" t="s">
        <v>17629</v>
      </c>
      <c r="B6894" t="s">
        <v>11089</v>
      </c>
      <c r="C6894" t="s">
        <v>17611</v>
      </c>
      <c r="D6894" s="3" t="s">
        <v>12</v>
      </c>
      <c r="E6894" s="3" t="s">
        <v>12</v>
      </c>
      <c r="F6894" s="5" t="s">
        <v>12</v>
      </c>
      <c r="G6894" s="3" t="s">
        <v>12</v>
      </c>
      <c r="H6894" s="3" t="s">
        <v>12</v>
      </c>
      <c r="I6894" s="3" t="s">
        <v>12</v>
      </c>
      <c r="J6894" s="3" t="s">
        <v>12</v>
      </c>
      <c r="K6894" s="3" t="s">
        <v>35399</v>
      </c>
      <c r="L6894" s="3" t="s">
        <v>35399</v>
      </c>
      <c r="M6894" t="s">
        <v>17630</v>
      </c>
    </row>
    <row r="6895" spans="1:13" x14ac:dyDescent="0.25">
      <c r="A6895" t="s">
        <v>17631</v>
      </c>
      <c r="B6895" t="s">
        <v>11125</v>
      </c>
      <c r="C6895" t="s">
        <v>17611</v>
      </c>
      <c r="D6895" s="4" t="s">
        <v>12</v>
      </c>
      <c r="E6895" s="4" t="s">
        <v>12</v>
      </c>
      <c r="F6895" s="6" t="s">
        <v>12</v>
      </c>
      <c r="G6895" s="4" t="s">
        <v>12</v>
      </c>
      <c r="H6895" s="4" t="s">
        <v>12</v>
      </c>
      <c r="I6895" s="4" t="s">
        <v>12</v>
      </c>
      <c r="J6895" s="3" t="s">
        <v>12</v>
      </c>
      <c r="K6895" s="4" t="s">
        <v>35399</v>
      </c>
      <c r="L6895" s="4" t="s">
        <v>35399</v>
      </c>
      <c r="M6895" t="s">
        <v>17632</v>
      </c>
    </row>
    <row r="6896" spans="1:13" x14ac:dyDescent="0.25">
      <c r="A6896" t="s">
        <v>17633</v>
      </c>
      <c r="B6896" t="s">
        <v>17634</v>
      </c>
      <c r="C6896" t="s">
        <v>17611</v>
      </c>
      <c r="D6896" s="3" t="s">
        <v>12</v>
      </c>
      <c r="E6896" s="3" t="s">
        <v>12</v>
      </c>
      <c r="F6896" s="5" t="s">
        <v>12</v>
      </c>
      <c r="G6896" s="3" t="s">
        <v>12</v>
      </c>
      <c r="H6896" s="3" t="s">
        <v>12</v>
      </c>
      <c r="I6896" s="3" t="s">
        <v>12</v>
      </c>
      <c r="J6896" s="3" t="s">
        <v>12</v>
      </c>
      <c r="K6896" s="3" t="s">
        <v>35399</v>
      </c>
      <c r="L6896" s="3" t="s">
        <v>35399</v>
      </c>
      <c r="M6896" t="s">
        <v>17635</v>
      </c>
    </row>
    <row r="6897" spans="1:13" x14ac:dyDescent="0.25">
      <c r="A6897" t="s">
        <v>17636</v>
      </c>
      <c r="B6897" t="s">
        <v>17637</v>
      </c>
      <c r="C6897" t="s">
        <v>17611</v>
      </c>
      <c r="D6897" s="4" t="s">
        <v>36922</v>
      </c>
      <c r="E6897" s="4" t="s">
        <v>12</v>
      </c>
      <c r="F6897" s="6" t="s">
        <v>12</v>
      </c>
      <c r="G6897" s="4" t="s">
        <v>12</v>
      </c>
      <c r="H6897" s="4" t="s">
        <v>12</v>
      </c>
      <c r="I6897" s="4" t="s">
        <v>12</v>
      </c>
      <c r="J6897" s="3" t="s">
        <v>12</v>
      </c>
      <c r="K6897" s="4" t="s">
        <v>35399</v>
      </c>
      <c r="L6897" s="4" t="s">
        <v>35399</v>
      </c>
      <c r="M6897" t="s">
        <v>17638</v>
      </c>
    </row>
    <row r="6898" spans="1:13" x14ac:dyDescent="0.25">
      <c r="A6898" t="s">
        <v>17639</v>
      </c>
      <c r="B6898" t="s">
        <v>17640</v>
      </c>
      <c r="C6898" t="s">
        <v>17611</v>
      </c>
      <c r="D6898" s="3" t="s">
        <v>36923</v>
      </c>
      <c r="E6898" s="3" t="s">
        <v>12</v>
      </c>
      <c r="F6898" s="5" t="s">
        <v>12</v>
      </c>
      <c r="G6898" s="3" t="s">
        <v>12</v>
      </c>
      <c r="H6898" s="3" t="s">
        <v>12</v>
      </c>
      <c r="I6898" s="3" t="s">
        <v>12</v>
      </c>
      <c r="J6898" s="3" t="s">
        <v>12</v>
      </c>
      <c r="K6898" s="3" t="s">
        <v>35399</v>
      </c>
      <c r="L6898" s="3" t="s">
        <v>35399</v>
      </c>
      <c r="M6898" t="s">
        <v>17641</v>
      </c>
    </row>
    <row r="6899" spans="1:13" x14ac:dyDescent="0.25">
      <c r="A6899" t="s">
        <v>17642</v>
      </c>
      <c r="B6899" t="s">
        <v>11136</v>
      </c>
      <c r="C6899" t="s">
        <v>17611</v>
      </c>
      <c r="D6899" s="4" t="s">
        <v>36029</v>
      </c>
      <c r="E6899" s="4" t="s">
        <v>12</v>
      </c>
      <c r="F6899" s="6" t="s">
        <v>12</v>
      </c>
      <c r="G6899" s="4" t="s">
        <v>12</v>
      </c>
      <c r="H6899" s="4">
        <v>17</v>
      </c>
      <c r="I6899" s="4" t="s">
        <v>12</v>
      </c>
      <c r="J6899" s="3" t="s">
        <v>12</v>
      </c>
      <c r="K6899" s="4" t="s">
        <v>35399</v>
      </c>
      <c r="L6899" s="4" t="s">
        <v>35399</v>
      </c>
      <c r="M6899" t="s">
        <v>17643</v>
      </c>
    </row>
    <row r="6900" spans="1:13" x14ac:dyDescent="0.25">
      <c r="A6900" t="s">
        <v>17644</v>
      </c>
      <c r="B6900" t="s">
        <v>17645</v>
      </c>
      <c r="C6900" t="s">
        <v>17611</v>
      </c>
      <c r="D6900" s="4" t="s">
        <v>36029</v>
      </c>
      <c r="E6900" s="3" t="s">
        <v>12</v>
      </c>
      <c r="F6900" s="5" t="s">
        <v>12</v>
      </c>
      <c r="G6900" s="3" t="s">
        <v>12</v>
      </c>
      <c r="H6900" s="3">
        <v>10</v>
      </c>
      <c r="I6900" s="3" t="s">
        <v>12</v>
      </c>
      <c r="J6900" s="3" t="s">
        <v>12</v>
      </c>
      <c r="K6900" s="3" t="s">
        <v>35607</v>
      </c>
      <c r="L6900" s="3" t="s">
        <v>35401</v>
      </c>
      <c r="M6900" t="s">
        <v>17646</v>
      </c>
    </row>
    <row r="6901" spans="1:13" x14ac:dyDescent="0.25">
      <c r="A6901" t="s">
        <v>17647</v>
      </c>
      <c r="B6901" t="s">
        <v>17648</v>
      </c>
      <c r="C6901" t="s">
        <v>17611</v>
      </c>
      <c r="D6901" s="4" t="s">
        <v>36924</v>
      </c>
      <c r="E6901" s="4" t="s">
        <v>37939</v>
      </c>
      <c r="F6901" s="6" t="s">
        <v>12</v>
      </c>
      <c r="G6901" s="4" t="s">
        <v>12</v>
      </c>
      <c r="H6901" s="4" t="s">
        <v>12</v>
      </c>
      <c r="I6901" s="4" t="s">
        <v>12</v>
      </c>
      <c r="J6901" s="3" t="s">
        <v>12</v>
      </c>
      <c r="K6901" s="4" t="s">
        <v>35399</v>
      </c>
      <c r="L6901" s="4" t="s">
        <v>35399</v>
      </c>
      <c r="M6901" t="s">
        <v>17649</v>
      </c>
    </row>
    <row r="6902" spans="1:13" x14ac:dyDescent="0.25">
      <c r="A6902" t="s">
        <v>17650</v>
      </c>
      <c r="B6902" t="s">
        <v>17651</v>
      </c>
      <c r="C6902" t="s">
        <v>17611</v>
      </c>
      <c r="D6902" s="4" t="s">
        <v>36029</v>
      </c>
      <c r="E6902" s="3" t="s">
        <v>12</v>
      </c>
      <c r="F6902" s="5" t="s">
        <v>12</v>
      </c>
      <c r="G6902" s="3" t="s">
        <v>12</v>
      </c>
      <c r="H6902" s="3">
        <v>2</v>
      </c>
      <c r="I6902" s="3" t="s">
        <v>12</v>
      </c>
      <c r="J6902" s="3" t="s">
        <v>12</v>
      </c>
      <c r="K6902" s="3" t="s">
        <v>35399</v>
      </c>
      <c r="L6902" s="3" t="s">
        <v>35399</v>
      </c>
      <c r="M6902" t="s">
        <v>17652</v>
      </c>
    </row>
    <row r="6903" spans="1:13" x14ac:dyDescent="0.25">
      <c r="A6903" t="s">
        <v>17653</v>
      </c>
      <c r="B6903" t="s">
        <v>11199</v>
      </c>
      <c r="C6903" t="s">
        <v>17611</v>
      </c>
      <c r="D6903" s="4" t="s">
        <v>36029</v>
      </c>
      <c r="E6903" s="4" t="s">
        <v>12</v>
      </c>
      <c r="F6903" s="6" t="s">
        <v>12</v>
      </c>
      <c r="G6903" s="4" t="s">
        <v>12</v>
      </c>
      <c r="H6903" s="4">
        <v>10</v>
      </c>
      <c r="I6903" s="4" t="s">
        <v>12</v>
      </c>
      <c r="J6903" s="3" t="s">
        <v>12</v>
      </c>
      <c r="K6903" s="4" t="s">
        <v>35399</v>
      </c>
      <c r="L6903" s="4" t="s">
        <v>35399</v>
      </c>
      <c r="M6903" t="s">
        <v>17654</v>
      </c>
    </row>
    <row r="6904" spans="1:13" x14ac:dyDescent="0.25">
      <c r="A6904" t="s">
        <v>17655</v>
      </c>
      <c r="B6904" t="s">
        <v>17656</v>
      </c>
      <c r="C6904" t="s">
        <v>17611</v>
      </c>
      <c r="D6904" s="4" t="s">
        <v>36029</v>
      </c>
      <c r="E6904" s="3" t="s">
        <v>12</v>
      </c>
      <c r="F6904" s="5" t="s">
        <v>12</v>
      </c>
      <c r="G6904" s="3" t="s">
        <v>12</v>
      </c>
      <c r="H6904" s="3" t="s">
        <v>12</v>
      </c>
      <c r="I6904" s="3" t="s">
        <v>12</v>
      </c>
      <c r="J6904" s="3" t="s">
        <v>12</v>
      </c>
      <c r="K6904" s="3" t="s">
        <v>35399</v>
      </c>
      <c r="L6904" s="3" t="s">
        <v>35399</v>
      </c>
      <c r="M6904" t="s">
        <v>17657</v>
      </c>
    </row>
    <row r="6905" spans="1:13" x14ac:dyDescent="0.25">
      <c r="A6905" t="s">
        <v>17658</v>
      </c>
      <c r="B6905" t="s">
        <v>17659</v>
      </c>
      <c r="C6905" t="s">
        <v>17611</v>
      </c>
      <c r="D6905" s="4" t="s">
        <v>12</v>
      </c>
      <c r="E6905" s="4" t="s">
        <v>12</v>
      </c>
      <c r="F6905" s="6" t="s">
        <v>12</v>
      </c>
      <c r="G6905" s="4" t="s">
        <v>12</v>
      </c>
      <c r="H6905" s="4" t="s">
        <v>12</v>
      </c>
      <c r="I6905" s="4" t="s">
        <v>12</v>
      </c>
      <c r="J6905" s="4" t="s">
        <v>35365</v>
      </c>
      <c r="K6905" s="4" t="s">
        <v>35399</v>
      </c>
      <c r="L6905" s="4" t="s">
        <v>35399</v>
      </c>
      <c r="M6905" t="s">
        <v>17660</v>
      </c>
    </row>
    <row r="6906" spans="1:13" x14ac:dyDescent="0.25">
      <c r="A6906" t="s">
        <v>17661</v>
      </c>
      <c r="B6906" t="s">
        <v>17662</v>
      </c>
      <c r="C6906" t="s">
        <v>17611</v>
      </c>
      <c r="D6906" s="3" t="s">
        <v>35998</v>
      </c>
      <c r="E6906" s="3" t="s">
        <v>12</v>
      </c>
      <c r="F6906" s="5" t="s">
        <v>12</v>
      </c>
      <c r="G6906" s="3" t="s">
        <v>12</v>
      </c>
      <c r="H6906" s="3" t="s">
        <v>12</v>
      </c>
      <c r="I6906" s="3" t="s">
        <v>12</v>
      </c>
      <c r="J6906" s="3" t="s">
        <v>12</v>
      </c>
      <c r="K6906" s="3" t="s">
        <v>35399</v>
      </c>
      <c r="L6906" s="3" t="s">
        <v>35399</v>
      </c>
      <c r="M6906" t="s">
        <v>17663</v>
      </c>
    </row>
    <row r="6907" spans="1:13" x14ac:dyDescent="0.25">
      <c r="A6907" t="s">
        <v>17664</v>
      </c>
      <c r="B6907" t="s">
        <v>11077</v>
      </c>
      <c r="C6907" t="s">
        <v>17611</v>
      </c>
      <c r="D6907" s="4" t="s">
        <v>12</v>
      </c>
      <c r="E6907" s="4" t="s">
        <v>12</v>
      </c>
      <c r="F6907" s="6" t="s">
        <v>12</v>
      </c>
      <c r="G6907" s="4" t="s">
        <v>12</v>
      </c>
      <c r="H6907" s="4">
        <v>2</v>
      </c>
      <c r="I6907" s="4" t="s">
        <v>12</v>
      </c>
      <c r="J6907" s="4" t="s">
        <v>35365</v>
      </c>
      <c r="K6907" s="4" t="s">
        <v>35399</v>
      </c>
      <c r="L6907" s="4" t="s">
        <v>35399</v>
      </c>
      <c r="M6907" t="s">
        <v>17665</v>
      </c>
    </row>
    <row r="6908" spans="1:13" x14ac:dyDescent="0.25">
      <c r="A6908" t="s">
        <v>17666</v>
      </c>
      <c r="B6908" t="s">
        <v>17667</v>
      </c>
      <c r="C6908" t="s">
        <v>17611</v>
      </c>
      <c r="D6908" s="3" t="s">
        <v>12</v>
      </c>
      <c r="E6908" s="3" t="s">
        <v>12</v>
      </c>
      <c r="F6908" s="5" t="s">
        <v>12</v>
      </c>
      <c r="G6908" s="3" t="s">
        <v>12</v>
      </c>
      <c r="H6908" s="3">
        <v>15</v>
      </c>
      <c r="I6908" s="3" t="s">
        <v>12</v>
      </c>
      <c r="J6908" s="3" t="s">
        <v>12</v>
      </c>
      <c r="K6908" s="3" t="s">
        <v>35399</v>
      </c>
      <c r="L6908" s="3" t="s">
        <v>35399</v>
      </c>
      <c r="M6908" t="s">
        <v>17668</v>
      </c>
    </row>
    <row r="6909" spans="1:13" x14ac:dyDescent="0.25">
      <c r="A6909" t="s">
        <v>17669</v>
      </c>
      <c r="B6909" t="s">
        <v>17670</v>
      </c>
      <c r="C6909" t="s">
        <v>17611</v>
      </c>
      <c r="D6909" s="4" t="s">
        <v>12</v>
      </c>
      <c r="E6909" s="4" t="s">
        <v>12</v>
      </c>
      <c r="F6909" s="6" t="s">
        <v>12</v>
      </c>
      <c r="G6909" s="4" t="s">
        <v>12</v>
      </c>
      <c r="H6909" s="4" t="s">
        <v>12</v>
      </c>
      <c r="I6909" s="4" t="s">
        <v>12</v>
      </c>
      <c r="J6909" s="3" t="s">
        <v>12</v>
      </c>
      <c r="K6909" s="4" t="s">
        <v>35399</v>
      </c>
      <c r="L6909" s="4" t="s">
        <v>35399</v>
      </c>
      <c r="M6909" t="s">
        <v>17620</v>
      </c>
    </row>
    <row r="6910" spans="1:13" x14ac:dyDescent="0.25">
      <c r="A6910" t="s">
        <v>17671</v>
      </c>
      <c r="B6910" t="s">
        <v>11061</v>
      </c>
      <c r="C6910" t="s">
        <v>17611</v>
      </c>
      <c r="D6910" s="3" t="s">
        <v>35998</v>
      </c>
      <c r="E6910" s="3" t="s">
        <v>12</v>
      </c>
      <c r="F6910" s="5" t="s">
        <v>12</v>
      </c>
      <c r="G6910" s="3" t="s">
        <v>12</v>
      </c>
      <c r="H6910" s="3" t="s">
        <v>12</v>
      </c>
      <c r="I6910" s="3" t="s">
        <v>12</v>
      </c>
      <c r="J6910" s="3" t="s">
        <v>12</v>
      </c>
      <c r="K6910" s="3" t="s">
        <v>35399</v>
      </c>
      <c r="L6910" s="3" t="s">
        <v>35399</v>
      </c>
      <c r="M6910" t="s">
        <v>17672</v>
      </c>
    </row>
    <row r="6911" spans="1:13" x14ac:dyDescent="0.25">
      <c r="A6911" t="s">
        <v>17673</v>
      </c>
      <c r="B6911" t="s">
        <v>17674</v>
      </c>
      <c r="C6911" t="s">
        <v>17611</v>
      </c>
      <c r="D6911" s="4" t="s">
        <v>12</v>
      </c>
      <c r="E6911" s="4" t="s">
        <v>12</v>
      </c>
      <c r="F6911" s="6" t="s">
        <v>12</v>
      </c>
      <c r="G6911" s="4" t="s">
        <v>12</v>
      </c>
      <c r="H6911" s="4" t="s">
        <v>12</v>
      </c>
      <c r="I6911" s="4" t="s">
        <v>12</v>
      </c>
      <c r="J6911" s="3" t="s">
        <v>12</v>
      </c>
      <c r="K6911" s="4" t="s">
        <v>35399</v>
      </c>
      <c r="L6911" s="4" t="s">
        <v>35399</v>
      </c>
      <c r="M6911" t="s">
        <v>17620</v>
      </c>
    </row>
    <row r="6912" spans="1:13" x14ac:dyDescent="0.25">
      <c r="A6912" t="s">
        <v>17675</v>
      </c>
      <c r="B6912" t="s">
        <v>11036</v>
      </c>
      <c r="C6912" t="s">
        <v>17611</v>
      </c>
      <c r="D6912" s="4" t="s">
        <v>36029</v>
      </c>
      <c r="E6912" s="3" t="s">
        <v>12</v>
      </c>
      <c r="F6912" s="5" t="s">
        <v>12</v>
      </c>
      <c r="G6912" s="3" t="s">
        <v>12</v>
      </c>
      <c r="H6912" s="3">
        <v>17</v>
      </c>
      <c r="I6912" s="3" t="s">
        <v>12</v>
      </c>
      <c r="J6912" s="3" t="s">
        <v>12</v>
      </c>
      <c r="K6912" s="3" t="s">
        <v>35399</v>
      </c>
      <c r="L6912" s="3" t="s">
        <v>35399</v>
      </c>
      <c r="M6912" t="s">
        <v>17676</v>
      </c>
    </row>
    <row r="6913" spans="1:13" x14ac:dyDescent="0.25">
      <c r="A6913" t="s">
        <v>17677</v>
      </c>
      <c r="B6913" t="s">
        <v>17678</v>
      </c>
      <c r="C6913" t="s">
        <v>17611</v>
      </c>
      <c r="D6913" s="4" t="s">
        <v>36925</v>
      </c>
      <c r="E6913" s="4" t="s">
        <v>12</v>
      </c>
      <c r="F6913" s="6" t="s">
        <v>12</v>
      </c>
      <c r="G6913" s="4" t="s">
        <v>12</v>
      </c>
      <c r="H6913" s="4" t="s">
        <v>12</v>
      </c>
      <c r="I6913" s="4" t="s">
        <v>12</v>
      </c>
      <c r="J6913" s="3" t="s">
        <v>12</v>
      </c>
      <c r="K6913" s="4" t="s">
        <v>35399</v>
      </c>
      <c r="L6913" s="4" t="s">
        <v>35399</v>
      </c>
      <c r="M6913" t="s">
        <v>17679</v>
      </c>
    </row>
    <row r="6914" spans="1:13" x14ac:dyDescent="0.25">
      <c r="A6914" t="s">
        <v>17680</v>
      </c>
      <c r="B6914" t="s">
        <v>17681</v>
      </c>
      <c r="C6914" t="s">
        <v>17611</v>
      </c>
      <c r="D6914" s="4" t="s">
        <v>36029</v>
      </c>
      <c r="E6914" s="3" t="s">
        <v>12</v>
      </c>
      <c r="F6914" s="5" t="s">
        <v>12</v>
      </c>
      <c r="G6914" s="3" t="s">
        <v>12</v>
      </c>
      <c r="H6914" s="3">
        <v>5</v>
      </c>
      <c r="I6914" s="3" t="s">
        <v>12</v>
      </c>
      <c r="J6914" s="3" t="s">
        <v>12</v>
      </c>
      <c r="K6914" s="3" t="s">
        <v>35399</v>
      </c>
      <c r="L6914" s="3" t="s">
        <v>35399</v>
      </c>
      <c r="M6914" t="s">
        <v>17682</v>
      </c>
    </row>
    <row r="6915" spans="1:13" x14ac:dyDescent="0.25">
      <c r="A6915" t="s">
        <v>17683</v>
      </c>
      <c r="B6915" t="s">
        <v>8569</v>
      </c>
      <c r="C6915" t="s">
        <v>17611</v>
      </c>
      <c r="D6915" s="4" t="s">
        <v>36029</v>
      </c>
      <c r="E6915" s="4" t="s">
        <v>37910</v>
      </c>
      <c r="F6915" s="6" t="s">
        <v>12</v>
      </c>
      <c r="G6915" s="4">
        <v>5</v>
      </c>
      <c r="H6915" s="4">
        <v>20</v>
      </c>
      <c r="I6915" s="4" t="s">
        <v>12</v>
      </c>
      <c r="J6915" s="3" t="s">
        <v>12</v>
      </c>
      <c r="K6915" s="4" t="s">
        <v>35399</v>
      </c>
      <c r="L6915" s="4" t="s">
        <v>35399</v>
      </c>
      <c r="M6915" t="s">
        <v>17684</v>
      </c>
    </row>
    <row r="6916" spans="1:13" x14ac:dyDescent="0.25">
      <c r="A6916" t="s">
        <v>17685</v>
      </c>
      <c r="B6916" t="s">
        <v>17686</v>
      </c>
      <c r="C6916" t="s">
        <v>17611</v>
      </c>
      <c r="D6916" s="3" t="s">
        <v>12</v>
      </c>
      <c r="E6916" s="3" t="s">
        <v>12</v>
      </c>
      <c r="F6916" s="5" t="s">
        <v>12</v>
      </c>
      <c r="G6916" s="3" t="s">
        <v>12</v>
      </c>
      <c r="H6916" s="3" t="s">
        <v>12</v>
      </c>
      <c r="I6916" s="3" t="s">
        <v>12</v>
      </c>
      <c r="J6916" s="3" t="s">
        <v>12</v>
      </c>
      <c r="K6916" s="3" t="s">
        <v>35399</v>
      </c>
      <c r="L6916" s="3" t="s">
        <v>35399</v>
      </c>
      <c r="M6916" t="s">
        <v>17687</v>
      </c>
    </row>
    <row r="6917" spans="1:13" x14ac:dyDescent="0.25">
      <c r="A6917" t="s">
        <v>17688</v>
      </c>
      <c r="B6917" t="s">
        <v>8569</v>
      </c>
      <c r="C6917" t="s">
        <v>17611</v>
      </c>
      <c r="D6917" s="4" t="s">
        <v>36029</v>
      </c>
      <c r="E6917" s="4" t="s">
        <v>37887</v>
      </c>
      <c r="F6917" s="6" t="s">
        <v>12</v>
      </c>
      <c r="G6917" s="4">
        <v>5</v>
      </c>
      <c r="H6917" s="4">
        <v>20</v>
      </c>
      <c r="I6917" s="4" t="s">
        <v>12</v>
      </c>
      <c r="J6917" s="3" t="s">
        <v>12</v>
      </c>
      <c r="K6917" s="4" t="s">
        <v>35399</v>
      </c>
      <c r="L6917" s="4" t="s">
        <v>35399</v>
      </c>
      <c r="M6917" t="s">
        <v>17689</v>
      </c>
    </row>
    <row r="6918" spans="1:13" x14ac:dyDescent="0.25">
      <c r="A6918" t="s">
        <v>17690</v>
      </c>
      <c r="B6918" t="s">
        <v>17691</v>
      </c>
      <c r="C6918" t="s">
        <v>17611</v>
      </c>
      <c r="D6918" s="3" t="s">
        <v>12</v>
      </c>
      <c r="E6918" s="3" t="s">
        <v>12</v>
      </c>
      <c r="F6918" s="5" t="s">
        <v>12</v>
      </c>
      <c r="G6918" s="3" t="s">
        <v>12</v>
      </c>
      <c r="H6918" s="3" t="s">
        <v>12</v>
      </c>
      <c r="I6918" s="3" t="s">
        <v>12</v>
      </c>
      <c r="J6918" s="3" t="s">
        <v>12</v>
      </c>
      <c r="K6918" s="3" t="s">
        <v>35399</v>
      </c>
      <c r="L6918" s="3" t="s">
        <v>35399</v>
      </c>
      <c r="M6918" t="s">
        <v>17692</v>
      </c>
    </row>
    <row r="6919" spans="1:13" x14ac:dyDescent="0.25">
      <c r="A6919" t="s">
        <v>17693</v>
      </c>
      <c r="B6919" t="s">
        <v>17691</v>
      </c>
      <c r="C6919" t="s">
        <v>17611</v>
      </c>
      <c r="D6919" s="4" t="s">
        <v>35438</v>
      </c>
      <c r="E6919" s="4" t="s">
        <v>37875</v>
      </c>
      <c r="F6919" s="6" t="s">
        <v>12</v>
      </c>
      <c r="G6919" s="4" t="s">
        <v>12</v>
      </c>
      <c r="H6919" s="4" t="s">
        <v>12</v>
      </c>
      <c r="I6919" s="4" t="s">
        <v>12</v>
      </c>
      <c r="J6919" s="3" t="s">
        <v>12</v>
      </c>
      <c r="K6919" s="4" t="s">
        <v>35608</v>
      </c>
      <c r="L6919" s="4" t="s">
        <v>35405</v>
      </c>
      <c r="M6919" t="s">
        <v>17694</v>
      </c>
    </row>
    <row r="6920" spans="1:13" x14ac:dyDescent="0.25">
      <c r="A6920" t="s">
        <v>17695</v>
      </c>
      <c r="B6920" t="s">
        <v>11045</v>
      </c>
      <c r="C6920" t="s">
        <v>17611</v>
      </c>
      <c r="D6920" s="3" t="s">
        <v>12</v>
      </c>
      <c r="E6920" s="3" t="s">
        <v>12</v>
      </c>
      <c r="F6920" s="5" t="s">
        <v>12</v>
      </c>
      <c r="G6920" s="3" t="s">
        <v>12</v>
      </c>
      <c r="H6920" s="3">
        <v>5</v>
      </c>
      <c r="I6920" s="3" t="s">
        <v>12</v>
      </c>
      <c r="J6920" s="3" t="s">
        <v>12</v>
      </c>
      <c r="K6920" s="3" t="s">
        <v>35399</v>
      </c>
      <c r="L6920" s="3" t="s">
        <v>35399</v>
      </c>
      <c r="M6920" t="s">
        <v>17696</v>
      </c>
    </row>
    <row r="6921" spans="1:13" x14ac:dyDescent="0.25">
      <c r="A6921" t="s">
        <v>17697</v>
      </c>
      <c r="B6921" t="s">
        <v>11039</v>
      </c>
      <c r="C6921" t="s">
        <v>17611</v>
      </c>
      <c r="D6921" s="4" t="s">
        <v>12</v>
      </c>
      <c r="E6921" s="4" t="s">
        <v>12</v>
      </c>
      <c r="F6921" s="6" t="s">
        <v>12</v>
      </c>
      <c r="G6921" s="4" t="s">
        <v>12</v>
      </c>
      <c r="H6921" s="4">
        <v>10</v>
      </c>
      <c r="I6921" s="4" t="s">
        <v>12</v>
      </c>
      <c r="J6921" s="3" t="s">
        <v>12</v>
      </c>
      <c r="K6921" s="4" t="s">
        <v>35399</v>
      </c>
      <c r="L6921" s="4" t="s">
        <v>35399</v>
      </c>
      <c r="M6921" t="s">
        <v>17698</v>
      </c>
    </row>
    <row r="6922" spans="1:13" x14ac:dyDescent="0.25">
      <c r="A6922" t="s">
        <v>17699</v>
      </c>
      <c r="B6922" t="s">
        <v>17700</v>
      </c>
      <c r="C6922" t="s">
        <v>17611</v>
      </c>
      <c r="D6922" s="3" t="s">
        <v>12</v>
      </c>
      <c r="E6922" s="3" t="s">
        <v>12</v>
      </c>
      <c r="F6922" s="5" t="s">
        <v>12</v>
      </c>
      <c r="G6922" s="3" t="s">
        <v>12</v>
      </c>
      <c r="H6922" s="3" t="s">
        <v>12</v>
      </c>
      <c r="I6922" s="3" t="s">
        <v>12</v>
      </c>
      <c r="J6922" s="3" t="s">
        <v>12</v>
      </c>
      <c r="K6922" s="3" t="s">
        <v>35399</v>
      </c>
      <c r="L6922" s="3" t="s">
        <v>35399</v>
      </c>
      <c r="M6922" t="s">
        <v>17660</v>
      </c>
    </row>
    <row r="6923" spans="1:13" x14ac:dyDescent="0.25">
      <c r="A6923" t="s">
        <v>17701</v>
      </c>
      <c r="B6923" t="s">
        <v>17702</v>
      </c>
      <c r="C6923" t="s">
        <v>17611</v>
      </c>
      <c r="D6923" s="4" t="s">
        <v>12</v>
      </c>
      <c r="E6923" s="4" t="s">
        <v>12</v>
      </c>
      <c r="F6923" s="6" t="s">
        <v>12</v>
      </c>
      <c r="G6923" s="4" t="s">
        <v>12</v>
      </c>
      <c r="H6923" s="4" t="s">
        <v>12</v>
      </c>
      <c r="I6923" s="4" t="s">
        <v>12</v>
      </c>
      <c r="J6923" s="3" t="s">
        <v>12</v>
      </c>
      <c r="K6923" s="4" t="s">
        <v>35399</v>
      </c>
      <c r="L6923" s="4" t="s">
        <v>35399</v>
      </c>
      <c r="M6923" t="s">
        <v>17703</v>
      </c>
    </row>
    <row r="6924" spans="1:13" x14ac:dyDescent="0.25">
      <c r="A6924" t="s">
        <v>17704</v>
      </c>
      <c r="B6924" t="s">
        <v>17705</v>
      </c>
      <c r="C6924" t="s">
        <v>17611</v>
      </c>
      <c r="D6924" s="3" t="s">
        <v>12</v>
      </c>
      <c r="E6924" s="3" t="s">
        <v>12</v>
      </c>
      <c r="F6924" s="5" t="s">
        <v>12</v>
      </c>
      <c r="G6924" s="3" t="s">
        <v>12</v>
      </c>
      <c r="H6924" s="3" t="s">
        <v>12</v>
      </c>
      <c r="I6924" s="3" t="s">
        <v>12</v>
      </c>
      <c r="J6924" s="3" t="s">
        <v>12</v>
      </c>
      <c r="K6924" s="3" t="s">
        <v>35399</v>
      </c>
      <c r="L6924" s="3" t="s">
        <v>35399</v>
      </c>
      <c r="M6924" t="s">
        <v>17706</v>
      </c>
    </row>
    <row r="6925" spans="1:13" x14ac:dyDescent="0.25">
      <c r="A6925" t="s">
        <v>17707</v>
      </c>
      <c r="B6925" t="s">
        <v>8569</v>
      </c>
      <c r="C6925" t="s">
        <v>17611</v>
      </c>
      <c r="D6925" s="4" t="s">
        <v>36029</v>
      </c>
      <c r="E6925" s="4" t="s">
        <v>37882</v>
      </c>
      <c r="F6925" s="6" t="s">
        <v>12</v>
      </c>
      <c r="G6925" s="4">
        <v>5</v>
      </c>
      <c r="H6925" s="4">
        <v>20</v>
      </c>
      <c r="I6925" s="4" t="s">
        <v>12</v>
      </c>
      <c r="J6925" s="3" t="s">
        <v>12</v>
      </c>
      <c r="K6925" s="4" t="s">
        <v>35399</v>
      </c>
      <c r="L6925" s="4" t="s">
        <v>35399</v>
      </c>
      <c r="M6925" t="s">
        <v>17708</v>
      </c>
    </row>
    <row r="6926" spans="1:13" x14ac:dyDescent="0.25">
      <c r="A6926" t="s">
        <v>17709</v>
      </c>
      <c r="B6926" t="s">
        <v>17710</v>
      </c>
      <c r="C6926" t="s">
        <v>17611</v>
      </c>
      <c r="D6926" s="3" t="s">
        <v>12</v>
      </c>
      <c r="E6926" s="3" t="s">
        <v>12</v>
      </c>
      <c r="F6926" s="5" t="s">
        <v>12</v>
      </c>
      <c r="G6926" s="3" t="s">
        <v>12</v>
      </c>
      <c r="H6926" s="3" t="s">
        <v>12</v>
      </c>
      <c r="I6926" s="3" t="s">
        <v>12</v>
      </c>
      <c r="J6926" s="3" t="s">
        <v>12</v>
      </c>
      <c r="K6926" s="3" t="s">
        <v>35399</v>
      </c>
      <c r="L6926" s="3" t="s">
        <v>35399</v>
      </c>
      <c r="M6926" t="s">
        <v>17711</v>
      </c>
    </row>
    <row r="6927" spans="1:13" x14ac:dyDescent="0.25">
      <c r="A6927" t="s">
        <v>17712</v>
      </c>
      <c r="B6927" t="s">
        <v>17713</v>
      </c>
      <c r="C6927" t="s">
        <v>17611</v>
      </c>
      <c r="D6927" s="4" t="s">
        <v>12</v>
      </c>
      <c r="E6927" s="4" t="s">
        <v>12</v>
      </c>
      <c r="F6927" s="6" t="s">
        <v>12</v>
      </c>
      <c r="G6927" s="4" t="s">
        <v>12</v>
      </c>
      <c r="H6927" s="4" t="s">
        <v>12</v>
      </c>
      <c r="I6927" s="4" t="s">
        <v>12</v>
      </c>
      <c r="J6927" s="3" t="s">
        <v>12</v>
      </c>
      <c r="K6927" s="4" t="s">
        <v>35399</v>
      </c>
      <c r="L6927" s="4" t="s">
        <v>35399</v>
      </c>
      <c r="M6927" t="s">
        <v>17714</v>
      </c>
    </row>
    <row r="6928" spans="1:13" x14ac:dyDescent="0.25">
      <c r="A6928" t="s">
        <v>17715</v>
      </c>
      <c r="B6928" t="s">
        <v>17716</v>
      </c>
      <c r="C6928" t="s">
        <v>17611</v>
      </c>
      <c r="D6928" s="4" t="s">
        <v>36029</v>
      </c>
      <c r="E6928" s="3" t="s">
        <v>37887</v>
      </c>
      <c r="F6928" s="5" t="s">
        <v>12</v>
      </c>
      <c r="G6928" s="3">
        <v>5</v>
      </c>
      <c r="H6928" s="3">
        <v>20</v>
      </c>
      <c r="I6928" s="3" t="s">
        <v>12</v>
      </c>
      <c r="J6928" s="3" t="s">
        <v>12</v>
      </c>
      <c r="K6928" s="3" t="s">
        <v>35399</v>
      </c>
      <c r="L6928" s="3" t="s">
        <v>35399</v>
      </c>
      <c r="M6928" t="s">
        <v>17717</v>
      </c>
    </row>
    <row r="6929" spans="1:13" x14ac:dyDescent="0.25">
      <c r="A6929" t="s">
        <v>17718</v>
      </c>
      <c r="B6929" t="s">
        <v>17719</v>
      </c>
      <c r="C6929" t="s">
        <v>17611</v>
      </c>
      <c r="D6929" s="4" t="s">
        <v>36029</v>
      </c>
      <c r="E6929" s="4" t="s">
        <v>12</v>
      </c>
      <c r="F6929" s="6" t="s">
        <v>12</v>
      </c>
      <c r="G6929" s="4" t="s">
        <v>12</v>
      </c>
      <c r="H6929" s="4">
        <v>10</v>
      </c>
      <c r="I6929" s="4" t="s">
        <v>12</v>
      </c>
      <c r="J6929" s="3" t="s">
        <v>12</v>
      </c>
      <c r="K6929" s="4" t="s">
        <v>35399</v>
      </c>
      <c r="L6929" s="4" t="s">
        <v>35399</v>
      </c>
      <c r="M6929" t="s">
        <v>17720</v>
      </c>
    </row>
    <row r="6930" spans="1:13" x14ac:dyDescent="0.25">
      <c r="A6930" t="s">
        <v>17721</v>
      </c>
      <c r="B6930" t="s">
        <v>17722</v>
      </c>
      <c r="C6930" t="s">
        <v>17611</v>
      </c>
      <c r="D6930" s="4" t="s">
        <v>36029</v>
      </c>
      <c r="E6930" s="3" t="s">
        <v>12</v>
      </c>
      <c r="F6930" s="5" t="s">
        <v>12</v>
      </c>
      <c r="G6930" s="3">
        <v>5</v>
      </c>
      <c r="H6930" s="3">
        <v>2</v>
      </c>
      <c r="I6930" s="3" t="s">
        <v>12</v>
      </c>
      <c r="J6930" s="3" t="s">
        <v>12</v>
      </c>
      <c r="K6930" s="3" t="s">
        <v>35399</v>
      </c>
      <c r="L6930" s="3" t="s">
        <v>35399</v>
      </c>
      <c r="M6930" t="s">
        <v>17723</v>
      </c>
    </row>
    <row r="6931" spans="1:13" x14ac:dyDescent="0.25">
      <c r="A6931" t="s">
        <v>17724</v>
      </c>
      <c r="B6931" t="s">
        <v>17725</v>
      </c>
      <c r="C6931" t="s">
        <v>17726</v>
      </c>
      <c r="D6931" s="4" t="s">
        <v>12</v>
      </c>
      <c r="E6931" s="4" t="s">
        <v>12</v>
      </c>
      <c r="F6931" s="6" t="s">
        <v>12</v>
      </c>
      <c r="G6931" s="4" t="s">
        <v>12</v>
      </c>
      <c r="H6931" s="4" t="s">
        <v>12</v>
      </c>
      <c r="I6931" s="4" t="s">
        <v>12</v>
      </c>
      <c r="J6931" s="3" t="s">
        <v>12</v>
      </c>
      <c r="K6931" s="4" t="s">
        <v>35399</v>
      </c>
      <c r="L6931" s="4" t="s">
        <v>35399</v>
      </c>
      <c r="M6931" t="s">
        <v>17727</v>
      </c>
    </row>
    <row r="6932" spans="1:13" x14ac:dyDescent="0.25">
      <c r="A6932" t="s">
        <v>17728</v>
      </c>
      <c r="B6932" t="s">
        <v>17729</v>
      </c>
      <c r="C6932" t="s">
        <v>17726</v>
      </c>
      <c r="D6932" s="3" t="s">
        <v>12</v>
      </c>
      <c r="E6932" s="3" t="s">
        <v>12</v>
      </c>
      <c r="F6932" s="5" t="s">
        <v>12</v>
      </c>
      <c r="G6932" s="3" t="s">
        <v>12</v>
      </c>
      <c r="H6932" s="3" t="s">
        <v>12</v>
      </c>
      <c r="I6932" s="3" t="s">
        <v>12</v>
      </c>
      <c r="J6932" s="3" t="s">
        <v>12</v>
      </c>
      <c r="K6932" s="3" t="s">
        <v>35399</v>
      </c>
      <c r="L6932" s="3" t="s">
        <v>35399</v>
      </c>
      <c r="M6932" t="s">
        <v>17727</v>
      </c>
    </row>
    <row r="6933" spans="1:13" x14ac:dyDescent="0.25">
      <c r="A6933" t="s">
        <v>17730</v>
      </c>
      <c r="B6933" t="s">
        <v>17731</v>
      </c>
      <c r="C6933" t="s">
        <v>17726</v>
      </c>
      <c r="D6933" s="4" t="s">
        <v>12</v>
      </c>
      <c r="E6933" s="4" t="s">
        <v>12</v>
      </c>
      <c r="F6933" s="6" t="s">
        <v>12</v>
      </c>
      <c r="G6933" s="4" t="s">
        <v>12</v>
      </c>
      <c r="H6933" s="4" t="s">
        <v>12</v>
      </c>
      <c r="I6933" s="4" t="s">
        <v>12</v>
      </c>
      <c r="J6933" s="3" t="s">
        <v>12</v>
      </c>
      <c r="K6933" s="4" t="s">
        <v>35399</v>
      </c>
      <c r="L6933" s="4" t="s">
        <v>35399</v>
      </c>
      <c r="M6933" t="s">
        <v>17732</v>
      </c>
    </row>
    <row r="6934" spans="1:13" x14ac:dyDescent="0.25">
      <c r="A6934" t="s">
        <v>17733</v>
      </c>
      <c r="B6934" t="s">
        <v>17734</v>
      </c>
      <c r="C6934" t="s">
        <v>17726</v>
      </c>
      <c r="D6934" s="3" t="s">
        <v>12</v>
      </c>
      <c r="E6934" s="3" t="s">
        <v>12</v>
      </c>
      <c r="F6934" s="5" t="s">
        <v>12</v>
      </c>
      <c r="G6934" s="3" t="s">
        <v>12</v>
      </c>
      <c r="H6934" s="3">
        <v>10</v>
      </c>
      <c r="I6934" s="3" t="s">
        <v>12</v>
      </c>
      <c r="J6934" s="3" t="s">
        <v>12</v>
      </c>
      <c r="K6934" s="3" t="s">
        <v>35399</v>
      </c>
      <c r="L6934" s="3" t="s">
        <v>35399</v>
      </c>
      <c r="M6934" t="s">
        <v>17735</v>
      </c>
    </row>
    <row r="6935" spans="1:13" x14ac:dyDescent="0.25">
      <c r="A6935" t="s">
        <v>17736</v>
      </c>
      <c r="B6935" t="s">
        <v>15412</v>
      </c>
      <c r="C6935" t="s">
        <v>17726</v>
      </c>
      <c r="D6935" s="4" t="s">
        <v>12</v>
      </c>
      <c r="E6935" s="4" t="s">
        <v>12</v>
      </c>
      <c r="F6935" s="6" t="s">
        <v>12</v>
      </c>
      <c r="G6935" s="4" t="s">
        <v>12</v>
      </c>
      <c r="H6935" s="4" t="s">
        <v>12</v>
      </c>
      <c r="I6935" s="4" t="s">
        <v>12</v>
      </c>
      <c r="J6935" s="3" t="s">
        <v>12</v>
      </c>
      <c r="K6935" s="4" t="s">
        <v>35399</v>
      </c>
      <c r="L6935" s="4" t="s">
        <v>35399</v>
      </c>
      <c r="M6935" t="s">
        <v>17737</v>
      </c>
    </row>
    <row r="6936" spans="1:13" x14ac:dyDescent="0.25">
      <c r="A6936" t="s">
        <v>17738</v>
      </c>
      <c r="B6936" t="s">
        <v>17739</v>
      </c>
      <c r="C6936" t="s">
        <v>17726</v>
      </c>
      <c r="D6936" s="3" t="s">
        <v>12</v>
      </c>
      <c r="E6936" s="3" t="s">
        <v>12</v>
      </c>
      <c r="F6936" s="5" t="s">
        <v>12</v>
      </c>
      <c r="G6936" s="3" t="s">
        <v>12</v>
      </c>
      <c r="H6936" s="3" t="s">
        <v>12</v>
      </c>
      <c r="I6936" s="3" t="s">
        <v>12</v>
      </c>
      <c r="J6936" s="3" t="s">
        <v>12</v>
      </c>
      <c r="K6936" s="3" t="s">
        <v>35399</v>
      </c>
      <c r="L6936" s="3" t="s">
        <v>35399</v>
      </c>
      <c r="M6936" t="s">
        <v>17740</v>
      </c>
    </row>
    <row r="6937" spans="1:13" x14ac:dyDescent="0.25">
      <c r="A6937" t="s">
        <v>17741</v>
      </c>
      <c r="B6937" t="s">
        <v>17742</v>
      </c>
      <c r="C6937" t="s">
        <v>17726</v>
      </c>
      <c r="D6937" s="4" t="s">
        <v>12</v>
      </c>
      <c r="E6937" s="4" t="s">
        <v>12</v>
      </c>
      <c r="F6937" s="6" t="s">
        <v>12</v>
      </c>
      <c r="G6937" s="4" t="s">
        <v>12</v>
      </c>
      <c r="H6937" s="4" t="s">
        <v>12</v>
      </c>
      <c r="I6937" s="4" t="s">
        <v>12</v>
      </c>
      <c r="J6937" s="3" t="s">
        <v>12</v>
      </c>
      <c r="K6937" s="4" t="s">
        <v>35399</v>
      </c>
      <c r="L6937" s="4" t="s">
        <v>35399</v>
      </c>
      <c r="M6937" t="s">
        <v>17743</v>
      </c>
    </row>
    <row r="6938" spans="1:13" x14ac:dyDescent="0.25">
      <c r="A6938" t="s">
        <v>17744</v>
      </c>
      <c r="B6938" t="s">
        <v>17745</v>
      </c>
      <c r="C6938" t="s">
        <v>17726</v>
      </c>
      <c r="D6938" s="3" t="s">
        <v>12</v>
      </c>
      <c r="E6938" s="3" t="s">
        <v>12</v>
      </c>
      <c r="F6938" s="5" t="s">
        <v>12</v>
      </c>
      <c r="G6938" s="3" t="s">
        <v>12</v>
      </c>
      <c r="H6938" s="3" t="s">
        <v>12</v>
      </c>
      <c r="I6938" s="3" t="s">
        <v>12</v>
      </c>
      <c r="J6938" s="3" t="s">
        <v>12</v>
      </c>
      <c r="K6938" s="3" t="s">
        <v>35399</v>
      </c>
      <c r="L6938" s="3" t="s">
        <v>35399</v>
      </c>
      <c r="M6938" t="s">
        <v>17746</v>
      </c>
    </row>
    <row r="6939" spans="1:13" x14ac:dyDescent="0.25">
      <c r="A6939" t="s">
        <v>17747</v>
      </c>
      <c r="B6939" t="s">
        <v>15406</v>
      </c>
      <c r="C6939" t="s">
        <v>17726</v>
      </c>
      <c r="D6939" s="4" t="s">
        <v>12</v>
      </c>
      <c r="E6939" s="4" t="s">
        <v>12</v>
      </c>
      <c r="F6939" s="6" t="s">
        <v>12</v>
      </c>
      <c r="G6939" s="4" t="s">
        <v>12</v>
      </c>
      <c r="H6939" s="4" t="s">
        <v>12</v>
      </c>
      <c r="I6939" s="4" t="s">
        <v>12</v>
      </c>
      <c r="J6939" s="4" t="s">
        <v>35369</v>
      </c>
      <c r="K6939" s="4" t="s">
        <v>35399</v>
      </c>
      <c r="L6939" s="4" t="s">
        <v>35399</v>
      </c>
      <c r="M6939" t="s">
        <v>17748</v>
      </c>
    </row>
    <row r="6940" spans="1:13" x14ac:dyDescent="0.25">
      <c r="A6940" t="s">
        <v>17749</v>
      </c>
      <c r="B6940" t="s">
        <v>17750</v>
      </c>
      <c r="C6940" t="s">
        <v>17726</v>
      </c>
      <c r="D6940" s="3" t="s">
        <v>36926</v>
      </c>
      <c r="E6940" s="3" t="s">
        <v>12</v>
      </c>
      <c r="F6940" s="5" t="s">
        <v>12</v>
      </c>
      <c r="G6940" s="3" t="s">
        <v>12</v>
      </c>
      <c r="H6940" s="3">
        <v>60</v>
      </c>
      <c r="I6940" s="3" t="s">
        <v>12</v>
      </c>
      <c r="J6940" s="3" t="s">
        <v>12</v>
      </c>
      <c r="K6940" s="3" t="s">
        <v>35399</v>
      </c>
      <c r="L6940" s="3" t="s">
        <v>35399</v>
      </c>
      <c r="M6940" t="s">
        <v>17751</v>
      </c>
    </row>
    <row r="6941" spans="1:13" x14ac:dyDescent="0.25">
      <c r="A6941" t="s">
        <v>17752</v>
      </c>
      <c r="B6941" t="s">
        <v>17742</v>
      </c>
      <c r="C6941" t="s">
        <v>17726</v>
      </c>
      <c r="D6941" s="4" t="s">
        <v>12</v>
      </c>
      <c r="E6941" s="4" t="s">
        <v>12</v>
      </c>
      <c r="F6941" s="6" t="s">
        <v>12</v>
      </c>
      <c r="G6941" s="4" t="s">
        <v>12</v>
      </c>
      <c r="H6941" s="4" t="s">
        <v>12</v>
      </c>
      <c r="I6941" s="4" t="s">
        <v>12</v>
      </c>
      <c r="J6941" s="3" t="s">
        <v>12</v>
      </c>
      <c r="K6941" s="4" t="s">
        <v>35399</v>
      </c>
      <c r="L6941" s="4" t="s">
        <v>35399</v>
      </c>
      <c r="M6941" t="s">
        <v>17753</v>
      </c>
    </row>
    <row r="6942" spans="1:13" x14ac:dyDescent="0.25">
      <c r="A6942" t="s">
        <v>17754</v>
      </c>
      <c r="B6942" t="s">
        <v>17755</v>
      </c>
      <c r="C6942" t="s">
        <v>17726</v>
      </c>
      <c r="D6942" s="3" t="s">
        <v>12</v>
      </c>
      <c r="E6942" s="3" t="s">
        <v>12</v>
      </c>
      <c r="F6942" s="5" t="s">
        <v>12</v>
      </c>
      <c r="G6942" s="3" t="s">
        <v>12</v>
      </c>
      <c r="H6942" s="3" t="s">
        <v>12</v>
      </c>
      <c r="I6942" s="3" t="s">
        <v>12</v>
      </c>
      <c r="J6942" s="3" t="s">
        <v>12</v>
      </c>
      <c r="K6942" s="3" t="s">
        <v>35399</v>
      </c>
      <c r="L6942" s="3" t="s">
        <v>35399</v>
      </c>
      <c r="M6942" t="s">
        <v>17756</v>
      </c>
    </row>
    <row r="6943" spans="1:13" x14ac:dyDescent="0.25">
      <c r="A6943" t="s">
        <v>17757</v>
      </c>
      <c r="B6943" t="s">
        <v>17758</v>
      </c>
      <c r="C6943" t="s">
        <v>17726</v>
      </c>
      <c r="D6943" s="4" t="s">
        <v>36927</v>
      </c>
      <c r="E6943" s="4" t="s">
        <v>12</v>
      </c>
      <c r="F6943" s="6" t="s">
        <v>12</v>
      </c>
      <c r="G6943" s="4">
        <v>30</v>
      </c>
      <c r="H6943" s="4">
        <v>10</v>
      </c>
      <c r="I6943" s="4" t="s">
        <v>12</v>
      </c>
      <c r="J6943" s="3" t="s">
        <v>12</v>
      </c>
      <c r="K6943" s="4" t="s">
        <v>35399</v>
      </c>
      <c r="L6943" s="4" t="s">
        <v>35399</v>
      </c>
      <c r="M6943" t="s">
        <v>17759</v>
      </c>
    </row>
    <row r="6944" spans="1:13" x14ac:dyDescent="0.25">
      <c r="A6944" t="s">
        <v>17760</v>
      </c>
      <c r="B6944" t="s">
        <v>17761</v>
      </c>
      <c r="C6944" t="s">
        <v>17726</v>
      </c>
      <c r="D6944" s="3" t="s">
        <v>12</v>
      </c>
      <c r="E6944" s="3" t="s">
        <v>12</v>
      </c>
      <c r="F6944" s="5" t="s">
        <v>12</v>
      </c>
      <c r="G6944" s="3" t="s">
        <v>12</v>
      </c>
      <c r="H6944" s="3" t="s">
        <v>12</v>
      </c>
      <c r="I6944" s="3" t="s">
        <v>12</v>
      </c>
      <c r="J6944" s="3" t="s">
        <v>12</v>
      </c>
      <c r="K6944" s="3" t="s">
        <v>35399</v>
      </c>
      <c r="L6944" s="3" t="s">
        <v>35399</v>
      </c>
      <c r="M6944" t="s">
        <v>17727</v>
      </c>
    </row>
    <row r="6945" spans="1:13" x14ac:dyDescent="0.25">
      <c r="A6945" t="s">
        <v>17762</v>
      </c>
      <c r="B6945" t="s">
        <v>17763</v>
      </c>
      <c r="C6945" t="s">
        <v>17726</v>
      </c>
      <c r="D6945" s="4" t="s">
        <v>12</v>
      </c>
      <c r="E6945" s="4" t="s">
        <v>12</v>
      </c>
      <c r="F6945" s="6" t="s">
        <v>12</v>
      </c>
      <c r="G6945" s="4" t="s">
        <v>12</v>
      </c>
      <c r="H6945" s="4" t="s">
        <v>12</v>
      </c>
      <c r="I6945" s="4" t="s">
        <v>12</v>
      </c>
      <c r="J6945" s="3" t="s">
        <v>12</v>
      </c>
      <c r="K6945" s="4" t="s">
        <v>35399</v>
      </c>
      <c r="L6945" s="4" t="s">
        <v>35399</v>
      </c>
      <c r="M6945" t="s">
        <v>17756</v>
      </c>
    </row>
    <row r="6946" spans="1:13" x14ac:dyDescent="0.25">
      <c r="A6946" t="s">
        <v>17764</v>
      </c>
      <c r="B6946" t="s">
        <v>17763</v>
      </c>
      <c r="C6946" t="s">
        <v>17726</v>
      </c>
      <c r="D6946" s="3" t="s">
        <v>12</v>
      </c>
      <c r="E6946" s="3" t="s">
        <v>12</v>
      </c>
      <c r="F6946" s="5" t="s">
        <v>12</v>
      </c>
      <c r="G6946" s="3" t="s">
        <v>12</v>
      </c>
      <c r="H6946" s="3" t="s">
        <v>12</v>
      </c>
      <c r="I6946" s="3" t="s">
        <v>12</v>
      </c>
      <c r="J6946" s="3" t="s">
        <v>12</v>
      </c>
      <c r="K6946" s="3" t="s">
        <v>35399</v>
      </c>
      <c r="L6946" s="3" t="s">
        <v>35399</v>
      </c>
      <c r="M6946" t="s">
        <v>17765</v>
      </c>
    </row>
    <row r="6947" spans="1:13" x14ac:dyDescent="0.25">
      <c r="A6947" t="s">
        <v>17766</v>
      </c>
      <c r="B6947" t="s">
        <v>17761</v>
      </c>
      <c r="C6947" t="s">
        <v>17726</v>
      </c>
      <c r="D6947" s="4" t="s">
        <v>36928</v>
      </c>
      <c r="E6947" s="4" t="s">
        <v>12</v>
      </c>
      <c r="F6947" s="6" t="s">
        <v>12</v>
      </c>
      <c r="G6947" s="4" t="s">
        <v>12</v>
      </c>
      <c r="H6947" s="4" t="s">
        <v>12</v>
      </c>
      <c r="I6947" s="4" t="s">
        <v>12</v>
      </c>
      <c r="J6947" s="3" t="s">
        <v>12</v>
      </c>
      <c r="K6947" s="4" t="s">
        <v>35399</v>
      </c>
      <c r="L6947" s="4" t="s">
        <v>35399</v>
      </c>
      <c r="M6947" t="s">
        <v>17767</v>
      </c>
    </row>
    <row r="6948" spans="1:13" x14ac:dyDescent="0.25">
      <c r="A6948" t="s">
        <v>17768</v>
      </c>
      <c r="B6948" t="s">
        <v>17725</v>
      </c>
      <c r="C6948" t="s">
        <v>17726</v>
      </c>
      <c r="D6948" s="3" t="s">
        <v>36928</v>
      </c>
      <c r="E6948" s="3" t="s">
        <v>12</v>
      </c>
      <c r="F6948" s="5" t="s">
        <v>12</v>
      </c>
      <c r="G6948" s="3" t="s">
        <v>12</v>
      </c>
      <c r="H6948" s="3" t="s">
        <v>12</v>
      </c>
      <c r="I6948" s="3" t="s">
        <v>12</v>
      </c>
      <c r="J6948" s="3" t="s">
        <v>12</v>
      </c>
      <c r="K6948" s="3" t="s">
        <v>35399</v>
      </c>
      <c r="L6948" s="3" t="s">
        <v>35399</v>
      </c>
      <c r="M6948" t="s">
        <v>17769</v>
      </c>
    </row>
    <row r="6949" spans="1:13" x14ac:dyDescent="0.25">
      <c r="A6949" t="s">
        <v>17770</v>
      </c>
      <c r="B6949" t="s">
        <v>17739</v>
      </c>
      <c r="C6949" t="s">
        <v>17726</v>
      </c>
      <c r="D6949" s="4" t="s">
        <v>36929</v>
      </c>
      <c r="E6949" s="4" t="s">
        <v>12</v>
      </c>
      <c r="F6949" s="6" t="s">
        <v>12</v>
      </c>
      <c r="G6949" s="4" t="s">
        <v>12</v>
      </c>
      <c r="H6949" s="4" t="s">
        <v>12</v>
      </c>
      <c r="I6949" s="4" t="s">
        <v>12</v>
      </c>
      <c r="J6949" s="3" t="s">
        <v>12</v>
      </c>
      <c r="K6949" s="4" t="s">
        <v>35399</v>
      </c>
      <c r="L6949" s="4" t="s">
        <v>35399</v>
      </c>
      <c r="M6949" t="s">
        <v>17771</v>
      </c>
    </row>
    <row r="6950" spans="1:13" x14ac:dyDescent="0.25">
      <c r="A6950" t="s">
        <v>17772</v>
      </c>
      <c r="B6950" t="s">
        <v>17734</v>
      </c>
      <c r="C6950" t="s">
        <v>17726</v>
      </c>
      <c r="D6950" s="3" t="s">
        <v>12</v>
      </c>
      <c r="E6950" s="3" t="s">
        <v>12</v>
      </c>
      <c r="F6950" s="5" t="s">
        <v>12</v>
      </c>
      <c r="G6950" s="3" t="s">
        <v>12</v>
      </c>
      <c r="H6950" s="3" t="s">
        <v>12</v>
      </c>
      <c r="I6950" s="3" t="s">
        <v>12</v>
      </c>
      <c r="J6950" s="3" t="s">
        <v>12</v>
      </c>
      <c r="K6950" s="3" t="s">
        <v>35399</v>
      </c>
      <c r="L6950" s="3" t="s">
        <v>35399</v>
      </c>
      <c r="M6950" t="s">
        <v>17773</v>
      </c>
    </row>
    <row r="6951" spans="1:13" x14ac:dyDescent="0.25">
      <c r="A6951" t="s">
        <v>17774</v>
      </c>
      <c r="B6951" t="s">
        <v>17729</v>
      </c>
      <c r="C6951" t="s">
        <v>17726</v>
      </c>
      <c r="D6951" s="4" t="s">
        <v>36928</v>
      </c>
      <c r="E6951" s="4" t="s">
        <v>12</v>
      </c>
      <c r="F6951" s="6" t="s">
        <v>12</v>
      </c>
      <c r="G6951" s="4" t="s">
        <v>12</v>
      </c>
      <c r="H6951" s="4" t="s">
        <v>12</v>
      </c>
      <c r="I6951" s="4" t="s">
        <v>12</v>
      </c>
      <c r="J6951" s="3" t="s">
        <v>12</v>
      </c>
      <c r="K6951" s="4" t="s">
        <v>35399</v>
      </c>
      <c r="L6951" s="4" t="s">
        <v>35399</v>
      </c>
      <c r="M6951" t="s">
        <v>17775</v>
      </c>
    </row>
    <row r="6952" spans="1:13" x14ac:dyDescent="0.25">
      <c r="A6952" t="s">
        <v>17776</v>
      </c>
      <c r="B6952" t="s">
        <v>17777</v>
      </c>
      <c r="C6952" t="s">
        <v>17778</v>
      </c>
      <c r="D6952" s="3" t="s">
        <v>36930</v>
      </c>
      <c r="E6952" s="3" t="s">
        <v>12</v>
      </c>
      <c r="F6952" s="5" t="s">
        <v>12</v>
      </c>
      <c r="G6952" s="3" t="s">
        <v>12</v>
      </c>
      <c r="H6952" s="3">
        <v>60</v>
      </c>
      <c r="I6952" s="3" t="s">
        <v>12</v>
      </c>
      <c r="J6952" s="3" t="s">
        <v>12</v>
      </c>
      <c r="K6952" s="3" t="s">
        <v>35399</v>
      </c>
      <c r="L6952" s="3" t="s">
        <v>35399</v>
      </c>
      <c r="M6952" t="s">
        <v>17779</v>
      </c>
    </row>
    <row r="6953" spans="1:13" x14ac:dyDescent="0.25">
      <c r="A6953" t="s">
        <v>17780</v>
      </c>
      <c r="B6953" t="s">
        <v>17781</v>
      </c>
      <c r="C6953" t="s">
        <v>17778</v>
      </c>
      <c r="D6953" s="4" t="s">
        <v>12</v>
      </c>
      <c r="E6953" s="4" t="s">
        <v>12</v>
      </c>
      <c r="F6953" s="6" t="s">
        <v>12</v>
      </c>
      <c r="G6953" s="4" t="s">
        <v>12</v>
      </c>
      <c r="H6953" s="4" t="s">
        <v>12</v>
      </c>
      <c r="I6953" s="4" t="s">
        <v>12</v>
      </c>
      <c r="J6953" s="3" t="s">
        <v>12</v>
      </c>
      <c r="K6953" s="4" t="s">
        <v>35399</v>
      </c>
      <c r="L6953" s="4" t="s">
        <v>35399</v>
      </c>
      <c r="M6953" t="s">
        <v>17782</v>
      </c>
    </row>
    <row r="6954" spans="1:13" x14ac:dyDescent="0.25">
      <c r="A6954" t="s">
        <v>17783</v>
      </c>
      <c r="B6954" t="s">
        <v>17781</v>
      </c>
      <c r="C6954" t="s">
        <v>17778</v>
      </c>
      <c r="D6954" s="3" t="s">
        <v>12</v>
      </c>
      <c r="E6954" s="3" t="s">
        <v>12</v>
      </c>
      <c r="F6954" s="5" t="s">
        <v>12</v>
      </c>
      <c r="G6954" s="3" t="s">
        <v>12</v>
      </c>
      <c r="H6954" s="3">
        <v>3</v>
      </c>
      <c r="I6954" s="3" t="s">
        <v>12</v>
      </c>
      <c r="J6954" s="3" t="s">
        <v>12</v>
      </c>
      <c r="K6954" s="3" t="s">
        <v>35399</v>
      </c>
      <c r="L6954" s="3" t="s">
        <v>35399</v>
      </c>
      <c r="M6954" t="s">
        <v>17784</v>
      </c>
    </row>
    <row r="6955" spans="1:13" x14ac:dyDescent="0.25">
      <c r="A6955" t="s">
        <v>17785</v>
      </c>
      <c r="B6955" t="s">
        <v>17781</v>
      </c>
      <c r="C6955" t="s">
        <v>17778</v>
      </c>
      <c r="D6955" s="4" t="s">
        <v>36931</v>
      </c>
      <c r="E6955" s="4" t="s">
        <v>12</v>
      </c>
      <c r="F6955" s="6" t="s">
        <v>12</v>
      </c>
      <c r="G6955" s="4" t="s">
        <v>12</v>
      </c>
      <c r="H6955" s="4">
        <v>60</v>
      </c>
      <c r="I6955" s="4" t="s">
        <v>12</v>
      </c>
      <c r="J6955" s="3" t="s">
        <v>12</v>
      </c>
      <c r="K6955" s="4" t="s">
        <v>35399</v>
      </c>
      <c r="L6955" s="4" t="s">
        <v>35399</v>
      </c>
      <c r="M6955" t="s">
        <v>17786</v>
      </c>
    </row>
    <row r="6956" spans="1:13" x14ac:dyDescent="0.25">
      <c r="A6956" t="s">
        <v>17787</v>
      </c>
      <c r="B6956" t="s">
        <v>17788</v>
      </c>
      <c r="C6956" t="s">
        <v>17789</v>
      </c>
      <c r="D6956" s="3" t="s">
        <v>35438</v>
      </c>
      <c r="E6956" s="3" t="s">
        <v>37878</v>
      </c>
      <c r="F6956" s="5" t="s">
        <v>12</v>
      </c>
      <c r="G6956" s="3" t="s">
        <v>12</v>
      </c>
      <c r="H6956" s="3" t="s">
        <v>12</v>
      </c>
      <c r="I6956" s="3" t="s">
        <v>12</v>
      </c>
      <c r="J6956" s="3" t="s">
        <v>12</v>
      </c>
      <c r="K6956" s="3" t="s">
        <v>35609</v>
      </c>
      <c r="L6956" s="3" t="s">
        <v>35401</v>
      </c>
      <c r="M6956" t="s">
        <v>17790</v>
      </c>
    </row>
    <row r="6957" spans="1:13" x14ac:dyDescent="0.25">
      <c r="A6957" t="s">
        <v>17791</v>
      </c>
      <c r="B6957" t="s">
        <v>17792</v>
      </c>
      <c r="C6957" t="s">
        <v>17789</v>
      </c>
      <c r="D6957" s="4" t="s">
        <v>35438</v>
      </c>
      <c r="E6957" s="4" t="s">
        <v>12</v>
      </c>
      <c r="F6957" s="5" t="s">
        <v>38018</v>
      </c>
      <c r="G6957" s="4" t="s">
        <v>12</v>
      </c>
      <c r="H6957" s="4">
        <v>60</v>
      </c>
      <c r="I6957" s="4" t="s">
        <v>12</v>
      </c>
      <c r="J6957" s="3" t="s">
        <v>12</v>
      </c>
      <c r="K6957" s="4" t="s">
        <v>35469</v>
      </c>
      <c r="L6957" s="4" t="s">
        <v>35401</v>
      </c>
      <c r="M6957" t="s">
        <v>17793</v>
      </c>
    </row>
    <row r="6958" spans="1:13" x14ac:dyDescent="0.25">
      <c r="A6958" t="s">
        <v>17794</v>
      </c>
      <c r="B6958" t="s">
        <v>17795</v>
      </c>
      <c r="C6958" t="s">
        <v>17789</v>
      </c>
      <c r="D6958" s="3" t="s">
        <v>35438</v>
      </c>
      <c r="E6958" s="3" t="s">
        <v>12</v>
      </c>
      <c r="F6958" s="5" t="s">
        <v>12</v>
      </c>
      <c r="G6958" s="3" t="s">
        <v>12</v>
      </c>
      <c r="H6958" s="3" t="s">
        <v>12</v>
      </c>
      <c r="I6958" s="3" t="s">
        <v>12</v>
      </c>
      <c r="J6958" s="3" t="s">
        <v>12</v>
      </c>
      <c r="K6958" s="3" t="s">
        <v>35399</v>
      </c>
      <c r="L6958" s="3" t="s">
        <v>35399</v>
      </c>
      <c r="M6958" t="s">
        <v>17796</v>
      </c>
    </row>
    <row r="6959" spans="1:13" x14ac:dyDescent="0.25">
      <c r="A6959" t="s">
        <v>17797</v>
      </c>
      <c r="B6959" t="s">
        <v>17788</v>
      </c>
      <c r="C6959" t="s">
        <v>17789</v>
      </c>
      <c r="D6959" s="4" t="s">
        <v>35438</v>
      </c>
      <c r="E6959" s="4" t="s">
        <v>37877</v>
      </c>
      <c r="F6959" s="6" t="s">
        <v>12</v>
      </c>
      <c r="G6959" s="4" t="s">
        <v>12</v>
      </c>
      <c r="H6959" s="4" t="s">
        <v>12</v>
      </c>
      <c r="I6959" s="4" t="s">
        <v>12</v>
      </c>
      <c r="J6959" s="3" t="s">
        <v>12</v>
      </c>
      <c r="K6959" s="4" t="s">
        <v>35472</v>
      </c>
      <c r="L6959" s="4" t="s">
        <v>35401</v>
      </c>
      <c r="M6959" t="s">
        <v>17798</v>
      </c>
    </row>
    <row r="6960" spans="1:13" x14ac:dyDescent="0.25">
      <c r="A6960" t="s">
        <v>17799</v>
      </c>
      <c r="B6960" t="s">
        <v>10500</v>
      </c>
      <c r="C6960" t="s">
        <v>17789</v>
      </c>
      <c r="D6960" s="3" t="s">
        <v>35438</v>
      </c>
      <c r="E6960" s="3" t="s">
        <v>12</v>
      </c>
      <c r="F6960" s="5" t="s">
        <v>12</v>
      </c>
      <c r="G6960" s="3" t="s">
        <v>12</v>
      </c>
      <c r="H6960" s="3" t="s">
        <v>12</v>
      </c>
      <c r="I6960" s="3" t="s">
        <v>12</v>
      </c>
      <c r="J6960" s="3" t="s">
        <v>12</v>
      </c>
      <c r="K6960" s="3" t="s">
        <v>35399</v>
      </c>
      <c r="L6960" s="3" t="s">
        <v>35399</v>
      </c>
      <c r="M6960" t="s">
        <v>17800</v>
      </c>
    </row>
    <row r="6961" spans="1:13" x14ac:dyDescent="0.25">
      <c r="A6961" t="s">
        <v>17801</v>
      </c>
      <c r="B6961" t="s">
        <v>2145</v>
      </c>
      <c r="C6961" t="s">
        <v>17789</v>
      </c>
      <c r="D6961" s="9" t="s">
        <v>35438</v>
      </c>
      <c r="E6961" s="4" t="s">
        <v>12</v>
      </c>
      <c r="F6961" s="5" t="s">
        <v>38066</v>
      </c>
      <c r="G6961" s="4" t="s">
        <v>12</v>
      </c>
      <c r="H6961" s="4">
        <v>60</v>
      </c>
      <c r="I6961" s="4" t="s">
        <v>12</v>
      </c>
      <c r="J6961" s="4" t="s">
        <v>35364</v>
      </c>
      <c r="K6961" s="4" t="s">
        <v>35438</v>
      </c>
      <c r="L6961" s="4" t="s">
        <v>35405</v>
      </c>
      <c r="M6961" t="s">
        <v>17802</v>
      </c>
    </row>
    <row r="6962" spans="1:13" x14ac:dyDescent="0.25">
      <c r="A6962" t="s">
        <v>17803</v>
      </c>
      <c r="B6962" t="s">
        <v>17804</v>
      </c>
      <c r="C6962" t="s">
        <v>17789</v>
      </c>
      <c r="D6962" s="3" t="s">
        <v>35438</v>
      </c>
      <c r="E6962" s="3" t="s">
        <v>12</v>
      </c>
      <c r="F6962" s="11" t="s">
        <v>38163</v>
      </c>
      <c r="G6962" s="3" t="s">
        <v>12</v>
      </c>
      <c r="H6962" s="3">
        <v>35</v>
      </c>
      <c r="I6962" s="3" t="s">
        <v>12</v>
      </c>
      <c r="J6962" s="3" t="s">
        <v>12</v>
      </c>
      <c r="K6962" s="3" t="s">
        <v>35399</v>
      </c>
      <c r="L6962" s="3" t="s">
        <v>35399</v>
      </c>
      <c r="M6962" t="s">
        <v>17805</v>
      </c>
    </row>
    <row r="6963" spans="1:13" x14ac:dyDescent="0.25">
      <c r="A6963" t="s">
        <v>17806</v>
      </c>
      <c r="B6963" t="s">
        <v>17807</v>
      </c>
      <c r="C6963" t="s">
        <v>17789</v>
      </c>
      <c r="D6963" s="4" t="s">
        <v>35438</v>
      </c>
      <c r="E6963" s="4" t="s">
        <v>12</v>
      </c>
      <c r="F6963" s="4" t="s">
        <v>38164</v>
      </c>
      <c r="G6963" s="4" t="s">
        <v>12</v>
      </c>
      <c r="H6963" s="4">
        <v>30</v>
      </c>
      <c r="I6963" s="4" t="s">
        <v>12</v>
      </c>
      <c r="J6963" s="3" t="s">
        <v>12</v>
      </c>
      <c r="K6963" s="4" t="s">
        <v>35399</v>
      </c>
      <c r="L6963" s="4" t="s">
        <v>35399</v>
      </c>
      <c r="M6963" t="s">
        <v>17808</v>
      </c>
    </row>
    <row r="6964" spans="1:13" x14ac:dyDescent="0.25">
      <c r="A6964" t="s">
        <v>17809</v>
      </c>
      <c r="B6964" t="s">
        <v>17788</v>
      </c>
      <c r="C6964" t="s">
        <v>17789</v>
      </c>
      <c r="D6964" s="3" t="s">
        <v>35438</v>
      </c>
      <c r="E6964" s="3" t="s">
        <v>12</v>
      </c>
      <c r="F6964" s="5" t="s">
        <v>12</v>
      </c>
      <c r="G6964" s="3" t="s">
        <v>12</v>
      </c>
      <c r="H6964" s="3" t="s">
        <v>12</v>
      </c>
      <c r="I6964" s="3" t="s">
        <v>12</v>
      </c>
      <c r="J6964" s="3" t="s">
        <v>12</v>
      </c>
      <c r="K6964" s="3" t="s">
        <v>35399</v>
      </c>
      <c r="L6964" s="3" t="s">
        <v>35399</v>
      </c>
      <c r="M6964" t="s">
        <v>17810</v>
      </c>
    </row>
    <row r="6965" spans="1:13" x14ac:dyDescent="0.25">
      <c r="A6965" t="s">
        <v>17811</v>
      </c>
      <c r="B6965" t="s">
        <v>17812</v>
      </c>
      <c r="C6965" t="s">
        <v>17789</v>
      </c>
      <c r="D6965" s="4" t="s">
        <v>35438</v>
      </c>
      <c r="E6965" s="4" t="s">
        <v>12</v>
      </c>
      <c r="F6965" s="4" t="s">
        <v>38165</v>
      </c>
      <c r="G6965" s="4" t="s">
        <v>12</v>
      </c>
      <c r="H6965" s="4" t="s">
        <v>12</v>
      </c>
      <c r="I6965" s="4" t="s">
        <v>12</v>
      </c>
      <c r="J6965" s="3" t="s">
        <v>12</v>
      </c>
      <c r="K6965" s="4" t="s">
        <v>35399</v>
      </c>
      <c r="L6965" s="4" t="s">
        <v>35399</v>
      </c>
      <c r="M6965" t="s">
        <v>17813</v>
      </c>
    </row>
    <row r="6966" spans="1:13" x14ac:dyDescent="0.25">
      <c r="A6966" t="s">
        <v>17814</v>
      </c>
      <c r="B6966" t="s">
        <v>17815</v>
      </c>
      <c r="C6966" t="s">
        <v>17789</v>
      </c>
      <c r="D6966" s="3" t="s">
        <v>35438</v>
      </c>
      <c r="E6966" s="3" t="s">
        <v>12</v>
      </c>
      <c r="F6966" s="5" t="s">
        <v>12</v>
      </c>
      <c r="G6966" s="3" t="s">
        <v>12</v>
      </c>
      <c r="H6966" s="3" t="s">
        <v>12</v>
      </c>
      <c r="I6966" s="3" t="s">
        <v>12</v>
      </c>
      <c r="J6966" s="3" t="s">
        <v>12</v>
      </c>
      <c r="K6966" s="3" t="s">
        <v>35399</v>
      </c>
      <c r="L6966" s="3" t="s">
        <v>35399</v>
      </c>
      <c r="M6966" t="s">
        <v>17816</v>
      </c>
    </row>
    <row r="6967" spans="1:13" x14ac:dyDescent="0.25">
      <c r="A6967" t="s">
        <v>17817</v>
      </c>
      <c r="B6967" t="s">
        <v>17788</v>
      </c>
      <c r="C6967" t="s">
        <v>17789</v>
      </c>
      <c r="D6967" s="4" t="s">
        <v>35438</v>
      </c>
      <c r="E6967" s="4" t="s">
        <v>37940</v>
      </c>
      <c r="F6967" s="6" t="s">
        <v>12</v>
      </c>
      <c r="G6967" s="4" t="s">
        <v>12</v>
      </c>
      <c r="H6967" s="4" t="s">
        <v>12</v>
      </c>
      <c r="I6967" s="4" t="s">
        <v>12</v>
      </c>
      <c r="J6967" s="3" t="s">
        <v>12</v>
      </c>
      <c r="K6967" s="4" t="s">
        <v>35610</v>
      </c>
      <c r="L6967" s="4" t="s">
        <v>35401</v>
      </c>
      <c r="M6967" t="s">
        <v>17818</v>
      </c>
    </row>
    <row r="6968" spans="1:13" x14ac:dyDescent="0.25">
      <c r="A6968" t="s">
        <v>17819</v>
      </c>
      <c r="B6968" t="s">
        <v>17788</v>
      </c>
      <c r="C6968" t="s">
        <v>17789</v>
      </c>
      <c r="D6968" s="3" t="s">
        <v>35438</v>
      </c>
      <c r="E6968" s="3" t="s">
        <v>12</v>
      </c>
      <c r="F6968" s="5" t="s">
        <v>12</v>
      </c>
      <c r="G6968" s="3" t="s">
        <v>12</v>
      </c>
      <c r="H6968" s="3" t="s">
        <v>12</v>
      </c>
      <c r="I6968" s="3" t="s">
        <v>12</v>
      </c>
      <c r="J6968" s="3" t="s">
        <v>12</v>
      </c>
      <c r="K6968" s="3" t="s">
        <v>35399</v>
      </c>
      <c r="L6968" s="3" t="s">
        <v>35399</v>
      </c>
      <c r="M6968" t="s">
        <v>17820</v>
      </c>
    </row>
    <row r="6969" spans="1:13" x14ac:dyDescent="0.25">
      <c r="A6969" t="s">
        <v>17821</v>
      </c>
      <c r="B6969" t="s">
        <v>6276</v>
      </c>
      <c r="C6969" t="s">
        <v>17789</v>
      </c>
      <c r="D6969" s="4" t="s">
        <v>35438</v>
      </c>
      <c r="E6969" s="4" t="s">
        <v>12</v>
      </c>
      <c r="F6969" s="4" t="s">
        <v>38032</v>
      </c>
      <c r="G6969" s="4" t="s">
        <v>12</v>
      </c>
      <c r="H6969" s="4">
        <v>60</v>
      </c>
      <c r="I6969" s="4" t="s">
        <v>12</v>
      </c>
      <c r="J6969" s="3" t="s">
        <v>12</v>
      </c>
      <c r="K6969" s="4" t="s">
        <v>35399</v>
      </c>
      <c r="L6969" s="4" t="s">
        <v>35399</v>
      </c>
      <c r="M6969" t="s">
        <v>17822</v>
      </c>
    </row>
    <row r="6970" spans="1:13" x14ac:dyDescent="0.25">
      <c r="A6970" t="s">
        <v>17823</v>
      </c>
      <c r="B6970" t="s">
        <v>6279</v>
      </c>
      <c r="C6970" t="s">
        <v>17789</v>
      </c>
      <c r="D6970" s="3" t="s">
        <v>35438</v>
      </c>
      <c r="E6970" s="3" t="s">
        <v>12</v>
      </c>
      <c r="F6970" s="11" t="s">
        <v>38032</v>
      </c>
      <c r="G6970" s="3" t="s">
        <v>12</v>
      </c>
      <c r="H6970" s="3">
        <v>60</v>
      </c>
      <c r="I6970" s="3" t="s">
        <v>12</v>
      </c>
      <c r="J6970" s="3" t="s">
        <v>12</v>
      </c>
      <c r="K6970" s="3" t="s">
        <v>35399</v>
      </c>
      <c r="L6970" s="3" t="s">
        <v>35399</v>
      </c>
      <c r="M6970" t="s">
        <v>17824</v>
      </c>
    </row>
    <row r="6971" spans="1:13" x14ac:dyDescent="0.25">
      <c r="A6971" t="s">
        <v>17825</v>
      </c>
      <c r="B6971" t="s">
        <v>17795</v>
      </c>
      <c r="C6971" t="s">
        <v>17789</v>
      </c>
      <c r="D6971" s="4" t="s">
        <v>35438</v>
      </c>
      <c r="E6971" s="4" t="s">
        <v>12</v>
      </c>
      <c r="F6971" s="6" t="s">
        <v>12</v>
      </c>
      <c r="G6971" s="4" t="s">
        <v>12</v>
      </c>
      <c r="H6971" s="4" t="s">
        <v>12</v>
      </c>
      <c r="I6971" s="4" t="s">
        <v>12</v>
      </c>
      <c r="J6971" s="3" t="s">
        <v>12</v>
      </c>
      <c r="K6971" s="4" t="s">
        <v>35399</v>
      </c>
      <c r="L6971" s="4" t="s">
        <v>35399</v>
      </c>
      <c r="M6971" t="s">
        <v>17826</v>
      </c>
    </row>
    <row r="6972" spans="1:13" x14ac:dyDescent="0.25">
      <c r="A6972" t="s">
        <v>17827</v>
      </c>
      <c r="B6972" t="s">
        <v>17828</v>
      </c>
      <c r="C6972" t="s">
        <v>17789</v>
      </c>
      <c r="D6972" s="3" t="s">
        <v>35438</v>
      </c>
      <c r="E6972" s="3" t="s">
        <v>12</v>
      </c>
      <c r="F6972" s="6" t="s">
        <v>12</v>
      </c>
      <c r="G6972" s="3" t="s">
        <v>12</v>
      </c>
      <c r="H6972" s="3" t="s">
        <v>12</v>
      </c>
      <c r="I6972" s="3" t="s">
        <v>12</v>
      </c>
      <c r="J6972" s="3" t="s">
        <v>12</v>
      </c>
      <c r="K6972" s="3" t="s">
        <v>35399</v>
      </c>
      <c r="L6972" s="3" t="s">
        <v>35399</v>
      </c>
      <c r="M6972" t="s">
        <v>17829</v>
      </c>
    </row>
    <row r="6973" spans="1:13" x14ac:dyDescent="0.25">
      <c r="A6973" t="s">
        <v>17830</v>
      </c>
      <c r="B6973" t="s">
        <v>17828</v>
      </c>
      <c r="C6973" t="s">
        <v>17789</v>
      </c>
      <c r="D6973" s="4" t="s">
        <v>35438</v>
      </c>
      <c r="E6973" s="4" t="s">
        <v>12</v>
      </c>
      <c r="F6973" s="6" t="s">
        <v>12</v>
      </c>
      <c r="G6973" s="4" t="s">
        <v>12</v>
      </c>
      <c r="H6973" s="4" t="s">
        <v>12</v>
      </c>
      <c r="I6973" s="4" t="s">
        <v>12</v>
      </c>
      <c r="J6973" s="3" t="s">
        <v>12</v>
      </c>
      <c r="K6973" s="4" t="s">
        <v>35399</v>
      </c>
      <c r="L6973" s="4" t="s">
        <v>35399</v>
      </c>
      <c r="M6973" t="s">
        <v>17831</v>
      </c>
    </row>
    <row r="6974" spans="1:13" x14ac:dyDescent="0.25">
      <c r="A6974" t="s">
        <v>17832</v>
      </c>
      <c r="B6974" t="s">
        <v>17833</v>
      </c>
      <c r="C6974" t="s">
        <v>17834</v>
      </c>
      <c r="D6974" s="3" t="s">
        <v>36932</v>
      </c>
      <c r="E6974" s="3" t="s">
        <v>12</v>
      </c>
      <c r="F6974" s="5" t="s">
        <v>12</v>
      </c>
      <c r="G6974" s="3" t="s">
        <v>12</v>
      </c>
      <c r="H6974" s="3">
        <v>5</v>
      </c>
      <c r="I6974" s="3" t="s">
        <v>12</v>
      </c>
      <c r="J6974" s="3" t="s">
        <v>12</v>
      </c>
      <c r="K6974" s="3" t="s">
        <v>35399</v>
      </c>
      <c r="L6974" s="3" t="s">
        <v>35399</v>
      </c>
      <c r="M6974" t="s">
        <v>17835</v>
      </c>
    </row>
    <row r="6975" spans="1:13" x14ac:dyDescent="0.25">
      <c r="A6975" t="s">
        <v>17836</v>
      </c>
      <c r="B6975" t="s">
        <v>17837</v>
      </c>
      <c r="C6975" t="s">
        <v>17834</v>
      </c>
      <c r="D6975" s="4" t="s">
        <v>12</v>
      </c>
      <c r="E6975" s="4" t="s">
        <v>12</v>
      </c>
      <c r="F6975" s="6" t="s">
        <v>12</v>
      </c>
      <c r="G6975" s="4" t="s">
        <v>12</v>
      </c>
      <c r="H6975" s="4" t="s">
        <v>12</v>
      </c>
      <c r="I6975" s="4" t="s">
        <v>12</v>
      </c>
      <c r="J6975" s="3" t="s">
        <v>12</v>
      </c>
      <c r="K6975" s="4" t="s">
        <v>35399</v>
      </c>
      <c r="L6975" s="4" t="s">
        <v>35399</v>
      </c>
      <c r="M6975" t="s">
        <v>17838</v>
      </c>
    </row>
    <row r="6976" spans="1:13" x14ac:dyDescent="0.25">
      <c r="A6976" t="s">
        <v>17839</v>
      </c>
      <c r="B6976" t="s">
        <v>9066</v>
      </c>
      <c r="C6976" t="s">
        <v>17840</v>
      </c>
      <c r="D6976" s="3" t="s">
        <v>36933</v>
      </c>
      <c r="E6976" s="3" t="s">
        <v>12</v>
      </c>
      <c r="F6976" s="5" t="s">
        <v>12</v>
      </c>
      <c r="G6976" s="3" t="s">
        <v>12</v>
      </c>
      <c r="H6976" s="3" t="s">
        <v>12</v>
      </c>
      <c r="I6976" s="3" t="s">
        <v>12</v>
      </c>
      <c r="J6976" s="3" t="s">
        <v>12</v>
      </c>
      <c r="K6976" s="3" t="s">
        <v>35399</v>
      </c>
      <c r="L6976" s="3" t="s">
        <v>35399</v>
      </c>
      <c r="M6976" t="s">
        <v>17841</v>
      </c>
    </row>
    <row r="6977" spans="1:13" x14ac:dyDescent="0.25">
      <c r="A6977" t="s">
        <v>17842</v>
      </c>
      <c r="B6977" t="s">
        <v>17843</v>
      </c>
      <c r="C6977" t="s">
        <v>17844</v>
      </c>
      <c r="D6977" s="4" t="s">
        <v>35438</v>
      </c>
      <c r="E6977" s="4" t="s">
        <v>12</v>
      </c>
      <c r="F6977" s="6" t="s">
        <v>12</v>
      </c>
      <c r="G6977" s="4">
        <v>60</v>
      </c>
      <c r="H6977" s="4">
        <v>15</v>
      </c>
      <c r="I6977" s="4" t="s">
        <v>12</v>
      </c>
      <c r="J6977" s="3" t="s">
        <v>12</v>
      </c>
      <c r="K6977" s="4" t="s">
        <v>35399</v>
      </c>
      <c r="L6977" s="4" t="s">
        <v>35399</v>
      </c>
      <c r="M6977" t="s">
        <v>17845</v>
      </c>
    </row>
    <row r="6978" spans="1:13" x14ac:dyDescent="0.25">
      <c r="A6978" t="s">
        <v>17846</v>
      </c>
      <c r="B6978" t="s">
        <v>8393</v>
      </c>
      <c r="C6978" t="s">
        <v>17844</v>
      </c>
      <c r="D6978" s="3" t="s">
        <v>35438</v>
      </c>
      <c r="E6978" s="3" t="s">
        <v>12</v>
      </c>
      <c r="F6978" s="5" t="s">
        <v>12</v>
      </c>
      <c r="G6978" s="3" t="s">
        <v>12</v>
      </c>
      <c r="H6978" s="3" t="s">
        <v>12</v>
      </c>
      <c r="I6978" s="3" t="s">
        <v>12</v>
      </c>
      <c r="J6978" s="3" t="s">
        <v>12</v>
      </c>
      <c r="K6978" s="3" t="s">
        <v>35399</v>
      </c>
      <c r="L6978" s="3" t="s">
        <v>35399</v>
      </c>
      <c r="M6978" t="s">
        <v>17847</v>
      </c>
    </row>
    <row r="6979" spans="1:13" x14ac:dyDescent="0.25">
      <c r="A6979" t="s">
        <v>17848</v>
      </c>
      <c r="B6979" t="s">
        <v>8368</v>
      </c>
      <c r="C6979" t="s">
        <v>17844</v>
      </c>
      <c r="D6979" s="4" t="s">
        <v>35438</v>
      </c>
      <c r="E6979" s="4" t="s">
        <v>12</v>
      </c>
      <c r="F6979" s="6" t="s">
        <v>12</v>
      </c>
      <c r="G6979" s="4" t="s">
        <v>12</v>
      </c>
      <c r="H6979" s="4" t="s">
        <v>12</v>
      </c>
      <c r="I6979" s="4" t="s">
        <v>12</v>
      </c>
      <c r="J6979" s="3" t="s">
        <v>12</v>
      </c>
      <c r="K6979" s="4" t="s">
        <v>35399</v>
      </c>
      <c r="L6979" s="4" t="s">
        <v>35399</v>
      </c>
      <c r="M6979" t="s">
        <v>17849</v>
      </c>
    </row>
    <row r="6980" spans="1:13" x14ac:dyDescent="0.25">
      <c r="A6980" t="s">
        <v>17850</v>
      </c>
      <c r="B6980" t="s">
        <v>8385</v>
      </c>
      <c r="C6980" t="s">
        <v>17844</v>
      </c>
      <c r="D6980" s="3" t="s">
        <v>35438</v>
      </c>
      <c r="E6980" s="3" t="s">
        <v>12</v>
      </c>
      <c r="F6980" s="11" t="s">
        <v>38051</v>
      </c>
      <c r="G6980" s="3" t="s">
        <v>12</v>
      </c>
      <c r="H6980" s="3">
        <v>10</v>
      </c>
      <c r="I6980" s="3" t="s">
        <v>12</v>
      </c>
      <c r="J6980" s="3" t="s">
        <v>12</v>
      </c>
      <c r="K6980" s="3" t="s">
        <v>35469</v>
      </c>
      <c r="L6980" s="3" t="s">
        <v>35401</v>
      </c>
      <c r="M6980" t="s">
        <v>17851</v>
      </c>
    </row>
    <row r="6981" spans="1:13" x14ac:dyDescent="0.25">
      <c r="A6981" t="s">
        <v>17852</v>
      </c>
      <c r="B6981" t="s">
        <v>8377</v>
      </c>
      <c r="C6981" t="s">
        <v>17844</v>
      </c>
      <c r="D6981" s="4" t="s">
        <v>35438</v>
      </c>
      <c r="E6981" s="4" t="s">
        <v>12</v>
      </c>
      <c r="F6981" s="6" t="s">
        <v>12</v>
      </c>
      <c r="G6981" s="4" t="s">
        <v>12</v>
      </c>
      <c r="H6981" s="4" t="s">
        <v>12</v>
      </c>
      <c r="I6981" s="4" t="s">
        <v>12</v>
      </c>
      <c r="J6981" s="3" t="s">
        <v>12</v>
      </c>
      <c r="K6981" s="4" t="s">
        <v>35399</v>
      </c>
      <c r="L6981" s="4" t="s">
        <v>35399</v>
      </c>
      <c r="M6981" t="s">
        <v>17853</v>
      </c>
    </row>
    <row r="6982" spans="1:13" x14ac:dyDescent="0.25">
      <c r="A6982" t="s">
        <v>17854</v>
      </c>
      <c r="B6982" t="s">
        <v>2075</v>
      </c>
      <c r="C6982" t="s">
        <v>17844</v>
      </c>
      <c r="D6982" s="3" t="s">
        <v>35438</v>
      </c>
      <c r="E6982" s="3" t="s">
        <v>12</v>
      </c>
      <c r="F6982" s="5" t="s">
        <v>12</v>
      </c>
      <c r="G6982" s="3" t="s">
        <v>12</v>
      </c>
      <c r="H6982" s="3">
        <v>60</v>
      </c>
      <c r="I6982" s="3" t="s">
        <v>12</v>
      </c>
      <c r="J6982" s="3" t="s">
        <v>12</v>
      </c>
      <c r="K6982" s="3" t="s">
        <v>35399</v>
      </c>
      <c r="L6982" s="3" t="s">
        <v>35399</v>
      </c>
      <c r="M6982" t="s">
        <v>17855</v>
      </c>
    </row>
    <row r="6983" spans="1:13" x14ac:dyDescent="0.25">
      <c r="A6983" t="s">
        <v>17856</v>
      </c>
      <c r="B6983" t="s">
        <v>8439</v>
      </c>
      <c r="C6983" t="s">
        <v>17844</v>
      </c>
      <c r="D6983" s="4" t="s">
        <v>35438</v>
      </c>
      <c r="E6983" s="4" t="s">
        <v>12</v>
      </c>
      <c r="F6983" s="6" t="s">
        <v>12</v>
      </c>
      <c r="G6983" s="4">
        <v>30</v>
      </c>
      <c r="H6983" s="4">
        <v>15</v>
      </c>
      <c r="I6983" s="4" t="s">
        <v>12</v>
      </c>
      <c r="J6983" s="3" t="s">
        <v>12</v>
      </c>
      <c r="K6983" s="4" t="s">
        <v>35399</v>
      </c>
      <c r="L6983" s="4" t="s">
        <v>35399</v>
      </c>
      <c r="M6983" t="s">
        <v>17857</v>
      </c>
    </row>
    <row r="6984" spans="1:13" x14ac:dyDescent="0.25">
      <c r="A6984" t="s">
        <v>17858</v>
      </c>
      <c r="B6984" t="s">
        <v>8439</v>
      </c>
      <c r="C6984" t="s">
        <v>17844</v>
      </c>
      <c r="D6984" s="3" t="s">
        <v>35438</v>
      </c>
      <c r="E6984" s="3" t="s">
        <v>12</v>
      </c>
      <c r="F6984" s="5" t="s">
        <v>12</v>
      </c>
      <c r="G6984" s="3">
        <v>30</v>
      </c>
      <c r="H6984" s="3">
        <v>15</v>
      </c>
      <c r="I6984" s="3" t="s">
        <v>12</v>
      </c>
      <c r="J6984" s="3" t="s">
        <v>12</v>
      </c>
      <c r="K6984" s="3" t="s">
        <v>35399</v>
      </c>
      <c r="L6984" s="3" t="s">
        <v>35399</v>
      </c>
      <c r="M6984" t="s">
        <v>17859</v>
      </c>
    </row>
    <row r="6985" spans="1:13" x14ac:dyDescent="0.25">
      <c r="A6985" t="s">
        <v>17860</v>
      </c>
      <c r="B6985" t="s">
        <v>8391</v>
      </c>
      <c r="C6985" t="s">
        <v>17844</v>
      </c>
      <c r="D6985" s="4" t="s">
        <v>35438</v>
      </c>
      <c r="E6985" s="4" t="s">
        <v>12</v>
      </c>
      <c r="F6985" s="6" t="s">
        <v>12</v>
      </c>
      <c r="G6985" s="4" t="s">
        <v>12</v>
      </c>
      <c r="H6985" s="4" t="s">
        <v>12</v>
      </c>
      <c r="I6985" s="4" t="s">
        <v>12</v>
      </c>
      <c r="J6985" s="3" t="s">
        <v>12</v>
      </c>
      <c r="K6985" s="4" t="s">
        <v>35399</v>
      </c>
      <c r="L6985" s="4" t="s">
        <v>35399</v>
      </c>
      <c r="M6985" t="s">
        <v>17849</v>
      </c>
    </row>
    <row r="6986" spans="1:13" x14ac:dyDescent="0.25">
      <c r="A6986" t="s">
        <v>17861</v>
      </c>
      <c r="B6986" t="s">
        <v>5155</v>
      </c>
      <c r="C6986" t="s">
        <v>17844</v>
      </c>
      <c r="D6986" s="3" t="s">
        <v>35438</v>
      </c>
      <c r="E6986" s="3" t="s">
        <v>12</v>
      </c>
      <c r="F6986" s="5" t="s">
        <v>12</v>
      </c>
      <c r="G6986" s="3" t="s">
        <v>12</v>
      </c>
      <c r="H6986" s="3" t="s">
        <v>12</v>
      </c>
      <c r="I6986" s="3" t="s">
        <v>12</v>
      </c>
      <c r="J6986" s="3" t="s">
        <v>12</v>
      </c>
      <c r="K6986" s="3" t="s">
        <v>35399</v>
      </c>
      <c r="L6986" s="3" t="s">
        <v>35399</v>
      </c>
      <c r="M6986" t="s">
        <v>17849</v>
      </c>
    </row>
    <row r="6987" spans="1:13" x14ac:dyDescent="0.25">
      <c r="A6987" t="s">
        <v>17862</v>
      </c>
      <c r="B6987" t="s">
        <v>16716</v>
      </c>
      <c r="C6987" t="s">
        <v>17844</v>
      </c>
      <c r="D6987" s="4" t="s">
        <v>35438</v>
      </c>
      <c r="E6987" s="4" t="s">
        <v>12</v>
      </c>
      <c r="F6987" s="6" t="s">
        <v>12</v>
      </c>
      <c r="G6987" s="4" t="s">
        <v>12</v>
      </c>
      <c r="H6987" s="4" t="s">
        <v>12</v>
      </c>
      <c r="I6987" s="4" t="s">
        <v>12</v>
      </c>
      <c r="J6987" s="3" t="s">
        <v>12</v>
      </c>
      <c r="K6987" s="4" t="s">
        <v>35399</v>
      </c>
      <c r="L6987" s="4" t="s">
        <v>35399</v>
      </c>
      <c r="M6987" t="s">
        <v>17863</v>
      </c>
    </row>
    <row r="6988" spans="1:13" x14ac:dyDescent="0.25">
      <c r="A6988" t="s">
        <v>17864</v>
      </c>
      <c r="B6988" t="s">
        <v>16716</v>
      </c>
      <c r="C6988" t="s">
        <v>17844</v>
      </c>
      <c r="D6988" s="3" t="s">
        <v>35438</v>
      </c>
      <c r="E6988" s="3" t="s">
        <v>12</v>
      </c>
      <c r="F6988" s="5" t="s">
        <v>12</v>
      </c>
      <c r="G6988" s="3" t="s">
        <v>12</v>
      </c>
      <c r="H6988" s="3" t="s">
        <v>12</v>
      </c>
      <c r="I6988" s="3" t="s">
        <v>12</v>
      </c>
      <c r="J6988" s="3" t="s">
        <v>12</v>
      </c>
      <c r="K6988" s="3" t="s">
        <v>35399</v>
      </c>
      <c r="L6988" s="3" t="s">
        <v>35399</v>
      </c>
      <c r="M6988" t="s">
        <v>17865</v>
      </c>
    </row>
    <row r="6989" spans="1:13" x14ac:dyDescent="0.25">
      <c r="A6989" t="s">
        <v>17866</v>
      </c>
      <c r="B6989" t="s">
        <v>8407</v>
      </c>
      <c r="C6989" t="s">
        <v>17844</v>
      </c>
      <c r="D6989" s="4" t="s">
        <v>35438</v>
      </c>
      <c r="E6989" s="4" t="s">
        <v>12</v>
      </c>
      <c r="F6989" s="5" t="s">
        <v>38053</v>
      </c>
      <c r="G6989" s="4" t="s">
        <v>12</v>
      </c>
      <c r="H6989" s="4">
        <v>90</v>
      </c>
      <c r="I6989" s="4" t="s">
        <v>12</v>
      </c>
      <c r="J6989" s="3" t="s">
        <v>12</v>
      </c>
      <c r="K6989" s="4" t="s">
        <v>35399</v>
      </c>
      <c r="L6989" s="4" t="s">
        <v>35399</v>
      </c>
      <c r="M6989" t="s">
        <v>17867</v>
      </c>
    </row>
    <row r="6990" spans="1:13" x14ac:dyDescent="0.25">
      <c r="A6990" t="s">
        <v>17868</v>
      </c>
      <c r="B6990" t="s">
        <v>17869</v>
      </c>
      <c r="C6990" t="s">
        <v>17844</v>
      </c>
      <c r="D6990" s="3" t="s">
        <v>35438</v>
      </c>
      <c r="E6990" s="3" t="s">
        <v>12</v>
      </c>
      <c r="F6990" s="11" t="s">
        <v>38166</v>
      </c>
      <c r="G6990" s="3" t="s">
        <v>12</v>
      </c>
      <c r="H6990" s="3" t="s">
        <v>12</v>
      </c>
      <c r="I6990" s="3" t="s">
        <v>12</v>
      </c>
      <c r="J6990" s="3" t="s">
        <v>12</v>
      </c>
      <c r="K6990" s="3" t="s">
        <v>35611</v>
      </c>
      <c r="L6990" s="3" t="s">
        <v>35401</v>
      </c>
      <c r="M6990" t="s">
        <v>17870</v>
      </c>
    </row>
    <row r="6991" spans="1:13" x14ac:dyDescent="0.25">
      <c r="A6991" t="s">
        <v>17871</v>
      </c>
      <c r="B6991" t="s">
        <v>17872</v>
      </c>
      <c r="C6991" t="s">
        <v>17844</v>
      </c>
      <c r="D6991" s="4" t="s">
        <v>35438</v>
      </c>
      <c r="E6991" s="4" t="s">
        <v>12</v>
      </c>
      <c r="F6991" s="6" t="s">
        <v>12</v>
      </c>
      <c r="G6991" s="4" t="s">
        <v>12</v>
      </c>
      <c r="H6991" s="4" t="s">
        <v>12</v>
      </c>
      <c r="I6991" s="4" t="s">
        <v>12</v>
      </c>
      <c r="J6991" s="3" t="s">
        <v>12</v>
      </c>
      <c r="K6991" s="4" t="s">
        <v>35399</v>
      </c>
      <c r="L6991" s="4" t="s">
        <v>35399</v>
      </c>
      <c r="M6991" t="s">
        <v>17849</v>
      </c>
    </row>
    <row r="6992" spans="1:13" x14ac:dyDescent="0.25">
      <c r="A6992" t="s">
        <v>17873</v>
      </c>
      <c r="B6992" t="s">
        <v>8396</v>
      </c>
      <c r="C6992" t="s">
        <v>17844</v>
      </c>
      <c r="D6992" s="3" t="s">
        <v>35438</v>
      </c>
      <c r="E6992" s="3" t="s">
        <v>12</v>
      </c>
      <c r="F6992" s="11" t="s">
        <v>38052</v>
      </c>
      <c r="G6992" s="3" t="s">
        <v>12</v>
      </c>
      <c r="H6992" s="3">
        <v>60</v>
      </c>
      <c r="I6992" s="3" t="s">
        <v>12</v>
      </c>
      <c r="J6992" s="3" t="s">
        <v>12</v>
      </c>
      <c r="K6992" s="3" t="s">
        <v>35399</v>
      </c>
      <c r="L6992" s="3" t="s">
        <v>35399</v>
      </c>
      <c r="M6992" t="s">
        <v>17874</v>
      </c>
    </row>
    <row r="6993" spans="1:13" x14ac:dyDescent="0.25">
      <c r="A6993" t="s">
        <v>17875</v>
      </c>
      <c r="B6993" t="s">
        <v>17876</v>
      </c>
      <c r="C6993" t="s">
        <v>17844</v>
      </c>
      <c r="D6993" s="4" t="s">
        <v>35438</v>
      </c>
      <c r="E6993" s="4" t="s">
        <v>12</v>
      </c>
      <c r="F6993" s="4" t="s">
        <v>38167</v>
      </c>
      <c r="G6993" s="4" t="s">
        <v>12</v>
      </c>
      <c r="H6993" s="4">
        <v>180</v>
      </c>
      <c r="I6993" s="4" t="s">
        <v>12</v>
      </c>
      <c r="J6993" s="3" t="s">
        <v>12</v>
      </c>
      <c r="K6993" s="4" t="s">
        <v>35399</v>
      </c>
      <c r="L6993" s="4" t="s">
        <v>35399</v>
      </c>
      <c r="M6993" t="s">
        <v>17877</v>
      </c>
    </row>
    <row r="6994" spans="1:13" x14ac:dyDescent="0.25">
      <c r="A6994" t="s">
        <v>17878</v>
      </c>
      <c r="B6994" t="s">
        <v>17879</v>
      </c>
      <c r="C6994" t="s">
        <v>17844</v>
      </c>
      <c r="D6994" s="3" t="s">
        <v>35438</v>
      </c>
      <c r="E6994" s="3" t="s">
        <v>12</v>
      </c>
      <c r="F6994" s="6" t="s">
        <v>12</v>
      </c>
      <c r="G6994" s="3">
        <v>20</v>
      </c>
      <c r="H6994" s="3">
        <v>120</v>
      </c>
      <c r="I6994" s="3" t="s">
        <v>12</v>
      </c>
      <c r="J6994" s="3" t="s">
        <v>12</v>
      </c>
      <c r="K6994" s="3" t="s">
        <v>35399</v>
      </c>
      <c r="L6994" s="3" t="s">
        <v>35399</v>
      </c>
      <c r="M6994" t="s">
        <v>17880</v>
      </c>
    </row>
    <row r="6995" spans="1:13" x14ac:dyDescent="0.25">
      <c r="A6995" t="s">
        <v>17881</v>
      </c>
      <c r="B6995" t="s">
        <v>8388</v>
      </c>
      <c r="C6995" t="s">
        <v>17844</v>
      </c>
      <c r="D6995" s="4" t="s">
        <v>35438</v>
      </c>
      <c r="E6995" s="4" t="s">
        <v>12</v>
      </c>
      <c r="F6995" s="6" t="s">
        <v>12</v>
      </c>
      <c r="G6995" s="4" t="s">
        <v>12</v>
      </c>
      <c r="H6995" s="4" t="s">
        <v>12</v>
      </c>
      <c r="I6995" s="4" t="s">
        <v>12</v>
      </c>
      <c r="J6995" s="3" t="s">
        <v>12</v>
      </c>
      <c r="K6995" s="4"/>
      <c r="L6995" s="4"/>
      <c r="M6995" t="s">
        <v>17882</v>
      </c>
    </row>
    <row r="6996" spans="1:13" x14ac:dyDescent="0.25">
      <c r="A6996" t="s">
        <v>17883</v>
      </c>
      <c r="B6996" t="s">
        <v>17884</v>
      </c>
      <c r="C6996" t="s">
        <v>17844</v>
      </c>
      <c r="D6996" s="3" t="s">
        <v>35438</v>
      </c>
      <c r="E6996" s="3" t="s">
        <v>12</v>
      </c>
      <c r="F6996" s="6" t="s">
        <v>12</v>
      </c>
      <c r="G6996" s="3">
        <v>45</v>
      </c>
      <c r="H6996" s="3">
        <v>20</v>
      </c>
      <c r="I6996" s="3" t="s">
        <v>12</v>
      </c>
      <c r="J6996" s="3" t="s">
        <v>12</v>
      </c>
      <c r="K6996" s="3" t="s">
        <v>35399</v>
      </c>
      <c r="L6996" s="3" t="s">
        <v>35399</v>
      </c>
      <c r="M6996" t="s">
        <v>17885</v>
      </c>
    </row>
    <row r="6997" spans="1:13" x14ac:dyDescent="0.25">
      <c r="A6997" t="s">
        <v>17886</v>
      </c>
      <c r="B6997" t="s">
        <v>8382</v>
      </c>
      <c r="C6997" t="s">
        <v>17844</v>
      </c>
      <c r="D6997" s="4" t="s">
        <v>35438</v>
      </c>
      <c r="E6997" s="4" t="s">
        <v>12</v>
      </c>
      <c r="F6997" s="6" t="s">
        <v>12</v>
      </c>
      <c r="G6997" s="4" t="s">
        <v>12</v>
      </c>
      <c r="H6997" s="4">
        <v>30</v>
      </c>
      <c r="I6997" s="4" t="s">
        <v>12</v>
      </c>
      <c r="J6997" s="3" t="s">
        <v>12</v>
      </c>
      <c r="K6997" s="4" t="s">
        <v>35399</v>
      </c>
      <c r="L6997" s="4" t="s">
        <v>35399</v>
      </c>
      <c r="M6997" t="s">
        <v>17887</v>
      </c>
    </row>
    <row r="6998" spans="1:13" x14ac:dyDescent="0.25">
      <c r="A6998" t="s">
        <v>17888</v>
      </c>
      <c r="B6998" t="s">
        <v>8439</v>
      </c>
      <c r="C6998" t="s">
        <v>17844</v>
      </c>
      <c r="D6998" s="3" t="s">
        <v>35438</v>
      </c>
      <c r="E6998" s="3" t="s">
        <v>12</v>
      </c>
      <c r="F6998" s="11" t="s">
        <v>38056</v>
      </c>
      <c r="G6998" s="3" t="s">
        <v>12</v>
      </c>
      <c r="H6998" s="3">
        <v>90</v>
      </c>
      <c r="I6998" s="3" t="s">
        <v>12</v>
      </c>
      <c r="J6998" s="3" t="s">
        <v>12</v>
      </c>
      <c r="K6998" s="3" t="s">
        <v>35399</v>
      </c>
      <c r="L6998" s="3" t="s">
        <v>35399</v>
      </c>
      <c r="M6998" t="s">
        <v>17889</v>
      </c>
    </row>
    <row r="6999" spans="1:13" x14ac:dyDescent="0.25">
      <c r="A6999" t="s">
        <v>17890</v>
      </c>
      <c r="B6999" t="s">
        <v>17891</v>
      </c>
      <c r="C6999" t="s">
        <v>17844</v>
      </c>
      <c r="D6999" s="4" t="s">
        <v>35438</v>
      </c>
      <c r="E6999" s="4" t="s">
        <v>12</v>
      </c>
      <c r="F6999" s="6" t="s">
        <v>12</v>
      </c>
      <c r="G6999" s="4" t="s">
        <v>12</v>
      </c>
      <c r="H6999" s="4">
        <v>30</v>
      </c>
      <c r="I6999" s="4" t="s">
        <v>12</v>
      </c>
      <c r="J6999" s="3" t="s">
        <v>12</v>
      </c>
      <c r="K6999" s="4" t="s">
        <v>35612</v>
      </c>
      <c r="L6999" s="4" t="s">
        <v>35401</v>
      </c>
      <c r="M6999" t="s">
        <v>17892</v>
      </c>
    </row>
    <row r="7000" spans="1:13" x14ac:dyDescent="0.25">
      <c r="A7000" t="s">
        <v>17893</v>
      </c>
      <c r="B7000" t="s">
        <v>8407</v>
      </c>
      <c r="C7000" t="s">
        <v>17844</v>
      </c>
      <c r="D7000" s="3" t="s">
        <v>35438</v>
      </c>
      <c r="E7000" s="3" t="s">
        <v>12</v>
      </c>
      <c r="F7000" s="5" t="s">
        <v>12</v>
      </c>
      <c r="G7000" s="3" t="s">
        <v>12</v>
      </c>
      <c r="H7000" s="3">
        <v>30</v>
      </c>
      <c r="I7000" s="3" t="s">
        <v>12</v>
      </c>
      <c r="J7000" s="3" t="s">
        <v>12</v>
      </c>
      <c r="K7000" s="3" t="s">
        <v>35399</v>
      </c>
      <c r="L7000" s="3" t="s">
        <v>35399</v>
      </c>
      <c r="M7000" t="s">
        <v>17894</v>
      </c>
    </row>
    <row r="7001" spans="1:13" x14ac:dyDescent="0.25">
      <c r="A7001" t="s">
        <v>17895</v>
      </c>
      <c r="B7001" t="s">
        <v>17891</v>
      </c>
      <c r="C7001" t="s">
        <v>17844</v>
      </c>
      <c r="D7001" s="4" t="s">
        <v>35438</v>
      </c>
      <c r="E7001" s="4" t="s">
        <v>12</v>
      </c>
      <c r="F7001" s="6" t="s">
        <v>12</v>
      </c>
      <c r="G7001" s="4" t="s">
        <v>12</v>
      </c>
      <c r="H7001" s="4" t="s">
        <v>12</v>
      </c>
      <c r="I7001" s="4" t="s">
        <v>12</v>
      </c>
      <c r="J7001" s="3" t="s">
        <v>12</v>
      </c>
      <c r="K7001" s="4" t="s">
        <v>35399</v>
      </c>
      <c r="L7001" s="4" t="s">
        <v>35399</v>
      </c>
      <c r="M7001" t="s">
        <v>17896</v>
      </c>
    </row>
    <row r="7002" spans="1:13" x14ac:dyDescent="0.25">
      <c r="A7002" t="s">
        <v>17897</v>
      </c>
      <c r="B7002" t="s">
        <v>8385</v>
      </c>
      <c r="C7002" t="s">
        <v>17844</v>
      </c>
      <c r="D7002" s="3" t="s">
        <v>35438</v>
      </c>
      <c r="E7002" s="3" t="s">
        <v>12</v>
      </c>
      <c r="F7002" s="5" t="s">
        <v>12</v>
      </c>
      <c r="G7002" s="3" t="s">
        <v>12</v>
      </c>
      <c r="H7002" s="3">
        <v>30</v>
      </c>
      <c r="I7002" s="3" t="s">
        <v>12</v>
      </c>
      <c r="J7002" s="3" t="s">
        <v>12</v>
      </c>
      <c r="K7002" s="3" t="s">
        <v>35399</v>
      </c>
      <c r="L7002" s="3" t="s">
        <v>35399</v>
      </c>
      <c r="M7002" t="s">
        <v>17898</v>
      </c>
    </row>
    <row r="7003" spans="1:13" x14ac:dyDescent="0.25">
      <c r="A7003" t="s">
        <v>17899</v>
      </c>
      <c r="B7003" t="s">
        <v>8442</v>
      </c>
      <c r="C7003" t="s">
        <v>17844</v>
      </c>
      <c r="D7003" s="4" t="s">
        <v>35438</v>
      </c>
      <c r="E7003" s="4" t="s">
        <v>12</v>
      </c>
      <c r="F7003" s="5" t="s">
        <v>37991</v>
      </c>
      <c r="G7003" s="4">
        <v>5</v>
      </c>
      <c r="H7003" s="4">
        <v>30</v>
      </c>
      <c r="I7003" s="4" t="s">
        <v>12</v>
      </c>
      <c r="J7003" s="3" t="s">
        <v>12</v>
      </c>
      <c r="K7003" s="4" t="s">
        <v>35399</v>
      </c>
      <c r="L7003" s="4" t="s">
        <v>35399</v>
      </c>
      <c r="M7003" t="s">
        <v>17900</v>
      </c>
    </row>
    <row r="7004" spans="1:13" x14ac:dyDescent="0.25">
      <c r="A7004" t="s">
        <v>17901</v>
      </c>
      <c r="B7004" t="s">
        <v>8442</v>
      </c>
      <c r="C7004" t="s">
        <v>17844</v>
      </c>
      <c r="D7004" s="3" t="s">
        <v>35438</v>
      </c>
      <c r="E7004" s="3" t="s">
        <v>12</v>
      </c>
      <c r="F7004" s="5" t="s">
        <v>12</v>
      </c>
      <c r="G7004" s="3" t="s">
        <v>12</v>
      </c>
      <c r="H7004" s="3" t="s">
        <v>12</v>
      </c>
      <c r="I7004" s="3" t="s">
        <v>12</v>
      </c>
      <c r="J7004" s="3" t="s">
        <v>12</v>
      </c>
      <c r="K7004" s="3" t="s">
        <v>35399</v>
      </c>
      <c r="L7004" s="3" t="s">
        <v>35399</v>
      </c>
      <c r="M7004" t="s">
        <v>17902</v>
      </c>
    </row>
    <row r="7005" spans="1:13" x14ac:dyDescent="0.25">
      <c r="A7005" t="s">
        <v>17903</v>
      </c>
      <c r="B7005" t="s">
        <v>16716</v>
      </c>
      <c r="C7005" t="s">
        <v>17844</v>
      </c>
      <c r="D7005" s="4" t="s">
        <v>35438</v>
      </c>
      <c r="E7005" s="4" t="s">
        <v>12</v>
      </c>
      <c r="F7005" s="6" t="s">
        <v>12</v>
      </c>
      <c r="G7005" s="4" t="s">
        <v>12</v>
      </c>
      <c r="H7005" s="4" t="s">
        <v>12</v>
      </c>
      <c r="I7005" s="4" t="s">
        <v>12</v>
      </c>
      <c r="J7005" s="3" t="s">
        <v>12</v>
      </c>
      <c r="K7005" s="4" t="s">
        <v>35399</v>
      </c>
      <c r="L7005" s="4" t="s">
        <v>35399</v>
      </c>
      <c r="M7005" t="s">
        <v>17904</v>
      </c>
    </row>
    <row r="7006" spans="1:13" x14ac:dyDescent="0.25">
      <c r="A7006" t="s">
        <v>17905</v>
      </c>
      <c r="B7006" t="s">
        <v>16716</v>
      </c>
      <c r="C7006" t="s">
        <v>17844</v>
      </c>
      <c r="D7006" s="3" t="s">
        <v>35438</v>
      </c>
      <c r="E7006" s="3" t="s">
        <v>12</v>
      </c>
      <c r="F7006" s="5" t="s">
        <v>12</v>
      </c>
      <c r="G7006" s="3" t="s">
        <v>12</v>
      </c>
      <c r="H7006" s="3" t="s">
        <v>12</v>
      </c>
      <c r="I7006" s="3" t="s">
        <v>12</v>
      </c>
      <c r="J7006" s="3" t="s">
        <v>12</v>
      </c>
      <c r="K7006" s="3" t="s">
        <v>35399</v>
      </c>
      <c r="L7006" s="3" t="s">
        <v>35399</v>
      </c>
      <c r="M7006" t="s">
        <v>17906</v>
      </c>
    </row>
    <row r="7007" spans="1:13" x14ac:dyDescent="0.25">
      <c r="A7007" t="s">
        <v>17907</v>
      </c>
      <c r="B7007" t="s">
        <v>8448</v>
      </c>
      <c r="C7007" t="s">
        <v>17844</v>
      </c>
      <c r="D7007" s="4" t="s">
        <v>35438</v>
      </c>
      <c r="E7007" s="4" t="s">
        <v>12</v>
      </c>
      <c r="F7007" s="6" t="s">
        <v>12</v>
      </c>
      <c r="G7007" s="4" t="s">
        <v>12</v>
      </c>
      <c r="H7007" s="4">
        <v>120</v>
      </c>
      <c r="I7007" s="4" t="s">
        <v>12</v>
      </c>
      <c r="J7007" s="3" t="s">
        <v>12</v>
      </c>
      <c r="K7007" s="4" t="s">
        <v>35399</v>
      </c>
      <c r="L7007" s="4" t="s">
        <v>35399</v>
      </c>
      <c r="M7007" t="s">
        <v>17908</v>
      </c>
    </row>
    <row r="7008" spans="1:13" x14ac:dyDescent="0.25">
      <c r="A7008" t="s">
        <v>17909</v>
      </c>
      <c r="B7008" t="s">
        <v>16719</v>
      </c>
      <c r="C7008" t="s">
        <v>17844</v>
      </c>
      <c r="D7008" s="3" t="s">
        <v>35438</v>
      </c>
      <c r="E7008" s="3" t="s">
        <v>12</v>
      </c>
      <c r="F7008" s="5" t="s">
        <v>12</v>
      </c>
      <c r="G7008" s="3" t="s">
        <v>12</v>
      </c>
      <c r="H7008" s="3">
        <v>240</v>
      </c>
      <c r="I7008" s="3" t="s">
        <v>12</v>
      </c>
      <c r="J7008" s="3" t="s">
        <v>12</v>
      </c>
      <c r="K7008" s="3" t="s">
        <v>35399</v>
      </c>
      <c r="L7008" s="3" t="s">
        <v>35399</v>
      </c>
      <c r="M7008" t="s">
        <v>17910</v>
      </c>
    </row>
    <row r="7009" spans="1:13" x14ac:dyDescent="0.25">
      <c r="A7009" t="s">
        <v>17911</v>
      </c>
      <c r="B7009" t="s">
        <v>8372</v>
      </c>
      <c r="C7009" t="s">
        <v>17844</v>
      </c>
      <c r="D7009" s="4" t="s">
        <v>35438</v>
      </c>
      <c r="E7009" s="4" t="s">
        <v>12</v>
      </c>
      <c r="F7009" s="6" t="s">
        <v>12</v>
      </c>
      <c r="G7009" s="4" t="s">
        <v>12</v>
      </c>
      <c r="H7009" s="4" t="s">
        <v>12</v>
      </c>
      <c r="I7009" s="4" t="s">
        <v>12</v>
      </c>
      <c r="J7009" s="3" t="s">
        <v>12</v>
      </c>
      <c r="K7009" s="4" t="s">
        <v>35399</v>
      </c>
      <c r="L7009" s="4" t="s">
        <v>35399</v>
      </c>
      <c r="M7009" t="s">
        <v>17912</v>
      </c>
    </row>
    <row r="7010" spans="1:13" x14ac:dyDescent="0.25">
      <c r="A7010" t="s">
        <v>17913</v>
      </c>
      <c r="B7010" t="s">
        <v>8442</v>
      </c>
      <c r="C7010" t="s">
        <v>17844</v>
      </c>
      <c r="D7010" s="3" t="s">
        <v>35438</v>
      </c>
      <c r="E7010" s="3" t="s">
        <v>12</v>
      </c>
      <c r="F7010" s="5" t="s">
        <v>12</v>
      </c>
      <c r="G7010" s="3" t="s">
        <v>12</v>
      </c>
      <c r="H7010" s="3">
        <v>60</v>
      </c>
      <c r="I7010" s="3" t="s">
        <v>12</v>
      </c>
      <c r="J7010" s="3" t="s">
        <v>12</v>
      </c>
      <c r="K7010" s="3" t="s">
        <v>35399</v>
      </c>
      <c r="L7010" s="3" t="s">
        <v>35399</v>
      </c>
      <c r="M7010" t="s">
        <v>17914</v>
      </c>
    </row>
    <row r="7011" spans="1:13" x14ac:dyDescent="0.25">
      <c r="A7011" t="s">
        <v>17915</v>
      </c>
      <c r="B7011" t="s">
        <v>17884</v>
      </c>
      <c r="C7011" t="s">
        <v>17844</v>
      </c>
      <c r="D7011" s="4" t="s">
        <v>35438</v>
      </c>
      <c r="E7011" s="4" t="s">
        <v>12</v>
      </c>
      <c r="F7011" s="6" t="s">
        <v>12</v>
      </c>
      <c r="G7011" s="4">
        <v>60</v>
      </c>
      <c r="H7011" s="4">
        <v>60</v>
      </c>
      <c r="I7011" s="4" t="s">
        <v>12</v>
      </c>
      <c r="J7011" s="3" t="s">
        <v>12</v>
      </c>
      <c r="K7011" s="4" t="s">
        <v>35399</v>
      </c>
      <c r="L7011" s="4" t="s">
        <v>35399</v>
      </c>
      <c r="M7011" t="s">
        <v>17916</v>
      </c>
    </row>
    <row r="7012" spans="1:13" x14ac:dyDescent="0.25">
      <c r="A7012" t="s">
        <v>17917</v>
      </c>
      <c r="B7012" t="s">
        <v>17843</v>
      </c>
      <c r="C7012" t="s">
        <v>17844</v>
      </c>
      <c r="D7012" s="3" t="s">
        <v>35438</v>
      </c>
      <c r="E7012" s="3" t="s">
        <v>12</v>
      </c>
      <c r="F7012" s="6" t="s">
        <v>12</v>
      </c>
      <c r="G7012" s="3">
        <v>60</v>
      </c>
      <c r="H7012" s="3">
        <v>15</v>
      </c>
      <c r="I7012" s="3" t="s">
        <v>12</v>
      </c>
      <c r="J7012" s="3" t="s">
        <v>12</v>
      </c>
      <c r="K7012" s="3" t="s">
        <v>35399</v>
      </c>
      <c r="L7012" s="3" t="s">
        <v>35399</v>
      </c>
      <c r="M7012" t="s">
        <v>17918</v>
      </c>
    </row>
    <row r="7013" spans="1:13" x14ac:dyDescent="0.25">
      <c r="A7013" t="s">
        <v>17919</v>
      </c>
      <c r="B7013" t="s">
        <v>17920</v>
      </c>
      <c r="C7013" t="s">
        <v>17844</v>
      </c>
      <c r="D7013" s="4" t="s">
        <v>35438</v>
      </c>
      <c r="E7013" s="4" t="s">
        <v>12</v>
      </c>
      <c r="F7013" s="6" t="s">
        <v>37992</v>
      </c>
      <c r="G7013" s="4" t="s">
        <v>12</v>
      </c>
      <c r="H7013" s="4">
        <v>60</v>
      </c>
      <c r="I7013" s="4" t="s">
        <v>12</v>
      </c>
      <c r="J7013" s="3" t="s">
        <v>12</v>
      </c>
      <c r="K7013" s="4" t="s">
        <v>35438</v>
      </c>
      <c r="L7013" s="4" t="s">
        <v>35405</v>
      </c>
      <c r="M7013" t="s">
        <v>17921</v>
      </c>
    </row>
    <row r="7014" spans="1:13" x14ac:dyDescent="0.25">
      <c r="A7014" t="s">
        <v>17922</v>
      </c>
      <c r="B7014" t="s">
        <v>8382</v>
      </c>
      <c r="C7014" t="s">
        <v>17844</v>
      </c>
      <c r="D7014" s="3" t="s">
        <v>35438</v>
      </c>
      <c r="E7014" s="3" t="s">
        <v>12</v>
      </c>
      <c r="F7014" s="5" t="s">
        <v>12</v>
      </c>
      <c r="G7014" s="3" t="s">
        <v>12</v>
      </c>
      <c r="H7014" s="3">
        <v>180</v>
      </c>
      <c r="I7014" s="3" t="s">
        <v>12</v>
      </c>
      <c r="J7014" s="3" t="s">
        <v>12</v>
      </c>
      <c r="K7014" s="3" t="s">
        <v>35399</v>
      </c>
      <c r="L7014" s="3" t="s">
        <v>35399</v>
      </c>
      <c r="M7014" t="s">
        <v>17923</v>
      </c>
    </row>
    <row r="7015" spans="1:13" x14ac:dyDescent="0.25">
      <c r="A7015" t="s">
        <v>17924</v>
      </c>
      <c r="B7015" t="s">
        <v>8448</v>
      </c>
      <c r="C7015" t="s">
        <v>17844</v>
      </c>
      <c r="D7015" s="9" t="s">
        <v>35438</v>
      </c>
      <c r="E7015" s="4" t="s">
        <v>12</v>
      </c>
      <c r="F7015" s="6" t="s">
        <v>37995</v>
      </c>
      <c r="G7015" s="4" t="s">
        <v>12</v>
      </c>
      <c r="H7015" s="4">
        <v>60</v>
      </c>
      <c r="I7015" s="4" t="s">
        <v>12</v>
      </c>
      <c r="J7015" s="4" t="s">
        <v>35364</v>
      </c>
      <c r="K7015" s="4" t="s">
        <v>35399</v>
      </c>
      <c r="L7015" s="4" t="s">
        <v>35399</v>
      </c>
      <c r="M7015" t="s">
        <v>17925</v>
      </c>
    </row>
    <row r="7016" spans="1:13" x14ac:dyDescent="0.25">
      <c r="A7016" t="s">
        <v>17926</v>
      </c>
      <c r="B7016" t="s">
        <v>8454</v>
      </c>
      <c r="C7016" t="s">
        <v>17844</v>
      </c>
      <c r="D7016" s="3" t="s">
        <v>35438</v>
      </c>
      <c r="E7016" s="3" t="s">
        <v>37879</v>
      </c>
      <c r="F7016" s="6" t="s">
        <v>37992</v>
      </c>
      <c r="G7016" s="3" t="s">
        <v>12</v>
      </c>
      <c r="H7016" s="3">
        <v>120</v>
      </c>
      <c r="I7016" s="3" t="s">
        <v>12</v>
      </c>
      <c r="J7016" s="3" t="s">
        <v>12</v>
      </c>
      <c r="K7016" s="3" t="s">
        <v>35399</v>
      </c>
      <c r="L7016" s="3" t="s">
        <v>35399</v>
      </c>
      <c r="M7016" t="s">
        <v>17927</v>
      </c>
    </row>
    <row r="7017" spans="1:13" x14ac:dyDescent="0.25">
      <c r="A7017" t="s">
        <v>17928</v>
      </c>
      <c r="B7017" t="s">
        <v>16719</v>
      </c>
      <c r="C7017" t="s">
        <v>17844</v>
      </c>
      <c r="D7017" s="4" t="s">
        <v>35438</v>
      </c>
      <c r="E7017" s="4" t="s">
        <v>12</v>
      </c>
      <c r="F7017" s="5" t="s">
        <v>37991</v>
      </c>
      <c r="G7017" s="4" t="s">
        <v>12</v>
      </c>
      <c r="H7017" s="4">
        <v>20</v>
      </c>
      <c r="I7017" s="4" t="s">
        <v>12</v>
      </c>
      <c r="J7017" s="3" t="s">
        <v>12</v>
      </c>
      <c r="K7017" s="4"/>
      <c r="L7017" s="4"/>
      <c r="M7017" t="s">
        <v>17929</v>
      </c>
    </row>
    <row r="7018" spans="1:13" x14ac:dyDescent="0.25">
      <c r="A7018" t="s">
        <v>17930</v>
      </c>
      <c r="B7018" t="s">
        <v>8475</v>
      </c>
      <c r="C7018" t="s">
        <v>17844</v>
      </c>
      <c r="D7018" s="3" t="s">
        <v>35438</v>
      </c>
      <c r="E7018" s="3" t="s">
        <v>12</v>
      </c>
      <c r="F7018" s="6" t="s">
        <v>12</v>
      </c>
      <c r="G7018" s="3" t="s">
        <v>12</v>
      </c>
      <c r="H7018" s="3">
        <v>1440</v>
      </c>
      <c r="I7018" s="3" t="s">
        <v>12</v>
      </c>
      <c r="J7018" s="3" t="s">
        <v>12</v>
      </c>
      <c r="K7018" s="3" t="s">
        <v>35399</v>
      </c>
      <c r="L7018" s="3" t="s">
        <v>35399</v>
      </c>
      <c r="M7018" t="s">
        <v>17931</v>
      </c>
    </row>
    <row r="7019" spans="1:13" x14ac:dyDescent="0.25">
      <c r="A7019" t="s">
        <v>17932</v>
      </c>
      <c r="B7019" t="s">
        <v>17872</v>
      </c>
      <c r="C7019" t="s">
        <v>17844</v>
      </c>
      <c r="D7019" s="4" t="s">
        <v>35438</v>
      </c>
      <c r="E7019" s="4" t="s">
        <v>12</v>
      </c>
      <c r="F7019" s="6" t="s">
        <v>12</v>
      </c>
      <c r="G7019" s="4" t="s">
        <v>12</v>
      </c>
      <c r="H7019" s="4" t="s">
        <v>12</v>
      </c>
      <c r="I7019" s="4" t="s">
        <v>12</v>
      </c>
      <c r="J7019" s="3" t="s">
        <v>12</v>
      </c>
      <c r="K7019" s="4" t="s">
        <v>35399</v>
      </c>
      <c r="L7019" s="4" t="s">
        <v>35399</v>
      </c>
      <c r="M7019" t="s">
        <v>17933</v>
      </c>
    </row>
    <row r="7020" spans="1:13" x14ac:dyDescent="0.25">
      <c r="A7020" t="s">
        <v>17934</v>
      </c>
      <c r="B7020" t="s">
        <v>17869</v>
      </c>
      <c r="C7020" t="s">
        <v>17844</v>
      </c>
      <c r="D7020" s="3" t="s">
        <v>35438</v>
      </c>
      <c r="E7020" s="3" t="s">
        <v>12</v>
      </c>
      <c r="F7020" s="5" t="s">
        <v>12</v>
      </c>
      <c r="G7020" s="3" t="s">
        <v>12</v>
      </c>
      <c r="H7020" s="3" t="s">
        <v>12</v>
      </c>
      <c r="I7020" s="3" t="s">
        <v>12</v>
      </c>
      <c r="J7020" s="3" t="s">
        <v>12</v>
      </c>
      <c r="K7020" s="3" t="s">
        <v>35399</v>
      </c>
      <c r="L7020" s="3" t="s">
        <v>35399</v>
      </c>
      <c r="M7020" t="s">
        <v>17935</v>
      </c>
    </row>
    <row r="7021" spans="1:13" x14ac:dyDescent="0.25">
      <c r="A7021" t="s">
        <v>17936</v>
      </c>
      <c r="B7021" t="s">
        <v>17876</v>
      </c>
      <c r="C7021" t="s">
        <v>17844</v>
      </c>
      <c r="D7021" s="4" t="s">
        <v>35438</v>
      </c>
      <c r="E7021" s="4" t="s">
        <v>12</v>
      </c>
      <c r="F7021" s="6" t="s">
        <v>12</v>
      </c>
      <c r="G7021" s="4" t="s">
        <v>12</v>
      </c>
      <c r="H7021" s="4">
        <v>120</v>
      </c>
      <c r="I7021" s="4" t="s">
        <v>12</v>
      </c>
      <c r="J7021" s="3" t="s">
        <v>12</v>
      </c>
      <c r="K7021" s="4" t="s">
        <v>35399</v>
      </c>
      <c r="L7021" s="4" t="s">
        <v>35399</v>
      </c>
      <c r="M7021" t="s">
        <v>17937</v>
      </c>
    </row>
    <row r="7022" spans="1:13" x14ac:dyDescent="0.25">
      <c r="A7022" t="s">
        <v>17938</v>
      </c>
      <c r="B7022" t="s">
        <v>17939</v>
      </c>
      <c r="C7022" t="s">
        <v>17844</v>
      </c>
      <c r="D7022" s="3" t="s">
        <v>35438</v>
      </c>
      <c r="E7022" s="3" t="s">
        <v>12</v>
      </c>
      <c r="F7022" s="6" t="s">
        <v>12</v>
      </c>
      <c r="G7022" s="3" t="s">
        <v>12</v>
      </c>
      <c r="H7022" s="3" t="s">
        <v>12</v>
      </c>
      <c r="I7022" s="3" t="s">
        <v>12</v>
      </c>
      <c r="J7022" s="3" t="s">
        <v>12</v>
      </c>
      <c r="K7022" s="3" t="s">
        <v>35399</v>
      </c>
      <c r="L7022" s="3" t="s">
        <v>35399</v>
      </c>
      <c r="M7022" t="s">
        <v>17940</v>
      </c>
    </row>
    <row r="7023" spans="1:13" x14ac:dyDescent="0.25">
      <c r="A7023" t="s">
        <v>17941</v>
      </c>
      <c r="B7023" t="s">
        <v>17942</v>
      </c>
      <c r="C7023" t="s">
        <v>17844</v>
      </c>
      <c r="D7023" s="4" t="s">
        <v>35438</v>
      </c>
      <c r="E7023" s="4" t="s">
        <v>12</v>
      </c>
      <c r="F7023" s="4" t="s">
        <v>38168</v>
      </c>
      <c r="G7023" s="4" t="s">
        <v>12</v>
      </c>
      <c r="H7023" s="4" t="s">
        <v>12</v>
      </c>
      <c r="I7023" s="4" t="s">
        <v>12</v>
      </c>
      <c r="J7023" s="3" t="s">
        <v>12</v>
      </c>
      <c r="K7023" s="4" t="s">
        <v>35399</v>
      </c>
      <c r="L7023" s="4" t="s">
        <v>35399</v>
      </c>
      <c r="M7023" t="s">
        <v>17943</v>
      </c>
    </row>
    <row r="7024" spans="1:13" x14ac:dyDescent="0.25">
      <c r="A7024" t="s">
        <v>17944</v>
      </c>
      <c r="B7024" t="s">
        <v>15587</v>
      </c>
      <c r="C7024" t="s">
        <v>17844</v>
      </c>
      <c r="D7024" s="3" t="s">
        <v>35438</v>
      </c>
      <c r="E7024" s="3" t="s">
        <v>12</v>
      </c>
      <c r="F7024" s="5" t="s">
        <v>12</v>
      </c>
      <c r="G7024" s="3" t="s">
        <v>12</v>
      </c>
      <c r="H7024" s="3">
        <v>60</v>
      </c>
      <c r="I7024" s="3" t="s">
        <v>12</v>
      </c>
      <c r="J7024" s="3" t="s">
        <v>12</v>
      </c>
      <c r="K7024" s="3" t="s">
        <v>35399</v>
      </c>
      <c r="L7024" s="3" t="s">
        <v>35399</v>
      </c>
      <c r="M7024" t="s">
        <v>17945</v>
      </c>
    </row>
    <row r="7025" spans="1:13" x14ac:dyDescent="0.25">
      <c r="A7025" t="s">
        <v>17946</v>
      </c>
      <c r="B7025" t="s">
        <v>15587</v>
      </c>
      <c r="C7025" t="s">
        <v>17844</v>
      </c>
      <c r="D7025" s="4" t="s">
        <v>35438</v>
      </c>
      <c r="E7025" s="4" t="s">
        <v>12</v>
      </c>
      <c r="F7025" s="6" t="s">
        <v>12</v>
      </c>
      <c r="G7025" s="4" t="s">
        <v>12</v>
      </c>
      <c r="H7025" s="4">
        <v>20</v>
      </c>
      <c r="I7025" s="4" t="s">
        <v>12</v>
      </c>
      <c r="J7025" s="3" t="s">
        <v>12</v>
      </c>
      <c r="K7025" s="4" t="s">
        <v>35399</v>
      </c>
      <c r="L7025" s="4" t="s">
        <v>35399</v>
      </c>
      <c r="M7025" t="s">
        <v>17947</v>
      </c>
    </row>
    <row r="7026" spans="1:13" x14ac:dyDescent="0.25">
      <c r="A7026" t="s">
        <v>17948</v>
      </c>
      <c r="B7026" t="s">
        <v>17949</v>
      </c>
      <c r="C7026" t="s">
        <v>17844</v>
      </c>
      <c r="D7026" s="3" t="s">
        <v>35438</v>
      </c>
      <c r="E7026" s="3" t="s">
        <v>12</v>
      </c>
      <c r="F7026" s="11" t="s">
        <v>12</v>
      </c>
      <c r="G7026" s="3" t="s">
        <v>12</v>
      </c>
      <c r="H7026" s="3">
        <v>60</v>
      </c>
      <c r="I7026" s="3" t="s">
        <v>12</v>
      </c>
      <c r="J7026" s="3" t="s">
        <v>12</v>
      </c>
      <c r="K7026" s="3" t="s">
        <v>35399</v>
      </c>
      <c r="L7026" s="3" t="s">
        <v>35399</v>
      </c>
      <c r="M7026" t="s">
        <v>17950</v>
      </c>
    </row>
    <row r="7027" spans="1:13" x14ac:dyDescent="0.25">
      <c r="A7027" t="s">
        <v>17951</v>
      </c>
      <c r="B7027" t="s">
        <v>17949</v>
      </c>
      <c r="C7027" t="s">
        <v>17844</v>
      </c>
      <c r="D7027" s="4" t="s">
        <v>35438</v>
      </c>
      <c r="E7027" s="4" t="s">
        <v>12</v>
      </c>
      <c r="F7027" s="4" t="s">
        <v>38139</v>
      </c>
      <c r="G7027" s="4" t="s">
        <v>12</v>
      </c>
      <c r="H7027" s="4">
        <v>60</v>
      </c>
      <c r="I7027" s="4" t="s">
        <v>12</v>
      </c>
      <c r="J7027" s="3" t="s">
        <v>12</v>
      </c>
      <c r="K7027" s="4" t="s">
        <v>35399</v>
      </c>
      <c r="L7027" s="4" t="s">
        <v>35399</v>
      </c>
      <c r="M7027" t="s">
        <v>17952</v>
      </c>
    </row>
    <row r="7028" spans="1:13" x14ac:dyDescent="0.25">
      <c r="A7028" t="s">
        <v>17953</v>
      </c>
      <c r="B7028" t="s">
        <v>8475</v>
      </c>
      <c r="C7028" t="s">
        <v>17844</v>
      </c>
      <c r="D7028" s="3" t="s">
        <v>35438</v>
      </c>
      <c r="E7028" s="3" t="s">
        <v>12</v>
      </c>
      <c r="F7028" s="6" t="s">
        <v>12</v>
      </c>
      <c r="G7028" s="3" t="s">
        <v>12</v>
      </c>
      <c r="H7028" s="3">
        <v>1440</v>
      </c>
      <c r="I7028" s="3" t="s">
        <v>12</v>
      </c>
      <c r="J7028" s="3" t="s">
        <v>12</v>
      </c>
      <c r="K7028" s="3" t="s">
        <v>35399</v>
      </c>
      <c r="L7028" s="3" t="s">
        <v>35399</v>
      </c>
      <c r="M7028" t="s">
        <v>17954</v>
      </c>
    </row>
    <row r="7029" spans="1:13" x14ac:dyDescent="0.25">
      <c r="A7029" t="s">
        <v>17955</v>
      </c>
      <c r="B7029" t="s">
        <v>17939</v>
      </c>
      <c r="C7029" t="s">
        <v>17844</v>
      </c>
      <c r="D7029" s="4" t="s">
        <v>35438</v>
      </c>
      <c r="E7029" s="4" t="s">
        <v>12</v>
      </c>
      <c r="F7029" s="6" t="s">
        <v>12</v>
      </c>
      <c r="G7029" s="4" t="s">
        <v>12</v>
      </c>
      <c r="H7029" s="4" t="s">
        <v>12</v>
      </c>
      <c r="I7029" s="4" t="s">
        <v>12</v>
      </c>
      <c r="J7029" s="3" t="s">
        <v>12</v>
      </c>
      <c r="K7029" s="4" t="s">
        <v>35399</v>
      </c>
      <c r="L7029" s="4" t="s">
        <v>35399</v>
      </c>
      <c r="M7029" t="s">
        <v>17956</v>
      </c>
    </row>
    <row r="7030" spans="1:13" x14ac:dyDescent="0.25">
      <c r="A7030" t="s">
        <v>17957</v>
      </c>
      <c r="B7030" t="s">
        <v>8470</v>
      </c>
      <c r="C7030" t="s">
        <v>17844</v>
      </c>
      <c r="D7030" s="3" t="s">
        <v>35438</v>
      </c>
      <c r="E7030" s="3" t="s">
        <v>12</v>
      </c>
      <c r="F7030" s="5" t="s">
        <v>12</v>
      </c>
      <c r="G7030" s="3" t="s">
        <v>12</v>
      </c>
      <c r="H7030" s="3" t="s">
        <v>12</v>
      </c>
      <c r="I7030" s="3" t="s">
        <v>12</v>
      </c>
      <c r="J7030" s="3" t="s">
        <v>12</v>
      </c>
      <c r="K7030" s="3" t="s">
        <v>35399</v>
      </c>
      <c r="L7030" s="3" t="s">
        <v>35399</v>
      </c>
      <c r="M7030" t="s">
        <v>17958</v>
      </c>
    </row>
    <row r="7031" spans="1:13" x14ac:dyDescent="0.25">
      <c r="A7031" t="s">
        <v>17959</v>
      </c>
      <c r="B7031" t="s">
        <v>8475</v>
      </c>
      <c r="C7031" t="s">
        <v>17844</v>
      </c>
      <c r="D7031" s="4" t="s">
        <v>35438</v>
      </c>
      <c r="E7031" s="4" t="s">
        <v>12</v>
      </c>
      <c r="F7031" s="6" t="s">
        <v>12</v>
      </c>
      <c r="G7031" s="4" t="s">
        <v>12</v>
      </c>
      <c r="H7031" s="4">
        <v>60</v>
      </c>
      <c r="I7031" s="4" t="s">
        <v>12</v>
      </c>
      <c r="J7031" s="3" t="s">
        <v>12</v>
      </c>
      <c r="K7031" s="4" t="s">
        <v>35399</v>
      </c>
      <c r="L7031" s="4" t="s">
        <v>35399</v>
      </c>
      <c r="M7031" t="s">
        <v>17960</v>
      </c>
    </row>
    <row r="7032" spans="1:13" x14ac:dyDescent="0.25">
      <c r="A7032" t="s">
        <v>17961</v>
      </c>
      <c r="B7032" t="s">
        <v>8475</v>
      </c>
      <c r="C7032" t="s">
        <v>17844</v>
      </c>
      <c r="D7032" s="3" t="s">
        <v>35438</v>
      </c>
      <c r="E7032" s="3" t="s">
        <v>12</v>
      </c>
      <c r="F7032" s="6" t="s">
        <v>12</v>
      </c>
      <c r="G7032" s="3" t="s">
        <v>12</v>
      </c>
      <c r="H7032" s="3">
        <v>60</v>
      </c>
      <c r="I7032" s="3" t="s">
        <v>12</v>
      </c>
      <c r="J7032" s="3" t="s">
        <v>12</v>
      </c>
      <c r="K7032" s="3" t="s">
        <v>35399</v>
      </c>
      <c r="L7032" s="3" t="s">
        <v>35399</v>
      </c>
      <c r="M7032" t="s">
        <v>17962</v>
      </c>
    </row>
    <row r="7033" spans="1:13" x14ac:dyDescent="0.25">
      <c r="A7033" t="s">
        <v>17963</v>
      </c>
      <c r="B7033" t="s">
        <v>8470</v>
      </c>
      <c r="C7033" t="s">
        <v>17844</v>
      </c>
      <c r="D7033" s="4" t="s">
        <v>35438</v>
      </c>
      <c r="E7033" s="4" t="s">
        <v>12</v>
      </c>
      <c r="F7033" s="6" t="s">
        <v>38169</v>
      </c>
      <c r="G7033" s="4" t="s">
        <v>12</v>
      </c>
      <c r="H7033" s="4">
        <v>60</v>
      </c>
      <c r="I7033" s="4" t="s">
        <v>12</v>
      </c>
      <c r="J7033" s="3" t="s">
        <v>12</v>
      </c>
      <c r="K7033" s="4" t="s">
        <v>35399</v>
      </c>
      <c r="L7033" s="4" t="s">
        <v>35399</v>
      </c>
      <c r="M7033" t="s">
        <v>17964</v>
      </c>
    </row>
    <row r="7034" spans="1:13" x14ac:dyDescent="0.25">
      <c r="A7034" t="s">
        <v>17965</v>
      </c>
      <c r="B7034" t="s">
        <v>17942</v>
      </c>
      <c r="C7034" t="s">
        <v>17844</v>
      </c>
      <c r="D7034" s="3" t="s">
        <v>35438</v>
      </c>
      <c r="E7034" s="3" t="s">
        <v>12</v>
      </c>
      <c r="F7034" s="5" t="s">
        <v>12</v>
      </c>
      <c r="G7034" s="3" t="s">
        <v>12</v>
      </c>
      <c r="H7034" s="3" t="s">
        <v>12</v>
      </c>
      <c r="I7034" s="3" t="s">
        <v>12</v>
      </c>
      <c r="J7034" s="3" t="s">
        <v>12</v>
      </c>
      <c r="K7034" s="3" t="s">
        <v>35399</v>
      </c>
      <c r="L7034" s="3" t="s">
        <v>35399</v>
      </c>
      <c r="M7034" t="s">
        <v>17966</v>
      </c>
    </row>
    <row r="7035" spans="1:13" x14ac:dyDescent="0.25">
      <c r="A7035" t="s">
        <v>17967</v>
      </c>
      <c r="B7035" t="s">
        <v>17968</v>
      </c>
      <c r="C7035" t="s">
        <v>17844</v>
      </c>
      <c r="D7035" s="4" t="s">
        <v>35438</v>
      </c>
      <c r="E7035" s="4" t="s">
        <v>12</v>
      </c>
      <c r="F7035" s="4" t="s">
        <v>38170</v>
      </c>
      <c r="G7035" s="4" t="s">
        <v>12</v>
      </c>
      <c r="H7035" s="4">
        <v>4320</v>
      </c>
      <c r="I7035" s="4" t="s">
        <v>12</v>
      </c>
      <c r="J7035" s="3" t="s">
        <v>12</v>
      </c>
      <c r="K7035" s="4" t="s">
        <v>35399</v>
      </c>
      <c r="L7035" s="4" t="s">
        <v>35399</v>
      </c>
      <c r="M7035" t="s">
        <v>17969</v>
      </c>
    </row>
    <row r="7036" spans="1:13" x14ac:dyDescent="0.25">
      <c r="A7036" t="s">
        <v>17970</v>
      </c>
      <c r="B7036" t="s">
        <v>17971</v>
      </c>
      <c r="C7036" t="s">
        <v>17844</v>
      </c>
      <c r="D7036" s="3" t="s">
        <v>35438</v>
      </c>
      <c r="E7036" s="3" t="s">
        <v>12</v>
      </c>
      <c r="F7036" s="5" t="s">
        <v>12</v>
      </c>
      <c r="G7036" s="3" t="s">
        <v>12</v>
      </c>
      <c r="H7036" s="3" t="s">
        <v>12</v>
      </c>
      <c r="I7036" s="3" t="s">
        <v>12</v>
      </c>
      <c r="J7036" s="3" t="s">
        <v>12</v>
      </c>
      <c r="K7036" s="3" t="s">
        <v>35399</v>
      </c>
      <c r="L7036" s="3" t="s">
        <v>35399</v>
      </c>
      <c r="M7036" t="s">
        <v>17849</v>
      </c>
    </row>
    <row r="7037" spans="1:13" x14ac:dyDescent="0.25">
      <c r="A7037" t="s">
        <v>17972</v>
      </c>
      <c r="B7037" t="s">
        <v>17971</v>
      </c>
      <c r="C7037" t="s">
        <v>17844</v>
      </c>
      <c r="D7037" s="4" t="s">
        <v>35438</v>
      </c>
      <c r="E7037" s="4" t="s">
        <v>12</v>
      </c>
      <c r="F7037" s="6" t="s">
        <v>12</v>
      </c>
      <c r="G7037" s="4" t="s">
        <v>12</v>
      </c>
      <c r="H7037" s="4" t="s">
        <v>12</v>
      </c>
      <c r="I7037" s="4" t="s">
        <v>12</v>
      </c>
      <c r="J7037" s="3" t="s">
        <v>12</v>
      </c>
      <c r="K7037" s="4" t="s">
        <v>35399</v>
      </c>
      <c r="L7037" s="4" t="s">
        <v>35399</v>
      </c>
      <c r="M7037" t="s">
        <v>17973</v>
      </c>
    </row>
    <row r="7038" spans="1:13" x14ac:dyDescent="0.25">
      <c r="A7038" t="s">
        <v>17974</v>
      </c>
      <c r="B7038" t="s">
        <v>17968</v>
      </c>
      <c r="C7038" t="s">
        <v>17844</v>
      </c>
      <c r="D7038" s="3" t="s">
        <v>35438</v>
      </c>
      <c r="E7038" s="3" t="s">
        <v>12</v>
      </c>
      <c r="F7038" s="11" t="s">
        <v>38171</v>
      </c>
      <c r="G7038" s="3" t="s">
        <v>12</v>
      </c>
      <c r="H7038" s="3">
        <v>60</v>
      </c>
      <c r="I7038" s="3" t="s">
        <v>12</v>
      </c>
      <c r="J7038" s="3" t="s">
        <v>12</v>
      </c>
      <c r="K7038" s="3" t="s">
        <v>35399</v>
      </c>
      <c r="L7038" s="3" t="s">
        <v>35399</v>
      </c>
      <c r="M7038" t="s">
        <v>17975</v>
      </c>
    </row>
    <row r="7039" spans="1:13" x14ac:dyDescent="0.25">
      <c r="A7039" t="s">
        <v>17976</v>
      </c>
      <c r="B7039" t="s">
        <v>2820</v>
      </c>
      <c r="C7039" t="s">
        <v>17844</v>
      </c>
      <c r="D7039" s="4" t="s">
        <v>35438</v>
      </c>
      <c r="E7039" s="4" t="s">
        <v>12</v>
      </c>
      <c r="F7039" s="6" t="s">
        <v>12</v>
      </c>
      <c r="G7039" s="4" t="s">
        <v>12</v>
      </c>
      <c r="H7039" s="4">
        <v>120</v>
      </c>
      <c r="I7039" s="4" t="s">
        <v>12</v>
      </c>
      <c r="J7039" s="3" t="s">
        <v>12</v>
      </c>
      <c r="K7039" s="4" t="s">
        <v>35420</v>
      </c>
      <c r="L7039" s="4" t="s">
        <v>35401</v>
      </c>
      <c r="M7039" t="s">
        <v>17977</v>
      </c>
    </row>
    <row r="7040" spans="1:13" x14ac:dyDescent="0.25">
      <c r="A7040" t="s">
        <v>17978</v>
      </c>
      <c r="B7040" t="s">
        <v>17979</v>
      </c>
      <c r="C7040" t="s">
        <v>17980</v>
      </c>
      <c r="D7040" s="3" t="s">
        <v>35438</v>
      </c>
      <c r="E7040" s="3" t="s">
        <v>12</v>
      </c>
      <c r="F7040" s="11" t="s">
        <v>38172</v>
      </c>
      <c r="G7040" s="3" t="s">
        <v>12</v>
      </c>
      <c r="H7040" s="3">
        <v>30</v>
      </c>
      <c r="I7040" s="3" t="s">
        <v>12</v>
      </c>
      <c r="J7040" s="3" t="s">
        <v>12</v>
      </c>
      <c r="K7040" s="3" t="s">
        <v>35399</v>
      </c>
      <c r="L7040" s="3" t="s">
        <v>35399</v>
      </c>
      <c r="M7040" t="s">
        <v>17981</v>
      </c>
    </row>
    <row r="7041" spans="1:13" x14ac:dyDescent="0.25">
      <c r="A7041" t="s">
        <v>17982</v>
      </c>
      <c r="B7041" t="s">
        <v>17983</v>
      </c>
      <c r="C7041" t="s">
        <v>17980</v>
      </c>
      <c r="D7041" s="4" t="s">
        <v>35438</v>
      </c>
      <c r="E7041" s="4" t="s">
        <v>12</v>
      </c>
      <c r="F7041" s="4" t="s">
        <v>38173</v>
      </c>
      <c r="G7041" s="4" t="s">
        <v>12</v>
      </c>
      <c r="H7041" s="4">
        <v>15</v>
      </c>
      <c r="I7041" s="4" t="s">
        <v>12</v>
      </c>
      <c r="J7041" s="3" t="s">
        <v>12</v>
      </c>
      <c r="K7041" s="4" t="s">
        <v>35399</v>
      </c>
      <c r="L7041" s="4" t="s">
        <v>35399</v>
      </c>
      <c r="M7041" t="s">
        <v>17984</v>
      </c>
    </row>
    <row r="7042" spans="1:13" x14ac:dyDescent="0.25">
      <c r="A7042" t="s">
        <v>17985</v>
      </c>
      <c r="B7042" t="s">
        <v>17986</v>
      </c>
      <c r="C7042" t="s">
        <v>17980</v>
      </c>
      <c r="D7042" s="3" t="s">
        <v>35438</v>
      </c>
      <c r="E7042" s="3" t="s">
        <v>12</v>
      </c>
      <c r="F7042" s="5" t="s">
        <v>12</v>
      </c>
      <c r="G7042" s="3" t="s">
        <v>12</v>
      </c>
      <c r="H7042" s="3" t="s">
        <v>12</v>
      </c>
      <c r="I7042" s="3" t="s">
        <v>12</v>
      </c>
      <c r="J7042" s="3" t="s">
        <v>12</v>
      </c>
      <c r="K7042" s="3" t="s">
        <v>35399</v>
      </c>
      <c r="L7042" s="3" t="s">
        <v>35399</v>
      </c>
      <c r="M7042" t="s">
        <v>17987</v>
      </c>
    </row>
    <row r="7043" spans="1:13" x14ac:dyDescent="0.25">
      <c r="A7043" t="s">
        <v>17988</v>
      </c>
      <c r="B7043" t="s">
        <v>17989</v>
      </c>
      <c r="C7043" t="s">
        <v>17980</v>
      </c>
      <c r="D7043" s="4" t="s">
        <v>35438</v>
      </c>
      <c r="E7043" s="4" t="s">
        <v>37879</v>
      </c>
      <c r="F7043" s="4" t="s">
        <v>38174</v>
      </c>
      <c r="G7043" s="4" t="s">
        <v>12</v>
      </c>
      <c r="H7043" s="4" t="s">
        <v>12</v>
      </c>
      <c r="I7043" s="4" t="s">
        <v>12</v>
      </c>
      <c r="J7043" s="3" t="s">
        <v>12</v>
      </c>
      <c r="K7043" s="4" t="s">
        <v>35613</v>
      </c>
      <c r="L7043" s="4" t="s">
        <v>35401</v>
      </c>
      <c r="M7043" t="s">
        <v>17990</v>
      </c>
    </row>
    <row r="7044" spans="1:13" x14ac:dyDescent="0.25">
      <c r="A7044" t="s">
        <v>17991</v>
      </c>
      <c r="B7044" t="s">
        <v>17992</v>
      </c>
      <c r="C7044" t="s">
        <v>17980</v>
      </c>
      <c r="D7044" s="3" t="s">
        <v>35438</v>
      </c>
      <c r="E7044" s="3" t="s">
        <v>12</v>
      </c>
      <c r="F7044" s="5" t="s">
        <v>12</v>
      </c>
      <c r="G7044" s="3" t="s">
        <v>12</v>
      </c>
      <c r="H7044" s="3" t="s">
        <v>12</v>
      </c>
      <c r="I7044" s="3" t="s">
        <v>12</v>
      </c>
      <c r="J7044" s="3" t="s">
        <v>12</v>
      </c>
      <c r="K7044" s="3" t="s">
        <v>35399</v>
      </c>
      <c r="L7044" s="3" t="s">
        <v>35399</v>
      </c>
      <c r="M7044" t="s">
        <v>17993</v>
      </c>
    </row>
    <row r="7045" spans="1:13" x14ac:dyDescent="0.25">
      <c r="A7045" t="s">
        <v>17994</v>
      </c>
      <c r="B7045" t="s">
        <v>17995</v>
      </c>
      <c r="C7045" t="s">
        <v>17980</v>
      </c>
      <c r="D7045" s="4" t="s">
        <v>35438</v>
      </c>
      <c r="E7045" s="4" t="s">
        <v>12</v>
      </c>
      <c r="F7045" s="4" t="s">
        <v>38175</v>
      </c>
      <c r="G7045" s="4" t="s">
        <v>12</v>
      </c>
      <c r="H7045" s="4" t="s">
        <v>12</v>
      </c>
      <c r="I7045" s="4" t="s">
        <v>12</v>
      </c>
      <c r="J7045" s="3" t="s">
        <v>12</v>
      </c>
      <c r="K7045" s="4" t="s">
        <v>35402</v>
      </c>
      <c r="L7045" s="4" t="s">
        <v>35401</v>
      </c>
      <c r="M7045" t="s">
        <v>17996</v>
      </c>
    </row>
    <row r="7046" spans="1:13" x14ac:dyDescent="0.25">
      <c r="A7046" t="s">
        <v>17997</v>
      </c>
      <c r="B7046" t="s">
        <v>17998</v>
      </c>
      <c r="C7046" t="s">
        <v>17980</v>
      </c>
      <c r="D7046" s="3" t="s">
        <v>35438</v>
      </c>
      <c r="E7046" s="3" t="s">
        <v>12</v>
      </c>
      <c r="F7046" s="11" t="s">
        <v>38176</v>
      </c>
      <c r="G7046" s="3" t="s">
        <v>12</v>
      </c>
      <c r="H7046" s="3" t="s">
        <v>12</v>
      </c>
      <c r="I7046" s="3" t="s">
        <v>12</v>
      </c>
      <c r="J7046" s="3" t="s">
        <v>12</v>
      </c>
      <c r="K7046" s="3" t="s">
        <v>35399</v>
      </c>
      <c r="L7046" s="3" t="s">
        <v>35399</v>
      </c>
      <c r="M7046" t="s">
        <v>17999</v>
      </c>
    </row>
    <row r="7047" spans="1:13" x14ac:dyDescent="0.25">
      <c r="A7047" t="s">
        <v>18000</v>
      </c>
      <c r="B7047" t="s">
        <v>18001</v>
      </c>
      <c r="C7047" t="s">
        <v>17980</v>
      </c>
      <c r="D7047" s="4" t="s">
        <v>35438</v>
      </c>
      <c r="E7047" s="4" t="s">
        <v>12</v>
      </c>
      <c r="F7047" s="6" t="s">
        <v>12</v>
      </c>
      <c r="G7047" s="4" t="s">
        <v>12</v>
      </c>
      <c r="H7047" s="4" t="s">
        <v>12</v>
      </c>
      <c r="I7047" s="4" t="s">
        <v>12</v>
      </c>
      <c r="J7047" s="3" t="s">
        <v>12</v>
      </c>
      <c r="K7047" s="4" t="s">
        <v>35399</v>
      </c>
      <c r="L7047" s="4" t="s">
        <v>35399</v>
      </c>
      <c r="M7047" t="s">
        <v>18002</v>
      </c>
    </row>
    <row r="7048" spans="1:13" x14ac:dyDescent="0.25">
      <c r="A7048" t="s">
        <v>18003</v>
      </c>
      <c r="B7048" t="s">
        <v>18004</v>
      </c>
      <c r="C7048" t="s">
        <v>17980</v>
      </c>
      <c r="D7048" s="3" t="s">
        <v>35438</v>
      </c>
      <c r="E7048" s="3" t="s">
        <v>12</v>
      </c>
      <c r="F7048" s="5" t="s">
        <v>12</v>
      </c>
      <c r="G7048" s="3" t="s">
        <v>12</v>
      </c>
      <c r="H7048" s="3">
        <v>60</v>
      </c>
      <c r="I7048" s="3" t="s">
        <v>12</v>
      </c>
      <c r="J7048" s="3" t="s">
        <v>12</v>
      </c>
      <c r="K7048" s="3" t="s">
        <v>35399</v>
      </c>
      <c r="L7048" s="3" t="s">
        <v>35399</v>
      </c>
      <c r="M7048" t="s">
        <v>18005</v>
      </c>
    </row>
    <row r="7049" spans="1:13" x14ac:dyDescent="0.25">
      <c r="A7049" t="s">
        <v>18006</v>
      </c>
      <c r="B7049" t="s">
        <v>18007</v>
      </c>
      <c r="C7049" t="s">
        <v>17980</v>
      </c>
      <c r="D7049" s="4" t="s">
        <v>35438</v>
      </c>
      <c r="E7049" s="4" t="s">
        <v>12</v>
      </c>
      <c r="F7049" s="6" t="s">
        <v>12</v>
      </c>
      <c r="G7049" s="4" t="s">
        <v>12</v>
      </c>
      <c r="H7049" s="4" t="s">
        <v>12</v>
      </c>
      <c r="I7049" s="4" t="s">
        <v>12</v>
      </c>
      <c r="J7049" s="3" t="s">
        <v>12</v>
      </c>
      <c r="K7049" s="4" t="s">
        <v>35399</v>
      </c>
      <c r="L7049" s="4" t="s">
        <v>35399</v>
      </c>
      <c r="M7049" t="s">
        <v>18008</v>
      </c>
    </row>
    <row r="7050" spans="1:13" x14ac:dyDescent="0.25">
      <c r="A7050" t="s">
        <v>18009</v>
      </c>
      <c r="B7050" t="s">
        <v>17989</v>
      </c>
      <c r="C7050" t="s">
        <v>17980</v>
      </c>
      <c r="D7050" s="3" t="s">
        <v>35438</v>
      </c>
      <c r="E7050" s="3" t="s">
        <v>37905</v>
      </c>
      <c r="F7050" s="11" t="s">
        <v>38174</v>
      </c>
      <c r="G7050" s="3" t="s">
        <v>12</v>
      </c>
      <c r="H7050" s="3" t="s">
        <v>12</v>
      </c>
      <c r="I7050" s="3" t="s">
        <v>12</v>
      </c>
      <c r="J7050" s="3" t="s">
        <v>12</v>
      </c>
      <c r="K7050" s="3" t="s">
        <v>35614</v>
      </c>
      <c r="L7050" s="3" t="s">
        <v>35401</v>
      </c>
      <c r="M7050" t="s">
        <v>18010</v>
      </c>
    </row>
    <row r="7051" spans="1:13" x14ac:dyDescent="0.25">
      <c r="A7051" t="s">
        <v>18011</v>
      </c>
      <c r="B7051" t="s">
        <v>18001</v>
      </c>
      <c r="C7051" t="s">
        <v>17980</v>
      </c>
      <c r="D7051" s="9" t="s">
        <v>35438</v>
      </c>
      <c r="E7051" s="4" t="s">
        <v>12</v>
      </c>
      <c r="F7051" s="6" t="s">
        <v>38177</v>
      </c>
      <c r="G7051" s="4" t="s">
        <v>12</v>
      </c>
      <c r="H7051" s="4">
        <v>60</v>
      </c>
      <c r="I7051" s="4" t="s">
        <v>12</v>
      </c>
      <c r="J7051" s="4" t="s">
        <v>35364</v>
      </c>
      <c r="K7051" s="4" t="s">
        <v>35399</v>
      </c>
      <c r="L7051" s="4" t="s">
        <v>35399</v>
      </c>
      <c r="M7051" t="s">
        <v>18012</v>
      </c>
    </row>
    <row r="7052" spans="1:13" x14ac:dyDescent="0.25">
      <c r="A7052" t="s">
        <v>18013</v>
      </c>
      <c r="B7052" t="s">
        <v>18014</v>
      </c>
      <c r="C7052" t="s">
        <v>17980</v>
      </c>
      <c r="D7052" s="3" t="s">
        <v>35438</v>
      </c>
      <c r="E7052" s="3" t="s">
        <v>12</v>
      </c>
      <c r="F7052" s="11" t="s">
        <v>38178</v>
      </c>
      <c r="G7052" s="3" t="s">
        <v>12</v>
      </c>
      <c r="H7052" s="3" t="s">
        <v>12</v>
      </c>
      <c r="I7052" s="3" t="s">
        <v>12</v>
      </c>
      <c r="J7052" s="3" t="s">
        <v>12</v>
      </c>
      <c r="K7052" s="3" t="s">
        <v>35399</v>
      </c>
      <c r="L7052" s="3" t="s">
        <v>35399</v>
      </c>
      <c r="M7052" t="s">
        <v>18015</v>
      </c>
    </row>
    <row r="7053" spans="1:13" x14ac:dyDescent="0.25">
      <c r="A7053" t="s">
        <v>18016</v>
      </c>
      <c r="B7053" t="s">
        <v>18014</v>
      </c>
      <c r="C7053" t="s">
        <v>17980</v>
      </c>
      <c r="D7053" s="4" t="s">
        <v>35438</v>
      </c>
      <c r="E7053" s="4" t="s">
        <v>12</v>
      </c>
      <c r="F7053" s="4" t="s">
        <v>38179</v>
      </c>
      <c r="G7053" s="4" t="s">
        <v>12</v>
      </c>
      <c r="H7053" s="4" t="s">
        <v>12</v>
      </c>
      <c r="I7053" s="4" t="s">
        <v>12</v>
      </c>
      <c r="J7053" s="3" t="s">
        <v>12</v>
      </c>
      <c r="K7053" s="4" t="s">
        <v>35399</v>
      </c>
      <c r="L7053" s="4" t="s">
        <v>35399</v>
      </c>
      <c r="M7053" t="s">
        <v>18017</v>
      </c>
    </row>
    <row r="7054" spans="1:13" x14ac:dyDescent="0.25">
      <c r="A7054" t="s">
        <v>18018</v>
      </c>
      <c r="B7054" t="s">
        <v>18014</v>
      </c>
      <c r="C7054" t="s">
        <v>17980</v>
      </c>
      <c r="D7054" s="3" t="s">
        <v>35438</v>
      </c>
      <c r="E7054" s="3" t="s">
        <v>12</v>
      </c>
      <c r="F7054" s="11" t="s">
        <v>38180</v>
      </c>
      <c r="G7054" s="3" t="s">
        <v>12</v>
      </c>
      <c r="H7054" s="3" t="s">
        <v>12</v>
      </c>
      <c r="I7054" s="3" t="s">
        <v>12</v>
      </c>
      <c r="J7054" s="3" t="s">
        <v>12</v>
      </c>
      <c r="K7054" s="3" t="s">
        <v>35399</v>
      </c>
      <c r="L7054" s="3" t="s">
        <v>35399</v>
      </c>
      <c r="M7054" t="s">
        <v>18019</v>
      </c>
    </row>
    <row r="7055" spans="1:13" x14ac:dyDescent="0.25">
      <c r="A7055" t="s">
        <v>18020</v>
      </c>
      <c r="B7055" t="s">
        <v>18021</v>
      </c>
      <c r="C7055" t="s">
        <v>18022</v>
      </c>
      <c r="D7055" s="4" t="s">
        <v>36029</v>
      </c>
      <c r="E7055" s="4" t="s">
        <v>37887</v>
      </c>
      <c r="F7055" s="6" t="s">
        <v>12</v>
      </c>
      <c r="G7055" s="4" t="s">
        <v>12</v>
      </c>
      <c r="H7055" s="4">
        <v>30</v>
      </c>
      <c r="I7055" s="4" t="s">
        <v>12</v>
      </c>
      <c r="J7055" s="3" t="s">
        <v>12</v>
      </c>
      <c r="K7055" s="4" t="s">
        <v>35399</v>
      </c>
      <c r="L7055" s="4" t="s">
        <v>35399</v>
      </c>
      <c r="M7055" t="s">
        <v>18023</v>
      </c>
    </row>
    <row r="7056" spans="1:13" x14ac:dyDescent="0.25">
      <c r="A7056" t="s">
        <v>18024</v>
      </c>
      <c r="B7056" t="s">
        <v>18025</v>
      </c>
      <c r="C7056" t="s">
        <v>18022</v>
      </c>
      <c r="D7056" s="4" t="s">
        <v>36029</v>
      </c>
      <c r="E7056" s="3" t="s">
        <v>12</v>
      </c>
      <c r="F7056" s="5" t="s">
        <v>12</v>
      </c>
      <c r="G7056" s="3" t="s">
        <v>12</v>
      </c>
      <c r="H7056" s="3">
        <v>30</v>
      </c>
      <c r="I7056" s="3" t="s">
        <v>12</v>
      </c>
      <c r="J7056" s="3" t="s">
        <v>12</v>
      </c>
      <c r="K7056" s="3" t="s">
        <v>35399</v>
      </c>
      <c r="L7056" s="3" t="s">
        <v>35399</v>
      </c>
      <c r="M7056" t="s">
        <v>18026</v>
      </c>
    </row>
    <row r="7057" spans="1:13" x14ac:dyDescent="0.25">
      <c r="A7057" t="s">
        <v>18027</v>
      </c>
      <c r="B7057" t="s">
        <v>3469</v>
      </c>
      <c r="C7057" t="s">
        <v>18028</v>
      </c>
      <c r="D7057" s="4" t="s">
        <v>36934</v>
      </c>
      <c r="E7057" s="4" t="s">
        <v>12</v>
      </c>
      <c r="F7057" s="6" t="s">
        <v>12</v>
      </c>
      <c r="G7057" s="4" t="s">
        <v>12</v>
      </c>
      <c r="H7057" s="4" t="s">
        <v>12</v>
      </c>
      <c r="I7057" s="4" t="s">
        <v>12</v>
      </c>
      <c r="J7057" s="3" t="s">
        <v>12</v>
      </c>
      <c r="K7057" s="4" t="s">
        <v>35399</v>
      </c>
      <c r="L7057" s="4" t="s">
        <v>35399</v>
      </c>
      <c r="M7057" t="s">
        <v>18029</v>
      </c>
    </row>
    <row r="7058" spans="1:13" x14ac:dyDescent="0.25">
      <c r="A7058" t="s">
        <v>18030</v>
      </c>
      <c r="B7058" t="s">
        <v>3469</v>
      </c>
      <c r="C7058" t="s">
        <v>18028</v>
      </c>
      <c r="D7058" s="3" t="s">
        <v>36105</v>
      </c>
      <c r="E7058" s="3" t="s">
        <v>12</v>
      </c>
      <c r="F7058" s="5" t="s">
        <v>12</v>
      </c>
      <c r="G7058" s="3" t="s">
        <v>12</v>
      </c>
      <c r="H7058" s="3" t="s">
        <v>12</v>
      </c>
      <c r="I7058" s="3" t="s">
        <v>12</v>
      </c>
      <c r="J7058" s="3" t="s">
        <v>12</v>
      </c>
      <c r="K7058" s="3" t="s">
        <v>35399</v>
      </c>
      <c r="L7058" s="3" t="s">
        <v>35399</v>
      </c>
      <c r="M7058" t="s">
        <v>18031</v>
      </c>
    </row>
    <row r="7059" spans="1:13" x14ac:dyDescent="0.25">
      <c r="A7059" t="s">
        <v>18032</v>
      </c>
      <c r="B7059" t="s">
        <v>18033</v>
      </c>
      <c r="C7059" t="s">
        <v>18034</v>
      </c>
      <c r="D7059" s="4" t="s">
        <v>35438</v>
      </c>
      <c r="E7059" s="4" t="s">
        <v>12</v>
      </c>
      <c r="F7059" s="4" t="s">
        <v>38181</v>
      </c>
      <c r="G7059" s="4" t="s">
        <v>12</v>
      </c>
      <c r="H7059" s="4" t="s">
        <v>12</v>
      </c>
      <c r="I7059" s="4" t="s">
        <v>12</v>
      </c>
      <c r="J7059" s="3" t="s">
        <v>12</v>
      </c>
      <c r="K7059" s="4" t="s">
        <v>35399</v>
      </c>
      <c r="L7059" s="4" t="s">
        <v>35399</v>
      </c>
      <c r="M7059" t="s">
        <v>18035</v>
      </c>
    </row>
    <row r="7060" spans="1:13" x14ac:dyDescent="0.25">
      <c r="A7060" t="s">
        <v>18036</v>
      </c>
      <c r="B7060" t="s">
        <v>18037</v>
      </c>
      <c r="C7060" t="s">
        <v>18034</v>
      </c>
      <c r="D7060" s="3" t="s">
        <v>35438</v>
      </c>
      <c r="E7060" s="3" t="s">
        <v>37876</v>
      </c>
      <c r="F7060" s="11" t="s">
        <v>38182</v>
      </c>
      <c r="G7060" s="3" t="s">
        <v>12</v>
      </c>
      <c r="H7060" s="3" t="s">
        <v>12</v>
      </c>
      <c r="I7060" s="3" t="s">
        <v>12</v>
      </c>
      <c r="J7060" s="3" t="s">
        <v>12</v>
      </c>
      <c r="K7060" s="3" t="s">
        <v>35574</v>
      </c>
      <c r="L7060" s="3" t="s">
        <v>35405</v>
      </c>
      <c r="M7060" t="s">
        <v>18038</v>
      </c>
    </row>
    <row r="7061" spans="1:13" x14ac:dyDescent="0.25">
      <c r="A7061" t="s">
        <v>18039</v>
      </c>
      <c r="B7061" t="s">
        <v>18040</v>
      </c>
      <c r="C7061" t="s">
        <v>18034</v>
      </c>
      <c r="D7061" s="4" t="s">
        <v>35438</v>
      </c>
      <c r="E7061" s="4" t="s">
        <v>12</v>
      </c>
      <c r="F7061" s="4" t="s">
        <v>38181</v>
      </c>
      <c r="G7061" s="4" t="s">
        <v>12</v>
      </c>
      <c r="H7061" s="4">
        <v>20</v>
      </c>
      <c r="I7061" s="4" t="s">
        <v>12</v>
      </c>
      <c r="J7061" s="3" t="s">
        <v>12</v>
      </c>
      <c r="K7061" s="4" t="s">
        <v>35399</v>
      </c>
      <c r="L7061" s="4" t="s">
        <v>35399</v>
      </c>
      <c r="M7061" t="s">
        <v>18041</v>
      </c>
    </row>
    <row r="7062" spans="1:13" x14ac:dyDescent="0.25">
      <c r="A7062" t="s">
        <v>18042</v>
      </c>
      <c r="B7062" t="s">
        <v>17992</v>
      </c>
      <c r="C7062" t="s">
        <v>18034</v>
      </c>
      <c r="D7062" s="3" t="s">
        <v>35438</v>
      </c>
      <c r="E7062" s="3" t="s">
        <v>12</v>
      </c>
      <c r="F7062" s="5" t="s">
        <v>12</v>
      </c>
      <c r="G7062" s="3" t="s">
        <v>12</v>
      </c>
      <c r="H7062" s="3" t="s">
        <v>12</v>
      </c>
      <c r="I7062" s="3" t="s">
        <v>12</v>
      </c>
      <c r="J7062" s="3" t="s">
        <v>12</v>
      </c>
      <c r="K7062" s="3" t="s">
        <v>35399</v>
      </c>
      <c r="L7062" s="3" t="s">
        <v>35399</v>
      </c>
      <c r="M7062" t="s">
        <v>18043</v>
      </c>
    </row>
    <row r="7063" spans="1:13" x14ac:dyDescent="0.25">
      <c r="A7063" t="s">
        <v>18044</v>
      </c>
      <c r="B7063" t="s">
        <v>18033</v>
      </c>
      <c r="C7063" t="s">
        <v>18034</v>
      </c>
      <c r="D7063" s="4" t="s">
        <v>35438</v>
      </c>
      <c r="E7063" s="4" t="s">
        <v>12</v>
      </c>
      <c r="F7063" s="4" t="s">
        <v>38181</v>
      </c>
      <c r="G7063" s="4" t="s">
        <v>12</v>
      </c>
      <c r="H7063" s="4" t="s">
        <v>12</v>
      </c>
      <c r="I7063" s="4" t="s">
        <v>12</v>
      </c>
      <c r="J7063" s="3" t="s">
        <v>12</v>
      </c>
      <c r="K7063" s="4" t="s">
        <v>35399</v>
      </c>
      <c r="L7063" s="4" t="s">
        <v>35399</v>
      </c>
      <c r="M7063" t="s">
        <v>18035</v>
      </c>
    </row>
    <row r="7064" spans="1:13" x14ac:dyDescent="0.25">
      <c r="A7064" t="s">
        <v>18045</v>
      </c>
      <c r="B7064" t="s">
        <v>17599</v>
      </c>
      <c r="C7064" t="s">
        <v>18034</v>
      </c>
      <c r="D7064" s="3" t="s">
        <v>35438</v>
      </c>
      <c r="E7064" s="3" t="s">
        <v>37888</v>
      </c>
      <c r="F7064" s="5" t="s">
        <v>12</v>
      </c>
      <c r="G7064" s="3" t="s">
        <v>12</v>
      </c>
      <c r="H7064" s="3" t="s">
        <v>12</v>
      </c>
      <c r="I7064" s="3" t="s">
        <v>12</v>
      </c>
      <c r="J7064" s="3" t="s">
        <v>12</v>
      </c>
      <c r="K7064" s="3" t="s">
        <v>35399</v>
      </c>
      <c r="L7064" s="3" t="s">
        <v>35399</v>
      </c>
      <c r="M7064" t="s">
        <v>18046</v>
      </c>
    </row>
    <row r="7065" spans="1:13" x14ac:dyDescent="0.25">
      <c r="A7065" t="s">
        <v>18047</v>
      </c>
      <c r="B7065" t="s">
        <v>17606</v>
      </c>
      <c r="C7065" t="s">
        <v>18034</v>
      </c>
      <c r="D7065" s="4" t="s">
        <v>35438</v>
      </c>
      <c r="E7065" s="4" t="s">
        <v>12</v>
      </c>
      <c r="F7065" s="6" t="s">
        <v>12</v>
      </c>
      <c r="G7065" s="4" t="s">
        <v>12</v>
      </c>
      <c r="H7065" s="4" t="s">
        <v>12</v>
      </c>
      <c r="I7065" s="4" t="s">
        <v>12</v>
      </c>
      <c r="J7065" s="3" t="s">
        <v>12</v>
      </c>
      <c r="K7065" s="4" t="s">
        <v>35399</v>
      </c>
      <c r="L7065" s="4" t="s">
        <v>35399</v>
      </c>
      <c r="M7065" t="s">
        <v>18048</v>
      </c>
    </row>
    <row r="7066" spans="1:13" x14ac:dyDescent="0.25">
      <c r="A7066" t="s">
        <v>18049</v>
      </c>
      <c r="B7066" t="s">
        <v>12943</v>
      </c>
      <c r="C7066" t="s">
        <v>18034</v>
      </c>
      <c r="D7066" s="3" t="s">
        <v>35438</v>
      </c>
      <c r="E7066" s="3" t="s">
        <v>12</v>
      </c>
      <c r="F7066" s="5" t="s">
        <v>12</v>
      </c>
      <c r="G7066" s="3" t="s">
        <v>12</v>
      </c>
      <c r="H7066" s="3" t="s">
        <v>12</v>
      </c>
      <c r="I7066" s="3" t="s">
        <v>12</v>
      </c>
      <c r="J7066" s="3" t="s">
        <v>12</v>
      </c>
      <c r="K7066" s="3" t="s">
        <v>35399</v>
      </c>
      <c r="L7066" s="3" t="s">
        <v>35399</v>
      </c>
      <c r="M7066" t="s">
        <v>18050</v>
      </c>
    </row>
    <row r="7067" spans="1:13" x14ac:dyDescent="0.25">
      <c r="A7067" t="s">
        <v>18051</v>
      </c>
      <c r="B7067" t="s">
        <v>2075</v>
      </c>
      <c r="C7067" t="s">
        <v>18034</v>
      </c>
      <c r="D7067" s="4" t="s">
        <v>35438</v>
      </c>
      <c r="E7067" s="4" t="s">
        <v>12</v>
      </c>
      <c r="F7067" s="6" t="s">
        <v>12</v>
      </c>
      <c r="G7067" s="4" t="s">
        <v>12</v>
      </c>
      <c r="H7067" s="4">
        <v>60</v>
      </c>
      <c r="I7067" s="4" t="s">
        <v>12</v>
      </c>
      <c r="J7067" s="3" t="s">
        <v>12</v>
      </c>
      <c r="K7067" s="4" t="s">
        <v>35399</v>
      </c>
      <c r="L7067" s="4" t="s">
        <v>35399</v>
      </c>
      <c r="M7067" t="s">
        <v>18052</v>
      </c>
    </row>
    <row r="7068" spans="1:13" x14ac:dyDescent="0.25">
      <c r="A7068" t="s">
        <v>18053</v>
      </c>
      <c r="B7068" t="s">
        <v>18054</v>
      </c>
      <c r="C7068" t="s">
        <v>18034</v>
      </c>
      <c r="D7068" s="3" t="s">
        <v>35438</v>
      </c>
      <c r="E7068" s="3" t="s">
        <v>12</v>
      </c>
      <c r="F7068" s="11" t="s">
        <v>38183</v>
      </c>
      <c r="G7068" s="3" t="s">
        <v>12</v>
      </c>
      <c r="H7068" s="3" t="s">
        <v>12</v>
      </c>
      <c r="I7068" s="3" t="s">
        <v>12</v>
      </c>
      <c r="J7068" s="3" t="s">
        <v>12</v>
      </c>
      <c r="K7068" s="3" t="s">
        <v>35399</v>
      </c>
      <c r="L7068" s="3" t="s">
        <v>35399</v>
      </c>
      <c r="M7068" t="s">
        <v>18055</v>
      </c>
    </row>
    <row r="7069" spans="1:13" x14ac:dyDescent="0.25">
      <c r="A7069" t="s">
        <v>18056</v>
      </c>
      <c r="B7069" t="s">
        <v>2770</v>
      </c>
      <c r="C7069" t="s">
        <v>18034</v>
      </c>
      <c r="D7069" s="4" t="s">
        <v>35438</v>
      </c>
      <c r="E7069" s="4" t="s">
        <v>12</v>
      </c>
      <c r="F7069" s="4" t="s">
        <v>37733</v>
      </c>
      <c r="G7069" s="4" t="s">
        <v>12</v>
      </c>
      <c r="H7069" s="4" t="s">
        <v>12</v>
      </c>
      <c r="I7069" s="4" t="s">
        <v>12</v>
      </c>
      <c r="J7069" s="3" t="s">
        <v>12</v>
      </c>
      <c r="K7069" s="4" t="s">
        <v>35454</v>
      </c>
      <c r="L7069" s="4" t="s">
        <v>35401</v>
      </c>
      <c r="M7069" t="s">
        <v>18057</v>
      </c>
    </row>
    <row r="7070" spans="1:13" x14ac:dyDescent="0.25">
      <c r="A7070" t="s">
        <v>18058</v>
      </c>
      <c r="B7070" t="s">
        <v>18059</v>
      </c>
      <c r="C7070" t="s">
        <v>18060</v>
      </c>
      <c r="D7070" s="3" t="s">
        <v>36151</v>
      </c>
      <c r="E7070" s="3" t="s">
        <v>12</v>
      </c>
      <c r="F7070" s="5" t="s">
        <v>12</v>
      </c>
      <c r="G7070" s="3" t="s">
        <v>12</v>
      </c>
      <c r="H7070" s="3">
        <v>10</v>
      </c>
      <c r="I7070" s="3" t="s">
        <v>12</v>
      </c>
      <c r="J7070" s="3" t="s">
        <v>12</v>
      </c>
      <c r="K7070" s="3" t="s">
        <v>35615</v>
      </c>
      <c r="L7070" s="3" t="s">
        <v>35401</v>
      </c>
      <c r="M7070" t="s">
        <v>18061</v>
      </c>
    </row>
    <row r="7071" spans="1:13" x14ac:dyDescent="0.25">
      <c r="A7071" t="s">
        <v>18062</v>
      </c>
      <c r="B7071" t="s">
        <v>6606</v>
      </c>
      <c r="C7071" t="s">
        <v>18060</v>
      </c>
      <c r="D7071" s="4" t="s">
        <v>36935</v>
      </c>
      <c r="E7071" s="4" t="s">
        <v>12</v>
      </c>
      <c r="F7071" s="6" t="s">
        <v>12</v>
      </c>
      <c r="G7071" s="4" t="s">
        <v>12</v>
      </c>
      <c r="H7071" s="4" t="s">
        <v>12</v>
      </c>
      <c r="I7071" s="4" t="s">
        <v>12</v>
      </c>
      <c r="J7071" s="3" t="s">
        <v>12</v>
      </c>
      <c r="K7071" s="4"/>
      <c r="L7071" s="4" t="s">
        <v>35443</v>
      </c>
      <c r="M7071" t="s">
        <v>18063</v>
      </c>
    </row>
    <row r="7072" spans="1:13" x14ac:dyDescent="0.25">
      <c r="A7072" t="s">
        <v>18064</v>
      </c>
      <c r="B7072" t="s">
        <v>17603</v>
      </c>
      <c r="C7072" t="s">
        <v>18065</v>
      </c>
      <c r="D7072" s="3" t="s">
        <v>35438</v>
      </c>
      <c r="E7072" s="3" t="s">
        <v>12</v>
      </c>
      <c r="F7072" s="5" t="s">
        <v>12</v>
      </c>
      <c r="G7072" s="3" t="s">
        <v>12</v>
      </c>
      <c r="H7072" s="3" t="s">
        <v>12</v>
      </c>
      <c r="I7072" s="3" t="s">
        <v>12</v>
      </c>
      <c r="J7072" s="3" t="s">
        <v>12</v>
      </c>
      <c r="K7072" s="3" t="s">
        <v>35399</v>
      </c>
      <c r="L7072" s="3" t="s">
        <v>35399</v>
      </c>
      <c r="M7072" t="s">
        <v>18066</v>
      </c>
    </row>
    <row r="7073" spans="1:13" x14ac:dyDescent="0.25">
      <c r="A7073" t="s">
        <v>18067</v>
      </c>
      <c r="B7073" t="s">
        <v>17599</v>
      </c>
      <c r="C7073" t="s">
        <v>18065</v>
      </c>
      <c r="D7073" s="4" t="s">
        <v>35438</v>
      </c>
      <c r="E7073" s="4" t="s">
        <v>12</v>
      </c>
      <c r="F7073" s="6" t="s">
        <v>12</v>
      </c>
      <c r="G7073" s="4" t="s">
        <v>12</v>
      </c>
      <c r="H7073" s="4" t="s">
        <v>12</v>
      </c>
      <c r="I7073" s="4" t="s">
        <v>12</v>
      </c>
      <c r="J7073" s="3" t="s">
        <v>12</v>
      </c>
      <c r="K7073" s="4" t="s">
        <v>35399</v>
      </c>
      <c r="L7073" s="4" t="s">
        <v>35399</v>
      </c>
      <c r="M7073" t="s">
        <v>18068</v>
      </c>
    </row>
    <row r="7074" spans="1:13" x14ac:dyDescent="0.25">
      <c r="A7074" t="s">
        <v>18069</v>
      </c>
      <c r="B7074" t="s">
        <v>8312</v>
      </c>
      <c r="C7074" t="s">
        <v>18065</v>
      </c>
      <c r="D7074" s="3" t="s">
        <v>35438</v>
      </c>
      <c r="E7074" s="3" t="s">
        <v>12</v>
      </c>
      <c r="F7074" s="5" t="s">
        <v>12</v>
      </c>
      <c r="G7074" s="3" t="s">
        <v>12</v>
      </c>
      <c r="H7074" s="3" t="s">
        <v>12</v>
      </c>
      <c r="I7074" s="3" t="s">
        <v>12</v>
      </c>
      <c r="J7074" s="3" t="s">
        <v>12</v>
      </c>
      <c r="K7074" s="3" t="s">
        <v>35399</v>
      </c>
      <c r="L7074" s="3" t="s">
        <v>35399</v>
      </c>
      <c r="M7074" t="s">
        <v>18070</v>
      </c>
    </row>
    <row r="7075" spans="1:13" x14ac:dyDescent="0.25">
      <c r="A7075" t="s">
        <v>18071</v>
      </c>
      <c r="B7075" t="s">
        <v>18072</v>
      </c>
      <c r="C7075" t="s">
        <v>18065</v>
      </c>
      <c r="D7075" s="4" t="s">
        <v>35438</v>
      </c>
      <c r="E7075" s="4" t="s">
        <v>12</v>
      </c>
      <c r="F7075" s="6" t="s">
        <v>12</v>
      </c>
      <c r="G7075" s="4" t="s">
        <v>12</v>
      </c>
      <c r="H7075" s="4" t="s">
        <v>12</v>
      </c>
      <c r="I7075" s="4" t="s">
        <v>12</v>
      </c>
      <c r="J7075" s="3" t="s">
        <v>12</v>
      </c>
      <c r="K7075" s="4" t="s">
        <v>35399</v>
      </c>
      <c r="L7075" s="4" t="s">
        <v>35399</v>
      </c>
      <c r="M7075" t="s">
        <v>18068</v>
      </c>
    </row>
    <row r="7076" spans="1:13" x14ac:dyDescent="0.25">
      <c r="A7076" t="s">
        <v>18073</v>
      </c>
      <c r="B7076" t="s">
        <v>18074</v>
      </c>
      <c r="C7076" t="s">
        <v>18065</v>
      </c>
      <c r="D7076" s="3" t="s">
        <v>35438</v>
      </c>
      <c r="E7076" s="3" t="s">
        <v>12</v>
      </c>
      <c r="F7076" s="11" t="s">
        <v>38181</v>
      </c>
      <c r="G7076" s="3" t="s">
        <v>12</v>
      </c>
      <c r="H7076" s="3" t="s">
        <v>12</v>
      </c>
      <c r="I7076" s="3" t="s">
        <v>12</v>
      </c>
      <c r="J7076" s="3" t="s">
        <v>12</v>
      </c>
      <c r="K7076" s="3" t="s">
        <v>35399</v>
      </c>
      <c r="L7076" s="3" t="s">
        <v>35399</v>
      </c>
      <c r="M7076" t="s">
        <v>18075</v>
      </c>
    </row>
    <row r="7077" spans="1:13" x14ac:dyDescent="0.25">
      <c r="A7077" t="s">
        <v>18076</v>
      </c>
      <c r="B7077" t="s">
        <v>18074</v>
      </c>
      <c r="C7077" t="s">
        <v>18065</v>
      </c>
      <c r="D7077" s="4" t="s">
        <v>35438</v>
      </c>
      <c r="E7077" s="4" t="s">
        <v>12</v>
      </c>
      <c r="F7077" s="4" t="s">
        <v>38181</v>
      </c>
      <c r="G7077" s="4" t="s">
        <v>12</v>
      </c>
      <c r="H7077" s="4" t="s">
        <v>12</v>
      </c>
      <c r="I7077" s="4" t="s">
        <v>12</v>
      </c>
      <c r="J7077" s="3" t="s">
        <v>12</v>
      </c>
      <c r="K7077" s="4" t="s">
        <v>35399</v>
      </c>
      <c r="L7077" s="4" t="s">
        <v>35399</v>
      </c>
      <c r="M7077" t="s">
        <v>18077</v>
      </c>
    </row>
    <row r="7078" spans="1:13" x14ac:dyDescent="0.25">
      <c r="A7078" t="s">
        <v>18078</v>
      </c>
      <c r="B7078" t="s">
        <v>18079</v>
      </c>
      <c r="C7078" t="s">
        <v>18080</v>
      </c>
      <c r="D7078" s="3" t="s">
        <v>12</v>
      </c>
      <c r="E7078" s="3" t="s">
        <v>12</v>
      </c>
      <c r="F7078" s="5" t="s">
        <v>12</v>
      </c>
      <c r="G7078" s="3" t="s">
        <v>12</v>
      </c>
      <c r="H7078" s="3" t="s">
        <v>12</v>
      </c>
      <c r="I7078" s="3" t="s">
        <v>12</v>
      </c>
      <c r="J7078" s="3" t="s">
        <v>12</v>
      </c>
      <c r="K7078" s="3" t="s">
        <v>35399</v>
      </c>
      <c r="L7078" s="3" t="s">
        <v>35399</v>
      </c>
      <c r="M7078" t="s">
        <v>18081</v>
      </c>
    </row>
    <row r="7079" spans="1:13" x14ac:dyDescent="0.25">
      <c r="A7079" t="s">
        <v>18082</v>
      </c>
      <c r="B7079" t="s">
        <v>18083</v>
      </c>
      <c r="C7079" t="s">
        <v>18080</v>
      </c>
      <c r="D7079" s="3" t="s">
        <v>12</v>
      </c>
      <c r="E7079" s="4" t="s">
        <v>12</v>
      </c>
      <c r="F7079" s="6" t="s">
        <v>12</v>
      </c>
      <c r="G7079" s="4">
        <v>10</v>
      </c>
      <c r="H7079" s="4" t="s">
        <v>12</v>
      </c>
      <c r="I7079" s="4">
        <v>8.3333333333333329E-2</v>
      </c>
      <c r="J7079" s="3" t="s">
        <v>12</v>
      </c>
      <c r="K7079" s="4" t="s">
        <v>35399</v>
      </c>
      <c r="L7079" s="4" t="s">
        <v>35399</v>
      </c>
      <c r="M7079" t="s">
        <v>18084</v>
      </c>
    </row>
    <row r="7080" spans="1:13" x14ac:dyDescent="0.25">
      <c r="A7080" t="s">
        <v>18085</v>
      </c>
      <c r="B7080" t="s">
        <v>13900</v>
      </c>
      <c r="C7080" t="s">
        <v>18080</v>
      </c>
      <c r="D7080" s="3" t="s">
        <v>35438</v>
      </c>
      <c r="E7080" s="3" t="s">
        <v>12</v>
      </c>
      <c r="F7080" s="5" t="s">
        <v>12</v>
      </c>
      <c r="G7080" s="3" t="s">
        <v>12</v>
      </c>
      <c r="H7080" s="3">
        <v>20</v>
      </c>
      <c r="I7080" s="3" t="s">
        <v>12</v>
      </c>
      <c r="J7080" s="3" t="s">
        <v>12</v>
      </c>
      <c r="K7080" s="3" t="s">
        <v>35399</v>
      </c>
      <c r="L7080" s="3" t="s">
        <v>35399</v>
      </c>
      <c r="M7080" t="s">
        <v>18086</v>
      </c>
    </row>
    <row r="7081" spans="1:13" x14ac:dyDescent="0.25">
      <c r="A7081" t="s">
        <v>18087</v>
      </c>
      <c r="B7081" t="s">
        <v>13900</v>
      </c>
      <c r="C7081" t="s">
        <v>18080</v>
      </c>
      <c r="D7081" s="3" t="s">
        <v>12</v>
      </c>
      <c r="E7081" s="4" t="s">
        <v>12</v>
      </c>
      <c r="F7081" s="6" t="s">
        <v>12</v>
      </c>
      <c r="G7081" s="4" t="s">
        <v>12</v>
      </c>
      <c r="H7081" s="4" t="s">
        <v>12</v>
      </c>
      <c r="I7081" s="4" t="s">
        <v>12</v>
      </c>
      <c r="J7081" s="3" t="s">
        <v>12</v>
      </c>
      <c r="K7081" s="4" t="s">
        <v>35399</v>
      </c>
      <c r="L7081" s="4" t="s">
        <v>35399</v>
      </c>
      <c r="M7081" t="s">
        <v>18088</v>
      </c>
    </row>
    <row r="7082" spans="1:13" x14ac:dyDescent="0.25">
      <c r="A7082" t="s">
        <v>18089</v>
      </c>
      <c r="B7082" t="s">
        <v>18090</v>
      </c>
      <c r="C7082" t="s">
        <v>18080</v>
      </c>
      <c r="D7082" s="3" t="s">
        <v>12</v>
      </c>
      <c r="E7082" s="3" t="s">
        <v>12</v>
      </c>
      <c r="F7082" s="5" t="s">
        <v>12</v>
      </c>
      <c r="G7082" s="3" t="s">
        <v>12</v>
      </c>
      <c r="H7082" s="3" t="s">
        <v>12</v>
      </c>
      <c r="I7082" s="3" t="s">
        <v>12</v>
      </c>
      <c r="J7082" s="3" t="s">
        <v>12</v>
      </c>
      <c r="K7082" s="3" t="s">
        <v>35399</v>
      </c>
      <c r="L7082" s="3" t="s">
        <v>35399</v>
      </c>
      <c r="M7082" t="s">
        <v>18091</v>
      </c>
    </row>
    <row r="7083" spans="1:13" x14ac:dyDescent="0.25">
      <c r="A7083" t="s">
        <v>18092</v>
      </c>
      <c r="B7083" t="s">
        <v>18093</v>
      </c>
      <c r="C7083" t="s">
        <v>18080</v>
      </c>
      <c r="D7083" s="3" t="s">
        <v>12</v>
      </c>
      <c r="E7083" s="4" t="s">
        <v>12</v>
      </c>
      <c r="F7083" s="6" t="s">
        <v>12</v>
      </c>
      <c r="G7083" s="4" t="s">
        <v>12</v>
      </c>
      <c r="H7083" s="4" t="s">
        <v>12</v>
      </c>
      <c r="I7083" s="4" t="s">
        <v>12</v>
      </c>
      <c r="J7083" s="3" t="s">
        <v>12</v>
      </c>
      <c r="K7083" s="4" t="s">
        <v>35399</v>
      </c>
      <c r="L7083" s="4" t="s">
        <v>35399</v>
      </c>
      <c r="M7083" t="s">
        <v>18094</v>
      </c>
    </row>
    <row r="7084" spans="1:13" x14ac:dyDescent="0.25">
      <c r="A7084" t="s">
        <v>18095</v>
      </c>
      <c r="B7084" t="s">
        <v>18096</v>
      </c>
      <c r="C7084" t="s">
        <v>18097</v>
      </c>
      <c r="D7084" s="3" t="s">
        <v>36936</v>
      </c>
      <c r="E7084" s="3" t="s">
        <v>12</v>
      </c>
      <c r="F7084" s="5" t="s">
        <v>12</v>
      </c>
      <c r="G7084" s="3" t="s">
        <v>12</v>
      </c>
      <c r="H7084" s="3" t="s">
        <v>12</v>
      </c>
      <c r="I7084" s="3" t="s">
        <v>12</v>
      </c>
      <c r="J7084" s="3" t="s">
        <v>12</v>
      </c>
      <c r="K7084" s="3" t="s">
        <v>35399</v>
      </c>
      <c r="L7084" s="3" t="s">
        <v>35399</v>
      </c>
      <c r="M7084" t="s">
        <v>18098</v>
      </c>
    </row>
    <row r="7085" spans="1:13" x14ac:dyDescent="0.25">
      <c r="A7085" t="s">
        <v>18099</v>
      </c>
      <c r="B7085" t="s">
        <v>18096</v>
      </c>
      <c r="C7085" t="s">
        <v>18097</v>
      </c>
      <c r="D7085" s="4" t="s">
        <v>36936</v>
      </c>
      <c r="E7085" s="4" t="s">
        <v>12</v>
      </c>
      <c r="F7085" s="6" t="s">
        <v>12</v>
      </c>
      <c r="G7085" s="4" t="s">
        <v>12</v>
      </c>
      <c r="H7085" s="4" t="s">
        <v>12</v>
      </c>
      <c r="I7085" s="4" t="s">
        <v>12</v>
      </c>
      <c r="J7085" s="3" t="s">
        <v>12</v>
      </c>
      <c r="K7085" s="4" t="s">
        <v>35399</v>
      </c>
      <c r="L7085" s="4" t="s">
        <v>35399</v>
      </c>
      <c r="M7085" t="s">
        <v>18100</v>
      </c>
    </row>
    <row r="7086" spans="1:13" x14ac:dyDescent="0.25">
      <c r="A7086" t="s">
        <v>18101</v>
      </c>
      <c r="B7086" t="s">
        <v>18096</v>
      </c>
      <c r="C7086" t="s">
        <v>18097</v>
      </c>
      <c r="D7086" s="3" t="s">
        <v>36936</v>
      </c>
      <c r="E7086" s="3" t="s">
        <v>12</v>
      </c>
      <c r="F7086" s="5" t="s">
        <v>12</v>
      </c>
      <c r="G7086" s="3" t="s">
        <v>12</v>
      </c>
      <c r="H7086" s="3" t="s">
        <v>12</v>
      </c>
      <c r="I7086" s="3" t="s">
        <v>12</v>
      </c>
      <c r="J7086" s="3" t="s">
        <v>12</v>
      </c>
      <c r="K7086" s="3" t="s">
        <v>35399</v>
      </c>
      <c r="L7086" s="3" t="s">
        <v>35399</v>
      </c>
      <c r="M7086" t="s">
        <v>18102</v>
      </c>
    </row>
    <row r="7087" spans="1:13" x14ac:dyDescent="0.25">
      <c r="A7087" t="s">
        <v>18103</v>
      </c>
      <c r="B7087" t="s">
        <v>18104</v>
      </c>
      <c r="C7087" t="s">
        <v>18105</v>
      </c>
      <c r="D7087" s="4" t="s">
        <v>35438</v>
      </c>
      <c r="E7087" s="4" t="s">
        <v>12</v>
      </c>
      <c r="F7087" s="6" t="s">
        <v>12</v>
      </c>
      <c r="G7087" s="4" t="s">
        <v>12</v>
      </c>
      <c r="H7087" s="4">
        <v>15</v>
      </c>
      <c r="I7087" s="4" t="s">
        <v>12</v>
      </c>
      <c r="J7087" s="3" t="s">
        <v>12</v>
      </c>
      <c r="K7087" s="4" t="s">
        <v>35399</v>
      </c>
      <c r="L7087" s="4" t="s">
        <v>35399</v>
      </c>
      <c r="M7087" t="s">
        <v>18106</v>
      </c>
    </row>
    <row r="7088" spans="1:13" x14ac:dyDescent="0.25">
      <c r="A7088" t="s">
        <v>18107</v>
      </c>
      <c r="B7088" t="s">
        <v>18104</v>
      </c>
      <c r="C7088" t="s">
        <v>18105</v>
      </c>
      <c r="D7088" s="4" t="s">
        <v>35438</v>
      </c>
      <c r="E7088" s="3" t="s">
        <v>12</v>
      </c>
      <c r="F7088" s="5" t="s">
        <v>12</v>
      </c>
      <c r="G7088" s="3" t="s">
        <v>12</v>
      </c>
      <c r="H7088" s="3">
        <v>20</v>
      </c>
      <c r="I7088" s="3">
        <v>60</v>
      </c>
      <c r="J7088" s="3" t="s">
        <v>12</v>
      </c>
      <c r="K7088" s="3" t="s">
        <v>35399</v>
      </c>
      <c r="L7088" s="3" t="s">
        <v>35399</v>
      </c>
      <c r="M7088" t="s">
        <v>18108</v>
      </c>
    </row>
    <row r="7089" spans="1:13" x14ac:dyDescent="0.25">
      <c r="A7089" t="s">
        <v>18109</v>
      </c>
      <c r="B7089" t="s">
        <v>2129</v>
      </c>
      <c r="C7089" t="s">
        <v>18110</v>
      </c>
      <c r="D7089" s="4" t="s">
        <v>35438</v>
      </c>
      <c r="E7089" s="4" t="s">
        <v>12</v>
      </c>
      <c r="F7089" s="6" t="s">
        <v>12</v>
      </c>
      <c r="G7089" s="4" t="s">
        <v>12</v>
      </c>
      <c r="H7089" s="4" t="s">
        <v>12</v>
      </c>
      <c r="I7089" s="4" t="s">
        <v>12</v>
      </c>
      <c r="J7089" s="3" t="s">
        <v>12</v>
      </c>
      <c r="K7089" s="4" t="s">
        <v>35399</v>
      </c>
      <c r="L7089" s="4" t="s">
        <v>35399</v>
      </c>
      <c r="M7089" t="s">
        <v>18111</v>
      </c>
    </row>
    <row r="7090" spans="1:13" x14ac:dyDescent="0.25">
      <c r="A7090" t="s">
        <v>18112</v>
      </c>
      <c r="B7090" t="s">
        <v>6148</v>
      </c>
      <c r="C7090" t="s">
        <v>18110</v>
      </c>
      <c r="D7090" s="3" t="s">
        <v>35438</v>
      </c>
      <c r="E7090" s="3" t="s">
        <v>12</v>
      </c>
      <c r="F7090" s="5" t="s">
        <v>12</v>
      </c>
      <c r="G7090" s="3" t="s">
        <v>12</v>
      </c>
      <c r="H7090" s="3" t="s">
        <v>12</v>
      </c>
      <c r="I7090" s="3" t="s">
        <v>12</v>
      </c>
      <c r="J7090" s="3" t="s">
        <v>12</v>
      </c>
      <c r="K7090" s="3" t="s">
        <v>35399</v>
      </c>
      <c r="L7090" s="3" t="s">
        <v>35399</v>
      </c>
      <c r="M7090" t="s">
        <v>18111</v>
      </c>
    </row>
    <row r="7091" spans="1:13" x14ac:dyDescent="0.25">
      <c r="A7091" t="s">
        <v>18113</v>
      </c>
      <c r="B7091" t="s">
        <v>5737</v>
      </c>
      <c r="C7091" t="s">
        <v>18110</v>
      </c>
      <c r="D7091" s="4" t="s">
        <v>35438</v>
      </c>
      <c r="E7091" s="4" t="s">
        <v>12</v>
      </c>
      <c r="F7091" s="6" t="s">
        <v>12</v>
      </c>
      <c r="G7091" s="4" t="s">
        <v>12</v>
      </c>
      <c r="H7091" s="4" t="s">
        <v>12</v>
      </c>
      <c r="I7091" s="4" t="s">
        <v>12</v>
      </c>
      <c r="J7091" s="3" t="s">
        <v>12</v>
      </c>
      <c r="K7091" s="4" t="s">
        <v>35399</v>
      </c>
      <c r="L7091" s="4" t="s">
        <v>35399</v>
      </c>
      <c r="M7091" t="s">
        <v>18114</v>
      </c>
    </row>
    <row r="7092" spans="1:13" x14ac:dyDescent="0.25">
      <c r="A7092" t="s">
        <v>18115</v>
      </c>
      <c r="B7092" t="s">
        <v>2148</v>
      </c>
      <c r="C7092" t="s">
        <v>18110</v>
      </c>
      <c r="D7092" s="3" t="s">
        <v>35438</v>
      </c>
      <c r="E7092" s="3" t="s">
        <v>12</v>
      </c>
      <c r="F7092" s="6" t="s">
        <v>37992</v>
      </c>
      <c r="G7092" s="3" t="s">
        <v>12</v>
      </c>
      <c r="H7092" s="3">
        <v>60</v>
      </c>
      <c r="I7092" s="3" t="s">
        <v>12</v>
      </c>
      <c r="J7092" s="3" t="s">
        <v>12</v>
      </c>
      <c r="K7092" s="3" t="s">
        <v>35399</v>
      </c>
      <c r="L7092" s="3" t="s">
        <v>35399</v>
      </c>
      <c r="M7092" t="s">
        <v>18116</v>
      </c>
    </row>
    <row r="7093" spans="1:13" x14ac:dyDescent="0.25">
      <c r="A7093" t="s">
        <v>18117</v>
      </c>
      <c r="B7093" t="s">
        <v>2145</v>
      </c>
      <c r="C7093" t="s">
        <v>18110</v>
      </c>
      <c r="D7093" s="9" t="s">
        <v>35438</v>
      </c>
      <c r="E7093" s="4" t="s">
        <v>12</v>
      </c>
      <c r="F7093" s="5" t="s">
        <v>38066</v>
      </c>
      <c r="G7093" s="4" t="s">
        <v>12</v>
      </c>
      <c r="H7093" s="4">
        <v>60</v>
      </c>
      <c r="I7093" s="4" t="s">
        <v>12</v>
      </c>
      <c r="J7093" s="4" t="s">
        <v>35364</v>
      </c>
      <c r="K7093" s="4" t="s">
        <v>35438</v>
      </c>
      <c r="L7093" s="4" t="s">
        <v>35405</v>
      </c>
      <c r="M7093" t="s">
        <v>18118</v>
      </c>
    </row>
    <row r="7094" spans="1:13" x14ac:dyDescent="0.25">
      <c r="A7094" t="s">
        <v>18119</v>
      </c>
      <c r="B7094" t="s">
        <v>18120</v>
      </c>
      <c r="C7094" t="s">
        <v>18121</v>
      </c>
      <c r="D7094" s="3" t="s">
        <v>35438</v>
      </c>
      <c r="E7094" s="3" t="s">
        <v>12</v>
      </c>
      <c r="F7094" s="5" t="s">
        <v>12</v>
      </c>
      <c r="G7094" s="3" t="s">
        <v>12</v>
      </c>
      <c r="H7094" s="3" t="s">
        <v>12</v>
      </c>
      <c r="I7094" s="3" t="s">
        <v>12</v>
      </c>
      <c r="J7094" s="3" t="s">
        <v>12</v>
      </c>
      <c r="K7094" s="3" t="s">
        <v>35399</v>
      </c>
      <c r="L7094" s="3" t="s">
        <v>35399</v>
      </c>
      <c r="M7094" t="s">
        <v>18122</v>
      </c>
    </row>
    <row r="7095" spans="1:13" x14ac:dyDescent="0.25">
      <c r="A7095" t="s">
        <v>18123</v>
      </c>
      <c r="B7095" t="s">
        <v>18124</v>
      </c>
      <c r="C7095" t="s">
        <v>18121</v>
      </c>
      <c r="D7095" s="4" t="s">
        <v>35438</v>
      </c>
      <c r="E7095" s="4" t="s">
        <v>37877</v>
      </c>
      <c r="F7095" s="6" t="s">
        <v>12</v>
      </c>
      <c r="G7095" s="4" t="s">
        <v>12</v>
      </c>
      <c r="H7095" s="4" t="s">
        <v>12</v>
      </c>
      <c r="I7095" s="4" t="s">
        <v>12</v>
      </c>
      <c r="J7095" s="3" t="s">
        <v>12</v>
      </c>
      <c r="K7095" s="4" t="s">
        <v>35399</v>
      </c>
      <c r="L7095" s="4" t="s">
        <v>35399</v>
      </c>
      <c r="M7095" t="s">
        <v>18125</v>
      </c>
    </row>
    <row r="7096" spans="1:13" x14ac:dyDescent="0.25">
      <c r="A7096" t="s">
        <v>18126</v>
      </c>
      <c r="B7096" t="s">
        <v>18127</v>
      </c>
      <c r="C7096" t="s">
        <v>18121</v>
      </c>
      <c r="D7096" s="3" t="s">
        <v>35438</v>
      </c>
      <c r="E7096" s="3" t="s">
        <v>12</v>
      </c>
      <c r="F7096" s="5" t="s">
        <v>12</v>
      </c>
      <c r="G7096" s="3" t="s">
        <v>12</v>
      </c>
      <c r="H7096" s="3">
        <v>180</v>
      </c>
      <c r="I7096" s="3" t="s">
        <v>12</v>
      </c>
      <c r="J7096" s="3" t="s">
        <v>12</v>
      </c>
      <c r="K7096" s="3" t="s">
        <v>35399</v>
      </c>
      <c r="L7096" s="3" t="s">
        <v>35399</v>
      </c>
      <c r="M7096" t="s">
        <v>18128</v>
      </c>
    </row>
    <row r="7097" spans="1:13" x14ac:dyDescent="0.25">
      <c r="A7097" t="s">
        <v>18129</v>
      </c>
      <c r="B7097" t="s">
        <v>18120</v>
      </c>
      <c r="C7097" t="s">
        <v>18121</v>
      </c>
      <c r="D7097" s="4" t="s">
        <v>35438</v>
      </c>
      <c r="E7097" s="4" t="s">
        <v>12</v>
      </c>
      <c r="F7097" s="6" t="s">
        <v>12</v>
      </c>
      <c r="G7097" s="4" t="s">
        <v>12</v>
      </c>
      <c r="H7097" s="4" t="s">
        <v>12</v>
      </c>
      <c r="I7097" s="4" t="s">
        <v>12</v>
      </c>
      <c r="J7097" s="3" t="s">
        <v>12</v>
      </c>
      <c r="K7097" s="4" t="s">
        <v>35399</v>
      </c>
      <c r="L7097" s="4" t="s">
        <v>35399</v>
      </c>
      <c r="M7097" t="s">
        <v>18130</v>
      </c>
    </row>
    <row r="7098" spans="1:13" x14ac:dyDescent="0.25">
      <c r="A7098" t="s">
        <v>18131</v>
      </c>
      <c r="B7098" t="s">
        <v>18120</v>
      </c>
      <c r="C7098" t="s">
        <v>18121</v>
      </c>
      <c r="D7098" s="3" t="s">
        <v>35438</v>
      </c>
      <c r="E7098" s="3" t="s">
        <v>12</v>
      </c>
      <c r="F7098" s="5" t="s">
        <v>12</v>
      </c>
      <c r="G7098" s="3" t="s">
        <v>12</v>
      </c>
      <c r="H7098" s="3" t="s">
        <v>12</v>
      </c>
      <c r="I7098" s="3" t="s">
        <v>12</v>
      </c>
      <c r="J7098" s="3" t="s">
        <v>12</v>
      </c>
      <c r="K7098" s="3" t="s">
        <v>35399</v>
      </c>
      <c r="L7098" s="3" t="s">
        <v>35399</v>
      </c>
      <c r="M7098" t="s">
        <v>18132</v>
      </c>
    </row>
    <row r="7099" spans="1:13" x14ac:dyDescent="0.25">
      <c r="A7099" t="s">
        <v>18133</v>
      </c>
      <c r="B7099" t="s">
        <v>18120</v>
      </c>
      <c r="C7099" t="s">
        <v>18121</v>
      </c>
      <c r="D7099" s="4" t="s">
        <v>35438</v>
      </c>
      <c r="E7099" s="4" t="s">
        <v>12</v>
      </c>
      <c r="F7099" s="6" t="s">
        <v>12</v>
      </c>
      <c r="G7099" s="4" t="s">
        <v>12</v>
      </c>
      <c r="H7099" s="4" t="s">
        <v>12</v>
      </c>
      <c r="I7099" s="4" t="s">
        <v>12</v>
      </c>
      <c r="J7099" s="3" t="s">
        <v>12</v>
      </c>
      <c r="K7099" s="4" t="s">
        <v>35399</v>
      </c>
      <c r="L7099" s="4" t="s">
        <v>35399</v>
      </c>
      <c r="M7099" t="s">
        <v>18134</v>
      </c>
    </row>
    <row r="7100" spans="1:13" x14ac:dyDescent="0.25">
      <c r="A7100" t="s">
        <v>18135</v>
      </c>
      <c r="B7100" t="s">
        <v>18120</v>
      </c>
      <c r="C7100" t="s">
        <v>18121</v>
      </c>
      <c r="D7100" s="3" t="s">
        <v>35438</v>
      </c>
      <c r="E7100" s="3" t="s">
        <v>12</v>
      </c>
      <c r="F7100" s="5" t="s">
        <v>12</v>
      </c>
      <c r="G7100" s="3" t="s">
        <v>12</v>
      </c>
      <c r="H7100" s="3" t="s">
        <v>12</v>
      </c>
      <c r="I7100" s="3" t="s">
        <v>12</v>
      </c>
      <c r="J7100" s="3" t="s">
        <v>12</v>
      </c>
      <c r="K7100" s="3" t="s">
        <v>35399</v>
      </c>
      <c r="L7100" s="3" t="s">
        <v>35399</v>
      </c>
      <c r="M7100" t="s">
        <v>18136</v>
      </c>
    </row>
    <row r="7101" spans="1:13" x14ac:dyDescent="0.25">
      <c r="A7101" t="s">
        <v>18137</v>
      </c>
      <c r="B7101" t="s">
        <v>18120</v>
      </c>
      <c r="C7101" t="s">
        <v>18121</v>
      </c>
      <c r="D7101" s="4" t="s">
        <v>35438</v>
      </c>
      <c r="E7101" s="4" t="s">
        <v>12</v>
      </c>
      <c r="F7101" s="6" t="s">
        <v>12</v>
      </c>
      <c r="G7101" s="4" t="s">
        <v>12</v>
      </c>
      <c r="H7101" s="4" t="s">
        <v>12</v>
      </c>
      <c r="I7101" s="4" t="s">
        <v>12</v>
      </c>
      <c r="J7101" s="3" t="s">
        <v>12</v>
      </c>
      <c r="K7101" s="4" t="s">
        <v>35399</v>
      </c>
      <c r="L7101" s="4" t="s">
        <v>35399</v>
      </c>
      <c r="M7101" t="s">
        <v>18138</v>
      </c>
    </row>
    <row r="7102" spans="1:13" x14ac:dyDescent="0.25">
      <c r="A7102" t="s">
        <v>18139</v>
      </c>
      <c r="B7102" t="s">
        <v>18140</v>
      </c>
      <c r="C7102" t="s">
        <v>18121</v>
      </c>
      <c r="D7102" s="3" t="s">
        <v>35438</v>
      </c>
      <c r="E7102" s="3" t="s">
        <v>12</v>
      </c>
      <c r="F7102" s="5" t="s">
        <v>12</v>
      </c>
      <c r="G7102" s="3" t="s">
        <v>12</v>
      </c>
      <c r="H7102" s="3" t="s">
        <v>12</v>
      </c>
      <c r="I7102" s="3" t="s">
        <v>12</v>
      </c>
      <c r="J7102" s="3" t="s">
        <v>12</v>
      </c>
      <c r="K7102" s="3" t="s">
        <v>35399</v>
      </c>
      <c r="L7102" s="3" t="s">
        <v>35399</v>
      </c>
      <c r="M7102" t="s">
        <v>18141</v>
      </c>
    </row>
    <row r="7103" spans="1:13" x14ac:dyDescent="0.25">
      <c r="A7103" t="s">
        <v>18142</v>
      </c>
      <c r="B7103" t="s">
        <v>18140</v>
      </c>
      <c r="C7103" t="s">
        <v>18121</v>
      </c>
      <c r="D7103" s="4" t="s">
        <v>35438</v>
      </c>
      <c r="E7103" s="4" t="s">
        <v>12</v>
      </c>
      <c r="F7103" s="6" t="s">
        <v>12</v>
      </c>
      <c r="G7103" s="4" t="s">
        <v>12</v>
      </c>
      <c r="H7103" s="4" t="s">
        <v>12</v>
      </c>
      <c r="I7103" s="4" t="s">
        <v>12</v>
      </c>
      <c r="J7103" s="3" t="s">
        <v>12</v>
      </c>
      <c r="K7103" s="4" t="s">
        <v>35399</v>
      </c>
      <c r="L7103" s="4" t="s">
        <v>35399</v>
      </c>
      <c r="M7103" t="s">
        <v>18143</v>
      </c>
    </row>
    <row r="7104" spans="1:13" x14ac:dyDescent="0.25">
      <c r="A7104" t="s">
        <v>18144</v>
      </c>
      <c r="B7104" t="s">
        <v>18145</v>
      </c>
      <c r="C7104" t="s">
        <v>18121</v>
      </c>
      <c r="D7104" s="3" t="s">
        <v>35438</v>
      </c>
      <c r="E7104" s="3" t="s">
        <v>12</v>
      </c>
      <c r="F7104" s="5" t="s">
        <v>12</v>
      </c>
      <c r="G7104" s="3" t="s">
        <v>12</v>
      </c>
      <c r="H7104" s="3" t="s">
        <v>12</v>
      </c>
      <c r="I7104" s="3" t="s">
        <v>12</v>
      </c>
      <c r="J7104" s="3" t="s">
        <v>12</v>
      </c>
      <c r="K7104" s="3" t="s">
        <v>35399</v>
      </c>
      <c r="L7104" s="3" t="s">
        <v>35399</v>
      </c>
      <c r="M7104" t="s">
        <v>18146</v>
      </c>
    </row>
    <row r="7105" spans="1:13" x14ac:dyDescent="0.25">
      <c r="A7105" t="s">
        <v>18147</v>
      </c>
      <c r="B7105" t="s">
        <v>18148</v>
      </c>
      <c r="C7105" t="s">
        <v>18121</v>
      </c>
      <c r="D7105" s="4" t="s">
        <v>35438</v>
      </c>
      <c r="E7105" s="4" t="s">
        <v>12</v>
      </c>
      <c r="F7105" s="4" t="s">
        <v>37733</v>
      </c>
      <c r="G7105" s="4" t="s">
        <v>12</v>
      </c>
      <c r="H7105" s="4">
        <v>10</v>
      </c>
      <c r="I7105" s="4" t="s">
        <v>12</v>
      </c>
      <c r="J7105" s="3" t="s">
        <v>12</v>
      </c>
      <c r="K7105" s="4" t="s">
        <v>35616</v>
      </c>
      <c r="L7105" s="4" t="s">
        <v>35401</v>
      </c>
      <c r="M7105" t="s">
        <v>18149</v>
      </c>
    </row>
    <row r="7106" spans="1:13" x14ac:dyDescent="0.25">
      <c r="A7106" t="s">
        <v>18150</v>
      </c>
      <c r="B7106" t="s">
        <v>18151</v>
      </c>
      <c r="C7106" t="s">
        <v>18121</v>
      </c>
      <c r="D7106" s="3" t="s">
        <v>35438</v>
      </c>
      <c r="E7106" s="3" t="s">
        <v>12</v>
      </c>
      <c r="F7106" s="5" t="s">
        <v>12</v>
      </c>
      <c r="G7106" s="3" t="s">
        <v>12</v>
      </c>
      <c r="H7106" s="3" t="s">
        <v>12</v>
      </c>
      <c r="I7106" s="3" t="s">
        <v>12</v>
      </c>
      <c r="J7106" s="3" t="s">
        <v>12</v>
      </c>
      <c r="K7106" s="3" t="s">
        <v>35399</v>
      </c>
      <c r="L7106" s="3" t="s">
        <v>35399</v>
      </c>
      <c r="M7106" t="s">
        <v>18152</v>
      </c>
    </row>
    <row r="7107" spans="1:13" x14ac:dyDescent="0.25">
      <c r="A7107" t="s">
        <v>18153</v>
      </c>
      <c r="B7107" t="s">
        <v>18154</v>
      </c>
      <c r="C7107" t="s">
        <v>18121</v>
      </c>
      <c r="D7107" s="4" t="s">
        <v>35438</v>
      </c>
      <c r="E7107" s="4" t="s">
        <v>37937</v>
      </c>
      <c r="F7107" s="4" t="s">
        <v>38184</v>
      </c>
      <c r="G7107" s="4" t="s">
        <v>12</v>
      </c>
      <c r="H7107" s="4" t="s">
        <v>12</v>
      </c>
      <c r="I7107" s="4" t="s">
        <v>12</v>
      </c>
      <c r="J7107" s="3" t="s">
        <v>12</v>
      </c>
      <c r="K7107" s="4" t="s">
        <v>35617</v>
      </c>
      <c r="L7107" s="4" t="s">
        <v>35401</v>
      </c>
      <c r="M7107" t="s">
        <v>18155</v>
      </c>
    </row>
    <row r="7108" spans="1:13" x14ac:dyDescent="0.25">
      <c r="A7108" t="s">
        <v>18156</v>
      </c>
      <c r="B7108" t="s">
        <v>18154</v>
      </c>
      <c r="C7108" t="s">
        <v>18121</v>
      </c>
      <c r="D7108" s="3" t="s">
        <v>35438</v>
      </c>
      <c r="E7108" s="3" t="s">
        <v>37883</v>
      </c>
      <c r="F7108" s="11" t="s">
        <v>38184</v>
      </c>
      <c r="G7108" s="3" t="s">
        <v>12</v>
      </c>
      <c r="H7108" s="3" t="s">
        <v>12</v>
      </c>
      <c r="I7108" s="3" t="s">
        <v>12</v>
      </c>
      <c r="J7108" s="3" t="s">
        <v>12</v>
      </c>
      <c r="K7108" s="3" t="s">
        <v>35618</v>
      </c>
      <c r="L7108" s="3" t="s">
        <v>35401</v>
      </c>
      <c r="M7108" t="s">
        <v>18157</v>
      </c>
    </row>
    <row r="7109" spans="1:13" x14ac:dyDescent="0.25">
      <c r="A7109" t="s">
        <v>18158</v>
      </c>
      <c r="B7109" t="s">
        <v>18154</v>
      </c>
      <c r="C7109" t="s">
        <v>18121</v>
      </c>
      <c r="D7109" s="4" t="s">
        <v>35438</v>
      </c>
      <c r="E7109" s="4" t="s">
        <v>37883</v>
      </c>
      <c r="F7109" s="4" t="s">
        <v>38184</v>
      </c>
      <c r="G7109" s="4" t="s">
        <v>12</v>
      </c>
      <c r="H7109" s="4" t="s">
        <v>12</v>
      </c>
      <c r="I7109" s="4" t="s">
        <v>12</v>
      </c>
      <c r="J7109" s="3" t="s">
        <v>12</v>
      </c>
      <c r="K7109" s="4" t="s">
        <v>35619</v>
      </c>
      <c r="L7109" s="4" t="s">
        <v>35401</v>
      </c>
      <c r="M7109" t="s">
        <v>18159</v>
      </c>
    </row>
    <row r="7110" spans="1:13" x14ac:dyDescent="0.25">
      <c r="A7110" t="s">
        <v>18160</v>
      </c>
      <c r="B7110" t="s">
        <v>18154</v>
      </c>
      <c r="C7110" t="s">
        <v>18121</v>
      </c>
      <c r="D7110" s="3" t="s">
        <v>35438</v>
      </c>
      <c r="E7110" s="3" t="s">
        <v>37937</v>
      </c>
      <c r="F7110" s="11" t="s">
        <v>38184</v>
      </c>
      <c r="G7110" s="3" t="s">
        <v>12</v>
      </c>
      <c r="H7110" s="3" t="s">
        <v>12</v>
      </c>
      <c r="I7110" s="3" t="s">
        <v>12</v>
      </c>
      <c r="J7110" s="3" t="s">
        <v>12</v>
      </c>
      <c r="K7110" s="3" t="s">
        <v>35617</v>
      </c>
      <c r="L7110" s="3" t="s">
        <v>35401</v>
      </c>
      <c r="M7110" t="s">
        <v>18161</v>
      </c>
    </row>
    <row r="7111" spans="1:13" x14ac:dyDescent="0.25">
      <c r="A7111" t="s">
        <v>18162</v>
      </c>
      <c r="B7111" t="s">
        <v>18163</v>
      </c>
      <c r="C7111" t="s">
        <v>18164</v>
      </c>
      <c r="D7111" s="4" t="s">
        <v>35967</v>
      </c>
      <c r="E7111" s="4" t="s">
        <v>12</v>
      </c>
      <c r="F7111" s="6" t="s">
        <v>12</v>
      </c>
      <c r="G7111" s="4" t="s">
        <v>12</v>
      </c>
      <c r="H7111" s="4">
        <v>20</v>
      </c>
      <c r="I7111" s="4" t="s">
        <v>12</v>
      </c>
      <c r="J7111" s="3" t="s">
        <v>12</v>
      </c>
      <c r="K7111" s="4" t="s">
        <v>35399</v>
      </c>
      <c r="L7111" s="4" t="s">
        <v>35399</v>
      </c>
      <c r="M7111" t="s">
        <v>18165</v>
      </c>
    </row>
    <row r="7112" spans="1:13" x14ac:dyDescent="0.25">
      <c r="A7112" t="s">
        <v>18166</v>
      </c>
      <c r="B7112" t="s">
        <v>18167</v>
      </c>
      <c r="C7112" t="s">
        <v>18164</v>
      </c>
      <c r="D7112" s="3" t="s">
        <v>12</v>
      </c>
      <c r="E7112" s="3" t="s">
        <v>12</v>
      </c>
      <c r="F7112" s="5" t="s">
        <v>12</v>
      </c>
      <c r="G7112" s="3" t="s">
        <v>12</v>
      </c>
      <c r="H7112" s="3" t="s">
        <v>12</v>
      </c>
      <c r="I7112" s="3" t="s">
        <v>12</v>
      </c>
      <c r="J7112" s="3" t="s">
        <v>12</v>
      </c>
      <c r="K7112" s="3" t="s">
        <v>35399</v>
      </c>
      <c r="L7112" s="3" t="s">
        <v>35399</v>
      </c>
      <c r="M7112" t="s">
        <v>18168</v>
      </c>
    </row>
    <row r="7113" spans="1:13" x14ac:dyDescent="0.25">
      <c r="A7113" t="s">
        <v>18169</v>
      </c>
      <c r="B7113" t="s">
        <v>18170</v>
      </c>
      <c r="C7113" t="s">
        <v>18171</v>
      </c>
      <c r="D7113" s="4" t="s">
        <v>36937</v>
      </c>
      <c r="E7113" s="4" t="s">
        <v>12</v>
      </c>
      <c r="F7113" s="6" t="s">
        <v>12</v>
      </c>
      <c r="G7113" s="4" t="s">
        <v>12</v>
      </c>
      <c r="H7113" s="4">
        <v>1440</v>
      </c>
      <c r="I7113" s="4" t="s">
        <v>12</v>
      </c>
      <c r="J7113" s="3" t="s">
        <v>12</v>
      </c>
      <c r="K7113" s="4" t="s">
        <v>35399</v>
      </c>
      <c r="L7113" s="4" t="s">
        <v>35399</v>
      </c>
      <c r="M7113" t="s">
        <v>18172</v>
      </c>
    </row>
    <row r="7114" spans="1:13" x14ac:dyDescent="0.25">
      <c r="A7114" t="s">
        <v>18173</v>
      </c>
      <c r="B7114" t="s">
        <v>18170</v>
      </c>
      <c r="C7114" t="s">
        <v>18171</v>
      </c>
      <c r="D7114" s="3" t="s">
        <v>36937</v>
      </c>
      <c r="E7114" s="3" t="s">
        <v>12</v>
      </c>
      <c r="F7114" s="5" t="s">
        <v>12</v>
      </c>
      <c r="G7114" s="3" t="s">
        <v>12</v>
      </c>
      <c r="H7114" s="3">
        <v>1440</v>
      </c>
      <c r="I7114" s="3" t="s">
        <v>12</v>
      </c>
      <c r="J7114" s="3" t="s">
        <v>12</v>
      </c>
      <c r="K7114" s="3" t="s">
        <v>35399</v>
      </c>
      <c r="L7114" s="3" t="s">
        <v>35399</v>
      </c>
      <c r="M7114" t="s">
        <v>18174</v>
      </c>
    </row>
    <row r="7115" spans="1:13" x14ac:dyDescent="0.25">
      <c r="A7115" t="s">
        <v>18175</v>
      </c>
      <c r="B7115" t="s">
        <v>18170</v>
      </c>
      <c r="C7115" t="s">
        <v>18171</v>
      </c>
      <c r="D7115" s="4" t="s">
        <v>36937</v>
      </c>
      <c r="E7115" s="4" t="s">
        <v>12</v>
      </c>
      <c r="F7115" s="6" t="s">
        <v>12</v>
      </c>
      <c r="G7115" s="4" t="s">
        <v>12</v>
      </c>
      <c r="H7115" s="4">
        <v>1440</v>
      </c>
      <c r="I7115" s="4" t="s">
        <v>12</v>
      </c>
      <c r="J7115" s="3" t="s">
        <v>12</v>
      </c>
      <c r="K7115" s="4" t="s">
        <v>35399</v>
      </c>
      <c r="L7115" s="4" t="s">
        <v>35399</v>
      </c>
      <c r="M7115" t="s">
        <v>18176</v>
      </c>
    </row>
    <row r="7116" spans="1:13" x14ac:dyDescent="0.25">
      <c r="A7116" t="s">
        <v>18177</v>
      </c>
      <c r="B7116" t="s">
        <v>18170</v>
      </c>
      <c r="C7116" t="s">
        <v>18171</v>
      </c>
      <c r="D7116" s="3" t="s">
        <v>36937</v>
      </c>
      <c r="E7116" s="3" t="s">
        <v>12</v>
      </c>
      <c r="F7116" s="5" t="s">
        <v>12</v>
      </c>
      <c r="G7116" s="3" t="s">
        <v>12</v>
      </c>
      <c r="H7116" s="3">
        <v>1440</v>
      </c>
      <c r="I7116" s="3" t="s">
        <v>12</v>
      </c>
      <c r="J7116" s="3" t="s">
        <v>12</v>
      </c>
      <c r="K7116" s="3" t="s">
        <v>35399</v>
      </c>
      <c r="L7116" s="3" t="s">
        <v>35399</v>
      </c>
      <c r="M7116" t="s">
        <v>18178</v>
      </c>
    </row>
    <row r="7117" spans="1:13" x14ac:dyDescent="0.25">
      <c r="A7117" t="s">
        <v>18179</v>
      </c>
      <c r="B7117" t="s">
        <v>18170</v>
      </c>
      <c r="C7117" t="s">
        <v>18171</v>
      </c>
      <c r="D7117" s="4" t="s">
        <v>36938</v>
      </c>
      <c r="E7117" s="4" t="s">
        <v>12</v>
      </c>
      <c r="F7117" s="6" t="s">
        <v>12</v>
      </c>
      <c r="G7117" s="4" t="s">
        <v>12</v>
      </c>
      <c r="H7117" s="4">
        <v>10</v>
      </c>
      <c r="I7117" s="4" t="s">
        <v>12</v>
      </c>
      <c r="J7117" s="3" t="s">
        <v>12</v>
      </c>
      <c r="K7117" s="4" t="s">
        <v>35478</v>
      </c>
      <c r="L7117" s="4" t="s">
        <v>35401</v>
      </c>
      <c r="M7117" t="s">
        <v>18180</v>
      </c>
    </row>
    <row r="7118" spans="1:13" x14ac:dyDescent="0.25">
      <c r="A7118" t="s">
        <v>18181</v>
      </c>
      <c r="B7118" t="s">
        <v>18182</v>
      </c>
      <c r="C7118" t="s">
        <v>18183</v>
      </c>
      <c r="D7118" s="3" t="s">
        <v>36724</v>
      </c>
      <c r="E7118" s="3" t="s">
        <v>12</v>
      </c>
      <c r="F7118" s="5" t="s">
        <v>12</v>
      </c>
      <c r="G7118" s="3" t="s">
        <v>12</v>
      </c>
      <c r="H7118" s="3" t="s">
        <v>12</v>
      </c>
      <c r="I7118" s="3" t="s">
        <v>12</v>
      </c>
      <c r="J7118" s="3" t="s">
        <v>12</v>
      </c>
      <c r="K7118" s="3" t="s">
        <v>35399</v>
      </c>
      <c r="L7118" s="3" t="s">
        <v>35399</v>
      </c>
      <c r="M7118" t="s">
        <v>18184</v>
      </c>
    </row>
    <row r="7119" spans="1:13" x14ac:dyDescent="0.25">
      <c r="A7119" t="s">
        <v>18185</v>
      </c>
      <c r="B7119" t="s">
        <v>13987</v>
      </c>
      <c r="C7119" t="s">
        <v>18183</v>
      </c>
      <c r="D7119" s="4" t="s">
        <v>36751</v>
      </c>
      <c r="E7119" s="4" t="s">
        <v>12</v>
      </c>
      <c r="F7119" s="6" t="s">
        <v>12</v>
      </c>
      <c r="G7119" s="4" t="s">
        <v>12</v>
      </c>
      <c r="H7119" s="4" t="s">
        <v>12</v>
      </c>
      <c r="I7119" s="4" t="s">
        <v>12</v>
      </c>
      <c r="J7119" s="3" t="s">
        <v>12</v>
      </c>
      <c r="K7119" s="4" t="s">
        <v>35399</v>
      </c>
      <c r="L7119" s="4" t="s">
        <v>35399</v>
      </c>
      <c r="M7119" t="s">
        <v>18186</v>
      </c>
    </row>
    <row r="7120" spans="1:13" x14ac:dyDescent="0.25">
      <c r="A7120" t="s">
        <v>18187</v>
      </c>
      <c r="B7120" t="s">
        <v>18188</v>
      </c>
      <c r="C7120" t="s">
        <v>18183</v>
      </c>
      <c r="D7120" s="3" t="s">
        <v>36729</v>
      </c>
      <c r="E7120" s="3" t="s">
        <v>12</v>
      </c>
      <c r="F7120" s="5" t="s">
        <v>12</v>
      </c>
      <c r="G7120" s="3" t="s">
        <v>12</v>
      </c>
      <c r="H7120" s="3" t="s">
        <v>12</v>
      </c>
      <c r="I7120" s="3" t="s">
        <v>12</v>
      </c>
      <c r="J7120" s="3" t="s">
        <v>12</v>
      </c>
      <c r="K7120" s="3" t="s">
        <v>35399</v>
      </c>
      <c r="L7120" s="3" t="s">
        <v>35399</v>
      </c>
      <c r="M7120" t="s">
        <v>18189</v>
      </c>
    </row>
    <row r="7121" spans="1:13" x14ac:dyDescent="0.25">
      <c r="A7121" t="s">
        <v>18190</v>
      </c>
      <c r="B7121" t="s">
        <v>18191</v>
      </c>
      <c r="C7121" t="s">
        <v>18183</v>
      </c>
      <c r="D7121" s="4" t="s">
        <v>36729</v>
      </c>
      <c r="E7121" s="4" t="s">
        <v>12</v>
      </c>
      <c r="F7121" s="6" t="s">
        <v>12</v>
      </c>
      <c r="G7121" s="4" t="s">
        <v>12</v>
      </c>
      <c r="H7121" s="4">
        <v>60</v>
      </c>
      <c r="I7121" s="4" t="s">
        <v>12</v>
      </c>
      <c r="J7121" s="3" t="s">
        <v>12</v>
      </c>
      <c r="K7121" s="4" t="s">
        <v>35399</v>
      </c>
      <c r="L7121" s="4" t="s">
        <v>35399</v>
      </c>
      <c r="M7121" t="s">
        <v>18192</v>
      </c>
    </row>
    <row r="7122" spans="1:13" x14ac:dyDescent="0.25">
      <c r="A7122" t="s">
        <v>18193</v>
      </c>
      <c r="B7122" t="s">
        <v>18191</v>
      </c>
      <c r="C7122" t="s">
        <v>18183</v>
      </c>
      <c r="D7122" s="3" t="s">
        <v>36939</v>
      </c>
      <c r="E7122" s="3" t="s">
        <v>12</v>
      </c>
      <c r="F7122" s="5" t="s">
        <v>12</v>
      </c>
      <c r="G7122" s="3" t="s">
        <v>12</v>
      </c>
      <c r="H7122" s="3">
        <v>60</v>
      </c>
      <c r="I7122" s="3" t="s">
        <v>12</v>
      </c>
      <c r="J7122" s="3" t="s">
        <v>12</v>
      </c>
      <c r="K7122" s="3" t="s">
        <v>35399</v>
      </c>
      <c r="L7122" s="3" t="s">
        <v>35399</v>
      </c>
      <c r="M7122" t="s">
        <v>18194</v>
      </c>
    </row>
    <row r="7123" spans="1:13" x14ac:dyDescent="0.25">
      <c r="A7123" t="s">
        <v>18195</v>
      </c>
      <c r="B7123" t="s">
        <v>10636</v>
      </c>
      <c r="C7123" t="s">
        <v>18183</v>
      </c>
      <c r="D7123" s="4" t="s">
        <v>36939</v>
      </c>
      <c r="E7123" s="4" t="s">
        <v>12</v>
      </c>
      <c r="F7123" s="6" t="s">
        <v>12</v>
      </c>
      <c r="G7123" s="4" t="s">
        <v>12</v>
      </c>
      <c r="H7123" s="4" t="s">
        <v>12</v>
      </c>
      <c r="I7123" s="4" t="s">
        <v>12</v>
      </c>
      <c r="J7123" s="3" t="s">
        <v>12</v>
      </c>
      <c r="K7123" s="4" t="s">
        <v>35399</v>
      </c>
      <c r="L7123" s="4" t="s">
        <v>35399</v>
      </c>
      <c r="M7123" t="s">
        <v>18196</v>
      </c>
    </row>
    <row r="7124" spans="1:13" x14ac:dyDescent="0.25">
      <c r="A7124" t="s">
        <v>18197</v>
      </c>
      <c r="B7124" t="s">
        <v>10622</v>
      </c>
      <c r="C7124" t="s">
        <v>18183</v>
      </c>
      <c r="D7124" s="3" t="s">
        <v>36729</v>
      </c>
      <c r="E7124" s="3" t="s">
        <v>12</v>
      </c>
      <c r="F7124" s="5" t="s">
        <v>12</v>
      </c>
      <c r="G7124" s="3" t="s">
        <v>12</v>
      </c>
      <c r="H7124" s="3">
        <v>30</v>
      </c>
      <c r="I7124" s="3" t="s">
        <v>12</v>
      </c>
      <c r="J7124" s="3" t="s">
        <v>12</v>
      </c>
      <c r="K7124" s="3" t="s">
        <v>35399</v>
      </c>
      <c r="L7124" s="3" t="s">
        <v>35399</v>
      </c>
      <c r="M7124" t="s">
        <v>18198</v>
      </c>
    </row>
    <row r="7125" spans="1:13" x14ac:dyDescent="0.25">
      <c r="A7125" t="s">
        <v>18199</v>
      </c>
      <c r="B7125" t="s">
        <v>18200</v>
      </c>
      <c r="C7125" t="s">
        <v>18183</v>
      </c>
      <c r="D7125" s="4" t="s">
        <v>36469</v>
      </c>
      <c r="E7125" s="4" t="s">
        <v>12</v>
      </c>
      <c r="F7125" s="6" t="s">
        <v>12</v>
      </c>
      <c r="G7125" s="4" t="s">
        <v>12</v>
      </c>
      <c r="H7125" s="4" t="s">
        <v>12</v>
      </c>
      <c r="I7125" s="4" t="s">
        <v>12</v>
      </c>
      <c r="J7125" s="3" t="s">
        <v>12</v>
      </c>
      <c r="K7125" s="4" t="s">
        <v>35399</v>
      </c>
      <c r="L7125" s="4" t="s">
        <v>35399</v>
      </c>
      <c r="M7125" t="s">
        <v>18201</v>
      </c>
    </row>
    <row r="7126" spans="1:13" x14ac:dyDescent="0.25">
      <c r="A7126" t="s">
        <v>18202</v>
      </c>
      <c r="B7126" t="s">
        <v>13984</v>
      </c>
      <c r="C7126" t="s">
        <v>18183</v>
      </c>
      <c r="D7126" s="3" t="s">
        <v>36939</v>
      </c>
      <c r="E7126" s="3" t="s">
        <v>12</v>
      </c>
      <c r="F7126" s="5" t="s">
        <v>12</v>
      </c>
      <c r="G7126" s="3" t="s">
        <v>12</v>
      </c>
      <c r="H7126" s="3" t="s">
        <v>12</v>
      </c>
      <c r="I7126" s="3" t="s">
        <v>12</v>
      </c>
      <c r="J7126" s="3" t="s">
        <v>12</v>
      </c>
      <c r="K7126" s="3" t="s">
        <v>35399</v>
      </c>
      <c r="L7126" s="3" t="s">
        <v>35399</v>
      </c>
      <c r="M7126" t="s">
        <v>18203</v>
      </c>
    </row>
    <row r="7127" spans="1:13" x14ac:dyDescent="0.25">
      <c r="A7127" t="s">
        <v>18204</v>
      </c>
      <c r="B7127" t="s">
        <v>18205</v>
      </c>
      <c r="C7127" t="s">
        <v>18183</v>
      </c>
      <c r="D7127" s="4" t="s">
        <v>36940</v>
      </c>
      <c r="E7127" s="4" t="s">
        <v>12</v>
      </c>
      <c r="F7127" s="6" t="s">
        <v>12</v>
      </c>
      <c r="G7127" s="4" t="s">
        <v>12</v>
      </c>
      <c r="H7127" s="4" t="s">
        <v>12</v>
      </c>
      <c r="I7127" s="4" t="s">
        <v>12</v>
      </c>
      <c r="J7127" s="3" t="s">
        <v>12</v>
      </c>
      <c r="K7127" s="4" t="s">
        <v>35399</v>
      </c>
      <c r="L7127" s="4" t="s">
        <v>35399</v>
      </c>
      <c r="M7127" t="s">
        <v>18206</v>
      </c>
    </row>
    <row r="7128" spans="1:13" x14ac:dyDescent="0.25">
      <c r="A7128" t="s">
        <v>18207</v>
      </c>
      <c r="B7128" t="s">
        <v>10561</v>
      </c>
      <c r="C7128" t="s">
        <v>18183</v>
      </c>
      <c r="D7128" s="3" t="s">
        <v>36724</v>
      </c>
      <c r="E7128" s="3" t="s">
        <v>12</v>
      </c>
      <c r="F7128" s="5" t="s">
        <v>12</v>
      </c>
      <c r="G7128" s="3" t="s">
        <v>12</v>
      </c>
      <c r="H7128" s="3" t="s">
        <v>12</v>
      </c>
      <c r="I7128" s="3" t="s">
        <v>12</v>
      </c>
      <c r="J7128" s="3" t="s">
        <v>12</v>
      </c>
      <c r="K7128" s="3" t="s">
        <v>35399</v>
      </c>
      <c r="L7128" s="3" t="s">
        <v>35399</v>
      </c>
      <c r="M7128" t="s">
        <v>18208</v>
      </c>
    </row>
    <row r="7129" spans="1:13" x14ac:dyDescent="0.25">
      <c r="A7129" t="s">
        <v>18209</v>
      </c>
      <c r="B7129" t="s">
        <v>18210</v>
      </c>
      <c r="C7129" t="s">
        <v>18183</v>
      </c>
      <c r="D7129" s="4" t="s">
        <v>36726</v>
      </c>
      <c r="E7129" s="4" t="s">
        <v>12</v>
      </c>
      <c r="F7129" s="6" t="s">
        <v>12</v>
      </c>
      <c r="G7129" s="4" t="s">
        <v>12</v>
      </c>
      <c r="H7129" s="4" t="s">
        <v>12</v>
      </c>
      <c r="I7129" s="4" t="s">
        <v>12</v>
      </c>
      <c r="J7129" s="3" t="s">
        <v>12</v>
      </c>
      <c r="K7129" s="4" t="s">
        <v>35399</v>
      </c>
      <c r="L7129" s="4" t="s">
        <v>35399</v>
      </c>
      <c r="M7129" t="s">
        <v>18211</v>
      </c>
    </row>
    <row r="7130" spans="1:13" x14ac:dyDescent="0.25">
      <c r="A7130" t="s">
        <v>18212</v>
      </c>
      <c r="B7130" t="s">
        <v>14078</v>
      </c>
      <c r="C7130" t="s">
        <v>18183</v>
      </c>
      <c r="D7130" s="3" t="s">
        <v>36728</v>
      </c>
      <c r="E7130" s="3" t="s">
        <v>12</v>
      </c>
      <c r="F7130" s="5" t="s">
        <v>12</v>
      </c>
      <c r="G7130" s="3" t="s">
        <v>12</v>
      </c>
      <c r="H7130" s="3" t="s">
        <v>12</v>
      </c>
      <c r="I7130" s="3" t="s">
        <v>12</v>
      </c>
      <c r="J7130" s="3" t="s">
        <v>12</v>
      </c>
      <c r="K7130" s="3" t="s">
        <v>35399</v>
      </c>
      <c r="L7130" s="3" t="s">
        <v>35399</v>
      </c>
      <c r="M7130" t="s">
        <v>18213</v>
      </c>
    </row>
    <row r="7131" spans="1:13" x14ac:dyDescent="0.25">
      <c r="A7131" t="s">
        <v>18214</v>
      </c>
      <c r="B7131" t="s">
        <v>18215</v>
      </c>
      <c r="C7131" t="s">
        <v>18183</v>
      </c>
      <c r="D7131" s="4" t="s">
        <v>36727</v>
      </c>
      <c r="E7131" s="4" t="s">
        <v>12</v>
      </c>
      <c r="F7131" s="6" t="s">
        <v>12</v>
      </c>
      <c r="G7131" s="4" t="s">
        <v>12</v>
      </c>
      <c r="H7131" s="4" t="s">
        <v>12</v>
      </c>
      <c r="I7131" s="4" t="s">
        <v>12</v>
      </c>
      <c r="J7131" s="3" t="s">
        <v>12</v>
      </c>
      <c r="K7131" s="4" t="s">
        <v>35399</v>
      </c>
      <c r="L7131" s="4" t="s">
        <v>35399</v>
      </c>
      <c r="M7131" t="s">
        <v>18216</v>
      </c>
    </row>
    <row r="7132" spans="1:13" x14ac:dyDescent="0.25">
      <c r="A7132" t="s">
        <v>18217</v>
      </c>
      <c r="B7132" t="s">
        <v>18218</v>
      </c>
      <c r="C7132" t="s">
        <v>18183</v>
      </c>
      <c r="D7132" s="3" t="s">
        <v>36724</v>
      </c>
      <c r="E7132" s="3" t="s">
        <v>12</v>
      </c>
      <c r="F7132" s="5" t="s">
        <v>12</v>
      </c>
      <c r="G7132" s="3" t="s">
        <v>12</v>
      </c>
      <c r="H7132" s="3" t="s">
        <v>12</v>
      </c>
      <c r="I7132" s="3" t="s">
        <v>12</v>
      </c>
      <c r="J7132" s="3" t="s">
        <v>12</v>
      </c>
      <c r="K7132" s="3" t="s">
        <v>35399</v>
      </c>
      <c r="L7132" s="3" t="s">
        <v>35399</v>
      </c>
      <c r="M7132" t="s">
        <v>18219</v>
      </c>
    </row>
    <row r="7133" spans="1:13" x14ac:dyDescent="0.25">
      <c r="A7133" t="s">
        <v>18220</v>
      </c>
      <c r="B7133" t="s">
        <v>18221</v>
      </c>
      <c r="C7133" t="s">
        <v>18183</v>
      </c>
      <c r="D7133" s="4" t="s">
        <v>36941</v>
      </c>
      <c r="E7133" s="4" t="s">
        <v>12</v>
      </c>
      <c r="F7133" s="6" t="s">
        <v>12</v>
      </c>
      <c r="G7133" s="4" t="s">
        <v>12</v>
      </c>
      <c r="H7133" s="4" t="s">
        <v>12</v>
      </c>
      <c r="I7133" s="4" t="s">
        <v>12</v>
      </c>
      <c r="J7133" s="3" t="s">
        <v>12</v>
      </c>
      <c r="K7133" s="4" t="s">
        <v>35399</v>
      </c>
      <c r="L7133" s="4" t="s">
        <v>35399</v>
      </c>
      <c r="M7133" t="s">
        <v>18222</v>
      </c>
    </row>
    <row r="7134" spans="1:13" x14ac:dyDescent="0.25">
      <c r="A7134" t="s">
        <v>18223</v>
      </c>
      <c r="B7134" t="s">
        <v>13545</v>
      </c>
      <c r="C7134" t="s">
        <v>18183</v>
      </c>
      <c r="D7134" s="3" t="s">
        <v>36942</v>
      </c>
      <c r="E7134" s="3" t="s">
        <v>12</v>
      </c>
      <c r="F7134" s="5" t="s">
        <v>12</v>
      </c>
      <c r="G7134" s="3" t="s">
        <v>12</v>
      </c>
      <c r="H7134" s="3" t="s">
        <v>12</v>
      </c>
      <c r="I7134" s="3" t="s">
        <v>12</v>
      </c>
      <c r="J7134" s="3" t="s">
        <v>12</v>
      </c>
      <c r="K7134" s="3" t="s">
        <v>35399</v>
      </c>
      <c r="L7134" s="3" t="s">
        <v>35399</v>
      </c>
      <c r="M7134" t="s">
        <v>18224</v>
      </c>
    </row>
    <row r="7135" spans="1:13" x14ac:dyDescent="0.25">
      <c r="A7135" t="s">
        <v>18225</v>
      </c>
      <c r="B7135" t="s">
        <v>14075</v>
      </c>
      <c r="C7135" t="s">
        <v>18183</v>
      </c>
      <c r="D7135" s="4" t="s">
        <v>36469</v>
      </c>
      <c r="E7135" s="4" t="s">
        <v>12</v>
      </c>
      <c r="F7135" s="6" t="s">
        <v>12</v>
      </c>
      <c r="G7135" s="4" t="s">
        <v>12</v>
      </c>
      <c r="H7135" s="4" t="s">
        <v>12</v>
      </c>
      <c r="I7135" s="4" t="s">
        <v>12</v>
      </c>
      <c r="J7135" s="3" t="s">
        <v>12</v>
      </c>
      <c r="K7135" s="4" t="s">
        <v>35399</v>
      </c>
      <c r="L7135" s="4" t="s">
        <v>35399</v>
      </c>
      <c r="M7135" t="s">
        <v>18201</v>
      </c>
    </row>
    <row r="7136" spans="1:13" x14ac:dyDescent="0.25">
      <c r="A7136" t="s">
        <v>18226</v>
      </c>
      <c r="B7136" t="s">
        <v>13990</v>
      </c>
      <c r="C7136" t="s">
        <v>18183</v>
      </c>
      <c r="D7136" s="3" t="s">
        <v>36943</v>
      </c>
      <c r="E7136" s="3" t="s">
        <v>12</v>
      </c>
      <c r="F7136" s="5" t="s">
        <v>12</v>
      </c>
      <c r="G7136" s="3" t="s">
        <v>12</v>
      </c>
      <c r="H7136" s="3" t="s">
        <v>12</v>
      </c>
      <c r="I7136" s="3" t="s">
        <v>12</v>
      </c>
      <c r="J7136" s="3" t="s">
        <v>12</v>
      </c>
      <c r="K7136" s="3" t="s">
        <v>35399</v>
      </c>
      <c r="L7136" s="3" t="s">
        <v>35399</v>
      </c>
      <c r="M7136" t="s">
        <v>18227</v>
      </c>
    </row>
    <row r="7137" spans="1:13" x14ac:dyDescent="0.25">
      <c r="A7137" t="s">
        <v>18228</v>
      </c>
      <c r="B7137" t="s">
        <v>13990</v>
      </c>
      <c r="C7137" t="s">
        <v>18183</v>
      </c>
      <c r="D7137" s="4" t="s">
        <v>36469</v>
      </c>
      <c r="E7137" s="4" t="s">
        <v>12</v>
      </c>
      <c r="F7137" s="6" t="s">
        <v>12</v>
      </c>
      <c r="G7137" s="4" t="s">
        <v>12</v>
      </c>
      <c r="H7137" s="4" t="s">
        <v>12</v>
      </c>
      <c r="I7137" s="4" t="s">
        <v>12</v>
      </c>
      <c r="J7137" s="3" t="s">
        <v>12</v>
      </c>
      <c r="K7137" s="4" t="s">
        <v>35399</v>
      </c>
      <c r="L7137" s="4" t="s">
        <v>35399</v>
      </c>
      <c r="M7137" t="s">
        <v>18229</v>
      </c>
    </row>
    <row r="7138" spans="1:13" x14ac:dyDescent="0.25">
      <c r="A7138" t="s">
        <v>18230</v>
      </c>
      <c r="B7138" t="s">
        <v>18231</v>
      </c>
      <c r="C7138" t="s">
        <v>18183</v>
      </c>
      <c r="D7138" s="3" t="s">
        <v>36469</v>
      </c>
      <c r="E7138" s="3" t="s">
        <v>12</v>
      </c>
      <c r="F7138" s="5" t="s">
        <v>12</v>
      </c>
      <c r="G7138" s="3" t="s">
        <v>12</v>
      </c>
      <c r="H7138" s="3" t="s">
        <v>12</v>
      </c>
      <c r="I7138" s="3" t="s">
        <v>12</v>
      </c>
      <c r="J7138" s="3" t="s">
        <v>12</v>
      </c>
      <c r="K7138" s="3" t="s">
        <v>35399</v>
      </c>
      <c r="L7138" s="3" t="s">
        <v>35399</v>
      </c>
      <c r="M7138" t="s">
        <v>18232</v>
      </c>
    </row>
    <row r="7139" spans="1:13" x14ac:dyDescent="0.25">
      <c r="A7139" t="s">
        <v>18233</v>
      </c>
      <c r="B7139" t="s">
        <v>18234</v>
      </c>
      <c r="C7139" t="s">
        <v>18183</v>
      </c>
      <c r="D7139" s="4" t="s">
        <v>36469</v>
      </c>
      <c r="E7139" s="4" t="s">
        <v>12</v>
      </c>
      <c r="F7139" s="6" t="s">
        <v>12</v>
      </c>
      <c r="G7139" s="4" t="s">
        <v>12</v>
      </c>
      <c r="H7139" s="4" t="s">
        <v>12</v>
      </c>
      <c r="I7139" s="4" t="s">
        <v>12</v>
      </c>
      <c r="J7139" s="3" t="s">
        <v>12</v>
      </c>
      <c r="K7139" s="4" t="s">
        <v>35399</v>
      </c>
      <c r="L7139" s="4" t="s">
        <v>35399</v>
      </c>
      <c r="M7139" t="s">
        <v>18235</v>
      </c>
    </row>
    <row r="7140" spans="1:13" x14ac:dyDescent="0.25">
      <c r="A7140" t="s">
        <v>18236</v>
      </c>
      <c r="B7140" t="s">
        <v>555</v>
      </c>
      <c r="C7140" t="s">
        <v>18237</v>
      </c>
      <c r="D7140" s="3" t="s">
        <v>35438</v>
      </c>
      <c r="E7140" s="3" t="s">
        <v>12</v>
      </c>
      <c r="F7140" s="11" t="s">
        <v>38185</v>
      </c>
      <c r="G7140" s="3" t="s">
        <v>12</v>
      </c>
      <c r="H7140" s="3">
        <v>40</v>
      </c>
      <c r="I7140" s="3" t="s">
        <v>12</v>
      </c>
      <c r="J7140" s="3" t="s">
        <v>12</v>
      </c>
      <c r="K7140" s="3" t="s">
        <v>35471</v>
      </c>
      <c r="L7140" s="3" t="s">
        <v>35405</v>
      </c>
      <c r="M7140" t="s">
        <v>18238</v>
      </c>
    </row>
    <row r="7141" spans="1:13" x14ac:dyDescent="0.25">
      <c r="A7141" t="s">
        <v>18239</v>
      </c>
      <c r="B7141" t="s">
        <v>18240</v>
      </c>
      <c r="C7141" t="s">
        <v>18237</v>
      </c>
      <c r="D7141" s="4" t="s">
        <v>35438</v>
      </c>
      <c r="E7141" s="4" t="s">
        <v>12</v>
      </c>
      <c r="F7141" s="6" t="s">
        <v>12</v>
      </c>
      <c r="G7141" s="4" t="s">
        <v>12</v>
      </c>
      <c r="H7141" s="4" t="s">
        <v>12</v>
      </c>
      <c r="I7141" s="4" t="s">
        <v>12</v>
      </c>
      <c r="J7141" s="3" t="s">
        <v>12</v>
      </c>
      <c r="K7141" s="4" t="s">
        <v>35420</v>
      </c>
      <c r="L7141" s="4" t="s">
        <v>35401</v>
      </c>
      <c r="M7141" t="s">
        <v>18241</v>
      </c>
    </row>
    <row r="7142" spans="1:13" x14ac:dyDescent="0.25">
      <c r="A7142" t="s">
        <v>18242</v>
      </c>
      <c r="B7142" t="s">
        <v>18243</v>
      </c>
      <c r="C7142" t="s">
        <v>18237</v>
      </c>
      <c r="D7142" s="3" t="s">
        <v>35438</v>
      </c>
      <c r="E7142" s="3" t="s">
        <v>12</v>
      </c>
      <c r="F7142" s="11" t="s">
        <v>38186</v>
      </c>
      <c r="G7142" s="3" t="s">
        <v>12</v>
      </c>
      <c r="H7142" s="3">
        <v>60</v>
      </c>
      <c r="I7142" s="3" t="s">
        <v>12</v>
      </c>
      <c r="J7142" s="3" t="s">
        <v>12</v>
      </c>
      <c r="K7142" s="3" t="s">
        <v>35399</v>
      </c>
      <c r="L7142" s="3" t="s">
        <v>35399</v>
      </c>
      <c r="M7142" t="s">
        <v>18244</v>
      </c>
    </row>
    <row r="7143" spans="1:13" x14ac:dyDescent="0.25">
      <c r="A7143" t="s">
        <v>18245</v>
      </c>
      <c r="B7143" t="s">
        <v>18243</v>
      </c>
      <c r="C7143" t="s">
        <v>18237</v>
      </c>
      <c r="D7143" s="4" t="s">
        <v>35438</v>
      </c>
      <c r="E7143" s="4" t="s">
        <v>12</v>
      </c>
      <c r="F7143" s="4" t="s">
        <v>38187</v>
      </c>
      <c r="G7143" s="4" t="s">
        <v>12</v>
      </c>
      <c r="H7143" s="4">
        <v>40</v>
      </c>
      <c r="I7143" s="4" t="s">
        <v>12</v>
      </c>
      <c r="J7143" s="3" t="s">
        <v>12</v>
      </c>
      <c r="K7143" s="4" t="s">
        <v>35399</v>
      </c>
      <c r="L7143" s="4" t="s">
        <v>35399</v>
      </c>
      <c r="M7143" t="s">
        <v>18246</v>
      </c>
    </row>
    <row r="7144" spans="1:13" x14ac:dyDescent="0.25">
      <c r="A7144" t="s">
        <v>18247</v>
      </c>
      <c r="B7144" t="s">
        <v>18248</v>
      </c>
      <c r="C7144" t="s">
        <v>18237</v>
      </c>
      <c r="D7144" s="3" t="s">
        <v>35438</v>
      </c>
      <c r="E7144" s="3" t="s">
        <v>12</v>
      </c>
      <c r="F7144" s="11" t="s">
        <v>38185</v>
      </c>
      <c r="G7144" s="3" t="s">
        <v>12</v>
      </c>
      <c r="H7144" s="3" t="s">
        <v>12</v>
      </c>
      <c r="I7144" s="3" t="s">
        <v>12</v>
      </c>
      <c r="J7144" s="3" t="s">
        <v>12</v>
      </c>
      <c r="K7144" s="3" t="s">
        <v>35460</v>
      </c>
      <c r="L7144" s="3" t="s">
        <v>35405</v>
      </c>
      <c r="M7144" t="s">
        <v>18249</v>
      </c>
    </row>
    <row r="7145" spans="1:13" x14ac:dyDescent="0.25">
      <c r="A7145" t="s">
        <v>18250</v>
      </c>
      <c r="B7145" t="s">
        <v>18251</v>
      </c>
      <c r="C7145" t="s">
        <v>18237</v>
      </c>
      <c r="D7145" s="4" t="s">
        <v>35438</v>
      </c>
      <c r="E7145" s="4" t="s">
        <v>12</v>
      </c>
      <c r="F7145" s="4" t="s">
        <v>38188</v>
      </c>
      <c r="G7145" s="4" t="s">
        <v>12</v>
      </c>
      <c r="H7145" s="4">
        <v>60</v>
      </c>
      <c r="I7145" s="4" t="s">
        <v>12</v>
      </c>
      <c r="J7145" s="3" t="s">
        <v>12</v>
      </c>
      <c r="K7145" s="4" t="s">
        <v>35399</v>
      </c>
      <c r="L7145" s="4" t="s">
        <v>35399</v>
      </c>
      <c r="M7145" t="s">
        <v>18252</v>
      </c>
    </row>
    <row r="7146" spans="1:13" x14ac:dyDescent="0.25">
      <c r="A7146" t="s">
        <v>18253</v>
      </c>
      <c r="B7146" t="s">
        <v>606</v>
      </c>
      <c r="C7146" t="s">
        <v>18237</v>
      </c>
      <c r="D7146" s="9" t="s">
        <v>35438</v>
      </c>
      <c r="E7146" s="3" t="s">
        <v>12</v>
      </c>
      <c r="F7146" s="5" t="s">
        <v>41437</v>
      </c>
      <c r="G7146" s="3" t="s">
        <v>12</v>
      </c>
      <c r="H7146" s="3" t="s">
        <v>12</v>
      </c>
      <c r="I7146" s="3" t="s">
        <v>12</v>
      </c>
      <c r="J7146" s="3" t="s">
        <v>35364</v>
      </c>
      <c r="K7146" s="3" t="s">
        <v>35399</v>
      </c>
      <c r="L7146" s="3" t="s">
        <v>35399</v>
      </c>
      <c r="M7146" t="s">
        <v>18254</v>
      </c>
    </row>
    <row r="7147" spans="1:13" x14ac:dyDescent="0.25">
      <c r="A7147" t="s">
        <v>18255</v>
      </c>
      <c r="B7147" t="s">
        <v>18256</v>
      </c>
      <c r="C7147" t="s">
        <v>18237</v>
      </c>
      <c r="D7147" s="9" t="s">
        <v>35438</v>
      </c>
      <c r="E7147" s="4" t="s">
        <v>12</v>
      </c>
      <c r="F7147" s="5" t="s">
        <v>41437</v>
      </c>
      <c r="G7147" s="4" t="s">
        <v>12</v>
      </c>
      <c r="H7147" s="4">
        <v>60</v>
      </c>
      <c r="I7147" s="4" t="s">
        <v>12</v>
      </c>
      <c r="J7147" s="4" t="s">
        <v>35364</v>
      </c>
      <c r="K7147" s="4" t="s">
        <v>35399</v>
      </c>
      <c r="L7147" s="4" t="s">
        <v>35399</v>
      </c>
      <c r="M7147" t="s">
        <v>18257</v>
      </c>
    </row>
    <row r="7148" spans="1:13" x14ac:dyDescent="0.25">
      <c r="A7148" t="s">
        <v>18258</v>
      </c>
      <c r="B7148" t="s">
        <v>18259</v>
      </c>
      <c r="C7148" t="s">
        <v>18237</v>
      </c>
      <c r="D7148" s="3" t="s">
        <v>35438</v>
      </c>
      <c r="E7148" s="3" t="s">
        <v>12</v>
      </c>
      <c r="F7148" s="11" t="s">
        <v>38188</v>
      </c>
      <c r="G7148" s="3" t="s">
        <v>12</v>
      </c>
      <c r="H7148" s="3">
        <v>60</v>
      </c>
      <c r="I7148" s="3" t="s">
        <v>12</v>
      </c>
      <c r="J7148" s="3" t="s">
        <v>12</v>
      </c>
      <c r="K7148" s="3" t="s">
        <v>35399</v>
      </c>
      <c r="L7148" s="3" t="s">
        <v>35399</v>
      </c>
      <c r="M7148" t="s">
        <v>18260</v>
      </c>
    </row>
    <row r="7149" spans="1:13" x14ac:dyDescent="0.25">
      <c r="A7149" t="s">
        <v>18261</v>
      </c>
      <c r="B7149" t="s">
        <v>18259</v>
      </c>
      <c r="C7149" t="s">
        <v>18237</v>
      </c>
      <c r="D7149" s="4" t="s">
        <v>35438</v>
      </c>
      <c r="E7149" s="4" t="s">
        <v>12</v>
      </c>
      <c r="F7149" s="4" t="s">
        <v>38188</v>
      </c>
      <c r="G7149" s="4" t="s">
        <v>12</v>
      </c>
      <c r="H7149" s="4">
        <v>60</v>
      </c>
      <c r="I7149" s="4" t="s">
        <v>12</v>
      </c>
      <c r="J7149" s="3" t="s">
        <v>12</v>
      </c>
      <c r="K7149" s="4" t="s">
        <v>35399</v>
      </c>
      <c r="L7149" s="4" t="s">
        <v>35399</v>
      </c>
      <c r="M7149" t="s">
        <v>18262</v>
      </c>
    </row>
    <row r="7150" spans="1:13" x14ac:dyDescent="0.25">
      <c r="A7150" t="s">
        <v>18263</v>
      </c>
      <c r="B7150" t="s">
        <v>7067</v>
      </c>
      <c r="C7150" t="s">
        <v>18264</v>
      </c>
      <c r="D7150" s="3" t="s">
        <v>12</v>
      </c>
      <c r="E7150" s="3" t="s">
        <v>12</v>
      </c>
      <c r="F7150" s="5" t="s">
        <v>12</v>
      </c>
      <c r="G7150" s="3" t="s">
        <v>12</v>
      </c>
      <c r="H7150" s="3">
        <v>15</v>
      </c>
      <c r="I7150" s="3" t="s">
        <v>12</v>
      </c>
      <c r="J7150" s="3" t="s">
        <v>12</v>
      </c>
      <c r="K7150" s="3" t="s">
        <v>35399</v>
      </c>
      <c r="L7150" s="3" t="s">
        <v>35399</v>
      </c>
      <c r="M7150" t="s">
        <v>18265</v>
      </c>
    </row>
    <row r="7151" spans="1:13" x14ac:dyDescent="0.25">
      <c r="A7151" t="s">
        <v>18266</v>
      </c>
      <c r="B7151" t="s">
        <v>7067</v>
      </c>
      <c r="C7151" t="s">
        <v>18264</v>
      </c>
      <c r="D7151" s="4" t="s">
        <v>12</v>
      </c>
      <c r="E7151" s="4" t="s">
        <v>12</v>
      </c>
      <c r="F7151" s="6" t="s">
        <v>12</v>
      </c>
      <c r="G7151" s="4" t="s">
        <v>12</v>
      </c>
      <c r="H7151" s="4">
        <v>15</v>
      </c>
      <c r="I7151" s="4" t="s">
        <v>12</v>
      </c>
      <c r="J7151" s="3" t="s">
        <v>12</v>
      </c>
      <c r="K7151" s="4" t="s">
        <v>35399</v>
      </c>
      <c r="L7151" s="4" t="s">
        <v>35399</v>
      </c>
      <c r="M7151" t="s">
        <v>18267</v>
      </c>
    </row>
    <row r="7152" spans="1:13" x14ac:dyDescent="0.25">
      <c r="A7152" t="s">
        <v>18268</v>
      </c>
      <c r="B7152" t="s">
        <v>18269</v>
      </c>
      <c r="C7152" t="s">
        <v>18270</v>
      </c>
      <c r="D7152" s="3" t="s">
        <v>36944</v>
      </c>
      <c r="E7152" s="3" t="s">
        <v>12</v>
      </c>
      <c r="F7152" s="5" t="s">
        <v>12</v>
      </c>
      <c r="G7152" s="3" t="s">
        <v>12</v>
      </c>
      <c r="H7152" s="3" t="s">
        <v>12</v>
      </c>
      <c r="I7152" s="3" t="s">
        <v>12</v>
      </c>
      <c r="J7152" s="3" t="s">
        <v>12</v>
      </c>
      <c r="K7152" s="3" t="s">
        <v>35399</v>
      </c>
      <c r="L7152" s="3" t="s">
        <v>35399</v>
      </c>
      <c r="M7152" t="s">
        <v>18271</v>
      </c>
    </row>
    <row r="7153" spans="1:13" x14ac:dyDescent="0.25">
      <c r="A7153" t="s">
        <v>18272</v>
      </c>
      <c r="B7153" t="s">
        <v>18273</v>
      </c>
      <c r="C7153" t="s">
        <v>18274</v>
      </c>
      <c r="D7153" s="4" t="s">
        <v>35438</v>
      </c>
      <c r="E7153" s="4" t="s">
        <v>12</v>
      </c>
      <c r="F7153" s="4" t="s">
        <v>12</v>
      </c>
      <c r="G7153" s="4" t="s">
        <v>12</v>
      </c>
      <c r="H7153" s="4" t="s">
        <v>12</v>
      </c>
      <c r="I7153" s="4" t="s">
        <v>12</v>
      </c>
      <c r="J7153" s="3" t="s">
        <v>12</v>
      </c>
      <c r="K7153" s="4" t="s">
        <v>35399</v>
      </c>
      <c r="L7153" s="4" t="s">
        <v>35399</v>
      </c>
      <c r="M7153" t="s">
        <v>18275</v>
      </c>
    </row>
    <row r="7154" spans="1:13" x14ac:dyDescent="0.25">
      <c r="A7154" t="s">
        <v>18276</v>
      </c>
      <c r="B7154" t="s">
        <v>18273</v>
      </c>
      <c r="C7154" t="s">
        <v>18274</v>
      </c>
      <c r="D7154" s="3" t="s">
        <v>35438</v>
      </c>
      <c r="E7154" s="3" t="s">
        <v>12</v>
      </c>
      <c r="F7154" s="11" t="s">
        <v>38189</v>
      </c>
      <c r="G7154" s="3" t="s">
        <v>12</v>
      </c>
      <c r="H7154" s="3">
        <v>60</v>
      </c>
      <c r="I7154" s="3" t="s">
        <v>12</v>
      </c>
      <c r="J7154" s="3" t="s">
        <v>12</v>
      </c>
      <c r="K7154" s="3" t="s">
        <v>35471</v>
      </c>
      <c r="L7154" s="3" t="s">
        <v>35405</v>
      </c>
      <c r="M7154" t="s">
        <v>18277</v>
      </c>
    </row>
    <row r="7155" spans="1:13" x14ac:dyDescent="0.25">
      <c r="A7155" t="s">
        <v>18278</v>
      </c>
      <c r="B7155" t="s">
        <v>18279</v>
      </c>
      <c r="C7155" t="s">
        <v>18280</v>
      </c>
      <c r="D7155" s="4" t="s">
        <v>36945</v>
      </c>
      <c r="E7155" s="4" t="s">
        <v>12</v>
      </c>
      <c r="F7155" s="6" t="s">
        <v>12</v>
      </c>
      <c r="G7155" s="4" t="s">
        <v>12</v>
      </c>
      <c r="H7155" s="4" t="s">
        <v>12</v>
      </c>
      <c r="I7155" s="4" t="s">
        <v>12</v>
      </c>
      <c r="J7155" s="3" t="s">
        <v>12</v>
      </c>
      <c r="K7155" s="4" t="s">
        <v>35399</v>
      </c>
      <c r="L7155" s="4" t="s">
        <v>35399</v>
      </c>
      <c r="M7155" t="s">
        <v>18281</v>
      </c>
    </row>
    <row r="7156" spans="1:13" x14ac:dyDescent="0.25">
      <c r="A7156" t="s">
        <v>18282</v>
      </c>
      <c r="B7156" t="s">
        <v>18279</v>
      </c>
      <c r="C7156" t="s">
        <v>18280</v>
      </c>
      <c r="D7156" s="3" t="s">
        <v>36946</v>
      </c>
      <c r="E7156" s="3" t="s">
        <v>12</v>
      </c>
      <c r="F7156" s="5" t="s">
        <v>12</v>
      </c>
      <c r="G7156" s="3" t="s">
        <v>12</v>
      </c>
      <c r="H7156" s="3" t="s">
        <v>12</v>
      </c>
      <c r="I7156" s="3" t="s">
        <v>12</v>
      </c>
      <c r="J7156" s="3" t="s">
        <v>12</v>
      </c>
      <c r="K7156" s="3" t="s">
        <v>35399</v>
      </c>
      <c r="L7156" s="3" t="s">
        <v>35399</v>
      </c>
      <c r="M7156" t="s">
        <v>18283</v>
      </c>
    </row>
    <row r="7157" spans="1:13" x14ac:dyDescent="0.25">
      <c r="A7157" t="s">
        <v>18284</v>
      </c>
      <c r="B7157" t="s">
        <v>9265</v>
      </c>
      <c r="C7157" t="s">
        <v>18280</v>
      </c>
      <c r="D7157" s="4" t="s">
        <v>36411</v>
      </c>
      <c r="E7157" s="4" t="s">
        <v>12</v>
      </c>
      <c r="F7157" s="6" t="s">
        <v>12</v>
      </c>
      <c r="G7157" s="4" t="s">
        <v>12</v>
      </c>
      <c r="H7157" s="4" t="s">
        <v>12</v>
      </c>
      <c r="I7157" s="4" t="s">
        <v>12</v>
      </c>
      <c r="J7157" s="3" t="s">
        <v>12</v>
      </c>
      <c r="K7157" s="4" t="s">
        <v>35399</v>
      </c>
      <c r="L7157" s="4" t="s">
        <v>35399</v>
      </c>
      <c r="M7157" t="s">
        <v>18285</v>
      </c>
    </row>
    <row r="7158" spans="1:13" x14ac:dyDescent="0.25">
      <c r="A7158" t="s">
        <v>18286</v>
      </c>
      <c r="B7158" t="s">
        <v>13849</v>
      </c>
      <c r="C7158" t="s">
        <v>18280</v>
      </c>
      <c r="D7158" s="3" t="s">
        <v>36421</v>
      </c>
      <c r="E7158" s="3" t="s">
        <v>12</v>
      </c>
      <c r="F7158" s="5" t="s">
        <v>12</v>
      </c>
      <c r="G7158" s="3" t="s">
        <v>12</v>
      </c>
      <c r="H7158" s="3">
        <v>60</v>
      </c>
      <c r="I7158" s="3" t="s">
        <v>12</v>
      </c>
      <c r="J7158" s="3" t="s">
        <v>12</v>
      </c>
      <c r="K7158" s="3" t="s">
        <v>35399</v>
      </c>
      <c r="L7158" s="3" t="s">
        <v>35399</v>
      </c>
      <c r="M7158" t="s">
        <v>18287</v>
      </c>
    </row>
    <row r="7159" spans="1:13" x14ac:dyDescent="0.25">
      <c r="A7159" t="s">
        <v>18288</v>
      </c>
      <c r="B7159" t="s">
        <v>18289</v>
      </c>
      <c r="C7159" t="s">
        <v>18290</v>
      </c>
      <c r="D7159" s="3" t="s">
        <v>12</v>
      </c>
      <c r="E7159" s="4" t="s">
        <v>12</v>
      </c>
      <c r="F7159" s="6" t="s">
        <v>12</v>
      </c>
      <c r="G7159" s="4" t="s">
        <v>12</v>
      </c>
      <c r="H7159" s="4" t="s">
        <v>12</v>
      </c>
      <c r="I7159" s="4" t="s">
        <v>12</v>
      </c>
      <c r="J7159" s="3" t="s">
        <v>12</v>
      </c>
      <c r="K7159" s="4" t="s">
        <v>35399</v>
      </c>
      <c r="L7159" s="4" t="s">
        <v>35399</v>
      </c>
      <c r="M7159" t="s">
        <v>18291</v>
      </c>
    </row>
    <row r="7160" spans="1:13" x14ac:dyDescent="0.25">
      <c r="A7160" t="s">
        <v>18292</v>
      </c>
      <c r="B7160" t="s">
        <v>18293</v>
      </c>
      <c r="C7160" t="s">
        <v>18290</v>
      </c>
      <c r="D7160" s="3" t="s">
        <v>12</v>
      </c>
      <c r="E7160" s="3" t="s">
        <v>12</v>
      </c>
      <c r="F7160" s="5" t="s">
        <v>12</v>
      </c>
      <c r="G7160" s="3" t="s">
        <v>12</v>
      </c>
      <c r="H7160" s="3" t="s">
        <v>12</v>
      </c>
      <c r="I7160" s="3" t="s">
        <v>12</v>
      </c>
      <c r="J7160" s="3" t="s">
        <v>12</v>
      </c>
      <c r="K7160" s="3" t="s">
        <v>35399</v>
      </c>
      <c r="L7160" s="3" t="s">
        <v>35399</v>
      </c>
      <c r="M7160" t="s">
        <v>18294</v>
      </c>
    </row>
    <row r="7161" spans="1:13" x14ac:dyDescent="0.25">
      <c r="A7161" t="s">
        <v>18295</v>
      </c>
      <c r="B7161" t="s">
        <v>18296</v>
      </c>
      <c r="C7161" t="s">
        <v>18290</v>
      </c>
      <c r="D7161" s="4" t="s">
        <v>12</v>
      </c>
      <c r="E7161" s="4" t="s">
        <v>12</v>
      </c>
      <c r="F7161" s="6" t="s">
        <v>12</v>
      </c>
      <c r="G7161" s="4" t="s">
        <v>12</v>
      </c>
      <c r="H7161" s="4" t="s">
        <v>12</v>
      </c>
      <c r="I7161" s="4" t="s">
        <v>12</v>
      </c>
      <c r="J7161" s="3" t="s">
        <v>12</v>
      </c>
      <c r="K7161" s="4" t="s">
        <v>35399</v>
      </c>
      <c r="L7161" s="4" t="s">
        <v>35399</v>
      </c>
      <c r="M7161" t="s">
        <v>18297</v>
      </c>
    </row>
    <row r="7162" spans="1:13" x14ac:dyDescent="0.25">
      <c r="A7162" t="s">
        <v>18298</v>
      </c>
      <c r="B7162" t="s">
        <v>18296</v>
      </c>
      <c r="C7162" t="s">
        <v>18290</v>
      </c>
      <c r="D7162" s="3" t="s">
        <v>36947</v>
      </c>
      <c r="E7162" s="3" t="s">
        <v>12</v>
      </c>
      <c r="F7162" s="5" t="s">
        <v>12</v>
      </c>
      <c r="G7162" s="3" t="s">
        <v>12</v>
      </c>
      <c r="H7162" s="3" t="s">
        <v>12</v>
      </c>
      <c r="I7162" s="3" t="s">
        <v>12</v>
      </c>
      <c r="J7162" s="3" t="s">
        <v>12</v>
      </c>
      <c r="K7162" s="3" t="s">
        <v>35399</v>
      </c>
      <c r="L7162" s="3" t="s">
        <v>35399</v>
      </c>
      <c r="M7162" t="s">
        <v>18299</v>
      </c>
    </row>
    <row r="7163" spans="1:13" x14ac:dyDescent="0.25">
      <c r="A7163" t="s">
        <v>18300</v>
      </c>
      <c r="B7163" t="s">
        <v>18301</v>
      </c>
      <c r="C7163" t="s">
        <v>18290</v>
      </c>
      <c r="D7163" s="4" t="s">
        <v>36948</v>
      </c>
      <c r="E7163" s="4" t="s">
        <v>12</v>
      </c>
      <c r="F7163" s="6" t="s">
        <v>12</v>
      </c>
      <c r="G7163" s="4" t="s">
        <v>12</v>
      </c>
      <c r="H7163" s="4" t="s">
        <v>12</v>
      </c>
      <c r="I7163" s="4" t="s">
        <v>12</v>
      </c>
      <c r="J7163" s="3" t="s">
        <v>12</v>
      </c>
      <c r="K7163" s="4" t="s">
        <v>35399</v>
      </c>
      <c r="L7163" s="4" t="s">
        <v>35399</v>
      </c>
      <c r="M7163" t="s">
        <v>18302</v>
      </c>
    </row>
    <row r="7164" spans="1:13" x14ac:dyDescent="0.25">
      <c r="A7164" t="s">
        <v>18303</v>
      </c>
      <c r="B7164" t="s">
        <v>18304</v>
      </c>
      <c r="C7164" t="s">
        <v>18305</v>
      </c>
      <c r="D7164" s="3" t="s">
        <v>35438</v>
      </c>
      <c r="E7164" s="3" t="s">
        <v>12</v>
      </c>
      <c r="F7164" s="5" t="s">
        <v>12</v>
      </c>
      <c r="G7164" s="3" t="s">
        <v>12</v>
      </c>
      <c r="H7164" s="3" t="s">
        <v>12</v>
      </c>
      <c r="I7164" s="3" t="s">
        <v>12</v>
      </c>
      <c r="J7164" s="3" t="s">
        <v>12</v>
      </c>
      <c r="K7164" s="3" t="s">
        <v>35399</v>
      </c>
      <c r="L7164" s="3" t="s">
        <v>35399</v>
      </c>
      <c r="M7164" t="s">
        <v>18306</v>
      </c>
    </row>
    <row r="7165" spans="1:13" x14ac:dyDescent="0.25">
      <c r="A7165" t="s">
        <v>18307</v>
      </c>
      <c r="B7165" t="s">
        <v>17599</v>
      </c>
      <c r="C7165" t="s">
        <v>18305</v>
      </c>
      <c r="D7165" s="4" t="s">
        <v>35438</v>
      </c>
      <c r="E7165" s="4" t="s">
        <v>12</v>
      </c>
      <c r="F7165" s="6" t="s">
        <v>12</v>
      </c>
      <c r="G7165" s="4" t="s">
        <v>12</v>
      </c>
      <c r="H7165" s="4" t="s">
        <v>12</v>
      </c>
      <c r="I7165" s="4" t="s">
        <v>12</v>
      </c>
      <c r="J7165" s="3" t="s">
        <v>12</v>
      </c>
      <c r="K7165" s="4" t="s">
        <v>35399</v>
      </c>
      <c r="L7165" s="4" t="s">
        <v>35399</v>
      </c>
      <c r="M7165" t="s">
        <v>18308</v>
      </c>
    </row>
    <row r="7166" spans="1:13" x14ac:dyDescent="0.25">
      <c r="A7166" t="s">
        <v>18309</v>
      </c>
      <c r="B7166" t="s">
        <v>17606</v>
      </c>
      <c r="C7166" t="s">
        <v>18305</v>
      </c>
      <c r="D7166" s="3" t="s">
        <v>35438</v>
      </c>
      <c r="E7166" s="3" t="s">
        <v>12</v>
      </c>
      <c r="F7166" s="6" t="s">
        <v>12</v>
      </c>
      <c r="G7166" s="3" t="s">
        <v>12</v>
      </c>
      <c r="H7166" s="3" t="s">
        <v>12</v>
      </c>
      <c r="I7166" s="3" t="s">
        <v>12</v>
      </c>
      <c r="J7166" s="3" t="s">
        <v>12</v>
      </c>
      <c r="K7166" s="3" t="s">
        <v>35399</v>
      </c>
      <c r="L7166" s="3" t="s">
        <v>35399</v>
      </c>
      <c r="M7166" t="s">
        <v>18310</v>
      </c>
    </row>
    <row r="7167" spans="1:13" x14ac:dyDescent="0.25">
      <c r="A7167" t="s">
        <v>18311</v>
      </c>
      <c r="B7167" t="s">
        <v>17599</v>
      </c>
      <c r="C7167" t="s">
        <v>18305</v>
      </c>
      <c r="D7167" s="4" t="s">
        <v>35438</v>
      </c>
      <c r="E7167" s="4" t="s">
        <v>12</v>
      </c>
      <c r="F7167" s="6" t="s">
        <v>12</v>
      </c>
      <c r="G7167" s="4" t="s">
        <v>12</v>
      </c>
      <c r="H7167" s="4" t="s">
        <v>12</v>
      </c>
      <c r="I7167" s="4" t="s">
        <v>12</v>
      </c>
      <c r="J7167" s="3" t="s">
        <v>12</v>
      </c>
      <c r="K7167" s="4" t="s">
        <v>35399</v>
      </c>
      <c r="L7167" s="4" t="s">
        <v>35399</v>
      </c>
      <c r="M7167" t="s">
        <v>18312</v>
      </c>
    </row>
    <row r="7168" spans="1:13" x14ac:dyDescent="0.25">
      <c r="A7168" t="s">
        <v>18313</v>
      </c>
      <c r="B7168" t="s">
        <v>17606</v>
      </c>
      <c r="C7168" t="s">
        <v>18305</v>
      </c>
      <c r="D7168" s="3" t="s">
        <v>35438</v>
      </c>
      <c r="E7168" s="3" t="s">
        <v>12</v>
      </c>
      <c r="F7168" s="6" t="s">
        <v>12</v>
      </c>
      <c r="G7168" s="3" t="s">
        <v>12</v>
      </c>
      <c r="H7168" s="3" t="s">
        <v>12</v>
      </c>
      <c r="I7168" s="3" t="s">
        <v>12</v>
      </c>
      <c r="J7168" s="3" t="s">
        <v>12</v>
      </c>
      <c r="K7168" s="3" t="s">
        <v>35399</v>
      </c>
      <c r="L7168" s="3" t="s">
        <v>35399</v>
      </c>
      <c r="M7168" t="s">
        <v>18314</v>
      </c>
    </row>
    <row r="7169" spans="1:13" x14ac:dyDescent="0.25">
      <c r="A7169" t="s">
        <v>18315</v>
      </c>
      <c r="B7169" t="s">
        <v>18316</v>
      </c>
      <c r="C7169" t="s">
        <v>18305</v>
      </c>
      <c r="D7169" s="4" t="s">
        <v>35438</v>
      </c>
      <c r="E7169" s="4" t="s">
        <v>12</v>
      </c>
      <c r="F7169" s="6" t="s">
        <v>12</v>
      </c>
      <c r="G7169" s="4" t="s">
        <v>12</v>
      </c>
      <c r="H7169" s="4" t="s">
        <v>12</v>
      </c>
      <c r="I7169" s="4" t="s">
        <v>12</v>
      </c>
      <c r="J7169" s="3" t="s">
        <v>12</v>
      </c>
      <c r="K7169" s="4" t="s">
        <v>35399</v>
      </c>
      <c r="L7169" s="4" t="s">
        <v>35399</v>
      </c>
      <c r="M7169" t="s">
        <v>18317</v>
      </c>
    </row>
    <row r="7170" spans="1:13" x14ac:dyDescent="0.25">
      <c r="A7170" t="s">
        <v>18318</v>
      </c>
      <c r="B7170" t="s">
        <v>18304</v>
      </c>
      <c r="C7170" t="s">
        <v>18305</v>
      </c>
      <c r="D7170" s="3" t="s">
        <v>35438</v>
      </c>
      <c r="E7170" s="3" t="s">
        <v>12</v>
      </c>
      <c r="F7170" s="5" t="s">
        <v>12</v>
      </c>
      <c r="G7170" s="3" t="s">
        <v>12</v>
      </c>
      <c r="H7170" s="3" t="s">
        <v>12</v>
      </c>
      <c r="I7170" s="3" t="s">
        <v>12</v>
      </c>
      <c r="J7170" s="3" t="s">
        <v>12</v>
      </c>
      <c r="K7170" s="3" t="s">
        <v>35399</v>
      </c>
      <c r="L7170" s="3" t="s">
        <v>35399</v>
      </c>
      <c r="M7170" t="s">
        <v>18319</v>
      </c>
    </row>
    <row r="7171" spans="1:13" x14ac:dyDescent="0.25">
      <c r="A7171" t="s">
        <v>18320</v>
      </c>
      <c r="B7171" t="s">
        <v>18321</v>
      </c>
      <c r="C7171" t="s">
        <v>18305</v>
      </c>
      <c r="D7171" s="4" t="s">
        <v>35438</v>
      </c>
      <c r="E7171" s="4" t="s">
        <v>12</v>
      </c>
      <c r="F7171" s="6" t="s">
        <v>12</v>
      </c>
      <c r="G7171" s="4" t="s">
        <v>12</v>
      </c>
      <c r="H7171" s="4" t="s">
        <v>12</v>
      </c>
      <c r="I7171" s="4" t="s">
        <v>12</v>
      </c>
      <c r="J7171" s="3" t="s">
        <v>12</v>
      </c>
      <c r="K7171" s="4" t="s">
        <v>35399</v>
      </c>
      <c r="L7171" s="4" t="s">
        <v>35399</v>
      </c>
      <c r="M7171" t="s">
        <v>18322</v>
      </c>
    </row>
    <row r="7172" spans="1:13" x14ac:dyDescent="0.25">
      <c r="A7172" t="s">
        <v>18323</v>
      </c>
      <c r="B7172" t="s">
        <v>14897</v>
      </c>
      <c r="C7172" t="s">
        <v>18305</v>
      </c>
      <c r="D7172" s="3" t="s">
        <v>35438</v>
      </c>
      <c r="E7172" s="3" t="s">
        <v>12</v>
      </c>
      <c r="F7172" s="6" t="s">
        <v>12</v>
      </c>
      <c r="G7172" s="3" t="s">
        <v>12</v>
      </c>
      <c r="H7172" s="3" t="s">
        <v>12</v>
      </c>
      <c r="I7172" s="3" t="s">
        <v>12</v>
      </c>
      <c r="J7172" s="3" t="s">
        <v>12</v>
      </c>
      <c r="K7172" s="3" t="s">
        <v>35399</v>
      </c>
      <c r="L7172" s="3" t="s">
        <v>35399</v>
      </c>
      <c r="M7172" t="s">
        <v>18324</v>
      </c>
    </row>
    <row r="7173" spans="1:13" x14ac:dyDescent="0.25">
      <c r="A7173" t="s">
        <v>18325</v>
      </c>
      <c r="B7173" t="s">
        <v>18326</v>
      </c>
      <c r="C7173" t="s">
        <v>18327</v>
      </c>
      <c r="D7173" s="4" t="s">
        <v>36949</v>
      </c>
      <c r="E7173" s="4" t="s">
        <v>12</v>
      </c>
      <c r="F7173" s="6" t="s">
        <v>12</v>
      </c>
      <c r="G7173" s="4" t="s">
        <v>12</v>
      </c>
      <c r="H7173" s="4">
        <v>15</v>
      </c>
      <c r="I7173" s="4">
        <v>30</v>
      </c>
      <c r="J7173" s="3" t="s">
        <v>12</v>
      </c>
      <c r="K7173" s="4" t="s">
        <v>35399</v>
      </c>
      <c r="L7173" s="4" t="s">
        <v>35399</v>
      </c>
      <c r="M7173" t="s">
        <v>18328</v>
      </c>
    </row>
    <row r="7174" spans="1:13" x14ac:dyDescent="0.25">
      <c r="A7174" t="s">
        <v>18329</v>
      </c>
      <c r="B7174" t="s">
        <v>18330</v>
      </c>
      <c r="C7174" t="s">
        <v>18327</v>
      </c>
      <c r="D7174" s="3" t="s">
        <v>36949</v>
      </c>
      <c r="E7174" s="3" t="s">
        <v>12</v>
      </c>
      <c r="F7174" s="5" t="s">
        <v>12</v>
      </c>
      <c r="G7174" s="3" t="s">
        <v>12</v>
      </c>
      <c r="H7174" s="3">
        <v>60</v>
      </c>
      <c r="I7174" s="3">
        <v>0.5</v>
      </c>
      <c r="J7174" s="3" t="s">
        <v>12</v>
      </c>
      <c r="K7174" s="3" t="s">
        <v>35399</v>
      </c>
      <c r="L7174" s="3" t="s">
        <v>35399</v>
      </c>
      <c r="M7174" t="s">
        <v>18331</v>
      </c>
    </row>
    <row r="7175" spans="1:13" x14ac:dyDescent="0.25">
      <c r="A7175" t="s">
        <v>18332</v>
      </c>
      <c r="B7175" t="s">
        <v>18333</v>
      </c>
      <c r="C7175" t="s">
        <v>18327</v>
      </c>
      <c r="D7175" s="4" t="s">
        <v>12</v>
      </c>
      <c r="E7175" s="4" t="s">
        <v>12</v>
      </c>
      <c r="F7175" s="6" t="s">
        <v>12</v>
      </c>
      <c r="G7175" s="4" t="s">
        <v>12</v>
      </c>
      <c r="H7175" s="4" t="s">
        <v>12</v>
      </c>
      <c r="I7175" s="4" t="s">
        <v>12</v>
      </c>
      <c r="J7175" s="3" t="s">
        <v>12</v>
      </c>
      <c r="K7175" s="4" t="s">
        <v>35399</v>
      </c>
      <c r="L7175" s="4" t="s">
        <v>35399</v>
      </c>
      <c r="M7175" t="s">
        <v>18334</v>
      </c>
    </row>
    <row r="7176" spans="1:13" x14ac:dyDescent="0.25">
      <c r="A7176" t="s">
        <v>18335</v>
      </c>
      <c r="B7176" t="s">
        <v>18336</v>
      </c>
      <c r="C7176" t="s">
        <v>18327</v>
      </c>
      <c r="D7176" s="3" t="s">
        <v>36950</v>
      </c>
      <c r="E7176" s="3" t="s">
        <v>12</v>
      </c>
      <c r="F7176" s="5" t="s">
        <v>12</v>
      </c>
      <c r="G7176" s="3" t="s">
        <v>12</v>
      </c>
      <c r="H7176" s="3" t="s">
        <v>12</v>
      </c>
      <c r="I7176" s="3" t="s">
        <v>12</v>
      </c>
      <c r="J7176" s="3" t="s">
        <v>12</v>
      </c>
      <c r="K7176" s="3" t="s">
        <v>35399</v>
      </c>
      <c r="L7176" s="3" t="s">
        <v>35399</v>
      </c>
      <c r="M7176" t="s">
        <v>18337</v>
      </c>
    </row>
    <row r="7177" spans="1:13" x14ac:dyDescent="0.25">
      <c r="A7177" t="s">
        <v>18338</v>
      </c>
      <c r="B7177" t="s">
        <v>18339</v>
      </c>
      <c r="C7177" t="s">
        <v>18327</v>
      </c>
      <c r="D7177" s="4" t="s">
        <v>36951</v>
      </c>
      <c r="E7177" s="4" t="s">
        <v>12</v>
      </c>
      <c r="F7177" s="6" t="s">
        <v>12</v>
      </c>
      <c r="G7177" s="4" t="s">
        <v>12</v>
      </c>
      <c r="H7177" s="4">
        <v>30</v>
      </c>
      <c r="I7177" s="4" t="s">
        <v>12</v>
      </c>
      <c r="J7177" s="3" t="s">
        <v>12</v>
      </c>
      <c r="K7177" s="4" t="s">
        <v>35399</v>
      </c>
      <c r="L7177" s="4" t="s">
        <v>35399</v>
      </c>
      <c r="M7177" t="s">
        <v>18340</v>
      </c>
    </row>
    <row r="7178" spans="1:13" x14ac:dyDescent="0.25">
      <c r="A7178" t="s">
        <v>18341</v>
      </c>
      <c r="B7178" t="s">
        <v>18342</v>
      </c>
      <c r="C7178" t="s">
        <v>18327</v>
      </c>
      <c r="D7178" s="3" t="s">
        <v>12</v>
      </c>
      <c r="E7178" s="3" t="s">
        <v>12</v>
      </c>
      <c r="F7178" s="5" t="s">
        <v>12</v>
      </c>
      <c r="G7178" s="3" t="s">
        <v>12</v>
      </c>
      <c r="H7178" s="3">
        <v>60</v>
      </c>
      <c r="I7178" s="3" t="s">
        <v>12</v>
      </c>
      <c r="J7178" s="3" t="s">
        <v>12</v>
      </c>
      <c r="K7178" s="3" t="s">
        <v>35399</v>
      </c>
      <c r="L7178" s="3" t="s">
        <v>35399</v>
      </c>
      <c r="M7178" t="s">
        <v>18343</v>
      </c>
    </row>
    <row r="7179" spans="1:13" x14ac:dyDescent="0.25">
      <c r="A7179" t="s">
        <v>18344</v>
      </c>
      <c r="B7179" t="s">
        <v>18345</v>
      </c>
      <c r="C7179" t="s">
        <v>18346</v>
      </c>
      <c r="D7179" s="4" t="s">
        <v>12</v>
      </c>
      <c r="E7179" s="4" t="s">
        <v>12</v>
      </c>
      <c r="F7179" s="6" t="s">
        <v>12</v>
      </c>
      <c r="G7179" s="4" t="s">
        <v>12</v>
      </c>
      <c r="H7179" s="4" t="s">
        <v>12</v>
      </c>
      <c r="I7179" s="4" t="s">
        <v>12</v>
      </c>
      <c r="J7179" s="3" t="s">
        <v>12</v>
      </c>
      <c r="K7179" s="4" t="s">
        <v>35399</v>
      </c>
      <c r="L7179" s="4" t="s">
        <v>35399</v>
      </c>
      <c r="M7179" t="s">
        <v>18347</v>
      </c>
    </row>
    <row r="7180" spans="1:13" x14ac:dyDescent="0.25">
      <c r="A7180" t="s">
        <v>18348</v>
      </c>
      <c r="B7180" t="s">
        <v>18345</v>
      </c>
      <c r="C7180" t="s">
        <v>18346</v>
      </c>
      <c r="D7180" s="3" t="s">
        <v>12</v>
      </c>
      <c r="E7180" s="3" t="s">
        <v>12</v>
      </c>
      <c r="F7180" s="5" t="s">
        <v>12</v>
      </c>
      <c r="G7180" s="3" t="s">
        <v>12</v>
      </c>
      <c r="H7180" s="3" t="s">
        <v>12</v>
      </c>
      <c r="I7180" s="3" t="s">
        <v>12</v>
      </c>
      <c r="J7180" s="3" t="s">
        <v>12</v>
      </c>
      <c r="K7180" s="3" t="s">
        <v>35399</v>
      </c>
      <c r="L7180" s="3" t="s">
        <v>35399</v>
      </c>
      <c r="M7180" t="s">
        <v>18349</v>
      </c>
    </row>
    <row r="7181" spans="1:13" x14ac:dyDescent="0.25">
      <c r="A7181" t="s">
        <v>18350</v>
      </c>
      <c r="B7181" t="s">
        <v>18351</v>
      </c>
      <c r="C7181" t="s">
        <v>18346</v>
      </c>
      <c r="D7181" s="4" t="s">
        <v>12</v>
      </c>
      <c r="E7181" s="4" t="s">
        <v>12</v>
      </c>
      <c r="F7181" s="6" t="s">
        <v>12</v>
      </c>
      <c r="G7181" s="4" t="s">
        <v>12</v>
      </c>
      <c r="H7181" s="4" t="s">
        <v>12</v>
      </c>
      <c r="I7181" s="4" t="s">
        <v>12</v>
      </c>
      <c r="J7181" s="3" t="s">
        <v>12</v>
      </c>
      <c r="K7181" s="4" t="s">
        <v>35399</v>
      </c>
      <c r="L7181" s="4" t="s">
        <v>35399</v>
      </c>
      <c r="M7181" t="s">
        <v>18352</v>
      </c>
    </row>
    <row r="7182" spans="1:13" x14ac:dyDescent="0.25">
      <c r="A7182" t="s">
        <v>18353</v>
      </c>
      <c r="B7182" t="s">
        <v>18354</v>
      </c>
      <c r="C7182" t="s">
        <v>18346</v>
      </c>
      <c r="D7182" s="3" t="s">
        <v>12</v>
      </c>
      <c r="E7182" s="3" t="s">
        <v>12</v>
      </c>
      <c r="F7182" s="5" t="s">
        <v>12</v>
      </c>
      <c r="G7182" s="3" t="s">
        <v>12</v>
      </c>
      <c r="H7182" s="3" t="s">
        <v>12</v>
      </c>
      <c r="I7182" s="3" t="s">
        <v>12</v>
      </c>
      <c r="J7182" s="3" t="s">
        <v>12</v>
      </c>
      <c r="K7182" s="3" t="s">
        <v>35399</v>
      </c>
      <c r="L7182" s="3" t="s">
        <v>35399</v>
      </c>
      <c r="M7182" t="s">
        <v>18355</v>
      </c>
    </row>
    <row r="7183" spans="1:13" x14ac:dyDescent="0.25">
      <c r="A7183" t="s">
        <v>18356</v>
      </c>
      <c r="B7183" t="s">
        <v>18357</v>
      </c>
      <c r="C7183" t="s">
        <v>18346</v>
      </c>
      <c r="D7183" s="4" t="s">
        <v>12</v>
      </c>
      <c r="E7183" s="4" t="s">
        <v>12</v>
      </c>
      <c r="F7183" s="6" t="s">
        <v>12</v>
      </c>
      <c r="G7183" s="4" t="s">
        <v>12</v>
      </c>
      <c r="H7183" s="4" t="s">
        <v>12</v>
      </c>
      <c r="I7183" s="4" t="s">
        <v>12</v>
      </c>
      <c r="J7183" s="3" t="s">
        <v>12</v>
      </c>
      <c r="K7183" s="4" t="s">
        <v>35399</v>
      </c>
      <c r="L7183" s="4" t="s">
        <v>35399</v>
      </c>
      <c r="M7183" t="s">
        <v>18358</v>
      </c>
    </row>
    <row r="7184" spans="1:13" x14ac:dyDescent="0.25">
      <c r="A7184" t="s">
        <v>18359</v>
      </c>
      <c r="B7184" t="s">
        <v>18360</v>
      </c>
      <c r="C7184" t="s">
        <v>18346</v>
      </c>
      <c r="D7184" s="3" t="s">
        <v>12</v>
      </c>
      <c r="E7184" s="3" t="s">
        <v>12</v>
      </c>
      <c r="F7184" s="5" t="s">
        <v>12</v>
      </c>
      <c r="G7184" s="3" t="s">
        <v>12</v>
      </c>
      <c r="H7184" s="3" t="s">
        <v>12</v>
      </c>
      <c r="I7184" s="3" t="s">
        <v>12</v>
      </c>
      <c r="J7184" s="3" t="s">
        <v>12</v>
      </c>
      <c r="K7184" s="3" t="s">
        <v>35399</v>
      </c>
      <c r="L7184" s="3" t="s">
        <v>35399</v>
      </c>
      <c r="M7184" t="s">
        <v>18361</v>
      </c>
    </row>
    <row r="7185" spans="1:13" x14ac:dyDescent="0.25">
      <c r="A7185" t="s">
        <v>18362</v>
      </c>
      <c r="B7185" t="s">
        <v>18351</v>
      </c>
      <c r="C7185" t="s">
        <v>18346</v>
      </c>
      <c r="D7185" s="4" t="s">
        <v>12</v>
      </c>
      <c r="E7185" s="4" t="s">
        <v>12</v>
      </c>
      <c r="F7185" s="6" t="s">
        <v>12</v>
      </c>
      <c r="G7185" s="4">
        <v>30</v>
      </c>
      <c r="H7185" s="4">
        <v>360</v>
      </c>
      <c r="I7185" s="4" t="s">
        <v>12</v>
      </c>
      <c r="J7185" s="3" t="s">
        <v>12</v>
      </c>
      <c r="K7185" s="4" t="s">
        <v>35399</v>
      </c>
      <c r="L7185" s="4" t="s">
        <v>35399</v>
      </c>
      <c r="M7185" t="s">
        <v>18363</v>
      </c>
    </row>
    <row r="7186" spans="1:13" x14ac:dyDescent="0.25">
      <c r="A7186" t="s">
        <v>18364</v>
      </c>
      <c r="B7186" t="s">
        <v>18365</v>
      </c>
      <c r="C7186" t="s">
        <v>18346</v>
      </c>
      <c r="D7186" s="3" t="s">
        <v>12</v>
      </c>
      <c r="E7186" s="3" t="s">
        <v>12</v>
      </c>
      <c r="F7186" s="5" t="s">
        <v>12</v>
      </c>
      <c r="G7186" s="3" t="s">
        <v>12</v>
      </c>
      <c r="H7186" s="3" t="s">
        <v>12</v>
      </c>
      <c r="I7186" s="3" t="s">
        <v>12</v>
      </c>
      <c r="J7186" s="3" t="s">
        <v>12</v>
      </c>
      <c r="K7186" s="3" t="s">
        <v>35399</v>
      </c>
      <c r="L7186" s="3" t="s">
        <v>35399</v>
      </c>
      <c r="M7186" t="s">
        <v>18366</v>
      </c>
    </row>
    <row r="7187" spans="1:13" x14ac:dyDescent="0.25">
      <c r="A7187" t="s">
        <v>18367</v>
      </c>
      <c r="B7187" t="s">
        <v>4336</v>
      </c>
      <c r="C7187" t="s">
        <v>18368</v>
      </c>
      <c r="D7187" s="4" t="s">
        <v>12</v>
      </c>
      <c r="E7187" s="4" t="s">
        <v>12</v>
      </c>
      <c r="F7187" s="6" t="s">
        <v>12</v>
      </c>
      <c r="G7187" s="4" t="s">
        <v>12</v>
      </c>
      <c r="H7187" s="4" t="s">
        <v>12</v>
      </c>
      <c r="I7187" s="4" t="s">
        <v>12</v>
      </c>
      <c r="J7187" s="3" t="s">
        <v>12</v>
      </c>
      <c r="K7187" s="4" t="s">
        <v>35399</v>
      </c>
      <c r="L7187" s="4" t="s">
        <v>35399</v>
      </c>
      <c r="M7187" t="s">
        <v>18369</v>
      </c>
    </row>
    <row r="7188" spans="1:13" x14ac:dyDescent="0.25">
      <c r="A7188" t="s">
        <v>18370</v>
      </c>
      <c r="B7188" t="s">
        <v>4362</v>
      </c>
      <c r="C7188" t="s">
        <v>18368</v>
      </c>
      <c r="D7188" s="3" t="s">
        <v>36152</v>
      </c>
      <c r="E7188" s="3" t="s">
        <v>12</v>
      </c>
      <c r="F7188" s="5" t="s">
        <v>12</v>
      </c>
      <c r="G7188" s="3" t="s">
        <v>12</v>
      </c>
      <c r="H7188" s="3" t="s">
        <v>12</v>
      </c>
      <c r="I7188" s="3" t="s">
        <v>12</v>
      </c>
      <c r="J7188" s="3" t="s">
        <v>12</v>
      </c>
      <c r="K7188" s="3" t="s">
        <v>35399</v>
      </c>
      <c r="L7188" s="3" t="s">
        <v>35399</v>
      </c>
      <c r="M7188" t="s">
        <v>18371</v>
      </c>
    </row>
    <row r="7189" spans="1:13" x14ac:dyDescent="0.25">
      <c r="A7189" t="s">
        <v>18372</v>
      </c>
      <c r="B7189" t="s">
        <v>18373</v>
      </c>
      <c r="C7189" t="s">
        <v>18374</v>
      </c>
      <c r="D7189" s="4" t="s">
        <v>36068</v>
      </c>
      <c r="E7189" s="4" t="s">
        <v>12</v>
      </c>
      <c r="F7189" s="6" t="s">
        <v>12</v>
      </c>
      <c r="G7189" s="4" t="s">
        <v>12</v>
      </c>
      <c r="H7189" s="4" t="s">
        <v>12</v>
      </c>
      <c r="I7189" s="4" t="s">
        <v>12</v>
      </c>
      <c r="J7189" s="3" t="s">
        <v>12</v>
      </c>
      <c r="K7189" s="4" t="s">
        <v>35399</v>
      </c>
      <c r="L7189" s="4" t="s">
        <v>35399</v>
      </c>
      <c r="M7189" t="s">
        <v>18375</v>
      </c>
    </row>
    <row r="7190" spans="1:13" x14ac:dyDescent="0.25">
      <c r="A7190" t="s">
        <v>18376</v>
      </c>
      <c r="B7190" t="s">
        <v>3058</v>
      </c>
      <c r="C7190" t="s">
        <v>18374</v>
      </c>
      <c r="D7190" s="3" t="s">
        <v>12</v>
      </c>
      <c r="E7190" s="3" t="s">
        <v>12</v>
      </c>
      <c r="F7190" s="5" t="s">
        <v>12</v>
      </c>
      <c r="G7190" s="3" t="s">
        <v>12</v>
      </c>
      <c r="H7190" s="3">
        <v>4320</v>
      </c>
      <c r="I7190" s="3" t="s">
        <v>12</v>
      </c>
      <c r="J7190" s="3" t="s">
        <v>12</v>
      </c>
      <c r="K7190" s="3" t="s">
        <v>35399</v>
      </c>
      <c r="L7190" s="3" t="s">
        <v>35399</v>
      </c>
      <c r="M7190" t="s">
        <v>18377</v>
      </c>
    </row>
    <row r="7191" spans="1:13" x14ac:dyDescent="0.25">
      <c r="A7191" t="s">
        <v>18378</v>
      </c>
      <c r="B7191" t="s">
        <v>3025</v>
      </c>
      <c r="C7191" t="s">
        <v>18374</v>
      </c>
      <c r="D7191" s="4" t="s">
        <v>36068</v>
      </c>
      <c r="E7191" s="4" t="s">
        <v>12</v>
      </c>
      <c r="F7191" s="6" t="s">
        <v>12</v>
      </c>
      <c r="G7191" s="4" t="s">
        <v>12</v>
      </c>
      <c r="H7191" s="4">
        <v>4320</v>
      </c>
      <c r="I7191" s="4" t="s">
        <v>12</v>
      </c>
      <c r="J7191" s="3" t="s">
        <v>12</v>
      </c>
      <c r="K7191" s="4" t="s">
        <v>35399</v>
      </c>
      <c r="L7191" s="4" t="s">
        <v>35399</v>
      </c>
      <c r="M7191" t="s">
        <v>18379</v>
      </c>
    </row>
    <row r="7192" spans="1:13" x14ac:dyDescent="0.25">
      <c r="A7192" t="s">
        <v>18380</v>
      </c>
      <c r="B7192" t="s">
        <v>18381</v>
      </c>
      <c r="C7192" t="s">
        <v>18374</v>
      </c>
      <c r="D7192" s="3" t="s">
        <v>36952</v>
      </c>
      <c r="E7192" s="3" t="s">
        <v>12</v>
      </c>
      <c r="F7192" s="5" t="s">
        <v>12</v>
      </c>
      <c r="G7192" s="3" t="s">
        <v>12</v>
      </c>
      <c r="H7192" s="3">
        <v>120</v>
      </c>
      <c r="I7192" s="3" t="s">
        <v>12</v>
      </c>
      <c r="J7192" s="3" t="s">
        <v>12</v>
      </c>
      <c r="K7192" s="3" t="s">
        <v>35399</v>
      </c>
      <c r="L7192" s="3" t="s">
        <v>35399</v>
      </c>
      <c r="M7192" t="s">
        <v>18382</v>
      </c>
    </row>
    <row r="7193" spans="1:13" x14ac:dyDescent="0.25">
      <c r="A7193" t="s">
        <v>18383</v>
      </c>
      <c r="B7193" t="s">
        <v>18381</v>
      </c>
      <c r="C7193" t="s">
        <v>18374</v>
      </c>
      <c r="D7193" s="4" t="s">
        <v>12</v>
      </c>
      <c r="E7193" s="4" t="s">
        <v>12</v>
      </c>
      <c r="F7193" s="6" t="s">
        <v>12</v>
      </c>
      <c r="G7193" s="4" t="s">
        <v>12</v>
      </c>
      <c r="H7193" s="4">
        <v>1440</v>
      </c>
      <c r="I7193" s="4" t="s">
        <v>12</v>
      </c>
      <c r="J7193" s="3" t="s">
        <v>12</v>
      </c>
      <c r="K7193" s="4" t="s">
        <v>35399</v>
      </c>
      <c r="L7193" s="4" t="s">
        <v>35399</v>
      </c>
      <c r="M7193" t="s">
        <v>18384</v>
      </c>
    </row>
    <row r="7194" spans="1:13" x14ac:dyDescent="0.25">
      <c r="A7194" t="s">
        <v>18385</v>
      </c>
      <c r="B7194" t="s">
        <v>2570</v>
      </c>
      <c r="C7194" t="s">
        <v>18386</v>
      </c>
      <c r="D7194" s="3" t="s">
        <v>36031</v>
      </c>
      <c r="E7194" s="3" t="s">
        <v>12</v>
      </c>
      <c r="F7194" s="5" t="s">
        <v>12</v>
      </c>
      <c r="G7194" s="3" t="s">
        <v>12</v>
      </c>
      <c r="H7194" s="3" t="s">
        <v>12</v>
      </c>
      <c r="I7194" s="3" t="s">
        <v>12</v>
      </c>
      <c r="J7194" s="3" t="s">
        <v>12</v>
      </c>
      <c r="K7194" s="3" t="s">
        <v>35399</v>
      </c>
      <c r="L7194" s="3" t="s">
        <v>35399</v>
      </c>
      <c r="M7194" t="s">
        <v>18387</v>
      </c>
    </row>
    <row r="7195" spans="1:13" x14ac:dyDescent="0.25">
      <c r="A7195" t="s">
        <v>18388</v>
      </c>
      <c r="B7195" t="s">
        <v>2570</v>
      </c>
      <c r="C7195" t="s">
        <v>18386</v>
      </c>
      <c r="D7195" s="4" t="s">
        <v>36031</v>
      </c>
      <c r="E7195" s="4" t="s">
        <v>12</v>
      </c>
      <c r="F7195" s="6" t="s">
        <v>12</v>
      </c>
      <c r="G7195" s="4" t="s">
        <v>12</v>
      </c>
      <c r="H7195" s="4" t="s">
        <v>12</v>
      </c>
      <c r="I7195" s="4" t="s">
        <v>12</v>
      </c>
      <c r="J7195" s="3" t="s">
        <v>12</v>
      </c>
      <c r="K7195" s="4" t="s">
        <v>35399</v>
      </c>
      <c r="L7195" s="4" t="s">
        <v>35399</v>
      </c>
      <c r="M7195" t="s">
        <v>18389</v>
      </c>
    </row>
    <row r="7196" spans="1:13" x14ac:dyDescent="0.25">
      <c r="A7196" t="s">
        <v>18390</v>
      </c>
      <c r="B7196" t="s">
        <v>2609</v>
      </c>
      <c r="C7196" t="s">
        <v>18386</v>
      </c>
      <c r="D7196" s="3" t="s">
        <v>36030</v>
      </c>
      <c r="E7196" s="3" t="s">
        <v>12</v>
      </c>
      <c r="F7196" s="5" t="s">
        <v>12</v>
      </c>
      <c r="G7196" s="3" t="s">
        <v>12</v>
      </c>
      <c r="H7196" s="3">
        <v>60</v>
      </c>
      <c r="I7196" s="3" t="s">
        <v>12</v>
      </c>
      <c r="J7196" s="3" t="s">
        <v>12</v>
      </c>
      <c r="K7196" s="3" t="s">
        <v>35453</v>
      </c>
      <c r="L7196" s="3" t="s">
        <v>35401</v>
      </c>
      <c r="M7196" t="s">
        <v>18391</v>
      </c>
    </row>
    <row r="7197" spans="1:13" x14ac:dyDescent="0.25">
      <c r="A7197" t="s">
        <v>18392</v>
      </c>
      <c r="B7197" t="s">
        <v>2609</v>
      </c>
      <c r="C7197" t="s">
        <v>18386</v>
      </c>
      <c r="D7197" s="4" t="s">
        <v>36030</v>
      </c>
      <c r="E7197" s="4" t="s">
        <v>12</v>
      </c>
      <c r="F7197" s="6" t="s">
        <v>12</v>
      </c>
      <c r="G7197" s="4" t="s">
        <v>12</v>
      </c>
      <c r="H7197" s="4">
        <v>60</v>
      </c>
      <c r="I7197" s="4" t="s">
        <v>12</v>
      </c>
      <c r="J7197" s="3" t="s">
        <v>12</v>
      </c>
      <c r="K7197" s="4" t="s">
        <v>35399</v>
      </c>
      <c r="L7197" s="4" t="s">
        <v>35399</v>
      </c>
      <c r="M7197" t="s">
        <v>18393</v>
      </c>
    </row>
    <row r="7198" spans="1:13" x14ac:dyDescent="0.25">
      <c r="A7198" t="s">
        <v>18394</v>
      </c>
      <c r="B7198" t="s">
        <v>17442</v>
      </c>
      <c r="C7198" t="s">
        <v>18395</v>
      </c>
      <c r="D7198" s="3" t="s">
        <v>12</v>
      </c>
      <c r="E7198" s="3" t="s">
        <v>12</v>
      </c>
      <c r="F7198" s="5" t="s">
        <v>12</v>
      </c>
      <c r="G7198" s="3" t="s">
        <v>12</v>
      </c>
      <c r="H7198" s="3">
        <v>2.5</v>
      </c>
      <c r="I7198" s="3" t="s">
        <v>12</v>
      </c>
      <c r="J7198" s="3" t="s">
        <v>12</v>
      </c>
      <c r="K7198" s="3" t="s">
        <v>35399</v>
      </c>
      <c r="L7198" s="3" t="s">
        <v>35399</v>
      </c>
      <c r="M7198" t="s">
        <v>18396</v>
      </c>
    </row>
    <row r="7199" spans="1:13" x14ac:dyDescent="0.25">
      <c r="A7199" t="s">
        <v>18397</v>
      </c>
      <c r="B7199" t="s">
        <v>18398</v>
      </c>
      <c r="C7199" t="s">
        <v>18395</v>
      </c>
      <c r="D7199" s="4" t="s">
        <v>12</v>
      </c>
      <c r="E7199" s="4" t="s">
        <v>12</v>
      </c>
      <c r="F7199" s="6" t="s">
        <v>12</v>
      </c>
      <c r="G7199" s="4" t="s">
        <v>12</v>
      </c>
      <c r="H7199" s="4" t="s">
        <v>12</v>
      </c>
      <c r="I7199" s="4" t="s">
        <v>12</v>
      </c>
      <c r="J7199" s="3" t="s">
        <v>12</v>
      </c>
      <c r="K7199" s="4" t="s">
        <v>35399</v>
      </c>
      <c r="L7199" s="4" t="s">
        <v>35399</v>
      </c>
      <c r="M7199" t="s">
        <v>18400</v>
      </c>
    </row>
    <row r="7200" spans="1:13" x14ac:dyDescent="0.25">
      <c r="A7200" t="s">
        <v>18401</v>
      </c>
      <c r="B7200" t="s">
        <v>18402</v>
      </c>
      <c r="C7200" t="s">
        <v>18403</v>
      </c>
      <c r="D7200" s="3" t="s">
        <v>12</v>
      </c>
      <c r="E7200" s="3" t="s">
        <v>12</v>
      </c>
      <c r="F7200" s="5" t="s">
        <v>12</v>
      </c>
      <c r="G7200" s="3" t="s">
        <v>12</v>
      </c>
      <c r="H7200" s="3" t="s">
        <v>12</v>
      </c>
      <c r="I7200" s="3" t="s">
        <v>12</v>
      </c>
      <c r="J7200" s="3" t="s">
        <v>12</v>
      </c>
      <c r="K7200" s="3" t="s">
        <v>35399</v>
      </c>
      <c r="L7200" s="3" t="s">
        <v>35399</v>
      </c>
      <c r="M7200" t="s">
        <v>18404</v>
      </c>
    </row>
    <row r="7201" spans="1:13" x14ac:dyDescent="0.25">
      <c r="A7201" t="s">
        <v>18405</v>
      </c>
      <c r="B7201" t="s">
        <v>3039</v>
      </c>
      <c r="C7201" t="s">
        <v>18403</v>
      </c>
      <c r="D7201" s="4" t="s">
        <v>36953</v>
      </c>
      <c r="E7201" s="4" t="s">
        <v>12</v>
      </c>
      <c r="F7201" s="6" t="s">
        <v>12</v>
      </c>
      <c r="G7201" s="4" t="s">
        <v>12</v>
      </c>
      <c r="H7201" s="4" t="s">
        <v>12</v>
      </c>
      <c r="I7201" s="4" t="s">
        <v>12</v>
      </c>
      <c r="J7201" s="3" t="s">
        <v>12</v>
      </c>
      <c r="K7201" s="4" t="s">
        <v>35399</v>
      </c>
      <c r="L7201" s="4" t="s">
        <v>35399</v>
      </c>
      <c r="M7201" t="s">
        <v>18406</v>
      </c>
    </row>
    <row r="7202" spans="1:13" x14ac:dyDescent="0.25">
      <c r="A7202" t="s">
        <v>18407</v>
      </c>
      <c r="B7202" t="s">
        <v>3130</v>
      </c>
      <c r="C7202" t="s">
        <v>18403</v>
      </c>
      <c r="D7202" s="3" t="s">
        <v>36954</v>
      </c>
      <c r="E7202" s="3" t="s">
        <v>12</v>
      </c>
      <c r="F7202" s="5" t="s">
        <v>12</v>
      </c>
      <c r="G7202" s="3" t="s">
        <v>12</v>
      </c>
      <c r="H7202" s="3">
        <v>960</v>
      </c>
      <c r="I7202" s="3" t="s">
        <v>12</v>
      </c>
      <c r="J7202" s="3" t="s">
        <v>12</v>
      </c>
      <c r="K7202" s="3" t="s">
        <v>35399</v>
      </c>
      <c r="L7202" s="3" t="s">
        <v>35399</v>
      </c>
      <c r="M7202" t="s">
        <v>18408</v>
      </c>
    </row>
    <row r="7203" spans="1:13" x14ac:dyDescent="0.25">
      <c r="A7203" t="s">
        <v>18409</v>
      </c>
      <c r="B7203" t="s">
        <v>3200</v>
      </c>
      <c r="C7203" t="s">
        <v>18403</v>
      </c>
      <c r="D7203" s="4" t="s">
        <v>36955</v>
      </c>
      <c r="E7203" s="4" t="s">
        <v>12</v>
      </c>
      <c r="F7203" s="6" t="s">
        <v>12</v>
      </c>
      <c r="G7203" s="4" t="s">
        <v>12</v>
      </c>
      <c r="H7203" s="4">
        <v>480</v>
      </c>
      <c r="I7203" s="4" t="s">
        <v>12</v>
      </c>
      <c r="J7203" s="3" t="s">
        <v>12</v>
      </c>
      <c r="K7203" s="4" t="s">
        <v>35399</v>
      </c>
      <c r="L7203" s="4" t="s">
        <v>35399</v>
      </c>
      <c r="M7203" t="s">
        <v>18410</v>
      </c>
    </row>
    <row r="7204" spans="1:13" x14ac:dyDescent="0.25">
      <c r="A7204" t="s">
        <v>18411</v>
      </c>
      <c r="B7204" t="s">
        <v>18412</v>
      </c>
      <c r="C7204" t="s">
        <v>18403</v>
      </c>
      <c r="D7204" s="3" t="s">
        <v>36072</v>
      </c>
      <c r="E7204" s="3" t="s">
        <v>12</v>
      </c>
      <c r="F7204" s="5" t="s">
        <v>12</v>
      </c>
      <c r="G7204" s="3" t="s">
        <v>12</v>
      </c>
      <c r="H7204" s="3">
        <v>240</v>
      </c>
      <c r="I7204" s="3" t="s">
        <v>12</v>
      </c>
      <c r="J7204" s="3" t="s">
        <v>12</v>
      </c>
      <c r="K7204" s="3" t="s">
        <v>35399</v>
      </c>
      <c r="L7204" s="3" t="s">
        <v>35399</v>
      </c>
      <c r="M7204" t="s">
        <v>18413</v>
      </c>
    </row>
    <row r="7205" spans="1:13" x14ac:dyDescent="0.25">
      <c r="A7205" t="s">
        <v>18414</v>
      </c>
      <c r="B7205" t="s">
        <v>18415</v>
      </c>
      <c r="C7205" t="s">
        <v>18403</v>
      </c>
      <c r="D7205" s="4" t="s">
        <v>36071</v>
      </c>
      <c r="E7205" s="4" t="s">
        <v>12</v>
      </c>
      <c r="F7205" s="6" t="s">
        <v>12</v>
      </c>
      <c r="G7205" s="4">
        <v>30</v>
      </c>
      <c r="H7205" s="4">
        <v>1440</v>
      </c>
      <c r="I7205" s="4" t="s">
        <v>12</v>
      </c>
      <c r="J7205" s="3" t="s">
        <v>12</v>
      </c>
      <c r="K7205" s="4" t="s">
        <v>35399</v>
      </c>
      <c r="L7205" s="4" t="s">
        <v>35399</v>
      </c>
      <c r="M7205" t="s">
        <v>18416</v>
      </c>
    </row>
    <row r="7206" spans="1:13" x14ac:dyDescent="0.25">
      <c r="A7206" t="s">
        <v>18417</v>
      </c>
      <c r="B7206" t="s">
        <v>18402</v>
      </c>
      <c r="C7206" t="s">
        <v>18403</v>
      </c>
      <c r="D7206" s="3" t="s">
        <v>12</v>
      </c>
      <c r="E7206" s="3" t="s">
        <v>12</v>
      </c>
      <c r="F7206" s="5" t="s">
        <v>12</v>
      </c>
      <c r="G7206" s="3" t="s">
        <v>12</v>
      </c>
      <c r="H7206" s="3" t="s">
        <v>12</v>
      </c>
      <c r="I7206" s="3" t="s">
        <v>12</v>
      </c>
      <c r="J7206" s="3" t="s">
        <v>12</v>
      </c>
      <c r="K7206" s="3" t="s">
        <v>35399</v>
      </c>
      <c r="L7206" s="3" t="s">
        <v>35399</v>
      </c>
      <c r="M7206" t="s">
        <v>18418</v>
      </c>
    </row>
    <row r="7207" spans="1:13" x14ac:dyDescent="0.25">
      <c r="A7207" t="s">
        <v>18419</v>
      </c>
      <c r="B7207" t="s">
        <v>18420</v>
      </c>
      <c r="C7207" t="s">
        <v>18421</v>
      </c>
      <c r="D7207" s="4" t="s">
        <v>35438</v>
      </c>
      <c r="E7207" s="4" t="s">
        <v>12</v>
      </c>
      <c r="F7207" s="6" t="s">
        <v>12</v>
      </c>
      <c r="G7207" s="4" t="s">
        <v>12</v>
      </c>
      <c r="H7207" s="4" t="s">
        <v>12</v>
      </c>
      <c r="I7207" s="4" t="s">
        <v>12</v>
      </c>
      <c r="J7207" s="3" t="s">
        <v>12</v>
      </c>
      <c r="K7207" s="4" t="s">
        <v>35399</v>
      </c>
      <c r="L7207" s="4" t="s">
        <v>35399</v>
      </c>
      <c r="M7207" t="s">
        <v>18422</v>
      </c>
    </row>
    <row r="7208" spans="1:13" x14ac:dyDescent="0.25">
      <c r="A7208" t="s">
        <v>18423</v>
      </c>
      <c r="B7208" t="s">
        <v>18420</v>
      </c>
      <c r="C7208" t="s">
        <v>18421</v>
      </c>
      <c r="D7208" s="3" t="s">
        <v>35438</v>
      </c>
      <c r="E7208" s="3" t="s">
        <v>12</v>
      </c>
      <c r="F7208" s="5" t="s">
        <v>12</v>
      </c>
      <c r="G7208" s="3" t="s">
        <v>12</v>
      </c>
      <c r="H7208" s="3" t="s">
        <v>12</v>
      </c>
      <c r="I7208" s="3" t="s">
        <v>12</v>
      </c>
      <c r="J7208" s="3" t="s">
        <v>12</v>
      </c>
      <c r="K7208" s="3" t="s">
        <v>35399</v>
      </c>
      <c r="L7208" s="3" t="s">
        <v>35399</v>
      </c>
      <c r="M7208" t="s">
        <v>18424</v>
      </c>
    </row>
    <row r="7209" spans="1:13" x14ac:dyDescent="0.25">
      <c r="A7209" t="s">
        <v>18425</v>
      </c>
      <c r="B7209" t="s">
        <v>18420</v>
      </c>
      <c r="C7209" t="s">
        <v>18421</v>
      </c>
      <c r="D7209" s="4" t="s">
        <v>35438</v>
      </c>
      <c r="E7209" s="4" t="s">
        <v>12</v>
      </c>
      <c r="F7209" s="6" t="s">
        <v>12</v>
      </c>
      <c r="G7209" s="4" t="s">
        <v>12</v>
      </c>
      <c r="H7209" s="4" t="s">
        <v>12</v>
      </c>
      <c r="I7209" s="4" t="s">
        <v>12</v>
      </c>
      <c r="J7209" s="3" t="s">
        <v>12</v>
      </c>
      <c r="K7209" s="4" t="s">
        <v>35399</v>
      </c>
      <c r="L7209" s="4" t="s">
        <v>35399</v>
      </c>
      <c r="M7209" t="s">
        <v>18426</v>
      </c>
    </row>
    <row r="7210" spans="1:13" x14ac:dyDescent="0.25">
      <c r="A7210" t="s">
        <v>18427</v>
      </c>
      <c r="B7210" t="s">
        <v>18420</v>
      </c>
      <c r="C7210" t="s">
        <v>18421</v>
      </c>
      <c r="D7210" s="3" t="s">
        <v>35438</v>
      </c>
      <c r="E7210" s="3" t="s">
        <v>12</v>
      </c>
      <c r="F7210" s="5" t="s">
        <v>12</v>
      </c>
      <c r="G7210" s="3" t="s">
        <v>12</v>
      </c>
      <c r="H7210" s="3" t="s">
        <v>12</v>
      </c>
      <c r="I7210" s="3" t="s">
        <v>12</v>
      </c>
      <c r="J7210" s="3" t="s">
        <v>12</v>
      </c>
      <c r="K7210" s="3" t="s">
        <v>35399</v>
      </c>
      <c r="L7210" s="3" t="s">
        <v>35399</v>
      </c>
      <c r="M7210" t="s">
        <v>18428</v>
      </c>
    </row>
    <row r="7211" spans="1:13" x14ac:dyDescent="0.25">
      <c r="A7211" t="s">
        <v>18429</v>
      </c>
      <c r="B7211" t="s">
        <v>18420</v>
      </c>
      <c r="C7211" t="s">
        <v>18421</v>
      </c>
      <c r="D7211" s="4" t="s">
        <v>35438</v>
      </c>
      <c r="E7211" s="4" t="s">
        <v>12</v>
      </c>
      <c r="F7211" s="6" t="s">
        <v>12</v>
      </c>
      <c r="G7211" s="4" t="s">
        <v>12</v>
      </c>
      <c r="H7211" s="4" t="s">
        <v>12</v>
      </c>
      <c r="I7211" s="4" t="s">
        <v>12</v>
      </c>
      <c r="J7211" s="3" t="s">
        <v>12</v>
      </c>
      <c r="K7211" s="4" t="s">
        <v>35399</v>
      </c>
      <c r="L7211" s="4" t="s">
        <v>35399</v>
      </c>
      <c r="M7211" t="s">
        <v>18430</v>
      </c>
    </row>
    <row r="7212" spans="1:13" x14ac:dyDescent="0.25">
      <c r="A7212" t="s">
        <v>18431</v>
      </c>
      <c r="B7212" t="s">
        <v>18432</v>
      </c>
      <c r="C7212" t="s">
        <v>18433</v>
      </c>
      <c r="D7212" s="3" t="s">
        <v>12</v>
      </c>
      <c r="E7212" s="3" t="s">
        <v>12</v>
      </c>
      <c r="F7212" s="5" t="s">
        <v>12</v>
      </c>
      <c r="G7212" s="3" t="s">
        <v>12</v>
      </c>
      <c r="H7212" s="3" t="s">
        <v>12</v>
      </c>
      <c r="I7212" s="3" t="s">
        <v>12</v>
      </c>
      <c r="J7212" s="3" t="s">
        <v>12</v>
      </c>
      <c r="K7212" s="3" t="s">
        <v>35399</v>
      </c>
      <c r="L7212" s="3" t="s">
        <v>35399</v>
      </c>
      <c r="M7212" t="s">
        <v>18434</v>
      </c>
    </row>
    <row r="7213" spans="1:13" x14ac:dyDescent="0.25">
      <c r="A7213" t="s">
        <v>18435</v>
      </c>
      <c r="B7213" t="s">
        <v>18436</v>
      </c>
      <c r="C7213" t="s">
        <v>18433</v>
      </c>
      <c r="D7213" s="4" t="s">
        <v>12</v>
      </c>
      <c r="E7213" s="4" t="s">
        <v>12</v>
      </c>
      <c r="F7213" s="6" t="s">
        <v>12</v>
      </c>
      <c r="G7213" s="4" t="s">
        <v>12</v>
      </c>
      <c r="H7213" s="4" t="s">
        <v>12</v>
      </c>
      <c r="I7213" s="4" t="s">
        <v>12</v>
      </c>
      <c r="J7213" s="3" t="s">
        <v>12</v>
      </c>
      <c r="K7213" s="4" t="s">
        <v>35399</v>
      </c>
      <c r="L7213" s="4" t="s">
        <v>35399</v>
      </c>
      <c r="M7213" t="s">
        <v>18437</v>
      </c>
    </row>
    <row r="7214" spans="1:13" x14ac:dyDescent="0.25">
      <c r="A7214" t="s">
        <v>18438</v>
      </c>
      <c r="B7214" t="s">
        <v>18439</v>
      </c>
      <c r="C7214" t="s">
        <v>18433</v>
      </c>
      <c r="D7214" s="3" t="s">
        <v>36101</v>
      </c>
      <c r="E7214" s="3" t="s">
        <v>12</v>
      </c>
      <c r="F7214" s="5" t="s">
        <v>12</v>
      </c>
      <c r="G7214" s="3" t="s">
        <v>12</v>
      </c>
      <c r="H7214" s="3" t="s">
        <v>12</v>
      </c>
      <c r="I7214" s="3" t="s">
        <v>12</v>
      </c>
      <c r="J7214" s="3" t="s">
        <v>12</v>
      </c>
      <c r="K7214" s="3" t="s">
        <v>35399</v>
      </c>
      <c r="L7214" s="3" t="s">
        <v>35399</v>
      </c>
      <c r="M7214" t="s">
        <v>18440</v>
      </c>
    </row>
    <row r="7215" spans="1:13" x14ac:dyDescent="0.25">
      <c r="A7215" t="s">
        <v>18441</v>
      </c>
      <c r="B7215" t="s">
        <v>18442</v>
      </c>
      <c r="C7215" t="s">
        <v>18433</v>
      </c>
      <c r="D7215" s="4" t="s">
        <v>12</v>
      </c>
      <c r="E7215" s="4" t="s">
        <v>12</v>
      </c>
      <c r="F7215" s="6" t="s">
        <v>12</v>
      </c>
      <c r="G7215" s="4" t="s">
        <v>12</v>
      </c>
      <c r="H7215" s="4" t="s">
        <v>12</v>
      </c>
      <c r="I7215" s="4" t="s">
        <v>12</v>
      </c>
      <c r="J7215" s="3" t="s">
        <v>12</v>
      </c>
      <c r="K7215" s="4" t="s">
        <v>35399</v>
      </c>
      <c r="L7215" s="4" t="s">
        <v>35399</v>
      </c>
      <c r="M7215" t="s">
        <v>18443</v>
      </c>
    </row>
    <row r="7216" spans="1:13" x14ac:dyDescent="0.25">
      <c r="A7216" t="s">
        <v>18444</v>
      </c>
      <c r="B7216" t="s">
        <v>18445</v>
      </c>
      <c r="C7216" t="s">
        <v>18433</v>
      </c>
      <c r="D7216" s="3" t="s">
        <v>12</v>
      </c>
      <c r="E7216" s="3" t="s">
        <v>12</v>
      </c>
      <c r="F7216" s="5" t="s">
        <v>12</v>
      </c>
      <c r="G7216" s="3" t="s">
        <v>12</v>
      </c>
      <c r="H7216" s="3" t="s">
        <v>12</v>
      </c>
      <c r="I7216" s="3" t="s">
        <v>12</v>
      </c>
      <c r="J7216" s="3" t="s">
        <v>12</v>
      </c>
      <c r="K7216" s="3" t="s">
        <v>35399</v>
      </c>
      <c r="L7216" s="3" t="s">
        <v>35399</v>
      </c>
      <c r="M7216" t="s">
        <v>18446</v>
      </c>
    </row>
    <row r="7217" spans="1:13" x14ac:dyDescent="0.25">
      <c r="A7217" t="s">
        <v>18447</v>
      </c>
      <c r="B7217" t="s">
        <v>18448</v>
      </c>
      <c r="C7217" t="s">
        <v>18433</v>
      </c>
      <c r="D7217" s="4" t="s">
        <v>12</v>
      </c>
      <c r="E7217" s="4" t="s">
        <v>12</v>
      </c>
      <c r="F7217" s="6" t="s">
        <v>12</v>
      </c>
      <c r="G7217" s="4" t="s">
        <v>12</v>
      </c>
      <c r="H7217" s="4" t="s">
        <v>12</v>
      </c>
      <c r="I7217" s="4" t="s">
        <v>12</v>
      </c>
      <c r="J7217" s="3" t="s">
        <v>12</v>
      </c>
      <c r="K7217" s="4" t="s">
        <v>35399</v>
      </c>
      <c r="L7217" s="4" t="s">
        <v>35399</v>
      </c>
      <c r="M7217" t="s">
        <v>18449</v>
      </c>
    </row>
    <row r="7218" spans="1:13" x14ac:dyDescent="0.25">
      <c r="A7218" t="s">
        <v>18450</v>
      </c>
      <c r="B7218" t="s">
        <v>18451</v>
      </c>
      <c r="C7218" t="s">
        <v>18433</v>
      </c>
      <c r="D7218" s="3" t="s">
        <v>36101</v>
      </c>
      <c r="E7218" s="3" t="s">
        <v>12</v>
      </c>
      <c r="F7218" s="5" t="s">
        <v>12</v>
      </c>
      <c r="G7218" s="3" t="s">
        <v>12</v>
      </c>
      <c r="H7218" s="3">
        <v>10</v>
      </c>
      <c r="I7218" s="3" t="s">
        <v>12</v>
      </c>
      <c r="J7218" s="3" t="s">
        <v>12</v>
      </c>
      <c r="K7218" s="3" t="s">
        <v>35399</v>
      </c>
      <c r="L7218" s="3" t="s">
        <v>35399</v>
      </c>
      <c r="M7218" t="s">
        <v>18452</v>
      </c>
    </row>
    <row r="7219" spans="1:13" x14ac:dyDescent="0.25">
      <c r="A7219" t="s">
        <v>18453</v>
      </c>
      <c r="B7219" t="s">
        <v>18454</v>
      </c>
      <c r="C7219" t="s">
        <v>18433</v>
      </c>
      <c r="D7219" s="4" t="s">
        <v>36956</v>
      </c>
      <c r="E7219" s="4" t="s">
        <v>12</v>
      </c>
      <c r="F7219" s="6" t="s">
        <v>12</v>
      </c>
      <c r="G7219" s="4" t="s">
        <v>12</v>
      </c>
      <c r="H7219" s="4">
        <v>10</v>
      </c>
      <c r="I7219" s="4" t="s">
        <v>12</v>
      </c>
      <c r="J7219" s="3" t="s">
        <v>12</v>
      </c>
      <c r="K7219" s="4" t="s">
        <v>35399</v>
      </c>
      <c r="L7219" s="4" t="s">
        <v>35399</v>
      </c>
      <c r="M7219" t="s">
        <v>18455</v>
      </c>
    </row>
    <row r="7220" spans="1:13" x14ac:dyDescent="0.25">
      <c r="A7220" t="s">
        <v>18456</v>
      </c>
      <c r="B7220" t="s">
        <v>18454</v>
      </c>
      <c r="C7220" t="s">
        <v>18433</v>
      </c>
      <c r="D7220" s="3" t="s">
        <v>36101</v>
      </c>
      <c r="E7220" s="3" t="s">
        <v>12</v>
      </c>
      <c r="F7220" s="5" t="s">
        <v>12</v>
      </c>
      <c r="G7220" s="3" t="s">
        <v>12</v>
      </c>
      <c r="H7220" s="3">
        <v>10</v>
      </c>
      <c r="I7220" s="3" t="s">
        <v>12</v>
      </c>
      <c r="J7220" s="3" t="s">
        <v>12</v>
      </c>
      <c r="K7220" s="3" t="s">
        <v>35399</v>
      </c>
      <c r="L7220" s="3" t="s">
        <v>35399</v>
      </c>
      <c r="M7220" t="s">
        <v>18457</v>
      </c>
    </row>
    <row r="7221" spans="1:13" x14ac:dyDescent="0.25">
      <c r="A7221" t="s">
        <v>18458</v>
      </c>
      <c r="B7221" t="s">
        <v>18436</v>
      </c>
      <c r="C7221" t="s">
        <v>18433</v>
      </c>
      <c r="D7221" s="4" t="s">
        <v>12</v>
      </c>
      <c r="E7221" s="4" t="s">
        <v>12</v>
      </c>
      <c r="F7221" s="6" t="s">
        <v>12</v>
      </c>
      <c r="G7221" s="4" t="s">
        <v>12</v>
      </c>
      <c r="H7221" s="4" t="s">
        <v>12</v>
      </c>
      <c r="I7221" s="4" t="s">
        <v>12</v>
      </c>
      <c r="J7221" s="3" t="s">
        <v>12</v>
      </c>
      <c r="K7221" s="4" t="s">
        <v>35399</v>
      </c>
      <c r="L7221" s="4" t="s">
        <v>35399</v>
      </c>
      <c r="M7221" t="s">
        <v>18459</v>
      </c>
    </row>
    <row r="7222" spans="1:13" x14ac:dyDescent="0.25">
      <c r="A7222" t="s">
        <v>18460</v>
      </c>
      <c r="B7222" t="s">
        <v>15704</v>
      </c>
      <c r="C7222" t="s">
        <v>18461</v>
      </c>
      <c r="D7222" s="3" t="s">
        <v>36831</v>
      </c>
      <c r="E7222" s="3" t="s">
        <v>12</v>
      </c>
      <c r="F7222" s="5" t="s">
        <v>12</v>
      </c>
      <c r="G7222" s="3" t="s">
        <v>12</v>
      </c>
      <c r="H7222" s="3">
        <v>4</v>
      </c>
      <c r="I7222" s="3" t="s">
        <v>12</v>
      </c>
      <c r="J7222" s="3" t="s">
        <v>12</v>
      </c>
      <c r="K7222" s="3" t="s">
        <v>35399</v>
      </c>
      <c r="L7222" s="3" t="s">
        <v>35399</v>
      </c>
      <c r="M7222" t="s">
        <v>18462</v>
      </c>
    </row>
    <row r="7223" spans="1:13" x14ac:dyDescent="0.25">
      <c r="A7223" t="s">
        <v>18463</v>
      </c>
      <c r="B7223" t="s">
        <v>15708</v>
      </c>
      <c r="C7223" t="s">
        <v>18461</v>
      </c>
      <c r="D7223" s="3" t="s">
        <v>12</v>
      </c>
      <c r="E7223" s="4" t="s">
        <v>12</v>
      </c>
      <c r="F7223" s="6" t="s">
        <v>12</v>
      </c>
      <c r="G7223" s="4" t="s">
        <v>12</v>
      </c>
      <c r="H7223" s="4" t="s">
        <v>12</v>
      </c>
      <c r="I7223" s="4" t="s">
        <v>12</v>
      </c>
      <c r="J7223" s="3" t="s">
        <v>12</v>
      </c>
      <c r="K7223" s="4" t="s">
        <v>35399</v>
      </c>
      <c r="L7223" s="4" t="s">
        <v>35399</v>
      </c>
      <c r="M7223" t="s">
        <v>18464</v>
      </c>
    </row>
    <row r="7224" spans="1:13" x14ac:dyDescent="0.25">
      <c r="A7224" t="s">
        <v>18465</v>
      </c>
      <c r="B7224" t="s">
        <v>18466</v>
      </c>
      <c r="C7224" t="s">
        <v>18461</v>
      </c>
      <c r="D7224" s="3" t="s">
        <v>36831</v>
      </c>
      <c r="E7224" s="3" t="s">
        <v>12</v>
      </c>
      <c r="F7224" s="5" t="s">
        <v>12</v>
      </c>
      <c r="G7224" s="3" t="s">
        <v>12</v>
      </c>
      <c r="H7224" s="3">
        <v>5</v>
      </c>
      <c r="I7224" s="3" t="s">
        <v>12</v>
      </c>
      <c r="J7224" s="3" t="s">
        <v>12</v>
      </c>
      <c r="K7224" s="3" t="s">
        <v>35399</v>
      </c>
      <c r="L7224" s="3" t="s">
        <v>35399</v>
      </c>
      <c r="M7224" t="s">
        <v>18467</v>
      </c>
    </row>
    <row r="7225" spans="1:13" x14ac:dyDescent="0.25">
      <c r="A7225" t="s">
        <v>18468</v>
      </c>
      <c r="B7225" t="s">
        <v>549</v>
      </c>
      <c r="C7225" t="s">
        <v>18469</v>
      </c>
      <c r="D7225" s="4" t="s">
        <v>12</v>
      </c>
      <c r="E7225" s="4" t="s">
        <v>12</v>
      </c>
      <c r="F7225" s="6" t="s">
        <v>12</v>
      </c>
      <c r="G7225" s="4">
        <v>30</v>
      </c>
      <c r="H7225" s="4">
        <v>1440</v>
      </c>
      <c r="I7225" s="4" t="s">
        <v>12</v>
      </c>
      <c r="J7225" s="3" t="s">
        <v>12</v>
      </c>
      <c r="K7225" s="4" t="s">
        <v>35399</v>
      </c>
      <c r="L7225" s="4" t="s">
        <v>35399</v>
      </c>
      <c r="M7225" t="s">
        <v>18470</v>
      </c>
    </row>
    <row r="7226" spans="1:13" x14ac:dyDescent="0.25">
      <c r="A7226" t="s">
        <v>18471</v>
      </c>
      <c r="B7226" t="s">
        <v>549</v>
      </c>
      <c r="C7226" t="s">
        <v>18469</v>
      </c>
      <c r="D7226" s="3" t="s">
        <v>12</v>
      </c>
      <c r="E7226" s="3" t="s">
        <v>12</v>
      </c>
      <c r="F7226" s="5" t="s">
        <v>12</v>
      </c>
      <c r="G7226" s="3">
        <v>30</v>
      </c>
      <c r="H7226" s="3">
        <v>1440</v>
      </c>
      <c r="I7226" s="3" t="s">
        <v>12</v>
      </c>
      <c r="J7226" s="3" t="s">
        <v>12</v>
      </c>
      <c r="K7226" s="3" t="s">
        <v>35399</v>
      </c>
      <c r="L7226" s="3" t="s">
        <v>35399</v>
      </c>
      <c r="M7226" t="s">
        <v>18472</v>
      </c>
    </row>
    <row r="7227" spans="1:13" x14ac:dyDescent="0.25">
      <c r="A7227" t="s">
        <v>18473</v>
      </c>
      <c r="B7227" t="s">
        <v>738</v>
      </c>
      <c r="C7227" t="s">
        <v>18474</v>
      </c>
      <c r="D7227" s="4" t="s">
        <v>35892</v>
      </c>
      <c r="E7227" s="4" t="s">
        <v>12</v>
      </c>
      <c r="F7227" s="6" t="s">
        <v>12</v>
      </c>
      <c r="G7227" s="4" t="s">
        <v>12</v>
      </c>
      <c r="H7227" s="4">
        <v>60</v>
      </c>
      <c r="I7227" s="4" t="s">
        <v>12</v>
      </c>
      <c r="J7227" s="3" t="s">
        <v>12</v>
      </c>
      <c r="K7227" s="4" t="s">
        <v>35399</v>
      </c>
      <c r="L7227" s="4" t="s">
        <v>35399</v>
      </c>
      <c r="M7227" t="s">
        <v>18475</v>
      </c>
    </row>
    <row r="7228" spans="1:13" x14ac:dyDescent="0.25">
      <c r="A7228" t="s">
        <v>18476</v>
      </c>
      <c r="B7228" t="s">
        <v>738</v>
      </c>
      <c r="C7228" t="s">
        <v>18474</v>
      </c>
      <c r="D7228" s="3" t="s">
        <v>12</v>
      </c>
      <c r="E7228" s="3" t="s">
        <v>12</v>
      </c>
      <c r="F7228" s="5" t="s">
        <v>12</v>
      </c>
      <c r="G7228" s="3" t="s">
        <v>12</v>
      </c>
      <c r="H7228" s="3">
        <v>1</v>
      </c>
      <c r="I7228" s="3" t="s">
        <v>12</v>
      </c>
      <c r="J7228" s="3" t="s">
        <v>12</v>
      </c>
      <c r="K7228" s="3" t="s">
        <v>35399</v>
      </c>
      <c r="L7228" s="3" t="s">
        <v>35399</v>
      </c>
      <c r="M7228" t="s">
        <v>18477</v>
      </c>
    </row>
    <row r="7229" spans="1:13" x14ac:dyDescent="0.25">
      <c r="A7229" t="s">
        <v>18478</v>
      </c>
      <c r="B7229" t="s">
        <v>18479</v>
      </c>
      <c r="C7229" t="s">
        <v>18480</v>
      </c>
      <c r="D7229" s="4" t="s">
        <v>36363</v>
      </c>
      <c r="E7229" s="4" t="s">
        <v>12</v>
      </c>
      <c r="F7229" s="6" t="s">
        <v>12</v>
      </c>
      <c r="G7229" s="4" t="s">
        <v>12</v>
      </c>
      <c r="H7229" s="4" t="s">
        <v>12</v>
      </c>
      <c r="I7229" s="4" t="s">
        <v>12</v>
      </c>
      <c r="J7229" s="3" t="s">
        <v>12</v>
      </c>
      <c r="K7229" s="4" t="s">
        <v>35399</v>
      </c>
      <c r="L7229" s="4" t="s">
        <v>35399</v>
      </c>
      <c r="M7229" t="s">
        <v>18481</v>
      </c>
    </row>
    <row r="7230" spans="1:13" x14ac:dyDescent="0.25">
      <c r="A7230" t="s">
        <v>18482</v>
      </c>
      <c r="B7230" t="s">
        <v>18483</v>
      </c>
      <c r="C7230" t="s">
        <v>18480</v>
      </c>
      <c r="D7230" s="3" t="s">
        <v>36003</v>
      </c>
      <c r="E7230" s="3" t="s">
        <v>12</v>
      </c>
      <c r="F7230" s="5" t="s">
        <v>12</v>
      </c>
      <c r="G7230" s="3" t="s">
        <v>12</v>
      </c>
      <c r="H7230" s="3" t="s">
        <v>12</v>
      </c>
      <c r="I7230" s="3" t="s">
        <v>12</v>
      </c>
      <c r="J7230" s="3" t="s">
        <v>12</v>
      </c>
      <c r="K7230" s="3" t="s">
        <v>35399</v>
      </c>
      <c r="L7230" s="3" t="s">
        <v>35399</v>
      </c>
      <c r="M7230" t="s">
        <v>18484</v>
      </c>
    </row>
    <row r="7231" spans="1:13" x14ac:dyDescent="0.25">
      <c r="A7231" t="s">
        <v>18485</v>
      </c>
      <c r="B7231" t="s">
        <v>18486</v>
      </c>
      <c r="C7231" t="s">
        <v>18480</v>
      </c>
      <c r="D7231" s="4" t="s">
        <v>36004</v>
      </c>
      <c r="E7231" s="4" t="s">
        <v>12</v>
      </c>
      <c r="F7231" s="6" t="s">
        <v>12</v>
      </c>
      <c r="G7231" s="4" t="s">
        <v>12</v>
      </c>
      <c r="H7231" s="4" t="s">
        <v>12</v>
      </c>
      <c r="I7231" s="4" t="s">
        <v>12</v>
      </c>
      <c r="J7231" s="3" t="s">
        <v>12</v>
      </c>
      <c r="K7231" s="4" t="s">
        <v>35399</v>
      </c>
      <c r="L7231" s="4" t="s">
        <v>35399</v>
      </c>
      <c r="M7231" t="s">
        <v>18487</v>
      </c>
    </row>
    <row r="7232" spans="1:13" x14ac:dyDescent="0.25">
      <c r="A7232" t="s">
        <v>18488</v>
      </c>
      <c r="B7232" t="s">
        <v>18479</v>
      </c>
      <c r="C7232" t="s">
        <v>18480</v>
      </c>
      <c r="D7232" s="3" t="s">
        <v>12</v>
      </c>
      <c r="E7232" s="3" t="s">
        <v>12</v>
      </c>
      <c r="F7232" s="5" t="s">
        <v>12</v>
      </c>
      <c r="G7232" s="3" t="s">
        <v>12</v>
      </c>
      <c r="H7232" s="3" t="s">
        <v>12</v>
      </c>
      <c r="I7232" s="3" t="s">
        <v>12</v>
      </c>
      <c r="J7232" s="3" t="s">
        <v>12</v>
      </c>
      <c r="K7232" s="3" t="s">
        <v>35399</v>
      </c>
      <c r="L7232" s="3" t="s">
        <v>35399</v>
      </c>
      <c r="M7232" t="s">
        <v>18489</v>
      </c>
    </row>
    <row r="7233" spans="1:13" x14ac:dyDescent="0.25">
      <c r="A7233" t="s">
        <v>18490</v>
      </c>
      <c r="B7233" t="s">
        <v>1995</v>
      </c>
      <c r="C7233" t="s">
        <v>18480</v>
      </c>
      <c r="D7233" s="4" t="s">
        <v>36000</v>
      </c>
      <c r="E7233" s="4" t="s">
        <v>37901</v>
      </c>
      <c r="F7233" s="6" t="s">
        <v>12</v>
      </c>
      <c r="G7233" s="4" t="s">
        <v>12</v>
      </c>
      <c r="H7233" s="4" t="s">
        <v>12</v>
      </c>
      <c r="I7233" s="4" t="s">
        <v>12</v>
      </c>
      <c r="J7233" s="3" t="s">
        <v>12</v>
      </c>
      <c r="K7233" s="4" t="s">
        <v>35399</v>
      </c>
      <c r="L7233" s="4" t="s">
        <v>35399</v>
      </c>
      <c r="M7233" t="s">
        <v>18491</v>
      </c>
    </row>
    <row r="7234" spans="1:13" x14ac:dyDescent="0.25">
      <c r="A7234" t="s">
        <v>18492</v>
      </c>
      <c r="B7234" t="s">
        <v>1995</v>
      </c>
      <c r="C7234" t="s">
        <v>18480</v>
      </c>
      <c r="D7234" s="3" t="s">
        <v>36000</v>
      </c>
      <c r="E7234" s="3" t="s">
        <v>37901</v>
      </c>
      <c r="F7234" s="5" t="s">
        <v>12</v>
      </c>
      <c r="G7234" s="3" t="s">
        <v>12</v>
      </c>
      <c r="H7234" s="3" t="s">
        <v>12</v>
      </c>
      <c r="I7234" s="3" t="s">
        <v>12</v>
      </c>
      <c r="J7234" s="3" t="s">
        <v>12</v>
      </c>
      <c r="K7234" s="3" t="s">
        <v>35620</v>
      </c>
      <c r="L7234" s="3" t="s">
        <v>35401</v>
      </c>
      <c r="M7234" t="s">
        <v>18493</v>
      </c>
    </row>
    <row r="7235" spans="1:13" x14ac:dyDescent="0.25">
      <c r="A7235" t="s">
        <v>18494</v>
      </c>
      <c r="B7235" t="s">
        <v>1248</v>
      </c>
      <c r="C7235" t="s">
        <v>18495</v>
      </c>
      <c r="D7235" s="4" t="s">
        <v>35929</v>
      </c>
      <c r="E7235" s="4" t="s">
        <v>12</v>
      </c>
      <c r="F7235" s="6" t="s">
        <v>12</v>
      </c>
      <c r="G7235" s="4" t="s">
        <v>12</v>
      </c>
      <c r="H7235" s="4">
        <v>60</v>
      </c>
      <c r="I7235" s="4" t="s">
        <v>12</v>
      </c>
      <c r="J7235" s="3" t="s">
        <v>12</v>
      </c>
      <c r="K7235" s="4" t="s">
        <v>35399</v>
      </c>
      <c r="L7235" s="4" t="s">
        <v>35399</v>
      </c>
      <c r="M7235" t="s">
        <v>18496</v>
      </c>
    </row>
    <row r="7236" spans="1:13" x14ac:dyDescent="0.25">
      <c r="A7236" t="s">
        <v>18497</v>
      </c>
      <c r="B7236" t="s">
        <v>1165</v>
      </c>
      <c r="C7236" t="s">
        <v>18495</v>
      </c>
      <c r="D7236" s="3" t="s">
        <v>12</v>
      </c>
      <c r="E7236" s="3" t="s">
        <v>12</v>
      </c>
      <c r="F7236" s="5" t="s">
        <v>12</v>
      </c>
      <c r="G7236" s="3" t="s">
        <v>12</v>
      </c>
      <c r="H7236" s="3">
        <v>960</v>
      </c>
      <c r="I7236" s="3" t="s">
        <v>12</v>
      </c>
      <c r="J7236" s="3" t="s">
        <v>12</v>
      </c>
      <c r="K7236" s="3" t="s">
        <v>35399</v>
      </c>
      <c r="L7236" s="3" t="s">
        <v>35399</v>
      </c>
      <c r="M7236" t="s">
        <v>18498</v>
      </c>
    </row>
    <row r="7237" spans="1:13" x14ac:dyDescent="0.25">
      <c r="A7237" t="s">
        <v>18499</v>
      </c>
      <c r="B7237" t="s">
        <v>1219</v>
      </c>
      <c r="C7237" t="s">
        <v>18495</v>
      </c>
      <c r="D7237" s="4" t="s">
        <v>12</v>
      </c>
      <c r="E7237" s="4" t="s">
        <v>12</v>
      </c>
      <c r="F7237" s="6" t="s">
        <v>12</v>
      </c>
      <c r="G7237" s="4" t="s">
        <v>12</v>
      </c>
      <c r="H7237" s="4">
        <v>960</v>
      </c>
      <c r="I7237" s="4" t="s">
        <v>12</v>
      </c>
      <c r="J7237" s="3" t="s">
        <v>12</v>
      </c>
      <c r="K7237" s="4" t="s">
        <v>35399</v>
      </c>
      <c r="L7237" s="4" t="s">
        <v>35399</v>
      </c>
      <c r="M7237" t="s">
        <v>18500</v>
      </c>
    </row>
    <row r="7238" spans="1:13" x14ac:dyDescent="0.25">
      <c r="A7238" t="s">
        <v>18501</v>
      </c>
      <c r="B7238" t="s">
        <v>1135</v>
      </c>
      <c r="C7238" t="s">
        <v>18495</v>
      </c>
      <c r="D7238" s="3" t="s">
        <v>12</v>
      </c>
      <c r="E7238" s="3" t="s">
        <v>12</v>
      </c>
      <c r="F7238" s="5" t="s">
        <v>12</v>
      </c>
      <c r="G7238" s="3" t="s">
        <v>12</v>
      </c>
      <c r="H7238" s="3">
        <v>60</v>
      </c>
      <c r="I7238" s="3" t="s">
        <v>12</v>
      </c>
      <c r="J7238" s="3" t="s">
        <v>12</v>
      </c>
      <c r="K7238" s="3" t="s">
        <v>35399</v>
      </c>
      <c r="L7238" s="3" t="s">
        <v>35399</v>
      </c>
      <c r="M7238" t="s">
        <v>18502</v>
      </c>
    </row>
    <row r="7239" spans="1:13" x14ac:dyDescent="0.25">
      <c r="A7239" t="s">
        <v>18503</v>
      </c>
      <c r="B7239" t="s">
        <v>1135</v>
      </c>
      <c r="C7239" t="s">
        <v>18495</v>
      </c>
      <c r="D7239" s="4" t="s">
        <v>12</v>
      </c>
      <c r="E7239" s="4" t="s">
        <v>12</v>
      </c>
      <c r="F7239" s="6" t="s">
        <v>12</v>
      </c>
      <c r="G7239" s="4" t="s">
        <v>12</v>
      </c>
      <c r="H7239" s="4" t="s">
        <v>12</v>
      </c>
      <c r="I7239" s="4" t="s">
        <v>12</v>
      </c>
      <c r="J7239" s="3" t="s">
        <v>12</v>
      </c>
      <c r="K7239" s="4" t="s">
        <v>35399</v>
      </c>
      <c r="L7239" s="4" t="s">
        <v>35399</v>
      </c>
      <c r="M7239" t="s">
        <v>18504</v>
      </c>
    </row>
    <row r="7240" spans="1:13" x14ac:dyDescent="0.25">
      <c r="A7240" t="s">
        <v>18505</v>
      </c>
      <c r="B7240" t="s">
        <v>1248</v>
      </c>
      <c r="C7240" t="s">
        <v>18495</v>
      </c>
      <c r="D7240" s="3" t="s">
        <v>12</v>
      </c>
      <c r="E7240" s="3" t="s">
        <v>12</v>
      </c>
      <c r="F7240" s="5" t="s">
        <v>12</v>
      </c>
      <c r="G7240" s="3" t="s">
        <v>12</v>
      </c>
      <c r="H7240" s="3">
        <v>1200</v>
      </c>
      <c r="I7240" s="3" t="s">
        <v>12</v>
      </c>
      <c r="J7240" s="3" t="s">
        <v>12</v>
      </c>
      <c r="K7240" s="3" t="s">
        <v>35399</v>
      </c>
      <c r="L7240" s="3" t="s">
        <v>35399</v>
      </c>
      <c r="M7240" t="s">
        <v>18506</v>
      </c>
    </row>
    <row r="7241" spans="1:13" x14ac:dyDescent="0.25">
      <c r="A7241" t="s">
        <v>18507</v>
      </c>
      <c r="B7241" t="s">
        <v>14379</v>
      </c>
      <c r="C7241" t="s">
        <v>18508</v>
      </c>
      <c r="D7241" s="4" t="s">
        <v>36779</v>
      </c>
      <c r="E7241" s="4" t="s">
        <v>12</v>
      </c>
      <c r="F7241" s="6" t="s">
        <v>12</v>
      </c>
      <c r="G7241" s="4" t="s">
        <v>12</v>
      </c>
      <c r="H7241" s="4">
        <v>15</v>
      </c>
      <c r="I7241" s="4">
        <v>5</v>
      </c>
      <c r="J7241" s="3" t="s">
        <v>12</v>
      </c>
      <c r="K7241" s="4" t="s">
        <v>35399</v>
      </c>
      <c r="L7241" s="4" t="s">
        <v>35399</v>
      </c>
      <c r="M7241" t="s">
        <v>18509</v>
      </c>
    </row>
    <row r="7242" spans="1:13" x14ac:dyDescent="0.25">
      <c r="A7242" t="s">
        <v>18510</v>
      </c>
      <c r="B7242" t="s">
        <v>14372</v>
      </c>
      <c r="C7242" t="s">
        <v>18508</v>
      </c>
      <c r="D7242" s="3" t="s">
        <v>36777</v>
      </c>
      <c r="E7242" s="3" t="s">
        <v>12</v>
      </c>
      <c r="F7242" s="5" t="s">
        <v>12</v>
      </c>
      <c r="G7242" s="3" t="s">
        <v>12</v>
      </c>
      <c r="H7242" s="3">
        <v>15</v>
      </c>
      <c r="I7242" s="3">
        <v>5</v>
      </c>
      <c r="J7242" s="3" t="s">
        <v>12</v>
      </c>
      <c r="K7242" s="3" t="s">
        <v>35399</v>
      </c>
      <c r="L7242" s="3" t="s">
        <v>35399</v>
      </c>
      <c r="M7242" t="s">
        <v>18511</v>
      </c>
    </row>
    <row r="7243" spans="1:13" x14ac:dyDescent="0.25">
      <c r="A7243" t="s">
        <v>18512</v>
      </c>
      <c r="B7243" t="s">
        <v>13367</v>
      </c>
      <c r="C7243" t="s">
        <v>18508</v>
      </c>
      <c r="D7243" s="4" t="s">
        <v>36957</v>
      </c>
      <c r="E7243" s="4" t="s">
        <v>12</v>
      </c>
      <c r="F7243" s="6" t="s">
        <v>12</v>
      </c>
      <c r="G7243" s="4" t="s">
        <v>12</v>
      </c>
      <c r="H7243" s="4" t="s">
        <v>12</v>
      </c>
      <c r="I7243" s="4" t="s">
        <v>12</v>
      </c>
      <c r="J7243" s="3" t="s">
        <v>12</v>
      </c>
      <c r="K7243" s="4" t="s">
        <v>35399</v>
      </c>
      <c r="L7243" s="4" t="s">
        <v>35399</v>
      </c>
      <c r="M7243" t="s">
        <v>18513</v>
      </c>
    </row>
    <row r="7244" spans="1:13" x14ac:dyDescent="0.25">
      <c r="A7244" t="s">
        <v>18514</v>
      </c>
      <c r="B7244" t="s">
        <v>13367</v>
      </c>
      <c r="C7244" t="s">
        <v>18508</v>
      </c>
      <c r="D7244" s="3" t="s">
        <v>12</v>
      </c>
      <c r="E7244" s="3" t="s">
        <v>12</v>
      </c>
      <c r="F7244" s="5" t="s">
        <v>12</v>
      </c>
      <c r="G7244" s="3" t="s">
        <v>12</v>
      </c>
      <c r="H7244" s="3" t="s">
        <v>12</v>
      </c>
      <c r="I7244" s="3" t="s">
        <v>12</v>
      </c>
      <c r="J7244" s="3" t="s">
        <v>12</v>
      </c>
      <c r="K7244" s="3" t="s">
        <v>35399</v>
      </c>
      <c r="L7244" s="3" t="s">
        <v>35399</v>
      </c>
      <c r="M7244" t="s">
        <v>18515</v>
      </c>
    </row>
    <row r="7245" spans="1:13" x14ac:dyDescent="0.25">
      <c r="A7245" t="s">
        <v>18516</v>
      </c>
      <c r="B7245" t="s">
        <v>14385</v>
      </c>
      <c r="C7245" t="s">
        <v>18508</v>
      </c>
      <c r="D7245" s="4" t="s">
        <v>12</v>
      </c>
      <c r="E7245" s="4" t="s">
        <v>12</v>
      </c>
      <c r="F7245" s="6" t="s">
        <v>12</v>
      </c>
      <c r="G7245" s="4" t="s">
        <v>12</v>
      </c>
      <c r="H7245" s="4" t="s">
        <v>12</v>
      </c>
      <c r="I7245" s="4" t="s">
        <v>12</v>
      </c>
      <c r="J7245" s="3" t="s">
        <v>12</v>
      </c>
      <c r="K7245" s="4" t="s">
        <v>35399</v>
      </c>
      <c r="L7245" s="4" t="s">
        <v>35399</v>
      </c>
      <c r="M7245" t="s">
        <v>18517</v>
      </c>
    </row>
    <row r="7246" spans="1:13" x14ac:dyDescent="0.25">
      <c r="A7246" t="s">
        <v>18518</v>
      </c>
      <c r="B7246" t="s">
        <v>14385</v>
      </c>
      <c r="C7246" t="s">
        <v>18508</v>
      </c>
      <c r="D7246" s="3" t="s">
        <v>12</v>
      </c>
      <c r="E7246" s="3" t="s">
        <v>12</v>
      </c>
      <c r="F7246" s="5" t="s">
        <v>12</v>
      </c>
      <c r="G7246" s="3" t="s">
        <v>12</v>
      </c>
      <c r="H7246" s="3">
        <v>60</v>
      </c>
      <c r="I7246" s="3" t="s">
        <v>12</v>
      </c>
      <c r="J7246" s="3" t="s">
        <v>12</v>
      </c>
      <c r="K7246" s="3" t="s">
        <v>35399</v>
      </c>
      <c r="L7246" s="3" t="s">
        <v>35399</v>
      </c>
      <c r="M7246" t="s">
        <v>18519</v>
      </c>
    </row>
    <row r="7247" spans="1:13" x14ac:dyDescent="0.25">
      <c r="A7247" t="s">
        <v>18520</v>
      </c>
      <c r="B7247" t="s">
        <v>14376</v>
      </c>
      <c r="C7247" t="s">
        <v>18508</v>
      </c>
      <c r="D7247" s="4" t="s">
        <v>36778</v>
      </c>
      <c r="E7247" s="4" t="s">
        <v>12</v>
      </c>
      <c r="F7247" s="6" t="s">
        <v>12</v>
      </c>
      <c r="G7247" s="4">
        <v>15</v>
      </c>
      <c r="H7247" s="4">
        <v>120</v>
      </c>
      <c r="I7247" s="4">
        <v>5</v>
      </c>
      <c r="J7247" s="3" t="s">
        <v>12</v>
      </c>
      <c r="K7247" s="4" t="s">
        <v>35399</v>
      </c>
      <c r="L7247" s="4" t="s">
        <v>35399</v>
      </c>
      <c r="M7247" t="s">
        <v>18521</v>
      </c>
    </row>
    <row r="7248" spans="1:13" x14ac:dyDescent="0.25">
      <c r="A7248" t="s">
        <v>18522</v>
      </c>
      <c r="B7248" t="s">
        <v>14376</v>
      </c>
      <c r="C7248" t="s">
        <v>18508</v>
      </c>
      <c r="D7248" s="3" t="s">
        <v>36778</v>
      </c>
      <c r="E7248" s="3" t="s">
        <v>12</v>
      </c>
      <c r="F7248" s="5" t="s">
        <v>12</v>
      </c>
      <c r="G7248" s="3">
        <v>5760</v>
      </c>
      <c r="H7248" s="3">
        <v>30</v>
      </c>
      <c r="I7248" s="3">
        <v>0.5</v>
      </c>
      <c r="J7248" s="3" t="s">
        <v>12</v>
      </c>
      <c r="K7248" s="3" t="s">
        <v>35399</v>
      </c>
      <c r="L7248" s="3" t="s">
        <v>35399</v>
      </c>
      <c r="M7248" t="s">
        <v>18523</v>
      </c>
    </row>
    <row r="7249" spans="1:13" x14ac:dyDescent="0.25">
      <c r="A7249" t="s">
        <v>18524</v>
      </c>
      <c r="B7249" t="s">
        <v>14376</v>
      </c>
      <c r="C7249" t="s">
        <v>18508</v>
      </c>
      <c r="D7249" s="4" t="s">
        <v>36778</v>
      </c>
      <c r="E7249" s="4" t="s">
        <v>12</v>
      </c>
      <c r="F7249" s="6" t="s">
        <v>12</v>
      </c>
      <c r="G7249" s="4" t="s">
        <v>12</v>
      </c>
      <c r="H7249" s="4">
        <v>240</v>
      </c>
      <c r="I7249" s="4">
        <v>0.5</v>
      </c>
      <c r="J7249" s="3" t="s">
        <v>12</v>
      </c>
      <c r="K7249" s="4" t="s">
        <v>35399</v>
      </c>
      <c r="L7249" s="4" t="s">
        <v>35399</v>
      </c>
      <c r="M7249" t="s">
        <v>18525</v>
      </c>
    </row>
    <row r="7250" spans="1:13" x14ac:dyDescent="0.25">
      <c r="A7250" t="s">
        <v>18526</v>
      </c>
      <c r="B7250" t="s">
        <v>14376</v>
      </c>
      <c r="C7250" t="s">
        <v>18508</v>
      </c>
      <c r="D7250" s="3" t="s">
        <v>36778</v>
      </c>
      <c r="E7250" s="3" t="s">
        <v>12</v>
      </c>
      <c r="F7250" s="5" t="s">
        <v>12</v>
      </c>
      <c r="G7250" s="3">
        <v>4320</v>
      </c>
      <c r="H7250" s="3">
        <v>120</v>
      </c>
      <c r="I7250" s="3">
        <v>5</v>
      </c>
      <c r="J7250" s="3" t="s">
        <v>35386</v>
      </c>
      <c r="K7250" s="3" t="s">
        <v>35399</v>
      </c>
      <c r="L7250" s="3" t="s">
        <v>35399</v>
      </c>
      <c r="M7250" t="s">
        <v>18527</v>
      </c>
    </row>
    <row r="7251" spans="1:13" x14ac:dyDescent="0.25">
      <c r="A7251" t="s">
        <v>18528</v>
      </c>
      <c r="B7251" t="s">
        <v>9933</v>
      </c>
      <c r="C7251" t="s">
        <v>18529</v>
      </c>
      <c r="D7251" s="4" t="s">
        <v>35438</v>
      </c>
      <c r="E7251" s="4" t="s">
        <v>12</v>
      </c>
      <c r="F7251" s="6" t="s">
        <v>12</v>
      </c>
      <c r="G7251" s="4" t="s">
        <v>12</v>
      </c>
      <c r="H7251" s="4" t="s">
        <v>12</v>
      </c>
      <c r="I7251" s="4" t="s">
        <v>12</v>
      </c>
      <c r="J7251" s="3" t="s">
        <v>12</v>
      </c>
      <c r="K7251" s="4" t="s">
        <v>35399</v>
      </c>
      <c r="L7251" s="4" t="s">
        <v>35399</v>
      </c>
      <c r="M7251" t="s">
        <v>18530</v>
      </c>
    </row>
    <row r="7252" spans="1:13" x14ac:dyDescent="0.25">
      <c r="A7252" t="s">
        <v>18531</v>
      </c>
      <c r="B7252" t="s">
        <v>2483</v>
      </c>
      <c r="C7252" t="s">
        <v>18529</v>
      </c>
      <c r="D7252" s="3" t="s">
        <v>35438</v>
      </c>
      <c r="E7252" s="3" t="s">
        <v>12</v>
      </c>
      <c r="F7252" s="5" t="s">
        <v>12</v>
      </c>
      <c r="G7252" s="3" t="s">
        <v>12</v>
      </c>
      <c r="H7252" s="3" t="s">
        <v>12</v>
      </c>
      <c r="I7252" s="3" t="s">
        <v>12</v>
      </c>
      <c r="J7252" s="3" t="s">
        <v>12</v>
      </c>
      <c r="K7252" s="3" t="s">
        <v>35399</v>
      </c>
      <c r="L7252" s="3" t="s">
        <v>35399</v>
      </c>
      <c r="M7252" t="s">
        <v>18532</v>
      </c>
    </row>
    <row r="7253" spans="1:13" x14ac:dyDescent="0.25">
      <c r="A7253" t="s">
        <v>18533</v>
      </c>
      <c r="B7253" t="s">
        <v>18534</v>
      </c>
      <c r="C7253" t="s">
        <v>18535</v>
      </c>
      <c r="D7253" s="4" t="s">
        <v>36958</v>
      </c>
      <c r="E7253" s="4" t="s">
        <v>12</v>
      </c>
      <c r="F7253" s="6" t="s">
        <v>12</v>
      </c>
      <c r="G7253" s="4" t="s">
        <v>12</v>
      </c>
      <c r="H7253" s="4" t="s">
        <v>12</v>
      </c>
      <c r="I7253" s="4" t="s">
        <v>12</v>
      </c>
      <c r="J7253" s="3" t="s">
        <v>12</v>
      </c>
      <c r="K7253" s="4" t="s">
        <v>35399</v>
      </c>
      <c r="L7253" s="4" t="s">
        <v>35399</v>
      </c>
      <c r="M7253" t="s">
        <v>18536</v>
      </c>
    </row>
    <row r="7254" spans="1:13" x14ac:dyDescent="0.25">
      <c r="A7254" t="s">
        <v>18537</v>
      </c>
      <c r="B7254" t="s">
        <v>18534</v>
      </c>
      <c r="C7254" t="s">
        <v>18535</v>
      </c>
      <c r="D7254" s="3" t="s">
        <v>36959</v>
      </c>
      <c r="E7254" s="3" t="s">
        <v>12</v>
      </c>
      <c r="F7254" s="5" t="s">
        <v>12</v>
      </c>
      <c r="G7254" s="3" t="s">
        <v>12</v>
      </c>
      <c r="H7254" s="3" t="s">
        <v>12</v>
      </c>
      <c r="I7254" s="3" t="s">
        <v>12</v>
      </c>
      <c r="J7254" s="3" t="s">
        <v>12</v>
      </c>
      <c r="K7254" s="3" t="s">
        <v>35399</v>
      </c>
      <c r="L7254" s="3" t="s">
        <v>35399</v>
      </c>
      <c r="M7254" t="s">
        <v>18538</v>
      </c>
    </row>
    <row r="7255" spans="1:13" x14ac:dyDescent="0.25">
      <c r="A7255" t="s">
        <v>18539</v>
      </c>
      <c r="B7255" t="s">
        <v>18540</v>
      </c>
      <c r="C7255" t="s">
        <v>18541</v>
      </c>
      <c r="D7255" s="4" t="s">
        <v>12</v>
      </c>
      <c r="E7255" s="4" t="s">
        <v>12</v>
      </c>
      <c r="F7255" s="6" t="s">
        <v>12</v>
      </c>
      <c r="G7255" s="4" t="s">
        <v>12</v>
      </c>
      <c r="H7255" s="4" t="s">
        <v>12</v>
      </c>
      <c r="I7255" s="4" t="s">
        <v>12</v>
      </c>
      <c r="J7255" s="3" t="s">
        <v>12</v>
      </c>
      <c r="K7255" s="4" t="s">
        <v>35399</v>
      </c>
      <c r="L7255" s="4" t="s">
        <v>35399</v>
      </c>
      <c r="M7255" t="s">
        <v>18542</v>
      </c>
    </row>
    <row r="7256" spans="1:13" x14ac:dyDescent="0.25">
      <c r="A7256" t="s">
        <v>18543</v>
      </c>
      <c r="B7256" t="s">
        <v>18540</v>
      </c>
      <c r="C7256" t="s">
        <v>18541</v>
      </c>
      <c r="D7256" s="3" t="s">
        <v>36960</v>
      </c>
      <c r="E7256" s="3" t="s">
        <v>12</v>
      </c>
      <c r="F7256" s="5" t="s">
        <v>12</v>
      </c>
      <c r="G7256" s="3" t="s">
        <v>12</v>
      </c>
      <c r="H7256" s="3" t="s">
        <v>12</v>
      </c>
      <c r="I7256" s="3" t="s">
        <v>12</v>
      </c>
      <c r="J7256" s="3" t="s">
        <v>12</v>
      </c>
      <c r="K7256" s="3" t="s">
        <v>35399</v>
      </c>
      <c r="L7256" s="3" t="s">
        <v>35399</v>
      </c>
      <c r="M7256" t="s">
        <v>18544</v>
      </c>
    </row>
    <row r="7257" spans="1:13" x14ac:dyDescent="0.25">
      <c r="A7257" t="s">
        <v>18545</v>
      </c>
      <c r="B7257" t="s">
        <v>18546</v>
      </c>
      <c r="C7257" t="s">
        <v>18541</v>
      </c>
      <c r="D7257" s="4" t="s">
        <v>36961</v>
      </c>
      <c r="E7257" s="4" t="s">
        <v>12</v>
      </c>
      <c r="F7257" s="6" t="s">
        <v>12</v>
      </c>
      <c r="G7257" s="4" t="s">
        <v>12</v>
      </c>
      <c r="H7257" s="4" t="s">
        <v>12</v>
      </c>
      <c r="I7257" s="4" t="s">
        <v>12</v>
      </c>
      <c r="J7257" s="3" t="s">
        <v>12</v>
      </c>
      <c r="K7257" s="4" t="s">
        <v>35399</v>
      </c>
      <c r="L7257" s="4" t="s">
        <v>35399</v>
      </c>
      <c r="M7257" t="s">
        <v>18547</v>
      </c>
    </row>
    <row r="7258" spans="1:13" x14ac:dyDescent="0.25">
      <c r="A7258" t="s">
        <v>18548</v>
      </c>
      <c r="B7258" t="s">
        <v>18549</v>
      </c>
      <c r="C7258" t="s">
        <v>18541</v>
      </c>
      <c r="D7258" s="3" t="s">
        <v>36960</v>
      </c>
      <c r="E7258" s="3" t="s">
        <v>12</v>
      </c>
      <c r="F7258" s="5" t="s">
        <v>12</v>
      </c>
      <c r="G7258" s="3" t="s">
        <v>12</v>
      </c>
      <c r="H7258" s="3" t="s">
        <v>12</v>
      </c>
      <c r="I7258" s="3" t="s">
        <v>12</v>
      </c>
      <c r="J7258" s="3" t="s">
        <v>12</v>
      </c>
      <c r="K7258" s="3" t="s">
        <v>35399</v>
      </c>
      <c r="L7258" s="3" t="s">
        <v>35399</v>
      </c>
      <c r="M7258" t="s">
        <v>18550</v>
      </c>
    </row>
    <row r="7259" spans="1:13" x14ac:dyDescent="0.25">
      <c r="A7259" t="s">
        <v>18551</v>
      </c>
      <c r="B7259" t="s">
        <v>18549</v>
      </c>
      <c r="C7259" t="s">
        <v>18541</v>
      </c>
      <c r="D7259" s="3" t="s">
        <v>12</v>
      </c>
      <c r="E7259" s="4" t="s">
        <v>12</v>
      </c>
      <c r="F7259" s="6" t="s">
        <v>12</v>
      </c>
      <c r="G7259" s="4" t="s">
        <v>12</v>
      </c>
      <c r="H7259" s="4" t="s">
        <v>12</v>
      </c>
      <c r="I7259" s="4" t="s">
        <v>12</v>
      </c>
      <c r="J7259" s="3" t="s">
        <v>12</v>
      </c>
      <c r="K7259" s="4" t="s">
        <v>35399</v>
      </c>
      <c r="L7259" s="4" t="s">
        <v>35399</v>
      </c>
      <c r="M7259" t="s">
        <v>18552</v>
      </c>
    </row>
    <row r="7260" spans="1:13" x14ac:dyDescent="0.25">
      <c r="A7260" t="s">
        <v>18553</v>
      </c>
      <c r="B7260" t="s">
        <v>18546</v>
      </c>
      <c r="C7260" t="s">
        <v>18541</v>
      </c>
      <c r="D7260" s="3" t="s">
        <v>12</v>
      </c>
      <c r="E7260" s="3" t="s">
        <v>12</v>
      </c>
      <c r="F7260" s="5" t="s">
        <v>12</v>
      </c>
      <c r="G7260" s="3" t="s">
        <v>12</v>
      </c>
      <c r="H7260" s="3" t="s">
        <v>12</v>
      </c>
      <c r="I7260" s="3" t="s">
        <v>12</v>
      </c>
      <c r="J7260" s="3" t="s">
        <v>12</v>
      </c>
      <c r="K7260" s="3" t="s">
        <v>35399</v>
      </c>
      <c r="L7260" s="3" t="s">
        <v>35399</v>
      </c>
      <c r="M7260" t="s">
        <v>18554</v>
      </c>
    </row>
    <row r="7261" spans="1:13" x14ac:dyDescent="0.25">
      <c r="A7261" t="s">
        <v>18555</v>
      </c>
      <c r="B7261" t="s">
        <v>18556</v>
      </c>
      <c r="C7261" t="s">
        <v>18557</v>
      </c>
      <c r="D7261" s="4" t="s">
        <v>36962</v>
      </c>
      <c r="E7261" s="4" t="s">
        <v>12</v>
      </c>
      <c r="F7261" s="6" t="s">
        <v>12</v>
      </c>
      <c r="G7261" s="4" t="s">
        <v>12</v>
      </c>
      <c r="H7261" s="4" t="s">
        <v>12</v>
      </c>
      <c r="I7261" s="4" t="s">
        <v>12</v>
      </c>
      <c r="J7261" s="3" t="s">
        <v>12</v>
      </c>
      <c r="K7261" s="4" t="s">
        <v>35399</v>
      </c>
      <c r="L7261" s="4" t="s">
        <v>35399</v>
      </c>
      <c r="M7261" t="s">
        <v>18558</v>
      </c>
    </row>
    <row r="7262" spans="1:13" x14ac:dyDescent="0.25">
      <c r="A7262" t="s">
        <v>18559</v>
      </c>
      <c r="B7262" t="s">
        <v>18560</v>
      </c>
      <c r="C7262" t="s">
        <v>18557</v>
      </c>
      <c r="D7262" s="3" t="s">
        <v>12</v>
      </c>
      <c r="E7262" s="3" t="s">
        <v>12</v>
      </c>
      <c r="F7262" s="5" t="s">
        <v>12</v>
      </c>
      <c r="G7262" s="3" t="s">
        <v>12</v>
      </c>
      <c r="H7262" s="3">
        <v>60</v>
      </c>
      <c r="I7262" s="3" t="s">
        <v>12</v>
      </c>
      <c r="J7262" s="3" t="s">
        <v>12</v>
      </c>
      <c r="K7262" s="3" t="s">
        <v>35467</v>
      </c>
      <c r="L7262" s="3" t="s">
        <v>35401</v>
      </c>
      <c r="M7262" t="s">
        <v>18561</v>
      </c>
    </row>
    <row r="7263" spans="1:13" x14ac:dyDescent="0.25">
      <c r="A7263" t="s">
        <v>18562</v>
      </c>
      <c r="B7263" t="s">
        <v>18563</v>
      </c>
      <c r="C7263" t="s">
        <v>18557</v>
      </c>
      <c r="D7263" s="3" t="s">
        <v>12</v>
      </c>
      <c r="E7263" s="4" t="s">
        <v>12</v>
      </c>
      <c r="F7263" s="6" t="s">
        <v>12</v>
      </c>
      <c r="G7263" s="4" t="s">
        <v>12</v>
      </c>
      <c r="H7263" s="4">
        <v>60</v>
      </c>
      <c r="I7263" s="4" t="s">
        <v>12</v>
      </c>
      <c r="J7263" s="3" t="s">
        <v>12</v>
      </c>
      <c r="K7263" s="4" t="s">
        <v>35621</v>
      </c>
      <c r="L7263" s="4" t="s">
        <v>35401</v>
      </c>
      <c r="M7263" t="s">
        <v>18564</v>
      </c>
    </row>
    <row r="7264" spans="1:13" x14ac:dyDescent="0.25">
      <c r="A7264" t="s">
        <v>18565</v>
      </c>
      <c r="B7264" t="s">
        <v>18566</v>
      </c>
      <c r="C7264" t="s">
        <v>18557</v>
      </c>
      <c r="D7264" s="3" t="s">
        <v>12</v>
      </c>
      <c r="E7264" s="3" t="s">
        <v>12</v>
      </c>
      <c r="F7264" s="5" t="s">
        <v>12</v>
      </c>
      <c r="G7264" s="3" t="s">
        <v>12</v>
      </c>
      <c r="H7264" s="3">
        <v>20</v>
      </c>
      <c r="I7264" s="3" t="s">
        <v>12</v>
      </c>
      <c r="J7264" s="3" t="s">
        <v>12</v>
      </c>
      <c r="K7264" s="3" t="s">
        <v>35622</v>
      </c>
      <c r="L7264" s="3" t="s">
        <v>35401</v>
      </c>
      <c r="M7264" t="s">
        <v>18567</v>
      </c>
    </row>
    <row r="7265" spans="1:13" x14ac:dyDescent="0.25">
      <c r="A7265" t="s">
        <v>18568</v>
      </c>
      <c r="B7265" t="s">
        <v>18569</v>
      </c>
      <c r="C7265" t="s">
        <v>18557</v>
      </c>
      <c r="D7265" s="4" t="s">
        <v>36963</v>
      </c>
      <c r="E7265" s="4" t="s">
        <v>12</v>
      </c>
      <c r="F7265" s="6" t="s">
        <v>12</v>
      </c>
      <c r="G7265" s="4" t="s">
        <v>12</v>
      </c>
      <c r="H7265" s="4">
        <v>180</v>
      </c>
      <c r="I7265" s="4" t="s">
        <v>12</v>
      </c>
      <c r="J7265" s="3" t="s">
        <v>12</v>
      </c>
      <c r="K7265" s="4" t="s">
        <v>35399</v>
      </c>
      <c r="L7265" s="4" t="s">
        <v>35399</v>
      </c>
      <c r="M7265" t="s">
        <v>18570</v>
      </c>
    </row>
    <row r="7266" spans="1:13" x14ac:dyDescent="0.25">
      <c r="A7266" t="s">
        <v>18571</v>
      </c>
      <c r="B7266" t="s">
        <v>18572</v>
      </c>
      <c r="C7266" t="s">
        <v>18557</v>
      </c>
      <c r="D7266" s="3" t="s">
        <v>12</v>
      </c>
      <c r="E7266" s="3" t="s">
        <v>12</v>
      </c>
      <c r="F7266" s="5" t="s">
        <v>12</v>
      </c>
      <c r="G7266" s="3" t="s">
        <v>12</v>
      </c>
      <c r="H7266" s="3" t="s">
        <v>12</v>
      </c>
      <c r="I7266" s="3" t="s">
        <v>12</v>
      </c>
      <c r="J7266" s="3" t="s">
        <v>12</v>
      </c>
      <c r="K7266" s="3" t="s">
        <v>35399</v>
      </c>
      <c r="L7266" s="3" t="s">
        <v>35399</v>
      </c>
      <c r="M7266" t="s">
        <v>18573</v>
      </c>
    </row>
    <row r="7267" spans="1:13" x14ac:dyDescent="0.25">
      <c r="A7267" t="s">
        <v>18574</v>
      </c>
      <c r="B7267" t="s">
        <v>18575</v>
      </c>
      <c r="C7267" t="s">
        <v>18557</v>
      </c>
      <c r="D7267" s="4" t="s">
        <v>12</v>
      </c>
      <c r="E7267" s="4" t="s">
        <v>12</v>
      </c>
      <c r="F7267" s="6" t="s">
        <v>12</v>
      </c>
      <c r="G7267" s="4" t="s">
        <v>12</v>
      </c>
      <c r="H7267" s="4" t="s">
        <v>12</v>
      </c>
      <c r="I7267" s="4" t="s">
        <v>12</v>
      </c>
      <c r="J7267" s="3" t="s">
        <v>12</v>
      </c>
      <c r="K7267" s="4" t="s">
        <v>35399</v>
      </c>
      <c r="L7267" s="4" t="s">
        <v>35399</v>
      </c>
      <c r="M7267" t="s">
        <v>18576</v>
      </c>
    </row>
    <row r="7268" spans="1:13" x14ac:dyDescent="0.25">
      <c r="A7268" t="s">
        <v>18577</v>
      </c>
      <c r="B7268" t="s">
        <v>18578</v>
      </c>
      <c r="C7268" t="s">
        <v>18557</v>
      </c>
      <c r="D7268" s="3" t="s">
        <v>12</v>
      </c>
      <c r="E7268" s="3" t="s">
        <v>12</v>
      </c>
      <c r="F7268" s="5" t="s">
        <v>12</v>
      </c>
      <c r="G7268" s="3" t="s">
        <v>12</v>
      </c>
      <c r="H7268" s="3" t="s">
        <v>12</v>
      </c>
      <c r="I7268" s="3" t="s">
        <v>12</v>
      </c>
      <c r="J7268" s="3" t="s">
        <v>12</v>
      </c>
      <c r="K7268" s="3" t="s">
        <v>35399</v>
      </c>
      <c r="L7268" s="3" t="s">
        <v>35399</v>
      </c>
      <c r="M7268" t="s">
        <v>18579</v>
      </c>
    </row>
    <row r="7269" spans="1:13" x14ac:dyDescent="0.25">
      <c r="A7269" t="s">
        <v>18580</v>
      </c>
      <c r="B7269" t="s">
        <v>18581</v>
      </c>
      <c r="C7269" t="s">
        <v>18557</v>
      </c>
      <c r="D7269" s="4" t="s">
        <v>12</v>
      </c>
      <c r="E7269" s="4" t="s">
        <v>12</v>
      </c>
      <c r="F7269" s="6" t="s">
        <v>12</v>
      </c>
      <c r="G7269" s="4" t="s">
        <v>12</v>
      </c>
      <c r="H7269" s="4" t="s">
        <v>12</v>
      </c>
      <c r="I7269" s="4" t="s">
        <v>12</v>
      </c>
      <c r="J7269" s="3" t="s">
        <v>12</v>
      </c>
      <c r="K7269" s="4" t="s">
        <v>35399</v>
      </c>
      <c r="L7269" s="4" t="s">
        <v>35399</v>
      </c>
      <c r="M7269" t="s">
        <v>18582</v>
      </c>
    </row>
    <row r="7270" spans="1:13" x14ac:dyDescent="0.25">
      <c r="A7270" t="s">
        <v>18583</v>
      </c>
      <c r="B7270" t="s">
        <v>18584</v>
      </c>
      <c r="C7270" t="s">
        <v>18557</v>
      </c>
      <c r="D7270" s="3" t="s">
        <v>12</v>
      </c>
      <c r="E7270" s="3" t="s">
        <v>12</v>
      </c>
      <c r="F7270" s="5" t="s">
        <v>12</v>
      </c>
      <c r="G7270" s="3" t="s">
        <v>12</v>
      </c>
      <c r="H7270" s="3">
        <v>15</v>
      </c>
      <c r="I7270" s="3" t="s">
        <v>12</v>
      </c>
      <c r="J7270" s="3" t="s">
        <v>12</v>
      </c>
      <c r="K7270" s="3" t="s">
        <v>35399</v>
      </c>
      <c r="L7270" s="3" t="s">
        <v>35399</v>
      </c>
      <c r="M7270" t="s">
        <v>18585</v>
      </c>
    </row>
    <row r="7271" spans="1:13" x14ac:dyDescent="0.25">
      <c r="A7271" t="s">
        <v>18586</v>
      </c>
      <c r="B7271" t="s">
        <v>18587</v>
      </c>
      <c r="C7271" t="s">
        <v>18557</v>
      </c>
      <c r="D7271" s="4" t="s">
        <v>12</v>
      </c>
      <c r="E7271" s="4" t="s">
        <v>12</v>
      </c>
      <c r="F7271" s="6" t="s">
        <v>12</v>
      </c>
      <c r="G7271" s="4" t="s">
        <v>12</v>
      </c>
      <c r="H7271" s="4" t="s">
        <v>12</v>
      </c>
      <c r="I7271" s="4" t="s">
        <v>12</v>
      </c>
      <c r="J7271" s="3" t="s">
        <v>12</v>
      </c>
      <c r="K7271" s="4" t="s">
        <v>35399</v>
      </c>
      <c r="L7271" s="4" t="s">
        <v>35399</v>
      </c>
      <c r="M7271" t="s">
        <v>18588</v>
      </c>
    </row>
    <row r="7272" spans="1:13" x14ac:dyDescent="0.25">
      <c r="A7272" t="s">
        <v>18589</v>
      </c>
      <c r="B7272" t="s">
        <v>18590</v>
      </c>
      <c r="C7272" t="s">
        <v>18557</v>
      </c>
      <c r="D7272" s="3" t="s">
        <v>12</v>
      </c>
      <c r="E7272" s="3" t="s">
        <v>12</v>
      </c>
      <c r="F7272" s="5" t="s">
        <v>12</v>
      </c>
      <c r="G7272" s="3" t="s">
        <v>12</v>
      </c>
      <c r="H7272" s="3" t="s">
        <v>12</v>
      </c>
      <c r="I7272" s="3" t="s">
        <v>12</v>
      </c>
      <c r="J7272" s="3" t="s">
        <v>12</v>
      </c>
      <c r="K7272" s="3" t="s">
        <v>35399</v>
      </c>
      <c r="L7272" s="3" t="s">
        <v>35399</v>
      </c>
      <c r="M7272" t="s">
        <v>18591</v>
      </c>
    </row>
    <row r="7273" spans="1:13" x14ac:dyDescent="0.25">
      <c r="A7273" t="s">
        <v>18592</v>
      </c>
      <c r="B7273" t="s">
        <v>18593</v>
      </c>
      <c r="C7273" t="s">
        <v>18557</v>
      </c>
      <c r="D7273" s="4" t="s">
        <v>12</v>
      </c>
      <c r="E7273" s="4" t="s">
        <v>12</v>
      </c>
      <c r="F7273" s="6" t="s">
        <v>12</v>
      </c>
      <c r="G7273" s="4" t="s">
        <v>12</v>
      </c>
      <c r="H7273" s="4" t="s">
        <v>12</v>
      </c>
      <c r="I7273" s="4" t="s">
        <v>12</v>
      </c>
      <c r="J7273" s="3" t="s">
        <v>12</v>
      </c>
      <c r="K7273" s="4" t="s">
        <v>35399</v>
      </c>
      <c r="L7273" s="4" t="s">
        <v>35399</v>
      </c>
      <c r="M7273" t="s">
        <v>18594</v>
      </c>
    </row>
    <row r="7274" spans="1:13" x14ac:dyDescent="0.25">
      <c r="A7274" t="s">
        <v>18595</v>
      </c>
      <c r="B7274" t="s">
        <v>18593</v>
      </c>
      <c r="C7274" t="s">
        <v>18557</v>
      </c>
      <c r="D7274" s="3" t="s">
        <v>36964</v>
      </c>
      <c r="E7274" s="3" t="s">
        <v>12</v>
      </c>
      <c r="F7274" s="5" t="s">
        <v>12</v>
      </c>
      <c r="G7274" s="3" t="s">
        <v>12</v>
      </c>
      <c r="H7274" s="3" t="s">
        <v>12</v>
      </c>
      <c r="I7274" s="3" t="s">
        <v>12</v>
      </c>
      <c r="J7274" s="3" t="s">
        <v>12</v>
      </c>
      <c r="K7274" s="3" t="s">
        <v>35399</v>
      </c>
      <c r="L7274" s="3" t="s">
        <v>35399</v>
      </c>
      <c r="M7274" t="s">
        <v>18596</v>
      </c>
    </row>
    <row r="7275" spans="1:13" x14ac:dyDescent="0.25">
      <c r="A7275" t="s">
        <v>18597</v>
      </c>
      <c r="B7275" t="s">
        <v>18598</v>
      </c>
      <c r="C7275" t="s">
        <v>18557</v>
      </c>
      <c r="D7275" s="4" t="s">
        <v>12</v>
      </c>
      <c r="E7275" s="4" t="s">
        <v>12</v>
      </c>
      <c r="F7275" s="6" t="s">
        <v>12</v>
      </c>
      <c r="G7275" s="4" t="s">
        <v>12</v>
      </c>
      <c r="H7275" s="4">
        <v>30</v>
      </c>
      <c r="I7275" s="4" t="s">
        <v>12</v>
      </c>
      <c r="J7275" s="3" t="s">
        <v>12</v>
      </c>
      <c r="K7275" s="4" t="s">
        <v>35399</v>
      </c>
      <c r="L7275" s="4" t="s">
        <v>35399</v>
      </c>
      <c r="M7275" t="s">
        <v>18599</v>
      </c>
    </row>
    <row r="7276" spans="1:13" x14ac:dyDescent="0.25">
      <c r="A7276" t="s">
        <v>18600</v>
      </c>
      <c r="B7276" t="s">
        <v>18601</v>
      </c>
      <c r="C7276" t="s">
        <v>18557</v>
      </c>
      <c r="D7276" s="3" t="s">
        <v>36965</v>
      </c>
      <c r="E7276" s="3" t="s">
        <v>12</v>
      </c>
      <c r="F7276" s="5" t="s">
        <v>12</v>
      </c>
      <c r="G7276" s="3" t="s">
        <v>12</v>
      </c>
      <c r="H7276" s="3" t="s">
        <v>12</v>
      </c>
      <c r="I7276" s="3" t="s">
        <v>12</v>
      </c>
      <c r="J7276" s="3" t="s">
        <v>12</v>
      </c>
      <c r="K7276" s="3" t="s">
        <v>35623</v>
      </c>
      <c r="L7276" s="3" t="s">
        <v>35401</v>
      </c>
      <c r="M7276" t="s">
        <v>18602</v>
      </c>
    </row>
    <row r="7277" spans="1:13" x14ac:dyDescent="0.25">
      <c r="A7277" t="s">
        <v>18603</v>
      </c>
      <c r="B7277" t="s">
        <v>18604</v>
      </c>
      <c r="C7277" t="s">
        <v>18557</v>
      </c>
      <c r="D7277" s="4" t="s">
        <v>36966</v>
      </c>
      <c r="E7277" s="4" t="s">
        <v>12</v>
      </c>
      <c r="F7277" s="6" t="s">
        <v>12</v>
      </c>
      <c r="G7277" s="4" t="s">
        <v>12</v>
      </c>
      <c r="H7277" s="4">
        <v>10</v>
      </c>
      <c r="I7277" s="4" t="s">
        <v>12</v>
      </c>
      <c r="J7277" s="3" t="s">
        <v>12</v>
      </c>
      <c r="K7277" s="4" t="s">
        <v>35399</v>
      </c>
      <c r="L7277" s="4" t="s">
        <v>35399</v>
      </c>
      <c r="M7277" t="s">
        <v>18605</v>
      </c>
    </row>
    <row r="7278" spans="1:13" x14ac:dyDescent="0.25">
      <c r="A7278" t="s">
        <v>18606</v>
      </c>
      <c r="B7278" t="s">
        <v>18607</v>
      </c>
      <c r="C7278" t="s">
        <v>18557</v>
      </c>
      <c r="D7278" s="3" t="s">
        <v>12</v>
      </c>
      <c r="E7278" s="3" t="s">
        <v>12</v>
      </c>
      <c r="F7278" s="5" t="s">
        <v>12</v>
      </c>
      <c r="G7278" s="3" t="s">
        <v>12</v>
      </c>
      <c r="H7278" s="3" t="s">
        <v>12</v>
      </c>
      <c r="I7278" s="3" t="s">
        <v>12</v>
      </c>
      <c r="J7278" s="3" t="s">
        <v>12</v>
      </c>
      <c r="K7278" s="3" t="s">
        <v>35399</v>
      </c>
      <c r="L7278" s="3" t="s">
        <v>35399</v>
      </c>
      <c r="M7278" t="s">
        <v>18608</v>
      </c>
    </row>
    <row r="7279" spans="1:13" x14ac:dyDescent="0.25">
      <c r="A7279" t="s">
        <v>18609</v>
      </c>
      <c r="B7279" t="s">
        <v>18610</v>
      </c>
      <c r="C7279" t="s">
        <v>18557</v>
      </c>
      <c r="D7279" s="4" t="s">
        <v>12</v>
      </c>
      <c r="E7279" s="4" t="s">
        <v>12</v>
      </c>
      <c r="F7279" s="6" t="s">
        <v>12</v>
      </c>
      <c r="G7279" s="4" t="s">
        <v>12</v>
      </c>
      <c r="H7279" s="4" t="s">
        <v>12</v>
      </c>
      <c r="I7279" s="4" t="s">
        <v>12</v>
      </c>
      <c r="J7279" s="3" t="s">
        <v>12</v>
      </c>
      <c r="K7279" s="4" t="s">
        <v>35399</v>
      </c>
      <c r="L7279" s="4" t="s">
        <v>35399</v>
      </c>
      <c r="M7279" t="s">
        <v>18611</v>
      </c>
    </row>
    <row r="7280" spans="1:13" x14ac:dyDescent="0.25">
      <c r="A7280" t="s">
        <v>18612</v>
      </c>
      <c r="B7280" t="s">
        <v>18613</v>
      </c>
      <c r="C7280" t="s">
        <v>18557</v>
      </c>
      <c r="D7280" s="3" t="s">
        <v>12</v>
      </c>
      <c r="E7280" s="3" t="s">
        <v>12</v>
      </c>
      <c r="F7280" s="5" t="s">
        <v>12</v>
      </c>
      <c r="G7280" s="3" t="s">
        <v>12</v>
      </c>
      <c r="H7280" s="3" t="s">
        <v>12</v>
      </c>
      <c r="I7280" s="3" t="s">
        <v>12</v>
      </c>
      <c r="J7280" s="3" t="s">
        <v>12</v>
      </c>
      <c r="K7280" s="3" t="s">
        <v>35399</v>
      </c>
      <c r="L7280" s="3" t="s">
        <v>35399</v>
      </c>
      <c r="M7280" t="s">
        <v>18588</v>
      </c>
    </row>
    <row r="7281" spans="1:13" x14ac:dyDescent="0.25">
      <c r="A7281" t="s">
        <v>18614</v>
      </c>
      <c r="B7281" t="s">
        <v>18615</v>
      </c>
      <c r="C7281" t="s">
        <v>18557</v>
      </c>
      <c r="D7281" s="4" t="s">
        <v>12</v>
      </c>
      <c r="E7281" s="4" t="s">
        <v>12</v>
      </c>
      <c r="F7281" s="6" t="s">
        <v>12</v>
      </c>
      <c r="G7281" s="4" t="s">
        <v>12</v>
      </c>
      <c r="H7281" s="4" t="s">
        <v>12</v>
      </c>
      <c r="I7281" s="4" t="s">
        <v>12</v>
      </c>
      <c r="J7281" s="3" t="s">
        <v>12</v>
      </c>
      <c r="K7281" s="4" t="s">
        <v>35399</v>
      </c>
      <c r="L7281" s="4" t="s">
        <v>35399</v>
      </c>
      <c r="M7281" t="s">
        <v>18588</v>
      </c>
    </row>
    <row r="7282" spans="1:13" x14ac:dyDescent="0.25">
      <c r="A7282" t="s">
        <v>18616</v>
      </c>
      <c r="B7282" t="s">
        <v>18617</v>
      </c>
      <c r="C7282" t="s">
        <v>18557</v>
      </c>
      <c r="D7282" s="3" t="s">
        <v>12</v>
      </c>
      <c r="E7282" s="3" t="s">
        <v>12</v>
      </c>
      <c r="F7282" s="5" t="s">
        <v>12</v>
      </c>
      <c r="G7282" s="3" t="s">
        <v>12</v>
      </c>
      <c r="H7282" s="3">
        <v>10</v>
      </c>
      <c r="I7282" s="3" t="s">
        <v>12</v>
      </c>
      <c r="J7282" s="3" t="s">
        <v>12</v>
      </c>
      <c r="K7282" s="3" t="s">
        <v>35399</v>
      </c>
      <c r="L7282" s="3" t="s">
        <v>35399</v>
      </c>
      <c r="M7282" t="s">
        <v>18618</v>
      </c>
    </row>
    <row r="7283" spans="1:13" x14ac:dyDescent="0.25">
      <c r="A7283" t="s">
        <v>18619</v>
      </c>
      <c r="B7283" t="s">
        <v>18620</v>
      </c>
      <c r="C7283" t="s">
        <v>18557</v>
      </c>
      <c r="D7283" s="4" t="s">
        <v>35945</v>
      </c>
      <c r="E7283" s="4" t="s">
        <v>12</v>
      </c>
      <c r="F7283" s="6" t="s">
        <v>12</v>
      </c>
      <c r="G7283" s="4" t="s">
        <v>12</v>
      </c>
      <c r="H7283" s="4" t="s">
        <v>12</v>
      </c>
      <c r="I7283" s="4" t="s">
        <v>12</v>
      </c>
      <c r="J7283" s="3" t="s">
        <v>12</v>
      </c>
      <c r="K7283" s="4" t="s">
        <v>35399</v>
      </c>
      <c r="L7283" s="4" t="s">
        <v>35399</v>
      </c>
      <c r="M7283" t="s">
        <v>18621</v>
      </c>
    </row>
    <row r="7284" spans="1:13" x14ac:dyDescent="0.25">
      <c r="A7284" t="s">
        <v>18622</v>
      </c>
      <c r="B7284" t="s">
        <v>18604</v>
      </c>
      <c r="C7284" t="s">
        <v>18557</v>
      </c>
      <c r="D7284" s="3" t="s">
        <v>12</v>
      </c>
      <c r="E7284" s="3" t="s">
        <v>12</v>
      </c>
      <c r="F7284" s="5" t="s">
        <v>12</v>
      </c>
      <c r="G7284" s="3" t="s">
        <v>12</v>
      </c>
      <c r="H7284" s="3">
        <v>60</v>
      </c>
      <c r="I7284" s="3" t="s">
        <v>12</v>
      </c>
      <c r="J7284" s="3" t="s">
        <v>12</v>
      </c>
      <c r="K7284" s="3" t="s">
        <v>35399</v>
      </c>
      <c r="L7284" s="3" t="s">
        <v>35399</v>
      </c>
      <c r="M7284" t="s">
        <v>18623</v>
      </c>
    </row>
    <row r="7285" spans="1:13" x14ac:dyDescent="0.25">
      <c r="A7285" t="s">
        <v>18624</v>
      </c>
      <c r="B7285" t="s">
        <v>18625</v>
      </c>
      <c r="C7285" t="s">
        <v>18557</v>
      </c>
      <c r="D7285" s="4" t="s">
        <v>12</v>
      </c>
      <c r="E7285" s="4" t="s">
        <v>12</v>
      </c>
      <c r="F7285" s="6" t="s">
        <v>12</v>
      </c>
      <c r="G7285" s="4" t="s">
        <v>12</v>
      </c>
      <c r="H7285" s="4" t="s">
        <v>12</v>
      </c>
      <c r="I7285" s="4" t="s">
        <v>12</v>
      </c>
      <c r="J7285" s="3" t="s">
        <v>12</v>
      </c>
      <c r="K7285" s="4" t="s">
        <v>35399</v>
      </c>
      <c r="L7285" s="4" t="s">
        <v>35399</v>
      </c>
      <c r="M7285" t="s">
        <v>18626</v>
      </c>
    </row>
    <row r="7286" spans="1:13" x14ac:dyDescent="0.25">
      <c r="A7286" t="s">
        <v>18627</v>
      </c>
      <c r="B7286" t="s">
        <v>18628</v>
      </c>
      <c r="C7286" t="s">
        <v>18557</v>
      </c>
      <c r="D7286" s="3" t="s">
        <v>36967</v>
      </c>
      <c r="E7286" s="3" t="s">
        <v>12</v>
      </c>
      <c r="F7286" s="5" t="s">
        <v>12</v>
      </c>
      <c r="G7286" s="3" t="s">
        <v>12</v>
      </c>
      <c r="H7286" s="3" t="s">
        <v>12</v>
      </c>
      <c r="I7286" s="3" t="s">
        <v>12</v>
      </c>
      <c r="J7286" s="3" t="s">
        <v>12</v>
      </c>
      <c r="K7286" s="3" t="s">
        <v>35399</v>
      </c>
      <c r="L7286" s="3" t="s">
        <v>35399</v>
      </c>
      <c r="M7286" t="s">
        <v>18629</v>
      </c>
    </row>
    <row r="7287" spans="1:13" x14ac:dyDescent="0.25">
      <c r="A7287" t="s">
        <v>18630</v>
      </c>
      <c r="B7287" t="s">
        <v>18631</v>
      </c>
      <c r="C7287" t="s">
        <v>18557</v>
      </c>
      <c r="D7287" s="4" t="s">
        <v>12</v>
      </c>
      <c r="E7287" s="4" t="s">
        <v>12</v>
      </c>
      <c r="F7287" s="6" t="s">
        <v>12</v>
      </c>
      <c r="G7287" s="4" t="s">
        <v>12</v>
      </c>
      <c r="H7287" s="4" t="s">
        <v>12</v>
      </c>
      <c r="I7287" s="4" t="s">
        <v>12</v>
      </c>
      <c r="J7287" s="3" t="s">
        <v>12</v>
      </c>
      <c r="K7287" s="4" t="s">
        <v>35399</v>
      </c>
      <c r="L7287" s="4" t="s">
        <v>35399</v>
      </c>
      <c r="M7287" t="s">
        <v>18632</v>
      </c>
    </row>
    <row r="7288" spans="1:13" x14ac:dyDescent="0.25">
      <c r="A7288" t="s">
        <v>18633</v>
      </c>
      <c r="B7288" t="s">
        <v>18634</v>
      </c>
      <c r="C7288" t="s">
        <v>18557</v>
      </c>
      <c r="D7288" s="3" t="s">
        <v>12</v>
      </c>
      <c r="E7288" s="3" t="s">
        <v>12</v>
      </c>
      <c r="F7288" s="5" t="s">
        <v>12</v>
      </c>
      <c r="G7288" s="3" t="s">
        <v>12</v>
      </c>
      <c r="H7288" s="3" t="s">
        <v>12</v>
      </c>
      <c r="I7288" s="3" t="s">
        <v>12</v>
      </c>
      <c r="J7288" s="3" t="s">
        <v>12</v>
      </c>
      <c r="K7288" s="3" t="s">
        <v>35399</v>
      </c>
      <c r="L7288" s="3" t="s">
        <v>35399</v>
      </c>
      <c r="M7288" t="s">
        <v>18611</v>
      </c>
    </row>
    <row r="7289" spans="1:13" x14ac:dyDescent="0.25">
      <c r="A7289" t="s">
        <v>18635</v>
      </c>
      <c r="B7289" t="s">
        <v>18636</v>
      </c>
      <c r="C7289" t="s">
        <v>18557</v>
      </c>
      <c r="D7289" s="4" t="s">
        <v>36968</v>
      </c>
      <c r="E7289" s="4" t="s">
        <v>12</v>
      </c>
      <c r="F7289" s="6" t="s">
        <v>12</v>
      </c>
      <c r="G7289" s="4" t="s">
        <v>12</v>
      </c>
      <c r="H7289" s="4">
        <v>1</v>
      </c>
      <c r="I7289" s="4" t="s">
        <v>12</v>
      </c>
      <c r="J7289" s="3" t="s">
        <v>12</v>
      </c>
      <c r="K7289" s="4" t="s">
        <v>35399</v>
      </c>
      <c r="L7289" s="4" t="s">
        <v>35399</v>
      </c>
      <c r="M7289" t="s">
        <v>18637</v>
      </c>
    </row>
    <row r="7290" spans="1:13" x14ac:dyDescent="0.25">
      <c r="A7290" t="s">
        <v>18638</v>
      </c>
      <c r="B7290" t="s">
        <v>18639</v>
      </c>
      <c r="C7290" t="s">
        <v>18557</v>
      </c>
      <c r="D7290" s="3" t="s">
        <v>12</v>
      </c>
      <c r="E7290" s="3" t="s">
        <v>12</v>
      </c>
      <c r="F7290" s="5" t="s">
        <v>12</v>
      </c>
      <c r="G7290" s="3" t="s">
        <v>12</v>
      </c>
      <c r="H7290" s="3" t="s">
        <v>12</v>
      </c>
      <c r="I7290" s="3" t="s">
        <v>12</v>
      </c>
      <c r="J7290" s="3" t="s">
        <v>12</v>
      </c>
      <c r="K7290" s="3" t="s">
        <v>35399</v>
      </c>
      <c r="L7290" s="3" t="s">
        <v>35399</v>
      </c>
      <c r="M7290" t="s">
        <v>18640</v>
      </c>
    </row>
    <row r="7291" spans="1:13" x14ac:dyDescent="0.25">
      <c r="A7291" t="s">
        <v>18641</v>
      </c>
      <c r="B7291" t="s">
        <v>18642</v>
      </c>
      <c r="C7291" t="s">
        <v>18557</v>
      </c>
      <c r="D7291" s="4" t="s">
        <v>36969</v>
      </c>
      <c r="E7291" s="4" t="s">
        <v>12</v>
      </c>
      <c r="F7291" s="6" t="s">
        <v>12</v>
      </c>
      <c r="G7291" s="4" t="s">
        <v>12</v>
      </c>
      <c r="H7291" s="4" t="s">
        <v>12</v>
      </c>
      <c r="I7291" s="4" t="s">
        <v>12</v>
      </c>
      <c r="J7291" s="3" t="s">
        <v>12</v>
      </c>
      <c r="K7291" s="4" t="s">
        <v>35399</v>
      </c>
      <c r="L7291" s="4" t="s">
        <v>35399</v>
      </c>
      <c r="M7291" t="s">
        <v>18643</v>
      </c>
    </row>
    <row r="7292" spans="1:13" x14ac:dyDescent="0.25">
      <c r="A7292" t="s">
        <v>18644</v>
      </c>
      <c r="B7292" t="s">
        <v>18645</v>
      </c>
      <c r="C7292" t="s">
        <v>18557</v>
      </c>
      <c r="D7292" s="3" t="s">
        <v>12</v>
      </c>
      <c r="E7292" s="3" t="s">
        <v>12</v>
      </c>
      <c r="F7292" s="5" t="s">
        <v>12</v>
      </c>
      <c r="G7292" s="3" t="s">
        <v>12</v>
      </c>
      <c r="H7292" s="3">
        <v>60</v>
      </c>
      <c r="I7292" s="3" t="s">
        <v>12</v>
      </c>
      <c r="J7292" s="3" t="s">
        <v>12</v>
      </c>
      <c r="K7292" s="3" t="s">
        <v>35547</v>
      </c>
      <c r="L7292" s="3" t="s">
        <v>35401</v>
      </c>
      <c r="M7292" t="s">
        <v>18646</v>
      </c>
    </row>
    <row r="7293" spans="1:13" x14ac:dyDescent="0.25">
      <c r="A7293" t="s">
        <v>18647</v>
      </c>
      <c r="B7293" t="s">
        <v>18648</v>
      </c>
      <c r="C7293" t="s">
        <v>18557</v>
      </c>
      <c r="D7293" s="3" t="s">
        <v>12</v>
      </c>
      <c r="E7293" s="4" t="s">
        <v>12</v>
      </c>
      <c r="F7293" s="6" t="s">
        <v>12</v>
      </c>
      <c r="G7293" s="4" t="s">
        <v>12</v>
      </c>
      <c r="H7293" s="4">
        <v>60</v>
      </c>
      <c r="I7293" s="4" t="s">
        <v>12</v>
      </c>
      <c r="J7293" s="3" t="s">
        <v>12</v>
      </c>
      <c r="K7293" s="4" t="s">
        <v>35624</v>
      </c>
      <c r="L7293" s="4" t="s">
        <v>35401</v>
      </c>
      <c r="M7293" t="s">
        <v>18649</v>
      </c>
    </row>
    <row r="7294" spans="1:13" x14ac:dyDescent="0.25">
      <c r="A7294" t="s">
        <v>18650</v>
      </c>
      <c r="B7294" t="s">
        <v>18642</v>
      </c>
      <c r="C7294" t="s">
        <v>18557</v>
      </c>
      <c r="D7294" s="3" t="s">
        <v>12</v>
      </c>
      <c r="E7294" s="3" t="s">
        <v>12</v>
      </c>
      <c r="F7294" s="5" t="s">
        <v>12</v>
      </c>
      <c r="G7294" s="3" t="s">
        <v>12</v>
      </c>
      <c r="H7294" s="3" t="s">
        <v>12</v>
      </c>
      <c r="I7294" s="3" t="s">
        <v>12</v>
      </c>
      <c r="J7294" s="3" t="s">
        <v>12</v>
      </c>
      <c r="K7294" s="3" t="s">
        <v>35399</v>
      </c>
      <c r="L7294" s="3" t="s">
        <v>35399</v>
      </c>
      <c r="M7294" t="s">
        <v>18651</v>
      </c>
    </row>
    <row r="7295" spans="1:13" x14ac:dyDescent="0.25">
      <c r="A7295" t="s">
        <v>18652</v>
      </c>
      <c r="B7295" t="s">
        <v>18653</v>
      </c>
      <c r="C7295" t="s">
        <v>18557</v>
      </c>
      <c r="D7295" s="3" t="s">
        <v>12</v>
      </c>
      <c r="E7295" s="4" t="s">
        <v>12</v>
      </c>
      <c r="F7295" s="6" t="s">
        <v>12</v>
      </c>
      <c r="G7295" s="4" t="s">
        <v>12</v>
      </c>
      <c r="H7295" s="4">
        <v>60</v>
      </c>
      <c r="I7295" s="4" t="s">
        <v>12</v>
      </c>
      <c r="J7295" s="3" t="s">
        <v>12</v>
      </c>
      <c r="K7295" s="4" t="s">
        <v>35467</v>
      </c>
      <c r="L7295" s="4" t="s">
        <v>35443</v>
      </c>
      <c r="M7295" t="s">
        <v>18654</v>
      </c>
    </row>
    <row r="7296" spans="1:13" x14ac:dyDescent="0.25">
      <c r="A7296" t="s">
        <v>18655</v>
      </c>
      <c r="B7296" t="s">
        <v>18656</v>
      </c>
      <c r="C7296" t="s">
        <v>18557</v>
      </c>
      <c r="D7296" s="3" t="s">
        <v>12</v>
      </c>
      <c r="E7296" s="3" t="s">
        <v>12</v>
      </c>
      <c r="F7296" s="5" t="s">
        <v>12</v>
      </c>
      <c r="G7296" s="3" t="s">
        <v>12</v>
      </c>
      <c r="H7296" s="3">
        <v>30</v>
      </c>
      <c r="I7296" s="3" t="s">
        <v>12</v>
      </c>
      <c r="J7296" s="3" t="s">
        <v>12</v>
      </c>
      <c r="K7296" s="3" t="s">
        <v>35467</v>
      </c>
      <c r="L7296" s="3" t="s">
        <v>35401</v>
      </c>
      <c r="M7296" t="s">
        <v>18657</v>
      </c>
    </row>
    <row r="7297" spans="1:13" x14ac:dyDescent="0.25">
      <c r="A7297" t="s">
        <v>18658</v>
      </c>
      <c r="B7297" t="s">
        <v>18659</v>
      </c>
      <c r="C7297" t="s">
        <v>18557</v>
      </c>
      <c r="D7297" s="4" t="s">
        <v>12</v>
      </c>
      <c r="E7297" s="4" t="s">
        <v>12</v>
      </c>
      <c r="F7297" s="6" t="s">
        <v>12</v>
      </c>
      <c r="G7297" s="4" t="s">
        <v>12</v>
      </c>
      <c r="H7297" s="4" t="s">
        <v>12</v>
      </c>
      <c r="I7297" s="4" t="s">
        <v>12</v>
      </c>
      <c r="J7297" s="3" t="s">
        <v>12</v>
      </c>
      <c r="K7297" s="4" t="s">
        <v>35399</v>
      </c>
      <c r="L7297" s="4" t="s">
        <v>35399</v>
      </c>
      <c r="M7297" t="s">
        <v>18660</v>
      </c>
    </row>
    <row r="7298" spans="1:13" x14ac:dyDescent="0.25">
      <c r="A7298" t="s">
        <v>18661</v>
      </c>
      <c r="B7298" t="s">
        <v>18662</v>
      </c>
      <c r="C7298" t="s">
        <v>18557</v>
      </c>
      <c r="D7298" s="3" t="s">
        <v>35467</v>
      </c>
      <c r="E7298" s="3" t="s">
        <v>12</v>
      </c>
      <c r="F7298" s="5" t="s">
        <v>12</v>
      </c>
      <c r="G7298" s="3" t="s">
        <v>12</v>
      </c>
      <c r="H7298" s="3" t="s">
        <v>12</v>
      </c>
      <c r="I7298" s="3" t="s">
        <v>12</v>
      </c>
      <c r="J7298" s="3" t="s">
        <v>12</v>
      </c>
      <c r="K7298" s="3" t="s">
        <v>35399</v>
      </c>
      <c r="L7298" s="3" t="s">
        <v>35399</v>
      </c>
      <c r="M7298" t="s">
        <v>18663</v>
      </c>
    </row>
    <row r="7299" spans="1:13" x14ac:dyDescent="0.25">
      <c r="A7299" t="s">
        <v>18664</v>
      </c>
      <c r="B7299" t="s">
        <v>18665</v>
      </c>
      <c r="C7299" t="s">
        <v>18557</v>
      </c>
      <c r="D7299" s="4" t="s">
        <v>35467</v>
      </c>
      <c r="E7299" s="4" t="s">
        <v>12</v>
      </c>
      <c r="F7299" s="6" t="s">
        <v>12</v>
      </c>
      <c r="G7299" s="4" t="s">
        <v>12</v>
      </c>
      <c r="H7299" s="4">
        <v>15</v>
      </c>
      <c r="I7299" s="4" t="s">
        <v>12</v>
      </c>
      <c r="J7299" s="3" t="s">
        <v>12</v>
      </c>
      <c r="K7299" s="4" t="s">
        <v>35399</v>
      </c>
      <c r="L7299" s="4" t="s">
        <v>35399</v>
      </c>
      <c r="M7299" t="s">
        <v>18666</v>
      </c>
    </row>
    <row r="7300" spans="1:13" x14ac:dyDescent="0.25">
      <c r="A7300" t="s">
        <v>18667</v>
      </c>
      <c r="B7300" t="s">
        <v>18668</v>
      </c>
      <c r="C7300" t="s">
        <v>18557</v>
      </c>
      <c r="D7300" s="3" t="s">
        <v>12</v>
      </c>
      <c r="E7300" s="3" t="s">
        <v>12</v>
      </c>
      <c r="F7300" s="5" t="s">
        <v>12</v>
      </c>
      <c r="G7300" s="3" t="s">
        <v>12</v>
      </c>
      <c r="H7300" s="3">
        <v>60</v>
      </c>
      <c r="I7300" s="3" t="s">
        <v>12</v>
      </c>
      <c r="J7300" s="3" t="s">
        <v>12</v>
      </c>
      <c r="K7300" s="3" t="s">
        <v>35399</v>
      </c>
      <c r="L7300" s="3" t="s">
        <v>35399</v>
      </c>
      <c r="M7300" t="s">
        <v>18669</v>
      </c>
    </row>
    <row r="7301" spans="1:13" x14ac:dyDescent="0.25">
      <c r="A7301" t="s">
        <v>18670</v>
      </c>
      <c r="B7301" t="s">
        <v>18604</v>
      </c>
      <c r="C7301" t="s">
        <v>18557</v>
      </c>
      <c r="D7301" s="4" t="s">
        <v>12</v>
      </c>
      <c r="E7301" s="4" t="s">
        <v>12</v>
      </c>
      <c r="F7301" s="6" t="s">
        <v>12</v>
      </c>
      <c r="G7301" s="4" t="s">
        <v>12</v>
      </c>
      <c r="H7301" s="4">
        <v>60</v>
      </c>
      <c r="I7301" s="4" t="s">
        <v>12</v>
      </c>
      <c r="J7301" s="3" t="s">
        <v>12</v>
      </c>
      <c r="K7301" s="4" t="s">
        <v>35399</v>
      </c>
      <c r="L7301" s="4" t="s">
        <v>35399</v>
      </c>
      <c r="M7301" t="s">
        <v>18671</v>
      </c>
    </row>
    <row r="7302" spans="1:13" x14ac:dyDescent="0.25">
      <c r="A7302" t="s">
        <v>18672</v>
      </c>
      <c r="B7302" t="s">
        <v>18673</v>
      </c>
      <c r="C7302" t="s">
        <v>18557</v>
      </c>
      <c r="D7302" s="3" t="s">
        <v>12</v>
      </c>
      <c r="E7302" s="3" t="s">
        <v>12</v>
      </c>
      <c r="F7302" s="5" t="s">
        <v>12</v>
      </c>
      <c r="G7302" s="3" t="s">
        <v>12</v>
      </c>
      <c r="H7302" s="3" t="s">
        <v>12</v>
      </c>
      <c r="I7302" s="3" t="s">
        <v>12</v>
      </c>
      <c r="J7302" s="3" t="s">
        <v>12</v>
      </c>
      <c r="K7302" s="3" t="s">
        <v>35399</v>
      </c>
      <c r="L7302" s="3" t="s">
        <v>35399</v>
      </c>
      <c r="M7302" t="s">
        <v>18674</v>
      </c>
    </row>
    <row r="7303" spans="1:13" x14ac:dyDescent="0.25">
      <c r="A7303" t="s">
        <v>18675</v>
      </c>
      <c r="B7303" t="s">
        <v>9199</v>
      </c>
      <c r="C7303" t="s">
        <v>18557</v>
      </c>
      <c r="D7303" s="4" t="s">
        <v>36970</v>
      </c>
      <c r="E7303" s="4" t="s">
        <v>12</v>
      </c>
      <c r="F7303" s="6" t="s">
        <v>12</v>
      </c>
      <c r="G7303" s="4" t="s">
        <v>12</v>
      </c>
      <c r="H7303" s="4">
        <v>15</v>
      </c>
      <c r="I7303" s="4" t="s">
        <v>12</v>
      </c>
      <c r="J7303" s="3" t="s">
        <v>12</v>
      </c>
      <c r="K7303" s="4" t="s">
        <v>35399</v>
      </c>
      <c r="L7303" s="4" t="s">
        <v>35399</v>
      </c>
      <c r="M7303" t="s">
        <v>18676</v>
      </c>
    </row>
    <row r="7304" spans="1:13" x14ac:dyDescent="0.25">
      <c r="A7304" t="s">
        <v>18677</v>
      </c>
      <c r="B7304" t="s">
        <v>18678</v>
      </c>
      <c r="C7304" t="s">
        <v>18557</v>
      </c>
      <c r="D7304" s="3" t="s">
        <v>36971</v>
      </c>
      <c r="E7304" s="3" t="s">
        <v>12</v>
      </c>
      <c r="F7304" s="5" t="s">
        <v>12</v>
      </c>
      <c r="G7304" s="3" t="s">
        <v>12</v>
      </c>
      <c r="H7304" s="3">
        <v>60</v>
      </c>
      <c r="I7304" s="3" t="s">
        <v>12</v>
      </c>
      <c r="J7304" s="3" t="s">
        <v>12</v>
      </c>
      <c r="K7304" s="3" t="s">
        <v>35399</v>
      </c>
      <c r="L7304" s="3" t="s">
        <v>35399</v>
      </c>
      <c r="M7304" t="s">
        <v>18679</v>
      </c>
    </row>
    <row r="7305" spans="1:13" x14ac:dyDescent="0.25">
      <c r="A7305" t="s">
        <v>18680</v>
      </c>
      <c r="B7305" t="s">
        <v>18673</v>
      </c>
      <c r="C7305" t="s">
        <v>18557</v>
      </c>
      <c r="D7305" s="4" t="s">
        <v>12</v>
      </c>
      <c r="E7305" s="4" t="s">
        <v>12</v>
      </c>
      <c r="F7305" s="6" t="s">
        <v>12</v>
      </c>
      <c r="G7305" s="4" t="s">
        <v>12</v>
      </c>
      <c r="H7305" s="4" t="s">
        <v>12</v>
      </c>
      <c r="I7305" s="4" t="s">
        <v>12</v>
      </c>
      <c r="J7305" s="3" t="s">
        <v>12</v>
      </c>
      <c r="K7305" s="4" t="s">
        <v>35399</v>
      </c>
      <c r="L7305" s="4" t="s">
        <v>35399</v>
      </c>
      <c r="M7305" t="s">
        <v>18681</v>
      </c>
    </row>
    <row r="7306" spans="1:13" x14ac:dyDescent="0.25">
      <c r="A7306" t="s">
        <v>18682</v>
      </c>
      <c r="B7306" t="s">
        <v>18678</v>
      </c>
      <c r="C7306" t="s">
        <v>18557</v>
      </c>
      <c r="D7306" s="3" t="s">
        <v>12</v>
      </c>
      <c r="E7306" s="3" t="s">
        <v>12</v>
      </c>
      <c r="F7306" s="5" t="s">
        <v>12</v>
      </c>
      <c r="G7306" s="3" t="s">
        <v>12</v>
      </c>
      <c r="H7306" s="3" t="s">
        <v>12</v>
      </c>
      <c r="I7306" s="3" t="s">
        <v>12</v>
      </c>
      <c r="J7306" s="3" t="s">
        <v>12</v>
      </c>
      <c r="K7306" s="3" t="s">
        <v>35399</v>
      </c>
      <c r="L7306" s="3" t="s">
        <v>35399</v>
      </c>
      <c r="M7306" t="s">
        <v>18588</v>
      </c>
    </row>
    <row r="7307" spans="1:13" x14ac:dyDescent="0.25">
      <c r="A7307" t="s">
        <v>18683</v>
      </c>
      <c r="B7307" t="s">
        <v>18684</v>
      </c>
      <c r="C7307" t="s">
        <v>18685</v>
      </c>
      <c r="D7307" s="4" t="s">
        <v>12</v>
      </c>
      <c r="E7307" s="4" t="s">
        <v>12</v>
      </c>
      <c r="F7307" s="6" t="s">
        <v>12</v>
      </c>
      <c r="G7307" s="4" t="s">
        <v>12</v>
      </c>
      <c r="H7307" s="4" t="s">
        <v>12</v>
      </c>
      <c r="I7307" s="4" t="s">
        <v>12</v>
      </c>
      <c r="J7307" s="3" t="s">
        <v>12</v>
      </c>
      <c r="K7307" s="4" t="s">
        <v>35399</v>
      </c>
      <c r="L7307" s="4" t="s">
        <v>35399</v>
      </c>
      <c r="M7307" t="s">
        <v>18686</v>
      </c>
    </row>
    <row r="7308" spans="1:13" x14ac:dyDescent="0.25">
      <c r="A7308" t="s">
        <v>18687</v>
      </c>
      <c r="B7308" t="s">
        <v>18688</v>
      </c>
      <c r="C7308" t="s">
        <v>18685</v>
      </c>
      <c r="D7308" s="3" t="s">
        <v>12</v>
      </c>
      <c r="E7308" s="3" t="s">
        <v>12</v>
      </c>
      <c r="F7308" s="5" t="s">
        <v>12</v>
      </c>
      <c r="G7308" s="3" t="s">
        <v>12</v>
      </c>
      <c r="H7308" s="3" t="s">
        <v>12</v>
      </c>
      <c r="I7308" s="3" t="s">
        <v>12</v>
      </c>
      <c r="J7308" s="3" t="s">
        <v>12</v>
      </c>
      <c r="K7308" s="3" t="s">
        <v>35399</v>
      </c>
      <c r="L7308" s="3" t="s">
        <v>35399</v>
      </c>
      <c r="M7308" t="s">
        <v>18689</v>
      </c>
    </row>
    <row r="7309" spans="1:13" x14ac:dyDescent="0.25">
      <c r="A7309" t="s">
        <v>18690</v>
      </c>
      <c r="B7309" t="s">
        <v>18691</v>
      </c>
      <c r="C7309" t="s">
        <v>18685</v>
      </c>
      <c r="D7309" s="4" t="s">
        <v>12</v>
      </c>
      <c r="E7309" s="4" t="s">
        <v>12</v>
      </c>
      <c r="F7309" s="6" t="s">
        <v>12</v>
      </c>
      <c r="G7309" s="4" t="s">
        <v>12</v>
      </c>
      <c r="H7309" s="4" t="s">
        <v>12</v>
      </c>
      <c r="I7309" s="4" t="s">
        <v>12</v>
      </c>
      <c r="J7309" s="3" t="s">
        <v>12</v>
      </c>
      <c r="K7309" s="4" t="s">
        <v>35399</v>
      </c>
      <c r="L7309" s="4" t="s">
        <v>35399</v>
      </c>
      <c r="M7309" t="s">
        <v>18692</v>
      </c>
    </row>
    <row r="7310" spans="1:13" x14ac:dyDescent="0.25">
      <c r="A7310" t="s">
        <v>18693</v>
      </c>
      <c r="B7310" t="s">
        <v>18694</v>
      </c>
      <c r="C7310" t="s">
        <v>18685</v>
      </c>
      <c r="D7310" s="3" t="s">
        <v>12</v>
      </c>
      <c r="E7310" s="3" t="s">
        <v>12</v>
      </c>
      <c r="F7310" s="5" t="s">
        <v>12</v>
      </c>
      <c r="G7310" s="3" t="s">
        <v>12</v>
      </c>
      <c r="H7310" s="3" t="s">
        <v>12</v>
      </c>
      <c r="I7310" s="3" t="s">
        <v>12</v>
      </c>
      <c r="J7310" s="3" t="s">
        <v>12</v>
      </c>
      <c r="K7310" s="3" t="s">
        <v>35399</v>
      </c>
      <c r="L7310" s="3" t="s">
        <v>35399</v>
      </c>
      <c r="M7310" t="s">
        <v>18695</v>
      </c>
    </row>
    <row r="7311" spans="1:13" x14ac:dyDescent="0.25">
      <c r="A7311" t="s">
        <v>18696</v>
      </c>
      <c r="B7311" t="s">
        <v>18697</v>
      </c>
      <c r="C7311" t="s">
        <v>18685</v>
      </c>
      <c r="D7311" s="4" t="s">
        <v>12</v>
      </c>
      <c r="E7311" s="4" t="s">
        <v>12</v>
      </c>
      <c r="F7311" s="6" t="s">
        <v>12</v>
      </c>
      <c r="G7311" s="4" t="s">
        <v>12</v>
      </c>
      <c r="H7311" s="4" t="s">
        <v>12</v>
      </c>
      <c r="I7311" s="4" t="s">
        <v>12</v>
      </c>
      <c r="J7311" s="3" t="s">
        <v>12</v>
      </c>
      <c r="K7311" s="4" t="s">
        <v>35399</v>
      </c>
      <c r="L7311" s="4" t="s">
        <v>35399</v>
      </c>
      <c r="M7311" t="s">
        <v>18686</v>
      </c>
    </row>
    <row r="7312" spans="1:13" x14ac:dyDescent="0.25">
      <c r="A7312" t="s">
        <v>18698</v>
      </c>
      <c r="B7312" t="s">
        <v>18697</v>
      </c>
      <c r="C7312" t="s">
        <v>18685</v>
      </c>
      <c r="D7312" s="3" t="s">
        <v>36972</v>
      </c>
      <c r="E7312" s="3" t="s">
        <v>12</v>
      </c>
      <c r="F7312" s="5" t="s">
        <v>12</v>
      </c>
      <c r="G7312" s="3" t="s">
        <v>12</v>
      </c>
      <c r="H7312" s="3" t="s">
        <v>12</v>
      </c>
      <c r="I7312" s="3" t="s">
        <v>12</v>
      </c>
      <c r="J7312" s="3" t="s">
        <v>12</v>
      </c>
      <c r="K7312" s="3" t="s">
        <v>35399</v>
      </c>
      <c r="L7312" s="3" t="s">
        <v>35399</v>
      </c>
      <c r="M7312" t="s">
        <v>18699</v>
      </c>
    </row>
    <row r="7313" spans="1:13" x14ac:dyDescent="0.25">
      <c r="A7313" t="s">
        <v>18700</v>
      </c>
      <c r="B7313" t="s">
        <v>18694</v>
      </c>
      <c r="C7313" t="s">
        <v>18685</v>
      </c>
      <c r="D7313" s="4" t="s">
        <v>12</v>
      </c>
      <c r="E7313" s="4" t="s">
        <v>12</v>
      </c>
      <c r="F7313" s="6" t="s">
        <v>12</v>
      </c>
      <c r="G7313" s="4" t="s">
        <v>12</v>
      </c>
      <c r="H7313" s="4" t="s">
        <v>12</v>
      </c>
      <c r="I7313" s="4" t="s">
        <v>12</v>
      </c>
      <c r="J7313" s="3" t="s">
        <v>12</v>
      </c>
      <c r="K7313" s="4" t="s">
        <v>35399</v>
      </c>
      <c r="L7313" s="4" t="s">
        <v>35399</v>
      </c>
      <c r="M7313" t="s">
        <v>18701</v>
      </c>
    </row>
    <row r="7314" spans="1:13" x14ac:dyDescent="0.25">
      <c r="A7314" t="s">
        <v>18702</v>
      </c>
      <c r="B7314" t="s">
        <v>18703</v>
      </c>
      <c r="C7314" t="s">
        <v>18685</v>
      </c>
      <c r="D7314" s="3" t="s">
        <v>12</v>
      </c>
      <c r="E7314" s="3" t="s">
        <v>12</v>
      </c>
      <c r="F7314" s="5" t="s">
        <v>12</v>
      </c>
      <c r="G7314" s="3" t="s">
        <v>12</v>
      </c>
      <c r="H7314" s="3" t="s">
        <v>12</v>
      </c>
      <c r="I7314" s="3" t="s">
        <v>12</v>
      </c>
      <c r="J7314" s="3" t="s">
        <v>12</v>
      </c>
      <c r="K7314" s="3" t="s">
        <v>35399</v>
      </c>
      <c r="L7314" s="3" t="s">
        <v>35399</v>
      </c>
      <c r="M7314" t="s">
        <v>18704</v>
      </c>
    </row>
    <row r="7315" spans="1:13" x14ac:dyDescent="0.25">
      <c r="A7315" t="s">
        <v>18705</v>
      </c>
      <c r="B7315" t="s">
        <v>18703</v>
      </c>
      <c r="C7315" t="s">
        <v>18685</v>
      </c>
      <c r="D7315" s="4" t="s">
        <v>12</v>
      </c>
      <c r="E7315" s="4" t="s">
        <v>12</v>
      </c>
      <c r="F7315" s="6" t="s">
        <v>12</v>
      </c>
      <c r="G7315" s="4" t="s">
        <v>12</v>
      </c>
      <c r="H7315" s="4" t="s">
        <v>12</v>
      </c>
      <c r="I7315" s="4" t="s">
        <v>12</v>
      </c>
      <c r="J7315" s="3" t="s">
        <v>12</v>
      </c>
      <c r="K7315" s="4" t="s">
        <v>35399</v>
      </c>
      <c r="L7315" s="4" t="s">
        <v>35399</v>
      </c>
      <c r="M7315" t="s">
        <v>18706</v>
      </c>
    </row>
    <row r="7316" spans="1:13" x14ac:dyDescent="0.25">
      <c r="A7316" t="s">
        <v>18707</v>
      </c>
      <c r="B7316" t="s">
        <v>18708</v>
      </c>
      <c r="C7316" t="s">
        <v>18685</v>
      </c>
      <c r="D7316" s="3" t="s">
        <v>36973</v>
      </c>
      <c r="E7316" s="3" t="s">
        <v>12</v>
      </c>
      <c r="F7316" s="5" t="s">
        <v>12</v>
      </c>
      <c r="G7316" s="3" t="s">
        <v>12</v>
      </c>
      <c r="H7316" s="3">
        <v>20</v>
      </c>
      <c r="I7316" s="3" t="s">
        <v>12</v>
      </c>
      <c r="J7316" s="3" t="s">
        <v>12</v>
      </c>
      <c r="K7316" s="3" t="s">
        <v>35399</v>
      </c>
      <c r="L7316" s="3" t="s">
        <v>35399</v>
      </c>
      <c r="M7316" t="s">
        <v>18709</v>
      </c>
    </row>
    <row r="7317" spans="1:13" x14ac:dyDescent="0.25">
      <c r="A7317" t="s">
        <v>18710</v>
      </c>
      <c r="B7317" t="s">
        <v>18708</v>
      </c>
      <c r="C7317" t="s">
        <v>18685</v>
      </c>
      <c r="D7317" s="4" t="s">
        <v>36973</v>
      </c>
      <c r="E7317" s="4" t="s">
        <v>12</v>
      </c>
      <c r="F7317" s="6" t="s">
        <v>12</v>
      </c>
      <c r="G7317" s="4" t="s">
        <v>12</v>
      </c>
      <c r="H7317" s="4">
        <v>20</v>
      </c>
      <c r="I7317" s="4" t="s">
        <v>12</v>
      </c>
      <c r="J7317" s="3" t="s">
        <v>12</v>
      </c>
      <c r="K7317" s="4" t="s">
        <v>35399</v>
      </c>
      <c r="L7317" s="4" t="s">
        <v>35399</v>
      </c>
      <c r="M7317" t="s">
        <v>18711</v>
      </c>
    </row>
    <row r="7318" spans="1:13" x14ac:dyDescent="0.25">
      <c r="A7318" t="s">
        <v>18712</v>
      </c>
      <c r="B7318" t="s">
        <v>18713</v>
      </c>
      <c r="C7318" t="s">
        <v>18714</v>
      </c>
      <c r="D7318" s="3" t="s">
        <v>35865</v>
      </c>
      <c r="E7318" s="3" t="s">
        <v>12</v>
      </c>
      <c r="F7318" s="5" t="s">
        <v>12</v>
      </c>
      <c r="G7318" s="3" t="s">
        <v>12</v>
      </c>
      <c r="H7318" s="3" t="s">
        <v>12</v>
      </c>
      <c r="I7318" s="3" t="s">
        <v>12</v>
      </c>
      <c r="J7318" s="3" t="s">
        <v>12</v>
      </c>
      <c r="K7318" s="3" t="s">
        <v>35399</v>
      </c>
      <c r="L7318" s="3" t="s">
        <v>35399</v>
      </c>
      <c r="M7318" t="s">
        <v>18715</v>
      </c>
    </row>
    <row r="7319" spans="1:13" x14ac:dyDescent="0.25">
      <c r="A7319" t="s">
        <v>18716</v>
      </c>
      <c r="B7319" t="s">
        <v>18713</v>
      </c>
      <c r="C7319" t="s">
        <v>18714</v>
      </c>
      <c r="D7319" s="4" t="s">
        <v>35864</v>
      </c>
      <c r="E7319" s="4" t="s">
        <v>12</v>
      </c>
      <c r="F7319" s="6" t="s">
        <v>12</v>
      </c>
      <c r="G7319" s="4" t="s">
        <v>12</v>
      </c>
      <c r="H7319" s="4" t="s">
        <v>12</v>
      </c>
      <c r="I7319" s="4" t="s">
        <v>12</v>
      </c>
      <c r="J7319" s="3" t="s">
        <v>12</v>
      </c>
      <c r="K7319" s="4" t="s">
        <v>35399</v>
      </c>
      <c r="L7319" s="4" t="s">
        <v>35399</v>
      </c>
      <c r="M7319" t="s">
        <v>18717</v>
      </c>
    </row>
    <row r="7320" spans="1:13" x14ac:dyDescent="0.25">
      <c r="A7320" t="s">
        <v>18718</v>
      </c>
      <c r="B7320" t="s">
        <v>515</v>
      </c>
      <c r="C7320" t="s">
        <v>18719</v>
      </c>
      <c r="D7320" s="3" t="s">
        <v>12</v>
      </c>
      <c r="E7320" s="3" t="s">
        <v>12</v>
      </c>
      <c r="F7320" s="5" t="s">
        <v>12</v>
      </c>
      <c r="G7320" s="3" t="s">
        <v>12</v>
      </c>
      <c r="H7320" s="3" t="s">
        <v>12</v>
      </c>
      <c r="I7320" s="3" t="s">
        <v>12</v>
      </c>
      <c r="J7320" s="3" t="s">
        <v>12</v>
      </c>
      <c r="K7320" s="3" t="s">
        <v>35399</v>
      </c>
      <c r="L7320" s="3" t="s">
        <v>35399</v>
      </c>
      <c r="M7320" t="s">
        <v>18720</v>
      </c>
    </row>
    <row r="7321" spans="1:13" x14ac:dyDescent="0.25">
      <c r="A7321" t="s">
        <v>18721</v>
      </c>
      <c r="B7321" t="s">
        <v>515</v>
      </c>
      <c r="C7321" t="s">
        <v>18719</v>
      </c>
      <c r="D7321" s="4" t="s">
        <v>12</v>
      </c>
      <c r="E7321" s="4" t="s">
        <v>12</v>
      </c>
      <c r="F7321" s="6" t="s">
        <v>12</v>
      </c>
      <c r="G7321" s="4" t="s">
        <v>12</v>
      </c>
      <c r="H7321" s="4" t="s">
        <v>12</v>
      </c>
      <c r="I7321" s="4" t="s">
        <v>12</v>
      </c>
      <c r="J7321" s="3" t="s">
        <v>12</v>
      </c>
      <c r="K7321" s="4" t="s">
        <v>35399</v>
      </c>
      <c r="L7321" s="4" t="s">
        <v>35399</v>
      </c>
      <c r="M7321" t="s">
        <v>18722</v>
      </c>
    </row>
    <row r="7322" spans="1:13" x14ac:dyDescent="0.25">
      <c r="A7322" t="s">
        <v>18723</v>
      </c>
      <c r="B7322" t="s">
        <v>602</v>
      </c>
      <c r="C7322" t="s">
        <v>18724</v>
      </c>
      <c r="D7322" s="3" t="s">
        <v>12</v>
      </c>
      <c r="E7322" s="3" t="s">
        <v>12</v>
      </c>
      <c r="F7322" s="5" t="s">
        <v>12</v>
      </c>
      <c r="G7322" s="3" t="s">
        <v>12</v>
      </c>
      <c r="H7322" s="3" t="s">
        <v>12</v>
      </c>
      <c r="I7322" s="3" t="s">
        <v>12</v>
      </c>
      <c r="J7322" s="3" t="s">
        <v>12</v>
      </c>
      <c r="K7322" s="3" t="s">
        <v>35399</v>
      </c>
      <c r="L7322" s="3" t="s">
        <v>35399</v>
      </c>
      <c r="M7322" t="s">
        <v>18725</v>
      </c>
    </row>
    <row r="7323" spans="1:13" x14ac:dyDescent="0.25">
      <c r="A7323" t="s">
        <v>18726</v>
      </c>
      <c r="B7323" t="s">
        <v>602</v>
      </c>
      <c r="C7323" t="s">
        <v>18724</v>
      </c>
      <c r="D7323" s="4" t="s">
        <v>12</v>
      </c>
      <c r="E7323" s="4" t="s">
        <v>12</v>
      </c>
      <c r="F7323" s="6" t="s">
        <v>12</v>
      </c>
      <c r="G7323" s="4" t="s">
        <v>12</v>
      </c>
      <c r="H7323" s="4" t="s">
        <v>12</v>
      </c>
      <c r="I7323" s="4" t="s">
        <v>12</v>
      </c>
      <c r="J7323" s="3" t="s">
        <v>12</v>
      </c>
      <c r="K7323" s="4" t="s">
        <v>35399</v>
      </c>
      <c r="L7323" s="4" t="s">
        <v>35399</v>
      </c>
      <c r="M7323" t="s">
        <v>18727</v>
      </c>
    </row>
    <row r="7324" spans="1:13" x14ac:dyDescent="0.25">
      <c r="A7324" t="s">
        <v>18728</v>
      </c>
      <c r="B7324" t="s">
        <v>602</v>
      </c>
      <c r="C7324" t="s">
        <v>18724</v>
      </c>
      <c r="D7324" s="3" t="s">
        <v>12</v>
      </c>
      <c r="E7324" s="3" t="s">
        <v>12</v>
      </c>
      <c r="F7324" s="5" t="s">
        <v>12</v>
      </c>
      <c r="G7324" s="3" t="s">
        <v>12</v>
      </c>
      <c r="H7324" s="3" t="s">
        <v>12</v>
      </c>
      <c r="I7324" s="3" t="s">
        <v>12</v>
      </c>
      <c r="J7324" s="3" t="s">
        <v>12</v>
      </c>
      <c r="K7324" s="3" t="s">
        <v>35399</v>
      </c>
      <c r="L7324" s="3" t="s">
        <v>35399</v>
      </c>
      <c r="M7324" t="s">
        <v>18725</v>
      </c>
    </row>
    <row r="7325" spans="1:13" x14ac:dyDescent="0.25">
      <c r="A7325" t="s">
        <v>18729</v>
      </c>
      <c r="B7325" t="s">
        <v>18730</v>
      </c>
      <c r="C7325" t="s">
        <v>18731</v>
      </c>
      <c r="D7325" s="4" t="s">
        <v>12</v>
      </c>
      <c r="E7325" s="4" t="s">
        <v>12</v>
      </c>
      <c r="F7325" s="6" t="s">
        <v>12</v>
      </c>
      <c r="G7325" s="4" t="s">
        <v>12</v>
      </c>
      <c r="H7325" s="4">
        <v>30</v>
      </c>
      <c r="I7325" s="4" t="s">
        <v>12</v>
      </c>
      <c r="J7325" s="3" t="s">
        <v>12</v>
      </c>
      <c r="K7325" s="4" t="s">
        <v>35399</v>
      </c>
      <c r="L7325" s="4" t="s">
        <v>35399</v>
      </c>
      <c r="M7325" t="s">
        <v>18732</v>
      </c>
    </row>
    <row r="7326" spans="1:13" x14ac:dyDescent="0.25">
      <c r="A7326" t="s">
        <v>18733</v>
      </c>
      <c r="B7326" t="s">
        <v>602</v>
      </c>
      <c r="C7326" t="s">
        <v>18731</v>
      </c>
      <c r="D7326" s="3" t="s">
        <v>12</v>
      </c>
      <c r="E7326" s="3" t="s">
        <v>12</v>
      </c>
      <c r="F7326" s="5" t="s">
        <v>12</v>
      </c>
      <c r="G7326" s="3" t="s">
        <v>12</v>
      </c>
      <c r="H7326" s="3" t="s">
        <v>12</v>
      </c>
      <c r="I7326" s="3" t="s">
        <v>12</v>
      </c>
      <c r="J7326" s="3" t="s">
        <v>12</v>
      </c>
      <c r="K7326" s="3" t="s">
        <v>35399</v>
      </c>
      <c r="L7326" s="3" t="s">
        <v>35399</v>
      </c>
      <c r="M7326" t="s">
        <v>18734</v>
      </c>
    </row>
    <row r="7327" spans="1:13" x14ac:dyDescent="0.25">
      <c r="A7327" t="s">
        <v>18733</v>
      </c>
      <c r="B7327" t="s">
        <v>602</v>
      </c>
      <c r="C7327" t="s">
        <v>18731</v>
      </c>
      <c r="D7327" s="4" t="s">
        <v>12</v>
      </c>
      <c r="E7327" s="4" t="s">
        <v>12</v>
      </c>
      <c r="F7327" s="6" t="s">
        <v>12</v>
      </c>
      <c r="G7327" s="4" t="s">
        <v>12</v>
      </c>
      <c r="H7327" s="4" t="s">
        <v>12</v>
      </c>
      <c r="I7327" s="4" t="s">
        <v>12</v>
      </c>
      <c r="J7327" s="3" t="s">
        <v>12</v>
      </c>
      <c r="K7327" s="4" t="s">
        <v>35399</v>
      </c>
      <c r="L7327" s="4" t="s">
        <v>35399</v>
      </c>
      <c r="M7327" t="s">
        <v>18734</v>
      </c>
    </row>
    <row r="7328" spans="1:13" x14ac:dyDescent="0.25">
      <c r="A7328" t="s">
        <v>18735</v>
      </c>
      <c r="B7328" t="s">
        <v>738</v>
      </c>
      <c r="C7328" t="s">
        <v>18731</v>
      </c>
      <c r="D7328" s="3" t="s">
        <v>36974</v>
      </c>
      <c r="E7328" s="3" t="s">
        <v>12</v>
      </c>
      <c r="F7328" s="5" t="s">
        <v>12</v>
      </c>
      <c r="G7328" s="3" t="s">
        <v>12</v>
      </c>
      <c r="H7328" s="3">
        <v>1080</v>
      </c>
      <c r="I7328" s="3" t="s">
        <v>12</v>
      </c>
      <c r="J7328" s="3" t="s">
        <v>12</v>
      </c>
      <c r="K7328" s="3" t="s">
        <v>35399</v>
      </c>
      <c r="L7328" s="3" t="s">
        <v>35399</v>
      </c>
      <c r="M7328" t="s">
        <v>18736</v>
      </c>
    </row>
    <row r="7329" spans="1:13" x14ac:dyDescent="0.25">
      <c r="A7329" t="s">
        <v>18737</v>
      </c>
      <c r="B7329" t="s">
        <v>18730</v>
      </c>
      <c r="C7329" t="s">
        <v>18731</v>
      </c>
      <c r="D7329" s="4" t="s">
        <v>36975</v>
      </c>
      <c r="E7329" s="4" t="s">
        <v>12</v>
      </c>
      <c r="F7329" s="6" t="s">
        <v>12</v>
      </c>
      <c r="G7329" s="4" t="s">
        <v>12</v>
      </c>
      <c r="H7329" s="4">
        <v>1080</v>
      </c>
      <c r="I7329" s="4" t="s">
        <v>12</v>
      </c>
      <c r="J7329" s="3" t="s">
        <v>12</v>
      </c>
      <c r="K7329" s="4" t="s">
        <v>35625</v>
      </c>
      <c r="L7329" s="4" t="s">
        <v>35401</v>
      </c>
      <c r="M7329" t="s">
        <v>18738</v>
      </c>
    </row>
    <row r="7330" spans="1:13" x14ac:dyDescent="0.25">
      <c r="A7330" t="s">
        <v>18739</v>
      </c>
      <c r="B7330" t="s">
        <v>738</v>
      </c>
      <c r="C7330" t="s">
        <v>18731</v>
      </c>
      <c r="D7330" s="3" t="s">
        <v>36974</v>
      </c>
      <c r="E7330" s="3" t="s">
        <v>12</v>
      </c>
      <c r="F7330" s="5" t="s">
        <v>12</v>
      </c>
      <c r="G7330" s="3" t="s">
        <v>12</v>
      </c>
      <c r="H7330" s="3">
        <v>1080</v>
      </c>
      <c r="I7330" s="3" t="s">
        <v>12</v>
      </c>
      <c r="J7330" s="3" t="s">
        <v>12</v>
      </c>
      <c r="K7330" s="3" t="s">
        <v>35399</v>
      </c>
      <c r="L7330" s="3" t="s">
        <v>35399</v>
      </c>
      <c r="M7330" t="s">
        <v>18740</v>
      </c>
    </row>
    <row r="7331" spans="1:13" x14ac:dyDescent="0.25">
      <c r="A7331" t="s">
        <v>18741</v>
      </c>
      <c r="B7331" t="s">
        <v>18730</v>
      </c>
      <c r="C7331" t="s">
        <v>18731</v>
      </c>
      <c r="D7331" s="4" t="s">
        <v>12</v>
      </c>
      <c r="E7331" s="4" t="s">
        <v>12</v>
      </c>
      <c r="F7331" s="6" t="s">
        <v>12</v>
      </c>
      <c r="G7331" s="4" t="s">
        <v>12</v>
      </c>
      <c r="H7331" s="4">
        <v>45</v>
      </c>
      <c r="I7331" s="4" t="s">
        <v>12</v>
      </c>
      <c r="J7331" s="3" t="s">
        <v>12</v>
      </c>
      <c r="K7331" s="4" t="s">
        <v>35399</v>
      </c>
      <c r="L7331" s="4" t="s">
        <v>35399</v>
      </c>
      <c r="M7331" t="s">
        <v>18742</v>
      </c>
    </row>
    <row r="7332" spans="1:13" x14ac:dyDescent="0.25">
      <c r="A7332" t="s">
        <v>18743</v>
      </c>
      <c r="B7332" t="s">
        <v>602</v>
      </c>
      <c r="C7332" t="s">
        <v>18731</v>
      </c>
      <c r="D7332" s="3" t="s">
        <v>12</v>
      </c>
      <c r="E7332" s="3" t="s">
        <v>12</v>
      </c>
      <c r="F7332" s="5" t="s">
        <v>12</v>
      </c>
      <c r="G7332" s="3" t="s">
        <v>12</v>
      </c>
      <c r="H7332" s="3" t="s">
        <v>12</v>
      </c>
      <c r="I7332" s="3" t="s">
        <v>12</v>
      </c>
      <c r="J7332" s="3" t="s">
        <v>12</v>
      </c>
      <c r="K7332" s="3" t="s">
        <v>35399</v>
      </c>
      <c r="L7332" s="3" t="s">
        <v>35399</v>
      </c>
      <c r="M7332" t="s">
        <v>18744</v>
      </c>
    </row>
    <row r="7333" spans="1:13" x14ac:dyDescent="0.25">
      <c r="A7333" t="s">
        <v>18745</v>
      </c>
      <c r="B7333" t="s">
        <v>602</v>
      </c>
      <c r="C7333" t="s">
        <v>18731</v>
      </c>
      <c r="D7333" s="4" t="s">
        <v>12</v>
      </c>
      <c r="E7333" s="4" t="s">
        <v>12</v>
      </c>
      <c r="F7333" s="6" t="s">
        <v>12</v>
      </c>
      <c r="G7333" s="4" t="s">
        <v>12</v>
      </c>
      <c r="H7333" s="4" t="s">
        <v>12</v>
      </c>
      <c r="I7333" s="4" t="s">
        <v>12</v>
      </c>
      <c r="J7333" s="3" t="s">
        <v>12</v>
      </c>
      <c r="K7333" s="4" t="s">
        <v>35399</v>
      </c>
      <c r="L7333" s="4" t="s">
        <v>35399</v>
      </c>
      <c r="M7333" t="s">
        <v>18744</v>
      </c>
    </row>
    <row r="7334" spans="1:13" x14ac:dyDescent="0.25">
      <c r="A7334" t="s">
        <v>18746</v>
      </c>
      <c r="B7334" t="s">
        <v>9174</v>
      </c>
      <c r="C7334" t="s">
        <v>18747</v>
      </c>
      <c r="D7334" s="3" t="s">
        <v>36398</v>
      </c>
      <c r="E7334" s="3" t="s">
        <v>12</v>
      </c>
      <c r="F7334" s="5" t="s">
        <v>12</v>
      </c>
      <c r="G7334" s="3" t="s">
        <v>12</v>
      </c>
      <c r="H7334" s="3">
        <v>30</v>
      </c>
      <c r="I7334" s="3" t="s">
        <v>12</v>
      </c>
      <c r="J7334" s="3" t="s">
        <v>12</v>
      </c>
      <c r="K7334" s="3" t="s">
        <v>35399</v>
      </c>
      <c r="L7334" s="3" t="s">
        <v>35399</v>
      </c>
      <c r="M7334" t="s">
        <v>18748</v>
      </c>
    </row>
    <row r="7335" spans="1:13" x14ac:dyDescent="0.25">
      <c r="A7335" t="s">
        <v>18749</v>
      </c>
      <c r="B7335" t="s">
        <v>9174</v>
      </c>
      <c r="C7335" t="s">
        <v>18747</v>
      </c>
      <c r="D7335" s="4" t="s">
        <v>36976</v>
      </c>
      <c r="E7335" s="4" t="s">
        <v>12</v>
      </c>
      <c r="F7335" s="6" t="s">
        <v>12</v>
      </c>
      <c r="G7335" s="4" t="s">
        <v>12</v>
      </c>
      <c r="H7335" s="4">
        <v>15</v>
      </c>
      <c r="I7335" s="4" t="s">
        <v>12</v>
      </c>
      <c r="J7335" s="3" t="s">
        <v>12</v>
      </c>
      <c r="K7335" s="4" t="s">
        <v>35399</v>
      </c>
      <c r="L7335" s="4" t="s">
        <v>35399</v>
      </c>
      <c r="M7335" t="s">
        <v>18750</v>
      </c>
    </row>
    <row r="7336" spans="1:13" x14ac:dyDescent="0.25">
      <c r="A7336" t="s">
        <v>18751</v>
      </c>
      <c r="B7336" t="s">
        <v>18752</v>
      </c>
      <c r="C7336" t="s">
        <v>18753</v>
      </c>
      <c r="D7336" s="3" t="s">
        <v>36977</v>
      </c>
      <c r="E7336" s="3" t="s">
        <v>12</v>
      </c>
      <c r="F7336" s="5" t="s">
        <v>12</v>
      </c>
      <c r="G7336" s="3">
        <v>60</v>
      </c>
      <c r="H7336" s="3">
        <v>30</v>
      </c>
      <c r="I7336" s="3" t="s">
        <v>12</v>
      </c>
      <c r="J7336" s="3" t="s">
        <v>12</v>
      </c>
      <c r="K7336" s="3" t="s">
        <v>35399</v>
      </c>
      <c r="L7336" s="3" t="s">
        <v>35399</v>
      </c>
      <c r="M7336" t="s">
        <v>18754</v>
      </c>
    </row>
    <row r="7337" spans="1:13" x14ac:dyDescent="0.25">
      <c r="A7337" t="s">
        <v>18755</v>
      </c>
      <c r="B7337" t="s">
        <v>18752</v>
      </c>
      <c r="C7337" t="s">
        <v>18753</v>
      </c>
      <c r="D7337" s="4" t="s">
        <v>12</v>
      </c>
      <c r="E7337" s="4" t="s">
        <v>12</v>
      </c>
      <c r="F7337" s="6" t="s">
        <v>12</v>
      </c>
      <c r="G7337" s="4" t="s">
        <v>12</v>
      </c>
      <c r="H7337" s="4" t="s">
        <v>12</v>
      </c>
      <c r="I7337" s="4" t="s">
        <v>12</v>
      </c>
      <c r="J7337" s="3" t="s">
        <v>12</v>
      </c>
      <c r="K7337" s="4" t="s">
        <v>35399</v>
      </c>
      <c r="L7337" s="4" t="s">
        <v>35399</v>
      </c>
      <c r="M7337" t="s">
        <v>18756</v>
      </c>
    </row>
    <row r="7338" spans="1:13" x14ac:dyDescent="0.25">
      <c r="A7338" t="s">
        <v>18757</v>
      </c>
      <c r="B7338" t="s">
        <v>18752</v>
      </c>
      <c r="C7338" t="s">
        <v>18753</v>
      </c>
      <c r="D7338" s="3" t="s">
        <v>36978</v>
      </c>
      <c r="E7338" s="3" t="s">
        <v>12</v>
      </c>
      <c r="F7338" s="5" t="s">
        <v>12</v>
      </c>
      <c r="G7338" s="3">
        <v>60</v>
      </c>
      <c r="H7338" s="3">
        <v>15</v>
      </c>
      <c r="I7338" s="3" t="s">
        <v>12</v>
      </c>
      <c r="J7338" s="3" t="s">
        <v>12</v>
      </c>
      <c r="K7338" s="3" t="s">
        <v>35399</v>
      </c>
      <c r="L7338" s="3" t="s">
        <v>35399</v>
      </c>
      <c r="M7338" t="s">
        <v>18758</v>
      </c>
    </row>
    <row r="7339" spans="1:13" x14ac:dyDescent="0.25">
      <c r="A7339" t="s">
        <v>18759</v>
      </c>
      <c r="B7339" t="s">
        <v>18752</v>
      </c>
      <c r="C7339" t="s">
        <v>18753</v>
      </c>
      <c r="D7339" s="4" t="s">
        <v>36978</v>
      </c>
      <c r="E7339" s="4" t="s">
        <v>12</v>
      </c>
      <c r="F7339" s="6" t="s">
        <v>12</v>
      </c>
      <c r="G7339" s="4" t="s">
        <v>12</v>
      </c>
      <c r="H7339" s="4">
        <v>15</v>
      </c>
      <c r="I7339" s="4" t="s">
        <v>12</v>
      </c>
      <c r="J7339" s="3" t="s">
        <v>12</v>
      </c>
      <c r="K7339" s="4" t="s">
        <v>35399</v>
      </c>
      <c r="L7339" s="4" t="s">
        <v>35399</v>
      </c>
      <c r="M7339" t="s">
        <v>18760</v>
      </c>
    </row>
    <row r="7340" spans="1:13" x14ac:dyDescent="0.25">
      <c r="A7340" t="s">
        <v>18761</v>
      </c>
      <c r="B7340" t="s">
        <v>18762</v>
      </c>
      <c r="C7340" t="s">
        <v>18753</v>
      </c>
      <c r="D7340" s="3" t="s">
        <v>36979</v>
      </c>
      <c r="E7340" s="3" t="s">
        <v>12</v>
      </c>
      <c r="F7340" s="5" t="s">
        <v>12</v>
      </c>
      <c r="G7340" s="3">
        <v>30</v>
      </c>
      <c r="H7340" s="3">
        <v>180</v>
      </c>
      <c r="I7340" s="3" t="s">
        <v>12</v>
      </c>
      <c r="J7340" s="3" t="s">
        <v>12</v>
      </c>
      <c r="K7340" s="3" t="s">
        <v>35399</v>
      </c>
      <c r="L7340" s="3" t="s">
        <v>35399</v>
      </c>
      <c r="M7340" t="s">
        <v>18763</v>
      </c>
    </row>
    <row r="7341" spans="1:13" x14ac:dyDescent="0.25">
      <c r="A7341" t="s">
        <v>18764</v>
      </c>
      <c r="B7341" t="s">
        <v>18762</v>
      </c>
      <c r="C7341" t="s">
        <v>18753</v>
      </c>
      <c r="D7341" s="4" t="s">
        <v>36979</v>
      </c>
      <c r="E7341" s="4" t="s">
        <v>37876</v>
      </c>
      <c r="F7341" s="6" t="s">
        <v>12</v>
      </c>
      <c r="G7341" s="4">
        <v>30</v>
      </c>
      <c r="H7341" s="4">
        <v>180</v>
      </c>
      <c r="I7341" s="4" t="s">
        <v>12</v>
      </c>
      <c r="J7341" s="3" t="s">
        <v>12</v>
      </c>
      <c r="K7341" s="4" t="s">
        <v>35399</v>
      </c>
      <c r="L7341" s="4" t="s">
        <v>35399</v>
      </c>
      <c r="M7341" t="s">
        <v>18765</v>
      </c>
    </row>
    <row r="7342" spans="1:13" x14ac:dyDescent="0.25">
      <c r="A7342" t="s">
        <v>18766</v>
      </c>
      <c r="B7342" t="s">
        <v>18767</v>
      </c>
      <c r="C7342" t="s">
        <v>18768</v>
      </c>
      <c r="D7342" s="3" t="s">
        <v>12</v>
      </c>
      <c r="E7342" s="3" t="s">
        <v>12</v>
      </c>
      <c r="F7342" s="5" t="s">
        <v>12</v>
      </c>
      <c r="G7342" s="3" t="s">
        <v>12</v>
      </c>
      <c r="H7342" s="3" t="s">
        <v>12</v>
      </c>
      <c r="I7342" s="3" t="s">
        <v>12</v>
      </c>
      <c r="J7342" s="3" t="s">
        <v>12</v>
      </c>
      <c r="K7342" s="3" t="s">
        <v>35399</v>
      </c>
      <c r="L7342" s="3" t="s">
        <v>35399</v>
      </c>
      <c r="M7342" t="s">
        <v>18769</v>
      </c>
    </row>
    <row r="7343" spans="1:13" x14ac:dyDescent="0.25">
      <c r="A7343" t="s">
        <v>18770</v>
      </c>
      <c r="B7343" t="s">
        <v>18771</v>
      </c>
      <c r="C7343" t="s">
        <v>18768</v>
      </c>
      <c r="D7343" s="4" t="s">
        <v>36980</v>
      </c>
      <c r="E7343" s="4" t="s">
        <v>12</v>
      </c>
      <c r="F7343" s="6" t="s">
        <v>12</v>
      </c>
      <c r="G7343" s="4" t="s">
        <v>12</v>
      </c>
      <c r="H7343" s="4" t="s">
        <v>12</v>
      </c>
      <c r="I7343" s="4" t="s">
        <v>12</v>
      </c>
      <c r="J7343" s="3" t="s">
        <v>12</v>
      </c>
      <c r="K7343" s="4" t="s">
        <v>35399</v>
      </c>
      <c r="L7343" s="4" t="s">
        <v>35399</v>
      </c>
      <c r="M7343" t="s">
        <v>18772</v>
      </c>
    </row>
    <row r="7344" spans="1:13" x14ac:dyDescent="0.25">
      <c r="A7344" t="s">
        <v>18773</v>
      </c>
      <c r="B7344" t="s">
        <v>18774</v>
      </c>
      <c r="C7344" t="s">
        <v>18768</v>
      </c>
      <c r="D7344" s="3" t="s">
        <v>12</v>
      </c>
      <c r="E7344" s="3" t="s">
        <v>12</v>
      </c>
      <c r="F7344" s="5" t="s">
        <v>12</v>
      </c>
      <c r="G7344" s="3" t="s">
        <v>12</v>
      </c>
      <c r="H7344" s="3" t="s">
        <v>12</v>
      </c>
      <c r="I7344" s="3" t="s">
        <v>12</v>
      </c>
      <c r="J7344" s="3" t="s">
        <v>12</v>
      </c>
      <c r="K7344" s="3" t="s">
        <v>35399</v>
      </c>
      <c r="L7344" s="3" t="s">
        <v>35399</v>
      </c>
      <c r="M7344" t="s">
        <v>18769</v>
      </c>
    </row>
    <row r="7345" spans="1:13" x14ac:dyDescent="0.25">
      <c r="A7345" t="s">
        <v>18775</v>
      </c>
      <c r="B7345" t="s">
        <v>18771</v>
      </c>
      <c r="C7345" t="s">
        <v>18768</v>
      </c>
      <c r="D7345" s="4" t="s">
        <v>36980</v>
      </c>
      <c r="E7345" s="4" t="s">
        <v>12</v>
      </c>
      <c r="F7345" s="6" t="s">
        <v>12</v>
      </c>
      <c r="G7345" s="4" t="s">
        <v>12</v>
      </c>
      <c r="H7345" s="4" t="s">
        <v>12</v>
      </c>
      <c r="I7345" s="4" t="s">
        <v>12</v>
      </c>
      <c r="J7345" s="3" t="s">
        <v>12</v>
      </c>
      <c r="K7345" s="4" t="s">
        <v>35399</v>
      </c>
      <c r="L7345" s="4" t="s">
        <v>35399</v>
      </c>
      <c r="M7345" t="s">
        <v>18776</v>
      </c>
    </row>
    <row r="7346" spans="1:13" x14ac:dyDescent="0.25">
      <c r="A7346" t="s">
        <v>18777</v>
      </c>
      <c r="B7346" t="s">
        <v>18771</v>
      </c>
      <c r="C7346" t="s">
        <v>18768</v>
      </c>
      <c r="D7346" s="3" t="s">
        <v>36980</v>
      </c>
      <c r="E7346" s="3" t="s">
        <v>12</v>
      </c>
      <c r="F7346" s="5" t="s">
        <v>12</v>
      </c>
      <c r="G7346" s="3" t="s">
        <v>12</v>
      </c>
      <c r="H7346" s="3" t="s">
        <v>12</v>
      </c>
      <c r="I7346" s="3" t="s">
        <v>12</v>
      </c>
      <c r="J7346" s="3" t="s">
        <v>12</v>
      </c>
      <c r="K7346" s="3" t="s">
        <v>35399</v>
      </c>
      <c r="L7346" s="3" t="s">
        <v>35399</v>
      </c>
      <c r="M7346" t="s">
        <v>18778</v>
      </c>
    </row>
    <row r="7347" spans="1:13" x14ac:dyDescent="0.25">
      <c r="A7347" t="s">
        <v>18779</v>
      </c>
      <c r="B7347" t="s">
        <v>18780</v>
      </c>
      <c r="C7347" t="s">
        <v>18768</v>
      </c>
      <c r="D7347" s="4" t="s">
        <v>12</v>
      </c>
      <c r="E7347" s="4" t="s">
        <v>12</v>
      </c>
      <c r="F7347" s="6" t="s">
        <v>12</v>
      </c>
      <c r="G7347" s="4" t="s">
        <v>12</v>
      </c>
      <c r="H7347" s="4" t="s">
        <v>12</v>
      </c>
      <c r="I7347" s="4" t="s">
        <v>12</v>
      </c>
      <c r="J7347" s="3" t="s">
        <v>12</v>
      </c>
      <c r="K7347" s="4" t="s">
        <v>35399</v>
      </c>
      <c r="L7347" s="4" t="s">
        <v>35399</v>
      </c>
      <c r="M7347" t="s">
        <v>18769</v>
      </c>
    </row>
    <row r="7348" spans="1:13" x14ac:dyDescent="0.25">
      <c r="A7348" t="s">
        <v>18781</v>
      </c>
      <c r="B7348" t="s">
        <v>18782</v>
      </c>
      <c r="C7348" t="s">
        <v>18768</v>
      </c>
      <c r="D7348" s="3" t="s">
        <v>36981</v>
      </c>
      <c r="E7348" s="3" t="s">
        <v>12</v>
      </c>
      <c r="F7348" s="5" t="s">
        <v>12</v>
      </c>
      <c r="G7348" s="3" t="s">
        <v>12</v>
      </c>
      <c r="H7348" s="3">
        <v>30</v>
      </c>
      <c r="I7348" s="3" t="s">
        <v>12</v>
      </c>
      <c r="J7348" s="3" t="s">
        <v>12</v>
      </c>
      <c r="K7348" s="3" t="s">
        <v>35399</v>
      </c>
      <c r="L7348" s="3" t="s">
        <v>35399</v>
      </c>
      <c r="M7348" t="s">
        <v>18783</v>
      </c>
    </row>
    <row r="7349" spans="1:13" x14ac:dyDescent="0.25">
      <c r="A7349" t="s">
        <v>18784</v>
      </c>
      <c r="B7349" t="s">
        <v>14796</v>
      </c>
      <c r="C7349" t="s">
        <v>18768</v>
      </c>
      <c r="D7349" s="4" t="s">
        <v>12</v>
      </c>
      <c r="E7349" s="4" t="s">
        <v>12</v>
      </c>
      <c r="F7349" s="6" t="s">
        <v>12</v>
      </c>
      <c r="G7349" s="4" t="s">
        <v>12</v>
      </c>
      <c r="H7349" s="4" t="s">
        <v>12</v>
      </c>
      <c r="I7349" s="4" t="s">
        <v>12</v>
      </c>
      <c r="J7349" s="3" t="s">
        <v>12</v>
      </c>
      <c r="K7349" s="4" t="s">
        <v>35399</v>
      </c>
      <c r="L7349" s="4" t="s">
        <v>35399</v>
      </c>
      <c r="M7349" t="s">
        <v>18785</v>
      </c>
    </row>
    <row r="7350" spans="1:13" x14ac:dyDescent="0.25">
      <c r="A7350" t="s">
        <v>18786</v>
      </c>
      <c r="B7350" t="s">
        <v>18780</v>
      </c>
      <c r="C7350" t="s">
        <v>18768</v>
      </c>
      <c r="D7350" s="3" t="s">
        <v>12</v>
      </c>
      <c r="E7350" s="3" t="s">
        <v>12</v>
      </c>
      <c r="F7350" s="5" t="s">
        <v>12</v>
      </c>
      <c r="G7350" s="3" t="s">
        <v>12</v>
      </c>
      <c r="H7350" s="3" t="s">
        <v>12</v>
      </c>
      <c r="I7350" s="3" t="s">
        <v>12</v>
      </c>
      <c r="J7350" s="3" t="s">
        <v>12</v>
      </c>
      <c r="K7350" s="3" t="s">
        <v>35399</v>
      </c>
      <c r="L7350" s="3" t="s">
        <v>35399</v>
      </c>
      <c r="M7350" t="s">
        <v>18787</v>
      </c>
    </row>
    <row r="7351" spans="1:13" x14ac:dyDescent="0.25">
      <c r="A7351" t="s">
        <v>18788</v>
      </c>
      <c r="B7351" t="s">
        <v>18782</v>
      </c>
      <c r="C7351" t="s">
        <v>18768</v>
      </c>
      <c r="D7351" s="4" t="s">
        <v>36982</v>
      </c>
      <c r="E7351" s="4" t="s">
        <v>12</v>
      </c>
      <c r="F7351" s="6" t="s">
        <v>12</v>
      </c>
      <c r="G7351" s="4" t="s">
        <v>12</v>
      </c>
      <c r="H7351" s="4">
        <v>30</v>
      </c>
      <c r="I7351" s="4" t="s">
        <v>12</v>
      </c>
      <c r="J7351" s="3" t="s">
        <v>12</v>
      </c>
      <c r="K7351" s="4" t="s">
        <v>35399</v>
      </c>
      <c r="L7351" s="4" t="s">
        <v>35399</v>
      </c>
      <c r="M7351" t="s">
        <v>18789</v>
      </c>
    </row>
    <row r="7352" spans="1:13" x14ac:dyDescent="0.25">
      <c r="A7352" t="s">
        <v>18790</v>
      </c>
      <c r="B7352" t="s">
        <v>18791</v>
      </c>
      <c r="C7352" t="s">
        <v>18768</v>
      </c>
      <c r="D7352" s="3" t="s">
        <v>36981</v>
      </c>
      <c r="E7352" s="3" t="s">
        <v>12</v>
      </c>
      <c r="F7352" s="5" t="s">
        <v>12</v>
      </c>
      <c r="G7352" s="3" t="s">
        <v>12</v>
      </c>
      <c r="H7352" s="3">
        <v>30</v>
      </c>
      <c r="I7352" s="3" t="s">
        <v>12</v>
      </c>
      <c r="J7352" s="3" t="s">
        <v>12</v>
      </c>
      <c r="K7352" s="3" t="s">
        <v>35399</v>
      </c>
      <c r="L7352" s="3" t="s">
        <v>35399</v>
      </c>
      <c r="M7352" t="s">
        <v>18792</v>
      </c>
    </row>
    <row r="7353" spans="1:13" x14ac:dyDescent="0.25">
      <c r="A7353" t="s">
        <v>18793</v>
      </c>
      <c r="B7353" t="s">
        <v>18774</v>
      </c>
      <c r="C7353" t="s">
        <v>18768</v>
      </c>
      <c r="D7353" s="4" t="s">
        <v>12</v>
      </c>
      <c r="E7353" s="4" t="s">
        <v>12</v>
      </c>
      <c r="F7353" s="6" t="s">
        <v>12</v>
      </c>
      <c r="G7353" s="4" t="s">
        <v>12</v>
      </c>
      <c r="H7353" s="4" t="s">
        <v>12</v>
      </c>
      <c r="I7353" s="4" t="s">
        <v>12</v>
      </c>
      <c r="J7353" s="3" t="s">
        <v>12</v>
      </c>
      <c r="K7353" s="4" t="s">
        <v>35399</v>
      </c>
      <c r="L7353" s="4" t="s">
        <v>35399</v>
      </c>
      <c r="M7353" t="s">
        <v>18794</v>
      </c>
    </row>
    <row r="7354" spans="1:13" x14ac:dyDescent="0.25">
      <c r="A7354" t="s">
        <v>18795</v>
      </c>
      <c r="B7354" t="s">
        <v>18796</v>
      </c>
      <c r="C7354" t="s">
        <v>18768</v>
      </c>
      <c r="D7354" s="3" t="s">
        <v>36981</v>
      </c>
      <c r="E7354" s="3" t="s">
        <v>12</v>
      </c>
      <c r="F7354" s="5" t="s">
        <v>12</v>
      </c>
      <c r="G7354" s="3" t="s">
        <v>12</v>
      </c>
      <c r="H7354" s="3" t="s">
        <v>12</v>
      </c>
      <c r="I7354" s="3" t="s">
        <v>12</v>
      </c>
      <c r="J7354" s="3" t="s">
        <v>12</v>
      </c>
      <c r="K7354" s="3" t="s">
        <v>35399</v>
      </c>
      <c r="L7354" s="3" t="s">
        <v>35399</v>
      </c>
      <c r="M7354" t="s">
        <v>18797</v>
      </c>
    </row>
    <row r="7355" spans="1:13" x14ac:dyDescent="0.25">
      <c r="A7355" t="s">
        <v>18798</v>
      </c>
      <c r="B7355" t="s">
        <v>18799</v>
      </c>
      <c r="C7355" t="s">
        <v>18768</v>
      </c>
      <c r="D7355" s="4" t="s">
        <v>12</v>
      </c>
      <c r="E7355" s="4" t="s">
        <v>12</v>
      </c>
      <c r="F7355" s="6" t="s">
        <v>12</v>
      </c>
      <c r="G7355" s="4" t="s">
        <v>12</v>
      </c>
      <c r="H7355" s="4">
        <v>30</v>
      </c>
      <c r="I7355" s="4" t="s">
        <v>12</v>
      </c>
      <c r="J7355" s="3" t="s">
        <v>12</v>
      </c>
      <c r="K7355" s="4" t="s">
        <v>35399</v>
      </c>
      <c r="L7355" s="4" t="s">
        <v>35399</v>
      </c>
      <c r="M7355" t="s">
        <v>18800</v>
      </c>
    </row>
    <row r="7356" spans="1:13" x14ac:dyDescent="0.25">
      <c r="A7356" t="s">
        <v>18801</v>
      </c>
      <c r="B7356" t="s">
        <v>18802</v>
      </c>
      <c r="C7356" t="s">
        <v>18768</v>
      </c>
      <c r="D7356" s="3" t="s">
        <v>36981</v>
      </c>
      <c r="E7356" s="3" t="s">
        <v>12</v>
      </c>
      <c r="F7356" s="5" t="s">
        <v>12</v>
      </c>
      <c r="G7356" s="3" t="s">
        <v>12</v>
      </c>
      <c r="H7356" s="3" t="s">
        <v>12</v>
      </c>
      <c r="I7356" s="3" t="s">
        <v>12</v>
      </c>
      <c r="J7356" s="3" t="s">
        <v>12</v>
      </c>
      <c r="K7356" s="3" t="s">
        <v>35399</v>
      </c>
      <c r="L7356" s="3" t="s">
        <v>35399</v>
      </c>
      <c r="M7356" t="s">
        <v>18803</v>
      </c>
    </row>
    <row r="7357" spans="1:13" x14ac:dyDescent="0.25">
      <c r="A7357" t="s">
        <v>18804</v>
      </c>
      <c r="B7357" t="s">
        <v>18802</v>
      </c>
      <c r="C7357" t="s">
        <v>18768</v>
      </c>
      <c r="D7357" s="4" t="s">
        <v>36981</v>
      </c>
      <c r="E7357" s="4" t="s">
        <v>12</v>
      </c>
      <c r="F7357" s="6" t="s">
        <v>12</v>
      </c>
      <c r="G7357" s="4" t="s">
        <v>12</v>
      </c>
      <c r="H7357" s="4" t="s">
        <v>12</v>
      </c>
      <c r="I7357" s="4" t="s">
        <v>12</v>
      </c>
      <c r="J7357" s="3" t="s">
        <v>12</v>
      </c>
      <c r="K7357" s="4" t="s">
        <v>35399</v>
      </c>
      <c r="L7357" s="4" t="s">
        <v>35399</v>
      </c>
      <c r="M7357" t="s">
        <v>18805</v>
      </c>
    </row>
    <row r="7358" spans="1:13" x14ac:dyDescent="0.25">
      <c r="A7358" t="s">
        <v>18806</v>
      </c>
      <c r="B7358" t="s">
        <v>18807</v>
      </c>
      <c r="C7358" t="s">
        <v>18768</v>
      </c>
      <c r="D7358" s="3" t="s">
        <v>36983</v>
      </c>
      <c r="E7358" s="3" t="s">
        <v>12</v>
      </c>
      <c r="F7358" s="5" t="s">
        <v>12</v>
      </c>
      <c r="G7358" s="3" t="s">
        <v>12</v>
      </c>
      <c r="H7358" s="3">
        <v>30</v>
      </c>
      <c r="I7358" s="3" t="s">
        <v>12</v>
      </c>
      <c r="J7358" s="3" t="s">
        <v>12</v>
      </c>
      <c r="K7358" s="3" t="s">
        <v>35399</v>
      </c>
      <c r="L7358" s="3" t="s">
        <v>35399</v>
      </c>
      <c r="M7358" t="s">
        <v>18808</v>
      </c>
    </row>
    <row r="7359" spans="1:13" x14ac:dyDescent="0.25">
      <c r="A7359" t="s">
        <v>18809</v>
      </c>
      <c r="B7359" t="s">
        <v>18807</v>
      </c>
      <c r="C7359" t="s">
        <v>18768</v>
      </c>
      <c r="D7359" s="4" t="s">
        <v>36983</v>
      </c>
      <c r="E7359" s="4" t="s">
        <v>12</v>
      </c>
      <c r="F7359" s="6" t="s">
        <v>12</v>
      </c>
      <c r="G7359" s="4" t="s">
        <v>12</v>
      </c>
      <c r="H7359" s="4">
        <v>30</v>
      </c>
      <c r="I7359" s="4" t="s">
        <v>12</v>
      </c>
      <c r="J7359" s="3" t="s">
        <v>12</v>
      </c>
      <c r="K7359" s="4" t="s">
        <v>35399</v>
      </c>
      <c r="L7359" s="4" t="s">
        <v>35399</v>
      </c>
      <c r="M7359" t="s">
        <v>18810</v>
      </c>
    </row>
    <row r="7360" spans="1:13" x14ac:dyDescent="0.25">
      <c r="A7360" t="s">
        <v>18811</v>
      </c>
      <c r="B7360" t="s">
        <v>18812</v>
      </c>
      <c r="C7360" t="s">
        <v>18813</v>
      </c>
      <c r="D7360" s="3" t="s">
        <v>35438</v>
      </c>
      <c r="E7360" s="3" t="s">
        <v>12</v>
      </c>
      <c r="F7360" s="5" t="s">
        <v>12</v>
      </c>
      <c r="G7360" s="3" t="s">
        <v>12</v>
      </c>
      <c r="H7360" s="3" t="s">
        <v>12</v>
      </c>
      <c r="I7360" s="3" t="s">
        <v>12</v>
      </c>
      <c r="J7360" s="3" t="s">
        <v>12</v>
      </c>
      <c r="K7360" s="3" t="s">
        <v>35399</v>
      </c>
      <c r="L7360" s="3" t="s">
        <v>35399</v>
      </c>
      <c r="M7360" t="s">
        <v>18814</v>
      </c>
    </row>
    <row r="7361" spans="1:13" x14ac:dyDescent="0.25">
      <c r="A7361" t="s">
        <v>18815</v>
      </c>
      <c r="B7361" t="s">
        <v>2483</v>
      </c>
      <c r="C7361" t="s">
        <v>18813</v>
      </c>
      <c r="D7361" s="4" t="s">
        <v>35438</v>
      </c>
      <c r="E7361" s="4" t="s">
        <v>12</v>
      </c>
      <c r="F7361" s="6" t="s">
        <v>12</v>
      </c>
      <c r="G7361" s="4" t="s">
        <v>12</v>
      </c>
      <c r="H7361" s="4" t="s">
        <v>12</v>
      </c>
      <c r="I7361" s="4" t="s">
        <v>12</v>
      </c>
      <c r="J7361" s="3" t="s">
        <v>12</v>
      </c>
      <c r="K7361" s="4" t="s">
        <v>35399</v>
      </c>
      <c r="L7361" s="4" t="s">
        <v>35399</v>
      </c>
      <c r="M7361" t="s">
        <v>18814</v>
      </c>
    </row>
    <row r="7362" spans="1:13" x14ac:dyDescent="0.25">
      <c r="A7362" t="s">
        <v>18816</v>
      </c>
      <c r="B7362" t="s">
        <v>18817</v>
      </c>
      <c r="C7362" t="s">
        <v>18813</v>
      </c>
      <c r="D7362" s="3" t="s">
        <v>35438</v>
      </c>
      <c r="E7362" s="3" t="s">
        <v>12</v>
      </c>
      <c r="F7362" s="5" t="s">
        <v>12</v>
      </c>
      <c r="G7362" s="3" t="s">
        <v>12</v>
      </c>
      <c r="H7362" s="3">
        <v>960</v>
      </c>
      <c r="I7362" s="3" t="s">
        <v>12</v>
      </c>
      <c r="J7362" s="3" t="s">
        <v>12</v>
      </c>
      <c r="K7362" s="3" t="s">
        <v>35399</v>
      </c>
      <c r="L7362" s="3" t="s">
        <v>35399</v>
      </c>
      <c r="M7362" t="s">
        <v>18818</v>
      </c>
    </row>
    <row r="7363" spans="1:13" x14ac:dyDescent="0.25">
      <c r="A7363" t="s">
        <v>18819</v>
      </c>
      <c r="B7363" t="s">
        <v>18820</v>
      </c>
      <c r="C7363" t="s">
        <v>18813</v>
      </c>
      <c r="D7363" s="4" t="s">
        <v>35438</v>
      </c>
      <c r="E7363" s="4" t="s">
        <v>12</v>
      </c>
      <c r="F7363" s="6" t="s">
        <v>12</v>
      </c>
      <c r="G7363" s="4" t="s">
        <v>12</v>
      </c>
      <c r="H7363" s="4">
        <v>960</v>
      </c>
      <c r="I7363" s="4" t="s">
        <v>12</v>
      </c>
      <c r="J7363" s="3" t="s">
        <v>12</v>
      </c>
      <c r="K7363" s="4" t="s">
        <v>35399</v>
      </c>
      <c r="L7363" s="4" t="s">
        <v>35399</v>
      </c>
      <c r="M7363" t="s">
        <v>18821</v>
      </c>
    </row>
    <row r="7364" spans="1:13" x14ac:dyDescent="0.25">
      <c r="A7364" t="s">
        <v>18822</v>
      </c>
      <c r="B7364" t="s">
        <v>18823</v>
      </c>
      <c r="C7364" t="s">
        <v>18813</v>
      </c>
      <c r="D7364" s="3" t="s">
        <v>35438</v>
      </c>
      <c r="E7364" s="3" t="s">
        <v>12</v>
      </c>
      <c r="F7364" s="11" t="s">
        <v>38190</v>
      </c>
      <c r="G7364" s="3" t="s">
        <v>12</v>
      </c>
      <c r="H7364" s="3">
        <v>240</v>
      </c>
      <c r="I7364" s="3" t="s">
        <v>12</v>
      </c>
      <c r="J7364" s="3" t="s">
        <v>12</v>
      </c>
      <c r="K7364" s="3" t="s">
        <v>35399</v>
      </c>
      <c r="L7364" s="3" t="s">
        <v>35399</v>
      </c>
      <c r="M7364" t="s">
        <v>18824</v>
      </c>
    </row>
    <row r="7365" spans="1:13" x14ac:dyDescent="0.25">
      <c r="A7365" t="s">
        <v>18825</v>
      </c>
      <c r="B7365" t="s">
        <v>18823</v>
      </c>
      <c r="C7365" t="s">
        <v>18813</v>
      </c>
      <c r="D7365" s="4" t="s">
        <v>35438</v>
      </c>
      <c r="E7365" s="4" t="s">
        <v>12</v>
      </c>
      <c r="F7365" s="4" t="s">
        <v>12</v>
      </c>
      <c r="G7365" s="4" t="s">
        <v>12</v>
      </c>
      <c r="H7365" s="4">
        <v>90</v>
      </c>
      <c r="I7365" s="4" t="s">
        <v>12</v>
      </c>
      <c r="J7365" s="3" t="s">
        <v>12</v>
      </c>
      <c r="K7365" s="4" t="s">
        <v>35399</v>
      </c>
      <c r="L7365" s="4" t="s">
        <v>35399</v>
      </c>
      <c r="M7365" t="s">
        <v>18826</v>
      </c>
    </row>
    <row r="7366" spans="1:13" x14ac:dyDescent="0.25">
      <c r="A7366" t="s">
        <v>18827</v>
      </c>
      <c r="B7366" t="s">
        <v>18828</v>
      </c>
      <c r="C7366" t="s">
        <v>18829</v>
      </c>
      <c r="D7366" s="3" t="s">
        <v>35438</v>
      </c>
      <c r="E7366" s="3" t="s">
        <v>12</v>
      </c>
      <c r="F7366" s="5" t="s">
        <v>12</v>
      </c>
      <c r="G7366" s="3" t="s">
        <v>12</v>
      </c>
      <c r="H7366" s="3">
        <v>1440</v>
      </c>
      <c r="I7366" s="3" t="s">
        <v>12</v>
      </c>
      <c r="J7366" s="3" t="s">
        <v>12</v>
      </c>
      <c r="K7366" s="3" t="s">
        <v>35399</v>
      </c>
      <c r="L7366" s="3" t="s">
        <v>35399</v>
      </c>
      <c r="M7366" t="s">
        <v>18830</v>
      </c>
    </row>
    <row r="7367" spans="1:13" x14ac:dyDescent="0.25">
      <c r="A7367" t="s">
        <v>18831</v>
      </c>
      <c r="B7367" t="s">
        <v>18828</v>
      </c>
      <c r="C7367" t="s">
        <v>18829</v>
      </c>
      <c r="D7367" s="4" t="s">
        <v>35438</v>
      </c>
      <c r="E7367" s="4" t="s">
        <v>12</v>
      </c>
      <c r="F7367" s="4" t="s">
        <v>38191</v>
      </c>
      <c r="G7367" s="4" t="s">
        <v>12</v>
      </c>
      <c r="H7367" s="4">
        <v>30</v>
      </c>
      <c r="I7367" s="4" t="s">
        <v>12</v>
      </c>
      <c r="J7367" s="3" t="s">
        <v>12</v>
      </c>
      <c r="K7367" s="4" t="s">
        <v>35399</v>
      </c>
      <c r="L7367" s="4" t="s">
        <v>35399</v>
      </c>
      <c r="M7367" t="s">
        <v>18832</v>
      </c>
    </row>
    <row r="7368" spans="1:13" x14ac:dyDescent="0.25">
      <c r="A7368" t="s">
        <v>18833</v>
      </c>
      <c r="B7368" t="s">
        <v>18828</v>
      </c>
      <c r="C7368" t="s">
        <v>18829</v>
      </c>
      <c r="D7368" s="3" t="s">
        <v>35438</v>
      </c>
      <c r="E7368" s="3" t="s">
        <v>12</v>
      </c>
      <c r="F7368" s="5" t="s">
        <v>12</v>
      </c>
      <c r="G7368" s="3" t="s">
        <v>12</v>
      </c>
      <c r="H7368" s="3">
        <v>1440</v>
      </c>
      <c r="I7368" s="3" t="s">
        <v>12</v>
      </c>
      <c r="J7368" s="3" t="s">
        <v>12</v>
      </c>
      <c r="K7368" s="3" t="s">
        <v>35399</v>
      </c>
      <c r="L7368" s="3" t="s">
        <v>35399</v>
      </c>
      <c r="M7368" t="s">
        <v>18834</v>
      </c>
    </row>
    <row r="7369" spans="1:13" x14ac:dyDescent="0.25">
      <c r="A7369" t="s">
        <v>18835</v>
      </c>
      <c r="B7369" t="s">
        <v>18836</v>
      </c>
      <c r="C7369" t="s">
        <v>18837</v>
      </c>
      <c r="D7369" s="3" t="s">
        <v>12</v>
      </c>
      <c r="E7369" s="4" t="s">
        <v>12</v>
      </c>
      <c r="F7369" s="6" t="s">
        <v>12</v>
      </c>
      <c r="G7369" s="4" t="s">
        <v>12</v>
      </c>
      <c r="H7369" s="4" t="s">
        <v>12</v>
      </c>
      <c r="I7369" s="4" t="s">
        <v>12</v>
      </c>
      <c r="J7369" s="3" t="s">
        <v>12</v>
      </c>
      <c r="K7369" s="4" t="s">
        <v>35399</v>
      </c>
      <c r="L7369" s="4" t="s">
        <v>35399</v>
      </c>
      <c r="M7369" t="s">
        <v>18838</v>
      </c>
    </row>
    <row r="7370" spans="1:13" x14ac:dyDescent="0.25">
      <c r="A7370" t="s">
        <v>18839</v>
      </c>
      <c r="B7370" t="s">
        <v>18840</v>
      </c>
      <c r="C7370" t="s">
        <v>18837</v>
      </c>
      <c r="D7370" s="3" t="s">
        <v>12</v>
      </c>
      <c r="E7370" s="3" t="s">
        <v>12</v>
      </c>
      <c r="F7370" s="5" t="s">
        <v>12</v>
      </c>
      <c r="G7370" s="3" t="s">
        <v>12</v>
      </c>
      <c r="H7370" s="3">
        <v>10</v>
      </c>
      <c r="I7370" s="3" t="s">
        <v>12</v>
      </c>
      <c r="J7370" s="3" t="s">
        <v>12</v>
      </c>
      <c r="K7370" s="3" t="s">
        <v>35399</v>
      </c>
      <c r="L7370" s="3" t="s">
        <v>35399</v>
      </c>
      <c r="M7370" t="s">
        <v>18841</v>
      </c>
    </row>
    <row r="7371" spans="1:13" x14ac:dyDescent="0.25">
      <c r="A7371" t="s">
        <v>18842</v>
      </c>
      <c r="B7371" t="s">
        <v>18843</v>
      </c>
      <c r="C7371" t="s">
        <v>18837</v>
      </c>
      <c r="D7371" s="3" t="s">
        <v>12</v>
      </c>
      <c r="E7371" s="4" t="s">
        <v>12</v>
      </c>
      <c r="F7371" s="6" t="s">
        <v>12</v>
      </c>
      <c r="G7371" s="4" t="s">
        <v>12</v>
      </c>
      <c r="H7371" s="4" t="s">
        <v>12</v>
      </c>
      <c r="I7371" s="4" t="s">
        <v>12</v>
      </c>
      <c r="J7371" s="3" t="s">
        <v>12</v>
      </c>
      <c r="K7371" s="4" t="s">
        <v>35399</v>
      </c>
      <c r="L7371" s="4" t="s">
        <v>35399</v>
      </c>
      <c r="M7371" t="s">
        <v>18844</v>
      </c>
    </row>
    <row r="7372" spans="1:13" x14ac:dyDescent="0.25">
      <c r="A7372" t="s">
        <v>18845</v>
      </c>
      <c r="B7372" t="s">
        <v>18846</v>
      </c>
      <c r="C7372" t="s">
        <v>18837</v>
      </c>
      <c r="D7372" s="3" t="s">
        <v>12</v>
      </c>
      <c r="E7372" s="3" t="s">
        <v>12</v>
      </c>
      <c r="F7372" s="5" t="s">
        <v>12</v>
      </c>
      <c r="G7372" s="3" t="s">
        <v>12</v>
      </c>
      <c r="H7372" s="3">
        <v>10</v>
      </c>
      <c r="I7372" s="3" t="s">
        <v>12</v>
      </c>
      <c r="J7372" s="3" t="s">
        <v>12</v>
      </c>
      <c r="K7372" s="3" t="s">
        <v>35399</v>
      </c>
      <c r="L7372" s="3" t="s">
        <v>35399</v>
      </c>
      <c r="M7372" t="s">
        <v>18847</v>
      </c>
    </row>
    <row r="7373" spans="1:13" x14ac:dyDescent="0.25">
      <c r="A7373" t="s">
        <v>18848</v>
      </c>
      <c r="B7373" t="s">
        <v>18846</v>
      </c>
      <c r="C7373" t="s">
        <v>18837</v>
      </c>
      <c r="D7373" s="3" t="s">
        <v>12</v>
      </c>
      <c r="E7373" s="4" t="s">
        <v>12</v>
      </c>
      <c r="F7373" s="6" t="s">
        <v>12</v>
      </c>
      <c r="G7373" s="4" t="s">
        <v>12</v>
      </c>
      <c r="H7373" s="4" t="s">
        <v>12</v>
      </c>
      <c r="I7373" s="4" t="s">
        <v>12</v>
      </c>
      <c r="J7373" s="3" t="s">
        <v>12</v>
      </c>
      <c r="K7373" s="4" t="s">
        <v>35399</v>
      </c>
      <c r="L7373" s="4" t="s">
        <v>35399</v>
      </c>
      <c r="M7373" t="s">
        <v>18849</v>
      </c>
    </row>
    <row r="7374" spans="1:13" x14ac:dyDescent="0.25">
      <c r="A7374" t="s">
        <v>18850</v>
      </c>
      <c r="B7374" t="s">
        <v>16041</v>
      </c>
      <c r="C7374" t="s">
        <v>18837</v>
      </c>
      <c r="D7374" s="3" t="s">
        <v>12</v>
      </c>
      <c r="E7374" s="3" t="s">
        <v>12</v>
      </c>
      <c r="F7374" s="5" t="s">
        <v>12</v>
      </c>
      <c r="G7374" s="3" t="s">
        <v>12</v>
      </c>
      <c r="H7374" s="3">
        <v>10</v>
      </c>
      <c r="I7374" s="3" t="s">
        <v>12</v>
      </c>
      <c r="J7374" s="3" t="s">
        <v>12</v>
      </c>
      <c r="K7374" s="3" t="s">
        <v>35399</v>
      </c>
      <c r="L7374" s="3" t="s">
        <v>35399</v>
      </c>
      <c r="M7374" t="s">
        <v>18851</v>
      </c>
    </row>
    <row r="7375" spans="1:13" x14ac:dyDescent="0.25">
      <c r="A7375" t="s">
        <v>18852</v>
      </c>
      <c r="B7375" t="s">
        <v>16041</v>
      </c>
      <c r="C7375" t="s">
        <v>18837</v>
      </c>
      <c r="D7375" s="4" t="s">
        <v>12</v>
      </c>
      <c r="E7375" s="4" t="s">
        <v>12</v>
      </c>
      <c r="F7375" s="6" t="s">
        <v>12</v>
      </c>
      <c r="G7375" s="4" t="s">
        <v>12</v>
      </c>
      <c r="H7375" s="4" t="s">
        <v>12</v>
      </c>
      <c r="I7375" s="4" t="s">
        <v>12</v>
      </c>
      <c r="J7375" s="3" t="s">
        <v>12</v>
      </c>
      <c r="K7375" s="4" t="s">
        <v>35399</v>
      </c>
      <c r="L7375" s="4" t="s">
        <v>35399</v>
      </c>
      <c r="M7375" t="s">
        <v>18853</v>
      </c>
    </row>
    <row r="7376" spans="1:13" x14ac:dyDescent="0.25">
      <c r="A7376" t="s">
        <v>18854</v>
      </c>
      <c r="B7376" t="s">
        <v>18855</v>
      </c>
      <c r="C7376" t="s">
        <v>18856</v>
      </c>
      <c r="D7376" s="3" t="s">
        <v>36538</v>
      </c>
      <c r="E7376" s="3" t="s">
        <v>12</v>
      </c>
      <c r="F7376" s="5" t="s">
        <v>12</v>
      </c>
      <c r="G7376" s="3" t="s">
        <v>12</v>
      </c>
      <c r="H7376" s="3" t="s">
        <v>12</v>
      </c>
      <c r="I7376" s="3" t="s">
        <v>12</v>
      </c>
      <c r="J7376" s="3" t="s">
        <v>12</v>
      </c>
      <c r="K7376" s="3" t="s">
        <v>35399</v>
      </c>
      <c r="L7376" s="3" t="s">
        <v>35399</v>
      </c>
      <c r="M7376" t="s">
        <v>18857</v>
      </c>
    </row>
    <row r="7377" spans="1:13" x14ac:dyDescent="0.25">
      <c r="A7377" t="s">
        <v>18858</v>
      </c>
      <c r="B7377" t="s">
        <v>18859</v>
      </c>
      <c r="C7377" t="s">
        <v>18856</v>
      </c>
      <c r="D7377" s="4" t="s">
        <v>36538</v>
      </c>
      <c r="E7377" s="4" t="s">
        <v>12</v>
      </c>
      <c r="F7377" s="6" t="s">
        <v>12</v>
      </c>
      <c r="G7377" s="4" t="s">
        <v>12</v>
      </c>
      <c r="H7377" s="4" t="s">
        <v>12</v>
      </c>
      <c r="I7377" s="4" t="s">
        <v>12</v>
      </c>
      <c r="J7377" s="3" t="s">
        <v>12</v>
      </c>
      <c r="K7377" s="4" t="s">
        <v>35399</v>
      </c>
      <c r="L7377" s="4" t="s">
        <v>35399</v>
      </c>
      <c r="M7377" t="s">
        <v>18857</v>
      </c>
    </row>
    <row r="7378" spans="1:13" x14ac:dyDescent="0.25">
      <c r="A7378" t="s">
        <v>18860</v>
      </c>
      <c r="B7378" t="s">
        <v>18861</v>
      </c>
      <c r="C7378" t="s">
        <v>18856</v>
      </c>
      <c r="D7378" s="3" t="s">
        <v>36984</v>
      </c>
      <c r="E7378" s="3" t="s">
        <v>12</v>
      </c>
      <c r="F7378" s="5" t="s">
        <v>12</v>
      </c>
      <c r="G7378" s="3" t="s">
        <v>12</v>
      </c>
      <c r="H7378" s="3" t="s">
        <v>12</v>
      </c>
      <c r="I7378" s="3" t="s">
        <v>12</v>
      </c>
      <c r="J7378" s="3" t="s">
        <v>12</v>
      </c>
      <c r="K7378" s="3" t="s">
        <v>35399</v>
      </c>
      <c r="L7378" s="3" t="s">
        <v>35399</v>
      </c>
      <c r="M7378" t="s">
        <v>18862</v>
      </c>
    </row>
    <row r="7379" spans="1:13" x14ac:dyDescent="0.25">
      <c r="A7379" t="s">
        <v>18863</v>
      </c>
      <c r="B7379" t="s">
        <v>18864</v>
      </c>
      <c r="C7379" t="s">
        <v>18856</v>
      </c>
      <c r="D7379" s="4" t="s">
        <v>36985</v>
      </c>
      <c r="E7379" s="4" t="s">
        <v>12</v>
      </c>
      <c r="F7379" s="6" t="s">
        <v>12</v>
      </c>
      <c r="G7379" s="4" t="s">
        <v>12</v>
      </c>
      <c r="H7379" s="4" t="s">
        <v>12</v>
      </c>
      <c r="I7379" s="4" t="s">
        <v>12</v>
      </c>
      <c r="J7379" s="3" t="s">
        <v>12</v>
      </c>
      <c r="K7379" s="4" t="s">
        <v>35399</v>
      </c>
      <c r="L7379" s="4" t="s">
        <v>35399</v>
      </c>
      <c r="M7379" t="s">
        <v>18865</v>
      </c>
    </row>
    <row r="7380" spans="1:13" x14ac:dyDescent="0.25">
      <c r="A7380" t="s">
        <v>18866</v>
      </c>
      <c r="B7380" t="s">
        <v>18867</v>
      </c>
      <c r="C7380" t="s">
        <v>18856</v>
      </c>
      <c r="D7380" s="3" t="s">
        <v>36536</v>
      </c>
      <c r="E7380" s="3" t="s">
        <v>12</v>
      </c>
      <c r="F7380" s="5" t="s">
        <v>12</v>
      </c>
      <c r="G7380" s="3" t="s">
        <v>12</v>
      </c>
      <c r="H7380" s="3" t="s">
        <v>12</v>
      </c>
      <c r="I7380" s="3" t="s">
        <v>12</v>
      </c>
      <c r="J7380" s="3" t="s">
        <v>12</v>
      </c>
      <c r="K7380" s="3" t="s">
        <v>35399</v>
      </c>
      <c r="L7380" s="3" t="s">
        <v>35399</v>
      </c>
      <c r="M7380" t="s">
        <v>18868</v>
      </c>
    </row>
    <row r="7381" spans="1:13" x14ac:dyDescent="0.25">
      <c r="A7381" t="s">
        <v>18869</v>
      </c>
      <c r="B7381" t="s">
        <v>18870</v>
      </c>
      <c r="C7381" t="s">
        <v>18856</v>
      </c>
      <c r="D7381" s="4" t="s">
        <v>36454</v>
      </c>
      <c r="E7381" s="4" t="s">
        <v>12</v>
      </c>
      <c r="F7381" s="6" t="s">
        <v>12</v>
      </c>
      <c r="G7381" s="4" t="s">
        <v>12</v>
      </c>
      <c r="H7381" s="4" t="s">
        <v>12</v>
      </c>
      <c r="I7381" s="4" t="s">
        <v>12</v>
      </c>
      <c r="J7381" s="3" t="s">
        <v>12</v>
      </c>
      <c r="K7381" s="4" t="s">
        <v>35399</v>
      </c>
      <c r="L7381" s="4" t="s">
        <v>35399</v>
      </c>
      <c r="M7381" t="s">
        <v>18871</v>
      </c>
    </row>
    <row r="7382" spans="1:13" x14ac:dyDescent="0.25">
      <c r="A7382" t="s">
        <v>18872</v>
      </c>
      <c r="B7382" t="s">
        <v>18289</v>
      </c>
      <c r="C7382" t="s">
        <v>18856</v>
      </c>
      <c r="D7382" s="3" t="s">
        <v>36023</v>
      </c>
      <c r="E7382" s="3" t="s">
        <v>12</v>
      </c>
      <c r="F7382" s="5" t="s">
        <v>12</v>
      </c>
      <c r="G7382" s="3" t="s">
        <v>12</v>
      </c>
      <c r="H7382" s="3" t="s">
        <v>12</v>
      </c>
      <c r="I7382" s="3" t="s">
        <v>12</v>
      </c>
      <c r="J7382" s="3" t="s">
        <v>12</v>
      </c>
      <c r="K7382" s="3" t="s">
        <v>35399</v>
      </c>
      <c r="L7382" s="3" t="s">
        <v>35399</v>
      </c>
      <c r="M7382" t="s">
        <v>18873</v>
      </c>
    </row>
    <row r="7383" spans="1:13" x14ac:dyDescent="0.25">
      <c r="A7383" t="s">
        <v>18874</v>
      </c>
      <c r="B7383" t="s">
        <v>18875</v>
      </c>
      <c r="C7383" t="s">
        <v>18856</v>
      </c>
      <c r="D7383" s="4" t="s">
        <v>36536</v>
      </c>
      <c r="E7383" s="4" t="s">
        <v>12</v>
      </c>
      <c r="F7383" s="6" t="s">
        <v>12</v>
      </c>
      <c r="G7383" s="4" t="s">
        <v>12</v>
      </c>
      <c r="H7383" s="4" t="s">
        <v>12</v>
      </c>
      <c r="I7383" s="4" t="s">
        <v>12</v>
      </c>
      <c r="J7383" s="3" t="s">
        <v>12</v>
      </c>
      <c r="K7383" s="4" t="s">
        <v>35399</v>
      </c>
      <c r="L7383" s="4" t="s">
        <v>35399</v>
      </c>
      <c r="M7383" t="s">
        <v>18876</v>
      </c>
    </row>
    <row r="7384" spans="1:13" x14ac:dyDescent="0.25">
      <c r="A7384" t="s">
        <v>18877</v>
      </c>
      <c r="B7384" t="s">
        <v>18878</v>
      </c>
      <c r="C7384" t="s">
        <v>18856</v>
      </c>
      <c r="D7384" s="3" t="s">
        <v>36023</v>
      </c>
      <c r="E7384" s="3" t="s">
        <v>12</v>
      </c>
      <c r="F7384" s="5" t="s">
        <v>12</v>
      </c>
      <c r="G7384" s="3" t="s">
        <v>12</v>
      </c>
      <c r="H7384" s="3" t="s">
        <v>12</v>
      </c>
      <c r="I7384" s="3" t="s">
        <v>12</v>
      </c>
      <c r="J7384" s="3" t="s">
        <v>12</v>
      </c>
      <c r="K7384" s="3" t="s">
        <v>35399</v>
      </c>
      <c r="L7384" s="3" t="s">
        <v>35399</v>
      </c>
      <c r="M7384" t="s">
        <v>18879</v>
      </c>
    </row>
    <row r="7385" spans="1:13" x14ac:dyDescent="0.25">
      <c r="A7385" t="s">
        <v>18880</v>
      </c>
      <c r="B7385" t="s">
        <v>18296</v>
      </c>
      <c r="C7385" t="s">
        <v>18856</v>
      </c>
      <c r="D7385" s="4" t="s">
        <v>12</v>
      </c>
      <c r="E7385" s="4" t="s">
        <v>12</v>
      </c>
      <c r="F7385" s="6" t="s">
        <v>12</v>
      </c>
      <c r="G7385" s="4" t="s">
        <v>12</v>
      </c>
      <c r="H7385" s="4" t="s">
        <v>12</v>
      </c>
      <c r="I7385" s="4" t="s">
        <v>12</v>
      </c>
      <c r="J7385" s="3" t="s">
        <v>12</v>
      </c>
      <c r="K7385" s="4" t="s">
        <v>35399</v>
      </c>
      <c r="L7385" s="4" t="s">
        <v>35399</v>
      </c>
      <c r="M7385" t="s">
        <v>18881</v>
      </c>
    </row>
    <row r="7386" spans="1:13" x14ac:dyDescent="0.25">
      <c r="A7386" t="s">
        <v>18882</v>
      </c>
      <c r="B7386" t="s">
        <v>18296</v>
      </c>
      <c r="C7386" t="s">
        <v>18856</v>
      </c>
      <c r="D7386" s="3" t="s">
        <v>36454</v>
      </c>
      <c r="E7386" s="3" t="s">
        <v>12</v>
      </c>
      <c r="F7386" s="5" t="s">
        <v>12</v>
      </c>
      <c r="G7386" s="3" t="s">
        <v>12</v>
      </c>
      <c r="H7386" s="3" t="s">
        <v>12</v>
      </c>
      <c r="I7386" s="3" t="s">
        <v>12</v>
      </c>
      <c r="J7386" s="3" t="s">
        <v>12</v>
      </c>
      <c r="K7386" s="3" t="s">
        <v>35399</v>
      </c>
      <c r="L7386" s="3" t="s">
        <v>35399</v>
      </c>
      <c r="M7386" t="s">
        <v>18883</v>
      </c>
    </row>
    <row r="7387" spans="1:13" x14ac:dyDescent="0.25">
      <c r="A7387" t="s">
        <v>18884</v>
      </c>
      <c r="B7387" t="s">
        <v>18296</v>
      </c>
      <c r="C7387" t="s">
        <v>18856</v>
      </c>
      <c r="D7387" s="4" t="s">
        <v>36454</v>
      </c>
      <c r="E7387" s="4" t="s">
        <v>12</v>
      </c>
      <c r="F7387" s="6" t="s">
        <v>12</v>
      </c>
      <c r="G7387" s="4" t="s">
        <v>12</v>
      </c>
      <c r="H7387" s="4" t="s">
        <v>12</v>
      </c>
      <c r="I7387" s="4" t="s">
        <v>12</v>
      </c>
      <c r="J7387" s="3" t="s">
        <v>12</v>
      </c>
      <c r="K7387" s="4" t="s">
        <v>35399</v>
      </c>
      <c r="L7387" s="4" t="s">
        <v>35399</v>
      </c>
      <c r="M7387" t="s">
        <v>18883</v>
      </c>
    </row>
    <row r="7388" spans="1:13" x14ac:dyDescent="0.25">
      <c r="A7388" t="s">
        <v>18885</v>
      </c>
      <c r="B7388" t="s">
        <v>18886</v>
      </c>
      <c r="C7388" t="s">
        <v>18856</v>
      </c>
      <c r="D7388" s="3" t="s">
        <v>36023</v>
      </c>
      <c r="E7388" s="3" t="s">
        <v>12</v>
      </c>
      <c r="F7388" s="5" t="s">
        <v>12</v>
      </c>
      <c r="G7388" s="3" t="s">
        <v>12</v>
      </c>
      <c r="H7388" s="3" t="s">
        <v>12</v>
      </c>
      <c r="I7388" s="3" t="s">
        <v>12</v>
      </c>
      <c r="J7388" s="3" t="s">
        <v>12</v>
      </c>
      <c r="K7388" s="3" t="s">
        <v>35399</v>
      </c>
      <c r="L7388" s="3" t="s">
        <v>35399</v>
      </c>
      <c r="M7388" t="s">
        <v>18887</v>
      </c>
    </row>
    <row r="7389" spans="1:13" x14ac:dyDescent="0.25">
      <c r="A7389" t="s">
        <v>18888</v>
      </c>
      <c r="B7389" t="s">
        <v>8200</v>
      </c>
      <c r="C7389" t="s">
        <v>18856</v>
      </c>
      <c r="D7389" s="4" t="s">
        <v>36349</v>
      </c>
      <c r="E7389" s="4" t="s">
        <v>12</v>
      </c>
      <c r="F7389" s="6" t="s">
        <v>12</v>
      </c>
      <c r="G7389" s="4" t="s">
        <v>12</v>
      </c>
      <c r="H7389" s="4">
        <v>15</v>
      </c>
      <c r="I7389" s="4" t="s">
        <v>12</v>
      </c>
      <c r="J7389" s="3" t="s">
        <v>12</v>
      </c>
      <c r="K7389" s="4" t="s">
        <v>35399</v>
      </c>
      <c r="L7389" s="4" t="s">
        <v>35399</v>
      </c>
      <c r="M7389" t="s">
        <v>18889</v>
      </c>
    </row>
    <row r="7390" spans="1:13" x14ac:dyDescent="0.25">
      <c r="A7390" t="s">
        <v>18890</v>
      </c>
      <c r="B7390" t="s">
        <v>3408</v>
      </c>
      <c r="C7390" t="s">
        <v>18856</v>
      </c>
      <c r="D7390" s="3" t="s">
        <v>36986</v>
      </c>
      <c r="E7390" s="3" t="s">
        <v>12</v>
      </c>
      <c r="F7390" s="5" t="s">
        <v>12</v>
      </c>
      <c r="G7390" s="3" t="s">
        <v>12</v>
      </c>
      <c r="H7390" s="3" t="s">
        <v>12</v>
      </c>
      <c r="I7390" s="3" t="s">
        <v>12</v>
      </c>
      <c r="J7390" s="3" t="s">
        <v>12</v>
      </c>
      <c r="K7390" s="3" t="s">
        <v>35399</v>
      </c>
      <c r="L7390" s="3" t="s">
        <v>35399</v>
      </c>
      <c r="M7390" t="s">
        <v>18891</v>
      </c>
    </row>
    <row r="7391" spans="1:13" x14ac:dyDescent="0.25">
      <c r="A7391" t="s">
        <v>18892</v>
      </c>
      <c r="B7391" t="s">
        <v>18893</v>
      </c>
      <c r="C7391" t="s">
        <v>18856</v>
      </c>
      <c r="D7391" s="4" t="s">
        <v>36986</v>
      </c>
      <c r="E7391" s="4" t="s">
        <v>12</v>
      </c>
      <c r="F7391" s="6" t="s">
        <v>12</v>
      </c>
      <c r="G7391" s="4" t="s">
        <v>12</v>
      </c>
      <c r="H7391" s="4" t="s">
        <v>12</v>
      </c>
      <c r="I7391" s="4" t="s">
        <v>12</v>
      </c>
      <c r="J7391" s="3" t="s">
        <v>12</v>
      </c>
      <c r="K7391" s="4" t="s">
        <v>35399</v>
      </c>
      <c r="L7391" s="4" t="s">
        <v>35399</v>
      </c>
      <c r="M7391" t="s">
        <v>18894</v>
      </c>
    </row>
    <row r="7392" spans="1:13" x14ac:dyDescent="0.25">
      <c r="A7392" t="s">
        <v>18895</v>
      </c>
      <c r="B7392" t="s">
        <v>18896</v>
      </c>
      <c r="C7392" t="s">
        <v>18897</v>
      </c>
      <c r="D7392" s="3" t="s">
        <v>35438</v>
      </c>
      <c r="E7392" s="3" t="s">
        <v>12</v>
      </c>
      <c r="F7392" s="11" t="s">
        <v>12</v>
      </c>
      <c r="G7392" s="3" t="s">
        <v>12</v>
      </c>
      <c r="H7392" s="3">
        <v>15</v>
      </c>
      <c r="I7392" s="3" t="s">
        <v>12</v>
      </c>
      <c r="J7392" s="3" t="s">
        <v>12</v>
      </c>
      <c r="K7392" s="3" t="s">
        <v>35399</v>
      </c>
      <c r="L7392" s="3" t="s">
        <v>35399</v>
      </c>
      <c r="M7392" t="s">
        <v>18898</v>
      </c>
    </row>
    <row r="7393" spans="1:13" x14ac:dyDescent="0.25">
      <c r="A7393" t="s">
        <v>18899</v>
      </c>
      <c r="B7393" t="s">
        <v>18900</v>
      </c>
      <c r="C7393" t="s">
        <v>18897</v>
      </c>
      <c r="D7393" s="4" t="s">
        <v>35438</v>
      </c>
      <c r="E7393" s="4" t="s">
        <v>12</v>
      </c>
      <c r="F7393" s="6" t="s">
        <v>12</v>
      </c>
      <c r="G7393" s="4" t="s">
        <v>12</v>
      </c>
      <c r="H7393" s="4" t="s">
        <v>12</v>
      </c>
      <c r="I7393" s="4" t="s">
        <v>12</v>
      </c>
      <c r="J7393" s="3" t="s">
        <v>12</v>
      </c>
      <c r="K7393" s="4" t="s">
        <v>35399</v>
      </c>
      <c r="L7393" s="4" t="s">
        <v>35399</v>
      </c>
      <c r="M7393" t="s">
        <v>18901</v>
      </c>
    </row>
    <row r="7394" spans="1:13" x14ac:dyDescent="0.25">
      <c r="A7394" t="s">
        <v>18902</v>
      </c>
      <c r="B7394" t="s">
        <v>18903</v>
      </c>
      <c r="C7394" t="s">
        <v>18897</v>
      </c>
      <c r="D7394" s="3" t="s">
        <v>35438</v>
      </c>
      <c r="E7394" s="3" t="s">
        <v>12</v>
      </c>
      <c r="F7394" s="5" t="s">
        <v>12</v>
      </c>
      <c r="G7394" s="3" t="s">
        <v>12</v>
      </c>
      <c r="H7394" s="3" t="s">
        <v>12</v>
      </c>
      <c r="I7394" s="3" t="s">
        <v>12</v>
      </c>
      <c r="J7394" s="3" t="s">
        <v>12</v>
      </c>
      <c r="K7394" s="3" t="s">
        <v>35399</v>
      </c>
      <c r="L7394" s="3" t="s">
        <v>35399</v>
      </c>
      <c r="M7394" t="s">
        <v>18904</v>
      </c>
    </row>
    <row r="7395" spans="1:13" x14ac:dyDescent="0.25">
      <c r="A7395" t="s">
        <v>18905</v>
      </c>
      <c r="B7395" t="s">
        <v>16946</v>
      </c>
      <c r="C7395" t="s">
        <v>18897</v>
      </c>
      <c r="D7395" s="4" t="s">
        <v>35438</v>
      </c>
      <c r="E7395" s="4" t="s">
        <v>12</v>
      </c>
      <c r="F7395" s="6" t="s">
        <v>12</v>
      </c>
      <c r="G7395" s="4" t="s">
        <v>12</v>
      </c>
      <c r="H7395" s="4">
        <v>60</v>
      </c>
      <c r="I7395" s="4" t="s">
        <v>12</v>
      </c>
      <c r="J7395" s="3" t="s">
        <v>12</v>
      </c>
      <c r="K7395" s="4" t="s">
        <v>35399</v>
      </c>
      <c r="L7395" s="4" t="s">
        <v>35399</v>
      </c>
      <c r="M7395" t="s">
        <v>18906</v>
      </c>
    </row>
    <row r="7396" spans="1:13" x14ac:dyDescent="0.25">
      <c r="A7396" t="s">
        <v>18907</v>
      </c>
      <c r="B7396" t="s">
        <v>16949</v>
      </c>
      <c r="C7396" t="s">
        <v>18897</v>
      </c>
      <c r="D7396" s="3" t="s">
        <v>35438</v>
      </c>
      <c r="E7396" s="3" t="s">
        <v>37885</v>
      </c>
      <c r="F7396" s="11" t="s">
        <v>38192</v>
      </c>
      <c r="G7396" s="3" t="s">
        <v>12</v>
      </c>
      <c r="H7396" s="3">
        <v>60</v>
      </c>
      <c r="I7396" s="3" t="s">
        <v>12</v>
      </c>
      <c r="J7396" s="3" t="s">
        <v>12</v>
      </c>
      <c r="K7396" s="3" t="s">
        <v>35399</v>
      </c>
      <c r="L7396" s="3" t="s">
        <v>35399</v>
      </c>
      <c r="M7396" t="s">
        <v>18908</v>
      </c>
    </row>
    <row r="7397" spans="1:13" x14ac:dyDescent="0.25">
      <c r="A7397" t="s">
        <v>18909</v>
      </c>
      <c r="B7397" t="s">
        <v>18910</v>
      </c>
      <c r="C7397" t="s">
        <v>18897</v>
      </c>
      <c r="D7397" s="4" t="s">
        <v>35438</v>
      </c>
      <c r="E7397" s="4" t="s">
        <v>12</v>
      </c>
      <c r="F7397" s="4" t="s">
        <v>38192</v>
      </c>
      <c r="G7397" s="4" t="s">
        <v>12</v>
      </c>
      <c r="H7397" s="4">
        <v>60</v>
      </c>
      <c r="I7397" s="4" t="s">
        <v>12</v>
      </c>
      <c r="J7397" s="3" t="s">
        <v>12</v>
      </c>
      <c r="K7397" s="4" t="s">
        <v>35399</v>
      </c>
      <c r="L7397" s="4" t="s">
        <v>35399</v>
      </c>
      <c r="M7397" t="s">
        <v>18911</v>
      </c>
    </row>
    <row r="7398" spans="1:13" x14ac:dyDescent="0.25">
      <c r="A7398" t="s">
        <v>18912</v>
      </c>
      <c r="B7398" t="s">
        <v>18910</v>
      </c>
      <c r="C7398" t="s">
        <v>18897</v>
      </c>
      <c r="D7398" s="3" t="s">
        <v>35438</v>
      </c>
      <c r="E7398" s="3" t="s">
        <v>12</v>
      </c>
      <c r="F7398" s="5" t="s">
        <v>12</v>
      </c>
      <c r="G7398" s="3" t="s">
        <v>12</v>
      </c>
      <c r="H7398" s="3" t="s">
        <v>12</v>
      </c>
      <c r="I7398" s="3" t="s">
        <v>12</v>
      </c>
      <c r="J7398" s="3" t="s">
        <v>12</v>
      </c>
      <c r="K7398" s="3" t="s">
        <v>35399</v>
      </c>
      <c r="L7398" s="3" t="s">
        <v>35399</v>
      </c>
      <c r="M7398" t="s">
        <v>18913</v>
      </c>
    </row>
    <row r="7399" spans="1:13" x14ac:dyDescent="0.25">
      <c r="A7399" t="s">
        <v>18914</v>
      </c>
      <c r="B7399" t="s">
        <v>18915</v>
      </c>
      <c r="C7399" t="s">
        <v>18897</v>
      </c>
      <c r="D7399" s="4" t="s">
        <v>35438</v>
      </c>
      <c r="E7399" s="4" t="s">
        <v>37876</v>
      </c>
      <c r="F7399" s="4" t="s">
        <v>38193</v>
      </c>
      <c r="G7399" s="4" t="s">
        <v>12</v>
      </c>
      <c r="H7399" s="4">
        <v>60</v>
      </c>
      <c r="I7399" s="4" t="s">
        <v>12</v>
      </c>
      <c r="J7399" s="3" t="s">
        <v>12</v>
      </c>
      <c r="K7399" s="4" t="s">
        <v>35574</v>
      </c>
      <c r="L7399" s="4" t="s">
        <v>35405</v>
      </c>
      <c r="M7399" t="s">
        <v>18916</v>
      </c>
    </row>
    <row r="7400" spans="1:13" x14ac:dyDescent="0.25">
      <c r="A7400" t="s">
        <v>18917</v>
      </c>
      <c r="B7400" t="s">
        <v>18918</v>
      </c>
      <c r="C7400" t="s">
        <v>18897</v>
      </c>
      <c r="D7400" s="3" t="s">
        <v>35438</v>
      </c>
      <c r="E7400" s="3" t="s">
        <v>12</v>
      </c>
      <c r="F7400" s="11" t="s">
        <v>38194</v>
      </c>
      <c r="G7400" s="3" t="s">
        <v>12</v>
      </c>
      <c r="H7400" s="3">
        <v>120</v>
      </c>
      <c r="I7400" s="3" t="s">
        <v>12</v>
      </c>
      <c r="J7400" s="3" t="s">
        <v>12</v>
      </c>
      <c r="K7400" s="3" t="s">
        <v>35438</v>
      </c>
      <c r="L7400" s="3" t="s">
        <v>35405</v>
      </c>
      <c r="M7400" t="s">
        <v>18919</v>
      </c>
    </row>
    <row r="7401" spans="1:13" x14ac:dyDescent="0.25">
      <c r="A7401" t="s">
        <v>18920</v>
      </c>
      <c r="B7401" t="s">
        <v>18921</v>
      </c>
      <c r="C7401" t="s">
        <v>18897</v>
      </c>
      <c r="D7401" s="4" t="s">
        <v>35438</v>
      </c>
      <c r="E7401" s="4" t="s">
        <v>12</v>
      </c>
      <c r="F7401" s="4" t="s">
        <v>38195</v>
      </c>
      <c r="G7401" s="4" t="s">
        <v>12</v>
      </c>
      <c r="H7401" s="4">
        <v>60</v>
      </c>
      <c r="I7401" s="4" t="s">
        <v>12</v>
      </c>
      <c r="J7401" s="3" t="s">
        <v>12</v>
      </c>
      <c r="K7401" s="4" t="s">
        <v>35438</v>
      </c>
      <c r="L7401" s="4" t="s">
        <v>35405</v>
      </c>
      <c r="M7401" t="s">
        <v>18922</v>
      </c>
    </row>
    <row r="7402" spans="1:13" x14ac:dyDescent="0.25">
      <c r="A7402" t="s">
        <v>18923</v>
      </c>
      <c r="B7402" t="s">
        <v>18924</v>
      </c>
      <c r="C7402" t="s">
        <v>18897</v>
      </c>
      <c r="D7402" s="3" t="s">
        <v>35438</v>
      </c>
      <c r="E7402" s="3" t="s">
        <v>12</v>
      </c>
      <c r="F7402" s="11" t="s">
        <v>38192</v>
      </c>
      <c r="G7402" s="3" t="s">
        <v>12</v>
      </c>
      <c r="H7402" s="3">
        <v>60</v>
      </c>
      <c r="I7402" s="3" t="s">
        <v>12</v>
      </c>
      <c r="J7402" s="3" t="s">
        <v>12</v>
      </c>
      <c r="K7402" s="3" t="s">
        <v>35626</v>
      </c>
      <c r="L7402" s="3" t="s">
        <v>35405</v>
      </c>
      <c r="M7402" t="s">
        <v>18925</v>
      </c>
    </row>
    <row r="7403" spans="1:13" x14ac:dyDescent="0.25">
      <c r="A7403" t="s">
        <v>18926</v>
      </c>
      <c r="B7403" t="s">
        <v>18927</v>
      </c>
      <c r="C7403" t="s">
        <v>18897</v>
      </c>
      <c r="D7403" s="4" t="s">
        <v>35438</v>
      </c>
      <c r="E7403" s="4" t="s">
        <v>12</v>
      </c>
      <c r="F7403" s="6" t="s">
        <v>12</v>
      </c>
      <c r="G7403" s="4" t="s">
        <v>12</v>
      </c>
      <c r="H7403" s="4" t="s">
        <v>12</v>
      </c>
      <c r="I7403" s="4" t="s">
        <v>12</v>
      </c>
      <c r="J7403" s="3" t="s">
        <v>12</v>
      </c>
      <c r="K7403" s="4" t="s">
        <v>35399</v>
      </c>
      <c r="L7403" s="4" t="s">
        <v>35399</v>
      </c>
      <c r="M7403" t="s">
        <v>18928</v>
      </c>
    </row>
    <row r="7404" spans="1:13" x14ac:dyDescent="0.25">
      <c r="A7404" t="s">
        <v>18929</v>
      </c>
      <c r="B7404" t="s">
        <v>18930</v>
      </c>
      <c r="C7404" t="s">
        <v>18897</v>
      </c>
      <c r="D7404" s="3" t="s">
        <v>35438</v>
      </c>
      <c r="E7404" s="3" t="s">
        <v>37887</v>
      </c>
      <c r="F7404" s="11" t="s">
        <v>38196</v>
      </c>
      <c r="G7404" s="3" t="s">
        <v>12</v>
      </c>
      <c r="H7404" s="3">
        <v>60</v>
      </c>
      <c r="I7404" s="3" t="s">
        <v>12</v>
      </c>
      <c r="J7404" s="3" t="s">
        <v>12</v>
      </c>
      <c r="K7404" s="3" t="s">
        <v>35399</v>
      </c>
      <c r="L7404" s="3" t="s">
        <v>35399</v>
      </c>
      <c r="M7404" t="s">
        <v>18931</v>
      </c>
    </row>
    <row r="7405" spans="1:13" x14ac:dyDescent="0.25">
      <c r="A7405" t="s">
        <v>18932</v>
      </c>
      <c r="B7405" t="s">
        <v>16965</v>
      </c>
      <c r="C7405" t="s">
        <v>18897</v>
      </c>
      <c r="D7405" s="4" t="s">
        <v>35438</v>
      </c>
      <c r="E7405" s="4" t="s">
        <v>12</v>
      </c>
      <c r="F7405" s="6" t="s">
        <v>12</v>
      </c>
      <c r="G7405" s="4" t="s">
        <v>12</v>
      </c>
      <c r="H7405" s="4" t="s">
        <v>12</v>
      </c>
      <c r="I7405" s="4" t="s">
        <v>12</v>
      </c>
      <c r="J7405" s="3" t="s">
        <v>12</v>
      </c>
      <c r="K7405" s="4" t="s">
        <v>35399</v>
      </c>
      <c r="L7405" s="4" t="s">
        <v>35399</v>
      </c>
      <c r="M7405" t="s">
        <v>18933</v>
      </c>
    </row>
    <row r="7406" spans="1:13" x14ac:dyDescent="0.25">
      <c r="A7406" t="s">
        <v>18934</v>
      </c>
      <c r="B7406" t="s">
        <v>18935</v>
      </c>
      <c r="C7406" t="s">
        <v>18897</v>
      </c>
      <c r="D7406" s="3" t="s">
        <v>35438</v>
      </c>
      <c r="E7406" s="3" t="s">
        <v>12</v>
      </c>
      <c r="F7406" s="11" t="s">
        <v>38193</v>
      </c>
      <c r="G7406" s="3" t="s">
        <v>12</v>
      </c>
      <c r="H7406" s="3" t="s">
        <v>12</v>
      </c>
      <c r="I7406" s="3" t="s">
        <v>12</v>
      </c>
      <c r="J7406" s="3" t="s">
        <v>12</v>
      </c>
      <c r="K7406" s="3" t="s">
        <v>35399</v>
      </c>
      <c r="L7406" s="3" t="s">
        <v>35399</v>
      </c>
      <c r="M7406" t="s">
        <v>18936</v>
      </c>
    </row>
    <row r="7407" spans="1:13" x14ac:dyDescent="0.25">
      <c r="A7407" t="s">
        <v>18937</v>
      </c>
      <c r="B7407" t="s">
        <v>18938</v>
      </c>
      <c r="C7407" t="s">
        <v>18897</v>
      </c>
      <c r="D7407" s="4" t="s">
        <v>35438</v>
      </c>
      <c r="E7407" s="4" t="s">
        <v>12</v>
      </c>
      <c r="F7407" s="4" t="s">
        <v>38197</v>
      </c>
      <c r="G7407" s="4" t="s">
        <v>12</v>
      </c>
      <c r="H7407" s="4">
        <v>15</v>
      </c>
      <c r="I7407" s="4" t="s">
        <v>12</v>
      </c>
      <c r="J7407" s="3" t="s">
        <v>12</v>
      </c>
      <c r="K7407" s="4" t="s">
        <v>35399</v>
      </c>
      <c r="L7407" s="4" t="s">
        <v>35399</v>
      </c>
      <c r="M7407" t="s">
        <v>18939</v>
      </c>
    </row>
    <row r="7408" spans="1:13" x14ac:dyDescent="0.25">
      <c r="A7408" t="s">
        <v>18940</v>
      </c>
      <c r="B7408" t="s">
        <v>18941</v>
      </c>
      <c r="C7408" t="s">
        <v>18897</v>
      </c>
      <c r="D7408" s="3" t="s">
        <v>35438</v>
      </c>
      <c r="E7408" s="3" t="s">
        <v>12</v>
      </c>
      <c r="F7408" s="5" t="s">
        <v>12</v>
      </c>
      <c r="G7408" s="3" t="s">
        <v>12</v>
      </c>
      <c r="H7408" s="3" t="s">
        <v>12</v>
      </c>
      <c r="I7408" s="3" t="s">
        <v>12</v>
      </c>
      <c r="J7408" s="3" t="s">
        <v>12</v>
      </c>
      <c r="K7408" s="3" t="s">
        <v>35399</v>
      </c>
      <c r="L7408" s="3" t="s">
        <v>35399</v>
      </c>
      <c r="M7408" t="s">
        <v>18942</v>
      </c>
    </row>
    <row r="7409" spans="1:13" x14ac:dyDescent="0.25">
      <c r="A7409" t="s">
        <v>18943</v>
      </c>
      <c r="B7409" t="s">
        <v>18944</v>
      </c>
      <c r="C7409" t="s">
        <v>18897</v>
      </c>
      <c r="D7409" s="4" t="s">
        <v>35438</v>
      </c>
      <c r="E7409" s="4" t="s">
        <v>12</v>
      </c>
      <c r="F7409" s="6" t="s">
        <v>12</v>
      </c>
      <c r="G7409" s="4" t="s">
        <v>12</v>
      </c>
      <c r="H7409" s="4">
        <v>30</v>
      </c>
      <c r="I7409" s="4" t="s">
        <v>12</v>
      </c>
      <c r="J7409" s="3" t="s">
        <v>12</v>
      </c>
      <c r="K7409" s="4" t="s">
        <v>35399</v>
      </c>
      <c r="L7409" s="4" t="s">
        <v>35399</v>
      </c>
      <c r="M7409" t="s">
        <v>18945</v>
      </c>
    </row>
    <row r="7410" spans="1:13" x14ac:dyDescent="0.25">
      <c r="A7410" t="s">
        <v>18946</v>
      </c>
      <c r="B7410" t="s">
        <v>16972</v>
      </c>
      <c r="C7410" t="s">
        <v>18897</v>
      </c>
      <c r="D7410" s="3" t="s">
        <v>35438</v>
      </c>
      <c r="E7410" s="3" t="s">
        <v>12</v>
      </c>
      <c r="F7410" s="11" t="s">
        <v>38198</v>
      </c>
      <c r="G7410" s="3" t="s">
        <v>12</v>
      </c>
      <c r="H7410" s="3">
        <v>60</v>
      </c>
      <c r="I7410" s="3" t="s">
        <v>12</v>
      </c>
      <c r="J7410" s="3" t="s">
        <v>12</v>
      </c>
      <c r="K7410" s="3" t="s">
        <v>35399</v>
      </c>
      <c r="L7410" s="3" t="s">
        <v>35399</v>
      </c>
      <c r="M7410" t="s">
        <v>18947</v>
      </c>
    </row>
    <row r="7411" spans="1:13" x14ac:dyDescent="0.25">
      <c r="A7411" t="s">
        <v>18948</v>
      </c>
      <c r="B7411" t="s">
        <v>18949</v>
      </c>
      <c r="C7411" t="s">
        <v>18897</v>
      </c>
      <c r="D7411" s="4" t="s">
        <v>35438</v>
      </c>
      <c r="E7411" s="4" t="s">
        <v>12</v>
      </c>
      <c r="F7411" s="6" t="s">
        <v>12</v>
      </c>
      <c r="G7411" s="4" t="s">
        <v>12</v>
      </c>
      <c r="H7411" s="4" t="s">
        <v>12</v>
      </c>
      <c r="I7411" s="4" t="s">
        <v>12</v>
      </c>
      <c r="J7411" s="3" t="s">
        <v>12</v>
      </c>
      <c r="K7411" s="4" t="s">
        <v>35399</v>
      </c>
      <c r="L7411" s="4" t="s">
        <v>35399</v>
      </c>
      <c r="M7411" t="s">
        <v>18950</v>
      </c>
    </row>
    <row r="7412" spans="1:13" x14ac:dyDescent="0.25">
      <c r="A7412" t="s">
        <v>18951</v>
      </c>
      <c r="B7412" t="s">
        <v>18949</v>
      </c>
      <c r="C7412" t="s">
        <v>18897</v>
      </c>
      <c r="D7412" s="3" t="s">
        <v>35438</v>
      </c>
      <c r="E7412" s="3" t="s">
        <v>12</v>
      </c>
      <c r="F7412" s="6" t="s">
        <v>38097</v>
      </c>
      <c r="G7412" s="3" t="s">
        <v>12</v>
      </c>
      <c r="H7412" s="3" t="s">
        <v>12</v>
      </c>
      <c r="I7412" s="3" t="s">
        <v>12</v>
      </c>
      <c r="J7412" s="3" t="s">
        <v>12</v>
      </c>
      <c r="K7412" s="3" t="s">
        <v>35399</v>
      </c>
      <c r="L7412" s="3" t="s">
        <v>35399</v>
      </c>
      <c r="M7412" t="s">
        <v>18952</v>
      </c>
    </row>
    <row r="7413" spans="1:13" x14ac:dyDescent="0.25">
      <c r="A7413" t="s">
        <v>18953</v>
      </c>
      <c r="B7413" t="s">
        <v>18954</v>
      </c>
      <c r="C7413" t="s">
        <v>18897</v>
      </c>
      <c r="D7413" s="4" t="s">
        <v>35438</v>
      </c>
      <c r="E7413" s="4" t="s">
        <v>12</v>
      </c>
      <c r="F7413" s="4" t="s">
        <v>38192</v>
      </c>
      <c r="G7413" s="4" t="s">
        <v>12</v>
      </c>
      <c r="H7413" s="4" t="s">
        <v>12</v>
      </c>
      <c r="I7413" s="4" t="s">
        <v>12</v>
      </c>
      <c r="J7413" s="3" t="s">
        <v>12</v>
      </c>
      <c r="K7413" s="4" t="s">
        <v>35399</v>
      </c>
      <c r="L7413" s="4" t="s">
        <v>35399</v>
      </c>
      <c r="M7413" t="s">
        <v>18955</v>
      </c>
    </row>
    <row r="7414" spans="1:13" x14ac:dyDescent="0.25">
      <c r="A7414" t="s">
        <v>18956</v>
      </c>
      <c r="B7414" t="s">
        <v>16981</v>
      </c>
      <c r="C7414" t="s">
        <v>18897</v>
      </c>
      <c r="D7414" s="3" t="s">
        <v>35438</v>
      </c>
      <c r="E7414" s="3" t="s">
        <v>12</v>
      </c>
      <c r="F7414" s="5" t="s">
        <v>12</v>
      </c>
      <c r="G7414" s="3" t="s">
        <v>12</v>
      </c>
      <c r="H7414" s="3">
        <v>40</v>
      </c>
      <c r="I7414" s="3" t="s">
        <v>12</v>
      </c>
      <c r="J7414" s="3" t="s">
        <v>12</v>
      </c>
      <c r="K7414" s="3" t="s">
        <v>35399</v>
      </c>
      <c r="L7414" s="3" t="s">
        <v>35399</v>
      </c>
      <c r="M7414" t="s">
        <v>18957</v>
      </c>
    </row>
    <row r="7415" spans="1:13" x14ac:dyDescent="0.25">
      <c r="A7415" t="s">
        <v>18958</v>
      </c>
      <c r="B7415" t="s">
        <v>18959</v>
      </c>
      <c r="C7415" t="s">
        <v>18897</v>
      </c>
      <c r="D7415" s="4" t="s">
        <v>35438</v>
      </c>
      <c r="E7415" s="4" t="s">
        <v>12</v>
      </c>
      <c r="F7415" s="6" t="s">
        <v>12</v>
      </c>
      <c r="G7415" s="4" t="s">
        <v>12</v>
      </c>
      <c r="H7415" s="4">
        <v>60</v>
      </c>
      <c r="I7415" s="4" t="s">
        <v>12</v>
      </c>
      <c r="J7415" s="3" t="s">
        <v>12</v>
      </c>
      <c r="K7415" s="4" t="s">
        <v>35399</v>
      </c>
      <c r="L7415" s="4" t="s">
        <v>35399</v>
      </c>
      <c r="M7415" t="s">
        <v>18960</v>
      </c>
    </row>
    <row r="7416" spans="1:13" x14ac:dyDescent="0.25">
      <c r="A7416" t="s">
        <v>18961</v>
      </c>
      <c r="B7416" t="s">
        <v>18962</v>
      </c>
      <c r="C7416" t="s">
        <v>18897</v>
      </c>
      <c r="D7416" s="3" t="s">
        <v>35438</v>
      </c>
      <c r="E7416" s="3" t="s">
        <v>12</v>
      </c>
      <c r="F7416" s="5" t="s">
        <v>12</v>
      </c>
      <c r="G7416" s="3" t="s">
        <v>12</v>
      </c>
      <c r="H7416" s="3" t="s">
        <v>12</v>
      </c>
      <c r="I7416" s="3" t="s">
        <v>12</v>
      </c>
      <c r="J7416" s="3" t="s">
        <v>12</v>
      </c>
      <c r="K7416" s="3" t="s">
        <v>35399</v>
      </c>
      <c r="L7416" s="3" t="s">
        <v>35399</v>
      </c>
      <c r="M7416" t="s">
        <v>18963</v>
      </c>
    </row>
    <row r="7417" spans="1:13" x14ac:dyDescent="0.25">
      <c r="A7417" t="s">
        <v>18964</v>
      </c>
      <c r="B7417" t="s">
        <v>18965</v>
      </c>
      <c r="C7417" t="s">
        <v>18897</v>
      </c>
      <c r="D7417" s="4" t="s">
        <v>35438</v>
      </c>
      <c r="E7417" s="4" t="s">
        <v>12</v>
      </c>
      <c r="F7417" s="6" t="s">
        <v>12</v>
      </c>
      <c r="G7417" s="4" t="s">
        <v>12</v>
      </c>
      <c r="H7417" s="4">
        <v>60</v>
      </c>
      <c r="I7417" s="4" t="s">
        <v>12</v>
      </c>
      <c r="J7417" s="4" t="s">
        <v>35364</v>
      </c>
      <c r="K7417" s="4" t="s">
        <v>35399</v>
      </c>
      <c r="L7417" s="4" t="s">
        <v>35399</v>
      </c>
      <c r="M7417" t="s">
        <v>18966</v>
      </c>
    </row>
    <row r="7418" spans="1:13" x14ac:dyDescent="0.25">
      <c r="A7418" t="s">
        <v>18967</v>
      </c>
      <c r="B7418" t="s">
        <v>16987</v>
      </c>
      <c r="C7418" t="s">
        <v>18897</v>
      </c>
      <c r="D7418" s="3" t="s">
        <v>35438</v>
      </c>
      <c r="E7418" s="3" t="s">
        <v>12</v>
      </c>
      <c r="F7418" s="11" t="s">
        <v>38195</v>
      </c>
      <c r="G7418" s="3" t="s">
        <v>12</v>
      </c>
      <c r="H7418" s="3">
        <v>60</v>
      </c>
      <c r="I7418" s="3" t="s">
        <v>12</v>
      </c>
      <c r="J7418" s="3" t="s">
        <v>12</v>
      </c>
      <c r="K7418" s="3" t="s">
        <v>35399</v>
      </c>
      <c r="L7418" s="3" t="s">
        <v>35399</v>
      </c>
      <c r="M7418" t="s">
        <v>18968</v>
      </c>
    </row>
    <row r="7419" spans="1:13" x14ac:dyDescent="0.25">
      <c r="A7419" t="s">
        <v>18969</v>
      </c>
      <c r="B7419" t="s">
        <v>18970</v>
      </c>
      <c r="C7419" t="s">
        <v>18897</v>
      </c>
      <c r="D7419" s="4" t="s">
        <v>35438</v>
      </c>
      <c r="E7419" s="4" t="s">
        <v>12</v>
      </c>
      <c r="F7419" s="6" t="s">
        <v>12</v>
      </c>
      <c r="G7419" s="4" t="s">
        <v>12</v>
      </c>
      <c r="H7419" s="4" t="s">
        <v>12</v>
      </c>
      <c r="I7419" s="4" t="s">
        <v>12</v>
      </c>
      <c r="J7419" s="3" t="s">
        <v>12</v>
      </c>
      <c r="K7419" s="4" t="s">
        <v>35399</v>
      </c>
      <c r="L7419" s="4" t="s">
        <v>35399</v>
      </c>
      <c r="M7419" t="s">
        <v>18971</v>
      </c>
    </row>
    <row r="7420" spans="1:13" x14ac:dyDescent="0.25">
      <c r="A7420" t="s">
        <v>18972</v>
      </c>
      <c r="B7420" t="s">
        <v>18973</v>
      </c>
      <c r="C7420" t="s">
        <v>18897</v>
      </c>
      <c r="D7420" s="3" t="s">
        <v>35438</v>
      </c>
      <c r="E7420" s="3" t="s">
        <v>12</v>
      </c>
      <c r="F7420" s="11" t="s">
        <v>38199</v>
      </c>
      <c r="G7420" s="3" t="s">
        <v>12</v>
      </c>
      <c r="H7420" s="3">
        <v>120</v>
      </c>
      <c r="I7420" s="3" t="s">
        <v>12</v>
      </c>
      <c r="J7420" s="3" t="s">
        <v>12</v>
      </c>
      <c r="K7420" s="3" t="s">
        <v>35399</v>
      </c>
      <c r="L7420" s="3" t="s">
        <v>35399</v>
      </c>
      <c r="M7420" t="s">
        <v>18974</v>
      </c>
    </row>
    <row r="7421" spans="1:13" x14ac:dyDescent="0.25">
      <c r="A7421" t="s">
        <v>18975</v>
      </c>
      <c r="B7421" t="s">
        <v>18944</v>
      </c>
      <c r="C7421" t="s">
        <v>18897</v>
      </c>
      <c r="D7421" s="4" t="s">
        <v>35438</v>
      </c>
      <c r="E7421" s="4" t="s">
        <v>12</v>
      </c>
      <c r="F7421" s="6" t="s">
        <v>12</v>
      </c>
      <c r="G7421" s="4" t="s">
        <v>12</v>
      </c>
      <c r="H7421" s="4">
        <v>30</v>
      </c>
      <c r="I7421" s="4" t="s">
        <v>12</v>
      </c>
      <c r="J7421" s="3" t="s">
        <v>12</v>
      </c>
      <c r="K7421" s="4" t="s">
        <v>35399</v>
      </c>
      <c r="L7421" s="4" t="s">
        <v>35399</v>
      </c>
      <c r="M7421" t="s">
        <v>18976</v>
      </c>
    </row>
    <row r="7422" spans="1:13" x14ac:dyDescent="0.25">
      <c r="A7422" t="s">
        <v>18977</v>
      </c>
      <c r="B7422" t="s">
        <v>18978</v>
      </c>
      <c r="C7422" t="s">
        <v>18897</v>
      </c>
      <c r="D7422" s="3" t="s">
        <v>35438</v>
      </c>
      <c r="E7422" s="3" t="s">
        <v>12</v>
      </c>
      <c r="F7422" s="11" t="s">
        <v>38193</v>
      </c>
      <c r="G7422" s="3" t="s">
        <v>12</v>
      </c>
      <c r="H7422" s="3">
        <v>180</v>
      </c>
      <c r="I7422" s="3" t="s">
        <v>12</v>
      </c>
      <c r="J7422" s="3" t="s">
        <v>12</v>
      </c>
      <c r="K7422" s="3" t="s">
        <v>35399</v>
      </c>
      <c r="L7422" s="3" t="s">
        <v>35399</v>
      </c>
      <c r="M7422" t="s">
        <v>18979</v>
      </c>
    </row>
    <row r="7423" spans="1:13" x14ac:dyDescent="0.25">
      <c r="A7423" t="s">
        <v>18980</v>
      </c>
      <c r="B7423" t="s">
        <v>18978</v>
      </c>
      <c r="C7423" t="s">
        <v>18897</v>
      </c>
      <c r="D7423" s="4" t="s">
        <v>35438</v>
      </c>
      <c r="E7423" s="4" t="s">
        <v>12</v>
      </c>
      <c r="F7423" s="6" t="s">
        <v>12</v>
      </c>
      <c r="G7423" s="4" t="s">
        <v>12</v>
      </c>
      <c r="H7423" s="4">
        <v>1080</v>
      </c>
      <c r="I7423" s="4" t="s">
        <v>12</v>
      </c>
      <c r="J7423" s="3" t="s">
        <v>12</v>
      </c>
      <c r="K7423" s="4" t="s">
        <v>35399</v>
      </c>
      <c r="L7423" s="4" t="s">
        <v>35399</v>
      </c>
      <c r="M7423" t="s">
        <v>18981</v>
      </c>
    </row>
    <row r="7424" spans="1:13" x14ac:dyDescent="0.25">
      <c r="A7424" t="s">
        <v>18982</v>
      </c>
      <c r="B7424" t="s">
        <v>18978</v>
      </c>
      <c r="C7424" t="s">
        <v>18897</v>
      </c>
      <c r="D7424" s="3" t="s">
        <v>35438</v>
      </c>
      <c r="E7424" s="3" t="s">
        <v>12</v>
      </c>
      <c r="F7424" s="5" t="s">
        <v>12</v>
      </c>
      <c r="G7424" s="3" t="s">
        <v>12</v>
      </c>
      <c r="H7424" s="3">
        <v>60</v>
      </c>
      <c r="I7424" s="3" t="s">
        <v>12</v>
      </c>
      <c r="J7424" s="3" t="s">
        <v>12</v>
      </c>
      <c r="K7424" s="3" t="s">
        <v>35399</v>
      </c>
      <c r="L7424" s="3" t="s">
        <v>35399</v>
      </c>
      <c r="M7424" t="s">
        <v>18983</v>
      </c>
    </row>
    <row r="7425" spans="1:13" x14ac:dyDescent="0.25">
      <c r="A7425" t="s">
        <v>18984</v>
      </c>
      <c r="B7425" t="s">
        <v>18985</v>
      </c>
      <c r="C7425" t="s">
        <v>18897</v>
      </c>
      <c r="D7425" s="4" t="s">
        <v>35438</v>
      </c>
      <c r="E7425" s="4" t="s">
        <v>12</v>
      </c>
      <c r="F7425" s="4" t="s">
        <v>38192</v>
      </c>
      <c r="G7425" s="4" t="s">
        <v>12</v>
      </c>
      <c r="H7425" s="4">
        <v>30</v>
      </c>
      <c r="I7425" s="4" t="s">
        <v>12</v>
      </c>
      <c r="J7425" s="3" t="s">
        <v>12</v>
      </c>
      <c r="K7425" s="4" t="s">
        <v>35399</v>
      </c>
      <c r="L7425" s="4" t="s">
        <v>35399</v>
      </c>
      <c r="M7425" t="s">
        <v>18986</v>
      </c>
    </row>
    <row r="7426" spans="1:13" x14ac:dyDescent="0.25">
      <c r="A7426" t="s">
        <v>18987</v>
      </c>
      <c r="B7426" t="s">
        <v>17007</v>
      </c>
      <c r="C7426" t="s">
        <v>18897</v>
      </c>
      <c r="D7426" s="3" t="s">
        <v>35438</v>
      </c>
      <c r="E7426" s="3" t="s">
        <v>12</v>
      </c>
      <c r="F7426" s="11" t="s">
        <v>38192</v>
      </c>
      <c r="G7426" s="3" t="s">
        <v>12</v>
      </c>
      <c r="H7426" s="3">
        <v>60</v>
      </c>
      <c r="I7426" s="3" t="s">
        <v>12</v>
      </c>
      <c r="J7426" s="3" t="s">
        <v>12</v>
      </c>
      <c r="K7426" s="3" t="s">
        <v>35399</v>
      </c>
      <c r="L7426" s="3" t="s">
        <v>35399</v>
      </c>
      <c r="M7426" t="s">
        <v>18988</v>
      </c>
    </row>
    <row r="7427" spans="1:13" x14ac:dyDescent="0.25">
      <c r="A7427" t="s">
        <v>18989</v>
      </c>
      <c r="B7427" t="s">
        <v>18990</v>
      </c>
      <c r="C7427" t="s">
        <v>18897</v>
      </c>
      <c r="D7427" s="4" t="s">
        <v>35438</v>
      </c>
      <c r="E7427" s="4" t="s">
        <v>12</v>
      </c>
      <c r="F7427" s="6" t="s">
        <v>12</v>
      </c>
      <c r="G7427" s="4" t="s">
        <v>12</v>
      </c>
      <c r="H7427" s="4" t="s">
        <v>12</v>
      </c>
      <c r="I7427" s="4" t="s">
        <v>12</v>
      </c>
      <c r="J7427" s="3" t="s">
        <v>12</v>
      </c>
      <c r="K7427" s="4" t="s">
        <v>35399</v>
      </c>
      <c r="L7427" s="4" t="s">
        <v>35399</v>
      </c>
      <c r="M7427" t="s">
        <v>18991</v>
      </c>
    </row>
    <row r="7428" spans="1:13" x14ac:dyDescent="0.25">
      <c r="A7428" t="s">
        <v>18992</v>
      </c>
      <c r="B7428" t="s">
        <v>18993</v>
      </c>
      <c r="C7428" t="s">
        <v>18897</v>
      </c>
      <c r="D7428" s="3" t="s">
        <v>35438</v>
      </c>
      <c r="E7428" s="3" t="s">
        <v>12</v>
      </c>
      <c r="F7428" s="5" t="s">
        <v>12</v>
      </c>
      <c r="G7428" s="3" t="s">
        <v>12</v>
      </c>
      <c r="H7428" s="3">
        <v>360</v>
      </c>
      <c r="I7428" s="3" t="s">
        <v>12</v>
      </c>
      <c r="J7428" s="3" t="s">
        <v>12</v>
      </c>
      <c r="K7428" s="3" t="s">
        <v>35399</v>
      </c>
      <c r="L7428" s="3" t="s">
        <v>35399</v>
      </c>
      <c r="M7428" t="s">
        <v>18994</v>
      </c>
    </row>
    <row r="7429" spans="1:13" x14ac:dyDescent="0.25">
      <c r="A7429" t="s">
        <v>18995</v>
      </c>
      <c r="B7429" t="s">
        <v>18996</v>
      </c>
      <c r="C7429" t="s">
        <v>18897</v>
      </c>
      <c r="D7429" s="4" t="s">
        <v>35438</v>
      </c>
      <c r="E7429" s="4" t="s">
        <v>12</v>
      </c>
      <c r="F7429" s="6" t="s">
        <v>12</v>
      </c>
      <c r="G7429" s="4" t="s">
        <v>12</v>
      </c>
      <c r="H7429" s="4">
        <v>120</v>
      </c>
      <c r="I7429" s="4" t="s">
        <v>12</v>
      </c>
      <c r="J7429" s="3" t="s">
        <v>12</v>
      </c>
      <c r="K7429" s="4" t="s">
        <v>35399</v>
      </c>
      <c r="L7429" s="4" t="s">
        <v>35399</v>
      </c>
      <c r="M7429" t="s">
        <v>18997</v>
      </c>
    </row>
    <row r="7430" spans="1:13" x14ac:dyDescent="0.25">
      <c r="A7430" t="s">
        <v>18998</v>
      </c>
      <c r="B7430" t="s">
        <v>18999</v>
      </c>
      <c r="C7430" t="s">
        <v>18897</v>
      </c>
      <c r="D7430" s="3" t="s">
        <v>35438</v>
      </c>
      <c r="E7430" s="3" t="s">
        <v>12</v>
      </c>
      <c r="F7430" s="11" t="s">
        <v>38199</v>
      </c>
      <c r="G7430" s="3" t="s">
        <v>12</v>
      </c>
      <c r="H7430" s="3" t="s">
        <v>12</v>
      </c>
      <c r="I7430" s="3" t="s">
        <v>12</v>
      </c>
      <c r="J7430" s="3" t="s">
        <v>12</v>
      </c>
      <c r="K7430" s="3" t="s">
        <v>35399</v>
      </c>
      <c r="L7430" s="3" t="s">
        <v>35399</v>
      </c>
      <c r="M7430" t="s">
        <v>19000</v>
      </c>
    </row>
    <row r="7431" spans="1:13" x14ac:dyDescent="0.25">
      <c r="A7431" t="s">
        <v>19001</v>
      </c>
      <c r="B7431" t="s">
        <v>18990</v>
      </c>
      <c r="C7431" t="s">
        <v>18897</v>
      </c>
      <c r="D7431" s="4" t="s">
        <v>35438</v>
      </c>
      <c r="E7431" s="4" t="s">
        <v>12</v>
      </c>
      <c r="F7431" s="6" t="s">
        <v>12</v>
      </c>
      <c r="G7431" s="4" t="s">
        <v>12</v>
      </c>
      <c r="H7431" s="4" t="s">
        <v>12</v>
      </c>
      <c r="I7431" s="4" t="s">
        <v>12</v>
      </c>
      <c r="J7431" s="3" t="s">
        <v>12</v>
      </c>
      <c r="K7431" s="4" t="s">
        <v>35399</v>
      </c>
      <c r="L7431" s="4" t="s">
        <v>35399</v>
      </c>
      <c r="M7431" t="s">
        <v>19002</v>
      </c>
    </row>
    <row r="7432" spans="1:13" x14ac:dyDescent="0.25">
      <c r="A7432" t="s">
        <v>19003</v>
      </c>
      <c r="B7432" t="s">
        <v>16987</v>
      </c>
      <c r="C7432" t="s">
        <v>18897</v>
      </c>
      <c r="D7432" s="3" t="s">
        <v>35438</v>
      </c>
      <c r="E7432" s="3" t="s">
        <v>12</v>
      </c>
      <c r="F7432" s="5" t="s">
        <v>12</v>
      </c>
      <c r="G7432" s="3" t="s">
        <v>12</v>
      </c>
      <c r="H7432" s="3">
        <v>60</v>
      </c>
      <c r="I7432" s="3" t="s">
        <v>12</v>
      </c>
      <c r="J7432" s="3" t="s">
        <v>12</v>
      </c>
      <c r="K7432" s="3" t="s">
        <v>35399</v>
      </c>
      <c r="L7432" s="3" t="s">
        <v>35399</v>
      </c>
      <c r="M7432" t="s">
        <v>19004</v>
      </c>
    </row>
    <row r="7433" spans="1:13" x14ac:dyDescent="0.25">
      <c r="A7433" t="s">
        <v>19005</v>
      </c>
      <c r="B7433" t="s">
        <v>19006</v>
      </c>
      <c r="C7433" t="s">
        <v>18897</v>
      </c>
      <c r="D7433" s="4" t="s">
        <v>35438</v>
      </c>
      <c r="E7433" s="4" t="s">
        <v>12</v>
      </c>
      <c r="F7433" s="6" t="s">
        <v>12</v>
      </c>
      <c r="G7433" s="4" t="s">
        <v>12</v>
      </c>
      <c r="H7433" s="4">
        <v>4320</v>
      </c>
      <c r="I7433" s="4" t="s">
        <v>12</v>
      </c>
      <c r="J7433" s="3" t="s">
        <v>12</v>
      </c>
      <c r="K7433" s="4" t="s">
        <v>35399</v>
      </c>
      <c r="L7433" s="4" t="s">
        <v>35399</v>
      </c>
      <c r="M7433" t="s">
        <v>19007</v>
      </c>
    </row>
    <row r="7434" spans="1:13" x14ac:dyDescent="0.25">
      <c r="A7434" t="s">
        <v>19008</v>
      </c>
      <c r="B7434" t="s">
        <v>16987</v>
      </c>
      <c r="C7434" t="s">
        <v>18897</v>
      </c>
      <c r="D7434" s="3" t="s">
        <v>35438</v>
      </c>
      <c r="E7434" s="3" t="s">
        <v>12</v>
      </c>
      <c r="F7434" s="5" t="s">
        <v>12</v>
      </c>
      <c r="G7434" s="3" t="s">
        <v>12</v>
      </c>
      <c r="H7434" s="3">
        <v>90</v>
      </c>
      <c r="I7434" s="3" t="s">
        <v>12</v>
      </c>
      <c r="J7434" s="3" t="s">
        <v>12</v>
      </c>
      <c r="K7434" s="3" t="s">
        <v>35399</v>
      </c>
      <c r="L7434" s="3" t="s">
        <v>35399</v>
      </c>
      <c r="M7434" t="s">
        <v>19009</v>
      </c>
    </row>
    <row r="7435" spans="1:13" x14ac:dyDescent="0.25">
      <c r="A7435" t="s">
        <v>19010</v>
      </c>
      <c r="B7435" t="s">
        <v>16987</v>
      </c>
      <c r="C7435" t="s">
        <v>18897</v>
      </c>
      <c r="D7435" s="4" t="s">
        <v>35438</v>
      </c>
      <c r="E7435" s="4" t="s">
        <v>12</v>
      </c>
      <c r="F7435" s="6" t="s">
        <v>12</v>
      </c>
      <c r="G7435" s="4" t="s">
        <v>12</v>
      </c>
      <c r="H7435" s="4">
        <v>60</v>
      </c>
      <c r="I7435" s="4" t="s">
        <v>12</v>
      </c>
      <c r="J7435" s="3" t="s">
        <v>12</v>
      </c>
      <c r="K7435" s="4" t="s">
        <v>35399</v>
      </c>
      <c r="L7435" s="4" t="s">
        <v>35399</v>
      </c>
      <c r="M7435" t="s">
        <v>19011</v>
      </c>
    </row>
    <row r="7436" spans="1:13" x14ac:dyDescent="0.25">
      <c r="A7436" t="s">
        <v>19012</v>
      </c>
      <c r="B7436" t="s">
        <v>18935</v>
      </c>
      <c r="C7436" t="s">
        <v>18897</v>
      </c>
      <c r="D7436" s="3" t="s">
        <v>35438</v>
      </c>
      <c r="E7436" s="3" t="s">
        <v>12</v>
      </c>
      <c r="F7436" s="6" t="s">
        <v>38097</v>
      </c>
      <c r="G7436" s="3" t="s">
        <v>12</v>
      </c>
      <c r="H7436" s="3" t="s">
        <v>12</v>
      </c>
      <c r="I7436" s="3" t="s">
        <v>12</v>
      </c>
      <c r="J7436" s="3" t="s">
        <v>12</v>
      </c>
      <c r="K7436" s="3" t="s">
        <v>35399</v>
      </c>
      <c r="L7436" s="3" t="s">
        <v>35399</v>
      </c>
      <c r="M7436" t="s">
        <v>19013</v>
      </c>
    </row>
    <row r="7437" spans="1:13" x14ac:dyDescent="0.25">
      <c r="A7437" t="s">
        <v>19014</v>
      </c>
      <c r="B7437" t="s">
        <v>18990</v>
      </c>
      <c r="C7437" t="s">
        <v>18897</v>
      </c>
      <c r="D7437" s="4" t="s">
        <v>35438</v>
      </c>
      <c r="E7437" s="4" t="s">
        <v>12</v>
      </c>
      <c r="F7437" s="6" t="s">
        <v>12</v>
      </c>
      <c r="G7437" s="4" t="s">
        <v>12</v>
      </c>
      <c r="H7437" s="4" t="s">
        <v>12</v>
      </c>
      <c r="I7437" s="4" t="s">
        <v>12</v>
      </c>
      <c r="J7437" s="3" t="s">
        <v>12</v>
      </c>
      <c r="K7437" s="4" t="s">
        <v>35399</v>
      </c>
      <c r="L7437" s="4" t="s">
        <v>35399</v>
      </c>
      <c r="M7437" t="s">
        <v>19015</v>
      </c>
    </row>
    <row r="7438" spans="1:13" x14ac:dyDescent="0.25">
      <c r="A7438" t="s">
        <v>19016</v>
      </c>
      <c r="B7438" t="s">
        <v>19017</v>
      </c>
      <c r="C7438" t="s">
        <v>18897</v>
      </c>
      <c r="D7438" s="3" t="s">
        <v>35438</v>
      </c>
      <c r="E7438" s="3" t="s">
        <v>12</v>
      </c>
      <c r="F7438" s="11" t="s">
        <v>38192</v>
      </c>
      <c r="G7438" s="3" t="s">
        <v>12</v>
      </c>
      <c r="H7438" s="3" t="s">
        <v>12</v>
      </c>
      <c r="I7438" s="3" t="s">
        <v>12</v>
      </c>
      <c r="J7438" s="3" t="s">
        <v>12</v>
      </c>
      <c r="K7438" s="3" t="s">
        <v>35399</v>
      </c>
      <c r="L7438" s="3" t="s">
        <v>35399</v>
      </c>
      <c r="M7438" t="s">
        <v>19018</v>
      </c>
    </row>
    <row r="7439" spans="1:13" x14ac:dyDescent="0.25">
      <c r="A7439" t="s">
        <v>19019</v>
      </c>
      <c r="B7439" t="s">
        <v>19020</v>
      </c>
      <c r="C7439" t="s">
        <v>18897</v>
      </c>
      <c r="D7439" s="4" t="s">
        <v>35438</v>
      </c>
      <c r="E7439" s="4" t="s">
        <v>12</v>
      </c>
      <c r="F7439" s="6" t="s">
        <v>12</v>
      </c>
      <c r="G7439" s="4" t="s">
        <v>12</v>
      </c>
      <c r="H7439" s="4" t="s">
        <v>12</v>
      </c>
      <c r="I7439" s="4" t="s">
        <v>12</v>
      </c>
      <c r="J7439" s="3" t="s">
        <v>12</v>
      </c>
      <c r="K7439" s="4" t="s">
        <v>35399</v>
      </c>
      <c r="L7439" s="4" t="s">
        <v>35399</v>
      </c>
      <c r="M7439" t="s">
        <v>19021</v>
      </c>
    </row>
    <row r="7440" spans="1:13" x14ac:dyDescent="0.25">
      <c r="A7440" t="s">
        <v>19022</v>
      </c>
      <c r="B7440" t="s">
        <v>19023</v>
      </c>
      <c r="C7440" t="s">
        <v>18897</v>
      </c>
      <c r="D7440" s="3" t="s">
        <v>35438</v>
      </c>
      <c r="E7440" s="3" t="s">
        <v>12</v>
      </c>
      <c r="F7440" s="11" t="s">
        <v>38200</v>
      </c>
      <c r="G7440" s="3">
        <v>15</v>
      </c>
      <c r="H7440" s="3">
        <v>10</v>
      </c>
      <c r="I7440" s="3" t="s">
        <v>12</v>
      </c>
      <c r="J7440" s="3" t="s">
        <v>12</v>
      </c>
      <c r="K7440" s="3" t="s">
        <v>35399</v>
      </c>
      <c r="L7440" s="3" t="s">
        <v>35399</v>
      </c>
      <c r="M7440" t="s">
        <v>19024</v>
      </c>
    </row>
    <row r="7441" spans="1:13" x14ac:dyDescent="0.25">
      <c r="A7441" t="s">
        <v>19025</v>
      </c>
      <c r="B7441" t="s">
        <v>19026</v>
      </c>
      <c r="C7441" t="s">
        <v>18897</v>
      </c>
      <c r="D7441" s="4" t="s">
        <v>35438</v>
      </c>
      <c r="E7441" s="4" t="s">
        <v>12</v>
      </c>
      <c r="F7441" s="6" t="s">
        <v>12</v>
      </c>
      <c r="G7441" s="4" t="s">
        <v>12</v>
      </c>
      <c r="H7441" s="4" t="s">
        <v>12</v>
      </c>
      <c r="I7441" s="4" t="s">
        <v>12</v>
      </c>
      <c r="J7441" s="3" t="s">
        <v>12</v>
      </c>
      <c r="K7441" s="4" t="s">
        <v>35399</v>
      </c>
      <c r="L7441" s="4" t="s">
        <v>35399</v>
      </c>
      <c r="M7441" t="s">
        <v>19027</v>
      </c>
    </row>
    <row r="7442" spans="1:13" x14ac:dyDescent="0.25">
      <c r="A7442" t="s">
        <v>19028</v>
      </c>
      <c r="B7442" t="s">
        <v>19029</v>
      </c>
      <c r="C7442" t="s">
        <v>18897</v>
      </c>
      <c r="D7442" s="3" t="s">
        <v>35438</v>
      </c>
      <c r="E7442" s="3" t="s">
        <v>12</v>
      </c>
      <c r="F7442" s="5" t="s">
        <v>12</v>
      </c>
      <c r="G7442" s="3" t="s">
        <v>12</v>
      </c>
      <c r="H7442" s="3" t="s">
        <v>12</v>
      </c>
      <c r="I7442" s="3" t="s">
        <v>12</v>
      </c>
      <c r="J7442" s="3" t="s">
        <v>12</v>
      </c>
      <c r="K7442" s="3" t="s">
        <v>35399</v>
      </c>
      <c r="L7442" s="3" t="s">
        <v>35399</v>
      </c>
      <c r="M7442" t="s">
        <v>19030</v>
      </c>
    </row>
    <row r="7443" spans="1:13" x14ac:dyDescent="0.25">
      <c r="A7443" t="s">
        <v>19031</v>
      </c>
      <c r="B7443" t="s">
        <v>18954</v>
      </c>
      <c r="C7443" t="s">
        <v>18897</v>
      </c>
      <c r="D7443" s="4" t="s">
        <v>35438</v>
      </c>
      <c r="E7443" s="4" t="s">
        <v>12</v>
      </c>
      <c r="F7443" s="6" t="s">
        <v>12</v>
      </c>
      <c r="G7443" s="4" t="s">
        <v>12</v>
      </c>
      <c r="H7443" s="4">
        <v>120</v>
      </c>
      <c r="I7443" s="4" t="s">
        <v>12</v>
      </c>
      <c r="J7443" s="3" t="s">
        <v>12</v>
      </c>
      <c r="K7443" s="4" t="s">
        <v>35399</v>
      </c>
      <c r="L7443" s="4" t="s">
        <v>35399</v>
      </c>
      <c r="M7443" t="s">
        <v>19032</v>
      </c>
    </row>
    <row r="7444" spans="1:13" x14ac:dyDescent="0.25">
      <c r="A7444" t="s">
        <v>19033</v>
      </c>
      <c r="B7444" t="s">
        <v>18927</v>
      </c>
      <c r="C7444" t="s">
        <v>18897</v>
      </c>
      <c r="D7444" s="3" t="s">
        <v>35438</v>
      </c>
      <c r="E7444" s="3" t="s">
        <v>12</v>
      </c>
      <c r="F7444" s="5" t="s">
        <v>12</v>
      </c>
      <c r="G7444" s="3" t="s">
        <v>12</v>
      </c>
      <c r="H7444" s="3" t="s">
        <v>12</v>
      </c>
      <c r="I7444" s="3" t="s">
        <v>12</v>
      </c>
      <c r="J7444" s="3" t="s">
        <v>12</v>
      </c>
      <c r="K7444" s="3" t="s">
        <v>35627</v>
      </c>
      <c r="L7444" s="3" t="s">
        <v>35401</v>
      </c>
      <c r="M7444" t="s">
        <v>19034</v>
      </c>
    </row>
    <row r="7445" spans="1:13" x14ac:dyDescent="0.25">
      <c r="A7445" t="s">
        <v>19035</v>
      </c>
      <c r="B7445" t="s">
        <v>18944</v>
      </c>
      <c r="C7445" t="s">
        <v>18897</v>
      </c>
      <c r="D7445" s="4" t="s">
        <v>35438</v>
      </c>
      <c r="E7445" s="4" t="s">
        <v>12</v>
      </c>
      <c r="F7445" s="6" t="s">
        <v>12</v>
      </c>
      <c r="G7445" s="4" t="s">
        <v>12</v>
      </c>
      <c r="H7445" s="4">
        <v>30</v>
      </c>
      <c r="I7445" s="4" t="s">
        <v>12</v>
      </c>
      <c r="J7445" s="3" t="s">
        <v>12</v>
      </c>
      <c r="K7445" s="4" t="s">
        <v>35399</v>
      </c>
      <c r="L7445" s="4" t="s">
        <v>35399</v>
      </c>
      <c r="M7445" t="s">
        <v>19036</v>
      </c>
    </row>
    <row r="7446" spans="1:13" x14ac:dyDescent="0.25">
      <c r="A7446" t="s">
        <v>19037</v>
      </c>
      <c r="B7446" t="s">
        <v>19023</v>
      </c>
      <c r="C7446" t="s">
        <v>18897</v>
      </c>
      <c r="D7446" s="3" t="s">
        <v>35438</v>
      </c>
      <c r="E7446" s="3" t="s">
        <v>12</v>
      </c>
      <c r="F7446" s="5" t="s">
        <v>12</v>
      </c>
      <c r="G7446" s="3" t="s">
        <v>12</v>
      </c>
      <c r="H7446" s="3">
        <v>120</v>
      </c>
      <c r="I7446" s="3" t="s">
        <v>12</v>
      </c>
      <c r="J7446" s="3" t="s">
        <v>12</v>
      </c>
      <c r="K7446" s="3" t="s">
        <v>35399</v>
      </c>
      <c r="L7446" s="3" t="s">
        <v>35399</v>
      </c>
      <c r="M7446" t="s">
        <v>19038</v>
      </c>
    </row>
    <row r="7447" spans="1:13" x14ac:dyDescent="0.25">
      <c r="A7447" t="s">
        <v>19039</v>
      </c>
      <c r="B7447" t="s">
        <v>18970</v>
      </c>
      <c r="C7447" t="s">
        <v>18897</v>
      </c>
      <c r="D7447" s="4" t="s">
        <v>35438</v>
      </c>
      <c r="E7447" s="4" t="s">
        <v>12</v>
      </c>
      <c r="F7447" s="6" t="s">
        <v>12</v>
      </c>
      <c r="G7447" s="4" t="s">
        <v>12</v>
      </c>
      <c r="H7447" s="4">
        <v>10</v>
      </c>
      <c r="I7447" s="4" t="s">
        <v>12</v>
      </c>
      <c r="J7447" s="3" t="s">
        <v>12</v>
      </c>
      <c r="K7447" s="4"/>
      <c r="L7447" s="4"/>
      <c r="M7447" t="s">
        <v>19040</v>
      </c>
    </row>
    <row r="7448" spans="1:13" x14ac:dyDescent="0.25">
      <c r="A7448" t="s">
        <v>19041</v>
      </c>
      <c r="B7448" t="s">
        <v>18993</v>
      </c>
      <c r="C7448" t="s">
        <v>18897</v>
      </c>
      <c r="D7448" s="3" t="s">
        <v>35438</v>
      </c>
      <c r="E7448" s="3" t="s">
        <v>12</v>
      </c>
      <c r="F7448" s="6" t="s">
        <v>12</v>
      </c>
      <c r="G7448" s="3">
        <v>30</v>
      </c>
      <c r="H7448" s="3">
        <v>4320</v>
      </c>
      <c r="I7448" s="3" t="s">
        <v>12</v>
      </c>
      <c r="J7448" s="3" t="s">
        <v>12</v>
      </c>
      <c r="K7448" s="3" t="s">
        <v>35399</v>
      </c>
      <c r="L7448" s="3" t="s">
        <v>35399</v>
      </c>
      <c r="M7448" t="s">
        <v>19042</v>
      </c>
    </row>
    <row r="7449" spans="1:13" x14ac:dyDescent="0.25">
      <c r="A7449" t="s">
        <v>19043</v>
      </c>
      <c r="B7449" t="s">
        <v>18993</v>
      </c>
      <c r="C7449" t="s">
        <v>18897</v>
      </c>
      <c r="D7449" s="4" t="s">
        <v>35438</v>
      </c>
      <c r="E7449" s="4" t="s">
        <v>12</v>
      </c>
      <c r="F7449" s="4" t="s">
        <v>38201</v>
      </c>
      <c r="G7449" s="4" t="s">
        <v>12</v>
      </c>
      <c r="H7449" s="4">
        <v>60</v>
      </c>
      <c r="I7449" s="4" t="s">
        <v>12</v>
      </c>
      <c r="J7449" s="3" t="s">
        <v>12</v>
      </c>
      <c r="K7449" s="4" t="s">
        <v>35399</v>
      </c>
      <c r="L7449" s="4" t="s">
        <v>35399</v>
      </c>
      <c r="M7449" t="s">
        <v>19044</v>
      </c>
    </row>
    <row r="7450" spans="1:13" x14ac:dyDescent="0.25">
      <c r="A7450" t="s">
        <v>19045</v>
      </c>
      <c r="B7450" t="s">
        <v>19046</v>
      </c>
      <c r="C7450" t="s">
        <v>18897</v>
      </c>
      <c r="D7450" s="3" t="s">
        <v>35438</v>
      </c>
      <c r="E7450" s="3" t="s">
        <v>12</v>
      </c>
      <c r="F7450" s="5" t="s">
        <v>12</v>
      </c>
      <c r="G7450" s="3" t="s">
        <v>12</v>
      </c>
      <c r="H7450" s="3" t="s">
        <v>12</v>
      </c>
      <c r="I7450" s="3" t="s">
        <v>12</v>
      </c>
      <c r="J7450" s="3" t="s">
        <v>12</v>
      </c>
      <c r="K7450" s="3" t="s">
        <v>35399</v>
      </c>
      <c r="L7450" s="3" t="s">
        <v>35399</v>
      </c>
      <c r="M7450" t="s">
        <v>19047</v>
      </c>
    </row>
    <row r="7451" spans="1:13" x14ac:dyDescent="0.25">
      <c r="A7451" t="s">
        <v>19048</v>
      </c>
      <c r="B7451" t="s">
        <v>19046</v>
      </c>
      <c r="C7451" t="s">
        <v>18897</v>
      </c>
      <c r="D7451" s="4" t="s">
        <v>35438</v>
      </c>
      <c r="E7451" s="4" t="s">
        <v>12</v>
      </c>
      <c r="F7451" s="6" t="s">
        <v>38097</v>
      </c>
      <c r="G7451" s="4" t="s">
        <v>12</v>
      </c>
      <c r="H7451" s="4" t="s">
        <v>12</v>
      </c>
      <c r="I7451" s="4" t="s">
        <v>12</v>
      </c>
      <c r="J7451" s="3" t="s">
        <v>12</v>
      </c>
      <c r="K7451" s="4" t="s">
        <v>35399</v>
      </c>
      <c r="L7451" s="4" t="s">
        <v>35399</v>
      </c>
      <c r="M7451" t="s">
        <v>19049</v>
      </c>
    </row>
    <row r="7452" spans="1:13" x14ac:dyDescent="0.25">
      <c r="A7452" t="s">
        <v>19050</v>
      </c>
      <c r="B7452" t="s">
        <v>19051</v>
      </c>
      <c r="C7452" t="s">
        <v>18897</v>
      </c>
      <c r="D7452" s="3" t="s">
        <v>35438</v>
      </c>
      <c r="E7452" s="3" t="s">
        <v>12</v>
      </c>
      <c r="F7452" s="6" t="s">
        <v>12</v>
      </c>
      <c r="G7452" s="3" t="s">
        <v>12</v>
      </c>
      <c r="H7452" s="3">
        <v>60</v>
      </c>
      <c r="I7452" s="3" t="s">
        <v>12</v>
      </c>
      <c r="J7452" s="3" t="s">
        <v>12</v>
      </c>
      <c r="K7452" s="3" t="s">
        <v>35399</v>
      </c>
      <c r="L7452" s="3" t="s">
        <v>35399</v>
      </c>
      <c r="M7452" t="s">
        <v>19052</v>
      </c>
    </row>
    <row r="7453" spans="1:13" x14ac:dyDescent="0.25">
      <c r="A7453" t="s">
        <v>19053</v>
      </c>
      <c r="B7453" t="s">
        <v>19051</v>
      </c>
      <c r="C7453" t="s">
        <v>18897</v>
      </c>
      <c r="D7453" s="4" t="s">
        <v>35438</v>
      </c>
      <c r="E7453" s="4" t="s">
        <v>12</v>
      </c>
      <c r="F7453" s="4" t="s">
        <v>38192</v>
      </c>
      <c r="G7453" s="4">
        <v>20</v>
      </c>
      <c r="H7453" s="4">
        <v>80</v>
      </c>
      <c r="I7453" s="4" t="s">
        <v>12</v>
      </c>
      <c r="J7453" s="3" t="s">
        <v>12</v>
      </c>
      <c r="K7453" s="4" t="s">
        <v>35438</v>
      </c>
      <c r="L7453" s="4" t="s">
        <v>35405</v>
      </c>
      <c r="M7453" t="s">
        <v>19054</v>
      </c>
    </row>
    <row r="7454" spans="1:13" x14ac:dyDescent="0.25">
      <c r="A7454" t="s">
        <v>19055</v>
      </c>
      <c r="B7454" t="s">
        <v>19056</v>
      </c>
      <c r="C7454" t="s">
        <v>19057</v>
      </c>
      <c r="D7454" s="3" t="s">
        <v>36987</v>
      </c>
      <c r="E7454" s="3" t="s">
        <v>12</v>
      </c>
      <c r="F7454" s="5" t="s">
        <v>12</v>
      </c>
      <c r="G7454" s="3" t="s">
        <v>12</v>
      </c>
      <c r="H7454" s="3">
        <v>30</v>
      </c>
      <c r="I7454" s="3" t="s">
        <v>12</v>
      </c>
      <c r="J7454" s="3" t="s">
        <v>12</v>
      </c>
      <c r="K7454" s="3" t="s">
        <v>35399</v>
      </c>
      <c r="L7454" s="3" t="s">
        <v>35399</v>
      </c>
      <c r="M7454" t="s">
        <v>19058</v>
      </c>
    </row>
    <row r="7455" spans="1:13" x14ac:dyDescent="0.25">
      <c r="A7455" t="s">
        <v>19059</v>
      </c>
      <c r="B7455" t="s">
        <v>19056</v>
      </c>
      <c r="C7455" t="s">
        <v>19057</v>
      </c>
      <c r="D7455" s="4" t="s">
        <v>36987</v>
      </c>
      <c r="E7455" s="4" t="s">
        <v>12</v>
      </c>
      <c r="F7455" s="6" t="s">
        <v>12</v>
      </c>
      <c r="G7455" s="4" t="s">
        <v>12</v>
      </c>
      <c r="H7455" s="4">
        <v>15</v>
      </c>
      <c r="I7455" s="4" t="s">
        <v>12</v>
      </c>
      <c r="J7455" s="3" t="s">
        <v>12</v>
      </c>
      <c r="K7455" s="4" t="s">
        <v>35399</v>
      </c>
      <c r="L7455" s="4" t="s">
        <v>35399</v>
      </c>
      <c r="M7455" t="s">
        <v>19060</v>
      </c>
    </row>
    <row r="7456" spans="1:13" x14ac:dyDescent="0.25">
      <c r="A7456" t="s">
        <v>19061</v>
      </c>
      <c r="B7456" t="s">
        <v>19056</v>
      </c>
      <c r="C7456" t="s">
        <v>19057</v>
      </c>
      <c r="D7456" s="3" t="s">
        <v>36987</v>
      </c>
      <c r="E7456" s="3" t="s">
        <v>12</v>
      </c>
      <c r="F7456" s="5" t="s">
        <v>12</v>
      </c>
      <c r="G7456" s="3" t="s">
        <v>12</v>
      </c>
      <c r="H7456" s="3">
        <v>45</v>
      </c>
      <c r="I7456" s="3" t="s">
        <v>12</v>
      </c>
      <c r="J7456" s="3" t="s">
        <v>12</v>
      </c>
      <c r="K7456" s="3" t="s">
        <v>35399</v>
      </c>
      <c r="L7456" s="3" t="s">
        <v>35399</v>
      </c>
      <c r="M7456" t="s">
        <v>19062</v>
      </c>
    </row>
    <row r="7457" spans="1:13" x14ac:dyDescent="0.25">
      <c r="A7457" t="s">
        <v>19063</v>
      </c>
      <c r="B7457" t="s">
        <v>19064</v>
      </c>
      <c r="C7457" t="s">
        <v>19065</v>
      </c>
      <c r="D7457" s="4" t="s">
        <v>12</v>
      </c>
      <c r="E7457" s="4" t="s">
        <v>12</v>
      </c>
      <c r="F7457" s="6" t="s">
        <v>12</v>
      </c>
      <c r="G7457" s="4" t="s">
        <v>12</v>
      </c>
      <c r="H7457" s="4" t="s">
        <v>12</v>
      </c>
      <c r="I7457" s="4" t="s">
        <v>12</v>
      </c>
      <c r="J7457" s="3" t="s">
        <v>12</v>
      </c>
      <c r="K7457" s="4" t="s">
        <v>35399</v>
      </c>
      <c r="L7457" s="4" t="s">
        <v>35399</v>
      </c>
      <c r="M7457" t="s">
        <v>19066</v>
      </c>
    </row>
    <row r="7458" spans="1:13" x14ac:dyDescent="0.25">
      <c r="A7458" t="s">
        <v>19067</v>
      </c>
      <c r="B7458" t="s">
        <v>9174</v>
      </c>
      <c r="C7458" t="s">
        <v>19065</v>
      </c>
      <c r="D7458" s="3" t="s">
        <v>36398</v>
      </c>
      <c r="E7458" s="3" t="s">
        <v>12</v>
      </c>
      <c r="F7458" s="5" t="s">
        <v>12</v>
      </c>
      <c r="G7458" s="3" t="s">
        <v>12</v>
      </c>
      <c r="H7458" s="3">
        <v>30</v>
      </c>
      <c r="I7458" s="3" t="s">
        <v>12</v>
      </c>
      <c r="J7458" s="3" t="s">
        <v>12</v>
      </c>
      <c r="K7458" s="3" t="s">
        <v>35399</v>
      </c>
      <c r="L7458" s="3" t="s">
        <v>35399</v>
      </c>
      <c r="M7458" t="s">
        <v>19068</v>
      </c>
    </row>
    <row r="7459" spans="1:13" x14ac:dyDescent="0.25">
      <c r="A7459" t="s">
        <v>19069</v>
      </c>
      <c r="B7459" t="s">
        <v>9174</v>
      </c>
      <c r="C7459" t="s">
        <v>19065</v>
      </c>
      <c r="D7459" s="4" t="s">
        <v>36976</v>
      </c>
      <c r="E7459" s="4" t="s">
        <v>12</v>
      </c>
      <c r="F7459" s="6" t="s">
        <v>12</v>
      </c>
      <c r="G7459" s="4" t="s">
        <v>12</v>
      </c>
      <c r="H7459" s="4">
        <v>15</v>
      </c>
      <c r="I7459" s="4" t="s">
        <v>12</v>
      </c>
      <c r="J7459" s="3" t="s">
        <v>12</v>
      </c>
      <c r="K7459" s="4" t="s">
        <v>35399</v>
      </c>
      <c r="L7459" s="4" t="s">
        <v>35399</v>
      </c>
      <c r="M7459" t="s">
        <v>19070</v>
      </c>
    </row>
    <row r="7460" spans="1:13" x14ac:dyDescent="0.25">
      <c r="A7460" t="s">
        <v>19071</v>
      </c>
      <c r="B7460" t="s">
        <v>602</v>
      </c>
      <c r="C7460" t="s">
        <v>19065</v>
      </c>
      <c r="D7460" s="3" t="s">
        <v>12</v>
      </c>
      <c r="E7460" s="3" t="s">
        <v>12</v>
      </c>
      <c r="F7460" s="5" t="s">
        <v>12</v>
      </c>
      <c r="G7460" s="3" t="s">
        <v>12</v>
      </c>
      <c r="H7460" s="3" t="s">
        <v>12</v>
      </c>
      <c r="I7460" s="3" t="s">
        <v>12</v>
      </c>
      <c r="J7460" s="3" t="s">
        <v>12</v>
      </c>
      <c r="K7460" s="3" t="s">
        <v>35399</v>
      </c>
      <c r="L7460" s="3" t="s">
        <v>35399</v>
      </c>
      <c r="M7460" t="s">
        <v>19072</v>
      </c>
    </row>
    <row r="7461" spans="1:13" x14ac:dyDescent="0.25">
      <c r="A7461" t="s">
        <v>19071</v>
      </c>
      <c r="B7461" t="s">
        <v>602</v>
      </c>
      <c r="C7461" t="s">
        <v>19065</v>
      </c>
      <c r="D7461" s="4" t="s">
        <v>12</v>
      </c>
      <c r="E7461" s="4" t="s">
        <v>12</v>
      </c>
      <c r="F7461" s="6" t="s">
        <v>12</v>
      </c>
      <c r="G7461" s="4" t="s">
        <v>12</v>
      </c>
      <c r="H7461" s="4" t="s">
        <v>12</v>
      </c>
      <c r="I7461" s="4" t="s">
        <v>12</v>
      </c>
      <c r="J7461" s="3" t="s">
        <v>12</v>
      </c>
      <c r="K7461" s="4" t="s">
        <v>35399</v>
      </c>
      <c r="L7461" s="4" t="s">
        <v>35399</v>
      </c>
      <c r="M7461" t="s">
        <v>19072</v>
      </c>
    </row>
    <row r="7462" spans="1:13" x14ac:dyDescent="0.25">
      <c r="A7462" t="s">
        <v>19071</v>
      </c>
      <c r="B7462" t="s">
        <v>602</v>
      </c>
      <c r="C7462" t="s">
        <v>19065</v>
      </c>
      <c r="D7462" s="3" t="s">
        <v>12</v>
      </c>
      <c r="E7462" s="3" t="s">
        <v>12</v>
      </c>
      <c r="F7462" s="5" t="s">
        <v>12</v>
      </c>
      <c r="G7462" s="3" t="s">
        <v>12</v>
      </c>
      <c r="H7462" s="3" t="s">
        <v>12</v>
      </c>
      <c r="I7462" s="3" t="s">
        <v>12</v>
      </c>
      <c r="J7462" s="3" t="s">
        <v>12</v>
      </c>
      <c r="K7462" s="3" t="s">
        <v>35399</v>
      </c>
      <c r="L7462" s="3" t="s">
        <v>35399</v>
      </c>
      <c r="M7462" t="s">
        <v>19072</v>
      </c>
    </row>
    <row r="7463" spans="1:13" x14ac:dyDescent="0.25">
      <c r="A7463" t="s">
        <v>19073</v>
      </c>
      <c r="B7463" t="s">
        <v>19064</v>
      </c>
      <c r="C7463" t="s">
        <v>19065</v>
      </c>
      <c r="D7463" s="4" t="s">
        <v>36988</v>
      </c>
      <c r="E7463" s="4" t="s">
        <v>12</v>
      </c>
      <c r="F7463" s="6" t="s">
        <v>12</v>
      </c>
      <c r="G7463" s="4" t="s">
        <v>12</v>
      </c>
      <c r="H7463" s="4">
        <v>1080</v>
      </c>
      <c r="I7463" s="4" t="s">
        <v>12</v>
      </c>
      <c r="J7463" s="3" t="s">
        <v>12</v>
      </c>
      <c r="K7463" s="4" t="s">
        <v>35399</v>
      </c>
      <c r="L7463" s="4" t="s">
        <v>35399</v>
      </c>
      <c r="M7463" t="s">
        <v>19074</v>
      </c>
    </row>
    <row r="7464" spans="1:13" x14ac:dyDescent="0.25">
      <c r="A7464" t="s">
        <v>19075</v>
      </c>
      <c r="B7464" t="s">
        <v>19076</v>
      </c>
      <c r="C7464" t="s">
        <v>19077</v>
      </c>
      <c r="D7464" s="3" t="s">
        <v>36379</v>
      </c>
      <c r="E7464" s="3" t="s">
        <v>12</v>
      </c>
      <c r="F7464" s="5" t="s">
        <v>12</v>
      </c>
      <c r="G7464" s="3" t="s">
        <v>12</v>
      </c>
      <c r="H7464" s="3">
        <v>60</v>
      </c>
      <c r="I7464" s="3" t="s">
        <v>12</v>
      </c>
      <c r="J7464" s="3" t="s">
        <v>12</v>
      </c>
      <c r="K7464" s="3" t="s">
        <v>35399</v>
      </c>
      <c r="L7464" s="3" t="s">
        <v>35399</v>
      </c>
      <c r="M7464" t="s">
        <v>19078</v>
      </c>
    </row>
    <row r="7465" spans="1:13" x14ac:dyDescent="0.25">
      <c r="A7465" t="s">
        <v>19079</v>
      </c>
      <c r="B7465" t="s">
        <v>19080</v>
      </c>
      <c r="C7465" t="s">
        <v>19077</v>
      </c>
      <c r="D7465" s="4" t="s">
        <v>12</v>
      </c>
      <c r="E7465" s="4" t="s">
        <v>12</v>
      </c>
      <c r="F7465" s="6" t="s">
        <v>12</v>
      </c>
      <c r="G7465" s="4" t="s">
        <v>12</v>
      </c>
      <c r="H7465" s="4" t="s">
        <v>12</v>
      </c>
      <c r="I7465" s="4" t="s">
        <v>12</v>
      </c>
      <c r="J7465" s="3" t="s">
        <v>12</v>
      </c>
      <c r="K7465" s="4" t="s">
        <v>35399</v>
      </c>
      <c r="L7465" s="4" t="s">
        <v>35399</v>
      </c>
      <c r="M7465" t="s">
        <v>19081</v>
      </c>
    </row>
    <row r="7466" spans="1:13" x14ac:dyDescent="0.25">
      <c r="A7466" t="s">
        <v>19082</v>
      </c>
      <c r="B7466" t="s">
        <v>19083</v>
      </c>
      <c r="C7466" t="s">
        <v>19077</v>
      </c>
      <c r="D7466" s="3" t="s">
        <v>12</v>
      </c>
      <c r="E7466" s="3" t="s">
        <v>12</v>
      </c>
      <c r="F7466" s="5" t="s">
        <v>12</v>
      </c>
      <c r="G7466" s="3" t="s">
        <v>12</v>
      </c>
      <c r="H7466" s="3" t="s">
        <v>12</v>
      </c>
      <c r="I7466" s="3" t="s">
        <v>12</v>
      </c>
      <c r="J7466" s="3" t="s">
        <v>12</v>
      </c>
      <c r="K7466" s="3" t="s">
        <v>35399</v>
      </c>
      <c r="L7466" s="3" t="s">
        <v>35399</v>
      </c>
      <c r="M7466" t="s">
        <v>19084</v>
      </c>
    </row>
    <row r="7467" spans="1:13" x14ac:dyDescent="0.25">
      <c r="A7467" t="s">
        <v>19085</v>
      </c>
      <c r="B7467" t="s">
        <v>19086</v>
      </c>
      <c r="C7467" t="s">
        <v>19077</v>
      </c>
      <c r="D7467" s="4" t="s">
        <v>36989</v>
      </c>
      <c r="E7467" s="4" t="s">
        <v>12</v>
      </c>
      <c r="F7467" s="6" t="s">
        <v>12</v>
      </c>
      <c r="G7467" s="4" t="s">
        <v>12</v>
      </c>
      <c r="H7467" s="4" t="s">
        <v>12</v>
      </c>
      <c r="I7467" s="4" t="s">
        <v>12</v>
      </c>
      <c r="J7467" s="3" t="s">
        <v>12</v>
      </c>
      <c r="K7467" s="4" t="s">
        <v>35399</v>
      </c>
      <c r="L7467" s="4" t="s">
        <v>35399</v>
      </c>
      <c r="M7467" t="s">
        <v>19087</v>
      </c>
    </row>
    <row r="7468" spans="1:13" x14ac:dyDescent="0.25">
      <c r="A7468" t="s">
        <v>19088</v>
      </c>
      <c r="B7468" t="s">
        <v>19089</v>
      </c>
      <c r="C7468" t="s">
        <v>19077</v>
      </c>
      <c r="D7468" s="3" t="s">
        <v>36990</v>
      </c>
      <c r="E7468" s="3" t="s">
        <v>12</v>
      </c>
      <c r="F7468" s="5" t="s">
        <v>12</v>
      </c>
      <c r="G7468" s="3" t="s">
        <v>12</v>
      </c>
      <c r="H7468" s="3" t="s">
        <v>12</v>
      </c>
      <c r="I7468" s="3" t="s">
        <v>12</v>
      </c>
      <c r="J7468" s="3" t="s">
        <v>12</v>
      </c>
      <c r="K7468" s="3" t="s">
        <v>35399</v>
      </c>
      <c r="L7468" s="3" t="s">
        <v>35399</v>
      </c>
      <c r="M7468" t="s">
        <v>19090</v>
      </c>
    </row>
    <row r="7469" spans="1:13" x14ac:dyDescent="0.25">
      <c r="A7469" t="s">
        <v>19091</v>
      </c>
      <c r="B7469" t="s">
        <v>19092</v>
      </c>
      <c r="C7469" t="s">
        <v>19077</v>
      </c>
      <c r="D7469" s="4" t="s">
        <v>36379</v>
      </c>
      <c r="E7469" s="4" t="s">
        <v>12</v>
      </c>
      <c r="F7469" s="6" t="s">
        <v>12</v>
      </c>
      <c r="G7469" s="4" t="s">
        <v>12</v>
      </c>
      <c r="H7469" s="4" t="s">
        <v>12</v>
      </c>
      <c r="I7469" s="4" t="s">
        <v>12</v>
      </c>
      <c r="J7469" s="3" t="s">
        <v>12</v>
      </c>
      <c r="K7469" s="4" t="s">
        <v>35399</v>
      </c>
      <c r="L7469" s="4" t="s">
        <v>35399</v>
      </c>
      <c r="M7469" t="s">
        <v>19093</v>
      </c>
    </row>
    <row r="7470" spans="1:13" x14ac:dyDescent="0.25">
      <c r="A7470" t="s">
        <v>19094</v>
      </c>
      <c r="B7470" t="s">
        <v>19095</v>
      </c>
      <c r="C7470" t="s">
        <v>19077</v>
      </c>
      <c r="D7470" s="3" t="s">
        <v>36379</v>
      </c>
      <c r="E7470" s="3" t="s">
        <v>12</v>
      </c>
      <c r="F7470" s="5" t="s">
        <v>12</v>
      </c>
      <c r="G7470" s="3" t="s">
        <v>12</v>
      </c>
      <c r="H7470" s="3" t="s">
        <v>12</v>
      </c>
      <c r="I7470" s="3" t="s">
        <v>12</v>
      </c>
      <c r="J7470" s="3" t="s">
        <v>12</v>
      </c>
      <c r="K7470" s="3" t="s">
        <v>35399</v>
      </c>
      <c r="L7470" s="3" t="s">
        <v>35399</v>
      </c>
      <c r="M7470" t="s">
        <v>19096</v>
      </c>
    </row>
    <row r="7471" spans="1:13" x14ac:dyDescent="0.25">
      <c r="A7471" t="s">
        <v>19097</v>
      </c>
      <c r="B7471" t="s">
        <v>18959</v>
      </c>
      <c r="C7471" t="s">
        <v>19098</v>
      </c>
      <c r="D7471" s="4" t="s">
        <v>35438</v>
      </c>
      <c r="E7471" s="4" t="s">
        <v>12</v>
      </c>
      <c r="F7471" s="4" t="s">
        <v>38202</v>
      </c>
      <c r="G7471" s="4" t="s">
        <v>12</v>
      </c>
      <c r="H7471" s="4" t="s">
        <v>12</v>
      </c>
      <c r="I7471" s="4" t="s">
        <v>12</v>
      </c>
      <c r="J7471" s="3" t="s">
        <v>12</v>
      </c>
      <c r="K7471" s="4" t="s">
        <v>35399</v>
      </c>
      <c r="L7471" s="4" t="s">
        <v>35399</v>
      </c>
      <c r="M7471" t="s">
        <v>19099</v>
      </c>
    </row>
    <row r="7472" spans="1:13" x14ac:dyDescent="0.25">
      <c r="A7472" t="s">
        <v>19100</v>
      </c>
      <c r="B7472" t="s">
        <v>19101</v>
      </c>
      <c r="C7472" t="s">
        <v>19098</v>
      </c>
      <c r="D7472" s="3" t="s">
        <v>35438</v>
      </c>
      <c r="E7472" s="3" t="s">
        <v>12</v>
      </c>
      <c r="F7472" s="5" t="s">
        <v>12</v>
      </c>
      <c r="G7472" s="3" t="s">
        <v>12</v>
      </c>
      <c r="H7472" s="3" t="s">
        <v>12</v>
      </c>
      <c r="I7472" s="3" t="s">
        <v>12</v>
      </c>
      <c r="J7472" s="3" t="s">
        <v>12</v>
      </c>
      <c r="K7472" s="3" t="s">
        <v>35399</v>
      </c>
      <c r="L7472" s="3" t="s">
        <v>35399</v>
      </c>
      <c r="M7472" t="s">
        <v>19102</v>
      </c>
    </row>
    <row r="7473" spans="1:13" x14ac:dyDescent="0.25">
      <c r="A7473" t="s">
        <v>19103</v>
      </c>
      <c r="B7473" t="s">
        <v>16943</v>
      </c>
      <c r="C7473" t="s">
        <v>19098</v>
      </c>
      <c r="D7473" s="4" t="s">
        <v>35438</v>
      </c>
      <c r="E7473" s="4" t="s">
        <v>12</v>
      </c>
      <c r="F7473" s="6" t="s">
        <v>12</v>
      </c>
      <c r="G7473" s="4" t="s">
        <v>12</v>
      </c>
      <c r="H7473" s="4" t="s">
        <v>12</v>
      </c>
      <c r="I7473" s="4" t="s">
        <v>12</v>
      </c>
      <c r="J7473" s="3" t="s">
        <v>12</v>
      </c>
      <c r="K7473" s="4" t="s">
        <v>35399</v>
      </c>
      <c r="L7473" s="4" t="s">
        <v>35399</v>
      </c>
      <c r="M7473" t="s">
        <v>19104</v>
      </c>
    </row>
    <row r="7474" spans="1:13" x14ac:dyDescent="0.25">
      <c r="A7474" t="s">
        <v>19105</v>
      </c>
      <c r="B7474" t="s">
        <v>19101</v>
      </c>
      <c r="C7474" t="s">
        <v>19098</v>
      </c>
      <c r="D7474" s="3" t="s">
        <v>35438</v>
      </c>
      <c r="E7474" s="3" t="s">
        <v>37896</v>
      </c>
      <c r="F7474" s="5" t="s">
        <v>12</v>
      </c>
      <c r="G7474" s="3" t="s">
        <v>12</v>
      </c>
      <c r="H7474" s="3" t="s">
        <v>12</v>
      </c>
      <c r="I7474" s="3" t="s">
        <v>12</v>
      </c>
      <c r="J7474" s="3" t="s">
        <v>12</v>
      </c>
      <c r="K7474" s="3" t="s">
        <v>35399</v>
      </c>
      <c r="L7474" s="3" t="s">
        <v>35399</v>
      </c>
      <c r="M7474" t="s">
        <v>19106</v>
      </c>
    </row>
    <row r="7475" spans="1:13" x14ac:dyDescent="0.25">
      <c r="A7475" t="s">
        <v>19107</v>
      </c>
      <c r="B7475" t="s">
        <v>19108</v>
      </c>
      <c r="C7475" t="s">
        <v>19098</v>
      </c>
      <c r="D7475" s="4" t="s">
        <v>35438</v>
      </c>
      <c r="E7475" s="4" t="s">
        <v>12</v>
      </c>
      <c r="F7475" s="4" t="s">
        <v>38203</v>
      </c>
      <c r="G7475" s="4" t="s">
        <v>12</v>
      </c>
      <c r="H7475" s="4" t="s">
        <v>12</v>
      </c>
      <c r="I7475" s="4" t="s">
        <v>12</v>
      </c>
      <c r="J7475" s="3" t="s">
        <v>12</v>
      </c>
      <c r="K7475" s="4" t="s">
        <v>35399</v>
      </c>
      <c r="L7475" s="4" t="s">
        <v>35399</v>
      </c>
      <c r="M7475" t="s">
        <v>19109</v>
      </c>
    </row>
    <row r="7476" spans="1:13" x14ac:dyDescent="0.25">
      <c r="A7476" t="s">
        <v>19110</v>
      </c>
      <c r="B7476" t="s">
        <v>19111</v>
      </c>
      <c r="C7476" t="s">
        <v>19098</v>
      </c>
      <c r="D7476" s="3" t="s">
        <v>35438</v>
      </c>
      <c r="E7476" s="3" t="s">
        <v>12</v>
      </c>
      <c r="F7476" s="5" t="s">
        <v>12</v>
      </c>
      <c r="G7476" s="3" t="s">
        <v>12</v>
      </c>
      <c r="H7476" s="3" t="s">
        <v>12</v>
      </c>
      <c r="I7476" s="3" t="s">
        <v>12</v>
      </c>
      <c r="J7476" s="3" t="s">
        <v>12</v>
      </c>
      <c r="K7476" s="3" t="s">
        <v>35399</v>
      </c>
      <c r="L7476" s="3" t="s">
        <v>35399</v>
      </c>
      <c r="M7476" t="s">
        <v>19112</v>
      </c>
    </row>
    <row r="7477" spans="1:13" x14ac:dyDescent="0.25">
      <c r="A7477" t="s">
        <v>19113</v>
      </c>
      <c r="B7477" t="s">
        <v>19108</v>
      </c>
      <c r="C7477" t="s">
        <v>19098</v>
      </c>
      <c r="D7477" s="4" t="s">
        <v>35438</v>
      </c>
      <c r="E7477" s="4" t="s">
        <v>12</v>
      </c>
      <c r="F7477" s="4" t="s">
        <v>38204</v>
      </c>
      <c r="G7477" s="4" t="s">
        <v>12</v>
      </c>
      <c r="H7477" s="4">
        <v>40</v>
      </c>
      <c r="I7477" s="4" t="s">
        <v>12</v>
      </c>
      <c r="J7477" s="3" t="s">
        <v>12</v>
      </c>
      <c r="K7477" s="4" t="s">
        <v>35399</v>
      </c>
      <c r="L7477" s="4" t="s">
        <v>35399</v>
      </c>
      <c r="M7477" t="s">
        <v>19114</v>
      </c>
    </row>
    <row r="7478" spans="1:13" x14ac:dyDescent="0.25">
      <c r="A7478" t="s">
        <v>19115</v>
      </c>
      <c r="B7478" t="s">
        <v>19116</v>
      </c>
      <c r="C7478" t="s">
        <v>19117</v>
      </c>
      <c r="D7478" s="3" t="s">
        <v>35438</v>
      </c>
      <c r="E7478" s="3" t="s">
        <v>12</v>
      </c>
      <c r="F7478" s="11" t="s">
        <v>38192</v>
      </c>
      <c r="G7478" s="3" t="s">
        <v>12</v>
      </c>
      <c r="H7478" s="3">
        <v>60</v>
      </c>
      <c r="I7478" s="3" t="s">
        <v>12</v>
      </c>
      <c r="J7478" s="3" t="s">
        <v>12</v>
      </c>
      <c r="K7478" s="3" t="s">
        <v>35399</v>
      </c>
      <c r="L7478" s="3" t="s">
        <v>35399</v>
      </c>
      <c r="M7478" t="s">
        <v>19118</v>
      </c>
    </row>
    <row r="7479" spans="1:13" x14ac:dyDescent="0.25">
      <c r="A7479" t="s">
        <v>19119</v>
      </c>
      <c r="B7479" t="s">
        <v>18903</v>
      </c>
      <c r="C7479" t="s">
        <v>19117</v>
      </c>
      <c r="D7479" s="4" t="s">
        <v>35438</v>
      </c>
      <c r="E7479" s="4" t="s">
        <v>12</v>
      </c>
      <c r="F7479" s="6" t="s">
        <v>12</v>
      </c>
      <c r="G7479" s="4" t="s">
        <v>12</v>
      </c>
      <c r="H7479" s="4" t="s">
        <v>12</v>
      </c>
      <c r="I7479" s="4" t="s">
        <v>12</v>
      </c>
      <c r="J7479" s="3" t="s">
        <v>12</v>
      </c>
      <c r="K7479" s="4" t="s">
        <v>35399</v>
      </c>
      <c r="L7479" s="4" t="s">
        <v>35399</v>
      </c>
      <c r="M7479" t="s">
        <v>19120</v>
      </c>
    </row>
    <row r="7480" spans="1:13" x14ac:dyDescent="0.25">
      <c r="A7480" t="s">
        <v>19121</v>
      </c>
      <c r="B7480" t="s">
        <v>16946</v>
      </c>
      <c r="C7480" t="s">
        <v>19117</v>
      </c>
      <c r="D7480" s="3" t="s">
        <v>35438</v>
      </c>
      <c r="E7480" s="3" t="s">
        <v>12</v>
      </c>
      <c r="F7480" s="5" t="s">
        <v>12</v>
      </c>
      <c r="G7480" s="3" t="s">
        <v>12</v>
      </c>
      <c r="H7480" s="3">
        <v>60</v>
      </c>
      <c r="I7480" s="3" t="s">
        <v>12</v>
      </c>
      <c r="J7480" s="3" t="s">
        <v>12</v>
      </c>
      <c r="K7480" s="3" t="s">
        <v>35399</v>
      </c>
      <c r="L7480" s="3" t="s">
        <v>35399</v>
      </c>
      <c r="M7480" t="s">
        <v>19122</v>
      </c>
    </row>
    <row r="7481" spans="1:13" x14ac:dyDescent="0.25">
      <c r="A7481" t="s">
        <v>19123</v>
      </c>
      <c r="B7481" t="s">
        <v>16949</v>
      </c>
      <c r="C7481" t="s">
        <v>19117</v>
      </c>
      <c r="D7481" s="4" t="s">
        <v>35438</v>
      </c>
      <c r="E7481" s="4" t="s">
        <v>12</v>
      </c>
      <c r="F7481" s="6" t="s">
        <v>12</v>
      </c>
      <c r="G7481" s="4" t="s">
        <v>12</v>
      </c>
      <c r="H7481" s="4">
        <v>40</v>
      </c>
      <c r="I7481" s="4" t="s">
        <v>12</v>
      </c>
      <c r="J7481" s="3" t="s">
        <v>12</v>
      </c>
      <c r="K7481" s="4" t="s">
        <v>35399</v>
      </c>
      <c r="L7481" s="4" t="s">
        <v>35399</v>
      </c>
      <c r="M7481" t="s">
        <v>19124</v>
      </c>
    </row>
    <row r="7482" spans="1:13" x14ac:dyDescent="0.25">
      <c r="A7482" t="s">
        <v>19125</v>
      </c>
      <c r="B7482" t="s">
        <v>18915</v>
      </c>
      <c r="C7482" t="s">
        <v>19117</v>
      </c>
      <c r="D7482" s="3" t="s">
        <v>35438</v>
      </c>
      <c r="E7482" s="3" t="s">
        <v>37876</v>
      </c>
      <c r="F7482" s="11" t="s">
        <v>38193</v>
      </c>
      <c r="G7482" s="3" t="s">
        <v>12</v>
      </c>
      <c r="H7482" s="3">
        <v>60</v>
      </c>
      <c r="I7482" s="3" t="s">
        <v>12</v>
      </c>
      <c r="J7482" s="3" t="s">
        <v>12</v>
      </c>
      <c r="K7482" s="3" t="s">
        <v>35574</v>
      </c>
      <c r="L7482" s="3" t="s">
        <v>35405</v>
      </c>
      <c r="M7482" t="s">
        <v>19126</v>
      </c>
    </row>
    <row r="7483" spans="1:13" x14ac:dyDescent="0.25">
      <c r="A7483" t="s">
        <v>19127</v>
      </c>
      <c r="B7483" t="s">
        <v>18896</v>
      </c>
      <c r="C7483" t="s">
        <v>19117</v>
      </c>
      <c r="D7483" s="4" t="s">
        <v>35438</v>
      </c>
      <c r="E7483" s="4" t="s">
        <v>12</v>
      </c>
      <c r="F7483" s="4" t="s">
        <v>12</v>
      </c>
      <c r="G7483" s="4" t="s">
        <v>12</v>
      </c>
      <c r="H7483" s="4">
        <v>15</v>
      </c>
      <c r="I7483" s="4" t="s">
        <v>12</v>
      </c>
      <c r="J7483" s="3" t="s">
        <v>12</v>
      </c>
      <c r="K7483" s="4" t="s">
        <v>35399</v>
      </c>
      <c r="L7483" s="4" t="s">
        <v>35399</v>
      </c>
      <c r="M7483" t="s">
        <v>19128</v>
      </c>
    </row>
    <row r="7484" spans="1:13" x14ac:dyDescent="0.25">
      <c r="A7484" t="s">
        <v>19129</v>
      </c>
      <c r="B7484" t="s">
        <v>17007</v>
      </c>
      <c r="C7484" t="s">
        <v>19117</v>
      </c>
      <c r="D7484" s="3" t="s">
        <v>35438</v>
      </c>
      <c r="E7484" s="3" t="s">
        <v>12</v>
      </c>
      <c r="F7484" s="11" t="s">
        <v>38192</v>
      </c>
      <c r="G7484" s="3" t="s">
        <v>12</v>
      </c>
      <c r="H7484" s="3">
        <v>60</v>
      </c>
      <c r="I7484" s="3" t="s">
        <v>12</v>
      </c>
      <c r="J7484" s="3" t="s">
        <v>12</v>
      </c>
      <c r="K7484" s="3" t="s">
        <v>35399</v>
      </c>
      <c r="L7484" s="3" t="s">
        <v>35399</v>
      </c>
      <c r="M7484" t="s">
        <v>19130</v>
      </c>
    </row>
    <row r="7485" spans="1:13" x14ac:dyDescent="0.25">
      <c r="A7485" t="s">
        <v>19131</v>
      </c>
      <c r="B7485" t="s">
        <v>19132</v>
      </c>
      <c r="C7485" t="s">
        <v>19117</v>
      </c>
      <c r="D7485" s="4" t="s">
        <v>35438</v>
      </c>
      <c r="E7485" s="4" t="s">
        <v>12</v>
      </c>
      <c r="F7485" s="4" t="s">
        <v>38192</v>
      </c>
      <c r="G7485" s="4" t="s">
        <v>12</v>
      </c>
      <c r="H7485" s="4">
        <v>10</v>
      </c>
      <c r="I7485" s="4" t="s">
        <v>12</v>
      </c>
      <c r="J7485" s="3" t="s">
        <v>12</v>
      </c>
      <c r="K7485" s="4" t="s">
        <v>35399</v>
      </c>
      <c r="L7485" s="4" t="s">
        <v>35399</v>
      </c>
      <c r="M7485" t="s">
        <v>19133</v>
      </c>
    </row>
    <row r="7486" spans="1:13" x14ac:dyDescent="0.25">
      <c r="A7486" t="s">
        <v>19134</v>
      </c>
      <c r="B7486" t="s">
        <v>18996</v>
      </c>
      <c r="C7486" t="s">
        <v>19117</v>
      </c>
      <c r="D7486" s="3" t="s">
        <v>35438</v>
      </c>
      <c r="E7486" s="3" t="s">
        <v>12</v>
      </c>
      <c r="F7486" s="11" t="s">
        <v>38196</v>
      </c>
      <c r="G7486" s="3" t="s">
        <v>12</v>
      </c>
      <c r="H7486" s="3">
        <v>60</v>
      </c>
      <c r="I7486" s="3" t="s">
        <v>12</v>
      </c>
      <c r="J7486" s="3" t="s">
        <v>12</v>
      </c>
      <c r="K7486" s="3" t="s">
        <v>35399</v>
      </c>
      <c r="L7486" s="3" t="s">
        <v>35399</v>
      </c>
      <c r="M7486" t="s">
        <v>19135</v>
      </c>
    </row>
    <row r="7487" spans="1:13" x14ac:dyDescent="0.25">
      <c r="A7487" t="s">
        <v>19136</v>
      </c>
      <c r="B7487" t="s">
        <v>18930</v>
      </c>
      <c r="C7487" t="s">
        <v>19117</v>
      </c>
      <c r="D7487" s="4" t="s">
        <v>35438</v>
      </c>
      <c r="E7487" s="4" t="s">
        <v>37877</v>
      </c>
      <c r="F7487" s="4" t="s">
        <v>38196</v>
      </c>
      <c r="G7487" s="4" t="s">
        <v>12</v>
      </c>
      <c r="H7487" s="4">
        <v>60</v>
      </c>
      <c r="I7487" s="4" t="s">
        <v>12</v>
      </c>
      <c r="J7487" s="3" t="s">
        <v>12</v>
      </c>
      <c r="K7487" s="4" t="s">
        <v>35399</v>
      </c>
      <c r="L7487" s="4" t="s">
        <v>35399</v>
      </c>
      <c r="M7487" t="s">
        <v>19137</v>
      </c>
    </row>
    <row r="7488" spans="1:13" x14ac:dyDescent="0.25">
      <c r="A7488" t="s">
        <v>19138</v>
      </c>
      <c r="B7488" t="s">
        <v>18930</v>
      </c>
      <c r="C7488" t="s">
        <v>19117</v>
      </c>
      <c r="D7488" s="3" t="s">
        <v>35438</v>
      </c>
      <c r="E7488" s="3" t="s">
        <v>37887</v>
      </c>
      <c r="F7488" s="11" t="s">
        <v>38196</v>
      </c>
      <c r="G7488" s="3" t="s">
        <v>12</v>
      </c>
      <c r="H7488" s="3">
        <v>60</v>
      </c>
      <c r="I7488" s="3" t="s">
        <v>12</v>
      </c>
      <c r="J7488" s="3" t="s">
        <v>12</v>
      </c>
      <c r="K7488" s="3" t="s">
        <v>35399</v>
      </c>
      <c r="L7488" s="3" t="s">
        <v>35399</v>
      </c>
      <c r="M7488" t="s">
        <v>19139</v>
      </c>
    </row>
    <row r="7489" spans="1:13" x14ac:dyDescent="0.25">
      <c r="A7489" t="s">
        <v>19140</v>
      </c>
      <c r="B7489" t="s">
        <v>16965</v>
      </c>
      <c r="C7489" t="s">
        <v>19117</v>
      </c>
      <c r="D7489" s="4" t="s">
        <v>35438</v>
      </c>
      <c r="E7489" s="4" t="s">
        <v>12</v>
      </c>
      <c r="F7489" s="6" t="s">
        <v>12</v>
      </c>
      <c r="G7489" s="4" t="s">
        <v>12</v>
      </c>
      <c r="H7489" s="4" t="s">
        <v>12</v>
      </c>
      <c r="I7489" s="4" t="s">
        <v>12</v>
      </c>
      <c r="J7489" s="3" t="s">
        <v>12</v>
      </c>
      <c r="K7489" s="4" t="s">
        <v>35399</v>
      </c>
      <c r="L7489" s="4" t="s">
        <v>35399</v>
      </c>
      <c r="M7489" t="s">
        <v>19141</v>
      </c>
    </row>
    <row r="7490" spans="1:13" x14ac:dyDescent="0.25">
      <c r="A7490" t="s">
        <v>19142</v>
      </c>
      <c r="B7490" t="s">
        <v>18935</v>
      </c>
      <c r="C7490" t="s">
        <v>19117</v>
      </c>
      <c r="D7490" s="3" t="s">
        <v>35438</v>
      </c>
      <c r="E7490" s="3" t="s">
        <v>12</v>
      </c>
      <c r="F7490" s="11" t="s">
        <v>38205</v>
      </c>
      <c r="G7490" s="3" t="s">
        <v>12</v>
      </c>
      <c r="H7490" s="3" t="s">
        <v>12</v>
      </c>
      <c r="I7490" s="3" t="s">
        <v>12</v>
      </c>
      <c r="J7490" s="3" t="s">
        <v>12</v>
      </c>
      <c r="K7490" s="3" t="s">
        <v>35399</v>
      </c>
      <c r="L7490" s="3" t="s">
        <v>35399</v>
      </c>
      <c r="M7490" t="s">
        <v>19143</v>
      </c>
    </row>
    <row r="7491" spans="1:13" x14ac:dyDescent="0.25">
      <c r="A7491" t="s">
        <v>19144</v>
      </c>
      <c r="B7491" t="s">
        <v>18910</v>
      </c>
      <c r="C7491" t="s">
        <v>19117</v>
      </c>
      <c r="D7491" s="4" t="s">
        <v>35438</v>
      </c>
      <c r="E7491" s="4" t="s">
        <v>12</v>
      </c>
      <c r="F7491" s="6" t="s">
        <v>12</v>
      </c>
      <c r="G7491" s="4" t="s">
        <v>12</v>
      </c>
      <c r="H7491" s="4">
        <v>60</v>
      </c>
      <c r="I7491" s="4" t="s">
        <v>12</v>
      </c>
      <c r="J7491" s="3" t="s">
        <v>12</v>
      </c>
      <c r="K7491" s="4" t="s">
        <v>35399</v>
      </c>
      <c r="L7491" s="4" t="s">
        <v>35399</v>
      </c>
      <c r="M7491" t="s">
        <v>19145</v>
      </c>
    </row>
    <row r="7492" spans="1:13" x14ac:dyDescent="0.25">
      <c r="A7492" t="s">
        <v>19146</v>
      </c>
      <c r="B7492" t="s">
        <v>19147</v>
      </c>
      <c r="C7492" t="s">
        <v>19117</v>
      </c>
      <c r="D7492" s="3" t="s">
        <v>35438</v>
      </c>
      <c r="E7492" s="3" t="s">
        <v>12</v>
      </c>
      <c r="F7492" s="5" t="s">
        <v>12</v>
      </c>
      <c r="G7492" s="3" t="s">
        <v>12</v>
      </c>
      <c r="H7492" s="3" t="s">
        <v>12</v>
      </c>
      <c r="I7492" s="3" t="s">
        <v>12</v>
      </c>
      <c r="J7492" s="3" t="s">
        <v>12</v>
      </c>
      <c r="K7492" s="3" t="s">
        <v>35399</v>
      </c>
      <c r="L7492" s="3" t="s">
        <v>35399</v>
      </c>
      <c r="M7492" t="s">
        <v>19148</v>
      </c>
    </row>
    <row r="7493" spans="1:13" x14ac:dyDescent="0.25">
      <c r="A7493" t="s">
        <v>19149</v>
      </c>
      <c r="B7493" t="s">
        <v>18938</v>
      </c>
      <c r="C7493" t="s">
        <v>19117</v>
      </c>
      <c r="D7493" s="4" t="s">
        <v>35438</v>
      </c>
      <c r="E7493" s="4" t="s">
        <v>12</v>
      </c>
      <c r="F7493" s="4" t="s">
        <v>38197</v>
      </c>
      <c r="G7493" s="4" t="s">
        <v>12</v>
      </c>
      <c r="H7493" s="4">
        <v>15</v>
      </c>
      <c r="I7493" s="4" t="s">
        <v>12</v>
      </c>
      <c r="J7493" s="3" t="s">
        <v>12</v>
      </c>
      <c r="K7493" s="4" t="s">
        <v>35399</v>
      </c>
      <c r="L7493" s="4" t="s">
        <v>35399</v>
      </c>
      <c r="M7493" t="s">
        <v>19150</v>
      </c>
    </row>
    <row r="7494" spans="1:13" x14ac:dyDescent="0.25">
      <c r="A7494" t="s">
        <v>19151</v>
      </c>
      <c r="B7494" t="s">
        <v>16972</v>
      </c>
      <c r="C7494" t="s">
        <v>19117</v>
      </c>
      <c r="D7494" s="3" t="s">
        <v>35438</v>
      </c>
      <c r="E7494" s="3" t="s">
        <v>12</v>
      </c>
      <c r="F7494" s="11" t="s">
        <v>38198</v>
      </c>
      <c r="G7494" s="3" t="s">
        <v>12</v>
      </c>
      <c r="H7494" s="3">
        <v>60</v>
      </c>
      <c r="I7494" s="3" t="s">
        <v>12</v>
      </c>
      <c r="J7494" s="3" t="s">
        <v>12</v>
      </c>
      <c r="K7494" s="3" t="s">
        <v>35399</v>
      </c>
      <c r="L7494" s="3" t="s">
        <v>35399</v>
      </c>
      <c r="M7494" t="s">
        <v>19152</v>
      </c>
    </row>
    <row r="7495" spans="1:13" x14ac:dyDescent="0.25">
      <c r="A7495" t="s">
        <v>19153</v>
      </c>
      <c r="B7495" t="s">
        <v>19154</v>
      </c>
      <c r="C7495" t="s">
        <v>19117</v>
      </c>
      <c r="D7495" s="4" t="s">
        <v>35438</v>
      </c>
      <c r="E7495" s="4" t="s">
        <v>12</v>
      </c>
      <c r="F7495" s="6" t="s">
        <v>12</v>
      </c>
      <c r="G7495" s="4" t="s">
        <v>12</v>
      </c>
      <c r="H7495" s="4" t="s">
        <v>12</v>
      </c>
      <c r="I7495" s="4" t="s">
        <v>12</v>
      </c>
      <c r="J7495" s="3" t="s">
        <v>12</v>
      </c>
      <c r="K7495" s="4" t="s">
        <v>35399</v>
      </c>
      <c r="L7495" s="4" t="s">
        <v>35399</v>
      </c>
      <c r="M7495" t="s">
        <v>19155</v>
      </c>
    </row>
    <row r="7496" spans="1:13" x14ac:dyDescent="0.25">
      <c r="A7496" t="s">
        <v>19156</v>
      </c>
      <c r="B7496" t="s">
        <v>19154</v>
      </c>
      <c r="C7496" t="s">
        <v>19117</v>
      </c>
      <c r="D7496" s="3" t="s">
        <v>35438</v>
      </c>
      <c r="E7496" s="3" t="s">
        <v>12</v>
      </c>
      <c r="F7496" s="5" t="s">
        <v>12</v>
      </c>
      <c r="G7496" s="3" t="s">
        <v>12</v>
      </c>
      <c r="H7496" s="3" t="s">
        <v>12</v>
      </c>
      <c r="I7496" s="3" t="s">
        <v>12</v>
      </c>
      <c r="J7496" s="3" t="s">
        <v>12</v>
      </c>
      <c r="K7496" s="3" t="s">
        <v>35399</v>
      </c>
      <c r="L7496" s="3" t="s">
        <v>35399</v>
      </c>
      <c r="M7496" t="s">
        <v>19157</v>
      </c>
    </row>
    <row r="7497" spans="1:13" x14ac:dyDescent="0.25">
      <c r="A7497" t="s">
        <v>19158</v>
      </c>
      <c r="B7497" t="s">
        <v>18949</v>
      </c>
      <c r="C7497" t="s">
        <v>19117</v>
      </c>
      <c r="D7497" s="4" t="s">
        <v>35438</v>
      </c>
      <c r="E7497" s="4" t="s">
        <v>12</v>
      </c>
      <c r="F7497" s="6" t="s">
        <v>12</v>
      </c>
      <c r="G7497" s="4" t="s">
        <v>12</v>
      </c>
      <c r="H7497" s="4" t="s">
        <v>12</v>
      </c>
      <c r="I7497" s="4" t="s">
        <v>12</v>
      </c>
      <c r="J7497" s="3" t="s">
        <v>12</v>
      </c>
      <c r="K7497" s="4" t="s">
        <v>35399</v>
      </c>
      <c r="L7497" s="4" t="s">
        <v>35399</v>
      </c>
      <c r="M7497" t="s">
        <v>19159</v>
      </c>
    </row>
    <row r="7498" spans="1:13" x14ac:dyDescent="0.25">
      <c r="A7498" t="s">
        <v>19160</v>
      </c>
      <c r="B7498" t="s">
        <v>18954</v>
      </c>
      <c r="C7498" t="s">
        <v>19117</v>
      </c>
      <c r="D7498" s="3" t="s">
        <v>35438</v>
      </c>
      <c r="E7498" s="3" t="s">
        <v>12</v>
      </c>
      <c r="F7498" s="11" t="s">
        <v>38192</v>
      </c>
      <c r="G7498" s="3" t="s">
        <v>12</v>
      </c>
      <c r="H7498" s="3" t="s">
        <v>12</v>
      </c>
      <c r="I7498" s="3" t="s">
        <v>12</v>
      </c>
      <c r="J7498" s="3" t="s">
        <v>12</v>
      </c>
      <c r="K7498" s="3" t="s">
        <v>35399</v>
      </c>
      <c r="L7498" s="3" t="s">
        <v>35399</v>
      </c>
      <c r="M7498" t="s">
        <v>19161</v>
      </c>
    </row>
    <row r="7499" spans="1:13" x14ac:dyDescent="0.25">
      <c r="A7499" t="s">
        <v>19162</v>
      </c>
      <c r="B7499" t="s">
        <v>16981</v>
      </c>
      <c r="C7499" t="s">
        <v>19117</v>
      </c>
      <c r="D7499" s="4" t="s">
        <v>35438</v>
      </c>
      <c r="E7499" s="4" t="s">
        <v>12</v>
      </c>
      <c r="F7499" s="6" t="s">
        <v>12</v>
      </c>
      <c r="G7499" s="4" t="s">
        <v>12</v>
      </c>
      <c r="H7499" s="4">
        <v>40</v>
      </c>
      <c r="I7499" s="4" t="s">
        <v>12</v>
      </c>
      <c r="J7499" s="3" t="s">
        <v>12</v>
      </c>
      <c r="K7499" s="4" t="s">
        <v>35399</v>
      </c>
      <c r="L7499" s="4" t="s">
        <v>35399</v>
      </c>
      <c r="M7499" t="s">
        <v>19163</v>
      </c>
    </row>
    <row r="7500" spans="1:13" x14ac:dyDescent="0.25">
      <c r="A7500" t="s">
        <v>19164</v>
      </c>
      <c r="B7500" t="s">
        <v>19165</v>
      </c>
      <c r="C7500" t="s">
        <v>19117</v>
      </c>
      <c r="D7500" s="3" t="s">
        <v>35438</v>
      </c>
      <c r="E7500" s="3" t="s">
        <v>12</v>
      </c>
      <c r="F7500" s="11" t="s">
        <v>38206</v>
      </c>
      <c r="G7500" s="3" t="s">
        <v>12</v>
      </c>
      <c r="H7500" s="3">
        <v>20</v>
      </c>
      <c r="I7500" s="3" t="s">
        <v>12</v>
      </c>
      <c r="J7500" s="3" t="s">
        <v>12</v>
      </c>
      <c r="K7500" s="3" t="s">
        <v>35399</v>
      </c>
      <c r="L7500" s="3" t="s">
        <v>35399</v>
      </c>
      <c r="M7500" t="s">
        <v>19166</v>
      </c>
    </row>
    <row r="7501" spans="1:13" x14ac:dyDescent="0.25">
      <c r="A7501" t="s">
        <v>19167</v>
      </c>
      <c r="B7501" t="s">
        <v>18962</v>
      </c>
      <c r="C7501" t="s">
        <v>19117</v>
      </c>
      <c r="D7501" s="4" t="s">
        <v>35438</v>
      </c>
      <c r="E7501" s="4" t="s">
        <v>12</v>
      </c>
      <c r="F7501" s="6" t="s">
        <v>12</v>
      </c>
      <c r="G7501" s="4" t="s">
        <v>12</v>
      </c>
      <c r="H7501" s="4" t="s">
        <v>12</v>
      </c>
      <c r="I7501" s="4" t="s">
        <v>12</v>
      </c>
      <c r="J7501" s="3" t="s">
        <v>12</v>
      </c>
      <c r="K7501" s="4" t="s">
        <v>35399</v>
      </c>
      <c r="L7501" s="4" t="s">
        <v>35399</v>
      </c>
      <c r="M7501" t="s">
        <v>19168</v>
      </c>
    </row>
    <row r="7502" spans="1:13" x14ac:dyDescent="0.25">
      <c r="A7502" t="s">
        <v>19169</v>
      </c>
      <c r="B7502" t="s">
        <v>18973</v>
      </c>
      <c r="C7502" t="s">
        <v>19117</v>
      </c>
      <c r="D7502" s="3" t="s">
        <v>35438</v>
      </c>
      <c r="E7502" s="3" t="s">
        <v>12</v>
      </c>
      <c r="F7502" s="11" t="s">
        <v>38199</v>
      </c>
      <c r="G7502" s="3" t="s">
        <v>12</v>
      </c>
      <c r="H7502" s="3">
        <v>60</v>
      </c>
      <c r="I7502" s="3" t="s">
        <v>12</v>
      </c>
      <c r="J7502" s="3" t="s">
        <v>12</v>
      </c>
      <c r="K7502" s="3" t="s">
        <v>35399</v>
      </c>
      <c r="L7502" s="3" t="s">
        <v>35399</v>
      </c>
      <c r="M7502" t="s">
        <v>19170</v>
      </c>
    </row>
    <row r="7503" spans="1:13" x14ac:dyDescent="0.25">
      <c r="A7503" t="s">
        <v>19171</v>
      </c>
      <c r="B7503" t="s">
        <v>18985</v>
      </c>
      <c r="C7503" t="s">
        <v>19117</v>
      </c>
      <c r="D7503" s="4" t="s">
        <v>35438</v>
      </c>
      <c r="E7503" s="4" t="s">
        <v>12</v>
      </c>
      <c r="F7503" s="4" t="s">
        <v>38192</v>
      </c>
      <c r="G7503" s="4" t="s">
        <v>12</v>
      </c>
      <c r="H7503" s="4">
        <v>30</v>
      </c>
      <c r="I7503" s="4" t="s">
        <v>12</v>
      </c>
      <c r="J7503" s="3" t="s">
        <v>12</v>
      </c>
      <c r="K7503" s="4" t="s">
        <v>35399</v>
      </c>
      <c r="L7503" s="4" t="s">
        <v>35399</v>
      </c>
      <c r="M7503" t="s">
        <v>19172</v>
      </c>
    </row>
    <row r="7504" spans="1:13" x14ac:dyDescent="0.25">
      <c r="A7504" t="s">
        <v>19173</v>
      </c>
      <c r="B7504" t="s">
        <v>18990</v>
      </c>
      <c r="C7504" t="s">
        <v>19117</v>
      </c>
      <c r="D7504" s="3" t="s">
        <v>35438</v>
      </c>
      <c r="E7504" s="3" t="s">
        <v>12</v>
      </c>
      <c r="F7504" s="5" t="s">
        <v>12</v>
      </c>
      <c r="G7504" s="3" t="s">
        <v>12</v>
      </c>
      <c r="H7504" s="3" t="s">
        <v>12</v>
      </c>
      <c r="I7504" s="3" t="s">
        <v>12</v>
      </c>
      <c r="J7504" s="3" t="s">
        <v>12</v>
      </c>
      <c r="K7504" s="3" t="s">
        <v>35399</v>
      </c>
      <c r="L7504" s="3" t="s">
        <v>35399</v>
      </c>
      <c r="M7504" t="s">
        <v>19174</v>
      </c>
    </row>
    <row r="7505" spans="1:13" x14ac:dyDescent="0.25">
      <c r="A7505" t="s">
        <v>19175</v>
      </c>
      <c r="B7505" t="s">
        <v>18996</v>
      </c>
      <c r="C7505" t="s">
        <v>19117</v>
      </c>
      <c r="D7505" s="4" t="s">
        <v>35438</v>
      </c>
      <c r="E7505" s="4" t="s">
        <v>12</v>
      </c>
      <c r="F7505" s="6" t="s">
        <v>12</v>
      </c>
      <c r="G7505" s="4" t="s">
        <v>12</v>
      </c>
      <c r="H7505" s="4">
        <v>120</v>
      </c>
      <c r="I7505" s="4" t="s">
        <v>12</v>
      </c>
      <c r="J7505" s="3" t="s">
        <v>12</v>
      </c>
      <c r="K7505" s="4" t="s">
        <v>35399</v>
      </c>
      <c r="L7505" s="4" t="s">
        <v>35399</v>
      </c>
      <c r="M7505" t="s">
        <v>19176</v>
      </c>
    </row>
    <row r="7506" spans="1:13" x14ac:dyDescent="0.25">
      <c r="A7506" t="s">
        <v>19177</v>
      </c>
      <c r="B7506" t="s">
        <v>19178</v>
      </c>
      <c r="C7506" t="s">
        <v>19117</v>
      </c>
      <c r="D7506" s="3" t="s">
        <v>35438</v>
      </c>
      <c r="E7506" s="3" t="s">
        <v>12</v>
      </c>
      <c r="F7506" s="11" t="s">
        <v>38207</v>
      </c>
      <c r="G7506" s="3" t="s">
        <v>12</v>
      </c>
      <c r="H7506" s="3">
        <v>20</v>
      </c>
      <c r="I7506" s="3" t="s">
        <v>12</v>
      </c>
      <c r="J7506" s="3" t="s">
        <v>12</v>
      </c>
      <c r="K7506" s="3" t="s">
        <v>35399</v>
      </c>
      <c r="L7506" s="3" t="s">
        <v>35399</v>
      </c>
      <c r="M7506" t="s">
        <v>19179</v>
      </c>
    </row>
    <row r="7507" spans="1:13" x14ac:dyDescent="0.25">
      <c r="A7507" t="s">
        <v>19180</v>
      </c>
      <c r="B7507" t="s">
        <v>19020</v>
      </c>
      <c r="C7507" t="s">
        <v>19117</v>
      </c>
      <c r="D7507" s="4" t="s">
        <v>35438</v>
      </c>
      <c r="E7507" s="4" t="s">
        <v>12</v>
      </c>
      <c r="F7507" s="6" t="s">
        <v>12</v>
      </c>
      <c r="G7507" s="4" t="s">
        <v>12</v>
      </c>
      <c r="H7507" s="4" t="s">
        <v>12</v>
      </c>
      <c r="I7507" s="4" t="s">
        <v>12</v>
      </c>
      <c r="J7507" s="3" t="s">
        <v>12</v>
      </c>
      <c r="K7507" s="4" t="s">
        <v>35399</v>
      </c>
      <c r="L7507" s="4" t="s">
        <v>35399</v>
      </c>
      <c r="M7507" t="s">
        <v>19181</v>
      </c>
    </row>
    <row r="7508" spans="1:13" x14ac:dyDescent="0.25">
      <c r="A7508" t="s">
        <v>19182</v>
      </c>
      <c r="B7508" t="s">
        <v>19017</v>
      </c>
      <c r="C7508" t="s">
        <v>19117</v>
      </c>
      <c r="D7508" s="3" t="s">
        <v>35438</v>
      </c>
      <c r="E7508" s="3" t="s">
        <v>12</v>
      </c>
      <c r="F7508" s="11" t="s">
        <v>38192</v>
      </c>
      <c r="G7508" s="3" t="s">
        <v>12</v>
      </c>
      <c r="H7508" s="3" t="s">
        <v>12</v>
      </c>
      <c r="I7508" s="3" t="s">
        <v>12</v>
      </c>
      <c r="J7508" s="3" t="s">
        <v>12</v>
      </c>
      <c r="K7508" s="3" t="s">
        <v>35399</v>
      </c>
      <c r="L7508" s="3" t="s">
        <v>35399</v>
      </c>
      <c r="M7508" t="s">
        <v>19183</v>
      </c>
    </row>
    <row r="7509" spans="1:13" x14ac:dyDescent="0.25">
      <c r="A7509" t="s">
        <v>19184</v>
      </c>
      <c r="B7509" t="s">
        <v>18930</v>
      </c>
      <c r="C7509" t="s">
        <v>19117</v>
      </c>
      <c r="D7509" s="4" t="s">
        <v>35438</v>
      </c>
      <c r="E7509" s="4" t="s">
        <v>37877</v>
      </c>
      <c r="F7509" s="4" t="s">
        <v>38196</v>
      </c>
      <c r="G7509" s="4" t="s">
        <v>12</v>
      </c>
      <c r="H7509" s="4">
        <v>60</v>
      </c>
      <c r="I7509" s="4" t="s">
        <v>12</v>
      </c>
      <c r="J7509" s="3" t="s">
        <v>12</v>
      </c>
      <c r="K7509" s="4" t="s">
        <v>35399</v>
      </c>
      <c r="L7509" s="4" t="s">
        <v>35399</v>
      </c>
      <c r="M7509" t="s">
        <v>19185</v>
      </c>
    </row>
    <row r="7510" spans="1:13" x14ac:dyDescent="0.25">
      <c r="A7510" t="s">
        <v>19186</v>
      </c>
      <c r="B7510" t="s">
        <v>19029</v>
      </c>
      <c r="C7510" t="s">
        <v>19117</v>
      </c>
      <c r="D7510" s="3" t="s">
        <v>35438</v>
      </c>
      <c r="E7510" s="3" t="s">
        <v>12</v>
      </c>
      <c r="F7510" s="5" t="s">
        <v>12</v>
      </c>
      <c r="G7510" s="3" t="s">
        <v>12</v>
      </c>
      <c r="H7510" s="3">
        <v>5</v>
      </c>
      <c r="I7510" s="3" t="s">
        <v>12</v>
      </c>
      <c r="J7510" s="3" t="s">
        <v>12</v>
      </c>
      <c r="K7510" s="3" t="s">
        <v>35399</v>
      </c>
      <c r="L7510" s="3" t="s">
        <v>35399</v>
      </c>
      <c r="M7510" t="s">
        <v>19187</v>
      </c>
    </row>
    <row r="7511" spans="1:13" x14ac:dyDescent="0.25">
      <c r="A7511" t="s">
        <v>19188</v>
      </c>
      <c r="B7511" t="s">
        <v>19029</v>
      </c>
      <c r="C7511" t="s">
        <v>19117</v>
      </c>
      <c r="D7511" s="4" t="s">
        <v>35438</v>
      </c>
      <c r="E7511" s="4" t="s">
        <v>12</v>
      </c>
      <c r="F7511" s="6" t="s">
        <v>12</v>
      </c>
      <c r="G7511" s="4" t="s">
        <v>12</v>
      </c>
      <c r="H7511" s="4">
        <v>5</v>
      </c>
      <c r="I7511" s="4" t="s">
        <v>12</v>
      </c>
      <c r="J7511" s="3" t="s">
        <v>12</v>
      </c>
      <c r="K7511" s="4" t="s">
        <v>35399</v>
      </c>
      <c r="L7511" s="4" t="s">
        <v>35399</v>
      </c>
      <c r="M7511" t="s">
        <v>19189</v>
      </c>
    </row>
    <row r="7512" spans="1:13" x14ac:dyDescent="0.25">
      <c r="A7512" t="s">
        <v>19190</v>
      </c>
      <c r="B7512" t="s">
        <v>19191</v>
      </c>
      <c r="C7512" t="s">
        <v>19117</v>
      </c>
      <c r="D7512" s="3" t="s">
        <v>35438</v>
      </c>
      <c r="E7512" s="3" t="s">
        <v>12</v>
      </c>
      <c r="F7512" s="5" t="s">
        <v>12</v>
      </c>
      <c r="G7512" s="3" t="s">
        <v>12</v>
      </c>
      <c r="H7512" s="3" t="s">
        <v>12</v>
      </c>
      <c r="I7512" s="3" t="s">
        <v>12</v>
      </c>
      <c r="J7512" s="3" t="s">
        <v>12</v>
      </c>
      <c r="K7512" s="3" t="s">
        <v>35399</v>
      </c>
      <c r="L7512" s="3" t="s">
        <v>35399</v>
      </c>
      <c r="M7512" t="s">
        <v>19192</v>
      </c>
    </row>
    <row r="7513" spans="1:13" x14ac:dyDescent="0.25">
      <c r="A7513" t="s">
        <v>19193</v>
      </c>
      <c r="B7513" t="s">
        <v>2770</v>
      </c>
      <c r="C7513" t="s">
        <v>19117</v>
      </c>
      <c r="D7513" s="4" t="s">
        <v>35438</v>
      </c>
      <c r="E7513" s="4" t="s">
        <v>12</v>
      </c>
      <c r="F7513" s="6" t="s">
        <v>12</v>
      </c>
      <c r="G7513" s="4" t="s">
        <v>12</v>
      </c>
      <c r="H7513" s="4" t="s">
        <v>12</v>
      </c>
      <c r="I7513" s="4" t="s">
        <v>12</v>
      </c>
      <c r="J7513" s="3" t="s">
        <v>12</v>
      </c>
      <c r="K7513" s="4" t="s">
        <v>35399</v>
      </c>
      <c r="L7513" s="4" t="s">
        <v>35399</v>
      </c>
      <c r="M7513" t="s">
        <v>19194</v>
      </c>
    </row>
    <row r="7514" spans="1:13" x14ac:dyDescent="0.25">
      <c r="A7514" t="s">
        <v>19195</v>
      </c>
      <c r="B7514" t="s">
        <v>19196</v>
      </c>
      <c r="C7514" t="s">
        <v>19117</v>
      </c>
      <c r="D7514" s="3" t="s">
        <v>35438</v>
      </c>
      <c r="E7514" s="3" t="s">
        <v>12</v>
      </c>
      <c r="F7514" s="11" t="s">
        <v>38208</v>
      </c>
      <c r="G7514" s="3" t="s">
        <v>12</v>
      </c>
      <c r="H7514" s="3">
        <v>120</v>
      </c>
      <c r="I7514" s="3" t="s">
        <v>12</v>
      </c>
      <c r="J7514" s="3" t="s">
        <v>12</v>
      </c>
      <c r="K7514" s="3" t="s">
        <v>35399</v>
      </c>
      <c r="L7514" s="3" t="s">
        <v>35399</v>
      </c>
      <c r="M7514" t="s">
        <v>19197</v>
      </c>
    </row>
    <row r="7515" spans="1:13" x14ac:dyDescent="0.25">
      <c r="A7515" t="s">
        <v>19198</v>
      </c>
      <c r="B7515" t="s">
        <v>18935</v>
      </c>
      <c r="C7515" t="s">
        <v>19117</v>
      </c>
      <c r="D7515" s="4" t="s">
        <v>35438</v>
      </c>
      <c r="E7515" s="4" t="s">
        <v>12</v>
      </c>
      <c r="F7515" s="6" t="s">
        <v>38097</v>
      </c>
      <c r="G7515" s="4" t="s">
        <v>12</v>
      </c>
      <c r="H7515" s="4" t="s">
        <v>12</v>
      </c>
      <c r="I7515" s="4" t="s">
        <v>12</v>
      </c>
      <c r="J7515" s="3" t="s">
        <v>12</v>
      </c>
      <c r="K7515" s="4" t="s">
        <v>35399</v>
      </c>
      <c r="L7515" s="4" t="s">
        <v>35399</v>
      </c>
      <c r="M7515" t="s">
        <v>19199</v>
      </c>
    </row>
    <row r="7516" spans="1:13" x14ac:dyDescent="0.25">
      <c r="A7516" t="s">
        <v>19200</v>
      </c>
      <c r="B7516" t="s">
        <v>18990</v>
      </c>
      <c r="C7516" t="s">
        <v>19117</v>
      </c>
      <c r="D7516" s="3" t="s">
        <v>35438</v>
      </c>
      <c r="E7516" s="3" t="s">
        <v>12</v>
      </c>
      <c r="F7516" s="5" t="s">
        <v>12</v>
      </c>
      <c r="G7516" s="3" t="s">
        <v>12</v>
      </c>
      <c r="H7516" s="3" t="s">
        <v>12</v>
      </c>
      <c r="I7516" s="3" t="s">
        <v>12</v>
      </c>
      <c r="J7516" s="3" t="s">
        <v>12</v>
      </c>
      <c r="K7516" s="3" t="s">
        <v>35399</v>
      </c>
      <c r="L7516" s="3" t="s">
        <v>35399</v>
      </c>
      <c r="M7516" t="s">
        <v>19201</v>
      </c>
    </row>
    <row r="7517" spans="1:13" x14ac:dyDescent="0.25">
      <c r="A7517" t="s">
        <v>19202</v>
      </c>
      <c r="B7517" t="s">
        <v>19203</v>
      </c>
      <c r="C7517" t="s">
        <v>19117</v>
      </c>
      <c r="D7517" s="4" t="s">
        <v>35438</v>
      </c>
      <c r="E7517" s="4" t="s">
        <v>12</v>
      </c>
      <c r="F7517" s="4" t="s">
        <v>38209</v>
      </c>
      <c r="G7517" s="4">
        <v>20</v>
      </c>
      <c r="H7517" s="4">
        <v>80</v>
      </c>
      <c r="I7517" s="4" t="s">
        <v>12</v>
      </c>
      <c r="J7517" s="3" t="s">
        <v>12</v>
      </c>
      <c r="K7517" s="4" t="s">
        <v>35399</v>
      </c>
      <c r="L7517" s="4" t="s">
        <v>35399</v>
      </c>
      <c r="M7517" t="s">
        <v>19204</v>
      </c>
    </row>
    <row r="7518" spans="1:13" x14ac:dyDescent="0.25">
      <c r="A7518" t="s">
        <v>19205</v>
      </c>
      <c r="B7518" t="s">
        <v>19203</v>
      </c>
      <c r="C7518" t="s">
        <v>19117</v>
      </c>
      <c r="D7518" s="3" t="s">
        <v>35438</v>
      </c>
      <c r="E7518" s="3" t="s">
        <v>12</v>
      </c>
      <c r="F7518" s="5" t="s">
        <v>12</v>
      </c>
      <c r="G7518" s="3" t="s">
        <v>12</v>
      </c>
      <c r="H7518" s="3">
        <v>120</v>
      </c>
      <c r="I7518" s="3" t="s">
        <v>12</v>
      </c>
      <c r="J7518" s="3" t="s">
        <v>12</v>
      </c>
      <c r="K7518" s="3" t="s">
        <v>35399</v>
      </c>
      <c r="L7518" s="3" t="s">
        <v>35399</v>
      </c>
      <c r="M7518" t="s">
        <v>19206</v>
      </c>
    </row>
    <row r="7519" spans="1:13" x14ac:dyDescent="0.25">
      <c r="A7519" t="s">
        <v>19207</v>
      </c>
      <c r="B7519" t="s">
        <v>19023</v>
      </c>
      <c r="C7519" t="s">
        <v>19117</v>
      </c>
      <c r="D7519" s="4" t="s">
        <v>35438</v>
      </c>
      <c r="E7519" s="4" t="s">
        <v>12</v>
      </c>
      <c r="F7519" s="4" t="s">
        <v>38200</v>
      </c>
      <c r="G7519" s="4" t="s">
        <v>12</v>
      </c>
      <c r="H7519" s="4">
        <v>10</v>
      </c>
      <c r="I7519" s="4" t="s">
        <v>12</v>
      </c>
      <c r="J7519" s="3" t="s">
        <v>12</v>
      </c>
      <c r="K7519" s="4" t="s">
        <v>35399</v>
      </c>
      <c r="L7519" s="4" t="s">
        <v>35399</v>
      </c>
      <c r="M7519" t="s">
        <v>19208</v>
      </c>
    </row>
    <row r="7520" spans="1:13" x14ac:dyDescent="0.25">
      <c r="A7520" t="s">
        <v>19209</v>
      </c>
      <c r="B7520" t="s">
        <v>19026</v>
      </c>
      <c r="C7520" t="s">
        <v>19117</v>
      </c>
      <c r="D7520" s="3" t="s">
        <v>35438</v>
      </c>
      <c r="E7520" s="3" t="s">
        <v>12</v>
      </c>
      <c r="F7520" s="5" t="s">
        <v>12</v>
      </c>
      <c r="G7520" s="3" t="s">
        <v>12</v>
      </c>
      <c r="H7520" s="3" t="s">
        <v>12</v>
      </c>
      <c r="I7520" s="3" t="s">
        <v>12</v>
      </c>
      <c r="J7520" s="3" t="s">
        <v>12</v>
      </c>
      <c r="K7520" s="3" t="s">
        <v>35399</v>
      </c>
      <c r="L7520" s="3" t="s">
        <v>35399</v>
      </c>
      <c r="M7520" t="s">
        <v>19210</v>
      </c>
    </row>
    <row r="7521" spans="1:13" x14ac:dyDescent="0.25">
      <c r="A7521" t="s">
        <v>19211</v>
      </c>
      <c r="B7521" t="s">
        <v>18954</v>
      </c>
      <c r="C7521" t="s">
        <v>19117</v>
      </c>
      <c r="D7521" s="4" t="s">
        <v>35438</v>
      </c>
      <c r="E7521" s="4" t="s">
        <v>12</v>
      </c>
      <c r="F7521" s="6" t="s">
        <v>12</v>
      </c>
      <c r="G7521" s="4" t="s">
        <v>12</v>
      </c>
      <c r="H7521" s="4">
        <v>120</v>
      </c>
      <c r="I7521" s="4" t="s">
        <v>12</v>
      </c>
      <c r="J7521" s="3" t="s">
        <v>12</v>
      </c>
      <c r="K7521" s="4" t="s">
        <v>35399</v>
      </c>
      <c r="L7521" s="4" t="s">
        <v>35399</v>
      </c>
      <c r="M7521" t="s">
        <v>19212</v>
      </c>
    </row>
    <row r="7522" spans="1:13" x14ac:dyDescent="0.25">
      <c r="A7522" t="s">
        <v>19213</v>
      </c>
      <c r="B7522" t="s">
        <v>19029</v>
      </c>
      <c r="C7522" t="s">
        <v>19117</v>
      </c>
      <c r="D7522" s="3" t="s">
        <v>35438</v>
      </c>
      <c r="E7522" s="3" t="s">
        <v>12</v>
      </c>
      <c r="F7522" s="5" t="s">
        <v>12</v>
      </c>
      <c r="G7522" s="3" t="s">
        <v>12</v>
      </c>
      <c r="H7522" s="3" t="s">
        <v>12</v>
      </c>
      <c r="I7522" s="3" t="s">
        <v>12</v>
      </c>
      <c r="J7522" s="3" t="s">
        <v>12</v>
      </c>
      <c r="K7522" s="3" t="s">
        <v>35399</v>
      </c>
      <c r="L7522" s="3" t="s">
        <v>35399</v>
      </c>
      <c r="M7522" t="s">
        <v>19214</v>
      </c>
    </row>
    <row r="7523" spans="1:13" x14ac:dyDescent="0.25">
      <c r="A7523" t="s">
        <v>19215</v>
      </c>
      <c r="B7523" t="s">
        <v>19023</v>
      </c>
      <c r="C7523" t="s">
        <v>19117</v>
      </c>
      <c r="D7523" s="4" t="s">
        <v>35438</v>
      </c>
      <c r="E7523" s="4" t="s">
        <v>12</v>
      </c>
      <c r="F7523" s="6" t="s">
        <v>12</v>
      </c>
      <c r="G7523" s="4" t="s">
        <v>12</v>
      </c>
      <c r="H7523" s="4">
        <v>120</v>
      </c>
      <c r="I7523" s="4" t="s">
        <v>12</v>
      </c>
      <c r="J7523" s="3" t="s">
        <v>12</v>
      </c>
      <c r="K7523" s="4" t="s">
        <v>35399</v>
      </c>
      <c r="L7523" s="4" t="s">
        <v>35399</v>
      </c>
      <c r="M7523" t="s">
        <v>19216</v>
      </c>
    </row>
    <row r="7524" spans="1:13" x14ac:dyDescent="0.25">
      <c r="A7524" t="s">
        <v>19217</v>
      </c>
      <c r="B7524" t="s">
        <v>19023</v>
      </c>
      <c r="C7524" t="s">
        <v>19117</v>
      </c>
      <c r="D7524" s="3" t="s">
        <v>35438</v>
      </c>
      <c r="E7524" s="3" t="s">
        <v>12</v>
      </c>
      <c r="F7524" s="5" t="s">
        <v>12</v>
      </c>
      <c r="G7524" s="3" t="s">
        <v>12</v>
      </c>
      <c r="H7524" s="3">
        <v>120</v>
      </c>
      <c r="I7524" s="3" t="s">
        <v>12</v>
      </c>
      <c r="J7524" s="3" t="s">
        <v>12</v>
      </c>
      <c r="K7524" s="3" t="s">
        <v>35399</v>
      </c>
      <c r="L7524" s="3" t="s">
        <v>35399</v>
      </c>
      <c r="M7524" t="s">
        <v>19218</v>
      </c>
    </row>
    <row r="7525" spans="1:13" x14ac:dyDescent="0.25">
      <c r="A7525" t="s">
        <v>19219</v>
      </c>
      <c r="B7525" t="s">
        <v>19023</v>
      </c>
      <c r="C7525" t="s">
        <v>19117</v>
      </c>
      <c r="D7525" s="4" t="s">
        <v>35438</v>
      </c>
      <c r="E7525" s="4" t="s">
        <v>12</v>
      </c>
      <c r="F7525" s="6" t="s">
        <v>12</v>
      </c>
      <c r="G7525" s="4" t="s">
        <v>12</v>
      </c>
      <c r="H7525" s="4" t="s">
        <v>12</v>
      </c>
      <c r="I7525" s="4" t="s">
        <v>12</v>
      </c>
      <c r="J7525" s="3" t="s">
        <v>12</v>
      </c>
      <c r="K7525" s="4" t="s">
        <v>35399</v>
      </c>
      <c r="L7525" s="4" t="s">
        <v>35399</v>
      </c>
      <c r="M7525" t="s">
        <v>19220</v>
      </c>
    </row>
    <row r="7526" spans="1:13" x14ac:dyDescent="0.25">
      <c r="A7526" t="s">
        <v>19221</v>
      </c>
      <c r="B7526" t="s">
        <v>19178</v>
      </c>
      <c r="C7526" t="s">
        <v>19117</v>
      </c>
      <c r="D7526" s="3" t="s">
        <v>35438</v>
      </c>
      <c r="E7526" s="3" t="s">
        <v>12</v>
      </c>
      <c r="F7526" s="6" t="s">
        <v>12</v>
      </c>
      <c r="G7526" s="3" t="s">
        <v>12</v>
      </c>
      <c r="H7526" s="3">
        <v>120</v>
      </c>
      <c r="I7526" s="3" t="s">
        <v>12</v>
      </c>
      <c r="J7526" s="3" t="s">
        <v>12</v>
      </c>
      <c r="K7526" s="3" t="s">
        <v>35399</v>
      </c>
      <c r="L7526" s="3" t="s">
        <v>35399</v>
      </c>
      <c r="M7526" t="s">
        <v>19222</v>
      </c>
    </row>
    <row r="7527" spans="1:13" x14ac:dyDescent="0.25">
      <c r="A7527" t="s">
        <v>19223</v>
      </c>
      <c r="B7527" t="s">
        <v>19224</v>
      </c>
      <c r="C7527" t="s">
        <v>19117</v>
      </c>
      <c r="D7527" s="4" t="s">
        <v>35438</v>
      </c>
      <c r="E7527" s="4" t="s">
        <v>12</v>
      </c>
      <c r="F7527" s="6" t="s">
        <v>12</v>
      </c>
      <c r="G7527" s="4" t="s">
        <v>12</v>
      </c>
      <c r="H7527" s="4" t="s">
        <v>12</v>
      </c>
      <c r="I7527" s="4" t="s">
        <v>12</v>
      </c>
      <c r="J7527" s="3" t="s">
        <v>12</v>
      </c>
      <c r="K7527" s="4" t="s">
        <v>35399</v>
      </c>
      <c r="L7527" s="4" t="s">
        <v>35399</v>
      </c>
      <c r="M7527" t="s">
        <v>19225</v>
      </c>
    </row>
    <row r="7528" spans="1:13" x14ac:dyDescent="0.25">
      <c r="A7528" t="s">
        <v>19226</v>
      </c>
      <c r="B7528" t="s">
        <v>19224</v>
      </c>
      <c r="C7528" t="s">
        <v>19117</v>
      </c>
      <c r="D7528" s="3" t="s">
        <v>35438</v>
      </c>
      <c r="E7528" s="3" t="s">
        <v>12</v>
      </c>
      <c r="F7528" s="5" t="s">
        <v>12</v>
      </c>
      <c r="G7528" s="3" t="s">
        <v>12</v>
      </c>
      <c r="H7528" s="3">
        <v>15</v>
      </c>
      <c r="I7528" s="3" t="s">
        <v>12</v>
      </c>
      <c r="J7528" s="3" t="s">
        <v>12</v>
      </c>
      <c r="K7528" s="3" t="s">
        <v>35399</v>
      </c>
      <c r="L7528" s="3" t="s">
        <v>35399</v>
      </c>
      <c r="M7528" t="s">
        <v>19227</v>
      </c>
    </row>
    <row r="7529" spans="1:13" x14ac:dyDescent="0.25">
      <c r="A7529" t="s">
        <v>19228</v>
      </c>
      <c r="B7529" t="s">
        <v>19229</v>
      </c>
      <c r="C7529" t="s">
        <v>19117</v>
      </c>
      <c r="D7529" s="4" t="s">
        <v>35438</v>
      </c>
      <c r="E7529" s="4" t="s">
        <v>12</v>
      </c>
      <c r="F7529" s="6" t="s">
        <v>12</v>
      </c>
      <c r="G7529" s="4" t="s">
        <v>12</v>
      </c>
      <c r="H7529" s="4">
        <v>30</v>
      </c>
      <c r="I7529" s="4" t="s">
        <v>12</v>
      </c>
      <c r="J7529" s="3" t="s">
        <v>12</v>
      </c>
      <c r="K7529" s="4" t="s">
        <v>35399</v>
      </c>
      <c r="L7529" s="4" t="s">
        <v>35399</v>
      </c>
      <c r="M7529" t="s">
        <v>19230</v>
      </c>
    </row>
    <row r="7530" spans="1:13" x14ac:dyDescent="0.25">
      <c r="A7530" t="s">
        <v>19231</v>
      </c>
      <c r="B7530" t="s">
        <v>19229</v>
      </c>
      <c r="C7530" t="s">
        <v>19117</v>
      </c>
      <c r="D7530" s="3" t="s">
        <v>35438</v>
      </c>
      <c r="E7530" s="3" t="s">
        <v>12</v>
      </c>
      <c r="F7530" s="11" t="s">
        <v>38192</v>
      </c>
      <c r="G7530" s="3" t="s">
        <v>12</v>
      </c>
      <c r="H7530" s="3">
        <v>60</v>
      </c>
      <c r="I7530" s="3" t="s">
        <v>12</v>
      </c>
      <c r="J7530" s="3" t="s">
        <v>12</v>
      </c>
      <c r="K7530" s="3" t="s">
        <v>35399</v>
      </c>
      <c r="L7530" s="3" t="s">
        <v>35399</v>
      </c>
      <c r="M7530" t="s">
        <v>19232</v>
      </c>
    </row>
    <row r="7531" spans="1:13" x14ac:dyDescent="0.25">
      <c r="A7531" t="s">
        <v>19233</v>
      </c>
      <c r="B7531" t="s">
        <v>19234</v>
      </c>
      <c r="C7531" t="s">
        <v>19117</v>
      </c>
      <c r="D7531" s="4" t="s">
        <v>35438</v>
      </c>
      <c r="E7531" s="4" t="s">
        <v>12</v>
      </c>
      <c r="F7531" s="6" t="s">
        <v>12</v>
      </c>
      <c r="G7531" s="4" t="s">
        <v>12</v>
      </c>
      <c r="H7531" s="4">
        <v>60</v>
      </c>
      <c r="I7531" s="4" t="s">
        <v>12</v>
      </c>
      <c r="J7531" s="3" t="s">
        <v>12</v>
      </c>
      <c r="K7531" s="4" t="s">
        <v>35399</v>
      </c>
      <c r="L7531" s="4" t="s">
        <v>35399</v>
      </c>
      <c r="M7531" t="s">
        <v>19235</v>
      </c>
    </row>
    <row r="7532" spans="1:13" x14ac:dyDescent="0.25">
      <c r="A7532" t="s">
        <v>19236</v>
      </c>
      <c r="B7532" t="s">
        <v>19234</v>
      </c>
      <c r="C7532" t="s">
        <v>19117</v>
      </c>
      <c r="D7532" s="3" t="s">
        <v>35438</v>
      </c>
      <c r="E7532" s="3" t="s">
        <v>12</v>
      </c>
      <c r="F7532" s="6" t="s">
        <v>12</v>
      </c>
      <c r="G7532" s="3" t="s">
        <v>12</v>
      </c>
      <c r="H7532" s="3">
        <v>60</v>
      </c>
      <c r="I7532" s="3" t="s">
        <v>12</v>
      </c>
      <c r="J7532" s="3" t="s">
        <v>12</v>
      </c>
      <c r="K7532" s="3" t="s">
        <v>35399</v>
      </c>
      <c r="L7532" s="3" t="s">
        <v>35399</v>
      </c>
      <c r="M7532" t="s">
        <v>19237</v>
      </c>
    </row>
    <row r="7533" spans="1:13" x14ac:dyDescent="0.25">
      <c r="A7533" t="s">
        <v>19238</v>
      </c>
      <c r="B7533" t="s">
        <v>19051</v>
      </c>
      <c r="C7533" t="s">
        <v>19117</v>
      </c>
      <c r="D7533" s="4" t="s">
        <v>35438</v>
      </c>
      <c r="E7533" s="4" t="s">
        <v>12</v>
      </c>
      <c r="F7533" s="6" t="s">
        <v>12</v>
      </c>
      <c r="G7533" s="4" t="s">
        <v>12</v>
      </c>
      <c r="H7533" s="4">
        <v>120</v>
      </c>
      <c r="I7533" s="4" t="s">
        <v>12</v>
      </c>
      <c r="J7533" s="3" t="s">
        <v>12</v>
      </c>
      <c r="K7533" s="4" t="s">
        <v>35399</v>
      </c>
      <c r="L7533" s="4" t="s">
        <v>35399</v>
      </c>
      <c r="M7533" t="s">
        <v>19239</v>
      </c>
    </row>
    <row r="7534" spans="1:13" x14ac:dyDescent="0.25">
      <c r="A7534" t="s">
        <v>19240</v>
      </c>
      <c r="B7534" t="s">
        <v>19051</v>
      </c>
      <c r="C7534" t="s">
        <v>19117</v>
      </c>
      <c r="D7534" s="3" t="s">
        <v>35438</v>
      </c>
      <c r="E7534" s="3" t="s">
        <v>12</v>
      </c>
      <c r="F7534" s="11" t="s">
        <v>38192</v>
      </c>
      <c r="G7534" s="3">
        <v>20</v>
      </c>
      <c r="H7534" s="3">
        <v>80</v>
      </c>
      <c r="I7534" s="3" t="s">
        <v>12</v>
      </c>
      <c r="J7534" s="3" t="s">
        <v>12</v>
      </c>
      <c r="K7534" s="3" t="s">
        <v>35438</v>
      </c>
      <c r="L7534" s="3" t="s">
        <v>35405</v>
      </c>
      <c r="M7534" t="s">
        <v>19241</v>
      </c>
    </row>
    <row r="7535" spans="1:13" x14ac:dyDescent="0.25">
      <c r="A7535" t="s">
        <v>19242</v>
      </c>
      <c r="B7535" t="s">
        <v>19243</v>
      </c>
      <c r="C7535" t="s">
        <v>19117</v>
      </c>
      <c r="D7535" s="4" t="s">
        <v>35438</v>
      </c>
      <c r="E7535" s="4" t="s">
        <v>12</v>
      </c>
      <c r="F7535" s="6" t="s">
        <v>12</v>
      </c>
      <c r="G7535" s="4" t="s">
        <v>12</v>
      </c>
      <c r="H7535" s="4">
        <v>60</v>
      </c>
      <c r="I7535" s="4" t="s">
        <v>12</v>
      </c>
      <c r="J7535" s="3" t="s">
        <v>12</v>
      </c>
      <c r="K7535" s="4" t="s">
        <v>35399</v>
      </c>
      <c r="L7535" s="4" t="s">
        <v>35399</v>
      </c>
      <c r="M7535" t="s">
        <v>19244</v>
      </c>
    </row>
    <row r="7536" spans="1:13" x14ac:dyDescent="0.25">
      <c r="A7536" t="s">
        <v>19245</v>
      </c>
      <c r="B7536" t="s">
        <v>19243</v>
      </c>
      <c r="C7536" t="s">
        <v>19117</v>
      </c>
      <c r="D7536" s="3" t="s">
        <v>35438</v>
      </c>
      <c r="E7536" s="3" t="s">
        <v>12</v>
      </c>
      <c r="F7536" s="6" t="s">
        <v>12</v>
      </c>
      <c r="G7536" s="3" t="s">
        <v>12</v>
      </c>
      <c r="H7536" s="3">
        <v>60</v>
      </c>
      <c r="I7536" s="3" t="s">
        <v>12</v>
      </c>
      <c r="J7536" s="3" t="s">
        <v>12</v>
      </c>
      <c r="K7536" s="3" t="s">
        <v>35399</v>
      </c>
      <c r="L7536" s="3" t="s">
        <v>35399</v>
      </c>
      <c r="M7536" t="s">
        <v>19246</v>
      </c>
    </row>
    <row r="7537" spans="1:13" x14ac:dyDescent="0.25">
      <c r="A7537" t="s">
        <v>19247</v>
      </c>
      <c r="B7537" t="s">
        <v>19248</v>
      </c>
      <c r="C7537" t="s">
        <v>19249</v>
      </c>
      <c r="D7537" s="4" t="s">
        <v>36463</v>
      </c>
      <c r="E7537" s="4" t="s">
        <v>12</v>
      </c>
      <c r="F7537" s="6" t="s">
        <v>12</v>
      </c>
      <c r="G7537" s="4" t="s">
        <v>12</v>
      </c>
      <c r="H7537" s="4">
        <v>45</v>
      </c>
      <c r="I7537" s="4" t="s">
        <v>12</v>
      </c>
      <c r="J7537" s="3" t="s">
        <v>12</v>
      </c>
      <c r="K7537" s="4" t="s">
        <v>35399</v>
      </c>
      <c r="L7537" s="4" t="s">
        <v>35399</v>
      </c>
      <c r="M7537" t="s">
        <v>19250</v>
      </c>
    </row>
    <row r="7538" spans="1:13" x14ac:dyDescent="0.25">
      <c r="A7538" t="s">
        <v>19251</v>
      </c>
      <c r="B7538" t="s">
        <v>19252</v>
      </c>
      <c r="C7538" t="s">
        <v>19249</v>
      </c>
      <c r="D7538" s="3" t="s">
        <v>36463</v>
      </c>
      <c r="E7538" s="3" t="s">
        <v>12</v>
      </c>
      <c r="F7538" s="5" t="s">
        <v>12</v>
      </c>
      <c r="G7538" s="3" t="s">
        <v>12</v>
      </c>
      <c r="H7538" s="3" t="s">
        <v>12</v>
      </c>
      <c r="I7538" s="3" t="s">
        <v>12</v>
      </c>
      <c r="J7538" s="3" t="s">
        <v>12</v>
      </c>
      <c r="K7538" s="3" t="s">
        <v>35399</v>
      </c>
      <c r="L7538" s="3" t="s">
        <v>35399</v>
      </c>
      <c r="M7538" t="s">
        <v>19253</v>
      </c>
    </row>
    <row r="7539" spans="1:13" x14ac:dyDescent="0.25">
      <c r="A7539" t="s">
        <v>19254</v>
      </c>
      <c r="B7539" t="s">
        <v>19255</v>
      </c>
      <c r="C7539" t="s">
        <v>19256</v>
      </c>
      <c r="D7539" s="4" t="s">
        <v>36991</v>
      </c>
      <c r="E7539" s="4" t="s">
        <v>12</v>
      </c>
      <c r="F7539" s="6" t="s">
        <v>12</v>
      </c>
      <c r="G7539" s="4" t="s">
        <v>12</v>
      </c>
      <c r="H7539" s="4" t="s">
        <v>12</v>
      </c>
      <c r="I7539" s="4" t="s">
        <v>12</v>
      </c>
      <c r="J7539" s="3" t="s">
        <v>12</v>
      </c>
      <c r="K7539" s="4" t="s">
        <v>35399</v>
      </c>
      <c r="L7539" s="4" t="s">
        <v>35399</v>
      </c>
      <c r="M7539" t="s">
        <v>19257</v>
      </c>
    </row>
    <row r="7540" spans="1:13" x14ac:dyDescent="0.25">
      <c r="A7540" t="s">
        <v>19258</v>
      </c>
      <c r="B7540" t="s">
        <v>19259</v>
      </c>
      <c r="C7540" t="s">
        <v>19256</v>
      </c>
      <c r="D7540" s="3" t="s">
        <v>36992</v>
      </c>
      <c r="E7540" s="3" t="s">
        <v>12</v>
      </c>
      <c r="F7540" s="5" t="s">
        <v>12</v>
      </c>
      <c r="G7540" s="3" t="s">
        <v>12</v>
      </c>
      <c r="H7540" s="3" t="s">
        <v>12</v>
      </c>
      <c r="I7540" s="3" t="s">
        <v>12</v>
      </c>
      <c r="J7540" s="3" t="s">
        <v>12</v>
      </c>
      <c r="K7540" s="3" t="s">
        <v>35399</v>
      </c>
      <c r="L7540" s="3" t="s">
        <v>35399</v>
      </c>
      <c r="M7540" t="s">
        <v>19260</v>
      </c>
    </row>
    <row r="7541" spans="1:13" x14ac:dyDescent="0.25">
      <c r="A7541" t="s">
        <v>19261</v>
      </c>
      <c r="B7541" t="s">
        <v>19262</v>
      </c>
      <c r="C7541" t="s">
        <v>19256</v>
      </c>
      <c r="D7541" s="4" t="s">
        <v>36991</v>
      </c>
      <c r="E7541" s="4" t="s">
        <v>12</v>
      </c>
      <c r="F7541" s="6" t="s">
        <v>12</v>
      </c>
      <c r="G7541" s="4" t="s">
        <v>12</v>
      </c>
      <c r="H7541" s="4" t="s">
        <v>12</v>
      </c>
      <c r="I7541" s="4" t="s">
        <v>12</v>
      </c>
      <c r="J7541" s="3" t="s">
        <v>12</v>
      </c>
      <c r="K7541" s="4" t="s">
        <v>35399</v>
      </c>
      <c r="L7541" s="4" t="s">
        <v>35399</v>
      </c>
      <c r="M7541" t="s">
        <v>19257</v>
      </c>
    </row>
    <row r="7542" spans="1:13" x14ac:dyDescent="0.25">
      <c r="A7542" t="s">
        <v>19263</v>
      </c>
      <c r="B7542" t="s">
        <v>19264</v>
      </c>
      <c r="C7542" t="s">
        <v>19265</v>
      </c>
      <c r="D7542" s="3" t="s">
        <v>36993</v>
      </c>
      <c r="E7542" s="3" t="s">
        <v>12</v>
      </c>
      <c r="F7542" s="5" t="s">
        <v>12</v>
      </c>
      <c r="G7542" s="3" t="s">
        <v>12</v>
      </c>
      <c r="H7542" s="3">
        <v>30</v>
      </c>
      <c r="I7542" s="3" t="s">
        <v>12</v>
      </c>
      <c r="J7542" s="3" t="s">
        <v>12</v>
      </c>
      <c r="K7542" s="3" t="s">
        <v>35399</v>
      </c>
      <c r="L7542" s="3" t="s">
        <v>35399</v>
      </c>
      <c r="M7542" t="s">
        <v>19266</v>
      </c>
    </row>
    <row r="7543" spans="1:13" x14ac:dyDescent="0.25">
      <c r="A7543" t="s">
        <v>19267</v>
      </c>
      <c r="B7543" t="s">
        <v>19264</v>
      </c>
      <c r="C7543" t="s">
        <v>19265</v>
      </c>
      <c r="D7543" s="4" t="s">
        <v>12</v>
      </c>
      <c r="E7543" s="4" t="s">
        <v>12</v>
      </c>
      <c r="F7543" s="6" t="s">
        <v>12</v>
      </c>
      <c r="G7543" s="4" t="s">
        <v>12</v>
      </c>
      <c r="H7543" s="4">
        <v>30</v>
      </c>
      <c r="I7543" s="4" t="s">
        <v>12</v>
      </c>
      <c r="J7543" s="3" t="s">
        <v>12</v>
      </c>
      <c r="K7543" s="4" t="s">
        <v>35399</v>
      </c>
      <c r="L7543" s="4" t="s">
        <v>35399</v>
      </c>
      <c r="M7543" t="s">
        <v>19268</v>
      </c>
    </row>
    <row r="7544" spans="1:13" x14ac:dyDescent="0.25">
      <c r="A7544" t="s">
        <v>19269</v>
      </c>
      <c r="B7544" t="s">
        <v>19270</v>
      </c>
      <c r="C7544" t="s">
        <v>19271</v>
      </c>
      <c r="D7544" s="3" t="s">
        <v>36994</v>
      </c>
      <c r="E7544" s="3" t="s">
        <v>12</v>
      </c>
      <c r="F7544" s="5" t="s">
        <v>12</v>
      </c>
      <c r="G7544" s="3" t="s">
        <v>12</v>
      </c>
      <c r="H7544" s="3">
        <v>120</v>
      </c>
      <c r="I7544" s="3" t="s">
        <v>12</v>
      </c>
      <c r="J7544" s="3" t="s">
        <v>12</v>
      </c>
      <c r="K7544" s="3" t="s">
        <v>35399</v>
      </c>
      <c r="L7544" s="3" t="s">
        <v>35399</v>
      </c>
      <c r="M7544" t="s">
        <v>19272</v>
      </c>
    </row>
    <row r="7545" spans="1:13" x14ac:dyDescent="0.25">
      <c r="A7545" t="s">
        <v>19273</v>
      </c>
      <c r="B7545" t="s">
        <v>19274</v>
      </c>
      <c r="C7545" t="s">
        <v>19271</v>
      </c>
      <c r="D7545" s="4" t="s">
        <v>36994</v>
      </c>
      <c r="E7545" s="4" t="s">
        <v>12</v>
      </c>
      <c r="F7545" s="6" t="s">
        <v>12</v>
      </c>
      <c r="G7545" s="4" t="s">
        <v>12</v>
      </c>
      <c r="H7545" s="4" t="s">
        <v>12</v>
      </c>
      <c r="I7545" s="4" t="s">
        <v>12</v>
      </c>
      <c r="J7545" s="3" t="s">
        <v>12</v>
      </c>
      <c r="K7545" s="4" t="s">
        <v>35399</v>
      </c>
      <c r="L7545" s="4" t="s">
        <v>35399</v>
      </c>
      <c r="M7545" t="s">
        <v>19275</v>
      </c>
    </row>
    <row r="7546" spans="1:13" x14ac:dyDescent="0.25">
      <c r="A7546" t="s">
        <v>19276</v>
      </c>
      <c r="B7546" t="s">
        <v>19277</v>
      </c>
      <c r="C7546" t="s">
        <v>19271</v>
      </c>
      <c r="D7546" s="3" t="s">
        <v>36023</v>
      </c>
      <c r="E7546" s="3" t="s">
        <v>12</v>
      </c>
      <c r="F7546" s="5" t="s">
        <v>12</v>
      </c>
      <c r="G7546" s="3" t="s">
        <v>12</v>
      </c>
      <c r="H7546" s="3">
        <v>30</v>
      </c>
      <c r="I7546" s="3" t="s">
        <v>12</v>
      </c>
      <c r="J7546" s="3" t="s">
        <v>12</v>
      </c>
      <c r="K7546" s="3" t="s">
        <v>35399</v>
      </c>
      <c r="L7546" s="3" t="s">
        <v>35399</v>
      </c>
      <c r="M7546" t="s">
        <v>19278</v>
      </c>
    </row>
    <row r="7547" spans="1:13" x14ac:dyDescent="0.25">
      <c r="A7547" t="s">
        <v>19279</v>
      </c>
      <c r="B7547" t="s">
        <v>3408</v>
      </c>
      <c r="C7547" t="s">
        <v>19271</v>
      </c>
      <c r="D7547" s="4" t="s">
        <v>12</v>
      </c>
      <c r="E7547" s="4" t="s">
        <v>12</v>
      </c>
      <c r="F7547" s="6" t="s">
        <v>12</v>
      </c>
      <c r="G7547" s="4" t="s">
        <v>12</v>
      </c>
      <c r="H7547" s="4" t="s">
        <v>12</v>
      </c>
      <c r="I7547" s="4" t="s">
        <v>12</v>
      </c>
      <c r="J7547" s="3" t="s">
        <v>12</v>
      </c>
      <c r="K7547" s="4" t="s">
        <v>35399</v>
      </c>
      <c r="L7547" s="4" t="s">
        <v>35399</v>
      </c>
      <c r="M7547" t="s">
        <v>19280</v>
      </c>
    </row>
    <row r="7548" spans="1:13" x14ac:dyDescent="0.25">
      <c r="A7548" t="s">
        <v>19281</v>
      </c>
      <c r="B7548" t="s">
        <v>19282</v>
      </c>
      <c r="C7548" t="s">
        <v>19271</v>
      </c>
      <c r="D7548" s="3" t="s">
        <v>12</v>
      </c>
      <c r="E7548" s="3" t="s">
        <v>12</v>
      </c>
      <c r="F7548" s="5" t="s">
        <v>12</v>
      </c>
      <c r="G7548" s="3" t="s">
        <v>12</v>
      </c>
      <c r="H7548" s="3" t="s">
        <v>12</v>
      </c>
      <c r="I7548" s="3" t="s">
        <v>12</v>
      </c>
      <c r="J7548" s="3" t="s">
        <v>12</v>
      </c>
      <c r="K7548" s="3" t="s">
        <v>35399</v>
      </c>
      <c r="L7548" s="3" t="s">
        <v>35399</v>
      </c>
      <c r="M7548" t="s">
        <v>19283</v>
      </c>
    </row>
    <row r="7549" spans="1:13" x14ac:dyDescent="0.25">
      <c r="A7549" t="s">
        <v>19284</v>
      </c>
      <c r="B7549" t="s">
        <v>19285</v>
      </c>
      <c r="C7549" t="s">
        <v>19271</v>
      </c>
      <c r="D7549" s="4" t="s">
        <v>12</v>
      </c>
      <c r="E7549" s="4" t="s">
        <v>12</v>
      </c>
      <c r="F7549" s="6" t="s">
        <v>12</v>
      </c>
      <c r="G7549" s="4" t="s">
        <v>12</v>
      </c>
      <c r="H7549" s="4" t="s">
        <v>12</v>
      </c>
      <c r="I7549" s="4" t="s">
        <v>12</v>
      </c>
      <c r="J7549" s="3" t="s">
        <v>12</v>
      </c>
      <c r="K7549" s="4" t="s">
        <v>35399</v>
      </c>
      <c r="L7549" s="4" t="s">
        <v>35399</v>
      </c>
      <c r="M7549" t="s">
        <v>19286</v>
      </c>
    </row>
    <row r="7550" spans="1:13" x14ac:dyDescent="0.25">
      <c r="A7550" t="s">
        <v>19287</v>
      </c>
      <c r="B7550" t="s">
        <v>3408</v>
      </c>
      <c r="C7550" t="s">
        <v>19271</v>
      </c>
      <c r="D7550" s="3" t="s">
        <v>12</v>
      </c>
      <c r="E7550" s="3" t="s">
        <v>12</v>
      </c>
      <c r="F7550" s="5" t="s">
        <v>12</v>
      </c>
      <c r="G7550" s="3" t="s">
        <v>12</v>
      </c>
      <c r="H7550" s="3" t="s">
        <v>12</v>
      </c>
      <c r="I7550" s="3" t="s">
        <v>12</v>
      </c>
      <c r="J7550" s="3" t="s">
        <v>12</v>
      </c>
      <c r="K7550" s="3" t="s">
        <v>35399</v>
      </c>
      <c r="L7550" s="3" t="s">
        <v>35399</v>
      </c>
      <c r="M7550" t="s">
        <v>19288</v>
      </c>
    </row>
    <row r="7551" spans="1:13" x14ac:dyDescent="0.25">
      <c r="A7551" t="s">
        <v>19289</v>
      </c>
      <c r="B7551" t="s">
        <v>19290</v>
      </c>
      <c r="C7551" t="s">
        <v>19271</v>
      </c>
      <c r="D7551" s="4" t="s">
        <v>12</v>
      </c>
      <c r="E7551" s="4" t="s">
        <v>12</v>
      </c>
      <c r="F7551" s="6" t="s">
        <v>12</v>
      </c>
      <c r="G7551" s="4" t="s">
        <v>12</v>
      </c>
      <c r="H7551" s="4" t="s">
        <v>12</v>
      </c>
      <c r="I7551" s="4" t="s">
        <v>12</v>
      </c>
      <c r="J7551" s="3" t="s">
        <v>12</v>
      </c>
      <c r="K7551" s="4" t="s">
        <v>35399</v>
      </c>
      <c r="L7551" s="4" t="s">
        <v>35399</v>
      </c>
      <c r="M7551" t="s">
        <v>19291</v>
      </c>
    </row>
    <row r="7552" spans="1:13" x14ac:dyDescent="0.25">
      <c r="A7552" t="s">
        <v>19292</v>
      </c>
      <c r="B7552" t="s">
        <v>19293</v>
      </c>
      <c r="C7552" t="s">
        <v>19271</v>
      </c>
      <c r="D7552" s="3" t="s">
        <v>12</v>
      </c>
      <c r="E7552" s="3" t="s">
        <v>12</v>
      </c>
      <c r="F7552" s="5" t="s">
        <v>12</v>
      </c>
      <c r="G7552" s="3" t="s">
        <v>12</v>
      </c>
      <c r="H7552" s="3" t="s">
        <v>12</v>
      </c>
      <c r="I7552" s="3" t="s">
        <v>12</v>
      </c>
      <c r="J7552" s="3" t="s">
        <v>12</v>
      </c>
      <c r="K7552" s="3" t="s">
        <v>35399</v>
      </c>
      <c r="L7552" s="3" t="s">
        <v>35399</v>
      </c>
      <c r="M7552" t="s">
        <v>19294</v>
      </c>
    </row>
    <row r="7553" spans="1:13" x14ac:dyDescent="0.25">
      <c r="A7553" t="s">
        <v>19295</v>
      </c>
      <c r="B7553" t="s">
        <v>19282</v>
      </c>
      <c r="C7553" t="s">
        <v>19271</v>
      </c>
      <c r="D7553" s="4" t="s">
        <v>36995</v>
      </c>
      <c r="E7553" s="4" t="s">
        <v>12</v>
      </c>
      <c r="F7553" s="6" t="s">
        <v>12</v>
      </c>
      <c r="G7553" s="4" t="s">
        <v>12</v>
      </c>
      <c r="H7553" s="4" t="s">
        <v>12</v>
      </c>
      <c r="I7553" s="4" t="s">
        <v>12</v>
      </c>
      <c r="J7553" s="3" t="s">
        <v>12</v>
      </c>
      <c r="K7553" s="4" t="s">
        <v>35399</v>
      </c>
      <c r="L7553" s="4" t="s">
        <v>35399</v>
      </c>
      <c r="M7553" t="s">
        <v>19296</v>
      </c>
    </row>
    <row r="7554" spans="1:13" x14ac:dyDescent="0.25">
      <c r="A7554" t="s">
        <v>19297</v>
      </c>
      <c r="B7554" t="s">
        <v>19298</v>
      </c>
      <c r="C7554" t="s">
        <v>19271</v>
      </c>
      <c r="D7554" s="3" t="s">
        <v>36996</v>
      </c>
      <c r="E7554" s="3" t="s">
        <v>12</v>
      </c>
      <c r="F7554" s="5" t="s">
        <v>12</v>
      </c>
      <c r="G7554" s="3" t="s">
        <v>12</v>
      </c>
      <c r="H7554" s="3" t="s">
        <v>12</v>
      </c>
      <c r="I7554" s="3" t="s">
        <v>12</v>
      </c>
      <c r="J7554" s="3" t="s">
        <v>12</v>
      </c>
      <c r="K7554" s="3" t="s">
        <v>35399</v>
      </c>
      <c r="L7554" s="3" t="s">
        <v>35399</v>
      </c>
      <c r="M7554" t="s">
        <v>19299</v>
      </c>
    </row>
    <row r="7555" spans="1:13" x14ac:dyDescent="0.25">
      <c r="A7555" t="s">
        <v>19300</v>
      </c>
      <c r="B7555" t="s">
        <v>19301</v>
      </c>
      <c r="C7555" t="s">
        <v>19271</v>
      </c>
      <c r="D7555" s="4" t="s">
        <v>36022</v>
      </c>
      <c r="E7555" s="4" t="s">
        <v>12</v>
      </c>
      <c r="F7555" s="6" t="s">
        <v>12</v>
      </c>
      <c r="G7555" s="4" t="s">
        <v>12</v>
      </c>
      <c r="H7555" s="4" t="s">
        <v>12</v>
      </c>
      <c r="I7555" s="4" t="s">
        <v>12</v>
      </c>
      <c r="J7555" s="3" t="s">
        <v>12</v>
      </c>
      <c r="K7555" s="4" t="s">
        <v>35399</v>
      </c>
      <c r="L7555" s="4" t="s">
        <v>35399</v>
      </c>
      <c r="M7555" t="s">
        <v>19302</v>
      </c>
    </row>
    <row r="7556" spans="1:13" x14ac:dyDescent="0.25">
      <c r="A7556" t="s">
        <v>19303</v>
      </c>
      <c r="B7556" t="s">
        <v>19304</v>
      </c>
      <c r="C7556" t="s">
        <v>19271</v>
      </c>
      <c r="D7556" s="3" t="s">
        <v>12</v>
      </c>
      <c r="E7556" s="3" t="s">
        <v>12</v>
      </c>
      <c r="F7556" s="5" t="s">
        <v>12</v>
      </c>
      <c r="G7556" s="3" t="s">
        <v>12</v>
      </c>
      <c r="H7556" s="3">
        <v>10</v>
      </c>
      <c r="I7556" s="3" t="s">
        <v>12</v>
      </c>
      <c r="J7556" s="3" t="s">
        <v>12</v>
      </c>
      <c r="K7556" s="3" t="s">
        <v>35399</v>
      </c>
      <c r="L7556" s="3" t="s">
        <v>35399</v>
      </c>
      <c r="M7556" t="s">
        <v>19305</v>
      </c>
    </row>
    <row r="7557" spans="1:13" x14ac:dyDescent="0.25">
      <c r="A7557" t="s">
        <v>19306</v>
      </c>
      <c r="B7557" t="s">
        <v>8194</v>
      </c>
      <c r="C7557" t="s">
        <v>19271</v>
      </c>
      <c r="D7557" s="4" t="s">
        <v>36094</v>
      </c>
      <c r="E7557" s="4" t="s">
        <v>12</v>
      </c>
      <c r="F7557" s="6" t="s">
        <v>12</v>
      </c>
      <c r="G7557" s="4" t="s">
        <v>12</v>
      </c>
      <c r="H7557" s="4">
        <v>30</v>
      </c>
      <c r="I7557" s="4" t="s">
        <v>12</v>
      </c>
      <c r="J7557" s="3" t="s">
        <v>12</v>
      </c>
      <c r="K7557" s="4" t="s">
        <v>35399</v>
      </c>
      <c r="L7557" s="4" t="s">
        <v>35399</v>
      </c>
      <c r="M7557" t="s">
        <v>19307</v>
      </c>
    </row>
    <row r="7558" spans="1:13" x14ac:dyDescent="0.25">
      <c r="A7558" t="s">
        <v>19308</v>
      </c>
      <c r="B7558" t="s">
        <v>8197</v>
      </c>
      <c r="C7558" t="s">
        <v>19271</v>
      </c>
      <c r="D7558" s="3" t="s">
        <v>36350</v>
      </c>
      <c r="E7558" s="3" t="s">
        <v>12</v>
      </c>
      <c r="F7558" s="5" t="s">
        <v>12</v>
      </c>
      <c r="G7558" s="3" t="s">
        <v>12</v>
      </c>
      <c r="H7558" s="3">
        <v>90</v>
      </c>
      <c r="I7558" s="3" t="s">
        <v>12</v>
      </c>
      <c r="J7558" s="3" t="s">
        <v>12</v>
      </c>
      <c r="K7558" s="3" t="s">
        <v>35399</v>
      </c>
      <c r="L7558" s="3" t="s">
        <v>35399</v>
      </c>
      <c r="M7558" t="s">
        <v>19309</v>
      </c>
    </row>
    <row r="7559" spans="1:13" x14ac:dyDescent="0.25">
      <c r="A7559" t="s">
        <v>19310</v>
      </c>
      <c r="B7559" t="s">
        <v>8200</v>
      </c>
      <c r="C7559" t="s">
        <v>19271</v>
      </c>
      <c r="D7559" s="4" t="s">
        <v>36995</v>
      </c>
      <c r="E7559" s="4" t="s">
        <v>12</v>
      </c>
      <c r="F7559" s="6" t="s">
        <v>12</v>
      </c>
      <c r="G7559" s="4" t="s">
        <v>12</v>
      </c>
      <c r="H7559" s="4">
        <v>60</v>
      </c>
      <c r="I7559" s="4" t="s">
        <v>12</v>
      </c>
      <c r="J7559" s="3" t="s">
        <v>12</v>
      </c>
      <c r="K7559" s="4" t="s">
        <v>35399</v>
      </c>
      <c r="L7559" s="4" t="s">
        <v>35399</v>
      </c>
      <c r="M7559" t="s">
        <v>19311</v>
      </c>
    </row>
    <row r="7560" spans="1:13" x14ac:dyDescent="0.25">
      <c r="A7560" t="s">
        <v>19312</v>
      </c>
      <c r="B7560" t="s">
        <v>8205</v>
      </c>
      <c r="C7560" t="s">
        <v>19271</v>
      </c>
      <c r="D7560" s="3" t="s">
        <v>36994</v>
      </c>
      <c r="E7560" s="3" t="s">
        <v>12</v>
      </c>
      <c r="F7560" s="5" t="s">
        <v>12</v>
      </c>
      <c r="G7560" s="3" t="s">
        <v>12</v>
      </c>
      <c r="H7560" s="3">
        <v>60</v>
      </c>
      <c r="I7560" s="3" t="s">
        <v>12</v>
      </c>
      <c r="J7560" s="3" t="s">
        <v>12</v>
      </c>
      <c r="K7560" s="3" t="s">
        <v>35399</v>
      </c>
      <c r="L7560" s="3" t="s">
        <v>35399</v>
      </c>
      <c r="M7560" t="s">
        <v>19313</v>
      </c>
    </row>
    <row r="7561" spans="1:13" x14ac:dyDescent="0.25">
      <c r="A7561" t="s">
        <v>19314</v>
      </c>
      <c r="B7561" t="s">
        <v>19304</v>
      </c>
      <c r="C7561" t="s">
        <v>19271</v>
      </c>
      <c r="D7561" s="4" t="s">
        <v>36997</v>
      </c>
      <c r="E7561" s="4" t="s">
        <v>12</v>
      </c>
      <c r="F7561" s="6" t="s">
        <v>12</v>
      </c>
      <c r="G7561" s="4" t="s">
        <v>12</v>
      </c>
      <c r="H7561" s="4">
        <v>90</v>
      </c>
      <c r="I7561" s="4" t="s">
        <v>12</v>
      </c>
      <c r="J7561" s="3" t="s">
        <v>12</v>
      </c>
      <c r="K7561" s="4" t="s">
        <v>22746</v>
      </c>
      <c r="L7561" s="4" t="s">
        <v>35417</v>
      </c>
      <c r="M7561" t="s">
        <v>19315</v>
      </c>
    </row>
    <row r="7562" spans="1:13" x14ac:dyDescent="0.25">
      <c r="A7562" t="s">
        <v>19316</v>
      </c>
      <c r="B7562" t="s">
        <v>19290</v>
      </c>
      <c r="C7562" t="s">
        <v>19271</v>
      </c>
      <c r="D7562" s="3" t="s">
        <v>36349</v>
      </c>
      <c r="E7562" s="3" t="s">
        <v>12</v>
      </c>
      <c r="F7562" s="5" t="s">
        <v>12</v>
      </c>
      <c r="G7562" s="3" t="s">
        <v>12</v>
      </c>
      <c r="H7562" s="3">
        <v>40</v>
      </c>
      <c r="I7562" s="3" t="s">
        <v>12</v>
      </c>
      <c r="J7562" s="3" t="s">
        <v>12</v>
      </c>
      <c r="K7562" s="3" t="s">
        <v>35628</v>
      </c>
      <c r="L7562" s="3" t="s">
        <v>35401</v>
      </c>
      <c r="M7562" t="s">
        <v>19317</v>
      </c>
    </row>
    <row r="7563" spans="1:13" x14ac:dyDescent="0.25">
      <c r="A7563" t="s">
        <v>19318</v>
      </c>
      <c r="B7563" t="s">
        <v>19277</v>
      </c>
      <c r="C7563" t="s">
        <v>19271</v>
      </c>
      <c r="D7563" s="4" t="s">
        <v>12</v>
      </c>
      <c r="E7563" s="4" t="s">
        <v>12</v>
      </c>
      <c r="F7563" s="6" t="s">
        <v>12</v>
      </c>
      <c r="G7563" s="4" t="s">
        <v>12</v>
      </c>
      <c r="H7563" s="4">
        <v>30</v>
      </c>
      <c r="I7563" s="4" t="s">
        <v>12</v>
      </c>
      <c r="J7563" s="3" t="s">
        <v>12</v>
      </c>
      <c r="K7563" s="4" t="s">
        <v>35399</v>
      </c>
      <c r="L7563" s="4" t="s">
        <v>35399</v>
      </c>
      <c r="M7563" t="s">
        <v>19319</v>
      </c>
    </row>
    <row r="7564" spans="1:13" x14ac:dyDescent="0.25">
      <c r="A7564" t="s">
        <v>19320</v>
      </c>
      <c r="B7564" t="s">
        <v>19321</v>
      </c>
      <c r="C7564" t="s">
        <v>19322</v>
      </c>
      <c r="D7564" s="3" t="s">
        <v>12</v>
      </c>
      <c r="E7564" s="3" t="s">
        <v>12</v>
      </c>
      <c r="F7564" s="5" t="s">
        <v>12</v>
      </c>
      <c r="G7564" s="3" t="s">
        <v>12</v>
      </c>
      <c r="H7564" s="3" t="s">
        <v>12</v>
      </c>
      <c r="I7564" s="3" t="s">
        <v>12</v>
      </c>
      <c r="J7564" s="3" t="s">
        <v>12</v>
      </c>
      <c r="K7564" s="3" t="s">
        <v>35399</v>
      </c>
      <c r="L7564" s="3" t="s">
        <v>35399</v>
      </c>
      <c r="M7564" t="s">
        <v>19323</v>
      </c>
    </row>
    <row r="7565" spans="1:13" x14ac:dyDescent="0.25">
      <c r="A7565" t="s">
        <v>19324</v>
      </c>
      <c r="B7565" t="s">
        <v>19321</v>
      </c>
      <c r="C7565" t="s">
        <v>19322</v>
      </c>
      <c r="D7565" s="4" t="s">
        <v>36998</v>
      </c>
      <c r="E7565" s="4" t="s">
        <v>12</v>
      </c>
      <c r="F7565" s="6" t="s">
        <v>12</v>
      </c>
      <c r="G7565" s="4" t="s">
        <v>12</v>
      </c>
      <c r="H7565" s="4" t="s">
        <v>12</v>
      </c>
      <c r="I7565" s="4" t="s">
        <v>12</v>
      </c>
      <c r="J7565" s="3" t="s">
        <v>12</v>
      </c>
      <c r="K7565" s="4" t="s">
        <v>35399</v>
      </c>
      <c r="L7565" s="4" t="s">
        <v>35399</v>
      </c>
      <c r="M7565" t="s">
        <v>19325</v>
      </c>
    </row>
    <row r="7566" spans="1:13" x14ac:dyDescent="0.25">
      <c r="A7566" t="s">
        <v>19326</v>
      </c>
      <c r="B7566" t="s">
        <v>19327</v>
      </c>
      <c r="C7566" t="s">
        <v>19328</v>
      </c>
      <c r="D7566" s="3" t="s">
        <v>36999</v>
      </c>
      <c r="E7566" s="3" t="s">
        <v>12</v>
      </c>
      <c r="F7566" s="5" t="s">
        <v>12</v>
      </c>
      <c r="G7566" s="3" t="s">
        <v>12</v>
      </c>
      <c r="H7566" s="3">
        <v>15</v>
      </c>
      <c r="I7566" s="3" t="s">
        <v>12</v>
      </c>
      <c r="J7566" s="3" t="s">
        <v>12</v>
      </c>
      <c r="K7566" s="3" t="s">
        <v>35399</v>
      </c>
      <c r="L7566" s="3" t="s">
        <v>35399</v>
      </c>
      <c r="M7566" t="s">
        <v>19329</v>
      </c>
    </row>
    <row r="7567" spans="1:13" x14ac:dyDescent="0.25">
      <c r="A7567" t="s">
        <v>19330</v>
      </c>
      <c r="B7567" t="s">
        <v>19327</v>
      </c>
      <c r="C7567" t="s">
        <v>19328</v>
      </c>
      <c r="D7567" s="4" t="s">
        <v>36999</v>
      </c>
      <c r="E7567" s="4" t="s">
        <v>12</v>
      </c>
      <c r="F7567" s="6" t="s">
        <v>12</v>
      </c>
      <c r="G7567" s="4" t="s">
        <v>12</v>
      </c>
      <c r="H7567" s="4">
        <v>240</v>
      </c>
      <c r="I7567" s="4" t="s">
        <v>12</v>
      </c>
      <c r="J7567" s="3" t="s">
        <v>12</v>
      </c>
      <c r="K7567" s="4" t="s">
        <v>35399</v>
      </c>
      <c r="L7567" s="4" t="s">
        <v>35399</v>
      </c>
      <c r="M7567" t="s">
        <v>19331</v>
      </c>
    </row>
    <row r="7568" spans="1:13" x14ac:dyDescent="0.25">
      <c r="A7568" t="s">
        <v>19332</v>
      </c>
      <c r="B7568" t="s">
        <v>19327</v>
      </c>
      <c r="C7568" t="s">
        <v>19328</v>
      </c>
      <c r="D7568" s="3" t="s">
        <v>36999</v>
      </c>
      <c r="E7568" s="3" t="s">
        <v>12</v>
      </c>
      <c r="F7568" s="5" t="s">
        <v>12</v>
      </c>
      <c r="G7568" s="3" t="s">
        <v>12</v>
      </c>
      <c r="H7568" s="3">
        <v>1440</v>
      </c>
      <c r="I7568" s="3" t="s">
        <v>12</v>
      </c>
      <c r="J7568" s="3" t="s">
        <v>12</v>
      </c>
      <c r="K7568" s="3" t="s">
        <v>35399</v>
      </c>
      <c r="L7568" s="3" t="s">
        <v>35399</v>
      </c>
      <c r="M7568" t="s">
        <v>19333</v>
      </c>
    </row>
    <row r="7569" spans="1:13" x14ac:dyDescent="0.25">
      <c r="A7569" t="s">
        <v>19334</v>
      </c>
      <c r="B7569" t="s">
        <v>19327</v>
      </c>
      <c r="C7569" t="s">
        <v>19328</v>
      </c>
      <c r="D7569" s="4" t="s">
        <v>37000</v>
      </c>
      <c r="E7569" s="4" t="s">
        <v>12</v>
      </c>
      <c r="F7569" s="6" t="s">
        <v>12</v>
      </c>
      <c r="G7569" s="4" t="s">
        <v>12</v>
      </c>
      <c r="H7569" s="4">
        <v>240</v>
      </c>
      <c r="I7569" s="4" t="s">
        <v>12</v>
      </c>
      <c r="J7569" s="3" t="s">
        <v>12</v>
      </c>
      <c r="K7569" s="4" t="s">
        <v>35399</v>
      </c>
      <c r="L7569" s="4" t="s">
        <v>35399</v>
      </c>
      <c r="M7569" t="s">
        <v>19335</v>
      </c>
    </row>
    <row r="7570" spans="1:13" x14ac:dyDescent="0.25">
      <c r="A7570" t="s">
        <v>19336</v>
      </c>
      <c r="B7570" t="s">
        <v>19327</v>
      </c>
      <c r="C7570" t="s">
        <v>19328</v>
      </c>
      <c r="D7570" s="3" t="s">
        <v>37000</v>
      </c>
      <c r="E7570" s="3" t="s">
        <v>12</v>
      </c>
      <c r="F7570" s="5" t="s">
        <v>12</v>
      </c>
      <c r="G7570" s="3" t="s">
        <v>12</v>
      </c>
      <c r="H7570" s="3">
        <v>15</v>
      </c>
      <c r="I7570" s="3" t="s">
        <v>12</v>
      </c>
      <c r="J7570" s="3" t="s">
        <v>12</v>
      </c>
      <c r="K7570" s="3" t="s">
        <v>35399</v>
      </c>
      <c r="L7570" s="3" t="s">
        <v>35399</v>
      </c>
      <c r="M7570" t="s">
        <v>19337</v>
      </c>
    </row>
    <row r="7571" spans="1:13" x14ac:dyDescent="0.25">
      <c r="A7571" t="s">
        <v>19338</v>
      </c>
      <c r="B7571" t="s">
        <v>19327</v>
      </c>
      <c r="C7571" t="s">
        <v>19328</v>
      </c>
      <c r="D7571" s="4" t="s">
        <v>37000</v>
      </c>
      <c r="E7571" s="4" t="s">
        <v>12</v>
      </c>
      <c r="F7571" s="6" t="s">
        <v>12</v>
      </c>
      <c r="G7571" s="4" t="s">
        <v>12</v>
      </c>
      <c r="H7571" s="4">
        <v>1440</v>
      </c>
      <c r="I7571" s="4" t="s">
        <v>12</v>
      </c>
      <c r="J7571" s="3" t="s">
        <v>12</v>
      </c>
      <c r="K7571" s="4" t="s">
        <v>35399</v>
      </c>
      <c r="L7571" s="4" t="s">
        <v>35399</v>
      </c>
      <c r="M7571" t="s">
        <v>19339</v>
      </c>
    </row>
    <row r="7572" spans="1:13" x14ac:dyDescent="0.25">
      <c r="A7572" t="s">
        <v>19340</v>
      </c>
      <c r="B7572" t="s">
        <v>19341</v>
      </c>
      <c r="C7572" t="s">
        <v>19342</v>
      </c>
      <c r="D7572" s="3" t="s">
        <v>37001</v>
      </c>
      <c r="E7572" s="3" t="s">
        <v>12</v>
      </c>
      <c r="F7572" s="5" t="s">
        <v>12</v>
      </c>
      <c r="G7572" s="3" t="s">
        <v>12</v>
      </c>
      <c r="H7572" s="3">
        <v>2</v>
      </c>
      <c r="I7572" s="3" t="s">
        <v>12</v>
      </c>
      <c r="J7572" s="3" t="s">
        <v>12</v>
      </c>
      <c r="K7572" s="3" t="s">
        <v>35399</v>
      </c>
      <c r="L7572" s="3" t="s">
        <v>35399</v>
      </c>
      <c r="M7572" t="s">
        <v>19343</v>
      </c>
    </row>
    <row r="7573" spans="1:13" x14ac:dyDescent="0.25">
      <c r="A7573" t="s">
        <v>19344</v>
      </c>
      <c r="B7573" t="s">
        <v>19345</v>
      </c>
      <c r="C7573" t="s">
        <v>19342</v>
      </c>
      <c r="D7573" s="4" t="s">
        <v>37002</v>
      </c>
      <c r="E7573" s="4" t="s">
        <v>12</v>
      </c>
      <c r="F7573" s="6" t="s">
        <v>12</v>
      </c>
      <c r="G7573" s="4">
        <v>30</v>
      </c>
      <c r="H7573" s="4">
        <v>30</v>
      </c>
      <c r="I7573" s="4" t="s">
        <v>12</v>
      </c>
      <c r="J7573" s="3" t="s">
        <v>12</v>
      </c>
      <c r="K7573" s="4" t="s">
        <v>35399</v>
      </c>
      <c r="L7573" s="4" t="s">
        <v>35399</v>
      </c>
      <c r="M7573" t="s">
        <v>19346</v>
      </c>
    </row>
    <row r="7574" spans="1:13" x14ac:dyDescent="0.25">
      <c r="A7574" t="s">
        <v>19347</v>
      </c>
      <c r="B7574" t="s">
        <v>19348</v>
      </c>
      <c r="C7574" t="s">
        <v>19349</v>
      </c>
      <c r="D7574" s="3" t="s">
        <v>12</v>
      </c>
      <c r="E7574" s="3" t="s">
        <v>12</v>
      </c>
      <c r="F7574" s="5" t="s">
        <v>12</v>
      </c>
      <c r="G7574" s="3" t="s">
        <v>12</v>
      </c>
      <c r="H7574" s="3" t="s">
        <v>12</v>
      </c>
      <c r="I7574" s="3" t="s">
        <v>12</v>
      </c>
      <c r="J7574" s="3" t="s">
        <v>12</v>
      </c>
      <c r="K7574" s="3" t="s">
        <v>35399</v>
      </c>
      <c r="L7574" s="3" t="s">
        <v>35399</v>
      </c>
      <c r="M7574" t="s">
        <v>19350</v>
      </c>
    </row>
    <row r="7575" spans="1:13" x14ac:dyDescent="0.25">
      <c r="A7575" t="s">
        <v>19351</v>
      </c>
      <c r="B7575" t="s">
        <v>19348</v>
      </c>
      <c r="C7575" t="s">
        <v>19349</v>
      </c>
      <c r="D7575" s="3" t="s">
        <v>12</v>
      </c>
      <c r="E7575" s="4" t="s">
        <v>12</v>
      </c>
      <c r="F7575" s="6" t="s">
        <v>12</v>
      </c>
      <c r="G7575" s="4" t="s">
        <v>12</v>
      </c>
      <c r="H7575" s="4" t="s">
        <v>12</v>
      </c>
      <c r="I7575" s="4" t="s">
        <v>12</v>
      </c>
      <c r="J7575" s="3" t="s">
        <v>12</v>
      </c>
      <c r="K7575" s="4" t="s">
        <v>35399</v>
      </c>
      <c r="L7575" s="4" t="s">
        <v>35399</v>
      </c>
      <c r="M7575" t="s">
        <v>19352</v>
      </c>
    </row>
    <row r="7576" spans="1:13" x14ac:dyDescent="0.25">
      <c r="A7576" t="s">
        <v>19353</v>
      </c>
      <c r="B7576" t="s">
        <v>19354</v>
      </c>
      <c r="C7576" t="s">
        <v>19349</v>
      </c>
      <c r="D7576" s="3" t="s">
        <v>37003</v>
      </c>
      <c r="E7576" s="3" t="s">
        <v>12</v>
      </c>
      <c r="F7576" s="5" t="s">
        <v>12</v>
      </c>
      <c r="G7576" s="3" t="s">
        <v>12</v>
      </c>
      <c r="H7576" s="3" t="s">
        <v>12</v>
      </c>
      <c r="I7576" s="3" t="s">
        <v>12</v>
      </c>
      <c r="J7576" s="3" t="s">
        <v>12</v>
      </c>
      <c r="K7576" s="3" t="s">
        <v>35399</v>
      </c>
      <c r="L7576" s="3" t="s">
        <v>35399</v>
      </c>
      <c r="M7576" t="s">
        <v>19355</v>
      </c>
    </row>
    <row r="7577" spans="1:13" x14ac:dyDescent="0.25">
      <c r="A7577" t="s">
        <v>19356</v>
      </c>
      <c r="B7577" t="s">
        <v>10551</v>
      </c>
      <c r="C7577" t="s">
        <v>19349</v>
      </c>
      <c r="D7577" s="4" t="s">
        <v>35630</v>
      </c>
      <c r="E7577" s="4" t="s">
        <v>12</v>
      </c>
      <c r="F7577" s="6" t="s">
        <v>12</v>
      </c>
      <c r="G7577" s="4" t="s">
        <v>12</v>
      </c>
      <c r="H7577" s="4" t="s">
        <v>12</v>
      </c>
      <c r="I7577" s="4" t="s">
        <v>12</v>
      </c>
      <c r="J7577" s="3" t="s">
        <v>12</v>
      </c>
      <c r="K7577" s="4" t="s">
        <v>35629</v>
      </c>
      <c r="L7577" s="4" t="s">
        <v>35443</v>
      </c>
      <c r="M7577" t="s">
        <v>19357</v>
      </c>
    </row>
    <row r="7578" spans="1:13" x14ac:dyDescent="0.25">
      <c r="A7578" t="s">
        <v>19358</v>
      </c>
      <c r="B7578" t="s">
        <v>19359</v>
      </c>
      <c r="C7578" t="s">
        <v>19349</v>
      </c>
      <c r="D7578" s="3" t="s">
        <v>37004</v>
      </c>
      <c r="E7578" s="3" t="s">
        <v>12</v>
      </c>
      <c r="F7578" s="5" t="s">
        <v>12</v>
      </c>
      <c r="G7578" s="3" t="s">
        <v>12</v>
      </c>
      <c r="H7578" s="3" t="s">
        <v>12</v>
      </c>
      <c r="I7578" s="3" t="s">
        <v>12</v>
      </c>
      <c r="J7578" s="3" t="s">
        <v>12</v>
      </c>
      <c r="K7578" s="3" t="s">
        <v>35399</v>
      </c>
      <c r="L7578" s="3" t="s">
        <v>35399</v>
      </c>
      <c r="M7578" t="s">
        <v>19360</v>
      </c>
    </row>
    <row r="7579" spans="1:13" x14ac:dyDescent="0.25">
      <c r="A7579" t="s">
        <v>19361</v>
      </c>
      <c r="B7579" t="s">
        <v>19362</v>
      </c>
      <c r="C7579" t="s">
        <v>19349</v>
      </c>
      <c r="D7579" s="4" t="s">
        <v>37005</v>
      </c>
      <c r="E7579" s="4" t="s">
        <v>12</v>
      </c>
      <c r="F7579" s="6" t="s">
        <v>12</v>
      </c>
      <c r="G7579" s="4" t="s">
        <v>12</v>
      </c>
      <c r="H7579" s="4" t="s">
        <v>12</v>
      </c>
      <c r="I7579" s="4" t="s">
        <v>12</v>
      </c>
      <c r="J7579" s="3" t="s">
        <v>12</v>
      </c>
      <c r="K7579" s="4" t="s">
        <v>35399</v>
      </c>
      <c r="L7579" s="4" t="s">
        <v>35399</v>
      </c>
      <c r="M7579" t="s">
        <v>19363</v>
      </c>
    </row>
    <row r="7580" spans="1:13" x14ac:dyDescent="0.25">
      <c r="A7580" t="s">
        <v>19364</v>
      </c>
      <c r="B7580" t="s">
        <v>19365</v>
      </c>
      <c r="C7580" t="s">
        <v>19349</v>
      </c>
      <c r="D7580" s="3" t="s">
        <v>36512</v>
      </c>
      <c r="E7580" s="3" t="s">
        <v>12</v>
      </c>
      <c r="F7580" s="5" t="s">
        <v>12</v>
      </c>
      <c r="G7580" s="3" t="s">
        <v>12</v>
      </c>
      <c r="H7580" s="3" t="s">
        <v>12</v>
      </c>
      <c r="I7580" s="3" t="s">
        <v>12</v>
      </c>
      <c r="J7580" s="3" t="s">
        <v>12</v>
      </c>
      <c r="K7580" s="3" t="s">
        <v>35399</v>
      </c>
      <c r="L7580" s="3" t="s">
        <v>35399</v>
      </c>
      <c r="M7580" t="s">
        <v>19366</v>
      </c>
    </row>
    <row r="7581" spans="1:13" x14ac:dyDescent="0.25">
      <c r="A7581" t="s">
        <v>19367</v>
      </c>
      <c r="B7581" t="s">
        <v>19365</v>
      </c>
      <c r="C7581" t="s">
        <v>19349</v>
      </c>
      <c r="D7581" s="4" t="s">
        <v>36469</v>
      </c>
      <c r="E7581" s="4" t="s">
        <v>12</v>
      </c>
      <c r="F7581" s="6" t="s">
        <v>12</v>
      </c>
      <c r="G7581" s="4" t="s">
        <v>12</v>
      </c>
      <c r="H7581" s="4" t="s">
        <v>12</v>
      </c>
      <c r="I7581" s="4" t="s">
        <v>12</v>
      </c>
      <c r="J7581" s="3" t="s">
        <v>12</v>
      </c>
      <c r="K7581" s="4" t="s">
        <v>35399</v>
      </c>
      <c r="L7581" s="4" t="s">
        <v>35399</v>
      </c>
      <c r="M7581" t="s">
        <v>19368</v>
      </c>
    </row>
    <row r="7582" spans="1:13" x14ac:dyDescent="0.25">
      <c r="A7582" t="s">
        <v>19369</v>
      </c>
      <c r="B7582" t="s">
        <v>19370</v>
      </c>
      <c r="C7582" t="s">
        <v>19349</v>
      </c>
      <c r="D7582" s="3" t="s">
        <v>36512</v>
      </c>
      <c r="E7582" s="3" t="s">
        <v>35391</v>
      </c>
      <c r="F7582" s="5" t="s">
        <v>12</v>
      </c>
      <c r="G7582" s="3" t="s">
        <v>12</v>
      </c>
      <c r="H7582" s="3" t="s">
        <v>12</v>
      </c>
      <c r="I7582" s="3" t="s">
        <v>12</v>
      </c>
      <c r="J7582" s="3" t="s">
        <v>12</v>
      </c>
      <c r="K7582" s="3" t="s">
        <v>35399</v>
      </c>
      <c r="L7582" s="3" t="s">
        <v>35399</v>
      </c>
      <c r="M7582" t="s">
        <v>19371</v>
      </c>
    </row>
    <row r="7583" spans="1:13" x14ac:dyDescent="0.25">
      <c r="A7583" t="s">
        <v>19372</v>
      </c>
      <c r="B7583" t="s">
        <v>19373</v>
      </c>
      <c r="C7583" t="s">
        <v>19349</v>
      </c>
      <c r="D7583" s="4" t="s">
        <v>36516</v>
      </c>
      <c r="E7583" s="4" t="s">
        <v>12</v>
      </c>
      <c r="F7583" s="6" t="s">
        <v>12</v>
      </c>
      <c r="G7583" s="4" t="s">
        <v>12</v>
      </c>
      <c r="H7583" s="4" t="s">
        <v>12</v>
      </c>
      <c r="I7583" s="4" t="s">
        <v>12</v>
      </c>
      <c r="J7583" s="3" t="s">
        <v>12</v>
      </c>
      <c r="K7583" s="4" t="s">
        <v>35399</v>
      </c>
      <c r="L7583" s="4" t="s">
        <v>35399</v>
      </c>
      <c r="M7583" t="s">
        <v>19374</v>
      </c>
    </row>
    <row r="7584" spans="1:13" x14ac:dyDescent="0.25">
      <c r="A7584" t="s">
        <v>19375</v>
      </c>
      <c r="B7584" t="s">
        <v>18231</v>
      </c>
      <c r="C7584" t="s">
        <v>19349</v>
      </c>
      <c r="D7584" s="3" t="s">
        <v>36516</v>
      </c>
      <c r="E7584" s="3" t="s">
        <v>12</v>
      </c>
      <c r="F7584" s="5" t="s">
        <v>12</v>
      </c>
      <c r="G7584" s="3" t="s">
        <v>12</v>
      </c>
      <c r="H7584" s="3" t="s">
        <v>12</v>
      </c>
      <c r="I7584" s="3" t="s">
        <v>12</v>
      </c>
      <c r="J7584" s="3" t="s">
        <v>12</v>
      </c>
      <c r="K7584" s="3" t="s">
        <v>35399</v>
      </c>
      <c r="L7584" s="3" t="s">
        <v>35399</v>
      </c>
      <c r="M7584" t="s">
        <v>19376</v>
      </c>
    </row>
    <row r="7585" spans="1:13" x14ac:dyDescent="0.25">
      <c r="A7585" t="s">
        <v>19377</v>
      </c>
      <c r="B7585" t="s">
        <v>18231</v>
      </c>
      <c r="C7585" t="s">
        <v>19349</v>
      </c>
      <c r="D7585" s="4" t="s">
        <v>36516</v>
      </c>
      <c r="E7585" s="4" t="s">
        <v>12</v>
      </c>
      <c r="F7585" s="6" t="s">
        <v>12</v>
      </c>
      <c r="G7585" s="4" t="s">
        <v>12</v>
      </c>
      <c r="H7585" s="4" t="s">
        <v>12</v>
      </c>
      <c r="I7585" s="4" t="s">
        <v>12</v>
      </c>
      <c r="J7585" s="3" t="s">
        <v>12</v>
      </c>
      <c r="K7585" s="4" t="s">
        <v>35630</v>
      </c>
      <c r="L7585" s="4" t="s">
        <v>35401</v>
      </c>
      <c r="M7585" t="s">
        <v>19378</v>
      </c>
    </row>
    <row r="7586" spans="1:13" x14ac:dyDescent="0.25">
      <c r="A7586" t="s">
        <v>19379</v>
      </c>
      <c r="B7586" t="s">
        <v>19380</v>
      </c>
      <c r="C7586" t="s">
        <v>19349</v>
      </c>
      <c r="D7586" s="3" t="s">
        <v>36511</v>
      </c>
      <c r="E7586" s="3" t="s">
        <v>12</v>
      </c>
      <c r="F7586" s="5" t="s">
        <v>12</v>
      </c>
      <c r="G7586" s="3" t="s">
        <v>12</v>
      </c>
      <c r="H7586" s="3" t="s">
        <v>12</v>
      </c>
      <c r="I7586" s="3" t="s">
        <v>12</v>
      </c>
      <c r="J7586" s="3" t="s">
        <v>12</v>
      </c>
      <c r="K7586" s="3" t="s">
        <v>35399</v>
      </c>
      <c r="L7586" s="3" t="s">
        <v>35399</v>
      </c>
      <c r="M7586" t="s">
        <v>19381</v>
      </c>
    </row>
    <row r="7587" spans="1:13" x14ac:dyDescent="0.25">
      <c r="A7587" t="s">
        <v>19382</v>
      </c>
      <c r="B7587" t="s">
        <v>13545</v>
      </c>
      <c r="C7587" t="s">
        <v>19349</v>
      </c>
      <c r="D7587" s="4" t="s">
        <v>37006</v>
      </c>
      <c r="E7587" s="4" t="s">
        <v>12</v>
      </c>
      <c r="F7587" s="6" t="s">
        <v>12</v>
      </c>
      <c r="G7587" s="4" t="s">
        <v>12</v>
      </c>
      <c r="H7587" s="4" t="s">
        <v>12</v>
      </c>
      <c r="I7587" s="4" t="s">
        <v>12</v>
      </c>
      <c r="J7587" s="3" t="s">
        <v>12</v>
      </c>
      <c r="K7587" s="4" t="s">
        <v>35399</v>
      </c>
      <c r="L7587" s="4" t="s">
        <v>35399</v>
      </c>
      <c r="M7587" t="s">
        <v>19383</v>
      </c>
    </row>
    <row r="7588" spans="1:13" x14ac:dyDescent="0.25">
      <c r="A7588" t="s">
        <v>19384</v>
      </c>
      <c r="B7588" t="s">
        <v>19385</v>
      </c>
      <c r="C7588" t="s">
        <v>19349</v>
      </c>
      <c r="D7588" s="3" t="s">
        <v>37004</v>
      </c>
      <c r="E7588" s="3" t="s">
        <v>12</v>
      </c>
      <c r="F7588" s="5" t="s">
        <v>12</v>
      </c>
      <c r="G7588" s="3" t="s">
        <v>12</v>
      </c>
      <c r="H7588" s="3" t="s">
        <v>12</v>
      </c>
      <c r="I7588" s="3" t="s">
        <v>12</v>
      </c>
      <c r="J7588" s="3" t="s">
        <v>12</v>
      </c>
      <c r="K7588" s="3" t="s">
        <v>35399</v>
      </c>
      <c r="L7588" s="3" t="s">
        <v>35399</v>
      </c>
      <c r="M7588" t="s">
        <v>19386</v>
      </c>
    </row>
    <row r="7589" spans="1:13" x14ac:dyDescent="0.25">
      <c r="A7589" t="s">
        <v>19387</v>
      </c>
      <c r="B7589" t="s">
        <v>19388</v>
      </c>
      <c r="C7589" t="s">
        <v>19349</v>
      </c>
      <c r="D7589" s="4" t="s">
        <v>36512</v>
      </c>
      <c r="E7589" s="4" t="s">
        <v>12</v>
      </c>
      <c r="F7589" s="6" t="s">
        <v>12</v>
      </c>
      <c r="G7589" s="4" t="s">
        <v>12</v>
      </c>
      <c r="H7589" s="4" t="s">
        <v>12</v>
      </c>
      <c r="I7589" s="4" t="s">
        <v>12</v>
      </c>
      <c r="J7589" s="3" t="s">
        <v>12</v>
      </c>
      <c r="K7589" s="4" t="s">
        <v>35399</v>
      </c>
      <c r="L7589" s="4" t="s">
        <v>35399</v>
      </c>
      <c r="M7589" t="s">
        <v>19389</v>
      </c>
    </row>
    <row r="7590" spans="1:13" x14ac:dyDescent="0.25">
      <c r="A7590" t="s">
        <v>19390</v>
      </c>
      <c r="B7590" t="s">
        <v>14078</v>
      </c>
      <c r="C7590" t="s">
        <v>19349</v>
      </c>
      <c r="D7590" s="3" t="s">
        <v>36516</v>
      </c>
      <c r="E7590" s="3" t="s">
        <v>12</v>
      </c>
      <c r="F7590" s="5" t="s">
        <v>12</v>
      </c>
      <c r="G7590" s="3" t="s">
        <v>12</v>
      </c>
      <c r="H7590" s="3" t="s">
        <v>12</v>
      </c>
      <c r="I7590" s="3" t="s">
        <v>12</v>
      </c>
      <c r="J7590" s="3" t="s">
        <v>12</v>
      </c>
      <c r="K7590" s="3" t="s">
        <v>35399</v>
      </c>
      <c r="L7590" s="3" t="s">
        <v>35399</v>
      </c>
      <c r="M7590" t="s">
        <v>19391</v>
      </c>
    </row>
    <row r="7591" spans="1:13" x14ac:dyDescent="0.25">
      <c r="A7591" t="s">
        <v>19392</v>
      </c>
      <c r="B7591" t="s">
        <v>19393</v>
      </c>
      <c r="C7591" t="s">
        <v>19349</v>
      </c>
      <c r="D7591" s="4" t="s">
        <v>36512</v>
      </c>
      <c r="E7591" s="4" t="s">
        <v>12</v>
      </c>
      <c r="F7591" s="6" t="s">
        <v>12</v>
      </c>
      <c r="G7591" s="4" t="s">
        <v>12</v>
      </c>
      <c r="H7591" s="4" t="s">
        <v>12</v>
      </c>
      <c r="I7591" s="4" t="s">
        <v>12</v>
      </c>
      <c r="J7591" s="3" t="s">
        <v>12</v>
      </c>
      <c r="K7591" s="4" t="s">
        <v>35399</v>
      </c>
      <c r="L7591" s="4" t="s">
        <v>35399</v>
      </c>
      <c r="M7591" t="s">
        <v>19394</v>
      </c>
    </row>
    <row r="7592" spans="1:13" x14ac:dyDescent="0.25">
      <c r="A7592" t="s">
        <v>19395</v>
      </c>
      <c r="B7592" t="s">
        <v>18218</v>
      </c>
      <c r="C7592" t="s">
        <v>19349</v>
      </c>
      <c r="D7592" s="3" t="s">
        <v>37007</v>
      </c>
      <c r="E7592" s="3" t="s">
        <v>12</v>
      </c>
      <c r="F7592" s="5" t="s">
        <v>12</v>
      </c>
      <c r="G7592" s="3" t="s">
        <v>12</v>
      </c>
      <c r="H7592" s="3" t="s">
        <v>12</v>
      </c>
      <c r="I7592" s="3" t="s">
        <v>12</v>
      </c>
      <c r="J7592" s="3" t="s">
        <v>12</v>
      </c>
      <c r="K7592" s="3" t="s">
        <v>35399</v>
      </c>
      <c r="L7592" s="3" t="s">
        <v>35399</v>
      </c>
      <c r="M7592" t="s">
        <v>19396</v>
      </c>
    </row>
    <row r="7593" spans="1:13" x14ac:dyDescent="0.25">
      <c r="A7593" t="s">
        <v>19397</v>
      </c>
      <c r="B7593" t="s">
        <v>10561</v>
      </c>
      <c r="C7593" t="s">
        <v>19349</v>
      </c>
      <c r="D7593" s="4" t="s">
        <v>36512</v>
      </c>
      <c r="E7593" s="4" t="s">
        <v>12</v>
      </c>
      <c r="F7593" s="6" t="s">
        <v>12</v>
      </c>
      <c r="G7593" s="4" t="s">
        <v>12</v>
      </c>
      <c r="H7593" s="4" t="s">
        <v>12</v>
      </c>
      <c r="I7593" s="4" t="s">
        <v>12</v>
      </c>
      <c r="J7593" s="3" t="s">
        <v>12</v>
      </c>
      <c r="K7593" s="4" t="s">
        <v>35399</v>
      </c>
      <c r="L7593" s="4" t="s">
        <v>35399</v>
      </c>
      <c r="M7593" t="s">
        <v>19398</v>
      </c>
    </row>
    <row r="7594" spans="1:13" x14ac:dyDescent="0.25">
      <c r="A7594" t="s">
        <v>19399</v>
      </c>
      <c r="B7594" t="s">
        <v>18188</v>
      </c>
      <c r="C7594" t="s">
        <v>19349</v>
      </c>
      <c r="D7594" s="3" t="s">
        <v>36512</v>
      </c>
      <c r="E7594" s="3" t="s">
        <v>12</v>
      </c>
      <c r="F7594" s="5" t="s">
        <v>12</v>
      </c>
      <c r="G7594" s="3" t="s">
        <v>12</v>
      </c>
      <c r="H7594" s="3" t="s">
        <v>12</v>
      </c>
      <c r="I7594" s="3" t="s">
        <v>12</v>
      </c>
      <c r="J7594" s="3" t="s">
        <v>12</v>
      </c>
      <c r="K7594" s="3" t="s">
        <v>35399</v>
      </c>
      <c r="L7594" s="3" t="s">
        <v>35399</v>
      </c>
      <c r="M7594" t="s">
        <v>19400</v>
      </c>
    </row>
    <row r="7595" spans="1:13" x14ac:dyDescent="0.25">
      <c r="A7595" t="s">
        <v>19401</v>
      </c>
      <c r="B7595" t="s">
        <v>10636</v>
      </c>
      <c r="C7595" t="s">
        <v>19349</v>
      </c>
      <c r="D7595" s="4" t="s">
        <v>36514</v>
      </c>
      <c r="E7595" s="4" t="s">
        <v>12</v>
      </c>
      <c r="F7595" s="6" t="s">
        <v>12</v>
      </c>
      <c r="G7595" s="4" t="s">
        <v>12</v>
      </c>
      <c r="H7595" s="4" t="s">
        <v>12</v>
      </c>
      <c r="I7595" s="4" t="s">
        <v>12</v>
      </c>
      <c r="J7595" s="3" t="s">
        <v>12</v>
      </c>
      <c r="K7595" s="4" t="s">
        <v>35399</v>
      </c>
      <c r="L7595" s="4" t="s">
        <v>35399</v>
      </c>
      <c r="M7595" t="s">
        <v>19402</v>
      </c>
    </row>
    <row r="7596" spans="1:13" x14ac:dyDescent="0.25">
      <c r="A7596" t="s">
        <v>19403</v>
      </c>
      <c r="B7596" t="s">
        <v>10551</v>
      </c>
      <c r="C7596" t="s">
        <v>19349</v>
      </c>
      <c r="D7596" s="3" t="s">
        <v>12</v>
      </c>
      <c r="E7596" s="3" t="s">
        <v>12</v>
      </c>
      <c r="F7596" s="5" t="s">
        <v>12</v>
      </c>
      <c r="G7596" s="3" t="s">
        <v>12</v>
      </c>
      <c r="H7596" s="3" t="s">
        <v>12</v>
      </c>
      <c r="I7596" s="3" t="s">
        <v>12</v>
      </c>
      <c r="J7596" s="3" t="s">
        <v>12</v>
      </c>
      <c r="K7596" s="3" t="s">
        <v>35399</v>
      </c>
      <c r="L7596" s="3" t="s">
        <v>35399</v>
      </c>
      <c r="M7596" t="s">
        <v>19404</v>
      </c>
    </row>
    <row r="7597" spans="1:13" x14ac:dyDescent="0.25">
      <c r="A7597" t="s">
        <v>19405</v>
      </c>
      <c r="B7597" t="s">
        <v>19406</v>
      </c>
      <c r="C7597" t="s">
        <v>19349</v>
      </c>
      <c r="D7597" s="4" t="s">
        <v>37008</v>
      </c>
      <c r="E7597" s="4" t="s">
        <v>12</v>
      </c>
      <c r="F7597" s="6" t="s">
        <v>12</v>
      </c>
      <c r="G7597" s="4" t="s">
        <v>12</v>
      </c>
      <c r="H7597" s="4" t="s">
        <v>12</v>
      </c>
      <c r="I7597" s="4" t="s">
        <v>12</v>
      </c>
      <c r="J7597" s="3" t="s">
        <v>12</v>
      </c>
      <c r="K7597" s="4" t="s">
        <v>35399</v>
      </c>
      <c r="L7597" s="4" t="s">
        <v>35399</v>
      </c>
      <c r="M7597" t="s">
        <v>19407</v>
      </c>
    </row>
    <row r="7598" spans="1:13" x14ac:dyDescent="0.25">
      <c r="A7598" t="s">
        <v>19408</v>
      </c>
      <c r="B7598" t="s">
        <v>19409</v>
      </c>
      <c r="C7598" t="s">
        <v>19349</v>
      </c>
      <c r="D7598" s="3" t="s">
        <v>37009</v>
      </c>
      <c r="E7598" s="3" t="s">
        <v>35391</v>
      </c>
      <c r="F7598" s="5" t="s">
        <v>12</v>
      </c>
      <c r="G7598" s="3" t="s">
        <v>12</v>
      </c>
      <c r="H7598" s="3" t="s">
        <v>12</v>
      </c>
      <c r="I7598" s="3" t="s">
        <v>12</v>
      </c>
      <c r="J7598" s="3" t="s">
        <v>12</v>
      </c>
      <c r="K7598" s="3" t="s">
        <v>35399</v>
      </c>
      <c r="L7598" s="3" t="s">
        <v>35399</v>
      </c>
      <c r="M7598" t="s">
        <v>19410</v>
      </c>
    </row>
    <row r="7599" spans="1:13" x14ac:dyDescent="0.25">
      <c r="A7599" t="s">
        <v>19411</v>
      </c>
      <c r="B7599" t="s">
        <v>19412</v>
      </c>
      <c r="C7599" t="s">
        <v>19349</v>
      </c>
      <c r="D7599" s="4" t="s">
        <v>36512</v>
      </c>
      <c r="E7599" s="4" t="s">
        <v>12</v>
      </c>
      <c r="F7599" s="6" t="s">
        <v>12</v>
      </c>
      <c r="G7599" s="4" t="s">
        <v>12</v>
      </c>
      <c r="H7599" s="4" t="s">
        <v>12</v>
      </c>
      <c r="I7599" s="4" t="s">
        <v>12</v>
      </c>
      <c r="J7599" s="3" t="s">
        <v>12</v>
      </c>
      <c r="K7599" s="4" t="s">
        <v>35399</v>
      </c>
      <c r="L7599" s="4" t="s">
        <v>35399</v>
      </c>
      <c r="M7599" t="s">
        <v>19413</v>
      </c>
    </row>
    <row r="7600" spans="1:13" x14ac:dyDescent="0.25">
      <c r="A7600" t="s">
        <v>19414</v>
      </c>
      <c r="B7600" t="s">
        <v>13987</v>
      </c>
      <c r="C7600" t="s">
        <v>19349</v>
      </c>
      <c r="D7600" s="3" t="s">
        <v>36516</v>
      </c>
      <c r="E7600" s="3" t="s">
        <v>12</v>
      </c>
      <c r="F7600" s="5" t="s">
        <v>12</v>
      </c>
      <c r="G7600" s="3" t="s">
        <v>12</v>
      </c>
      <c r="H7600" s="3" t="s">
        <v>12</v>
      </c>
      <c r="I7600" s="3" t="s">
        <v>12</v>
      </c>
      <c r="J7600" s="3" t="s">
        <v>12</v>
      </c>
      <c r="K7600" s="3" t="s">
        <v>35399</v>
      </c>
      <c r="L7600" s="3" t="s">
        <v>35399</v>
      </c>
      <c r="M7600" t="s">
        <v>19415</v>
      </c>
    </row>
    <row r="7601" spans="1:13" x14ac:dyDescent="0.25">
      <c r="A7601" t="s">
        <v>19416</v>
      </c>
      <c r="B7601" t="s">
        <v>19409</v>
      </c>
      <c r="C7601" t="s">
        <v>19349</v>
      </c>
      <c r="D7601" s="4" t="s">
        <v>37010</v>
      </c>
      <c r="E7601" s="4" t="s">
        <v>35391</v>
      </c>
      <c r="F7601" s="6" t="s">
        <v>12</v>
      </c>
      <c r="G7601" s="4" t="s">
        <v>12</v>
      </c>
      <c r="H7601" s="4" t="s">
        <v>12</v>
      </c>
      <c r="I7601" s="4" t="s">
        <v>12</v>
      </c>
      <c r="J7601" s="3" t="s">
        <v>12</v>
      </c>
      <c r="K7601" s="4" t="s">
        <v>35399</v>
      </c>
      <c r="L7601" s="4" t="s">
        <v>35399</v>
      </c>
      <c r="M7601" t="s">
        <v>19417</v>
      </c>
    </row>
    <row r="7602" spans="1:13" x14ac:dyDescent="0.25">
      <c r="A7602" t="s">
        <v>19418</v>
      </c>
      <c r="B7602" t="s">
        <v>19409</v>
      </c>
      <c r="C7602" t="s">
        <v>19349</v>
      </c>
      <c r="D7602" s="3" t="s">
        <v>37009</v>
      </c>
      <c r="E7602" s="3" t="s">
        <v>35391</v>
      </c>
      <c r="F7602" s="5" t="s">
        <v>12</v>
      </c>
      <c r="G7602" s="3" t="s">
        <v>12</v>
      </c>
      <c r="H7602" s="3" t="s">
        <v>12</v>
      </c>
      <c r="I7602" s="3" t="s">
        <v>12</v>
      </c>
      <c r="J7602" s="3" t="s">
        <v>12</v>
      </c>
      <c r="K7602" s="3" t="s">
        <v>35399</v>
      </c>
      <c r="L7602" s="3" t="s">
        <v>35399</v>
      </c>
      <c r="M7602" t="s">
        <v>19419</v>
      </c>
    </row>
    <row r="7603" spans="1:13" x14ac:dyDescent="0.25">
      <c r="A7603" t="s">
        <v>19420</v>
      </c>
      <c r="B7603" t="s">
        <v>19421</v>
      </c>
      <c r="C7603" t="s">
        <v>19349</v>
      </c>
      <c r="D7603" s="4" t="s">
        <v>36521</v>
      </c>
      <c r="E7603" s="4" t="s">
        <v>12</v>
      </c>
      <c r="F7603" s="6" t="s">
        <v>12</v>
      </c>
      <c r="G7603" s="4" t="s">
        <v>12</v>
      </c>
      <c r="H7603" s="4" t="s">
        <v>12</v>
      </c>
      <c r="I7603" s="4" t="s">
        <v>12</v>
      </c>
      <c r="J7603" s="3" t="s">
        <v>12</v>
      </c>
      <c r="K7603" s="4" t="s">
        <v>35399</v>
      </c>
      <c r="L7603" s="4" t="s">
        <v>35399</v>
      </c>
      <c r="M7603" t="s">
        <v>19422</v>
      </c>
    </row>
    <row r="7604" spans="1:13" x14ac:dyDescent="0.25">
      <c r="A7604" t="s">
        <v>19423</v>
      </c>
      <c r="B7604" t="s">
        <v>19370</v>
      </c>
      <c r="C7604" t="s">
        <v>19349</v>
      </c>
      <c r="D7604" s="3" t="s">
        <v>37004</v>
      </c>
      <c r="E7604" s="3" t="s">
        <v>35391</v>
      </c>
      <c r="F7604" s="5" t="s">
        <v>12</v>
      </c>
      <c r="G7604" s="3" t="s">
        <v>12</v>
      </c>
      <c r="H7604" s="3" t="s">
        <v>12</v>
      </c>
      <c r="I7604" s="3" t="s">
        <v>12</v>
      </c>
      <c r="J7604" s="3" t="s">
        <v>12</v>
      </c>
      <c r="K7604" s="3" t="s">
        <v>35399</v>
      </c>
      <c r="L7604" s="3" t="s">
        <v>35399</v>
      </c>
      <c r="M7604" t="s">
        <v>19424</v>
      </c>
    </row>
    <row r="7605" spans="1:13" x14ac:dyDescent="0.25">
      <c r="A7605" t="s">
        <v>19425</v>
      </c>
      <c r="B7605" t="s">
        <v>19426</v>
      </c>
      <c r="C7605" t="s">
        <v>19349</v>
      </c>
      <c r="D7605" s="4" t="s">
        <v>37011</v>
      </c>
      <c r="E7605" s="4" t="s">
        <v>12</v>
      </c>
      <c r="F7605" s="6" t="s">
        <v>12</v>
      </c>
      <c r="G7605" s="4" t="s">
        <v>12</v>
      </c>
      <c r="H7605" s="4" t="s">
        <v>12</v>
      </c>
      <c r="I7605" s="4" t="s">
        <v>12</v>
      </c>
      <c r="J7605" s="3" t="s">
        <v>12</v>
      </c>
      <c r="K7605" s="4" t="s">
        <v>35399</v>
      </c>
      <c r="L7605" s="4" t="s">
        <v>35399</v>
      </c>
      <c r="M7605" t="s">
        <v>19427</v>
      </c>
    </row>
    <row r="7606" spans="1:13" x14ac:dyDescent="0.25">
      <c r="A7606" t="s">
        <v>19428</v>
      </c>
      <c r="B7606" t="s">
        <v>19426</v>
      </c>
      <c r="C7606" t="s">
        <v>19349</v>
      </c>
      <c r="D7606" s="3" t="s">
        <v>37011</v>
      </c>
      <c r="E7606" s="3" t="s">
        <v>12</v>
      </c>
      <c r="F7606" s="5" t="s">
        <v>12</v>
      </c>
      <c r="G7606" s="3" t="s">
        <v>12</v>
      </c>
      <c r="H7606" s="3" t="s">
        <v>12</v>
      </c>
      <c r="I7606" s="3" t="s">
        <v>12</v>
      </c>
      <c r="J7606" s="3" t="s">
        <v>12</v>
      </c>
      <c r="K7606" s="3" t="s">
        <v>35399</v>
      </c>
      <c r="L7606" s="3" t="s">
        <v>35399</v>
      </c>
      <c r="M7606" t="s">
        <v>19429</v>
      </c>
    </row>
    <row r="7607" spans="1:13" x14ac:dyDescent="0.25">
      <c r="A7607" t="s">
        <v>19430</v>
      </c>
      <c r="B7607" t="s">
        <v>19426</v>
      </c>
      <c r="C7607" t="s">
        <v>19349</v>
      </c>
      <c r="D7607" s="4" t="s">
        <v>37011</v>
      </c>
      <c r="E7607" s="4" t="s">
        <v>12</v>
      </c>
      <c r="F7607" s="6" t="s">
        <v>12</v>
      </c>
      <c r="G7607" s="4" t="s">
        <v>12</v>
      </c>
      <c r="H7607" s="4" t="s">
        <v>12</v>
      </c>
      <c r="I7607" s="4" t="s">
        <v>12</v>
      </c>
      <c r="J7607" s="3" t="s">
        <v>12</v>
      </c>
      <c r="K7607" s="4" t="s">
        <v>35399</v>
      </c>
      <c r="L7607" s="4" t="s">
        <v>35399</v>
      </c>
      <c r="M7607" t="s">
        <v>19431</v>
      </c>
    </row>
    <row r="7608" spans="1:13" x14ac:dyDescent="0.25">
      <c r="A7608" t="s">
        <v>19432</v>
      </c>
      <c r="B7608" t="s">
        <v>19426</v>
      </c>
      <c r="C7608" t="s">
        <v>19349</v>
      </c>
      <c r="D7608" s="3" t="s">
        <v>37011</v>
      </c>
      <c r="E7608" s="3" t="s">
        <v>12</v>
      </c>
      <c r="F7608" s="5" t="s">
        <v>12</v>
      </c>
      <c r="G7608" s="3" t="s">
        <v>12</v>
      </c>
      <c r="H7608" s="3" t="s">
        <v>12</v>
      </c>
      <c r="I7608" s="3" t="s">
        <v>12</v>
      </c>
      <c r="J7608" s="3" t="s">
        <v>12</v>
      </c>
      <c r="K7608" s="3" t="s">
        <v>35399</v>
      </c>
      <c r="L7608" s="3" t="s">
        <v>35399</v>
      </c>
      <c r="M7608" t="s">
        <v>19433</v>
      </c>
    </row>
    <row r="7609" spans="1:13" x14ac:dyDescent="0.25">
      <c r="A7609" t="s">
        <v>19434</v>
      </c>
      <c r="B7609" t="s">
        <v>10636</v>
      </c>
      <c r="C7609" t="s">
        <v>19349</v>
      </c>
      <c r="D7609" s="3" t="s">
        <v>12</v>
      </c>
      <c r="E7609" s="4" t="s">
        <v>12</v>
      </c>
      <c r="F7609" s="6" t="s">
        <v>12</v>
      </c>
      <c r="G7609" s="4" t="s">
        <v>12</v>
      </c>
      <c r="H7609" s="4" t="s">
        <v>12</v>
      </c>
      <c r="I7609" s="4" t="s">
        <v>12</v>
      </c>
      <c r="J7609" s="3" t="s">
        <v>12</v>
      </c>
      <c r="K7609" s="4" t="s">
        <v>35399</v>
      </c>
      <c r="L7609" s="4" t="s">
        <v>35399</v>
      </c>
      <c r="M7609" t="s">
        <v>19435</v>
      </c>
    </row>
    <row r="7610" spans="1:13" x14ac:dyDescent="0.25">
      <c r="A7610" t="s">
        <v>19436</v>
      </c>
      <c r="B7610" t="s">
        <v>19437</v>
      </c>
      <c r="C7610" t="s">
        <v>19349</v>
      </c>
      <c r="D7610" s="3" t="s">
        <v>36521</v>
      </c>
      <c r="E7610" s="3" t="s">
        <v>12</v>
      </c>
      <c r="F7610" s="5" t="s">
        <v>12</v>
      </c>
      <c r="G7610" s="3" t="s">
        <v>12</v>
      </c>
      <c r="H7610" s="3" t="s">
        <v>12</v>
      </c>
      <c r="I7610" s="3" t="s">
        <v>12</v>
      </c>
      <c r="J7610" s="3" t="s">
        <v>12</v>
      </c>
      <c r="K7610" s="3" t="s">
        <v>35399</v>
      </c>
      <c r="L7610" s="3" t="s">
        <v>35399</v>
      </c>
      <c r="M7610" t="s">
        <v>19438</v>
      </c>
    </row>
    <row r="7611" spans="1:13" x14ac:dyDescent="0.25">
      <c r="A7611" t="s">
        <v>19439</v>
      </c>
      <c r="B7611" t="s">
        <v>19385</v>
      </c>
      <c r="C7611" t="s">
        <v>19349</v>
      </c>
      <c r="D7611" s="3" t="s">
        <v>12</v>
      </c>
      <c r="E7611" s="4" t="s">
        <v>12</v>
      </c>
      <c r="F7611" s="6" t="s">
        <v>12</v>
      </c>
      <c r="G7611" s="4" t="s">
        <v>12</v>
      </c>
      <c r="H7611" s="4" t="s">
        <v>12</v>
      </c>
      <c r="I7611" s="4" t="s">
        <v>12</v>
      </c>
      <c r="J7611" s="3" t="s">
        <v>12</v>
      </c>
      <c r="K7611" s="4" t="s">
        <v>35399</v>
      </c>
      <c r="L7611" s="4" t="s">
        <v>35399</v>
      </c>
      <c r="M7611" t="s">
        <v>19440</v>
      </c>
    </row>
    <row r="7612" spans="1:13" x14ac:dyDescent="0.25">
      <c r="A7612" t="s">
        <v>19441</v>
      </c>
      <c r="B7612" t="s">
        <v>19442</v>
      </c>
      <c r="C7612" t="s">
        <v>19349</v>
      </c>
      <c r="D7612" s="3" t="s">
        <v>12</v>
      </c>
      <c r="E7612" s="3" t="s">
        <v>12</v>
      </c>
      <c r="F7612" s="5" t="s">
        <v>12</v>
      </c>
      <c r="G7612" s="3" t="s">
        <v>12</v>
      </c>
      <c r="H7612" s="3" t="s">
        <v>12</v>
      </c>
      <c r="I7612" s="3" t="s">
        <v>12</v>
      </c>
      <c r="J7612" s="3" t="s">
        <v>12</v>
      </c>
      <c r="K7612" s="3" t="s">
        <v>35399</v>
      </c>
      <c r="L7612" s="3" t="s">
        <v>35399</v>
      </c>
      <c r="M7612" t="s">
        <v>19443</v>
      </c>
    </row>
    <row r="7613" spans="1:13" x14ac:dyDescent="0.25">
      <c r="A7613" t="s">
        <v>19444</v>
      </c>
      <c r="B7613" t="s">
        <v>19445</v>
      </c>
      <c r="C7613" t="s">
        <v>19349</v>
      </c>
      <c r="D7613" s="4" t="s">
        <v>36516</v>
      </c>
      <c r="E7613" s="4" t="s">
        <v>12</v>
      </c>
      <c r="F7613" s="6" t="s">
        <v>12</v>
      </c>
      <c r="G7613" s="4" t="s">
        <v>12</v>
      </c>
      <c r="H7613" s="4" t="s">
        <v>12</v>
      </c>
      <c r="I7613" s="4" t="s">
        <v>12</v>
      </c>
      <c r="J7613" s="3" t="s">
        <v>12</v>
      </c>
      <c r="K7613" s="4" t="s">
        <v>35399</v>
      </c>
      <c r="L7613" s="4" t="s">
        <v>35399</v>
      </c>
      <c r="M7613" t="s">
        <v>19446</v>
      </c>
    </row>
    <row r="7614" spans="1:13" x14ac:dyDescent="0.25">
      <c r="A7614" t="s">
        <v>19447</v>
      </c>
      <c r="B7614" t="s">
        <v>19437</v>
      </c>
      <c r="C7614" t="s">
        <v>19349</v>
      </c>
      <c r="D7614" s="3" t="s">
        <v>12</v>
      </c>
      <c r="E7614" s="3" t="s">
        <v>12</v>
      </c>
      <c r="F7614" s="5" t="s">
        <v>12</v>
      </c>
      <c r="G7614" s="3" t="s">
        <v>12</v>
      </c>
      <c r="H7614" s="3" t="s">
        <v>12</v>
      </c>
      <c r="I7614" s="3" t="s">
        <v>12</v>
      </c>
      <c r="J7614" s="3" t="s">
        <v>12</v>
      </c>
      <c r="K7614" s="3" t="s">
        <v>35399</v>
      </c>
      <c r="L7614" s="3" t="s">
        <v>35399</v>
      </c>
      <c r="M7614" t="s">
        <v>19448</v>
      </c>
    </row>
    <row r="7615" spans="1:13" x14ac:dyDescent="0.25">
      <c r="A7615" t="s">
        <v>19449</v>
      </c>
      <c r="B7615" t="s">
        <v>19362</v>
      </c>
      <c r="C7615" t="s">
        <v>19349</v>
      </c>
      <c r="D7615" s="4" t="s">
        <v>37005</v>
      </c>
      <c r="E7615" s="4" t="s">
        <v>12</v>
      </c>
      <c r="F7615" s="6" t="s">
        <v>12</v>
      </c>
      <c r="G7615" s="4" t="s">
        <v>12</v>
      </c>
      <c r="H7615" s="4" t="s">
        <v>12</v>
      </c>
      <c r="I7615" s="4" t="s">
        <v>12</v>
      </c>
      <c r="J7615" s="3" t="s">
        <v>12</v>
      </c>
      <c r="K7615" s="4" t="s">
        <v>35399</v>
      </c>
      <c r="L7615" s="4" t="s">
        <v>35399</v>
      </c>
      <c r="M7615" t="s">
        <v>19363</v>
      </c>
    </row>
    <row r="7616" spans="1:13" x14ac:dyDescent="0.25">
      <c r="A7616" t="s">
        <v>19450</v>
      </c>
      <c r="B7616" t="s">
        <v>19362</v>
      </c>
      <c r="C7616" t="s">
        <v>19349</v>
      </c>
      <c r="D7616" s="3" t="s">
        <v>37005</v>
      </c>
      <c r="E7616" s="3" t="s">
        <v>12</v>
      </c>
      <c r="F7616" s="5" t="s">
        <v>12</v>
      </c>
      <c r="G7616" s="3" t="s">
        <v>12</v>
      </c>
      <c r="H7616" s="3" t="s">
        <v>12</v>
      </c>
      <c r="I7616" s="3" t="s">
        <v>12</v>
      </c>
      <c r="J7616" s="3" t="s">
        <v>12</v>
      </c>
      <c r="K7616" s="3" t="s">
        <v>35399</v>
      </c>
      <c r="L7616" s="3" t="s">
        <v>35399</v>
      </c>
      <c r="M7616" t="s">
        <v>19451</v>
      </c>
    </row>
    <row r="7617" spans="1:13" x14ac:dyDescent="0.25">
      <c r="A7617" t="s">
        <v>19452</v>
      </c>
      <c r="B7617" t="s">
        <v>19437</v>
      </c>
      <c r="C7617" t="s">
        <v>19349</v>
      </c>
      <c r="D7617" s="4" t="s">
        <v>36521</v>
      </c>
      <c r="E7617" s="4" t="s">
        <v>12</v>
      </c>
      <c r="F7617" s="6" t="s">
        <v>12</v>
      </c>
      <c r="G7617" s="4" t="s">
        <v>12</v>
      </c>
      <c r="H7617" s="4" t="s">
        <v>12</v>
      </c>
      <c r="I7617" s="4" t="s">
        <v>12</v>
      </c>
      <c r="J7617" s="3" t="s">
        <v>12</v>
      </c>
      <c r="K7617" s="4" t="s">
        <v>35399</v>
      </c>
      <c r="L7617" s="4" t="s">
        <v>35399</v>
      </c>
      <c r="M7617" t="s">
        <v>19453</v>
      </c>
    </row>
    <row r="7618" spans="1:13" x14ac:dyDescent="0.25">
      <c r="A7618" t="s">
        <v>19454</v>
      </c>
      <c r="B7618" t="s">
        <v>19437</v>
      </c>
      <c r="C7618" t="s">
        <v>19349</v>
      </c>
      <c r="D7618" s="3" t="s">
        <v>36514</v>
      </c>
      <c r="E7618" s="3" t="s">
        <v>12</v>
      </c>
      <c r="F7618" s="5" t="s">
        <v>12</v>
      </c>
      <c r="G7618" s="3" t="s">
        <v>12</v>
      </c>
      <c r="H7618" s="3" t="s">
        <v>12</v>
      </c>
      <c r="I7618" s="3" t="s">
        <v>12</v>
      </c>
      <c r="J7618" s="3" t="s">
        <v>12</v>
      </c>
      <c r="K7618" s="3" t="s">
        <v>35399</v>
      </c>
      <c r="L7618" s="3" t="s">
        <v>35399</v>
      </c>
      <c r="M7618" t="s">
        <v>19455</v>
      </c>
    </row>
    <row r="7619" spans="1:13" x14ac:dyDescent="0.25">
      <c r="A7619" t="s">
        <v>19456</v>
      </c>
      <c r="B7619" t="s">
        <v>19373</v>
      </c>
      <c r="C7619" t="s">
        <v>19349</v>
      </c>
      <c r="D7619" s="4" t="s">
        <v>36516</v>
      </c>
      <c r="E7619" s="4" t="s">
        <v>12</v>
      </c>
      <c r="F7619" s="6" t="s">
        <v>12</v>
      </c>
      <c r="G7619" s="4" t="s">
        <v>12</v>
      </c>
      <c r="H7619" s="4" t="s">
        <v>12</v>
      </c>
      <c r="I7619" s="4" t="s">
        <v>12</v>
      </c>
      <c r="J7619" s="3" t="s">
        <v>12</v>
      </c>
      <c r="K7619" s="4" t="s">
        <v>35399</v>
      </c>
      <c r="L7619" s="4" t="s">
        <v>35399</v>
      </c>
      <c r="M7619" t="s">
        <v>19457</v>
      </c>
    </row>
    <row r="7620" spans="1:13" x14ac:dyDescent="0.25">
      <c r="A7620" t="s">
        <v>19458</v>
      </c>
      <c r="B7620" t="s">
        <v>19459</v>
      </c>
      <c r="C7620" t="s">
        <v>19349</v>
      </c>
      <c r="D7620" s="3" t="s">
        <v>36512</v>
      </c>
      <c r="E7620" s="3" t="s">
        <v>12</v>
      </c>
      <c r="F7620" s="5" t="s">
        <v>12</v>
      </c>
      <c r="G7620" s="3" t="s">
        <v>12</v>
      </c>
      <c r="H7620" s="3" t="s">
        <v>12</v>
      </c>
      <c r="I7620" s="3" t="s">
        <v>12</v>
      </c>
      <c r="J7620" s="3" t="s">
        <v>12</v>
      </c>
      <c r="K7620" s="3" t="s">
        <v>35399</v>
      </c>
      <c r="L7620" s="3" t="s">
        <v>35399</v>
      </c>
      <c r="M7620" t="s">
        <v>19460</v>
      </c>
    </row>
    <row r="7621" spans="1:13" x14ac:dyDescent="0.25">
      <c r="A7621" t="s">
        <v>19461</v>
      </c>
      <c r="B7621" t="s">
        <v>13990</v>
      </c>
      <c r="C7621" t="s">
        <v>19349</v>
      </c>
      <c r="D7621" s="4" t="s">
        <v>36514</v>
      </c>
      <c r="E7621" s="4" t="s">
        <v>12</v>
      </c>
      <c r="F7621" s="6" t="s">
        <v>12</v>
      </c>
      <c r="G7621" s="4" t="s">
        <v>12</v>
      </c>
      <c r="H7621" s="4" t="s">
        <v>12</v>
      </c>
      <c r="I7621" s="4" t="s">
        <v>12</v>
      </c>
      <c r="J7621" s="3" t="s">
        <v>12</v>
      </c>
      <c r="K7621" s="4" t="s">
        <v>35399</v>
      </c>
      <c r="L7621" s="4" t="s">
        <v>35399</v>
      </c>
      <c r="M7621" t="s">
        <v>19462</v>
      </c>
    </row>
    <row r="7622" spans="1:13" x14ac:dyDescent="0.25">
      <c r="A7622" t="s">
        <v>19463</v>
      </c>
      <c r="B7622" t="s">
        <v>13990</v>
      </c>
      <c r="C7622" t="s">
        <v>19349</v>
      </c>
      <c r="D7622" s="3" t="s">
        <v>36516</v>
      </c>
      <c r="E7622" s="3" t="s">
        <v>12</v>
      </c>
      <c r="F7622" s="5" t="s">
        <v>12</v>
      </c>
      <c r="G7622" s="3" t="s">
        <v>12</v>
      </c>
      <c r="H7622" s="3" t="s">
        <v>12</v>
      </c>
      <c r="I7622" s="3" t="s">
        <v>12</v>
      </c>
      <c r="J7622" s="3" t="s">
        <v>12</v>
      </c>
      <c r="K7622" s="3" t="s">
        <v>35399</v>
      </c>
      <c r="L7622" s="3" t="s">
        <v>35399</v>
      </c>
      <c r="M7622" t="s">
        <v>19464</v>
      </c>
    </row>
    <row r="7623" spans="1:13" x14ac:dyDescent="0.25">
      <c r="A7623" t="s">
        <v>19465</v>
      </c>
      <c r="B7623" t="s">
        <v>13990</v>
      </c>
      <c r="C7623" t="s">
        <v>19349</v>
      </c>
      <c r="D7623" s="4" t="s">
        <v>36514</v>
      </c>
      <c r="E7623" s="4" t="s">
        <v>12</v>
      </c>
      <c r="F7623" s="6" t="s">
        <v>12</v>
      </c>
      <c r="G7623" s="4" t="s">
        <v>12</v>
      </c>
      <c r="H7623" s="4" t="s">
        <v>12</v>
      </c>
      <c r="I7623" s="4" t="s">
        <v>12</v>
      </c>
      <c r="J7623" s="3" t="s">
        <v>12</v>
      </c>
      <c r="K7623" s="4" t="s">
        <v>35399</v>
      </c>
      <c r="L7623" s="4" t="s">
        <v>35399</v>
      </c>
      <c r="M7623" t="s">
        <v>19462</v>
      </c>
    </row>
    <row r="7624" spans="1:13" x14ac:dyDescent="0.25">
      <c r="A7624" t="s">
        <v>19466</v>
      </c>
      <c r="B7624" t="s">
        <v>13990</v>
      </c>
      <c r="C7624" t="s">
        <v>19349</v>
      </c>
      <c r="D7624" s="3" t="s">
        <v>36516</v>
      </c>
      <c r="E7624" s="3" t="s">
        <v>12</v>
      </c>
      <c r="F7624" s="5" t="s">
        <v>12</v>
      </c>
      <c r="G7624" s="3" t="s">
        <v>12</v>
      </c>
      <c r="H7624" s="3" t="s">
        <v>12</v>
      </c>
      <c r="I7624" s="3" t="s">
        <v>12</v>
      </c>
      <c r="J7624" s="3" t="s">
        <v>12</v>
      </c>
      <c r="K7624" s="3" t="s">
        <v>35399</v>
      </c>
      <c r="L7624" s="3" t="s">
        <v>35399</v>
      </c>
      <c r="M7624" t="s">
        <v>19467</v>
      </c>
    </row>
    <row r="7625" spans="1:13" x14ac:dyDescent="0.25">
      <c r="A7625" t="s">
        <v>19468</v>
      </c>
      <c r="B7625" t="s">
        <v>13990</v>
      </c>
      <c r="C7625" t="s">
        <v>19349</v>
      </c>
      <c r="D7625" s="4" t="s">
        <v>37007</v>
      </c>
      <c r="E7625" s="4" t="s">
        <v>12</v>
      </c>
      <c r="F7625" s="6" t="s">
        <v>12</v>
      </c>
      <c r="G7625" s="4" t="s">
        <v>12</v>
      </c>
      <c r="H7625" s="4" t="s">
        <v>12</v>
      </c>
      <c r="I7625" s="4" t="s">
        <v>12</v>
      </c>
      <c r="J7625" s="3" t="s">
        <v>12</v>
      </c>
      <c r="K7625" s="4" t="s">
        <v>35399</v>
      </c>
      <c r="L7625" s="4" t="s">
        <v>35399</v>
      </c>
      <c r="M7625" t="s">
        <v>19469</v>
      </c>
    </row>
    <row r="7626" spans="1:13" x14ac:dyDescent="0.25">
      <c r="A7626" t="s">
        <v>19470</v>
      </c>
      <c r="B7626" t="s">
        <v>19471</v>
      </c>
      <c r="C7626" t="s">
        <v>19349</v>
      </c>
      <c r="D7626" s="3" t="s">
        <v>36516</v>
      </c>
      <c r="E7626" s="3" t="s">
        <v>12</v>
      </c>
      <c r="F7626" s="5" t="s">
        <v>12</v>
      </c>
      <c r="G7626" s="3" t="s">
        <v>12</v>
      </c>
      <c r="H7626" s="3" t="s">
        <v>12</v>
      </c>
      <c r="I7626" s="3" t="s">
        <v>12</v>
      </c>
      <c r="J7626" s="3" t="s">
        <v>12</v>
      </c>
      <c r="K7626" s="3" t="s">
        <v>35399</v>
      </c>
      <c r="L7626" s="3" t="s">
        <v>35399</v>
      </c>
      <c r="M7626" t="s">
        <v>19472</v>
      </c>
    </row>
    <row r="7627" spans="1:13" x14ac:dyDescent="0.25">
      <c r="A7627" t="s">
        <v>19473</v>
      </c>
      <c r="B7627" t="s">
        <v>19471</v>
      </c>
      <c r="C7627" t="s">
        <v>19349</v>
      </c>
      <c r="D7627" s="4" t="s">
        <v>36516</v>
      </c>
      <c r="E7627" s="4" t="s">
        <v>37889</v>
      </c>
      <c r="F7627" s="6" t="s">
        <v>12</v>
      </c>
      <c r="G7627" s="4" t="s">
        <v>12</v>
      </c>
      <c r="H7627" s="4" t="s">
        <v>12</v>
      </c>
      <c r="I7627" s="4" t="s">
        <v>12</v>
      </c>
      <c r="J7627" s="3" t="s">
        <v>12</v>
      </c>
      <c r="K7627" s="4" t="s">
        <v>35631</v>
      </c>
      <c r="L7627" s="4" t="s">
        <v>35401</v>
      </c>
      <c r="M7627" t="s">
        <v>19474</v>
      </c>
    </row>
    <row r="7628" spans="1:13" x14ac:dyDescent="0.25">
      <c r="A7628" t="s">
        <v>19475</v>
      </c>
      <c r="B7628" t="s">
        <v>19476</v>
      </c>
      <c r="C7628" t="s">
        <v>19349</v>
      </c>
      <c r="D7628" s="3" t="s">
        <v>36521</v>
      </c>
      <c r="E7628" s="3" t="s">
        <v>37877</v>
      </c>
      <c r="F7628" s="5" t="s">
        <v>12</v>
      </c>
      <c r="G7628" s="3" t="s">
        <v>12</v>
      </c>
      <c r="H7628" s="3" t="s">
        <v>12</v>
      </c>
      <c r="I7628" s="3" t="s">
        <v>12</v>
      </c>
      <c r="J7628" s="3" t="s">
        <v>12</v>
      </c>
      <c r="K7628" s="3" t="s">
        <v>35632</v>
      </c>
      <c r="L7628" s="3" t="s">
        <v>35401</v>
      </c>
      <c r="M7628" t="s">
        <v>19477</v>
      </c>
    </row>
    <row r="7629" spans="1:13" x14ac:dyDescent="0.25">
      <c r="A7629" t="s">
        <v>19478</v>
      </c>
      <c r="B7629" t="s">
        <v>19476</v>
      </c>
      <c r="C7629" t="s">
        <v>19349</v>
      </c>
      <c r="D7629" s="4" t="s">
        <v>36521</v>
      </c>
      <c r="E7629" s="4" t="s">
        <v>12</v>
      </c>
      <c r="F7629" s="6" t="s">
        <v>12</v>
      </c>
      <c r="G7629" s="4" t="s">
        <v>12</v>
      </c>
      <c r="H7629" s="4" t="s">
        <v>12</v>
      </c>
      <c r="I7629" s="4" t="s">
        <v>12</v>
      </c>
      <c r="J7629" s="3" t="s">
        <v>12</v>
      </c>
      <c r="K7629" s="4" t="s">
        <v>35399</v>
      </c>
      <c r="L7629" s="4" t="s">
        <v>35399</v>
      </c>
      <c r="M7629" t="s">
        <v>19479</v>
      </c>
    </row>
    <row r="7630" spans="1:13" x14ac:dyDescent="0.25">
      <c r="A7630" t="s">
        <v>19480</v>
      </c>
      <c r="B7630" t="s">
        <v>10358</v>
      </c>
      <c r="C7630" t="s">
        <v>19481</v>
      </c>
      <c r="D7630" s="3" t="s">
        <v>12</v>
      </c>
      <c r="E7630" s="3" t="s">
        <v>12</v>
      </c>
      <c r="F7630" s="5" t="s">
        <v>12</v>
      </c>
      <c r="G7630" s="3" t="s">
        <v>12</v>
      </c>
      <c r="H7630" s="3">
        <v>15</v>
      </c>
      <c r="I7630" s="3" t="s">
        <v>12</v>
      </c>
      <c r="J7630" s="3" t="s">
        <v>12</v>
      </c>
      <c r="K7630" s="3" t="s">
        <v>35399</v>
      </c>
      <c r="L7630" s="3" t="s">
        <v>35399</v>
      </c>
      <c r="M7630" t="s">
        <v>19482</v>
      </c>
    </row>
    <row r="7631" spans="1:13" x14ac:dyDescent="0.25">
      <c r="A7631" t="s">
        <v>19483</v>
      </c>
      <c r="B7631" t="s">
        <v>10358</v>
      </c>
      <c r="C7631" t="s">
        <v>19481</v>
      </c>
      <c r="D7631" s="4" t="s">
        <v>12</v>
      </c>
      <c r="E7631" s="4" t="s">
        <v>12</v>
      </c>
      <c r="F7631" s="6" t="s">
        <v>12</v>
      </c>
      <c r="G7631" s="4" t="s">
        <v>12</v>
      </c>
      <c r="H7631" s="4">
        <v>5</v>
      </c>
      <c r="I7631" s="4" t="s">
        <v>12</v>
      </c>
      <c r="J7631" s="3" t="s">
        <v>12</v>
      </c>
      <c r="K7631" s="4" t="s">
        <v>35399</v>
      </c>
      <c r="L7631" s="4" t="s">
        <v>35399</v>
      </c>
      <c r="M7631" t="s">
        <v>19484</v>
      </c>
    </row>
    <row r="7632" spans="1:13" x14ac:dyDescent="0.25">
      <c r="A7632" t="s">
        <v>19485</v>
      </c>
      <c r="B7632" t="s">
        <v>10358</v>
      </c>
      <c r="C7632" t="s">
        <v>19481</v>
      </c>
      <c r="D7632" s="3" t="s">
        <v>12</v>
      </c>
      <c r="E7632" s="3" t="s">
        <v>12</v>
      </c>
      <c r="F7632" s="5" t="s">
        <v>12</v>
      </c>
      <c r="G7632" s="3" t="s">
        <v>12</v>
      </c>
      <c r="H7632" s="3">
        <v>5</v>
      </c>
      <c r="I7632" s="3" t="s">
        <v>12</v>
      </c>
      <c r="J7632" s="3" t="s">
        <v>12</v>
      </c>
      <c r="K7632" s="3" t="s">
        <v>35399</v>
      </c>
      <c r="L7632" s="3" t="s">
        <v>35399</v>
      </c>
      <c r="M7632" t="s">
        <v>19484</v>
      </c>
    </row>
    <row r="7633" spans="1:13" x14ac:dyDescent="0.25">
      <c r="A7633" t="s">
        <v>19486</v>
      </c>
      <c r="B7633" t="s">
        <v>10358</v>
      </c>
      <c r="C7633" t="s">
        <v>19481</v>
      </c>
      <c r="D7633" s="4" t="s">
        <v>12</v>
      </c>
      <c r="E7633" s="4" t="s">
        <v>12</v>
      </c>
      <c r="F7633" s="6" t="s">
        <v>12</v>
      </c>
      <c r="G7633" s="4" t="s">
        <v>12</v>
      </c>
      <c r="H7633" s="4">
        <v>15</v>
      </c>
      <c r="I7633" s="4" t="s">
        <v>12</v>
      </c>
      <c r="J7633" s="3" t="s">
        <v>12</v>
      </c>
      <c r="K7633" s="4" t="s">
        <v>35399</v>
      </c>
      <c r="L7633" s="4" t="s">
        <v>35399</v>
      </c>
      <c r="M7633" t="s">
        <v>19482</v>
      </c>
    </row>
    <row r="7634" spans="1:13" x14ac:dyDescent="0.25">
      <c r="A7634" t="s">
        <v>19487</v>
      </c>
      <c r="B7634" t="s">
        <v>19488</v>
      </c>
      <c r="C7634" t="s">
        <v>19481</v>
      </c>
      <c r="D7634" s="3" t="s">
        <v>37012</v>
      </c>
      <c r="E7634" s="3" t="s">
        <v>12</v>
      </c>
      <c r="F7634" s="5" t="s">
        <v>12</v>
      </c>
      <c r="G7634" s="3" t="s">
        <v>12</v>
      </c>
      <c r="H7634" s="3">
        <v>10</v>
      </c>
      <c r="I7634" s="3" t="s">
        <v>12</v>
      </c>
      <c r="J7634" s="3" t="s">
        <v>12</v>
      </c>
      <c r="K7634" s="3" t="s">
        <v>35399</v>
      </c>
      <c r="L7634" s="3" t="s">
        <v>35399</v>
      </c>
      <c r="M7634" t="s">
        <v>19489</v>
      </c>
    </row>
    <row r="7635" spans="1:13" x14ac:dyDescent="0.25">
      <c r="A7635" t="s">
        <v>19490</v>
      </c>
      <c r="B7635" t="s">
        <v>19491</v>
      </c>
      <c r="C7635" t="s">
        <v>19481</v>
      </c>
      <c r="D7635" s="4" t="s">
        <v>37013</v>
      </c>
      <c r="E7635" s="4" t="s">
        <v>12</v>
      </c>
      <c r="F7635" s="6" t="s">
        <v>12</v>
      </c>
      <c r="G7635" s="4" t="s">
        <v>12</v>
      </c>
      <c r="H7635" s="4" t="s">
        <v>12</v>
      </c>
      <c r="I7635" s="4" t="s">
        <v>12</v>
      </c>
      <c r="J7635" s="3" t="s">
        <v>12</v>
      </c>
      <c r="K7635" s="4" t="s">
        <v>35399</v>
      </c>
      <c r="L7635" s="4" t="s">
        <v>35399</v>
      </c>
      <c r="M7635" t="s">
        <v>19492</v>
      </c>
    </row>
    <row r="7636" spans="1:13" x14ac:dyDescent="0.25">
      <c r="A7636" t="s">
        <v>19493</v>
      </c>
      <c r="B7636" t="s">
        <v>19494</v>
      </c>
      <c r="C7636" t="s">
        <v>19481</v>
      </c>
      <c r="D7636" s="3" t="s">
        <v>37012</v>
      </c>
      <c r="E7636" s="3" t="s">
        <v>12</v>
      </c>
      <c r="F7636" s="5" t="s">
        <v>12</v>
      </c>
      <c r="G7636" s="3" t="s">
        <v>12</v>
      </c>
      <c r="H7636" s="3">
        <v>10</v>
      </c>
      <c r="I7636" s="3" t="s">
        <v>12</v>
      </c>
      <c r="J7636" s="3" t="s">
        <v>12</v>
      </c>
      <c r="K7636" s="3" t="s">
        <v>35399</v>
      </c>
      <c r="L7636" s="3" t="s">
        <v>35399</v>
      </c>
      <c r="M7636" t="s">
        <v>19495</v>
      </c>
    </row>
    <row r="7637" spans="1:13" x14ac:dyDescent="0.25">
      <c r="A7637" t="s">
        <v>19496</v>
      </c>
      <c r="B7637" t="s">
        <v>10721</v>
      </c>
      <c r="C7637" t="s">
        <v>19481</v>
      </c>
      <c r="D7637" s="4" t="s">
        <v>37012</v>
      </c>
      <c r="E7637" s="4" t="s">
        <v>12</v>
      </c>
      <c r="F7637" s="6" t="s">
        <v>12</v>
      </c>
      <c r="G7637" s="4" t="s">
        <v>12</v>
      </c>
      <c r="H7637" s="4">
        <v>10</v>
      </c>
      <c r="I7637" s="4" t="s">
        <v>12</v>
      </c>
      <c r="J7637" s="3" t="s">
        <v>12</v>
      </c>
      <c r="K7637" s="4" t="s">
        <v>35399</v>
      </c>
      <c r="L7637" s="4" t="s">
        <v>35399</v>
      </c>
      <c r="M7637" t="s">
        <v>19497</v>
      </c>
    </row>
    <row r="7638" spans="1:13" x14ac:dyDescent="0.25">
      <c r="A7638" t="s">
        <v>19498</v>
      </c>
      <c r="B7638" t="s">
        <v>10715</v>
      </c>
      <c r="C7638" t="s">
        <v>19481</v>
      </c>
      <c r="D7638" s="3" t="s">
        <v>37012</v>
      </c>
      <c r="E7638" s="3" t="s">
        <v>12</v>
      </c>
      <c r="F7638" s="5" t="s">
        <v>12</v>
      </c>
      <c r="G7638" s="3" t="s">
        <v>12</v>
      </c>
      <c r="H7638" s="3">
        <v>10</v>
      </c>
      <c r="I7638" s="3" t="s">
        <v>12</v>
      </c>
      <c r="J7638" s="3" t="s">
        <v>12</v>
      </c>
      <c r="K7638" s="3" t="s">
        <v>35399</v>
      </c>
      <c r="L7638" s="3" t="s">
        <v>35399</v>
      </c>
      <c r="M7638" t="s">
        <v>19499</v>
      </c>
    </row>
    <row r="7639" spans="1:13" x14ac:dyDescent="0.25">
      <c r="A7639" t="s">
        <v>19500</v>
      </c>
      <c r="B7639" t="s">
        <v>19501</v>
      </c>
      <c r="C7639" t="s">
        <v>19502</v>
      </c>
      <c r="D7639" s="4" t="s">
        <v>37014</v>
      </c>
      <c r="E7639" s="4" t="s">
        <v>12</v>
      </c>
      <c r="F7639" s="6" t="s">
        <v>12</v>
      </c>
      <c r="G7639" s="4" t="s">
        <v>12</v>
      </c>
      <c r="H7639" s="4">
        <v>1440</v>
      </c>
      <c r="I7639" s="4" t="s">
        <v>12</v>
      </c>
      <c r="J7639" s="3" t="s">
        <v>12</v>
      </c>
      <c r="K7639" s="4" t="s">
        <v>35399</v>
      </c>
      <c r="L7639" s="4" t="s">
        <v>35399</v>
      </c>
      <c r="M7639" t="s">
        <v>19503</v>
      </c>
    </row>
    <row r="7640" spans="1:13" x14ac:dyDescent="0.25">
      <c r="A7640" t="s">
        <v>19504</v>
      </c>
      <c r="B7640" t="s">
        <v>19505</v>
      </c>
      <c r="C7640" t="s">
        <v>19502</v>
      </c>
      <c r="D7640" s="3" t="s">
        <v>37015</v>
      </c>
      <c r="E7640" s="3" t="s">
        <v>12</v>
      </c>
      <c r="F7640" s="5" t="s">
        <v>12</v>
      </c>
      <c r="G7640" s="3" t="s">
        <v>12</v>
      </c>
      <c r="H7640" s="3">
        <v>10</v>
      </c>
      <c r="I7640" s="3" t="s">
        <v>12</v>
      </c>
      <c r="J7640" s="3" t="s">
        <v>12</v>
      </c>
      <c r="K7640" s="3" t="s">
        <v>35399</v>
      </c>
      <c r="L7640" s="3" t="s">
        <v>35399</v>
      </c>
      <c r="M7640" t="s">
        <v>19506</v>
      </c>
    </row>
    <row r="7641" spans="1:13" x14ac:dyDescent="0.25">
      <c r="A7641" t="s">
        <v>19507</v>
      </c>
      <c r="B7641" t="s">
        <v>7197</v>
      </c>
      <c r="C7641" t="s">
        <v>19502</v>
      </c>
      <c r="D7641" s="4" t="s">
        <v>12</v>
      </c>
      <c r="E7641" s="4" t="s">
        <v>12</v>
      </c>
      <c r="F7641" s="6" t="s">
        <v>12</v>
      </c>
      <c r="G7641" s="4" t="s">
        <v>12</v>
      </c>
      <c r="H7641" s="4" t="s">
        <v>12</v>
      </c>
      <c r="I7641" s="4" t="s">
        <v>12</v>
      </c>
      <c r="J7641" s="3" t="s">
        <v>12</v>
      </c>
      <c r="K7641" s="4" t="s">
        <v>35399</v>
      </c>
      <c r="L7641" s="4" t="s">
        <v>35399</v>
      </c>
      <c r="M7641" t="s">
        <v>19508</v>
      </c>
    </row>
    <row r="7642" spans="1:13" x14ac:dyDescent="0.25">
      <c r="A7642" t="s">
        <v>19509</v>
      </c>
      <c r="B7642" t="s">
        <v>19510</v>
      </c>
      <c r="C7642" t="s">
        <v>19502</v>
      </c>
      <c r="D7642" s="3" t="s">
        <v>37016</v>
      </c>
      <c r="E7642" s="3" t="s">
        <v>12</v>
      </c>
      <c r="F7642" s="5" t="s">
        <v>12</v>
      </c>
      <c r="G7642" s="3" t="s">
        <v>12</v>
      </c>
      <c r="H7642" s="3">
        <v>60</v>
      </c>
      <c r="I7642" s="3" t="s">
        <v>12</v>
      </c>
      <c r="J7642" s="3" t="s">
        <v>12</v>
      </c>
      <c r="K7642" s="3" t="s">
        <v>35399</v>
      </c>
      <c r="L7642" s="3" t="s">
        <v>35399</v>
      </c>
      <c r="M7642" t="s">
        <v>19511</v>
      </c>
    </row>
    <row r="7643" spans="1:13" x14ac:dyDescent="0.25">
      <c r="A7643" t="s">
        <v>19512</v>
      </c>
      <c r="B7643" t="s">
        <v>19513</v>
      </c>
      <c r="C7643" t="s">
        <v>19502</v>
      </c>
      <c r="D7643" s="4" t="s">
        <v>37017</v>
      </c>
      <c r="E7643" s="4" t="s">
        <v>12</v>
      </c>
      <c r="F7643" s="6" t="s">
        <v>12</v>
      </c>
      <c r="G7643" s="4" t="s">
        <v>12</v>
      </c>
      <c r="H7643" s="4" t="s">
        <v>12</v>
      </c>
      <c r="I7643" s="4" t="s">
        <v>12</v>
      </c>
      <c r="J7643" s="3" t="s">
        <v>12</v>
      </c>
      <c r="K7643" s="4" t="s">
        <v>35399</v>
      </c>
      <c r="L7643" s="4" t="s">
        <v>35399</v>
      </c>
      <c r="M7643" t="s">
        <v>19514</v>
      </c>
    </row>
    <row r="7644" spans="1:13" x14ac:dyDescent="0.25">
      <c r="A7644" t="s">
        <v>19515</v>
      </c>
      <c r="B7644" t="s">
        <v>19516</v>
      </c>
      <c r="C7644" t="s">
        <v>19502</v>
      </c>
      <c r="D7644" s="3" t="s">
        <v>37018</v>
      </c>
      <c r="E7644" s="3" t="s">
        <v>12</v>
      </c>
      <c r="F7644" s="5" t="s">
        <v>12</v>
      </c>
      <c r="G7644" s="3" t="s">
        <v>12</v>
      </c>
      <c r="H7644" s="3">
        <v>10</v>
      </c>
      <c r="I7644" s="3" t="s">
        <v>12</v>
      </c>
      <c r="J7644" s="3" t="s">
        <v>12</v>
      </c>
      <c r="K7644" s="3" t="s">
        <v>35399</v>
      </c>
      <c r="L7644" s="3" t="s">
        <v>35399</v>
      </c>
      <c r="M7644" t="s">
        <v>19517</v>
      </c>
    </row>
    <row r="7645" spans="1:13" x14ac:dyDescent="0.25">
      <c r="A7645" t="s">
        <v>19518</v>
      </c>
      <c r="B7645" t="s">
        <v>19519</v>
      </c>
      <c r="C7645" t="s">
        <v>19502</v>
      </c>
      <c r="D7645" s="4" t="s">
        <v>37019</v>
      </c>
      <c r="E7645" s="4" t="s">
        <v>12</v>
      </c>
      <c r="F7645" s="6" t="s">
        <v>12</v>
      </c>
      <c r="G7645" s="4" t="s">
        <v>12</v>
      </c>
      <c r="H7645" s="4">
        <v>10</v>
      </c>
      <c r="I7645" s="4" t="s">
        <v>12</v>
      </c>
      <c r="J7645" s="3" t="s">
        <v>12</v>
      </c>
      <c r="K7645" s="4" t="s">
        <v>35633</v>
      </c>
      <c r="L7645" s="4" t="s">
        <v>35401</v>
      </c>
      <c r="M7645" t="s">
        <v>19520</v>
      </c>
    </row>
    <row r="7646" spans="1:13" x14ac:dyDescent="0.25">
      <c r="A7646" t="s">
        <v>19521</v>
      </c>
      <c r="B7646" t="s">
        <v>19522</v>
      </c>
      <c r="C7646" t="s">
        <v>19502</v>
      </c>
      <c r="D7646" s="3" t="s">
        <v>37020</v>
      </c>
      <c r="E7646" s="3" t="s">
        <v>12</v>
      </c>
      <c r="F7646" s="5" t="s">
        <v>12</v>
      </c>
      <c r="G7646" s="3" t="s">
        <v>12</v>
      </c>
      <c r="H7646" s="3">
        <v>10</v>
      </c>
      <c r="I7646" s="3" t="s">
        <v>12</v>
      </c>
      <c r="J7646" s="3" t="s">
        <v>12</v>
      </c>
      <c r="K7646" s="3" t="s">
        <v>35634</v>
      </c>
      <c r="L7646" s="3" t="s">
        <v>35401</v>
      </c>
      <c r="M7646" t="s">
        <v>19523</v>
      </c>
    </row>
    <row r="7647" spans="1:13" x14ac:dyDescent="0.25">
      <c r="A7647" t="s">
        <v>19524</v>
      </c>
      <c r="B7647" t="s">
        <v>19510</v>
      </c>
      <c r="C7647" t="s">
        <v>19502</v>
      </c>
      <c r="D7647" s="4" t="s">
        <v>37016</v>
      </c>
      <c r="E7647" s="4" t="s">
        <v>12</v>
      </c>
      <c r="F7647" s="6" t="s">
        <v>12</v>
      </c>
      <c r="G7647" s="4" t="s">
        <v>12</v>
      </c>
      <c r="H7647" s="4">
        <v>10</v>
      </c>
      <c r="I7647" s="4" t="s">
        <v>12</v>
      </c>
      <c r="J7647" s="3" t="s">
        <v>12</v>
      </c>
      <c r="K7647" s="4" t="s">
        <v>35399</v>
      </c>
      <c r="L7647" s="4" t="s">
        <v>35399</v>
      </c>
      <c r="M7647" t="s">
        <v>19525</v>
      </c>
    </row>
    <row r="7648" spans="1:13" x14ac:dyDescent="0.25">
      <c r="A7648" t="s">
        <v>19526</v>
      </c>
      <c r="B7648" t="s">
        <v>19527</v>
      </c>
      <c r="C7648" t="s">
        <v>19502</v>
      </c>
      <c r="D7648" s="3" t="s">
        <v>37021</v>
      </c>
      <c r="E7648" s="3" t="s">
        <v>12</v>
      </c>
      <c r="F7648" s="5" t="s">
        <v>12</v>
      </c>
      <c r="G7648" s="3" t="s">
        <v>12</v>
      </c>
      <c r="H7648" s="3" t="s">
        <v>12</v>
      </c>
      <c r="I7648" s="3" t="s">
        <v>12</v>
      </c>
      <c r="J7648" s="3" t="s">
        <v>12</v>
      </c>
      <c r="K7648" s="3" t="s">
        <v>35399</v>
      </c>
      <c r="L7648" s="3" t="s">
        <v>35399</v>
      </c>
      <c r="M7648" t="s">
        <v>19528</v>
      </c>
    </row>
    <row r="7649" spans="1:13" x14ac:dyDescent="0.25">
      <c r="A7649" t="s">
        <v>19529</v>
      </c>
      <c r="B7649" t="s">
        <v>19516</v>
      </c>
      <c r="C7649" t="s">
        <v>19502</v>
      </c>
      <c r="D7649" s="4" t="s">
        <v>37018</v>
      </c>
      <c r="E7649" s="4" t="s">
        <v>12</v>
      </c>
      <c r="F7649" s="6" t="s">
        <v>12</v>
      </c>
      <c r="G7649" s="4" t="s">
        <v>12</v>
      </c>
      <c r="H7649" s="4">
        <v>30</v>
      </c>
      <c r="I7649" s="4" t="s">
        <v>12</v>
      </c>
      <c r="J7649" s="3" t="s">
        <v>12</v>
      </c>
      <c r="K7649" s="4" t="s">
        <v>35399</v>
      </c>
      <c r="L7649" s="4" t="s">
        <v>35399</v>
      </c>
      <c r="M7649" t="s">
        <v>19530</v>
      </c>
    </row>
    <row r="7650" spans="1:13" x14ac:dyDescent="0.25">
      <c r="A7650" t="s">
        <v>19531</v>
      </c>
      <c r="B7650" t="s">
        <v>19505</v>
      </c>
      <c r="C7650" t="s">
        <v>19502</v>
      </c>
      <c r="D7650" s="3" t="s">
        <v>37015</v>
      </c>
      <c r="E7650" s="3" t="s">
        <v>12</v>
      </c>
      <c r="F7650" s="5" t="s">
        <v>12</v>
      </c>
      <c r="G7650" s="3" t="s">
        <v>12</v>
      </c>
      <c r="H7650" s="3">
        <v>30</v>
      </c>
      <c r="I7650" s="3" t="s">
        <v>12</v>
      </c>
      <c r="J7650" s="3" t="s">
        <v>12</v>
      </c>
      <c r="K7650" s="3" t="s">
        <v>35399</v>
      </c>
      <c r="L7650" s="3" t="s">
        <v>35399</v>
      </c>
      <c r="M7650" t="s">
        <v>19532</v>
      </c>
    </row>
    <row r="7651" spans="1:13" x14ac:dyDescent="0.25">
      <c r="A7651" t="s">
        <v>19533</v>
      </c>
      <c r="B7651" t="s">
        <v>19519</v>
      </c>
      <c r="C7651" t="s">
        <v>19502</v>
      </c>
      <c r="D7651" s="4" t="s">
        <v>37019</v>
      </c>
      <c r="E7651" s="4" t="s">
        <v>12</v>
      </c>
      <c r="F7651" s="6" t="s">
        <v>12</v>
      </c>
      <c r="G7651" s="4" t="s">
        <v>12</v>
      </c>
      <c r="H7651" s="4">
        <v>30</v>
      </c>
      <c r="I7651" s="4" t="s">
        <v>12</v>
      </c>
      <c r="J7651" s="3" t="s">
        <v>12</v>
      </c>
      <c r="K7651" s="4" t="s">
        <v>35399</v>
      </c>
      <c r="L7651" s="4" t="s">
        <v>35399</v>
      </c>
      <c r="M7651" t="s">
        <v>19534</v>
      </c>
    </row>
    <row r="7652" spans="1:13" x14ac:dyDescent="0.25">
      <c r="A7652" t="s">
        <v>19535</v>
      </c>
      <c r="B7652" t="s">
        <v>19527</v>
      </c>
      <c r="C7652" t="s">
        <v>19502</v>
      </c>
      <c r="D7652" s="3" t="s">
        <v>36265</v>
      </c>
      <c r="E7652" s="3" t="s">
        <v>12</v>
      </c>
      <c r="F7652" s="5" t="s">
        <v>12</v>
      </c>
      <c r="G7652" s="3" t="s">
        <v>12</v>
      </c>
      <c r="H7652" s="3" t="s">
        <v>12</v>
      </c>
      <c r="I7652" s="3" t="s">
        <v>12</v>
      </c>
      <c r="J7652" s="3" t="s">
        <v>12</v>
      </c>
      <c r="K7652" s="3" t="s">
        <v>35399</v>
      </c>
      <c r="L7652" s="3" t="s">
        <v>35399</v>
      </c>
      <c r="M7652" t="s">
        <v>19536</v>
      </c>
    </row>
    <row r="7653" spans="1:13" x14ac:dyDescent="0.25">
      <c r="A7653" t="s">
        <v>19537</v>
      </c>
      <c r="B7653" t="s">
        <v>2834</v>
      </c>
      <c r="C7653" t="s">
        <v>19538</v>
      </c>
      <c r="D7653" s="4" t="s">
        <v>36047</v>
      </c>
      <c r="E7653" s="4" t="s">
        <v>12</v>
      </c>
      <c r="F7653" s="6" t="s">
        <v>12</v>
      </c>
      <c r="G7653" s="4" t="s">
        <v>12</v>
      </c>
      <c r="H7653" s="4">
        <v>60</v>
      </c>
      <c r="I7653" s="4" t="s">
        <v>12</v>
      </c>
      <c r="J7653" s="3" t="s">
        <v>12</v>
      </c>
      <c r="K7653" s="4" t="s">
        <v>35399</v>
      </c>
      <c r="L7653" s="4" t="s">
        <v>35399</v>
      </c>
      <c r="M7653" t="s">
        <v>19539</v>
      </c>
    </row>
    <row r="7654" spans="1:13" x14ac:dyDescent="0.25">
      <c r="A7654" t="s">
        <v>19540</v>
      </c>
      <c r="B7654" t="s">
        <v>19541</v>
      </c>
      <c r="C7654" t="s">
        <v>19538</v>
      </c>
      <c r="D7654" s="3" t="s">
        <v>37022</v>
      </c>
      <c r="E7654" s="3" t="s">
        <v>12</v>
      </c>
      <c r="F7654" s="5" t="s">
        <v>12</v>
      </c>
      <c r="G7654" s="3" t="s">
        <v>12</v>
      </c>
      <c r="H7654" s="3" t="s">
        <v>12</v>
      </c>
      <c r="I7654" s="3" t="s">
        <v>12</v>
      </c>
      <c r="J7654" s="3" t="s">
        <v>12</v>
      </c>
      <c r="K7654" s="3" t="s">
        <v>35399</v>
      </c>
      <c r="L7654" s="3" t="s">
        <v>35399</v>
      </c>
      <c r="M7654" t="s">
        <v>19542</v>
      </c>
    </row>
    <row r="7655" spans="1:13" x14ac:dyDescent="0.25">
      <c r="A7655" t="s">
        <v>19543</v>
      </c>
      <c r="B7655" t="s">
        <v>19544</v>
      </c>
      <c r="C7655" t="s">
        <v>19538</v>
      </c>
      <c r="D7655" s="4" t="s">
        <v>37023</v>
      </c>
      <c r="E7655" s="4" t="s">
        <v>12</v>
      </c>
      <c r="F7655" s="6" t="s">
        <v>12</v>
      </c>
      <c r="G7655" s="4" t="s">
        <v>12</v>
      </c>
      <c r="H7655" s="4">
        <v>30</v>
      </c>
      <c r="I7655" s="4" t="s">
        <v>12</v>
      </c>
      <c r="J7655" s="3" t="s">
        <v>12</v>
      </c>
      <c r="K7655" s="4" t="s">
        <v>35399</v>
      </c>
      <c r="L7655" s="4" t="s">
        <v>35399</v>
      </c>
      <c r="M7655" t="s">
        <v>19545</v>
      </c>
    </row>
    <row r="7656" spans="1:13" x14ac:dyDescent="0.25">
      <c r="A7656" t="s">
        <v>19546</v>
      </c>
      <c r="B7656" t="s">
        <v>19547</v>
      </c>
      <c r="C7656" t="s">
        <v>19538</v>
      </c>
      <c r="D7656" s="3" t="s">
        <v>36131</v>
      </c>
      <c r="E7656" s="3" t="s">
        <v>12</v>
      </c>
      <c r="F7656" s="5" t="s">
        <v>12</v>
      </c>
      <c r="G7656" s="3" t="s">
        <v>12</v>
      </c>
      <c r="H7656" s="3">
        <v>30</v>
      </c>
      <c r="I7656" s="3" t="s">
        <v>12</v>
      </c>
      <c r="J7656" s="3" t="s">
        <v>12</v>
      </c>
      <c r="K7656" s="3" t="s">
        <v>35399</v>
      </c>
      <c r="L7656" s="3" t="s">
        <v>35399</v>
      </c>
      <c r="M7656" t="s">
        <v>19548</v>
      </c>
    </row>
    <row r="7657" spans="1:13" x14ac:dyDescent="0.25">
      <c r="A7657" t="s">
        <v>19549</v>
      </c>
      <c r="B7657" t="s">
        <v>2870</v>
      </c>
      <c r="C7657" t="s">
        <v>19538</v>
      </c>
      <c r="D7657" s="4" t="s">
        <v>12</v>
      </c>
      <c r="E7657" s="4" t="s">
        <v>12</v>
      </c>
      <c r="F7657" s="6" t="s">
        <v>12</v>
      </c>
      <c r="G7657" s="4" t="s">
        <v>12</v>
      </c>
      <c r="H7657" s="4" t="s">
        <v>12</v>
      </c>
      <c r="I7657" s="4" t="s">
        <v>12</v>
      </c>
      <c r="J7657" s="3" t="s">
        <v>12</v>
      </c>
      <c r="K7657" s="4" t="s">
        <v>35399</v>
      </c>
      <c r="L7657" s="4" t="s">
        <v>35399</v>
      </c>
      <c r="M7657" t="s">
        <v>19550</v>
      </c>
    </row>
    <row r="7658" spans="1:13" x14ac:dyDescent="0.25">
      <c r="A7658" t="s">
        <v>19551</v>
      </c>
      <c r="B7658" t="s">
        <v>2870</v>
      </c>
      <c r="C7658" t="s">
        <v>19538</v>
      </c>
      <c r="D7658" s="3" t="s">
        <v>12</v>
      </c>
      <c r="E7658" s="3" t="s">
        <v>12</v>
      </c>
      <c r="F7658" s="5" t="s">
        <v>12</v>
      </c>
      <c r="G7658" s="3" t="s">
        <v>12</v>
      </c>
      <c r="H7658" s="3" t="s">
        <v>12</v>
      </c>
      <c r="I7658" s="3" t="s">
        <v>12</v>
      </c>
      <c r="J7658" s="3" t="s">
        <v>12</v>
      </c>
      <c r="K7658" s="3" t="s">
        <v>35399</v>
      </c>
      <c r="L7658" s="3" t="s">
        <v>35399</v>
      </c>
      <c r="M7658" t="s">
        <v>19552</v>
      </c>
    </row>
    <row r="7659" spans="1:13" x14ac:dyDescent="0.25">
      <c r="A7659" t="s">
        <v>19553</v>
      </c>
      <c r="B7659" t="s">
        <v>19554</v>
      </c>
      <c r="C7659" t="s">
        <v>19538</v>
      </c>
      <c r="D7659" s="4" t="s">
        <v>37024</v>
      </c>
      <c r="E7659" s="4" t="s">
        <v>12</v>
      </c>
      <c r="F7659" s="6" t="s">
        <v>12</v>
      </c>
      <c r="G7659" s="4" t="s">
        <v>12</v>
      </c>
      <c r="H7659" s="4">
        <v>10</v>
      </c>
      <c r="I7659" s="4" t="s">
        <v>12</v>
      </c>
      <c r="J7659" s="3" t="s">
        <v>12</v>
      </c>
      <c r="K7659" s="4" t="s">
        <v>35399</v>
      </c>
      <c r="L7659" s="4" t="s">
        <v>35399</v>
      </c>
      <c r="M7659" t="s">
        <v>19555</v>
      </c>
    </row>
    <row r="7660" spans="1:13" x14ac:dyDescent="0.25">
      <c r="A7660" t="s">
        <v>19556</v>
      </c>
      <c r="B7660" t="s">
        <v>2299</v>
      </c>
      <c r="C7660" t="s">
        <v>19538</v>
      </c>
      <c r="D7660" s="3" t="s">
        <v>37025</v>
      </c>
      <c r="E7660" s="3" t="s">
        <v>12</v>
      </c>
      <c r="F7660" s="5" t="s">
        <v>12</v>
      </c>
      <c r="G7660" s="3" t="s">
        <v>12</v>
      </c>
      <c r="H7660" s="3">
        <v>15</v>
      </c>
      <c r="I7660" s="3" t="s">
        <v>12</v>
      </c>
      <c r="J7660" s="3" t="s">
        <v>12</v>
      </c>
      <c r="K7660" s="3" t="s">
        <v>35399</v>
      </c>
      <c r="L7660" s="3" t="s">
        <v>35399</v>
      </c>
      <c r="M7660" t="s">
        <v>19557</v>
      </c>
    </row>
    <row r="7661" spans="1:13" x14ac:dyDescent="0.25">
      <c r="A7661" t="s">
        <v>19558</v>
      </c>
      <c r="B7661" t="s">
        <v>19559</v>
      </c>
      <c r="C7661" t="s">
        <v>19538</v>
      </c>
      <c r="D7661" s="4" t="s">
        <v>37026</v>
      </c>
      <c r="E7661" s="4" t="s">
        <v>12</v>
      </c>
      <c r="F7661" s="6" t="s">
        <v>12</v>
      </c>
      <c r="G7661" s="4" t="s">
        <v>12</v>
      </c>
      <c r="H7661" s="4">
        <v>30</v>
      </c>
      <c r="I7661" s="4" t="s">
        <v>12</v>
      </c>
      <c r="J7661" s="3" t="s">
        <v>12</v>
      </c>
      <c r="K7661" s="4" t="s">
        <v>35399</v>
      </c>
      <c r="L7661" s="4" t="s">
        <v>35399</v>
      </c>
      <c r="M7661" t="s">
        <v>19560</v>
      </c>
    </row>
    <row r="7662" spans="1:13" x14ac:dyDescent="0.25">
      <c r="A7662" t="s">
        <v>19561</v>
      </c>
      <c r="B7662" t="s">
        <v>2267</v>
      </c>
      <c r="C7662" t="s">
        <v>19538</v>
      </c>
      <c r="D7662" s="3" t="s">
        <v>12</v>
      </c>
      <c r="E7662" s="3" t="s">
        <v>12</v>
      </c>
      <c r="F7662" s="5" t="s">
        <v>12</v>
      </c>
      <c r="G7662" s="3" t="s">
        <v>12</v>
      </c>
      <c r="H7662" s="3" t="s">
        <v>12</v>
      </c>
      <c r="I7662" s="3" t="s">
        <v>12</v>
      </c>
      <c r="J7662" s="3" t="s">
        <v>12</v>
      </c>
      <c r="K7662" s="3" t="s">
        <v>35399</v>
      </c>
      <c r="L7662" s="3" t="s">
        <v>35399</v>
      </c>
      <c r="M7662" t="s">
        <v>19562</v>
      </c>
    </row>
    <row r="7663" spans="1:13" x14ac:dyDescent="0.25">
      <c r="A7663" t="s">
        <v>19563</v>
      </c>
      <c r="B7663" t="s">
        <v>19564</v>
      </c>
      <c r="C7663" t="s">
        <v>19538</v>
      </c>
      <c r="D7663" s="4" t="s">
        <v>36014</v>
      </c>
      <c r="E7663" s="4" t="s">
        <v>12</v>
      </c>
      <c r="F7663" s="6" t="s">
        <v>12</v>
      </c>
      <c r="G7663" s="4" t="s">
        <v>12</v>
      </c>
      <c r="H7663" s="4">
        <v>5</v>
      </c>
      <c r="I7663" s="4" t="s">
        <v>12</v>
      </c>
      <c r="J7663" s="3" t="s">
        <v>12</v>
      </c>
      <c r="K7663" s="4" t="s">
        <v>35399</v>
      </c>
      <c r="L7663" s="4" t="s">
        <v>35399</v>
      </c>
      <c r="M7663" t="s">
        <v>19565</v>
      </c>
    </row>
    <row r="7664" spans="1:13" x14ac:dyDescent="0.25">
      <c r="A7664" t="s">
        <v>19566</v>
      </c>
      <c r="B7664" t="s">
        <v>2878</v>
      </c>
      <c r="C7664" t="s">
        <v>19538</v>
      </c>
      <c r="D7664" s="3" t="s">
        <v>12</v>
      </c>
      <c r="E7664" s="3" t="s">
        <v>12</v>
      </c>
      <c r="F7664" s="5" t="s">
        <v>12</v>
      </c>
      <c r="G7664" s="3" t="s">
        <v>12</v>
      </c>
      <c r="H7664" s="3" t="s">
        <v>12</v>
      </c>
      <c r="I7664" s="3" t="s">
        <v>12</v>
      </c>
      <c r="J7664" s="3" t="s">
        <v>12</v>
      </c>
      <c r="K7664" s="3" t="s">
        <v>35399</v>
      </c>
      <c r="L7664" s="3" t="s">
        <v>35399</v>
      </c>
      <c r="M7664" t="s">
        <v>19567</v>
      </c>
    </row>
    <row r="7665" spans="1:13" x14ac:dyDescent="0.25">
      <c r="A7665" t="s">
        <v>19568</v>
      </c>
      <c r="B7665" t="s">
        <v>4032</v>
      </c>
      <c r="C7665" t="s">
        <v>19538</v>
      </c>
      <c r="D7665" s="4" t="s">
        <v>12</v>
      </c>
      <c r="E7665" s="4" t="s">
        <v>12</v>
      </c>
      <c r="F7665" s="6" t="s">
        <v>12</v>
      </c>
      <c r="G7665" s="4" t="s">
        <v>12</v>
      </c>
      <c r="H7665" s="4" t="s">
        <v>12</v>
      </c>
      <c r="I7665" s="4" t="s">
        <v>12</v>
      </c>
      <c r="J7665" s="3" t="s">
        <v>12</v>
      </c>
      <c r="K7665" s="4" t="s">
        <v>35399</v>
      </c>
      <c r="L7665" s="4" t="s">
        <v>35399</v>
      </c>
      <c r="M7665" t="s">
        <v>19569</v>
      </c>
    </row>
    <row r="7666" spans="1:13" x14ac:dyDescent="0.25">
      <c r="A7666" t="s">
        <v>19570</v>
      </c>
      <c r="B7666" t="s">
        <v>2918</v>
      </c>
      <c r="C7666" t="s">
        <v>19538</v>
      </c>
      <c r="D7666" s="3" t="s">
        <v>37023</v>
      </c>
      <c r="E7666" s="3" t="s">
        <v>12</v>
      </c>
      <c r="F7666" s="5" t="s">
        <v>12</v>
      </c>
      <c r="G7666" s="3">
        <v>5</v>
      </c>
      <c r="H7666" s="3">
        <v>15</v>
      </c>
      <c r="I7666" s="3" t="s">
        <v>12</v>
      </c>
      <c r="J7666" s="3" t="s">
        <v>12</v>
      </c>
      <c r="K7666" s="3" t="s">
        <v>35399</v>
      </c>
      <c r="L7666" s="3" t="s">
        <v>35399</v>
      </c>
      <c r="M7666" t="s">
        <v>19571</v>
      </c>
    </row>
    <row r="7667" spans="1:13" x14ac:dyDescent="0.25">
      <c r="A7667" t="s">
        <v>19572</v>
      </c>
      <c r="B7667" t="s">
        <v>2928</v>
      </c>
      <c r="C7667" t="s">
        <v>19538</v>
      </c>
      <c r="D7667" s="4" t="s">
        <v>36014</v>
      </c>
      <c r="E7667" s="4" t="s">
        <v>12</v>
      </c>
      <c r="F7667" s="6" t="s">
        <v>12</v>
      </c>
      <c r="G7667" s="4" t="s">
        <v>12</v>
      </c>
      <c r="H7667" s="4" t="s">
        <v>12</v>
      </c>
      <c r="I7667" s="4" t="s">
        <v>12</v>
      </c>
      <c r="J7667" s="3" t="s">
        <v>12</v>
      </c>
      <c r="K7667" s="4" t="s">
        <v>35399</v>
      </c>
      <c r="L7667" s="4" t="s">
        <v>35399</v>
      </c>
      <c r="M7667" t="s">
        <v>19573</v>
      </c>
    </row>
    <row r="7668" spans="1:13" x14ac:dyDescent="0.25">
      <c r="A7668" t="s">
        <v>19574</v>
      </c>
      <c r="B7668" t="s">
        <v>2928</v>
      </c>
      <c r="C7668" t="s">
        <v>19538</v>
      </c>
      <c r="D7668" s="4" t="s">
        <v>36014</v>
      </c>
      <c r="E7668" s="3" t="s">
        <v>12</v>
      </c>
      <c r="F7668" s="5" t="s">
        <v>12</v>
      </c>
      <c r="G7668" s="3" t="s">
        <v>12</v>
      </c>
      <c r="H7668" s="3" t="s">
        <v>12</v>
      </c>
      <c r="I7668" s="3" t="s">
        <v>12</v>
      </c>
      <c r="J7668" s="3" t="s">
        <v>12</v>
      </c>
      <c r="K7668" s="3" t="s">
        <v>35399</v>
      </c>
      <c r="L7668" s="3" t="s">
        <v>35399</v>
      </c>
      <c r="M7668" t="s">
        <v>19575</v>
      </c>
    </row>
    <row r="7669" spans="1:13" x14ac:dyDescent="0.25">
      <c r="A7669" t="s">
        <v>19576</v>
      </c>
      <c r="B7669" t="s">
        <v>2314</v>
      </c>
      <c r="C7669" t="s">
        <v>19538</v>
      </c>
      <c r="D7669" s="4" t="s">
        <v>36011</v>
      </c>
      <c r="E7669" s="4" t="s">
        <v>12</v>
      </c>
      <c r="F7669" s="6" t="s">
        <v>12</v>
      </c>
      <c r="G7669" s="4" t="s">
        <v>12</v>
      </c>
      <c r="H7669" s="4">
        <v>1440</v>
      </c>
      <c r="I7669" s="4" t="s">
        <v>12</v>
      </c>
      <c r="J7669" s="3" t="s">
        <v>12</v>
      </c>
      <c r="K7669" s="4" t="s">
        <v>35399</v>
      </c>
      <c r="L7669" s="4" t="s">
        <v>35399</v>
      </c>
      <c r="M7669" t="s">
        <v>19577</v>
      </c>
    </row>
    <row r="7670" spans="1:13" x14ac:dyDescent="0.25">
      <c r="A7670" t="s">
        <v>19578</v>
      </c>
      <c r="B7670" t="s">
        <v>19579</v>
      </c>
      <c r="C7670" t="s">
        <v>19538</v>
      </c>
      <c r="D7670" s="3" t="s">
        <v>12</v>
      </c>
      <c r="E7670" s="3" t="s">
        <v>12</v>
      </c>
      <c r="F7670" s="5" t="s">
        <v>12</v>
      </c>
      <c r="G7670" s="3" t="s">
        <v>12</v>
      </c>
      <c r="H7670" s="3" t="s">
        <v>12</v>
      </c>
      <c r="I7670" s="3" t="s">
        <v>12</v>
      </c>
      <c r="J7670" s="3" t="s">
        <v>12</v>
      </c>
      <c r="K7670" s="3" t="s">
        <v>35399</v>
      </c>
      <c r="L7670" s="3" t="s">
        <v>35399</v>
      </c>
      <c r="M7670" t="s">
        <v>19562</v>
      </c>
    </row>
    <row r="7671" spans="1:13" x14ac:dyDescent="0.25">
      <c r="A7671" t="s">
        <v>19580</v>
      </c>
      <c r="B7671" t="s">
        <v>2265</v>
      </c>
      <c r="C7671" t="s">
        <v>19538</v>
      </c>
      <c r="D7671" s="4" t="s">
        <v>12</v>
      </c>
      <c r="E7671" s="4" t="s">
        <v>12</v>
      </c>
      <c r="F7671" s="6" t="s">
        <v>12</v>
      </c>
      <c r="G7671" s="4" t="s">
        <v>12</v>
      </c>
      <c r="H7671" s="4" t="s">
        <v>12</v>
      </c>
      <c r="I7671" s="4" t="s">
        <v>12</v>
      </c>
      <c r="J7671" s="3" t="s">
        <v>12</v>
      </c>
      <c r="K7671" s="4" t="s">
        <v>35399</v>
      </c>
      <c r="L7671" s="4" t="s">
        <v>35399</v>
      </c>
      <c r="M7671" t="s">
        <v>19581</v>
      </c>
    </row>
    <row r="7672" spans="1:13" x14ac:dyDescent="0.25">
      <c r="A7672" t="s">
        <v>19582</v>
      </c>
      <c r="B7672" t="s">
        <v>19583</v>
      </c>
      <c r="C7672" t="s">
        <v>19538</v>
      </c>
      <c r="D7672" s="4" t="s">
        <v>36014</v>
      </c>
      <c r="E7672" s="3" t="s">
        <v>12</v>
      </c>
      <c r="F7672" s="5" t="s">
        <v>12</v>
      </c>
      <c r="G7672" s="3" t="s">
        <v>12</v>
      </c>
      <c r="H7672" s="3">
        <v>90</v>
      </c>
      <c r="I7672" s="3" t="s">
        <v>12</v>
      </c>
      <c r="J7672" s="3" t="s">
        <v>12</v>
      </c>
      <c r="K7672" s="3" t="s">
        <v>35399</v>
      </c>
      <c r="L7672" s="3" t="s">
        <v>35399</v>
      </c>
      <c r="M7672" t="s">
        <v>19584</v>
      </c>
    </row>
    <row r="7673" spans="1:13" x14ac:dyDescent="0.25">
      <c r="A7673" t="s">
        <v>19585</v>
      </c>
      <c r="B7673" t="s">
        <v>19554</v>
      </c>
      <c r="C7673" t="s">
        <v>19538</v>
      </c>
      <c r="D7673" s="4" t="s">
        <v>37027</v>
      </c>
      <c r="E7673" s="4" t="s">
        <v>12</v>
      </c>
      <c r="F7673" s="6" t="s">
        <v>12</v>
      </c>
      <c r="G7673" s="4" t="s">
        <v>12</v>
      </c>
      <c r="H7673" s="4">
        <v>180</v>
      </c>
      <c r="I7673" s="4" t="s">
        <v>12</v>
      </c>
      <c r="J7673" s="3" t="s">
        <v>12</v>
      </c>
      <c r="K7673" s="4" t="s">
        <v>35399</v>
      </c>
      <c r="L7673" s="4" t="s">
        <v>35399</v>
      </c>
      <c r="M7673" t="s">
        <v>19586</v>
      </c>
    </row>
    <row r="7674" spans="1:13" x14ac:dyDescent="0.25">
      <c r="A7674" t="s">
        <v>19587</v>
      </c>
      <c r="B7674" t="s">
        <v>2887</v>
      </c>
      <c r="C7674" t="s">
        <v>19538</v>
      </c>
      <c r="D7674" s="3" t="s">
        <v>12</v>
      </c>
      <c r="E7674" s="3" t="s">
        <v>12</v>
      </c>
      <c r="F7674" s="5" t="s">
        <v>12</v>
      </c>
      <c r="G7674" s="3" t="s">
        <v>12</v>
      </c>
      <c r="H7674" s="3" t="s">
        <v>12</v>
      </c>
      <c r="I7674" s="3" t="s">
        <v>12</v>
      </c>
      <c r="J7674" s="3" t="s">
        <v>12</v>
      </c>
      <c r="K7674" s="3" t="s">
        <v>35399</v>
      </c>
      <c r="L7674" s="3" t="s">
        <v>35399</v>
      </c>
      <c r="M7674" t="s">
        <v>19588</v>
      </c>
    </row>
    <row r="7675" spans="1:13" x14ac:dyDescent="0.25">
      <c r="A7675" t="s">
        <v>19589</v>
      </c>
      <c r="B7675" t="s">
        <v>2285</v>
      </c>
      <c r="C7675" t="s">
        <v>19538</v>
      </c>
      <c r="D7675" s="4" t="s">
        <v>12</v>
      </c>
      <c r="E7675" s="4" t="s">
        <v>12</v>
      </c>
      <c r="F7675" s="6" t="s">
        <v>12</v>
      </c>
      <c r="G7675" s="4" t="s">
        <v>12</v>
      </c>
      <c r="H7675" s="4" t="s">
        <v>12</v>
      </c>
      <c r="I7675" s="4" t="s">
        <v>12</v>
      </c>
      <c r="J7675" s="3" t="s">
        <v>12</v>
      </c>
      <c r="K7675" s="4" t="s">
        <v>35399</v>
      </c>
      <c r="L7675" s="4" t="s">
        <v>35399</v>
      </c>
      <c r="M7675" t="s">
        <v>19590</v>
      </c>
    </row>
    <row r="7676" spans="1:13" x14ac:dyDescent="0.25">
      <c r="A7676" t="s">
        <v>19591</v>
      </c>
      <c r="B7676" t="s">
        <v>2287</v>
      </c>
      <c r="C7676" t="s">
        <v>19538</v>
      </c>
      <c r="D7676" s="3" t="s">
        <v>36013</v>
      </c>
      <c r="E7676" s="3" t="s">
        <v>12</v>
      </c>
      <c r="F7676" s="5" t="s">
        <v>12</v>
      </c>
      <c r="G7676" s="3" t="s">
        <v>12</v>
      </c>
      <c r="H7676" s="3" t="s">
        <v>12</v>
      </c>
      <c r="I7676" s="3" t="s">
        <v>12</v>
      </c>
      <c r="J7676" s="3" t="s">
        <v>12</v>
      </c>
      <c r="K7676" s="3" t="s">
        <v>35399</v>
      </c>
      <c r="L7676" s="3" t="s">
        <v>35399</v>
      </c>
      <c r="M7676" t="s">
        <v>19592</v>
      </c>
    </row>
    <row r="7677" spans="1:13" x14ac:dyDescent="0.25">
      <c r="A7677" t="s">
        <v>19593</v>
      </c>
      <c r="B7677" t="s">
        <v>4013</v>
      </c>
      <c r="C7677" t="s">
        <v>19538</v>
      </c>
      <c r="D7677" s="4" t="s">
        <v>12</v>
      </c>
      <c r="E7677" s="4" t="s">
        <v>12</v>
      </c>
      <c r="F7677" s="6" t="s">
        <v>12</v>
      </c>
      <c r="G7677" s="4" t="s">
        <v>12</v>
      </c>
      <c r="H7677" s="4">
        <v>60</v>
      </c>
      <c r="I7677" s="4" t="s">
        <v>12</v>
      </c>
      <c r="J7677" s="3" t="s">
        <v>12</v>
      </c>
      <c r="K7677" s="4" t="s">
        <v>35399</v>
      </c>
      <c r="L7677" s="4" t="s">
        <v>35399</v>
      </c>
      <c r="M7677" t="s">
        <v>19594</v>
      </c>
    </row>
    <row r="7678" spans="1:13" x14ac:dyDescent="0.25">
      <c r="A7678" t="s">
        <v>19595</v>
      </c>
      <c r="B7678" t="s">
        <v>19596</v>
      </c>
      <c r="C7678" t="s">
        <v>19538</v>
      </c>
      <c r="D7678" s="3" t="s">
        <v>37028</v>
      </c>
      <c r="E7678" s="3" t="s">
        <v>12</v>
      </c>
      <c r="F7678" s="5" t="s">
        <v>12</v>
      </c>
      <c r="G7678" s="3" t="s">
        <v>12</v>
      </c>
      <c r="H7678" s="3">
        <v>30</v>
      </c>
      <c r="I7678" s="3" t="s">
        <v>12</v>
      </c>
      <c r="J7678" s="3" t="s">
        <v>12</v>
      </c>
      <c r="K7678" s="3" t="s">
        <v>35399</v>
      </c>
      <c r="L7678" s="3" t="s">
        <v>35399</v>
      </c>
      <c r="M7678" t="s">
        <v>19597</v>
      </c>
    </row>
    <row r="7679" spans="1:13" x14ac:dyDescent="0.25">
      <c r="A7679" t="s">
        <v>19598</v>
      </c>
      <c r="B7679" t="s">
        <v>2901</v>
      </c>
      <c r="C7679" t="s">
        <v>19538</v>
      </c>
      <c r="D7679" s="4" t="s">
        <v>12</v>
      </c>
      <c r="E7679" s="4" t="s">
        <v>12</v>
      </c>
      <c r="F7679" s="6" t="s">
        <v>12</v>
      </c>
      <c r="G7679" s="4" t="s">
        <v>12</v>
      </c>
      <c r="H7679" s="4" t="s">
        <v>12</v>
      </c>
      <c r="I7679" s="4" t="s">
        <v>12</v>
      </c>
      <c r="J7679" s="3" t="s">
        <v>12</v>
      </c>
      <c r="K7679" s="4" t="s">
        <v>35399</v>
      </c>
      <c r="L7679" s="4" t="s">
        <v>35399</v>
      </c>
      <c r="M7679" t="s">
        <v>19599</v>
      </c>
    </row>
    <row r="7680" spans="1:13" x14ac:dyDescent="0.25">
      <c r="A7680" t="s">
        <v>19600</v>
      </c>
      <c r="B7680" t="s">
        <v>2320</v>
      </c>
      <c r="C7680" t="s">
        <v>19538</v>
      </c>
      <c r="D7680" s="3" t="s">
        <v>36019</v>
      </c>
      <c r="E7680" s="3" t="s">
        <v>12</v>
      </c>
      <c r="F7680" s="5" t="s">
        <v>12</v>
      </c>
      <c r="G7680" s="3" t="s">
        <v>12</v>
      </c>
      <c r="H7680" s="3" t="s">
        <v>12</v>
      </c>
      <c r="I7680" s="3" t="s">
        <v>12</v>
      </c>
      <c r="J7680" s="3" t="s">
        <v>12</v>
      </c>
      <c r="K7680" s="3" t="s">
        <v>35399</v>
      </c>
      <c r="L7680" s="3" t="s">
        <v>35399</v>
      </c>
      <c r="M7680" t="s">
        <v>19601</v>
      </c>
    </row>
    <row r="7681" spans="1:13" x14ac:dyDescent="0.25">
      <c r="A7681" t="s">
        <v>19602</v>
      </c>
      <c r="B7681" t="s">
        <v>2931</v>
      </c>
      <c r="C7681" t="s">
        <v>19538</v>
      </c>
      <c r="D7681" s="4" t="s">
        <v>12</v>
      </c>
      <c r="E7681" s="4" t="s">
        <v>12</v>
      </c>
      <c r="F7681" s="6" t="s">
        <v>12</v>
      </c>
      <c r="G7681" s="4" t="s">
        <v>12</v>
      </c>
      <c r="H7681" s="4">
        <v>60</v>
      </c>
      <c r="I7681" s="4" t="s">
        <v>12</v>
      </c>
      <c r="J7681" s="3" t="s">
        <v>12</v>
      </c>
      <c r="K7681" s="4" t="s">
        <v>35399</v>
      </c>
      <c r="L7681" s="4" t="s">
        <v>35399</v>
      </c>
      <c r="M7681" t="s">
        <v>19603</v>
      </c>
    </row>
    <row r="7682" spans="1:13" x14ac:dyDescent="0.25">
      <c r="A7682" t="s">
        <v>19604</v>
      </c>
      <c r="B7682" t="s">
        <v>19605</v>
      </c>
      <c r="C7682" t="s">
        <v>19606</v>
      </c>
      <c r="D7682" s="3" t="s">
        <v>12</v>
      </c>
      <c r="E7682" s="3" t="s">
        <v>12</v>
      </c>
      <c r="F7682" s="5" t="s">
        <v>12</v>
      </c>
      <c r="G7682" s="3" t="s">
        <v>12</v>
      </c>
      <c r="H7682" s="3">
        <v>11520</v>
      </c>
      <c r="I7682" s="3" t="s">
        <v>12</v>
      </c>
      <c r="J7682" s="3" t="s">
        <v>12</v>
      </c>
      <c r="K7682" s="3" t="s">
        <v>35399</v>
      </c>
      <c r="L7682" s="3" t="s">
        <v>35399</v>
      </c>
      <c r="M7682" t="s">
        <v>19607</v>
      </c>
    </row>
    <row r="7683" spans="1:13" x14ac:dyDescent="0.25">
      <c r="A7683" t="s">
        <v>19608</v>
      </c>
      <c r="B7683" t="s">
        <v>19609</v>
      </c>
      <c r="C7683" t="s">
        <v>19606</v>
      </c>
      <c r="D7683" s="4" t="s">
        <v>37029</v>
      </c>
      <c r="E7683" s="4" t="s">
        <v>37886</v>
      </c>
      <c r="F7683" s="6" t="s">
        <v>12</v>
      </c>
      <c r="G7683" s="4" t="s">
        <v>12</v>
      </c>
      <c r="H7683" s="4" t="s">
        <v>12</v>
      </c>
      <c r="I7683" s="4" t="s">
        <v>12</v>
      </c>
      <c r="J7683" s="3" t="s">
        <v>12</v>
      </c>
      <c r="K7683" s="4" t="s">
        <v>35635</v>
      </c>
      <c r="L7683" s="4" t="s">
        <v>35401</v>
      </c>
      <c r="M7683" t="s">
        <v>19610</v>
      </c>
    </row>
    <row r="7684" spans="1:13" x14ac:dyDescent="0.25">
      <c r="A7684" t="s">
        <v>19611</v>
      </c>
      <c r="B7684" t="s">
        <v>19612</v>
      </c>
      <c r="C7684" t="s">
        <v>19606</v>
      </c>
      <c r="D7684" s="3" t="s">
        <v>12</v>
      </c>
      <c r="E7684" s="3" t="s">
        <v>12</v>
      </c>
      <c r="F7684" s="5" t="s">
        <v>12</v>
      </c>
      <c r="G7684" s="3">
        <v>30</v>
      </c>
      <c r="H7684" s="3">
        <v>5760</v>
      </c>
      <c r="I7684" s="3" t="s">
        <v>12</v>
      </c>
      <c r="J7684" s="3" t="s">
        <v>35368</v>
      </c>
      <c r="K7684" s="3" t="s">
        <v>35399</v>
      </c>
      <c r="L7684" s="3" t="s">
        <v>35399</v>
      </c>
      <c r="M7684" t="s">
        <v>19613</v>
      </c>
    </row>
    <row r="7685" spans="1:13" x14ac:dyDescent="0.25">
      <c r="A7685" t="s">
        <v>19614</v>
      </c>
      <c r="B7685" t="s">
        <v>19615</v>
      </c>
      <c r="C7685" t="s">
        <v>19606</v>
      </c>
      <c r="D7685" s="4" t="s">
        <v>37030</v>
      </c>
      <c r="E7685" s="4" t="s">
        <v>12</v>
      </c>
      <c r="F7685" s="6" t="s">
        <v>12</v>
      </c>
      <c r="G7685" s="4" t="s">
        <v>12</v>
      </c>
      <c r="H7685" s="4" t="s">
        <v>12</v>
      </c>
      <c r="I7685" s="4" t="s">
        <v>12</v>
      </c>
      <c r="J7685" s="3" t="s">
        <v>12</v>
      </c>
      <c r="K7685" s="4" t="s">
        <v>35399</v>
      </c>
      <c r="L7685" s="4" t="s">
        <v>35399</v>
      </c>
      <c r="M7685" t="s">
        <v>19616</v>
      </c>
    </row>
    <row r="7686" spans="1:13" x14ac:dyDescent="0.25">
      <c r="A7686" t="s">
        <v>19617</v>
      </c>
      <c r="B7686" t="s">
        <v>19618</v>
      </c>
      <c r="C7686" t="s">
        <v>19606</v>
      </c>
      <c r="D7686" s="3" t="s">
        <v>12</v>
      </c>
      <c r="E7686" s="3" t="s">
        <v>12</v>
      </c>
      <c r="F7686" s="5" t="s">
        <v>12</v>
      </c>
      <c r="G7686" s="3">
        <v>30</v>
      </c>
      <c r="H7686" s="3">
        <v>4320</v>
      </c>
      <c r="I7686" s="3" t="s">
        <v>12</v>
      </c>
      <c r="J7686" s="3">
        <v>4.4000000000000004</v>
      </c>
      <c r="K7686" s="3" t="s">
        <v>35399</v>
      </c>
      <c r="L7686" s="3" t="s">
        <v>35399</v>
      </c>
      <c r="M7686" t="s">
        <v>19619</v>
      </c>
    </row>
    <row r="7687" spans="1:13" x14ac:dyDescent="0.25">
      <c r="A7687" t="s">
        <v>19620</v>
      </c>
      <c r="B7687" t="s">
        <v>19621</v>
      </c>
      <c r="C7687" t="s">
        <v>19606</v>
      </c>
      <c r="D7687" s="3" t="s">
        <v>12</v>
      </c>
      <c r="E7687" s="4" t="s">
        <v>12</v>
      </c>
      <c r="F7687" s="6" t="s">
        <v>12</v>
      </c>
      <c r="G7687" s="4">
        <v>30</v>
      </c>
      <c r="H7687" s="4">
        <v>5760</v>
      </c>
      <c r="I7687" s="4" t="s">
        <v>12</v>
      </c>
      <c r="J7687" s="3" t="s">
        <v>12</v>
      </c>
      <c r="K7687" s="4" t="s">
        <v>35399</v>
      </c>
      <c r="L7687" s="4" t="s">
        <v>35399</v>
      </c>
      <c r="M7687" t="s">
        <v>19622</v>
      </c>
    </row>
    <row r="7688" spans="1:13" x14ac:dyDescent="0.25">
      <c r="A7688" t="s">
        <v>19623</v>
      </c>
      <c r="B7688" t="s">
        <v>19624</v>
      </c>
      <c r="C7688" t="s">
        <v>19606</v>
      </c>
      <c r="D7688" s="3" t="s">
        <v>12</v>
      </c>
      <c r="E7688" s="3" t="s">
        <v>12</v>
      </c>
      <c r="F7688" s="5" t="s">
        <v>12</v>
      </c>
      <c r="G7688" s="3" t="s">
        <v>12</v>
      </c>
      <c r="H7688" s="3">
        <v>4320</v>
      </c>
      <c r="I7688" s="3" t="s">
        <v>12</v>
      </c>
      <c r="J7688" s="3" t="s">
        <v>35389</v>
      </c>
      <c r="K7688" s="3" t="s">
        <v>35399</v>
      </c>
      <c r="L7688" s="3" t="s">
        <v>35399</v>
      </c>
      <c r="M7688" t="s">
        <v>19625</v>
      </c>
    </row>
    <row r="7689" spans="1:13" x14ac:dyDescent="0.25">
      <c r="A7689" t="s">
        <v>19626</v>
      </c>
      <c r="B7689" t="s">
        <v>19624</v>
      </c>
      <c r="C7689" t="s">
        <v>19606</v>
      </c>
      <c r="D7689" s="4" t="s">
        <v>12</v>
      </c>
      <c r="E7689" s="4" t="s">
        <v>12</v>
      </c>
      <c r="F7689" s="6" t="s">
        <v>12</v>
      </c>
      <c r="G7689" s="4" t="s">
        <v>12</v>
      </c>
      <c r="H7689" s="4">
        <v>4320</v>
      </c>
      <c r="I7689" s="4" t="s">
        <v>12</v>
      </c>
      <c r="J7689" s="4" t="s">
        <v>35389</v>
      </c>
      <c r="K7689" s="4" t="s">
        <v>35399</v>
      </c>
      <c r="L7689" s="4" t="s">
        <v>35399</v>
      </c>
      <c r="M7689" t="s">
        <v>19627</v>
      </c>
    </row>
    <row r="7690" spans="1:13" x14ac:dyDescent="0.25">
      <c r="A7690" t="s">
        <v>19628</v>
      </c>
      <c r="B7690" t="s">
        <v>19609</v>
      </c>
      <c r="C7690" t="s">
        <v>19606</v>
      </c>
      <c r="D7690" s="3" t="s">
        <v>37029</v>
      </c>
      <c r="E7690" s="3" t="s">
        <v>37940</v>
      </c>
      <c r="F7690" s="5" t="s">
        <v>12</v>
      </c>
      <c r="G7690" s="3" t="s">
        <v>12</v>
      </c>
      <c r="H7690" s="3" t="s">
        <v>12</v>
      </c>
      <c r="I7690" s="3" t="s">
        <v>12</v>
      </c>
      <c r="J7690" s="3" t="s">
        <v>12</v>
      </c>
      <c r="K7690" s="3" t="s">
        <v>35635</v>
      </c>
      <c r="L7690" s="3" t="s">
        <v>35401</v>
      </c>
      <c r="M7690" t="s">
        <v>19629</v>
      </c>
    </row>
    <row r="7691" spans="1:13" x14ac:dyDescent="0.25">
      <c r="A7691" t="s">
        <v>19630</v>
      </c>
      <c r="B7691" t="s">
        <v>19609</v>
      </c>
      <c r="C7691" t="s">
        <v>19606</v>
      </c>
      <c r="D7691" s="4" t="s">
        <v>37029</v>
      </c>
      <c r="E7691" s="4" t="s">
        <v>37886</v>
      </c>
      <c r="F7691" s="6" t="s">
        <v>12</v>
      </c>
      <c r="G7691" s="4" t="s">
        <v>12</v>
      </c>
      <c r="H7691" s="4" t="s">
        <v>12</v>
      </c>
      <c r="I7691" s="4" t="s">
        <v>12</v>
      </c>
      <c r="J7691" s="3" t="s">
        <v>12</v>
      </c>
      <c r="K7691" s="4" t="s">
        <v>35636</v>
      </c>
      <c r="L7691" s="4" t="s">
        <v>35401</v>
      </c>
      <c r="M7691" t="s">
        <v>19631</v>
      </c>
    </row>
    <row r="7692" spans="1:13" x14ac:dyDescent="0.25">
      <c r="A7692" t="s">
        <v>19632</v>
      </c>
      <c r="B7692" t="s">
        <v>19605</v>
      </c>
      <c r="C7692" t="s">
        <v>19606</v>
      </c>
      <c r="D7692" s="3" t="s">
        <v>12</v>
      </c>
      <c r="E7692" s="3" t="s">
        <v>12</v>
      </c>
      <c r="F7692" s="5" t="s">
        <v>12</v>
      </c>
      <c r="G7692" s="3" t="s">
        <v>12</v>
      </c>
      <c r="H7692" s="3">
        <v>60</v>
      </c>
      <c r="I7692" s="3" t="s">
        <v>12</v>
      </c>
      <c r="J7692" s="3" t="s">
        <v>12</v>
      </c>
      <c r="K7692" s="3" t="s">
        <v>35399</v>
      </c>
      <c r="L7692" s="3" t="s">
        <v>35399</v>
      </c>
      <c r="M7692" t="s">
        <v>19633</v>
      </c>
    </row>
    <row r="7693" spans="1:13" x14ac:dyDescent="0.25">
      <c r="A7693" t="s">
        <v>19634</v>
      </c>
      <c r="B7693" t="s">
        <v>9862</v>
      </c>
      <c r="C7693" t="s">
        <v>19635</v>
      </c>
      <c r="D7693" s="4" t="s">
        <v>37031</v>
      </c>
      <c r="E7693" s="4" t="s">
        <v>12</v>
      </c>
      <c r="F7693" s="6" t="s">
        <v>12</v>
      </c>
      <c r="G7693" s="4" t="s">
        <v>12</v>
      </c>
      <c r="H7693" s="4" t="s">
        <v>12</v>
      </c>
      <c r="I7693" s="4" t="s">
        <v>12</v>
      </c>
      <c r="J7693" s="3" t="s">
        <v>12</v>
      </c>
      <c r="K7693" s="4" t="s">
        <v>35399</v>
      </c>
      <c r="L7693" s="4" t="s">
        <v>35399</v>
      </c>
      <c r="M7693" t="s">
        <v>19636</v>
      </c>
    </row>
    <row r="7694" spans="1:13" x14ac:dyDescent="0.25">
      <c r="A7694" t="s">
        <v>19637</v>
      </c>
      <c r="B7694" t="s">
        <v>9862</v>
      </c>
      <c r="C7694" t="s">
        <v>19635</v>
      </c>
      <c r="D7694" s="3" t="s">
        <v>36003</v>
      </c>
      <c r="E7694" s="3" t="s">
        <v>12</v>
      </c>
      <c r="F7694" s="5" t="s">
        <v>12</v>
      </c>
      <c r="G7694" s="3" t="s">
        <v>12</v>
      </c>
      <c r="H7694" s="3" t="s">
        <v>12</v>
      </c>
      <c r="I7694" s="3" t="s">
        <v>12</v>
      </c>
      <c r="J7694" s="3" t="s">
        <v>12</v>
      </c>
      <c r="K7694" s="3" t="s">
        <v>35399</v>
      </c>
      <c r="L7694" s="3" t="s">
        <v>35399</v>
      </c>
      <c r="M7694" t="s">
        <v>19638</v>
      </c>
    </row>
    <row r="7695" spans="1:13" x14ac:dyDescent="0.25">
      <c r="A7695" t="s">
        <v>19639</v>
      </c>
      <c r="B7695" t="s">
        <v>9862</v>
      </c>
      <c r="C7695" t="s">
        <v>19635</v>
      </c>
      <c r="D7695" s="4" t="s">
        <v>36003</v>
      </c>
      <c r="E7695" s="4" t="s">
        <v>12</v>
      </c>
      <c r="F7695" s="6" t="s">
        <v>12</v>
      </c>
      <c r="G7695" s="4" t="s">
        <v>12</v>
      </c>
      <c r="H7695" s="4" t="s">
        <v>12</v>
      </c>
      <c r="I7695" s="4" t="s">
        <v>12</v>
      </c>
      <c r="J7695" s="3" t="s">
        <v>12</v>
      </c>
      <c r="K7695" s="4" t="s">
        <v>35399</v>
      </c>
      <c r="L7695" s="4" t="s">
        <v>35399</v>
      </c>
      <c r="M7695" t="s">
        <v>19638</v>
      </c>
    </row>
    <row r="7696" spans="1:13" x14ac:dyDescent="0.25">
      <c r="A7696" t="s">
        <v>19640</v>
      </c>
      <c r="B7696" t="s">
        <v>9862</v>
      </c>
      <c r="C7696" t="s">
        <v>19635</v>
      </c>
      <c r="D7696" s="3" t="s">
        <v>37032</v>
      </c>
      <c r="E7696" s="3" t="s">
        <v>12</v>
      </c>
      <c r="F7696" s="5" t="s">
        <v>12</v>
      </c>
      <c r="G7696" s="3" t="s">
        <v>12</v>
      </c>
      <c r="H7696" s="3" t="s">
        <v>12</v>
      </c>
      <c r="I7696" s="3" t="s">
        <v>12</v>
      </c>
      <c r="J7696" s="3" t="s">
        <v>12</v>
      </c>
      <c r="K7696" s="3" t="s">
        <v>35399</v>
      </c>
      <c r="L7696" s="3" t="s">
        <v>35399</v>
      </c>
      <c r="M7696" t="s">
        <v>19641</v>
      </c>
    </row>
    <row r="7697" spans="1:13" x14ac:dyDescent="0.25">
      <c r="A7697" t="s">
        <v>19642</v>
      </c>
      <c r="B7697" t="s">
        <v>19643</v>
      </c>
      <c r="C7697" t="s">
        <v>19644</v>
      </c>
      <c r="D7697" s="4" t="s">
        <v>36251</v>
      </c>
      <c r="E7697" s="4" t="s">
        <v>12</v>
      </c>
      <c r="F7697" s="6" t="s">
        <v>12</v>
      </c>
      <c r="G7697" s="4" t="s">
        <v>12</v>
      </c>
      <c r="H7697" s="4">
        <v>2</v>
      </c>
      <c r="I7697" s="4" t="s">
        <v>12</v>
      </c>
      <c r="J7697" s="3" t="s">
        <v>12</v>
      </c>
      <c r="K7697" s="4" t="s">
        <v>35399</v>
      </c>
      <c r="L7697" s="4" t="s">
        <v>35399</v>
      </c>
      <c r="M7697" t="s">
        <v>19645</v>
      </c>
    </row>
    <row r="7698" spans="1:13" x14ac:dyDescent="0.25">
      <c r="A7698" t="s">
        <v>19646</v>
      </c>
      <c r="B7698" t="s">
        <v>13741</v>
      </c>
      <c r="C7698" t="s">
        <v>19644</v>
      </c>
      <c r="D7698" s="3" t="s">
        <v>12</v>
      </c>
      <c r="E7698" s="3" t="s">
        <v>12</v>
      </c>
      <c r="F7698" s="5" t="s">
        <v>12</v>
      </c>
      <c r="G7698" s="3" t="s">
        <v>12</v>
      </c>
      <c r="H7698" s="3" t="s">
        <v>12</v>
      </c>
      <c r="I7698" s="3" t="s">
        <v>12</v>
      </c>
      <c r="J7698" s="3" t="s">
        <v>12</v>
      </c>
      <c r="K7698" s="3" t="s">
        <v>35399</v>
      </c>
      <c r="L7698" s="3" t="s">
        <v>35399</v>
      </c>
      <c r="M7698" t="s">
        <v>19647</v>
      </c>
    </row>
    <row r="7699" spans="1:13" x14ac:dyDescent="0.25">
      <c r="A7699" t="s">
        <v>19648</v>
      </c>
      <c r="B7699" t="s">
        <v>19649</v>
      </c>
      <c r="C7699" t="s">
        <v>19650</v>
      </c>
      <c r="D7699" s="4" t="s">
        <v>12</v>
      </c>
      <c r="E7699" s="4" t="s">
        <v>12</v>
      </c>
      <c r="F7699" s="6" t="s">
        <v>12</v>
      </c>
      <c r="G7699" s="4" t="s">
        <v>12</v>
      </c>
      <c r="H7699" s="4" t="s">
        <v>12</v>
      </c>
      <c r="I7699" s="4" t="s">
        <v>12</v>
      </c>
      <c r="J7699" s="3" t="s">
        <v>12</v>
      </c>
      <c r="K7699" s="4" t="s">
        <v>35399</v>
      </c>
      <c r="L7699" s="4" t="s">
        <v>35399</v>
      </c>
      <c r="M7699" t="s">
        <v>19651</v>
      </c>
    </row>
    <row r="7700" spans="1:13" x14ac:dyDescent="0.25">
      <c r="A7700" t="s">
        <v>19652</v>
      </c>
      <c r="B7700" t="s">
        <v>19653</v>
      </c>
      <c r="C7700" t="s">
        <v>19650</v>
      </c>
      <c r="D7700" s="3" t="s">
        <v>12</v>
      </c>
      <c r="E7700" s="3" t="s">
        <v>12</v>
      </c>
      <c r="F7700" s="5" t="s">
        <v>12</v>
      </c>
      <c r="G7700" s="3" t="s">
        <v>12</v>
      </c>
      <c r="H7700" s="3">
        <v>15</v>
      </c>
      <c r="I7700" s="3" t="s">
        <v>12</v>
      </c>
      <c r="J7700" s="3" t="s">
        <v>12</v>
      </c>
      <c r="K7700" s="3" t="s">
        <v>35399</v>
      </c>
      <c r="L7700" s="3" t="s">
        <v>35399</v>
      </c>
      <c r="M7700" t="s">
        <v>19654</v>
      </c>
    </row>
    <row r="7701" spans="1:13" x14ac:dyDescent="0.25">
      <c r="A7701" t="s">
        <v>19655</v>
      </c>
      <c r="B7701" t="s">
        <v>19656</v>
      </c>
      <c r="C7701" t="s">
        <v>19650</v>
      </c>
      <c r="D7701" s="4" t="s">
        <v>36251</v>
      </c>
      <c r="E7701" s="4" t="s">
        <v>12</v>
      </c>
      <c r="F7701" s="6" t="s">
        <v>12</v>
      </c>
      <c r="G7701" s="4" t="s">
        <v>12</v>
      </c>
      <c r="H7701" s="4">
        <v>15</v>
      </c>
      <c r="I7701" s="4" t="s">
        <v>12</v>
      </c>
      <c r="J7701" s="3" t="s">
        <v>12</v>
      </c>
      <c r="K7701" s="4" t="s">
        <v>35399</v>
      </c>
      <c r="L7701" s="4" t="s">
        <v>35399</v>
      </c>
      <c r="M7701" t="s">
        <v>19657</v>
      </c>
    </row>
    <row r="7702" spans="1:13" x14ac:dyDescent="0.25">
      <c r="A7702" t="s">
        <v>19658</v>
      </c>
      <c r="B7702" t="s">
        <v>19659</v>
      </c>
      <c r="C7702" t="s">
        <v>19650</v>
      </c>
      <c r="D7702" s="3" t="s">
        <v>36251</v>
      </c>
      <c r="E7702" s="3" t="s">
        <v>12</v>
      </c>
      <c r="F7702" s="5" t="s">
        <v>12</v>
      </c>
      <c r="G7702" s="3" t="s">
        <v>12</v>
      </c>
      <c r="H7702" s="3">
        <v>15</v>
      </c>
      <c r="I7702" s="3" t="s">
        <v>12</v>
      </c>
      <c r="J7702" s="3" t="s">
        <v>12</v>
      </c>
      <c r="K7702" s="3" t="s">
        <v>35399</v>
      </c>
      <c r="L7702" s="3" t="s">
        <v>35399</v>
      </c>
      <c r="M7702" t="s">
        <v>19660</v>
      </c>
    </row>
    <row r="7703" spans="1:13" x14ac:dyDescent="0.25">
      <c r="A7703" t="s">
        <v>19661</v>
      </c>
      <c r="B7703" t="s">
        <v>19662</v>
      </c>
      <c r="C7703" t="s">
        <v>19650</v>
      </c>
      <c r="D7703" s="4" t="s">
        <v>36251</v>
      </c>
      <c r="E7703" s="4" t="s">
        <v>12</v>
      </c>
      <c r="F7703" s="6" t="s">
        <v>12</v>
      </c>
      <c r="G7703" s="4" t="s">
        <v>12</v>
      </c>
      <c r="H7703" s="4">
        <v>15</v>
      </c>
      <c r="I7703" s="4" t="s">
        <v>12</v>
      </c>
      <c r="J7703" s="3" t="s">
        <v>12</v>
      </c>
      <c r="K7703" s="4" t="s">
        <v>35399</v>
      </c>
      <c r="L7703" s="4" t="s">
        <v>35399</v>
      </c>
      <c r="M7703" t="s">
        <v>19663</v>
      </c>
    </row>
    <row r="7704" spans="1:13" x14ac:dyDescent="0.25">
      <c r="A7704" t="s">
        <v>19664</v>
      </c>
      <c r="B7704" t="s">
        <v>19665</v>
      </c>
      <c r="C7704" t="s">
        <v>19650</v>
      </c>
      <c r="D7704" s="3" t="s">
        <v>36251</v>
      </c>
      <c r="E7704" s="3" t="s">
        <v>12</v>
      </c>
      <c r="F7704" s="5" t="s">
        <v>12</v>
      </c>
      <c r="G7704" s="3" t="s">
        <v>12</v>
      </c>
      <c r="H7704" s="3">
        <v>20</v>
      </c>
      <c r="I7704" s="3" t="s">
        <v>12</v>
      </c>
      <c r="J7704" s="3" t="s">
        <v>12</v>
      </c>
      <c r="K7704" s="3" t="s">
        <v>35399</v>
      </c>
      <c r="L7704" s="3" t="s">
        <v>35399</v>
      </c>
      <c r="M7704" t="s">
        <v>19666</v>
      </c>
    </row>
    <row r="7705" spans="1:13" x14ac:dyDescent="0.25">
      <c r="A7705" t="s">
        <v>19667</v>
      </c>
      <c r="B7705" t="s">
        <v>19668</v>
      </c>
      <c r="C7705" t="s">
        <v>19650</v>
      </c>
      <c r="D7705" s="4" t="s">
        <v>36251</v>
      </c>
      <c r="E7705" s="4" t="s">
        <v>12</v>
      </c>
      <c r="F7705" s="6" t="s">
        <v>12</v>
      </c>
      <c r="G7705" s="4" t="s">
        <v>12</v>
      </c>
      <c r="H7705" s="4">
        <v>20</v>
      </c>
      <c r="I7705" s="4" t="s">
        <v>12</v>
      </c>
      <c r="J7705" s="3" t="s">
        <v>12</v>
      </c>
      <c r="K7705" s="4" t="s">
        <v>35399</v>
      </c>
      <c r="L7705" s="4" t="s">
        <v>35399</v>
      </c>
      <c r="M7705" t="s">
        <v>19669</v>
      </c>
    </row>
    <row r="7706" spans="1:13" x14ac:dyDescent="0.25">
      <c r="A7706" t="s">
        <v>19670</v>
      </c>
      <c r="B7706" t="s">
        <v>19671</v>
      </c>
      <c r="C7706" t="s">
        <v>19650</v>
      </c>
      <c r="D7706" s="3" t="s">
        <v>36251</v>
      </c>
      <c r="E7706" s="3" t="s">
        <v>12</v>
      </c>
      <c r="F7706" s="5" t="s">
        <v>12</v>
      </c>
      <c r="G7706" s="3" t="s">
        <v>12</v>
      </c>
      <c r="H7706" s="3">
        <v>20</v>
      </c>
      <c r="I7706" s="3" t="s">
        <v>12</v>
      </c>
      <c r="J7706" s="3" t="s">
        <v>12</v>
      </c>
      <c r="K7706" s="3" t="s">
        <v>35399</v>
      </c>
      <c r="L7706" s="3" t="s">
        <v>35399</v>
      </c>
      <c r="M7706" t="s">
        <v>19672</v>
      </c>
    </row>
    <row r="7707" spans="1:13" x14ac:dyDescent="0.25">
      <c r="A7707" t="s">
        <v>19673</v>
      </c>
      <c r="B7707" t="s">
        <v>19674</v>
      </c>
      <c r="C7707" t="s">
        <v>19650</v>
      </c>
      <c r="D7707" s="4" t="s">
        <v>12</v>
      </c>
      <c r="E7707" s="4" t="s">
        <v>12</v>
      </c>
      <c r="F7707" s="6" t="s">
        <v>12</v>
      </c>
      <c r="G7707" s="4" t="s">
        <v>12</v>
      </c>
      <c r="H7707" s="4" t="s">
        <v>12</v>
      </c>
      <c r="I7707" s="4" t="s">
        <v>12</v>
      </c>
      <c r="J7707" s="3" t="s">
        <v>12</v>
      </c>
      <c r="K7707" s="4" t="s">
        <v>35399</v>
      </c>
      <c r="L7707" s="4" t="s">
        <v>35399</v>
      </c>
      <c r="M7707" t="s">
        <v>19675</v>
      </c>
    </row>
    <row r="7708" spans="1:13" x14ac:dyDescent="0.25">
      <c r="A7708" t="s">
        <v>19676</v>
      </c>
      <c r="B7708" t="s">
        <v>19674</v>
      </c>
      <c r="C7708" t="s">
        <v>19650</v>
      </c>
      <c r="D7708" s="3" t="s">
        <v>12</v>
      </c>
      <c r="E7708" s="3" t="s">
        <v>12</v>
      </c>
      <c r="F7708" s="5" t="s">
        <v>12</v>
      </c>
      <c r="G7708" s="3" t="s">
        <v>12</v>
      </c>
      <c r="H7708" s="3" t="s">
        <v>12</v>
      </c>
      <c r="I7708" s="3" t="s">
        <v>12</v>
      </c>
      <c r="J7708" s="3" t="s">
        <v>12</v>
      </c>
      <c r="K7708" s="3" t="s">
        <v>35399</v>
      </c>
      <c r="L7708" s="3" t="s">
        <v>35399</v>
      </c>
      <c r="M7708" t="s">
        <v>19677</v>
      </c>
    </row>
    <row r="7709" spans="1:13" x14ac:dyDescent="0.25">
      <c r="A7709" t="s">
        <v>19678</v>
      </c>
      <c r="B7709" t="s">
        <v>19674</v>
      </c>
      <c r="C7709" t="s">
        <v>19650</v>
      </c>
      <c r="D7709" s="4" t="s">
        <v>12</v>
      </c>
      <c r="E7709" s="4" t="s">
        <v>12</v>
      </c>
      <c r="F7709" s="6" t="s">
        <v>12</v>
      </c>
      <c r="G7709" s="4" t="s">
        <v>12</v>
      </c>
      <c r="H7709" s="4" t="s">
        <v>12</v>
      </c>
      <c r="I7709" s="4" t="s">
        <v>12</v>
      </c>
      <c r="J7709" s="3" t="s">
        <v>12</v>
      </c>
      <c r="K7709" s="4" t="s">
        <v>35399</v>
      </c>
      <c r="L7709" s="4" t="s">
        <v>35399</v>
      </c>
      <c r="M7709" t="s">
        <v>19679</v>
      </c>
    </row>
    <row r="7710" spans="1:13" x14ac:dyDescent="0.25">
      <c r="A7710" t="s">
        <v>19680</v>
      </c>
      <c r="B7710" t="s">
        <v>19681</v>
      </c>
      <c r="C7710" t="s">
        <v>19650</v>
      </c>
      <c r="D7710" s="3" t="s">
        <v>37033</v>
      </c>
      <c r="E7710" s="3" t="s">
        <v>12</v>
      </c>
      <c r="F7710" s="5" t="s">
        <v>12</v>
      </c>
      <c r="G7710" s="3" t="s">
        <v>12</v>
      </c>
      <c r="H7710" s="3" t="s">
        <v>12</v>
      </c>
      <c r="I7710" s="3" t="s">
        <v>12</v>
      </c>
      <c r="J7710" s="3" t="s">
        <v>12</v>
      </c>
      <c r="K7710" s="3" t="s">
        <v>35399</v>
      </c>
      <c r="L7710" s="3" t="s">
        <v>35399</v>
      </c>
      <c r="M7710" t="s">
        <v>19682</v>
      </c>
    </row>
    <row r="7711" spans="1:13" x14ac:dyDescent="0.25">
      <c r="A7711" t="s">
        <v>19683</v>
      </c>
      <c r="B7711" t="s">
        <v>9742</v>
      </c>
      <c r="C7711" t="s">
        <v>19650</v>
      </c>
      <c r="D7711" s="4" t="s">
        <v>12</v>
      </c>
      <c r="E7711" s="4" t="s">
        <v>12</v>
      </c>
      <c r="F7711" s="6" t="s">
        <v>12</v>
      </c>
      <c r="G7711" s="4" t="s">
        <v>12</v>
      </c>
      <c r="H7711" s="4" t="s">
        <v>12</v>
      </c>
      <c r="I7711" s="4" t="s">
        <v>12</v>
      </c>
      <c r="J7711" s="3" t="s">
        <v>12</v>
      </c>
      <c r="K7711" s="4" t="s">
        <v>35399</v>
      </c>
      <c r="L7711" s="4" t="s">
        <v>35399</v>
      </c>
      <c r="M7711" t="s">
        <v>19684</v>
      </c>
    </row>
    <row r="7712" spans="1:13" x14ac:dyDescent="0.25">
      <c r="A7712" t="s">
        <v>19685</v>
      </c>
      <c r="B7712" t="s">
        <v>19686</v>
      </c>
      <c r="C7712" t="s">
        <v>19650</v>
      </c>
      <c r="D7712" s="3" t="s">
        <v>12</v>
      </c>
      <c r="E7712" s="3" t="s">
        <v>12</v>
      </c>
      <c r="F7712" s="5" t="s">
        <v>12</v>
      </c>
      <c r="G7712" s="3" t="s">
        <v>12</v>
      </c>
      <c r="H7712" s="3" t="s">
        <v>12</v>
      </c>
      <c r="I7712" s="3" t="s">
        <v>12</v>
      </c>
      <c r="J7712" s="3" t="s">
        <v>12</v>
      </c>
      <c r="K7712" s="3" t="s">
        <v>35399</v>
      </c>
      <c r="L7712" s="3" t="s">
        <v>35399</v>
      </c>
      <c r="M7712" t="s">
        <v>19687</v>
      </c>
    </row>
    <row r="7713" spans="1:13" x14ac:dyDescent="0.25">
      <c r="A7713" t="s">
        <v>19688</v>
      </c>
      <c r="B7713" t="s">
        <v>19689</v>
      </c>
      <c r="C7713" t="s">
        <v>19650</v>
      </c>
      <c r="D7713" s="4" t="s">
        <v>36448</v>
      </c>
      <c r="E7713" s="4" t="s">
        <v>12</v>
      </c>
      <c r="F7713" s="6" t="s">
        <v>12</v>
      </c>
      <c r="G7713" s="4" t="s">
        <v>12</v>
      </c>
      <c r="H7713" s="4" t="s">
        <v>12</v>
      </c>
      <c r="I7713" s="4" t="s">
        <v>12</v>
      </c>
      <c r="J7713" s="3" t="s">
        <v>12</v>
      </c>
      <c r="K7713" s="4" t="s">
        <v>35637</v>
      </c>
      <c r="L7713" s="4" t="s">
        <v>35401</v>
      </c>
      <c r="M7713" t="s">
        <v>19690</v>
      </c>
    </row>
    <row r="7714" spans="1:13" x14ac:dyDescent="0.25">
      <c r="A7714" t="s">
        <v>19691</v>
      </c>
      <c r="B7714" t="s">
        <v>19692</v>
      </c>
      <c r="C7714" t="s">
        <v>19650</v>
      </c>
      <c r="D7714" s="3" t="s">
        <v>12</v>
      </c>
      <c r="E7714" s="3" t="s">
        <v>12</v>
      </c>
      <c r="F7714" s="5" t="s">
        <v>12</v>
      </c>
      <c r="G7714" s="3" t="s">
        <v>12</v>
      </c>
      <c r="H7714" s="3" t="s">
        <v>12</v>
      </c>
      <c r="I7714" s="3" t="s">
        <v>12</v>
      </c>
      <c r="J7714" s="3" t="s">
        <v>12</v>
      </c>
      <c r="K7714" s="3" t="s">
        <v>35399</v>
      </c>
      <c r="L7714" s="3" t="s">
        <v>35399</v>
      </c>
      <c r="M7714" t="s">
        <v>19693</v>
      </c>
    </row>
    <row r="7715" spans="1:13" x14ac:dyDescent="0.25">
      <c r="A7715" t="s">
        <v>19694</v>
      </c>
      <c r="B7715" t="s">
        <v>19695</v>
      </c>
      <c r="C7715" t="s">
        <v>19650</v>
      </c>
      <c r="D7715" s="4" t="s">
        <v>12</v>
      </c>
      <c r="E7715" s="4" t="s">
        <v>12</v>
      </c>
      <c r="F7715" s="6" t="s">
        <v>12</v>
      </c>
      <c r="G7715" s="4" t="s">
        <v>12</v>
      </c>
      <c r="H7715" s="4" t="s">
        <v>12</v>
      </c>
      <c r="I7715" s="4" t="s">
        <v>12</v>
      </c>
      <c r="J7715" s="3" t="s">
        <v>12</v>
      </c>
      <c r="K7715" s="4" t="s">
        <v>35399</v>
      </c>
      <c r="L7715" s="4" t="s">
        <v>35399</v>
      </c>
      <c r="M7715" t="s">
        <v>19696</v>
      </c>
    </row>
    <row r="7716" spans="1:13" x14ac:dyDescent="0.25">
      <c r="A7716" t="s">
        <v>19697</v>
      </c>
      <c r="B7716" t="s">
        <v>19698</v>
      </c>
      <c r="C7716" t="s">
        <v>19650</v>
      </c>
      <c r="D7716" s="3" t="s">
        <v>12</v>
      </c>
      <c r="E7716" s="3" t="s">
        <v>12</v>
      </c>
      <c r="F7716" s="5" t="s">
        <v>12</v>
      </c>
      <c r="G7716" s="3" t="s">
        <v>12</v>
      </c>
      <c r="H7716" s="3" t="s">
        <v>12</v>
      </c>
      <c r="I7716" s="3" t="s">
        <v>12</v>
      </c>
      <c r="J7716" s="3" t="s">
        <v>12</v>
      </c>
      <c r="K7716" s="3" t="s">
        <v>35399</v>
      </c>
      <c r="L7716" s="3" t="s">
        <v>35399</v>
      </c>
      <c r="M7716" t="s">
        <v>19699</v>
      </c>
    </row>
    <row r="7717" spans="1:13" x14ac:dyDescent="0.25">
      <c r="A7717" t="s">
        <v>19700</v>
      </c>
      <c r="B7717" t="s">
        <v>19701</v>
      </c>
      <c r="C7717" t="s">
        <v>19650</v>
      </c>
      <c r="D7717" s="4" t="s">
        <v>36251</v>
      </c>
      <c r="E7717" s="4" t="s">
        <v>12</v>
      </c>
      <c r="F7717" s="6" t="s">
        <v>12</v>
      </c>
      <c r="G7717" s="4" t="s">
        <v>12</v>
      </c>
      <c r="H7717" s="4">
        <v>15</v>
      </c>
      <c r="I7717" s="4" t="s">
        <v>12</v>
      </c>
      <c r="J7717" s="3" t="s">
        <v>12</v>
      </c>
      <c r="K7717" s="4" t="s">
        <v>35399</v>
      </c>
      <c r="L7717" s="4" t="s">
        <v>35399</v>
      </c>
      <c r="M7717" t="s">
        <v>19702</v>
      </c>
    </row>
    <row r="7718" spans="1:13" x14ac:dyDescent="0.25">
      <c r="A7718" t="s">
        <v>19703</v>
      </c>
      <c r="B7718" t="s">
        <v>19704</v>
      </c>
      <c r="C7718" t="s">
        <v>19705</v>
      </c>
      <c r="D7718" s="3" t="s">
        <v>36003</v>
      </c>
      <c r="E7718" s="3" t="s">
        <v>12</v>
      </c>
      <c r="F7718" s="5" t="s">
        <v>12</v>
      </c>
      <c r="G7718" s="3" t="s">
        <v>12</v>
      </c>
      <c r="H7718" s="3" t="s">
        <v>12</v>
      </c>
      <c r="I7718" s="3" t="s">
        <v>12</v>
      </c>
      <c r="J7718" s="3" t="s">
        <v>12</v>
      </c>
      <c r="K7718" s="3" t="s">
        <v>35399</v>
      </c>
      <c r="L7718" s="3" t="s">
        <v>35399</v>
      </c>
      <c r="M7718" t="s">
        <v>19706</v>
      </c>
    </row>
    <row r="7719" spans="1:13" x14ac:dyDescent="0.25">
      <c r="A7719" t="s">
        <v>19707</v>
      </c>
      <c r="B7719" t="s">
        <v>19704</v>
      </c>
      <c r="C7719" t="s">
        <v>19705</v>
      </c>
      <c r="D7719" s="4" t="s">
        <v>36003</v>
      </c>
      <c r="E7719" s="4" t="s">
        <v>12</v>
      </c>
      <c r="F7719" s="6" t="s">
        <v>12</v>
      </c>
      <c r="G7719" s="4" t="s">
        <v>12</v>
      </c>
      <c r="H7719" s="4" t="s">
        <v>12</v>
      </c>
      <c r="I7719" s="4" t="s">
        <v>12</v>
      </c>
      <c r="J7719" s="3" t="s">
        <v>12</v>
      </c>
      <c r="K7719" s="4" t="s">
        <v>35399</v>
      </c>
      <c r="L7719" s="4" t="s">
        <v>35399</v>
      </c>
      <c r="M7719" t="s">
        <v>19708</v>
      </c>
    </row>
    <row r="7720" spans="1:13" x14ac:dyDescent="0.25">
      <c r="A7720" t="s">
        <v>19709</v>
      </c>
      <c r="B7720" t="s">
        <v>19704</v>
      </c>
      <c r="C7720" t="s">
        <v>19705</v>
      </c>
      <c r="D7720" s="3" t="s">
        <v>36003</v>
      </c>
      <c r="E7720" s="3" t="s">
        <v>12</v>
      </c>
      <c r="F7720" s="5" t="s">
        <v>12</v>
      </c>
      <c r="G7720" s="3" t="s">
        <v>12</v>
      </c>
      <c r="H7720" s="3" t="s">
        <v>12</v>
      </c>
      <c r="I7720" s="3" t="s">
        <v>12</v>
      </c>
      <c r="J7720" s="3" t="s">
        <v>12</v>
      </c>
      <c r="K7720" s="3" t="s">
        <v>35399</v>
      </c>
      <c r="L7720" s="3" t="s">
        <v>35399</v>
      </c>
      <c r="M7720" t="s">
        <v>19710</v>
      </c>
    </row>
    <row r="7721" spans="1:13" x14ac:dyDescent="0.25">
      <c r="A7721" t="s">
        <v>19711</v>
      </c>
      <c r="B7721" t="s">
        <v>19704</v>
      </c>
      <c r="C7721" t="s">
        <v>19705</v>
      </c>
      <c r="D7721" s="4" t="s">
        <v>36003</v>
      </c>
      <c r="E7721" s="4" t="s">
        <v>12</v>
      </c>
      <c r="F7721" s="6" t="s">
        <v>12</v>
      </c>
      <c r="G7721" s="4" t="s">
        <v>12</v>
      </c>
      <c r="H7721" s="4" t="s">
        <v>12</v>
      </c>
      <c r="I7721" s="4" t="s">
        <v>12</v>
      </c>
      <c r="J7721" s="3" t="s">
        <v>12</v>
      </c>
      <c r="K7721" s="4" t="s">
        <v>35399</v>
      </c>
      <c r="L7721" s="4" t="s">
        <v>35399</v>
      </c>
      <c r="M7721" t="s">
        <v>19712</v>
      </c>
    </row>
    <row r="7722" spans="1:13" x14ac:dyDescent="0.25">
      <c r="A7722" t="s">
        <v>19713</v>
      </c>
      <c r="B7722" t="s">
        <v>19704</v>
      </c>
      <c r="C7722" t="s">
        <v>19705</v>
      </c>
      <c r="D7722" s="3" t="s">
        <v>36003</v>
      </c>
      <c r="E7722" s="3" t="s">
        <v>12</v>
      </c>
      <c r="F7722" s="5" t="s">
        <v>12</v>
      </c>
      <c r="G7722" s="3" t="s">
        <v>12</v>
      </c>
      <c r="H7722" s="3" t="s">
        <v>12</v>
      </c>
      <c r="I7722" s="3" t="s">
        <v>12</v>
      </c>
      <c r="J7722" s="3" t="s">
        <v>12</v>
      </c>
      <c r="K7722" s="3" t="s">
        <v>35399</v>
      </c>
      <c r="L7722" s="3" t="s">
        <v>35399</v>
      </c>
      <c r="M7722" t="s">
        <v>19714</v>
      </c>
    </row>
    <row r="7723" spans="1:13" x14ac:dyDescent="0.25">
      <c r="A7723" t="s">
        <v>19715</v>
      </c>
      <c r="B7723" t="s">
        <v>19704</v>
      </c>
      <c r="C7723" t="s">
        <v>19705</v>
      </c>
      <c r="D7723" s="4" t="s">
        <v>36003</v>
      </c>
      <c r="E7723" s="4" t="s">
        <v>12</v>
      </c>
      <c r="F7723" s="6" t="s">
        <v>12</v>
      </c>
      <c r="G7723" s="4" t="s">
        <v>12</v>
      </c>
      <c r="H7723" s="4" t="s">
        <v>12</v>
      </c>
      <c r="I7723" s="4" t="s">
        <v>12</v>
      </c>
      <c r="J7723" s="3" t="s">
        <v>12</v>
      </c>
      <c r="K7723" s="4" t="s">
        <v>35399</v>
      </c>
      <c r="L7723" s="4" t="s">
        <v>35399</v>
      </c>
      <c r="M7723" t="s">
        <v>19716</v>
      </c>
    </row>
    <row r="7724" spans="1:13" x14ac:dyDescent="0.25">
      <c r="A7724" t="s">
        <v>19717</v>
      </c>
      <c r="B7724" t="s">
        <v>19704</v>
      </c>
      <c r="C7724" t="s">
        <v>19705</v>
      </c>
      <c r="D7724" s="3" t="s">
        <v>36003</v>
      </c>
      <c r="E7724" s="3" t="s">
        <v>12</v>
      </c>
      <c r="F7724" s="5" t="s">
        <v>12</v>
      </c>
      <c r="G7724" s="3" t="s">
        <v>12</v>
      </c>
      <c r="H7724" s="3" t="s">
        <v>12</v>
      </c>
      <c r="I7724" s="3" t="s">
        <v>12</v>
      </c>
      <c r="J7724" s="3" t="s">
        <v>12</v>
      </c>
      <c r="K7724" s="3" t="s">
        <v>35399</v>
      </c>
      <c r="L7724" s="3" t="s">
        <v>35399</v>
      </c>
      <c r="M7724" t="s">
        <v>19718</v>
      </c>
    </row>
    <row r="7725" spans="1:13" x14ac:dyDescent="0.25">
      <c r="A7725" t="s">
        <v>19719</v>
      </c>
      <c r="B7725" t="s">
        <v>19704</v>
      </c>
      <c r="C7725" t="s">
        <v>19705</v>
      </c>
      <c r="D7725" s="4" t="s">
        <v>36003</v>
      </c>
      <c r="E7725" s="4" t="s">
        <v>12</v>
      </c>
      <c r="F7725" s="6" t="s">
        <v>12</v>
      </c>
      <c r="G7725" s="4" t="s">
        <v>12</v>
      </c>
      <c r="H7725" s="4" t="s">
        <v>12</v>
      </c>
      <c r="I7725" s="4" t="s">
        <v>12</v>
      </c>
      <c r="J7725" s="3" t="s">
        <v>12</v>
      </c>
      <c r="K7725" s="4" t="s">
        <v>35399</v>
      </c>
      <c r="L7725" s="4" t="s">
        <v>35399</v>
      </c>
      <c r="M7725" t="s">
        <v>19720</v>
      </c>
    </row>
    <row r="7726" spans="1:13" x14ac:dyDescent="0.25">
      <c r="A7726" t="s">
        <v>19721</v>
      </c>
      <c r="B7726" t="s">
        <v>19704</v>
      </c>
      <c r="C7726" t="s">
        <v>19705</v>
      </c>
      <c r="D7726" s="3" t="s">
        <v>36003</v>
      </c>
      <c r="E7726" s="3" t="s">
        <v>12</v>
      </c>
      <c r="F7726" s="5" t="s">
        <v>12</v>
      </c>
      <c r="G7726" s="3" t="s">
        <v>12</v>
      </c>
      <c r="H7726" s="3" t="s">
        <v>12</v>
      </c>
      <c r="I7726" s="3" t="s">
        <v>12</v>
      </c>
      <c r="J7726" s="3" t="s">
        <v>12</v>
      </c>
      <c r="K7726" s="3" t="s">
        <v>35399</v>
      </c>
      <c r="L7726" s="3" t="s">
        <v>35399</v>
      </c>
      <c r="M7726" t="s">
        <v>19722</v>
      </c>
    </row>
    <row r="7727" spans="1:13" x14ac:dyDescent="0.25">
      <c r="A7727" t="s">
        <v>19723</v>
      </c>
      <c r="B7727" t="s">
        <v>19704</v>
      </c>
      <c r="C7727" t="s">
        <v>19705</v>
      </c>
      <c r="D7727" s="4" t="s">
        <v>36003</v>
      </c>
      <c r="E7727" s="4" t="s">
        <v>12</v>
      </c>
      <c r="F7727" s="6" t="s">
        <v>12</v>
      </c>
      <c r="G7727" s="4" t="s">
        <v>12</v>
      </c>
      <c r="H7727" s="4" t="s">
        <v>12</v>
      </c>
      <c r="I7727" s="4" t="s">
        <v>12</v>
      </c>
      <c r="J7727" s="3" t="s">
        <v>12</v>
      </c>
      <c r="K7727" s="4" t="s">
        <v>35399</v>
      </c>
      <c r="L7727" s="4" t="s">
        <v>35399</v>
      </c>
      <c r="M7727" t="s">
        <v>19724</v>
      </c>
    </row>
    <row r="7728" spans="1:13" x14ac:dyDescent="0.25">
      <c r="A7728" t="s">
        <v>19725</v>
      </c>
      <c r="B7728" t="s">
        <v>19704</v>
      </c>
      <c r="C7728" t="s">
        <v>19705</v>
      </c>
      <c r="D7728" s="3" t="s">
        <v>36003</v>
      </c>
      <c r="E7728" s="3" t="s">
        <v>12</v>
      </c>
      <c r="F7728" s="5" t="s">
        <v>12</v>
      </c>
      <c r="G7728" s="3" t="s">
        <v>12</v>
      </c>
      <c r="H7728" s="3" t="s">
        <v>12</v>
      </c>
      <c r="I7728" s="3" t="s">
        <v>12</v>
      </c>
      <c r="J7728" s="3" t="s">
        <v>12</v>
      </c>
      <c r="K7728" s="3" t="s">
        <v>35399</v>
      </c>
      <c r="L7728" s="3" t="s">
        <v>35399</v>
      </c>
      <c r="M7728" t="s">
        <v>19726</v>
      </c>
    </row>
    <row r="7729" spans="1:13" x14ac:dyDescent="0.25">
      <c r="A7729" t="s">
        <v>19727</v>
      </c>
      <c r="B7729" t="s">
        <v>19704</v>
      </c>
      <c r="C7729" t="s">
        <v>19705</v>
      </c>
      <c r="D7729" s="4" t="s">
        <v>36003</v>
      </c>
      <c r="E7729" s="4" t="s">
        <v>12</v>
      </c>
      <c r="F7729" s="6" t="s">
        <v>12</v>
      </c>
      <c r="G7729" s="4" t="s">
        <v>12</v>
      </c>
      <c r="H7729" s="4" t="s">
        <v>12</v>
      </c>
      <c r="I7729" s="4" t="s">
        <v>12</v>
      </c>
      <c r="J7729" s="3" t="s">
        <v>12</v>
      </c>
      <c r="K7729" s="4" t="s">
        <v>35399</v>
      </c>
      <c r="L7729" s="4" t="s">
        <v>35399</v>
      </c>
      <c r="M7729" t="s">
        <v>19728</v>
      </c>
    </row>
    <row r="7730" spans="1:13" x14ac:dyDescent="0.25">
      <c r="A7730" t="s">
        <v>19729</v>
      </c>
      <c r="B7730" t="s">
        <v>19704</v>
      </c>
      <c r="C7730" t="s">
        <v>19705</v>
      </c>
      <c r="D7730" s="3" t="s">
        <v>36003</v>
      </c>
      <c r="E7730" s="3" t="s">
        <v>12</v>
      </c>
      <c r="F7730" s="5" t="s">
        <v>12</v>
      </c>
      <c r="G7730" s="3" t="s">
        <v>12</v>
      </c>
      <c r="H7730" s="3" t="s">
        <v>12</v>
      </c>
      <c r="I7730" s="3" t="s">
        <v>12</v>
      </c>
      <c r="J7730" s="3" t="s">
        <v>12</v>
      </c>
      <c r="K7730" s="3" t="s">
        <v>35399</v>
      </c>
      <c r="L7730" s="3" t="s">
        <v>35399</v>
      </c>
      <c r="M7730" t="s">
        <v>19730</v>
      </c>
    </row>
    <row r="7731" spans="1:13" x14ac:dyDescent="0.25">
      <c r="A7731" t="s">
        <v>19731</v>
      </c>
      <c r="B7731" t="s">
        <v>19704</v>
      </c>
      <c r="C7731" t="s">
        <v>19705</v>
      </c>
      <c r="D7731" s="4" t="s">
        <v>36003</v>
      </c>
      <c r="E7731" s="4" t="s">
        <v>12</v>
      </c>
      <c r="F7731" s="6" t="s">
        <v>12</v>
      </c>
      <c r="G7731" s="4" t="s">
        <v>12</v>
      </c>
      <c r="H7731" s="4" t="s">
        <v>12</v>
      </c>
      <c r="I7731" s="4" t="s">
        <v>12</v>
      </c>
      <c r="J7731" s="3" t="s">
        <v>12</v>
      </c>
      <c r="K7731" s="4" t="s">
        <v>35399</v>
      </c>
      <c r="L7731" s="4" t="s">
        <v>35399</v>
      </c>
      <c r="M7731" t="s">
        <v>19732</v>
      </c>
    </row>
    <row r="7732" spans="1:13" x14ac:dyDescent="0.25">
      <c r="A7732" t="s">
        <v>19733</v>
      </c>
      <c r="B7732" t="s">
        <v>19704</v>
      </c>
      <c r="C7732" t="s">
        <v>19705</v>
      </c>
      <c r="D7732" s="3" t="s">
        <v>36003</v>
      </c>
      <c r="E7732" s="3" t="s">
        <v>12</v>
      </c>
      <c r="F7732" s="5" t="s">
        <v>12</v>
      </c>
      <c r="G7732" s="3" t="s">
        <v>12</v>
      </c>
      <c r="H7732" s="3" t="s">
        <v>12</v>
      </c>
      <c r="I7732" s="3" t="s">
        <v>12</v>
      </c>
      <c r="J7732" s="3" t="s">
        <v>12</v>
      </c>
      <c r="K7732" s="3" t="s">
        <v>35399</v>
      </c>
      <c r="L7732" s="3" t="s">
        <v>35399</v>
      </c>
      <c r="M7732" t="s">
        <v>19734</v>
      </c>
    </row>
    <row r="7733" spans="1:13" x14ac:dyDescent="0.25">
      <c r="A7733" t="s">
        <v>19735</v>
      </c>
      <c r="B7733" t="s">
        <v>19704</v>
      </c>
      <c r="C7733" t="s">
        <v>19705</v>
      </c>
      <c r="D7733" s="4" t="s">
        <v>36003</v>
      </c>
      <c r="E7733" s="4" t="s">
        <v>12</v>
      </c>
      <c r="F7733" s="6" t="s">
        <v>12</v>
      </c>
      <c r="G7733" s="4" t="s">
        <v>12</v>
      </c>
      <c r="H7733" s="4" t="s">
        <v>12</v>
      </c>
      <c r="I7733" s="4" t="s">
        <v>12</v>
      </c>
      <c r="J7733" s="3" t="s">
        <v>12</v>
      </c>
      <c r="K7733" s="4" t="s">
        <v>35399</v>
      </c>
      <c r="L7733" s="4" t="s">
        <v>35399</v>
      </c>
      <c r="M7733" t="s">
        <v>19736</v>
      </c>
    </row>
    <row r="7734" spans="1:13" x14ac:dyDescent="0.25">
      <c r="A7734" t="s">
        <v>19737</v>
      </c>
      <c r="B7734" t="s">
        <v>19704</v>
      </c>
      <c r="C7734" t="s">
        <v>19705</v>
      </c>
      <c r="D7734" s="3" t="s">
        <v>36003</v>
      </c>
      <c r="E7734" s="3" t="s">
        <v>12</v>
      </c>
      <c r="F7734" s="5" t="s">
        <v>12</v>
      </c>
      <c r="G7734" s="3" t="s">
        <v>12</v>
      </c>
      <c r="H7734" s="3" t="s">
        <v>12</v>
      </c>
      <c r="I7734" s="3" t="s">
        <v>12</v>
      </c>
      <c r="J7734" s="3" t="s">
        <v>12</v>
      </c>
      <c r="K7734" s="3" t="s">
        <v>35399</v>
      </c>
      <c r="L7734" s="3" t="s">
        <v>35399</v>
      </c>
      <c r="M7734" t="s">
        <v>19738</v>
      </c>
    </row>
    <row r="7735" spans="1:13" x14ac:dyDescent="0.25">
      <c r="A7735" t="s">
        <v>19739</v>
      </c>
      <c r="B7735" t="s">
        <v>19704</v>
      </c>
      <c r="C7735" t="s">
        <v>19705</v>
      </c>
      <c r="D7735" s="4" t="s">
        <v>36003</v>
      </c>
      <c r="E7735" s="4" t="s">
        <v>12</v>
      </c>
      <c r="F7735" s="6" t="s">
        <v>12</v>
      </c>
      <c r="G7735" s="4" t="s">
        <v>12</v>
      </c>
      <c r="H7735" s="4" t="s">
        <v>12</v>
      </c>
      <c r="I7735" s="4" t="s">
        <v>12</v>
      </c>
      <c r="J7735" s="3" t="s">
        <v>12</v>
      </c>
      <c r="K7735" s="4" t="s">
        <v>35399</v>
      </c>
      <c r="L7735" s="4" t="s">
        <v>35399</v>
      </c>
      <c r="M7735" t="s">
        <v>19740</v>
      </c>
    </row>
    <row r="7736" spans="1:13" x14ac:dyDescent="0.25">
      <c r="A7736" t="s">
        <v>19741</v>
      </c>
      <c r="B7736" t="s">
        <v>19704</v>
      </c>
      <c r="C7736" t="s">
        <v>19705</v>
      </c>
      <c r="D7736" s="3" t="s">
        <v>36003</v>
      </c>
      <c r="E7736" s="3" t="s">
        <v>12</v>
      </c>
      <c r="F7736" s="5" t="s">
        <v>12</v>
      </c>
      <c r="G7736" s="3" t="s">
        <v>12</v>
      </c>
      <c r="H7736" s="3" t="s">
        <v>12</v>
      </c>
      <c r="I7736" s="3" t="s">
        <v>12</v>
      </c>
      <c r="J7736" s="3" t="s">
        <v>12</v>
      </c>
      <c r="K7736" s="3" t="s">
        <v>35399</v>
      </c>
      <c r="L7736" s="3" t="s">
        <v>35399</v>
      </c>
      <c r="M7736" t="s">
        <v>19742</v>
      </c>
    </row>
    <row r="7737" spans="1:13" x14ac:dyDescent="0.25">
      <c r="A7737" t="s">
        <v>19743</v>
      </c>
      <c r="B7737" t="s">
        <v>19704</v>
      </c>
      <c r="C7737" t="s">
        <v>19705</v>
      </c>
      <c r="D7737" s="4" t="s">
        <v>36003</v>
      </c>
      <c r="E7737" s="4" t="s">
        <v>12</v>
      </c>
      <c r="F7737" s="6" t="s">
        <v>12</v>
      </c>
      <c r="G7737" s="4" t="s">
        <v>12</v>
      </c>
      <c r="H7737" s="4" t="s">
        <v>12</v>
      </c>
      <c r="I7737" s="4" t="s">
        <v>12</v>
      </c>
      <c r="J7737" s="3" t="s">
        <v>12</v>
      </c>
      <c r="K7737" s="4" t="s">
        <v>35399</v>
      </c>
      <c r="L7737" s="4" t="s">
        <v>35399</v>
      </c>
      <c r="M7737" t="s">
        <v>19744</v>
      </c>
    </row>
    <row r="7738" spans="1:13" x14ac:dyDescent="0.25">
      <c r="A7738" t="s">
        <v>19745</v>
      </c>
      <c r="B7738" t="s">
        <v>16029</v>
      </c>
      <c r="C7738" t="s">
        <v>19705</v>
      </c>
      <c r="D7738" s="3" t="s">
        <v>12</v>
      </c>
      <c r="E7738" s="3" t="s">
        <v>12</v>
      </c>
      <c r="F7738" s="5" t="s">
        <v>12</v>
      </c>
      <c r="G7738" s="3" t="s">
        <v>12</v>
      </c>
      <c r="H7738" s="3" t="s">
        <v>12</v>
      </c>
      <c r="I7738" s="3" t="s">
        <v>12</v>
      </c>
      <c r="J7738" s="3" t="s">
        <v>12</v>
      </c>
      <c r="K7738" s="3" t="s">
        <v>35399</v>
      </c>
      <c r="L7738" s="3" t="s">
        <v>35399</v>
      </c>
      <c r="M7738" t="s">
        <v>19746</v>
      </c>
    </row>
    <row r="7739" spans="1:13" x14ac:dyDescent="0.25">
      <c r="A7739" t="s">
        <v>19747</v>
      </c>
      <c r="B7739" t="s">
        <v>19748</v>
      </c>
      <c r="C7739" t="s">
        <v>19749</v>
      </c>
      <c r="D7739" s="4" t="s">
        <v>37034</v>
      </c>
      <c r="E7739" s="4" t="s">
        <v>12</v>
      </c>
      <c r="F7739" s="6" t="s">
        <v>12</v>
      </c>
      <c r="G7739" s="4" t="s">
        <v>12</v>
      </c>
      <c r="H7739" s="4">
        <v>30</v>
      </c>
      <c r="I7739" s="4" t="s">
        <v>12</v>
      </c>
      <c r="J7739" s="3" t="s">
        <v>12</v>
      </c>
      <c r="K7739" s="4" t="s">
        <v>35399</v>
      </c>
      <c r="L7739" s="4" t="s">
        <v>35399</v>
      </c>
      <c r="M7739" t="s">
        <v>19750</v>
      </c>
    </row>
    <row r="7740" spans="1:13" x14ac:dyDescent="0.25">
      <c r="A7740" t="s">
        <v>19751</v>
      </c>
      <c r="B7740" t="s">
        <v>18326</v>
      </c>
      <c r="C7740" t="s">
        <v>19749</v>
      </c>
      <c r="D7740" s="3" t="s">
        <v>36949</v>
      </c>
      <c r="E7740" s="3" t="s">
        <v>12</v>
      </c>
      <c r="F7740" s="5" t="s">
        <v>12</v>
      </c>
      <c r="G7740" s="3" t="s">
        <v>12</v>
      </c>
      <c r="H7740" s="3">
        <v>15</v>
      </c>
      <c r="I7740" s="3">
        <v>30</v>
      </c>
      <c r="J7740" s="3" t="s">
        <v>12</v>
      </c>
      <c r="K7740" s="3" t="s">
        <v>35399</v>
      </c>
      <c r="L7740" s="3" t="s">
        <v>35399</v>
      </c>
      <c r="M7740" t="s">
        <v>19752</v>
      </c>
    </row>
    <row r="7741" spans="1:13" x14ac:dyDescent="0.25">
      <c r="A7741" t="s">
        <v>19753</v>
      </c>
      <c r="B7741" t="s">
        <v>18330</v>
      </c>
      <c r="C7741" t="s">
        <v>19749</v>
      </c>
      <c r="D7741" s="4" t="s">
        <v>36949</v>
      </c>
      <c r="E7741" s="4" t="s">
        <v>12</v>
      </c>
      <c r="F7741" s="6" t="s">
        <v>12</v>
      </c>
      <c r="G7741" s="4" t="s">
        <v>12</v>
      </c>
      <c r="H7741" s="4">
        <v>60</v>
      </c>
      <c r="I7741" s="4">
        <v>0.5</v>
      </c>
      <c r="J7741" s="3" t="s">
        <v>12</v>
      </c>
      <c r="K7741" s="4" t="s">
        <v>35399</v>
      </c>
      <c r="L7741" s="4" t="s">
        <v>35399</v>
      </c>
      <c r="M7741" t="s">
        <v>19754</v>
      </c>
    </row>
    <row r="7742" spans="1:13" x14ac:dyDescent="0.25">
      <c r="A7742" t="s">
        <v>19755</v>
      </c>
      <c r="B7742" t="s">
        <v>18333</v>
      </c>
      <c r="C7742" t="s">
        <v>19749</v>
      </c>
      <c r="D7742" s="3" t="s">
        <v>12</v>
      </c>
      <c r="E7742" s="3" t="s">
        <v>12</v>
      </c>
      <c r="F7742" s="5" t="s">
        <v>12</v>
      </c>
      <c r="G7742" s="3" t="s">
        <v>12</v>
      </c>
      <c r="H7742" s="3" t="s">
        <v>12</v>
      </c>
      <c r="I7742" s="3" t="s">
        <v>12</v>
      </c>
      <c r="J7742" s="3" t="s">
        <v>12</v>
      </c>
      <c r="K7742" s="3" t="s">
        <v>35399</v>
      </c>
      <c r="L7742" s="3" t="s">
        <v>35399</v>
      </c>
      <c r="M7742" t="s">
        <v>19756</v>
      </c>
    </row>
    <row r="7743" spans="1:13" x14ac:dyDescent="0.25">
      <c r="A7743" t="s">
        <v>19757</v>
      </c>
      <c r="B7743" t="s">
        <v>18336</v>
      </c>
      <c r="C7743" t="s">
        <v>19749</v>
      </c>
      <c r="D7743" s="4" t="s">
        <v>37035</v>
      </c>
      <c r="E7743" s="4" t="s">
        <v>12</v>
      </c>
      <c r="F7743" s="6" t="s">
        <v>12</v>
      </c>
      <c r="G7743" s="4" t="s">
        <v>12</v>
      </c>
      <c r="H7743" s="4" t="s">
        <v>12</v>
      </c>
      <c r="I7743" s="4" t="s">
        <v>12</v>
      </c>
      <c r="J7743" s="3" t="s">
        <v>12</v>
      </c>
      <c r="K7743" s="4" t="s">
        <v>35399</v>
      </c>
      <c r="L7743" s="4" t="s">
        <v>35399</v>
      </c>
      <c r="M7743" t="s">
        <v>19758</v>
      </c>
    </row>
    <row r="7744" spans="1:13" x14ac:dyDescent="0.25">
      <c r="A7744" t="s">
        <v>19759</v>
      </c>
      <c r="B7744" t="s">
        <v>18339</v>
      </c>
      <c r="C7744" t="s">
        <v>19749</v>
      </c>
      <c r="D7744" s="3" t="s">
        <v>37036</v>
      </c>
      <c r="E7744" s="3" t="s">
        <v>12</v>
      </c>
      <c r="F7744" s="5" t="s">
        <v>12</v>
      </c>
      <c r="G7744" s="3" t="s">
        <v>12</v>
      </c>
      <c r="H7744" s="3">
        <v>30</v>
      </c>
      <c r="I7744" s="3" t="s">
        <v>12</v>
      </c>
      <c r="J7744" s="3" t="s">
        <v>12</v>
      </c>
      <c r="K7744" s="3" t="s">
        <v>35399</v>
      </c>
      <c r="L7744" s="3" t="s">
        <v>35399</v>
      </c>
      <c r="M7744" t="s">
        <v>19760</v>
      </c>
    </row>
    <row r="7745" spans="1:13" x14ac:dyDescent="0.25">
      <c r="A7745" t="s">
        <v>19761</v>
      </c>
      <c r="B7745" t="s">
        <v>19762</v>
      </c>
      <c r="C7745" t="s">
        <v>19763</v>
      </c>
      <c r="D7745" s="4" t="s">
        <v>12</v>
      </c>
      <c r="E7745" s="4" t="s">
        <v>12</v>
      </c>
      <c r="F7745" s="6" t="s">
        <v>12</v>
      </c>
      <c r="G7745" s="4" t="s">
        <v>12</v>
      </c>
      <c r="H7745" s="4" t="s">
        <v>12</v>
      </c>
      <c r="I7745" s="4" t="s">
        <v>12</v>
      </c>
      <c r="J7745" s="3" t="s">
        <v>12</v>
      </c>
      <c r="K7745" s="4" t="s">
        <v>35399</v>
      </c>
      <c r="L7745" s="4" t="s">
        <v>35399</v>
      </c>
      <c r="M7745" t="s">
        <v>19764</v>
      </c>
    </row>
    <row r="7746" spans="1:13" x14ac:dyDescent="0.25">
      <c r="A7746" t="s">
        <v>19765</v>
      </c>
      <c r="B7746" t="s">
        <v>16815</v>
      </c>
      <c r="C7746" t="s">
        <v>19763</v>
      </c>
      <c r="D7746" s="3" t="s">
        <v>36676</v>
      </c>
      <c r="E7746" s="3" t="s">
        <v>12</v>
      </c>
      <c r="F7746" s="5" t="s">
        <v>12</v>
      </c>
      <c r="G7746" s="3" t="s">
        <v>12</v>
      </c>
      <c r="H7746" s="3">
        <v>15</v>
      </c>
      <c r="I7746" s="3" t="s">
        <v>12</v>
      </c>
      <c r="J7746" s="3" t="s">
        <v>12</v>
      </c>
      <c r="K7746" s="3" t="s">
        <v>35399</v>
      </c>
      <c r="L7746" s="3" t="s">
        <v>35399</v>
      </c>
      <c r="M7746" t="s">
        <v>19766</v>
      </c>
    </row>
    <row r="7747" spans="1:13" x14ac:dyDescent="0.25">
      <c r="A7747" t="s">
        <v>19767</v>
      </c>
      <c r="B7747" t="s">
        <v>16872</v>
      </c>
      <c r="C7747" t="s">
        <v>19763</v>
      </c>
      <c r="D7747" s="4" t="s">
        <v>36677</v>
      </c>
      <c r="E7747" s="4" t="s">
        <v>12</v>
      </c>
      <c r="F7747" s="6" t="s">
        <v>12</v>
      </c>
      <c r="G7747" s="4" t="s">
        <v>12</v>
      </c>
      <c r="H7747" s="4">
        <v>10</v>
      </c>
      <c r="I7747" s="4" t="s">
        <v>12</v>
      </c>
      <c r="J7747" s="3" t="s">
        <v>12</v>
      </c>
      <c r="K7747" s="4" t="s">
        <v>35399</v>
      </c>
      <c r="L7747" s="4" t="s">
        <v>35399</v>
      </c>
      <c r="M7747" t="s">
        <v>19768</v>
      </c>
    </row>
    <row r="7748" spans="1:13" x14ac:dyDescent="0.25">
      <c r="A7748" t="s">
        <v>19769</v>
      </c>
      <c r="B7748" t="s">
        <v>13177</v>
      </c>
      <c r="C7748" t="s">
        <v>19763</v>
      </c>
      <c r="D7748" s="3" t="s">
        <v>12</v>
      </c>
      <c r="E7748" s="3" t="s">
        <v>12</v>
      </c>
      <c r="F7748" s="5" t="s">
        <v>12</v>
      </c>
      <c r="G7748" s="3" t="s">
        <v>12</v>
      </c>
      <c r="H7748" s="3" t="s">
        <v>12</v>
      </c>
      <c r="I7748" s="3" t="s">
        <v>12</v>
      </c>
      <c r="J7748" s="3" t="s">
        <v>12</v>
      </c>
      <c r="K7748" s="3" t="s">
        <v>35399</v>
      </c>
      <c r="L7748" s="3" t="s">
        <v>35399</v>
      </c>
      <c r="M7748" t="s">
        <v>19770</v>
      </c>
    </row>
    <row r="7749" spans="1:13" x14ac:dyDescent="0.25">
      <c r="A7749" t="s">
        <v>19771</v>
      </c>
      <c r="B7749" t="s">
        <v>19762</v>
      </c>
      <c r="C7749" t="s">
        <v>19763</v>
      </c>
      <c r="D7749" s="4" t="s">
        <v>37037</v>
      </c>
      <c r="E7749" s="4" t="s">
        <v>12</v>
      </c>
      <c r="F7749" s="6" t="s">
        <v>12</v>
      </c>
      <c r="G7749" s="4" t="s">
        <v>12</v>
      </c>
      <c r="H7749" s="4">
        <v>30</v>
      </c>
      <c r="I7749" s="4" t="s">
        <v>12</v>
      </c>
      <c r="J7749" s="3" t="s">
        <v>12</v>
      </c>
      <c r="K7749" s="4" t="s">
        <v>35399</v>
      </c>
      <c r="L7749" s="4" t="s">
        <v>35399</v>
      </c>
      <c r="M7749" t="s">
        <v>19772</v>
      </c>
    </row>
    <row r="7750" spans="1:13" x14ac:dyDescent="0.25">
      <c r="A7750" t="s">
        <v>19773</v>
      </c>
      <c r="B7750" t="s">
        <v>16844</v>
      </c>
      <c r="C7750" t="s">
        <v>19763</v>
      </c>
      <c r="D7750" s="3" t="s">
        <v>12</v>
      </c>
      <c r="E7750" s="3" t="s">
        <v>12</v>
      </c>
      <c r="F7750" s="5" t="s">
        <v>12</v>
      </c>
      <c r="G7750" s="3" t="s">
        <v>12</v>
      </c>
      <c r="H7750" s="3" t="s">
        <v>12</v>
      </c>
      <c r="I7750" s="3" t="s">
        <v>12</v>
      </c>
      <c r="J7750" s="3" t="s">
        <v>12</v>
      </c>
      <c r="K7750" s="3" t="s">
        <v>35399</v>
      </c>
      <c r="L7750" s="3" t="s">
        <v>35399</v>
      </c>
      <c r="M7750" t="s">
        <v>19774</v>
      </c>
    </row>
    <row r="7751" spans="1:13" x14ac:dyDescent="0.25">
      <c r="A7751" t="s">
        <v>19775</v>
      </c>
      <c r="B7751" t="s">
        <v>19776</v>
      </c>
      <c r="C7751" t="s">
        <v>19763</v>
      </c>
      <c r="D7751" s="4" t="s">
        <v>36677</v>
      </c>
      <c r="E7751" s="4" t="s">
        <v>12</v>
      </c>
      <c r="F7751" s="6" t="s">
        <v>12</v>
      </c>
      <c r="G7751" s="4" t="s">
        <v>12</v>
      </c>
      <c r="H7751" s="4" t="s">
        <v>12</v>
      </c>
      <c r="I7751" s="4" t="s">
        <v>12</v>
      </c>
      <c r="J7751" s="3" t="s">
        <v>12</v>
      </c>
      <c r="K7751" s="4" t="s">
        <v>35399</v>
      </c>
      <c r="L7751" s="4" t="s">
        <v>35399</v>
      </c>
      <c r="M7751" t="s">
        <v>19777</v>
      </c>
    </row>
    <row r="7752" spans="1:13" x14ac:dyDescent="0.25">
      <c r="A7752" t="s">
        <v>19778</v>
      </c>
      <c r="B7752" t="s">
        <v>19776</v>
      </c>
      <c r="C7752" t="s">
        <v>19763</v>
      </c>
      <c r="D7752" s="3" t="s">
        <v>36677</v>
      </c>
      <c r="E7752" s="3" t="s">
        <v>12</v>
      </c>
      <c r="F7752" s="5" t="s">
        <v>12</v>
      </c>
      <c r="G7752" s="3" t="s">
        <v>12</v>
      </c>
      <c r="H7752" s="3" t="s">
        <v>12</v>
      </c>
      <c r="I7752" s="3" t="s">
        <v>12</v>
      </c>
      <c r="J7752" s="3" t="s">
        <v>12</v>
      </c>
      <c r="K7752" s="3" t="s">
        <v>35399</v>
      </c>
      <c r="L7752" s="3" t="s">
        <v>35399</v>
      </c>
      <c r="M7752" t="s">
        <v>19779</v>
      </c>
    </row>
    <row r="7753" spans="1:13" x14ac:dyDescent="0.25">
      <c r="A7753" t="s">
        <v>19780</v>
      </c>
      <c r="B7753" t="s">
        <v>19776</v>
      </c>
      <c r="C7753" t="s">
        <v>19763</v>
      </c>
      <c r="D7753" s="4" t="s">
        <v>36677</v>
      </c>
      <c r="E7753" s="4" t="s">
        <v>12</v>
      </c>
      <c r="F7753" s="6" t="s">
        <v>12</v>
      </c>
      <c r="G7753" s="4" t="s">
        <v>12</v>
      </c>
      <c r="H7753" s="4" t="s">
        <v>12</v>
      </c>
      <c r="I7753" s="4" t="s">
        <v>12</v>
      </c>
      <c r="J7753" s="3" t="s">
        <v>12</v>
      </c>
      <c r="K7753" s="4" t="s">
        <v>35399</v>
      </c>
      <c r="L7753" s="4" t="s">
        <v>35399</v>
      </c>
      <c r="M7753" t="s">
        <v>19781</v>
      </c>
    </row>
    <row r="7754" spans="1:13" x14ac:dyDescent="0.25">
      <c r="A7754" t="s">
        <v>19782</v>
      </c>
      <c r="B7754" t="s">
        <v>19776</v>
      </c>
      <c r="C7754" t="s">
        <v>19763</v>
      </c>
      <c r="D7754" s="3" t="s">
        <v>36677</v>
      </c>
      <c r="E7754" s="3" t="s">
        <v>12</v>
      </c>
      <c r="F7754" s="5" t="s">
        <v>12</v>
      </c>
      <c r="G7754" s="3" t="s">
        <v>12</v>
      </c>
      <c r="H7754" s="3" t="s">
        <v>12</v>
      </c>
      <c r="I7754" s="3" t="s">
        <v>12</v>
      </c>
      <c r="J7754" s="3" t="s">
        <v>12</v>
      </c>
      <c r="K7754" s="3" t="s">
        <v>35399</v>
      </c>
      <c r="L7754" s="3" t="s">
        <v>35399</v>
      </c>
      <c r="M7754" t="s">
        <v>19783</v>
      </c>
    </row>
    <row r="7755" spans="1:13" x14ac:dyDescent="0.25">
      <c r="A7755" t="s">
        <v>19784</v>
      </c>
      <c r="B7755" t="s">
        <v>19776</v>
      </c>
      <c r="C7755" t="s">
        <v>19763</v>
      </c>
      <c r="D7755" s="4" t="s">
        <v>36677</v>
      </c>
      <c r="E7755" s="4" t="s">
        <v>12</v>
      </c>
      <c r="F7755" s="6" t="s">
        <v>12</v>
      </c>
      <c r="G7755" s="4" t="s">
        <v>12</v>
      </c>
      <c r="H7755" s="4" t="s">
        <v>12</v>
      </c>
      <c r="I7755" s="4" t="s">
        <v>12</v>
      </c>
      <c r="J7755" s="3" t="s">
        <v>12</v>
      </c>
      <c r="K7755" s="4" t="s">
        <v>35399</v>
      </c>
      <c r="L7755" s="4" t="s">
        <v>35399</v>
      </c>
      <c r="M7755" t="s">
        <v>19785</v>
      </c>
    </row>
    <row r="7756" spans="1:13" x14ac:dyDescent="0.25">
      <c r="A7756" t="s">
        <v>19786</v>
      </c>
      <c r="B7756" t="s">
        <v>19776</v>
      </c>
      <c r="C7756" t="s">
        <v>19763</v>
      </c>
      <c r="D7756" s="3" t="s">
        <v>36677</v>
      </c>
      <c r="E7756" s="3" t="s">
        <v>12</v>
      </c>
      <c r="F7756" s="5" t="s">
        <v>12</v>
      </c>
      <c r="G7756" s="3" t="s">
        <v>12</v>
      </c>
      <c r="H7756" s="3" t="s">
        <v>12</v>
      </c>
      <c r="I7756" s="3" t="s">
        <v>12</v>
      </c>
      <c r="J7756" s="3" t="s">
        <v>12</v>
      </c>
      <c r="K7756" s="3" t="s">
        <v>35399</v>
      </c>
      <c r="L7756" s="3" t="s">
        <v>35399</v>
      </c>
      <c r="M7756" t="s">
        <v>19787</v>
      </c>
    </row>
    <row r="7757" spans="1:13" x14ac:dyDescent="0.25">
      <c r="A7757" t="s">
        <v>19788</v>
      </c>
      <c r="B7757" t="s">
        <v>19789</v>
      </c>
      <c r="C7757" t="s">
        <v>19763</v>
      </c>
      <c r="D7757" s="4" t="s">
        <v>36677</v>
      </c>
      <c r="E7757" s="4" t="s">
        <v>12</v>
      </c>
      <c r="F7757" s="6" t="s">
        <v>12</v>
      </c>
      <c r="G7757" s="4" t="s">
        <v>12</v>
      </c>
      <c r="H7757" s="4">
        <v>30</v>
      </c>
      <c r="I7757" s="4" t="s">
        <v>12</v>
      </c>
      <c r="J7757" s="3" t="s">
        <v>12</v>
      </c>
      <c r="K7757" s="4" t="s">
        <v>35399</v>
      </c>
      <c r="L7757" s="4" t="s">
        <v>35399</v>
      </c>
      <c r="M7757" t="s">
        <v>19790</v>
      </c>
    </row>
    <row r="7758" spans="1:13" x14ac:dyDescent="0.25">
      <c r="A7758" t="s">
        <v>19791</v>
      </c>
      <c r="B7758" t="s">
        <v>19789</v>
      </c>
      <c r="C7758" t="s">
        <v>19763</v>
      </c>
      <c r="D7758" s="3" t="s">
        <v>36677</v>
      </c>
      <c r="E7758" s="3" t="s">
        <v>12</v>
      </c>
      <c r="F7758" s="5" t="s">
        <v>12</v>
      </c>
      <c r="G7758" s="3" t="s">
        <v>12</v>
      </c>
      <c r="H7758" s="3">
        <v>30</v>
      </c>
      <c r="I7758" s="3" t="s">
        <v>12</v>
      </c>
      <c r="J7758" s="3" t="s">
        <v>12</v>
      </c>
      <c r="K7758" s="3" t="s">
        <v>35399</v>
      </c>
      <c r="L7758" s="3" t="s">
        <v>35399</v>
      </c>
      <c r="M7758" t="s">
        <v>19792</v>
      </c>
    </row>
    <row r="7759" spans="1:13" x14ac:dyDescent="0.25">
      <c r="A7759" t="s">
        <v>19793</v>
      </c>
      <c r="B7759" t="s">
        <v>19789</v>
      </c>
      <c r="C7759" t="s">
        <v>19763</v>
      </c>
      <c r="D7759" s="4" t="s">
        <v>36677</v>
      </c>
      <c r="E7759" s="4" t="s">
        <v>12</v>
      </c>
      <c r="F7759" s="6" t="s">
        <v>12</v>
      </c>
      <c r="G7759" s="4" t="s">
        <v>12</v>
      </c>
      <c r="H7759" s="4">
        <v>30</v>
      </c>
      <c r="I7759" s="4" t="s">
        <v>12</v>
      </c>
      <c r="J7759" s="3" t="s">
        <v>12</v>
      </c>
      <c r="K7759" s="4" t="s">
        <v>35399</v>
      </c>
      <c r="L7759" s="4" t="s">
        <v>35399</v>
      </c>
      <c r="M7759" t="s">
        <v>19794</v>
      </c>
    </row>
    <row r="7760" spans="1:13" x14ac:dyDescent="0.25">
      <c r="A7760" t="s">
        <v>19795</v>
      </c>
      <c r="B7760" t="s">
        <v>19789</v>
      </c>
      <c r="C7760" t="s">
        <v>19763</v>
      </c>
      <c r="D7760" s="3" t="s">
        <v>36677</v>
      </c>
      <c r="E7760" s="3" t="s">
        <v>12</v>
      </c>
      <c r="F7760" s="5" t="s">
        <v>12</v>
      </c>
      <c r="G7760" s="3" t="s">
        <v>12</v>
      </c>
      <c r="H7760" s="3">
        <v>30</v>
      </c>
      <c r="I7760" s="3" t="s">
        <v>12</v>
      </c>
      <c r="J7760" s="3" t="s">
        <v>12</v>
      </c>
      <c r="K7760" s="3" t="s">
        <v>35399</v>
      </c>
      <c r="L7760" s="3" t="s">
        <v>35399</v>
      </c>
      <c r="M7760" t="s">
        <v>19796</v>
      </c>
    </row>
    <row r="7761" spans="1:13" x14ac:dyDescent="0.25">
      <c r="A7761" t="s">
        <v>19797</v>
      </c>
      <c r="B7761" t="s">
        <v>19789</v>
      </c>
      <c r="C7761" t="s">
        <v>19763</v>
      </c>
      <c r="D7761" s="4" t="s">
        <v>36677</v>
      </c>
      <c r="E7761" s="4" t="s">
        <v>12</v>
      </c>
      <c r="F7761" s="6" t="s">
        <v>12</v>
      </c>
      <c r="G7761" s="4" t="s">
        <v>12</v>
      </c>
      <c r="H7761" s="4">
        <v>30</v>
      </c>
      <c r="I7761" s="4" t="s">
        <v>12</v>
      </c>
      <c r="J7761" s="3" t="s">
        <v>12</v>
      </c>
      <c r="K7761" s="4" t="s">
        <v>35399</v>
      </c>
      <c r="L7761" s="4" t="s">
        <v>35399</v>
      </c>
      <c r="M7761" t="s">
        <v>19798</v>
      </c>
    </row>
    <row r="7762" spans="1:13" x14ac:dyDescent="0.25">
      <c r="A7762" t="s">
        <v>19799</v>
      </c>
      <c r="B7762" t="s">
        <v>19789</v>
      </c>
      <c r="C7762" t="s">
        <v>19763</v>
      </c>
      <c r="D7762" s="3" t="s">
        <v>36677</v>
      </c>
      <c r="E7762" s="3" t="s">
        <v>12</v>
      </c>
      <c r="F7762" s="5" t="s">
        <v>12</v>
      </c>
      <c r="G7762" s="3" t="s">
        <v>12</v>
      </c>
      <c r="H7762" s="3">
        <v>30</v>
      </c>
      <c r="I7762" s="3" t="s">
        <v>12</v>
      </c>
      <c r="J7762" s="3" t="s">
        <v>12</v>
      </c>
      <c r="K7762" s="3" t="s">
        <v>35399</v>
      </c>
      <c r="L7762" s="3" t="s">
        <v>35399</v>
      </c>
      <c r="M7762" t="s">
        <v>19800</v>
      </c>
    </row>
    <row r="7763" spans="1:13" x14ac:dyDescent="0.25">
      <c r="A7763" t="s">
        <v>19801</v>
      </c>
      <c r="B7763" t="s">
        <v>19789</v>
      </c>
      <c r="C7763" t="s">
        <v>19763</v>
      </c>
      <c r="D7763" s="4" t="s">
        <v>36677</v>
      </c>
      <c r="E7763" s="4" t="s">
        <v>12</v>
      </c>
      <c r="F7763" s="6" t="s">
        <v>12</v>
      </c>
      <c r="G7763" s="4" t="s">
        <v>12</v>
      </c>
      <c r="H7763" s="4">
        <v>30</v>
      </c>
      <c r="I7763" s="4" t="s">
        <v>12</v>
      </c>
      <c r="J7763" s="3" t="s">
        <v>12</v>
      </c>
      <c r="K7763" s="4" t="s">
        <v>35399</v>
      </c>
      <c r="L7763" s="4" t="s">
        <v>35399</v>
      </c>
      <c r="M7763" t="s">
        <v>19802</v>
      </c>
    </row>
    <row r="7764" spans="1:13" x14ac:dyDescent="0.25">
      <c r="A7764" t="s">
        <v>19803</v>
      </c>
      <c r="B7764" t="s">
        <v>19789</v>
      </c>
      <c r="C7764" t="s">
        <v>19763</v>
      </c>
      <c r="D7764" s="3" t="s">
        <v>36677</v>
      </c>
      <c r="E7764" s="3" t="s">
        <v>12</v>
      </c>
      <c r="F7764" s="5" t="s">
        <v>12</v>
      </c>
      <c r="G7764" s="3" t="s">
        <v>12</v>
      </c>
      <c r="H7764" s="3">
        <v>30</v>
      </c>
      <c r="I7764" s="3" t="s">
        <v>12</v>
      </c>
      <c r="J7764" s="3" t="s">
        <v>12</v>
      </c>
      <c r="K7764" s="3" t="s">
        <v>35399</v>
      </c>
      <c r="L7764" s="3" t="s">
        <v>35399</v>
      </c>
      <c r="M7764" t="s">
        <v>19804</v>
      </c>
    </row>
    <row r="7765" spans="1:13" x14ac:dyDescent="0.25">
      <c r="A7765" t="s">
        <v>19805</v>
      </c>
      <c r="B7765" t="s">
        <v>19789</v>
      </c>
      <c r="C7765" t="s">
        <v>19763</v>
      </c>
      <c r="D7765" s="4" t="s">
        <v>12</v>
      </c>
      <c r="E7765" s="4" t="s">
        <v>12</v>
      </c>
      <c r="F7765" s="6" t="s">
        <v>12</v>
      </c>
      <c r="G7765" s="4" t="s">
        <v>12</v>
      </c>
      <c r="H7765" s="4" t="s">
        <v>12</v>
      </c>
      <c r="I7765" s="4" t="s">
        <v>12</v>
      </c>
      <c r="J7765" s="3" t="s">
        <v>12</v>
      </c>
      <c r="K7765" s="4" t="s">
        <v>35399</v>
      </c>
      <c r="L7765" s="4" t="s">
        <v>35399</v>
      </c>
      <c r="M7765" t="s">
        <v>19806</v>
      </c>
    </row>
    <row r="7766" spans="1:13" x14ac:dyDescent="0.25">
      <c r="A7766" t="s">
        <v>19807</v>
      </c>
      <c r="B7766" t="s">
        <v>19808</v>
      </c>
      <c r="C7766" t="s">
        <v>19809</v>
      </c>
      <c r="D7766" s="3" t="s">
        <v>37038</v>
      </c>
      <c r="E7766" s="3" t="s">
        <v>12</v>
      </c>
      <c r="F7766" s="5" t="s">
        <v>12</v>
      </c>
      <c r="G7766" s="3" t="s">
        <v>12</v>
      </c>
      <c r="H7766" s="3">
        <v>30</v>
      </c>
      <c r="I7766" s="3" t="s">
        <v>12</v>
      </c>
      <c r="J7766" s="3" t="s">
        <v>12</v>
      </c>
      <c r="K7766" s="3" t="s">
        <v>35399</v>
      </c>
      <c r="L7766" s="3" t="s">
        <v>35399</v>
      </c>
      <c r="M7766" t="s">
        <v>19810</v>
      </c>
    </row>
    <row r="7767" spans="1:13" x14ac:dyDescent="0.25">
      <c r="A7767" t="s">
        <v>19811</v>
      </c>
      <c r="B7767" t="s">
        <v>19812</v>
      </c>
      <c r="C7767" t="s">
        <v>19809</v>
      </c>
      <c r="D7767" s="4" t="s">
        <v>37039</v>
      </c>
      <c r="E7767" s="4" t="s">
        <v>12</v>
      </c>
      <c r="F7767" s="6" t="s">
        <v>12</v>
      </c>
      <c r="G7767" s="4">
        <v>30</v>
      </c>
      <c r="H7767" s="4">
        <v>20</v>
      </c>
      <c r="I7767" s="4">
        <v>1</v>
      </c>
      <c r="J7767" s="3" t="s">
        <v>12</v>
      </c>
      <c r="K7767" s="4" t="s">
        <v>35399</v>
      </c>
      <c r="L7767" s="4" t="s">
        <v>35399</v>
      </c>
      <c r="M7767" t="s">
        <v>19813</v>
      </c>
    </row>
    <row r="7768" spans="1:13" x14ac:dyDescent="0.25">
      <c r="A7768" t="s">
        <v>19814</v>
      </c>
      <c r="B7768" t="s">
        <v>19815</v>
      </c>
      <c r="C7768" t="s">
        <v>19809</v>
      </c>
      <c r="D7768" s="3" t="s">
        <v>12</v>
      </c>
      <c r="E7768" s="3" t="s">
        <v>12</v>
      </c>
      <c r="F7768" s="5" t="s">
        <v>12</v>
      </c>
      <c r="G7768" s="3" t="s">
        <v>12</v>
      </c>
      <c r="H7768" s="3" t="s">
        <v>12</v>
      </c>
      <c r="I7768" s="3" t="s">
        <v>12</v>
      </c>
      <c r="J7768" s="3" t="s">
        <v>12</v>
      </c>
      <c r="K7768" s="3" t="s">
        <v>35399</v>
      </c>
      <c r="L7768" s="3" t="s">
        <v>35399</v>
      </c>
      <c r="M7768" t="s">
        <v>19816</v>
      </c>
    </row>
    <row r="7769" spans="1:13" x14ac:dyDescent="0.25">
      <c r="A7769" t="s">
        <v>19817</v>
      </c>
      <c r="B7769" t="s">
        <v>19818</v>
      </c>
      <c r="C7769" t="s">
        <v>19809</v>
      </c>
      <c r="D7769" s="4" t="s">
        <v>37040</v>
      </c>
      <c r="E7769" s="4" t="s">
        <v>12</v>
      </c>
      <c r="F7769" s="6" t="s">
        <v>12</v>
      </c>
      <c r="G7769" s="4" t="s">
        <v>12</v>
      </c>
      <c r="H7769" s="4">
        <v>30</v>
      </c>
      <c r="I7769" s="4" t="s">
        <v>12</v>
      </c>
      <c r="J7769" s="3" t="s">
        <v>12</v>
      </c>
      <c r="K7769" s="4" t="s">
        <v>35399</v>
      </c>
      <c r="L7769" s="4" t="s">
        <v>35399</v>
      </c>
      <c r="M7769" t="s">
        <v>19819</v>
      </c>
    </row>
    <row r="7770" spans="1:13" x14ac:dyDescent="0.25">
      <c r="A7770" t="s">
        <v>19820</v>
      </c>
      <c r="B7770" t="s">
        <v>14501</v>
      </c>
      <c r="C7770" t="s">
        <v>19809</v>
      </c>
      <c r="D7770" s="3" t="s">
        <v>37041</v>
      </c>
      <c r="E7770" s="3" t="s">
        <v>12</v>
      </c>
      <c r="F7770" s="5" t="s">
        <v>12</v>
      </c>
      <c r="G7770" s="3">
        <v>120</v>
      </c>
      <c r="H7770" s="3">
        <v>15</v>
      </c>
      <c r="I7770" s="3" t="s">
        <v>12</v>
      </c>
      <c r="J7770" s="3" t="s">
        <v>12</v>
      </c>
      <c r="K7770" s="3" t="s">
        <v>35399</v>
      </c>
      <c r="L7770" s="3" t="s">
        <v>35399</v>
      </c>
      <c r="M7770" t="s">
        <v>19821</v>
      </c>
    </row>
    <row r="7771" spans="1:13" x14ac:dyDescent="0.25">
      <c r="A7771" t="s">
        <v>19822</v>
      </c>
      <c r="B7771" t="s">
        <v>19823</v>
      </c>
      <c r="C7771" t="s">
        <v>19809</v>
      </c>
      <c r="D7771" s="4" t="s">
        <v>12</v>
      </c>
      <c r="E7771" s="4" t="s">
        <v>12</v>
      </c>
      <c r="F7771" s="6" t="s">
        <v>12</v>
      </c>
      <c r="G7771" s="4" t="s">
        <v>12</v>
      </c>
      <c r="H7771" s="4" t="s">
        <v>12</v>
      </c>
      <c r="I7771" s="4" t="s">
        <v>12</v>
      </c>
      <c r="J7771" s="3" t="s">
        <v>12</v>
      </c>
      <c r="K7771" s="4" t="s">
        <v>35399</v>
      </c>
      <c r="L7771" s="4" t="s">
        <v>35399</v>
      </c>
      <c r="M7771" t="s">
        <v>19824</v>
      </c>
    </row>
    <row r="7772" spans="1:13" x14ac:dyDescent="0.25">
      <c r="A7772" t="s">
        <v>19825</v>
      </c>
      <c r="B7772" t="s">
        <v>19826</v>
      </c>
      <c r="C7772" t="s">
        <v>19809</v>
      </c>
      <c r="D7772" s="3" t="s">
        <v>12</v>
      </c>
      <c r="E7772" s="3" t="s">
        <v>12</v>
      </c>
      <c r="F7772" s="5" t="s">
        <v>12</v>
      </c>
      <c r="G7772" s="3" t="s">
        <v>12</v>
      </c>
      <c r="H7772" s="3" t="s">
        <v>12</v>
      </c>
      <c r="I7772" s="3" t="s">
        <v>12</v>
      </c>
      <c r="J7772" s="3" t="s">
        <v>12</v>
      </c>
      <c r="K7772" s="3" t="s">
        <v>35399</v>
      </c>
      <c r="L7772" s="3" t="s">
        <v>35399</v>
      </c>
      <c r="M7772" t="s">
        <v>19827</v>
      </c>
    </row>
    <row r="7773" spans="1:13" x14ac:dyDescent="0.25">
      <c r="A7773" t="s">
        <v>19828</v>
      </c>
      <c r="B7773" t="s">
        <v>16701</v>
      </c>
      <c r="C7773" t="s">
        <v>19809</v>
      </c>
      <c r="D7773" s="4" t="s">
        <v>12</v>
      </c>
      <c r="E7773" s="4" t="s">
        <v>12</v>
      </c>
      <c r="F7773" s="6" t="s">
        <v>12</v>
      </c>
      <c r="G7773" s="4" t="s">
        <v>12</v>
      </c>
      <c r="H7773" s="4" t="s">
        <v>12</v>
      </c>
      <c r="I7773" s="4" t="s">
        <v>12</v>
      </c>
      <c r="J7773" s="3" t="s">
        <v>12</v>
      </c>
      <c r="K7773" s="4" t="s">
        <v>35399</v>
      </c>
      <c r="L7773" s="4" t="s">
        <v>35399</v>
      </c>
      <c r="M7773" t="s">
        <v>19829</v>
      </c>
    </row>
    <row r="7774" spans="1:13" x14ac:dyDescent="0.25">
      <c r="A7774" t="s">
        <v>19830</v>
      </c>
      <c r="B7774" t="s">
        <v>19831</v>
      </c>
      <c r="C7774" t="s">
        <v>19809</v>
      </c>
      <c r="D7774" s="3" t="s">
        <v>37042</v>
      </c>
      <c r="E7774" s="3" t="s">
        <v>12</v>
      </c>
      <c r="F7774" s="5" t="s">
        <v>12</v>
      </c>
      <c r="G7774" s="3" t="s">
        <v>12</v>
      </c>
      <c r="H7774" s="3">
        <v>60</v>
      </c>
      <c r="I7774" s="3">
        <v>1</v>
      </c>
      <c r="J7774" s="3" t="s">
        <v>12</v>
      </c>
      <c r="K7774" s="3" t="s">
        <v>35399</v>
      </c>
      <c r="L7774" s="3" t="s">
        <v>35399</v>
      </c>
      <c r="M7774" t="s">
        <v>19832</v>
      </c>
    </row>
    <row r="7775" spans="1:13" x14ac:dyDescent="0.25">
      <c r="A7775" t="s">
        <v>19833</v>
      </c>
      <c r="B7775" t="s">
        <v>19834</v>
      </c>
      <c r="C7775" t="s">
        <v>19809</v>
      </c>
      <c r="D7775" s="4" t="s">
        <v>12</v>
      </c>
      <c r="E7775" s="4" t="s">
        <v>12</v>
      </c>
      <c r="F7775" s="6" t="s">
        <v>12</v>
      </c>
      <c r="G7775" s="4" t="s">
        <v>12</v>
      </c>
      <c r="H7775" s="4" t="s">
        <v>12</v>
      </c>
      <c r="I7775" s="4" t="s">
        <v>12</v>
      </c>
      <c r="J7775" s="3" t="s">
        <v>12</v>
      </c>
      <c r="K7775" s="4" t="s">
        <v>35399</v>
      </c>
      <c r="L7775" s="4" t="s">
        <v>35399</v>
      </c>
      <c r="M7775" t="s">
        <v>19824</v>
      </c>
    </row>
    <row r="7776" spans="1:13" x14ac:dyDescent="0.25">
      <c r="A7776" t="s">
        <v>19835</v>
      </c>
      <c r="B7776" t="s">
        <v>16708</v>
      </c>
      <c r="C7776" t="s">
        <v>19809</v>
      </c>
      <c r="D7776" s="3" t="s">
        <v>12</v>
      </c>
      <c r="E7776" s="3" t="s">
        <v>12</v>
      </c>
      <c r="F7776" s="5" t="s">
        <v>12</v>
      </c>
      <c r="G7776" s="3" t="s">
        <v>12</v>
      </c>
      <c r="H7776" s="3" t="s">
        <v>12</v>
      </c>
      <c r="I7776" s="3" t="s">
        <v>12</v>
      </c>
      <c r="J7776" s="3" t="s">
        <v>12</v>
      </c>
      <c r="K7776" s="3" t="s">
        <v>35399</v>
      </c>
      <c r="L7776" s="3" t="s">
        <v>35399</v>
      </c>
      <c r="M7776" t="s">
        <v>19836</v>
      </c>
    </row>
    <row r="7777" spans="1:13" x14ac:dyDescent="0.25">
      <c r="A7777" t="s">
        <v>19837</v>
      </c>
      <c r="B7777" t="s">
        <v>19838</v>
      </c>
      <c r="C7777" t="s">
        <v>19809</v>
      </c>
      <c r="D7777" s="4" t="s">
        <v>12</v>
      </c>
      <c r="E7777" s="4" t="s">
        <v>12</v>
      </c>
      <c r="F7777" s="6" t="s">
        <v>12</v>
      </c>
      <c r="G7777" s="4" t="s">
        <v>12</v>
      </c>
      <c r="H7777" s="4" t="s">
        <v>12</v>
      </c>
      <c r="I7777" s="4" t="s">
        <v>12</v>
      </c>
      <c r="J7777" s="3" t="s">
        <v>12</v>
      </c>
      <c r="K7777" s="4" t="s">
        <v>35399</v>
      </c>
      <c r="L7777" s="4" t="s">
        <v>35399</v>
      </c>
      <c r="M7777" t="s">
        <v>19839</v>
      </c>
    </row>
    <row r="7778" spans="1:13" x14ac:dyDescent="0.25">
      <c r="A7778" t="s">
        <v>19840</v>
      </c>
      <c r="B7778" t="s">
        <v>3561</v>
      </c>
      <c r="C7778" t="s">
        <v>19809</v>
      </c>
      <c r="D7778" s="3" t="s">
        <v>12</v>
      </c>
      <c r="E7778" s="3" t="s">
        <v>12</v>
      </c>
      <c r="F7778" s="5" t="s">
        <v>12</v>
      </c>
      <c r="G7778" s="3" t="s">
        <v>12</v>
      </c>
      <c r="H7778" s="3" t="s">
        <v>12</v>
      </c>
      <c r="I7778" s="3" t="s">
        <v>12</v>
      </c>
      <c r="J7778" s="3" t="s">
        <v>12</v>
      </c>
      <c r="K7778" s="3" t="s">
        <v>35399</v>
      </c>
      <c r="L7778" s="3" t="s">
        <v>35399</v>
      </c>
      <c r="M7778" t="s">
        <v>19841</v>
      </c>
    </row>
    <row r="7779" spans="1:13" x14ac:dyDescent="0.25">
      <c r="A7779" t="s">
        <v>19842</v>
      </c>
      <c r="B7779" t="s">
        <v>19818</v>
      </c>
      <c r="C7779" t="s">
        <v>19809</v>
      </c>
      <c r="D7779" s="4" t="s">
        <v>37043</v>
      </c>
      <c r="E7779" s="4" t="s">
        <v>12</v>
      </c>
      <c r="F7779" s="6" t="s">
        <v>12</v>
      </c>
      <c r="G7779" s="4" t="s">
        <v>12</v>
      </c>
      <c r="H7779" s="4" t="s">
        <v>12</v>
      </c>
      <c r="I7779" s="4" t="s">
        <v>12</v>
      </c>
      <c r="J7779" s="3" t="s">
        <v>12</v>
      </c>
      <c r="K7779" s="4" t="s">
        <v>35399</v>
      </c>
      <c r="L7779" s="4" t="s">
        <v>35399</v>
      </c>
      <c r="M7779" t="s">
        <v>19843</v>
      </c>
    </row>
    <row r="7780" spans="1:13" x14ac:dyDescent="0.25">
      <c r="A7780" t="s">
        <v>19844</v>
      </c>
      <c r="B7780" t="s">
        <v>19845</v>
      </c>
      <c r="C7780" t="s">
        <v>19846</v>
      </c>
      <c r="D7780" s="3" t="s">
        <v>37044</v>
      </c>
      <c r="E7780" s="3" t="s">
        <v>12</v>
      </c>
      <c r="F7780" s="5" t="s">
        <v>12</v>
      </c>
      <c r="G7780" s="3" t="s">
        <v>12</v>
      </c>
      <c r="H7780" s="3">
        <v>30</v>
      </c>
      <c r="I7780" s="3" t="s">
        <v>12</v>
      </c>
      <c r="J7780" s="3" t="s">
        <v>12</v>
      </c>
      <c r="K7780" s="3" t="s">
        <v>35399</v>
      </c>
      <c r="L7780" s="3" t="s">
        <v>35399</v>
      </c>
      <c r="M7780" t="s">
        <v>19847</v>
      </c>
    </row>
    <row r="7781" spans="1:13" x14ac:dyDescent="0.25">
      <c r="A7781" t="s">
        <v>19848</v>
      </c>
      <c r="B7781" t="s">
        <v>19845</v>
      </c>
      <c r="C7781" t="s">
        <v>19846</v>
      </c>
      <c r="D7781" s="4" t="s">
        <v>37044</v>
      </c>
      <c r="E7781" s="4" t="s">
        <v>12</v>
      </c>
      <c r="F7781" s="6" t="s">
        <v>12</v>
      </c>
      <c r="G7781" s="4" t="s">
        <v>12</v>
      </c>
      <c r="H7781" s="4">
        <v>30</v>
      </c>
      <c r="I7781" s="4" t="s">
        <v>12</v>
      </c>
      <c r="J7781" s="3" t="s">
        <v>12</v>
      </c>
      <c r="K7781" s="4" t="s">
        <v>35399</v>
      </c>
      <c r="L7781" s="4" t="s">
        <v>35399</v>
      </c>
      <c r="M7781" t="s">
        <v>19849</v>
      </c>
    </row>
    <row r="7782" spans="1:13" x14ac:dyDescent="0.25">
      <c r="A7782" t="s">
        <v>19850</v>
      </c>
      <c r="B7782" t="s">
        <v>19845</v>
      </c>
      <c r="C7782" t="s">
        <v>19846</v>
      </c>
      <c r="D7782" s="3" t="s">
        <v>37044</v>
      </c>
      <c r="E7782" s="3" t="s">
        <v>12</v>
      </c>
      <c r="F7782" s="5" t="s">
        <v>12</v>
      </c>
      <c r="G7782" s="3" t="s">
        <v>12</v>
      </c>
      <c r="H7782" s="3">
        <v>30</v>
      </c>
      <c r="I7782" s="3" t="s">
        <v>12</v>
      </c>
      <c r="J7782" s="3" t="s">
        <v>12</v>
      </c>
      <c r="K7782" s="3" t="s">
        <v>35399</v>
      </c>
      <c r="L7782" s="3" t="s">
        <v>35399</v>
      </c>
      <c r="M7782" t="s">
        <v>19851</v>
      </c>
    </row>
    <row r="7783" spans="1:13" x14ac:dyDescent="0.25">
      <c r="A7783" t="s">
        <v>19852</v>
      </c>
      <c r="B7783" t="s">
        <v>19845</v>
      </c>
      <c r="C7783" t="s">
        <v>19846</v>
      </c>
      <c r="D7783" s="4" t="s">
        <v>37045</v>
      </c>
      <c r="E7783" s="4" t="s">
        <v>12</v>
      </c>
      <c r="F7783" s="6" t="s">
        <v>12</v>
      </c>
      <c r="G7783" s="4" t="s">
        <v>12</v>
      </c>
      <c r="H7783" s="4">
        <v>30</v>
      </c>
      <c r="I7783" s="4" t="s">
        <v>12</v>
      </c>
      <c r="J7783" s="3" t="s">
        <v>12</v>
      </c>
      <c r="K7783" s="4" t="s">
        <v>35399</v>
      </c>
      <c r="L7783" s="4" t="s">
        <v>35399</v>
      </c>
      <c r="M7783" t="s">
        <v>19853</v>
      </c>
    </row>
    <row r="7784" spans="1:13" x14ac:dyDescent="0.25">
      <c r="A7784" t="s">
        <v>19854</v>
      </c>
      <c r="B7784" t="s">
        <v>19845</v>
      </c>
      <c r="C7784" t="s">
        <v>19846</v>
      </c>
      <c r="D7784" s="3" t="s">
        <v>37046</v>
      </c>
      <c r="E7784" s="3" t="s">
        <v>12</v>
      </c>
      <c r="F7784" s="5" t="s">
        <v>12</v>
      </c>
      <c r="G7784" s="3" t="s">
        <v>12</v>
      </c>
      <c r="H7784" s="3">
        <v>30</v>
      </c>
      <c r="I7784" s="3" t="s">
        <v>12</v>
      </c>
      <c r="J7784" s="3" t="s">
        <v>12</v>
      </c>
      <c r="K7784" s="3" t="s">
        <v>35638</v>
      </c>
      <c r="L7784" s="3" t="s">
        <v>35443</v>
      </c>
      <c r="M7784" t="s">
        <v>19855</v>
      </c>
    </row>
    <row r="7785" spans="1:13" x14ac:dyDescent="0.25">
      <c r="A7785" t="s">
        <v>19856</v>
      </c>
      <c r="B7785" t="s">
        <v>19845</v>
      </c>
      <c r="C7785" t="s">
        <v>19846</v>
      </c>
      <c r="D7785" s="4" t="s">
        <v>37047</v>
      </c>
      <c r="E7785" s="4" t="s">
        <v>12</v>
      </c>
      <c r="F7785" s="6" t="s">
        <v>12</v>
      </c>
      <c r="G7785" s="4" t="s">
        <v>12</v>
      </c>
      <c r="H7785" s="4">
        <v>30</v>
      </c>
      <c r="I7785" s="4" t="s">
        <v>12</v>
      </c>
      <c r="J7785" s="3" t="s">
        <v>12</v>
      </c>
      <c r="K7785" s="4" t="s">
        <v>35639</v>
      </c>
      <c r="L7785" s="4" t="s">
        <v>35443</v>
      </c>
      <c r="M7785" t="s">
        <v>19857</v>
      </c>
    </row>
    <row r="7786" spans="1:13" x14ac:dyDescent="0.25">
      <c r="A7786" t="s">
        <v>19858</v>
      </c>
      <c r="B7786" t="s">
        <v>19845</v>
      </c>
      <c r="C7786" t="s">
        <v>19846</v>
      </c>
      <c r="D7786" s="3" t="s">
        <v>37047</v>
      </c>
      <c r="E7786" s="3" t="s">
        <v>12</v>
      </c>
      <c r="F7786" s="5" t="s">
        <v>12</v>
      </c>
      <c r="G7786" s="3" t="s">
        <v>12</v>
      </c>
      <c r="H7786" s="3">
        <v>30</v>
      </c>
      <c r="I7786" s="3" t="s">
        <v>12</v>
      </c>
      <c r="J7786" s="3" t="s">
        <v>12</v>
      </c>
      <c r="K7786" s="3" t="s">
        <v>35639</v>
      </c>
      <c r="L7786" s="3" t="s">
        <v>35443</v>
      </c>
      <c r="M7786" t="s">
        <v>19859</v>
      </c>
    </row>
    <row r="7787" spans="1:13" x14ac:dyDescent="0.25">
      <c r="A7787" t="s">
        <v>19860</v>
      </c>
      <c r="B7787" t="s">
        <v>19845</v>
      </c>
      <c r="C7787" t="s">
        <v>19846</v>
      </c>
      <c r="D7787" s="4" t="s">
        <v>37045</v>
      </c>
      <c r="E7787" s="4" t="s">
        <v>12</v>
      </c>
      <c r="F7787" s="6" t="s">
        <v>12</v>
      </c>
      <c r="G7787" s="4" t="s">
        <v>12</v>
      </c>
      <c r="H7787" s="4">
        <v>30</v>
      </c>
      <c r="I7787" s="4" t="s">
        <v>12</v>
      </c>
      <c r="J7787" s="3" t="s">
        <v>12</v>
      </c>
      <c r="K7787" s="4" t="s">
        <v>35399</v>
      </c>
      <c r="L7787" s="4" t="s">
        <v>35399</v>
      </c>
      <c r="M7787" t="s">
        <v>19861</v>
      </c>
    </row>
    <row r="7788" spans="1:13" x14ac:dyDescent="0.25">
      <c r="A7788" t="s">
        <v>19862</v>
      </c>
      <c r="B7788" t="s">
        <v>19845</v>
      </c>
      <c r="C7788" t="s">
        <v>19846</v>
      </c>
      <c r="D7788" s="3" t="s">
        <v>37048</v>
      </c>
      <c r="E7788" s="3" t="s">
        <v>12</v>
      </c>
      <c r="F7788" s="5" t="s">
        <v>12</v>
      </c>
      <c r="G7788" s="3" t="s">
        <v>12</v>
      </c>
      <c r="H7788" s="3">
        <v>30</v>
      </c>
      <c r="I7788" s="3" t="s">
        <v>12</v>
      </c>
      <c r="J7788" s="3" t="s">
        <v>12</v>
      </c>
      <c r="K7788" s="3" t="s">
        <v>35399</v>
      </c>
      <c r="L7788" s="3" t="s">
        <v>35399</v>
      </c>
      <c r="M7788" t="s">
        <v>19863</v>
      </c>
    </row>
    <row r="7789" spans="1:13" x14ac:dyDescent="0.25">
      <c r="A7789" t="s">
        <v>19864</v>
      </c>
      <c r="B7789" t="s">
        <v>19845</v>
      </c>
      <c r="C7789" t="s">
        <v>19846</v>
      </c>
      <c r="D7789" s="4" t="s">
        <v>12</v>
      </c>
      <c r="E7789" s="4" t="s">
        <v>12</v>
      </c>
      <c r="F7789" s="6" t="s">
        <v>12</v>
      </c>
      <c r="G7789" s="4" t="s">
        <v>12</v>
      </c>
      <c r="H7789" s="4">
        <v>30</v>
      </c>
      <c r="I7789" s="4" t="s">
        <v>12</v>
      </c>
      <c r="J7789" s="3" t="s">
        <v>12</v>
      </c>
      <c r="K7789" s="4" t="s">
        <v>35399</v>
      </c>
      <c r="L7789" s="4" t="s">
        <v>35399</v>
      </c>
      <c r="M7789" t="s">
        <v>19865</v>
      </c>
    </row>
    <row r="7790" spans="1:13" x14ac:dyDescent="0.25">
      <c r="A7790" t="s">
        <v>19866</v>
      </c>
      <c r="B7790" t="s">
        <v>19845</v>
      </c>
      <c r="C7790" t="s">
        <v>19846</v>
      </c>
      <c r="D7790" s="3" t="s">
        <v>37049</v>
      </c>
      <c r="E7790" s="3" t="s">
        <v>12</v>
      </c>
      <c r="F7790" s="5" t="s">
        <v>12</v>
      </c>
      <c r="G7790" s="3" t="s">
        <v>12</v>
      </c>
      <c r="H7790" s="3">
        <v>30</v>
      </c>
      <c r="I7790" s="3" t="s">
        <v>12</v>
      </c>
      <c r="J7790" s="3" t="s">
        <v>12</v>
      </c>
      <c r="K7790" s="3" t="s">
        <v>35640</v>
      </c>
      <c r="L7790" s="3" t="s">
        <v>35443</v>
      </c>
      <c r="M7790" t="s">
        <v>19867</v>
      </c>
    </row>
    <row r="7791" spans="1:13" x14ac:dyDescent="0.25">
      <c r="A7791" t="s">
        <v>19868</v>
      </c>
      <c r="B7791" t="s">
        <v>19845</v>
      </c>
      <c r="C7791" t="s">
        <v>19846</v>
      </c>
      <c r="D7791" s="4" t="s">
        <v>37049</v>
      </c>
      <c r="E7791" s="4" t="s">
        <v>12</v>
      </c>
      <c r="F7791" s="6" t="s">
        <v>12</v>
      </c>
      <c r="G7791" s="4" t="s">
        <v>12</v>
      </c>
      <c r="H7791" s="4">
        <v>30</v>
      </c>
      <c r="I7791" s="4" t="s">
        <v>12</v>
      </c>
      <c r="J7791" s="3" t="s">
        <v>12</v>
      </c>
      <c r="K7791" s="4" t="s">
        <v>35640</v>
      </c>
      <c r="L7791" s="4" t="s">
        <v>35443</v>
      </c>
      <c r="M7791" t="s">
        <v>19869</v>
      </c>
    </row>
    <row r="7792" spans="1:13" x14ac:dyDescent="0.25">
      <c r="A7792" t="s">
        <v>19870</v>
      </c>
      <c r="B7792" t="s">
        <v>19845</v>
      </c>
      <c r="C7792" t="s">
        <v>19846</v>
      </c>
      <c r="D7792" s="3" t="s">
        <v>12</v>
      </c>
      <c r="E7792" s="3" t="s">
        <v>12</v>
      </c>
      <c r="F7792" s="5" t="s">
        <v>12</v>
      </c>
      <c r="G7792" s="3" t="s">
        <v>12</v>
      </c>
      <c r="H7792" s="3">
        <v>30</v>
      </c>
      <c r="I7792" s="3" t="s">
        <v>12</v>
      </c>
      <c r="J7792" s="3" t="s">
        <v>12</v>
      </c>
      <c r="K7792" s="3" t="s">
        <v>35399</v>
      </c>
      <c r="L7792" s="3" t="s">
        <v>35399</v>
      </c>
      <c r="M7792" t="s">
        <v>19871</v>
      </c>
    </row>
    <row r="7793" spans="1:13" x14ac:dyDescent="0.25">
      <c r="A7793" t="s">
        <v>19872</v>
      </c>
      <c r="B7793" t="s">
        <v>9180</v>
      </c>
      <c r="C7793" t="s">
        <v>19873</v>
      </c>
      <c r="D7793" s="4" t="s">
        <v>12</v>
      </c>
      <c r="E7793" s="4" t="s">
        <v>12</v>
      </c>
      <c r="F7793" s="6" t="s">
        <v>12</v>
      </c>
      <c r="G7793" s="4" t="s">
        <v>12</v>
      </c>
      <c r="H7793" s="4" t="s">
        <v>12</v>
      </c>
      <c r="I7793" s="4" t="s">
        <v>12</v>
      </c>
      <c r="J7793" s="3" t="s">
        <v>12</v>
      </c>
      <c r="K7793" s="4" t="s">
        <v>35399</v>
      </c>
      <c r="L7793" s="4" t="s">
        <v>35399</v>
      </c>
      <c r="M7793" t="s">
        <v>19874</v>
      </c>
    </row>
    <row r="7794" spans="1:13" x14ac:dyDescent="0.25">
      <c r="A7794" t="s">
        <v>19875</v>
      </c>
      <c r="B7794" t="s">
        <v>9174</v>
      </c>
      <c r="C7794" t="s">
        <v>19873</v>
      </c>
      <c r="D7794" s="3" t="s">
        <v>36361</v>
      </c>
      <c r="E7794" s="3" t="s">
        <v>12</v>
      </c>
      <c r="F7794" s="5" t="s">
        <v>12</v>
      </c>
      <c r="G7794" s="3" t="s">
        <v>12</v>
      </c>
      <c r="H7794" s="3">
        <v>24</v>
      </c>
      <c r="I7794" s="3" t="s">
        <v>12</v>
      </c>
      <c r="J7794" s="3" t="s">
        <v>12</v>
      </c>
      <c r="K7794" s="3" t="s">
        <v>35399</v>
      </c>
      <c r="L7794" s="3" t="s">
        <v>35399</v>
      </c>
      <c r="M7794" t="s">
        <v>19876</v>
      </c>
    </row>
    <row r="7795" spans="1:13" x14ac:dyDescent="0.25">
      <c r="A7795" t="s">
        <v>19877</v>
      </c>
      <c r="B7795" t="s">
        <v>9174</v>
      </c>
      <c r="C7795" t="s">
        <v>19873</v>
      </c>
      <c r="D7795" s="4" t="s">
        <v>36399</v>
      </c>
      <c r="E7795" s="4" t="s">
        <v>12</v>
      </c>
      <c r="F7795" s="6" t="s">
        <v>12</v>
      </c>
      <c r="G7795" s="4" t="s">
        <v>12</v>
      </c>
      <c r="H7795" s="4">
        <v>24</v>
      </c>
      <c r="I7795" s="4" t="s">
        <v>12</v>
      </c>
      <c r="J7795" s="3" t="s">
        <v>12</v>
      </c>
      <c r="K7795" s="4" t="s">
        <v>35399</v>
      </c>
      <c r="L7795" s="4" t="s">
        <v>35399</v>
      </c>
      <c r="M7795" t="s">
        <v>19878</v>
      </c>
    </row>
    <row r="7796" spans="1:13" x14ac:dyDescent="0.25">
      <c r="A7796" t="s">
        <v>19879</v>
      </c>
      <c r="B7796" t="s">
        <v>9174</v>
      </c>
      <c r="C7796" t="s">
        <v>19873</v>
      </c>
      <c r="D7796" s="4" t="s">
        <v>35896</v>
      </c>
      <c r="E7796" s="3" t="s">
        <v>12</v>
      </c>
      <c r="F7796" s="5" t="s">
        <v>12</v>
      </c>
      <c r="G7796" s="3" t="s">
        <v>12</v>
      </c>
      <c r="H7796" s="3">
        <v>15</v>
      </c>
      <c r="I7796" s="3" t="s">
        <v>12</v>
      </c>
      <c r="J7796" s="3" t="s">
        <v>12</v>
      </c>
      <c r="K7796" s="3" t="s">
        <v>35399</v>
      </c>
      <c r="L7796" s="3" t="s">
        <v>35399</v>
      </c>
      <c r="M7796" t="s">
        <v>19880</v>
      </c>
    </row>
    <row r="7797" spans="1:13" x14ac:dyDescent="0.25">
      <c r="A7797" t="s">
        <v>19881</v>
      </c>
      <c r="B7797" t="s">
        <v>15741</v>
      </c>
      <c r="C7797" t="s">
        <v>19882</v>
      </c>
      <c r="D7797" s="4" t="s">
        <v>36470</v>
      </c>
      <c r="E7797" s="4" t="s">
        <v>12</v>
      </c>
      <c r="F7797" s="6" t="s">
        <v>12</v>
      </c>
      <c r="G7797" s="4" t="s">
        <v>12</v>
      </c>
      <c r="H7797" s="4" t="s">
        <v>12</v>
      </c>
      <c r="I7797" s="4" t="s">
        <v>12</v>
      </c>
      <c r="J7797" s="3" t="s">
        <v>12</v>
      </c>
      <c r="K7797" s="4" t="s">
        <v>35399</v>
      </c>
      <c r="L7797" s="4" t="s">
        <v>35399</v>
      </c>
      <c r="M7797" t="s">
        <v>19883</v>
      </c>
    </row>
    <row r="7798" spans="1:13" x14ac:dyDescent="0.25">
      <c r="A7798" t="s">
        <v>19884</v>
      </c>
      <c r="B7798" t="s">
        <v>19885</v>
      </c>
      <c r="C7798" t="s">
        <v>19882</v>
      </c>
      <c r="D7798" s="3" t="s">
        <v>12</v>
      </c>
      <c r="E7798" s="3" t="s">
        <v>12</v>
      </c>
      <c r="F7798" s="5" t="s">
        <v>12</v>
      </c>
      <c r="G7798" s="3" t="s">
        <v>12</v>
      </c>
      <c r="H7798" s="3" t="s">
        <v>12</v>
      </c>
      <c r="I7798" s="3" t="s">
        <v>12</v>
      </c>
      <c r="J7798" s="3" t="s">
        <v>12</v>
      </c>
      <c r="K7798" s="3" t="s">
        <v>35399</v>
      </c>
      <c r="L7798" s="3" t="s">
        <v>35399</v>
      </c>
      <c r="M7798" t="s">
        <v>19886</v>
      </c>
    </row>
    <row r="7799" spans="1:13" x14ac:dyDescent="0.25">
      <c r="A7799" t="s">
        <v>19887</v>
      </c>
      <c r="B7799" t="s">
        <v>19888</v>
      </c>
      <c r="C7799" t="s">
        <v>19882</v>
      </c>
      <c r="D7799" s="4" t="s">
        <v>36473</v>
      </c>
      <c r="E7799" s="4" t="s">
        <v>12</v>
      </c>
      <c r="F7799" s="6" t="s">
        <v>12</v>
      </c>
      <c r="G7799" s="4" t="s">
        <v>12</v>
      </c>
      <c r="H7799" s="4" t="s">
        <v>12</v>
      </c>
      <c r="I7799" s="4" t="s">
        <v>12</v>
      </c>
      <c r="J7799" s="3" t="s">
        <v>12</v>
      </c>
      <c r="K7799" s="4" t="s">
        <v>35399</v>
      </c>
      <c r="L7799" s="4" t="s">
        <v>35399</v>
      </c>
      <c r="M7799" t="s">
        <v>19889</v>
      </c>
    </row>
    <row r="7800" spans="1:13" x14ac:dyDescent="0.25">
      <c r="A7800" t="s">
        <v>19890</v>
      </c>
      <c r="B7800" t="s">
        <v>15756</v>
      </c>
      <c r="C7800" t="s">
        <v>19882</v>
      </c>
      <c r="D7800" s="3" t="s">
        <v>36473</v>
      </c>
      <c r="E7800" s="3" t="s">
        <v>12</v>
      </c>
      <c r="F7800" s="5" t="s">
        <v>12</v>
      </c>
      <c r="G7800" s="3" t="s">
        <v>12</v>
      </c>
      <c r="H7800" s="3" t="s">
        <v>12</v>
      </c>
      <c r="I7800" s="3" t="s">
        <v>12</v>
      </c>
      <c r="J7800" s="3" t="s">
        <v>12</v>
      </c>
      <c r="K7800" s="3" t="s">
        <v>35399</v>
      </c>
      <c r="L7800" s="3" t="s">
        <v>35399</v>
      </c>
      <c r="M7800" t="s">
        <v>19891</v>
      </c>
    </row>
    <row r="7801" spans="1:13" x14ac:dyDescent="0.25">
      <c r="A7801" t="s">
        <v>19892</v>
      </c>
      <c r="B7801" t="s">
        <v>19893</v>
      </c>
      <c r="C7801" t="s">
        <v>19882</v>
      </c>
      <c r="D7801" s="4" t="s">
        <v>36476</v>
      </c>
      <c r="E7801" s="4" t="s">
        <v>12</v>
      </c>
      <c r="F7801" s="6" t="s">
        <v>12</v>
      </c>
      <c r="G7801" s="4" t="s">
        <v>12</v>
      </c>
      <c r="H7801" s="4" t="s">
        <v>12</v>
      </c>
      <c r="I7801" s="4" t="s">
        <v>12</v>
      </c>
      <c r="J7801" s="3" t="s">
        <v>12</v>
      </c>
      <c r="K7801" s="4" t="s">
        <v>35399</v>
      </c>
      <c r="L7801" s="4" t="s">
        <v>35399</v>
      </c>
      <c r="M7801" t="s">
        <v>19894</v>
      </c>
    </row>
    <row r="7802" spans="1:13" x14ac:dyDescent="0.25">
      <c r="A7802" t="s">
        <v>19895</v>
      </c>
      <c r="B7802" t="s">
        <v>19896</v>
      </c>
      <c r="C7802" t="s">
        <v>19882</v>
      </c>
      <c r="D7802" s="3" t="s">
        <v>36470</v>
      </c>
      <c r="E7802" s="3" t="s">
        <v>12</v>
      </c>
      <c r="F7802" s="5" t="s">
        <v>12</v>
      </c>
      <c r="G7802" s="3" t="s">
        <v>12</v>
      </c>
      <c r="H7802" s="3" t="s">
        <v>12</v>
      </c>
      <c r="I7802" s="3" t="s">
        <v>12</v>
      </c>
      <c r="J7802" s="3" t="s">
        <v>12</v>
      </c>
      <c r="K7802" s="3" t="s">
        <v>35399</v>
      </c>
      <c r="L7802" s="3" t="s">
        <v>35399</v>
      </c>
      <c r="M7802" t="s">
        <v>19897</v>
      </c>
    </row>
    <row r="7803" spans="1:13" x14ac:dyDescent="0.25">
      <c r="A7803" t="s">
        <v>19898</v>
      </c>
      <c r="B7803" t="s">
        <v>2332</v>
      </c>
      <c r="C7803" t="s">
        <v>19882</v>
      </c>
      <c r="D7803" s="4" t="s">
        <v>36475</v>
      </c>
      <c r="E7803" s="4" t="s">
        <v>12</v>
      </c>
      <c r="F7803" s="6" t="s">
        <v>12</v>
      </c>
      <c r="G7803" s="4" t="s">
        <v>12</v>
      </c>
      <c r="H7803" s="4" t="s">
        <v>12</v>
      </c>
      <c r="I7803" s="4" t="s">
        <v>12</v>
      </c>
      <c r="J7803" s="3" t="s">
        <v>12</v>
      </c>
      <c r="K7803" s="4" t="s">
        <v>35399</v>
      </c>
      <c r="L7803" s="4" t="s">
        <v>35399</v>
      </c>
      <c r="M7803" t="s">
        <v>19899</v>
      </c>
    </row>
    <row r="7804" spans="1:13" x14ac:dyDescent="0.25">
      <c r="A7804" t="s">
        <v>19900</v>
      </c>
      <c r="B7804" t="s">
        <v>15227</v>
      </c>
      <c r="C7804" t="s">
        <v>19882</v>
      </c>
      <c r="D7804" s="3" t="s">
        <v>36470</v>
      </c>
      <c r="E7804" s="3" t="s">
        <v>12</v>
      </c>
      <c r="F7804" s="5" t="s">
        <v>12</v>
      </c>
      <c r="G7804" s="3" t="s">
        <v>12</v>
      </c>
      <c r="H7804" s="3" t="s">
        <v>12</v>
      </c>
      <c r="I7804" s="3" t="s">
        <v>12</v>
      </c>
      <c r="J7804" s="3" t="s">
        <v>12</v>
      </c>
      <c r="K7804" s="3" t="s">
        <v>35399</v>
      </c>
      <c r="L7804" s="3" t="s">
        <v>35399</v>
      </c>
      <c r="M7804" t="s">
        <v>19901</v>
      </c>
    </row>
    <row r="7805" spans="1:13" x14ac:dyDescent="0.25">
      <c r="A7805" t="s">
        <v>19902</v>
      </c>
      <c r="B7805" t="s">
        <v>19903</v>
      </c>
      <c r="C7805" t="s">
        <v>19882</v>
      </c>
      <c r="D7805" s="4" t="s">
        <v>36473</v>
      </c>
      <c r="E7805" s="4" t="s">
        <v>12</v>
      </c>
      <c r="F7805" s="6" t="s">
        <v>12</v>
      </c>
      <c r="G7805" s="4" t="s">
        <v>12</v>
      </c>
      <c r="H7805" s="4" t="s">
        <v>12</v>
      </c>
      <c r="I7805" s="4" t="s">
        <v>12</v>
      </c>
      <c r="J7805" s="3" t="s">
        <v>12</v>
      </c>
      <c r="K7805" s="4" t="s">
        <v>35399</v>
      </c>
      <c r="L7805" s="4" t="s">
        <v>35399</v>
      </c>
      <c r="M7805" t="s">
        <v>19904</v>
      </c>
    </row>
    <row r="7806" spans="1:13" x14ac:dyDescent="0.25">
      <c r="A7806" t="s">
        <v>19905</v>
      </c>
      <c r="B7806" t="s">
        <v>2332</v>
      </c>
      <c r="C7806" t="s">
        <v>19882</v>
      </c>
      <c r="D7806" s="3" t="s">
        <v>36475</v>
      </c>
      <c r="E7806" s="3" t="s">
        <v>12</v>
      </c>
      <c r="F7806" s="5" t="s">
        <v>12</v>
      </c>
      <c r="G7806" s="3" t="s">
        <v>12</v>
      </c>
      <c r="H7806" s="3" t="s">
        <v>12</v>
      </c>
      <c r="I7806" s="3" t="s">
        <v>12</v>
      </c>
      <c r="J7806" s="3" t="s">
        <v>12</v>
      </c>
      <c r="K7806" s="3" t="s">
        <v>35399</v>
      </c>
      <c r="L7806" s="3" t="s">
        <v>35399</v>
      </c>
      <c r="M7806" t="s">
        <v>19906</v>
      </c>
    </row>
    <row r="7807" spans="1:13" x14ac:dyDescent="0.25">
      <c r="A7807" t="s">
        <v>19907</v>
      </c>
      <c r="B7807" t="s">
        <v>19908</v>
      </c>
      <c r="C7807" t="s">
        <v>19882</v>
      </c>
      <c r="D7807" s="4" t="s">
        <v>37050</v>
      </c>
      <c r="E7807" s="4" t="s">
        <v>12</v>
      </c>
      <c r="F7807" s="6" t="s">
        <v>12</v>
      </c>
      <c r="G7807" s="4" t="s">
        <v>12</v>
      </c>
      <c r="H7807" s="4" t="s">
        <v>12</v>
      </c>
      <c r="I7807" s="4" t="s">
        <v>12</v>
      </c>
      <c r="J7807" s="3" t="s">
        <v>12</v>
      </c>
      <c r="K7807" s="4" t="s">
        <v>35399</v>
      </c>
      <c r="L7807" s="4" t="s">
        <v>35399</v>
      </c>
      <c r="M7807" t="s">
        <v>19909</v>
      </c>
    </row>
    <row r="7808" spans="1:13" x14ac:dyDescent="0.25">
      <c r="A7808" t="s">
        <v>19910</v>
      </c>
      <c r="B7808" t="s">
        <v>10871</v>
      </c>
      <c r="C7808" t="s">
        <v>19882</v>
      </c>
      <c r="D7808" s="3" t="s">
        <v>36470</v>
      </c>
      <c r="E7808" s="3" t="s">
        <v>12</v>
      </c>
      <c r="F7808" s="5" t="s">
        <v>12</v>
      </c>
      <c r="G7808" s="3" t="s">
        <v>12</v>
      </c>
      <c r="H7808" s="3" t="s">
        <v>12</v>
      </c>
      <c r="I7808" s="3" t="s">
        <v>12</v>
      </c>
      <c r="J7808" s="3" t="s">
        <v>12</v>
      </c>
      <c r="K7808" s="3" t="s">
        <v>35399</v>
      </c>
      <c r="L7808" s="3" t="s">
        <v>35399</v>
      </c>
      <c r="M7808" t="s">
        <v>19911</v>
      </c>
    </row>
    <row r="7809" spans="1:13" x14ac:dyDescent="0.25">
      <c r="A7809" t="s">
        <v>19912</v>
      </c>
      <c r="B7809" t="s">
        <v>19913</v>
      </c>
      <c r="C7809" t="s">
        <v>19882</v>
      </c>
      <c r="D7809" s="4" t="s">
        <v>37051</v>
      </c>
      <c r="E7809" s="4" t="s">
        <v>12</v>
      </c>
      <c r="F7809" s="6" t="s">
        <v>12</v>
      </c>
      <c r="G7809" s="4" t="s">
        <v>12</v>
      </c>
      <c r="H7809" s="4" t="s">
        <v>12</v>
      </c>
      <c r="I7809" s="4" t="s">
        <v>12</v>
      </c>
      <c r="J7809" s="3" t="s">
        <v>12</v>
      </c>
      <c r="K7809" s="4" t="s">
        <v>35399</v>
      </c>
      <c r="L7809" s="4" t="s">
        <v>35399</v>
      </c>
      <c r="M7809" t="s">
        <v>19914</v>
      </c>
    </row>
    <row r="7810" spans="1:13" x14ac:dyDescent="0.25">
      <c r="A7810" t="s">
        <v>19915</v>
      </c>
      <c r="B7810" t="s">
        <v>19913</v>
      </c>
      <c r="C7810" t="s">
        <v>19882</v>
      </c>
      <c r="D7810" s="3" t="s">
        <v>37052</v>
      </c>
      <c r="E7810" s="3" t="s">
        <v>12</v>
      </c>
      <c r="F7810" s="5" t="s">
        <v>12</v>
      </c>
      <c r="G7810" s="3" t="s">
        <v>12</v>
      </c>
      <c r="H7810" s="3" t="s">
        <v>12</v>
      </c>
      <c r="I7810" s="3" t="s">
        <v>12</v>
      </c>
      <c r="J7810" s="3" t="s">
        <v>12</v>
      </c>
      <c r="K7810" s="3" t="s">
        <v>35399</v>
      </c>
      <c r="L7810" s="3" t="s">
        <v>35399</v>
      </c>
      <c r="M7810" t="s">
        <v>19916</v>
      </c>
    </row>
    <row r="7811" spans="1:13" x14ac:dyDescent="0.25">
      <c r="A7811" t="s">
        <v>19917</v>
      </c>
      <c r="B7811" t="s">
        <v>19918</v>
      </c>
      <c r="C7811" t="s">
        <v>19882</v>
      </c>
      <c r="D7811" s="4" t="s">
        <v>36470</v>
      </c>
      <c r="E7811" s="4" t="s">
        <v>12</v>
      </c>
      <c r="F7811" s="6" t="s">
        <v>12</v>
      </c>
      <c r="G7811" s="4" t="s">
        <v>12</v>
      </c>
      <c r="H7811" s="4" t="s">
        <v>12</v>
      </c>
      <c r="I7811" s="4" t="s">
        <v>12</v>
      </c>
      <c r="J7811" s="3" t="s">
        <v>12</v>
      </c>
      <c r="K7811" s="4" t="s">
        <v>35399</v>
      </c>
      <c r="L7811" s="4" t="s">
        <v>35399</v>
      </c>
      <c r="M7811" t="s">
        <v>19919</v>
      </c>
    </row>
    <row r="7812" spans="1:13" x14ac:dyDescent="0.25">
      <c r="A7812" t="s">
        <v>19920</v>
      </c>
      <c r="B7812" t="s">
        <v>19918</v>
      </c>
      <c r="C7812" t="s">
        <v>19882</v>
      </c>
      <c r="D7812" s="3" t="s">
        <v>36470</v>
      </c>
      <c r="E7812" s="3" t="s">
        <v>12</v>
      </c>
      <c r="F7812" s="5" t="s">
        <v>12</v>
      </c>
      <c r="G7812" s="3" t="s">
        <v>12</v>
      </c>
      <c r="H7812" s="3" t="s">
        <v>12</v>
      </c>
      <c r="I7812" s="3" t="s">
        <v>12</v>
      </c>
      <c r="J7812" s="3" t="s">
        <v>12</v>
      </c>
      <c r="K7812" s="3" t="s">
        <v>35399</v>
      </c>
      <c r="L7812" s="3" t="s">
        <v>35399</v>
      </c>
      <c r="M7812" t="s">
        <v>19919</v>
      </c>
    </row>
    <row r="7813" spans="1:13" x14ac:dyDescent="0.25">
      <c r="A7813" t="s">
        <v>19921</v>
      </c>
      <c r="B7813" t="s">
        <v>19922</v>
      </c>
      <c r="C7813" t="s">
        <v>19882</v>
      </c>
      <c r="D7813" s="4" t="s">
        <v>37053</v>
      </c>
      <c r="E7813" s="4" t="s">
        <v>12</v>
      </c>
      <c r="F7813" s="6" t="s">
        <v>12</v>
      </c>
      <c r="G7813" s="4" t="s">
        <v>12</v>
      </c>
      <c r="H7813" s="4" t="s">
        <v>12</v>
      </c>
      <c r="I7813" s="4" t="s">
        <v>12</v>
      </c>
      <c r="J7813" s="3" t="s">
        <v>12</v>
      </c>
      <c r="K7813" s="4" t="s">
        <v>35399</v>
      </c>
      <c r="L7813" s="4" t="s">
        <v>35399</v>
      </c>
      <c r="M7813" t="s">
        <v>19923</v>
      </c>
    </row>
    <row r="7814" spans="1:13" x14ac:dyDescent="0.25">
      <c r="A7814" t="s">
        <v>19924</v>
      </c>
      <c r="B7814" t="s">
        <v>19925</v>
      </c>
      <c r="C7814" t="s">
        <v>19926</v>
      </c>
      <c r="D7814" s="3" t="s">
        <v>36589</v>
      </c>
      <c r="E7814" s="3" t="s">
        <v>12</v>
      </c>
      <c r="F7814" s="5" t="s">
        <v>12</v>
      </c>
      <c r="G7814" s="3" t="s">
        <v>12</v>
      </c>
      <c r="H7814" s="3" t="s">
        <v>12</v>
      </c>
      <c r="I7814" s="3" t="s">
        <v>12</v>
      </c>
      <c r="J7814" s="3" t="s">
        <v>12</v>
      </c>
      <c r="K7814" s="3" t="s">
        <v>35399</v>
      </c>
      <c r="L7814" s="3" t="s">
        <v>35399</v>
      </c>
      <c r="M7814" t="s">
        <v>17140</v>
      </c>
    </row>
    <row r="7815" spans="1:13" x14ac:dyDescent="0.25">
      <c r="A7815" t="s">
        <v>19927</v>
      </c>
      <c r="B7815" t="s">
        <v>17119</v>
      </c>
      <c r="C7815" t="s">
        <v>19926</v>
      </c>
      <c r="D7815" s="4" t="s">
        <v>36589</v>
      </c>
      <c r="E7815" s="4" t="s">
        <v>12</v>
      </c>
      <c r="F7815" s="6" t="s">
        <v>12</v>
      </c>
      <c r="G7815" s="4" t="s">
        <v>12</v>
      </c>
      <c r="H7815" s="4" t="s">
        <v>12</v>
      </c>
      <c r="I7815" s="4" t="s">
        <v>12</v>
      </c>
      <c r="J7815" s="3" t="s">
        <v>12</v>
      </c>
      <c r="K7815" s="4" t="s">
        <v>35399</v>
      </c>
      <c r="L7815" s="4" t="s">
        <v>35399</v>
      </c>
      <c r="M7815" t="s">
        <v>19928</v>
      </c>
    </row>
    <row r="7816" spans="1:13" x14ac:dyDescent="0.25">
      <c r="A7816" t="s">
        <v>19929</v>
      </c>
      <c r="B7816" t="s">
        <v>17137</v>
      </c>
      <c r="C7816" t="s">
        <v>19926</v>
      </c>
      <c r="D7816" s="3" t="s">
        <v>36597</v>
      </c>
      <c r="E7816" s="3" t="s">
        <v>12</v>
      </c>
      <c r="F7816" s="5" t="s">
        <v>12</v>
      </c>
      <c r="G7816" s="3" t="s">
        <v>12</v>
      </c>
      <c r="H7816" s="3">
        <v>90</v>
      </c>
      <c r="I7816" s="3" t="s">
        <v>12</v>
      </c>
      <c r="J7816" s="3" t="s">
        <v>12</v>
      </c>
      <c r="K7816" s="3" t="s">
        <v>35399</v>
      </c>
      <c r="L7816" s="3" t="s">
        <v>35399</v>
      </c>
      <c r="M7816" t="s">
        <v>19930</v>
      </c>
    </row>
    <row r="7817" spans="1:13" x14ac:dyDescent="0.25">
      <c r="A7817" t="s">
        <v>19931</v>
      </c>
      <c r="B7817" t="s">
        <v>17131</v>
      </c>
      <c r="C7817" t="s">
        <v>19926</v>
      </c>
      <c r="D7817" s="4" t="s">
        <v>36589</v>
      </c>
      <c r="E7817" s="4" t="s">
        <v>12</v>
      </c>
      <c r="F7817" s="6" t="s">
        <v>12</v>
      </c>
      <c r="G7817" s="4" t="s">
        <v>12</v>
      </c>
      <c r="H7817" s="4" t="s">
        <v>12</v>
      </c>
      <c r="I7817" s="4" t="s">
        <v>12</v>
      </c>
      <c r="J7817" s="3" t="s">
        <v>12</v>
      </c>
      <c r="K7817" s="4" t="s">
        <v>35399</v>
      </c>
      <c r="L7817" s="4" t="s">
        <v>35399</v>
      </c>
      <c r="M7817" t="s">
        <v>19932</v>
      </c>
    </row>
    <row r="7818" spans="1:13" x14ac:dyDescent="0.25">
      <c r="A7818" t="s">
        <v>19933</v>
      </c>
      <c r="B7818" t="s">
        <v>19934</v>
      </c>
      <c r="C7818" t="s">
        <v>19926</v>
      </c>
      <c r="D7818" s="3" t="s">
        <v>36589</v>
      </c>
      <c r="E7818" s="3" t="s">
        <v>12</v>
      </c>
      <c r="F7818" s="5" t="s">
        <v>12</v>
      </c>
      <c r="G7818" s="3" t="s">
        <v>12</v>
      </c>
      <c r="H7818" s="3" t="s">
        <v>12</v>
      </c>
      <c r="I7818" s="3" t="s">
        <v>12</v>
      </c>
      <c r="J7818" s="3" t="s">
        <v>12</v>
      </c>
      <c r="K7818" s="3" t="s">
        <v>35399</v>
      </c>
      <c r="L7818" s="3" t="s">
        <v>35399</v>
      </c>
      <c r="M7818" t="s">
        <v>19935</v>
      </c>
    </row>
    <row r="7819" spans="1:13" x14ac:dyDescent="0.25">
      <c r="A7819" t="s">
        <v>19936</v>
      </c>
      <c r="B7819" t="s">
        <v>17128</v>
      </c>
      <c r="C7819" t="s">
        <v>19926</v>
      </c>
      <c r="D7819" s="4" t="s">
        <v>36589</v>
      </c>
      <c r="E7819" s="4" t="s">
        <v>12</v>
      </c>
      <c r="F7819" s="6" t="s">
        <v>12</v>
      </c>
      <c r="G7819" s="4" t="s">
        <v>12</v>
      </c>
      <c r="H7819" s="4" t="s">
        <v>12</v>
      </c>
      <c r="I7819" s="4" t="s">
        <v>12</v>
      </c>
      <c r="J7819" s="3" t="s">
        <v>12</v>
      </c>
      <c r="K7819" s="4" t="s">
        <v>35399</v>
      </c>
      <c r="L7819" s="4" t="s">
        <v>35399</v>
      </c>
      <c r="M7819" t="s">
        <v>19937</v>
      </c>
    </row>
    <row r="7820" spans="1:13" x14ac:dyDescent="0.25">
      <c r="A7820" t="s">
        <v>19938</v>
      </c>
      <c r="B7820" t="s">
        <v>15645</v>
      </c>
      <c r="C7820" t="s">
        <v>19926</v>
      </c>
      <c r="D7820" s="3" t="s">
        <v>36588</v>
      </c>
      <c r="E7820" s="3" t="s">
        <v>12</v>
      </c>
      <c r="F7820" s="5" t="s">
        <v>12</v>
      </c>
      <c r="G7820" s="3" t="s">
        <v>12</v>
      </c>
      <c r="H7820" s="3" t="s">
        <v>12</v>
      </c>
      <c r="I7820" s="3" t="s">
        <v>12</v>
      </c>
      <c r="J7820" s="3" t="s">
        <v>12</v>
      </c>
      <c r="K7820" s="3" t="s">
        <v>35399</v>
      </c>
      <c r="L7820" s="3" t="s">
        <v>35399</v>
      </c>
      <c r="M7820" t="s">
        <v>19939</v>
      </c>
    </row>
    <row r="7821" spans="1:13" x14ac:dyDescent="0.25">
      <c r="A7821" t="s">
        <v>19940</v>
      </c>
      <c r="B7821" t="s">
        <v>19941</v>
      </c>
      <c r="C7821" t="s">
        <v>19926</v>
      </c>
      <c r="D7821" s="4" t="s">
        <v>12</v>
      </c>
      <c r="E7821" s="4" t="s">
        <v>12</v>
      </c>
      <c r="F7821" s="6" t="s">
        <v>12</v>
      </c>
      <c r="G7821" s="4" t="s">
        <v>12</v>
      </c>
      <c r="H7821" s="4" t="s">
        <v>12</v>
      </c>
      <c r="I7821" s="4" t="s">
        <v>12</v>
      </c>
      <c r="J7821" s="3" t="s">
        <v>12</v>
      </c>
      <c r="K7821" s="4" t="s">
        <v>35399</v>
      </c>
      <c r="L7821" s="4" t="s">
        <v>35399</v>
      </c>
      <c r="M7821" t="s">
        <v>19942</v>
      </c>
    </row>
    <row r="7822" spans="1:13" x14ac:dyDescent="0.25">
      <c r="A7822" t="s">
        <v>19943</v>
      </c>
      <c r="B7822" t="s">
        <v>19944</v>
      </c>
      <c r="C7822" t="s">
        <v>19926</v>
      </c>
      <c r="D7822" s="3" t="s">
        <v>12</v>
      </c>
      <c r="E7822" s="3" t="s">
        <v>12</v>
      </c>
      <c r="F7822" s="5" t="s">
        <v>12</v>
      </c>
      <c r="G7822" s="3" t="s">
        <v>12</v>
      </c>
      <c r="H7822" s="3" t="s">
        <v>12</v>
      </c>
      <c r="I7822" s="3" t="s">
        <v>12</v>
      </c>
      <c r="J7822" s="3" t="s">
        <v>12</v>
      </c>
      <c r="K7822" s="3" t="s">
        <v>35399</v>
      </c>
      <c r="L7822" s="3" t="s">
        <v>35399</v>
      </c>
      <c r="M7822" t="s">
        <v>19945</v>
      </c>
    </row>
    <row r="7823" spans="1:13" x14ac:dyDescent="0.25">
      <c r="A7823" t="s">
        <v>19946</v>
      </c>
      <c r="B7823" t="s">
        <v>19947</v>
      </c>
      <c r="C7823" t="s">
        <v>19926</v>
      </c>
      <c r="D7823" s="4" t="s">
        <v>12</v>
      </c>
      <c r="E7823" s="4" t="s">
        <v>12</v>
      </c>
      <c r="F7823" s="6" t="s">
        <v>12</v>
      </c>
      <c r="G7823" s="4" t="s">
        <v>12</v>
      </c>
      <c r="H7823" s="4" t="s">
        <v>12</v>
      </c>
      <c r="I7823" s="4" t="s">
        <v>12</v>
      </c>
      <c r="J7823" s="3" t="s">
        <v>12</v>
      </c>
      <c r="K7823" s="4" t="s">
        <v>35399</v>
      </c>
      <c r="L7823" s="4" t="s">
        <v>35399</v>
      </c>
      <c r="M7823" t="s">
        <v>19948</v>
      </c>
    </row>
    <row r="7824" spans="1:13" x14ac:dyDescent="0.25">
      <c r="A7824" t="s">
        <v>19949</v>
      </c>
      <c r="B7824" t="s">
        <v>19950</v>
      </c>
      <c r="C7824" t="s">
        <v>19926</v>
      </c>
      <c r="D7824" s="3" t="s">
        <v>12</v>
      </c>
      <c r="E7824" s="3" t="s">
        <v>12</v>
      </c>
      <c r="F7824" s="5" t="s">
        <v>12</v>
      </c>
      <c r="G7824" s="3" t="s">
        <v>12</v>
      </c>
      <c r="H7824" s="3" t="s">
        <v>12</v>
      </c>
      <c r="I7824" s="3" t="s">
        <v>12</v>
      </c>
      <c r="J7824" s="3" t="s">
        <v>12</v>
      </c>
      <c r="K7824" s="3" t="s">
        <v>35399</v>
      </c>
      <c r="L7824" s="3" t="s">
        <v>35399</v>
      </c>
      <c r="M7824" t="s">
        <v>19945</v>
      </c>
    </row>
    <row r="7825" spans="1:13" x14ac:dyDescent="0.25">
      <c r="A7825" t="s">
        <v>19951</v>
      </c>
      <c r="B7825" t="s">
        <v>17112</v>
      </c>
      <c r="C7825" t="s">
        <v>19926</v>
      </c>
      <c r="D7825" s="4" t="s">
        <v>37054</v>
      </c>
      <c r="E7825" s="4" t="s">
        <v>12</v>
      </c>
      <c r="F7825" s="6" t="s">
        <v>12</v>
      </c>
      <c r="G7825" s="4" t="s">
        <v>12</v>
      </c>
      <c r="H7825" s="4" t="s">
        <v>12</v>
      </c>
      <c r="I7825" s="4" t="s">
        <v>12</v>
      </c>
      <c r="J7825" s="3" t="s">
        <v>12</v>
      </c>
      <c r="K7825" s="4" t="s">
        <v>35399</v>
      </c>
      <c r="L7825" s="4" t="s">
        <v>35399</v>
      </c>
      <c r="M7825" t="s">
        <v>19952</v>
      </c>
    </row>
    <row r="7826" spans="1:13" x14ac:dyDescent="0.25">
      <c r="A7826" t="s">
        <v>19953</v>
      </c>
      <c r="B7826" t="s">
        <v>15613</v>
      </c>
      <c r="C7826" t="s">
        <v>19926</v>
      </c>
      <c r="D7826" s="3" t="s">
        <v>36588</v>
      </c>
      <c r="E7826" s="3" t="s">
        <v>12</v>
      </c>
      <c r="F7826" s="5" t="s">
        <v>12</v>
      </c>
      <c r="G7826" s="3" t="s">
        <v>12</v>
      </c>
      <c r="H7826" s="3" t="s">
        <v>12</v>
      </c>
      <c r="I7826" s="3" t="s">
        <v>12</v>
      </c>
      <c r="J7826" s="3" t="s">
        <v>12</v>
      </c>
      <c r="K7826" s="3" t="s">
        <v>35399</v>
      </c>
      <c r="L7826" s="3" t="s">
        <v>35399</v>
      </c>
      <c r="M7826" t="s">
        <v>19954</v>
      </c>
    </row>
    <row r="7827" spans="1:13" x14ac:dyDescent="0.25">
      <c r="A7827" t="s">
        <v>19955</v>
      </c>
      <c r="B7827" t="s">
        <v>19956</v>
      </c>
      <c r="C7827" t="s">
        <v>19926</v>
      </c>
      <c r="D7827" s="4" t="s">
        <v>12</v>
      </c>
      <c r="E7827" s="4" t="s">
        <v>12</v>
      </c>
      <c r="F7827" s="6" t="s">
        <v>12</v>
      </c>
      <c r="G7827" s="4" t="s">
        <v>12</v>
      </c>
      <c r="H7827" s="4" t="s">
        <v>12</v>
      </c>
      <c r="I7827" s="4" t="s">
        <v>12</v>
      </c>
      <c r="J7827" s="3" t="s">
        <v>12</v>
      </c>
      <c r="K7827" s="4" t="s">
        <v>35399</v>
      </c>
      <c r="L7827" s="4" t="s">
        <v>35399</v>
      </c>
      <c r="M7827" t="s">
        <v>19957</v>
      </c>
    </row>
    <row r="7828" spans="1:13" x14ac:dyDescent="0.25">
      <c r="A7828" t="s">
        <v>19958</v>
      </c>
      <c r="B7828" t="s">
        <v>15475</v>
      </c>
      <c r="C7828" t="s">
        <v>19926</v>
      </c>
      <c r="D7828" s="3" t="s">
        <v>12</v>
      </c>
      <c r="E7828" s="3" t="s">
        <v>12</v>
      </c>
      <c r="F7828" s="5" t="s">
        <v>12</v>
      </c>
      <c r="G7828" s="3" t="s">
        <v>12</v>
      </c>
      <c r="H7828" s="3" t="s">
        <v>12</v>
      </c>
      <c r="I7828" s="3" t="s">
        <v>12</v>
      </c>
      <c r="J7828" s="3" t="s">
        <v>12</v>
      </c>
      <c r="K7828" s="3" t="s">
        <v>35399</v>
      </c>
      <c r="L7828" s="3" t="s">
        <v>35399</v>
      </c>
      <c r="M7828" t="s">
        <v>19959</v>
      </c>
    </row>
    <row r="7829" spans="1:13" x14ac:dyDescent="0.25">
      <c r="A7829" t="s">
        <v>19960</v>
      </c>
      <c r="B7829" t="s">
        <v>15645</v>
      </c>
      <c r="C7829" t="s">
        <v>19926</v>
      </c>
      <c r="D7829" s="4" t="s">
        <v>12</v>
      </c>
      <c r="E7829" s="4" t="s">
        <v>12</v>
      </c>
      <c r="F7829" s="6" t="s">
        <v>12</v>
      </c>
      <c r="G7829" s="4" t="s">
        <v>12</v>
      </c>
      <c r="H7829" s="4" t="s">
        <v>12</v>
      </c>
      <c r="I7829" s="4" t="s">
        <v>12</v>
      </c>
      <c r="J7829" s="3" t="s">
        <v>12</v>
      </c>
      <c r="K7829" s="4" t="s">
        <v>35399</v>
      </c>
      <c r="L7829" s="4" t="s">
        <v>35399</v>
      </c>
      <c r="M7829" t="s">
        <v>19961</v>
      </c>
    </row>
    <row r="7830" spans="1:13" x14ac:dyDescent="0.25">
      <c r="A7830" t="s">
        <v>19962</v>
      </c>
      <c r="B7830" t="s">
        <v>15616</v>
      </c>
      <c r="C7830" t="s">
        <v>19926</v>
      </c>
      <c r="D7830" s="3" t="s">
        <v>12</v>
      </c>
      <c r="E7830" s="3" t="s">
        <v>12</v>
      </c>
      <c r="F7830" s="5" t="s">
        <v>12</v>
      </c>
      <c r="G7830" s="3" t="s">
        <v>12</v>
      </c>
      <c r="H7830" s="3" t="s">
        <v>12</v>
      </c>
      <c r="I7830" s="3" t="s">
        <v>12</v>
      </c>
      <c r="J7830" s="3" t="s">
        <v>12</v>
      </c>
      <c r="K7830" s="3" t="s">
        <v>35399</v>
      </c>
      <c r="L7830" s="3" t="s">
        <v>35399</v>
      </c>
      <c r="M7830" t="s">
        <v>19945</v>
      </c>
    </row>
    <row r="7831" spans="1:13" x14ac:dyDescent="0.25">
      <c r="A7831" t="s">
        <v>19963</v>
      </c>
      <c r="B7831" t="s">
        <v>11859</v>
      </c>
      <c r="C7831" t="s">
        <v>19926</v>
      </c>
      <c r="D7831" s="4" t="s">
        <v>12</v>
      </c>
      <c r="E7831" s="4" t="s">
        <v>12</v>
      </c>
      <c r="F7831" s="6" t="s">
        <v>12</v>
      </c>
      <c r="G7831" s="4" t="s">
        <v>12</v>
      </c>
      <c r="H7831" s="4" t="s">
        <v>12</v>
      </c>
      <c r="I7831" s="4" t="s">
        <v>12</v>
      </c>
      <c r="J7831" s="3" t="s">
        <v>12</v>
      </c>
      <c r="K7831" s="4" t="s">
        <v>35399</v>
      </c>
      <c r="L7831" s="4" t="s">
        <v>35399</v>
      </c>
      <c r="M7831" t="s">
        <v>19964</v>
      </c>
    </row>
    <row r="7832" spans="1:13" x14ac:dyDescent="0.25">
      <c r="A7832" t="s">
        <v>19965</v>
      </c>
      <c r="B7832" t="s">
        <v>17142</v>
      </c>
      <c r="C7832" t="s">
        <v>19926</v>
      </c>
      <c r="D7832" s="3" t="s">
        <v>36590</v>
      </c>
      <c r="E7832" s="3" t="s">
        <v>12</v>
      </c>
      <c r="F7832" s="5" t="s">
        <v>12</v>
      </c>
      <c r="G7832" s="3" t="s">
        <v>12</v>
      </c>
      <c r="H7832" s="3" t="s">
        <v>12</v>
      </c>
      <c r="I7832" s="3" t="s">
        <v>12</v>
      </c>
      <c r="J7832" s="3" t="s">
        <v>12</v>
      </c>
      <c r="K7832" s="3" t="s">
        <v>35399</v>
      </c>
      <c r="L7832" s="3" t="s">
        <v>35399</v>
      </c>
      <c r="M7832" t="s">
        <v>19966</v>
      </c>
    </row>
    <row r="7833" spans="1:13" x14ac:dyDescent="0.25">
      <c r="A7833" t="s">
        <v>19967</v>
      </c>
      <c r="B7833" t="s">
        <v>11926</v>
      </c>
      <c r="C7833" t="s">
        <v>19926</v>
      </c>
      <c r="D7833" s="4" t="s">
        <v>35967</v>
      </c>
      <c r="E7833" s="4" t="s">
        <v>12</v>
      </c>
      <c r="F7833" s="6" t="s">
        <v>12</v>
      </c>
      <c r="G7833" s="4">
        <v>20</v>
      </c>
      <c r="H7833" s="4">
        <v>15</v>
      </c>
      <c r="I7833" s="4" t="s">
        <v>12</v>
      </c>
      <c r="J7833" s="3" t="s">
        <v>12</v>
      </c>
      <c r="K7833" s="4" t="s">
        <v>35399</v>
      </c>
      <c r="L7833" s="4" t="s">
        <v>35399</v>
      </c>
      <c r="M7833" t="s">
        <v>19968</v>
      </c>
    </row>
    <row r="7834" spans="1:13" x14ac:dyDescent="0.25">
      <c r="A7834" t="s">
        <v>19969</v>
      </c>
      <c r="B7834" t="s">
        <v>17147</v>
      </c>
      <c r="C7834" t="s">
        <v>19926</v>
      </c>
      <c r="D7834" s="3" t="s">
        <v>37055</v>
      </c>
      <c r="E7834" s="3" t="s">
        <v>12</v>
      </c>
      <c r="F7834" s="5" t="s">
        <v>12</v>
      </c>
      <c r="G7834" s="3" t="s">
        <v>12</v>
      </c>
      <c r="H7834" s="3">
        <v>60</v>
      </c>
      <c r="I7834" s="3" t="s">
        <v>12</v>
      </c>
      <c r="J7834" s="3" t="s">
        <v>12</v>
      </c>
      <c r="K7834" s="3" t="s">
        <v>35399</v>
      </c>
      <c r="L7834" s="3" t="s">
        <v>35399</v>
      </c>
      <c r="M7834" t="s">
        <v>19970</v>
      </c>
    </row>
    <row r="7835" spans="1:13" x14ac:dyDescent="0.25">
      <c r="A7835" t="s">
        <v>19971</v>
      </c>
      <c r="B7835" t="s">
        <v>19972</v>
      </c>
      <c r="C7835" t="s">
        <v>19926</v>
      </c>
      <c r="D7835" s="4" t="s">
        <v>37056</v>
      </c>
      <c r="E7835" s="4" t="s">
        <v>12</v>
      </c>
      <c r="F7835" s="6" t="s">
        <v>12</v>
      </c>
      <c r="G7835" s="4" t="s">
        <v>12</v>
      </c>
      <c r="H7835" s="4">
        <v>60</v>
      </c>
      <c r="I7835" s="4" t="s">
        <v>12</v>
      </c>
      <c r="J7835" s="3" t="s">
        <v>12</v>
      </c>
      <c r="K7835" s="4" t="s">
        <v>35399</v>
      </c>
      <c r="L7835" s="4" t="s">
        <v>35399</v>
      </c>
      <c r="M7835" t="s">
        <v>19973</v>
      </c>
    </row>
    <row r="7836" spans="1:13" x14ac:dyDescent="0.25">
      <c r="A7836" t="s">
        <v>19974</v>
      </c>
      <c r="B7836" t="s">
        <v>17147</v>
      </c>
      <c r="C7836" t="s">
        <v>19926</v>
      </c>
      <c r="D7836" s="3" t="s">
        <v>12</v>
      </c>
      <c r="E7836" s="3" t="s">
        <v>12</v>
      </c>
      <c r="F7836" s="5" t="s">
        <v>12</v>
      </c>
      <c r="G7836" s="3" t="s">
        <v>12</v>
      </c>
      <c r="H7836" s="3" t="s">
        <v>12</v>
      </c>
      <c r="I7836" s="3" t="s">
        <v>12</v>
      </c>
      <c r="J7836" s="3" t="s">
        <v>12</v>
      </c>
      <c r="K7836" s="3" t="s">
        <v>35399</v>
      </c>
      <c r="L7836" s="3" t="s">
        <v>35399</v>
      </c>
      <c r="M7836" t="s">
        <v>19975</v>
      </c>
    </row>
    <row r="7837" spans="1:13" x14ac:dyDescent="0.25">
      <c r="A7837" t="s">
        <v>19976</v>
      </c>
      <c r="B7837" t="s">
        <v>19972</v>
      </c>
      <c r="C7837" t="s">
        <v>19926</v>
      </c>
      <c r="D7837" s="4" t="s">
        <v>12</v>
      </c>
      <c r="E7837" s="4" t="s">
        <v>12</v>
      </c>
      <c r="F7837" s="6" t="s">
        <v>12</v>
      </c>
      <c r="G7837" s="4" t="s">
        <v>12</v>
      </c>
      <c r="H7837" s="4" t="s">
        <v>12</v>
      </c>
      <c r="I7837" s="4" t="s">
        <v>12</v>
      </c>
      <c r="J7837" s="3" t="s">
        <v>12</v>
      </c>
      <c r="K7837" s="4" t="s">
        <v>35399</v>
      </c>
      <c r="L7837" s="4" t="s">
        <v>35399</v>
      </c>
      <c r="M7837" t="s">
        <v>19977</v>
      </c>
    </row>
    <row r="7838" spans="1:13" x14ac:dyDescent="0.25">
      <c r="A7838" t="s">
        <v>19978</v>
      </c>
      <c r="B7838" t="s">
        <v>8153</v>
      </c>
      <c r="C7838" t="s">
        <v>19979</v>
      </c>
      <c r="D7838" s="3" t="s">
        <v>36023</v>
      </c>
      <c r="E7838" s="3" t="s">
        <v>12</v>
      </c>
      <c r="F7838" s="5" t="s">
        <v>12</v>
      </c>
      <c r="G7838" s="3" t="s">
        <v>12</v>
      </c>
      <c r="H7838" s="3" t="s">
        <v>12</v>
      </c>
      <c r="I7838" s="3" t="s">
        <v>12</v>
      </c>
      <c r="J7838" s="3" t="s">
        <v>12</v>
      </c>
      <c r="K7838" s="3" t="s">
        <v>35399</v>
      </c>
      <c r="L7838" s="3" t="s">
        <v>35399</v>
      </c>
      <c r="M7838" t="s">
        <v>19980</v>
      </c>
    </row>
    <row r="7839" spans="1:13" x14ac:dyDescent="0.25">
      <c r="A7839" t="s">
        <v>19981</v>
      </c>
      <c r="B7839" t="s">
        <v>19982</v>
      </c>
      <c r="C7839" t="s">
        <v>19979</v>
      </c>
      <c r="D7839" s="4" t="s">
        <v>36023</v>
      </c>
      <c r="E7839" s="4" t="s">
        <v>12</v>
      </c>
      <c r="F7839" s="6" t="s">
        <v>12</v>
      </c>
      <c r="G7839" s="4" t="s">
        <v>12</v>
      </c>
      <c r="H7839" s="4" t="s">
        <v>12</v>
      </c>
      <c r="I7839" s="4" t="s">
        <v>12</v>
      </c>
      <c r="J7839" s="3" t="s">
        <v>12</v>
      </c>
      <c r="K7839" s="4" t="s">
        <v>35399</v>
      </c>
      <c r="L7839" s="4" t="s">
        <v>35399</v>
      </c>
      <c r="M7839" t="s">
        <v>19983</v>
      </c>
    </row>
    <row r="7840" spans="1:13" x14ac:dyDescent="0.25">
      <c r="A7840" t="s">
        <v>19984</v>
      </c>
      <c r="B7840" t="s">
        <v>19982</v>
      </c>
      <c r="C7840" t="s">
        <v>19979</v>
      </c>
      <c r="D7840" s="3" t="s">
        <v>36349</v>
      </c>
      <c r="E7840" s="3" t="s">
        <v>12</v>
      </c>
      <c r="F7840" s="5" t="s">
        <v>12</v>
      </c>
      <c r="G7840" s="3" t="s">
        <v>12</v>
      </c>
      <c r="H7840" s="3" t="s">
        <v>12</v>
      </c>
      <c r="I7840" s="3" t="s">
        <v>12</v>
      </c>
      <c r="J7840" s="3" t="s">
        <v>12</v>
      </c>
      <c r="K7840" s="3" t="s">
        <v>35399</v>
      </c>
      <c r="L7840" s="3" t="s">
        <v>35399</v>
      </c>
      <c r="M7840" t="s">
        <v>19985</v>
      </c>
    </row>
    <row r="7841" spans="1:13" x14ac:dyDescent="0.25">
      <c r="A7841" t="s">
        <v>19986</v>
      </c>
      <c r="B7841" t="s">
        <v>19987</v>
      </c>
      <c r="C7841" t="s">
        <v>19979</v>
      </c>
      <c r="D7841" s="4" t="s">
        <v>36022</v>
      </c>
      <c r="E7841" s="4" t="s">
        <v>12</v>
      </c>
      <c r="F7841" s="6" t="s">
        <v>12</v>
      </c>
      <c r="G7841" s="4" t="s">
        <v>12</v>
      </c>
      <c r="H7841" s="4" t="s">
        <v>12</v>
      </c>
      <c r="I7841" s="4" t="s">
        <v>12</v>
      </c>
      <c r="J7841" s="3" t="s">
        <v>12</v>
      </c>
      <c r="K7841" s="4" t="s">
        <v>35399</v>
      </c>
      <c r="L7841" s="4" t="s">
        <v>35399</v>
      </c>
      <c r="M7841" t="s">
        <v>19988</v>
      </c>
    </row>
    <row r="7842" spans="1:13" x14ac:dyDescent="0.25">
      <c r="A7842" t="s">
        <v>19989</v>
      </c>
      <c r="B7842" t="s">
        <v>19990</v>
      </c>
      <c r="C7842" t="s">
        <v>19979</v>
      </c>
      <c r="D7842" s="3" t="s">
        <v>12</v>
      </c>
      <c r="E7842" s="3" t="s">
        <v>12</v>
      </c>
      <c r="F7842" s="5" t="s">
        <v>12</v>
      </c>
      <c r="G7842" s="3" t="s">
        <v>12</v>
      </c>
      <c r="H7842" s="3" t="s">
        <v>12</v>
      </c>
      <c r="I7842" s="3" t="s">
        <v>12</v>
      </c>
      <c r="J7842" s="3" t="s">
        <v>12</v>
      </c>
      <c r="K7842" s="3" t="s">
        <v>35399</v>
      </c>
      <c r="L7842" s="3" t="s">
        <v>35399</v>
      </c>
      <c r="M7842" t="s">
        <v>19991</v>
      </c>
    </row>
    <row r="7843" spans="1:13" x14ac:dyDescent="0.25">
      <c r="A7843" t="s">
        <v>19992</v>
      </c>
      <c r="B7843" t="s">
        <v>19993</v>
      </c>
      <c r="C7843" t="s">
        <v>19994</v>
      </c>
      <c r="D7843" s="4" t="s">
        <v>12</v>
      </c>
      <c r="E7843" s="4" t="s">
        <v>12</v>
      </c>
      <c r="F7843" s="6" t="s">
        <v>12</v>
      </c>
      <c r="G7843" s="4" t="s">
        <v>12</v>
      </c>
      <c r="H7843" s="4" t="s">
        <v>12</v>
      </c>
      <c r="I7843" s="4" t="s">
        <v>12</v>
      </c>
      <c r="J7843" s="3" t="s">
        <v>12</v>
      </c>
      <c r="K7843" s="4" t="s">
        <v>35399</v>
      </c>
      <c r="L7843" s="4" t="s">
        <v>35399</v>
      </c>
      <c r="M7843" t="s">
        <v>19995</v>
      </c>
    </row>
    <row r="7844" spans="1:13" x14ac:dyDescent="0.25">
      <c r="A7844" t="s">
        <v>19996</v>
      </c>
      <c r="B7844" t="s">
        <v>19997</v>
      </c>
      <c r="C7844" t="s">
        <v>19994</v>
      </c>
      <c r="D7844" s="3" t="s">
        <v>12</v>
      </c>
      <c r="E7844" s="3" t="s">
        <v>12</v>
      </c>
      <c r="F7844" s="5" t="s">
        <v>12</v>
      </c>
      <c r="G7844" s="3" t="s">
        <v>12</v>
      </c>
      <c r="H7844" s="3" t="s">
        <v>12</v>
      </c>
      <c r="I7844" s="3" t="s">
        <v>12</v>
      </c>
      <c r="J7844" s="3" t="s">
        <v>12</v>
      </c>
      <c r="K7844" s="3" t="s">
        <v>35399</v>
      </c>
      <c r="L7844" s="3" t="s">
        <v>35399</v>
      </c>
      <c r="M7844" t="s">
        <v>19998</v>
      </c>
    </row>
    <row r="7845" spans="1:13" x14ac:dyDescent="0.25">
      <c r="A7845" t="s">
        <v>19999</v>
      </c>
      <c r="B7845" t="s">
        <v>19997</v>
      </c>
      <c r="C7845" t="s">
        <v>19994</v>
      </c>
      <c r="D7845" s="3" t="s">
        <v>12</v>
      </c>
      <c r="E7845" s="4" t="s">
        <v>12</v>
      </c>
      <c r="F7845" s="6" t="s">
        <v>12</v>
      </c>
      <c r="G7845" s="4" t="s">
        <v>12</v>
      </c>
      <c r="H7845" s="4" t="s">
        <v>12</v>
      </c>
      <c r="I7845" s="4" t="s">
        <v>12</v>
      </c>
      <c r="J7845" s="3" t="s">
        <v>12</v>
      </c>
      <c r="K7845" s="4" t="s">
        <v>35399</v>
      </c>
      <c r="L7845" s="4" t="s">
        <v>35399</v>
      </c>
      <c r="M7845" t="s">
        <v>20000</v>
      </c>
    </row>
    <row r="7846" spans="1:13" x14ac:dyDescent="0.25">
      <c r="A7846" t="s">
        <v>20001</v>
      </c>
      <c r="B7846" t="s">
        <v>14240</v>
      </c>
      <c r="C7846" t="s">
        <v>19994</v>
      </c>
      <c r="D7846" s="3" t="s">
        <v>36769</v>
      </c>
      <c r="E7846" s="3" t="s">
        <v>12</v>
      </c>
      <c r="F7846" s="5" t="s">
        <v>12</v>
      </c>
      <c r="G7846" s="3" t="s">
        <v>12</v>
      </c>
      <c r="H7846" s="3" t="s">
        <v>12</v>
      </c>
      <c r="I7846" s="3" t="s">
        <v>12</v>
      </c>
      <c r="J7846" s="3" t="s">
        <v>12</v>
      </c>
      <c r="K7846" s="3" t="s">
        <v>35399</v>
      </c>
      <c r="L7846" s="3" t="s">
        <v>35399</v>
      </c>
      <c r="M7846" t="s">
        <v>20002</v>
      </c>
    </row>
    <row r="7847" spans="1:13" x14ac:dyDescent="0.25">
      <c r="A7847" t="s">
        <v>20003</v>
      </c>
      <c r="B7847" t="s">
        <v>20004</v>
      </c>
      <c r="C7847" t="s">
        <v>19994</v>
      </c>
      <c r="D7847" s="4" t="s">
        <v>12</v>
      </c>
      <c r="E7847" s="4" t="s">
        <v>12</v>
      </c>
      <c r="F7847" s="6" t="s">
        <v>12</v>
      </c>
      <c r="G7847" s="4" t="s">
        <v>12</v>
      </c>
      <c r="H7847" s="4" t="s">
        <v>12</v>
      </c>
      <c r="I7847" s="4" t="s">
        <v>12</v>
      </c>
      <c r="J7847" s="3" t="s">
        <v>12</v>
      </c>
      <c r="K7847" s="4" t="s">
        <v>35399</v>
      </c>
      <c r="L7847" s="4" t="s">
        <v>35399</v>
      </c>
      <c r="M7847" t="s">
        <v>20005</v>
      </c>
    </row>
    <row r="7848" spans="1:13" x14ac:dyDescent="0.25">
      <c r="A7848" t="s">
        <v>20006</v>
      </c>
      <c r="B7848" t="s">
        <v>20007</v>
      </c>
      <c r="C7848" t="s">
        <v>19994</v>
      </c>
      <c r="D7848" s="3" t="s">
        <v>36768</v>
      </c>
      <c r="E7848" s="3" t="s">
        <v>12</v>
      </c>
      <c r="F7848" s="5" t="s">
        <v>12</v>
      </c>
      <c r="G7848" s="3" t="s">
        <v>12</v>
      </c>
      <c r="H7848" s="3">
        <v>60</v>
      </c>
      <c r="I7848" s="3" t="s">
        <v>12</v>
      </c>
      <c r="J7848" s="3" t="s">
        <v>12</v>
      </c>
      <c r="K7848" s="3" t="s">
        <v>35399</v>
      </c>
      <c r="L7848" s="3" t="s">
        <v>35399</v>
      </c>
      <c r="M7848" t="s">
        <v>20008</v>
      </c>
    </row>
    <row r="7849" spans="1:13" x14ac:dyDescent="0.25">
      <c r="A7849" t="s">
        <v>20009</v>
      </c>
      <c r="B7849" t="s">
        <v>20010</v>
      </c>
      <c r="C7849" t="s">
        <v>19994</v>
      </c>
      <c r="D7849" s="3" t="s">
        <v>12</v>
      </c>
      <c r="E7849" s="4" t="s">
        <v>12</v>
      </c>
      <c r="F7849" s="6" t="s">
        <v>12</v>
      </c>
      <c r="G7849" s="4" t="s">
        <v>12</v>
      </c>
      <c r="H7849" s="4" t="s">
        <v>12</v>
      </c>
      <c r="I7849" s="4" t="s">
        <v>12</v>
      </c>
      <c r="J7849" s="3" t="s">
        <v>12</v>
      </c>
      <c r="K7849" s="4" t="s">
        <v>35399</v>
      </c>
      <c r="L7849" s="4" t="s">
        <v>35399</v>
      </c>
      <c r="M7849" t="s">
        <v>20011</v>
      </c>
    </row>
    <row r="7850" spans="1:13" x14ac:dyDescent="0.25">
      <c r="A7850" t="s">
        <v>20012</v>
      </c>
      <c r="B7850" t="s">
        <v>20013</v>
      </c>
      <c r="C7850" t="s">
        <v>19994</v>
      </c>
      <c r="D7850" s="3" t="s">
        <v>12</v>
      </c>
      <c r="E7850" s="3" t="s">
        <v>12</v>
      </c>
      <c r="F7850" s="5" t="s">
        <v>12</v>
      </c>
      <c r="G7850" s="3" t="s">
        <v>12</v>
      </c>
      <c r="H7850" s="3">
        <v>30</v>
      </c>
      <c r="I7850" s="3" t="s">
        <v>12</v>
      </c>
      <c r="J7850" s="3" t="s">
        <v>12</v>
      </c>
      <c r="K7850" s="3" t="s">
        <v>35399</v>
      </c>
      <c r="L7850" s="3" t="s">
        <v>35399</v>
      </c>
      <c r="M7850" t="s">
        <v>20014</v>
      </c>
    </row>
    <row r="7851" spans="1:13" x14ac:dyDescent="0.25">
      <c r="A7851" t="s">
        <v>20015</v>
      </c>
      <c r="B7851" t="s">
        <v>20016</v>
      </c>
      <c r="C7851" t="s">
        <v>19994</v>
      </c>
      <c r="D7851" s="4" t="s">
        <v>12</v>
      </c>
      <c r="E7851" s="4" t="s">
        <v>12</v>
      </c>
      <c r="F7851" s="6" t="s">
        <v>12</v>
      </c>
      <c r="G7851" s="4" t="s">
        <v>12</v>
      </c>
      <c r="H7851" s="4" t="s">
        <v>12</v>
      </c>
      <c r="I7851" s="4" t="s">
        <v>12</v>
      </c>
      <c r="J7851" s="3" t="s">
        <v>12</v>
      </c>
      <c r="K7851" s="4" t="s">
        <v>35399</v>
      </c>
      <c r="L7851" s="4" t="s">
        <v>35399</v>
      </c>
      <c r="M7851" t="s">
        <v>20017</v>
      </c>
    </row>
    <row r="7852" spans="1:13" x14ac:dyDescent="0.25">
      <c r="A7852" t="s">
        <v>20018</v>
      </c>
      <c r="B7852" t="s">
        <v>20019</v>
      </c>
      <c r="C7852" t="s">
        <v>19994</v>
      </c>
      <c r="D7852" s="3" t="s">
        <v>36768</v>
      </c>
      <c r="E7852" s="3" t="s">
        <v>12</v>
      </c>
      <c r="F7852" s="5" t="s">
        <v>12</v>
      </c>
      <c r="G7852" s="3" t="s">
        <v>12</v>
      </c>
      <c r="H7852" s="3" t="s">
        <v>12</v>
      </c>
      <c r="I7852" s="3" t="s">
        <v>12</v>
      </c>
      <c r="J7852" s="3" t="s">
        <v>35387</v>
      </c>
      <c r="K7852" s="3" t="s">
        <v>35399</v>
      </c>
      <c r="L7852" s="3" t="s">
        <v>35399</v>
      </c>
      <c r="M7852" t="s">
        <v>20020</v>
      </c>
    </row>
    <row r="7853" spans="1:13" x14ac:dyDescent="0.25">
      <c r="A7853" t="s">
        <v>20021</v>
      </c>
      <c r="B7853" t="s">
        <v>20022</v>
      </c>
      <c r="C7853" t="s">
        <v>19994</v>
      </c>
      <c r="D7853" s="4" t="s">
        <v>36773</v>
      </c>
      <c r="E7853" s="4" t="s">
        <v>12</v>
      </c>
      <c r="F7853" s="6" t="s">
        <v>12</v>
      </c>
      <c r="G7853" s="4" t="s">
        <v>12</v>
      </c>
      <c r="H7853" s="4">
        <v>120</v>
      </c>
      <c r="I7853" s="4" t="s">
        <v>12</v>
      </c>
      <c r="J7853" s="3" t="s">
        <v>12</v>
      </c>
      <c r="K7853" s="4" t="s">
        <v>35399</v>
      </c>
      <c r="L7853" s="4" t="s">
        <v>35399</v>
      </c>
      <c r="M7853" t="s">
        <v>20023</v>
      </c>
    </row>
    <row r="7854" spans="1:13" x14ac:dyDescent="0.25">
      <c r="A7854" t="s">
        <v>20024</v>
      </c>
      <c r="B7854" t="s">
        <v>20025</v>
      </c>
      <c r="C7854" t="s">
        <v>19994</v>
      </c>
      <c r="D7854" s="3" t="s">
        <v>12</v>
      </c>
      <c r="E7854" s="3" t="s">
        <v>12</v>
      </c>
      <c r="F7854" s="5" t="s">
        <v>12</v>
      </c>
      <c r="G7854" s="3" t="s">
        <v>12</v>
      </c>
      <c r="H7854" s="3" t="s">
        <v>12</v>
      </c>
      <c r="I7854" s="3" t="s">
        <v>12</v>
      </c>
      <c r="J7854" s="3" t="s">
        <v>12</v>
      </c>
      <c r="K7854" s="3" t="s">
        <v>35399</v>
      </c>
      <c r="L7854" s="3" t="s">
        <v>35399</v>
      </c>
      <c r="M7854" t="s">
        <v>20026</v>
      </c>
    </row>
    <row r="7855" spans="1:13" x14ac:dyDescent="0.25">
      <c r="A7855" t="s">
        <v>20027</v>
      </c>
      <c r="B7855" t="s">
        <v>20028</v>
      </c>
      <c r="C7855" t="s">
        <v>19994</v>
      </c>
      <c r="D7855" s="4" t="s">
        <v>37057</v>
      </c>
      <c r="E7855" s="4" t="s">
        <v>12</v>
      </c>
      <c r="F7855" s="6" t="s">
        <v>12</v>
      </c>
      <c r="G7855" s="4" t="s">
        <v>12</v>
      </c>
      <c r="H7855" s="4">
        <v>60</v>
      </c>
      <c r="I7855" s="4" t="s">
        <v>12</v>
      </c>
      <c r="J7855" s="3" t="s">
        <v>12</v>
      </c>
      <c r="K7855" s="4" t="s">
        <v>35399</v>
      </c>
      <c r="L7855" s="4" t="s">
        <v>35399</v>
      </c>
      <c r="M7855" t="s">
        <v>20029</v>
      </c>
    </row>
    <row r="7856" spans="1:13" x14ac:dyDescent="0.25">
      <c r="A7856" t="s">
        <v>20030</v>
      </c>
      <c r="B7856" t="s">
        <v>20031</v>
      </c>
      <c r="C7856" t="s">
        <v>19994</v>
      </c>
      <c r="D7856" s="3" t="s">
        <v>12</v>
      </c>
      <c r="E7856" s="3" t="s">
        <v>12</v>
      </c>
      <c r="F7856" s="5" t="s">
        <v>12</v>
      </c>
      <c r="G7856" s="3" t="s">
        <v>12</v>
      </c>
      <c r="H7856" s="3" t="s">
        <v>12</v>
      </c>
      <c r="I7856" s="3" t="s">
        <v>12</v>
      </c>
      <c r="J7856" s="3" t="s">
        <v>12</v>
      </c>
      <c r="K7856" s="3" t="s">
        <v>35399</v>
      </c>
      <c r="L7856" s="3" t="s">
        <v>35399</v>
      </c>
      <c r="M7856" t="s">
        <v>20032</v>
      </c>
    </row>
    <row r="7857" spans="1:13" x14ac:dyDescent="0.25">
      <c r="A7857" t="s">
        <v>20033</v>
      </c>
      <c r="B7857" t="s">
        <v>20034</v>
      </c>
      <c r="C7857" t="s">
        <v>19994</v>
      </c>
      <c r="D7857" s="4" t="s">
        <v>12</v>
      </c>
      <c r="E7857" s="4" t="s">
        <v>12</v>
      </c>
      <c r="F7857" s="6" t="s">
        <v>12</v>
      </c>
      <c r="G7857" s="4" t="s">
        <v>12</v>
      </c>
      <c r="H7857" s="4" t="s">
        <v>12</v>
      </c>
      <c r="I7857" s="4" t="s">
        <v>12</v>
      </c>
      <c r="J7857" s="3" t="s">
        <v>12</v>
      </c>
      <c r="K7857" s="4" t="s">
        <v>35399</v>
      </c>
      <c r="L7857" s="4" t="s">
        <v>35399</v>
      </c>
      <c r="M7857" t="s">
        <v>20035</v>
      </c>
    </row>
    <row r="7858" spans="1:13" x14ac:dyDescent="0.25">
      <c r="A7858" t="s">
        <v>20036</v>
      </c>
      <c r="B7858" t="s">
        <v>14251</v>
      </c>
      <c r="C7858" t="s">
        <v>19994</v>
      </c>
      <c r="D7858" s="3" t="s">
        <v>12</v>
      </c>
      <c r="E7858" s="3" t="s">
        <v>12</v>
      </c>
      <c r="F7858" s="5" t="s">
        <v>12</v>
      </c>
      <c r="G7858" s="3" t="s">
        <v>12</v>
      </c>
      <c r="H7858" s="3" t="s">
        <v>12</v>
      </c>
      <c r="I7858" s="3" t="s">
        <v>12</v>
      </c>
      <c r="J7858" s="3" t="s">
        <v>12</v>
      </c>
      <c r="K7858" s="3" t="s">
        <v>35399</v>
      </c>
      <c r="L7858" s="3" t="s">
        <v>35399</v>
      </c>
      <c r="M7858" t="s">
        <v>20037</v>
      </c>
    </row>
    <row r="7859" spans="1:13" x14ac:dyDescent="0.25">
      <c r="A7859" t="s">
        <v>20038</v>
      </c>
      <c r="B7859" t="s">
        <v>14254</v>
      </c>
      <c r="C7859" t="s">
        <v>19994</v>
      </c>
      <c r="D7859" s="4" t="s">
        <v>12</v>
      </c>
      <c r="E7859" s="4" t="s">
        <v>12</v>
      </c>
      <c r="F7859" s="6" t="s">
        <v>12</v>
      </c>
      <c r="G7859" s="4" t="s">
        <v>12</v>
      </c>
      <c r="H7859" s="4" t="s">
        <v>12</v>
      </c>
      <c r="I7859" s="4" t="s">
        <v>12</v>
      </c>
      <c r="J7859" s="3" t="s">
        <v>12</v>
      </c>
      <c r="K7859" s="4" t="s">
        <v>35399</v>
      </c>
      <c r="L7859" s="4" t="s">
        <v>35399</v>
      </c>
      <c r="M7859" t="s">
        <v>20039</v>
      </c>
    </row>
    <row r="7860" spans="1:13" x14ac:dyDescent="0.25">
      <c r="A7860" t="s">
        <v>20040</v>
      </c>
      <c r="B7860" t="s">
        <v>20041</v>
      </c>
      <c r="C7860" t="s">
        <v>19994</v>
      </c>
      <c r="D7860" s="3" t="s">
        <v>12</v>
      </c>
      <c r="E7860" s="3" t="s">
        <v>12</v>
      </c>
      <c r="F7860" s="5" t="s">
        <v>12</v>
      </c>
      <c r="G7860" s="3" t="s">
        <v>12</v>
      </c>
      <c r="H7860" s="3" t="s">
        <v>12</v>
      </c>
      <c r="I7860" s="3" t="s">
        <v>12</v>
      </c>
      <c r="J7860" s="3" t="s">
        <v>12</v>
      </c>
      <c r="K7860" s="3" t="s">
        <v>35399</v>
      </c>
      <c r="L7860" s="3" t="s">
        <v>35399</v>
      </c>
      <c r="M7860" t="s">
        <v>20039</v>
      </c>
    </row>
    <row r="7861" spans="1:13" x14ac:dyDescent="0.25">
      <c r="A7861" t="s">
        <v>20042</v>
      </c>
      <c r="B7861" t="s">
        <v>14240</v>
      </c>
      <c r="C7861" t="s">
        <v>19994</v>
      </c>
      <c r="D7861" s="3" t="s">
        <v>12</v>
      </c>
      <c r="E7861" s="4" t="s">
        <v>12</v>
      </c>
      <c r="F7861" s="6" t="s">
        <v>12</v>
      </c>
      <c r="G7861" s="4" t="s">
        <v>12</v>
      </c>
      <c r="H7861" s="4" t="s">
        <v>12</v>
      </c>
      <c r="I7861" s="4" t="s">
        <v>12</v>
      </c>
      <c r="J7861" s="3" t="s">
        <v>12</v>
      </c>
      <c r="K7861" s="4" t="s">
        <v>35399</v>
      </c>
      <c r="L7861" s="4" t="s">
        <v>35399</v>
      </c>
      <c r="M7861" t="s">
        <v>20043</v>
      </c>
    </row>
    <row r="7862" spans="1:13" x14ac:dyDescent="0.25">
      <c r="A7862" t="s">
        <v>20044</v>
      </c>
      <c r="B7862" t="s">
        <v>14240</v>
      </c>
      <c r="C7862" t="s">
        <v>19994</v>
      </c>
      <c r="D7862" s="3" t="s">
        <v>12</v>
      </c>
      <c r="E7862" s="3" t="s">
        <v>12</v>
      </c>
      <c r="F7862" s="5" t="s">
        <v>12</v>
      </c>
      <c r="G7862" s="3" t="s">
        <v>12</v>
      </c>
      <c r="H7862" s="3" t="s">
        <v>12</v>
      </c>
      <c r="I7862" s="3" t="s">
        <v>12</v>
      </c>
      <c r="J7862" s="3" t="s">
        <v>12</v>
      </c>
      <c r="K7862" s="3" t="s">
        <v>35399</v>
      </c>
      <c r="L7862" s="3" t="s">
        <v>35399</v>
      </c>
      <c r="M7862" t="s">
        <v>20045</v>
      </c>
    </row>
    <row r="7863" spans="1:13" x14ac:dyDescent="0.25">
      <c r="A7863" t="s">
        <v>20046</v>
      </c>
      <c r="B7863" t="s">
        <v>14240</v>
      </c>
      <c r="C7863" t="s">
        <v>19994</v>
      </c>
      <c r="D7863" s="4" t="s">
        <v>37058</v>
      </c>
      <c r="E7863" s="4" t="s">
        <v>12</v>
      </c>
      <c r="F7863" s="6" t="s">
        <v>12</v>
      </c>
      <c r="G7863" s="4" t="s">
        <v>12</v>
      </c>
      <c r="H7863" s="4" t="s">
        <v>12</v>
      </c>
      <c r="I7863" s="4" t="s">
        <v>12</v>
      </c>
      <c r="J7863" s="3" t="s">
        <v>12</v>
      </c>
      <c r="K7863" s="4" t="s">
        <v>35399</v>
      </c>
      <c r="L7863" s="4" t="s">
        <v>35399</v>
      </c>
      <c r="M7863" t="s">
        <v>20047</v>
      </c>
    </row>
    <row r="7864" spans="1:13" x14ac:dyDescent="0.25">
      <c r="A7864" t="s">
        <v>20048</v>
      </c>
      <c r="B7864" t="s">
        <v>8324</v>
      </c>
      <c r="C7864" t="s">
        <v>19994</v>
      </c>
      <c r="D7864" s="3" t="s">
        <v>12</v>
      </c>
      <c r="E7864" s="3" t="s">
        <v>12</v>
      </c>
      <c r="F7864" s="5" t="s">
        <v>12</v>
      </c>
      <c r="G7864" s="3" t="s">
        <v>12</v>
      </c>
      <c r="H7864" s="3" t="s">
        <v>12</v>
      </c>
      <c r="I7864" s="3" t="s">
        <v>12</v>
      </c>
      <c r="J7864" s="3" t="s">
        <v>12</v>
      </c>
      <c r="K7864" s="3" t="s">
        <v>35399</v>
      </c>
      <c r="L7864" s="3" t="s">
        <v>35399</v>
      </c>
      <c r="M7864" t="s">
        <v>20049</v>
      </c>
    </row>
    <row r="7865" spans="1:13" x14ac:dyDescent="0.25">
      <c r="A7865" t="s">
        <v>20050</v>
      </c>
      <c r="B7865" t="s">
        <v>20007</v>
      </c>
      <c r="C7865" t="s">
        <v>19994</v>
      </c>
      <c r="D7865" s="3" t="s">
        <v>12</v>
      </c>
      <c r="E7865" s="4" t="s">
        <v>12</v>
      </c>
      <c r="F7865" s="6" t="s">
        <v>12</v>
      </c>
      <c r="G7865" s="4" t="s">
        <v>12</v>
      </c>
      <c r="H7865" s="4">
        <v>10</v>
      </c>
      <c r="I7865" s="4" t="s">
        <v>12</v>
      </c>
      <c r="J7865" s="3" t="s">
        <v>12</v>
      </c>
      <c r="K7865" s="4" t="s">
        <v>35399</v>
      </c>
      <c r="L7865" s="4" t="s">
        <v>35399</v>
      </c>
      <c r="M7865" t="s">
        <v>20051</v>
      </c>
    </row>
    <row r="7866" spans="1:13" x14ac:dyDescent="0.25">
      <c r="A7866" t="s">
        <v>20052</v>
      </c>
      <c r="B7866" t="s">
        <v>20053</v>
      </c>
      <c r="C7866" t="s">
        <v>19994</v>
      </c>
      <c r="D7866" s="3" t="s">
        <v>12</v>
      </c>
      <c r="E7866" s="3" t="s">
        <v>12</v>
      </c>
      <c r="F7866" s="5" t="s">
        <v>12</v>
      </c>
      <c r="G7866" s="3" t="s">
        <v>12</v>
      </c>
      <c r="H7866" s="3" t="s">
        <v>12</v>
      </c>
      <c r="I7866" s="3" t="s">
        <v>12</v>
      </c>
      <c r="J7866" s="3" t="s">
        <v>12</v>
      </c>
      <c r="K7866" s="3" t="s">
        <v>35399</v>
      </c>
      <c r="L7866" s="3" t="s">
        <v>35399</v>
      </c>
      <c r="M7866" t="s">
        <v>20054</v>
      </c>
    </row>
    <row r="7867" spans="1:13" x14ac:dyDescent="0.25">
      <c r="A7867" t="s">
        <v>20055</v>
      </c>
      <c r="B7867" t="s">
        <v>20056</v>
      </c>
      <c r="C7867" t="s">
        <v>19994</v>
      </c>
      <c r="D7867" s="3" t="s">
        <v>12</v>
      </c>
      <c r="E7867" s="4" t="s">
        <v>12</v>
      </c>
      <c r="F7867" s="6" t="s">
        <v>12</v>
      </c>
      <c r="G7867" s="4">
        <v>45</v>
      </c>
      <c r="H7867" s="4">
        <v>15</v>
      </c>
      <c r="I7867" s="4" t="s">
        <v>12</v>
      </c>
      <c r="J7867" s="3" t="s">
        <v>12</v>
      </c>
      <c r="K7867" s="4" t="s">
        <v>35399</v>
      </c>
      <c r="L7867" s="4" t="s">
        <v>35399</v>
      </c>
      <c r="M7867" t="s">
        <v>20057</v>
      </c>
    </row>
    <row r="7868" spans="1:13" x14ac:dyDescent="0.25">
      <c r="A7868" t="s">
        <v>20058</v>
      </c>
      <c r="B7868" t="s">
        <v>14280</v>
      </c>
      <c r="C7868" t="s">
        <v>19994</v>
      </c>
      <c r="D7868" s="3" t="s">
        <v>12</v>
      </c>
      <c r="E7868" s="3" t="s">
        <v>12</v>
      </c>
      <c r="F7868" s="5" t="s">
        <v>12</v>
      </c>
      <c r="G7868" s="3" t="s">
        <v>12</v>
      </c>
      <c r="H7868" s="3" t="s">
        <v>12</v>
      </c>
      <c r="I7868" s="3" t="s">
        <v>12</v>
      </c>
      <c r="J7868" s="3" t="s">
        <v>12</v>
      </c>
      <c r="K7868" s="3" t="s">
        <v>35399</v>
      </c>
      <c r="L7868" s="3" t="s">
        <v>35399</v>
      </c>
      <c r="M7868" t="s">
        <v>20059</v>
      </c>
    </row>
    <row r="7869" spans="1:13" x14ac:dyDescent="0.25">
      <c r="A7869" t="s">
        <v>20060</v>
      </c>
      <c r="B7869" t="s">
        <v>20061</v>
      </c>
      <c r="C7869" t="s">
        <v>19994</v>
      </c>
      <c r="D7869" s="4" t="s">
        <v>12</v>
      </c>
      <c r="E7869" s="4" t="s">
        <v>12</v>
      </c>
      <c r="F7869" s="6" t="s">
        <v>12</v>
      </c>
      <c r="G7869" s="4" t="s">
        <v>12</v>
      </c>
      <c r="H7869" s="4" t="s">
        <v>12</v>
      </c>
      <c r="I7869" s="4" t="s">
        <v>12</v>
      </c>
      <c r="J7869" s="3" t="s">
        <v>12</v>
      </c>
      <c r="K7869" s="4" t="s">
        <v>35399</v>
      </c>
      <c r="L7869" s="4" t="s">
        <v>35399</v>
      </c>
      <c r="M7869" t="s">
        <v>20062</v>
      </c>
    </row>
    <row r="7870" spans="1:13" x14ac:dyDescent="0.25">
      <c r="A7870" t="s">
        <v>20063</v>
      </c>
      <c r="B7870" t="s">
        <v>20064</v>
      </c>
      <c r="C7870" t="s">
        <v>19994</v>
      </c>
      <c r="D7870" s="3" t="s">
        <v>12</v>
      </c>
      <c r="E7870" s="3" t="s">
        <v>12</v>
      </c>
      <c r="F7870" s="5" t="s">
        <v>12</v>
      </c>
      <c r="G7870" s="3" t="s">
        <v>12</v>
      </c>
      <c r="H7870" s="3" t="s">
        <v>12</v>
      </c>
      <c r="I7870" s="3" t="s">
        <v>12</v>
      </c>
      <c r="J7870" s="3" t="s">
        <v>12</v>
      </c>
      <c r="K7870" s="3" t="s">
        <v>35399</v>
      </c>
      <c r="L7870" s="3" t="s">
        <v>35399</v>
      </c>
      <c r="M7870" t="s">
        <v>20065</v>
      </c>
    </row>
    <row r="7871" spans="1:13" x14ac:dyDescent="0.25">
      <c r="A7871" t="s">
        <v>20066</v>
      </c>
      <c r="B7871" t="s">
        <v>20028</v>
      </c>
      <c r="C7871" t="s">
        <v>19994</v>
      </c>
      <c r="D7871" s="4" t="s">
        <v>12</v>
      </c>
      <c r="E7871" s="4" t="s">
        <v>12</v>
      </c>
      <c r="F7871" s="6" t="s">
        <v>12</v>
      </c>
      <c r="G7871" s="4" t="s">
        <v>12</v>
      </c>
      <c r="H7871" s="4" t="s">
        <v>12</v>
      </c>
      <c r="I7871" s="4" t="s">
        <v>12</v>
      </c>
      <c r="J7871" s="3" t="s">
        <v>12</v>
      </c>
      <c r="K7871" s="4" t="s">
        <v>35399</v>
      </c>
      <c r="L7871" s="4" t="s">
        <v>35399</v>
      </c>
      <c r="M7871" t="s">
        <v>20067</v>
      </c>
    </row>
    <row r="7872" spans="1:13" x14ac:dyDescent="0.25">
      <c r="A7872" t="s">
        <v>20068</v>
      </c>
      <c r="B7872" t="s">
        <v>14283</v>
      </c>
      <c r="C7872" t="s">
        <v>19994</v>
      </c>
      <c r="D7872" s="3" t="s">
        <v>36773</v>
      </c>
      <c r="E7872" s="3" t="s">
        <v>12</v>
      </c>
      <c r="F7872" s="5" t="s">
        <v>12</v>
      </c>
      <c r="G7872" s="3" t="s">
        <v>12</v>
      </c>
      <c r="H7872" s="3">
        <v>60</v>
      </c>
      <c r="I7872" s="3" t="s">
        <v>12</v>
      </c>
      <c r="J7872" s="3" t="s">
        <v>12</v>
      </c>
      <c r="K7872" s="3" t="s">
        <v>35399</v>
      </c>
      <c r="L7872" s="3" t="s">
        <v>35399</v>
      </c>
      <c r="M7872" t="s">
        <v>20069</v>
      </c>
    </row>
    <row r="7873" spans="1:13" x14ac:dyDescent="0.25">
      <c r="A7873" t="s">
        <v>20070</v>
      </c>
      <c r="B7873" t="s">
        <v>20013</v>
      </c>
      <c r="C7873" t="s">
        <v>19994</v>
      </c>
      <c r="D7873" s="4" t="s">
        <v>36768</v>
      </c>
      <c r="E7873" s="4" t="s">
        <v>12</v>
      </c>
      <c r="F7873" s="6" t="s">
        <v>12</v>
      </c>
      <c r="G7873" s="4" t="s">
        <v>12</v>
      </c>
      <c r="H7873" s="4">
        <v>60</v>
      </c>
      <c r="I7873" s="4" t="s">
        <v>12</v>
      </c>
      <c r="J7873" s="3" t="s">
        <v>12</v>
      </c>
      <c r="K7873" s="4" t="s">
        <v>35399</v>
      </c>
      <c r="L7873" s="4" t="s">
        <v>35399</v>
      </c>
      <c r="M7873" t="s">
        <v>20071</v>
      </c>
    </row>
    <row r="7874" spans="1:13" x14ac:dyDescent="0.25">
      <c r="A7874" t="s">
        <v>20072</v>
      </c>
      <c r="B7874" t="s">
        <v>20013</v>
      </c>
      <c r="C7874" t="s">
        <v>19994</v>
      </c>
      <c r="D7874" s="3" t="s">
        <v>37059</v>
      </c>
      <c r="E7874" s="3" t="s">
        <v>12</v>
      </c>
      <c r="F7874" s="5" t="s">
        <v>12</v>
      </c>
      <c r="G7874" s="3" t="s">
        <v>12</v>
      </c>
      <c r="H7874" s="3">
        <v>60</v>
      </c>
      <c r="I7874" s="3" t="s">
        <v>12</v>
      </c>
      <c r="J7874" s="3" t="s">
        <v>12</v>
      </c>
      <c r="K7874" s="3" t="s">
        <v>35399</v>
      </c>
      <c r="L7874" s="3" t="s">
        <v>35399</v>
      </c>
      <c r="M7874" t="s">
        <v>20073</v>
      </c>
    </row>
    <row r="7875" spans="1:13" x14ac:dyDescent="0.25">
      <c r="A7875" t="s">
        <v>20074</v>
      </c>
      <c r="B7875" t="s">
        <v>20013</v>
      </c>
      <c r="C7875" t="s">
        <v>19994</v>
      </c>
      <c r="D7875" s="4" t="s">
        <v>37060</v>
      </c>
      <c r="E7875" s="4" t="s">
        <v>12</v>
      </c>
      <c r="F7875" s="6" t="s">
        <v>12</v>
      </c>
      <c r="G7875" s="4" t="s">
        <v>12</v>
      </c>
      <c r="H7875" s="4">
        <v>10</v>
      </c>
      <c r="I7875" s="4" t="s">
        <v>12</v>
      </c>
      <c r="J7875" s="3" t="s">
        <v>12</v>
      </c>
      <c r="K7875" s="4"/>
      <c r="L7875" s="4" t="s">
        <v>35443</v>
      </c>
      <c r="M7875" t="s">
        <v>20075</v>
      </c>
    </row>
    <row r="7876" spans="1:13" x14ac:dyDescent="0.25">
      <c r="A7876" t="s">
        <v>20076</v>
      </c>
      <c r="B7876" t="s">
        <v>9149</v>
      </c>
      <c r="C7876" t="s">
        <v>19994</v>
      </c>
      <c r="D7876" s="3" t="s">
        <v>36768</v>
      </c>
      <c r="E7876" s="3" t="s">
        <v>12</v>
      </c>
      <c r="F7876" s="5" t="s">
        <v>12</v>
      </c>
      <c r="G7876" s="3" t="s">
        <v>12</v>
      </c>
      <c r="H7876" s="3">
        <v>60</v>
      </c>
      <c r="I7876" s="3" t="s">
        <v>12</v>
      </c>
      <c r="J7876" s="3" t="s">
        <v>12</v>
      </c>
      <c r="K7876" s="3" t="s">
        <v>35399</v>
      </c>
      <c r="L7876" s="3" t="s">
        <v>35399</v>
      </c>
      <c r="M7876" t="s">
        <v>20077</v>
      </c>
    </row>
    <row r="7877" spans="1:13" x14ac:dyDescent="0.25">
      <c r="A7877" t="s">
        <v>20078</v>
      </c>
      <c r="B7877" t="s">
        <v>9149</v>
      </c>
      <c r="C7877" t="s">
        <v>19994</v>
      </c>
      <c r="D7877" s="4" t="s">
        <v>36768</v>
      </c>
      <c r="E7877" s="4" t="s">
        <v>12</v>
      </c>
      <c r="F7877" s="6" t="s">
        <v>12</v>
      </c>
      <c r="G7877" s="4" t="s">
        <v>12</v>
      </c>
      <c r="H7877" s="4">
        <v>60</v>
      </c>
      <c r="I7877" s="4" t="s">
        <v>12</v>
      </c>
      <c r="J7877" s="3" t="s">
        <v>12</v>
      </c>
      <c r="K7877" s="4" t="s">
        <v>35399</v>
      </c>
      <c r="L7877" s="4" t="s">
        <v>35399</v>
      </c>
      <c r="M7877" t="s">
        <v>20079</v>
      </c>
    </row>
    <row r="7878" spans="1:13" x14ac:dyDescent="0.25">
      <c r="A7878" t="s">
        <v>20080</v>
      </c>
      <c r="B7878" t="s">
        <v>20081</v>
      </c>
      <c r="C7878" t="s">
        <v>20082</v>
      </c>
      <c r="D7878" s="3" t="s">
        <v>36480</v>
      </c>
      <c r="E7878" s="3" t="s">
        <v>12</v>
      </c>
      <c r="F7878" s="5" t="s">
        <v>12</v>
      </c>
      <c r="G7878" s="3" t="s">
        <v>12</v>
      </c>
      <c r="H7878" s="3" t="s">
        <v>12</v>
      </c>
      <c r="I7878" s="3" t="s">
        <v>12</v>
      </c>
      <c r="J7878" s="3" t="s">
        <v>12</v>
      </c>
      <c r="K7878" s="3" t="s">
        <v>35399</v>
      </c>
      <c r="L7878" s="3" t="s">
        <v>35399</v>
      </c>
      <c r="M7878" t="s">
        <v>20083</v>
      </c>
    </row>
    <row r="7879" spans="1:13" x14ac:dyDescent="0.25">
      <c r="A7879" t="s">
        <v>20084</v>
      </c>
      <c r="B7879" t="s">
        <v>20081</v>
      </c>
      <c r="C7879" t="s">
        <v>20082</v>
      </c>
      <c r="D7879" s="4" t="s">
        <v>36480</v>
      </c>
      <c r="E7879" s="4" t="s">
        <v>12</v>
      </c>
      <c r="F7879" s="6" t="s">
        <v>12</v>
      </c>
      <c r="G7879" s="4" t="s">
        <v>12</v>
      </c>
      <c r="H7879" s="4">
        <v>15</v>
      </c>
      <c r="I7879" s="4" t="s">
        <v>12</v>
      </c>
      <c r="J7879" s="3" t="s">
        <v>12</v>
      </c>
      <c r="K7879" s="4" t="s">
        <v>35399</v>
      </c>
      <c r="L7879" s="4" t="s">
        <v>35399</v>
      </c>
      <c r="M7879" t="s">
        <v>20085</v>
      </c>
    </row>
    <row r="7880" spans="1:13" x14ac:dyDescent="0.25">
      <c r="A7880" t="s">
        <v>20086</v>
      </c>
      <c r="B7880" t="s">
        <v>20081</v>
      </c>
      <c r="C7880" t="s">
        <v>20082</v>
      </c>
      <c r="D7880" s="3" t="s">
        <v>36480</v>
      </c>
      <c r="E7880" s="3" t="s">
        <v>12</v>
      </c>
      <c r="F7880" s="5" t="s">
        <v>12</v>
      </c>
      <c r="G7880" s="3" t="s">
        <v>12</v>
      </c>
      <c r="H7880" s="3">
        <v>30</v>
      </c>
      <c r="I7880" s="3" t="s">
        <v>12</v>
      </c>
      <c r="J7880" s="3" t="s">
        <v>12</v>
      </c>
      <c r="K7880" s="3" t="s">
        <v>35399</v>
      </c>
      <c r="L7880" s="3" t="s">
        <v>35399</v>
      </c>
      <c r="M7880" t="s">
        <v>20087</v>
      </c>
    </row>
    <row r="7881" spans="1:13" x14ac:dyDescent="0.25">
      <c r="A7881" t="s">
        <v>20088</v>
      </c>
      <c r="B7881" t="s">
        <v>20081</v>
      </c>
      <c r="C7881" t="s">
        <v>20082</v>
      </c>
      <c r="D7881" s="4" t="s">
        <v>36480</v>
      </c>
      <c r="E7881" s="4" t="s">
        <v>12</v>
      </c>
      <c r="F7881" s="6" t="s">
        <v>12</v>
      </c>
      <c r="G7881" s="4" t="s">
        <v>12</v>
      </c>
      <c r="H7881" s="4">
        <v>60</v>
      </c>
      <c r="I7881" s="4" t="s">
        <v>12</v>
      </c>
      <c r="J7881" s="3" t="s">
        <v>12</v>
      </c>
      <c r="K7881" s="4" t="s">
        <v>35399</v>
      </c>
      <c r="L7881" s="4" t="s">
        <v>35399</v>
      </c>
      <c r="M7881" t="s">
        <v>20089</v>
      </c>
    </row>
    <row r="7882" spans="1:13" x14ac:dyDescent="0.25">
      <c r="A7882" t="s">
        <v>20090</v>
      </c>
      <c r="B7882" t="s">
        <v>20081</v>
      </c>
      <c r="C7882" t="s">
        <v>20082</v>
      </c>
      <c r="D7882" s="3" t="s">
        <v>36480</v>
      </c>
      <c r="E7882" s="3" t="s">
        <v>12</v>
      </c>
      <c r="F7882" s="5" t="s">
        <v>12</v>
      </c>
      <c r="G7882" s="3" t="s">
        <v>12</v>
      </c>
      <c r="H7882" s="3" t="s">
        <v>12</v>
      </c>
      <c r="I7882" s="3" t="s">
        <v>12</v>
      </c>
      <c r="J7882" s="3" t="s">
        <v>12</v>
      </c>
      <c r="K7882" s="3" t="s">
        <v>35399</v>
      </c>
      <c r="L7882" s="3" t="s">
        <v>35399</v>
      </c>
      <c r="M7882" t="s">
        <v>20091</v>
      </c>
    </row>
    <row r="7883" spans="1:13" x14ac:dyDescent="0.25">
      <c r="A7883" t="s">
        <v>20092</v>
      </c>
      <c r="B7883" t="s">
        <v>10305</v>
      </c>
      <c r="C7883" t="s">
        <v>20082</v>
      </c>
      <c r="D7883" s="4" t="s">
        <v>36479</v>
      </c>
      <c r="E7883" s="4" t="s">
        <v>12</v>
      </c>
      <c r="F7883" s="6" t="s">
        <v>12</v>
      </c>
      <c r="G7883" s="4" t="s">
        <v>12</v>
      </c>
      <c r="H7883" s="4">
        <v>60</v>
      </c>
      <c r="I7883" s="4" t="s">
        <v>12</v>
      </c>
      <c r="J7883" s="3" t="s">
        <v>12</v>
      </c>
      <c r="K7883" s="4" t="s">
        <v>35399</v>
      </c>
      <c r="L7883" s="4" t="s">
        <v>35399</v>
      </c>
      <c r="M7883" t="s">
        <v>20093</v>
      </c>
    </row>
    <row r="7884" spans="1:13" x14ac:dyDescent="0.25">
      <c r="A7884" t="s">
        <v>20094</v>
      </c>
      <c r="B7884" t="s">
        <v>10305</v>
      </c>
      <c r="C7884" t="s">
        <v>20082</v>
      </c>
      <c r="D7884" s="3" t="s">
        <v>36479</v>
      </c>
      <c r="E7884" s="3" t="s">
        <v>12</v>
      </c>
      <c r="F7884" s="5" t="s">
        <v>12</v>
      </c>
      <c r="G7884" s="3" t="s">
        <v>12</v>
      </c>
      <c r="H7884" s="3">
        <v>180</v>
      </c>
      <c r="I7884" s="3" t="s">
        <v>12</v>
      </c>
      <c r="J7884" s="3" t="s">
        <v>12</v>
      </c>
      <c r="K7884" s="3" t="s">
        <v>35399</v>
      </c>
      <c r="L7884" s="3" t="s">
        <v>35399</v>
      </c>
      <c r="M7884" t="s">
        <v>20095</v>
      </c>
    </row>
    <row r="7885" spans="1:13" x14ac:dyDescent="0.25">
      <c r="A7885" t="s">
        <v>20096</v>
      </c>
      <c r="B7885" t="s">
        <v>20097</v>
      </c>
      <c r="C7885" t="s">
        <v>20082</v>
      </c>
      <c r="D7885" s="4" t="s">
        <v>36497</v>
      </c>
      <c r="E7885" s="4" t="s">
        <v>12</v>
      </c>
      <c r="F7885" s="6" t="s">
        <v>12</v>
      </c>
      <c r="G7885" s="4" t="s">
        <v>12</v>
      </c>
      <c r="H7885" s="4">
        <v>30</v>
      </c>
      <c r="I7885" s="4" t="s">
        <v>12</v>
      </c>
      <c r="J7885" s="3" t="s">
        <v>12</v>
      </c>
      <c r="K7885" s="4" t="s">
        <v>35399</v>
      </c>
      <c r="L7885" s="4" t="s">
        <v>35399</v>
      </c>
      <c r="M7885" t="s">
        <v>20098</v>
      </c>
    </row>
    <row r="7886" spans="1:13" x14ac:dyDescent="0.25">
      <c r="A7886" t="s">
        <v>20099</v>
      </c>
      <c r="B7886" t="s">
        <v>10314</v>
      </c>
      <c r="C7886" t="s">
        <v>20082</v>
      </c>
      <c r="D7886" s="3" t="s">
        <v>36481</v>
      </c>
      <c r="E7886" s="3" t="s">
        <v>12</v>
      </c>
      <c r="F7886" s="5" t="s">
        <v>12</v>
      </c>
      <c r="G7886" s="3" t="s">
        <v>12</v>
      </c>
      <c r="H7886" s="3" t="s">
        <v>12</v>
      </c>
      <c r="I7886" s="3" t="s">
        <v>12</v>
      </c>
      <c r="J7886" s="3" t="s">
        <v>12</v>
      </c>
      <c r="K7886" s="3" t="s">
        <v>35399</v>
      </c>
      <c r="L7886" s="3" t="s">
        <v>35399</v>
      </c>
      <c r="M7886" t="s">
        <v>20100</v>
      </c>
    </row>
    <row r="7887" spans="1:13" x14ac:dyDescent="0.25">
      <c r="A7887" t="s">
        <v>20101</v>
      </c>
      <c r="B7887" t="s">
        <v>20102</v>
      </c>
      <c r="C7887" t="s">
        <v>20082</v>
      </c>
      <c r="D7887" s="4" t="s">
        <v>12</v>
      </c>
      <c r="E7887" s="4" t="s">
        <v>12</v>
      </c>
      <c r="F7887" s="6" t="s">
        <v>12</v>
      </c>
      <c r="G7887" s="4" t="s">
        <v>12</v>
      </c>
      <c r="H7887" s="4" t="s">
        <v>12</v>
      </c>
      <c r="I7887" s="4" t="s">
        <v>12</v>
      </c>
      <c r="J7887" s="3" t="s">
        <v>12</v>
      </c>
      <c r="K7887" s="4" t="s">
        <v>35399</v>
      </c>
      <c r="L7887" s="4" t="s">
        <v>35399</v>
      </c>
      <c r="M7887" t="s">
        <v>20103</v>
      </c>
    </row>
    <row r="7888" spans="1:13" x14ac:dyDescent="0.25">
      <c r="A7888" t="s">
        <v>20104</v>
      </c>
      <c r="B7888" t="s">
        <v>10302</v>
      </c>
      <c r="C7888" t="s">
        <v>20082</v>
      </c>
      <c r="D7888" s="3" t="s">
        <v>36478</v>
      </c>
      <c r="E7888" s="3" t="s">
        <v>12</v>
      </c>
      <c r="F7888" s="5" t="s">
        <v>12</v>
      </c>
      <c r="G7888" s="3" t="s">
        <v>12</v>
      </c>
      <c r="H7888" s="3">
        <v>30</v>
      </c>
      <c r="I7888" s="3" t="s">
        <v>12</v>
      </c>
      <c r="J7888" s="3" t="s">
        <v>12</v>
      </c>
      <c r="K7888" s="3" t="s">
        <v>35399</v>
      </c>
      <c r="L7888" s="3" t="s">
        <v>35399</v>
      </c>
      <c r="M7888" t="s">
        <v>20105</v>
      </c>
    </row>
    <row r="7889" spans="1:13" x14ac:dyDescent="0.25">
      <c r="A7889" t="s">
        <v>20106</v>
      </c>
      <c r="B7889" t="s">
        <v>10331</v>
      </c>
      <c r="C7889" t="s">
        <v>20082</v>
      </c>
      <c r="D7889" s="4" t="s">
        <v>12</v>
      </c>
      <c r="E7889" s="4" t="s">
        <v>12</v>
      </c>
      <c r="F7889" s="6" t="s">
        <v>12</v>
      </c>
      <c r="G7889" s="4" t="s">
        <v>12</v>
      </c>
      <c r="H7889" s="4">
        <v>30</v>
      </c>
      <c r="I7889" s="4" t="s">
        <v>12</v>
      </c>
      <c r="J7889" s="3" t="s">
        <v>12</v>
      </c>
      <c r="K7889" s="4" t="s">
        <v>35399</v>
      </c>
      <c r="L7889" s="4" t="s">
        <v>35399</v>
      </c>
      <c r="M7889" t="s">
        <v>20107</v>
      </c>
    </row>
    <row r="7890" spans="1:13" x14ac:dyDescent="0.25">
      <c r="A7890" t="s">
        <v>20108</v>
      </c>
      <c r="B7890" t="s">
        <v>10302</v>
      </c>
      <c r="C7890" t="s">
        <v>20082</v>
      </c>
      <c r="D7890" s="3" t="s">
        <v>36478</v>
      </c>
      <c r="E7890" s="3" t="s">
        <v>12</v>
      </c>
      <c r="F7890" s="5" t="s">
        <v>12</v>
      </c>
      <c r="G7890" s="3">
        <v>20</v>
      </c>
      <c r="H7890" s="3">
        <v>30</v>
      </c>
      <c r="I7890" s="3" t="s">
        <v>12</v>
      </c>
      <c r="J7890" s="3" t="s">
        <v>12</v>
      </c>
      <c r="K7890" s="3" t="s">
        <v>35399</v>
      </c>
      <c r="L7890" s="3" t="s">
        <v>35399</v>
      </c>
      <c r="M7890" t="s">
        <v>20109</v>
      </c>
    </row>
    <row r="7891" spans="1:13" x14ac:dyDescent="0.25">
      <c r="A7891" t="s">
        <v>20110</v>
      </c>
      <c r="B7891" t="s">
        <v>20111</v>
      </c>
      <c r="C7891" t="s">
        <v>20082</v>
      </c>
      <c r="D7891" s="4" t="s">
        <v>37061</v>
      </c>
      <c r="E7891" s="4" t="s">
        <v>12</v>
      </c>
      <c r="F7891" s="6" t="s">
        <v>12</v>
      </c>
      <c r="G7891" s="4" t="s">
        <v>12</v>
      </c>
      <c r="H7891" s="4">
        <v>360</v>
      </c>
      <c r="I7891" s="4" t="s">
        <v>12</v>
      </c>
      <c r="J7891" s="3" t="s">
        <v>12</v>
      </c>
      <c r="K7891" s="4" t="s">
        <v>35399</v>
      </c>
      <c r="L7891" s="4" t="s">
        <v>35399</v>
      </c>
      <c r="M7891" t="s">
        <v>20112</v>
      </c>
    </row>
    <row r="7892" spans="1:13" x14ac:dyDescent="0.25">
      <c r="A7892" t="s">
        <v>20113</v>
      </c>
      <c r="B7892" t="s">
        <v>20111</v>
      </c>
      <c r="C7892" t="s">
        <v>20082</v>
      </c>
      <c r="D7892" s="3" t="s">
        <v>37061</v>
      </c>
      <c r="E7892" s="3" t="s">
        <v>12</v>
      </c>
      <c r="F7892" s="5" t="s">
        <v>12</v>
      </c>
      <c r="G7892" s="3" t="s">
        <v>12</v>
      </c>
      <c r="H7892" s="3">
        <v>180</v>
      </c>
      <c r="I7892" s="3" t="s">
        <v>12</v>
      </c>
      <c r="J7892" s="3" t="s">
        <v>12</v>
      </c>
      <c r="K7892" s="3" t="s">
        <v>35399</v>
      </c>
      <c r="L7892" s="3" t="s">
        <v>35399</v>
      </c>
      <c r="M7892" t="s">
        <v>20114</v>
      </c>
    </row>
    <row r="7893" spans="1:13" x14ac:dyDescent="0.25">
      <c r="A7893" t="s">
        <v>20115</v>
      </c>
      <c r="B7893" t="s">
        <v>20111</v>
      </c>
      <c r="C7893" t="s">
        <v>20082</v>
      </c>
      <c r="D7893" s="4" t="s">
        <v>37061</v>
      </c>
      <c r="E7893" s="4" t="s">
        <v>12</v>
      </c>
      <c r="F7893" s="6" t="s">
        <v>12</v>
      </c>
      <c r="G7893" s="4" t="s">
        <v>12</v>
      </c>
      <c r="H7893" s="4">
        <v>60</v>
      </c>
      <c r="I7893" s="4" t="s">
        <v>12</v>
      </c>
      <c r="J7893" s="3" t="s">
        <v>12</v>
      </c>
      <c r="K7893" s="4" t="s">
        <v>35399</v>
      </c>
      <c r="L7893" s="4" t="s">
        <v>35399</v>
      </c>
      <c r="M7893" t="s">
        <v>20116</v>
      </c>
    </row>
    <row r="7894" spans="1:13" x14ac:dyDescent="0.25">
      <c r="A7894" t="s">
        <v>20117</v>
      </c>
      <c r="B7894" t="s">
        <v>20111</v>
      </c>
      <c r="C7894" t="s">
        <v>20082</v>
      </c>
      <c r="D7894" s="3" t="s">
        <v>37061</v>
      </c>
      <c r="E7894" s="3" t="s">
        <v>12</v>
      </c>
      <c r="F7894" s="5" t="s">
        <v>12</v>
      </c>
      <c r="G7894" s="3" t="s">
        <v>12</v>
      </c>
      <c r="H7894" s="3" t="s">
        <v>12</v>
      </c>
      <c r="I7894" s="3" t="s">
        <v>12</v>
      </c>
      <c r="J7894" s="3" t="s">
        <v>12</v>
      </c>
      <c r="K7894" s="3" t="s">
        <v>35399</v>
      </c>
      <c r="L7894" s="3" t="s">
        <v>35399</v>
      </c>
      <c r="M7894" t="s">
        <v>20118</v>
      </c>
    </row>
    <row r="7895" spans="1:13" x14ac:dyDescent="0.25">
      <c r="A7895" t="s">
        <v>20119</v>
      </c>
      <c r="B7895" t="s">
        <v>20097</v>
      </c>
      <c r="C7895" t="s">
        <v>20082</v>
      </c>
      <c r="D7895" s="4" t="s">
        <v>36497</v>
      </c>
      <c r="E7895" s="4" t="s">
        <v>12</v>
      </c>
      <c r="F7895" s="6" t="s">
        <v>12</v>
      </c>
      <c r="G7895" s="4" t="s">
        <v>12</v>
      </c>
      <c r="H7895" s="4">
        <v>10</v>
      </c>
      <c r="I7895" s="4" t="s">
        <v>12</v>
      </c>
      <c r="J7895" s="4" t="s">
        <v>35390</v>
      </c>
      <c r="K7895" s="4" t="s">
        <v>35399</v>
      </c>
      <c r="L7895" s="4" t="s">
        <v>35399</v>
      </c>
      <c r="M7895" t="s">
        <v>20120</v>
      </c>
    </row>
    <row r="7896" spans="1:13" x14ac:dyDescent="0.25">
      <c r="A7896" t="s">
        <v>20121</v>
      </c>
      <c r="B7896" t="s">
        <v>20097</v>
      </c>
      <c r="C7896" t="s">
        <v>20082</v>
      </c>
      <c r="D7896" s="3" t="s">
        <v>36497</v>
      </c>
      <c r="E7896" s="3" t="s">
        <v>12</v>
      </c>
      <c r="F7896" s="5" t="s">
        <v>12</v>
      </c>
      <c r="G7896" s="3" t="s">
        <v>12</v>
      </c>
      <c r="H7896" s="3">
        <v>10</v>
      </c>
      <c r="I7896" s="3" t="s">
        <v>12</v>
      </c>
      <c r="J7896" s="3" t="s">
        <v>35372</v>
      </c>
      <c r="K7896" s="3" t="s">
        <v>35399</v>
      </c>
      <c r="L7896" s="3" t="s">
        <v>35399</v>
      </c>
      <c r="M7896" t="s">
        <v>20122</v>
      </c>
    </row>
    <row r="7897" spans="1:13" x14ac:dyDescent="0.25">
      <c r="A7897" t="s">
        <v>20123</v>
      </c>
      <c r="B7897" t="s">
        <v>20097</v>
      </c>
      <c r="C7897" t="s">
        <v>20082</v>
      </c>
      <c r="D7897" s="4" t="s">
        <v>36497</v>
      </c>
      <c r="E7897" s="4" t="s">
        <v>12</v>
      </c>
      <c r="F7897" s="6" t="s">
        <v>12</v>
      </c>
      <c r="G7897" s="4">
        <v>20</v>
      </c>
      <c r="H7897" s="4">
        <v>30</v>
      </c>
      <c r="I7897" s="4" t="s">
        <v>12</v>
      </c>
      <c r="J7897" s="3" t="s">
        <v>12</v>
      </c>
      <c r="K7897" s="4" t="s">
        <v>35399</v>
      </c>
      <c r="L7897" s="4" t="s">
        <v>35399</v>
      </c>
      <c r="M7897" t="s">
        <v>20124</v>
      </c>
    </row>
    <row r="7898" spans="1:13" x14ac:dyDescent="0.25">
      <c r="A7898" t="s">
        <v>20125</v>
      </c>
      <c r="B7898" t="s">
        <v>20126</v>
      </c>
      <c r="C7898" t="s">
        <v>20082</v>
      </c>
      <c r="D7898" s="3" t="s">
        <v>37062</v>
      </c>
      <c r="E7898" s="3" t="s">
        <v>12</v>
      </c>
      <c r="F7898" s="5" t="s">
        <v>12</v>
      </c>
      <c r="G7898" s="3" t="s">
        <v>12</v>
      </c>
      <c r="H7898" s="3">
        <v>30</v>
      </c>
      <c r="I7898" s="3" t="s">
        <v>12</v>
      </c>
      <c r="J7898" s="3" t="s">
        <v>12</v>
      </c>
      <c r="K7898" s="3" t="s">
        <v>35399</v>
      </c>
      <c r="L7898" s="3" t="s">
        <v>35399</v>
      </c>
      <c r="M7898" t="s">
        <v>20127</v>
      </c>
    </row>
    <row r="7899" spans="1:13" x14ac:dyDescent="0.25">
      <c r="A7899" t="s">
        <v>20128</v>
      </c>
      <c r="B7899" t="s">
        <v>10350</v>
      </c>
      <c r="C7899" t="s">
        <v>20082</v>
      </c>
      <c r="D7899" s="4" t="s">
        <v>12</v>
      </c>
      <c r="E7899" s="4" t="s">
        <v>12</v>
      </c>
      <c r="F7899" s="6" t="s">
        <v>12</v>
      </c>
      <c r="G7899" s="4" t="s">
        <v>12</v>
      </c>
      <c r="H7899" s="4">
        <v>20</v>
      </c>
      <c r="I7899" s="4" t="s">
        <v>12</v>
      </c>
      <c r="J7899" s="3" t="s">
        <v>12</v>
      </c>
      <c r="K7899" s="4" t="s">
        <v>35399</v>
      </c>
      <c r="L7899" s="4" t="s">
        <v>35399</v>
      </c>
      <c r="M7899" t="s">
        <v>20129</v>
      </c>
    </row>
    <row r="7900" spans="1:13" x14ac:dyDescent="0.25">
      <c r="A7900" t="s">
        <v>20130</v>
      </c>
      <c r="B7900" t="s">
        <v>10350</v>
      </c>
      <c r="C7900" t="s">
        <v>20082</v>
      </c>
      <c r="D7900" s="3" t="s">
        <v>12</v>
      </c>
      <c r="E7900" s="3" t="s">
        <v>12</v>
      </c>
      <c r="F7900" s="5" t="s">
        <v>12</v>
      </c>
      <c r="G7900" s="3" t="s">
        <v>12</v>
      </c>
      <c r="H7900" s="3">
        <v>10</v>
      </c>
      <c r="I7900" s="3" t="s">
        <v>12</v>
      </c>
      <c r="J7900" s="3" t="s">
        <v>12</v>
      </c>
      <c r="K7900" s="3" t="s">
        <v>35399</v>
      </c>
      <c r="L7900" s="3" t="s">
        <v>35399</v>
      </c>
      <c r="M7900" t="s">
        <v>20131</v>
      </c>
    </row>
    <row r="7901" spans="1:13" x14ac:dyDescent="0.25">
      <c r="A7901" t="s">
        <v>20132</v>
      </c>
      <c r="B7901" t="s">
        <v>10355</v>
      </c>
      <c r="C7901" t="s">
        <v>20082</v>
      </c>
      <c r="D7901" s="4" t="s">
        <v>36485</v>
      </c>
      <c r="E7901" s="4" t="s">
        <v>12</v>
      </c>
      <c r="F7901" s="6" t="s">
        <v>12</v>
      </c>
      <c r="G7901" s="4" t="s">
        <v>12</v>
      </c>
      <c r="H7901" s="4" t="s">
        <v>12</v>
      </c>
      <c r="I7901" s="4" t="s">
        <v>12</v>
      </c>
      <c r="J7901" s="3" t="s">
        <v>12</v>
      </c>
      <c r="K7901" s="4" t="s">
        <v>35399</v>
      </c>
      <c r="L7901" s="4" t="s">
        <v>35399</v>
      </c>
      <c r="M7901" t="s">
        <v>20133</v>
      </c>
    </row>
    <row r="7902" spans="1:13" x14ac:dyDescent="0.25">
      <c r="A7902" t="s">
        <v>20134</v>
      </c>
      <c r="B7902" t="s">
        <v>10414</v>
      </c>
      <c r="C7902" t="s">
        <v>20082</v>
      </c>
      <c r="D7902" s="3" t="s">
        <v>36480</v>
      </c>
      <c r="E7902" s="3" t="s">
        <v>12</v>
      </c>
      <c r="F7902" s="5" t="s">
        <v>12</v>
      </c>
      <c r="G7902" s="3" t="s">
        <v>12</v>
      </c>
      <c r="H7902" s="3">
        <v>10</v>
      </c>
      <c r="I7902" s="3" t="s">
        <v>12</v>
      </c>
      <c r="J7902" s="3" t="s">
        <v>35375</v>
      </c>
      <c r="K7902" s="3" t="s">
        <v>35399</v>
      </c>
      <c r="L7902" s="3" t="s">
        <v>35399</v>
      </c>
      <c r="M7902" t="s">
        <v>20135</v>
      </c>
    </row>
    <row r="7903" spans="1:13" x14ac:dyDescent="0.25">
      <c r="A7903" t="s">
        <v>20136</v>
      </c>
      <c r="B7903" t="s">
        <v>10414</v>
      </c>
      <c r="C7903" t="s">
        <v>20082</v>
      </c>
      <c r="D7903" s="4" t="s">
        <v>36480</v>
      </c>
      <c r="E7903" s="4" t="s">
        <v>12</v>
      </c>
      <c r="F7903" s="6" t="s">
        <v>12</v>
      </c>
      <c r="G7903" s="4" t="s">
        <v>12</v>
      </c>
      <c r="H7903" s="4" t="s">
        <v>12</v>
      </c>
      <c r="I7903" s="4" t="s">
        <v>12</v>
      </c>
      <c r="J7903" s="3" t="s">
        <v>12</v>
      </c>
      <c r="K7903" s="4" t="s">
        <v>35399</v>
      </c>
      <c r="L7903" s="4" t="s">
        <v>35399</v>
      </c>
      <c r="M7903" t="s">
        <v>20137</v>
      </c>
    </row>
    <row r="7904" spans="1:13" x14ac:dyDescent="0.25">
      <c r="A7904" t="s">
        <v>20138</v>
      </c>
      <c r="B7904" t="s">
        <v>10374</v>
      </c>
      <c r="C7904" t="s">
        <v>20082</v>
      </c>
      <c r="D7904" s="3" t="s">
        <v>36489</v>
      </c>
      <c r="E7904" s="3" t="s">
        <v>12</v>
      </c>
      <c r="F7904" s="5" t="s">
        <v>12</v>
      </c>
      <c r="G7904" s="3" t="s">
        <v>12</v>
      </c>
      <c r="H7904" s="3">
        <v>1</v>
      </c>
      <c r="I7904" s="3" t="s">
        <v>12</v>
      </c>
      <c r="J7904" s="3" t="s">
        <v>12</v>
      </c>
      <c r="K7904" s="3" t="s">
        <v>35399</v>
      </c>
      <c r="L7904" s="3" t="s">
        <v>35399</v>
      </c>
      <c r="M7904" t="s">
        <v>20139</v>
      </c>
    </row>
    <row r="7905" spans="1:13" x14ac:dyDescent="0.25">
      <c r="A7905" t="s">
        <v>20140</v>
      </c>
      <c r="B7905" t="s">
        <v>20141</v>
      </c>
      <c r="C7905" t="s">
        <v>20082</v>
      </c>
      <c r="D7905" s="4" t="s">
        <v>36490</v>
      </c>
      <c r="E7905" s="4" t="s">
        <v>12</v>
      </c>
      <c r="F7905" s="6" t="s">
        <v>12</v>
      </c>
      <c r="G7905" s="4" t="s">
        <v>12</v>
      </c>
      <c r="H7905" s="4" t="s">
        <v>12</v>
      </c>
      <c r="I7905" s="4" t="s">
        <v>12</v>
      </c>
      <c r="J7905" s="3" t="s">
        <v>12</v>
      </c>
      <c r="K7905" s="4" t="s">
        <v>35399</v>
      </c>
      <c r="L7905" s="4" t="s">
        <v>35399</v>
      </c>
      <c r="M7905" t="s">
        <v>20142</v>
      </c>
    </row>
    <row r="7906" spans="1:13" x14ac:dyDescent="0.25">
      <c r="A7906" t="s">
        <v>20143</v>
      </c>
      <c r="B7906" t="s">
        <v>20144</v>
      </c>
      <c r="C7906" t="s">
        <v>20082</v>
      </c>
      <c r="D7906" s="3" t="s">
        <v>12</v>
      </c>
      <c r="E7906" s="3" t="s">
        <v>12</v>
      </c>
      <c r="F7906" s="5" t="s">
        <v>12</v>
      </c>
      <c r="G7906" s="3" t="s">
        <v>12</v>
      </c>
      <c r="H7906" s="3">
        <v>10</v>
      </c>
      <c r="I7906" s="3" t="s">
        <v>12</v>
      </c>
      <c r="J7906" s="3" t="s">
        <v>12</v>
      </c>
      <c r="K7906" s="3" t="s">
        <v>35399</v>
      </c>
      <c r="L7906" s="3" t="s">
        <v>35399</v>
      </c>
      <c r="M7906" t="s">
        <v>20145</v>
      </c>
    </row>
    <row r="7907" spans="1:13" x14ac:dyDescent="0.25">
      <c r="A7907" t="s">
        <v>20146</v>
      </c>
      <c r="B7907" t="s">
        <v>10394</v>
      </c>
      <c r="C7907" t="s">
        <v>20082</v>
      </c>
      <c r="D7907" s="4" t="s">
        <v>36491</v>
      </c>
      <c r="E7907" s="4" t="s">
        <v>12</v>
      </c>
      <c r="F7907" s="6" t="s">
        <v>12</v>
      </c>
      <c r="G7907" s="4" t="s">
        <v>12</v>
      </c>
      <c r="H7907" s="4">
        <v>60</v>
      </c>
      <c r="I7907" s="4" t="s">
        <v>12</v>
      </c>
      <c r="J7907" s="3" t="s">
        <v>12</v>
      </c>
      <c r="K7907" s="4" t="s">
        <v>35399</v>
      </c>
      <c r="L7907" s="4" t="s">
        <v>35399</v>
      </c>
      <c r="M7907" t="s">
        <v>20147</v>
      </c>
    </row>
    <row r="7908" spans="1:13" x14ac:dyDescent="0.25">
      <c r="A7908" t="s">
        <v>20148</v>
      </c>
      <c r="B7908" t="s">
        <v>20149</v>
      </c>
      <c r="C7908" t="s">
        <v>20082</v>
      </c>
      <c r="D7908" s="3" t="s">
        <v>36490</v>
      </c>
      <c r="E7908" s="3" t="s">
        <v>12</v>
      </c>
      <c r="F7908" s="5" t="s">
        <v>12</v>
      </c>
      <c r="G7908" s="3" t="s">
        <v>12</v>
      </c>
      <c r="H7908" s="3" t="s">
        <v>12</v>
      </c>
      <c r="I7908" s="3" t="s">
        <v>12</v>
      </c>
      <c r="J7908" s="3" t="s">
        <v>12</v>
      </c>
      <c r="K7908" s="3" t="s">
        <v>35399</v>
      </c>
      <c r="L7908" s="3" t="s">
        <v>35399</v>
      </c>
      <c r="M7908" t="s">
        <v>20150</v>
      </c>
    </row>
    <row r="7909" spans="1:13" x14ac:dyDescent="0.25">
      <c r="A7909" t="s">
        <v>20151</v>
      </c>
      <c r="B7909" t="s">
        <v>20152</v>
      </c>
      <c r="C7909" t="s">
        <v>20082</v>
      </c>
      <c r="D7909" s="4" t="s">
        <v>36490</v>
      </c>
      <c r="E7909" s="4" t="s">
        <v>12</v>
      </c>
      <c r="F7909" s="6" t="s">
        <v>12</v>
      </c>
      <c r="G7909" s="4" t="s">
        <v>12</v>
      </c>
      <c r="H7909" s="4">
        <v>45</v>
      </c>
      <c r="I7909" s="4" t="s">
        <v>12</v>
      </c>
      <c r="J7909" s="3" t="s">
        <v>12</v>
      </c>
      <c r="K7909" s="4" t="s">
        <v>35399</v>
      </c>
      <c r="L7909" s="4" t="s">
        <v>35399</v>
      </c>
      <c r="M7909" t="s">
        <v>20153</v>
      </c>
    </row>
    <row r="7910" spans="1:13" x14ac:dyDescent="0.25">
      <c r="A7910" t="s">
        <v>20154</v>
      </c>
      <c r="B7910" t="s">
        <v>20152</v>
      </c>
      <c r="C7910" t="s">
        <v>20082</v>
      </c>
      <c r="D7910" s="3" t="s">
        <v>36490</v>
      </c>
      <c r="E7910" s="3" t="s">
        <v>12</v>
      </c>
      <c r="F7910" s="5" t="s">
        <v>12</v>
      </c>
      <c r="G7910" s="3" t="s">
        <v>12</v>
      </c>
      <c r="H7910" s="3">
        <v>90</v>
      </c>
      <c r="I7910" s="3" t="s">
        <v>12</v>
      </c>
      <c r="J7910" s="3" t="s">
        <v>12</v>
      </c>
      <c r="K7910" s="3" t="s">
        <v>35399</v>
      </c>
      <c r="L7910" s="3" t="s">
        <v>35399</v>
      </c>
      <c r="M7910" t="s">
        <v>20155</v>
      </c>
    </row>
    <row r="7911" spans="1:13" x14ac:dyDescent="0.25">
      <c r="A7911" t="s">
        <v>20156</v>
      </c>
      <c r="B7911" t="s">
        <v>10414</v>
      </c>
      <c r="C7911" t="s">
        <v>20082</v>
      </c>
      <c r="D7911" s="4" t="s">
        <v>36480</v>
      </c>
      <c r="E7911" s="4" t="s">
        <v>12</v>
      </c>
      <c r="F7911" s="6" t="s">
        <v>12</v>
      </c>
      <c r="G7911" s="4" t="s">
        <v>12</v>
      </c>
      <c r="H7911" s="4">
        <v>10</v>
      </c>
      <c r="I7911" s="4" t="s">
        <v>12</v>
      </c>
      <c r="J7911" s="3" t="s">
        <v>12</v>
      </c>
      <c r="K7911" s="4" t="s">
        <v>35399</v>
      </c>
      <c r="L7911" s="4" t="s">
        <v>35399</v>
      </c>
      <c r="M7911" t="s">
        <v>20157</v>
      </c>
    </row>
    <row r="7912" spans="1:13" x14ac:dyDescent="0.25">
      <c r="A7912" t="s">
        <v>20158</v>
      </c>
      <c r="B7912" t="s">
        <v>20159</v>
      </c>
      <c r="C7912" t="s">
        <v>20160</v>
      </c>
      <c r="D7912" s="3" t="s">
        <v>37063</v>
      </c>
      <c r="E7912" s="3" t="s">
        <v>12</v>
      </c>
      <c r="F7912" s="5" t="s">
        <v>12</v>
      </c>
      <c r="G7912" s="3" t="s">
        <v>12</v>
      </c>
      <c r="H7912" s="3" t="s">
        <v>12</v>
      </c>
      <c r="I7912" s="3" t="s">
        <v>12</v>
      </c>
      <c r="J7912" s="3" t="s">
        <v>12</v>
      </c>
      <c r="K7912" s="3" t="s">
        <v>35399</v>
      </c>
      <c r="L7912" s="3" t="s">
        <v>35399</v>
      </c>
      <c r="M7912" t="s">
        <v>20161</v>
      </c>
    </row>
    <row r="7913" spans="1:13" x14ac:dyDescent="0.25">
      <c r="A7913" t="s">
        <v>20162</v>
      </c>
      <c r="B7913" t="s">
        <v>10757</v>
      </c>
      <c r="C7913" t="s">
        <v>20160</v>
      </c>
      <c r="D7913" s="4" t="s">
        <v>36534</v>
      </c>
      <c r="E7913" s="4" t="s">
        <v>12</v>
      </c>
      <c r="F7913" s="6" t="s">
        <v>12</v>
      </c>
      <c r="G7913" s="4" t="s">
        <v>12</v>
      </c>
      <c r="H7913" s="4" t="s">
        <v>12</v>
      </c>
      <c r="I7913" s="4" t="s">
        <v>12</v>
      </c>
      <c r="J7913" s="3" t="s">
        <v>12</v>
      </c>
      <c r="K7913" s="4" t="s">
        <v>35399</v>
      </c>
      <c r="L7913" s="4" t="s">
        <v>35399</v>
      </c>
      <c r="M7913" t="s">
        <v>20163</v>
      </c>
    </row>
    <row r="7914" spans="1:13" x14ac:dyDescent="0.25">
      <c r="A7914" t="s">
        <v>20164</v>
      </c>
      <c r="B7914" t="s">
        <v>20165</v>
      </c>
      <c r="C7914" t="s">
        <v>20160</v>
      </c>
      <c r="D7914" s="3" t="s">
        <v>36534</v>
      </c>
      <c r="E7914" s="3" t="s">
        <v>12</v>
      </c>
      <c r="F7914" s="5" t="s">
        <v>12</v>
      </c>
      <c r="G7914" s="3" t="s">
        <v>12</v>
      </c>
      <c r="H7914" s="3" t="s">
        <v>12</v>
      </c>
      <c r="I7914" s="3" t="s">
        <v>12</v>
      </c>
      <c r="J7914" s="3" t="s">
        <v>12</v>
      </c>
      <c r="K7914" s="3" t="s">
        <v>35399</v>
      </c>
      <c r="L7914" s="3" t="s">
        <v>35399</v>
      </c>
      <c r="M7914" t="s">
        <v>20166</v>
      </c>
    </row>
    <row r="7915" spans="1:13" x14ac:dyDescent="0.25">
      <c r="A7915" t="s">
        <v>20167</v>
      </c>
      <c r="B7915" t="s">
        <v>20168</v>
      </c>
      <c r="C7915" t="s">
        <v>20160</v>
      </c>
      <c r="D7915" s="4" t="s">
        <v>36931</v>
      </c>
      <c r="E7915" s="4" t="s">
        <v>12</v>
      </c>
      <c r="F7915" s="6" t="s">
        <v>12</v>
      </c>
      <c r="G7915" s="4" t="s">
        <v>12</v>
      </c>
      <c r="H7915" s="4" t="s">
        <v>12</v>
      </c>
      <c r="I7915" s="4" t="s">
        <v>12</v>
      </c>
      <c r="J7915" s="3" t="s">
        <v>12</v>
      </c>
      <c r="K7915" s="4" t="s">
        <v>35399</v>
      </c>
      <c r="L7915" s="4" t="s">
        <v>35399</v>
      </c>
      <c r="M7915" t="s">
        <v>20169</v>
      </c>
    </row>
    <row r="7916" spans="1:13" x14ac:dyDescent="0.25">
      <c r="A7916" t="s">
        <v>20170</v>
      </c>
      <c r="B7916" t="s">
        <v>20171</v>
      </c>
      <c r="C7916" t="s">
        <v>20160</v>
      </c>
      <c r="D7916" s="3" t="s">
        <v>36931</v>
      </c>
      <c r="E7916" s="3" t="s">
        <v>12</v>
      </c>
      <c r="F7916" s="5" t="s">
        <v>12</v>
      </c>
      <c r="G7916" s="3" t="s">
        <v>12</v>
      </c>
      <c r="H7916" s="3" t="s">
        <v>12</v>
      </c>
      <c r="I7916" s="3" t="s">
        <v>12</v>
      </c>
      <c r="J7916" s="3" t="s">
        <v>12</v>
      </c>
      <c r="K7916" s="3" t="s">
        <v>35399</v>
      </c>
      <c r="L7916" s="3" t="s">
        <v>35399</v>
      </c>
      <c r="M7916" t="s">
        <v>20172</v>
      </c>
    </row>
    <row r="7917" spans="1:13" x14ac:dyDescent="0.25">
      <c r="A7917" t="s">
        <v>20173</v>
      </c>
      <c r="B7917" t="s">
        <v>17989</v>
      </c>
      <c r="C7917" t="s">
        <v>20174</v>
      </c>
      <c r="D7917" s="4" t="s">
        <v>35438</v>
      </c>
      <c r="E7917" s="4" t="s">
        <v>37905</v>
      </c>
      <c r="F7917" s="4" t="s">
        <v>38174</v>
      </c>
      <c r="G7917" s="4" t="s">
        <v>12</v>
      </c>
      <c r="H7917" s="4" t="s">
        <v>12</v>
      </c>
      <c r="I7917" s="4" t="s">
        <v>12</v>
      </c>
      <c r="J7917" s="3" t="s">
        <v>12</v>
      </c>
      <c r="K7917" s="4" t="s">
        <v>35614</v>
      </c>
      <c r="L7917" s="4" t="s">
        <v>35401</v>
      </c>
      <c r="M7917" t="s">
        <v>20175</v>
      </c>
    </row>
    <row r="7918" spans="1:13" x14ac:dyDescent="0.25">
      <c r="A7918" t="s">
        <v>20176</v>
      </c>
      <c r="B7918" t="s">
        <v>20177</v>
      </c>
      <c r="C7918" t="s">
        <v>20174</v>
      </c>
      <c r="D7918" s="3" t="s">
        <v>35438</v>
      </c>
      <c r="E7918" s="3" t="s">
        <v>12</v>
      </c>
      <c r="F7918" s="5" t="s">
        <v>12</v>
      </c>
      <c r="G7918" s="3" t="s">
        <v>12</v>
      </c>
      <c r="H7918" s="3" t="s">
        <v>12</v>
      </c>
      <c r="I7918" s="3" t="s">
        <v>12</v>
      </c>
      <c r="J7918" s="3" t="s">
        <v>12</v>
      </c>
      <c r="K7918" s="3" t="s">
        <v>35399</v>
      </c>
      <c r="L7918" s="3" t="s">
        <v>35399</v>
      </c>
      <c r="M7918" t="s">
        <v>20178</v>
      </c>
    </row>
    <row r="7919" spans="1:13" x14ac:dyDescent="0.25">
      <c r="A7919" t="s">
        <v>20179</v>
      </c>
      <c r="B7919" t="s">
        <v>20180</v>
      </c>
      <c r="C7919" t="s">
        <v>20174</v>
      </c>
      <c r="D7919" s="4" t="s">
        <v>35438</v>
      </c>
      <c r="E7919" s="4" t="s">
        <v>12</v>
      </c>
      <c r="F7919" s="6" t="s">
        <v>12</v>
      </c>
      <c r="G7919" s="4" t="s">
        <v>12</v>
      </c>
      <c r="H7919" s="4" t="s">
        <v>12</v>
      </c>
      <c r="I7919" s="4" t="s">
        <v>12</v>
      </c>
      <c r="J7919" s="3" t="s">
        <v>12</v>
      </c>
      <c r="K7919" s="4" t="s">
        <v>35399</v>
      </c>
      <c r="L7919" s="4" t="s">
        <v>35399</v>
      </c>
      <c r="M7919" t="s">
        <v>20181</v>
      </c>
    </row>
    <row r="7920" spans="1:13" x14ac:dyDescent="0.25">
      <c r="A7920" t="s">
        <v>20182</v>
      </c>
      <c r="B7920" t="s">
        <v>18001</v>
      </c>
      <c r="C7920" t="s">
        <v>20174</v>
      </c>
      <c r="D7920" s="3" t="s">
        <v>35438</v>
      </c>
      <c r="E7920" s="3" t="s">
        <v>12</v>
      </c>
      <c r="F7920" s="5" t="s">
        <v>12</v>
      </c>
      <c r="G7920" s="3" t="s">
        <v>12</v>
      </c>
      <c r="H7920" s="3" t="s">
        <v>12</v>
      </c>
      <c r="I7920" s="3" t="s">
        <v>12</v>
      </c>
      <c r="J7920" s="3" t="s">
        <v>12</v>
      </c>
      <c r="K7920" s="3" t="s">
        <v>35399</v>
      </c>
      <c r="L7920" s="3" t="s">
        <v>35399</v>
      </c>
      <c r="M7920" t="s">
        <v>20178</v>
      </c>
    </row>
    <row r="7921" spans="1:13" x14ac:dyDescent="0.25">
      <c r="A7921" t="s">
        <v>20183</v>
      </c>
      <c r="B7921" t="s">
        <v>17989</v>
      </c>
      <c r="C7921" t="s">
        <v>20174</v>
      </c>
      <c r="D7921" s="4" t="s">
        <v>35438</v>
      </c>
      <c r="E7921" s="4" t="s">
        <v>37879</v>
      </c>
      <c r="F7921" s="4" t="s">
        <v>38174</v>
      </c>
      <c r="G7921" s="4" t="s">
        <v>12</v>
      </c>
      <c r="H7921" s="4" t="s">
        <v>12</v>
      </c>
      <c r="I7921" s="4" t="s">
        <v>12</v>
      </c>
      <c r="J7921" s="3" t="s">
        <v>12</v>
      </c>
      <c r="K7921" s="4" t="s">
        <v>35613</v>
      </c>
      <c r="L7921" s="4" t="s">
        <v>35401</v>
      </c>
      <c r="M7921" t="s">
        <v>20184</v>
      </c>
    </row>
    <row r="7922" spans="1:13" x14ac:dyDescent="0.25">
      <c r="A7922" t="s">
        <v>20185</v>
      </c>
      <c r="B7922" t="s">
        <v>20186</v>
      </c>
      <c r="C7922" t="s">
        <v>20174</v>
      </c>
      <c r="D7922" s="3" t="s">
        <v>35438</v>
      </c>
      <c r="E7922" s="3" t="s">
        <v>12</v>
      </c>
      <c r="F7922" s="5" t="s">
        <v>12</v>
      </c>
      <c r="G7922" s="3" t="s">
        <v>12</v>
      </c>
      <c r="H7922" s="3" t="s">
        <v>12</v>
      </c>
      <c r="I7922" s="3" t="s">
        <v>12</v>
      </c>
      <c r="J7922" s="3" t="s">
        <v>12</v>
      </c>
      <c r="K7922" s="3" t="s">
        <v>35399</v>
      </c>
      <c r="L7922" s="3" t="s">
        <v>35399</v>
      </c>
      <c r="M7922" t="s">
        <v>20187</v>
      </c>
    </row>
    <row r="7923" spans="1:13" x14ac:dyDescent="0.25">
      <c r="A7923" t="s">
        <v>20188</v>
      </c>
      <c r="B7923" t="s">
        <v>20189</v>
      </c>
      <c r="C7923" t="s">
        <v>20174</v>
      </c>
      <c r="D7923" s="4" t="s">
        <v>35438</v>
      </c>
      <c r="E7923" s="4" t="s">
        <v>12</v>
      </c>
      <c r="F7923" s="4" t="s">
        <v>38210</v>
      </c>
      <c r="G7923" s="4" t="s">
        <v>12</v>
      </c>
      <c r="H7923" s="4" t="s">
        <v>12</v>
      </c>
      <c r="I7923" s="4" t="s">
        <v>12</v>
      </c>
      <c r="J7923" s="3" t="s">
        <v>12</v>
      </c>
      <c r="K7923" s="4" t="s">
        <v>35438</v>
      </c>
      <c r="L7923" s="4" t="s">
        <v>35405</v>
      </c>
      <c r="M7923" t="s">
        <v>20190</v>
      </c>
    </row>
    <row r="7924" spans="1:13" x14ac:dyDescent="0.25">
      <c r="A7924" t="s">
        <v>20191</v>
      </c>
      <c r="B7924" t="s">
        <v>18001</v>
      </c>
      <c r="C7924" t="s">
        <v>20174</v>
      </c>
      <c r="D7924" s="9" t="s">
        <v>35438</v>
      </c>
      <c r="E7924" s="3" t="s">
        <v>12</v>
      </c>
      <c r="F7924" s="5" t="s">
        <v>38177</v>
      </c>
      <c r="G7924" s="3" t="s">
        <v>12</v>
      </c>
      <c r="H7924" s="3">
        <v>60</v>
      </c>
      <c r="I7924" s="3" t="s">
        <v>12</v>
      </c>
      <c r="J7924" s="3" t="s">
        <v>35364</v>
      </c>
      <c r="K7924" s="3" t="s">
        <v>35399</v>
      </c>
      <c r="L7924" s="3" t="s">
        <v>35399</v>
      </c>
      <c r="M7924" t="s">
        <v>20192</v>
      </c>
    </row>
    <row r="7925" spans="1:13" x14ac:dyDescent="0.25">
      <c r="A7925" t="s">
        <v>20193</v>
      </c>
      <c r="B7925" t="s">
        <v>20194</v>
      </c>
      <c r="C7925" t="s">
        <v>20174</v>
      </c>
      <c r="D7925" s="4" t="s">
        <v>35438</v>
      </c>
      <c r="E7925" s="4" t="s">
        <v>12</v>
      </c>
      <c r="F7925" s="6" t="s">
        <v>12</v>
      </c>
      <c r="G7925" s="4" t="s">
        <v>12</v>
      </c>
      <c r="H7925" s="4" t="s">
        <v>12</v>
      </c>
      <c r="I7925" s="4" t="s">
        <v>12</v>
      </c>
      <c r="J7925" s="3" t="s">
        <v>12</v>
      </c>
      <c r="K7925" s="4" t="s">
        <v>35399</v>
      </c>
      <c r="L7925" s="4" t="s">
        <v>35399</v>
      </c>
      <c r="M7925" t="s">
        <v>20195</v>
      </c>
    </row>
    <row r="7926" spans="1:13" x14ac:dyDescent="0.25">
      <c r="A7926" t="s">
        <v>20196</v>
      </c>
      <c r="B7926" t="s">
        <v>20197</v>
      </c>
      <c r="C7926" t="s">
        <v>20174</v>
      </c>
      <c r="D7926" s="3" t="s">
        <v>35438</v>
      </c>
      <c r="E7926" s="3" t="s">
        <v>12</v>
      </c>
      <c r="F7926" s="11" t="s">
        <v>38211</v>
      </c>
      <c r="G7926" s="3" t="s">
        <v>12</v>
      </c>
      <c r="H7926" s="3">
        <v>90</v>
      </c>
      <c r="I7926" s="3" t="s">
        <v>12</v>
      </c>
      <c r="J7926" s="3" t="s">
        <v>12</v>
      </c>
      <c r="K7926" s="3" t="s">
        <v>35399</v>
      </c>
      <c r="L7926" s="3" t="s">
        <v>35399</v>
      </c>
      <c r="M7926" t="s">
        <v>20198</v>
      </c>
    </row>
    <row r="7927" spans="1:13" x14ac:dyDescent="0.25">
      <c r="A7927" t="s">
        <v>20199</v>
      </c>
      <c r="B7927" t="s">
        <v>20200</v>
      </c>
      <c r="C7927" t="s">
        <v>20201</v>
      </c>
      <c r="D7927" s="4" t="s">
        <v>35438</v>
      </c>
      <c r="E7927" s="4" t="s">
        <v>12</v>
      </c>
      <c r="F7927" s="6" t="s">
        <v>12</v>
      </c>
      <c r="G7927" s="4" t="s">
        <v>12</v>
      </c>
      <c r="H7927" s="4">
        <v>120</v>
      </c>
      <c r="I7927" s="4" t="s">
        <v>12</v>
      </c>
      <c r="J7927" s="3" t="s">
        <v>12</v>
      </c>
      <c r="K7927" s="4" t="s">
        <v>35399</v>
      </c>
      <c r="L7927" s="4" t="s">
        <v>35399</v>
      </c>
      <c r="M7927" t="s">
        <v>20202</v>
      </c>
    </row>
    <row r="7928" spans="1:13" x14ac:dyDescent="0.25">
      <c r="A7928" t="s">
        <v>20203</v>
      </c>
      <c r="B7928" t="s">
        <v>20200</v>
      </c>
      <c r="C7928" t="s">
        <v>20201</v>
      </c>
      <c r="D7928" s="3" t="s">
        <v>35438</v>
      </c>
      <c r="E7928" s="3" t="s">
        <v>12</v>
      </c>
      <c r="F7928" s="5" t="s">
        <v>12</v>
      </c>
      <c r="G7928" s="3" t="s">
        <v>12</v>
      </c>
      <c r="H7928" s="3">
        <v>120</v>
      </c>
      <c r="I7928" s="3" t="s">
        <v>12</v>
      </c>
      <c r="J7928" s="3" t="s">
        <v>12</v>
      </c>
      <c r="K7928" s="3" t="s">
        <v>35399</v>
      </c>
      <c r="L7928" s="3" t="s">
        <v>35399</v>
      </c>
      <c r="M7928" t="s">
        <v>20204</v>
      </c>
    </row>
    <row r="7929" spans="1:13" x14ac:dyDescent="0.25">
      <c r="A7929" t="s">
        <v>20205</v>
      </c>
      <c r="B7929" t="s">
        <v>20206</v>
      </c>
      <c r="C7929" t="s">
        <v>20207</v>
      </c>
      <c r="D7929" s="4" t="s">
        <v>12</v>
      </c>
      <c r="E7929" s="4" t="s">
        <v>12</v>
      </c>
      <c r="F7929" s="6" t="s">
        <v>12</v>
      </c>
      <c r="G7929" s="4" t="s">
        <v>12</v>
      </c>
      <c r="H7929" s="4" t="s">
        <v>12</v>
      </c>
      <c r="I7929" s="4" t="s">
        <v>12</v>
      </c>
      <c r="J7929" s="3" t="s">
        <v>12</v>
      </c>
      <c r="K7929" s="4" t="s">
        <v>35399</v>
      </c>
      <c r="L7929" s="4" t="s">
        <v>35399</v>
      </c>
      <c r="M7929" t="s">
        <v>20208</v>
      </c>
    </row>
    <row r="7930" spans="1:13" x14ac:dyDescent="0.25">
      <c r="A7930" t="s">
        <v>20209</v>
      </c>
      <c r="B7930" t="s">
        <v>20210</v>
      </c>
      <c r="C7930" t="s">
        <v>20207</v>
      </c>
      <c r="D7930" s="3" t="s">
        <v>12</v>
      </c>
      <c r="E7930" s="3" t="s">
        <v>12</v>
      </c>
      <c r="F7930" s="5" t="s">
        <v>12</v>
      </c>
      <c r="G7930" s="3" t="s">
        <v>12</v>
      </c>
      <c r="H7930" s="3" t="s">
        <v>12</v>
      </c>
      <c r="I7930" s="3" t="s">
        <v>12</v>
      </c>
      <c r="J7930" s="3" t="s">
        <v>12</v>
      </c>
      <c r="K7930" s="3" t="s">
        <v>35399</v>
      </c>
      <c r="L7930" s="3" t="s">
        <v>35399</v>
      </c>
      <c r="M7930" t="s">
        <v>20211</v>
      </c>
    </row>
    <row r="7931" spans="1:13" x14ac:dyDescent="0.25">
      <c r="A7931" t="s">
        <v>20212</v>
      </c>
      <c r="B7931" t="s">
        <v>20210</v>
      </c>
      <c r="C7931" t="s">
        <v>20207</v>
      </c>
      <c r="D7931" s="4" t="s">
        <v>37064</v>
      </c>
      <c r="E7931" s="4" t="s">
        <v>12</v>
      </c>
      <c r="F7931" s="6" t="s">
        <v>12</v>
      </c>
      <c r="G7931" s="4" t="s">
        <v>12</v>
      </c>
      <c r="H7931" s="4" t="s">
        <v>12</v>
      </c>
      <c r="I7931" s="4" t="s">
        <v>12</v>
      </c>
      <c r="J7931" s="3" t="s">
        <v>12</v>
      </c>
      <c r="K7931" s="4" t="s">
        <v>35399</v>
      </c>
      <c r="L7931" s="4" t="s">
        <v>35399</v>
      </c>
      <c r="M7931" t="s">
        <v>20213</v>
      </c>
    </row>
    <row r="7932" spans="1:13" x14ac:dyDescent="0.25">
      <c r="A7932" t="s">
        <v>20214</v>
      </c>
      <c r="B7932" t="s">
        <v>20215</v>
      </c>
      <c r="C7932" t="s">
        <v>20216</v>
      </c>
      <c r="D7932" s="3" t="s">
        <v>36499</v>
      </c>
      <c r="E7932" s="3" t="s">
        <v>12</v>
      </c>
      <c r="F7932" s="5" t="s">
        <v>12</v>
      </c>
      <c r="G7932" s="3" t="s">
        <v>12</v>
      </c>
      <c r="H7932" s="3" t="s">
        <v>12</v>
      </c>
      <c r="I7932" s="3" t="s">
        <v>12</v>
      </c>
      <c r="J7932" s="3" t="s">
        <v>12</v>
      </c>
      <c r="K7932" s="3" t="s">
        <v>35399</v>
      </c>
      <c r="L7932" s="3" t="s">
        <v>35399</v>
      </c>
      <c r="M7932" t="s">
        <v>20217</v>
      </c>
    </row>
    <row r="7933" spans="1:13" x14ac:dyDescent="0.25">
      <c r="A7933" t="s">
        <v>20218</v>
      </c>
      <c r="B7933" t="s">
        <v>19908</v>
      </c>
      <c r="C7933" t="s">
        <v>20216</v>
      </c>
      <c r="D7933" s="4" t="s">
        <v>37050</v>
      </c>
      <c r="E7933" s="4" t="s">
        <v>12</v>
      </c>
      <c r="F7933" s="6" t="s">
        <v>12</v>
      </c>
      <c r="G7933" s="4" t="s">
        <v>12</v>
      </c>
      <c r="H7933" s="4" t="s">
        <v>12</v>
      </c>
      <c r="I7933" s="4" t="s">
        <v>12</v>
      </c>
      <c r="J7933" s="3" t="s">
        <v>12</v>
      </c>
      <c r="K7933" s="4" t="s">
        <v>35399</v>
      </c>
      <c r="L7933" s="4" t="s">
        <v>35399</v>
      </c>
      <c r="M7933" t="s">
        <v>20219</v>
      </c>
    </row>
    <row r="7934" spans="1:13" x14ac:dyDescent="0.25">
      <c r="A7934" t="s">
        <v>20220</v>
      </c>
      <c r="B7934" t="s">
        <v>14829</v>
      </c>
      <c r="C7934" t="s">
        <v>20221</v>
      </c>
      <c r="D7934" s="3" t="s">
        <v>12</v>
      </c>
      <c r="E7934" s="3" t="s">
        <v>12</v>
      </c>
      <c r="F7934" s="5" t="s">
        <v>12</v>
      </c>
      <c r="G7934" s="3" t="s">
        <v>12</v>
      </c>
      <c r="H7934" s="3">
        <v>15</v>
      </c>
      <c r="I7934" s="3" t="s">
        <v>12</v>
      </c>
      <c r="J7934" s="3" t="s">
        <v>12</v>
      </c>
      <c r="K7934" s="3" t="s">
        <v>35399</v>
      </c>
      <c r="L7934" s="3" t="s">
        <v>35399</v>
      </c>
      <c r="M7934" t="s">
        <v>20222</v>
      </c>
    </row>
    <row r="7935" spans="1:13" x14ac:dyDescent="0.25">
      <c r="A7935" t="s">
        <v>20223</v>
      </c>
      <c r="B7935" t="s">
        <v>7020</v>
      </c>
      <c r="C7935" t="s">
        <v>20221</v>
      </c>
      <c r="D7935" s="4" t="s">
        <v>12</v>
      </c>
      <c r="E7935" s="4" t="s">
        <v>12</v>
      </c>
      <c r="F7935" s="6" t="s">
        <v>12</v>
      </c>
      <c r="G7935" s="4" t="s">
        <v>12</v>
      </c>
      <c r="H7935" s="4">
        <v>15</v>
      </c>
      <c r="I7935" s="4" t="s">
        <v>12</v>
      </c>
      <c r="J7935" s="3" t="s">
        <v>12</v>
      </c>
      <c r="K7935" s="4" t="s">
        <v>35399</v>
      </c>
      <c r="L7935" s="4" t="s">
        <v>35399</v>
      </c>
      <c r="M7935" t="s">
        <v>20224</v>
      </c>
    </row>
    <row r="7936" spans="1:13" x14ac:dyDescent="0.25">
      <c r="A7936" t="s">
        <v>20225</v>
      </c>
      <c r="B7936" t="s">
        <v>7020</v>
      </c>
      <c r="C7936" t="s">
        <v>20221</v>
      </c>
      <c r="D7936" s="3" t="s">
        <v>12</v>
      </c>
      <c r="E7936" s="3" t="s">
        <v>12</v>
      </c>
      <c r="F7936" s="5" t="s">
        <v>12</v>
      </c>
      <c r="G7936" s="3" t="s">
        <v>12</v>
      </c>
      <c r="H7936" s="3">
        <v>720</v>
      </c>
      <c r="I7936" s="3" t="s">
        <v>12</v>
      </c>
      <c r="J7936" s="3" t="s">
        <v>12</v>
      </c>
      <c r="K7936" s="3" t="s">
        <v>35399</v>
      </c>
      <c r="L7936" s="3" t="s">
        <v>35399</v>
      </c>
      <c r="M7936" t="s">
        <v>20226</v>
      </c>
    </row>
    <row r="7937" spans="1:13" x14ac:dyDescent="0.25">
      <c r="A7937" t="s">
        <v>20227</v>
      </c>
      <c r="B7937" t="s">
        <v>7034</v>
      </c>
      <c r="C7937" t="s">
        <v>20221</v>
      </c>
      <c r="D7937" s="4" t="s">
        <v>12</v>
      </c>
      <c r="E7937" s="4" t="s">
        <v>12</v>
      </c>
      <c r="F7937" s="6" t="s">
        <v>12</v>
      </c>
      <c r="G7937" s="4" t="s">
        <v>12</v>
      </c>
      <c r="H7937" s="4">
        <v>15</v>
      </c>
      <c r="I7937" s="4" t="s">
        <v>12</v>
      </c>
      <c r="J7937" s="3" t="s">
        <v>12</v>
      </c>
      <c r="K7937" s="4" t="s">
        <v>35399</v>
      </c>
      <c r="L7937" s="4" t="s">
        <v>35399</v>
      </c>
      <c r="M7937" t="s">
        <v>20228</v>
      </c>
    </row>
    <row r="7938" spans="1:13" x14ac:dyDescent="0.25">
      <c r="A7938" t="s">
        <v>20229</v>
      </c>
      <c r="B7938" t="s">
        <v>7023</v>
      </c>
      <c r="C7938" t="s">
        <v>20221</v>
      </c>
      <c r="D7938" s="3" t="s">
        <v>36259</v>
      </c>
      <c r="E7938" s="3" t="s">
        <v>12</v>
      </c>
      <c r="F7938" s="5" t="s">
        <v>12</v>
      </c>
      <c r="G7938" s="3" t="s">
        <v>12</v>
      </c>
      <c r="H7938" s="3">
        <v>30</v>
      </c>
      <c r="I7938" s="3" t="s">
        <v>12</v>
      </c>
      <c r="J7938" s="3" t="s">
        <v>12</v>
      </c>
      <c r="K7938" s="3" t="s">
        <v>35399</v>
      </c>
      <c r="L7938" s="3" t="s">
        <v>35399</v>
      </c>
      <c r="M7938" t="s">
        <v>20230</v>
      </c>
    </row>
    <row r="7939" spans="1:13" x14ac:dyDescent="0.25">
      <c r="A7939" t="s">
        <v>20231</v>
      </c>
      <c r="B7939" t="s">
        <v>7067</v>
      </c>
      <c r="C7939" t="s">
        <v>20221</v>
      </c>
      <c r="D7939" s="4" t="s">
        <v>12</v>
      </c>
      <c r="E7939" s="4" t="s">
        <v>12</v>
      </c>
      <c r="F7939" s="6" t="s">
        <v>12</v>
      </c>
      <c r="G7939" s="4" t="s">
        <v>12</v>
      </c>
      <c r="H7939" s="4">
        <v>15</v>
      </c>
      <c r="I7939" s="4" t="s">
        <v>12</v>
      </c>
      <c r="J7939" s="3" t="s">
        <v>12</v>
      </c>
      <c r="K7939" s="4" t="s">
        <v>35399</v>
      </c>
      <c r="L7939" s="4" t="s">
        <v>35399</v>
      </c>
      <c r="M7939" t="s">
        <v>20232</v>
      </c>
    </row>
    <row r="7940" spans="1:13" x14ac:dyDescent="0.25">
      <c r="A7940" t="s">
        <v>20233</v>
      </c>
      <c r="B7940" t="s">
        <v>7067</v>
      </c>
      <c r="C7940" t="s">
        <v>20221</v>
      </c>
      <c r="D7940" s="3" t="s">
        <v>12</v>
      </c>
      <c r="E7940" s="3" t="s">
        <v>12</v>
      </c>
      <c r="F7940" s="5" t="s">
        <v>12</v>
      </c>
      <c r="G7940" s="3" t="s">
        <v>12</v>
      </c>
      <c r="H7940" s="3">
        <v>15</v>
      </c>
      <c r="I7940" s="3" t="s">
        <v>12</v>
      </c>
      <c r="J7940" s="3" t="s">
        <v>12</v>
      </c>
      <c r="K7940" s="3" t="s">
        <v>35399</v>
      </c>
      <c r="L7940" s="3" t="s">
        <v>35399</v>
      </c>
      <c r="M7940" t="s">
        <v>20234</v>
      </c>
    </row>
    <row r="7941" spans="1:13" x14ac:dyDescent="0.25">
      <c r="A7941" t="s">
        <v>20235</v>
      </c>
      <c r="B7941" t="s">
        <v>20236</v>
      </c>
      <c r="C7941" t="s">
        <v>20237</v>
      </c>
      <c r="D7941" s="4" t="s">
        <v>37065</v>
      </c>
      <c r="E7941" s="4" t="s">
        <v>12</v>
      </c>
      <c r="F7941" s="6" t="s">
        <v>12</v>
      </c>
      <c r="G7941" s="4" t="s">
        <v>12</v>
      </c>
      <c r="H7941" s="4">
        <v>30</v>
      </c>
      <c r="I7941" s="4" t="s">
        <v>12</v>
      </c>
      <c r="J7941" s="3" t="s">
        <v>12</v>
      </c>
      <c r="K7941" s="4" t="s">
        <v>35399</v>
      </c>
      <c r="L7941" s="4" t="s">
        <v>35399</v>
      </c>
      <c r="M7941" t="s">
        <v>20238</v>
      </c>
    </row>
    <row r="7942" spans="1:13" x14ac:dyDescent="0.25">
      <c r="A7942" t="s">
        <v>20239</v>
      </c>
      <c r="B7942" t="s">
        <v>20240</v>
      </c>
      <c r="C7942" t="s">
        <v>20237</v>
      </c>
      <c r="D7942" s="3" t="s">
        <v>12</v>
      </c>
      <c r="E7942" s="3" t="s">
        <v>12</v>
      </c>
      <c r="F7942" s="5" t="s">
        <v>12</v>
      </c>
      <c r="G7942" s="3" t="s">
        <v>12</v>
      </c>
      <c r="H7942" s="3" t="s">
        <v>12</v>
      </c>
      <c r="I7942" s="3" t="s">
        <v>12</v>
      </c>
      <c r="J7942" s="3" t="s">
        <v>12</v>
      </c>
      <c r="K7942" s="3" t="s">
        <v>35399</v>
      </c>
      <c r="L7942" s="3" t="s">
        <v>35399</v>
      </c>
      <c r="M7942" t="s">
        <v>20241</v>
      </c>
    </row>
    <row r="7943" spans="1:13" x14ac:dyDescent="0.25">
      <c r="A7943" t="s">
        <v>20242</v>
      </c>
      <c r="B7943" t="s">
        <v>20243</v>
      </c>
      <c r="C7943" t="s">
        <v>20237</v>
      </c>
      <c r="D7943" s="4" t="s">
        <v>12</v>
      </c>
      <c r="E7943" s="4" t="s">
        <v>12</v>
      </c>
      <c r="F7943" s="6" t="s">
        <v>12</v>
      </c>
      <c r="G7943" s="4" t="s">
        <v>12</v>
      </c>
      <c r="H7943" s="4">
        <v>30</v>
      </c>
      <c r="I7943" s="4" t="s">
        <v>12</v>
      </c>
      <c r="J7943" s="3" t="s">
        <v>12</v>
      </c>
      <c r="K7943" s="4" t="s">
        <v>35399</v>
      </c>
      <c r="L7943" s="4" t="s">
        <v>35399</v>
      </c>
      <c r="M7943" t="s">
        <v>20244</v>
      </c>
    </row>
    <row r="7944" spans="1:13" x14ac:dyDescent="0.25">
      <c r="A7944" t="s">
        <v>20245</v>
      </c>
      <c r="B7944" t="s">
        <v>20246</v>
      </c>
      <c r="C7944" t="s">
        <v>20237</v>
      </c>
      <c r="D7944" s="3" t="s">
        <v>12</v>
      </c>
      <c r="E7944" s="3" t="s">
        <v>12</v>
      </c>
      <c r="F7944" s="5" t="s">
        <v>12</v>
      </c>
      <c r="G7944" s="3" t="s">
        <v>12</v>
      </c>
      <c r="H7944" s="3" t="s">
        <v>12</v>
      </c>
      <c r="I7944" s="3" t="s">
        <v>12</v>
      </c>
      <c r="J7944" s="3" t="s">
        <v>12</v>
      </c>
      <c r="K7944" s="3" t="s">
        <v>35399</v>
      </c>
      <c r="L7944" s="3" t="s">
        <v>35399</v>
      </c>
      <c r="M7944" t="s">
        <v>20247</v>
      </c>
    </row>
    <row r="7945" spans="1:13" x14ac:dyDescent="0.25">
      <c r="A7945" t="s">
        <v>20248</v>
      </c>
      <c r="B7945" t="s">
        <v>20249</v>
      </c>
      <c r="C7945" t="s">
        <v>20237</v>
      </c>
      <c r="D7945" s="4" t="s">
        <v>12</v>
      </c>
      <c r="E7945" s="4" t="s">
        <v>12</v>
      </c>
      <c r="F7945" s="6" t="s">
        <v>12</v>
      </c>
      <c r="G7945" s="4" t="s">
        <v>12</v>
      </c>
      <c r="H7945" s="4" t="s">
        <v>12</v>
      </c>
      <c r="I7945" s="4" t="s">
        <v>12</v>
      </c>
      <c r="J7945" s="3" t="s">
        <v>12</v>
      </c>
      <c r="K7945" s="4" t="s">
        <v>35399</v>
      </c>
      <c r="L7945" s="4" t="s">
        <v>35399</v>
      </c>
      <c r="M7945" t="s">
        <v>20250</v>
      </c>
    </row>
    <row r="7946" spans="1:13" x14ac:dyDescent="0.25">
      <c r="A7946" t="s">
        <v>20251</v>
      </c>
      <c r="B7946" t="s">
        <v>20252</v>
      </c>
      <c r="C7946" t="s">
        <v>20237</v>
      </c>
      <c r="D7946" s="3" t="s">
        <v>37065</v>
      </c>
      <c r="E7946" s="3" t="s">
        <v>12</v>
      </c>
      <c r="F7946" s="5" t="s">
        <v>12</v>
      </c>
      <c r="G7946" s="3" t="s">
        <v>12</v>
      </c>
      <c r="H7946" s="3" t="s">
        <v>12</v>
      </c>
      <c r="I7946" s="3" t="s">
        <v>12</v>
      </c>
      <c r="J7946" s="3" t="s">
        <v>12</v>
      </c>
      <c r="K7946" s="3" t="s">
        <v>35399</v>
      </c>
      <c r="L7946" s="3" t="s">
        <v>35399</v>
      </c>
      <c r="M7946" t="s">
        <v>20253</v>
      </c>
    </row>
    <row r="7947" spans="1:13" x14ac:dyDescent="0.25">
      <c r="A7947" t="s">
        <v>20254</v>
      </c>
      <c r="B7947" t="s">
        <v>20255</v>
      </c>
      <c r="C7947" t="s">
        <v>20256</v>
      </c>
      <c r="D7947" s="4" t="s">
        <v>12</v>
      </c>
      <c r="E7947" s="4" t="s">
        <v>12</v>
      </c>
      <c r="F7947" s="6" t="s">
        <v>12</v>
      </c>
      <c r="G7947" s="4" t="s">
        <v>12</v>
      </c>
      <c r="H7947" s="4" t="s">
        <v>12</v>
      </c>
      <c r="I7947" s="4" t="s">
        <v>12</v>
      </c>
      <c r="J7947" s="3" t="s">
        <v>12</v>
      </c>
      <c r="K7947" s="4" t="s">
        <v>35399</v>
      </c>
      <c r="L7947" s="4" t="s">
        <v>35399</v>
      </c>
      <c r="M7947" t="s">
        <v>20257</v>
      </c>
    </row>
    <row r="7948" spans="1:13" x14ac:dyDescent="0.25">
      <c r="A7948" t="s">
        <v>20258</v>
      </c>
      <c r="B7948" t="s">
        <v>2308</v>
      </c>
      <c r="C7948" t="s">
        <v>20256</v>
      </c>
      <c r="D7948" s="3" t="s">
        <v>36017</v>
      </c>
      <c r="E7948" s="3" t="s">
        <v>12</v>
      </c>
      <c r="F7948" s="5" t="s">
        <v>12</v>
      </c>
      <c r="G7948" s="3" t="s">
        <v>12</v>
      </c>
      <c r="H7948" s="3">
        <v>15</v>
      </c>
      <c r="I7948" s="3" t="s">
        <v>12</v>
      </c>
      <c r="J7948" s="3" t="s">
        <v>12</v>
      </c>
      <c r="K7948" s="3" t="s">
        <v>35399</v>
      </c>
      <c r="L7948" s="3" t="s">
        <v>35399</v>
      </c>
      <c r="M7948" t="s">
        <v>20259</v>
      </c>
    </row>
    <row r="7949" spans="1:13" x14ac:dyDescent="0.25">
      <c r="A7949" t="s">
        <v>20260</v>
      </c>
      <c r="B7949" t="s">
        <v>4078</v>
      </c>
      <c r="C7949" t="s">
        <v>20256</v>
      </c>
      <c r="D7949" s="4" t="s">
        <v>37066</v>
      </c>
      <c r="E7949" s="4" t="s">
        <v>12</v>
      </c>
      <c r="F7949" s="6" t="s">
        <v>12</v>
      </c>
      <c r="G7949" s="4" t="s">
        <v>12</v>
      </c>
      <c r="H7949" s="4">
        <v>10</v>
      </c>
      <c r="I7949" s="4" t="s">
        <v>12</v>
      </c>
      <c r="J7949" s="3" t="s">
        <v>12</v>
      </c>
      <c r="K7949" s="4" t="s">
        <v>35399</v>
      </c>
      <c r="L7949" s="4" t="s">
        <v>35399</v>
      </c>
      <c r="M7949" t="s">
        <v>20261</v>
      </c>
    </row>
    <row r="7950" spans="1:13" x14ac:dyDescent="0.25">
      <c r="A7950" t="s">
        <v>20262</v>
      </c>
      <c r="B7950" t="s">
        <v>20263</v>
      </c>
      <c r="C7950" t="s">
        <v>20256</v>
      </c>
      <c r="D7950" s="5" t="s">
        <v>36047</v>
      </c>
      <c r="E7950" s="3" t="s">
        <v>12</v>
      </c>
      <c r="F7950" s="5" t="s">
        <v>12</v>
      </c>
      <c r="G7950" s="3" t="s">
        <v>12</v>
      </c>
      <c r="H7950" s="3">
        <v>60</v>
      </c>
      <c r="I7950" s="3" t="s">
        <v>12</v>
      </c>
      <c r="J7950" s="3" t="s">
        <v>12</v>
      </c>
      <c r="K7950" s="3" t="s">
        <v>35399</v>
      </c>
      <c r="L7950" s="3" t="s">
        <v>35399</v>
      </c>
      <c r="M7950" t="s">
        <v>20264</v>
      </c>
    </row>
    <row r="7951" spans="1:13" x14ac:dyDescent="0.25">
      <c r="A7951" t="s">
        <v>20265</v>
      </c>
      <c r="B7951" t="s">
        <v>4005</v>
      </c>
      <c r="C7951" t="s">
        <v>20256</v>
      </c>
      <c r="D7951" s="4" t="s">
        <v>36131</v>
      </c>
      <c r="E7951" s="4" t="s">
        <v>12</v>
      </c>
      <c r="F7951" s="6" t="s">
        <v>12</v>
      </c>
      <c r="G7951" s="4" t="s">
        <v>12</v>
      </c>
      <c r="H7951" s="4">
        <v>10</v>
      </c>
      <c r="I7951" s="4" t="s">
        <v>12</v>
      </c>
      <c r="J7951" s="3" t="s">
        <v>12</v>
      </c>
      <c r="K7951" s="4" t="s">
        <v>35399</v>
      </c>
      <c r="L7951" s="4" t="s">
        <v>35399</v>
      </c>
      <c r="M7951" t="s">
        <v>20266</v>
      </c>
    </row>
    <row r="7952" spans="1:13" x14ac:dyDescent="0.25">
      <c r="A7952" t="s">
        <v>20267</v>
      </c>
      <c r="B7952" t="s">
        <v>2299</v>
      </c>
      <c r="C7952" t="s">
        <v>20256</v>
      </c>
      <c r="D7952" s="4" t="s">
        <v>36014</v>
      </c>
      <c r="E7952" s="3" t="s">
        <v>12</v>
      </c>
      <c r="F7952" s="5" t="s">
        <v>12</v>
      </c>
      <c r="G7952" s="3" t="s">
        <v>12</v>
      </c>
      <c r="H7952" s="3">
        <v>120</v>
      </c>
      <c r="I7952" s="3" t="s">
        <v>12</v>
      </c>
      <c r="J7952" s="3" t="s">
        <v>12</v>
      </c>
      <c r="K7952" s="3" t="s">
        <v>35399</v>
      </c>
      <c r="L7952" s="3" t="s">
        <v>35399</v>
      </c>
      <c r="M7952" t="s">
        <v>20268</v>
      </c>
    </row>
    <row r="7953" spans="1:13" x14ac:dyDescent="0.25">
      <c r="A7953" t="s">
        <v>20269</v>
      </c>
      <c r="B7953" t="s">
        <v>20270</v>
      </c>
      <c r="C7953" t="s">
        <v>20256</v>
      </c>
      <c r="D7953" s="4" t="s">
        <v>36012</v>
      </c>
      <c r="E7953" s="4" t="s">
        <v>12</v>
      </c>
      <c r="F7953" s="6" t="s">
        <v>12</v>
      </c>
      <c r="G7953" s="4" t="s">
        <v>12</v>
      </c>
      <c r="H7953" s="4" t="s">
        <v>12</v>
      </c>
      <c r="I7953" s="4" t="s">
        <v>12</v>
      </c>
      <c r="J7953" s="3" t="s">
        <v>12</v>
      </c>
      <c r="K7953" s="4" t="s">
        <v>35399</v>
      </c>
      <c r="L7953" s="4" t="s">
        <v>35399</v>
      </c>
      <c r="M7953" t="s">
        <v>20271</v>
      </c>
    </row>
    <row r="7954" spans="1:13" x14ac:dyDescent="0.25">
      <c r="A7954" t="s">
        <v>20272</v>
      </c>
      <c r="B7954" t="s">
        <v>2847</v>
      </c>
      <c r="C7954" t="s">
        <v>20256</v>
      </c>
      <c r="D7954" s="3" t="s">
        <v>12</v>
      </c>
      <c r="E7954" s="3" t="s">
        <v>12</v>
      </c>
      <c r="F7954" s="5" t="s">
        <v>12</v>
      </c>
      <c r="G7954" s="3" t="s">
        <v>12</v>
      </c>
      <c r="H7954" s="3" t="s">
        <v>12</v>
      </c>
      <c r="I7954" s="3" t="s">
        <v>12</v>
      </c>
      <c r="J7954" s="3" t="s">
        <v>12</v>
      </c>
      <c r="K7954" s="3" t="s">
        <v>35399</v>
      </c>
      <c r="L7954" s="3" t="s">
        <v>35399</v>
      </c>
      <c r="M7954" t="s">
        <v>20273</v>
      </c>
    </row>
    <row r="7955" spans="1:13" x14ac:dyDescent="0.25">
      <c r="A7955" t="s">
        <v>20274</v>
      </c>
      <c r="B7955" t="s">
        <v>2884</v>
      </c>
      <c r="C7955" t="s">
        <v>20256</v>
      </c>
      <c r="D7955" s="4" t="s">
        <v>12</v>
      </c>
      <c r="E7955" s="4" t="s">
        <v>12</v>
      </c>
      <c r="F7955" s="6" t="s">
        <v>12</v>
      </c>
      <c r="G7955" s="4" t="s">
        <v>12</v>
      </c>
      <c r="H7955" s="4" t="s">
        <v>12</v>
      </c>
      <c r="I7955" s="4" t="s">
        <v>12</v>
      </c>
      <c r="J7955" s="3" t="s">
        <v>12</v>
      </c>
      <c r="K7955" s="4" t="s">
        <v>35399</v>
      </c>
      <c r="L7955" s="4" t="s">
        <v>35399</v>
      </c>
      <c r="M7955" t="s">
        <v>20275</v>
      </c>
    </row>
    <row r="7956" spans="1:13" x14ac:dyDescent="0.25">
      <c r="A7956" t="s">
        <v>20276</v>
      </c>
      <c r="B7956" t="s">
        <v>20277</v>
      </c>
      <c r="C7956" t="s">
        <v>20256</v>
      </c>
      <c r="D7956" s="3" t="s">
        <v>12</v>
      </c>
      <c r="E7956" s="3" t="s">
        <v>12</v>
      </c>
      <c r="F7956" s="5" t="s">
        <v>12</v>
      </c>
      <c r="G7956" s="3" t="s">
        <v>12</v>
      </c>
      <c r="H7956" s="3" t="s">
        <v>12</v>
      </c>
      <c r="I7956" s="3" t="s">
        <v>12</v>
      </c>
      <c r="J7956" s="3" t="s">
        <v>12</v>
      </c>
      <c r="K7956" s="3" t="s">
        <v>35399</v>
      </c>
      <c r="L7956" s="3" t="s">
        <v>35399</v>
      </c>
      <c r="M7956" t="s">
        <v>20278</v>
      </c>
    </row>
    <row r="7957" spans="1:13" x14ac:dyDescent="0.25">
      <c r="A7957" t="s">
        <v>20279</v>
      </c>
      <c r="B7957" t="s">
        <v>4013</v>
      </c>
      <c r="C7957" t="s">
        <v>20256</v>
      </c>
      <c r="D7957" s="4" t="s">
        <v>37067</v>
      </c>
      <c r="E7957" s="4" t="s">
        <v>12</v>
      </c>
      <c r="F7957" s="6" t="s">
        <v>12</v>
      </c>
      <c r="G7957" s="4" t="s">
        <v>12</v>
      </c>
      <c r="H7957" s="4">
        <v>60</v>
      </c>
      <c r="I7957" s="4" t="s">
        <v>12</v>
      </c>
      <c r="J7957" s="3" t="s">
        <v>12</v>
      </c>
      <c r="K7957" s="4" t="s">
        <v>35399</v>
      </c>
      <c r="L7957" s="4" t="s">
        <v>35399</v>
      </c>
      <c r="M7957" t="s">
        <v>20280</v>
      </c>
    </row>
    <row r="7958" spans="1:13" x14ac:dyDescent="0.25">
      <c r="A7958" t="s">
        <v>20281</v>
      </c>
      <c r="B7958" t="s">
        <v>20282</v>
      </c>
      <c r="C7958" t="s">
        <v>20256</v>
      </c>
      <c r="D7958" s="3" t="s">
        <v>12</v>
      </c>
      <c r="E7958" s="3" t="s">
        <v>12</v>
      </c>
      <c r="F7958" s="5" t="s">
        <v>12</v>
      </c>
      <c r="G7958" s="3" t="s">
        <v>12</v>
      </c>
      <c r="H7958" s="3">
        <v>30</v>
      </c>
      <c r="I7958" s="3" t="s">
        <v>12</v>
      </c>
      <c r="J7958" s="3" t="s">
        <v>12</v>
      </c>
      <c r="K7958" s="3" t="s">
        <v>35399</v>
      </c>
      <c r="L7958" s="3" t="s">
        <v>35399</v>
      </c>
      <c r="M7958" t="s">
        <v>20283</v>
      </c>
    </row>
    <row r="7959" spans="1:13" x14ac:dyDescent="0.25">
      <c r="A7959" t="s">
        <v>20284</v>
      </c>
      <c r="B7959" t="s">
        <v>4049</v>
      </c>
      <c r="C7959" t="s">
        <v>20256</v>
      </c>
      <c r="D7959" s="4" t="s">
        <v>12</v>
      </c>
      <c r="E7959" s="4" t="s">
        <v>12</v>
      </c>
      <c r="F7959" s="6" t="s">
        <v>12</v>
      </c>
      <c r="G7959" s="4" t="s">
        <v>12</v>
      </c>
      <c r="H7959" s="4" t="s">
        <v>12</v>
      </c>
      <c r="I7959" s="4" t="s">
        <v>12</v>
      </c>
      <c r="J7959" s="3" t="s">
        <v>12</v>
      </c>
      <c r="K7959" s="4" t="s">
        <v>35470</v>
      </c>
      <c r="L7959" s="4" t="s">
        <v>35401</v>
      </c>
      <c r="M7959" t="s">
        <v>20285</v>
      </c>
    </row>
    <row r="7960" spans="1:13" x14ac:dyDescent="0.25">
      <c r="A7960" t="s">
        <v>20286</v>
      </c>
      <c r="B7960" t="s">
        <v>20287</v>
      </c>
      <c r="C7960" t="s">
        <v>20256</v>
      </c>
      <c r="D7960" s="3" t="s">
        <v>12</v>
      </c>
      <c r="E7960" s="3" t="s">
        <v>12</v>
      </c>
      <c r="F7960" s="5" t="s">
        <v>12</v>
      </c>
      <c r="G7960" s="3" t="s">
        <v>12</v>
      </c>
      <c r="H7960" s="3" t="s">
        <v>12</v>
      </c>
      <c r="I7960" s="3" t="s">
        <v>12</v>
      </c>
      <c r="J7960" s="3" t="s">
        <v>12</v>
      </c>
      <c r="K7960" s="3" t="s">
        <v>35399</v>
      </c>
      <c r="L7960" s="3" t="s">
        <v>35399</v>
      </c>
      <c r="M7960" t="s">
        <v>20288</v>
      </c>
    </row>
    <row r="7961" spans="1:13" x14ac:dyDescent="0.25">
      <c r="A7961" t="s">
        <v>20289</v>
      </c>
      <c r="B7961" t="s">
        <v>20290</v>
      </c>
      <c r="C7961" t="s">
        <v>20256</v>
      </c>
      <c r="D7961" s="4"/>
      <c r="E7961" s="4" t="s">
        <v>12</v>
      </c>
      <c r="F7961" s="6" t="s">
        <v>12</v>
      </c>
      <c r="G7961" s="4" t="s">
        <v>12</v>
      </c>
      <c r="H7961" s="4">
        <v>30</v>
      </c>
      <c r="I7961" s="4" t="s">
        <v>12</v>
      </c>
      <c r="J7961" s="3" t="s">
        <v>12</v>
      </c>
      <c r="K7961" s="4" t="s">
        <v>35399</v>
      </c>
      <c r="L7961" s="4" t="s">
        <v>35399</v>
      </c>
      <c r="M7961" t="s">
        <v>20291</v>
      </c>
    </row>
    <row r="7962" spans="1:13" x14ac:dyDescent="0.25">
      <c r="A7962" t="s">
        <v>20292</v>
      </c>
      <c r="B7962" t="s">
        <v>20290</v>
      </c>
      <c r="C7962" t="s">
        <v>20256</v>
      </c>
      <c r="D7962" s="3" t="s">
        <v>37026</v>
      </c>
      <c r="E7962" s="3" t="s">
        <v>12</v>
      </c>
      <c r="F7962" s="5" t="s">
        <v>12</v>
      </c>
      <c r="G7962" s="3" t="s">
        <v>12</v>
      </c>
      <c r="H7962" s="3" t="s">
        <v>12</v>
      </c>
      <c r="I7962" s="3" t="s">
        <v>12</v>
      </c>
      <c r="J7962" s="3" t="s">
        <v>12</v>
      </c>
      <c r="K7962" s="3" t="s">
        <v>35399</v>
      </c>
      <c r="L7962" s="3" t="s">
        <v>35399</v>
      </c>
      <c r="M7962" t="s">
        <v>20293</v>
      </c>
    </row>
    <row r="7963" spans="1:13" x14ac:dyDescent="0.25">
      <c r="A7963" t="s">
        <v>20294</v>
      </c>
      <c r="B7963" t="s">
        <v>20295</v>
      </c>
      <c r="C7963" t="s">
        <v>20256</v>
      </c>
      <c r="D7963" s="4" t="s">
        <v>12</v>
      </c>
      <c r="E7963" s="4" t="s">
        <v>12</v>
      </c>
      <c r="F7963" s="6" t="s">
        <v>12</v>
      </c>
      <c r="G7963" s="4" t="s">
        <v>12</v>
      </c>
      <c r="H7963" s="4" t="s">
        <v>12</v>
      </c>
      <c r="I7963" s="4" t="s">
        <v>12</v>
      </c>
      <c r="J7963" s="3" t="s">
        <v>12</v>
      </c>
      <c r="K7963" s="4" t="s">
        <v>35399</v>
      </c>
      <c r="L7963" s="4" t="s">
        <v>35399</v>
      </c>
      <c r="M7963" t="s">
        <v>20296</v>
      </c>
    </row>
    <row r="7964" spans="1:13" x14ac:dyDescent="0.25">
      <c r="A7964" t="s">
        <v>20297</v>
      </c>
      <c r="B7964" t="s">
        <v>20298</v>
      </c>
      <c r="C7964" t="s">
        <v>20256</v>
      </c>
      <c r="D7964" s="3" t="s">
        <v>12</v>
      </c>
      <c r="E7964" s="3" t="s">
        <v>12</v>
      </c>
      <c r="F7964" s="5" t="s">
        <v>12</v>
      </c>
      <c r="G7964" s="3" t="s">
        <v>12</v>
      </c>
      <c r="H7964" s="3" t="s">
        <v>12</v>
      </c>
      <c r="I7964" s="3" t="s">
        <v>12</v>
      </c>
      <c r="J7964" s="3" t="s">
        <v>12</v>
      </c>
      <c r="K7964" s="3" t="s">
        <v>35399</v>
      </c>
      <c r="L7964" s="3" t="s">
        <v>35399</v>
      </c>
      <c r="M7964" t="s">
        <v>20299</v>
      </c>
    </row>
    <row r="7965" spans="1:13" x14ac:dyDescent="0.25">
      <c r="A7965" t="s">
        <v>20300</v>
      </c>
      <c r="B7965" t="s">
        <v>20301</v>
      </c>
      <c r="C7965" t="s">
        <v>20256</v>
      </c>
      <c r="D7965" s="4" t="s">
        <v>12</v>
      </c>
      <c r="E7965" s="4" t="s">
        <v>12</v>
      </c>
      <c r="F7965" s="6" t="s">
        <v>12</v>
      </c>
      <c r="G7965" s="4" t="s">
        <v>12</v>
      </c>
      <c r="H7965" s="4" t="s">
        <v>12</v>
      </c>
      <c r="I7965" s="4" t="s">
        <v>12</v>
      </c>
      <c r="J7965" s="3" t="s">
        <v>12</v>
      </c>
      <c r="K7965" s="4" t="s">
        <v>35399</v>
      </c>
      <c r="L7965" s="4" t="s">
        <v>35399</v>
      </c>
      <c r="M7965" t="s">
        <v>20302</v>
      </c>
    </row>
    <row r="7966" spans="1:13" x14ac:dyDescent="0.25">
      <c r="A7966" t="s">
        <v>20303</v>
      </c>
      <c r="B7966" t="s">
        <v>2855</v>
      </c>
      <c r="C7966" t="s">
        <v>20256</v>
      </c>
      <c r="D7966" s="3" t="s">
        <v>12</v>
      </c>
      <c r="E7966" s="3" t="s">
        <v>12</v>
      </c>
      <c r="F7966" s="5" t="s">
        <v>12</v>
      </c>
      <c r="G7966" s="3" t="s">
        <v>12</v>
      </c>
      <c r="H7966" s="3" t="s">
        <v>12</v>
      </c>
      <c r="I7966" s="3" t="s">
        <v>12</v>
      </c>
      <c r="J7966" s="3" t="s">
        <v>12</v>
      </c>
      <c r="K7966" s="3" t="s">
        <v>35399</v>
      </c>
      <c r="L7966" s="3" t="s">
        <v>35399</v>
      </c>
      <c r="M7966" t="s">
        <v>20257</v>
      </c>
    </row>
    <row r="7967" spans="1:13" x14ac:dyDescent="0.25">
      <c r="A7967" t="s">
        <v>20304</v>
      </c>
      <c r="B7967" t="s">
        <v>2259</v>
      </c>
      <c r="C7967" t="s">
        <v>20256</v>
      </c>
      <c r="D7967" s="4" t="s">
        <v>12</v>
      </c>
      <c r="E7967" s="4" t="s">
        <v>12</v>
      </c>
      <c r="F7967" s="6" t="s">
        <v>12</v>
      </c>
      <c r="G7967" s="4" t="s">
        <v>12</v>
      </c>
      <c r="H7967" s="4" t="s">
        <v>12</v>
      </c>
      <c r="I7967" s="4" t="s">
        <v>12</v>
      </c>
      <c r="J7967" s="3" t="s">
        <v>12</v>
      </c>
      <c r="K7967" s="4" t="s">
        <v>35399</v>
      </c>
      <c r="L7967" s="4" t="s">
        <v>35399</v>
      </c>
      <c r="M7967" t="s">
        <v>20305</v>
      </c>
    </row>
    <row r="7968" spans="1:13" x14ac:dyDescent="0.25">
      <c r="A7968" t="s">
        <v>20306</v>
      </c>
      <c r="B7968" t="s">
        <v>2265</v>
      </c>
      <c r="C7968" t="s">
        <v>20256</v>
      </c>
      <c r="D7968" s="3" t="s">
        <v>12</v>
      </c>
      <c r="E7968" s="3" t="s">
        <v>12</v>
      </c>
      <c r="F7968" s="5" t="s">
        <v>12</v>
      </c>
      <c r="G7968" s="3" t="s">
        <v>12</v>
      </c>
      <c r="H7968" s="3" t="s">
        <v>12</v>
      </c>
      <c r="I7968" s="3" t="s">
        <v>12</v>
      </c>
      <c r="J7968" s="3" t="s">
        <v>12</v>
      </c>
      <c r="K7968" s="3" t="s">
        <v>35399</v>
      </c>
      <c r="L7968" s="3" t="s">
        <v>35399</v>
      </c>
      <c r="M7968" t="s">
        <v>20302</v>
      </c>
    </row>
    <row r="7969" spans="1:13" x14ac:dyDescent="0.25">
      <c r="A7969" t="s">
        <v>20307</v>
      </c>
      <c r="B7969" t="s">
        <v>2267</v>
      </c>
      <c r="C7969" t="s">
        <v>20256</v>
      </c>
      <c r="D7969" s="4" t="s">
        <v>12</v>
      </c>
      <c r="E7969" s="4" t="s">
        <v>12</v>
      </c>
      <c r="F7969" s="6" t="s">
        <v>12</v>
      </c>
      <c r="G7969" s="4" t="s">
        <v>12</v>
      </c>
      <c r="H7969" s="4" t="s">
        <v>12</v>
      </c>
      <c r="I7969" s="4" t="s">
        <v>12</v>
      </c>
      <c r="J7969" s="3" t="s">
        <v>12</v>
      </c>
      <c r="K7969" s="4" t="s">
        <v>35399</v>
      </c>
      <c r="L7969" s="4" t="s">
        <v>35399</v>
      </c>
      <c r="M7969" t="s">
        <v>20257</v>
      </c>
    </row>
    <row r="7970" spans="1:13" x14ac:dyDescent="0.25">
      <c r="A7970" t="s">
        <v>20308</v>
      </c>
      <c r="B7970" t="s">
        <v>20309</v>
      </c>
      <c r="C7970" t="s">
        <v>20256</v>
      </c>
      <c r="D7970" s="3" t="s">
        <v>12</v>
      </c>
      <c r="E7970" s="3" t="s">
        <v>12</v>
      </c>
      <c r="F7970" s="5" t="s">
        <v>12</v>
      </c>
      <c r="G7970" s="3" t="s">
        <v>12</v>
      </c>
      <c r="H7970" s="3">
        <v>60</v>
      </c>
      <c r="I7970" s="3" t="s">
        <v>12</v>
      </c>
      <c r="J7970" s="3" t="s">
        <v>12</v>
      </c>
      <c r="K7970" s="3" t="s">
        <v>35399</v>
      </c>
      <c r="L7970" s="3" t="s">
        <v>35399</v>
      </c>
      <c r="M7970" t="s">
        <v>20310</v>
      </c>
    </row>
    <row r="7971" spans="1:13" x14ac:dyDescent="0.25">
      <c r="A7971" t="s">
        <v>20311</v>
      </c>
      <c r="B7971" t="s">
        <v>20312</v>
      </c>
      <c r="C7971" t="s">
        <v>20256</v>
      </c>
      <c r="D7971" s="4" t="s">
        <v>12</v>
      </c>
      <c r="E7971" s="4" t="s">
        <v>12</v>
      </c>
      <c r="F7971" s="6" t="s">
        <v>12</v>
      </c>
      <c r="G7971" s="4" t="s">
        <v>12</v>
      </c>
      <c r="H7971" s="4" t="s">
        <v>12</v>
      </c>
      <c r="I7971" s="4" t="s">
        <v>12</v>
      </c>
      <c r="J7971" s="3" t="s">
        <v>12</v>
      </c>
      <c r="K7971" s="4" t="s">
        <v>35399</v>
      </c>
      <c r="L7971" s="4" t="s">
        <v>35399</v>
      </c>
      <c r="M7971" t="s">
        <v>20313</v>
      </c>
    </row>
    <row r="7972" spans="1:13" x14ac:dyDescent="0.25">
      <c r="A7972" t="s">
        <v>20314</v>
      </c>
      <c r="B7972" t="s">
        <v>2296</v>
      </c>
      <c r="C7972" t="s">
        <v>20256</v>
      </c>
      <c r="D7972" s="3" t="s">
        <v>12</v>
      </c>
      <c r="E7972" s="3" t="s">
        <v>12</v>
      </c>
      <c r="F7972" s="5" t="s">
        <v>12</v>
      </c>
      <c r="G7972" s="3" t="s">
        <v>12</v>
      </c>
      <c r="H7972" s="3">
        <v>30</v>
      </c>
      <c r="I7972" s="3" t="s">
        <v>12</v>
      </c>
      <c r="J7972" s="3" t="s">
        <v>12</v>
      </c>
      <c r="K7972" s="3" t="s">
        <v>35441</v>
      </c>
      <c r="L7972" s="3" t="s">
        <v>35401</v>
      </c>
      <c r="M7972" t="s">
        <v>20315</v>
      </c>
    </row>
    <row r="7973" spans="1:13" x14ac:dyDescent="0.25">
      <c r="A7973" t="s">
        <v>20316</v>
      </c>
      <c r="B7973" t="s">
        <v>20317</v>
      </c>
      <c r="C7973" t="s">
        <v>20256</v>
      </c>
      <c r="D7973" s="4" t="s">
        <v>37026</v>
      </c>
      <c r="E7973" s="4" t="s">
        <v>12</v>
      </c>
      <c r="F7973" s="6" t="s">
        <v>12</v>
      </c>
      <c r="G7973" s="4">
        <v>5</v>
      </c>
      <c r="H7973" s="4">
        <v>30</v>
      </c>
      <c r="I7973" s="4" t="s">
        <v>12</v>
      </c>
      <c r="J7973" s="3" t="s">
        <v>12</v>
      </c>
      <c r="K7973" s="4" t="s">
        <v>35399</v>
      </c>
      <c r="L7973" s="4" t="s">
        <v>35399</v>
      </c>
      <c r="M7973" t="s">
        <v>20318</v>
      </c>
    </row>
    <row r="7974" spans="1:13" x14ac:dyDescent="0.25">
      <c r="A7974" t="s">
        <v>20319</v>
      </c>
      <c r="B7974" t="s">
        <v>2299</v>
      </c>
      <c r="C7974" t="s">
        <v>20256</v>
      </c>
      <c r="D7974" s="3" t="s">
        <v>37025</v>
      </c>
      <c r="E7974" s="3" t="s">
        <v>12</v>
      </c>
      <c r="F7974" s="5" t="s">
        <v>12</v>
      </c>
      <c r="G7974" s="3" t="s">
        <v>12</v>
      </c>
      <c r="H7974" s="3">
        <v>15</v>
      </c>
      <c r="I7974" s="3" t="s">
        <v>12</v>
      </c>
      <c r="J7974" s="3" t="s">
        <v>12</v>
      </c>
      <c r="K7974" s="3" t="s">
        <v>35399</v>
      </c>
      <c r="L7974" s="3" t="s">
        <v>35399</v>
      </c>
      <c r="M7974" t="s">
        <v>20320</v>
      </c>
    </row>
    <row r="7975" spans="1:13" x14ac:dyDescent="0.25">
      <c r="A7975" t="s">
        <v>20321</v>
      </c>
      <c r="B7975" t="s">
        <v>2302</v>
      </c>
      <c r="C7975" t="s">
        <v>20256</v>
      </c>
      <c r="D7975" s="4" t="s">
        <v>36011</v>
      </c>
      <c r="E7975" s="4" t="s">
        <v>12</v>
      </c>
      <c r="F7975" s="6" t="s">
        <v>12</v>
      </c>
      <c r="G7975" s="4" t="s">
        <v>12</v>
      </c>
      <c r="H7975" s="4">
        <v>1440</v>
      </c>
      <c r="I7975" s="4" t="s">
        <v>12</v>
      </c>
      <c r="J7975" s="3" t="s">
        <v>12</v>
      </c>
      <c r="K7975" s="4" t="s">
        <v>35399</v>
      </c>
      <c r="L7975" s="4" t="s">
        <v>35399</v>
      </c>
      <c r="M7975" t="s">
        <v>20322</v>
      </c>
    </row>
    <row r="7976" spans="1:13" x14ac:dyDescent="0.25">
      <c r="A7976" t="s">
        <v>20323</v>
      </c>
      <c r="B7976" t="s">
        <v>4061</v>
      </c>
      <c r="C7976" t="s">
        <v>20256</v>
      </c>
      <c r="D7976" s="3" t="s">
        <v>12</v>
      </c>
      <c r="E7976" s="3" t="s">
        <v>12</v>
      </c>
      <c r="F7976" s="5" t="s">
        <v>12</v>
      </c>
      <c r="G7976" s="3" t="s">
        <v>12</v>
      </c>
      <c r="H7976" s="3">
        <v>30</v>
      </c>
      <c r="I7976" s="3" t="s">
        <v>12</v>
      </c>
      <c r="J7976" s="3" t="s">
        <v>12</v>
      </c>
      <c r="K7976" s="3" t="s">
        <v>35399</v>
      </c>
      <c r="L7976" s="3" t="s">
        <v>35399</v>
      </c>
      <c r="M7976" t="s">
        <v>20324</v>
      </c>
    </row>
    <row r="7977" spans="1:13" x14ac:dyDescent="0.25">
      <c r="A7977" t="s">
        <v>20325</v>
      </c>
      <c r="B7977" t="s">
        <v>20326</v>
      </c>
      <c r="C7977" t="s">
        <v>20256</v>
      </c>
      <c r="D7977" s="4" t="s">
        <v>12</v>
      </c>
      <c r="E7977" s="4" t="s">
        <v>12</v>
      </c>
      <c r="F7977" s="6" t="s">
        <v>12</v>
      </c>
      <c r="G7977" s="4" t="s">
        <v>12</v>
      </c>
      <c r="H7977" s="4" t="s">
        <v>12</v>
      </c>
      <c r="I7977" s="4" t="s">
        <v>12</v>
      </c>
      <c r="J7977" s="3" t="s">
        <v>12</v>
      </c>
      <c r="K7977" s="4" t="s">
        <v>35399</v>
      </c>
      <c r="L7977" s="4" t="s">
        <v>35399</v>
      </c>
      <c r="M7977" t="s">
        <v>20288</v>
      </c>
    </row>
    <row r="7978" spans="1:13" x14ac:dyDescent="0.25">
      <c r="A7978" t="s">
        <v>20327</v>
      </c>
      <c r="B7978" t="s">
        <v>2305</v>
      </c>
      <c r="C7978" t="s">
        <v>20256</v>
      </c>
      <c r="D7978" s="3" t="s">
        <v>36016</v>
      </c>
      <c r="E7978" s="3" t="s">
        <v>12</v>
      </c>
      <c r="F7978" s="5" t="s">
        <v>12</v>
      </c>
      <c r="G7978" s="3" t="s">
        <v>12</v>
      </c>
      <c r="H7978" s="3">
        <v>1440</v>
      </c>
      <c r="I7978" s="3" t="s">
        <v>12</v>
      </c>
      <c r="J7978" s="3" t="s">
        <v>12</v>
      </c>
      <c r="K7978" s="3" t="s">
        <v>35399</v>
      </c>
      <c r="L7978" s="3" t="s">
        <v>35399</v>
      </c>
      <c r="M7978" t="s">
        <v>20328</v>
      </c>
    </row>
    <row r="7979" spans="1:13" x14ac:dyDescent="0.25">
      <c r="A7979" t="s">
        <v>20329</v>
      </c>
      <c r="B7979" t="s">
        <v>4066</v>
      </c>
      <c r="C7979" t="s">
        <v>20256</v>
      </c>
      <c r="D7979" s="4" t="s">
        <v>36014</v>
      </c>
      <c r="E7979" s="4" t="s">
        <v>12</v>
      </c>
      <c r="F7979" s="6" t="s">
        <v>12</v>
      </c>
      <c r="G7979" s="4" t="s">
        <v>12</v>
      </c>
      <c r="H7979" s="4" t="s">
        <v>12</v>
      </c>
      <c r="I7979" s="4" t="s">
        <v>12</v>
      </c>
      <c r="J7979" s="3" t="s">
        <v>12</v>
      </c>
      <c r="K7979" s="4" t="s">
        <v>35399</v>
      </c>
      <c r="L7979" s="4" t="s">
        <v>35399</v>
      </c>
      <c r="M7979" t="s">
        <v>20330</v>
      </c>
    </row>
    <row r="7980" spans="1:13" x14ac:dyDescent="0.25">
      <c r="A7980" t="s">
        <v>20331</v>
      </c>
      <c r="B7980" t="s">
        <v>4069</v>
      </c>
      <c r="C7980" t="s">
        <v>20256</v>
      </c>
      <c r="D7980" s="3" t="s">
        <v>36131</v>
      </c>
      <c r="E7980" s="3" t="s">
        <v>12</v>
      </c>
      <c r="F7980" s="5" t="s">
        <v>12</v>
      </c>
      <c r="G7980" s="3" t="s">
        <v>12</v>
      </c>
      <c r="H7980" s="3">
        <v>60</v>
      </c>
      <c r="I7980" s="3" t="s">
        <v>12</v>
      </c>
      <c r="J7980" s="3" t="s">
        <v>12</v>
      </c>
      <c r="K7980" s="3" t="s">
        <v>35399</v>
      </c>
      <c r="L7980" s="3" t="s">
        <v>35399</v>
      </c>
      <c r="M7980" t="s">
        <v>20332</v>
      </c>
    </row>
    <row r="7981" spans="1:13" x14ac:dyDescent="0.25">
      <c r="A7981" t="s">
        <v>20333</v>
      </c>
      <c r="B7981" t="s">
        <v>2884</v>
      </c>
      <c r="C7981" t="s">
        <v>20256</v>
      </c>
      <c r="D7981" s="4" t="s">
        <v>12</v>
      </c>
      <c r="E7981" s="4" t="s">
        <v>12</v>
      </c>
      <c r="F7981" s="6" t="s">
        <v>12</v>
      </c>
      <c r="G7981" s="4" t="s">
        <v>12</v>
      </c>
      <c r="H7981" s="4">
        <v>960</v>
      </c>
      <c r="I7981" s="4" t="s">
        <v>12</v>
      </c>
      <c r="J7981" s="3" t="s">
        <v>12</v>
      </c>
      <c r="K7981" s="4" t="s">
        <v>35399</v>
      </c>
      <c r="L7981" s="4" t="s">
        <v>35399</v>
      </c>
      <c r="M7981" t="s">
        <v>20334</v>
      </c>
    </row>
    <row r="7982" spans="1:13" x14ac:dyDescent="0.25">
      <c r="A7982" t="s">
        <v>20335</v>
      </c>
      <c r="B7982" t="s">
        <v>4035</v>
      </c>
      <c r="C7982" t="s">
        <v>20256</v>
      </c>
      <c r="D7982" s="3" t="s">
        <v>36010</v>
      </c>
      <c r="E7982" s="3" t="s">
        <v>12</v>
      </c>
      <c r="F7982" s="5" t="s">
        <v>12</v>
      </c>
      <c r="G7982" s="3">
        <v>90</v>
      </c>
      <c r="H7982" s="3">
        <v>120</v>
      </c>
      <c r="I7982" s="3" t="s">
        <v>12</v>
      </c>
      <c r="J7982" s="3" t="s">
        <v>12</v>
      </c>
      <c r="K7982" s="3" t="s">
        <v>35399</v>
      </c>
      <c r="L7982" s="3" t="s">
        <v>35399</v>
      </c>
      <c r="M7982" t="s">
        <v>20336</v>
      </c>
    </row>
    <row r="7983" spans="1:13" x14ac:dyDescent="0.25">
      <c r="A7983" t="s">
        <v>20337</v>
      </c>
      <c r="B7983" t="s">
        <v>4035</v>
      </c>
      <c r="C7983" t="s">
        <v>20256</v>
      </c>
      <c r="D7983" s="4" t="s">
        <v>36010</v>
      </c>
      <c r="E7983" s="4" t="s">
        <v>12</v>
      </c>
      <c r="F7983" s="6" t="s">
        <v>12</v>
      </c>
      <c r="G7983" s="4">
        <v>60</v>
      </c>
      <c r="H7983" s="4">
        <v>120</v>
      </c>
      <c r="I7983" s="4" t="s">
        <v>12</v>
      </c>
      <c r="J7983" s="3" t="s">
        <v>12</v>
      </c>
      <c r="K7983" s="4" t="s">
        <v>35399</v>
      </c>
      <c r="L7983" s="4" t="s">
        <v>35399</v>
      </c>
      <c r="M7983" t="s">
        <v>20338</v>
      </c>
    </row>
    <row r="7984" spans="1:13" x14ac:dyDescent="0.25">
      <c r="A7984" t="s">
        <v>20339</v>
      </c>
      <c r="B7984" t="s">
        <v>4035</v>
      </c>
      <c r="C7984" t="s">
        <v>20256</v>
      </c>
      <c r="D7984" s="3" t="s">
        <v>36010</v>
      </c>
      <c r="E7984" s="3" t="s">
        <v>12</v>
      </c>
      <c r="F7984" s="5" t="s">
        <v>12</v>
      </c>
      <c r="G7984" s="3">
        <v>30</v>
      </c>
      <c r="H7984" s="3">
        <v>120</v>
      </c>
      <c r="I7984" s="3" t="s">
        <v>12</v>
      </c>
      <c r="J7984" s="3" t="s">
        <v>12</v>
      </c>
      <c r="K7984" s="3" t="s">
        <v>35399</v>
      </c>
      <c r="L7984" s="3" t="s">
        <v>35399</v>
      </c>
      <c r="M7984" t="s">
        <v>20340</v>
      </c>
    </row>
    <row r="7985" spans="1:13" x14ac:dyDescent="0.25">
      <c r="A7985" t="s">
        <v>20341</v>
      </c>
      <c r="B7985" t="s">
        <v>4035</v>
      </c>
      <c r="C7985" t="s">
        <v>20256</v>
      </c>
      <c r="D7985" s="4" t="s">
        <v>36010</v>
      </c>
      <c r="E7985" s="4" t="s">
        <v>12</v>
      </c>
      <c r="F7985" s="6" t="s">
        <v>12</v>
      </c>
      <c r="G7985" s="4" t="s">
        <v>12</v>
      </c>
      <c r="H7985" s="4">
        <v>15</v>
      </c>
      <c r="I7985" s="4" t="s">
        <v>12</v>
      </c>
      <c r="J7985" s="3" t="s">
        <v>12</v>
      </c>
      <c r="K7985" s="4" t="s">
        <v>35399</v>
      </c>
      <c r="L7985" s="4" t="s">
        <v>35399</v>
      </c>
      <c r="M7985" t="s">
        <v>20342</v>
      </c>
    </row>
    <row r="7986" spans="1:13" x14ac:dyDescent="0.25">
      <c r="A7986" t="s">
        <v>20343</v>
      </c>
      <c r="B7986" t="s">
        <v>4016</v>
      </c>
      <c r="C7986" t="s">
        <v>20256</v>
      </c>
      <c r="D7986" s="3" t="s">
        <v>12</v>
      </c>
      <c r="E7986" s="3" t="s">
        <v>12</v>
      </c>
      <c r="F7986" s="5" t="s">
        <v>12</v>
      </c>
      <c r="G7986" s="3" t="s">
        <v>12</v>
      </c>
      <c r="H7986" s="3" t="s">
        <v>12</v>
      </c>
      <c r="I7986" s="3" t="s">
        <v>12</v>
      </c>
      <c r="J7986" s="3" t="s">
        <v>12</v>
      </c>
      <c r="K7986" s="3" t="s">
        <v>35399</v>
      </c>
      <c r="L7986" s="3" t="s">
        <v>35399</v>
      </c>
      <c r="M7986" t="s">
        <v>20302</v>
      </c>
    </row>
    <row r="7987" spans="1:13" x14ac:dyDescent="0.25">
      <c r="A7987" t="s">
        <v>20344</v>
      </c>
      <c r="B7987" t="s">
        <v>17356</v>
      </c>
      <c r="C7987" t="s">
        <v>20256</v>
      </c>
      <c r="D7987" s="4" t="s">
        <v>12</v>
      </c>
      <c r="E7987" s="4" t="s">
        <v>12</v>
      </c>
      <c r="F7987" s="6" t="s">
        <v>12</v>
      </c>
      <c r="G7987" s="4" t="s">
        <v>12</v>
      </c>
      <c r="H7987" s="4" t="s">
        <v>12</v>
      </c>
      <c r="I7987" s="4" t="s">
        <v>12</v>
      </c>
      <c r="J7987" s="3" t="s">
        <v>12</v>
      </c>
      <c r="K7987" s="4" t="s">
        <v>35399</v>
      </c>
      <c r="L7987" s="4" t="s">
        <v>35399</v>
      </c>
      <c r="M7987" t="s">
        <v>20345</v>
      </c>
    </row>
    <row r="7988" spans="1:13" x14ac:dyDescent="0.25">
      <c r="A7988" t="s">
        <v>20346</v>
      </c>
      <c r="B7988" t="s">
        <v>20347</v>
      </c>
      <c r="C7988" t="s">
        <v>20256</v>
      </c>
      <c r="D7988" s="3" t="s">
        <v>12</v>
      </c>
      <c r="E7988" s="3" t="s">
        <v>12</v>
      </c>
      <c r="F7988" s="5" t="s">
        <v>12</v>
      </c>
      <c r="G7988" s="3" t="s">
        <v>12</v>
      </c>
      <c r="H7988" s="3" t="s">
        <v>12</v>
      </c>
      <c r="I7988" s="3" t="s">
        <v>12</v>
      </c>
      <c r="J7988" s="3" t="s">
        <v>12</v>
      </c>
      <c r="K7988" s="3" t="s">
        <v>35399</v>
      </c>
      <c r="L7988" s="3" t="s">
        <v>35399</v>
      </c>
      <c r="M7988" t="s">
        <v>20348</v>
      </c>
    </row>
    <row r="7989" spans="1:13" x14ac:dyDescent="0.25">
      <c r="A7989" t="s">
        <v>20349</v>
      </c>
      <c r="B7989" t="s">
        <v>20350</v>
      </c>
      <c r="C7989" t="s">
        <v>20256</v>
      </c>
      <c r="D7989" s="4" t="s">
        <v>12</v>
      </c>
      <c r="E7989" s="4" t="s">
        <v>12</v>
      </c>
      <c r="F7989" s="6" t="s">
        <v>12</v>
      </c>
      <c r="G7989" s="4" t="s">
        <v>12</v>
      </c>
      <c r="H7989" s="4" t="s">
        <v>12</v>
      </c>
      <c r="I7989" s="4" t="s">
        <v>12</v>
      </c>
      <c r="J7989" s="3" t="s">
        <v>12</v>
      </c>
      <c r="K7989" s="4" t="s">
        <v>35399</v>
      </c>
      <c r="L7989" s="4" t="s">
        <v>35399</v>
      </c>
      <c r="M7989" t="s">
        <v>20345</v>
      </c>
    </row>
    <row r="7990" spans="1:13" x14ac:dyDescent="0.25">
      <c r="A7990" t="s">
        <v>20351</v>
      </c>
      <c r="B7990" t="s">
        <v>2279</v>
      </c>
      <c r="C7990" t="s">
        <v>20256</v>
      </c>
      <c r="D7990" s="3" t="s">
        <v>12</v>
      </c>
      <c r="E7990" s="3" t="s">
        <v>12</v>
      </c>
      <c r="F7990" s="5" t="s">
        <v>12</v>
      </c>
      <c r="G7990" s="3" t="s">
        <v>12</v>
      </c>
      <c r="H7990" s="3" t="s">
        <v>12</v>
      </c>
      <c r="I7990" s="3" t="s">
        <v>12</v>
      </c>
      <c r="J7990" s="3" t="s">
        <v>12</v>
      </c>
      <c r="K7990" s="3" t="s">
        <v>35399</v>
      </c>
      <c r="L7990" s="3" t="s">
        <v>35399</v>
      </c>
      <c r="M7990" t="s">
        <v>20352</v>
      </c>
    </row>
    <row r="7991" spans="1:13" x14ac:dyDescent="0.25">
      <c r="A7991" t="s">
        <v>20353</v>
      </c>
      <c r="B7991" t="s">
        <v>20354</v>
      </c>
      <c r="C7991" t="s">
        <v>20256</v>
      </c>
      <c r="D7991" s="4" t="s">
        <v>12</v>
      </c>
      <c r="E7991" s="4" t="s">
        <v>12</v>
      </c>
      <c r="F7991" s="6" t="s">
        <v>12</v>
      </c>
      <c r="G7991" s="4" t="s">
        <v>12</v>
      </c>
      <c r="H7991" s="4" t="s">
        <v>12</v>
      </c>
      <c r="I7991" s="4" t="s">
        <v>12</v>
      </c>
      <c r="J7991" s="3" t="s">
        <v>12</v>
      </c>
      <c r="K7991" s="4" t="s">
        <v>35399</v>
      </c>
      <c r="L7991" s="4" t="s">
        <v>35399</v>
      </c>
      <c r="M7991" t="s">
        <v>20355</v>
      </c>
    </row>
    <row r="7992" spans="1:13" x14ac:dyDescent="0.25">
      <c r="A7992" t="s">
        <v>20356</v>
      </c>
      <c r="B7992" t="s">
        <v>20357</v>
      </c>
      <c r="C7992" t="s">
        <v>20256</v>
      </c>
      <c r="D7992" s="3" t="s">
        <v>12</v>
      </c>
      <c r="E7992" s="3" t="s">
        <v>12</v>
      </c>
      <c r="F7992" s="5" t="s">
        <v>12</v>
      </c>
      <c r="G7992" s="3" t="s">
        <v>12</v>
      </c>
      <c r="H7992" s="3" t="s">
        <v>12</v>
      </c>
      <c r="I7992" s="3" t="s">
        <v>12</v>
      </c>
      <c r="J7992" s="3" t="s">
        <v>12</v>
      </c>
      <c r="K7992" s="3" t="s">
        <v>35399</v>
      </c>
      <c r="L7992" s="3" t="s">
        <v>35399</v>
      </c>
      <c r="M7992" t="s">
        <v>20358</v>
      </c>
    </row>
    <row r="7993" spans="1:13" x14ac:dyDescent="0.25">
      <c r="A7993" t="s">
        <v>20359</v>
      </c>
      <c r="B7993" t="s">
        <v>20360</v>
      </c>
      <c r="C7993" t="s">
        <v>20256</v>
      </c>
      <c r="D7993" s="4" t="s">
        <v>12</v>
      </c>
      <c r="E7993" s="4" t="s">
        <v>12</v>
      </c>
      <c r="F7993" s="6" t="s">
        <v>12</v>
      </c>
      <c r="G7993" s="4" t="s">
        <v>12</v>
      </c>
      <c r="H7993" s="4">
        <v>15</v>
      </c>
      <c r="I7993" s="4" t="s">
        <v>12</v>
      </c>
      <c r="J7993" s="4" t="s">
        <v>35375</v>
      </c>
      <c r="K7993" s="4" t="s">
        <v>35399</v>
      </c>
      <c r="L7993" s="4" t="s">
        <v>35399</v>
      </c>
      <c r="M7993" t="s">
        <v>20361</v>
      </c>
    </row>
    <row r="7994" spans="1:13" x14ac:dyDescent="0.25">
      <c r="A7994" t="s">
        <v>20362</v>
      </c>
      <c r="B7994" t="s">
        <v>2287</v>
      </c>
      <c r="C7994" t="s">
        <v>20256</v>
      </c>
      <c r="D7994" s="3" t="s">
        <v>36013</v>
      </c>
      <c r="E7994" s="3" t="s">
        <v>12</v>
      </c>
      <c r="F7994" s="5" t="s">
        <v>12</v>
      </c>
      <c r="G7994" s="3" t="s">
        <v>12</v>
      </c>
      <c r="H7994" s="3" t="s">
        <v>12</v>
      </c>
      <c r="I7994" s="3" t="s">
        <v>12</v>
      </c>
      <c r="J7994" s="3" t="s">
        <v>12</v>
      </c>
      <c r="K7994" s="3" t="s">
        <v>35399</v>
      </c>
      <c r="L7994" s="3" t="s">
        <v>35399</v>
      </c>
      <c r="M7994" t="s">
        <v>20363</v>
      </c>
    </row>
    <row r="7995" spans="1:13" x14ac:dyDescent="0.25">
      <c r="A7995" t="s">
        <v>20364</v>
      </c>
      <c r="B7995" t="s">
        <v>20365</v>
      </c>
      <c r="C7995" t="s">
        <v>20256</v>
      </c>
      <c r="D7995" s="4" t="s">
        <v>37068</v>
      </c>
      <c r="E7995" s="4" t="s">
        <v>12</v>
      </c>
      <c r="F7995" s="6" t="s">
        <v>12</v>
      </c>
      <c r="G7995" s="4" t="s">
        <v>12</v>
      </c>
      <c r="H7995" s="4">
        <v>120</v>
      </c>
      <c r="I7995" s="4" t="s">
        <v>12</v>
      </c>
      <c r="J7995" s="3" t="s">
        <v>12</v>
      </c>
      <c r="K7995" s="4" t="s">
        <v>35399</v>
      </c>
      <c r="L7995" s="4" t="s">
        <v>35399</v>
      </c>
      <c r="M7995" t="s">
        <v>20366</v>
      </c>
    </row>
    <row r="7996" spans="1:13" x14ac:dyDescent="0.25">
      <c r="A7996" t="s">
        <v>20367</v>
      </c>
      <c r="B7996" t="s">
        <v>20368</v>
      </c>
      <c r="C7996" t="s">
        <v>20256</v>
      </c>
      <c r="D7996" s="3" t="s">
        <v>37069</v>
      </c>
      <c r="E7996" s="3" t="s">
        <v>12</v>
      </c>
      <c r="F7996" s="5" t="s">
        <v>12</v>
      </c>
      <c r="G7996" s="3" t="s">
        <v>12</v>
      </c>
      <c r="H7996" s="3">
        <v>5</v>
      </c>
      <c r="I7996" s="3" t="s">
        <v>12</v>
      </c>
      <c r="J7996" s="3" t="s">
        <v>12</v>
      </c>
      <c r="K7996" s="3" t="s">
        <v>35399</v>
      </c>
      <c r="L7996" s="3" t="s">
        <v>35399</v>
      </c>
      <c r="M7996" t="s">
        <v>20369</v>
      </c>
    </row>
    <row r="7997" spans="1:13" x14ac:dyDescent="0.25">
      <c r="A7997" t="s">
        <v>20370</v>
      </c>
      <c r="B7997" t="s">
        <v>2293</v>
      </c>
      <c r="C7997" t="s">
        <v>20256</v>
      </c>
      <c r="D7997" s="4" t="s">
        <v>36015</v>
      </c>
      <c r="E7997" s="4" t="s">
        <v>12</v>
      </c>
      <c r="F7997" s="6" t="s">
        <v>12</v>
      </c>
      <c r="G7997" s="4" t="s">
        <v>12</v>
      </c>
      <c r="H7997" s="4" t="s">
        <v>12</v>
      </c>
      <c r="I7997" s="4" t="s">
        <v>12</v>
      </c>
      <c r="J7997" s="3" t="s">
        <v>12</v>
      </c>
      <c r="K7997" s="4" t="s">
        <v>35399</v>
      </c>
      <c r="L7997" s="4" t="s">
        <v>35399</v>
      </c>
      <c r="M7997" t="s">
        <v>20371</v>
      </c>
    </row>
    <row r="7998" spans="1:13" x14ac:dyDescent="0.25">
      <c r="A7998" t="s">
        <v>20372</v>
      </c>
      <c r="B7998" t="s">
        <v>20373</v>
      </c>
      <c r="C7998" t="s">
        <v>20256</v>
      </c>
      <c r="D7998" s="3" t="s">
        <v>36912</v>
      </c>
      <c r="E7998" s="3" t="s">
        <v>12</v>
      </c>
      <c r="F7998" s="5" t="s">
        <v>12</v>
      </c>
      <c r="G7998" s="3" t="s">
        <v>12</v>
      </c>
      <c r="H7998" s="3">
        <v>30</v>
      </c>
      <c r="I7998" s="3" t="s">
        <v>12</v>
      </c>
      <c r="J7998" s="3" t="s">
        <v>12</v>
      </c>
      <c r="K7998" s="3" t="s">
        <v>35399</v>
      </c>
      <c r="L7998" s="3" t="s">
        <v>35399</v>
      </c>
      <c r="M7998" t="s">
        <v>20374</v>
      </c>
    </row>
    <row r="7999" spans="1:13" x14ac:dyDescent="0.25">
      <c r="A7999" t="s">
        <v>20375</v>
      </c>
      <c r="B7999" t="s">
        <v>20376</v>
      </c>
      <c r="C7999" t="s">
        <v>20256</v>
      </c>
      <c r="D7999" s="4" t="s">
        <v>12</v>
      </c>
      <c r="E7999" s="4" t="s">
        <v>12</v>
      </c>
      <c r="F7999" s="6" t="s">
        <v>12</v>
      </c>
      <c r="G7999" s="4" t="s">
        <v>12</v>
      </c>
      <c r="H7999" s="4" t="s">
        <v>12</v>
      </c>
      <c r="I7999" s="4" t="s">
        <v>12</v>
      </c>
      <c r="J7999" s="3" t="s">
        <v>12</v>
      </c>
      <c r="K7999" s="4" t="s">
        <v>35399</v>
      </c>
      <c r="L7999" s="4" t="s">
        <v>35399</v>
      </c>
      <c r="M7999" t="s">
        <v>20377</v>
      </c>
    </row>
    <row r="8000" spans="1:13" x14ac:dyDescent="0.25">
      <c r="A8000" t="s">
        <v>20378</v>
      </c>
      <c r="B8000" t="s">
        <v>20379</v>
      </c>
      <c r="C8000" t="s">
        <v>20256</v>
      </c>
      <c r="D8000" s="3" t="s">
        <v>12</v>
      </c>
      <c r="E8000" s="3" t="s">
        <v>12</v>
      </c>
      <c r="F8000" s="5" t="s">
        <v>12</v>
      </c>
      <c r="G8000" s="3" t="s">
        <v>12</v>
      </c>
      <c r="H8000" s="3" t="s">
        <v>12</v>
      </c>
      <c r="I8000" s="3" t="s">
        <v>12</v>
      </c>
      <c r="J8000" s="3" t="s">
        <v>12</v>
      </c>
      <c r="K8000" s="3" t="s">
        <v>35399</v>
      </c>
      <c r="L8000" s="3" t="s">
        <v>35399</v>
      </c>
      <c r="M8000" t="s">
        <v>20380</v>
      </c>
    </row>
    <row r="8001" spans="1:13" x14ac:dyDescent="0.25">
      <c r="A8001" t="s">
        <v>20381</v>
      </c>
      <c r="B8001" t="s">
        <v>2878</v>
      </c>
      <c r="C8001" t="s">
        <v>20256</v>
      </c>
      <c r="D8001" s="4" t="s">
        <v>12</v>
      </c>
      <c r="E8001" s="4" t="s">
        <v>12</v>
      </c>
      <c r="F8001" s="6" t="s">
        <v>12</v>
      </c>
      <c r="G8001" s="4" t="s">
        <v>12</v>
      </c>
      <c r="H8001" s="4" t="s">
        <v>12</v>
      </c>
      <c r="I8001" s="4" t="s">
        <v>12</v>
      </c>
      <c r="J8001" s="3" t="s">
        <v>12</v>
      </c>
      <c r="K8001" s="4" t="s">
        <v>35399</v>
      </c>
      <c r="L8001" s="4" t="s">
        <v>35399</v>
      </c>
      <c r="M8001" t="s">
        <v>20382</v>
      </c>
    </row>
    <row r="8002" spans="1:13" x14ac:dyDescent="0.25">
      <c r="A8002" t="s">
        <v>20383</v>
      </c>
      <c r="B8002" t="s">
        <v>4091</v>
      </c>
      <c r="C8002" t="s">
        <v>20256</v>
      </c>
      <c r="D8002" s="3" t="s">
        <v>37070</v>
      </c>
      <c r="E8002" s="3" t="s">
        <v>12</v>
      </c>
      <c r="F8002" s="5" t="s">
        <v>12</v>
      </c>
      <c r="G8002" s="3">
        <v>5</v>
      </c>
      <c r="H8002" s="3">
        <v>30</v>
      </c>
      <c r="I8002" s="3" t="s">
        <v>12</v>
      </c>
      <c r="J8002" s="3" t="s">
        <v>12</v>
      </c>
      <c r="K8002" s="3" t="s">
        <v>35399</v>
      </c>
      <c r="L8002" s="3" t="s">
        <v>35399</v>
      </c>
      <c r="M8002" t="s">
        <v>20384</v>
      </c>
    </row>
    <row r="8003" spans="1:13" x14ac:dyDescent="0.25">
      <c r="A8003" t="s">
        <v>20385</v>
      </c>
      <c r="B8003" t="s">
        <v>20386</v>
      </c>
      <c r="C8003" t="s">
        <v>20256</v>
      </c>
      <c r="D8003" s="4" t="s">
        <v>37071</v>
      </c>
      <c r="E8003" s="4" t="s">
        <v>12</v>
      </c>
      <c r="F8003" s="6" t="s">
        <v>12</v>
      </c>
      <c r="G8003" s="4" t="s">
        <v>12</v>
      </c>
      <c r="H8003" s="4">
        <v>90</v>
      </c>
      <c r="I8003" s="4" t="s">
        <v>12</v>
      </c>
      <c r="J8003" s="3" t="s">
        <v>12</v>
      </c>
      <c r="K8003" s="4" t="s">
        <v>35399</v>
      </c>
      <c r="L8003" s="4" t="s">
        <v>35399</v>
      </c>
      <c r="M8003" t="s">
        <v>20387</v>
      </c>
    </row>
    <row r="8004" spans="1:13" x14ac:dyDescent="0.25">
      <c r="A8004" t="s">
        <v>20388</v>
      </c>
      <c r="B8004" t="s">
        <v>20389</v>
      </c>
      <c r="C8004" t="s">
        <v>20256</v>
      </c>
      <c r="D8004" s="5" t="s">
        <v>36047</v>
      </c>
      <c r="E8004" s="3" t="s">
        <v>12</v>
      </c>
      <c r="F8004" s="5" t="s">
        <v>12</v>
      </c>
      <c r="G8004" s="3" t="s">
        <v>12</v>
      </c>
      <c r="H8004" s="3">
        <v>15</v>
      </c>
      <c r="I8004" s="3" t="s">
        <v>12</v>
      </c>
      <c r="J8004" s="3" t="s">
        <v>12</v>
      </c>
      <c r="K8004" s="3" t="s">
        <v>35399</v>
      </c>
      <c r="L8004" s="3" t="s">
        <v>35399</v>
      </c>
      <c r="M8004" t="s">
        <v>20390</v>
      </c>
    </row>
    <row r="8005" spans="1:13" x14ac:dyDescent="0.25">
      <c r="A8005" t="s">
        <v>20391</v>
      </c>
      <c r="B8005" t="s">
        <v>2314</v>
      </c>
      <c r="C8005" t="s">
        <v>20256</v>
      </c>
      <c r="D8005" s="4" t="s">
        <v>36011</v>
      </c>
      <c r="E8005" s="4" t="s">
        <v>12</v>
      </c>
      <c r="F8005" s="6" t="s">
        <v>12</v>
      </c>
      <c r="G8005" s="4" t="s">
        <v>12</v>
      </c>
      <c r="H8005" s="4">
        <v>1440</v>
      </c>
      <c r="I8005" s="4" t="s">
        <v>12</v>
      </c>
      <c r="J8005" s="3" t="s">
        <v>12</v>
      </c>
      <c r="K8005" s="4" t="s">
        <v>35399</v>
      </c>
      <c r="L8005" s="4" t="s">
        <v>35399</v>
      </c>
      <c r="M8005" t="s">
        <v>20392</v>
      </c>
    </row>
    <row r="8006" spans="1:13" x14ac:dyDescent="0.25">
      <c r="A8006" t="s">
        <v>20393</v>
      </c>
      <c r="B8006" t="s">
        <v>4035</v>
      </c>
      <c r="C8006" t="s">
        <v>20256</v>
      </c>
      <c r="D8006" s="3" t="s">
        <v>36010</v>
      </c>
      <c r="E8006" s="3" t="s">
        <v>12</v>
      </c>
      <c r="F8006" s="5" t="s">
        <v>12</v>
      </c>
      <c r="G8006" s="3" t="s">
        <v>12</v>
      </c>
      <c r="H8006" s="3">
        <v>60</v>
      </c>
      <c r="I8006" s="3" t="s">
        <v>12</v>
      </c>
      <c r="J8006" s="3" t="s">
        <v>12</v>
      </c>
      <c r="K8006" s="3" t="s">
        <v>35399</v>
      </c>
      <c r="L8006" s="3" t="s">
        <v>35399</v>
      </c>
      <c r="M8006" t="s">
        <v>20394</v>
      </c>
    </row>
    <row r="8007" spans="1:13" x14ac:dyDescent="0.25">
      <c r="A8007" t="s">
        <v>20395</v>
      </c>
      <c r="B8007" t="s">
        <v>2317</v>
      </c>
      <c r="C8007" t="s">
        <v>20256</v>
      </c>
      <c r="D8007" s="4" t="s">
        <v>36018</v>
      </c>
      <c r="E8007" s="4" t="s">
        <v>12</v>
      </c>
      <c r="F8007" s="6" t="s">
        <v>12</v>
      </c>
      <c r="G8007" s="4" t="s">
        <v>12</v>
      </c>
      <c r="H8007" s="4" t="s">
        <v>12</v>
      </c>
      <c r="I8007" s="4">
        <v>5</v>
      </c>
      <c r="J8007" s="3" t="s">
        <v>12</v>
      </c>
      <c r="K8007" s="4" t="s">
        <v>35399</v>
      </c>
      <c r="L8007" s="4" t="s">
        <v>35399</v>
      </c>
      <c r="M8007" t="s">
        <v>20396</v>
      </c>
    </row>
    <row r="8008" spans="1:13" x14ac:dyDescent="0.25">
      <c r="A8008" t="s">
        <v>20397</v>
      </c>
      <c r="B8008" t="s">
        <v>2901</v>
      </c>
      <c r="C8008" t="s">
        <v>20256</v>
      </c>
      <c r="D8008" s="3" t="s">
        <v>12</v>
      </c>
      <c r="E8008" s="3" t="s">
        <v>12</v>
      </c>
      <c r="F8008" s="5" t="s">
        <v>12</v>
      </c>
      <c r="G8008" s="3" t="s">
        <v>12</v>
      </c>
      <c r="H8008" s="3" t="s">
        <v>12</v>
      </c>
      <c r="I8008" s="3" t="s">
        <v>12</v>
      </c>
      <c r="J8008" s="3" t="s">
        <v>12</v>
      </c>
      <c r="K8008" s="3" t="s">
        <v>35399</v>
      </c>
      <c r="L8008" s="3" t="s">
        <v>35399</v>
      </c>
      <c r="M8008" t="s">
        <v>20398</v>
      </c>
    </row>
    <row r="8009" spans="1:13" x14ac:dyDescent="0.25">
      <c r="A8009" t="s">
        <v>20399</v>
      </c>
      <c r="B8009" t="s">
        <v>2320</v>
      </c>
      <c r="C8009" t="s">
        <v>20256</v>
      </c>
      <c r="D8009" s="4" t="s">
        <v>36019</v>
      </c>
      <c r="E8009" s="4" t="s">
        <v>12</v>
      </c>
      <c r="F8009" s="6" t="s">
        <v>12</v>
      </c>
      <c r="G8009" s="4" t="s">
        <v>12</v>
      </c>
      <c r="H8009" s="4" t="s">
        <v>12</v>
      </c>
      <c r="I8009" s="4" t="s">
        <v>12</v>
      </c>
      <c r="J8009" s="3" t="s">
        <v>12</v>
      </c>
      <c r="K8009" s="4" t="s">
        <v>35399</v>
      </c>
      <c r="L8009" s="4" t="s">
        <v>35399</v>
      </c>
      <c r="M8009" t="s">
        <v>20400</v>
      </c>
    </row>
    <row r="8010" spans="1:13" x14ac:dyDescent="0.25">
      <c r="A8010" t="s">
        <v>20401</v>
      </c>
      <c r="B8010" t="s">
        <v>20402</v>
      </c>
      <c r="C8010" t="s">
        <v>20256</v>
      </c>
      <c r="D8010" s="3" t="s">
        <v>37072</v>
      </c>
      <c r="E8010" s="3" t="s">
        <v>12</v>
      </c>
      <c r="F8010" s="5" t="s">
        <v>12</v>
      </c>
      <c r="G8010" s="3" t="s">
        <v>12</v>
      </c>
      <c r="H8010" s="3">
        <v>90</v>
      </c>
      <c r="I8010" s="3" t="s">
        <v>12</v>
      </c>
      <c r="J8010" s="3" t="s">
        <v>12</v>
      </c>
      <c r="K8010" s="3" t="s">
        <v>35399</v>
      </c>
      <c r="L8010" s="3" t="s">
        <v>35399</v>
      </c>
      <c r="M8010" t="s">
        <v>20403</v>
      </c>
    </row>
    <row r="8011" spans="1:13" x14ac:dyDescent="0.25">
      <c r="A8011" t="s">
        <v>20404</v>
      </c>
      <c r="B8011" t="s">
        <v>4100</v>
      </c>
      <c r="C8011" t="s">
        <v>20256</v>
      </c>
      <c r="D8011" s="4" t="s">
        <v>37073</v>
      </c>
      <c r="E8011" s="4" t="s">
        <v>12</v>
      </c>
      <c r="F8011" s="6" t="s">
        <v>12</v>
      </c>
      <c r="G8011" s="4" t="s">
        <v>12</v>
      </c>
      <c r="H8011" s="4">
        <v>90</v>
      </c>
      <c r="I8011" s="4" t="s">
        <v>12</v>
      </c>
      <c r="J8011" s="3" t="s">
        <v>12</v>
      </c>
      <c r="K8011" s="4" t="s">
        <v>35399</v>
      </c>
      <c r="L8011" s="4" t="s">
        <v>35399</v>
      </c>
      <c r="M8011" t="s">
        <v>20405</v>
      </c>
    </row>
    <row r="8012" spans="1:13" x14ac:dyDescent="0.25">
      <c r="A8012" t="s">
        <v>20406</v>
      </c>
      <c r="B8012" t="s">
        <v>2931</v>
      </c>
      <c r="C8012" t="s">
        <v>20256</v>
      </c>
      <c r="D8012" s="3" t="s">
        <v>12</v>
      </c>
      <c r="E8012" s="3" t="s">
        <v>12</v>
      </c>
      <c r="F8012" s="5" t="s">
        <v>12</v>
      </c>
      <c r="G8012" s="3" t="s">
        <v>12</v>
      </c>
      <c r="H8012" s="3">
        <v>180</v>
      </c>
      <c r="I8012" s="3" t="s">
        <v>12</v>
      </c>
      <c r="J8012" s="3" t="s">
        <v>12</v>
      </c>
      <c r="K8012" s="3" t="s">
        <v>35399</v>
      </c>
      <c r="L8012" s="3" t="s">
        <v>35399</v>
      </c>
      <c r="M8012" t="s">
        <v>20407</v>
      </c>
    </row>
    <row r="8013" spans="1:13" x14ac:dyDescent="0.25">
      <c r="A8013" t="s">
        <v>20408</v>
      </c>
      <c r="B8013" t="s">
        <v>3553</v>
      </c>
      <c r="C8013" t="s">
        <v>20256</v>
      </c>
      <c r="D8013" s="4" t="s">
        <v>36014</v>
      </c>
      <c r="E8013" s="4" t="s">
        <v>12</v>
      </c>
      <c r="F8013" s="6" t="s">
        <v>12</v>
      </c>
      <c r="G8013" s="4" t="s">
        <v>12</v>
      </c>
      <c r="H8013" s="4">
        <v>10</v>
      </c>
      <c r="I8013" s="4" t="s">
        <v>12</v>
      </c>
      <c r="J8013" s="3" t="s">
        <v>12</v>
      </c>
      <c r="K8013" s="4" t="s">
        <v>35399</v>
      </c>
      <c r="L8013" s="4" t="s">
        <v>35399</v>
      </c>
      <c r="M8013" t="s">
        <v>20409</v>
      </c>
    </row>
    <row r="8014" spans="1:13" x14ac:dyDescent="0.25">
      <c r="A8014" t="s">
        <v>20410</v>
      </c>
      <c r="B8014" t="s">
        <v>2290</v>
      </c>
      <c r="C8014" t="s">
        <v>20256</v>
      </c>
      <c r="D8014" s="4" t="s">
        <v>36014</v>
      </c>
      <c r="E8014" s="3" t="s">
        <v>12</v>
      </c>
      <c r="F8014" s="5" t="s">
        <v>12</v>
      </c>
      <c r="G8014" s="3" t="s">
        <v>12</v>
      </c>
      <c r="H8014" s="3">
        <v>180</v>
      </c>
      <c r="I8014" s="3" t="s">
        <v>12</v>
      </c>
      <c r="J8014" s="3" t="s">
        <v>12</v>
      </c>
      <c r="K8014" s="3" t="s">
        <v>35399</v>
      </c>
      <c r="L8014" s="3" t="s">
        <v>35399</v>
      </c>
      <c r="M8014" t="s">
        <v>20411</v>
      </c>
    </row>
    <row r="8015" spans="1:13" x14ac:dyDescent="0.25">
      <c r="A8015" t="s">
        <v>20412</v>
      </c>
      <c r="B8015" t="s">
        <v>20413</v>
      </c>
      <c r="C8015" t="s">
        <v>20414</v>
      </c>
      <c r="D8015" s="4" t="s">
        <v>12</v>
      </c>
      <c r="E8015" s="4" t="s">
        <v>12</v>
      </c>
      <c r="F8015" s="6" t="s">
        <v>12</v>
      </c>
      <c r="G8015" s="4" t="s">
        <v>12</v>
      </c>
      <c r="H8015" s="4" t="s">
        <v>12</v>
      </c>
      <c r="I8015" s="4" t="s">
        <v>12</v>
      </c>
      <c r="J8015" s="3" t="s">
        <v>12</v>
      </c>
      <c r="K8015" s="4" t="s">
        <v>35399</v>
      </c>
      <c r="L8015" s="4" t="s">
        <v>35399</v>
      </c>
      <c r="M8015" t="s">
        <v>20415</v>
      </c>
    </row>
    <row r="8016" spans="1:13" x14ac:dyDescent="0.25">
      <c r="A8016" t="s">
        <v>20416</v>
      </c>
      <c r="B8016" t="s">
        <v>20413</v>
      </c>
      <c r="C8016" t="s">
        <v>20414</v>
      </c>
      <c r="D8016" s="3" t="s">
        <v>12</v>
      </c>
      <c r="E8016" s="3" t="s">
        <v>12</v>
      </c>
      <c r="F8016" s="5" t="s">
        <v>12</v>
      </c>
      <c r="G8016" s="3" t="s">
        <v>12</v>
      </c>
      <c r="H8016" s="3" t="s">
        <v>12</v>
      </c>
      <c r="I8016" s="3" t="s">
        <v>12</v>
      </c>
      <c r="J8016" s="3" t="s">
        <v>12</v>
      </c>
      <c r="K8016" s="3" t="s">
        <v>35399</v>
      </c>
      <c r="L8016" s="3" t="s">
        <v>35399</v>
      </c>
      <c r="M8016" t="s">
        <v>20417</v>
      </c>
    </row>
    <row r="8017" spans="1:13" x14ac:dyDescent="0.25">
      <c r="A8017" t="s">
        <v>20418</v>
      </c>
      <c r="B8017" t="s">
        <v>20413</v>
      </c>
      <c r="C8017" t="s">
        <v>20414</v>
      </c>
      <c r="D8017" s="4" t="s">
        <v>12</v>
      </c>
      <c r="E8017" s="4" t="s">
        <v>12</v>
      </c>
      <c r="F8017" s="6" t="s">
        <v>12</v>
      </c>
      <c r="G8017" s="4" t="s">
        <v>12</v>
      </c>
      <c r="H8017" s="4" t="s">
        <v>12</v>
      </c>
      <c r="I8017" s="4" t="s">
        <v>12</v>
      </c>
      <c r="J8017" s="3" t="s">
        <v>12</v>
      </c>
      <c r="K8017" s="4" t="s">
        <v>35399</v>
      </c>
      <c r="L8017" s="4" t="s">
        <v>35399</v>
      </c>
      <c r="M8017" t="s">
        <v>20419</v>
      </c>
    </row>
    <row r="8018" spans="1:13" x14ac:dyDescent="0.25">
      <c r="A8018" t="s">
        <v>20420</v>
      </c>
      <c r="B8018" t="s">
        <v>20413</v>
      </c>
      <c r="C8018" t="s">
        <v>20414</v>
      </c>
      <c r="D8018" s="3" t="s">
        <v>12</v>
      </c>
      <c r="E8018" s="3" t="s">
        <v>12</v>
      </c>
      <c r="F8018" s="5" t="s">
        <v>12</v>
      </c>
      <c r="G8018" s="3" t="s">
        <v>12</v>
      </c>
      <c r="H8018" s="3" t="s">
        <v>12</v>
      </c>
      <c r="I8018" s="3" t="s">
        <v>12</v>
      </c>
      <c r="J8018" s="3" t="s">
        <v>12</v>
      </c>
      <c r="K8018" s="3" t="s">
        <v>35399</v>
      </c>
      <c r="L8018" s="3" t="s">
        <v>35399</v>
      </c>
      <c r="M8018" t="s">
        <v>20421</v>
      </c>
    </row>
    <row r="8019" spans="1:13" x14ac:dyDescent="0.25">
      <c r="A8019" t="s">
        <v>20422</v>
      </c>
      <c r="B8019" t="s">
        <v>20423</v>
      </c>
      <c r="C8019" t="s">
        <v>20424</v>
      </c>
      <c r="D8019" s="4" t="s">
        <v>12</v>
      </c>
      <c r="E8019" s="4" t="s">
        <v>12</v>
      </c>
      <c r="F8019" s="6" t="s">
        <v>12</v>
      </c>
      <c r="G8019" s="4" t="s">
        <v>12</v>
      </c>
      <c r="H8019" s="4">
        <v>60</v>
      </c>
      <c r="I8019" s="4" t="s">
        <v>12</v>
      </c>
      <c r="J8019" s="3" t="s">
        <v>12</v>
      </c>
      <c r="K8019" s="4" t="s">
        <v>35399</v>
      </c>
      <c r="L8019" s="4" t="s">
        <v>35399</v>
      </c>
      <c r="M8019" t="s">
        <v>20425</v>
      </c>
    </row>
    <row r="8020" spans="1:13" x14ac:dyDescent="0.25">
      <c r="A8020" t="s">
        <v>20426</v>
      </c>
      <c r="B8020" t="s">
        <v>20427</v>
      </c>
      <c r="C8020" t="s">
        <v>20424</v>
      </c>
      <c r="D8020" s="3" t="s">
        <v>35628</v>
      </c>
      <c r="E8020" s="3" t="s">
        <v>12</v>
      </c>
      <c r="F8020" s="5" t="s">
        <v>12</v>
      </c>
      <c r="G8020" s="3">
        <v>30</v>
      </c>
      <c r="H8020" s="3">
        <v>30</v>
      </c>
      <c r="I8020" s="3" t="s">
        <v>12</v>
      </c>
      <c r="J8020" s="3" t="s">
        <v>12</v>
      </c>
      <c r="K8020" s="3" t="s">
        <v>35399</v>
      </c>
      <c r="L8020" s="3" t="s">
        <v>35399</v>
      </c>
      <c r="M8020" t="s">
        <v>20428</v>
      </c>
    </row>
    <row r="8021" spans="1:13" x14ac:dyDescent="0.25">
      <c r="A8021" t="s">
        <v>20429</v>
      </c>
      <c r="B8021" t="s">
        <v>20430</v>
      </c>
      <c r="C8021" t="s">
        <v>20431</v>
      </c>
      <c r="D8021" s="4" t="s">
        <v>37074</v>
      </c>
      <c r="E8021" s="4" t="s">
        <v>12</v>
      </c>
      <c r="F8021" s="6" t="s">
        <v>12</v>
      </c>
      <c r="G8021" s="4" t="s">
        <v>12</v>
      </c>
      <c r="H8021" s="4">
        <v>30</v>
      </c>
      <c r="I8021" s="4" t="s">
        <v>12</v>
      </c>
      <c r="J8021" s="3" t="s">
        <v>12</v>
      </c>
      <c r="K8021" s="4" t="s">
        <v>35399</v>
      </c>
      <c r="L8021" s="4" t="s">
        <v>35399</v>
      </c>
      <c r="M8021" t="s">
        <v>20432</v>
      </c>
    </row>
    <row r="8022" spans="1:13" x14ac:dyDescent="0.25">
      <c r="A8022" t="s">
        <v>20433</v>
      </c>
      <c r="B8022" t="s">
        <v>20430</v>
      </c>
      <c r="C8022" t="s">
        <v>20431</v>
      </c>
      <c r="D8022" s="3" t="s">
        <v>37075</v>
      </c>
      <c r="E8022" s="3" t="s">
        <v>12</v>
      </c>
      <c r="F8022" s="5" t="s">
        <v>12</v>
      </c>
      <c r="G8022" s="3" t="s">
        <v>12</v>
      </c>
      <c r="H8022" s="3" t="s">
        <v>12</v>
      </c>
      <c r="I8022" s="3" t="s">
        <v>12</v>
      </c>
      <c r="J8022" s="3" t="s">
        <v>12</v>
      </c>
      <c r="K8022" s="3" t="s">
        <v>35399</v>
      </c>
      <c r="L8022" s="3" t="s">
        <v>35399</v>
      </c>
      <c r="M8022" t="s">
        <v>20434</v>
      </c>
    </row>
    <row r="8023" spans="1:13" x14ac:dyDescent="0.25">
      <c r="A8023" t="s">
        <v>20435</v>
      </c>
      <c r="B8023" t="s">
        <v>20430</v>
      </c>
      <c r="C8023" t="s">
        <v>20431</v>
      </c>
      <c r="D8023" s="4" t="s">
        <v>12</v>
      </c>
      <c r="E8023" s="4" t="s">
        <v>12</v>
      </c>
      <c r="F8023" s="6" t="s">
        <v>12</v>
      </c>
      <c r="G8023" s="4" t="s">
        <v>12</v>
      </c>
      <c r="H8023" s="4">
        <v>2</v>
      </c>
      <c r="I8023" s="4" t="s">
        <v>12</v>
      </c>
      <c r="J8023" s="3" t="s">
        <v>12</v>
      </c>
      <c r="K8023" s="4" t="s">
        <v>35399</v>
      </c>
      <c r="L8023" s="4" t="s">
        <v>35399</v>
      </c>
      <c r="M8023" t="s">
        <v>20436</v>
      </c>
    </row>
    <row r="8024" spans="1:13" x14ac:dyDescent="0.25">
      <c r="A8024" t="s">
        <v>20437</v>
      </c>
      <c r="B8024" t="s">
        <v>20438</v>
      </c>
      <c r="C8024" t="s">
        <v>20439</v>
      </c>
      <c r="D8024" s="3" t="s">
        <v>12</v>
      </c>
      <c r="E8024" s="3" t="s">
        <v>12</v>
      </c>
      <c r="F8024" s="5" t="s">
        <v>12</v>
      </c>
      <c r="G8024" s="3" t="s">
        <v>12</v>
      </c>
      <c r="H8024" s="3">
        <v>180</v>
      </c>
      <c r="I8024" s="3" t="s">
        <v>12</v>
      </c>
      <c r="J8024" s="3" t="s">
        <v>12</v>
      </c>
      <c r="K8024" s="3" t="s">
        <v>35399</v>
      </c>
      <c r="L8024" s="3" t="s">
        <v>35399</v>
      </c>
      <c r="M8024" t="s">
        <v>20440</v>
      </c>
    </row>
    <row r="8025" spans="1:13" x14ac:dyDescent="0.25">
      <c r="A8025" t="s">
        <v>20441</v>
      </c>
      <c r="B8025" t="s">
        <v>20438</v>
      </c>
      <c r="C8025" t="s">
        <v>20439</v>
      </c>
      <c r="D8025" s="3" t="s">
        <v>12</v>
      </c>
      <c r="E8025" s="4" t="s">
        <v>12</v>
      </c>
      <c r="F8025" s="6" t="s">
        <v>12</v>
      </c>
      <c r="G8025" s="4" t="s">
        <v>12</v>
      </c>
      <c r="H8025" s="4">
        <v>3</v>
      </c>
      <c r="I8025" s="4" t="s">
        <v>12</v>
      </c>
      <c r="J8025" s="3" t="s">
        <v>12</v>
      </c>
      <c r="K8025" s="4" t="s">
        <v>35399</v>
      </c>
      <c r="L8025" s="4" t="s">
        <v>35399</v>
      </c>
      <c r="M8025" t="s">
        <v>20442</v>
      </c>
    </row>
    <row r="8026" spans="1:13" x14ac:dyDescent="0.25">
      <c r="A8026" t="s">
        <v>20443</v>
      </c>
      <c r="B8026" t="s">
        <v>20438</v>
      </c>
      <c r="C8026" t="s">
        <v>20439</v>
      </c>
      <c r="D8026" s="3" t="s">
        <v>37076</v>
      </c>
      <c r="E8026" s="3" t="s">
        <v>12</v>
      </c>
      <c r="F8026" s="5" t="s">
        <v>12</v>
      </c>
      <c r="G8026" s="3" t="s">
        <v>12</v>
      </c>
      <c r="H8026" s="3">
        <v>10</v>
      </c>
      <c r="I8026" s="3" t="s">
        <v>12</v>
      </c>
      <c r="J8026" s="3" t="s">
        <v>12</v>
      </c>
      <c r="K8026" s="3" t="s">
        <v>35399</v>
      </c>
      <c r="L8026" s="3" t="s">
        <v>35399</v>
      </c>
      <c r="M8026" t="s">
        <v>20444</v>
      </c>
    </row>
    <row r="8027" spans="1:13" x14ac:dyDescent="0.25">
      <c r="A8027" t="s">
        <v>20445</v>
      </c>
      <c r="B8027" t="s">
        <v>20438</v>
      </c>
      <c r="C8027" t="s">
        <v>20439</v>
      </c>
      <c r="D8027" s="3" t="s">
        <v>12</v>
      </c>
      <c r="E8027" s="4" t="s">
        <v>12</v>
      </c>
      <c r="F8027" s="6" t="s">
        <v>12</v>
      </c>
      <c r="G8027" s="4" t="s">
        <v>12</v>
      </c>
      <c r="H8027" s="4">
        <v>3</v>
      </c>
      <c r="I8027" s="4" t="s">
        <v>12</v>
      </c>
      <c r="J8027" s="3" t="s">
        <v>12</v>
      </c>
      <c r="K8027" s="4" t="s">
        <v>35399</v>
      </c>
      <c r="L8027" s="4" t="s">
        <v>35399</v>
      </c>
      <c r="M8027" t="s">
        <v>20446</v>
      </c>
    </row>
    <row r="8028" spans="1:13" x14ac:dyDescent="0.25">
      <c r="A8028" t="s">
        <v>20447</v>
      </c>
      <c r="B8028" t="s">
        <v>20438</v>
      </c>
      <c r="C8028" t="s">
        <v>20439</v>
      </c>
      <c r="D8028" s="3" t="s">
        <v>12</v>
      </c>
      <c r="E8028" s="3" t="s">
        <v>37941</v>
      </c>
      <c r="F8028" s="5" t="s">
        <v>12</v>
      </c>
      <c r="G8028" s="3" t="s">
        <v>12</v>
      </c>
      <c r="H8028" s="3">
        <v>60</v>
      </c>
      <c r="I8028" s="3" t="s">
        <v>12</v>
      </c>
      <c r="J8028" s="3" t="s">
        <v>12</v>
      </c>
      <c r="K8028" s="3" t="s">
        <v>35399</v>
      </c>
      <c r="L8028" s="3" t="s">
        <v>35399</v>
      </c>
      <c r="M8028" t="s">
        <v>20448</v>
      </c>
    </row>
    <row r="8029" spans="1:13" x14ac:dyDescent="0.25">
      <c r="A8029" t="s">
        <v>20449</v>
      </c>
      <c r="B8029" t="s">
        <v>20438</v>
      </c>
      <c r="C8029" t="s">
        <v>20439</v>
      </c>
      <c r="D8029" s="3" t="s">
        <v>12</v>
      </c>
      <c r="E8029" s="4" t="s">
        <v>37901</v>
      </c>
      <c r="F8029" s="6" t="s">
        <v>12</v>
      </c>
      <c r="G8029" s="4" t="s">
        <v>12</v>
      </c>
      <c r="H8029" s="4">
        <v>60</v>
      </c>
      <c r="I8029" s="4" t="s">
        <v>12</v>
      </c>
      <c r="J8029" s="3" t="s">
        <v>12</v>
      </c>
      <c r="K8029" s="4" t="s">
        <v>35399</v>
      </c>
      <c r="L8029" s="4" t="s">
        <v>35399</v>
      </c>
      <c r="M8029" t="s">
        <v>20450</v>
      </c>
    </row>
    <row r="8030" spans="1:13" x14ac:dyDescent="0.25">
      <c r="A8030" t="s">
        <v>20451</v>
      </c>
      <c r="B8030" t="s">
        <v>20438</v>
      </c>
      <c r="C8030" t="s">
        <v>20452</v>
      </c>
      <c r="D8030" s="3" t="s">
        <v>12</v>
      </c>
      <c r="E8030" s="3" t="s">
        <v>12</v>
      </c>
      <c r="F8030" s="5" t="s">
        <v>12</v>
      </c>
      <c r="G8030" s="3" t="s">
        <v>12</v>
      </c>
      <c r="H8030" s="3">
        <v>3</v>
      </c>
      <c r="I8030" s="3" t="s">
        <v>12</v>
      </c>
      <c r="J8030" s="3" t="s">
        <v>12</v>
      </c>
      <c r="K8030" s="3" t="s">
        <v>35399</v>
      </c>
      <c r="L8030" s="3" t="s">
        <v>35399</v>
      </c>
      <c r="M8030" t="s">
        <v>20453</v>
      </c>
    </row>
    <row r="8031" spans="1:13" x14ac:dyDescent="0.25">
      <c r="A8031" t="s">
        <v>20454</v>
      </c>
      <c r="B8031" t="s">
        <v>20455</v>
      </c>
      <c r="C8031" t="s">
        <v>20456</v>
      </c>
      <c r="D8031" s="4" t="s">
        <v>35945</v>
      </c>
      <c r="E8031" s="4" t="s">
        <v>12</v>
      </c>
      <c r="F8031" s="6" t="s">
        <v>12</v>
      </c>
      <c r="G8031" s="4" t="s">
        <v>12</v>
      </c>
      <c r="H8031" s="4">
        <v>60</v>
      </c>
      <c r="I8031" s="4" t="s">
        <v>12</v>
      </c>
      <c r="J8031" s="3" t="s">
        <v>12</v>
      </c>
      <c r="K8031" s="4" t="s">
        <v>35399</v>
      </c>
      <c r="L8031" s="4" t="s">
        <v>35399</v>
      </c>
      <c r="M8031" t="s">
        <v>20457</v>
      </c>
    </row>
    <row r="8032" spans="1:13" x14ac:dyDescent="0.25">
      <c r="A8032" t="s">
        <v>20458</v>
      </c>
      <c r="B8032" t="s">
        <v>20459</v>
      </c>
      <c r="C8032" t="s">
        <v>20456</v>
      </c>
      <c r="D8032" s="3" t="s">
        <v>35428</v>
      </c>
      <c r="E8032" s="3" t="s">
        <v>12</v>
      </c>
      <c r="F8032" s="5" t="s">
        <v>12</v>
      </c>
      <c r="G8032" s="3" t="s">
        <v>12</v>
      </c>
      <c r="H8032" s="3">
        <v>60</v>
      </c>
      <c r="I8032" s="3" t="s">
        <v>12</v>
      </c>
      <c r="J8032" s="3" t="s">
        <v>12</v>
      </c>
      <c r="K8032" s="3" t="s">
        <v>35641</v>
      </c>
      <c r="L8032" s="3" t="s">
        <v>35401</v>
      </c>
      <c r="M8032" t="s">
        <v>20460</v>
      </c>
    </row>
    <row r="8033" spans="1:13" x14ac:dyDescent="0.25">
      <c r="A8033" t="s">
        <v>20461</v>
      </c>
      <c r="B8033" t="s">
        <v>20462</v>
      </c>
      <c r="C8033" t="s">
        <v>20463</v>
      </c>
      <c r="D8033" s="4" t="s">
        <v>35438</v>
      </c>
      <c r="E8033" s="4" t="s">
        <v>12</v>
      </c>
      <c r="F8033" s="6" t="s">
        <v>12</v>
      </c>
      <c r="G8033" s="4" t="s">
        <v>12</v>
      </c>
      <c r="H8033" s="4">
        <v>60</v>
      </c>
      <c r="I8033" s="4" t="s">
        <v>12</v>
      </c>
      <c r="J8033" s="3" t="s">
        <v>12</v>
      </c>
      <c r="K8033" s="4" t="s">
        <v>35399</v>
      </c>
      <c r="L8033" s="4" t="s">
        <v>35399</v>
      </c>
      <c r="M8033" t="s">
        <v>20464</v>
      </c>
    </row>
    <row r="8034" spans="1:13" x14ac:dyDescent="0.25">
      <c r="A8034" t="s">
        <v>20465</v>
      </c>
      <c r="B8034" t="s">
        <v>20462</v>
      </c>
      <c r="C8034" t="s">
        <v>20463</v>
      </c>
      <c r="D8034" s="3" t="s">
        <v>35438</v>
      </c>
      <c r="E8034" s="3" t="s">
        <v>12</v>
      </c>
      <c r="F8034" s="5" t="s">
        <v>12</v>
      </c>
      <c r="G8034" s="3" t="s">
        <v>12</v>
      </c>
      <c r="H8034" s="3">
        <v>60</v>
      </c>
      <c r="I8034" s="3" t="s">
        <v>12</v>
      </c>
      <c r="J8034" s="3" t="s">
        <v>12</v>
      </c>
      <c r="K8034" s="3" t="s">
        <v>35399</v>
      </c>
      <c r="L8034" s="3" t="s">
        <v>35399</v>
      </c>
      <c r="M8034" t="s">
        <v>20466</v>
      </c>
    </row>
    <row r="8035" spans="1:13" x14ac:dyDescent="0.25">
      <c r="A8035" t="s">
        <v>20467</v>
      </c>
      <c r="B8035" t="s">
        <v>18973</v>
      </c>
      <c r="C8035" t="s">
        <v>20468</v>
      </c>
      <c r="D8035" s="4" t="s">
        <v>35438</v>
      </c>
      <c r="E8035" s="4" t="s">
        <v>12</v>
      </c>
      <c r="F8035" s="4" t="s">
        <v>38212</v>
      </c>
      <c r="G8035" s="4" t="s">
        <v>12</v>
      </c>
      <c r="H8035" s="4">
        <v>120</v>
      </c>
      <c r="I8035" s="4" t="s">
        <v>12</v>
      </c>
      <c r="J8035" s="3" t="s">
        <v>12</v>
      </c>
      <c r="K8035" s="4" t="s">
        <v>35642</v>
      </c>
      <c r="L8035" s="4" t="s">
        <v>35405</v>
      </c>
      <c r="M8035" t="s">
        <v>20469</v>
      </c>
    </row>
    <row r="8036" spans="1:13" x14ac:dyDescent="0.25">
      <c r="A8036" t="s">
        <v>20470</v>
      </c>
      <c r="B8036" t="s">
        <v>18896</v>
      </c>
      <c r="C8036" t="s">
        <v>20468</v>
      </c>
      <c r="D8036" s="3" t="s">
        <v>35438</v>
      </c>
      <c r="E8036" s="3" t="s">
        <v>12</v>
      </c>
      <c r="F8036" s="11" t="s">
        <v>12</v>
      </c>
      <c r="G8036" s="3" t="s">
        <v>12</v>
      </c>
      <c r="H8036" s="3">
        <v>15</v>
      </c>
      <c r="I8036" s="3" t="s">
        <v>12</v>
      </c>
      <c r="J8036" s="3" t="s">
        <v>12</v>
      </c>
      <c r="K8036" s="3" t="s">
        <v>35399</v>
      </c>
      <c r="L8036" s="3" t="s">
        <v>35399</v>
      </c>
      <c r="M8036" t="s">
        <v>20471</v>
      </c>
    </row>
    <row r="8037" spans="1:13" x14ac:dyDescent="0.25">
      <c r="A8037" t="s">
        <v>20472</v>
      </c>
      <c r="B8037" t="s">
        <v>18962</v>
      </c>
      <c r="C8037" t="s">
        <v>20468</v>
      </c>
      <c r="D8037" s="4" t="s">
        <v>35438</v>
      </c>
      <c r="E8037" s="4" t="s">
        <v>12</v>
      </c>
      <c r="F8037" s="6" t="s">
        <v>12</v>
      </c>
      <c r="G8037" s="4" t="s">
        <v>12</v>
      </c>
      <c r="H8037" s="4" t="s">
        <v>12</v>
      </c>
      <c r="I8037" s="4" t="s">
        <v>12</v>
      </c>
      <c r="J8037" s="3" t="s">
        <v>12</v>
      </c>
      <c r="K8037" s="4" t="s">
        <v>35399</v>
      </c>
      <c r="L8037" s="4" t="s">
        <v>35399</v>
      </c>
      <c r="M8037" t="s">
        <v>20473</v>
      </c>
    </row>
    <row r="8038" spans="1:13" x14ac:dyDescent="0.25">
      <c r="A8038" t="s">
        <v>20474</v>
      </c>
      <c r="B8038" t="s">
        <v>18903</v>
      </c>
      <c r="C8038" t="s">
        <v>20468</v>
      </c>
      <c r="D8038" s="3" t="s">
        <v>35438</v>
      </c>
      <c r="E8038" s="3" t="s">
        <v>12</v>
      </c>
      <c r="F8038" s="5" t="s">
        <v>12</v>
      </c>
      <c r="G8038" s="3" t="s">
        <v>12</v>
      </c>
      <c r="H8038" s="3" t="s">
        <v>12</v>
      </c>
      <c r="I8038" s="3" t="s">
        <v>12</v>
      </c>
      <c r="J8038" s="3" t="s">
        <v>12</v>
      </c>
      <c r="K8038" s="3" t="s">
        <v>35399</v>
      </c>
      <c r="L8038" s="3" t="s">
        <v>35399</v>
      </c>
      <c r="M8038" t="s">
        <v>20475</v>
      </c>
    </row>
    <row r="8039" spans="1:13" x14ac:dyDescent="0.25">
      <c r="A8039" t="s">
        <v>20476</v>
      </c>
      <c r="B8039" t="s">
        <v>16946</v>
      </c>
      <c r="C8039" t="s">
        <v>20468</v>
      </c>
      <c r="D8039" s="4" t="s">
        <v>35438</v>
      </c>
      <c r="E8039" s="4" t="s">
        <v>12</v>
      </c>
      <c r="F8039" s="6" t="s">
        <v>12</v>
      </c>
      <c r="G8039" s="4" t="s">
        <v>12</v>
      </c>
      <c r="H8039" s="4">
        <v>60</v>
      </c>
      <c r="I8039" s="4" t="s">
        <v>12</v>
      </c>
      <c r="J8039" s="3" t="s">
        <v>12</v>
      </c>
      <c r="K8039" s="4" t="s">
        <v>35399</v>
      </c>
      <c r="L8039" s="4" t="s">
        <v>35399</v>
      </c>
      <c r="M8039" t="s">
        <v>20477</v>
      </c>
    </row>
    <row r="8040" spans="1:13" x14ac:dyDescent="0.25">
      <c r="A8040" t="s">
        <v>20478</v>
      </c>
      <c r="B8040" t="s">
        <v>16949</v>
      </c>
      <c r="C8040" t="s">
        <v>20468</v>
      </c>
      <c r="D8040" s="3" t="s">
        <v>35438</v>
      </c>
      <c r="E8040" s="3" t="s">
        <v>12</v>
      </c>
      <c r="F8040" s="5" t="s">
        <v>12</v>
      </c>
      <c r="G8040" s="3" t="s">
        <v>12</v>
      </c>
      <c r="H8040" s="3">
        <v>40</v>
      </c>
      <c r="I8040" s="3" t="s">
        <v>12</v>
      </c>
      <c r="J8040" s="3" t="s">
        <v>12</v>
      </c>
      <c r="K8040" s="3" t="s">
        <v>35399</v>
      </c>
      <c r="L8040" s="3" t="s">
        <v>35399</v>
      </c>
      <c r="M8040" t="s">
        <v>20479</v>
      </c>
    </row>
    <row r="8041" spans="1:13" x14ac:dyDescent="0.25">
      <c r="A8041" t="s">
        <v>20480</v>
      </c>
      <c r="B8041" t="s">
        <v>18910</v>
      </c>
      <c r="C8041" t="s">
        <v>20468</v>
      </c>
      <c r="D8041" s="4" t="s">
        <v>35438</v>
      </c>
      <c r="E8041" s="4" t="s">
        <v>12</v>
      </c>
      <c r="F8041" s="6" t="s">
        <v>12</v>
      </c>
      <c r="G8041" s="4" t="s">
        <v>12</v>
      </c>
      <c r="H8041" s="4" t="s">
        <v>12</v>
      </c>
      <c r="I8041" s="4" t="s">
        <v>12</v>
      </c>
      <c r="J8041" s="3" t="s">
        <v>12</v>
      </c>
      <c r="K8041" s="4" t="s">
        <v>35399</v>
      </c>
      <c r="L8041" s="4" t="s">
        <v>35399</v>
      </c>
      <c r="M8041" t="s">
        <v>20481</v>
      </c>
    </row>
    <row r="8042" spans="1:13" x14ac:dyDescent="0.25">
      <c r="A8042" t="s">
        <v>20482</v>
      </c>
      <c r="B8042" t="s">
        <v>18915</v>
      </c>
      <c r="C8042" t="s">
        <v>20468</v>
      </c>
      <c r="D8042" s="3" t="s">
        <v>35438</v>
      </c>
      <c r="E8042" s="3" t="s">
        <v>37876</v>
      </c>
      <c r="F8042" s="11" t="s">
        <v>38193</v>
      </c>
      <c r="G8042" s="3" t="s">
        <v>12</v>
      </c>
      <c r="H8042" s="3">
        <v>60</v>
      </c>
      <c r="I8042" s="3" t="s">
        <v>12</v>
      </c>
      <c r="J8042" s="3" t="s">
        <v>12</v>
      </c>
      <c r="K8042" s="3" t="s">
        <v>35574</v>
      </c>
      <c r="L8042" s="3" t="s">
        <v>35405</v>
      </c>
      <c r="M8042" t="s">
        <v>20483</v>
      </c>
    </row>
    <row r="8043" spans="1:13" x14ac:dyDescent="0.25">
      <c r="A8043" t="s">
        <v>20484</v>
      </c>
      <c r="B8043" t="s">
        <v>19020</v>
      </c>
      <c r="C8043" t="s">
        <v>20468</v>
      </c>
      <c r="D8043" s="4" t="s">
        <v>35438</v>
      </c>
      <c r="E8043" s="4" t="s">
        <v>12</v>
      </c>
      <c r="F8043" s="6" t="s">
        <v>12</v>
      </c>
      <c r="G8043" s="4" t="s">
        <v>12</v>
      </c>
      <c r="H8043" s="4" t="s">
        <v>12</v>
      </c>
      <c r="I8043" s="4" t="s">
        <v>12</v>
      </c>
      <c r="J8043" s="3" t="s">
        <v>12</v>
      </c>
      <c r="K8043" s="4" t="s">
        <v>35399</v>
      </c>
      <c r="L8043" s="4" t="s">
        <v>35399</v>
      </c>
      <c r="M8043" t="s">
        <v>20485</v>
      </c>
    </row>
    <row r="8044" spans="1:13" x14ac:dyDescent="0.25">
      <c r="A8044" t="s">
        <v>20486</v>
      </c>
      <c r="B8044" t="s">
        <v>18930</v>
      </c>
      <c r="C8044" t="s">
        <v>20468</v>
      </c>
      <c r="D8044" s="3" t="s">
        <v>35438</v>
      </c>
      <c r="E8044" s="3" t="s">
        <v>37887</v>
      </c>
      <c r="F8044" s="11" t="s">
        <v>38196</v>
      </c>
      <c r="G8044" s="3" t="s">
        <v>12</v>
      </c>
      <c r="H8044" s="3">
        <v>60</v>
      </c>
      <c r="I8044" s="3" t="s">
        <v>12</v>
      </c>
      <c r="J8044" s="3" t="s">
        <v>12</v>
      </c>
      <c r="K8044" s="3" t="s">
        <v>35399</v>
      </c>
      <c r="L8044" s="3" t="s">
        <v>35399</v>
      </c>
      <c r="M8044" t="s">
        <v>20487</v>
      </c>
    </row>
    <row r="8045" spans="1:13" x14ac:dyDescent="0.25">
      <c r="A8045" t="s">
        <v>20488</v>
      </c>
      <c r="B8045" t="s">
        <v>16965</v>
      </c>
      <c r="C8045" t="s">
        <v>20468</v>
      </c>
      <c r="D8045" s="4" t="s">
        <v>35438</v>
      </c>
      <c r="E8045" s="4" t="s">
        <v>12</v>
      </c>
      <c r="F8045" s="6" t="s">
        <v>12</v>
      </c>
      <c r="G8045" s="4" t="s">
        <v>12</v>
      </c>
      <c r="H8045" s="4" t="s">
        <v>12</v>
      </c>
      <c r="I8045" s="4" t="s">
        <v>12</v>
      </c>
      <c r="J8045" s="3" t="s">
        <v>12</v>
      </c>
      <c r="K8045" s="4" t="s">
        <v>35399</v>
      </c>
      <c r="L8045" s="4" t="s">
        <v>35399</v>
      </c>
      <c r="M8045" t="s">
        <v>20489</v>
      </c>
    </row>
    <row r="8046" spans="1:13" x14ac:dyDescent="0.25">
      <c r="A8046" t="s">
        <v>20490</v>
      </c>
      <c r="B8046" t="s">
        <v>16972</v>
      </c>
      <c r="C8046" t="s">
        <v>20468</v>
      </c>
      <c r="D8046" s="3" t="s">
        <v>35438</v>
      </c>
      <c r="E8046" s="3" t="s">
        <v>12</v>
      </c>
      <c r="F8046" s="11" t="s">
        <v>38198</v>
      </c>
      <c r="G8046" s="3" t="s">
        <v>12</v>
      </c>
      <c r="H8046" s="3">
        <v>60</v>
      </c>
      <c r="I8046" s="3" t="s">
        <v>12</v>
      </c>
      <c r="J8046" s="3" t="s">
        <v>12</v>
      </c>
      <c r="K8046" s="3" t="s">
        <v>35399</v>
      </c>
      <c r="L8046" s="3" t="s">
        <v>35399</v>
      </c>
      <c r="M8046" t="s">
        <v>20491</v>
      </c>
    </row>
    <row r="8047" spans="1:13" x14ac:dyDescent="0.25">
      <c r="A8047" t="s">
        <v>20492</v>
      </c>
      <c r="B8047" t="s">
        <v>18949</v>
      </c>
      <c r="C8047" t="s">
        <v>20468</v>
      </c>
      <c r="D8047" s="4" t="s">
        <v>35438</v>
      </c>
      <c r="E8047" s="4" t="s">
        <v>12</v>
      </c>
      <c r="F8047" s="6" t="s">
        <v>12</v>
      </c>
      <c r="G8047" s="4" t="s">
        <v>12</v>
      </c>
      <c r="H8047" s="4" t="s">
        <v>12</v>
      </c>
      <c r="I8047" s="4" t="s">
        <v>12</v>
      </c>
      <c r="J8047" s="3" t="s">
        <v>12</v>
      </c>
      <c r="K8047" s="4" t="s">
        <v>35399</v>
      </c>
      <c r="L8047" s="4" t="s">
        <v>35399</v>
      </c>
      <c r="M8047" t="s">
        <v>20493</v>
      </c>
    </row>
    <row r="8048" spans="1:13" x14ac:dyDescent="0.25">
      <c r="A8048" t="s">
        <v>20494</v>
      </c>
      <c r="B8048" t="s">
        <v>20495</v>
      </c>
      <c r="C8048" t="s">
        <v>20468</v>
      </c>
      <c r="D8048" s="3" t="s">
        <v>35438</v>
      </c>
      <c r="E8048" s="3" t="s">
        <v>12</v>
      </c>
      <c r="F8048" s="11" t="s">
        <v>38213</v>
      </c>
      <c r="G8048" s="3" t="s">
        <v>12</v>
      </c>
      <c r="H8048" s="3">
        <v>180</v>
      </c>
      <c r="I8048" s="3" t="s">
        <v>12</v>
      </c>
      <c r="J8048" s="3" t="s">
        <v>12</v>
      </c>
      <c r="K8048" s="3" t="s">
        <v>35399</v>
      </c>
      <c r="L8048" s="3" t="s">
        <v>35399</v>
      </c>
      <c r="M8048" t="s">
        <v>20496</v>
      </c>
    </row>
    <row r="8049" spans="1:13" x14ac:dyDescent="0.25">
      <c r="A8049" t="s">
        <v>20497</v>
      </c>
      <c r="B8049" t="s">
        <v>18954</v>
      </c>
      <c r="C8049" t="s">
        <v>20468</v>
      </c>
      <c r="D8049" s="4" t="s">
        <v>35438</v>
      </c>
      <c r="E8049" s="4" t="s">
        <v>12</v>
      </c>
      <c r="F8049" s="4" t="s">
        <v>38192</v>
      </c>
      <c r="G8049" s="4" t="s">
        <v>12</v>
      </c>
      <c r="H8049" s="4" t="s">
        <v>12</v>
      </c>
      <c r="I8049" s="4" t="s">
        <v>12</v>
      </c>
      <c r="J8049" s="3" t="s">
        <v>12</v>
      </c>
      <c r="K8049" s="4" t="s">
        <v>35399</v>
      </c>
      <c r="L8049" s="4" t="s">
        <v>35399</v>
      </c>
      <c r="M8049" t="s">
        <v>20498</v>
      </c>
    </row>
    <row r="8050" spans="1:13" x14ac:dyDescent="0.25">
      <c r="A8050" t="s">
        <v>20499</v>
      </c>
      <c r="B8050" t="s">
        <v>18938</v>
      </c>
      <c r="C8050" t="s">
        <v>20468</v>
      </c>
      <c r="D8050" s="3" t="s">
        <v>35438</v>
      </c>
      <c r="E8050" s="3" t="s">
        <v>12</v>
      </c>
      <c r="F8050" s="11" t="s">
        <v>38197</v>
      </c>
      <c r="G8050" s="3" t="s">
        <v>12</v>
      </c>
      <c r="H8050" s="3">
        <v>15</v>
      </c>
      <c r="I8050" s="3" t="s">
        <v>12</v>
      </c>
      <c r="J8050" s="3" t="s">
        <v>12</v>
      </c>
      <c r="K8050" s="3" t="s">
        <v>35399</v>
      </c>
      <c r="L8050" s="3" t="s">
        <v>35399</v>
      </c>
      <c r="M8050" t="s">
        <v>20500</v>
      </c>
    </row>
    <row r="8051" spans="1:13" x14ac:dyDescent="0.25">
      <c r="A8051" t="s">
        <v>20501</v>
      </c>
      <c r="B8051" t="s">
        <v>20502</v>
      </c>
      <c r="C8051" t="s">
        <v>20468</v>
      </c>
      <c r="D8051" s="4" t="s">
        <v>35438</v>
      </c>
      <c r="E8051" s="4" t="s">
        <v>12</v>
      </c>
      <c r="F8051" s="4" t="s">
        <v>38192</v>
      </c>
      <c r="G8051" s="4" t="s">
        <v>12</v>
      </c>
      <c r="H8051" s="4">
        <v>30</v>
      </c>
      <c r="I8051" s="4" t="s">
        <v>12</v>
      </c>
      <c r="J8051" s="3" t="s">
        <v>12</v>
      </c>
      <c r="K8051" s="4" t="s">
        <v>35643</v>
      </c>
      <c r="L8051" s="4" t="s">
        <v>35405</v>
      </c>
      <c r="M8051" t="s">
        <v>20503</v>
      </c>
    </row>
    <row r="8052" spans="1:13" x14ac:dyDescent="0.25">
      <c r="A8052" t="s">
        <v>20504</v>
      </c>
      <c r="B8052" t="s">
        <v>20505</v>
      </c>
      <c r="C8052" t="s">
        <v>20468</v>
      </c>
      <c r="D8052" s="3" t="s">
        <v>35438</v>
      </c>
      <c r="E8052" s="3" t="s">
        <v>12</v>
      </c>
      <c r="F8052" s="5" t="s">
        <v>12</v>
      </c>
      <c r="G8052" s="3" t="s">
        <v>12</v>
      </c>
      <c r="H8052" s="3">
        <v>60</v>
      </c>
      <c r="I8052" s="3" t="s">
        <v>12</v>
      </c>
      <c r="J8052" s="3" t="s">
        <v>12</v>
      </c>
      <c r="K8052" s="3" t="s">
        <v>35399</v>
      </c>
      <c r="L8052" s="3" t="s">
        <v>35399</v>
      </c>
      <c r="M8052" t="s">
        <v>20506</v>
      </c>
    </row>
    <row r="8053" spans="1:13" x14ac:dyDescent="0.25">
      <c r="A8053" t="s">
        <v>20507</v>
      </c>
      <c r="B8053" t="s">
        <v>18973</v>
      </c>
      <c r="C8053" t="s">
        <v>20468</v>
      </c>
      <c r="D8053" s="4" t="s">
        <v>35438</v>
      </c>
      <c r="E8053" s="4" t="s">
        <v>12</v>
      </c>
      <c r="F8053" s="4" t="s">
        <v>38199</v>
      </c>
      <c r="G8053" s="4" t="s">
        <v>12</v>
      </c>
      <c r="H8053" s="4">
        <v>120</v>
      </c>
      <c r="I8053" s="4" t="s">
        <v>12</v>
      </c>
      <c r="J8053" s="3" t="s">
        <v>12</v>
      </c>
      <c r="K8053" s="4" t="s">
        <v>35399</v>
      </c>
      <c r="L8053" s="4" t="s">
        <v>35399</v>
      </c>
      <c r="M8053" t="s">
        <v>20508</v>
      </c>
    </row>
    <row r="8054" spans="1:13" x14ac:dyDescent="0.25">
      <c r="A8054" t="s">
        <v>20509</v>
      </c>
      <c r="B8054" t="s">
        <v>16990</v>
      </c>
      <c r="C8054" t="s">
        <v>20468</v>
      </c>
      <c r="D8054" s="3" t="s">
        <v>35438</v>
      </c>
      <c r="E8054" s="3" t="s">
        <v>12</v>
      </c>
      <c r="F8054" s="5" t="s">
        <v>12</v>
      </c>
      <c r="G8054" s="3" t="s">
        <v>12</v>
      </c>
      <c r="H8054" s="3" t="s">
        <v>12</v>
      </c>
      <c r="I8054" s="3" t="s">
        <v>12</v>
      </c>
      <c r="J8054" s="3" t="s">
        <v>12</v>
      </c>
      <c r="K8054" s="3" t="s">
        <v>35399</v>
      </c>
      <c r="L8054" s="3" t="s">
        <v>35399</v>
      </c>
      <c r="M8054" t="s">
        <v>20510</v>
      </c>
    </row>
    <row r="8055" spans="1:13" x14ac:dyDescent="0.25">
      <c r="A8055" t="s">
        <v>20511</v>
      </c>
      <c r="B8055" t="s">
        <v>20505</v>
      </c>
      <c r="C8055" t="s">
        <v>20468</v>
      </c>
      <c r="D8055" s="4" t="s">
        <v>35438</v>
      </c>
      <c r="E8055" s="4" t="s">
        <v>12</v>
      </c>
      <c r="F8055" s="6" t="s">
        <v>12</v>
      </c>
      <c r="G8055" s="4" t="s">
        <v>12</v>
      </c>
      <c r="H8055" s="4">
        <v>60</v>
      </c>
      <c r="I8055" s="4" t="s">
        <v>12</v>
      </c>
      <c r="J8055" s="3" t="s">
        <v>12</v>
      </c>
      <c r="K8055" s="4" t="s">
        <v>35399</v>
      </c>
      <c r="L8055" s="4" t="s">
        <v>35399</v>
      </c>
      <c r="M8055" t="s">
        <v>20512</v>
      </c>
    </row>
    <row r="8056" spans="1:13" x14ac:dyDescent="0.25">
      <c r="A8056" t="s">
        <v>20513</v>
      </c>
      <c r="B8056" t="s">
        <v>18985</v>
      </c>
      <c r="C8056" t="s">
        <v>20468</v>
      </c>
      <c r="D8056" s="3" t="s">
        <v>35438</v>
      </c>
      <c r="E8056" s="3" t="s">
        <v>12</v>
      </c>
      <c r="F8056" s="11" t="s">
        <v>38192</v>
      </c>
      <c r="G8056" s="3" t="s">
        <v>12</v>
      </c>
      <c r="H8056" s="3">
        <v>30</v>
      </c>
      <c r="I8056" s="3" t="s">
        <v>12</v>
      </c>
      <c r="J8056" s="3" t="s">
        <v>12</v>
      </c>
      <c r="K8056" s="3" t="s">
        <v>35399</v>
      </c>
      <c r="L8056" s="3" t="s">
        <v>35399</v>
      </c>
      <c r="M8056" t="s">
        <v>20514</v>
      </c>
    </row>
    <row r="8057" spans="1:13" x14ac:dyDescent="0.25">
      <c r="A8057" t="s">
        <v>20515</v>
      </c>
      <c r="B8057" t="s">
        <v>20505</v>
      </c>
      <c r="C8057" t="s">
        <v>20468</v>
      </c>
      <c r="D8057" s="4" t="s">
        <v>35438</v>
      </c>
      <c r="E8057" s="4" t="s">
        <v>12</v>
      </c>
      <c r="F8057" s="6" t="s">
        <v>12</v>
      </c>
      <c r="G8057" s="4" t="s">
        <v>12</v>
      </c>
      <c r="H8057" s="4">
        <v>60</v>
      </c>
      <c r="I8057" s="4" t="s">
        <v>12</v>
      </c>
      <c r="J8057" s="3" t="s">
        <v>12</v>
      </c>
      <c r="K8057" s="4" t="s">
        <v>35399</v>
      </c>
      <c r="L8057" s="4" t="s">
        <v>35399</v>
      </c>
      <c r="M8057" t="s">
        <v>20516</v>
      </c>
    </row>
    <row r="8058" spans="1:13" x14ac:dyDescent="0.25">
      <c r="A8058" t="s">
        <v>20517</v>
      </c>
      <c r="B8058" t="s">
        <v>20518</v>
      </c>
      <c r="C8058" t="s">
        <v>20468</v>
      </c>
      <c r="D8058" s="3" t="s">
        <v>35438</v>
      </c>
      <c r="E8058" s="3" t="s">
        <v>12</v>
      </c>
      <c r="F8058" s="5" t="s">
        <v>12</v>
      </c>
      <c r="G8058" s="3" t="s">
        <v>12</v>
      </c>
      <c r="H8058" s="3">
        <v>60</v>
      </c>
      <c r="I8058" s="3" t="s">
        <v>12</v>
      </c>
      <c r="J8058" s="3" t="s">
        <v>12</v>
      </c>
      <c r="K8058" s="3" t="s">
        <v>35399</v>
      </c>
      <c r="L8058" s="3" t="s">
        <v>35399</v>
      </c>
      <c r="M8058" t="s">
        <v>20519</v>
      </c>
    </row>
    <row r="8059" spans="1:13" x14ac:dyDescent="0.25">
      <c r="A8059" t="s">
        <v>20520</v>
      </c>
      <c r="B8059" t="s">
        <v>18965</v>
      </c>
      <c r="C8059" t="s">
        <v>20468</v>
      </c>
      <c r="D8059" s="4" t="s">
        <v>35438</v>
      </c>
      <c r="E8059" s="4" t="s">
        <v>12</v>
      </c>
      <c r="F8059" s="6" t="s">
        <v>12</v>
      </c>
      <c r="G8059" s="4" t="s">
        <v>12</v>
      </c>
      <c r="H8059" s="4">
        <v>60</v>
      </c>
      <c r="I8059" s="4" t="s">
        <v>12</v>
      </c>
      <c r="J8059" s="4" t="s">
        <v>35364</v>
      </c>
      <c r="K8059" s="4" t="s">
        <v>35399</v>
      </c>
      <c r="L8059" s="4" t="s">
        <v>35399</v>
      </c>
      <c r="M8059" t="s">
        <v>20521</v>
      </c>
    </row>
    <row r="8060" spans="1:13" x14ac:dyDescent="0.25">
      <c r="A8060" t="s">
        <v>20522</v>
      </c>
      <c r="B8060" t="s">
        <v>18996</v>
      </c>
      <c r="C8060" t="s">
        <v>20468</v>
      </c>
      <c r="D8060" s="3" t="s">
        <v>35438</v>
      </c>
      <c r="E8060" s="3" t="s">
        <v>12</v>
      </c>
      <c r="F8060" s="5" t="s">
        <v>12</v>
      </c>
      <c r="G8060" s="3" t="s">
        <v>12</v>
      </c>
      <c r="H8060" s="3">
        <v>120</v>
      </c>
      <c r="I8060" s="3" t="s">
        <v>12</v>
      </c>
      <c r="J8060" s="3" t="s">
        <v>12</v>
      </c>
      <c r="K8060" s="3" t="s">
        <v>35399</v>
      </c>
      <c r="L8060" s="3" t="s">
        <v>35399</v>
      </c>
      <c r="M8060" t="s">
        <v>20523</v>
      </c>
    </row>
    <row r="8061" spans="1:13" x14ac:dyDescent="0.25">
      <c r="A8061" t="s">
        <v>20524</v>
      </c>
      <c r="B8061" t="s">
        <v>19147</v>
      </c>
      <c r="C8061" t="s">
        <v>20468</v>
      </c>
      <c r="D8061" s="4" t="s">
        <v>35438</v>
      </c>
      <c r="E8061" s="4" t="s">
        <v>12</v>
      </c>
      <c r="F8061" s="6" t="s">
        <v>12</v>
      </c>
      <c r="G8061" s="4" t="s">
        <v>12</v>
      </c>
      <c r="H8061" s="4" t="s">
        <v>12</v>
      </c>
      <c r="I8061" s="4" t="s">
        <v>12</v>
      </c>
      <c r="J8061" s="3" t="s">
        <v>12</v>
      </c>
      <c r="K8061" s="4" t="s">
        <v>35399</v>
      </c>
      <c r="L8061" s="4" t="s">
        <v>35399</v>
      </c>
      <c r="M8061" t="s">
        <v>20525</v>
      </c>
    </row>
    <row r="8062" spans="1:13" x14ac:dyDescent="0.25">
      <c r="A8062" t="s">
        <v>20526</v>
      </c>
      <c r="B8062" t="s">
        <v>20527</v>
      </c>
      <c r="C8062" t="s">
        <v>20468</v>
      </c>
      <c r="D8062" s="3" t="s">
        <v>35438</v>
      </c>
      <c r="E8062" s="3" t="s">
        <v>12</v>
      </c>
      <c r="F8062" s="5" t="s">
        <v>12</v>
      </c>
      <c r="G8062" s="3" t="s">
        <v>12</v>
      </c>
      <c r="H8062" s="3">
        <v>60</v>
      </c>
      <c r="I8062" s="3" t="s">
        <v>12</v>
      </c>
      <c r="J8062" s="3" t="s">
        <v>12</v>
      </c>
      <c r="K8062" s="3"/>
      <c r="L8062" s="3"/>
      <c r="M8062" t="s">
        <v>20528</v>
      </c>
    </row>
    <row r="8063" spans="1:13" x14ac:dyDescent="0.25">
      <c r="A8063" t="s">
        <v>20529</v>
      </c>
      <c r="B8063" t="s">
        <v>20530</v>
      </c>
      <c r="C8063" t="s">
        <v>20468</v>
      </c>
      <c r="D8063" s="4" t="s">
        <v>35438</v>
      </c>
      <c r="E8063" s="4" t="s">
        <v>12</v>
      </c>
      <c r="F8063" s="4" t="s">
        <v>38192</v>
      </c>
      <c r="G8063" s="4" t="s">
        <v>12</v>
      </c>
      <c r="H8063" s="4">
        <v>60</v>
      </c>
      <c r="I8063" s="4" t="s">
        <v>12</v>
      </c>
      <c r="J8063" s="3" t="s">
        <v>12</v>
      </c>
      <c r="K8063" s="4" t="s">
        <v>35399</v>
      </c>
      <c r="L8063" s="4" t="s">
        <v>35399</v>
      </c>
      <c r="M8063" t="s">
        <v>20531</v>
      </c>
    </row>
    <row r="8064" spans="1:13" x14ac:dyDescent="0.25">
      <c r="A8064" t="s">
        <v>20532</v>
      </c>
      <c r="B8064" t="s">
        <v>17013</v>
      </c>
      <c r="C8064" t="s">
        <v>20468</v>
      </c>
      <c r="D8064" s="3" t="s">
        <v>35438</v>
      </c>
      <c r="E8064" s="3" t="s">
        <v>12</v>
      </c>
      <c r="F8064" s="11" t="s">
        <v>38192</v>
      </c>
      <c r="G8064" s="3" t="s">
        <v>12</v>
      </c>
      <c r="H8064" s="3">
        <v>60</v>
      </c>
      <c r="I8064" s="3" t="s">
        <v>12</v>
      </c>
      <c r="J8064" s="3" t="s">
        <v>12</v>
      </c>
      <c r="K8064" s="3" t="s">
        <v>35399</v>
      </c>
      <c r="L8064" s="3" t="s">
        <v>35399</v>
      </c>
      <c r="M8064" t="s">
        <v>20533</v>
      </c>
    </row>
    <row r="8065" spans="1:13" x14ac:dyDescent="0.25">
      <c r="A8065" t="s">
        <v>20534</v>
      </c>
      <c r="B8065" t="s">
        <v>17007</v>
      </c>
      <c r="C8065" t="s">
        <v>20468</v>
      </c>
      <c r="D8065" s="4" t="s">
        <v>35438</v>
      </c>
      <c r="E8065" s="4" t="s">
        <v>12</v>
      </c>
      <c r="F8065" s="4" t="s">
        <v>38192</v>
      </c>
      <c r="G8065" s="4" t="s">
        <v>12</v>
      </c>
      <c r="H8065" s="4">
        <v>60</v>
      </c>
      <c r="I8065" s="4" t="s">
        <v>12</v>
      </c>
      <c r="J8065" s="3" t="s">
        <v>12</v>
      </c>
      <c r="K8065" s="4" t="s">
        <v>35399</v>
      </c>
      <c r="L8065" s="4" t="s">
        <v>35399</v>
      </c>
      <c r="M8065" t="s">
        <v>20535</v>
      </c>
    </row>
    <row r="8066" spans="1:13" x14ac:dyDescent="0.25">
      <c r="A8066" t="s">
        <v>20536</v>
      </c>
      <c r="B8066" t="s">
        <v>20537</v>
      </c>
      <c r="C8066" t="s">
        <v>20468</v>
      </c>
      <c r="D8066" s="3" t="s">
        <v>35438</v>
      </c>
      <c r="E8066" s="3" t="s">
        <v>12</v>
      </c>
      <c r="F8066" s="6" t="s">
        <v>12</v>
      </c>
      <c r="G8066" s="3" t="s">
        <v>12</v>
      </c>
      <c r="H8066" s="3" t="s">
        <v>12</v>
      </c>
      <c r="I8066" s="3" t="s">
        <v>12</v>
      </c>
      <c r="J8066" s="3" t="s">
        <v>12</v>
      </c>
      <c r="K8066" s="3" t="s">
        <v>35399</v>
      </c>
      <c r="L8066" s="3" t="s">
        <v>35399</v>
      </c>
      <c r="M8066" t="s">
        <v>20538</v>
      </c>
    </row>
    <row r="8067" spans="1:13" x14ac:dyDescent="0.25">
      <c r="A8067" t="s">
        <v>20539</v>
      </c>
      <c r="B8067" t="s">
        <v>20537</v>
      </c>
      <c r="C8067" t="s">
        <v>20468</v>
      </c>
      <c r="D8067" s="4" t="s">
        <v>35438</v>
      </c>
      <c r="E8067" s="4" t="s">
        <v>12</v>
      </c>
      <c r="F8067" s="6" t="s">
        <v>12</v>
      </c>
      <c r="G8067" s="4" t="s">
        <v>12</v>
      </c>
      <c r="H8067" s="4" t="s">
        <v>12</v>
      </c>
      <c r="I8067" s="4" t="s">
        <v>12</v>
      </c>
      <c r="J8067" s="3" t="s">
        <v>12</v>
      </c>
      <c r="K8067" s="4" t="s">
        <v>35399</v>
      </c>
      <c r="L8067" s="4" t="s">
        <v>35399</v>
      </c>
      <c r="M8067" t="s">
        <v>20540</v>
      </c>
    </row>
    <row r="8068" spans="1:13" x14ac:dyDescent="0.25">
      <c r="A8068" t="s">
        <v>20541</v>
      </c>
      <c r="B8068" t="s">
        <v>20542</v>
      </c>
      <c r="C8068" t="s">
        <v>20468</v>
      </c>
      <c r="D8068" s="3" t="s">
        <v>35438</v>
      </c>
      <c r="E8068" s="3" t="s">
        <v>12</v>
      </c>
      <c r="F8068" s="5" t="s">
        <v>12</v>
      </c>
      <c r="G8068" s="3" t="s">
        <v>12</v>
      </c>
      <c r="H8068" s="3">
        <v>20</v>
      </c>
      <c r="I8068" s="3" t="s">
        <v>12</v>
      </c>
      <c r="J8068" s="3" t="s">
        <v>12</v>
      </c>
      <c r="K8068" s="3" t="s">
        <v>35399</v>
      </c>
      <c r="L8068" s="3" t="s">
        <v>35399</v>
      </c>
      <c r="M8068" t="s">
        <v>20543</v>
      </c>
    </row>
    <row r="8069" spans="1:13" x14ac:dyDescent="0.25">
      <c r="A8069" t="s">
        <v>20544</v>
      </c>
      <c r="B8069" t="s">
        <v>20545</v>
      </c>
      <c r="C8069" t="s">
        <v>20468</v>
      </c>
      <c r="D8069" s="4" t="s">
        <v>35438</v>
      </c>
      <c r="E8069" s="4" t="s">
        <v>12</v>
      </c>
      <c r="F8069" s="6" t="s">
        <v>12</v>
      </c>
      <c r="G8069" s="4" t="s">
        <v>12</v>
      </c>
      <c r="H8069" s="4">
        <v>20</v>
      </c>
      <c r="I8069" s="4" t="s">
        <v>12</v>
      </c>
      <c r="J8069" s="3" t="s">
        <v>12</v>
      </c>
      <c r="K8069" s="4" t="s">
        <v>35399</v>
      </c>
      <c r="L8069" s="4" t="s">
        <v>35399</v>
      </c>
      <c r="M8069" t="s">
        <v>20546</v>
      </c>
    </row>
    <row r="8070" spans="1:13" x14ac:dyDescent="0.25">
      <c r="A8070" t="s">
        <v>20547</v>
      </c>
      <c r="B8070" t="s">
        <v>20548</v>
      </c>
      <c r="C8070" t="s">
        <v>20468</v>
      </c>
      <c r="D8070" s="3" t="s">
        <v>35438</v>
      </c>
      <c r="E8070" s="3" t="s">
        <v>12</v>
      </c>
      <c r="F8070" s="11" t="s">
        <v>38214</v>
      </c>
      <c r="G8070" s="3">
        <v>60</v>
      </c>
      <c r="H8070" s="3">
        <v>60</v>
      </c>
      <c r="I8070" s="3" t="s">
        <v>12</v>
      </c>
      <c r="J8070" s="3" t="s">
        <v>12</v>
      </c>
      <c r="K8070" s="3" t="s">
        <v>35438</v>
      </c>
      <c r="L8070" s="3" t="s">
        <v>35405</v>
      </c>
      <c r="M8070" t="s">
        <v>20549</v>
      </c>
    </row>
    <row r="8071" spans="1:13" x14ac:dyDescent="0.25">
      <c r="A8071" t="s">
        <v>20550</v>
      </c>
      <c r="B8071" t="s">
        <v>20548</v>
      </c>
      <c r="C8071" t="s">
        <v>20468</v>
      </c>
      <c r="D8071" s="4" t="s">
        <v>35438</v>
      </c>
      <c r="E8071" s="4" t="s">
        <v>12</v>
      </c>
      <c r="F8071" s="6" t="s">
        <v>12</v>
      </c>
      <c r="G8071" s="4" t="s">
        <v>12</v>
      </c>
      <c r="H8071" s="4">
        <v>60</v>
      </c>
      <c r="I8071" s="4" t="s">
        <v>12</v>
      </c>
      <c r="J8071" s="3" t="s">
        <v>12</v>
      </c>
      <c r="K8071" s="4" t="s">
        <v>35399</v>
      </c>
      <c r="L8071" s="4" t="s">
        <v>35399</v>
      </c>
      <c r="M8071" t="s">
        <v>20551</v>
      </c>
    </row>
    <row r="8072" spans="1:13" x14ac:dyDescent="0.25">
      <c r="A8072" t="s">
        <v>20552</v>
      </c>
      <c r="B8072" t="s">
        <v>20553</v>
      </c>
      <c r="C8072" t="s">
        <v>20468</v>
      </c>
      <c r="D8072" s="3" t="s">
        <v>35438</v>
      </c>
      <c r="E8072" s="3" t="s">
        <v>12</v>
      </c>
      <c r="F8072" s="11" t="s">
        <v>38215</v>
      </c>
      <c r="G8072" s="3" t="s">
        <v>12</v>
      </c>
      <c r="H8072" s="3">
        <v>30</v>
      </c>
      <c r="I8072" s="3" t="s">
        <v>12</v>
      </c>
      <c r="J8072" s="3" t="s">
        <v>12</v>
      </c>
      <c r="K8072" s="3" t="s">
        <v>35399</v>
      </c>
      <c r="L8072" s="3" t="s">
        <v>35399</v>
      </c>
      <c r="M8072" t="s">
        <v>20554</v>
      </c>
    </row>
    <row r="8073" spans="1:13" x14ac:dyDescent="0.25">
      <c r="A8073" t="s">
        <v>20555</v>
      </c>
      <c r="B8073" t="s">
        <v>20556</v>
      </c>
      <c r="C8073" t="s">
        <v>20468</v>
      </c>
      <c r="D8073" s="4" t="s">
        <v>35438</v>
      </c>
      <c r="E8073" s="4" t="s">
        <v>12</v>
      </c>
      <c r="F8073" s="4" t="s">
        <v>38216</v>
      </c>
      <c r="G8073" s="4">
        <v>30</v>
      </c>
      <c r="H8073" s="4">
        <v>45</v>
      </c>
      <c r="I8073" s="4" t="s">
        <v>12</v>
      </c>
      <c r="J8073" s="3" t="s">
        <v>12</v>
      </c>
      <c r="K8073" s="4" t="s">
        <v>35399</v>
      </c>
      <c r="L8073" s="4" t="s">
        <v>35399</v>
      </c>
      <c r="M8073" t="s">
        <v>20557</v>
      </c>
    </row>
    <row r="8074" spans="1:13" x14ac:dyDescent="0.25">
      <c r="A8074" t="s">
        <v>20558</v>
      </c>
      <c r="B8074" t="s">
        <v>19046</v>
      </c>
      <c r="C8074" t="s">
        <v>20468</v>
      </c>
      <c r="D8074" s="3" t="s">
        <v>35438</v>
      </c>
      <c r="E8074" s="3" t="s">
        <v>12</v>
      </c>
      <c r="F8074" s="5" t="s">
        <v>12</v>
      </c>
      <c r="G8074" s="3" t="s">
        <v>12</v>
      </c>
      <c r="H8074" s="3" t="s">
        <v>12</v>
      </c>
      <c r="I8074" s="3" t="s">
        <v>12</v>
      </c>
      <c r="J8074" s="3" t="s">
        <v>12</v>
      </c>
      <c r="K8074" s="3" t="s">
        <v>35399</v>
      </c>
      <c r="L8074" s="3" t="s">
        <v>35399</v>
      </c>
      <c r="M8074" t="s">
        <v>20559</v>
      </c>
    </row>
    <row r="8075" spans="1:13" x14ac:dyDescent="0.25">
      <c r="A8075" t="s">
        <v>20560</v>
      </c>
      <c r="B8075" t="s">
        <v>19046</v>
      </c>
      <c r="C8075" t="s">
        <v>20468</v>
      </c>
      <c r="D8075" s="4" t="s">
        <v>35438</v>
      </c>
      <c r="E8075" s="4" t="s">
        <v>12</v>
      </c>
      <c r="F8075" s="6" t="s">
        <v>12</v>
      </c>
      <c r="G8075" s="4" t="s">
        <v>12</v>
      </c>
      <c r="H8075" s="4" t="s">
        <v>12</v>
      </c>
      <c r="I8075" s="4" t="s">
        <v>12</v>
      </c>
      <c r="J8075" s="3" t="s">
        <v>12</v>
      </c>
      <c r="K8075" s="4" t="s">
        <v>35399</v>
      </c>
      <c r="L8075" s="4" t="s">
        <v>35399</v>
      </c>
      <c r="M8075" t="s">
        <v>20561</v>
      </c>
    </row>
    <row r="8076" spans="1:13" x14ac:dyDescent="0.25">
      <c r="A8076" t="s">
        <v>20562</v>
      </c>
      <c r="B8076" t="s">
        <v>20563</v>
      </c>
      <c r="C8076" t="s">
        <v>20564</v>
      </c>
      <c r="D8076" s="3" t="s">
        <v>35438</v>
      </c>
      <c r="E8076" s="3" t="s">
        <v>12</v>
      </c>
      <c r="F8076" s="5" t="s">
        <v>12</v>
      </c>
      <c r="G8076" s="3" t="s">
        <v>12</v>
      </c>
      <c r="H8076" s="3" t="s">
        <v>12</v>
      </c>
      <c r="I8076" s="3" t="s">
        <v>12</v>
      </c>
      <c r="J8076" s="3" t="s">
        <v>12</v>
      </c>
      <c r="K8076" s="3" t="s">
        <v>35399</v>
      </c>
      <c r="L8076" s="3" t="s">
        <v>35399</v>
      </c>
      <c r="M8076" t="s">
        <v>20565</v>
      </c>
    </row>
    <row r="8077" spans="1:13" x14ac:dyDescent="0.25">
      <c r="A8077" t="s">
        <v>20566</v>
      </c>
      <c r="B8077" t="s">
        <v>20567</v>
      </c>
      <c r="C8077" t="s">
        <v>20564</v>
      </c>
      <c r="D8077" s="4" t="s">
        <v>35438</v>
      </c>
      <c r="E8077" s="4" t="s">
        <v>12</v>
      </c>
      <c r="F8077" s="6" t="s">
        <v>12</v>
      </c>
      <c r="G8077" s="4" t="s">
        <v>12</v>
      </c>
      <c r="H8077" s="4" t="s">
        <v>12</v>
      </c>
      <c r="I8077" s="4" t="s">
        <v>12</v>
      </c>
      <c r="J8077" s="3" t="s">
        <v>12</v>
      </c>
      <c r="K8077" s="4" t="s">
        <v>35399</v>
      </c>
      <c r="L8077" s="4" t="s">
        <v>35399</v>
      </c>
      <c r="M8077" t="s">
        <v>20565</v>
      </c>
    </row>
    <row r="8078" spans="1:13" x14ac:dyDescent="0.25">
      <c r="A8078" t="s">
        <v>20568</v>
      </c>
      <c r="B8078" t="s">
        <v>20569</v>
      </c>
      <c r="C8078" t="s">
        <v>20564</v>
      </c>
      <c r="D8078" s="3" t="s">
        <v>35438</v>
      </c>
      <c r="E8078" s="3" t="s">
        <v>12</v>
      </c>
      <c r="F8078" s="5" t="s">
        <v>12</v>
      </c>
      <c r="G8078" s="3" t="s">
        <v>12</v>
      </c>
      <c r="H8078" s="3" t="s">
        <v>12</v>
      </c>
      <c r="I8078" s="3" t="s">
        <v>12</v>
      </c>
      <c r="J8078" s="3" t="s">
        <v>12</v>
      </c>
      <c r="K8078" s="3" t="s">
        <v>35399</v>
      </c>
      <c r="L8078" s="3" t="s">
        <v>35399</v>
      </c>
      <c r="M8078" t="s">
        <v>20565</v>
      </c>
    </row>
    <row r="8079" spans="1:13" x14ac:dyDescent="0.25">
      <c r="A8079" t="s">
        <v>20570</v>
      </c>
      <c r="B8079" t="s">
        <v>20563</v>
      </c>
      <c r="C8079" t="s">
        <v>20564</v>
      </c>
      <c r="D8079" s="4" t="s">
        <v>35438</v>
      </c>
      <c r="E8079" s="4" t="s">
        <v>12</v>
      </c>
      <c r="F8079" s="4" t="s">
        <v>38217</v>
      </c>
      <c r="G8079" s="4" t="s">
        <v>12</v>
      </c>
      <c r="H8079" s="4">
        <v>60</v>
      </c>
      <c r="I8079" s="4" t="s">
        <v>12</v>
      </c>
      <c r="J8079" s="3" t="s">
        <v>12</v>
      </c>
      <c r="K8079" s="4" t="s">
        <v>35399</v>
      </c>
      <c r="L8079" s="4" t="s">
        <v>35399</v>
      </c>
      <c r="M8079" t="s">
        <v>20571</v>
      </c>
    </row>
    <row r="8080" spans="1:13" x14ac:dyDescent="0.25">
      <c r="A8080" t="s">
        <v>20572</v>
      </c>
      <c r="B8080" t="s">
        <v>20563</v>
      </c>
      <c r="C8080" t="s">
        <v>20564</v>
      </c>
      <c r="D8080" s="3" t="s">
        <v>35438</v>
      </c>
      <c r="E8080" s="3" t="s">
        <v>12</v>
      </c>
      <c r="F8080" s="5" t="s">
        <v>12</v>
      </c>
      <c r="G8080" s="3" t="s">
        <v>12</v>
      </c>
      <c r="H8080" s="3" t="s">
        <v>12</v>
      </c>
      <c r="I8080" s="3" t="s">
        <v>12</v>
      </c>
      <c r="J8080" s="3" t="s">
        <v>12</v>
      </c>
      <c r="K8080" s="3" t="s">
        <v>35399</v>
      </c>
      <c r="L8080" s="3" t="s">
        <v>35399</v>
      </c>
      <c r="M8080" t="s">
        <v>20573</v>
      </c>
    </row>
    <row r="8081" spans="1:13" x14ac:dyDescent="0.25">
      <c r="A8081" t="s">
        <v>20574</v>
      </c>
      <c r="B8081" t="s">
        <v>20563</v>
      </c>
      <c r="C8081" t="s">
        <v>20564</v>
      </c>
      <c r="D8081" s="4" t="s">
        <v>35438</v>
      </c>
      <c r="E8081" s="4" t="s">
        <v>12</v>
      </c>
      <c r="F8081" s="4" t="s">
        <v>36972</v>
      </c>
      <c r="G8081" s="4" t="s">
        <v>12</v>
      </c>
      <c r="H8081" s="4">
        <v>7200</v>
      </c>
      <c r="I8081" s="4" t="s">
        <v>12</v>
      </c>
      <c r="J8081" s="3" t="s">
        <v>12</v>
      </c>
      <c r="K8081" s="4" t="s">
        <v>35399</v>
      </c>
      <c r="L8081" s="4" t="s">
        <v>35399</v>
      </c>
      <c r="M8081" t="s">
        <v>20575</v>
      </c>
    </row>
    <row r="8082" spans="1:13" x14ac:dyDescent="0.25">
      <c r="A8082" t="s">
        <v>20576</v>
      </c>
      <c r="B8082" t="s">
        <v>20577</v>
      </c>
      <c r="C8082" t="s">
        <v>20578</v>
      </c>
      <c r="D8082" s="3" t="s">
        <v>37077</v>
      </c>
      <c r="E8082" s="3" t="s">
        <v>12</v>
      </c>
      <c r="F8082" s="5" t="s">
        <v>12</v>
      </c>
      <c r="G8082" s="3" t="s">
        <v>12</v>
      </c>
      <c r="H8082" s="3">
        <v>30</v>
      </c>
      <c r="I8082" s="3" t="s">
        <v>12</v>
      </c>
      <c r="J8082" s="3" t="s">
        <v>12</v>
      </c>
      <c r="K8082" s="3" t="s">
        <v>35399</v>
      </c>
      <c r="L8082" s="3" t="s">
        <v>35399</v>
      </c>
      <c r="M8082" t="s">
        <v>20579</v>
      </c>
    </row>
    <row r="8083" spans="1:13" x14ac:dyDescent="0.25">
      <c r="A8083" t="s">
        <v>20580</v>
      </c>
      <c r="B8083" t="s">
        <v>20577</v>
      </c>
      <c r="C8083" t="s">
        <v>20578</v>
      </c>
      <c r="D8083" s="4" t="s">
        <v>37077</v>
      </c>
      <c r="E8083" s="4" t="s">
        <v>12</v>
      </c>
      <c r="F8083" s="6" t="s">
        <v>12</v>
      </c>
      <c r="G8083" s="4" t="s">
        <v>12</v>
      </c>
      <c r="H8083" s="4" t="s">
        <v>12</v>
      </c>
      <c r="I8083" s="4" t="s">
        <v>12</v>
      </c>
      <c r="J8083" s="3" t="s">
        <v>12</v>
      </c>
      <c r="K8083" s="4" t="s">
        <v>35399</v>
      </c>
      <c r="L8083" s="4" t="s">
        <v>35399</v>
      </c>
      <c r="M8083" t="s">
        <v>20581</v>
      </c>
    </row>
    <row r="8084" spans="1:13" x14ac:dyDescent="0.25">
      <c r="A8084" t="s">
        <v>20582</v>
      </c>
      <c r="B8084" t="s">
        <v>20583</v>
      </c>
      <c r="C8084" t="s">
        <v>20584</v>
      </c>
      <c r="D8084" s="3" t="s">
        <v>37078</v>
      </c>
      <c r="E8084" s="3" t="s">
        <v>12</v>
      </c>
      <c r="F8084" s="5" t="s">
        <v>12</v>
      </c>
      <c r="G8084" s="3" t="s">
        <v>12</v>
      </c>
      <c r="H8084" s="3">
        <v>30</v>
      </c>
      <c r="I8084" s="3" t="s">
        <v>12</v>
      </c>
      <c r="J8084" s="3" t="s">
        <v>12</v>
      </c>
      <c r="K8084" s="3" t="s">
        <v>35399</v>
      </c>
      <c r="L8084" s="3" t="s">
        <v>35399</v>
      </c>
      <c r="M8084" t="s">
        <v>20585</v>
      </c>
    </row>
    <row r="8085" spans="1:13" x14ac:dyDescent="0.25">
      <c r="A8085" t="s">
        <v>20586</v>
      </c>
      <c r="B8085" t="s">
        <v>20583</v>
      </c>
      <c r="C8085" t="s">
        <v>20584</v>
      </c>
      <c r="D8085" s="3" t="s">
        <v>12</v>
      </c>
      <c r="E8085" s="4" t="s">
        <v>12</v>
      </c>
      <c r="F8085" s="6" t="s">
        <v>12</v>
      </c>
      <c r="G8085" s="4" t="s">
        <v>12</v>
      </c>
      <c r="H8085" s="4" t="s">
        <v>12</v>
      </c>
      <c r="I8085" s="4" t="s">
        <v>12</v>
      </c>
      <c r="J8085" s="3" t="s">
        <v>12</v>
      </c>
      <c r="K8085" s="4" t="s">
        <v>35399</v>
      </c>
      <c r="L8085" s="4" t="s">
        <v>35399</v>
      </c>
      <c r="M8085" t="s">
        <v>20587</v>
      </c>
    </row>
    <row r="8086" spans="1:13" x14ac:dyDescent="0.25">
      <c r="A8086" t="s">
        <v>20588</v>
      </c>
      <c r="B8086" t="s">
        <v>20583</v>
      </c>
      <c r="C8086" t="s">
        <v>20584</v>
      </c>
      <c r="D8086" s="3" t="s">
        <v>12</v>
      </c>
      <c r="E8086" s="3" t="s">
        <v>12</v>
      </c>
      <c r="F8086" s="5" t="s">
        <v>12</v>
      </c>
      <c r="G8086" s="3" t="s">
        <v>12</v>
      </c>
      <c r="H8086" s="3" t="s">
        <v>12</v>
      </c>
      <c r="I8086" s="3" t="s">
        <v>12</v>
      </c>
      <c r="J8086" s="3" t="s">
        <v>12</v>
      </c>
      <c r="K8086" s="3" t="s">
        <v>35399</v>
      </c>
      <c r="L8086" s="3" t="s">
        <v>35399</v>
      </c>
      <c r="M8086" t="s">
        <v>20589</v>
      </c>
    </row>
    <row r="8087" spans="1:13" x14ac:dyDescent="0.25">
      <c r="A8087" t="s">
        <v>20590</v>
      </c>
      <c r="B8087" t="s">
        <v>20591</v>
      </c>
      <c r="C8087" t="s">
        <v>20592</v>
      </c>
      <c r="D8087" s="4" t="s">
        <v>35438</v>
      </c>
      <c r="E8087" s="4" t="s">
        <v>12</v>
      </c>
      <c r="F8087" s="6" t="s">
        <v>12</v>
      </c>
      <c r="G8087" s="4" t="s">
        <v>12</v>
      </c>
      <c r="H8087" s="4" t="s">
        <v>12</v>
      </c>
      <c r="I8087" s="4" t="s">
        <v>12</v>
      </c>
      <c r="J8087" s="3" t="s">
        <v>12</v>
      </c>
      <c r="K8087" s="4" t="s">
        <v>35399</v>
      </c>
      <c r="L8087" s="4" t="s">
        <v>35399</v>
      </c>
      <c r="M8087" t="s">
        <v>20593</v>
      </c>
    </row>
    <row r="8088" spans="1:13" x14ac:dyDescent="0.25">
      <c r="A8088" t="s">
        <v>20594</v>
      </c>
      <c r="B8088" t="s">
        <v>20595</v>
      </c>
      <c r="C8088" t="s">
        <v>20592</v>
      </c>
      <c r="D8088" s="3" t="s">
        <v>35438</v>
      </c>
      <c r="E8088" s="3" t="s">
        <v>12</v>
      </c>
      <c r="F8088" s="11" t="s">
        <v>38218</v>
      </c>
      <c r="G8088" s="3" t="s">
        <v>12</v>
      </c>
      <c r="H8088" s="3">
        <v>15</v>
      </c>
      <c r="I8088" s="3" t="s">
        <v>12</v>
      </c>
      <c r="J8088" s="3" t="s">
        <v>12</v>
      </c>
      <c r="K8088" s="3" t="s">
        <v>35399</v>
      </c>
      <c r="L8088" s="3" t="s">
        <v>35399</v>
      </c>
      <c r="M8088" t="s">
        <v>20596</v>
      </c>
    </row>
    <row r="8089" spans="1:13" x14ac:dyDescent="0.25">
      <c r="A8089" t="s">
        <v>20597</v>
      </c>
      <c r="B8089" t="s">
        <v>20591</v>
      </c>
      <c r="C8089" t="s">
        <v>20592</v>
      </c>
      <c r="D8089" s="4" t="s">
        <v>35438</v>
      </c>
      <c r="E8089" s="4" t="s">
        <v>12</v>
      </c>
      <c r="F8089" s="4" t="s">
        <v>38219</v>
      </c>
      <c r="G8089" s="4" t="s">
        <v>12</v>
      </c>
      <c r="H8089" s="4" t="s">
        <v>12</v>
      </c>
      <c r="I8089" s="4" t="s">
        <v>12</v>
      </c>
      <c r="J8089" s="3" t="s">
        <v>12</v>
      </c>
      <c r="K8089" s="4" t="s">
        <v>35399</v>
      </c>
      <c r="L8089" s="4" t="s">
        <v>35399</v>
      </c>
      <c r="M8089" t="s">
        <v>20598</v>
      </c>
    </row>
    <row r="8090" spans="1:13" x14ac:dyDescent="0.25">
      <c r="A8090" t="s">
        <v>20599</v>
      </c>
      <c r="B8090" t="s">
        <v>20595</v>
      </c>
      <c r="C8090" t="s">
        <v>20592</v>
      </c>
      <c r="D8090" s="3" t="s">
        <v>35438</v>
      </c>
      <c r="E8090" s="3" t="s">
        <v>12</v>
      </c>
      <c r="F8090" s="11" t="s">
        <v>38220</v>
      </c>
      <c r="G8090" s="3" t="s">
        <v>12</v>
      </c>
      <c r="H8090" s="3" t="s">
        <v>12</v>
      </c>
      <c r="I8090" s="3" t="s">
        <v>12</v>
      </c>
      <c r="J8090" s="3" t="s">
        <v>12</v>
      </c>
      <c r="K8090" s="3" t="s">
        <v>35399</v>
      </c>
      <c r="L8090" s="3" t="s">
        <v>35399</v>
      </c>
      <c r="M8090" t="s">
        <v>20600</v>
      </c>
    </row>
    <row r="8091" spans="1:13" x14ac:dyDescent="0.25">
      <c r="A8091" t="s">
        <v>20601</v>
      </c>
      <c r="B8091" t="s">
        <v>20602</v>
      </c>
      <c r="C8091" t="s">
        <v>20592</v>
      </c>
      <c r="D8091" s="4" t="s">
        <v>35438</v>
      </c>
      <c r="E8091" s="4" t="s">
        <v>12</v>
      </c>
      <c r="F8091" s="4" t="s">
        <v>38221</v>
      </c>
      <c r="G8091" s="4" t="s">
        <v>12</v>
      </c>
      <c r="H8091" s="4">
        <v>60</v>
      </c>
      <c r="I8091" s="4" t="s">
        <v>12</v>
      </c>
      <c r="J8091" s="3" t="s">
        <v>12</v>
      </c>
      <c r="K8091" s="4" t="s">
        <v>35644</v>
      </c>
      <c r="L8091" s="4" t="s">
        <v>35401</v>
      </c>
      <c r="M8091" t="s">
        <v>20603</v>
      </c>
    </row>
    <row r="8092" spans="1:13" x14ac:dyDescent="0.25">
      <c r="A8092" t="s">
        <v>20604</v>
      </c>
      <c r="B8092" t="s">
        <v>20602</v>
      </c>
      <c r="C8092" t="s">
        <v>20592</v>
      </c>
      <c r="D8092" s="3" t="s">
        <v>35438</v>
      </c>
      <c r="E8092" s="3" t="s">
        <v>12</v>
      </c>
      <c r="F8092" s="5" t="s">
        <v>12</v>
      </c>
      <c r="G8092" s="3" t="s">
        <v>12</v>
      </c>
      <c r="H8092" s="3" t="s">
        <v>12</v>
      </c>
      <c r="I8092" s="3" t="s">
        <v>12</v>
      </c>
      <c r="J8092" s="3" t="s">
        <v>12</v>
      </c>
      <c r="K8092" s="3" t="s">
        <v>35399</v>
      </c>
      <c r="L8092" s="3" t="s">
        <v>35399</v>
      </c>
      <c r="M8092" t="s">
        <v>20593</v>
      </c>
    </row>
    <row r="8093" spans="1:13" x14ac:dyDescent="0.25">
      <c r="A8093" t="s">
        <v>20605</v>
      </c>
      <c r="B8093" t="s">
        <v>20602</v>
      </c>
      <c r="C8093" t="s">
        <v>20592</v>
      </c>
      <c r="D8093" s="4" t="s">
        <v>35438</v>
      </c>
      <c r="E8093" s="4" t="s">
        <v>12</v>
      </c>
      <c r="F8093" s="4" t="s">
        <v>38221</v>
      </c>
      <c r="G8093" s="4" t="s">
        <v>12</v>
      </c>
      <c r="H8093" s="4">
        <v>60</v>
      </c>
      <c r="I8093" s="4" t="s">
        <v>12</v>
      </c>
      <c r="J8093" s="3" t="s">
        <v>12</v>
      </c>
      <c r="K8093" s="4" t="s">
        <v>35645</v>
      </c>
      <c r="L8093" s="4" t="s">
        <v>35401</v>
      </c>
      <c r="M8093" t="s">
        <v>20606</v>
      </c>
    </row>
    <row r="8094" spans="1:13" x14ac:dyDescent="0.25">
      <c r="A8094" t="s">
        <v>20607</v>
      </c>
      <c r="B8094" t="s">
        <v>20602</v>
      </c>
      <c r="C8094" t="s">
        <v>20592</v>
      </c>
      <c r="D8094" s="3" t="s">
        <v>35438</v>
      </c>
      <c r="E8094" s="3" t="s">
        <v>12</v>
      </c>
      <c r="F8094" s="11" t="s">
        <v>38221</v>
      </c>
      <c r="G8094" s="3" t="s">
        <v>12</v>
      </c>
      <c r="H8094" s="3">
        <v>60</v>
      </c>
      <c r="I8094" s="3" t="s">
        <v>12</v>
      </c>
      <c r="J8094" s="3" t="s">
        <v>12</v>
      </c>
      <c r="K8094" s="3" t="s">
        <v>35646</v>
      </c>
      <c r="L8094" s="3" t="s">
        <v>35401</v>
      </c>
      <c r="M8094" t="s">
        <v>20608</v>
      </c>
    </row>
    <row r="8095" spans="1:13" x14ac:dyDescent="0.25">
      <c r="A8095" t="s">
        <v>20609</v>
      </c>
      <c r="B8095" t="s">
        <v>20602</v>
      </c>
      <c r="C8095" t="s">
        <v>20592</v>
      </c>
      <c r="D8095" s="4" t="s">
        <v>35438</v>
      </c>
      <c r="E8095" s="4" t="s">
        <v>12</v>
      </c>
      <c r="F8095" s="4" t="s">
        <v>38221</v>
      </c>
      <c r="G8095" s="4" t="s">
        <v>12</v>
      </c>
      <c r="H8095" s="4">
        <v>60</v>
      </c>
      <c r="I8095" s="4" t="s">
        <v>12</v>
      </c>
      <c r="J8095" s="3" t="s">
        <v>12</v>
      </c>
      <c r="K8095" s="4" t="s">
        <v>35647</v>
      </c>
      <c r="L8095" s="4" t="s">
        <v>35401</v>
      </c>
      <c r="M8095" t="s">
        <v>20610</v>
      </c>
    </row>
    <row r="8096" spans="1:13" x14ac:dyDescent="0.25">
      <c r="A8096" t="s">
        <v>20611</v>
      </c>
      <c r="B8096" t="s">
        <v>20602</v>
      </c>
      <c r="C8096" t="s">
        <v>20592</v>
      </c>
      <c r="D8096" s="3" t="s">
        <v>35438</v>
      </c>
      <c r="E8096" s="3" t="s">
        <v>12</v>
      </c>
      <c r="F8096" s="11" t="s">
        <v>38221</v>
      </c>
      <c r="G8096" s="3" t="s">
        <v>12</v>
      </c>
      <c r="H8096" s="3">
        <v>60</v>
      </c>
      <c r="I8096" s="3" t="s">
        <v>12</v>
      </c>
      <c r="J8096" s="3" t="s">
        <v>12</v>
      </c>
      <c r="K8096" s="3" t="s">
        <v>35648</v>
      </c>
      <c r="L8096" s="3" t="s">
        <v>35401</v>
      </c>
      <c r="M8096" t="s">
        <v>20612</v>
      </c>
    </row>
    <row r="8097" spans="1:13" x14ac:dyDescent="0.25">
      <c r="A8097" t="s">
        <v>20613</v>
      </c>
      <c r="B8097" t="s">
        <v>20614</v>
      </c>
      <c r="C8097" t="s">
        <v>20615</v>
      </c>
      <c r="D8097" s="4" t="s">
        <v>12</v>
      </c>
      <c r="E8097" s="4" t="s">
        <v>12</v>
      </c>
      <c r="F8097" s="6" t="s">
        <v>12</v>
      </c>
      <c r="G8097" s="4" t="s">
        <v>12</v>
      </c>
      <c r="H8097" s="4" t="s">
        <v>12</v>
      </c>
      <c r="I8097" s="4" t="s">
        <v>12</v>
      </c>
      <c r="J8097" s="3" t="s">
        <v>12</v>
      </c>
      <c r="K8097" s="4" t="s">
        <v>35399</v>
      </c>
      <c r="L8097" s="4" t="s">
        <v>35399</v>
      </c>
      <c r="M8097" t="s">
        <v>20616</v>
      </c>
    </row>
    <row r="8098" spans="1:13" x14ac:dyDescent="0.25">
      <c r="A8098" t="s">
        <v>20617</v>
      </c>
      <c r="B8098" t="s">
        <v>20614</v>
      </c>
      <c r="C8098" t="s">
        <v>20615</v>
      </c>
      <c r="D8098" s="3" t="s">
        <v>37079</v>
      </c>
      <c r="E8098" s="3" t="s">
        <v>12</v>
      </c>
      <c r="F8098" s="5" t="s">
        <v>12</v>
      </c>
      <c r="G8098" s="3" t="s">
        <v>12</v>
      </c>
      <c r="H8098" s="3">
        <v>60</v>
      </c>
      <c r="I8098" s="3" t="s">
        <v>12</v>
      </c>
      <c r="J8098" s="3" t="s">
        <v>12</v>
      </c>
      <c r="K8098" s="3" t="s">
        <v>35399</v>
      </c>
      <c r="L8098" s="3" t="s">
        <v>35399</v>
      </c>
      <c r="M8098" t="s">
        <v>20618</v>
      </c>
    </row>
    <row r="8099" spans="1:13" x14ac:dyDescent="0.25">
      <c r="A8099" t="s">
        <v>20619</v>
      </c>
      <c r="B8099" t="s">
        <v>20620</v>
      </c>
      <c r="C8099" t="s">
        <v>20615</v>
      </c>
      <c r="D8099" s="4" t="s">
        <v>37080</v>
      </c>
      <c r="E8099" s="4" t="s">
        <v>12</v>
      </c>
      <c r="F8099" s="6" t="s">
        <v>12</v>
      </c>
      <c r="G8099" s="4" t="s">
        <v>12</v>
      </c>
      <c r="H8099" s="4">
        <v>30</v>
      </c>
      <c r="I8099" s="4" t="s">
        <v>12</v>
      </c>
      <c r="J8099" s="3" t="s">
        <v>12</v>
      </c>
      <c r="K8099" s="4" t="s">
        <v>35399</v>
      </c>
      <c r="L8099" s="4" t="s">
        <v>35399</v>
      </c>
      <c r="M8099" t="s">
        <v>20621</v>
      </c>
    </row>
    <row r="8100" spans="1:13" x14ac:dyDescent="0.25">
      <c r="A8100" t="s">
        <v>20622</v>
      </c>
      <c r="B8100" t="s">
        <v>20620</v>
      </c>
      <c r="C8100" t="s">
        <v>20615</v>
      </c>
      <c r="D8100" s="3" t="s">
        <v>37081</v>
      </c>
      <c r="E8100" s="3" t="s">
        <v>12</v>
      </c>
      <c r="F8100" s="5" t="s">
        <v>12</v>
      </c>
      <c r="G8100" s="3" t="s">
        <v>12</v>
      </c>
      <c r="H8100" s="3">
        <v>1320</v>
      </c>
      <c r="I8100" s="3" t="s">
        <v>12</v>
      </c>
      <c r="J8100" s="3" t="s">
        <v>12</v>
      </c>
      <c r="K8100" s="3" t="s">
        <v>35399</v>
      </c>
      <c r="L8100" s="3" t="s">
        <v>35399</v>
      </c>
      <c r="M8100" t="s">
        <v>20623</v>
      </c>
    </row>
    <row r="8101" spans="1:13" x14ac:dyDescent="0.25">
      <c r="A8101" t="s">
        <v>20624</v>
      </c>
      <c r="B8101" t="s">
        <v>20625</v>
      </c>
      <c r="C8101" t="s">
        <v>20626</v>
      </c>
      <c r="D8101" s="4" t="s">
        <v>12</v>
      </c>
      <c r="E8101" s="4" t="s">
        <v>12</v>
      </c>
      <c r="F8101" s="6" t="s">
        <v>12</v>
      </c>
      <c r="G8101" s="4" t="s">
        <v>12</v>
      </c>
      <c r="H8101" s="4">
        <v>180</v>
      </c>
      <c r="I8101" s="4" t="s">
        <v>12</v>
      </c>
      <c r="J8101" s="3" t="s">
        <v>12</v>
      </c>
      <c r="K8101" s="4" t="s">
        <v>35399</v>
      </c>
      <c r="L8101" s="4" t="s">
        <v>35399</v>
      </c>
      <c r="M8101" t="s">
        <v>20627</v>
      </c>
    </row>
    <row r="8102" spans="1:13" x14ac:dyDescent="0.25">
      <c r="A8102" t="s">
        <v>20628</v>
      </c>
      <c r="B8102" t="s">
        <v>20629</v>
      </c>
      <c r="C8102" t="s">
        <v>20626</v>
      </c>
      <c r="D8102" s="3" t="s">
        <v>37082</v>
      </c>
      <c r="E8102" s="3" t="s">
        <v>12</v>
      </c>
      <c r="F8102" s="5" t="s">
        <v>12</v>
      </c>
      <c r="G8102" s="3" t="s">
        <v>12</v>
      </c>
      <c r="H8102" s="3">
        <v>240</v>
      </c>
      <c r="I8102" s="3" t="s">
        <v>12</v>
      </c>
      <c r="J8102" s="3" t="s">
        <v>12</v>
      </c>
      <c r="K8102" s="3" t="s">
        <v>35399</v>
      </c>
      <c r="L8102" s="3" t="s">
        <v>35399</v>
      </c>
      <c r="M8102" t="s">
        <v>20630</v>
      </c>
    </row>
    <row r="8103" spans="1:13" x14ac:dyDescent="0.25">
      <c r="A8103" t="s">
        <v>20631</v>
      </c>
      <c r="B8103" t="s">
        <v>5686</v>
      </c>
      <c r="C8103" t="s">
        <v>20632</v>
      </c>
      <c r="D8103" s="4" t="s">
        <v>37083</v>
      </c>
      <c r="E8103" s="4" t="s">
        <v>12</v>
      </c>
      <c r="F8103" s="6" t="s">
        <v>12</v>
      </c>
      <c r="G8103" s="4" t="s">
        <v>12</v>
      </c>
      <c r="H8103" s="4">
        <v>20</v>
      </c>
      <c r="I8103" s="4" t="s">
        <v>12</v>
      </c>
      <c r="J8103" s="3" t="s">
        <v>12</v>
      </c>
      <c r="K8103" s="4" t="s">
        <v>35399</v>
      </c>
      <c r="L8103" s="4" t="s">
        <v>35399</v>
      </c>
      <c r="M8103" t="s">
        <v>20633</v>
      </c>
    </row>
    <row r="8104" spans="1:13" x14ac:dyDescent="0.25">
      <c r="A8104" t="s">
        <v>20634</v>
      </c>
      <c r="B8104" t="s">
        <v>20635</v>
      </c>
      <c r="C8104" t="s">
        <v>20636</v>
      </c>
      <c r="D8104" s="3" t="s">
        <v>37084</v>
      </c>
      <c r="E8104" s="3" t="s">
        <v>12</v>
      </c>
      <c r="F8104" s="5" t="s">
        <v>12</v>
      </c>
      <c r="G8104" s="3" t="s">
        <v>12</v>
      </c>
      <c r="H8104" s="3">
        <v>80</v>
      </c>
      <c r="I8104" s="3" t="s">
        <v>12</v>
      </c>
      <c r="J8104" s="3" t="s">
        <v>12</v>
      </c>
      <c r="K8104" s="3" t="s">
        <v>35399</v>
      </c>
      <c r="L8104" s="3" t="s">
        <v>35399</v>
      </c>
      <c r="M8104" t="s">
        <v>20637</v>
      </c>
    </row>
    <row r="8105" spans="1:13" x14ac:dyDescent="0.25">
      <c r="A8105" t="s">
        <v>20638</v>
      </c>
      <c r="B8105" t="s">
        <v>20639</v>
      </c>
      <c r="C8105" t="s">
        <v>20636</v>
      </c>
      <c r="D8105" s="4" t="s">
        <v>12</v>
      </c>
      <c r="E8105" s="4" t="s">
        <v>12</v>
      </c>
      <c r="F8105" s="6" t="s">
        <v>12</v>
      </c>
      <c r="G8105" s="4" t="s">
        <v>12</v>
      </c>
      <c r="H8105" s="4" t="s">
        <v>12</v>
      </c>
      <c r="I8105" s="4" t="s">
        <v>12</v>
      </c>
      <c r="J8105" s="3" t="s">
        <v>12</v>
      </c>
      <c r="K8105" s="4" t="s">
        <v>35399</v>
      </c>
      <c r="L8105" s="4" t="s">
        <v>35399</v>
      </c>
      <c r="M8105" t="s">
        <v>20640</v>
      </c>
    </row>
    <row r="8106" spans="1:13" x14ac:dyDescent="0.25">
      <c r="A8106" t="s">
        <v>20641</v>
      </c>
      <c r="B8106" t="s">
        <v>20642</v>
      </c>
      <c r="C8106" t="s">
        <v>20636</v>
      </c>
      <c r="D8106" s="3" t="s">
        <v>35438</v>
      </c>
      <c r="E8106" s="3" t="s">
        <v>12</v>
      </c>
      <c r="F8106" s="11" t="s">
        <v>37084</v>
      </c>
      <c r="G8106" s="3" t="s">
        <v>12</v>
      </c>
      <c r="H8106" s="3">
        <v>60</v>
      </c>
      <c r="I8106" s="3" t="s">
        <v>12</v>
      </c>
      <c r="J8106" s="3" t="s">
        <v>12</v>
      </c>
      <c r="K8106" s="3" t="s">
        <v>35402</v>
      </c>
      <c r="L8106" s="3" t="s">
        <v>35401</v>
      </c>
      <c r="M8106" t="s">
        <v>20643</v>
      </c>
    </row>
    <row r="8107" spans="1:13" x14ac:dyDescent="0.25">
      <c r="A8107" t="s">
        <v>20644</v>
      </c>
      <c r="B8107" t="s">
        <v>20642</v>
      </c>
      <c r="C8107" t="s">
        <v>20636</v>
      </c>
      <c r="D8107" s="4" t="s">
        <v>37084</v>
      </c>
      <c r="E8107" s="4" t="s">
        <v>12</v>
      </c>
      <c r="F8107" s="6" t="s">
        <v>12</v>
      </c>
      <c r="G8107" s="4" t="s">
        <v>12</v>
      </c>
      <c r="H8107" s="4">
        <v>120</v>
      </c>
      <c r="I8107" s="4" t="s">
        <v>12</v>
      </c>
      <c r="J8107" s="3" t="s">
        <v>12</v>
      </c>
      <c r="K8107" s="4" t="s">
        <v>35399</v>
      </c>
      <c r="L8107" s="4" t="s">
        <v>35399</v>
      </c>
      <c r="M8107" t="s">
        <v>20645</v>
      </c>
    </row>
    <row r="8108" spans="1:13" x14ac:dyDescent="0.25">
      <c r="A8108" t="s">
        <v>20646</v>
      </c>
      <c r="B8108" t="s">
        <v>2988</v>
      </c>
      <c r="C8108" t="s">
        <v>20647</v>
      </c>
      <c r="D8108" s="3" t="s">
        <v>35438</v>
      </c>
      <c r="E8108" s="3" t="s">
        <v>12</v>
      </c>
      <c r="F8108" s="5" t="s">
        <v>12</v>
      </c>
      <c r="G8108" s="3" t="s">
        <v>12</v>
      </c>
      <c r="H8108" s="3" t="s">
        <v>12</v>
      </c>
      <c r="I8108" s="3" t="s">
        <v>12</v>
      </c>
      <c r="J8108" s="3" t="s">
        <v>12</v>
      </c>
      <c r="K8108" s="3" t="s">
        <v>35399</v>
      </c>
      <c r="L8108" s="3" t="s">
        <v>35399</v>
      </c>
      <c r="M8108" t="s">
        <v>20648</v>
      </c>
    </row>
    <row r="8109" spans="1:13" x14ac:dyDescent="0.25">
      <c r="A8109" t="s">
        <v>20649</v>
      </c>
      <c r="B8109" t="s">
        <v>20650</v>
      </c>
      <c r="C8109" t="s">
        <v>20651</v>
      </c>
      <c r="D8109" s="4" t="s">
        <v>12</v>
      </c>
      <c r="E8109" s="4" t="s">
        <v>12</v>
      </c>
      <c r="F8109" s="6" t="s">
        <v>12</v>
      </c>
      <c r="G8109" s="4" t="s">
        <v>12</v>
      </c>
      <c r="H8109" s="4">
        <v>7200</v>
      </c>
      <c r="I8109" s="4" t="s">
        <v>12</v>
      </c>
      <c r="J8109" s="3" t="s">
        <v>12</v>
      </c>
      <c r="K8109" s="4" t="s">
        <v>35649</v>
      </c>
      <c r="L8109" s="4" t="s">
        <v>35401</v>
      </c>
      <c r="M8109" t="s">
        <v>20652</v>
      </c>
    </row>
    <row r="8110" spans="1:13" x14ac:dyDescent="0.25">
      <c r="A8110" t="s">
        <v>20653</v>
      </c>
      <c r="B8110" t="s">
        <v>20650</v>
      </c>
      <c r="C8110" t="s">
        <v>20651</v>
      </c>
      <c r="D8110" s="3" t="s">
        <v>12</v>
      </c>
      <c r="E8110" s="3" t="s">
        <v>12</v>
      </c>
      <c r="F8110" s="5" t="s">
        <v>12</v>
      </c>
      <c r="G8110" s="3" t="s">
        <v>12</v>
      </c>
      <c r="H8110" s="3">
        <v>7200</v>
      </c>
      <c r="I8110" s="3" t="s">
        <v>12</v>
      </c>
      <c r="J8110" s="3" t="s">
        <v>12</v>
      </c>
      <c r="K8110" s="3" t="s">
        <v>35649</v>
      </c>
      <c r="L8110" s="3" t="s">
        <v>35401</v>
      </c>
      <c r="M8110" t="s">
        <v>20654</v>
      </c>
    </row>
    <row r="8111" spans="1:13" x14ac:dyDescent="0.25">
      <c r="A8111" t="s">
        <v>20655</v>
      </c>
      <c r="B8111" t="s">
        <v>20650</v>
      </c>
      <c r="C8111" t="s">
        <v>20651</v>
      </c>
      <c r="D8111" s="4" t="s">
        <v>12</v>
      </c>
      <c r="E8111" s="4" t="s">
        <v>12</v>
      </c>
      <c r="F8111" s="6" t="s">
        <v>12</v>
      </c>
      <c r="G8111" s="4" t="s">
        <v>12</v>
      </c>
      <c r="H8111" s="4">
        <v>7200</v>
      </c>
      <c r="I8111" s="4" t="s">
        <v>12</v>
      </c>
      <c r="J8111" s="3" t="s">
        <v>12</v>
      </c>
      <c r="K8111" s="4" t="s">
        <v>35650</v>
      </c>
      <c r="L8111" s="4" t="s">
        <v>35401</v>
      </c>
      <c r="M8111" t="s">
        <v>20656</v>
      </c>
    </row>
    <row r="8112" spans="1:13" x14ac:dyDescent="0.25">
      <c r="A8112" t="s">
        <v>20657</v>
      </c>
      <c r="B8112" t="s">
        <v>20650</v>
      </c>
      <c r="C8112" t="s">
        <v>20651</v>
      </c>
      <c r="D8112" s="3" t="s">
        <v>12</v>
      </c>
      <c r="E8112" s="3" t="s">
        <v>12</v>
      </c>
      <c r="F8112" s="5" t="s">
        <v>12</v>
      </c>
      <c r="G8112" s="3" t="s">
        <v>12</v>
      </c>
      <c r="H8112" s="3">
        <v>7200</v>
      </c>
      <c r="I8112" s="3" t="s">
        <v>12</v>
      </c>
      <c r="J8112" s="3" t="s">
        <v>12</v>
      </c>
      <c r="K8112" s="3" t="s">
        <v>35650</v>
      </c>
      <c r="L8112" s="3" t="s">
        <v>35401</v>
      </c>
      <c r="M8112" t="s">
        <v>20658</v>
      </c>
    </row>
    <row r="8113" spans="1:13" x14ac:dyDescent="0.25">
      <c r="A8113" t="s">
        <v>20659</v>
      </c>
      <c r="B8113" t="s">
        <v>20660</v>
      </c>
      <c r="C8113" t="s">
        <v>20661</v>
      </c>
      <c r="D8113" s="4" t="s">
        <v>36578</v>
      </c>
      <c r="E8113" s="4" t="s">
        <v>12</v>
      </c>
      <c r="F8113" s="6" t="s">
        <v>12</v>
      </c>
      <c r="G8113" s="4" t="s">
        <v>12</v>
      </c>
      <c r="H8113" s="4" t="s">
        <v>12</v>
      </c>
      <c r="I8113" s="4" t="s">
        <v>12</v>
      </c>
      <c r="J8113" s="3" t="s">
        <v>12</v>
      </c>
      <c r="K8113" s="4" t="s">
        <v>35399</v>
      </c>
      <c r="L8113" s="4" t="s">
        <v>35399</v>
      </c>
      <c r="M8113" t="s">
        <v>20662</v>
      </c>
    </row>
    <row r="8114" spans="1:13" x14ac:dyDescent="0.25">
      <c r="A8114" t="s">
        <v>20663</v>
      </c>
      <c r="B8114" t="s">
        <v>20664</v>
      </c>
      <c r="C8114" t="s">
        <v>20665</v>
      </c>
      <c r="D8114" s="3" t="s">
        <v>12</v>
      </c>
      <c r="E8114" s="3" t="s">
        <v>12</v>
      </c>
      <c r="F8114" s="5" t="s">
        <v>12</v>
      </c>
      <c r="G8114" s="3" t="s">
        <v>12</v>
      </c>
      <c r="H8114" s="3" t="s">
        <v>12</v>
      </c>
      <c r="I8114" s="3" t="s">
        <v>12</v>
      </c>
      <c r="J8114" s="3" t="s">
        <v>12</v>
      </c>
      <c r="K8114" s="3" t="s">
        <v>35399</v>
      </c>
      <c r="L8114" s="3" t="s">
        <v>35399</v>
      </c>
      <c r="M8114" t="s">
        <v>20666</v>
      </c>
    </row>
    <row r="8115" spans="1:13" x14ac:dyDescent="0.25">
      <c r="A8115" t="s">
        <v>20667</v>
      </c>
      <c r="B8115" t="s">
        <v>20664</v>
      </c>
      <c r="C8115" t="s">
        <v>20665</v>
      </c>
      <c r="D8115" s="4" t="s">
        <v>12</v>
      </c>
      <c r="E8115" s="4" t="s">
        <v>12</v>
      </c>
      <c r="F8115" s="6" t="s">
        <v>12</v>
      </c>
      <c r="G8115" s="4" t="s">
        <v>12</v>
      </c>
      <c r="H8115" s="4" t="s">
        <v>12</v>
      </c>
      <c r="I8115" s="4" t="s">
        <v>12</v>
      </c>
      <c r="J8115" s="3" t="s">
        <v>12</v>
      </c>
      <c r="K8115" s="4" t="s">
        <v>35399</v>
      </c>
      <c r="L8115" s="4" t="s">
        <v>35399</v>
      </c>
      <c r="M8115" t="s">
        <v>20668</v>
      </c>
    </row>
    <row r="8116" spans="1:13" x14ac:dyDescent="0.25">
      <c r="A8116" t="s">
        <v>20669</v>
      </c>
      <c r="B8116" t="s">
        <v>20664</v>
      </c>
      <c r="C8116" t="s">
        <v>20665</v>
      </c>
      <c r="D8116" s="3" t="s">
        <v>12</v>
      </c>
      <c r="E8116" s="3" t="s">
        <v>12</v>
      </c>
      <c r="F8116" s="5" t="s">
        <v>12</v>
      </c>
      <c r="G8116" s="3" t="s">
        <v>12</v>
      </c>
      <c r="H8116" s="3" t="s">
        <v>12</v>
      </c>
      <c r="I8116" s="3" t="s">
        <v>12</v>
      </c>
      <c r="J8116" s="3" t="s">
        <v>12</v>
      </c>
      <c r="K8116" s="3" t="s">
        <v>35399</v>
      </c>
      <c r="L8116" s="3" t="s">
        <v>35399</v>
      </c>
      <c r="M8116" t="s">
        <v>20670</v>
      </c>
    </row>
    <row r="8117" spans="1:13" x14ac:dyDescent="0.25">
      <c r="A8117" t="s">
        <v>20671</v>
      </c>
      <c r="B8117" t="s">
        <v>20672</v>
      </c>
      <c r="C8117" t="s">
        <v>20665</v>
      </c>
      <c r="D8117" s="4" t="s">
        <v>12</v>
      </c>
      <c r="E8117" s="4" t="s">
        <v>12</v>
      </c>
      <c r="F8117" s="6" t="s">
        <v>12</v>
      </c>
      <c r="G8117" s="4" t="s">
        <v>12</v>
      </c>
      <c r="H8117" s="4" t="s">
        <v>12</v>
      </c>
      <c r="I8117" s="4" t="s">
        <v>12</v>
      </c>
      <c r="J8117" s="3" t="s">
        <v>12</v>
      </c>
      <c r="K8117" s="4" t="s">
        <v>35399</v>
      </c>
      <c r="L8117" s="4" t="s">
        <v>35399</v>
      </c>
      <c r="M8117" t="s">
        <v>20673</v>
      </c>
    </row>
    <row r="8118" spans="1:13" x14ac:dyDescent="0.25">
      <c r="A8118" t="s">
        <v>20674</v>
      </c>
      <c r="B8118" t="s">
        <v>20672</v>
      </c>
      <c r="C8118" t="s">
        <v>20665</v>
      </c>
      <c r="D8118" s="3" t="s">
        <v>12</v>
      </c>
      <c r="E8118" s="3" t="s">
        <v>12</v>
      </c>
      <c r="F8118" s="5" t="s">
        <v>12</v>
      </c>
      <c r="G8118" s="3">
        <v>30</v>
      </c>
      <c r="H8118" s="3">
        <v>1440</v>
      </c>
      <c r="I8118" s="3" t="s">
        <v>12</v>
      </c>
      <c r="J8118" s="3" t="s">
        <v>12</v>
      </c>
      <c r="K8118" s="3" t="s">
        <v>35399</v>
      </c>
      <c r="L8118" s="3" t="s">
        <v>35399</v>
      </c>
      <c r="M8118" t="s">
        <v>20675</v>
      </c>
    </row>
    <row r="8119" spans="1:13" x14ac:dyDescent="0.25">
      <c r="A8119" t="s">
        <v>20676</v>
      </c>
      <c r="B8119" t="s">
        <v>20677</v>
      </c>
      <c r="C8119" t="s">
        <v>20678</v>
      </c>
      <c r="D8119" s="3" t="s">
        <v>12</v>
      </c>
      <c r="E8119" s="4" t="s">
        <v>12</v>
      </c>
      <c r="F8119" s="6" t="s">
        <v>12</v>
      </c>
      <c r="G8119" s="4" t="s">
        <v>12</v>
      </c>
      <c r="H8119" s="4">
        <v>1</v>
      </c>
      <c r="I8119" s="4" t="s">
        <v>12</v>
      </c>
      <c r="J8119" s="3" t="s">
        <v>12</v>
      </c>
      <c r="K8119" s="4" t="s">
        <v>35399</v>
      </c>
      <c r="L8119" s="4" t="s">
        <v>35399</v>
      </c>
      <c r="M8119" t="s">
        <v>20679</v>
      </c>
    </row>
    <row r="8120" spans="1:13" x14ac:dyDescent="0.25">
      <c r="A8120" t="s">
        <v>20680</v>
      </c>
      <c r="B8120" t="s">
        <v>20677</v>
      </c>
      <c r="C8120" t="s">
        <v>20678</v>
      </c>
      <c r="D8120" s="3" t="s">
        <v>12</v>
      </c>
      <c r="E8120" s="3" t="s">
        <v>12</v>
      </c>
      <c r="F8120" s="5" t="s">
        <v>12</v>
      </c>
      <c r="G8120" s="3" t="s">
        <v>12</v>
      </c>
      <c r="H8120" s="3">
        <v>1</v>
      </c>
      <c r="I8120" s="3" t="s">
        <v>12</v>
      </c>
      <c r="J8120" s="3" t="s">
        <v>12</v>
      </c>
      <c r="K8120" s="3" t="s">
        <v>35399</v>
      </c>
      <c r="L8120" s="3" t="s">
        <v>35399</v>
      </c>
      <c r="M8120" t="s">
        <v>20681</v>
      </c>
    </row>
    <row r="8121" spans="1:13" x14ac:dyDescent="0.25">
      <c r="A8121" t="s">
        <v>20682</v>
      </c>
      <c r="B8121" t="s">
        <v>20683</v>
      </c>
      <c r="C8121" t="s">
        <v>20684</v>
      </c>
      <c r="D8121" s="4" t="s">
        <v>37085</v>
      </c>
      <c r="E8121" s="4" t="s">
        <v>12</v>
      </c>
      <c r="F8121" s="6" t="s">
        <v>12</v>
      </c>
      <c r="G8121" s="4" t="s">
        <v>12</v>
      </c>
      <c r="H8121" s="4">
        <v>120</v>
      </c>
      <c r="I8121" s="4" t="s">
        <v>12</v>
      </c>
      <c r="J8121" s="3" t="s">
        <v>12</v>
      </c>
      <c r="K8121" s="4" t="s">
        <v>35399</v>
      </c>
      <c r="L8121" s="4" t="s">
        <v>35399</v>
      </c>
      <c r="M8121" t="s">
        <v>20685</v>
      </c>
    </row>
    <row r="8122" spans="1:13" x14ac:dyDescent="0.25">
      <c r="A8122" t="s">
        <v>20686</v>
      </c>
      <c r="B8122" t="s">
        <v>20687</v>
      </c>
      <c r="C8122" t="s">
        <v>20684</v>
      </c>
      <c r="D8122" s="3" t="s">
        <v>12</v>
      </c>
      <c r="E8122" s="3" t="s">
        <v>12</v>
      </c>
      <c r="F8122" s="5" t="s">
        <v>12</v>
      </c>
      <c r="G8122" s="3" t="s">
        <v>12</v>
      </c>
      <c r="H8122" s="3" t="s">
        <v>12</v>
      </c>
      <c r="I8122" s="3" t="s">
        <v>12</v>
      </c>
      <c r="J8122" s="3" t="s">
        <v>12</v>
      </c>
      <c r="K8122" s="3" t="s">
        <v>35399</v>
      </c>
      <c r="L8122" s="3" t="s">
        <v>35399</v>
      </c>
      <c r="M8122" t="s">
        <v>20688</v>
      </c>
    </row>
    <row r="8123" spans="1:13" x14ac:dyDescent="0.25">
      <c r="A8123" t="s">
        <v>20689</v>
      </c>
      <c r="B8123" t="s">
        <v>13527</v>
      </c>
      <c r="C8123" t="s">
        <v>20690</v>
      </c>
      <c r="D8123" s="4" t="s">
        <v>35438</v>
      </c>
      <c r="E8123" s="4" t="s">
        <v>37879</v>
      </c>
      <c r="F8123" s="4" t="s">
        <v>38095</v>
      </c>
      <c r="G8123" s="4" t="s">
        <v>12</v>
      </c>
      <c r="H8123" s="4">
        <v>60</v>
      </c>
      <c r="I8123" s="4" t="s">
        <v>12</v>
      </c>
      <c r="J8123" s="4" t="s">
        <v>35364</v>
      </c>
      <c r="K8123" s="4" t="s">
        <v>35399</v>
      </c>
      <c r="L8123" s="4" t="s">
        <v>35399</v>
      </c>
      <c r="M8123" t="s">
        <v>20691</v>
      </c>
    </row>
    <row r="8124" spans="1:13" x14ac:dyDescent="0.25">
      <c r="A8124" t="s">
        <v>20692</v>
      </c>
      <c r="B8124" t="s">
        <v>20693</v>
      </c>
      <c r="C8124" t="s">
        <v>20690</v>
      </c>
      <c r="D8124" s="3" t="s">
        <v>35438</v>
      </c>
      <c r="E8124" s="3" t="s">
        <v>12</v>
      </c>
      <c r="F8124" s="5" t="s">
        <v>12</v>
      </c>
      <c r="G8124" s="3" t="s">
        <v>12</v>
      </c>
      <c r="H8124" s="3" t="s">
        <v>12</v>
      </c>
      <c r="I8124" s="3" t="s">
        <v>12</v>
      </c>
      <c r="J8124" s="3" t="s">
        <v>12</v>
      </c>
      <c r="K8124" s="3" t="s">
        <v>35399</v>
      </c>
      <c r="L8124" s="3" t="s">
        <v>35399</v>
      </c>
      <c r="M8124" t="s">
        <v>20694</v>
      </c>
    </row>
    <row r="8125" spans="1:13" x14ac:dyDescent="0.25">
      <c r="A8125" t="s">
        <v>20695</v>
      </c>
      <c r="B8125" t="s">
        <v>18812</v>
      </c>
      <c r="C8125" t="s">
        <v>20690</v>
      </c>
      <c r="D8125" s="4" t="s">
        <v>35438</v>
      </c>
      <c r="E8125" s="4" t="s">
        <v>12</v>
      </c>
      <c r="F8125" s="6" t="s">
        <v>12</v>
      </c>
      <c r="G8125" s="4" t="s">
        <v>12</v>
      </c>
      <c r="H8125" s="4" t="s">
        <v>12</v>
      </c>
      <c r="I8125" s="4" t="s">
        <v>12</v>
      </c>
      <c r="J8125" s="3" t="s">
        <v>12</v>
      </c>
      <c r="K8125" s="4" t="s">
        <v>35399</v>
      </c>
      <c r="L8125" s="4" t="s">
        <v>35399</v>
      </c>
      <c r="M8125" t="s">
        <v>20696</v>
      </c>
    </row>
    <row r="8126" spans="1:13" x14ac:dyDescent="0.25">
      <c r="A8126" t="s">
        <v>20697</v>
      </c>
      <c r="B8126" t="s">
        <v>20698</v>
      </c>
      <c r="C8126" t="s">
        <v>20690</v>
      </c>
      <c r="D8126" s="3" t="s">
        <v>35438</v>
      </c>
      <c r="E8126" s="3" t="s">
        <v>12</v>
      </c>
      <c r="F8126" s="11" t="s">
        <v>37733</v>
      </c>
      <c r="G8126" s="3" t="s">
        <v>12</v>
      </c>
      <c r="H8126" s="3">
        <v>10</v>
      </c>
      <c r="I8126" s="3" t="s">
        <v>12</v>
      </c>
      <c r="J8126" s="3" t="s">
        <v>12</v>
      </c>
      <c r="K8126" s="3" t="s">
        <v>35651</v>
      </c>
      <c r="L8126" s="3" t="s">
        <v>35401</v>
      </c>
      <c r="M8126" t="s">
        <v>20699</v>
      </c>
    </row>
    <row r="8127" spans="1:13" x14ac:dyDescent="0.25">
      <c r="A8127" t="s">
        <v>20700</v>
      </c>
      <c r="B8127" t="s">
        <v>20701</v>
      </c>
      <c r="C8127" t="s">
        <v>20690</v>
      </c>
      <c r="D8127" s="4" t="s">
        <v>35438</v>
      </c>
      <c r="E8127" s="4" t="s">
        <v>12</v>
      </c>
      <c r="F8127" s="6" t="s">
        <v>12</v>
      </c>
      <c r="G8127" s="4" t="s">
        <v>12</v>
      </c>
      <c r="H8127" s="4" t="s">
        <v>12</v>
      </c>
      <c r="I8127" s="4" t="s">
        <v>12</v>
      </c>
      <c r="J8127" s="3" t="s">
        <v>12</v>
      </c>
      <c r="K8127" s="4" t="s">
        <v>35399</v>
      </c>
      <c r="L8127" s="4" t="s">
        <v>35399</v>
      </c>
      <c r="M8127" t="s">
        <v>20702</v>
      </c>
    </row>
    <row r="8128" spans="1:13" x14ac:dyDescent="0.25">
      <c r="A8128" t="s">
        <v>20703</v>
      </c>
      <c r="B8128" t="s">
        <v>12344</v>
      </c>
      <c r="C8128" t="s">
        <v>20690</v>
      </c>
      <c r="D8128" s="3" t="s">
        <v>35438</v>
      </c>
      <c r="E8128" s="3" t="s">
        <v>12</v>
      </c>
      <c r="F8128" s="5" t="s">
        <v>12</v>
      </c>
      <c r="G8128" s="3" t="s">
        <v>12</v>
      </c>
      <c r="H8128" s="3">
        <v>90</v>
      </c>
      <c r="I8128" s="3" t="s">
        <v>12</v>
      </c>
      <c r="J8128" s="3" t="s">
        <v>12</v>
      </c>
      <c r="K8128" s="3" t="s">
        <v>35399</v>
      </c>
      <c r="L8128" s="3" t="s">
        <v>35399</v>
      </c>
      <c r="M8128" t="s">
        <v>20704</v>
      </c>
    </row>
    <row r="8129" spans="1:13" x14ac:dyDescent="0.25">
      <c r="A8129" t="s">
        <v>20705</v>
      </c>
      <c r="B8129" t="s">
        <v>20701</v>
      </c>
      <c r="C8129" t="s">
        <v>20690</v>
      </c>
      <c r="D8129" s="4" t="s">
        <v>35438</v>
      </c>
      <c r="E8129" s="4" t="s">
        <v>12</v>
      </c>
      <c r="F8129" s="4" t="s">
        <v>38222</v>
      </c>
      <c r="G8129" s="4" t="s">
        <v>12</v>
      </c>
      <c r="H8129" s="4" t="s">
        <v>12</v>
      </c>
      <c r="I8129" s="4" t="s">
        <v>12</v>
      </c>
      <c r="J8129" s="3" t="s">
        <v>12</v>
      </c>
      <c r="K8129" s="4" t="s">
        <v>35399</v>
      </c>
      <c r="L8129" s="4" t="s">
        <v>35399</v>
      </c>
      <c r="M8129" t="s">
        <v>20706</v>
      </c>
    </row>
    <row r="8130" spans="1:13" x14ac:dyDescent="0.25">
      <c r="A8130" t="s">
        <v>20707</v>
      </c>
      <c r="B8130" t="s">
        <v>20708</v>
      </c>
      <c r="C8130" t="s">
        <v>20690</v>
      </c>
      <c r="D8130" s="3" t="s">
        <v>35438</v>
      </c>
      <c r="E8130" s="3" t="s">
        <v>12</v>
      </c>
      <c r="F8130" s="11" t="s">
        <v>38223</v>
      </c>
      <c r="G8130" s="3" t="s">
        <v>12</v>
      </c>
      <c r="H8130" s="3">
        <v>120</v>
      </c>
      <c r="I8130" s="3" t="s">
        <v>12</v>
      </c>
      <c r="J8130" s="3" t="s">
        <v>12</v>
      </c>
      <c r="K8130" s="3" t="s">
        <v>35399</v>
      </c>
      <c r="L8130" s="3" t="s">
        <v>35399</v>
      </c>
      <c r="M8130" t="s">
        <v>20709</v>
      </c>
    </row>
    <row r="8131" spans="1:13" x14ac:dyDescent="0.25">
      <c r="A8131" t="s">
        <v>20710</v>
      </c>
      <c r="B8131" t="s">
        <v>20708</v>
      </c>
      <c r="C8131" t="s">
        <v>20690</v>
      </c>
      <c r="D8131" s="4" t="s">
        <v>35438</v>
      </c>
      <c r="E8131" s="4" t="s">
        <v>12</v>
      </c>
      <c r="F8131" s="4" t="s">
        <v>38223</v>
      </c>
      <c r="G8131" s="4" t="s">
        <v>12</v>
      </c>
      <c r="H8131" s="4">
        <v>120</v>
      </c>
      <c r="I8131" s="4" t="s">
        <v>12</v>
      </c>
      <c r="J8131" s="3" t="s">
        <v>12</v>
      </c>
      <c r="K8131" s="4" t="s">
        <v>35399</v>
      </c>
      <c r="L8131" s="4" t="s">
        <v>35399</v>
      </c>
      <c r="M8131" t="s">
        <v>20711</v>
      </c>
    </row>
    <row r="8132" spans="1:13" x14ac:dyDescent="0.25">
      <c r="A8132" t="s">
        <v>20712</v>
      </c>
      <c r="B8132" t="s">
        <v>2834</v>
      </c>
      <c r="C8132" t="s">
        <v>20713</v>
      </c>
      <c r="D8132" s="5" t="s">
        <v>36047</v>
      </c>
      <c r="E8132" s="3" t="s">
        <v>12</v>
      </c>
      <c r="F8132" s="5" t="s">
        <v>12</v>
      </c>
      <c r="G8132" s="3" t="s">
        <v>12</v>
      </c>
      <c r="H8132" s="3">
        <v>60</v>
      </c>
      <c r="I8132" s="3" t="s">
        <v>12</v>
      </c>
      <c r="J8132" s="3" t="s">
        <v>12</v>
      </c>
      <c r="K8132" s="3" t="s">
        <v>35399</v>
      </c>
      <c r="L8132" s="3" t="s">
        <v>35399</v>
      </c>
      <c r="M8132" t="s">
        <v>20714</v>
      </c>
    </row>
    <row r="8133" spans="1:13" x14ac:dyDescent="0.25">
      <c r="A8133" t="s">
        <v>20715</v>
      </c>
      <c r="B8133" t="s">
        <v>20716</v>
      </c>
      <c r="C8133" t="s">
        <v>20713</v>
      </c>
      <c r="D8133" s="4" t="s">
        <v>36767</v>
      </c>
      <c r="E8133" s="4" t="s">
        <v>12</v>
      </c>
      <c r="F8133" s="6" t="s">
        <v>12</v>
      </c>
      <c r="G8133" s="4" t="s">
        <v>12</v>
      </c>
      <c r="H8133" s="4">
        <v>30</v>
      </c>
      <c r="I8133" s="4" t="s">
        <v>12</v>
      </c>
      <c r="J8133" s="3" t="s">
        <v>12</v>
      </c>
      <c r="K8133" s="4" t="s">
        <v>35399</v>
      </c>
      <c r="L8133" s="4" t="s">
        <v>35399</v>
      </c>
      <c r="M8133" t="s">
        <v>20717</v>
      </c>
    </row>
    <row r="8134" spans="1:13" x14ac:dyDescent="0.25">
      <c r="A8134" t="s">
        <v>20718</v>
      </c>
      <c r="B8134" t="s">
        <v>19559</v>
      </c>
      <c r="C8134" t="s">
        <v>20713</v>
      </c>
      <c r="D8134" s="3" t="s">
        <v>37026</v>
      </c>
      <c r="E8134" s="3" t="s">
        <v>12</v>
      </c>
      <c r="F8134" s="5" t="s">
        <v>12</v>
      </c>
      <c r="G8134" s="3" t="s">
        <v>12</v>
      </c>
      <c r="H8134" s="3">
        <v>30</v>
      </c>
      <c r="I8134" s="3" t="s">
        <v>12</v>
      </c>
      <c r="J8134" s="3" t="s">
        <v>12</v>
      </c>
      <c r="K8134" s="3" t="s">
        <v>35399</v>
      </c>
      <c r="L8134" s="3" t="s">
        <v>35399</v>
      </c>
      <c r="M8134" t="s">
        <v>20719</v>
      </c>
    </row>
    <row r="8135" spans="1:13" x14ac:dyDescent="0.25">
      <c r="A8135" t="s">
        <v>20720</v>
      </c>
      <c r="B8135" t="s">
        <v>2314</v>
      </c>
      <c r="C8135" t="s">
        <v>20713</v>
      </c>
      <c r="D8135" s="4" t="s">
        <v>36011</v>
      </c>
      <c r="E8135" s="4" t="s">
        <v>12</v>
      </c>
      <c r="F8135" s="6" t="s">
        <v>12</v>
      </c>
      <c r="G8135" s="4" t="s">
        <v>12</v>
      </c>
      <c r="H8135" s="4">
        <v>1440</v>
      </c>
      <c r="I8135" s="4" t="s">
        <v>12</v>
      </c>
      <c r="J8135" s="3" t="s">
        <v>12</v>
      </c>
      <c r="K8135" s="4" t="s">
        <v>35399</v>
      </c>
      <c r="L8135" s="4" t="s">
        <v>35399</v>
      </c>
      <c r="M8135" t="s">
        <v>20721</v>
      </c>
    </row>
    <row r="8136" spans="1:13" x14ac:dyDescent="0.25">
      <c r="A8136" t="s">
        <v>20722</v>
      </c>
      <c r="B8136" t="s">
        <v>2287</v>
      </c>
      <c r="C8136" t="s">
        <v>20713</v>
      </c>
      <c r="D8136" s="3" t="s">
        <v>36013</v>
      </c>
      <c r="E8136" s="3" t="s">
        <v>12</v>
      </c>
      <c r="F8136" s="5" t="s">
        <v>12</v>
      </c>
      <c r="G8136" s="3" t="s">
        <v>12</v>
      </c>
      <c r="H8136" s="3" t="s">
        <v>12</v>
      </c>
      <c r="I8136" s="3" t="s">
        <v>12</v>
      </c>
      <c r="J8136" s="3" t="s">
        <v>12</v>
      </c>
      <c r="K8136" s="3" t="s">
        <v>35399</v>
      </c>
      <c r="L8136" s="3" t="s">
        <v>35399</v>
      </c>
      <c r="M8136" t="s">
        <v>20723</v>
      </c>
    </row>
    <row r="8137" spans="1:13" x14ac:dyDescent="0.25">
      <c r="A8137" t="s">
        <v>20724</v>
      </c>
      <c r="B8137" t="s">
        <v>19596</v>
      </c>
      <c r="C8137" t="s">
        <v>20713</v>
      </c>
      <c r="D8137" s="4" t="s">
        <v>12</v>
      </c>
      <c r="E8137" s="4" t="s">
        <v>12</v>
      </c>
      <c r="F8137" s="6" t="s">
        <v>12</v>
      </c>
      <c r="G8137" s="4" t="s">
        <v>12</v>
      </c>
      <c r="H8137" s="4">
        <v>30</v>
      </c>
      <c r="I8137" s="4" t="s">
        <v>12</v>
      </c>
      <c r="J8137" s="3" t="s">
        <v>12</v>
      </c>
      <c r="K8137" s="4" t="s">
        <v>35399</v>
      </c>
      <c r="L8137" s="4" t="s">
        <v>35399</v>
      </c>
      <c r="M8137" t="s">
        <v>20725</v>
      </c>
    </row>
    <row r="8138" spans="1:13" x14ac:dyDescent="0.25">
      <c r="A8138" t="s">
        <v>20726</v>
      </c>
      <c r="B8138" t="s">
        <v>20727</v>
      </c>
      <c r="C8138" t="s">
        <v>20713</v>
      </c>
      <c r="D8138" s="3" t="s">
        <v>37086</v>
      </c>
      <c r="E8138" s="3" t="s">
        <v>12</v>
      </c>
      <c r="F8138" s="5" t="s">
        <v>12</v>
      </c>
      <c r="G8138" s="3" t="s">
        <v>12</v>
      </c>
      <c r="H8138" s="3" t="s">
        <v>12</v>
      </c>
      <c r="I8138" s="3" t="s">
        <v>12</v>
      </c>
      <c r="J8138" s="3" t="s">
        <v>12</v>
      </c>
      <c r="K8138" s="3" t="s">
        <v>35399</v>
      </c>
      <c r="L8138" s="3" t="s">
        <v>35399</v>
      </c>
      <c r="M8138" t="s">
        <v>20728</v>
      </c>
    </row>
    <row r="8139" spans="1:13" x14ac:dyDescent="0.25">
      <c r="A8139" t="s">
        <v>20729</v>
      </c>
      <c r="B8139" t="s">
        <v>20727</v>
      </c>
      <c r="C8139" t="s">
        <v>20713</v>
      </c>
      <c r="D8139" s="4" t="s">
        <v>12</v>
      </c>
      <c r="E8139" s="4" t="s">
        <v>12</v>
      </c>
      <c r="F8139" s="6" t="s">
        <v>12</v>
      </c>
      <c r="G8139" s="4" t="s">
        <v>12</v>
      </c>
      <c r="H8139" s="4" t="s">
        <v>12</v>
      </c>
      <c r="I8139" s="4" t="s">
        <v>12</v>
      </c>
      <c r="J8139" s="3" t="s">
        <v>12</v>
      </c>
      <c r="K8139" s="4" t="s">
        <v>35399</v>
      </c>
      <c r="L8139" s="4" t="s">
        <v>35399</v>
      </c>
      <c r="M8139" t="s">
        <v>20730</v>
      </c>
    </row>
    <row r="8140" spans="1:13" x14ac:dyDescent="0.25">
      <c r="A8140" t="s">
        <v>20731</v>
      </c>
      <c r="B8140" t="s">
        <v>20732</v>
      </c>
      <c r="C8140" t="s">
        <v>20733</v>
      </c>
      <c r="D8140" s="3" t="s">
        <v>12</v>
      </c>
      <c r="E8140" s="3" t="s">
        <v>12</v>
      </c>
      <c r="F8140" s="5" t="s">
        <v>12</v>
      </c>
      <c r="G8140" s="3" t="s">
        <v>12</v>
      </c>
      <c r="H8140" s="3" t="s">
        <v>12</v>
      </c>
      <c r="I8140" s="3" t="s">
        <v>12</v>
      </c>
      <c r="J8140" s="3" t="s">
        <v>12</v>
      </c>
      <c r="K8140" s="3" t="s">
        <v>35399</v>
      </c>
      <c r="L8140" s="3" t="s">
        <v>35399</v>
      </c>
      <c r="M8140" t="s">
        <v>20734</v>
      </c>
    </row>
    <row r="8141" spans="1:13" x14ac:dyDescent="0.25">
      <c r="A8141" t="s">
        <v>20735</v>
      </c>
      <c r="B8141" t="s">
        <v>20732</v>
      </c>
      <c r="C8141" t="s">
        <v>20733</v>
      </c>
      <c r="D8141" s="3" t="s">
        <v>12</v>
      </c>
      <c r="E8141" s="4" t="s">
        <v>12</v>
      </c>
      <c r="F8141" s="6" t="s">
        <v>12</v>
      </c>
      <c r="G8141" s="4" t="s">
        <v>12</v>
      </c>
      <c r="H8141" s="4">
        <v>10</v>
      </c>
      <c r="I8141" s="4" t="s">
        <v>12</v>
      </c>
      <c r="J8141" s="3" t="s">
        <v>12</v>
      </c>
      <c r="K8141" s="4" t="s">
        <v>35399</v>
      </c>
      <c r="L8141" s="4" t="s">
        <v>35399</v>
      </c>
      <c r="M8141" t="s">
        <v>20736</v>
      </c>
    </row>
    <row r="8142" spans="1:13" x14ac:dyDescent="0.25">
      <c r="A8142" t="s">
        <v>20737</v>
      </c>
      <c r="B8142" t="s">
        <v>20738</v>
      </c>
      <c r="C8142" t="s">
        <v>20733</v>
      </c>
      <c r="D8142" s="3" t="s">
        <v>12</v>
      </c>
      <c r="E8142" s="3" t="s">
        <v>12</v>
      </c>
      <c r="F8142" s="5" t="s">
        <v>12</v>
      </c>
      <c r="G8142" s="3" t="s">
        <v>12</v>
      </c>
      <c r="H8142" s="3">
        <v>5</v>
      </c>
      <c r="I8142" s="3" t="s">
        <v>12</v>
      </c>
      <c r="J8142" s="3" t="s">
        <v>12</v>
      </c>
      <c r="K8142" s="3" t="s">
        <v>35399</v>
      </c>
      <c r="L8142" s="3" t="s">
        <v>35399</v>
      </c>
      <c r="M8142" t="s">
        <v>20739</v>
      </c>
    </row>
    <row r="8143" spans="1:13" x14ac:dyDescent="0.25">
      <c r="A8143" t="s">
        <v>20740</v>
      </c>
      <c r="B8143" t="s">
        <v>20738</v>
      </c>
      <c r="C8143" t="s">
        <v>20733</v>
      </c>
      <c r="D8143" s="3" t="s">
        <v>12</v>
      </c>
      <c r="E8143" s="4" t="s">
        <v>12</v>
      </c>
      <c r="F8143" s="6" t="s">
        <v>12</v>
      </c>
      <c r="G8143" s="4" t="s">
        <v>12</v>
      </c>
      <c r="H8143" s="4">
        <v>5</v>
      </c>
      <c r="I8143" s="4" t="s">
        <v>12</v>
      </c>
      <c r="J8143" s="3" t="s">
        <v>12</v>
      </c>
      <c r="K8143" s="4" t="s">
        <v>35399</v>
      </c>
      <c r="L8143" s="4" t="s">
        <v>35399</v>
      </c>
      <c r="M8143" t="s">
        <v>20741</v>
      </c>
    </row>
    <row r="8144" spans="1:13" x14ac:dyDescent="0.25">
      <c r="A8144" t="s">
        <v>20742</v>
      </c>
      <c r="B8144" t="s">
        <v>4168</v>
      </c>
      <c r="C8144" t="s">
        <v>20743</v>
      </c>
      <c r="D8144" s="3" t="s">
        <v>36139</v>
      </c>
      <c r="E8144" s="3" t="s">
        <v>12</v>
      </c>
      <c r="F8144" s="5" t="s">
        <v>12</v>
      </c>
      <c r="G8144" s="3" t="s">
        <v>12</v>
      </c>
      <c r="H8144" s="3" t="s">
        <v>12</v>
      </c>
      <c r="I8144" s="3" t="s">
        <v>12</v>
      </c>
      <c r="J8144" s="3" t="s">
        <v>12</v>
      </c>
      <c r="K8144" s="3" t="s">
        <v>35399</v>
      </c>
      <c r="L8144" s="3" t="s">
        <v>35399</v>
      </c>
      <c r="M8144" t="s">
        <v>20744</v>
      </c>
    </row>
    <row r="8145" spans="1:13" x14ac:dyDescent="0.25">
      <c r="A8145" t="s">
        <v>20745</v>
      </c>
      <c r="B8145" t="s">
        <v>4168</v>
      </c>
      <c r="C8145" t="s">
        <v>20743</v>
      </c>
      <c r="D8145" s="4" t="s">
        <v>37087</v>
      </c>
      <c r="E8145" s="4" t="s">
        <v>12</v>
      </c>
      <c r="F8145" s="6" t="s">
        <v>12</v>
      </c>
      <c r="G8145" s="4" t="s">
        <v>12</v>
      </c>
      <c r="H8145" s="4" t="s">
        <v>12</v>
      </c>
      <c r="I8145" s="4" t="s">
        <v>12</v>
      </c>
      <c r="J8145" s="3" t="s">
        <v>12</v>
      </c>
      <c r="K8145" s="4" t="s">
        <v>35399</v>
      </c>
      <c r="L8145" s="4" t="s">
        <v>35399</v>
      </c>
      <c r="M8145" t="s">
        <v>20746</v>
      </c>
    </row>
    <row r="8146" spans="1:13" x14ac:dyDescent="0.25">
      <c r="A8146" t="s">
        <v>20747</v>
      </c>
      <c r="B8146" t="s">
        <v>20748</v>
      </c>
      <c r="C8146" t="s">
        <v>20743</v>
      </c>
      <c r="D8146" s="3" t="s">
        <v>12</v>
      </c>
      <c r="E8146" s="3" t="s">
        <v>12</v>
      </c>
      <c r="F8146" s="5" t="s">
        <v>12</v>
      </c>
      <c r="G8146" s="3" t="s">
        <v>12</v>
      </c>
      <c r="H8146" s="3">
        <v>60</v>
      </c>
      <c r="I8146" s="3" t="s">
        <v>12</v>
      </c>
      <c r="J8146" s="3" t="s">
        <v>12</v>
      </c>
      <c r="K8146" s="3" t="s">
        <v>35399</v>
      </c>
      <c r="L8146" s="3" t="s">
        <v>35399</v>
      </c>
      <c r="M8146" t="s">
        <v>20749</v>
      </c>
    </row>
    <row r="8147" spans="1:13" x14ac:dyDescent="0.25">
      <c r="A8147" t="s">
        <v>20750</v>
      </c>
      <c r="B8147" t="s">
        <v>20748</v>
      </c>
      <c r="C8147" t="s">
        <v>20743</v>
      </c>
      <c r="D8147" s="4" t="s">
        <v>12</v>
      </c>
      <c r="E8147" s="4" t="s">
        <v>12</v>
      </c>
      <c r="F8147" s="6" t="s">
        <v>12</v>
      </c>
      <c r="G8147" s="4" t="s">
        <v>12</v>
      </c>
      <c r="H8147" s="4">
        <v>60</v>
      </c>
      <c r="I8147" s="4" t="s">
        <v>12</v>
      </c>
      <c r="J8147" s="3" t="s">
        <v>12</v>
      </c>
      <c r="K8147" s="4" t="s">
        <v>35399</v>
      </c>
      <c r="L8147" s="4" t="s">
        <v>35399</v>
      </c>
      <c r="M8147" t="s">
        <v>20751</v>
      </c>
    </row>
    <row r="8148" spans="1:13" x14ac:dyDescent="0.25">
      <c r="A8148" t="s">
        <v>20752</v>
      </c>
      <c r="B8148" t="s">
        <v>20753</v>
      </c>
      <c r="C8148" t="s">
        <v>20754</v>
      </c>
      <c r="D8148" s="3" t="s">
        <v>12</v>
      </c>
      <c r="E8148" s="3" t="s">
        <v>12</v>
      </c>
      <c r="F8148" s="5" t="s">
        <v>12</v>
      </c>
      <c r="G8148" s="3" t="s">
        <v>12</v>
      </c>
      <c r="H8148" s="3">
        <v>20</v>
      </c>
      <c r="I8148" s="3" t="s">
        <v>12</v>
      </c>
      <c r="J8148" s="3" t="s">
        <v>12</v>
      </c>
      <c r="K8148" s="3" t="s">
        <v>35399</v>
      </c>
      <c r="L8148" s="3" t="s">
        <v>35399</v>
      </c>
      <c r="M8148" t="s">
        <v>20755</v>
      </c>
    </row>
    <row r="8149" spans="1:13" x14ac:dyDescent="0.25">
      <c r="A8149" t="s">
        <v>20756</v>
      </c>
      <c r="B8149" t="s">
        <v>20757</v>
      </c>
      <c r="C8149" t="s">
        <v>20754</v>
      </c>
      <c r="D8149" s="4" t="s">
        <v>12</v>
      </c>
      <c r="E8149" s="4" t="s">
        <v>12</v>
      </c>
      <c r="F8149" s="6" t="s">
        <v>12</v>
      </c>
      <c r="G8149" s="4" t="s">
        <v>12</v>
      </c>
      <c r="H8149" s="4" t="s">
        <v>12</v>
      </c>
      <c r="I8149" s="4" t="s">
        <v>12</v>
      </c>
      <c r="J8149" s="3" t="s">
        <v>12</v>
      </c>
      <c r="K8149" s="4" t="s">
        <v>35399</v>
      </c>
      <c r="L8149" s="4" t="s">
        <v>35399</v>
      </c>
      <c r="M8149" t="s">
        <v>20758</v>
      </c>
    </row>
    <row r="8150" spans="1:13" x14ac:dyDescent="0.25">
      <c r="A8150" t="s">
        <v>20759</v>
      </c>
      <c r="B8150" t="s">
        <v>20760</v>
      </c>
      <c r="C8150" t="s">
        <v>20754</v>
      </c>
      <c r="D8150" s="3" t="s">
        <v>36162</v>
      </c>
      <c r="E8150" s="3" t="s">
        <v>12</v>
      </c>
      <c r="F8150" s="5" t="s">
        <v>12</v>
      </c>
      <c r="G8150" s="3" t="s">
        <v>12</v>
      </c>
      <c r="H8150" s="3" t="s">
        <v>12</v>
      </c>
      <c r="I8150" s="3" t="s">
        <v>12</v>
      </c>
      <c r="J8150" s="3" t="s">
        <v>12</v>
      </c>
      <c r="K8150" s="3" t="s">
        <v>35399</v>
      </c>
      <c r="L8150" s="3" t="s">
        <v>35399</v>
      </c>
      <c r="M8150" t="s">
        <v>20761</v>
      </c>
    </row>
    <row r="8151" spans="1:13" x14ac:dyDescent="0.25">
      <c r="A8151" t="s">
        <v>20762</v>
      </c>
      <c r="B8151" t="s">
        <v>20763</v>
      </c>
      <c r="C8151" t="s">
        <v>20754</v>
      </c>
      <c r="D8151" s="4" t="s">
        <v>12</v>
      </c>
      <c r="E8151" s="4" t="s">
        <v>12</v>
      </c>
      <c r="F8151" s="6" t="s">
        <v>12</v>
      </c>
      <c r="G8151" s="4" t="s">
        <v>12</v>
      </c>
      <c r="H8151" s="4" t="s">
        <v>12</v>
      </c>
      <c r="I8151" s="4" t="s">
        <v>12</v>
      </c>
      <c r="J8151" s="3" t="s">
        <v>12</v>
      </c>
      <c r="K8151" s="4" t="s">
        <v>35399</v>
      </c>
      <c r="L8151" s="4" t="s">
        <v>35399</v>
      </c>
      <c r="M8151" t="s">
        <v>20758</v>
      </c>
    </row>
    <row r="8152" spans="1:13" x14ac:dyDescent="0.25">
      <c r="A8152" t="s">
        <v>20764</v>
      </c>
      <c r="B8152" t="s">
        <v>20765</v>
      </c>
      <c r="C8152" t="s">
        <v>20754</v>
      </c>
      <c r="D8152" s="3" t="s">
        <v>12</v>
      </c>
      <c r="E8152" s="3" t="s">
        <v>12</v>
      </c>
      <c r="F8152" s="5" t="s">
        <v>12</v>
      </c>
      <c r="G8152" s="3" t="s">
        <v>12</v>
      </c>
      <c r="H8152" s="3" t="s">
        <v>12</v>
      </c>
      <c r="I8152" s="3" t="s">
        <v>12</v>
      </c>
      <c r="J8152" s="3" t="s">
        <v>12</v>
      </c>
      <c r="K8152" s="3" t="s">
        <v>35399</v>
      </c>
      <c r="L8152" s="3" t="s">
        <v>35399</v>
      </c>
      <c r="M8152" t="s">
        <v>20758</v>
      </c>
    </row>
    <row r="8153" spans="1:13" x14ac:dyDescent="0.25">
      <c r="A8153" t="s">
        <v>20766</v>
      </c>
      <c r="B8153" t="s">
        <v>20767</v>
      </c>
      <c r="C8153" t="s">
        <v>20754</v>
      </c>
      <c r="D8153" s="4" t="s">
        <v>12</v>
      </c>
      <c r="E8153" s="4" t="s">
        <v>12</v>
      </c>
      <c r="F8153" s="6" t="s">
        <v>12</v>
      </c>
      <c r="G8153" s="4" t="s">
        <v>12</v>
      </c>
      <c r="H8153" s="4" t="s">
        <v>12</v>
      </c>
      <c r="I8153" s="4" t="s">
        <v>12</v>
      </c>
      <c r="J8153" s="3" t="s">
        <v>12</v>
      </c>
      <c r="K8153" s="4" t="s">
        <v>35399</v>
      </c>
      <c r="L8153" s="4" t="s">
        <v>35399</v>
      </c>
      <c r="M8153" t="s">
        <v>20758</v>
      </c>
    </row>
    <row r="8154" spans="1:13" x14ac:dyDescent="0.25">
      <c r="A8154" t="s">
        <v>20768</v>
      </c>
      <c r="B8154" t="s">
        <v>20769</v>
      </c>
      <c r="C8154" t="s">
        <v>20754</v>
      </c>
      <c r="D8154" s="3" t="s">
        <v>12</v>
      </c>
      <c r="E8154" s="3" t="s">
        <v>12</v>
      </c>
      <c r="F8154" s="5" t="s">
        <v>12</v>
      </c>
      <c r="G8154" s="3" t="s">
        <v>12</v>
      </c>
      <c r="H8154" s="3" t="s">
        <v>12</v>
      </c>
      <c r="I8154" s="3" t="s">
        <v>12</v>
      </c>
      <c r="J8154" s="3" t="s">
        <v>12</v>
      </c>
      <c r="K8154" s="3" t="s">
        <v>35399</v>
      </c>
      <c r="L8154" s="3" t="s">
        <v>35399</v>
      </c>
      <c r="M8154" t="s">
        <v>20770</v>
      </c>
    </row>
    <row r="8155" spans="1:13" x14ac:dyDescent="0.25">
      <c r="A8155" t="s">
        <v>20771</v>
      </c>
      <c r="B8155" t="s">
        <v>20772</v>
      </c>
      <c r="C8155" t="s">
        <v>20754</v>
      </c>
      <c r="D8155" s="4" t="s">
        <v>37088</v>
      </c>
      <c r="E8155" s="4" t="s">
        <v>12</v>
      </c>
      <c r="F8155" s="6" t="s">
        <v>12</v>
      </c>
      <c r="G8155" s="4" t="s">
        <v>12</v>
      </c>
      <c r="H8155" s="4">
        <v>20</v>
      </c>
      <c r="I8155" s="4" t="s">
        <v>12</v>
      </c>
      <c r="J8155" s="3" t="s">
        <v>12</v>
      </c>
      <c r="K8155" s="4" t="s">
        <v>35399</v>
      </c>
      <c r="L8155" s="4" t="s">
        <v>35399</v>
      </c>
      <c r="M8155" t="s">
        <v>20773</v>
      </c>
    </row>
    <row r="8156" spans="1:13" x14ac:dyDescent="0.25">
      <c r="A8156" t="s">
        <v>20774</v>
      </c>
      <c r="B8156" t="s">
        <v>20775</v>
      </c>
      <c r="C8156" t="s">
        <v>20754</v>
      </c>
      <c r="D8156" s="3" t="s">
        <v>36162</v>
      </c>
      <c r="E8156" s="3" t="s">
        <v>37886</v>
      </c>
      <c r="F8156" s="5" t="s">
        <v>12</v>
      </c>
      <c r="G8156" s="3" t="s">
        <v>12</v>
      </c>
      <c r="H8156" s="3" t="s">
        <v>12</v>
      </c>
      <c r="I8156" s="3" t="s">
        <v>12</v>
      </c>
      <c r="J8156" s="3" t="s">
        <v>12</v>
      </c>
      <c r="K8156" s="3" t="s">
        <v>35399</v>
      </c>
      <c r="L8156" s="3" t="s">
        <v>35399</v>
      </c>
      <c r="M8156" t="s">
        <v>20776</v>
      </c>
    </row>
    <row r="8157" spans="1:13" x14ac:dyDescent="0.25">
      <c r="A8157" t="s">
        <v>20777</v>
      </c>
      <c r="B8157" t="s">
        <v>20778</v>
      </c>
      <c r="C8157" t="s">
        <v>20754</v>
      </c>
      <c r="D8157" s="4" t="s">
        <v>37088</v>
      </c>
      <c r="E8157" s="4" t="s">
        <v>12</v>
      </c>
      <c r="F8157" s="6" t="s">
        <v>12</v>
      </c>
      <c r="G8157" s="4" t="s">
        <v>12</v>
      </c>
      <c r="H8157" s="4">
        <v>10</v>
      </c>
      <c r="I8157" s="4" t="s">
        <v>12</v>
      </c>
      <c r="J8157" s="3" t="s">
        <v>12</v>
      </c>
      <c r="K8157" s="4" t="s">
        <v>35399</v>
      </c>
      <c r="L8157" s="4" t="s">
        <v>35399</v>
      </c>
      <c r="M8157" t="s">
        <v>20779</v>
      </c>
    </row>
    <row r="8158" spans="1:13" x14ac:dyDescent="0.25">
      <c r="A8158" t="s">
        <v>20780</v>
      </c>
      <c r="B8158" t="s">
        <v>20781</v>
      </c>
      <c r="C8158" t="s">
        <v>20754</v>
      </c>
      <c r="D8158" s="3" t="s">
        <v>37088</v>
      </c>
      <c r="E8158" s="3" t="s">
        <v>12</v>
      </c>
      <c r="F8158" s="5" t="s">
        <v>12</v>
      </c>
      <c r="G8158" s="3" t="s">
        <v>12</v>
      </c>
      <c r="H8158" s="3" t="s">
        <v>12</v>
      </c>
      <c r="I8158" s="3" t="s">
        <v>12</v>
      </c>
      <c r="J8158" s="3" t="s">
        <v>12</v>
      </c>
      <c r="K8158" s="3" t="s">
        <v>35399</v>
      </c>
      <c r="L8158" s="3" t="s">
        <v>35399</v>
      </c>
      <c r="M8158" t="s">
        <v>20782</v>
      </c>
    </row>
    <row r="8159" spans="1:13" x14ac:dyDescent="0.25">
      <c r="A8159" t="s">
        <v>20783</v>
      </c>
      <c r="B8159" t="s">
        <v>20784</v>
      </c>
      <c r="C8159" t="s">
        <v>20754</v>
      </c>
      <c r="D8159" s="4" t="s">
        <v>36162</v>
      </c>
      <c r="E8159" s="4" t="s">
        <v>12</v>
      </c>
      <c r="F8159" s="6" t="s">
        <v>12</v>
      </c>
      <c r="G8159" s="4">
        <v>5</v>
      </c>
      <c r="H8159" s="4">
        <v>10</v>
      </c>
      <c r="I8159" s="4" t="s">
        <v>12</v>
      </c>
      <c r="J8159" s="3" t="s">
        <v>12</v>
      </c>
      <c r="K8159" s="4" t="s">
        <v>35399</v>
      </c>
      <c r="L8159" s="4" t="s">
        <v>35399</v>
      </c>
      <c r="M8159" t="s">
        <v>20785</v>
      </c>
    </row>
    <row r="8160" spans="1:13" x14ac:dyDescent="0.25">
      <c r="A8160" t="s">
        <v>20786</v>
      </c>
      <c r="B8160" t="s">
        <v>20787</v>
      </c>
      <c r="C8160" t="s">
        <v>20754</v>
      </c>
      <c r="D8160" s="3" t="s">
        <v>12</v>
      </c>
      <c r="E8160" s="3" t="s">
        <v>12</v>
      </c>
      <c r="F8160" s="5" t="s">
        <v>12</v>
      </c>
      <c r="G8160" s="3" t="s">
        <v>12</v>
      </c>
      <c r="H8160" s="3">
        <v>30</v>
      </c>
      <c r="I8160" s="3" t="s">
        <v>12</v>
      </c>
      <c r="J8160" s="3" t="s">
        <v>12</v>
      </c>
      <c r="K8160" s="3" t="s">
        <v>35399</v>
      </c>
      <c r="L8160" s="3" t="s">
        <v>35399</v>
      </c>
      <c r="M8160" t="s">
        <v>20788</v>
      </c>
    </row>
    <row r="8161" spans="1:13" x14ac:dyDescent="0.25">
      <c r="A8161" t="s">
        <v>20789</v>
      </c>
      <c r="B8161" t="s">
        <v>20790</v>
      </c>
      <c r="C8161" t="s">
        <v>20754</v>
      </c>
      <c r="D8161" s="4" t="s">
        <v>12</v>
      </c>
      <c r="E8161" s="4" t="s">
        <v>12</v>
      </c>
      <c r="F8161" s="6" t="s">
        <v>12</v>
      </c>
      <c r="G8161" s="4" t="s">
        <v>12</v>
      </c>
      <c r="H8161" s="4">
        <v>20</v>
      </c>
      <c r="I8161" s="4" t="s">
        <v>12</v>
      </c>
      <c r="J8161" s="3" t="s">
        <v>12</v>
      </c>
      <c r="K8161" s="4" t="s">
        <v>35399</v>
      </c>
      <c r="L8161" s="4" t="s">
        <v>35399</v>
      </c>
      <c r="M8161" t="s">
        <v>20791</v>
      </c>
    </row>
    <row r="8162" spans="1:13" x14ac:dyDescent="0.25">
      <c r="A8162" t="s">
        <v>20792</v>
      </c>
      <c r="B8162" t="s">
        <v>20793</v>
      </c>
      <c r="C8162" t="s">
        <v>20754</v>
      </c>
      <c r="D8162" s="3" t="s">
        <v>12</v>
      </c>
      <c r="E8162" s="3" t="s">
        <v>12</v>
      </c>
      <c r="F8162" s="5" t="s">
        <v>12</v>
      </c>
      <c r="G8162" s="3" t="s">
        <v>12</v>
      </c>
      <c r="H8162" s="3">
        <v>15</v>
      </c>
      <c r="I8162" s="3" t="s">
        <v>12</v>
      </c>
      <c r="J8162" s="3" t="s">
        <v>12</v>
      </c>
      <c r="K8162" s="3" t="s">
        <v>35399</v>
      </c>
      <c r="L8162" s="3" t="s">
        <v>35399</v>
      </c>
      <c r="M8162" t="s">
        <v>20794</v>
      </c>
    </row>
    <row r="8163" spans="1:13" x14ac:dyDescent="0.25">
      <c r="A8163" t="s">
        <v>20795</v>
      </c>
      <c r="B8163" t="s">
        <v>20796</v>
      </c>
      <c r="C8163" t="s">
        <v>20754</v>
      </c>
      <c r="D8163" s="4" t="s">
        <v>12</v>
      </c>
      <c r="E8163" s="4" t="s">
        <v>12</v>
      </c>
      <c r="F8163" s="6" t="s">
        <v>12</v>
      </c>
      <c r="G8163" s="4" t="s">
        <v>12</v>
      </c>
      <c r="H8163" s="4">
        <v>20</v>
      </c>
      <c r="I8163" s="4" t="s">
        <v>12</v>
      </c>
      <c r="J8163" s="3" t="s">
        <v>12</v>
      </c>
      <c r="K8163" s="4" t="s">
        <v>35399</v>
      </c>
      <c r="L8163" s="4" t="s">
        <v>35399</v>
      </c>
      <c r="M8163" t="s">
        <v>20797</v>
      </c>
    </row>
    <row r="8164" spans="1:13" x14ac:dyDescent="0.25">
      <c r="A8164" t="s">
        <v>20798</v>
      </c>
      <c r="B8164" t="s">
        <v>20799</v>
      </c>
      <c r="C8164" t="s">
        <v>20754</v>
      </c>
      <c r="D8164" s="3" t="s">
        <v>37088</v>
      </c>
      <c r="E8164" s="3" t="s">
        <v>37942</v>
      </c>
      <c r="F8164" s="5" t="s">
        <v>12</v>
      </c>
      <c r="G8164" s="3" t="s">
        <v>12</v>
      </c>
      <c r="H8164" s="3">
        <v>10</v>
      </c>
      <c r="I8164" s="3" t="s">
        <v>12</v>
      </c>
      <c r="J8164" s="3" t="s">
        <v>12</v>
      </c>
      <c r="K8164" s="3" t="s">
        <v>35399</v>
      </c>
      <c r="L8164" s="3" t="s">
        <v>35399</v>
      </c>
      <c r="M8164" t="s">
        <v>20800</v>
      </c>
    </row>
    <row r="8165" spans="1:13" x14ac:dyDescent="0.25">
      <c r="A8165" t="s">
        <v>20801</v>
      </c>
      <c r="B8165" t="s">
        <v>20802</v>
      </c>
      <c r="C8165" t="s">
        <v>20754</v>
      </c>
      <c r="D8165" s="4" t="s">
        <v>37088</v>
      </c>
      <c r="E8165" s="4" t="s">
        <v>12</v>
      </c>
      <c r="F8165" s="6" t="s">
        <v>12</v>
      </c>
      <c r="G8165" s="4" t="s">
        <v>12</v>
      </c>
      <c r="H8165" s="4" t="s">
        <v>12</v>
      </c>
      <c r="I8165" s="4" t="s">
        <v>12</v>
      </c>
      <c r="J8165" s="3" t="s">
        <v>12</v>
      </c>
      <c r="K8165" s="4" t="s">
        <v>35399</v>
      </c>
      <c r="L8165" s="4" t="s">
        <v>35399</v>
      </c>
      <c r="M8165" t="s">
        <v>20803</v>
      </c>
    </row>
    <row r="8166" spans="1:13" x14ac:dyDescent="0.25">
      <c r="A8166" t="s">
        <v>20804</v>
      </c>
      <c r="B8166" t="s">
        <v>20805</v>
      </c>
      <c r="C8166" t="s">
        <v>20754</v>
      </c>
      <c r="D8166" s="3" t="s">
        <v>37088</v>
      </c>
      <c r="E8166" s="3" t="s">
        <v>12</v>
      </c>
      <c r="F8166" s="5" t="s">
        <v>12</v>
      </c>
      <c r="G8166" s="3" t="s">
        <v>12</v>
      </c>
      <c r="H8166" s="3" t="s">
        <v>12</v>
      </c>
      <c r="I8166" s="3" t="s">
        <v>12</v>
      </c>
      <c r="J8166" s="3" t="s">
        <v>12</v>
      </c>
      <c r="K8166" s="3" t="s">
        <v>35399</v>
      </c>
      <c r="L8166" s="3" t="s">
        <v>35399</v>
      </c>
      <c r="M8166" t="s">
        <v>20806</v>
      </c>
    </row>
    <row r="8167" spans="1:13" x14ac:dyDescent="0.25">
      <c r="A8167" t="s">
        <v>20807</v>
      </c>
      <c r="B8167" t="s">
        <v>20808</v>
      </c>
      <c r="C8167" t="s">
        <v>20754</v>
      </c>
      <c r="D8167" s="4" t="s">
        <v>37089</v>
      </c>
      <c r="E8167" s="4" t="s">
        <v>12</v>
      </c>
      <c r="F8167" s="6" t="s">
        <v>12</v>
      </c>
      <c r="G8167" s="4" t="s">
        <v>12</v>
      </c>
      <c r="H8167" s="4">
        <v>20</v>
      </c>
      <c r="I8167" s="4" t="s">
        <v>12</v>
      </c>
      <c r="J8167" s="3" t="s">
        <v>12</v>
      </c>
      <c r="K8167" s="4" t="s">
        <v>35399</v>
      </c>
      <c r="L8167" s="4" t="s">
        <v>35399</v>
      </c>
      <c r="M8167" t="s">
        <v>20809</v>
      </c>
    </row>
    <row r="8168" spans="1:13" x14ac:dyDescent="0.25">
      <c r="A8168" t="s">
        <v>20810</v>
      </c>
      <c r="B8168" t="s">
        <v>20811</v>
      </c>
      <c r="C8168" t="s">
        <v>20754</v>
      </c>
      <c r="D8168" s="3" t="s">
        <v>12</v>
      </c>
      <c r="E8168" s="3" t="s">
        <v>12</v>
      </c>
      <c r="F8168" s="5" t="s">
        <v>12</v>
      </c>
      <c r="G8168" s="3" t="s">
        <v>12</v>
      </c>
      <c r="H8168" s="3" t="s">
        <v>12</v>
      </c>
      <c r="I8168" s="3" t="s">
        <v>12</v>
      </c>
      <c r="J8168" s="3" t="s">
        <v>12</v>
      </c>
      <c r="K8168" s="3" t="s">
        <v>35399</v>
      </c>
      <c r="L8168" s="3" t="s">
        <v>35399</v>
      </c>
      <c r="M8168" t="s">
        <v>20758</v>
      </c>
    </row>
    <row r="8169" spans="1:13" x14ac:dyDescent="0.25">
      <c r="A8169" t="s">
        <v>20812</v>
      </c>
      <c r="B8169" t="s">
        <v>20813</v>
      </c>
      <c r="C8169" t="s">
        <v>20754</v>
      </c>
      <c r="D8169" s="4" t="s">
        <v>12</v>
      </c>
      <c r="E8169" s="4" t="s">
        <v>12</v>
      </c>
      <c r="F8169" s="6" t="s">
        <v>12</v>
      </c>
      <c r="G8169" s="4" t="s">
        <v>12</v>
      </c>
      <c r="H8169" s="4" t="s">
        <v>12</v>
      </c>
      <c r="I8169" s="4" t="s">
        <v>12</v>
      </c>
      <c r="J8169" s="3" t="s">
        <v>12</v>
      </c>
      <c r="K8169" s="4" t="s">
        <v>35399</v>
      </c>
      <c r="L8169" s="4" t="s">
        <v>35399</v>
      </c>
      <c r="M8169" t="s">
        <v>20814</v>
      </c>
    </row>
    <row r="8170" spans="1:13" x14ac:dyDescent="0.25">
      <c r="A8170" t="s">
        <v>20815</v>
      </c>
      <c r="B8170" t="s">
        <v>20816</v>
      </c>
      <c r="C8170" t="s">
        <v>20754</v>
      </c>
      <c r="D8170" s="3" t="s">
        <v>37088</v>
      </c>
      <c r="E8170" s="3" t="s">
        <v>12</v>
      </c>
      <c r="F8170" s="5" t="s">
        <v>12</v>
      </c>
      <c r="G8170" s="3" t="s">
        <v>12</v>
      </c>
      <c r="H8170" s="3">
        <v>30</v>
      </c>
      <c r="I8170" s="3" t="s">
        <v>12</v>
      </c>
      <c r="J8170" s="3" t="s">
        <v>12</v>
      </c>
      <c r="K8170" s="3" t="s">
        <v>35399</v>
      </c>
      <c r="L8170" s="3" t="s">
        <v>35399</v>
      </c>
      <c r="M8170" t="s">
        <v>20817</v>
      </c>
    </row>
    <row r="8171" spans="1:13" x14ac:dyDescent="0.25">
      <c r="A8171" t="s">
        <v>20818</v>
      </c>
      <c r="B8171" t="s">
        <v>20819</v>
      </c>
      <c r="C8171" t="s">
        <v>20754</v>
      </c>
      <c r="D8171" s="4" t="s">
        <v>36162</v>
      </c>
      <c r="E8171" s="4" t="s">
        <v>12</v>
      </c>
      <c r="F8171" s="6" t="s">
        <v>12</v>
      </c>
      <c r="G8171" s="4" t="s">
        <v>12</v>
      </c>
      <c r="H8171" s="4" t="s">
        <v>12</v>
      </c>
      <c r="I8171" s="4" t="s">
        <v>12</v>
      </c>
      <c r="J8171" s="3" t="s">
        <v>12</v>
      </c>
      <c r="K8171" s="4" t="s">
        <v>35399</v>
      </c>
      <c r="L8171" s="4" t="s">
        <v>35399</v>
      </c>
      <c r="M8171" t="s">
        <v>20820</v>
      </c>
    </row>
    <row r="8172" spans="1:13" x14ac:dyDescent="0.25">
      <c r="A8172" t="s">
        <v>20821</v>
      </c>
      <c r="B8172" t="s">
        <v>20822</v>
      </c>
      <c r="C8172" t="s">
        <v>20754</v>
      </c>
      <c r="D8172" s="3" t="s">
        <v>36162</v>
      </c>
      <c r="E8172" s="3" t="s">
        <v>12</v>
      </c>
      <c r="F8172" s="5" t="s">
        <v>12</v>
      </c>
      <c r="G8172" s="3" t="s">
        <v>12</v>
      </c>
      <c r="H8172" s="3" t="s">
        <v>12</v>
      </c>
      <c r="I8172" s="3" t="s">
        <v>12</v>
      </c>
      <c r="J8172" s="3" t="s">
        <v>12</v>
      </c>
      <c r="K8172" s="3" t="s">
        <v>35399</v>
      </c>
      <c r="L8172" s="3" t="s">
        <v>35399</v>
      </c>
      <c r="M8172" t="s">
        <v>20823</v>
      </c>
    </row>
    <row r="8173" spans="1:13" x14ac:dyDescent="0.25">
      <c r="A8173" t="s">
        <v>20824</v>
      </c>
      <c r="B8173" t="s">
        <v>20769</v>
      </c>
      <c r="C8173" t="s">
        <v>20754</v>
      </c>
      <c r="D8173" s="4" t="s">
        <v>12</v>
      </c>
      <c r="E8173" s="4" t="s">
        <v>12</v>
      </c>
      <c r="F8173" s="6" t="s">
        <v>12</v>
      </c>
      <c r="G8173" s="4" t="s">
        <v>12</v>
      </c>
      <c r="H8173" s="4" t="s">
        <v>12</v>
      </c>
      <c r="I8173" s="4" t="s">
        <v>12</v>
      </c>
      <c r="J8173" s="3" t="s">
        <v>12</v>
      </c>
      <c r="K8173" s="4" t="s">
        <v>35399</v>
      </c>
      <c r="L8173" s="4" t="s">
        <v>35399</v>
      </c>
      <c r="M8173" t="s">
        <v>20825</v>
      </c>
    </row>
    <row r="8174" spans="1:13" x14ac:dyDescent="0.25">
      <c r="A8174" t="s">
        <v>20826</v>
      </c>
      <c r="B8174" t="s">
        <v>20778</v>
      </c>
      <c r="C8174" t="s">
        <v>20754</v>
      </c>
      <c r="D8174" s="3" t="s">
        <v>36162</v>
      </c>
      <c r="E8174" s="3" t="s">
        <v>12</v>
      </c>
      <c r="F8174" s="5" t="s">
        <v>12</v>
      </c>
      <c r="G8174" s="3" t="s">
        <v>12</v>
      </c>
      <c r="H8174" s="3">
        <v>10</v>
      </c>
      <c r="I8174" s="3" t="s">
        <v>12</v>
      </c>
      <c r="J8174" s="3" t="s">
        <v>12</v>
      </c>
      <c r="K8174" s="3" t="s">
        <v>35399</v>
      </c>
      <c r="L8174" s="3" t="s">
        <v>35399</v>
      </c>
      <c r="M8174" t="s">
        <v>20827</v>
      </c>
    </row>
    <row r="8175" spans="1:13" x14ac:dyDescent="0.25">
      <c r="A8175" t="s">
        <v>20828</v>
      </c>
      <c r="B8175" t="s">
        <v>20829</v>
      </c>
      <c r="C8175" t="s">
        <v>20754</v>
      </c>
      <c r="D8175" s="4" t="s">
        <v>37088</v>
      </c>
      <c r="E8175" s="4" t="s">
        <v>12</v>
      </c>
      <c r="F8175" s="6" t="s">
        <v>12</v>
      </c>
      <c r="G8175" s="4" t="s">
        <v>12</v>
      </c>
      <c r="H8175" s="4" t="s">
        <v>12</v>
      </c>
      <c r="I8175" s="4" t="s">
        <v>12</v>
      </c>
      <c r="J8175" s="3" t="s">
        <v>12</v>
      </c>
      <c r="K8175" s="4" t="s">
        <v>35399</v>
      </c>
      <c r="L8175" s="4" t="s">
        <v>35399</v>
      </c>
      <c r="M8175" t="s">
        <v>20830</v>
      </c>
    </row>
    <row r="8176" spans="1:13" x14ac:dyDescent="0.25">
      <c r="A8176" t="s">
        <v>20831</v>
      </c>
      <c r="B8176" t="s">
        <v>20769</v>
      </c>
      <c r="C8176" t="s">
        <v>20754</v>
      </c>
      <c r="D8176" s="3" t="s">
        <v>12</v>
      </c>
      <c r="E8176" s="3" t="s">
        <v>12</v>
      </c>
      <c r="F8176" s="5" t="s">
        <v>12</v>
      </c>
      <c r="G8176" s="3" t="s">
        <v>12</v>
      </c>
      <c r="H8176" s="3" t="s">
        <v>12</v>
      </c>
      <c r="I8176" s="3" t="s">
        <v>12</v>
      </c>
      <c r="J8176" s="3" t="s">
        <v>12</v>
      </c>
      <c r="K8176" s="3" t="s">
        <v>35399</v>
      </c>
      <c r="L8176" s="3" t="s">
        <v>35399</v>
      </c>
      <c r="M8176" t="s">
        <v>20832</v>
      </c>
    </row>
    <row r="8177" spans="1:13" x14ac:dyDescent="0.25">
      <c r="A8177" t="s">
        <v>20833</v>
      </c>
      <c r="B8177" t="s">
        <v>20769</v>
      </c>
      <c r="C8177" t="s">
        <v>20754</v>
      </c>
      <c r="D8177" s="4" t="s">
        <v>12</v>
      </c>
      <c r="E8177" s="4" t="s">
        <v>12</v>
      </c>
      <c r="F8177" s="6" t="s">
        <v>12</v>
      </c>
      <c r="G8177" s="4" t="s">
        <v>12</v>
      </c>
      <c r="H8177" s="4" t="s">
        <v>12</v>
      </c>
      <c r="I8177" s="4" t="s">
        <v>12</v>
      </c>
      <c r="J8177" s="3" t="s">
        <v>12</v>
      </c>
      <c r="K8177" s="4" t="s">
        <v>35399</v>
      </c>
      <c r="L8177" s="4" t="s">
        <v>35399</v>
      </c>
      <c r="M8177" t="s">
        <v>20834</v>
      </c>
    </row>
    <row r="8178" spans="1:13" x14ac:dyDescent="0.25">
      <c r="A8178" t="s">
        <v>20835</v>
      </c>
      <c r="B8178" t="s">
        <v>20760</v>
      </c>
      <c r="C8178" t="s">
        <v>20754</v>
      </c>
      <c r="D8178" s="3" t="s">
        <v>12</v>
      </c>
      <c r="E8178" s="3" t="s">
        <v>12</v>
      </c>
      <c r="F8178" s="5" t="s">
        <v>12</v>
      </c>
      <c r="G8178" s="3" t="s">
        <v>12</v>
      </c>
      <c r="H8178" s="3" t="s">
        <v>12</v>
      </c>
      <c r="I8178" s="3" t="s">
        <v>12</v>
      </c>
      <c r="J8178" s="3" t="s">
        <v>12</v>
      </c>
      <c r="K8178" s="3" t="s">
        <v>35399</v>
      </c>
      <c r="L8178" s="3" t="s">
        <v>35399</v>
      </c>
      <c r="M8178" t="s">
        <v>20836</v>
      </c>
    </row>
    <row r="8179" spans="1:13" x14ac:dyDescent="0.25">
      <c r="A8179" t="s">
        <v>20837</v>
      </c>
      <c r="B8179" t="s">
        <v>20760</v>
      </c>
      <c r="C8179" t="s">
        <v>20754</v>
      </c>
      <c r="D8179" s="4" t="s">
        <v>37088</v>
      </c>
      <c r="E8179" s="4" t="s">
        <v>12</v>
      </c>
      <c r="F8179" s="6" t="s">
        <v>12</v>
      </c>
      <c r="G8179" s="4" t="s">
        <v>12</v>
      </c>
      <c r="H8179" s="4" t="s">
        <v>12</v>
      </c>
      <c r="I8179" s="4" t="s">
        <v>12</v>
      </c>
      <c r="J8179" s="3" t="s">
        <v>12</v>
      </c>
      <c r="K8179" s="4" t="s">
        <v>35399</v>
      </c>
      <c r="L8179" s="4" t="s">
        <v>35399</v>
      </c>
      <c r="M8179" t="s">
        <v>20838</v>
      </c>
    </row>
    <row r="8180" spans="1:13" x14ac:dyDescent="0.25">
      <c r="A8180" t="s">
        <v>20839</v>
      </c>
      <c r="B8180" t="s">
        <v>20840</v>
      </c>
      <c r="C8180" t="s">
        <v>20754</v>
      </c>
      <c r="D8180" s="3" t="s">
        <v>36162</v>
      </c>
      <c r="E8180" s="3" t="s">
        <v>37886</v>
      </c>
      <c r="F8180" s="5" t="s">
        <v>12</v>
      </c>
      <c r="G8180" s="3" t="s">
        <v>12</v>
      </c>
      <c r="H8180" s="3" t="s">
        <v>12</v>
      </c>
      <c r="I8180" s="3" t="s">
        <v>12</v>
      </c>
      <c r="J8180" s="3" t="s">
        <v>12</v>
      </c>
      <c r="K8180" s="3" t="s">
        <v>35399</v>
      </c>
      <c r="L8180" s="3" t="s">
        <v>35399</v>
      </c>
      <c r="M8180" t="s">
        <v>20841</v>
      </c>
    </row>
    <row r="8181" spans="1:13" x14ac:dyDescent="0.25">
      <c r="A8181" t="s">
        <v>20842</v>
      </c>
      <c r="B8181" t="s">
        <v>20802</v>
      </c>
      <c r="C8181" t="s">
        <v>20754</v>
      </c>
      <c r="D8181" s="4" t="s">
        <v>12</v>
      </c>
      <c r="E8181" s="4" t="s">
        <v>12</v>
      </c>
      <c r="F8181" s="6" t="s">
        <v>12</v>
      </c>
      <c r="G8181" s="4" t="s">
        <v>12</v>
      </c>
      <c r="H8181" s="4" t="s">
        <v>12</v>
      </c>
      <c r="I8181" s="4" t="s">
        <v>12</v>
      </c>
      <c r="J8181" s="3" t="s">
        <v>12</v>
      </c>
      <c r="K8181" s="4" t="s">
        <v>35399</v>
      </c>
      <c r="L8181" s="4" t="s">
        <v>35399</v>
      </c>
      <c r="M8181" t="s">
        <v>20843</v>
      </c>
    </row>
    <row r="8182" spans="1:13" x14ac:dyDescent="0.25">
      <c r="A8182" t="s">
        <v>20844</v>
      </c>
      <c r="B8182" t="s">
        <v>20802</v>
      </c>
      <c r="C8182" t="s">
        <v>20754</v>
      </c>
      <c r="D8182" s="3" t="s">
        <v>12</v>
      </c>
      <c r="E8182" s="3" t="s">
        <v>12</v>
      </c>
      <c r="F8182" s="5" t="s">
        <v>12</v>
      </c>
      <c r="G8182" s="3" t="s">
        <v>12</v>
      </c>
      <c r="H8182" s="3" t="s">
        <v>12</v>
      </c>
      <c r="I8182" s="3" t="s">
        <v>12</v>
      </c>
      <c r="J8182" s="3" t="s">
        <v>12</v>
      </c>
      <c r="K8182" s="3" t="s">
        <v>35399</v>
      </c>
      <c r="L8182" s="3" t="s">
        <v>35399</v>
      </c>
      <c r="M8182" t="s">
        <v>20845</v>
      </c>
    </row>
    <row r="8183" spans="1:13" x14ac:dyDescent="0.25">
      <c r="A8183" t="s">
        <v>20846</v>
      </c>
      <c r="B8183" t="s">
        <v>20778</v>
      </c>
      <c r="C8183" t="s">
        <v>20754</v>
      </c>
      <c r="D8183" s="4" t="s">
        <v>36162</v>
      </c>
      <c r="E8183" s="4" t="s">
        <v>12</v>
      </c>
      <c r="F8183" s="6" t="s">
        <v>12</v>
      </c>
      <c r="G8183" s="4" t="s">
        <v>12</v>
      </c>
      <c r="H8183" s="4">
        <v>10</v>
      </c>
      <c r="I8183" s="4" t="s">
        <v>12</v>
      </c>
      <c r="J8183" s="3" t="s">
        <v>12</v>
      </c>
      <c r="K8183" s="4" t="s">
        <v>35399</v>
      </c>
      <c r="L8183" s="4" t="s">
        <v>35399</v>
      </c>
      <c r="M8183" t="s">
        <v>20847</v>
      </c>
    </row>
    <row r="8184" spans="1:13" x14ac:dyDescent="0.25">
      <c r="A8184" t="s">
        <v>20848</v>
      </c>
      <c r="B8184" t="s">
        <v>20778</v>
      </c>
      <c r="C8184" t="s">
        <v>20754</v>
      </c>
      <c r="D8184" s="3" t="s">
        <v>37088</v>
      </c>
      <c r="E8184" s="3" t="s">
        <v>12</v>
      </c>
      <c r="F8184" s="5" t="s">
        <v>12</v>
      </c>
      <c r="G8184" s="3" t="s">
        <v>12</v>
      </c>
      <c r="H8184" s="3">
        <v>10</v>
      </c>
      <c r="I8184" s="3" t="s">
        <v>12</v>
      </c>
      <c r="J8184" s="3" t="s">
        <v>12</v>
      </c>
      <c r="K8184" s="3" t="s">
        <v>35399</v>
      </c>
      <c r="L8184" s="3" t="s">
        <v>35399</v>
      </c>
      <c r="M8184" t="s">
        <v>20849</v>
      </c>
    </row>
    <row r="8185" spans="1:13" x14ac:dyDescent="0.25">
      <c r="A8185" t="s">
        <v>20850</v>
      </c>
      <c r="B8185" t="s">
        <v>20851</v>
      </c>
      <c r="C8185" t="s">
        <v>20754</v>
      </c>
      <c r="D8185" s="4" t="s">
        <v>36162</v>
      </c>
      <c r="E8185" s="4" t="s">
        <v>12</v>
      </c>
      <c r="F8185" s="6" t="s">
        <v>12</v>
      </c>
      <c r="G8185" s="4">
        <v>10</v>
      </c>
      <c r="H8185" s="4">
        <v>1</v>
      </c>
      <c r="I8185" s="4" t="s">
        <v>12</v>
      </c>
      <c r="J8185" s="3" t="s">
        <v>12</v>
      </c>
      <c r="K8185" s="4" t="s">
        <v>35399</v>
      </c>
      <c r="L8185" s="4" t="s">
        <v>35399</v>
      </c>
      <c r="M8185" t="s">
        <v>20852</v>
      </c>
    </row>
    <row r="8186" spans="1:13" x14ac:dyDescent="0.25">
      <c r="A8186" t="s">
        <v>20853</v>
      </c>
      <c r="B8186" t="s">
        <v>20851</v>
      </c>
      <c r="C8186" t="s">
        <v>20754</v>
      </c>
      <c r="D8186" s="3" t="s">
        <v>36162</v>
      </c>
      <c r="E8186" s="3" t="s">
        <v>12</v>
      </c>
      <c r="F8186" s="5" t="s">
        <v>12</v>
      </c>
      <c r="G8186" s="3">
        <v>10</v>
      </c>
      <c r="H8186" s="3">
        <v>1</v>
      </c>
      <c r="I8186" s="3" t="s">
        <v>12</v>
      </c>
      <c r="J8186" s="3" t="s">
        <v>12</v>
      </c>
      <c r="K8186" s="3" t="s">
        <v>35399</v>
      </c>
      <c r="L8186" s="3" t="s">
        <v>35399</v>
      </c>
      <c r="M8186" t="s">
        <v>20854</v>
      </c>
    </row>
    <row r="8187" spans="1:13" x14ac:dyDescent="0.25">
      <c r="A8187" t="s">
        <v>20855</v>
      </c>
      <c r="B8187" t="s">
        <v>20851</v>
      </c>
      <c r="C8187" t="s">
        <v>20754</v>
      </c>
      <c r="D8187" s="4" t="s">
        <v>36162</v>
      </c>
      <c r="E8187" s="4" t="s">
        <v>12</v>
      </c>
      <c r="F8187" s="6" t="s">
        <v>12</v>
      </c>
      <c r="G8187" s="4">
        <v>10</v>
      </c>
      <c r="H8187" s="4">
        <v>1</v>
      </c>
      <c r="I8187" s="4" t="s">
        <v>12</v>
      </c>
      <c r="J8187" s="3" t="s">
        <v>12</v>
      </c>
      <c r="K8187" s="4" t="s">
        <v>35399</v>
      </c>
      <c r="L8187" s="4" t="s">
        <v>35399</v>
      </c>
      <c r="M8187" t="s">
        <v>20856</v>
      </c>
    </row>
    <row r="8188" spans="1:13" x14ac:dyDescent="0.25">
      <c r="A8188" t="s">
        <v>20857</v>
      </c>
      <c r="B8188" t="s">
        <v>20851</v>
      </c>
      <c r="C8188" t="s">
        <v>20754</v>
      </c>
      <c r="D8188" s="3" t="s">
        <v>36162</v>
      </c>
      <c r="E8188" s="3" t="s">
        <v>12</v>
      </c>
      <c r="F8188" s="5" t="s">
        <v>12</v>
      </c>
      <c r="G8188" s="3">
        <v>10</v>
      </c>
      <c r="H8188" s="3">
        <v>1</v>
      </c>
      <c r="I8188" s="3" t="s">
        <v>12</v>
      </c>
      <c r="J8188" s="3" t="s">
        <v>12</v>
      </c>
      <c r="K8188" s="3" t="s">
        <v>35399</v>
      </c>
      <c r="L8188" s="3" t="s">
        <v>35399</v>
      </c>
      <c r="M8188" t="s">
        <v>20858</v>
      </c>
    </row>
    <row r="8189" spans="1:13" x14ac:dyDescent="0.25">
      <c r="A8189" t="s">
        <v>20859</v>
      </c>
      <c r="B8189" t="s">
        <v>20860</v>
      </c>
      <c r="C8189" t="s">
        <v>20861</v>
      </c>
      <c r="D8189" s="4" t="s">
        <v>12</v>
      </c>
      <c r="E8189" s="4" t="s">
        <v>12</v>
      </c>
      <c r="F8189" s="6" t="s">
        <v>12</v>
      </c>
      <c r="G8189" s="4" t="s">
        <v>12</v>
      </c>
      <c r="H8189" s="4" t="s">
        <v>12</v>
      </c>
      <c r="I8189" s="4" t="s">
        <v>12</v>
      </c>
      <c r="J8189" s="3" t="s">
        <v>12</v>
      </c>
      <c r="K8189" s="4" t="s">
        <v>35399</v>
      </c>
      <c r="L8189" s="4" t="s">
        <v>35399</v>
      </c>
      <c r="M8189" t="s">
        <v>20862</v>
      </c>
    </row>
    <row r="8190" spans="1:13" x14ac:dyDescent="0.25">
      <c r="A8190" t="s">
        <v>20863</v>
      </c>
      <c r="B8190" t="s">
        <v>20864</v>
      </c>
      <c r="C8190" t="s">
        <v>20861</v>
      </c>
      <c r="D8190" s="3" t="s">
        <v>37090</v>
      </c>
      <c r="E8190" s="3" t="s">
        <v>12</v>
      </c>
      <c r="F8190" s="5" t="s">
        <v>12</v>
      </c>
      <c r="G8190" s="3" t="s">
        <v>12</v>
      </c>
      <c r="H8190" s="3" t="s">
        <v>12</v>
      </c>
      <c r="I8190" s="3" t="s">
        <v>12</v>
      </c>
      <c r="J8190" s="3" t="s">
        <v>12</v>
      </c>
      <c r="K8190" s="3" t="s">
        <v>35399</v>
      </c>
      <c r="L8190" s="3" t="s">
        <v>35399</v>
      </c>
      <c r="M8190" t="s">
        <v>20865</v>
      </c>
    </row>
    <row r="8191" spans="1:13" x14ac:dyDescent="0.25">
      <c r="A8191" t="s">
        <v>20866</v>
      </c>
      <c r="B8191" t="s">
        <v>10932</v>
      </c>
      <c r="C8191" t="s">
        <v>20861</v>
      </c>
      <c r="D8191" s="4" t="s">
        <v>37091</v>
      </c>
      <c r="E8191" s="4" t="s">
        <v>12</v>
      </c>
      <c r="F8191" s="6" t="s">
        <v>12</v>
      </c>
      <c r="G8191" s="4" t="s">
        <v>12</v>
      </c>
      <c r="H8191" s="4">
        <v>120</v>
      </c>
      <c r="I8191" s="4">
        <v>0.25</v>
      </c>
      <c r="J8191" s="3" t="s">
        <v>12</v>
      </c>
      <c r="K8191" s="4" t="s">
        <v>35399</v>
      </c>
      <c r="L8191" s="4" t="s">
        <v>35399</v>
      </c>
      <c r="M8191" t="s">
        <v>20867</v>
      </c>
    </row>
    <row r="8192" spans="1:13" x14ac:dyDescent="0.25">
      <c r="A8192" t="s">
        <v>20868</v>
      </c>
      <c r="B8192" t="s">
        <v>20869</v>
      </c>
      <c r="C8192" t="s">
        <v>20861</v>
      </c>
      <c r="D8192" s="3" t="s">
        <v>37092</v>
      </c>
      <c r="E8192" s="3" t="s">
        <v>12</v>
      </c>
      <c r="F8192" s="5" t="s">
        <v>12</v>
      </c>
      <c r="G8192" s="3" t="s">
        <v>12</v>
      </c>
      <c r="H8192" s="3" t="s">
        <v>12</v>
      </c>
      <c r="I8192" s="3" t="s">
        <v>12</v>
      </c>
      <c r="J8192" s="3" t="s">
        <v>12</v>
      </c>
      <c r="K8192" s="3" t="s">
        <v>35399</v>
      </c>
      <c r="L8192" s="3" t="s">
        <v>35399</v>
      </c>
      <c r="M8192" t="s">
        <v>20870</v>
      </c>
    </row>
    <row r="8193" spans="1:13" x14ac:dyDescent="0.25">
      <c r="A8193" t="s">
        <v>20871</v>
      </c>
      <c r="B8193" t="s">
        <v>20872</v>
      </c>
      <c r="C8193" t="s">
        <v>20861</v>
      </c>
      <c r="D8193" s="4" t="s">
        <v>12</v>
      </c>
      <c r="E8193" s="4" t="s">
        <v>12</v>
      </c>
      <c r="F8193" s="6" t="s">
        <v>12</v>
      </c>
      <c r="G8193" s="4" t="s">
        <v>12</v>
      </c>
      <c r="H8193" s="4" t="s">
        <v>12</v>
      </c>
      <c r="I8193" s="4" t="s">
        <v>12</v>
      </c>
      <c r="J8193" s="3" t="s">
        <v>12</v>
      </c>
      <c r="K8193" s="4" t="s">
        <v>35399</v>
      </c>
      <c r="L8193" s="4" t="s">
        <v>35399</v>
      </c>
      <c r="M8193" t="s">
        <v>20873</v>
      </c>
    </row>
    <row r="8194" spans="1:13" x14ac:dyDescent="0.25">
      <c r="A8194" t="s">
        <v>20874</v>
      </c>
      <c r="B8194" t="s">
        <v>19815</v>
      </c>
      <c r="C8194" t="s">
        <v>20861</v>
      </c>
      <c r="D8194" s="3" t="s">
        <v>12</v>
      </c>
      <c r="E8194" s="3" t="s">
        <v>12</v>
      </c>
      <c r="F8194" s="5" t="s">
        <v>12</v>
      </c>
      <c r="G8194" s="3" t="s">
        <v>12</v>
      </c>
      <c r="H8194" s="3" t="s">
        <v>12</v>
      </c>
      <c r="I8194" s="3" t="s">
        <v>12</v>
      </c>
      <c r="J8194" s="3" t="s">
        <v>12</v>
      </c>
      <c r="K8194" s="3" t="s">
        <v>35399</v>
      </c>
      <c r="L8194" s="3" t="s">
        <v>35399</v>
      </c>
      <c r="M8194" t="s">
        <v>20875</v>
      </c>
    </row>
    <row r="8195" spans="1:13" x14ac:dyDescent="0.25">
      <c r="A8195" t="s">
        <v>20876</v>
      </c>
      <c r="B8195" t="s">
        <v>20872</v>
      </c>
      <c r="C8195" t="s">
        <v>20861</v>
      </c>
      <c r="D8195" s="4" t="s">
        <v>12</v>
      </c>
      <c r="E8195" s="4" t="s">
        <v>12</v>
      </c>
      <c r="F8195" s="6" t="s">
        <v>12</v>
      </c>
      <c r="G8195" s="4" t="s">
        <v>12</v>
      </c>
      <c r="H8195" s="4" t="s">
        <v>12</v>
      </c>
      <c r="I8195" s="4" t="s">
        <v>12</v>
      </c>
      <c r="J8195" s="3" t="s">
        <v>12</v>
      </c>
      <c r="K8195" s="4" t="s">
        <v>35399</v>
      </c>
      <c r="L8195" s="4" t="s">
        <v>35399</v>
      </c>
      <c r="M8195" t="s">
        <v>20877</v>
      </c>
    </row>
    <row r="8196" spans="1:13" x14ac:dyDescent="0.25">
      <c r="A8196" t="s">
        <v>20878</v>
      </c>
      <c r="B8196" t="s">
        <v>20864</v>
      </c>
      <c r="C8196" t="s">
        <v>20861</v>
      </c>
      <c r="D8196" s="3" t="s">
        <v>37090</v>
      </c>
      <c r="E8196" s="3" t="s">
        <v>12</v>
      </c>
      <c r="F8196" s="5" t="s">
        <v>12</v>
      </c>
      <c r="G8196" s="3" t="s">
        <v>12</v>
      </c>
      <c r="H8196" s="3" t="s">
        <v>12</v>
      </c>
      <c r="I8196" s="3" t="s">
        <v>12</v>
      </c>
      <c r="J8196" s="3" t="s">
        <v>12</v>
      </c>
      <c r="K8196" s="3" t="s">
        <v>35399</v>
      </c>
      <c r="L8196" s="3" t="s">
        <v>35399</v>
      </c>
      <c r="M8196" t="s">
        <v>20879</v>
      </c>
    </row>
    <row r="8197" spans="1:13" x14ac:dyDescent="0.25">
      <c r="A8197" t="s">
        <v>20880</v>
      </c>
      <c r="B8197" t="s">
        <v>19834</v>
      </c>
      <c r="C8197" t="s">
        <v>20861</v>
      </c>
      <c r="D8197" s="4" t="s">
        <v>12</v>
      </c>
      <c r="E8197" s="4" t="s">
        <v>12</v>
      </c>
      <c r="F8197" s="6" t="s">
        <v>12</v>
      </c>
      <c r="G8197" s="4" t="s">
        <v>12</v>
      </c>
      <c r="H8197" s="4" t="s">
        <v>12</v>
      </c>
      <c r="I8197" s="4" t="s">
        <v>12</v>
      </c>
      <c r="J8197" s="3" t="s">
        <v>12</v>
      </c>
      <c r="K8197" s="4" t="s">
        <v>35399</v>
      </c>
      <c r="L8197" s="4" t="s">
        <v>35399</v>
      </c>
      <c r="M8197" t="s">
        <v>20862</v>
      </c>
    </row>
    <row r="8198" spans="1:13" x14ac:dyDescent="0.25">
      <c r="A8198" t="s">
        <v>20881</v>
      </c>
      <c r="B8198" t="s">
        <v>20882</v>
      </c>
      <c r="C8198" t="s">
        <v>20861</v>
      </c>
      <c r="D8198" s="3" t="s">
        <v>12</v>
      </c>
      <c r="E8198" s="3" t="s">
        <v>12</v>
      </c>
      <c r="F8198" s="5" t="s">
        <v>12</v>
      </c>
      <c r="G8198" s="3" t="s">
        <v>12</v>
      </c>
      <c r="H8198" s="3" t="s">
        <v>12</v>
      </c>
      <c r="I8198" s="3" t="s">
        <v>12</v>
      </c>
      <c r="J8198" s="3" t="s">
        <v>12</v>
      </c>
      <c r="K8198" s="3" t="s">
        <v>35399</v>
      </c>
      <c r="L8198" s="3" t="s">
        <v>35399</v>
      </c>
      <c r="M8198" t="s">
        <v>20883</v>
      </c>
    </row>
    <row r="8199" spans="1:13" x14ac:dyDescent="0.25">
      <c r="A8199" t="s">
        <v>20884</v>
      </c>
      <c r="B8199" t="s">
        <v>16708</v>
      </c>
      <c r="C8199" t="s">
        <v>20861</v>
      </c>
      <c r="D8199" s="4" t="s">
        <v>12</v>
      </c>
      <c r="E8199" s="4" t="s">
        <v>12</v>
      </c>
      <c r="F8199" s="6" t="s">
        <v>12</v>
      </c>
      <c r="G8199" s="4" t="s">
        <v>12</v>
      </c>
      <c r="H8199" s="4" t="s">
        <v>12</v>
      </c>
      <c r="I8199" s="4" t="s">
        <v>12</v>
      </c>
      <c r="J8199" s="3" t="s">
        <v>12</v>
      </c>
      <c r="K8199" s="4" t="s">
        <v>35399</v>
      </c>
      <c r="L8199" s="4" t="s">
        <v>35399</v>
      </c>
      <c r="M8199" t="s">
        <v>20885</v>
      </c>
    </row>
    <row r="8200" spans="1:13" x14ac:dyDescent="0.25">
      <c r="A8200" t="s">
        <v>20886</v>
      </c>
      <c r="B8200" t="s">
        <v>20887</v>
      </c>
      <c r="C8200" t="s">
        <v>20861</v>
      </c>
      <c r="D8200" s="3" t="s">
        <v>37093</v>
      </c>
      <c r="E8200" s="3" t="s">
        <v>12</v>
      </c>
      <c r="F8200" s="5" t="s">
        <v>12</v>
      </c>
      <c r="G8200" s="3" t="s">
        <v>12</v>
      </c>
      <c r="H8200" s="3">
        <v>30</v>
      </c>
      <c r="I8200" s="3" t="s">
        <v>12</v>
      </c>
      <c r="J8200" s="3" t="s">
        <v>12</v>
      </c>
      <c r="K8200" s="3" t="s">
        <v>35399</v>
      </c>
      <c r="L8200" s="3" t="s">
        <v>35399</v>
      </c>
      <c r="M8200" t="s">
        <v>20888</v>
      </c>
    </row>
    <row r="8201" spans="1:13" x14ac:dyDescent="0.25">
      <c r="A8201" t="s">
        <v>20889</v>
      </c>
      <c r="B8201" t="s">
        <v>10427</v>
      </c>
      <c r="C8201" t="s">
        <v>20890</v>
      </c>
      <c r="D8201" s="4" t="s">
        <v>12</v>
      </c>
      <c r="E8201" s="4" t="s">
        <v>12</v>
      </c>
      <c r="F8201" s="6" t="s">
        <v>12</v>
      </c>
      <c r="G8201" s="4" t="s">
        <v>12</v>
      </c>
      <c r="H8201" s="4" t="s">
        <v>12</v>
      </c>
      <c r="I8201" s="4" t="s">
        <v>12</v>
      </c>
      <c r="J8201" s="3" t="s">
        <v>12</v>
      </c>
      <c r="K8201" s="4" t="s">
        <v>35399</v>
      </c>
      <c r="L8201" s="4" t="s">
        <v>35399</v>
      </c>
      <c r="M8201" t="s">
        <v>20891</v>
      </c>
    </row>
    <row r="8202" spans="1:13" x14ac:dyDescent="0.25">
      <c r="A8202" t="s">
        <v>20892</v>
      </c>
      <c r="B8202" t="s">
        <v>10427</v>
      </c>
      <c r="C8202" t="s">
        <v>20890</v>
      </c>
      <c r="D8202" s="3" t="s">
        <v>37094</v>
      </c>
      <c r="E8202" s="3" t="s">
        <v>12</v>
      </c>
      <c r="F8202" s="5" t="s">
        <v>12</v>
      </c>
      <c r="G8202" s="3">
        <v>20</v>
      </c>
      <c r="H8202" s="3">
        <v>30</v>
      </c>
      <c r="I8202" s="3" t="s">
        <v>12</v>
      </c>
      <c r="J8202" s="3" t="s">
        <v>12</v>
      </c>
      <c r="K8202" s="3" t="s">
        <v>35399</v>
      </c>
      <c r="L8202" s="3" t="s">
        <v>35399</v>
      </c>
      <c r="M8202" t="s">
        <v>20893</v>
      </c>
    </row>
    <row r="8203" spans="1:13" x14ac:dyDescent="0.25">
      <c r="A8203" t="s">
        <v>20894</v>
      </c>
      <c r="B8203" t="s">
        <v>20895</v>
      </c>
      <c r="C8203" t="s">
        <v>20890</v>
      </c>
      <c r="D8203" s="4" t="s">
        <v>37095</v>
      </c>
      <c r="E8203" s="4" t="s">
        <v>12</v>
      </c>
      <c r="F8203" s="6" t="s">
        <v>12</v>
      </c>
      <c r="G8203" s="4" t="s">
        <v>12</v>
      </c>
      <c r="H8203" s="4" t="s">
        <v>12</v>
      </c>
      <c r="I8203" s="4" t="s">
        <v>12</v>
      </c>
      <c r="J8203" s="3" t="s">
        <v>12</v>
      </c>
      <c r="K8203" s="4" t="s">
        <v>35399</v>
      </c>
      <c r="L8203" s="4" t="s">
        <v>35399</v>
      </c>
      <c r="M8203" t="s">
        <v>20896</v>
      </c>
    </row>
    <row r="8204" spans="1:13" x14ac:dyDescent="0.25">
      <c r="A8204" t="s">
        <v>20897</v>
      </c>
      <c r="B8204" t="s">
        <v>20895</v>
      </c>
      <c r="C8204" t="s">
        <v>20890</v>
      </c>
      <c r="D8204" s="3" t="s">
        <v>37095</v>
      </c>
      <c r="E8204" s="3" t="s">
        <v>12</v>
      </c>
      <c r="F8204" s="5" t="s">
        <v>12</v>
      </c>
      <c r="G8204" s="3" t="s">
        <v>12</v>
      </c>
      <c r="H8204" s="3" t="s">
        <v>12</v>
      </c>
      <c r="I8204" s="3" t="s">
        <v>12</v>
      </c>
      <c r="J8204" s="3" t="s">
        <v>12</v>
      </c>
      <c r="K8204" s="3" t="s">
        <v>35399</v>
      </c>
      <c r="L8204" s="3" t="s">
        <v>35399</v>
      </c>
      <c r="M8204" t="s">
        <v>20898</v>
      </c>
    </row>
    <row r="8205" spans="1:13" x14ac:dyDescent="0.25">
      <c r="A8205" t="s">
        <v>20899</v>
      </c>
      <c r="B8205" t="s">
        <v>10932</v>
      </c>
      <c r="C8205" t="s">
        <v>20900</v>
      </c>
      <c r="D8205" s="4" t="s">
        <v>37091</v>
      </c>
      <c r="E8205" s="4" t="s">
        <v>12</v>
      </c>
      <c r="F8205" s="6" t="s">
        <v>12</v>
      </c>
      <c r="G8205" s="4" t="s">
        <v>12</v>
      </c>
      <c r="H8205" s="4">
        <v>120</v>
      </c>
      <c r="I8205" s="4">
        <v>0.25</v>
      </c>
      <c r="J8205" s="3" t="s">
        <v>12</v>
      </c>
      <c r="K8205" s="4" t="s">
        <v>35399</v>
      </c>
      <c r="L8205" s="4" t="s">
        <v>35399</v>
      </c>
      <c r="M8205" t="s">
        <v>20901</v>
      </c>
    </row>
    <row r="8206" spans="1:13" x14ac:dyDescent="0.25">
      <c r="A8206" t="s">
        <v>20902</v>
      </c>
      <c r="B8206" t="s">
        <v>19808</v>
      </c>
      <c r="C8206" t="s">
        <v>20900</v>
      </c>
      <c r="D8206" s="3" t="s">
        <v>37038</v>
      </c>
      <c r="E8206" s="3" t="s">
        <v>12</v>
      </c>
      <c r="F8206" s="5" t="s">
        <v>12</v>
      </c>
      <c r="G8206" s="3" t="s">
        <v>12</v>
      </c>
      <c r="H8206" s="3">
        <v>30</v>
      </c>
      <c r="I8206" s="3" t="s">
        <v>12</v>
      </c>
      <c r="J8206" s="3" t="s">
        <v>12</v>
      </c>
      <c r="K8206" s="3" t="s">
        <v>35399</v>
      </c>
      <c r="L8206" s="3" t="s">
        <v>35399</v>
      </c>
      <c r="M8206" t="s">
        <v>20903</v>
      </c>
    </row>
    <row r="8207" spans="1:13" x14ac:dyDescent="0.25">
      <c r="A8207" t="s">
        <v>20904</v>
      </c>
      <c r="B8207" t="s">
        <v>19838</v>
      </c>
      <c r="C8207" t="s">
        <v>20900</v>
      </c>
      <c r="D8207" s="4" t="s">
        <v>12</v>
      </c>
      <c r="E8207" s="4" t="s">
        <v>12</v>
      </c>
      <c r="F8207" s="6" t="s">
        <v>12</v>
      </c>
      <c r="G8207" s="4" t="s">
        <v>12</v>
      </c>
      <c r="H8207" s="4" t="s">
        <v>12</v>
      </c>
      <c r="I8207" s="4" t="s">
        <v>12</v>
      </c>
      <c r="J8207" s="3" t="s">
        <v>12</v>
      </c>
      <c r="K8207" s="4" t="s">
        <v>35399</v>
      </c>
      <c r="L8207" s="4" t="s">
        <v>35399</v>
      </c>
      <c r="M8207" t="s">
        <v>20905</v>
      </c>
    </row>
    <row r="8208" spans="1:13" x14ac:dyDescent="0.25">
      <c r="A8208" t="s">
        <v>20906</v>
      </c>
      <c r="B8208" t="s">
        <v>20907</v>
      </c>
      <c r="C8208" t="s">
        <v>20900</v>
      </c>
      <c r="D8208" s="3" t="s">
        <v>37096</v>
      </c>
      <c r="E8208" s="3" t="s">
        <v>12</v>
      </c>
      <c r="F8208" s="5" t="s">
        <v>12</v>
      </c>
      <c r="G8208" s="3">
        <v>30</v>
      </c>
      <c r="H8208" s="3">
        <v>10</v>
      </c>
      <c r="I8208" s="3" t="s">
        <v>12</v>
      </c>
      <c r="J8208" s="3" t="s">
        <v>12</v>
      </c>
      <c r="K8208" s="3" t="s">
        <v>35399</v>
      </c>
      <c r="L8208" s="3" t="s">
        <v>35399</v>
      </c>
      <c r="M8208" t="s">
        <v>20908</v>
      </c>
    </row>
    <row r="8209" spans="1:13" x14ac:dyDescent="0.25">
      <c r="A8209" t="s">
        <v>20909</v>
      </c>
      <c r="B8209" t="s">
        <v>20910</v>
      </c>
      <c r="C8209" t="s">
        <v>20900</v>
      </c>
      <c r="D8209" s="4" t="s">
        <v>37097</v>
      </c>
      <c r="E8209" s="4" t="s">
        <v>12</v>
      </c>
      <c r="F8209" s="6" t="s">
        <v>12</v>
      </c>
      <c r="G8209" s="4" t="s">
        <v>12</v>
      </c>
      <c r="H8209" s="4">
        <v>60</v>
      </c>
      <c r="I8209" s="4" t="s">
        <v>12</v>
      </c>
      <c r="J8209" s="3" t="s">
        <v>12</v>
      </c>
      <c r="K8209" s="4" t="s">
        <v>35399</v>
      </c>
      <c r="L8209" s="4" t="s">
        <v>35399</v>
      </c>
      <c r="M8209" t="s">
        <v>20911</v>
      </c>
    </row>
    <row r="8210" spans="1:13" x14ac:dyDescent="0.25">
      <c r="A8210" t="s">
        <v>20912</v>
      </c>
      <c r="B8210" t="s">
        <v>19812</v>
      </c>
      <c r="C8210" t="s">
        <v>20900</v>
      </c>
      <c r="D8210" s="3" t="s">
        <v>37039</v>
      </c>
      <c r="E8210" s="3" t="s">
        <v>12</v>
      </c>
      <c r="F8210" s="5" t="s">
        <v>12</v>
      </c>
      <c r="G8210" s="3" t="s">
        <v>12</v>
      </c>
      <c r="H8210" s="3">
        <v>30</v>
      </c>
      <c r="I8210" s="3">
        <v>1</v>
      </c>
      <c r="J8210" s="3" t="s">
        <v>12</v>
      </c>
      <c r="K8210" s="3" t="s">
        <v>35399</v>
      </c>
      <c r="L8210" s="3" t="s">
        <v>35399</v>
      </c>
      <c r="M8210" t="s">
        <v>20913</v>
      </c>
    </row>
    <row r="8211" spans="1:13" x14ac:dyDescent="0.25">
      <c r="A8211" t="s">
        <v>20914</v>
      </c>
      <c r="B8211" t="s">
        <v>14501</v>
      </c>
      <c r="C8211" t="s">
        <v>20900</v>
      </c>
      <c r="D8211" s="4" t="s">
        <v>37041</v>
      </c>
      <c r="E8211" s="4" t="s">
        <v>12</v>
      </c>
      <c r="F8211" s="6" t="s">
        <v>12</v>
      </c>
      <c r="G8211" s="4">
        <v>120</v>
      </c>
      <c r="H8211" s="4">
        <v>15</v>
      </c>
      <c r="I8211" s="4" t="s">
        <v>12</v>
      </c>
      <c r="J8211" s="3" t="s">
        <v>12</v>
      </c>
      <c r="K8211" s="4" t="s">
        <v>35399</v>
      </c>
      <c r="L8211" s="4" t="s">
        <v>35399</v>
      </c>
      <c r="M8211" t="s">
        <v>20915</v>
      </c>
    </row>
    <row r="8212" spans="1:13" x14ac:dyDescent="0.25">
      <c r="A8212" t="s">
        <v>20916</v>
      </c>
      <c r="B8212" t="s">
        <v>14498</v>
      </c>
      <c r="C8212" t="s">
        <v>20900</v>
      </c>
      <c r="D8212" s="3" t="s">
        <v>37040</v>
      </c>
      <c r="E8212" s="3" t="s">
        <v>12</v>
      </c>
      <c r="F8212" s="5" t="s">
        <v>12</v>
      </c>
      <c r="G8212" s="3" t="s">
        <v>12</v>
      </c>
      <c r="H8212" s="3">
        <v>10</v>
      </c>
      <c r="I8212" s="3" t="s">
        <v>12</v>
      </c>
      <c r="J8212" s="3" t="s">
        <v>12</v>
      </c>
      <c r="K8212" s="3" t="s">
        <v>35399</v>
      </c>
      <c r="L8212" s="3" t="s">
        <v>35399</v>
      </c>
      <c r="M8212" t="s">
        <v>20917</v>
      </c>
    </row>
    <row r="8213" spans="1:13" x14ac:dyDescent="0.25">
      <c r="A8213" t="s">
        <v>20918</v>
      </c>
      <c r="B8213" t="s">
        <v>14498</v>
      </c>
      <c r="C8213" t="s">
        <v>20900</v>
      </c>
      <c r="D8213" s="4" t="s">
        <v>37040</v>
      </c>
      <c r="E8213" s="4" t="s">
        <v>12</v>
      </c>
      <c r="F8213" s="6" t="s">
        <v>12</v>
      </c>
      <c r="G8213" s="4" t="s">
        <v>12</v>
      </c>
      <c r="H8213" s="4">
        <v>10</v>
      </c>
      <c r="I8213" s="4" t="s">
        <v>12</v>
      </c>
      <c r="J8213" s="3" t="s">
        <v>12</v>
      </c>
      <c r="K8213" s="4" t="s">
        <v>35399</v>
      </c>
      <c r="L8213" s="4" t="s">
        <v>35399</v>
      </c>
      <c r="M8213" t="s">
        <v>20919</v>
      </c>
    </row>
    <row r="8214" spans="1:13" x14ac:dyDescent="0.25">
      <c r="A8214" t="s">
        <v>20920</v>
      </c>
      <c r="B8214" t="s">
        <v>19815</v>
      </c>
      <c r="C8214" t="s">
        <v>20900</v>
      </c>
      <c r="D8214" s="3" t="s">
        <v>12</v>
      </c>
      <c r="E8214" s="3" t="s">
        <v>12</v>
      </c>
      <c r="F8214" s="5" t="s">
        <v>12</v>
      </c>
      <c r="G8214" s="3" t="s">
        <v>12</v>
      </c>
      <c r="H8214" s="3" t="s">
        <v>12</v>
      </c>
      <c r="I8214" s="3" t="s">
        <v>12</v>
      </c>
      <c r="J8214" s="3" t="s">
        <v>12</v>
      </c>
      <c r="K8214" s="3" t="s">
        <v>35399</v>
      </c>
      <c r="L8214" s="3" t="s">
        <v>35399</v>
      </c>
      <c r="M8214" t="s">
        <v>20921</v>
      </c>
    </row>
    <row r="8215" spans="1:13" x14ac:dyDescent="0.25">
      <c r="A8215" t="s">
        <v>20922</v>
      </c>
      <c r="B8215" t="s">
        <v>20923</v>
      </c>
      <c r="C8215" t="s">
        <v>20900</v>
      </c>
      <c r="D8215" s="4" t="s">
        <v>37092</v>
      </c>
      <c r="E8215" s="4" t="s">
        <v>12</v>
      </c>
      <c r="F8215" s="6" t="s">
        <v>12</v>
      </c>
      <c r="G8215" s="4" t="s">
        <v>12</v>
      </c>
      <c r="H8215" s="4">
        <v>60</v>
      </c>
      <c r="I8215" s="4" t="s">
        <v>12</v>
      </c>
      <c r="J8215" s="3" t="s">
        <v>12</v>
      </c>
      <c r="K8215" s="4" t="s">
        <v>35399</v>
      </c>
      <c r="L8215" s="4" t="s">
        <v>35399</v>
      </c>
      <c r="M8215" t="s">
        <v>20924</v>
      </c>
    </row>
    <row r="8216" spans="1:13" x14ac:dyDescent="0.25">
      <c r="A8216" t="s">
        <v>20925</v>
      </c>
      <c r="B8216" t="s">
        <v>19831</v>
      </c>
      <c r="C8216" t="s">
        <v>20900</v>
      </c>
      <c r="D8216" s="3" t="s">
        <v>37042</v>
      </c>
      <c r="E8216" s="3" t="s">
        <v>12</v>
      </c>
      <c r="F8216" s="5" t="s">
        <v>12</v>
      </c>
      <c r="G8216" s="3" t="s">
        <v>12</v>
      </c>
      <c r="H8216" s="3">
        <v>60</v>
      </c>
      <c r="I8216" s="3">
        <v>1</v>
      </c>
      <c r="J8216" s="3" t="s">
        <v>12</v>
      </c>
      <c r="K8216" s="3" t="s">
        <v>35399</v>
      </c>
      <c r="L8216" s="3" t="s">
        <v>35399</v>
      </c>
      <c r="M8216" t="s">
        <v>20926</v>
      </c>
    </row>
    <row r="8217" spans="1:13" x14ac:dyDescent="0.25">
      <c r="A8217" t="s">
        <v>20927</v>
      </c>
      <c r="B8217" t="s">
        <v>19834</v>
      </c>
      <c r="C8217" t="s">
        <v>20900</v>
      </c>
      <c r="D8217" s="4" t="s">
        <v>12</v>
      </c>
      <c r="E8217" s="4" t="s">
        <v>12</v>
      </c>
      <c r="F8217" s="6" t="s">
        <v>12</v>
      </c>
      <c r="G8217" s="4" t="s">
        <v>12</v>
      </c>
      <c r="H8217" s="4" t="s">
        <v>12</v>
      </c>
      <c r="I8217" s="4" t="s">
        <v>12</v>
      </c>
      <c r="J8217" s="3" t="s">
        <v>12</v>
      </c>
      <c r="K8217" s="4" t="s">
        <v>35399</v>
      </c>
      <c r="L8217" s="4" t="s">
        <v>35399</v>
      </c>
      <c r="M8217" t="s">
        <v>20928</v>
      </c>
    </row>
    <row r="8218" spans="1:13" x14ac:dyDescent="0.25">
      <c r="A8218" t="s">
        <v>20929</v>
      </c>
      <c r="B8218" t="s">
        <v>20930</v>
      </c>
      <c r="C8218" t="s">
        <v>20900</v>
      </c>
      <c r="D8218" s="3" t="s">
        <v>37098</v>
      </c>
      <c r="E8218" s="3" t="s">
        <v>12</v>
      </c>
      <c r="F8218" s="5" t="s">
        <v>12</v>
      </c>
      <c r="G8218" s="3" t="s">
        <v>12</v>
      </c>
      <c r="H8218" s="3">
        <v>45</v>
      </c>
      <c r="I8218" s="3" t="s">
        <v>12</v>
      </c>
      <c r="J8218" s="3" t="s">
        <v>12</v>
      </c>
      <c r="K8218" s="3" t="s">
        <v>35399</v>
      </c>
      <c r="L8218" s="3" t="s">
        <v>35399</v>
      </c>
      <c r="M8218" t="s">
        <v>20931</v>
      </c>
    </row>
    <row r="8219" spans="1:13" x14ac:dyDescent="0.25">
      <c r="A8219" t="s">
        <v>20932</v>
      </c>
      <c r="B8219" t="s">
        <v>20860</v>
      </c>
      <c r="C8219" t="s">
        <v>20900</v>
      </c>
      <c r="D8219" s="4" t="s">
        <v>12</v>
      </c>
      <c r="E8219" s="4" t="s">
        <v>12</v>
      </c>
      <c r="F8219" s="6" t="s">
        <v>12</v>
      </c>
      <c r="G8219" s="4" t="s">
        <v>12</v>
      </c>
      <c r="H8219" s="4" t="s">
        <v>12</v>
      </c>
      <c r="I8219" s="4" t="s">
        <v>12</v>
      </c>
      <c r="J8219" s="3" t="s">
        <v>12</v>
      </c>
      <c r="K8219" s="4" t="s">
        <v>35399</v>
      </c>
      <c r="L8219" s="4" t="s">
        <v>35399</v>
      </c>
      <c r="M8219" t="s">
        <v>20928</v>
      </c>
    </row>
    <row r="8220" spans="1:13" x14ac:dyDescent="0.25">
      <c r="A8220" t="s">
        <v>20933</v>
      </c>
      <c r="B8220" t="s">
        <v>16705</v>
      </c>
      <c r="C8220" t="s">
        <v>20900</v>
      </c>
      <c r="D8220" s="3" t="s">
        <v>12</v>
      </c>
      <c r="E8220" s="3" t="s">
        <v>12</v>
      </c>
      <c r="F8220" s="5" t="s">
        <v>12</v>
      </c>
      <c r="G8220" s="3" t="s">
        <v>12</v>
      </c>
      <c r="H8220" s="3" t="s">
        <v>12</v>
      </c>
      <c r="I8220" s="3" t="s">
        <v>12</v>
      </c>
      <c r="J8220" s="3" t="s">
        <v>12</v>
      </c>
      <c r="K8220" s="3" t="s">
        <v>35399</v>
      </c>
      <c r="L8220" s="3" t="s">
        <v>35399</v>
      </c>
      <c r="M8220" t="s">
        <v>20934</v>
      </c>
    </row>
    <row r="8221" spans="1:13" x14ac:dyDescent="0.25">
      <c r="A8221" t="s">
        <v>20935</v>
      </c>
      <c r="B8221" t="s">
        <v>20887</v>
      </c>
      <c r="C8221" t="s">
        <v>20900</v>
      </c>
      <c r="D8221" s="4" t="s">
        <v>37093</v>
      </c>
      <c r="E8221" s="4" t="s">
        <v>12</v>
      </c>
      <c r="F8221" s="6" t="s">
        <v>12</v>
      </c>
      <c r="G8221" s="4" t="s">
        <v>12</v>
      </c>
      <c r="H8221" s="4">
        <v>30</v>
      </c>
      <c r="I8221" s="4" t="s">
        <v>12</v>
      </c>
      <c r="J8221" s="3" t="s">
        <v>12</v>
      </c>
      <c r="K8221" s="4" t="s">
        <v>35399</v>
      </c>
      <c r="L8221" s="4" t="s">
        <v>35399</v>
      </c>
      <c r="M8221" t="s">
        <v>20936</v>
      </c>
    </row>
    <row r="8222" spans="1:13" x14ac:dyDescent="0.25">
      <c r="A8222" t="s">
        <v>20937</v>
      </c>
      <c r="B8222" t="s">
        <v>20938</v>
      </c>
      <c r="C8222" t="s">
        <v>20939</v>
      </c>
      <c r="D8222" s="3" t="s">
        <v>12</v>
      </c>
      <c r="E8222" s="3" t="s">
        <v>12</v>
      </c>
      <c r="F8222" s="5" t="s">
        <v>12</v>
      </c>
      <c r="G8222" s="3" t="s">
        <v>12</v>
      </c>
      <c r="H8222" s="3" t="s">
        <v>12</v>
      </c>
      <c r="I8222" s="3" t="s">
        <v>12</v>
      </c>
      <c r="J8222" s="3" t="s">
        <v>35364</v>
      </c>
      <c r="K8222" s="3" t="s">
        <v>35399</v>
      </c>
      <c r="L8222" s="3" t="s">
        <v>35399</v>
      </c>
      <c r="M8222" t="s">
        <v>20940</v>
      </c>
    </row>
    <row r="8223" spans="1:13" x14ac:dyDescent="0.25">
      <c r="A8223" t="s">
        <v>20941</v>
      </c>
      <c r="B8223" t="s">
        <v>20942</v>
      </c>
      <c r="C8223" t="s">
        <v>20943</v>
      </c>
      <c r="D8223" s="4" t="s">
        <v>12</v>
      </c>
      <c r="E8223" s="4" t="s">
        <v>12</v>
      </c>
      <c r="F8223" s="6" t="s">
        <v>12</v>
      </c>
      <c r="G8223" s="4" t="s">
        <v>12</v>
      </c>
      <c r="H8223" s="4" t="s">
        <v>12</v>
      </c>
      <c r="I8223" s="4" t="s">
        <v>12</v>
      </c>
      <c r="J8223" s="3" t="s">
        <v>12</v>
      </c>
      <c r="K8223" s="4" t="s">
        <v>35399</v>
      </c>
      <c r="L8223" s="4" t="s">
        <v>35399</v>
      </c>
      <c r="M8223" t="s">
        <v>20944</v>
      </c>
    </row>
    <row r="8224" spans="1:13" x14ac:dyDescent="0.25">
      <c r="A8224" t="s">
        <v>20945</v>
      </c>
      <c r="B8224" t="s">
        <v>20946</v>
      </c>
      <c r="C8224" t="s">
        <v>20943</v>
      </c>
      <c r="D8224" s="3" t="s">
        <v>12</v>
      </c>
      <c r="E8224" s="3" t="s">
        <v>12</v>
      </c>
      <c r="F8224" s="5" t="s">
        <v>12</v>
      </c>
      <c r="G8224" s="3" t="s">
        <v>12</v>
      </c>
      <c r="H8224" s="3" t="s">
        <v>12</v>
      </c>
      <c r="I8224" s="3" t="s">
        <v>12</v>
      </c>
      <c r="J8224" s="3" t="s">
        <v>12</v>
      </c>
      <c r="K8224" s="3" t="s">
        <v>35399</v>
      </c>
      <c r="L8224" s="3" t="s">
        <v>35399</v>
      </c>
      <c r="M8224" t="s">
        <v>20947</v>
      </c>
    </row>
    <row r="8225" spans="1:13" x14ac:dyDescent="0.25">
      <c r="A8225" t="s">
        <v>20948</v>
      </c>
      <c r="B8225" t="s">
        <v>7676</v>
      </c>
      <c r="C8225" t="s">
        <v>20949</v>
      </c>
      <c r="D8225" s="4" t="s">
        <v>36309</v>
      </c>
      <c r="E8225" s="4" t="s">
        <v>12</v>
      </c>
      <c r="F8225" s="6" t="s">
        <v>12</v>
      </c>
      <c r="G8225" s="4" t="s">
        <v>12</v>
      </c>
      <c r="H8225" s="4" t="s">
        <v>12</v>
      </c>
      <c r="I8225" s="4" t="s">
        <v>12</v>
      </c>
      <c r="J8225" s="3" t="s">
        <v>12</v>
      </c>
      <c r="K8225" s="4" t="s">
        <v>35399</v>
      </c>
      <c r="L8225" s="4" t="s">
        <v>35399</v>
      </c>
      <c r="M8225" t="s">
        <v>20950</v>
      </c>
    </row>
    <row r="8226" spans="1:13" x14ac:dyDescent="0.25">
      <c r="A8226" t="s">
        <v>20951</v>
      </c>
      <c r="B8226" t="s">
        <v>7693</v>
      </c>
      <c r="C8226" t="s">
        <v>20949</v>
      </c>
      <c r="D8226" s="3" t="s">
        <v>36308</v>
      </c>
      <c r="E8226" s="3" t="s">
        <v>12</v>
      </c>
      <c r="F8226" s="5" t="s">
        <v>12</v>
      </c>
      <c r="G8226" s="3" t="s">
        <v>12</v>
      </c>
      <c r="H8226" s="3">
        <v>15</v>
      </c>
      <c r="I8226" s="3" t="s">
        <v>12</v>
      </c>
      <c r="J8226" s="3" t="s">
        <v>12</v>
      </c>
      <c r="K8226" s="3" t="s">
        <v>35399</v>
      </c>
      <c r="L8226" s="3" t="s">
        <v>35399</v>
      </c>
      <c r="M8226" t="s">
        <v>20952</v>
      </c>
    </row>
    <row r="8227" spans="1:13" x14ac:dyDescent="0.25">
      <c r="A8227" t="s">
        <v>20953</v>
      </c>
      <c r="B8227" t="s">
        <v>17742</v>
      </c>
      <c r="C8227" t="s">
        <v>20954</v>
      </c>
      <c r="D8227" s="4" t="s">
        <v>12</v>
      </c>
      <c r="E8227" s="4" t="s">
        <v>12</v>
      </c>
      <c r="F8227" s="6" t="s">
        <v>12</v>
      </c>
      <c r="G8227" s="4" t="s">
        <v>12</v>
      </c>
      <c r="H8227" s="4" t="s">
        <v>12</v>
      </c>
      <c r="I8227" s="4" t="s">
        <v>12</v>
      </c>
      <c r="J8227" s="3" t="s">
        <v>12</v>
      </c>
      <c r="K8227" s="4" t="s">
        <v>35399</v>
      </c>
      <c r="L8227" s="4" t="s">
        <v>35399</v>
      </c>
      <c r="M8227" t="s">
        <v>20955</v>
      </c>
    </row>
    <row r="8228" spans="1:13" x14ac:dyDescent="0.25">
      <c r="A8228" t="s">
        <v>20956</v>
      </c>
      <c r="B8228" t="s">
        <v>20957</v>
      </c>
      <c r="C8228" t="s">
        <v>20954</v>
      </c>
      <c r="D8228" s="3" t="s">
        <v>36926</v>
      </c>
      <c r="E8228" s="3" t="s">
        <v>12</v>
      </c>
      <c r="F8228" s="5" t="s">
        <v>12</v>
      </c>
      <c r="G8228" s="3" t="s">
        <v>12</v>
      </c>
      <c r="H8228" s="3" t="s">
        <v>12</v>
      </c>
      <c r="I8228" s="3" t="s">
        <v>12</v>
      </c>
      <c r="J8228" s="3" t="s">
        <v>12</v>
      </c>
      <c r="K8228" s="3" t="s">
        <v>35399</v>
      </c>
      <c r="L8228" s="3" t="s">
        <v>35399</v>
      </c>
      <c r="M8228" t="s">
        <v>20958</v>
      </c>
    </row>
    <row r="8229" spans="1:13" x14ac:dyDescent="0.25">
      <c r="A8229" t="s">
        <v>20959</v>
      </c>
      <c r="B8229" t="s">
        <v>20957</v>
      </c>
      <c r="C8229" t="s">
        <v>20954</v>
      </c>
      <c r="D8229" s="4" t="s">
        <v>36926</v>
      </c>
      <c r="E8229" s="4" t="s">
        <v>12</v>
      </c>
      <c r="F8229" s="6" t="s">
        <v>12</v>
      </c>
      <c r="G8229" s="4" t="s">
        <v>12</v>
      </c>
      <c r="H8229" s="4" t="s">
        <v>12</v>
      </c>
      <c r="I8229" s="4" t="s">
        <v>12</v>
      </c>
      <c r="J8229" s="3" t="s">
        <v>12</v>
      </c>
      <c r="K8229" s="4" t="s">
        <v>35399</v>
      </c>
      <c r="L8229" s="4" t="s">
        <v>35399</v>
      </c>
      <c r="M8229" t="s">
        <v>20958</v>
      </c>
    </row>
    <row r="8230" spans="1:13" x14ac:dyDescent="0.25">
      <c r="A8230" t="s">
        <v>20960</v>
      </c>
      <c r="B8230" t="s">
        <v>17745</v>
      </c>
      <c r="C8230" t="s">
        <v>20954</v>
      </c>
      <c r="D8230" s="3" t="s">
        <v>12</v>
      </c>
      <c r="E8230" s="3" t="s">
        <v>12</v>
      </c>
      <c r="F8230" s="5" t="s">
        <v>12</v>
      </c>
      <c r="G8230" s="3" t="s">
        <v>12</v>
      </c>
      <c r="H8230" s="3" t="s">
        <v>12</v>
      </c>
      <c r="I8230" s="3" t="s">
        <v>12</v>
      </c>
      <c r="J8230" s="3" t="s">
        <v>12</v>
      </c>
      <c r="K8230" s="3" t="s">
        <v>35399</v>
      </c>
      <c r="L8230" s="3" t="s">
        <v>35399</v>
      </c>
      <c r="M8230" t="s">
        <v>20961</v>
      </c>
    </row>
    <row r="8231" spans="1:13" x14ac:dyDescent="0.25">
      <c r="A8231" t="s">
        <v>20962</v>
      </c>
      <c r="B8231" t="s">
        <v>20963</v>
      </c>
      <c r="C8231" t="s">
        <v>20964</v>
      </c>
      <c r="D8231" s="4" t="s">
        <v>36209</v>
      </c>
      <c r="E8231" s="4" t="s">
        <v>12</v>
      </c>
      <c r="F8231" s="6" t="s">
        <v>12</v>
      </c>
      <c r="G8231" s="4" t="s">
        <v>12</v>
      </c>
      <c r="H8231" s="4" t="s">
        <v>12</v>
      </c>
      <c r="I8231" s="4" t="s">
        <v>12</v>
      </c>
      <c r="J8231" s="3" t="s">
        <v>12</v>
      </c>
      <c r="K8231" s="4" t="s">
        <v>35399</v>
      </c>
      <c r="L8231" s="4" t="s">
        <v>35399</v>
      </c>
      <c r="M8231" t="s">
        <v>20965</v>
      </c>
    </row>
    <row r="8232" spans="1:13" x14ac:dyDescent="0.25">
      <c r="A8232" t="s">
        <v>20966</v>
      </c>
      <c r="B8232" t="s">
        <v>20967</v>
      </c>
      <c r="C8232" t="s">
        <v>20964</v>
      </c>
      <c r="D8232" s="3" t="s">
        <v>12</v>
      </c>
      <c r="E8232" s="3" t="s">
        <v>12</v>
      </c>
      <c r="F8232" s="5" t="s">
        <v>12</v>
      </c>
      <c r="G8232" s="3" t="s">
        <v>12</v>
      </c>
      <c r="H8232" s="3">
        <v>30</v>
      </c>
      <c r="I8232" s="3" t="s">
        <v>12</v>
      </c>
      <c r="J8232" s="3" t="s">
        <v>35388</v>
      </c>
      <c r="K8232" s="3" t="s">
        <v>35399</v>
      </c>
      <c r="L8232" s="3" t="s">
        <v>35399</v>
      </c>
      <c r="M8232" t="s">
        <v>20968</v>
      </c>
    </row>
    <row r="8233" spans="1:13" x14ac:dyDescent="0.25">
      <c r="A8233" t="s">
        <v>20969</v>
      </c>
      <c r="B8233" t="s">
        <v>20970</v>
      </c>
      <c r="C8233" t="s">
        <v>20964</v>
      </c>
      <c r="D8233" s="4" t="s">
        <v>36209</v>
      </c>
      <c r="E8233" s="4" t="s">
        <v>12</v>
      </c>
      <c r="F8233" s="6" t="s">
        <v>12</v>
      </c>
      <c r="G8233" s="4" t="s">
        <v>12</v>
      </c>
      <c r="H8233" s="4">
        <v>30</v>
      </c>
      <c r="I8233" s="4" t="s">
        <v>12</v>
      </c>
      <c r="J8233" s="3" t="s">
        <v>12</v>
      </c>
      <c r="K8233" s="4" t="s">
        <v>35399</v>
      </c>
      <c r="L8233" s="4" t="s">
        <v>35399</v>
      </c>
      <c r="M8233" t="s">
        <v>20971</v>
      </c>
    </row>
    <row r="8234" spans="1:13" x14ac:dyDescent="0.25">
      <c r="A8234" t="s">
        <v>20972</v>
      </c>
      <c r="B8234" t="s">
        <v>20973</v>
      </c>
      <c r="C8234" t="s">
        <v>20964</v>
      </c>
      <c r="D8234" s="3" t="s">
        <v>36209</v>
      </c>
      <c r="E8234" s="3" t="s">
        <v>12</v>
      </c>
      <c r="F8234" s="5" t="s">
        <v>12</v>
      </c>
      <c r="G8234" s="3" t="s">
        <v>12</v>
      </c>
      <c r="H8234" s="3" t="s">
        <v>12</v>
      </c>
      <c r="I8234" s="3" t="s">
        <v>12</v>
      </c>
      <c r="J8234" s="3" t="s">
        <v>12</v>
      </c>
      <c r="K8234" s="3" t="s">
        <v>35399</v>
      </c>
      <c r="L8234" s="3" t="s">
        <v>35399</v>
      </c>
      <c r="M8234" t="s">
        <v>20974</v>
      </c>
    </row>
    <row r="8235" spans="1:13" x14ac:dyDescent="0.25">
      <c r="A8235" t="s">
        <v>20975</v>
      </c>
      <c r="B8235" t="s">
        <v>20976</v>
      </c>
      <c r="C8235" t="s">
        <v>20964</v>
      </c>
      <c r="D8235" s="4" t="s">
        <v>36209</v>
      </c>
      <c r="E8235" s="4" t="s">
        <v>12</v>
      </c>
      <c r="F8235" s="6" t="s">
        <v>12</v>
      </c>
      <c r="G8235" s="4" t="s">
        <v>12</v>
      </c>
      <c r="H8235" s="4" t="s">
        <v>12</v>
      </c>
      <c r="I8235" s="4" t="s">
        <v>12</v>
      </c>
      <c r="J8235" s="3" t="s">
        <v>12</v>
      </c>
      <c r="K8235" s="4" t="s">
        <v>35399</v>
      </c>
      <c r="L8235" s="4" t="s">
        <v>35399</v>
      </c>
      <c r="M8235" t="s">
        <v>20977</v>
      </c>
    </row>
    <row r="8236" spans="1:13" x14ac:dyDescent="0.25">
      <c r="A8236" t="s">
        <v>20978</v>
      </c>
      <c r="B8236" t="s">
        <v>20979</v>
      </c>
      <c r="C8236" t="s">
        <v>20964</v>
      </c>
      <c r="D8236" s="3" t="s">
        <v>36209</v>
      </c>
      <c r="E8236" s="3" t="s">
        <v>12</v>
      </c>
      <c r="F8236" s="5" t="s">
        <v>12</v>
      </c>
      <c r="G8236" s="3" t="s">
        <v>12</v>
      </c>
      <c r="H8236" s="3">
        <v>30</v>
      </c>
      <c r="I8236" s="3" t="s">
        <v>12</v>
      </c>
      <c r="J8236" s="3" t="s">
        <v>12</v>
      </c>
      <c r="K8236" s="3" t="s">
        <v>35399</v>
      </c>
      <c r="L8236" s="3" t="s">
        <v>35399</v>
      </c>
      <c r="M8236" t="s">
        <v>20980</v>
      </c>
    </row>
    <row r="8237" spans="1:13" x14ac:dyDescent="0.25">
      <c r="A8237" t="s">
        <v>20981</v>
      </c>
      <c r="B8237" t="s">
        <v>20982</v>
      </c>
      <c r="C8237" t="s">
        <v>20964</v>
      </c>
      <c r="D8237" s="4" t="s">
        <v>36209</v>
      </c>
      <c r="E8237" s="4" t="s">
        <v>12</v>
      </c>
      <c r="F8237" s="6" t="s">
        <v>12</v>
      </c>
      <c r="G8237" s="4" t="s">
        <v>12</v>
      </c>
      <c r="H8237" s="4">
        <v>30</v>
      </c>
      <c r="I8237" s="4" t="s">
        <v>12</v>
      </c>
      <c r="J8237" s="3" t="s">
        <v>12</v>
      </c>
      <c r="K8237" s="4" t="s">
        <v>35399</v>
      </c>
      <c r="L8237" s="4" t="s">
        <v>35399</v>
      </c>
      <c r="M8237" t="s">
        <v>20983</v>
      </c>
    </row>
    <row r="8238" spans="1:13" x14ac:dyDescent="0.25">
      <c r="A8238" t="s">
        <v>20984</v>
      </c>
      <c r="B8238" t="s">
        <v>20985</v>
      </c>
      <c r="C8238" t="s">
        <v>20964</v>
      </c>
      <c r="D8238" s="3" t="s">
        <v>36209</v>
      </c>
      <c r="E8238" s="3" t="s">
        <v>12</v>
      </c>
      <c r="F8238" s="5" t="s">
        <v>12</v>
      </c>
      <c r="G8238" s="3" t="s">
        <v>12</v>
      </c>
      <c r="H8238" s="3" t="s">
        <v>12</v>
      </c>
      <c r="I8238" s="3" t="s">
        <v>12</v>
      </c>
      <c r="J8238" s="3" t="s">
        <v>12</v>
      </c>
      <c r="K8238" s="3" t="s">
        <v>35399</v>
      </c>
      <c r="L8238" s="3" t="s">
        <v>35399</v>
      </c>
      <c r="M8238" t="s">
        <v>20986</v>
      </c>
    </row>
    <row r="8239" spans="1:13" x14ac:dyDescent="0.25">
      <c r="A8239" t="s">
        <v>20987</v>
      </c>
      <c r="B8239" t="s">
        <v>20988</v>
      </c>
      <c r="C8239" t="s">
        <v>20964</v>
      </c>
      <c r="D8239" s="4" t="s">
        <v>36209</v>
      </c>
      <c r="E8239" s="4" t="s">
        <v>12</v>
      </c>
      <c r="F8239" s="6" t="s">
        <v>12</v>
      </c>
      <c r="G8239" s="4" t="s">
        <v>12</v>
      </c>
      <c r="H8239" s="4" t="s">
        <v>12</v>
      </c>
      <c r="I8239" s="4" t="s">
        <v>12</v>
      </c>
      <c r="J8239" s="3" t="s">
        <v>12</v>
      </c>
      <c r="K8239" s="4" t="s">
        <v>35399</v>
      </c>
      <c r="L8239" s="4" t="s">
        <v>35399</v>
      </c>
      <c r="M8239" t="s">
        <v>20989</v>
      </c>
    </row>
    <row r="8240" spans="1:13" x14ac:dyDescent="0.25">
      <c r="A8240" t="s">
        <v>20990</v>
      </c>
      <c r="B8240" t="s">
        <v>20991</v>
      </c>
      <c r="C8240" t="s">
        <v>20964</v>
      </c>
      <c r="D8240" s="3" t="s">
        <v>36209</v>
      </c>
      <c r="E8240" s="3" t="s">
        <v>12</v>
      </c>
      <c r="F8240" s="5" t="s">
        <v>12</v>
      </c>
      <c r="G8240" s="3" t="s">
        <v>12</v>
      </c>
      <c r="H8240" s="3">
        <v>10</v>
      </c>
      <c r="I8240" s="3" t="s">
        <v>12</v>
      </c>
      <c r="J8240" s="3" t="s">
        <v>12</v>
      </c>
      <c r="K8240" s="3" t="s">
        <v>35399</v>
      </c>
      <c r="L8240" s="3" t="s">
        <v>35399</v>
      </c>
      <c r="M8240" t="s">
        <v>20992</v>
      </c>
    </row>
    <row r="8241" spans="1:13" x14ac:dyDescent="0.25">
      <c r="A8241" t="s">
        <v>20993</v>
      </c>
      <c r="B8241" t="s">
        <v>20994</v>
      </c>
      <c r="C8241" t="s">
        <v>20964</v>
      </c>
      <c r="D8241" s="4" t="s">
        <v>36209</v>
      </c>
      <c r="E8241" s="4" t="s">
        <v>12</v>
      </c>
      <c r="F8241" s="6" t="s">
        <v>12</v>
      </c>
      <c r="G8241" s="4" t="s">
        <v>12</v>
      </c>
      <c r="H8241" s="4" t="s">
        <v>12</v>
      </c>
      <c r="I8241" s="4" t="s">
        <v>12</v>
      </c>
      <c r="J8241" s="3" t="s">
        <v>12</v>
      </c>
      <c r="K8241" s="4" t="s">
        <v>35399</v>
      </c>
      <c r="L8241" s="4" t="s">
        <v>35399</v>
      </c>
      <c r="M8241" t="s">
        <v>20995</v>
      </c>
    </row>
    <row r="8242" spans="1:13" x14ac:dyDescent="0.25">
      <c r="A8242" t="s">
        <v>20996</v>
      </c>
      <c r="B8242" t="s">
        <v>20997</v>
      </c>
      <c r="C8242" t="s">
        <v>20964</v>
      </c>
      <c r="D8242" s="3" t="s">
        <v>37099</v>
      </c>
      <c r="E8242" s="3" t="s">
        <v>37943</v>
      </c>
      <c r="F8242" s="5" t="s">
        <v>12</v>
      </c>
      <c r="G8242" s="3">
        <v>30</v>
      </c>
      <c r="H8242" s="3">
        <v>30</v>
      </c>
      <c r="I8242" s="3" t="s">
        <v>12</v>
      </c>
      <c r="J8242" s="3" t="s">
        <v>12</v>
      </c>
      <c r="K8242" s="3" t="s">
        <v>35399</v>
      </c>
      <c r="L8242" s="3" t="s">
        <v>35399</v>
      </c>
      <c r="M8242" t="s">
        <v>20998</v>
      </c>
    </row>
    <row r="8243" spans="1:13" x14ac:dyDescent="0.25">
      <c r="A8243" t="s">
        <v>20999</v>
      </c>
      <c r="B8243" t="s">
        <v>21000</v>
      </c>
      <c r="C8243" t="s">
        <v>20964</v>
      </c>
      <c r="D8243" s="4" t="s">
        <v>12</v>
      </c>
      <c r="E8243" s="4" t="s">
        <v>12</v>
      </c>
      <c r="F8243" s="6" t="s">
        <v>12</v>
      </c>
      <c r="G8243" s="4" t="s">
        <v>12</v>
      </c>
      <c r="H8243" s="4" t="s">
        <v>12</v>
      </c>
      <c r="I8243" s="4" t="s">
        <v>12</v>
      </c>
      <c r="J8243" s="3" t="s">
        <v>12</v>
      </c>
      <c r="K8243" s="4" t="s">
        <v>35399</v>
      </c>
      <c r="L8243" s="4" t="s">
        <v>35399</v>
      </c>
      <c r="M8243" t="s">
        <v>21001</v>
      </c>
    </row>
    <row r="8244" spans="1:13" x14ac:dyDescent="0.25">
      <c r="A8244" t="s">
        <v>21002</v>
      </c>
      <c r="B8244" t="s">
        <v>21003</v>
      </c>
      <c r="C8244" t="s">
        <v>20964</v>
      </c>
      <c r="D8244" s="3" t="s">
        <v>12</v>
      </c>
      <c r="E8244" s="3" t="s">
        <v>12</v>
      </c>
      <c r="F8244" s="5" t="s">
        <v>12</v>
      </c>
      <c r="G8244" s="3" t="s">
        <v>12</v>
      </c>
      <c r="H8244" s="3" t="s">
        <v>12</v>
      </c>
      <c r="I8244" s="3" t="s">
        <v>12</v>
      </c>
      <c r="J8244" s="3" t="s">
        <v>12</v>
      </c>
      <c r="K8244" s="3" t="s">
        <v>35399</v>
      </c>
      <c r="L8244" s="3" t="s">
        <v>35399</v>
      </c>
      <c r="M8244" t="s">
        <v>21004</v>
      </c>
    </row>
    <row r="8245" spans="1:13" x14ac:dyDescent="0.25">
      <c r="A8245" t="s">
        <v>21005</v>
      </c>
      <c r="B8245" t="s">
        <v>21006</v>
      </c>
      <c r="C8245" t="s">
        <v>20964</v>
      </c>
      <c r="D8245" s="4" t="s">
        <v>12</v>
      </c>
      <c r="E8245" s="4" t="s">
        <v>12</v>
      </c>
      <c r="F8245" s="6" t="s">
        <v>12</v>
      </c>
      <c r="G8245" s="4" t="s">
        <v>12</v>
      </c>
      <c r="H8245" s="4" t="s">
        <v>12</v>
      </c>
      <c r="I8245" s="4" t="s">
        <v>12</v>
      </c>
      <c r="J8245" s="3" t="s">
        <v>12</v>
      </c>
      <c r="K8245" s="4" t="s">
        <v>35399</v>
      </c>
      <c r="L8245" s="4" t="s">
        <v>35399</v>
      </c>
      <c r="M8245" t="s">
        <v>21007</v>
      </c>
    </row>
    <row r="8246" spans="1:13" x14ac:dyDescent="0.25">
      <c r="A8246" t="s">
        <v>21008</v>
      </c>
      <c r="B8246" t="s">
        <v>21006</v>
      </c>
      <c r="C8246" t="s">
        <v>20964</v>
      </c>
      <c r="D8246" s="3" t="s">
        <v>12</v>
      </c>
      <c r="E8246" s="3" t="s">
        <v>12</v>
      </c>
      <c r="F8246" s="5" t="s">
        <v>12</v>
      </c>
      <c r="G8246" s="3" t="s">
        <v>12</v>
      </c>
      <c r="H8246" s="3" t="s">
        <v>12</v>
      </c>
      <c r="I8246" s="3" t="s">
        <v>12</v>
      </c>
      <c r="J8246" s="3" t="s">
        <v>12</v>
      </c>
      <c r="K8246" s="3" t="s">
        <v>35399</v>
      </c>
      <c r="L8246" s="3" t="s">
        <v>35399</v>
      </c>
      <c r="M8246" t="s">
        <v>21009</v>
      </c>
    </row>
    <row r="8247" spans="1:13" x14ac:dyDescent="0.25">
      <c r="A8247" t="s">
        <v>21010</v>
      </c>
      <c r="B8247" t="s">
        <v>21011</v>
      </c>
      <c r="C8247" t="s">
        <v>20964</v>
      </c>
      <c r="D8247" s="4" t="s">
        <v>12</v>
      </c>
      <c r="E8247" s="4" t="s">
        <v>12</v>
      </c>
      <c r="F8247" s="6" t="s">
        <v>12</v>
      </c>
      <c r="G8247" s="4" t="s">
        <v>12</v>
      </c>
      <c r="H8247" s="4">
        <v>30</v>
      </c>
      <c r="I8247" s="4" t="s">
        <v>12</v>
      </c>
      <c r="J8247" s="3" t="s">
        <v>12</v>
      </c>
      <c r="K8247" s="4" t="s">
        <v>35399</v>
      </c>
      <c r="L8247" s="4" t="s">
        <v>35399</v>
      </c>
      <c r="M8247" t="s">
        <v>21012</v>
      </c>
    </row>
    <row r="8248" spans="1:13" x14ac:dyDescent="0.25">
      <c r="A8248" t="s">
        <v>21013</v>
      </c>
      <c r="B8248" t="s">
        <v>20963</v>
      </c>
      <c r="C8248" t="s">
        <v>20964</v>
      </c>
      <c r="D8248" s="3" t="s">
        <v>36209</v>
      </c>
      <c r="E8248" s="3" t="s">
        <v>12</v>
      </c>
      <c r="F8248" s="5" t="s">
        <v>12</v>
      </c>
      <c r="G8248" s="3" t="s">
        <v>12</v>
      </c>
      <c r="H8248" s="3">
        <v>60</v>
      </c>
      <c r="I8248" s="3" t="s">
        <v>12</v>
      </c>
      <c r="J8248" s="3" t="s">
        <v>12</v>
      </c>
      <c r="K8248" s="3" t="s">
        <v>35399</v>
      </c>
      <c r="L8248" s="3" t="s">
        <v>35399</v>
      </c>
      <c r="M8248" t="s">
        <v>21014</v>
      </c>
    </row>
    <row r="8249" spans="1:13" x14ac:dyDescent="0.25">
      <c r="A8249" t="s">
        <v>21015</v>
      </c>
      <c r="B8249" t="s">
        <v>21016</v>
      </c>
      <c r="C8249" t="s">
        <v>20964</v>
      </c>
      <c r="D8249" s="4" t="s">
        <v>12</v>
      </c>
      <c r="E8249" s="4" t="s">
        <v>12</v>
      </c>
      <c r="F8249" s="6" t="s">
        <v>12</v>
      </c>
      <c r="G8249" s="4" t="s">
        <v>12</v>
      </c>
      <c r="H8249" s="4" t="s">
        <v>12</v>
      </c>
      <c r="I8249" s="4" t="s">
        <v>12</v>
      </c>
      <c r="J8249" s="3" t="s">
        <v>12</v>
      </c>
      <c r="K8249" s="4" t="s">
        <v>35399</v>
      </c>
      <c r="L8249" s="4" t="s">
        <v>35399</v>
      </c>
      <c r="M8249" t="s">
        <v>21017</v>
      </c>
    </row>
    <row r="8250" spans="1:13" x14ac:dyDescent="0.25">
      <c r="A8250" t="s">
        <v>21018</v>
      </c>
      <c r="B8250" t="s">
        <v>21019</v>
      </c>
      <c r="C8250" t="s">
        <v>20964</v>
      </c>
      <c r="D8250" s="3" t="s">
        <v>12</v>
      </c>
      <c r="E8250" s="3" t="s">
        <v>12</v>
      </c>
      <c r="F8250" s="5" t="s">
        <v>12</v>
      </c>
      <c r="G8250" s="3" t="s">
        <v>12</v>
      </c>
      <c r="H8250" s="3" t="s">
        <v>12</v>
      </c>
      <c r="I8250" s="3" t="s">
        <v>12</v>
      </c>
      <c r="J8250" s="3" t="s">
        <v>12</v>
      </c>
      <c r="K8250" s="3" t="s">
        <v>35399</v>
      </c>
      <c r="L8250" s="3" t="s">
        <v>35399</v>
      </c>
      <c r="M8250" t="s">
        <v>21017</v>
      </c>
    </row>
    <row r="8251" spans="1:13" x14ac:dyDescent="0.25">
      <c r="A8251" t="s">
        <v>21020</v>
      </c>
      <c r="B8251" t="s">
        <v>21021</v>
      </c>
      <c r="C8251" t="s">
        <v>20964</v>
      </c>
      <c r="D8251" s="4" t="s">
        <v>12</v>
      </c>
      <c r="E8251" s="4" t="s">
        <v>12</v>
      </c>
      <c r="F8251" s="6" t="s">
        <v>12</v>
      </c>
      <c r="G8251" s="4" t="s">
        <v>12</v>
      </c>
      <c r="H8251" s="4" t="s">
        <v>12</v>
      </c>
      <c r="I8251" s="4" t="s">
        <v>12</v>
      </c>
      <c r="J8251" s="3" t="s">
        <v>12</v>
      </c>
      <c r="K8251" s="4" t="s">
        <v>35399</v>
      </c>
      <c r="L8251" s="4" t="s">
        <v>35399</v>
      </c>
      <c r="M8251" t="s">
        <v>21022</v>
      </c>
    </row>
    <row r="8252" spans="1:13" x14ac:dyDescent="0.25">
      <c r="A8252" t="s">
        <v>21023</v>
      </c>
      <c r="B8252" t="s">
        <v>21024</v>
      </c>
      <c r="C8252" t="s">
        <v>20964</v>
      </c>
      <c r="D8252" s="3" t="s">
        <v>12</v>
      </c>
      <c r="E8252" s="3" t="s">
        <v>12</v>
      </c>
      <c r="F8252" s="5" t="s">
        <v>12</v>
      </c>
      <c r="G8252" s="3" t="s">
        <v>12</v>
      </c>
      <c r="H8252" s="3" t="s">
        <v>12</v>
      </c>
      <c r="I8252" s="3" t="s">
        <v>12</v>
      </c>
      <c r="J8252" s="3" t="s">
        <v>12</v>
      </c>
      <c r="K8252" s="3" t="s">
        <v>35399</v>
      </c>
      <c r="L8252" s="3" t="s">
        <v>35399</v>
      </c>
      <c r="M8252" t="s">
        <v>21001</v>
      </c>
    </row>
    <row r="8253" spans="1:13" x14ac:dyDescent="0.25">
      <c r="A8253" t="s">
        <v>21025</v>
      </c>
      <c r="B8253" t="s">
        <v>21026</v>
      </c>
      <c r="C8253" t="s">
        <v>20964</v>
      </c>
      <c r="D8253" s="4" t="s">
        <v>36209</v>
      </c>
      <c r="E8253" s="4" t="s">
        <v>12</v>
      </c>
      <c r="F8253" s="6" t="s">
        <v>12</v>
      </c>
      <c r="G8253" s="4" t="s">
        <v>12</v>
      </c>
      <c r="H8253" s="4">
        <v>30</v>
      </c>
      <c r="I8253" s="4" t="s">
        <v>12</v>
      </c>
      <c r="J8253" s="3" t="s">
        <v>12</v>
      </c>
      <c r="K8253" s="4" t="s">
        <v>35399</v>
      </c>
      <c r="L8253" s="4" t="s">
        <v>35399</v>
      </c>
      <c r="M8253" t="s">
        <v>21027</v>
      </c>
    </row>
    <row r="8254" spans="1:13" x14ac:dyDescent="0.25">
      <c r="A8254" t="s">
        <v>21028</v>
      </c>
      <c r="B8254" t="s">
        <v>21029</v>
      </c>
      <c r="C8254" t="s">
        <v>20964</v>
      </c>
      <c r="D8254" s="3" t="s">
        <v>12</v>
      </c>
      <c r="E8254" s="3" t="s">
        <v>12</v>
      </c>
      <c r="F8254" s="5" t="s">
        <v>12</v>
      </c>
      <c r="G8254" s="3" t="s">
        <v>12</v>
      </c>
      <c r="H8254" s="3" t="s">
        <v>12</v>
      </c>
      <c r="I8254" s="3" t="s">
        <v>12</v>
      </c>
      <c r="J8254" s="3" t="s">
        <v>12</v>
      </c>
      <c r="K8254" s="3" t="s">
        <v>35399</v>
      </c>
      <c r="L8254" s="3" t="s">
        <v>35399</v>
      </c>
      <c r="M8254" t="s">
        <v>21017</v>
      </c>
    </row>
    <row r="8255" spans="1:13" x14ac:dyDescent="0.25">
      <c r="A8255" t="s">
        <v>21030</v>
      </c>
      <c r="B8255" t="s">
        <v>21031</v>
      </c>
      <c r="C8255" t="s">
        <v>20964</v>
      </c>
      <c r="D8255" s="4" t="s">
        <v>12</v>
      </c>
      <c r="E8255" s="4" t="s">
        <v>12</v>
      </c>
      <c r="F8255" s="6" t="s">
        <v>12</v>
      </c>
      <c r="G8255" s="4" t="s">
        <v>12</v>
      </c>
      <c r="H8255" s="4" t="s">
        <v>12</v>
      </c>
      <c r="I8255" s="4" t="s">
        <v>12</v>
      </c>
      <c r="J8255" s="3" t="s">
        <v>12</v>
      </c>
      <c r="K8255" s="4" t="s">
        <v>35399</v>
      </c>
      <c r="L8255" s="4" t="s">
        <v>35399</v>
      </c>
      <c r="M8255" t="s">
        <v>21017</v>
      </c>
    </row>
    <row r="8256" spans="1:13" x14ac:dyDescent="0.25">
      <c r="A8256" t="s">
        <v>21032</v>
      </c>
      <c r="B8256" t="s">
        <v>21033</v>
      </c>
      <c r="C8256" t="s">
        <v>20964</v>
      </c>
      <c r="D8256" s="3" t="s">
        <v>12</v>
      </c>
      <c r="E8256" s="3" t="s">
        <v>12</v>
      </c>
      <c r="F8256" s="5" t="s">
        <v>12</v>
      </c>
      <c r="G8256" s="3" t="s">
        <v>12</v>
      </c>
      <c r="H8256" s="3" t="s">
        <v>12</v>
      </c>
      <c r="I8256" s="3" t="s">
        <v>12</v>
      </c>
      <c r="J8256" s="3" t="s">
        <v>12</v>
      </c>
      <c r="K8256" s="3" t="s">
        <v>35399</v>
      </c>
      <c r="L8256" s="3" t="s">
        <v>35399</v>
      </c>
      <c r="M8256" t="s">
        <v>21017</v>
      </c>
    </row>
    <row r="8257" spans="1:13" x14ac:dyDescent="0.25">
      <c r="A8257" t="s">
        <v>21034</v>
      </c>
      <c r="B8257" t="s">
        <v>21035</v>
      </c>
      <c r="C8257" t="s">
        <v>20964</v>
      </c>
      <c r="D8257" s="4" t="s">
        <v>36209</v>
      </c>
      <c r="E8257" s="4" t="s">
        <v>12</v>
      </c>
      <c r="F8257" s="6" t="s">
        <v>12</v>
      </c>
      <c r="G8257" s="4" t="s">
        <v>12</v>
      </c>
      <c r="H8257" s="4">
        <v>3</v>
      </c>
      <c r="I8257" s="4" t="s">
        <v>12</v>
      </c>
      <c r="J8257" s="3" t="s">
        <v>12</v>
      </c>
      <c r="K8257" s="4" t="s">
        <v>35399</v>
      </c>
      <c r="L8257" s="4" t="s">
        <v>35399</v>
      </c>
      <c r="M8257" t="s">
        <v>21036</v>
      </c>
    </row>
    <row r="8258" spans="1:13" x14ac:dyDescent="0.25">
      <c r="A8258" t="s">
        <v>21037</v>
      </c>
      <c r="B8258" t="s">
        <v>21038</v>
      </c>
      <c r="C8258" t="s">
        <v>20964</v>
      </c>
      <c r="D8258" s="3" t="s">
        <v>36209</v>
      </c>
      <c r="E8258" s="3" t="s">
        <v>12</v>
      </c>
      <c r="F8258" s="5" t="s">
        <v>12</v>
      </c>
      <c r="G8258" s="3" t="s">
        <v>12</v>
      </c>
      <c r="H8258" s="3">
        <v>2</v>
      </c>
      <c r="I8258" s="3" t="s">
        <v>12</v>
      </c>
      <c r="J8258" s="3" t="s">
        <v>12</v>
      </c>
      <c r="K8258" s="3" t="s">
        <v>35399</v>
      </c>
      <c r="L8258" s="3" t="s">
        <v>35399</v>
      </c>
      <c r="M8258" t="s">
        <v>21039</v>
      </c>
    </row>
    <row r="8259" spans="1:13" x14ac:dyDescent="0.25">
      <c r="A8259" t="s">
        <v>21040</v>
      </c>
      <c r="B8259" t="s">
        <v>21041</v>
      </c>
      <c r="C8259" t="s">
        <v>20964</v>
      </c>
      <c r="D8259" s="4" t="s">
        <v>36209</v>
      </c>
      <c r="E8259" s="4" t="s">
        <v>12</v>
      </c>
      <c r="F8259" s="6" t="s">
        <v>12</v>
      </c>
      <c r="G8259" s="4" t="s">
        <v>12</v>
      </c>
      <c r="H8259" s="4">
        <v>30</v>
      </c>
      <c r="I8259" s="4" t="s">
        <v>12</v>
      </c>
      <c r="J8259" s="3" t="s">
        <v>12</v>
      </c>
      <c r="K8259" s="4" t="s">
        <v>35399</v>
      </c>
      <c r="L8259" s="4" t="s">
        <v>35399</v>
      </c>
      <c r="M8259" t="s">
        <v>21042</v>
      </c>
    </row>
    <row r="8260" spans="1:13" x14ac:dyDescent="0.25">
      <c r="A8260" t="s">
        <v>21043</v>
      </c>
      <c r="B8260" t="s">
        <v>21044</v>
      </c>
      <c r="C8260" t="s">
        <v>20964</v>
      </c>
      <c r="D8260" s="3" t="s">
        <v>12</v>
      </c>
      <c r="E8260" s="3" t="s">
        <v>12</v>
      </c>
      <c r="F8260" s="5" t="s">
        <v>12</v>
      </c>
      <c r="G8260" s="3" t="s">
        <v>12</v>
      </c>
      <c r="H8260" s="3" t="s">
        <v>12</v>
      </c>
      <c r="I8260" s="3" t="s">
        <v>12</v>
      </c>
      <c r="J8260" s="3" t="s">
        <v>12</v>
      </c>
      <c r="K8260" s="3" t="s">
        <v>35399</v>
      </c>
      <c r="L8260" s="3" t="s">
        <v>35399</v>
      </c>
      <c r="M8260" t="s">
        <v>21001</v>
      </c>
    </row>
    <row r="8261" spans="1:13" x14ac:dyDescent="0.25">
      <c r="A8261" t="s">
        <v>21045</v>
      </c>
      <c r="B8261" t="s">
        <v>20997</v>
      </c>
      <c r="C8261" t="s">
        <v>20964</v>
      </c>
      <c r="D8261" s="4" t="s">
        <v>37099</v>
      </c>
      <c r="E8261" s="4" t="s">
        <v>37931</v>
      </c>
      <c r="F8261" s="6" t="s">
        <v>12</v>
      </c>
      <c r="G8261" s="4">
        <v>30</v>
      </c>
      <c r="H8261" s="4">
        <v>30</v>
      </c>
      <c r="I8261" s="4" t="s">
        <v>12</v>
      </c>
      <c r="J8261" s="3" t="s">
        <v>12</v>
      </c>
      <c r="K8261" s="4" t="s">
        <v>35399</v>
      </c>
      <c r="L8261" s="4" t="s">
        <v>35399</v>
      </c>
      <c r="M8261" t="s">
        <v>21046</v>
      </c>
    </row>
    <row r="8262" spans="1:13" x14ac:dyDescent="0.25">
      <c r="A8262" t="s">
        <v>21047</v>
      </c>
      <c r="B8262" t="s">
        <v>20997</v>
      </c>
      <c r="C8262" t="s">
        <v>20964</v>
      </c>
      <c r="D8262" s="3" t="s">
        <v>37099</v>
      </c>
      <c r="E8262" s="3" t="s">
        <v>37888</v>
      </c>
      <c r="F8262" s="5" t="s">
        <v>12</v>
      </c>
      <c r="G8262" s="3">
        <v>30</v>
      </c>
      <c r="H8262" s="3">
        <v>30</v>
      </c>
      <c r="I8262" s="3" t="s">
        <v>12</v>
      </c>
      <c r="J8262" s="3" t="s">
        <v>12</v>
      </c>
      <c r="K8262" s="3" t="s">
        <v>35399</v>
      </c>
      <c r="L8262" s="3" t="s">
        <v>35399</v>
      </c>
      <c r="M8262" t="s">
        <v>21048</v>
      </c>
    </row>
    <row r="8263" spans="1:13" x14ac:dyDescent="0.25">
      <c r="A8263" t="s">
        <v>21049</v>
      </c>
      <c r="B8263" t="s">
        <v>21050</v>
      </c>
      <c r="C8263" t="s">
        <v>20964</v>
      </c>
      <c r="D8263" s="4" t="s">
        <v>36209</v>
      </c>
      <c r="E8263" s="4" t="s">
        <v>12</v>
      </c>
      <c r="F8263" s="6" t="s">
        <v>12</v>
      </c>
      <c r="G8263" s="4" t="s">
        <v>12</v>
      </c>
      <c r="H8263" s="4">
        <v>30</v>
      </c>
      <c r="I8263" s="4" t="s">
        <v>12</v>
      </c>
      <c r="J8263" s="3" t="s">
        <v>12</v>
      </c>
      <c r="K8263" s="4" t="s">
        <v>35399</v>
      </c>
      <c r="L8263" s="4" t="s">
        <v>35399</v>
      </c>
      <c r="M8263" t="s">
        <v>21051</v>
      </c>
    </row>
    <row r="8264" spans="1:13" x14ac:dyDescent="0.25">
      <c r="A8264" t="s">
        <v>21052</v>
      </c>
      <c r="B8264" t="s">
        <v>21053</v>
      </c>
      <c r="C8264" t="s">
        <v>20964</v>
      </c>
      <c r="D8264" s="3" t="s">
        <v>36209</v>
      </c>
      <c r="E8264" s="3" t="s">
        <v>12</v>
      </c>
      <c r="F8264" s="5" t="s">
        <v>12</v>
      </c>
      <c r="G8264" s="3" t="s">
        <v>12</v>
      </c>
      <c r="H8264" s="3">
        <v>10</v>
      </c>
      <c r="I8264" s="3">
        <v>1</v>
      </c>
      <c r="J8264" s="3" t="s">
        <v>12</v>
      </c>
      <c r="K8264" s="3" t="s">
        <v>35399</v>
      </c>
      <c r="L8264" s="3" t="s">
        <v>35399</v>
      </c>
      <c r="M8264" t="s">
        <v>21054</v>
      </c>
    </row>
    <row r="8265" spans="1:13" x14ac:dyDescent="0.25">
      <c r="A8265" t="s">
        <v>21055</v>
      </c>
      <c r="B8265" t="s">
        <v>21006</v>
      </c>
      <c r="C8265" t="s">
        <v>20964</v>
      </c>
      <c r="D8265" s="4" t="s">
        <v>12</v>
      </c>
      <c r="E8265" s="4" t="s">
        <v>12</v>
      </c>
      <c r="F8265" s="6" t="s">
        <v>12</v>
      </c>
      <c r="G8265" s="4" t="s">
        <v>12</v>
      </c>
      <c r="H8265" s="4" t="s">
        <v>12</v>
      </c>
      <c r="I8265" s="4" t="s">
        <v>12</v>
      </c>
      <c r="J8265" s="3" t="s">
        <v>12</v>
      </c>
      <c r="K8265" s="4" t="s">
        <v>35399</v>
      </c>
      <c r="L8265" s="4" t="s">
        <v>35399</v>
      </c>
      <c r="M8265" t="s">
        <v>21056</v>
      </c>
    </row>
    <row r="8266" spans="1:13" x14ac:dyDescent="0.25">
      <c r="A8266" t="s">
        <v>21057</v>
      </c>
      <c r="B8266" t="s">
        <v>21058</v>
      </c>
      <c r="C8266" t="s">
        <v>20964</v>
      </c>
      <c r="D8266" s="3" t="s">
        <v>12</v>
      </c>
      <c r="E8266" s="3" t="s">
        <v>12</v>
      </c>
      <c r="F8266" s="5" t="s">
        <v>12</v>
      </c>
      <c r="G8266" s="3" t="s">
        <v>12</v>
      </c>
      <c r="H8266" s="3" t="s">
        <v>12</v>
      </c>
      <c r="I8266" s="3" t="s">
        <v>12</v>
      </c>
      <c r="J8266" s="3" t="s">
        <v>12</v>
      </c>
      <c r="K8266" s="3" t="s">
        <v>35399</v>
      </c>
      <c r="L8266" s="3" t="s">
        <v>35399</v>
      </c>
      <c r="M8266" t="s">
        <v>21001</v>
      </c>
    </row>
    <row r="8267" spans="1:13" x14ac:dyDescent="0.25">
      <c r="A8267" t="s">
        <v>21059</v>
      </c>
      <c r="B8267" t="s">
        <v>21060</v>
      </c>
      <c r="C8267" t="s">
        <v>20964</v>
      </c>
      <c r="D8267" s="4" t="s">
        <v>36209</v>
      </c>
      <c r="E8267" s="4" t="s">
        <v>12</v>
      </c>
      <c r="F8267" s="6" t="s">
        <v>12</v>
      </c>
      <c r="G8267" s="4" t="s">
        <v>12</v>
      </c>
      <c r="H8267" s="4">
        <v>30</v>
      </c>
      <c r="I8267" s="4" t="s">
        <v>12</v>
      </c>
      <c r="J8267" s="3" t="s">
        <v>12</v>
      </c>
      <c r="K8267" s="4" t="s">
        <v>35399</v>
      </c>
      <c r="L8267" s="4" t="s">
        <v>35399</v>
      </c>
      <c r="M8267" t="s">
        <v>21061</v>
      </c>
    </row>
    <row r="8268" spans="1:13" x14ac:dyDescent="0.25">
      <c r="A8268" t="s">
        <v>21062</v>
      </c>
      <c r="B8268" t="s">
        <v>21063</v>
      </c>
      <c r="C8268" t="s">
        <v>20964</v>
      </c>
      <c r="D8268" s="3" t="s">
        <v>36209</v>
      </c>
      <c r="E8268" s="3" t="s">
        <v>12</v>
      </c>
      <c r="F8268" s="5" t="s">
        <v>12</v>
      </c>
      <c r="G8268" s="3" t="s">
        <v>12</v>
      </c>
      <c r="H8268" s="3" t="s">
        <v>12</v>
      </c>
      <c r="I8268" s="3" t="s">
        <v>12</v>
      </c>
      <c r="J8268" s="3" t="s">
        <v>12</v>
      </c>
      <c r="K8268" s="3" t="s">
        <v>35399</v>
      </c>
      <c r="L8268" s="3" t="s">
        <v>35399</v>
      </c>
      <c r="M8268" t="s">
        <v>21064</v>
      </c>
    </row>
    <row r="8269" spans="1:13" x14ac:dyDescent="0.25">
      <c r="A8269" t="s">
        <v>21065</v>
      </c>
      <c r="B8269" t="s">
        <v>21066</v>
      </c>
      <c r="C8269" t="s">
        <v>20964</v>
      </c>
      <c r="D8269" s="4" t="s">
        <v>36209</v>
      </c>
      <c r="E8269" s="4" t="s">
        <v>12</v>
      </c>
      <c r="F8269" s="6" t="s">
        <v>12</v>
      </c>
      <c r="G8269" s="4" t="s">
        <v>12</v>
      </c>
      <c r="H8269" s="4">
        <v>30</v>
      </c>
      <c r="I8269" s="4" t="s">
        <v>12</v>
      </c>
      <c r="J8269" s="3" t="s">
        <v>12</v>
      </c>
      <c r="K8269" s="4" t="s">
        <v>35399</v>
      </c>
      <c r="L8269" s="4" t="s">
        <v>35399</v>
      </c>
      <c r="M8269" t="s">
        <v>21067</v>
      </c>
    </row>
    <row r="8270" spans="1:13" x14ac:dyDescent="0.25">
      <c r="A8270" t="s">
        <v>21068</v>
      </c>
      <c r="B8270" t="s">
        <v>21069</v>
      </c>
      <c r="C8270" t="s">
        <v>20964</v>
      </c>
      <c r="D8270" s="3" t="s">
        <v>36209</v>
      </c>
      <c r="E8270" s="3" t="s">
        <v>12</v>
      </c>
      <c r="F8270" s="5" t="s">
        <v>12</v>
      </c>
      <c r="G8270" s="3" t="s">
        <v>12</v>
      </c>
      <c r="H8270" s="3">
        <v>30</v>
      </c>
      <c r="I8270" s="3" t="s">
        <v>12</v>
      </c>
      <c r="J8270" s="3" t="s">
        <v>12</v>
      </c>
      <c r="K8270" s="3" t="s">
        <v>35399</v>
      </c>
      <c r="L8270" s="3" t="s">
        <v>35399</v>
      </c>
      <c r="M8270" t="s">
        <v>21070</v>
      </c>
    </row>
    <row r="8271" spans="1:13" x14ac:dyDescent="0.25">
      <c r="A8271" t="s">
        <v>21071</v>
      </c>
      <c r="B8271" t="s">
        <v>21072</v>
      </c>
      <c r="C8271" t="s">
        <v>20964</v>
      </c>
      <c r="D8271" s="4" t="s">
        <v>36209</v>
      </c>
      <c r="E8271" s="4" t="s">
        <v>12</v>
      </c>
      <c r="F8271" s="6" t="s">
        <v>12</v>
      </c>
      <c r="G8271" s="4">
        <v>5</v>
      </c>
      <c r="H8271" s="4">
        <v>15</v>
      </c>
      <c r="I8271" s="4" t="s">
        <v>12</v>
      </c>
      <c r="J8271" s="3" t="s">
        <v>12</v>
      </c>
      <c r="K8271" s="4" t="s">
        <v>35399</v>
      </c>
      <c r="L8271" s="4" t="s">
        <v>35399</v>
      </c>
      <c r="M8271" t="s">
        <v>21073</v>
      </c>
    </row>
    <row r="8272" spans="1:13" x14ac:dyDescent="0.25">
      <c r="A8272" t="s">
        <v>21074</v>
      </c>
      <c r="B8272" t="s">
        <v>21075</v>
      </c>
      <c r="C8272" t="s">
        <v>20964</v>
      </c>
      <c r="D8272" s="3" t="s">
        <v>36209</v>
      </c>
      <c r="E8272" s="3" t="s">
        <v>12</v>
      </c>
      <c r="F8272" s="5" t="s">
        <v>12</v>
      </c>
      <c r="G8272" s="3" t="s">
        <v>12</v>
      </c>
      <c r="H8272" s="3">
        <v>10</v>
      </c>
      <c r="I8272" s="3" t="s">
        <v>12</v>
      </c>
      <c r="J8272" s="3" t="s">
        <v>12</v>
      </c>
      <c r="K8272" s="3" t="s">
        <v>35399</v>
      </c>
      <c r="L8272" s="3" t="s">
        <v>35399</v>
      </c>
      <c r="M8272" t="s">
        <v>21076</v>
      </c>
    </row>
    <row r="8273" spans="1:13" x14ac:dyDescent="0.25">
      <c r="A8273" t="s">
        <v>21077</v>
      </c>
      <c r="B8273" t="s">
        <v>21078</v>
      </c>
      <c r="C8273" t="s">
        <v>20964</v>
      </c>
      <c r="D8273" s="4" t="s">
        <v>36209</v>
      </c>
      <c r="E8273" s="4" t="s">
        <v>12</v>
      </c>
      <c r="F8273" s="6" t="s">
        <v>12</v>
      </c>
      <c r="G8273" s="4" t="s">
        <v>12</v>
      </c>
      <c r="H8273" s="4" t="s">
        <v>12</v>
      </c>
      <c r="I8273" s="4" t="s">
        <v>12</v>
      </c>
      <c r="J8273" s="3" t="s">
        <v>12</v>
      </c>
      <c r="K8273" s="4" t="s">
        <v>35399</v>
      </c>
      <c r="L8273" s="4" t="s">
        <v>35399</v>
      </c>
      <c r="M8273" t="s">
        <v>21079</v>
      </c>
    </row>
    <row r="8274" spans="1:13" x14ac:dyDescent="0.25">
      <c r="A8274" t="s">
        <v>21080</v>
      </c>
      <c r="B8274" t="s">
        <v>21081</v>
      </c>
      <c r="C8274" t="s">
        <v>20964</v>
      </c>
      <c r="D8274" s="3" t="s">
        <v>36209</v>
      </c>
      <c r="E8274" s="3" t="s">
        <v>12</v>
      </c>
      <c r="F8274" s="5" t="s">
        <v>12</v>
      </c>
      <c r="G8274" s="3" t="s">
        <v>12</v>
      </c>
      <c r="H8274" s="3" t="s">
        <v>12</v>
      </c>
      <c r="I8274" s="3" t="s">
        <v>12</v>
      </c>
      <c r="J8274" s="3" t="s">
        <v>12</v>
      </c>
      <c r="K8274" s="3" t="s">
        <v>35399</v>
      </c>
      <c r="L8274" s="3" t="s">
        <v>35399</v>
      </c>
      <c r="M8274" t="s">
        <v>21082</v>
      </c>
    </row>
    <row r="8275" spans="1:13" x14ac:dyDescent="0.25">
      <c r="A8275" t="s">
        <v>21083</v>
      </c>
      <c r="B8275" t="s">
        <v>21084</v>
      </c>
      <c r="C8275" t="s">
        <v>20964</v>
      </c>
      <c r="D8275" s="4" t="s">
        <v>36209</v>
      </c>
      <c r="E8275" s="4" t="s">
        <v>12</v>
      </c>
      <c r="F8275" s="6" t="s">
        <v>12</v>
      </c>
      <c r="G8275" s="4" t="s">
        <v>12</v>
      </c>
      <c r="H8275" s="4" t="s">
        <v>12</v>
      </c>
      <c r="I8275" s="4" t="s">
        <v>12</v>
      </c>
      <c r="J8275" s="3" t="s">
        <v>12</v>
      </c>
      <c r="K8275" s="4" t="s">
        <v>35399</v>
      </c>
      <c r="L8275" s="4" t="s">
        <v>35399</v>
      </c>
      <c r="M8275" t="s">
        <v>21085</v>
      </c>
    </row>
    <row r="8276" spans="1:13" x14ac:dyDescent="0.25">
      <c r="A8276" t="s">
        <v>21086</v>
      </c>
      <c r="B8276" t="s">
        <v>21087</v>
      </c>
      <c r="C8276" t="s">
        <v>20964</v>
      </c>
      <c r="D8276" s="3" t="s">
        <v>36209</v>
      </c>
      <c r="E8276" s="3" t="s">
        <v>12</v>
      </c>
      <c r="F8276" s="5" t="s">
        <v>12</v>
      </c>
      <c r="G8276" s="3" t="s">
        <v>12</v>
      </c>
      <c r="H8276" s="3">
        <v>2</v>
      </c>
      <c r="I8276" s="3" t="s">
        <v>12</v>
      </c>
      <c r="J8276" s="3" t="s">
        <v>12</v>
      </c>
      <c r="K8276" s="3" t="s">
        <v>35399</v>
      </c>
      <c r="L8276" s="3" t="s">
        <v>35399</v>
      </c>
      <c r="M8276" t="s">
        <v>21088</v>
      </c>
    </row>
    <row r="8277" spans="1:13" x14ac:dyDescent="0.25">
      <c r="A8277" t="s">
        <v>21089</v>
      </c>
      <c r="B8277" t="s">
        <v>21090</v>
      </c>
      <c r="C8277" t="s">
        <v>20964</v>
      </c>
      <c r="D8277" s="4" t="s">
        <v>36209</v>
      </c>
      <c r="E8277" s="4" t="s">
        <v>12</v>
      </c>
      <c r="F8277" s="6" t="s">
        <v>12</v>
      </c>
      <c r="G8277" s="4" t="s">
        <v>12</v>
      </c>
      <c r="H8277" s="4">
        <v>10</v>
      </c>
      <c r="I8277" s="4" t="s">
        <v>12</v>
      </c>
      <c r="J8277" s="3" t="s">
        <v>12</v>
      </c>
      <c r="K8277" s="4" t="s">
        <v>35399</v>
      </c>
      <c r="L8277" s="4" t="s">
        <v>35399</v>
      </c>
      <c r="M8277" t="s">
        <v>21091</v>
      </c>
    </row>
    <row r="8278" spans="1:13" x14ac:dyDescent="0.25">
      <c r="A8278" t="s">
        <v>21092</v>
      </c>
      <c r="B8278" t="s">
        <v>21093</v>
      </c>
      <c r="C8278" t="s">
        <v>20964</v>
      </c>
      <c r="D8278" s="3" t="s">
        <v>36209</v>
      </c>
      <c r="E8278" s="3" t="s">
        <v>12</v>
      </c>
      <c r="F8278" s="5" t="s">
        <v>12</v>
      </c>
      <c r="G8278" s="3" t="s">
        <v>12</v>
      </c>
      <c r="H8278" s="3">
        <v>30</v>
      </c>
      <c r="I8278" s="3" t="s">
        <v>12</v>
      </c>
      <c r="J8278" s="3" t="s">
        <v>12</v>
      </c>
      <c r="K8278" s="3" t="s">
        <v>35399</v>
      </c>
      <c r="L8278" s="3" t="s">
        <v>35399</v>
      </c>
      <c r="M8278" t="s">
        <v>21094</v>
      </c>
    </row>
    <row r="8279" spans="1:13" x14ac:dyDescent="0.25">
      <c r="A8279" t="s">
        <v>21095</v>
      </c>
      <c r="B8279" t="s">
        <v>10034</v>
      </c>
      <c r="C8279" t="s">
        <v>20964</v>
      </c>
      <c r="D8279" s="4" t="s">
        <v>36209</v>
      </c>
      <c r="E8279" s="4" t="s">
        <v>12</v>
      </c>
      <c r="F8279" s="6" t="s">
        <v>12</v>
      </c>
      <c r="G8279" s="4" t="s">
        <v>12</v>
      </c>
      <c r="H8279" s="4">
        <v>90</v>
      </c>
      <c r="I8279" s="4" t="s">
        <v>12</v>
      </c>
      <c r="J8279" s="3" t="s">
        <v>12</v>
      </c>
      <c r="K8279" s="4" t="s">
        <v>35399</v>
      </c>
      <c r="L8279" s="4" t="s">
        <v>35399</v>
      </c>
      <c r="M8279" t="s">
        <v>21096</v>
      </c>
    </row>
    <row r="8280" spans="1:13" x14ac:dyDescent="0.25">
      <c r="A8280" t="s">
        <v>21097</v>
      </c>
      <c r="B8280" t="s">
        <v>10034</v>
      </c>
      <c r="C8280" t="s">
        <v>20964</v>
      </c>
      <c r="D8280" s="3" t="s">
        <v>36209</v>
      </c>
      <c r="E8280" s="3" t="s">
        <v>12</v>
      </c>
      <c r="F8280" s="5" t="s">
        <v>12</v>
      </c>
      <c r="G8280" s="3" t="s">
        <v>12</v>
      </c>
      <c r="H8280" s="3">
        <v>90</v>
      </c>
      <c r="I8280" s="3" t="s">
        <v>12</v>
      </c>
      <c r="J8280" s="3" t="s">
        <v>12</v>
      </c>
      <c r="K8280" s="3" t="s">
        <v>35399</v>
      </c>
      <c r="L8280" s="3" t="s">
        <v>35399</v>
      </c>
      <c r="M8280" t="s">
        <v>21098</v>
      </c>
    </row>
    <row r="8281" spans="1:13" x14ac:dyDescent="0.25">
      <c r="A8281" t="s">
        <v>21099</v>
      </c>
      <c r="B8281" t="s">
        <v>21100</v>
      </c>
      <c r="C8281" t="s">
        <v>21101</v>
      </c>
      <c r="D8281" s="4" t="s">
        <v>12</v>
      </c>
      <c r="E8281" s="4" t="s">
        <v>12</v>
      </c>
      <c r="F8281" s="6" t="s">
        <v>12</v>
      </c>
      <c r="G8281" s="4" t="s">
        <v>12</v>
      </c>
      <c r="H8281" s="4" t="s">
        <v>12</v>
      </c>
      <c r="I8281" s="4" t="s">
        <v>12</v>
      </c>
      <c r="J8281" s="3" t="s">
        <v>12</v>
      </c>
      <c r="K8281" s="4" t="s">
        <v>35399</v>
      </c>
      <c r="L8281" s="4" t="s">
        <v>35399</v>
      </c>
      <c r="M8281" t="s">
        <v>21102</v>
      </c>
    </row>
    <row r="8282" spans="1:13" x14ac:dyDescent="0.25">
      <c r="A8282" t="s">
        <v>21103</v>
      </c>
      <c r="B8282" t="s">
        <v>21104</v>
      </c>
      <c r="C8282" t="s">
        <v>21101</v>
      </c>
      <c r="D8282" s="3" t="s">
        <v>12</v>
      </c>
      <c r="E8282" s="3" t="s">
        <v>12</v>
      </c>
      <c r="F8282" s="5" t="s">
        <v>12</v>
      </c>
      <c r="G8282" s="3" t="s">
        <v>12</v>
      </c>
      <c r="H8282" s="3" t="s">
        <v>12</v>
      </c>
      <c r="I8282" s="3" t="s">
        <v>12</v>
      </c>
      <c r="J8282" s="3" t="s">
        <v>12</v>
      </c>
      <c r="K8282" s="3" t="s">
        <v>35399</v>
      </c>
      <c r="L8282" s="3" t="s">
        <v>35399</v>
      </c>
      <c r="M8282" t="s">
        <v>21105</v>
      </c>
    </row>
    <row r="8283" spans="1:13" x14ac:dyDescent="0.25">
      <c r="A8283" t="s">
        <v>21106</v>
      </c>
      <c r="B8283" t="s">
        <v>21107</v>
      </c>
      <c r="C8283" t="s">
        <v>21101</v>
      </c>
      <c r="D8283" s="4" t="s">
        <v>35462</v>
      </c>
      <c r="E8283" s="4" t="s">
        <v>12</v>
      </c>
      <c r="F8283" s="6" t="s">
        <v>12</v>
      </c>
      <c r="G8283" s="4" t="s">
        <v>12</v>
      </c>
      <c r="H8283" s="4">
        <v>10</v>
      </c>
      <c r="I8283" s="4" t="s">
        <v>12</v>
      </c>
      <c r="J8283" s="3" t="s">
        <v>12</v>
      </c>
      <c r="K8283" s="4" t="s">
        <v>35652</v>
      </c>
      <c r="L8283" s="4" t="s">
        <v>35401</v>
      </c>
      <c r="M8283" t="s">
        <v>21108</v>
      </c>
    </row>
    <row r="8284" spans="1:13" x14ac:dyDescent="0.25">
      <c r="A8284" t="s">
        <v>21109</v>
      </c>
      <c r="B8284" t="s">
        <v>21110</v>
      </c>
      <c r="C8284" t="s">
        <v>21101</v>
      </c>
      <c r="D8284" s="3" t="s">
        <v>37100</v>
      </c>
      <c r="E8284" s="3" t="s">
        <v>12</v>
      </c>
      <c r="F8284" s="5" t="s">
        <v>12</v>
      </c>
      <c r="G8284" s="3" t="s">
        <v>12</v>
      </c>
      <c r="H8284" s="3" t="s">
        <v>12</v>
      </c>
      <c r="I8284" s="3" t="s">
        <v>12</v>
      </c>
      <c r="J8284" s="3" t="s">
        <v>12</v>
      </c>
      <c r="K8284" s="3" t="s">
        <v>35399</v>
      </c>
      <c r="L8284" s="3" t="s">
        <v>35399</v>
      </c>
      <c r="M8284" t="s">
        <v>21111</v>
      </c>
    </row>
    <row r="8285" spans="1:13" x14ac:dyDescent="0.25">
      <c r="A8285" t="s">
        <v>21112</v>
      </c>
      <c r="B8285" t="s">
        <v>21113</v>
      </c>
      <c r="C8285" t="s">
        <v>21101</v>
      </c>
      <c r="D8285" s="4" t="s">
        <v>35462</v>
      </c>
      <c r="E8285" s="4" t="s">
        <v>12</v>
      </c>
      <c r="F8285" s="6" t="s">
        <v>12</v>
      </c>
      <c r="G8285" s="4" t="s">
        <v>12</v>
      </c>
      <c r="H8285" s="4">
        <v>60</v>
      </c>
      <c r="I8285" s="4" t="s">
        <v>12</v>
      </c>
      <c r="J8285" s="3" t="s">
        <v>12</v>
      </c>
      <c r="K8285" s="4" t="s">
        <v>35399</v>
      </c>
      <c r="L8285" s="4" t="s">
        <v>35399</v>
      </c>
      <c r="M8285" t="s">
        <v>21114</v>
      </c>
    </row>
    <row r="8286" spans="1:13" x14ac:dyDescent="0.25">
      <c r="A8286" t="s">
        <v>21115</v>
      </c>
      <c r="B8286" t="s">
        <v>21113</v>
      </c>
      <c r="C8286" t="s">
        <v>21101</v>
      </c>
      <c r="D8286" s="3" t="s">
        <v>37101</v>
      </c>
      <c r="E8286" s="3" t="s">
        <v>12</v>
      </c>
      <c r="F8286" s="5" t="s">
        <v>12</v>
      </c>
      <c r="G8286" s="3">
        <v>60</v>
      </c>
      <c r="H8286" s="3">
        <v>120</v>
      </c>
      <c r="I8286" s="3" t="s">
        <v>12</v>
      </c>
      <c r="J8286" s="3" t="s">
        <v>12</v>
      </c>
      <c r="K8286" s="3" t="s">
        <v>35399</v>
      </c>
      <c r="L8286" s="3" t="s">
        <v>35399</v>
      </c>
      <c r="M8286" t="s">
        <v>21116</v>
      </c>
    </row>
    <row r="8287" spans="1:13" x14ac:dyDescent="0.25">
      <c r="A8287" t="s">
        <v>21117</v>
      </c>
      <c r="B8287" t="s">
        <v>12236</v>
      </c>
      <c r="C8287" t="s">
        <v>21101</v>
      </c>
      <c r="D8287" s="3" t="s">
        <v>35438</v>
      </c>
      <c r="E8287" s="4" t="s">
        <v>12</v>
      </c>
      <c r="F8287" s="6" t="s">
        <v>12</v>
      </c>
      <c r="G8287" s="4" t="s">
        <v>12</v>
      </c>
      <c r="H8287" s="4" t="s">
        <v>12</v>
      </c>
      <c r="I8287" s="4" t="s">
        <v>12</v>
      </c>
      <c r="J8287" s="3" t="s">
        <v>12</v>
      </c>
      <c r="K8287" s="4" t="s">
        <v>35399</v>
      </c>
      <c r="L8287" s="4" t="s">
        <v>35399</v>
      </c>
      <c r="M8287" t="s">
        <v>21118</v>
      </c>
    </row>
    <row r="8288" spans="1:13" x14ac:dyDescent="0.25">
      <c r="A8288" t="s">
        <v>21119</v>
      </c>
      <c r="B8288" t="s">
        <v>21110</v>
      </c>
      <c r="C8288" t="s">
        <v>21101</v>
      </c>
      <c r="D8288" s="3" t="s">
        <v>12</v>
      </c>
      <c r="E8288" s="3" t="s">
        <v>12</v>
      </c>
      <c r="F8288" s="5" t="s">
        <v>12</v>
      </c>
      <c r="G8288" s="3" t="s">
        <v>12</v>
      </c>
      <c r="H8288" s="3">
        <v>60</v>
      </c>
      <c r="I8288" s="3" t="s">
        <v>12</v>
      </c>
      <c r="J8288" s="3" t="s">
        <v>12</v>
      </c>
      <c r="K8288" s="3" t="s">
        <v>35399</v>
      </c>
      <c r="L8288" s="3" t="s">
        <v>35399</v>
      </c>
      <c r="M8288" t="s">
        <v>21120</v>
      </c>
    </row>
    <row r="8289" spans="1:13" x14ac:dyDescent="0.25">
      <c r="A8289" t="s">
        <v>21121</v>
      </c>
      <c r="B8289" t="s">
        <v>12233</v>
      </c>
      <c r="C8289" t="s">
        <v>21101</v>
      </c>
      <c r="D8289" s="4" t="s">
        <v>12</v>
      </c>
      <c r="E8289" s="4" t="s">
        <v>12</v>
      </c>
      <c r="F8289" s="6" t="s">
        <v>12</v>
      </c>
      <c r="G8289" s="4" t="s">
        <v>12</v>
      </c>
      <c r="H8289" s="4" t="s">
        <v>12</v>
      </c>
      <c r="I8289" s="4" t="s">
        <v>12</v>
      </c>
      <c r="J8289" s="3" t="s">
        <v>12</v>
      </c>
      <c r="K8289" s="4" t="s">
        <v>35399</v>
      </c>
      <c r="L8289" s="4" t="s">
        <v>35399</v>
      </c>
      <c r="M8289" t="s">
        <v>21122</v>
      </c>
    </row>
    <row r="8290" spans="1:13" x14ac:dyDescent="0.25">
      <c r="A8290" t="s">
        <v>21123</v>
      </c>
      <c r="B8290" t="s">
        <v>21124</v>
      </c>
      <c r="C8290" t="s">
        <v>21101</v>
      </c>
      <c r="D8290" s="3" t="s">
        <v>12</v>
      </c>
      <c r="E8290" s="3" t="s">
        <v>12</v>
      </c>
      <c r="F8290" s="5" t="s">
        <v>12</v>
      </c>
      <c r="G8290" s="3" t="s">
        <v>12</v>
      </c>
      <c r="H8290" s="3">
        <v>15</v>
      </c>
      <c r="I8290" s="3" t="s">
        <v>12</v>
      </c>
      <c r="J8290" s="3" t="s">
        <v>12</v>
      </c>
      <c r="K8290" s="3" t="s">
        <v>35399</v>
      </c>
      <c r="L8290" s="3" t="s">
        <v>35399</v>
      </c>
      <c r="M8290" t="s">
        <v>21125</v>
      </c>
    </row>
    <row r="8291" spans="1:13" x14ac:dyDescent="0.25">
      <c r="A8291" t="s">
        <v>21126</v>
      </c>
      <c r="B8291" t="s">
        <v>21127</v>
      </c>
      <c r="C8291" t="s">
        <v>21128</v>
      </c>
      <c r="D8291" s="4" t="s">
        <v>12</v>
      </c>
      <c r="E8291" s="4" t="s">
        <v>12</v>
      </c>
      <c r="F8291" s="6" t="s">
        <v>12</v>
      </c>
      <c r="G8291" s="4" t="s">
        <v>12</v>
      </c>
      <c r="H8291" s="4" t="s">
        <v>12</v>
      </c>
      <c r="I8291" s="4" t="s">
        <v>12</v>
      </c>
      <c r="J8291" s="3" t="s">
        <v>12</v>
      </c>
      <c r="K8291" s="4" t="s">
        <v>35399</v>
      </c>
      <c r="L8291" s="4" t="s">
        <v>35399</v>
      </c>
      <c r="M8291" t="s">
        <v>21129</v>
      </c>
    </row>
    <row r="8292" spans="1:13" x14ac:dyDescent="0.25">
      <c r="A8292" t="s">
        <v>21130</v>
      </c>
      <c r="B8292" t="s">
        <v>21127</v>
      </c>
      <c r="C8292" t="s">
        <v>21128</v>
      </c>
      <c r="D8292" s="3" t="s">
        <v>12</v>
      </c>
      <c r="E8292" s="3" t="s">
        <v>12</v>
      </c>
      <c r="F8292" s="5" t="s">
        <v>12</v>
      </c>
      <c r="G8292" s="3" t="s">
        <v>12</v>
      </c>
      <c r="H8292" s="3">
        <v>20</v>
      </c>
      <c r="I8292" s="3" t="s">
        <v>12</v>
      </c>
      <c r="J8292" s="3" t="s">
        <v>12</v>
      </c>
      <c r="K8292" s="3" t="s">
        <v>35399</v>
      </c>
      <c r="L8292" s="3" t="s">
        <v>35399</v>
      </c>
      <c r="M8292" t="s">
        <v>21131</v>
      </c>
    </row>
    <row r="8293" spans="1:13" x14ac:dyDescent="0.25">
      <c r="A8293" t="s">
        <v>21132</v>
      </c>
      <c r="B8293" t="s">
        <v>21133</v>
      </c>
      <c r="C8293" t="s">
        <v>21134</v>
      </c>
      <c r="D8293" s="4" t="s">
        <v>37102</v>
      </c>
      <c r="E8293" s="4" t="s">
        <v>12</v>
      </c>
      <c r="F8293" s="6" t="s">
        <v>12</v>
      </c>
      <c r="G8293" s="4" t="s">
        <v>12</v>
      </c>
      <c r="H8293" s="4" t="s">
        <v>12</v>
      </c>
      <c r="I8293" s="4" t="s">
        <v>12</v>
      </c>
      <c r="J8293" s="3" t="s">
        <v>12</v>
      </c>
      <c r="K8293" s="4" t="s">
        <v>35653</v>
      </c>
      <c r="L8293" s="4" t="s">
        <v>35401</v>
      </c>
      <c r="M8293" t="s">
        <v>21135</v>
      </c>
    </row>
    <row r="8294" spans="1:13" x14ac:dyDescent="0.25">
      <c r="A8294" t="s">
        <v>21136</v>
      </c>
      <c r="B8294" t="s">
        <v>21133</v>
      </c>
      <c r="C8294" t="s">
        <v>21134</v>
      </c>
      <c r="D8294" s="3" t="s">
        <v>37102</v>
      </c>
      <c r="E8294" s="3" t="s">
        <v>12</v>
      </c>
      <c r="F8294" s="5" t="s">
        <v>12</v>
      </c>
      <c r="G8294" s="3" t="s">
        <v>12</v>
      </c>
      <c r="H8294" s="3" t="s">
        <v>12</v>
      </c>
      <c r="I8294" s="3" t="s">
        <v>12</v>
      </c>
      <c r="J8294" s="3" t="s">
        <v>12</v>
      </c>
      <c r="K8294" s="3" t="s">
        <v>35653</v>
      </c>
      <c r="L8294" s="3" t="s">
        <v>35401</v>
      </c>
      <c r="M8294" t="s">
        <v>21137</v>
      </c>
    </row>
    <row r="8295" spans="1:13" x14ac:dyDescent="0.25">
      <c r="A8295" t="s">
        <v>21138</v>
      </c>
      <c r="B8295" t="s">
        <v>21139</v>
      </c>
      <c r="C8295" t="s">
        <v>21140</v>
      </c>
      <c r="D8295" s="4" t="s">
        <v>35438</v>
      </c>
      <c r="E8295" s="4" t="s">
        <v>12</v>
      </c>
      <c r="F8295" s="6" t="s">
        <v>12</v>
      </c>
      <c r="G8295" s="4" t="s">
        <v>12</v>
      </c>
      <c r="H8295" s="4" t="s">
        <v>12</v>
      </c>
      <c r="I8295" s="4" t="s">
        <v>12</v>
      </c>
      <c r="J8295" s="3" t="s">
        <v>12</v>
      </c>
      <c r="K8295" s="4" t="s">
        <v>35399</v>
      </c>
      <c r="L8295" s="4" t="s">
        <v>35399</v>
      </c>
      <c r="M8295" t="s">
        <v>21141</v>
      </c>
    </row>
    <row r="8296" spans="1:13" x14ac:dyDescent="0.25">
      <c r="A8296" t="s">
        <v>21142</v>
      </c>
      <c r="B8296" t="s">
        <v>21143</v>
      </c>
      <c r="C8296" t="s">
        <v>21140</v>
      </c>
      <c r="D8296" s="3" t="s">
        <v>35438</v>
      </c>
      <c r="E8296" s="3" t="s">
        <v>12</v>
      </c>
      <c r="F8296" s="11" t="s">
        <v>38224</v>
      </c>
      <c r="G8296" s="3" t="s">
        <v>12</v>
      </c>
      <c r="H8296" s="3">
        <v>240</v>
      </c>
      <c r="I8296" s="3" t="s">
        <v>12</v>
      </c>
      <c r="J8296" s="3" t="s">
        <v>12</v>
      </c>
      <c r="K8296" s="3" t="s">
        <v>35399</v>
      </c>
      <c r="L8296" s="3" t="s">
        <v>35399</v>
      </c>
      <c r="M8296" t="s">
        <v>21144</v>
      </c>
    </row>
    <row r="8297" spans="1:13" x14ac:dyDescent="0.25">
      <c r="A8297" t="s">
        <v>21145</v>
      </c>
      <c r="B8297" t="s">
        <v>21146</v>
      </c>
      <c r="C8297" t="s">
        <v>21140</v>
      </c>
      <c r="D8297" s="4" t="s">
        <v>35438</v>
      </c>
      <c r="E8297" s="4" t="s">
        <v>12</v>
      </c>
      <c r="F8297" s="6" t="s">
        <v>12</v>
      </c>
      <c r="G8297" s="4">
        <v>10</v>
      </c>
      <c r="H8297" s="4">
        <v>60</v>
      </c>
      <c r="I8297" s="4" t="s">
        <v>12</v>
      </c>
      <c r="J8297" s="3" t="s">
        <v>12</v>
      </c>
      <c r="K8297" s="4" t="s">
        <v>35654</v>
      </c>
      <c r="L8297" s="4" t="s">
        <v>35405</v>
      </c>
      <c r="M8297" t="s">
        <v>21147</v>
      </c>
    </row>
    <row r="8298" spans="1:13" x14ac:dyDescent="0.25">
      <c r="A8298" t="s">
        <v>21148</v>
      </c>
      <c r="B8298" t="s">
        <v>21149</v>
      </c>
      <c r="C8298" t="s">
        <v>21140</v>
      </c>
      <c r="D8298" s="3" t="s">
        <v>35438</v>
      </c>
      <c r="E8298" s="3" t="s">
        <v>12</v>
      </c>
      <c r="F8298" s="5" t="s">
        <v>12</v>
      </c>
      <c r="G8298" s="3" t="s">
        <v>12</v>
      </c>
      <c r="H8298" s="3" t="s">
        <v>12</v>
      </c>
      <c r="I8298" s="3" t="s">
        <v>12</v>
      </c>
      <c r="J8298" s="3" t="s">
        <v>12</v>
      </c>
      <c r="K8298" s="3" t="s">
        <v>35399</v>
      </c>
      <c r="L8298" s="3" t="s">
        <v>35399</v>
      </c>
      <c r="M8298" t="s">
        <v>21150</v>
      </c>
    </row>
    <row r="8299" spans="1:13" x14ac:dyDescent="0.25">
      <c r="A8299" t="s">
        <v>21151</v>
      </c>
      <c r="B8299" t="s">
        <v>14060</v>
      </c>
      <c r="C8299" t="s">
        <v>21152</v>
      </c>
      <c r="D8299" s="4" t="s">
        <v>37103</v>
      </c>
      <c r="E8299" s="4" t="s">
        <v>12</v>
      </c>
      <c r="F8299" s="6" t="s">
        <v>12</v>
      </c>
      <c r="G8299" s="4" t="s">
        <v>12</v>
      </c>
      <c r="H8299" s="4" t="s">
        <v>12</v>
      </c>
      <c r="I8299" s="4" t="s">
        <v>12</v>
      </c>
      <c r="J8299" s="3" t="s">
        <v>12</v>
      </c>
      <c r="K8299" s="4" t="s">
        <v>35399</v>
      </c>
      <c r="L8299" s="4" t="s">
        <v>35399</v>
      </c>
      <c r="M8299" t="s">
        <v>21153</v>
      </c>
    </row>
    <row r="8300" spans="1:13" x14ac:dyDescent="0.25">
      <c r="A8300" t="s">
        <v>21154</v>
      </c>
      <c r="B8300" t="s">
        <v>18218</v>
      </c>
      <c r="C8300" t="s">
        <v>21152</v>
      </c>
      <c r="D8300" s="3" t="s">
        <v>37104</v>
      </c>
      <c r="E8300" s="3" t="s">
        <v>12</v>
      </c>
      <c r="F8300" s="5" t="s">
        <v>12</v>
      </c>
      <c r="G8300" s="3" t="s">
        <v>12</v>
      </c>
      <c r="H8300" s="3" t="s">
        <v>12</v>
      </c>
      <c r="I8300" s="3" t="s">
        <v>12</v>
      </c>
      <c r="J8300" s="3" t="s">
        <v>12</v>
      </c>
      <c r="K8300" s="3" t="s">
        <v>35399</v>
      </c>
      <c r="L8300" s="3" t="s">
        <v>35399</v>
      </c>
      <c r="M8300" t="s">
        <v>21155</v>
      </c>
    </row>
    <row r="8301" spans="1:13" x14ac:dyDescent="0.25">
      <c r="A8301" t="s">
        <v>21156</v>
      </c>
      <c r="B8301" t="s">
        <v>14116</v>
      </c>
      <c r="C8301" t="s">
        <v>21152</v>
      </c>
      <c r="D8301" s="4" t="s">
        <v>12</v>
      </c>
      <c r="E8301" s="4" t="s">
        <v>12</v>
      </c>
      <c r="F8301" s="6" t="s">
        <v>12</v>
      </c>
      <c r="G8301" s="4" t="s">
        <v>12</v>
      </c>
      <c r="H8301" s="4" t="s">
        <v>12</v>
      </c>
      <c r="I8301" s="4" t="s">
        <v>12</v>
      </c>
      <c r="J8301" s="3" t="s">
        <v>12</v>
      </c>
      <c r="K8301" s="4" t="s">
        <v>35399</v>
      </c>
      <c r="L8301" s="4" t="s">
        <v>35399</v>
      </c>
      <c r="M8301" t="s">
        <v>21157</v>
      </c>
    </row>
    <row r="8302" spans="1:13" x14ac:dyDescent="0.25">
      <c r="A8302" t="s">
        <v>21158</v>
      </c>
      <c r="B8302" t="s">
        <v>18218</v>
      </c>
      <c r="C8302" t="s">
        <v>21152</v>
      </c>
      <c r="D8302" s="3" t="s">
        <v>37104</v>
      </c>
      <c r="E8302" s="3" t="s">
        <v>12</v>
      </c>
      <c r="F8302" s="5" t="s">
        <v>12</v>
      </c>
      <c r="G8302" s="3" t="s">
        <v>12</v>
      </c>
      <c r="H8302" s="3" t="s">
        <v>12</v>
      </c>
      <c r="I8302" s="3" t="s">
        <v>12</v>
      </c>
      <c r="J8302" s="3" t="s">
        <v>12</v>
      </c>
      <c r="K8302" s="3" t="s">
        <v>35399</v>
      </c>
      <c r="L8302" s="3" t="s">
        <v>35399</v>
      </c>
      <c r="M8302" t="s">
        <v>21159</v>
      </c>
    </row>
    <row r="8303" spans="1:13" x14ac:dyDescent="0.25">
      <c r="A8303" t="s">
        <v>21160</v>
      </c>
      <c r="B8303" t="s">
        <v>6527</v>
      </c>
      <c r="C8303" t="s">
        <v>21161</v>
      </c>
      <c r="D8303" s="3" t="s">
        <v>12</v>
      </c>
      <c r="E8303" s="4" t="s">
        <v>12</v>
      </c>
      <c r="F8303" s="6" t="s">
        <v>12</v>
      </c>
      <c r="G8303" s="4" t="s">
        <v>12</v>
      </c>
      <c r="H8303" s="4">
        <v>30</v>
      </c>
      <c r="I8303" s="4" t="s">
        <v>12</v>
      </c>
      <c r="J8303" s="3" t="s">
        <v>12</v>
      </c>
      <c r="K8303" s="4" t="s">
        <v>35399</v>
      </c>
      <c r="L8303" s="4" t="s">
        <v>35399</v>
      </c>
      <c r="M8303" t="s">
        <v>21162</v>
      </c>
    </row>
    <row r="8304" spans="1:13" x14ac:dyDescent="0.25">
      <c r="A8304" t="s">
        <v>21163</v>
      </c>
      <c r="B8304" t="s">
        <v>6527</v>
      </c>
      <c r="C8304" t="s">
        <v>21161</v>
      </c>
      <c r="D8304" s="3" t="s">
        <v>12</v>
      </c>
      <c r="E8304" s="3" t="s">
        <v>12</v>
      </c>
      <c r="F8304" s="5" t="s">
        <v>12</v>
      </c>
      <c r="G8304" s="3" t="s">
        <v>12</v>
      </c>
      <c r="H8304" s="3">
        <v>1440</v>
      </c>
      <c r="I8304" s="3" t="s">
        <v>12</v>
      </c>
      <c r="J8304" s="3" t="s">
        <v>12</v>
      </c>
      <c r="K8304" s="3" t="s">
        <v>35399</v>
      </c>
      <c r="L8304" s="3" t="s">
        <v>35399</v>
      </c>
      <c r="M8304" t="s">
        <v>21164</v>
      </c>
    </row>
    <row r="8305" spans="1:13" x14ac:dyDescent="0.25">
      <c r="A8305" t="s">
        <v>21165</v>
      </c>
      <c r="B8305" t="s">
        <v>6484</v>
      </c>
      <c r="C8305" t="s">
        <v>21161</v>
      </c>
      <c r="D8305" s="4" t="s">
        <v>12</v>
      </c>
      <c r="E8305" s="4" t="s">
        <v>12</v>
      </c>
      <c r="F8305" s="6" t="s">
        <v>12</v>
      </c>
      <c r="G8305" s="4" t="s">
        <v>12</v>
      </c>
      <c r="H8305" s="4" t="s">
        <v>12</v>
      </c>
      <c r="I8305" s="4" t="s">
        <v>12</v>
      </c>
      <c r="J8305" s="3" t="s">
        <v>12</v>
      </c>
      <c r="K8305" s="4" t="s">
        <v>35399</v>
      </c>
      <c r="L8305" s="4" t="s">
        <v>35399</v>
      </c>
      <c r="M8305" t="s">
        <v>21166</v>
      </c>
    </row>
    <row r="8306" spans="1:13" x14ac:dyDescent="0.25">
      <c r="A8306" t="s">
        <v>21167</v>
      </c>
      <c r="B8306" t="s">
        <v>6447</v>
      </c>
      <c r="C8306" t="s">
        <v>21161</v>
      </c>
      <c r="D8306" s="3" t="s">
        <v>12</v>
      </c>
      <c r="E8306" s="3" t="s">
        <v>12</v>
      </c>
      <c r="F8306" s="5" t="s">
        <v>12</v>
      </c>
      <c r="G8306" s="3" t="s">
        <v>12</v>
      </c>
      <c r="H8306" s="3">
        <v>1440</v>
      </c>
      <c r="I8306" s="3" t="s">
        <v>12</v>
      </c>
      <c r="J8306" s="3" t="s">
        <v>12</v>
      </c>
      <c r="K8306" s="3" t="s">
        <v>35399</v>
      </c>
      <c r="L8306" s="3" t="s">
        <v>35399</v>
      </c>
      <c r="M8306" t="s">
        <v>21168</v>
      </c>
    </row>
    <row r="8307" spans="1:13" x14ac:dyDescent="0.25">
      <c r="A8307" t="s">
        <v>21169</v>
      </c>
      <c r="B8307" t="s">
        <v>6447</v>
      </c>
      <c r="C8307" t="s">
        <v>21161</v>
      </c>
      <c r="D8307" s="3" t="s">
        <v>12</v>
      </c>
      <c r="E8307" s="4" t="s">
        <v>12</v>
      </c>
      <c r="F8307" s="6" t="s">
        <v>12</v>
      </c>
      <c r="G8307" s="4" t="s">
        <v>12</v>
      </c>
      <c r="H8307" s="4">
        <v>1440</v>
      </c>
      <c r="I8307" s="4" t="s">
        <v>12</v>
      </c>
      <c r="J8307" s="3" t="s">
        <v>12</v>
      </c>
      <c r="K8307" s="4" t="s">
        <v>35399</v>
      </c>
      <c r="L8307" s="4" t="s">
        <v>35399</v>
      </c>
      <c r="M8307" t="s">
        <v>21170</v>
      </c>
    </row>
    <row r="8308" spans="1:13" x14ac:dyDescent="0.25">
      <c r="A8308" t="s">
        <v>21171</v>
      </c>
      <c r="B8308" t="s">
        <v>6484</v>
      </c>
      <c r="C8308" t="s">
        <v>21161</v>
      </c>
      <c r="D8308" s="3" t="s">
        <v>12</v>
      </c>
      <c r="E8308" s="3" t="s">
        <v>12</v>
      </c>
      <c r="F8308" s="5" t="s">
        <v>12</v>
      </c>
      <c r="G8308" s="3" t="s">
        <v>12</v>
      </c>
      <c r="H8308" s="3" t="s">
        <v>12</v>
      </c>
      <c r="I8308" s="3" t="s">
        <v>12</v>
      </c>
      <c r="J8308" s="3" t="s">
        <v>12</v>
      </c>
      <c r="K8308" s="3" t="s">
        <v>35399</v>
      </c>
      <c r="L8308" s="3" t="s">
        <v>35399</v>
      </c>
      <c r="M8308" t="s">
        <v>21172</v>
      </c>
    </row>
    <row r="8309" spans="1:13" x14ac:dyDescent="0.25">
      <c r="A8309" t="s">
        <v>21173</v>
      </c>
      <c r="B8309" t="s">
        <v>21174</v>
      </c>
      <c r="C8309" t="s">
        <v>21175</v>
      </c>
      <c r="D8309" s="4" t="s">
        <v>36022</v>
      </c>
      <c r="E8309" s="4" t="s">
        <v>12</v>
      </c>
      <c r="F8309" s="6" t="s">
        <v>12</v>
      </c>
      <c r="G8309" s="4" t="s">
        <v>12</v>
      </c>
      <c r="H8309" s="4" t="s">
        <v>12</v>
      </c>
      <c r="I8309" s="4" t="s">
        <v>12</v>
      </c>
      <c r="J8309" s="3" t="s">
        <v>12</v>
      </c>
      <c r="K8309" s="4" t="s">
        <v>35399</v>
      </c>
      <c r="L8309" s="4" t="s">
        <v>35399</v>
      </c>
      <c r="M8309" t="s">
        <v>21176</v>
      </c>
    </row>
    <row r="8310" spans="1:13" x14ac:dyDescent="0.25">
      <c r="A8310" t="s">
        <v>21177</v>
      </c>
      <c r="B8310" t="s">
        <v>21178</v>
      </c>
      <c r="C8310" t="s">
        <v>21175</v>
      </c>
      <c r="D8310" s="3" t="s">
        <v>36995</v>
      </c>
      <c r="E8310" s="3" t="s">
        <v>12</v>
      </c>
      <c r="F8310" s="5" t="s">
        <v>12</v>
      </c>
      <c r="G8310" s="3" t="s">
        <v>12</v>
      </c>
      <c r="H8310" s="3">
        <v>60</v>
      </c>
      <c r="I8310" s="3" t="s">
        <v>12</v>
      </c>
      <c r="J8310" s="3" t="s">
        <v>12</v>
      </c>
      <c r="K8310" s="3" t="s">
        <v>35399</v>
      </c>
      <c r="L8310" s="3" t="s">
        <v>35399</v>
      </c>
      <c r="M8310" t="s">
        <v>21179</v>
      </c>
    </row>
    <row r="8311" spans="1:13" x14ac:dyDescent="0.25">
      <c r="A8311" t="s">
        <v>21180</v>
      </c>
      <c r="B8311" t="s">
        <v>21181</v>
      </c>
      <c r="C8311" t="s">
        <v>21175</v>
      </c>
      <c r="D8311" s="4" t="s">
        <v>12</v>
      </c>
      <c r="E8311" s="4" t="s">
        <v>12</v>
      </c>
      <c r="F8311" s="6" t="s">
        <v>12</v>
      </c>
      <c r="G8311" s="4" t="s">
        <v>12</v>
      </c>
      <c r="H8311" s="4" t="s">
        <v>12</v>
      </c>
      <c r="I8311" s="4" t="s">
        <v>12</v>
      </c>
      <c r="J8311" s="3" t="s">
        <v>12</v>
      </c>
      <c r="K8311" s="4" t="s">
        <v>35399</v>
      </c>
      <c r="L8311" s="4" t="s">
        <v>35399</v>
      </c>
      <c r="M8311" t="s">
        <v>21182</v>
      </c>
    </row>
    <row r="8312" spans="1:13" x14ac:dyDescent="0.25">
      <c r="A8312" t="s">
        <v>21183</v>
      </c>
      <c r="B8312" t="s">
        <v>21178</v>
      </c>
      <c r="C8312" t="s">
        <v>21175</v>
      </c>
      <c r="D8312" s="3" t="s">
        <v>12</v>
      </c>
      <c r="E8312" s="3" t="s">
        <v>12</v>
      </c>
      <c r="F8312" s="5" t="s">
        <v>12</v>
      </c>
      <c r="G8312" s="3" t="s">
        <v>12</v>
      </c>
      <c r="H8312" s="3" t="s">
        <v>12</v>
      </c>
      <c r="I8312" s="3" t="s">
        <v>12</v>
      </c>
      <c r="J8312" s="3" t="s">
        <v>12</v>
      </c>
      <c r="K8312" s="3" t="s">
        <v>35399</v>
      </c>
      <c r="L8312" s="3" t="s">
        <v>35399</v>
      </c>
      <c r="M8312" t="s">
        <v>21184</v>
      </c>
    </row>
    <row r="8313" spans="1:13" x14ac:dyDescent="0.25">
      <c r="A8313" t="s">
        <v>21185</v>
      </c>
      <c r="B8313" t="s">
        <v>1918</v>
      </c>
      <c r="C8313" t="s">
        <v>21175</v>
      </c>
      <c r="D8313" s="4" t="s">
        <v>12</v>
      </c>
      <c r="E8313" s="4" t="s">
        <v>12</v>
      </c>
      <c r="F8313" s="6" t="s">
        <v>12</v>
      </c>
      <c r="G8313" s="4" t="s">
        <v>12</v>
      </c>
      <c r="H8313" s="4" t="s">
        <v>12</v>
      </c>
      <c r="I8313" s="4" t="s">
        <v>12</v>
      </c>
      <c r="J8313" s="3" t="s">
        <v>12</v>
      </c>
      <c r="K8313" s="4" t="s">
        <v>35399</v>
      </c>
      <c r="L8313" s="4" t="s">
        <v>35399</v>
      </c>
      <c r="M8313" t="s">
        <v>21186</v>
      </c>
    </row>
    <row r="8314" spans="1:13" x14ac:dyDescent="0.25">
      <c r="A8314" t="s">
        <v>21187</v>
      </c>
      <c r="B8314" t="s">
        <v>21188</v>
      </c>
      <c r="C8314" t="s">
        <v>21175</v>
      </c>
      <c r="D8314" s="3" t="s">
        <v>36995</v>
      </c>
      <c r="E8314" s="3" t="s">
        <v>12</v>
      </c>
      <c r="F8314" s="5" t="s">
        <v>12</v>
      </c>
      <c r="G8314" s="3" t="s">
        <v>12</v>
      </c>
      <c r="H8314" s="3" t="s">
        <v>12</v>
      </c>
      <c r="I8314" s="3" t="s">
        <v>12</v>
      </c>
      <c r="J8314" s="3" t="s">
        <v>12</v>
      </c>
      <c r="K8314" s="3" t="s">
        <v>35399</v>
      </c>
      <c r="L8314" s="3" t="s">
        <v>35399</v>
      </c>
      <c r="M8314" t="s">
        <v>21189</v>
      </c>
    </row>
    <row r="8315" spans="1:13" x14ac:dyDescent="0.25">
      <c r="A8315" t="s">
        <v>21190</v>
      </c>
      <c r="B8315" t="s">
        <v>21191</v>
      </c>
      <c r="C8315" t="s">
        <v>21175</v>
      </c>
      <c r="D8315" s="4" t="s">
        <v>36022</v>
      </c>
      <c r="E8315" s="4" t="s">
        <v>12</v>
      </c>
      <c r="F8315" s="6" t="s">
        <v>12</v>
      </c>
      <c r="G8315" s="4" t="s">
        <v>12</v>
      </c>
      <c r="H8315" s="4" t="s">
        <v>12</v>
      </c>
      <c r="I8315" s="4" t="s">
        <v>12</v>
      </c>
      <c r="J8315" s="3" t="s">
        <v>12</v>
      </c>
      <c r="K8315" s="4" t="s">
        <v>35399</v>
      </c>
      <c r="L8315" s="4" t="s">
        <v>35399</v>
      </c>
      <c r="M8315" t="s">
        <v>21192</v>
      </c>
    </row>
    <row r="8316" spans="1:13" x14ac:dyDescent="0.25">
      <c r="A8316" t="s">
        <v>21193</v>
      </c>
      <c r="B8316" t="s">
        <v>21194</v>
      </c>
      <c r="C8316" t="s">
        <v>21175</v>
      </c>
      <c r="D8316" s="3" t="s">
        <v>12</v>
      </c>
      <c r="E8316" s="3" t="s">
        <v>12</v>
      </c>
      <c r="F8316" s="5" t="s">
        <v>12</v>
      </c>
      <c r="G8316" s="3" t="s">
        <v>12</v>
      </c>
      <c r="H8316" s="3" t="s">
        <v>12</v>
      </c>
      <c r="I8316" s="3" t="s">
        <v>12</v>
      </c>
      <c r="J8316" s="3" t="s">
        <v>12</v>
      </c>
      <c r="K8316" s="3" t="s">
        <v>35399</v>
      </c>
      <c r="L8316" s="3" t="s">
        <v>35399</v>
      </c>
      <c r="M8316" t="s">
        <v>21195</v>
      </c>
    </row>
    <row r="8317" spans="1:13" x14ac:dyDescent="0.25">
      <c r="A8317" t="s">
        <v>21196</v>
      </c>
      <c r="B8317" t="s">
        <v>21197</v>
      </c>
      <c r="C8317" t="s">
        <v>21175</v>
      </c>
      <c r="D8317" s="4" t="s">
        <v>12</v>
      </c>
      <c r="E8317" s="4" t="s">
        <v>12</v>
      </c>
      <c r="F8317" s="6" t="s">
        <v>12</v>
      </c>
      <c r="G8317" s="4" t="s">
        <v>12</v>
      </c>
      <c r="H8317" s="4" t="s">
        <v>12</v>
      </c>
      <c r="I8317" s="4" t="s">
        <v>12</v>
      </c>
      <c r="J8317" s="3" t="s">
        <v>12</v>
      </c>
      <c r="K8317" s="4" t="s">
        <v>35399</v>
      </c>
      <c r="L8317" s="4" t="s">
        <v>35399</v>
      </c>
      <c r="M8317" t="s">
        <v>21198</v>
      </c>
    </row>
    <row r="8318" spans="1:13" x14ac:dyDescent="0.25">
      <c r="A8318" t="s">
        <v>21199</v>
      </c>
      <c r="B8318" t="s">
        <v>21200</v>
      </c>
      <c r="C8318" t="s">
        <v>21175</v>
      </c>
      <c r="D8318" s="3" t="s">
        <v>12</v>
      </c>
      <c r="E8318" s="3" t="s">
        <v>12</v>
      </c>
      <c r="F8318" s="5" t="s">
        <v>12</v>
      </c>
      <c r="G8318" s="3" t="s">
        <v>12</v>
      </c>
      <c r="H8318" s="3" t="s">
        <v>12</v>
      </c>
      <c r="I8318" s="3" t="s">
        <v>12</v>
      </c>
      <c r="J8318" s="3" t="s">
        <v>12</v>
      </c>
      <c r="K8318" s="3" t="s">
        <v>35399</v>
      </c>
      <c r="L8318" s="3" t="s">
        <v>35399</v>
      </c>
      <c r="M8318" t="s">
        <v>21201</v>
      </c>
    </row>
    <row r="8319" spans="1:13" x14ac:dyDescent="0.25">
      <c r="A8319" t="s">
        <v>21202</v>
      </c>
      <c r="B8319" t="s">
        <v>21203</v>
      </c>
      <c r="C8319" t="s">
        <v>21175</v>
      </c>
      <c r="D8319" s="4" t="s">
        <v>12</v>
      </c>
      <c r="E8319" s="4" t="s">
        <v>12</v>
      </c>
      <c r="F8319" s="6" t="s">
        <v>12</v>
      </c>
      <c r="G8319" s="4" t="s">
        <v>12</v>
      </c>
      <c r="H8319" s="4" t="s">
        <v>12</v>
      </c>
      <c r="I8319" s="4" t="s">
        <v>12</v>
      </c>
      <c r="J8319" s="3" t="s">
        <v>12</v>
      </c>
      <c r="K8319" s="4" t="s">
        <v>35399</v>
      </c>
      <c r="L8319" s="4" t="s">
        <v>35399</v>
      </c>
      <c r="M8319" t="s">
        <v>21204</v>
      </c>
    </row>
    <row r="8320" spans="1:13" x14ac:dyDescent="0.25">
      <c r="A8320" t="s">
        <v>21205</v>
      </c>
      <c r="B8320" t="s">
        <v>324</v>
      </c>
      <c r="C8320" t="s">
        <v>21175</v>
      </c>
      <c r="D8320" s="3" t="s">
        <v>35628</v>
      </c>
      <c r="E8320" s="3" t="s">
        <v>12</v>
      </c>
      <c r="F8320" s="5" t="s">
        <v>12</v>
      </c>
      <c r="G8320" s="3" t="s">
        <v>12</v>
      </c>
      <c r="H8320" s="3" t="s">
        <v>12</v>
      </c>
      <c r="I8320" s="3" t="s">
        <v>12</v>
      </c>
      <c r="J8320" s="3" t="s">
        <v>12</v>
      </c>
      <c r="K8320" s="3" t="s">
        <v>35399</v>
      </c>
      <c r="L8320" s="3" t="s">
        <v>35399</v>
      </c>
      <c r="M8320" t="s">
        <v>21206</v>
      </c>
    </row>
    <row r="8321" spans="1:13" x14ac:dyDescent="0.25">
      <c r="A8321" t="s">
        <v>21207</v>
      </c>
      <c r="B8321" t="s">
        <v>21200</v>
      </c>
      <c r="C8321" t="s">
        <v>21175</v>
      </c>
      <c r="D8321" s="4" t="s">
        <v>36022</v>
      </c>
      <c r="E8321" s="4" t="s">
        <v>12</v>
      </c>
      <c r="F8321" s="6" t="s">
        <v>12</v>
      </c>
      <c r="G8321" s="4" t="s">
        <v>12</v>
      </c>
      <c r="H8321" s="4" t="s">
        <v>12</v>
      </c>
      <c r="I8321" s="4" t="s">
        <v>12</v>
      </c>
      <c r="J8321" s="3" t="s">
        <v>12</v>
      </c>
      <c r="K8321" s="4" t="s">
        <v>35399</v>
      </c>
      <c r="L8321" s="4" t="s">
        <v>35399</v>
      </c>
      <c r="M8321" t="s">
        <v>21208</v>
      </c>
    </row>
    <row r="8322" spans="1:13" x14ac:dyDescent="0.25">
      <c r="A8322" t="s">
        <v>21209</v>
      </c>
      <c r="B8322" t="s">
        <v>21200</v>
      </c>
      <c r="C8322" t="s">
        <v>21175</v>
      </c>
      <c r="D8322" s="3" t="s">
        <v>36022</v>
      </c>
      <c r="E8322" s="3" t="s">
        <v>12</v>
      </c>
      <c r="F8322" s="5" t="s">
        <v>12</v>
      </c>
      <c r="G8322" s="3" t="s">
        <v>12</v>
      </c>
      <c r="H8322" s="3" t="s">
        <v>12</v>
      </c>
      <c r="I8322" s="3" t="s">
        <v>12</v>
      </c>
      <c r="J8322" s="3" t="s">
        <v>12</v>
      </c>
      <c r="K8322" s="3" t="s">
        <v>35399</v>
      </c>
      <c r="L8322" s="3" t="s">
        <v>35399</v>
      </c>
      <c r="M8322" t="s">
        <v>21210</v>
      </c>
    </row>
    <row r="8323" spans="1:13" x14ac:dyDescent="0.25">
      <c r="A8323" t="s">
        <v>21211</v>
      </c>
      <c r="B8323" t="s">
        <v>21197</v>
      </c>
      <c r="C8323" t="s">
        <v>21175</v>
      </c>
      <c r="D8323" s="4" t="s">
        <v>36095</v>
      </c>
      <c r="E8323" s="4" t="s">
        <v>12</v>
      </c>
      <c r="F8323" s="6" t="s">
        <v>12</v>
      </c>
      <c r="G8323" s="4" t="s">
        <v>12</v>
      </c>
      <c r="H8323" s="4">
        <v>30</v>
      </c>
      <c r="I8323" s="4" t="s">
        <v>12</v>
      </c>
      <c r="J8323" s="3" t="s">
        <v>12</v>
      </c>
      <c r="K8323" s="4" t="s">
        <v>35399</v>
      </c>
      <c r="L8323" s="4" t="s">
        <v>35399</v>
      </c>
      <c r="M8323" t="s">
        <v>21212</v>
      </c>
    </row>
    <row r="8324" spans="1:13" x14ac:dyDescent="0.25">
      <c r="A8324" t="s">
        <v>21213</v>
      </c>
      <c r="B8324" t="s">
        <v>21214</v>
      </c>
      <c r="C8324" t="s">
        <v>21175</v>
      </c>
      <c r="D8324" s="3" t="s">
        <v>36022</v>
      </c>
      <c r="E8324" s="3" t="s">
        <v>12</v>
      </c>
      <c r="F8324" s="5" t="s">
        <v>12</v>
      </c>
      <c r="G8324" s="3" t="s">
        <v>12</v>
      </c>
      <c r="H8324" s="3" t="s">
        <v>12</v>
      </c>
      <c r="I8324" s="3" t="s">
        <v>12</v>
      </c>
      <c r="J8324" s="3" t="s">
        <v>12</v>
      </c>
      <c r="K8324" s="3" t="s">
        <v>35399</v>
      </c>
      <c r="L8324" s="3" t="s">
        <v>35399</v>
      </c>
      <c r="M8324" t="s">
        <v>21215</v>
      </c>
    </row>
    <row r="8325" spans="1:13" x14ac:dyDescent="0.25">
      <c r="A8325" t="s">
        <v>21216</v>
      </c>
      <c r="B8325" t="s">
        <v>21217</v>
      </c>
      <c r="C8325" t="s">
        <v>21175</v>
      </c>
      <c r="D8325" s="4" t="s">
        <v>36995</v>
      </c>
      <c r="E8325" s="4" t="s">
        <v>12</v>
      </c>
      <c r="F8325" s="6" t="s">
        <v>12</v>
      </c>
      <c r="G8325" s="4" t="s">
        <v>12</v>
      </c>
      <c r="H8325" s="4">
        <v>60</v>
      </c>
      <c r="I8325" s="4" t="s">
        <v>12</v>
      </c>
      <c r="J8325" s="3" t="s">
        <v>12</v>
      </c>
      <c r="K8325" s="4" t="s">
        <v>35399</v>
      </c>
      <c r="L8325" s="4" t="s">
        <v>35399</v>
      </c>
      <c r="M8325" t="s">
        <v>21218</v>
      </c>
    </row>
    <row r="8326" spans="1:13" x14ac:dyDescent="0.25">
      <c r="A8326" t="s">
        <v>21219</v>
      </c>
      <c r="B8326" t="s">
        <v>21220</v>
      </c>
      <c r="C8326" t="s">
        <v>21175</v>
      </c>
      <c r="D8326" s="3" t="s">
        <v>12</v>
      </c>
      <c r="E8326" s="3" t="s">
        <v>12</v>
      </c>
      <c r="F8326" s="5" t="s">
        <v>12</v>
      </c>
      <c r="G8326" s="3" t="s">
        <v>12</v>
      </c>
      <c r="H8326" s="3" t="s">
        <v>12</v>
      </c>
      <c r="I8326" s="3" t="s">
        <v>12</v>
      </c>
      <c r="J8326" s="3" t="s">
        <v>12</v>
      </c>
      <c r="K8326" s="3" t="s">
        <v>35399</v>
      </c>
      <c r="L8326" s="3" t="s">
        <v>35399</v>
      </c>
      <c r="M8326" t="s">
        <v>21221</v>
      </c>
    </row>
    <row r="8327" spans="1:13" x14ac:dyDescent="0.25">
      <c r="A8327" t="s">
        <v>21222</v>
      </c>
      <c r="B8327" t="s">
        <v>21223</v>
      </c>
      <c r="C8327" t="s">
        <v>21175</v>
      </c>
      <c r="D8327" s="4" t="s">
        <v>36022</v>
      </c>
      <c r="E8327" s="4" t="s">
        <v>12</v>
      </c>
      <c r="F8327" s="6" t="s">
        <v>12</v>
      </c>
      <c r="G8327" s="4" t="s">
        <v>12</v>
      </c>
      <c r="H8327" s="4" t="s">
        <v>12</v>
      </c>
      <c r="I8327" s="4" t="s">
        <v>12</v>
      </c>
      <c r="J8327" s="3" t="s">
        <v>12</v>
      </c>
      <c r="K8327" s="4" t="s">
        <v>35399</v>
      </c>
      <c r="L8327" s="4" t="s">
        <v>35399</v>
      </c>
      <c r="M8327" t="s">
        <v>21224</v>
      </c>
    </row>
    <row r="8328" spans="1:13" x14ac:dyDescent="0.25">
      <c r="A8328" t="s">
        <v>21225</v>
      </c>
      <c r="B8328" t="s">
        <v>11228</v>
      </c>
      <c r="C8328" t="s">
        <v>21175</v>
      </c>
      <c r="D8328" s="3" t="s">
        <v>37105</v>
      </c>
      <c r="E8328" s="3" t="s">
        <v>12</v>
      </c>
      <c r="F8328" s="5" t="s">
        <v>12</v>
      </c>
      <c r="G8328" s="3" t="s">
        <v>12</v>
      </c>
      <c r="H8328" s="3" t="s">
        <v>12</v>
      </c>
      <c r="I8328" s="3" t="s">
        <v>12</v>
      </c>
      <c r="J8328" s="3" t="s">
        <v>12</v>
      </c>
      <c r="K8328" s="3" t="s">
        <v>35399</v>
      </c>
      <c r="L8328" s="3" t="s">
        <v>35399</v>
      </c>
      <c r="M8328" t="s">
        <v>21226</v>
      </c>
    </row>
    <row r="8329" spans="1:13" x14ac:dyDescent="0.25">
      <c r="A8329" t="s">
        <v>21227</v>
      </c>
      <c r="B8329" t="s">
        <v>10474</v>
      </c>
      <c r="C8329" t="s">
        <v>21175</v>
      </c>
      <c r="D8329" s="4" t="s">
        <v>37106</v>
      </c>
      <c r="E8329" s="4" t="s">
        <v>12</v>
      </c>
      <c r="F8329" s="6" t="s">
        <v>12</v>
      </c>
      <c r="G8329" s="4" t="s">
        <v>12</v>
      </c>
      <c r="H8329" s="4" t="s">
        <v>12</v>
      </c>
      <c r="I8329" s="4" t="s">
        <v>12</v>
      </c>
      <c r="J8329" s="3" t="s">
        <v>12</v>
      </c>
      <c r="K8329" s="4" t="s">
        <v>35399</v>
      </c>
      <c r="L8329" s="4" t="s">
        <v>35399</v>
      </c>
      <c r="M8329" t="s">
        <v>21228</v>
      </c>
    </row>
    <row r="8330" spans="1:13" x14ac:dyDescent="0.25">
      <c r="A8330" t="s">
        <v>21229</v>
      </c>
      <c r="B8330" t="s">
        <v>8127</v>
      </c>
      <c r="C8330" t="s">
        <v>21175</v>
      </c>
      <c r="D8330" s="3" t="s">
        <v>36995</v>
      </c>
      <c r="E8330" s="3" t="s">
        <v>12</v>
      </c>
      <c r="F8330" s="5" t="s">
        <v>12</v>
      </c>
      <c r="G8330" s="3" t="s">
        <v>12</v>
      </c>
      <c r="H8330" s="3">
        <v>60</v>
      </c>
      <c r="I8330" s="3" t="s">
        <v>12</v>
      </c>
      <c r="J8330" s="3" t="s">
        <v>12</v>
      </c>
      <c r="K8330" s="3" t="s">
        <v>35399</v>
      </c>
      <c r="L8330" s="3" t="s">
        <v>35399</v>
      </c>
      <c r="M8330" t="s">
        <v>21230</v>
      </c>
    </row>
    <row r="8331" spans="1:13" x14ac:dyDescent="0.25">
      <c r="A8331" t="s">
        <v>21231</v>
      </c>
      <c r="B8331" t="s">
        <v>21178</v>
      </c>
      <c r="C8331" t="s">
        <v>21175</v>
      </c>
      <c r="D8331" s="4" t="s">
        <v>12</v>
      </c>
      <c r="E8331" s="4" t="s">
        <v>12</v>
      </c>
      <c r="F8331" s="6" t="s">
        <v>12</v>
      </c>
      <c r="G8331" s="4" t="s">
        <v>12</v>
      </c>
      <c r="H8331" s="4">
        <v>5</v>
      </c>
      <c r="I8331" s="4" t="s">
        <v>12</v>
      </c>
      <c r="J8331" s="3" t="s">
        <v>12</v>
      </c>
      <c r="K8331" s="4" t="s">
        <v>35399</v>
      </c>
      <c r="L8331" s="4" t="s">
        <v>35399</v>
      </c>
      <c r="M8331" t="s">
        <v>21232</v>
      </c>
    </row>
    <row r="8332" spans="1:13" x14ac:dyDescent="0.25">
      <c r="A8332" t="s">
        <v>21233</v>
      </c>
      <c r="B8332" t="s">
        <v>21234</v>
      </c>
      <c r="C8332" t="s">
        <v>21175</v>
      </c>
      <c r="D8332" s="3" t="s">
        <v>36022</v>
      </c>
      <c r="E8332" s="3" t="s">
        <v>12</v>
      </c>
      <c r="F8332" s="5" t="s">
        <v>12</v>
      </c>
      <c r="G8332" s="3" t="s">
        <v>12</v>
      </c>
      <c r="H8332" s="3">
        <v>60</v>
      </c>
      <c r="I8332" s="3" t="s">
        <v>12</v>
      </c>
      <c r="J8332" s="3" t="s">
        <v>12</v>
      </c>
      <c r="K8332" s="3" t="s">
        <v>35399</v>
      </c>
      <c r="L8332" s="3" t="s">
        <v>35399</v>
      </c>
      <c r="M8332" t="s">
        <v>21235</v>
      </c>
    </row>
    <row r="8333" spans="1:13" x14ac:dyDescent="0.25">
      <c r="A8333" t="s">
        <v>21236</v>
      </c>
      <c r="B8333" t="s">
        <v>21237</v>
      </c>
      <c r="C8333" t="s">
        <v>21175</v>
      </c>
      <c r="D8333" s="4" t="s">
        <v>37107</v>
      </c>
      <c r="E8333" s="4" t="s">
        <v>12</v>
      </c>
      <c r="F8333" s="6" t="s">
        <v>12</v>
      </c>
      <c r="G8333" s="4" t="s">
        <v>12</v>
      </c>
      <c r="H8333" s="4">
        <v>30</v>
      </c>
      <c r="I8333" s="4" t="s">
        <v>12</v>
      </c>
      <c r="J8333" s="3" t="s">
        <v>12</v>
      </c>
      <c r="K8333" s="4" t="s">
        <v>35399</v>
      </c>
      <c r="L8333" s="4" t="s">
        <v>35399</v>
      </c>
      <c r="M8333" t="s">
        <v>21238</v>
      </c>
    </row>
    <row r="8334" spans="1:13" x14ac:dyDescent="0.25">
      <c r="A8334" t="s">
        <v>21239</v>
      </c>
      <c r="B8334" t="s">
        <v>21240</v>
      </c>
      <c r="C8334" t="s">
        <v>21175</v>
      </c>
      <c r="D8334" s="3" t="s">
        <v>12</v>
      </c>
      <c r="E8334" s="3" t="s">
        <v>12</v>
      </c>
      <c r="F8334" s="5" t="s">
        <v>12</v>
      </c>
      <c r="G8334" s="3" t="s">
        <v>12</v>
      </c>
      <c r="H8334" s="3" t="s">
        <v>12</v>
      </c>
      <c r="I8334" s="3" t="s">
        <v>12</v>
      </c>
      <c r="J8334" s="3" t="s">
        <v>12</v>
      </c>
      <c r="K8334" s="3" t="s">
        <v>35399</v>
      </c>
      <c r="L8334" s="3" t="s">
        <v>35399</v>
      </c>
      <c r="M8334" t="s">
        <v>21241</v>
      </c>
    </row>
    <row r="8335" spans="1:13" x14ac:dyDescent="0.25">
      <c r="A8335" t="s">
        <v>21242</v>
      </c>
      <c r="B8335" t="s">
        <v>21243</v>
      </c>
      <c r="C8335" t="s">
        <v>21175</v>
      </c>
      <c r="D8335" s="4" t="s">
        <v>36022</v>
      </c>
      <c r="E8335" s="4" t="s">
        <v>12</v>
      </c>
      <c r="F8335" s="6" t="s">
        <v>12</v>
      </c>
      <c r="G8335" s="4" t="s">
        <v>12</v>
      </c>
      <c r="H8335" s="4" t="s">
        <v>12</v>
      </c>
      <c r="I8335" s="4" t="s">
        <v>12</v>
      </c>
      <c r="J8335" s="3" t="s">
        <v>12</v>
      </c>
      <c r="K8335" s="4" t="s">
        <v>35399</v>
      </c>
      <c r="L8335" s="4" t="s">
        <v>35399</v>
      </c>
      <c r="M8335" t="s">
        <v>21244</v>
      </c>
    </row>
    <row r="8336" spans="1:13" x14ac:dyDescent="0.25">
      <c r="A8336" t="s">
        <v>21245</v>
      </c>
      <c r="B8336" t="s">
        <v>6744</v>
      </c>
      <c r="C8336" t="s">
        <v>21175</v>
      </c>
      <c r="D8336" s="3" t="s">
        <v>12</v>
      </c>
      <c r="E8336" s="3" t="s">
        <v>12</v>
      </c>
      <c r="F8336" s="5" t="s">
        <v>12</v>
      </c>
      <c r="G8336" s="3" t="s">
        <v>12</v>
      </c>
      <c r="H8336" s="3">
        <v>5</v>
      </c>
      <c r="I8336" s="3" t="s">
        <v>12</v>
      </c>
      <c r="J8336" s="3" t="s">
        <v>12</v>
      </c>
      <c r="K8336" s="3" t="s">
        <v>35399</v>
      </c>
      <c r="L8336" s="3" t="s">
        <v>35399</v>
      </c>
      <c r="M8336" t="s">
        <v>21246</v>
      </c>
    </row>
    <row r="8337" spans="1:13" x14ac:dyDescent="0.25">
      <c r="A8337" t="s">
        <v>21247</v>
      </c>
      <c r="B8337" t="s">
        <v>21194</v>
      </c>
      <c r="C8337" t="s">
        <v>21175</v>
      </c>
      <c r="D8337" s="4" t="s">
        <v>36022</v>
      </c>
      <c r="E8337" s="4" t="s">
        <v>12</v>
      </c>
      <c r="F8337" s="6" t="s">
        <v>12</v>
      </c>
      <c r="G8337" s="4" t="s">
        <v>12</v>
      </c>
      <c r="H8337" s="4" t="s">
        <v>12</v>
      </c>
      <c r="I8337" s="4" t="s">
        <v>12</v>
      </c>
      <c r="J8337" s="3" t="s">
        <v>12</v>
      </c>
      <c r="K8337" s="4" t="s">
        <v>35399</v>
      </c>
      <c r="L8337" s="4" t="s">
        <v>35399</v>
      </c>
      <c r="M8337" t="s">
        <v>21248</v>
      </c>
    </row>
    <row r="8338" spans="1:13" x14ac:dyDescent="0.25">
      <c r="A8338" t="s">
        <v>21249</v>
      </c>
      <c r="B8338" t="s">
        <v>21240</v>
      </c>
      <c r="C8338" t="s">
        <v>21175</v>
      </c>
      <c r="D8338" s="3" t="s">
        <v>37107</v>
      </c>
      <c r="E8338" s="3" t="s">
        <v>12</v>
      </c>
      <c r="F8338" s="5" t="s">
        <v>12</v>
      </c>
      <c r="G8338" s="3" t="s">
        <v>12</v>
      </c>
      <c r="H8338" s="3" t="s">
        <v>12</v>
      </c>
      <c r="I8338" s="3" t="s">
        <v>12</v>
      </c>
      <c r="J8338" s="3" t="s">
        <v>12</v>
      </c>
      <c r="K8338" s="3" t="s">
        <v>35399</v>
      </c>
      <c r="L8338" s="3" t="s">
        <v>35399</v>
      </c>
      <c r="M8338" t="s">
        <v>21250</v>
      </c>
    </row>
    <row r="8339" spans="1:13" x14ac:dyDescent="0.25">
      <c r="A8339" t="s">
        <v>21251</v>
      </c>
      <c r="B8339" t="s">
        <v>324</v>
      </c>
      <c r="C8339" t="s">
        <v>21175</v>
      </c>
      <c r="D8339" s="4" t="s">
        <v>36022</v>
      </c>
      <c r="E8339" s="4" t="s">
        <v>12</v>
      </c>
      <c r="F8339" s="6" t="s">
        <v>12</v>
      </c>
      <c r="G8339" s="4" t="s">
        <v>12</v>
      </c>
      <c r="H8339" s="4" t="s">
        <v>12</v>
      </c>
      <c r="I8339" s="4" t="s">
        <v>12</v>
      </c>
      <c r="J8339" s="3" t="s">
        <v>12</v>
      </c>
      <c r="K8339" s="4" t="s">
        <v>35399</v>
      </c>
      <c r="L8339" s="4" t="s">
        <v>35399</v>
      </c>
      <c r="M8339" t="s">
        <v>21252</v>
      </c>
    </row>
    <row r="8340" spans="1:13" x14ac:dyDescent="0.25">
      <c r="A8340" t="s">
        <v>21253</v>
      </c>
      <c r="B8340" t="s">
        <v>21254</v>
      </c>
      <c r="C8340" t="s">
        <v>21175</v>
      </c>
      <c r="D8340" s="3" t="s">
        <v>12</v>
      </c>
      <c r="E8340" s="3" t="s">
        <v>12</v>
      </c>
      <c r="F8340" s="5" t="s">
        <v>12</v>
      </c>
      <c r="G8340" s="3" t="s">
        <v>12</v>
      </c>
      <c r="H8340" s="3" t="s">
        <v>12</v>
      </c>
      <c r="I8340" s="3" t="s">
        <v>12</v>
      </c>
      <c r="J8340" s="3" t="s">
        <v>12</v>
      </c>
      <c r="K8340" s="3" t="s">
        <v>35399</v>
      </c>
      <c r="L8340" s="3" t="s">
        <v>35399</v>
      </c>
      <c r="M8340" t="s">
        <v>21255</v>
      </c>
    </row>
    <row r="8341" spans="1:13" x14ac:dyDescent="0.25">
      <c r="A8341" t="s">
        <v>21256</v>
      </c>
      <c r="B8341" t="s">
        <v>21254</v>
      </c>
      <c r="C8341" t="s">
        <v>21175</v>
      </c>
      <c r="D8341" s="4" t="s">
        <v>12</v>
      </c>
      <c r="E8341" s="4" t="s">
        <v>12</v>
      </c>
      <c r="F8341" s="6" t="s">
        <v>12</v>
      </c>
      <c r="G8341" s="4" t="s">
        <v>12</v>
      </c>
      <c r="H8341" s="4" t="s">
        <v>12</v>
      </c>
      <c r="I8341" s="4" t="s">
        <v>12</v>
      </c>
      <c r="J8341" s="3" t="s">
        <v>12</v>
      </c>
      <c r="K8341" s="4" t="s">
        <v>35399</v>
      </c>
      <c r="L8341" s="4" t="s">
        <v>35399</v>
      </c>
      <c r="M8341" t="s">
        <v>21257</v>
      </c>
    </row>
    <row r="8342" spans="1:13" x14ac:dyDescent="0.25">
      <c r="A8342" t="s">
        <v>21258</v>
      </c>
      <c r="B8342" t="s">
        <v>21259</v>
      </c>
      <c r="C8342" t="s">
        <v>21175</v>
      </c>
      <c r="D8342" s="3" t="s">
        <v>36022</v>
      </c>
      <c r="E8342" s="3" t="s">
        <v>12</v>
      </c>
      <c r="F8342" s="5" t="s">
        <v>12</v>
      </c>
      <c r="G8342" s="3" t="s">
        <v>12</v>
      </c>
      <c r="H8342" s="3" t="s">
        <v>12</v>
      </c>
      <c r="I8342" s="3" t="s">
        <v>12</v>
      </c>
      <c r="J8342" s="3" t="s">
        <v>12</v>
      </c>
      <c r="K8342" s="3" t="s">
        <v>35399</v>
      </c>
      <c r="L8342" s="3" t="s">
        <v>35399</v>
      </c>
      <c r="M8342" t="s">
        <v>21260</v>
      </c>
    </row>
    <row r="8343" spans="1:13" x14ac:dyDescent="0.25">
      <c r="A8343" t="s">
        <v>21261</v>
      </c>
      <c r="B8343" t="s">
        <v>21259</v>
      </c>
      <c r="C8343" t="s">
        <v>21175</v>
      </c>
      <c r="D8343" s="3" t="s">
        <v>12</v>
      </c>
      <c r="E8343" s="4" t="s">
        <v>12</v>
      </c>
      <c r="F8343" s="6" t="s">
        <v>12</v>
      </c>
      <c r="G8343" s="4" t="s">
        <v>12</v>
      </c>
      <c r="H8343" s="4" t="s">
        <v>12</v>
      </c>
      <c r="I8343" s="4" t="s">
        <v>12</v>
      </c>
      <c r="J8343" s="3" t="s">
        <v>12</v>
      </c>
      <c r="K8343" s="4" t="s">
        <v>35399</v>
      </c>
      <c r="L8343" s="4" t="s">
        <v>35399</v>
      </c>
      <c r="M8343" t="s">
        <v>21262</v>
      </c>
    </row>
    <row r="8344" spans="1:13" x14ac:dyDescent="0.25">
      <c r="A8344" t="s">
        <v>21263</v>
      </c>
      <c r="B8344" t="s">
        <v>21264</v>
      </c>
      <c r="C8344" t="s">
        <v>21175</v>
      </c>
      <c r="D8344" s="3" t="s">
        <v>37107</v>
      </c>
      <c r="E8344" s="3" t="s">
        <v>12</v>
      </c>
      <c r="F8344" s="5" t="s">
        <v>12</v>
      </c>
      <c r="G8344" s="3" t="s">
        <v>12</v>
      </c>
      <c r="H8344" s="3">
        <v>120</v>
      </c>
      <c r="I8344" s="3" t="s">
        <v>12</v>
      </c>
      <c r="J8344" s="3" t="s">
        <v>12</v>
      </c>
      <c r="K8344" s="3" t="s">
        <v>35399</v>
      </c>
      <c r="L8344" s="3" t="s">
        <v>35399</v>
      </c>
      <c r="M8344" t="s">
        <v>21265</v>
      </c>
    </row>
    <row r="8345" spans="1:13" x14ac:dyDescent="0.25">
      <c r="A8345" t="s">
        <v>21266</v>
      </c>
      <c r="B8345" t="s">
        <v>21264</v>
      </c>
      <c r="C8345" t="s">
        <v>21175</v>
      </c>
      <c r="D8345" s="3" t="s">
        <v>12</v>
      </c>
      <c r="E8345" s="4" t="s">
        <v>12</v>
      </c>
      <c r="F8345" s="6" t="s">
        <v>12</v>
      </c>
      <c r="G8345" s="4" t="s">
        <v>12</v>
      </c>
      <c r="H8345" s="4">
        <v>120</v>
      </c>
      <c r="I8345" s="4" t="s">
        <v>12</v>
      </c>
      <c r="J8345" s="3" t="s">
        <v>12</v>
      </c>
      <c r="K8345" s="4" t="s">
        <v>35399</v>
      </c>
      <c r="L8345" s="4" t="s">
        <v>35399</v>
      </c>
      <c r="M8345" t="s">
        <v>21267</v>
      </c>
    </row>
    <row r="8346" spans="1:13" x14ac:dyDescent="0.25">
      <c r="A8346" t="s">
        <v>21268</v>
      </c>
      <c r="B8346" t="s">
        <v>10293</v>
      </c>
      <c r="C8346" t="s">
        <v>21175</v>
      </c>
      <c r="D8346" s="3" t="s">
        <v>36022</v>
      </c>
      <c r="E8346" s="3" t="s">
        <v>37880</v>
      </c>
      <c r="F8346" s="5" t="s">
        <v>12</v>
      </c>
      <c r="G8346" s="3" t="s">
        <v>12</v>
      </c>
      <c r="H8346" s="3" t="s">
        <v>12</v>
      </c>
      <c r="I8346" s="3" t="s">
        <v>12</v>
      </c>
      <c r="J8346" s="3" t="s">
        <v>12</v>
      </c>
      <c r="K8346" s="3" t="s">
        <v>35399</v>
      </c>
      <c r="L8346" s="3" t="s">
        <v>35399</v>
      </c>
      <c r="M8346" t="s">
        <v>21269</v>
      </c>
    </row>
    <row r="8347" spans="1:13" x14ac:dyDescent="0.25">
      <c r="A8347" t="s">
        <v>21270</v>
      </c>
      <c r="B8347" t="s">
        <v>10293</v>
      </c>
      <c r="C8347" t="s">
        <v>21175</v>
      </c>
      <c r="D8347" s="4" t="s">
        <v>36022</v>
      </c>
      <c r="E8347" s="4" t="s">
        <v>12</v>
      </c>
      <c r="F8347" s="6" t="s">
        <v>12</v>
      </c>
      <c r="G8347" s="4" t="s">
        <v>12</v>
      </c>
      <c r="H8347" s="4" t="s">
        <v>12</v>
      </c>
      <c r="I8347" s="4" t="s">
        <v>12</v>
      </c>
      <c r="J8347" s="3" t="s">
        <v>12</v>
      </c>
      <c r="K8347" s="4" t="s">
        <v>35399</v>
      </c>
      <c r="L8347" s="4" t="s">
        <v>35399</v>
      </c>
      <c r="M8347" t="s">
        <v>21271</v>
      </c>
    </row>
    <row r="8348" spans="1:13" x14ac:dyDescent="0.25">
      <c r="A8348" t="s">
        <v>21272</v>
      </c>
      <c r="B8348" t="s">
        <v>21273</v>
      </c>
      <c r="C8348" t="s">
        <v>21274</v>
      </c>
      <c r="D8348" s="3" t="s">
        <v>37108</v>
      </c>
      <c r="E8348" s="3" t="s">
        <v>12</v>
      </c>
      <c r="F8348" s="5" t="s">
        <v>12</v>
      </c>
      <c r="G8348" s="3" t="s">
        <v>12</v>
      </c>
      <c r="H8348" s="3" t="s">
        <v>12</v>
      </c>
      <c r="I8348" s="3" t="s">
        <v>12</v>
      </c>
      <c r="J8348" s="3" t="s">
        <v>12</v>
      </c>
      <c r="K8348" s="3" t="s">
        <v>35399</v>
      </c>
      <c r="L8348" s="3" t="s">
        <v>35399</v>
      </c>
      <c r="M8348" t="s">
        <v>21275</v>
      </c>
    </row>
    <row r="8349" spans="1:13" x14ac:dyDescent="0.25">
      <c r="A8349" t="s">
        <v>21276</v>
      </c>
      <c r="B8349" t="s">
        <v>13704</v>
      </c>
      <c r="C8349" t="s">
        <v>21274</v>
      </c>
      <c r="D8349" s="4" t="s">
        <v>37109</v>
      </c>
      <c r="E8349" s="4" t="s">
        <v>12</v>
      </c>
      <c r="F8349" s="6" t="s">
        <v>12</v>
      </c>
      <c r="G8349" s="4" t="s">
        <v>12</v>
      </c>
      <c r="H8349" s="4" t="s">
        <v>12</v>
      </c>
      <c r="I8349" s="4" t="s">
        <v>12</v>
      </c>
      <c r="J8349" s="3" t="s">
        <v>12</v>
      </c>
      <c r="K8349" s="4" t="s">
        <v>35399</v>
      </c>
      <c r="L8349" s="4" t="s">
        <v>35399</v>
      </c>
      <c r="M8349" t="s">
        <v>21277</v>
      </c>
    </row>
    <row r="8350" spans="1:13" x14ac:dyDescent="0.25">
      <c r="A8350" t="s">
        <v>21278</v>
      </c>
      <c r="B8350" t="s">
        <v>21279</v>
      </c>
      <c r="C8350" t="s">
        <v>21274</v>
      </c>
      <c r="D8350" s="3" t="s">
        <v>37110</v>
      </c>
      <c r="E8350" s="3" t="s">
        <v>12</v>
      </c>
      <c r="F8350" s="5" t="s">
        <v>12</v>
      </c>
      <c r="G8350" s="3" t="s">
        <v>12</v>
      </c>
      <c r="H8350" s="3" t="s">
        <v>12</v>
      </c>
      <c r="I8350" s="3" t="s">
        <v>12</v>
      </c>
      <c r="J8350" s="3" t="s">
        <v>12</v>
      </c>
      <c r="K8350" s="3" t="s">
        <v>35399</v>
      </c>
      <c r="L8350" s="3" t="s">
        <v>35399</v>
      </c>
      <c r="M8350" t="s">
        <v>21280</v>
      </c>
    </row>
    <row r="8351" spans="1:13" x14ac:dyDescent="0.25">
      <c r="A8351" t="s">
        <v>21281</v>
      </c>
      <c r="B8351" t="s">
        <v>18293</v>
      </c>
      <c r="C8351" t="s">
        <v>21282</v>
      </c>
      <c r="D8351" s="3" t="s">
        <v>12</v>
      </c>
      <c r="E8351" s="4" t="s">
        <v>12</v>
      </c>
      <c r="F8351" s="6" t="s">
        <v>12</v>
      </c>
      <c r="G8351" s="4" t="s">
        <v>12</v>
      </c>
      <c r="H8351" s="4" t="s">
        <v>12</v>
      </c>
      <c r="I8351" s="4" t="s">
        <v>12</v>
      </c>
      <c r="J8351" s="3" t="s">
        <v>12</v>
      </c>
      <c r="K8351" s="4" t="s">
        <v>35399</v>
      </c>
      <c r="L8351" s="4" t="s">
        <v>35399</v>
      </c>
      <c r="M8351" t="s">
        <v>21283</v>
      </c>
    </row>
    <row r="8352" spans="1:13" x14ac:dyDescent="0.25">
      <c r="A8352" t="s">
        <v>21284</v>
      </c>
      <c r="B8352" t="s">
        <v>21285</v>
      </c>
      <c r="C8352" t="s">
        <v>21282</v>
      </c>
      <c r="D8352" s="3" t="s">
        <v>36610</v>
      </c>
      <c r="E8352" s="3" t="s">
        <v>12</v>
      </c>
      <c r="F8352" s="5" t="s">
        <v>12</v>
      </c>
      <c r="G8352" s="3" t="s">
        <v>12</v>
      </c>
      <c r="H8352" s="3" t="s">
        <v>12</v>
      </c>
      <c r="I8352" s="3" t="s">
        <v>12</v>
      </c>
      <c r="J8352" s="3" t="s">
        <v>12</v>
      </c>
      <c r="K8352" s="3" t="s">
        <v>35399</v>
      </c>
      <c r="L8352" s="3" t="s">
        <v>35399</v>
      </c>
      <c r="M8352" t="s">
        <v>21286</v>
      </c>
    </row>
    <row r="8353" spans="1:13" x14ac:dyDescent="0.25">
      <c r="A8353" t="s">
        <v>21287</v>
      </c>
      <c r="B8353" t="s">
        <v>21288</v>
      </c>
      <c r="C8353" t="s">
        <v>21282</v>
      </c>
      <c r="D8353" s="4" t="s">
        <v>36610</v>
      </c>
      <c r="E8353" s="4" t="s">
        <v>12</v>
      </c>
      <c r="F8353" s="6" t="s">
        <v>12</v>
      </c>
      <c r="G8353" s="4" t="s">
        <v>12</v>
      </c>
      <c r="H8353" s="4" t="s">
        <v>12</v>
      </c>
      <c r="I8353" s="4" t="s">
        <v>12</v>
      </c>
      <c r="J8353" s="3" t="s">
        <v>12</v>
      </c>
      <c r="K8353" s="4" t="s">
        <v>35399</v>
      </c>
      <c r="L8353" s="4" t="s">
        <v>35399</v>
      </c>
      <c r="M8353" t="s">
        <v>21289</v>
      </c>
    </row>
    <row r="8354" spans="1:13" x14ac:dyDescent="0.25">
      <c r="A8354" t="s">
        <v>21290</v>
      </c>
      <c r="B8354" t="s">
        <v>18875</v>
      </c>
      <c r="C8354" t="s">
        <v>21282</v>
      </c>
      <c r="D8354" s="3" t="s">
        <v>36610</v>
      </c>
      <c r="E8354" s="3" t="s">
        <v>12</v>
      </c>
      <c r="F8354" s="5" t="s">
        <v>12</v>
      </c>
      <c r="G8354" s="3" t="s">
        <v>12</v>
      </c>
      <c r="H8354" s="3" t="s">
        <v>12</v>
      </c>
      <c r="I8354" s="3" t="s">
        <v>12</v>
      </c>
      <c r="J8354" s="3" t="s">
        <v>12</v>
      </c>
      <c r="K8354" s="3" t="s">
        <v>35399</v>
      </c>
      <c r="L8354" s="3" t="s">
        <v>35399</v>
      </c>
      <c r="M8354" t="s">
        <v>21291</v>
      </c>
    </row>
    <row r="8355" spans="1:13" x14ac:dyDescent="0.25">
      <c r="A8355" t="s">
        <v>21292</v>
      </c>
      <c r="B8355" t="s">
        <v>21293</v>
      </c>
      <c r="C8355" t="s">
        <v>21282</v>
      </c>
      <c r="D8355" s="4" t="s">
        <v>36610</v>
      </c>
      <c r="E8355" s="4" t="s">
        <v>12</v>
      </c>
      <c r="F8355" s="6" t="s">
        <v>12</v>
      </c>
      <c r="G8355" s="4" t="s">
        <v>12</v>
      </c>
      <c r="H8355" s="4" t="s">
        <v>12</v>
      </c>
      <c r="I8355" s="4" t="s">
        <v>12</v>
      </c>
      <c r="J8355" s="3" t="s">
        <v>12</v>
      </c>
      <c r="K8355" s="4" t="s">
        <v>35399</v>
      </c>
      <c r="L8355" s="4" t="s">
        <v>35399</v>
      </c>
      <c r="M8355" t="s">
        <v>21294</v>
      </c>
    </row>
    <row r="8356" spans="1:13" x14ac:dyDescent="0.25">
      <c r="A8356" t="s">
        <v>21295</v>
      </c>
      <c r="B8356" t="s">
        <v>21296</v>
      </c>
      <c r="C8356" t="s">
        <v>21282</v>
      </c>
      <c r="D8356" s="3" t="s">
        <v>36610</v>
      </c>
      <c r="E8356" s="3" t="s">
        <v>12</v>
      </c>
      <c r="F8356" s="5" t="s">
        <v>12</v>
      </c>
      <c r="G8356" s="3" t="s">
        <v>12</v>
      </c>
      <c r="H8356" s="3" t="s">
        <v>12</v>
      </c>
      <c r="I8356" s="3" t="s">
        <v>12</v>
      </c>
      <c r="J8356" s="3" t="s">
        <v>12</v>
      </c>
      <c r="K8356" s="3" t="s">
        <v>35399</v>
      </c>
      <c r="L8356" s="3" t="s">
        <v>35399</v>
      </c>
      <c r="M8356" t="s">
        <v>21297</v>
      </c>
    </row>
    <row r="8357" spans="1:13" x14ac:dyDescent="0.25">
      <c r="A8357" t="s">
        <v>21298</v>
      </c>
      <c r="B8357" t="s">
        <v>21299</v>
      </c>
      <c r="C8357" t="s">
        <v>21282</v>
      </c>
      <c r="D8357" s="4" t="s">
        <v>36610</v>
      </c>
      <c r="E8357" s="4" t="s">
        <v>12</v>
      </c>
      <c r="F8357" s="6" t="s">
        <v>12</v>
      </c>
      <c r="G8357" s="4" t="s">
        <v>12</v>
      </c>
      <c r="H8357" s="4" t="s">
        <v>12</v>
      </c>
      <c r="I8357" s="4" t="s">
        <v>12</v>
      </c>
      <c r="J8357" s="3" t="s">
        <v>12</v>
      </c>
      <c r="K8357" s="4" t="s">
        <v>35399</v>
      </c>
      <c r="L8357" s="4" t="s">
        <v>35399</v>
      </c>
      <c r="M8357" t="s">
        <v>21300</v>
      </c>
    </row>
    <row r="8358" spans="1:13" x14ac:dyDescent="0.25">
      <c r="A8358" t="s">
        <v>21301</v>
      </c>
      <c r="B8358" t="s">
        <v>21302</v>
      </c>
      <c r="C8358" t="s">
        <v>21282</v>
      </c>
      <c r="D8358" s="3" t="s">
        <v>37111</v>
      </c>
      <c r="E8358" s="3" t="s">
        <v>12</v>
      </c>
      <c r="F8358" s="5" t="s">
        <v>12</v>
      </c>
      <c r="G8358" s="3" t="s">
        <v>12</v>
      </c>
      <c r="H8358" s="3" t="s">
        <v>12</v>
      </c>
      <c r="I8358" s="3" t="s">
        <v>12</v>
      </c>
      <c r="J8358" s="3" t="s">
        <v>12</v>
      </c>
      <c r="K8358" s="3" t="s">
        <v>35399</v>
      </c>
      <c r="L8358" s="3" t="s">
        <v>35399</v>
      </c>
      <c r="M8358" t="s">
        <v>21303</v>
      </c>
    </row>
    <row r="8359" spans="1:13" x14ac:dyDescent="0.25">
      <c r="A8359" t="s">
        <v>21304</v>
      </c>
      <c r="B8359" t="s">
        <v>18875</v>
      </c>
      <c r="C8359" t="s">
        <v>21282</v>
      </c>
      <c r="D8359" s="4" t="s">
        <v>36609</v>
      </c>
      <c r="E8359" s="4" t="s">
        <v>12</v>
      </c>
      <c r="F8359" s="6" t="s">
        <v>12</v>
      </c>
      <c r="G8359" s="4" t="s">
        <v>12</v>
      </c>
      <c r="H8359" s="4" t="s">
        <v>12</v>
      </c>
      <c r="I8359" s="4" t="s">
        <v>12</v>
      </c>
      <c r="J8359" s="3" t="s">
        <v>12</v>
      </c>
      <c r="K8359" s="4" t="s">
        <v>35399</v>
      </c>
      <c r="L8359" s="4" t="s">
        <v>35399</v>
      </c>
      <c r="M8359" t="s">
        <v>21305</v>
      </c>
    </row>
    <row r="8360" spans="1:13" x14ac:dyDescent="0.25">
      <c r="A8360" t="s">
        <v>21306</v>
      </c>
      <c r="B8360" t="s">
        <v>21307</v>
      </c>
      <c r="C8360" t="s">
        <v>21282</v>
      </c>
      <c r="D8360" s="3" t="s">
        <v>36608</v>
      </c>
      <c r="E8360" s="3" t="s">
        <v>12</v>
      </c>
      <c r="F8360" s="5" t="s">
        <v>12</v>
      </c>
      <c r="G8360" s="3" t="s">
        <v>12</v>
      </c>
      <c r="H8360" s="3" t="s">
        <v>12</v>
      </c>
      <c r="I8360" s="3" t="s">
        <v>12</v>
      </c>
      <c r="J8360" s="3" t="s">
        <v>12</v>
      </c>
      <c r="K8360" s="3" t="s">
        <v>35399</v>
      </c>
      <c r="L8360" s="3" t="s">
        <v>35399</v>
      </c>
      <c r="M8360" t="s">
        <v>21308</v>
      </c>
    </row>
    <row r="8361" spans="1:13" x14ac:dyDescent="0.25">
      <c r="A8361" t="s">
        <v>21309</v>
      </c>
      <c r="B8361" t="s">
        <v>21310</v>
      </c>
      <c r="C8361" t="s">
        <v>21282</v>
      </c>
      <c r="D8361" s="4" t="s">
        <v>37112</v>
      </c>
      <c r="E8361" s="4" t="s">
        <v>12</v>
      </c>
      <c r="F8361" s="6" t="s">
        <v>12</v>
      </c>
      <c r="G8361" s="4" t="s">
        <v>12</v>
      </c>
      <c r="H8361" s="4" t="s">
        <v>12</v>
      </c>
      <c r="I8361" s="4" t="s">
        <v>12</v>
      </c>
      <c r="J8361" s="3" t="s">
        <v>12</v>
      </c>
      <c r="K8361" s="4" t="s">
        <v>35399</v>
      </c>
      <c r="L8361" s="4" t="s">
        <v>35399</v>
      </c>
      <c r="M8361" t="s">
        <v>21311</v>
      </c>
    </row>
    <row r="8362" spans="1:13" x14ac:dyDescent="0.25">
      <c r="A8362" t="s">
        <v>21312</v>
      </c>
      <c r="B8362" t="s">
        <v>21313</v>
      </c>
      <c r="C8362" t="s">
        <v>21282</v>
      </c>
      <c r="D8362" s="3" t="s">
        <v>37113</v>
      </c>
      <c r="E8362" s="3" t="s">
        <v>12</v>
      </c>
      <c r="F8362" s="5" t="s">
        <v>12</v>
      </c>
      <c r="G8362" s="3" t="s">
        <v>12</v>
      </c>
      <c r="H8362" s="3" t="s">
        <v>12</v>
      </c>
      <c r="I8362" s="3" t="s">
        <v>12</v>
      </c>
      <c r="J8362" s="3" t="s">
        <v>12</v>
      </c>
      <c r="K8362" s="3" t="s">
        <v>35399</v>
      </c>
      <c r="L8362" s="3" t="s">
        <v>35399</v>
      </c>
      <c r="M8362" t="s">
        <v>21314</v>
      </c>
    </row>
    <row r="8363" spans="1:13" x14ac:dyDescent="0.25">
      <c r="A8363" t="s">
        <v>21315</v>
      </c>
      <c r="B8363" t="s">
        <v>18867</v>
      </c>
      <c r="C8363" t="s">
        <v>21282</v>
      </c>
      <c r="D8363" s="4" t="s">
        <v>36610</v>
      </c>
      <c r="E8363" s="4" t="s">
        <v>12</v>
      </c>
      <c r="F8363" s="6" t="s">
        <v>12</v>
      </c>
      <c r="G8363" s="4" t="s">
        <v>12</v>
      </c>
      <c r="H8363" s="4" t="s">
        <v>12</v>
      </c>
      <c r="I8363" s="4" t="s">
        <v>12</v>
      </c>
      <c r="J8363" s="3" t="s">
        <v>12</v>
      </c>
      <c r="K8363" s="4" t="s">
        <v>35399</v>
      </c>
      <c r="L8363" s="4" t="s">
        <v>35399</v>
      </c>
      <c r="M8363" t="s">
        <v>21316</v>
      </c>
    </row>
    <row r="8364" spans="1:13" x14ac:dyDescent="0.25">
      <c r="A8364" t="s">
        <v>21317</v>
      </c>
      <c r="B8364" t="s">
        <v>21318</v>
      </c>
      <c r="C8364" t="s">
        <v>21282</v>
      </c>
      <c r="D8364" s="3" t="s">
        <v>12</v>
      </c>
      <c r="E8364" s="3" t="s">
        <v>12</v>
      </c>
      <c r="F8364" s="5" t="s">
        <v>12</v>
      </c>
      <c r="G8364" s="3" t="s">
        <v>12</v>
      </c>
      <c r="H8364" s="3" t="s">
        <v>12</v>
      </c>
      <c r="I8364" s="3" t="s">
        <v>12</v>
      </c>
      <c r="J8364" s="3" t="s">
        <v>12</v>
      </c>
      <c r="K8364" s="3" t="s">
        <v>35399</v>
      </c>
      <c r="L8364" s="3" t="s">
        <v>35399</v>
      </c>
      <c r="M8364" t="s">
        <v>21319</v>
      </c>
    </row>
    <row r="8365" spans="1:13" x14ac:dyDescent="0.25">
      <c r="A8365" t="s">
        <v>21320</v>
      </c>
      <c r="B8365" t="s">
        <v>18296</v>
      </c>
      <c r="C8365" t="s">
        <v>21282</v>
      </c>
      <c r="D8365" s="4" t="s">
        <v>12</v>
      </c>
      <c r="E8365" s="4" t="s">
        <v>12</v>
      </c>
      <c r="F8365" s="6" t="s">
        <v>12</v>
      </c>
      <c r="G8365" s="4" t="s">
        <v>12</v>
      </c>
      <c r="H8365" s="4" t="s">
        <v>12</v>
      </c>
      <c r="I8365" s="4" t="s">
        <v>12</v>
      </c>
      <c r="J8365" s="3" t="s">
        <v>12</v>
      </c>
      <c r="K8365" s="4" t="s">
        <v>35399</v>
      </c>
      <c r="L8365" s="4" t="s">
        <v>35399</v>
      </c>
      <c r="M8365" t="s">
        <v>21321</v>
      </c>
    </row>
    <row r="8366" spans="1:13" x14ac:dyDescent="0.25">
      <c r="A8366" t="s">
        <v>21322</v>
      </c>
      <c r="B8366" t="s">
        <v>21323</v>
      </c>
      <c r="C8366" t="s">
        <v>21282</v>
      </c>
      <c r="D8366" s="3" t="s">
        <v>37114</v>
      </c>
      <c r="E8366" s="3" t="s">
        <v>12</v>
      </c>
      <c r="F8366" s="5" t="s">
        <v>12</v>
      </c>
      <c r="G8366" s="3" t="s">
        <v>12</v>
      </c>
      <c r="H8366" s="3" t="s">
        <v>12</v>
      </c>
      <c r="I8366" s="3" t="s">
        <v>12</v>
      </c>
      <c r="J8366" s="3" t="s">
        <v>12</v>
      </c>
      <c r="K8366" s="3" t="s">
        <v>35399</v>
      </c>
      <c r="L8366" s="3" t="s">
        <v>35399</v>
      </c>
      <c r="M8366" t="s">
        <v>21324</v>
      </c>
    </row>
    <row r="8367" spans="1:13" x14ac:dyDescent="0.25">
      <c r="A8367" t="s">
        <v>21325</v>
      </c>
      <c r="B8367" t="s">
        <v>18878</v>
      </c>
      <c r="C8367" t="s">
        <v>21282</v>
      </c>
      <c r="D8367" s="3" t="s">
        <v>12</v>
      </c>
      <c r="E8367" s="4" t="s">
        <v>12</v>
      </c>
      <c r="F8367" s="6" t="s">
        <v>12</v>
      </c>
      <c r="G8367" s="4" t="s">
        <v>12</v>
      </c>
      <c r="H8367" s="4" t="s">
        <v>12</v>
      </c>
      <c r="I8367" s="4" t="s">
        <v>12</v>
      </c>
      <c r="J8367" s="3" t="s">
        <v>12</v>
      </c>
      <c r="K8367" s="4" t="s">
        <v>35399</v>
      </c>
      <c r="L8367" s="4" t="s">
        <v>35399</v>
      </c>
      <c r="M8367" t="s">
        <v>21326</v>
      </c>
    </row>
    <row r="8368" spans="1:13" x14ac:dyDescent="0.25">
      <c r="A8368" t="s">
        <v>21327</v>
      </c>
      <c r="B8368" t="s">
        <v>21328</v>
      </c>
      <c r="C8368" t="s">
        <v>21282</v>
      </c>
      <c r="D8368" s="3" t="s">
        <v>36455</v>
      </c>
      <c r="E8368" s="3" t="s">
        <v>12</v>
      </c>
      <c r="F8368" s="5" t="s">
        <v>12</v>
      </c>
      <c r="G8368" s="3" t="s">
        <v>12</v>
      </c>
      <c r="H8368" s="3" t="s">
        <v>12</v>
      </c>
      <c r="I8368" s="3" t="s">
        <v>12</v>
      </c>
      <c r="J8368" s="3" t="s">
        <v>12</v>
      </c>
      <c r="K8368" s="3" t="s">
        <v>35399</v>
      </c>
      <c r="L8368" s="3" t="s">
        <v>35399</v>
      </c>
      <c r="M8368" t="s">
        <v>21329</v>
      </c>
    </row>
    <row r="8369" spans="1:13" x14ac:dyDescent="0.25">
      <c r="A8369" t="s">
        <v>21330</v>
      </c>
      <c r="B8369" t="s">
        <v>21331</v>
      </c>
      <c r="C8369" t="s">
        <v>21282</v>
      </c>
      <c r="D8369" s="4" t="s">
        <v>12</v>
      </c>
      <c r="E8369" s="4" t="s">
        <v>12</v>
      </c>
      <c r="F8369" s="6" t="s">
        <v>12</v>
      </c>
      <c r="G8369" s="4" t="s">
        <v>12</v>
      </c>
      <c r="H8369" s="4" t="s">
        <v>12</v>
      </c>
      <c r="I8369" s="4" t="s">
        <v>12</v>
      </c>
      <c r="J8369" s="3" t="s">
        <v>12</v>
      </c>
      <c r="K8369" s="4" t="s">
        <v>35399</v>
      </c>
      <c r="L8369" s="4" t="s">
        <v>35399</v>
      </c>
      <c r="M8369" t="s">
        <v>21332</v>
      </c>
    </row>
    <row r="8370" spans="1:13" x14ac:dyDescent="0.25">
      <c r="A8370" t="s">
        <v>21333</v>
      </c>
      <c r="B8370" t="s">
        <v>21334</v>
      </c>
      <c r="C8370" t="s">
        <v>21282</v>
      </c>
      <c r="D8370" s="3" t="s">
        <v>37115</v>
      </c>
      <c r="E8370" s="3" t="s">
        <v>12</v>
      </c>
      <c r="F8370" s="5" t="s">
        <v>12</v>
      </c>
      <c r="G8370" s="3" t="s">
        <v>12</v>
      </c>
      <c r="H8370" s="3" t="s">
        <v>12</v>
      </c>
      <c r="I8370" s="3" t="s">
        <v>12</v>
      </c>
      <c r="J8370" s="3" t="s">
        <v>12</v>
      </c>
      <c r="K8370" s="3" t="s">
        <v>35399</v>
      </c>
      <c r="L8370" s="3" t="s">
        <v>35399</v>
      </c>
      <c r="M8370" t="s">
        <v>21335</v>
      </c>
    </row>
    <row r="8371" spans="1:13" x14ac:dyDescent="0.25">
      <c r="A8371" t="s">
        <v>21336</v>
      </c>
      <c r="B8371" t="s">
        <v>21337</v>
      </c>
      <c r="C8371" t="s">
        <v>21282</v>
      </c>
      <c r="D8371" s="4" t="s">
        <v>37116</v>
      </c>
      <c r="E8371" s="4" t="s">
        <v>12</v>
      </c>
      <c r="F8371" s="6" t="s">
        <v>12</v>
      </c>
      <c r="G8371" s="4" t="s">
        <v>12</v>
      </c>
      <c r="H8371" s="4" t="s">
        <v>12</v>
      </c>
      <c r="I8371" s="4" t="s">
        <v>12</v>
      </c>
      <c r="J8371" s="3" t="s">
        <v>12</v>
      </c>
      <c r="K8371" s="4" t="s">
        <v>35399</v>
      </c>
      <c r="L8371" s="4" t="s">
        <v>35399</v>
      </c>
      <c r="M8371" t="s">
        <v>21338</v>
      </c>
    </row>
    <row r="8372" spans="1:13" x14ac:dyDescent="0.25">
      <c r="A8372" t="s">
        <v>21339</v>
      </c>
      <c r="B8372" t="s">
        <v>21337</v>
      </c>
      <c r="C8372" t="s">
        <v>21282</v>
      </c>
      <c r="D8372" s="3" t="s">
        <v>37117</v>
      </c>
      <c r="E8372" s="3" t="s">
        <v>12</v>
      </c>
      <c r="F8372" s="5" t="s">
        <v>12</v>
      </c>
      <c r="G8372" s="3" t="s">
        <v>12</v>
      </c>
      <c r="H8372" s="3" t="s">
        <v>12</v>
      </c>
      <c r="I8372" s="3" t="s">
        <v>12</v>
      </c>
      <c r="J8372" s="3" t="s">
        <v>12</v>
      </c>
      <c r="K8372" s="3" t="s">
        <v>35399</v>
      </c>
      <c r="L8372" s="3" t="s">
        <v>35399</v>
      </c>
      <c r="M8372" t="s">
        <v>21340</v>
      </c>
    </row>
    <row r="8373" spans="1:13" x14ac:dyDescent="0.25">
      <c r="A8373" t="s">
        <v>21341</v>
      </c>
      <c r="B8373" t="s">
        <v>18296</v>
      </c>
      <c r="C8373" t="s">
        <v>21282</v>
      </c>
      <c r="D8373" s="4" t="s">
        <v>36454</v>
      </c>
      <c r="E8373" s="4" t="s">
        <v>12</v>
      </c>
      <c r="F8373" s="6" t="s">
        <v>12</v>
      </c>
      <c r="G8373" s="4" t="s">
        <v>12</v>
      </c>
      <c r="H8373" s="4" t="s">
        <v>12</v>
      </c>
      <c r="I8373" s="4" t="s">
        <v>12</v>
      </c>
      <c r="J8373" s="3" t="s">
        <v>12</v>
      </c>
      <c r="K8373" s="4" t="s">
        <v>35399</v>
      </c>
      <c r="L8373" s="4" t="s">
        <v>35399</v>
      </c>
      <c r="M8373" t="s">
        <v>21342</v>
      </c>
    </row>
    <row r="8374" spans="1:13" x14ac:dyDescent="0.25">
      <c r="A8374" t="s">
        <v>21343</v>
      </c>
      <c r="B8374" t="s">
        <v>18301</v>
      </c>
      <c r="C8374" t="s">
        <v>21282</v>
      </c>
      <c r="D8374" s="3" t="s">
        <v>37118</v>
      </c>
      <c r="E8374" s="3" t="s">
        <v>12</v>
      </c>
      <c r="F8374" s="5" t="s">
        <v>12</v>
      </c>
      <c r="G8374" s="3" t="s">
        <v>12</v>
      </c>
      <c r="H8374" s="3" t="s">
        <v>12</v>
      </c>
      <c r="I8374" s="3" t="s">
        <v>12</v>
      </c>
      <c r="J8374" s="3" t="s">
        <v>12</v>
      </c>
      <c r="K8374" s="3" t="s">
        <v>35399</v>
      </c>
      <c r="L8374" s="3" t="s">
        <v>35399</v>
      </c>
      <c r="M8374" t="s">
        <v>21344</v>
      </c>
    </row>
    <row r="8375" spans="1:13" x14ac:dyDescent="0.25">
      <c r="A8375" t="s">
        <v>21345</v>
      </c>
      <c r="B8375" t="s">
        <v>18893</v>
      </c>
      <c r="C8375" t="s">
        <v>21282</v>
      </c>
      <c r="D8375" s="4" t="s">
        <v>36608</v>
      </c>
      <c r="E8375" s="4" t="s">
        <v>12</v>
      </c>
      <c r="F8375" s="6" t="s">
        <v>12</v>
      </c>
      <c r="G8375" s="4" t="s">
        <v>12</v>
      </c>
      <c r="H8375" s="4" t="s">
        <v>12</v>
      </c>
      <c r="I8375" s="4" t="s">
        <v>12</v>
      </c>
      <c r="J8375" s="3" t="s">
        <v>12</v>
      </c>
      <c r="K8375" s="4" t="s">
        <v>35399</v>
      </c>
      <c r="L8375" s="4" t="s">
        <v>35399</v>
      </c>
      <c r="M8375" t="s">
        <v>21346</v>
      </c>
    </row>
    <row r="8376" spans="1:13" x14ac:dyDescent="0.25">
      <c r="A8376" t="s">
        <v>21347</v>
      </c>
      <c r="B8376" t="s">
        <v>21348</v>
      </c>
      <c r="C8376" t="s">
        <v>21349</v>
      </c>
      <c r="D8376" s="3" t="s">
        <v>36259</v>
      </c>
      <c r="E8376" s="3" t="s">
        <v>12</v>
      </c>
      <c r="F8376" s="5" t="s">
        <v>12</v>
      </c>
      <c r="G8376" s="3">
        <v>5</v>
      </c>
      <c r="H8376" s="3">
        <v>2</v>
      </c>
      <c r="I8376" s="3" t="s">
        <v>12</v>
      </c>
      <c r="J8376" s="3" t="s">
        <v>12</v>
      </c>
      <c r="K8376" s="3" t="s">
        <v>35399</v>
      </c>
      <c r="L8376" s="3" t="s">
        <v>35399</v>
      </c>
      <c r="M8376" t="s">
        <v>21350</v>
      </c>
    </row>
    <row r="8377" spans="1:13" x14ac:dyDescent="0.25">
      <c r="A8377" t="s">
        <v>21351</v>
      </c>
      <c r="B8377" t="s">
        <v>10358</v>
      </c>
      <c r="C8377" t="s">
        <v>21349</v>
      </c>
      <c r="D8377" s="4" t="s">
        <v>12</v>
      </c>
      <c r="E8377" s="4" t="s">
        <v>12</v>
      </c>
      <c r="F8377" s="6" t="s">
        <v>12</v>
      </c>
      <c r="G8377" s="4" t="s">
        <v>12</v>
      </c>
      <c r="H8377" s="4">
        <v>5</v>
      </c>
      <c r="I8377" s="4" t="s">
        <v>12</v>
      </c>
      <c r="J8377" s="3" t="s">
        <v>12</v>
      </c>
      <c r="K8377" s="4" t="s">
        <v>35399</v>
      </c>
      <c r="L8377" s="4" t="s">
        <v>35399</v>
      </c>
      <c r="M8377" t="s">
        <v>21352</v>
      </c>
    </row>
    <row r="8378" spans="1:13" x14ac:dyDescent="0.25">
      <c r="A8378" t="s">
        <v>21353</v>
      </c>
      <c r="B8378" t="s">
        <v>10358</v>
      </c>
      <c r="C8378" t="s">
        <v>21349</v>
      </c>
      <c r="D8378" s="3" t="s">
        <v>12</v>
      </c>
      <c r="E8378" s="3" t="s">
        <v>12</v>
      </c>
      <c r="F8378" s="5" t="s">
        <v>12</v>
      </c>
      <c r="G8378" s="3" t="s">
        <v>12</v>
      </c>
      <c r="H8378" s="3">
        <v>15</v>
      </c>
      <c r="I8378" s="3" t="s">
        <v>12</v>
      </c>
      <c r="J8378" s="3" t="s">
        <v>12</v>
      </c>
      <c r="K8378" s="3" t="s">
        <v>35399</v>
      </c>
      <c r="L8378" s="3" t="s">
        <v>35399</v>
      </c>
      <c r="M8378" t="s">
        <v>21354</v>
      </c>
    </row>
    <row r="8379" spans="1:13" x14ac:dyDescent="0.25">
      <c r="A8379" t="s">
        <v>21355</v>
      </c>
      <c r="B8379" t="s">
        <v>10358</v>
      </c>
      <c r="C8379" t="s">
        <v>21349</v>
      </c>
      <c r="D8379" s="4" t="s">
        <v>12</v>
      </c>
      <c r="E8379" s="4" t="s">
        <v>12</v>
      </c>
      <c r="F8379" s="6" t="s">
        <v>12</v>
      </c>
      <c r="G8379" s="4" t="s">
        <v>12</v>
      </c>
      <c r="H8379" s="4">
        <v>15</v>
      </c>
      <c r="I8379" s="4" t="s">
        <v>12</v>
      </c>
      <c r="J8379" s="3" t="s">
        <v>12</v>
      </c>
      <c r="K8379" s="4" t="s">
        <v>35399</v>
      </c>
      <c r="L8379" s="4" t="s">
        <v>35399</v>
      </c>
      <c r="M8379" t="s">
        <v>21354</v>
      </c>
    </row>
    <row r="8380" spans="1:13" x14ac:dyDescent="0.25">
      <c r="A8380" t="s">
        <v>21356</v>
      </c>
      <c r="B8380" t="s">
        <v>10358</v>
      </c>
      <c r="C8380" t="s">
        <v>21349</v>
      </c>
      <c r="D8380" s="3" t="s">
        <v>12</v>
      </c>
      <c r="E8380" s="3" t="s">
        <v>12</v>
      </c>
      <c r="F8380" s="5" t="s">
        <v>12</v>
      </c>
      <c r="G8380" s="3" t="s">
        <v>12</v>
      </c>
      <c r="H8380" s="3">
        <v>5</v>
      </c>
      <c r="I8380" s="3" t="s">
        <v>12</v>
      </c>
      <c r="J8380" s="3" t="s">
        <v>12</v>
      </c>
      <c r="K8380" s="3" t="s">
        <v>35399</v>
      </c>
      <c r="L8380" s="3" t="s">
        <v>35399</v>
      </c>
      <c r="M8380" t="s">
        <v>21352</v>
      </c>
    </row>
    <row r="8381" spans="1:13" x14ac:dyDescent="0.25">
      <c r="A8381" t="s">
        <v>21357</v>
      </c>
      <c r="B8381" t="s">
        <v>5164</v>
      </c>
      <c r="C8381" t="s">
        <v>21358</v>
      </c>
      <c r="D8381" s="4" t="s">
        <v>35438</v>
      </c>
      <c r="E8381" s="4" t="s">
        <v>12</v>
      </c>
      <c r="F8381" s="6" t="s">
        <v>12</v>
      </c>
      <c r="G8381" s="4" t="s">
        <v>12</v>
      </c>
      <c r="H8381" s="4" t="s">
        <v>12</v>
      </c>
      <c r="I8381" s="4" t="s">
        <v>12</v>
      </c>
      <c r="J8381" s="3" t="s">
        <v>12</v>
      </c>
      <c r="K8381" s="4" t="s">
        <v>35399</v>
      </c>
      <c r="L8381" s="4" t="s">
        <v>35399</v>
      </c>
      <c r="M8381" t="s">
        <v>21359</v>
      </c>
    </row>
    <row r="8382" spans="1:13" x14ac:dyDescent="0.25">
      <c r="A8382" t="s">
        <v>21360</v>
      </c>
      <c r="B8382" t="s">
        <v>12943</v>
      </c>
      <c r="C8382" t="s">
        <v>21358</v>
      </c>
      <c r="D8382" s="3" t="s">
        <v>35438</v>
      </c>
      <c r="E8382" s="3" t="s">
        <v>12</v>
      </c>
      <c r="F8382" s="6" t="s">
        <v>12</v>
      </c>
      <c r="G8382" s="3" t="s">
        <v>12</v>
      </c>
      <c r="H8382" s="3" t="s">
        <v>12</v>
      </c>
      <c r="I8382" s="3" t="s">
        <v>12</v>
      </c>
      <c r="J8382" s="3" t="s">
        <v>12</v>
      </c>
      <c r="K8382" s="3" t="s">
        <v>35399</v>
      </c>
      <c r="L8382" s="3" t="s">
        <v>35399</v>
      </c>
      <c r="M8382" t="s">
        <v>21361</v>
      </c>
    </row>
    <row r="8383" spans="1:13" x14ac:dyDescent="0.25">
      <c r="A8383" t="s">
        <v>21362</v>
      </c>
      <c r="B8383" t="s">
        <v>21363</v>
      </c>
      <c r="C8383" t="s">
        <v>21364</v>
      </c>
      <c r="D8383" s="4" t="s">
        <v>36379</v>
      </c>
      <c r="E8383" s="4" t="s">
        <v>12</v>
      </c>
      <c r="F8383" s="6" t="s">
        <v>12</v>
      </c>
      <c r="G8383" s="4" t="s">
        <v>12</v>
      </c>
      <c r="H8383" s="4" t="s">
        <v>12</v>
      </c>
      <c r="I8383" s="4" t="s">
        <v>12</v>
      </c>
      <c r="J8383" s="3" t="s">
        <v>12</v>
      </c>
      <c r="K8383" s="4" t="s">
        <v>35399</v>
      </c>
      <c r="L8383" s="4" t="s">
        <v>35399</v>
      </c>
      <c r="M8383" t="s">
        <v>21365</v>
      </c>
    </row>
    <row r="8384" spans="1:13" x14ac:dyDescent="0.25">
      <c r="A8384" t="s">
        <v>21366</v>
      </c>
      <c r="B8384" t="s">
        <v>21367</v>
      </c>
      <c r="C8384" t="s">
        <v>21364</v>
      </c>
      <c r="D8384" s="3" t="s">
        <v>36379</v>
      </c>
      <c r="E8384" s="3" t="s">
        <v>12</v>
      </c>
      <c r="F8384" s="5" t="s">
        <v>12</v>
      </c>
      <c r="G8384" s="3" t="s">
        <v>12</v>
      </c>
      <c r="H8384" s="3" t="s">
        <v>12</v>
      </c>
      <c r="I8384" s="3" t="s">
        <v>12</v>
      </c>
      <c r="J8384" s="3" t="s">
        <v>12</v>
      </c>
      <c r="K8384" s="3" t="s">
        <v>35399</v>
      </c>
      <c r="L8384" s="3" t="s">
        <v>35399</v>
      </c>
      <c r="M8384" t="s">
        <v>21368</v>
      </c>
    </row>
    <row r="8385" spans="1:13" x14ac:dyDescent="0.25">
      <c r="A8385" t="s">
        <v>21369</v>
      </c>
      <c r="B8385" t="s">
        <v>15205</v>
      </c>
      <c r="C8385" t="s">
        <v>21364</v>
      </c>
      <c r="D8385" s="4" t="s">
        <v>36379</v>
      </c>
      <c r="E8385" s="4" t="s">
        <v>12</v>
      </c>
      <c r="F8385" s="6" t="s">
        <v>12</v>
      </c>
      <c r="G8385" s="4" t="s">
        <v>12</v>
      </c>
      <c r="H8385" s="4" t="s">
        <v>12</v>
      </c>
      <c r="I8385" s="4" t="s">
        <v>12</v>
      </c>
      <c r="J8385" s="3" t="s">
        <v>12</v>
      </c>
      <c r="K8385" s="4" t="s">
        <v>35399</v>
      </c>
      <c r="L8385" s="4" t="s">
        <v>35399</v>
      </c>
      <c r="M8385" t="s">
        <v>21370</v>
      </c>
    </row>
    <row r="8386" spans="1:13" x14ac:dyDescent="0.25">
      <c r="A8386" t="s">
        <v>21371</v>
      </c>
      <c r="B8386" t="s">
        <v>21372</v>
      </c>
      <c r="C8386" t="s">
        <v>21364</v>
      </c>
      <c r="D8386" s="3" t="s">
        <v>36379</v>
      </c>
      <c r="E8386" s="3" t="s">
        <v>12</v>
      </c>
      <c r="F8386" s="5" t="s">
        <v>12</v>
      </c>
      <c r="G8386" s="3" t="s">
        <v>12</v>
      </c>
      <c r="H8386" s="3" t="s">
        <v>12</v>
      </c>
      <c r="I8386" s="3" t="s">
        <v>12</v>
      </c>
      <c r="J8386" s="3" t="s">
        <v>12</v>
      </c>
      <c r="K8386" s="3" t="s">
        <v>35399</v>
      </c>
      <c r="L8386" s="3" t="s">
        <v>35399</v>
      </c>
      <c r="M8386" t="s">
        <v>21373</v>
      </c>
    </row>
    <row r="8387" spans="1:13" x14ac:dyDescent="0.25">
      <c r="A8387" t="s">
        <v>21374</v>
      </c>
      <c r="B8387" t="s">
        <v>15230</v>
      </c>
      <c r="C8387" t="s">
        <v>21364</v>
      </c>
      <c r="D8387" s="4" t="s">
        <v>36816</v>
      </c>
      <c r="E8387" s="4" t="s">
        <v>12</v>
      </c>
      <c r="F8387" s="6" t="s">
        <v>12</v>
      </c>
      <c r="G8387" s="4" t="s">
        <v>12</v>
      </c>
      <c r="H8387" s="4" t="s">
        <v>12</v>
      </c>
      <c r="I8387" s="4" t="s">
        <v>12</v>
      </c>
      <c r="J8387" s="3" t="s">
        <v>12</v>
      </c>
      <c r="K8387" s="4" t="s">
        <v>35399</v>
      </c>
      <c r="L8387" s="4" t="s">
        <v>35399</v>
      </c>
      <c r="M8387" t="s">
        <v>21375</v>
      </c>
    </row>
    <row r="8388" spans="1:13" x14ac:dyDescent="0.25">
      <c r="A8388" t="s">
        <v>21376</v>
      </c>
      <c r="B8388" t="s">
        <v>15224</v>
      </c>
      <c r="C8388" t="s">
        <v>21364</v>
      </c>
      <c r="D8388" s="3" t="s">
        <v>36379</v>
      </c>
      <c r="E8388" s="3" t="s">
        <v>12</v>
      </c>
      <c r="F8388" s="5" t="s">
        <v>12</v>
      </c>
      <c r="G8388" s="3" t="s">
        <v>12</v>
      </c>
      <c r="H8388" s="3" t="s">
        <v>12</v>
      </c>
      <c r="I8388" s="3" t="s">
        <v>12</v>
      </c>
      <c r="J8388" s="3" t="s">
        <v>12</v>
      </c>
      <c r="K8388" s="3" t="s">
        <v>35399</v>
      </c>
      <c r="L8388" s="3" t="s">
        <v>35399</v>
      </c>
      <c r="M8388" t="s">
        <v>21377</v>
      </c>
    </row>
    <row r="8389" spans="1:13" x14ac:dyDescent="0.25">
      <c r="A8389" t="s">
        <v>21378</v>
      </c>
      <c r="B8389" t="s">
        <v>21379</v>
      </c>
      <c r="C8389" t="s">
        <v>21364</v>
      </c>
      <c r="D8389" s="4" t="s">
        <v>37119</v>
      </c>
      <c r="E8389" s="4" t="s">
        <v>12</v>
      </c>
      <c r="F8389" s="6" t="s">
        <v>12</v>
      </c>
      <c r="G8389" s="4" t="s">
        <v>12</v>
      </c>
      <c r="H8389" s="4" t="s">
        <v>12</v>
      </c>
      <c r="I8389" s="4" t="s">
        <v>12</v>
      </c>
      <c r="J8389" s="3" t="s">
        <v>12</v>
      </c>
      <c r="K8389" s="4" t="s">
        <v>35399</v>
      </c>
      <c r="L8389" s="4" t="s">
        <v>35399</v>
      </c>
      <c r="M8389" t="s">
        <v>21380</v>
      </c>
    </row>
    <row r="8390" spans="1:13" x14ac:dyDescent="0.25">
      <c r="A8390" t="s">
        <v>21381</v>
      </c>
      <c r="B8390" t="s">
        <v>10942</v>
      </c>
      <c r="C8390" t="s">
        <v>21364</v>
      </c>
      <c r="D8390" s="3" t="s">
        <v>36379</v>
      </c>
      <c r="E8390" s="3" t="s">
        <v>12</v>
      </c>
      <c r="F8390" s="5" t="s">
        <v>12</v>
      </c>
      <c r="G8390" s="3" t="s">
        <v>12</v>
      </c>
      <c r="H8390" s="3" t="s">
        <v>12</v>
      </c>
      <c r="I8390" s="3" t="s">
        <v>12</v>
      </c>
      <c r="J8390" s="3" t="s">
        <v>12</v>
      </c>
      <c r="K8390" s="3" t="s">
        <v>35399</v>
      </c>
      <c r="L8390" s="3" t="s">
        <v>35399</v>
      </c>
      <c r="M8390" t="s">
        <v>21382</v>
      </c>
    </row>
    <row r="8391" spans="1:13" x14ac:dyDescent="0.25">
      <c r="A8391" t="s">
        <v>21383</v>
      </c>
      <c r="B8391" t="s">
        <v>15239</v>
      </c>
      <c r="C8391" t="s">
        <v>21364</v>
      </c>
      <c r="D8391" s="4" t="s">
        <v>36379</v>
      </c>
      <c r="E8391" s="4" t="s">
        <v>12</v>
      </c>
      <c r="F8391" s="6" t="s">
        <v>12</v>
      </c>
      <c r="G8391" s="4" t="s">
        <v>12</v>
      </c>
      <c r="H8391" s="4" t="s">
        <v>12</v>
      </c>
      <c r="I8391" s="4" t="s">
        <v>12</v>
      </c>
      <c r="J8391" s="3" t="s">
        <v>12</v>
      </c>
      <c r="K8391" s="4" t="s">
        <v>35399</v>
      </c>
      <c r="L8391" s="4" t="s">
        <v>35399</v>
      </c>
      <c r="M8391" t="s">
        <v>21384</v>
      </c>
    </row>
    <row r="8392" spans="1:13" x14ac:dyDescent="0.25">
      <c r="A8392" t="s">
        <v>21385</v>
      </c>
      <c r="B8392" t="s">
        <v>21386</v>
      </c>
      <c r="C8392" t="s">
        <v>21364</v>
      </c>
      <c r="D8392" s="3" t="s">
        <v>36379</v>
      </c>
      <c r="E8392" s="3" t="s">
        <v>12</v>
      </c>
      <c r="F8392" s="5" t="s">
        <v>12</v>
      </c>
      <c r="G8392" s="3" t="s">
        <v>12</v>
      </c>
      <c r="H8392" s="3" t="s">
        <v>12</v>
      </c>
      <c r="I8392" s="3" t="s">
        <v>12</v>
      </c>
      <c r="J8392" s="3" t="s">
        <v>12</v>
      </c>
      <c r="K8392" s="3" t="s">
        <v>35399</v>
      </c>
      <c r="L8392" s="3" t="s">
        <v>35399</v>
      </c>
      <c r="M8392" t="s">
        <v>21387</v>
      </c>
    </row>
    <row r="8393" spans="1:13" x14ac:dyDescent="0.25">
      <c r="A8393" t="s">
        <v>21388</v>
      </c>
      <c r="B8393" t="s">
        <v>21389</v>
      </c>
      <c r="C8393" t="s">
        <v>21364</v>
      </c>
      <c r="D8393" s="4" t="s">
        <v>36379</v>
      </c>
      <c r="E8393" s="4" t="s">
        <v>12</v>
      </c>
      <c r="F8393" s="6" t="s">
        <v>12</v>
      </c>
      <c r="G8393" s="4" t="s">
        <v>12</v>
      </c>
      <c r="H8393" s="4" t="s">
        <v>12</v>
      </c>
      <c r="I8393" s="4" t="s">
        <v>12</v>
      </c>
      <c r="J8393" s="3" t="s">
        <v>12</v>
      </c>
      <c r="K8393" s="4" t="s">
        <v>35399</v>
      </c>
      <c r="L8393" s="4" t="s">
        <v>35399</v>
      </c>
      <c r="M8393" t="s">
        <v>21390</v>
      </c>
    </row>
    <row r="8394" spans="1:13" x14ac:dyDescent="0.25">
      <c r="A8394" t="s">
        <v>21391</v>
      </c>
      <c r="B8394" t="s">
        <v>2545</v>
      </c>
      <c r="C8394" t="s">
        <v>21364</v>
      </c>
      <c r="D8394" s="3" t="s">
        <v>36379</v>
      </c>
      <c r="E8394" s="3" t="s">
        <v>12</v>
      </c>
      <c r="F8394" s="5" t="s">
        <v>12</v>
      </c>
      <c r="G8394" s="3" t="s">
        <v>12</v>
      </c>
      <c r="H8394" s="3" t="s">
        <v>12</v>
      </c>
      <c r="I8394" s="3" t="s">
        <v>12</v>
      </c>
      <c r="J8394" s="3" t="s">
        <v>12</v>
      </c>
      <c r="K8394" s="3" t="s">
        <v>35399</v>
      </c>
      <c r="L8394" s="3" t="s">
        <v>35399</v>
      </c>
      <c r="M8394" t="s">
        <v>21392</v>
      </c>
    </row>
    <row r="8395" spans="1:13" x14ac:dyDescent="0.25">
      <c r="A8395" t="s">
        <v>21393</v>
      </c>
      <c r="B8395" t="s">
        <v>2545</v>
      </c>
      <c r="C8395" t="s">
        <v>21364</v>
      </c>
      <c r="D8395" s="4" t="s">
        <v>36379</v>
      </c>
      <c r="E8395" s="4" t="s">
        <v>12</v>
      </c>
      <c r="F8395" s="6" t="s">
        <v>12</v>
      </c>
      <c r="G8395" s="4" t="s">
        <v>12</v>
      </c>
      <c r="H8395" s="4">
        <v>45</v>
      </c>
      <c r="I8395" s="4" t="s">
        <v>12</v>
      </c>
      <c r="J8395" s="3" t="s">
        <v>12</v>
      </c>
      <c r="K8395" s="4" t="s">
        <v>35399</v>
      </c>
      <c r="L8395" s="4" t="s">
        <v>35399</v>
      </c>
      <c r="M8395" t="s">
        <v>21394</v>
      </c>
    </row>
    <row r="8396" spans="1:13" x14ac:dyDescent="0.25">
      <c r="A8396" t="s">
        <v>21395</v>
      </c>
      <c r="B8396" t="s">
        <v>19896</v>
      </c>
      <c r="C8396" t="s">
        <v>21364</v>
      </c>
      <c r="D8396" s="3" t="s">
        <v>36380</v>
      </c>
      <c r="E8396" s="3" t="s">
        <v>12</v>
      </c>
      <c r="F8396" s="5" t="s">
        <v>12</v>
      </c>
      <c r="G8396" s="3" t="s">
        <v>12</v>
      </c>
      <c r="H8396" s="3" t="s">
        <v>12</v>
      </c>
      <c r="I8396" s="3" t="s">
        <v>12</v>
      </c>
      <c r="J8396" s="3" t="s">
        <v>12</v>
      </c>
      <c r="K8396" s="3" t="s">
        <v>35399</v>
      </c>
      <c r="L8396" s="3" t="s">
        <v>35399</v>
      </c>
      <c r="M8396" t="s">
        <v>21396</v>
      </c>
    </row>
    <row r="8397" spans="1:13" x14ac:dyDescent="0.25">
      <c r="A8397" t="s">
        <v>21397</v>
      </c>
      <c r="B8397" t="s">
        <v>21398</v>
      </c>
      <c r="C8397" t="s">
        <v>21364</v>
      </c>
      <c r="D8397" s="4" t="s">
        <v>36379</v>
      </c>
      <c r="E8397" s="4" t="s">
        <v>12</v>
      </c>
      <c r="F8397" s="6" t="s">
        <v>12</v>
      </c>
      <c r="G8397" s="4" t="s">
        <v>12</v>
      </c>
      <c r="H8397" s="4" t="s">
        <v>12</v>
      </c>
      <c r="I8397" s="4" t="s">
        <v>12</v>
      </c>
      <c r="J8397" s="3" t="s">
        <v>12</v>
      </c>
      <c r="K8397" s="4" t="s">
        <v>35399</v>
      </c>
      <c r="L8397" s="4" t="s">
        <v>35399</v>
      </c>
      <c r="M8397" t="s">
        <v>21399</v>
      </c>
    </row>
    <row r="8398" spans="1:13" x14ac:dyDescent="0.25">
      <c r="A8398" t="s">
        <v>21400</v>
      </c>
      <c r="B8398" t="s">
        <v>21401</v>
      </c>
      <c r="C8398" t="s">
        <v>21364</v>
      </c>
      <c r="D8398" s="3" t="s">
        <v>36379</v>
      </c>
      <c r="E8398" s="3" t="s">
        <v>12</v>
      </c>
      <c r="F8398" s="5" t="s">
        <v>12</v>
      </c>
      <c r="G8398" s="3" t="s">
        <v>12</v>
      </c>
      <c r="H8398" s="3" t="s">
        <v>12</v>
      </c>
      <c r="I8398" s="3" t="s">
        <v>12</v>
      </c>
      <c r="J8398" s="3" t="s">
        <v>12</v>
      </c>
      <c r="K8398" s="3" t="s">
        <v>35399</v>
      </c>
      <c r="L8398" s="3" t="s">
        <v>35399</v>
      </c>
      <c r="M8398" t="s">
        <v>21402</v>
      </c>
    </row>
    <row r="8399" spans="1:13" x14ac:dyDescent="0.25">
      <c r="A8399" t="s">
        <v>21403</v>
      </c>
      <c r="B8399" t="s">
        <v>15227</v>
      </c>
      <c r="C8399" t="s">
        <v>21364</v>
      </c>
      <c r="D8399" s="4" t="s">
        <v>36379</v>
      </c>
      <c r="E8399" s="4" t="s">
        <v>12</v>
      </c>
      <c r="F8399" s="6" t="s">
        <v>12</v>
      </c>
      <c r="G8399" s="4" t="s">
        <v>12</v>
      </c>
      <c r="H8399" s="4" t="s">
        <v>12</v>
      </c>
      <c r="I8399" s="4" t="s">
        <v>12</v>
      </c>
      <c r="J8399" s="3" t="s">
        <v>12</v>
      </c>
      <c r="K8399" s="4" t="s">
        <v>35399</v>
      </c>
      <c r="L8399" s="4" t="s">
        <v>35399</v>
      </c>
      <c r="M8399" t="s">
        <v>21404</v>
      </c>
    </row>
    <row r="8400" spans="1:13" x14ac:dyDescent="0.25">
      <c r="A8400" t="s">
        <v>21405</v>
      </c>
      <c r="B8400" t="s">
        <v>21406</v>
      </c>
      <c r="C8400" t="s">
        <v>21364</v>
      </c>
      <c r="D8400" s="3" t="s">
        <v>36379</v>
      </c>
      <c r="E8400" s="3" t="s">
        <v>12</v>
      </c>
      <c r="F8400" s="5" t="s">
        <v>12</v>
      </c>
      <c r="G8400" s="3" t="s">
        <v>12</v>
      </c>
      <c r="H8400" s="3" t="s">
        <v>12</v>
      </c>
      <c r="I8400" s="3" t="s">
        <v>12</v>
      </c>
      <c r="J8400" s="3" t="s">
        <v>12</v>
      </c>
      <c r="K8400" s="3" t="s">
        <v>35399</v>
      </c>
      <c r="L8400" s="3" t="s">
        <v>35399</v>
      </c>
      <c r="M8400" t="s">
        <v>21407</v>
      </c>
    </row>
    <row r="8401" spans="1:13" x14ac:dyDescent="0.25">
      <c r="A8401" t="s">
        <v>21408</v>
      </c>
      <c r="B8401" t="s">
        <v>21409</v>
      </c>
      <c r="C8401" t="s">
        <v>21364</v>
      </c>
      <c r="D8401" s="4" t="s">
        <v>36379</v>
      </c>
      <c r="E8401" s="4" t="s">
        <v>12</v>
      </c>
      <c r="F8401" s="6" t="s">
        <v>12</v>
      </c>
      <c r="G8401" s="4" t="s">
        <v>12</v>
      </c>
      <c r="H8401" s="4" t="s">
        <v>12</v>
      </c>
      <c r="I8401" s="4" t="s">
        <v>12</v>
      </c>
      <c r="J8401" s="3" t="s">
        <v>12</v>
      </c>
      <c r="K8401" s="4" t="s">
        <v>35399</v>
      </c>
      <c r="L8401" s="4" t="s">
        <v>35399</v>
      </c>
      <c r="M8401" t="s">
        <v>21410</v>
      </c>
    </row>
    <row r="8402" spans="1:13" x14ac:dyDescent="0.25">
      <c r="A8402" t="s">
        <v>21411</v>
      </c>
      <c r="B8402" t="s">
        <v>21412</v>
      </c>
      <c r="C8402" t="s">
        <v>21364</v>
      </c>
      <c r="D8402" s="3" t="s">
        <v>36379</v>
      </c>
      <c r="E8402" s="3" t="s">
        <v>12</v>
      </c>
      <c r="F8402" s="5" t="s">
        <v>12</v>
      </c>
      <c r="G8402" s="3" t="s">
        <v>12</v>
      </c>
      <c r="H8402" s="3" t="s">
        <v>12</v>
      </c>
      <c r="I8402" s="3" t="s">
        <v>12</v>
      </c>
      <c r="J8402" s="3" t="s">
        <v>12</v>
      </c>
      <c r="K8402" s="3" t="s">
        <v>35399</v>
      </c>
      <c r="L8402" s="3" t="s">
        <v>35399</v>
      </c>
      <c r="M8402" t="s">
        <v>21413</v>
      </c>
    </row>
    <row r="8403" spans="1:13" x14ac:dyDescent="0.25">
      <c r="A8403" t="s">
        <v>21414</v>
      </c>
      <c r="B8403" t="s">
        <v>21415</v>
      </c>
      <c r="C8403" t="s">
        <v>21364</v>
      </c>
      <c r="D8403" s="4" t="s">
        <v>12</v>
      </c>
      <c r="E8403" s="4" t="s">
        <v>12</v>
      </c>
      <c r="F8403" s="6" t="s">
        <v>12</v>
      </c>
      <c r="G8403" s="4" t="s">
        <v>12</v>
      </c>
      <c r="H8403" s="4" t="s">
        <v>12</v>
      </c>
      <c r="I8403" s="4" t="s">
        <v>12</v>
      </c>
      <c r="J8403" s="3" t="s">
        <v>12</v>
      </c>
      <c r="K8403" s="4" t="s">
        <v>35399</v>
      </c>
      <c r="L8403" s="4" t="s">
        <v>35399</v>
      </c>
      <c r="M8403" t="s">
        <v>21416</v>
      </c>
    </row>
    <row r="8404" spans="1:13" x14ac:dyDescent="0.25">
      <c r="A8404" t="s">
        <v>21417</v>
      </c>
      <c r="B8404" t="s">
        <v>21418</v>
      </c>
      <c r="C8404" t="s">
        <v>21364</v>
      </c>
      <c r="D8404" s="3" t="s">
        <v>37120</v>
      </c>
      <c r="E8404" s="3" t="s">
        <v>12</v>
      </c>
      <c r="F8404" s="5" t="s">
        <v>12</v>
      </c>
      <c r="G8404" s="3" t="s">
        <v>12</v>
      </c>
      <c r="H8404" s="3" t="s">
        <v>12</v>
      </c>
      <c r="I8404" s="3" t="s">
        <v>12</v>
      </c>
      <c r="J8404" s="3" t="s">
        <v>12</v>
      </c>
      <c r="K8404" s="3" t="s">
        <v>35399</v>
      </c>
      <c r="L8404" s="3" t="s">
        <v>35399</v>
      </c>
      <c r="M8404" t="s">
        <v>21419</v>
      </c>
    </row>
    <row r="8405" spans="1:13" x14ac:dyDescent="0.25">
      <c r="A8405" t="s">
        <v>21420</v>
      </c>
      <c r="B8405" t="s">
        <v>15750</v>
      </c>
      <c r="C8405" t="s">
        <v>21364</v>
      </c>
      <c r="D8405" s="4" t="s">
        <v>36379</v>
      </c>
      <c r="E8405" s="4" t="s">
        <v>12</v>
      </c>
      <c r="F8405" s="6" t="s">
        <v>12</v>
      </c>
      <c r="G8405" s="4" t="s">
        <v>12</v>
      </c>
      <c r="H8405" s="4" t="s">
        <v>12</v>
      </c>
      <c r="I8405" s="4" t="s">
        <v>12</v>
      </c>
      <c r="J8405" s="3" t="s">
        <v>12</v>
      </c>
      <c r="K8405" s="4" t="s">
        <v>35399</v>
      </c>
      <c r="L8405" s="4" t="s">
        <v>35399</v>
      </c>
      <c r="M8405" t="s">
        <v>21421</v>
      </c>
    </row>
    <row r="8406" spans="1:13" x14ac:dyDescent="0.25">
      <c r="A8406" t="s">
        <v>21422</v>
      </c>
      <c r="B8406" t="s">
        <v>21423</v>
      </c>
      <c r="C8406" t="s">
        <v>21364</v>
      </c>
      <c r="D8406" s="3" t="s">
        <v>36379</v>
      </c>
      <c r="E8406" s="3" t="s">
        <v>12</v>
      </c>
      <c r="F8406" s="5" t="s">
        <v>12</v>
      </c>
      <c r="G8406" s="3" t="s">
        <v>12</v>
      </c>
      <c r="H8406" s="3" t="s">
        <v>12</v>
      </c>
      <c r="I8406" s="3" t="s">
        <v>12</v>
      </c>
      <c r="J8406" s="3" t="s">
        <v>12</v>
      </c>
      <c r="K8406" s="3" t="s">
        <v>35399</v>
      </c>
      <c r="L8406" s="3" t="s">
        <v>35399</v>
      </c>
      <c r="M8406" t="s">
        <v>21424</v>
      </c>
    </row>
    <row r="8407" spans="1:13" x14ac:dyDescent="0.25">
      <c r="A8407" t="s">
        <v>21425</v>
      </c>
      <c r="B8407" t="s">
        <v>21426</v>
      </c>
      <c r="C8407" t="s">
        <v>21364</v>
      </c>
      <c r="D8407" s="4" t="s">
        <v>36379</v>
      </c>
      <c r="E8407" s="4" t="s">
        <v>12</v>
      </c>
      <c r="F8407" s="6" t="s">
        <v>12</v>
      </c>
      <c r="G8407" s="4" t="s">
        <v>12</v>
      </c>
      <c r="H8407" s="4" t="s">
        <v>12</v>
      </c>
      <c r="I8407" s="4" t="s">
        <v>12</v>
      </c>
      <c r="J8407" s="3" t="s">
        <v>12</v>
      </c>
      <c r="K8407" s="4" t="s">
        <v>35399</v>
      </c>
      <c r="L8407" s="4" t="s">
        <v>35399</v>
      </c>
      <c r="M8407" t="s">
        <v>21427</v>
      </c>
    </row>
    <row r="8408" spans="1:13" x14ac:dyDescent="0.25">
      <c r="A8408" t="s">
        <v>21428</v>
      </c>
      <c r="B8408" t="s">
        <v>21429</v>
      </c>
      <c r="C8408" t="s">
        <v>21364</v>
      </c>
      <c r="D8408" s="3" t="s">
        <v>37121</v>
      </c>
      <c r="E8408" s="3" t="s">
        <v>12</v>
      </c>
      <c r="F8408" s="5" t="s">
        <v>12</v>
      </c>
      <c r="G8408" s="3" t="s">
        <v>12</v>
      </c>
      <c r="H8408" s="3" t="s">
        <v>12</v>
      </c>
      <c r="I8408" s="3" t="s">
        <v>12</v>
      </c>
      <c r="J8408" s="3" t="s">
        <v>12</v>
      </c>
      <c r="K8408" s="3" t="s">
        <v>35399</v>
      </c>
      <c r="L8408" s="3" t="s">
        <v>35399</v>
      </c>
      <c r="M8408" t="s">
        <v>21430</v>
      </c>
    </row>
    <row r="8409" spans="1:13" x14ac:dyDescent="0.25">
      <c r="A8409" t="s">
        <v>21431</v>
      </c>
      <c r="B8409" t="s">
        <v>19083</v>
      </c>
      <c r="C8409" t="s">
        <v>21364</v>
      </c>
      <c r="D8409" s="4" t="s">
        <v>12</v>
      </c>
      <c r="E8409" s="4" t="s">
        <v>12</v>
      </c>
      <c r="F8409" s="6" t="s">
        <v>12</v>
      </c>
      <c r="G8409" s="4" t="s">
        <v>12</v>
      </c>
      <c r="H8409" s="4" t="s">
        <v>12</v>
      </c>
      <c r="I8409" s="4" t="s">
        <v>12</v>
      </c>
      <c r="J8409" s="3" t="s">
        <v>12</v>
      </c>
      <c r="K8409" s="4" t="s">
        <v>35399</v>
      </c>
      <c r="L8409" s="4" t="s">
        <v>35399</v>
      </c>
      <c r="M8409" t="s">
        <v>21432</v>
      </c>
    </row>
    <row r="8410" spans="1:13" x14ac:dyDescent="0.25">
      <c r="A8410" t="s">
        <v>21433</v>
      </c>
      <c r="B8410" t="s">
        <v>15215</v>
      </c>
      <c r="C8410" t="s">
        <v>21364</v>
      </c>
      <c r="D8410" s="3" t="s">
        <v>37122</v>
      </c>
      <c r="E8410" s="3" t="s">
        <v>12</v>
      </c>
      <c r="F8410" s="5" t="s">
        <v>12</v>
      </c>
      <c r="G8410" s="3" t="s">
        <v>12</v>
      </c>
      <c r="H8410" s="3" t="s">
        <v>12</v>
      </c>
      <c r="I8410" s="3" t="s">
        <v>12</v>
      </c>
      <c r="J8410" s="3" t="s">
        <v>12</v>
      </c>
      <c r="K8410" s="3" t="s">
        <v>35399</v>
      </c>
      <c r="L8410" s="3" t="s">
        <v>35399</v>
      </c>
      <c r="M8410" t="s">
        <v>21434</v>
      </c>
    </row>
    <row r="8411" spans="1:13" x14ac:dyDescent="0.25">
      <c r="A8411" t="s">
        <v>21435</v>
      </c>
      <c r="B8411" t="s">
        <v>21436</v>
      </c>
      <c r="C8411" t="s">
        <v>21364</v>
      </c>
      <c r="D8411" s="4" t="s">
        <v>36379</v>
      </c>
      <c r="E8411" s="4" t="s">
        <v>12</v>
      </c>
      <c r="F8411" s="6" t="s">
        <v>12</v>
      </c>
      <c r="G8411" s="4" t="s">
        <v>12</v>
      </c>
      <c r="H8411" s="4" t="s">
        <v>12</v>
      </c>
      <c r="I8411" s="4" t="s">
        <v>12</v>
      </c>
      <c r="J8411" s="3" t="s">
        <v>12</v>
      </c>
      <c r="K8411" s="4" t="s">
        <v>35399</v>
      </c>
      <c r="L8411" s="4" t="s">
        <v>35399</v>
      </c>
      <c r="M8411" t="s">
        <v>21437</v>
      </c>
    </row>
    <row r="8412" spans="1:13" x14ac:dyDescent="0.25">
      <c r="A8412" t="s">
        <v>21438</v>
      </c>
      <c r="B8412" t="s">
        <v>21436</v>
      </c>
      <c r="C8412" t="s">
        <v>21364</v>
      </c>
      <c r="D8412" s="3" t="s">
        <v>36377</v>
      </c>
      <c r="E8412" s="3" t="s">
        <v>12</v>
      </c>
      <c r="F8412" s="5" t="s">
        <v>12</v>
      </c>
      <c r="G8412" s="3" t="s">
        <v>12</v>
      </c>
      <c r="H8412" s="3" t="s">
        <v>12</v>
      </c>
      <c r="I8412" s="3" t="s">
        <v>12</v>
      </c>
      <c r="J8412" s="3" t="s">
        <v>12</v>
      </c>
      <c r="K8412" s="3" t="s">
        <v>35399</v>
      </c>
      <c r="L8412" s="3" t="s">
        <v>35399</v>
      </c>
      <c r="M8412" t="s">
        <v>21439</v>
      </c>
    </row>
    <row r="8413" spans="1:13" x14ac:dyDescent="0.25">
      <c r="A8413" t="s">
        <v>21440</v>
      </c>
      <c r="B8413" t="s">
        <v>21441</v>
      </c>
      <c r="C8413" t="s">
        <v>21364</v>
      </c>
      <c r="D8413" s="4" t="s">
        <v>36379</v>
      </c>
      <c r="E8413" s="4" t="s">
        <v>12</v>
      </c>
      <c r="F8413" s="6" t="s">
        <v>12</v>
      </c>
      <c r="G8413" s="4" t="s">
        <v>12</v>
      </c>
      <c r="H8413" s="4" t="s">
        <v>12</v>
      </c>
      <c r="I8413" s="4" t="s">
        <v>12</v>
      </c>
      <c r="J8413" s="3" t="s">
        <v>12</v>
      </c>
      <c r="K8413" s="4" t="s">
        <v>35399</v>
      </c>
      <c r="L8413" s="4" t="s">
        <v>35399</v>
      </c>
      <c r="M8413" t="s">
        <v>21442</v>
      </c>
    </row>
    <row r="8414" spans="1:13" x14ac:dyDescent="0.25">
      <c r="A8414" t="s">
        <v>21443</v>
      </c>
      <c r="B8414" t="s">
        <v>21418</v>
      </c>
      <c r="C8414" t="s">
        <v>21364</v>
      </c>
      <c r="D8414" s="3" t="s">
        <v>36379</v>
      </c>
      <c r="E8414" s="3" t="s">
        <v>12</v>
      </c>
      <c r="F8414" s="5" t="s">
        <v>12</v>
      </c>
      <c r="G8414" s="3" t="s">
        <v>12</v>
      </c>
      <c r="H8414" s="3" t="s">
        <v>12</v>
      </c>
      <c r="I8414" s="3" t="s">
        <v>12</v>
      </c>
      <c r="J8414" s="3" t="s">
        <v>12</v>
      </c>
      <c r="K8414" s="3" t="s">
        <v>35399</v>
      </c>
      <c r="L8414" s="3" t="s">
        <v>35399</v>
      </c>
      <c r="M8414" t="s">
        <v>21444</v>
      </c>
    </row>
    <row r="8415" spans="1:13" x14ac:dyDescent="0.25">
      <c r="A8415" t="s">
        <v>21445</v>
      </c>
      <c r="B8415" t="s">
        <v>21446</v>
      </c>
      <c r="C8415" t="s">
        <v>21364</v>
      </c>
      <c r="D8415" s="4" t="s">
        <v>37123</v>
      </c>
      <c r="E8415" s="4" t="s">
        <v>12</v>
      </c>
      <c r="F8415" s="6" t="s">
        <v>12</v>
      </c>
      <c r="G8415" s="4" t="s">
        <v>12</v>
      </c>
      <c r="H8415" s="4" t="s">
        <v>12</v>
      </c>
      <c r="I8415" s="4" t="s">
        <v>12</v>
      </c>
      <c r="J8415" s="3" t="s">
        <v>12</v>
      </c>
      <c r="K8415" s="4" t="s">
        <v>35399</v>
      </c>
      <c r="L8415" s="4" t="s">
        <v>35399</v>
      </c>
      <c r="M8415" t="s">
        <v>21447</v>
      </c>
    </row>
    <row r="8416" spans="1:13" x14ac:dyDescent="0.25">
      <c r="A8416" t="s">
        <v>21448</v>
      </c>
      <c r="B8416" t="s">
        <v>21449</v>
      </c>
      <c r="C8416" t="s">
        <v>21364</v>
      </c>
      <c r="D8416" s="3" t="s">
        <v>36379</v>
      </c>
      <c r="E8416" s="3" t="s">
        <v>12</v>
      </c>
      <c r="F8416" s="5" t="s">
        <v>12</v>
      </c>
      <c r="G8416" s="3" t="s">
        <v>12</v>
      </c>
      <c r="H8416" s="3" t="s">
        <v>12</v>
      </c>
      <c r="I8416" s="3" t="s">
        <v>12</v>
      </c>
      <c r="J8416" s="3" t="s">
        <v>12</v>
      </c>
      <c r="K8416" s="3" t="s">
        <v>35399</v>
      </c>
      <c r="L8416" s="3" t="s">
        <v>35399</v>
      </c>
      <c r="M8416" t="s">
        <v>21450</v>
      </c>
    </row>
    <row r="8417" spans="1:13" x14ac:dyDescent="0.25">
      <c r="A8417" t="s">
        <v>21451</v>
      </c>
      <c r="B8417" t="s">
        <v>21446</v>
      </c>
      <c r="C8417" t="s">
        <v>21364</v>
      </c>
      <c r="D8417" s="3" t="s">
        <v>12</v>
      </c>
      <c r="E8417" s="4" t="s">
        <v>12</v>
      </c>
      <c r="F8417" s="6" t="s">
        <v>12</v>
      </c>
      <c r="G8417" s="4" t="s">
        <v>12</v>
      </c>
      <c r="H8417" s="4" t="s">
        <v>12</v>
      </c>
      <c r="I8417" s="4" t="s">
        <v>12</v>
      </c>
      <c r="J8417" s="3" t="s">
        <v>12</v>
      </c>
      <c r="K8417" s="4" t="s">
        <v>35399</v>
      </c>
      <c r="L8417" s="4" t="s">
        <v>35399</v>
      </c>
      <c r="M8417" t="s">
        <v>21452</v>
      </c>
    </row>
    <row r="8418" spans="1:13" x14ac:dyDescent="0.25">
      <c r="A8418" t="s">
        <v>21453</v>
      </c>
      <c r="B8418" t="s">
        <v>21454</v>
      </c>
      <c r="C8418" t="s">
        <v>21364</v>
      </c>
      <c r="D8418" s="3" t="s">
        <v>36379</v>
      </c>
      <c r="E8418" s="3" t="s">
        <v>12</v>
      </c>
      <c r="F8418" s="5" t="s">
        <v>12</v>
      </c>
      <c r="G8418" s="3" t="s">
        <v>12</v>
      </c>
      <c r="H8418" s="3" t="s">
        <v>12</v>
      </c>
      <c r="I8418" s="3" t="s">
        <v>12</v>
      </c>
      <c r="J8418" s="3" t="s">
        <v>12</v>
      </c>
      <c r="K8418" s="3" t="s">
        <v>35399</v>
      </c>
      <c r="L8418" s="3" t="s">
        <v>35399</v>
      </c>
      <c r="M8418" t="s">
        <v>21455</v>
      </c>
    </row>
    <row r="8419" spans="1:13" x14ac:dyDescent="0.25">
      <c r="A8419" t="s">
        <v>21456</v>
      </c>
      <c r="B8419" t="s">
        <v>19095</v>
      </c>
      <c r="C8419" t="s">
        <v>21364</v>
      </c>
      <c r="D8419" s="4" t="s">
        <v>36379</v>
      </c>
      <c r="E8419" s="4" t="s">
        <v>12</v>
      </c>
      <c r="F8419" s="6" t="s">
        <v>12</v>
      </c>
      <c r="G8419" s="4" t="s">
        <v>12</v>
      </c>
      <c r="H8419" s="4" t="s">
        <v>12</v>
      </c>
      <c r="I8419" s="4" t="s">
        <v>12</v>
      </c>
      <c r="J8419" s="3" t="s">
        <v>12</v>
      </c>
      <c r="K8419" s="4" t="s">
        <v>35399</v>
      </c>
      <c r="L8419" s="4" t="s">
        <v>35399</v>
      </c>
      <c r="M8419" t="s">
        <v>21457</v>
      </c>
    </row>
    <row r="8420" spans="1:13" x14ac:dyDescent="0.25">
      <c r="A8420" t="s">
        <v>21458</v>
      </c>
      <c r="B8420" t="s">
        <v>21459</v>
      </c>
      <c r="C8420" t="s">
        <v>21460</v>
      </c>
      <c r="D8420" s="3" t="s">
        <v>35438</v>
      </c>
      <c r="E8420" s="3" t="s">
        <v>12</v>
      </c>
      <c r="F8420" s="5" t="s">
        <v>12</v>
      </c>
      <c r="G8420" s="3" t="s">
        <v>12</v>
      </c>
      <c r="H8420" s="3" t="s">
        <v>12</v>
      </c>
      <c r="I8420" s="3" t="s">
        <v>12</v>
      </c>
      <c r="J8420" s="3" t="s">
        <v>12</v>
      </c>
      <c r="K8420" s="3" t="s">
        <v>35399</v>
      </c>
      <c r="L8420" s="3" t="s">
        <v>35399</v>
      </c>
      <c r="M8420" t="s">
        <v>21461</v>
      </c>
    </row>
    <row r="8421" spans="1:13" x14ac:dyDescent="0.25">
      <c r="A8421" t="s">
        <v>21462</v>
      </c>
      <c r="B8421" t="s">
        <v>21459</v>
      </c>
      <c r="C8421" t="s">
        <v>21460</v>
      </c>
      <c r="D8421" s="4" t="s">
        <v>35438</v>
      </c>
      <c r="E8421" s="4" t="s">
        <v>12</v>
      </c>
      <c r="F8421" s="6" t="s">
        <v>12</v>
      </c>
      <c r="G8421" s="4" t="s">
        <v>12</v>
      </c>
      <c r="H8421" s="4" t="s">
        <v>12</v>
      </c>
      <c r="I8421" s="4" t="s">
        <v>12</v>
      </c>
      <c r="J8421" s="3" t="s">
        <v>12</v>
      </c>
      <c r="K8421" s="4" t="s">
        <v>35399</v>
      </c>
      <c r="L8421" s="4" t="s">
        <v>35399</v>
      </c>
      <c r="M8421" t="s">
        <v>21463</v>
      </c>
    </row>
    <row r="8422" spans="1:13" x14ac:dyDescent="0.25">
      <c r="A8422" t="s">
        <v>21464</v>
      </c>
      <c r="B8422" t="s">
        <v>21465</v>
      </c>
      <c r="C8422" t="s">
        <v>21460</v>
      </c>
      <c r="D8422" s="3" t="s">
        <v>35438</v>
      </c>
      <c r="E8422" s="3" t="s">
        <v>37877</v>
      </c>
      <c r="F8422" s="5" t="s">
        <v>12</v>
      </c>
      <c r="G8422" s="3" t="s">
        <v>12</v>
      </c>
      <c r="H8422" s="3" t="s">
        <v>12</v>
      </c>
      <c r="I8422" s="3" t="s">
        <v>12</v>
      </c>
      <c r="J8422" s="3" t="s">
        <v>12</v>
      </c>
      <c r="K8422" s="3" t="s">
        <v>35399</v>
      </c>
      <c r="L8422" s="3" t="s">
        <v>35399</v>
      </c>
      <c r="M8422" t="s">
        <v>21466</v>
      </c>
    </row>
    <row r="8423" spans="1:13" x14ac:dyDescent="0.25">
      <c r="A8423" t="s">
        <v>21467</v>
      </c>
      <c r="B8423" t="s">
        <v>21459</v>
      </c>
      <c r="C8423" t="s">
        <v>21460</v>
      </c>
      <c r="D8423" s="4" t="s">
        <v>35438</v>
      </c>
      <c r="E8423" s="4" t="s">
        <v>12</v>
      </c>
      <c r="F8423" s="6" t="s">
        <v>12</v>
      </c>
      <c r="G8423" s="4" t="s">
        <v>12</v>
      </c>
      <c r="H8423" s="4" t="s">
        <v>12</v>
      </c>
      <c r="I8423" s="4" t="s">
        <v>12</v>
      </c>
      <c r="J8423" s="3" t="s">
        <v>12</v>
      </c>
      <c r="K8423" s="4" t="s">
        <v>35399</v>
      </c>
      <c r="L8423" s="4" t="s">
        <v>35399</v>
      </c>
      <c r="M8423" t="s">
        <v>21468</v>
      </c>
    </row>
    <row r="8424" spans="1:13" x14ac:dyDescent="0.25">
      <c r="A8424" t="s">
        <v>21469</v>
      </c>
      <c r="B8424" t="s">
        <v>21459</v>
      </c>
      <c r="C8424" t="s">
        <v>21460</v>
      </c>
      <c r="D8424" s="3" t="s">
        <v>35438</v>
      </c>
      <c r="E8424" s="3" t="s">
        <v>12</v>
      </c>
      <c r="F8424" s="5" t="s">
        <v>12</v>
      </c>
      <c r="G8424" s="3" t="s">
        <v>12</v>
      </c>
      <c r="H8424" s="3" t="s">
        <v>12</v>
      </c>
      <c r="I8424" s="3" t="s">
        <v>12</v>
      </c>
      <c r="J8424" s="3" t="s">
        <v>12</v>
      </c>
      <c r="K8424" s="3" t="s">
        <v>35399</v>
      </c>
      <c r="L8424" s="3" t="s">
        <v>35399</v>
      </c>
      <c r="M8424" t="s">
        <v>21470</v>
      </c>
    </row>
    <row r="8425" spans="1:13" x14ac:dyDescent="0.25">
      <c r="A8425" t="s">
        <v>21471</v>
      </c>
      <c r="B8425" t="s">
        <v>16209</v>
      </c>
      <c r="C8425" t="s">
        <v>21472</v>
      </c>
      <c r="D8425" s="4" t="s">
        <v>12</v>
      </c>
      <c r="E8425" s="4" t="s">
        <v>12</v>
      </c>
      <c r="F8425" s="6" t="s">
        <v>12</v>
      </c>
      <c r="G8425" s="4" t="s">
        <v>12</v>
      </c>
      <c r="H8425" s="4">
        <v>120</v>
      </c>
      <c r="I8425" s="4" t="s">
        <v>12</v>
      </c>
      <c r="J8425" s="3" t="s">
        <v>12</v>
      </c>
      <c r="K8425" s="4" t="s">
        <v>35399</v>
      </c>
      <c r="L8425" s="4" t="s">
        <v>35399</v>
      </c>
      <c r="M8425" t="s">
        <v>21473</v>
      </c>
    </row>
    <row r="8426" spans="1:13" x14ac:dyDescent="0.25">
      <c r="A8426" t="s">
        <v>21474</v>
      </c>
      <c r="B8426" t="s">
        <v>21475</v>
      </c>
      <c r="C8426" t="s">
        <v>21472</v>
      </c>
      <c r="D8426" s="3" t="s">
        <v>12</v>
      </c>
      <c r="E8426" s="3" t="s">
        <v>12</v>
      </c>
      <c r="F8426" s="5" t="s">
        <v>12</v>
      </c>
      <c r="G8426" s="3" t="s">
        <v>12</v>
      </c>
      <c r="H8426" s="3">
        <v>120</v>
      </c>
      <c r="I8426" s="3" t="s">
        <v>12</v>
      </c>
      <c r="J8426" s="3" t="s">
        <v>12</v>
      </c>
      <c r="K8426" s="3" t="s">
        <v>35399</v>
      </c>
      <c r="L8426" s="3" t="s">
        <v>35399</v>
      </c>
      <c r="M8426" t="s">
        <v>21476</v>
      </c>
    </row>
    <row r="8427" spans="1:13" x14ac:dyDescent="0.25">
      <c r="A8427" t="s">
        <v>21477</v>
      </c>
      <c r="B8427" t="s">
        <v>21478</v>
      </c>
      <c r="C8427" t="s">
        <v>21472</v>
      </c>
      <c r="D8427" s="4" t="s">
        <v>12</v>
      </c>
      <c r="E8427" s="4" t="s">
        <v>12</v>
      </c>
      <c r="F8427" s="6" t="s">
        <v>12</v>
      </c>
      <c r="G8427" s="4" t="s">
        <v>12</v>
      </c>
      <c r="H8427" s="4">
        <v>120</v>
      </c>
      <c r="I8427" s="4" t="s">
        <v>12</v>
      </c>
      <c r="J8427" s="3" t="s">
        <v>12</v>
      </c>
      <c r="K8427" s="4" t="s">
        <v>35399</v>
      </c>
      <c r="L8427" s="4" t="s">
        <v>35399</v>
      </c>
      <c r="M8427" t="s">
        <v>21479</v>
      </c>
    </row>
    <row r="8428" spans="1:13" x14ac:dyDescent="0.25">
      <c r="A8428" t="s">
        <v>21480</v>
      </c>
      <c r="B8428" t="s">
        <v>16231</v>
      </c>
      <c r="C8428" t="s">
        <v>21472</v>
      </c>
      <c r="D8428" s="3" t="s">
        <v>12</v>
      </c>
      <c r="E8428" s="3" t="s">
        <v>12</v>
      </c>
      <c r="F8428" s="5" t="s">
        <v>12</v>
      </c>
      <c r="G8428" s="3" t="s">
        <v>12</v>
      </c>
      <c r="H8428" s="3" t="s">
        <v>12</v>
      </c>
      <c r="I8428" s="3" t="s">
        <v>12</v>
      </c>
      <c r="J8428" s="3" t="s">
        <v>12</v>
      </c>
      <c r="K8428" s="3" t="s">
        <v>35399</v>
      </c>
      <c r="L8428" s="3" t="s">
        <v>35399</v>
      </c>
      <c r="M8428" t="s">
        <v>21481</v>
      </c>
    </row>
    <row r="8429" spans="1:13" x14ac:dyDescent="0.25">
      <c r="A8429" t="s">
        <v>21482</v>
      </c>
      <c r="B8429" t="s">
        <v>21483</v>
      </c>
      <c r="C8429" t="s">
        <v>21484</v>
      </c>
      <c r="D8429" s="3" t="s">
        <v>12</v>
      </c>
      <c r="E8429" s="4" t="s">
        <v>12</v>
      </c>
      <c r="F8429" s="6" t="s">
        <v>12</v>
      </c>
      <c r="G8429" s="4" t="s">
        <v>12</v>
      </c>
      <c r="H8429" s="4">
        <v>10</v>
      </c>
      <c r="I8429" s="4" t="s">
        <v>12</v>
      </c>
      <c r="J8429" s="3" t="s">
        <v>12</v>
      </c>
      <c r="K8429" s="4" t="s">
        <v>35399</v>
      </c>
      <c r="L8429" s="4" t="s">
        <v>35399</v>
      </c>
      <c r="M8429" t="s">
        <v>21485</v>
      </c>
    </row>
    <row r="8430" spans="1:13" x14ac:dyDescent="0.25">
      <c r="A8430" t="s">
        <v>21486</v>
      </c>
      <c r="B8430" t="s">
        <v>21483</v>
      </c>
      <c r="C8430" t="s">
        <v>21484</v>
      </c>
      <c r="D8430" s="3" t="s">
        <v>12</v>
      </c>
      <c r="E8430" s="3" t="s">
        <v>12</v>
      </c>
      <c r="F8430" s="5" t="s">
        <v>12</v>
      </c>
      <c r="G8430" s="3" t="s">
        <v>12</v>
      </c>
      <c r="H8430" s="3" t="s">
        <v>12</v>
      </c>
      <c r="I8430" s="3" t="s">
        <v>12</v>
      </c>
      <c r="J8430" s="3" t="s">
        <v>12</v>
      </c>
      <c r="K8430" s="3" t="s">
        <v>35399</v>
      </c>
      <c r="L8430" s="3" t="s">
        <v>35399</v>
      </c>
      <c r="M8430" t="s">
        <v>21487</v>
      </c>
    </row>
    <row r="8431" spans="1:13" x14ac:dyDescent="0.25">
      <c r="A8431" t="s">
        <v>21488</v>
      </c>
      <c r="B8431" t="s">
        <v>21483</v>
      </c>
      <c r="C8431" t="s">
        <v>21484</v>
      </c>
      <c r="D8431" s="3" t="s">
        <v>12</v>
      </c>
      <c r="E8431" s="4" t="s">
        <v>12</v>
      </c>
      <c r="F8431" s="6" t="s">
        <v>12</v>
      </c>
      <c r="G8431" s="4" t="s">
        <v>12</v>
      </c>
      <c r="H8431" s="4" t="s">
        <v>12</v>
      </c>
      <c r="I8431" s="4" t="s">
        <v>12</v>
      </c>
      <c r="J8431" s="3" t="s">
        <v>12</v>
      </c>
      <c r="K8431" s="4" t="s">
        <v>35399</v>
      </c>
      <c r="L8431" s="4" t="s">
        <v>35399</v>
      </c>
      <c r="M8431" t="s">
        <v>21489</v>
      </c>
    </row>
    <row r="8432" spans="1:13" x14ac:dyDescent="0.25">
      <c r="A8432" t="s">
        <v>21490</v>
      </c>
      <c r="B8432" t="s">
        <v>21491</v>
      </c>
      <c r="C8432" t="s">
        <v>21492</v>
      </c>
      <c r="D8432" s="3" t="s">
        <v>12</v>
      </c>
      <c r="E8432" s="3" t="s">
        <v>12</v>
      </c>
      <c r="F8432" s="5" t="s">
        <v>12</v>
      </c>
      <c r="G8432" s="3" t="s">
        <v>12</v>
      </c>
      <c r="H8432" s="3" t="s">
        <v>12</v>
      </c>
      <c r="I8432" s="3" t="s">
        <v>12</v>
      </c>
      <c r="J8432" s="3" t="s">
        <v>12</v>
      </c>
      <c r="K8432" s="3" t="s">
        <v>35399</v>
      </c>
      <c r="L8432" s="3" t="s">
        <v>35399</v>
      </c>
      <c r="M8432" t="s">
        <v>21493</v>
      </c>
    </row>
    <row r="8433" spans="1:13" x14ac:dyDescent="0.25">
      <c r="A8433" t="s">
        <v>21494</v>
      </c>
      <c r="B8433" t="s">
        <v>21495</v>
      </c>
      <c r="C8433" t="s">
        <v>21492</v>
      </c>
      <c r="D8433" s="3" t="s">
        <v>12</v>
      </c>
      <c r="E8433" s="4" t="s">
        <v>12</v>
      </c>
      <c r="F8433" s="6" t="s">
        <v>12</v>
      </c>
      <c r="G8433" s="4" t="s">
        <v>12</v>
      </c>
      <c r="H8433" s="4" t="s">
        <v>12</v>
      </c>
      <c r="I8433" s="4" t="s">
        <v>12</v>
      </c>
      <c r="J8433" s="3" t="s">
        <v>12</v>
      </c>
      <c r="K8433" s="4" t="s">
        <v>35399</v>
      </c>
      <c r="L8433" s="4" t="s">
        <v>35399</v>
      </c>
      <c r="M8433" t="s">
        <v>21496</v>
      </c>
    </row>
    <row r="8434" spans="1:13" x14ac:dyDescent="0.25">
      <c r="A8434" t="s">
        <v>21497</v>
      </c>
      <c r="B8434" t="s">
        <v>21498</v>
      </c>
      <c r="C8434" t="s">
        <v>21499</v>
      </c>
      <c r="D8434" s="3" t="s">
        <v>37124</v>
      </c>
      <c r="E8434" s="3" t="s">
        <v>37907</v>
      </c>
      <c r="F8434" s="5" t="s">
        <v>12</v>
      </c>
      <c r="G8434" s="3" t="s">
        <v>12</v>
      </c>
      <c r="H8434" s="3">
        <v>3</v>
      </c>
      <c r="I8434" s="3" t="s">
        <v>12</v>
      </c>
      <c r="J8434" s="3" t="s">
        <v>12</v>
      </c>
      <c r="K8434" s="3" t="s">
        <v>35399</v>
      </c>
      <c r="L8434" s="3" t="s">
        <v>35399</v>
      </c>
      <c r="M8434" t="s">
        <v>21500</v>
      </c>
    </row>
    <row r="8435" spans="1:13" x14ac:dyDescent="0.25">
      <c r="A8435" t="s">
        <v>21501</v>
      </c>
      <c r="B8435" t="s">
        <v>21502</v>
      </c>
      <c r="C8435" t="s">
        <v>21499</v>
      </c>
      <c r="D8435" s="4" t="s">
        <v>37125</v>
      </c>
      <c r="E8435" s="4" t="s">
        <v>12</v>
      </c>
      <c r="F8435" s="6" t="s">
        <v>12</v>
      </c>
      <c r="G8435" s="4" t="s">
        <v>12</v>
      </c>
      <c r="H8435" s="4">
        <v>3</v>
      </c>
      <c r="I8435" s="4" t="s">
        <v>12</v>
      </c>
      <c r="J8435" s="3" t="s">
        <v>12</v>
      </c>
      <c r="K8435" s="4" t="s">
        <v>35399</v>
      </c>
      <c r="L8435" s="4" t="s">
        <v>35399</v>
      </c>
      <c r="M8435" t="s">
        <v>21503</v>
      </c>
    </row>
    <row r="8436" spans="1:13" x14ac:dyDescent="0.25">
      <c r="A8436" t="s">
        <v>21504</v>
      </c>
      <c r="B8436" t="s">
        <v>21502</v>
      </c>
      <c r="C8436" t="s">
        <v>21499</v>
      </c>
      <c r="D8436" s="3" t="s">
        <v>37126</v>
      </c>
      <c r="E8436" s="3" t="s">
        <v>12</v>
      </c>
      <c r="F8436" s="5" t="s">
        <v>12</v>
      </c>
      <c r="G8436" s="3" t="s">
        <v>12</v>
      </c>
      <c r="H8436" s="3">
        <v>10</v>
      </c>
      <c r="I8436" s="3" t="s">
        <v>12</v>
      </c>
      <c r="J8436" s="3" t="s">
        <v>12</v>
      </c>
      <c r="K8436" s="3" t="s">
        <v>35399</v>
      </c>
      <c r="L8436" s="3" t="s">
        <v>35399</v>
      </c>
      <c r="M8436" t="s">
        <v>21505</v>
      </c>
    </row>
    <row r="8437" spans="1:13" x14ac:dyDescent="0.25">
      <c r="A8437" t="s">
        <v>21506</v>
      </c>
      <c r="B8437" t="s">
        <v>21498</v>
      </c>
      <c r="C8437" t="s">
        <v>21499</v>
      </c>
      <c r="D8437" s="4" t="s">
        <v>37124</v>
      </c>
      <c r="E8437" s="4" t="s">
        <v>37907</v>
      </c>
      <c r="F8437" s="6" t="s">
        <v>12</v>
      </c>
      <c r="G8437" s="4" t="s">
        <v>12</v>
      </c>
      <c r="H8437" s="4">
        <v>3</v>
      </c>
      <c r="I8437" s="4" t="s">
        <v>12</v>
      </c>
      <c r="J8437" s="3" t="s">
        <v>12</v>
      </c>
      <c r="K8437" s="4" t="s">
        <v>35399</v>
      </c>
      <c r="L8437" s="4" t="s">
        <v>35399</v>
      </c>
      <c r="M8437" t="s">
        <v>21507</v>
      </c>
    </row>
    <row r="8438" spans="1:13" x14ac:dyDescent="0.25">
      <c r="A8438" t="s">
        <v>21508</v>
      </c>
      <c r="B8438" t="s">
        <v>21498</v>
      </c>
      <c r="C8438" t="s">
        <v>21499</v>
      </c>
      <c r="D8438" s="3" t="s">
        <v>37124</v>
      </c>
      <c r="E8438" s="3" t="s">
        <v>37944</v>
      </c>
      <c r="F8438" s="5" t="s">
        <v>12</v>
      </c>
      <c r="G8438" s="3" t="s">
        <v>12</v>
      </c>
      <c r="H8438" s="3">
        <v>3</v>
      </c>
      <c r="I8438" s="3" t="s">
        <v>12</v>
      </c>
      <c r="J8438" s="3" t="s">
        <v>12</v>
      </c>
      <c r="K8438" s="3" t="s">
        <v>35399</v>
      </c>
      <c r="L8438" s="3" t="s">
        <v>35399</v>
      </c>
      <c r="M8438" t="s">
        <v>21509</v>
      </c>
    </row>
    <row r="8439" spans="1:13" x14ac:dyDescent="0.25">
      <c r="A8439" t="s">
        <v>21510</v>
      </c>
      <c r="B8439" t="s">
        <v>21498</v>
      </c>
      <c r="C8439" t="s">
        <v>21499</v>
      </c>
      <c r="D8439" s="4" t="s">
        <v>37124</v>
      </c>
      <c r="E8439" s="4" t="s">
        <v>37907</v>
      </c>
      <c r="F8439" s="6" t="s">
        <v>12</v>
      </c>
      <c r="G8439" s="4" t="s">
        <v>12</v>
      </c>
      <c r="H8439" s="4">
        <v>3</v>
      </c>
      <c r="I8439" s="4" t="s">
        <v>12</v>
      </c>
      <c r="J8439" s="3" t="s">
        <v>12</v>
      </c>
      <c r="K8439" s="4" t="s">
        <v>35655</v>
      </c>
      <c r="L8439" s="4" t="s">
        <v>35401</v>
      </c>
      <c r="M8439" t="s">
        <v>21511</v>
      </c>
    </row>
    <row r="8440" spans="1:13" x14ac:dyDescent="0.25">
      <c r="A8440" t="s">
        <v>21512</v>
      </c>
      <c r="B8440" t="s">
        <v>21498</v>
      </c>
      <c r="C8440" t="s">
        <v>21499</v>
      </c>
      <c r="D8440" s="3" t="s">
        <v>37124</v>
      </c>
      <c r="E8440" s="3" t="s">
        <v>37907</v>
      </c>
      <c r="F8440" s="5" t="s">
        <v>12</v>
      </c>
      <c r="G8440" s="3" t="s">
        <v>12</v>
      </c>
      <c r="H8440" s="3">
        <v>3</v>
      </c>
      <c r="I8440" s="3" t="s">
        <v>12</v>
      </c>
      <c r="J8440" s="3" t="s">
        <v>12</v>
      </c>
      <c r="K8440" s="3" t="s">
        <v>35399</v>
      </c>
      <c r="L8440" s="3" t="s">
        <v>35399</v>
      </c>
      <c r="M8440" t="s">
        <v>21513</v>
      </c>
    </row>
    <row r="8441" spans="1:13" x14ac:dyDescent="0.25">
      <c r="A8441" t="s">
        <v>21514</v>
      </c>
      <c r="B8441" t="s">
        <v>21498</v>
      </c>
      <c r="C8441" t="s">
        <v>21499</v>
      </c>
      <c r="D8441" s="4" t="s">
        <v>37124</v>
      </c>
      <c r="E8441" s="4" t="s">
        <v>37907</v>
      </c>
      <c r="F8441" s="6" t="s">
        <v>12</v>
      </c>
      <c r="G8441" s="4" t="s">
        <v>12</v>
      </c>
      <c r="H8441" s="4">
        <v>3</v>
      </c>
      <c r="I8441" s="4" t="s">
        <v>12</v>
      </c>
      <c r="J8441" s="3" t="s">
        <v>12</v>
      </c>
      <c r="K8441" s="4" t="s">
        <v>35399</v>
      </c>
      <c r="L8441" s="4" t="s">
        <v>35399</v>
      </c>
      <c r="M8441" t="s">
        <v>21515</v>
      </c>
    </row>
    <row r="8442" spans="1:13" x14ac:dyDescent="0.25">
      <c r="A8442" t="s">
        <v>21516</v>
      </c>
      <c r="B8442" t="s">
        <v>21498</v>
      </c>
      <c r="C8442" t="s">
        <v>21499</v>
      </c>
      <c r="D8442" s="3" t="s">
        <v>37124</v>
      </c>
      <c r="E8442" s="3" t="s">
        <v>37907</v>
      </c>
      <c r="F8442" s="5" t="s">
        <v>12</v>
      </c>
      <c r="G8442" s="3" t="s">
        <v>12</v>
      </c>
      <c r="H8442" s="3">
        <v>3</v>
      </c>
      <c r="I8442" s="3" t="s">
        <v>12</v>
      </c>
      <c r="J8442" s="3" t="s">
        <v>12</v>
      </c>
      <c r="K8442" s="3" t="s">
        <v>35399</v>
      </c>
      <c r="L8442" s="3" t="s">
        <v>35399</v>
      </c>
      <c r="M8442" t="s">
        <v>21517</v>
      </c>
    </row>
    <row r="8443" spans="1:13" x14ac:dyDescent="0.25">
      <c r="A8443" t="s">
        <v>21518</v>
      </c>
      <c r="B8443" t="s">
        <v>21498</v>
      </c>
      <c r="C8443" t="s">
        <v>21499</v>
      </c>
      <c r="D8443" s="4" t="s">
        <v>37124</v>
      </c>
      <c r="E8443" s="4" t="s">
        <v>37907</v>
      </c>
      <c r="F8443" s="6" t="s">
        <v>12</v>
      </c>
      <c r="G8443" s="4" t="s">
        <v>12</v>
      </c>
      <c r="H8443" s="4">
        <v>3</v>
      </c>
      <c r="I8443" s="4" t="s">
        <v>12</v>
      </c>
      <c r="J8443" s="3" t="s">
        <v>12</v>
      </c>
      <c r="K8443" s="4" t="s">
        <v>35399</v>
      </c>
      <c r="L8443" s="4" t="s">
        <v>35399</v>
      </c>
      <c r="M8443" t="s">
        <v>21519</v>
      </c>
    </row>
    <row r="8444" spans="1:13" x14ac:dyDescent="0.25">
      <c r="A8444" t="s">
        <v>21520</v>
      </c>
      <c r="B8444" t="s">
        <v>21521</v>
      </c>
      <c r="C8444" t="s">
        <v>21499</v>
      </c>
      <c r="D8444" s="3" t="s">
        <v>37127</v>
      </c>
      <c r="E8444" s="3" t="s">
        <v>12</v>
      </c>
      <c r="F8444" s="5" t="s">
        <v>12</v>
      </c>
      <c r="G8444" s="3" t="s">
        <v>12</v>
      </c>
      <c r="H8444" s="3" t="s">
        <v>12</v>
      </c>
      <c r="I8444" s="3" t="s">
        <v>12</v>
      </c>
      <c r="J8444" s="3" t="s">
        <v>12</v>
      </c>
      <c r="K8444" s="3" t="s">
        <v>35399</v>
      </c>
      <c r="L8444" s="3" t="s">
        <v>35399</v>
      </c>
      <c r="M8444" t="s">
        <v>21522</v>
      </c>
    </row>
    <row r="8445" spans="1:13" x14ac:dyDescent="0.25">
      <c r="A8445" t="s">
        <v>21523</v>
      </c>
      <c r="B8445" t="s">
        <v>21521</v>
      </c>
      <c r="C8445" t="s">
        <v>21499</v>
      </c>
      <c r="D8445" s="4" t="s">
        <v>12</v>
      </c>
      <c r="E8445" s="4" t="s">
        <v>12</v>
      </c>
      <c r="F8445" s="6" t="s">
        <v>12</v>
      </c>
      <c r="G8445" s="4" t="s">
        <v>12</v>
      </c>
      <c r="H8445" s="4" t="s">
        <v>12</v>
      </c>
      <c r="I8445" s="4" t="s">
        <v>12</v>
      </c>
      <c r="J8445" s="3" t="s">
        <v>12</v>
      </c>
      <c r="K8445" s="4" t="s">
        <v>35399</v>
      </c>
      <c r="L8445" s="4" t="s">
        <v>35399</v>
      </c>
      <c r="M8445" t="s">
        <v>21524</v>
      </c>
    </row>
    <row r="8446" spans="1:13" x14ac:dyDescent="0.25">
      <c r="A8446" t="s">
        <v>21525</v>
      </c>
      <c r="B8446" t="s">
        <v>21521</v>
      </c>
      <c r="C8446" t="s">
        <v>21499</v>
      </c>
      <c r="D8446" s="3" t="s">
        <v>12</v>
      </c>
      <c r="E8446" s="3" t="s">
        <v>12</v>
      </c>
      <c r="F8446" s="5" t="s">
        <v>12</v>
      </c>
      <c r="G8446" s="3" t="s">
        <v>12</v>
      </c>
      <c r="H8446" s="3" t="s">
        <v>12</v>
      </c>
      <c r="I8446" s="3" t="s">
        <v>12</v>
      </c>
      <c r="J8446" s="3" t="s">
        <v>12</v>
      </c>
      <c r="K8446" s="3" t="s">
        <v>35399</v>
      </c>
      <c r="L8446" s="3" t="s">
        <v>35399</v>
      </c>
      <c r="M8446" t="s">
        <v>21526</v>
      </c>
    </row>
    <row r="8447" spans="1:13" x14ac:dyDescent="0.25">
      <c r="A8447" t="s">
        <v>21527</v>
      </c>
      <c r="B8447" t="s">
        <v>19689</v>
      </c>
      <c r="C8447" t="s">
        <v>21528</v>
      </c>
      <c r="D8447" s="4" t="s">
        <v>37128</v>
      </c>
      <c r="E8447" s="4" t="s">
        <v>12</v>
      </c>
      <c r="F8447" s="6" t="s">
        <v>12</v>
      </c>
      <c r="G8447" s="4" t="s">
        <v>12</v>
      </c>
      <c r="H8447" s="4" t="s">
        <v>12</v>
      </c>
      <c r="I8447" s="4" t="s">
        <v>12</v>
      </c>
      <c r="J8447" s="3" t="s">
        <v>12</v>
      </c>
      <c r="K8447" s="4" t="s">
        <v>35656</v>
      </c>
      <c r="L8447" s="4" t="s">
        <v>35401</v>
      </c>
      <c r="M8447" t="s">
        <v>21529</v>
      </c>
    </row>
    <row r="8448" spans="1:13" x14ac:dyDescent="0.25">
      <c r="A8448" t="s">
        <v>21530</v>
      </c>
      <c r="B8448" t="s">
        <v>21531</v>
      </c>
      <c r="C8448" t="s">
        <v>21528</v>
      </c>
      <c r="D8448" s="3" t="s">
        <v>12</v>
      </c>
      <c r="E8448" s="3" t="s">
        <v>12</v>
      </c>
      <c r="F8448" s="5" t="s">
        <v>12</v>
      </c>
      <c r="G8448" s="3" t="s">
        <v>12</v>
      </c>
      <c r="H8448" s="3" t="s">
        <v>12</v>
      </c>
      <c r="I8448" s="3" t="s">
        <v>12</v>
      </c>
      <c r="J8448" s="3" t="s">
        <v>12</v>
      </c>
      <c r="K8448" s="3" t="s">
        <v>35399</v>
      </c>
      <c r="L8448" s="3" t="s">
        <v>35399</v>
      </c>
      <c r="M8448" t="s">
        <v>21532</v>
      </c>
    </row>
    <row r="8449" spans="1:13" x14ac:dyDescent="0.25">
      <c r="A8449" t="s">
        <v>21533</v>
      </c>
      <c r="B8449" t="s">
        <v>21534</v>
      </c>
      <c r="C8449" t="s">
        <v>21528</v>
      </c>
      <c r="D8449" s="4" t="s">
        <v>12</v>
      </c>
      <c r="E8449" s="4" t="s">
        <v>12</v>
      </c>
      <c r="F8449" s="6" t="s">
        <v>12</v>
      </c>
      <c r="G8449" s="4" t="s">
        <v>12</v>
      </c>
      <c r="H8449" s="4" t="s">
        <v>12</v>
      </c>
      <c r="I8449" s="4" t="s">
        <v>12</v>
      </c>
      <c r="J8449" s="3" t="s">
        <v>12</v>
      </c>
      <c r="K8449" s="4" t="s">
        <v>35399</v>
      </c>
      <c r="L8449" s="4" t="s">
        <v>35399</v>
      </c>
      <c r="M8449" t="s">
        <v>21535</v>
      </c>
    </row>
    <row r="8450" spans="1:13" x14ac:dyDescent="0.25">
      <c r="A8450" t="s">
        <v>21536</v>
      </c>
      <c r="B8450" t="s">
        <v>21537</v>
      </c>
      <c r="C8450" t="s">
        <v>21528</v>
      </c>
      <c r="D8450" s="3" t="s">
        <v>36118</v>
      </c>
      <c r="E8450" s="3" t="s">
        <v>12</v>
      </c>
      <c r="F8450" s="5" t="s">
        <v>12</v>
      </c>
      <c r="G8450" s="3" t="s">
        <v>12</v>
      </c>
      <c r="H8450" s="3">
        <v>15</v>
      </c>
      <c r="I8450" s="3" t="s">
        <v>12</v>
      </c>
      <c r="J8450" s="3" t="s">
        <v>12</v>
      </c>
      <c r="K8450" s="3" t="s">
        <v>35399</v>
      </c>
      <c r="L8450" s="3" t="s">
        <v>35399</v>
      </c>
      <c r="M8450" t="s">
        <v>21538</v>
      </c>
    </row>
    <row r="8451" spans="1:13" x14ac:dyDescent="0.25">
      <c r="A8451" t="s">
        <v>21539</v>
      </c>
      <c r="B8451" t="s">
        <v>19671</v>
      </c>
      <c r="C8451" t="s">
        <v>21528</v>
      </c>
      <c r="D8451" s="4" t="s">
        <v>36118</v>
      </c>
      <c r="E8451" s="4" t="s">
        <v>12</v>
      </c>
      <c r="F8451" s="6" t="s">
        <v>12</v>
      </c>
      <c r="G8451" s="4" t="s">
        <v>12</v>
      </c>
      <c r="H8451" s="4">
        <v>20</v>
      </c>
      <c r="I8451" s="4" t="s">
        <v>12</v>
      </c>
      <c r="J8451" s="3" t="s">
        <v>12</v>
      </c>
      <c r="K8451" s="4" t="s">
        <v>35399</v>
      </c>
      <c r="L8451" s="4" t="s">
        <v>35399</v>
      </c>
      <c r="M8451" t="s">
        <v>21540</v>
      </c>
    </row>
    <row r="8452" spans="1:13" x14ac:dyDescent="0.25">
      <c r="A8452" t="s">
        <v>21541</v>
      </c>
      <c r="B8452" t="s">
        <v>21542</v>
      </c>
      <c r="C8452" t="s">
        <v>21528</v>
      </c>
      <c r="D8452" s="3" t="s">
        <v>12</v>
      </c>
      <c r="E8452" s="3" t="s">
        <v>12</v>
      </c>
      <c r="F8452" s="5" t="s">
        <v>12</v>
      </c>
      <c r="G8452" s="3" t="s">
        <v>12</v>
      </c>
      <c r="H8452" s="3">
        <v>15</v>
      </c>
      <c r="I8452" s="3" t="s">
        <v>12</v>
      </c>
      <c r="J8452" s="3" t="s">
        <v>12</v>
      </c>
      <c r="K8452" s="3" t="s">
        <v>35399</v>
      </c>
      <c r="L8452" s="3" t="s">
        <v>35399</v>
      </c>
      <c r="M8452" t="s">
        <v>21543</v>
      </c>
    </row>
    <row r="8453" spans="1:13" x14ac:dyDescent="0.25">
      <c r="A8453" t="s">
        <v>21544</v>
      </c>
      <c r="B8453" t="s">
        <v>21545</v>
      </c>
      <c r="C8453" t="s">
        <v>21528</v>
      </c>
      <c r="D8453" s="4" t="s">
        <v>12</v>
      </c>
      <c r="E8453" s="4" t="s">
        <v>12</v>
      </c>
      <c r="F8453" s="6" t="s">
        <v>12</v>
      </c>
      <c r="G8453" s="4" t="s">
        <v>12</v>
      </c>
      <c r="H8453" s="4" t="s">
        <v>12</v>
      </c>
      <c r="I8453" s="4" t="s">
        <v>12</v>
      </c>
      <c r="J8453" s="3" t="s">
        <v>12</v>
      </c>
      <c r="K8453" s="4" t="s">
        <v>35399</v>
      </c>
      <c r="L8453" s="4" t="s">
        <v>35399</v>
      </c>
      <c r="M8453" t="s">
        <v>21546</v>
      </c>
    </row>
    <row r="8454" spans="1:13" x14ac:dyDescent="0.25">
      <c r="A8454" t="s">
        <v>21547</v>
      </c>
      <c r="B8454" t="s">
        <v>21548</v>
      </c>
      <c r="C8454" t="s">
        <v>21549</v>
      </c>
      <c r="D8454" s="3" t="s">
        <v>12</v>
      </c>
      <c r="E8454" s="3" t="s">
        <v>12</v>
      </c>
      <c r="F8454" s="5" t="s">
        <v>12</v>
      </c>
      <c r="G8454" s="3" t="s">
        <v>12</v>
      </c>
      <c r="H8454" s="3">
        <v>240</v>
      </c>
      <c r="I8454" s="3" t="s">
        <v>12</v>
      </c>
      <c r="J8454" s="3" t="s">
        <v>12</v>
      </c>
      <c r="K8454" s="3" t="s">
        <v>35399</v>
      </c>
      <c r="L8454" s="3" t="s">
        <v>35399</v>
      </c>
      <c r="M8454" t="s">
        <v>21550</v>
      </c>
    </row>
    <row r="8455" spans="1:13" x14ac:dyDescent="0.25">
      <c r="A8455" t="s">
        <v>21551</v>
      </c>
      <c r="B8455" t="s">
        <v>21552</v>
      </c>
      <c r="C8455" t="s">
        <v>21549</v>
      </c>
      <c r="D8455" s="4" t="s">
        <v>12</v>
      </c>
      <c r="E8455" s="4" t="s">
        <v>12</v>
      </c>
      <c r="F8455" s="6" t="s">
        <v>12</v>
      </c>
      <c r="G8455" s="4" t="s">
        <v>12</v>
      </c>
      <c r="H8455" s="4">
        <v>240</v>
      </c>
      <c r="I8455" s="4" t="s">
        <v>12</v>
      </c>
      <c r="J8455" s="3" t="s">
        <v>12</v>
      </c>
      <c r="K8455" s="4" t="s">
        <v>35399</v>
      </c>
      <c r="L8455" s="4" t="s">
        <v>35399</v>
      </c>
      <c r="M8455" t="s">
        <v>21553</v>
      </c>
    </row>
    <row r="8456" spans="1:13" x14ac:dyDescent="0.25">
      <c r="A8456" t="s">
        <v>21554</v>
      </c>
      <c r="B8456" t="s">
        <v>21555</v>
      </c>
      <c r="C8456" t="s">
        <v>21549</v>
      </c>
      <c r="D8456" s="3" t="s">
        <v>12</v>
      </c>
      <c r="E8456" s="3" t="s">
        <v>12</v>
      </c>
      <c r="F8456" s="5" t="s">
        <v>12</v>
      </c>
      <c r="G8456" s="3" t="s">
        <v>12</v>
      </c>
      <c r="H8456" s="3">
        <v>240</v>
      </c>
      <c r="I8456" s="3" t="s">
        <v>12</v>
      </c>
      <c r="J8456" s="3" t="s">
        <v>12</v>
      </c>
      <c r="K8456" s="3" t="s">
        <v>35399</v>
      </c>
      <c r="L8456" s="3" t="s">
        <v>35399</v>
      </c>
      <c r="M8456" t="s">
        <v>21556</v>
      </c>
    </row>
    <row r="8457" spans="1:13" x14ac:dyDescent="0.25">
      <c r="A8457" t="s">
        <v>21557</v>
      </c>
      <c r="B8457" t="s">
        <v>21558</v>
      </c>
      <c r="C8457" t="s">
        <v>21559</v>
      </c>
      <c r="D8457" s="4" t="s">
        <v>35438</v>
      </c>
      <c r="E8457" s="4" t="s">
        <v>12</v>
      </c>
      <c r="F8457" s="4" t="s">
        <v>38225</v>
      </c>
      <c r="G8457" s="4" t="s">
        <v>12</v>
      </c>
      <c r="H8457" s="4">
        <v>10</v>
      </c>
      <c r="I8457" s="4" t="s">
        <v>12</v>
      </c>
      <c r="J8457" s="3" t="s">
        <v>12</v>
      </c>
      <c r="K8457" s="4" t="s">
        <v>35399</v>
      </c>
      <c r="L8457" s="4" t="s">
        <v>35399</v>
      </c>
      <c r="M8457" t="s">
        <v>21560</v>
      </c>
    </row>
    <row r="8458" spans="1:13" x14ac:dyDescent="0.25">
      <c r="A8458" t="s">
        <v>21561</v>
      </c>
      <c r="B8458" t="s">
        <v>21558</v>
      </c>
      <c r="C8458" t="s">
        <v>21559</v>
      </c>
      <c r="D8458" s="3" t="s">
        <v>35438</v>
      </c>
      <c r="E8458" s="3" t="s">
        <v>12</v>
      </c>
      <c r="F8458" s="5" t="s">
        <v>12</v>
      </c>
      <c r="G8458" s="3" t="s">
        <v>12</v>
      </c>
      <c r="H8458" s="3" t="s">
        <v>12</v>
      </c>
      <c r="I8458" s="3" t="s">
        <v>12</v>
      </c>
      <c r="J8458" s="3" t="s">
        <v>12</v>
      </c>
      <c r="K8458" s="3" t="s">
        <v>35399</v>
      </c>
      <c r="L8458" s="3" t="s">
        <v>35399</v>
      </c>
      <c r="M8458" t="s">
        <v>21562</v>
      </c>
    </row>
    <row r="8459" spans="1:13" x14ac:dyDescent="0.25">
      <c r="A8459" t="s">
        <v>21563</v>
      </c>
      <c r="B8459" t="s">
        <v>21558</v>
      </c>
      <c r="C8459" t="s">
        <v>21564</v>
      </c>
      <c r="D8459" s="4" t="s">
        <v>35438</v>
      </c>
      <c r="E8459" s="4" t="s">
        <v>12</v>
      </c>
      <c r="F8459" s="4" t="s">
        <v>38225</v>
      </c>
      <c r="G8459" s="4" t="s">
        <v>12</v>
      </c>
      <c r="H8459" s="4">
        <v>10</v>
      </c>
      <c r="I8459" s="4" t="s">
        <v>12</v>
      </c>
      <c r="J8459" s="3" t="s">
        <v>12</v>
      </c>
      <c r="K8459" s="4" t="s">
        <v>35399</v>
      </c>
      <c r="L8459" s="4" t="s">
        <v>35399</v>
      </c>
      <c r="M8459" t="s">
        <v>21565</v>
      </c>
    </row>
    <row r="8460" spans="1:13" x14ac:dyDescent="0.25">
      <c r="A8460" t="s">
        <v>21566</v>
      </c>
      <c r="B8460" t="s">
        <v>21558</v>
      </c>
      <c r="C8460" t="s">
        <v>21564</v>
      </c>
      <c r="D8460" s="3" t="s">
        <v>35438</v>
      </c>
      <c r="E8460" s="3" t="s">
        <v>12</v>
      </c>
      <c r="F8460" s="5" t="s">
        <v>12</v>
      </c>
      <c r="G8460" s="3" t="s">
        <v>12</v>
      </c>
      <c r="H8460" s="3" t="s">
        <v>12</v>
      </c>
      <c r="I8460" s="3" t="s">
        <v>12</v>
      </c>
      <c r="J8460" s="3" t="s">
        <v>12</v>
      </c>
      <c r="K8460" s="3" t="s">
        <v>35399</v>
      </c>
      <c r="L8460" s="3" t="s">
        <v>35399</v>
      </c>
      <c r="M8460" t="s">
        <v>21567</v>
      </c>
    </row>
    <row r="8461" spans="1:13" x14ac:dyDescent="0.25">
      <c r="A8461" t="s">
        <v>21568</v>
      </c>
      <c r="B8461" t="s">
        <v>21569</v>
      </c>
      <c r="C8461" t="s">
        <v>21570</v>
      </c>
      <c r="D8461" s="4" t="s">
        <v>12</v>
      </c>
      <c r="E8461" s="4" t="s">
        <v>12</v>
      </c>
      <c r="F8461" s="6" t="s">
        <v>12</v>
      </c>
      <c r="G8461" s="4" t="s">
        <v>12</v>
      </c>
      <c r="H8461" s="4">
        <v>5</v>
      </c>
      <c r="I8461" s="4" t="s">
        <v>12</v>
      </c>
      <c r="J8461" s="3" t="s">
        <v>12</v>
      </c>
      <c r="K8461" s="4" t="s">
        <v>35399</v>
      </c>
      <c r="L8461" s="4" t="s">
        <v>35399</v>
      </c>
      <c r="M8461" t="s">
        <v>21571</v>
      </c>
    </row>
    <row r="8462" spans="1:13" x14ac:dyDescent="0.25">
      <c r="A8462" t="s">
        <v>21572</v>
      </c>
      <c r="B8462" t="s">
        <v>21569</v>
      </c>
      <c r="C8462" t="s">
        <v>21570</v>
      </c>
      <c r="D8462" s="3" t="s">
        <v>12</v>
      </c>
      <c r="E8462" s="3" t="s">
        <v>12</v>
      </c>
      <c r="F8462" s="5" t="s">
        <v>12</v>
      </c>
      <c r="G8462" s="3" t="s">
        <v>12</v>
      </c>
      <c r="H8462" s="3">
        <v>5</v>
      </c>
      <c r="I8462" s="3" t="s">
        <v>12</v>
      </c>
      <c r="J8462" s="3" t="s">
        <v>12</v>
      </c>
      <c r="K8462" s="3" t="s">
        <v>35399</v>
      </c>
      <c r="L8462" s="3" t="s">
        <v>35399</v>
      </c>
      <c r="M8462" t="s">
        <v>21573</v>
      </c>
    </row>
    <row r="8463" spans="1:13" x14ac:dyDescent="0.25">
      <c r="A8463" t="s">
        <v>21574</v>
      </c>
      <c r="B8463" t="s">
        <v>21575</v>
      </c>
      <c r="C8463" t="s">
        <v>21570</v>
      </c>
      <c r="D8463" s="3" t="s">
        <v>12</v>
      </c>
      <c r="E8463" s="4" t="s">
        <v>12</v>
      </c>
      <c r="F8463" s="6" t="s">
        <v>12</v>
      </c>
      <c r="G8463" s="4" t="s">
        <v>12</v>
      </c>
      <c r="H8463" s="4" t="s">
        <v>12</v>
      </c>
      <c r="I8463" s="4" t="s">
        <v>12</v>
      </c>
      <c r="J8463" s="3" t="s">
        <v>12</v>
      </c>
      <c r="K8463" s="4" t="s">
        <v>35399</v>
      </c>
      <c r="L8463" s="4" t="s">
        <v>35399</v>
      </c>
      <c r="M8463" t="s">
        <v>21576</v>
      </c>
    </row>
    <row r="8464" spans="1:13" x14ac:dyDescent="0.25">
      <c r="A8464" t="s">
        <v>21577</v>
      </c>
      <c r="B8464" t="s">
        <v>21575</v>
      </c>
      <c r="C8464" t="s">
        <v>21570</v>
      </c>
      <c r="D8464" s="3" t="s">
        <v>12</v>
      </c>
      <c r="E8464" s="3" t="s">
        <v>12</v>
      </c>
      <c r="F8464" s="5" t="s">
        <v>12</v>
      </c>
      <c r="G8464" s="3" t="s">
        <v>12</v>
      </c>
      <c r="H8464" s="3">
        <v>5</v>
      </c>
      <c r="I8464" s="3">
        <v>0.16666666666666666</v>
      </c>
      <c r="J8464" s="3" t="s">
        <v>12</v>
      </c>
      <c r="K8464" s="3" t="s">
        <v>35399</v>
      </c>
      <c r="L8464" s="3" t="s">
        <v>35399</v>
      </c>
      <c r="M8464" t="s">
        <v>21578</v>
      </c>
    </row>
    <row r="8465" spans="1:13" x14ac:dyDescent="0.25">
      <c r="A8465" t="s">
        <v>21579</v>
      </c>
      <c r="B8465" t="s">
        <v>20732</v>
      </c>
      <c r="C8465" t="s">
        <v>21570</v>
      </c>
      <c r="D8465" s="3" t="s">
        <v>12</v>
      </c>
      <c r="E8465" s="4" t="s">
        <v>12</v>
      </c>
      <c r="F8465" s="6" t="s">
        <v>12</v>
      </c>
      <c r="G8465" s="4" t="s">
        <v>12</v>
      </c>
      <c r="H8465" s="4" t="s">
        <v>12</v>
      </c>
      <c r="I8465" s="4" t="s">
        <v>12</v>
      </c>
      <c r="J8465" s="3" t="s">
        <v>12</v>
      </c>
      <c r="K8465" s="4" t="s">
        <v>35399</v>
      </c>
      <c r="L8465" s="4" t="s">
        <v>35399</v>
      </c>
      <c r="M8465" t="s">
        <v>21580</v>
      </c>
    </row>
    <row r="8466" spans="1:13" x14ac:dyDescent="0.25">
      <c r="A8466" t="s">
        <v>21581</v>
      </c>
      <c r="B8466" t="s">
        <v>5032</v>
      </c>
      <c r="C8466" t="s">
        <v>21570</v>
      </c>
      <c r="D8466" s="3" t="s">
        <v>12</v>
      </c>
      <c r="E8466" s="3" t="s">
        <v>12</v>
      </c>
      <c r="F8466" s="5" t="s">
        <v>12</v>
      </c>
      <c r="G8466" s="3" t="s">
        <v>12</v>
      </c>
      <c r="H8466" s="3" t="s">
        <v>12</v>
      </c>
      <c r="I8466" s="3" t="s">
        <v>12</v>
      </c>
      <c r="J8466" s="3" t="s">
        <v>12</v>
      </c>
      <c r="K8466" s="3" t="s">
        <v>35399</v>
      </c>
      <c r="L8466" s="3" t="s">
        <v>35399</v>
      </c>
      <c r="M8466" t="s">
        <v>21582</v>
      </c>
    </row>
    <row r="8467" spans="1:13" x14ac:dyDescent="0.25">
      <c r="A8467" t="s">
        <v>21583</v>
      </c>
      <c r="B8467" t="s">
        <v>5032</v>
      </c>
      <c r="C8467" t="s">
        <v>21570</v>
      </c>
      <c r="D8467" s="4" t="s">
        <v>12</v>
      </c>
      <c r="E8467" s="4" t="s">
        <v>12</v>
      </c>
      <c r="F8467" s="6" t="s">
        <v>12</v>
      </c>
      <c r="G8467" s="4" t="s">
        <v>12</v>
      </c>
      <c r="H8467" s="4" t="s">
        <v>12</v>
      </c>
      <c r="I8467" s="4" t="s">
        <v>12</v>
      </c>
      <c r="J8467" s="3" t="s">
        <v>12</v>
      </c>
      <c r="K8467" s="4" t="s">
        <v>35399</v>
      </c>
      <c r="L8467" s="4" t="s">
        <v>35399</v>
      </c>
      <c r="M8467" t="s">
        <v>21584</v>
      </c>
    </row>
    <row r="8468" spans="1:13" x14ac:dyDescent="0.25">
      <c r="A8468" t="s">
        <v>21585</v>
      </c>
      <c r="B8468" t="s">
        <v>20732</v>
      </c>
      <c r="C8468" t="s">
        <v>21570</v>
      </c>
      <c r="D8468" s="3" t="s">
        <v>12</v>
      </c>
      <c r="E8468" s="3" t="s">
        <v>12</v>
      </c>
      <c r="F8468" s="5" t="s">
        <v>12</v>
      </c>
      <c r="G8468" s="3" t="s">
        <v>12</v>
      </c>
      <c r="H8468" s="3">
        <v>10</v>
      </c>
      <c r="I8468" s="3" t="s">
        <v>12</v>
      </c>
      <c r="J8468" s="3" t="s">
        <v>12</v>
      </c>
      <c r="K8468" s="3" t="s">
        <v>35399</v>
      </c>
      <c r="L8468" s="3" t="s">
        <v>35399</v>
      </c>
      <c r="M8468" t="s">
        <v>21586</v>
      </c>
    </row>
    <row r="8469" spans="1:13" x14ac:dyDescent="0.25">
      <c r="A8469" t="s">
        <v>21587</v>
      </c>
      <c r="B8469" t="s">
        <v>21588</v>
      </c>
      <c r="C8469" t="s">
        <v>21589</v>
      </c>
      <c r="D8469" s="4" t="s">
        <v>12</v>
      </c>
      <c r="E8469" s="4" t="s">
        <v>12</v>
      </c>
      <c r="F8469" s="6" t="s">
        <v>12</v>
      </c>
      <c r="G8469" s="4" t="s">
        <v>12</v>
      </c>
      <c r="H8469" s="4">
        <v>30</v>
      </c>
      <c r="I8469" s="4" t="s">
        <v>12</v>
      </c>
      <c r="J8469" s="3" t="s">
        <v>12</v>
      </c>
      <c r="K8469" s="4" t="s">
        <v>35399</v>
      </c>
      <c r="L8469" s="4" t="s">
        <v>35399</v>
      </c>
      <c r="M8469" t="s">
        <v>21590</v>
      </c>
    </row>
    <row r="8470" spans="1:13" x14ac:dyDescent="0.25">
      <c r="A8470" t="s">
        <v>21591</v>
      </c>
      <c r="B8470" t="s">
        <v>21592</v>
      </c>
      <c r="C8470" t="s">
        <v>21589</v>
      </c>
      <c r="D8470" s="3" t="s">
        <v>37129</v>
      </c>
      <c r="E8470" s="3" t="s">
        <v>12</v>
      </c>
      <c r="F8470" s="5" t="s">
        <v>12</v>
      </c>
      <c r="G8470" s="3" t="s">
        <v>12</v>
      </c>
      <c r="H8470" s="3" t="s">
        <v>12</v>
      </c>
      <c r="I8470" s="3" t="s">
        <v>12</v>
      </c>
      <c r="J8470" s="3" t="s">
        <v>12</v>
      </c>
      <c r="K8470" s="3" t="s">
        <v>35399</v>
      </c>
      <c r="L8470" s="3" t="s">
        <v>35399</v>
      </c>
      <c r="M8470" t="s">
        <v>21593</v>
      </c>
    </row>
    <row r="8471" spans="1:13" x14ac:dyDescent="0.25">
      <c r="A8471" t="s">
        <v>21594</v>
      </c>
      <c r="B8471" t="s">
        <v>21592</v>
      </c>
      <c r="C8471" t="s">
        <v>21589</v>
      </c>
      <c r="D8471" s="4" t="s">
        <v>12</v>
      </c>
      <c r="E8471" s="4" t="s">
        <v>12</v>
      </c>
      <c r="F8471" s="6" t="s">
        <v>12</v>
      </c>
      <c r="G8471" s="4" t="s">
        <v>12</v>
      </c>
      <c r="H8471" s="4" t="s">
        <v>12</v>
      </c>
      <c r="I8471" s="4" t="s">
        <v>12</v>
      </c>
      <c r="J8471" s="3" t="s">
        <v>12</v>
      </c>
      <c r="K8471" s="4" t="s">
        <v>35399</v>
      </c>
      <c r="L8471" s="4" t="s">
        <v>35399</v>
      </c>
      <c r="M8471" t="s">
        <v>21595</v>
      </c>
    </row>
    <row r="8472" spans="1:13" x14ac:dyDescent="0.25">
      <c r="A8472" t="s">
        <v>21596</v>
      </c>
      <c r="B8472" t="s">
        <v>21597</v>
      </c>
      <c r="C8472" t="s">
        <v>21589</v>
      </c>
      <c r="D8472" s="3" t="s">
        <v>12</v>
      </c>
      <c r="E8472" s="3" t="s">
        <v>12</v>
      </c>
      <c r="F8472" s="5" t="s">
        <v>12</v>
      </c>
      <c r="G8472" s="3" t="s">
        <v>12</v>
      </c>
      <c r="H8472" s="3">
        <v>15</v>
      </c>
      <c r="I8472" s="3" t="s">
        <v>12</v>
      </c>
      <c r="J8472" s="3" t="s">
        <v>12</v>
      </c>
      <c r="K8472" s="3" t="s">
        <v>35399</v>
      </c>
      <c r="L8472" s="3" t="s">
        <v>35399</v>
      </c>
      <c r="M8472" t="s">
        <v>21598</v>
      </c>
    </row>
    <row r="8473" spans="1:13" x14ac:dyDescent="0.25">
      <c r="A8473" t="s">
        <v>21599</v>
      </c>
      <c r="B8473" t="s">
        <v>21597</v>
      </c>
      <c r="C8473" t="s">
        <v>21589</v>
      </c>
      <c r="D8473" s="4" t="s">
        <v>12</v>
      </c>
      <c r="E8473" s="4" t="s">
        <v>12</v>
      </c>
      <c r="F8473" s="6" t="s">
        <v>12</v>
      </c>
      <c r="G8473" s="4" t="s">
        <v>12</v>
      </c>
      <c r="H8473" s="4" t="s">
        <v>12</v>
      </c>
      <c r="I8473" s="4" t="s">
        <v>12</v>
      </c>
      <c r="J8473" s="3" t="s">
        <v>12</v>
      </c>
      <c r="K8473" s="4" t="s">
        <v>35399</v>
      </c>
      <c r="L8473" s="4" t="s">
        <v>35399</v>
      </c>
      <c r="M8473" t="s">
        <v>21600</v>
      </c>
    </row>
    <row r="8474" spans="1:13" x14ac:dyDescent="0.25">
      <c r="A8474" t="s">
        <v>21601</v>
      </c>
      <c r="B8474" t="s">
        <v>21597</v>
      </c>
      <c r="C8474" t="s">
        <v>21589</v>
      </c>
      <c r="D8474" s="3" t="s">
        <v>12</v>
      </c>
      <c r="E8474" s="3" t="s">
        <v>12</v>
      </c>
      <c r="F8474" s="5" t="s">
        <v>12</v>
      </c>
      <c r="G8474" s="3" t="s">
        <v>12</v>
      </c>
      <c r="H8474" s="3">
        <v>15</v>
      </c>
      <c r="I8474" s="3" t="s">
        <v>12</v>
      </c>
      <c r="J8474" s="3" t="s">
        <v>12</v>
      </c>
      <c r="K8474" s="3" t="s">
        <v>35657</v>
      </c>
      <c r="L8474" s="3" t="s">
        <v>35401</v>
      </c>
      <c r="M8474" t="s">
        <v>21602</v>
      </c>
    </row>
    <row r="8475" spans="1:13" x14ac:dyDescent="0.25">
      <c r="A8475" t="s">
        <v>21603</v>
      </c>
      <c r="B8475" t="s">
        <v>21592</v>
      </c>
      <c r="C8475" t="s">
        <v>21589</v>
      </c>
      <c r="D8475" s="4" t="s">
        <v>12</v>
      </c>
      <c r="E8475" s="4" t="s">
        <v>12</v>
      </c>
      <c r="F8475" s="6" t="s">
        <v>12</v>
      </c>
      <c r="G8475" s="4" t="s">
        <v>12</v>
      </c>
      <c r="H8475" s="4" t="s">
        <v>12</v>
      </c>
      <c r="I8475" s="4" t="s">
        <v>12</v>
      </c>
      <c r="J8475" s="3" t="s">
        <v>12</v>
      </c>
      <c r="K8475" s="4" t="s">
        <v>35399</v>
      </c>
      <c r="L8475" s="4" t="s">
        <v>35399</v>
      </c>
      <c r="M8475" t="s">
        <v>21604</v>
      </c>
    </row>
    <row r="8476" spans="1:13" x14ac:dyDescent="0.25">
      <c r="A8476" t="s">
        <v>21605</v>
      </c>
      <c r="B8476" t="s">
        <v>21606</v>
      </c>
      <c r="C8476" t="s">
        <v>21589</v>
      </c>
      <c r="D8476" s="3" t="s">
        <v>12</v>
      </c>
      <c r="E8476" s="3" t="s">
        <v>12</v>
      </c>
      <c r="F8476" s="5" t="s">
        <v>12</v>
      </c>
      <c r="G8476" s="3" t="s">
        <v>12</v>
      </c>
      <c r="H8476" s="3" t="s">
        <v>12</v>
      </c>
      <c r="I8476" s="3" t="s">
        <v>12</v>
      </c>
      <c r="J8476" s="3" t="s">
        <v>12</v>
      </c>
      <c r="K8476" s="3" t="s">
        <v>35399</v>
      </c>
      <c r="L8476" s="3" t="s">
        <v>35399</v>
      </c>
      <c r="M8476" t="s">
        <v>21607</v>
      </c>
    </row>
    <row r="8477" spans="1:13" x14ac:dyDescent="0.25">
      <c r="A8477" t="s">
        <v>21608</v>
      </c>
      <c r="B8477" t="s">
        <v>7125</v>
      </c>
      <c r="C8477" t="s">
        <v>21609</v>
      </c>
      <c r="D8477" s="4" t="s">
        <v>12</v>
      </c>
      <c r="E8477" s="4" t="s">
        <v>12</v>
      </c>
      <c r="F8477" s="6" t="s">
        <v>12</v>
      </c>
      <c r="G8477" s="4" t="s">
        <v>12</v>
      </c>
      <c r="H8477" s="4" t="s">
        <v>12</v>
      </c>
      <c r="I8477" s="4" t="s">
        <v>12</v>
      </c>
      <c r="J8477" s="3" t="s">
        <v>12</v>
      </c>
      <c r="K8477" s="4" t="s">
        <v>35399</v>
      </c>
      <c r="L8477" s="4" t="s">
        <v>35399</v>
      </c>
      <c r="M8477" t="s">
        <v>21610</v>
      </c>
    </row>
    <row r="8478" spans="1:13" x14ac:dyDescent="0.25">
      <c r="A8478" t="s">
        <v>21611</v>
      </c>
      <c r="B8478" t="s">
        <v>1918</v>
      </c>
      <c r="C8478" t="s">
        <v>21609</v>
      </c>
      <c r="D8478" s="3" t="s">
        <v>12</v>
      </c>
      <c r="E8478" s="3" t="s">
        <v>12</v>
      </c>
      <c r="F8478" s="5" t="s">
        <v>12</v>
      </c>
      <c r="G8478" s="3" t="s">
        <v>12</v>
      </c>
      <c r="H8478" s="3" t="s">
        <v>12</v>
      </c>
      <c r="I8478" s="3" t="s">
        <v>12</v>
      </c>
      <c r="J8478" s="3" t="s">
        <v>12</v>
      </c>
      <c r="K8478" s="3" t="s">
        <v>35399</v>
      </c>
      <c r="L8478" s="3" t="s">
        <v>35399</v>
      </c>
      <c r="M8478" t="s">
        <v>21612</v>
      </c>
    </row>
    <row r="8479" spans="1:13" x14ac:dyDescent="0.25">
      <c r="A8479" t="s">
        <v>21613</v>
      </c>
      <c r="B8479" t="s">
        <v>21614</v>
      </c>
      <c r="C8479" t="s">
        <v>21609</v>
      </c>
      <c r="D8479" s="4" t="s">
        <v>36994</v>
      </c>
      <c r="E8479" s="4" t="s">
        <v>37877</v>
      </c>
      <c r="F8479" s="6" t="s">
        <v>12</v>
      </c>
      <c r="G8479" s="4" t="s">
        <v>12</v>
      </c>
      <c r="H8479" s="4">
        <v>120</v>
      </c>
      <c r="I8479" s="4" t="s">
        <v>12</v>
      </c>
      <c r="J8479" s="3" t="s">
        <v>12</v>
      </c>
      <c r="K8479" s="4" t="s">
        <v>35399</v>
      </c>
      <c r="L8479" s="4" t="s">
        <v>35399</v>
      </c>
      <c r="M8479" t="s">
        <v>21615</v>
      </c>
    </row>
    <row r="8480" spans="1:13" x14ac:dyDescent="0.25">
      <c r="A8480" t="s">
        <v>21616</v>
      </c>
      <c r="B8480" t="s">
        <v>21617</v>
      </c>
      <c r="C8480" t="s">
        <v>21618</v>
      </c>
      <c r="D8480" s="3" t="s">
        <v>12</v>
      </c>
      <c r="E8480" s="3" t="s">
        <v>12</v>
      </c>
      <c r="F8480" s="5" t="s">
        <v>12</v>
      </c>
      <c r="G8480" s="3" t="s">
        <v>12</v>
      </c>
      <c r="H8480" s="3" t="s">
        <v>12</v>
      </c>
      <c r="I8480" s="3" t="s">
        <v>12</v>
      </c>
      <c r="J8480" s="3" t="s">
        <v>12</v>
      </c>
      <c r="K8480" s="3" t="s">
        <v>35399</v>
      </c>
      <c r="L8480" s="3" t="s">
        <v>35399</v>
      </c>
      <c r="M8480" t="s">
        <v>21619</v>
      </c>
    </row>
    <row r="8481" spans="1:13" x14ac:dyDescent="0.25">
      <c r="A8481" t="s">
        <v>21620</v>
      </c>
      <c r="B8481" t="s">
        <v>21621</v>
      </c>
      <c r="C8481" t="s">
        <v>21618</v>
      </c>
      <c r="D8481" s="4" t="s">
        <v>37130</v>
      </c>
      <c r="E8481" s="4" t="s">
        <v>12</v>
      </c>
      <c r="F8481" s="6" t="s">
        <v>12</v>
      </c>
      <c r="G8481" s="4" t="s">
        <v>12</v>
      </c>
      <c r="H8481" s="4">
        <v>60</v>
      </c>
      <c r="I8481" s="4" t="s">
        <v>12</v>
      </c>
      <c r="J8481" s="3" t="s">
        <v>12</v>
      </c>
      <c r="K8481" s="4" t="s">
        <v>35399</v>
      </c>
      <c r="L8481" s="4" t="s">
        <v>35399</v>
      </c>
      <c r="M8481" t="s">
        <v>21622</v>
      </c>
    </row>
    <row r="8482" spans="1:13" x14ac:dyDescent="0.25">
      <c r="A8482" t="s">
        <v>21623</v>
      </c>
      <c r="B8482" t="s">
        <v>21624</v>
      </c>
      <c r="C8482" t="s">
        <v>21618</v>
      </c>
      <c r="D8482" s="3" t="s">
        <v>36282</v>
      </c>
      <c r="E8482" s="3" t="s">
        <v>12</v>
      </c>
      <c r="F8482" s="5" t="s">
        <v>12</v>
      </c>
      <c r="G8482" s="3" t="s">
        <v>12</v>
      </c>
      <c r="H8482" s="3">
        <v>720</v>
      </c>
      <c r="I8482" s="3" t="s">
        <v>12</v>
      </c>
      <c r="J8482" s="3" t="s">
        <v>12</v>
      </c>
      <c r="K8482" s="3" t="s">
        <v>35399</v>
      </c>
      <c r="L8482" s="3" t="s">
        <v>35399</v>
      </c>
      <c r="M8482" t="s">
        <v>21625</v>
      </c>
    </row>
    <row r="8483" spans="1:13" x14ac:dyDescent="0.25">
      <c r="A8483" t="s">
        <v>21626</v>
      </c>
      <c r="B8483" t="s">
        <v>21627</v>
      </c>
      <c r="C8483" t="s">
        <v>21618</v>
      </c>
      <c r="D8483" s="4" t="s">
        <v>12</v>
      </c>
      <c r="E8483" s="4" t="s">
        <v>12</v>
      </c>
      <c r="F8483" s="6" t="s">
        <v>12</v>
      </c>
      <c r="G8483" s="4" t="s">
        <v>12</v>
      </c>
      <c r="H8483" s="4">
        <v>2880</v>
      </c>
      <c r="I8483" s="4" t="s">
        <v>12</v>
      </c>
      <c r="J8483" s="3" t="s">
        <v>12</v>
      </c>
      <c r="K8483" s="4" t="s">
        <v>35399</v>
      </c>
      <c r="L8483" s="4" t="s">
        <v>35399</v>
      </c>
      <c r="M8483" t="s">
        <v>21628</v>
      </c>
    </row>
    <row r="8484" spans="1:13" x14ac:dyDescent="0.25">
      <c r="A8484" t="s">
        <v>21629</v>
      </c>
      <c r="B8484" t="s">
        <v>21630</v>
      </c>
      <c r="C8484" t="s">
        <v>21618</v>
      </c>
      <c r="D8484" s="3" t="s">
        <v>12</v>
      </c>
      <c r="E8484" s="3" t="s">
        <v>12</v>
      </c>
      <c r="F8484" s="5" t="s">
        <v>12</v>
      </c>
      <c r="G8484" s="3" t="s">
        <v>12</v>
      </c>
      <c r="H8484" s="3">
        <v>1440</v>
      </c>
      <c r="I8484" s="3" t="s">
        <v>12</v>
      </c>
      <c r="J8484" s="3" t="s">
        <v>12</v>
      </c>
      <c r="K8484" s="3" t="s">
        <v>35399</v>
      </c>
      <c r="L8484" s="3" t="s">
        <v>35399</v>
      </c>
      <c r="M8484" t="s">
        <v>21631</v>
      </c>
    </row>
    <row r="8485" spans="1:13" x14ac:dyDescent="0.25">
      <c r="A8485" t="s">
        <v>21632</v>
      </c>
      <c r="B8485" t="s">
        <v>21624</v>
      </c>
      <c r="C8485" t="s">
        <v>21618</v>
      </c>
      <c r="D8485" s="4" t="s">
        <v>12</v>
      </c>
      <c r="E8485" s="4" t="s">
        <v>12</v>
      </c>
      <c r="F8485" s="6" t="s">
        <v>12</v>
      </c>
      <c r="G8485" s="4" t="s">
        <v>12</v>
      </c>
      <c r="H8485" s="4">
        <v>8640</v>
      </c>
      <c r="I8485" s="4" t="s">
        <v>12</v>
      </c>
      <c r="J8485" s="3" t="s">
        <v>12</v>
      </c>
      <c r="K8485" s="4" t="s">
        <v>35399</v>
      </c>
      <c r="L8485" s="4" t="s">
        <v>35399</v>
      </c>
      <c r="M8485" t="s">
        <v>21633</v>
      </c>
    </row>
    <row r="8486" spans="1:13" x14ac:dyDescent="0.25">
      <c r="A8486" t="s">
        <v>21634</v>
      </c>
      <c r="B8486" t="s">
        <v>21627</v>
      </c>
      <c r="C8486" t="s">
        <v>21618</v>
      </c>
      <c r="D8486" s="3" t="s">
        <v>37131</v>
      </c>
      <c r="E8486" s="3" t="s">
        <v>12</v>
      </c>
      <c r="F8486" s="5" t="s">
        <v>12</v>
      </c>
      <c r="G8486" s="3" t="s">
        <v>12</v>
      </c>
      <c r="H8486" s="3" t="s">
        <v>12</v>
      </c>
      <c r="I8486" s="3" t="s">
        <v>12</v>
      </c>
      <c r="J8486" s="3" t="s">
        <v>12</v>
      </c>
      <c r="K8486" s="3" t="s">
        <v>35658</v>
      </c>
      <c r="L8486" s="3" t="s">
        <v>35401</v>
      </c>
      <c r="M8486" t="s">
        <v>21635</v>
      </c>
    </row>
    <row r="8487" spans="1:13" x14ac:dyDescent="0.25">
      <c r="A8487" t="s">
        <v>21636</v>
      </c>
      <c r="B8487" t="s">
        <v>21637</v>
      </c>
      <c r="C8487" t="s">
        <v>21638</v>
      </c>
      <c r="D8487" s="4" t="s">
        <v>35438</v>
      </c>
      <c r="E8487" s="4" t="s">
        <v>12</v>
      </c>
      <c r="F8487" s="6" t="s">
        <v>12</v>
      </c>
      <c r="G8487" s="4" t="s">
        <v>12</v>
      </c>
      <c r="H8487" s="4">
        <v>4</v>
      </c>
      <c r="I8487" s="4" t="s">
        <v>12</v>
      </c>
      <c r="J8487" s="3" t="s">
        <v>12</v>
      </c>
      <c r="K8487" s="4" t="s">
        <v>35399</v>
      </c>
      <c r="L8487" s="4" t="s">
        <v>35399</v>
      </c>
      <c r="M8487" t="s">
        <v>21639</v>
      </c>
    </row>
    <row r="8488" spans="1:13" x14ac:dyDescent="0.25">
      <c r="A8488" t="s">
        <v>21640</v>
      </c>
      <c r="B8488" t="s">
        <v>21637</v>
      </c>
      <c r="C8488" t="s">
        <v>21638</v>
      </c>
      <c r="D8488" s="3" t="s">
        <v>35438</v>
      </c>
      <c r="E8488" s="3" t="s">
        <v>12</v>
      </c>
      <c r="F8488" s="5" t="s">
        <v>12</v>
      </c>
      <c r="G8488" s="3" t="s">
        <v>12</v>
      </c>
      <c r="H8488" s="3" t="s">
        <v>12</v>
      </c>
      <c r="I8488" s="3" t="s">
        <v>12</v>
      </c>
      <c r="J8488" s="3" t="s">
        <v>12</v>
      </c>
      <c r="K8488" s="3" t="s">
        <v>35399</v>
      </c>
      <c r="L8488" s="3" t="s">
        <v>35399</v>
      </c>
      <c r="M8488" t="s">
        <v>21641</v>
      </c>
    </row>
    <row r="8489" spans="1:13" x14ac:dyDescent="0.25">
      <c r="A8489" t="s">
        <v>21642</v>
      </c>
      <c r="B8489" t="s">
        <v>21643</v>
      </c>
      <c r="C8489" t="s">
        <v>21644</v>
      </c>
      <c r="D8489" s="4" t="s">
        <v>35858</v>
      </c>
      <c r="E8489" s="4" t="s">
        <v>12</v>
      </c>
      <c r="F8489" s="6" t="s">
        <v>12</v>
      </c>
      <c r="G8489" s="4" t="s">
        <v>12</v>
      </c>
      <c r="H8489" s="4" t="s">
        <v>12</v>
      </c>
      <c r="I8489" s="4" t="s">
        <v>12</v>
      </c>
      <c r="J8489" s="3" t="s">
        <v>12</v>
      </c>
      <c r="K8489" s="4" t="s">
        <v>35399</v>
      </c>
      <c r="L8489" s="4" t="s">
        <v>35399</v>
      </c>
      <c r="M8489" t="s">
        <v>21645</v>
      </c>
    </row>
    <row r="8490" spans="1:13" x14ac:dyDescent="0.25">
      <c r="A8490" t="s">
        <v>21646</v>
      </c>
      <c r="B8490" t="s">
        <v>21647</v>
      </c>
      <c r="C8490" t="s">
        <v>21644</v>
      </c>
      <c r="D8490" s="3" t="s">
        <v>12</v>
      </c>
      <c r="E8490" s="3" t="s">
        <v>12</v>
      </c>
      <c r="F8490" s="5" t="s">
        <v>12</v>
      </c>
      <c r="G8490" s="3" t="s">
        <v>12</v>
      </c>
      <c r="H8490" s="3" t="s">
        <v>12</v>
      </c>
      <c r="I8490" s="3" t="s">
        <v>12</v>
      </c>
      <c r="J8490" s="3" t="s">
        <v>12</v>
      </c>
      <c r="K8490" s="3" t="s">
        <v>35399</v>
      </c>
      <c r="L8490" s="3" t="s">
        <v>35399</v>
      </c>
      <c r="M8490" t="s">
        <v>21648</v>
      </c>
    </row>
    <row r="8491" spans="1:13" x14ac:dyDescent="0.25">
      <c r="A8491" t="s">
        <v>21649</v>
      </c>
      <c r="B8491" t="s">
        <v>21650</v>
      </c>
      <c r="C8491" t="s">
        <v>21644</v>
      </c>
      <c r="D8491" s="4" t="s">
        <v>37132</v>
      </c>
      <c r="E8491" s="4" t="s">
        <v>12</v>
      </c>
      <c r="F8491" s="6" t="s">
        <v>12</v>
      </c>
      <c r="G8491" s="4" t="s">
        <v>12</v>
      </c>
      <c r="H8491" s="4" t="s">
        <v>12</v>
      </c>
      <c r="I8491" s="4" t="s">
        <v>12</v>
      </c>
      <c r="J8491" s="3" t="s">
        <v>12</v>
      </c>
      <c r="K8491" s="4" t="s">
        <v>35399</v>
      </c>
      <c r="L8491" s="4" t="s">
        <v>35399</v>
      </c>
      <c r="M8491" t="s">
        <v>21651</v>
      </c>
    </row>
    <row r="8492" spans="1:13" x14ac:dyDescent="0.25">
      <c r="A8492" t="s">
        <v>21652</v>
      </c>
      <c r="B8492" t="s">
        <v>10482</v>
      </c>
      <c r="C8492" t="s">
        <v>21644</v>
      </c>
      <c r="D8492" s="3" t="s">
        <v>35858</v>
      </c>
      <c r="E8492" s="3" t="s">
        <v>12</v>
      </c>
      <c r="F8492" s="5" t="s">
        <v>12</v>
      </c>
      <c r="G8492" s="3" t="s">
        <v>12</v>
      </c>
      <c r="H8492" s="3" t="s">
        <v>12</v>
      </c>
      <c r="I8492" s="3" t="s">
        <v>12</v>
      </c>
      <c r="J8492" s="3" t="s">
        <v>12</v>
      </c>
      <c r="K8492" s="3" t="s">
        <v>35399</v>
      </c>
      <c r="L8492" s="3" t="s">
        <v>35399</v>
      </c>
      <c r="M8492" t="s">
        <v>21653</v>
      </c>
    </row>
    <row r="8493" spans="1:13" x14ac:dyDescent="0.25">
      <c r="A8493" t="s">
        <v>21654</v>
      </c>
      <c r="B8493" t="s">
        <v>10482</v>
      </c>
      <c r="C8493" t="s">
        <v>21644</v>
      </c>
      <c r="D8493" s="4" t="s">
        <v>37060</v>
      </c>
      <c r="E8493" s="4" t="s">
        <v>37894</v>
      </c>
      <c r="F8493" s="6" t="s">
        <v>12</v>
      </c>
      <c r="G8493" s="4" t="s">
        <v>12</v>
      </c>
      <c r="H8493" s="4" t="s">
        <v>12</v>
      </c>
      <c r="I8493" s="4" t="s">
        <v>12</v>
      </c>
      <c r="J8493" s="3" t="s">
        <v>12</v>
      </c>
      <c r="K8493" s="4" t="s">
        <v>35399</v>
      </c>
      <c r="L8493" s="4" t="s">
        <v>35399</v>
      </c>
      <c r="M8493" t="s">
        <v>21655</v>
      </c>
    </row>
    <row r="8494" spans="1:13" x14ac:dyDescent="0.25">
      <c r="A8494" t="s">
        <v>21656</v>
      </c>
      <c r="B8494" t="s">
        <v>21657</v>
      </c>
      <c r="C8494" t="s">
        <v>21644</v>
      </c>
      <c r="D8494" s="3" t="s">
        <v>35858</v>
      </c>
      <c r="E8494" s="3" t="s">
        <v>12</v>
      </c>
      <c r="F8494" s="5" t="s">
        <v>12</v>
      </c>
      <c r="G8494" s="3" t="s">
        <v>12</v>
      </c>
      <c r="H8494" s="3" t="s">
        <v>12</v>
      </c>
      <c r="I8494" s="3" t="s">
        <v>12</v>
      </c>
      <c r="J8494" s="3" t="s">
        <v>12</v>
      </c>
      <c r="K8494" s="3" t="s">
        <v>35399</v>
      </c>
      <c r="L8494" s="3" t="s">
        <v>35399</v>
      </c>
      <c r="M8494" t="s">
        <v>21658</v>
      </c>
    </row>
    <row r="8495" spans="1:13" x14ac:dyDescent="0.25">
      <c r="A8495" t="s">
        <v>21659</v>
      </c>
      <c r="B8495" t="s">
        <v>21660</v>
      </c>
      <c r="C8495" t="s">
        <v>21644</v>
      </c>
      <c r="D8495" s="4" t="s">
        <v>35857</v>
      </c>
      <c r="E8495" s="4" t="s">
        <v>12</v>
      </c>
      <c r="F8495" s="6" t="s">
        <v>12</v>
      </c>
      <c r="G8495" s="4" t="s">
        <v>12</v>
      </c>
      <c r="H8495" s="4" t="s">
        <v>12</v>
      </c>
      <c r="I8495" s="4" t="s">
        <v>12</v>
      </c>
      <c r="J8495" s="3" t="s">
        <v>12</v>
      </c>
      <c r="K8495" s="4" t="s">
        <v>35399</v>
      </c>
      <c r="L8495" s="4" t="s">
        <v>35399</v>
      </c>
      <c r="M8495" t="s">
        <v>21661</v>
      </c>
    </row>
    <row r="8496" spans="1:13" x14ac:dyDescent="0.25">
      <c r="A8496" t="s">
        <v>21662</v>
      </c>
      <c r="B8496" t="s">
        <v>21663</v>
      </c>
      <c r="C8496" t="s">
        <v>21644</v>
      </c>
      <c r="D8496" s="3" t="s">
        <v>35858</v>
      </c>
      <c r="E8496" s="3" t="s">
        <v>12</v>
      </c>
      <c r="F8496" s="5" t="s">
        <v>12</v>
      </c>
      <c r="G8496" s="3" t="s">
        <v>12</v>
      </c>
      <c r="H8496" s="3">
        <v>120</v>
      </c>
      <c r="I8496" s="3" t="s">
        <v>12</v>
      </c>
      <c r="J8496" s="3" t="s">
        <v>12</v>
      </c>
      <c r="K8496" s="3" t="s">
        <v>35399</v>
      </c>
      <c r="L8496" s="3" t="s">
        <v>35399</v>
      </c>
      <c r="M8496" t="s">
        <v>21664</v>
      </c>
    </row>
    <row r="8497" spans="1:13" x14ac:dyDescent="0.25">
      <c r="A8497" t="s">
        <v>21665</v>
      </c>
      <c r="B8497" t="s">
        <v>21666</v>
      </c>
      <c r="C8497" t="s">
        <v>21644</v>
      </c>
      <c r="D8497" s="4" t="s">
        <v>37133</v>
      </c>
      <c r="E8497" s="4" t="s">
        <v>12</v>
      </c>
      <c r="F8497" s="6" t="s">
        <v>12</v>
      </c>
      <c r="G8497" s="4" t="s">
        <v>12</v>
      </c>
      <c r="H8497" s="4" t="s">
        <v>12</v>
      </c>
      <c r="I8497" s="4" t="s">
        <v>12</v>
      </c>
      <c r="J8497" s="3" t="s">
        <v>12</v>
      </c>
      <c r="K8497" s="4" t="s">
        <v>35399</v>
      </c>
      <c r="L8497" s="4" t="s">
        <v>35399</v>
      </c>
      <c r="M8497" t="s">
        <v>21667</v>
      </c>
    </row>
    <row r="8498" spans="1:13" x14ac:dyDescent="0.25">
      <c r="A8498" t="s">
        <v>21668</v>
      </c>
      <c r="B8498" t="s">
        <v>21669</v>
      </c>
      <c r="C8498" t="s">
        <v>21644</v>
      </c>
      <c r="D8498" s="3" t="s">
        <v>37134</v>
      </c>
      <c r="E8498" s="3" t="s">
        <v>12</v>
      </c>
      <c r="F8498" s="5" t="s">
        <v>12</v>
      </c>
      <c r="G8498" s="3" t="s">
        <v>12</v>
      </c>
      <c r="H8498" s="3" t="s">
        <v>12</v>
      </c>
      <c r="I8498" s="3" t="s">
        <v>12</v>
      </c>
      <c r="J8498" s="3" t="s">
        <v>12</v>
      </c>
      <c r="K8498" s="3" t="s">
        <v>35399</v>
      </c>
      <c r="L8498" s="3" t="s">
        <v>35399</v>
      </c>
      <c r="M8498" t="s">
        <v>21670</v>
      </c>
    </row>
    <row r="8499" spans="1:13" x14ac:dyDescent="0.25">
      <c r="A8499" t="s">
        <v>21671</v>
      </c>
      <c r="B8499" t="s">
        <v>21672</v>
      </c>
      <c r="C8499" t="s">
        <v>21644</v>
      </c>
      <c r="D8499" s="4" t="s">
        <v>12</v>
      </c>
      <c r="E8499" s="4" t="s">
        <v>12</v>
      </c>
      <c r="F8499" s="6" t="s">
        <v>12</v>
      </c>
      <c r="G8499" s="4" t="s">
        <v>12</v>
      </c>
      <c r="H8499" s="4" t="s">
        <v>12</v>
      </c>
      <c r="I8499" s="4" t="s">
        <v>12</v>
      </c>
      <c r="J8499" s="3" t="s">
        <v>12</v>
      </c>
      <c r="K8499" s="4" t="s">
        <v>35399</v>
      </c>
      <c r="L8499" s="4" t="s">
        <v>35399</v>
      </c>
      <c r="M8499" t="s">
        <v>21673</v>
      </c>
    </row>
    <row r="8500" spans="1:13" x14ac:dyDescent="0.25">
      <c r="A8500" t="s">
        <v>21674</v>
      </c>
      <c r="B8500" t="s">
        <v>21675</v>
      </c>
      <c r="C8500" t="s">
        <v>21644</v>
      </c>
      <c r="D8500" s="3" t="s">
        <v>12</v>
      </c>
      <c r="E8500" s="3" t="s">
        <v>12</v>
      </c>
      <c r="F8500" s="5" t="s">
        <v>12</v>
      </c>
      <c r="G8500" s="3" t="s">
        <v>12</v>
      </c>
      <c r="H8500" s="3" t="s">
        <v>12</v>
      </c>
      <c r="I8500" s="3" t="s">
        <v>12</v>
      </c>
      <c r="J8500" s="3" t="s">
        <v>12</v>
      </c>
      <c r="K8500" s="3" t="s">
        <v>35399</v>
      </c>
      <c r="L8500" s="3" t="s">
        <v>35399</v>
      </c>
      <c r="M8500" t="s">
        <v>21676</v>
      </c>
    </row>
    <row r="8501" spans="1:13" x14ac:dyDescent="0.25">
      <c r="A8501" t="s">
        <v>21677</v>
      </c>
      <c r="B8501" t="s">
        <v>21650</v>
      </c>
      <c r="C8501" t="s">
        <v>21644</v>
      </c>
      <c r="D8501" s="4" t="s">
        <v>35857</v>
      </c>
      <c r="E8501" s="4" t="s">
        <v>12</v>
      </c>
      <c r="F8501" s="6" t="s">
        <v>12</v>
      </c>
      <c r="G8501" s="4" t="s">
        <v>12</v>
      </c>
      <c r="H8501" s="4" t="s">
        <v>12</v>
      </c>
      <c r="I8501" s="4" t="s">
        <v>12</v>
      </c>
      <c r="J8501" s="3" t="s">
        <v>12</v>
      </c>
      <c r="K8501" s="4" t="s">
        <v>35399</v>
      </c>
      <c r="L8501" s="4" t="s">
        <v>35399</v>
      </c>
      <c r="M8501" t="s">
        <v>21678</v>
      </c>
    </row>
    <row r="8502" spans="1:13" x14ac:dyDescent="0.25">
      <c r="A8502" t="s">
        <v>21679</v>
      </c>
      <c r="B8502" t="s">
        <v>21680</v>
      </c>
      <c r="C8502" t="s">
        <v>21644</v>
      </c>
      <c r="D8502" s="3" t="s">
        <v>37132</v>
      </c>
      <c r="E8502" s="3" t="s">
        <v>12</v>
      </c>
      <c r="F8502" s="5" t="s">
        <v>12</v>
      </c>
      <c r="G8502" s="3" t="s">
        <v>12</v>
      </c>
      <c r="H8502" s="3" t="s">
        <v>12</v>
      </c>
      <c r="I8502" s="3" t="s">
        <v>12</v>
      </c>
      <c r="J8502" s="3" t="s">
        <v>12</v>
      </c>
      <c r="K8502" s="3" t="s">
        <v>35399</v>
      </c>
      <c r="L8502" s="3" t="s">
        <v>35399</v>
      </c>
      <c r="M8502" t="s">
        <v>21681</v>
      </c>
    </row>
    <row r="8503" spans="1:13" x14ac:dyDescent="0.25">
      <c r="A8503" t="s">
        <v>21682</v>
      </c>
      <c r="B8503" t="s">
        <v>21683</v>
      </c>
      <c r="C8503" t="s">
        <v>21644</v>
      </c>
      <c r="D8503" s="4" t="s">
        <v>12</v>
      </c>
      <c r="E8503" s="4" t="s">
        <v>12</v>
      </c>
      <c r="F8503" s="6" t="s">
        <v>12</v>
      </c>
      <c r="G8503" s="4" t="s">
        <v>12</v>
      </c>
      <c r="H8503" s="4" t="s">
        <v>12</v>
      </c>
      <c r="I8503" s="4" t="s">
        <v>12</v>
      </c>
      <c r="J8503" s="3" t="s">
        <v>12</v>
      </c>
      <c r="K8503" s="4" t="s">
        <v>35399</v>
      </c>
      <c r="L8503" s="4" t="s">
        <v>35399</v>
      </c>
      <c r="M8503" t="s">
        <v>21684</v>
      </c>
    </row>
    <row r="8504" spans="1:13" x14ac:dyDescent="0.25">
      <c r="A8504" t="s">
        <v>21685</v>
      </c>
      <c r="B8504" t="s">
        <v>306</v>
      </c>
      <c r="C8504" t="s">
        <v>21644</v>
      </c>
      <c r="D8504" s="3" t="s">
        <v>35859</v>
      </c>
      <c r="E8504" s="3" t="s">
        <v>12</v>
      </c>
      <c r="F8504" s="5" t="s">
        <v>12</v>
      </c>
      <c r="G8504" s="3" t="s">
        <v>12</v>
      </c>
      <c r="H8504" s="3">
        <v>60</v>
      </c>
      <c r="I8504" s="3" t="s">
        <v>12</v>
      </c>
      <c r="J8504" s="3" t="s">
        <v>12</v>
      </c>
      <c r="K8504" s="3" t="s">
        <v>35399</v>
      </c>
      <c r="L8504" s="3" t="s">
        <v>35399</v>
      </c>
      <c r="M8504" t="s">
        <v>21686</v>
      </c>
    </row>
    <row r="8505" spans="1:13" x14ac:dyDescent="0.25">
      <c r="A8505" t="s">
        <v>21687</v>
      </c>
      <c r="B8505" t="s">
        <v>21683</v>
      </c>
      <c r="C8505" t="s">
        <v>21644</v>
      </c>
      <c r="D8505" s="4" t="s">
        <v>37060</v>
      </c>
      <c r="E8505" s="4" t="s">
        <v>12</v>
      </c>
      <c r="F8505" s="6" t="s">
        <v>12</v>
      </c>
      <c r="G8505" s="4" t="s">
        <v>12</v>
      </c>
      <c r="H8505" s="4" t="s">
        <v>12</v>
      </c>
      <c r="I8505" s="4" t="s">
        <v>12</v>
      </c>
      <c r="J8505" s="3" t="s">
        <v>12</v>
      </c>
      <c r="K8505" s="4" t="s">
        <v>35399</v>
      </c>
      <c r="L8505" s="4" t="s">
        <v>35399</v>
      </c>
      <c r="M8505" t="s">
        <v>21688</v>
      </c>
    </row>
    <row r="8506" spans="1:13" x14ac:dyDescent="0.25">
      <c r="A8506" t="s">
        <v>21689</v>
      </c>
      <c r="B8506" t="s">
        <v>306</v>
      </c>
      <c r="C8506" t="s">
        <v>21644</v>
      </c>
      <c r="D8506" s="3" t="s">
        <v>12</v>
      </c>
      <c r="E8506" s="3" t="s">
        <v>12</v>
      </c>
      <c r="F8506" s="5" t="s">
        <v>12</v>
      </c>
      <c r="G8506" s="3" t="s">
        <v>12</v>
      </c>
      <c r="H8506" s="3">
        <v>60</v>
      </c>
      <c r="I8506" s="3" t="s">
        <v>12</v>
      </c>
      <c r="J8506" s="3" t="s">
        <v>12</v>
      </c>
      <c r="K8506" s="3" t="s">
        <v>35399</v>
      </c>
      <c r="L8506" s="3" t="s">
        <v>35399</v>
      </c>
      <c r="M8506" t="s">
        <v>21690</v>
      </c>
    </row>
    <row r="8507" spans="1:13" x14ac:dyDescent="0.25">
      <c r="A8507" t="s">
        <v>21691</v>
      </c>
      <c r="B8507" t="s">
        <v>21683</v>
      </c>
      <c r="C8507" t="s">
        <v>21644</v>
      </c>
      <c r="D8507" s="4" t="s">
        <v>35858</v>
      </c>
      <c r="E8507" s="4" t="s">
        <v>12</v>
      </c>
      <c r="F8507" s="6" t="s">
        <v>12</v>
      </c>
      <c r="G8507" s="4" t="s">
        <v>12</v>
      </c>
      <c r="H8507" s="4" t="s">
        <v>12</v>
      </c>
      <c r="I8507" s="4" t="s">
        <v>12</v>
      </c>
      <c r="J8507" s="3" t="s">
        <v>12</v>
      </c>
      <c r="K8507" s="4" t="s">
        <v>35399</v>
      </c>
      <c r="L8507" s="4" t="s">
        <v>35399</v>
      </c>
      <c r="M8507" t="s">
        <v>21692</v>
      </c>
    </row>
    <row r="8508" spans="1:13" x14ac:dyDescent="0.25">
      <c r="A8508" t="s">
        <v>21693</v>
      </c>
      <c r="B8508" t="s">
        <v>21694</v>
      </c>
      <c r="C8508" t="s">
        <v>21644</v>
      </c>
      <c r="D8508" s="3" t="s">
        <v>35858</v>
      </c>
      <c r="E8508" s="3" t="s">
        <v>12</v>
      </c>
      <c r="F8508" s="5" t="s">
        <v>12</v>
      </c>
      <c r="G8508" s="3" t="s">
        <v>12</v>
      </c>
      <c r="H8508" s="3" t="s">
        <v>12</v>
      </c>
      <c r="I8508" s="3" t="s">
        <v>12</v>
      </c>
      <c r="J8508" s="3" t="s">
        <v>12</v>
      </c>
      <c r="K8508" s="3" t="s">
        <v>35399</v>
      </c>
      <c r="L8508" s="3" t="s">
        <v>35399</v>
      </c>
      <c r="M8508" t="s">
        <v>21695</v>
      </c>
    </row>
    <row r="8509" spans="1:13" x14ac:dyDescent="0.25">
      <c r="A8509" t="s">
        <v>21696</v>
      </c>
      <c r="B8509" t="s">
        <v>2323</v>
      </c>
      <c r="C8509" t="s">
        <v>21644</v>
      </c>
      <c r="D8509" s="4" t="s">
        <v>35857</v>
      </c>
      <c r="E8509" s="4" t="s">
        <v>12</v>
      </c>
      <c r="F8509" s="6" t="s">
        <v>12</v>
      </c>
      <c r="G8509" s="4" t="s">
        <v>12</v>
      </c>
      <c r="H8509" s="4" t="s">
        <v>12</v>
      </c>
      <c r="I8509" s="4" t="s">
        <v>12</v>
      </c>
      <c r="J8509" s="3" t="s">
        <v>12</v>
      </c>
      <c r="K8509" s="4" t="s">
        <v>35399</v>
      </c>
      <c r="L8509" s="4" t="s">
        <v>35399</v>
      </c>
      <c r="M8509" t="s">
        <v>21697</v>
      </c>
    </row>
    <row r="8510" spans="1:13" x14ac:dyDescent="0.25">
      <c r="A8510" t="s">
        <v>21698</v>
      </c>
      <c r="B8510" t="s">
        <v>21699</v>
      </c>
      <c r="C8510" t="s">
        <v>21644</v>
      </c>
      <c r="D8510" s="3" t="s">
        <v>35858</v>
      </c>
      <c r="E8510" s="3" t="s">
        <v>12</v>
      </c>
      <c r="F8510" s="5" t="s">
        <v>12</v>
      </c>
      <c r="G8510" s="3" t="s">
        <v>12</v>
      </c>
      <c r="H8510" s="3" t="s">
        <v>12</v>
      </c>
      <c r="I8510" s="3" t="s">
        <v>12</v>
      </c>
      <c r="J8510" s="3" t="s">
        <v>12</v>
      </c>
      <c r="K8510" s="3" t="s">
        <v>35399</v>
      </c>
      <c r="L8510" s="3" t="s">
        <v>35399</v>
      </c>
      <c r="M8510" t="s">
        <v>21700</v>
      </c>
    </row>
    <row r="8511" spans="1:13" x14ac:dyDescent="0.25">
      <c r="A8511" t="s">
        <v>21701</v>
      </c>
      <c r="B8511" t="s">
        <v>288</v>
      </c>
      <c r="C8511" t="s">
        <v>21644</v>
      </c>
      <c r="D8511" s="4" t="s">
        <v>35858</v>
      </c>
      <c r="E8511" s="4" t="s">
        <v>12</v>
      </c>
      <c r="F8511" s="6" t="s">
        <v>12</v>
      </c>
      <c r="G8511" s="4" t="s">
        <v>12</v>
      </c>
      <c r="H8511" s="4" t="s">
        <v>12</v>
      </c>
      <c r="I8511" s="4" t="s">
        <v>12</v>
      </c>
      <c r="J8511" s="3" t="s">
        <v>12</v>
      </c>
      <c r="K8511" s="4" t="s">
        <v>35399</v>
      </c>
      <c r="L8511" s="4" t="s">
        <v>35399</v>
      </c>
      <c r="M8511" t="s">
        <v>21702</v>
      </c>
    </row>
    <row r="8512" spans="1:13" x14ac:dyDescent="0.25">
      <c r="A8512" t="s">
        <v>21703</v>
      </c>
      <c r="B8512" t="s">
        <v>2949</v>
      </c>
      <c r="C8512" t="s">
        <v>21644</v>
      </c>
      <c r="D8512" s="3" t="s">
        <v>37135</v>
      </c>
      <c r="E8512" s="3" t="s">
        <v>12</v>
      </c>
      <c r="F8512" s="5" t="s">
        <v>12</v>
      </c>
      <c r="G8512" s="3" t="s">
        <v>12</v>
      </c>
      <c r="H8512" s="3" t="s">
        <v>12</v>
      </c>
      <c r="I8512" s="3" t="s">
        <v>12</v>
      </c>
      <c r="J8512" s="3" t="s">
        <v>12</v>
      </c>
      <c r="K8512" s="3" t="s">
        <v>35399</v>
      </c>
      <c r="L8512" s="3" t="s">
        <v>35399</v>
      </c>
      <c r="M8512" t="s">
        <v>21704</v>
      </c>
    </row>
    <row r="8513" spans="1:13" x14ac:dyDescent="0.25">
      <c r="A8513" t="s">
        <v>21705</v>
      </c>
      <c r="B8513" t="s">
        <v>21706</v>
      </c>
      <c r="C8513" t="s">
        <v>21644</v>
      </c>
      <c r="D8513" s="4" t="s">
        <v>37136</v>
      </c>
      <c r="E8513" s="4" t="s">
        <v>12</v>
      </c>
      <c r="F8513" s="6" t="s">
        <v>12</v>
      </c>
      <c r="G8513" s="4" t="s">
        <v>12</v>
      </c>
      <c r="H8513" s="4" t="s">
        <v>12</v>
      </c>
      <c r="I8513" s="4" t="s">
        <v>12</v>
      </c>
      <c r="J8513" s="3" t="s">
        <v>12</v>
      </c>
      <c r="K8513" s="4" t="s">
        <v>35399</v>
      </c>
      <c r="L8513" s="4" t="s">
        <v>35399</v>
      </c>
      <c r="M8513" t="s">
        <v>21707</v>
      </c>
    </row>
    <row r="8514" spans="1:13" x14ac:dyDescent="0.25">
      <c r="A8514" t="s">
        <v>21708</v>
      </c>
      <c r="B8514" t="s">
        <v>21709</v>
      </c>
      <c r="C8514" t="s">
        <v>21644</v>
      </c>
      <c r="D8514" s="3" t="s">
        <v>12</v>
      </c>
      <c r="E8514" s="3" t="s">
        <v>12</v>
      </c>
      <c r="F8514" s="5" t="s">
        <v>12</v>
      </c>
      <c r="G8514" s="3" t="s">
        <v>12</v>
      </c>
      <c r="H8514" s="3" t="s">
        <v>12</v>
      </c>
      <c r="I8514" s="3" t="s">
        <v>12</v>
      </c>
      <c r="J8514" s="3" t="s">
        <v>12</v>
      </c>
      <c r="K8514" s="3" t="s">
        <v>35399</v>
      </c>
      <c r="L8514" s="3" t="s">
        <v>35399</v>
      </c>
      <c r="M8514" t="s">
        <v>21710</v>
      </c>
    </row>
    <row r="8515" spans="1:13" x14ac:dyDescent="0.25">
      <c r="A8515" t="s">
        <v>21711</v>
      </c>
      <c r="B8515" t="s">
        <v>21709</v>
      </c>
      <c r="C8515" t="s">
        <v>21644</v>
      </c>
      <c r="D8515" s="4" t="s">
        <v>12</v>
      </c>
      <c r="E8515" s="4" t="s">
        <v>12</v>
      </c>
      <c r="F8515" s="6" t="s">
        <v>12</v>
      </c>
      <c r="G8515" s="4" t="s">
        <v>12</v>
      </c>
      <c r="H8515" s="4" t="s">
        <v>12</v>
      </c>
      <c r="I8515" s="4" t="s">
        <v>12</v>
      </c>
      <c r="J8515" s="3" t="s">
        <v>12</v>
      </c>
      <c r="K8515" s="4" t="s">
        <v>35399</v>
      </c>
      <c r="L8515" s="4" t="s">
        <v>35399</v>
      </c>
      <c r="M8515" t="s">
        <v>21712</v>
      </c>
    </row>
    <row r="8516" spans="1:13" x14ac:dyDescent="0.25">
      <c r="A8516" t="s">
        <v>21713</v>
      </c>
      <c r="B8516" t="s">
        <v>21714</v>
      </c>
      <c r="C8516" t="s">
        <v>21644</v>
      </c>
      <c r="D8516" s="3" t="s">
        <v>35858</v>
      </c>
      <c r="E8516" s="3" t="s">
        <v>12</v>
      </c>
      <c r="F8516" s="5" t="s">
        <v>12</v>
      </c>
      <c r="G8516" s="3" t="s">
        <v>12</v>
      </c>
      <c r="H8516" s="3" t="s">
        <v>12</v>
      </c>
      <c r="I8516" s="3" t="s">
        <v>12</v>
      </c>
      <c r="J8516" s="3" t="s">
        <v>12</v>
      </c>
      <c r="K8516" s="3" t="s">
        <v>35399</v>
      </c>
      <c r="L8516" s="3" t="s">
        <v>35399</v>
      </c>
      <c r="M8516" t="s">
        <v>21715</v>
      </c>
    </row>
    <row r="8517" spans="1:13" x14ac:dyDescent="0.25">
      <c r="A8517" t="s">
        <v>21716</v>
      </c>
      <c r="B8517" t="s">
        <v>21714</v>
      </c>
      <c r="C8517" t="s">
        <v>21644</v>
      </c>
      <c r="D8517" s="4" t="s">
        <v>35857</v>
      </c>
      <c r="E8517" s="4" t="s">
        <v>12</v>
      </c>
      <c r="F8517" s="6" t="s">
        <v>12</v>
      </c>
      <c r="G8517" s="4" t="s">
        <v>12</v>
      </c>
      <c r="H8517" s="4" t="s">
        <v>12</v>
      </c>
      <c r="I8517" s="4" t="s">
        <v>12</v>
      </c>
      <c r="J8517" s="3" t="s">
        <v>12</v>
      </c>
      <c r="K8517" s="4" t="s">
        <v>35399</v>
      </c>
      <c r="L8517" s="4" t="s">
        <v>35399</v>
      </c>
      <c r="M8517" t="s">
        <v>21717</v>
      </c>
    </row>
    <row r="8518" spans="1:13" x14ac:dyDescent="0.25">
      <c r="A8518" t="s">
        <v>21718</v>
      </c>
      <c r="B8518" t="s">
        <v>301</v>
      </c>
      <c r="C8518" t="s">
        <v>21644</v>
      </c>
      <c r="D8518" s="3" t="s">
        <v>35857</v>
      </c>
      <c r="E8518" s="3" t="s">
        <v>12</v>
      </c>
      <c r="F8518" s="5" t="s">
        <v>12</v>
      </c>
      <c r="G8518" s="3" t="s">
        <v>12</v>
      </c>
      <c r="H8518" s="3" t="s">
        <v>12</v>
      </c>
      <c r="I8518" s="3" t="s">
        <v>12</v>
      </c>
      <c r="J8518" s="3" t="s">
        <v>12</v>
      </c>
      <c r="K8518" s="3" t="s">
        <v>35399</v>
      </c>
      <c r="L8518" s="3" t="s">
        <v>35399</v>
      </c>
      <c r="M8518" t="s">
        <v>21719</v>
      </c>
    </row>
    <row r="8519" spans="1:13" x14ac:dyDescent="0.25">
      <c r="A8519" t="s">
        <v>21720</v>
      </c>
      <c r="B8519" t="s">
        <v>21721</v>
      </c>
      <c r="C8519" t="s">
        <v>21644</v>
      </c>
      <c r="D8519" s="4" t="s">
        <v>35857</v>
      </c>
      <c r="E8519" s="4" t="s">
        <v>12</v>
      </c>
      <c r="F8519" s="6" t="s">
        <v>12</v>
      </c>
      <c r="G8519" s="4" t="s">
        <v>12</v>
      </c>
      <c r="H8519" s="4" t="s">
        <v>12</v>
      </c>
      <c r="I8519" s="4" t="s">
        <v>12</v>
      </c>
      <c r="J8519" s="3" t="s">
        <v>12</v>
      </c>
      <c r="K8519" s="4" t="s">
        <v>35399</v>
      </c>
      <c r="L8519" s="4" t="s">
        <v>35399</v>
      </c>
      <c r="M8519" t="s">
        <v>21722</v>
      </c>
    </row>
    <row r="8520" spans="1:13" x14ac:dyDescent="0.25">
      <c r="A8520" t="s">
        <v>21723</v>
      </c>
      <c r="B8520" t="s">
        <v>21721</v>
      </c>
      <c r="C8520" t="s">
        <v>21644</v>
      </c>
      <c r="D8520" s="3" t="s">
        <v>35858</v>
      </c>
      <c r="E8520" s="3" t="s">
        <v>12</v>
      </c>
      <c r="F8520" s="5" t="s">
        <v>12</v>
      </c>
      <c r="G8520" s="3" t="s">
        <v>12</v>
      </c>
      <c r="H8520" s="3" t="s">
        <v>12</v>
      </c>
      <c r="I8520" s="3" t="s">
        <v>12</v>
      </c>
      <c r="J8520" s="3" t="s">
        <v>12</v>
      </c>
      <c r="K8520" s="3" t="s">
        <v>35399</v>
      </c>
      <c r="L8520" s="3" t="s">
        <v>35399</v>
      </c>
      <c r="M8520" t="s">
        <v>21724</v>
      </c>
    </row>
    <row r="8521" spans="1:13" x14ac:dyDescent="0.25">
      <c r="A8521" t="s">
        <v>21725</v>
      </c>
      <c r="B8521" t="s">
        <v>21726</v>
      </c>
      <c r="C8521" t="s">
        <v>21644</v>
      </c>
      <c r="D8521" s="4" t="s">
        <v>35857</v>
      </c>
      <c r="E8521" s="4" t="s">
        <v>12</v>
      </c>
      <c r="F8521" s="6" t="s">
        <v>12</v>
      </c>
      <c r="G8521" s="4" t="s">
        <v>12</v>
      </c>
      <c r="H8521" s="4">
        <v>1440</v>
      </c>
      <c r="I8521" s="4" t="s">
        <v>12</v>
      </c>
      <c r="J8521" s="3" t="s">
        <v>12</v>
      </c>
      <c r="K8521" s="4" t="s">
        <v>35399</v>
      </c>
      <c r="L8521" s="4" t="s">
        <v>35399</v>
      </c>
      <c r="M8521" t="s">
        <v>21727</v>
      </c>
    </row>
    <row r="8522" spans="1:13" x14ac:dyDescent="0.25">
      <c r="A8522" t="s">
        <v>21728</v>
      </c>
      <c r="B8522" t="s">
        <v>301</v>
      </c>
      <c r="C8522" t="s">
        <v>21644</v>
      </c>
      <c r="D8522" s="3" t="s">
        <v>35858</v>
      </c>
      <c r="E8522" s="3" t="s">
        <v>12</v>
      </c>
      <c r="F8522" s="5" t="s">
        <v>12</v>
      </c>
      <c r="G8522" s="3" t="s">
        <v>12</v>
      </c>
      <c r="H8522" s="3" t="s">
        <v>12</v>
      </c>
      <c r="I8522" s="3" t="s">
        <v>12</v>
      </c>
      <c r="J8522" s="3" t="s">
        <v>12</v>
      </c>
      <c r="K8522" s="3" t="s">
        <v>35399</v>
      </c>
      <c r="L8522" s="3" t="s">
        <v>35399</v>
      </c>
      <c r="M8522" t="s">
        <v>21729</v>
      </c>
    </row>
    <row r="8523" spans="1:13" x14ac:dyDescent="0.25">
      <c r="A8523" t="s">
        <v>21730</v>
      </c>
      <c r="B8523" t="s">
        <v>21731</v>
      </c>
      <c r="C8523" t="s">
        <v>21644</v>
      </c>
      <c r="D8523" s="4" t="s">
        <v>12</v>
      </c>
      <c r="E8523" s="4" t="s">
        <v>12</v>
      </c>
      <c r="F8523" s="6" t="s">
        <v>12</v>
      </c>
      <c r="G8523" s="4" t="s">
        <v>12</v>
      </c>
      <c r="H8523" s="4">
        <v>10</v>
      </c>
      <c r="I8523" s="4" t="s">
        <v>12</v>
      </c>
      <c r="J8523" s="3" t="s">
        <v>12</v>
      </c>
      <c r="K8523" s="4" t="s">
        <v>35399</v>
      </c>
      <c r="L8523" s="4" t="s">
        <v>35399</v>
      </c>
      <c r="M8523" t="s">
        <v>21732</v>
      </c>
    </row>
    <row r="8524" spans="1:13" x14ac:dyDescent="0.25">
      <c r="A8524" t="s">
        <v>21733</v>
      </c>
      <c r="B8524" t="s">
        <v>21734</v>
      </c>
      <c r="C8524" t="s">
        <v>21644</v>
      </c>
      <c r="D8524" s="3" t="s">
        <v>35857</v>
      </c>
      <c r="E8524" s="3" t="s">
        <v>12</v>
      </c>
      <c r="F8524" s="5" t="s">
        <v>12</v>
      </c>
      <c r="G8524" s="3" t="s">
        <v>12</v>
      </c>
      <c r="H8524" s="3" t="s">
        <v>12</v>
      </c>
      <c r="I8524" s="3" t="s">
        <v>12</v>
      </c>
      <c r="J8524" s="3" t="s">
        <v>12</v>
      </c>
      <c r="K8524" s="3" t="s">
        <v>35399</v>
      </c>
      <c r="L8524" s="3" t="s">
        <v>35399</v>
      </c>
      <c r="M8524" t="s">
        <v>21735</v>
      </c>
    </row>
    <row r="8525" spans="1:13" x14ac:dyDescent="0.25">
      <c r="A8525" t="s">
        <v>21736</v>
      </c>
      <c r="B8525" t="s">
        <v>21737</v>
      </c>
      <c r="C8525" t="s">
        <v>21644</v>
      </c>
      <c r="D8525" s="4" t="s">
        <v>12</v>
      </c>
      <c r="E8525" s="4" t="s">
        <v>12</v>
      </c>
      <c r="F8525" s="6" t="s">
        <v>12</v>
      </c>
      <c r="G8525" s="4" t="s">
        <v>12</v>
      </c>
      <c r="H8525" s="4" t="s">
        <v>12</v>
      </c>
      <c r="I8525" s="4" t="s">
        <v>12</v>
      </c>
      <c r="J8525" s="3" t="s">
        <v>12</v>
      </c>
      <c r="K8525" s="4" t="s">
        <v>35399</v>
      </c>
      <c r="L8525" s="4" t="s">
        <v>35399</v>
      </c>
      <c r="M8525" t="s">
        <v>21738</v>
      </c>
    </row>
    <row r="8526" spans="1:13" x14ac:dyDescent="0.25">
      <c r="A8526" t="s">
        <v>21739</v>
      </c>
      <c r="B8526" t="s">
        <v>21740</v>
      </c>
      <c r="C8526" t="s">
        <v>21644</v>
      </c>
      <c r="D8526" s="3" t="s">
        <v>12</v>
      </c>
      <c r="E8526" s="3" t="s">
        <v>12</v>
      </c>
      <c r="F8526" s="5" t="s">
        <v>12</v>
      </c>
      <c r="G8526" s="3" t="s">
        <v>12</v>
      </c>
      <c r="H8526" s="3" t="s">
        <v>12</v>
      </c>
      <c r="I8526" s="3" t="s">
        <v>12</v>
      </c>
      <c r="J8526" s="3" t="s">
        <v>12</v>
      </c>
      <c r="K8526" s="3" t="s">
        <v>35399</v>
      </c>
      <c r="L8526" s="3" t="s">
        <v>35399</v>
      </c>
      <c r="M8526" t="s">
        <v>21741</v>
      </c>
    </row>
    <row r="8527" spans="1:13" x14ac:dyDescent="0.25">
      <c r="A8527" t="s">
        <v>21742</v>
      </c>
      <c r="B8527" t="s">
        <v>21740</v>
      </c>
      <c r="C8527" t="s">
        <v>21644</v>
      </c>
      <c r="D8527" s="4" t="s">
        <v>12</v>
      </c>
      <c r="E8527" s="4" t="s">
        <v>12</v>
      </c>
      <c r="F8527" s="6" t="s">
        <v>12</v>
      </c>
      <c r="G8527" s="4" t="s">
        <v>12</v>
      </c>
      <c r="H8527" s="4" t="s">
        <v>12</v>
      </c>
      <c r="I8527" s="4" t="s">
        <v>12</v>
      </c>
      <c r="J8527" s="3" t="s">
        <v>12</v>
      </c>
      <c r="K8527" s="4" t="s">
        <v>35399</v>
      </c>
      <c r="L8527" s="4" t="s">
        <v>35399</v>
      </c>
      <c r="M8527" t="s">
        <v>21743</v>
      </c>
    </row>
    <row r="8528" spans="1:13" x14ac:dyDescent="0.25">
      <c r="A8528" t="s">
        <v>21744</v>
      </c>
      <c r="B8528" t="s">
        <v>21745</v>
      </c>
      <c r="C8528" t="s">
        <v>21644</v>
      </c>
      <c r="D8528" s="3" t="s">
        <v>35858</v>
      </c>
      <c r="E8528" s="3" t="s">
        <v>12</v>
      </c>
      <c r="F8528" s="5" t="s">
        <v>12</v>
      </c>
      <c r="G8528" s="3" t="s">
        <v>12</v>
      </c>
      <c r="H8528" s="3" t="s">
        <v>12</v>
      </c>
      <c r="I8528" s="3" t="s">
        <v>12</v>
      </c>
      <c r="J8528" s="3" t="s">
        <v>12</v>
      </c>
      <c r="K8528" s="3" t="s">
        <v>35399</v>
      </c>
      <c r="L8528" s="3" t="s">
        <v>35399</v>
      </c>
      <c r="M8528" t="s">
        <v>21715</v>
      </c>
    </row>
    <row r="8529" spans="1:13" x14ac:dyDescent="0.25">
      <c r="A8529" t="s">
        <v>21746</v>
      </c>
      <c r="B8529" t="s">
        <v>21747</v>
      </c>
      <c r="C8529" t="s">
        <v>21644</v>
      </c>
      <c r="D8529" s="4" t="s">
        <v>35858</v>
      </c>
      <c r="E8529" s="4" t="s">
        <v>12</v>
      </c>
      <c r="F8529" s="6" t="s">
        <v>12</v>
      </c>
      <c r="G8529" s="4" t="s">
        <v>12</v>
      </c>
      <c r="H8529" s="4" t="s">
        <v>12</v>
      </c>
      <c r="I8529" s="4" t="s">
        <v>12</v>
      </c>
      <c r="J8529" s="3" t="s">
        <v>12</v>
      </c>
      <c r="K8529" s="4" t="s">
        <v>35399</v>
      </c>
      <c r="L8529" s="4" t="s">
        <v>35399</v>
      </c>
      <c r="M8529" t="s">
        <v>21748</v>
      </c>
    </row>
    <row r="8530" spans="1:13" x14ac:dyDescent="0.25">
      <c r="A8530" t="s">
        <v>21749</v>
      </c>
      <c r="B8530" t="s">
        <v>21750</v>
      </c>
      <c r="C8530" t="s">
        <v>21644</v>
      </c>
      <c r="D8530" s="3" t="s">
        <v>12</v>
      </c>
      <c r="E8530" s="3" t="s">
        <v>12</v>
      </c>
      <c r="F8530" s="5" t="s">
        <v>12</v>
      </c>
      <c r="G8530" s="3" t="s">
        <v>12</v>
      </c>
      <c r="H8530" s="3" t="s">
        <v>12</v>
      </c>
      <c r="I8530" s="3" t="s">
        <v>12</v>
      </c>
      <c r="J8530" s="3" t="s">
        <v>12</v>
      </c>
      <c r="K8530" s="3" t="s">
        <v>35399</v>
      </c>
      <c r="L8530" s="3" t="s">
        <v>35399</v>
      </c>
      <c r="M8530" t="s">
        <v>21751</v>
      </c>
    </row>
    <row r="8531" spans="1:13" x14ac:dyDescent="0.25">
      <c r="A8531" t="s">
        <v>21752</v>
      </c>
      <c r="B8531" t="s">
        <v>21750</v>
      </c>
      <c r="C8531" t="s">
        <v>21644</v>
      </c>
      <c r="D8531" s="4" t="s">
        <v>35858</v>
      </c>
      <c r="E8531" s="4" t="s">
        <v>12</v>
      </c>
      <c r="F8531" s="6" t="s">
        <v>12</v>
      </c>
      <c r="G8531" s="4" t="s">
        <v>12</v>
      </c>
      <c r="H8531" s="4" t="s">
        <v>12</v>
      </c>
      <c r="I8531" s="4" t="s">
        <v>12</v>
      </c>
      <c r="J8531" s="3" t="s">
        <v>12</v>
      </c>
      <c r="K8531" s="4" t="s">
        <v>35399</v>
      </c>
      <c r="L8531" s="4" t="s">
        <v>35399</v>
      </c>
      <c r="M8531" t="s">
        <v>21753</v>
      </c>
    </row>
    <row r="8532" spans="1:13" x14ac:dyDescent="0.25">
      <c r="A8532" t="s">
        <v>21754</v>
      </c>
      <c r="B8532" t="s">
        <v>21750</v>
      </c>
      <c r="C8532" t="s">
        <v>21644</v>
      </c>
      <c r="D8532" s="3" t="s">
        <v>12</v>
      </c>
      <c r="E8532" s="3" t="s">
        <v>12</v>
      </c>
      <c r="F8532" s="5" t="s">
        <v>12</v>
      </c>
      <c r="G8532" s="3" t="s">
        <v>12</v>
      </c>
      <c r="H8532" s="3" t="s">
        <v>12</v>
      </c>
      <c r="I8532" s="3" t="s">
        <v>12</v>
      </c>
      <c r="J8532" s="3" t="s">
        <v>12</v>
      </c>
      <c r="K8532" s="3" t="s">
        <v>35399</v>
      </c>
      <c r="L8532" s="3" t="s">
        <v>35399</v>
      </c>
      <c r="M8532" t="s">
        <v>21755</v>
      </c>
    </row>
    <row r="8533" spans="1:13" x14ac:dyDescent="0.25">
      <c r="A8533" t="s">
        <v>21756</v>
      </c>
      <c r="B8533" t="s">
        <v>21737</v>
      </c>
      <c r="C8533" t="s">
        <v>21644</v>
      </c>
      <c r="D8533" s="4" t="s">
        <v>12</v>
      </c>
      <c r="E8533" s="4" t="s">
        <v>12</v>
      </c>
      <c r="F8533" s="6" t="s">
        <v>12</v>
      </c>
      <c r="G8533" s="4" t="s">
        <v>12</v>
      </c>
      <c r="H8533" s="4" t="s">
        <v>12</v>
      </c>
      <c r="I8533" s="4" t="s">
        <v>12</v>
      </c>
      <c r="J8533" s="3" t="s">
        <v>12</v>
      </c>
      <c r="K8533" s="4" t="s">
        <v>35399</v>
      </c>
      <c r="L8533" s="4" t="s">
        <v>35399</v>
      </c>
      <c r="M8533" t="s">
        <v>21757</v>
      </c>
    </row>
    <row r="8534" spans="1:13" x14ac:dyDescent="0.25">
      <c r="A8534" t="s">
        <v>21758</v>
      </c>
      <c r="B8534" t="s">
        <v>21734</v>
      </c>
      <c r="C8534" t="s">
        <v>21644</v>
      </c>
      <c r="D8534" s="3" t="s">
        <v>12</v>
      </c>
      <c r="E8534" s="3" t="s">
        <v>12</v>
      </c>
      <c r="F8534" s="5" t="s">
        <v>12</v>
      </c>
      <c r="G8534" s="3" t="s">
        <v>12</v>
      </c>
      <c r="H8534" s="3" t="s">
        <v>12</v>
      </c>
      <c r="I8534" s="3" t="s">
        <v>12</v>
      </c>
      <c r="J8534" s="3" t="s">
        <v>12</v>
      </c>
      <c r="K8534" s="3" t="s">
        <v>35399</v>
      </c>
      <c r="L8534" s="3" t="s">
        <v>35399</v>
      </c>
      <c r="M8534" t="s">
        <v>21759</v>
      </c>
    </row>
    <row r="8535" spans="1:13" x14ac:dyDescent="0.25">
      <c r="A8535" t="s">
        <v>21760</v>
      </c>
      <c r="B8535" t="s">
        <v>21699</v>
      </c>
      <c r="C8535" t="s">
        <v>21644</v>
      </c>
      <c r="D8535" s="4" t="s">
        <v>12</v>
      </c>
      <c r="E8535" s="4" t="s">
        <v>12</v>
      </c>
      <c r="F8535" s="6" t="s">
        <v>12</v>
      </c>
      <c r="G8535" s="4" t="s">
        <v>12</v>
      </c>
      <c r="H8535" s="4" t="s">
        <v>12</v>
      </c>
      <c r="I8535" s="4" t="s">
        <v>12</v>
      </c>
      <c r="J8535" s="3" t="s">
        <v>12</v>
      </c>
      <c r="K8535" s="4" t="s">
        <v>35399</v>
      </c>
      <c r="L8535" s="4" t="s">
        <v>35399</v>
      </c>
      <c r="M8535" t="s">
        <v>21761</v>
      </c>
    </row>
    <row r="8536" spans="1:13" x14ac:dyDescent="0.25">
      <c r="A8536" t="s">
        <v>21762</v>
      </c>
      <c r="B8536" t="s">
        <v>21745</v>
      </c>
      <c r="C8536" t="s">
        <v>21644</v>
      </c>
      <c r="D8536" s="3" t="s">
        <v>35857</v>
      </c>
      <c r="E8536" s="3" t="s">
        <v>12</v>
      </c>
      <c r="F8536" s="5" t="s">
        <v>12</v>
      </c>
      <c r="G8536" s="3" t="s">
        <v>12</v>
      </c>
      <c r="H8536" s="3" t="s">
        <v>12</v>
      </c>
      <c r="I8536" s="3" t="s">
        <v>12</v>
      </c>
      <c r="J8536" s="3" t="s">
        <v>12</v>
      </c>
      <c r="K8536" s="3" t="s">
        <v>35399</v>
      </c>
      <c r="L8536" s="3" t="s">
        <v>35399</v>
      </c>
      <c r="M8536" t="s">
        <v>21763</v>
      </c>
    </row>
    <row r="8537" spans="1:13" x14ac:dyDescent="0.25">
      <c r="A8537" t="s">
        <v>21764</v>
      </c>
      <c r="B8537" t="s">
        <v>21765</v>
      </c>
      <c r="C8537" t="s">
        <v>21644</v>
      </c>
      <c r="D8537" s="4" t="s">
        <v>37137</v>
      </c>
      <c r="E8537" s="4" t="s">
        <v>12</v>
      </c>
      <c r="F8537" s="6" t="s">
        <v>12</v>
      </c>
      <c r="G8537" s="4" t="s">
        <v>12</v>
      </c>
      <c r="H8537" s="4" t="s">
        <v>12</v>
      </c>
      <c r="I8537" s="4" t="s">
        <v>12</v>
      </c>
      <c r="J8537" s="3" t="s">
        <v>12</v>
      </c>
      <c r="K8537" s="4" t="s">
        <v>35399</v>
      </c>
      <c r="L8537" s="4" t="s">
        <v>35399</v>
      </c>
      <c r="M8537" t="s">
        <v>21766</v>
      </c>
    </row>
    <row r="8538" spans="1:13" x14ac:dyDescent="0.25">
      <c r="A8538" t="s">
        <v>21767</v>
      </c>
      <c r="B8538" t="s">
        <v>21768</v>
      </c>
      <c r="C8538" t="s">
        <v>21644</v>
      </c>
      <c r="D8538" s="3" t="s">
        <v>35858</v>
      </c>
      <c r="E8538" s="3" t="s">
        <v>12</v>
      </c>
      <c r="F8538" s="5" t="s">
        <v>12</v>
      </c>
      <c r="G8538" s="3" t="s">
        <v>12</v>
      </c>
      <c r="H8538" s="3" t="s">
        <v>12</v>
      </c>
      <c r="I8538" s="3" t="s">
        <v>12</v>
      </c>
      <c r="J8538" s="3" t="s">
        <v>12</v>
      </c>
      <c r="K8538" s="3" t="s">
        <v>35399</v>
      </c>
      <c r="L8538" s="3" t="s">
        <v>35399</v>
      </c>
      <c r="M8538" t="s">
        <v>21769</v>
      </c>
    </row>
    <row r="8539" spans="1:13" x14ac:dyDescent="0.25">
      <c r="A8539" t="s">
        <v>21770</v>
      </c>
      <c r="B8539" t="s">
        <v>21768</v>
      </c>
      <c r="C8539" t="s">
        <v>21644</v>
      </c>
      <c r="D8539" s="4" t="s">
        <v>36341</v>
      </c>
      <c r="E8539" s="4" t="s">
        <v>12</v>
      </c>
      <c r="F8539" s="6" t="s">
        <v>12</v>
      </c>
      <c r="G8539" s="4" t="s">
        <v>12</v>
      </c>
      <c r="H8539" s="4" t="s">
        <v>12</v>
      </c>
      <c r="I8539" s="4" t="s">
        <v>12</v>
      </c>
      <c r="J8539" s="3" t="s">
        <v>12</v>
      </c>
      <c r="K8539" s="4" t="s">
        <v>35399</v>
      </c>
      <c r="L8539" s="4" t="s">
        <v>35399</v>
      </c>
      <c r="M8539" t="s">
        <v>21771</v>
      </c>
    </row>
    <row r="8540" spans="1:13" x14ac:dyDescent="0.25">
      <c r="A8540" t="s">
        <v>21772</v>
      </c>
      <c r="B8540" t="s">
        <v>288</v>
      </c>
      <c r="C8540" t="s">
        <v>21644</v>
      </c>
      <c r="D8540" s="3" t="s">
        <v>35857</v>
      </c>
      <c r="E8540" s="3" t="s">
        <v>12</v>
      </c>
      <c r="F8540" s="5" t="s">
        <v>12</v>
      </c>
      <c r="G8540" s="3" t="s">
        <v>12</v>
      </c>
      <c r="H8540" s="3" t="s">
        <v>12</v>
      </c>
      <c r="I8540" s="3" t="s">
        <v>12</v>
      </c>
      <c r="J8540" s="3" t="s">
        <v>12</v>
      </c>
      <c r="K8540" s="3" t="s">
        <v>35399</v>
      </c>
      <c r="L8540" s="3" t="s">
        <v>35399</v>
      </c>
      <c r="M8540" t="s">
        <v>21773</v>
      </c>
    </row>
    <row r="8541" spans="1:13" x14ac:dyDescent="0.25">
      <c r="A8541" t="s">
        <v>21774</v>
      </c>
      <c r="B8541" t="s">
        <v>21643</v>
      </c>
      <c r="C8541" t="s">
        <v>21644</v>
      </c>
      <c r="D8541" s="4" t="s">
        <v>35857</v>
      </c>
      <c r="E8541" s="4" t="s">
        <v>12</v>
      </c>
      <c r="F8541" s="6" t="s">
        <v>12</v>
      </c>
      <c r="G8541" s="4" t="s">
        <v>12</v>
      </c>
      <c r="H8541" s="4" t="s">
        <v>12</v>
      </c>
      <c r="I8541" s="4" t="s">
        <v>12</v>
      </c>
      <c r="J8541" s="3" t="s">
        <v>12</v>
      </c>
      <c r="K8541" s="4" t="s">
        <v>35399</v>
      </c>
      <c r="L8541" s="4" t="s">
        <v>35399</v>
      </c>
      <c r="M8541" t="s">
        <v>21775</v>
      </c>
    </row>
    <row r="8542" spans="1:13" x14ac:dyDescent="0.25">
      <c r="A8542" t="s">
        <v>21776</v>
      </c>
      <c r="B8542" t="s">
        <v>21660</v>
      </c>
      <c r="C8542" t="s">
        <v>21644</v>
      </c>
      <c r="D8542" s="3" t="s">
        <v>35858</v>
      </c>
      <c r="E8542" s="3" t="s">
        <v>12</v>
      </c>
      <c r="F8542" s="5" t="s">
        <v>12</v>
      </c>
      <c r="G8542" s="3" t="s">
        <v>12</v>
      </c>
      <c r="H8542" s="3" t="s">
        <v>12</v>
      </c>
      <c r="I8542" s="3" t="s">
        <v>12</v>
      </c>
      <c r="J8542" s="3" t="s">
        <v>12</v>
      </c>
      <c r="K8542" s="3" t="s">
        <v>35399</v>
      </c>
      <c r="L8542" s="3" t="s">
        <v>35399</v>
      </c>
      <c r="M8542" t="s">
        <v>21777</v>
      </c>
    </row>
    <row r="8543" spans="1:13" x14ac:dyDescent="0.25">
      <c r="A8543" t="s">
        <v>21778</v>
      </c>
      <c r="B8543" t="s">
        <v>21726</v>
      </c>
      <c r="C8543" t="s">
        <v>21644</v>
      </c>
      <c r="D8543" s="4" t="s">
        <v>35859</v>
      </c>
      <c r="E8543" s="4" t="s">
        <v>12</v>
      </c>
      <c r="F8543" s="6" t="s">
        <v>12</v>
      </c>
      <c r="G8543" s="4" t="s">
        <v>12</v>
      </c>
      <c r="H8543" s="4">
        <v>60</v>
      </c>
      <c r="I8543" s="4" t="s">
        <v>12</v>
      </c>
      <c r="J8543" s="3" t="s">
        <v>12</v>
      </c>
      <c r="K8543" s="4" t="s">
        <v>35399</v>
      </c>
      <c r="L8543" s="4" t="s">
        <v>35399</v>
      </c>
      <c r="M8543" t="s">
        <v>21779</v>
      </c>
    </row>
    <row r="8544" spans="1:13" x14ac:dyDescent="0.25">
      <c r="A8544" t="s">
        <v>21780</v>
      </c>
      <c r="B8544" t="s">
        <v>21781</v>
      </c>
      <c r="C8544" t="s">
        <v>21644</v>
      </c>
      <c r="D8544" s="3" t="s">
        <v>12</v>
      </c>
      <c r="E8544" s="3" t="s">
        <v>12</v>
      </c>
      <c r="F8544" s="5" t="s">
        <v>12</v>
      </c>
      <c r="G8544" s="3" t="s">
        <v>12</v>
      </c>
      <c r="H8544" s="3" t="s">
        <v>12</v>
      </c>
      <c r="I8544" s="3" t="s">
        <v>12</v>
      </c>
      <c r="J8544" s="3" t="s">
        <v>12</v>
      </c>
      <c r="K8544" s="3" t="s">
        <v>35399</v>
      </c>
      <c r="L8544" s="3" t="s">
        <v>35399</v>
      </c>
      <c r="M8544" t="s">
        <v>21782</v>
      </c>
    </row>
    <row r="8545" spans="1:13" x14ac:dyDescent="0.25">
      <c r="A8545" t="s">
        <v>21783</v>
      </c>
      <c r="B8545" t="s">
        <v>21781</v>
      </c>
      <c r="C8545" t="s">
        <v>21644</v>
      </c>
      <c r="D8545" s="4" t="s">
        <v>35858</v>
      </c>
      <c r="E8545" s="4" t="s">
        <v>12</v>
      </c>
      <c r="F8545" s="6" t="s">
        <v>12</v>
      </c>
      <c r="G8545" s="4" t="s">
        <v>12</v>
      </c>
      <c r="H8545" s="4" t="s">
        <v>12</v>
      </c>
      <c r="I8545" s="4" t="s">
        <v>12</v>
      </c>
      <c r="J8545" s="3" t="s">
        <v>12</v>
      </c>
      <c r="K8545" s="4" t="s">
        <v>35399</v>
      </c>
      <c r="L8545" s="4" t="s">
        <v>35399</v>
      </c>
      <c r="M8545" t="s">
        <v>21784</v>
      </c>
    </row>
    <row r="8546" spans="1:13" x14ac:dyDescent="0.25">
      <c r="A8546" t="s">
        <v>21785</v>
      </c>
      <c r="B8546" t="s">
        <v>10276</v>
      </c>
      <c r="C8546" t="s">
        <v>21644</v>
      </c>
      <c r="D8546" s="3" t="s">
        <v>36003</v>
      </c>
      <c r="E8546" s="3" t="s">
        <v>12</v>
      </c>
      <c r="F8546" s="5" t="s">
        <v>12</v>
      </c>
      <c r="G8546" s="3" t="s">
        <v>12</v>
      </c>
      <c r="H8546" s="3">
        <v>60</v>
      </c>
      <c r="I8546" s="3" t="s">
        <v>12</v>
      </c>
      <c r="J8546" s="3" t="s">
        <v>12</v>
      </c>
      <c r="K8546" s="3" t="s">
        <v>35399</v>
      </c>
      <c r="L8546" s="3" t="s">
        <v>35399</v>
      </c>
      <c r="M8546" t="s">
        <v>21786</v>
      </c>
    </row>
    <row r="8547" spans="1:13" x14ac:dyDescent="0.25">
      <c r="A8547" t="s">
        <v>21787</v>
      </c>
      <c r="B8547" t="s">
        <v>21663</v>
      </c>
      <c r="C8547" t="s">
        <v>21644</v>
      </c>
      <c r="D8547" s="3" t="s">
        <v>12</v>
      </c>
      <c r="E8547" s="4" t="s">
        <v>12</v>
      </c>
      <c r="F8547" s="6" t="s">
        <v>12</v>
      </c>
      <c r="G8547" s="4" t="s">
        <v>12</v>
      </c>
      <c r="H8547" s="4" t="s">
        <v>12</v>
      </c>
      <c r="I8547" s="4" t="s">
        <v>12</v>
      </c>
      <c r="J8547" s="3" t="s">
        <v>12</v>
      </c>
      <c r="K8547" s="4" t="s">
        <v>35399</v>
      </c>
      <c r="L8547" s="4" t="s">
        <v>35399</v>
      </c>
      <c r="M8547" t="s">
        <v>21788</v>
      </c>
    </row>
    <row r="8548" spans="1:13" x14ac:dyDescent="0.25">
      <c r="A8548" t="s">
        <v>21789</v>
      </c>
      <c r="B8548" t="s">
        <v>21790</v>
      </c>
      <c r="C8548" t="s">
        <v>21644</v>
      </c>
      <c r="D8548" s="3" t="s">
        <v>37138</v>
      </c>
      <c r="E8548" s="3" t="s">
        <v>12</v>
      </c>
      <c r="F8548" s="5" t="s">
        <v>12</v>
      </c>
      <c r="G8548" s="3" t="s">
        <v>12</v>
      </c>
      <c r="H8548" s="3">
        <v>120</v>
      </c>
      <c r="I8548" s="3" t="s">
        <v>12</v>
      </c>
      <c r="J8548" s="3" t="s">
        <v>12</v>
      </c>
      <c r="K8548" s="3" t="s">
        <v>35399</v>
      </c>
      <c r="L8548" s="3" t="s">
        <v>35399</v>
      </c>
      <c r="M8548" t="s">
        <v>21791</v>
      </c>
    </row>
    <row r="8549" spans="1:13" x14ac:dyDescent="0.25">
      <c r="A8549" t="s">
        <v>21792</v>
      </c>
      <c r="B8549" t="s">
        <v>21790</v>
      </c>
      <c r="C8549" t="s">
        <v>21644</v>
      </c>
      <c r="D8549" s="4" t="s">
        <v>35857</v>
      </c>
      <c r="E8549" s="4" t="s">
        <v>12</v>
      </c>
      <c r="F8549" s="6" t="s">
        <v>12</v>
      </c>
      <c r="G8549" s="4" t="s">
        <v>12</v>
      </c>
      <c r="H8549" s="4">
        <v>10</v>
      </c>
      <c r="I8549" s="4" t="s">
        <v>12</v>
      </c>
      <c r="J8549" s="3" t="s">
        <v>12</v>
      </c>
      <c r="K8549" s="4" t="s">
        <v>35399</v>
      </c>
      <c r="L8549" s="4" t="s">
        <v>35399</v>
      </c>
      <c r="M8549" t="s">
        <v>21793</v>
      </c>
    </row>
    <row r="8550" spans="1:13" x14ac:dyDescent="0.25">
      <c r="A8550" t="s">
        <v>21794</v>
      </c>
      <c r="B8550" t="s">
        <v>21795</v>
      </c>
      <c r="C8550" t="s">
        <v>21644</v>
      </c>
      <c r="D8550" s="3" t="s">
        <v>35857</v>
      </c>
      <c r="E8550" s="3" t="s">
        <v>12</v>
      </c>
      <c r="F8550" s="5" t="s">
        <v>12</v>
      </c>
      <c r="G8550" s="3" t="s">
        <v>12</v>
      </c>
      <c r="H8550" s="3" t="s">
        <v>12</v>
      </c>
      <c r="I8550" s="3">
        <v>3.3333333333333298E-2</v>
      </c>
      <c r="J8550" s="3" t="s">
        <v>12</v>
      </c>
      <c r="K8550" s="3" t="s">
        <v>35399</v>
      </c>
      <c r="L8550" s="3" t="s">
        <v>35399</v>
      </c>
      <c r="M8550" t="s">
        <v>21796</v>
      </c>
    </row>
    <row r="8551" spans="1:13" x14ac:dyDescent="0.25">
      <c r="A8551" t="s">
        <v>21797</v>
      </c>
      <c r="B8551" t="s">
        <v>21795</v>
      </c>
      <c r="C8551" t="s">
        <v>21644</v>
      </c>
      <c r="D8551" s="4" t="s">
        <v>37139</v>
      </c>
      <c r="E8551" s="4" t="s">
        <v>12</v>
      </c>
      <c r="F8551" s="6" t="s">
        <v>12</v>
      </c>
      <c r="G8551" s="4" t="s">
        <v>12</v>
      </c>
      <c r="H8551" s="4">
        <v>60</v>
      </c>
      <c r="I8551" s="4" t="s">
        <v>12</v>
      </c>
      <c r="J8551" s="3" t="s">
        <v>12</v>
      </c>
      <c r="K8551" s="4" t="s">
        <v>35399</v>
      </c>
      <c r="L8551" s="4" t="s">
        <v>35399</v>
      </c>
      <c r="M8551" t="s">
        <v>21798</v>
      </c>
    </row>
    <row r="8552" spans="1:13" x14ac:dyDescent="0.25">
      <c r="A8552" t="s">
        <v>21799</v>
      </c>
      <c r="B8552" t="s">
        <v>21800</v>
      </c>
      <c r="C8552" t="s">
        <v>21644</v>
      </c>
      <c r="D8552" s="3" t="s">
        <v>36199</v>
      </c>
      <c r="E8552" s="3" t="s">
        <v>12</v>
      </c>
      <c r="F8552" s="5" t="s">
        <v>12</v>
      </c>
      <c r="G8552" s="3">
        <v>5</v>
      </c>
      <c r="H8552" s="3">
        <v>45</v>
      </c>
      <c r="I8552" s="3" t="s">
        <v>12</v>
      </c>
      <c r="J8552" s="3" t="s">
        <v>12</v>
      </c>
      <c r="K8552" s="3" t="s">
        <v>35399</v>
      </c>
      <c r="L8552" s="3" t="s">
        <v>35399</v>
      </c>
      <c r="M8552" t="s">
        <v>21801</v>
      </c>
    </row>
    <row r="8553" spans="1:13" x14ac:dyDescent="0.25">
      <c r="A8553" t="s">
        <v>21802</v>
      </c>
      <c r="B8553" t="s">
        <v>21800</v>
      </c>
      <c r="C8553" t="s">
        <v>21644</v>
      </c>
      <c r="D8553" s="4" t="s">
        <v>37140</v>
      </c>
      <c r="E8553" s="4" t="s">
        <v>12</v>
      </c>
      <c r="F8553" s="6" t="s">
        <v>12</v>
      </c>
      <c r="G8553" s="4" t="s">
        <v>12</v>
      </c>
      <c r="H8553" s="4">
        <v>60</v>
      </c>
      <c r="I8553" s="4" t="s">
        <v>12</v>
      </c>
      <c r="J8553" s="3" t="s">
        <v>12</v>
      </c>
      <c r="K8553" s="4" t="s">
        <v>35399</v>
      </c>
      <c r="L8553" s="4" t="s">
        <v>35399</v>
      </c>
      <c r="M8553" t="s">
        <v>21803</v>
      </c>
    </row>
    <row r="8554" spans="1:13" x14ac:dyDescent="0.25">
      <c r="A8554" t="s">
        <v>21804</v>
      </c>
      <c r="B8554" t="s">
        <v>21800</v>
      </c>
      <c r="C8554" t="s">
        <v>21644</v>
      </c>
      <c r="D8554" s="3" t="s">
        <v>37140</v>
      </c>
      <c r="E8554" s="3" t="s">
        <v>12</v>
      </c>
      <c r="F8554" s="5" t="s">
        <v>12</v>
      </c>
      <c r="G8554" s="3" t="s">
        <v>12</v>
      </c>
      <c r="H8554" s="3">
        <v>60</v>
      </c>
      <c r="I8554" s="3" t="s">
        <v>12</v>
      </c>
      <c r="J8554" s="3" t="s">
        <v>12</v>
      </c>
      <c r="K8554" s="3" t="s">
        <v>35399</v>
      </c>
      <c r="L8554" s="3" t="s">
        <v>35399</v>
      </c>
      <c r="M8554" t="s">
        <v>21805</v>
      </c>
    </row>
    <row r="8555" spans="1:13" x14ac:dyDescent="0.25">
      <c r="A8555" t="s">
        <v>21806</v>
      </c>
      <c r="B8555" t="s">
        <v>21807</v>
      </c>
      <c r="C8555" t="s">
        <v>21808</v>
      </c>
      <c r="D8555" s="4" t="s">
        <v>12</v>
      </c>
      <c r="E8555" s="4" t="s">
        <v>12</v>
      </c>
      <c r="F8555" s="6" t="s">
        <v>12</v>
      </c>
      <c r="G8555" s="4" t="s">
        <v>12</v>
      </c>
      <c r="H8555" s="4" t="s">
        <v>12</v>
      </c>
      <c r="I8555" s="4" t="s">
        <v>12</v>
      </c>
      <c r="J8555" s="3" t="s">
        <v>12</v>
      </c>
      <c r="K8555" s="4" t="s">
        <v>35399</v>
      </c>
      <c r="L8555" s="4" t="s">
        <v>35399</v>
      </c>
      <c r="M8555" t="s">
        <v>21809</v>
      </c>
    </row>
    <row r="8556" spans="1:13" x14ac:dyDescent="0.25">
      <c r="A8556" t="s">
        <v>21810</v>
      </c>
      <c r="B8556" t="s">
        <v>10342</v>
      </c>
      <c r="C8556" t="s">
        <v>21808</v>
      </c>
      <c r="D8556" s="3" t="s">
        <v>36491</v>
      </c>
      <c r="E8556" s="3" t="s">
        <v>12</v>
      </c>
      <c r="F8556" s="5" t="s">
        <v>12</v>
      </c>
      <c r="G8556" s="3" t="s">
        <v>12</v>
      </c>
      <c r="H8556" s="3">
        <v>30</v>
      </c>
      <c r="I8556" s="3" t="s">
        <v>12</v>
      </c>
      <c r="J8556" s="3" t="s">
        <v>12</v>
      </c>
      <c r="K8556" s="3" t="s">
        <v>35399</v>
      </c>
      <c r="L8556" s="3" t="s">
        <v>35399</v>
      </c>
      <c r="M8556" t="s">
        <v>21811</v>
      </c>
    </row>
    <row r="8557" spans="1:13" x14ac:dyDescent="0.25">
      <c r="A8557" t="s">
        <v>21812</v>
      </c>
      <c r="B8557" t="s">
        <v>10339</v>
      </c>
      <c r="C8557" t="s">
        <v>21808</v>
      </c>
      <c r="D8557" s="4" t="s">
        <v>37141</v>
      </c>
      <c r="E8557" s="4" t="s">
        <v>12</v>
      </c>
      <c r="F8557" s="6" t="s">
        <v>12</v>
      </c>
      <c r="G8557" s="4" t="s">
        <v>12</v>
      </c>
      <c r="H8557" s="4">
        <v>20</v>
      </c>
      <c r="I8557" s="4" t="s">
        <v>12</v>
      </c>
      <c r="J8557" s="3" t="s">
        <v>12</v>
      </c>
      <c r="K8557" s="4" t="s">
        <v>35399</v>
      </c>
      <c r="L8557" s="4" t="s">
        <v>35399</v>
      </c>
      <c r="M8557" t="s">
        <v>21813</v>
      </c>
    </row>
    <row r="8558" spans="1:13" x14ac:dyDescent="0.25">
      <c r="A8558" t="s">
        <v>21814</v>
      </c>
      <c r="B8558" t="s">
        <v>10355</v>
      </c>
      <c r="C8558" t="s">
        <v>21808</v>
      </c>
      <c r="D8558" s="3" t="s">
        <v>36485</v>
      </c>
      <c r="E8558" s="3" t="s">
        <v>12</v>
      </c>
      <c r="F8558" s="5" t="s">
        <v>12</v>
      </c>
      <c r="G8558" s="3" t="s">
        <v>12</v>
      </c>
      <c r="H8558" s="3" t="s">
        <v>12</v>
      </c>
      <c r="I8558" s="3" t="s">
        <v>12</v>
      </c>
      <c r="J8558" s="3" t="s">
        <v>12</v>
      </c>
      <c r="K8558" s="3" t="s">
        <v>35399</v>
      </c>
      <c r="L8558" s="3" t="s">
        <v>35399</v>
      </c>
      <c r="M8558" t="s">
        <v>21815</v>
      </c>
    </row>
    <row r="8559" spans="1:13" x14ac:dyDescent="0.25">
      <c r="A8559" t="s">
        <v>21816</v>
      </c>
      <c r="B8559" t="s">
        <v>8254</v>
      </c>
      <c r="C8559" t="s">
        <v>21817</v>
      </c>
      <c r="D8559" s="4" t="s">
        <v>36354</v>
      </c>
      <c r="E8559" s="4" t="s">
        <v>12</v>
      </c>
      <c r="F8559" s="6" t="s">
        <v>12</v>
      </c>
      <c r="G8559" s="4" t="s">
        <v>12</v>
      </c>
      <c r="H8559" s="4" t="s">
        <v>12</v>
      </c>
      <c r="I8559" s="4" t="s">
        <v>12</v>
      </c>
      <c r="J8559" s="3" t="s">
        <v>12</v>
      </c>
      <c r="K8559" s="4" t="s">
        <v>35399</v>
      </c>
      <c r="L8559" s="4" t="s">
        <v>35399</v>
      </c>
      <c r="M8559" t="s">
        <v>21818</v>
      </c>
    </row>
    <row r="8560" spans="1:13" x14ac:dyDescent="0.25">
      <c r="A8560" t="s">
        <v>21819</v>
      </c>
      <c r="B8560" t="s">
        <v>8254</v>
      </c>
      <c r="C8560" t="s">
        <v>21817</v>
      </c>
      <c r="D8560" s="3" t="s">
        <v>12</v>
      </c>
      <c r="E8560" s="3" t="s">
        <v>12</v>
      </c>
      <c r="F8560" s="5" t="s">
        <v>12</v>
      </c>
      <c r="G8560" s="3" t="s">
        <v>12</v>
      </c>
      <c r="H8560" s="3" t="s">
        <v>12</v>
      </c>
      <c r="I8560" s="3" t="s">
        <v>12</v>
      </c>
      <c r="J8560" s="3" t="s">
        <v>12</v>
      </c>
      <c r="K8560" s="3" t="s">
        <v>35399</v>
      </c>
      <c r="L8560" s="3" t="s">
        <v>35399</v>
      </c>
      <c r="M8560" t="s">
        <v>21820</v>
      </c>
    </row>
    <row r="8561" spans="1:13" x14ac:dyDescent="0.25">
      <c r="A8561" t="s">
        <v>21821</v>
      </c>
      <c r="B8561" t="s">
        <v>15747</v>
      </c>
      <c r="C8561" t="s">
        <v>21822</v>
      </c>
      <c r="D8561" s="4" t="s">
        <v>37142</v>
      </c>
      <c r="E8561" s="4" t="s">
        <v>12</v>
      </c>
      <c r="F8561" s="6" t="s">
        <v>12</v>
      </c>
      <c r="G8561" s="4" t="s">
        <v>12</v>
      </c>
      <c r="H8561" s="4" t="s">
        <v>12</v>
      </c>
      <c r="I8561" s="4" t="s">
        <v>12</v>
      </c>
      <c r="J8561" s="3" t="s">
        <v>12</v>
      </c>
      <c r="K8561" s="4" t="s">
        <v>35399</v>
      </c>
      <c r="L8561" s="4" t="s">
        <v>35399</v>
      </c>
      <c r="M8561" t="s">
        <v>21823</v>
      </c>
    </row>
    <row r="8562" spans="1:13" x14ac:dyDescent="0.25">
      <c r="A8562" t="s">
        <v>21824</v>
      </c>
      <c r="B8562" t="s">
        <v>15759</v>
      </c>
      <c r="C8562" t="s">
        <v>21822</v>
      </c>
      <c r="D8562" s="3" t="s">
        <v>36023</v>
      </c>
      <c r="E8562" s="3" t="s">
        <v>12</v>
      </c>
      <c r="F8562" s="5" t="s">
        <v>12</v>
      </c>
      <c r="G8562" s="3" t="s">
        <v>12</v>
      </c>
      <c r="H8562" s="3" t="s">
        <v>12</v>
      </c>
      <c r="I8562" s="3" t="s">
        <v>12</v>
      </c>
      <c r="J8562" s="3" t="s">
        <v>12</v>
      </c>
      <c r="K8562" s="3" t="s">
        <v>35399</v>
      </c>
      <c r="L8562" s="3" t="s">
        <v>35399</v>
      </c>
      <c r="M8562" t="s">
        <v>21825</v>
      </c>
    </row>
    <row r="8563" spans="1:13" x14ac:dyDescent="0.25">
      <c r="A8563" t="s">
        <v>21826</v>
      </c>
      <c r="B8563" t="s">
        <v>21827</v>
      </c>
      <c r="C8563" t="s">
        <v>21828</v>
      </c>
      <c r="D8563" s="4" t="s">
        <v>12</v>
      </c>
      <c r="E8563" s="4" t="s">
        <v>12</v>
      </c>
      <c r="F8563" s="6" t="s">
        <v>12</v>
      </c>
      <c r="G8563" s="4" t="s">
        <v>12</v>
      </c>
      <c r="H8563" s="4" t="s">
        <v>12</v>
      </c>
      <c r="I8563" s="4" t="s">
        <v>12</v>
      </c>
      <c r="J8563" s="3" t="s">
        <v>12</v>
      </c>
      <c r="K8563" s="4" t="s">
        <v>35399</v>
      </c>
      <c r="L8563" s="4" t="s">
        <v>35399</v>
      </c>
      <c r="M8563" t="s">
        <v>21829</v>
      </c>
    </row>
    <row r="8564" spans="1:13" x14ac:dyDescent="0.25">
      <c r="A8564" t="s">
        <v>21830</v>
      </c>
      <c r="B8564" t="s">
        <v>21831</v>
      </c>
      <c r="C8564" t="s">
        <v>21828</v>
      </c>
      <c r="D8564" s="3" t="s">
        <v>12</v>
      </c>
      <c r="E8564" s="3" t="s">
        <v>12</v>
      </c>
      <c r="F8564" s="5" t="s">
        <v>12</v>
      </c>
      <c r="G8564" s="3" t="s">
        <v>12</v>
      </c>
      <c r="H8564" s="3">
        <v>120</v>
      </c>
      <c r="I8564" s="3" t="s">
        <v>12</v>
      </c>
      <c r="J8564" s="3" t="s">
        <v>12</v>
      </c>
      <c r="K8564" s="3" t="s">
        <v>35399</v>
      </c>
      <c r="L8564" s="3" t="s">
        <v>35399</v>
      </c>
      <c r="M8564" t="s">
        <v>21832</v>
      </c>
    </row>
    <row r="8565" spans="1:13" x14ac:dyDescent="0.25">
      <c r="A8565" t="s">
        <v>21833</v>
      </c>
      <c r="B8565" t="s">
        <v>21831</v>
      </c>
      <c r="C8565" t="s">
        <v>21828</v>
      </c>
      <c r="D8565" s="4" t="s">
        <v>12</v>
      </c>
      <c r="E8565" s="4" t="s">
        <v>12</v>
      </c>
      <c r="F8565" s="6" t="s">
        <v>12</v>
      </c>
      <c r="G8565" s="4" t="s">
        <v>12</v>
      </c>
      <c r="H8565" s="4">
        <v>120</v>
      </c>
      <c r="I8565" s="4" t="s">
        <v>12</v>
      </c>
      <c r="J8565" s="3" t="s">
        <v>12</v>
      </c>
      <c r="K8565" s="4" t="s">
        <v>35399</v>
      </c>
      <c r="L8565" s="4" t="s">
        <v>35399</v>
      </c>
      <c r="M8565" t="s">
        <v>21834</v>
      </c>
    </row>
    <row r="8566" spans="1:13" x14ac:dyDescent="0.25">
      <c r="A8566" t="s">
        <v>21835</v>
      </c>
      <c r="B8566" t="s">
        <v>21836</v>
      </c>
      <c r="C8566" t="s">
        <v>21828</v>
      </c>
      <c r="D8566" s="3" t="s">
        <v>12</v>
      </c>
      <c r="E8566" s="3" t="s">
        <v>12</v>
      </c>
      <c r="F8566" s="5" t="s">
        <v>12</v>
      </c>
      <c r="G8566" s="3" t="s">
        <v>12</v>
      </c>
      <c r="H8566" s="3" t="s">
        <v>12</v>
      </c>
      <c r="I8566" s="3" t="s">
        <v>12</v>
      </c>
      <c r="J8566" s="3" t="s">
        <v>12</v>
      </c>
      <c r="K8566" s="3" t="s">
        <v>35399</v>
      </c>
      <c r="L8566" s="3" t="s">
        <v>35399</v>
      </c>
      <c r="M8566" t="s">
        <v>21837</v>
      </c>
    </row>
    <row r="8567" spans="1:13" x14ac:dyDescent="0.25">
      <c r="A8567" t="s">
        <v>21838</v>
      </c>
      <c r="B8567" t="s">
        <v>11039</v>
      </c>
      <c r="C8567" t="s">
        <v>21828</v>
      </c>
      <c r="D8567" s="4" t="s">
        <v>12</v>
      </c>
      <c r="E8567" s="4" t="s">
        <v>12</v>
      </c>
      <c r="F8567" s="6" t="s">
        <v>12</v>
      </c>
      <c r="G8567" s="4" t="s">
        <v>12</v>
      </c>
      <c r="H8567" s="4">
        <v>30</v>
      </c>
      <c r="I8567" s="4" t="s">
        <v>12</v>
      </c>
      <c r="J8567" s="3" t="s">
        <v>12</v>
      </c>
      <c r="K8567" s="4" t="s">
        <v>35399</v>
      </c>
      <c r="L8567" s="4" t="s">
        <v>35399</v>
      </c>
      <c r="M8567" t="s">
        <v>21839</v>
      </c>
    </row>
    <row r="8568" spans="1:13" x14ac:dyDescent="0.25">
      <c r="A8568" t="s">
        <v>21840</v>
      </c>
      <c r="B8568" t="s">
        <v>21841</v>
      </c>
      <c r="C8568" t="s">
        <v>21828</v>
      </c>
      <c r="D8568" s="3" t="s">
        <v>12</v>
      </c>
      <c r="E8568" s="3" t="s">
        <v>12</v>
      </c>
      <c r="F8568" s="5" t="s">
        <v>12</v>
      </c>
      <c r="G8568" s="3" t="s">
        <v>12</v>
      </c>
      <c r="H8568" s="3">
        <v>15</v>
      </c>
      <c r="I8568" s="3" t="s">
        <v>12</v>
      </c>
      <c r="J8568" s="3" t="s">
        <v>12</v>
      </c>
      <c r="K8568" s="3" t="s">
        <v>35399</v>
      </c>
      <c r="L8568" s="3" t="s">
        <v>35399</v>
      </c>
      <c r="M8568" t="s">
        <v>21842</v>
      </c>
    </row>
    <row r="8569" spans="1:13" x14ac:dyDescent="0.25">
      <c r="A8569" t="s">
        <v>21843</v>
      </c>
      <c r="B8569" t="s">
        <v>21844</v>
      </c>
      <c r="C8569" t="s">
        <v>21828</v>
      </c>
      <c r="D8569" s="4" t="s">
        <v>12</v>
      </c>
      <c r="E8569" s="4" t="s">
        <v>12</v>
      </c>
      <c r="F8569" s="6" t="s">
        <v>12</v>
      </c>
      <c r="G8569" s="4" t="s">
        <v>12</v>
      </c>
      <c r="H8569" s="4">
        <v>1440</v>
      </c>
      <c r="I8569" s="4" t="s">
        <v>12</v>
      </c>
      <c r="J8569" s="3" t="s">
        <v>12</v>
      </c>
      <c r="K8569" s="4" t="s">
        <v>35399</v>
      </c>
      <c r="L8569" s="4" t="s">
        <v>35399</v>
      </c>
      <c r="M8569" t="s">
        <v>21845</v>
      </c>
    </row>
    <row r="8570" spans="1:13" x14ac:dyDescent="0.25">
      <c r="A8570" t="s">
        <v>21846</v>
      </c>
      <c r="B8570" t="s">
        <v>21847</v>
      </c>
      <c r="C8570" t="s">
        <v>21828</v>
      </c>
      <c r="D8570" s="3" t="s">
        <v>12</v>
      </c>
      <c r="E8570" s="3" t="s">
        <v>12</v>
      </c>
      <c r="F8570" s="5" t="s">
        <v>12</v>
      </c>
      <c r="G8570" s="3" t="s">
        <v>12</v>
      </c>
      <c r="H8570" s="3">
        <v>1080</v>
      </c>
      <c r="I8570" s="3" t="s">
        <v>12</v>
      </c>
      <c r="J8570" s="3" t="s">
        <v>12</v>
      </c>
      <c r="K8570" s="3" t="s">
        <v>35399</v>
      </c>
      <c r="L8570" s="3" t="s">
        <v>35399</v>
      </c>
      <c r="M8570" t="s">
        <v>21848</v>
      </c>
    </row>
    <row r="8571" spans="1:13" x14ac:dyDescent="0.25">
      <c r="A8571" t="s">
        <v>21849</v>
      </c>
      <c r="B8571" t="s">
        <v>21850</v>
      </c>
      <c r="C8571" t="s">
        <v>21828</v>
      </c>
      <c r="D8571" s="3" t="s">
        <v>12</v>
      </c>
      <c r="E8571" s="4" t="s">
        <v>12</v>
      </c>
      <c r="F8571" s="6" t="s">
        <v>12</v>
      </c>
      <c r="G8571" s="4" t="s">
        <v>12</v>
      </c>
      <c r="H8571" s="4">
        <v>120</v>
      </c>
      <c r="I8571" s="4" t="s">
        <v>12</v>
      </c>
      <c r="J8571" s="3" t="s">
        <v>12</v>
      </c>
      <c r="K8571" s="4" t="s">
        <v>35399</v>
      </c>
      <c r="L8571" s="4" t="s">
        <v>35399</v>
      </c>
      <c r="M8571" t="s">
        <v>21851</v>
      </c>
    </row>
    <row r="8572" spans="1:13" x14ac:dyDescent="0.25">
      <c r="A8572" t="s">
        <v>21852</v>
      </c>
      <c r="B8572" t="s">
        <v>21853</v>
      </c>
      <c r="C8572" t="s">
        <v>21828</v>
      </c>
      <c r="D8572" s="3" t="s">
        <v>37143</v>
      </c>
      <c r="E8572" s="3" t="s">
        <v>12</v>
      </c>
      <c r="F8572" s="5" t="s">
        <v>12</v>
      </c>
      <c r="G8572" s="3" t="s">
        <v>12</v>
      </c>
      <c r="H8572" s="3">
        <v>1440</v>
      </c>
      <c r="I8572" s="3" t="s">
        <v>12</v>
      </c>
      <c r="J8572" s="3" t="s">
        <v>12</v>
      </c>
      <c r="K8572" s="3" t="s">
        <v>35399</v>
      </c>
      <c r="L8572" s="3" t="s">
        <v>35399</v>
      </c>
      <c r="M8572" t="s">
        <v>21854</v>
      </c>
    </row>
    <row r="8573" spans="1:13" x14ac:dyDescent="0.25">
      <c r="A8573" t="s">
        <v>21855</v>
      </c>
      <c r="B8573" t="s">
        <v>4897</v>
      </c>
      <c r="C8573" t="s">
        <v>21828</v>
      </c>
      <c r="D8573" s="4" t="s">
        <v>12</v>
      </c>
      <c r="E8573" s="4" t="s">
        <v>12</v>
      </c>
      <c r="F8573" s="6" t="s">
        <v>12</v>
      </c>
      <c r="G8573" s="4" t="s">
        <v>12</v>
      </c>
      <c r="H8573" s="4" t="s">
        <v>12</v>
      </c>
      <c r="I8573" s="4" t="s">
        <v>12</v>
      </c>
      <c r="J8573" s="3" t="s">
        <v>12</v>
      </c>
      <c r="K8573" s="4" t="s">
        <v>35399</v>
      </c>
      <c r="L8573" s="4" t="s">
        <v>35399</v>
      </c>
      <c r="M8573" t="s">
        <v>21856</v>
      </c>
    </row>
    <row r="8574" spans="1:13" x14ac:dyDescent="0.25">
      <c r="A8574" t="s">
        <v>21857</v>
      </c>
      <c r="B8574" t="s">
        <v>21858</v>
      </c>
      <c r="C8574" t="s">
        <v>21828</v>
      </c>
      <c r="D8574" s="3" t="s">
        <v>12</v>
      </c>
      <c r="E8574" s="3" t="s">
        <v>12</v>
      </c>
      <c r="F8574" s="5" t="s">
        <v>12</v>
      </c>
      <c r="G8574" s="3" t="s">
        <v>12</v>
      </c>
      <c r="H8574" s="3">
        <v>30</v>
      </c>
      <c r="I8574" s="3" t="s">
        <v>12</v>
      </c>
      <c r="J8574" s="3" t="s">
        <v>12</v>
      </c>
      <c r="K8574" s="3" t="s">
        <v>35399</v>
      </c>
      <c r="L8574" s="3" t="s">
        <v>35399</v>
      </c>
      <c r="M8574" t="s">
        <v>21859</v>
      </c>
    </row>
    <row r="8575" spans="1:13" x14ac:dyDescent="0.25">
      <c r="A8575" t="s">
        <v>21860</v>
      </c>
      <c r="B8575" t="s">
        <v>21861</v>
      </c>
      <c r="C8575" t="s">
        <v>21828</v>
      </c>
      <c r="D8575" s="4" t="s">
        <v>35849</v>
      </c>
      <c r="E8575" s="4" t="s">
        <v>12</v>
      </c>
      <c r="F8575" s="6" t="s">
        <v>12</v>
      </c>
      <c r="G8575" s="4" t="s">
        <v>12</v>
      </c>
      <c r="H8575" s="4">
        <v>120</v>
      </c>
      <c r="I8575" s="4" t="s">
        <v>12</v>
      </c>
      <c r="J8575" s="3" t="s">
        <v>12</v>
      </c>
      <c r="K8575" s="4" t="s">
        <v>35399</v>
      </c>
      <c r="L8575" s="4" t="s">
        <v>35399</v>
      </c>
      <c r="M8575" t="s">
        <v>21862</v>
      </c>
    </row>
    <row r="8576" spans="1:13" x14ac:dyDescent="0.25">
      <c r="A8576" t="s">
        <v>21863</v>
      </c>
      <c r="B8576" t="s">
        <v>21864</v>
      </c>
      <c r="C8576" t="s">
        <v>21828</v>
      </c>
      <c r="D8576" s="3" t="s">
        <v>12</v>
      </c>
      <c r="E8576" s="3" t="s">
        <v>12</v>
      </c>
      <c r="F8576" s="5" t="s">
        <v>12</v>
      </c>
      <c r="G8576" s="3" t="s">
        <v>12</v>
      </c>
      <c r="H8576" s="3">
        <v>30</v>
      </c>
      <c r="I8576" s="3" t="s">
        <v>12</v>
      </c>
      <c r="J8576" s="3" t="s">
        <v>12</v>
      </c>
      <c r="K8576" s="3" t="s">
        <v>35399</v>
      </c>
      <c r="L8576" s="3" t="s">
        <v>35399</v>
      </c>
      <c r="M8576" t="s">
        <v>21865</v>
      </c>
    </row>
    <row r="8577" spans="1:13" x14ac:dyDescent="0.25">
      <c r="A8577" t="s">
        <v>21866</v>
      </c>
      <c r="B8577" t="s">
        <v>21867</v>
      </c>
      <c r="C8577" t="s">
        <v>21828</v>
      </c>
      <c r="D8577" s="4" t="s">
        <v>12</v>
      </c>
      <c r="E8577" s="4" t="s">
        <v>12</v>
      </c>
      <c r="F8577" s="6" t="s">
        <v>12</v>
      </c>
      <c r="G8577" s="4" t="s">
        <v>12</v>
      </c>
      <c r="H8577" s="4">
        <v>1440</v>
      </c>
      <c r="I8577" s="4" t="s">
        <v>12</v>
      </c>
      <c r="J8577" s="3" t="s">
        <v>12</v>
      </c>
      <c r="K8577" s="4" t="s">
        <v>35399</v>
      </c>
      <c r="L8577" s="4" t="s">
        <v>35399</v>
      </c>
      <c r="M8577" t="s">
        <v>21868</v>
      </c>
    </row>
    <row r="8578" spans="1:13" x14ac:dyDescent="0.25">
      <c r="A8578" t="s">
        <v>21869</v>
      </c>
      <c r="B8578" t="s">
        <v>11544</v>
      </c>
      <c r="C8578" t="s">
        <v>21870</v>
      </c>
      <c r="D8578" s="3" t="s">
        <v>12</v>
      </c>
      <c r="E8578" s="3" t="s">
        <v>12</v>
      </c>
      <c r="F8578" s="5" t="s">
        <v>12</v>
      </c>
      <c r="G8578" s="3" t="s">
        <v>12</v>
      </c>
      <c r="H8578" s="3" t="s">
        <v>12</v>
      </c>
      <c r="I8578" s="3" t="s">
        <v>12</v>
      </c>
      <c r="J8578" s="3" t="s">
        <v>12</v>
      </c>
      <c r="K8578" s="3" t="s">
        <v>35399</v>
      </c>
      <c r="L8578" s="3" t="s">
        <v>35399</v>
      </c>
      <c r="M8578" t="s">
        <v>21871</v>
      </c>
    </row>
    <row r="8579" spans="1:13" x14ac:dyDescent="0.25">
      <c r="A8579" t="s">
        <v>21872</v>
      </c>
      <c r="B8579" t="s">
        <v>21873</v>
      </c>
      <c r="C8579" t="s">
        <v>21874</v>
      </c>
      <c r="D8579" s="4" t="s">
        <v>37144</v>
      </c>
      <c r="E8579" s="4" t="s">
        <v>12</v>
      </c>
      <c r="F8579" s="6" t="s">
        <v>12</v>
      </c>
      <c r="G8579" s="4" t="s">
        <v>12</v>
      </c>
      <c r="H8579" s="4" t="s">
        <v>12</v>
      </c>
      <c r="I8579" s="4" t="s">
        <v>12</v>
      </c>
      <c r="J8579" s="3" t="s">
        <v>12</v>
      </c>
      <c r="K8579" s="4" t="s">
        <v>35399</v>
      </c>
      <c r="L8579" s="4" t="s">
        <v>35399</v>
      </c>
      <c r="M8579" t="s">
        <v>21875</v>
      </c>
    </row>
    <row r="8580" spans="1:13" x14ac:dyDescent="0.25">
      <c r="A8580" t="s">
        <v>21876</v>
      </c>
      <c r="B8580" t="s">
        <v>21877</v>
      </c>
      <c r="C8580" t="s">
        <v>21874</v>
      </c>
      <c r="D8580" s="3" t="s">
        <v>12</v>
      </c>
      <c r="E8580" s="3" t="s">
        <v>12</v>
      </c>
      <c r="F8580" s="5" t="s">
        <v>12</v>
      </c>
      <c r="G8580" s="3" t="s">
        <v>12</v>
      </c>
      <c r="H8580" s="3" t="s">
        <v>12</v>
      </c>
      <c r="I8580" s="3" t="s">
        <v>12</v>
      </c>
      <c r="J8580" s="3" t="s">
        <v>12</v>
      </c>
      <c r="K8580" s="3" t="s">
        <v>35399</v>
      </c>
      <c r="L8580" s="3" t="s">
        <v>35399</v>
      </c>
      <c r="M8580" t="s">
        <v>21878</v>
      </c>
    </row>
    <row r="8581" spans="1:13" x14ac:dyDescent="0.25">
      <c r="A8581" t="s">
        <v>21879</v>
      </c>
      <c r="B8581" t="s">
        <v>21877</v>
      </c>
      <c r="C8581" t="s">
        <v>21874</v>
      </c>
      <c r="D8581" s="3" t="s">
        <v>12</v>
      </c>
      <c r="E8581" s="4" t="s">
        <v>12</v>
      </c>
      <c r="F8581" s="6" t="s">
        <v>12</v>
      </c>
      <c r="G8581" s="4" t="s">
        <v>12</v>
      </c>
      <c r="H8581" s="4" t="s">
        <v>12</v>
      </c>
      <c r="I8581" s="4" t="s">
        <v>12</v>
      </c>
      <c r="J8581" s="3" t="s">
        <v>12</v>
      </c>
      <c r="K8581" s="4" t="s">
        <v>35399</v>
      </c>
      <c r="L8581" s="4" t="s">
        <v>35399</v>
      </c>
      <c r="M8581" t="s">
        <v>21880</v>
      </c>
    </row>
    <row r="8582" spans="1:13" x14ac:dyDescent="0.25">
      <c r="A8582" t="s">
        <v>21881</v>
      </c>
      <c r="B8582" t="s">
        <v>21873</v>
      </c>
      <c r="C8582" t="s">
        <v>21874</v>
      </c>
      <c r="D8582" s="3" t="s">
        <v>12</v>
      </c>
      <c r="E8582" s="3" t="s">
        <v>12</v>
      </c>
      <c r="F8582" s="5" t="s">
        <v>12</v>
      </c>
      <c r="G8582" s="3" t="s">
        <v>12</v>
      </c>
      <c r="H8582" s="3" t="s">
        <v>12</v>
      </c>
      <c r="I8582" s="3" t="s">
        <v>12</v>
      </c>
      <c r="J8582" s="3" t="s">
        <v>12</v>
      </c>
      <c r="K8582" s="3" t="s">
        <v>35399</v>
      </c>
      <c r="L8582" s="3" t="s">
        <v>35399</v>
      </c>
      <c r="M8582" t="s">
        <v>21882</v>
      </c>
    </row>
    <row r="8583" spans="1:13" x14ac:dyDescent="0.25">
      <c r="A8583" t="s">
        <v>21883</v>
      </c>
      <c r="B8583" t="s">
        <v>21873</v>
      </c>
      <c r="C8583" t="s">
        <v>21874</v>
      </c>
      <c r="D8583" s="4" t="s">
        <v>12</v>
      </c>
      <c r="E8583" s="4" t="s">
        <v>12</v>
      </c>
      <c r="F8583" s="6" t="s">
        <v>12</v>
      </c>
      <c r="G8583" s="4" t="s">
        <v>12</v>
      </c>
      <c r="H8583" s="4" t="s">
        <v>12</v>
      </c>
      <c r="I8583" s="4" t="s">
        <v>12</v>
      </c>
      <c r="J8583" s="3" t="s">
        <v>12</v>
      </c>
      <c r="K8583" s="4" t="s">
        <v>35399</v>
      </c>
      <c r="L8583" s="4" t="s">
        <v>35399</v>
      </c>
      <c r="M8583" t="s">
        <v>21884</v>
      </c>
    </row>
    <row r="8584" spans="1:13" x14ac:dyDescent="0.25">
      <c r="A8584" t="s">
        <v>21885</v>
      </c>
      <c r="B8584" t="s">
        <v>10108</v>
      </c>
      <c r="C8584" t="s">
        <v>21874</v>
      </c>
      <c r="D8584" s="3" t="s">
        <v>12</v>
      </c>
      <c r="E8584" s="3" t="s">
        <v>12</v>
      </c>
      <c r="F8584" s="5" t="s">
        <v>12</v>
      </c>
      <c r="G8584" s="3" t="s">
        <v>12</v>
      </c>
      <c r="H8584" s="3" t="s">
        <v>12</v>
      </c>
      <c r="I8584" s="3" t="s">
        <v>12</v>
      </c>
      <c r="J8584" s="3" t="s">
        <v>12</v>
      </c>
      <c r="K8584" s="3" t="s">
        <v>35399</v>
      </c>
      <c r="L8584" s="3" t="s">
        <v>35399</v>
      </c>
      <c r="M8584" t="s">
        <v>21886</v>
      </c>
    </row>
    <row r="8585" spans="1:13" x14ac:dyDescent="0.25">
      <c r="A8585" t="s">
        <v>21887</v>
      </c>
      <c r="B8585" t="s">
        <v>21888</v>
      </c>
      <c r="C8585" t="s">
        <v>21874</v>
      </c>
      <c r="D8585" s="4" t="s">
        <v>12</v>
      </c>
      <c r="E8585" s="4" t="s">
        <v>12</v>
      </c>
      <c r="F8585" s="6" t="s">
        <v>12</v>
      </c>
      <c r="G8585" s="4" t="s">
        <v>12</v>
      </c>
      <c r="H8585" s="4" t="s">
        <v>12</v>
      </c>
      <c r="I8585" s="4" t="s">
        <v>12</v>
      </c>
      <c r="J8585" s="3" t="s">
        <v>12</v>
      </c>
      <c r="K8585" s="4" t="s">
        <v>35399</v>
      </c>
      <c r="L8585" s="4" t="s">
        <v>35399</v>
      </c>
      <c r="M8585" t="s">
        <v>21889</v>
      </c>
    </row>
    <row r="8586" spans="1:13" x14ac:dyDescent="0.25">
      <c r="A8586" t="s">
        <v>21890</v>
      </c>
      <c r="B8586" t="s">
        <v>21891</v>
      </c>
      <c r="C8586" t="s">
        <v>21874</v>
      </c>
      <c r="D8586" s="3" t="s">
        <v>12</v>
      </c>
      <c r="E8586" s="3" t="s">
        <v>12</v>
      </c>
      <c r="F8586" s="5" t="s">
        <v>12</v>
      </c>
      <c r="G8586" s="3" t="s">
        <v>12</v>
      </c>
      <c r="H8586" s="3" t="s">
        <v>12</v>
      </c>
      <c r="I8586" s="3" t="s">
        <v>12</v>
      </c>
      <c r="J8586" s="3" t="s">
        <v>12</v>
      </c>
      <c r="K8586" s="3" t="s">
        <v>35399</v>
      </c>
      <c r="L8586" s="3" t="s">
        <v>35399</v>
      </c>
      <c r="M8586" t="s">
        <v>21892</v>
      </c>
    </row>
    <row r="8587" spans="1:13" x14ac:dyDescent="0.25">
      <c r="A8587" t="s">
        <v>21893</v>
      </c>
      <c r="B8587" t="s">
        <v>21894</v>
      </c>
      <c r="C8587" t="s">
        <v>21874</v>
      </c>
      <c r="D8587" s="3" t="s">
        <v>12</v>
      </c>
      <c r="E8587" s="4" t="s">
        <v>12</v>
      </c>
      <c r="F8587" s="6" t="s">
        <v>12</v>
      </c>
      <c r="G8587" s="4" t="s">
        <v>12</v>
      </c>
      <c r="H8587" s="4" t="s">
        <v>12</v>
      </c>
      <c r="I8587" s="4" t="s">
        <v>12</v>
      </c>
      <c r="J8587" s="3" t="s">
        <v>12</v>
      </c>
      <c r="K8587" s="4" t="s">
        <v>35399</v>
      </c>
      <c r="L8587" s="4" t="s">
        <v>35399</v>
      </c>
      <c r="M8587" t="s">
        <v>21895</v>
      </c>
    </row>
    <row r="8588" spans="1:13" x14ac:dyDescent="0.25">
      <c r="A8588" t="s">
        <v>21896</v>
      </c>
      <c r="B8588" t="s">
        <v>21894</v>
      </c>
      <c r="C8588" t="s">
        <v>21874</v>
      </c>
      <c r="D8588" s="3" t="s">
        <v>12</v>
      </c>
      <c r="E8588" s="3" t="s">
        <v>12</v>
      </c>
      <c r="F8588" s="5" t="s">
        <v>12</v>
      </c>
      <c r="G8588" s="3" t="s">
        <v>12</v>
      </c>
      <c r="H8588" s="3" t="s">
        <v>12</v>
      </c>
      <c r="I8588" s="3" t="s">
        <v>12</v>
      </c>
      <c r="J8588" s="3" t="s">
        <v>12</v>
      </c>
      <c r="K8588" s="3" t="s">
        <v>35399</v>
      </c>
      <c r="L8588" s="3" t="s">
        <v>35399</v>
      </c>
      <c r="M8588" t="s">
        <v>21897</v>
      </c>
    </row>
    <row r="8589" spans="1:13" x14ac:dyDescent="0.25">
      <c r="A8589" t="s">
        <v>21898</v>
      </c>
      <c r="B8589" t="s">
        <v>21877</v>
      </c>
      <c r="C8589" t="s">
        <v>21874</v>
      </c>
      <c r="D8589" s="4" t="s">
        <v>37144</v>
      </c>
      <c r="E8589" s="4" t="s">
        <v>12</v>
      </c>
      <c r="F8589" s="6" t="s">
        <v>12</v>
      </c>
      <c r="G8589" s="4" t="s">
        <v>12</v>
      </c>
      <c r="H8589" s="4">
        <v>30</v>
      </c>
      <c r="I8589" s="4" t="s">
        <v>12</v>
      </c>
      <c r="J8589" s="3" t="s">
        <v>12</v>
      </c>
      <c r="K8589" s="4" t="s">
        <v>35399</v>
      </c>
      <c r="L8589" s="4" t="s">
        <v>35399</v>
      </c>
      <c r="M8589" t="s">
        <v>21899</v>
      </c>
    </row>
    <row r="8590" spans="1:13" x14ac:dyDescent="0.25">
      <c r="A8590" t="s">
        <v>21900</v>
      </c>
      <c r="B8590" t="s">
        <v>21901</v>
      </c>
      <c r="C8590" t="s">
        <v>21874</v>
      </c>
      <c r="D8590" s="3" t="s">
        <v>12</v>
      </c>
      <c r="E8590" s="3" t="s">
        <v>12</v>
      </c>
      <c r="F8590" s="5" t="s">
        <v>12</v>
      </c>
      <c r="G8590" s="3" t="s">
        <v>12</v>
      </c>
      <c r="H8590" s="3" t="s">
        <v>12</v>
      </c>
      <c r="I8590" s="3" t="s">
        <v>12</v>
      </c>
      <c r="J8590" s="3" t="s">
        <v>12</v>
      </c>
      <c r="K8590" s="3" t="s">
        <v>35399</v>
      </c>
      <c r="L8590" s="3" t="s">
        <v>35399</v>
      </c>
      <c r="M8590" t="s">
        <v>21902</v>
      </c>
    </row>
    <row r="8591" spans="1:13" x14ac:dyDescent="0.25">
      <c r="A8591" t="s">
        <v>21903</v>
      </c>
      <c r="B8591" t="s">
        <v>21901</v>
      </c>
      <c r="C8591" t="s">
        <v>21874</v>
      </c>
      <c r="D8591" s="4" t="s">
        <v>12</v>
      </c>
      <c r="E8591" s="4" t="s">
        <v>12</v>
      </c>
      <c r="F8591" s="6" t="s">
        <v>12</v>
      </c>
      <c r="G8591" s="4" t="s">
        <v>12</v>
      </c>
      <c r="H8591" s="4" t="s">
        <v>12</v>
      </c>
      <c r="I8591" s="4" t="s">
        <v>12</v>
      </c>
      <c r="J8591" s="3" t="s">
        <v>12</v>
      </c>
      <c r="K8591" s="4" t="s">
        <v>35399</v>
      </c>
      <c r="L8591" s="4" t="s">
        <v>35399</v>
      </c>
      <c r="M8591" t="s">
        <v>21904</v>
      </c>
    </row>
    <row r="8592" spans="1:13" x14ac:dyDescent="0.25">
      <c r="A8592" t="s">
        <v>21905</v>
      </c>
      <c r="B8592" t="s">
        <v>21906</v>
      </c>
      <c r="C8592" t="s">
        <v>21907</v>
      </c>
      <c r="D8592" s="3" t="s">
        <v>12</v>
      </c>
      <c r="E8592" s="3" t="s">
        <v>12</v>
      </c>
      <c r="F8592" s="5" t="s">
        <v>12</v>
      </c>
      <c r="G8592" s="3" t="s">
        <v>12</v>
      </c>
      <c r="H8592" s="3" t="s">
        <v>12</v>
      </c>
      <c r="I8592" s="3" t="s">
        <v>12</v>
      </c>
      <c r="J8592" s="3" t="s">
        <v>12</v>
      </c>
      <c r="K8592" s="3" t="s">
        <v>35399</v>
      </c>
      <c r="L8592" s="3" t="s">
        <v>35399</v>
      </c>
      <c r="M8592" t="s">
        <v>21908</v>
      </c>
    </row>
    <row r="8593" spans="1:13" x14ac:dyDescent="0.25">
      <c r="A8593" t="s">
        <v>21909</v>
      </c>
      <c r="B8593" t="s">
        <v>21906</v>
      </c>
      <c r="C8593" t="s">
        <v>21907</v>
      </c>
      <c r="D8593" s="4" t="s">
        <v>12</v>
      </c>
      <c r="E8593" s="4" t="s">
        <v>12</v>
      </c>
      <c r="F8593" s="6" t="s">
        <v>12</v>
      </c>
      <c r="G8593" s="4" t="s">
        <v>12</v>
      </c>
      <c r="H8593" s="4" t="s">
        <v>12</v>
      </c>
      <c r="I8593" s="4" t="s">
        <v>12</v>
      </c>
      <c r="J8593" s="3" t="s">
        <v>12</v>
      </c>
      <c r="K8593" s="4" t="s">
        <v>35399</v>
      </c>
      <c r="L8593" s="4" t="s">
        <v>35399</v>
      </c>
      <c r="M8593" t="s">
        <v>21908</v>
      </c>
    </row>
    <row r="8594" spans="1:13" x14ac:dyDescent="0.25">
      <c r="A8594" t="s">
        <v>21910</v>
      </c>
      <c r="B8594" t="s">
        <v>21911</v>
      </c>
      <c r="C8594" t="s">
        <v>21907</v>
      </c>
      <c r="D8594" s="3" t="s">
        <v>12</v>
      </c>
      <c r="E8594" s="3" t="s">
        <v>12</v>
      </c>
      <c r="F8594" s="5" t="s">
        <v>12</v>
      </c>
      <c r="G8594" s="3" t="s">
        <v>12</v>
      </c>
      <c r="H8594" s="3" t="s">
        <v>12</v>
      </c>
      <c r="I8594" s="3" t="s">
        <v>12</v>
      </c>
      <c r="J8594" s="3" t="s">
        <v>12</v>
      </c>
      <c r="K8594" s="3" t="s">
        <v>35399</v>
      </c>
      <c r="L8594" s="3" t="s">
        <v>35399</v>
      </c>
      <c r="M8594" t="s">
        <v>21912</v>
      </c>
    </row>
    <row r="8595" spans="1:13" x14ac:dyDescent="0.25">
      <c r="A8595" t="s">
        <v>21913</v>
      </c>
      <c r="B8595" t="s">
        <v>21914</v>
      </c>
      <c r="C8595" t="s">
        <v>21907</v>
      </c>
      <c r="D8595" s="4" t="s">
        <v>37145</v>
      </c>
      <c r="E8595" s="4" t="s">
        <v>12</v>
      </c>
      <c r="F8595" s="6" t="s">
        <v>12</v>
      </c>
      <c r="G8595" s="4" t="s">
        <v>12</v>
      </c>
      <c r="H8595" s="4">
        <v>10</v>
      </c>
      <c r="I8595" s="4" t="s">
        <v>12</v>
      </c>
      <c r="J8595" s="3" t="s">
        <v>12</v>
      </c>
      <c r="K8595" s="4" t="s">
        <v>35399</v>
      </c>
      <c r="L8595" s="4" t="s">
        <v>35399</v>
      </c>
      <c r="M8595" t="s">
        <v>21915</v>
      </c>
    </row>
    <row r="8596" spans="1:13" x14ac:dyDescent="0.25">
      <c r="A8596" t="s">
        <v>21916</v>
      </c>
      <c r="B8596" t="s">
        <v>21917</v>
      </c>
      <c r="C8596" t="s">
        <v>21907</v>
      </c>
      <c r="D8596" s="3" t="s">
        <v>37145</v>
      </c>
      <c r="E8596" s="3" t="s">
        <v>12</v>
      </c>
      <c r="F8596" s="5" t="s">
        <v>12</v>
      </c>
      <c r="G8596" s="3" t="s">
        <v>12</v>
      </c>
      <c r="H8596" s="3">
        <v>5</v>
      </c>
      <c r="I8596" s="3" t="s">
        <v>12</v>
      </c>
      <c r="J8596" s="3" t="s">
        <v>12</v>
      </c>
      <c r="K8596" s="3" t="s">
        <v>35399</v>
      </c>
      <c r="L8596" s="3" t="s">
        <v>35399</v>
      </c>
      <c r="M8596" t="s">
        <v>21918</v>
      </c>
    </row>
    <row r="8597" spans="1:13" x14ac:dyDescent="0.25">
      <c r="A8597" t="s">
        <v>21919</v>
      </c>
      <c r="B8597" t="s">
        <v>21920</v>
      </c>
      <c r="C8597" t="s">
        <v>21907</v>
      </c>
      <c r="D8597" s="4" t="s">
        <v>37146</v>
      </c>
      <c r="E8597" s="4" t="s">
        <v>12</v>
      </c>
      <c r="F8597" s="6" t="s">
        <v>12</v>
      </c>
      <c r="G8597" s="4" t="s">
        <v>12</v>
      </c>
      <c r="H8597" s="4">
        <v>10</v>
      </c>
      <c r="I8597" s="4" t="s">
        <v>12</v>
      </c>
      <c r="J8597" s="3" t="s">
        <v>12</v>
      </c>
      <c r="K8597" s="4" t="s">
        <v>35399</v>
      </c>
      <c r="L8597" s="4" t="s">
        <v>35399</v>
      </c>
      <c r="M8597" t="s">
        <v>21921</v>
      </c>
    </row>
    <row r="8598" spans="1:13" x14ac:dyDescent="0.25">
      <c r="A8598" t="s">
        <v>21922</v>
      </c>
      <c r="B8598" t="s">
        <v>21923</v>
      </c>
      <c r="C8598" t="s">
        <v>21907</v>
      </c>
      <c r="D8598" s="3" t="s">
        <v>12</v>
      </c>
      <c r="E8598" s="3" t="s">
        <v>12</v>
      </c>
      <c r="F8598" s="5" t="s">
        <v>12</v>
      </c>
      <c r="G8598" s="3" t="s">
        <v>12</v>
      </c>
      <c r="H8598" s="3" t="s">
        <v>12</v>
      </c>
      <c r="I8598" s="3" t="s">
        <v>12</v>
      </c>
      <c r="J8598" s="3" t="s">
        <v>12</v>
      </c>
      <c r="K8598" s="3" t="s">
        <v>35399</v>
      </c>
      <c r="L8598" s="3" t="s">
        <v>35399</v>
      </c>
      <c r="M8598" t="s">
        <v>21924</v>
      </c>
    </row>
    <row r="8599" spans="1:13" x14ac:dyDescent="0.25">
      <c r="A8599" t="s">
        <v>21925</v>
      </c>
      <c r="B8599" t="s">
        <v>21926</v>
      </c>
      <c r="C8599" t="s">
        <v>21927</v>
      </c>
      <c r="D8599" s="3" t="s">
        <v>12</v>
      </c>
      <c r="E8599" s="4" t="s">
        <v>12</v>
      </c>
      <c r="F8599" s="6" t="s">
        <v>12</v>
      </c>
      <c r="G8599" s="4" t="s">
        <v>12</v>
      </c>
      <c r="H8599" s="4">
        <v>30</v>
      </c>
      <c r="I8599" s="4" t="s">
        <v>12</v>
      </c>
      <c r="J8599" s="3" t="s">
        <v>12</v>
      </c>
      <c r="K8599" s="4" t="s">
        <v>35399</v>
      </c>
      <c r="L8599" s="4" t="s">
        <v>35399</v>
      </c>
      <c r="M8599" t="s">
        <v>21928</v>
      </c>
    </row>
    <row r="8600" spans="1:13" x14ac:dyDescent="0.25">
      <c r="A8600" t="s">
        <v>21929</v>
      </c>
      <c r="B8600" t="s">
        <v>21930</v>
      </c>
      <c r="C8600" t="s">
        <v>21927</v>
      </c>
      <c r="D8600" s="3" t="s">
        <v>37147</v>
      </c>
      <c r="E8600" s="3" t="s">
        <v>12</v>
      </c>
      <c r="F8600" s="5" t="s">
        <v>12</v>
      </c>
      <c r="G8600" s="3" t="s">
        <v>12</v>
      </c>
      <c r="H8600" s="3" t="s">
        <v>12</v>
      </c>
      <c r="I8600" s="3" t="s">
        <v>12</v>
      </c>
      <c r="J8600" s="3" t="s">
        <v>12</v>
      </c>
      <c r="K8600" s="3" t="s">
        <v>35399</v>
      </c>
      <c r="L8600" s="3" t="s">
        <v>35399</v>
      </c>
      <c r="M8600" t="s">
        <v>21931</v>
      </c>
    </row>
    <row r="8601" spans="1:13" x14ac:dyDescent="0.25">
      <c r="A8601" t="s">
        <v>21932</v>
      </c>
      <c r="B8601" t="s">
        <v>21930</v>
      </c>
      <c r="C8601" t="s">
        <v>21927</v>
      </c>
      <c r="D8601" s="3" t="s">
        <v>12</v>
      </c>
      <c r="E8601" s="4" t="s">
        <v>12</v>
      </c>
      <c r="F8601" s="6" t="s">
        <v>12</v>
      </c>
      <c r="G8601" s="4" t="s">
        <v>12</v>
      </c>
      <c r="H8601" s="4" t="s">
        <v>12</v>
      </c>
      <c r="I8601" s="4" t="s">
        <v>12</v>
      </c>
      <c r="J8601" s="3" t="s">
        <v>12</v>
      </c>
      <c r="K8601" s="4" t="s">
        <v>35399</v>
      </c>
      <c r="L8601" s="4" t="s">
        <v>35399</v>
      </c>
      <c r="M8601" t="s">
        <v>21933</v>
      </c>
    </row>
    <row r="8602" spans="1:13" x14ac:dyDescent="0.25">
      <c r="A8602" t="s">
        <v>21934</v>
      </c>
      <c r="B8602" t="s">
        <v>21930</v>
      </c>
      <c r="C8602" t="s">
        <v>21927</v>
      </c>
      <c r="D8602" s="3" t="s">
        <v>12</v>
      </c>
      <c r="E8602" s="3" t="s">
        <v>12</v>
      </c>
      <c r="F8602" s="11" t="s">
        <v>38226</v>
      </c>
      <c r="G8602" s="3" t="s">
        <v>12</v>
      </c>
      <c r="H8602" s="3" t="s">
        <v>12</v>
      </c>
      <c r="I8602" s="3" t="s">
        <v>12</v>
      </c>
      <c r="J8602" s="3" t="s">
        <v>12</v>
      </c>
      <c r="K8602" s="3" t="s">
        <v>35399</v>
      </c>
      <c r="L8602" s="3" t="s">
        <v>35399</v>
      </c>
      <c r="M8602" t="s">
        <v>21935</v>
      </c>
    </row>
    <row r="8603" spans="1:13" x14ac:dyDescent="0.25">
      <c r="A8603" t="s">
        <v>21936</v>
      </c>
      <c r="B8603" t="s">
        <v>21930</v>
      </c>
      <c r="C8603" t="s">
        <v>21927</v>
      </c>
      <c r="D8603" s="3" t="s">
        <v>12</v>
      </c>
      <c r="E8603" s="4" t="s">
        <v>12</v>
      </c>
      <c r="F8603" s="6" t="s">
        <v>12</v>
      </c>
      <c r="G8603" s="4" t="s">
        <v>12</v>
      </c>
      <c r="H8603" s="4" t="s">
        <v>12</v>
      </c>
      <c r="I8603" s="4" t="s">
        <v>12</v>
      </c>
      <c r="J8603" s="3" t="s">
        <v>12</v>
      </c>
      <c r="K8603" s="4" t="s">
        <v>35399</v>
      </c>
      <c r="L8603" s="4" t="s">
        <v>35399</v>
      </c>
      <c r="M8603" t="s">
        <v>21937</v>
      </c>
    </row>
    <row r="8604" spans="1:13" x14ac:dyDescent="0.25">
      <c r="A8604" t="s">
        <v>21938</v>
      </c>
      <c r="B8604" t="s">
        <v>21930</v>
      </c>
      <c r="C8604" t="s">
        <v>21927</v>
      </c>
      <c r="D8604" s="3" t="s">
        <v>12</v>
      </c>
      <c r="E8604" s="3" t="s">
        <v>12</v>
      </c>
      <c r="F8604" s="11" t="s">
        <v>38226</v>
      </c>
      <c r="G8604" s="3" t="s">
        <v>12</v>
      </c>
      <c r="H8604" s="3" t="s">
        <v>12</v>
      </c>
      <c r="I8604" s="3" t="s">
        <v>12</v>
      </c>
      <c r="J8604" s="3" t="s">
        <v>12</v>
      </c>
      <c r="K8604" s="3" t="s">
        <v>35399</v>
      </c>
      <c r="L8604" s="3" t="s">
        <v>35399</v>
      </c>
      <c r="M8604" t="s">
        <v>21939</v>
      </c>
    </row>
    <row r="8605" spans="1:13" x14ac:dyDescent="0.25">
      <c r="A8605" t="s">
        <v>21940</v>
      </c>
      <c r="B8605" t="s">
        <v>21941</v>
      </c>
      <c r="C8605" t="s">
        <v>21927</v>
      </c>
      <c r="D8605" s="4" t="s">
        <v>12</v>
      </c>
      <c r="E8605" s="4" t="s">
        <v>12</v>
      </c>
      <c r="F8605" s="6" t="s">
        <v>12</v>
      </c>
      <c r="G8605" s="4" t="s">
        <v>12</v>
      </c>
      <c r="H8605" s="4" t="s">
        <v>12</v>
      </c>
      <c r="I8605" s="4" t="s">
        <v>12</v>
      </c>
      <c r="J8605" s="3" t="s">
        <v>12</v>
      </c>
      <c r="K8605" s="4" t="s">
        <v>35399</v>
      </c>
      <c r="L8605" s="4" t="s">
        <v>35399</v>
      </c>
      <c r="M8605" t="s">
        <v>21942</v>
      </c>
    </row>
    <row r="8606" spans="1:13" x14ac:dyDescent="0.25">
      <c r="A8606" t="s">
        <v>21943</v>
      </c>
      <c r="B8606" t="s">
        <v>21944</v>
      </c>
      <c r="C8606" t="s">
        <v>21927</v>
      </c>
      <c r="D8606" s="3" t="s">
        <v>12</v>
      </c>
      <c r="E8606" s="3" t="s">
        <v>12</v>
      </c>
      <c r="F8606" s="5" t="s">
        <v>12</v>
      </c>
      <c r="G8606" s="3" t="s">
        <v>12</v>
      </c>
      <c r="H8606" s="3" t="s">
        <v>12</v>
      </c>
      <c r="I8606" s="3" t="s">
        <v>12</v>
      </c>
      <c r="J8606" s="3" t="s">
        <v>12</v>
      </c>
      <c r="K8606" s="3" t="s">
        <v>35399</v>
      </c>
      <c r="L8606" s="3" t="s">
        <v>35399</v>
      </c>
      <c r="M8606" t="s">
        <v>21945</v>
      </c>
    </row>
    <row r="8607" spans="1:13" x14ac:dyDescent="0.25">
      <c r="A8607" t="s">
        <v>21946</v>
      </c>
      <c r="B8607" t="s">
        <v>21947</v>
      </c>
      <c r="C8607" t="s">
        <v>21948</v>
      </c>
      <c r="D8607" s="4" t="s">
        <v>35438</v>
      </c>
      <c r="E8607" s="4" t="s">
        <v>12</v>
      </c>
      <c r="F8607" s="6" t="s">
        <v>12</v>
      </c>
      <c r="G8607" s="4" t="s">
        <v>12</v>
      </c>
      <c r="H8607" s="4" t="s">
        <v>12</v>
      </c>
      <c r="I8607" s="4" t="s">
        <v>12</v>
      </c>
      <c r="J8607" s="3" t="s">
        <v>12</v>
      </c>
      <c r="K8607" s="4" t="s">
        <v>35399</v>
      </c>
      <c r="L8607" s="4" t="s">
        <v>35399</v>
      </c>
      <c r="M8607" t="s">
        <v>21949</v>
      </c>
    </row>
    <row r="8608" spans="1:13" x14ac:dyDescent="0.25">
      <c r="A8608" t="s">
        <v>21950</v>
      </c>
      <c r="B8608" t="s">
        <v>21951</v>
      </c>
      <c r="C8608" t="s">
        <v>21952</v>
      </c>
      <c r="D8608" s="3" t="s">
        <v>37148</v>
      </c>
      <c r="E8608" s="3" t="s">
        <v>12</v>
      </c>
      <c r="F8608" s="5" t="s">
        <v>12</v>
      </c>
      <c r="G8608" s="3" t="s">
        <v>12</v>
      </c>
      <c r="H8608" s="3">
        <v>1440</v>
      </c>
      <c r="I8608" s="3" t="s">
        <v>12</v>
      </c>
      <c r="J8608" s="3" t="s">
        <v>12</v>
      </c>
      <c r="K8608" s="3" t="s">
        <v>35399</v>
      </c>
      <c r="L8608" s="3" t="s">
        <v>35399</v>
      </c>
      <c r="M8608" t="s">
        <v>21953</v>
      </c>
    </row>
    <row r="8609" spans="1:13" x14ac:dyDescent="0.25">
      <c r="A8609" t="s">
        <v>21954</v>
      </c>
      <c r="B8609" t="s">
        <v>2225</v>
      </c>
      <c r="C8609" t="s">
        <v>21952</v>
      </c>
      <c r="D8609" s="4" t="s">
        <v>37149</v>
      </c>
      <c r="E8609" s="4" t="s">
        <v>12</v>
      </c>
      <c r="F8609" s="4" t="s">
        <v>36006</v>
      </c>
      <c r="G8609" s="4" t="s">
        <v>12</v>
      </c>
      <c r="H8609" s="4">
        <v>30</v>
      </c>
      <c r="I8609" s="4" t="s">
        <v>12</v>
      </c>
      <c r="J8609" s="3" t="s">
        <v>12</v>
      </c>
      <c r="K8609" s="4"/>
      <c r="L8609" s="4"/>
      <c r="M8609" t="s">
        <v>21955</v>
      </c>
    </row>
    <row r="8610" spans="1:13" x14ac:dyDescent="0.25">
      <c r="A8610" t="s">
        <v>21956</v>
      </c>
      <c r="B8610" t="s">
        <v>21957</v>
      </c>
      <c r="C8610" t="s">
        <v>21952</v>
      </c>
      <c r="D8610" s="3" t="s">
        <v>12</v>
      </c>
      <c r="E8610" s="3" t="s">
        <v>12</v>
      </c>
      <c r="F8610" s="5" t="s">
        <v>12</v>
      </c>
      <c r="G8610" s="3" t="s">
        <v>12</v>
      </c>
      <c r="H8610" s="3">
        <v>1440</v>
      </c>
      <c r="I8610" s="3" t="s">
        <v>12</v>
      </c>
      <c r="J8610" s="3" t="s">
        <v>12</v>
      </c>
      <c r="K8610" s="3" t="s">
        <v>35399</v>
      </c>
      <c r="L8610" s="3" t="s">
        <v>35399</v>
      </c>
      <c r="M8610" t="s">
        <v>21958</v>
      </c>
    </row>
    <row r="8611" spans="1:13" x14ac:dyDescent="0.25">
      <c r="A8611" t="s">
        <v>21959</v>
      </c>
      <c r="B8611" t="s">
        <v>21960</v>
      </c>
      <c r="C8611" t="s">
        <v>21952</v>
      </c>
      <c r="D8611" s="4" t="s">
        <v>12</v>
      </c>
      <c r="E8611" s="4" t="s">
        <v>12</v>
      </c>
      <c r="F8611" s="6" t="s">
        <v>12</v>
      </c>
      <c r="G8611" s="4" t="s">
        <v>12</v>
      </c>
      <c r="H8611" s="4" t="s">
        <v>12</v>
      </c>
      <c r="I8611" s="4" t="s">
        <v>12</v>
      </c>
      <c r="J8611" s="3" t="s">
        <v>12</v>
      </c>
      <c r="K8611" s="4" t="s">
        <v>35399</v>
      </c>
      <c r="L8611" s="4" t="s">
        <v>35399</v>
      </c>
      <c r="M8611" t="s">
        <v>21961</v>
      </c>
    </row>
    <row r="8612" spans="1:13" x14ac:dyDescent="0.25">
      <c r="A8612" t="s">
        <v>21962</v>
      </c>
      <c r="B8612" t="s">
        <v>21963</v>
      </c>
      <c r="C8612" t="s">
        <v>21952</v>
      </c>
      <c r="D8612" s="3" t="s">
        <v>12</v>
      </c>
      <c r="E8612" s="3" t="s">
        <v>12</v>
      </c>
      <c r="F8612" s="5" t="s">
        <v>12</v>
      </c>
      <c r="G8612" s="3" t="s">
        <v>12</v>
      </c>
      <c r="H8612" s="3" t="s">
        <v>12</v>
      </c>
      <c r="I8612" s="3" t="s">
        <v>12</v>
      </c>
      <c r="J8612" s="3" t="s">
        <v>12</v>
      </c>
      <c r="K8612" s="3" t="s">
        <v>35399</v>
      </c>
      <c r="L8612" s="3" t="s">
        <v>35399</v>
      </c>
      <c r="M8612" t="s">
        <v>21964</v>
      </c>
    </row>
    <row r="8613" spans="1:13" x14ac:dyDescent="0.25">
      <c r="A8613" t="s">
        <v>21965</v>
      </c>
      <c r="B8613" t="s">
        <v>15701</v>
      </c>
      <c r="C8613" t="s">
        <v>21952</v>
      </c>
      <c r="D8613" s="4" t="s">
        <v>12</v>
      </c>
      <c r="E8613" s="4" t="s">
        <v>12</v>
      </c>
      <c r="F8613" s="6" t="s">
        <v>12</v>
      </c>
      <c r="G8613" s="4" t="s">
        <v>12</v>
      </c>
      <c r="H8613" s="4" t="s">
        <v>12</v>
      </c>
      <c r="I8613" s="4" t="s">
        <v>12</v>
      </c>
      <c r="J8613" s="3" t="s">
        <v>12</v>
      </c>
      <c r="K8613" s="4" t="s">
        <v>35399</v>
      </c>
      <c r="L8613" s="4" t="s">
        <v>35399</v>
      </c>
      <c r="M8613" t="s">
        <v>21966</v>
      </c>
    </row>
    <row r="8614" spans="1:13" x14ac:dyDescent="0.25">
      <c r="A8614" t="s">
        <v>21967</v>
      </c>
      <c r="B8614" t="s">
        <v>21968</v>
      </c>
      <c r="C8614" t="s">
        <v>21969</v>
      </c>
      <c r="D8614" s="3" t="s">
        <v>37150</v>
      </c>
      <c r="E8614" s="3" t="s">
        <v>12</v>
      </c>
      <c r="F8614" s="5" t="s">
        <v>12</v>
      </c>
      <c r="G8614" s="3" t="s">
        <v>12</v>
      </c>
      <c r="H8614" s="3" t="s">
        <v>12</v>
      </c>
      <c r="I8614" s="3" t="s">
        <v>12</v>
      </c>
      <c r="J8614" s="3" t="s">
        <v>12</v>
      </c>
      <c r="K8614" s="3" t="s">
        <v>35399</v>
      </c>
      <c r="L8614" s="3" t="s">
        <v>35399</v>
      </c>
      <c r="M8614" t="s">
        <v>21970</v>
      </c>
    </row>
    <row r="8615" spans="1:13" x14ac:dyDescent="0.25">
      <c r="A8615" t="s">
        <v>21971</v>
      </c>
      <c r="B8615" t="s">
        <v>21972</v>
      </c>
      <c r="C8615" t="s">
        <v>21969</v>
      </c>
      <c r="D8615" s="4" t="s">
        <v>37150</v>
      </c>
      <c r="E8615" s="4" t="s">
        <v>12</v>
      </c>
      <c r="F8615" s="6" t="s">
        <v>12</v>
      </c>
      <c r="G8615" s="4" t="s">
        <v>12</v>
      </c>
      <c r="H8615" s="4" t="s">
        <v>12</v>
      </c>
      <c r="I8615" s="4" t="s">
        <v>12</v>
      </c>
      <c r="J8615" s="3" t="s">
        <v>12</v>
      </c>
      <c r="K8615" s="4" t="s">
        <v>35399</v>
      </c>
      <c r="L8615" s="4" t="s">
        <v>35399</v>
      </c>
      <c r="M8615" t="s">
        <v>21973</v>
      </c>
    </row>
    <row r="8616" spans="1:13" x14ac:dyDescent="0.25">
      <c r="A8616" t="s">
        <v>21974</v>
      </c>
      <c r="B8616" t="s">
        <v>21975</v>
      </c>
      <c r="C8616" t="s">
        <v>21976</v>
      </c>
      <c r="D8616" s="3" t="s">
        <v>37151</v>
      </c>
      <c r="E8616" s="3" t="s">
        <v>12</v>
      </c>
      <c r="F8616" s="5" t="s">
        <v>12</v>
      </c>
      <c r="G8616" s="3" t="s">
        <v>12</v>
      </c>
      <c r="H8616" s="3">
        <v>15</v>
      </c>
      <c r="I8616" s="3" t="s">
        <v>12</v>
      </c>
      <c r="J8616" s="3" t="s">
        <v>12</v>
      </c>
      <c r="K8616" s="3" t="s">
        <v>35399</v>
      </c>
      <c r="L8616" s="3" t="s">
        <v>35399</v>
      </c>
      <c r="M8616" t="s">
        <v>21977</v>
      </c>
    </row>
    <row r="8617" spans="1:13" x14ac:dyDescent="0.25">
      <c r="A8617" t="s">
        <v>21978</v>
      </c>
      <c r="B8617" t="s">
        <v>21979</v>
      </c>
      <c r="C8617" t="s">
        <v>21976</v>
      </c>
      <c r="D8617" s="4" t="s">
        <v>37152</v>
      </c>
      <c r="E8617" s="4" t="s">
        <v>12</v>
      </c>
      <c r="F8617" s="6" t="s">
        <v>12</v>
      </c>
      <c r="G8617" s="4" t="s">
        <v>12</v>
      </c>
      <c r="H8617" s="4">
        <v>60</v>
      </c>
      <c r="I8617" s="4" t="s">
        <v>12</v>
      </c>
      <c r="J8617" s="3" t="s">
        <v>12</v>
      </c>
      <c r="K8617" s="4" t="s">
        <v>35399</v>
      </c>
      <c r="L8617" s="4" t="s">
        <v>35399</v>
      </c>
      <c r="M8617" t="s">
        <v>21980</v>
      </c>
    </row>
    <row r="8618" spans="1:13" x14ac:dyDescent="0.25">
      <c r="A8618" t="s">
        <v>21981</v>
      </c>
      <c r="B8618" t="s">
        <v>21982</v>
      </c>
      <c r="C8618" t="s">
        <v>21976</v>
      </c>
      <c r="D8618" s="3" t="s">
        <v>37153</v>
      </c>
      <c r="E8618" s="3" t="s">
        <v>12</v>
      </c>
      <c r="F8618" s="5" t="s">
        <v>12</v>
      </c>
      <c r="G8618" s="3" t="s">
        <v>12</v>
      </c>
      <c r="H8618" s="3">
        <v>120</v>
      </c>
      <c r="I8618" s="3" t="s">
        <v>12</v>
      </c>
      <c r="J8618" s="3" t="s">
        <v>12</v>
      </c>
      <c r="K8618" s="3" t="s">
        <v>35399</v>
      </c>
      <c r="L8618" s="3" t="s">
        <v>35399</v>
      </c>
      <c r="M8618" t="s">
        <v>21983</v>
      </c>
    </row>
    <row r="8619" spans="1:13" x14ac:dyDescent="0.25">
      <c r="A8619" t="s">
        <v>21984</v>
      </c>
      <c r="B8619" t="s">
        <v>21979</v>
      </c>
      <c r="C8619" t="s">
        <v>21976</v>
      </c>
      <c r="D8619" s="4" t="s">
        <v>37152</v>
      </c>
      <c r="E8619" s="4" t="s">
        <v>12</v>
      </c>
      <c r="F8619" s="6" t="s">
        <v>12</v>
      </c>
      <c r="G8619" s="4" t="s">
        <v>12</v>
      </c>
      <c r="H8619" s="4">
        <v>60</v>
      </c>
      <c r="I8619" s="4" t="s">
        <v>12</v>
      </c>
      <c r="J8619" s="3" t="s">
        <v>12</v>
      </c>
      <c r="K8619" s="4" t="s">
        <v>35399</v>
      </c>
      <c r="L8619" s="4" t="s">
        <v>35399</v>
      </c>
      <c r="M8619" t="s">
        <v>21985</v>
      </c>
    </row>
    <row r="8620" spans="1:13" x14ac:dyDescent="0.25">
      <c r="A8620" t="s">
        <v>21986</v>
      </c>
      <c r="B8620" t="s">
        <v>21987</v>
      </c>
      <c r="C8620" t="s">
        <v>21976</v>
      </c>
      <c r="D8620" s="3" t="s">
        <v>12</v>
      </c>
      <c r="E8620" s="3" t="s">
        <v>12</v>
      </c>
      <c r="F8620" s="5" t="s">
        <v>12</v>
      </c>
      <c r="G8620" s="3" t="s">
        <v>12</v>
      </c>
      <c r="H8620" s="3" t="s">
        <v>12</v>
      </c>
      <c r="I8620" s="3" t="s">
        <v>12</v>
      </c>
      <c r="J8620" s="3" t="s">
        <v>12</v>
      </c>
      <c r="K8620" s="3" t="s">
        <v>35399</v>
      </c>
      <c r="L8620" s="3" t="s">
        <v>35399</v>
      </c>
      <c r="M8620" t="s">
        <v>21988</v>
      </c>
    </row>
    <row r="8621" spans="1:13" x14ac:dyDescent="0.25">
      <c r="A8621" t="s">
        <v>21989</v>
      </c>
      <c r="B8621" t="s">
        <v>20748</v>
      </c>
      <c r="C8621" t="s">
        <v>21976</v>
      </c>
      <c r="D8621" s="4" t="s">
        <v>12</v>
      </c>
      <c r="E8621" s="4" t="s">
        <v>12</v>
      </c>
      <c r="F8621" s="6" t="s">
        <v>12</v>
      </c>
      <c r="G8621" s="4" t="s">
        <v>12</v>
      </c>
      <c r="H8621" s="4">
        <v>60</v>
      </c>
      <c r="I8621" s="4" t="s">
        <v>12</v>
      </c>
      <c r="J8621" s="3" t="s">
        <v>12</v>
      </c>
      <c r="K8621" s="4" t="s">
        <v>35399</v>
      </c>
      <c r="L8621" s="4" t="s">
        <v>35399</v>
      </c>
      <c r="M8621" t="s">
        <v>21990</v>
      </c>
    </row>
    <row r="8622" spans="1:13" x14ac:dyDescent="0.25">
      <c r="A8622" t="s">
        <v>21991</v>
      </c>
      <c r="B8622" t="s">
        <v>20748</v>
      </c>
      <c r="C8622" t="s">
        <v>21976</v>
      </c>
      <c r="D8622" s="3" t="s">
        <v>12</v>
      </c>
      <c r="E8622" s="3" t="s">
        <v>12</v>
      </c>
      <c r="F8622" s="5" t="s">
        <v>12</v>
      </c>
      <c r="G8622" s="3" t="s">
        <v>12</v>
      </c>
      <c r="H8622" s="3">
        <v>60</v>
      </c>
      <c r="I8622" s="3" t="s">
        <v>12</v>
      </c>
      <c r="J8622" s="3" t="s">
        <v>12</v>
      </c>
      <c r="K8622" s="3" t="s">
        <v>35399</v>
      </c>
      <c r="L8622" s="3" t="s">
        <v>35399</v>
      </c>
      <c r="M8622" t="s">
        <v>21992</v>
      </c>
    </row>
    <row r="8623" spans="1:13" x14ac:dyDescent="0.25">
      <c r="A8623" t="s">
        <v>21993</v>
      </c>
      <c r="B8623" t="s">
        <v>21994</v>
      </c>
      <c r="C8623" t="s">
        <v>21976</v>
      </c>
      <c r="D8623" s="4" t="s">
        <v>37154</v>
      </c>
      <c r="E8623" s="4" t="s">
        <v>12</v>
      </c>
      <c r="F8623" s="6" t="s">
        <v>12</v>
      </c>
      <c r="G8623" s="4" t="s">
        <v>12</v>
      </c>
      <c r="H8623" s="4">
        <v>240</v>
      </c>
      <c r="I8623" s="4" t="s">
        <v>12</v>
      </c>
      <c r="J8623" s="3" t="s">
        <v>12</v>
      </c>
      <c r="K8623" s="4"/>
      <c r="L8623" s="4" t="s">
        <v>35443</v>
      </c>
      <c r="M8623" t="s">
        <v>21995</v>
      </c>
    </row>
    <row r="8624" spans="1:13" x14ac:dyDescent="0.25">
      <c r="A8624" t="s">
        <v>21996</v>
      </c>
      <c r="B8624" t="s">
        <v>21994</v>
      </c>
      <c r="C8624" t="s">
        <v>21976</v>
      </c>
      <c r="D8624" s="3" t="s">
        <v>12</v>
      </c>
      <c r="E8624" s="3" t="s">
        <v>12</v>
      </c>
      <c r="F8624" s="5" t="s">
        <v>12</v>
      </c>
      <c r="G8624" s="3" t="s">
        <v>12</v>
      </c>
      <c r="H8624" s="3">
        <v>360</v>
      </c>
      <c r="I8624" s="3" t="s">
        <v>12</v>
      </c>
      <c r="J8624" s="3" t="s">
        <v>12</v>
      </c>
      <c r="K8624" s="3" t="s">
        <v>35399</v>
      </c>
      <c r="L8624" s="3" t="s">
        <v>35399</v>
      </c>
      <c r="M8624" t="s">
        <v>21997</v>
      </c>
    </row>
    <row r="8625" spans="1:13" x14ac:dyDescent="0.25">
      <c r="A8625" t="s">
        <v>21998</v>
      </c>
      <c r="B8625" t="s">
        <v>21994</v>
      </c>
      <c r="C8625" t="s">
        <v>21976</v>
      </c>
      <c r="D8625" s="4" t="s">
        <v>12</v>
      </c>
      <c r="E8625" s="4" t="s">
        <v>12</v>
      </c>
      <c r="F8625" s="6" t="s">
        <v>12</v>
      </c>
      <c r="G8625" s="4" t="s">
        <v>12</v>
      </c>
      <c r="H8625" s="4">
        <v>360</v>
      </c>
      <c r="I8625" s="4" t="s">
        <v>12</v>
      </c>
      <c r="J8625" s="3" t="s">
        <v>12</v>
      </c>
      <c r="K8625" s="4" t="s">
        <v>35399</v>
      </c>
      <c r="L8625" s="4" t="s">
        <v>35399</v>
      </c>
      <c r="M8625" t="s">
        <v>21999</v>
      </c>
    </row>
    <row r="8626" spans="1:13" x14ac:dyDescent="0.25">
      <c r="A8626" t="s">
        <v>22000</v>
      </c>
      <c r="B8626" t="s">
        <v>21994</v>
      </c>
      <c r="C8626" t="s">
        <v>21976</v>
      </c>
      <c r="D8626" s="3" t="s">
        <v>37154</v>
      </c>
      <c r="E8626" s="3" t="s">
        <v>12</v>
      </c>
      <c r="F8626" s="5" t="s">
        <v>12</v>
      </c>
      <c r="G8626" s="3" t="s">
        <v>12</v>
      </c>
      <c r="H8626" s="3">
        <v>60</v>
      </c>
      <c r="I8626" s="3" t="s">
        <v>12</v>
      </c>
      <c r="J8626" s="3" t="s">
        <v>12</v>
      </c>
      <c r="K8626" s="3" t="s">
        <v>35399</v>
      </c>
      <c r="L8626" s="3" t="s">
        <v>35399</v>
      </c>
      <c r="M8626" t="s">
        <v>22001</v>
      </c>
    </row>
    <row r="8627" spans="1:13" x14ac:dyDescent="0.25">
      <c r="A8627" t="s">
        <v>22002</v>
      </c>
      <c r="B8627" t="s">
        <v>22003</v>
      </c>
      <c r="C8627" t="s">
        <v>21976</v>
      </c>
      <c r="D8627" s="4" t="s">
        <v>37155</v>
      </c>
      <c r="E8627" s="4" t="s">
        <v>12</v>
      </c>
      <c r="F8627" s="6" t="s">
        <v>12</v>
      </c>
      <c r="G8627" s="4" t="s">
        <v>12</v>
      </c>
      <c r="H8627" s="4">
        <v>10</v>
      </c>
      <c r="I8627" s="4" t="s">
        <v>12</v>
      </c>
      <c r="J8627" s="3" t="s">
        <v>12</v>
      </c>
      <c r="K8627" s="4" t="s">
        <v>35399</v>
      </c>
      <c r="L8627" s="4" t="s">
        <v>35399</v>
      </c>
      <c r="M8627" t="s">
        <v>22004</v>
      </c>
    </row>
    <row r="8628" spans="1:13" x14ac:dyDescent="0.25">
      <c r="A8628" t="s">
        <v>22005</v>
      </c>
      <c r="B8628" t="s">
        <v>22003</v>
      </c>
      <c r="C8628" t="s">
        <v>21976</v>
      </c>
      <c r="D8628" s="3" t="s">
        <v>37155</v>
      </c>
      <c r="E8628" s="3" t="s">
        <v>12</v>
      </c>
      <c r="F8628" s="5" t="s">
        <v>12</v>
      </c>
      <c r="G8628" s="3" t="s">
        <v>12</v>
      </c>
      <c r="H8628" s="3">
        <v>10</v>
      </c>
      <c r="I8628" s="3" t="s">
        <v>12</v>
      </c>
      <c r="J8628" s="3" t="s">
        <v>12</v>
      </c>
      <c r="K8628" s="3" t="s">
        <v>35399</v>
      </c>
      <c r="L8628" s="3" t="s">
        <v>35399</v>
      </c>
      <c r="M8628" t="s">
        <v>22006</v>
      </c>
    </row>
    <row r="8629" spans="1:13" x14ac:dyDescent="0.25">
      <c r="A8629" t="s">
        <v>22007</v>
      </c>
      <c r="B8629" t="s">
        <v>22008</v>
      </c>
      <c r="C8629" t="s">
        <v>22009</v>
      </c>
      <c r="D8629" s="4" t="s">
        <v>12</v>
      </c>
      <c r="E8629" s="4" t="s">
        <v>12</v>
      </c>
      <c r="F8629" s="6" t="s">
        <v>12</v>
      </c>
      <c r="G8629" s="4" t="s">
        <v>12</v>
      </c>
      <c r="H8629" s="4" t="s">
        <v>12</v>
      </c>
      <c r="I8629" s="4" t="s">
        <v>12</v>
      </c>
      <c r="J8629" s="3" t="s">
        <v>12</v>
      </c>
      <c r="K8629" s="4" t="s">
        <v>35399</v>
      </c>
      <c r="L8629" s="4" t="s">
        <v>35399</v>
      </c>
      <c r="M8629" t="s">
        <v>22010</v>
      </c>
    </row>
    <row r="8630" spans="1:13" x14ac:dyDescent="0.25">
      <c r="A8630" t="s">
        <v>22011</v>
      </c>
      <c r="B8630" t="s">
        <v>22008</v>
      </c>
      <c r="C8630" t="s">
        <v>22009</v>
      </c>
      <c r="D8630" s="3" t="s">
        <v>12</v>
      </c>
      <c r="E8630" s="3" t="s">
        <v>12</v>
      </c>
      <c r="F8630" s="5" t="s">
        <v>12</v>
      </c>
      <c r="G8630" s="3" t="s">
        <v>12</v>
      </c>
      <c r="H8630" s="3" t="s">
        <v>12</v>
      </c>
      <c r="I8630" s="3" t="s">
        <v>12</v>
      </c>
      <c r="J8630" s="3" t="s">
        <v>12</v>
      </c>
      <c r="K8630" s="3" t="s">
        <v>35399</v>
      </c>
      <c r="L8630" s="3" t="s">
        <v>35399</v>
      </c>
      <c r="M8630" t="s">
        <v>22012</v>
      </c>
    </row>
    <row r="8631" spans="1:13" x14ac:dyDescent="0.25">
      <c r="A8631" t="s">
        <v>22013</v>
      </c>
      <c r="B8631" t="s">
        <v>22014</v>
      </c>
      <c r="C8631" t="s">
        <v>22009</v>
      </c>
      <c r="D8631" s="4" t="s">
        <v>37156</v>
      </c>
      <c r="E8631" s="4" t="s">
        <v>12</v>
      </c>
      <c r="F8631" s="6" t="s">
        <v>12</v>
      </c>
      <c r="G8631" s="4" t="s">
        <v>12</v>
      </c>
      <c r="H8631" s="4" t="s">
        <v>12</v>
      </c>
      <c r="I8631" s="4" t="s">
        <v>12</v>
      </c>
      <c r="J8631" s="3" t="s">
        <v>12</v>
      </c>
      <c r="K8631" s="4" t="s">
        <v>35399</v>
      </c>
      <c r="L8631" s="4" t="s">
        <v>35399</v>
      </c>
      <c r="M8631" t="s">
        <v>22015</v>
      </c>
    </row>
    <row r="8632" spans="1:13" x14ac:dyDescent="0.25">
      <c r="A8632" t="s">
        <v>22016</v>
      </c>
      <c r="B8632" t="s">
        <v>22017</v>
      </c>
      <c r="C8632" t="s">
        <v>22009</v>
      </c>
      <c r="D8632" s="3" t="s">
        <v>37156</v>
      </c>
      <c r="E8632" s="3" t="s">
        <v>12</v>
      </c>
      <c r="F8632" s="5" t="s">
        <v>12</v>
      </c>
      <c r="G8632" s="3" t="s">
        <v>12</v>
      </c>
      <c r="H8632" s="3" t="s">
        <v>12</v>
      </c>
      <c r="I8632" s="3" t="s">
        <v>12</v>
      </c>
      <c r="J8632" s="3" t="s">
        <v>12</v>
      </c>
      <c r="K8632" s="3" t="s">
        <v>35399</v>
      </c>
      <c r="L8632" s="3" t="s">
        <v>35399</v>
      </c>
      <c r="M8632" t="s">
        <v>22018</v>
      </c>
    </row>
    <row r="8633" spans="1:13" x14ac:dyDescent="0.25">
      <c r="A8633" t="s">
        <v>22019</v>
      </c>
      <c r="B8633" t="s">
        <v>22008</v>
      </c>
      <c r="C8633" t="s">
        <v>22009</v>
      </c>
      <c r="D8633" s="4" t="s">
        <v>12</v>
      </c>
      <c r="E8633" s="4" t="s">
        <v>12</v>
      </c>
      <c r="F8633" s="6" t="s">
        <v>12</v>
      </c>
      <c r="G8633" s="4" t="s">
        <v>12</v>
      </c>
      <c r="H8633" s="4" t="s">
        <v>12</v>
      </c>
      <c r="I8633" s="4" t="s">
        <v>12</v>
      </c>
      <c r="J8633" s="3" t="s">
        <v>12</v>
      </c>
      <c r="K8633" s="4" t="s">
        <v>35399</v>
      </c>
      <c r="L8633" s="4" t="s">
        <v>35399</v>
      </c>
      <c r="M8633" t="s">
        <v>22020</v>
      </c>
    </row>
    <row r="8634" spans="1:13" x14ac:dyDescent="0.25">
      <c r="A8634" t="s">
        <v>22021</v>
      </c>
      <c r="B8634" t="s">
        <v>22008</v>
      </c>
      <c r="C8634" t="s">
        <v>22009</v>
      </c>
      <c r="D8634" s="3" t="s">
        <v>12</v>
      </c>
      <c r="E8634" s="3" t="s">
        <v>12</v>
      </c>
      <c r="F8634" s="5" t="s">
        <v>12</v>
      </c>
      <c r="G8634" s="3" t="s">
        <v>12</v>
      </c>
      <c r="H8634" s="3" t="s">
        <v>12</v>
      </c>
      <c r="I8634" s="3" t="s">
        <v>12</v>
      </c>
      <c r="J8634" s="3" t="s">
        <v>12</v>
      </c>
      <c r="K8634" s="3" t="s">
        <v>35399</v>
      </c>
      <c r="L8634" s="3" t="s">
        <v>35399</v>
      </c>
      <c r="M8634" t="s">
        <v>22022</v>
      </c>
    </row>
    <row r="8635" spans="1:13" x14ac:dyDescent="0.25">
      <c r="A8635" t="s">
        <v>22023</v>
      </c>
      <c r="B8635" t="s">
        <v>22024</v>
      </c>
      <c r="C8635" t="s">
        <v>22009</v>
      </c>
      <c r="D8635" s="4" t="s">
        <v>37157</v>
      </c>
      <c r="E8635" s="4" t="s">
        <v>12</v>
      </c>
      <c r="F8635" s="6" t="s">
        <v>12</v>
      </c>
      <c r="G8635" s="4" t="s">
        <v>12</v>
      </c>
      <c r="H8635" s="4" t="s">
        <v>12</v>
      </c>
      <c r="I8635" s="4" t="s">
        <v>12</v>
      </c>
      <c r="J8635" s="3" t="s">
        <v>12</v>
      </c>
      <c r="K8635" s="4" t="s">
        <v>35399</v>
      </c>
      <c r="L8635" s="4" t="s">
        <v>35399</v>
      </c>
      <c r="M8635" t="s">
        <v>22025</v>
      </c>
    </row>
    <row r="8636" spans="1:13" x14ac:dyDescent="0.25">
      <c r="A8636" t="s">
        <v>22026</v>
      </c>
      <c r="B8636" t="s">
        <v>22027</v>
      </c>
      <c r="C8636" t="s">
        <v>22028</v>
      </c>
      <c r="D8636" s="3" t="s">
        <v>37158</v>
      </c>
      <c r="E8636" s="3" t="s">
        <v>12</v>
      </c>
      <c r="F8636" s="5" t="s">
        <v>12</v>
      </c>
      <c r="G8636" s="3" t="s">
        <v>12</v>
      </c>
      <c r="H8636" s="3" t="s">
        <v>12</v>
      </c>
      <c r="I8636" s="3" t="s">
        <v>12</v>
      </c>
      <c r="J8636" s="3" t="s">
        <v>12</v>
      </c>
      <c r="K8636" s="3" t="s">
        <v>35399</v>
      </c>
      <c r="L8636" s="3" t="s">
        <v>35399</v>
      </c>
      <c r="M8636" t="s">
        <v>22029</v>
      </c>
    </row>
    <row r="8637" spans="1:13" x14ac:dyDescent="0.25">
      <c r="A8637" t="s">
        <v>22030</v>
      </c>
      <c r="B8637" t="s">
        <v>22027</v>
      </c>
      <c r="C8637" t="s">
        <v>22028</v>
      </c>
      <c r="D8637" s="4" t="s">
        <v>37158</v>
      </c>
      <c r="E8637" s="4" t="s">
        <v>12</v>
      </c>
      <c r="F8637" s="6" t="s">
        <v>12</v>
      </c>
      <c r="G8637" s="4" t="s">
        <v>12</v>
      </c>
      <c r="H8637" s="4" t="s">
        <v>12</v>
      </c>
      <c r="I8637" s="4" t="s">
        <v>12</v>
      </c>
      <c r="J8637" s="3" t="s">
        <v>12</v>
      </c>
      <c r="K8637" s="4" t="s">
        <v>35399</v>
      </c>
      <c r="L8637" s="4" t="s">
        <v>35399</v>
      </c>
      <c r="M8637" t="s">
        <v>22031</v>
      </c>
    </row>
    <row r="8638" spans="1:13" x14ac:dyDescent="0.25">
      <c r="A8638" t="s">
        <v>22032</v>
      </c>
      <c r="B8638" t="s">
        <v>7034</v>
      </c>
      <c r="C8638" t="s">
        <v>22033</v>
      </c>
      <c r="D8638" s="3" t="s">
        <v>12</v>
      </c>
      <c r="E8638" s="3" t="s">
        <v>12</v>
      </c>
      <c r="F8638" s="5" t="s">
        <v>12</v>
      </c>
      <c r="G8638" s="3" t="s">
        <v>12</v>
      </c>
      <c r="H8638" s="3">
        <v>15</v>
      </c>
      <c r="I8638" s="3" t="s">
        <v>12</v>
      </c>
      <c r="J8638" s="3" t="s">
        <v>12</v>
      </c>
      <c r="K8638" s="3" t="s">
        <v>35399</v>
      </c>
      <c r="L8638" s="3" t="s">
        <v>35399</v>
      </c>
      <c r="M8638" t="s">
        <v>22034</v>
      </c>
    </row>
    <row r="8639" spans="1:13" x14ac:dyDescent="0.25">
      <c r="A8639" t="s">
        <v>22035</v>
      </c>
      <c r="B8639" t="s">
        <v>14829</v>
      </c>
      <c r="C8639" t="s">
        <v>22033</v>
      </c>
      <c r="D8639" s="4" t="s">
        <v>12</v>
      </c>
      <c r="E8639" s="4" t="s">
        <v>12</v>
      </c>
      <c r="F8639" s="6" t="s">
        <v>12</v>
      </c>
      <c r="G8639" s="4" t="s">
        <v>12</v>
      </c>
      <c r="H8639" s="4">
        <v>15</v>
      </c>
      <c r="I8639" s="4" t="s">
        <v>12</v>
      </c>
      <c r="J8639" s="3" t="s">
        <v>12</v>
      </c>
      <c r="K8639" s="4" t="s">
        <v>35399</v>
      </c>
      <c r="L8639" s="4" t="s">
        <v>35399</v>
      </c>
      <c r="M8639" t="s">
        <v>22036</v>
      </c>
    </row>
    <row r="8640" spans="1:13" x14ac:dyDescent="0.25">
      <c r="A8640" t="s">
        <v>22037</v>
      </c>
      <c r="B8640" t="s">
        <v>7067</v>
      </c>
      <c r="C8640" t="s">
        <v>22033</v>
      </c>
      <c r="D8640" s="3" t="s">
        <v>12</v>
      </c>
      <c r="E8640" s="3" t="s">
        <v>12</v>
      </c>
      <c r="F8640" s="5" t="s">
        <v>12</v>
      </c>
      <c r="G8640" s="3" t="s">
        <v>12</v>
      </c>
      <c r="H8640" s="3">
        <v>15</v>
      </c>
      <c r="I8640" s="3" t="s">
        <v>12</v>
      </c>
      <c r="J8640" s="3" t="s">
        <v>12</v>
      </c>
      <c r="K8640" s="3" t="s">
        <v>35399</v>
      </c>
      <c r="L8640" s="3" t="s">
        <v>35399</v>
      </c>
      <c r="M8640" t="s">
        <v>22038</v>
      </c>
    </row>
    <row r="8641" spans="1:13" x14ac:dyDescent="0.25">
      <c r="A8641" t="s">
        <v>22039</v>
      </c>
      <c r="B8641" t="s">
        <v>7067</v>
      </c>
      <c r="C8641" t="s">
        <v>22033</v>
      </c>
      <c r="D8641" s="4" t="s">
        <v>12</v>
      </c>
      <c r="E8641" s="4" t="s">
        <v>12</v>
      </c>
      <c r="F8641" s="6" t="s">
        <v>12</v>
      </c>
      <c r="G8641" s="4" t="s">
        <v>12</v>
      </c>
      <c r="H8641" s="4">
        <v>15</v>
      </c>
      <c r="I8641" s="4" t="s">
        <v>12</v>
      </c>
      <c r="J8641" s="3" t="s">
        <v>12</v>
      </c>
      <c r="K8641" s="4" t="s">
        <v>35399</v>
      </c>
      <c r="L8641" s="4" t="s">
        <v>35399</v>
      </c>
      <c r="M8641" t="s">
        <v>22040</v>
      </c>
    </row>
    <row r="8642" spans="1:13" x14ac:dyDescent="0.25">
      <c r="A8642" t="s">
        <v>22041</v>
      </c>
      <c r="B8642" t="s">
        <v>22042</v>
      </c>
      <c r="C8642" t="s">
        <v>22043</v>
      </c>
      <c r="D8642" s="3" t="s">
        <v>37159</v>
      </c>
      <c r="E8642" s="3" t="s">
        <v>12</v>
      </c>
      <c r="F8642" s="5" t="s">
        <v>12</v>
      </c>
      <c r="G8642" s="3" t="s">
        <v>12</v>
      </c>
      <c r="H8642" s="3" t="s">
        <v>12</v>
      </c>
      <c r="I8642" s="3" t="s">
        <v>12</v>
      </c>
      <c r="J8642" s="3" t="s">
        <v>12</v>
      </c>
      <c r="K8642" s="3" t="s">
        <v>35399</v>
      </c>
      <c r="L8642" s="3" t="s">
        <v>35399</v>
      </c>
      <c r="M8642" t="s">
        <v>22044</v>
      </c>
    </row>
    <row r="8643" spans="1:13" x14ac:dyDescent="0.25">
      <c r="A8643" t="s">
        <v>22045</v>
      </c>
      <c r="B8643" t="s">
        <v>22042</v>
      </c>
      <c r="C8643" t="s">
        <v>22043</v>
      </c>
      <c r="D8643" s="4" t="s">
        <v>37159</v>
      </c>
      <c r="E8643" s="4" t="s">
        <v>12</v>
      </c>
      <c r="F8643" s="6" t="s">
        <v>12</v>
      </c>
      <c r="G8643" s="4" t="s">
        <v>12</v>
      </c>
      <c r="H8643" s="4" t="s">
        <v>12</v>
      </c>
      <c r="I8643" s="4" t="s">
        <v>12</v>
      </c>
      <c r="J8643" s="3" t="s">
        <v>12</v>
      </c>
      <c r="K8643" s="4" t="s">
        <v>35399</v>
      </c>
      <c r="L8643" s="4" t="s">
        <v>35399</v>
      </c>
      <c r="M8643" t="s">
        <v>22046</v>
      </c>
    </row>
    <row r="8644" spans="1:13" x14ac:dyDescent="0.25">
      <c r="A8644" t="s">
        <v>22047</v>
      </c>
      <c r="B8644" t="s">
        <v>22042</v>
      </c>
      <c r="C8644" t="s">
        <v>22043</v>
      </c>
      <c r="D8644" s="3" t="s">
        <v>37159</v>
      </c>
      <c r="E8644" s="3" t="s">
        <v>12</v>
      </c>
      <c r="F8644" s="5" t="s">
        <v>12</v>
      </c>
      <c r="G8644" s="3" t="s">
        <v>12</v>
      </c>
      <c r="H8644" s="3" t="s">
        <v>12</v>
      </c>
      <c r="I8644" s="3" t="s">
        <v>12</v>
      </c>
      <c r="J8644" s="3" t="s">
        <v>12</v>
      </c>
      <c r="K8644" s="3" t="s">
        <v>35399</v>
      </c>
      <c r="L8644" s="3" t="s">
        <v>35399</v>
      </c>
      <c r="M8644" t="s">
        <v>22048</v>
      </c>
    </row>
    <row r="8645" spans="1:13" x14ac:dyDescent="0.25">
      <c r="A8645" t="s">
        <v>22049</v>
      </c>
      <c r="B8645" t="s">
        <v>22042</v>
      </c>
      <c r="C8645" t="s">
        <v>22043</v>
      </c>
      <c r="D8645" s="4" t="s">
        <v>37159</v>
      </c>
      <c r="E8645" s="4" t="s">
        <v>12</v>
      </c>
      <c r="F8645" s="6" t="s">
        <v>12</v>
      </c>
      <c r="G8645" s="4" t="s">
        <v>12</v>
      </c>
      <c r="H8645" s="4" t="s">
        <v>12</v>
      </c>
      <c r="I8645" s="4" t="s">
        <v>12</v>
      </c>
      <c r="J8645" s="3" t="s">
        <v>12</v>
      </c>
      <c r="K8645" s="4" t="s">
        <v>35399</v>
      </c>
      <c r="L8645" s="4" t="s">
        <v>35399</v>
      </c>
      <c r="M8645" t="s">
        <v>22050</v>
      </c>
    </row>
    <row r="8646" spans="1:13" x14ac:dyDescent="0.25">
      <c r="A8646" t="s">
        <v>22051</v>
      </c>
      <c r="B8646" t="s">
        <v>18802</v>
      </c>
      <c r="C8646" t="s">
        <v>22043</v>
      </c>
      <c r="D8646" s="3" t="s">
        <v>37160</v>
      </c>
      <c r="E8646" s="3" t="s">
        <v>12</v>
      </c>
      <c r="F8646" s="5" t="s">
        <v>12</v>
      </c>
      <c r="G8646" s="3" t="s">
        <v>12</v>
      </c>
      <c r="H8646" s="3" t="s">
        <v>12</v>
      </c>
      <c r="I8646" s="3" t="s">
        <v>12</v>
      </c>
      <c r="J8646" s="3" t="s">
        <v>12</v>
      </c>
      <c r="K8646" s="3" t="s">
        <v>35399</v>
      </c>
      <c r="L8646" s="3" t="s">
        <v>35399</v>
      </c>
      <c r="M8646" t="s">
        <v>22052</v>
      </c>
    </row>
    <row r="8647" spans="1:13" x14ac:dyDescent="0.25">
      <c r="A8647" t="s">
        <v>22053</v>
      </c>
      <c r="B8647" t="s">
        <v>18802</v>
      </c>
      <c r="C8647" t="s">
        <v>22043</v>
      </c>
      <c r="D8647" s="4" t="s">
        <v>37160</v>
      </c>
      <c r="E8647" s="4" t="s">
        <v>12</v>
      </c>
      <c r="F8647" s="6" t="s">
        <v>12</v>
      </c>
      <c r="G8647" s="4" t="s">
        <v>12</v>
      </c>
      <c r="H8647" s="4" t="s">
        <v>12</v>
      </c>
      <c r="I8647" s="4" t="s">
        <v>12</v>
      </c>
      <c r="J8647" s="3" t="s">
        <v>12</v>
      </c>
      <c r="K8647" s="4" t="s">
        <v>35399</v>
      </c>
      <c r="L8647" s="4" t="s">
        <v>35399</v>
      </c>
      <c r="M8647" t="s">
        <v>22054</v>
      </c>
    </row>
    <row r="8648" spans="1:13" x14ac:dyDescent="0.25">
      <c r="A8648" t="s">
        <v>22055</v>
      </c>
      <c r="B8648" t="s">
        <v>22056</v>
      </c>
      <c r="C8648" t="s">
        <v>22057</v>
      </c>
      <c r="D8648" s="3" t="s">
        <v>12</v>
      </c>
      <c r="E8648" s="3" t="s">
        <v>12</v>
      </c>
      <c r="F8648" s="5" t="s">
        <v>12</v>
      </c>
      <c r="G8648" s="3" t="s">
        <v>12</v>
      </c>
      <c r="H8648" s="3" t="s">
        <v>12</v>
      </c>
      <c r="I8648" s="3" t="s">
        <v>12</v>
      </c>
      <c r="J8648" s="3" t="s">
        <v>12</v>
      </c>
      <c r="K8648" s="3" t="s">
        <v>35399</v>
      </c>
      <c r="L8648" s="3" t="s">
        <v>35399</v>
      </c>
      <c r="M8648" t="s">
        <v>22058</v>
      </c>
    </row>
    <row r="8649" spans="1:13" x14ac:dyDescent="0.25">
      <c r="A8649" t="s">
        <v>22059</v>
      </c>
      <c r="B8649" t="s">
        <v>22060</v>
      </c>
      <c r="C8649" t="s">
        <v>22057</v>
      </c>
      <c r="D8649" s="4" t="s">
        <v>37161</v>
      </c>
      <c r="E8649" s="4" t="s">
        <v>37894</v>
      </c>
      <c r="F8649" s="6" t="s">
        <v>12</v>
      </c>
      <c r="G8649" s="4" t="s">
        <v>12</v>
      </c>
      <c r="H8649" s="4">
        <v>5</v>
      </c>
      <c r="I8649" s="4" t="s">
        <v>12</v>
      </c>
      <c r="J8649" s="3" t="s">
        <v>12</v>
      </c>
      <c r="K8649" s="4" t="s">
        <v>35399</v>
      </c>
      <c r="L8649" s="4" t="s">
        <v>35399</v>
      </c>
      <c r="M8649" t="s">
        <v>22061</v>
      </c>
    </row>
    <row r="8650" spans="1:13" x14ac:dyDescent="0.25">
      <c r="A8650" t="s">
        <v>22062</v>
      </c>
      <c r="B8650" t="s">
        <v>22063</v>
      </c>
      <c r="C8650" t="s">
        <v>22057</v>
      </c>
      <c r="D8650" s="3" t="s">
        <v>12</v>
      </c>
      <c r="E8650" s="3" t="s">
        <v>12</v>
      </c>
      <c r="F8650" s="5" t="s">
        <v>12</v>
      </c>
      <c r="G8650" s="3" t="s">
        <v>12</v>
      </c>
      <c r="H8650" s="3" t="s">
        <v>12</v>
      </c>
      <c r="I8650" s="3" t="s">
        <v>12</v>
      </c>
      <c r="J8650" s="3" t="s">
        <v>12</v>
      </c>
      <c r="K8650" s="3" t="s">
        <v>35399</v>
      </c>
      <c r="L8650" s="3" t="s">
        <v>35399</v>
      </c>
      <c r="M8650" t="s">
        <v>22064</v>
      </c>
    </row>
    <row r="8651" spans="1:13" x14ac:dyDescent="0.25">
      <c r="A8651" t="s">
        <v>22065</v>
      </c>
      <c r="B8651" t="s">
        <v>22056</v>
      </c>
      <c r="C8651" t="s">
        <v>22057</v>
      </c>
      <c r="D8651" s="4" t="s">
        <v>37162</v>
      </c>
      <c r="E8651" s="4" t="s">
        <v>12</v>
      </c>
      <c r="F8651" s="6" t="s">
        <v>12</v>
      </c>
      <c r="G8651" s="4" t="s">
        <v>12</v>
      </c>
      <c r="H8651" s="4">
        <v>10</v>
      </c>
      <c r="I8651" s="4" t="s">
        <v>12</v>
      </c>
      <c r="J8651" s="3" t="s">
        <v>12</v>
      </c>
      <c r="K8651" s="4" t="s">
        <v>35399</v>
      </c>
      <c r="L8651" s="4" t="s">
        <v>35399</v>
      </c>
      <c r="M8651" t="s">
        <v>22066</v>
      </c>
    </row>
    <row r="8652" spans="1:13" x14ac:dyDescent="0.25">
      <c r="A8652" t="s">
        <v>22067</v>
      </c>
      <c r="B8652" t="s">
        <v>22068</v>
      </c>
      <c r="C8652" t="s">
        <v>22057</v>
      </c>
      <c r="D8652" s="3" t="s">
        <v>37162</v>
      </c>
      <c r="E8652" s="3" t="s">
        <v>12</v>
      </c>
      <c r="F8652" s="5" t="s">
        <v>12</v>
      </c>
      <c r="G8652" s="3" t="s">
        <v>12</v>
      </c>
      <c r="H8652" s="3">
        <v>20</v>
      </c>
      <c r="I8652" s="3" t="s">
        <v>12</v>
      </c>
      <c r="J8652" s="3" t="s">
        <v>12</v>
      </c>
      <c r="K8652" s="3" t="s">
        <v>35399</v>
      </c>
      <c r="L8652" s="3" t="s">
        <v>35399</v>
      </c>
      <c r="M8652" t="s">
        <v>22069</v>
      </c>
    </row>
    <row r="8653" spans="1:13" x14ac:dyDescent="0.25">
      <c r="A8653" t="s">
        <v>22070</v>
      </c>
      <c r="B8653" t="s">
        <v>22068</v>
      </c>
      <c r="C8653" t="s">
        <v>22057</v>
      </c>
      <c r="D8653" s="4" t="s">
        <v>37163</v>
      </c>
      <c r="E8653" s="4" t="s">
        <v>12</v>
      </c>
      <c r="F8653" s="6" t="s">
        <v>12</v>
      </c>
      <c r="G8653" s="4">
        <v>30</v>
      </c>
      <c r="H8653" s="4">
        <v>20</v>
      </c>
      <c r="I8653" s="4" t="s">
        <v>12</v>
      </c>
      <c r="J8653" s="3" t="s">
        <v>12</v>
      </c>
      <c r="K8653" s="4" t="s">
        <v>35399</v>
      </c>
      <c r="L8653" s="4" t="s">
        <v>35399</v>
      </c>
      <c r="M8653" t="s">
        <v>22071</v>
      </c>
    </row>
    <row r="8654" spans="1:13" x14ac:dyDescent="0.25">
      <c r="A8654" t="s">
        <v>22072</v>
      </c>
      <c r="B8654" t="s">
        <v>22073</v>
      </c>
      <c r="C8654" t="s">
        <v>22057</v>
      </c>
      <c r="D8654" s="3" t="s">
        <v>37162</v>
      </c>
      <c r="E8654" s="3" t="s">
        <v>12</v>
      </c>
      <c r="F8654" s="5" t="s">
        <v>12</v>
      </c>
      <c r="G8654" s="3" t="s">
        <v>12</v>
      </c>
      <c r="H8654" s="3">
        <v>20</v>
      </c>
      <c r="I8654" s="3" t="s">
        <v>12</v>
      </c>
      <c r="J8654" s="3" t="s">
        <v>12</v>
      </c>
      <c r="K8654" s="3" t="s">
        <v>35399</v>
      </c>
      <c r="L8654" s="3" t="s">
        <v>35399</v>
      </c>
      <c r="M8654" t="s">
        <v>22074</v>
      </c>
    </row>
    <row r="8655" spans="1:13" x14ac:dyDescent="0.25">
      <c r="A8655" t="s">
        <v>22075</v>
      </c>
      <c r="B8655" t="s">
        <v>22073</v>
      </c>
      <c r="C8655" t="s">
        <v>22057</v>
      </c>
      <c r="D8655" s="4" t="s">
        <v>37162</v>
      </c>
      <c r="E8655" s="4" t="s">
        <v>12</v>
      </c>
      <c r="F8655" s="6" t="s">
        <v>12</v>
      </c>
      <c r="G8655" s="4" t="s">
        <v>12</v>
      </c>
      <c r="H8655" s="4">
        <v>20</v>
      </c>
      <c r="I8655" s="4" t="s">
        <v>12</v>
      </c>
      <c r="J8655" s="3" t="s">
        <v>12</v>
      </c>
      <c r="K8655" s="4" t="s">
        <v>35659</v>
      </c>
      <c r="L8655" s="4" t="s">
        <v>35401</v>
      </c>
      <c r="M8655" t="s">
        <v>22076</v>
      </c>
    </row>
    <row r="8656" spans="1:13" x14ac:dyDescent="0.25">
      <c r="A8656" t="s">
        <v>22077</v>
      </c>
      <c r="B8656" t="s">
        <v>22073</v>
      </c>
      <c r="C8656" t="s">
        <v>22057</v>
      </c>
      <c r="D8656" s="3" t="s">
        <v>37162</v>
      </c>
      <c r="E8656" s="3" t="s">
        <v>37876</v>
      </c>
      <c r="F8656" s="5" t="s">
        <v>12</v>
      </c>
      <c r="G8656" s="3" t="s">
        <v>12</v>
      </c>
      <c r="H8656" s="3">
        <v>20</v>
      </c>
      <c r="I8656" s="3" t="s">
        <v>12</v>
      </c>
      <c r="J8656" s="3" t="s">
        <v>12</v>
      </c>
      <c r="K8656" s="3" t="s">
        <v>35660</v>
      </c>
      <c r="L8656" s="3" t="s">
        <v>35401</v>
      </c>
      <c r="M8656" t="s">
        <v>22078</v>
      </c>
    </row>
    <row r="8657" spans="1:13" x14ac:dyDescent="0.25">
      <c r="A8657" t="s">
        <v>22079</v>
      </c>
      <c r="B8657" t="s">
        <v>22073</v>
      </c>
      <c r="C8657" t="s">
        <v>22057</v>
      </c>
      <c r="D8657" s="4" t="s">
        <v>37162</v>
      </c>
      <c r="E8657" s="4" t="s">
        <v>37876</v>
      </c>
      <c r="F8657" s="6" t="s">
        <v>12</v>
      </c>
      <c r="G8657" s="4" t="s">
        <v>12</v>
      </c>
      <c r="H8657" s="4">
        <v>20</v>
      </c>
      <c r="I8657" s="4" t="s">
        <v>12</v>
      </c>
      <c r="J8657" s="3" t="s">
        <v>12</v>
      </c>
      <c r="K8657" s="4" t="s">
        <v>35661</v>
      </c>
      <c r="L8657" s="4" t="s">
        <v>35401</v>
      </c>
      <c r="M8657" t="s">
        <v>22080</v>
      </c>
    </row>
    <row r="8658" spans="1:13" x14ac:dyDescent="0.25">
      <c r="A8658" t="s">
        <v>22081</v>
      </c>
      <c r="B8658" t="s">
        <v>22073</v>
      </c>
      <c r="C8658" t="s">
        <v>22057</v>
      </c>
      <c r="D8658" s="3" t="s">
        <v>37162</v>
      </c>
      <c r="E8658" s="3" t="s">
        <v>37876</v>
      </c>
      <c r="F8658" s="5" t="s">
        <v>12</v>
      </c>
      <c r="G8658" s="3" t="s">
        <v>12</v>
      </c>
      <c r="H8658" s="3">
        <v>20</v>
      </c>
      <c r="I8658" s="3" t="s">
        <v>12</v>
      </c>
      <c r="J8658" s="3" t="s">
        <v>12</v>
      </c>
      <c r="K8658" s="3" t="s">
        <v>35662</v>
      </c>
      <c r="L8658" s="3" t="s">
        <v>35401</v>
      </c>
      <c r="M8658" t="s">
        <v>22082</v>
      </c>
    </row>
    <row r="8659" spans="1:13" x14ac:dyDescent="0.25">
      <c r="A8659" t="s">
        <v>22083</v>
      </c>
      <c r="B8659" t="s">
        <v>22073</v>
      </c>
      <c r="C8659" t="s">
        <v>22057</v>
      </c>
      <c r="D8659" s="4" t="s">
        <v>37162</v>
      </c>
      <c r="E8659" s="4" t="s">
        <v>12</v>
      </c>
      <c r="F8659" s="6" t="s">
        <v>12</v>
      </c>
      <c r="G8659" s="4" t="s">
        <v>12</v>
      </c>
      <c r="H8659" s="4">
        <v>20</v>
      </c>
      <c r="I8659" s="4" t="s">
        <v>12</v>
      </c>
      <c r="J8659" s="3" t="s">
        <v>12</v>
      </c>
      <c r="K8659" s="4" t="s">
        <v>35550</v>
      </c>
      <c r="L8659" s="4" t="s">
        <v>35417</v>
      </c>
      <c r="M8659" t="s">
        <v>22084</v>
      </c>
    </row>
    <row r="8660" spans="1:13" x14ac:dyDescent="0.25">
      <c r="A8660" t="s">
        <v>22085</v>
      </c>
      <c r="B8660" t="s">
        <v>22073</v>
      </c>
      <c r="C8660" t="s">
        <v>22057</v>
      </c>
      <c r="D8660" s="3" t="s">
        <v>37162</v>
      </c>
      <c r="E8660" s="3" t="s">
        <v>12</v>
      </c>
      <c r="F8660" s="5" t="s">
        <v>12</v>
      </c>
      <c r="G8660" s="3" t="s">
        <v>12</v>
      </c>
      <c r="H8660" s="3">
        <v>20</v>
      </c>
      <c r="I8660" s="3" t="s">
        <v>12</v>
      </c>
      <c r="J8660" s="3" t="s">
        <v>12</v>
      </c>
      <c r="K8660" s="3" t="s">
        <v>35663</v>
      </c>
      <c r="L8660" s="3" t="s">
        <v>35401</v>
      </c>
      <c r="M8660" t="s">
        <v>22086</v>
      </c>
    </row>
    <row r="8661" spans="1:13" x14ac:dyDescent="0.25">
      <c r="A8661" t="s">
        <v>22087</v>
      </c>
      <c r="B8661" t="s">
        <v>22073</v>
      </c>
      <c r="C8661" t="s">
        <v>22057</v>
      </c>
      <c r="D8661" s="4" t="s">
        <v>37162</v>
      </c>
      <c r="E8661" s="4" t="s">
        <v>37878</v>
      </c>
      <c r="F8661" s="6" t="s">
        <v>12</v>
      </c>
      <c r="G8661" s="4" t="s">
        <v>12</v>
      </c>
      <c r="H8661" s="4">
        <v>20</v>
      </c>
      <c r="I8661" s="4" t="s">
        <v>12</v>
      </c>
      <c r="J8661" s="3" t="s">
        <v>12</v>
      </c>
      <c r="K8661" s="4" t="s">
        <v>35664</v>
      </c>
      <c r="L8661" s="4" t="s">
        <v>35401</v>
      </c>
      <c r="M8661" t="s">
        <v>22088</v>
      </c>
    </row>
    <row r="8662" spans="1:13" x14ac:dyDescent="0.25">
      <c r="A8662" t="s">
        <v>22089</v>
      </c>
      <c r="B8662" t="s">
        <v>22090</v>
      </c>
      <c r="C8662" t="s">
        <v>22057</v>
      </c>
      <c r="D8662" s="3" t="s">
        <v>37164</v>
      </c>
      <c r="E8662" s="3" t="s">
        <v>12</v>
      </c>
      <c r="F8662" s="5" t="s">
        <v>12</v>
      </c>
      <c r="G8662" s="3" t="s">
        <v>12</v>
      </c>
      <c r="H8662" s="3">
        <v>20</v>
      </c>
      <c r="I8662" s="3" t="s">
        <v>12</v>
      </c>
      <c r="J8662" s="3" t="s">
        <v>12</v>
      </c>
      <c r="K8662" s="3" t="s">
        <v>35550</v>
      </c>
      <c r="L8662" s="3" t="s">
        <v>35417</v>
      </c>
      <c r="M8662" t="s">
        <v>22091</v>
      </c>
    </row>
    <row r="8663" spans="1:13" x14ac:dyDescent="0.25">
      <c r="A8663" t="s">
        <v>22092</v>
      </c>
      <c r="B8663" t="s">
        <v>22090</v>
      </c>
      <c r="C8663" t="s">
        <v>22057</v>
      </c>
      <c r="D8663" s="4" t="s">
        <v>37164</v>
      </c>
      <c r="E8663" s="4" t="s">
        <v>37876</v>
      </c>
      <c r="F8663" s="6" t="s">
        <v>12</v>
      </c>
      <c r="G8663" s="4" t="s">
        <v>12</v>
      </c>
      <c r="H8663" s="4">
        <v>20</v>
      </c>
      <c r="I8663" s="4" t="s">
        <v>12</v>
      </c>
      <c r="J8663" s="3" t="s">
        <v>12</v>
      </c>
      <c r="K8663" s="4" t="s">
        <v>35665</v>
      </c>
      <c r="L8663" s="4" t="s">
        <v>35401</v>
      </c>
      <c r="M8663" t="s">
        <v>22093</v>
      </c>
    </row>
    <row r="8664" spans="1:13" x14ac:dyDescent="0.25">
      <c r="A8664" t="s">
        <v>22094</v>
      </c>
      <c r="B8664" t="s">
        <v>22090</v>
      </c>
      <c r="C8664" t="s">
        <v>22057</v>
      </c>
      <c r="D8664" s="3" t="s">
        <v>37164</v>
      </c>
      <c r="E8664" s="3" t="s">
        <v>12</v>
      </c>
      <c r="F8664" s="5" t="s">
        <v>12</v>
      </c>
      <c r="G8664" s="3" t="s">
        <v>12</v>
      </c>
      <c r="H8664" s="3">
        <v>20</v>
      </c>
      <c r="I8664" s="3" t="s">
        <v>12</v>
      </c>
      <c r="J8664" s="3" t="s">
        <v>12</v>
      </c>
      <c r="K8664" s="3" t="s">
        <v>35666</v>
      </c>
      <c r="L8664" s="3" t="s">
        <v>35401</v>
      </c>
      <c r="M8664" t="s">
        <v>22095</v>
      </c>
    </row>
    <row r="8665" spans="1:13" x14ac:dyDescent="0.25">
      <c r="A8665" t="s">
        <v>22096</v>
      </c>
      <c r="B8665" t="s">
        <v>22090</v>
      </c>
      <c r="C8665" t="s">
        <v>22057</v>
      </c>
      <c r="D8665" s="4" t="s">
        <v>37165</v>
      </c>
      <c r="E8665" s="4" t="s">
        <v>37878</v>
      </c>
      <c r="F8665" s="6" t="s">
        <v>12</v>
      </c>
      <c r="G8665" s="4" t="s">
        <v>12</v>
      </c>
      <c r="H8665" s="4">
        <v>20</v>
      </c>
      <c r="I8665" s="4" t="s">
        <v>12</v>
      </c>
      <c r="J8665" s="3" t="s">
        <v>12</v>
      </c>
      <c r="K8665" s="4" t="s">
        <v>35667</v>
      </c>
      <c r="L8665" s="4" t="s">
        <v>35401</v>
      </c>
      <c r="M8665" t="s">
        <v>22097</v>
      </c>
    </row>
    <row r="8666" spans="1:13" x14ac:dyDescent="0.25">
      <c r="A8666" t="s">
        <v>22098</v>
      </c>
      <c r="B8666" t="s">
        <v>22090</v>
      </c>
      <c r="C8666" t="s">
        <v>22057</v>
      </c>
      <c r="D8666" s="3" t="s">
        <v>37164</v>
      </c>
      <c r="E8666" s="3" t="s">
        <v>37878</v>
      </c>
      <c r="F8666" s="5" t="s">
        <v>12</v>
      </c>
      <c r="G8666" s="3" t="s">
        <v>12</v>
      </c>
      <c r="H8666" s="3">
        <v>20</v>
      </c>
      <c r="I8666" s="3" t="s">
        <v>12</v>
      </c>
      <c r="J8666" s="3" t="s">
        <v>12</v>
      </c>
      <c r="K8666" s="3" t="s">
        <v>35667</v>
      </c>
      <c r="L8666" s="3" t="s">
        <v>35401</v>
      </c>
      <c r="M8666" t="s">
        <v>22099</v>
      </c>
    </row>
    <row r="8667" spans="1:13" x14ac:dyDescent="0.25">
      <c r="A8667" t="s">
        <v>22100</v>
      </c>
      <c r="B8667" t="s">
        <v>22090</v>
      </c>
      <c r="C8667" t="s">
        <v>22057</v>
      </c>
      <c r="D8667" s="4" t="s">
        <v>37164</v>
      </c>
      <c r="E8667" s="4" t="s">
        <v>12</v>
      </c>
      <c r="F8667" s="6" t="s">
        <v>12</v>
      </c>
      <c r="G8667" s="4" t="s">
        <v>12</v>
      </c>
      <c r="H8667" s="4">
        <v>20</v>
      </c>
      <c r="I8667" s="4" t="s">
        <v>12</v>
      </c>
      <c r="J8667" s="3" t="s">
        <v>12</v>
      </c>
      <c r="K8667" s="4" t="s">
        <v>35399</v>
      </c>
      <c r="L8667" s="4" t="s">
        <v>35399</v>
      </c>
      <c r="M8667" t="s">
        <v>22101</v>
      </c>
    </row>
    <row r="8668" spans="1:13" x14ac:dyDescent="0.25">
      <c r="A8668" t="s">
        <v>22102</v>
      </c>
      <c r="B8668" t="s">
        <v>22103</v>
      </c>
      <c r="C8668" t="s">
        <v>22104</v>
      </c>
      <c r="D8668" s="3" t="s">
        <v>37166</v>
      </c>
      <c r="E8668" s="3" t="s">
        <v>12</v>
      </c>
      <c r="F8668" s="5" t="s">
        <v>12</v>
      </c>
      <c r="G8668" s="3" t="s">
        <v>12</v>
      </c>
      <c r="H8668" s="3" t="s">
        <v>12</v>
      </c>
      <c r="I8668" s="3" t="s">
        <v>12</v>
      </c>
      <c r="J8668" s="3" t="s">
        <v>12</v>
      </c>
      <c r="K8668" s="3" t="s">
        <v>35399</v>
      </c>
      <c r="L8668" s="3" t="s">
        <v>35399</v>
      </c>
      <c r="M8668" t="s">
        <v>22105</v>
      </c>
    </row>
    <row r="8669" spans="1:13" x14ac:dyDescent="0.25">
      <c r="A8669" t="s">
        <v>22106</v>
      </c>
      <c r="B8669" t="s">
        <v>22107</v>
      </c>
      <c r="C8669" t="s">
        <v>22104</v>
      </c>
      <c r="D8669" s="4" t="s">
        <v>37167</v>
      </c>
      <c r="E8669" s="4" t="s">
        <v>12</v>
      </c>
      <c r="F8669" s="6" t="s">
        <v>12</v>
      </c>
      <c r="G8669" s="4" t="s">
        <v>12</v>
      </c>
      <c r="H8669" s="4">
        <v>15</v>
      </c>
      <c r="I8669" s="4" t="s">
        <v>12</v>
      </c>
      <c r="J8669" s="3" t="s">
        <v>12</v>
      </c>
      <c r="K8669" s="4" t="s">
        <v>35399</v>
      </c>
      <c r="L8669" s="4" t="s">
        <v>35399</v>
      </c>
      <c r="M8669" t="s">
        <v>22108</v>
      </c>
    </row>
    <row r="8670" spans="1:13" x14ac:dyDescent="0.25">
      <c r="A8670" t="s">
        <v>22109</v>
      </c>
      <c r="B8670" t="s">
        <v>22110</v>
      </c>
      <c r="C8670" t="s">
        <v>22104</v>
      </c>
      <c r="D8670" s="3" t="s">
        <v>12</v>
      </c>
      <c r="E8670" s="3" t="s">
        <v>12</v>
      </c>
      <c r="F8670" s="5" t="s">
        <v>12</v>
      </c>
      <c r="G8670" s="3" t="s">
        <v>12</v>
      </c>
      <c r="H8670" s="3" t="s">
        <v>12</v>
      </c>
      <c r="I8670" s="3" t="s">
        <v>12</v>
      </c>
      <c r="J8670" s="3" t="s">
        <v>12</v>
      </c>
      <c r="K8670" s="3" t="s">
        <v>35399</v>
      </c>
      <c r="L8670" s="3" t="s">
        <v>35399</v>
      </c>
      <c r="M8670" t="s">
        <v>22111</v>
      </c>
    </row>
    <row r="8671" spans="1:13" x14ac:dyDescent="0.25">
      <c r="A8671" t="s">
        <v>22112</v>
      </c>
      <c r="B8671" t="s">
        <v>22113</v>
      </c>
      <c r="C8671" t="s">
        <v>22104</v>
      </c>
      <c r="D8671" s="4" t="s">
        <v>12</v>
      </c>
      <c r="E8671" s="4" t="s">
        <v>12</v>
      </c>
      <c r="F8671" s="6" t="s">
        <v>12</v>
      </c>
      <c r="G8671" s="4" t="s">
        <v>12</v>
      </c>
      <c r="H8671" s="4" t="s">
        <v>12</v>
      </c>
      <c r="I8671" s="4" t="s">
        <v>12</v>
      </c>
      <c r="J8671" s="3" t="s">
        <v>12</v>
      </c>
      <c r="K8671" s="4" t="s">
        <v>35399</v>
      </c>
      <c r="L8671" s="4" t="s">
        <v>35399</v>
      </c>
      <c r="M8671" t="s">
        <v>22114</v>
      </c>
    </row>
    <row r="8672" spans="1:13" x14ac:dyDescent="0.25">
      <c r="A8672" t="s">
        <v>22115</v>
      </c>
      <c r="B8672" t="s">
        <v>22116</v>
      </c>
      <c r="C8672" t="s">
        <v>22104</v>
      </c>
      <c r="D8672" s="3" t="s">
        <v>12</v>
      </c>
      <c r="E8672" s="3" t="s">
        <v>12</v>
      </c>
      <c r="F8672" s="5" t="s">
        <v>12</v>
      </c>
      <c r="G8672" s="3" t="s">
        <v>12</v>
      </c>
      <c r="H8672" s="3" t="s">
        <v>12</v>
      </c>
      <c r="I8672" s="3" t="s">
        <v>12</v>
      </c>
      <c r="J8672" s="3" t="s">
        <v>12</v>
      </c>
      <c r="K8672" s="3" t="s">
        <v>35399</v>
      </c>
      <c r="L8672" s="3" t="s">
        <v>35399</v>
      </c>
      <c r="M8672" t="s">
        <v>22117</v>
      </c>
    </row>
    <row r="8673" spans="1:13" x14ac:dyDescent="0.25">
      <c r="A8673" t="s">
        <v>22118</v>
      </c>
      <c r="B8673" t="s">
        <v>22103</v>
      </c>
      <c r="C8673" t="s">
        <v>22104</v>
      </c>
      <c r="D8673" s="4" t="s">
        <v>12</v>
      </c>
      <c r="E8673" s="4" t="s">
        <v>12</v>
      </c>
      <c r="F8673" s="6" t="s">
        <v>12</v>
      </c>
      <c r="G8673" s="4" t="s">
        <v>12</v>
      </c>
      <c r="H8673" s="4" t="s">
        <v>12</v>
      </c>
      <c r="I8673" s="4" t="s">
        <v>12</v>
      </c>
      <c r="J8673" s="3" t="s">
        <v>12</v>
      </c>
      <c r="K8673" s="4" t="s">
        <v>35399</v>
      </c>
      <c r="L8673" s="4" t="s">
        <v>35399</v>
      </c>
      <c r="M8673" t="s">
        <v>22119</v>
      </c>
    </row>
    <row r="8674" spans="1:13" x14ac:dyDescent="0.25">
      <c r="A8674" t="s">
        <v>22120</v>
      </c>
      <c r="B8674" t="s">
        <v>22121</v>
      </c>
      <c r="C8674" t="s">
        <v>22104</v>
      </c>
      <c r="D8674" s="3" t="s">
        <v>12</v>
      </c>
      <c r="E8674" s="3" t="s">
        <v>12</v>
      </c>
      <c r="F8674" s="5" t="s">
        <v>12</v>
      </c>
      <c r="G8674" s="3" t="s">
        <v>12</v>
      </c>
      <c r="H8674" s="3" t="s">
        <v>12</v>
      </c>
      <c r="I8674" s="3" t="s">
        <v>12</v>
      </c>
      <c r="J8674" s="3" t="s">
        <v>12</v>
      </c>
      <c r="K8674" s="3" t="s">
        <v>35399</v>
      </c>
      <c r="L8674" s="3" t="s">
        <v>35399</v>
      </c>
      <c r="M8674" t="s">
        <v>22119</v>
      </c>
    </row>
    <row r="8675" spans="1:13" x14ac:dyDescent="0.25">
      <c r="A8675" t="s">
        <v>22122</v>
      </c>
      <c r="B8675" t="s">
        <v>1502</v>
      </c>
      <c r="C8675" t="s">
        <v>22104</v>
      </c>
      <c r="D8675" s="4" t="s">
        <v>12</v>
      </c>
      <c r="E8675" s="4" t="s">
        <v>12</v>
      </c>
      <c r="F8675" s="6" t="s">
        <v>12</v>
      </c>
      <c r="G8675" s="4" t="s">
        <v>12</v>
      </c>
      <c r="H8675" s="4" t="s">
        <v>12</v>
      </c>
      <c r="I8675" s="4" t="s">
        <v>12</v>
      </c>
      <c r="J8675" s="3" t="s">
        <v>12</v>
      </c>
      <c r="K8675" s="4" t="s">
        <v>35399</v>
      </c>
      <c r="L8675" s="4" t="s">
        <v>35399</v>
      </c>
      <c r="M8675" t="s">
        <v>22123</v>
      </c>
    </row>
    <row r="8676" spans="1:13" x14ac:dyDescent="0.25">
      <c r="A8676" t="s">
        <v>22124</v>
      </c>
      <c r="B8676" t="s">
        <v>22125</v>
      </c>
      <c r="C8676" t="s">
        <v>22104</v>
      </c>
      <c r="D8676" s="3" t="s">
        <v>12</v>
      </c>
      <c r="E8676" s="3" t="s">
        <v>12</v>
      </c>
      <c r="F8676" s="5" t="s">
        <v>12</v>
      </c>
      <c r="G8676" s="3" t="s">
        <v>12</v>
      </c>
      <c r="H8676" s="3" t="s">
        <v>12</v>
      </c>
      <c r="I8676" s="3" t="s">
        <v>12</v>
      </c>
      <c r="J8676" s="3" t="s">
        <v>12</v>
      </c>
      <c r="K8676" s="3" t="s">
        <v>35399</v>
      </c>
      <c r="L8676" s="3" t="s">
        <v>35399</v>
      </c>
      <c r="M8676" t="s">
        <v>22126</v>
      </c>
    </row>
    <row r="8677" spans="1:13" x14ac:dyDescent="0.25">
      <c r="A8677" t="s">
        <v>22127</v>
      </c>
      <c r="B8677" t="s">
        <v>22125</v>
      </c>
      <c r="C8677" t="s">
        <v>22104</v>
      </c>
      <c r="D8677" s="4" t="s">
        <v>12</v>
      </c>
      <c r="E8677" s="4" t="s">
        <v>12</v>
      </c>
      <c r="F8677" s="6" t="s">
        <v>12</v>
      </c>
      <c r="G8677" s="4" t="s">
        <v>12</v>
      </c>
      <c r="H8677" s="4" t="s">
        <v>12</v>
      </c>
      <c r="I8677" s="4" t="s">
        <v>12</v>
      </c>
      <c r="J8677" s="3" t="s">
        <v>12</v>
      </c>
      <c r="K8677" s="4" t="s">
        <v>35399</v>
      </c>
      <c r="L8677" s="4" t="s">
        <v>35399</v>
      </c>
      <c r="M8677" t="s">
        <v>22128</v>
      </c>
    </row>
    <row r="8678" spans="1:13" x14ac:dyDescent="0.25">
      <c r="A8678" t="s">
        <v>22129</v>
      </c>
      <c r="B8678" t="s">
        <v>22130</v>
      </c>
      <c r="C8678" t="s">
        <v>22104</v>
      </c>
      <c r="D8678" s="3" t="s">
        <v>36306</v>
      </c>
      <c r="E8678" s="3" t="s">
        <v>12</v>
      </c>
      <c r="F8678" s="5" t="s">
        <v>12</v>
      </c>
      <c r="G8678" s="3">
        <v>3</v>
      </c>
      <c r="H8678" s="3">
        <v>10</v>
      </c>
      <c r="I8678" s="3" t="s">
        <v>12</v>
      </c>
      <c r="J8678" s="3" t="s">
        <v>12</v>
      </c>
      <c r="K8678" s="3" t="s">
        <v>35668</v>
      </c>
      <c r="L8678" s="3" t="s">
        <v>35401</v>
      </c>
      <c r="M8678" t="s">
        <v>22131</v>
      </c>
    </row>
    <row r="8679" spans="1:13" x14ac:dyDescent="0.25">
      <c r="A8679" t="s">
        <v>22132</v>
      </c>
      <c r="B8679" t="s">
        <v>22130</v>
      </c>
      <c r="C8679" t="s">
        <v>22104</v>
      </c>
      <c r="D8679" s="4" t="s">
        <v>36306</v>
      </c>
      <c r="E8679" s="4" t="s">
        <v>12</v>
      </c>
      <c r="F8679" s="6" t="s">
        <v>12</v>
      </c>
      <c r="G8679" s="4" t="s">
        <v>12</v>
      </c>
      <c r="H8679" s="4" t="s">
        <v>12</v>
      </c>
      <c r="I8679" s="4" t="s">
        <v>12</v>
      </c>
      <c r="J8679" s="3" t="s">
        <v>12</v>
      </c>
      <c r="K8679" s="4" t="s">
        <v>35668</v>
      </c>
      <c r="L8679" s="4" t="s">
        <v>35401</v>
      </c>
      <c r="M8679" t="s">
        <v>22133</v>
      </c>
    </row>
    <row r="8680" spans="1:13" x14ac:dyDescent="0.25">
      <c r="A8680" t="s">
        <v>22134</v>
      </c>
      <c r="B8680" t="s">
        <v>22135</v>
      </c>
      <c r="C8680" t="s">
        <v>22104</v>
      </c>
      <c r="D8680" s="3" t="s">
        <v>37168</v>
      </c>
      <c r="E8680" s="3" t="s">
        <v>12</v>
      </c>
      <c r="F8680" s="5" t="s">
        <v>12</v>
      </c>
      <c r="G8680" s="3" t="s">
        <v>12</v>
      </c>
      <c r="H8680" s="3">
        <v>5</v>
      </c>
      <c r="I8680" s="3" t="s">
        <v>12</v>
      </c>
      <c r="J8680" s="3" t="s">
        <v>12</v>
      </c>
      <c r="K8680" s="3" t="s">
        <v>35399</v>
      </c>
      <c r="L8680" s="3" t="s">
        <v>35399</v>
      </c>
      <c r="M8680" t="s">
        <v>22136</v>
      </c>
    </row>
    <row r="8681" spans="1:13" x14ac:dyDescent="0.25">
      <c r="A8681" t="s">
        <v>22137</v>
      </c>
      <c r="B8681" t="s">
        <v>2834</v>
      </c>
      <c r="C8681" t="s">
        <v>22138</v>
      </c>
      <c r="D8681" s="5" t="s">
        <v>36047</v>
      </c>
      <c r="E8681" s="4" t="s">
        <v>12</v>
      </c>
      <c r="F8681" s="6" t="s">
        <v>12</v>
      </c>
      <c r="G8681" s="4" t="s">
        <v>12</v>
      </c>
      <c r="H8681" s="4">
        <v>60</v>
      </c>
      <c r="I8681" s="4" t="s">
        <v>12</v>
      </c>
      <c r="J8681" s="3" t="s">
        <v>12</v>
      </c>
      <c r="K8681" s="4" t="s">
        <v>35399</v>
      </c>
      <c r="L8681" s="4" t="s">
        <v>35399</v>
      </c>
      <c r="M8681" t="s">
        <v>22139</v>
      </c>
    </row>
    <row r="8682" spans="1:13" x14ac:dyDescent="0.25">
      <c r="A8682" t="s">
        <v>22140</v>
      </c>
      <c r="B8682" t="s">
        <v>2299</v>
      </c>
      <c r="C8682" t="s">
        <v>22138</v>
      </c>
      <c r="D8682" s="3" t="s">
        <v>36767</v>
      </c>
      <c r="E8682" s="3" t="s">
        <v>12</v>
      </c>
      <c r="F8682" s="5" t="s">
        <v>12</v>
      </c>
      <c r="G8682" s="3" t="s">
        <v>12</v>
      </c>
      <c r="H8682" s="3">
        <v>30</v>
      </c>
      <c r="I8682" s="3" t="s">
        <v>12</v>
      </c>
      <c r="J8682" s="3" t="s">
        <v>12</v>
      </c>
      <c r="K8682" s="3" t="s">
        <v>35399</v>
      </c>
      <c r="L8682" s="3" t="s">
        <v>35399</v>
      </c>
      <c r="M8682" t="s">
        <v>22141</v>
      </c>
    </row>
    <row r="8683" spans="1:13" x14ac:dyDescent="0.25">
      <c r="A8683" t="s">
        <v>22142</v>
      </c>
      <c r="B8683" t="s">
        <v>2870</v>
      </c>
      <c r="C8683" t="s">
        <v>22138</v>
      </c>
      <c r="D8683" s="4" t="s">
        <v>12</v>
      </c>
      <c r="E8683" s="4" t="s">
        <v>12</v>
      </c>
      <c r="F8683" s="6" t="s">
        <v>12</v>
      </c>
      <c r="G8683" s="4" t="s">
        <v>12</v>
      </c>
      <c r="H8683" s="4" t="s">
        <v>12</v>
      </c>
      <c r="I8683" s="4" t="s">
        <v>12</v>
      </c>
      <c r="J8683" s="3" t="s">
        <v>12</v>
      </c>
      <c r="K8683" s="4" t="s">
        <v>35399</v>
      </c>
      <c r="L8683" s="4" t="s">
        <v>35399</v>
      </c>
      <c r="M8683" t="s">
        <v>22143</v>
      </c>
    </row>
    <row r="8684" spans="1:13" x14ac:dyDescent="0.25">
      <c r="A8684" t="s">
        <v>22144</v>
      </c>
      <c r="B8684" t="s">
        <v>2855</v>
      </c>
      <c r="C8684" t="s">
        <v>22138</v>
      </c>
      <c r="D8684" s="3" t="s">
        <v>12</v>
      </c>
      <c r="E8684" s="3" t="s">
        <v>12</v>
      </c>
      <c r="F8684" s="5" t="s">
        <v>12</v>
      </c>
      <c r="G8684" s="3" t="s">
        <v>12</v>
      </c>
      <c r="H8684" s="3" t="s">
        <v>12</v>
      </c>
      <c r="I8684" s="3" t="s">
        <v>12</v>
      </c>
      <c r="J8684" s="3" t="s">
        <v>12</v>
      </c>
      <c r="K8684" s="3" t="s">
        <v>35399</v>
      </c>
      <c r="L8684" s="3" t="s">
        <v>35399</v>
      </c>
      <c r="M8684" t="s">
        <v>22145</v>
      </c>
    </row>
    <row r="8685" spans="1:13" x14ac:dyDescent="0.25">
      <c r="A8685" t="s">
        <v>22146</v>
      </c>
      <c r="B8685" t="s">
        <v>2265</v>
      </c>
      <c r="C8685" t="s">
        <v>22138</v>
      </c>
      <c r="D8685" s="4" t="s">
        <v>12</v>
      </c>
      <c r="E8685" s="4" t="s">
        <v>12</v>
      </c>
      <c r="F8685" s="6" t="s">
        <v>12</v>
      </c>
      <c r="G8685" s="4" t="s">
        <v>12</v>
      </c>
      <c r="H8685" s="4" t="s">
        <v>12</v>
      </c>
      <c r="I8685" s="4" t="s">
        <v>12</v>
      </c>
      <c r="J8685" s="3" t="s">
        <v>12</v>
      </c>
      <c r="K8685" s="4" t="s">
        <v>35399</v>
      </c>
      <c r="L8685" s="4" t="s">
        <v>35399</v>
      </c>
      <c r="M8685" t="s">
        <v>22147</v>
      </c>
    </row>
    <row r="8686" spans="1:13" x14ac:dyDescent="0.25">
      <c r="A8686" t="s">
        <v>22148</v>
      </c>
      <c r="B8686" t="s">
        <v>2267</v>
      </c>
      <c r="C8686" t="s">
        <v>22138</v>
      </c>
      <c r="D8686" s="3" t="s">
        <v>12</v>
      </c>
      <c r="E8686" s="3" t="s">
        <v>12</v>
      </c>
      <c r="F8686" s="5" t="s">
        <v>12</v>
      </c>
      <c r="G8686" s="3" t="s">
        <v>12</v>
      </c>
      <c r="H8686" s="3" t="s">
        <v>12</v>
      </c>
      <c r="I8686" s="3" t="s">
        <v>12</v>
      </c>
      <c r="J8686" s="3" t="s">
        <v>12</v>
      </c>
      <c r="K8686" s="3" t="s">
        <v>35399</v>
      </c>
      <c r="L8686" s="3" t="s">
        <v>35399</v>
      </c>
      <c r="M8686" t="s">
        <v>22145</v>
      </c>
    </row>
    <row r="8687" spans="1:13" x14ac:dyDescent="0.25">
      <c r="A8687" t="s">
        <v>22149</v>
      </c>
      <c r="B8687" t="s">
        <v>2918</v>
      </c>
      <c r="C8687" t="s">
        <v>22138</v>
      </c>
      <c r="D8687" s="4" t="s">
        <v>37023</v>
      </c>
      <c r="E8687" s="4" t="s">
        <v>12</v>
      </c>
      <c r="F8687" s="6" t="s">
        <v>12</v>
      </c>
      <c r="G8687" s="4">
        <v>5</v>
      </c>
      <c r="H8687" s="4">
        <v>15</v>
      </c>
      <c r="I8687" s="4" t="s">
        <v>12</v>
      </c>
      <c r="J8687" s="3" t="s">
        <v>12</v>
      </c>
      <c r="K8687" s="4" t="s">
        <v>35399</v>
      </c>
      <c r="L8687" s="4" t="s">
        <v>35399</v>
      </c>
      <c r="M8687" t="s">
        <v>22150</v>
      </c>
    </row>
    <row r="8688" spans="1:13" x14ac:dyDescent="0.25">
      <c r="A8688" t="s">
        <v>22151</v>
      </c>
      <c r="B8688" t="s">
        <v>2314</v>
      </c>
      <c r="C8688" t="s">
        <v>22138</v>
      </c>
      <c r="D8688" s="3" t="s">
        <v>37169</v>
      </c>
      <c r="E8688" s="3" t="s">
        <v>12</v>
      </c>
      <c r="F8688" s="5" t="s">
        <v>12</v>
      </c>
      <c r="G8688" s="3" t="s">
        <v>12</v>
      </c>
      <c r="H8688" s="3">
        <v>1440</v>
      </c>
      <c r="I8688" s="3" t="s">
        <v>12</v>
      </c>
      <c r="J8688" s="3" t="s">
        <v>12</v>
      </c>
      <c r="K8688" s="3" t="s">
        <v>35399</v>
      </c>
      <c r="L8688" s="3" t="s">
        <v>35399</v>
      </c>
      <c r="M8688" t="s">
        <v>22152</v>
      </c>
    </row>
    <row r="8689" spans="1:13" x14ac:dyDescent="0.25">
      <c r="A8689" t="s">
        <v>22153</v>
      </c>
      <c r="B8689" t="s">
        <v>20360</v>
      </c>
      <c r="C8689" t="s">
        <v>22138</v>
      </c>
      <c r="D8689" s="4" t="s">
        <v>12</v>
      </c>
      <c r="E8689" s="4" t="s">
        <v>12</v>
      </c>
      <c r="F8689" s="6" t="s">
        <v>12</v>
      </c>
      <c r="G8689" s="4" t="s">
        <v>12</v>
      </c>
      <c r="H8689" s="4">
        <v>15</v>
      </c>
      <c r="I8689" s="4" t="s">
        <v>12</v>
      </c>
      <c r="J8689" s="3" t="s">
        <v>12</v>
      </c>
      <c r="K8689" s="4" t="s">
        <v>35399</v>
      </c>
      <c r="L8689" s="4" t="s">
        <v>35399</v>
      </c>
      <c r="M8689" t="s">
        <v>22154</v>
      </c>
    </row>
    <row r="8690" spans="1:13" x14ac:dyDescent="0.25">
      <c r="A8690" t="s">
        <v>22155</v>
      </c>
      <c r="B8690" t="s">
        <v>2285</v>
      </c>
      <c r="C8690" t="s">
        <v>22138</v>
      </c>
      <c r="D8690" s="3" t="s">
        <v>12</v>
      </c>
      <c r="E8690" s="3" t="s">
        <v>12</v>
      </c>
      <c r="F8690" s="5" t="s">
        <v>12</v>
      </c>
      <c r="G8690" s="3" t="s">
        <v>12</v>
      </c>
      <c r="H8690" s="3" t="s">
        <v>12</v>
      </c>
      <c r="I8690" s="3" t="s">
        <v>12</v>
      </c>
      <c r="J8690" s="3" t="s">
        <v>12</v>
      </c>
      <c r="K8690" s="3" t="s">
        <v>35399</v>
      </c>
      <c r="L8690" s="3" t="s">
        <v>35399</v>
      </c>
      <c r="M8690" t="s">
        <v>22145</v>
      </c>
    </row>
    <row r="8691" spans="1:13" x14ac:dyDescent="0.25">
      <c r="A8691" t="s">
        <v>22156</v>
      </c>
      <c r="B8691" t="s">
        <v>2287</v>
      </c>
      <c r="C8691" t="s">
        <v>22138</v>
      </c>
      <c r="D8691" s="4" t="s">
        <v>36013</v>
      </c>
      <c r="E8691" s="4" t="s">
        <v>12</v>
      </c>
      <c r="F8691" s="6" t="s">
        <v>12</v>
      </c>
      <c r="G8691" s="4" t="s">
        <v>12</v>
      </c>
      <c r="H8691" s="4" t="s">
        <v>12</v>
      </c>
      <c r="I8691" s="4" t="s">
        <v>12</v>
      </c>
      <c r="J8691" s="3" t="s">
        <v>12</v>
      </c>
      <c r="K8691" s="4" t="s">
        <v>35399</v>
      </c>
      <c r="L8691" s="4" t="s">
        <v>35399</v>
      </c>
      <c r="M8691" t="s">
        <v>22157</v>
      </c>
    </row>
    <row r="8692" spans="1:13" x14ac:dyDescent="0.25">
      <c r="A8692" t="s">
        <v>22158</v>
      </c>
      <c r="B8692" t="s">
        <v>2901</v>
      </c>
      <c r="C8692" t="s">
        <v>22138</v>
      </c>
      <c r="D8692" s="3" t="s">
        <v>12</v>
      </c>
      <c r="E8692" s="3" t="s">
        <v>12</v>
      </c>
      <c r="F8692" s="5" t="s">
        <v>12</v>
      </c>
      <c r="G8692" s="3" t="s">
        <v>12</v>
      </c>
      <c r="H8692" s="3" t="s">
        <v>12</v>
      </c>
      <c r="I8692" s="3" t="s">
        <v>12</v>
      </c>
      <c r="J8692" s="3" t="s">
        <v>12</v>
      </c>
      <c r="K8692" s="3" t="s">
        <v>35399</v>
      </c>
      <c r="L8692" s="3" t="s">
        <v>35399</v>
      </c>
      <c r="M8692" t="s">
        <v>22159</v>
      </c>
    </row>
    <row r="8693" spans="1:13" x14ac:dyDescent="0.25">
      <c r="A8693" t="s">
        <v>22160</v>
      </c>
      <c r="B8693" t="s">
        <v>20350</v>
      </c>
      <c r="C8693" t="s">
        <v>22138</v>
      </c>
      <c r="D8693" s="4" t="s">
        <v>12</v>
      </c>
      <c r="E8693" s="4" t="s">
        <v>12</v>
      </c>
      <c r="F8693" s="6" t="s">
        <v>12</v>
      </c>
      <c r="G8693" s="4" t="s">
        <v>12</v>
      </c>
      <c r="H8693" s="4" t="s">
        <v>12</v>
      </c>
      <c r="I8693" s="4" t="s">
        <v>12</v>
      </c>
      <c r="J8693" s="3" t="s">
        <v>12</v>
      </c>
      <c r="K8693" s="4" t="s">
        <v>35399</v>
      </c>
      <c r="L8693" s="4" t="s">
        <v>35399</v>
      </c>
      <c r="M8693" t="s">
        <v>22161</v>
      </c>
    </row>
    <row r="8694" spans="1:13" x14ac:dyDescent="0.25">
      <c r="A8694" t="s">
        <v>22162</v>
      </c>
      <c r="B8694" t="s">
        <v>2320</v>
      </c>
      <c r="C8694" t="s">
        <v>22138</v>
      </c>
      <c r="D8694" s="3" t="s">
        <v>36019</v>
      </c>
      <c r="E8694" s="3" t="s">
        <v>12</v>
      </c>
      <c r="F8694" s="5" t="s">
        <v>12</v>
      </c>
      <c r="G8694" s="3" t="s">
        <v>12</v>
      </c>
      <c r="H8694" s="3" t="s">
        <v>12</v>
      </c>
      <c r="I8694" s="3" t="s">
        <v>12</v>
      </c>
      <c r="J8694" s="3" t="s">
        <v>12</v>
      </c>
      <c r="K8694" s="3" t="s">
        <v>35399</v>
      </c>
      <c r="L8694" s="3" t="s">
        <v>35399</v>
      </c>
      <c r="M8694" t="s">
        <v>22163</v>
      </c>
    </row>
    <row r="8695" spans="1:13" x14ac:dyDescent="0.25">
      <c r="A8695" t="s">
        <v>22164</v>
      </c>
      <c r="B8695" t="s">
        <v>2931</v>
      </c>
      <c r="C8695" t="s">
        <v>22138</v>
      </c>
      <c r="D8695" s="4" t="s">
        <v>12</v>
      </c>
      <c r="E8695" s="4" t="s">
        <v>12</v>
      </c>
      <c r="F8695" s="6" t="s">
        <v>12</v>
      </c>
      <c r="G8695" s="4" t="s">
        <v>12</v>
      </c>
      <c r="H8695" s="4">
        <v>60</v>
      </c>
      <c r="I8695" s="4" t="s">
        <v>12</v>
      </c>
      <c r="J8695" s="3" t="s">
        <v>12</v>
      </c>
      <c r="K8695" s="4" t="s">
        <v>35399</v>
      </c>
      <c r="L8695" s="4" t="s">
        <v>35399</v>
      </c>
      <c r="M8695" t="s">
        <v>22165</v>
      </c>
    </row>
    <row r="8696" spans="1:13" x14ac:dyDescent="0.25">
      <c r="A8696" t="s">
        <v>22166</v>
      </c>
      <c r="B8696" t="s">
        <v>22167</v>
      </c>
      <c r="C8696" t="s">
        <v>22138</v>
      </c>
      <c r="D8696" s="3" t="s">
        <v>37170</v>
      </c>
      <c r="E8696" s="3" t="s">
        <v>12</v>
      </c>
      <c r="F8696" s="5" t="s">
        <v>12</v>
      </c>
      <c r="G8696" s="3" t="s">
        <v>12</v>
      </c>
      <c r="H8696" s="3" t="s">
        <v>12</v>
      </c>
      <c r="I8696" s="3" t="s">
        <v>12</v>
      </c>
      <c r="J8696" s="3" t="s">
        <v>12</v>
      </c>
      <c r="K8696" s="3" t="s">
        <v>35399</v>
      </c>
      <c r="L8696" s="3" t="s">
        <v>35399</v>
      </c>
      <c r="M8696" t="s">
        <v>22168</v>
      </c>
    </row>
    <row r="8697" spans="1:13" x14ac:dyDescent="0.25">
      <c r="A8697" t="s">
        <v>22169</v>
      </c>
      <c r="B8697" t="s">
        <v>22167</v>
      </c>
      <c r="C8697" t="s">
        <v>22138</v>
      </c>
      <c r="D8697" s="4" t="s">
        <v>37171</v>
      </c>
      <c r="E8697" s="4" t="s">
        <v>12</v>
      </c>
      <c r="F8697" s="6" t="s">
        <v>12</v>
      </c>
      <c r="G8697" s="4" t="s">
        <v>12</v>
      </c>
      <c r="H8697" s="4" t="s">
        <v>12</v>
      </c>
      <c r="I8697" s="4" t="s">
        <v>12</v>
      </c>
      <c r="J8697" s="3" t="s">
        <v>12</v>
      </c>
      <c r="K8697" s="4" t="s">
        <v>35399</v>
      </c>
      <c r="L8697" s="4" t="s">
        <v>35399</v>
      </c>
      <c r="M8697" t="s">
        <v>22170</v>
      </c>
    </row>
    <row r="8698" spans="1:13" x14ac:dyDescent="0.25">
      <c r="A8698" t="s">
        <v>22171</v>
      </c>
      <c r="B8698" t="s">
        <v>22172</v>
      </c>
      <c r="C8698" t="s">
        <v>22173</v>
      </c>
      <c r="D8698" s="3" t="s">
        <v>35438</v>
      </c>
      <c r="E8698" s="3" t="s">
        <v>12</v>
      </c>
      <c r="F8698" s="11" t="s">
        <v>38227</v>
      </c>
      <c r="G8698" s="3" t="s">
        <v>12</v>
      </c>
      <c r="H8698" s="3" t="s">
        <v>12</v>
      </c>
      <c r="I8698" s="3" t="s">
        <v>12</v>
      </c>
      <c r="J8698" s="3" t="s">
        <v>12</v>
      </c>
      <c r="K8698" s="3" t="s">
        <v>35399</v>
      </c>
      <c r="L8698" s="3" t="s">
        <v>35399</v>
      </c>
      <c r="M8698" t="s">
        <v>22174</v>
      </c>
    </row>
    <row r="8699" spans="1:13" x14ac:dyDescent="0.25">
      <c r="A8699" t="s">
        <v>22175</v>
      </c>
      <c r="B8699" t="s">
        <v>22176</v>
      </c>
      <c r="C8699" t="s">
        <v>22173</v>
      </c>
      <c r="D8699" s="4" t="s">
        <v>35438</v>
      </c>
      <c r="E8699" s="4" t="s">
        <v>12</v>
      </c>
      <c r="F8699" s="6" t="s">
        <v>12</v>
      </c>
      <c r="G8699" s="4" t="s">
        <v>12</v>
      </c>
      <c r="H8699" s="4" t="s">
        <v>12</v>
      </c>
      <c r="I8699" s="4" t="s">
        <v>12</v>
      </c>
      <c r="J8699" s="3" t="s">
        <v>12</v>
      </c>
      <c r="K8699" s="4" t="s">
        <v>35399</v>
      </c>
      <c r="L8699" s="4" t="s">
        <v>35399</v>
      </c>
      <c r="M8699" t="s">
        <v>22177</v>
      </c>
    </row>
    <row r="8700" spans="1:13" x14ac:dyDescent="0.25">
      <c r="A8700" t="s">
        <v>22178</v>
      </c>
      <c r="B8700" t="s">
        <v>22179</v>
      </c>
      <c r="C8700" t="s">
        <v>22173</v>
      </c>
      <c r="D8700" s="3" t="s">
        <v>35438</v>
      </c>
      <c r="E8700" s="3" t="s">
        <v>12</v>
      </c>
      <c r="F8700" s="5" t="s">
        <v>38018</v>
      </c>
      <c r="G8700" s="3" t="s">
        <v>12</v>
      </c>
      <c r="H8700" s="3" t="s">
        <v>12</v>
      </c>
      <c r="I8700" s="3" t="s">
        <v>12</v>
      </c>
      <c r="J8700" s="3" t="s">
        <v>12</v>
      </c>
      <c r="K8700" s="3" t="s">
        <v>35471</v>
      </c>
      <c r="L8700" s="3" t="s">
        <v>35405</v>
      </c>
      <c r="M8700" t="s">
        <v>22180</v>
      </c>
    </row>
    <row r="8701" spans="1:13" x14ac:dyDescent="0.25">
      <c r="A8701" t="s">
        <v>22181</v>
      </c>
      <c r="B8701" t="s">
        <v>2205</v>
      </c>
      <c r="C8701" t="s">
        <v>22182</v>
      </c>
      <c r="D8701" s="4" t="s">
        <v>36008</v>
      </c>
      <c r="E8701" s="4" t="s">
        <v>12</v>
      </c>
      <c r="F8701" s="6" t="s">
        <v>12</v>
      </c>
      <c r="G8701" s="4" t="s">
        <v>12</v>
      </c>
      <c r="H8701" s="4">
        <v>60</v>
      </c>
      <c r="I8701" s="4" t="s">
        <v>12</v>
      </c>
      <c r="J8701" s="3" t="s">
        <v>12</v>
      </c>
      <c r="K8701" s="4" t="s">
        <v>35399</v>
      </c>
      <c r="L8701" s="4" t="s">
        <v>35399</v>
      </c>
      <c r="M8701" t="s">
        <v>22183</v>
      </c>
    </row>
    <row r="8702" spans="1:13" x14ac:dyDescent="0.25">
      <c r="A8702" t="s">
        <v>22184</v>
      </c>
      <c r="B8702" t="s">
        <v>22185</v>
      </c>
      <c r="C8702" t="s">
        <v>22182</v>
      </c>
      <c r="D8702" s="3" t="s">
        <v>36007</v>
      </c>
      <c r="E8702" s="3" t="s">
        <v>12</v>
      </c>
      <c r="F8702" s="5" t="s">
        <v>12</v>
      </c>
      <c r="G8702" s="3" t="s">
        <v>12</v>
      </c>
      <c r="H8702" s="3">
        <v>15</v>
      </c>
      <c r="I8702" s="3" t="s">
        <v>12</v>
      </c>
      <c r="J8702" s="3" t="s">
        <v>12</v>
      </c>
      <c r="K8702" s="3" t="s">
        <v>35399</v>
      </c>
      <c r="L8702" s="3" t="s">
        <v>35399</v>
      </c>
      <c r="M8702" t="s">
        <v>22186</v>
      </c>
    </row>
    <row r="8703" spans="1:13" x14ac:dyDescent="0.25">
      <c r="A8703" t="s">
        <v>22187</v>
      </c>
      <c r="B8703" t="s">
        <v>22188</v>
      </c>
      <c r="C8703" t="s">
        <v>22182</v>
      </c>
      <c r="D8703" s="4" t="s">
        <v>36818</v>
      </c>
      <c r="E8703" s="4" t="s">
        <v>12</v>
      </c>
      <c r="F8703" s="6" t="s">
        <v>12</v>
      </c>
      <c r="G8703" s="4" t="s">
        <v>12</v>
      </c>
      <c r="H8703" s="4">
        <v>60</v>
      </c>
      <c r="I8703" s="4" t="s">
        <v>12</v>
      </c>
      <c r="J8703" s="3" t="s">
        <v>12</v>
      </c>
      <c r="K8703" s="4" t="s">
        <v>35399</v>
      </c>
      <c r="L8703" s="4" t="s">
        <v>35399</v>
      </c>
      <c r="M8703" t="s">
        <v>22189</v>
      </c>
    </row>
    <row r="8704" spans="1:13" x14ac:dyDescent="0.25">
      <c r="A8704" t="s">
        <v>22190</v>
      </c>
      <c r="B8704" t="s">
        <v>22185</v>
      </c>
      <c r="C8704" t="s">
        <v>22182</v>
      </c>
      <c r="D8704" s="3" t="s">
        <v>36007</v>
      </c>
      <c r="E8704" s="3" t="s">
        <v>12</v>
      </c>
      <c r="F8704" s="5" t="s">
        <v>12</v>
      </c>
      <c r="G8704" s="3" t="s">
        <v>12</v>
      </c>
      <c r="H8704" s="3" t="s">
        <v>12</v>
      </c>
      <c r="I8704" s="3" t="s">
        <v>12</v>
      </c>
      <c r="J8704" s="3" t="s">
        <v>12</v>
      </c>
      <c r="K8704" s="3" t="s">
        <v>35399</v>
      </c>
      <c r="L8704" s="3" t="s">
        <v>35399</v>
      </c>
      <c r="M8704" t="s">
        <v>22191</v>
      </c>
    </row>
    <row r="8705" spans="1:13" x14ac:dyDescent="0.25">
      <c r="A8705" t="s">
        <v>22192</v>
      </c>
      <c r="B8705" t="s">
        <v>2216</v>
      </c>
      <c r="C8705" t="s">
        <v>22182</v>
      </c>
      <c r="D8705" s="4" t="s">
        <v>12</v>
      </c>
      <c r="E8705" s="4" t="s">
        <v>12</v>
      </c>
      <c r="F8705" s="6" t="s">
        <v>12</v>
      </c>
      <c r="G8705" s="4" t="s">
        <v>12</v>
      </c>
      <c r="H8705" s="4" t="s">
        <v>12</v>
      </c>
      <c r="I8705" s="4" t="s">
        <v>12</v>
      </c>
      <c r="J8705" s="3" t="s">
        <v>12</v>
      </c>
      <c r="K8705" s="4" t="s">
        <v>35399</v>
      </c>
      <c r="L8705" s="4" t="s">
        <v>35399</v>
      </c>
      <c r="M8705" t="s">
        <v>22193</v>
      </c>
    </row>
    <row r="8706" spans="1:13" x14ac:dyDescent="0.25">
      <c r="A8706" t="s">
        <v>22194</v>
      </c>
      <c r="B8706" t="s">
        <v>22195</v>
      </c>
      <c r="C8706" t="s">
        <v>22182</v>
      </c>
      <c r="D8706" s="3" t="s">
        <v>36007</v>
      </c>
      <c r="E8706" s="3" t="s">
        <v>12</v>
      </c>
      <c r="F8706" s="5" t="s">
        <v>12</v>
      </c>
      <c r="G8706" s="3" t="s">
        <v>12</v>
      </c>
      <c r="H8706" s="3">
        <v>30</v>
      </c>
      <c r="I8706" s="3" t="s">
        <v>12</v>
      </c>
      <c r="J8706" s="3" t="s">
        <v>12</v>
      </c>
      <c r="K8706" s="3" t="s">
        <v>35399</v>
      </c>
      <c r="L8706" s="3" t="s">
        <v>35399</v>
      </c>
      <c r="M8706" t="s">
        <v>22196</v>
      </c>
    </row>
    <row r="8707" spans="1:13" x14ac:dyDescent="0.25">
      <c r="A8707" t="s">
        <v>22197</v>
      </c>
      <c r="B8707" t="s">
        <v>22198</v>
      </c>
      <c r="C8707" t="s">
        <v>22199</v>
      </c>
      <c r="D8707" s="4" t="s">
        <v>37172</v>
      </c>
      <c r="E8707" s="4" t="s">
        <v>12</v>
      </c>
      <c r="F8707" s="6" t="s">
        <v>12</v>
      </c>
      <c r="G8707" s="4" t="s">
        <v>12</v>
      </c>
      <c r="H8707" s="4" t="s">
        <v>12</v>
      </c>
      <c r="I8707" s="4" t="s">
        <v>12</v>
      </c>
      <c r="J8707" s="3" t="s">
        <v>12</v>
      </c>
      <c r="K8707" s="4" t="s">
        <v>35399</v>
      </c>
      <c r="L8707" s="4" t="s">
        <v>35399</v>
      </c>
      <c r="M8707" t="s">
        <v>22200</v>
      </c>
    </row>
    <row r="8708" spans="1:13" x14ac:dyDescent="0.25">
      <c r="A8708" t="s">
        <v>22201</v>
      </c>
      <c r="B8708" t="s">
        <v>7557</v>
      </c>
      <c r="C8708" t="s">
        <v>22199</v>
      </c>
      <c r="D8708" s="3" t="s">
        <v>12</v>
      </c>
      <c r="E8708" s="3" t="s">
        <v>12</v>
      </c>
      <c r="F8708" s="5" t="s">
        <v>12</v>
      </c>
      <c r="G8708" s="3" t="s">
        <v>12</v>
      </c>
      <c r="H8708" s="3" t="s">
        <v>12</v>
      </c>
      <c r="I8708" s="3" t="s">
        <v>12</v>
      </c>
      <c r="J8708" s="3" t="s">
        <v>12</v>
      </c>
      <c r="K8708" s="3" t="s">
        <v>35399</v>
      </c>
      <c r="L8708" s="3" t="s">
        <v>35399</v>
      </c>
      <c r="M8708" t="s">
        <v>22202</v>
      </c>
    </row>
    <row r="8709" spans="1:13" x14ac:dyDescent="0.25">
      <c r="A8709" t="s">
        <v>22203</v>
      </c>
      <c r="B8709" t="s">
        <v>22204</v>
      </c>
      <c r="C8709" t="s">
        <v>22205</v>
      </c>
      <c r="D8709" s="4" t="s">
        <v>35438</v>
      </c>
      <c r="E8709" s="4" t="s">
        <v>12</v>
      </c>
      <c r="F8709" s="4" t="s">
        <v>38228</v>
      </c>
      <c r="G8709" s="4" t="s">
        <v>12</v>
      </c>
      <c r="H8709" s="4">
        <v>90</v>
      </c>
      <c r="I8709" s="4" t="s">
        <v>12</v>
      </c>
      <c r="J8709" s="3" t="s">
        <v>12</v>
      </c>
      <c r="K8709" s="4" t="s">
        <v>35399</v>
      </c>
      <c r="L8709" s="4" t="s">
        <v>35399</v>
      </c>
      <c r="M8709" t="s">
        <v>22206</v>
      </c>
    </row>
    <row r="8710" spans="1:13" x14ac:dyDescent="0.25">
      <c r="A8710" t="s">
        <v>22207</v>
      </c>
      <c r="B8710" t="s">
        <v>14863</v>
      </c>
      <c r="C8710" t="s">
        <v>22205</v>
      </c>
      <c r="D8710" s="3" t="s">
        <v>35438</v>
      </c>
      <c r="E8710" s="3" t="s">
        <v>12</v>
      </c>
      <c r="F8710" s="11" t="s">
        <v>38229</v>
      </c>
      <c r="G8710" s="3" t="s">
        <v>12</v>
      </c>
      <c r="H8710" s="3">
        <v>40</v>
      </c>
      <c r="I8710" s="3" t="s">
        <v>12</v>
      </c>
      <c r="J8710" s="3" t="s">
        <v>12</v>
      </c>
      <c r="K8710" s="3" t="s">
        <v>35563</v>
      </c>
      <c r="L8710" s="3" t="s">
        <v>35405</v>
      </c>
      <c r="M8710" t="s">
        <v>22208</v>
      </c>
    </row>
    <row r="8711" spans="1:13" x14ac:dyDescent="0.25">
      <c r="A8711" t="s">
        <v>22209</v>
      </c>
      <c r="B8711" t="s">
        <v>8368</v>
      </c>
      <c r="C8711" t="s">
        <v>22205</v>
      </c>
      <c r="D8711" s="4" t="s">
        <v>35438</v>
      </c>
      <c r="E8711" s="4" t="s">
        <v>12</v>
      </c>
      <c r="F8711" s="6" t="s">
        <v>12</v>
      </c>
      <c r="G8711" s="4" t="s">
        <v>12</v>
      </c>
      <c r="H8711" s="4" t="s">
        <v>12</v>
      </c>
      <c r="I8711" s="4" t="s">
        <v>12</v>
      </c>
      <c r="J8711" s="3" t="s">
        <v>12</v>
      </c>
      <c r="K8711" s="4" t="s">
        <v>35399</v>
      </c>
      <c r="L8711" s="4" t="s">
        <v>35399</v>
      </c>
      <c r="M8711" t="s">
        <v>22210</v>
      </c>
    </row>
    <row r="8712" spans="1:13" x14ac:dyDescent="0.25">
      <c r="A8712" t="s">
        <v>22211</v>
      </c>
      <c r="B8712" t="s">
        <v>8372</v>
      </c>
      <c r="C8712" t="s">
        <v>22205</v>
      </c>
      <c r="D8712" s="3" t="s">
        <v>35438</v>
      </c>
      <c r="E8712" s="3" t="s">
        <v>12</v>
      </c>
      <c r="F8712" s="5" t="s">
        <v>12</v>
      </c>
      <c r="G8712" s="3" t="s">
        <v>12</v>
      </c>
      <c r="H8712" s="3" t="s">
        <v>12</v>
      </c>
      <c r="I8712" s="3" t="s">
        <v>12</v>
      </c>
      <c r="J8712" s="3" t="s">
        <v>12</v>
      </c>
      <c r="K8712" s="3" t="s">
        <v>35399</v>
      </c>
      <c r="L8712" s="3" t="s">
        <v>35399</v>
      </c>
      <c r="M8712" t="s">
        <v>22210</v>
      </c>
    </row>
    <row r="8713" spans="1:13" x14ac:dyDescent="0.25">
      <c r="A8713" t="s">
        <v>22212</v>
      </c>
      <c r="B8713" t="s">
        <v>8377</v>
      </c>
      <c r="C8713" t="s">
        <v>22205</v>
      </c>
      <c r="D8713" s="4" t="s">
        <v>35438</v>
      </c>
      <c r="E8713" s="4" t="s">
        <v>12</v>
      </c>
      <c r="F8713" s="6" t="s">
        <v>12</v>
      </c>
      <c r="G8713" s="4" t="s">
        <v>12</v>
      </c>
      <c r="H8713" s="4" t="s">
        <v>12</v>
      </c>
      <c r="I8713" s="4" t="s">
        <v>12</v>
      </c>
      <c r="J8713" s="3" t="s">
        <v>12</v>
      </c>
      <c r="K8713" s="4" t="s">
        <v>35399</v>
      </c>
      <c r="L8713" s="4" t="s">
        <v>35399</v>
      </c>
      <c r="M8713" t="s">
        <v>22213</v>
      </c>
    </row>
    <row r="8714" spans="1:13" x14ac:dyDescent="0.25">
      <c r="A8714" t="s">
        <v>22214</v>
      </c>
      <c r="B8714" t="s">
        <v>22215</v>
      </c>
      <c r="C8714" t="s">
        <v>22205</v>
      </c>
      <c r="D8714" s="3" t="s">
        <v>35438</v>
      </c>
      <c r="E8714" s="3" t="s">
        <v>12</v>
      </c>
      <c r="F8714" s="5" t="s">
        <v>12</v>
      </c>
      <c r="G8714" s="3" t="s">
        <v>12</v>
      </c>
      <c r="H8714" s="3">
        <v>60</v>
      </c>
      <c r="I8714" s="3" t="s">
        <v>12</v>
      </c>
      <c r="J8714" s="3" t="s">
        <v>12</v>
      </c>
      <c r="K8714" s="3" t="s">
        <v>35399</v>
      </c>
      <c r="L8714" s="3" t="s">
        <v>35399</v>
      </c>
      <c r="M8714" t="s">
        <v>22216</v>
      </c>
    </row>
    <row r="8715" spans="1:13" x14ac:dyDescent="0.25">
      <c r="A8715" t="s">
        <v>22217</v>
      </c>
      <c r="B8715" t="s">
        <v>22218</v>
      </c>
      <c r="C8715" t="s">
        <v>22205</v>
      </c>
      <c r="D8715" s="4" t="s">
        <v>35438</v>
      </c>
      <c r="E8715" s="4" t="s">
        <v>37879</v>
      </c>
      <c r="F8715" s="4" t="s">
        <v>38230</v>
      </c>
      <c r="G8715" s="4" t="s">
        <v>12</v>
      </c>
      <c r="H8715" s="4">
        <v>45</v>
      </c>
      <c r="I8715" s="4" t="s">
        <v>12</v>
      </c>
      <c r="J8715" s="4" t="s">
        <v>35364</v>
      </c>
      <c r="K8715" s="4" t="s">
        <v>35399</v>
      </c>
      <c r="L8715" s="4" t="s">
        <v>35399</v>
      </c>
      <c r="M8715" t="s">
        <v>22219</v>
      </c>
    </row>
    <row r="8716" spans="1:13" x14ac:dyDescent="0.25">
      <c r="A8716" t="s">
        <v>22220</v>
      </c>
      <c r="B8716" t="s">
        <v>2075</v>
      </c>
      <c r="C8716" t="s">
        <v>22205</v>
      </c>
      <c r="D8716" s="3" t="s">
        <v>35438</v>
      </c>
      <c r="E8716" s="3" t="s">
        <v>12</v>
      </c>
      <c r="F8716" s="5" t="s">
        <v>12</v>
      </c>
      <c r="G8716" s="3" t="s">
        <v>12</v>
      </c>
      <c r="H8716" s="3">
        <v>60</v>
      </c>
      <c r="I8716" s="3" t="s">
        <v>12</v>
      </c>
      <c r="J8716" s="3" t="s">
        <v>12</v>
      </c>
      <c r="K8716" s="3" t="s">
        <v>35399</v>
      </c>
      <c r="L8716" s="3" t="s">
        <v>35399</v>
      </c>
      <c r="M8716" t="s">
        <v>22221</v>
      </c>
    </row>
    <row r="8717" spans="1:13" x14ac:dyDescent="0.25">
      <c r="A8717" t="s">
        <v>22222</v>
      </c>
      <c r="B8717" t="s">
        <v>17879</v>
      </c>
      <c r="C8717" t="s">
        <v>22205</v>
      </c>
      <c r="D8717" s="4" t="s">
        <v>35438</v>
      </c>
      <c r="E8717" s="4" t="s">
        <v>12</v>
      </c>
      <c r="F8717" s="6" t="s">
        <v>12</v>
      </c>
      <c r="G8717" s="4">
        <v>20</v>
      </c>
      <c r="H8717" s="4">
        <v>120</v>
      </c>
      <c r="I8717" s="4" t="s">
        <v>12</v>
      </c>
      <c r="J8717" s="3" t="s">
        <v>12</v>
      </c>
      <c r="K8717" s="4" t="s">
        <v>35399</v>
      </c>
      <c r="L8717" s="4" t="s">
        <v>35399</v>
      </c>
      <c r="M8717" t="s">
        <v>22223</v>
      </c>
    </row>
    <row r="8718" spans="1:13" x14ac:dyDescent="0.25">
      <c r="A8718" t="s">
        <v>22224</v>
      </c>
      <c r="B8718" t="s">
        <v>8459</v>
      </c>
      <c r="C8718" t="s">
        <v>22205</v>
      </c>
      <c r="D8718" s="3" t="s">
        <v>35438</v>
      </c>
      <c r="E8718" s="3" t="s">
        <v>12</v>
      </c>
      <c r="F8718" s="5" t="s">
        <v>12</v>
      </c>
      <c r="G8718" s="3" t="s">
        <v>12</v>
      </c>
      <c r="H8718" s="3">
        <v>10</v>
      </c>
      <c r="I8718" s="3" t="s">
        <v>12</v>
      </c>
      <c r="J8718" s="3" t="s">
        <v>12</v>
      </c>
      <c r="K8718" s="3" t="s">
        <v>35399</v>
      </c>
      <c r="L8718" s="3" t="s">
        <v>35399</v>
      </c>
      <c r="M8718" t="s">
        <v>22225</v>
      </c>
    </row>
    <row r="8719" spans="1:13" x14ac:dyDescent="0.25">
      <c r="A8719" t="s">
        <v>22226</v>
      </c>
      <c r="B8719" t="s">
        <v>8391</v>
      </c>
      <c r="C8719" t="s">
        <v>22205</v>
      </c>
      <c r="D8719" s="4" t="s">
        <v>35438</v>
      </c>
      <c r="E8719" s="4" t="s">
        <v>12</v>
      </c>
      <c r="F8719" s="6" t="s">
        <v>12</v>
      </c>
      <c r="G8719" s="4" t="s">
        <v>12</v>
      </c>
      <c r="H8719" s="4" t="s">
        <v>12</v>
      </c>
      <c r="I8719" s="4" t="s">
        <v>12</v>
      </c>
      <c r="J8719" s="3" t="s">
        <v>12</v>
      </c>
      <c r="K8719" s="4" t="s">
        <v>35399</v>
      </c>
      <c r="L8719" s="4" t="s">
        <v>35399</v>
      </c>
      <c r="M8719" t="s">
        <v>22210</v>
      </c>
    </row>
    <row r="8720" spans="1:13" x14ac:dyDescent="0.25">
      <c r="A8720" t="s">
        <v>22227</v>
      </c>
      <c r="B8720" t="s">
        <v>22215</v>
      </c>
      <c r="C8720" t="s">
        <v>22205</v>
      </c>
      <c r="D8720" s="3" t="s">
        <v>35438</v>
      </c>
      <c r="E8720" s="3" t="s">
        <v>12</v>
      </c>
      <c r="F8720" s="5" t="s">
        <v>12</v>
      </c>
      <c r="G8720" s="3" t="s">
        <v>12</v>
      </c>
      <c r="H8720" s="3">
        <v>60</v>
      </c>
      <c r="I8720" s="3" t="s">
        <v>12</v>
      </c>
      <c r="J8720" s="3" t="s">
        <v>12</v>
      </c>
      <c r="K8720" s="3" t="s">
        <v>35399</v>
      </c>
      <c r="L8720" s="3" t="s">
        <v>35399</v>
      </c>
      <c r="M8720" t="s">
        <v>22228</v>
      </c>
    </row>
    <row r="8721" spans="1:13" x14ac:dyDescent="0.25">
      <c r="A8721" t="s">
        <v>22229</v>
      </c>
      <c r="B8721" t="s">
        <v>22215</v>
      </c>
      <c r="C8721" t="s">
        <v>22205</v>
      </c>
      <c r="D8721" s="4" t="s">
        <v>35438</v>
      </c>
      <c r="E8721" s="4" t="s">
        <v>12</v>
      </c>
      <c r="F8721" s="6" t="s">
        <v>12</v>
      </c>
      <c r="G8721" s="4" t="s">
        <v>12</v>
      </c>
      <c r="H8721" s="4">
        <v>60</v>
      </c>
      <c r="I8721" s="4" t="s">
        <v>12</v>
      </c>
      <c r="J8721" s="3" t="s">
        <v>12</v>
      </c>
      <c r="K8721" s="4" t="s">
        <v>35399</v>
      </c>
      <c r="L8721" s="4" t="s">
        <v>35399</v>
      </c>
      <c r="M8721" t="s">
        <v>22230</v>
      </c>
    </row>
    <row r="8722" spans="1:13" x14ac:dyDescent="0.25">
      <c r="A8722" t="s">
        <v>22231</v>
      </c>
      <c r="B8722" t="s">
        <v>22204</v>
      </c>
      <c r="C8722" t="s">
        <v>22205</v>
      </c>
      <c r="D8722" s="3" t="s">
        <v>35438</v>
      </c>
      <c r="E8722" s="3" t="s">
        <v>12</v>
      </c>
      <c r="F8722" s="5" t="s">
        <v>12</v>
      </c>
      <c r="G8722" s="3" t="s">
        <v>12</v>
      </c>
      <c r="H8722" s="3" t="s">
        <v>12</v>
      </c>
      <c r="I8722" s="3" t="s">
        <v>12</v>
      </c>
      <c r="J8722" s="3" t="s">
        <v>12</v>
      </c>
      <c r="K8722" s="3" t="s">
        <v>35399</v>
      </c>
      <c r="L8722" s="3" t="s">
        <v>35399</v>
      </c>
      <c r="M8722" t="s">
        <v>22232</v>
      </c>
    </row>
    <row r="8723" spans="1:13" x14ac:dyDescent="0.25">
      <c r="A8723" t="s">
        <v>22233</v>
      </c>
      <c r="B8723" t="s">
        <v>22234</v>
      </c>
      <c r="C8723" t="s">
        <v>22205</v>
      </c>
      <c r="D8723" s="4" t="s">
        <v>35438</v>
      </c>
      <c r="E8723" s="4" t="s">
        <v>12</v>
      </c>
      <c r="F8723" s="6" t="s">
        <v>12</v>
      </c>
      <c r="G8723" s="4" t="s">
        <v>12</v>
      </c>
      <c r="H8723" s="4" t="s">
        <v>12</v>
      </c>
      <c r="I8723" s="4" t="s">
        <v>12</v>
      </c>
      <c r="J8723" s="3" t="s">
        <v>12</v>
      </c>
      <c r="K8723" s="4" t="s">
        <v>35399</v>
      </c>
      <c r="L8723" s="4" t="s">
        <v>35399</v>
      </c>
      <c r="M8723" t="s">
        <v>22235</v>
      </c>
    </row>
    <row r="8724" spans="1:13" x14ac:dyDescent="0.25">
      <c r="A8724" t="s">
        <v>22236</v>
      </c>
      <c r="B8724" t="s">
        <v>8454</v>
      </c>
      <c r="C8724" t="s">
        <v>22205</v>
      </c>
      <c r="D8724" s="3" t="s">
        <v>35438</v>
      </c>
      <c r="E8724" s="3" t="s">
        <v>12</v>
      </c>
      <c r="F8724" s="6" t="s">
        <v>37992</v>
      </c>
      <c r="G8724" s="3" t="s">
        <v>12</v>
      </c>
      <c r="H8724" s="3">
        <v>120</v>
      </c>
      <c r="I8724" s="3" t="s">
        <v>12</v>
      </c>
      <c r="J8724" s="3" t="s">
        <v>12</v>
      </c>
      <c r="K8724" s="3" t="s">
        <v>35399</v>
      </c>
      <c r="L8724" s="3" t="s">
        <v>35399</v>
      </c>
      <c r="M8724" t="s">
        <v>22237</v>
      </c>
    </row>
    <row r="8725" spans="1:13" x14ac:dyDescent="0.25">
      <c r="A8725" t="s">
        <v>22238</v>
      </c>
      <c r="B8725" t="s">
        <v>16719</v>
      </c>
      <c r="C8725" t="s">
        <v>22205</v>
      </c>
      <c r="D8725" s="4" t="s">
        <v>35438</v>
      </c>
      <c r="E8725" s="4" t="s">
        <v>12</v>
      </c>
      <c r="F8725" s="5" t="s">
        <v>37991</v>
      </c>
      <c r="G8725" s="4" t="s">
        <v>12</v>
      </c>
      <c r="H8725" s="4">
        <v>40</v>
      </c>
      <c r="I8725" s="4" t="s">
        <v>12</v>
      </c>
      <c r="J8725" s="3" t="s">
        <v>12</v>
      </c>
      <c r="K8725" s="4"/>
      <c r="L8725" s="4"/>
      <c r="M8725" t="s">
        <v>22239</v>
      </c>
    </row>
    <row r="8726" spans="1:13" x14ac:dyDescent="0.25">
      <c r="A8726" t="s">
        <v>22240</v>
      </c>
      <c r="B8726" t="s">
        <v>22215</v>
      </c>
      <c r="C8726" t="s">
        <v>22205</v>
      </c>
      <c r="D8726" s="3" t="s">
        <v>35438</v>
      </c>
      <c r="E8726" s="3" t="s">
        <v>12</v>
      </c>
      <c r="F8726" s="3" t="s">
        <v>38150</v>
      </c>
      <c r="G8726" s="3" t="s">
        <v>12</v>
      </c>
      <c r="H8726" s="3">
        <v>135</v>
      </c>
      <c r="I8726" s="3" t="s">
        <v>12</v>
      </c>
      <c r="J8726" s="3" t="s">
        <v>12</v>
      </c>
      <c r="K8726" s="3" t="s">
        <v>35399</v>
      </c>
      <c r="L8726" s="3" t="s">
        <v>35399</v>
      </c>
      <c r="M8726" t="s">
        <v>22241</v>
      </c>
    </row>
    <row r="8727" spans="1:13" x14ac:dyDescent="0.25">
      <c r="A8727" t="s">
        <v>22242</v>
      </c>
      <c r="B8727" t="s">
        <v>22215</v>
      </c>
      <c r="C8727" t="s">
        <v>22205</v>
      </c>
      <c r="D8727" s="4" t="s">
        <v>35438</v>
      </c>
      <c r="E8727" s="4" t="s">
        <v>12</v>
      </c>
      <c r="F8727" s="4" t="s">
        <v>38231</v>
      </c>
      <c r="G8727" s="4" t="s">
        <v>12</v>
      </c>
      <c r="H8727" s="4">
        <v>60</v>
      </c>
      <c r="I8727" s="4" t="s">
        <v>12</v>
      </c>
      <c r="J8727" s="3" t="s">
        <v>12</v>
      </c>
      <c r="K8727" s="4" t="s">
        <v>35399</v>
      </c>
      <c r="L8727" s="4" t="s">
        <v>35399</v>
      </c>
      <c r="M8727" t="s">
        <v>22243</v>
      </c>
    </row>
    <row r="8728" spans="1:13" x14ac:dyDescent="0.25">
      <c r="A8728" t="s">
        <v>22244</v>
      </c>
      <c r="B8728" t="s">
        <v>8439</v>
      </c>
      <c r="C8728" t="s">
        <v>22205</v>
      </c>
      <c r="D8728" s="3" t="s">
        <v>35438</v>
      </c>
      <c r="E8728" s="3" t="s">
        <v>12</v>
      </c>
      <c r="F8728" s="11" t="s">
        <v>38056</v>
      </c>
      <c r="G8728" s="3" t="s">
        <v>12</v>
      </c>
      <c r="H8728" s="3">
        <v>90</v>
      </c>
      <c r="I8728" s="3" t="s">
        <v>12</v>
      </c>
      <c r="J8728" s="3" t="s">
        <v>12</v>
      </c>
      <c r="K8728" s="3" t="s">
        <v>35399</v>
      </c>
      <c r="L8728" s="3" t="s">
        <v>35399</v>
      </c>
      <c r="M8728" t="s">
        <v>22245</v>
      </c>
    </row>
    <row r="8729" spans="1:13" x14ac:dyDescent="0.25">
      <c r="A8729" t="s">
        <v>22246</v>
      </c>
      <c r="B8729" t="s">
        <v>22247</v>
      </c>
      <c r="C8729" t="s">
        <v>22205</v>
      </c>
      <c r="D8729" s="4" t="s">
        <v>35438</v>
      </c>
      <c r="E8729" s="4" t="s">
        <v>12</v>
      </c>
      <c r="F8729" s="4" t="s">
        <v>38150</v>
      </c>
      <c r="G8729" s="4" t="s">
        <v>12</v>
      </c>
      <c r="H8729" s="4" t="s">
        <v>12</v>
      </c>
      <c r="I8729" s="4" t="s">
        <v>12</v>
      </c>
      <c r="J8729" s="3" t="s">
        <v>12</v>
      </c>
      <c r="K8729" s="4" t="s">
        <v>35669</v>
      </c>
      <c r="L8729" s="4" t="s">
        <v>35405</v>
      </c>
      <c r="M8729" t="s">
        <v>22248</v>
      </c>
    </row>
    <row r="8730" spans="1:13" x14ac:dyDescent="0.25">
      <c r="A8730" t="s">
        <v>22249</v>
      </c>
      <c r="B8730" t="s">
        <v>22234</v>
      </c>
      <c r="C8730" t="s">
        <v>22205</v>
      </c>
      <c r="D8730" s="3" t="s">
        <v>35438</v>
      </c>
      <c r="E8730" s="3" t="s">
        <v>12</v>
      </c>
      <c r="F8730" s="5" t="s">
        <v>12</v>
      </c>
      <c r="G8730" s="3" t="s">
        <v>12</v>
      </c>
      <c r="H8730" s="3" t="s">
        <v>12</v>
      </c>
      <c r="I8730" s="3" t="s">
        <v>12</v>
      </c>
      <c r="J8730" s="3" t="s">
        <v>12</v>
      </c>
      <c r="K8730" s="3" t="s">
        <v>35399</v>
      </c>
      <c r="L8730" s="3" t="s">
        <v>35399</v>
      </c>
      <c r="M8730" t="s">
        <v>22250</v>
      </c>
    </row>
    <row r="8731" spans="1:13" x14ac:dyDescent="0.25">
      <c r="A8731" t="s">
        <v>22251</v>
      </c>
      <c r="B8731" t="s">
        <v>22218</v>
      </c>
      <c r="C8731" t="s">
        <v>22205</v>
      </c>
      <c r="D8731" s="4" t="s">
        <v>35438</v>
      </c>
      <c r="E8731" s="4" t="s">
        <v>12</v>
      </c>
      <c r="F8731" s="6" t="s">
        <v>12</v>
      </c>
      <c r="G8731" s="4" t="s">
        <v>12</v>
      </c>
      <c r="H8731" s="4">
        <v>1440</v>
      </c>
      <c r="I8731" s="4" t="s">
        <v>12</v>
      </c>
      <c r="J8731" s="3" t="s">
        <v>12</v>
      </c>
      <c r="K8731" s="4" t="s">
        <v>35399</v>
      </c>
      <c r="L8731" s="4" t="s">
        <v>35399</v>
      </c>
      <c r="M8731" t="s">
        <v>22252</v>
      </c>
    </row>
    <row r="8732" spans="1:13" x14ac:dyDescent="0.25">
      <c r="A8732" t="s">
        <v>22253</v>
      </c>
      <c r="B8732" t="s">
        <v>22254</v>
      </c>
      <c r="C8732" t="s">
        <v>22205</v>
      </c>
      <c r="D8732" s="3" t="s">
        <v>35438</v>
      </c>
      <c r="E8732" s="3" t="s">
        <v>12</v>
      </c>
      <c r="F8732" s="5" t="s">
        <v>12</v>
      </c>
      <c r="G8732" s="3" t="s">
        <v>12</v>
      </c>
      <c r="H8732" s="3" t="s">
        <v>12</v>
      </c>
      <c r="I8732" s="3" t="s">
        <v>12</v>
      </c>
      <c r="J8732" s="3" t="s">
        <v>12</v>
      </c>
      <c r="K8732" s="3" t="s">
        <v>35399</v>
      </c>
      <c r="L8732" s="3" t="s">
        <v>35399</v>
      </c>
      <c r="M8732" t="s">
        <v>22255</v>
      </c>
    </row>
    <row r="8733" spans="1:13" x14ac:dyDescent="0.25">
      <c r="A8733" t="s">
        <v>22256</v>
      </c>
      <c r="B8733" t="s">
        <v>22254</v>
      </c>
      <c r="C8733" t="s">
        <v>22205</v>
      </c>
      <c r="D8733" s="4" t="s">
        <v>35438</v>
      </c>
      <c r="E8733" s="4" t="s">
        <v>12</v>
      </c>
      <c r="F8733" s="6" t="s">
        <v>12</v>
      </c>
      <c r="G8733" s="4" t="s">
        <v>12</v>
      </c>
      <c r="H8733" s="4" t="s">
        <v>12</v>
      </c>
      <c r="I8733" s="4" t="s">
        <v>12</v>
      </c>
      <c r="J8733" s="3" t="s">
        <v>12</v>
      </c>
      <c r="K8733" s="4" t="s">
        <v>35399</v>
      </c>
      <c r="L8733" s="4" t="s">
        <v>35399</v>
      </c>
      <c r="M8733" t="s">
        <v>22257</v>
      </c>
    </row>
    <row r="8734" spans="1:13" x14ac:dyDescent="0.25">
      <c r="A8734" t="s">
        <v>22258</v>
      </c>
      <c r="B8734" t="s">
        <v>22254</v>
      </c>
      <c r="C8734" t="s">
        <v>22205</v>
      </c>
      <c r="D8734" s="3" t="s">
        <v>35438</v>
      </c>
      <c r="E8734" s="3" t="s">
        <v>12</v>
      </c>
      <c r="F8734" s="11" t="s">
        <v>38232</v>
      </c>
      <c r="G8734" s="3" t="s">
        <v>12</v>
      </c>
      <c r="H8734" s="3">
        <v>30</v>
      </c>
      <c r="I8734" s="3" t="s">
        <v>12</v>
      </c>
      <c r="J8734" s="3" t="s">
        <v>12</v>
      </c>
      <c r="K8734" s="3" t="s">
        <v>35399</v>
      </c>
      <c r="L8734" s="3" t="s">
        <v>35399</v>
      </c>
      <c r="M8734" t="s">
        <v>22259</v>
      </c>
    </row>
    <row r="8735" spans="1:13" x14ac:dyDescent="0.25">
      <c r="A8735" t="s">
        <v>22260</v>
      </c>
      <c r="B8735" t="s">
        <v>22254</v>
      </c>
      <c r="C8735" t="s">
        <v>22205</v>
      </c>
      <c r="D8735" s="4" t="s">
        <v>35438</v>
      </c>
      <c r="E8735" s="4" t="s">
        <v>12</v>
      </c>
      <c r="F8735" s="6" t="s">
        <v>12</v>
      </c>
      <c r="G8735" s="4" t="s">
        <v>12</v>
      </c>
      <c r="H8735" s="4" t="s">
        <v>12</v>
      </c>
      <c r="I8735" s="4" t="s">
        <v>12</v>
      </c>
      <c r="J8735" s="3" t="s">
        <v>12</v>
      </c>
      <c r="K8735" s="4" t="s">
        <v>35399</v>
      </c>
      <c r="L8735" s="4" t="s">
        <v>35399</v>
      </c>
      <c r="M8735" t="s">
        <v>22261</v>
      </c>
    </row>
    <row r="8736" spans="1:13" x14ac:dyDescent="0.25">
      <c r="A8736" t="s">
        <v>22262</v>
      </c>
      <c r="B8736" t="s">
        <v>22263</v>
      </c>
      <c r="C8736" t="s">
        <v>22264</v>
      </c>
      <c r="D8736" s="3" t="s">
        <v>12</v>
      </c>
      <c r="E8736" s="3" t="s">
        <v>12</v>
      </c>
      <c r="F8736" s="5" t="s">
        <v>12</v>
      </c>
      <c r="G8736" s="3" t="s">
        <v>12</v>
      </c>
      <c r="H8736" s="3" t="s">
        <v>12</v>
      </c>
      <c r="I8736" s="3" t="s">
        <v>12</v>
      </c>
      <c r="J8736" s="3" t="s">
        <v>12</v>
      </c>
      <c r="K8736" s="3" t="s">
        <v>35399</v>
      </c>
      <c r="L8736" s="3" t="s">
        <v>35399</v>
      </c>
      <c r="M8736" t="s">
        <v>22265</v>
      </c>
    </row>
    <row r="8737" spans="1:13" x14ac:dyDescent="0.25">
      <c r="A8737" t="s">
        <v>22266</v>
      </c>
      <c r="B8737" t="s">
        <v>22267</v>
      </c>
      <c r="C8737" t="s">
        <v>22264</v>
      </c>
      <c r="D8737" s="4" t="s">
        <v>37173</v>
      </c>
      <c r="E8737" s="4" t="s">
        <v>12</v>
      </c>
      <c r="F8737" s="6" t="s">
        <v>12</v>
      </c>
      <c r="G8737" s="4" t="s">
        <v>12</v>
      </c>
      <c r="H8737" s="4" t="s">
        <v>12</v>
      </c>
      <c r="I8737" s="4" t="s">
        <v>12</v>
      </c>
      <c r="J8737" s="3" t="s">
        <v>12</v>
      </c>
      <c r="K8737" s="4" t="s">
        <v>35399</v>
      </c>
      <c r="L8737" s="4" t="s">
        <v>35399</v>
      </c>
      <c r="M8737" t="s">
        <v>22268</v>
      </c>
    </row>
    <row r="8738" spans="1:13" x14ac:dyDescent="0.25">
      <c r="A8738" t="s">
        <v>22269</v>
      </c>
      <c r="B8738" t="s">
        <v>22267</v>
      </c>
      <c r="C8738" t="s">
        <v>22264</v>
      </c>
      <c r="D8738" s="3" t="s">
        <v>37173</v>
      </c>
      <c r="E8738" s="3" t="s">
        <v>12</v>
      </c>
      <c r="F8738" s="5" t="s">
        <v>12</v>
      </c>
      <c r="G8738" s="3" t="s">
        <v>12</v>
      </c>
      <c r="H8738" s="3">
        <v>5</v>
      </c>
      <c r="I8738" s="3" t="s">
        <v>12</v>
      </c>
      <c r="J8738" s="3" t="s">
        <v>12</v>
      </c>
      <c r="K8738" s="3" t="s">
        <v>35399</v>
      </c>
      <c r="L8738" s="3" t="s">
        <v>35399</v>
      </c>
      <c r="M8738" t="s">
        <v>22270</v>
      </c>
    </row>
    <row r="8739" spans="1:13" x14ac:dyDescent="0.25">
      <c r="A8739" t="s">
        <v>22271</v>
      </c>
      <c r="B8739" t="s">
        <v>22272</v>
      </c>
      <c r="C8739" t="s">
        <v>22264</v>
      </c>
      <c r="D8739" s="4" t="s">
        <v>37174</v>
      </c>
      <c r="E8739" s="4" t="s">
        <v>12</v>
      </c>
      <c r="F8739" s="6" t="s">
        <v>12</v>
      </c>
      <c r="G8739" s="4" t="s">
        <v>12</v>
      </c>
      <c r="H8739" s="4">
        <v>30</v>
      </c>
      <c r="I8739" s="4" t="s">
        <v>12</v>
      </c>
      <c r="J8739" s="3" t="s">
        <v>12</v>
      </c>
      <c r="K8739" s="4" t="s">
        <v>35399</v>
      </c>
      <c r="L8739" s="4" t="s">
        <v>35399</v>
      </c>
      <c r="M8739" t="s">
        <v>22273</v>
      </c>
    </row>
    <row r="8740" spans="1:13" x14ac:dyDescent="0.25">
      <c r="A8740" t="s">
        <v>22274</v>
      </c>
      <c r="B8740" t="s">
        <v>22275</v>
      </c>
      <c r="C8740" t="s">
        <v>22264</v>
      </c>
      <c r="D8740" s="3" t="s">
        <v>12</v>
      </c>
      <c r="E8740" s="3" t="s">
        <v>12</v>
      </c>
      <c r="F8740" s="5" t="s">
        <v>12</v>
      </c>
      <c r="G8740" s="3" t="s">
        <v>12</v>
      </c>
      <c r="H8740" s="3" t="s">
        <v>12</v>
      </c>
      <c r="I8740" s="3" t="s">
        <v>12</v>
      </c>
      <c r="J8740" s="3" t="s">
        <v>12</v>
      </c>
      <c r="K8740" s="3" t="s">
        <v>35399</v>
      </c>
      <c r="L8740" s="3" t="s">
        <v>35399</v>
      </c>
      <c r="M8740" t="s">
        <v>22276</v>
      </c>
    </row>
    <row r="8741" spans="1:13" x14ac:dyDescent="0.25">
      <c r="A8741" t="s">
        <v>22277</v>
      </c>
      <c r="B8741" t="s">
        <v>22278</v>
      </c>
      <c r="C8741" t="s">
        <v>22264</v>
      </c>
      <c r="D8741" s="4" t="s">
        <v>12</v>
      </c>
      <c r="E8741" s="4" t="s">
        <v>12</v>
      </c>
      <c r="F8741" s="6" t="s">
        <v>12</v>
      </c>
      <c r="G8741" s="4" t="s">
        <v>12</v>
      </c>
      <c r="H8741" s="4" t="s">
        <v>12</v>
      </c>
      <c r="I8741" s="4" t="s">
        <v>12</v>
      </c>
      <c r="J8741" s="3" t="s">
        <v>12</v>
      </c>
      <c r="K8741" s="4" t="s">
        <v>35399</v>
      </c>
      <c r="L8741" s="4" t="s">
        <v>35399</v>
      </c>
      <c r="M8741" t="s">
        <v>22279</v>
      </c>
    </row>
    <row r="8742" spans="1:13" x14ac:dyDescent="0.25">
      <c r="A8742" t="s">
        <v>22280</v>
      </c>
      <c r="B8742" t="s">
        <v>22281</v>
      </c>
      <c r="C8742" t="s">
        <v>22264</v>
      </c>
      <c r="D8742" s="3" t="s">
        <v>12</v>
      </c>
      <c r="E8742" s="3" t="s">
        <v>12</v>
      </c>
      <c r="F8742" s="5" t="s">
        <v>12</v>
      </c>
      <c r="G8742" s="3" t="s">
        <v>12</v>
      </c>
      <c r="H8742" s="3" t="s">
        <v>12</v>
      </c>
      <c r="I8742" s="3" t="s">
        <v>12</v>
      </c>
      <c r="J8742" s="3" t="s">
        <v>12</v>
      </c>
      <c r="K8742" s="3" t="s">
        <v>35399</v>
      </c>
      <c r="L8742" s="3" t="s">
        <v>35399</v>
      </c>
      <c r="M8742" t="s">
        <v>22282</v>
      </c>
    </row>
    <row r="8743" spans="1:13" x14ac:dyDescent="0.25">
      <c r="A8743" t="s">
        <v>22283</v>
      </c>
      <c r="B8743" t="s">
        <v>19510</v>
      </c>
      <c r="C8743" t="s">
        <v>22264</v>
      </c>
      <c r="D8743" s="4" t="s">
        <v>37175</v>
      </c>
      <c r="E8743" s="4" t="s">
        <v>12</v>
      </c>
      <c r="F8743" s="6" t="s">
        <v>12</v>
      </c>
      <c r="G8743" s="4">
        <v>30</v>
      </c>
      <c r="H8743" s="4">
        <v>20</v>
      </c>
      <c r="I8743" s="4" t="s">
        <v>12</v>
      </c>
      <c r="J8743" s="3" t="s">
        <v>12</v>
      </c>
      <c r="K8743" s="4" t="s">
        <v>35399</v>
      </c>
      <c r="L8743" s="4" t="s">
        <v>35399</v>
      </c>
      <c r="M8743" t="s">
        <v>22284</v>
      </c>
    </row>
    <row r="8744" spans="1:13" x14ac:dyDescent="0.25">
      <c r="A8744" t="s">
        <v>22285</v>
      </c>
      <c r="B8744" t="s">
        <v>19510</v>
      </c>
      <c r="C8744" t="s">
        <v>22264</v>
      </c>
      <c r="D8744" s="3" t="s">
        <v>37176</v>
      </c>
      <c r="E8744" s="3" t="s">
        <v>12</v>
      </c>
      <c r="F8744" s="5" t="s">
        <v>12</v>
      </c>
      <c r="G8744" s="3" t="s">
        <v>12</v>
      </c>
      <c r="H8744" s="3">
        <v>120</v>
      </c>
      <c r="I8744" s="3" t="s">
        <v>12</v>
      </c>
      <c r="J8744" s="3" t="s">
        <v>12</v>
      </c>
      <c r="K8744" s="3" t="s">
        <v>35399</v>
      </c>
      <c r="L8744" s="3" t="s">
        <v>35399</v>
      </c>
      <c r="M8744" t="s">
        <v>22286</v>
      </c>
    </row>
    <row r="8745" spans="1:13" x14ac:dyDescent="0.25">
      <c r="A8745" t="s">
        <v>22287</v>
      </c>
      <c r="B8745" t="s">
        <v>19510</v>
      </c>
      <c r="C8745" t="s">
        <v>22264</v>
      </c>
      <c r="D8745" s="4" t="s">
        <v>37176</v>
      </c>
      <c r="E8745" s="4" t="s">
        <v>12</v>
      </c>
      <c r="F8745" s="6" t="s">
        <v>12</v>
      </c>
      <c r="G8745" s="4" t="s">
        <v>12</v>
      </c>
      <c r="H8745" s="4">
        <v>60</v>
      </c>
      <c r="I8745" s="4" t="s">
        <v>12</v>
      </c>
      <c r="J8745" s="3" t="s">
        <v>12</v>
      </c>
      <c r="K8745" s="4" t="s">
        <v>35399</v>
      </c>
      <c r="L8745" s="4" t="s">
        <v>35399</v>
      </c>
      <c r="M8745" t="s">
        <v>22288</v>
      </c>
    </row>
    <row r="8746" spans="1:13" x14ac:dyDescent="0.25">
      <c r="A8746" t="s">
        <v>22289</v>
      </c>
      <c r="B8746" t="s">
        <v>22290</v>
      </c>
      <c r="C8746" t="s">
        <v>22264</v>
      </c>
      <c r="D8746" s="3" t="s">
        <v>12</v>
      </c>
      <c r="E8746" s="3" t="s">
        <v>12</v>
      </c>
      <c r="F8746" s="5" t="s">
        <v>12</v>
      </c>
      <c r="G8746" s="3" t="s">
        <v>12</v>
      </c>
      <c r="H8746" s="3" t="s">
        <v>12</v>
      </c>
      <c r="I8746" s="3" t="s">
        <v>12</v>
      </c>
      <c r="J8746" s="3" t="s">
        <v>12</v>
      </c>
      <c r="K8746" s="3" t="s">
        <v>35399</v>
      </c>
      <c r="L8746" s="3" t="s">
        <v>35399</v>
      </c>
      <c r="M8746" t="s">
        <v>22291</v>
      </c>
    </row>
    <row r="8747" spans="1:13" x14ac:dyDescent="0.25">
      <c r="A8747" t="s">
        <v>22292</v>
      </c>
      <c r="B8747" t="s">
        <v>22272</v>
      </c>
      <c r="C8747" t="s">
        <v>22264</v>
      </c>
      <c r="D8747" s="4" t="s">
        <v>37174</v>
      </c>
      <c r="E8747" s="4" t="s">
        <v>12</v>
      </c>
      <c r="F8747" s="6" t="s">
        <v>12</v>
      </c>
      <c r="G8747" s="4" t="s">
        <v>12</v>
      </c>
      <c r="H8747" s="4">
        <v>1200</v>
      </c>
      <c r="I8747" s="4" t="s">
        <v>12</v>
      </c>
      <c r="J8747" s="3" t="s">
        <v>12</v>
      </c>
      <c r="K8747" s="4" t="s">
        <v>35399</v>
      </c>
      <c r="L8747" s="4" t="s">
        <v>35399</v>
      </c>
      <c r="M8747" t="s">
        <v>22293</v>
      </c>
    </row>
    <row r="8748" spans="1:13" x14ac:dyDescent="0.25">
      <c r="A8748" t="s">
        <v>22294</v>
      </c>
      <c r="B8748" t="s">
        <v>22295</v>
      </c>
      <c r="C8748" t="s">
        <v>22264</v>
      </c>
      <c r="D8748" s="3" t="s">
        <v>12</v>
      </c>
      <c r="E8748" s="3" t="s">
        <v>12</v>
      </c>
      <c r="F8748" s="5" t="s">
        <v>12</v>
      </c>
      <c r="G8748" s="3" t="s">
        <v>12</v>
      </c>
      <c r="H8748" s="3" t="s">
        <v>12</v>
      </c>
      <c r="I8748" s="3" t="s">
        <v>12</v>
      </c>
      <c r="J8748" s="3" t="s">
        <v>12</v>
      </c>
      <c r="K8748" s="3" t="s">
        <v>35399</v>
      </c>
      <c r="L8748" s="3" t="s">
        <v>35399</v>
      </c>
      <c r="M8748" t="s">
        <v>22296</v>
      </c>
    </row>
    <row r="8749" spans="1:13" x14ac:dyDescent="0.25">
      <c r="A8749" t="s">
        <v>22297</v>
      </c>
      <c r="B8749" t="s">
        <v>22298</v>
      </c>
      <c r="C8749" t="s">
        <v>22264</v>
      </c>
      <c r="D8749" s="4" t="s">
        <v>12</v>
      </c>
      <c r="E8749" s="4" t="s">
        <v>12</v>
      </c>
      <c r="F8749" s="6" t="s">
        <v>12</v>
      </c>
      <c r="G8749" s="4" t="s">
        <v>12</v>
      </c>
      <c r="H8749" s="4" t="s">
        <v>12</v>
      </c>
      <c r="I8749" s="4" t="s">
        <v>12</v>
      </c>
      <c r="J8749" s="3" t="s">
        <v>12</v>
      </c>
      <c r="K8749" s="4" t="s">
        <v>35399</v>
      </c>
      <c r="L8749" s="4" t="s">
        <v>35399</v>
      </c>
      <c r="M8749" t="s">
        <v>22299</v>
      </c>
    </row>
    <row r="8750" spans="1:13" x14ac:dyDescent="0.25">
      <c r="A8750" t="s">
        <v>22300</v>
      </c>
      <c r="B8750" t="s">
        <v>22301</v>
      </c>
      <c r="C8750" t="s">
        <v>22264</v>
      </c>
      <c r="D8750" s="3" t="s">
        <v>12</v>
      </c>
      <c r="E8750" s="3" t="s">
        <v>12</v>
      </c>
      <c r="F8750" s="5" t="s">
        <v>12</v>
      </c>
      <c r="G8750" s="3" t="s">
        <v>12</v>
      </c>
      <c r="H8750" s="3" t="s">
        <v>12</v>
      </c>
      <c r="I8750" s="3" t="s">
        <v>12</v>
      </c>
      <c r="J8750" s="3" t="s">
        <v>12</v>
      </c>
      <c r="K8750" s="3" t="s">
        <v>35399</v>
      </c>
      <c r="L8750" s="3" t="s">
        <v>35399</v>
      </c>
      <c r="M8750" t="s">
        <v>22302</v>
      </c>
    </row>
    <row r="8751" spans="1:13" x14ac:dyDescent="0.25">
      <c r="A8751" t="s">
        <v>22303</v>
      </c>
      <c r="B8751" t="s">
        <v>22267</v>
      </c>
      <c r="C8751" t="s">
        <v>22264</v>
      </c>
      <c r="D8751" s="4" t="s">
        <v>12</v>
      </c>
      <c r="E8751" s="4" t="s">
        <v>12</v>
      </c>
      <c r="F8751" s="6" t="s">
        <v>12</v>
      </c>
      <c r="G8751" s="4" t="s">
        <v>12</v>
      </c>
      <c r="H8751" s="4" t="s">
        <v>12</v>
      </c>
      <c r="I8751" s="4" t="s">
        <v>12</v>
      </c>
      <c r="J8751" s="3" t="s">
        <v>12</v>
      </c>
      <c r="K8751" s="4" t="s">
        <v>35399</v>
      </c>
      <c r="L8751" s="4" t="s">
        <v>35399</v>
      </c>
      <c r="M8751" t="s">
        <v>22304</v>
      </c>
    </row>
    <row r="8752" spans="1:13" x14ac:dyDescent="0.25">
      <c r="A8752" t="s">
        <v>22305</v>
      </c>
      <c r="B8752" t="s">
        <v>22306</v>
      </c>
      <c r="C8752" t="s">
        <v>22264</v>
      </c>
      <c r="D8752" s="3" t="s">
        <v>12</v>
      </c>
      <c r="E8752" s="3" t="s">
        <v>12</v>
      </c>
      <c r="F8752" s="5" t="s">
        <v>12</v>
      </c>
      <c r="G8752" s="3" t="s">
        <v>12</v>
      </c>
      <c r="H8752" s="3" t="s">
        <v>12</v>
      </c>
      <c r="I8752" s="3" t="s">
        <v>12</v>
      </c>
      <c r="J8752" s="3" t="s">
        <v>12</v>
      </c>
      <c r="K8752" s="3" t="s">
        <v>35399</v>
      </c>
      <c r="L8752" s="3" t="s">
        <v>35399</v>
      </c>
      <c r="M8752" t="s">
        <v>22307</v>
      </c>
    </row>
    <row r="8753" spans="1:13" x14ac:dyDescent="0.25">
      <c r="A8753" t="s">
        <v>22308</v>
      </c>
      <c r="B8753" t="s">
        <v>22309</v>
      </c>
      <c r="C8753" t="s">
        <v>22264</v>
      </c>
      <c r="D8753" s="4" t="s">
        <v>37177</v>
      </c>
      <c r="E8753" s="4" t="s">
        <v>12</v>
      </c>
      <c r="F8753" s="6" t="s">
        <v>12</v>
      </c>
      <c r="G8753" s="4" t="s">
        <v>12</v>
      </c>
      <c r="H8753" s="4" t="s">
        <v>12</v>
      </c>
      <c r="I8753" s="4" t="s">
        <v>12</v>
      </c>
      <c r="J8753" s="3" t="s">
        <v>12</v>
      </c>
      <c r="K8753" s="4" t="s">
        <v>35399</v>
      </c>
      <c r="L8753" s="4" t="s">
        <v>35399</v>
      </c>
      <c r="M8753" t="s">
        <v>22310</v>
      </c>
    </row>
    <row r="8754" spans="1:13" x14ac:dyDescent="0.25">
      <c r="A8754" t="s">
        <v>22311</v>
      </c>
      <c r="B8754" t="s">
        <v>22312</v>
      </c>
      <c r="C8754" t="s">
        <v>22264</v>
      </c>
      <c r="D8754" s="3" t="s">
        <v>37174</v>
      </c>
      <c r="E8754" s="3" t="s">
        <v>12</v>
      </c>
      <c r="F8754" s="5" t="s">
        <v>12</v>
      </c>
      <c r="G8754" s="3" t="s">
        <v>12</v>
      </c>
      <c r="H8754" s="3" t="s">
        <v>12</v>
      </c>
      <c r="I8754" s="3" t="s">
        <v>12</v>
      </c>
      <c r="J8754" s="3" t="s">
        <v>12</v>
      </c>
      <c r="K8754" s="3" t="s">
        <v>35399</v>
      </c>
      <c r="L8754" s="3" t="s">
        <v>35399</v>
      </c>
      <c r="M8754" t="s">
        <v>22313</v>
      </c>
    </row>
    <row r="8755" spans="1:13" x14ac:dyDescent="0.25">
      <c r="A8755" t="s">
        <v>22314</v>
      </c>
      <c r="B8755" t="s">
        <v>22315</v>
      </c>
      <c r="C8755" t="s">
        <v>22264</v>
      </c>
      <c r="D8755" s="4" t="s">
        <v>37177</v>
      </c>
      <c r="E8755" s="4" t="s">
        <v>12</v>
      </c>
      <c r="F8755" s="6" t="s">
        <v>12</v>
      </c>
      <c r="G8755" s="4" t="s">
        <v>12</v>
      </c>
      <c r="H8755" s="4">
        <v>60</v>
      </c>
      <c r="I8755" s="4" t="s">
        <v>12</v>
      </c>
      <c r="J8755" s="3" t="s">
        <v>12</v>
      </c>
      <c r="K8755" s="4" t="s">
        <v>35399</v>
      </c>
      <c r="L8755" s="4" t="s">
        <v>35399</v>
      </c>
      <c r="M8755" t="s">
        <v>22316</v>
      </c>
    </row>
    <row r="8756" spans="1:13" x14ac:dyDescent="0.25">
      <c r="A8756" t="s">
        <v>22317</v>
      </c>
      <c r="B8756" t="s">
        <v>22309</v>
      </c>
      <c r="C8756" t="s">
        <v>22264</v>
      </c>
      <c r="D8756" s="3" t="s">
        <v>37177</v>
      </c>
      <c r="E8756" s="3" t="s">
        <v>12</v>
      </c>
      <c r="F8756" s="5" t="s">
        <v>12</v>
      </c>
      <c r="G8756" s="3" t="s">
        <v>12</v>
      </c>
      <c r="H8756" s="3">
        <v>120</v>
      </c>
      <c r="I8756" s="3" t="s">
        <v>12</v>
      </c>
      <c r="J8756" s="3" t="s">
        <v>12</v>
      </c>
      <c r="K8756" s="3" t="s">
        <v>35399</v>
      </c>
      <c r="L8756" s="3" t="s">
        <v>35399</v>
      </c>
      <c r="M8756" t="s">
        <v>22318</v>
      </c>
    </row>
    <row r="8757" spans="1:13" x14ac:dyDescent="0.25">
      <c r="A8757" t="s">
        <v>22319</v>
      </c>
      <c r="B8757" t="s">
        <v>22309</v>
      </c>
      <c r="C8757" t="s">
        <v>22264</v>
      </c>
      <c r="D8757" s="4" t="s">
        <v>37177</v>
      </c>
      <c r="E8757" s="4" t="s">
        <v>12</v>
      </c>
      <c r="F8757" s="6" t="s">
        <v>12</v>
      </c>
      <c r="G8757" s="4" t="s">
        <v>12</v>
      </c>
      <c r="H8757" s="4">
        <v>120</v>
      </c>
      <c r="I8757" s="4" t="s">
        <v>12</v>
      </c>
      <c r="J8757" s="3" t="s">
        <v>12</v>
      </c>
      <c r="K8757" s="4" t="s">
        <v>35399</v>
      </c>
      <c r="L8757" s="4" t="s">
        <v>35399</v>
      </c>
      <c r="M8757" t="s">
        <v>22320</v>
      </c>
    </row>
    <row r="8758" spans="1:13" x14ac:dyDescent="0.25">
      <c r="A8758" t="s">
        <v>22321</v>
      </c>
      <c r="B8758" t="s">
        <v>22322</v>
      </c>
      <c r="C8758" t="s">
        <v>22323</v>
      </c>
      <c r="D8758" s="3" t="s">
        <v>12</v>
      </c>
      <c r="E8758" s="3" t="s">
        <v>12</v>
      </c>
      <c r="F8758" s="5" t="s">
        <v>12</v>
      </c>
      <c r="G8758" s="3" t="s">
        <v>12</v>
      </c>
      <c r="H8758" s="3" t="s">
        <v>12</v>
      </c>
      <c r="I8758" s="3" t="s">
        <v>12</v>
      </c>
      <c r="J8758" s="3" t="s">
        <v>12</v>
      </c>
      <c r="K8758" s="3" t="s">
        <v>35399</v>
      </c>
      <c r="L8758" s="3" t="s">
        <v>35399</v>
      </c>
      <c r="M8758" t="s">
        <v>22324</v>
      </c>
    </row>
    <row r="8759" spans="1:13" x14ac:dyDescent="0.25">
      <c r="A8759" t="s">
        <v>22325</v>
      </c>
      <c r="B8759" t="s">
        <v>22326</v>
      </c>
      <c r="C8759" t="s">
        <v>22323</v>
      </c>
      <c r="D8759" s="4" t="s">
        <v>12</v>
      </c>
      <c r="E8759" s="4" t="s">
        <v>12</v>
      </c>
      <c r="F8759" s="6" t="s">
        <v>12</v>
      </c>
      <c r="G8759" s="4" t="s">
        <v>12</v>
      </c>
      <c r="H8759" s="4" t="s">
        <v>12</v>
      </c>
      <c r="I8759" s="4" t="s">
        <v>12</v>
      </c>
      <c r="J8759" s="3" t="s">
        <v>12</v>
      </c>
      <c r="K8759" s="4" t="s">
        <v>35399</v>
      </c>
      <c r="L8759" s="4" t="s">
        <v>35399</v>
      </c>
      <c r="M8759" t="s">
        <v>22327</v>
      </c>
    </row>
    <row r="8760" spans="1:13" x14ac:dyDescent="0.25">
      <c r="A8760" t="s">
        <v>22328</v>
      </c>
      <c r="B8760" t="s">
        <v>22329</v>
      </c>
      <c r="C8760" t="s">
        <v>22323</v>
      </c>
      <c r="D8760" s="3" t="s">
        <v>12</v>
      </c>
      <c r="E8760" s="3" t="s">
        <v>12</v>
      </c>
      <c r="F8760" s="5" t="s">
        <v>12</v>
      </c>
      <c r="G8760" s="3" t="s">
        <v>12</v>
      </c>
      <c r="H8760" s="3" t="s">
        <v>12</v>
      </c>
      <c r="I8760" s="3" t="s">
        <v>12</v>
      </c>
      <c r="J8760" s="3" t="s">
        <v>12</v>
      </c>
      <c r="K8760" s="3" t="s">
        <v>35399</v>
      </c>
      <c r="L8760" s="3" t="s">
        <v>35399</v>
      </c>
      <c r="M8760" t="s">
        <v>22330</v>
      </c>
    </row>
    <row r="8761" spans="1:13" x14ac:dyDescent="0.25">
      <c r="A8761" t="s">
        <v>22331</v>
      </c>
      <c r="B8761" t="s">
        <v>22332</v>
      </c>
      <c r="C8761" t="s">
        <v>22323</v>
      </c>
      <c r="D8761" s="4" t="s">
        <v>12</v>
      </c>
      <c r="E8761" s="4" t="s">
        <v>12</v>
      </c>
      <c r="F8761" s="6" t="s">
        <v>12</v>
      </c>
      <c r="G8761" s="4" t="s">
        <v>12</v>
      </c>
      <c r="H8761" s="4">
        <v>60</v>
      </c>
      <c r="I8761" s="4" t="s">
        <v>12</v>
      </c>
      <c r="J8761" s="3" t="s">
        <v>12</v>
      </c>
      <c r="K8761" s="4" t="s">
        <v>35399</v>
      </c>
      <c r="L8761" s="4" t="s">
        <v>35399</v>
      </c>
      <c r="M8761" t="s">
        <v>22333</v>
      </c>
    </row>
    <row r="8762" spans="1:13" x14ac:dyDescent="0.25">
      <c r="A8762" t="s">
        <v>22334</v>
      </c>
      <c r="B8762" t="s">
        <v>22335</v>
      </c>
      <c r="C8762" t="s">
        <v>22336</v>
      </c>
      <c r="D8762" s="3" t="s">
        <v>36411</v>
      </c>
      <c r="E8762" s="3" t="s">
        <v>12</v>
      </c>
      <c r="F8762" s="5" t="s">
        <v>12</v>
      </c>
      <c r="G8762" s="3" t="s">
        <v>12</v>
      </c>
      <c r="H8762" s="3" t="s">
        <v>12</v>
      </c>
      <c r="I8762" s="3" t="s">
        <v>12</v>
      </c>
      <c r="J8762" s="3" t="s">
        <v>12</v>
      </c>
      <c r="K8762" s="3" t="s">
        <v>35399</v>
      </c>
      <c r="L8762" s="3" t="s">
        <v>35399</v>
      </c>
      <c r="M8762" t="s">
        <v>22337</v>
      </c>
    </row>
    <row r="8763" spans="1:13" x14ac:dyDescent="0.25">
      <c r="A8763" t="s">
        <v>22338</v>
      </c>
      <c r="B8763" t="s">
        <v>22339</v>
      </c>
      <c r="C8763" t="s">
        <v>22336</v>
      </c>
      <c r="D8763" s="4" t="s">
        <v>36413</v>
      </c>
      <c r="E8763" s="4" t="s">
        <v>12</v>
      </c>
      <c r="F8763" s="6" t="s">
        <v>12</v>
      </c>
      <c r="G8763" s="4" t="s">
        <v>12</v>
      </c>
      <c r="H8763" s="4">
        <v>90</v>
      </c>
      <c r="I8763" s="4" t="s">
        <v>12</v>
      </c>
      <c r="J8763" s="3" t="s">
        <v>12</v>
      </c>
      <c r="K8763" s="4" t="s">
        <v>35399</v>
      </c>
      <c r="L8763" s="4" t="s">
        <v>35399</v>
      </c>
      <c r="M8763" t="s">
        <v>22340</v>
      </c>
    </row>
    <row r="8764" spans="1:13" x14ac:dyDescent="0.25">
      <c r="A8764" t="s">
        <v>22341</v>
      </c>
      <c r="B8764" t="s">
        <v>22339</v>
      </c>
      <c r="C8764" t="s">
        <v>22336</v>
      </c>
      <c r="D8764" s="3" t="s">
        <v>36412</v>
      </c>
      <c r="E8764" s="3" t="s">
        <v>12</v>
      </c>
      <c r="F8764" s="5" t="s">
        <v>12</v>
      </c>
      <c r="G8764" s="3" t="s">
        <v>12</v>
      </c>
      <c r="H8764" s="3">
        <v>90</v>
      </c>
      <c r="I8764" s="3" t="s">
        <v>12</v>
      </c>
      <c r="J8764" s="3" t="s">
        <v>12</v>
      </c>
      <c r="K8764" s="3" t="s">
        <v>35399</v>
      </c>
      <c r="L8764" s="3" t="s">
        <v>35399</v>
      </c>
      <c r="M8764" t="s">
        <v>22342</v>
      </c>
    </row>
    <row r="8765" spans="1:13" x14ac:dyDescent="0.25">
      <c r="A8765" t="s">
        <v>22343</v>
      </c>
      <c r="B8765" t="s">
        <v>22344</v>
      </c>
      <c r="C8765" t="s">
        <v>22336</v>
      </c>
      <c r="D8765" s="4" t="s">
        <v>36413</v>
      </c>
      <c r="E8765" s="4" t="s">
        <v>12</v>
      </c>
      <c r="F8765" s="6" t="s">
        <v>12</v>
      </c>
      <c r="G8765" s="4" t="s">
        <v>12</v>
      </c>
      <c r="H8765" s="4" t="s">
        <v>12</v>
      </c>
      <c r="I8765" s="4" t="s">
        <v>12</v>
      </c>
      <c r="J8765" s="3" t="s">
        <v>12</v>
      </c>
      <c r="K8765" s="4" t="s">
        <v>35399</v>
      </c>
      <c r="L8765" s="4" t="s">
        <v>35399</v>
      </c>
      <c r="M8765" t="s">
        <v>22345</v>
      </c>
    </row>
    <row r="8766" spans="1:13" x14ac:dyDescent="0.25">
      <c r="A8766" t="s">
        <v>22346</v>
      </c>
      <c r="B8766" t="s">
        <v>12294</v>
      </c>
      <c r="C8766" t="s">
        <v>22336</v>
      </c>
      <c r="D8766" s="3" t="s">
        <v>36413</v>
      </c>
      <c r="E8766" s="3" t="s">
        <v>12</v>
      </c>
      <c r="F8766" s="5" t="s">
        <v>12</v>
      </c>
      <c r="G8766" s="3" t="s">
        <v>12</v>
      </c>
      <c r="H8766" s="3">
        <v>60</v>
      </c>
      <c r="I8766" s="3" t="s">
        <v>12</v>
      </c>
      <c r="J8766" s="3" t="s">
        <v>35372</v>
      </c>
      <c r="K8766" s="3" t="s">
        <v>35399</v>
      </c>
      <c r="L8766" s="3" t="s">
        <v>35399</v>
      </c>
      <c r="M8766" t="s">
        <v>22347</v>
      </c>
    </row>
    <row r="8767" spans="1:13" x14ac:dyDescent="0.25">
      <c r="A8767" t="s">
        <v>22348</v>
      </c>
      <c r="B8767" t="s">
        <v>22349</v>
      </c>
      <c r="C8767" t="s">
        <v>22336</v>
      </c>
      <c r="D8767" s="4" t="s">
        <v>36423</v>
      </c>
      <c r="E8767" s="4" t="s">
        <v>12</v>
      </c>
      <c r="F8767" s="6" t="s">
        <v>12</v>
      </c>
      <c r="G8767" s="4" t="s">
        <v>12</v>
      </c>
      <c r="H8767" s="4">
        <v>90</v>
      </c>
      <c r="I8767" s="4" t="s">
        <v>12</v>
      </c>
      <c r="J8767" s="3" t="s">
        <v>12</v>
      </c>
      <c r="K8767" s="4" t="s">
        <v>35399</v>
      </c>
      <c r="L8767" s="4" t="s">
        <v>35399</v>
      </c>
      <c r="M8767" t="s">
        <v>22350</v>
      </c>
    </row>
    <row r="8768" spans="1:13" x14ac:dyDescent="0.25">
      <c r="A8768" t="s">
        <v>22351</v>
      </c>
      <c r="B8768" t="s">
        <v>13754</v>
      </c>
      <c r="C8768" t="s">
        <v>22336</v>
      </c>
      <c r="D8768" s="3" t="s">
        <v>12</v>
      </c>
      <c r="E8768" s="3" t="s">
        <v>12</v>
      </c>
      <c r="F8768" s="5" t="s">
        <v>12</v>
      </c>
      <c r="G8768" s="3" t="s">
        <v>12</v>
      </c>
      <c r="H8768" s="3" t="s">
        <v>12</v>
      </c>
      <c r="I8768" s="3" t="s">
        <v>12</v>
      </c>
      <c r="J8768" s="3" t="s">
        <v>12</v>
      </c>
      <c r="K8768" s="3" t="s">
        <v>35399</v>
      </c>
      <c r="L8768" s="3" t="s">
        <v>35399</v>
      </c>
      <c r="M8768" t="s">
        <v>22352</v>
      </c>
    </row>
    <row r="8769" spans="1:13" x14ac:dyDescent="0.25">
      <c r="A8769" t="s">
        <v>22353</v>
      </c>
      <c r="B8769" t="s">
        <v>13757</v>
      </c>
      <c r="C8769" t="s">
        <v>22336</v>
      </c>
      <c r="D8769" s="4" t="s">
        <v>36411</v>
      </c>
      <c r="E8769" s="4" t="s">
        <v>12</v>
      </c>
      <c r="F8769" s="6" t="s">
        <v>12</v>
      </c>
      <c r="G8769" s="4" t="s">
        <v>12</v>
      </c>
      <c r="H8769" s="4" t="s">
        <v>12</v>
      </c>
      <c r="I8769" s="4" t="s">
        <v>12</v>
      </c>
      <c r="J8769" s="3" t="s">
        <v>12</v>
      </c>
      <c r="K8769" s="4" t="s">
        <v>35399</v>
      </c>
      <c r="L8769" s="4" t="s">
        <v>35399</v>
      </c>
      <c r="M8769" t="s">
        <v>22354</v>
      </c>
    </row>
    <row r="8770" spans="1:13" x14ac:dyDescent="0.25">
      <c r="A8770" t="s">
        <v>22355</v>
      </c>
      <c r="B8770" t="s">
        <v>22356</v>
      </c>
      <c r="C8770" t="s">
        <v>22336</v>
      </c>
      <c r="D8770" s="3" t="s">
        <v>36413</v>
      </c>
      <c r="E8770" s="3" t="s">
        <v>12</v>
      </c>
      <c r="F8770" s="5" t="s">
        <v>12</v>
      </c>
      <c r="G8770" s="3" t="s">
        <v>12</v>
      </c>
      <c r="H8770" s="3" t="s">
        <v>12</v>
      </c>
      <c r="I8770" s="3" t="s">
        <v>12</v>
      </c>
      <c r="J8770" s="3" t="s">
        <v>12</v>
      </c>
      <c r="K8770" s="3" t="s">
        <v>35399</v>
      </c>
      <c r="L8770" s="3" t="s">
        <v>35399</v>
      </c>
      <c r="M8770" t="s">
        <v>22357</v>
      </c>
    </row>
    <row r="8771" spans="1:13" x14ac:dyDescent="0.25">
      <c r="A8771" t="s">
        <v>22358</v>
      </c>
      <c r="B8771" t="s">
        <v>22359</v>
      </c>
      <c r="C8771" t="s">
        <v>22336</v>
      </c>
      <c r="D8771" s="4" t="s">
        <v>36411</v>
      </c>
      <c r="E8771" s="4" t="s">
        <v>12</v>
      </c>
      <c r="F8771" s="6" t="s">
        <v>12</v>
      </c>
      <c r="G8771" s="4" t="s">
        <v>12</v>
      </c>
      <c r="H8771" s="4" t="s">
        <v>12</v>
      </c>
      <c r="I8771" s="4" t="s">
        <v>12</v>
      </c>
      <c r="J8771" s="3" t="s">
        <v>12</v>
      </c>
      <c r="K8771" s="4" t="s">
        <v>35399</v>
      </c>
      <c r="L8771" s="4" t="s">
        <v>35399</v>
      </c>
      <c r="M8771" t="s">
        <v>22360</v>
      </c>
    </row>
    <row r="8772" spans="1:13" x14ac:dyDescent="0.25">
      <c r="A8772" t="s">
        <v>22361</v>
      </c>
      <c r="B8772" t="s">
        <v>22362</v>
      </c>
      <c r="C8772" t="s">
        <v>22336</v>
      </c>
      <c r="D8772" s="3" t="s">
        <v>36412</v>
      </c>
      <c r="E8772" s="3" t="s">
        <v>12</v>
      </c>
      <c r="F8772" s="5" t="s">
        <v>12</v>
      </c>
      <c r="G8772" s="3" t="s">
        <v>12</v>
      </c>
      <c r="H8772" s="3" t="s">
        <v>12</v>
      </c>
      <c r="I8772" s="3" t="s">
        <v>12</v>
      </c>
      <c r="J8772" s="3" t="s">
        <v>12</v>
      </c>
      <c r="K8772" s="3" t="s">
        <v>35399</v>
      </c>
      <c r="L8772" s="3" t="s">
        <v>35399</v>
      </c>
      <c r="M8772" t="s">
        <v>22363</v>
      </c>
    </row>
    <row r="8773" spans="1:13" x14ac:dyDescent="0.25">
      <c r="A8773" t="s">
        <v>22364</v>
      </c>
      <c r="B8773" t="s">
        <v>22365</v>
      </c>
      <c r="C8773" t="s">
        <v>22336</v>
      </c>
      <c r="D8773" s="4" t="s">
        <v>36424</v>
      </c>
      <c r="E8773" s="4" t="s">
        <v>12</v>
      </c>
      <c r="F8773" s="6" t="s">
        <v>12</v>
      </c>
      <c r="G8773" s="4" t="s">
        <v>12</v>
      </c>
      <c r="H8773" s="4" t="s">
        <v>12</v>
      </c>
      <c r="I8773" s="4" t="s">
        <v>12</v>
      </c>
      <c r="J8773" s="3" t="s">
        <v>12</v>
      </c>
      <c r="K8773" s="4" t="s">
        <v>35670</v>
      </c>
      <c r="L8773" s="4" t="s">
        <v>35417</v>
      </c>
      <c r="M8773" t="s">
        <v>22366</v>
      </c>
    </row>
    <row r="8774" spans="1:13" x14ac:dyDescent="0.25">
      <c r="A8774" t="s">
        <v>22367</v>
      </c>
      <c r="B8774" t="s">
        <v>22365</v>
      </c>
      <c r="C8774" t="s">
        <v>22336</v>
      </c>
      <c r="D8774" s="3" t="s">
        <v>36424</v>
      </c>
      <c r="E8774" s="3" t="s">
        <v>12</v>
      </c>
      <c r="F8774" s="5" t="s">
        <v>12</v>
      </c>
      <c r="G8774" s="3" t="s">
        <v>12</v>
      </c>
      <c r="H8774" s="3" t="s">
        <v>12</v>
      </c>
      <c r="I8774" s="3" t="s">
        <v>12</v>
      </c>
      <c r="J8774" s="3" t="s">
        <v>12</v>
      </c>
      <c r="K8774" s="3" t="s">
        <v>35670</v>
      </c>
      <c r="L8774" s="3" t="s">
        <v>35401</v>
      </c>
      <c r="M8774" t="s">
        <v>22368</v>
      </c>
    </row>
    <row r="8775" spans="1:13" x14ac:dyDescent="0.25">
      <c r="A8775" t="s">
        <v>22369</v>
      </c>
      <c r="B8775" t="s">
        <v>9346</v>
      </c>
      <c r="C8775" t="s">
        <v>22336</v>
      </c>
      <c r="D8775" s="3" t="s">
        <v>12</v>
      </c>
      <c r="E8775" s="4" t="s">
        <v>12</v>
      </c>
      <c r="F8775" s="6" t="s">
        <v>12</v>
      </c>
      <c r="G8775" s="4" t="s">
        <v>12</v>
      </c>
      <c r="H8775" s="4" t="s">
        <v>12</v>
      </c>
      <c r="I8775" s="4" t="s">
        <v>12</v>
      </c>
      <c r="J8775" s="3" t="s">
        <v>12</v>
      </c>
      <c r="K8775" s="4" t="s">
        <v>35399</v>
      </c>
      <c r="L8775" s="4" t="s">
        <v>35399</v>
      </c>
      <c r="M8775" t="s">
        <v>22370</v>
      </c>
    </row>
    <row r="8776" spans="1:13" x14ac:dyDescent="0.25">
      <c r="A8776" t="s">
        <v>22371</v>
      </c>
      <c r="B8776" t="s">
        <v>22372</v>
      </c>
      <c r="C8776" t="s">
        <v>22336</v>
      </c>
      <c r="D8776" s="3" t="s">
        <v>12</v>
      </c>
      <c r="E8776" s="3" t="s">
        <v>12</v>
      </c>
      <c r="F8776" s="5" t="s">
        <v>12</v>
      </c>
      <c r="G8776" s="3" t="s">
        <v>12</v>
      </c>
      <c r="H8776" s="3" t="s">
        <v>12</v>
      </c>
      <c r="I8776" s="3" t="s">
        <v>12</v>
      </c>
      <c r="J8776" s="3" t="s">
        <v>12</v>
      </c>
      <c r="K8776" s="3" t="s">
        <v>35399</v>
      </c>
      <c r="L8776" s="3" t="s">
        <v>35399</v>
      </c>
      <c r="M8776" t="s">
        <v>22373</v>
      </c>
    </row>
    <row r="8777" spans="1:13" x14ac:dyDescent="0.25">
      <c r="A8777" t="s">
        <v>22374</v>
      </c>
      <c r="B8777" t="s">
        <v>22375</v>
      </c>
      <c r="C8777" t="s">
        <v>22336</v>
      </c>
      <c r="D8777" s="4" t="s">
        <v>36411</v>
      </c>
      <c r="E8777" s="4" t="s">
        <v>12</v>
      </c>
      <c r="F8777" s="6" t="s">
        <v>12</v>
      </c>
      <c r="G8777" s="4" t="s">
        <v>12</v>
      </c>
      <c r="H8777" s="4" t="s">
        <v>12</v>
      </c>
      <c r="I8777" s="4" t="s">
        <v>12</v>
      </c>
      <c r="J8777" s="3" t="s">
        <v>12</v>
      </c>
      <c r="K8777" s="4" t="s">
        <v>35399</v>
      </c>
      <c r="L8777" s="4" t="s">
        <v>35399</v>
      </c>
      <c r="M8777" t="s">
        <v>22376</v>
      </c>
    </row>
    <row r="8778" spans="1:13" x14ac:dyDescent="0.25">
      <c r="A8778" t="s">
        <v>22377</v>
      </c>
      <c r="B8778" t="s">
        <v>9276</v>
      </c>
      <c r="C8778" t="s">
        <v>22336</v>
      </c>
      <c r="D8778" s="3" t="s">
        <v>36411</v>
      </c>
      <c r="E8778" s="3" t="s">
        <v>12</v>
      </c>
      <c r="F8778" s="5" t="s">
        <v>12</v>
      </c>
      <c r="G8778" s="3" t="s">
        <v>12</v>
      </c>
      <c r="H8778" s="3" t="s">
        <v>12</v>
      </c>
      <c r="I8778" s="3" t="s">
        <v>12</v>
      </c>
      <c r="J8778" s="3" t="s">
        <v>12</v>
      </c>
      <c r="K8778" s="3" t="s">
        <v>35399</v>
      </c>
      <c r="L8778" s="3" t="s">
        <v>35399</v>
      </c>
      <c r="M8778" t="s">
        <v>22378</v>
      </c>
    </row>
    <row r="8779" spans="1:13" x14ac:dyDescent="0.25">
      <c r="A8779" t="s">
        <v>22379</v>
      </c>
      <c r="B8779" t="s">
        <v>22380</v>
      </c>
      <c r="C8779" t="s">
        <v>22336</v>
      </c>
      <c r="D8779" s="4" t="s">
        <v>36411</v>
      </c>
      <c r="E8779" s="4" t="s">
        <v>12</v>
      </c>
      <c r="F8779" s="6" t="s">
        <v>12</v>
      </c>
      <c r="G8779" s="4" t="s">
        <v>12</v>
      </c>
      <c r="H8779" s="4" t="s">
        <v>12</v>
      </c>
      <c r="I8779" s="4" t="s">
        <v>12</v>
      </c>
      <c r="J8779" s="3" t="s">
        <v>12</v>
      </c>
      <c r="K8779" s="4" t="s">
        <v>35671</v>
      </c>
      <c r="L8779" s="4" t="s">
        <v>35401</v>
      </c>
      <c r="M8779" t="s">
        <v>22381</v>
      </c>
    </row>
    <row r="8780" spans="1:13" x14ac:dyDescent="0.25">
      <c r="A8780" t="s">
        <v>22382</v>
      </c>
      <c r="B8780" t="s">
        <v>9456</v>
      </c>
      <c r="C8780" t="s">
        <v>22336</v>
      </c>
      <c r="D8780" s="3" t="s">
        <v>36411</v>
      </c>
      <c r="E8780" s="3" t="s">
        <v>12</v>
      </c>
      <c r="F8780" s="5" t="s">
        <v>12</v>
      </c>
      <c r="G8780" s="3" t="s">
        <v>12</v>
      </c>
      <c r="H8780" s="3" t="s">
        <v>12</v>
      </c>
      <c r="I8780" s="3" t="s">
        <v>12</v>
      </c>
      <c r="J8780" s="3" t="s">
        <v>12</v>
      </c>
      <c r="K8780" s="3" t="s">
        <v>35399</v>
      </c>
      <c r="L8780" s="3" t="s">
        <v>35399</v>
      </c>
      <c r="M8780" t="s">
        <v>22383</v>
      </c>
    </row>
    <row r="8781" spans="1:13" x14ac:dyDescent="0.25">
      <c r="A8781" t="s">
        <v>22384</v>
      </c>
      <c r="B8781" t="s">
        <v>9456</v>
      </c>
      <c r="C8781" t="s">
        <v>22336</v>
      </c>
      <c r="D8781" s="4" t="s">
        <v>37178</v>
      </c>
      <c r="E8781" s="4" t="s">
        <v>12</v>
      </c>
      <c r="F8781" s="6" t="s">
        <v>12</v>
      </c>
      <c r="G8781" s="4" t="s">
        <v>12</v>
      </c>
      <c r="H8781" s="4" t="s">
        <v>12</v>
      </c>
      <c r="I8781" s="4" t="s">
        <v>12</v>
      </c>
      <c r="J8781" s="3" t="s">
        <v>12</v>
      </c>
      <c r="K8781" s="4" t="s">
        <v>35399</v>
      </c>
      <c r="L8781" s="4" t="s">
        <v>35399</v>
      </c>
      <c r="M8781" t="s">
        <v>22385</v>
      </c>
    </row>
    <row r="8782" spans="1:13" x14ac:dyDescent="0.25">
      <c r="A8782" t="s">
        <v>22386</v>
      </c>
      <c r="B8782" t="s">
        <v>9456</v>
      </c>
      <c r="C8782" t="s">
        <v>22336</v>
      </c>
      <c r="D8782" s="3" t="s">
        <v>12</v>
      </c>
      <c r="E8782" s="3" t="s">
        <v>12</v>
      </c>
      <c r="F8782" s="5" t="s">
        <v>12</v>
      </c>
      <c r="G8782" s="3" t="s">
        <v>12</v>
      </c>
      <c r="H8782" s="3" t="s">
        <v>12</v>
      </c>
      <c r="I8782" s="3" t="s">
        <v>12</v>
      </c>
      <c r="J8782" s="3" t="s">
        <v>12</v>
      </c>
      <c r="K8782" s="3" t="s">
        <v>35399</v>
      </c>
      <c r="L8782" s="3" t="s">
        <v>35399</v>
      </c>
      <c r="M8782" t="s">
        <v>22387</v>
      </c>
    </row>
    <row r="8783" spans="1:13" x14ac:dyDescent="0.25">
      <c r="A8783" t="s">
        <v>22388</v>
      </c>
      <c r="B8783" t="s">
        <v>22389</v>
      </c>
      <c r="C8783" t="s">
        <v>22336</v>
      </c>
      <c r="D8783" s="4" t="s">
        <v>36424</v>
      </c>
      <c r="E8783" s="4" t="s">
        <v>12</v>
      </c>
      <c r="F8783" s="6" t="s">
        <v>12</v>
      </c>
      <c r="G8783" s="4" t="s">
        <v>12</v>
      </c>
      <c r="H8783" s="4" t="s">
        <v>12</v>
      </c>
      <c r="I8783" s="4" t="s">
        <v>12</v>
      </c>
      <c r="J8783" s="3" t="s">
        <v>12</v>
      </c>
      <c r="K8783" s="4" t="s">
        <v>35671</v>
      </c>
      <c r="L8783" s="4" t="s">
        <v>35401</v>
      </c>
      <c r="M8783" t="s">
        <v>22390</v>
      </c>
    </row>
    <row r="8784" spans="1:13" x14ac:dyDescent="0.25">
      <c r="A8784" t="s">
        <v>22391</v>
      </c>
      <c r="B8784" t="s">
        <v>22389</v>
      </c>
      <c r="C8784" t="s">
        <v>22336</v>
      </c>
      <c r="D8784" s="3" t="s">
        <v>36424</v>
      </c>
      <c r="E8784" s="3" t="s">
        <v>12</v>
      </c>
      <c r="F8784" s="5" t="s">
        <v>12</v>
      </c>
      <c r="G8784" s="3" t="s">
        <v>12</v>
      </c>
      <c r="H8784" s="3" t="s">
        <v>12</v>
      </c>
      <c r="I8784" s="3" t="s">
        <v>12</v>
      </c>
      <c r="J8784" s="3" t="s">
        <v>12</v>
      </c>
      <c r="K8784" s="3" t="s">
        <v>35672</v>
      </c>
      <c r="L8784" s="3" t="s">
        <v>35417</v>
      </c>
      <c r="M8784" t="s">
        <v>22392</v>
      </c>
    </row>
    <row r="8785" spans="1:13" x14ac:dyDescent="0.25">
      <c r="A8785" t="s">
        <v>22393</v>
      </c>
      <c r="B8785" t="s">
        <v>22394</v>
      </c>
      <c r="C8785" t="s">
        <v>22395</v>
      </c>
      <c r="D8785" s="3" t="s">
        <v>12</v>
      </c>
      <c r="E8785" s="4" t="s">
        <v>12</v>
      </c>
      <c r="F8785" s="6" t="s">
        <v>12</v>
      </c>
      <c r="G8785" s="4" t="s">
        <v>12</v>
      </c>
      <c r="H8785" s="4">
        <v>1080</v>
      </c>
      <c r="I8785" s="4" t="s">
        <v>12</v>
      </c>
      <c r="J8785" s="3" t="s">
        <v>12</v>
      </c>
      <c r="K8785" s="4" t="s">
        <v>35399</v>
      </c>
      <c r="L8785" s="4" t="s">
        <v>35399</v>
      </c>
      <c r="M8785" t="s">
        <v>22396</v>
      </c>
    </row>
    <row r="8786" spans="1:13" x14ac:dyDescent="0.25">
      <c r="A8786" t="s">
        <v>22397</v>
      </c>
      <c r="B8786" t="s">
        <v>22398</v>
      </c>
      <c r="C8786" t="s">
        <v>22395</v>
      </c>
      <c r="D8786" s="3" t="s">
        <v>12</v>
      </c>
      <c r="E8786" s="3" t="s">
        <v>12</v>
      </c>
      <c r="F8786" s="5" t="s">
        <v>12</v>
      </c>
      <c r="G8786" s="3" t="s">
        <v>12</v>
      </c>
      <c r="H8786" s="3" t="s">
        <v>12</v>
      </c>
      <c r="I8786" s="3" t="s">
        <v>12</v>
      </c>
      <c r="J8786" s="3" t="s">
        <v>12</v>
      </c>
      <c r="K8786" s="3" t="s">
        <v>35399</v>
      </c>
      <c r="L8786" s="3" t="s">
        <v>35399</v>
      </c>
      <c r="M8786" t="s">
        <v>22399</v>
      </c>
    </row>
    <row r="8787" spans="1:13" x14ac:dyDescent="0.25">
      <c r="A8787" t="s">
        <v>22400</v>
      </c>
      <c r="B8787" t="s">
        <v>22401</v>
      </c>
      <c r="C8787" t="s">
        <v>22395</v>
      </c>
      <c r="D8787" s="4" t="s">
        <v>12</v>
      </c>
      <c r="E8787" s="4" t="s">
        <v>12</v>
      </c>
      <c r="F8787" s="6" t="s">
        <v>12</v>
      </c>
      <c r="G8787" s="4" t="s">
        <v>12</v>
      </c>
      <c r="H8787" s="4" t="s">
        <v>12</v>
      </c>
      <c r="I8787" s="4" t="s">
        <v>12</v>
      </c>
      <c r="J8787" s="3" t="s">
        <v>12</v>
      </c>
      <c r="K8787" s="4" t="s">
        <v>35399</v>
      </c>
      <c r="L8787" s="4" t="s">
        <v>35399</v>
      </c>
      <c r="M8787" t="s">
        <v>22402</v>
      </c>
    </row>
    <row r="8788" spans="1:13" x14ac:dyDescent="0.25">
      <c r="A8788" t="s">
        <v>22403</v>
      </c>
      <c r="B8788" t="s">
        <v>22394</v>
      </c>
      <c r="C8788" t="s">
        <v>22395</v>
      </c>
      <c r="D8788" s="3" t="s">
        <v>12</v>
      </c>
      <c r="E8788" s="3" t="s">
        <v>12</v>
      </c>
      <c r="F8788" s="5" t="s">
        <v>12</v>
      </c>
      <c r="G8788" s="3" t="s">
        <v>12</v>
      </c>
      <c r="H8788" s="3" t="s">
        <v>12</v>
      </c>
      <c r="I8788" s="3" t="s">
        <v>12</v>
      </c>
      <c r="J8788" s="3" t="s">
        <v>12</v>
      </c>
      <c r="K8788" s="3" t="s">
        <v>35399</v>
      </c>
      <c r="L8788" s="3" t="s">
        <v>35399</v>
      </c>
      <c r="M8788" t="s">
        <v>22404</v>
      </c>
    </row>
    <row r="8789" spans="1:13" x14ac:dyDescent="0.25">
      <c r="A8789" t="s">
        <v>22405</v>
      </c>
      <c r="B8789" t="s">
        <v>22398</v>
      </c>
      <c r="C8789" t="s">
        <v>22395</v>
      </c>
      <c r="D8789" s="4" t="s">
        <v>12</v>
      </c>
      <c r="E8789" s="4" t="s">
        <v>12</v>
      </c>
      <c r="F8789" s="6" t="s">
        <v>12</v>
      </c>
      <c r="G8789" s="4" t="s">
        <v>12</v>
      </c>
      <c r="H8789" s="4" t="s">
        <v>12</v>
      </c>
      <c r="I8789" s="4" t="s">
        <v>12</v>
      </c>
      <c r="J8789" s="3" t="s">
        <v>12</v>
      </c>
      <c r="K8789" s="4" t="s">
        <v>35399</v>
      </c>
      <c r="L8789" s="4" t="s">
        <v>35399</v>
      </c>
      <c r="M8789" t="s">
        <v>22406</v>
      </c>
    </row>
    <row r="8790" spans="1:13" x14ac:dyDescent="0.25">
      <c r="A8790" t="s">
        <v>22407</v>
      </c>
      <c r="B8790" t="s">
        <v>22408</v>
      </c>
      <c r="C8790" t="s">
        <v>22395</v>
      </c>
      <c r="D8790" s="3" t="s">
        <v>37179</v>
      </c>
      <c r="E8790" s="3" t="s">
        <v>12</v>
      </c>
      <c r="F8790" s="5" t="s">
        <v>12</v>
      </c>
      <c r="G8790" s="3" t="s">
        <v>12</v>
      </c>
      <c r="H8790" s="3">
        <v>1080</v>
      </c>
      <c r="I8790" s="3" t="s">
        <v>12</v>
      </c>
      <c r="J8790" s="3" t="s">
        <v>12</v>
      </c>
      <c r="K8790" s="3" t="s">
        <v>35399</v>
      </c>
      <c r="L8790" s="3" t="s">
        <v>35399</v>
      </c>
      <c r="M8790" t="s">
        <v>22409</v>
      </c>
    </row>
    <row r="8791" spans="1:13" x14ac:dyDescent="0.25">
      <c r="A8791" t="s">
        <v>22410</v>
      </c>
      <c r="B8791" t="s">
        <v>22394</v>
      </c>
      <c r="C8791" t="s">
        <v>22395</v>
      </c>
      <c r="D8791" s="3" t="s">
        <v>12</v>
      </c>
      <c r="E8791" s="4" t="s">
        <v>12</v>
      </c>
      <c r="F8791" s="6" t="s">
        <v>12</v>
      </c>
      <c r="G8791" s="4" t="s">
        <v>12</v>
      </c>
      <c r="H8791" s="4" t="s">
        <v>12</v>
      </c>
      <c r="I8791" s="4" t="s">
        <v>12</v>
      </c>
      <c r="J8791" s="3" t="s">
        <v>12</v>
      </c>
      <c r="K8791" s="4" t="s">
        <v>35399</v>
      </c>
      <c r="L8791" s="4" t="s">
        <v>35399</v>
      </c>
      <c r="M8791" t="s">
        <v>22411</v>
      </c>
    </row>
    <row r="8792" spans="1:13" x14ac:dyDescent="0.25">
      <c r="A8792" t="s">
        <v>22412</v>
      </c>
      <c r="B8792" t="s">
        <v>22408</v>
      </c>
      <c r="C8792" t="s">
        <v>22395</v>
      </c>
      <c r="D8792" s="3" t="s">
        <v>12</v>
      </c>
      <c r="E8792" s="3" t="s">
        <v>12</v>
      </c>
      <c r="F8792" s="5" t="s">
        <v>12</v>
      </c>
      <c r="G8792" s="3" t="s">
        <v>12</v>
      </c>
      <c r="H8792" s="3">
        <v>1440</v>
      </c>
      <c r="I8792" s="3" t="s">
        <v>12</v>
      </c>
      <c r="J8792" s="3" t="s">
        <v>12</v>
      </c>
      <c r="K8792" s="3" t="s">
        <v>35399</v>
      </c>
      <c r="L8792" s="3" t="s">
        <v>35399</v>
      </c>
      <c r="M8792" t="s">
        <v>22413</v>
      </c>
    </row>
    <row r="8793" spans="1:13" x14ac:dyDescent="0.25">
      <c r="A8793" t="s">
        <v>22414</v>
      </c>
      <c r="B8793" t="s">
        <v>22415</v>
      </c>
      <c r="C8793" t="s">
        <v>22395</v>
      </c>
      <c r="D8793" s="3" t="s">
        <v>12</v>
      </c>
      <c r="E8793" s="4" t="s">
        <v>12</v>
      </c>
      <c r="F8793" s="6" t="s">
        <v>12</v>
      </c>
      <c r="G8793" s="4" t="s">
        <v>12</v>
      </c>
      <c r="H8793" s="4">
        <v>60</v>
      </c>
      <c r="I8793" s="4" t="s">
        <v>12</v>
      </c>
      <c r="J8793" s="3" t="s">
        <v>12</v>
      </c>
      <c r="K8793" s="4" t="s">
        <v>35399</v>
      </c>
      <c r="L8793" s="4" t="s">
        <v>35399</v>
      </c>
      <c r="M8793" t="s">
        <v>22416</v>
      </c>
    </row>
    <row r="8794" spans="1:13" x14ac:dyDescent="0.25">
      <c r="A8794" t="s">
        <v>22417</v>
      </c>
      <c r="B8794" t="s">
        <v>22418</v>
      </c>
      <c r="C8794" t="s">
        <v>22395</v>
      </c>
      <c r="D8794" s="3" t="s">
        <v>37180</v>
      </c>
      <c r="E8794" s="3" t="s">
        <v>12</v>
      </c>
      <c r="F8794" s="5" t="s">
        <v>12</v>
      </c>
      <c r="G8794" s="3" t="s">
        <v>12</v>
      </c>
      <c r="H8794" s="3">
        <v>240</v>
      </c>
      <c r="I8794" s="3" t="s">
        <v>12</v>
      </c>
      <c r="J8794" s="3" t="s">
        <v>12</v>
      </c>
      <c r="K8794" s="3" t="s">
        <v>35399</v>
      </c>
      <c r="L8794" s="3" t="s">
        <v>35399</v>
      </c>
      <c r="M8794" t="s">
        <v>22419</v>
      </c>
    </row>
    <row r="8795" spans="1:13" x14ac:dyDescent="0.25">
      <c r="A8795" t="s">
        <v>22420</v>
      </c>
      <c r="B8795" t="s">
        <v>22421</v>
      </c>
      <c r="C8795" t="s">
        <v>22395</v>
      </c>
      <c r="D8795" s="4" t="s">
        <v>37181</v>
      </c>
      <c r="E8795" s="4" t="s">
        <v>12</v>
      </c>
      <c r="F8795" s="6" t="s">
        <v>12</v>
      </c>
      <c r="G8795" s="4" t="s">
        <v>12</v>
      </c>
      <c r="H8795" s="4" t="s">
        <v>12</v>
      </c>
      <c r="I8795" s="4" t="s">
        <v>12</v>
      </c>
      <c r="J8795" s="3" t="s">
        <v>12</v>
      </c>
      <c r="K8795" s="4" t="s">
        <v>35399</v>
      </c>
      <c r="L8795" s="4" t="s">
        <v>35399</v>
      </c>
      <c r="M8795" t="s">
        <v>22422</v>
      </c>
    </row>
    <row r="8796" spans="1:13" x14ac:dyDescent="0.25">
      <c r="A8796" t="s">
        <v>22423</v>
      </c>
      <c r="B8796" t="s">
        <v>22421</v>
      </c>
      <c r="C8796" t="s">
        <v>22395</v>
      </c>
      <c r="D8796" s="3" t="s">
        <v>37181</v>
      </c>
      <c r="E8796" s="3" t="s">
        <v>12</v>
      </c>
      <c r="F8796" s="5" t="s">
        <v>12</v>
      </c>
      <c r="G8796" s="3" t="s">
        <v>12</v>
      </c>
      <c r="H8796" s="3">
        <v>10</v>
      </c>
      <c r="I8796" s="3" t="s">
        <v>12</v>
      </c>
      <c r="J8796" s="3" t="s">
        <v>12</v>
      </c>
      <c r="K8796" s="3" t="s">
        <v>35399</v>
      </c>
      <c r="L8796" s="3" t="s">
        <v>35399</v>
      </c>
      <c r="M8796" t="s">
        <v>22424</v>
      </c>
    </row>
    <row r="8797" spans="1:13" x14ac:dyDescent="0.25">
      <c r="A8797" t="s">
        <v>22425</v>
      </c>
      <c r="B8797" t="s">
        <v>22426</v>
      </c>
      <c r="C8797" t="s">
        <v>22395</v>
      </c>
      <c r="D8797" s="4" t="s">
        <v>35932</v>
      </c>
      <c r="E8797" s="4" t="s">
        <v>12</v>
      </c>
      <c r="F8797" s="6" t="s">
        <v>12</v>
      </c>
      <c r="G8797" s="4" t="s">
        <v>12</v>
      </c>
      <c r="H8797" s="4" t="s">
        <v>12</v>
      </c>
      <c r="I8797" s="4" t="s">
        <v>12</v>
      </c>
      <c r="J8797" s="3" t="s">
        <v>12</v>
      </c>
      <c r="K8797" s="4" t="s">
        <v>35399</v>
      </c>
      <c r="L8797" s="4" t="s">
        <v>35399</v>
      </c>
      <c r="M8797" t="s">
        <v>22427</v>
      </c>
    </row>
    <row r="8798" spans="1:13" x14ac:dyDescent="0.25">
      <c r="A8798" t="s">
        <v>22428</v>
      </c>
      <c r="B8798" t="s">
        <v>22429</v>
      </c>
      <c r="C8798" t="s">
        <v>22395</v>
      </c>
      <c r="D8798" s="3" t="s">
        <v>12</v>
      </c>
      <c r="E8798" s="3" t="s">
        <v>12</v>
      </c>
      <c r="F8798" s="5" t="s">
        <v>12</v>
      </c>
      <c r="G8798" s="3" t="s">
        <v>12</v>
      </c>
      <c r="H8798" s="3">
        <v>180</v>
      </c>
      <c r="I8798" s="3" t="s">
        <v>12</v>
      </c>
      <c r="J8798" s="3" t="s">
        <v>12</v>
      </c>
      <c r="K8798" s="3" t="s">
        <v>35399</v>
      </c>
      <c r="L8798" s="3" t="s">
        <v>35399</v>
      </c>
      <c r="M8798" t="s">
        <v>22430</v>
      </c>
    </row>
    <row r="8799" spans="1:13" x14ac:dyDescent="0.25">
      <c r="A8799" t="s">
        <v>22431</v>
      </c>
      <c r="B8799" t="s">
        <v>22401</v>
      </c>
      <c r="C8799" t="s">
        <v>22395</v>
      </c>
      <c r="D8799" s="4" t="s">
        <v>12</v>
      </c>
      <c r="E8799" s="4" t="s">
        <v>12</v>
      </c>
      <c r="F8799" s="6" t="s">
        <v>12</v>
      </c>
      <c r="G8799" s="4" t="s">
        <v>12</v>
      </c>
      <c r="H8799" s="4" t="s">
        <v>12</v>
      </c>
      <c r="I8799" s="4" t="s">
        <v>12</v>
      </c>
      <c r="J8799" s="3" t="s">
        <v>12</v>
      </c>
      <c r="K8799" s="4" t="s">
        <v>35399</v>
      </c>
      <c r="L8799" s="4" t="s">
        <v>35399</v>
      </c>
      <c r="M8799" t="s">
        <v>22432</v>
      </c>
    </row>
    <row r="8800" spans="1:13" x14ac:dyDescent="0.25">
      <c r="A8800" t="s">
        <v>22433</v>
      </c>
      <c r="B8800" t="s">
        <v>22434</v>
      </c>
      <c r="C8800" t="s">
        <v>22395</v>
      </c>
      <c r="D8800" s="3" t="s">
        <v>37182</v>
      </c>
      <c r="E8800" s="3" t="s">
        <v>12</v>
      </c>
      <c r="F8800" s="5" t="s">
        <v>12</v>
      </c>
      <c r="G8800" s="3" t="s">
        <v>12</v>
      </c>
      <c r="H8800" s="3" t="s">
        <v>12</v>
      </c>
      <c r="I8800" s="3" t="s">
        <v>12</v>
      </c>
      <c r="J8800" s="3" t="s">
        <v>12</v>
      </c>
      <c r="K8800" s="3" t="s">
        <v>35399</v>
      </c>
      <c r="L8800" s="3" t="s">
        <v>35399</v>
      </c>
      <c r="M8800" t="s">
        <v>22435</v>
      </c>
    </row>
    <row r="8801" spans="1:13" x14ac:dyDescent="0.25">
      <c r="A8801" t="s">
        <v>22436</v>
      </c>
      <c r="B8801" t="s">
        <v>22437</v>
      </c>
      <c r="C8801" t="s">
        <v>22395</v>
      </c>
      <c r="D8801" s="3" t="s">
        <v>12</v>
      </c>
      <c r="E8801" s="4" t="s">
        <v>12</v>
      </c>
      <c r="F8801" s="6" t="s">
        <v>12</v>
      </c>
      <c r="G8801" s="4" t="s">
        <v>12</v>
      </c>
      <c r="H8801" s="4" t="s">
        <v>12</v>
      </c>
      <c r="I8801" s="4" t="s">
        <v>12</v>
      </c>
      <c r="J8801" s="3" t="s">
        <v>12</v>
      </c>
      <c r="K8801" s="4" t="s">
        <v>35399</v>
      </c>
      <c r="L8801" s="4" t="s">
        <v>35399</v>
      </c>
      <c r="M8801" t="s">
        <v>22438</v>
      </c>
    </row>
    <row r="8802" spans="1:13" x14ac:dyDescent="0.25">
      <c r="A8802" t="s">
        <v>22439</v>
      </c>
      <c r="B8802" t="s">
        <v>22440</v>
      </c>
      <c r="C8802" t="s">
        <v>22395</v>
      </c>
      <c r="D8802" s="3" t="s">
        <v>12</v>
      </c>
      <c r="E8802" s="3" t="s">
        <v>12</v>
      </c>
      <c r="F8802" s="5" t="s">
        <v>12</v>
      </c>
      <c r="G8802" s="3" t="s">
        <v>12</v>
      </c>
      <c r="H8802" s="3" t="s">
        <v>12</v>
      </c>
      <c r="I8802" s="3" t="s">
        <v>12</v>
      </c>
      <c r="J8802" s="3" t="s">
        <v>12</v>
      </c>
      <c r="K8802" s="3" t="s">
        <v>35399</v>
      </c>
      <c r="L8802" s="3" t="s">
        <v>35399</v>
      </c>
      <c r="M8802" t="s">
        <v>22441</v>
      </c>
    </row>
    <row r="8803" spans="1:13" x14ac:dyDescent="0.25">
      <c r="A8803" t="s">
        <v>22442</v>
      </c>
      <c r="B8803" t="s">
        <v>22440</v>
      </c>
      <c r="C8803" t="s">
        <v>22395</v>
      </c>
      <c r="D8803" s="4" t="s">
        <v>12</v>
      </c>
      <c r="E8803" s="4" t="s">
        <v>12</v>
      </c>
      <c r="F8803" s="6" t="s">
        <v>12</v>
      </c>
      <c r="G8803" s="4" t="s">
        <v>12</v>
      </c>
      <c r="H8803" s="4" t="s">
        <v>12</v>
      </c>
      <c r="I8803" s="4" t="s">
        <v>12</v>
      </c>
      <c r="J8803" s="3" t="s">
        <v>12</v>
      </c>
      <c r="K8803" s="4" t="s">
        <v>35673</v>
      </c>
      <c r="L8803" s="4" t="s">
        <v>35401</v>
      </c>
      <c r="M8803" t="s">
        <v>22443</v>
      </c>
    </row>
    <row r="8804" spans="1:13" x14ac:dyDescent="0.25">
      <c r="A8804" t="s">
        <v>22444</v>
      </c>
      <c r="B8804" t="s">
        <v>22445</v>
      </c>
      <c r="C8804" t="s">
        <v>22395</v>
      </c>
      <c r="D8804" s="3" t="s">
        <v>12</v>
      </c>
      <c r="E8804" s="3" t="s">
        <v>12</v>
      </c>
      <c r="F8804" s="5" t="s">
        <v>12</v>
      </c>
      <c r="G8804" s="3" t="s">
        <v>12</v>
      </c>
      <c r="H8804" s="3" t="s">
        <v>12</v>
      </c>
      <c r="I8804" s="3" t="s">
        <v>12</v>
      </c>
      <c r="J8804" s="3" t="s">
        <v>12</v>
      </c>
      <c r="K8804" s="3" t="s">
        <v>35399</v>
      </c>
      <c r="L8804" s="3" t="s">
        <v>35399</v>
      </c>
      <c r="M8804" t="s">
        <v>22446</v>
      </c>
    </row>
    <row r="8805" spans="1:13" x14ac:dyDescent="0.25">
      <c r="A8805" t="s">
        <v>22447</v>
      </c>
      <c r="B8805" t="s">
        <v>22434</v>
      </c>
      <c r="C8805" t="s">
        <v>22395</v>
      </c>
      <c r="D8805" s="4" t="s">
        <v>37183</v>
      </c>
      <c r="E8805" s="4" t="s">
        <v>12</v>
      </c>
      <c r="F8805" s="6" t="s">
        <v>12</v>
      </c>
      <c r="G8805" s="4" t="s">
        <v>12</v>
      </c>
      <c r="H8805" s="4" t="s">
        <v>12</v>
      </c>
      <c r="I8805" s="4" t="s">
        <v>12</v>
      </c>
      <c r="J8805" s="3" t="s">
        <v>12</v>
      </c>
      <c r="K8805" s="4" t="s">
        <v>35399</v>
      </c>
      <c r="L8805" s="4" t="s">
        <v>35399</v>
      </c>
      <c r="M8805" t="s">
        <v>22448</v>
      </c>
    </row>
    <row r="8806" spans="1:13" x14ac:dyDescent="0.25">
      <c r="A8806" t="s">
        <v>22449</v>
      </c>
      <c r="B8806" t="s">
        <v>22418</v>
      </c>
      <c r="C8806" t="s">
        <v>22395</v>
      </c>
      <c r="D8806" s="3" t="s">
        <v>37184</v>
      </c>
      <c r="E8806" s="3" t="s">
        <v>12</v>
      </c>
      <c r="F8806" s="5" t="s">
        <v>12</v>
      </c>
      <c r="G8806" s="3" t="s">
        <v>12</v>
      </c>
      <c r="H8806" s="3">
        <v>150</v>
      </c>
      <c r="I8806" s="3" t="s">
        <v>12</v>
      </c>
      <c r="J8806" s="3" t="s">
        <v>12</v>
      </c>
      <c r="K8806" s="3" t="s">
        <v>35399</v>
      </c>
      <c r="L8806" s="3" t="s">
        <v>35399</v>
      </c>
      <c r="M8806" t="s">
        <v>22450</v>
      </c>
    </row>
    <row r="8807" spans="1:13" x14ac:dyDescent="0.25">
      <c r="A8807" t="s">
        <v>22451</v>
      </c>
      <c r="B8807" t="s">
        <v>22452</v>
      </c>
      <c r="C8807" t="s">
        <v>22395</v>
      </c>
      <c r="D8807" s="3" t="s">
        <v>12</v>
      </c>
      <c r="E8807" s="4" t="s">
        <v>12</v>
      </c>
      <c r="F8807" s="6" t="s">
        <v>12</v>
      </c>
      <c r="G8807" s="4" t="s">
        <v>12</v>
      </c>
      <c r="H8807" s="4" t="s">
        <v>12</v>
      </c>
      <c r="I8807" s="4" t="s">
        <v>12</v>
      </c>
      <c r="J8807" s="3" t="s">
        <v>12</v>
      </c>
      <c r="K8807" s="4" t="s">
        <v>35399</v>
      </c>
      <c r="L8807" s="4" t="s">
        <v>35399</v>
      </c>
      <c r="M8807" t="s">
        <v>22453</v>
      </c>
    </row>
    <row r="8808" spans="1:13" x14ac:dyDescent="0.25">
      <c r="A8808" t="s">
        <v>22454</v>
      </c>
      <c r="B8808" t="s">
        <v>22455</v>
      </c>
      <c r="C8808" t="s">
        <v>22395</v>
      </c>
      <c r="D8808" s="3" t="s">
        <v>12</v>
      </c>
      <c r="E8808" s="3" t="s">
        <v>12</v>
      </c>
      <c r="F8808" s="5" t="s">
        <v>12</v>
      </c>
      <c r="G8808" s="3" t="s">
        <v>12</v>
      </c>
      <c r="H8808" s="3" t="s">
        <v>12</v>
      </c>
      <c r="I8808" s="3" t="s">
        <v>12</v>
      </c>
      <c r="J8808" s="3" t="s">
        <v>12</v>
      </c>
      <c r="K8808" s="3" t="s">
        <v>35399</v>
      </c>
      <c r="L8808" s="3" t="s">
        <v>35399</v>
      </c>
      <c r="M8808" t="s">
        <v>22456</v>
      </c>
    </row>
    <row r="8809" spans="1:13" x14ac:dyDescent="0.25">
      <c r="A8809" t="s">
        <v>22457</v>
      </c>
      <c r="B8809" t="s">
        <v>22458</v>
      </c>
      <c r="C8809" t="s">
        <v>22395</v>
      </c>
      <c r="D8809" s="4" t="s">
        <v>12</v>
      </c>
      <c r="E8809" s="4" t="s">
        <v>12</v>
      </c>
      <c r="F8809" s="6" t="s">
        <v>12</v>
      </c>
      <c r="G8809" s="4" t="s">
        <v>12</v>
      </c>
      <c r="H8809" s="4">
        <v>120</v>
      </c>
      <c r="I8809" s="4">
        <v>30</v>
      </c>
      <c r="J8809" s="3" t="s">
        <v>12</v>
      </c>
      <c r="K8809" s="4" t="s">
        <v>35399</v>
      </c>
      <c r="L8809" s="4" t="s">
        <v>35399</v>
      </c>
      <c r="M8809" t="s">
        <v>22459</v>
      </c>
    </row>
    <row r="8810" spans="1:13" x14ac:dyDescent="0.25">
      <c r="A8810" t="s">
        <v>22460</v>
      </c>
      <c r="B8810" t="s">
        <v>22461</v>
      </c>
      <c r="C8810" t="s">
        <v>22395</v>
      </c>
      <c r="D8810" s="3" t="s">
        <v>12</v>
      </c>
      <c r="E8810" s="3" t="s">
        <v>12</v>
      </c>
      <c r="F8810" s="5" t="s">
        <v>12</v>
      </c>
      <c r="G8810" s="3" t="s">
        <v>12</v>
      </c>
      <c r="H8810" s="3" t="s">
        <v>12</v>
      </c>
      <c r="I8810" s="3" t="s">
        <v>12</v>
      </c>
      <c r="J8810" s="3" t="s">
        <v>12</v>
      </c>
      <c r="K8810" s="3" t="s">
        <v>35399</v>
      </c>
      <c r="L8810" s="3" t="s">
        <v>35399</v>
      </c>
      <c r="M8810" t="s">
        <v>22462</v>
      </c>
    </row>
    <row r="8811" spans="1:13" x14ac:dyDescent="0.25">
      <c r="A8811" t="s">
        <v>22463</v>
      </c>
      <c r="B8811" t="s">
        <v>22464</v>
      </c>
      <c r="C8811" t="s">
        <v>22395</v>
      </c>
      <c r="D8811" s="3" t="s">
        <v>12</v>
      </c>
      <c r="E8811" s="4" t="s">
        <v>12</v>
      </c>
      <c r="F8811" s="6" t="s">
        <v>12</v>
      </c>
      <c r="G8811" s="4" t="s">
        <v>12</v>
      </c>
      <c r="H8811" s="4" t="s">
        <v>12</v>
      </c>
      <c r="I8811" s="4" t="s">
        <v>12</v>
      </c>
      <c r="J8811" s="3" t="s">
        <v>12</v>
      </c>
      <c r="K8811" s="4" t="s">
        <v>35399</v>
      </c>
      <c r="L8811" s="4" t="s">
        <v>35399</v>
      </c>
      <c r="M8811" t="s">
        <v>22465</v>
      </c>
    </row>
    <row r="8812" spans="1:13" x14ac:dyDescent="0.25">
      <c r="A8812" t="s">
        <v>22466</v>
      </c>
      <c r="B8812" t="s">
        <v>22467</v>
      </c>
      <c r="C8812" t="s">
        <v>22395</v>
      </c>
      <c r="D8812" s="3" t="s">
        <v>12</v>
      </c>
      <c r="E8812" s="3" t="s">
        <v>12</v>
      </c>
      <c r="F8812" s="5" t="s">
        <v>12</v>
      </c>
      <c r="G8812" s="3" t="s">
        <v>12</v>
      </c>
      <c r="H8812" s="3" t="s">
        <v>12</v>
      </c>
      <c r="I8812" s="3" t="s">
        <v>12</v>
      </c>
      <c r="J8812" s="3" t="s">
        <v>12</v>
      </c>
      <c r="K8812" s="3" t="s">
        <v>35399</v>
      </c>
      <c r="L8812" s="3" t="s">
        <v>35399</v>
      </c>
      <c r="M8812" t="s">
        <v>22468</v>
      </c>
    </row>
    <row r="8813" spans="1:13" x14ac:dyDescent="0.25">
      <c r="A8813" t="s">
        <v>22469</v>
      </c>
      <c r="B8813" t="s">
        <v>22467</v>
      </c>
      <c r="C8813" t="s">
        <v>22395</v>
      </c>
      <c r="D8813" s="3" t="s">
        <v>12</v>
      </c>
      <c r="E8813" s="4" t="s">
        <v>12</v>
      </c>
      <c r="F8813" s="6" t="s">
        <v>12</v>
      </c>
      <c r="G8813" s="4" t="s">
        <v>12</v>
      </c>
      <c r="H8813" s="4">
        <v>60</v>
      </c>
      <c r="I8813" s="4" t="s">
        <v>12</v>
      </c>
      <c r="J8813" s="3" t="s">
        <v>12</v>
      </c>
      <c r="K8813" s="4" t="s">
        <v>35399</v>
      </c>
      <c r="L8813" s="4" t="s">
        <v>35399</v>
      </c>
      <c r="M8813" t="s">
        <v>22470</v>
      </c>
    </row>
    <row r="8814" spans="1:13" x14ac:dyDescent="0.25">
      <c r="A8814" t="s">
        <v>22471</v>
      </c>
      <c r="B8814" t="s">
        <v>22467</v>
      </c>
      <c r="C8814" t="s">
        <v>22395</v>
      </c>
      <c r="D8814" s="3" t="s">
        <v>12</v>
      </c>
      <c r="E8814" s="3" t="s">
        <v>12</v>
      </c>
      <c r="F8814" s="5" t="s">
        <v>12</v>
      </c>
      <c r="G8814" s="3" t="s">
        <v>12</v>
      </c>
      <c r="H8814" s="3" t="s">
        <v>12</v>
      </c>
      <c r="I8814" s="3" t="s">
        <v>12</v>
      </c>
      <c r="J8814" s="3" t="s">
        <v>12</v>
      </c>
      <c r="K8814" s="3" t="s">
        <v>35399</v>
      </c>
      <c r="L8814" s="3" t="s">
        <v>35399</v>
      </c>
      <c r="M8814" t="s">
        <v>22472</v>
      </c>
    </row>
    <row r="8815" spans="1:13" x14ac:dyDescent="0.25">
      <c r="A8815" t="s">
        <v>22473</v>
      </c>
      <c r="B8815" t="s">
        <v>12457</v>
      </c>
      <c r="C8815" t="s">
        <v>22395</v>
      </c>
      <c r="D8815" s="4" t="s">
        <v>37185</v>
      </c>
      <c r="E8815" s="4" t="s">
        <v>12</v>
      </c>
      <c r="F8815" s="6" t="s">
        <v>12</v>
      </c>
      <c r="G8815" s="4" t="s">
        <v>12</v>
      </c>
      <c r="H8815" s="4" t="s">
        <v>12</v>
      </c>
      <c r="I8815" s="4" t="s">
        <v>12</v>
      </c>
      <c r="J8815" s="3" t="s">
        <v>12</v>
      </c>
      <c r="K8815" s="4" t="s">
        <v>35399</v>
      </c>
      <c r="L8815" s="4" t="s">
        <v>35399</v>
      </c>
      <c r="M8815" t="s">
        <v>22474</v>
      </c>
    </row>
    <row r="8816" spans="1:13" x14ac:dyDescent="0.25">
      <c r="A8816" t="s">
        <v>22475</v>
      </c>
      <c r="B8816" t="s">
        <v>12457</v>
      </c>
      <c r="C8816" t="s">
        <v>22395</v>
      </c>
      <c r="D8816" s="3" t="s">
        <v>12</v>
      </c>
      <c r="E8816" s="3" t="s">
        <v>12</v>
      </c>
      <c r="F8816" s="5" t="s">
        <v>12</v>
      </c>
      <c r="G8816" s="3" t="s">
        <v>12</v>
      </c>
      <c r="H8816" s="3" t="s">
        <v>12</v>
      </c>
      <c r="I8816" s="3" t="s">
        <v>12</v>
      </c>
      <c r="J8816" s="3" t="s">
        <v>12</v>
      </c>
      <c r="K8816" s="3" t="s">
        <v>35399</v>
      </c>
      <c r="L8816" s="3" t="s">
        <v>35399</v>
      </c>
      <c r="M8816" t="s">
        <v>22476</v>
      </c>
    </row>
    <row r="8817" spans="1:13" x14ac:dyDescent="0.25">
      <c r="A8817" t="s">
        <v>22477</v>
      </c>
      <c r="B8817" t="s">
        <v>22478</v>
      </c>
      <c r="C8817" t="s">
        <v>22479</v>
      </c>
      <c r="D8817" s="4" t="s">
        <v>37186</v>
      </c>
      <c r="E8817" s="4" t="s">
        <v>35391</v>
      </c>
      <c r="F8817" s="6" t="s">
        <v>12</v>
      </c>
      <c r="G8817" s="4" t="s">
        <v>12</v>
      </c>
      <c r="H8817" s="4">
        <v>15</v>
      </c>
      <c r="I8817" s="4" t="s">
        <v>12</v>
      </c>
      <c r="J8817" s="3" t="s">
        <v>12</v>
      </c>
      <c r="K8817" s="4" t="s">
        <v>35674</v>
      </c>
      <c r="L8817" s="4" t="s">
        <v>35443</v>
      </c>
      <c r="M8817" t="s">
        <v>22480</v>
      </c>
    </row>
    <row r="8818" spans="1:13" x14ac:dyDescent="0.25">
      <c r="A8818" t="s">
        <v>22481</v>
      </c>
      <c r="B8818" t="s">
        <v>22478</v>
      </c>
      <c r="C8818" t="s">
        <v>22479</v>
      </c>
      <c r="D8818" s="3" t="s">
        <v>37186</v>
      </c>
      <c r="E8818" s="3" t="s">
        <v>35378</v>
      </c>
      <c r="F8818" s="5" t="s">
        <v>12</v>
      </c>
      <c r="G8818" s="3" t="s">
        <v>12</v>
      </c>
      <c r="H8818" s="3">
        <v>15</v>
      </c>
      <c r="I8818" s="3" t="s">
        <v>12</v>
      </c>
      <c r="J8818" s="3" t="s">
        <v>12</v>
      </c>
      <c r="K8818" s="3" t="s">
        <v>35675</v>
      </c>
      <c r="L8818" s="3" t="s">
        <v>35443</v>
      </c>
      <c r="M8818" t="s">
        <v>22482</v>
      </c>
    </row>
    <row r="8819" spans="1:13" x14ac:dyDescent="0.25">
      <c r="A8819" t="s">
        <v>22483</v>
      </c>
      <c r="B8819" t="s">
        <v>22478</v>
      </c>
      <c r="C8819" t="s">
        <v>22479</v>
      </c>
      <c r="D8819" s="4" t="s">
        <v>37186</v>
      </c>
      <c r="E8819" s="4" t="s">
        <v>37892</v>
      </c>
      <c r="F8819" s="6" t="s">
        <v>12</v>
      </c>
      <c r="G8819" s="4" t="s">
        <v>12</v>
      </c>
      <c r="H8819" s="4">
        <v>15</v>
      </c>
      <c r="I8819" s="4" t="s">
        <v>12</v>
      </c>
      <c r="J8819" s="3" t="s">
        <v>12</v>
      </c>
      <c r="K8819" s="4" t="s">
        <v>35676</v>
      </c>
      <c r="L8819" s="4" t="s">
        <v>35443</v>
      </c>
      <c r="M8819" t="s">
        <v>22484</v>
      </c>
    </row>
    <row r="8820" spans="1:13" x14ac:dyDescent="0.25">
      <c r="A8820" t="s">
        <v>22485</v>
      </c>
      <c r="B8820" t="s">
        <v>3898</v>
      </c>
      <c r="C8820" t="s">
        <v>22486</v>
      </c>
      <c r="D8820" s="3" t="s">
        <v>36130</v>
      </c>
      <c r="E8820" s="3" t="s">
        <v>12</v>
      </c>
      <c r="F8820" s="5" t="s">
        <v>12</v>
      </c>
      <c r="G8820" s="3" t="s">
        <v>12</v>
      </c>
      <c r="H8820" s="3" t="s">
        <v>12</v>
      </c>
      <c r="I8820" s="3" t="s">
        <v>12</v>
      </c>
      <c r="J8820" s="3" t="s">
        <v>12</v>
      </c>
      <c r="K8820" s="3" t="s">
        <v>35399</v>
      </c>
      <c r="L8820" s="3" t="s">
        <v>35399</v>
      </c>
      <c r="M8820" t="s">
        <v>22487</v>
      </c>
    </row>
    <row r="8821" spans="1:13" x14ac:dyDescent="0.25">
      <c r="A8821" t="s">
        <v>22488</v>
      </c>
      <c r="B8821" t="s">
        <v>22489</v>
      </c>
      <c r="C8821" t="s">
        <v>22486</v>
      </c>
      <c r="D8821" s="4" t="s">
        <v>37187</v>
      </c>
      <c r="E8821" s="4" t="s">
        <v>12</v>
      </c>
      <c r="F8821" s="6" t="s">
        <v>12</v>
      </c>
      <c r="G8821" s="4">
        <v>15</v>
      </c>
      <c r="H8821" s="4">
        <v>30</v>
      </c>
      <c r="I8821" s="4" t="s">
        <v>12</v>
      </c>
      <c r="J8821" s="3" t="s">
        <v>12</v>
      </c>
      <c r="K8821" s="4" t="s">
        <v>35399</v>
      </c>
      <c r="L8821" s="4" t="s">
        <v>35399</v>
      </c>
      <c r="M8821" t="s">
        <v>22490</v>
      </c>
    </row>
    <row r="8822" spans="1:13" x14ac:dyDescent="0.25">
      <c r="A8822" t="s">
        <v>22491</v>
      </c>
      <c r="B8822" t="s">
        <v>22492</v>
      </c>
      <c r="C8822" t="s">
        <v>22486</v>
      </c>
      <c r="D8822" s="3" t="s">
        <v>36130</v>
      </c>
      <c r="E8822" s="3" t="s">
        <v>12</v>
      </c>
      <c r="F8822" s="5" t="s">
        <v>12</v>
      </c>
      <c r="G8822" s="3" t="s">
        <v>12</v>
      </c>
      <c r="H8822" s="3">
        <v>2</v>
      </c>
      <c r="I8822" s="3" t="s">
        <v>12</v>
      </c>
      <c r="J8822" s="3" t="s">
        <v>12</v>
      </c>
      <c r="K8822" s="3" t="s">
        <v>35399</v>
      </c>
      <c r="L8822" s="3" t="s">
        <v>35399</v>
      </c>
      <c r="M8822" t="s">
        <v>22493</v>
      </c>
    </row>
    <row r="8823" spans="1:13" x14ac:dyDescent="0.25">
      <c r="A8823" t="s">
        <v>22494</v>
      </c>
      <c r="B8823" t="s">
        <v>22492</v>
      </c>
      <c r="C8823" t="s">
        <v>22486</v>
      </c>
      <c r="D8823" s="4" t="s">
        <v>36130</v>
      </c>
      <c r="E8823" s="4" t="s">
        <v>12</v>
      </c>
      <c r="F8823" s="6" t="s">
        <v>12</v>
      </c>
      <c r="G8823" s="4" t="s">
        <v>12</v>
      </c>
      <c r="H8823" s="4">
        <v>2</v>
      </c>
      <c r="I8823" s="4" t="s">
        <v>12</v>
      </c>
      <c r="J8823" s="3" t="s">
        <v>12</v>
      </c>
      <c r="K8823" s="4" t="s">
        <v>35399</v>
      </c>
      <c r="L8823" s="4" t="s">
        <v>35399</v>
      </c>
      <c r="M8823" t="s">
        <v>22495</v>
      </c>
    </row>
    <row r="8824" spans="1:13" x14ac:dyDescent="0.25">
      <c r="A8824" t="s">
        <v>22496</v>
      </c>
      <c r="B8824" t="s">
        <v>22489</v>
      </c>
      <c r="C8824" t="s">
        <v>22486</v>
      </c>
      <c r="D8824" s="3" t="s">
        <v>12</v>
      </c>
      <c r="E8824" s="3" t="s">
        <v>12</v>
      </c>
      <c r="F8824" s="5" t="s">
        <v>12</v>
      </c>
      <c r="G8824" s="3" t="s">
        <v>12</v>
      </c>
      <c r="H8824" s="3">
        <v>30</v>
      </c>
      <c r="I8824" s="3" t="s">
        <v>12</v>
      </c>
      <c r="J8824" s="3" t="s">
        <v>12</v>
      </c>
      <c r="K8824" s="3" t="s">
        <v>35399</v>
      </c>
      <c r="L8824" s="3" t="s">
        <v>35399</v>
      </c>
      <c r="M8824" t="s">
        <v>22497</v>
      </c>
    </row>
    <row r="8825" spans="1:13" x14ac:dyDescent="0.25">
      <c r="A8825" t="s">
        <v>22498</v>
      </c>
      <c r="B8825" t="s">
        <v>22489</v>
      </c>
      <c r="C8825" t="s">
        <v>22486</v>
      </c>
      <c r="D8825" s="4" t="s">
        <v>37188</v>
      </c>
      <c r="E8825" s="4" t="s">
        <v>12</v>
      </c>
      <c r="F8825" s="6" t="s">
        <v>12</v>
      </c>
      <c r="G8825" s="4">
        <v>15</v>
      </c>
      <c r="H8825" s="4">
        <v>30</v>
      </c>
      <c r="I8825" s="4" t="s">
        <v>12</v>
      </c>
      <c r="J8825" s="3" t="s">
        <v>12</v>
      </c>
      <c r="K8825" s="4" t="s">
        <v>35399</v>
      </c>
      <c r="L8825" s="4" t="s">
        <v>35399</v>
      </c>
      <c r="M8825" t="s">
        <v>22499</v>
      </c>
    </row>
    <row r="8826" spans="1:13" x14ac:dyDescent="0.25">
      <c r="A8826" t="s">
        <v>22500</v>
      </c>
      <c r="B8826" t="s">
        <v>22501</v>
      </c>
      <c r="C8826" t="s">
        <v>22486</v>
      </c>
      <c r="D8826" s="3" t="s">
        <v>12</v>
      </c>
      <c r="E8826" s="3" t="s">
        <v>12</v>
      </c>
      <c r="F8826" s="5" t="s">
        <v>12</v>
      </c>
      <c r="G8826" s="3" t="s">
        <v>12</v>
      </c>
      <c r="H8826" s="3">
        <v>30</v>
      </c>
      <c r="I8826" s="3" t="s">
        <v>12</v>
      </c>
      <c r="J8826" s="3" t="s">
        <v>12</v>
      </c>
      <c r="K8826" s="3" t="s">
        <v>35399</v>
      </c>
      <c r="L8826" s="3" t="s">
        <v>35399</v>
      </c>
      <c r="M8826" t="s">
        <v>22502</v>
      </c>
    </row>
    <row r="8827" spans="1:13" x14ac:dyDescent="0.25">
      <c r="A8827" t="s">
        <v>22503</v>
      </c>
      <c r="B8827" t="s">
        <v>3898</v>
      </c>
      <c r="C8827" t="s">
        <v>22486</v>
      </c>
      <c r="D8827" s="4" t="s">
        <v>36130</v>
      </c>
      <c r="E8827" s="4" t="s">
        <v>12</v>
      </c>
      <c r="F8827" s="6" t="s">
        <v>12</v>
      </c>
      <c r="G8827" s="4" t="s">
        <v>12</v>
      </c>
      <c r="H8827" s="4">
        <v>2</v>
      </c>
      <c r="I8827" s="4" t="s">
        <v>12</v>
      </c>
      <c r="J8827" s="3" t="s">
        <v>12</v>
      </c>
      <c r="K8827" s="4" t="s">
        <v>35547</v>
      </c>
      <c r="L8827" s="4" t="s">
        <v>35401</v>
      </c>
      <c r="M8827" t="s">
        <v>22504</v>
      </c>
    </row>
    <row r="8828" spans="1:13" x14ac:dyDescent="0.25">
      <c r="A8828" t="s">
        <v>22505</v>
      </c>
      <c r="B8828" t="s">
        <v>22501</v>
      </c>
      <c r="C8828" t="s">
        <v>22486</v>
      </c>
      <c r="D8828" s="3" t="s">
        <v>12</v>
      </c>
      <c r="E8828" s="3" t="s">
        <v>12</v>
      </c>
      <c r="F8828" s="5" t="s">
        <v>12</v>
      </c>
      <c r="G8828" s="3" t="s">
        <v>12</v>
      </c>
      <c r="H8828" s="3">
        <v>30</v>
      </c>
      <c r="I8828" s="3" t="s">
        <v>12</v>
      </c>
      <c r="J8828" s="3" t="s">
        <v>12</v>
      </c>
      <c r="K8828" s="3" t="s">
        <v>35399</v>
      </c>
      <c r="L8828" s="3" t="s">
        <v>35399</v>
      </c>
      <c r="M8828" t="s">
        <v>22506</v>
      </c>
    </row>
    <row r="8829" spans="1:13" x14ac:dyDescent="0.25">
      <c r="A8829" t="s">
        <v>22507</v>
      </c>
      <c r="B8829" t="s">
        <v>3898</v>
      </c>
      <c r="C8829" t="s">
        <v>22486</v>
      </c>
      <c r="D8829" s="4" t="s">
        <v>35467</v>
      </c>
      <c r="E8829" s="4" t="s">
        <v>12</v>
      </c>
      <c r="F8829" s="6" t="s">
        <v>12</v>
      </c>
      <c r="G8829" s="4" t="s">
        <v>12</v>
      </c>
      <c r="H8829" s="4" t="s">
        <v>12</v>
      </c>
      <c r="I8829" s="4" t="s">
        <v>12</v>
      </c>
      <c r="J8829" s="3" t="s">
        <v>12</v>
      </c>
      <c r="K8829" s="4" t="s">
        <v>35420</v>
      </c>
      <c r="L8829" s="4" t="s">
        <v>35401</v>
      </c>
      <c r="M8829" t="s">
        <v>22508</v>
      </c>
    </row>
    <row r="8830" spans="1:13" x14ac:dyDescent="0.25">
      <c r="A8830" t="s">
        <v>22509</v>
      </c>
      <c r="B8830" t="s">
        <v>22510</v>
      </c>
      <c r="C8830" t="s">
        <v>22486</v>
      </c>
      <c r="D8830" s="3" t="s">
        <v>12</v>
      </c>
      <c r="E8830" s="3" t="s">
        <v>12</v>
      </c>
      <c r="F8830" s="5" t="s">
        <v>12</v>
      </c>
      <c r="G8830" s="3" t="s">
        <v>12</v>
      </c>
      <c r="H8830" s="3" t="s">
        <v>12</v>
      </c>
      <c r="I8830" s="3" t="s">
        <v>12</v>
      </c>
      <c r="J8830" s="3" t="s">
        <v>12</v>
      </c>
      <c r="K8830" s="3" t="s">
        <v>35399</v>
      </c>
      <c r="L8830" s="3" t="s">
        <v>35399</v>
      </c>
      <c r="M8830" t="s">
        <v>22511</v>
      </c>
    </row>
    <row r="8831" spans="1:13" x14ac:dyDescent="0.25">
      <c r="A8831" t="s">
        <v>22512</v>
      </c>
      <c r="B8831" t="s">
        <v>22492</v>
      </c>
      <c r="C8831" t="s">
        <v>22486</v>
      </c>
      <c r="D8831" s="4" t="s">
        <v>35467</v>
      </c>
      <c r="E8831" s="4" t="s">
        <v>37920</v>
      </c>
      <c r="F8831" s="6" t="s">
        <v>12</v>
      </c>
      <c r="G8831" s="4" t="s">
        <v>12</v>
      </c>
      <c r="H8831" s="4" t="s">
        <v>12</v>
      </c>
      <c r="I8831" s="4" t="s">
        <v>12</v>
      </c>
      <c r="J8831" s="3" t="s">
        <v>12</v>
      </c>
      <c r="K8831" s="4" t="s">
        <v>35677</v>
      </c>
      <c r="L8831" s="4" t="s">
        <v>35401</v>
      </c>
      <c r="M8831" t="s">
        <v>22513</v>
      </c>
    </row>
    <row r="8832" spans="1:13" x14ac:dyDescent="0.25">
      <c r="A8832" t="s">
        <v>22514</v>
      </c>
      <c r="B8832" t="s">
        <v>22492</v>
      </c>
      <c r="C8832" t="s">
        <v>22486</v>
      </c>
      <c r="D8832" s="3" t="s">
        <v>36130</v>
      </c>
      <c r="E8832" s="3" t="s">
        <v>37879</v>
      </c>
      <c r="F8832" s="5" t="s">
        <v>12</v>
      </c>
      <c r="G8832" s="3" t="s">
        <v>12</v>
      </c>
      <c r="H8832" s="3" t="s">
        <v>12</v>
      </c>
      <c r="I8832" s="3" t="s">
        <v>12</v>
      </c>
      <c r="J8832" s="3" t="s">
        <v>12</v>
      </c>
      <c r="K8832" s="3" t="s">
        <v>35678</v>
      </c>
      <c r="L8832" s="3" t="s">
        <v>35401</v>
      </c>
      <c r="M8832" t="s">
        <v>22515</v>
      </c>
    </row>
    <row r="8833" spans="1:13" x14ac:dyDescent="0.25">
      <c r="A8833" t="s">
        <v>22516</v>
      </c>
      <c r="B8833" t="s">
        <v>22489</v>
      </c>
      <c r="C8833" t="s">
        <v>22486</v>
      </c>
      <c r="D8833" s="4" t="s">
        <v>37188</v>
      </c>
      <c r="E8833" s="4" t="s">
        <v>12</v>
      </c>
      <c r="F8833" s="6" t="s">
        <v>12</v>
      </c>
      <c r="G8833" s="4">
        <v>15</v>
      </c>
      <c r="H8833" s="4">
        <v>20</v>
      </c>
      <c r="I8833" s="4" t="s">
        <v>12</v>
      </c>
      <c r="J8833" s="3" t="s">
        <v>12</v>
      </c>
      <c r="K8833" s="4" t="s">
        <v>35399</v>
      </c>
      <c r="L8833" s="4" t="s">
        <v>35399</v>
      </c>
      <c r="M8833" t="s">
        <v>22517</v>
      </c>
    </row>
    <row r="8834" spans="1:13" x14ac:dyDescent="0.25">
      <c r="A8834" t="s">
        <v>22518</v>
      </c>
      <c r="B8834" t="s">
        <v>22489</v>
      </c>
      <c r="C8834" t="s">
        <v>22486</v>
      </c>
      <c r="D8834" s="3" t="s">
        <v>36130</v>
      </c>
      <c r="E8834" s="3" t="s">
        <v>12</v>
      </c>
      <c r="F8834" s="5" t="s">
        <v>12</v>
      </c>
      <c r="G8834" s="3">
        <v>15</v>
      </c>
      <c r="H8834" s="3">
        <v>30</v>
      </c>
      <c r="I8834" s="3" t="s">
        <v>12</v>
      </c>
      <c r="J8834" s="3" t="s">
        <v>12</v>
      </c>
      <c r="K8834" s="3" t="s">
        <v>35399</v>
      </c>
      <c r="L8834" s="3" t="s">
        <v>35399</v>
      </c>
      <c r="M8834" t="s">
        <v>22519</v>
      </c>
    </row>
    <row r="8835" spans="1:13" x14ac:dyDescent="0.25">
      <c r="A8835" t="s">
        <v>22520</v>
      </c>
      <c r="B8835" t="s">
        <v>22489</v>
      </c>
      <c r="C8835" t="s">
        <v>22486</v>
      </c>
      <c r="D8835" s="4" t="s">
        <v>36130</v>
      </c>
      <c r="E8835" s="4" t="s">
        <v>12</v>
      </c>
      <c r="F8835" s="6" t="s">
        <v>12</v>
      </c>
      <c r="G8835" s="4">
        <v>15</v>
      </c>
      <c r="H8835" s="4">
        <v>30</v>
      </c>
      <c r="I8835" s="4" t="s">
        <v>12</v>
      </c>
      <c r="J8835" s="3" t="s">
        <v>12</v>
      </c>
      <c r="K8835" s="4" t="s">
        <v>35399</v>
      </c>
      <c r="L8835" s="4" t="s">
        <v>35399</v>
      </c>
      <c r="M8835" t="s">
        <v>22521</v>
      </c>
    </row>
    <row r="8836" spans="1:13" x14ac:dyDescent="0.25">
      <c r="A8836" t="s">
        <v>22522</v>
      </c>
      <c r="B8836" t="s">
        <v>22501</v>
      </c>
      <c r="C8836" t="s">
        <v>22486</v>
      </c>
      <c r="D8836" s="3" t="s">
        <v>37189</v>
      </c>
      <c r="E8836" s="3" t="s">
        <v>12</v>
      </c>
      <c r="F8836" s="5" t="s">
        <v>12</v>
      </c>
      <c r="G8836" s="3" t="s">
        <v>12</v>
      </c>
      <c r="H8836" s="3">
        <v>2</v>
      </c>
      <c r="I8836" s="3" t="s">
        <v>12</v>
      </c>
      <c r="J8836" s="3" t="s">
        <v>12</v>
      </c>
      <c r="K8836" s="3" t="s">
        <v>35399</v>
      </c>
      <c r="L8836" s="3" t="s">
        <v>35399</v>
      </c>
      <c r="M8836" t="s">
        <v>22523</v>
      </c>
    </row>
    <row r="8837" spans="1:13" x14ac:dyDescent="0.25">
      <c r="A8837" t="s">
        <v>22524</v>
      </c>
      <c r="B8837" t="s">
        <v>22510</v>
      </c>
      <c r="C8837" t="s">
        <v>22486</v>
      </c>
      <c r="D8837" s="4" t="s">
        <v>36130</v>
      </c>
      <c r="E8837" s="4" t="s">
        <v>12</v>
      </c>
      <c r="F8837" s="6" t="s">
        <v>12</v>
      </c>
      <c r="G8837" s="4" t="s">
        <v>12</v>
      </c>
      <c r="H8837" s="4">
        <v>15</v>
      </c>
      <c r="I8837" s="4" t="s">
        <v>12</v>
      </c>
      <c r="J8837" s="3" t="s">
        <v>12</v>
      </c>
      <c r="K8837" s="4" t="s">
        <v>35399</v>
      </c>
      <c r="L8837" s="4" t="s">
        <v>35399</v>
      </c>
      <c r="M8837" t="s">
        <v>22525</v>
      </c>
    </row>
    <row r="8838" spans="1:13" x14ac:dyDescent="0.25">
      <c r="A8838" t="s">
        <v>22526</v>
      </c>
      <c r="B8838" t="s">
        <v>3908</v>
      </c>
      <c r="C8838" t="s">
        <v>22486</v>
      </c>
      <c r="D8838" s="3" t="s">
        <v>36130</v>
      </c>
      <c r="E8838" s="3" t="s">
        <v>12</v>
      </c>
      <c r="F8838" s="5" t="s">
        <v>12</v>
      </c>
      <c r="G8838" s="3" t="s">
        <v>12</v>
      </c>
      <c r="H8838" s="3" t="s">
        <v>12</v>
      </c>
      <c r="I8838" s="3" t="s">
        <v>12</v>
      </c>
      <c r="J8838" s="3" t="s">
        <v>12</v>
      </c>
      <c r="K8838" s="3" t="s">
        <v>35467</v>
      </c>
      <c r="L8838" s="3" t="s">
        <v>35401</v>
      </c>
      <c r="M8838" t="s">
        <v>22527</v>
      </c>
    </row>
    <row r="8839" spans="1:13" x14ac:dyDescent="0.25">
      <c r="A8839" t="s">
        <v>22528</v>
      </c>
      <c r="B8839" t="s">
        <v>3908</v>
      </c>
      <c r="C8839" t="s">
        <v>22486</v>
      </c>
      <c r="D8839" s="4" t="s">
        <v>37190</v>
      </c>
      <c r="E8839" s="4" t="s">
        <v>12</v>
      </c>
      <c r="F8839" s="6" t="s">
        <v>12</v>
      </c>
      <c r="G8839" s="4" t="s">
        <v>12</v>
      </c>
      <c r="H8839" s="4" t="s">
        <v>12</v>
      </c>
      <c r="I8839" s="4" t="s">
        <v>12</v>
      </c>
      <c r="J8839" s="3" t="s">
        <v>12</v>
      </c>
      <c r="K8839" s="4" t="s">
        <v>35467</v>
      </c>
      <c r="L8839" s="4" t="s">
        <v>35401</v>
      </c>
      <c r="M8839" t="s">
        <v>22529</v>
      </c>
    </row>
    <row r="8840" spans="1:13" x14ac:dyDescent="0.25">
      <c r="A8840" t="s">
        <v>22530</v>
      </c>
      <c r="B8840" t="s">
        <v>22489</v>
      </c>
      <c r="C8840" t="s">
        <v>22486</v>
      </c>
      <c r="D8840" s="3" t="s">
        <v>12</v>
      </c>
      <c r="E8840" s="3" t="s">
        <v>37945</v>
      </c>
      <c r="F8840" s="5" t="s">
        <v>12</v>
      </c>
      <c r="G8840" s="3" t="s">
        <v>12</v>
      </c>
      <c r="H8840" s="3">
        <v>5760</v>
      </c>
      <c r="I8840" s="3" t="s">
        <v>12</v>
      </c>
      <c r="J8840" s="3" t="s">
        <v>12</v>
      </c>
      <c r="K8840" s="3" t="s">
        <v>35399</v>
      </c>
      <c r="L8840" s="3" t="s">
        <v>35399</v>
      </c>
      <c r="M8840" t="s">
        <v>22531</v>
      </c>
    </row>
    <row r="8841" spans="1:13" x14ac:dyDescent="0.25">
      <c r="A8841" t="s">
        <v>22532</v>
      </c>
      <c r="B8841" t="s">
        <v>22489</v>
      </c>
      <c r="C8841" t="s">
        <v>22486</v>
      </c>
      <c r="D8841" s="3" t="s">
        <v>12</v>
      </c>
      <c r="E8841" s="4" t="s">
        <v>37945</v>
      </c>
      <c r="F8841" s="6" t="s">
        <v>12</v>
      </c>
      <c r="G8841" s="4" t="s">
        <v>12</v>
      </c>
      <c r="H8841" s="4">
        <v>5760</v>
      </c>
      <c r="I8841" s="4" t="s">
        <v>12</v>
      </c>
      <c r="J8841" s="3" t="s">
        <v>12</v>
      </c>
      <c r="K8841" s="4" t="s">
        <v>35399</v>
      </c>
      <c r="L8841" s="4" t="s">
        <v>35399</v>
      </c>
      <c r="M8841" t="s">
        <v>22533</v>
      </c>
    </row>
    <row r="8842" spans="1:13" x14ac:dyDescent="0.25">
      <c r="A8842" t="s">
        <v>22534</v>
      </c>
      <c r="B8842" t="s">
        <v>22489</v>
      </c>
      <c r="C8842" t="s">
        <v>22486</v>
      </c>
      <c r="D8842" s="3" t="s">
        <v>12</v>
      </c>
      <c r="E8842" s="3" t="s">
        <v>37945</v>
      </c>
      <c r="F8842" s="5" t="s">
        <v>12</v>
      </c>
      <c r="G8842" s="3" t="s">
        <v>12</v>
      </c>
      <c r="H8842" s="3">
        <v>5760</v>
      </c>
      <c r="I8842" s="3" t="s">
        <v>12</v>
      </c>
      <c r="J8842" s="3" t="s">
        <v>12</v>
      </c>
      <c r="K8842" s="3" t="s">
        <v>35399</v>
      </c>
      <c r="L8842" s="3" t="s">
        <v>35399</v>
      </c>
      <c r="M8842" t="s">
        <v>22535</v>
      </c>
    </row>
    <row r="8843" spans="1:13" x14ac:dyDescent="0.25">
      <c r="A8843" t="s">
        <v>22536</v>
      </c>
      <c r="B8843" t="s">
        <v>22489</v>
      </c>
      <c r="C8843" t="s">
        <v>22486</v>
      </c>
      <c r="D8843" s="3" t="s">
        <v>12</v>
      </c>
      <c r="E8843" s="4" t="s">
        <v>37945</v>
      </c>
      <c r="F8843" s="6" t="s">
        <v>12</v>
      </c>
      <c r="G8843" s="4" t="s">
        <v>12</v>
      </c>
      <c r="H8843" s="4">
        <v>5760</v>
      </c>
      <c r="I8843" s="4" t="s">
        <v>12</v>
      </c>
      <c r="J8843" s="3" t="s">
        <v>12</v>
      </c>
      <c r="K8843" s="4" t="s">
        <v>35399</v>
      </c>
      <c r="L8843" s="4" t="s">
        <v>35399</v>
      </c>
      <c r="M8843" t="s">
        <v>22537</v>
      </c>
    </row>
    <row r="8844" spans="1:13" x14ac:dyDescent="0.25">
      <c r="A8844" t="s">
        <v>22538</v>
      </c>
      <c r="B8844" t="s">
        <v>22489</v>
      </c>
      <c r="C8844" t="s">
        <v>22486</v>
      </c>
      <c r="D8844" s="3" t="s">
        <v>12</v>
      </c>
      <c r="E8844" s="3" t="s">
        <v>37945</v>
      </c>
      <c r="F8844" s="5" t="s">
        <v>12</v>
      </c>
      <c r="G8844" s="3" t="s">
        <v>12</v>
      </c>
      <c r="H8844" s="3">
        <v>5760</v>
      </c>
      <c r="I8844" s="3" t="s">
        <v>12</v>
      </c>
      <c r="J8844" s="3" t="s">
        <v>12</v>
      </c>
      <c r="K8844" s="3" t="s">
        <v>35399</v>
      </c>
      <c r="L8844" s="3" t="s">
        <v>35399</v>
      </c>
      <c r="M8844" t="s">
        <v>22539</v>
      </c>
    </row>
    <row r="8845" spans="1:13" x14ac:dyDescent="0.25">
      <c r="A8845" t="s">
        <v>22540</v>
      </c>
      <c r="B8845" t="s">
        <v>22541</v>
      </c>
      <c r="C8845" t="s">
        <v>22542</v>
      </c>
      <c r="D8845" s="4" t="s">
        <v>37191</v>
      </c>
      <c r="E8845" s="4" t="s">
        <v>12</v>
      </c>
      <c r="F8845" s="6" t="s">
        <v>12</v>
      </c>
      <c r="G8845" s="4" t="s">
        <v>12</v>
      </c>
      <c r="H8845" s="4" t="s">
        <v>12</v>
      </c>
      <c r="I8845" s="4" t="s">
        <v>12</v>
      </c>
      <c r="J8845" s="3" t="s">
        <v>12</v>
      </c>
      <c r="K8845" s="4" t="s">
        <v>35399</v>
      </c>
      <c r="L8845" s="4" t="s">
        <v>35399</v>
      </c>
      <c r="M8845" t="s">
        <v>22543</v>
      </c>
    </row>
    <row r="8846" spans="1:13" x14ac:dyDescent="0.25">
      <c r="A8846" t="s">
        <v>22544</v>
      </c>
      <c r="B8846" t="s">
        <v>22541</v>
      </c>
      <c r="C8846" t="s">
        <v>22542</v>
      </c>
      <c r="D8846" s="3" t="s">
        <v>37191</v>
      </c>
      <c r="E8846" s="3" t="s">
        <v>37946</v>
      </c>
      <c r="F8846" s="5" t="s">
        <v>12</v>
      </c>
      <c r="G8846" s="3" t="s">
        <v>12</v>
      </c>
      <c r="H8846" s="3" t="s">
        <v>12</v>
      </c>
      <c r="I8846" s="3" t="s">
        <v>12</v>
      </c>
      <c r="J8846" s="3" t="s">
        <v>12</v>
      </c>
      <c r="K8846" s="3" t="s">
        <v>35679</v>
      </c>
      <c r="L8846" s="3" t="s">
        <v>35401</v>
      </c>
      <c r="M8846" t="s">
        <v>22545</v>
      </c>
    </row>
    <row r="8847" spans="1:13" x14ac:dyDescent="0.25">
      <c r="A8847" t="s">
        <v>22546</v>
      </c>
      <c r="B8847" t="s">
        <v>22541</v>
      </c>
      <c r="C8847" t="s">
        <v>22542</v>
      </c>
      <c r="D8847" s="4" t="s">
        <v>37191</v>
      </c>
      <c r="E8847" s="4" t="s">
        <v>37889</v>
      </c>
      <c r="F8847" s="6" t="s">
        <v>12</v>
      </c>
      <c r="G8847" s="4" t="s">
        <v>12</v>
      </c>
      <c r="H8847" s="4" t="s">
        <v>12</v>
      </c>
      <c r="I8847" s="4" t="s">
        <v>12</v>
      </c>
      <c r="J8847" s="3" t="s">
        <v>12</v>
      </c>
      <c r="K8847" s="4" t="s">
        <v>35680</v>
      </c>
      <c r="L8847" s="4" t="s">
        <v>35401</v>
      </c>
      <c r="M8847" t="s">
        <v>22547</v>
      </c>
    </row>
    <row r="8848" spans="1:13" x14ac:dyDescent="0.25">
      <c r="A8848" t="s">
        <v>22548</v>
      </c>
      <c r="B8848" t="s">
        <v>3898</v>
      </c>
      <c r="C8848" t="s">
        <v>22542</v>
      </c>
      <c r="D8848" s="3" t="s">
        <v>37191</v>
      </c>
      <c r="E8848" s="3" t="s">
        <v>12</v>
      </c>
      <c r="F8848" s="5" t="s">
        <v>12</v>
      </c>
      <c r="G8848" s="3" t="s">
        <v>12</v>
      </c>
      <c r="H8848" s="3" t="s">
        <v>12</v>
      </c>
      <c r="I8848" s="3" t="s">
        <v>12</v>
      </c>
      <c r="J8848" s="3" t="s">
        <v>12</v>
      </c>
      <c r="K8848" s="3" t="s">
        <v>35399</v>
      </c>
      <c r="L8848" s="3" t="s">
        <v>35399</v>
      </c>
      <c r="M8848" t="s">
        <v>22549</v>
      </c>
    </row>
    <row r="8849" spans="1:13" x14ac:dyDescent="0.25">
      <c r="A8849" t="s">
        <v>22550</v>
      </c>
      <c r="B8849" t="s">
        <v>3898</v>
      </c>
      <c r="C8849" t="s">
        <v>22542</v>
      </c>
      <c r="D8849" s="4" t="s">
        <v>35775</v>
      </c>
      <c r="E8849" s="4" t="s">
        <v>12</v>
      </c>
      <c r="F8849" s="6" t="s">
        <v>12</v>
      </c>
      <c r="G8849" s="4" t="s">
        <v>12</v>
      </c>
      <c r="H8849" s="4" t="s">
        <v>12</v>
      </c>
      <c r="I8849" s="4" t="s">
        <v>12</v>
      </c>
      <c r="J8849" s="3" t="s">
        <v>12</v>
      </c>
      <c r="K8849" s="4" t="s">
        <v>35420</v>
      </c>
      <c r="L8849" s="4" t="s">
        <v>35401</v>
      </c>
      <c r="M8849" t="s">
        <v>22551</v>
      </c>
    </row>
    <row r="8850" spans="1:13" x14ac:dyDescent="0.25">
      <c r="A8850" t="s">
        <v>22552</v>
      </c>
      <c r="B8850" t="s">
        <v>22501</v>
      </c>
      <c r="C8850" t="s">
        <v>22553</v>
      </c>
      <c r="D8850" s="3" t="s">
        <v>37189</v>
      </c>
      <c r="E8850" s="3" t="s">
        <v>12</v>
      </c>
      <c r="F8850" s="5" t="s">
        <v>12</v>
      </c>
      <c r="G8850" s="3" t="s">
        <v>12</v>
      </c>
      <c r="H8850" s="3">
        <v>2</v>
      </c>
      <c r="I8850" s="3" t="s">
        <v>12</v>
      </c>
      <c r="J8850" s="3" t="s">
        <v>12</v>
      </c>
      <c r="K8850" s="3" t="s">
        <v>35399</v>
      </c>
      <c r="L8850" s="3" t="s">
        <v>35399</v>
      </c>
      <c r="M8850" t="s">
        <v>22554</v>
      </c>
    </row>
    <row r="8851" spans="1:13" x14ac:dyDescent="0.25">
      <c r="A8851" t="s">
        <v>22555</v>
      </c>
      <c r="B8851" t="s">
        <v>22501</v>
      </c>
      <c r="C8851" t="s">
        <v>22553</v>
      </c>
      <c r="D8851" s="4" t="s">
        <v>12</v>
      </c>
      <c r="E8851" s="4" t="s">
        <v>12</v>
      </c>
      <c r="F8851" s="6" t="s">
        <v>12</v>
      </c>
      <c r="G8851" s="4" t="s">
        <v>12</v>
      </c>
      <c r="H8851" s="4">
        <v>30</v>
      </c>
      <c r="I8851" s="4" t="s">
        <v>12</v>
      </c>
      <c r="J8851" s="3" t="s">
        <v>12</v>
      </c>
      <c r="K8851" s="4" t="s">
        <v>35399</v>
      </c>
      <c r="L8851" s="4" t="s">
        <v>35399</v>
      </c>
      <c r="M8851" t="s">
        <v>22556</v>
      </c>
    </row>
    <row r="8852" spans="1:13" x14ac:dyDescent="0.25">
      <c r="A8852" t="s">
        <v>22557</v>
      </c>
      <c r="B8852" t="s">
        <v>22558</v>
      </c>
      <c r="C8852" t="s">
        <v>22559</v>
      </c>
      <c r="D8852" s="3" t="s">
        <v>35438</v>
      </c>
      <c r="E8852" s="3" t="s">
        <v>12</v>
      </c>
      <c r="F8852" s="11" t="s">
        <v>38233</v>
      </c>
      <c r="G8852" s="3" t="s">
        <v>12</v>
      </c>
      <c r="H8852" s="3">
        <v>60</v>
      </c>
      <c r="I8852" s="3" t="s">
        <v>12</v>
      </c>
      <c r="J8852" s="3" t="s">
        <v>12</v>
      </c>
      <c r="K8852" s="3" t="s">
        <v>35399</v>
      </c>
      <c r="L8852" s="3" t="s">
        <v>35399</v>
      </c>
      <c r="M8852" t="s">
        <v>22560</v>
      </c>
    </row>
    <row r="8853" spans="1:13" x14ac:dyDescent="0.25">
      <c r="A8853" t="s">
        <v>22561</v>
      </c>
      <c r="B8853" t="s">
        <v>17599</v>
      </c>
      <c r="C8853" t="s">
        <v>22559</v>
      </c>
      <c r="D8853" s="4" t="s">
        <v>35438</v>
      </c>
      <c r="E8853" s="4" t="s">
        <v>37888</v>
      </c>
      <c r="F8853" s="6" t="s">
        <v>12</v>
      </c>
      <c r="G8853" s="4" t="s">
        <v>12</v>
      </c>
      <c r="H8853" s="4" t="s">
        <v>12</v>
      </c>
      <c r="I8853" s="4" t="s">
        <v>12</v>
      </c>
      <c r="J8853" s="3" t="s">
        <v>12</v>
      </c>
      <c r="K8853" s="4" t="s">
        <v>35399</v>
      </c>
      <c r="L8853" s="4" t="s">
        <v>35399</v>
      </c>
      <c r="M8853" t="s">
        <v>22562</v>
      </c>
    </row>
    <row r="8854" spans="1:13" x14ac:dyDescent="0.25">
      <c r="A8854" t="s">
        <v>22563</v>
      </c>
      <c r="B8854" t="s">
        <v>17603</v>
      </c>
      <c r="C8854" t="s">
        <v>22559</v>
      </c>
      <c r="D8854" s="3" t="s">
        <v>35438</v>
      </c>
      <c r="E8854" s="3" t="s">
        <v>12</v>
      </c>
      <c r="F8854" s="5" t="s">
        <v>12</v>
      </c>
      <c r="G8854" s="3" t="s">
        <v>12</v>
      </c>
      <c r="H8854" s="3" t="s">
        <v>12</v>
      </c>
      <c r="I8854" s="3" t="s">
        <v>12</v>
      </c>
      <c r="J8854" s="3" t="s">
        <v>12</v>
      </c>
      <c r="K8854" s="3" t="s">
        <v>35399</v>
      </c>
      <c r="L8854" s="3" t="s">
        <v>35399</v>
      </c>
      <c r="M8854" t="s">
        <v>22564</v>
      </c>
    </row>
    <row r="8855" spans="1:13" x14ac:dyDescent="0.25">
      <c r="A8855" t="s">
        <v>22565</v>
      </c>
      <c r="B8855" t="s">
        <v>17603</v>
      </c>
      <c r="C8855" t="s">
        <v>22559</v>
      </c>
      <c r="D8855" s="4" t="s">
        <v>35438</v>
      </c>
      <c r="E8855" s="4" t="s">
        <v>12</v>
      </c>
      <c r="F8855" s="6" t="s">
        <v>12</v>
      </c>
      <c r="G8855" s="4" t="s">
        <v>12</v>
      </c>
      <c r="H8855" s="4" t="s">
        <v>12</v>
      </c>
      <c r="I8855" s="4" t="s">
        <v>12</v>
      </c>
      <c r="J8855" s="3" t="s">
        <v>12</v>
      </c>
      <c r="K8855" s="4" t="s">
        <v>35399</v>
      </c>
      <c r="L8855" s="4" t="s">
        <v>35399</v>
      </c>
      <c r="M8855" t="s">
        <v>22566</v>
      </c>
    </row>
    <row r="8856" spans="1:13" x14ac:dyDescent="0.25">
      <c r="A8856" t="s">
        <v>22567</v>
      </c>
      <c r="B8856" t="s">
        <v>5164</v>
      </c>
      <c r="C8856" t="s">
        <v>22559</v>
      </c>
      <c r="D8856" s="3" t="s">
        <v>35438</v>
      </c>
      <c r="E8856" s="3" t="s">
        <v>12</v>
      </c>
      <c r="F8856" s="5" t="s">
        <v>12</v>
      </c>
      <c r="G8856" s="3" t="s">
        <v>12</v>
      </c>
      <c r="H8856" s="3" t="s">
        <v>12</v>
      </c>
      <c r="I8856" s="3" t="s">
        <v>12</v>
      </c>
      <c r="J8856" s="3" t="s">
        <v>12</v>
      </c>
      <c r="K8856" s="3" t="s">
        <v>35399</v>
      </c>
      <c r="L8856" s="3" t="s">
        <v>35399</v>
      </c>
      <c r="M8856" t="s">
        <v>22568</v>
      </c>
    </row>
    <row r="8857" spans="1:13" x14ac:dyDescent="0.25">
      <c r="A8857" t="s">
        <v>22569</v>
      </c>
      <c r="B8857" t="s">
        <v>22558</v>
      </c>
      <c r="C8857" t="s">
        <v>22559</v>
      </c>
      <c r="D8857" s="4" t="s">
        <v>35438</v>
      </c>
      <c r="E8857" s="4" t="s">
        <v>12</v>
      </c>
      <c r="F8857" s="6" t="s">
        <v>12</v>
      </c>
      <c r="G8857" s="4" t="s">
        <v>12</v>
      </c>
      <c r="H8857" s="4">
        <v>240</v>
      </c>
      <c r="I8857" s="4" t="s">
        <v>12</v>
      </c>
      <c r="J8857" s="3" t="s">
        <v>12</v>
      </c>
      <c r="K8857" s="4" t="s">
        <v>35399</v>
      </c>
      <c r="L8857" s="4" t="s">
        <v>35399</v>
      </c>
      <c r="M8857" t="s">
        <v>22570</v>
      </c>
    </row>
    <row r="8858" spans="1:13" x14ac:dyDescent="0.25">
      <c r="A8858" t="s">
        <v>22571</v>
      </c>
      <c r="B8858" t="s">
        <v>22572</v>
      </c>
      <c r="C8858" t="s">
        <v>22573</v>
      </c>
      <c r="D8858" s="3" t="s">
        <v>35438</v>
      </c>
      <c r="E8858" s="3" t="s">
        <v>12</v>
      </c>
      <c r="F8858" s="5" t="s">
        <v>12</v>
      </c>
      <c r="G8858" s="3" t="s">
        <v>12</v>
      </c>
      <c r="H8858" s="3" t="s">
        <v>12</v>
      </c>
      <c r="I8858" s="3" t="s">
        <v>12</v>
      </c>
      <c r="J8858" s="3" t="s">
        <v>12</v>
      </c>
      <c r="K8858" s="3" t="s">
        <v>35399</v>
      </c>
      <c r="L8858" s="3" t="s">
        <v>35399</v>
      </c>
      <c r="M8858" t="s">
        <v>22574</v>
      </c>
    </row>
    <row r="8859" spans="1:13" x14ac:dyDescent="0.25">
      <c r="A8859" t="s">
        <v>22575</v>
      </c>
      <c r="B8859" t="s">
        <v>22572</v>
      </c>
      <c r="C8859" t="s">
        <v>22573</v>
      </c>
      <c r="D8859" s="4" t="s">
        <v>35438</v>
      </c>
      <c r="E8859" s="4" t="s">
        <v>12</v>
      </c>
      <c r="F8859" s="6" t="s">
        <v>12</v>
      </c>
      <c r="G8859" s="4" t="s">
        <v>12</v>
      </c>
      <c r="H8859" s="4" t="s">
        <v>12</v>
      </c>
      <c r="I8859" s="4" t="s">
        <v>12</v>
      </c>
      <c r="J8859" s="3" t="s">
        <v>12</v>
      </c>
      <c r="K8859" s="4" t="s">
        <v>35399</v>
      </c>
      <c r="L8859" s="4" t="s">
        <v>35399</v>
      </c>
      <c r="M8859" t="s">
        <v>22576</v>
      </c>
    </row>
    <row r="8860" spans="1:13" x14ac:dyDescent="0.25">
      <c r="A8860" t="s">
        <v>22577</v>
      </c>
      <c r="B8860" t="s">
        <v>22578</v>
      </c>
      <c r="C8860" t="s">
        <v>22573</v>
      </c>
      <c r="D8860" s="3" t="s">
        <v>35438</v>
      </c>
      <c r="E8860" s="3" t="s">
        <v>12</v>
      </c>
      <c r="F8860" s="5" t="s">
        <v>12</v>
      </c>
      <c r="G8860" s="3" t="s">
        <v>12</v>
      </c>
      <c r="H8860" s="3">
        <v>120</v>
      </c>
      <c r="I8860" s="3" t="s">
        <v>12</v>
      </c>
      <c r="J8860" s="3" t="s">
        <v>12</v>
      </c>
      <c r="K8860" s="3" t="s">
        <v>35399</v>
      </c>
      <c r="L8860" s="3" t="s">
        <v>35399</v>
      </c>
      <c r="M8860" t="s">
        <v>22579</v>
      </c>
    </row>
    <row r="8861" spans="1:13" x14ac:dyDescent="0.25">
      <c r="A8861" t="s">
        <v>22580</v>
      </c>
      <c r="B8861" t="s">
        <v>22581</v>
      </c>
      <c r="C8861" t="s">
        <v>22573</v>
      </c>
      <c r="D8861" s="4" t="s">
        <v>35438</v>
      </c>
      <c r="E8861" s="4" t="s">
        <v>12</v>
      </c>
      <c r="F8861" s="6" t="s">
        <v>12</v>
      </c>
      <c r="G8861" s="4" t="s">
        <v>12</v>
      </c>
      <c r="H8861" s="4" t="s">
        <v>12</v>
      </c>
      <c r="I8861" s="4" t="s">
        <v>12</v>
      </c>
      <c r="J8861" s="3" t="s">
        <v>12</v>
      </c>
      <c r="K8861" s="4" t="s">
        <v>35399</v>
      </c>
      <c r="L8861" s="4" t="s">
        <v>35399</v>
      </c>
      <c r="M8861" t="s">
        <v>22582</v>
      </c>
    </row>
    <row r="8862" spans="1:13" x14ac:dyDescent="0.25">
      <c r="A8862" t="s">
        <v>22583</v>
      </c>
      <c r="B8862" t="s">
        <v>22581</v>
      </c>
      <c r="C8862" t="s">
        <v>22573</v>
      </c>
      <c r="D8862" s="3" t="s">
        <v>35438</v>
      </c>
      <c r="E8862" s="3" t="s">
        <v>12</v>
      </c>
      <c r="F8862" s="5" t="s">
        <v>12</v>
      </c>
      <c r="G8862" s="3" t="s">
        <v>12</v>
      </c>
      <c r="H8862" s="3" t="s">
        <v>12</v>
      </c>
      <c r="I8862" s="3" t="s">
        <v>12</v>
      </c>
      <c r="J8862" s="3" t="s">
        <v>12</v>
      </c>
      <c r="K8862" s="3" t="s">
        <v>35399</v>
      </c>
      <c r="L8862" s="3" t="s">
        <v>35399</v>
      </c>
      <c r="M8862" t="s">
        <v>22584</v>
      </c>
    </row>
    <row r="8863" spans="1:13" x14ac:dyDescent="0.25">
      <c r="A8863" t="s">
        <v>22585</v>
      </c>
      <c r="B8863" t="s">
        <v>22586</v>
      </c>
      <c r="C8863" t="s">
        <v>22573</v>
      </c>
      <c r="D8863" s="4" t="s">
        <v>35438</v>
      </c>
      <c r="E8863" s="4" t="s">
        <v>12</v>
      </c>
      <c r="F8863" s="6" t="s">
        <v>12</v>
      </c>
      <c r="G8863" s="4" t="s">
        <v>12</v>
      </c>
      <c r="H8863" s="4" t="s">
        <v>12</v>
      </c>
      <c r="I8863" s="4" t="s">
        <v>12</v>
      </c>
      <c r="J8863" s="3" t="s">
        <v>12</v>
      </c>
      <c r="K8863" s="4" t="s">
        <v>35399</v>
      </c>
      <c r="L8863" s="4" t="s">
        <v>35399</v>
      </c>
      <c r="M8863" t="s">
        <v>22587</v>
      </c>
    </row>
    <row r="8864" spans="1:13" x14ac:dyDescent="0.25">
      <c r="A8864" t="s">
        <v>22588</v>
      </c>
      <c r="B8864" t="s">
        <v>5164</v>
      </c>
      <c r="C8864" t="s">
        <v>22573</v>
      </c>
      <c r="D8864" s="3" t="s">
        <v>35438</v>
      </c>
      <c r="E8864" s="3" t="s">
        <v>12</v>
      </c>
      <c r="F8864" s="6" t="s">
        <v>12</v>
      </c>
      <c r="G8864" s="3" t="s">
        <v>12</v>
      </c>
      <c r="H8864" s="3" t="s">
        <v>12</v>
      </c>
      <c r="I8864" s="3" t="s">
        <v>12</v>
      </c>
      <c r="J8864" s="3" t="s">
        <v>12</v>
      </c>
      <c r="K8864" s="3" t="s">
        <v>35399</v>
      </c>
      <c r="L8864" s="3" t="s">
        <v>35399</v>
      </c>
      <c r="M8864" t="s">
        <v>22589</v>
      </c>
    </row>
    <row r="8865" spans="1:13" x14ac:dyDescent="0.25">
      <c r="A8865" t="s">
        <v>22590</v>
      </c>
      <c r="B8865" t="s">
        <v>2770</v>
      </c>
      <c r="C8865" t="s">
        <v>22573</v>
      </c>
      <c r="D8865" s="4" t="s">
        <v>35438</v>
      </c>
      <c r="E8865" s="4" t="s">
        <v>12</v>
      </c>
      <c r="F8865" s="4" t="s">
        <v>38234</v>
      </c>
      <c r="G8865" s="4" t="s">
        <v>12</v>
      </c>
      <c r="H8865" s="4" t="s">
        <v>12</v>
      </c>
      <c r="I8865" s="4" t="s">
        <v>12</v>
      </c>
      <c r="J8865" s="3" t="s">
        <v>12</v>
      </c>
      <c r="K8865" s="4" t="s">
        <v>35454</v>
      </c>
      <c r="L8865" s="4" t="s">
        <v>35401</v>
      </c>
      <c r="M8865" t="s">
        <v>22591</v>
      </c>
    </row>
    <row r="8866" spans="1:13" x14ac:dyDescent="0.25">
      <c r="A8866" t="s">
        <v>22592</v>
      </c>
      <c r="B8866" t="s">
        <v>22593</v>
      </c>
      <c r="C8866" t="s">
        <v>22573</v>
      </c>
      <c r="D8866" s="3" t="s">
        <v>35438</v>
      </c>
      <c r="E8866" s="3" t="s">
        <v>12</v>
      </c>
      <c r="F8866" s="5" t="s">
        <v>38235</v>
      </c>
      <c r="G8866" s="3" t="s">
        <v>12</v>
      </c>
      <c r="H8866" s="3">
        <v>240</v>
      </c>
      <c r="I8866" s="3" t="s">
        <v>12</v>
      </c>
      <c r="J8866" s="3" t="s">
        <v>12</v>
      </c>
      <c r="K8866" s="3" t="s">
        <v>35399</v>
      </c>
      <c r="L8866" s="3" t="s">
        <v>35399</v>
      </c>
      <c r="M8866" t="s">
        <v>22594</v>
      </c>
    </row>
    <row r="8867" spans="1:13" x14ac:dyDescent="0.25">
      <c r="A8867" t="s">
        <v>22595</v>
      </c>
      <c r="B8867" t="s">
        <v>22596</v>
      </c>
      <c r="C8867" t="s">
        <v>22573</v>
      </c>
      <c r="D8867" s="4" t="s">
        <v>35438</v>
      </c>
      <c r="E8867" s="4" t="s">
        <v>12</v>
      </c>
      <c r="F8867" s="6" t="s">
        <v>38002</v>
      </c>
      <c r="G8867" s="4" t="s">
        <v>12</v>
      </c>
      <c r="H8867" s="4">
        <v>20</v>
      </c>
      <c r="I8867" s="4" t="s">
        <v>12</v>
      </c>
      <c r="J8867" s="3" t="s">
        <v>12</v>
      </c>
      <c r="K8867" s="4" t="s">
        <v>35399</v>
      </c>
      <c r="L8867" s="4" t="s">
        <v>35399</v>
      </c>
      <c r="M8867" t="s">
        <v>22597</v>
      </c>
    </row>
    <row r="8868" spans="1:13" x14ac:dyDescent="0.25">
      <c r="A8868" t="s">
        <v>22598</v>
      </c>
      <c r="B8868" t="s">
        <v>19147</v>
      </c>
      <c r="C8868" t="s">
        <v>22573</v>
      </c>
      <c r="D8868" s="3" t="s">
        <v>35438</v>
      </c>
      <c r="E8868" s="3" t="s">
        <v>12</v>
      </c>
      <c r="F8868" s="11" t="s">
        <v>38236</v>
      </c>
      <c r="G8868" s="3">
        <v>30</v>
      </c>
      <c r="H8868" s="3">
        <v>120</v>
      </c>
      <c r="I8868" s="3" t="s">
        <v>12</v>
      </c>
      <c r="J8868" s="3" t="s">
        <v>12</v>
      </c>
      <c r="K8868" s="3" t="s">
        <v>35399</v>
      </c>
      <c r="L8868" s="3" t="s">
        <v>35399</v>
      </c>
      <c r="M8868" t="s">
        <v>22599</v>
      </c>
    </row>
    <row r="8869" spans="1:13" x14ac:dyDescent="0.25">
      <c r="A8869" t="s">
        <v>22600</v>
      </c>
      <c r="B8869" t="s">
        <v>22601</v>
      </c>
      <c r="C8869" t="s">
        <v>22573</v>
      </c>
      <c r="D8869" s="4" t="s">
        <v>35438</v>
      </c>
      <c r="E8869" s="4" t="s">
        <v>12</v>
      </c>
      <c r="F8869" s="6" t="s">
        <v>38002</v>
      </c>
      <c r="G8869" s="4" t="s">
        <v>12</v>
      </c>
      <c r="H8869" s="4" t="s">
        <v>12</v>
      </c>
      <c r="I8869" s="4" t="s">
        <v>12</v>
      </c>
      <c r="J8869" s="3" t="s">
        <v>12</v>
      </c>
      <c r="K8869" s="4" t="s">
        <v>35399</v>
      </c>
      <c r="L8869" s="4" t="s">
        <v>35399</v>
      </c>
      <c r="M8869" t="s">
        <v>22602</v>
      </c>
    </row>
    <row r="8870" spans="1:13" x14ac:dyDescent="0.25">
      <c r="A8870" t="s">
        <v>22603</v>
      </c>
      <c r="B8870" t="s">
        <v>22604</v>
      </c>
      <c r="C8870" t="s">
        <v>22573</v>
      </c>
      <c r="D8870" s="3" t="s">
        <v>35438</v>
      </c>
      <c r="E8870" s="3" t="s">
        <v>12</v>
      </c>
      <c r="F8870" s="6" t="s">
        <v>12</v>
      </c>
      <c r="G8870" s="3" t="s">
        <v>12</v>
      </c>
      <c r="H8870" s="3" t="s">
        <v>12</v>
      </c>
      <c r="I8870" s="3" t="s">
        <v>12</v>
      </c>
      <c r="J8870" s="3" t="s">
        <v>12</v>
      </c>
      <c r="K8870" s="3" t="s">
        <v>35399</v>
      </c>
      <c r="L8870" s="3" t="s">
        <v>35399</v>
      </c>
      <c r="M8870" t="s">
        <v>22605</v>
      </c>
    </row>
    <row r="8871" spans="1:13" x14ac:dyDescent="0.25">
      <c r="A8871" t="s">
        <v>22606</v>
      </c>
      <c r="B8871" t="s">
        <v>22604</v>
      </c>
      <c r="C8871" t="s">
        <v>22573</v>
      </c>
      <c r="D8871" s="4" t="s">
        <v>35438</v>
      </c>
      <c r="E8871" s="4" t="s">
        <v>12</v>
      </c>
      <c r="F8871" s="6" t="s">
        <v>38002</v>
      </c>
      <c r="G8871" s="4" t="s">
        <v>12</v>
      </c>
      <c r="H8871" s="4" t="s">
        <v>12</v>
      </c>
      <c r="I8871" s="4" t="s">
        <v>12</v>
      </c>
      <c r="J8871" s="3" t="s">
        <v>12</v>
      </c>
      <c r="K8871" s="4" t="s">
        <v>35399</v>
      </c>
      <c r="L8871" s="4" t="s">
        <v>35399</v>
      </c>
      <c r="M8871" t="s">
        <v>22607</v>
      </c>
    </row>
    <row r="8872" spans="1:13" x14ac:dyDescent="0.25">
      <c r="A8872" t="s">
        <v>22608</v>
      </c>
      <c r="B8872" t="s">
        <v>22604</v>
      </c>
      <c r="C8872" t="s">
        <v>22573</v>
      </c>
      <c r="D8872" s="3" t="s">
        <v>35438</v>
      </c>
      <c r="E8872" s="3" t="s">
        <v>12</v>
      </c>
      <c r="F8872" s="6" t="s">
        <v>12</v>
      </c>
      <c r="G8872" s="3" t="s">
        <v>12</v>
      </c>
      <c r="H8872" s="3" t="s">
        <v>12</v>
      </c>
      <c r="I8872" s="3" t="s">
        <v>12</v>
      </c>
      <c r="J8872" s="3" t="s">
        <v>12</v>
      </c>
      <c r="K8872" s="3" t="s">
        <v>35399</v>
      </c>
      <c r="L8872" s="3" t="s">
        <v>35399</v>
      </c>
      <c r="M8872" t="s">
        <v>22609</v>
      </c>
    </row>
    <row r="8873" spans="1:13" x14ac:dyDescent="0.25">
      <c r="A8873" t="s">
        <v>22610</v>
      </c>
      <c r="B8873" t="s">
        <v>22604</v>
      </c>
      <c r="C8873" t="s">
        <v>22573</v>
      </c>
      <c r="D8873" s="4" t="s">
        <v>35438</v>
      </c>
      <c r="E8873" s="4" t="s">
        <v>12</v>
      </c>
      <c r="F8873" s="6" t="s">
        <v>38002</v>
      </c>
      <c r="G8873" s="4" t="s">
        <v>12</v>
      </c>
      <c r="H8873" s="4" t="s">
        <v>12</v>
      </c>
      <c r="I8873" s="4" t="s">
        <v>12</v>
      </c>
      <c r="J8873" s="3" t="s">
        <v>12</v>
      </c>
      <c r="K8873" s="4" t="s">
        <v>35399</v>
      </c>
      <c r="L8873" s="4" t="s">
        <v>35399</v>
      </c>
      <c r="M8873" t="s">
        <v>22611</v>
      </c>
    </row>
    <row r="8874" spans="1:13" x14ac:dyDescent="0.25">
      <c r="A8874" t="s">
        <v>22612</v>
      </c>
      <c r="B8874" t="s">
        <v>22601</v>
      </c>
      <c r="C8874" t="s">
        <v>22573</v>
      </c>
      <c r="D8874" s="3" t="s">
        <v>35438</v>
      </c>
      <c r="E8874" s="3" t="s">
        <v>12</v>
      </c>
      <c r="F8874" s="6" t="s">
        <v>12</v>
      </c>
      <c r="G8874" s="3" t="s">
        <v>12</v>
      </c>
      <c r="H8874" s="3" t="s">
        <v>12</v>
      </c>
      <c r="I8874" s="3" t="s">
        <v>12</v>
      </c>
      <c r="J8874" s="3" t="s">
        <v>12</v>
      </c>
      <c r="K8874" s="3" t="s">
        <v>35399</v>
      </c>
      <c r="L8874" s="3" t="s">
        <v>35399</v>
      </c>
      <c r="M8874" t="s">
        <v>22613</v>
      </c>
    </row>
    <row r="8875" spans="1:13" x14ac:dyDescent="0.25">
      <c r="A8875" t="s">
        <v>22614</v>
      </c>
      <c r="B8875" t="s">
        <v>22601</v>
      </c>
      <c r="C8875" t="s">
        <v>22573</v>
      </c>
      <c r="D8875" s="4" t="s">
        <v>35438</v>
      </c>
      <c r="E8875" s="4" t="s">
        <v>12</v>
      </c>
      <c r="F8875" s="6" t="s">
        <v>38002</v>
      </c>
      <c r="G8875" s="4" t="s">
        <v>12</v>
      </c>
      <c r="H8875" s="4" t="s">
        <v>12</v>
      </c>
      <c r="I8875" s="4" t="s">
        <v>12</v>
      </c>
      <c r="J8875" s="3" t="s">
        <v>12</v>
      </c>
      <c r="K8875" s="4" t="s">
        <v>35399</v>
      </c>
      <c r="L8875" s="4" t="s">
        <v>35399</v>
      </c>
      <c r="M8875" t="s">
        <v>22615</v>
      </c>
    </row>
    <row r="8876" spans="1:13" x14ac:dyDescent="0.25">
      <c r="A8876" t="s">
        <v>22616</v>
      </c>
      <c r="B8876" t="s">
        <v>22601</v>
      </c>
      <c r="C8876" t="s">
        <v>22573</v>
      </c>
      <c r="D8876" s="3" t="s">
        <v>35438</v>
      </c>
      <c r="E8876" s="3" t="s">
        <v>12</v>
      </c>
      <c r="F8876" s="6" t="s">
        <v>12</v>
      </c>
      <c r="G8876" s="3" t="s">
        <v>12</v>
      </c>
      <c r="H8876" s="3" t="s">
        <v>12</v>
      </c>
      <c r="I8876" s="3" t="s">
        <v>12</v>
      </c>
      <c r="J8876" s="3" t="s">
        <v>12</v>
      </c>
      <c r="K8876" s="3" t="s">
        <v>35399</v>
      </c>
      <c r="L8876" s="3" t="s">
        <v>35399</v>
      </c>
      <c r="M8876" t="s">
        <v>22617</v>
      </c>
    </row>
    <row r="8877" spans="1:13" x14ac:dyDescent="0.25">
      <c r="A8877" t="s">
        <v>22618</v>
      </c>
      <c r="B8877" t="s">
        <v>22619</v>
      </c>
      <c r="C8877" t="s">
        <v>22620</v>
      </c>
      <c r="D8877" s="4" t="s">
        <v>35438</v>
      </c>
      <c r="E8877" s="4" t="s">
        <v>12</v>
      </c>
      <c r="F8877" s="6" t="s">
        <v>12</v>
      </c>
      <c r="G8877" s="4" t="s">
        <v>12</v>
      </c>
      <c r="H8877" s="4" t="s">
        <v>12</v>
      </c>
      <c r="I8877" s="4" t="s">
        <v>12</v>
      </c>
      <c r="J8877" s="3" t="s">
        <v>12</v>
      </c>
      <c r="K8877" s="4" t="s">
        <v>35399</v>
      </c>
      <c r="L8877" s="4" t="s">
        <v>35399</v>
      </c>
      <c r="M8877" t="s">
        <v>22621</v>
      </c>
    </row>
    <row r="8878" spans="1:13" x14ac:dyDescent="0.25">
      <c r="A8878" t="s">
        <v>22622</v>
      </c>
      <c r="B8878" t="s">
        <v>22623</v>
      </c>
      <c r="C8878" t="s">
        <v>22620</v>
      </c>
      <c r="D8878" s="3" t="s">
        <v>35438</v>
      </c>
      <c r="E8878" s="3" t="s">
        <v>12</v>
      </c>
      <c r="F8878" s="11" t="s">
        <v>38237</v>
      </c>
      <c r="G8878" s="3" t="s">
        <v>12</v>
      </c>
      <c r="H8878" s="3">
        <v>15</v>
      </c>
      <c r="I8878" s="3" t="s">
        <v>12</v>
      </c>
      <c r="J8878" s="3" t="s">
        <v>12</v>
      </c>
      <c r="K8878" s="3" t="s">
        <v>35399</v>
      </c>
      <c r="L8878" s="3" t="s">
        <v>35399</v>
      </c>
      <c r="M8878" t="s">
        <v>22624</v>
      </c>
    </row>
    <row r="8879" spans="1:13" x14ac:dyDescent="0.25">
      <c r="A8879" t="s">
        <v>22625</v>
      </c>
      <c r="B8879" t="s">
        <v>22626</v>
      </c>
      <c r="C8879" t="s">
        <v>22627</v>
      </c>
      <c r="D8879" s="4" t="s">
        <v>12</v>
      </c>
      <c r="E8879" s="4" t="s">
        <v>12</v>
      </c>
      <c r="F8879" s="6" t="s">
        <v>12</v>
      </c>
      <c r="G8879" s="4" t="s">
        <v>12</v>
      </c>
      <c r="H8879" s="4" t="s">
        <v>12</v>
      </c>
      <c r="I8879" s="4" t="s">
        <v>12</v>
      </c>
      <c r="J8879" s="3" t="s">
        <v>12</v>
      </c>
      <c r="K8879" s="4" t="s">
        <v>35399</v>
      </c>
      <c r="L8879" s="4" t="s">
        <v>35399</v>
      </c>
      <c r="M8879" t="s">
        <v>22628</v>
      </c>
    </row>
    <row r="8880" spans="1:13" x14ac:dyDescent="0.25">
      <c r="A8880" t="s">
        <v>22629</v>
      </c>
      <c r="B8880" t="s">
        <v>22630</v>
      </c>
      <c r="C8880" t="s">
        <v>22627</v>
      </c>
      <c r="D8880" s="3" t="s">
        <v>12</v>
      </c>
      <c r="E8880" s="3" t="s">
        <v>12</v>
      </c>
      <c r="F8880" s="5" t="s">
        <v>12</v>
      </c>
      <c r="G8880" s="3" t="s">
        <v>12</v>
      </c>
      <c r="H8880" s="3">
        <v>60</v>
      </c>
      <c r="I8880" s="3" t="s">
        <v>12</v>
      </c>
      <c r="J8880" s="3" t="s">
        <v>12</v>
      </c>
      <c r="K8880" s="3" t="s">
        <v>35399</v>
      </c>
      <c r="L8880" s="3" t="s">
        <v>35399</v>
      </c>
      <c r="M8880" t="s">
        <v>22631</v>
      </c>
    </row>
    <row r="8881" spans="1:13" x14ac:dyDescent="0.25">
      <c r="A8881" t="s">
        <v>22632</v>
      </c>
      <c r="B8881" t="s">
        <v>22633</v>
      </c>
      <c r="C8881" t="s">
        <v>22627</v>
      </c>
      <c r="D8881" s="4" t="s">
        <v>37192</v>
      </c>
      <c r="E8881" s="4" t="s">
        <v>12</v>
      </c>
      <c r="F8881" s="6" t="s">
        <v>12</v>
      </c>
      <c r="G8881" s="4" t="s">
        <v>12</v>
      </c>
      <c r="H8881" s="4">
        <v>90</v>
      </c>
      <c r="I8881" s="4" t="s">
        <v>12</v>
      </c>
      <c r="J8881" s="3" t="s">
        <v>12</v>
      </c>
      <c r="K8881" s="4" t="s">
        <v>35399</v>
      </c>
      <c r="L8881" s="4" t="s">
        <v>35399</v>
      </c>
      <c r="M8881" t="s">
        <v>22634</v>
      </c>
    </row>
    <row r="8882" spans="1:13" x14ac:dyDescent="0.25">
      <c r="A8882" t="s">
        <v>22635</v>
      </c>
      <c r="B8882" t="s">
        <v>22636</v>
      </c>
      <c r="C8882" t="s">
        <v>22637</v>
      </c>
      <c r="D8882" s="3" t="s">
        <v>37193</v>
      </c>
      <c r="E8882" s="3" t="s">
        <v>12</v>
      </c>
      <c r="F8882" s="5" t="s">
        <v>12</v>
      </c>
      <c r="G8882" s="3" t="s">
        <v>12</v>
      </c>
      <c r="H8882" s="3">
        <v>5</v>
      </c>
      <c r="I8882" s="3" t="s">
        <v>12</v>
      </c>
      <c r="J8882" s="3" t="s">
        <v>12</v>
      </c>
      <c r="K8882" s="3" t="s">
        <v>35399</v>
      </c>
      <c r="L8882" s="3" t="s">
        <v>35399</v>
      </c>
      <c r="M8882" t="s">
        <v>22638</v>
      </c>
    </row>
    <row r="8883" spans="1:13" x14ac:dyDescent="0.25">
      <c r="A8883" t="s">
        <v>22639</v>
      </c>
      <c r="B8883" t="s">
        <v>22640</v>
      </c>
      <c r="C8883" t="s">
        <v>22641</v>
      </c>
      <c r="D8883" s="4" t="s">
        <v>36259</v>
      </c>
      <c r="E8883" s="4" t="s">
        <v>12</v>
      </c>
      <c r="F8883" s="6" t="s">
        <v>12</v>
      </c>
      <c r="G8883" s="4" t="s">
        <v>12</v>
      </c>
      <c r="H8883" s="4" t="s">
        <v>12</v>
      </c>
      <c r="I8883" s="4" t="s">
        <v>12</v>
      </c>
      <c r="J8883" s="3" t="s">
        <v>12</v>
      </c>
      <c r="K8883" s="4" t="s">
        <v>35399</v>
      </c>
      <c r="L8883" s="4" t="s">
        <v>35399</v>
      </c>
      <c r="M8883" t="s">
        <v>22642</v>
      </c>
    </row>
    <row r="8884" spans="1:13" x14ac:dyDescent="0.25">
      <c r="A8884" t="s">
        <v>22643</v>
      </c>
      <c r="B8884" t="s">
        <v>22640</v>
      </c>
      <c r="C8884" t="s">
        <v>22641</v>
      </c>
      <c r="D8884" s="3" t="s">
        <v>36259</v>
      </c>
      <c r="E8884" s="3" t="s">
        <v>12</v>
      </c>
      <c r="F8884" s="5" t="s">
        <v>12</v>
      </c>
      <c r="G8884" s="3" t="s">
        <v>12</v>
      </c>
      <c r="H8884" s="3" t="s">
        <v>12</v>
      </c>
      <c r="I8884" s="3" t="s">
        <v>12</v>
      </c>
      <c r="J8884" s="3" t="s">
        <v>12</v>
      </c>
      <c r="K8884" s="3" t="s">
        <v>35681</v>
      </c>
      <c r="L8884" s="3" t="s">
        <v>35401</v>
      </c>
      <c r="M8884" t="s">
        <v>22644</v>
      </c>
    </row>
    <row r="8885" spans="1:13" x14ac:dyDescent="0.25">
      <c r="A8885" t="s">
        <v>22645</v>
      </c>
      <c r="B8885" t="s">
        <v>7020</v>
      </c>
      <c r="C8885" t="s">
        <v>22641</v>
      </c>
      <c r="D8885" s="4" t="s">
        <v>12</v>
      </c>
      <c r="E8885" s="4" t="s">
        <v>12</v>
      </c>
      <c r="F8885" s="6" t="s">
        <v>12</v>
      </c>
      <c r="G8885" s="4" t="s">
        <v>12</v>
      </c>
      <c r="H8885" s="4">
        <v>15</v>
      </c>
      <c r="I8885" s="4" t="s">
        <v>12</v>
      </c>
      <c r="J8885" s="3" t="s">
        <v>12</v>
      </c>
      <c r="K8885" s="4" t="s">
        <v>35399</v>
      </c>
      <c r="L8885" s="4" t="s">
        <v>35399</v>
      </c>
      <c r="M8885" t="s">
        <v>22646</v>
      </c>
    </row>
    <row r="8886" spans="1:13" x14ac:dyDescent="0.25">
      <c r="A8886" t="s">
        <v>22647</v>
      </c>
      <c r="B8886" t="s">
        <v>14812</v>
      </c>
      <c r="C8886" t="s">
        <v>22641</v>
      </c>
      <c r="D8886" s="3" t="s">
        <v>12</v>
      </c>
      <c r="E8886" s="3" t="s">
        <v>12</v>
      </c>
      <c r="F8886" s="5" t="s">
        <v>12</v>
      </c>
      <c r="G8886" s="3" t="s">
        <v>12</v>
      </c>
      <c r="H8886" s="3">
        <v>15</v>
      </c>
      <c r="I8886" s="3" t="s">
        <v>12</v>
      </c>
      <c r="J8886" s="3" t="s">
        <v>12</v>
      </c>
      <c r="K8886" s="3" t="s">
        <v>35399</v>
      </c>
      <c r="L8886" s="3" t="s">
        <v>35399</v>
      </c>
      <c r="M8886" t="s">
        <v>22648</v>
      </c>
    </row>
    <row r="8887" spans="1:13" x14ac:dyDescent="0.25">
      <c r="A8887" t="s">
        <v>22649</v>
      </c>
      <c r="B8887" t="s">
        <v>7020</v>
      </c>
      <c r="C8887" t="s">
        <v>22641</v>
      </c>
      <c r="D8887" s="4" t="s">
        <v>12</v>
      </c>
      <c r="E8887" s="4" t="s">
        <v>12</v>
      </c>
      <c r="F8887" s="6" t="s">
        <v>12</v>
      </c>
      <c r="G8887" s="4" t="s">
        <v>12</v>
      </c>
      <c r="H8887" s="4">
        <v>720</v>
      </c>
      <c r="I8887" s="4" t="s">
        <v>12</v>
      </c>
      <c r="J8887" s="3" t="s">
        <v>12</v>
      </c>
      <c r="K8887" s="4" t="s">
        <v>35399</v>
      </c>
      <c r="L8887" s="4" t="s">
        <v>35399</v>
      </c>
      <c r="M8887" t="s">
        <v>22650</v>
      </c>
    </row>
    <row r="8888" spans="1:13" x14ac:dyDescent="0.25">
      <c r="A8888" t="s">
        <v>22651</v>
      </c>
      <c r="B8888" t="s">
        <v>7045</v>
      </c>
      <c r="C8888" t="s">
        <v>22641</v>
      </c>
      <c r="D8888" s="3" t="s">
        <v>36259</v>
      </c>
      <c r="E8888" s="3" t="s">
        <v>12</v>
      </c>
      <c r="F8888" s="5" t="s">
        <v>12</v>
      </c>
      <c r="G8888" s="3" t="s">
        <v>12</v>
      </c>
      <c r="H8888" s="3">
        <v>15</v>
      </c>
      <c r="I8888" s="3" t="s">
        <v>12</v>
      </c>
      <c r="J8888" s="3" t="s">
        <v>12</v>
      </c>
      <c r="K8888" s="3" t="s">
        <v>35399</v>
      </c>
      <c r="L8888" s="3" t="s">
        <v>35399</v>
      </c>
      <c r="M8888" t="s">
        <v>22652</v>
      </c>
    </row>
    <row r="8889" spans="1:13" x14ac:dyDescent="0.25">
      <c r="A8889" t="s">
        <v>22653</v>
      </c>
      <c r="B8889" t="s">
        <v>7034</v>
      </c>
      <c r="C8889" t="s">
        <v>22641</v>
      </c>
      <c r="D8889" s="4" t="s">
        <v>12</v>
      </c>
      <c r="E8889" s="4" t="s">
        <v>12</v>
      </c>
      <c r="F8889" s="6" t="s">
        <v>12</v>
      </c>
      <c r="G8889" s="4" t="s">
        <v>12</v>
      </c>
      <c r="H8889" s="4">
        <v>15</v>
      </c>
      <c r="I8889" s="4" t="s">
        <v>12</v>
      </c>
      <c r="J8889" s="4" t="s">
        <v>35364</v>
      </c>
      <c r="K8889" s="4" t="s">
        <v>35399</v>
      </c>
      <c r="L8889" s="4" t="s">
        <v>35399</v>
      </c>
      <c r="M8889" t="s">
        <v>22654</v>
      </c>
    </row>
    <row r="8890" spans="1:13" x14ac:dyDescent="0.25">
      <c r="A8890" t="s">
        <v>22655</v>
      </c>
      <c r="B8890" t="s">
        <v>22656</v>
      </c>
      <c r="C8890" t="s">
        <v>22641</v>
      </c>
      <c r="D8890" s="3" t="s">
        <v>12</v>
      </c>
      <c r="E8890" s="3" t="s">
        <v>12</v>
      </c>
      <c r="F8890" s="5" t="s">
        <v>12</v>
      </c>
      <c r="G8890" s="3" t="s">
        <v>12</v>
      </c>
      <c r="H8890" s="3">
        <v>15</v>
      </c>
      <c r="I8890" s="3" t="s">
        <v>12</v>
      </c>
      <c r="J8890" s="3" t="s">
        <v>12</v>
      </c>
      <c r="K8890" s="3" t="s">
        <v>35399</v>
      </c>
      <c r="L8890" s="3" t="s">
        <v>35399</v>
      </c>
      <c r="M8890" t="s">
        <v>22657</v>
      </c>
    </row>
    <row r="8891" spans="1:13" x14ac:dyDescent="0.25">
      <c r="A8891" t="s">
        <v>22658</v>
      </c>
      <c r="B8891" t="s">
        <v>22659</v>
      </c>
      <c r="C8891" t="s">
        <v>22641</v>
      </c>
      <c r="D8891" s="4" t="s">
        <v>12</v>
      </c>
      <c r="E8891" s="4" t="s">
        <v>12</v>
      </c>
      <c r="F8891" s="6" t="s">
        <v>12</v>
      </c>
      <c r="G8891" s="4" t="s">
        <v>12</v>
      </c>
      <c r="H8891" s="4">
        <v>15</v>
      </c>
      <c r="I8891" s="4" t="s">
        <v>12</v>
      </c>
      <c r="J8891" s="3" t="s">
        <v>12</v>
      </c>
      <c r="K8891" s="4" t="s">
        <v>35399</v>
      </c>
      <c r="L8891" s="4" t="s">
        <v>35399</v>
      </c>
      <c r="M8891" t="s">
        <v>22660</v>
      </c>
    </row>
    <row r="8892" spans="1:13" x14ac:dyDescent="0.25">
      <c r="A8892" t="s">
        <v>22661</v>
      </c>
      <c r="B8892" t="s">
        <v>14837</v>
      </c>
      <c r="C8892" t="s">
        <v>22641</v>
      </c>
      <c r="D8892" s="3" t="s">
        <v>12</v>
      </c>
      <c r="E8892" s="3" t="s">
        <v>12</v>
      </c>
      <c r="F8892" s="5" t="s">
        <v>12</v>
      </c>
      <c r="G8892" s="3" t="s">
        <v>12</v>
      </c>
      <c r="H8892" s="3" t="s">
        <v>12</v>
      </c>
      <c r="I8892" s="3" t="s">
        <v>12</v>
      </c>
      <c r="J8892" s="3" t="s">
        <v>12</v>
      </c>
      <c r="K8892" s="3" t="s">
        <v>35399</v>
      </c>
      <c r="L8892" s="3" t="s">
        <v>35399</v>
      </c>
      <c r="M8892" t="s">
        <v>22662</v>
      </c>
    </row>
    <row r="8893" spans="1:13" x14ac:dyDescent="0.25">
      <c r="A8893" t="s">
        <v>22663</v>
      </c>
      <c r="B8893" t="s">
        <v>7067</v>
      </c>
      <c r="C8893" t="s">
        <v>22641</v>
      </c>
      <c r="D8893" s="4" t="s">
        <v>12</v>
      </c>
      <c r="E8893" s="4" t="s">
        <v>12</v>
      </c>
      <c r="F8893" s="6" t="s">
        <v>12</v>
      </c>
      <c r="G8893" s="4" t="s">
        <v>12</v>
      </c>
      <c r="H8893" s="4">
        <v>15</v>
      </c>
      <c r="I8893" s="4" t="s">
        <v>12</v>
      </c>
      <c r="J8893" s="3" t="s">
        <v>12</v>
      </c>
      <c r="K8893" s="4" t="s">
        <v>35399</v>
      </c>
      <c r="L8893" s="4" t="s">
        <v>35399</v>
      </c>
      <c r="M8893" t="s">
        <v>22664</v>
      </c>
    </row>
    <row r="8894" spans="1:13" x14ac:dyDescent="0.25">
      <c r="A8894" t="s">
        <v>22665</v>
      </c>
      <c r="B8894" t="s">
        <v>7067</v>
      </c>
      <c r="C8894" t="s">
        <v>22641</v>
      </c>
      <c r="D8894" s="3" t="s">
        <v>12</v>
      </c>
      <c r="E8894" s="3" t="s">
        <v>12</v>
      </c>
      <c r="F8894" s="5" t="s">
        <v>12</v>
      </c>
      <c r="G8894" s="3" t="s">
        <v>12</v>
      </c>
      <c r="H8894" s="3">
        <v>15</v>
      </c>
      <c r="I8894" s="3" t="s">
        <v>12</v>
      </c>
      <c r="J8894" s="3" t="s">
        <v>12</v>
      </c>
      <c r="K8894" s="3" t="s">
        <v>35399</v>
      </c>
      <c r="L8894" s="3" t="s">
        <v>35399</v>
      </c>
      <c r="M8894" t="s">
        <v>22666</v>
      </c>
    </row>
    <row r="8895" spans="1:13" x14ac:dyDescent="0.25">
      <c r="A8895" t="s">
        <v>22667</v>
      </c>
      <c r="B8895" t="s">
        <v>22668</v>
      </c>
      <c r="C8895" t="s">
        <v>22669</v>
      </c>
      <c r="D8895" s="4" t="s">
        <v>36909</v>
      </c>
      <c r="E8895" s="4" t="s">
        <v>12</v>
      </c>
      <c r="F8895" s="6" t="s">
        <v>12</v>
      </c>
      <c r="G8895" s="4" t="s">
        <v>12</v>
      </c>
      <c r="H8895" s="4" t="s">
        <v>12</v>
      </c>
      <c r="I8895" s="4" t="s">
        <v>12</v>
      </c>
      <c r="J8895" s="3" t="s">
        <v>12</v>
      </c>
      <c r="K8895" s="4" t="s">
        <v>35399</v>
      </c>
      <c r="L8895" s="4" t="s">
        <v>35399</v>
      </c>
      <c r="M8895" t="s">
        <v>22670</v>
      </c>
    </row>
    <row r="8896" spans="1:13" x14ac:dyDescent="0.25">
      <c r="A8896" t="s">
        <v>22671</v>
      </c>
      <c r="B8896" t="s">
        <v>22672</v>
      </c>
      <c r="C8896" t="s">
        <v>22669</v>
      </c>
      <c r="D8896" s="3" t="s">
        <v>36909</v>
      </c>
      <c r="E8896" s="3" t="s">
        <v>12</v>
      </c>
      <c r="F8896" s="5" t="s">
        <v>12</v>
      </c>
      <c r="G8896" s="3" t="s">
        <v>12</v>
      </c>
      <c r="H8896" s="3">
        <v>150</v>
      </c>
      <c r="I8896" s="3" t="s">
        <v>12</v>
      </c>
      <c r="J8896" s="3" t="s">
        <v>12</v>
      </c>
      <c r="K8896" s="3" t="s">
        <v>35399</v>
      </c>
      <c r="L8896" s="3" t="s">
        <v>35399</v>
      </c>
      <c r="M8896" t="s">
        <v>22673</v>
      </c>
    </row>
    <row r="8897" spans="1:13" x14ac:dyDescent="0.25">
      <c r="A8897" t="s">
        <v>22674</v>
      </c>
      <c r="B8897" t="s">
        <v>22675</v>
      </c>
      <c r="C8897" t="s">
        <v>22669</v>
      </c>
      <c r="D8897" s="4" t="s">
        <v>36910</v>
      </c>
      <c r="E8897" s="4" t="s">
        <v>12</v>
      </c>
      <c r="F8897" s="6" t="s">
        <v>12</v>
      </c>
      <c r="G8897" s="4" t="s">
        <v>12</v>
      </c>
      <c r="H8897" s="4">
        <v>150</v>
      </c>
      <c r="I8897" s="4" t="s">
        <v>12</v>
      </c>
      <c r="J8897" s="3" t="s">
        <v>12</v>
      </c>
      <c r="K8897" s="4" t="s">
        <v>35399</v>
      </c>
      <c r="L8897" s="4" t="s">
        <v>35399</v>
      </c>
      <c r="M8897" t="s">
        <v>22676</v>
      </c>
    </row>
    <row r="8898" spans="1:13" x14ac:dyDescent="0.25">
      <c r="A8898" t="s">
        <v>22677</v>
      </c>
      <c r="B8898" t="s">
        <v>22678</v>
      </c>
      <c r="C8898" t="s">
        <v>22669</v>
      </c>
      <c r="D8898" s="3" t="s">
        <v>36909</v>
      </c>
      <c r="E8898" s="3" t="s">
        <v>12</v>
      </c>
      <c r="F8898" s="5" t="s">
        <v>12</v>
      </c>
      <c r="G8898" s="3" t="s">
        <v>12</v>
      </c>
      <c r="H8898" s="3" t="s">
        <v>12</v>
      </c>
      <c r="I8898" s="3" t="s">
        <v>12</v>
      </c>
      <c r="J8898" s="3" t="s">
        <v>12</v>
      </c>
      <c r="K8898" s="3" t="s">
        <v>35399</v>
      </c>
      <c r="L8898" s="3" t="s">
        <v>35399</v>
      </c>
      <c r="M8898" t="s">
        <v>22679</v>
      </c>
    </row>
    <row r="8899" spans="1:13" x14ac:dyDescent="0.25">
      <c r="A8899" t="s">
        <v>22680</v>
      </c>
      <c r="B8899" t="s">
        <v>22681</v>
      </c>
      <c r="C8899" t="s">
        <v>22669</v>
      </c>
      <c r="D8899" s="4" t="s">
        <v>37194</v>
      </c>
      <c r="E8899" s="4" t="s">
        <v>12</v>
      </c>
      <c r="F8899" s="6" t="s">
        <v>12</v>
      </c>
      <c r="G8899" s="4" t="s">
        <v>12</v>
      </c>
      <c r="H8899" s="4" t="s">
        <v>12</v>
      </c>
      <c r="I8899" s="4" t="s">
        <v>12</v>
      </c>
      <c r="J8899" s="3" t="s">
        <v>12</v>
      </c>
      <c r="K8899" s="4" t="s">
        <v>35399</v>
      </c>
      <c r="L8899" s="4" t="s">
        <v>35399</v>
      </c>
      <c r="M8899" t="s">
        <v>22682</v>
      </c>
    </row>
    <row r="8900" spans="1:13" x14ac:dyDescent="0.25">
      <c r="A8900" t="s">
        <v>22683</v>
      </c>
      <c r="B8900" t="s">
        <v>22684</v>
      </c>
      <c r="C8900" t="s">
        <v>22669</v>
      </c>
      <c r="D8900" s="3" t="s">
        <v>36909</v>
      </c>
      <c r="E8900" s="3" t="s">
        <v>12</v>
      </c>
      <c r="F8900" s="5" t="s">
        <v>12</v>
      </c>
      <c r="G8900" s="3" t="s">
        <v>12</v>
      </c>
      <c r="H8900" s="3" t="s">
        <v>12</v>
      </c>
      <c r="I8900" s="3" t="s">
        <v>12</v>
      </c>
      <c r="J8900" s="3" t="s">
        <v>12</v>
      </c>
      <c r="K8900" s="3" t="s">
        <v>35399</v>
      </c>
      <c r="L8900" s="3" t="s">
        <v>35399</v>
      </c>
      <c r="M8900" t="s">
        <v>22685</v>
      </c>
    </row>
    <row r="8901" spans="1:13" x14ac:dyDescent="0.25">
      <c r="A8901" t="s">
        <v>22686</v>
      </c>
      <c r="B8901" t="s">
        <v>8095</v>
      </c>
      <c r="C8901" t="s">
        <v>22669</v>
      </c>
      <c r="D8901" s="4" t="s">
        <v>37194</v>
      </c>
      <c r="E8901" s="4" t="s">
        <v>12</v>
      </c>
      <c r="F8901" s="6" t="s">
        <v>12</v>
      </c>
      <c r="G8901" s="4" t="s">
        <v>12</v>
      </c>
      <c r="H8901" s="4">
        <v>60</v>
      </c>
      <c r="I8901" s="4" t="s">
        <v>12</v>
      </c>
      <c r="J8901" s="3" t="s">
        <v>12</v>
      </c>
      <c r="K8901" s="4" t="s">
        <v>35399</v>
      </c>
      <c r="L8901" s="4" t="s">
        <v>35399</v>
      </c>
      <c r="M8901" t="s">
        <v>22687</v>
      </c>
    </row>
    <row r="8902" spans="1:13" x14ac:dyDescent="0.25">
      <c r="A8902" t="s">
        <v>22688</v>
      </c>
      <c r="B8902" t="s">
        <v>22689</v>
      </c>
      <c r="C8902" t="s">
        <v>22669</v>
      </c>
      <c r="D8902" s="3" t="s">
        <v>37195</v>
      </c>
      <c r="E8902" s="3" t="s">
        <v>12</v>
      </c>
      <c r="F8902" s="5" t="s">
        <v>12</v>
      </c>
      <c r="G8902" s="3" t="s">
        <v>12</v>
      </c>
      <c r="H8902" s="3" t="s">
        <v>12</v>
      </c>
      <c r="I8902" s="3" t="s">
        <v>12</v>
      </c>
      <c r="J8902" s="3" t="s">
        <v>12</v>
      </c>
      <c r="K8902" s="3" t="s">
        <v>35420</v>
      </c>
      <c r="L8902" s="3" t="s">
        <v>35401</v>
      </c>
      <c r="M8902" t="s">
        <v>22690</v>
      </c>
    </row>
    <row r="8903" spans="1:13" x14ac:dyDescent="0.25">
      <c r="A8903" t="s">
        <v>22691</v>
      </c>
      <c r="B8903" t="s">
        <v>22689</v>
      </c>
      <c r="C8903" t="s">
        <v>22669</v>
      </c>
      <c r="D8903" s="3" t="s">
        <v>12</v>
      </c>
      <c r="E8903" s="4" t="s">
        <v>12</v>
      </c>
      <c r="F8903" s="6" t="s">
        <v>12</v>
      </c>
      <c r="G8903" s="4" t="s">
        <v>12</v>
      </c>
      <c r="H8903" s="4" t="s">
        <v>12</v>
      </c>
      <c r="I8903" s="4" t="s">
        <v>12</v>
      </c>
      <c r="J8903" s="3" t="s">
        <v>12</v>
      </c>
      <c r="K8903" s="4" t="s">
        <v>35420</v>
      </c>
      <c r="L8903" s="4" t="s">
        <v>35401</v>
      </c>
      <c r="M8903" t="s">
        <v>22692</v>
      </c>
    </row>
    <row r="8904" spans="1:13" x14ac:dyDescent="0.25">
      <c r="A8904" t="s">
        <v>22693</v>
      </c>
      <c r="B8904" t="s">
        <v>22689</v>
      </c>
      <c r="C8904" t="s">
        <v>22669</v>
      </c>
      <c r="D8904" s="3" t="s">
        <v>12</v>
      </c>
      <c r="E8904" s="3" t="s">
        <v>12</v>
      </c>
      <c r="F8904" s="5" t="s">
        <v>12</v>
      </c>
      <c r="G8904" s="3" t="s">
        <v>12</v>
      </c>
      <c r="H8904" s="3" t="s">
        <v>12</v>
      </c>
      <c r="I8904" s="3" t="s">
        <v>12</v>
      </c>
      <c r="J8904" s="3" t="s">
        <v>12</v>
      </c>
      <c r="K8904" s="3" t="s">
        <v>35420</v>
      </c>
      <c r="L8904" s="3" t="s">
        <v>35401</v>
      </c>
      <c r="M8904" t="s">
        <v>22694</v>
      </c>
    </row>
    <row r="8905" spans="1:13" x14ac:dyDescent="0.25">
      <c r="A8905" t="s">
        <v>22695</v>
      </c>
      <c r="B8905" t="s">
        <v>22696</v>
      </c>
      <c r="C8905" t="s">
        <v>22669</v>
      </c>
      <c r="D8905" s="4" t="s">
        <v>37196</v>
      </c>
      <c r="E8905" s="4" t="s">
        <v>12</v>
      </c>
      <c r="F8905" s="6" t="s">
        <v>12</v>
      </c>
      <c r="G8905" s="4" t="s">
        <v>12</v>
      </c>
      <c r="H8905" s="4" t="s">
        <v>12</v>
      </c>
      <c r="I8905" s="4" t="s">
        <v>12</v>
      </c>
      <c r="J8905" s="3" t="s">
        <v>12</v>
      </c>
      <c r="K8905" s="4" t="s">
        <v>35399</v>
      </c>
      <c r="L8905" s="4" t="s">
        <v>35399</v>
      </c>
      <c r="M8905" t="s">
        <v>22697</v>
      </c>
    </row>
    <row r="8906" spans="1:13" x14ac:dyDescent="0.25">
      <c r="A8906" t="s">
        <v>22698</v>
      </c>
      <c r="B8906" t="s">
        <v>22699</v>
      </c>
      <c r="C8906" t="s">
        <v>22669</v>
      </c>
      <c r="D8906" s="3" t="s">
        <v>12</v>
      </c>
      <c r="E8906" s="3" t="s">
        <v>12</v>
      </c>
      <c r="F8906" s="5" t="s">
        <v>12</v>
      </c>
      <c r="G8906" s="3" t="s">
        <v>12</v>
      </c>
      <c r="H8906" s="3" t="s">
        <v>12</v>
      </c>
      <c r="I8906" s="3" t="s">
        <v>12</v>
      </c>
      <c r="J8906" s="3" t="s">
        <v>12</v>
      </c>
      <c r="K8906" s="3" t="s">
        <v>35399</v>
      </c>
      <c r="L8906" s="3" t="s">
        <v>35399</v>
      </c>
      <c r="M8906" t="s">
        <v>22700</v>
      </c>
    </row>
    <row r="8907" spans="1:13" x14ac:dyDescent="0.25">
      <c r="A8907" t="s">
        <v>22701</v>
      </c>
      <c r="B8907" t="s">
        <v>22702</v>
      </c>
      <c r="C8907" t="s">
        <v>22669</v>
      </c>
      <c r="D8907" s="4" t="s">
        <v>37197</v>
      </c>
      <c r="E8907" s="4" t="s">
        <v>12</v>
      </c>
      <c r="F8907" s="6" t="s">
        <v>12</v>
      </c>
      <c r="G8907" s="4" t="s">
        <v>12</v>
      </c>
      <c r="H8907" s="4" t="s">
        <v>12</v>
      </c>
      <c r="I8907" s="4" t="s">
        <v>12</v>
      </c>
      <c r="J8907" s="3" t="s">
        <v>12</v>
      </c>
      <c r="K8907" s="4" t="s">
        <v>35399</v>
      </c>
      <c r="L8907" s="4" t="s">
        <v>35399</v>
      </c>
      <c r="M8907" t="s">
        <v>22703</v>
      </c>
    </row>
    <row r="8908" spans="1:13" x14ac:dyDescent="0.25">
      <c r="A8908" t="s">
        <v>22704</v>
      </c>
      <c r="B8908" t="s">
        <v>22705</v>
      </c>
      <c r="C8908" t="s">
        <v>22669</v>
      </c>
      <c r="D8908" s="3" t="s">
        <v>36909</v>
      </c>
      <c r="E8908" s="3" t="s">
        <v>12</v>
      </c>
      <c r="F8908" s="5" t="s">
        <v>12</v>
      </c>
      <c r="G8908" s="3" t="s">
        <v>12</v>
      </c>
      <c r="H8908" s="3" t="s">
        <v>12</v>
      </c>
      <c r="I8908" s="3" t="s">
        <v>12</v>
      </c>
      <c r="J8908" s="3" t="s">
        <v>12</v>
      </c>
      <c r="K8908" s="3" t="s">
        <v>35399</v>
      </c>
      <c r="L8908" s="3" t="s">
        <v>35399</v>
      </c>
      <c r="M8908" t="s">
        <v>22706</v>
      </c>
    </row>
    <row r="8909" spans="1:13" x14ac:dyDescent="0.25">
      <c r="A8909" t="s">
        <v>22707</v>
      </c>
      <c r="B8909" t="s">
        <v>22708</v>
      </c>
      <c r="C8909" t="s">
        <v>22669</v>
      </c>
      <c r="D8909" s="4" t="s">
        <v>37198</v>
      </c>
      <c r="E8909" s="4" t="s">
        <v>37914</v>
      </c>
      <c r="F8909" s="6" t="s">
        <v>12</v>
      </c>
      <c r="G8909" s="4" t="s">
        <v>12</v>
      </c>
      <c r="H8909" s="4" t="s">
        <v>12</v>
      </c>
      <c r="I8909" s="4" t="s">
        <v>12</v>
      </c>
      <c r="J8909" s="3" t="s">
        <v>12</v>
      </c>
      <c r="K8909" s="4" t="s">
        <v>35682</v>
      </c>
      <c r="L8909" s="4" t="s">
        <v>35401</v>
      </c>
      <c r="M8909" t="s">
        <v>22709</v>
      </c>
    </row>
    <row r="8910" spans="1:13" x14ac:dyDescent="0.25">
      <c r="A8910" t="s">
        <v>22710</v>
      </c>
      <c r="B8910" t="s">
        <v>11455</v>
      </c>
      <c r="C8910" t="s">
        <v>22669</v>
      </c>
      <c r="D8910" s="3" t="s">
        <v>36909</v>
      </c>
      <c r="E8910" s="3" t="s">
        <v>12</v>
      </c>
      <c r="F8910" s="5" t="s">
        <v>12</v>
      </c>
      <c r="G8910" s="3" t="s">
        <v>12</v>
      </c>
      <c r="H8910" s="3" t="s">
        <v>12</v>
      </c>
      <c r="I8910" s="3" t="s">
        <v>12</v>
      </c>
      <c r="J8910" s="3" t="s">
        <v>12</v>
      </c>
      <c r="K8910" s="3" t="s">
        <v>35399</v>
      </c>
      <c r="L8910" s="3" t="s">
        <v>35399</v>
      </c>
      <c r="M8910" t="s">
        <v>22711</v>
      </c>
    </row>
    <row r="8911" spans="1:13" x14ac:dyDescent="0.25">
      <c r="A8911" t="s">
        <v>22712</v>
      </c>
      <c r="B8911" t="s">
        <v>22713</v>
      </c>
      <c r="C8911" t="s">
        <v>22669</v>
      </c>
      <c r="D8911" s="4" t="s">
        <v>12</v>
      </c>
      <c r="E8911" s="4" t="s">
        <v>12</v>
      </c>
      <c r="F8911" s="6" t="s">
        <v>12</v>
      </c>
      <c r="G8911" s="4" t="s">
        <v>12</v>
      </c>
      <c r="H8911" s="4" t="s">
        <v>12</v>
      </c>
      <c r="I8911" s="4" t="s">
        <v>12</v>
      </c>
      <c r="J8911" s="3" t="s">
        <v>12</v>
      </c>
      <c r="K8911" s="4" t="s">
        <v>35399</v>
      </c>
      <c r="L8911" s="4" t="s">
        <v>35399</v>
      </c>
      <c r="M8911" t="s">
        <v>22714</v>
      </c>
    </row>
    <row r="8912" spans="1:13" x14ac:dyDescent="0.25">
      <c r="A8912" t="s">
        <v>22715</v>
      </c>
      <c r="B8912" t="s">
        <v>22716</v>
      </c>
      <c r="C8912" t="s">
        <v>22717</v>
      </c>
      <c r="D8912" s="3" t="s">
        <v>37199</v>
      </c>
      <c r="E8912" s="3" t="s">
        <v>12</v>
      </c>
      <c r="F8912" s="5" t="s">
        <v>12</v>
      </c>
      <c r="G8912" s="3" t="s">
        <v>12</v>
      </c>
      <c r="H8912" s="3" t="s">
        <v>12</v>
      </c>
      <c r="I8912" s="3" t="s">
        <v>12</v>
      </c>
      <c r="J8912" s="3" t="s">
        <v>12</v>
      </c>
      <c r="K8912" s="3" t="s">
        <v>35399</v>
      </c>
      <c r="L8912" s="3" t="s">
        <v>35399</v>
      </c>
      <c r="M8912" t="s">
        <v>22718</v>
      </c>
    </row>
    <row r="8913" spans="1:13" x14ac:dyDescent="0.25">
      <c r="A8913" t="s">
        <v>22719</v>
      </c>
      <c r="B8913" t="s">
        <v>22716</v>
      </c>
      <c r="C8913" t="s">
        <v>22717</v>
      </c>
      <c r="D8913" s="4" t="s">
        <v>37200</v>
      </c>
      <c r="E8913" s="4" t="s">
        <v>12</v>
      </c>
      <c r="F8913" s="6" t="s">
        <v>12</v>
      </c>
      <c r="G8913" s="4" t="s">
        <v>12</v>
      </c>
      <c r="H8913" s="4">
        <v>60</v>
      </c>
      <c r="I8913" s="4" t="s">
        <v>12</v>
      </c>
      <c r="J8913" s="3" t="s">
        <v>12</v>
      </c>
      <c r="K8913" s="4" t="s">
        <v>35399</v>
      </c>
      <c r="L8913" s="4" t="s">
        <v>35399</v>
      </c>
      <c r="M8913" t="s">
        <v>22720</v>
      </c>
    </row>
    <row r="8914" spans="1:13" x14ac:dyDescent="0.25">
      <c r="A8914" t="s">
        <v>22721</v>
      </c>
      <c r="B8914" t="s">
        <v>22716</v>
      </c>
      <c r="C8914" t="s">
        <v>22717</v>
      </c>
      <c r="D8914" s="3" t="s">
        <v>37201</v>
      </c>
      <c r="E8914" s="3" t="s">
        <v>12</v>
      </c>
      <c r="F8914" s="5" t="s">
        <v>12</v>
      </c>
      <c r="G8914" s="3" t="s">
        <v>12</v>
      </c>
      <c r="H8914" s="3" t="s">
        <v>12</v>
      </c>
      <c r="I8914" s="3" t="s">
        <v>12</v>
      </c>
      <c r="J8914" s="3" t="s">
        <v>12</v>
      </c>
      <c r="K8914" s="3" t="s">
        <v>35399</v>
      </c>
      <c r="L8914" s="3" t="s">
        <v>35399</v>
      </c>
      <c r="M8914" t="s">
        <v>22722</v>
      </c>
    </row>
    <row r="8915" spans="1:13" x14ac:dyDescent="0.25">
      <c r="A8915" t="s">
        <v>22723</v>
      </c>
      <c r="B8915" t="s">
        <v>18762</v>
      </c>
      <c r="C8915" t="s">
        <v>22724</v>
      </c>
      <c r="D8915" s="4" t="s">
        <v>36979</v>
      </c>
      <c r="E8915" s="4" t="s">
        <v>12</v>
      </c>
      <c r="F8915" s="6" t="s">
        <v>12</v>
      </c>
      <c r="G8915" s="4">
        <v>30</v>
      </c>
      <c r="H8915" s="4">
        <v>180</v>
      </c>
      <c r="I8915" s="4" t="s">
        <v>12</v>
      </c>
      <c r="J8915" s="3" t="s">
        <v>12</v>
      </c>
      <c r="K8915" s="4" t="s">
        <v>35399</v>
      </c>
      <c r="L8915" s="4" t="s">
        <v>35399</v>
      </c>
      <c r="M8915" t="s">
        <v>22725</v>
      </c>
    </row>
    <row r="8916" spans="1:13" x14ac:dyDescent="0.25">
      <c r="A8916" t="s">
        <v>22726</v>
      </c>
      <c r="B8916" t="s">
        <v>18762</v>
      </c>
      <c r="C8916" t="s">
        <v>22724</v>
      </c>
      <c r="D8916" s="3" t="s">
        <v>36979</v>
      </c>
      <c r="E8916" s="3" t="s">
        <v>37876</v>
      </c>
      <c r="F8916" s="5" t="s">
        <v>12</v>
      </c>
      <c r="G8916" s="3">
        <v>30</v>
      </c>
      <c r="H8916" s="3">
        <v>180</v>
      </c>
      <c r="I8916" s="3" t="s">
        <v>12</v>
      </c>
      <c r="J8916" s="3" t="s">
        <v>12</v>
      </c>
      <c r="K8916" s="3" t="s">
        <v>35399</v>
      </c>
      <c r="L8916" s="3" t="s">
        <v>35399</v>
      </c>
      <c r="M8916" t="s">
        <v>22727</v>
      </c>
    </row>
    <row r="8917" spans="1:13" x14ac:dyDescent="0.25">
      <c r="A8917" t="s">
        <v>22728</v>
      </c>
      <c r="B8917" t="s">
        <v>22729</v>
      </c>
      <c r="C8917" t="s">
        <v>22730</v>
      </c>
      <c r="D8917" s="4" t="s">
        <v>36601</v>
      </c>
      <c r="E8917" s="4" t="s">
        <v>12</v>
      </c>
      <c r="F8917" s="6" t="s">
        <v>12</v>
      </c>
      <c r="G8917" s="4" t="s">
        <v>12</v>
      </c>
      <c r="H8917" s="4" t="s">
        <v>12</v>
      </c>
      <c r="I8917" s="4" t="s">
        <v>12</v>
      </c>
      <c r="J8917" s="3" t="s">
        <v>12</v>
      </c>
      <c r="K8917" s="4" t="s">
        <v>35399</v>
      </c>
      <c r="L8917" s="4" t="s">
        <v>35399</v>
      </c>
      <c r="M8917" t="s">
        <v>22731</v>
      </c>
    </row>
    <row r="8918" spans="1:13" x14ac:dyDescent="0.25">
      <c r="A8918" t="s">
        <v>22732</v>
      </c>
      <c r="B8918" t="s">
        <v>22733</v>
      </c>
      <c r="C8918" t="s">
        <v>22734</v>
      </c>
      <c r="D8918" s="3" t="s">
        <v>35438</v>
      </c>
      <c r="E8918" s="3" t="s">
        <v>12</v>
      </c>
      <c r="F8918" s="11" t="s">
        <v>36202</v>
      </c>
      <c r="G8918" s="3" t="s">
        <v>12</v>
      </c>
      <c r="H8918" s="3">
        <v>10</v>
      </c>
      <c r="I8918" s="3" t="s">
        <v>12</v>
      </c>
      <c r="J8918" s="3" t="s">
        <v>12</v>
      </c>
      <c r="K8918" s="3" t="s">
        <v>35399</v>
      </c>
      <c r="L8918" s="3" t="s">
        <v>35399</v>
      </c>
      <c r="M8918" t="s">
        <v>22735</v>
      </c>
    </row>
    <row r="8919" spans="1:13" x14ac:dyDescent="0.25">
      <c r="A8919" t="s">
        <v>22736</v>
      </c>
      <c r="B8919" t="s">
        <v>22733</v>
      </c>
      <c r="C8919" t="s">
        <v>22734</v>
      </c>
      <c r="D8919" s="4" t="s">
        <v>35438</v>
      </c>
      <c r="E8919" s="4" t="s">
        <v>12</v>
      </c>
      <c r="F8919" s="4" t="s">
        <v>38238</v>
      </c>
      <c r="G8919" s="4" t="s">
        <v>12</v>
      </c>
      <c r="H8919" s="4" t="s">
        <v>12</v>
      </c>
      <c r="I8919" s="4" t="s">
        <v>12</v>
      </c>
      <c r="J8919" s="3" t="s">
        <v>12</v>
      </c>
      <c r="K8919" s="4" t="s">
        <v>35399</v>
      </c>
      <c r="L8919" s="4" t="s">
        <v>35399</v>
      </c>
      <c r="M8919" t="s">
        <v>22737</v>
      </c>
    </row>
    <row r="8920" spans="1:13" x14ac:dyDescent="0.25">
      <c r="A8920" t="s">
        <v>22738</v>
      </c>
      <c r="B8920" t="s">
        <v>22739</v>
      </c>
      <c r="C8920" t="s">
        <v>22734</v>
      </c>
      <c r="D8920" s="3" t="s">
        <v>35438</v>
      </c>
      <c r="E8920" s="3" t="s">
        <v>12</v>
      </c>
      <c r="F8920" s="11" t="s">
        <v>38239</v>
      </c>
      <c r="G8920" s="3" t="s">
        <v>12</v>
      </c>
      <c r="H8920" s="3" t="s">
        <v>12</v>
      </c>
      <c r="I8920" s="3" t="s">
        <v>12</v>
      </c>
      <c r="J8920" s="3" t="s">
        <v>12</v>
      </c>
      <c r="K8920" s="3" t="s">
        <v>35399</v>
      </c>
      <c r="L8920" s="3" t="s">
        <v>35399</v>
      </c>
      <c r="M8920" t="s">
        <v>22740</v>
      </c>
    </row>
    <row r="8921" spans="1:13" x14ac:dyDescent="0.25">
      <c r="A8921" t="s">
        <v>22741</v>
      </c>
      <c r="B8921" t="s">
        <v>22739</v>
      </c>
      <c r="C8921" t="s">
        <v>22734</v>
      </c>
      <c r="D8921" s="4" t="s">
        <v>35438</v>
      </c>
      <c r="E8921" s="4" t="s">
        <v>12</v>
      </c>
      <c r="F8921" s="4" t="s">
        <v>38240</v>
      </c>
      <c r="G8921" s="4" t="s">
        <v>12</v>
      </c>
      <c r="H8921" s="4">
        <v>10</v>
      </c>
      <c r="I8921" s="4" t="s">
        <v>12</v>
      </c>
      <c r="J8921" s="3" t="s">
        <v>12</v>
      </c>
      <c r="K8921" s="4" t="s">
        <v>35399</v>
      </c>
      <c r="L8921" s="4" t="s">
        <v>35399</v>
      </c>
      <c r="M8921" t="s">
        <v>22742</v>
      </c>
    </row>
    <row r="8922" spans="1:13" x14ac:dyDescent="0.25">
      <c r="A8922" t="s">
        <v>22743</v>
      </c>
      <c r="B8922" t="s">
        <v>22744</v>
      </c>
      <c r="C8922" t="s">
        <v>22745</v>
      </c>
      <c r="D8922" s="3" t="s">
        <v>37202</v>
      </c>
      <c r="E8922" s="3" t="s">
        <v>12</v>
      </c>
      <c r="F8922" s="5" t="s">
        <v>12</v>
      </c>
      <c r="G8922" s="3" t="s">
        <v>12</v>
      </c>
      <c r="H8922" s="3" t="s">
        <v>12</v>
      </c>
      <c r="I8922" s="3" t="s">
        <v>12</v>
      </c>
      <c r="J8922" s="3" t="s">
        <v>12</v>
      </c>
      <c r="K8922" s="3" t="s">
        <v>35399</v>
      </c>
      <c r="L8922" s="3" t="s">
        <v>35399</v>
      </c>
      <c r="M8922" t="s">
        <v>22747</v>
      </c>
    </row>
    <row r="8923" spans="1:13" x14ac:dyDescent="0.25">
      <c r="A8923" t="s">
        <v>22748</v>
      </c>
      <c r="B8923" t="s">
        <v>22744</v>
      </c>
      <c r="C8923" t="s">
        <v>22745</v>
      </c>
      <c r="D8923" s="4" t="s">
        <v>12</v>
      </c>
      <c r="E8923" s="4" t="s">
        <v>12</v>
      </c>
      <c r="F8923" s="6" t="s">
        <v>12</v>
      </c>
      <c r="G8923" s="4" t="s">
        <v>12</v>
      </c>
      <c r="H8923" s="4" t="s">
        <v>12</v>
      </c>
      <c r="I8923" s="4" t="s">
        <v>12</v>
      </c>
      <c r="J8923" s="3" t="s">
        <v>12</v>
      </c>
      <c r="K8923" s="4" t="s">
        <v>35399</v>
      </c>
      <c r="L8923" s="4" t="s">
        <v>35399</v>
      </c>
      <c r="M8923" t="s">
        <v>22749</v>
      </c>
    </row>
    <row r="8924" spans="1:13" x14ac:dyDescent="0.25">
      <c r="A8924" t="s">
        <v>22750</v>
      </c>
      <c r="B8924" t="s">
        <v>22744</v>
      </c>
      <c r="C8924" t="s">
        <v>22745</v>
      </c>
      <c r="D8924" s="3" t="s">
        <v>37202</v>
      </c>
      <c r="E8924" s="3" t="s">
        <v>12</v>
      </c>
      <c r="F8924" s="5" t="s">
        <v>12</v>
      </c>
      <c r="G8924" s="3" t="s">
        <v>12</v>
      </c>
      <c r="H8924" s="3" t="s">
        <v>12</v>
      </c>
      <c r="I8924" s="3" t="s">
        <v>12</v>
      </c>
      <c r="J8924" s="3" t="s">
        <v>12</v>
      </c>
      <c r="K8924" s="3" t="s">
        <v>35399</v>
      </c>
      <c r="L8924" s="3" t="s">
        <v>35399</v>
      </c>
      <c r="M8924" t="s">
        <v>22751</v>
      </c>
    </row>
    <row r="8925" spans="1:13" x14ac:dyDescent="0.25">
      <c r="A8925" t="s">
        <v>22752</v>
      </c>
      <c r="B8925" t="s">
        <v>22753</v>
      </c>
      <c r="C8925" t="s">
        <v>22754</v>
      </c>
      <c r="D8925" s="4" t="s">
        <v>37203</v>
      </c>
      <c r="E8925" s="4" t="s">
        <v>12</v>
      </c>
      <c r="F8925" s="6" t="s">
        <v>12</v>
      </c>
      <c r="G8925" s="4" t="s">
        <v>12</v>
      </c>
      <c r="H8925" s="4">
        <v>15</v>
      </c>
      <c r="I8925" s="4" t="s">
        <v>12</v>
      </c>
      <c r="J8925" s="3" t="s">
        <v>12</v>
      </c>
      <c r="K8925" s="4" t="s">
        <v>35399</v>
      </c>
      <c r="L8925" s="4" t="s">
        <v>35399</v>
      </c>
      <c r="M8925" t="s">
        <v>22755</v>
      </c>
    </row>
    <row r="8926" spans="1:13" x14ac:dyDescent="0.25">
      <c r="A8926" t="s">
        <v>22756</v>
      </c>
      <c r="B8926" t="s">
        <v>22757</v>
      </c>
      <c r="C8926" t="s">
        <v>22758</v>
      </c>
      <c r="D8926" s="3" t="s">
        <v>12</v>
      </c>
      <c r="E8926" s="3" t="s">
        <v>12</v>
      </c>
      <c r="F8926" s="5" t="s">
        <v>12</v>
      </c>
      <c r="G8926" s="3" t="s">
        <v>12</v>
      </c>
      <c r="H8926" s="3" t="s">
        <v>12</v>
      </c>
      <c r="I8926" s="3" t="s">
        <v>12</v>
      </c>
      <c r="J8926" s="3" t="s">
        <v>12</v>
      </c>
      <c r="K8926" s="3" t="s">
        <v>35399</v>
      </c>
      <c r="L8926" s="3" t="s">
        <v>35399</v>
      </c>
      <c r="M8926" t="s">
        <v>22759</v>
      </c>
    </row>
    <row r="8927" spans="1:13" x14ac:dyDescent="0.25">
      <c r="A8927" t="s">
        <v>22760</v>
      </c>
      <c r="B8927" t="s">
        <v>22757</v>
      </c>
      <c r="C8927" t="s">
        <v>22758</v>
      </c>
      <c r="D8927" s="4" t="s">
        <v>12</v>
      </c>
      <c r="E8927" s="4" t="s">
        <v>12</v>
      </c>
      <c r="F8927" s="6" t="s">
        <v>12</v>
      </c>
      <c r="G8927" s="4" t="s">
        <v>12</v>
      </c>
      <c r="H8927" s="4" t="s">
        <v>12</v>
      </c>
      <c r="I8927" s="4" t="s">
        <v>12</v>
      </c>
      <c r="J8927" s="3" t="s">
        <v>12</v>
      </c>
      <c r="K8927" s="4" t="s">
        <v>35683</v>
      </c>
      <c r="L8927" s="4" t="s">
        <v>35401</v>
      </c>
      <c r="M8927" t="s">
        <v>22761</v>
      </c>
    </row>
    <row r="8928" spans="1:13" x14ac:dyDescent="0.25">
      <c r="A8928" t="s">
        <v>22762</v>
      </c>
      <c r="B8928" t="s">
        <v>22763</v>
      </c>
      <c r="C8928" t="s">
        <v>22758</v>
      </c>
      <c r="D8928" s="3" t="s">
        <v>12</v>
      </c>
      <c r="E8928" s="3" t="s">
        <v>12</v>
      </c>
      <c r="F8928" s="5" t="s">
        <v>12</v>
      </c>
      <c r="G8928" s="3" t="s">
        <v>12</v>
      </c>
      <c r="H8928" s="3" t="s">
        <v>12</v>
      </c>
      <c r="I8928" s="3" t="s">
        <v>12</v>
      </c>
      <c r="J8928" s="3" t="s">
        <v>12</v>
      </c>
      <c r="K8928" s="3" t="s">
        <v>35399</v>
      </c>
      <c r="L8928" s="3" t="s">
        <v>35399</v>
      </c>
      <c r="M8928" t="s">
        <v>22759</v>
      </c>
    </row>
    <row r="8929" spans="1:13" x14ac:dyDescent="0.25">
      <c r="A8929" t="s">
        <v>22764</v>
      </c>
      <c r="B8929" t="s">
        <v>22763</v>
      </c>
      <c r="C8929" t="s">
        <v>22758</v>
      </c>
      <c r="D8929" s="4" t="s">
        <v>12</v>
      </c>
      <c r="E8929" s="4" t="s">
        <v>12</v>
      </c>
      <c r="F8929" s="6" t="s">
        <v>12</v>
      </c>
      <c r="G8929" s="4" t="s">
        <v>12</v>
      </c>
      <c r="H8929" s="4" t="s">
        <v>12</v>
      </c>
      <c r="I8929" s="4" t="s">
        <v>12</v>
      </c>
      <c r="J8929" s="3" t="s">
        <v>12</v>
      </c>
      <c r="K8929" s="4" t="s">
        <v>35683</v>
      </c>
      <c r="L8929" s="4" t="s">
        <v>35401</v>
      </c>
      <c r="M8929" t="s">
        <v>22761</v>
      </c>
    </row>
    <row r="8930" spans="1:13" x14ac:dyDescent="0.25">
      <c r="A8930" t="s">
        <v>22765</v>
      </c>
      <c r="B8930" t="s">
        <v>22766</v>
      </c>
      <c r="C8930" t="s">
        <v>22758</v>
      </c>
      <c r="D8930" s="3" t="s">
        <v>12</v>
      </c>
      <c r="E8930" s="3" t="s">
        <v>12</v>
      </c>
      <c r="F8930" s="5" t="s">
        <v>12</v>
      </c>
      <c r="G8930" s="3" t="s">
        <v>12</v>
      </c>
      <c r="H8930" s="3">
        <v>4320</v>
      </c>
      <c r="I8930" s="3" t="s">
        <v>12</v>
      </c>
      <c r="J8930" s="3" t="s">
        <v>12</v>
      </c>
      <c r="K8930" s="3" t="s">
        <v>35399</v>
      </c>
      <c r="L8930" s="3" t="s">
        <v>35399</v>
      </c>
      <c r="M8930" t="s">
        <v>22767</v>
      </c>
    </row>
    <row r="8931" spans="1:13" x14ac:dyDescent="0.25">
      <c r="A8931" t="s">
        <v>22768</v>
      </c>
      <c r="B8931" t="s">
        <v>22769</v>
      </c>
      <c r="C8931" t="s">
        <v>22758</v>
      </c>
      <c r="D8931" s="4" t="s">
        <v>37204</v>
      </c>
      <c r="E8931" s="4" t="s">
        <v>12</v>
      </c>
      <c r="F8931" s="6" t="s">
        <v>12</v>
      </c>
      <c r="G8931" s="4" t="s">
        <v>12</v>
      </c>
      <c r="H8931" s="4" t="s">
        <v>12</v>
      </c>
      <c r="I8931" s="4" t="s">
        <v>12</v>
      </c>
      <c r="J8931" s="3" t="s">
        <v>12</v>
      </c>
      <c r="K8931" s="4" t="s">
        <v>35684</v>
      </c>
      <c r="L8931" s="4" t="s">
        <v>35401</v>
      </c>
      <c r="M8931" t="s">
        <v>22770</v>
      </c>
    </row>
    <row r="8932" spans="1:13" x14ac:dyDescent="0.25">
      <c r="A8932" t="s">
        <v>22771</v>
      </c>
      <c r="B8932" t="s">
        <v>22772</v>
      </c>
      <c r="C8932" t="s">
        <v>22758</v>
      </c>
      <c r="D8932" s="3" t="s">
        <v>37205</v>
      </c>
      <c r="E8932" s="3" t="s">
        <v>12</v>
      </c>
      <c r="F8932" s="5" t="s">
        <v>12</v>
      </c>
      <c r="G8932" s="3" t="s">
        <v>12</v>
      </c>
      <c r="H8932" s="3">
        <v>120</v>
      </c>
      <c r="I8932" s="3" t="s">
        <v>12</v>
      </c>
      <c r="J8932" s="3" t="s">
        <v>12</v>
      </c>
      <c r="K8932" s="3" t="s">
        <v>35399</v>
      </c>
      <c r="L8932" s="3" t="s">
        <v>35399</v>
      </c>
      <c r="M8932" t="s">
        <v>22773</v>
      </c>
    </row>
    <row r="8933" spans="1:13" x14ac:dyDescent="0.25">
      <c r="A8933" t="s">
        <v>22774</v>
      </c>
      <c r="B8933" t="s">
        <v>22766</v>
      </c>
      <c r="C8933" t="s">
        <v>22758</v>
      </c>
      <c r="D8933" s="3" t="s">
        <v>12</v>
      </c>
      <c r="E8933" s="4" t="s">
        <v>12</v>
      </c>
      <c r="F8933" s="6" t="s">
        <v>12</v>
      </c>
      <c r="G8933" s="4" t="s">
        <v>12</v>
      </c>
      <c r="H8933" s="4">
        <v>4320</v>
      </c>
      <c r="I8933" s="4" t="s">
        <v>12</v>
      </c>
      <c r="J8933" s="3" t="s">
        <v>12</v>
      </c>
      <c r="K8933" s="4" t="s">
        <v>35399</v>
      </c>
      <c r="L8933" s="4" t="s">
        <v>35399</v>
      </c>
      <c r="M8933" t="s">
        <v>22775</v>
      </c>
    </row>
    <row r="8934" spans="1:13" x14ac:dyDescent="0.25">
      <c r="A8934" t="s">
        <v>22776</v>
      </c>
      <c r="B8934" t="s">
        <v>22766</v>
      </c>
      <c r="C8934" t="s">
        <v>22758</v>
      </c>
      <c r="D8934" s="3" t="s">
        <v>12</v>
      </c>
      <c r="E8934" s="3" t="s">
        <v>12</v>
      </c>
      <c r="F8934" s="5" t="s">
        <v>12</v>
      </c>
      <c r="G8934" s="3" t="s">
        <v>12</v>
      </c>
      <c r="H8934" s="3">
        <v>4320</v>
      </c>
      <c r="I8934" s="3" t="s">
        <v>12</v>
      </c>
      <c r="J8934" s="3" t="s">
        <v>12</v>
      </c>
      <c r="K8934" s="3" t="s">
        <v>35399</v>
      </c>
      <c r="L8934" s="3" t="s">
        <v>35399</v>
      </c>
      <c r="M8934" t="s">
        <v>22777</v>
      </c>
    </row>
    <row r="8935" spans="1:13" x14ac:dyDescent="0.25">
      <c r="A8935" t="s">
        <v>22778</v>
      </c>
      <c r="B8935" t="s">
        <v>22766</v>
      </c>
      <c r="C8935" t="s">
        <v>22758</v>
      </c>
      <c r="D8935" s="3" t="s">
        <v>12</v>
      </c>
      <c r="E8935" s="4" t="s">
        <v>12</v>
      </c>
      <c r="F8935" s="6" t="s">
        <v>12</v>
      </c>
      <c r="G8935" s="4" t="s">
        <v>12</v>
      </c>
      <c r="H8935" s="4">
        <v>4320</v>
      </c>
      <c r="I8935" s="4" t="s">
        <v>12</v>
      </c>
      <c r="J8935" s="3" t="s">
        <v>12</v>
      </c>
      <c r="K8935" s="4" t="s">
        <v>35399</v>
      </c>
      <c r="L8935" s="4" t="s">
        <v>35399</v>
      </c>
      <c r="M8935" t="s">
        <v>22779</v>
      </c>
    </row>
    <row r="8936" spans="1:13" x14ac:dyDescent="0.25">
      <c r="A8936" t="s">
        <v>22780</v>
      </c>
      <c r="B8936" t="s">
        <v>22766</v>
      </c>
      <c r="C8936" t="s">
        <v>22758</v>
      </c>
      <c r="D8936" s="3" t="s">
        <v>12</v>
      </c>
      <c r="E8936" s="3" t="s">
        <v>12</v>
      </c>
      <c r="F8936" s="5" t="s">
        <v>12</v>
      </c>
      <c r="G8936" s="3" t="s">
        <v>12</v>
      </c>
      <c r="H8936" s="3">
        <v>4320</v>
      </c>
      <c r="I8936" s="3" t="s">
        <v>12</v>
      </c>
      <c r="J8936" s="3" t="s">
        <v>12</v>
      </c>
      <c r="K8936" s="3" t="s">
        <v>35399</v>
      </c>
      <c r="L8936" s="3" t="s">
        <v>35399</v>
      </c>
      <c r="M8936" t="s">
        <v>22781</v>
      </c>
    </row>
    <row r="8937" spans="1:13" x14ac:dyDescent="0.25">
      <c r="A8937" t="s">
        <v>22782</v>
      </c>
      <c r="B8937" t="s">
        <v>22766</v>
      </c>
      <c r="C8937" t="s">
        <v>22758</v>
      </c>
      <c r="D8937" s="3" t="s">
        <v>12</v>
      </c>
      <c r="E8937" s="4" t="s">
        <v>12</v>
      </c>
      <c r="F8937" s="6" t="s">
        <v>12</v>
      </c>
      <c r="G8937" s="4" t="s">
        <v>12</v>
      </c>
      <c r="H8937" s="4">
        <v>4320</v>
      </c>
      <c r="I8937" s="4" t="s">
        <v>12</v>
      </c>
      <c r="J8937" s="3" t="s">
        <v>12</v>
      </c>
      <c r="K8937" s="4" t="s">
        <v>35399</v>
      </c>
      <c r="L8937" s="4" t="s">
        <v>35399</v>
      </c>
      <c r="M8937" t="s">
        <v>22783</v>
      </c>
    </row>
    <row r="8938" spans="1:13" x14ac:dyDescent="0.25">
      <c r="A8938" t="s">
        <v>22784</v>
      </c>
      <c r="B8938" t="s">
        <v>22766</v>
      </c>
      <c r="C8938" t="s">
        <v>22758</v>
      </c>
      <c r="D8938" s="3" t="s">
        <v>12</v>
      </c>
      <c r="E8938" s="3" t="s">
        <v>12</v>
      </c>
      <c r="F8938" s="5" t="s">
        <v>12</v>
      </c>
      <c r="G8938" s="3" t="s">
        <v>12</v>
      </c>
      <c r="H8938" s="3">
        <v>4320</v>
      </c>
      <c r="I8938" s="3" t="s">
        <v>12</v>
      </c>
      <c r="J8938" s="3" t="s">
        <v>12</v>
      </c>
      <c r="K8938" s="3" t="s">
        <v>35399</v>
      </c>
      <c r="L8938" s="3" t="s">
        <v>35399</v>
      </c>
      <c r="M8938" t="s">
        <v>22785</v>
      </c>
    </row>
    <row r="8939" spans="1:13" x14ac:dyDescent="0.25">
      <c r="A8939" t="s">
        <v>22786</v>
      </c>
      <c r="B8939" t="s">
        <v>22787</v>
      </c>
      <c r="C8939" t="s">
        <v>22758</v>
      </c>
      <c r="D8939" s="4" t="s">
        <v>12</v>
      </c>
      <c r="E8939" s="4" t="s">
        <v>12</v>
      </c>
      <c r="F8939" s="6" t="s">
        <v>12</v>
      </c>
      <c r="G8939" s="4">
        <v>1440</v>
      </c>
      <c r="H8939" s="4">
        <v>5</v>
      </c>
      <c r="I8939" s="4">
        <v>0.33329999999999999</v>
      </c>
      <c r="J8939" s="3" t="s">
        <v>12</v>
      </c>
      <c r="K8939" s="4" t="s">
        <v>35399</v>
      </c>
      <c r="L8939" s="4" t="s">
        <v>35399</v>
      </c>
      <c r="M8939" t="s">
        <v>22788</v>
      </c>
    </row>
    <row r="8940" spans="1:13" x14ac:dyDescent="0.25">
      <c r="A8940" t="s">
        <v>22789</v>
      </c>
      <c r="B8940" t="s">
        <v>22787</v>
      </c>
      <c r="C8940" t="s">
        <v>22758</v>
      </c>
      <c r="D8940" s="3" t="s">
        <v>12</v>
      </c>
      <c r="E8940" s="3" t="s">
        <v>12</v>
      </c>
      <c r="F8940" s="5" t="s">
        <v>12</v>
      </c>
      <c r="G8940" s="3">
        <v>1440</v>
      </c>
      <c r="H8940" s="3">
        <v>5</v>
      </c>
      <c r="I8940" s="3">
        <v>0.33333333333333298</v>
      </c>
      <c r="J8940" s="3" t="s">
        <v>12</v>
      </c>
      <c r="K8940" s="3" t="s">
        <v>35399</v>
      </c>
      <c r="L8940" s="3" t="s">
        <v>35399</v>
      </c>
      <c r="M8940" t="s">
        <v>22790</v>
      </c>
    </row>
    <row r="8941" spans="1:13" x14ac:dyDescent="0.25">
      <c r="A8941" t="s">
        <v>22791</v>
      </c>
      <c r="B8941" t="s">
        <v>22792</v>
      </c>
      <c r="C8941" t="s">
        <v>22793</v>
      </c>
      <c r="D8941" s="4" t="s">
        <v>35438</v>
      </c>
      <c r="E8941" s="4" t="s">
        <v>12</v>
      </c>
      <c r="F8941" s="4" t="s">
        <v>12</v>
      </c>
      <c r="G8941" s="4" t="s">
        <v>12</v>
      </c>
      <c r="H8941" s="4" t="s">
        <v>12</v>
      </c>
      <c r="I8941" s="4" t="s">
        <v>12</v>
      </c>
      <c r="J8941" s="3" t="s">
        <v>12</v>
      </c>
      <c r="K8941" s="4" t="s">
        <v>35399</v>
      </c>
      <c r="L8941" s="4" t="s">
        <v>35399</v>
      </c>
      <c r="M8941" t="s">
        <v>22794</v>
      </c>
    </row>
    <row r="8942" spans="1:13" x14ac:dyDescent="0.25">
      <c r="A8942" t="s">
        <v>22795</v>
      </c>
      <c r="B8942" t="s">
        <v>22796</v>
      </c>
      <c r="C8942" t="s">
        <v>22793</v>
      </c>
      <c r="D8942" s="3" t="s">
        <v>35438</v>
      </c>
      <c r="E8942" s="3" t="s">
        <v>12</v>
      </c>
      <c r="F8942" s="11" t="s">
        <v>38241</v>
      </c>
      <c r="G8942" s="3" t="s">
        <v>12</v>
      </c>
      <c r="H8942" s="3" t="s">
        <v>12</v>
      </c>
      <c r="I8942" s="3" t="s">
        <v>12</v>
      </c>
      <c r="J8942" s="3" t="s">
        <v>12</v>
      </c>
      <c r="K8942" s="3" t="s">
        <v>35685</v>
      </c>
      <c r="L8942" s="3" t="s">
        <v>35401</v>
      </c>
      <c r="M8942" t="s">
        <v>22797</v>
      </c>
    </row>
    <row r="8943" spans="1:13" x14ac:dyDescent="0.25">
      <c r="A8943" t="s">
        <v>22798</v>
      </c>
      <c r="B8943" t="s">
        <v>22799</v>
      </c>
      <c r="C8943" t="s">
        <v>22793</v>
      </c>
      <c r="D8943" s="4" t="s">
        <v>35438</v>
      </c>
      <c r="E8943" s="4" t="s">
        <v>12</v>
      </c>
      <c r="F8943" s="4" t="s">
        <v>38242</v>
      </c>
      <c r="G8943" s="4" t="s">
        <v>12</v>
      </c>
      <c r="H8943" s="4">
        <v>60</v>
      </c>
      <c r="I8943" s="4" t="s">
        <v>12</v>
      </c>
      <c r="J8943" s="3" t="s">
        <v>12</v>
      </c>
      <c r="K8943" s="4" t="s">
        <v>35399</v>
      </c>
      <c r="L8943" s="4" t="s">
        <v>35399</v>
      </c>
      <c r="M8943" t="s">
        <v>22800</v>
      </c>
    </row>
    <row r="8944" spans="1:13" x14ac:dyDescent="0.25">
      <c r="A8944" t="s">
        <v>22801</v>
      </c>
      <c r="B8944" t="s">
        <v>22802</v>
      </c>
      <c r="C8944" t="s">
        <v>22793</v>
      </c>
      <c r="D8944" s="3" t="s">
        <v>35438</v>
      </c>
      <c r="E8944" s="3" t="s">
        <v>12</v>
      </c>
      <c r="F8944" s="5" t="s">
        <v>12</v>
      </c>
      <c r="G8944" s="3" t="s">
        <v>12</v>
      </c>
      <c r="H8944" s="3" t="s">
        <v>12</v>
      </c>
      <c r="I8944" s="3" t="s">
        <v>12</v>
      </c>
      <c r="J8944" s="3" t="s">
        <v>12</v>
      </c>
      <c r="K8944" s="3" t="s">
        <v>35399</v>
      </c>
      <c r="L8944" s="3" t="s">
        <v>35399</v>
      </c>
      <c r="M8944" t="s">
        <v>22803</v>
      </c>
    </row>
    <row r="8945" spans="1:13" x14ac:dyDescent="0.25">
      <c r="A8945" t="s">
        <v>22804</v>
      </c>
      <c r="B8945" t="s">
        <v>22805</v>
      </c>
      <c r="C8945" t="s">
        <v>22793</v>
      </c>
      <c r="D8945" s="4" t="s">
        <v>35438</v>
      </c>
      <c r="E8945" s="4" t="s">
        <v>12</v>
      </c>
      <c r="F8945" s="4" t="s">
        <v>38243</v>
      </c>
      <c r="G8945" s="4" t="s">
        <v>12</v>
      </c>
      <c r="H8945" s="4">
        <v>15</v>
      </c>
      <c r="I8945" s="4" t="s">
        <v>12</v>
      </c>
      <c r="J8945" s="3" t="s">
        <v>12</v>
      </c>
      <c r="K8945" s="4" t="s">
        <v>35399</v>
      </c>
      <c r="L8945" s="4" t="s">
        <v>35399</v>
      </c>
      <c r="M8945" t="s">
        <v>22806</v>
      </c>
    </row>
    <row r="8946" spans="1:13" x14ac:dyDescent="0.25">
      <c r="A8946" t="s">
        <v>22807</v>
      </c>
      <c r="B8946" t="s">
        <v>22805</v>
      </c>
      <c r="C8946" t="s">
        <v>22793</v>
      </c>
      <c r="D8946" s="3" t="s">
        <v>35438</v>
      </c>
      <c r="E8946" s="3" t="s">
        <v>12</v>
      </c>
      <c r="F8946" s="5" t="s">
        <v>38244</v>
      </c>
      <c r="G8946" s="3" t="s">
        <v>12</v>
      </c>
      <c r="H8946" s="3">
        <v>15</v>
      </c>
      <c r="I8946" s="3" t="s">
        <v>12</v>
      </c>
      <c r="J8946" s="3" t="s">
        <v>12</v>
      </c>
      <c r="K8946" s="3" t="s">
        <v>35399</v>
      </c>
      <c r="L8946" s="3" t="s">
        <v>35399</v>
      </c>
      <c r="M8946" t="s">
        <v>22808</v>
      </c>
    </row>
    <row r="8947" spans="1:13" x14ac:dyDescent="0.25">
      <c r="A8947" t="s">
        <v>22809</v>
      </c>
      <c r="B8947" t="s">
        <v>22810</v>
      </c>
      <c r="C8947" t="s">
        <v>22793</v>
      </c>
      <c r="D8947" s="4" t="s">
        <v>35438</v>
      </c>
      <c r="E8947" s="4" t="s">
        <v>12</v>
      </c>
      <c r="F8947" s="6" t="s">
        <v>12</v>
      </c>
      <c r="G8947" s="4" t="s">
        <v>12</v>
      </c>
      <c r="H8947" s="4">
        <v>10</v>
      </c>
      <c r="I8947" s="4" t="s">
        <v>12</v>
      </c>
      <c r="J8947" s="3" t="s">
        <v>12</v>
      </c>
      <c r="K8947" s="4"/>
      <c r="L8947" s="4" t="s">
        <v>35443</v>
      </c>
      <c r="M8947" t="s">
        <v>22811</v>
      </c>
    </row>
    <row r="8948" spans="1:13" x14ac:dyDescent="0.25">
      <c r="A8948" t="s">
        <v>22812</v>
      </c>
      <c r="B8948" t="s">
        <v>22813</v>
      </c>
      <c r="C8948" t="s">
        <v>22793</v>
      </c>
      <c r="D8948" s="3" t="s">
        <v>35438</v>
      </c>
      <c r="E8948" s="3" t="s">
        <v>12</v>
      </c>
      <c r="F8948" s="11" t="s">
        <v>38245</v>
      </c>
      <c r="G8948" s="3" t="s">
        <v>12</v>
      </c>
      <c r="H8948" s="3" t="s">
        <v>12</v>
      </c>
      <c r="I8948" s="3" t="s">
        <v>12</v>
      </c>
      <c r="J8948" s="3" t="s">
        <v>12</v>
      </c>
      <c r="K8948" s="3" t="s">
        <v>35399</v>
      </c>
      <c r="L8948" s="3" t="s">
        <v>35399</v>
      </c>
      <c r="M8948" t="s">
        <v>22814</v>
      </c>
    </row>
    <row r="8949" spans="1:13" x14ac:dyDescent="0.25">
      <c r="A8949" t="s">
        <v>22815</v>
      </c>
      <c r="B8949" t="s">
        <v>22813</v>
      </c>
      <c r="C8949" t="s">
        <v>22793</v>
      </c>
      <c r="D8949" s="4" t="s">
        <v>35438</v>
      </c>
      <c r="E8949" s="4" t="s">
        <v>12</v>
      </c>
      <c r="F8949" s="6" t="s">
        <v>12</v>
      </c>
      <c r="G8949" s="4" t="s">
        <v>12</v>
      </c>
      <c r="H8949" s="4" t="s">
        <v>12</v>
      </c>
      <c r="I8949" s="4" t="s">
        <v>12</v>
      </c>
      <c r="J8949" s="3" t="s">
        <v>12</v>
      </c>
      <c r="K8949" s="4" t="s">
        <v>35399</v>
      </c>
      <c r="L8949" s="4" t="s">
        <v>35399</v>
      </c>
      <c r="M8949" t="s">
        <v>22816</v>
      </c>
    </row>
    <row r="8950" spans="1:13" x14ac:dyDescent="0.25">
      <c r="A8950" t="s">
        <v>22817</v>
      </c>
      <c r="B8950" t="s">
        <v>22818</v>
      </c>
      <c r="C8950" t="s">
        <v>22793</v>
      </c>
      <c r="D8950" s="3" t="s">
        <v>35438</v>
      </c>
      <c r="E8950" s="3" t="s">
        <v>12</v>
      </c>
      <c r="F8950" s="11" t="s">
        <v>38246</v>
      </c>
      <c r="G8950" s="3" t="s">
        <v>12</v>
      </c>
      <c r="H8950" s="3">
        <v>40</v>
      </c>
      <c r="I8950" s="3" t="s">
        <v>12</v>
      </c>
      <c r="J8950" s="3" t="s">
        <v>12</v>
      </c>
      <c r="K8950" s="3" t="s">
        <v>35399</v>
      </c>
      <c r="L8950" s="3" t="s">
        <v>35399</v>
      </c>
      <c r="M8950" t="s">
        <v>22819</v>
      </c>
    </row>
    <row r="8951" spans="1:13" x14ac:dyDescent="0.25">
      <c r="A8951" t="s">
        <v>22820</v>
      </c>
      <c r="B8951" t="s">
        <v>22821</v>
      </c>
      <c r="C8951" t="s">
        <v>22793</v>
      </c>
      <c r="D8951" s="4" t="s">
        <v>35438</v>
      </c>
      <c r="E8951" s="4" t="s">
        <v>12</v>
      </c>
      <c r="F8951" s="6" t="s">
        <v>12</v>
      </c>
      <c r="G8951" s="4" t="s">
        <v>12</v>
      </c>
      <c r="H8951" s="4" t="s">
        <v>12</v>
      </c>
      <c r="I8951" s="4" t="s">
        <v>12</v>
      </c>
      <c r="J8951" s="3" t="s">
        <v>12</v>
      </c>
      <c r="K8951" s="4" t="s">
        <v>35399</v>
      </c>
      <c r="L8951" s="4" t="s">
        <v>35399</v>
      </c>
      <c r="M8951" t="s">
        <v>22822</v>
      </c>
    </row>
    <row r="8952" spans="1:13" x14ac:dyDescent="0.25">
      <c r="A8952" t="s">
        <v>22823</v>
      </c>
      <c r="B8952" t="s">
        <v>22824</v>
      </c>
      <c r="C8952" t="s">
        <v>22793</v>
      </c>
      <c r="D8952" s="3" t="s">
        <v>35438</v>
      </c>
      <c r="E8952" s="3" t="s">
        <v>12</v>
      </c>
      <c r="F8952" s="11" t="s">
        <v>38247</v>
      </c>
      <c r="G8952" s="3" t="s">
        <v>12</v>
      </c>
      <c r="H8952" s="3">
        <v>60</v>
      </c>
      <c r="I8952" s="3" t="s">
        <v>12</v>
      </c>
      <c r="J8952" s="3" t="s">
        <v>12</v>
      </c>
      <c r="K8952" s="3" t="s">
        <v>35399</v>
      </c>
      <c r="L8952" s="3" t="s">
        <v>35399</v>
      </c>
      <c r="M8952" t="s">
        <v>22825</v>
      </c>
    </row>
    <row r="8953" spans="1:13" x14ac:dyDescent="0.25">
      <c r="A8953" t="s">
        <v>22826</v>
      </c>
      <c r="B8953" t="s">
        <v>14957</v>
      </c>
      <c r="C8953" t="s">
        <v>22793</v>
      </c>
      <c r="D8953" s="9" t="s">
        <v>35438</v>
      </c>
      <c r="E8953" s="4" t="s">
        <v>12</v>
      </c>
      <c r="F8953" s="6" t="s">
        <v>38248</v>
      </c>
      <c r="G8953" s="4" t="s">
        <v>12</v>
      </c>
      <c r="H8953" s="4">
        <v>60</v>
      </c>
      <c r="I8953" s="4" t="s">
        <v>12</v>
      </c>
      <c r="J8953" s="4" t="s">
        <v>35364</v>
      </c>
      <c r="K8953" s="4" t="s">
        <v>35399</v>
      </c>
      <c r="L8953" s="4" t="s">
        <v>35399</v>
      </c>
      <c r="M8953" t="s">
        <v>22827</v>
      </c>
    </row>
    <row r="8954" spans="1:13" x14ac:dyDescent="0.25">
      <c r="A8954" t="s">
        <v>22828</v>
      </c>
      <c r="B8954" t="s">
        <v>22829</v>
      </c>
      <c r="C8954" t="s">
        <v>22793</v>
      </c>
      <c r="D8954" s="3" t="s">
        <v>35438</v>
      </c>
      <c r="E8954" s="3" t="s">
        <v>12</v>
      </c>
      <c r="F8954" s="11" t="s">
        <v>38249</v>
      </c>
      <c r="G8954" s="3" t="s">
        <v>12</v>
      </c>
      <c r="H8954" s="3">
        <v>20</v>
      </c>
      <c r="I8954" s="3" t="s">
        <v>12</v>
      </c>
      <c r="J8954" s="3" t="s">
        <v>12</v>
      </c>
      <c r="K8954" s="3" t="s">
        <v>35399</v>
      </c>
      <c r="L8954" s="3" t="s">
        <v>35399</v>
      </c>
      <c r="M8954" t="s">
        <v>22830</v>
      </c>
    </row>
    <row r="8955" spans="1:13" x14ac:dyDescent="0.25">
      <c r="A8955" t="s">
        <v>22831</v>
      </c>
      <c r="B8955" t="s">
        <v>22829</v>
      </c>
      <c r="C8955" t="s">
        <v>22793</v>
      </c>
      <c r="D8955" s="4" t="s">
        <v>35438</v>
      </c>
      <c r="E8955" s="4" t="s">
        <v>12</v>
      </c>
      <c r="F8955" s="6" t="s">
        <v>12</v>
      </c>
      <c r="G8955" s="4" t="s">
        <v>12</v>
      </c>
      <c r="H8955" s="4">
        <v>1440</v>
      </c>
      <c r="I8955" s="4" t="s">
        <v>12</v>
      </c>
      <c r="J8955" s="3" t="s">
        <v>12</v>
      </c>
      <c r="K8955" s="4" t="s">
        <v>35399</v>
      </c>
      <c r="L8955" s="4" t="s">
        <v>35399</v>
      </c>
      <c r="M8955" t="s">
        <v>22832</v>
      </c>
    </row>
    <row r="8956" spans="1:13" x14ac:dyDescent="0.25">
      <c r="A8956" t="s">
        <v>22833</v>
      </c>
      <c r="B8956" t="s">
        <v>22829</v>
      </c>
      <c r="C8956" t="s">
        <v>22793</v>
      </c>
      <c r="D8956" s="3" t="s">
        <v>35438</v>
      </c>
      <c r="E8956" s="3" t="s">
        <v>12</v>
      </c>
      <c r="F8956" s="6" t="s">
        <v>38097</v>
      </c>
      <c r="G8956" s="3" t="s">
        <v>12</v>
      </c>
      <c r="H8956" s="3">
        <v>1440</v>
      </c>
      <c r="I8956" s="3" t="s">
        <v>12</v>
      </c>
      <c r="J8956" s="3" t="s">
        <v>12</v>
      </c>
      <c r="K8956" s="3" t="s">
        <v>35399</v>
      </c>
      <c r="L8956" s="3" t="s">
        <v>35399</v>
      </c>
      <c r="M8956" t="s">
        <v>22834</v>
      </c>
    </row>
    <row r="8957" spans="1:13" x14ac:dyDescent="0.25">
      <c r="A8957" t="s">
        <v>22835</v>
      </c>
      <c r="B8957" t="s">
        <v>8361</v>
      </c>
      <c r="C8957" t="s">
        <v>22793</v>
      </c>
      <c r="D8957" s="4" t="s">
        <v>35438</v>
      </c>
      <c r="E8957" s="4" t="s">
        <v>12</v>
      </c>
      <c r="F8957" s="4" t="s">
        <v>38247</v>
      </c>
      <c r="G8957" s="4" t="s">
        <v>12</v>
      </c>
      <c r="H8957" s="4">
        <v>90</v>
      </c>
      <c r="I8957" s="4" t="s">
        <v>12</v>
      </c>
      <c r="J8957" s="3" t="s">
        <v>12</v>
      </c>
      <c r="K8957" s="4" t="s">
        <v>35686</v>
      </c>
      <c r="L8957" s="4" t="s">
        <v>35401</v>
      </c>
      <c r="M8957" t="s">
        <v>22836</v>
      </c>
    </row>
    <row r="8958" spans="1:13" x14ac:dyDescent="0.25">
      <c r="A8958" t="s">
        <v>22837</v>
      </c>
      <c r="B8958" t="s">
        <v>8361</v>
      </c>
      <c r="C8958" t="s">
        <v>22793</v>
      </c>
      <c r="D8958" s="3" t="s">
        <v>35438</v>
      </c>
      <c r="E8958" s="3" t="s">
        <v>12</v>
      </c>
      <c r="F8958" s="6" t="s">
        <v>12</v>
      </c>
      <c r="G8958" s="3" t="s">
        <v>12</v>
      </c>
      <c r="H8958" s="3">
        <v>1440</v>
      </c>
      <c r="I8958" s="3" t="s">
        <v>12</v>
      </c>
      <c r="J8958" s="3" t="s">
        <v>12</v>
      </c>
      <c r="K8958" s="3" t="s">
        <v>35399</v>
      </c>
      <c r="L8958" s="3" t="s">
        <v>35399</v>
      </c>
      <c r="M8958" t="s">
        <v>22838</v>
      </c>
    </row>
    <row r="8959" spans="1:13" x14ac:dyDescent="0.25">
      <c r="A8959" t="s">
        <v>22839</v>
      </c>
      <c r="B8959" t="s">
        <v>22840</v>
      </c>
      <c r="C8959" t="s">
        <v>22841</v>
      </c>
      <c r="D8959" s="3" t="s">
        <v>12</v>
      </c>
      <c r="E8959" s="4" t="s">
        <v>37877</v>
      </c>
      <c r="F8959" s="6" t="s">
        <v>12</v>
      </c>
      <c r="G8959" s="4">
        <v>60</v>
      </c>
      <c r="H8959" s="4">
        <v>60</v>
      </c>
      <c r="I8959" s="4" t="s">
        <v>12</v>
      </c>
      <c r="J8959" s="3" t="s">
        <v>12</v>
      </c>
      <c r="K8959" s="4" t="s">
        <v>35399</v>
      </c>
      <c r="L8959" s="4" t="s">
        <v>35399</v>
      </c>
      <c r="M8959" t="s">
        <v>22842</v>
      </c>
    </row>
    <row r="8960" spans="1:13" x14ac:dyDescent="0.25">
      <c r="A8960" t="s">
        <v>22843</v>
      </c>
      <c r="B8960" t="s">
        <v>22844</v>
      </c>
      <c r="C8960" t="s">
        <v>22841</v>
      </c>
      <c r="D8960" s="3" t="s">
        <v>12</v>
      </c>
      <c r="E8960" s="3" t="s">
        <v>37885</v>
      </c>
      <c r="F8960" s="5" t="s">
        <v>12</v>
      </c>
      <c r="G8960" s="3" t="s">
        <v>12</v>
      </c>
      <c r="H8960" s="3" t="s">
        <v>12</v>
      </c>
      <c r="I8960" s="3" t="s">
        <v>12</v>
      </c>
      <c r="J8960" s="3" t="s">
        <v>12</v>
      </c>
      <c r="K8960" s="3" t="s">
        <v>35399</v>
      </c>
      <c r="L8960" s="3" t="s">
        <v>35399</v>
      </c>
      <c r="M8960" t="s">
        <v>22845</v>
      </c>
    </row>
    <row r="8961" spans="1:13" x14ac:dyDescent="0.25">
      <c r="A8961" t="s">
        <v>22846</v>
      </c>
      <c r="B8961" t="s">
        <v>22847</v>
      </c>
      <c r="C8961" t="s">
        <v>22841</v>
      </c>
      <c r="D8961" s="3" t="s">
        <v>12</v>
      </c>
      <c r="E8961" s="4" t="s">
        <v>12</v>
      </c>
      <c r="F8961" s="6" t="s">
        <v>12</v>
      </c>
      <c r="G8961" s="4" t="s">
        <v>12</v>
      </c>
      <c r="H8961" s="4" t="s">
        <v>12</v>
      </c>
      <c r="I8961" s="4" t="s">
        <v>12</v>
      </c>
      <c r="J8961" s="3" t="s">
        <v>12</v>
      </c>
      <c r="K8961" s="4" t="s">
        <v>35399</v>
      </c>
      <c r="L8961" s="4" t="s">
        <v>35399</v>
      </c>
      <c r="M8961" t="s">
        <v>22848</v>
      </c>
    </row>
    <row r="8962" spans="1:13" x14ac:dyDescent="0.25">
      <c r="A8962" t="s">
        <v>22849</v>
      </c>
      <c r="B8962" t="s">
        <v>22844</v>
      </c>
      <c r="C8962" t="s">
        <v>22841</v>
      </c>
      <c r="D8962" s="3" t="s">
        <v>12</v>
      </c>
      <c r="E8962" s="3" t="s">
        <v>37885</v>
      </c>
      <c r="F8962" s="5" t="s">
        <v>12</v>
      </c>
      <c r="G8962" s="3" t="s">
        <v>12</v>
      </c>
      <c r="H8962" s="3">
        <v>120</v>
      </c>
      <c r="I8962" s="3" t="s">
        <v>12</v>
      </c>
      <c r="J8962" s="3" t="s">
        <v>12</v>
      </c>
      <c r="K8962" s="3" t="s">
        <v>35399</v>
      </c>
      <c r="L8962" s="3" t="s">
        <v>35399</v>
      </c>
      <c r="M8962" t="s">
        <v>22850</v>
      </c>
    </row>
    <row r="8963" spans="1:13" x14ac:dyDescent="0.25">
      <c r="A8963" t="s">
        <v>22851</v>
      </c>
      <c r="B8963" t="s">
        <v>22852</v>
      </c>
      <c r="C8963" t="s">
        <v>22841</v>
      </c>
      <c r="D8963" s="3" t="s">
        <v>12</v>
      </c>
      <c r="E8963" s="4" t="s">
        <v>12</v>
      </c>
      <c r="F8963" s="6" t="s">
        <v>12</v>
      </c>
      <c r="G8963" s="4">
        <v>60</v>
      </c>
      <c r="H8963" s="4">
        <v>60</v>
      </c>
      <c r="I8963" s="4" t="s">
        <v>12</v>
      </c>
      <c r="J8963" s="3" t="s">
        <v>12</v>
      </c>
      <c r="K8963" s="4" t="s">
        <v>35399</v>
      </c>
      <c r="L8963" s="4" t="s">
        <v>35399</v>
      </c>
      <c r="M8963" t="s">
        <v>22853</v>
      </c>
    </row>
    <row r="8964" spans="1:13" x14ac:dyDescent="0.25">
      <c r="A8964" t="s">
        <v>22854</v>
      </c>
      <c r="B8964" t="s">
        <v>22852</v>
      </c>
      <c r="C8964" t="s">
        <v>22841</v>
      </c>
      <c r="D8964" s="3" t="s">
        <v>12</v>
      </c>
      <c r="E8964" s="3" t="s">
        <v>12</v>
      </c>
      <c r="F8964" s="5" t="s">
        <v>12</v>
      </c>
      <c r="G8964" s="3" t="s">
        <v>12</v>
      </c>
      <c r="H8964" s="3">
        <v>1440</v>
      </c>
      <c r="I8964" s="3" t="s">
        <v>12</v>
      </c>
      <c r="J8964" s="3" t="s">
        <v>12</v>
      </c>
      <c r="K8964" s="3" t="s">
        <v>35399</v>
      </c>
      <c r="L8964" s="3" t="s">
        <v>35399</v>
      </c>
      <c r="M8964" t="s">
        <v>22855</v>
      </c>
    </row>
    <row r="8965" spans="1:13" x14ac:dyDescent="0.25">
      <c r="A8965" t="s">
        <v>22856</v>
      </c>
      <c r="B8965" t="s">
        <v>22852</v>
      </c>
      <c r="C8965" t="s">
        <v>22841</v>
      </c>
      <c r="D8965" s="4" t="s">
        <v>12</v>
      </c>
      <c r="E8965" s="4" t="s">
        <v>12</v>
      </c>
      <c r="F8965" s="6" t="s">
        <v>12</v>
      </c>
      <c r="G8965" s="4" t="s">
        <v>12</v>
      </c>
      <c r="H8965" s="4">
        <v>30</v>
      </c>
      <c r="I8965" s="4" t="s">
        <v>12</v>
      </c>
      <c r="J8965" s="3" t="s">
        <v>12</v>
      </c>
      <c r="K8965" s="4" t="s">
        <v>35399</v>
      </c>
      <c r="L8965" s="4" t="s">
        <v>35399</v>
      </c>
      <c r="M8965" t="s">
        <v>22857</v>
      </c>
    </row>
    <row r="8966" spans="1:13" x14ac:dyDescent="0.25">
      <c r="A8966" t="s">
        <v>22858</v>
      </c>
      <c r="B8966" t="s">
        <v>22859</v>
      </c>
      <c r="C8966" t="s">
        <v>22860</v>
      </c>
      <c r="D8966" s="3" t="s">
        <v>12</v>
      </c>
      <c r="E8966" s="3" t="s">
        <v>12</v>
      </c>
      <c r="F8966" s="5" t="s">
        <v>12</v>
      </c>
      <c r="G8966" s="3" t="s">
        <v>12</v>
      </c>
      <c r="H8966" s="3">
        <v>15</v>
      </c>
      <c r="I8966" s="3" t="s">
        <v>12</v>
      </c>
      <c r="J8966" s="3" t="s">
        <v>12</v>
      </c>
      <c r="K8966" s="3" t="s">
        <v>35399</v>
      </c>
      <c r="L8966" s="3" t="s">
        <v>35399</v>
      </c>
      <c r="M8966" t="s">
        <v>22861</v>
      </c>
    </row>
    <row r="8967" spans="1:13" x14ac:dyDescent="0.25">
      <c r="A8967" t="s">
        <v>22862</v>
      </c>
      <c r="B8967" t="s">
        <v>22859</v>
      </c>
      <c r="C8967" t="s">
        <v>22860</v>
      </c>
      <c r="D8967" s="3" t="s">
        <v>12</v>
      </c>
      <c r="E8967" s="4" t="s">
        <v>12</v>
      </c>
      <c r="F8967" s="6" t="s">
        <v>12</v>
      </c>
      <c r="G8967" s="4" t="s">
        <v>12</v>
      </c>
      <c r="H8967" s="4">
        <v>0.33333333333333331</v>
      </c>
      <c r="I8967" s="4">
        <v>3.3333333333333298E-2</v>
      </c>
      <c r="J8967" s="3" t="s">
        <v>12</v>
      </c>
      <c r="K8967" s="4" t="s">
        <v>35399</v>
      </c>
      <c r="L8967" s="4" t="s">
        <v>35399</v>
      </c>
      <c r="M8967" t="s">
        <v>22863</v>
      </c>
    </row>
    <row r="8968" spans="1:13" x14ac:dyDescent="0.25">
      <c r="A8968" t="s">
        <v>22864</v>
      </c>
      <c r="B8968" t="s">
        <v>22865</v>
      </c>
      <c r="C8968" t="s">
        <v>22866</v>
      </c>
      <c r="D8968" s="3" t="s">
        <v>35850</v>
      </c>
      <c r="E8968" s="3" t="s">
        <v>12</v>
      </c>
      <c r="F8968" s="5" t="s">
        <v>12</v>
      </c>
      <c r="G8968" s="3" t="s">
        <v>12</v>
      </c>
      <c r="H8968" s="3">
        <v>5</v>
      </c>
      <c r="I8968" s="3" t="s">
        <v>12</v>
      </c>
      <c r="J8968" s="3" t="s">
        <v>12</v>
      </c>
      <c r="K8968" s="3" t="s">
        <v>35399</v>
      </c>
      <c r="L8968" s="3" t="s">
        <v>35399</v>
      </c>
      <c r="M8968" t="s">
        <v>22867</v>
      </c>
    </row>
    <row r="8969" spans="1:13" x14ac:dyDescent="0.25">
      <c r="A8969" t="s">
        <v>22868</v>
      </c>
      <c r="B8969" t="s">
        <v>22869</v>
      </c>
      <c r="C8969" t="s">
        <v>22866</v>
      </c>
      <c r="D8969" s="4" t="s">
        <v>35850</v>
      </c>
      <c r="E8969" s="4" t="s">
        <v>12</v>
      </c>
      <c r="F8969" s="6" t="s">
        <v>12</v>
      </c>
      <c r="G8969" s="4" t="s">
        <v>12</v>
      </c>
      <c r="H8969" s="4" t="s">
        <v>12</v>
      </c>
      <c r="I8969" s="4" t="s">
        <v>12</v>
      </c>
      <c r="J8969" s="3" t="s">
        <v>12</v>
      </c>
      <c r="K8969" s="4" t="s">
        <v>35399</v>
      </c>
      <c r="L8969" s="4" t="s">
        <v>35399</v>
      </c>
      <c r="M8969" t="s">
        <v>22870</v>
      </c>
    </row>
    <row r="8970" spans="1:13" x14ac:dyDescent="0.25">
      <c r="A8970" t="s">
        <v>22871</v>
      </c>
      <c r="B8970" t="s">
        <v>18697</v>
      </c>
      <c r="C8970" t="s">
        <v>22866</v>
      </c>
      <c r="D8970" s="3" t="s">
        <v>37206</v>
      </c>
      <c r="E8970" s="3" t="s">
        <v>12</v>
      </c>
      <c r="F8970" s="5" t="s">
        <v>12</v>
      </c>
      <c r="G8970" s="3" t="s">
        <v>12</v>
      </c>
      <c r="H8970" s="3" t="s">
        <v>12</v>
      </c>
      <c r="I8970" s="3" t="s">
        <v>12</v>
      </c>
      <c r="J8970" s="3" t="s">
        <v>12</v>
      </c>
      <c r="K8970" s="3" t="s">
        <v>35399</v>
      </c>
      <c r="L8970" s="3" t="s">
        <v>35399</v>
      </c>
      <c r="M8970" t="s">
        <v>22872</v>
      </c>
    </row>
    <row r="8971" spans="1:13" x14ac:dyDescent="0.25">
      <c r="A8971" t="s">
        <v>22873</v>
      </c>
      <c r="B8971" t="s">
        <v>22874</v>
      </c>
      <c r="C8971" t="s">
        <v>22866</v>
      </c>
      <c r="D8971" s="4" t="s">
        <v>35850</v>
      </c>
      <c r="E8971" s="4" t="s">
        <v>12</v>
      </c>
      <c r="F8971" s="6" t="s">
        <v>12</v>
      </c>
      <c r="G8971" s="4" t="s">
        <v>12</v>
      </c>
      <c r="H8971" s="4">
        <v>15</v>
      </c>
      <c r="I8971" s="4" t="s">
        <v>12</v>
      </c>
      <c r="J8971" s="3" t="s">
        <v>12</v>
      </c>
      <c r="K8971" s="4" t="s">
        <v>35399</v>
      </c>
      <c r="L8971" s="4" t="s">
        <v>35399</v>
      </c>
      <c r="M8971" t="s">
        <v>22875</v>
      </c>
    </row>
    <row r="8972" spans="1:13" x14ac:dyDescent="0.25">
      <c r="A8972" t="s">
        <v>22876</v>
      </c>
      <c r="B8972" t="s">
        <v>22877</v>
      </c>
      <c r="C8972" t="s">
        <v>22866</v>
      </c>
      <c r="D8972" s="3" t="s">
        <v>35850</v>
      </c>
      <c r="E8972" s="3" t="s">
        <v>12</v>
      </c>
      <c r="F8972" s="5" t="s">
        <v>12</v>
      </c>
      <c r="G8972" s="3" t="s">
        <v>12</v>
      </c>
      <c r="H8972" s="3">
        <v>120</v>
      </c>
      <c r="I8972" s="3" t="s">
        <v>12</v>
      </c>
      <c r="J8972" s="3" t="s">
        <v>12</v>
      </c>
      <c r="K8972" s="3" t="s">
        <v>35399</v>
      </c>
      <c r="L8972" s="3" t="s">
        <v>35399</v>
      </c>
      <c r="M8972" t="s">
        <v>22878</v>
      </c>
    </row>
    <row r="8973" spans="1:13" x14ac:dyDescent="0.25">
      <c r="A8973" t="s">
        <v>22879</v>
      </c>
      <c r="B8973" t="s">
        <v>22880</v>
      </c>
      <c r="C8973" t="s">
        <v>22866</v>
      </c>
      <c r="D8973" s="4" t="s">
        <v>35850</v>
      </c>
      <c r="E8973" s="4" t="s">
        <v>37947</v>
      </c>
      <c r="F8973" s="6" t="s">
        <v>12</v>
      </c>
      <c r="G8973" s="4" t="s">
        <v>12</v>
      </c>
      <c r="H8973" s="4">
        <v>10</v>
      </c>
      <c r="I8973" s="4" t="s">
        <v>12</v>
      </c>
      <c r="J8973" s="3" t="s">
        <v>12</v>
      </c>
      <c r="K8973" s="4" t="s">
        <v>35399</v>
      </c>
      <c r="L8973" s="4" t="s">
        <v>35399</v>
      </c>
      <c r="M8973" t="s">
        <v>22881</v>
      </c>
    </row>
    <row r="8974" spans="1:13" x14ac:dyDescent="0.25">
      <c r="A8974" t="s">
        <v>22882</v>
      </c>
      <c r="B8974" t="s">
        <v>22883</v>
      </c>
      <c r="C8974" t="s">
        <v>22866</v>
      </c>
      <c r="D8974" s="3" t="s">
        <v>35850</v>
      </c>
      <c r="E8974" s="3" t="s">
        <v>12</v>
      </c>
      <c r="F8974" s="5" t="s">
        <v>12</v>
      </c>
      <c r="G8974" s="3" t="s">
        <v>12</v>
      </c>
      <c r="H8974" s="3">
        <v>10</v>
      </c>
      <c r="I8974" s="3" t="s">
        <v>12</v>
      </c>
      <c r="J8974" s="3" t="s">
        <v>12</v>
      </c>
      <c r="K8974" s="3" t="s">
        <v>35399</v>
      </c>
      <c r="L8974" s="3" t="s">
        <v>35399</v>
      </c>
      <c r="M8974" t="s">
        <v>22884</v>
      </c>
    </row>
    <row r="8975" spans="1:13" x14ac:dyDescent="0.25">
      <c r="A8975" t="s">
        <v>22885</v>
      </c>
      <c r="B8975" t="s">
        <v>22886</v>
      </c>
      <c r="C8975" t="s">
        <v>22866</v>
      </c>
      <c r="D8975" s="4" t="s">
        <v>35850</v>
      </c>
      <c r="E8975" s="4" t="s">
        <v>12</v>
      </c>
      <c r="F8975" s="6" t="s">
        <v>12</v>
      </c>
      <c r="G8975" s="4" t="s">
        <v>12</v>
      </c>
      <c r="H8975" s="4">
        <v>3</v>
      </c>
      <c r="I8975" s="4">
        <v>1</v>
      </c>
      <c r="J8975" s="3" t="s">
        <v>12</v>
      </c>
      <c r="K8975" s="4" t="s">
        <v>35399</v>
      </c>
      <c r="L8975" s="4" t="s">
        <v>35399</v>
      </c>
      <c r="M8975" t="s">
        <v>22887</v>
      </c>
    </row>
    <row r="8976" spans="1:13" x14ac:dyDescent="0.25">
      <c r="A8976" t="s">
        <v>22888</v>
      </c>
      <c r="B8976" t="s">
        <v>22889</v>
      </c>
      <c r="C8976" t="s">
        <v>22866</v>
      </c>
      <c r="D8976" s="3" t="s">
        <v>35850</v>
      </c>
      <c r="E8976" s="3" t="s">
        <v>12</v>
      </c>
      <c r="F8976" s="5" t="s">
        <v>12</v>
      </c>
      <c r="G8976" s="3" t="s">
        <v>12</v>
      </c>
      <c r="H8976" s="3">
        <v>15</v>
      </c>
      <c r="I8976" s="3" t="s">
        <v>12</v>
      </c>
      <c r="J8976" s="3" t="s">
        <v>12</v>
      </c>
      <c r="K8976" s="3" t="s">
        <v>35399</v>
      </c>
      <c r="L8976" s="3" t="s">
        <v>35399</v>
      </c>
      <c r="M8976" t="s">
        <v>22890</v>
      </c>
    </row>
    <row r="8977" spans="1:13" x14ac:dyDescent="0.25">
      <c r="A8977" t="s">
        <v>22891</v>
      </c>
      <c r="B8977" t="s">
        <v>22892</v>
      </c>
      <c r="C8977" t="s">
        <v>22866</v>
      </c>
      <c r="D8977" s="4" t="s">
        <v>35850</v>
      </c>
      <c r="E8977" s="4" t="s">
        <v>12</v>
      </c>
      <c r="F8977" s="6" t="s">
        <v>12</v>
      </c>
      <c r="G8977" s="4" t="s">
        <v>12</v>
      </c>
      <c r="H8977" s="4">
        <v>10</v>
      </c>
      <c r="I8977" s="4" t="s">
        <v>12</v>
      </c>
      <c r="J8977" s="3" t="s">
        <v>12</v>
      </c>
      <c r="K8977" s="4" t="s">
        <v>35399</v>
      </c>
      <c r="L8977" s="4" t="s">
        <v>35399</v>
      </c>
      <c r="M8977" t="s">
        <v>22893</v>
      </c>
    </row>
    <row r="8978" spans="1:13" x14ac:dyDescent="0.25">
      <c r="A8978" t="s">
        <v>22894</v>
      </c>
      <c r="B8978" t="s">
        <v>22895</v>
      </c>
      <c r="C8978" t="s">
        <v>22866</v>
      </c>
      <c r="D8978" s="3" t="s">
        <v>35850</v>
      </c>
      <c r="E8978" s="3" t="s">
        <v>12</v>
      </c>
      <c r="F8978" s="5" t="s">
        <v>12</v>
      </c>
      <c r="G8978" s="3" t="s">
        <v>12</v>
      </c>
      <c r="H8978" s="3">
        <v>15</v>
      </c>
      <c r="I8978" s="3" t="s">
        <v>12</v>
      </c>
      <c r="J8978" s="3" t="s">
        <v>12</v>
      </c>
      <c r="K8978" s="3" t="s">
        <v>35399</v>
      </c>
      <c r="L8978" s="3" t="s">
        <v>35399</v>
      </c>
      <c r="M8978" t="s">
        <v>22896</v>
      </c>
    </row>
    <row r="8979" spans="1:13" x14ac:dyDescent="0.25">
      <c r="A8979" t="s">
        <v>22897</v>
      </c>
      <c r="B8979" t="s">
        <v>22869</v>
      </c>
      <c r="C8979" t="s">
        <v>22866</v>
      </c>
      <c r="D8979" s="4" t="s">
        <v>37206</v>
      </c>
      <c r="E8979" s="4" t="s">
        <v>12</v>
      </c>
      <c r="F8979" s="6" t="s">
        <v>12</v>
      </c>
      <c r="G8979" s="4" t="s">
        <v>12</v>
      </c>
      <c r="H8979" s="4" t="s">
        <v>12</v>
      </c>
      <c r="I8979" s="4" t="s">
        <v>12</v>
      </c>
      <c r="J8979" s="3" t="s">
        <v>12</v>
      </c>
      <c r="K8979" s="4" t="s">
        <v>35399</v>
      </c>
      <c r="L8979" s="4" t="s">
        <v>35399</v>
      </c>
      <c r="M8979" t="s">
        <v>22898</v>
      </c>
    </row>
    <row r="8980" spans="1:13" x14ac:dyDescent="0.25">
      <c r="A8980" t="s">
        <v>22899</v>
      </c>
      <c r="B8980" t="s">
        <v>22869</v>
      </c>
      <c r="C8980" t="s">
        <v>22866</v>
      </c>
      <c r="D8980" s="3" t="s">
        <v>37206</v>
      </c>
      <c r="E8980" s="3" t="s">
        <v>12</v>
      </c>
      <c r="F8980" s="5" t="s">
        <v>12</v>
      </c>
      <c r="G8980" s="3" t="s">
        <v>12</v>
      </c>
      <c r="H8980" s="3" t="s">
        <v>12</v>
      </c>
      <c r="I8980" s="3" t="s">
        <v>12</v>
      </c>
      <c r="J8980" s="3" t="s">
        <v>12</v>
      </c>
      <c r="K8980" s="3" t="s">
        <v>35399</v>
      </c>
      <c r="L8980" s="3" t="s">
        <v>35399</v>
      </c>
      <c r="M8980" t="s">
        <v>22900</v>
      </c>
    </row>
    <row r="8981" spans="1:13" x14ac:dyDescent="0.25">
      <c r="A8981" t="s">
        <v>22901</v>
      </c>
      <c r="B8981" t="s">
        <v>3855</v>
      </c>
      <c r="C8981" t="s">
        <v>22866</v>
      </c>
      <c r="D8981" s="4" t="s">
        <v>12</v>
      </c>
      <c r="E8981" s="4" t="s">
        <v>12</v>
      </c>
      <c r="F8981" s="6" t="s">
        <v>12</v>
      </c>
      <c r="G8981" s="4" t="s">
        <v>12</v>
      </c>
      <c r="H8981" s="4" t="s">
        <v>12</v>
      </c>
      <c r="I8981" s="4" t="s">
        <v>12</v>
      </c>
      <c r="J8981" s="3" t="s">
        <v>12</v>
      </c>
      <c r="K8981" s="4" t="s">
        <v>35399</v>
      </c>
      <c r="L8981" s="4" t="s">
        <v>35399</v>
      </c>
      <c r="M8981" t="s">
        <v>22902</v>
      </c>
    </row>
    <row r="8982" spans="1:13" x14ac:dyDescent="0.25">
      <c r="A8982" t="s">
        <v>22903</v>
      </c>
      <c r="B8982" t="s">
        <v>22904</v>
      </c>
      <c r="C8982" t="s">
        <v>22866</v>
      </c>
      <c r="D8982" s="3" t="s">
        <v>12</v>
      </c>
      <c r="E8982" s="3" t="s">
        <v>12</v>
      </c>
      <c r="F8982" s="5" t="s">
        <v>12</v>
      </c>
      <c r="G8982" s="3" t="s">
        <v>12</v>
      </c>
      <c r="H8982" s="3" t="s">
        <v>12</v>
      </c>
      <c r="I8982" s="3" t="s">
        <v>12</v>
      </c>
      <c r="J8982" s="3" t="s">
        <v>35364</v>
      </c>
      <c r="K8982" s="3" t="s">
        <v>35399</v>
      </c>
      <c r="L8982" s="3" t="s">
        <v>35399</v>
      </c>
      <c r="M8982" t="s">
        <v>22905</v>
      </c>
    </row>
    <row r="8983" spans="1:13" x14ac:dyDescent="0.25">
      <c r="A8983" t="s">
        <v>22906</v>
      </c>
      <c r="B8983" t="s">
        <v>315</v>
      </c>
      <c r="C8983" t="s">
        <v>22866</v>
      </c>
      <c r="D8983" s="4" t="s">
        <v>12</v>
      </c>
      <c r="E8983" s="4" t="s">
        <v>12</v>
      </c>
      <c r="F8983" s="6" t="s">
        <v>12</v>
      </c>
      <c r="G8983" s="4" t="s">
        <v>12</v>
      </c>
      <c r="H8983" s="4" t="s">
        <v>12</v>
      </c>
      <c r="I8983" s="4" t="s">
        <v>12</v>
      </c>
      <c r="J8983" s="3" t="s">
        <v>12</v>
      </c>
      <c r="K8983" s="4" t="s">
        <v>35399</v>
      </c>
      <c r="L8983" s="4" t="s">
        <v>35399</v>
      </c>
      <c r="M8983" t="s">
        <v>22907</v>
      </c>
    </row>
    <row r="8984" spans="1:13" x14ac:dyDescent="0.25">
      <c r="A8984" t="s">
        <v>22908</v>
      </c>
      <c r="B8984" t="s">
        <v>22909</v>
      </c>
      <c r="C8984" t="s">
        <v>22866</v>
      </c>
      <c r="D8984" s="3" t="s">
        <v>12</v>
      </c>
      <c r="E8984" s="3" t="s">
        <v>12</v>
      </c>
      <c r="F8984" s="5" t="s">
        <v>12</v>
      </c>
      <c r="G8984" s="3" t="s">
        <v>12</v>
      </c>
      <c r="H8984" s="3">
        <v>5</v>
      </c>
      <c r="I8984" s="3" t="s">
        <v>12</v>
      </c>
      <c r="J8984" s="3" t="s">
        <v>12</v>
      </c>
      <c r="K8984" s="3" t="s">
        <v>35399</v>
      </c>
      <c r="L8984" s="3" t="s">
        <v>35399</v>
      </c>
      <c r="M8984" t="s">
        <v>22910</v>
      </c>
    </row>
    <row r="8985" spans="1:13" x14ac:dyDescent="0.25">
      <c r="A8985" t="s">
        <v>22911</v>
      </c>
      <c r="B8985" t="s">
        <v>22912</v>
      </c>
      <c r="C8985" t="s">
        <v>22866</v>
      </c>
      <c r="D8985" s="4" t="s">
        <v>35850</v>
      </c>
      <c r="E8985" s="4" t="s">
        <v>12</v>
      </c>
      <c r="F8985" s="6" t="s">
        <v>12</v>
      </c>
      <c r="G8985" s="4" t="s">
        <v>12</v>
      </c>
      <c r="H8985" s="4">
        <v>30</v>
      </c>
      <c r="I8985" s="4" t="s">
        <v>12</v>
      </c>
      <c r="J8985" s="3" t="s">
        <v>12</v>
      </c>
      <c r="K8985" s="4" t="s">
        <v>35399</v>
      </c>
      <c r="L8985" s="4" t="s">
        <v>35399</v>
      </c>
      <c r="M8985" t="s">
        <v>22913</v>
      </c>
    </row>
    <row r="8986" spans="1:13" x14ac:dyDescent="0.25">
      <c r="A8986" t="s">
        <v>22914</v>
      </c>
      <c r="B8986" t="s">
        <v>22915</v>
      </c>
      <c r="C8986" t="s">
        <v>22866</v>
      </c>
      <c r="D8986" s="3" t="s">
        <v>35850</v>
      </c>
      <c r="E8986" s="3" t="s">
        <v>12</v>
      </c>
      <c r="F8986" s="5" t="s">
        <v>12</v>
      </c>
      <c r="G8986" s="3" t="s">
        <v>12</v>
      </c>
      <c r="H8986" s="3">
        <v>30</v>
      </c>
      <c r="I8986" s="3" t="s">
        <v>12</v>
      </c>
      <c r="J8986" s="3" t="s">
        <v>12</v>
      </c>
      <c r="K8986" s="3" t="s">
        <v>35399</v>
      </c>
      <c r="L8986" s="3" t="s">
        <v>35399</v>
      </c>
      <c r="M8986" t="s">
        <v>22916</v>
      </c>
    </row>
    <row r="8987" spans="1:13" x14ac:dyDescent="0.25">
      <c r="A8987" t="s">
        <v>22917</v>
      </c>
      <c r="B8987" t="s">
        <v>22918</v>
      </c>
      <c r="C8987" t="s">
        <v>22866</v>
      </c>
      <c r="D8987" s="4" t="s">
        <v>35850</v>
      </c>
      <c r="E8987" s="4" t="s">
        <v>12</v>
      </c>
      <c r="F8987" s="6" t="s">
        <v>12</v>
      </c>
      <c r="G8987" s="4">
        <v>5</v>
      </c>
      <c r="H8987" s="4">
        <v>20</v>
      </c>
      <c r="I8987" s="4" t="s">
        <v>12</v>
      </c>
      <c r="J8987" s="3" t="s">
        <v>12</v>
      </c>
      <c r="K8987" s="4" t="s">
        <v>35399</v>
      </c>
      <c r="L8987" s="4" t="s">
        <v>35399</v>
      </c>
      <c r="M8987" t="s">
        <v>22919</v>
      </c>
    </row>
    <row r="8988" spans="1:13" x14ac:dyDescent="0.25">
      <c r="A8988" t="s">
        <v>22920</v>
      </c>
      <c r="B8988" t="s">
        <v>22921</v>
      </c>
      <c r="C8988" t="s">
        <v>22866</v>
      </c>
      <c r="D8988" s="3" t="s">
        <v>35850</v>
      </c>
      <c r="E8988" s="3" t="s">
        <v>12</v>
      </c>
      <c r="F8988" s="5" t="s">
        <v>12</v>
      </c>
      <c r="G8988" s="3" t="s">
        <v>12</v>
      </c>
      <c r="H8988" s="3">
        <v>10</v>
      </c>
      <c r="I8988" s="3" t="s">
        <v>12</v>
      </c>
      <c r="J8988" s="3" t="s">
        <v>12</v>
      </c>
      <c r="K8988" s="3" t="s">
        <v>35399</v>
      </c>
      <c r="L8988" s="3" t="s">
        <v>35399</v>
      </c>
      <c r="M8988" t="s">
        <v>22922</v>
      </c>
    </row>
    <row r="8989" spans="1:13" x14ac:dyDescent="0.25">
      <c r="A8989" t="s">
        <v>22923</v>
      </c>
      <c r="B8989" t="s">
        <v>22924</v>
      </c>
      <c r="C8989" t="s">
        <v>22866</v>
      </c>
      <c r="D8989" s="4" t="s">
        <v>35850</v>
      </c>
      <c r="E8989" s="4" t="s">
        <v>12</v>
      </c>
      <c r="F8989" s="6" t="s">
        <v>12</v>
      </c>
      <c r="G8989" s="4" t="s">
        <v>12</v>
      </c>
      <c r="H8989" s="4">
        <v>3</v>
      </c>
      <c r="I8989" s="4" t="s">
        <v>12</v>
      </c>
      <c r="J8989" s="3" t="s">
        <v>12</v>
      </c>
      <c r="K8989" s="4" t="s">
        <v>35399</v>
      </c>
      <c r="L8989" s="4" t="s">
        <v>35399</v>
      </c>
      <c r="M8989" t="s">
        <v>22925</v>
      </c>
    </row>
    <row r="8990" spans="1:13" x14ac:dyDescent="0.25">
      <c r="A8990" t="s">
        <v>22926</v>
      </c>
      <c r="B8990" t="s">
        <v>22869</v>
      </c>
      <c r="C8990" t="s">
        <v>22866</v>
      </c>
      <c r="D8990" s="3" t="s">
        <v>35850</v>
      </c>
      <c r="E8990" s="3" t="s">
        <v>12</v>
      </c>
      <c r="F8990" s="5" t="s">
        <v>12</v>
      </c>
      <c r="G8990" s="3" t="s">
        <v>12</v>
      </c>
      <c r="H8990" s="3" t="s">
        <v>12</v>
      </c>
      <c r="I8990" s="3" t="s">
        <v>12</v>
      </c>
      <c r="J8990" s="3" t="s">
        <v>12</v>
      </c>
      <c r="K8990" s="3" t="s">
        <v>35399</v>
      </c>
      <c r="L8990" s="3" t="s">
        <v>35399</v>
      </c>
      <c r="M8990" t="s">
        <v>22927</v>
      </c>
    </row>
    <row r="8991" spans="1:13" x14ac:dyDescent="0.25">
      <c r="A8991" t="s">
        <v>22928</v>
      </c>
      <c r="B8991" t="s">
        <v>22869</v>
      </c>
      <c r="C8991" t="s">
        <v>22866</v>
      </c>
      <c r="D8991" s="4" t="s">
        <v>35850</v>
      </c>
      <c r="E8991" s="4" t="s">
        <v>12</v>
      </c>
      <c r="F8991" s="6" t="s">
        <v>12</v>
      </c>
      <c r="G8991" s="4" t="s">
        <v>12</v>
      </c>
      <c r="H8991" s="4" t="s">
        <v>12</v>
      </c>
      <c r="I8991" s="4" t="s">
        <v>12</v>
      </c>
      <c r="J8991" s="3" t="s">
        <v>12</v>
      </c>
      <c r="K8991" s="4" t="s">
        <v>35399</v>
      </c>
      <c r="L8991" s="4" t="s">
        <v>35399</v>
      </c>
      <c r="M8991" t="s">
        <v>22929</v>
      </c>
    </row>
    <row r="8992" spans="1:13" x14ac:dyDescent="0.25">
      <c r="A8992" t="s">
        <v>22930</v>
      </c>
      <c r="B8992" t="s">
        <v>22877</v>
      </c>
      <c r="C8992" t="s">
        <v>22866</v>
      </c>
      <c r="D8992" s="3" t="s">
        <v>35850</v>
      </c>
      <c r="E8992" s="3" t="s">
        <v>12</v>
      </c>
      <c r="F8992" s="5" t="s">
        <v>12</v>
      </c>
      <c r="G8992" s="3" t="s">
        <v>12</v>
      </c>
      <c r="H8992" s="3">
        <v>1</v>
      </c>
      <c r="I8992" s="3" t="s">
        <v>12</v>
      </c>
      <c r="J8992" s="3" t="s">
        <v>12</v>
      </c>
      <c r="K8992" s="3" t="s">
        <v>35399</v>
      </c>
      <c r="L8992" s="3" t="s">
        <v>35399</v>
      </c>
      <c r="M8992" t="s">
        <v>22931</v>
      </c>
    </row>
    <row r="8993" spans="1:13" x14ac:dyDescent="0.25">
      <c r="A8993" t="s">
        <v>22932</v>
      </c>
      <c r="B8993" t="s">
        <v>22877</v>
      </c>
      <c r="C8993" t="s">
        <v>22866</v>
      </c>
      <c r="D8993" s="4" t="s">
        <v>35850</v>
      </c>
      <c r="E8993" s="4" t="s">
        <v>12</v>
      </c>
      <c r="F8993" s="6" t="s">
        <v>12</v>
      </c>
      <c r="G8993" s="4" t="s">
        <v>12</v>
      </c>
      <c r="H8993" s="4">
        <v>1</v>
      </c>
      <c r="I8993" s="4" t="s">
        <v>12</v>
      </c>
      <c r="J8993" s="3" t="s">
        <v>12</v>
      </c>
      <c r="K8993" s="4" t="s">
        <v>35399</v>
      </c>
      <c r="L8993" s="4" t="s">
        <v>35399</v>
      </c>
      <c r="M8993" t="s">
        <v>22933</v>
      </c>
    </row>
    <row r="8994" spans="1:13" x14ac:dyDescent="0.25">
      <c r="A8994" t="s">
        <v>22934</v>
      </c>
      <c r="B8994" t="s">
        <v>22935</v>
      </c>
      <c r="C8994" t="s">
        <v>22866</v>
      </c>
      <c r="D8994" s="3" t="s">
        <v>12</v>
      </c>
      <c r="E8994" s="3" t="s">
        <v>12</v>
      </c>
      <c r="F8994" s="5" t="s">
        <v>12</v>
      </c>
      <c r="G8994" s="3" t="s">
        <v>12</v>
      </c>
      <c r="H8994" s="3" t="s">
        <v>12</v>
      </c>
      <c r="I8994" s="3" t="s">
        <v>12</v>
      </c>
      <c r="J8994" s="3" t="s">
        <v>12</v>
      </c>
      <c r="K8994" s="3" t="s">
        <v>35399</v>
      </c>
      <c r="L8994" s="3" t="s">
        <v>35399</v>
      </c>
      <c r="M8994" t="s">
        <v>22936</v>
      </c>
    </row>
    <row r="8995" spans="1:13" x14ac:dyDescent="0.25">
      <c r="A8995" t="s">
        <v>22937</v>
      </c>
      <c r="B8995" t="s">
        <v>18697</v>
      </c>
      <c r="C8995" t="s">
        <v>22866</v>
      </c>
      <c r="D8995" s="4" t="s">
        <v>35850</v>
      </c>
      <c r="E8995" s="4" t="s">
        <v>12</v>
      </c>
      <c r="F8995" s="6" t="s">
        <v>12</v>
      </c>
      <c r="G8995" s="4" t="s">
        <v>12</v>
      </c>
      <c r="H8995" s="4" t="s">
        <v>12</v>
      </c>
      <c r="I8995" s="4" t="s">
        <v>12</v>
      </c>
      <c r="J8995" s="3" t="s">
        <v>12</v>
      </c>
      <c r="K8995" s="4" t="s">
        <v>35399</v>
      </c>
      <c r="L8995" s="4" t="s">
        <v>35399</v>
      </c>
      <c r="M8995" t="s">
        <v>22938</v>
      </c>
    </row>
    <row r="8996" spans="1:13" x14ac:dyDescent="0.25">
      <c r="A8996" t="s">
        <v>22939</v>
      </c>
      <c r="B8996" t="s">
        <v>22940</v>
      </c>
      <c r="C8996" t="s">
        <v>22866</v>
      </c>
      <c r="D8996" s="3" t="s">
        <v>12</v>
      </c>
      <c r="E8996" s="3" t="s">
        <v>12</v>
      </c>
      <c r="F8996" s="5" t="s">
        <v>12</v>
      </c>
      <c r="G8996" s="3" t="s">
        <v>12</v>
      </c>
      <c r="H8996" s="3" t="s">
        <v>12</v>
      </c>
      <c r="I8996" s="3" t="s">
        <v>12</v>
      </c>
      <c r="J8996" s="3" t="s">
        <v>12</v>
      </c>
      <c r="K8996" s="3" t="s">
        <v>35399</v>
      </c>
      <c r="L8996" s="3" t="s">
        <v>35399</v>
      </c>
      <c r="M8996" t="s">
        <v>22941</v>
      </c>
    </row>
    <row r="8997" spans="1:13" x14ac:dyDescent="0.25">
      <c r="A8997" t="s">
        <v>22942</v>
      </c>
      <c r="B8997" t="s">
        <v>22943</v>
      </c>
      <c r="C8997" t="s">
        <v>22866</v>
      </c>
      <c r="D8997" s="4" t="s">
        <v>12</v>
      </c>
      <c r="E8997" s="4" t="s">
        <v>12</v>
      </c>
      <c r="F8997" s="6" t="s">
        <v>12</v>
      </c>
      <c r="G8997" s="4" t="s">
        <v>12</v>
      </c>
      <c r="H8997" s="4" t="s">
        <v>12</v>
      </c>
      <c r="I8997" s="4" t="s">
        <v>12</v>
      </c>
      <c r="J8997" s="3" t="s">
        <v>12</v>
      </c>
      <c r="K8997" s="4" t="s">
        <v>35399</v>
      </c>
      <c r="L8997" s="4" t="s">
        <v>35399</v>
      </c>
      <c r="M8997" t="s">
        <v>22944</v>
      </c>
    </row>
    <row r="8998" spans="1:13" x14ac:dyDescent="0.25">
      <c r="A8998" t="s">
        <v>22945</v>
      </c>
      <c r="B8998" t="s">
        <v>3855</v>
      </c>
      <c r="C8998" t="s">
        <v>22866</v>
      </c>
      <c r="D8998" s="3" t="s">
        <v>12</v>
      </c>
      <c r="E8998" s="3" t="s">
        <v>12</v>
      </c>
      <c r="F8998" s="5" t="s">
        <v>12</v>
      </c>
      <c r="G8998" s="3" t="s">
        <v>12</v>
      </c>
      <c r="H8998" s="3" t="s">
        <v>12</v>
      </c>
      <c r="I8998" s="3" t="s">
        <v>12</v>
      </c>
      <c r="J8998" s="3" t="s">
        <v>12</v>
      </c>
      <c r="K8998" s="3" t="s">
        <v>35399</v>
      </c>
      <c r="L8998" s="3" t="s">
        <v>35399</v>
      </c>
      <c r="M8998" t="s">
        <v>22946</v>
      </c>
    </row>
    <row r="8999" spans="1:13" x14ac:dyDescent="0.25">
      <c r="A8999" t="s">
        <v>22947</v>
      </c>
      <c r="B8999" t="s">
        <v>22948</v>
      </c>
      <c r="C8999" t="s">
        <v>22866</v>
      </c>
      <c r="D8999" s="4" t="s">
        <v>35850</v>
      </c>
      <c r="E8999" s="4" t="s">
        <v>12</v>
      </c>
      <c r="F8999" s="6" t="s">
        <v>12</v>
      </c>
      <c r="G8999" s="4" t="s">
        <v>12</v>
      </c>
      <c r="H8999" s="4">
        <v>120</v>
      </c>
      <c r="I8999" s="4" t="s">
        <v>12</v>
      </c>
      <c r="J8999" s="3" t="s">
        <v>12</v>
      </c>
      <c r="K8999" s="4" t="s">
        <v>35399</v>
      </c>
      <c r="L8999" s="4" t="s">
        <v>35399</v>
      </c>
      <c r="M8999" t="s">
        <v>22949</v>
      </c>
    </row>
    <row r="9000" spans="1:13" x14ac:dyDescent="0.25">
      <c r="A9000" t="s">
        <v>22950</v>
      </c>
      <c r="B9000" t="s">
        <v>15910</v>
      </c>
      <c r="C9000" t="s">
        <v>22951</v>
      </c>
      <c r="D9000" s="3" t="s">
        <v>35438</v>
      </c>
      <c r="E9000" s="3" t="s">
        <v>12</v>
      </c>
      <c r="F9000" s="5" t="s">
        <v>12</v>
      </c>
      <c r="G9000" s="3" t="s">
        <v>12</v>
      </c>
      <c r="H9000" s="3" t="s">
        <v>12</v>
      </c>
      <c r="I9000" s="3" t="s">
        <v>12</v>
      </c>
      <c r="J9000" s="3" t="s">
        <v>12</v>
      </c>
      <c r="K9000" s="3" t="s">
        <v>35399</v>
      </c>
      <c r="L9000" s="3" t="s">
        <v>35399</v>
      </c>
      <c r="M9000" t="s">
        <v>22952</v>
      </c>
    </row>
    <row r="9001" spans="1:13" x14ac:dyDescent="0.25">
      <c r="A9001" t="s">
        <v>22953</v>
      </c>
      <c r="B9001" t="s">
        <v>16123</v>
      </c>
      <c r="C9001" t="s">
        <v>22951</v>
      </c>
      <c r="D9001" s="3" t="s">
        <v>35438</v>
      </c>
      <c r="E9001" s="4" t="s">
        <v>12</v>
      </c>
      <c r="F9001" s="6" t="s">
        <v>12</v>
      </c>
      <c r="G9001" s="4" t="s">
        <v>12</v>
      </c>
      <c r="H9001" s="4" t="s">
        <v>12</v>
      </c>
      <c r="I9001" s="4" t="s">
        <v>12</v>
      </c>
      <c r="J9001" s="3" t="s">
        <v>12</v>
      </c>
      <c r="K9001" s="4" t="s">
        <v>35399</v>
      </c>
      <c r="L9001" s="4" t="s">
        <v>35399</v>
      </c>
      <c r="M9001" t="s">
        <v>22954</v>
      </c>
    </row>
    <row r="9002" spans="1:13" x14ac:dyDescent="0.25">
      <c r="A9002" t="s">
        <v>22955</v>
      </c>
      <c r="B9002" t="s">
        <v>2971</v>
      </c>
      <c r="C9002" t="s">
        <v>22951</v>
      </c>
      <c r="D9002" s="3" t="s">
        <v>35438</v>
      </c>
      <c r="E9002" s="3" t="s">
        <v>12</v>
      </c>
      <c r="F9002" s="5" t="s">
        <v>12</v>
      </c>
      <c r="G9002" s="3" t="s">
        <v>12</v>
      </c>
      <c r="H9002" s="3" t="s">
        <v>12</v>
      </c>
      <c r="I9002" s="3" t="s">
        <v>12</v>
      </c>
      <c r="J9002" s="3" t="s">
        <v>12</v>
      </c>
      <c r="K9002" s="3" t="s">
        <v>35399</v>
      </c>
      <c r="L9002" s="3" t="s">
        <v>35399</v>
      </c>
      <c r="M9002" t="s">
        <v>22956</v>
      </c>
    </row>
    <row r="9003" spans="1:13" x14ac:dyDescent="0.25">
      <c r="A9003" t="s">
        <v>22957</v>
      </c>
      <c r="B9003" t="s">
        <v>2974</v>
      </c>
      <c r="C9003" t="s">
        <v>22951</v>
      </c>
      <c r="D9003" s="3" t="s">
        <v>35438</v>
      </c>
      <c r="E9003" s="4" t="s">
        <v>12</v>
      </c>
      <c r="F9003" s="6" t="s">
        <v>12</v>
      </c>
      <c r="G9003" s="4" t="s">
        <v>12</v>
      </c>
      <c r="H9003" s="4" t="s">
        <v>12</v>
      </c>
      <c r="I9003" s="4" t="s">
        <v>12</v>
      </c>
      <c r="J9003" s="3" t="s">
        <v>12</v>
      </c>
      <c r="K9003" s="4" t="s">
        <v>35399</v>
      </c>
      <c r="L9003" s="4" t="s">
        <v>35399</v>
      </c>
      <c r="M9003" t="s">
        <v>22956</v>
      </c>
    </row>
    <row r="9004" spans="1:13" x14ac:dyDescent="0.25">
      <c r="A9004" t="s">
        <v>22958</v>
      </c>
      <c r="B9004" t="s">
        <v>3626</v>
      </c>
      <c r="C9004" t="s">
        <v>22951</v>
      </c>
      <c r="D9004" s="3" t="s">
        <v>35438</v>
      </c>
      <c r="E9004" s="3" t="s">
        <v>12</v>
      </c>
      <c r="F9004" s="5" t="s">
        <v>37992</v>
      </c>
      <c r="G9004" s="3" t="s">
        <v>12</v>
      </c>
      <c r="H9004" s="3" t="s">
        <v>12</v>
      </c>
      <c r="I9004" s="3" t="s">
        <v>12</v>
      </c>
      <c r="J9004" s="3" t="s">
        <v>12</v>
      </c>
      <c r="K9004" s="3" t="s">
        <v>35399</v>
      </c>
      <c r="L9004" s="3" t="s">
        <v>35399</v>
      </c>
      <c r="M9004" t="s">
        <v>22959</v>
      </c>
    </row>
    <row r="9005" spans="1:13" x14ac:dyDescent="0.25">
      <c r="A9005" t="s">
        <v>22960</v>
      </c>
      <c r="B9005" t="s">
        <v>22961</v>
      </c>
      <c r="C9005" t="s">
        <v>22951</v>
      </c>
      <c r="D9005" s="4" t="s">
        <v>35438</v>
      </c>
      <c r="E9005" s="4" t="s">
        <v>12</v>
      </c>
      <c r="F9005" s="6" t="s">
        <v>37992</v>
      </c>
      <c r="G9005" s="4" t="s">
        <v>12</v>
      </c>
      <c r="H9005" s="4">
        <v>60</v>
      </c>
      <c r="I9005" s="4" t="s">
        <v>12</v>
      </c>
      <c r="J9005" s="3" t="s">
        <v>12</v>
      </c>
      <c r="K9005" s="4" t="s">
        <v>35399</v>
      </c>
      <c r="L9005" s="4" t="s">
        <v>35399</v>
      </c>
      <c r="M9005" t="s">
        <v>22962</v>
      </c>
    </row>
    <row r="9006" spans="1:13" x14ac:dyDescent="0.25">
      <c r="A9006" t="s">
        <v>22963</v>
      </c>
      <c r="B9006" t="s">
        <v>6153</v>
      </c>
      <c r="C9006" t="s">
        <v>22951</v>
      </c>
      <c r="D9006" s="3" t="s">
        <v>35438</v>
      </c>
      <c r="E9006" s="3" t="s">
        <v>12</v>
      </c>
      <c r="F9006" s="5" t="s">
        <v>37992</v>
      </c>
      <c r="G9006" s="3" t="s">
        <v>12</v>
      </c>
      <c r="H9006" s="3">
        <v>60</v>
      </c>
      <c r="I9006" s="3" t="s">
        <v>12</v>
      </c>
      <c r="J9006" s="3" t="s">
        <v>12</v>
      </c>
      <c r="K9006" s="3" t="s">
        <v>35399</v>
      </c>
      <c r="L9006" s="3" t="s">
        <v>35399</v>
      </c>
      <c r="M9006" t="s">
        <v>22964</v>
      </c>
    </row>
    <row r="9007" spans="1:13" x14ac:dyDescent="0.25">
      <c r="A9007" t="s">
        <v>22965</v>
      </c>
      <c r="B9007" t="s">
        <v>22966</v>
      </c>
      <c r="C9007" t="s">
        <v>22951</v>
      </c>
      <c r="D9007" s="3" t="s">
        <v>35438</v>
      </c>
      <c r="E9007" s="4" t="s">
        <v>12</v>
      </c>
      <c r="F9007" s="6" t="s">
        <v>12</v>
      </c>
      <c r="G9007" s="4" t="s">
        <v>12</v>
      </c>
      <c r="H9007" s="4" t="s">
        <v>12</v>
      </c>
      <c r="I9007" s="4" t="s">
        <v>12</v>
      </c>
      <c r="J9007" s="3" t="s">
        <v>12</v>
      </c>
      <c r="K9007" s="4" t="s">
        <v>35399</v>
      </c>
      <c r="L9007" s="4" t="s">
        <v>35399</v>
      </c>
      <c r="M9007" t="s">
        <v>22967</v>
      </c>
    </row>
    <row r="9008" spans="1:13" x14ac:dyDescent="0.25">
      <c r="A9008" t="s">
        <v>22968</v>
      </c>
      <c r="B9008" t="s">
        <v>16382</v>
      </c>
      <c r="C9008" t="s">
        <v>22951</v>
      </c>
      <c r="D9008" s="3" t="s">
        <v>35438</v>
      </c>
      <c r="E9008" s="3" t="s">
        <v>12</v>
      </c>
      <c r="F9008" s="5" t="s">
        <v>37992</v>
      </c>
      <c r="G9008" s="3" t="s">
        <v>12</v>
      </c>
      <c r="H9008" s="3" t="s">
        <v>12</v>
      </c>
      <c r="I9008" s="3" t="s">
        <v>12</v>
      </c>
      <c r="J9008" s="3" t="s">
        <v>12</v>
      </c>
      <c r="K9008" s="3" t="s">
        <v>35399</v>
      </c>
      <c r="L9008" s="3" t="s">
        <v>35399</v>
      </c>
      <c r="M9008" t="s">
        <v>22969</v>
      </c>
    </row>
    <row r="9009" spans="1:13" x14ac:dyDescent="0.25">
      <c r="A9009" t="s">
        <v>22970</v>
      </c>
      <c r="B9009" t="s">
        <v>15910</v>
      </c>
      <c r="C9009" t="s">
        <v>22951</v>
      </c>
      <c r="D9009" s="3" t="s">
        <v>35438</v>
      </c>
      <c r="E9009" s="4" t="s">
        <v>12</v>
      </c>
      <c r="F9009" s="6" t="s">
        <v>12</v>
      </c>
      <c r="G9009" s="4" t="s">
        <v>12</v>
      </c>
      <c r="H9009" s="4">
        <v>90</v>
      </c>
      <c r="I9009" s="4" t="s">
        <v>12</v>
      </c>
      <c r="J9009" s="3" t="s">
        <v>12</v>
      </c>
      <c r="K9009" s="4" t="s">
        <v>35399</v>
      </c>
      <c r="L9009" s="4" t="s">
        <v>35399</v>
      </c>
      <c r="M9009" t="s">
        <v>22971</v>
      </c>
    </row>
    <row r="9010" spans="1:13" x14ac:dyDescent="0.25">
      <c r="A9010" t="s">
        <v>22972</v>
      </c>
      <c r="B9010" t="s">
        <v>15928</v>
      </c>
      <c r="C9010" t="s">
        <v>22951</v>
      </c>
      <c r="D9010" s="3" t="s">
        <v>35438</v>
      </c>
      <c r="E9010" s="3" t="s">
        <v>12</v>
      </c>
      <c r="F9010" s="6" t="s">
        <v>37992</v>
      </c>
      <c r="G9010" s="3" t="s">
        <v>12</v>
      </c>
      <c r="H9010" s="3">
        <v>60</v>
      </c>
      <c r="I9010" s="3" t="s">
        <v>12</v>
      </c>
      <c r="J9010" s="3" t="s">
        <v>12</v>
      </c>
      <c r="K9010" s="3" t="s">
        <v>35399</v>
      </c>
      <c r="L9010" s="3" t="s">
        <v>35399</v>
      </c>
      <c r="M9010" t="s">
        <v>22973</v>
      </c>
    </row>
    <row r="9011" spans="1:13" x14ac:dyDescent="0.25">
      <c r="A9011" t="s">
        <v>22974</v>
      </c>
      <c r="B9011" t="s">
        <v>15928</v>
      </c>
      <c r="C9011" t="s">
        <v>22951</v>
      </c>
      <c r="D9011" s="3" t="s">
        <v>12</v>
      </c>
      <c r="E9011" s="4" t="s">
        <v>12</v>
      </c>
      <c r="F9011" s="6" t="s">
        <v>12</v>
      </c>
      <c r="G9011" s="4" t="s">
        <v>12</v>
      </c>
      <c r="H9011" s="4">
        <v>4320</v>
      </c>
      <c r="I9011" s="4" t="s">
        <v>12</v>
      </c>
      <c r="J9011" s="3" t="s">
        <v>12</v>
      </c>
      <c r="K9011" s="4" t="s">
        <v>35399</v>
      </c>
      <c r="L9011" s="4" t="s">
        <v>35399</v>
      </c>
      <c r="M9011" t="s">
        <v>22975</v>
      </c>
    </row>
    <row r="9012" spans="1:13" x14ac:dyDescent="0.25">
      <c r="A9012" t="s">
        <v>22976</v>
      </c>
      <c r="B9012" t="s">
        <v>6153</v>
      </c>
      <c r="C9012" t="s">
        <v>22951</v>
      </c>
      <c r="D9012" s="3" t="s">
        <v>12</v>
      </c>
      <c r="E9012" s="3" t="s">
        <v>12</v>
      </c>
      <c r="F9012" s="5" t="s">
        <v>12</v>
      </c>
      <c r="G9012" s="3" t="s">
        <v>12</v>
      </c>
      <c r="H9012" s="3">
        <v>4320</v>
      </c>
      <c r="I9012" s="3" t="s">
        <v>12</v>
      </c>
      <c r="J9012" s="3" t="s">
        <v>12</v>
      </c>
      <c r="K9012" s="3" t="s">
        <v>35399</v>
      </c>
      <c r="L9012" s="3" t="s">
        <v>35399</v>
      </c>
      <c r="M9012" t="s">
        <v>22977</v>
      </c>
    </row>
    <row r="9013" spans="1:13" x14ac:dyDescent="0.25">
      <c r="A9013" t="s">
        <v>22978</v>
      </c>
      <c r="B9013" t="s">
        <v>6153</v>
      </c>
      <c r="C9013" t="s">
        <v>22951</v>
      </c>
      <c r="D9013" s="3" t="s">
        <v>12</v>
      </c>
      <c r="E9013" s="4" t="s">
        <v>12</v>
      </c>
      <c r="F9013" s="6" t="s">
        <v>12</v>
      </c>
      <c r="G9013" s="4" t="s">
        <v>12</v>
      </c>
      <c r="H9013" s="4">
        <v>4320</v>
      </c>
      <c r="I9013" s="4" t="s">
        <v>12</v>
      </c>
      <c r="J9013" s="3" t="s">
        <v>12</v>
      </c>
      <c r="K9013" s="4" t="s">
        <v>35399</v>
      </c>
      <c r="L9013" s="4" t="s">
        <v>35399</v>
      </c>
      <c r="M9013" t="s">
        <v>22979</v>
      </c>
    </row>
    <row r="9014" spans="1:13" x14ac:dyDescent="0.25">
      <c r="A9014" t="s">
        <v>22980</v>
      </c>
      <c r="B9014" t="s">
        <v>16334</v>
      </c>
      <c r="C9014" t="s">
        <v>22951</v>
      </c>
      <c r="D9014" s="3" t="s">
        <v>35438</v>
      </c>
      <c r="E9014" s="3" t="s">
        <v>12</v>
      </c>
      <c r="F9014" s="5" t="s">
        <v>12</v>
      </c>
      <c r="G9014" s="3" t="s">
        <v>12</v>
      </c>
      <c r="H9014" s="3" t="s">
        <v>12</v>
      </c>
      <c r="I9014" s="3" t="s">
        <v>12</v>
      </c>
      <c r="J9014" s="3" t="s">
        <v>12</v>
      </c>
      <c r="K9014" s="3" t="s">
        <v>35399</v>
      </c>
      <c r="L9014" s="3" t="s">
        <v>35399</v>
      </c>
      <c r="M9014" t="s">
        <v>22981</v>
      </c>
    </row>
    <row r="9015" spans="1:13" x14ac:dyDescent="0.25">
      <c r="A9015" t="s">
        <v>22982</v>
      </c>
      <c r="B9015" t="s">
        <v>22983</v>
      </c>
      <c r="C9015" t="s">
        <v>22951</v>
      </c>
      <c r="D9015" s="3" t="s">
        <v>35438</v>
      </c>
      <c r="E9015" s="4" t="s">
        <v>12</v>
      </c>
      <c r="F9015" s="6" t="s">
        <v>12</v>
      </c>
      <c r="G9015" s="4" t="s">
        <v>12</v>
      </c>
      <c r="H9015" s="4" t="s">
        <v>12</v>
      </c>
      <c r="I9015" s="4" t="s">
        <v>12</v>
      </c>
      <c r="J9015" s="3" t="s">
        <v>12</v>
      </c>
      <c r="K9015" s="4" t="s">
        <v>35399</v>
      </c>
      <c r="L9015" s="4" t="s">
        <v>35399</v>
      </c>
      <c r="M9015" t="s">
        <v>22981</v>
      </c>
    </row>
    <row r="9016" spans="1:13" x14ac:dyDescent="0.25">
      <c r="A9016" t="s">
        <v>22984</v>
      </c>
      <c r="B9016" t="s">
        <v>22985</v>
      </c>
      <c r="C9016" t="s">
        <v>22951</v>
      </c>
      <c r="D9016" s="3" t="s">
        <v>35438</v>
      </c>
      <c r="E9016" s="3" t="s">
        <v>12</v>
      </c>
      <c r="F9016" s="5" t="s">
        <v>12</v>
      </c>
      <c r="G9016" s="3" t="s">
        <v>12</v>
      </c>
      <c r="H9016" s="3" t="s">
        <v>12</v>
      </c>
      <c r="I9016" s="3" t="s">
        <v>12</v>
      </c>
      <c r="J9016" s="3" t="s">
        <v>12</v>
      </c>
      <c r="K9016" s="3" t="s">
        <v>35399</v>
      </c>
      <c r="L9016" s="3" t="s">
        <v>35399</v>
      </c>
      <c r="M9016" t="s">
        <v>22986</v>
      </c>
    </row>
    <row r="9017" spans="1:13" x14ac:dyDescent="0.25">
      <c r="A9017" t="s">
        <v>22987</v>
      </c>
      <c r="B9017" t="s">
        <v>16382</v>
      </c>
      <c r="C9017" t="s">
        <v>22951</v>
      </c>
      <c r="D9017" s="4" t="s">
        <v>35438</v>
      </c>
      <c r="E9017" s="4" t="s">
        <v>12</v>
      </c>
      <c r="F9017" s="6" t="s">
        <v>37992</v>
      </c>
      <c r="G9017" s="4" t="s">
        <v>12</v>
      </c>
      <c r="H9017" s="4" t="s">
        <v>12</v>
      </c>
      <c r="I9017" s="4" t="s">
        <v>12</v>
      </c>
      <c r="J9017" s="3" t="s">
        <v>12</v>
      </c>
      <c r="K9017" s="4" t="s">
        <v>35399</v>
      </c>
      <c r="L9017" s="4" t="s">
        <v>35399</v>
      </c>
      <c r="M9017" t="s">
        <v>22988</v>
      </c>
    </row>
    <row r="9018" spans="1:13" x14ac:dyDescent="0.25">
      <c r="A9018" t="s">
        <v>22989</v>
      </c>
      <c r="B9018" t="s">
        <v>22990</v>
      </c>
      <c r="C9018" t="s">
        <v>22951</v>
      </c>
      <c r="D9018" s="3" t="s">
        <v>35438</v>
      </c>
      <c r="E9018" s="3" t="s">
        <v>12</v>
      </c>
      <c r="F9018" s="5" t="s">
        <v>12</v>
      </c>
      <c r="G9018" s="3" t="s">
        <v>12</v>
      </c>
      <c r="H9018" s="3" t="s">
        <v>12</v>
      </c>
      <c r="I9018" s="3" t="s">
        <v>12</v>
      </c>
      <c r="J9018" s="3" t="s">
        <v>12</v>
      </c>
      <c r="K9018" s="3" t="s">
        <v>35399</v>
      </c>
      <c r="L9018" s="3" t="s">
        <v>35399</v>
      </c>
      <c r="M9018" t="s">
        <v>22991</v>
      </c>
    </row>
    <row r="9019" spans="1:13" x14ac:dyDescent="0.25">
      <c r="A9019" t="s">
        <v>22992</v>
      </c>
      <c r="B9019" t="s">
        <v>22990</v>
      </c>
      <c r="C9019" t="s">
        <v>22951</v>
      </c>
      <c r="D9019" s="4" t="s">
        <v>12</v>
      </c>
      <c r="E9019" s="4" t="s">
        <v>12</v>
      </c>
      <c r="F9019" s="6" t="s">
        <v>12</v>
      </c>
      <c r="G9019" s="4" t="s">
        <v>12</v>
      </c>
      <c r="H9019" s="4" t="s">
        <v>12</v>
      </c>
      <c r="I9019" s="4" t="s">
        <v>12</v>
      </c>
      <c r="J9019" s="3" t="s">
        <v>12</v>
      </c>
      <c r="K9019" s="4" t="s">
        <v>35399</v>
      </c>
      <c r="L9019" s="4" t="s">
        <v>35399</v>
      </c>
      <c r="M9019" t="s">
        <v>22993</v>
      </c>
    </row>
    <row r="9020" spans="1:13" x14ac:dyDescent="0.25">
      <c r="A9020" t="s">
        <v>22994</v>
      </c>
      <c r="B9020" t="s">
        <v>16237</v>
      </c>
      <c r="C9020" t="s">
        <v>22951</v>
      </c>
      <c r="D9020" s="3" t="s">
        <v>35438</v>
      </c>
      <c r="E9020" s="3" t="s">
        <v>12</v>
      </c>
      <c r="F9020" s="5" t="s">
        <v>12</v>
      </c>
      <c r="G9020" s="3" t="s">
        <v>12</v>
      </c>
      <c r="H9020" s="3" t="s">
        <v>12</v>
      </c>
      <c r="I9020" s="3" t="s">
        <v>12</v>
      </c>
      <c r="J9020" s="3" t="s">
        <v>12</v>
      </c>
      <c r="K9020" s="3" t="s">
        <v>35399</v>
      </c>
      <c r="L9020" s="3" t="s">
        <v>35399</v>
      </c>
      <c r="M9020" t="s">
        <v>22952</v>
      </c>
    </row>
    <row r="9021" spans="1:13" x14ac:dyDescent="0.25">
      <c r="A9021" t="s">
        <v>22995</v>
      </c>
      <c r="B9021" t="s">
        <v>22996</v>
      </c>
      <c r="C9021" t="s">
        <v>22951</v>
      </c>
      <c r="D9021" s="3" t="s">
        <v>35438</v>
      </c>
      <c r="E9021" s="4" t="s">
        <v>12</v>
      </c>
      <c r="F9021" s="6" t="s">
        <v>12</v>
      </c>
      <c r="G9021" s="4" t="s">
        <v>12</v>
      </c>
      <c r="H9021" s="4" t="s">
        <v>12</v>
      </c>
      <c r="I9021" s="4" t="s">
        <v>12</v>
      </c>
      <c r="J9021" s="3" t="s">
        <v>12</v>
      </c>
      <c r="K9021" s="4" t="s">
        <v>35399</v>
      </c>
      <c r="L9021" s="4" t="s">
        <v>35399</v>
      </c>
      <c r="M9021" t="s">
        <v>22997</v>
      </c>
    </row>
    <row r="9022" spans="1:13" x14ac:dyDescent="0.25">
      <c r="A9022" t="s">
        <v>22998</v>
      </c>
      <c r="B9022" t="s">
        <v>15914</v>
      </c>
      <c r="C9022" t="s">
        <v>22951</v>
      </c>
      <c r="D9022" s="3" t="s">
        <v>35438</v>
      </c>
      <c r="E9022" s="3" t="s">
        <v>12</v>
      </c>
      <c r="F9022" s="5" t="s">
        <v>12</v>
      </c>
      <c r="G9022" s="3" t="s">
        <v>12</v>
      </c>
      <c r="H9022" s="3" t="s">
        <v>12</v>
      </c>
      <c r="I9022" s="3" t="s">
        <v>12</v>
      </c>
      <c r="J9022" s="3" t="s">
        <v>12</v>
      </c>
      <c r="K9022" s="3" t="s">
        <v>35399</v>
      </c>
      <c r="L9022" s="3" t="s">
        <v>35399</v>
      </c>
      <c r="M9022" t="s">
        <v>22956</v>
      </c>
    </row>
    <row r="9023" spans="1:13" x14ac:dyDescent="0.25">
      <c r="A9023" t="s">
        <v>22999</v>
      </c>
      <c r="B9023" t="s">
        <v>16382</v>
      </c>
      <c r="C9023" t="s">
        <v>22951</v>
      </c>
      <c r="D9023" s="4" t="s">
        <v>35438</v>
      </c>
      <c r="E9023" s="4" t="s">
        <v>12</v>
      </c>
      <c r="F9023" s="6" t="s">
        <v>37992</v>
      </c>
      <c r="G9023" s="4" t="s">
        <v>12</v>
      </c>
      <c r="H9023" s="4" t="s">
        <v>12</v>
      </c>
      <c r="I9023" s="4" t="s">
        <v>12</v>
      </c>
      <c r="J9023" s="3" t="s">
        <v>12</v>
      </c>
      <c r="K9023" s="4" t="s">
        <v>35399</v>
      </c>
      <c r="L9023" s="4" t="s">
        <v>35399</v>
      </c>
      <c r="M9023" t="s">
        <v>22969</v>
      </c>
    </row>
    <row r="9024" spans="1:13" x14ac:dyDescent="0.25">
      <c r="A9024" t="s">
        <v>23000</v>
      </c>
      <c r="B9024" t="s">
        <v>2787</v>
      </c>
      <c r="C9024" t="s">
        <v>22951</v>
      </c>
      <c r="D9024" s="3" t="s">
        <v>35438</v>
      </c>
      <c r="E9024" s="3" t="s">
        <v>12</v>
      </c>
      <c r="F9024" s="5" t="s">
        <v>37992</v>
      </c>
      <c r="G9024" s="3" t="s">
        <v>12</v>
      </c>
      <c r="H9024" s="3">
        <v>60</v>
      </c>
      <c r="I9024" s="3" t="s">
        <v>12</v>
      </c>
      <c r="J9024" s="3" t="s">
        <v>12</v>
      </c>
      <c r="K9024" s="3" t="s">
        <v>35399</v>
      </c>
      <c r="L9024" s="3" t="s">
        <v>35399</v>
      </c>
      <c r="M9024" t="s">
        <v>23001</v>
      </c>
    </row>
    <row r="9025" spans="1:13" x14ac:dyDescent="0.25">
      <c r="A9025" t="s">
        <v>23002</v>
      </c>
      <c r="B9025" t="s">
        <v>15914</v>
      </c>
      <c r="C9025" t="s">
        <v>22951</v>
      </c>
      <c r="D9025" s="4" t="s">
        <v>35438</v>
      </c>
      <c r="E9025" s="4" t="s">
        <v>12</v>
      </c>
      <c r="F9025" s="6" t="s">
        <v>37992</v>
      </c>
      <c r="G9025" s="4" t="s">
        <v>12</v>
      </c>
      <c r="H9025" s="4">
        <v>10</v>
      </c>
      <c r="I9025" s="4" t="s">
        <v>12</v>
      </c>
      <c r="J9025" s="3" t="s">
        <v>12</v>
      </c>
      <c r="K9025" s="4" t="s">
        <v>35475</v>
      </c>
      <c r="L9025" s="4" t="s">
        <v>35405</v>
      </c>
      <c r="M9025" t="s">
        <v>23003</v>
      </c>
    </row>
    <row r="9026" spans="1:13" x14ac:dyDescent="0.25">
      <c r="A9026" t="s">
        <v>23004</v>
      </c>
      <c r="B9026" t="s">
        <v>2991</v>
      </c>
      <c r="C9026" t="s">
        <v>22951</v>
      </c>
      <c r="D9026" s="4" t="s">
        <v>35438</v>
      </c>
      <c r="E9026" s="3" t="s">
        <v>12</v>
      </c>
      <c r="F9026" s="5" t="s">
        <v>12</v>
      </c>
      <c r="G9026" s="3" t="s">
        <v>12</v>
      </c>
      <c r="H9026" s="3">
        <v>10</v>
      </c>
      <c r="I9026" s="3" t="s">
        <v>12</v>
      </c>
      <c r="J9026" s="3" t="s">
        <v>12</v>
      </c>
      <c r="K9026" s="3" t="s">
        <v>35399</v>
      </c>
      <c r="L9026" s="3" t="s">
        <v>35399</v>
      </c>
      <c r="M9026" t="s">
        <v>23005</v>
      </c>
    </row>
    <row r="9027" spans="1:13" x14ac:dyDescent="0.25">
      <c r="A9027" t="s">
        <v>23006</v>
      </c>
      <c r="B9027" t="s">
        <v>4525</v>
      </c>
      <c r="C9027" t="s">
        <v>22951</v>
      </c>
      <c r="D9027" s="3" t="s">
        <v>35438</v>
      </c>
      <c r="E9027" s="4" t="s">
        <v>12</v>
      </c>
      <c r="F9027" s="6" t="s">
        <v>12</v>
      </c>
      <c r="G9027" s="4" t="s">
        <v>12</v>
      </c>
      <c r="H9027" s="4">
        <v>40</v>
      </c>
      <c r="I9027" s="4" t="s">
        <v>12</v>
      </c>
      <c r="J9027" s="3" t="s">
        <v>12</v>
      </c>
      <c r="K9027" s="4" t="s">
        <v>35399</v>
      </c>
      <c r="L9027" s="4" t="s">
        <v>35399</v>
      </c>
      <c r="M9027" t="s">
        <v>23007</v>
      </c>
    </row>
    <row r="9028" spans="1:13" x14ac:dyDescent="0.25">
      <c r="A9028" t="s">
        <v>23008</v>
      </c>
      <c r="B9028" t="s">
        <v>4525</v>
      </c>
      <c r="C9028" t="s">
        <v>22951</v>
      </c>
      <c r="D9028" s="3" t="s">
        <v>35438</v>
      </c>
      <c r="E9028" s="3" t="s">
        <v>12</v>
      </c>
      <c r="F9028" s="5" t="s">
        <v>12</v>
      </c>
      <c r="G9028" s="3" t="s">
        <v>12</v>
      </c>
      <c r="H9028" s="3">
        <v>60</v>
      </c>
      <c r="I9028" s="3" t="s">
        <v>12</v>
      </c>
      <c r="J9028" s="3" t="s">
        <v>12</v>
      </c>
      <c r="K9028" s="3" t="s">
        <v>35399</v>
      </c>
      <c r="L9028" s="3" t="s">
        <v>35399</v>
      </c>
      <c r="M9028" t="s">
        <v>23009</v>
      </c>
    </row>
    <row r="9029" spans="1:13" x14ac:dyDescent="0.25">
      <c r="A9029" t="s">
        <v>23010</v>
      </c>
      <c r="B9029" t="s">
        <v>23011</v>
      </c>
      <c r="C9029" t="s">
        <v>22951</v>
      </c>
      <c r="D9029" s="3" t="s">
        <v>35438</v>
      </c>
      <c r="E9029" s="4" t="s">
        <v>12</v>
      </c>
      <c r="F9029" s="6" t="s">
        <v>12</v>
      </c>
      <c r="G9029" s="4" t="s">
        <v>12</v>
      </c>
      <c r="H9029" s="4">
        <v>40</v>
      </c>
      <c r="I9029" s="4" t="s">
        <v>12</v>
      </c>
      <c r="J9029" s="3" t="s">
        <v>12</v>
      </c>
      <c r="K9029" s="4" t="s">
        <v>35399</v>
      </c>
      <c r="L9029" s="4" t="s">
        <v>35399</v>
      </c>
      <c r="M9029" t="s">
        <v>23012</v>
      </c>
    </row>
    <row r="9030" spans="1:13" x14ac:dyDescent="0.25">
      <c r="A9030" t="s">
        <v>23013</v>
      </c>
      <c r="B9030" t="s">
        <v>23014</v>
      </c>
      <c r="C9030" t="s">
        <v>22951</v>
      </c>
      <c r="D9030" s="3" t="s">
        <v>35438</v>
      </c>
      <c r="E9030" s="3" t="s">
        <v>12</v>
      </c>
      <c r="F9030" s="11" t="s">
        <v>38250</v>
      </c>
      <c r="G9030" s="3" t="s">
        <v>12</v>
      </c>
      <c r="H9030" s="3">
        <v>15</v>
      </c>
      <c r="I9030" s="3" t="s">
        <v>12</v>
      </c>
      <c r="J9030" s="3" t="s">
        <v>12</v>
      </c>
      <c r="K9030" s="3" t="s">
        <v>35399</v>
      </c>
      <c r="L9030" s="3" t="s">
        <v>35399</v>
      </c>
      <c r="M9030" t="s">
        <v>23015</v>
      </c>
    </row>
    <row r="9031" spans="1:13" x14ac:dyDescent="0.25">
      <c r="A9031" t="s">
        <v>23016</v>
      </c>
      <c r="B9031" t="s">
        <v>23014</v>
      </c>
      <c r="C9031" t="s">
        <v>22951</v>
      </c>
      <c r="D9031" s="4" t="s">
        <v>37207</v>
      </c>
      <c r="E9031" s="4" t="s">
        <v>12</v>
      </c>
      <c r="F9031" s="6" t="s">
        <v>12</v>
      </c>
      <c r="G9031" s="4" t="s">
        <v>12</v>
      </c>
      <c r="H9031" s="4">
        <v>60</v>
      </c>
      <c r="I9031" s="4" t="s">
        <v>12</v>
      </c>
      <c r="J9031" s="3" t="s">
        <v>12</v>
      </c>
      <c r="K9031" s="4" t="s">
        <v>35399</v>
      </c>
      <c r="L9031" s="4" t="s">
        <v>35399</v>
      </c>
      <c r="M9031" t="s">
        <v>23017</v>
      </c>
    </row>
    <row r="9032" spans="1:13" x14ac:dyDescent="0.25">
      <c r="A9032" t="s">
        <v>23018</v>
      </c>
      <c r="B9032" t="s">
        <v>23019</v>
      </c>
      <c r="C9032" t="s">
        <v>23020</v>
      </c>
      <c r="D9032" s="3" t="s">
        <v>35438</v>
      </c>
      <c r="E9032" s="3" t="s">
        <v>12</v>
      </c>
      <c r="F9032" s="5" t="s">
        <v>12</v>
      </c>
      <c r="G9032" s="3" t="s">
        <v>12</v>
      </c>
      <c r="H9032" s="3" t="s">
        <v>12</v>
      </c>
      <c r="I9032" s="3" t="s">
        <v>12</v>
      </c>
      <c r="J9032" s="3" t="s">
        <v>12</v>
      </c>
      <c r="K9032" s="3" t="s">
        <v>35399</v>
      </c>
      <c r="L9032" s="3" t="s">
        <v>35399</v>
      </c>
      <c r="M9032" t="s">
        <v>23021</v>
      </c>
    </row>
    <row r="9033" spans="1:13" x14ac:dyDescent="0.25">
      <c r="A9033" t="s">
        <v>23022</v>
      </c>
      <c r="B9033" t="s">
        <v>23019</v>
      </c>
      <c r="C9033" t="s">
        <v>23020</v>
      </c>
      <c r="D9033" s="4" t="s">
        <v>35438</v>
      </c>
      <c r="E9033" s="4" t="s">
        <v>12</v>
      </c>
      <c r="F9033" s="6" t="s">
        <v>12</v>
      </c>
      <c r="G9033" s="4" t="s">
        <v>12</v>
      </c>
      <c r="H9033" s="4" t="s">
        <v>12</v>
      </c>
      <c r="I9033" s="4" t="s">
        <v>12</v>
      </c>
      <c r="J9033" s="3" t="s">
        <v>12</v>
      </c>
      <c r="K9033" s="4" t="s">
        <v>35399</v>
      </c>
      <c r="L9033" s="4" t="s">
        <v>35399</v>
      </c>
      <c r="M9033" t="s">
        <v>23023</v>
      </c>
    </row>
    <row r="9034" spans="1:13" x14ac:dyDescent="0.25">
      <c r="A9034" t="s">
        <v>23024</v>
      </c>
      <c r="B9034" t="s">
        <v>23025</v>
      </c>
      <c r="C9034" t="s">
        <v>23020</v>
      </c>
      <c r="D9034" s="3" t="s">
        <v>35438</v>
      </c>
      <c r="E9034" s="3" t="s">
        <v>12</v>
      </c>
      <c r="F9034" s="5" t="s">
        <v>12</v>
      </c>
      <c r="G9034" s="3" t="s">
        <v>12</v>
      </c>
      <c r="H9034" s="3" t="s">
        <v>12</v>
      </c>
      <c r="I9034" s="3" t="s">
        <v>12</v>
      </c>
      <c r="J9034" s="3" t="s">
        <v>12</v>
      </c>
      <c r="K9034" s="3" t="s">
        <v>35399</v>
      </c>
      <c r="L9034" s="3" t="s">
        <v>35399</v>
      </c>
      <c r="M9034" t="s">
        <v>23026</v>
      </c>
    </row>
    <row r="9035" spans="1:13" x14ac:dyDescent="0.25">
      <c r="A9035" t="s">
        <v>23027</v>
      </c>
      <c r="B9035" t="s">
        <v>23025</v>
      </c>
      <c r="C9035" t="s">
        <v>23020</v>
      </c>
      <c r="D9035" s="4" t="s">
        <v>35438</v>
      </c>
      <c r="E9035" s="4" t="s">
        <v>12</v>
      </c>
      <c r="F9035" s="6" t="s">
        <v>12</v>
      </c>
      <c r="G9035" s="4" t="s">
        <v>12</v>
      </c>
      <c r="H9035" s="4" t="s">
        <v>12</v>
      </c>
      <c r="I9035" s="4" t="s">
        <v>12</v>
      </c>
      <c r="J9035" s="3" t="s">
        <v>12</v>
      </c>
      <c r="K9035" s="4" t="s">
        <v>35399</v>
      </c>
      <c r="L9035" s="4" t="s">
        <v>35399</v>
      </c>
      <c r="M9035" t="s">
        <v>23028</v>
      </c>
    </row>
    <row r="9036" spans="1:13" x14ac:dyDescent="0.25">
      <c r="A9036" t="s">
        <v>23029</v>
      </c>
      <c r="B9036" t="s">
        <v>23030</v>
      </c>
      <c r="C9036" t="s">
        <v>23020</v>
      </c>
      <c r="D9036" s="3" t="s">
        <v>35438</v>
      </c>
      <c r="E9036" s="3" t="s">
        <v>12</v>
      </c>
      <c r="F9036" s="5" t="s">
        <v>12</v>
      </c>
      <c r="G9036" s="3" t="s">
        <v>12</v>
      </c>
      <c r="H9036" s="3" t="s">
        <v>12</v>
      </c>
      <c r="I9036" s="3" t="s">
        <v>12</v>
      </c>
      <c r="J9036" s="3" t="s">
        <v>12</v>
      </c>
      <c r="K9036" s="3" t="s">
        <v>35399</v>
      </c>
      <c r="L9036" s="3" t="s">
        <v>35399</v>
      </c>
      <c r="M9036" t="s">
        <v>23031</v>
      </c>
    </row>
    <row r="9037" spans="1:13" x14ac:dyDescent="0.25">
      <c r="A9037" t="s">
        <v>23032</v>
      </c>
      <c r="B9037" t="s">
        <v>23030</v>
      </c>
      <c r="C9037" t="s">
        <v>23020</v>
      </c>
      <c r="D9037" s="4" t="s">
        <v>35438</v>
      </c>
      <c r="E9037" s="4" t="s">
        <v>12</v>
      </c>
      <c r="F9037" s="6" t="s">
        <v>12</v>
      </c>
      <c r="G9037" s="4" t="s">
        <v>12</v>
      </c>
      <c r="H9037" s="4" t="s">
        <v>12</v>
      </c>
      <c r="I9037" s="4" t="s">
        <v>12</v>
      </c>
      <c r="J9037" s="3" t="s">
        <v>12</v>
      </c>
      <c r="K9037" s="4" t="s">
        <v>35399</v>
      </c>
      <c r="L9037" s="4" t="s">
        <v>35399</v>
      </c>
      <c r="M9037" t="s">
        <v>23033</v>
      </c>
    </row>
    <row r="9038" spans="1:13" x14ac:dyDescent="0.25">
      <c r="A9038" t="s">
        <v>23034</v>
      </c>
      <c r="B9038" t="s">
        <v>23035</v>
      </c>
      <c r="C9038" t="s">
        <v>23036</v>
      </c>
      <c r="D9038" s="3" t="s">
        <v>12</v>
      </c>
      <c r="E9038" s="3" t="s">
        <v>12</v>
      </c>
      <c r="F9038" s="5" t="s">
        <v>12</v>
      </c>
      <c r="G9038" s="3" t="s">
        <v>12</v>
      </c>
      <c r="H9038" s="3" t="s">
        <v>12</v>
      </c>
      <c r="I9038" s="3" t="s">
        <v>12</v>
      </c>
      <c r="J9038" s="3" t="s">
        <v>12</v>
      </c>
      <c r="K9038" s="3" t="s">
        <v>35399</v>
      </c>
      <c r="L9038" s="3" t="s">
        <v>35399</v>
      </c>
      <c r="M9038" t="s">
        <v>23037</v>
      </c>
    </row>
    <row r="9039" spans="1:13" x14ac:dyDescent="0.25">
      <c r="A9039" t="s">
        <v>23038</v>
      </c>
      <c r="B9039" t="s">
        <v>23035</v>
      </c>
      <c r="C9039" t="s">
        <v>23036</v>
      </c>
      <c r="D9039" s="4" t="s">
        <v>37208</v>
      </c>
      <c r="E9039" s="4" t="s">
        <v>12</v>
      </c>
      <c r="F9039" s="6" t="s">
        <v>12</v>
      </c>
      <c r="G9039" s="4" t="s">
        <v>12</v>
      </c>
      <c r="H9039" s="4" t="s">
        <v>12</v>
      </c>
      <c r="I9039" s="4" t="s">
        <v>12</v>
      </c>
      <c r="J9039" s="3" t="s">
        <v>12</v>
      </c>
      <c r="K9039" s="4" t="s">
        <v>35399</v>
      </c>
      <c r="L9039" s="4" t="s">
        <v>35399</v>
      </c>
      <c r="M9039" t="s">
        <v>23039</v>
      </c>
    </row>
    <row r="9040" spans="1:13" x14ac:dyDescent="0.25">
      <c r="A9040" t="s">
        <v>23040</v>
      </c>
      <c r="B9040" t="s">
        <v>20556</v>
      </c>
      <c r="C9040" t="s">
        <v>23041</v>
      </c>
      <c r="D9040" s="3" t="s">
        <v>35438</v>
      </c>
      <c r="E9040" s="3" t="s">
        <v>12</v>
      </c>
      <c r="F9040" s="11" t="s">
        <v>38251</v>
      </c>
      <c r="G9040" s="3">
        <v>30</v>
      </c>
      <c r="H9040" s="3">
        <v>180</v>
      </c>
      <c r="I9040" s="3" t="s">
        <v>12</v>
      </c>
      <c r="J9040" s="3" t="s">
        <v>12</v>
      </c>
      <c r="K9040" s="3" t="s">
        <v>35399</v>
      </c>
      <c r="L9040" s="3" t="s">
        <v>35399</v>
      </c>
      <c r="M9040" t="s">
        <v>23042</v>
      </c>
    </row>
    <row r="9041" spans="1:13" x14ac:dyDescent="0.25">
      <c r="A9041" t="s">
        <v>23043</v>
      </c>
      <c r="B9041" t="s">
        <v>23044</v>
      </c>
      <c r="C9041" t="s">
        <v>23045</v>
      </c>
      <c r="D9041" s="4" t="s">
        <v>12</v>
      </c>
      <c r="E9041" s="4" t="s">
        <v>12</v>
      </c>
      <c r="F9041" s="6" t="s">
        <v>12</v>
      </c>
      <c r="G9041" s="4" t="s">
        <v>12</v>
      </c>
      <c r="H9041" s="4">
        <v>720</v>
      </c>
      <c r="I9041" s="4" t="s">
        <v>12</v>
      </c>
      <c r="J9041" s="3" t="s">
        <v>12</v>
      </c>
      <c r="K9041" s="4" t="s">
        <v>35399</v>
      </c>
      <c r="L9041" s="4" t="s">
        <v>35399</v>
      </c>
      <c r="M9041" t="s">
        <v>23046</v>
      </c>
    </row>
    <row r="9042" spans="1:13" x14ac:dyDescent="0.25">
      <c r="A9042" t="s">
        <v>23047</v>
      </c>
      <c r="B9042" t="s">
        <v>23044</v>
      </c>
      <c r="C9042" t="s">
        <v>23045</v>
      </c>
      <c r="D9042" s="3" t="s">
        <v>37209</v>
      </c>
      <c r="E9042" s="3" t="s">
        <v>12</v>
      </c>
      <c r="F9042" s="5" t="s">
        <v>12</v>
      </c>
      <c r="G9042" s="3" t="s">
        <v>12</v>
      </c>
      <c r="H9042" s="3">
        <v>90</v>
      </c>
      <c r="I9042" s="3" t="s">
        <v>12</v>
      </c>
      <c r="J9042" s="3" t="s">
        <v>12</v>
      </c>
      <c r="K9042" s="3" t="s">
        <v>35399</v>
      </c>
      <c r="L9042" s="3" t="s">
        <v>35399</v>
      </c>
      <c r="M9042" t="s">
        <v>23048</v>
      </c>
    </row>
    <row r="9043" spans="1:13" x14ac:dyDescent="0.25">
      <c r="A9043" t="s">
        <v>23049</v>
      </c>
      <c r="B9043" t="s">
        <v>23050</v>
      </c>
      <c r="C9043" t="s">
        <v>23051</v>
      </c>
      <c r="D9043" s="4" t="s">
        <v>12</v>
      </c>
      <c r="E9043" s="4" t="s">
        <v>12</v>
      </c>
      <c r="F9043" s="6" t="s">
        <v>12</v>
      </c>
      <c r="G9043" s="4" t="s">
        <v>12</v>
      </c>
      <c r="H9043" s="4" t="s">
        <v>12</v>
      </c>
      <c r="I9043" s="4" t="s">
        <v>12</v>
      </c>
      <c r="J9043" s="3" t="s">
        <v>12</v>
      </c>
      <c r="K9043" s="4" t="s">
        <v>35399</v>
      </c>
      <c r="L9043" s="4" t="s">
        <v>35399</v>
      </c>
      <c r="M9043" t="s">
        <v>23052</v>
      </c>
    </row>
    <row r="9044" spans="1:13" x14ac:dyDescent="0.25">
      <c r="A9044" t="s">
        <v>23053</v>
      </c>
      <c r="B9044" t="s">
        <v>17478</v>
      </c>
      <c r="C9044" t="s">
        <v>23051</v>
      </c>
      <c r="D9044" s="3" t="s">
        <v>12</v>
      </c>
      <c r="E9044" s="3" t="s">
        <v>12</v>
      </c>
      <c r="F9044" s="5" t="s">
        <v>12</v>
      </c>
      <c r="G9044" s="3" t="s">
        <v>12</v>
      </c>
      <c r="H9044" s="3" t="s">
        <v>12</v>
      </c>
      <c r="I9044" s="3" t="s">
        <v>12</v>
      </c>
      <c r="J9044" s="3" t="s">
        <v>12</v>
      </c>
      <c r="K9044" s="3" t="s">
        <v>35399</v>
      </c>
      <c r="L9044" s="3" t="s">
        <v>35399</v>
      </c>
      <c r="M9044" t="s">
        <v>23054</v>
      </c>
    </row>
    <row r="9045" spans="1:13" x14ac:dyDescent="0.25">
      <c r="A9045" t="s">
        <v>23055</v>
      </c>
      <c r="B9045" t="s">
        <v>17471</v>
      </c>
      <c r="C9045" t="s">
        <v>23051</v>
      </c>
      <c r="D9045" s="4" t="s">
        <v>12</v>
      </c>
      <c r="E9045" s="4" t="s">
        <v>12</v>
      </c>
      <c r="F9045" s="6" t="s">
        <v>12</v>
      </c>
      <c r="G9045" s="4" t="s">
        <v>12</v>
      </c>
      <c r="H9045" s="4" t="s">
        <v>12</v>
      </c>
      <c r="I9045" s="4" t="s">
        <v>12</v>
      </c>
      <c r="J9045" s="3" t="s">
        <v>12</v>
      </c>
      <c r="K9045" s="4" t="s">
        <v>35399</v>
      </c>
      <c r="L9045" s="4" t="s">
        <v>35399</v>
      </c>
      <c r="M9045" t="s">
        <v>23056</v>
      </c>
    </row>
    <row r="9046" spans="1:13" x14ac:dyDescent="0.25">
      <c r="A9046" t="s">
        <v>23057</v>
      </c>
      <c r="B9046" t="s">
        <v>23058</v>
      </c>
      <c r="C9046" t="s">
        <v>23051</v>
      </c>
      <c r="D9046" s="3" t="s">
        <v>12</v>
      </c>
      <c r="E9046" s="3" t="s">
        <v>12</v>
      </c>
      <c r="F9046" s="5" t="s">
        <v>12</v>
      </c>
      <c r="G9046" s="3" t="s">
        <v>12</v>
      </c>
      <c r="H9046" s="3" t="s">
        <v>12</v>
      </c>
      <c r="I9046" s="3" t="s">
        <v>12</v>
      </c>
      <c r="J9046" s="3" t="s">
        <v>12</v>
      </c>
      <c r="K9046" s="3" t="s">
        <v>35399</v>
      </c>
      <c r="L9046" s="3" t="s">
        <v>35399</v>
      </c>
      <c r="M9046" t="s">
        <v>23059</v>
      </c>
    </row>
    <row r="9047" spans="1:13" x14ac:dyDescent="0.25">
      <c r="A9047" t="s">
        <v>23060</v>
      </c>
      <c r="B9047" t="s">
        <v>23050</v>
      </c>
      <c r="C9047" t="s">
        <v>23051</v>
      </c>
      <c r="D9047" s="4" t="s">
        <v>12</v>
      </c>
      <c r="E9047" s="4" t="s">
        <v>12</v>
      </c>
      <c r="F9047" s="6" t="s">
        <v>12</v>
      </c>
      <c r="G9047" s="4" t="s">
        <v>12</v>
      </c>
      <c r="H9047" s="4" t="s">
        <v>12</v>
      </c>
      <c r="I9047" s="4" t="s">
        <v>12</v>
      </c>
      <c r="J9047" s="3" t="s">
        <v>12</v>
      </c>
      <c r="K9047" s="4" t="s">
        <v>35399</v>
      </c>
      <c r="L9047" s="4" t="s">
        <v>35399</v>
      </c>
      <c r="M9047" t="s">
        <v>23061</v>
      </c>
    </row>
    <row r="9048" spans="1:13" x14ac:dyDescent="0.25">
      <c r="A9048" t="s">
        <v>23062</v>
      </c>
      <c r="B9048" t="s">
        <v>23063</v>
      </c>
      <c r="C9048" t="s">
        <v>23051</v>
      </c>
      <c r="D9048" s="4" t="s">
        <v>36029</v>
      </c>
      <c r="E9048" s="3" t="s">
        <v>12</v>
      </c>
      <c r="F9048" s="5" t="s">
        <v>12</v>
      </c>
      <c r="G9048" s="3" t="s">
        <v>12</v>
      </c>
      <c r="H9048" s="3" t="s">
        <v>12</v>
      </c>
      <c r="I9048" s="3" t="s">
        <v>12</v>
      </c>
      <c r="J9048" s="3" t="s">
        <v>12</v>
      </c>
      <c r="K9048" s="3" t="s">
        <v>35399</v>
      </c>
      <c r="L9048" s="3" t="s">
        <v>35399</v>
      </c>
      <c r="M9048" t="s">
        <v>23064</v>
      </c>
    </row>
    <row r="9049" spans="1:13" x14ac:dyDescent="0.25">
      <c r="A9049" t="s">
        <v>23065</v>
      </c>
      <c r="B9049" t="s">
        <v>23063</v>
      </c>
      <c r="C9049" t="s">
        <v>23051</v>
      </c>
      <c r="D9049" s="4" t="s">
        <v>36029</v>
      </c>
      <c r="E9049" s="4" t="s">
        <v>12</v>
      </c>
      <c r="F9049" s="6" t="s">
        <v>12</v>
      </c>
      <c r="G9049" s="4" t="s">
        <v>12</v>
      </c>
      <c r="H9049" s="4" t="s">
        <v>12</v>
      </c>
      <c r="I9049" s="4" t="s">
        <v>12</v>
      </c>
      <c r="J9049" s="3" t="s">
        <v>12</v>
      </c>
      <c r="K9049" s="4" t="s">
        <v>35399</v>
      </c>
      <c r="L9049" s="4" t="s">
        <v>35399</v>
      </c>
      <c r="M9049" t="s">
        <v>23066</v>
      </c>
    </row>
    <row r="9050" spans="1:13" x14ac:dyDescent="0.25">
      <c r="A9050" t="s">
        <v>23067</v>
      </c>
      <c r="B9050" t="s">
        <v>23068</v>
      </c>
      <c r="C9050" t="s">
        <v>23069</v>
      </c>
      <c r="D9050" s="3" t="s">
        <v>37210</v>
      </c>
      <c r="E9050" s="3" t="s">
        <v>12</v>
      </c>
      <c r="F9050" s="5" t="s">
        <v>12</v>
      </c>
      <c r="G9050" s="3" t="s">
        <v>12</v>
      </c>
      <c r="H9050" s="3">
        <v>15</v>
      </c>
      <c r="I9050" s="3" t="s">
        <v>12</v>
      </c>
      <c r="J9050" s="3" t="s">
        <v>12</v>
      </c>
      <c r="K9050" s="3" t="s">
        <v>35399</v>
      </c>
      <c r="L9050" s="3" t="s">
        <v>35399</v>
      </c>
      <c r="M9050" t="s">
        <v>23070</v>
      </c>
    </row>
    <row r="9051" spans="1:13" x14ac:dyDescent="0.25">
      <c r="A9051" t="s">
        <v>23071</v>
      </c>
      <c r="B9051" t="s">
        <v>12385</v>
      </c>
      <c r="C9051" t="s">
        <v>23069</v>
      </c>
      <c r="D9051" s="4" t="s">
        <v>37211</v>
      </c>
      <c r="E9051" s="4" t="s">
        <v>12</v>
      </c>
      <c r="F9051" s="6" t="s">
        <v>12</v>
      </c>
      <c r="G9051" s="4" t="s">
        <v>12</v>
      </c>
      <c r="H9051" s="4">
        <v>180</v>
      </c>
      <c r="I9051" s="4" t="s">
        <v>12</v>
      </c>
      <c r="J9051" s="3" t="s">
        <v>12</v>
      </c>
      <c r="K9051" s="4" t="s">
        <v>35399</v>
      </c>
      <c r="L9051" s="4" t="s">
        <v>35399</v>
      </c>
      <c r="M9051" t="s">
        <v>23072</v>
      </c>
    </row>
    <row r="9052" spans="1:13" x14ac:dyDescent="0.25">
      <c r="A9052" t="s">
        <v>23073</v>
      </c>
      <c r="B9052" t="s">
        <v>23074</v>
      </c>
      <c r="C9052" t="s">
        <v>23069</v>
      </c>
      <c r="D9052" s="3" t="s">
        <v>37212</v>
      </c>
      <c r="E9052" s="3" t="s">
        <v>12</v>
      </c>
      <c r="F9052" s="5" t="s">
        <v>12</v>
      </c>
      <c r="G9052" s="3" t="s">
        <v>12</v>
      </c>
      <c r="H9052" s="3">
        <v>120</v>
      </c>
      <c r="I9052" s="3" t="s">
        <v>12</v>
      </c>
      <c r="J9052" s="3" t="s">
        <v>12</v>
      </c>
      <c r="K9052" s="3" t="s">
        <v>35399</v>
      </c>
      <c r="L9052" s="3" t="s">
        <v>35399</v>
      </c>
      <c r="M9052" t="s">
        <v>23075</v>
      </c>
    </row>
    <row r="9053" spans="1:13" x14ac:dyDescent="0.25">
      <c r="A9053" t="s">
        <v>23076</v>
      </c>
      <c r="B9053" t="s">
        <v>23068</v>
      </c>
      <c r="C9053" t="s">
        <v>23069</v>
      </c>
      <c r="D9053" s="4" t="s">
        <v>37213</v>
      </c>
      <c r="E9053" s="4" t="s">
        <v>12</v>
      </c>
      <c r="F9053" s="6" t="s">
        <v>12</v>
      </c>
      <c r="G9053" s="4" t="s">
        <v>12</v>
      </c>
      <c r="H9053" s="4">
        <v>30</v>
      </c>
      <c r="I9053" s="4">
        <v>5</v>
      </c>
      <c r="J9053" s="3" t="s">
        <v>12</v>
      </c>
      <c r="K9053" s="4" t="s">
        <v>35399</v>
      </c>
      <c r="L9053" s="4" t="s">
        <v>35399</v>
      </c>
      <c r="M9053" t="s">
        <v>23077</v>
      </c>
    </row>
    <row r="9054" spans="1:13" x14ac:dyDescent="0.25">
      <c r="A9054" t="s">
        <v>23078</v>
      </c>
      <c r="B9054" t="s">
        <v>23079</v>
      </c>
      <c r="C9054" t="s">
        <v>23069</v>
      </c>
      <c r="D9054" s="3" t="s">
        <v>37213</v>
      </c>
      <c r="E9054" s="3" t="s">
        <v>12</v>
      </c>
      <c r="F9054" s="5" t="s">
        <v>12</v>
      </c>
      <c r="G9054" s="3">
        <v>45</v>
      </c>
      <c r="H9054" s="3">
        <v>45</v>
      </c>
      <c r="I9054" s="3" t="s">
        <v>12</v>
      </c>
      <c r="J9054" s="3" t="s">
        <v>12</v>
      </c>
      <c r="K9054" s="3" t="s">
        <v>35399</v>
      </c>
      <c r="L9054" s="3" t="s">
        <v>35399</v>
      </c>
      <c r="M9054" t="s">
        <v>23080</v>
      </c>
    </row>
    <row r="9055" spans="1:13" x14ac:dyDescent="0.25">
      <c r="A9055" t="s">
        <v>23081</v>
      </c>
      <c r="B9055" t="s">
        <v>23079</v>
      </c>
      <c r="C9055" t="s">
        <v>23069</v>
      </c>
      <c r="D9055" s="4" t="s">
        <v>37213</v>
      </c>
      <c r="E9055" s="4" t="s">
        <v>12</v>
      </c>
      <c r="F9055" s="6" t="s">
        <v>12</v>
      </c>
      <c r="G9055" s="4" t="s">
        <v>12</v>
      </c>
      <c r="H9055" s="4">
        <v>30</v>
      </c>
      <c r="I9055" s="4" t="s">
        <v>12</v>
      </c>
      <c r="J9055" s="3" t="s">
        <v>12</v>
      </c>
      <c r="K9055" s="4" t="s">
        <v>35399</v>
      </c>
      <c r="L9055" s="4" t="s">
        <v>35399</v>
      </c>
      <c r="M9055" t="s">
        <v>23082</v>
      </c>
    </row>
    <row r="9056" spans="1:13" x14ac:dyDescent="0.25">
      <c r="A9056" t="s">
        <v>23083</v>
      </c>
      <c r="B9056" t="s">
        <v>23084</v>
      </c>
      <c r="C9056" t="s">
        <v>23069</v>
      </c>
      <c r="D9056" s="3" t="s">
        <v>37213</v>
      </c>
      <c r="E9056" s="3" t="s">
        <v>12</v>
      </c>
      <c r="F9056" s="5" t="s">
        <v>12</v>
      </c>
      <c r="G9056" s="3">
        <v>45</v>
      </c>
      <c r="H9056" s="3">
        <v>30</v>
      </c>
      <c r="I9056" s="3">
        <v>1</v>
      </c>
      <c r="J9056" s="3" t="s">
        <v>12</v>
      </c>
      <c r="K9056" s="3" t="s">
        <v>35399</v>
      </c>
      <c r="L9056" s="3" t="s">
        <v>35399</v>
      </c>
      <c r="M9056" t="s">
        <v>23085</v>
      </c>
    </row>
    <row r="9057" spans="1:13" x14ac:dyDescent="0.25">
      <c r="A9057" t="s">
        <v>23086</v>
      </c>
      <c r="B9057" t="s">
        <v>12385</v>
      </c>
      <c r="C9057" t="s">
        <v>23069</v>
      </c>
      <c r="D9057" s="4" t="s">
        <v>12</v>
      </c>
      <c r="E9057" s="4" t="s">
        <v>12</v>
      </c>
      <c r="F9057" s="6" t="s">
        <v>12</v>
      </c>
      <c r="G9057" s="4" t="s">
        <v>12</v>
      </c>
      <c r="H9057" s="4" t="s">
        <v>12</v>
      </c>
      <c r="I9057" s="4" t="s">
        <v>12</v>
      </c>
      <c r="J9057" s="3" t="s">
        <v>12</v>
      </c>
      <c r="K9057" s="4" t="s">
        <v>35399</v>
      </c>
      <c r="L9057" s="4" t="s">
        <v>35399</v>
      </c>
      <c r="M9057" t="s">
        <v>23087</v>
      </c>
    </row>
    <row r="9058" spans="1:13" x14ac:dyDescent="0.25">
      <c r="A9058" t="s">
        <v>23088</v>
      </c>
      <c r="B9058" t="s">
        <v>12383</v>
      </c>
      <c r="C9058" t="s">
        <v>23069</v>
      </c>
      <c r="D9058" s="3" t="s">
        <v>12</v>
      </c>
      <c r="E9058" s="3" t="s">
        <v>12</v>
      </c>
      <c r="F9058" s="5" t="s">
        <v>12</v>
      </c>
      <c r="G9058" s="3" t="s">
        <v>12</v>
      </c>
      <c r="H9058" s="3" t="s">
        <v>12</v>
      </c>
      <c r="I9058" s="3" t="s">
        <v>12</v>
      </c>
      <c r="J9058" s="3" t="s">
        <v>12</v>
      </c>
      <c r="K9058" s="3" t="s">
        <v>35399</v>
      </c>
      <c r="L9058" s="3" t="s">
        <v>35399</v>
      </c>
      <c r="M9058" t="s">
        <v>23089</v>
      </c>
    </row>
    <row r="9059" spans="1:13" x14ac:dyDescent="0.25">
      <c r="A9059" t="s">
        <v>23090</v>
      </c>
      <c r="B9059" t="s">
        <v>23074</v>
      </c>
      <c r="C9059" t="s">
        <v>23069</v>
      </c>
      <c r="D9059" s="4" t="s">
        <v>37212</v>
      </c>
      <c r="E9059" s="4" t="s">
        <v>12</v>
      </c>
      <c r="F9059" s="6" t="s">
        <v>12</v>
      </c>
      <c r="G9059" s="4" t="s">
        <v>12</v>
      </c>
      <c r="H9059" s="4">
        <v>180</v>
      </c>
      <c r="I9059" s="4" t="s">
        <v>12</v>
      </c>
      <c r="J9059" s="3" t="s">
        <v>12</v>
      </c>
      <c r="K9059" s="4" t="s">
        <v>35399</v>
      </c>
      <c r="L9059" s="4" t="s">
        <v>35399</v>
      </c>
      <c r="M9059" t="s">
        <v>23091</v>
      </c>
    </row>
    <row r="9060" spans="1:13" x14ac:dyDescent="0.25">
      <c r="A9060" t="s">
        <v>23092</v>
      </c>
      <c r="B9060" t="s">
        <v>23093</v>
      </c>
      <c r="C9060" t="s">
        <v>23069</v>
      </c>
      <c r="D9060" s="3" t="s">
        <v>12</v>
      </c>
      <c r="E9060" s="3" t="s">
        <v>12</v>
      </c>
      <c r="F9060" s="5" t="s">
        <v>12</v>
      </c>
      <c r="G9060" s="3" t="s">
        <v>12</v>
      </c>
      <c r="H9060" s="3" t="s">
        <v>12</v>
      </c>
      <c r="I9060" s="3" t="s">
        <v>12</v>
      </c>
      <c r="J9060" s="3" t="s">
        <v>12</v>
      </c>
      <c r="K9060" s="3" t="s">
        <v>35399</v>
      </c>
      <c r="L9060" s="3" t="s">
        <v>35399</v>
      </c>
      <c r="M9060" t="s">
        <v>23094</v>
      </c>
    </row>
    <row r="9061" spans="1:13" x14ac:dyDescent="0.25">
      <c r="A9061" t="s">
        <v>23095</v>
      </c>
      <c r="B9061" t="s">
        <v>23093</v>
      </c>
      <c r="C9061" t="s">
        <v>23069</v>
      </c>
      <c r="D9061" s="4" t="s">
        <v>37210</v>
      </c>
      <c r="E9061" s="4" t="s">
        <v>12</v>
      </c>
      <c r="F9061" s="6" t="s">
        <v>12</v>
      </c>
      <c r="G9061" s="4" t="s">
        <v>12</v>
      </c>
      <c r="H9061" s="4">
        <v>1200</v>
      </c>
      <c r="I9061" s="4" t="s">
        <v>12</v>
      </c>
      <c r="J9061" s="3" t="s">
        <v>12</v>
      </c>
      <c r="K9061" s="4" t="s">
        <v>35399</v>
      </c>
      <c r="L9061" s="4" t="s">
        <v>35399</v>
      </c>
      <c r="M9061" t="s">
        <v>23096</v>
      </c>
    </row>
    <row r="9062" spans="1:13" x14ac:dyDescent="0.25">
      <c r="A9062" t="s">
        <v>23097</v>
      </c>
      <c r="B9062" t="s">
        <v>12383</v>
      </c>
      <c r="C9062" t="s">
        <v>23069</v>
      </c>
      <c r="D9062" s="3" t="s">
        <v>12</v>
      </c>
      <c r="E9062" s="3" t="s">
        <v>12</v>
      </c>
      <c r="F9062" s="5" t="s">
        <v>12</v>
      </c>
      <c r="G9062" s="3" t="s">
        <v>12</v>
      </c>
      <c r="H9062" s="3" t="s">
        <v>12</v>
      </c>
      <c r="I9062" s="3" t="s">
        <v>12</v>
      </c>
      <c r="J9062" s="3" t="s">
        <v>12</v>
      </c>
      <c r="K9062" s="3" t="s">
        <v>35399</v>
      </c>
      <c r="L9062" s="3" t="s">
        <v>35399</v>
      </c>
      <c r="M9062" t="s">
        <v>23098</v>
      </c>
    </row>
    <row r="9063" spans="1:13" x14ac:dyDescent="0.25">
      <c r="A9063" t="s">
        <v>23099</v>
      </c>
      <c r="B9063" t="s">
        <v>23100</v>
      </c>
      <c r="C9063" t="s">
        <v>23069</v>
      </c>
      <c r="D9063" s="4" t="s">
        <v>37214</v>
      </c>
      <c r="E9063" s="4" t="s">
        <v>12</v>
      </c>
      <c r="F9063" s="6" t="s">
        <v>12</v>
      </c>
      <c r="G9063" s="4" t="s">
        <v>12</v>
      </c>
      <c r="H9063" s="4" t="s">
        <v>12</v>
      </c>
      <c r="I9063" s="4" t="s">
        <v>12</v>
      </c>
      <c r="J9063" s="3" t="s">
        <v>12</v>
      </c>
      <c r="K9063" s="4" t="s">
        <v>35399</v>
      </c>
      <c r="L9063" s="4" t="s">
        <v>35399</v>
      </c>
      <c r="M9063" t="s">
        <v>23101</v>
      </c>
    </row>
    <row r="9064" spans="1:13" x14ac:dyDescent="0.25">
      <c r="A9064" t="s">
        <v>23102</v>
      </c>
      <c r="B9064" t="s">
        <v>23074</v>
      </c>
      <c r="C9064" t="s">
        <v>23069</v>
      </c>
      <c r="D9064" s="3" t="s">
        <v>37215</v>
      </c>
      <c r="E9064" s="3" t="s">
        <v>12</v>
      </c>
      <c r="F9064" s="5" t="s">
        <v>12</v>
      </c>
      <c r="G9064" s="3" t="s">
        <v>12</v>
      </c>
      <c r="H9064" s="3">
        <v>60</v>
      </c>
      <c r="I9064" s="3" t="s">
        <v>12</v>
      </c>
      <c r="J9064" s="3" t="s">
        <v>12</v>
      </c>
      <c r="K9064" s="3" t="s">
        <v>35399</v>
      </c>
      <c r="L9064" s="3" t="s">
        <v>35399</v>
      </c>
      <c r="M9064" t="s">
        <v>23103</v>
      </c>
    </row>
    <row r="9065" spans="1:13" x14ac:dyDescent="0.25">
      <c r="A9065" t="s">
        <v>23104</v>
      </c>
      <c r="B9065" t="s">
        <v>23105</v>
      </c>
      <c r="C9065" t="s">
        <v>23069</v>
      </c>
      <c r="D9065" s="4" t="s">
        <v>37216</v>
      </c>
      <c r="E9065" s="4" t="s">
        <v>12</v>
      </c>
      <c r="F9065" s="6" t="s">
        <v>12</v>
      </c>
      <c r="G9065" s="4" t="s">
        <v>12</v>
      </c>
      <c r="H9065" s="4" t="s">
        <v>12</v>
      </c>
      <c r="I9065" s="4" t="s">
        <v>12</v>
      </c>
      <c r="J9065" s="3" t="s">
        <v>12</v>
      </c>
      <c r="K9065" s="4" t="s">
        <v>35399</v>
      </c>
      <c r="L9065" s="4" t="s">
        <v>35399</v>
      </c>
      <c r="M9065" t="s">
        <v>23106</v>
      </c>
    </row>
    <row r="9066" spans="1:13" x14ac:dyDescent="0.25">
      <c r="A9066" t="s">
        <v>23107</v>
      </c>
      <c r="B9066" t="s">
        <v>23108</v>
      </c>
      <c r="C9066" t="s">
        <v>23069</v>
      </c>
      <c r="D9066" s="3" t="s">
        <v>37213</v>
      </c>
      <c r="E9066" s="3" t="s">
        <v>12</v>
      </c>
      <c r="F9066" s="5" t="s">
        <v>12</v>
      </c>
      <c r="G9066" s="3" t="s">
        <v>12</v>
      </c>
      <c r="H9066" s="3">
        <v>10</v>
      </c>
      <c r="I9066" s="3" t="s">
        <v>12</v>
      </c>
      <c r="J9066" s="3" t="s">
        <v>12</v>
      </c>
      <c r="K9066" s="3" t="s">
        <v>35399</v>
      </c>
      <c r="L9066" s="3" t="s">
        <v>35399</v>
      </c>
      <c r="M9066" t="s">
        <v>23109</v>
      </c>
    </row>
    <row r="9067" spans="1:13" x14ac:dyDescent="0.25">
      <c r="A9067" t="s">
        <v>23110</v>
      </c>
      <c r="B9067" t="s">
        <v>23111</v>
      </c>
      <c r="C9067" t="s">
        <v>23069</v>
      </c>
      <c r="D9067" s="4" t="s">
        <v>36209</v>
      </c>
      <c r="E9067" s="4" t="s">
        <v>12</v>
      </c>
      <c r="F9067" s="6" t="s">
        <v>12</v>
      </c>
      <c r="G9067" s="4" t="s">
        <v>12</v>
      </c>
      <c r="H9067" s="4" t="s">
        <v>12</v>
      </c>
      <c r="I9067" s="4" t="s">
        <v>12</v>
      </c>
      <c r="J9067" s="3" t="s">
        <v>12</v>
      </c>
      <c r="K9067" s="4" t="s">
        <v>35399</v>
      </c>
      <c r="L9067" s="4" t="s">
        <v>35399</v>
      </c>
      <c r="M9067" t="s">
        <v>23112</v>
      </c>
    </row>
    <row r="9068" spans="1:13" x14ac:dyDescent="0.25">
      <c r="A9068" t="s">
        <v>23113</v>
      </c>
      <c r="B9068" t="s">
        <v>23114</v>
      </c>
      <c r="C9068" t="s">
        <v>23069</v>
      </c>
      <c r="D9068" s="3" t="s">
        <v>37213</v>
      </c>
      <c r="E9068" s="3" t="s">
        <v>12</v>
      </c>
      <c r="F9068" s="5" t="s">
        <v>12</v>
      </c>
      <c r="G9068" s="3" t="s">
        <v>12</v>
      </c>
      <c r="H9068" s="3">
        <v>45</v>
      </c>
      <c r="I9068" s="3" t="s">
        <v>12</v>
      </c>
      <c r="J9068" s="3" t="s">
        <v>12</v>
      </c>
      <c r="K9068" s="3" t="s">
        <v>35399</v>
      </c>
      <c r="L9068" s="3" t="s">
        <v>35399</v>
      </c>
      <c r="M9068" t="s">
        <v>23115</v>
      </c>
    </row>
    <row r="9069" spans="1:13" x14ac:dyDescent="0.25">
      <c r="A9069" t="s">
        <v>23116</v>
      </c>
      <c r="B9069" t="s">
        <v>23114</v>
      </c>
      <c r="C9069" t="s">
        <v>23069</v>
      </c>
      <c r="D9069" s="4" t="s">
        <v>37217</v>
      </c>
      <c r="E9069" s="4" t="s">
        <v>12</v>
      </c>
      <c r="F9069" s="6" t="s">
        <v>12</v>
      </c>
      <c r="G9069" s="4" t="s">
        <v>12</v>
      </c>
      <c r="H9069" s="4">
        <v>1440</v>
      </c>
      <c r="I9069" s="4" t="s">
        <v>12</v>
      </c>
      <c r="J9069" s="3" t="s">
        <v>12</v>
      </c>
      <c r="K9069" s="4" t="s">
        <v>35399</v>
      </c>
      <c r="L9069" s="4" t="s">
        <v>35399</v>
      </c>
      <c r="M9069" t="s">
        <v>23117</v>
      </c>
    </row>
    <row r="9070" spans="1:13" x14ac:dyDescent="0.25">
      <c r="A9070" t="s">
        <v>23118</v>
      </c>
      <c r="B9070" t="s">
        <v>23119</v>
      </c>
      <c r="C9070" t="s">
        <v>23069</v>
      </c>
      <c r="D9070" s="3" t="s">
        <v>37218</v>
      </c>
      <c r="E9070" s="3" t="s">
        <v>12</v>
      </c>
      <c r="F9070" s="5" t="s">
        <v>12</v>
      </c>
      <c r="G9070" s="3" t="s">
        <v>12</v>
      </c>
      <c r="H9070" s="3">
        <v>900</v>
      </c>
      <c r="I9070" s="3" t="s">
        <v>12</v>
      </c>
      <c r="J9070" s="3" t="s">
        <v>12</v>
      </c>
      <c r="K9070" s="3" t="s">
        <v>35399</v>
      </c>
      <c r="L9070" s="3" t="s">
        <v>35399</v>
      </c>
      <c r="M9070" t="s">
        <v>23120</v>
      </c>
    </row>
    <row r="9071" spans="1:13" x14ac:dyDescent="0.25">
      <c r="A9071" t="s">
        <v>23121</v>
      </c>
      <c r="B9071" t="s">
        <v>23119</v>
      </c>
      <c r="C9071" t="s">
        <v>23069</v>
      </c>
      <c r="D9071" s="4" t="s">
        <v>37218</v>
      </c>
      <c r="E9071" s="4" t="s">
        <v>12</v>
      </c>
      <c r="F9071" s="6" t="s">
        <v>12</v>
      </c>
      <c r="G9071" s="4" t="s">
        <v>12</v>
      </c>
      <c r="H9071" s="4">
        <v>900</v>
      </c>
      <c r="I9071" s="4" t="s">
        <v>12</v>
      </c>
      <c r="J9071" s="3" t="s">
        <v>12</v>
      </c>
      <c r="K9071" s="4" t="s">
        <v>35399</v>
      </c>
      <c r="L9071" s="4" t="s">
        <v>35399</v>
      </c>
      <c r="M9071" t="s">
        <v>23122</v>
      </c>
    </row>
    <row r="9072" spans="1:13" x14ac:dyDescent="0.25">
      <c r="A9072" t="s">
        <v>23123</v>
      </c>
      <c r="B9072" t="s">
        <v>23093</v>
      </c>
      <c r="C9072" t="s">
        <v>23069</v>
      </c>
      <c r="D9072" s="3" t="s">
        <v>37213</v>
      </c>
      <c r="E9072" s="3" t="s">
        <v>12</v>
      </c>
      <c r="F9072" s="5" t="s">
        <v>12</v>
      </c>
      <c r="G9072" s="3" t="s">
        <v>12</v>
      </c>
      <c r="H9072" s="3">
        <v>60</v>
      </c>
      <c r="I9072" s="3">
        <v>2</v>
      </c>
      <c r="J9072" s="3" t="s">
        <v>12</v>
      </c>
      <c r="K9072" s="3" t="s">
        <v>35399</v>
      </c>
      <c r="L9072" s="3" t="s">
        <v>35399</v>
      </c>
      <c r="M9072" t="s">
        <v>23124</v>
      </c>
    </row>
    <row r="9073" spans="1:13" x14ac:dyDescent="0.25">
      <c r="A9073" t="s">
        <v>23125</v>
      </c>
      <c r="B9073" t="s">
        <v>23114</v>
      </c>
      <c r="C9073" t="s">
        <v>23069</v>
      </c>
      <c r="D9073" s="4" t="s">
        <v>37215</v>
      </c>
      <c r="E9073" s="4" t="s">
        <v>12</v>
      </c>
      <c r="F9073" s="6" t="s">
        <v>12</v>
      </c>
      <c r="G9073" s="4" t="s">
        <v>12</v>
      </c>
      <c r="H9073" s="4">
        <v>1440</v>
      </c>
      <c r="I9073" s="4" t="s">
        <v>12</v>
      </c>
      <c r="J9073" s="3" t="s">
        <v>12</v>
      </c>
      <c r="K9073" s="4" t="s">
        <v>35399</v>
      </c>
      <c r="L9073" s="4" t="s">
        <v>35399</v>
      </c>
      <c r="M9073" t="s">
        <v>23126</v>
      </c>
    </row>
    <row r="9074" spans="1:13" x14ac:dyDescent="0.25">
      <c r="A9074" t="s">
        <v>23127</v>
      </c>
      <c r="B9074" t="s">
        <v>23114</v>
      </c>
      <c r="C9074" t="s">
        <v>23069</v>
      </c>
      <c r="D9074" s="3" t="s">
        <v>37219</v>
      </c>
      <c r="E9074" s="3" t="s">
        <v>12</v>
      </c>
      <c r="F9074" s="5" t="s">
        <v>12</v>
      </c>
      <c r="G9074" s="3" t="s">
        <v>12</v>
      </c>
      <c r="H9074" s="3">
        <v>120</v>
      </c>
      <c r="I9074" s="3" t="s">
        <v>12</v>
      </c>
      <c r="J9074" s="3" t="s">
        <v>12</v>
      </c>
      <c r="K9074" s="3" t="s">
        <v>35399</v>
      </c>
      <c r="L9074" s="3" t="s">
        <v>35399</v>
      </c>
      <c r="M9074" t="s">
        <v>23128</v>
      </c>
    </row>
    <row r="9075" spans="1:13" x14ac:dyDescent="0.25">
      <c r="A9075" t="s">
        <v>23129</v>
      </c>
      <c r="B9075" t="s">
        <v>23130</v>
      </c>
      <c r="C9075" t="s">
        <v>23069</v>
      </c>
      <c r="D9075" s="4" t="s">
        <v>37213</v>
      </c>
      <c r="E9075" s="4" t="s">
        <v>12</v>
      </c>
      <c r="F9075" s="6" t="s">
        <v>12</v>
      </c>
      <c r="G9075" s="4">
        <v>45</v>
      </c>
      <c r="H9075" s="4">
        <v>30</v>
      </c>
      <c r="I9075" s="4">
        <v>1</v>
      </c>
      <c r="J9075" s="3" t="s">
        <v>12</v>
      </c>
      <c r="K9075" s="4" t="s">
        <v>35399</v>
      </c>
      <c r="L9075" s="4" t="s">
        <v>35399</v>
      </c>
      <c r="M9075" t="s">
        <v>23131</v>
      </c>
    </row>
    <row r="9076" spans="1:13" x14ac:dyDescent="0.25">
      <c r="A9076" t="s">
        <v>23132</v>
      </c>
      <c r="B9076" t="s">
        <v>23111</v>
      </c>
      <c r="C9076" t="s">
        <v>23069</v>
      </c>
      <c r="D9076" s="3" t="s">
        <v>37220</v>
      </c>
      <c r="E9076" s="3" t="s">
        <v>12</v>
      </c>
      <c r="F9076" s="5" t="s">
        <v>12</v>
      </c>
      <c r="G9076" s="3" t="s">
        <v>12</v>
      </c>
      <c r="H9076" s="3" t="s">
        <v>12</v>
      </c>
      <c r="I9076" s="3" t="s">
        <v>12</v>
      </c>
      <c r="J9076" s="3" t="s">
        <v>12</v>
      </c>
      <c r="K9076" s="3" t="s">
        <v>35399</v>
      </c>
      <c r="L9076" s="3" t="s">
        <v>35399</v>
      </c>
      <c r="M9076" t="s">
        <v>23133</v>
      </c>
    </row>
    <row r="9077" spans="1:13" x14ac:dyDescent="0.25">
      <c r="A9077" t="s">
        <v>23134</v>
      </c>
      <c r="B9077" t="s">
        <v>23068</v>
      </c>
      <c r="C9077" t="s">
        <v>23069</v>
      </c>
      <c r="D9077" s="4" t="s">
        <v>37210</v>
      </c>
      <c r="E9077" s="4" t="s">
        <v>12</v>
      </c>
      <c r="F9077" s="6" t="s">
        <v>12</v>
      </c>
      <c r="G9077" s="4" t="s">
        <v>12</v>
      </c>
      <c r="H9077" s="4">
        <v>30</v>
      </c>
      <c r="I9077" s="4" t="s">
        <v>12</v>
      </c>
      <c r="J9077" s="3" t="s">
        <v>12</v>
      </c>
      <c r="K9077" s="4" t="s">
        <v>35399</v>
      </c>
      <c r="L9077" s="4" t="s">
        <v>35399</v>
      </c>
      <c r="M9077" t="s">
        <v>23135</v>
      </c>
    </row>
    <row r="9078" spans="1:13" x14ac:dyDescent="0.25">
      <c r="A9078" t="s">
        <v>23136</v>
      </c>
      <c r="B9078" t="s">
        <v>23100</v>
      </c>
      <c r="C9078" t="s">
        <v>23069</v>
      </c>
      <c r="D9078" s="3" t="s">
        <v>37216</v>
      </c>
      <c r="E9078" s="3" t="s">
        <v>12</v>
      </c>
      <c r="F9078" s="5" t="s">
        <v>12</v>
      </c>
      <c r="G9078" s="3" t="s">
        <v>12</v>
      </c>
      <c r="H9078" s="3" t="s">
        <v>12</v>
      </c>
      <c r="I9078" s="3" t="s">
        <v>12</v>
      </c>
      <c r="J9078" s="3" t="s">
        <v>12</v>
      </c>
      <c r="K9078" s="3" t="s">
        <v>35399</v>
      </c>
      <c r="L9078" s="3" t="s">
        <v>35399</v>
      </c>
      <c r="M9078" t="s">
        <v>23137</v>
      </c>
    </row>
    <row r="9079" spans="1:13" x14ac:dyDescent="0.25">
      <c r="A9079" t="s">
        <v>23138</v>
      </c>
      <c r="B9079" t="s">
        <v>23105</v>
      </c>
      <c r="C9079" t="s">
        <v>23069</v>
      </c>
      <c r="D9079" s="4" t="s">
        <v>37221</v>
      </c>
      <c r="E9079" s="4" t="s">
        <v>12</v>
      </c>
      <c r="F9079" s="6" t="s">
        <v>12</v>
      </c>
      <c r="G9079" s="4" t="s">
        <v>12</v>
      </c>
      <c r="H9079" s="4" t="s">
        <v>12</v>
      </c>
      <c r="I9079" s="4" t="s">
        <v>12</v>
      </c>
      <c r="J9079" s="3" t="s">
        <v>12</v>
      </c>
      <c r="K9079" s="4" t="s">
        <v>35399</v>
      </c>
      <c r="L9079" s="4" t="s">
        <v>35399</v>
      </c>
      <c r="M9079" t="s">
        <v>23139</v>
      </c>
    </row>
    <row r="9080" spans="1:13" x14ac:dyDescent="0.25">
      <c r="A9080" t="s">
        <v>23140</v>
      </c>
      <c r="B9080" t="s">
        <v>23105</v>
      </c>
      <c r="C9080" t="s">
        <v>23069</v>
      </c>
      <c r="D9080" s="3" t="s">
        <v>37216</v>
      </c>
      <c r="E9080" s="3" t="s">
        <v>12</v>
      </c>
      <c r="F9080" s="5" t="s">
        <v>12</v>
      </c>
      <c r="G9080" s="3" t="s">
        <v>12</v>
      </c>
      <c r="H9080" s="3" t="s">
        <v>12</v>
      </c>
      <c r="I9080" s="3" t="s">
        <v>12</v>
      </c>
      <c r="J9080" s="3" t="s">
        <v>12</v>
      </c>
      <c r="K9080" s="3" t="s">
        <v>35399</v>
      </c>
      <c r="L9080" s="3" t="s">
        <v>35399</v>
      </c>
      <c r="M9080" t="s">
        <v>23141</v>
      </c>
    </row>
    <row r="9081" spans="1:13" x14ac:dyDescent="0.25">
      <c r="A9081" t="s">
        <v>23142</v>
      </c>
      <c r="B9081" t="s">
        <v>23105</v>
      </c>
      <c r="C9081" t="s">
        <v>23069</v>
      </c>
      <c r="D9081" s="4" t="s">
        <v>37216</v>
      </c>
      <c r="E9081" s="4" t="s">
        <v>12</v>
      </c>
      <c r="F9081" s="6" t="s">
        <v>12</v>
      </c>
      <c r="G9081" s="4" t="s">
        <v>12</v>
      </c>
      <c r="H9081" s="4" t="s">
        <v>12</v>
      </c>
      <c r="I9081" s="4" t="s">
        <v>12</v>
      </c>
      <c r="J9081" s="3" t="s">
        <v>12</v>
      </c>
      <c r="K9081" s="4" t="s">
        <v>35399</v>
      </c>
      <c r="L9081" s="4" t="s">
        <v>35399</v>
      </c>
      <c r="M9081" t="s">
        <v>23143</v>
      </c>
    </row>
    <row r="9082" spans="1:13" x14ac:dyDescent="0.25">
      <c r="A9082" t="s">
        <v>23144</v>
      </c>
      <c r="B9082" t="s">
        <v>23105</v>
      </c>
      <c r="C9082" t="s">
        <v>23069</v>
      </c>
      <c r="D9082" s="3" t="s">
        <v>37216</v>
      </c>
      <c r="E9082" s="3" t="s">
        <v>12</v>
      </c>
      <c r="F9082" s="5" t="s">
        <v>12</v>
      </c>
      <c r="G9082" s="3" t="s">
        <v>12</v>
      </c>
      <c r="H9082" s="3" t="s">
        <v>12</v>
      </c>
      <c r="I9082" s="3" t="s">
        <v>12</v>
      </c>
      <c r="J9082" s="3" t="s">
        <v>12</v>
      </c>
      <c r="K9082" s="3" t="s">
        <v>35399</v>
      </c>
      <c r="L9082" s="3" t="s">
        <v>35399</v>
      </c>
      <c r="M9082" t="s">
        <v>23145</v>
      </c>
    </row>
    <row r="9083" spans="1:13" x14ac:dyDescent="0.25">
      <c r="A9083" t="s">
        <v>23146</v>
      </c>
      <c r="B9083" t="s">
        <v>23147</v>
      </c>
      <c r="C9083" t="s">
        <v>23148</v>
      </c>
      <c r="D9083" s="3" t="s">
        <v>12</v>
      </c>
      <c r="E9083" s="4" t="s">
        <v>12</v>
      </c>
      <c r="F9083" s="6" t="s">
        <v>12</v>
      </c>
      <c r="G9083" s="4" t="s">
        <v>12</v>
      </c>
      <c r="H9083" s="4" t="s">
        <v>12</v>
      </c>
      <c r="I9083" s="4" t="s">
        <v>12</v>
      </c>
      <c r="J9083" s="3" t="s">
        <v>12</v>
      </c>
      <c r="K9083" s="4" t="s">
        <v>35399</v>
      </c>
      <c r="L9083" s="4" t="s">
        <v>35399</v>
      </c>
      <c r="M9083" t="s">
        <v>23149</v>
      </c>
    </row>
    <row r="9084" spans="1:13" x14ac:dyDescent="0.25">
      <c r="A9084" t="s">
        <v>23150</v>
      </c>
      <c r="B9084" t="s">
        <v>23147</v>
      </c>
      <c r="C9084" t="s">
        <v>23148</v>
      </c>
      <c r="D9084" s="3" t="s">
        <v>12</v>
      </c>
      <c r="E9084" s="3" t="s">
        <v>12</v>
      </c>
      <c r="F9084" s="5" t="s">
        <v>12</v>
      </c>
      <c r="G9084" s="3" t="s">
        <v>12</v>
      </c>
      <c r="H9084" s="3" t="s">
        <v>12</v>
      </c>
      <c r="I9084" s="3" t="s">
        <v>12</v>
      </c>
      <c r="J9084" s="3" t="s">
        <v>12</v>
      </c>
      <c r="K9084" s="3" t="s">
        <v>35399</v>
      </c>
      <c r="L9084" s="3" t="s">
        <v>35399</v>
      </c>
      <c r="M9084" t="s">
        <v>23151</v>
      </c>
    </row>
    <row r="9085" spans="1:13" x14ac:dyDescent="0.25">
      <c r="A9085" t="s">
        <v>23152</v>
      </c>
      <c r="B9085" t="s">
        <v>23147</v>
      </c>
      <c r="C9085" t="s">
        <v>23148</v>
      </c>
      <c r="D9085" s="3" t="s">
        <v>12</v>
      </c>
      <c r="E9085" s="4" t="s">
        <v>12</v>
      </c>
      <c r="F9085" s="6" t="s">
        <v>12</v>
      </c>
      <c r="G9085" s="4" t="s">
        <v>12</v>
      </c>
      <c r="H9085" s="4" t="s">
        <v>12</v>
      </c>
      <c r="I9085" s="4" t="s">
        <v>12</v>
      </c>
      <c r="J9085" s="3" t="s">
        <v>12</v>
      </c>
      <c r="K9085" s="4" t="s">
        <v>35399</v>
      </c>
      <c r="L9085" s="4" t="s">
        <v>35399</v>
      </c>
      <c r="M9085" t="s">
        <v>23153</v>
      </c>
    </row>
    <row r="9086" spans="1:13" x14ac:dyDescent="0.25">
      <c r="A9086" t="s">
        <v>23154</v>
      </c>
      <c r="B9086" t="s">
        <v>23155</v>
      </c>
      <c r="C9086" t="s">
        <v>23148</v>
      </c>
      <c r="D9086" s="3" t="s">
        <v>37222</v>
      </c>
      <c r="E9086" s="3" t="s">
        <v>12</v>
      </c>
      <c r="F9086" s="5" t="s">
        <v>12</v>
      </c>
      <c r="G9086" s="3" t="s">
        <v>12</v>
      </c>
      <c r="H9086" s="3">
        <v>25</v>
      </c>
      <c r="I9086" s="3" t="s">
        <v>12</v>
      </c>
      <c r="J9086" s="3" t="s">
        <v>12</v>
      </c>
      <c r="K9086" s="3" t="s">
        <v>35399</v>
      </c>
      <c r="L9086" s="3" t="s">
        <v>35399</v>
      </c>
      <c r="M9086" t="s">
        <v>23156</v>
      </c>
    </row>
    <row r="9087" spans="1:13" x14ac:dyDescent="0.25">
      <c r="A9087" t="s">
        <v>23157</v>
      </c>
      <c r="B9087" t="s">
        <v>23158</v>
      </c>
      <c r="C9087" t="s">
        <v>23148</v>
      </c>
      <c r="D9087" s="4" t="s">
        <v>37222</v>
      </c>
      <c r="E9087" s="4" t="s">
        <v>12</v>
      </c>
      <c r="F9087" s="6" t="s">
        <v>12</v>
      </c>
      <c r="G9087" s="4" t="s">
        <v>12</v>
      </c>
      <c r="H9087" s="4">
        <v>25</v>
      </c>
      <c r="I9087" s="4" t="s">
        <v>12</v>
      </c>
      <c r="J9087" s="3" t="s">
        <v>12</v>
      </c>
      <c r="K9087" s="4" t="s">
        <v>35399</v>
      </c>
      <c r="L9087" s="4" t="s">
        <v>35399</v>
      </c>
      <c r="M9087" t="s">
        <v>23159</v>
      </c>
    </row>
    <row r="9088" spans="1:13" x14ac:dyDescent="0.25">
      <c r="A9088" t="s">
        <v>23160</v>
      </c>
      <c r="B9088" t="s">
        <v>23158</v>
      </c>
      <c r="C9088" t="s">
        <v>23148</v>
      </c>
      <c r="D9088" s="3" t="s">
        <v>37222</v>
      </c>
      <c r="E9088" s="3" t="s">
        <v>12</v>
      </c>
      <c r="F9088" s="5" t="s">
        <v>12</v>
      </c>
      <c r="G9088" s="3" t="s">
        <v>12</v>
      </c>
      <c r="H9088" s="3">
        <v>25</v>
      </c>
      <c r="I9088" s="3" t="s">
        <v>12</v>
      </c>
      <c r="J9088" s="3" t="s">
        <v>12</v>
      </c>
      <c r="K9088" s="3" t="s">
        <v>35399</v>
      </c>
      <c r="L9088" s="3" t="s">
        <v>35399</v>
      </c>
      <c r="M9088" t="s">
        <v>23161</v>
      </c>
    </row>
    <row r="9089" spans="1:13" x14ac:dyDescent="0.25">
      <c r="A9089" t="s">
        <v>23162</v>
      </c>
      <c r="B9089" t="s">
        <v>23155</v>
      </c>
      <c r="C9089" t="s">
        <v>23148</v>
      </c>
      <c r="D9089" s="4" t="s">
        <v>37222</v>
      </c>
      <c r="E9089" s="4" t="s">
        <v>12</v>
      </c>
      <c r="F9089" s="6" t="s">
        <v>12</v>
      </c>
      <c r="G9089" s="4" t="s">
        <v>12</v>
      </c>
      <c r="H9089" s="4">
        <v>25</v>
      </c>
      <c r="I9089" s="4" t="s">
        <v>12</v>
      </c>
      <c r="J9089" s="3" t="s">
        <v>12</v>
      </c>
      <c r="K9089" s="4" t="s">
        <v>35399</v>
      </c>
      <c r="L9089" s="4" t="s">
        <v>35399</v>
      </c>
      <c r="M9089" t="s">
        <v>23163</v>
      </c>
    </row>
    <row r="9090" spans="1:13" x14ac:dyDescent="0.25">
      <c r="A9090" t="s">
        <v>23164</v>
      </c>
      <c r="B9090" t="s">
        <v>23165</v>
      </c>
      <c r="C9090" t="s">
        <v>23166</v>
      </c>
      <c r="D9090" s="3" t="s">
        <v>37223</v>
      </c>
      <c r="E9090" s="3" t="s">
        <v>12</v>
      </c>
      <c r="F9090" s="5" t="s">
        <v>12</v>
      </c>
      <c r="G9090" s="3" t="s">
        <v>12</v>
      </c>
      <c r="H9090" s="3">
        <v>4</v>
      </c>
      <c r="I9090" s="3" t="s">
        <v>12</v>
      </c>
      <c r="J9090" s="3" t="s">
        <v>12</v>
      </c>
      <c r="K9090" s="3" t="s">
        <v>35399</v>
      </c>
      <c r="L9090" s="3" t="s">
        <v>35399</v>
      </c>
      <c r="M9090" t="s">
        <v>23167</v>
      </c>
    </row>
    <row r="9091" spans="1:13" x14ac:dyDescent="0.25">
      <c r="A9091" t="s">
        <v>23168</v>
      </c>
      <c r="B9091" t="s">
        <v>23169</v>
      </c>
      <c r="C9091" t="s">
        <v>23170</v>
      </c>
      <c r="D9091" s="4" t="s">
        <v>37224</v>
      </c>
      <c r="E9091" s="4" t="s">
        <v>12</v>
      </c>
      <c r="F9091" s="6" t="s">
        <v>12</v>
      </c>
      <c r="G9091" s="4" t="s">
        <v>12</v>
      </c>
      <c r="H9091" s="4" t="s">
        <v>12</v>
      </c>
      <c r="I9091" s="4" t="s">
        <v>12</v>
      </c>
      <c r="J9091" s="3" t="s">
        <v>12</v>
      </c>
      <c r="K9091" s="4" t="s">
        <v>35399</v>
      </c>
      <c r="L9091" s="4" t="s">
        <v>35399</v>
      </c>
      <c r="M9091" t="s">
        <v>23171</v>
      </c>
    </row>
    <row r="9092" spans="1:13" x14ac:dyDescent="0.25">
      <c r="A9092" t="s">
        <v>23172</v>
      </c>
      <c r="B9092" t="s">
        <v>23169</v>
      </c>
      <c r="C9092" t="s">
        <v>23170</v>
      </c>
      <c r="D9092" s="3" t="s">
        <v>35438</v>
      </c>
      <c r="E9092" s="3" t="s">
        <v>12</v>
      </c>
      <c r="F9092" s="5" t="s">
        <v>12</v>
      </c>
      <c r="G9092" s="3" t="s">
        <v>12</v>
      </c>
      <c r="H9092" s="3" t="s">
        <v>12</v>
      </c>
      <c r="I9092" s="3" t="s">
        <v>12</v>
      </c>
      <c r="J9092" s="3" t="s">
        <v>12</v>
      </c>
      <c r="K9092" s="3" t="s">
        <v>35399</v>
      </c>
      <c r="L9092" s="3" t="s">
        <v>35399</v>
      </c>
      <c r="M9092" t="s">
        <v>23173</v>
      </c>
    </row>
    <row r="9093" spans="1:13" x14ac:dyDescent="0.25">
      <c r="A9093" t="s">
        <v>23174</v>
      </c>
      <c r="B9093" t="s">
        <v>23169</v>
      </c>
      <c r="C9093" t="s">
        <v>23170</v>
      </c>
      <c r="D9093" s="4" t="s">
        <v>37225</v>
      </c>
      <c r="E9093" s="4" t="s">
        <v>12</v>
      </c>
      <c r="F9093" s="6" t="s">
        <v>12</v>
      </c>
      <c r="G9093" s="4" t="s">
        <v>12</v>
      </c>
      <c r="H9093" s="4" t="s">
        <v>12</v>
      </c>
      <c r="I9093" s="4" t="s">
        <v>12</v>
      </c>
      <c r="J9093" s="3" t="s">
        <v>12</v>
      </c>
      <c r="K9093" s="4" t="s">
        <v>35399</v>
      </c>
      <c r="L9093" s="4" t="s">
        <v>35399</v>
      </c>
      <c r="M9093" t="s">
        <v>23175</v>
      </c>
    </row>
    <row r="9094" spans="1:13" x14ac:dyDescent="0.25">
      <c r="A9094" t="s">
        <v>23176</v>
      </c>
      <c r="B9094" t="s">
        <v>23177</v>
      </c>
      <c r="C9094" t="s">
        <v>23178</v>
      </c>
      <c r="D9094" s="3" t="s">
        <v>12</v>
      </c>
      <c r="E9094" s="3" t="s">
        <v>12</v>
      </c>
      <c r="F9094" s="5" t="s">
        <v>12</v>
      </c>
      <c r="G9094" s="3" t="s">
        <v>12</v>
      </c>
      <c r="H9094" s="3" t="s">
        <v>12</v>
      </c>
      <c r="I9094" s="3" t="s">
        <v>12</v>
      </c>
      <c r="J9094" s="3" t="s">
        <v>12</v>
      </c>
      <c r="K9094" s="3" t="s">
        <v>35399</v>
      </c>
      <c r="L9094" s="3" t="s">
        <v>35399</v>
      </c>
      <c r="M9094" t="s">
        <v>23179</v>
      </c>
    </row>
    <row r="9095" spans="1:13" x14ac:dyDescent="0.25">
      <c r="A9095" t="s">
        <v>23180</v>
      </c>
      <c r="B9095" t="s">
        <v>23181</v>
      </c>
      <c r="C9095" t="s">
        <v>23178</v>
      </c>
      <c r="D9095" s="4" t="s">
        <v>37226</v>
      </c>
      <c r="E9095" s="4" t="s">
        <v>12</v>
      </c>
      <c r="F9095" s="6" t="s">
        <v>12</v>
      </c>
      <c r="G9095" s="4" t="s">
        <v>12</v>
      </c>
      <c r="H9095" s="4">
        <v>120</v>
      </c>
      <c r="I9095" s="4" t="s">
        <v>12</v>
      </c>
      <c r="J9095" s="3" t="s">
        <v>12</v>
      </c>
      <c r="K9095" s="4" t="s">
        <v>35399</v>
      </c>
      <c r="L9095" s="4" t="s">
        <v>35399</v>
      </c>
      <c r="M9095" t="s">
        <v>23182</v>
      </c>
    </row>
    <row r="9096" spans="1:13" x14ac:dyDescent="0.25">
      <c r="A9096" t="s">
        <v>23183</v>
      </c>
      <c r="B9096" t="s">
        <v>23181</v>
      </c>
      <c r="C9096" t="s">
        <v>23178</v>
      </c>
      <c r="D9096" s="3" t="s">
        <v>12</v>
      </c>
      <c r="E9096" s="3" t="s">
        <v>12</v>
      </c>
      <c r="F9096" s="5" t="s">
        <v>12</v>
      </c>
      <c r="G9096" s="3" t="s">
        <v>12</v>
      </c>
      <c r="H9096" s="3" t="s">
        <v>12</v>
      </c>
      <c r="I9096" s="3" t="s">
        <v>12</v>
      </c>
      <c r="J9096" s="3" t="s">
        <v>12</v>
      </c>
      <c r="K9096" s="3" t="s">
        <v>35399</v>
      </c>
      <c r="L9096" s="3" t="s">
        <v>35399</v>
      </c>
      <c r="M9096" t="s">
        <v>23184</v>
      </c>
    </row>
    <row r="9097" spans="1:13" x14ac:dyDescent="0.25">
      <c r="A9097" t="s">
        <v>23185</v>
      </c>
      <c r="B9097" t="s">
        <v>23186</v>
      </c>
      <c r="C9097" t="s">
        <v>23178</v>
      </c>
      <c r="D9097" s="4" t="s">
        <v>12</v>
      </c>
      <c r="E9097" s="4" t="s">
        <v>12</v>
      </c>
      <c r="F9097" s="6" t="s">
        <v>12</v>
      </c>
      <c r="G9097" s="4">
        <v>30</v>
      </c>
      <c r="H9097" s="4">
        <v>30</v>
      </c>
      <c r="I9097" s="4">
        <v>30</v>
      </c>
      <c r="J9097" s="3" t="s">
        <v>12</v>
      </c>
      <c r="K9097" s="4" t="s">
        <v>35399</v>
      </c>
      <c r="L9097" s="4" t="s">
        <v>35399</v>
      </c>
      <c r="M9097" t="s">
        <v>23187</v>
      </c>
    </row>
    <row r="9098" spans="1:13" x14ac:dyDescent="0.25">
      <c r="A9098" t="s">
        <v>23188</v>
      </c>
      <c r="B9098" t="s">
        <v>23177</v>
      </c>
      <c r="C9098" t="s">
        <v>23178</v>
      </c>
      <c r="D9098" s="3" t="s">
        <v>12</v>
      </c>
      <c r="E9098" s="3" t="s">
        <v>12</v>
      </c>
      <c r="F9098" s="5" t="s">
        <v>12</v>
      </c>
      <c r="G9098" s="3" t="s">
        <v>12</v>
      </c>
      <c r="H9098" s="3" t="s">
        <v>12</v>
      </c>
      <c r="I9098" s="3" t="s">
        <v>12</v>
      </c>
      <c r="J9098" s="3" t="s">
        <v>12</v>
      </c>
      <c r="K9098" s="3" t="s">
        <v>35399</v>
      </c>
      <c r="L9098" s="3" t="s">
        <v>35399</v>
      </c>
      <c r="M9098" t="s">
        <v>23189</v>
      </c>
    </row>
    <row r="9099" spans="1:13" x14ac:dyDescent="0.25">
      <c r="A9099" t="s">
        <v>23190</v>
      </c>
      <c r="B9099" t="s">
        <v>23191</v>
      </c>
      <c r="C9099" t="s">
        <v>23178</v>
      </c>
      <c r="D9099" s="4" t="s">
        <v>12</v>
      </c>
      <c r="E9099" s="4" t="s">
        <v>12</v>
      </c>
      <c r="F9099" s="6" t="s">
        <v>12</v>
      </c>
      <c r="G9099" s="4" t="s">
        <v>12</v>
      </c>
      <c r="H9099" s="4" t="s">
        <v>12</v>
      </c>
      <c r="I9099" s="4" t="s">
        <v>12</v>
      </c>
      <c r="J9099" s="3" t="s">
        <v>12</v>
      </c>
      <c r="K9099" s="4" t="s">
        <v>35399</v>
      </c>
      <c r="L9099" s="4" t="s">
        <v>35399</v>
      </c>
      <c r="M9099" t="s">
        <v>23192</v>
      </c>
    </row>
    <row r="9100" spans="1:13" x14ac:dyDescent="0.25">
      <c r="A9100" t="s">
        <v>23193</v>
      </c>
      <c r="B9100" t="s">
        <v>23194</v>
      </c>
      <c r="C9100" t="s">
        <v>23178</v>
      </c>
      <c r="D9100" s="3" t="s">
        <v>12</v>
      </c>
      <c r="E9100" s="3" t="s">
        <v>12</v>
      </c>
      <c r="F9100" s="5" t="s">
        <v>12</v>
      </c>
      <c r="G9100" s="3" t="s">
        <v>12</v>
      </c>
      <c r="H9100" s="3">
        <v>60</v>
      </c>
      <c r="I9100" s="3" t="s">
        <v>12</v>
      </c>
      <c r="J9100" s="3" t="s">
        <v>12</v>
      </c>
      <c r="K9100" s="3" t="s">
        <v>35399</v>
      </c>
      <c r="L9100" s="3" t="s">
        <v>35399</v>
      </c>
      <c r="M9100" t="s">
        <v>23195</v>
      </c>
    </row>
    <row r="9101" spans="1:13" x14ac:dyDescent="0.25">
      <c r="A9101" t="s">
        <v>23196</v>
      </c>
      <c r="B9101" t="s">
        <v>23181</v>
      </c>
      <c r="C9101" t="s">
        <v>23178</v>
      </c>
      <c r="D9101" s="4" t="s">
        <v>12</v>
      </c>
      <c r="E9101" s="4" t="s">
        <v>12</v>
      </c>
      <c r="F9101" s="6" t="s">
        <v>12</v>
      </c>
      <c r="G9101" s="4" t="s">
        <v>12</v>
      </c>
      <c r="H9101" s="4">
        <v>60</v>
      </c>
      <c r="I9101" s="4" t="s">
        <v>12</v>
      </c>
      <c r="J9101" s="3" t="s">
        <v>12</v>
      </c>
      <c r="K9101" s="4" t="s">
        <v>35399</v>
      </c>
      <c r="L9101" s="4" t="s">
        <v>35399</v>
      </c>
      <c r="M9101" t="s">
        <v>23195</v>
      </c>
    </row>
    <row r="9102" spans="1:13" x14ac:dyDescent="0.25">
      <c r="A9102" t="s">
        <v>23197</v>
      </c>
      <c r="B9102" t="s">
        <v>23198</v>
      </c>
      <c r="C9102" t="s">
        <v>23178</v>
      </c>
      <c r="D9102" s="3" t="s">
        <v>37227</v>
      </c>
      <c r="E9102" s="3" t="s">
        <v>12</v>
      </c>
      <c r="F9102" s="5" t="s">
        <v>12</v>
      </c>
      <c r="G9102" s="3" t="s">
        <v>12</v>
      </c>
      <c r="H9102" s="3">
        <v>30</v>
      </c>
      <c r="I9102" s="3">
        <v>0.25</v>
      </c>
      <c r="J9102" s="3" t="s">
        <v>12</v>
      </c>
      <c r="K9102" s="3" t="s">
        <v>35399</v>
      </c>
      <c r="L9102" s="3" t="s">
        <v>35399</v>
      </c>
      <c r="M9102" t="s">
        <v>23199</v>
      </c>
    </row>
    <row r="9103" spans="1:13" x14ac:dyDescent="0.25">
      <c r="A9103" t="s">
        <v>23200</v>
      </c>
      <c r="B9103" t="s">
        <v>23198</v>
      </c>
      <c r="C9103" t="s">
        <v>23178</v>
      </c>
      <c r="D9103" s="3" t="s">
        <v>12</v>
      </c>
      <c r="E9103" s="4" t="s">
        <v>12</v>
      </c>
      <c r="F9103" s="6" t="s">
        <v>12</v>
      </c>
      <c r="G9103" s="4" t="s">
        <v>12</v>
      </c>
      <c r="H9103" s="4">
        <v>30</v>
      </c>
      <c r="I9103" s="4" t="s">
        <v>12</v>
      </c>
      <c r="J9103" s="3" t="s">
        <v>12</v>
      </c>
      <c r="K9103" s="4" t="s">
        <v>35399</v>
      </c>
      <c r="L9103" s="4" t="s">
        <v>35399</v>
      </c>
      <c r="M9103" t="s">
        <v>23201</v>
      </c>
    </row>
    <row r="9104" spans="1:13" x14ac:dyDescent="0.25">
      <c r="A9104" t="s">
        <v>23202</v>
      </c>
      <c r="B9104" t="s">
        <v>23198</v>
      </c>
      <c r="C9104" t="s">
        <v>23178</v>
      </c>
      <c r="D9104" s="3" t="s">
        <v>12</v>
      </c>
      <c r="E9104" s="3" t="s">
        <v>12</v>
      </c>
      <c r="F9104" s="5" t="s">
        <v>12</v>
      </c>
      <c r="G9104" s="3" t="s">
        <v>12</v>
      </c>
      <c r="H9104" s="3">
        <v>30</v>
      </c>
      <c r="I9104" s="3" t="s">
        <v>12</v>
      </c>
      <c r="J9104" s="3" t="s">
        <v>12</v>
      </c>
      <c r="K9104" s="3" t="s">
        <v>35399</v>
      </c>
      <c r="L9104" s="3" t="s">
        <v>35399</v>
      </c>
      <c r="M9104" t="s">
        <v>23203</v>
      </c>
    </row>
    <row r="9105" spans="1:13" x14ac:dyDescent="0.25">
      <c r="A9105" t="s">
        <v>23204</v>
      </c>
      <c r="B9105" t="s">
        <v>23198</v>
      </c>
      <c r="C9105" t="s">
        <v>23178</v>
      </c>
      <c r="D9105" s="3" t="s">
        <v>12</v>
      </c>
      <c r="E9105" s="4" t="s">
        <v>12</v>
      </c>
      <c r="F9105" s="6" t="s">
        <v>12</v>
      </c>
      <c r="G9105" s="4" t="s">
        <v>12</v>
      </c>
      <c r="H9105" s="4">
        <v>30</v>
      </c>
      <c r="I9105" s="4" t="s">
        <v>12</v>
      </c>
      <c r="J9105" s="3" t="s">
        <v>12</v>
      </c>
      <c r="K9105" s="4" t="s">
        <v>35399</v>
      </c>
      <c r="L9105" s="4" t="s">
        <v>35399</v>
      </c>
      <c r="M9105" t="s">
        <v>23205</v>
      </c>
    </row>
    <row r="9106" spans="1:13" x14ac:dyDescent="0.25">
      <c r="A9106" t="s">
        <v>23206</v>
      </c>
      <c r="B9106" t="s">
        <v>23198</v>
      </c>
      <c r="C9106" t="s">
        <v>23178</v>
      </c>
      <c r="D9106" s="3" t="s">
        <v>12</v>
      </c>
      <c r="E9106" s="3" t="s">
        <v>12</v>
      </c>
      <c r="F9106" s="5" t="s">
        <v>12</v>
      </c>
      <c r="G9106" s="3" t="s">
        <v>12</v>
      </c>
      <c r="H9106" s="3">
        <v>30</v>
      </c>
      <c r="I9106" s="3" t="s">
        <v>12</v>
      </c>
      <c r="J9106" s="3" t="s">
        <v>12</v>
      </c>
      <c r="K9106" s="3" t="s">
        <v>35399</v>
      </c>
      <c r="L9106" s="3" t="s">
        <v>35399</v>
      </c>
      <c r="M9106" t="s">
        <v>23207</v>
      </c>
    </row>
    <row r="9107" spans="1:13" x14ac:dyDescent="0.25">
      <c r="A9107" t="s">
        <v>23208</v>
      </c>
      <c r="B9107" t="s">
        <v>23198</v>
      </c>
      <c r="C9107" t="s">
        <v>23178</v>
      </c>
      <c r="D9107" s="3" t="s">
        <v>12</v>
      </c>
      <c r="E9107" s="4" t="s">
        <v>12</v>
      </c>
      <c r="F9107" s="6" t="s">
        <v>12</v>
      </c>
      <c r="G9107" s="4" t="s">
        <v>12</v>
      </c>
      <c r="H9107" s="4">
        <v>30</v>
      </c>
      <c r="I9107" s="4" t="s">
        <v>12</v>
      </c>
      <c r="J9107" s="3" t="s">
        <v>12</v>
      </c>
      <c r="K9107" s="4" t="s">
        <v>35399</v>
      </c>
      <c r="L9107" s="4" t="s">
        <v>35399</v>
      </c>
      <c r="M9107" t="s">
        <v>23209</v>
      </c>
    </row>
    <row r="9108" spans="1:13" x14ac:dyDescent="0.25">
      <c r="A9108" t="s">
        <v>23210</v>
      </c>
      <c r="B9108" t="s">
        <v>23198</v>
      </c>
      <c r="C9108" t="s">
        <v>23178</v>
      </c>
      <c r="D9108" s="3" t="s">
        <v>12</v>
      </c>
      <c r="E9108" s="3" t="s">
        <v>12</v>
      </c>
      <c r="F9108" s="5" t="s">
        <v>12</v>
      </c>
      <c r="G9108" s="3" t="s">
        <v>12</v>
      </c>
      <c r="H9108" s="3">
        <v>30</v>
      </c>
      <c r="I9108" s="3" t="s">
        <v>12</v>
      </c>
      <c r="J9108" s="3" t="s">
        <v>12</v>
      </c>
      <c r="K9108" s="3" t="s">
        <v>35399</v>
      </c>
      <c r="L9108" s="3" t="s">
        <v>35399</v>
      </c>
      <c r="M9108" t="s">
        <v>23211</v>
      </c>
    </row>
    <row r="9109" spans="1:13" x14ac:dyDescent="0.25">
      <c r="A9109" t="s">
        <v>23212</v>
      </c>
      <c r="B9109" t="s">
        <v>23194</v>
      </c>
      <c r="C9109" t="s">
        <v>23178</v>
      </c>
      <c r="D9109" s="4" t="s">
        <v>12</v>
      </c>
      <c r="E9109" s="4" t="s">
        <v>12</v>
      </c>
      <c r="F9109" s="6" t="s">
        <v>12</v>
      </c>
      <c r="G9109" s="4" t="s">
        <v>12</v>
      </c>
      <c r="H9109" s="4" t="s">
        <v>12</v>
      </c>
      <c r="I9109" s="4" t="s">
        <v>12</v>
      </c>
      <c r="J9109" s="3" t="s">
        <v>12</v>
      </c>
      <c r="K9109" s="4" t="s">
        <v>35399</v>
      </c>
      <c r="L9109" s="4" t="s">
        <v>35399</v>
      </c>
      <c r="M9109" t="s">
        <v>23213</v>
      </c>
    </row>
    <row r="9110" spans="1:13" x14ac:dyDescent="0.25">
      <c r="A9110" t="s">
        <v>23214</v>
      </c>
      <c r="B9110" t="s">
        <v>23186</v>
      </c>
      <c r="C9110" t="s">
        <v>23178</v>
      </c>
      <c r="D9110" s="3" t="s">
        <v>12</v>
      </c>
      <c r="E9110" s="3" t="s">
        <v>37919</v>
      </c>
      <c r="F9110" s="5" t="s">
        <v>12</v>
      </c>
      <c r="G9110" s="3" t="s">
        <v>12</v>
      </c>
      <c r="H9110" s="3">
        <v>60</v>
      </c>
      <c r="I9110" s="3" t="s">
        <v>12</v>
      </c>
      <c r="J9110" s="3" t="s">
        <v>12</v>
      </c>
      <c r="K9110" s="3" t="s">
        <v>35399</v>
      </c>
      <c r="L9110" s="3" t="s">
        <v>35399</v>
      </c>
      <c r="M9110" t="s">
        <v>23215</v>
      </c>
    </row>
    <row r="9111" spans="1:13" x14ac:dyDescent="0.25">
      <c r="A9111" t="s">
        <v>23216</v>
      </c>
      <c r="B9111" t="s">
        <v>23181</v>
      </c>
      <c r="C9111" t="s">
        <v>23178</v>
      </c>
      <c r="D9111" s="4" t="s">
        <v>12</v>
      </c>
      <c r="E9111" s="4" t="s">
        <v>12</v>
      </c>
      <c r="F9111" s="6" t="s">
        <v>12</v>
      </c>
      <c r="G9111" s="4" t="s">
        <v>12</v>
      </c>
      <c r="H9111" s="4" t="s">
        <v>12</v>
      </c>
      <c r="I9111" s="4" t="s">
        <v>12</v>
      </c>
      <c r="J9111" s="3" t="s">
        <v>12</v>
      </c>
      <c r="K9111" s="4" t="s">
        <v>35399</v>
      </c>
      <c r="L9111" s="4" t="s">
        <v>35399</v>
      </c>
      <c r="M9111" t="s">
        <v>23217</v>
      </c>
    </row>
    <row r="9112" spans="1:13" x14ac:dyDescent="0.25">
      <c r="A9112" t="s">
        <v>23218</v>
      </c>
      <c r="B9112" t="s">
        <v>23181</v>
      </c>
      <c r="C9112" t="s">
        <v>23178</v>
      </c>
      <c r="D9112" s="3" t="s">
        <v>12</v>
      </c>
      <c r="E9112" s="3" t="s">
        <v>12</v>
      </c>
      <c r="F9112" s="5" t="s">
        <v>12</v>
      </c>
      <c r="G9112" s="3" t="s">
        <v>12</v>
      </c>
      <c r="H9112" s="3" t="s">
        <v>12</v>
      </c>
      <c r="I9112" s="3" t="s">
        <v>12</v>
      </c>
      <c r="J9112" s="3" t="s">
        <v>12</v>
      </c>
      <c r="K9112" s="3" t="s">
        <v>35399</v>
      </c>
      <c r="L9112" s="3" t="s">
        <v>35399</v>
      </c>
      <c r="M9112" t="s">
        <v>23219</v>
      </c>
    </row>
    <row r="9113" spans="1:13" x14ac:dyDescent="0.25">
      <c r="A9113" t="s">
        <v>23220</v>
      </c>
      <c r="B9113" t="s">
        <v>23186</v>
      </c>
      <c r="C9113" t="s">
        <v>23178</v>
      </c>
      <c r="D9113" s="4" t="s">
        <v>37228</v>
      </c>
      <c r="E9113" s="4" t="s">
        <v>12</v>
      </c>
      <c r="F9113" s="6" t="s">
        <v>12</v>
      </c>
      <c r="G9113" s="4" t="s">
        <v>12</v>
      </c>
      <c r="H9113" s="4">
        <v>60</v>
      </c>
      <c r="I9113" s="4" t="s">
        <v>12</v>
      </c>
      <c r="J9113" s="3" t="s">
        <v>12</v>
      </c>
      <c r="K9113" s="4" t="s">
        <v>35399</v>
      </c>
      <c r="L9113" s="4" t="s">
        <v>35399</v>
      </c>
      <c r="M9113" t="s">
        <v>23221</v>
      </c>
    </row>
    <row r="9114" spans="1:13" x14ac:dyDescent="0.25">
      <c r="A9114" t="s">
        <v>23222</v>
      </c>
      <c r="B9114" t="s">
        <v>23223</v>
      </c>
      <c r="C9114" t="s">
        <v>23178</v>
      </c>
      <c r="D9114" s="3" t="s">
        <v>37226</v>
      </c>
      <c r="E9114" s="3" t="s">
        <v>12</v>
      </c>
      <c r="F9114" s="5" t="s">
        <v>12</v>
      </c>
      <c r="G9114" s="3">
        <v>30</v>
      </c>
      <c r="H9114" s="3">
        <v>180</v>
      </c>
      <c r="I9114" s="3">
        <v>2</v>
      </c>
      <c r="J9114" s="3" t="s">
        <v>12</v>
      </c>
      <c r="K9114" s="3" t="s">
        <v>35687</v>
      </c>
      <c r="L9114" s="3" t="s">
        <v>35401</v>
      </c>
      <c r="M9114" t="s">
        <v>23224</v>
      </c>
    </row>
    <row r="9115" spans="1:13" x14ac:dyDescent="0.25">
      <c r="A9115" t="s">
        <v>23225</v>
      </c>
      <c r="B9115" t="s">
        <v>23223</v>
      </c>
      <c r="C9115" t="s">
        <v>23178</v>
      </c>
      <c r="D9115" s="4" t="s">
        <v>37226</v>
      </c>
      <c r="E9115" s="4" t="s">
        <v>12</v>
      </c>
      <c r="F9115" s="6" t="s">
        <v>12</v>
      </c>
      <c r="G9115" s="4" t="s">
        <v>12</v>
      </c>
      <c r="H9115" s="4">
        <v>30</v>
      </c>
      <c r="I9115" s="4">
        <v>2</v>
      </c>
      <c r="J9115" s="3" t="s">
        <v>12</v>
      </c>
      <c r="K9115" s="4" t="s">
        <v>35399</v>
      </c>
      <c r="L9115" s="4" t="s">
        <v>35399</v>
      </c>
      <c r="M9115" t="s">
        <v>23226</v>
      </c>
    </row>
    <row r="9116" spans="1:13" x14ac:dyDescent="0.25">
      <c r="A9116" t="s">
        <v>23227</v>
      </c>
      <c r="B9116" t="s">
        <v>23181</v>
      </c>
      <c r="C9116" t="s">
        <v>23178</v>
      </c>
      <c r="D9116" s="3" t="s">
        <v>12</v>
      </c>
      <c r="E9116" s="3" t="s">
        <v>12</v>
      </c>
      <c r="F9116" s="5" t="s">
        <v>12</v>
      </c>
      <c r="G9116" s="3" t="s">
        <v>12</v>
      </c>
      <c r="H9116" s="3" t="s">
        <v>12</v>
      </c>
      <c r="I9116" s="3" t="s">
        <v>12</v>
      </c>
      <c r="J9116" s="3" t="s">
        <v>12</v>
      </c>
      <c r="K9116" s="3" t="s">
        <v>35399</v>
      </c>
      <c r="L9116" s="3" t="s">
        <v>35399</v>
      </c>
      <c r="M9116" t="s">
        <v>23228</v>
      </c>
    </row>
    <row r="9117" spans="1:13" x14ac:dyDescent="0.25">
      <c r="A9117" t="s">
        <v>23229</v>
      </c>
      <c r="B9117" t="s">
        <v>23194</v>
      </c>
      <c r="C9117" t="s">
        <v>23178</v>
      </c>
      <c r="D9117" s="4" t="s">
        <v>37226</v>
      </c>
      <c r="E9117" s="4" t="s">
        <v>12</v>
      </c>
      <c r="F9117" s="6" t="s">
        <v>12</v>
      </c>
      <c r="G9117" s="4" t="s">
        <v>12</v>
      </c>
      <c r="H9117" s="4">
        <v>120</v>
      </c>
      <c r="I9117" s="4" t="s">
        <v>12</v>
      </c>
      <c r="J9117" s="3" t="s">
        <v>12</v>
      </c>
      <c r="K9117" s="4" t="s">
        <v>35399</v>
      </c>
      <c r="L9117" s="4" t="s">
        <v>35399</v>
      </c>
      <c r="M9117" t="s">
        <v>23182</v>
      </c>
    </row>
    <row r="9118" spans="1:13" x14ac:dyDescent="0.25">
      <c r="A9118" t="s">
        <v>23230</v>
      </c>
      <c r="B9118" t="s">
        <v>13186</v>
      </c>
      <c r="C9118" t="s">
        <v>23231</v>
      </c>
      <c r="D9118" s="3" t="s">
        <v>12</v>
      </c>
      <c r="E9118" s="3" t="s">
        <v>12</v>
      </c>
      <c r="F9118" s="5" t="s">
        <v>12</v>
      </c>
      <c r="G9118" s="3" t="s">
        <v>12</v>
      </c>
      <c r="H9118" s="3" t="s">
        <v>12</v>
      </c>
      <c r="I9118" s="3" t="s">
        <v>12</v>
      </c>
      <c r="J9118" s="3" t="s">
        <v>12</v>
      </c>
      <c r="K9118" s="3" t="s">
        <v>35399</v>
      </c>
      <c r="L9118" s="3" t="s">
        <v>35399</v>
      </c>
      <c r="M9118" t="s">
        <v>23232</v>
      </c>
    </row>
    <row r="9119" spans="1:13" x14ac:dyDescent="0.25">
      <c r="A9119" t="s">
        <v>23233</v>
      </c>
      <c r="B9119" t="s">
        <v>23234</v>
      </c>
      <c r="C9119" t="s">
        <v>23235</v>
      </c>
      <c r="D9119" s="4" t="s">
        <v>37229</v>
      </c>
      <c r="E9119" s="4" t="s">
        <v>12</v>
      </c>
      <c r="F9119" s="6" t="s">
        <v>12</v>
      </c>
      <c r="G9119" s="4" t="s">
        <v>12</v>
      </c>
      <c r="H9119" s="4" t="s">
        <v>12</v>
      </c>
      <c r="I9119" s="4" t="s">
        <v>12</v>
      </c>
      <c r="J9119" s="3" t="s">
        <v>12</v>
      </c>
      <c r="K9119" s="4" t="s">
        <v>35399</v>
      </c>
      <c r="L9119" s="4" t="s">
        <v>35399</v>
      </c>
      <c r="M9119" t="s">
        <v>23236</v>
      </c>
    </row>
    <row r="9120" spans="1:13" x14ac:dyDescent="0.25">
      <c r="A9120" t="s">
        <v>23237</v>
      </c>
      <c r="B9120" t="s">
        <v>23234</v>
      </c>
      <c r="C9120" t="s">
        <v>23235</v>
      </c>
      <c r="D9120" s="3" t="s">
        <v>37230</v>
      </c>
      <c r="E9120" s="3" t="s">
        <v>12</v>
      </c>
      <c r="F9120" s="5" t="s">
        <v>12</v>
      </c>
      <c r="G9120" s="3" t="s">
        <v>12</v>
      </c>
      <c r="H9120" s="3">
        <v>15</v>
      </c>
      <c r="I9120" s="3" t="s">
        <v>12</v>
      </c>
      <c r="J9120" s="3" t="s">
        <v>12</v>
      </c>
      <c r="K9120" s="3" t="s">
        <v>35399</v>
      </c>
      <c r="L9120" s="3" t="s">
        <v>35399</v>
      </c>
      <c r="M9120" t="s">
        <v>23238</v>
      </c>
    </row>
    <row r="9121" spans="1:13" x14ac:dyDescent="0.25">
      <c r="A9121" t="s">
        <v>23239</v>
      </c>
      <c r="B9121" t="s">
        <v>23240</v>
      </c>
      <c r="C9121" t="s">
        <v>23235</v>
      </c>
      <c r="D9121" s="4" t="s">
        <v>37231</v>
      </c>
      <c r="E9121" s="4" t="s">
        <v>12</v>
      </c>
      <c r="F9121" s="6" t="s">
        <v>12</v>
      </c>
      <c r="G9121" s="4" t="s">
        <v>12</v>
      </c>
      <c r="H9121" s="4" t="s">
        <v>12</v>
      </c>
      <c r="I9121" s="4" t="s">
        <v>12</v>
      </c>
      <c r="J9121" s="3" t="s">
        <v>12</v>
      </c>
      <c r="K9121" s="4" t="s">
        <v>35399</v>
      </c>
      <c r="L9121" s="4" t="s">
        <v>35399</v>
      </c>
      <c r="M9121" t="s">
        <v>23241</v>
      </c>
    </row>
    <row r="9122" spans="1:13" x14ac:dyDescent="0.25">
      <c r="A9122" t="s">
        <v>23242</v>
      </c>
      <c r="B9122" t="s">
        <v>23243</v>
      </c>
      <c r="C9122" t="s">
        <v>23235</v>
      </c>
      <c r="D9122" s="3" t="s">
        <v>37230</v>
      </c>
      <c r="E9122" s="3" t="s">
        <v>12</v>
      </c>
      <c r="F9122" s="5" t="s">
        <v>12</v>
      </c>
      <c r="G9122" s="3" t="s">
        <v>12</v>
      </c>
      <c r="H9122" s="3">
        <v>30</v>
      </c>
      <c r="I9122" s="3" t="s">
        <v>12</v>
      </c>
      <c r="J9122" s="3" t="s">
        <v>12</v>
      </c>
      <c r="K9122" s="3" t="s">
        <v>35399</v>
      </c>
      <c r="L9122" s="3" t="s">
        <v>35399</v>
      </c>
      <c r="M9122" t="s">
        <v>23244</v>
      </c>
    </row>
    <row r="9123" spans="1:13" x14ac:dyDescent="0.25">
      <c r="A9123" t="s">
        <v>23245</v>
      </c>
      <c r="B9123" t="s">
        <v>23240</v>
      </c>
      <c r="C9123" t="s">
        <v>23235</v>
      </c>
      <c r="D9123" s="4" t="s">
        <v>37231</v>
      </c>
      <c r="E9123" s="4" t="s">
        <v>12</v>
      </c>
      <c r="F9123" s="6" t="s">
        <v>12</v>
      </c>
      <c r="G9123" s="4" t="s">
        <v>12</v>
      </c>
      <c r="H9123" s="4">
        <v>15</v>
      </c>
      <c r="I9123" s="4" t="s">
        <v>12</v>
      </c>
      <c r="J9123" s="3" t="s">
        <v>12</v>
      </c>
      <c r="K9123" s="4" t="s">
        <v>35399</v>
      </c>
      <c r="L9123" s="4" t="s">
        <v>35399</v>
      </c>
      <c r="M9123" t="s">
        <v>23246</v>
      </c>
    </row>
    <row r="9124" spans="1:13" x14ac:dyDescent="0.25">
      <c r="A9124" t="s">
        <v>23247</v>
      </c>
      <c r="B9124" t="s">
        <v>23248</v>
      </c>
      <c r="C9124" t="s">
        <v>23249</v>
      </c>
      <c r="D9124" s="3" t="s">
        <v>12</v>
      </c>
      <c r="E9124" s="3" t="s">
        <v>12</v>
      </c>
      <c r="F9124" s="5" t="s">
        <v>12</v>
      </c>
      <c r="G9124" s="3" t="s">
        <v>12</v>
      </c>
      <c r="H9124" s="3" t="s">
        <v>12</v>
      </c>
      <c r="I9124" s="3" t="s">
        <v>12</v>
      </c>
      <c r="J9124" s="3" t="s">
        <v>12</v>
      </c>
      <c r="K9124" s="3" t="s">
        <v>35399</v>
      </c>
      <c r="L9124" s="3" t="s">
        <v>35399</v>
      </c>
      <c r="M9124" t="s">
        <v>23250</v>
      </c>
    </row>
    <row r="9125" spans="1:13" x14ac:dyDescent="0.25">
      <c r="A9125" t="s">
        <v>23251</v>
      </c>
      <c r="B9125" t="s">
        <v>23248</v>
      </c>
      <c r="C9125" t="s">
        <v>23249</v>
      </c>
      <c r="D9125" s="4" t="s">
        <v>12</v>
      </c>
      <c r="E9125" s="4" t="s">
        <v>12</v>
      </c>
      <c r="F9125" s="6" t="s">
        <v>12</v>
      </c>
      <c r="G9125" s="4" t="s">
        <v>12</v>
      </c>
      <c r="H9125" s="4" t="s">
        <v>12</v>
      </c>
      <c r="I9125" s="4" t="s">
        <v>12</v>
      </c>
      <c r="J9125" s="3" t="s">
        <v>12</v>
      </c>
      <c r="K9125" s="4" t="s">
        <v>35399</v>
      </c>
      <c r="L9125" s="4" t="s">
        <v>35399</v>
      </c>
      <c r="M9125" t="s">
        <v>23252</v>
      </c>
    </row>
    <row r="9126" spans="1:13" x14ac:dyDescent="0.25">
      <c r="A9126" t="s">
        <v>23253</v>
      </c>
      <c r="B9126" t="s">
        <v>23254</v>
      </c>
      <c r="C9126" t="s">
        <v>23249</v>
      </c>
      <c r="D9126" s="3" t="s">
        <v>35998</v>
      </c>
      <c r="E9126" s="3" t="s">
        <v>37878</v>
      </c>
      <c r="F9126" s="5" t="s">
        <v>12</v>
      </c>
      <c r="G9126" s="3" t="s">
        <v>12</v>
      </c>
      <c r="H9126" s="3" t="s">
        <v>12</v>
      </c>
      <c r="I9126" s="3" t="s">
        <v>12</v>
      </c>
      <c r="J9126" s="3" t="s">
        <v>12</v>
      </c>
      <c r="K9126" s="3" t="s">
        <v>35444</v>
      </c>
      <c r="L9126" s="3" t="s">
        <v>35401</v>
      </c>
      <c r="M9126" t="s">
        <v>23255</v>
      </c>
    </row>
    <row r="9127" spans="1:13" x14ac:dyDescent="0.25">
      <c r="A9127" t="s">
        <v>23256</v>
      </c>
      <c r="B9127" t="s">
        <v>23257</v>
      </c>
      <c r="C9127" t="s">
        <v>23249</v>
      </c>
      <c r="D9127" s="4" t="s">
        <v>35998</v>
      </c>
      <c r="E9127" s="4" t="s">
        <v>12</v>
      </c>
      <c r="F9127" s="6" t="s">
        <v>12</v>
      </c>
      <c r="G9127" s="4" t="s">
        <v>12</v>
      </c>
      <c r="H9127" s="4" t="s">
        <v>12</v>
      </c>
      <c r="I9127" s="4" t="s">
        <v>12</v>
      </c>
      <c r="J9127" s="3" t="s">
        <v>12</v>
      </c>
      <c r="K9127" s="4" t="s">
        <v>35399</v>
      </c>
      <c r="L9127" s="4" t="s">
        <v>35399</v>
      </c>
      <c r="M9127" t="s">
        <v>23258</v>
      </c>
    </row>
    <row r="9128" spans="1:13" x14ac:dyDescent="0.25">
      <c r="A9128" t="s">
        <v>23259</v>
      </c>
      <c r="B9128" t="s">
        <v>23254</v>
      </c>
      <c r="C9128" t="s">
        <v>23249</v>
      </c>
      <c r="D9128" s="3" t="s">
        <v>35998</v>
      </c>
      <c r="E9128" s="3" t="s">
        <v>37878</v>
      </c>
      <c r="F9128" s="5" t="s">
        <v>12</v>
      </c>
      <c r="G9128" s="3" t="s">
        <v>12</v>
      </c>
      <c r="H9128" s="3" t="s">
        <v>12</v>
      </c>
      <c r="I9128" s="3" t="s">
        <v>12</v>
      </c>
      <c r="J9128" s="3" t="s">
        <v>12</v>
      </c>
      <c r="K9128" s="3" t="s">
        <v>35688</v>
      </c>
      <c r="L9128" s="3" t="s">
        <v>35401</v>
      </c>
      <c r="M9128" t="s">
        <v>23260</v>
      </c>
    </row>
    <row r="9129" spans="1:13" x14ac:dyDescent="0.25">
      <c r="A9129" t="s">
        <v>23261</v>
      </c>
      <c r="B9129" t="s">
        <v>23257</v>
      </c>
      <c r="C9129" t="s">
        <v>23249</v>
      </c>
      <c r="D9129" s="4" t="s">
        <v>35998</v>
      </c>
      <c r="E9129" s="4" t="s">
        <v>12</v>
      </c>
      <c r="F9129" s="6" t="s">
        <v>12</v>
      </c>
      <c r="G9129" s="4" t="s">
        <v>12</v>
      </c>
      <c r="H9129" s="4" t="s">
        <v>12</v>
      </c>
      <c r="I9129" s="4" t="s">
        <v>12</v>
      </c>
      <c r="J9129" s="3" t="s">
        <v>12</v>
      </c>
      <c r="K9129" s="4" t="s">
        <v>35444</v>
      </c>
      <c r="L9129" s="4" t="s">
        <v>35401</v>
      </c>
      <c r="M9129" t="s">
        <v>23262</v>
      </c>
    </row>
    <row r="9130" spans="1:13" x14ac:dyDescent="0.25">
      <c r="A9130" t="s">
        <v>23263</v>
      </c>
      <c r="B9130" t="s">
        <v>23257</v>
      </c>
      <c r="C9130" t="s">
        <v>23249</v>
      </c>
      <c r="D9130" s="3" t="s">
        <v>35967</v>
      </c>
      <c r="E9130" s="3" t="s">
        <v>12</v>
      </c>
      <c r="F9130" s="5" t="s">
        <v>12</v>
      </c>
      <c r="G9130" s="3" t="s">
        <v>12</v>
      </c>
      <c r="H9130" s="3" t="s">
        <v>12</v>
      </c>
      <c r="I9130" s="3" t="s">
        <v>12</v>
      </c>
      <c r="J9130" s="3" t="s">
        <v>12</v>
      </c>
      <c r="K9130" s="3" t="s">
        <v>35399</v>
      </c>
      <c r="L9130" s="3" t="s">
        <v>35399</v>
      </c>
      <c r="M9130" t="s">
        <v>23264</v>
      </c>
    </row>
    <row r="9131" spans="1:13" x14ac:dyDescent="0.25">
      <c r="A9131" t="s">
        <v>23265</v>
      </c>
      <c r="B9131" t="s">
        <v>23266</v>
      </c>
      <c r="C9131" t="s">
        <v>23267</v>
      </c>
      <c r="D9131" s="4" t="s">
        <v>37232</v>
      </c>
      <c r="E9131" s="4" t="s">
        <v>12</v>
      </c>
      <c r="F9131" s="6" t="s">
        <v>12</v>
      </c>
      <c r="G9131" s="4" t="s">
        <v>12</v>
      </c>
      <c r="H9131" s="4">
        <v>60</v>
      </c>
      <c r="I9131" s="4" t="s">
        <v>12</v>
      </c>
      <c r="J9131" s="3" t="s">
        <v>12</v>
      </c>
      <c r="K9131" s="4" t="s">
        <v>35399</v>
      </c>
      <c r="L9131" s="4" t="s">
        <v>35399</v>
      </c>
      <c r="M9131" t="s">
        <v>23268</v>
      </c>
    </row>
    <row r="9132" spans="1:13" x14ac:dyDescent="0.25">
      <c r="A9132" t="s">
        <v>23269</v>
      </c>
      <c r="B9132" t="s">
        <v>23270</v>
      </c>
      <c r="C9132" t="s">
        <v>23271</v>
      </c>
      <c r="D9132" s="3" t="s">
        <v>37233</v>
      </c>
      <c r="E9132" s="3" t="s">
        <v>12</v>
      </c>
      <c r="F9132" s="5" t="s">
        <v>12</v>
      </c>
      <c r="G9132" s="3" t="s">
        <v>12</v>
      </c>
      <c r="H9132" s="3">
        <v>30</v>
      </c>
      <c r="I9132" s="3" t="s">
        <v>12</v>
      </c>
      <c r="J9132" s="3" t="s">
        <v>12</v>
      </c>
      <c r="K9132" s="3" t="s">
        <v>35399</v>
      </c>
      <c r="L9132" s="3" t="s">
        <v>35399</v>
      </c>
      <c r="M9132" t="s">
        <v>23272</v>
      </c>
    </row>
    <row r="9133" spans="1:13" x14ac:dyDescent="0.25">
      <c r="A9133" t="s">
        <v>23273</v>
      </c>
      <c r="B9133" t="s">
        <v>23270</v>
      </c>
      <c r="C9133" t="s">
        <v>23271</v>
      </c>
      <c r="D9133" s="4" t="s">
        <v>37234</v>
      </c>
      <c r="E9133" s="4" t="s">
        <v>12</v>
      </c>
      <c r="F9133" s="6" t="s">
        <v>12</v>
      </c>
      <c r="G9133" s="4" t="s">
        <v>12</v>
      </c>
      <c r="H9133" s="4">
        <v>30</v>
      </c>
      <c r="I9133" s="4" t="s">
        <v>12</v>
      </c>
      <c r="J9133" s="3" t="s">
        <v>12</v>
      </c>
      <c r="K9133" s="4" t="s">
        <v>35399</v>
      </c>
      <c r="L9133" s="4" t="s">
        <v>35399</v>
      </c>
      <c r="M9133" t="s">
        <v>23274</v>
      </c>
    </row>
    <row r="9134" spans="1:13" x14ac:dyDescent="0.25">
      <c r="A9134" t="s">
        <v>23275</v>
      </c>
      <c r="B9134" t="s">
        <v>23270</v>
      </c>
      <c r="C9134" t="s">
        <v>23271</v>
      </c>
      <c r="D9134" s="3" t="s">
        <v>37235</v>
      </c>
      <c r="E9134" s="3" t="s">
        <v>12</v>
      </c>
      <c r="F9134" s="5" t="s">
        <v>12</v>
      </c>
      <c r="G9134" s="3" t="s">
        <v>12</v>
      </c>
      <c r="H9134" s="3">
        <v>30</v>
      </c>
      <c r="I9134" s="3" t="s">
        <v>12</v>
      </c>
      <c r="J9134" s="3" t="s">
        <v>12</v>
      </c>
      <c r="K9134" s="3" t="s">
        <v>35399</v>
      </c>
      <c r="L9134" s="3" t="s">
        <v>35399</v>
      </c>
      <c r="M9134" t="s">
        <v>23276</v>
      </c>
    </row>
    <row r="9135" spans="1:13" x14ac:dyDescent="0.25">
      <c r="A9135" t="s">
        <v>23277</v>
      </c>
      <c r="B9135" t="s">
        <v>23270</v>
      </c>
      <c r="C9135" t="s">
        <v>23271</v>
      </c>
      <c r="D9135" s="4" t="s">
        <v>37236</v>
      </c>
      <c r="E9135" s="4" t="s">
        <v>12</v>
      </c>
      <c r="F9135" s="6" t="s">
        <v>12</v>
      </c>
      <c r="G9135" s="4" t="s">
        <v>12</v>
      </c>
      <c r="H9135" s="4">
        <v>30</v>
      </c>
      <c r="I9135" s="4" t="s">
        <v>12</v>
      </c>
      <c r="J9135" s="3" t="s">
        <v>12</v>
      </c>
      <c r="K9135" s="4" t="s">
        <v>35399</v>
      </c>
      <c r="L9135" s="4" t="s">
        <v>35399</v>
      </c>
      <c r="M9135" t="s">
        <v>23278</v>
      </c>
    </row>
    <row r="9136" spans="1:13" x14ac:dyDescent="0.25">
      <c r="A9136" t="s">
        <v>23279</v>
      </c>
      <c r="B9136" t="s">
        <v>23270</v>
      </c>
      <c r="C9136" t="s">
        <v>23271</v>
      </c>
      <c r="D9136" s="3" t="s">
        <v>37237</v>
      </c>
      <c r="E9136" s="3" t="s">
        <v>12</v>
      </c>
      <c r="F9136" s="5" t="s">
        <v>12</v>
      </c>
      <c r="G9136" s="3" t="s">
        <v>12</v>
      </c>
      <c r="H9136" s="3" t="s">
        <v>12</v>
      </c>
      <c r="I9136" s="3" t="s">
        <v>12</v>
      </c>
      <c r="J9136" s="3" t="s">
        <v>12</v>
      </c>
      <c r="K9136" s="3" t="s">
        <v>35399</v>
      </c>
      <c r="L9136" s="3" t="s">
        <v>35399</v>
      </c>
      <c r="M9136" t="s">
        <v>23280</v>
      </c>
    </row>
    <row r="9137" spans="1:13" x14ac:dyDescent="0.25">
      <c r="A9137" t="s">
        <v>23281</v>
      </c>
      <c r="B9137" t="s">
        <v>23270</v>
      </c>
      <c r="C9137" t="s">
        <v>23271</v>
      </c>
      <c r="D9137" s="4" t="s">
        <v>37238</v>
      </c>
      <c r="E9137" s="4" t="s">
        <v>12</v>
      </c>
      <c r="F9137" s="6" t="s">
        <v>12</v>
      </c>
      <c r="G9137" s="4" t="s">
        <v>12</v>
      </c>
      <c r="H9137" s="4" t="s">
        <v>12</v>
      </c>
      <c r="I9137" s="4" t="s">
        <v>12</v>
      </c>
      <c r="J9137" s="3" t="s">
        <v>12</v>
      </c>
      <c r="K9137" s="4" t="s">
        <v>35399</v>
      </c>
      <c r="L9137" s="4" t="s">
        <v>35399</v>
      </c>
      <c r="M9137" t="s">
        <v>23282</v>
      </c>
    </row>
    <row r="9138" spans="1:13" x14ac:dyDescent="0.25">
      <c r="A9138" t="s">
        <v>23283</v>
      </c>
      <c r="B9138" t="s">
        <v>23270</v>
      </c>
      <c r="C9138" t="s">
        <v>23271</v>
      </c>
      <c r="D9138" s="3" t="s">
        <v>37237</v>
      </c>
      <c r="E9138" s="3" t="s">
        <v>12</v>
      </c>
      <c r="F9138" s="5" t="s">
        <v>12</v>
      </c>
      <c r="G9138" s="3" t="s">
        <v>12</v>
      </c>
      <c r="H9138" s="3" t="s">
        <v>12</v>
      </c>
      <c r="I9138" s="3" t="s">
        <v>12</v>
      </c>
      <c r="J9138" s="3" t="s">
        <v>12</v>
      </c>
      <c r="K9138" s="3" t="s">
        <v>35399</v>
      </c>
      <c r="L9138" s="3" t="s">
        <v>35399</v>
      </c>
      <c r="M9138" t="s">
        <v>23284</v>
      </c>
    </row>
    <row r="9139" spans="1:13" x14ac:dyDescent="0.25">
      <c r="A9139" t="s">
        <v>23285</v>
      </c>
      <c r="B9139" t="s">
        <v>23286</v>
      </c>
      <c r="C9139" t="s">
        <v>23287</v>
      </c>
      <c r="D9139" s="4" t="s">
        <v>37239</v>
      </c>
      <c r="E9139" s="4" t="s">
        <v>12</v>
      </c>
      <c r="F9139" s="6" t="s">
        <v>12</v>
      </c>
      <c r="G9139" s="4" t="s">
        <v>12</v>
      </c>
      <c r="H9139" s="4">
        <v>15</v>
      </c>
      <c r="I9139" s="4">
        <v>1</v>
      </c>
      <c r="J9139" s="3" t="s">
        <v>12</v>
      </c>
      <c r="K9139" s="4" t="s">
        <v>35399</v>
      </c>
      <c r="L9139" s="4" t="s">
        <v>35399</v>
      </c>
      <c r="M9139" t="s">
        <v>23288</v>
      </c>
    </row>
    <row r="9140" spans="1:13" x14ac:dyDescent="0.25">
      <c r="A9140" t="s">
        <v>23289</v>
      </c>
      <c r="B9140" t="s">
        <v>23286</v>
      </c>
      <c r="C9140" t="s">
        <v>23287</v>
      </c>
      <c r="D9140" s="3" t="s">
        <v>37239</v>
      </c>
      <c r="E9140" s="3" t="s">
        <v>12</v>
      </c>
      <c r="F9140" s="5" t="s">
        <v>12</v>
      </c>
      <c r="G9140" s="3" t="s">
        <v>12</v>
      </c>
      <c r="H9140" s="3">
        <v>120</v>
      </c>
      <c r="I9140" s="3">
        <v>1</v>
      </c>
      <c r="J9140" s="3" t="s">
        <v>12</v>
      </c>
      <c r="K9140" s="3" t="s">
        <v>35399</v>
      </c>
      <c r="L9140" s="3" t="s">
        <v>35399</v>
      </c>
      <c r="M9140" t="s">
        <v>23290</v>
      </c>
    </row>
    <row r="9141" spans="1:13" x14ac:dyDescent="0.25">
      <c r="A9141" t="s">
        <v>23291</v>
      </c>
      <c r="B9141" t="s">
        <v>23286</v>
      </c>
      <c r="C9141" t="s">
        <v>23287</v>
      </c>
      <c r="D9141" s="4" t="s">
        <v>37239</v>
      </c>
      <c r="E9141" s="4" t="s">
        <v>12</v>
      </c>
      <c r="F9141" s="6" t="s">
        <v>12</v>
      </c>
      <c r="G9141" s="4" t="s">
        <v>12</v>
      </c>
      <c r="H9141" s="4">
        <v>120</v>
      </c>
      <c r="I9141" s="4">
        <v>1.5</v>
      </c>
      <c r="J9141" s="3" t="s">
        <v>12</v>
      </c>
      <c r="K9141" s="4" t="s">
        <v>35399</v>
      </c>
      <c r="L9141" s="4" t="s">
        <v>35399</v>
      </c>
      <c r="M9141" t="s">
        <v>23292</v>
      </c>
    </row>
    <row r="9142" spans="1:13" x14ac:dyDescent="0.25">
      <c r="A9142" t="s">
        <v>23293</v>
      </c>
      <c r="B9142" t="s">
        <v>23286</v>
      </c>
      <c r="C9142" t="s">
        <v>23287</v>
      </c>
      <c r="D9142" s="3" t="s">
        <v>37239</v>
      </c>
      <c r="E9142" s="3" t="s">
        <v>12</v>
      </c>
      <c r="F9142" s="5" t="s">
        <v>12</v>
      </c>
      <c r="G9142" s="3" t="s">
        <v>12</v>
      </c>
      <c r="H9142" s="3">
        <v>120</v>
      </c>
      <c r="I9142" s="3">
        <v>1</v>
      </c>
      <c r="J9142" s="3" t="s">
        <v>12</v>
      </c>
      <c r="K9142" s="3" t="s">
        <v>35683</v>
      </c>
      <c r="L9142" s="3" t="s">
        <v>35401</v>
      </c>
      <c r="M9142" t="s">
        <v>23294</v>
      </c>
    </row>
    <row r="9143" spans="1:13" x14ac:dyDescent="0.25">
      <c r="A9143" t="s">
        <v>23295</v>
      </c>
      <c r="B9143" t="s">
        <v>23296</v>
      </c>
      <c r="C9143" t="s">
        <v>23287</v>
      </c>
      <c r="D9143" s="4" t="s">
        <v>37240</v>
      </c>
      <c r="E9143" s="4" t="s">
        <v>12</v>
      </c>
      <c r="F9143" s="6" t="s">
        <v>12</v>
      </c>
      <c r="G9143" s="4">
        <v>30</v>
      </c>
      <c r="H9143" s="4">
        <v>60</v>
      </c>
      <c r="I9143" s="4" t="s">
        <v>12</v>
      </c>
      <c r="J9143" s="3" t="s">
        <v>12</v>
      </c>
      <c r="K9143" s="4" t="s">
        <v>35399</v>
      </c>
      <c r="L9143" s="4" t="s">
        <v>35399</v>
      </c>
      <c r="M9143" t="s">
        <v>23297</v>
      </c>
    </row>
    <row r="9144" spans="1:13" x14ac:dyDescent="0.25">
      <c r="A9144" t="s">
        <v>23298</v>
      </c>
      <c r="B9144" t="s">
        <v>23299</v>
      </c>
      <c r="C9144" t="s">
        <v>23287</v>
      </c>
      <c r="D9144" s="3" t="s">
        <v>12</v>
      </c>
      <c r="E9144" s="3" t="s">
        <v>12</v>
      </c>
      <c r="F9144" s="5" t="s">
        <v>12</v>
      </c>
      <c r="G9144" s="3" t="s">
        <v>12</v>
      </c>
      <c r="H9144" s="3">
        <v>20</v>
      </c>
      <c r="I9144" s="3" t="s">
        <v>12</v>
      </c>
      <c r="J9144" s="3" t="s">
        <v>12</v>
      </c>
      <c r="K9144" s="3" t="s">
        <v>35399</v>
      </c>
      <c r="L9144" s="3" t="s">
        <v>35399</v>
      </c>
      <c r="M9144" t="s">
        <v>23300</v>
      </c>
    </row>
    <row r="9145" spans="1:13" x14ac:dyDescent="0.25">
      <c r="A9145" t="s">
        <v>23301</v>
      </c>
      <c r="B9145" t="s">
        <v>23299</v>
      </c>
      <c r="C9145" t="s">
        <v>23287</v>
      </c>
      <c r="D9145" s="3" t="s">
        <v>12</v>
      </c>
      <c r="E9145" s="4" t="s">
        <v>12</v>
      </c>
      <c r="F9145" s="6" t="s">
        <v>12</v>
      </c>
      <c r="G9145" s="4" t="s">
        <v>12</v>
      </c>
      <c r="H9145" s="4">
        <v>60</v>
      </c>
      <c r="I9145" s="4" t="s">
        <v>12</v>
      </c>
      <c r="J9145" s="3" t="s">
        <v>12</v>
      </c>
      <c r="K9145" s="4" t="s">
        <v>35399</v>
      </c>
      <c r="L9145" s="4" t="s">
        <v>35399</v>
      </c>
      <c r="M9145" t="s">
        <v>23302</v>
      </c>
    </row>
    <row r="9146" spans="1:13" x14ac:dyDescent="0.25">
      <c r="A9146" t="s">
        <v>23303</v>
      </c>
      <c r="B9146" t="s">
        <v>23304</v>
      </c>
      <c r="C9146" t="s">
        <v>23305</v>
      </c>
      <c r="D9146" s="3" t="s">
        <v>35438</v>
      </c>
      <c r="E9146" s="3" t="s">
        <v>12</v>
      </c>
      <c r="F9146" s="5" t="s">
        <v>12</v>
      </c>
      <c r="G9146" s="3" t="s">
        <v>12</v>
      </c>
      <c r="H9146" s="3">
        <v>10</v>
      </c>
      <c r="I9146" s="3" t="s">
        <v>12</v>
      </c>
      <c r="J9146" s="3" t="s">
        <v>35364</v>
      </c>
      <c r="K9146" s="3" t="s">
        <v>35399</v>
      </c>
      <c r="L9146" s="3" t="s">
        <v>35399</v>
      </c>
      <c r="M9146" t="s">
        <v>23306</v>
      </c>
    </row>
    <row r="9147" spans="1:13" x14ac:dyDescent="0.25">
      <c r="A9147" t="s">
        <v>23307</v>
      </c>
      <c r="B9147" t="s">
        <v>23308</v>
      </c>
      <c r="C9147" t="s">
        <v>23305</v>
      </c>
      <c r="D9147" s="3" t="s">
        <v>35438</v>
      </c>
      <c r="E9147" s="4" t="s">
        <v>12</v>
      </c>
      <c r="F9147" s="6" t="s">
        <v>12</v>
      </c>
      <c r="G9147" s="4" t="s">
        <v>12</v>
      </c>
      <c r="H9147" s="4">
        <v>10</v>
      </c>
      <c r="I9147" s="4" t="s">
        <v>12</v>
      </c>
      <c r="J9147" s="3" t="s">
        <v>12</v>
      </c>
      <c r="K9147" s="4" t="s">
        <v>35399</v>
      </c>
      <c r="L9147" s="4" t="s">
        <v>35399</v>
      </c>
      <c r="M9147" t="s">
        <v>23309</v>
      </c>
    </row>
    <row r="9148" spans="1:13" x14ac:dyDescent="0.25">
      <c r="A9148" t="s">
        <v>23310</v>
      </c>
      <c r="B9148" t="s">
        <v>6828</v>
      </c>
      <c r="C9148" t="s">
        <v>23305</v>
      </c>
      <c r="D9148" s="3" t="s">
        <v>35438</v>
      </c>
      <c r="E9148" s="3" t="s">
        <v>12</v>
      </c>
      <c r="F9148" s="5" t="s">
        <v>12</v>
      </c>
      <c r="G9148" s="3" t="s">
        <v>12</v>
      </c>
      <c r="H9148" s="3" t="s">
        <v>12</v>
      </c>
      <c r="I9148" s="3" t="s">
        <v>12</v>
      </c>
      <c r="J9148" s="3" t="s">
        <v>12</v>
      </c>
      <c r="K9148" s="3" t="s">
        <v>35399</v>
      </c>
      <c r="L9148" s="3" t="s">
        <v>35399</v>
      </c>
      <c r="M9148" t="s">
        <v>23311</v>
      </c>
    </row>
    <row r="9149" spans="1:13" x14ac:dyDescent="0.25">
      <c r="A9149" t="s">
        <v>23312</v>
      </c>
      <c r="B9149" t="s">
        <v>23313</v>
      </c>
      <c r="C9149" t="s">
        <v>23305</v>
      </c>
      <c r="D9149" s="9" t="s">
        <v>35438</v>
      </c>
      <c r="E9149" s="4" t="s">
        <v>12</v>
      </c>
      <c r="F9149" s="5" t="s">
        <v>12</v>
      </c>
      <c r="G9149" s="4" t="s">
        <v>12</v>
      </c>
      <c r="H9149" s="4">
        <v>60</v>
      </c>
      <c r="I9149" s="4" t="s">
        <v>12</v>
      </c>
      <c r="J9149" s="4" t="s">
        <v>35364</v>
      </c>
      <c r="K9149" s="4" t="s">
        <v>35399</v>
      </c>
      <c r="L9149" s="4" t="s">
        <v>35399</v>
      </c>
      <c r="M9149" t="s">
        <v>23314</v>
      </c>
    </row>
    <row r="9150" spans="1:13" x14ac:dyDescent="0.25">
      <c r="A9150" t="s">
        <v>23315</v>
      </c>
      <c r="B9150" t="s">
        <v>23316</v>
      </c>
      <c r="C9150" t="s">
        <v>23305</v>
      </c>
      <c r="D9150" s="3" t="s">
        <v>35438</v>
      </c>
      <c r="E9150" s="3" t="s">
        <v>12</v>
      </c>
      <c r="F9150" s="5" t="s">
        <v>37992</v>
      </c>
      <c r="G9150" s="3" t="s">
        <v>12</v>
      </c>
      <c r="H9150" s="3">
        <v>30</v>
      </c>
      <c r="I9150" s="3" t="s">
        <v>12</v>
      </c>
      <c r="J9150" s="3" t="s">
        <v>12</v>
      </c>
      <c r="K9150" s="3" t="s">
        <v>35399</v>
      </c>
      <c r="L9150" s="3" t="s">
        <v>35399</v>
      </c>
      <c r="M9150" t="s">
        <v>23317</v>
      </c>
    </row>
    <row r="9151" spans="1:13" x14ac:dyDescent="0.25">
      <c r="A9151" t="s">
        <v>23318</v>
      </c>
      <c r="B9151" t="s">
        <v>23319</v>
      </c>
      <c r="C9151" t="s">
        <v>23305</v>
      </c>
      <c r="D9151" s="3" t="s">
        <v>35438</v>
      </c>
      <c r="E9151" s="4" t="s">
        <v>12</v>
      </c>
      <c r="F9151" s="6" t="s">
        <v>12</v>
      </c>
      <c r="G9151" s="4" t="s">
        <v>12</v>
      </c>
      <c r="H9151" s="4" t="s">
        <v>12</v>
      </c>
      <c r="I9151" s="4" t="s">
        <v>12</v>
      </c>
      <c r="J9151" s="3" t="s">
        <v>12</v>
      </c>
      <c r="K9151" s="4" t="s">
        <v>35399</v>
      </c>
      <c r="L9151" s="4" t="s">
        <v>35399</v>
      </c>
      <c r="M9151" t="s">
        <v>23320</v>
      </c>
    </row>
    <row r="9152" spans="1:13" x14ac:dyDescent="0.25">
      <c r="A9152" t="s">
        <v>23321</v>
      </c>
      <c r="B9152" t="s">
        <v>2075</v>
      </c>
      <c r="C9152" t="s">
        <v>23305</v>
      </c>
      <c r="D9152" s="3" t="s">
        <v>35438</v>
      </c>
      <c r="E9152" s="3" t="s">
        <v>12</v>
      </c>
      <c r="F9152" s="5" t="s">
        <v>12</v>
      </c>
      <c r="G9152" s="3" t="s">
        <v>12</v>
      </c>
      <c r="H9152" s="3">
        <v>60</v>
      </c>
      <c r="I9152" s="3" t="s">
        <v>12</v>
      </c>
      <c r="J9152" s="3" t="s">
        <v>12</v>
      </c>
      <c r="K9152" s="3" t="s">
        <v>35399</v>
      </c>
      <c r="L9152" s="3" t="s">
        <v>35399</v>
      </c>
      <c r="M9152" t="s">
        <v>23322</v>
      </c>
    </row>
    <row r="9153" spans="1:13" x14ac:dyDescent="0.25">
      <c r="A9153" t="s">
        <v>23323</v>
      </c>
      <c r="B9153" t="s">
        <v>23324</v>
      </c>
      <c r="C9153" t="s">
        <v>23305</v>
      </c>
      <c r="D9153" s="4" t="s">
        <v>35438</v>
      </c>
      <c r="E9153" s="4" t="s">
        <v>12</v>
      </c>
      <c r="F9153" s="6" t="s">
        <v>37992</v>
      </c>
      <c r="G9153" s="4" t="s">
        <v>12</v>
      </c>
      <c r="H9153" s="4">
        <v>60</v>
      </c>
      <c r="I9153" s="4" t="s">
        <v>12</v>
      </c>
      <c r="J9153" s="3" t="s">
        <v>12</v>
      </c>
      <c r="K9153" s="4" t="s">
        <v>35399</v>
      </c>
      <c r="L9153" s="4" t="s">
        <v>35399</v>
      </c>
      <c r="M9153" t="s">
        <v>23325</v>
      </c>
    </row>
    <row r="9154" spans="1:13" x14ac:dyDescent="0.25">
      <c r="A9154" t="s">
        <v>23326</v>
      </c>
      <c r="B9154" t="s">
        <v>23327</v>
      </c>
      <c r="C9154" t="s">
        <v>23305</v>
      </c>
      <c r="D9154" s="3" t="s">
        <v>35438</v>
      </c>
      <c r="E9154" s="3" t="s">
        <v>12</v>
      </c>
      <c r="F9154" s="5" t="s">
        <v>37992</v>
      </c>
      <c r="G9154" s="3" t="s">
        <v>12</v>
      </c>
      <c r="H9154" s="3">
        <v>10</v>
      </c>
      <c r="I9154" s="3" t="s">
        <v>12</v>
      </c>
      <c r="J9154" s="3" t="s">
        <v>12</v>
      </c>
      <c r="K9154" s="3" t="s">
        <v>35399</v>
      </c>
      <c r="L9154" s="3" t="s">
        <v>35399</v>
      </c>
      <c r="M9154" t="s">
        <v>23328</v>
      </c>
    </row>
    <row r="9155" spans="1:13" x14ac:dyDescent="0.25">
      <c r="A9155" t="s">
        <v>23329</v>
      </c>
      <c r="B9155" t="s">
        <v>23330</v>
      </c>
      <c r="C9155" t="s">
        <v>23305</v>
      </c>
      <c r="D9155" s="3" t="s">
        <v>35438</v>
      </c>
      <c r="E9155" s="4" t="s">
        <v>12</v>
      </c>
      <c r="F9155" s="11" t="s">
        <v>38252</v>
      </c>
      <c r="G9155" s="4" t="s">
        <v>12</v>
      </c>
      <c r="H9155" s="4" t="s">
        <v>12</v>
      </c>
      <c r="I9155" s="4" t="s">
        <v>12</v>
      </c>
      <c r="J9155" s="3" t="s">
        <v>12</v>
      </c>
      <c r="K9155" s="4" t="s">
        <v>35399</v>
      </c>
      <c r="L9155" s="4" t="s">
        <v>35399</v>
      </c>
      <c r="M9155" t="s">
        <v>23331</v>
      </c>
    </row>
    <row r="9156" spans="1:13" x14ac:dyDescent="0.25">
      <c r="A9156" t="s">
        <v>23332</v>
      </c>
      <c r="B9156" t="s">
        <v>23330</v>
      </c>
      <c r="C9156" t="s">
        <v>23305</v>
      </c>
      <c r="D9156" s="3" t="s">
        <v>35438</v>
      </c>
      <c r="E9156" s="3" t="s">
        <v>37876</v>
      </c>
      <c r="F9156" s="11" t="s">
        <v>38253</v>
      </c>
      <c r="G9156" s="3" t="s">
        <v>12</v>
      </c>
      <c r="H9156" s="3" t="s">
        <v>12</v>
      </c>
      <c r="I9156" s="3" t="s">
        <v>12</v>
      </c>
      <c r="J9156" s="3" t="s">
        <v>12</v>
      </c>
      <c r="K9156" s="3" t="s">
        <v>35689</v>
      </c>
      <c r="L9156" s="3" t="s">
        <v>35401</v>
      </c>
      <c r="M9156" t="s">
        <v>23333</v>
      </c>
    </row>
    <row r="9157" spans="1:13" x14ac:dyDescent="0.25">
      <c r="A9157" t="s">
        <v>23334</v>
      </c>
      <c r="B9157" t="s">
        <v>23330</v>
      </c>
      <c r="C9157" t="s">
        <v>23305</v>
      </c>
      <c r="D9157" s="4" t="s">
        <v>35438</v>
      </c>
      <c r="E9157" s="4" t="s">
        <v>37877</v>
      </c>
      <c r="F9157" s="4" t="s">
        <v>38253</v>
      </c>
      <c r="G9157" s="4" t="s">
        <v>12</v>
      </c>
      <c r="H9157" s="4" t="s">
        <v>12</v>
      </c>
      <c r="I9157" s="4" t="s">
        <v>12</v>
      </c>
      <c r="J9157" s="3" t="s">
        <v>12</v>
      </c>
      <c r="K9157" s="4" t="s">
        <v>35690</v>
      </c>
      <c r="L9157" s="4" t="s">
        <v>35401</v>
      </c>
      <c r="M9157" t="s">
        <v>23335</v>
      </c>
    </row>
    <row r="9158" spans="1:13" x14ac:dyDescent="0.25">
      <c r="A9158" t="s">
        <v>23336</v>
      </c>
      <c r="B9158" t="s">
        <v>23330</v>
      </c>
      <c r="C9158" t="s">
        <v>23305</v>
      </c>
      <c r="D9158" s="3" t="s">
        <v>35438</v>
      </c>
      <c r="E9158" s="3" t="s">
        <v>12</v>
      </c>
      <c r="F9158" s="5" t="s">
        <v>12</v>
      </c>
      <c r="G9158" s="3" t="s">
        <v>12</v>
      </c>
      <c r="H9158" s="3" t="s">
        <v>12</v>
      </c>
      <c r="I9158" s="3" t="s">
        <v>12</v>
      </c>
      <c r="J9158" s="3" t="s">
        <v>12</v>
      </c>
      <c r="K9158" s="3" t="s">
        <v>35399</v>
      </c>
      <c r="L9158" s="3" t="s">
        <v>35399</v>
      </c>
      <c r="M9158" t="s">
        <v>23337</v>
      </c>
    </row>
    <row r="9159" spans="1:13" x14ac:dyDescent="0.25">
      <c r="A9159" t="s">
        <v>23338</v>
      </c>
      <c r="B9159" t="s">
        <v>23330</v>
      </c>
      <c r="C9159" t="s">
        <v>23305</v>
      </c>
      <c r="D9159" s="3" t="s">
        <v>35438</v>
      </c>
      <c r="E9159" s="4" t="s">
        <v>12</v>
      </c>
      <c r="F9159" s="6" t="s">
        <v>12</v>
      </c>
      <c r="G9159" s="4" t="s">
        <v>12</v>
      </c>
      <c r="H9159" s="4" t="s">
        <v>12</v>
      </c>
      <c r="I9159" s="4" t="s">
        <v>12</v>
      </c>
      <c r="J9159" s="3" t="s">
        <v>12</v>
      </c>
      <c r="K9159" s="4" t="s">
        <v>35399</v>
      </c>
      <c r="L9159" s="4" t="s">
        <v>35399</v>
      </c>
      <c r="M9159" t="s">
        <v>23339</v>
      </c>
    </row>
    <row r="9160" spans="1:13" x14ac:dyDescent="0.25">
      <c r="A9160" t="s">
        <v>23340</v>
      </c>
      <c r="B9160" t="s">
        <v>23330</v>
      </c>
      <c r="C9160" t="s">
        <v>23305</v>
      </c>
      <c r="D9160" s="3" t="s">
        <v>35438</v>
      </c>
      <c r="E9160" s="3" t="s">
        <v>12</v>
      </c>
      <c r="F9160" s="5" t="s">
        <v>12</v>
      </c>
      <c r="G9160" s="3" t="s">
        <v>12</v>
      </c>
      <c r="H9160" s="3" t="s">
        <v>12</v>
      </c>
      <c r="I9160" s="3" t="s">
        <v>12</v>
      </c>
      <c r="J9160" s="3" t="s">
        <v>12</v>
      </c>
      <c r="K9160" s="3" t="s">
        <v>35399</v>
      </c>
      <c r="L9160" s="3" t="s">
        <v>35399</v>
      </c>
      <c r="M9160" t="s">
        <v>23341</v>
      </c>
    </row>
    <row r="9161" spans="1:13" x14ac:dyDescent="0.25">
      <c r="A9161" t="s">
        <v>23342</v>
      </c>
      <c r="B9161" t="s">
        <v>23330</v>
      </c>
      <c r="C9161" t="s">
        <v>23305</v>
      </c>
      <c r="D9161" s="3" t="s">
        <v>35438</v>
      </c>
      <c r="E9161" s="4" t="s">
        <v>12</v>
      </c>
      <c r="F9161" s="11" t="s">
        <v>38252</v>
      </c>
      <c r="G9161" s="4" t="s">
        <v>12</v>
      </c>
      <c r="H9161" s="4" t="s">
        <v>12</v>
      </c>
      <c r="I9161" s="4" t="s">
        <v>12</v>
      </c>
      <c r="J9161" s="3" t="s">
        <v>12</v>
      </c>
      <c r="K9161" s="4" t="s">
        <v>35399</v>
      </c>
      <c r="L9161" s="4" t="s">
        <v>35399</v>
      </c>
      <c r="M9161" t="s">
        <v>23343</v>
      </c>
    </row>
    <row r="9162" spans="1:13" x14ac:dyDescent="0.25">
      <c r="A9162" t="s">
        <v>23344</v>
      </c>
      <c r="B9162" t="s">
        <v>23330</v>
      </c>
      <c r="C9162" t="s">
        <v>23305</v>
      </c>
      <c r="D9162" s="3" t="s">
        <v>35438</v>
      </c>
      <c r="E9162" s="3" t="s">
        <v>12</v>
      </c>
      <c r="F9162" s="11" t="s">
        <v>38253</v>
      </c>
      <c r="G9162" s="3" t="s">
        <v>12</v>
      </c>
      <c r="H9162" s="3" t="s">
        <v>12</v>
      </c>
      <c r="I9162" s="3" t="s">
        <v>12</v>
      </c>
      <c r="J9162" s="3" t="s">
        <v>12</v>
      </c>
      <c r="K9162" s="3" t="s">
        <v>35399</v>
      </c>
      <c r="L9162" s="3" t="s">
        <v>35399</v>
      </c>
      <c r="M9162" t="s">
        <v>23345</v>
      </c>
    </row>
    <row r="9163" spans="1:13" x14ac:dyDescent="0.25">
      <c r="A9163" t="s">
        <v>23346</v>
      </c>
      <c r="B9163" t="s">
        <v>23330</v>
      </c>
      <c r="C9163" t="s">
        <v>23305</v>
      </c>
      <c r="D9163" s="3" t="s">
        <v>35438</v>
      </c>
      <c r="E9163" s="4" t="s">
        <v>12</v>
      </c>
      <c r="F9163" s="11" t="s">
        <v>38253</v>
      </c>
      <c r="G9163" s="4" t="s">
        <v>12</v>
      </c>
      <c r="H9163" s="4" t="s">
        <v>12</v>
      </c>
      <c r="I9163" s="4" t="s">
        <v>12</v>
      </c>
      <c r="J9163" s="3" t="s">
        <v>12</v>
      </c>
      <c r="K9163" s="4" t="s">
        <v>35399</v>
      </c>
      <c r="L9163" s="4" t="s">
        <v>35399</v>
      </c>
      <c r="M9163" t="s">
        <v>23347</v>
      </c>
    </row>
    <row r="9164" spans="1:13" x14ac:dyDescent="0.25">
      <c r="A9164" t="s">
        <v>23348</v>
      </c>
      <c r="B9164" t="s">
        <v>23330</v>
      </c>
      <c r="C9164" t="s">
        <v>23305</v>
      </c>
      <c r="D9164" s="3" t="s">
        <v>35438</v>
      </c>
      <c r="E9164" s="3" t="s">
        <v>12</v>
      </c>
      <c r="F9164" s="11" t="s">
        <v>38253</v>
      </c>
      <c r="G9164" s="3" t="s">
        <v>12</v>
      </c>
      <c r="H9164" s="3" t="s">
        <v>12</v>
      </c>
      <c r="I9164" s="3" t="s">
        <v>12</v>
      </c>
      <c r="J9164" s="3" t="s">
        <v>12</v>
      </c>
      <c r="K9164" s="3" t="s">
        <v>35399</v>
      </c>
      <c r="L9164" s="3" t="s">
        <v>35399</v>
      </c>
      <c r="M9164" t="s">
        <v>23349</v>
      </c>
    </row>
    <row r="9165" spans="1:13" x14ac:dyDescent="0.25">
      <c r="A9165" t="s">
        <v>23350</v>
      </c>
      <c r="B9165" t="s">
        <v>23351</v>
      </c>
      <c r="C9165" t="s">
        <v>23305</v>
      </c>
      <c r="D9165" s="3" t="s">
        <v>12</v>
      </c>
      <c r="E9165" s="4" t="s">
        <v>12</v>
      </c>
      <c r="F9165" s="6" t="s">
        <v>12</v>
      </c>
      <c r="G9165" s="4" t="s">
        <v>12</v>
      </c>
      <c r="H9165" s="4" t="s">
        <v>12</v>
      </c>
      <c r="I9165" s="4" t="s">
        <v>12</v>
      </c>
      <c r="J9165" s="3" t="s">
        <v>12</v>
      </c>
      <c r="K9165" s="4" t="s">
        <v>35399</v>
      </c>
      <c r="L9165" s="4" t="s">
        <v>35399</v>
      </c>
      <c r="M9165" t="s">
        <v>23352</v>
      </c>
    </row>
    <row r="9166" spans="1:13" x14ac:dyDescent="0.25">
      <c r="A9166" t="s">
        <v>23353</v>
      </c>
      <c r="B9166" t="s">
        <v>23351</v>
      </c>
      <c r="C9166" t="s">
        <v>23305</v>
      </c>
      <c r="D9166" s="3" t="s">
        <v>12</v>
      </c>
      <c r="E9166" s="3" t="s">
        <v>12</v>
      </c>
      <c r="F9166" s="5" t="s">
        <v>12</v>
      </c>
      <c r="G9166" s="3" t="s">
        <v>12</v>
      </c>
      <c r="H9166" s="3" t="s">
        <v>12</v>
      </c>
      <c r="I9166" s="3" t="s">
        <v>12</v>
      </c>
      <c r="J9166" s="3" t="s">
        <v>12</v>
      </c>
      <c r="K9166" s="3" t="s">
        <v>35399</v>
      </c>
      <c r="L9166" s="3" t="s">
        <v>35399</v>
      </c>
      <c r="M9166" t="s">
        <v>23354</v>
      </c>
    </row>
    <row r="9167" spans="1:13" x14ac:dyDescent="0.25">
      <c r="A9167" t="s">
        <v>23355</v>
      </c>
      <c r="B9167" t="s">
        <v>23351</v>
      </c>
      <c r="C9167" t="s">
        <v>23305</v>
      </c>
      <c r="D9167" s="3" t="s">
        <v>12</v>
      </c>
      <c r="E9167" s="4" t="s">
        <v>12</v>
      </c>
      <c r="F9167" s="6" t="s">
        <v>12</v>
      </c>
      <c r="G9167" s="4" t="s">
        <v>12</v>
      </c>
      <c r="H9167" s="4" t="s">
        <v>12</v>
      </c>
      <c r="I9167" s="4" t="s">
        <v>12</v>
      </c>
      <c r="J9167" s="3" t="s">
        <v>12</v>
      </c>
      <c r="K9167" s="4" t="s">
        <v>35399</v>
      </c>
      <c r="L9167" s="4" t="s">
        <v>35399</v>
      </c>
      <c r="M9167" t="s">
        <v>23356</v>
      </c>
    </row>
    <row r="9168" spans="1:13" x14ac:dyDescent="0.25">
      <c r="A9168" t="s">
        <v>23357</v>
      </c>
      <c r="B9168" t="s">
        <v>23351</v>
      </c>
      <c r="C9168" t="s">
        <v>23305</v>
      </c>
      <c r="D9168" s="3" t="s">
        <v>12</v>
      </c>
      <c r="E9168" s="3" t="s">
        <v>12</v>
      </c>
      <c r="F9168" s="5" t="s">
        <v>12</v>
      </c>
      <c r="G9168" s="3" t="s">
        <v>12</v>
      </c>
      <c r="H9168" s="3" t="s">
        <v>12</v>
      </c>
      <c r="I9168" s="3" t="s">
        <v>12</v>
      </c>
      <c r="J9168" s="3" t="s">
        <v>12</v>
      </c>
      <c r="K9168" s="3" t="s">
        <v>35399</v>
      </c>
      <c r="L9168" s="3" t="s">
        <v>35399</v>
      </c>
      <c r="M9168" t="s">
        <v>23358</v>
      </c>
    </row>
    <row r="9169" spans="1:13" x14ac:dyDescent="0.25">
      <c r="A9169" t="s">
        <v>23359</v>
      </c>
      <c r="B9169" t="s">
        <v>23351</v>
      </c>
      <c r="C9169" t="s">
        <v>23305</v>
      </c>
      <c r="D9169" s="3" t="s">
        <v>12</v>
      </c>
      <c r="E9169" s="4" t="s">
        <v>12</v>
      </c>
      <c r="F9169" s="6" t="s">
        <v>12</v>
      </c>
      <c r="G9169" s="4" t="s">
        <v>12</v>
      </c>
      <c r="H9169" s="4" t="s">
        <v>12</v>
      </c>
      <c r="I9169" s="4" t="s">
        <v>12</v>
      </c>
      <c r="J9169" s="3" t="s">
        <v>12</v>
      </c>
      <c r="K9169" s="4" t="s">
        <v>35399</v>
      </c>
      <c r="L9169" s="4" t="s">
        <v>35399</v>
      </c>
      <c r="M9169" t="s">
        <v>23360</v>
      </c>
    </row>
    <row r="9170" spans="1:13" x14ac:dyDescent="0.25">
      <c r="A9170" t="s">
        <v>23361</v>
      </c>
      <c r="B9170" t="s">
        <v>23362</v>
      </c>
      <c r="C9170" t="s">
        <v>23305</v>
      </c>
      <c r="D9170" s="3" t="s">
        <v>35438</v>
      </c>
      <c r="E9170" s="3" t="s">
        <v>12</v>
      </c>
      <c r="F9170" s="5" t="s">
        <v>37992</v>
      </c>
      <c r="G9170" s="3" t="s">
        <v>12</v>
      </c>
      <c r="H9170" s="3">
        <v>30</v>
      </c>
      <c r="I9170" s="3" t="s">
        <v>12</v>
      </c>
      <c r="J9170" s="3" t="s">
        <v>12</v>
      </c>
      <c r="K9170" s="3" t="s">
        <v>35399</v>
      </c>
      <c r="L9170" s="3" t="s">
        <v>35399</v>
      </c>
      <c r="M9170" t="s">
        <v>23363</v>
      </c>
    </row>
    <row r="9171" spans="1:13" x14ac:dyDescent="0.25">
      <c r="A9171" t="s">
        <v>23364</v>
      </c>
      <c r="B9171" t="s">
        <v>23365</v>
      </c>
      <c r="C9171" t="s">
        <v>23305</v>
      </c>
      <c r="D9171" s="4" t="s">
        <v>35438</v>
      </c>
      <c r="E9171" s="4" t="s">
        <v>12</v>
      </c>
      <c r="F9171" s="6" t="s">
        <v>37992</v>
      </c>
      <c r="G9171" s="4" t="s">
        <v>12</v>
      </c>
      <c r="H9171" s="4">
        <v>60</v>
      </c>
      <c r="I9171" s="4" t="s">
        <v>12</v>
      </c>
      <c r="J9171" s="3" t="s">
        <v>12</v>
      </c>
      <c r="K9171" s="4" t="s">
        <v>35399</v>
      </c>
      <c r="L9171" s="4" t="s">
        <v>35399</v>
      </c>
      <c r="M9171" t="s">
        <v>23366</v>
      </c>
    </row>
    <row r="9172" spans="1:13" x14ac:dyDescent="0.25">
      <c r="A9172" t="s">
        <v>23367</v>
      </c>
      <c r="B9172" t="s">
        <v>23368</v>
      </c>
      <c r="C9172" t="s">
        <v>23305</v>
      </c>
      <c r="D9172" s="4" t="s">
        <v>35438</v>
      </c>
      <c r="E9172" s="3" t="s">
        <v>12</v>
      </c>
      <c r="F9172" s="5" t="s">
        <v>12</v>
      </c>
      <c r="G9172" s="3" t="s">
        <v>12</v>
      </c>
      <c r="H9172" s="3">
        <v>10</v>
      </c>
      <c r="I9172" s="3" t="s">
        <v>12</v>
      </c>
      <c r="J9172" s="3" t="s">
        <v>12</v>
      </c>
      <c r="K9172" s="3" t="s">
        <v>35399</v>
      </c>
      <c r="L9172" s="3" t="s">
        <v>35399</v>
      </c>
      <c r="M9172" t="s">
        <v>23369</v>
      </c>
    </row>
    <row r="9173" spans="1:13" x14ac:dyDescent="0.25">
      <c r="A9173" t="s">
        <v>23370</v>
      </c>
      <c r="B9173" t="s">
        <v>5888</v>
      </c>
      <c r="C9173" t="s">
        <v>23305</v>
      </c>
      <c r="D9173" s="4" t="s">
        <v>35438</v>
      </c>
      <c r="E9173" s="4" t="s">
        <v>12</v>
      </c>
      <c r="F9173" s="6" t="s">
        <v>12</v>
      </c>
      <c r="G9173" s="4" t="s">
        <v>12</v>
      </c>
      <c r="H9173" s="4">
        <v>60</v>
      </c>
      <c r="I9173" s="4" t="s">
        <v>12</v>
      </c>
      <c r="J9173" s="3" t="s">
        <v>12</v>
      </c>
      <c r="K9173" s="4" t="s">
        <v>35399</v>
      </c>
      <c r="L9173" s="4" t="s">
        <v>35399</v>
      </c>
      <c r="M9173" t="s">
        <v>23371</v>
      </c>
    </row>
    <row r="9174" spans="1:13" x14ac:dyDescent="0.25">
      <c r="A9174" t="s">
        <v>23372</v>
      </c>
      <c r="B9174" t="s">
        <v>23373</v>
      </c>
      <c r="C9174" t="s">
        <v>23305</v>
      </c>
      <c r="D9174" s="3" t="s">
        <v>35438</v>
      </c>
      <c r="E9174" s="3" t="s">
        <v>12</v>
      </c>
      <c r="F9174" s="5" t="s">
        <v>37992</v>
      </c>
      <c r="G9174" s="3" t="s">
        <v>12</v>
      </c>
      <c r="H9174" s="3">
        <v>30</v>
      </c>
      <c r="I9174" s="3" t="s">
        <v>12</v>
      </c>
      <c r="J9174" s="3" t="s">
        <v>12</v>
      </c>
      <c r="K9174" s="3" t="s">
        <v>35399</v>
      </c>
      <c r="L9174" s="3" t="s">
        <v>35399</v>
      </c>
      <c r="M9174" t="s">
        <v>23374</v>
      </c>
    </row>
    <row r="9175" spans="1:13" x14ac:dyDescent="0.25">
      <c r="A9175" t="s">
        <v>23375</v>
      </c>
      <c r="B9175" t="s">
        <v>23376</v>
      </c>
      <c r="C9175" t="s">
        <v>23305</v>
      </c>
      <c r="D9175" s="4" t="s">
        <v>35438</v>
      </c>
      <c r="E9175" s="4" t="s">
        <v>12</v>
      </c>
      <c r="F9175" s="6" t="s">
        <v>37992</v>
      </c>
      <c r="G9175" s="4" t="s">
        <v>12</v>
      </c>
      <c r="H9175" s="4">
        <v>45</v>
      </c>
      <c r="I9175" s="4" t="s">
        <v>12</v>
      </c>
      <c r="J9175" s="3" t="s">
        <v>12</v>
      </c>
      <c r="K9175" s="4" t="s">
        <v>35399</v>
      </c>
      <c r="L9175" s="4" t="s">
        <v>35399</v>
      </c>
      <c r="M9175" t="s">
        <v>23377</v>
      </c>
    </row>
    <row r="9176" spans="1:13" x14ac:dyDescent="0.25">
      <c r="A9176" t="s">
        <v>23378</v>
      </c>
      <c r="B9176" t="s">
        <v>23379</v>
      </c>
      <c r="C9176" t="s">
        <v>23305</v>
      </c>
      <c r="D9176" s="3" t="s">
        <v>35438</v>
      </c>
      <c r="E9176" s="3" t="s">
        <v>12</v>
      </c>
      <c r="F9176" s="5" t="s">
        <v>37992</v>
      </c>
      <c r="G9176" s="3" t="s">
        <v>12</v>
      </c>
      <c r="H9176" s="3">
        <v>60</v>
      </c>
      <c r="I9176" s="3" t="s">
        <v>12</v>
      </c>
      <c r="J9176" s="3" t="s">
        <v>12</v>
      </c>
      <c r="K9176" s="3" t="s">
        <v>35399</v>
      </c>
      <c r="L9176" s="3" t="s">
        <v>35399</v>
      </c>
      <c r="M9176" t="s">
        <v>23380</v>
      </c>
    </row>
    <row r="9177" spans="1:13" x14ac:dyDescent="0.25">
      <c r="A9177" t="s">
        <v>23381</v>
      </c>
      <c r="B9177" t="s">
        <v>23382</v>
      </c>
      <c r="C9177" t="s">
        <v>23305</v>
      </c>
      <c r="D9177" s="3" t="s">
        <v>35438</v>
      </c>
      <c r="E9177" s="4" t="s">
        <v>12</v>
      </c>
      <c r="F9177" s="11" t="s">
        <v>38254</v>
      </c>
      <c r="G9177" s="4" t="s">
        <v>12</v>
      </c>
      <c r="H9177" s="4">
        <v>30</v>
      </c>
      <c r="I9177" s="4" t="s">
        <v>12</v>
      </c>
      <c r="J9177" s="3" t="s">
        <v>12</v>
      </c>
      <c r="K9177" s="4" t="s">
        <v>35399</v>
      </c>
      <c r="L9177" s="4" t="s">
        <v>35399</v>
      </c>
      <c r="M9177" t="s">
        <v>23383</v>
      </c>
    </row>
    <row r="9178" spans="1:13" x14ac:dyDescent="0.25">
      <c r="A9178" t="s">
        <v>23384</v>
      </c>
      <c r="B9178" t="s">
        <v>23385</v>
      </c>
      <c r="C9178" t="s">
        <v>23305</v>
      </c>
      <c r="D9178" s="8" t="s">
        <v>35438</v>
      </c>
      <c r="E9178" s="3" t="s">
        <v>37887</v>
      </c>
      <c r="F9178" s="6" t="s">
        <v>37992</v>
      </c>
      <c r="G9178" s="3" t="s">
        <v>12</v>
      </c>
      <c r="H9178" s="3">
        <v>60</v>
      </c>
      <c r="I9178" s="3" t="s">
        <v>12</v>
      </c>
      <c r="J9178" s="3" t="s">
        <v>35372</v>
      </c>
      <c r="K9178" s="3" t="s">
        <v>35399</v>
      </c>
      <c r="L9178" s="3" t="s">
        <v>35399</v>
      </c>
      <c r="M9178" t="s">
        <v>23386</v>
      </c>
    </row>
    <row r="9179" spans="1:13" x14ac:dyDescent="0.25">
      <c r="A9179" t="s">
        <v>23387</v>
      </c>
      <c r="B9179" t="s">
        <v>23388</v>
      </c>
      <c r="C9179" t="s">
        <v>23305</v>
      </c>
      <c r="D9179" s="7" t="s">
        <v>35438</v>
      </c>
      <c r="E9179" s="4" t="s">
        <v>37887</v>
      </c>
      <c r="F9179" s="6" t="s">
        <v>37992</v>
      </c>
      <c r="G9179" s="4" t="s">
        <v>12</v>
      </c>
      <c r="H9179" s="4">
        <v>30</v>
      </c>
      <c r="I9179" s="4" t="s">
        <v>12</v>
      </c>
      <c r="J9179" s="3" t="s">
        <v>12</v>
      </c>
      <c r="K9179" s="4" t="s">
        <v>35399</v>
      </c>
      <c r="L9179" s="4" t="s">
        <v>35399</v>
      </c>
      <c r="M9179" t="s">
        <v>23389</v>
      </c>
    </row>
    <row r="9180" spans="1:13" x14ac:dyDescent="0.25">
      <c r="A9180" t="s">
        <v>23390</v>
      </c>
      <c r="B9180" t="s">
        <v>23391</v>
      </c>
      <c r="C9180" t="s">
        <v>23305</v>
      </c>
      <c r="D9180" s="8" t="s">
        <v>35438</v>
      </c>
      <c r="E9180" s="3" t="s">
        <v>37887</v>
      </c>
      <c r="F9180" s="6" t="s">
        <v>37992</v>
      </c>
      <c r="G9180" s="3" t="s">
        <v>12</v>
      </c>
      <c r="H9180" s="3">
        <v>60</v>
      </c>
      <c r="I9180" s="3" t="s">
        <v>12</v>
      </c>
      <c r="J9180" s="3" t="s">
        <v>35372</v>
      </c>
      <c r="K9180" s="3" t="s">
        <v>35399</v>
      </c>
      <c r="L9180" s="3" t="s">
        <v>35399</v>
      </c>
      <c r="M9180" t="s">
        <v>23392</v>
      </c>
    </row>
    <row r="9181" spans="1:13" x14ac:dyDescent="0.25">
      <c r="A9181" t="s">
        <v>23393</v>
      </c>
      <c r="B9181" t="s">
        <v>2138</v>
      </c>
      <c r="C9181" t="s">
        <v>23305</v>
      </c>
      <c r="D9181" s="3" t="s">
        <v>35438</v>
      </c>
      <c r="E9181" s="4" t="s">
        <v>12</v>
      </c>
      <c r="F9181" s="6" t="s">
        <v>38006</v>
      </c>
      <c r="G9181" s="4" t="s">
        <v>12</v>
      </c>
      <c r="H9181" s="4">
        <v>60</v>
      </c>
      <c r="I9181" s="4" t="s">
        <v>12</v>
      </c>
      <c r="J9181" s="3" t="s">
        <v>12</v>
      </c>
      <c r="K9181" s="4" t="s">
        <v>35399</v>
      </c>
      <c r="L9181" s="4" t="s">
        <v>35399</v>
      </c>
      <c r="M9181" t="s">
        <v>23394</v>
      </c>
    </row>
    <row r="9182" spans="1:13" x14ac:dyDescent="0.25">
      <c r="A9182" t="s">
        <v>23395</v>
      </c>
      <c r="B9182" t="s">
        <v>23396</v>
      </c>
      <c r="C9182" t="s">
        <v>23305</v>
      </c>
      <c r="D9182" s="3" t="s">
        <v>35438</v>
      </c>
      <c r="E9182" s="3" t="s">
        <v>12</v>
      </c>
      <c r="F9182" s="5" t="s">
        <v>37992</v>
      </c>
      <c r="G9182" s="3" t="s">
        <v>12</v>
      </c>
      <c r="H9182" s="3">
        <v>60</v>
      </c>
      <c r="I9182" s="3" t="s">
        <v>12</v>
      </c>
      <c r="J9182" s="3" t="s">
        <v>12</v>
      </c>
      <c r="K9182" s="3" t="s">
        <v>35399</v>
      </c>
      <c r="L9182" s="3" t="s">
        <v>35399</v>
      </c>
      <c r="M9182" t="s">
        <v>23397</v>
      </c>
    </row>
    <row r="9183" spans="1:13" x14ac:dyDescent="0.25">
      <c r="A9183" t="s">
        <v>23398</v>
      </c>
      <c r="B9183" t="s">
        <v>12943</v>
      </c>
      <c r="C9183" t="s">
        <v>23305</v>
      </c>
      <c r="D9183" s="3" t="s">
        <v>35438</v>
      </c>
      <c r="E9183" s="4" t="s">
        <v>12</v>
      </c>
      <c r="F9183" s="6" t="s">
        <v>12</v>
      </c>
      <c r="G9183" s="4" t="s">
        <v>12</v>
      </c>
      <c r="H9183" s="4" t="s">
        <v>12</v>
      </c>
      <c r="I9183" s="4" t="s">
        <v>12</v>
      </c>
      <c r="J9183" s="3" t="s">
        <v>12</v>
      </c>
      <c r="K9183" s="4" t="s">
        <v>35399</v>
      </c>
      <c r="L9183" s="4" t="s">
        <v>35399</v>
      </c>
      <c r="M9183" t="s">
        <v>23399</v>
      </c>
    </row>
    <row r="9184" spans="1:13" x14ac:dyDescent="0.25">
      <c r="A9184" t="s">
        <v>23400</v>
      </c>
      <c r="B9184" t="s">
        <v>23401</v>
      </c>
      <c r="C9184" t="s">
        <v>23305</v>
      </c>
      <c r="D9184" s="3" t="s">
        <v>35438</v>
      </c>
      <c r="E9184" s="3" t="s">
        <v>12</v>
      </c>
      <c r="F9184" s="5" t="s">
        <v>12</v>
      </c>
      <c r="G9184" s="3" t="s">
        <v>12</v>
      </c>
      <c r="H9184" s="3" t="s">
        <v>12</v>
      </c>
      <c r="I9184" s="3" t="s">
        <v>12</v>
      </c>
      <c r="J9184" s="3" t="s">
        <v>12</v>
      </c>
      <c r="K9184" s="3" t="s">
        <v>35399</v>
      </c>
      <c r="L9184" s="3" t="s">
        <v>35399</v>
      </c>
      <c r="M9184" t="s">
        <v>23402</v>
      </c>
    </row>
    <row r="9185" spans="1:13" x14ac:dyDescent="0.25">
      <c r="A9185" t="s">
        <v>23403</v>
      </c>
      <c r="B9185" t="s">
        <v>23404</v>
      </c>
      <c r="C9185" t="s">
        <v>23305</v>
      </c>
      <c r="D9185" s="9" t="s">
        <v>35438</v>
      </c>
      <c r="E9185" s="4" t="s">
        <v>12</v>
      </c>
      <c r="F9185" s="6" t="s">
        <v>12</v>
      </c>
      <c r="G9185" s="4" t="s">
        <v>12</v>
      </c>
      <c r="H9185" s="4">
        <v>60</v>
      </c>
      <c r="I9185" s="4" t="s">
        <v>12</v>
      </c>
      <c r="J9185" s="3" t="s">
        <v>12</v>
      </c>
      <c r="K9185" s="4" t="s">
        <v>35399</v>
      </c>
      <c r="L9185" s="4" t="s">
        <v>35399</v>
      </c>
      <c r="M9185" t="s">
        <v>23405</v>
      </c>
    </row>
    <row r="9186" spans="1:13" x14ac:dyDescent="0.25">
      <c r="A9186" t="s">
        <v>23406</v>
      </c>
      <c r="B9186" t="s">
        <v>23407</v>
      </c>
      <c r="C9186" t="s">
        <v>23305</v>
      </c>
      <c r="D9186" s="3" t="s">
        <v>35438</v>
      </c>
      <c r="E9186" s="3" t="s">
        <v>12</v>
      </c>
      <c r="F9186" s="5" t="s">
        <v>12</v>
      </c>
      <c r="G9186" s="3" t="s">
        <v>12</v>
      </c>
      <c r="H9186" s="3" t="s">
        <v>12</v>
      </c>
      <c r="I9186" s="3" t="s">
        <v>12</v>
      </c>
      <c r="J9186" s="3" t="s">
        <v>12</v>
      </c>
      <c r="K9186" s="3" t="s">
        <v>35399</v>
      </c>
      <c r="L9186" s="3" t="s">
        <v>35399</v>
      </c>
      <c r="M9186" t="s">
        <v>23408</v>
      </c>
    </row>
    <row r="9187" spans="1:13" x14ac:dyDescent="0.25">
      <c r="A9187" t="s">
        <v>23409</v>
      </c>
      <c r="B9187" t="s">
        <v>23410</v>
      </c>
      <c r="C9187" t="s">
        <v>23305</v>
      </c>
      <c r="D9187" s="3" t="s">
        <v>35438</v>
      </c>
      <c r="E9187" s="4" t="s">
        <v>12</v>
      </c>
      <c r="F9187" s="6" t="s">
        <v>12</v>
      </c>
      <c r="G9187" s="4" t="s">
        <v>12</v>
      </c>
      <c r="H9187" s="4">
        <v>240</v>
      </c>
      <c r="I9187" s="4" t="s">
        <v>12</v>
      </c>
      <c r="J9187" s="3" t="s">
        <v>12</v>
      </c>
      <c r="K9187" s="4" t="s">
        <v>35399</v>
      </c>
      <c r="L9187" s="4" t="s">
        <v>35399</v>
      </c>
      <c r="M9187" t="s">
        <v>23411</v>
      </c>
    </row>
    <row r="9188" spans="1:13" x14ac:dyDescent="0.25">
      <c r="A9188" t="s">
        <v>23412</v>
      </c>
      <c r="B9188" t="s">
        <v>23413</v>
      </c>
      <c r="C9188" t="s">
        <v>23305</v>
      </c>
      <c r="D9188" s="3" t="s">
        <v>35438</v>
      </c>
      <c r="E9188" s="3" t="s">
        <v>12</v>
      </c>
      <c r="F9188" s="5" t="s">
        <v>12</v>
      </c>
      <c r="G9188" s="3" t="s">
        <v>12</v>
      </c>
      <c r="H9188" s="3" t="s">
        <v>12</v>
      </c>
      <c r="I9188" s="3" t="s">
        <v>12</v>
      </c>
      <c r="J9188" s="3" t="s">
        <v>12</v>
      </c>
      <c r="K9188" s="3" t="s">
        <v>35399</v>
      </c>
      <c r="L9188" s="3" t="s">
        <v>35399</v>
      </c>
      <c r="M9188" t="s">
        <v>23414</v>
      </c>
    </row>
    <row r="9189" spans="1:13" x14ac:dyDescent="0.25">
      <c r="A9189" t="s">
        <v>23415</v>
      </c>
      <c r="B9189" t="s">
        <v>23413</v>
      </c>
      <c r="C9189" t="s">
        <v>23305</v>
      </c>
      <c r="D9189" s="3" t="s">
        <v>35438</v>
      </c>
      <c r="E9189" s="4" t="s">
        <v>12</v>
      </c>
      <c r="F9189" s="6" t="s">
        <v>12</v>
      </c>
      <c r="G9189" s="4" t="s">
        <v>12</v>
      </c>
      <c r="H9189" s="4" t="s">
        <v>12</v>
      </c>
      <c r="I9189" s="4" t="s">
        <v>12</v>
      </c>
      <c r="J9189" s="3" t="s">
        <v>12</v>
      </c>
      <c r="K9189" s="4" t="s">
        <v>35399</v>
      </c>
      <c r="L9189" s="4" t="s">
        <v>35399</v>
      </c>
      <c r="M9189" t="s">
        <v>23416</v>
      </c>
    </row>
    <row r="9190" spans="1:13" x14ac:dyDescent="0.25">
      <c r="A9190" t="s">
        <v>23417</v>
      </c>
      <c r="B9190" t="s">
        <v>23413</v>
      </c>
      <c r="C9190" t="s">
        <v>23305</v>
      </c>
      <c r="D9190" s="3" t="s">
        <v>35438</v>
      </c>
      <c r="E9190" s="3" t="s">
        <v>12</v>
      </c>
      <c r="F9190" s="5" t="s">
        <v>12</v>
      </c>
      <c r="G9190" s="3" t="s">
        <v>12</v>
      </c>
      <c r="H9190" s="3" t="s">
        <v>12</v>
      </c>
      <c r="I9190" s="3" t="s">
        <v>12</v>
      </c>
      <c r="J9190" s="3" t="s">
        <v>12</v>
      </c>
      <c r="K9190" s="3" t="s">
        <v>35399</v>
      </c>
      <c r="L9190" s="3" t="s">
        <v>35399</v>
      </c>
      <c r="M9190" t="s">
        <v>23418</v>
      </c>
    </row>
    <row r="9191" spans="1:13" x14ac:dyDescent="0.25">
      <c r="A9191" t="s">
        <v>23419</v>
      </c>
      <c r="B9191" t="s">
        <v>23351</v>
      </c>
      <c r="C9191" t="s">
        <v>23305</v>
      </c>
      <c r="D9191" s="3" t="s">
        <v>12</v>
      </c>
      <c r="E9191" s="4" t="s">
        <v>12</v>
      </c>
      <c r="F9191" s="6" t="s">
        <v>12</v>
      </c>
      <c r="G9191" s="4" t="s">
        <v>12</v>
      </c>
      <c r="H9191" s="4" t="s">
        <v>12</v>
      </c>
      <c r="I9191" s="4" t="s">
        <v>12</v>
      </c>
      <c r="J9191" s="3" t="s">
        <v>12</v>
      </c>
      <c r="K9191" s="4" t="s">
        <v>35399</v>
      </c>
      <c r="L9191" s="4" t="s">
        <v>35399</v>
      </c>
      <c r="M9191" t="s">
        <v>23420</v>
      </c>
    </row>
    <row r="9192" spans="1:13" x14ac:dyDescent="0.25">
      <c r="A9192" t="s">
        <v>23421</v>
      </c>
      <c r="B9192" t="s">
        <v>23351</v>
      </c>
      <c r="C9192" t="s">
        <v>23305</v>
      </c>
      <c r="D9192" s="9" t="s">
        <v>35438</v>
      </c>
      <c r="E9192" s="3" t="s">
        <v>12</v>
      </c>
      <c r="F9192" s="6" t="s">
        <v>12</v>
      </c>
      <c r="G9192" s="3" t="s">
        <v>12</v>
      </c>
      <c r="H9192" s="3">
        <v>120</v>
      </c>
      <c r="I9192" s="3" t="s">
        <v>12</v>
      </c>
      <c r="J9192" s="3" t="s">
        <v>12</v>
      </c>
      <c r="K9192" s="3" t="s">
        <v>35399</v>
      </c>
      <c r="L9192" s="3" t="s">
        <v>35399</v>
      </c>
      <c r="M9192" t="s">
        <v>23422</v>
      </c>
    </row>
    <row r="9193" spans="1:13" x14ac:dyDescent="0.25">
      <c r="A9193" t="s">
        <v>23423</v>
      </c>
      <c r="B9193" t="s">
        <v>23396</v>
      </c>
      <c r="C9193" t="s">
        <v>23305</v>
      </c>
      <c r="D9193" s="3" t="s">
        <v>12</v>
      </c>
      <c r="E9193" s="4" t="s">
        <v>12</v>
      </c>
      <c r="F9193" s="6" t="s">
        <v>12</v>
      </c>
      <c r="G9193" s="4" t="s">
        <v>12</v>
      </c>
      <c r="H9193" s="4">
        <v>4320</v>
      </c>
      <c r="I9193" s="4" t="s">
        <v>12</v>
      </c>
      <c r="J9193" s="3" t="s">
        <v>12</v>
      </c>
      <c r="K9193" s="4" t="s">
        <v>35399</v>
      </c>
      <c r="L9193" s="4" t="s">
        <v>35399</v>
      </c>
      <c r="M9193" t="s">
        <v>23424</v>
      </c>
    </row>
    <row r="9194" spans="1:13" x14ac:dyDescent="0.25">
      <c r="A9194" t="s">
        <v>23425</v>
      </c>
      <c r="B9194" t="s">
        <v>23396</v>
      </c>
      <c r="C9194" t="s">
        <v>23305</v>
      </c>
      <c r="D9194" s="3" t="s">
        <v>12</v>
      </c>
      <c r="E9194" s="3" t="s">
        <v>12</v>
      </c>
      <c r="F9194" s="5" t="s">
        <v>12</v>
      </c>
      <c r="G9194" s="3" t="s">
        <v>12</v>
      </c>
      <c r="H9194" s="3">
        <v>4320</v>
      </c>
      <c r="I9194" s="3" t="s">
        <v>12</v>
      </c>
      <c r="J9194" s="3" t="s">
        <v>12</v>
      </c>
      <c r="K9194" s="3" t="s">
        <v>35399</v>
      </c>
      <c r="L9194" s="3" t="s">
        <v>35399</v>
      </c>
      <c r="M9194" t="s">
        <v>23426</v>
      </c>
    </row>
    <row r="9195" spans="1:13" x14ac:dyDescent="0.25">
      <c r="A9195" t="s">
        <v>23427</v>
      </c>
      <c r="B9195" t="s">
        <v>23376</v>
      </c>
      <c r="C9195" t="s">
        <v>23305</v>
      </c>
      <c r="D9195" s="9" t="s">
        <v>35438</v>
      </c>
      <c r="E9195" s="4" t="s">
        <v>12</v>
      </c>
      <c r="F9195" s="6" t="s">
        <v>12</v>
      </c>
      <c r="G9195" s="4" t="s">
        <v>12</v>
      </c>
      <c r="H9195" s="4">
        <v>60</v>
      </c>
      <c r="I9195" s="4" t="s">
        <v>12</v>
      </c>
      <c r="J9195" s="3" t="s">
        <v>12</v>
      </c>
      <c r="K9195" s="4" t="s">
        <v>35399</v>
      </c>
      <c r="L9195" s="4" t="s">
        <v>35399</v>
      </c>
      <c r="M9195" t="s">
        <v>23428</v>
      </c>
    </row>
    <row r="9196" spans="1:13" x14ac:dyDescent="0.25">
      <c r="A9196" t="s">
        <v>23429</v>
      </c>
      <c r="B9196" t="s">
        <v>23410</v>
      </c>
      <c r="C9196" t="s">
        <v>23305</v>
      </c>
      <c r="D9196" s="3" t="s">
        <v>35438</v>
      </c>
      <c r="E9196" s="3" t="s">
        <v>12</v>
      </c>
      <c r="F9196" s="5" t="s">
        <v>37992</v>
      </c>
      <c r="G9196" s="3" t="s">
        <v>12</v>
      </c>
      <c r="H9196" s="3">
        <v>60</v>
      </c>
      <c r="I9196" s="3" t="s">
        <v>12</v>
      </c>
      <c r="J9196" s="3" t="s">
        <v>12</v>
      </c>
      <c r="K9196" s="3" t="s">
        <v>35399</v>
      </c>
      <c r="L9196" s="3" t="s">
        <v>35399</v>
      </c>
      <c r="M9196" t="s">
        <v>23430</v>
      </c>
    </row>
    <row r="9197" spans="1:13" x14ac:dyDescent="0.25">
      <c r="A9197" t="s">
        <v>23431</v>
      </c>
      <c r="B9197" t="s">
        <v>23410</v>
      </c>
      <c r="C9197" t="s">
        <v>23305</v>
      </c>
      <c r="D9197" s="3" t="s">
        <v>35438</v>
      </c>
      <c r="E9197" s="4" t="s">
        <v>12</v>
      </c>
      <c r="F9197" s="6" t="s">
        <v>12</v>
      </c>
      <c r="G9197" s="4" t="s">
        <v>12</v>
      </c>
      <c r="H9197" s="4">
        <v>240</v>
      </c>
      <c r="I9197" s="4" t="s">
        <v>12</v>
      </c>
      <c r="J9197" s="3" t="s">
        <v>12</v>
      </c>
      <c r="K9197" s="4" t="s">
        <v>35399</v>
      </c>
      <c r="L9197" s="4" t="s">
        <v>35399</v>
      </c>
      <c r="M9197" t="s">
        <v>23432</v>
      </c>
    </row>
    <row r="9198" spans="1:13" x14ac:dyDescent="0.25">
      <c r="A9198" t="s">
        <v>23433</v>
      </c>
      <c r="B9198" t="s">
        <v>23434</v>
      </c>
      <c r="C9198" t="s">
        <v>23305</v>
      </c>
      <c r="D9198" s="3" t="s">
        <v>12</v>
      </c>
      <c r="E9198" s="3" t="s">
        <v>12</v>
      </c>
      <c r="F9198" s="5" t="s">
        <v>12</v>
      </c>
      <c r="G9198" s="3" t="s">
        <v>12</v>
      </c>
      <c r="H9198" s="3" t="s">
        <v>12</v>
      </c>
      <c r="I9198" s="3" t="s">
        <v>12</v>
      </c>
      <c r="J9198" s="3" t="s">
        <v>12</v>
      </c>
      <c r="K9198" s="3" t="s">
        <v>35399</v>
      </c>
      <c r="L9198" s="3" t="s">
        <v>35399</v>
      </c>
      <c r="M9198" t="s">
        <v>23435</v>
      </c>
    </row>
    <row r="9199" spans="1:13" x14ac:dyDescent="0.25">
      <c r="A9199" t="s">
        <v>23436</v>
      </c>
      <c r="B9199" t="s">
        <v>23437</v>
      </c>
      <c r="C9199" t="s">
        <v>23305</v>
      </c>
      <c r="D9199" s="9" t="s">
        <v>35438</v>
      </c>
      <c r="E9199" s="4" t="s">
        <v>12</v>
      </c>
      <c r="F9199" s="6" t="s">
        <v>12</v>
      </c>
      <c r="G9199" s="4" t="s">
        <v>12</v>
      </c>
      <c r="H9199" s="4">
        <v>60</v>
      </c>
      <c r="I9199" s="4" t="s">
        <v>12</v>
      </c>
      <c r="J9199" s="3" t="s">
        <v>12</v>
      </c>
      <c r="K9199" s="4" t="s">
        <v>35399</v>
      </c>
      <c r="L9199" s="4" t="s">
        <v>35399</v>
      </c>
      <c r="M9199" t="s">
        <v>23438</v>
      </c>
    </row>
    <row r="9200" spans="1:13" x14ac:dyDescent="0.25">
      <c r="A9200" t="s">
        <v>23439</v>
      </c>
      <c r="B9200" t="s">
        <v>23440</v>
      </c>
      <c r="C9200" t="s">
        <v>23305</v>
      </c>
      <c r="D9200" s="9" t="s">
        <v>35438</v>
      </c>
      <c r="E9200" s="3" t="s">
        <v>12</v>
      </c>
      <c r="F9200" s="6" t="s">
        <v>12</v>
      </c>
      <c r="G9200" s="3" t="s">
        <v>12</v>
      </c>
      <c r="H9200" s="3">
        <v>60</v>
      </c>
      <c r="I9200" s="3" t="s">
        <v>12</v>
      </c>
      <c r="J9200" s="3" t="s">
        <v>12</v>
      </c>
      <c r="K9200" s="3" t="s">
        <v>35399</v>
      </c>
      <c r="L9200" s="3" t="s">
        <v>35399</v>
      </c>
      <c r="M9200" t="s">
        <v>23441</v>
      </c>
    </row>
    <row r="9201" spans="1:13" x14ac:dyDescent="0.25">
      <c r="A9201" t="s">
        <v>23442</v>
      </c>
      <c r="B9201" t="s">
        <v>23443</v>
      </c>
      <c r="C9201" t="s">
        <v>23305</v>
      </c>
      <c r="D9201" s="4" t="s">
        <v>35438</v>
      </c>
      <c r="E9201" s="4" t="s">
        <v>37887</v>
      </c>
      <c r="F9201" s="6" t="s">
        <v>12</v>
      </c>
      <c r="G9201" s="4" t="s">
        <v>12</v>
      </c>
      <c r="H9201" s="4">
        <v>60</v>
      </c>
      <c r="I9201" s="4" t="s">
        <v>12</v>
      </c>
      <c r="J9201" s="3" t="s">
        <v>12</v>
      </c>
      <c r="K9201" s="4" t="s">
        <v>35399</v>
      </c>
      <c r="L9201" s="4" t="s">
        <v>35399</v>
      </c>
      <c r="M9201" t="s">
        <v>23444</v>
      </c>
    </row>
    <row r="9202" spans="1:13" x14ac:dyDescent="0.25">
      <c r="A9202" t="s">
        <v>23445</v>
      </c>
      <c r="B9202" t="s">
        <v>23446</v>
      </c>
      <c r="C9202" t="s">
        <v>23305</v>
      </c>
      <c r="D9202" s="3" t="s">
        <v>35438</v>
      </c>
      <c r="E9202" s="3" t="s">
        <v>12</v>
      </c>
      <c r="F9202" s="5" t="s">
        <v>12</v>
      </c>
      <c r="G9202" s="3" t="s">
        <v>12</v>
      </c>
      <c r="H9202" s="3">
        <v>60</v>
      </c>
      <c r="I9202" s="3" t="s">
        <v>12</v>
      </c>
      <c r="J9202" s="3" t="s">
        <v>12</v>
      </c>
      <c r="K9202" s="3" t="s">
        <v>35399</v>
      </c>
      <c r="L9202" s="3" t="s">
        <v>35399</v>
      </c>
      <c r="M9202" t="s">
        <v>23447</v>
      </c>
    </row>
    <row r="9203" spans="1:13" x14ac:dyDescent="0.25">
      <c r="A9203" t="s">
        <v>23448</v>
      </c>
      <c r="B9203" t="s">
        <v>23449</v>
      </c>
      <c r="C9203" t="s">
        <v>23305</v>
      </c>
      <c r="D9203" s="9" t="s">
        <v>35438</v>
      </c>
      <c r="E9203" s="4" t="s">
        <v>12</v>
      </c>
      <c r="F9203" s="6" t="s">
        <v>37995</v>
      </c>
      <c r="G9203" s="4" t="s">
        <v>12</v>
      </c>
      <c r="H9203" s="4">
        <v>60</v>
      </c>
      <c r="I9203" s="4" t="s">
        <v>12</v>
      </c>
      <c r="J9203" s="4" t="s">
        <v>35364</v>
      </c>
      <c r="K9203" s="4" t="s">
        <v>35399</v>
      </c>
      <c r="L9203" s="4" t="s">
        <v>35399</v>
      </c>
      <c r="M9203" t="s">
        <v>23450</v>
      </c>
    </row>
    <row r="9204" spans="1:13" x14ac:dyDescent="0.25">
      <c r="A9204" t="s">
        <v>23451</v>
      </c>
      <c r="B9204" t="s">
        <v>20368</v>
      </c>
      <c r="C9204" t="s">
        <v>23305</v>
      </c>
      <c r="D9204" s="3" t="s">
        <v>35438</v>
      </c>
      <c r="E9204" s="3" t="s">
        <v>12</v>
      </c>
      <c r="F9204" s="5" t="s">
        <v>37992</v>
      </c>
      <c r="G9204" s="3" t="s">
        <v>12</v>
      </c>
      <c r="H9204" s="3">
        <v>60</v>
      </c>
      <c r="I9204" s="3" t="s">
        <v>12</v>
      </c>
      <c r="J9204" s="3" t="s">
        <v>12</v>
      </c>
      <c r="K9204" s="3" t="s">
        <v>35399</v>
      </c>
      <c r="L9204" s="3" t="s">
        <v>35399</v>
      </c>
      <c r="M9204" t="s">
        <v>23452</v>
      </c>
    </row>
    <row r="9205" spans="1:13" x14ac:dyDescent="0.25">
      <c r="A9205" t="s">
        <v>23453</v>
      </c>
      <c r="B9205" t="s">
        <v>2483</v>
      </c>
      <c r="C9205" t="s">
        <v>23305</v>
      </c>
      <c r="D9205" s="3" t="s">
        <v>35438</v>
      </c>
      <c r="E9205" s="4" t="s">
        <v>12</v>
      </c>
      <c r="F9205" s="6" t="s">
        <v>12</v>
      </c>
      <c r="G9205" s="4" t="s">
        <v>12</v>
      </c>
      <c r="H9205" s="4" t="s">
        <v>12</v>
      </c>
      <c r="I9205" s="4" t="s">
        <v>12</v>
      </c>
      <c r="J9205" s="3" t="s">
        <v>12</v>
      </c>
      <c r="K9205" s="4" t="s">
        <v>35399</v>
      </c>
      <c r="L9205" s="4" t="s">
        <v>35399</v>
      </c>
      <c r="M9205" t="s">
        <v>23402</v>
      </c>
    </row>
    <row r="9206" spans="1:13" x14ac:dyDescent="0.25">
      <c r="A9206" t="s">
        <v>23454</v>
      </c>
      <c r="B9206" t="s">
        <v>23455</v>
      </c>
      <c r="C9206" t="s">
        <v>23305</v>
      </c>
      <c r="D9206" s="3" t="s">
        <v>35438</v>
      </c>
      <c r="E9206" s="3" t="s">
        <v>12</v>
      </c>
      <c r="F9206" s="5" t="s">
        <v>12</v>
      </c>
      <c r="G9206" s="3" t="s">
        <v>12</v>
      </c>
      <c r="H9206" s="3" t="s">
        <v>12</v>
      </c>
      <c r="I9206" s="3" t="s">
        <v>12</v>
      </c>
      <c r="J9206" s="3" t="s">
        <v>12</v>
      </c>
      <c r="K9206" s="3" t="s">
        <v>35399</v>
      </c>
      <c r="L9206" s="3" t="s">
        <v>35399</v>
      </c>
      <c r="M9206" t="s">
        <v>23456</v>
      </c>
    </row>
    <row r="9207" spans="1:13" x14ac:dyDescent="0.25">
      <c r="A9207" t="s">
        <v>23457</v>
      </c>
      <c r="B9207" t="s">
        <v>23407</v>
      </c>
      <c r="C9207" t="s">
        <v>23305</v>
      </c>
      <c r="D9207" s="3" t="s">
        <v>12</v>
      </c>
      <c r="E9207" s="4" t="s">
        <v>12</v>
      </c>
      <c r="F9207" s="6" t="s">
        <v>12</v>
      </c>
      <c r="G9207" s="4" t="s">
        <v>12</v>
      </c>
      <c r="H9207" s="4">
        <v>60</v>
      </c>
      <c r="I9207" s="4" t="s">
        <v>12</v>
      </c>
      <c r="J9207" s="3" t="s">
        <v>12</v>
      </c>
      <c r="K9207" s="4" t="s">
        <v>35399</v>
      </c>
      <c r="L9207" s="4" t="s">
        <v>35399</v>
      </c>
      <c r="M9207" t="s">
        <v>23458</v>
      </c>
    </row>
    <row r="9208" spans="1:13" x14ac:dyDescent="0.25">
      <c r="A9208" t="s">
        <v>23459</v>
      </c>
      <c r="B9208" t="s">
        <v>5048</v>
      </c>
      <c r="C9208" t="s">
        <v>23305</v>
      </c>
      <c r="D9208" s="3" t="s">
        <v>35438</v>
      </c>
      <c r="E9208" s="3" t="s">
        <v>12</v>
      </c>
      <c r="F9208" s="6" t="s">
        <v>12</v>
      </c>
      <c r="G9208" s="3" t="s">
        <v>12</v>
      </c>
      <c r="H9208" s="3" t="s">
        <v>12</v>
      </c>
      <c r="I9208" s="3" t="s">
        <v>12</v>
      </c>
      <c r="J9208" s="3" t="s">
        <v>12</v>
      </c>
      <c r="K9208" s="3" t="s">
        <v>35399</v>
      </c>
      <c r="L9208" s="3" t="s">
        <v>35399</v>
      </c>
      <c r="M9208" t="s">
        <v>23460</v>
      </c>
    </row>
    <row r="9209" spans="1:13" x14ac:dyDescent="0.25">
      <c r="A9209" t="s">
        <v>23461</v>
      </c>
      <c r="B9209" t="s">
        <v>23462</v>
      </c>
      <c r="C9209" t="s">
        <v>23305</v>
      </c>
      <c r="D9209" s="3" t="s">
        <v>35438</v>
      </c>
      <c r="E9209" s="4" t="s">
        <v>12</v>
      </c>
      <c r="F9209" s="6" t="s">
        <v>12</v>
      </c>
      <c r="G9209" s="4" t="s">
        <v>12</v>
      </c>
      <c r="H9209" s="4">
        <v>30</v>
      </c>
      <c r="I9209" s="4" t="s">
        <v>12</v>
      </c>
      <c r="J9209" s="3" t="s">
        <v>12</v>
      </c>
      <c r="K9209" s="4" t="s">
        <v>35399</v>
      </c>
      <c r="L9209" s="4" t="s">
        <v>35399</v>
      </c>
      <c r="M9209" t="s">
        <v>23463</v>
      </c>
    </row>
    <row r="9210" spans="1:13" x14ac:dyDescent="0.25">
      <c r="A9210" t="s">
        <v>23464</v>
      </c>
      <c r="B9210" t="s">
        <v>15431</v>
      </c>
      <c r="C9210" t="s">
        <v>23305</v>
      </c>
      <c r="D9210" s="3" t="s">
        <v>35438</v>
      </c>
      <c r="E9210" s="3" t="s">
        <v>12</v>
      </c>
      <c r="F9210" s="5" t="s">
        <v>12</v>
      </c>
      <c r="G9210" s="3" t="s">
        <v>12</v>
      </c>
      <c r="H9210" s="3" t="s">
        <v>12</v>
      </c>
      <c r="I9210" s="3" t="s">
        <v>12</v>
      </c>
      <c r="J9210" s="3" t="s">
        <v>12</v>
      </c>
      <c r="K9210" s="3" t="s">
        <v>35399</v>
      </c>
      <c r="L9210" s="3" t="s">
        <v>35399</v>
      </c>
      <c r="M9210" t="s">
        <v>23465</v>
      </c>
    </row>
    <row r="9211" spans="1:13" x14ac:dyDescent="0.25">
      <c r="A9211" t="s">
        <v>23466</v>
      </c>
      <c r="B9211" t="s">
        <v>23446</v>
      </c>
      <c r="C9211" t="s">
        <v>23305</v>
      </c>
      <c r="D9211" s="3" t="s">
        <v>35438</v>
      </c>
      <c r="E9211" s="4" t="s">
        <v>12</v>
      </c>
      <c r="F9211" s="6" t="s">
        <v>12</v>
      </c>
      <c r="G9211" s="4" t="s">
        <v>12</v>
      </c>
      <c r="H9211" s="4">
        <v>45</v>
      </c>
      <c r="I9211" s="4" t="s">
        <v>12</v>
      </c>
      <c r="J9211" s="3" t="s">
        <v>12</v>
      </c>
      <c r="K9211" s="4" t="s">
        <v>35399</v>
      </c>
      <c r="L9211" s="4" t="s">
        <v>35399</v>
      </c>
      <c r="M9211" t="s">
        <v>23467</v>
      </c>
    </row>
    <row r="9212" spans="1:13" x14ac:dyDescent="0.25">
      <c r="A9212" t="s">
        <v>23468</v>
      </c>
      <c r="B9212" t="s">
        <v>23382</v>
      </c>
      <c r="C9212" t="s">
        <v>23305</v>
      </c>
      <c r="D9212" s="3" t="s">
        <v>35438</v>
      </c>
      <c r="E9212" s="3" t="s">
        <v>12</v>
      </c>
      <c r="F9212" s="11" t="s">
        <v>38255</v>
      </c>
      <c r="G9212" s="3" t="s">
        <v>12</v>
      </c>
      <c r="H9212" s="3">
        <v>60</v>
      </c>
      <c r="I9212" s="3" t="s">
        <v>12</v>
      </c>
      <c r="J9212" s="3" t="s">
        <v>12</v>
      </c>
      <c r="K9212" s="3" t="s">
        <v>35399</v>
      </c>
      <c r="L9212" s="3" t="s">
        <v>35399</v>
      </c>
      <c r="M9212" t="s">
        <v>23469</v>
      </c>
    </row>
    <row r="9213" spans="1:13" x14ac:dyDescent="0.25">
      <c r="A9213" t="s">
        <v>23470</v>
      </c>
      <c r="B9213" t="s">
        <v>23471</v>
      </c>
      <c r="C9213" t="s">
        <v>23305</v>
      </c>
      <c r="D9213" s="3" t="s">
        <v>35438</v>
      </c>
      <c r="E9213" s="4" t="s">
        <v>12</v>
      </c>
      <c r="F9213" s="6" t="s">
        <v>12</v>
      </c>
      <c r="G9213" s="4" t="s">
        <v>12</v>
      </c>
      <c r="H9213" s="4">
        <v>60</v>
      </c>
      <c r="I9213" s="4" t="s">
        <v>12</v>
      </c>
      <c r="J9213" s="3" t="s">
        <v>12</v>
      </c>
      <c r="K9213" s="4" t="s">
        <v>35399</v>
      </c>
      <c r="L9213" s="4" t="s">
        <v>35399</v>
      </c>
      <c r="M9213" t="s">
        <v>23472</v>
      </c>
    </row>
    <row r="9214" spans="1:13" x14ac:dyDescent="0.25">
      <c r="A9214" t="s">
        <v>23473</v>
      </c>
      <c r="B9214" t="s">
        <v>16183</v>
      </c>
      <c r="C9214" t="s">
        <v>23305</v>
      </c>
      <c r="D9214" s="3" t="s">
        <v>35438</v>
      </c>
      <c r="E9214" s="3" t="s">
        <v>12</v>
      </c>
      <c r="F9214" s="5" t="s">
        <v>12</v>
      </c>
      <c r="G9214" s="3" t="s">
        <v>12</v>
      </c>
      <c r="H9214" s="3" t="s">
        <v>12</v>
      </c>
      <c r="I9214" s="3" t="s">
        <v>12</v>
      </c>
      <c r="J9214" s="3" t="s">
        <v>12</v>
      </c>
      <c r="K9214" s="3" t="s">
        <v>35399</v>
      </c>
      <c r="L9214" s="3" t="s">
        <v>35399</v>
      </c>
      <c r="M9214" t="s">
        <v>23474</v>
      </c>
    </row>
    <row r="9215" spans="1:13" x14ac:dyDescent="0.25">
      <c r="A9215" t="s">
        <v>23475</v>
      </c>
      <c r="B9215" t="s">
        <v>23476</v>
      </c>
      <c r="C9215" t="s">
        <v>23305</v>
      </c>
      <c r="D9215" s="3" t="s">
        <v>35438</v>
      </c>
      <c r="E9215" s="4" t="s">
        <v>12</v>
      </c>
      <c r="F9215" s="6" t="s">
        <v>12</v>
      </c>
      <c r="G9215" s="4" t="s">
        <v>12</v>
      </c>
      <c r="H9215" s="4" t="s">
        <v>12</v>
      </c>
      <c r="I9215" s="4" t="s">
        <v>12</v>
      </c>
      <c r="J9215" s="3" t="s">
        <v>12</v>
      </c>
      <c r="K9215" s="4" t="s">
        <v>35399</v>
      </c>
      <c r="L9215" s="4" t="s">
        <v>35399</v>
      </c>
      <c r="M9215" t="s">
        <v>23418</v>
      </c>
    </row>
    <row r="9216" spans="1:13" x14ac:dyDescent="0.25">
      <c r="A9216" t="s">
        <v>23477</v>
      </c>
      <c r="B9216" t="s">
        <v>23476</v>
      </c>
      <c r="C9216" t="s">
        <v>23305</v>
      </c>
      <c r="D9216" s="3" t="s">
        <v>12</v>
      </c>
      <c r="E9216" s="3" t="s">
        <v>12</v>
      </c>
      <c r="F9216" s="5" t="s">
        <v>12</v>
      </c>
      <c r="G9216" s="3" t="s">
        <v>12</v>
      </c>
      <c r="H9216" s="3" t="s">
        <v>12</v>
      </c>
      <c r="I9216" s="3" t="s">
        <v>12</v>
      </c>
      <c r="J9216" s="3" t="s">
        <v>12</v>
      </c>
      <c r="K9216" s="3" t="s">
        <v>35399</v>
      </c>
      <c r="L9216" s="3" t="s">
        <v>35399</v>
      </c>
      <c r="M9216" t="s">
        <v>23478</v>
      </c>
    </row>
    <row r="9217" spans="1:13" x14ac:dyDescent="0.25">
      <c r="A9217" t="s">
        <v>23479</v>
      </c>
      <c r="B9217" t="s">
        <v>16183</v>
      </c>
      <c r="C9217" t="s">
        <v>23305</v>
      </c>
      <c r="D9217" s="3" t="s">
        <v>35438</v>
      </c>
      <c r="E9217" s="4" t="s">
        <v>12</v>
      </c>
      <c r="F9217" s="6" t="s">
        <v>12</v>
      </c>
      <c r="G9217" s="4" t="s">
        <v>12</v>
      </c>
      <c r="H9217" s="4" t="s">
        <v>12</v>
      </c>
      <c r="I9217" s="4" t="s">
        <v>12</v>
      </c>
      <c r="J9217" s="3" t="s">
        <v>12</v>
      </c>
      <c r="K9217" s="4" t="s">
        <v>35399</v>
      </c>
      <c r="L9217" s="4" t="s">
        <v>35399</v>
      </c>
      <c r="M9217" t="s">
        <v>23480</v>
      </c>
    </row>
    <row r="9218" spans="1:13" x14ac:dyDescent="0.25">
      <c r="A9218" t="s">
        <v>23481</v>
      </c>
      <c r="B9218" t="s">
        <v>23471</v>
      </c>
      <c r="C9218" t="s">
        <v>23305</v>
      </c>
      <c r="D9218" s="3" t="s">
        <v>35438</v>
      </c>
      <c r="E9218" s="3" t="s">
        <v>12</v>
      </c>
      <c r="F9218" s="5" t="s">
        <v>12</v>
      </c>
      <c r="G9218" s="3" t="s">
        <v>12</v>
      </c>
      <c r="H9218" s="3">
        <v>60</v>
      </c>
      <c r="I9218" s="3" t="s">
        <v>12</v>
      </c>
      <c r="J9218" s="3" t="s">
        <v>12</v>
      </c>
      <c r="K9218" s="3" t="s">
        <v>35399</v>
      </c>
      <c r="L9218" s="3" t="s">
        <v>35399</v>
      </c>
      <c r="M9218" t="s">
        <v>23482</v>
      </c>
    </row>
    <row r="9219" spans="1:13" x14ac:dyDescent="0.25">
      <c r="A9219" t="s">
        <v>23483</v>
      </c>
      <c r="B9219" t="s">
        <v>23330</v>
      </c>
      <c r="C9219" t="s">
        <v>23305</v>
      </c>
      <c r="D9219" s="3" t="s">
        <v>35438</v>
      </c>
      <c r="E9219" s="4" t="s">
        <v>12</v>
      </c>
      <c r="F9219" s="6" t="s">
        <v>12</v>
      </c>
      <c r="G9219" s="4" t="s">
        <v>12</v>
      </c>
      <c r="H9219" s="4">
        <v>120</v>
      </c>
      <c r="I9219" s="4" t="s">
        <v>12</v>
      </c>
      <c r="J9219" s="3" t="s">
        <v>12</v>
      </c>
      <c r="K9219" s="4" t="s">
        <v>35399</v>
      </c>
      <c r="L9219" s="4" t="s">
        <v>35399</v>
      </c>
      <c r="M9219" t="s">
        <v>23484</v>
      </c>
    </row>
    <row r="9220" spans="1:13" x14ac:dyDescent="0.25">
      <c r="A9220" t="s">
        <v>23485</v>
      </c>
      <c r="B9220" t="s">
        <v>23455</v>
      </c>
      <c r="C9220" t="s">
        <v>23305</v>
      </c>
      <c r="D9220" s="3" t="s">
        <v>35438</v>
      </c>
      <c r="E9220" s="3" t="s">
        <v>12</v>
      </c>
      <c r="F9220" s="5" t="s">
        <v>12</v>
      </c>
      <c r="G9220" s="3" t="s">
        <v>12</v>
      </c>
      <c r="H9220" s="3" t="s">
        <v>12</v>
      </c>
      <c r="I9220" s="3" t="s">
        <v>12</v>
      </c>
      <c r="J9220" s="3" t="s">
        <v>12</v>
      </c>
      <c r="K9220" s="3" t="s">
        <v>35399</v>
      </c>
      <c r="L9220" s="3" t="s">
        <v>35399</v>
      </c>
      <c r="M9220" t="s">
        <v>23486</v>
      </c>
    </row>
    <row r="9221" spans="1:13" x14ac:dyDescent="0.25">
      <c r="A9221" t="s">
        <v>23487</v>
      </c>
      <c r="B9221" t="s">
        <v>23488</v>
      </c>
      <c r="C9221" t="s">
        <v>23305</v>
      </c>
      <c r="D9221" s="3" t="s">
        <v>35438</v>
      </c>
      <c r="E9221" s="4" t="s">
        <v>12</v>
      </c>
      <c r="F9221" s="6" t="s">
        <v>12</v>
      </c>
      <c r="G9221" s="4" t="s">
        <v>12</v>
      </c>
      <c r="H9221" s="4">
        <v>1440</v>
      </c>
      <c r="I9221" s="4" t="s">
        <v>12</v>
      </c>
      <c r="J9221" s="3" t="s">
        <v>12</v>
      </c>
      <c r="K9221" s="4" t="s">
        <v>35399</v>
      </c>
      <c r="L9221" s="4" t="s">
        <v>35399</v>
      </c>
      <c r="M9221" t="s">
        <v>23489</v>
      </c>
    </row>
    <row r="9222" spans="1:13" x14ac:dyDescent="0.25">
      <c r="A9222" t="s">
        <v>23490</v>
      </c>
      <c r="B9222" t="s">
        <v>23488</v>
      </c>
      <c r="C9222" t="s">
        <v>23305</v>
      </c>
      <c r="D9222" s="3" t="s">
        <v>12</v>
      </c>
      <c r="E9222" s="3" t="s">
        <v>12</v>
      </c>
      <c r="F9222" s="5" t="s">
        <v>12</v>
      </c>
      <c r="G9222" s="3" t="s">
        <v>12</v>
      </c>
      <c r="H9222" s="3" t="s">
        <v>12</v>
      </c>
      <c r="I9222" s="3" t="s">
        <v>12</v>
      </c>
      <c r="J9222" s="3" t="s">
        <v>12</v>
      </c>
      <c r="K9222" s="3" t="s">
        <v>35399</v>
      </c>
      <c r="L9222" s="3" t="s">
        <v>35399</v>
      </c>
      <c r="M9222" t="s">
        <v>23491</v>
      </c>
    </row>
    <row r="9223" spans="1:13" x14ac:dyDescent="0.25">
      <c r="A9223" t="s">
        <v>23492</v>
      </c>
      <c r="B9223" t="s">
        <v>23488</v>
      </c>
      <c r="C9223" t="s">
        <v>23305</v>
      </c>
      <c r="D9223" s="3" t="s">
        <v>12</v>
      </c>
      <c r="E9223" s="4" t="s">
        <v>12</v>
      </c>
      <c r="F9223" s="6" t="s">
        <v>12</v>
      </c>
      <c r="G9223" s="4" t="s">
        <v>12</v>
      </c>
      <c r="H9223" s="4" t="s">
        <v>12</v>
      </c>
      <c r="I9223" s="4" t="s">
        <v>12</v>
      </c>
      <c r="J9223" s="3" t="s">
        <v>12</v>
      </c>
      <c r="K9223" s="4" t="s">
        <v>35399</v>
      </c>
      <c r="L9223" s="4" t="s">
        <v>35399</v>
      </c>
      <c r="M9223" t="s">
        <v>23493</v>
      </c>
    </row>
    <row r="9224" spans="1:13" x14ac:dyDescent="0.25">
      <c r="A9224" t="s">
        <v>23494</v>
      </c>
      <c r="B9224" t="s">
        <v>9533</v>
      </c>
      <c r="C9224" t="s">
        <v>23305</v>
      </c>
      <c r="D9224" s="3" t="s">
        <v>37241</v>
      </c>
      <c r="E9224" s="3" t="s">
        <v>12</v>
      </c>
      <c r="F9224" s="5" t="s">
        <v>12</v>
      </c>
      <c r="G9224" s="3" t="s">
        <v>12</v>
      </c>
      <c r="H9224" s="3">
        <v>240</v>
      </c>
      <c r="I9224" s="3" t="s">
        <v>12</v>
      </c>
      <c r="J9224" s="3" t="s">
        <v>12</v>
      </c>
      <c r="K9224" s="3" t="s">
        <v>35691</v>
      </c>
      <c r="L9224" s="3" t="s">
        <v>35401</v>
      </c>
      <c r="M9224" t="s">
        <v>23495</v>
      </c>
    </row>
    <row r="9225" spans="1:13" x14ac:dyDescent="0.25">
      <c r="A9225" t="s">
        <v>23496</v>
      </c>
      <c r="B9225" t="s">
        <v>9533</v>
      </c>
      <c r="C9225" t="s">
        <v>23305</v>
      </c>
      <c r="D9225" s="3" t="s">
        <v>12</v>
      </c>
      <c r="E9225" s="4" t="s">
        <v>12</v>
      </c>
      <c r="F9225" s="6" t="s">
        <v>12</v>
      </c>
      <c r="G9225" s="4" t="s">
        <v>12</v>
      </c>
      <c r="H9225" s="4" t="s">
        <v>12</v>
      </c>
      <c r="I9225" s="4" t="s">
        <v>12</v>
      </c>
      <c r="J9225" s="3" t="s">
        <v>12</v>
      </c>
      <c r="K9225" s="4" t="s">
        <v>35399</v>
      </c>
      <c r="L9225" s="4" t="s">
        <v>35399</v>
      </c>
      <c r="M9225" t="s">
        <v>23497</v>
      </c>
    </row>
    <row r="9226" spans="1:13" x14ac:dyDescent="0.25">
      <c r="A9226" t="s">
        <v>23498</v>
      </c>
      <c r="B9226" t="s">
        <v>9533</v>
      </c>
      <c r="C9226" t="s">
        <v>23305</v>
      </c>
      <c r="D9226" s="3" t="s">
        <v>12</v>
      </c>
      <c r="E9226" s="3" t="s">
        <v>12</v>
      </c>
      <c r="F9226" s="5" t="s">
        <v>12</v>
      </c>
      <c r="G9226" s="3" t="s">
        <v>12</v>
      </c>
      <c r="H9226" s="3" t="s">
        <v>12</v>
      </c>
      <c r="I9226" s="3" t="s">
        <v>12</v>
      </c>
      <c r="J9226" s="3" t="s">
        <v>12</v>
      </c>
      <c r="K9226" s="3" t="s">
        <v>35399</v>
      </c>
      <c r="L9226" s="3" t="s">
        <v>35399</v>
      </c>
      <c r="M9226" t="s">
        <v>23499</v>
      </c>
    </row>
    <row r="9227" spans="1:13" x14ac:dyDescent="0.25">
      <c r="A9227" t="s">
        <v>23500</v>
      </c>
      <c r="B9227" t="s">
        <v>9533</v>
      </c>
      <c r="C9227" t="s">
        <v>23305</v>
      </c>
      <c r="D9227" s="4" t="s">
        <v>37241</v>
      </c>
      <c r="E9227" s="4" t="s">
        <v>12</v>
      </c>
      <c r="F9227" s="6" t="s">
        <v>12</v>
      </c>
      <c r="G9227" s="4" t="s">
        <v>12</v>
      </c>
      <c r="H9227" s="4">
        <v>240</v>
      </c>
      <c r="I9227" s="4" t="s">
        <v>12</v>
      </c>
      <c r="J9227" s="3" t="s">
        <v>12</v>
      </c>
      <c r="K9227" s="4" t="s">
        <v>35399</v>
      </c>
      <c r="L9227" s="4" t="s">
        <v>35399</v>
      </c>
      <c r="M9227" t="s">
        <v>23501</v>
      </c>
    </row>
    <row r="9228" spans="1:13" x14ac:dyDescent="0.25">
      <c r="A9228" t="s">
        <v>23502</v>
      </c>
      <c r="B9228" t="s">
        <v>9533</v>
      </c>
      <c r="C9228" t="s">
        <v>23305</v>
      </c>
      <c r="D9228" s="3" t="s">
        <v>35438</v>
      </c>
      <c r="E9228" s="3" t="s">
        <v>12</v>
      </c>
      <c r="F9228" s="5" t="s">
        <v>37992</v>
      </c>
      <c r="G9228" s="3" t="s">
        <v>12</v>
      </c>
      <c r="H9228" s="3">
        <v>60</v>
      </c>
      <c r="I9228" s="3" t="s">
        <v>12</v>
      </c>
      <c r="J9228" s="3" t="s">
        <v>12</v>
      </c>
      <c r="K9228" s="3" t="s">
        <v>35399</v>
      </c>
      <c r="L9228" s="3" t="s">
        <v>35399</v>
      </c>
      <c r="M9228" t="s">
        <v>23503</v>
      </c>
    </row>
    <row r="9229" spans="1:13" x14ac:dyDescent="0.25">
      <c r="A9229" t="s">
        <v>23504</v>
      </c>
      <c r="B9229" t="s">
        <v>16461</v>
      </c>
      <c r="C9229" t="s">
        <v>23305</v>
      </c>
      <c r="D9229" s="7" t="s">
        <v>35438</v>
      </c>
      <c r="E9229" s="4" t="s">
        <v>37875</v>
      </c>
      <c r="F9229" s="6" t="s">
        <v>37992</v>
      </c>
      <c r="G9229" s="4">
        <v>60</v>
      </c>
      <c r="H9229" s="4">
        <v>20</v>
      </c>
      <c r="I9229" s="4" t="s">
        <v>12</v>
      </c>
      <c r="J9229" s="3" t="s">
        <v>12</v>
      </c>
      <c r="K9229" s="4" t="s">
        <v>35399</v>
      </c>
      <c r="L9229" s="4" t="s">
        <v>35399</v>
      </c>
      <c r="M9229" t="s">
        <v>23505</v>
      </c>
    </row>
    <row r="9230" spans="1:13" x14ac:dyDescent="0.25">
      <c r="A9230" t="s">
        <v>23506</v>
      </c>
      <c r="B9230" t="s">
        <v>16461</v>
      </c>
      <c r="C9230" t="s">
        <v>23305</v>
      </c>
      <c r="D9230" s="8" t="s">
        <v>35438</v>
      </c>
      <c r="E9230" s="3" t="s">
        <v>37875</v>
      </c>
      <c r="F9230" s="6" t="s">
        <v>37992</v>
      </c>
      <c r="G9230" s="3">
        <v>5</v>
      </c>
      <c r="H9230" s="3">
        <v>20</v>
      </c>
      <c r="I9230" s="3" t="s">
        <v>12</v>
      </c>
      <c r="J9230" s="3" t="s">
        <v>12</v>
      </c>
      <c r="K9230" s="3" t="s">
        <v>35399</v>
      </c>
      <c r="L9230" s="3" t="s">
        <v>35399</v>
      </c>
      <c r="M9230" t="s">
        <v>23507</v>
      </c>
    </row>
    <row r="9231" spans="1:13" x14ac:dyDescent="0.25">
      <c r="A9231" t="s">
        <v>23508</v>
      </c>
      <c r="B9231" t="s">
        <v>16461</v>
      </c>
      <c r="C9231" t="s">
        <v>23305</v>
      </c>
      <c r="D9231" s="7" t="s">
        <v>35438</v>
      </c>
      <c r="E9231" s="4" t="s">
        <v>37905</v>
      </c>
      <c r="F9231" s="6" t="s">
        <v>37992</v>
      </c>
      <c r="G9231" s="4">
        <v>5</v>
      </c>
      <c r="H9231" s="4">
        <v>20</v>
      </c>
      <c r="I9231" s="4" t="s">
        <v>12</v>
      </c>
      <c r="J9231" s="3" t="s">
        <v>12</v>
      </c>
      <c r="K9231" s="4" t="s">
        <v>35399</v>
      </c>
      <c r="L9231" s="4" t="s">
        <v>35399</v>
      </c>
      <c r="M9231" t="s">
        <v>23509</v>
      </c>
    </row>
    <row r="9232" spans="1:13" x14ac:dyDescent="0.25">
      <c r="A9232" t="s">
        <v>23510</v>
      </c>
      <c r="B9232" t="s">
        <v>23511</v>
      </c>
      <c r="C9232" t="s">
        <v>23512</v>
      </c>
      <c r="D9232" s="3" t="s">
        <v>37242</v>
      </c>
      <c r="E9232" s="3" t="s">
        <v>12</v>
      </c>
      <c r="F9232" s="5" t="s">
        <v>12</v>
      </c>
      <c r="G9232" s="3" t="s">
        <v>12</v>
      </c>
      <c r="H9232" s="3">
        <v>60</v>
      </c>
      <c r="I9232" s="3" t="s">
        <v>12</v>
      </c>
      <c r="J9232" s="3" t="s">
        <v>12</v>
      </c>
      <c r="K9232" s="3" t="s">
        <v>35399</v>
      </c>
      <c r="L9232" s="3" t="s">
        <v>35399</v>
      </c>
      <c r="M9232" t="s">
        <v>23513</v>
      </c>
    </row>
    <row r="9233" spans="1:13" x14ac:dyDescent="0.25">
      <c r="A9233" t="s">
        <v>23514</v>
      </c>
      <c r="B9233" t="s">
        <v>23515</v>
      </c>
      <c r="C9233" t="s">
        <v>23512</v>
      </c>
      <c r="D9233" s="4" t="s">
        <v>37242</v>
      </c>
      <c r="E9233" s="4" t="s">
        <v>12</v>
      </c>
      <c r="F9233" s="6" t="s">
        <v>12</v>
      </c>
      <c r="G9233" s="4" t="s">
        <v>12</v>
      </c>
      <c r="H9233" s="4" t="s">
        <v>12</v>
      </c>
      <c r="I9233" s="4" t="s">
        <v>12</v>
      </c>
      <c r="J9233" s="3" t="s">
        <v>12</v>
      </c>
      <c r="K9233" s="4" t="s">
        <v>35399</v>
      </c>
      <c r="L9233" s="4" t="s">
        <v>35399</v>
      </c>
      <c r="M9233" t="s">
        <v>23516</v>
      </c>
    </row>
    <row r="9234" spans="1:13" x14ac:dyDescent="0.25">
      <c r="A9234" t="s">
        <v>23517</v>
      </c>
      <c r="B9234" t="s">
        <v>23518</v>
      </c>
      <c r="C9234" t="s">
        <v>23512</v>
      </c>
      <c r="D9234" s="3" t="s">
        <v>35438</v>
      </c>
      <c r="E9234" s="3" t="s">
        <v>12</v>
      </c>
      <c r="F9234" s="5" t="s">
        <v>12</v>
      </c>
      <c r="G9234" s="3" t="s">
        <v>12</v>
      </c>
      <c r="H9234" s="3" t="s">
        <v>12</v>
      </c>
      <c r="I9234" s="3" t="s">
        <v>12</v>
      </c>
      <c r="J9234" s="3" t="s">
        <v>12</v>
      </c>
      <c r="K9234" s="3" t="s">
        <v>35399</v>
      </c>
      <c r="L9234" s="3" t="s">
        <v>35399</v>
      </c>
      <c r="M9234" t="s">
        <v>23519</v>
      </c>
    </row>
    <row r="9235" spans="1:13" x14ac:dyDescent="0.25">
      <c r="A9235" t="s">
        <v>23520</v>
      </c>
      <c r="B9235" t="s">
        <v>23521</v>
      </c>
      <c r="C9235" t="s">
        <v>23522</v>
      </c>
      <c r="D9235" s="4" t="s">
        <v>12</v>
      </c>
      <c r="E9235" s="4" t="s">
        <v>12</v>
      </c>
      <c r="F9235" s="6" t="s">
        <v>12</v>
      </c>
      <c r="G9235" s="4" t="s">
        <v>12</v>
      </c>
      <c r="H9235" s="4" t="s">
        <v>12</v>
      </c>
      <c r="I9235" s="4" t="s">
        <v>12</v>
      </c>
      <c r="J9235" s="3" t="s">
        <v>12</v>
      </c>
      <c r="K9235" s="4" t="s">
        <v>35399</v>
      </c>
      <c r="L9235" s="4" t="s">
        <v>35399</v>
      </c>
      <c r="M9235" t="s">
        <v>23523</v>
      </c>
    </row>
    <row r="9236" spans="1:13" x14ac:dyDescent="0.25">
      <c r="A9236" t="s">
        <v>23524</v>
      </c>
      <c r="B9236" t="s">
        <v>7067</v>
      </c>
      <c r="C9236" t="s">
        <v>23522</v>
      </c>
      <c r="D9236" s="3" t="s">
        <v>12</v>
      </c>
      <c r="E9236" s="3" t="s">
        <v>12</v>
      </c>
      <c r="F9236" s="5" t="s">
        <v>12</v>
      </c>
      <c r="G9236" s="3" t="s">
        <v>12</v>
      </c>
      <c r="H9236" s="3">
        <v>15</v>
      </c>
      <c r="I9236" s="3" t="s">
        <v>12</v>
      </c>
      <c r="J9236" s="3" t="s">
        <v>12</v>
      </c>
      <c r="K9236" s="3" t="s">
        <v>35399</v>
      </c>
      <c r="L9236" s="3" t="s">
        <v>35399</v>
      </c>
      <c r="M9236" t="s">
        <v>23525</v>
      </c>
    </row>
    <row r="9237" spans="1:13" x14ac:dyDescent="0.25">
      <c r="A9237" t="s">
        <v>23526</v>
      </c>
      <c r="B9237" t="s">
        <v>7067</v>
      </c>
      <c r="C9237" t="s">
        <v>23522</v>
      </c>
      <c r="D9237" s="4" t="s">
        <v>12</v>
      </c>
      <c r="E9237" s="4" t="s">
        <v>12</v>
      </c>
      <c r="F9237" s="6" t="s">
        <v>12</v>
      </c>
      <c r="G9237" s="4" t="s">
        <v>12</v>
      </c>
      <c r="H9237" s="4">
        <v>15</v>
      </c>
      <c r="I9237" s="4" t="s">
        <v>12</v>
      </c>
      <c r="J9237" s="3" t="s">
        <v>12</v>
      </c>
      <c r="K9237" s="4" t="s">
        <v>35399</v>
      </c>
      <c r="L9237" s="4" t="s">
        <v>35399</v>
      </c>
      <c r="M9237" t="s">
        <v>23527</v>
      </c>
    </row>
    <row r="9238" spans="1:13" x14ac:dyDescent="0.25">
      <c r="A9238" t="s">
        <v>23528</v>
      </c>
      <c r="B9238" t="s">
        <v>23529</v>
      </c>
      <c r="C9238" t="s">
        <v>23530</v>
      </c>
      <c r="D9238" s="3" t="s">
        <v>36001</v>
      </c>
      <c r="E9238" s="3" t="s">
        <v>37908</v>
      </c>
      <c r="F9238" s="5" t="s">
        <v>12</v>
      </c>
      <c r="G9238" s="3" t="s">
        <v>12</v>
      </c>
      <c r="H9238" s="3" t="s">
        <v>12</v>
      </c>
      <c r="I9238" s="3" t="s">
        <v>12</v>
      </c>
      <c r="J9238" s="3" t="s">
        <v>12</v>
      </c>
      <c r="K9238" s="3" t="s">
        <v>35399</v>
      </c>
      <c r="L9238" s="3" t="s">
        <v>35399</v>
      </c>
      <c r="M9238" t="s">
        <v>23531</v>
      </c>
    </row>
    <row r="9239" spans="1:13" x14ac:dyDescent="0.25">
      <c r="A9239" t="s">
        <v>23532</v>
      </c>
      <c r="B9239" t="s">
        <v>23529</v>
      </c>
      <c r="C9239" t="s">
        <v>23530</v>
      </c>
      <c r="D9239" s="4" t="s">
        <v>36001</v>
      </c>
      <c r="E9239" s="4" t="s">
        <v>37908</v>
      </c>
      <c r="F9239" s="6" t="s">
        <v>12</v>
      </c>
      <c r="G9239" s="4" t="s">
        <v>12</v>
      </c>
      <c r="H9239" s="4" t="s">
        <v>12</v>
      </c>
      <c r="I9239" s="4" t="s">
        <v>12</v>
      </c>
      <c r="J9239" s="3" t="s">
        <v>12</v>
      </c>
      <c r="K9239" s="4" t="s">
        <v>35399</v>
      </c>
      <c r="L9239" s="4" t="s">
        <v>35399</v>
      </c>
      <c r="M9239" t="s">
        <v>23533</v>
      </c>
    </row>
    <row r="9240" spans="1:13" x14ac:dyDescent="0.25">
      <c r="A9240" t="s">
        <v>23534</v>
      </c>
      <c r="B9240" t="s">
        <v>23529</v>
      </c>
      <c r="C9240" t="s">
        <v>23530</v>
      </c>
      <c r="D9240" s="3" t="s">
        <v>37243</v>
      </c>
      <c r="E9240" s="3" t="s">
        <v>37908</v>
      </c>
      <c r="F9240" s="5" t="s">
        <v>12</v>
      </c>
      <c r="G9240" s="3" t="s">
        <v>12</v>
      </c>
      <c r="H9240" s="3" t="s">
        <v>12</v>
      </c>
      <c r="I9240" s="3" t="s">
        <v>12</v>
      </c>
      <c r="J9240" s="3" t="s">
        <v>12</v>
      </c>
      <c r="K9240" s="3" t="s">
        <v>35692</v>
      </c>
      <c r="L9240" s="3" t="s">
        <v>35401</v>
      </c>
      <c r="M9240" t="s">
        <v>23535</v>
      </c>
    </row>
    <row r="9241" spans="1:13" x14ac:dyDescent="0.25">
      <c r="A9241" t="s">
        <v>23536</v>
      </c>
      <c r="B9241" t="s">
        <v>23537</v>
      </c>
      <c r="C9241" t="s">
        <v>23538</v>
      </c>
      <c r="D9241" s="4" t="s">
        <v>12</v>
      </c>
      <c r="E9241" s="4" t="s">
        <v>12</v>
      </c>
      <c r="F9241" s="6" t="s">
        <v>12</v>
      </c>
      <c r="G9241" s="4" t="s">
        <v>12</v>
      </c>
      <c r="H9241" s="4" t="s">
        <v>12</v>
      </c>
      <c r="I9241" s="4" t="s">
        <v>12</v>
      </c>
      <c r="J9241" s="3" t="s">
        <v>12</v>
      </c>
      <c r="K9241" s="4" t="s">
        <v>35399</v>
      </c>
      <c r="L9241" s="4" t="s">
        <v>35399</v>
      </c>
      <c r="M9241" t="s">
        <v>23539</v>
      </c>
    </row>
    <row r="9242" spans="1:13" x14ac:dyDescent="0.25">
      <c r="A9242" t="s">
        <v>23540</v>
      </c>
      <c r="B9242" t="s">
        <v>23537</v>
      </c>
      <c r="C9242" t="s">
        <v>23538</v>
      </c>
      <c r="D9242" s="3" t="s">
        <v>12</v>
      </c>
      <c r="E9242" s="3" t="s">
        <v>12</v>
      </c>
      <c r="F9242" s="5" t="s">
        <v>12</v>
      </c>
      <c r="G9242" s="3" t="s">
        <v>12</v>
      </c>
      <c r="H9242" s="3" t="s">
        <v>12</v>
      </c>
      <c r="I9242" s="3" t="s">
        <v>12</v>
      </c>
      <c r="J9242" s="3" t="s">
        <v>12</v>
      </c>
      <c r="K9242" s="3" t="s">
        <v>35399</v>
      </c>
      <c r="L9242" s="3" t="s">
        <v>35399</v>
      </c>
      <c r="M9242" t="s">
        <v>23541</v>
      </c>
    </row>
    <row r="9243" spans="1:13" x14ac:dyDescent="0.25">
      <c r="A9243" t="s">
        <v>23542</v>
      </c>
      <c r="B9243" t="s">
        <v>21968</v>
      </c>
      <c r="C9243" t="s">
        <v>23538</v>
      </c>
      <c r="D9243" s="4" t="s">
        <v>37150</v>
      </c>
      <c r="E9243" s="4" t="s">
        <v>12</v>
      </c>
      <c r="F9243" s="6" t="s">
        <v>12</v>
      </c>
      <c r="G9243" s="4" t="s">
        <v>12</v>
      </c>
      <c r="H9243" s="4" t="s">
        <v>12</v>
      </c>
      <c r="I9243" s="4" t="s">
        <v>12</v>
      </c>
      <c r="J9243" s="3" t="s">
        <v>12</v>
      </c>
      <c r="K9243" s="4" t="s">
        <v>35399</v>
      </c>
      <c r="L9243" s="4" t="s">
        <v>35399</v>
      </c>
      <c r="M9243" t="s">
        <v>23543</v>
      </c>
    </row>
    <row r="9244" spans="1:13" x14ac:dyDescent="0.25">
      <c r="A9244" t="s">
        <v>23544</v>
      </c>
      <c r="B9244" t="s">
        <v>23545</v>
      </c>
      <c r="C9244" t="s">
        <v>23538</v>
      </c>
      <c r="D9244" s="3" t="s">
        <v>37244</v>
      </c>
      <c r="E9244" s="3" t="s">
        <v>12</v>
      </c>
      <c r="F9244" s="5" t="s">
        <v>12</v>
      </c>
      <c r="G9244" s="3" t="s">
        <v>12</v>
      </c>
      <c r="H9244" s="3" t="s">
        <v>12</v>
      </c>
      <c r="I9244" s="3" t="s">
        <v>12</v>
      </c>
      <c r="J9244" s="3" t="s">
        <v>12</v>
      </c>
      <c r="K9244" s="3" t="s">
        <v>35399</v>
      </c>
      <c r="L9244" s="3" t="s">
        <v>35399</v>
      </c>
      <c r="M9244" t="s">
        <v>23546</v>
      </c>
    </row>
    <row r="9245" spans="1:13" x14ac:dyDescent="0.25">
      <c r="A9245" t="s">
        <v>23547</v>
      </c>
      <c r="B9245" t="s">
        <v>23548</v>
      </c>
      <c r="C9245" t="s">
        <v>23538</v>
      </c>
      <c r="D9245" s="4" t="s">
        <v>37150</v>
      </c>
      <c r="E9245" s="4" t="s">
        <v>12</v>
      </c>
      <c r="F9245" s="6" t="s">
        <v>12</v>
      </c>
      <c r="G9245" s="4" t="s">
        <v>12</v>
      </c>
      <c r="H9245" s="4" t="s">
        <v>12</v>
      </c>
      <c r="I9245" s="4" t="s">
        <v>12</v>
      </c>
      <c r="J9245" s="3" t="s">
        <v>12</v>
      </c>
      <c r="K9245" s="4" t="s">
        <v>35399</v>
      </c>
      <c r="L9245" s="4" t="s">
        <v>35399</v>
      </c>
      <c r="M9245" t="s">
        <v>23549</v>
      </c>
    </row>
    <row r="9246" spans="1:13" x14ac:dyDescent="0.25">
      <c r="A9246" t="s">
        <v>23550</v>
      </c>
      <c r="B9246" t="s">
        <v>21972</v>
      </c>
      <c r="C9246" t="s">
        <v>23538</v>
      </c>
      <c r="D9246" s="3" t="s">
        <v>37150</v>
      </c>
      <c r="E9246" s="3" t="s">
        <v>12</v>
      </c>
      <c r="F9246" s="5" t="s">
        <v>12</v>
      </c>
      <c r="G9246" s="3" t="s">
        <v>12</v>
      </c>
      <c r="H9246" s="3" t="s">
        <v>12</v>
      </c>
      <c r="I9246" s="3" t="s">
        <v>12</v>
      </c>
      <c r="J9246" s="3" t="s">
        <v>12</v>
      </c>
      <c r="K9246" s="3" t="s">
        <v>35399</v>
      </c>
      <c r="L9246" s="3" t="s">
        <v>35399</v>
      </c>
      <c r="M9246" t="s">
        <v>23551</v>
      </c>
    </row>
    <row r="9247" spans="1:13" x14ac:dyDescent="0.25">
      <c r="A9247" t="s">
        <v>23552</v>
      </c>
      <c r="B9247" t="s">
        <v>23553</v>
      </c>
      <c r="C9247" t="s">
        <v>23538</v>
      </c>
      <c r="D9247" s="4" t="s">
        <v>37150</v>
      </c>
      <c r="E9247" s="4" t="s">
        <v>12</v>
      </c>
      <c r="F9247" s="6" t="s">
        <v>12</v>
      </c>
      <c r="G9247" s="4" t="s">
        <v>12</v>
      </c>
      <c r="H9247" s="4">
        <v>120</v>
      </c>
      <c r="I9247" s="4" t="s">
        <v>12</v>
      </c>
      <c r="J9247" s="3" t="s">
        <v>12</v>
      </c>
      <c r="K9247" s="4" t="s">
        <v>35399</v>
      </c>
      <c r="L9247" s="4" t="s">
        <v>35399</v>
      </c>
      <c r="M9247" t="s">
        <v>23554</v>
      </c>
    </row>
    <row r="9248" spans="1:13" x14ac:dyDescent="0.25">
      <c r="A9248" t="s">
        <v>23555</v>
      </c>
      <c r="B9248" t="s">
        <v>21617</v>
      </c>
      <c r="C9248" t="s">
        <v>23556</v>
      </c>
      <c r="D9248" s="3" t="s">
        <v>12</v>
      </c>
      <c r="E9248" s="3" t="s">
        <v>12</v>
      </c>
      <c r="F9248" s="5" t="s">
        <v>12</v>
      </c>
      <c r="G9248" s="3" t="s">
        <v>12</v>
      </c>
      <c r="H9248" s="3" t="s">
        <v>12</v>
      </c>
      <c r="I9248" s="3" t="s">
        <v>12</v>
      </c>
      <c r="J9248" s="3" t="s">
        <v>12</v>
      </c>
      <c r="K9248" s="3" t="s">
        <v>35399</v>
      </c>
      <c r="L9248" s="3" t="s">
        <v>35399</v>
      </c>
      <c r="M9248" t="s">
        <v>23557</v>
      </c>
    </row>
    <row r="9249" spans="1:13" x14ac:dyDescent="0.25">
      <c r="A9249" t="s">
        <v>23558</v>
      </c>
      <c r="B9249" t="s">
        <v>21624</v>
      </c>
      <c r="C9249" t="s">
        <v>23556</v>
      </c>
      <c r="D9249" s="4" t="s">
        <v>36282</v>
      </c>
      <c r="E9249" s="4" t="s">
        <v>12</v>
      </c>
      <c r="F9249" s="6" t="s">
        <v>12</v>
      </c>
      <c r="G9249" s="4" t="s">
        <v>12</v>
      </c>
      <c r="H9249" s="4">
        <v>720</v>
      </c>
      <c r="I9249" s="4" t="s">
        <v>12</v>
      </c>
      <c r="J9249" s="3" t="s">
        <v>12</v>
      </c>
      <c r="K9249" s="4" t="s">
        <v>35399</v>
      </c>
      <c r="L9249" s="4" t="s">
        <v>35399</v>
      </c>
      <c r="M9249" t="s">
        <v>23559</v>
      </c>
    </row>
    <row r="9250" spans="1:13" x14ac:dyDescent="0.25">
      <c r="A9250" t="s">
        <v>23560</v>
      </c>
      <c r="B9250" t="s">
        <v>23561</v>
      </c>
      <c r="C9250" t="s">
        <v>23562</v>
      </c>
      <c r="D9250" s="3" t="s">
        <v>12</v>
      </c>
      <c r="E9250" s="3" t="s">
        <v>12</v>
      </c>
      <c r="F9250" s="5" t="s">
        <v>12</v>
      </c>
      <c r="G9250" s="3" t="s">
        <v>12</v>
      </c>
      <c r="H9250" s="3" t="s">
        <v>12</v>
      </c>
      <c r="I9250" s="3" t="s">
        <v>12</v>
      </c>
      <c r="J9250" s="3" t="s">
        <v>12</v>
      </c>
      <c r="K9250" s="3" t="s">
        <v>35399</v>
      </c>
      <c r="L9250" s="3" t="s">
        <v>35399</v>
      </c>
      <c r="M9250" t="s">
        <v>23563</v>
      </c>
    </row>
    <row r="9251" spans="1:13" x14ac:dyDescent="0.25">
      <c r="A9251" t="s">
        <v>23564</v>
      </c>
      <c r="B9251" t="s">
        <v>17577</v>
      </c>
      <c r="C9251" t="s">
        <v>23562</v>
      </c>
      <c r="D9251" s="3" t="s">
        <v>12</v>
      </c>
      <c r="E9251" s="4" t="s">
        <v>12</v>
      </c>
      <c r="F9251" s="6" t="s">
        <v>12</v>
      </c>
      <c r="G9251" s="4" t="s">
        <v>12</v>
      </c>
      <c r="H9251" s="4" t="s">
        <v>12</v>
      </c>
      <c r="I9251" s="4" t="s">
        <v>12</v>
      </c>
      <c r="J9251" s="3" t="s">
        <v>12</v>
      </c>
      <c r="K9251" s="4" t="s">
        <v>35399</v>
      </c>
      <c r="L9251" s="4" t="s">
        <v>35399</v>
      </c>
      <c r="M9251" t="s">
        <v>23565</v>
      </c>
    </row>
    <row r="9252" spans="1:13" x14ac:dyDescent="0.25">
      <c r="A9252" t="s">
        <v>23566</v>
      </c>
      <c r="B9252" t="s">
        <v>23567</v>
      </c>
      <c r="C9252" t="s">
        <v>23562</v>
      </c>
      <c r="D9252" s="3" t="s">
        <v>12</v>
      </c>
      <c r="E9252" s="3" t="s">
        <v>12</v>
      </c>
      <c r="F9252" s="5" t="s">
        <v>12</v>
      </c>
      <c r="G9252" s="3" t="s">
        <v>12</v>
      </c>
      <c r="H9252" s="3" t="s">
        <v>12</v>
      </c>
      <c r="I9252" s="3" t="s">
        <v>12</v>
      </c>
      <c r="J9252" s="3" t="s">
        <v>12</v>
      </c>
      <c r="K9252" s="3" t="s">
        <v>35399</v>
      </c>
      <c r="L9252" s="3" t="s">
        <v>35399</v>
      </c>
      <c r="M9252" t="s">
        <v>23568</v>
      </c>
    </row>
    <row r="9253" spans="1:13" x14ac:dyDescent="0.25">
      <c r="A9253" t="s">
        <v>23569</v>
      </c>
      <c r="B9253" t="s">
        <v>23567</v>
      </c>
      <c r="C9253" t="s">
        <v>23562</v>
      </c>
      <c r="D9253" s="3" t="s">
        <v>12</v>
      </c>
      <c r="E9253" s="4" t="s">
        <v>12</v>
      </c>
      <c r="F9253" s="6" t="s">
        <v>12</v>
      </c>
      <c r="G9253" s="4" t="s">
        <v>12</v>
      </c>
      <c r="H9253" s="4" t="s">
        <v>12</v>
      </c>
      <c r="I9253" s="4" t="s">
        <v>12</v>
      </c>
      <c r="J9253" s="3" t="s">
        <v>12</v>
      </c>
      <c r="K9253" s="4" t="s">
        <v>35399</v>
      </c>
      <c r="L9253" s="4" t="s">
        <v>35399</v>
      </c>
      <c r="M9253" t="s">
        <v>23570</v>
      </c>
    </row>
    <row r="9254" spans="1:13" x14ac:dyDescent="0.25">
      <c r="A9254" t="s">
        <v>23571</v>
      </c>
      <c r="B9254" t="s">
        <v>23572</v>
      </c>
      <c r="C9254" t="s">
        <v>23573</v>
      </c>
      <c r="D9254" s="3" t="s">
        <v>37245</v>
      </c>
      <c r="E9254" s="3" t="s">
        <v>12</v>
      </c>
      <c r="F9254" s="5" t="s">
        <v>12</v>
      </c>
      <c r="G9254" s="3" t="s">
        <v>12</v>
      </c>
      <c r="H9254" s="3" t="s">
        <v>12</v>
      </c>
      <c r="I9254" s="3" t="s">
        <v>12</v>
      </c>
      <c r="J9254" s="3" t="s">
        <v>12</v>
      </c>
      <c r="K9254" s="3" t="s">
        <v>35399</v>
      </c>
      <c r="L9254" s="3" t="s">
        <v>35399</v>
      </c>
      <c r="M9254" t="s">
        <v>23574</v>
      </c>
    </row>
    <row r="9255" spans="1:13" x14ac:dyDescent="0.25">
      <c r="A9255" t="s">
        <v>23575</v>
      </c>
      <c r="B9255" t="s">
        <v>23572</v>
      </c>
      <c r="C9255" t="s">
        <v>23573</v>
      </c>
      <c r="D9255" s="4" t="s">
        <v>37246</v>
      </c>
      <c r="E9255" s="4" t="s">
        <v>12</v>
      </c>
      <c r="F9255" s="6" t="s">
        <v>12</v>
      </c>
      <c r="G9255" s="4" t="s">
        <v>12</v>
      </c>
      <c r="H9255" s="4">
        <v>150</v>
      </c>
      <c r="I9255" s="4" t="s">
        <v>12</v>
      </c>
      <c r="J9255" s="3" t="s">
        <v>12</v>
      </c>
      <c r="K9255" s="4" t="s">
        <v>35399</v>
      </c>
      <c r="L9255" s="4" t="s">
        <v>35399</v>
      </c>
      <c r="M9255" t="s">
        <v>23576</v>
      </c>
    </row>
    <row r="9256" spans="1:13" x14ac:dyDescent="0.25">
      <c r="A9256" t="s">
        <v>23577</v>
      </c>
      <c r="B9256" t="s">
        <v>23572</v>
      </c>
      <c r="C9256" t="s">
        <v>23573</v>
      </c>
      <c r="D9256" s="3" t="s">
        <v>36199</v>
      </c>
      <c r="E9256" s="3" t="s">
        <v>12</v>
      </c>
      <c r="F9256" s="5" t="s">
        <v>12</v>
      </c>
      <c r="G9256" s="3" t="s">
        <v>12</v>
      </c>
      <c r="H9256" s="3">
        <v>15</v>
      </c>
      <c r="I9256" s="3" t="s">
        <v>12</v>
      </c>
      <c r="J9256" s="3" t="s">
        <v>12</v>
      </c>
      <c r="K9256" s="3" t="s">
        <v>35399</v>
      </c>
      <c r="L9256" s="3" t="s">
        <v>35399</v>
      </c>
      <c r="M9256" t="s">
        <v>23578</v>
      </c>
    </row>
    <row r="9257" spans="1:13" x14ac:dyDescent="0.25">
      <c r="A9257" t="s">
        <v>23579</v>
      </c>
      <c r="B9257" t="s">
        <v>23580</v>
      </c>
      <c r="C9257" t="s">
        <v>23573</v>
      </c>
      <c r="D9257" s="4" t="s">
        <v>37245</v>
      </c>
      <c r="E9257" s="4" t="s">
        <v>12</v>
      </c>
      <c r="F9257" s="6" t="s">
        <v>12</v>
      </c>
      <c r="G9257" s="4" t="s">
        <v>12</v>
      </c>
      <c r="H9257" s="4" t="s">
        <v>12</v>
      </c>
      <c r="I9257" s="4" t="s">
        <v>12</v>
      </c>
      <c r="J9257" s="3" t="s">
        <v>12</v>
      </c>
      <c r="K9257" s="4" t="s">
        <v>35399</v>
      </c>
      <c r="L9257" s="4" t="s">
        <v>35399</v>
      </c>
      <c r="M9257" t="s">
        <v>23581</v>
      </c>
    </row>
    <row r="9258" spans="1:13" x14ac:dyDescent="0.25">
      <c r="A9258" t="s">
        <v>23582</v>
      </c>
      <c r="B9258" t="s">
        <v>23583</v>
      </c>
      <c r="C9258" t="s">
        <v>23573</v>
      </c>
      <c r="D9258" s="3" t="s">
        <v>37245</v>
      </c>
      <c r="E9258" s="3" t="s">
        <v>12</v>
      </c>
      <c r="F9258" s="5" t="s">
        <v>12</v>
      </c>
      <c r="G9258" s="3" t="s">
        <v>12</v>
      </c>
      <c r="H9258" s="3" t="s">
        <v>12</v>
      </c>
      <c r="I9258" s="3" t="s">
        <v>12</v>
      </c>
      <c r="J9258" s="3" t="s">
        <v>12</v>
      </c>
      <c r="K9258" s="3" t="s">
        <v>35399</v>
      </c>
      <c r="L9258" s="3" t="s">
        <v>35399</v>
      </c>
      <c r="M9258" t="s">
        <v>23584</v>
      </c>
    </row>
    <row r="9259" spans="1:13" x14ac:dyDescent="0.25">
      <c r="A9259" t="s">
        <v>23585</v>
      </c>
      <c r="B9259" t="s">
        <v>23586</v>
      </c>
      <c r="C9259" t="s">
        <v>23573</v>
      </c>
      <c r="D9259" s="4" t="s">
        <v>12</v>
      </c>
      <c r="E9259" s="4" t="s">
        <v>12</v>
      </c>
      <c r="F9259" s="6" t="s">
        <v>12</v>
      </c>
      <c r="G9259" s="4" t="s">
        <v>12</v>
      </c>
      <c r="H9259" s="4" t="s">
        <v>12</v>
      </c>
      <c r="I9259" s="4" t="s">
        <v>12</v>
      </c>
      <c r="J9259" s="3" t="s">
        <v>12</v>
      </c>
      <c r="K9259" s="4" t="s">
        <v>35399</v>
      </c>
      <c r="L9259" s="4" t="s">
        <v>35399</v>
      </c>
      <c r="M9259" t="s">
        <v>23587</v>
      </c>
    </row>
    <row r="9260" spans="1:13" x14ac:dyDescent="0.25">
      <c r="A9260" t="s">
        <v>23588</v>
      </c>
      <c r="B9260" t="s">
        <v>23589</v>
      </c>
      <c r="C9260" t="s">
        <v>23573</v>
      </c>
      <c r="D9260" s="3" t="s">
        <v>37245</v>
      </c>
      <c r="E9260" s="3" t="s">
        <v>12</v>
      </c>
      <c r="F9260" s="5" t="s">
        <v>12</v>
      </c>
      <c r="G9260" s="3" t="s">
        <v>12</v>
      </c>
      <c r="H9260" s="3" t="s">
        <v>12</v>
      </c>
      <c r="I9260" s="3" t="s">
        <v>12</v>
      </c>
      <c r="J9260" s="3" t="s">
        <v>12</v>
      </c>
      <c r="K9260" s="3" t="s">
        <v>35399</v>
      </c>
      <c r="L9260" s="3" t="s">
        <v>35399</v>
      </c>
      <c r="M9260" t="s">
        <v>23581</v>
      </c>
    </row>
    <row r="9261" spans="1:13" x14ac:dyDescent="0.25">
      <c r="A9261" t="s">
        <v>23590</v>
      </c>
      <c r="B9261" t="s">
        <v>15077</v>
      </c>
      <c r="C9261" t="s">
        <v>23573</v>
      </c>
      <c r="D9261" s="4" t="s">
        <v>37245</v>
      </c>
      <c r="E9261" s="4" t="s">
        <v>12</v>
      </c>
      <c r="F9261" s="6" t="s">
        <v>12</v>
      </c>
      <c r="G9261" s="4" t="s">
        <v>12</v>
      </c>
      <c r="H9261" s="4" t="s">
        <v>12</v>
      </c>
      <c r="I9261" s="4" t="s">
        <v>12</v>
      </c>
      <c r="J9261" s="3" t="s">
        <v>12</v>
      </c>
      <c r="K9261" s="4" t="s">
        <v>35399</v>
      </c>
      <c r="L9261" s="4" t="s">
        <v>35399</v>
      </c>
      <c r="M9261" t="s">
        <v>23591</v>
      </c>
    </row>
    <row r="9262" spans="1:13" x14ac:dyDescent="0.25">
      <c r="A9262" t="s">
        <v>23592</v>
      </c>
      <c r="B9262" t="s">
        <v>15158</v>
      </c>
      <c r="C9262" t="s">
        <v>23573</v>
      </c>
      <c r="D9262" s="3" t="s">
        <v>12</v>
      </c>
      <c r="E9262" s="3" t="s">
        <v>12</v>
      </c>
      <c r="F9262" s="5" t="s">
        <v>12</v>
      </c>
      <c r="G9262" s="3" t="s">
        <v>12</v>
      </c>
      <c r="H9262" s="3" t="s">
        <v>12</v>
      </c>
      <c r="I9262" s="3" t="s">
        <v>12</v>
      </c>
      <c r="J9262" s="3" t="s">
        <v>12</v>
      </c>
      <c r="K9262" s="3" t="s">
        <v>35399</v>
      </c>
      <c r="L9262" s="3" t="s">
        <v>35399</v>
      </c>
      <c r="M9262" t="s">
        <v>23593</v>
      </c>
    </row>
    <row r="9263" spans="1:13" x14ac:dyDescent="0.25">
      <c r="A9263" t="s">
        <v>23594</v>
      </c>
      <c r="B9263" t="s">
        <v>15091</v>
      </c>
      <c r="C9263" t="s">
        <v>23573</v>
      </c>
      <c r="D9263" s="4" t="s">
        <v>37245</v>
      </c>
      <c r="E9263" s="4" t="s">
        <v>12</v>
      </c>
      <c r="F9263" s="6" t="s">
        <v>12</v>
      </c>
      <c r="G9263" s="4" t="s">
        <v>12</v>
      </c>
      <c r="H9263" s="4" t="s">
        <v>12</v>
      </c>
      <c r="I9263" s="4" t="s">
        <v>12</v>
      </c>
      <c r="J9263" s="3" t="s">
        <v>12</v>
      </c>
      <c r="K9263" s="4" t="s">
        <v>35399</v>
      </c>
      <c r="L9263" s="4" t="s">
        <v>35399</v>
      </c>
      <c r="M9263" t="s">
        <v>23595</v>
      </c>
    </row>
    <row r="9264" spans="1:13" x14ac:dyDescent="0.25">
      <c r="A9264" t="s">
        <v>23596</v>
      </c>
      <c r="B9264" t="s">
        <v>23597</v>
      </c>
      <c r="C9264" t="s">
        <v>23573</v>
      </c>
      <c r="D9264" s="3" t="s">
        <v>36811</v>
      </c>
      <c r="E9264" s="3" t="s">
        <v>12</v>
      </c>
      <c r="F9264" s="5" t="s">
        <v>12</v>
      </c>
      <c r="G9264" s="3" t="s">
        <v>12</v>
      </c>
      <c r="H9264" s="3" t="s">
        <v>12</v>
      </c>
      <c r="I9264" s="3" t="s">
        <v>12</v>
      </c>
      <c r="J9264" s="3" t="s">
        <v>12</v>
      </c>
      <c r="K9264" s="3" t="s">
        <v>35399</v>
      </c>
      <c r="L9264" s="3" t="s">
        <v>35399</v>
      </c>
      <c r="M9264" t="s">
        <v>23598</v>
      </c>
    </row>
    <row r="9265" spans="1:13" x14ac:dyDescent="0.25">
      <c r="A9265" t="s">
        <v>23599</v>
      </c>
      <c r="B9265" t="s">
        <v>23600</v>
      </c>
      <c r="C9265" t="s">
        <v>23573</v>
      </c>
      <c r="D9265" s="4" t="s">
        <v>37245</v>
      </c>
      <c r="E9265" s="4" t="s">
        <v>12</v>
      </c>
      <c r="F9265" s="6" t="s">
        <v>12</v>
      </c>
      <c r="G9265" s="4" t="s">
        <v>12</v>
      </c>
      <c r="H9265" s="4" t="s">
        <v>12</v>
      </c>
      <c r="I9265" s="4" t="s">
        <v>12</v>
      </c>
      <c r="J9265" s="3" t="s">
        <v>12</v>
      </c>
      <c r="K9265" s="4" t="s">
        <v>35399</v>
      </c>
      <c r="L9265" s="4" t="s">
        <v>35399</v>
      </c>
      <c r="M9265" t="s">
        <v>23601</v>
      </c>
    </row>
    <row r="9266" spans="1:13" x14ac:dyDescent="0.25">
      <c r="A9266" t="s">
        <v>23602</v>
      </c>
      <c r="B9266" t="s">
        <v>15094</v>
      </c>
      <c r="C9266" t="s">
        <v>23573</v>
      </c>
      <c r="D9266" s="3" t="s">
        <v>36801</v>
      </c>
      <c r="E9266" s="3" t="s">
        <v>12</v>
      </c>
      <c r="F9266" s="5" t="s">
        <v>12</v>
      </c>
      <c r="G9266" s="3" t="s">
        <v>12</v>
      </c>
      <c r="H9266" s="3" t="s">
        <v>12</v>
      </c>
      <c r="I9266" s="3" t="s">
        <v>12</v>
      </c>
      <c r="J9266" s="3" t="s">
        <v>12</v>
      </c>
      <c r="K9266" s="3" t="s">
        <v>35399</v>
      </c>
      <c r="L9266" s="3" t="s">
        <v>35399</v>
      </c>
      <c r="M9266" t="s">
        <v>23603</v>
      </c>
    </row>
    <row r="9267" spans="1:13" x14ac:dyDescent="0.25">
      <c r="A9267" t="s">
        <v>23604</v>
      </c>
      <c r="B9267" t="s">
        <v>23605</v>
      </c>
      <c r="C9267" t="s">
        <v>23573</v>
      </c>
      <c r="D9267" s="4" t="s">
        <v>37245</v>
      </c>
      <c r="E9267" s="4" t="s">
        <v>12</v>
      </c>
      <c r="F9267" s="6" t="s">
        <v>12</v>
      </c>
      <c r="G9267" s="4" t="s">
        <v>12</v>
      </c>
      <c r="H9267" s="4" t="s">
        <v>12</v>
      </c>
      <c r="I9267" s="4" t="s">
        <v>12</v>
      </c>
      <c r="J9267" s="3" t="s">
        <v>12</v>
      </c>
      <c r="K9267" s="4" t="s">
        <v>35399</v>
      </c>
      <c r="L9267" s="4" t="s">
        <v>35399</v>
      </c>
      <c r="M9267" t="s">
        <v>23606</v>
      </c>
    </row>
    <row r="9268" spans="1:13" x14ac:dyDescent="0.25">
      <c r="A9268" t="s">
        <v>23607</v>
      </c>
      <c r="B9268" t="s">
        <v>15064</v>
      </c>
      <c r="C9268" t="s">
        <v>23573</v>
      </c>
      <c r="D9268" s="3" t="s">
        <v>37245</v>
      </c>
      <c r="E9268" s="3" t="s">
        <v>12</v>
      </c>
      <c r="F9268" s="5" t="s">
        <v>12</v>
      </c>
      <c r="G9268" s="3" t="s">
        <v>12</v>
      </c>
      <c r="H9268" s="3" t="s">
        <v>12</v>
      </c>
      <c r="I9268" s="3" t="s">
        <v>12</v>
      </c>
      <c r="J9268" s="3" t="s">
        <v>12</v>
      </c>
      <c r="K9268" s="3" t="s">
        <v>35399</v>
      </c>
      <c r="L9268" s="3" t="s">
        <v>35399</v>
      </c>
      <c r="M9268" t="s">
        <v>23608</v>
      </c>
    </row>
    <row r="9269" spans="1:13" x14ac:dyDescent="0.25">
      <c r="A9269" t="s">
        <v>23609</v>
      </c>
      <c r="B9269" t="s">
        <v>23610</v>
      </c>
      <c r="C9269" t="s">
        <v>23573</v>
      </c>
      <c r="D9269" s="4" t="s">
        <v>37245</v>
      </c>
      <c r="E9269" s="4" t="s">
        <v>12</v>
      </c>
      <c r="F9269" s="6" t="s">
        <v>12</v>
      </c>
      <c r="G9269" s="4" t="s">
        <v>12</v>
      </c>
      <c r="H9269" s="4" t="s">
        <v>12</v>
      </c>
      <c r="I9269" s="4" t="s">
        <v>12</v>
      </c>
      <c r="J9269" s="3" t="s">
        <v>12</v>
      </c>
      <c r="K9269" s="4" t="s">
        <v>35399</v>
      </c>
      <c r="L9269" s="4" t="s">
        <v>35399</v>
      </c>
      <c r="M9269" t="s">
        <v>23611</v>
      </c>
    </row>
    <row r="9270" spans="1:13" x14ac:dyDescent="0.25">
      <c r="A9270" t="s">
        <v>23612</v>
      </c>
      <c r="B9270" t="s">
        <v>23613</v>
      </c>
      <c r="C9270" t="s">
        <v>23573</v>
      </c>
      <c r="D9270" s="3" t="s">
        <v>37245</v>
      </c>
      <c r="E9270" s="3" t="s">
        <v>12</v>
      </c>
      <c r="F9270" s="5" t="s">
        <v>12</v>
      </c>
      <c r="G9270" s="3" t="s">
        <v>12</v>
      </c>
      <c r="H9270" s="3">
        <v>45</v>
      </c>
      <c r="I9270" s="3" t="s">
        <v>12</v>
      </c>
      <c r="J9270" s="3" t="s">
        <v>12</v>
      </c>
      <c r="K9270" s="3" t="s">
        <v>35399</v>
      </c>
      <c r="L9270" s="3" t="s">
        <v>35399</v>
      </c>
      <c r="M9270" t="s">
        <v>23614</v>
      </c>
    </row>
    <row r="9271" spans="1:13" x14ac:dyDescent="0.25">
      <c r="A9271" t="s">
        <v>23615</v>
      </c>
      <c r="B9271" t="s">
        <v>23616</v>
      </c>
      <c r="C9271" t="s">
        <v>23573</v>
      </c>
      <c r="D9271" s="4" t="s">
        <v>37245</v>
      </c>
      <c r="E9271" s="4" t="s">
        <v>12</v>
      </c>
      <c r="F9271" s="6" t="s">
        <v>12</v>
      </c>
      <c r="G9271" s="4" t="s">
        <v>12</v>
      </c>
      <c r="H9271" s="4">
        <v>45</v>
      </c>
      <c r="I9271" s="4" t="s">
        <v>12</v>
      </c>
      <c r="J9271" s="3" t="s">
        <v>12</v>
      </c>
      <c r="K9271" s="4" t="s">
        <v>35399</v>
      </c>
      <c r="L9271" s="4" t="s">
        <v>35399</v>
      </c>
      <c r="M9271" t="s">
        <v>23617</v>
      </c>
    </row>
    <row r="9272" spans="1:13" x14ac:dyDescent="0.25">
      <c r="A9272" t="s">
        <v>23618</v>
      </c>
      <c r="B9272" t="s">
        <v>23619</v>
      </c>
      <c r="C9272" t="s">
        <v>23573</v>
      </c>
      <c r="D9272" s="3" t="s">
        <v>37245</v>
      </c>
      <c r="E9272" s="3" t="s">
        <v>12</v>
      </c>
      <c r="F9272" s="5" t="s">
        <v>12</v>
      </c>
      <c r="G9272" s="3" t="s">
        <v>12</v>
      </c>
      <c r="H9272" s="3" t="s">
        <v>12</v>
      </c>
      <c r="I9272" s="3" t="s">
        <v>12</v>
      </c>
      <c r="J9272" s="3" t="s">
        <v>12</v>
      </c>
      <c r="K9272" s="3" t="s">
        <v>35399</v>
      </c>
      <c r="L9272" s="3" t="s">
        <v>35399</v>
      </c>
      <c r="M9272" t="s">
        <v>23620</v>
      </c>
    </row>
    <row r="9273" spans="1:13" x14ac:dyDescent="0.25">
      <c r="A9273" t="s">
        <v>23621</v>
      </c>
      <c r="B9273" t="s">
        <v>15077</v>
      </c>
      <c r="C9273" t="s">
        <v>23573</v>
      </c>
      <c r="D9273" s="3" t="s">
        <v>12</v>
      </c>
      <c r="E9273" s="4" t="s">
        <v>12</v>
      </c>
      <c r="F9273" s="6" t="s">
        <v>12</v>
      </c>
      <c r="G9273" s="4" t="s">
        <v>12</v>
      </c>
      <c r="H9273" s="4" t="s">
        <v>12</v>
      </c>
      <c r="I9273" s="4" t="s">
        <v>12</v>
      </c>
      <c r="J9273" s="3" t="s">
        <v>12</v>
      </c>
      <c r="K9273" s="4" t="s">
        <v>35399</v>
      </c>
      <c r="L9273" s="4" t="s">
        <v>35399</v>
      </c>
      <c r="M9273" t="s">
        <v>23622</v>
      </c>
    </row>
    <row r="9274" spans="1:13" x14ac:dyDescent="0.25">
      <c r="A9274" t="s">
        <v>23623</v>
      </c>
      <c r="B9274" t="s">
        <v>23624</v>
      </c>
      <c r="C9274" t="s">
        <v>23573</v>
      </c>
      <c r="D9274" s="3" t="s">
        <v>37245</v>
      </c>
      <c r="E9274" s="3" t="s">
        <v>37887</v>
      </c>
      <c r="F9274" s="5" t="s">
        <v>12</v>
      </c>
      <c r="G9274" s="3" t="s">
        <v>12</v>
      </c>
      <c r="H9274" s="3">
        <v>90</v>
      </c>
      <c r="I9274" s="3" t="s">
        <v>12</v>
      </c>
      <c r="J9274" s="3" t="s">
        <v>12</v>
      </c>
      <c r="K9274" s="3" t="s">
        <v>35399</v>
      </c>
      <c r="L9274" s="3" t="s">
        <v>35399</v>
      </c>
      <c r="M9274" t="s">
        <v>23625</v>
      </c>
    </row>
    <row r="9275" spans="1:13" x14ac:dyDescent="0.25">
      <c r="A9275" t="s">
        <v>23626</v>
      </c>
      <c r="B9275" t="s">
        <v>23586</v>
      </c>
      <c r="C9275" t="s">
        <v>23573</v>
      </c>
      <c r="D9275" s="4" t="s">
        <v>37245</v>
      </c>
      <c r="E9275" s="4" t="s">
        <v>12</v>
      </c>
      <c r="F9275" s="6" t="s">
        <v>12</v>
      </c>
      <c r="G9275" s="4" t="s">
        <v>12</v>
      </c>
      <c r="H9275" s="4" t="s">
        <v>12</v>
      </c>
      <c r="I9275" s="4" t="s">
        <v>12</v>
      </c>
      <c r="J9275" s="3" t="s">
        <v>12</v>
      </c>
      <c r="K9275" s="4" t="s">
        <v>35399</v>
      </c>
      <c r="L9275" s="4" t="s">
        <v>35399</v>
      </c>
      <c r="M9275" t="s">
        <v>23627</v>
      </c>
    </row>
    <row r="9276" spans="1:13" x14ac:dyDescent="0.25">
      <c r="A9276" t="s">
        <v>23628</v>
      </c>
      <c r="B9276" t="s">
        <v>15175</v>
      </c>
      <c r="C9276" t="s">
        <v>23573</v>
      </c>
      <c r="D9276" s="3" t="s">
        <v>36811</v>
      </c>
      <c r="E9276" s="3" t="s">
        <v>37934</v>
      </c>
      <c r="F9276" s="5" t="s">
        <v>12</v>
      </c>
      <c r="G9276" s="3" t="s">
        <v>12</v>
      </c>
      <c r="H9276" s="3">
        <v>960</v>
      </c>
      <c r="I9276" s="3" t="s">
        <v>12</v>
      </c>
      <c r="J9276" s="3" t="s">
        <v>12</v>
      </c>
      <c r="K9276" s="3" t="s">
        <v>35399</v>
      </c>
      <c r="L9276" s="3" t="s">
        <v>35399</v>
      </c>
      <c r="M9276" t="s">
        <v>23629</v>
      </c>
    </row>
    <row r="9277" spans="1:13" x14ac:dyDescent="0.25">
      <c r="A9277" t="s">
        <v>23630</v>
      </c>
      <c r="B9277" t="s">
        <v>23631</v>
      </c>
      <c r="C9277" t="s">
        <v>23573</v>
      </c>
      <c r="D9277" s="3" t="s">
        <v>12</v>
      </c>
      <c r="E9277" s="4" t="s">
        <v>12</v>
      </c>
      <c r="F9277" s="6" t="s">
        <v>12</v>
      </c>
      <c r="G9277" s="4" t="s">
        <v>12</v>
      </c>
      <c r="H9277" s="4">
        <v>960</v>
      </c>
      <c r="I9277" s="4" t="s">
        <v>12</v>
      </c>
      <c r="J9277" s="3" t="s">
        <v>12</v>
      </c>
      <c r="K9277" s="4" t="s">
        <v>35399</v>
      </c>
      <c r="L9277" s="4" t="s">
        <v>35399</v>
      </c>
      <c r="M9277" t="s">
        <v>23632</v>
      </c>
    </row>
    <row r="9278" spans="1:13" x14ac:dyDescent="0.25">
      <c r="A9278" t="s">
        <v>23633</v>
      </c>
      <c r="B9278" t="s">
        <v>11617</v>
      </c>
      <c r="C9278" t="s">
        <v>23573</v>
      </c>
      <c r="D9278" s="3" t="s">
        <v>37245</v>
      </c>
      <c r="E9278" s="3" t="s">
        <v>12</v>
      </c>
      <c r="F9278" s="5" t="s">
        <v>12</v>
      </c>
      <c r="G9278" s="3" t="s">
        <v>12</v>
      </c>
      <c r="H9278" s="3">
        <v>60</v>
      </c>
      <c r="I9278" s="3" t="s">
        <v>12</v>
      </c>
      <c r="J9278" s="3" t="s">
        <v>12</v>
      </c>
      <c r="K9278" s="3" t="s">
        <v>35399</v>
      </c>
      <c r="L9278" s="3" t="s">
        <v>35399</v>
      </c>
      <c r="M9278" t="s">
        <v>23634</v>
      </c>
    </row>
    <row r="9279" spans="1:13" x14ac:dyDescent="0.25">
      <c r="A9279" t="s">
        <v>23635</v>
      </c>
      <c r="B9279" t="s">
        <v>14792</v>
      </c>
      <c r="C9279" t="s">
        <v>23636</v>
      </c>
      <c r="D9279" s="4" t="s">
        <v>12</v>
      </c>
      <c r="E9279" s="4" t="s">
        <v>12</v>
      </c>
      <c r="F9279" s="6" t="s">
        <v>12</v>
      </c>
      <c r="G9279" s="4" t="s">
        <v>12</v>
      </c>
      <c r="H9279" s="4" t="s">
        <v>12</v>
      </c>
      <c r="I9279" s="4" t="s">
        <v>12</v>
      </c>
      <c r="J9279" s="3" t="s">
        <v>12</v>
      </c>
      <c r="K9279" s="4" t="s">
        <v>35399</v>
      </c>
      <c r="L9279" s="4" t="s">
        <v>35399</v>
      </c>
      <c r="M9279" t="s">
        <v>23637</v>
      </c>
    </row>
    <row r="9280" spans="1:13" x14ac:dyDescent="0.25">
      <c r="A9280" t="s">
        <v>23638</v>
      </c>
      <c r="B9280" t="s">
        <v>7423</v>
      </c>
      <c r="C9280" t="s">
        <v>23636</v>
      </c>
      <c r="D9280" s="3" t="s">
        <v>12</v>
      </c>
      <c r="E9280" s="3" t="s">
        <v>12</v>
      </c>
      <c r="F9280" s="5" t="s">
        <v>12</v>
      </c>
      <c r="G9280" s="3" t="s">
        <v>12</v>
      </c>
      <c r="H9280" s="3" t="s">
        <v>12</v>
      </c>
      <c r="I9280" s="3" t="s">
        <v>12</v>
      </c>
      <c r="J9280" s="3" t="s">
        <v>12</v>
      </c>
      <c r="K9280" s="3" t="s">
        <v>35399</v>
      </c>
      <c r="L9280" s="3" t="s">
        <v>35399</v>
      </c>
      <c r="M9280" t="s">
        <v>23639</v>
      </c>
    </row>
    <row r="9281" spans="1:13" x14ac:dyDescent="0.25">
      <c r="A9281" t="s">
        <v>23640</v>
      </c>
      <c r="B9281" t="s">
        <v>23641</v>
      </c>
      <c r="C9281" t="s">
        <v>23636</v>
      </c>
      <c r="D9281" s="4" t="s">
        <v>37247</v>
      </c>
      <c r="E9281" s="4" t="s">
        <v>12</v>
      </c>
      <c r="F9281" s="6" t="s">
        <v>12</v>
      </c>
      <c r="G9281" s="4">
        <v>30</v>
      </c>
      <c r="H9281" s="4">
        <v>120</v>
      </c>
      <c r="I9281" s="4" t="s">
        <v>12</v>
      </c>
      <c r="J9281" s="3" t="s">
        <v>12</v>
      </c>
      <c r="K9281" s="4" t="s">
        <v>35693</v>
      </c>
      <c r="L9281" s="4" t="s">
        <v>35401</v>
      </c>
      <c r="M9281" t="s">
        <v>23642</v>
      </c>
    </row>
    <row r="9282" spans="1:13" x14ac:dyDescent="0.25">
      <c r="A9282" t="s">
        <v>23643</v>
      </c>
      <c r="B9282" t="s">
        <v>23644</v>
      </c>
      <c r="C9282" t="s">
        <v>23645</v>
      </c>
      <c r="D9282" s="3" t="s">
        <v>37248</v>
      </c>
      <c r="E9282" s="3" t="s">
        <v>12</v>
      </c>
      <c r="F9282" s="5" t="s">
        <v>12</v>
      </c>
      <c r="G9282" s="3" t="s">
        <v>12</v>
      </c>
      <c r="H9282" s="3" t="s">
        <v>12</v>
      </c>
      <c r="I9282" s="3" t="s">
        <v>12</v>
      </c>
      <c r="J9282" s="3" t="s">
        <v>12</v>
      </c>
      <c r="K9282" s="3" t="s">
        <v>35399</v>
      </c>
      <c r="L9282" s="3" t="s">
        <v>35399</v>
      </c>
      <c r="M9282" t="s">
        <v>23646</v>
      </c>
    </row>
    <row r="9283" spans="1:13" x14ac:dyDescent="0.25">
      <c r="A9283" t="s">
        <v>23647</v>
      </c>
      <c r="B9283" t="s">
        <v>23648</v>
      </c>
      <c r="C9283" t="s">
        <v>23645</v>
      </c>
      <c r="D9283" s="4" t="s">
        <v>12</v>
      </c>
      <c r="E9283" s="4" t="s">
        <v>12</v>
      </c>
      <c r="F9283" s="6" t="s">
        <v>12</v>
      </c>
      <c r="G9283" s="4" t="s">
        <v>12</v>
      </c>
      <c r="H9283" s="4" t="s">
        <v>12</v>
      </c>
      <c r="I9283" s="4" t="s">
        <v>12</v>
      </c>
      <c r="J9283" s="3" t="s">
        <v>12</v>
      </c>
      <c r="K9283" s="4" t="s">
        <v>35399</v>
      </c>
      <c r="L9283" s="4" t="s">
        <v>35399</v>
      </c>
      <c r="M9283" t="s">
        <v>23649</v>
      </c>
    </row>
    <row r="9284" spans="1:13" x14ac:dyDescent="0.25">
      <c r="A9284" t="s">
        <v>23650</v>
      </c>
      <c r="B9284" t="s">
        <v>23651</v>
      </c>
      <c r="C9284" t="s">
        <v>23652</v>
      </c>
      <c r="D9284" s="3" t="s">
        <v>12</v>
      </c>
      <c r="E9284" s="3" t="s">
        <v>12</v>
      </c>
      <c r="F9284" s="5" t="s">
        <v>12</v>
      </c>
      <c r="G9284" s="3" t="s">
        <v>12</v>
      </c>
      <c r="H9284" s="3">
        <v>60</v>
      </c>
      <c r="I9284" s="3" t="s">
        <v>12</v>
      </c>
      <c r="J9284" s="3" t="s">
        <v>12</v>
      </c>
      <c r="K9284" s="3" t="s">
        <v>35399</v>
      </c>
      <c r="L9284" s="3" t="s">
        <v>35399</v>
      </c>
      <c r="M9284" t="s">
        <v>23653</v>
      </c>
    </row>
    <row r="9285" spans="1:13" x14ac:dyDescent="0.25">
      <c r="A9285" t="s">
        <v>23654</v>
      </c>
      <c r="B9285" t="s">
        <v>23651</v>
      </c>
      <c r="C9285" t="s">
        <v>23652</v>
      </c>
      <c r="D9285" s="4" t="s">
        <v>37249</v>
      </c>
      <c r="E9285" s="4" t="s">
        <v>12</v>
      </c>
      <c r="F9285" s="6" t="s">
        <v>12</v>
      </c>
      <c r="G9285" s="4" t="s">
        <v>12</v>
      </c>
      <c r="H9285" s="4">
        <v>240</v>
      </c>
      <c r="I9285" s="4" t="s">
        <v>12</v>
      </c>
      <c r="J9285" s="3" t="s">
        <v>12</v>
      </c>
      <c r="K9285" s="4" t="s">
        <v>35399</v>
      </c>
      <c r="L9285" s="4" t="s">
        <v>35399</v>
      </c>
      <c r="M9285" t="s">
        <v>23655</v>
      </c>
    </row>
    <row r="9286" spans="1:13" x14ac:dyDescent="0.25">
      <c r="A9286" t="s">
        <v>23656</v>
      </c>
      <c r="B9286" t="s">
        <v>23651</v>
      </c>
      <c r="C9286" t="s">
        <v>23652</v>
      </c>
      <c r="D9286" s="3" t="s">
        <v>12</v>
      </c>
      <c r="E9286" s="3" t="s">
        <v>12</v>
      </c>
      <c r="F9286" s="5" t="s">
        <v>12</v>
      </c>
      <c r="G9286" s="3" t="s">
        <v>12</v>
      </c>
      <c r="H9286" s="3">
        <v>10</v>
      </c>
      <c r="I9286" s="3" t="s">
        <v>12</v>
      </c>
      <c r="J9286" s="3" t="s">
        <v>12</v>
      </c>
      <c r="K9286" s="3" t="s">
        <v>35399</v>
      </c>
      <c r="L9286" s="3" t="s">
        <v>35399</v>
      </c>
      <c r="M9286" t="s">
        <v>23657</v>
      </c>
    </row>
    <row r="9287" spans="1:13" x14ac:dyDescent="0.25">
      <c r="A9287" t="s">
        <v>23658</v>
      </c>
      <c r="B9287" t="s">
        <v>23659</v>
      </c>
      <c r="C9287" t="s">
        <v>23652</v>
      </c>
      <c r="D9287" s="3" t="s">
        <v>12</v>
      </c>
      <c r="E9287" s="4" t="s">
        <v>12</v>
      </c>
      <c r="F9287" s="6" t="s">
        <v>12</v>
      </c>
      <c r="G9287" s="4" t="s">
        <v>12</v>
      </c>
      <c r="H9287" s="4">
        <v>60</v>
      </c>
      <c r="I9287" s="4" t="s">
        <v>12</v>
      </c>
      <c r="J9287" s="3" t="s">
        <v>12</v>
      </c>
      <c r="K9287" s="4" t="s">
        <v>35399</v>
      </c>
      <c r="L9287" s="4" t="s">
        <v>35399</v>
      </c>
      <c r="M9287" t="s">
        <v>23660</v>
      </c>
    </row>
    <row r="9288" spans="1:13" x14ac:dyDescent="0.25">
      <c r="A9288" t="s">
        <v>23661</v>
      </c>
      <c r="B9288" t="s">
        <v>23662</v>
      </c>
      <c r="C9288" t="s">
        <v>23652</v>
      </c>
      <c r="D9288" s="3" t="s">
        <v>37250</v>
      </c>
      <c r="E9288" s="3" t="s">
        <v>12</v>
      </c>
      <c r="F9288" s="5" t="s">
        <v>12</v>
      </c>
      <c r="G9288" s="3" t="s">
        <v>12</v>
      </c>
      <c r="H9288" s="3" t="s">
        <v>12</v>
      </c>
      <c r="I9288" s="3" t="s">
        <v>12</v>
      </c>
      <c r="J9288" s="3" t="s">
        <v>12</v>
      </c>
      <c r="K9288" s="3" t="s">
        <v>35399</v>
      </c>
      <c r="L9288" s="3" t="s">
        <v>35399</v>
      </c>
      <c r="M9288" t="s">
        <v>23663</v>
      </c>
    </row>
    <row r="9289" spans="1:13" x14ac:dyDescent="0.25">
      <c r="A9289" t="s">
        <v>23664</v>
      </c>
      <c r="B9289" t="s">
        <v>17298</v>
      </c>
      <c r="C9289" t="s">
        <v>23665</v>
      </c>
      <c r="D9289" s="4" t="s">
        <v>37251</v>
      </c>
      <c r="E9289" s="4" t="s">
        <v>12</v>
      </c>
      <c r="F9289" s="6" t="s">
        <v>12</v>
      </c>
      <c r="G9289" s="4" t="s">
        <v>12</v>
      </c>
      <c r="H9289" s="4" t="s">
        <v>12</v>
      </c>
      <c r="I9289" s="4" t="s">
        <v>12</v>
      </c>
      <c r="J9289" s="3" t="s">
        <v>12</v>
      </c>
      <c r="K9289" s="4" t="s">
        <v>35399</v>
      </c>
      <c r="L9289" s="4" t="s">
        <v>35399</v>
      </c>
      <c r="M9289" t="s">
        <v>23666</v>
      </c>
    </row>
    <row r="9290" spans="1:13" x14ac:dyDescent="0.25">
      <c r="A9290" t="s">
        <v>23667</v>
      </c>
      <c r="B9290" t="s">
        <v>1508</v>
      </c>
      <c r="C9290" t="s">
        <v>23665</v>
      </c>
      <c r="D9290" s="3" t="s">
        <v>35962</v>
      </c>
      <c r="E9290" s="3" t="s">
        <v>12</v>
      </c>
      <c r="F9290" s="5" t="s">
        <v>12</v>
      </c>
      <c r="G9290" s="3" t="s">
        <v>12</v>
      </c>
      <c r="H9290" s="3" t="s">
        <v>12</v>
      </c>
      <c r="I9290" s="3" t="s">
        <v>12</v>
      </c>
      <c r="J9290" s="3" t="s">
        <v>12</v>
      </c>
      <c r="K9290" s="3" t="s">
        <v>35399</v>
      </c>
      <c r="L9290" s="3" t="s">
        <v>35399</v>
      </c>
      <c r="M9290" t="s">
        <v>23668</v>
      </c>
    </row>
    <row r="9291" spans="1:13" x14ac:dyDescent="0.25">
      <c r="A9291" t="s">
        <v>23669</v>
      </c>
      <c r="B9291" t="s">
        <v>23670</v>
      </c>
      <c r="C9291" t="s">
        <v>23665</v>
      </c>
      <c r="D9291" s="4" t="s">
        <v>12</v>
      </c>
      <c r="E9291" s="4" t="s">
        <v>12</v>
      </c>
      <c r="F9291" s="6" t="s">
        <v>12</v>
      </c>
      <c r="G9291" s="4" t="s">
        <v>12</v>
      </c>
      <c r="H9291" s="4" t="s">
        <v>12</v>
      </c>
      <c r="I9291" s="4" t="s">
        <v>12</v>
      </c>
      <c r="J9291" s="3" t="s">
        <v>12</v>
      </c>
      <c r="K9291" s="4" t="s">
        <v>35399</v>
      </c>
      <c r="L9291" s="4" t="s">
        <v>35399</v>
      </c>
      <c r="M9291" t="s">
        <v>23671</v>
      </c>
    </row>
    <row r="9292" spans="1:13" x14ac:dyDescent="0.25">
      <c r="A9292" t="s">
        <v>23672</v>
      </c>
      <c r="B9292" t="s">
        <v>23670</v>
      </c>
      <c r="C9292" t="s">
        <v>23665</v>
      </c>
      <c r="D9292" s="3" t="s">
        <v>12</v>
      </c>
      <c r="E9292" s="3" t="s">
        <v>12</v>
      </c>
      <c r="F9292" s="5" t="s">
        <v>12</v>
      </c>
      <c r="G9292" s="3" t="s">
        <v>12</v>
      </c>
      <c r="H9292" s="3" t="s">
        <v>12</v>
      </c>
      <c r="I9292" s="3" t="s">
        <v>12</v>
      </c>
      <c r="J9292" s="3" t="s">
        <v>12</v>
      </c>
      <c r="K9292" s="3" t="s">
        <v>35399</v>
      </c>
      <c r="L9292" s="3" t="s">
        <v>35399</v>
      </c>
      <c r="M9292" t="s">
        <v>23673</v>
      </c>
    </row>
    <row r="9293" spans="1:13" x14ac:dyDescent="0.25">
      <c r="A9293" t="s">
        <v>23674</v>
      </c>
      <c r="B9293" t="s">
        <v>23675</v>
      </c>
      <c r="C9293" t="s">
        <v>23676</v>
      </c>
      <c r="D9293" s="4" t="s">
        <v>12</v>
      </c>
      <c r="E9293" s="4" t="s">
        <v>12</v>
      </c>
      <c r="F9293" s="6" t="s">
        <v>12</v>
      </c>
      <c r="G9293" s="4" t="s">
        <v>12</v>
      </c>
      <c r="H9293" s="4" t="s">
        <v>12</v>
      </c>
      <c r="I9293" s="4" t="s">
        <v>12</v>
      </c>
      <c r="J9293" s="3" t="s">
        <v>12</v>
      </c>
      <c r="K9293" s="4" t="s">
        <v>35399</v>
      </c>
      <c r="L9293" s="4" t="s">
        <v>35399</v>
      </c>
      <c r="M9293" t="s">
        <v>23677</v>
      </c>
    </row>
    <row r="9294" spans="1:13" x14ac:dyDescent="0.25">
      <c r="A9294" t="s">
        <v>23678</v>
      </c>
      <c r="B9294" t="s">
        <v>23679</v>
      </c>
      <c r="C9294" t="s">
        <v>23676</v>
      </c>
      <c r="D9294" s="3" t="s">
        <v>37252</v>
      </c>
      <c r="E9294" s="3" t="s">
        <v>12</v>
      </c>
      <c r="F9294" s="5" t="s">
        <v>12</v>
      </c>
      <c r="G9294" s="3" t="s">
        <v>12</v>
      </c>
      <c r="H9294" s="3" t="s">
        <v>12</v>
      </c>
      <c r="I9294" s="3" t="s">
        <v>12</v>
      </c>
      <c r="J9294" s="3" t="s">
        <v>12</v>
      </c>
      <c r="K9294" s="3" t="s">
        <v>35399</v>
      </c>
      <c r="L9294" s="3" t="s">
        <v>35399</v>
      </c>
      <c r="M9294" t="s">
        <v>23680</v>
      </c>
    </row>
    <row r="9295" spans="1:13" x14ac:dyDescent="0.25">
      <c r="A9295" t="s">
        <v>23681</v>
      </c>
      <c r="B9295" t="s">
        <v>23679</v>
      </c>
      <c r="C9295" t="s">
        <v>23676</v>
      </c>
      <c r="D9295" s="4" t="s">
        <v>37253</v>
      </c>
      <c r="E9295" s="4" t="s">
        <v>12</v>
      </c>
      <c r="F9295" s="6" t="s">
        <v>12</v>
      </c>
      <c r="G9295" s="4" t="s">
        <v>12</v>
      </c>
      <c r="H9295" s="4" t="s">
        <v>12</v>
      </c>
      <c r="I9295" s="4" t="s">
        <v>12</v>
      </c>
      <c r="J9295" s="3" t="s">
        <v>12</v>
      </c>
      <c r="K9295" s="4" t="s">
        <v>35399</v>
      </c>
      <c r="L9295" s="4" t="s">
        <v>35399</v>
      </c>
      <c r="M9295" t="s">
        <v>23682</v>
      </c>
    </row>
    <row r="9296" spans="1:13" x14ac:dyDescent="0.25">
      <c r="A9296" t="s">
        <v>23683</v>
      </c>
      <c r="B9296" t="s">
        <v>23684</v>
      </c>
      <c r="C9296" t="s">
        <v>23676</v>
      </c>
      <c r="D9296" s="3" t="s">
        <v>12</v>
      </c>
      <c r="E9296" s="3" t="s">
        <v>12</v>
      </c>
      <c r="F9296" s="5" t="s">
        <v>12</v>
      </c>
      <c r="G9296" s="3" t="s">
        <v>12</v>
      </c>
      <c r="H9296" s="3" t="s">
        <v>12</v>
      </c>
      <c r="I9296" s="3" t="s">
        <v>12</v>
      </c>
      <c r="J9296" s="3" t="s">
        <v>12</v>
      </c>
      <c r="K9296" s="3" t="s">
        <v>35399</v>
      </c>
      <c r="L9296" s="3" t="s">
        <v>35399</v>
      </c>
      <c r="M9296" t="s">
        <v>23685</v>
      </c>
    </row>
    <row r="9297" spans="1:13" x14ac:dyDescent="0.25">
      <c r="A9297" t="s">
        <v>23686</v>
      </c>
      <c r="B9297" t="s">
        <v>23687</v>
      </c>
      <c r="C9297" t="s">
        <v>23688</v>
      </c>
      <c r="D9297" s="4" t="s">
        <v>12</v>
      </c>
      <c r="E9297" s="4" t="s">
        <v>12</v>
      </c>
      <c r="F9297" s="6" t="s">
        <v>12</v>
      </c>
      <c r="G9297" s="4" t="s">
        <v>12</v>
      </c>
      <c r="H9297" s="4" t="s">
        <v>12</v>
      </c>
      <c r="I9297" s="4" t="s">
        <v>12</v>
      </c>
      <c r="J9297" s="3" t="s">
        <v>12</v>
      </c>
      <c r="K9297" s="4" t="s">
        <v>35399</v>
      </c>
      <c r="L9297" s="4" t="s">
        <v>35399</v>
      </c>
      <c r="M9297" t="s">
        <v>23689</v>
      </c>
    </row>
    <row r="9298" spans="1:13" x14ac:dyDescent="0.25">
      <c r="A9298" t="s">
        <v>23690</v>
      </c>
      <c r="B9298" t="s">
        <v>23691</v>
      </c>
      <c r="C9298" t="s">
        <v>23688</v>
      </c>
      <c r="D9298" s="3" t="s">
        <v>12</v>
      </c>
      <c r="E9298" s="3" t="s">
        <v>12</v>
      </c>
      <c r="F9298" s="5" t="s">
        <v>12</v>
      </c>
      <c r="G9298" s="3" t="s">
        <v>12</v>
      </c>
      <c r="H9298" s="3" t="s">
        <v>12</v>
      </c>
      <c r="I9298" s="3" t="s">
        <v>12</v>
      </c>
      <c r="J9298" s="3" t="s">
        <v>12</v>
      </c>
      <c r="K9298" s="3" t="s">
        <v>35399</v>
      </c>
      <c r="L9298" s="3" t="s">
        <v>35399</v>
      </c>
      <c r="M9298" t="s">
        <v>23692</v>
      </c>
    </row>
    <row r="9299" spans="1:13" x14ac:dyDescent="0.25">
      <c r="A9299" t="s">
        <v>23693</v>
      </c>
      <c r="B9299" t="s">
        <v>23694</v>
      </c>
      <c r="C9299" t="s">
        <v>23688</v>
      </c>
      <c r="D9299" s="4" t="s">
        <v>12</v>
      </c>
      <c r="E9299" s="4" t="s">
        <v>12</v>
      </c>
      <c r="F9299" s="6" t="s">
        <v>12</v>
      </c>
      <c r="G9299" s="4" t="s">
        <v>12</v>
      </c>
      <c r="H9299" s="4" t="s">
        <v>12</v>
      </c>
      <c r="I9299" s="4" t="s">
        <v>12</v>
      </c>
      <c r="J9299" s="3" t="s">
        <v>12</v>
      </c>
      <c r="K9299" s="4" t="s">
        <v>35399</v>
      </c>
      <c r="L9299" s="4" t="s">
        <v>35399</v>
      </c>
      <c r="M9299" t="s">
        <v>23695</v>
      </c>
    </row>
    <row r="9300" spans="1:13" x14ac:dyDescent="0.25">
      <c r="A9300" t="s">
        <v>23696</v>
      </c>
      <c r="B9300" t="s">
        <v>23697</v>
      </c>
      <c r="C9300" t="s">
        <v>23688</v>
      </c>
      <c r="D9300" s="3" t="s">
        <v>12</v>
      </c>
      <c r="E9300" s="3" t="s">
        <v>12</v>
      </c>
      <c r="F9300" s="5" t="s">
        <v>12</v>
      </c>
      <c r="G9300" s="3" t="s">
        <v>12</v>
      </c>
      <c r="H9300" s="3" t="s">
        <v>12</v>
      </c>
      <c r="I9300" s="3" t="s">
        <v>12</v>
      </c>
      <c r="J9300" s="3" t="s">
        <v>12</v>
      </c>
      <c r="K9300" s="3" t="s">
        <v>35399</v>
      </c>
      <c r="L9300" s="3" t="s">
        <v>35399</v>
      </c>
      <c r="M9300" t="s">
        <v>23698</v>
      </c>
    </row>
    <row r="9301" spans="1:13" x14ac:dyDescent="0.25">
      <c r="A9301" t="s">
        <v>23699</v>
      </c>
      <c r="B9301" t="s">
        <v>23700</v>
      </c>
      <c r="C9301" t="s">
        <v>23688</v>
      </c>
      <c r="D9301" s="4" t="s">
        <v>12</v>
      </c>
      <c r="E9301" s="4" t="s">
        <v>12</v>
      </c>
      <c r="F9301" s="6" t="s">
        <v>12</v>
      </c>
      <c r="G9301" s="4" t="s">
        <v>12</v>
      </c>
      <c r="H9301" s="4" t="s">
        <v>12</v>
      </c>
      <c r="I9301" s="4" t="s">
        <v>12</v>
      </c>
      <c r="J9301" s="3" t="s">
        <v>12</v>
      </c>
      <c r="K9301" s="4" t="s">
        <v>35399</v>
      </c>
      <c r="L9301" s="4" t="s">
        <v>35399</v>
      </c>
      <c r="M9301" t="s">
        <v>23701</v>
      </c>
    </row>
    <row r="9302" spans="1:13" x14ac:dyDescent="0.25">
      <c r="A9302" t="s">
        <v>23702</v>
      </c>
      <c r="B9302" t="s">
        <v>23703</v>
      </c>
      <c r="C9302" t="s">
        <v>23704</v>
      </c>
      <c r="D9302" s="3" t="s">
        <v>37254</v>
      </c>
      <c r="E9302" s="3" t="s">
        <v>12</v>
      </c>
      <c r="F9302" s="5" t="s">
        <v>12</v>
      </c>
      <c r="G9302" s="3" t="s">
        <v>12</v>
      </c>
      <c r="H9302" s="3">
        <v>30</v>
      </c>
      <c r="I9302" s="3" t="s">
        <v>12</v>
      </c>
      <c r="J9302" s="3" t="s">
        <v>12</v>
      </c>
      <c r="K9302" s="3" t="s">
        <v>35399</v>
      </c>
      <c r="L9302" s="3" t="s">
        <v>35399</v>
      </c>
      <c r="M9302" t="s">
        <v>23705</v>
      </c>
    </row>
    <row r="9303" spans="1:13" x14ac:dyDescent="0.25">
      <c r="A9303" t="s">
        <v>23706</v>
      </c>
      <c r="B9303" t="s">
        <v>23703</v>
      </c>
      <c r="C9303" t="s">
        <v>23704</v>
      </c>
      <c r="D9303" s="3" t="s">
        <v>12</v>
      </c>
      <c r="E9303" s="4" t="s">
        <v>12</v>
      </c>
      <c r="F9303" s="6" t="s">
        <v>12</v>
      </c>
      <c r="G9303" s="4" t="s">
        <v>12</v>
      </c>
      <c r="H9303" s="4" t="s">
        <v>12</v>
      </c>
      <c r="I9303" s="4" t="s">
        <v>12</v>
      </c>
      <c r="J9303" s="3" t="s">
        <v>12</v>
      </c>
      <c r="K9303" s="4" t="s">
        <v>35399</v>
      </c>
      <c r="L9303" s="4" t="s">
        <v>35399</v>
      </c>
      <c r="M9303" t="s">
        <v>23707</v>
      </c>
    </row>
    <row r="9304" spans="1:13" x14ac:dyDescent="0.25">
      <c r="A9304" t="s">
        <v>23708</v>
      </c>
      <c r="B9304" t="s">
        <v>23709</v>
      </c>
      <c r="C9304" t="s">
        <v>23710</v>
      </c>
      <c r="D9304" s="3" t="s">
        <v>12</v>
      </c>
      <c r="E9304" s="3" t="s">
        <v>12</v>
      </c>
      <c r="F9304" s="5" t="s">
        <v>12</v>
      </c>
      <c r="G9304" s="3" t="s">
        <v>12</v>
      </c>
      <c r="H9304" s="3" t="s">
        <v>12</v>
      </c>
      <c r="I9304" s="3" t="s">
        <v>12</v>
      </c>
      <c r="J9304" s="3" t="s">
        <v>12</v>
      </c>
      <c r="K9304" s="3" t="s">
        <v>35399</v>
      </c>
      <c r="L9304" s="3" t="s">
        <v>35399</v>
      </c>
      <c r="M9304" t="s">
        <v>23711</v>
      </c>
    </row>
    <row r="9305" spans="1:13" x14ac:dyDescent="0.25">
      <c r="A9305" t="s">
        <v>23712</v>
      </c>
      <c r="B9305" t="s">
        <v>23709</v>
      </c>
      <c r="C9305" t="s">
        <v>23710</v>
      </c>
      <c r="D9305" s="4" t="s">
        <v>12</v>
      </c>
      <c r="E9305" s="4" t="s">
        <v>12</v>
      </c>
      <c r="F9305" s="6" t="s">
        <v>12</v>
      </c>
      <c r="G9305" s="4" t="s">
        <v>12</v>
      </c>
      <c r="H9305" s="4" t="s">
        <v>12</v>
      </c>
      <c r="I9305" s="4" t="s">
        <v>12</v>
      </c>
      <c r="J9305" s="3" t="s">
        <v>12</v>
      </c>
      <c r="K9305" s="4" t="s">
        <v>35399</v>
      </c>
      <c r="L9305" s="4" t="s">
        <v>35399</v>
      </c>
      <c r="M9305" t="s">
        <v>23713</v>
      </c>
    </row>
    <row r="9306" spans="1:13" x14ac:dyDescent="0.25">
      <c r="A9306" t="s">
        <v>23714</v>
      </c>
      <c r="B9306" t="s">
        <v>23715</v>
      </c>
      <c r="C9306" t="s">
        <v>23710</v>
      </c>
      <c r="D9306" s="3" t="s">
        <v>12</v>
      </c>
      <c r="E9306" s="3" t="s">
        <v>12</v>
      </c>
      <c r="F9306" s="5" t="s">
        <v>12</v>
      </c>
      <c r="G9306" s="3" t="s">
        <v>12</v>
      </c>
      <c r="H9306" s="3" t="s">
        <v>12</v>
      </c>
      <c r="I9306" s="3" t="s">
        <v>12</v>
      </c>
      <c r="J9306" s="3" t="s">
        <v>12</v>
      </c>
      <c r="K9306" s="3" t="s">
        <v>35399</v>
      </c>
      <c r="L9306" s="3" t="s">
        <v>35399</v>
      </c>
      <c r="M9306" t="s">
        <v>23716</v>
      </c>
    </row>
    <row r="9307" spans="1:13" x14ac:dyDescent="0.25">
      <c r="A9307" t="s">
        <v>23717</v>
      </c>
      <c r="B9307" t="s">
        <v>23718</v>
      </c>
      <c r="C9307" t="s">
        <v>23710</v>
      </c>
      <c r="D9307" s="3" t="s">
        <v>12</v>
      </c>
      <c r="E9307" s="4" t="s">
        <v>12</v>
      </c>
      <c r="F9307" s="6" t="s">
        <v>12</v>
      </c>
      <c r="G9307" s="4" t="s">
        <v>12</v>
      </c>
      <c r="H9307" s="4" t="s">
        <v>12</v>
      </c>
      <c r="I9307" s="4" t="s">
        <v>12</v>
      </c>
      <c r="J9307" s="3" t="s">
        <v>12</v>
      </c>
      <c r="K9307" s="4" t="s">
        <v>35399</v>
      </c>
      <c r="L9307" s="4" t="s">
        <v>35399</v>
      </c>
      <c r="M9307" t="s">
        <v>23719</v>
      </c>
    </row>
    <row r="9308" spans="1:13" x14ac:dyDescent="0.25">
      <c r="A9308" t="s">
        <v>23720</v>
      </c>
      <c r="B9308" t="s">
        <v>23721</v>
      </c>
      <c r="C9308" t="s">
        <v>23710</v>
      </c>
      <c r="D9308" s="3" t="s">
        <v>12</v>
      </c>
      <c r="E9308" s="3" t="s">
        <v>12</v>
      </c>
      <c r="F9308" s="5" t="s">
        <v>12</v>
      </c>
      <c r="G9308" s="3" t="s">
        <v>12</v>
      </c>
      <c r="H9308" s="3" t="s">
        <v>12</v>
      </c>
      <c r="I9308" s="3" t="s">
        <v>12</v>
      </c>
      <c r="J9308" s="3" t="s">
        <v>12</v>
      </c>
      <c r="K9308" s="3" t="s">
        <v>35399</v>
      </c>
      <c r="L9308" s="3" t="s">
        <v>35399</v>
      </c>
      <c r="M9308" t="s">
        <v>23722</v>
      </c>
    </row>
    <row r="9309" spans="1:13" x14ac:dyDescent="0.25">
      <c r="A9309" t="s">
        <v>23723</v>
      </c>
      <c r="B9309" t="s">
        <v>23724</v>
      </c>
      <c r="C9309" t="s">
        <v>23710</v>
      </c>
      <c r="D9309" s="3" t="s">
        <v>12</v>
      </c>
      <c r="E9309" s="4" t="s">
        <v>12</v>
      </c>
      <c r="F9309" s="6" t="s">
        <v>12</v>
      </c>
      <c r="G9309" s="4" t="s">
        <v>12</v>
      </c>
      <c r="H9309" s="4">
        <v>1080</v>
      </c>
      <c r="I9309" s="4" t="s">
        <v>12</v>
      </c>
      <c r="J9309" s="3" t="s">
        <v>12</v>
      </c>
      <c r="K9309" s="4" t="s">
        <v>35399</v>
      </c>
      <c r="L9309" s="4" t="s">
        <v>35399</v>
      </c>
      <c r="M9309" t="s">
        <v>23725</v>
      </c>
    </row>
    <row r="9310" spans="1:13" x14ac:dyDescent="0.25">
      <c r="A9310" t="s">
        <v>23726</v>
      </c>
      <c r="B9310" t="s">
        <v>23727</v>
      </c>
      <c r="C9310" t="s">
        <v>23728</v>
      </c>
      <c r="D9310" s="3" t="s">
        <v>12</v>
      </c>
      <c r="E9310" s="3" t="s">
        <v>12</v>
      </c>
      <c r="F9310" s="5" t="s">
        <v>12</v>
      </c>
      <c r="G9310" s="3" t="s">
        <v>12</v>
      </c>
      <c r="H9310" s="3" t="s">
        <v>12</v>
      </c>
      <c r="I9310" s="3" t="s">
        <v>12</v>
      </c>
      <c r="J9310" s="3" t="s">
        <v>12</v>
      </c>
      <c r="K9310" s="3" t="s">
        <v>35694</v>
      </c>
      <c r="L9310" s="3" t="s">
        <v>35401</v>
      </c>
      <c r="M9310" t="s">
        <v>23729</v>
      </c>
    </row>
    <row r="9311" spans="1:13" x14ac:dyDescent="0.25">
      <c r="A9311" t="s">
        <v>23730</v>
      </c>
      <c r="B9311" t="s">
        <v>23727</v>
      </c>
      <c r="C9311" t="s">
        <v>23728</v>
      </c>
      <c r="D9311" s="4" t="s">
        <v>12</v>
      </c>
      <c r="E9311" s="4" t="s">
        <v>12</v>
      </c>
      <c r="F9311" s="6" t="s">
        <v>12</v>
      </c>
      <c r="G9311" s="4" t="s">
        <v>12</v>
      </c>
      <c r="H9311" s="4" t="s">
        <v>12</v>
      </c>
      <c r="I9311" s="4" t="s">
        <v>12</v>
      </c>
      <c r="J9311" s="3" t="s">
        <v>12</v>
      </c>
      <c r="K9311" s="4" t="s">
        <v>35695</v>
      </c>
      <c r="L9311" s="4" t="s">
        <v>35401</v>
      </c>
      <c r="M9311" t="s">
        <v>23731</v>
      </c>
    </row>
    <row r="9312" spans="1:13" x14ac:dyDescent="0.25">
      <c r="A9312" t="s">
        <v>23732</v>
      </c>
      <c r="B9312" t="s">
        <v>23733</v>
      </c>
      <c r="C9312" t="s">
        <v>23728</v>
      </c>
      <c r="D9312" s="3" t="s">
        <v>37255</v>
      </c>
      <c r="E9312" s="3" t="s">
        <v>12</v>
      </c>
      <c r="F9312" s="5" t="s">
        <v>12</v>
      </c>
      <c r="G9312" s="3" t="s">
        <v>12</v>
      </c>
      <c r="H9312" s="3">
        <v>10</v>
      </c>
      <c r="I9312" s="3">
        <v>0.5</v>
      </c>
      <c r="J9312" s="3" t="s">
        <v>12</v>
      </c>
      <c r="K9312" s="3" t="s">
        <v>35399</v>
      </c>
      <c r="L9312" s="3" t="s">
        <v>35399</v>
      </c>
      <c r="M9312" t="s">
        <v>23734</v>
      </c>
    </row>
    <row r="9313" spans="1:13" x14ac:dyDescent="0.25">
      <c r="A9313" t="s">
        <v>23735</v>
      </c>
      <c r="B9313" t="s">
        <v>23736</v>
      </c>
      <c r="C9313" t="s">
        <v>23728</v>
      </c>
      <c r="D9313" s="4" t="s">
        <v>37255</v>
      </c>
      <c r="E9313" s="4" t="s">
        <v>12</v>
      </c>
      <c r="F9313" s="6" t="s">
        <v>12</v>
      </c>
      <c r="G9313" s="4" t="s">
        <v>12</v>
      </c>
      <c r="H9313" s="4">
        <v>8</v>
      </c>
      <c r="I9313" s="4">
        <v>5</v>
      </c>
      <c r="J9313" s="3" t="s">
        <v>12</v>
      </c>
      <c r="K9313" s="4" t="s">
        <v>35399</v>
      </c>
      <c r="L9313" s="4" t="s">
        <v>35399</v>
      </c>
      <c r="M9313" t="s">
        <v>23737</v>
      </c>
    </row>
    <row r="9314" spans="1:13" x14ac:dyDescent="0.25">
      <c r="A9314" t="s">
        <v>23738</v>
      </c>
      <c r="B9314" t="s">
        <v>23739</v>
      </c>
      <c r="C9314" t="s">
        <v>23728</v>
      </c>
      <c r="D9314" s="3" t="s">
        <v>37256</v>
      </c>
      <c r="E9314" s="3" t="s">
        <v>12</v>
      </c>
      <c r="F9314" s="5" t="s">
        <v>12</v>
      </c>
      <c r="G9314" s="3" t="s">
        <v>12</v>
      </c>
      <c r="H9314" s="3">
        <v>120</v>
      </c>
      <c r="I9314" s="3" t="s">
        <v>12</v>
      </c>
      <c r="J9314" s="3" t="s">
        <v>12</v>
      </c>
      <c r="K9314" s="3" t="s">
        <v>35399</v>
      </c>
      <c r="L9314" s="3" t="s">
        <v>35399</v>
      </c>
      <c r="M9314" t="s">
        <v>23740</v>
      </c>
    </row>
    <row r="9315" spans="1:13" x14ac:dyDescent="0.25">
      <c r="A9315" t="s">
        <v>23741</v>
      </c>
      <c r="B9315" t="s">
        <v>23742</v>
      </c>
      <c r="C9315" t="s">
        <v>23728</v>
      </c>
      <c r="D9315" s="4" t="s">
        <v>12</v>
      </c>
      <c r="E9315" s="4" t="s">
        <v>12</v>
      </c>
      <c r="F9315" s="6" t="s">
        <v>12</v>
      </c>
      <c r="G9315" s="4" t="s">
        <v>12</v>
      </c>
      <c r="H9315" s="4">
        <v>20</v>
      </c>
      <c r="I9315" s="4" t="s">
        <v>12</v>
      </c>
      <c r="J9315" s="3" t="s">
        <v>12</v>
      </c>
      <c r="K9315" s="4" t="s">
        <v>35399</v>
      </c>
      <c r="L9315" s="4" t="s">
        <v>35399</v>
      </c>
      <c r="M9315" t="s">
        <v>23743</v>
      </c>
    </row>
    <row r="9316" spans="1:13" x14ac:dyDescent="0.25">
      <c r="A9316" t="s">
        <v>23744</v>
      </c>
      <c r="B9316" t="s">
        <v>23745</v>
      </c>
      <c r="C9316" t="s">
        <v>23728</v>
      </c>
      <c r="D9316" s="3" t="s">
        <v>37256</v>
      </c>
      <c r="E9316" s="3" t="s">
        <v>37878</v>
      </c>
      <c r="F9316" s="5" t="s">
        <v>12</v>
      </c>
      <c r="G9316" s="3" t="s">
        <v>12</v>
      </c>
      <c r="H9316" s="3">
        <v>20</v>
      </c>
      <c r="I9316" s="3">
        <v>10</v>
      </c>
      <c r="J9316" s="3" t="s">
        <v>12</v>
      </c>
      <c r="K9316" s="3" t="s">
        <v>35399</v>
      </c>
      <c r="L9316" s="3" t="s">
        <v>35399</v>
      </c>
      <c r="M9316" t="s">
        <v>23746</v>
      </c>
    </row>
    <row r="9317" spans="1:13" x14ac:dyDescent="0.25">
      <c r="A9317" t="s">
        <v>23747</v>
      </c>
      <c r="B9317" t="s">
        <v>23745</v>
      </c>
      <c r="C9317" t="s">
        <v>23728</v>
      </c>
      <c r="D9317" s="4" t="s">
        <v>37256</v>
      </c>
      <c r="E9317" s="4" t="s">
        <v>37887</v>
      </c>
      <c r="F9317" s="6" t="s">
        <v>12</v>
      </c>
      <c r="G9317" s="4" t="s">
        <v>12</v>
      </c>
      <c r="H9317" s="4">
        <v>20</v>
      </c>
      <c r="I9317" s="4">
        <v>10</v>
      </c>
      <c r="J9317" s="3" t="s">
        <v>12</v>
      </c>
      <c r="K9317" s="4" t="s">
        <v>35399</v>
      </c>
      <c r="L9317" s="4" t="s">
        <v>35399</v>
      </c>
      <c r="M9317" t="s">
        <v>23748</v>
      </c>
    </row>
    <row r="9318" spans="1:13" x14ac:dyDescent="0.25">
      <c r="A9318" t="s">
        <v>23749</v>
      </c>
      <c r="B9318" t="s">
        <v>23745</v>
      </c>
      <c r="C9318" t="s">
        <v>23728</v>
      </c>
      <c r="D9318" s="3" t="s">
        <v>37256</v>
      </c>
      <c r="E9318" s="3" t="s">
        <v>37886</v>
      </c>
      <c r="F9318" s="5" t="s">
        <v>12</v>
      </c>
      <c r="G9318" s="3" t="s">
        <v>12</v>
      </c>
      <c r="H9318" s="3">
        <v>20</v>
      </c>
      <c r="I9318" s="3">
        <v>10</v>
      </c>
      <c r="J9318" s="3" t="s">
        <v>12</v>
      </c>
      <c r="K9318" s="3" t="s">
        <v>35399</v>
      </c>
      <c r="L9318" s="3" t="s">
        <v>35399</v>
      </c>
      <c r="M9318" t="s">
        <v>23750</v>
      </c>
    </row>
    <row r="9319" spans="1:13" x14ac:dyDescent="0.25">
      <c r="A9319" t="s">
        <v>23751</v>
      </c>
      <c r="B9319" t="s">
        <v>23745</v>
      </c>
      <c r="C9319" t="s">
        <v>23728</v>
      </c>
      <c r="D9319" s="4" t="s">
        <v>37256</v>
      </c>
      <c r="E9319" s="4" t="s">
        <v>37886</v>
      </c>
      <c r="F9319" s="6" t="s">
        <v>12</v>
      </c>
      <c r="G9319" s="4" t="s">
        <v>12</v>
      </c>
      <c r="H9319" s="4">
        <v>20</v>
      </c>
      <c r="I9319" s="4">
        <v>10</v>
      </c>
      <c r="J9319" s="3" t="s">
        <v>12</v>
      </c>
      <c r="K9319" s="4" t="s">
        <v>35399</v>
      </c>
      <c r="L9319" s="4" t="s">
        <v>35399</v>
      </c>
      <c r="M9319" t="s">
        <v>23752</v>
      </c>
    </row>
    <row r="9320" spans="1:13" x14ac:dyDescent="0.25">
      <c r="A9320" t="s">
        <v>23753</v>
      </c>
      <c r="B9320" t="s">
        <v>23745</v>
      </c>
      <c r="C9320" t="s">
        <v>23728</v>
      </c>
      <c r="D9320" s="3" t="s">
        <v>37256</v>
      </c>
      <c r="E9320" s="3" t="s">
        <v>37878</v>
      </c>
      <c r="F9320" s="5" t="s">
        <v>12</v>
      </c>
      <c r="G9320" s="3" t="s">
        <v>12</v>
      </c>
      <c r="H9320" s="3">
        <v>20</v>
      </c>
      <c r="I9320" s="3">
        <v>10</v>
      </c>
      <c r="J9320" s="3" t="s">
        <v>12</v>
      </c>
      <c r="K9320" s="3" t="s">
        <v>35399</v>
      </c>
      <c r="L9320" s="3" t="s">
        <v>35399</v>
      </c>
      <c r="M9320" t="s">
        <v>23754</v>
      </c>
    </row>
    <row r="9321" spans="1:13" x14ac:dyDescent="0.25">
      <c r="A9321" t="s">
        <v>23755</v>
      </c>
      <c r="B9321" t="s">
        <v>23745</v>
      </c>
      <c r="C9321" t="s">
        <v>23728</v>
      </c>
      <c r="D9321" s="4" t="s">
        <v>37256</v>
      </c>
      <c r="E9321" s="4" t="s">
        <v>37887</v>
      </c>
      <c r="F9321" s="6" t="s">
        <v>12</v>
      </c>
      <c r="G9321" s="4" t="s">
        <v>12</v>
      </c>
      <c r="H9321" s="4">
        <v>20</v>
      </c>
      <c r="I9321" s="4">
        <v>10</v>
      </c>
      <c r="J9321" s="3" t="s">
        <v>12</v>
      </c>
      <c r="K9321" s="4" t="s">
        <v>35399</v>
      </c>
      <c r="L9321" s="4" t="s">
        <v>35399</v>
      </c>
      <c r="M9321" t="s">
        <v>23756</v>
      </c>
    </row>
    <row r="9322" spans="1:13" x14ac:dyDescent="0.25">
      <c r="A9322" t="s">
        <v>23757</v>
      </c>
      <c r="B9322" t="s">
        <v>11544</v>
      </c>
      <c r="C9322" t="s">
        <v>23758</v>
      </c>
      <c r="D9322" s="3" t="s">
        <v>12</v>
      </c>
      <c r="E9322" s="3" t="s">
        <v>12</v>
      </c>
      <c r="F9322" s="5" t="s">
        <v>12</v>
      </c>
      <c r="G9322" s="3" t="s">
        <v>12</v>
      </c>
      <c r="H9322" s="3" t="s">
        <v>12</v>
      </c>
      <c r="I9322" s="3" t="s">
        <v>12</v>
      </c>
      <c r="J9322" s="3" t="s">
        <v>12</v>
      </c>
      <c r="K9322" s="3" t="s">
        <v>35399</v>
      </c>
      <c r="L9322" s="3" t="s">
        <v>35399</v>
      </c>
      <c r="M9322" t="s">
        <v>23759</v>
      </c>
    </row>
    <row r="9323" spans="1:13" x14ac:dyDescent="0.25">
      <c r="A9323" t="s">
        <v>23760</v>
      </c>
      <c r="B9323" t="s">
        <v>8402</v>
      </c>
      <c r="C9323" t="s">
        <v>23761</v>
      </c>
      <c r="D9323" s="4" t="s">
        <v>35438</v>
      </c>
      <c r="E9323" s="4" t="s">
        <v>12</v>
      </c>
      <c r="F9323" s="4" t="s">
        <v>38256</v>
      </c>
      <c r="G9323" s="4" t="s">
        <v>12</v>
      </c>
      <c r="H9323" s="4">
        <v>60</v>
      </c>
      <c r="I9323" s="4" t="s">
        <v>12</v>
      </c>
      <c r="J9323" s="3" t="s">
        <v>12</v>
      </c>
      <c r="K9323" s="4" t="s">
        <v>35399</v>
      </c>
      <c r="L9323" s="4" t="s">
        <v>35399</v>
      </c>
      <c r="M9323" t="s">
        <v>23762</v>
      </c>
    </row>
    <row r="9324" spans="1:13" x14ac:dyDescent="0.25">
      <c r="A9324" t="s">
        <v>23763</v>
      </c>
      <c r="B9324" t="s">
        <v>23764</v>
      </c>
      <c r="C9324" t="s">
        <v>23761</v>
      </c>
      <c r="D9324" s="3" t="s">
        <v>35438</v>
      </c>
      <c r="E9324" s="3" t="s">
        <v>12</v>
      </c>
      <c r="F9324" s="5" t="s">
        <v>12</v>
      </c>
      <c r="G9324" s="3" t="s">
        <v>12</v>
      </c>
      <c r="H9324" s="3" t="s">
        <v>12</v>
      </c>
      <c r="I9324" s="3" t="s">
        <v>12</v>
      </c>
      <c r="J9324" s="3" t="s">
        <v>12</v>
      </c>
      <c r="K9324" s="3" t="s">
        <v>35399</v>
      </c>
      <c r="L9324" s="3" t="s">
        <v>35399</v>
      </c>
      <c r="M9324" t="s">
        <v>23765</v>
      </c>
    </row>
    <row r="9325" spans="1:13" x14ac:dyDescent="0.25">
      <c r="A9325" t="s">
        <v>23766</v>
      </c>
      <c r="B9325" t="s">
        <v>23764</v>
      </c>
      <c r="C9325" t="s">
        <v>23761</v>
      </c>
      <c r="D9325" s="4" t="s">
        <v>35438</v>
      </c>
      <c r="E9325" s="4" t="s">
        <v>12</v>
      </c>
      <c r="F9325" s="6" t="s">
        <v>12</v>
      </c>
      <c r="G9325" s="4" t="s">
        <v>12</v>
      </c>
      <c r="H9325" s="4" t="s">
        <v>12</v>
      </c>
      <c r="I9325" s="4" t="s">
        <v>12</v>
      </c>
      <c r="J9325" s="3" t="s">
        <v>12</v>
      </c>
      <c r="K9325" s="4" t="s">
        <v>35399</v>
      </c>
      <c r="L9325" s="4" t="s">
        <v>35399</v>
      </c>
      <c r="M9325" t="s">
        <v>23767</v>
      </c>
    </row>
    <row r="9326" spans="1:13" x14ac:dyDescent="0.25">
      <c r="A9326" t="s">
        <v>23768</v>
      </c>
      <c r="B9326" t="s">
        <v>23769</v>
      </c>
      <c r="C9326" t="s">
        <v>23761</v>
      </c>
      <c r="D9326" s="3" t="s">
        <v>35438</v>
      </c>
      <c r="E9326" s="3" t="s">
        <v>12</v>
      </c>
      <c r="F9326" s="5" t="s">
        <v>12</v>
      </c>
      <c r="G9326" s="3" t="s">
        <v>12</v>
      </c>
      <c r="H9326" s="3">
        <v>30</v>
      </c>
      <c r="I9326" s="3" t="s">
        <v>12</v>
      </c>
      <c r="J9326" s="3" t="s">
        <v>12</v>
      </c>
      <c r="K9326" s="3" t="s">
        <v>35399</v>
      </c>
      <c r="L9326" s="3" t="s">
        <v>35399</v>
      </c>
      <c r="M9326" t="s">
        <v>23770</v>
      </c>
    </row>
    <row r="9327" spans="1:13" x14ac:dyDescent="0.25">
      <c r="A9327" t="s">
        <v>23771</v>
      </c>
      <c r="B9327" t="s">
        <v>23772</v>
      </c>
      <c r="C9327" t="s">
        <v>23761</v>
      </c>
      <c r="D9327" s="4" t="s">
        <v>35438</v>
      </c>
      <c r="E9327" s="4" t="s">
        <v>12</v>
      </c>
      <c r="F9327" s="6" t="s">
        <v>12</v>
      </c>
      <c r="G9327" s="4" t="s">
        <v>12</v>
      </c>
      <c r="H9327" s="4" t="s">
        <v>12</v>
      </c>
      <c r="I9327" s="4" t="s">
        <v>12</v>
      </c>
      <c r="J9327" s="3" t="s">
        <v>12</v>
      </c>
      <c r="K9327" s="4" t="s">
        <v>35399</v>
      </c>
      <c r="L9327" s="4" t="s">
        <v>35399</v>
      </c>
      <c r="M9327" t="s">
        <v>23773</v>
      </c>
    </row>
    <row r="9328" spans="1:13" x14ac:dyDescent="0.25">
      <c r="A9328" t="s">
        <v>23774</v>
      </c>
      <c r="B9328" t="s">
        <v>23775</v>
      </c>
      <c r="C9328" t="s">
        <v>23761</v>
      </c>
      <c r="D9328" s="3" t="s">
        <v>35438</v>
      </c>
      <c r="E9328" s="3" t="s">
        <v>37874</v>
      </c>
      <c r="F9328" s="5" t="s">
        <v>12</v>
      </c>
      <c r="G9328" s="3" t="s">
        <v>12</v>
      </c>
      <c r="H9328" s="3" t="s">
        <v>12</v>
      </c>
      <c r="I9328" s="3" t="s">
        <v>12</v>
      </c>
      <c r="J9328" s="3" t="s">
        <v>12</v>
      </c>
      <c r="K9328" s="3" t="s">
        <v>35404</v>
      </c>
      <c r="L9328" s="3" t="s">
        <v>35443</v>
      </c>
      <c r="M9328" t="s">
        <v>23776</v>
      </c>
    </row>
    <row r="9329" spans="1:13" x14ac:dyDescent="0.25">
      <c r="A9329" t="s">
        <v>23777</v>
      </c>
      <c r="B9329" t="s">
        <v>23775</v>
      </c>
      <c r="C9329" t="s">
        <v>23761</v>
      </c>
      <c r="D9329" s="4" t="s">
        <v>35438</v>
      </c>
      <c r="E9329" s="4" t="s">
        <v>12</v>
      </c>
      <c r="F9329" s="6" t="s">
        <v>12</v>
      </c>
      <c r="G9329" s="4" t="s">
        <v>12</v>
      </c>
      <c r="H9329" s="4" t="s">
        <v>12</v>
      </c>
      <c r="I9329" s="4" t="s">
        <v>12</v>
      </c>
      <c r="J9329" s="3" t="s">
        <v>12</v>
      </c>
      <c r="K9329" s="4" t="s">
        <v>35399</v>
      </c>
      <c r="L9329" s="4" t="s">
        <v>35399</v>
      </c>
      <c r="M9329" t="s">
        <v>23778</v>
      </c>
    </row>
    <row r="9330" spans="1:13" x14ac:dyDescent="0.25">
      <c r="A9330" t="s">
        <v>23779</v>
      </c>
      <c r="B9330" t="s">
        <v>8402</v>
      </c>
      <c r="C9330" t="s">
        <v>23761</v>
      </c>
      <c r="D9330" s="3" t="s">
        <v>35438</v>
      </c>
      <c r="E9330" s="3" t="s">
        <v>12</v>
      </c>
      <c r="F9330" s="5" t="s">
        <v>12</v>
      </c>
      <c r="G9330" s="3" t="s">
        <v>12</v>
      </c>
      <c r="H9330" s="3">
        <v>30</v>
      </c>
      <c r="I9330" s="3" t="s">
        <v>12</v>
      </c>
      <c r="J9330" s="3" t="s">
        <v>12</v>
      </c>
      <c r="K9330" s="3" t="s">
        <v>35399</v>
      </c>
      <c r="L9330" s="3" t="s">
        <v>35399</v>
      </c>
      <c r="M9330" t="s">
        <v>23780</v>
      </c>
    </row>
    <row r="9331" spans="1:13" x14ac:dyDescent="0.25">
      <c r="A9331" t="s">
        <v>23781</v>
      </c>
      <c r="B9331" t="s">
        <v>23782</v>
      </c>
      <c r="C9331" t="s">
        <v>23761</v>
      </c>
      <c r="D9331" s="9" t="s">
        <v>35438</v>
      </c>
      <c r="E9331" s="4" t="s">
        <v>12</v>
      </c>
      <c r="F9331" s="6" t="s">
        <v>38101</v>
      </c>
      <c r="G9331" s="4" t="s">
        <v>12</v>
      </c>
      <c r="H9331" s="4">
        <v>60</v>
      </c>
      <c r="I9331" s="4" t="s">
        <v>12</v>
      </c>
      <c r="J9331" s="4" t="s">
        <v>35364</v>
      </c>
      <c r="K9331" s="4" t="s">
        <v>35399</v>
      </c>
      <c r="L9331" s="4" t="s">
        <v>35399</v>
      </c>
      <c r="M9331" t="s">
        <v>23783</v>
      </c>
    </row>
    <row r="9332" spans="1:13" x14ac:dyDescent="0.25">
      <c r="A9332" t="s">
        <v>23784</v>
      </c>
      <c r="B9332" t="s">
        <v>23785</v>
      </c>
      <c r="C9332" t="s">
        <v>23761</v>
      </c>
      <c r="D9332" s="3" t="s">
        <v>35438</v>
      </c>
      <c r="E9332" s="3" t="s">
        <v>12</v>
      </c>
      <c r="F9332" s="11" t="s">
        <v>38257</v>
      </c>
      <c r="G9332" s="3" t="s">
        <v>12</v>
      </c>
      <c r="H9332" s="3">
        <v>30</v>
      </c>
      <c r="I9332" s="3" t="s">
        <v>12</v>
      </c>
      <c r="J9332" s="3" t="s">
        <v>12</v>
      </c>
      <c r="K9332" s="3" t="s">
        <v>35438</v>
      </c>
      <c r="L9332" s="3" t="s">
        <v>35405</v>
      </c>
      <c r="M9332" t="s">
        <v>23786</v>
      </c>
    </row>
    <row r="9333" spans="1:13" x14ac:dyDescent="0.25">
      <c r="A9333" t="s">
        <v>23787</v>
      </c>
      <c r="B9333" t="s">
        <v>23788</v>
      </c>
      <c r="C9333" t="s">
        <v>23761</v>
      </c>
      <c r="D9333" s="4" t="s">
        <v>35438</v>
      </c>
      <c r="E9333" s="4" t="s">
        <v>12</v>
      </c>
      <c r="F9333" s="6" t="s">
        <v>12</v>
      </c>
      <c r="G9333" s="4" t="s">
        <v>12</v>
      </c>
      <c r="H9333" s="4">
        <v>60</v>
      </c>
      <c r="I9333" s="4" t="s">
        <v>12</v>
      </c>
      <c r="J9333" s="3" t="s">
        <v>12</v>
      </c>
      <c r="K9333" s="4" t="s">
        <v>35399</v>
      </c>
      <c r="L9333" s="4" t="s">
        <v>35399</v>
      </c>
      <c r="M9333" t="s">
        <v>23789</v>
      </c>
    </row>
    <row r="9334" spans="1:13" x14ac:dyDescent="0.25">
      <c r="A9334" t="s">
        <v>23790</v>
      </c>
      <c r="B9334" t="s">
        <v>21146</v>
      </c>
      <c r="C9334" t="s">
        <v>23761</v>
      </c>
      <c r="D9334" s="3" t="s">
        <v>35438</v>
      </c>
      <c r="E9334" s="3" t="s">
        <v>12</v>
      </c>
      <c r="F9334" s="5" t="s">
        <v>12</v>
      </c>
      <c r="G9334" s="3">
        <v>10</v>
      </c>
      <c r="H9334" s="3">
        <v>60</v>
      </c>
      <c r="I9334" s="3" t="s">
        <v>12</v>
      </c>
      <c r="J9334" s="3" t="s">
        <v>12</v>
      </c>
      <c r="K9334" s="3" t="s">
        <v>35654</v>
      </c>
      <c r="L9334" s="3" t="s">
        <v>35405</v>
      </c>
      <c r="M9334" t="s">
        <v>23791</v>
      </c>
    </row>
    <row r="9335" spans="1:13" x14ac:dyDescent="0.25">
      <c r="A9335" t="s">
        <v>23792</v>
      </c>
      <c r="B9335" t="s">
        <v>21149</v>
      </c>
      <c r="C9335" t="s">
        <v>23761</v>
      </c>
      <c r="D9335" s="4" t="s">
        <v>35438</v>
      </c>
      <c r="E9335" s="4" t="s">
        <v>12</v>
      </c>
      <c r="F9335" s="6" t="s">
        <v>12</v>
      </c>
      <c r="G9335" s="4" t="s">
        <v>12</v>
      </c>
      <c r="H9335" s="4" t="s">
        <v>12</v>
      </c>
      <c r="I9335" s="4" t="s">
        <v>12</v>
      </c>
      <c r="J9335" s="3" t="s">
        <v>12</v>
      </c>
      <c r="K9335" s="4" t="s">
        <v>35399</v>
      </c>
      <c r="L9335" s="4" t="s">
        <v>35399</v>
      </c>
      <c r="M9335" t="s">
        <v>23793</v>
      </c>
    </row>
    <row r="9336" spans="1:13" x14ac:dyDescent="0.25">
      <c r="A9336" t="s">
        <v>23794</v>
      </c>
      <c r="B9336" t="s">
        <v>21139</v>
      </c>
      <c r="C9336" t="s">
        <v>23761</v>
      </c>
      <c r="D9336" s="3" t="s">
        <v>35438</v>
      </c>
      <c r="E9336" s="3" t="s">
        <v>12</v>
      </c>
      <c r="F9336" s="11" t="s">
        <v>38258</v>
      </c>
      <c r="G9336" s="3" t="s">
        <v>12</v>
      </c>
      <c r="H9336" s="3">
        <v>240</v>
      </c>
      <c r="I9336" s="3" t="s">
        <v>12</v>
      </c>
      <c r="J9336" s="3" t="s">
        <v>12</v>
      </c>
      <c r="K9336" s="3" t="s">
        <v>35438</v>
      </c>
      <c r="L9336" s="3" t="s">
        <v>35405</v>
      </c>
      <c r="M9336" t="s">
        <v>23795</v>
      </c>
    </row>
    <row r="9337" spans="1:13" x14ac:dyDescent="0.25">
      <c r="A9337" t="s">
        <v>23796</v>
      </c>
      <c r="B9337" t="s">
        <v>21139</v>
      </c>
      <c r="C9337" t="s">
        <v>23761</v>
      </c>
      <c r="D9337" s="4" t="s">
        <v>35438</v>
      </c>
      <c r="E9337" s="4" t="s">
        <v>12</v>
      </c>
      <c r="F9337" s="6" t="s">
        <v>12</v>
      </c>
      <c r="G9337" s="4" t="s">
        <v>12</v>
      </c>
      <c r="H9337" s="4">
        <v>60</v>
      </c>
      <c r="I9337" s="4" t="s">
        <v>12</v>
      </c>
      <c r="J9337" s="3" t="s">
        <v>12</v>
      </c>
      <c r="K9337" s="4" t="s">
        <v>35399</v>
      </c>
      <c r="L9337" s="4" t="s">
        <v>35399</v>
      </c>
      <c r="M9337" t="s">
        <v>23797</v>
      </c>
    </row>
    <row r="9338" spans="1:13" x14ac:dyDescent="0.25">
      <c r="A9338" t="s">
        <v>23798</v>
      </c>
      <c r="B9338" t="s">
        <v>23788</v>
      </c>
      <c r="C9338" t="s">
        <v>23761</v>
      </c>
      <c r="D9338" s="3" t="s">
        <v>35438</v>
      </c>
      <c r="E9338" s="3" t="s">
        <v>12</v>
      </c>
      <c r="F9338" s="11" t="s">
        <v>38259</v>
      </c>
      <c r="G9338" s="3" t="s">
        <v>12</v>
      </c>
      <c r="H9338" s="3" t="s">
        <v>12</v>
      </c>
      <c r="I9338" s="3" t="s">
        <v>12</v>
      </c>
      <c r="J9338" s="3" t="s">
        <v>12</v>
      </c>
      <c r="K9338" s="3" t="s">
        <v>35438</v>
      </c>
      <c r="L9338" s="3" t="s">
        <v>35405</v>
      </c>
      <c r="M9338" t="s">
        <v>23799</v>
      </c>
    </row>
    <row r="9339" spans="1:13" x14ac:dyDescent="0.25">
      <c r="A9339" t="s">
        <v>23800</v>
      </c>
      <c r="B9339" t="s">
        <v>23801</v>
      </c>
      <c r="C9339" t="s">
        <v>23761</v>
      </c>
      <c r="D9339" s="4" t="s">
        <v>35438</v>
      </c>
      <c r="E9339" s="4" t="s">
        <v>12</v>
      </c>
      <c r="F9339" s="4" t="s">
        <v>38260</v>
      </c>
      <c r="G9339" s="4" t="s">
        <v>12</v>
      </c>
      <c r="H9339" s="4">
        <v>60</v>
      </c>
      <c r="I9339" s="4" t="s">
        <v>12</v>
      </c>
      <c r="J9339" s="3" t="s">
        <v>12</v>
      </c>
      <c r="K9339" s="4" t="s">
        <v>35399</v>
      </c>
      <c r="L9339" s="4" t="s">
        <v>35399</v>
      </c>
      <c r="M9339" t="s">
        <v>23802</v>
      </c>
    </row>
    <row r="9340" spans="1:13" x14ac:dyDescent="0.25">
      <c r="A9340" t="s">
        <v>23803</v>
      </c>
      <c r="B9340" t="s">
        <v>23801</v>
      </c>
      <c r="C9340" t="s">
        <v>23761</v>
      </c>
      <c r="D9340" s="3" t="s">
        <v>35438</v>
      </c>
      <c r="E9340" s="3" t="s">
        <v>12</v>
      </c>
      <c r="F9340" s="5" t="s">
        <v>12</v>
      </c>
      <c r="G9340" s="3" t="s">
        <v>12</v>
      </c>
      <c r="H9340" s="3">
        <v>60</v>
      </c>
      <c r="I9340" s="3" t="s">
        <v>12</v>
      </c>
      <c r="J9340" s="3" t="s">
        <v>12</v>
      </c>
      <c r="K9340" s="3" t="s">
        <v>35399</v>
      </c>
      <c r="L9340" s="3" t="s">
        <v>35399</v>
      </c>
      <c r="M9340" t="s">
        <v>23804</v>
      </c>
    </row>
    <row r="9341" spans="1:13" x14ac:dyDescent="0.25">
      <c r="A9341" t="s">
        <v>23805</v>
      </c>
      <c r="B9341" t="s">
        <v>23801</v>
      </c>
      <c r="C9341" t="s">
        <v>23761</v>
      </c>
      <c r="D9341" s="4" t="s">
        <v>35438</v>
      </c>
      <c r="E9341" s="4" t="s">
        <v>12</v>
      </c>
      <c r="F9341" s="4" t="s">
        <v>38261</v>
      </c>
      <c r="G9341" s="4" t="s">
        <v>12</v>
      </c>
      <c r="H9341" s="4">
        <v>60</v>
      </c>
      <c r="I9341" s="4" t="s">
        <v>12</v>
      </c>
      <c r="J9341" s="3" t="s">
        <v>12</v>
      </c>
      <c r="K9341" s="4" t="s">
        <v>35399</v>
      </c>
      <c r="L9341" s="4" t="s">
        <v>35399</v>
      </c>
      <c r="M9341" t="s">
        <v>23806</v>
      </c>
    </row>
    <row r="9342" spans="1:13" x14ac:dyDescent="0.25">
      <c r="A9342" t="s">
        <v>23807</v>
      </c>
      <c r="B9342" t="s">
        <v>23801</v>
      </c>
      <c r="C9342" t="s">
        <v>23761</v>
      </c>
      <c r="D9342" s="3" t="s">
        <v>35438</v>
      </c>
      <c r="E9342" s="3" t="s">
        <v>12</v>
      </c>
      <c r="F9342" s="11" t="s">
        <v>38262</v>
      </c>
      <c r="G9342" s="3">
        <v>30</v>
      </c>
      <c r="H9342" s="3">
        <v>30</v>
      </c>
      <c r="I9342" s="3" t="s">
        <v>12</v>
      </c>
      <c r="J9342" s="3" t="s">
        <v>12</v>
      </c>
      <c r="K9342" s="3" t="s">
        <v>35438</v>
      </c>
      <c r="L9342" s="3" t="s">
        <v>35405</v>
      </c>
      <c r="M9342" t="s">
        <v>23808</v>
      </c>
    </row>
    <row r="9343" spans="1:13" x14ac:dyDescent="0.25">
      <c r="A9343" t="s">
        <v>23809</v>
      </c>
      <c r="B9343" t="s">
        <v>23801</v>
      </c>
      <c r="C9343" t="s">
        <v>23761</v>
      </c>
      <c r="D9343" s="4" t="s">
        <v>35438</v>
      </c>
      <c r="E9343" s="4" t="s">
        <v>12</v>
      </c>
      <c r="F9343" s="6" t="s">
        <v>12</v>
      </c>
      <c r="G9343" s="4">
        <v>60</v>
      </c>
      <c r="H9343" s="4">
        <v>300</v>
      </c>
      <c r="I9343" s="4" t="s">
        <v>12</v>
      </c>
      <c r="J9343" s="3" t="s">
        <v>12</v>
      </c>
      <c r="K9343" s="4" t="s">
        <v>35399</v>
      </c>
      <c r="L9343" s="4" t="s">
        <v>35399</v>
      </c>
      <c r="M9343" t="s">
        <v>23810</v>
      </c>
    </row>
    <row r="9344" spans="1:13" x14ac:dyDescent="0.25">
      <c r="A9344" t="s">
        <v>23811</v>
      </c>
      <c r="B9344" t="s">
        <v>23801</v>
      </c>
      <c r="C9344" t="s">
        <v>23761</v>
      </c>
      <c r="D9344" s="3" t="s">
        <v>35438</v>
      </c>
      <c r="E9344" s="3" t="s">
        <v>12</v>
      </c>
      <c r="F9344" s="5" t="s">
        <v>12</v>
      </c>
      <c r="G9344" s="3" t="s">
        <v>12</v>
      </c>
      <c r="H9344" s="3" t="s">
        <v>12</v>
      </c>
      <c r="I9344" s="3" t="s">
        <v>12</v>
      </c>
      <c r="J9344" s="3" t="s">
        <v>12</v>
      </c>
      <c r="K9344" s="3" t="s">
        <v>35399</v>
      </c>
      <c r="L9344" s="3" t="s">
        <v>35399</v>
      </c>
      <c r="M9344" t="s">
        <v>23812</v>
      </c>
    </row>
    <row r="9345" spans="1:13" x14ac:dyDescent="0.25">
      <c r="A9345" t="s">
        <v>23813</v>
      </c>
      <c r="B9345" t="s">
        <v>23814</v>
      </c>
      <c r="C9345" t="s">
        <v>23761</v>
      </c>
      <c r="D9345" s="4" t="s">
        <v>35438</v>
      </c>
      <c r="E9345" s="4" t="s">
        <v>12</v>
      </c>
      <c r="F9345" s="4" t="s">
        <v>38259</v>
      </c>
      <c r="G9345" s="4" t="s">
        <v>12</v>
      </c>
      <c r="H9345" s="4">
        <v>30</v>
      </c>
      <c r="I9345" s="4" t="s">
        <v>12</v>
      </c>
      <c r="J9345" s="3" t="s">
        <v>12</v>
      </c>
      <c r="K9345" s="4" t="s">
        <v>35399</v>
      </c>
      <c r="L9345" s="4" t="s">
        <v>35399</v>
      </c>
      <c r="M9345" t="s">
        <v>23815</v>
      </c>
    </row>
    <row r="9346" spans="1:13" x14ac:dyDescent="0.25">
      <c r="A9346" t="s">
        <v>23816</v>
      </c>
      <c r="B9346" t="s">
        <v>23814</v>
      </c>
      <c r="C9346" t="s">
        <v>23761</v>
      </c>
      <c r="D9346" s="3" t="s">
        <v>35438</v>
      </c>
      <c r="E9346" s="3" t="s">
        <v>12</v>
      </c>
      <c r="F9346" s="5" t="s">
        <v>12</v>
      </c>
      <c r="G9346" s="3" t="s">
        <v>12</v>
      </c>
      <c r="H9346" s="3">
        <v>60</v>
      </c>
      <c r="I9346" s="3" t="s">
        <v>12</v>
      </c>
      <c r="J9346" s="3" t="s">
        <v>12</v>
      </c>
      <c r="K9346" s="3" t="s">
        <v>35399</v>
      </c>
      <c r="L9346" s="3" t="s">
        <v>35399</v>
      </c>
      <c r="M9346" t="s">
        <v>23817</v>
      </c>
    </row>
    <row r="9347" spans="1:13" x14ac:dyDescent="0.25">
      <c r="A9347" t="s">
        <v>23818</v>
      </c>
      <c r="B9347" t="s">
        <v>23819</v>
      </c>
      <c r="C9347" t="s">
        <v>23761</v>
      </c>
      <c r="D9347" s="4" t="s">
        <v>35438</v>
      </c>
      <c r="E9347" s="4" t="s">
        <v>12</v>
      </c>
      <c r="F9347" s="6" t="s">
        <v>12</v>
      </c>
      <c r="G9347" s="4" t="s">
        <v>12</v>
      </c>
      <c r="H9347" s="4">
        <v>300</v>
      </c>
      <c r="I9347" s="4" t="s">
        <v>12</v>
      </c>
      <c r="J9347" s="3" t="s">
        <v>12</v>
      </c>
      <c r="K9347" s="4" t="s">
        <v>35399</v>
      </c>
      <c r="L9347" s="4" t="s">
        <v>35399</v>
      </c>
      <c r="M9347" t="s">
        <v>23820</v>
      </c>
    </row>
    <row r="9348" spans="1:13" x14ac:dyDescent="0.25">
      <c r="A9348" t="s">
        <v>23821</v>
      </c>
      <c r="B9348" t="s">
        <v>23822</v>
      </c>
      <c r="C9348" t="s">
        <v>23761</v>
      </c>
      <c r="D9348" s="3" t="s">
        <v>35438</v>
      </c>
      <c r="E9348" s="3" t="s">
        <v>12</v>
      </c>
      <c r="F9348" s="5" t="s">
        <v>12</v>
      </c>
      <c r="G9348" s="3" t="s">
        <v>12</v>
      </c>
      <c r="H9348" s="3">
        <v>60</v>
      </c>
      <c r="I9348" s="3" t="s">
        <v>12</v>
      </c>
      <c r="J9348" s="3" t="s">
        <v>12</v>
      </c>
      <c r="K9348" s="3" t="s">
        <v>35399</v>
      </c>
      <c r="L9348" s="3" t="s">
        <v>35399</v>
      </c>
      <c r="M9348" t="s">
        <v>23823</v>
      </c>
    </row>
    <row r="9349" spans="1:13" x14ac:dyDescent="0.25">
      <c r="A9349" t="s">
        <v>23824</v>
      </c>
      <c r="B9349" t="s">
        <v>23825</v>
      </c>
      <c r="C9349" t="s">
        <v>23761</v>
      </c>
      <c r="D9349" s="4" t="s">
        <v>35438</v>
      </c>
      <c r="E9349" s="4" t="s">
        <v>12</v>
      </c>
      <c r="F9349" s="4" t="s">
        <v>38263</v>
      </c>
      <c r="G9349" s="4" t="s">
        <v>12</v>
      </c>
      <c r="H9349" s="4">
        <v>180</v>
      </c>
      <c r="I9349" s="4" t="s">
        <v>12</v>
      </c>
      <c r="J9349" s="3" t="s">
        <v>12</v>
      </c>
      <c r="K9349" s="4" t="s">
        <v>35399</v>
      </c>
      <c r="L9349" s="4" t="s">
        <v>35399</v>
      </c>
      <c r="M9349" t="s">
        <v>23826</v>
      </c>
    </row>
    <row r="9350" spans="1:13" x14ac:dyDescent="0.25">
      <c r="A9350" t="s">
        <v>23827</v>
      </c>
      <c r="B9350" t="s">
        <v>23825</v>
      </c>
      <c r="C9350" t="s">
        <v>23761</v>
      </c>
      <c r="D9350" s="3" t="s">
        <v>35438</v>
      </c>
      <c r="E9350" s="3" t="s">
        <v>12</v>
      </c>
      <c r="F9350" s="11" t="s">
        <v>38263</v>
      </c>
      <c r="G9350" s="3" t="s">
        <v>12</v>
      </c>
      <c r="H9350" s="3">
        <v>180</v>
      </c>
      <c r="I9350" s="3" t="s">
        <v>12</v>
      </c>
      <c r="J9350" s="3" t="s">
        <v>12</v>
      </c>
      <c r="K9350" s="3" t="s">
        <v>35399</v>
      </c>
      <c r="L9350" s="3" t="s">
        <v>35399</v>
      </c>
      <c r="M9350" t="s">
        <v>23828</v>
      </c>
    </row>
    <row r="9351" spans="1:13" x14ac:dyDescent="0.25">
      <c r="A9351" t="s">
        <v>23829</v>
      </c>
      <c r="B9351" t="s">
        <v>23825</v>
      </c>
      <c r="C9351" t="s">
        <v>23761</v>
      </c>
      <c r="D9351" s="4" t="s">
        <v>35438</v>
      </c>
      <c r="E9351" s="4" t="s">
        <v>12</v>
      </c>
      <c r="F9351" s="4" t="s">
        <v>38263</v>
      </c>
      <c r="G9351" s="4" t="s">
        <v>12</v>
      </c>
      <c r="H9351" s="4">
        <v>30</v>
      </c>
      <c r="I9351" s="4" t="s">
        <v>12</v>
      </c>
      <c r="J9351" s="3" t="s">
        <v>12</v>
      </c>
      <c r="K9351" s="4" t="s">
        <v>35399</v>
      </c>
      <c r="L9351" s="4" t="s">
        <v>35399</v>
      </c>
      <c r="M9351" t="s">
        <v>23830</v>
      </c>
    </row>
    <row r="9352" spans="1:13" x14ac:dyDescent="0.25">
      <c r="A9352" t="s">
        <v>23831</v>
      </c>
      <c r="B9352" t="s">
        <v>23822</v>
      </c>
      <c r="C9352" t="s">
        <v>23761</v>
      </c>
      <c r="D9352" s="3" t="s">
        <v>35438</v>
      </c>
      <c r="E9352" s="3" t="s">
        <v>12</v>
      </c>
      <c r="F9352" s="5" t="s">
        <v>12</v>
      </c>
      <c r="G9352" s="3" t="s">
        <v>12</v>
      </c>
      <c r="H9352" s="3" t="s">
        <v>12</v>
      </c>
      <c r="I9352" s="3" t="s">
        <v>12</v>
      </c>
      <c r="J9352" s="3" t="s">
        <v>12</v>
      </c>
      <c r="K9352" s="3" t="s">
        <v>35399</v>
      </c>
      <c r="L9352" s="3" t="s">
        <v>35399</v>
      </c>
      <c r="M9352" t="s">
        <v>23832</v>
      </c>
    </row>
    <row r="9353" spans="1:13" x14ac:dyDescent="0.25">
      <c r="A9353" t="s">
        <v>23833</v>
      </c>
      <c r="B9353" t="s">
        <v>23819</v>
      </c>
      <c r="C9353" t="s">
        <v>23761</v>
      </c>
      <c r="D9353" s="4" t="s">
        <v>35438</v>
      </c>
      <c r="E9353" s="4" t="s">
        <v>12</v>
      </c>
      <c r="F9353" s="4" t="s">
        <v>38264</v>
      </c>
      <c r="G9353" s="4" t="s">
        <v>12</v>
      </c>
      <c r="H9353" s="4">
        <v>30</v>
      </c>
      <c r="I9353" s="4" t="s">
        <v>12</v>
      </c>
      <c r="J9353" s="3" t="s">
        <v>12</v>
      </c>
      <c r="K9353" s="4" t="s">
        <v>35399</v>
      </c>
      <c r="L9353" s="4" t="s">
        <v>35399</v>
      </c>
      <c r="M9353" t="s">
        <v>23834</v>
      </c>
    </row>
    <row r="9354" spans="1:13" x14ac:dyDescent="0.25">
      <c r="A9354" t="s">
        <v>23835</v>
      </c>
      <c r="B9354" t="s">
        <v>23819</v>
      </c>
      <c r="C9354" t="s">
        <v>23761</v>
      </c>
      <c r="D9354" s="3" t="s">
        <v>35438</v>
      </c>
      <c r="E9354" s="3" t="s">
        <v>12</v>
      </c>
      <c r="F9354" s="5" t="s">
        <v>12</v>
      </c>
      <c r="G9354" s="3" t="s">
        <v>12</v>
      </c>
      <c r="H9354" s="3">
        <v>30</v>
      </c>
      <c r="I9354" s="3" t="s">
        <v>12</v>
      </c>
      <c r="J9354" s="3" t="s">
        <v>12</v>
      </c>
      <c r="K9354" s="3" t="s">
        <v>35399</v>
      </c>
      <c r="L9354" s="3" t="s">
        <v>35399</v>
      </c>
      <c r="M9354" t="s">
        <v>23836</v>
      </c>
    </row>
    <row r="9355" spans="1:13" x14ac:dyDescent="0.25">
      <c r="A9355" t="s">
        <v>23837</v>
      </c>
      <c r="B9355" t="s">
        <v>23819</v>
      </c>
      <c r="C9355" t="s">
        <v>23761</v>
      </c>
      <c r="D9355" s="4" t="s">
        <v>35438</v>
      </c>
      <c r="E9355" s="4" t="s">
        <v>12</v>
      </c>
      <c r="F9355" s="4" t="s">
        <v>38263</v>
      </c>
      <c r="G9355" s="4" t="s">
        <v>12</v>
      </c>
      <c r="H9355" s="4">
        <v>30</v>
      </c>
      <c r="I9355" s="4" t="s">
        <v>12</v>
      </c>
      <c r="J9355" s="3" t="s">
        <v>12</v>
      </c>
      <c r="K9355" s="4" t="s">
        <v>35399</v>
      </c>
      <c r="L9355" s="4" t="s">
        <v>35399</v>
      </c>
      <c r="M9355" t="s">
        <v>23838</v>
      </c>
    </row>
    <row r="9356" spans="1:13" x14ac:dyDescent="0.25">
      <c r="A9356" t="s">
        <v>23839</v>
      </c>
      <c r="B9356" t="s">
        <v>23825</v>
      </c>
      <c r="C9356" t="s">
        <v>23761</v>
      </c>
      <c r="D9356" s="3" t="s">
        <v>35438</v>
      </c>
      <c r="E9356" s="3" t="s">
        <v>12</v>
      </c>
      <c r="F9356" s="11" t="s">
        <v>38265</v>
      </c>
      <c r="G9356" s="3">
        <v>20</v>
      </c>
      <c r="H9356" s="3">
        <v>60</v>
      </c>
      <c r="I9356" s="3" t="s">
        <v>12</v>
      </c>
      <c r="J9356" s="3" t="s">
        <v>12</v>
      </c>
      <c r="K9356" s="3" t="s">
        <v>35626</v>
      </c>
      <c r="L9356" s="3" t="s">
        <v>35405</v>
      </c>
      <c r="M9356" t="s">
        <v>23840</v>
      </c>
    </row>
    <row r="9357" spans="1:13" x14ac:dyDescent="0.25">
      <c r="A9357" t="s">
        <v>23841</v>
      </c>
      <c r="B9357" t="s">
        <v>23842</v>
      </c>
      <c r="C9357" t="s">
        <v>23843</v>
      </c>
      <c r="D9357" s="4" t="s">
        <v>37257</v>
      </c>
      <c r="E9357" s="4" t="s">
        <v>12</v>
      </c>
      <c r="F9357" s="6" t="s">
        <v>12</v>
      </c>
      <c r="G9357" s="4" t="s">
        <v>12</v>
      </c>
      <c r="H9357" s="4" t="s">
        <v>12</v>
      </c>
      <c r="I9357" s="4" t="s">
        <v>12</v>
      </c>
      <c r="J9357" s="3" t="s">
        <v>12</v>
      </c>
      <c r="K9357" s="4" t="s">
        <v>35399</v>
      </c>
      <c r="L9357" s="4" t="s">
        <v>35399</v>
      </c>
      <c r="M9357" t="s">
        <v>23844</v>
      </c>
    </row>
    <row r="9358" spans="1:13" x14ac:dyDescent="0.25">
      <c r="A9358" t="s">
        <v>23845</v>
      </c>
      <c r="B9358" t="s">
        <v>23842</v>
      </c>
      <c r="C9358" t="s">
        <v>23843</v>
      </c>
      <c r="D9358" s="3" t="s">
        <v>12</v>
      </c>
      <c r="E9358" s="3" t="s">
        <v>12</v>
      </c>
      <c r="F9358" s="5" t="s">
        <v>12</v>
      </c>
      <c r="G9358" s="3" t="s">
        <v>12</v>
      </c>
      <c r="H9358" s="3" t="s">
        <v>12</v>
      </c>
      <c r="I9358" s="3" t="s">
        <v>12</v>
      </c>
      <c r="J9358" s="3" t="s">
        <v>12</v>
      </c>
      <c r="K9358" s="3" t="s">
        <v>35399</v>
      </c>
      <c r="L9358" s="3" t="s">
        <v>35399</v>
      </c>
      <c r="M9358" t="s">
        <v>23846</v>
      </c>
    </row>
    <row r="9359" spans="1:13" x14ac:dyDescent="0.25">
      <c r="A9359" t="s">
        <v>23847</v>
      </c>
      <c r="B9359" t="s">
        <v>23848</v>
      </c>
      <c r="C9359" t="s">
        <v>23849</v>
      </c>
      <c r="D9359" s="4" t="s">
        <v>37258</v>
      </c>
      <c r="E9359" s="4" t="s">
        <v>12</v>
      </c>
      <c r="F9359" s="6" t="s">
        <v>12</v>
      </c>
      <c r="G9359" s="4" t="s">
        <v>12</v>
      </c>
      <c r="H9359" s="4">
        <v>15</v>
      </c>
      <c r="I9359" s="4" t="s">
        <v>12</v>
      </c>
      <c r="J9359" s="3" t="s">
        <v>12</v>
      </c>
      <c r="K9359" s="4" t="s">
        <v>35399</v>
      </c>
      <c r="L9359" s="4" t="s">
        <v>35399</v>
      </c>
      <c r="M9359" t="s">
        <v>23850</v>
      </c>
    </row>
    <row r="9360" spans="1:13" x14ac:dyDescent="0.25">
      <c r="A9360" t="s">
        <v>23851</v>
      </c>
      <c r="B9360" t="s">
        <v>23852</v>
      </c>
      <c r="C9360" t="s">
        <v>23849</v>
      </c>
      <c r="D9360" s="3" t="s">
        <v>37259</v>
      </c>
      <c r="E9360" s="3" t="s">
        <v>12</v>
      </c>
      <c r="F9360" s="5" t="s">
        <v>12</v>
      </c>
      <c r="G9360" s="3" t="s">
        <v>12</v>
      </c>
      <c r="H9360" s="3">
        <v>10</v>
      </c>
      <c r="I9360" s="3" t="s">
        <v>12</v>
      </c>
      <c r="J9360" s="3" t="s">
        <v>12</v>
      </c>
      <c r="K9360" s="3" t="s">
        <v>35696</v>
      </c>
      <c r="L9360" s="3" t="s">
        <v>35401</v>
      </c>
      <c r="M9360" t="s">
        <v>23853</v>
      </c>
    </row>
    <row r="9361" spans="1:13" x14ac:dyDescent="0.25">
      <c r="A9361" t="s">
        <v>23854</v>
      </c>
      <c r="B9361" t="s">
        <v>23852</v>
      </c>
      <c r="C9361" t="s">
        <v>23849</v>
      </c>
      <c r="D9361" s="4" t="s">
        <v>37259</v>
      </c>
      <c r="E9361" s="4" t="s">
        <v>12</v>
      </c>
      <c r="F9361" s="6" t="s">
        <v>12</v>
      </c>
      <c r="G9361" s="4" t="s">
        <v>12</v>
      </c>
      <c r="H9361" s="4">
        <v>10</v>
      </c>
      <c r="I9361" s="4" t="s">
        <v>12</v>
      </c>
      <c r="J9361" s="3" t="s">
        <v>12</v>
      </c>
      <c r="K9361" s="4" t="s">
        <v>35399</v>
      </c>
      <c r="L9361" s="4" t="s">
        <v>35399</v>
      </c>
      <c r="M9361" t="s">
        <v>23855</v>
      </c>
    </row>
    <row r="9362" spans="1:13" x14ac:dyDescent="0.25">
      <c r="A9362" t="s">
        <v>23856</v>
      </c>
      <c r="B9362" t="s">
        <v>23852</v>
      </c>
      <c r="C9362" t="s">
        <v>23849</v>
      </c>
      <c r="D9362" s="3" t="s">
        <v>37259</v>
      </c>
      <c r="E9362" s="3" t="s">
        <v>12</v>
      </c>
      <c r="F9362" s="5" t="s">
        <v>12</v>
      </c>
      <c r="G9362" s="3" t="s">
        <v>12</v>
      </c>
      <c r="H9362" s="3">
        <v>10</v>
      </c>
      <c r="I9362" s="3" t="s">
        <v>12</v>
      </c>
      <c r="J9362" s="3" t="s">
        <v>12</v>
      </c>
      <c r="K9362" s="3" t="s">
        <v>35683</v>
      </c>
      <c r="L9362" s="3" t="s">
        <v>35401</v>
      </c>
      <c r="M9362" t="s">
        <v>23857</v>
      </c>
    </row>
    <row r="9363" spans="1:13" x14ac:dyDescent="0.25">
      <c r="A9363" t="s">
        <v>23858</v>
      </c>
      <c r="B9363" t="s">
        <v>23852</v>
      </c>
      <c r="C9363" t="s">
        <v>23849</v>
      </c>
      <c r="D9363" s="4" t="s">
        <v>37259</v>
      </c>
      <c r="E9363" s="4" t="s">
        <v>12</v>
      </c>
      <c r="F9363" s="6" t="s">
        <v>12</v>
      </c>
      <c r="G9363" s="4" t="s">
        <v>12</v>
      </c>
      <c r="H9363" s="4">
        <v>10</v>
      </c>
      <c r="I9363" s="4" t="s">
        <v>12</v>
      </c>
      <c r="J9363" s="3" t="s">
        <v>12</v>
      </c>
      <c r="K9363" s="4" t="s">
        <v>35697</v>
      </c>
      <c r="L9363" s="4" t="s">
        <v>35401</v>
      </c>
      <c r="M9363" t="s">
        <v>23859</v>
      </c>
    </row>
    <row r="9364" spans="1:13" x14ac:dyDescent="0.25">
      <c r="A9364" t="s">
        <v>23860</v>
      </c>
      <c r="B9364" t="s">
        <v>23861</v>
      </c>
      <c r="C9364" t="s">
        <v>23849</v>
      </c>
      <c r="D9364" s="3" t="s">
        <v>37260</v>
      </c>
      <c r="E9364" s="3" t="s">
        <v>12</v>
      </c>
      <c r="F9364" s="5" t="s">
        <v>12</v>
      </c>
      <c r="G9364" s="3" t="s">
        <v>12</v>
      </c>
      <c r="H9364" s="3" t="s">
        <v>12</v>
      </c>
      <c r="I9364" s="3" t="s">
        <v>12</v>
      </c>
      <c r="J9364" s="3" t="s">
        <v>12</v>
      </c>
      <c r="K9364" s="3" t="s">
        <v>35399</v>
      </c>
      <c r="L9364" s="3" t="s">
        <v>35399</v>
      </c>
      <c r="M9364" t="s">
        <v>23862</v>
      </c>
    </row>
    <row r="9365" spans="1:13" x14ac:dyDescent="0.25">
      <c r="A9365" t="s">
        <v>23863</v>
      </c>
      <c r="B9365" t="s">
        <v>23864</v>
      </c>
      <c r="C9365" t="s">
        <v>23849</v>
      </c>
      <c r="D9365" s="4" t="s">
        <v>37261</v>
      </c>
      <c r="E9365" s="4" t="s">
        <v>37876</v>
      </c>
      <c r="F9365" s="6" t="s">
        <v>12</v>
      </c>
      <c r="G9365" s="4" t="s">
        <v>12</v>
      </c>
      <c r="H9365" s="4">
        <v>60</v>
      </c>
      <c r="I9365" s="4" t="s">
        <v>12</v>
      </c>
      <c r="J9365" s="3" t="s">
        <v>12</v>
      </c>
      <c r="K9365" s="4" t="s">
        <v>35399</v>
      </c>
      <c r="L9365" s="4" t="s">
        <v>35399</v>
      </c>
      <c r="M9365" t="s">
        <v>23865</v>
      </c>
    </row>
    <row r="9366" spans="1:13" x14ac:dyDescent="0.25">
      <c r="A9366" t="s">
        <v>23866</v>
      </c>
      <c r="B9366" t="s">
        <v>23852</v>
      </c>
      <c r="C9366" t="s">
        <v>23849</v>
      </c>
      <c r="D9366" s="3" t="s">
        <v>35879</v>
      </c>
      <c r="E9366" s="3" t="s">
        <v>12</v>
      </c>
      <c r="F9366" s="5" t="s">
        <v>12</v>
      </c>
      <c r="G9366" s="3" t="s">
        <v>12</v>
      </c>
      <c r="H9366" s="3" t="s">
        <v>12</v>
      </c>
      <c r="I9366" s="3" t="s">
        <v>12</v>
      </c>
      <c r="J9366" s="3" t="s">
        <v>12</v>
      </c>
      <c r="K9366" s="3" t="s">
        <v>35399</v>
      </c>
      <c r="L9366" s="3" t="s">
        <v>35399</v>
      </c>
      <c r="M9366" t="s">
        <v>23867</v>
      </c>
    </row>
    <row r="9367" spans="1:13" x14ac:dyDescent="0.25">
      <c r="A9367" t="s">
        <v>23868</v>
      </c>
      <c r="B9367" t="s">
        <v>23869</v>
      </c>
      <c r="C9367" t="s">
        <v>23849</v>
      </c>
      <c r="D9367" s="4" t="s">
        <v>12</v>
      </c>
      <c r="E9367" s="4" t="s">
        <v>12</v>
      </c>
      <c r="F9367" s="6" t="s">
        <v>12</v>
      </c>
      <c r="G9367" s="4" t="s">
        <v>12</v>
      </c>
      <c r="H9367" s="4" t="s">
        <v>12</v>
      </c>
      <c r="I9367" s="4" t="s">
        <v>12</v>
      </c>
      <c r="J9367" s="3" t="s">
        <v>12</v>
      </c>
      <c r="K9367" s="4" t="s">
        <v>35462</v>
      </c>
      <c r="L9367" s="4" t="s">
        <v>35401</v>
      </c>
      <c r="M9367" t="s">
        <v>23870</v>
      </c>
    </row>
    <row r="9368" spans="1:13" x14ac:dyDescent="0.25">
      <c r="A9368" t="s">
        <v>23871</v>
      </c>
      <c r="B9368" t="s">
        <v>23869</v>
      </c>
      <c r="C9368" t="s">
        <v>23849</v>
      </c>
      <c r="D9368" s="3" t="s">
        <v>12</v>
      </c>
      <c r="E9368" s="3" t="s">
        <v>12</v>
      </c>
      <c r="F9368" s="5" t="s">
        <v>12</v>
      </c>
      <c r="G9368" s="3" t="s">
        <v>12</v>
      </c>
      <c r="H9368" s="3" t="s">
        <v>12</v>
      </c>
      <c r="I9368" s="3" t="s">
        <v>12</v>
      </c>
      <c r="J9368" s="3" t="s">
        <v>12</v>
      </c>
      <c r="K9368" s="3" t="s">
        <v>35399</v>
      </c>
      <c r="L9368" s="3" t="s">
        <v>35399</v>
      </c>
      <c r="M9368" t="s">
        <v>23872</v>
      </c>
    </row>
    <row r="9369" spans="1:13" x14ac:dyDescent="0.25">
      <c r="A9369" t="s">
        <v>23873</v>
      </c>
      <c r="B9369" t="s">
        <v>23874</v>
      </c>
      <c r="C9369" t="s">
        <v>23849</v>
      </c>
      <c r="D9369" s="4" t="s">
        <v>37262</v>
      </c>
      <c r="E9369" s="4" t="s">
        <v>12</v>
      </c>
      <c r="F9369" s="6" t="s">
        <v>12</v>
      </c>
      <c r="G9369" s="4" t="s">
        <v>12</v>
      </c>
      <c r="H9369" s="4">
        <v>15</v>
      </c>
      <c r="I9369" s="4" t="s">
        <v>12</v>
      </c>
      <c r="J9369" s="3" t="s">
        <v>12</v>
      </c>
      <c r="K9369" s="4" t="s">
        <v>35399</v>
      </c>
      <c r="L9369" s="4" t="s">
        <v>35399</v>
      </c>
      <c r="M9369" t="s">
        <v>23875</v>
      </c>
    </row>
    <row r="9370" spans="1:13" x14ac:dyDescent="0.25">
      <c r="A9370" t="s">
        <v>23876</v>
      </c>
      <c r="B9370" t="s">
        <v>23874</v>
      </c>
      <c r="C9370" t="s">
        <v>23849</v>
      </c>
      <c r="D9370" s="3" t="s">
        <v>12</v>
      </c>
      <c r="E9370" s="3" t="s">
        <v>12</v>
      </c>
      <c r="F9370" s="5" t="s">
        <v>12</v>
      </c>
      <c r="G9370" s="3" t="s">
        <v>12</v>
      </c>
      <c r="H9370" s="3">
        <v>15</v>
      </c>
      <c r="I9370" s="3" t="s">
        <v>12</v>
      </c>
      <c r="J9370" s="3" t="s">
        <v>12</v>
      </c>
      <c r="K9370" s="3" t="s">
        <v>35399</v>
      </c>
      <c r="L9370" s="3" t="s">
        <v>35399</v>
      </c>
      <c r="M9370" t="s">
        <v>23877</v>
      </c>
    </row>
    <row r="9371" spans="1:13" x14ac:dyDescent="0.25">
      <c r="A9371" t="s">
        <v>23878</v>
      </c>
      <c r="B9371" t="s">
        <v>23879</v>
      </c>
      <c r="C9371" t="s">
        <v>23880</v>
      </c>
      <c r="D9371" s="4" t="s">
        <v>35438</v>
      </c>
      <c r="E9371" s="4" t="s">
        <v>12</v>
      </c>
      <c r="F9371" s="6" t="s">
        <v>12</v>
      </c>
      <c r="G9371" s="4" t="s">
        <v>12</v>
      </c>
      <c r="H9371" s="4">
        <v>10</v>
      </c>
      <c r="I9371" s="4" t="s">
        <v>12</v>
      </c>
      <c r="J9371" s="3" t="s">
        <v>12</v>
      </c>
      <c r="K9371" s="4" t="s">
        <v>35399</v>
      </c>
      <c r="L9371" s="4" t="s">
        <v>35399</v>
      </c>
      <c r="M9371" t="s">
        <v>23881</v>
      </c>
    </row>
    <row r="9372" spans="1:13" x14ac:dyDescent="0.25">
      <c r="A9372" t="s">
        <v>23882</v>
      </c>
      <c r="B9372" t="s">
        <v>23883</v>
      </c>
      <c r="C9372" t="s">
        <v>23880</v>
      </c>
      <c r="D9372" s="3" t="s">
        <v>35438</v>
      </c>
      <c r="E9372" s="3" t="s">
        <v>12</v>
      </c>
      <c r="F9372" s="11" t="s">
        <v>38266</v>
      </c>
      <c r="G9372" s="3" t="s">
        <v>12</v>
      </c>
      <c r="H9372" s="3">
        <v>1440</v>
      </c>
      <c r="I9372" s="3" t="s">
        <v>12</v>
      </c>
      <c r="J9372" s="3" t="s">
        <v>12</v>
      </c>
      <c r="K9372" s="3" t="s">
        <v>35399</v>
      </c>
      <c r="L9372" s="3" t="s">
        <v>35399</v>
      </c>
      <c r="M9372" t="s">
        <v>23884</v>
      </c>
    </row>
    <row r="9373" spans="1:13" x14ac:dyDescent="0.25">
      <c r="A9373" t="s">
        <v>23885</v>
      </c>
      <c r="B9373" t="s">
        <v>23883</v>
      </c>
      <c r="C9373" t="s">
        <v>23880</v>
      </c>
      <c r="D9373" s="4" t="s">
        <v>35438</v>
      </c>
      <c r="E9373" s="4" t="s">
        <v>12</v>
      </c>
      <c r="F9373" s="4" t="s">
        <v>38266</v>
      </c>
      <c r="G9373" s="4" t="s">
        <v>12</v>
      </c>
      <c r="H9373" s="4">
        <v>30</v>
      </c>
      <c r="I9373" s="4" t="s">
        <v>12</v>
      </c>
      <c r="J9373" s="3" t="s">
        <v>12</v>
      </c>
      <c r="K9373" s="4" t="s">
        <v>35399</v>
      </c>
      <c r="L9373" s="4" t="s">
        <v>35399</v>
      </c>
      <c r="M9373" t="s">
        <v>23886</v>
      </c>
    </row>
    <row r="9374" spans="1:13" x14ac:dyDescent="0.25">
      <c r="A9374" t="s">
        <v>23887</v>
      </c>
      <c r="B9374" t="s">
        <v>23879</v>
      </c>
      <c r="C9374" t="s">
        <v>23880</v>
      </c>
      <c r="D9374" s="3" t="s">
        <v>35438</v>
      </c>
      <c r="E9374" s="3" t="s">
        <v>12</v>
      </c>
      <c r="F9374" s="11" t="s">
        <v>38267</v>
      </c>
      <c r="G9374" s="3" t="s">
        <v>12</v>
      </c>
      <c r="H9374" s="3" t="s">
        <v>12</v>
      </c>
      <c r="I9374" s="3" t="s">
        <v>12</v>
      </c>
      <c r="J9374" s="3" t="s">
        <v>12</v>
      </c>
      <c r="K9374" s="3" t="s">
        <v>35399</v>
      </c>
      <c r="L9374" s="3" t="s">
        <v>35399</v>
      </c>
      <c r="M9374" t="s">
        <v>23888</v>
      </c>
    </row>
    <row r="9375" spans="1:13" x14ac:dyDescent="0.25">
      <c r="A9375" t="s">
        <v>23889</v>
      </c>
      <c r="B9375" t="s">
        <v>23879</v>
      </c>
      <c r="C9375" t="s">
        <v>23880</v>
      </c>
      <c r="D9375" s="4" t="s">
        <v>35438</v>
      </c>
      <c r="E9375" s="4" t="s">
        <v>12</v>
      </c>
      <c r="F9375" s="4" t="s">
        <v>38268</v>
      </c>
      <c r="G9375" s="4" t="s">
        <v>12</v>
      </c>
      <c r="H9375" s="4" t="s">
        <v>12</v>
      </c>
      <c r="I9375" s="4" t="s">
        <v>12</v>
      </c>
      <c r="J9375" s="3" t="s">
        <v>12</v>
      </c>
      <c r="K9375" s="4" t="s">
        <v>35399</v>
      </c>
      <c r="L9375" s="4" t="s">
        <v>35399</v>
      </c>
      <c r="M9375" t="s">
        <v>23890</v>
      </c>
    </row>
    <row r="9376" spans="1:13" x14ac:dyDescent="0.25">
      <c r="A9376" t="s">
        <v>23891</v>
      </c>
      <c r="B9376" t="s">
        <v>23892</v>
      </c>
      <c r="C9376" t="s">
        <v>23893</v>
      </c>
      <c r="D9376" s="3" t="s">
        <v>37263</v>
      </c>
      <c r="E9376" s="3" t="s">
        <v>12</v>
      </c>
      <c r="F9376" s="5" t="s">
        <v>12</v>
      </c>
      <c r="G9376" s="3" t="s">
        <v>12</v>
      </c>
      <c r="H9376" s="3">
        <v>120</v>
      </c>
      <c r="I9376" s="3" t="s">
        <v>12</v>
      </c>
      <c r="J9376" s="3" t="s">
        <v>12</v>
      </c>
      <c r="K9376" s="3" t="s">
        <v>35399</v>
      </c>
      <c r="L9376" s="3" t="s">
        <v>35399</v>
      </c>
      <c r="M9376" t="s">
        <v>23894</v>
      </c>
    </row>
    <row r="9377" spans="1:13" x14ac:dyDescent="0.25">
      <c r="A9377" t="s">
        <v>23895</v>
      </c>
      <c r="B9377" t="s">
        <v>23896</v>
      </c>
      <c r="C9377" t="s">
        <v>23893</v>
      </c>
      <c r="D9377" s="4" t="s">
        <v>37264</v>
      </c>
      <c r="E9377" s="4" t="s">
        <v>12</v>
      </c>
      <c r="F9377" s="6" t="s">
        <v>12</v>
      </c>
      <c r="G9377" s="4" t="s">
        <v>12</v>
      </c>
      <c r="H9377" s="4" t="s">
        <v>12</v>
      </c>
      <c r="I9377" s="4" t="s">
        <v>12</v>
      </c>
      <c r="J9377" s="3" t="s">
        <v>12</v>
      </c>
      <c r="K9377" s="4" t="s">
        <v>35399</v>
      </c>
      <c r="L9377" s="4" t="s">
        <v>35399</v>
      </c>
      <c r="M9377" t="s">
        <v>23897</v>
      </c>
    </row>
    <row r="9378" spans="1:13" x14ac:dyDescent="0.25">
      <c r="A9378" t="s">
        <v>23898</v>
      </c>
      <c r="B9378" t="s">
        <v>23899</v>
      </c>
      <c r="C9378" t="s">
        <v>23893</v>
      </c>
      <c r="D9378" s="3" t="s">
        <v>37265</v>
      </c>
      <c r="E9378" s="3" t="s">
        <v>12</v>
      </c>
      <c r="F9378" s="5" t="s">
        <v>12</v>
      </c>
      <c r="G9378" s="3" t="s">
        <v>12</v>
      </c>
      <c r="H9378" s="3" t="s">
        <v>12</v>
      </c>
      <c r="I9378" s="3" t="s">
        <v>12</v>
      </c>
      <c r="J9378" s="3" t="s">
        <v>12</v>
      </c>
      <c r="K9378" s="3" t="s">
        <v>35399</v>
      </c>
      <c r="L9378" s="3" t="s">
        <v>35399</v>
      </c>
      <c r="M9378" t="s">
        <v>23900</v>
      </c>
    </row>
    <row r="9379" spans="1:13" x14ac:dyDescent="0.25">
      <c r="A9379" t="s">
        <v>23901</v>
      </c>
      <c r="B9379" t="s">
        <v>23902</v>
      </c>
      <c r="C9379" t="s">
        <v>23893</v>
      </c>
      <c r="D9379" s="4" t="s">
        <v>37266</v>
      </c>
      <c r="E9379" s="4" t="s">
        <v>12</v>
      </c>
      <c r="F9379" s="6" t="s">
        <v>12</v>
      </c>
      <c r="G9379" s="4" t="s">
        <v>12</v>
      </c>
      <c r="H9379" s="4" t="s">
        <v>12</v>
      </c>
      <c r="I9379" s="4" t="s">
        <v>12</v>
      </c>
      <c r="J9379" s="3" t="s">
        <v>12</v>
      </c>
      <c r="K9379" s="4" t="s">
        <v>35399</v>
      </c>
      <c r="L9379" s="4" t="s">
        <v>35399</v>
      </c>
      <c r="M9379" t="s">
        <v>23903</v>
      </c>
    </row>
    <row r="9380" spans="1:13" x14ac:dyDescent="0.25">
      <c r="A9380" t="s">
        <v>23904</v>
      </c>
      <c r="B9380" t="s">
        <v>23902</v>
      </c>
      <c r="C9380" t="s">
        <v>23893</v>
      </c>
      <c r="D9380" s="3" t="s">
        <v>37266</v>
      </c>
      <c r="E9380" s="3" t="s">
        <v>12</v>
      </c>
      <c r="F9380" s="5" t="s">
        <v>12</v>
      </c>
      <c r="G9380" s="3" t="s">
        <v>12</v>
      </c>
      <c r="H9380" s="3" t="s">
        <v>12</v>
      </c>
      <c r="I9380" s="3" t="s">
        <v>12</v>
      </c>
      <c r="J9380" s="3" t="s">
        <v>12</v>
      </c>
      <c r="K9380" s="3" t="s">
        <v>35698</v>
      </c>
      <c r="L9380" s="3" t="s">
        <v>35401</v>
      </c>
      <c r="M9380" t="s">
        <v>23905</v>
      </c>
    </row>
    <row r="9381" spans="1:13" x14ac:dyDescent="0.25">
      <c r="A9381" t="s">
        <v>23906</v>
      </c>
      <c r="B9381" t="s">
        <v>23907</v>
      </c>
      <c r="C9381" t="s">
        <v>23893</v>
      </c>
      <c r="D9381" s="4" t="s">
        <v>37264</v>
      </c>
      <c r="E9381" s="4" t="s">
        <v>12</v>
      </c>
      <c r="F9381" s="6" t="s">
        <v>12</v>
      </c>
      <c r="G9381" s="4" t="s">
        <v>12</v>
      </c>
      <c r="H9381" s="4" t="s">
        <v>12</v>
      </c>
      <c r="I9381" s="4" t="s">
        <v>12</v>
      </c>
      <c r="J9381" s="3" t="s">
        <v>12</v>
      </c>
      <c r="K9381" s="4" t="s">
        <v>35399</v>
      </c>
      <c r="L9381" s="4" t="s">
        <v>35399</v>
      </c>
      <c r="M9381" t="s">
        <v>23908</v>
      </c>
    </row>
    <row r="9382" spans="1:13" x14ac:dyDescent="0.25">
      <c r="A9382" t="s">
        <v>23909</v>
      </c>
      <c r="B9382" t="s">
        <v>23910</v>
      </c>
      <c r="C9382" t="s">
        <v>23893</v>
      </c>
      <c r="D9382" s="3" t="s">
        <v>37265</v>
      </c>
      <c r="E9382" s="3" t="s">
        <v>12</v>
      </c>
      <c r="F9382" s="5" t="s">
        <v>12</v>
      </c>
      <c r="G9382" s="3" t="s">
        <v>12</v>
      </c>
      <c r="H9382" s="3" t="s">
        <v>12</v>
      </c>
      <c r="I9382" s="3" t="s">
        <v>12</v>
      </c>
      <c r="J9382" s="3" t="s">
        <v>35369</v>
      </c>
      <c r="K9382" s="3" t="s">
        <v>35399</v>
      </c>
      <c r="L9382" s="3" t="s">
        <v>35399</v>
      </c>
      <c r="M9382" t="s">
        <v>23911</v>
      </c>
    </row>
    <row r="9383" spans="1:13" x14ac:dyDescent="0.25">
      <c r="A9383" t="s">
        <v>23912</v>
      </c>
      <c r="B9383" t="s">
        <v>23913</v>
      </c>
      <c r="C9383" t="s">
        <v>23893</v>
      </c>
      <c r="D9383" s="4" t="s">
        <v>37267</v>
      </c>
      <c r="E9383" s="4" t="s">
        <v>12</v>
      </c>
      <c r="F9383" s="6" t="s">
        <v>12</v>
      </c>
      <c r="G9383" s="4" t="s">
        <v>12</v>
      </c>
      <c r="H9383" s="4" t="s">
        <v>12</v>
      </c>
      <c r="I9383" s="4" t="s">
        <v>12</v>
      </c>
      <c r="J9383" s="3" t="s">
        <v>12</v>
      </c>
      <c r="K9383" s="4" t="s">
        <v>35399</v>
      </c>
      <c r="L9383" s="4" t="s">
        <v>35399</v>
      </c>
      <c r="M9383" t="s">
        <v>23914</v>
      </c>
    </row>
    <row r="9384" spans="1:13" x14ac:dyDescent="0.25">
      <c r="A9384" t="s">
        <v>23915</v>
      </c>
      <c r="B9384" t="s">
        <v>23916</v>
      </c>
      <c r="C9384" t="s">
        <v>23917</v>
      </c>
      <c r="D9384" s="3" t="s">
        <v>35438</v>
      </c>
      <c r="E9384" s="3" t="s">
        <v>12</v>
      </c>
      <c r="F9384" s="5" t="s">
        <v>12</v>
      </c>
      <c r="G9384" s="3" t="s">
        <v>12</v>
      </c>
      <c r="H9384" s="3" t="s">
        <v>12</v>
      </c>
      <c r="I9384" s="3" t="s">
        <v>12</v>
      </c>
      <c r="J9384" s="3" t="s">
        <v>12</v>
      </c>
      <c r="K9384" s="3" t="s">
        <v>35399</v>
      </c>
      <c r="L9384" s="3" t="s">
        <v>35399</v>
      </c>
      <c r="M9384" t="s">
        <v>23918</v>
      </c>
    </row>
    <row r="9385" spans="1:13" x14ac:dyDescent="0.25">
      <c r="A9385" t="s">
        <v>23919</v>
      </c>
      <c r="B9385" t="s">
        <v>14434</v>
      </c>
      <c r="C9385" t="s">
        <v>23920</v>
      </c>
      <c r="D9385" s="4" t="s">
        <v>36784</v>
      </c>
      <c r="E9385" s="4" t="s">
        <v>12</v>
      </c>
      <c r="F9385" s="6" t="s">
        <v>12</v>
      </c>
      <c r="G9385" s="4" t="s">
        <v>12</v>
      </c>
      <c r="H9385" s="4" t="s">
        <v>12</v>
      </c>
      <c r="I9385" s="4" t="s">
        <v>12</v>
      </c>
      <c r="J9385" s="3" t="s">
        <v>12</v>
      </c>
      <c r="K9385" s="4" t="s">
        <v>35399</v>
      </c>
      <c r="L9385" s="4" t="s">
        <v>35399</v>
      </c>
      <c r="M9385" t="s">
        <v>23921</v>
      </c>
    </row>
    <row r="9386" spans="1:13" x14ac:dyDescent="0.25">
      <c r="A9386" t="s">
        <v>23922</v>
      </c>
      <c r="B9386" t="s">
        <v>23923</v>
      </c>
      <c r="C9386" t="s">
        <v>23920</v>
      </c>
      <c r="D9386" s="3" t="s">
        <v>37268</v>
      </c>
      <c r="E9386" s="3" t="s">
        <v>12</v>
      </c>
      <c r="F9386" s="5" t="s">
        <v>12</v>
      </c>
      <c r="G9386" s="3" t="s">
        <v>12</v>
      </c>
      <c r="H9386" s="3" t="s">
        <v>12</v>
      </c>
      <c r="I9386" s="3" t="s">
        <v>12</v>
      </c>
      <c r="J9386" s="3" t="s">
        <v>12</v>
      </c>
      <c r="K9386" s="3" t="s">
        <v>35399</v>
      </c>
      <c r="L9386" s="3" t="s">
        <v>35399</v>
      </c>
      <c r="M9386" t="s">
        <v>23924</v>
      </c>
    </row>
    <row r="9387" spans="1:13" x14ac:dyDescent="0.25">
      <c r="A9387" t="s">
        <v>23925</v>
      </c>
      <c r="B9387" t="s">
        <v>14460</v>
      </c>
      <c r="C9387" t="s">
        <v>23920</v>
      </c>
      <c r="D9387" s="4" t="s">
        <v>36786</v>
      </c>
      <c r="E9387" s="4" t="s">
        <v>12</v>
      </c>
      <c r="F9387" s="6" t="s">
        <v>12</v>
      </c>
      <c r="G9387" s="4" t="s">
        <v>12</v>
      </c>
      <c r="H9387" s="4">
        <v>180</v>
      </c>
      <c r="I9387" s="4" t="s">
        <v>12</v>
      </c>
      <c r="J9387" s="3" t="s">
        <v>12</v>
      </c>
      <c r="K9387" s="4" t="s">
        <v>35399</v>
      </c>
      <c r="L9387" s="4" t="s">
        <v>35399</v>
      </c>
      <c r="M9387" t="s">
        <v>23926</v>
      </c>
    </row>
    <row r="9388" spans="1:13" x14ac:dyDescent="0.25">
      <c r="A9388" t="s">
        <v>23927</v>
      </c>
      <c r="B9388" t="s">
        <v>14463</v>
      </c>
      <c r="C9388" t="s">
        <v>23920</v>
      </c>
      <c r="D9388" s="3" t="s">
        <v>36786</v>
      </c>
      <c r="E9388" s="3" t="s">
        <v>12</v>
      </c>
      <c r="F9388" s="5" t="s">
        <v>12</v>
      </c>
      <c r="G9388" s="3" t="s">
        <v>12</v>
      </c>
      <c r="H9388" s="3">
        <v>1380</v>
      </c>
      <c r="I9388" s="3" t="s">
        <v>12</v>
      </c>
      <c r="J9388" s="3" t="s">
        <v>12</v>
      </c>
      <c r="K9388" s="3" t="s">
        <v>35399</v>
      </c>
      <c r="L9388" s="3" t="s">
        <v>35399</v>
      </c>
      <c r="M9388" t="s">
        <v>23928</v>
      </c>
    </row>
    <row r="9389" spans="1:13" x14ac:dyDescent="0.25">
      <c r="A9389" t="s">
        <v>23929</v>
      </c>
      <c r="B9389" t="s">
        <v>23930</v>
      </c>
      <c r="C9389" t="s">
        <v>23920</v>
      </c>
      <c r="D9389" s="4" t="s">
        <v>35967</v>
      </c>
      <c r="E9389" s="4" t="s">
        <v>12</v>
      </c>
      <c r="F9389" s="6" t="s">
        <v>12</v>
      </c>
      <c r="G9389" s="4" t="s">
        <v>12</v>
      </c>
      <c r="H9389" s="4" t="s">
        <v>12</v>
      </c>
      <c r="I9389" s="4" t="s">
        <v>12</v>
      </c>
      <c r="J9389" s="3" t="s">
        <v>12</v>
      </c>
      <c r="K9389" s="4" t="s">
        <v>35399</v>
      </c>
      <c r="L9389" s="4" t="s">
        <v>35399</v>
      </c>
      <c r="M9389" t="s">
        <v>23931</v>
      </c>
    </row>
    <row r="9390" spans="1:13" x14ac:dyDescent="0.25">
      <c r="A9390" t="s">
        <v>23932</v>
      </c>
      <c r="B9390" t="s">
        <v>23930</v>
      </c>
      <c r="C9390" t="s">
        <v>23920</v>
      </c>
      <c r="D9390" s="3" t="s">
        <v>37269</v>
      </c>
      <c r="E9390" s="3" t="s">
        <v>12</v>
      </c>
      <c r="F9390" s="5" t="s">
        <v>12</v>
      </c>
      <c r="G9390" s="3" t="s">
        <v>12</v>
      </c>
      <c r="H9390" s="3">
        <v>40</v>
      </c>
      <c r="I9390" s="3" t="s">
        <v>12</v>
      </c>
      <c r="J9390" s="3" t="s">
        <v>12</v>
      </c>
      <c r="K9390" s="3" t="s">
        <v>35399</v>
      </c>
      <c r="L9390" s="3" t="s">
        <v>35399</v>
      </c>
      <c r="M9390" t="s">
        <v>23933</v>
      </c>
    </row>
    <row r="9391" spans="1:13" x14ac:dyDescent="0.25">
      <c r="A9391" t="s">
        <v>23934</v>
      </c>
      <c r="B9391" t="s">
        <v>23935</v>
      </c>
      <c r="C9391" t="s">
        <v>23936</v>
      </c>
      <c r="D9391" s="4" t="s">
        <v>35438</v>
      </c>
      <c r="E9391" s="4" t="s">
        <v>12</v>
      </c>
      <c r="F9391" s="6" t="s">
        <v>12</v>
      </c>
      <c r="G9391" s="4" t="s">
        <v>12</v>
      </c>
      <c r="H9391" s="4" t="s">
        <v>12</v>
      </c>
      <c r="I9391" s="4" t="s">
        <v>12</v>
      </c>
      <c r="J9391" s="3" t="s">
        <v>12</v>
      </c>
      <c r="K9391" s="4" t="s">
        <v>35399</v>
      </c>
      <c r="L9391" s="4" t="s">
        <v>35399</v>
      </c>
      <c r="M9391" t="s">
        <v>23937</v>
      </c>
    </row>
    <row r="9392" spans="1:13" x14ac:dyDescent="0.25">
      <c r="A9392" t="s">
        <v>23938</v>
      </c>
      <c r="B9392" t="s">
        <v>23939</v>
      </c>
      <c r="C9392" t="s">
        <v>23936</v>
      </c>
      <c r="D9392" s="3" t="s">
        <v>35438</v>
      </c>
      <c r="E9392" s="3" t="s">
        <v>12</v>
      </c>
      <c r="F9392" s="11" t="s">
        <v>31853</v>
      </c>
      <c r="G9392" s="3" t="s">
        <v>12</v>
      </c>
      <c r="H9392" s="3">
        <v>30</v>
      </c>
      <c r="I9392" s="3" t="s">
        <v>12</v>
      </c>
      <c r="J9392" s="3" t="s">
        <v>12</v>
      </c>
      <c r="K9392" s="3" t="s">
        <v>35399</v>
      </c>
      <c r="L9392" s="3" t="s">
        <v>35399</v>
      </c>
      <c r="M9392" t="s">
        <v>23940</v>
      </c>
    </row>
    <row r="9393" spans="1:13" x14ac:dyDescent="0.25">
      <c r="A9393" t="s">
        <v>23941</v>
      </c>
      <c r="B9393" t="s">
        <v>23942</v>
      </c>
      <c r="C9393" t="s">
        <v>23936</v>
      </c>
      <c r="D9393" s="4" t="s">
        <v>35438</v>
      </c>
      <c r="E9393" s="4" t="s">
        <v>12</v>
      </c>
      <c r="F9393" s="6" t="s">
        <v>12</v>
      </c>
      <c r="G9393" s="4" t="s">
        <v>12</v>
      </c>
      <c r="H9393" s="4">
        <v>60</v>
      </c>
      <c r="I9393" s="4" t="s">
        <v>12</v>
      </c>
      <c r="J9393" s="3" t="s">
        <v>12</v>
      </c>
      <c r="K9393" s="4" t="s">
        <v>35399</v>
      </c>
      <c r="L9393" s="4" t="s">
        <v>35399</v>
      </c>
      <c r="M9393" t="s">
        <v>23943</v>
      </c>
    </row>
    <row r="9394" spans="1:13" x14ac:dyDescent="0.25">
      <c r="A9394" t="s">
        <v>23944</v>
      </c>
      <c r="B9394" t="s">
        <v>23942</v>
      </c>
      <c r="C9394" t="s">
        <v>23936</v>
      </c>
      <c r="D9394" s="3" t="s">
        <v>35438</v>
      </c>
      <c r="E9394" s="3" t="s">
        <v>12</v>
      </c>
      <c r="F9394" s="5" t="s">
        <v>12</v>
      </c>
      <c r="G9394" s="3" t="s">
        <v>12</v>
      </c>
      <c r="H9394" s="3" t="s">
        <v>12</v>
      </c>
      <c r="I9394" s="3" t="s">
        <v>12</v>
      </c>
      <c r="J9394" s="3" t="s">
        <v>12</v>
      </c>
      <c r="K9394" s="3" t="s">
        <v>35399</v>
      </c>
      <c r="L9394" s="3" t="s">
        <v>35399</v>
      </c>
      <c r="M9394" t="s">
        <v>23945</v>
      </c>
    </row>
    <row r="9395" spans="1:13" x14ac:dyDescent="0.25">
      <c r="A9395" t="s">
        <v>23946</v>
      </c>
      <c r="B9395" t="s">
        <v>23942</v>
      </c>
      <c r="C9395" t="s">
        <v>23936</v>
      </c>
      <c r="D9395" s="4" t="s">
        <v>35438</v>
      </c>
      <c r="E9395" s="4" t="s">
        <v>12</v>
      </c>
      <c r="F9395" s="4" t="s">
        <v>31853</v>
      </c>
      <c r="G9395" s="4" t="s">
        <v>12</v>
      </c>
      <c r="H9395" s="4" t="s">
        <v>12</v>
      </c>
      <c r="I9395" s="4" t="s">
        <v>12</v>
      </c>
      <c r="J9395" s="3" t="s">
        <v>12</v>
      </c>
      <c r="K9395" s="4" t="s">
        <v>35399</v>
      </c>
      <c r="L9395" s="4" t="s">
        <v>35399</v>
      </c>
      <c r="M9395" t="s">
        <v>23947</v>
      </c>
    </row>
    <row r="9396" spans="1:13" x14ac:dyDescent="0.25">
      <c r="A9396" t="s">
        <v>23948</v>
      </c>
      <c r="B9396" t="s">
        <v>23939</v>
      </c>
      <c r="C9396" t="s">
        <v>23936</v>
      </c>
      <c r="D9396" s="3" t="s">
        <v>35438</v>
      </c>
      <c r="E9396" s="3" t="s">
        <v>12</v>
      </c>
      <c r="F9396" s="5" t="s">
        <v>12</v>
      </c>
      <c r="G9396" s="3" t="s">
        <v>12</v>
      </c>
      <c r="H9396" s="3" t="s">
        <v>12</v>
      </c>
      <c r="I9396" s="3" t="s">
        <v>12</v>
      </c>
      <c r="J9396" s="3" t="s">
        <v>12</v>
      </c>
      <c r="K9396" s="3" t="s">
        <v>35399</v>
      </c>
      <c r="L9396" s="3" t="s">
        <v>35399</v>
      </c>
      <c r="M9396" t="s">
        <v>23949</v>
      </c>
    </row>
    <row r="9397" spans="1:13" x14ac:dyDescent="0.25">
      <c r="A9397" t="s">
        <v>23950</v>
      </c>
      <c r="B9397" t="s">
        <v>23939</v>
      </c>
      <c r="C9397" t="s">
        <v>23936</v>
      </c>
      <c r="D9397" s="4" t="s">
        <v>35438</v>
      </c>
      <c r="E9397" s="4" t="s">
        <v>12</v>
      </c>
      <c r="F9397" s="6" t="s">
        <v>12</v>
      </c>
      <c r="G9397" s="4" t="s">
        <v>12</v>
      </c>
      <c r="H9397" s="4">
        <v>60</v>
      </c>
      <c r="I9397" s="4" t="s">
        <v>12</v>
      </c>
      <c r="J9397" s="3" t="s">
        <v>12</v>
      </c>
      <c r="K9397" s="4" t="s">
        <v>35399</v>
      </c>
      <c r="L9397" s="4" t="s">
        <v>35399</v>
      </c>
      <c r="M9397" t="s">
        <v>23951</v>
      </c>
    </row>
    <row r="9398" spans="1:13" x14ac:dyDescent="0.25">
      <c r="A9398" t="s">
        <v>23952</v>
      </c>
      <c r="B9398" t="s">
        <v>23953</v>
      </c>
      <c r="C9398" t="s">
        <v>23954</v>
      </c>
      <c r="D9398" s="3" t="s">
        <v>35967</v>
      </c>
      <c r="E9398" s="3" t="s">
        <v>12</v>
      </c>
      <c r="F9398" s="5" t="s">
        <v>12</v>
      </c>
      <c r="G9398" s="3" t="s">
        <v>12</v>
      </c>
      <c r="H9398" s="3" t="s">
        <v>12</v>
      </c>
      <c r="I9398" s="3" t="s">
        <v>12</v>
      </c>
      <c r="J9398" s="3" t="s">
        <v>12</v>
      </c>
      <c r="K9398" s="3" t="s">
        <v>35399</v>
      </c>
      <c r="L9398" s="3" t="s">
        <v>35399</v>
      </c>
      <c r="M9398" t="s">
        <v>23955</v>
      </c>
    </row>
    <row r="9399" spans="1:13" x14ac:dyDescent="0.25">
      <c r="A9399" t="s">
        <v>23956</v>
      </c>
      <c r="B9399" t="s">
        <v>23953</v>
      </c>
      <c r="C9399" t="s">
        <v>23954</v>
      </c>
      <c r="D9399" s="4" t="s">
        <v>35967</v>
      </c>
      <c r="E9399" s="4" t="s">
        <v>12</v>
      </c>
      <c r="F9399" s="6" t="s">
        <v>12</v>
      </c>
      <c r="G9399" s="4" t="s">
        <v>12</v>
      </c>
      <c r="H9399" s="4" t="s">
        <v>12</v>
      </c>
      <c r="I9399" s="4" t="s">
        <v>12</v>
      </c>
      <c r="J9399" s="3" t="s">
        <v>12</v>
      </c>
      <c r="K9399" s="4" t="s">
        <v>35594</v>
      </c>
      <c r="L9399" s="4" t="s">
        <v>35401</v>
      </c>
      <c r="M9399" t="s">
        <v>23957</v>
      </c>
    </row>
    <row r="9400" spans="1:13" x14ac:dyDescent="0.25">
      <c r="A9400" t="s">
        <v>23958</v>
      </c>
      <c r="B9400" t="s">
        <v>23959</v>
      </c>
      <c r="C9400" t="s">
        <v>23954</v>
      </c>
      <c r="D9400" s="3" t="s">
        <v>12</v>
      </c>
      <c r="E9400" s="3" t="s">
        <v>12</v>
      </c>
      <c r="F9400" s="5" t="s">
        <v>12</v>
      </c>
      <c r="G9400" s="3">
        <v>30</v>
      </c>
      <c r="H9400" s="3">
        <v>180</v>
      </c>
      <c r="I9400" s="3" t="s">
        <v>12</v>
      </c>
      <c r="J9400" s="3" t="s">
        <v>12</v>
      </c>
      <c r="K9400" s="3" t="s">
        <v>35399</v>
      </c>
      <c r="L9400" s="3" t="s">
        <v>35399</v>
      </c>
      <c r="M9400" t="s">
        <v>23960</v>
      </c>
    </row>
    <row r="9401" spans="1:13" x14ac:dyDescent="0.25">
      <c r="A9401" t="s">
        <v>23961</v>
      </c>
      <c r="B9401" t="s">
        <v>23962</v>
      </c>
      <c r="C9401" t="s">
        <v>23954</v>
      </c>
      <c r="D9401" s="4" t="s">
        <v>37270</v>
      </c>
      <c r="E9401" s="4" t="s">
        <v>12</v>
      </c>
      <c r="F9401" s="6" t="s">
        <v>12</v>
      </c>
      <c r="G9401" s="4" t="s">
        <v>12</v>
      </c>
      <c r="H9401" s="4">
        <v>120</v>
      </c>
      <c r="I9401" s="4" t="s">
        <v>12</v>
      </c>
      <c r="J9401" s="3" t="s">
        <v>12</v>
      </c>
      <c r="K9401" s="4" t="s">
        <v>35399</v>
      </c>
      <c r="L9401" s="4" t="s">
        <v>35399</v>
      </c>
      <c r="M9401" t="s">
        <v>23963</v>
      </c>
    </row>
    <row r="9402" spans="1:13" x14ac:dyDescent="0.25">
      <c r="A9402" t="s">
        <v>23964</v>
      </c>
      <c r="B9402" t="s">
        <v>23965</v>
      </c>
      <c r="C9402" t="s">
        <v>23954</v>
      </c>
      <c r="D9402" s="3" t="s">
        <v>37271</v>
      </c>
      <c r="E9402" s="3" t="s">
        <v>12</v>
      </c>
      <c r="F9402" s="5" t="s">
        <v>12</v>
      </c>
      <c r="G9402" s="3" t="s">
        <v>12</v>
      </c>
      <c r="H9402" s="3" t="s">
        <v>12</v>
      </c>
      <c r="I9402" s="3" t="s">
        <v>12</v>
      </c>
      <c r="J9402" s="3" t="s">
        <v>12</v>
      </c>
      <c r="K9402" s="3" t="s">
        <v>35399</v>
      </c>
      <c r="L9402" s="3" t="s">
        <v>35399</v>
      </c>
      <c r="M9402" t="s">
        <v>23966</v>
      </c>
    </row>
    <row r="9403" spans="1:13" x14ac:dyDescent="0.25">
      <c r="A9403" t="s">
        <v>23967</v>
      </c>
      <c r="B9403" t="s">
        <v>23968</v>
      </c>
      <c r="C9403" t="s">
        <v>23954</v>
      </c>
      <c r="D9403" s="4" t="s">
        <v>37271</v>
      </c>
      <c r="E9403" s="4" t="s">
        <v>12</v>
      </c>
      <c r="F9403" s="6" t="s">
        <v>12</v>
      </c>
      <c r="G9403" s="4" t="s">
        <v>12</v>
      </c>
      <c r="H9403" s="4" t="s">
        <v>12</v>
      </c>
      <c r="I9403" s="4" t="s">
        <v>12</v>
      </c>
      <c r="J9403" s="3" t="s">
        <v>12</v>
      </c>
      <c r="K9403" s="4" t="s">
        <v>35399</v>
      </c>
      <c r="L9403" s="4" t="s">
        <v>35399</v>
      </c>
      <c r="M9403" t="s">
        <v>23969</v>
      </c>
    </row>
    <row r="9404" spans="1:13" x14ac:dyDescent="0.25">
      <c r="A9404" t="s">
        <v>23970</v>
      </c>
      <c r="B9404" t="s">
        <v>23971</v>
      </c>
      <c r="C9404" t="s">
        <v>23954</v>
      </c>
      <c r="D9404" s="3" t="s">
        <v>37272</v>
      </c>
      <c r="E9404" s="3" t="s">
        <v>12</v>
      </c>
      <c r="F9404" s="5" t="s">
        <v>12</v>
      </c>
      <c r="G9404" s="3" t="s">
        <v>12</v>
      </c>
      <c r="H9404" s="3">
        <v>180</v>
      </c>
      <c r="I9404" s="3" t="s">
        <v>12</v>
      </c>
      <c r="J9404" s="3" t="s">
        <v>12</v>
      </c>
      <c r="K9404" s="3" t="s">
        <v>35399</v>
      </c>
      <c r="L9404" s="3" t="s">
        <v>35399</v>
      </c>
      <c r="M9404" t="s">
        <v>23972</v>
      </c>
    </row>
    <row r="9405" spans="1:13" x14ac:dyDescent="0.25">
      <c r="A9405" t="s">
        <v>23973</v>
      </c>
      <c r="B9405" t="s">
        <v>23974</v>
      </c>
      <c r="C9405" t="s">
        <v>23954</v>
      </c>
      <c r="D9405" s="4" t="s">
        <v>37272</v>
      </c>
      <c r="E9405" s="4" t="s">
        <v>37948</v>
      </c>
      <c r="F9405" s="6" t="s">
        <v>12</v>
      </c>
      <c r="G9405" s="4" t="s">
        <v>12</v>
      </c>
      <c r="H9405" s="4" t="s">
        <v>12</v>
      </c>
      <c r="I9405" s="4" t="s">
        <v>12</v>
      </c>
      <c r="J9405" s="3" t="s">
        <v>12</v>
      </c>
      <c r="K9405" s="4" t="s">
        <v>35399</v>
      </c>
      <c r="L9405" s="4" t="s">
        <v>35399</v>
      </c>
      <c r="M9405" t="s">
        <v>23975</v>
      </c>
    </row>
    <row r="9406" spans="1:13" x14ac:dyDescent="0.25">
      <c r="A9406" t="s">
        <v>23976</v>
      </c>
      <c r="B9406" t="s">
        <v>23977</v>
      </c>
      <c r="C9406" t="s">
        <v>23954</v>
      </c>
      <c r="D9406" s="3" t="s">
        <v>37273</v>
      </c>
      <c r="E9406" s="3" t="s">
        <v>12</v>
      </c>
      <c r="F9406" s="5" t="s">
        <v>12</v>
      </c>
      <c r="G9406" s="3" t="s">
        <v>12</v>
      </c>
      <c r="H9406" s="3" t="s">
        <v>12</v>
      </c>
      <c r="I9406" s="3" t="s">
        <v>12</v>
      </c>
      <c r="J9406" s="3" t="s">
        <v>12</v>
      </c>
      <c r="K9406" s="3" t="s">
        <v>35399</v>
      </c>
      <c r="L9406" s="3" t="s">
        <v>35399</v>
      </c>
      <c r="M9406" t="s">
        <v>23978</v>
      </c>
    </row>
    <row r="9407" spans="1:13" x14ac:dyDescent="0.25">
      <c r="A9407" t="s">
        <v>23979</v>
      </c>
      <c r="B9407" t="s">
        <v>23980</v>
      </c>
      <c r="C9407" t="s">
        <v>23954</v>
      </c>
      <c r="D9407" s="3" t="s">
        <v>12</v>
      </c>
      <c r="E9407" s="4" t="s">
        <v>12</v>
      </c>
      <c r="F9407" s="6" t="s">
        <v>12</v>
      </c>
      <c r="G9407" s="4" t="s">
        <v>12</v>
      </c>
      <c r="H9407" s="4" t="s">
        <v>12</v>
      </c>
      <c r="I9407" s="4" t="s">
        <v>12</v>
      </c>
      <c r="J9407" s="3" t="s">
        <v>12</v>
      </c>
      <c r="K9407" s="4" t="s">
        <v>35399</v>
      </c>
      <c r="L9407" s="4" t="s">
        <v>35399</v>
      </c>
      <c r="M9407" t="s">
        <v>23981</v>
      </c>
    </row>
    <row r="9408" spans="1:13" x14ac:dyDescent="0.25">
      <c r="A9408" t="s">
        <v>23982</v>
      </c>
      <c r="B9408" t="s">
        <v>23980</v>
      </c>
      <c r="C9408" t="s">
        <v>23954</v>
      </c>
      <c r="D9408" s="3" t="s">
        <v>12</v>
      </c>
      <c r="E9408" s="3" t="s">
        <v>12</v>
      </c>
      <c r="F9408" s="5" t="s">
        <v>12</v>
      </c>
      <c r="G9408" s="3" t="s">
        <v>12</v>
      </c>
      <c r="H9408" s="3" t="s">
        <v>12</v>
      </c>
      <c r="I9408" s="3" t="s">
        <v>12</v>
      </c>
      <c r="J9408" s="3" t="s">
        <v>12</v>
      </c>
      <c r="K9408" s="3" t="s">
        <v>35595</v>
      </c>
      <c r="L9408" s="3" t="s">
        <v>35401</v>
      </c>
      <c r="M9408" t="s">
        <v>23983</v>
      </c>
    </row>
    <row r="9409" spans="1:13" x14ac:dyDescent="0.25">
      <c r="A9409" t="s">
        <v>23984</v>
      </c>
      <c r="B9409" t="s">
        <v>23968</v>
      </c>
      <c r="C9409" t="s">
        <v>23954</v>
      </c>
      <c r="D9409" s="3" t="s">
        <v>12</v>
      </c>
      <c r="E9409" s="4" t="s">
        <v>12</v>
      </c>
      <c r="F9409" s="6" t="s">
        <v>12</v>
      </c>
      <c r="G9409" s="4" t="s">
        <v>12</v>
      </c>
      <c r="H9409" s="4" t="s">
        <v>12</v>
      </c>
      <c r="I9409" s="4" t="s">
        <v>12</v>
      </c>
      <c r="J9409" s="3" t="s">
        <v>12</v>
      </c>
      <c r="K9409" s="4" t="s">
        <v>35399</v>
      </c>
      <c r="L9409" s="4" t="s">
        <v>35399</v>
      </c>
      <c r="M9409" t="s">
        <v>23985</v>
      </c>
    </row>
    <row r="9410" spans="1:13" x14ac:dyDescent="0.25">
      <c r="A9410" t="s">
        <v>23986</v>
      </c>
      <c r="B9410" t="s">
        <v>23968</v>
      </c>
      <c r="C9410" t="s">
        <v>23954</v>
      </c>
      <c r="D9410" s="3" t="s">
        <v>12</v>
      </c>
      <c r="E9410" s="3" t="s">
        <v>12</v>
      </c>
      <c r="F9410" s="5" t="s">
        <v>12</v>
      </c>
      <c r="G9410" s="3" t="s">
        <v>12</v>
      </c>
      <c r="H9410" s="3" t="s">
        <v>12</v>
      </c>
      <c r="I9410" s="3" t="s">
        <v>12</v>
      </c>
      <c r="J9410" s="3" t="s">
        <v>12</v>
      </c>
      <c r="K9410" s="3" t="s">
        <v>35595</v>
      </c>
      <c r="L9410" s="3" t="s">
        <v>35401</v>
      </c>
      <c r="M9410" t="s">
        <v>23987</v>
      </c>
    </row>
    <row r="9411" spans="1:13" x14ac:dyDescent="0.25">
      <c r="A9411" t="s">
        <v>23988</v>
      </c>
      <c r="B9411" t="s">
        <v>23968</v>
      </c>
      <c r="C9411" t="s">
        <v>23954</v>
      </c>
      <c r="D9411" s="3" t="s">
        <v>12</v>
      </c>
      <c r="E9411" s="4" t="s">
        <v>12</v>
      </c>
      <c r="F9411" s="6" t="s">
        <v>12</v>
      </c>
      <c r="G9411" s="4" t="s">
        <v>12</v>
      </c>
      <c r="H9411" s="4" t="s">
        <v>12</v>
      </c>
      <c r="I9411" s="4" t="s">
        <v>12</v>
      </c>
      <c r="J9411" s="3" t="s">
        <v>12</v>
      </c>
      <c r="K9411" s="4" t="s">
        <v>35699</v>
      </c>
      <c r="L9411" s="4" t="s">
        <v>35401</v>
      </c>
      <c r="M9411" t="s">
        <v>23989</v>
      </c>
    </row>
    <row r="9412" spans="1:13" x14ac:dyDescent="0.25">
      <c r="A9412" t="s">
        <v>23990</v>
      </c>
      <c r="B9412" t="s">
        <v>23991</v>
      </c>
      <c r="C9412" t="s">
        <v>23954</v>
      </c>
      <c r="D9412" s="3" t="s">
        <v>12</v>
      </c>
      <c r="E9412" s="3" t="s">
        <v>12</v>
      </c>
      <c r="F9412" s="5" t="s">
        <v>12</v>
      </c>
      <c r="G9412" s="3" t="s">
        <v>12</v>
      </c>
      <c r="H9412" s="3" t="s">
        <v>12</v>
      </c>
      <c r="I9412" s="3" t="s">
        <v>12</v>
      </c>
      <c r="J9412" s="3" t="s">
        <v>12</v>
      </c>
      <c r="K9412" s="3" t="s">
        <v>35442</v>
      </c>
      <c r="L9412" s="3" t="s">
        <v>35417</v>
      </c>
      <c r="M9412" t="s">
        <v>23992</v>
      </c>
    </row>
    <row r="9413" spans="1:13" x14ac:dyDescent="0.25">
      <c r="A9413" t="s">
        <v>23993</v>
      </c>
      <c r="B9413" t="s">
        <v>23991</v>
      </c>
      <c r="C9413" t="s">
        <v>23954</v>
      </c>
      <c r="D9413" s="3" t="s">
        <v>12</v>
      </c>
      <c r="E9413" s="4" t="s">
        <v>12</v>
      </c>
      <c r="F9413" s="6" t="s">
        <v>12</v>
      </c>
      <c r="G9413" s="4" t="s">
        <v>12</v>
      </c>
      <c r="H9413" s="4" t="s">
        <v>12</v>
      </c>
      <c r="I9413" s="4" t="s">
        <v>12</v>
      </c>
      <c r="J9413" s="3" t="s">
        <v>12</v>
      </c>
      <c r="K9413" s="4" t="s">
        <v>35442</v>
      </c>
      <c r="L9413" s="4" t="s">
        <v>35401</v>
      </c>
      <c r="M9413" t="s">
        <v>23994</v>
      </c>
    </row>
    <row r="9414" spans="1:13" x14ac:dyDescent="0.25">
      <c r="A9414" t="s">
        <v>23995</v>
      </c>
      <c r="B9414" t="s">
        <v>23996</v>
      </c>
      <c r="C9414" t="s">
        <v>23954</v>
      </c>
      <c r="D9414" s="3" t="s">
        <v>37274</v>
      </c>
      <c r="E9414" s="3" t="s">
        <v>12</v>
      </c>
      <c r="F9414" s="5" t="s">
        <v>12</v>
      </c>
      <c r="G9414" s="3" t="s">
        <v>12</v>
      </c>
      <c r="H9414" s="3">
        <v>120</v>
      </c>
      <c r="I9414" s="3" t="s">
        <v>12</v>
      </c>
      <c r="J9414" s="3" t="s">
        <v>12</v>
      </c>
      <c r="K9414" s="3" t="s">
        <v>35399</v>
      </c>
      <c r="L9414" s="3" t="s">
        <v>35399</v>
      </c>
      <c r="M9414" t="s">
        <v>23997</v>
      </c>
    </row>
    <row r="9415" spans="1:13" x14ac:dyDescent="0.25">
      <c r="A9415" t="s">
        <v>23998</v>
      </c>
      <c r="B9415" t="s">
        <v>23996</v>
      </c>
      <c r="C9415" t="s">
        <v>23954</v>
      </c>
      <c r="D9415" s="3" t="s">
        <v>12</v>
      </c>
      <c r="E9415" s="4" t="s">
        <v>12</v>
      </c>
      <c r="F9415" s="6" t="s">
        <v>12</v>
      </c>
      <c r="G9415" s="4" t="s">
        <v>12</v>
      </c>
      <c r="H9415" s="4" t="s">
        <v>12</v>
      </c>
      <c r="I9415" s="4" t="s">
        <v>12</v>
      </c>
      <c r="J9415" s="3" t="s">
        <v>12</v>
      </c>
      <c r="K9415" s="4" t="s">
        <v>35399</v>
      </c>
      <c r="L9415" s="4" t="s">
        <v>35399</v>
      </c>
      <c r="M9415" t="s">
        <v>23999</v>
      </c>
    </row>
    <row r="9416" spans="1:13" x14ac:dyDescent="0.25">
      <c r="A9416" t="s">
        <v>24000</v>
      </c>
      <c r="B9416" t="s">
        <v>23962</v>
      </c>
      <c r="C9416" t="s">
        <v>23954</v>
      </c>
      <c r="D9416" s="3" t="s">
        <v>12</v>
      </c>
      <c r="E9416" s="3" t="s">
        <v>12</v>
      </c>
      <c r="F9416" s="5" t="s">
        <v>12</v>
      </c>
      <c r="G9416" s="3" t="s">
        <v>12</v>
      </c>
      <c r="H9416" s="3" t="s">
        <v>12</v>
      </c>
      <c r="I9416" s="3" t="s">
        <v>12</v>
      </c>
      <c r="J9416" s="3" t="s">
        <v>12</v>
      </c>
      <c r="K9416" s="3" t="s">
        <v>35399</v>
      </c>
      <c r="L9416" s="3" t="s">
        <v>35399</v>
      </c>
      <c r="M9416" t="s">
        <v>24001</v>
      </c>
    </row>
    <row r="9417" spans="1:13" x14ac:dyDescent="0.25">
      <c r="A9417" t="s">
        <v>24002</v>
      </c>
      <c r="B9417" t="s">
        <v>23971</v>
      </c>
      <c r="C9417" t="s">
        <v>23954</v>
      </c>
      <c r="D9417" s="3" t="s">
        <v>12</v>
      </c>
      <c r="E9417" s="4" t="s">
        <v>12</v>
      </c>
      <c r="F9417" s="6" t="s">
        <v>12</v>
      </c>
      <c r="G9417" s="4" t="s">
        <v>12</v>
      </c>
      <c r="H9417" s="4">
        <v>5</v>
      </c>
      <c r="I9417" s="4" t="s">
        <v>12</v>
      </c>
      <c r="J9417" s="3" t="s">
        <v>12</v>
      </c>
      <c r="K9417" s="4" t="s">
        <v>35399</v>
      </c>
      <c r="L9417" s="4" t="s">
        <v>35399</v>
      </c>
      <c r="M9417" t="s">
        <v>24003</v>
      </c>
    </row>
    <row r="9418" spans="1:13" x14ac:dyDescent="0.25">
      <c r="A9418" t="s">
        <v>24004</v>
      </c>
      <c r="B9418" t="s">
        <v>23971</v>
      </c>
      <c r="C9418" t="s">
        <v>23954</v>
      </c>
      <c r="D9418" s="3" t="s">
        <v>12</v>
      </c>
      <c r="E9418" s="3" t="s">
        <v>12</v>
      </c>
      <c r="F9418" s="5" t="s">
        <v>12</v>
      </c>
      <c r="G9418" s="3" t="s">
        <v>12</v>
      </c>
      <c r="H9418" s="3">
        <v>5</v>
      </c>
      <c r="I9418" s="3" t="s">
        <v>12</v>
      </c>
      <c r="J9418" s="3" t="s">
        <v>12</v>
      </c>
      <c r="K9418" s="3" t="s">
        <v>35595</v>
      </c>
      <c r="L9418" s="3" t="s">
        <v>35401</v>
      </c>
      <c r="M9418" t="s">
        <v>24005</v>
      </c>
    </row>
    <row r="9419" spans="1:13" x14ac:dyDescent="0.25">
      <c r="A9419" t="s">
        <v>24006</v>
      </c>
      <c r="B9419" t="s">
        <v>11340</v>
      </c>
      <c r="C9419" t="s">
        <v>24007</v>
      </c>
      <c r="D9419" s="4" t="s">
        <v>37275</v>
      </c>
      <c r="E9419" s="4" t="s">
        <v>12</v>
      </c>
      <c r="F9419" s="6" t="s">
        <v>12</v>
      </c>
      <c r="G9419" s="4" t="s">
        <v>12</v>
      </c>
      <c r="H9419" s="4" t="s">
        <v>12</v>
      </c>
      <c r="I9419" s="4" t="s">
        <v>12</v>
      </c>
      <c r="J9419" s="3" t="s">
        <v>12</v>
      </c>
      <c r="K9419" s="4" t="s">
        <v>35399</v>
      </c>
      <c r="L9419" s="4" t="s">
        <v>35399</v>
      </c>
      <c r="M9419" t="s">
        <v>24008</v>
      </c>
    </row>
    <row r="9420" spans="1:13" x14ac:dyDescent="0.25">
      <c r="A9420" t="s">
        <v>24009</v>
      </c>
      <c r="B9420" t="s">
        <v>11340</v>
      </c>
      <c r="C9420" t="s">
        <v>24007</v>
      </c>
      <c r="D9420" s="3" t="s">
        <v>37275</v>
      </c>
      <c r="E9420" s="3" t="s">
        <v>12</v>
      </c>
      <c r="F9420" s="5" t="s">
        <v>12</v>
      </c>
      <c r="G9420" s="3" t="s">
        <v>12</v>
      </c>
      <c r="H9420" s="3" t="s">
        <v>12</v>
      </c>
      <c r="I9420" s="3" t="s">
        <v>12</v>
      </c>
      <c r="J9420" s="3" t="s">
        <v>12</v>
      </c>
      <c r="K9420" s="3" t="s">
        <v>35399</v>
      </c>
      <c r="L9420" s="3" t="s">
        <v>35399</v>
      </c>
      <c r="M9420" t="s">
        <v>24010</v>
      </c>
    </row>
    <row r="9421" spans="1:13" x14ac:dyDescent="0.25">
      <c r="A9421" t="s">
        <v>24011</v>
      </c>
      <c r="B9421" t="s">
        <v>20979</v>
      </c>
      <c r="C9421" t="s">
        <v>24012</v>
      </c>
      <c r="D9421" s="4" t="s">
        <v>36209</v>
      </c>
      <c r="E9421" s="4" t="s">
        <v>12</v>
      </c>
      <c r="F9421" s="6" t="s">
        <v>12</v>
      </c>
      <c r="G9421" s="4" t="s">
        <v>12</v>
      </c>
      <c r="H9421" s="4">
        <v>30</v>
      </c>
      <c r="I9421" s="4" t="s">
        <v>12</v>
      </c>
      <c r="J9421" s="3" t="s">
        <v>12</v>
      </c>
      <c r="K9421" s="4" t="s">
        <v>35399</v>
      </c>
      <c r="L9421" s="4" t="s">
        <v>35399</v>
      </c>
      <c r="M9421" t="s">
        <v>24013</v>
      </c>
    </row>
    <row r="9422" spans="1:13" x14ac:dyDescent="0.25">
      <c r="A9422" t="s">
        <v>24014</v>
      </c>
      <c r="B9422" t="s">
        <v>24015</v>
      </c>
      <c r="C9422" t="s">
        <v>24012</v>
      </c>
      <c r="D9422" s="3" t="s">
        <v>36209</v>
      </c>
      <c r="E9422" s="3" t="s">
        <v>12</v>
      </c>
      <c r="F9422" s="5" t="s">
        <v>12</v>
      </c>
      <c r="G9422" s="3" t="s">
        <v>12</v>
      </c>
      <c r="H9422" s="3" t="s">
        <v>12</v>
      </c>
      <c r="I9422" s="3" t="s">
        <v>12</v>
      </c>
      <c r="J9422" s="3" t="s">
        <v>12</v>
      </c>
      <c r="K9422" s="3" t="s">
        <v>35399</v>
      </c>
      <c r="L9422" s="3" t="s">
        <v>35399</v>
      </c>
      <c r="M9422" t="s">
        <v>24016</v>
      </c>
    </row>
    <row r="9423" spans="1:13" x14ac:dyDescent="0.25">
      <c r="A9423" t="s">
        <v>24017</v>
      </c>
      <c r="B9423" t="s">
        <v>21066</v>
      </c>
      <c r="C9423" t="s">
        <v>24012</v>
      </c>
      <c r="D9423" s="4" t="s">
        <v>36209</v>
      </c>
      <c r="E9423" s="4" t="s">
        <v>12</v>
      </c>
      <c r="F9423" s="6" t="s">
        <v>12</v>
      </c>
      <c r="G9423" s="4" t="s">
        <v>12</v>
      </c>
      <c r="H9423" s="4">
        <v>30</v>
      </c>
      <c r="I9423" s="4" t="s">
        <v>12</v>
      </c>
      <c r="J9423" s="3" t="s">
        <v>12</v>
      </c>
      <c r="K9423" s="4" t="s">
        <v>35399</v>
      </c>
      <c r="L9423" s="4" t="s">
        <v>35399</v>
      </c>
      <c r="M9423" t="s">
        <v>24018</v>
      </c>
    </row>
    <row r="9424" spans="1:13" x14ac:dyDescent="0.25">
      <c r="A9424" t="s">
        <v>24019</v>
      </c>
      <c r="B9424" t="s">
        <v>21006</v>
      </c>
      <c r="C9424" t="s">
        <v>24012</v>
      </c>
      <c r="D9424" s="3" t="s">
        <v>12</v>
      </c>
      <c r="E9424" s="3" t="s">
        <v>12</v>
      </c>
      <c r="F9424" s="5" t="s">
        <v>12</v>
      </c>
      <c r="G9424" s="3" t="s">
        <v>12</v>
      </c>
      <c r="H9424" s="3" t="s">
        <v>12</v>
      </c>
      <c r="I9424" s="3" t="s">
        <v>12</v>
      </c>
      <c r="J9424" s="3" t="s">
        <v>12</v>
      </c>
      <c r="K9424" s="3" t="s">
        <v>35399</v>
      </c>
      <c r="L9424" s="3" t="s">
        <v>35399</v>
      </c>
      <c r="M9424" t="s">
        <v>24020</v>
      </c>
    </row>
    <row r="9425" spans="1:13" x14ac:dyDescent="0.25">
      <c r="A9425" t="s">
        <v>24021</v>
      </c>
      <c r="B9425" t="s">
        <v>24022</v>
      </c>
      <c r="C9425" t="s">
        <v>24012</v>
      </c>
      <c r="D9425" s="4" t="s">
        <v>12</v>
      </c>
      <c r="E9425" s="4" t="s">
        <v>12</v>
      </c>
      <c r="F9425" s="6" t="s">
        <v>12</v>
      </c>
      <c r="G9425" s="4" t="s">
        <v>12</v>
      </c>
      <c r="H9425" s="4" t="s">
        <v>12</v>
      </c>
      <c r="I9425" s="4" t="s">
        <v>12</v>
      </c>
      <c r="J9425" s="3" t="s">
        <v>12</v>
      </c>
      <c r="K9425" s="4" t="s">
        <v>35399</v>
      </c>
      <c r="L9425" s="4" t="s">
        <v>35399</v>
      </c>
      <c r="M9425" t="s">
        <v>24023</v>
      </c>
    </row>
    <row r="9426" spans="1:13" x14ac:dyDescent="0.25">
      <c r="A9426" t="s">
        <v>24024</v>
      </c>
      <c r="B9426" t="s">
        <v>24025</v>
      </c>
      <c r="C9426" t="s">
        <v>24012</v>
      </c>
      <c r="D9426" s="3" t="s">
        <v>12</v>
      </c>
      <c r="E9426" s="3" t="s">
        <v>12</v>
      </c>
      <c r="F9426" s="5" t="s">
        <v>12</v>
      </c>
      <c r="G9426" s="3" t="s">
        <v>12</v>
      </c>
      <c r="H9426" s="3" t="s">
        <v>12</v>
      </c>
      <c r="I9426" s="3" t="s">
        <v>12</v>
      </c>
      <c r="J9426" s="3" t="s">
        <v>12</v>
      </c>
      <c r="K9426" s="3" t="s">
        <v>35399</v>
      </c>
      <c r="L9426" s="3" t="s">
        <v>35399</v>
      </c>
      <c r="M9426" t="s">
        <v>24026</v>
      </c>
    </row>
    <row r="9427" spans="1:13" x14ac:dyDescent="0.25">
      <c r="A9427" t="s">
        <v>24027</v>
      </c>
      <c r="B9427" t="s">
        <v>24028</v>
      </c>
      <c r="C9427" t="s">
        <v>24012</v>
      </c>
      <c r="D9427" s="4" t="s">
        <v>36209</v>
      </c>
      <c r="E9427" s="4" t="s">
        <v>12</v>
      </c>
      <c r="F9427" s="6" t="s">
        <v>12</v>
      </c>
      <c r="G9427" s="4" t="s">
        <v>12</v>
      </c>
      <c r="H9427" s="4">
        <v>10</v>
      </c>
      <c r="I9427" s="4" t="s">
        <v>12</v>
      </c>
      <c r="J9427" s="3" t="s">
        <v>12</v>
      </c>
      <c r="K9427" s="4" t="s">
        <v>35399</v>
      </c>
      <c r="L9427" s="4" t="s">
        <v>35399</v>
      </c>
      <c r="M9427" t="s">
        <v>24029</v>
      </c>
    </row>
    <row r="9428" spans="1:13" x14ac:dyDescent="0.25">
      <c r="A9428" t="s">
        <v>24030</v>
      </c>
      <c r="B9428" t="s">
        <v>21038</v>
      </c>
      <c r="C9428" t="s">
        <v>24012</v>
      </c>
      <c r="D9428" s="3" t="s">
        <v>36209</v>
      </c>
      <c r="E9428" s="3" t="s">
        <v>12</v>
      </c>
      <c r="F9428" s="5" t="s">
        <v>12</v>
      </c>
      <c r="G9428" s="3" t="s">
        <v>12</v>
      </c>
      <c r="H9428" s="3" t="s">
        <v>12</v>
      </c>
      <c r="I9428" s="3" t="s">
        <v>12</v>
      </c>
      <c r="J9428" s="3" t="s">
        <v>12</v>
      </c>
      <c r="K9428" s="3" t="s">
        <v>35399</v>
      </c>
      <c r="L9428" s="3" t="s">
        <v>35399</v>
      </c>
      <c r="M9428" t="s">
        <v>24031</v>
      </c>
    </row>
    <row r="9429" spans="1:13" x14ac:dyDescent="0.25">
      <c r="A9429" t="s">
        <v>24032</v>
      </c>
      <c r="B9429" t="s">
        <v>24033</v>
      </c>
      <c r="C9429" t="s">
        <v>24012</v>
      </c>
      <c r="D9429" s="4" t="s">
        <v>36209</v>
      </c>
      <c r="E9429" s="4" t="s">
        <v>12</v>
      </c>
      <c r="F9429" s="6" t="s">
        <v>12</v>
      </c>
      <c r="G9429" s="4" t="s">
        <v>12</v>
      </c>
      <c r="H9429" s="4">
        <v>2</v>
      </c>
      <c r="I9429" s="4" t="s">
        <v>12</v>
      </c>
      <c r="J9429" s="3" t="s">
        <v>12</v>
      </c>
      <c r="K9429" s="4" t="s">
        <v>35399</v>
      </c>
      <c r="L9429" s="4" t="s">
        <v>35399</v>
      </c>
      <c r="M9429" t="s">
        <v>24034</v>
      </c>
    </row>
    <row r="9430" spans="1:13" x14ac:dyDescent="0.25">
      <c r="A9430" t="s">
        <v>24035</v>
      </c>
      <c r="B9430" t="s">
        <v>24036</v>
      </c>
      <c r="C9430" t="s">
        <v>24012</v>
      </c>
      <c r="D9430" s="3" t="s">
        <v>12</v>
      </c>
      <c r="E9430" s="3" t="s">
        <v>12</v>
      </c>
      <c r="F9430" s="5" t="s">
        <v>12</v>
      </c>
      <c r="G9430" s="3" t="s">
        <v>12</v>
      </c>
      <c r="H9430" s="3" t="s">
        <v>12</v>
      </c>
      <c r="I9430" s="3" t="s">
        <v>12</v>
      </c>
      <c r="J9430" s="3" t="s">
        <v>35371</v>
      </c>
      <c r="K9430" s="3" t="s">
        <v>35399</v>
      </c>
      <c r="L9430" s="3" t="s">
        <v>35399</v>
      </c>
      <c r="M9430" t="s">
        <v>24037</v>
      </c>
    </row>
    <row r="9431" spans="1:13" x14ac:dyDescent="0.25">
      <c r="A9431" t="s">
        <v>24038</v>
      </c>
      <c r="B9431" t="s">
        <v>16823</v>
      </c>
      <c r="C9431" t="s">
        <v>24039</v>
      </c>
      <c r="D9431" s="4" t="s">
        <v>12</v>
      </c>
      <c r="E9431" s="4" t="s">
        <v>12</v>
      </c>
      <c r="F9431" s="6" t="s">
        <v>12</v>
      </c>
      <c r="G9431" s="4" t="s">
        <v>12</v>
      </c>
      <c r="H9431" s="4" t="s">
        <v>12</v>
      </c>
      <c r="I9431" s="4" t="s">
        <v>12</v>
      </c>
      <c r="J9431" s="3" t="s">
        <v>12</v>
      </c>
      <c r="K9431" s="4" t="s">
        <v>35399</v>
      </c>
      <c r="L9431" s="4" t="s">
        <v>35399</v>
      </c>
      <c r="M9431" t="s">
        <v>24040</v>
      </c>
    </row>
    <row r="9432" spans="1:13" x14ac:dyDescent="0.25">
      <c r="A9432" t="s">
        <v>24041</v>
      </c>
      <c r="B9432" t="s">
        <v>16823</v>
      </c>
      <c r="C9432" t="s">
        <v>24039</v>
      </c>
      <c r="D9432" s="3" t="s">
        <v>36677</v>
      </c>
      <c r="E9432" s="3" t="s">
        <v>12</v>
      </c>
      <c r="F9432" s="5" t="s">
        <v>12</v>
      </c>
      <c r="G9432" s="3" t="s">
        <v>12</v>
      </c>
      <c r="H9432" s="3" t="s">
        <v>12</v>
      </c>
      <c r="I9432" s="3" t="s">
        <v>12</v>
      </c>
      <c r="J9432" s="3" t="s">
        <v>12</v>
      </c>
      <c r="K9432" s="3" t="s">
        <v>35399</v>
      </c>
      <c r="L9432" s="3" t="s">
        <v>35399</v>
      </c>
      <c r="M9432" t="s">
        <v>24042</v>
      </c>
    </row>
    <row r="9433" spans="1:13" x14ac:dyDescent="0.25">
      <c r="A9433" t="s">
        <v>24043</v>
      </c>
      <c r="B9433" t="s">
        <v>24044</v>
      </c>
      <c r="C9433" t="s">
        <v>24045</v>
      </c>
      <c r="D9433" s="4" t="s">
        <v>12</v>
      </c>
      <c r="E9433" s="4" t="s">
        <v>12</v>
      </c>
      <c r="F9433" s="6" t="s">
        <v>12</v>
      </c>
      <c r="G9433" s="4" t="s">
        <v>12</v>
      </c>
      <c r="H9433" s="4" t="s">
        <v>12</v>
      </c>
      <c r="I9433" s="4" t="s">
        <v>12</v>
      </c>
      <c r="J9433" s="3" t="s">
        <v>12</v>
      </c>
      <c r="K9433" s="4" t="s">
        <v>35399</v>
      </c>
      <c r="L9433" s="4" t="s">
        <v>35399</v>
      </c>
      <c r="M9433" t="s">
        <v>24046</v>
      </c>
    </row>
    <row r="9434" spans="1:13" x14ac:dyDescent="0.25">
      <c r="A9434" t="s">
        <v>24047</v>
      </c>
      <c r="B9434" t="s">
        <v>24048</v>
      </c>
      <c r="C9434" t="s">
        <v>24045</v>
      </c>
      <c r="D9434" s="3" t="s">
        <v>37276</v>
      </c>
      <c r="E9434" s="3" t="s">
        <v>12</v>
      </c>
      <c r="F9434" s="5" t="s">
        <v>12</v>
      </c>
      <c r="G9434" s="3" t="s">
        <v>12</v>
      </c>
      <c r="H9434" s="3" t="s">
        <v>12</v>
      </c>
      <c r="I9434" s="3" t="s">
        <v>12</v>
      </c>
      <c r="J9434" s="3" t="s">
        <v>12</v>
      </c>
      <c r="K9434" s="3" t="s">
        <v>35399</v>
      </c>
      <c r="L9434" s="3" t="s">
        <v>35399</v>
      </c>
      <c r="M9434" t="s">
        <v>24049</v>
      </c>
    </row>
    <row r="9435" spans="1:13" x14ac:dyDescent="0.25">
      <c r="A9435" t="s">
        <v>24050</v>
      </c>
      <c r="B9435" t="s">
        <v>24051</v>
      </c>
      <c r="C9435" t="s">
        <v>24052</v>
      </c>
      <c r="D9435" s="3" t="s">
        <v>12</v>
      </c>
      <c r="E9435" s="4" t="s">
        <v>12</v>
      </c>
      <c r="F9435" s="6" t="s">
        <v>12</v>
      </c>
      <c r="G9435" s="4" t="s">
        <v>12</v>
      </c>
      <c r="H9435" s="4">
        <v>1080</v>
      </c>
      <c r="I9435" s="4" t="s">
        <v>12</v>
      </c>
      <c r="J9435" s="3" t="s">
        <v>12</v>
      </c>
      <c r="K9435" s="4" t="s">
        <v>35399</v>
      </c>
      <c r="L9435" s="4" t="s">
        <v>35399</v>
      </c>
      <c r="M9435" t="s">
        <v>24053</v>
      </c>
    </row>
    <row r="9436" spans="1:13" x14ac:dyDescent="0.25">
      <c r="A9436" t="s">
        <v>24054</v>
      </c>
      <c r="B9436" t="s">
        <v>24051</v>
      </c>
      <c r="C9436" t="s">
        <v>24052</v>
      </c>
      <c r="D9436" s="3" t="s">
        <v>12</v>
      </c>
      <c r="E9436" s="3" t="s">
        <v>12</v>
      </c>
      <c r="F9436" s="5" t="s">
        <v>12</v>
      </c>
      <c r="G9436" s="3" t="s">
        <v>12</v>
      </c>
      <c r="H9436" s="3">
        <v>30</v>
      </c>
      <c r="I9436" s="3" t="s">
        <v>12</v>
      </c>
      <c r="J9436" s="3" t="s">
        <v>12</v>
      </c>
      <c r="K9436" s="3" t="s">
        <v>35399</v>
      </c>
      <c r="L9436" s="3" t="s">
        <v>35399</v>
      </c>
      <c r="M9436" t="s">
        <v>24055</v>
      </c>
    </row>
    <row r="9437" spans="1:13" x14ac:dyDescent="0.25">
      <c r="A9437" t="s">
        <v>24056</v>
      </c>
      <c r="B9437" t="s">
        <v>24057</v>
      </c>
      <c r="C9437" t="s">
        <v>24052</v>
      </c>
      <c r="D9437" s="3" t="s">
        <v>12</v>
      </c>
      <c r="E9437" s="4" t="s">
        <v>12</v>
      </c>
      <c r="F9437" s="6" t="s">
        <v>12</v>
      </c>
      <c r="G9437" s="4">
        <v>1440</v>
      </c>
      <c r="H9437" s="4">
        <v>3</v>
      </c>
      <c r="I9437" s="4" t="s">
        <v>12</v>
      </c>
      <c r="J9437" s="3" t="s">
        <v>12</v>
      </c>
      <c r="K9437" s="4" t="s">
        <v>35399</v>
      </c>
      <c r="L9437" s="4" t="s">
        <v>35399</v>
      </c>
      <c r="M9437" t="s">
        <v>24058</v>
      </c>
    </row>
    <row r="9438" spans="1:13" x14ac:dyDescent="0.25">
      <c r="A9438" t="s">
        <v>24059</v>
      </c>
      <c r="B9438" t="s">
        <v>24057</v>
      </c>
      <c r="C9438" t="s">
        <v>24052</v>
      </c>
      <c r="D9438" s="3" t="s">
        <v>12</v>
      </c>
      <c r="E9438" s="3" t="s">
        <v>12</v>
      </c>
      <c r="F9438" s="5" t="s">
        <v>12</v>
      </c>
      <c r="G9438" s="3" t="s">
        <v>12</v>
      </c>
      <c r="H9438" s="3">
        <v>0</v>
      </c>
      <c r="I9438" s="3" t="s">
        <v>12</v>
      </c>
      <c r="J9438" s="3" t="s">
        <v>12</v>
      </c>
      <c r="K9438" s="3" t="s">
        <v>35399</v>
      </c>
      <c r="L9438" s="3" t="s">
        <v>35399</v>
      </c>
      <c r="M9438" t="s">
        <v>24060</v>
      </c>
    </row>
    <row r="9439" spans="1:13" x14ac:dyDescent="0.25">
      <c r="A9439" t="s">
        <v>24061</v>
      </c>
      <c r="B9439" t="s">
        <v>24057</v>
      </c>
      <c r="C9439" t="s">
        <v>24052</v>
      </c>
      <c r="D9439" s="3" t="s">
        <v>12</v>
      </c>
      <c r="E9439" s="4" t="s">
        <v>12</v>
      </c>
      <c r="F9439" s="6" t="s">
        <v>12</v>
      </c>
      <c r="G9439" s="4">
        <v>1440</v>
      </c>
      <c r="H9439" s="4">
        <v>3</v>
      </c>
      <c r="I9439" s="4" t="s">
        <v>12</v>
      </c>
      <c r="J9439" s="3" t="s">
        <v>12</v>
      </c>
      <c r="K9439" s="4" t="s">
        <v>35399</v>
      </c>
      <c r="L9439" s="4" t="s">
        <v>35399</v>
      </c>
      <c r="M9439" t="s">
        <v>24062</v>
      </c>
    </row>
    <row r="9440" spans="1:13" x14ac:dyDescent="0.25">
      <c r="A9440" t="s">
        <v>24063</v>
      </c>
      <c r="B9440" t="s">
        <v>12383</v>
      </c>
      <c r="C9440" t="s">
        <v>24064</v>
      </c>
      <c r="D9440" s="3" t="s">
        <v>37277</v>
      </c>
      <c r="E9440" s="3" t="s">
        <v>12</v>
      </c>
      <c r="F9440" s="5" t="s">
        <v>12</v>
      </c>
      <c r="G9440" s="3" t="s">
        <v>12</v>
      </c>
      <c r="H9440" s="3">
        <v>60</v>
      </c>
      <c r="I9440" s="3" t="s">
        <v>12</v>
      </c>
      <c r="J9440" s="3" t="s">
        <v>12</v>
      </c>
      <c r="K9440" s="3" t="s">
        <v>35399</v>
      </c>
      <c r="L9440" s="3" t="s">
        <v>35399</v>
      </c>
      <c r="M9440" t="s">
        <v>24065</v>
      </c>
    </row>
    <row r="9441" spans="1:13" x14ac:dyDescent="0.25">
      <c r="A9441" t="s">
        <v>24066</v>
      </c>
      <c r="B9441" t="s">
        <v>12383</v>
      </c>
      <c r="C9441" t="s">
        <v>24064</v>
      </c>
      <c r="D9441" s="4" t="s">
        <v>37278</v>
      </c>
      <c r="E9441" s="4" t="s">
        <v>12</v>
      </c>
      <c r="F9441" s="6" t="s">
        <v>12</v>
      </c>
      <c r="G9441" s="4" t="s">
        <v>12</v>
      </c>
      <c r="H9441" s="4">
        <v>120</v>
      </c>
      <c r="I9441" s="4" t="s">
        <v>12</v>
      </c>
      <c r="J9441" s="3" t="s">
        <v>12</v>
      </c>
      <c r="K9441" s="4" t="s">
        <v>35399</v>
      </c>
      <c r="L9441" s="4" t="s">
        <v>35399</v>
      </c>
      <c r="M9441" t="s">
        <v>24067</v>
      </c>
    </row>
    <row r="9442" spans="1:13" x14ac:dyDescent="0.25">
      <c r="A9442" t="s">
        <v>24068</v>
      </c>
      <c r="B9442" t="s">
        <v>5737</v>
      </c>
      <c r="C9442" t="s">
        <v>24069</v>
      </c>
      <c r="D9442" s="3" t="s">
        <v>35438</v>
      </c>
      <c r="E9442" s="3" t="s">
        <v>12</v>
      </c>
      <c r="F9442" s="5" t="s">
        <v>12</v>
      </c>
      <c r="G9442" s="3" t="s">
        <v>12</v>
      </c>
      <c r="H9442" s="3" t="s">
        <v>12</v>
      </c>
      <c r="I9442" s="3" t="s">
        <v>12</v>
      </c>
      <c r="J9442" s="3" t="s">
        <v>12</v>
      </c>
      <c r="K9442" s="3" t="s">
        <v>35399</v>
      </c>
      <c r="L9442" s="3" t="s">
        <v>35399</v>
      </c>
      <c r="M9442" t="s">
        <v>24070</v>
      </c>
    </row>
    <row r="9443" spans="1:13" x14ac:dyDescent="0.25">
      <c r="A9443" t="s">
        <v>24071</v>
      </c>
      <c r="B9443" t="s">
        <v>2148</v>
      </c>
      <c r="C9443" t="s">
        <v>24069</v>
      </c>
      <c r="D9443" s="4" t="s">
        <v>35438</v>
      </c>
      <c r="E9443" s="4" t="s">
        <v>12</v>
      </c>
      <c r="F9443" s="6" t="s">
        <v>37992</v>
      </c>
      <c r="G9443" s="4" t="s">
        <v>12</v>
      </c>
      <c r="H9443" s="4">
        <v>60</v>
      </c>
      <c r="I9443" s="4" t="s">
        <v>12</v>
      </c>
      <c r="J9443" s="3" t="s">
        <v>12</v>
      </c>
      <c r="K9443" s="4" t="s">
        <v>35399</v>
      </c>
      <c r="L9443" s="4" t="s">
        <v>35399</v>
      </c>
      <c r="M9443" t="s">
        <v>24072</v>
      </c>
    </row>
    <row r="9444" spans="1:13" x14ac:dyDescent="0.25">
      <c r="A9444" t="s">
        <v>24073</v>
      </c>
      <c r="B9444" t="s">
        <v>2145</v>
      </c>
      <c r="C9444" t="s">
        <v>24069</v>
      </c>
      <c r="D9444" s="9" t="s">
        <v>35438</v>
      </c>
      <c r="E9444" s="3" t="s">
        <v>12</v>
      </c>
      <c r="F9444" s="5" t="s">
        <v>38066</v>
      </c>
      <c r="G9444" s="3" t="s">
        <v>12</v>
      </c>
      <c r="H9444" s="3">
        <v>60</v>
      </c>
      <c r="I9444" s="3" t="s">
        <v>12</v>
      </c>
      <c r="J9444" s="3" t="s">
        <v>35364</v>
      </c>
      <c r="K9444" s="3" t="s">
        <v>35438</v>
      </c>
      <c r="L9444" s="3" t="s">
        <v>35405</v>
      </c>
      <c r="M9444" t="s">
        <v>24074</v>
      </c>
    </row>
    <row r="9445" spans="1:13" x14ac:dyDescent="0.25">
      <c r="A9445" t="s">
        <v>24075</v>
      </c>
      <c r="B9445" t="s">
        <v>6276</v>
      </c>
      <c r="C9445" t="s">
        <v>24069</v>
      </c>
      <c r="D9445" s="4" t="s">
        <v>35438</v>
      </c>
      <c r="E9445" s="4" t="s">
        <v>12</v>
      </c>
      <c r="F9445" s="4" t="s">
        <v>38032</v>
      </c>
      <c r="G9445" s="4" t="s">
        <v>12</v>
      </c>
      <c r="H9445" s="4">
        <v>60</v>
      </c>
      <c r="I9445" s="4" t="s">
        <v>12</v>
      </c>
      <c r="J9445" s="3" t="s">
        <v>12</v>
      </c>
      <c r="K9445" s="4" t="s">
        <v>35399</v>
      </c>
      <c r="L9445" s="4" t="s">
        <v>35399</v>
      </c>
      <c r="M9445" t="s">
        <v>24076</v>
      </c>
    </row>
    <row r="9446" spans="1:13" x14ac:dyDescent="0.25">
      <c r="A9446" t="s">
        <v>24077</v>
      </c>
      <c r="B9446" t="s">
        <v>6279</v>
      </c>
      <c r="C9446" t="s">
        <v>24069</v>
      </c>
      <c r="D9446" s="3" t="s">
        <v>35438</v>
      </c>
      <c r="E9446" s="3" t="s">
        <v>12</v>
      </c>
      <c r="F9446" s="11" t="s">
        <v>38032</v>
      </c>
      <c r="G9446" s="3" t="s">
        <v>12</v>
      </c>
      <c r="H9446" s="3">
        <v>60</v>
      </c>
      <c r="I9446" s="3" t="s">
        <v>12</v>
      </c>
      <c r="J9446" s="3" t="s">
        <v>12</v>
      </c>
      <c r="K9446" s="3" t="s">
        <v>35399</v>
      </c>
      <c r="L9446" s="3" t="s">
        <v>35399</v>
      </c>
      <c r="M9446" t="s">
        <v>24078</v>
      </c>
    </row>
    <row r="9447" spans="1:13" x14ac:dyDescent="0.25">
      <c r="A9447" t="s">
        <v>24079</v>
      </c>
      <c r="B9447" t="s">
        <v>24080</v>
      </c>
      <c r="C9447" t="s">
        <v>24081</v>
      </c>
      <c r="D9447" s="4" t="s">
        <v>35438</v>
      </c>
      <c r="E9447" s="4" t="s">
        <v>12</v>
      </c>
      <c r="F9447" s="6" t="s">
        <v>12</v>
      </c>
      <c r="G9447" s="4" t="s">
        <v>12</v>
      </c>
      <c r="H9447" s="4" t="s">
        <v>12</v>
      </c>
      <c r="I9447" s="4" t="s">
        <v>12</v>
      </c>
      <c r="J9447" s="3" t="s">
        <v>12</v>
      </c>
      <c r="K9447" s="4" t="s">
        <v>35399</v>
      </c>
      <c r="L9447" s="4" t="s">
        <v>35399</v>
      </c>
      <c r="M9447" t="s">
        <v>24082</v>
      </c>
    </row>
    <row r="9448" spans="1:13" x14ac:dyDescent="0.25">
      <c r="A9448" t="s">
        <v>24083</v>
      </c>
      <c r="B9448" t="s">
        <v>24080</v>
      </c>
      <c r="C9448" t="s">
        <v>24081</v>
      </c>
      <c r="D9448" s="3" t="s">
        <v>35438</v>
      </c>
      <c r="E9448" s="3" t="s">
        <v>12</v>
      </c>
      <c r="F9448" s="5" t="s">
        <v>12</v>
      </c>
      <c r="G9448" s="3" t="s">
        <v>12</v>
      </c>
      <c r="H9448" s="3" t="s">
        <v>12</v>
      </c>
      <c r="I9448" s="3" t="s">
        <v>12</v>
      </c>
      <c r="J9448" s="3" t="s">
        <v>12</v>
      </c>
      <c r="K9448" s="3" t="s">
        <v>35399</v>
      </c>
      <c r="L9448" s="3" t="s">
        <v>35399</v>
      </c>
      <c r="M9448" t="s">
        <v>24084</v>
      </c>
    </row>
    <row r="9449" spans="1:13" x14ac:dyDescent="0.25">
      <c r="A9449" t="s">
        <v>24085</v>
      </c>
      <c r="B9449" t="s">
        <v>24080</v>
      </c>
      <c r="C9449" t="s">
        <v>24081</v>
      </c>
      <c r="D9449" s="4" t="s">
        <v>35438</v>
      </c>
      <c r="E9449" s="4" t="s">
        <v>12</v>
      </c>
      <c r="F9449" s="6" t="s">
        <v>12</v>
      </c>
      <c r="G9449" s="4" t="s">
        <v>12</v>
      </c>
      <c r="H9449" s="4">
        <v>45</v>
      </c>
      <c r="I9449" s="4" t="s">
        <v>12</v>
      </c>
      <c r="J9449" s="3" t="s">
        <v>12</v>
      </c>
      <c r="K9449" s="4" t="s">
        <v>35399</v>
      </c>
      <c r="L9449" s="4" t="s">
        <v>35399</v>
      </c>
      <c r="M9449" t="s">
        <v>24086</v>
      </c>
    </row>
    <row r="9450" spans="1:13" x14ac:dyDescent="0.25">
      <c r="A9450" t="s">
        <v>24087</v>
      </c>
      <c r="B9450" t="s">
        <v>17989</v>
      </c>
      <c r="C9450" t="s">
        <v>24088</v>
      </c>
      <c r="D9450" s="3" t="s">
        <v>35438</v>
      </c>
      <c r="E9450" s="3" t="s">
        <v>37905</v>
      </c>
      <c r="F9450" s="11" t="s">
        <v>38174</v>
      </c>
      <c r="G9450" s="3" t="s">
        <v>12</v>
      </c>
      <c r="H9450" s="3" t="s">
        <v>12</v>
      </c>
      <c r="I9450" s="3" t="s">
        <v>12</v>
      </c>
      <c r="J9450" s="3" t="s">
        <v>12</v>
      </c>
      <c r="K9450" s="3" t="s">
        <v>35614</v>
      </c>
      <c r="L9450" s="3" t="s">
        <v>35401</v>
      </c>
      <c r="M9450" t="s">
        <v>24089</v>
      </c>
    </row>
    <row r="9451" spans="1:13" x14ac:dyDescent="0.25">
      <c r="A9451" t="s">
        <v>24090</v>
      </c>
      <c r="B9451" t="s">
        <v>18007</v>
      </c>
      <c r="C9451" t="s">
        <v>24088</v>
      </c>
      <c r="D9451" s="4" t="s">
        <v>35438</v>
      </c>
      <c r="E9451" s="4" t="s">
        <v>12</v>
      </c>
      <c r="F9451" s="6" t="s">
        <v>12</v>
      </c>
      <c r="G9451" s="4" t="s">
        <v>12</v>
      </c>
      <c r="H9451" s="4" t="s">
        <v>12</v>
      </c>
      <c r="I9451" s="4" t="s">
        <v>12</v>
      </c>
      <c r="J9451" s="3" t="s">
        <v>12</v>
      </c>
      <c r="K9451" s="4" t="s">
        <v>35399</v>
      </c>
      <c r="L9451" s="4" t="s">
        <v>35399</v>
      </c>
      <c r="M9451" t="s">
        <v>24091</v>
      </c>
    </row>
    <row r="9452" spans="1:13" x14ac:dyDescent="0.25">
      <c r="A9452" t="s">
        <v>24092</v>
      </c>
      <c r="B9452" t="s">
        <v>17989</v>
      </c>
      <c r="C9452" t="s">
        <v>24088</v>
      </c>
      <c r="D9452" s="3" t="s">
        <v>35438</v>
      </c>
      <c r="E9452" s="3" t="s">
        <v>37879</v>
      </c>
      <c r="F9452" s="11" t="s">
        <v>38174</v>
      </c>
      <c r="G9452" s="3" t="s">
        <v>12</v>
      </c>
      <c r="H9452" s="3" t="s">
        <v>12</v>
      </c>
      <c r="I9452" s="3" t="s">
        <v>12</v>
      </c>
      <c r="J9452" s="3" t="s">
        <v>12</v>
      </c>
      <c r="K9452" s="3" t="s">
        <v>35613</v>
      </c>
      <c r="L9452" s="3" t="s">
        <v>35401</v>
      </c>
      <c r="M9452" t="s">
        <v>24093</v>
      </c>
    </row>
    <row r="9453" spans="1:13" x14ac:dyDescent="0.25">
      <c r="A9453" t="s">
        <v>24094</v>
      </c>
      <c r="B9453" t="s">
        <v>24095</v>
      </c>
      <c r="C9453" t="s">
        <v>24088</v>
      </c>
      <c r="D9453" s="4" t="s">
        <v>35438</v>
      </c>
      <c r="E9453" s="4" t="s">
        <v>12</v>
      </c>
      <c r="F9453" s="4" t="s">
        <v>38269</v>
      </c>
      <c r="G9453" s="4" t="s">
        <v>12</v>
      </c>
      <c r="H9453" s="4" t="s">
        <v>12</v>
      </c>
      <c r="I9453" s="4" t="s">
        <v>12</v>
      </c>
      <c r="J9453" s="3" t="s">
        <v>12</v>
      </c>
      <c r="K9453" s="4" t="s">
        <v>35399</v>
      </c>
      <c r="L9453" s="4" t="s">
        <v>35399</v>
      </c>
      <c r="M9453" t="s">
        <v>24096</v>
      </c>
    </row>
    <row r="9454" spans="1:13" x14ac:dyDescent="0.25">
      <c r="A9454" t="s">
        <v>24097</v>
      </c>
      <c r="B9454" t="s">
        <v>24095</v>
      </c>
      <c r="C9454" t="s">
        <v>24088</v>
      </c>
      <c r="D9454" s="3" t="s">
        <v>35438</v>
      </c>
      <c r="E9454" s="3" t="s">
        <v>12</v>
      </c>
      <c r="F9454" s="6" t="s">
        <v>12</v>
      </c>
      <c r="G9454" s="3" t="s">
        <v>12</v>
      </c>
      <c r="H9454" s="3">
        <v>300</v>
      </c>
      <c r="I9454" s="3" t="s">
        <v>12</v>
      </c>
      <c r="J9454" s="3" t="s">
        <v>12</v>
      </c>
      <c r="K9454" s="3" t="s">
        <v>35399</v>
      </c>
      <c r="L9454" s="3" t="s">
        <v>35399</v>
      </c>
      <c r="M9454" t="s">
        <v>24098</v>
      </c>
    </row>
    <row r="9455" spans="1:13" x14ac:dyDescent="0.25">
      <c r="A9455" t="s">
        <v>24099</v>
      </c>
      <c r="B9455" t="s">
        <v>24100</v>
      </c>
      <c r="C9455" t="s">
        <v>24101</v>
      </c>
      <c r="D9455" s="4" t="s">
        <v>12</v>
      </c>
      <c r="E9455" s="4" t="s">
        <v>12</v>
      </c>
      <c r="F9455" s="6" t="s">
        <v>12</v>
      </c>
      <c r="G9455" s="4" t="s">
        <v>12</v>
      </c>
      <c r="H9455" s="4" t="s">
        <v>12</v>
      </c>
      <c r="I9455" s="4" t="s">
        <v>12</v>
      </c>
      <c r="J9455" s="3" t="s">
        <v>12</v>
      </c>
      <c r="K9455" s="4" t="s">
        <v>35399</v>
      </c>
      <c r="L9455" s="4" t="s">
        <v>35399</v>
      </c>
      <c r="M9455" t="s">
        <v>24102</v>
      </c>
    </row>
    <row r="9456" spans="1:13" x14ac:dyDescent="0.25">
      <c r="A9456" t="s">
        <v>24103</v>
      </c>
      <c r="B9456" t="s">
        <v>17742</v>
      </c>
      <c r="C9456" t="s">
        <v>24101</v>
      </c>
      <c r="D9456" s="3" t="s">
        <v>12</v>
      </c>
      <c r="E9456" s="3" t="s">
        <v>12</v>
      </c>
      <c r="F9456" s="5" t="s">
        <v>12</v>
      </c>
      <c r="G9456" s="3" t="s">
        <v>12</v>
      </c>
      <c r="H9456" s="3" t="s">
        <v>12</v>
      </c>
      <c r="I9456" s="3" t="s">
        <v>12</v>
      </c>
      <c r="J9456" s="3" t="s">
        <v>12</v>
      </c>
      <c r="K9456" s="3" t="s">
        <v>35399</v>
      </c>
      <c r="L9456" s="3" t="s">
        <v>35399</v>
      </c>
      <c r="M9456" t="s">
        <v>24104</v>
      </c>
    </row>
    <row r="9457" spans="1:13" x14ac:dyDescent="0.25">
      <c r="A9457" t="s">
        <v>24105</v>
      </c>
      <c r="B9457" t="s">
        <v>24106</v>
      </c>
      <c r="C9457" t="s">
        <v>24101</v>
      </c>
      <c r="D9457" s="4" t="s">
        <v>12</v>
      </c>
      <c r="E9457" s="4" t="s">
        <v>12</v>
      </c>
      <c r="F9457" s="6" t="s">
        <v>12</v>
      </c>
      <c r="G9457" s="4" t="s">
        <v>12</v>
      </c>
      <c r="H9457" s="4">
        <v>30</v>
      </c>
      <c r="I9457" s="4" t="s">
        <v>12</v>
      </c>
      <c r="J9457" s="3" t="s">
        <v>12</v>
      </c>
      <c r="K9457" s="4" t="s">
        <v>35399</v>
      </c>
      <c r="L9457" s="4" t="s">
        <v>35399</v>
      </c>
      <c r="M9457" t="s">
        <v>24107</v>
      </c>
    </row>
    <row r="9458" spans="1:13" x14ac:dyDescent="0.25">
      <c r="A9458" t="s">
        <v>24108</v>
      </c>
      <c r="B9458" t="s">
        <v>17745</v>
      </c>
      <c r="C9458" t="s">
        <v>24101</v>
      </c>
      <c r="D9458" s="3" t="s">
        <v>12</v>
      </c>
      <c r="E9458" s="3" t="s">
        <v>12</v>
      </c>
      <c r="F9458" s="5" t="s">
        <v>12</v>
      </c>
      <c r="G9458" s="3" t="s">
        <v>12</v>
      </c>
      <c r="H9458" s="3" t="s">
        <v>12</v>
      </c>
      <c r="I9458" s="3" t="s">
        <v>12</v>
      </c>
      <c r="J9458" s="3" t="s">
        <v>12</v>
      </c>
      <c r="K9458" s="3" t="s">
        <v>35399</v>
      </c>
      <c r="L9458" s="3" t="s">
        <v>35399</v>
      </c>
      <c r="M9458" t="s">
        <v>24109</v>
      </c>
    </row>
    <row r="9459" spans="1:13" x14ac:dyDescent="0.25">
      <c r="A9459" t="s">
        <v>24110</v>
      </c>
      <c r="B9459" t="s">
        <v>15406</v>
      </c>
      <c r="C9459" t="s">
        <v>24101</v>
      </c>
      <c r="D9459" s="4" t="s">
        <v>12</v>
      </c>
      <c r="E9459" s="4" t="s">
        <v>12</v>
      </c>
      <c r="F9459" s="6" t="s">
        <v>12</v>
      </c>
      <c r="G9459" s="4" t="s">
        <v>12</v>
      </c>
      <c r="H9459" s="4" t="s">
        <v>12</v>
      </c>
      <c r="I9459" s="4" t="s">
        <v>12</v>
      </c>
      <c r="J9459" s="4" t="s">
        <v>35369</v>
      </c>
      <c r="K9459" s="4" t="s">
        <v>35399</v>
      </c>
      <c r="L9459" s="4" t="s">
        <v>35399</v>
      </c>
      <c r="M9459" t="s">
        <v>24111</v>
      </c>
    </row>
    <row r="9460" spans="1:13" x14ac:dyDescent="0.25">
      <c r="A9460" t="s">
        <v>24112</v>
      </c>
      <c r="B9460" t="s">
        <v>20957</v>
      </c>
      <c r="C9460" t="s">
        <v>24101</v>
      </c>
      <c r="D9460" s="3" t="s">
        <v>36926</v>
      </c>
      <c r="E9460" s="3" t="s">
        <v>12</v>
      </c>
      <c r="F9460" s="5" t="s">
        <v>12</v>
      </c>
      <c r="G9460" s="3" t="s">
        <v>12</v>
      </c>
      <c r="H9460" s="3" t="s">
        <v>12</v>
      </c>
      <c r="I9460" s="3" t="s">
        <v>12</v>
      </c>
      <c r="J9460" s="3" t="s">
        <v>12</v>
      </c>
      <c r="K9460" s="3" t="s">
        <v>35399</v>
      </c>
      <c r="L9460" s="3" t="s">
        <v>35399</v>
      </c>
      <c r="M9460" t="s">
        <v>24113</v>
      </c>
    </row>
    <row r="9461" spans="1:13" x14ac:dyDescent="0.25">
      <c r="A9461" t="s">
        <v>24114</v>
      </c>
      <c r="B9461" t="s">
        <v>15412</v>
      </c>
      <c r="C9461" t="s">
        <v>24101</v>
      </c>
      <c r="D9461" s="4" t="s">
        <v>12</v>
      </c>
      <c r="E9461" s="4" t="s">
        <v>12</v>
      </c>
      <c r="F9461" s="6" t="s">
        <v>12</v>
      </c>
      <c r="G9461" s="4" t="s">
        <v>12</v>
      </c>
      <c r="H9461" s="4" t="s">
        <v>12</v>
      </c>
      <c r="I9461" s="4" t="s">
        <v>12</v>
      </c>
      <c r="J9461" s="3" t="s">
        <v>12</v>
      </c>
      <c r="K9461" s="4" t="s">
        <v>35399</v>
      </c>
      <c r="L9461" s="4" t="s">
        <v>35399</v>
      </c>
      <c r="M9461" t="s">
        <v>24115</v>
      </c>
    </row>
    <row r="9462" spans="1:13" x14ac:dyDescent="0.25">
      <c r="A9462" t="s">
        <v>24116</v>
      </c>
      <c r="B9462" t="s">
        <v>24117</v>
      </c>
      <c r="C9462" t="s">
        <v>24101</v>
      </c>
      <c r="D9462" s="3" t="s">
        <v>37279</v>
      </c>
      <c r="E9462" s="3" t="s">
        <v>12</v>
      </c>
      <c r="F9462" s="5" t="s">
        <v>12</v>
      </c>
      <c r="G9462" s="3" t="s">
        <v>12</v>
      </c>
      <c r="H9462" s="3">
        <v>30</v>
      </c>
      <c r="I9462" s="3" t="s">
        <v>12</v>
      </c>
      <c r="J9462" s="3" t="s">
        <v>12</v>
      </c>
      <c r="K9462" s="3" t="s">
        <v>35399</v>
      </c>
      <c r="L9462" s="3" t="s">
        <v>35399</v>
      </c>
      <c r="M9462" t="s">
        <v>24118</v>
      </c>
    </row>
    <row r="9463" spans="1:13" x14ac:dyDescent="0.25">
      <c r="A9463" t="s">
        <v>24119</v>
      </c>
      <c r="B9463" t="s">
        <v>17750</v>
      </c>
      <c r="C9463" t="s">
        <v>24101</v>
      </c>
      <c r="D9463" s="4" t="s">
        <v>37280</v>
      </c>
      <c r="E9463" s="4" t="s">
        <v>12</v>
      </c>
      <c r="F9463" s="6" t="s">
        <v>12</v>
      </c>
      <c r="G9463" s="4" t="s">
        <v>12</v>
      </c>
      <c r="H9463" s="4">
        <v>30</v>
      </c>
      <c r="I9463" s="4" t="s">
        <v>12</v>
      </c>
      <c r="J9463" s="3" t="s">
        <v>12</v>
      </c>
      <c r="K9463" s="4" t="s">
        <v>35399</v>
      </c>
      <c r="L9463" s="4" t="s">
        <v>35399</v>
      </c>
      <c r="M9463" t="s">
        <v>24120</v>
      </c>
    </row>
    <row r="9464" spans="1:13" x14ac:dyDescent="0.25">
      <c r="A9464" t="s">
        <v>24121</v>
      </c>
      <c r="B9464" t="s">
        <v>20577</v>
      </c>
      <c r="C9464" t="s">
        <v>24101</v>
      </c>
      <c r="D9464" s="3" t="s">
        <v>37077</v>
      </c>
      <c r="E9464" s="3" t="s">
        <v>12</v>
      </c>
      <c r="F9464" s="5" t="s">
        <v>12</v>
      </c>
      <c r="G9464" s="3" t="s">
        <v>12</v>
      </c>
      <c r="H9464" s="3">
        <v>30</v>
      </c>
      <c r="I9464" s="3" t="s">
        <v>12</v>
      </c>
      <c r="J9464" s="3" t="s">
        <v>12</v>
      </c>
      <c r="K9464" s="3" t="s">
        <v>35399</v>
      </c>
      <c r="L9464" s="3" t="s">
        <v>35399</v>
      </c>
      <c r="M9464" t="s">
        <v>24122</v>
      </c>
    </row>
    <row r="9465" spans="1:13" x14ac:dyDescent="0.25">
      <c r="A9465" t="s">
        <v>24123</v>
      </c>
      <c r="B9465" t="s">
        <v>20577</v>
      </c>
      <c r="C9465" t="s">
        <v>24101</v>
      </c>
      <c r="D9465" s="4" t="s">
        <v>37077</v>
      </c>
      <c r="E9465" s="4" t="s">
        <v>12</v>
      </c>
      <c r="F9465" s="6" t="s">
        <v>12</v>
      </c>
      <c r="G9465" s="4" t="s">
        <v>12</v>
      </c>
      <c r="H9465" s="4" t="s">
        <v>12</v>
      </c>
      <c r="I9465" s="4" t="s">
        <v>12</v>
      </c>
      <c r="J9465" s="3" t="s">
        <v>12</v>
      </c>
      <c r="K9465" s="4" t="s">
        <v>35399</v>
      </c>
      <c r="L9465" s="4" t="s">
        <v>35399</v>
      </c>
      <c r="M9465" t="s">
        <v>24124</v>
      </c>
    </row>
    <row r="9466" spans="1:13" x14ac:dyDescent="0.25">
      <c r="A9466" t="s">
        <v>24125</v>
      </c>
      <c r="B9466" t="s">
        <v>17742</v>
      </c>
      <c r="C9466" t="s">
        <v>24101</v>
      </c>
      <c r="D9466" s="3" t="s">
        <v>12</v>
      </c>
      <c r="E9466" s="3" t="s">
        <v>12</v>
      </c>
      <c r="F9466" s="5" t="s">
        <v>12</v>
      </c>
      <c r="G9466" s="3" t="s">
        <v>12</v>
      </c>
      <c r="H9466" s="3" t="s">
        <v>12</v>
      </c>
      <c r="I9466" s="3" t="s">
        <v>12</v>
      </c>
      <c r="J9466" s="3" t="s">
        <v>12</v>
      </c>
      <c r="K9466" s="3" t="s">
        <v>35399</v>
      </c>
      <c r="L9466" s="3" t="s">
        <v>35399</v>
      </c>
      <c r="M9466" t="s">
        <v>24126</v>
      </c>
    </row>
    <row r="9467" spans="1:13" x14ac:dyDescent="0.25">
      <c r="A9467" t="s">
        <v>24127</v>
      </c>
      <c r="B9467" t="s">
        <v>17758</v>
      </c>
      <c r="C9467" t="s">
        <v>24101</v>
      </c>
      <c r="D9467" s="4" t="s">
        <v>36926</v>
      </c>
      <c r="E9467" s="4" t="s">
        <v>12</v>
      </c>
      <c r="F9467" s="6" t="s">
        <v>12</v>
      </c>
      <c r="G9467" s="4">
        <v>30</v>
      </c>
      <c r="H9467" s="4">
        <v>10</v>
      </c>
      <c r="I9467" s="4" t="s">
        <v>12</v>
      </c>
      <c r="J9467" s="3" t="s">
        <v>12</v>
      </c>
      <c r="K9467" s="4" t="s">
        <v>35399</v>
      </c>
      <c r="L9467" s="4" t="s">
        <v>35399</v>
      </c>
      <c r="M9467" t="s">
        <v>24128</v>
      </c>
    </row>
    <row r="9468" spans="1:13" x14ac:dyDescent="0.25">
      <c r="A9468" t="s">
        <v>24129</v>
      </c>
      <c r="B9468" t="s">
        <v>24130</v>
      </c>
      <c r="C9468" t="s">
        <v>24101</v>
      </c>
      <c r="D9468" s="3" t="s">
        <v>36926</v>
      </c>
      <c r="E9468" s="3" t="s">
        <v>12</v>
      </c>
      <c r="F9468" s="5" t="s">
        <v>12</v>
      </c>
      <c r="G9468" s="3" t="s">
        <v>12</v>
      </c>
      <c r="H9468" s="3" t="s">
        <v>12</v>
      </c>
      <c r="I9468" s="3" t="s">
        <v>12</v>
      </c>
      <c r="J9468" s="3" t="s">
        <v>12</v>
      </c>
      <c r="K9468" s="3" t="s">
        <v>35399</v>
      </c>
      <c r="L9468" s="3" t="s">
        <v>35399</v>
      </c>
      <c r="M9468" t="s">
        <v>24131</v>
      </c>
    </row>
    <row r="9469" spans="1:13" x14ac:dyDescent="0.25">
      <c r="A9469" t="s">
        <v>24132</v>
      </c>
      <c r="B9469" t="s">
        <v>24133</v>
      </c>
      <c r="C9469" t="s">
        <v>24101</v>
      </c>
      <c r="D9469" s="4" t="s">
        <v>36819</v>
      </c>
      <c r="E9469" s="4" t="s">
        <v>12</v>
      </c>
      <c r="F9469" s="6" t="s">
        <v>12</v>
      </c>
      <c r="G9469" s="4" t="s">
        <v>12</v>
      </c>
      <c r="H9469" s="4" t="s">
        <v>12</v>
      </c>
      <c r="I9469" s="4" t="s">
        <v>12</v>
      </c>
      <c r="J9469" s="3" t="s">
        <v>12</v>
      </c>
      <c r="K9469" s="4" t="s">
        <v>35399</v>
      </c>
      <c r="L9469" s="4" t="s">
        <v>35399</v>
      </c>
      <c r="M9469" t="s">
        <v>24134</v>
      </c>
    </row>
    <row r="9470" spans="1:13" x14ac:dyDescent="0.25">
      <c r="A9470" t="s">
        <v>24135</v>
      </c>
      <c r="B9470" t="s">
        <v>24136</v>
      </c>
      <c r="C9470" t="s">
        <v>24101</v>
      </c>
      <c r="D9470" s="3" t="s">
        <v>36819</v>
      </c>
      <c r="E9470" s="3" t="s">
        <v>12</v>
      </c>
      <c r="F9470" s="5" t="s">
        <v>12</v>
      </c>
      <c r="G9470" s="3" t="s">
        <v>12</v>
      </c>
      <c r="H9470" s="3">
        <v>30</v>
      </c>
      <c r="I9470" s="3" t="s">
        <v>12</v>
      </c>
      <c r="J9470" s="3" t="s">
        <v>12</v>
      </c>
      <c r="K9470" s="3" t="s">
        <v>35399</v>
      </c>
      <c r="L9470" s="3" t="s">
        <v>35399</v>
      </c>
      <c r="M9470" t="s">
        <v>24137</v>
      </c>
    </row>
    <row r="9471" spans="1:13" x14ac:dyDescent="0.25">
      <c r="A9471" t="s">
        <v>24138</v>
      </c>
      <c r="B9471" t="s">
        <v>24139</v>
      </c>
      <c r="C9471" t="s">
        <v>24140</v>
      </c>
      <c r="D9471" s="4" t="s">
        <v>35438</v>
      </c>
      <c r="E9471" s="4" t="s">
        <v>12</v>
      </c>
      <c r="F9471" s="6" t="s">
        <v>12</v>
      </c>
      <c r="G9471" s="4" t="s">
        <v>12</v>
      </c>
      <c r="H9471" s="4" t="s">
        <v>12</v>
      </c>
      <c r="I9471" s="4" t="s">
        <v>12</v>
      </c>
      <c r="J9471" s="3" t="s">
        <v>12</v>
      </c>
      <c r="K9471" s="4" t="s">
        <v>35399</v>
      </c>
      <c r="L9471" s="4" t="s">
        <v>35399</v>
      </c>
      <c r="M9471" t="s">
        <v>24141</v>
      </c>
    </row>
    <row r="9472" spans="1:13" x14ac:dyDescent="0.25">
      <c r="A9472" t="s">
        <v>24142</v>
      </c>
      <c r="B9472" t="s">
        <v>24143</v>
      </c>
      <c r="C9472" t="s">
        <v>24140</v>
      </c>
      <c r="D9472" s="3" t="s">
        <v>35438</v>
      </c>
      <c r="E9472" s="3" t="s">
        <v>12</v>
      </c>
      <c r="F9472" s="5" t="s">
        <v>12</v>
      </c>
      <c r="G9472" s="3" t="s">
        <v>12</v>
      </c>
      <c r="H9472" s="3" t="s">
        <v>12</v>
      </c>
      <c r="I9472" s="3" t="s">
        <v>12</v>
      </c>
      <c r="J9472" s="3" t="s">
        <v>12</v>
      </c>
      <c r="K9472" s="3" t="s">
        <v>35399</v>
      </c>
      <c r="L9472" s="3" t="s">
        <v>35399</v>
      </c>
      <c r="M9472" t="s">
        <v>24144</v>
      </c>
    </row>
    <row r="9473" spans="1:13" x14ac:dyDescent="0.25">
      <c r="A9473" t="s">
        <v>24145</v>
      </c>
      <c r="B9473" t="s">
        <v>24139</v>
      </c>
      <c r="C9473" t="s">
        <v>24140</v>
      </c>
      <c r="D9473" s="4" t="s">
        <v>35438</v>
      </c>
      <c r="E9473" s="4" t="s">
        <v>12</v>
      </c>
      <c r="F9473" s="4" t="s">
        <v>38270</v>
      </c>
      <c r="G9473" s="4">
        <v>45</v>
      </c>
      <c r="H9473" s="4">
        <v>90</v>
      </c>
      <c r="I9473" s="4" t="s">
        <v>12</v>
      </c>
      <c r="J9473" s="3" t="s">
        <v>12</v>
      </c>
      <c r="K9473" s="4" t="s">
        <v>35399</v>
      </c>
      <c r="L9473" s="4" t="s">
        <v>35399</v>
      </c>
      <c r="M9473" t="s">
        <v>24146</v>
      </c>
    </row>
    <row r="9474" spans="1:13" x14ac:dyDescent="0.25">
      <c r="A9474" t="s">
        <v>24145</v>
      </c>
      <c r="B9474" t="s">
        <v>24139</v>
      </c>
      <c r="C9474" t="s">
        <v>24140</v>
      </c>
      <c r="D9474" s="3" t="s">
        <v>35438</v>
      </c>
      <c r="E9474" s="3" t="s">
        <v>12</v>
      </c>
      <c r="F9474" s="11" t="s">
        <v>38270</v>
      </c>
      <c r="G9474" s="3">
        <v>45</v>
      </c>
      <c r="H9474" s="3">
        <v>90</v>
      </c>
      <c r="I9474" s="3" t="s">
        <v>12</v>
      </c>
      <c r="J9474" s="3" t="s">
        <v>12</v>
      </c>
      <c r="K9474" s="3" t="s">
        <v>35399</v>
      </c>
      <c r="L9474" s="3" t="s">
        <v>35399</v>
      </c>
      <c r="M9474" t="s">
        <v>24146</v>
      </c>
    </row>
    <row r="9475" spans="1:13" x14ac:dyDescent="0.25">
      <c r="A9475" t="s">
        <v>24145</v>
      </c>
      <c r="B9475" t="s">
        <v>24139</v>
      </c>
      <c r="C9475" t="s">
        <v>24140</v>
      </c>
      <c r="D9475" s="4" t="s">
        <v>35438</v>
      </c>
      <c r="E9475" s="4" t="s">
        <v>12</v>
      </c>
      <c r="F9475" s="4" t="s">
        <v>38270</v>
      </c>
      <c r="G9475" s="4">
        <v>45</v>
      </c>
      <c r="H9475" s="4">
        <v>90</v>
      </c>
      <c r="I9475" s="4" t="s">
        <v>12</v>
      </c>
      <c r="J9475" s="3" t="s">
        <v>12</v>
      </c>
      <c r="K9475" s="4" t="s">
        <v>35399</v>
      </c>
      <c r="L9475" s="4" t="s">
        <v>35399</v>
      </c>
      <c r="M9475" t="s">
        <v>24146</v>
      </c>
    </row>
    <row r="9476" spans="1:13" x14ac:dyDescent="0.25">
      <c r="A9476" t="s">
        <v>24145</v>
      </c>
      <c r="B9476" t="s">
        <v>24139</v>
      </c>
      <c r="C9476" t="s">
        <v>24140</v>
      </c>
      <c r="D9476" s="3" t="s">
        <v>35438</v>
      </c>
      <c r="E9476" s="3" t="s">
        <v>12</v>
      </c>
      <c r="F9476" s="11" t="s">
        <v>38270</v>
      </c>
      <c r="G9476" s="3">
        <v>45</v>
      </c>
      <c r="H9476" s="3">
        <v>90</v>
      </c>
      <c r="I9476" s="3" t="s">
        <v>12</v>
      </c>
      <c r="J9476" s="3" t="s">
        <v>12</v>
      </c>
      <c r="K9476" s="3" t="s">
        <v>35399</v>
      </c>
      <c r="L9476" s="3" t="s">
        <v>35399</v>
      </c>
      <c r="M9476" t="s">
        <v>24146</v>
      </c>
    </row>
    <row r="9477" spans="1:13" x14ac:dyDescent="0.25">
      <c r="A9477" t="s">
        <v>24147</v>
      </c>
      <c r="B9477" t="s">
        <v>24148</v>
      </c>
      <c r="C9477" t="s">
        <v>24140</v>
      </c>
      <c r="D9477" s="4" t="s">
        <v>35438</v>
      </c>
      <c r="E9477" s="4" t="s">
        <v>12</v>
      </c>
      <c r="F9477" s="6" t="s">
        <v>12</v>
      </c>
      <c r="G9477" s="4" t="s">
        <v>12</v>
      </c>
      <c r="H9477" s="4">
        <v>2</v>
      </c>
      <c r="I9477" s="4" t="s">
        <v>12</v>
      </c>
      <c r="J9477" s="3" t="s">
        <v>12</v>
      </c>
      <c r="K9477" s="4" t="s">
        <v>35399</v>
      </c>
      <c r="L9477" s="4" t="s">
        <v>35399</v>
      </c>
      <c r="M9477" t="s">
        <v>24149</v>
      </c>
    </row>
    <row r="9478" spans="1:13" x14ac:dyDescent="0.25">
      <c r="A9478" t="s">
        <v>24150</v>
      </c>
      <c r="B9478" t="s">
        <v>24151</v>
      </c>
      <c r="C9478" t="s">
        <v>24140</v>
      </c>
      <c r="D9478" s="3" t="s">
        <v>35438</v>
      </c>
      <c r="E9478" s="3" t="s">
        <v>12</v>
      </c>
      <c r="F9478" s="11" t="s">
        <v>38271</v>
      </c>
      <c r="G9478" s="3" t="s">
        <v>12</v>
      </c>
      <c r="H9478" s="3">
        <v>30</v>
      </c>
      <c r="I9478" s="3" t="s">
        <v>12</v>
      </c>
      <c r="J9478" s="3" t="s">
        <v>12</v>
      </c>
      <c r="K9478" s="3" t="s">
        <v>35399</v>
      </c>
      <c r="L9478" s="3" t="s">
        <v>35399</v>
      </c>
      <c r="M9478" t="s">
        <v>24152</v>
      </c>
    </row>
    <row r="9479" spans="1:13" x14ac:dyDescent="0.25">
      <c r="A9479" t="s">
        <v>24153</v>
      </c>
      <c r="B9479" t="s">
        <v>24154</v>
      </c>
      <c r="C9479" t="s">
        <v>24140</v>
      </c>
      <c r="D9479" s="4" t="s">
        <v>35438</v>
      </c>
      <c r="E9479" s="4" t="s">
        <v>12</v>
      </c>
      <c r="F9479" s="4" t="s">
        <v>38272</v>
      </c>
      <c r="G9479" s="4" t="s">
        <v>12</v>
      </c>
      <c r="H9479" s="4">
        <v>60</v>
      </c>
      <c r="I9479" s="4" t="s">
        <v>12</v>
      </c>
      <c r="J9479" s="3" t="s">
        <v>12</v>
      </c>
      <c r="K9479" s="4" t="s">
        <v>35399</v>
      </c>
      <c r="L9479" s="4" t="s">
        <v>35399</v>
      </c>
      <c r="M9479" t="s">
        <v>24155</v>
      </c>
    </row>
    <row r="9480" spans="1:13" x14ac:dyDescent="0.25">
      <c r="A9480" t="s">
        <v>24156</v>
      </c>
      <c r="B9480" t="s">
        <v>24148</v>
      </c>
      <c r="C9480" t="s">
        <v>24140</v>
      </c>
      <c r="D9480" s="3" t="s">
        <v>35438</v>
      </c>
      <c r="E9480" s="3" t="s">
        <v>12</v>
      </c>
      <c r="F9480" s="5" t="s">
        <v>12</v>
      </c>
      <c r="G9480" s="3" t="s">
        <v>12</v>
      </c>
      <c r="H9480" s="3">
        <v>10</v>
      </c>
      <c r="I9480" s="3" t="s">
        <v>12</v>
      </c>
      <c r="J9480" s="3" t="s">
        <v>12</v>
      </c>
      <c r="K9480" s="3" t="s">
        <v>35700</v>
      </c>
      <c r="L9480" s="3" t="s">
        <v>35401</v>
      </c>
      <c r="M9480" t="s">
        <v>24157</v>
      </c>
    </row>
    <row r="9481" spans="1:13" x14ac:dyDescent="0.25">
      <c r="A9481" t="s">
        <v>24158</v>
      </c>
      <c r="B9481" t="s">
        <v>24159</v>
      </c>
      <c r="C9481" t="s">
        <v>24160</v>
      </c>
      <c r="D9481" s="4" t="s">
        <v>35438</v>
      </c>
      <c r="E9481" s="4" t="s">
        <v>12</v>
      </c>
      <c r="F9481" s="6" t="s">
        <v>12</v>
      </c>
      <c r="G9481" s="4" t="s">
        <v>12</v>
      </c>
      <c r="H9481" s="4">
        <v>10</v>
      </c>
      <c r="I9481" s="4" t="s">
        <v>12</v>
      </c>
      <c r="J9481" s="3" t="s">
        <v>12</v>
      </c>
      <c r="K9481" s="4" t="s">
        <v>35399</v>
      </c>
      <c r="L9481" s="4" t="s">
        <v>35399</v>
      </c>
      <c r="M9481" t="s">
        <v>24161</v>
      </c>
    </row>
    <row r="9482" spans="1:13" x14ac:dyDescent="0.25">
      <c r="A9482" t="s">
        <v>24162</v>
      </c>
      <c r="B9482" t="s">
        <v>24159</v>
      </c>
      <c r="C9482" t="s">
        <v>24160</v>
      </c>
      <c r="D9482" s="3" t="s">
        <v>35438</v>
      </c>
      <c r="E9482" s="3" t="s">
        <v>12</v>
      </c>
      <c r="F9482" s="5" t="s">
        <v>12</v>
      </c>
      <c r="G9482" s="3" t="s">
        <v>12</v>
      </c>
      <c r="H9482" s="3" t="s">
        <v>12</v>
      </c>
      <c r="I9482" s="3" t="s">
        <v>12</v>
      </c>
      <c r="J9482" s="3" t="s">
        <v>12</v>
      </c>
      <c r="K9482" s="3" t="s">
        <v>35399</v>
      </c>
      <c r="L9482" s="3" t="s">
        <v>35399</v>
      </c>
      <c r="M9482" t="s">
        <v>24163</v>
      </c>
    </row>
    <row r="9483" spans="1:13" x14ac:dyDescent="0.25">
      <c r="A9483" t="s">
        <v>24164</v>
      </c>
      <c r="B9483" t="s">
        <v>24165</v>
      </c>
      <c r="C9483" t="s">
        <v>24166</v>
      </c>
      <c r="D9483" s="4" t="s">
        <v>37099</v>
      </c>
      <c r="E9483" s="4" t="s">
        <v>12</v>
      </c>
      <c r="F9483" s="6" t="s">
        <v>12</v>
      </c>
      <c r="G9483" s="4">
        <v>20</v>
      </c>
      <c r="H9483" s="4">
        <v>20</v>
      </c>
      <c r="I9483" s="4" t="s">
        <v>12</v>
      </c>
      <c r="J9483" s="3" t="s">
        <v>12</v>
      </c>
      <c r="K9483" s="4" t="s">
        <v>35399</v>
      </c>
      <c r="L9483" s="4" t="s">
        <v>35399</v>
      </c>
      <c r="M9483" t="s">
        <v>24167</v>
      </c>
    </row>
    <row r="9484" spans="1:13" x14ac:dyDescent="0.25">
      <c r="A9484" t="s">
        <v>24168</v>
      </c>
      <c r="B9484" t="s">
        <v>24169</v>
      </c>
      <c r="C9484" t="s">
        <v>24166</v>
      </c>
      <c r="D9484" s="3" t="s">
        <v>37099</v>
      </c>
      <c r="E9484" s="3" t="s">
        <v>37887</v>
      </c>
      <c r="F9484" s="5" t="s">
        <v>12</v>
      </c>
      <c r="G9484" s="3" t="s">
        <v>12</v>
      </c>
      <c r="H9484" s="3">
        <v>60</v>
      </c>
      <c r="I9484" s="3" t="s">
        <v>12</v>
      </c>
      <c r="J9484" s="3" t="s">
        <v>12</v>
      </c>
      <c r="K9484" s="3" t="s">
        <v>35399</v>
      </c>
      <c r="L9484" s="3" t="s">
        <v>35399</v>
      </c>
      <c r="M9484" t="s">
        <v>24170</v>
      </c>
    </row>
    <row r="9485" spans="1:13" x14ac:dyDescent="0.25">
      <c r="A9485" t="s">
        <v>24171</v>
      </c>
      <c r="B9485" t="s">
        <v>24172</v>
      </c>
      <c r="C9485" t="s">
        <v>24166</v>
      </c>
      <c r="D9485" s="4" t="s">
        <v>37099</v>
      </c>
      <c r="E9485" s="4" t="s">
        <v>12</v>
      </c>
      <c r="F9485" s="6" t="s">
        <v>12</v>
      </c>
      <c r="G9485" s="4">
        <v>60</v>
      </c>
      <c r="H9485" s="4">
        <v>30</v>
      </c>
      <c r="I9485" s="4" t="s">
        <v>12</v>
      </c>
      <c r="J9485" s="3" t="s">
        <v>12</v>
      </c>
      <c r="K9485" s="4" t="s">
        <v>35701</v>
      </c>
      <c r="L9485" s="4" t="s">
        <v>35401</v>
      </c>
      <c r="M9485" t="s">
        <v>24173</v>
      </c>
    </row>
    <row r="9486" spans="1:13" x14ac:dyDescent="0.25">
      <c r="A9486" t="s">
        <v>24174</v>
      </c>
      <c r="B9486" t="s">
        <v>24169</v>
      </c>
      <c r="C9486" t="s">
        <v>24166</v>
      </c>
      <c r="D9486" s="3" t="s">
        <v>37099</v>
      </c>
      <c r="E9486" s="3" t="s">
        <v>37878</v>
      </c>
      <c r="F9486" s="5" t="s">
        <v>12</v>
      </c>
      <c r="G9486" s="3" t="s">
        <v>12</v>
      </c>
      <c r="H9486" s="3">
        <v>60</v>
      </c>
      <c r="I9486" s="3" t="s">
        <v>12</v>
      </c>
      <c r="J9486" s="3" t="s">
        <v>12</v>
      </c>
      <c r="K9486" s="3" t="s">
        <v>35399</v>
      </c>
      <c r="L9486" s="3" t="s">
        <v>35399</v>
      </c>
      <c r="M9486" t="s">
        <v>24175</v>
      </c>
    </row>
    <row r="9487" spans="1:13" x14ac:dyDescent="0.25">
      <c r="A9487" t="s">
        <v>24176</v>
      </c>
      <c r="B9487" t="s">
        <v>24177</v>
      </c>
      <c r="C9487" t="s">
        <v>24166</v>
      </c>
      <c r="D9487" s="4" t="s">
        <v>12</v>
      </c>
      <c r="E9487" s="4" t="s">
        <v>12</v>
      </c>
      <c r="F9487" s="6" t="s">
        <v>12</v>
      </c>
      <c r="G9487" s="4" t="s">
        <v>12</v>
      </c>
      <c r="H9487" s="4" t="s">
        <v>12</v>
      </c>
      <c r="I9487" s="4" t="s">
        <v>12</v>
      </c>
      <c r="J9487" s="3" t="s">
        <v>12</v>
      </c>
      <c r="K9487" s="4" t="s">
        <v>35399</v>
      </c>
      <c r="L9487" s="4" t="s">
        <v>35399</v>
      </c>
      <c r="M9487" t="s">
        <v>24178</v>
      </c>
    </row>
    <row r="9488" spans="1:13" x14ac:dyDescent="0.25">
      <c r="A9488" t="s">
        <v>24179</v>
      </c>
      <c r="B9488" t="s">
        <v>24180</v>
      </c>
      <c r="C9488" t="s">
        <v>24166</v>
      </c>
      <c r="D9488" s="3" t="s">
        <v>37281</v>
      </c>
      <c r="E9488" s="3" t="s">
        <v>12</v>
      </c>
      <c r="F9488" s="5" t="s">
        <v>12</v>
      </c>
      <c r="G9488" s="3">
        <v>30</v>
      </c>
      <c r="H9488" s="3">
        <v>30</v>
      </c>
      <c r="I9488" s="3" t="s">
        <v>12</v>
      </c>
      <c r="J9488" s="3" t="s">
        <v>12</v>
      </c>
      <c r="K9488" s="3" t="s">
        <v>35399</v>
      </c>
      <c r="L9488" s="3" t="s">
        <v>35399</v>
      </c>
      <c r="M9488" t="s">
        <v>24181</v>
      </c>
    </row>
    <row r="9489" spans="1:13" x14ac:dyDescent="0.25">
      <c r="A9489" t="s">
        <v>24182</v>
      </c>
      <c r="B9489" t="s">
        <v>24180</v>
      </c>
      <c r="C9489" t="s">
        <v>24166</v>
      </c>
      <c r="D9489" s="4" t="s">
        <v>37281</v>
      </c>
      <c r="E9489" s="4" t="s">
        <v>12</v>
      </c>
      <c r="F9489" s="6" t="s">
        <v>12</v>
      </c>
      <c r="G9489" s="4">
        <v>30</v>
      </c>
      <c r="H9489" s="4">
        <v>30</v>
      </c>
      <c r="I9489" s="4" t="s">
        <v>12</v>
      </c>
      <c r="J9489" s="3" t="s">
        <v>12</v>
      </c>
      <c r="K9489" s="4" t="s">
        <v>35399</v>
      </c>
      <c r="L9489" s="4" t="s">
        <v>35399</v>
      </c>
      <c r="M9489" t="s">
        <v>24183</v>
      </c>
    </row>
    <row r="9490" spans="1:13" x14ac:dyDescent="0.25">
      <c r="A9490" t="s">
        <v>24184</v>
      </c>
      <c r="B9490" t="s">
        <v>24180</v>
      </c>
      <c r="C9490" t="s">
        <v>24166</v>
      </c>
      <c r="D9490" s="3" t="s">
        <v>37281</v>
      </c>
      <c r="E9490" s="3" t="s">
        <v>12</v>
      </c>
      <c r="F9490" s="5" t="s">
        <v>12</v>
      </c>
      <c r="G9490" s="3">
        <v>30</v>
      </c>
      <c r="H9490" s="3">
        <v>30</v>
      </c>
      <c r="I9490" s="3" t="s">
        <v>12</v>
      </c>
      <c r="J9490" s="3" t="s">
        <v>12</v>
      </c>
      <c r="K9490" s="3" t="s">
        <v>35399</v>
      </c>
      <c r="L9490" s="3" t="s">
        <v>35399</v>
      </c>
      <c r="M9490" t="s">
        <v>24185</v>
      </c>
    </row>
    <row r="9491" spans="1:13" x14ac:dyDescent="0.25">
      <c r="A9491" t="s">
        <v>24186</v>
      </c>
      <c r="B9491" t="s">
        <v>24187</v>
      </c>
      <c r="C9491" t="s">
        <v>24166</v>
      </c>
      <c r="D9491" s="4" t="s">
        <v>12</v>
      </c>
      <c r="E9491" s="4" t="s">
        <v>12</v>
      </c>
      <c r="F9491" s="6" t="s">
        <v>12</v>
      </c>
      <c r="G9491" s="4" t="s">
        <v>12</v>
      </c>
      <c r="H9491" s="4" t="s">
        <v>12</v>
      </c>
      <c r="I9491" s="4" t="s">
        <v>12</v>
      </c>
      <c r="J9491" s="3" t="s">
        <v>12</v>
      </c>
      <c r="K9491" s="4" t="s">
        <v>35399</v>
      </c>
      <c r="L9491" s="4" t="s">
        <v>35399</v>
      </c>
      <c r="M9491" t="s">
        <v>24188</v>
      </c>
    </row>
    <row r="9492" spans="1:13" x14ac:dyDescent="0.25">
      <c r="A9492" t="s">
        <v>24189</v>
      </c>
      <c r="B9492" t="s">
        <v>19815</v>
      </c>
      <c r="C9492" t="s">
        <v>24190</v>
      </c>
      <c r="D9492" s="3" t="s">
        <v>12</v>
      </c>
      <c r="E9492" s="3" t="s">
        <v>12</v>
      </c>
      <c r="F9492" s="5" t="s">
        <v>12</v>
      </c>
      <c r="G9492" s="3" t="s">
        <v>12</v>
      </c>
      <c r="H9492" s="3" t="s">
        <v>12</v>
      </c>
      <c r="I9492" s="3" t="s">
        <v>12</v>
      </c>
      <c r="J9492" s="3" t="s">
        <v>12</v>
      </c>
      <c r="K9492" s="3" t="s">
        <v>35399</v>
      </c>
      <c r="L9492" s="3" t="s">
        <v>35399</v>
      </c>
      <c r="M9492" t="s">
        <v>24191</v>
      </c>
    </row>
    <row r="9493" spans="1:13" x14ac:dyDescent="0.25">
      <c r="A9493" t="s">
        <v>24192</v>
      </c>
      <c r="B9493" t="s">
        <v>10932</v>
      </c>
      <c r="C9493" t="s">
        <v>24190</v>
      </c>
      <c r="D9493" s="4" t="s">
        <v>37091</v>
      </c>
      <c r="E9493" s="4" t="s">
        <v>12</v>
      </c>
      <c r="F9493" s="6" t="s">
        <v>12</v>
      </c>
      <c r="G9493" s="4" t="s">
        <v>12</v>
      </c>
      <c r="H9493" s="4">
        <v>120</v>
      </c>
      <c r="I9493" s="4">
        <v>0.25</v>
      </c>
      <c r="J9493" s="3" t="s">
        <v>12</v>
      </c>
      <c r="K9493" s="4" t="s">
        <v>35399</v>
      </c>
      <c r="L9493" s="4" t="s">
        <v>35399</v>
      </c>
      <c r="M9493" t="s">
        <v>24193</v>
      </c>
    </row>
    <row r="9494" spans="1:13" x14ac:dyDescent="0.25">
      <c r="A9494" t="s">
        <v>24194</v>
      </c>
      <c r="B9494" t="s">
        <v>3561</v>
      </c>
      <c r="C9494" t="s">
        <v>24190</v>
      </c>
      <c r="D9494" s="3" t="s">
        <v>12</v>
      </c>
      <c r="E9494" s="3" t="s">
        <v>12</v>
      </c>
      <c r="F9494" s="5" t="s">
        <v>12</v>
      </c>
      <c r="G9494" s="3" t="s">
        <v>12</v>
      </c>
      <c r="H9494" s="3" t="s">
        <v>12</v>
      </c>
      <c r="I9494" s="3" t="s">
        <v>12</v>
      </c>
      <c r="J9494" s="3" t="s">
        <v>12</v>
      </c>
      <c r="K9494" s="3" t="s">
        <v>35399</v>
      </c>
      <c r="L9494" s="3" t="s">
        <v>35399</v>
      </c>
      <c r="M9494" t="s">
        <v>24195</v>
      </c>
    </row>
    <row r="9495" spans="1:13" x14ac:dyDescent="0.25">
      <c r="A9495" t="s">
        <v>24196</v>
      </c>
      <c r="B9495" t="s">
        <v>19823</v>
      </c>
      <c r="C9495" t="s">
        <v>24190</v>
      </c>
      <c r="D9495" s="4" t="s">
        <v>12</v>
      </c>
      <c r="E9495" s="4" t="s">
        <v>12</v>
      </c>
      <c r="F9495" s="6" t="s">
        <v>12</v>
      </c>
      <c r="G9495" s="4" t="s">
        <v>12</v>
      </c>
      <c r="H9495" s="4" t="s">
        <v>12</v>
      </c>
      <c r="I9495" s="4" t="s">
        <v>12</v>
      </c>
      <c r="J9495" s="3" t="s">
        <v>12</v>
      </c>
      <c r="K9495" s="4" t="s">
        <v>35399</v>
      </c>
      <c r="L9495" s="4" t="s">
        <v>35399</v>
      </c>
      <c r="M9495" t="s">
        <v>24197</v>
      </c>
    </row>
    <row r="9496" spans="1:13" x14ac:dyDescent="0.25">
      <c r="A9496" t="s">
        <v>24198</v>
      </c>
      <c r="B9496" t="s">
        <v>16708</v>
      </c>
      <c r="C9496" t="s">
        <v>24190</v>
      </c>
      <c r="D9496" s="3" t="s">
        <v>12</v>
      </c>
      <c r="E9496" s="3" t="s">
        <v>12</v>
      </c>
      <c r="F9496" s="5" t="s">
        <v>12</v>
      </c>
      <c r="G9496" s="3" t="s">
        <v>12</v>
      </c>
      <c r="H9496" s="3" t="s">
        <v>12</v>
      </c>
      <c r="I9496" s="3" t="s">
        <v>12</v>
      </c>
      <c r="J9496" s="3" t="s">
        <v>12</v>
      </c>
      <c r="K9496" s="3" t="s">
        <v>35399</v>
      </c>
      <c r="L9496" s="3" t="s">
        <v>35399</v>
      </c>
      <c r="M9496" t="s">
        <v>24199</v>
      </c>
    </row>
    <row r="9497" spans="1:13" x14ac:dyDescent="0.25">
      <c r="A9497" t="s">
        <v>24200</v>
      </c>
      <c r="B9497" t="s">
        <v>20887</v>
      </c>
      <c r="C9497" t="s">
        <v>24190</v>
      </c>
      <c r="D9497" s="4" t="s">
        <v>37093</v>
      </c>
      <c r="E9497" s="4" t="s">
        <v>12</v>
      </c>
      <c r="F9497" s="6" t="s">
        <v>12</v>
      </c>
      <c r="G9497" s="4" t="s">
        <v>12</v>
      </c>
      <c r="H9497" s="4">
        <v>30</v>
      </c>
      <c r="I9497" s="4" t="s">
        <v>12</v>
      </c>
      <c r="J9497" s="3" t="s">
        <v>12</v>
      </c>
      <c r="K9497" s="4" t="s">
        <v>35399</v>
      </c>
      <c r="L9497" s="4" t="s">
        <v>35399</v>
      </c>
      <c r="M9497" t="s">
        <v>24201</v>
      </c>
    </row>
    <row r="9498" spans="1:13" x14ac:dyDescent="0.25">
      <c r="A9498" t="s">
        <v>24202</v>
      </c>
      <c r="B9498" t="s">
        <v>12730</v>
      </c>
      <c r="C9498" t="s">
        <v>24203</v>
      </c>
      <c r="D9498" s="3" t="s">
        <v>36649</v>
      </c>
      <c r="E9498" s="3" t="s">
        <v>12</v>
      </c>
      <c r="F9498" s="5" t="s">
        <v>12</v>
      </c>
      <c r="G9498" s="3" t="s">
        <v>12</v>
      </c>
      <c r="H9498" s="3" t="s">
        <v>12</v>
      </c>
      <c r="I9498" s="3" t="s">
        <v>12</v>
      </c>
      <c r="J9498" s="3" t="s">
        <v>12</v>
      </c>
      <c r="K9498" s="3" t="s">
        <v>35399</v>
      </c>
      <c r="L9498" s="3" t="s">
        <v>35399</v>
      </c>
      <c r="M9498" t="s">
        <v>24204</v>
      </c>
    </row>
    <row r="9499" spans="1:13" x14ac:dyDescent="0.25">
      <c r="A9499" t="s">
        <v>24205</v>
      </c>
      <c r="B9499" t="s">
        <v>12730</v>
      </c>
      <c r="C9499" t="s">
        <v>24203</v>
      </c>
      <c r="D9499" s="3" t="s">
        <v>12</v>
      </c>
      <c r="E9499" s="4" t="s">
        <v>12</v>
      </c>
      <c r="F9499" s="6" t="s">
        <v>12</v>
      </c>
      <c r="G9499" s="4" t="s">
        <v>12</v>
      </c>
      <c r="H9499" s="4" t="s">
        <v>12</v>
      </c>
      <c r="I9499" s="4" t="s">
        <v>12</v>
      </c>
      <c r="J9499" s="3" t="s">
        <v>12</v>
      </c>
      <c r="K9499" s="4" t="s">
        <v>35399</v>
      </c>
      <c r="L9499" s="4" t="s">
        <v>35399</v>
      </c>
      <c r="M9499" t="s">
        <v>24206</v>
      </c>
    </row>
    <row r="9500" spans="1:13" x14ac:dyDescent="0.25">
      <c r="A9500" t="s">
        <v>24207</v>
      </c>
      <c r="B9500" t="s">
        <v>24208</v>
      </c>
      <c r="C9500" t="s">
        <v>24209</v>
      </c>
      <c r="D9500" s="3" t="s">
        <v>37282</v>
      </c>
      <c r="E9500" s="3" t="s">
        <v>12</v>
      </c>
      <c r="F9500" s="5" t="s">
        <v>12</v>
      </c>
      <c r="G9500" s="3" t="s">
        <v>12</v>
      </c>
      <c r="H9500" s="3">
        <v>2.3666999999999998</v>
      </c>
      <c r="I9500" s="3" t="s">
        <v>12</v>
      </c>
      <c r="J9500" s="3" t="s">
        <v>12</v>
      </c>
      <c r="K9500" s="3" t="s">
        <v>35399</v>
      </c>
      <c r="L9500" s="3" t="s">
        <v>35399</v>
      </c>
      <c r="M9500" t="s">
        <v>24210</v>
      </c>
    </row>
    <row r="9501" spans="1:13" x14ac:dyDescent="0.25">
      <c r="A9501" t="s">
        <v>24211</v>
      </c>
      <c r="B9501" t="s">
        <v>24212</v>
      </c>
      <c r="C9501" t="s">
        <v>24213</v>
      </c>
      <c r="D9501" s="4" t="s">
        <v>37283</v>
      </c>
      <c r="E9501" s="4" t="s">
        <v>12</v>
      </c>
      <c r="F9501" s="6" t="s">
        <v>12</v>
      </c>
      <c r="G9501" s="4" t="s">
        <v>12</v>
      </c>
      <c r="H9501" s="4">
        <v>360</v>
      </c>
      <c r="I9501" s="4" t="s">
        <v>12</v>
      </c>
      <c r="J9501" s="3" t="s">
        <v>12</v>
      </c>
      <c r="K9501" s="4" t="s">
        <v>35399</v>
      </c>
      <c r="L9501" s="4" t="s">
        <v>35399</v>
      </c>
      <c r="M9501" t="s">
        <v>24214</v>
      </c>
    </row>
    <row r="9502" spans="1:13" x14ac:dyDescent="0.25">
      <c r="A9502" t="s">
        <v>24215</v>
      </c>
      <c r="B9502" t="s">
        <v>24216</v>
      </c>
      <c r="C9502" t="s">
        <v>24213</v>
      </c>
      <c r="D9502" s="3" t="s">
        <v>37284</v>
      </c>
      <c r="E9502" s="3" t="s">
        <v>12</v>
      </c>
      <c r="F9502" s="5" t="s">
        <v>12</v>
      </c>
      <c r="G9502" s="3" t="s">
        <v>12</v>
      </c>
      <c r="H9502" s="3">
        <v>360</v>
      </c>
      <c r="I9502" s="3" t="s">
        <v>12</v>
      </c>
      <c r="J9502" s="3" t="s">
        <v>12</v>
      </c>
      <c r="K9502" s="3" t="s">
        <v>35399</v>
      </c>
      <c r="L9502" s="3" t="s">
        <v>35399</v>
      </c>
      <c r="M9502" t="s">
        <v>24217</v>
      </c>
    </row>
    <row r="9503" spans="1:13" x14ac:dyDescent="0.25">
      <c r="A9503" t="s">
        <v>24218</v>
      </c>
      <c r="B9503" t="s">
        <v>24212</v>
      </c>
      <c r="C9503" t="s">
        <v>24213</v>
      </c>
      <c r="D9503" s="4" t="s">
        <v>37285</v>
      </c>
      <c r="E9503" s="4" t="s">
        <v>12</v>
      </c>
      <c r="F9503" s="6" t="s">
        <v>12</v>
      </c>
      <c r="G9503" s="4" t="s">
        <v>12</v>
      </c>
      <c r="H9503" s="4">
        <v>360</v>
      </c>
      <c r="I9503" s="4" t="s">
        <v>12</v>
      </c>
      <c r="J9503" s="3" t="s">
        <v>12</v>
      </c>
      <c r="K9503" s="4" t="s">
        <v>35399</v>
      </c>
      <c r="L9503" s="4" t="s">
        <v>35399</v>
      </c>
      <c r="M9503" t="s">
        <v>24219</v>
      </c>
    </row>
    <row r="9504" spans="1:13" x14ac:dyDescent="0.25">
      <c r="A9504" t="s">
        <v>24220</v>
      </c>
      <c r="B9504" t="s">
        <v>24216</v>
      </c>
      <c r="C9504" t="s">
        <v>24213</v>
      </c>
      <c r="D9504" s="3" t="s">
        <v>37284</v>
      </c>
      <c r="E9504" s="3" t="s">
        <v>12</v>
      </c>
      <c r="F9504" s="5" t="s">
        <v>12</v>
      </c>
      <c r="G9504" s="3" t="s">
        <v>12</v>
      </c>
      <c r="H9504" s="3">
        <v>5</v>
      </c>
      <c r="I9504" s="3" t="s">
        <v>12</v>
      </c>
      <c r="J9504" s="3" t="s">
        <v>12</v>
      </c>
      <c r="K9504" s="3" t="s">
        <v>35399</v>
      </c>
      <c r="L9504" s="3" t="s">
        <v>35399</v>
      </c>
      <c r="M9504" t="s">
        <v>24221</v>
      </c>
    </row>
    <row r="9505" spans="1:13" x14ac:dyDescent="0.25">
      <c r="A9505" t="s">
        <v>24222</v>
      </c>
      <c r="B9505" t="s">
        <v>24212</v>
      </c>
      <c r="C9505" t="s">
        <v>24223</v>
      </c>
      <c r="D9505" s="4" t="s">
        <v>37283</v>
      </c>
      <c r="E9505" s="4" t="s">
        <v>12</v>
      </c>
      <c r="F9505" s="6" t="s">
        <v>12</v>
      </c>
      <c r="G9505" s="4" t="s">
        <v>12</v>
      </c>
      <c r="H9505" s="4">
        <v>360</v>
      </c>
      <c r="I9505" s="4" t="s">
        <v>12</v>
      </c>
      <c r="J9505" s="3" t="s">
        <v>12</v>
      </c>
      <c r="K9505" s="4" t="s">
        <v>35399</v>
      </c>
      <c r="L9505" s="4" t="s">
        <v>35399</v>
      </c>
      <c r="M9505" t="s">
        <v>24224</v>
      </c>
    </row>
    <row r="9506" spans="1:13" x14ac:dyDescent="0.25">
      <c r="A9506" t="s">
        <v>24225</v>
      </c>
      <c r="B9506" t="s">
        <v>24216</v>
      </c>
      <c r="C9506" t="s">
        <v>24223</v>
      </c>
      <c r="D9506" s="3" t="s">
        <v>37284</v>
      </c>
      <c r="E9506" s="3" t="s">
        <v>12</v>
      </c>
      <c r="F9506" s="5" t="s">
        <v>12</v>
      </c>
      <c r="G9506" s="3" t="s">
        <v>12</v>
      </c>
      <c r="H9506" s="3">
        <v>360</v>
      </c>
      <c r="I9506" s="3" t="s">
        <v>12</v>
      </c>
      <c r="J9506" s="3" t="s">
        <v>12</v>
      </c>
      <c r="K9506" s="3" t="s">
        <v>35399</v>
      </c>
      <c r="L9506" s="3" t="s">
        <v>35399</v>
      </c>
      <c r="M9506" t="s">
        <v>24226</v>
      </c>
    </row>
    <row r="9507" spans="1:13" x14ac:dyDescent="0.25">
      <c r="A9507" t="s">
        <v>24227</v>
      </c>
      <c r="B9507" t="s">
        <v>24212</v>
      </c>
      <c r="C9507" t="s">
        <v>24223</v>
      </c>
      <c r="D9507" s="4" t="s">
        <v>37285</v>
      </c>
      <c r="E9507" s="4" t="s">
        <v>12</v>
      </c>
      <c r="F9507" s="6" t="s">
        <v>12</v>
      </c>
      <c r="G9507" s="4" t="s">
        <v>12</v>
      </c>
      <c r="H9507" s="4">
        <v>360</v>
      </c>
      <c r="I9507" s="4" t="s">
        <v>12</v>
      </c>
      <c r="J9507" s="3" t="s">
        <v>12</v>
      </c>
      <c r="K9507" s="4" t="s">
        <v>35399</v>
      </c>
      <c r="L9507" s="4" t="s">
        <v>35399</v>
      </c>
      <c r="M9507" t="s">
        <v>24228</v>
      </c>
    </row>
    <row r="9508" spans="1:13" x14ac:dyDescent="0.25">
      <c r="A9508" t="s">
        <v>24229</v>
      </c>
      <c r="B9508" t="s">
        <v>24216</v>
      </c>
      <c r="C9508" t="s">
        <v>24223</v>
      </c>
      <c r="D9508" s="3" t="s">
        <v>37284</v>
      </c>
      <c r="E9508" s="3" t="s">
        <v>12</v>
      </c>
      <c r="F9508" s="5" t="s">
        <v>12</v>
      </c>
      <c r="G9508" s="3" t="s">
        <v>12</v>
      </c>
      <c r="H9508" s="3">
        <v>5</v>
      </c>
      <c r="I9508" s="3" t="s">
        <v>12</v>
      </c>
      <c r="J9508" s="3" t="s">
        <v>12</v>
      </c>
      <c r="K9508" s="3" t="s">
        <v>35399</v>
      </c>
      <c r="L9508" s="3" t="s">
        <v>35399</v>
      </c>
      <c r="M9508" t="s">
        <v>24230</v>
      </c>
    </row>
    <row r="9509" spans="1:13" x14ac:dyDescent="0.25">
      <c r="A9509" t="s">
        <v>24231</v>
      </c>
      <c r="B9509" t="s">
        <v>24232</v>
      </c>
      <c r="C9509" t="s">
        <v>24233</v>
      </c>
      <c r="D9509" s="4" t="s">
        <v>37286</v>
      </c>
      <c r="E9509" s="4" t="s">
        <v>12</v>
      </c>
      <c r="F9509" s="6" t="s">
        <v>12</v>
      </c>
      <c r="G9509" s="4" t="s">
        <v>12</v>
      </c>
      <c r="H9509" s="4" t="s">
        <v>12</v>
      </c>
      <c r="I9509" s="4" t="s">
        <v>12</v>
      </c>
      <c r="J9509" s="3" t="s">
        <v>12</v>
      </c>
      <c r="K9509" s="4" t="s">
        <v>35399</v>
      </c>
      <c r="L9509" s="4" t="s">
        <v>35399</v>
      </c>
      <c r="M9509" t="s">
        <v>24234</v>
      </c>
    </row>
    <row r="9510" spans="1:13" x14ac:dyDescent="0.25">
      <c r="A9510" t="s">
        <v>24235</v>
      </c>
      <c r="B9510" t="s">
        <v>424</v>
      </c>
      <c r="C9510" t="s">
        <v>24233</v>
      </c>
      <c r="D9510" s="3" t="s">
        <v>37287</v>
      </c>
      <c r="E9510" s="3" t="s">
        <v>12</v>
      </c>
      <c r="F9510" s="5" t="s">
        <v>12</v>
      </c>
      <c r="G9510" s="3" t="s">
        <v>12</v>
      </c>
      <c r="H9510" s="3">
        <v>1440</v>
      </c>
      <c r="I9510" s="3" t="s">
        <v>12</v>
      </c>
      <c r="J9510" s="3" t="s">
        <v>12</v>
      </c>
      <c r="K9510" s="3" t="s">
        <v>35399</v>
      </c>
      <c r="L9510" s="3" t="s">
        <v>35399</v>
      </c>
      <c r="M9510" t="s">
        <v>24236</v>
      </c>
    </row>
    <row r="9511" spans="1:13" x14ac:dyDescent="0.25">
      <c r="A9511" t="s">
        <v>24237</v>
      </c>
      <c r="B9511" t="s">
        <v>24238</v>
      </c>
      <c r="C9511" t="s">
        <v>24233</v>
      </c>
      <c r="D9511" s="4" t="s">
        <v>37288</v>
      </c>
      <c r="E9511" s="4" t="s">
        <v>12</v>
      </c>
      <c r="F9511" s="6" t="s">
        <v>12</v>
      </c>
      <c r="G9511" s="4" t="s">
        <v>12</v>
      </c>
      <c r="H9511" s="4">
        <v>30</v>
      </c>
      <c r="I9511" s="4" t="s">
        <v>12</v>
      </c>
      <c r="J9511" s="3" t="s">
        <v>12</v>
      </c>
      <c r="K9511" s="4" t="s">
        <v>35399</v>
      </c>
      <c r="L9511" s="4" t="s">
        <v>35399</v>
      </c>
      <c r="M9511" t="s">
        <v>24239</v>
      </c>
    </row>
    <row r="9512" spans="1:13" x14ac:dyDescent="0.25">
      <c r="A9512" t="s">
        <v>24240</v>
      </c>
      <c r="B9512" t="s">
        <v>24241</v>
      </c>
      <c r="C9512" t="s">
        <v>24233</v>
      </c>
      <c r="D9512" s="3" t="s">
        <v>37289</v>
      </c>
      <c r="E9512" s="3" t="s">
        <v>12</v>
      </c>
      <c r="F9512" s="5" t="s">
        <v>12</v>
      </c>
      <c r="G9512" s="3" t="s">
        <v>12</v>
      </c>
      <c r="H9512" s="3">
        <v>60</v>
      </c>
      <c r="I9512" s="3" t="s">
        <v>12</v>
      </c>
      <c r="J9512" s="3" t="s">
        <v>12</v>
      </c>
      <c r="K9512" s="3" t="s">
        <v>35399</v>
      </c>
      <c r="L9512" s="3" t="s">
        <v>35399</v>
      </c>
      <c r="M9512" t="s">
        <v>24242</v>
      </c>
    </row>
    <row r="9513" spans="1:13" x14ac:dyDescent="0.25">
      <c r="A9513" t="s">
        <v>24243</v>
      </c>
      <c r="B9513" t="s">
        <v>24244</v>
      </c>
      <c r="C9513" t="s">
        <v>24233</v>
      </c>
      <c r="D9513" s="4" t="s">
        <v>37290</v>
      </c>
      <c r="E9513" s="4" t="s">
        <v>12</v>
      </c>
      <c r="F9513" s="6" t="s">
        <v>12</v>
      </c>
      <c r="G9513" s="4" t="s">
        <v>12</v>
      </c>
      <c r="H9513" s="4">
        <v>60</v>
      </c>
      <c r="I9513" s="4" t="s">
        <v>12</v>
      </c>
      <c r="J9513" s="3" t="s">
        <v>12</v>
      </c>
      <c r="K9513" s="4" t="s">
        <v>35399</v>
      </c>
      <c r="L9513" s="4" t="s">
        <v>35399</v>
      </c>
      <c r="M9513" t="s">
        <v>24245</v>
      </c>
    </row>
    <row r="9514" spans="1:13" x14ac:dyDescent="0.25">
      <c r="A9514" t="s">
        <v>24246</v>
      </c>
      <c r="B9514" t="s">
        <v>24247</v>
      </c>
      <c r="C9514" t="s">
        <v>24233</v>
      </c>
      <c r="D9514" s="3" t="s">
        <v>12</v>
      </c>
      <c r="E9514" s="3" t="s">
        <v>12</v>
      </c>
      <c r="F9514" s="5" t="s">
        <v>12</v>
      </c>
      <c r="G9514" s="3" t="s">
        <v>12</v>
      </c>
      <c r="H9514" s="3" t="s">
        <v>12</v>
      </c>
      <c r="I9514" s="3" t="s">
        <v>12</v>
      </c>
      <c r="J9514" s="3" t="s">
        <v>12</v>
      </c>
      <c r="K9514" s="3" t="s">
        <v>35399</v>
      </c>
      <c r="L9514" s="3" t="s">
        <v>35399</v>
      </c>
      <c r="M9514" t="s">
        <v>24248</v>
      </c>
    </row>
    <row r="9515" spans="1:13" x14ac:dyDescent="0.25">
      <c r="A9515" t="s">
        <v>24249</v>
      </c>
      <c r="B9515" t="s">
        <v>24250</v>
      </c>
      <c r="C9515" t="s">
        <v>24233</v>
      </c>
      <c r="D9515" s="4" t="s">
        <v>12</v>
      </c>
      <c r="E9515" s="4" t="s">
        <v>12</v>
      </c>
      <c r="F9515" s="6" t="s">
        <v>12</v>
      </c>
      <c r="G9515" s="4" t="s">
        <v>12</v>
      </c>
      <c r="H9515" s="4">
        <v>960</v>
      </c>
      <c r="I9515" s="4" t="s">
        <v>12</v>
      </c>
      <c r="J9515" s="3" t="s">
        <v>12</v>
      </c>
      <c r="K9515" s="4" t="s">
        <v>35399</v>
      </c>
      <c r="L9515" s="4" t="s">
        <v>35399</v>
      </c>
      <c r="M9515" t="s">
        <v>24251</v>
      </c>
    </row>
    <row r="9516" spans="1:13" x14ac:dyDescent="0.25">
      <c r="A9516" t="s">
        <v>24252</v>
      </c>
      <c r="B9516" t="s">
        <v>24253</v>
      </c>
      <c r="C9516" t="s">
        <v>24233</v>
      </c>
      <c r="D9516" s="3" t="s">
        <v>37286</v>
      </c>
      <c r="E9516" s="3" t="s">
        <v>12</v>
      </c>
      <c r="F9516" s="5" t="s">
        <v>12</v>
      </c>
      <c r="G9516" s="3" t="s">
        <v>12</v>
      </c>
      <c r="H9516" s="3">
        <v>300</v>
      </c>
      <c r="I9516" s="3" t="s">
        <v>12</v>
      </c>
      <c r="J9516" s="3" t="s">
        <v>12</v>
      </c>
      <c r="K9516" s="3" t="s">
        <v>35399</v>
      </c>
      <c r="L9516" s="3" t="s">
        <v>35399</v>
      </c>
      <c r="M9516" t="s">
        <v>24254</v>
      </c>
    </row>
    <row r="9517" spans="1:13" x14ac:dyDescent="0.25">
      <c r="A9517" t="s">
        <v>24255</v>
      </c>
      <c r="B9517" t="s">
        <v>24256</v>
      </c>
      <c r="C9517" t="s">
        <v>24233</v>
      </c>
      <c r="D9517" s="4" t="s">
        <v>37290</v>
      </c>
      <c r="E9517" s="4" t="s">
        <v>12</v>
      </c>
      <c r="F9517" s="6" t="s">
        <v>12</v>
      </c>
      <c r="G9517" s="4" t="s">
        <v>12</v>
      </c>
      <c r="H9517" s="4" t="s">
        <v>12</v>
      </c>
      <c r="I9517" s="4" t="s">
        <v>12</v>
      </c>
      <c r="J9517" s="3" t="s">
        <v>12</v>
      </c>
      <c r="K9517" s="4" t="s">
        <v>35399</v>
      </c>
      <c r="L9517" s="4" t="s">
        <v>35399</v>
      </c>
      <c r="M9517" t="s">
        <v>24257</v>
      </c>
    </row>
    <row r="9518" spans="1:13" x14ac:dyDescent="0.25">
      <c r="A9518" t="s">
        <v>24258</v>
      </c>
      <c r="B9518" t="s">
        <v>24259</v>
      </c>
      <c r="C9518" t="s">
        <v>24233</v>
      </c>
      <c r="D9518" s="3" t="s">
        <v>37291</v>
      </c>
      <c r="E9518" s="3" t="s">
        <v>12</v>
      </c>
      <c r="F9518" s="5" t="s">
        <v>12</v>
      </c>
      <c r="G9518" s="3" t="s">
        <v>12</v>
      </c>
      <c r="H9518" s="3">
        <v>300</v>
      </c>
      <c r="I9518" s="3" t="s">
        <v>12</v>
      </c>
      <c r="J9518" s="3" t="s">
        <v>12</v>
      </c>
      <c r="K9518" s="3" t="s">
        <v>35399</v>
      </c>
      <c r="L9518" s="3" t="s">
        <v>35399</v>
      </c>
      <c r="M9518" t="s">
        <v>24260</v>
      </c>
    </row>
    <row r="9519" spans="1:13" x14ac:dyDescent="0.25">
      <c r="A9519" t="s">
        <v>24261</v>
      </c>
      <c r="B9519" t="s">
        <v>24262</v>
      </c>
      <c r="C9519" t="s">
        <v>24233</v>
      </c>
      <c r="D9519" s="4" t="s">
        <v>12</v>
      </c>
      <c r="E9519" s="4" t="s">
        <v>12</v>
      </c>
      <c r="F9519" s="6" t="s">
        <v>12</v>
      </c>
      <c r="G9519" s="4" t="s">
        <v>12</v>
      </c>
      <c r="H9519" s="4" t="s">
        <v>12</v>
      </c>
      <c r="I9519" s="4" t="s">
        <v>12</v>
      </c>
      <c r="J9519" s="3" t="s">
        <v>12</v>
      </c>
      <c r="K9519" s="4" t="s">
        <v>35399</v>
      </c>
      <c r="L9519" s="4" t="s">
        <v>35399</v>
      </c>
      <c r="M9519" t="s">
        <v>24263</v>
      </c>
    </row>
    <row r="9520" spans="1:13" x14ac:dyDescent="0.25">
      <c r="A9520" t="s">
        <v>24264</v>
      </c>
      <c r="B9520" t="s">
        <v>24265</v>
      </c>
      <c r="C9520" t="s">
        <v>24233</v>
      </c>
      <c r="D9520" s="3" t="s">
        <v>12</v>
      </c>
      <c r="E9520" s="3" t="s">
        <v>12</v>
      </c>
      <c r="F9520" s="5" t="s">
        <v>12</v>
      </c>
      <c r="G9520" s="3" t="s">
        <v>12</v>
      </c>
      <c r="H9520" s="3" t="s">
        <v>12</v>
      </c>
      <c r="I9520" s="3" t="s">
        <v>12</v>
      </c>
      <c r="J9520" s="3" t="s">
        <v>12</v>
      </c>
      <c r="K9520" s="3" t="s">
        <v>35399</v>
      </c>
      <c r="L9520" s="3" t="s">
        <v>35399</v>
      </c>
      <c r="M9520" t="s">
        <v>24266</v>
      </c>
    </row>
    <row r="9521" spans="1:13" x14ac:dyDescent="0.25">
      <c r="A9521" t="s">
        <v>24267</v>
      </c>
      <c r="B9521" t="s">
        <v>24268</v>
      </c>
      <c r="C9521" t="s">
        <v>24233</v>
      </c>
      <c r="D9521" s="4" t="s">
        <v>37289</v>
      </c>
      <c r="E9521" s="4" t="s">
        <v>12</v>
      </c>
      <c r="F9521" s="6" t="s">
        <v>12</v>
      </c>
      <c r="G9521" s="4" t="s">
        <v>12</v>
      </c>
      <c r="H9521" s="4">
        <v>840</v>
      </c>
      <c r="I9521" s="4" t="s">
        <v>12</v>
      </c>
      <c r="J9521" s="3" t="s">
        <v>12</v>
      </c>
      <c r="K9521" s="4" t="s">
        <v>35399</v>
      </c>
      <c r="L9521" s="4" t="s">
        <v>35399</v>
      </c>
      <c r="M9521" t="s">
        <v>24269</v>
      </c>
    </row>
    <row r="9522" spans="1:13" x14ac:dyDescent="0.25">
      <c r="A9522" t="s">
        <v>24270</v>
      </c>
      <c r="B9522" t="s">
        <v>24271</v>
      </c>
      <c r="C9522" t="s">
        <v>24233</v>
      </c>
      <c r="D9522" s="3" t="s">
        <v>37292</v>
      </c>
      <c r="E9522" s="3" t="s">
        <v>12</v>
      </c>
      <c r="F9522" s="5" t="s">
        <v>12</v>
      </c>
      <c r="G9522" s="3" t="s">
        <v>12</v>
      </c>
      <c r="H9522" s="3">
        <v>2880</v>
      </c>
      <c r="I9522" s="3" t="s">
        <v>12</v>
      </c>
      <c r="J9522" s="3" t="s">
        <v>12</v>
      </c>
      <c r="K9522" s="3" t="s">
        <v>35399</v>
      </c>
      <c r="L9522" s="3" t="s">
        <v>35399</v>
      </c>
      <c r="M9522" t="s">
        <v>24272</v>
      </c>
    </row>
    <row r="9523" spans="1:13" x14ac:dyDescent="0.25">
      <c r="A9523" t="s">
        <v>24273</v>
      </c>
      <c r="B9523" t="s">
        <v>24271</v>
      </c>
      <c r="C9523" t="s">
        <v>24233</v>
      </c>
      <c r="D9523" s="4" t="s">
        <v>37292</v>
      </c>
      <c r="E9523" s="4" t="s">
        <v>12</v>
      </c>
      <c r="F9523" s="6" t="s">
        <v>12</v>
      </c>
      <c r="G9523" s="4" t="s">
        <v>12</v>
      </c>
      <c r="H9523" s="4">
        <v>1200</v>
      </c>
      <c r="I9523" s="4" t="s">
        <v>12</v>
      </c>
      <c r="J9523" s="3" t="s">
        <v>12</v>
      </c>
      <c r="K9523" s="4" t="s">
        <v>35399</v>
      </c>
      <c r="L9523" s="4" t="s">
        <v>35399</v>
      </c>
      <c r="M9523" t="s">
        <v>24274</v>
      </c>
    </row>
    <row r="9524" spans="1:13" x14ac:dyDescent="0.25">
      <c r="A9524" t="s">
        <v>24275</v>
      </c>
      <c r="B9524" t="s">
        <v>24271</v>
      </c>
      <c r="C9524" t="s">
        <v>24233</v>
      </c>
      <c r="D9524" s="3" t="s">
        <v>37292</v>
      </c>
      <c r="E9524" s="3" t="s">
        <v>12</v>
      </c>
      <c r="F9524" s="5" t="s">
        <v>12</v>
      </c>
      <c r="G9524" s="3" t="s">
        <v>12</v>
      </c>
      <c r="H9524" s="3">
        <v>1740</v>
      </c>
      <c r="I9524" s="3" t="s">
        <v>12</v>
      </c>
      <c r="J9524" s="3" t="s">
        <v>12</v>
      </c>
      <c r="K9524" s="3" t="s">
        <v>35399</v>
      </c>
      <c r="L9524" s="3" t="s">
        <v>35399</v>
      </c>
      <c r="M9524" t="s">
        <v>24276</v>
      </c>
    </row>
    <row r="9525" spans="1:13" x14ac:dyDescent="0.25">
      <c r="A9525" t="s">
        <v>24277</v>
      </c>
      <c r="B9525" t="s">
        <v>24271</v>
      </c>
      <c r="C9525" t="s">
        <v>24233</v>
      </c>
      <c r="D9525" s="4" t="s">
        <v>37292</v>
      </c>
      <c r="E9525" s="4" t="s">
        <v>12</v>
      </c>
      <c r="F9525" s="6" t="s">
        <v>12</v>
      </c>
      <c r="G9525" s="4" t="s">
        <v>12</v>
      </c>
      <c r="H9525" s="4">
        <v>120</v>
      </c>
      <c r="I9525" s="4" t="s">
        <v>12</v>
      </c>
      <c r="J9525" s="3" t="s">
        <v>12</v>
      </c>
      <c r="K9525" s="4" t="s">
        <v>35399</v>
      </c>
      <c r="L9525" s="4" t="s">
        <v>35399</v>
      </c>
      <c r="M9525" t="s">
        <v>24278</v>
      </c>
    </row>
    <row r="9526" spans="1:13" x14ac:dyDescent="0.25">
      <c r="A9526" t="s">
        <v>24279</v>
      </c>
      <c r="B9526" t="s">
        <v>24271</v>
      </c>
      <c r="C9526" t="s">
        <v>24233</v>
      </c>
      <c r="D9526" s="3" t="s">
        <v>37292</v>
      </c>
      <c r="E9526" s="3" t="s">
        <v>12</v>
      </c>
      <c r="F9526" s="5" t="s">
        <v>12</v>
      </c>
      <c r="G9526" s="3" t="s">
        <v>12</v>
      </c>
      <c r="H9526" s="3">
        <v>2640</v>
      </c>
      <c r="I9526" s="3" t="s">
        <v>12</v>
      </c>
      <c r="J9526" s="3" t="s">
        <v>12</v>
      </c>
      <c r="K9526" s="3" t="s">
        <v>35399</v>
      </c>
      <c r="L9526" s="3" t="s">
        <v>35399</v>
      </c>
      <c r="M9526" t="s">
        <v>24280</v>
      </c>
    </row>
    <row r="9527" spans="1:13" x14ac:dyDescent="0.25">
      <c r="A9527" t="s">
        <v>24281</v>
      </c>
      <c r="B9527" t="s">
        <v>177</v>
      </c>
      <c r="C9527" t="s">
        <v>24233</v>
      </c>
      <c r="D9527" s="4" t="s">
        <v>37293</v>
      </c>
      <c r="E9527" s="4" t="s">
        <v>37914</v>
      </c>
      <c r="F9527" s="6" t="s">
        <v>12</v>
      </c>
      <c r="G9527" s="4" t="s">
        <v>12</v>
      </c>
      <c r="H9527" s="4">
        <v>1440</v>
      </c>
      <c r="I9527" s="4" t="s">
        <v>12</v>
      </c>
      <c r="J9527" s="3" t="s">
        <v>12</v>
      </c>
      <c r="K9527" s="4" t="s">
        <v>35399</v>
      </c>
      <c r="L9527" s="4" t="s">
        <v>35399</v>
      </c>
      <c r="M9527" t="s">
        <v>24282</v>
      </c>
    </row>
    <row r="9528" spans="1:13" x14ac:dyDescent="0.25">
      <c r="A9528" t="s">
        <v>24283</v>
      </c>
      <c r="B9528" t="s">
        <v>174</v>
      </c>
      <c r="C9528" t="s">
        <v>24233</v>
      </c>
      <c r="D9528" s="3" t="s">
        <v>35867</v>
      </c>
      <c r="E9528" s="3" t="s">
        <v>12</v>
      </c>
      <c r="F9528" s="5" t="s">
        <v>12</v>
      </c>
      <c r="G9528" s="3" t="s">
        <v>12</v>
      </c>
      <c r="H9528" s="3">
        <v>120</v>
      </c>
      <c r="I9528" s="3" t="s">
        <v>12</v>
      </c>
      <c r="J9528" s="3" t="s">
        <v>12</v>
      </c>
      <c r="K9528" s="3" t="s">
        <v>35399</v>
      </c>
      <c r="L9528" s="3" t="s">
        <v>35399</v>
      </c>
      <c r="M9528" t="s">
        <v>24284</v>
      </c>
    </row>
    <row r="9529" spans="1:13" x14ac:dyDescent="0.25">
      <c r="A9529" t="s">
        <v>24285</v>
      </c>
      <c r="B9529" t="s">
        <v>171</v>
      </c>
      <c r="C9529" t="s">
        <v>24233</v>
      </c>
      <c r="D9529" s="4" t="s">
        <v>37294</v>
      </c>
      <c r="E9529" s="4" t="s">
        <v>12</v>
      </c>
      <c r="F9529" s="6" t="s">
        <v>12</v>
      </c>
      <c r="G9529" s="4" t="s">
        <v>12</v>
      </c>
      <c r="H9529" s="4">
        <v>1440</v>
      </c>
      <c r="I9529" s="4" t="s">
        <v>12</v>
      </c>
      <c r="J9529" s="3" t="s">
        <v>12</v>
      </c>
      <c r="K9529" s="4"/>
      <c r="L9529" s="4"/>
      <c r="M9529" t="s">
        <v>24286</v>
      </c>
    </row>
    <row r="9530" spans="1:13" x14ac:dyDescent="0.25">
      <c r="A9530" t="s">
        <v>24287</v>
      </c>
      <c r="B9530" t="s">
        <v>24288</v>
      </c>
      <c r="C9530" t="s">
        <v>24233</v>
      </c>
      <c r="D9530" s="3" t="s">
        <v>37290</v>
      </c>
      <c r="E9530" s="3" t="s">
        <v>12</v>
      </c>
      <c r="F9530" s="5" t="s">
        <v>12</v>
      </c>
      <c r="G9530" s="3" t="s">
        <v>12</v>
      </c>
      <c r="H9530" s="3">
        <v>180</v>
      </c>
      <c r="I9530" s="3" t="s">
        <v>12</v>
      </c>
      <c r="J9530" s="3" t="s">
        <v>35391</v>
      </c>
      <c r="K9530" s="3" t="s">
        <v>35399</v>
      </c>
      <c r="L9530" s="3" t="s">
        <v>35399</v>
      </c>
      <c r="M9530" t="s">
        <v>24289</v>
      </c>
    </row>
    <row r="9531" spans="1:13" x14ac:dyDescent="0.25">
      <c r="A9531" t="s">
        <v>24290</v>
      </c>
      <c r="B9531" t="s">
        <v>24291</v>
      </c>
      <c r="C9531" t="s">
        <v>24233</v>
      </c>
      <c r="D9531" s="4" t="s">
        <v>12</v>
      </c>
      <c r="E9531" s="4" t="s">
        <v>12</v>
      </c>
      <c r="F9531" s="6" t="s">
        <v>12</v>
      </c>
      <c r="G9531" s="4" t="s">
        <v>12</v>
      </c>
      <c r="H9531" s="4">
        <v>60</v>
      </c>
      <c r="I9531" s="4" t="s">
        <v>12</v>
      </c>
      <c r="J9531" s="3" t="s">
        <v>12</v>
      </c>
      <c r="K9531" s="4" t="s">
        <v>35399</v>
      </c>
      <c r="L9531" s="4" t="s">
        <v>35399</v>
      </c>
      <c r="M9531" t="s">
        <v>24292</v>
      </c>
    </row>
    <row r="9532" spans="1:13" x14ac:dyDescent="0.25">
      <c r="A9532" t="s">
        <v>24293</v>
      </c>
      <c r="B9532" t="s">
        <v>24294</v>
      </c>
      <c r="C9532" t="s">
        <v>24233</v>
      </c>
      <c r="D9532" s="3" t="s">
        <v>37288</v>
      </c>
      <c r="E9532" s="3" t="s">
        <v>12</v>
      </c>
      <c r="F9532" s="5" t="s">
        <v>12</v>
      </c>
      <c r="G9532" s="3" t="s">
        <v>12</v>
      </c>
      <c r="H9532" s="3">
        <v>60</v>
      </c>
      <c r="I9532" s="3" t="s">
        <v>12</v>
      </c>
      <c r="J9532" s="3" t="s">
        <v>12</v>
      </c>
      <c r="K9532" s="3" t="s">
        <v>35399</v>
      </c>
      <c r="L9532" s="3" t="s">
        <v>35399</v>
      </c>
      <c r="M9532" t="s">
        <v>24295</v>
      </c>
    </row>
    <row r="9533" spans="1:13" x14ac:dyDescent="0.25">
      <c r="A9533" t="s">
        <v>24296</v>
      </c>
      <c r="B9533" t="s">
        <v>24297</v>
      </c>
      <c r="C9533" t="s">
        <v>24233</v>
      </c>
      <c r="D9533" s="4" t="s">
        <v>37295</v>
      </c>
      <c r="E9533" s="4" t="s">
        <v>12</v>
      </c>
      <c r="F9533" s="6" t="s">
        <v>12</v>
      </c>
      <c r="G9533" s="4" t="s">
        <v>12</v>
      </c>
      <c r="H9533" s="4">
        <v>960</v>
      </c>
      <c r="I9533" s="4" t="s">
        <v>12</v>
      </c>
      <c r="J9533" s="3" t="s">
        <v>12</v>
      </c>
      <c r="K9533" s="4" t="s">
        <v>35399</v>
      </c>
      <c r="L9533" s="4" t="s">
        <v>35399</v>
      </c>
      <c r="M9533" t="s">
        <v>24298</v>
      </c>
    </row>
    <row r="9534" spans="1:13" x14ac:dyDescent="0.25">
      <c r="A9534" t="s">
        <v>24299</v>
      </c>
      <c r="B9534" t="s">
        <v>16889</v>
      </c>
      <c r="C9534" t="s">
        <v>24300</v>
      </c>
      <c r="D9534" s="3" t="s">
        <v>12</v>
      </c>
      <c r="E9534" s="3" t="s">
        <v>12</v>
      </c>
      <c r="F9534" s="5" t="s">
        <v>12</v>
      </c>
      <c r="G9534" s="3" t="s">
        <v>12</v>
      </c>
      <c r="H9534" s="3" t="s">
        <v>12</v>
      </c>
      <c r="I9534" s="3" t="s">
        <v>12</v>
      </c>
      <c r="J9534" s="3" t="s">
        <v>12</v>
      </c>
      <c r="K9534" s="3" t="s">
        <v>35702</v>
      </c>
      <c r="L9534" s="3" t="s">
        <v>35401</v>
      </c>
      <c r="M9534" t="s">
        <v>24301</v>
      </c>
    </row>
    <row r="9535" spans="1:13" x14ac:dyDescent="0.25">
      <c r="A9535" t="s">
        <v>24302</v>
      </c>
      <c r="B9535" t="s">
        <v>16889</v>
      </c>
      <c r="C9535" t="s">
        <v>24300</v>
      </c>
      <c r="D9535" s="4" t="s">
        <v>12</v>
      </c>
      <c r="E9535" s="4" t="s">
        <v>12</v>
      </c>
      <c r="F9535" s="6" t="s">
        <v>12</v>
      </c>
      <c r="G9535" s="4" t="s">
        <v>12</v>
      </c>
      <c r="H9535" s="4" t="s">
        <v>12</v>
      </c>
      <c r="I9535" s="4" t="s">
        <v>12</v>
      </c>
      <c r="J9535" s="3" t="s">
        <v>12</v>
      </c>
      <c r="K9535" s="4" t="s">
        <v>35703</v>
      </c>
      <c r="L9535" s="4" t="s">
        <v>35401</v>
      </c>
      <c r="M9535" t="s">
        <v>24303</v>
      </c>
    </row>
    <row r="9536" spans="1:13" x14ac:dyDescent="0.25">
      <c r="A9536" t="s">
        <v>24304</v>
      </c>
      <c r="B9536" t="s">
        <v>16889</v>
      </c>
      <c r="C9536" t="s">
        <v>24300</v>
      </c>
      <c r="D9536" s="3" t="s">
        <v>12</v>
      </c>
      <c r="E9536" s="3" t="s">
        <v>12</v>
      </c>
      <c r="F9536" s="5" t="s">
        <v>12</v>
      </c>
      <c r="G9536" s="3" t="s">
        <v>12</v>
      </c>
      <c r="H9536" s="3" t="s">
        <v>12</v>
      </c>
      <c r="I9536" s="3" t="s">
        <v>12</v>
      </c>
      <c r="J9536" s="3" t="s">
        <v>12</v>
      </c>
      <c r="K9536" s="3" t="s">
        <v>35704</v>
      </c>
      <c r="L9536" s="3" t="s">
        <v>35401</v>
      </c>
      <c r="M9536" t="s">
        <v>24305</v>
      </c>
    </row>
    <row r="9537" spans="1:13" x14ac:dyDescent="0.25">
      <c r="A9537" t="s">
        <v>24306</v>
      </c>
      <c r="B9537" t="s">
        <v>24307</v>
      </c>
      <c r="C9537" t="s">
        <v>24308</v>
      </c>
      <c r="D9537" s="4" t="s">
        <v>37296</v>
      </c>
      <c r="E9537" s="4" t="s">
        <v>12</v>
      </c>
      <c r="F9537" s="6" t="s">
        <v>12</v>
      </c>
      <c r="G9537" s="4" t="s">
        <v>12</v>
      </c>
      <c r="H9537" s="4">
        <v>60</v>
      </c>
      <c r="I9537" s="4" t="s">
        <v>12</v>
      </c>
      <c r="J9537" s="3" t="s">
        <v>12</v>
      </c>
      <c r="K9537" s="4" t="s">
        <v>35399</v>
      </c>
      <c r="L9537" s="4" t="s">
        <v>35399</v>
      </c>
      <c r="M9537" t="s">
        <v>24309</v>
      </c>
    </row>
    <row r="9538" spans="1:13" x14ac:dyDescent="0.25">
      <c r="A9538" t="s">
        <v>24310</v>
      </c>
      <c r="B9538" t="s">
        <v>24307</v>
      </c>
      <c r="C9538" t="s">
        <v>24308</v>
      </c>
      <c r="D9538" s="3" t="s">
        <v>37296</v>
      </c>
      <c r="E9538" s="3" t="s">
        <v>12</v>
      </c>
      <c r="F9538" s="5" t="s">
        <v>12</v>
      </c>
      <c r="G9538" s="3" t="s">
        <v>12</v>
      </c>
      <c r="H9538" s="3">
        <v>60</v>
      </c>
      <c r="I9538" s="3" t="s">
        <v>12</v>
      </c>
      <c r="J9538" s="3" t="s">
        <v>12</v>
      </c>
      <c r="K9538" s="3" t="s">
        <v>35705</v>
      </c>
      <c r="L9538" s="3" t="s">
        <v>35401</v>
      </c>
      <c r="M9538" t="s">
        <v>24311</v>
      </c>
    </row>
    <row r="9539" spans="1:13" x14ac:dyDescent="0.25">
      <c r="A9539" t="s">
        <v>24312</v>
      </c>
      <c r="B9539" t="s">
        <v>24313</v>
      </c>
      <c r="C9539" t="s">
        <v>24308</v>
      </c>
      <c r="D9539" s="4" t="s">
        <v>37297</v>
      </c>
      <c r="E9539" s="4" t="s">
        <v>12</v>
      </c>
      <c r="F9539" s="6" t="s">
        <v>12</v>
      </c>
      <c r="G9539" s="4" t="s">
        <v>12</v>
      </c>
      <c r="H9539" s="4" t="s">
        <v>12</v>
      </c>
      <c r="I9539" s="4" t="s">
        <v>12</v>
      </c>
      <c r="J9539" s="3" t="s">
        <v>12</v>
      </c>
      <c r="K9539" s="4" t="s">
        <v>35399</v>
      </c>
      <c r="L9539" s="4" t="s">
        <v>35399</v>
      </c>
      <c r="M9539" t="s">
        <v>24314</v>
      </c>
    </row>
    <row r="9540" spans="1:13" x14ac:dyDescent="0.25">
      <c r="A9540" t="s">
        <v>24315</v>
      </c>
      <c r="B9540" t="s">
        <v>24316</v>
      </c>
      <c r="C9540" t="s">
        <v>24308</v>
      </c>
      <c r="D9540" s="3" t="s">
        <v>37298</v>
      </c>
      <c r="E9540" s="3" t="s">
        <v>12</v>
      </c>
      <c r="F9540" s="5" t="s">
        <v>12</v>
      </c>
      <c r="G9540" s="3" t="s">
        <v>12</v>
      </c>
      <c r="H9540" s="3" t="s">
        <v>12</v>
      </c>
      <c r="I9540" s="3" t="s">
        <v>12</v>
      </c>
      <c r="J9540" s="3" t="s">
        <v>12</v>
      </c>
      <c r="K9540" s="3" t="s">
        <v>35399</v>
      </c>
      <c r="L9540" s="3" t="s">
        <v>35399</v>
      </c>
      <c r="M9540" t="s">
        <v>24317</v>
      </c>
    </row>
    <row r="9541" spans="1:13" x14ac:dyDescent="0.25">
      <c r="A9541" t="s">
        <v>24318</v>
      </c>
      <c r="B9541" t="s">
        <v>24319</v>
      </c>
      <c r="C9541" t="s">
        <v>24308</v>
      </c>
      <c r="D9541" s="4" t="s">
        <v>37299</v>
      </c>
      <c r="E9541" s="4" t="s">
        <v>12</v>
      </c>
      <c r="F9541" s="6" t="s">
        <v>12</v>
      </c>
      <c r="G9541" s="4" t="s">
        <v>12</v>
      </c>
      <c r="H9541" s="4">
        <v>30</v>
      </c>
      <c r="I9541" s="4" t="s">
        <v>12</v>
      </c>
      <c r="J9541" s="3" t="s">
        <v>12</v>
      </c>
      <c r="K9541" s="4" t="s">
        <v>35399</v>
      </c>
      <c r="L9541" s="4" t="s">
        <v>35399</v>
      </c>
      <c r="M9541" t="s">
        <v>24320</v>
      </c>
    </row>
    <row r="9542" spans="1:13" x14ac:dyDescent="0.25">
      <c r="A9542" t="s">
        <v>24321</v>
      </c>
      <c r="B9542" t="s">
        <v>24322</v>
      </c>
      <c r="C9542" t="s">
        <v>24308</v>
      </c>
      <c r="D9542" s="3" t="s">
        <v>12</v>
      </c>
      <c r="E9542" s="3" t="s">
        <v>12</v>
      </c>
      <c r="F9542" s="5" t="s">
        <v>12</v>
      </c>
      <c r="G9542" s="3" t="s">
        <v>12</v>
      </c>
      <c r="H9542" s="3" t="s">
        <v>12</v>
      </c>
      <c r="I9542" s="3" t="s">
        <v>12</v>
      </c>
      <c r="J9542" s="3" t="s">
        <v>12</v>
      </c>
      <c r="K9542" s="3" t="s">
        <v>35399</v>
      </c>
      <c r="L9542" s="3" t="s">
        <v>35399</v>
      </c>
      <c r="M9542" t="s">
        <v>24323</v>
      </c>
    </row>
    <row r="9543" spans="1:13" x14ac:dyDescent="0.25">
      <c r="A9543" t="s">
        <v>24324</v>
      </c>
      <c r="B9543" t="s">
        <v>24325</v>
      </c>
      <c r="C9543" t="s">
        <v>24308</v>
      </c>
      <c r="D9543" s="4" t="s">
        <v>37298</v>
      </c>
      <c r="E9543" s="4" t="s">
        <v>12</v>
      </c>
      <c r="F9543" s="6" t="s">
        <v>12</v>
      </c>
      <c r="G9543" s="4" t="s">
        <v>12</v>
      </c>
      <c r="H9543" s="4">
        <v>120</v>
      </c>
      <c r="I9543" s="4" t="s">
        <v>12</v>
      </c>
      <c r="J9543" s="3" t="s">
        <v>12</v>
      </c>
      <c r="K9543" s="4" t="s">
        <v>35399</v>
      </c>
      <c r="L9543" s="4" t="s">
        <v>35399</v>
      </c>
      <c r="M9543" t="s">
        <v>24326</v>
      </c>
    </row>
    <row r="9544" spans="1:13" x14ac:dyDescent="0.25">
      <c r="A9544" t="s">
        <v>24327</v>
      </c>
      <c r="B9544" t="s">
        <v>24328</v>
      </c>
      <c r="C9544" t="s">
        <v>24308</v>
      </c>
      <c r="D9544" s="3" t="s">
        <v>12</v>
      </c>
      <c r="E9544" s="3" t="s">
        <v>12</v>
      </c>
      <c r="F9544" s="5" t="s">
        <v>12</v>
      </c>
      <c r="G9544" s="3" t="s">
        <v>12</v>
      </c>
      <c r="H9544" s="3" t="s">
        <v>12</v>
      </c>
      <c r="I9544" s="3" t="s">
        <v>12</v>
      </c>
      <c r="J9544" s="3" t="s">
        <v>12</v>
      </c>
      <c r="K9544" s="3" t="s">
        <v>35399</v>
      </c>
      <c r="L9544" s="3" t="s">
        <v>35399</v>
      </c>
      <c r="M9544" t="s">
        <v>24329</v>
      </c>
    </row>
    <row r="9545" spans="1:13" x14ac:dyDescent="0.25">
      <c r="A9545" t="s">
        <v>24330</v>
      </c>
      <c r="B9545" t="s">
        <v>24331</v>
      </c>
      <c r="C9545" t="s">
        <v>24308</v>
      </c>
      <c r="D9545" s="4" t="s">
        <v>37297</v>
      </c>
      <c r="E9545" s="4" t="s">
        <v>12</v>
      </c>
      <c r="F9545" s="6" t="s">
        <v>12</v>
      </c>
      <c r="G9545" s="4" t="s">
        <v>12</v>
      </c>
      <c r="H9545" s="4">
        <v>90</v>
      </c>
      <c r="I9545" s="4" t="s">
        <v>12</v>
      </c>
      <c r="J9545" s="3" t="s">
        <v>12</v>
      </c>
      <c r="K9545" s="4" t="s">
        <v>35399</v>
      </c>
      <c r="L9545" s="4" t="s">
        <v>35399</v>
      </c>
      <c r="M9545" t="s">
        <v>24332</v>
      </c>
    </row>
    <row r="9546" spans="1:13" x14ac:dyDescent="0.25">
      <c r="A9546" t="s">
        <v>24333</v>
      </c>
      <c r="B9546" t="s">
        <v>24334</v>
      </c>
      <c r="C9546" t="s">
        <v>24308</v>
      </c>
      <c r="D9546" s="3" t="s">
        <v>37297</v>
      </c>
      <c r="E9546" s="3" t="s">
        <v>12</v>
      </c>
      <c r="F9546" s="5" t="s">
        <v>12</v>
      </c>
      <c r="G9546" s="3" t="s">
        <v>12</v>
      </c>
      <c r="H9546" s="3">
        <v>120</v>
      </c>
      <c r="I9546" s="3" t="s">
        <v>12</v>
      </c>
      <c r="J9546" s="3" t="s">
        <v>12</v>
      </c>
      <c r="K9546" s="3" t="s">
        <v>35399</v>
      </c>
      <c r="L9546" s="3" t="s">
        <v>35399</v>
      </c>
      <c r="M9546" t="s">
        <v>24335</v>
      </c>
    </row>
    <row r="9547" spans="1:13" x14ac:dyDescent="0.25">
      <c r="A9547" t="s">
        <v>24336</v>
      </c>
      <c r="B9547" t="s">
        <v>24337</v>
      </c>
      <c r="C9547" t="s">
        <v>24308</v>
      </c>
      <c r="D9547" s="4" t="s">
        <v>37296</v>
      </c>
      <c r="E9547" s="4" t="s">
        <v>12</v>
      </c>
      <c r="F9547" s="6" t="s">
        <v>12</v>
      </c>
      <c r="G9547" s="4" t="s">
        <v>12</v>
      </c>
      <c r="H9547" s="4">
        <v>120</v>
      </c>
      <c r="I9547" s="4" t="s">
        <v>12</v>
      </c>
      <c r="J9547" s="3" t="s">
        <v>12</v>
      </c>
      <c r="K9547" s="4" t="s">
        <v>35399</v>
      </c>
      <c r="L9547" s="4" t="s">
        <v>35399</v>
      </c>
      <c r="M9547" t="s">
        <v>24338</v>
      </c>
    </row>
    <row r="9548" spans="1:13" x14ac:dyDescent="0.25">
      <c r="A9548" t="s">
        <v>24339</v>
      </c>
      <c r="B9548" t="s">
        <v>24340</v>
      </c>
      <c r="C9548" t="s">
        <v>24308</v>
      </c>
      <c r="D9548" s="3" t="s">
        <v>37300</v>
      </c>
      <c r="E9548" s="3" t="s">
        <v>12</v>
      </c>
      <c r="F9548" s="5" t="s">
        <v>12</v>
      </c>
      <c r="G9548" s="3" t="s">
        <v>12</v>
      </c>
      <c r="H9548" s="3">
        <v>120</v>
      </c>
      <c r="I9548" s="3" t="s">
        <v>12</v>
      </c>
      <c r="J9548" s="3" t="s">
        <v>12</v>
      </c>
      <c r="K9548" s="3" t="s">
        <v>35706</v>
      </c>
      <c r="L9548" s="3" t="s">
        <v>35401</v>
      </c>
      <c r="M9548" t="s">
        <v>24341</v>
      </c>
    </row>
    <row r="9549" spans="1:13" x14ac:dyDescent="0.25">
      <c r="A9549" t="s">
        <v>24342</v>
      </c>
      <c r="B9549" t="s">
        <v>24343</v>
      </c>
      <c r="C9549" t="s">
        <v>24308</v>
      </c>
      <c r="D9549" s="4" t="s">
        <v>37301</v>
      </c>
      <c r="E9549" s="4" t="s">
        <v>12</v>
      </c>
      <c r="F9549" s="6" t="s">
        <v>12</v>
      </c>
      <c r="G9549" s="4" t="s">
        <v>12</v>
      </c>
      <c r="H9549" s="4">
        <v>120</v>
      </c>
      <c r="I9549" s="4" t="s">
        <v>12</v>
      </c>
      <c r="J9549" s="3" t="s">
        <v>12</v>
      </c>
      <c r="K9549" s="4" t="s">
        <v>35399</v>
      </c>
      <c r="L9549" s="4" t="s">
        <v>35399</v>
      </c>
      <c r="M9549" t="s">
        <v>24344</v>
      </c>
    </row>
    <row r="9550" spans="1:13" x14ac:dyDescent="0.25">
      <c r="A9550" t="s">
        <v>24345</v>
      </c>
      <c r="B9550" t="s">
        <v>24346</v>
      </c>
      <c r="C9550" t="s">
        <v>24308</v>
      </c>
      <c r="D9550" s="3" t="s">
        <v>37302</v>
      </c>
      <c r="E9550" s="3" t="s">
        <v>12</v>
      </c>
      <c r="F9550" s="5" t="s">
        <v>12</v>
      </c>
      <c r="G9550" s="3" t="s">
        <v>12</v>
      </c>
      <c r="H9550" s="3">
        <v>10</v>
      </c>
      <c r="I9550" s="3" t="s">
        <v>12</v>
      </c>
      <c r="J9550" s="3" t="s">
        <v>12</v>
      </c>
      <c r="K9550" s="3" t="s">
        <v>35399</v>
      </c>
      <c r="L9550" s="3" t="s">
        <v>35399</v>
      </c>
      <c r="M9550" t="s">
        <v>24347</v>
      </c>
    </row>
    <row r="9551" spans="1:13" x14ac:dyDescent="0.25">
      <c r="A9551" t="s">
        <v>24348</v>
      </c>
      <c r="B9551" t="s">
        <v>24349</v>
      </c>
      <c r="C9551" t="s">
        <v>24308</v>
      </c>
      <c r="D9551" s="3" t="s">
        <v>12</v>
      </c>
      <c r="E9551" s="4" t="s">
        <v>12</v>
      </c>
      <c r="F9551" s="6" t="s">
        <v>12</v>
      </c>
      <c r="G9551" s="4" t="s">
        <v>12</v>
      </c>
      <c r="H9551" s="4">
        <v>30</v>
      </c>
      <c r="I9551" s="4" t="s">
        <v>12</v>
      </c>
      <c r="J9551" s="3" t="s">
        <v>12</v>
      </c>
      <c r="K9551" s="4" t="s">
        <v>35399</v>
      </c>
      <c r="L9551" s="4" t="s">
        <v>35399</v>
      </c>
      <c r="M9551" t="s">
        <v>24350</v>
      </c>
    </row>
    <row r="9552" spans="1:13" x14ac:dyDescent="0.25">
      <c r="A9552" t="s">
        <v>24351</v>
      </c>
      <c r="B9552" t="s">
        <v>24349</v>
      </c>
      <c r="C9552" t="s">
        <v>24308</v>
      </c>
      <c r="D9552" s="3" t="s">
        <v>12</v>
      </c>
      <c r="E9552" s="3" t="s">
        <v>12</v>
      </c>
      <c r="F9552" s="5" t="s">
        <v>12</v>
      </c>
      <c r="G9552" s="3" t="s">
        <v>12</v>
      </c>
      <c r="H9552" s="3" t="s">
        <v>12</v>
      </c>
      <c r="I9552" s="3" t="s">
        <v>12</v>
      </c>
      <c r="J9552" s="3" t="s">
        <v>12</v>
      </c>
      <c r="K9552" s="3" t="s">
        <v>35399</v>
      </c>
      <c r="L9552" s="3" t="s">
        <v>35399</v>
      </c>
      <c r="M9552" t="s">
        <v>24352</v>
      </c>
    </row>
    <row r="9553" spans="1:13" x14ac:dyDescent="0.25">
      <c r="A9553" t="s">
        <v>24353</v>
      </c>
      <c r="B9553" t="s">
        <v>24354</v>
      </c>
      <c r="C9553" t="s">
        <v>24308</v>
      </c>
      <c r="D9553" s="4" t="s">
        <v>37303</v>
      </c>
      <c r="E9553" s="4" t="s">
        <v>12</v>
      </c>
      <c r="F9553" s="6" t="s">
        <v>12</v>
      </c>
      <c r="G9553" s="4" t="s">
        <v>12</v>
      </c>
      <c r="H9553" s="4">
        <v>180</v>
      </c>
      <c r="I9553" s="4" t="s">
        <v>12</v>
      </c>
      <c r="J9553" s="3" t="s">
        <v>12</v>
      </c>
      <c r="K9553" s="4" t="s">
        <v>35399</v>
      </c>
      <c r="L9553" s="4" t="s">
        <v>35399</v>
      </c>
      <c r="M9553" t="s">
        <v>24355</v>
      </c>
    </row>
    <row r="9554" spans="1:13" x14ac:dyDescent="0.25">
      <c r="A9554" t="s">
        <v>24356</v>
      </c>
      <c r="B9554" t="s">
        <v>24357</v>
      </c>
      <c r="C9554" t="s">
        <v>24308</v>
      </c>
      <c r="D9554" s="3" t="s">
        <v>12</v>
      </c>
      <c r="E9554" s="3" t="s">
        <v>12</v>
      </c>
      <c r="F9554" s="5" t="s">
        <v>12</v>
      </c>
      <c r="G9554" s="3" t="s">
        <v>12</v>
      </c>
      <c r="H9554" s="3">
        <v>10</v>
      </c>
      <c r="I9554" s="3" t="s">
        <v>12</v>
      </c>
      <c r="J9554" s="3" t="s">
        <v>12</v>
      </c>
      <c r="K9554" s="3" t="s">
        <v>35707</v>
      </c>
      <c r="L9554" s="3" t="s">
        <v>35401</v>
      </c>
      <c r="M9554" t="s">
        <v>24358</v>
      </c>
    </row>
    <row r="9555" spans="1:13" x14ac:dyDescent="0.25">
      <c r="A9555" t="s">
        <v>24359</v>
      </c>
      <c r="B9555" t="s">
        <v>24307</v>
      </c>
      <c r="C9555" t="s">
        <v>24308</v>
      </c>
      <c r="D9555" s="4" t="s">
        <v>37304</v>
      </c>
      <c r="E9555" s="4" t="s">
        <v>12</v>
      </c>
      <c r="F9555" s="6" t="s">
        <v>12</v>
      </c>
      <c r="G9555" s="4" t="s">
        <v>12</v>
      </c>
      <c r="H9555" s="4">
        <v>60</v>
      </c>
      <c r="I9555" s="4" t="s">
        <v>12</v>
      </c>
      <c r="J9555" s="3" t="s">
        <v>12</v>
      </c>
      <c r="K9555" s="4" t="s">
        <v>35399</v>
      </c>
      <c r="L9555" s="4" t="s">
        <v>35399</v>
      </c>
      <c r="M9555" t="s">
        <v>24360</v>
      </c>
    </row>
    <row r="9556" spans="1:13" x14ac:dyDescent="0.25">
      <c r="A9556" t="s">
        <v>24361</v>
      </c>
      <c r="B9556" t="s">
        <v>24362</v>
      </c>
      <c r="C9556" t="s">
        <v>24363</v>
      </c>
      <c r="D9556" s="3" t="s">
        <v>35438</v>
      </c>
      <c r="E9556" s="3" t="s">
        <v>12</v>
      </c>
      <c r="F9556" s="11" t="s">
        <v>38273</v>
      </c>
      <c r="G9556" s="3" t="s">
        <v>12</v>
      </c>
      <c r="H9556" s="3">
        <v>60</v>
      </c>
      <c r="I9556" s="3" t="s">
        <v>12</v>
      </c>
      <c r="J9556" s="3" t="s">
        <v>12</v>
      </c>
      <c r="K9556" s="3" t="s">
        <v>35399</v>
      </c>
      <c r="L9556" s="3" t="s">
        <v>35399</v>
      </c>
      <c r="M9556" t="s">
        <v>24364</v>
      </c>
    </row>
    <row r="9557" spans="1:13" x14ac:dyDescent="0.25">
      <c r="A9557" t="s">
        <v>24365</v>
      </c>
      <c r="B9557" t="s">
        <v>24362</v>
      </c>
      <c r="C9557" t="s">
        <v>24363</v>
      </c>
      <c r="D9557" s="4" t="s">
        <v>35438</v>
      </c>
      <c r="E9557" s="4" t="s">
        <v>12</v>
      </c>
      <c r="F9557" s="4" t="s">
        <v>1150</v>
      </c>
      <c r="G9557" s="4" t="s">
        <v>12</v>
      </c>
      <c r="H9557" s="4">
        <v>30</v>
      </c>
      <c r="I9557" s="4" t="s">
        <v>12</v>
      </c>
      <c r="J9557" s="3" t="s">
        <v>12</v>
      </c>
      <c r="K9557" s="4" t="s">
        <v>35399</v>
      </c>
      <c r="L9557" s="4" t="s">
        <v>35399</v>
      </c>
      <c r="M9557" t="s">
        <v>24366</v>
      </c>
    </row>
    <row r="9558" spans="1:13" x14ac:dyDescent="0.25">
      <c r="A9558" t="s">
        <v>24367</v>
      </c>
      <c r="B9558" t="s">
        <v>24368</v>
      </c>
      <c r="C9558" t="s">
        <v>24363</v>
      </c>
      <c r="D9558" s="3" t="s">
        <v>35438</v>
      </c>
      <c r="E9558" s="3" t="s">
        <v>12</v>
      </c>
      <c r="F9558" s="11" t="s">
        <v>1150</v>
      </c>
      <c r="G9558" s="3" t="s">
        <v>12</v>
      </c>
      <c r="H9558" s="3">
        <v>30</v>
      </c>
      <c r="I9558" s="3" t="s">
        <v>12</v>
      </c>
      <c r="J9558" s="3" t="s">
        <v>12</v>
      </c>
      <c r="K9558" s="3" t="s">
        <v>35399</v>
      </c>
      <c r="L9558" s="3" t="s">
        <v>35399</v>
      </c>
      <c r="M9558" t="s">
        <v>24366</v>
      </c>
    </row>
    <row r="9559" spans="1:13" x14ac:dyDescent="0.25">
      <c r="A9559" t="s">
        <v>24369</v>
      </c>
      <c r="B9559" t="s">
        <v>24370</v>
      </c>
      <c r="C9559" t="s">
        <v>24371</v>
      </c>
      <c r="D9559" s="4" t="s">
        <v>12</v>
      </c>
      <c r="E9559" s="4" t="s">
        <v>12</v>
      </c>
      <c r="F9559" s="6" t="s">
        <v>12</v>
      </c>
      <c r="G9559" s="4" t="s">
        <v>12</v>
      </c>
      <c r="H9559" s="4" t="s">
        <v>12</v>
      </c>
      <c r="I9559" s="4" t="s">
        <v>12</v>
      </c>
      <c r="J9559" s="3" t="s">
        <v>12</v>
      </c>
      <c r="K9559" s="4" t="s">
        <v>35399</v>
      </c>
      <c r="L9559" s="4" t="s">
        <v>35399</v>
      </c>
      <c r="M9559" t="s">
        <v>24372</v>
      </c>
    </row>
    <row r="9560" spans="1:13" x14ac:dyDescent="0.25">
      <c r="A9560" t="s">
        <v>24373</v>
      </c>
      <c r="B9560" t="s">
        <v>24106</v>
      </c>
      <c r="C9560" t="s">
        <v>24371</v>
      </c>
      <c r="D9560" s="3" t="s">
        <v>37305</v>
      </c>
      <c r="E9560" s="3" t="s">
        <v>12</v>
      </c>
      <c r="F9560" s="5" t="s">
        <v>12</v>
      </c>
      <c r="G9560" s="3" t="s">
        <v>12</v>
      </c>
      <c r="H9560" s="3">
        <v>30</v>
      </c>
      <c r="I9560" s="3" t="s">
        <v>12</v>
      </c>
      <c r="J9560" s="3" t="s">
        <v>12</v>
      </c>
      <c r="K9560" s="3" t="s">
        <v>35399</v>
      </c>
      <c r="L9560" s="3" t="s">
        <v>35399</v>
      </c>
      <c r="M9560" t="s">
        <v>24374</v>
      </c>
    </row>
    <row r="9561" spans="1:13" x14ac:dyDescent="0.25">
      <c r="A9561" t="s">
        <v>24375</v>
      </c>
      <c r="B9561" t="s">
        <v>24106</v>
      </c>
      <c r="C9561" t="s">
        <v>24371</v>
      </c>
      <c r="D9561" s="4" t="s">
        <v>37306</v>
      </c>
      <c r="E9561" s="4" t="s">
        <v>12</v>
      </c>
      <c r="F9561" s="6" t="s">
        <v>12</v>
      </c>
      <c r="G9561" s="4" t="s">
        <v>12</v>
      </c>
      <c r="H9561" s="4" t="s">
        <v>12</v>
      </c>
      <c r="I9561" s="4" t="s">
        <v>12</v>
      </c>
      <c r="J9561" s="3" t="s">
        <v>12</v>
      </c>
      <c r="K9561" s="4" t="s">
        <v>35399</v>
      </c>
      <c r="L9561" s="4" t="s">
        <v>35399</v>
      </c>
      <c r="M9561" t="s">
        <v>24376</v>
      </c>
    </row>
    <row r="9562" spans="1:13" x14ac:dyDescent="0.25">
      <c r="A9562" t="s">
        <v>24377</v>
      </c>
      <c r="B9562" t="s">
        <v>24378</v>
      </c>
      <c r="C9562" t="s">
        <v>24371</v>
      </c>
      <c r="D9562" s="3" t="s">
        <v>37307</v>
      </c>
      <c r="E9562" s="3" t="s">
        <v>12</v>
      </c>
      <c r="F9562" s="5" t="s">
        <v>12</v>
      </c>
      <c r="G9562" s="3" t="s">
        <v>12</v>
      </c>
      <c r="H9562" s="3">
        <v>30</v>
      </c>
      <c r="I9562" s="3" t="s">
        <v>12</v>
      </c>
      <c r="J9562" s="3" t="s">
        <v>12</v>
      </c>
      <c r="K9562" s="3" t="s">
        <v>35399</v>
      </c>
      <c r="L9562" s="3" t="s">
        <v>35399</v>
      </c>
      <c r="M9562" t="s">
        <v>24379</v>
      </c>
    </row>
    <row r="9563" spans="1:13" x14ac:dyDescent="0.25">
      <c r="A9563" t="s">
        <v>24380</v>
      </c>
      <c r="B9563" t="s">
        <v>24381</v>
      </c>
      <c r="C9563" t="s">
        <v>24371</v>
      </c>
      <c r="D9563" s="4" t="s">
        <v>37308</v>
      </c>
      <c r="E9563" s="4" t="s">
        <v>12</v>
      </c>
      <c r="F9563" s="6" t="s">
        <v>12</v>
      </c>
      <c r="G9563" s="4" t="s">
        <v>12</v>
      </c>
      <c r="H9563" s="4">
        <v>60</v>
      </c>
      <c r="I9563" s="4" t="s">
        <v>12</v>
      </c>
      <c r="J9563" s="3" t="s">
        <v>12</v>
      </c>
      <c r="K9563" s="4" t="s">
        <v>35399</v>
      </c>
      <c r="L9563" s="4" t="s">
        <v>35399</v>
      </c>
      <c r="M9563" t="s">
        <v>24382</v>
      </c>
    </row>
    <row r="9564" spans="1:13" x14ac:dyDescent="0.25">
      <c r="A9564" t="s">
        <v>24383</v>
      </c>
      <c r="B9564" t="s">
        <v>24384</v>
      </c>
      <c r="C9564" t="s">
        <v>24371</v>
      </c>
      <c r="D9564" s="3" t="s">
        <v>12</v>
      </c>
      <c r="E9564" s="3" t="s">
        <v>12</v>
      </c>
      <c r="F9564" s="5" t="s">
        <v>12</v>
      </c>
      <c r="G9564" s="3" t="s">
        <v>12</v>
      </c>
      <c r="H9564" s="3" t="s">
        <v>12</v>
      </c>
      <c r="I9564" s="3" t="s">
        <v>12</v>
      </c>
      <c r="J9564" s="3" t="s">
        <v>12</v>
      </c>
      <c r="K9564" s="3" t="s">
        <v>35399</v>
      </c>
      <c r="L9564" s="3" t="s">
        <v>35399</v>
      </c>
      <c r="M9564" t="s">
        <v>24385</v>
      </c>
    </row>
    <row r="9565" spans="1:13" x14ac:dyDescent="0.25">
      <c r="A9565" t="s">
        <v>24386</v>
      </c>
      <c r="B9565" t="s">
        <v>24387</v>
      </c>
      <c r="C9565" t="s">
        <v>24371</v>
      </c>
      <c r="D9565" s="4" t="s">
        <v>37305</v>
      </c>
      <c r="E9565" s="4" t="s">
        <v>12</v>
      </c>
      <c r="F9565" s="6" t="s">
        <v>12</v>
      </c>
      <c r="G9565" s="4" t="s">
        <v>12</v>
      </c>
      <c r="H9565" s="4">
        <v>30</v>
      </c>
      <c r="I9565" s="4" t="s">
        <v>12</v>
      </c>
      <c r="J9565" s="3" t="s">
        <v>12</v>
      </c>
      <c r="K9565" s="4" t="s">
        <v>35708</v>
      </c>
      <c r="L9565" s="4" t="s">
        <v>35401</v>
      </c>
      <c r="M9565" t="s">
        <v>24388</v>
      </c>
    </row>
    <row r="9566" spans="1:13" x14ac:dyDescent="0.25">
      <c r="A9566" t="s">
        <v>24389</v>
      </c>
      <c r="B9566" t="s">
        <v>20159</v>
      </c>
      <c r="C9566" t="s">
        <v>24390</v>
      </c>
      <c r="D9566" s="3" t="s">
        <v>37063</v>
      </c>
      <c r="E9566" s="3" t="s">
        <v>12</v>
      </c>
      <c r="F9566" s="5" t="s">
        <v>12</v>
      </c>
      <c r="G9566" s="3" t="s">
        <v>12</v>
      </c>
      <c r="H9566" s="3" t="s">
        <v>12</v>
      </c>
      <c r="I9566" s="3" t="s">
        <v>12</v>
      </c>
      <c r="J9566" s="3" t="s">
        <v>12</v>
      </c>
      <c r="K9566" s="3" t="s">
        <v>35399</v>
      </c>
      <c r="L9566" s="3" t="s">
        <v>35399</v>
      </c>
      <c r="M9566" t="s">
        <v>24391</v>
      </c>
    </row>
    <row r="9567" spans="1:13" x14ac:dyDescent="0.25">
      <c r="A9567" t="s">
        <v>24392</v>
      </c>
      <c r="B9567" t="s">
        <v>20168</v>
      </c>
      <c r="C9567" t="s">
        <v>24390</v>
      </c>
      <c r="D9567" s="4" t="s">
        <v>36931</v>
      </c>
      <c r="E9567" s="4" t="s">
        <v>12</v>
      </c>
      <c r="F9567" s="6" t="s">
        <v>12</v>
      </c>
      <c r="G9567" s="4" t="s">
        <v>12</v>
      </c>
      <c r="H9567" s="4" t="s">
        <v>12</v>
      </c>
      <c r="I9567" s="4" t="s">
        <v>12</v>
      </c>
      <c r="J9567" s="3" t="s">
        <v>12</v>
      </c>
      <c r="K9567" s="4" t="s">
        <v>35399</v>
      </c>
      <c r="L9567" s="4" t="s">
        <v>35399</v>
      </c>
      <c r="M9567" t="s">
        <v>24393</v>
      </c>
    </row>
    <row r="9568" spans="1:13" x14ac:dyDescent="0.25">
      <c r="A9568" t="s">
        <v>24394</v>
      </c>
      <c r="B9568" t="s">
        <v>10757</v>
      </c>
      <c r="C9568" t="s">
        <v>24390</v>
      </c>
      <c r="D9568" s="3" t="s">
        <v>36534</v>
      </c>
      <c r="E9568" s="3" t="s">
        <v>12</v>
      </c>
      <c r="F9568" s="5" t="s">
        <v>12</v>
      </c>
      <c r="G9568" s="3" t="s">
        <v>12</v>
      </c>
      <c r="H9568" s="3" t="s">
        <v>12</v>
      </c>
      <c r="I9568" s="3" t="s">
        <v>12</v>
      </c>
      <c r="J9568" s="3" t="s">
        <v>12</v>
      </c>
      <c r="K9568" s="3" t="s">
        <v>35399</v>
      </c>
      <c r="L9568" s="3" t="s">
        <v>35399</v>
      </c>
      <c r="M9568" t="s">
        <v>24395</v>
      </c>
    </row>
    <row r="9569" spans="1:13" x14ac:dyDescent="0.25">
      <c r="A9569" t="s">
        <v>24396</v>
      </c>
      <c r="B9569" t="s">
        <v>24143</v>
      </c>
      <c r="C9569" t="s">
        <v>24397</v>
      </c>
      <c r="D9569" s="4" t="s">
        <v>35438</v>
      </c>
      <c r="E9569" s="4" t="s">
        <v>12</v>
      </c>
      <c r="F9569" s="6" t="s">
        <v>12</v>
      </c>
      <c r="G9569" s="4" t="s">
        <v>12</v>
      </c>
      <c r="H9569" s="4" t="s">
        <v>12</v>
      </c>
      <c r="I9569" s="4" t="s">
        <v>12</v>
      </c>
      <c r="J9569" s="3" t="s">
        <v>12</v>
      </c>
      <c r="K9569" s="4" t="s">
        <v>35399</v>
      </c>
      <c r="L9569" s="4" t="s">
        <v>35399</v>
      </c>
      <c r="M9569" t="s">
        <v>24398</v>
      </c>
    </row>
    <row r="9570" spans="1:13" x14ac:dyDescent="0.25">
      <c r="A9570" t="s">
        <v>24399</v>
      </c>
      <c r="B9570" t="s">
        <v>24148</v>
      </c>
      <c r="C9570" t="s">
        <v>24397</v>
      </c>
      <c r="D9570" s="3" t="s">
        <v>35438</v>
      </c>
      <c r="E9570" s="3" t="s">
        <v>12</v>
      </c>
      <c r="F9570" s="11" t="s">
        <v>38274</v>
      </c>
      <c r="G9570" s="3" t="s">
        <v>12</v>
      </c>
      <c r="H9570" s="3">
        <v>10</v>
      </c>
      <c r="I9570" s="3" t="s">
        <v>12</v>
      </c>
      <c r="J9570" s="3" t="s">
        <v>12</v>
      </c>
      <c r="K9570" s="3"/>
      <c r="L9570" s="3"/>
      <c r="M9570" t="s">
        <v>24400</v>
      </c>
    </row>
    <row r="9571" spans="1:13" x14ac:dyDescent="0.25">
      <c r="A9571" t="s">
        <v>24401</v>
      </c>
      <c r="B9571" t="s">
        <v>24148</v>
      </c>
      <c r="C9571" t="s">
        <v>24397</v>
      </c>
      <c r="D9571" s="4" t="s">
        <v>35438</v>
      </c>
      <c r="E9571" s="4" t="s">
        <v>12</v>
      </c>
      <c r="F9571" s="6" t="s">
        <v>12</v>
      </c>
      <c r="G9571" s="4" t="s">
        <v>12</v>
      </c>
      <c r="H9571" s="4">
        <v>10</v>
      </c>
      <c r="I9571" s="4" t="s">
        <v>12</v>
      </c>
      <c r="J9571" s="3" t="s">
        <v>12</v>
      </c>
      <c r="K9571" s="4" t="s">
        <v>35700</v>
      </c>
      <c r="L9571" s="4" t="s">
        <v>35401</v>
      </c>
      <c r="M9571" t="s">
        <v>24402</v>
      </c>
    </row>
    <row r="9572" spans="1:13" x14ac:dyDescent="0.25">
      <c r="A9572" t="s">
        <v>24403</v>
      </c>
      <c r="B9572" t="s">
        <v>24154</v>
      </c>
      <c r="C9572" t="s">
        <v>24397</v>
      </c>
      <c r="D9572" s="3" t="s">
        <v>35438</v>
      </c>
      <c r="E9572" s="3" t="s">
        <v>12</v>
      </c>
      <c r="F9572" s="11" t="s">
        <v>38272</v>
      </c>
      <c r="G9572" s="3" t="s">
        <v>12</v>
      </c>
      <c r="H9572" s="3">
        <v>60</v>
      </c>
      <c r="I9572" s="3" t="s">
        <v>12</v>
      </c>
      <c r="J9572" s="3" t="s">
        <v>12</v>
      </c>
      <c r="K9572" s="3" t="s">
        <v>35399</v>
      </c>
      <c r="L9572" s="3" t="s">
        <v>35399</v>
      </c>
      <c r="M9572" t="s">
        <v>24404</v>
      </c>
    </row>
    <row r="9573" spans="1:13" x14ac:dyDescent="0.25">
      <c r="A9573" t="s">
        <v>24405</v>
      </c>
      <c r="B9573" t="s">
        <v>24151</v>
      </c>
      <c r="C9573" t="s">
        <v>24397</v>
      </c>
      <c r="D9573" s="4" t="s">
        <v>35438</v>
      </c>
      <c r="E9573" s="4" t="s">
        <v>12</v>
      </c>
      <c r="F9573" s="4" t="s">
        <v>38271</v>
      </c>
      <c r="G9573" s="4" t="s">
        <v>12</v>
      </c>
      <c r="H9573" s="4">
        <v>30</v>
      </c>
      <c r="I9573" s="4" t="s">
        <v>12</v>
      </c>
      <c r="J9573" s="3" t="s">
        <v>12</v>
      </c>
      <c r="K9573" s="4" t="s">
        <v>35399</v>
      </c>
      <c r="L9573" s="4" t="s">
        <v>35399</v>
      </c>
      <c r="M9573" t="s">
        <v>24406</v>
      </c>
    </row>
    <row r="9574" spans="1:13" x14ac:dyDescent="0.25">
      <c r="A9574" t="s">
        <v>24407</v>
      </c>
      <c r="B9574" t="s">
        <v>24408</v>
      </c>
      <c r="C9574" t="s">
        <v>24397</v>
      </c>
      <c r="D9574" s="3" t="s">
        <v>35438</v>
      </c>
      <c r="E9574" s="3" t="s">
        <v>12</v>
      </c>
      <c r="F9574" s="11" t="s">
        <v>38275</v>
      </c>
      <c r="G9574" s="3" t="s">
        <v>12</v>
      </c>
      <c r="H9574" s="3">
        <v>30</v>
      </c>
      <c r="I9574" s="3" t="s">
        <v>12</v>
      </c>
      <c r="J9574" s="3" t="s">
        <v>12</v>
      </c>
      <c r="K9574" s="3" t="s">
        <v>35399</v>
      </c>
      <c r="L9574" s="3" t="s">
        <v>35399</v>
      </c>
      <c r="M9574" t="s">
        <v>24409</v>
      </c>
    </row>
    <row r="9575" spans="1:13" x14ac:dyDescent="0.25">
      <c r="A9575" t="s">
        <v>24410</v>
      </c>
      <c r="B9575" t="s">
        <v>24411</v>
      </c>
      <c r="C9575" t="s">
        <v>24412</v>
      </c>
      <c r="D9575" s="4" t="s">
        <v>37309</v>
      </c>
      <c r="E9575" s="4" t="s">
        <v>12</v>
      </c>
      <c r="F9575" s="6" t="s">
        <v>12</v>
      </c>
      <c r="G9575" s="4" t="s">
        <v>12</v>
      </c>
      <c r="H9575" s="4" t="s">
        <v>12</v>
      </c>
      <c r="I9575" s="4" t="s">
        <v>12</v>
      </c>
      <c r="J9575" s="3" t="s">
        <v>12</v>
      </c>
      <c r="K9575" s="4" t="s">
        <v>35399</v>
      </c>
      <c r="L9575" s="4" t="s">
        <v>35399</v>
      </c>
      <c r="M9575" t="s">
        <v>24413</v>
      </c>
    </row>
    <row r="9576" spans="1:13" x14ac:dyDescent="0.25">
      <c r="A9576" t="s">
        <v>24414</v>
      </c>
      <c r="B9576" t="s">
        <v>24411</v>
      </c>
      <c r="C9576" t="s">
        <v>24412</v>
      </c>
      <c r="D9576" s="3" t="s">
        <v>12</v>
      </c>
      <c r="E9576" s="3" t="s">
        <v>12</v>
      </c>
      <c r="F9576" s="5" t="s">
        <v>12</v>
      </c>
      <c r="G9576" s="3" t="s">
        <v>12</v>
      </c>
      <c r="H9576" s="3" t="s">
        <v>12</v>
      </c>
      <c r="I9576" s="3" t="s">
        <v>12</v>
      </c>
      <c r="J9576" s="3" t="s">
        <v>12</v>
      </c>
      <c r="K9576" s="3" t="s">
        <v>35399</v>
      </c>
      <c r="L9576" s="3" t="s">
        <v>35399</v>
      </c>
      <c r="M9576" t="s">
        <v>24415</v>
      </c>
    </row>
    <row r="9577" spans="1:13" x14ac:dyDescent="0.25">
      <c r="A9577" t="s">
        <v>24416</v>
      </c>
      <c r="B9577" t="s">
        <v>24417</v>
      </c>
      <c r="C9577" t="s">
        <v>24418</v>
      </c>
      <c r="D9577" s="4" t="s">
        <v>37310</v>
      </c>
      <c r="E9577" s="4" t="s">
        <v>12</v>
      </c>
      <c r="F9577" s="6" t="s">
        <v>12</v>
      </c>
      <c r="G9577" s="4" t="s">
        <v>12</v>
      </c>
      <c r="H9577" s="4">
        <v>30</v>
      </c>
      <c r="I9577" s="4" t="s">
        <v>12</v>
      </c>
      <c r="J9577" s="3" t="s">
        <v>12</v>
      </c>
      <c r="K9577" s="4" t="s">
        <v>35399</v>
      </c>
      <c r="L9577" s="4" t="s">
        <v>35399</v>
      </c>
      <c r="M9577" t="s">
        <v>24419</v>
      </c>
    </row>
    <row r="9578" spans="1:13" x14ac:dyDescent="0.25">
      <c r="A9578" t="s">
        <v>24420</v>
      </c>
      <c r="B9578" t="s">
        <v>24417</v>
      </c>
      <c r="C9578" t="s">
        <v>24418</v>
      </c>
      <c r="D9578" s="3" t="s">
        <v>37311</v>
      </c>
      <c r="E9578" s="3" t="s">
        <v>12</v>
      </c>
      <c r="F9578" s="5" t="s">
        <v>12</v>
      </c>
      <c r="G9578" s="3" t="s">
        <v>12</v>
      </c>
      <c r="H9578" s="3">
        <v>30</v>
      </c>
      <c r="I9578" s="3" t="s">
        <v>12</v>
      </c>
      <c r="J9578" s="3" t="s">
        <v>12</v>
      </c>
      <c r="K9578" s="3" t="s">
        <v>35399</v>
      </c>
      <c r="L9578" s="3" t="s">
        <v>35399</v>
      </c>
      <c r="M9578" t="s">
        <v>24421</v>
      </c>
    </row>
    <row r="9579" spans="1:13" x14ac:dyDescent="0.25">
      <c r="A9579" t="s">
        <v>24422</v>
      </c>
      <c r="B9579" t="s">
        <v>24423</v>
      </c>
      <c r="C9579" t="s">
        <v>24424</v>
      </c>
      <c r="D9579" s="4" t="s">
        <v>12</v>
      </c>
      <c r="E9579" s="4" t="s">
        <v>12</v>
      </c>
      <c r="F9579" s="6" t="s">
        <v>12</v>
      </c>
      <c r="G9579" s="4" t="s">
        <v>12</v>
      </c>
      <c r="H9579" s="4" t="s">
        <v>12</v>
      </c>
      <c r="I9579" s="4" t="s">
        <v>12</v>
      </c>
      <c r="J9579" s="3" t="s">
        <v>12</v>
      </c>
      <c r="K9579" s="4" t="s">
        <v>35399</v>
      </c>
      <c r="L9579" s="4" t="s">
        <v>35399</v>
      </c>
      <c r="M9579" t="s">
        <v>24425</v>
      </c>
    </row>
    <row r="9580" spans="1:13" x14ac:dyDescent="0.25">
      <c r="A9580" t="s">
        <v>24426</v>
      </c>
      <c r="B9580" t="s">
        <v>24427</v>
      </c>
      <c r="C9580" t="s">
        <v>24424</v>
      </c>
      <c r="D9580" s="3" t="s">
        <v>35485</v>
      </c>
      <c r="E9580" s="3" t="s">
        <v>12</v>
      </c>
      <c r="F9580" s="5" t="s">
        <v>12</v>
      </c>
      <c r="G9580" s="3" t="s">
        <v>12</v>
      </c>
      <c r="H9580" s="3" t="s">
        <v>12</v>
      </c>
      <c r="I9580" s="3" t="s">
        <v>12</v>
      </c>
      <c r="J9580" s="3" t="s">
        <v>12</v>
      </c>
      <c r="K9580" s="3" t="s">
        <v>35399</v>
      </c>
      <c r="L9580" s="3" t="s">
        <v>35399</v>
      </c>
      <c r="M9580" t="s">
        <v>24428</v>
      </c>
    </row>
    <row r="9581" spans="1:13" x14ac:dyDescent="0.25">
      <c r="A9581" t="s">
        <v>24429</v>
      </c>
      <c r="B9581" t="s">
        <v>24430</v>
      </c>
      <c r="C9581" t="s">
        <v>24424</v>
      </c>
      <c r="D9581" s="4" t="s">
        <v>36307</v>
      </c>
      <c r="E9581" s="4" t="s">
        <v>12</v>
      </c>
      <c r="F9581" s="6" t="s">
        <v>12</v>
      </c>
      <c r="G9581" s="4" t="s">
        <v>12</v>
      </c>
      <c r="H9581" s="4">
        <v>10</v>
      </c>
      <c r="I9581" s="4" t="s">
        <v>12</v>
      </c>
      <c r="J9581" s="3" t="s">
        <v>12</v>
      </c>
      <c r="K9581" s="4" t="s">
        <v>35399</v>
      </c>
      <c r="L9581" s="4" t="s">
        <v>35399</v>
      </c>
      <c r="M9581" t="s">
        <v>24431</v>
      </c>
    </row>
    <row r="9582" spans="1:13" x14ac:dyDescent="0.25">
      <c r="A9582" t="s">
        <v>24432</v>
      </c>
      <c r="B9582" t="s">
        <v>24433</v>
      </c>
      <c r="C9582" t="s">
        <v>24424</v>
      </c>
      <c r="D9582" s="3" t="s">
        <v>12</v>
      </c>
      <c r="E9582" s="3" t="s">
        <v>12</v>
      </c>
      <c r="F9582" s="5" t="s">
        <v>12</v>
      </c>
      <c r="G9582" s="3" t="s">
        <v>12</v>
      </c>
      <c r="H9582" s="3" t="s">
        <v>12</v>
      </c>
      <c r="I9582" s="3" t="s">
        <v>12</v>
      </c>
      <c r="J9582" s="3" t="s">
        <v>12</v>
      </c>
      <c r="K9582" s="3" t="s">
        <v>35399</v>
      </c>
      <c r="L9582" s="3" t="s">
        <v>35399</v>
      </c>
      <c r="M9582" t="s">
        <v>24434</v>
      </c>
    </row>
    <row r="9583" spans="1:13" x14ac:dyDescent="0.25">
      <c r="A9583" t="s">
        <v>24435</v>
      </c>
      <c r="B9583" t="s">
        <v>24433</v>
      </c>
      <c r="C9583" t="s">
        <v>24424</v>
      </c>
      <c r="D9583" s="4" t="s">
        <v>12</v>
      </c>
      <c r="E9583" s="4" t="s">
        <v>12</v>
      </c>
      <c r="F9583" s="6" t="s">
        <v>12</v>
      </c>
      <c r="G9583" s="4" t="s">
        <v>12</v>
      </c>
      <c r="H9583" s="4" t="s">
        <v>12</v>
      </c>
      <c r="I9583" s="4" t="s">
        <v>12</v>
      </c>
      <c r="J9583" s="3" t="s">
        <v>12</v>
      </c>
      <c r="K9583" s="4" t="s">
        <v>35399</v>
      </c>
      <c r="L9583" s="4" t="s">
        <v>35399</v>
      </c>
      <c r="M9583" t="s">
        <v>24434</v>
      </c>
    </row>
    <row r="9584" spans="1:13" x14ac:dyDescent="0.25">
      <c r="A9584" t="s">
        <v>24436</v>
      </c>
      <c r="B9584" t="s">
        <v>24433</v>
      </c>
      <c r="C9584" t="s">
        <v>24424</v>
      </c>
      <c r="D9584" s="3" t="s">
        <v>12</v>
      </c>
      <c r="E9584" s="3" t="s">
        <v>12</v>
      </c>
      <c r="F9584" s="5" t="s">
        <v>12</v>
      </c>
      <c r="G9584" s="3" t="s">
        <v>12</v>
      </c>
      <c r="H9584" s="3" t="s">
        <v>12</v>
      </c>
      <c r="I9584" s="3" t="s">
        <v>12</v>
      </c>
      <c r="J9584" s="3" t="s">
        <v>12</v>
      </c>
      <c r="K9584" s="3" t="s">
        <v>35399</v>
      </c>
      <c r="L9584" s="3" t="s">
        <v>35399</v>
      </c>
      <c r="M9584" t="s">
        <v>24437</v>
      </c>
    </row>
    <row r="9585" spans="1:13" x14ac:dyDescent="0.25">
      <c r="A9585" t="s">
        <v>24438</v>
      </c>
      <c r="B9585" t="s">
        <v>24439</v>
      </c>
      <c r="C9585" t="s">
        <v>24424</v>
      </c>
      <c r="D9585" s="4" t="s">
        <v>12</v>
      </c>
      <c r="E9585" s="4" t="s">
        <v>12</v>
      </c>
      <c r="F9585" s="6" t="s">
        <v>12</v>
      </c>
      <c r="G9585" s="4" t="s">
        <v>12</v>
      </c>
      <c r="H9585" s="4" t="s">
        <v>12</v>
      </c>
      <c r="I9585" s="4" t="s">
        <v>12</v>
      </c>
      <c r="J9585" s="3" t="s">
        <v>12</v>
      </c>
      <c r="K9585" s="4" t="s">
        <v>35399</v>
      </c>
      <c r="L9585" s="4" t="s">
        <v>35399</v>
      </c>
      <c r="M9585" t="s">
        <v>24440</v>
      </c>
    </row>
    <row r="9586" spans="1:13" x14ac:dyDescent="0.25">
      <c r="A9586" t="s">
        <v>24441</v>
      </c>
      <c r="B9586" t="s">
        <v>5882</v>
      </c>
      <c r="C9586" t="s">
        <v>24442</v>
      </c>
      <c r="D9586" s="3" t="s">
        <v>35438</v>
      </c>
      <c r="E9586" s="3" t="s">
        <v>12</v>
      </c>
      <c r="F9586" s="5" t="s">
        <v>12</v>
      </c>
      <c r="G9586" s="3" t="s">
        <v>12</v>
      </c>
      <c r="H9586" s="3">
        <v>5</v>
      </c>
      <c r="I9586" s="3" t="s">
        <v>12</v>
      </c>
      <c r="J9586" s="3" t="s">
        <v>12</v>
      </c>
      <c r="K9586" s="3" t="s">
        <v>35399</v>
      </c>
      <c r="L9586" s="3" t="s">
        <v>35399</v>
      </c>
      <c r="M9586" t="s">
        <v>24443</v>
      </c>
    </row>
    <row r="9587" spans="1:13" x14ac:dyDescent="0.25">
      <c r="A9587" t="s">
        <v>24444</v>
      </c>
      <c r="B9587" t="s">
        <v>24445</v>
      </c>
      <c r="C9587" t="s">
        <v>24442</v>
      </c>
      <c r="D9587" s="4" t="s">
        <v>35438</v>
      </c>
      <c r="E9587" s="4" t="s">
        <v>12</v>
      </c>
      <c r="F9587" s="6" t="s">
        <v>12</v>
      </c>
      <c r="G9587" s="4" t="s">
        <v>12</v>
      </c>
      <c r="H9587" s="4" t="s">
        <v>12</v>
      </c>
      <c r="I9587" s="4" t="s">
        <v>12</v>
      </c>
      <c r="J9587" s="3" t="s">
        <v>12</v>
      </c>
      <c r="K9587" s="4" t="s">
        <v>35399</v>
      </c>
      <c r="L9587" s="4" t="s">
        <v>35399</v>
      </c>
      <c r="M9587" t="s">
        <v>24446</v>
      </c>
    </row>
    <row r="9588" spans="1:13" x14ac:dyDescent="0.25">
      <c r="A9588" t="s">
        <v>24447</v>
      </c>
      <c r="B9588" t="s">
        <v>24448</v>
      </c>
      <c r="C9588" t="s">
        <v>24442</v>
      </c>
      <c r="D9588" s="3" t="s">
        <v>35438</v>
      </c>
      <c r="E9588" s="3" t="s">
        <v>12</v>
      </c>
      <c r="F9588" s="5" t="s">
        <v>12</v>
      </c>
      <c r="G9588" s="3" t="s">
        <v>12</v>
      </c>
      <c r="H9588" s="3" t="s">
        <v>12</v>
      </c>
      <c r="I9588" s="3" t="s">
        <v>12</v>
      </c>
      <c r="J9588" s="3" t="s">
        <v>12</v>
      </c>
      <c r="K9588" s="3" t="s">
        <v>35399</v>
      </c>
      <c r="L9588" s="3" t="s">
        <v>35399</v>
      </c>
      <c r="M9588" t="s">
        <v>24449</v>
      </c>
    </row>
    <row r="9589" spans="1:13" x14ac:dyDescent="0.25">
      <c r="A9589" t="s">
        <v>24450</v>
      </c>
      <c r="B9589" t="s">
        <v>2974</v>
      </c>
      <c r="C9589" t="s">
        <v>24442</v>
      </c>
      <c r="D9589" s="4" t="s">
        <v>35438</v>
      </c>
      <c r="E9589" s="4" t="s">
        <v>12</v>
      </c>
      <c r="F9589" s="6" t="s">
        <v>12</v>
      </c>
      <c r="G9589" s="4" t="s">
        <v>12</v>
      </c>
      <c r="H9589" s="4" t="s">
        <v>12</v>
      </c>
      <c r="I9589" s="4" t="s">
        <v>12</v>
      </c>
      <c r="J9589" s="3" t="s">
        <v>12</v>
      </c>
      <c r="K9589" s="4" t="s">
        <v>35399</v>
      </c>
      <c r="L9589" s="4" t="s">
        <v>35399</v>
      </c>
      <c r="M9589" t="s">
        <v>24449</v>
      </c>
    </row>
    <row r="9590" spans="1:13" x14ac:dyDescent="0.25">
      <c r="A9590" t="s">
        <v>24451</v>
      </c>
      <c r="B9590" t="s">
        <v>5882</v>
      </c>
      <c r="C9590" t="s">
        <v>24442</v>
      </c>
      <c r="D9590" s="3" t="s">
        <v>35438</v>
      </c>
      <c r="E9590" s="3" t="s">
        <v>12</v>
      </c>
      <c r="F9590" s="5" t="s">
        <v>12</v>
      </c>
      <c r="G9590" s="3" t="s">
        <v>12</v>
      </c>
      <c r="H9590" s="3">
        <v>5</v>
      </c>
      <c r="I9590" s="3" t="s">
        <v>12</v>
      </c>
      <c r="J9590" s="3" t="s">
        <v>12</v>
      </c>
      <c r="K9590" s="3" t="s">
        <v>35399</v>
      </c>
      <c r="L9590" s="3" t="s">
        <v>35399</v>
      </c>
      <c r="M9590" t="s">
        <v>24452</v>
      </c>
    </row>
    <row r="9591" spans="1:13" x14ac:dyDescent="0.25">
      <c r="A9591" t="s">
        <v>24453</v>
      </c>
      <c r="B9591" t="s">
        <v>24445</v>
      </c>
      <c r="C9591" t="s">
        <v>24442</v>
      </c>
      <c r="D9591" s="4" t="s">
        <v>35438</v>
      </c>
      <c r="E9591" s="4" t="s">
        <v>12</v>
      </c>
      <c r="F9591" s="6" t="s">
        <v>12</v>
      </c>
      <c r="G9591" s="4" t="s">
        <v>12</v>
      </c>
      <c r="H9591" s="4" t="s">
        <v>12</v>
      </c>
      <c r="I9591" s="4" t="s">
        <v>12</v>
      </c>
      <c r="J9591" s="3" t="s">
        <v>12</v>
      </c>
      <c r="K9591" s="4" t="s">
        <v>35399</v>
      </c>
      <c r="L9591" s="4" t="s">
        <v>35399</v>
      </c>
      <c r="M9591" t="s">
        <v>24454</v>
      </c>
    </row>
    <row r="9592" spans="1:13" x14ac:dyDescent="0.25">
      <c r="A9592" t="s">
        <v>24455</v>
      </c>
      <c r="B9592" t="s">
        <v>15310</v>
      </c>
      <c r="C9592" t="s">
        <v>24442</v>
      </c>
      <c r="D9592" s="3" t="s">
        <v>35438</v>
      </c>
      <c r="E9592" s="3" t="s">
        <v>12</v>
      </c>
      <c r="F9592" s="5" t="s">
        <v>12</v>
      </c>
      <c r="G9592" s="3" t="s">
        <v>12</v>
      </c>
      <c r="H9592" s="3">
        <v>10</v>
      </c>
      <c r="I9592" s="3" t="s">
        <v>12</v>
      </c>
      <c r="J9592" s="3" t="s">
        <v>12</v>
      </c>
      <c r="K9592" s="3" t="s">
        <v>35399</v>
      </c>
      <c r="L9592" s="3" t="s">
        <v>35399</v>
      </c>
      <c r="M9592" t="s">
        <v>24456</v>
      </c>
    </row>
    <row r="9593" spans="1:13" x14ac:dyDescent="0.25">
      <c r="A9593" t="s">
        <v>24457</v>
      </c>
      <c r="B9593" t="s">
        <v>2075</v>
      </c>
      <c r="C9593" t="s">
        <v>24442</v>
      </c>
      <c r="D9593" s="4" t="s">
        <v>35438</v>
      </c>
      <c r="E9593" s="4" t="s">
        <v>12</v>
      </c>
      <c r="F9593" s="6" t="s">
        <v>12</v>
      </c>
      <c r="G9593" s="4" t="s">
        <v>12</v>
      </c>
      <c r="H9593" s="4">
        <v>60</v>
      </c>
      <c r="I9593" s="4" t="s">
        <v>12</v>
      </c>
      <c r="J9593" s="3" t="s">
        <v>12</v>
      </c>
      <c r="K9593" s="4" t="s">
        <v>35399</v>
      </c>
      <c r="L9593" s="4" t="s">
        <v>35399</v>
      </c>
      <c r="M9593" t="s">
        <v>24458</v>
      </c>
    </row>
    <row r="9594" spans="1:13" x14ac:dyDescent="0.25">
      <c r="A9594" t="s">
        <v>24459</v>
      </c>
      <c r="B9594" t="s">
        <v>23014</v>
      </c>
      <c r="C9594" t="s">
        <v>24442</v>
      </c>
      <c r="D9594" s="3" t="s">
        <v>35438</v>
      </c>
      <c r="E9594" s="3" t="s">
        <v>12</v>
      </c>
      <c r="F9594" s="5" t="s">
        <v>12</v>
      </c>
      <c r="G9594" s="3" t="s">
        <v>12</v>
      </c>
      <c r="H9594" s="3">
        <v>15</v>
      </c>
      <c r="I9594" s="3" t="s">
        <v>12</v>
      </c>
      <c r="J9594" s="3" t="s">
        <v>12</v>
      </c>
      <c r="K9594" s="3" t="s">
        <v>35399</v>
      </c>
      <c r="L9594" s="3" t="s">
        <v>35399</v>
      </c>
      <c r="M9594" t="s">
        <v>24460</v>
      </c>
    </row>
    <row r="9595" spans="1:13" x14ac:dyDescent="0.25">
      <c r="A9595" t="s">
        <v>24461</v>
      </c>
      <c r="B9595" t="s">
        <v>23014</v>
      </c>
      <c r="C9595" t="s">
        <v>24442</v>
      </c>
      <c r="D9595" s="4" t="s">
        <v>35438</v>
      </c>
      <c r="E9595" s="4" t="s">
        <v>12</v>
      </c>
      <c r="F9595" s="6" t="s">
        <v>12</v>
      </c>
      <c r="G9595" s="4" t="s">
        <v>12</v>
      </c>
      <c r="H9595" s="4">
        <v>15</v>
      </c>
      <c r="I9595" s="4" t="s">
        <v>12</v>
      </c>
      <c r="J9595" s="3" t="s">
        <v>12</v>
      </c>
      <c r="K9595" s="4" t="s">
        <v>35399</v>
      </c>
      <c r="L9595" s="4" t="s">
        <v>35399</v>
      </c>
      <c r="M9595" t="s">
        <v>24462</v>
      </c>
    </row>
    <row r="9596" spans="1:13" x14ac:dyDescent="0.25">
      <c r="A9596" t="s">
        <v>24463</v>
      </c>
      <c r="B9596" t="s">
        <v>11764</v>
      </c>
      <c r="C9596" t="s">
        <v>24464</v>
      </c>
      <c r="D9596" s="3" t="s">
        <v>35438</v>
      </c>
      <c r="E9596" s="3" t="s">
        <v>12</v>
      </c>
      <c r="F9596" s="5" t="s">
        <v>12</v>
      </c>
      <c r="G9596" s="3" t="s">
        <v>12</v>
      </c>
      <c r="H9596" s="3" t="s">
        <v>12</v>
      </c>
      <c r="I9596" s="3" t="s">
        <v>12</v>
      </c>
      <c r="J9596" s="3" t="s">
        <v>12</v>
      </c>
      <c r="K9596" s="3" t="s">
        <v>35399</v>
      </c>
      <c r="L9596" s="3" t="s">
        <v>35399</v>
      </c>
      <c r="M9596" t="s">
        <v>24465</v>
      </c>
    </row>
    <row r="9597" spans="1:13" x14ac:dyDescent="0.25">
      <c r="A9597" t="s">
        <v>24466</v>
      </c>
      <c r="B9597" t="s">
        <v>11772</v>
      </c>
      <c r="C9597" t="s">
        <v>24464</v>
      </c>
      <c r="D9597" s="4" t="s">
        <v>35438</v>
      </c>
      <c r="E9597" s="4" t="s">
        <v>12</v>
      </c>
      <c r="F9597" s="4" t="s">
        <v>38088</v>
      </c>
      <c r="G9597" s="4" t="s">
        <v>12</v>
      </c>
      <c r="H9597" s="4" t="s">
        <v>12</v>
      </c>
      <c r="I9597" s="4" t="s">
        <v>12</v>
      </c>
      <c r="J9597" s="3" t="s">
        <v>12</v>
      </c>
      <c r="K9597" s="4" t="s">
        <v>35402</v>
      </c>
      <c r="L9597" s="4" t="s">
        <v>35401</v>
      </c>
      <c r="M9597" t="s">
        <v>24467</v>
      </c>
    </row>
    <row r="9598" spans="1:13" x14ac:dyDescent="0.25">
      <c r="A9598" t="s">
        <v>24468</v>
      </c>
      <c r="B9598" t="s">
        <v>24469</v>
      </c>
      <c r="C9598" t="s">
        <v>24470</v>
      </c>
      <c r="D9598" s="3" t="s">
        <v>12</v>
      </c>
      <c r="E9598" s="3" t="s">
        <v>12</v>
      </c>
      <c r="F9598" s="5" t="s">
        <v>12</v>
      </c>
      <c r="G9598" s="3" t="s">
        <v>12</v>
      </c>
      <c r="H9598" s="3" t="s">
        <v>12</v>
      </c>
      <c r="I9598" s="3" t="s">
        <v>12</v>
      </c>
      <c r="J9598" s="3" t="s">
        <v>12</v>
      </c>
      <c r="K9598" s="3" t="s">
        <v>35399</v>
      </c>
      <c r="L9598" s="3" t="s">
        <v>35399</v>
      </c>
      <c r="M9598" t="s">
        <v>24471</v>
      </c>
    </row>
    <row r="9599" spans="1:13" x14ac:dyDescent="0.25">
      <c r="A9599" t="s">
        <v>24472</v>
      </c>
      <c r="B9599" t="s">
        <v>23553</v>
      </c>
      <c r="C9599" t="s">
        <v>24470</v>
      </c>
      <c r="D9599" s="4" t="s">
        <v>37150</v>
      </c>
      <c r="E9599" s="4" t="s">
        <v>12</v>
      </c>
      <c r="F9599" s="6" t="s">
        <v>12</v>
      </c>
      <c r="G9599" s="4" t="s">
        <v>12</v>
      </c>
      <c r="H9599" s="4">
        <v>60</v>
      </c>
      <c r="I9599" s="4" t="s">
        <v>12</v>
      </c>
      <c r="J9599" s="3" t="s">
        <v>12</v>
      </c>
      <c r="K9599" s="4" t="s">
        <v>35399</v>
      </c>
      <c r="L9599" s="4" t="s">
        <v>35399</v>
      </c>
      <c r="M9599" t="s">
        <v>24473</v>
      </c>
    </row>
    <row r="9600" spans="1:13" x14ac:dyDescent="0.25">
      <c r="A9600" t="s">
        <v>24474</v>
      </c>
      <c r="B9600" t="s">
        <v>24475</v>
      </c>
      <c r="C9600" t="s">
        <v>24470</v>
      </c>
      <c r="D9600" s="3" t="s">
        <v>37150</v>
      </c>
      <c r="E9600" s="3" t="s">
        <v>12</v>
      </c>
      <c r="F9600" s="5" t="s">
        <v>12</v>
      </c>
      <c r="G9600" s="3" t="s">
        <v>12</v>
      </c>
      <c r="H9600" s="3" t="s">
        <v>12</v>
      </c>
      <c r="I9600" s="3" t="s">
        <v>12</v>
      </c>
      <c r="J9600" s="3" t="s">
        <v>12</v>
      </c>
      <c r="K9600" s="3" t="s">
        <v>35414</v>
      </c>
      <c r="L9600" s="3" t="s">
        <v>35401</v>
      </c>
      <c r="M9600" t="s">
        <v>24476</v>
      </c>
    </row>
    <row r="9601" spans="1:13" x14ac:dyDescent="0.25">
      <c r="A9601" t="s">
        <v>24477</v>
      </c>
      <c r="B9601" t="s">
        <v>21968</v>
      </c>
      <c r="C9601" t="s">
        <v>24470</v>
      </c>
      <c r="D9601" s="4" t="s">
        <v>37150</v>
      </c>
      <c r="E9601" s="4" t="s">
        <v>12</v>
      </c>
      <c r="F9601" s="6" t="s">
        <v>12</v>
      </c>
      <c r="G9601" s="4" t="s">
        <v>12</v>
      </c>
      <c r="H9601" s="4" t="s">
        <v>12</v>
      </c>
      <c r="I9601" s="4" t="s">
        <v>12</v>
      </c>
      <c r="J9601" s="3" t="s">
        <v>12</v>
      </c>
      <c r="K9601" s="4" t="s">
        <v>35399</v>
      </c>
      <c r="L9601" s="4" t="s">
        <v>35399</v>
      </c>
      <c r="M9601" t="s">
        <v>24478</v>
      </c>
    </row>
    <row r="9602" spans="1:13" x14ac:dyDescent="0.25">
      <c r="A9602" t="s">
        <v>24479</v>
      </c>
      <c r="B9602" t="s">
        <v>23548</v>
      </c>
      <c r="C9602" t="s">
        <v>24470</v>
      </c>
      <c r="D9602" s="3" t="s">
        <v>37150</v>
      </c>
      <c r="E9602" s="3" t="s">
        <v>12</v>
      </c>
      <c r="F9602" s="5" t="s">
        <v>12</v>
      </c>
      <c r="G9602" s="3" t="s">
        <v>12</v>
      </c>
      <c r="H9602" s="3" t="s">
        <v>12</v>
      </c>
      <c r="I9602" s="3" t="s">
        <v>12</v>
      </c>
      <c r="J9602" s="3" t="s">
        <v>12</v>
      </c>
      <c r="K9602" s="3" t="s">
        <v>35399</v>
      </c>
      <c r="L9602" s="3" t="s">
        <v>35399</v>
      </c>
      <c r="M9602" t="s">
        <v>24480</v>
      </c>
    </row>
    <row r="9603" spans="1:13" x14ac:dyDescent="0.25">
      <c r="A9603" t="s">
        <v>24481</v>
      </c>
      <c r="B9603" t="s">
        <v>21972</v>
      </c>
      <c r="C9603" t="s">
        <v>24470</v>
      </c>
      <c r="D9603" s="4" t="s">
        <v>37150</v>
      </c>
      <c r="E9603" s="4" t="s">
        <v>12</v>
      </c>
      <c r="F9603" s="6" t="s">
        <v>12</v>
      </c>
      <c r="G9603" s="4" t="s">
        <v>12</v>
      </c>
      <c r="H9603" s="4" t="s">
        <v>12</v>
      </c>
      <c r="I9603" s="4" t="s">
        <v>12</v>
      </c>
      <c r="J9603" s="3" t="s">
        <v>12</v>
      </c>
      <c r="K9603" s="4" t="s">
        <v>35399</v>
      </c>
      <c r="L9603" s="4" t="s">
        <v>35399</v>
      </c>
      <c r="M9603" t="s">
        <v>24482</v>
      </c>
    </row>
    <row r="9604" spans="1:13" x14ac:dyDescent="0.25">
      <c r="A9604" t="s">
        <v>24483</v>
      </c>
      <c r="B9604" t="s">
        <v>24484</v>
      </c>
      <c r="C9604" t="s">
        <v>24470</v>
      </c>
      <c r="D9604" s="3" t="s">
        <v>37150</v>
      </c>
      <c r="E9604" s="3" t="s">
        <v>12</v>
      </c>
      <c r="F9604" s="5" t="s">
        <v>12</v>
      </c>
      <c r="G9604" s="3" t="s">
        <v>12</v>
      </c>
      <c r="H9604" s="3" t="s">
        <v>12</v>
      </c>
      <c r="I9604" s="3" t="s">
        <v>12</v>
      </c>
      <c r="J9604" s="3" t="s">
        <v>12</v>
      </c>
      <c r="K9604" s="3" t="s">
        <v>35399</v>
      </c>
      <c r="L9604" s="3" t="s">
        <v>35399</v>
      </c>
      <c r="M9604" t="s">
        <v>24485</v>
      </c>
    </row>
    <row r="9605" spans="1:13" x14ac:dyDescent="0.25">
      <c r="A9605" t="s">
        <v>24486</v>
      </c>
      <c r="B9605" t="s">
        <v>24487</v>
      </c>
      <c r="C9605" t="s">
        <v>24470</v>
      </c>
      <c r="D9605" s="4" t="s">
        <v>37312</v>
      </c>
      <c r="E9605" s="4" t="s">
        <v>12</v>
      </c>
      <c r="F9605" s="6" t="s">
        <v>12</v>
      </c>
      <c r="G9605" s="4" t="s">
        <v>12</v>
      </c>
      <c r="H9605" s="4" t="s">
        <v>12</v>
      </c>
      <c r="I9605" s="4" t="s">
        <v>12</v>
      </c>
      <c r="J9605" s="3" t="s">
        <v>12</v>
      </c>
      <c r="K9605" s="4" t="s">
        <v>35414</v>
      </c>
      <c r="L9605" s="4" t="s">
        <v>35401</v>
      </c>
      <c r="M9605" t="s">
        <v>24488</v>
      </c>
    </row>
    <row r="9606" spans="1:13" x14ac:dyDescent="0.25">
      <c r="A9606" t="s">
        <v>24489</v>
      </c>
      <c r="B9606" t="s">
        <v>24490</v>
      </c>
      <c r="C9606" t="s">
        <v>24470</v>
      </c>
      <c r="D9606" s="3" t="s">
        <v>37150</v>
      </c>
      <c r="E9606" s="3" t="s">
        <v>12</v>
      </c>
      <c r="F9606" s="5" t="s">
        <v>12</v>
      </c>
      <c r="G9606" s="3" t="s">
        <v>12</v>
      </c>
      <c r="H9606" s="3" t="s">
        <v>12</v>
      </c>
      <c r="I9606" s="3" t="s">
        <v>12</v>
      </c>
      <c r="J9606" s="3" t="s">
        <v>12</v>
      </c>
      <c r="K9606" s="3" t="s">
        <v>35414</v>
      </c>
      <c r="L9606" s="3" t="s">
        <v>35401</v>
      </c>
      <c r="M9606" t="s">
        <v>24491</v>
      </c>
    </row>
    <row r="9607" spans="1:13" x14ac:dyDescent="0.25">
      <c r="A9607" t="s">
        <v>24492</v>
      </c>
      <c r="B9607" t="s">
        <v>24493</v>
      </c>
      <c r="C9607" t="s">
        <v>24470</v>
      </c>
      <c r="D9607" s="4" t="s">
        <v>12</v>
      </c>
      <c r="E9607" s="4" t="s">
        <v>12</v>
      </c>
      <c r="F9607" s="6" t="s">
        <v>12</v>
      </c>
      <c r="G9607" s="4" t="s">
        <v>12</v>
      </c>
      <c r="H9607" s="4" t="s">
        <v>12</v>
      </c>
      <c r="I9607" s="4" t="s">
        <v>12</v>
      </c>
      <c r="J9607" s="3" t="s">
        <v>12</v>
      </c>
      <c r="K9607" s="4" t="s">
        <v>35399</v>
      </c>
      <c r="L9607" s="4" t="s">
        <v>35399</v>
      </c>
      <c r="M9607" t="s">
        <v>24494</v>
      </c>
    </row>
    <row r="9608" spans="1:13" x14ac:dyDescent="0.25">
      <c r="A9608" t="s">
        <v>24495</v>
      </c>
      <c r="B9608" t="s">
        <v>24493</v>
      </c>
      <c r="C9608" t="s">
        <v>24470</v>
      </c>
      <c r="D9608" s="3" t="s">
        <v>12</v>
      </c>
      <c r="E9608" s="3" t="s">
        <v>12</v>
      </c>
      <c r="F9608" s="5" t="s">
        <v>12</v>
      </c>
      <c r="G9608" s="3" t="s">
        <v>12</v>
      </c>
      <c r="H9608" s="3" t="s">
        <v>12</v>
      </c>
      <c r="I9608" s="3" t="s">
        <v>12</v>
      </c>
      <c r="J9608" s="3" t="s">
        <v>12</v>
      </c>
      <c r="K9608" s="3" t="s">
        <v>35709</v>
      </c>
      <c r="L9608" s="3" t="s">
        <v>35401</v>
      </c>
      <c r="M9608" t="s">
        <v>24496</v>
      </c>
    </row>
    <row r="9609" spans="1:13" x14ac:dyDescent="0.25">
      <c r="A9609" t="s">
        <v>24497</v>
      </c>
      <c r="B9609" t="s">
        <v>24498</v>
      </c>
      <c r="C9609" t="s">
        <v>24470</v>
      </c>
      <c r="D9609" s="4" t="s">
        <v>12</v>
      </c>
      <c r="E9609" s="4" t="s">
        <v>12</v>
      </c>
      <c r="F9609" s="6" t="s">
        <v>12</v>
      </c>
      <c r="G9609" s="4" t="s">
        <v>12</v>
      </c>
      <c r="H9609" s="4" t="s">
        <v>12</v>
      </c>
      <c r="I9609" s="4" t="s">
        <v>12</v>
      </c>
      <c r="J9609" s="3" t="s">
        <v>12</v>
      </c>
      <c r="K9609" s="4" t="s">
        <v>35399</v>
      </c>
      <c r="L9609" s="4" t="s">
        <v>35399</v>
      </c>
      <c r="M9609" t="s">
        <v>24471</v>
      </c>
    </row>
    <row r="9610" spans="1:13" x14ac:dyDescent="0.25">
      <c r="A9610" t="s">
        <v>24499</v>
      </c>
      <c r="B9610" t="s">
        <v>24498</v>
      </c>
      <c r="C9610" t="s">
        <v>24470</v>
      </c>
      <c r="D9610" s="3" t="s">
        <v>12</v>
      </c>
      <c r="E9610" s="3" t="s">
        <v>12</v>
      </c>
      <c r="F9610" s="5" t="s">
        <v>12</v>
      </c>
      <c r="G9610" s="3" t="s">
        <v>12</v>
      </c>
      <c r="H9610" s="3" t="s">
        <v>12</v>
      </c>
      <c r="I9610" s="3" t="s">
        <v>12</v>
      </c>
      <c r="J9610" s="3" t="s">
        <v>12</v>
      </c>
      <c r="K9610" s="3" t="s">
        <v>35399</v>
      </c>
      <c r="L9610" s="3" t="s">
        <v>35399</v>
      </c>
      <c r="M9610" t="s">
        <v>24500</v>
      </c>
    </row>
    <row r="9611" spans="1:13" x14ac:dyDescent="0.25">
      <c r="A9611" t="s">
        <v>24501</v>
      </c>
      <c r="B9611" t="s">
        <v>24502</v>
      </c>
      <c r="C9611" t="s">
        <v>24470</v>
      </c>
      <c r="D9611" s="4" t="s">
        <v>37313</v>
      </c>
      <c r="E9611" s="4" t="s">
        <v>12</v>
      </c>
      <c r="F9611" s="6" t="s">
        <v>12</v>
      </c>
      <c r="G9611" s="4" t="s">
        <v>12</v>
      </c>
      <c r="H9611" s="4">
        <v>30</v>
      </c>
      <c r="I9611" s="4" t="s">
        <v>12</v>
      </c>
      <c r="J9611" s="3" t="s">
        <v>12</v>
      </c>
      <c r="K9611" s="4" t="s">
        <v>35444</v>
      </c>
      <c r="L9611" s="4" t="s">
        <v>35401</v>
      </c>
      <c r="M9611" t="s">
        <v>24503</v>
      </c>
    </row>
    <row r="9612" spans="1:13" x14ac:dyDescent="0.25">
      <c r="A9612" t="s">
        <v>24504</v>
      </c>
      <c r="B9612" t="s">
        <v>24502</v>
      </c>
      <c r="C9612" t="s">
        <v>24470</v>
      </c>
      <c r="D9612" s="3" t="s">
        <v>37313</v>
      </c>
      <c r="E9612" s="3" t="s">
        <v>12</v>
      </c>
      <c r="F9612" s="5" t="s">
        <v>12</v>
      </c>
      <c r="G9612" s="3" t="s">
        <v>12</v>
      </c>
      <c r="H9612" s="3">
        <v>30</v>
      </c>
      <c r="I9612" s="3" t="s">
        <v>12</v>
      </c>
      <c r="J9612" s="3" t="s">
        <v>12</v>
      </c>
      <c r="K9612" s="3" t="s">
        <v>35399</v>
      </c>
      <c r="L9612" s="3" t="s">
        <v>35399</v>
      </c>
      <c r="M9612" t="s">
        <v>24505</v>
      </c>
    </row>
    <row r="9613" spans="1:13" x14ac:dyDescent="0.25">
      <c r="A9613" t="s">
        <v>24506</v>
      </c>
      <c r="B9613" t="s">
        <v>24507</v>
      </c>
      <c r="C9613" t="s">
        <v>24470</v>
      </c>
      <c r="D9613" s="4" t="s">
        <v>12</v>
      </c>
      <c r="E9613" s="4" t="s">
        <v>12</v>
      </c>
      <c r="F9613" s="6" t="s">
        <v>12</v>
      </c>
      <c r="G9613" s="4" t="s">
        <v>12</v>
      </c>
      <c r="H9613" s="4" t="s">
        <v>12</v>
      </c>
      <c r="I9613" s="4" t="s">
        <v>12</v>
      </c>
      <c r="J9613" s="3" t="s">
        <v>12</v>
      </c>
      <c r="K9613" s="4" t="s">
        <v>35399</v>
      </c>
      <c r="L9613" s="4" t="s">
        <v>35399</v>
      </c>
      <c r="M9613" t="s">
        <v>24471</v>
      </c>
    </row>
    <row r="9614" spans="1:13" x14ac:dyDescent="0.25">
      <c r="A9614" t="s">
        <v>24508</v>
      </c>
      <c r="B9614" t="s">
        <v>24509</v>
      </c>
      <c r="C9614" t="s">
        <v>24470</v>
      </c>
      <c r="D9614" s="3" t="s">
        <v>12</v>
      </c>
      <c r="E9614" s="3" t="s">
        <v>12</v>
      </c>
      <c r="F9614" s="5" t="s">
        <v>12</v>
      </c>
      <c r="G9614" s="3" t="s">
        <v>12</v>
      </c>
      <c r="H9614" s="3" t="s">
        <v>12</v>
      </c>
      <c r="I9614" s="3" t="s">
        <v>12</v>
      </c>
      <c r="J9614" s="3" t="s">
        <v>12</v>
      </c>
      <c r="K9614" s="3" t="s">
        <v>35399</v>
      </c>
      <c r="L9614" s="3" t="s">
        <v>35399</v>
      </c>
      <c r="M9614" t="s">
        <v>24471</v>
      </c>
    </row>
    <row r="9615" spans="1:13" x14ac:dyDescent="0.25">
      <c r="A9615" t="s">
        <v>24510</v>
      </c>
      <c r="B9615" t="s">
        <v>24511</v>
      </c>
      <c r="C9615" t="s">
        <v>24470</v>
      </c>
      <c r="D9615" s="4" t="s">
        <v>12</v>
      </c>
      <c r="E9615" s="4" t="s">
        <v>12</v>
      </c>
      <c r="F9615" s="6" t="s">
        <v>12</v>
      </c>
      <c r="G9615" s="4" t="s">
        <v>12</v>
      </c>
      <c r="H9615" s="4" t="s">
        <v>12</v>
      </c>
      <c r="I9615" s="4" t="s">
        <v>12</v>
      </c>
      <c r="J9615" s="3" t="s">
        <v>12</v>
      </c>
      <c r="K9615" s="4" t="s">
        <v>35399</v>
      </c>
      <c r="L9615" s="4" t="s">
        <v>35399</v>
      </c>
      <c r="M9615" t="s">
        <v>24500</v>
      </c>
    </row>
    <row r="9616" spans="1:13" x14ac:dyDescent="0.25">
      <c r="A9616" t="s">
        <v>24512</v>
      </c>
      <c r="B9616" t="s">
        <v>24511</v>
      </c>
      <c r="C9616" t="s">
        <v>24470</v>
      </c>
      <c r="D9616" s="3" t="s">
        <v>12</v>
      </c>
      <c r="E9616" s="3" t="s">
        <v>12</v>
      </c>
      <c r="F9616" s="5" t="s">
        <v>12</v>
      </c>
      <c r="G9616" s="3" t="s">
        <v>12</v>
      </c>
      <c r="H9616" s="3" t="s">
        <v>12</v>
      </c>
      <c r="I9616" s="3" t="s">
        <v>12</v>
      </c>
      <c r="J9616" s="3" t="s">
        <v>12</v>
      </c>
      <c r="K9616" s="3" t="s">
        <v>35399</v>
      </c>
      <c r="L9616" s="3" t="s">
        <v>35399</v>
      </c>
      <c r="M9616" t="s">
        <v>24471</v>
      </c>
    </row>
    <row r="9617" spans="1:13" x14ac:dyDescent="0.25">
      <c r="A9617" t="s">
        <v>24513</v>
      </c>
      <c r="B9617" t="s">
        <v>24514</v>
      </c>
      <c r="C9617" t="s">
        <v>24515</v>
      </c>
      <c r="D9617" s="4" t="s">
        <v>37314</v>
      </c>
      <c r="E9617" s="4" t="s">
        <v>12</v>
      </c>
      <c r="F9617" s="6" t="s">
        <v>12</v>
      </c>
      <c r="G9617" s="4" t="s">
        <v>12</v>
      </c>
      <c r="H9617" s="4" t="s">
        <v>12</v>
      </c>
      <c r="I9617" s="4" t="s">
        <v>12</v>
      </c>
      <c r="J9617" s="3" t="s">
        <v>12</v>
      </c>
      <c r="K9617" s="4" t="s">
        <v>35399</v>
      </c>
      <c r="L9617" s="4" t="s">
        <v>35399</v>
      </c>
      <c r="M9617" t="s">
        <v>24516</v>
      </c>
    </row>
    <row r="9618" spans="1:13" x14ac:dyDescent="0.25">
      <c r="A9618" t="s">
        <v>24517</v>
      </c>
      <c r="B9618" t="s">
        <v>24514</v>
      </c>
      <c r="C9618" t="s">
        <v>24515</v>
      </c>
      <c r="D9618" s="3" t="s">
        <v>37315</v>
      </c>
      <c r="E9618" s="3" t="s">
        <v>12</v>
      </c>
      <c r="F9618" s="5" t="s">
        <v>12</v>
      </c>
      <c r="G9618" s="3" t="s">
        <v>12</v>
      </c>
      <c r="H9618" s="3" t="s">
        <v>12</v>
      </c>
      <c r="I9618" s="3" t="s">
        <v>12</v>
      </c>
      <c r="J9618" s="3" t="s">
        <v>12</v>
      </c>
      <c r="K9618" s="3" t="s">
        <v>35399</v>
      </c>
      <c r="L9618" s="3" t="s">
        <v>35399</v>
      </c>
      <c r="M9618" t="s">
        <v>24518</v>
      </c>
    </row>
    <row r="9619" spans="1:13" x14ac:dyDescent="0.25">
      <c r="A9619" t="s">
        <v>24519</v>
      </c>
      <c r="B9619" t="s">
        <v>24520</v>
      </c>
      <c r="C9619" t="s">
        <v>24515</v>
      </c>
      <c r="D9619" s="4" t="s">
        <v>37316</v>
      </c>
      <c r="E9619" s="4" t="s">
        <v>12</v>
      </c>
      <c r="F9619" s="6" t="s">
        <v>12</v>
      </c>
      <c r="G9619" s="4" t="s">
        <v>12</v>
      </c>
      <c r="H9619" s="4" t="s">
        <v>12</v>
      </c>
      <c r="I9619" s="4" t="s">
        <v>12</v>
      </c>
      <c r="J9619" s="4" t="s">
        <v>35380</v>
      </c>
      <c r="K9619" s="4" t="s">
        <v>35399</v>
      </c>
      <c r="L9619" s="4" t="s">
        <v>35399</v>
      </c>
      <c r="M9619" t="s">
        <v>24521</v>
      </c>
    </row>
    <row r="9620" spans="1:13" x14ac:dyDescent="0.25">
      <c r="A9620" t="s">
        <v>24522</v>
      </c>
      <c r="B9620" t="s">
        <v>24520</v>
      </c>
      <c r="C9620" t="s">
        <v>24515</v>
      </c>
      <c r="D9620" s="3" t="s">
        <v>12</v>
      </c>
      <c r="E9620" s="3" t="s">
        <v>12</v>
      </c>
      <c r="F9620" s="5" t="s">
        <v>12</v>
      </c>
      <c r="G9620" s="3" t="s">
        <v>12</v>
      </c>
      <c r="H9620" s="3">
        <v>60</v>
      </c>
      <c r="I9620" s="3" t="s">
        <v>12</v>
      </c>
      <c r="J9620" s="3" t="s">
        <v>35380</v>
      </c>
      <c r="K9620" s="3" t="s">
        <v>35399</v>
      </c>
      <c r="L9620" s="3" t="s">
        <v>35399</v>
      </c>
      <c r="M9620" t="s">
        <v>24523</v>
      </c>
    </row>
    <row r="9621" spans="1:13" x14ac:dyDescent="0.25">
      <c r="A9621" t="s">
        <v>24524</v>
      </c>
      <c r="B9621" t="s">
        <v>24525</v>
      </c>
      <c r="C9621" t="s">
        <v>24515</v>
      </c>
      <c r="D9621" s="4" t="s">
        <v>37317</v>
      </c>
      <c r="E9621" s="4" t="s">
        <v>12</v>
      </c>
      <c r="F9621" s="6" t="s">
        <v>12</v>
      </c>
      <c r="G9621" s="4" t="s">
        <v>12</v>
      </c>
      <c r="H9621" s="4" t="s">
        <v>12</v>
      </c>
      <c r="I9621" s="4" t="s">
        <v>12</v>
      </c>
      <c r="J9621" s="3" t="s">
        <v>12</v>
      </c>
      <c r="K9621" s="4" t="s">
        <v>35399</v>
      </c>
      <c r="L9621" s="4" t="s">
        <v>35399</v>
      </c>
      <c r="M9621" t="s">
        <v>24526</v>
      </c>
    </row>
    <row r="9622" spans="1:13" x14ac:dyDescent="0.25">
      <c r="A9622" t="s">
        <v>24527</v>
      </c>
      <c r="B9622" t="s">
        <v>24525</v>
      </c>
      <c r="C9622" t="s">
        <v>24515</v>
      </c>
      <c r="D9622" s="3" t="s">
        <v>12</v>
      </c>
      <c r="E9622" s="3" t="s">
        <v>12</v>
      </c>
      <c r="F9622" s="5" t="s">
        <v>12</v>
      </c>
      <c r="G9622" s="3" t="s">
        <v>12</v>
      </c>
      <c r="H9622" s="3" t="s">
        <v>12</v>
      </c>
      <c r="I9622" s="3" t="s">
        <v>12</v>
      </c>
      <c r="J9622" s="3" t="s">
        <v>12</v>
      </c>
      <c r="K9622" s="3" t="s">
        <v>35399</v>
      </c>
      <c r="L9622" s="3" t="s">
        <v>35399</v>
      </c>
      <c r="M9622" t="s">
        <v>24528</v>
      </c>
    </row>
    <row r="9623" spans="1:13" x14ac:dyDescent="0.25">
      <c r="A9623" t="s">
        <v>24529</v>
      </c>
      <c r="B9623" t="s">
        <v>24525</v>
      </c>
      <c r="C9623" t="s">
        <v>24515</v>
      </c>
      <c r="D9623" s="4" t="s">
        <v>36357</v>
      </c>
      <c r="E9623" s="4" t="s">
        <v>12</v>
      </c>
      <c r="F9623" s="6" t="s">
        <v>12</v>
      </c>
      <c r="G9623" s="4" t="s">
        <v>12</v>
      </c>
      <c r="H9623" s="4" t="s">
        <v>12</v>
      </c>
      <c r="I9623" s="4" t="s">
        <v>12</v>
      </c>
      <c r="J9623" s="3" t="s">
        <v>12</v>
      </c>
      <c r="K9623" s="4" t="s">
        <v>35399</v>
      </c>
      <c r="L9623" s="4" t="s">
        <v>35399</v>
      </c>
      <c r="M9623" t="s">
        <v>24530</v>
      </c>
    </row>
    <row r="9624" spans="1:13" x14ac:dyDescent="0.25">
      <c r="A9624" t="s">
        <v>24531</v>
      </c>
      <c r="B9624" t="s">
        <v>7067</v>
      </c>
      <c r="C9624" t="s">
        <v>24532</v>
      </c>
      <c r="D9624" s="3" t="s">
        <v>12</v>
      </c>
      <c r="E9624" s="3" t="s">
        <v>12</v>
      </c>
      <c r="F9624" s="5" t="s">
        <v>12</v>
      </c>
      <c r="G9624" s="3" t="s">
        <v>12</v>
      </c>
      <c r="H9624" s="3">
        <v>15</v>
      </c>
      <c r="I9624" s="3" t="s">
        <v>12</v>
      </c>
      <c r="J9624" s="3" t="s">
        <v>12</v>
      </c>
      <c r="K9624" s="3" t="s">
        <v>35399</v>
      </c>
      <c r="L9624" s="3" t="s">
        <v>35399</v>
      </c>
      <c r="M9624" t="s">
        <v>24533</v>
      </c>
    </row>
    <row r="9625" spans="1:13" x14ac:dyDescent="0.25">
      <c r="A9625" t="s">
        <v>24534</v>
      </c>
      <c r="B9625" t="s">
        <v>7067</v>
      </c>
      <c r="C9625" t="s">
        <v>24532</v>
      </c>
      <c r="D9625" s="4" t="s">
        <v>12</v>
      </c>
      <c r="E9625" s="4" t="s">
        <v>12</v>
      </c>
      <c r="F9625" s="6" t="s">
        <v>12</v>
      </c>
      <c r="G9625" s="4" t="s">
        <v>12</v>
      </c>
      <c r="H9625" s="4">
        <v>15</v>
      </c>
      <c r="I9625" s="4" t="s">
        <v>12</v>
      </c>
      <c r="J9625" s="3" t="s">
        <v>12</v>
      </c>
      <c r="K9625" s="4" t="s">
        <v>35399</v>
      </c>
      <c r="L9625" s="4" t="s">
        <v>35399</v>
      </c>
      <c r="M9625" t="s">
        <v>24535</v>
      </c>
    </row>
    <row r="9626" spans="1:13" x14ac:dyDescent="0.25">
      <c r="A9626" t="s">
        <v>24536</v>
      </c>
      <c r="B9626" t="s">
        <v>24537</v>
      </c>
      <c r="C9626" t="s">
        <v>24538</v>
      </c>
      <c r="D9626" s="3" t="s">
        <v>35438</v>
      </c>
      <c r="E9626" s="3" t="s">
        <v>12</v>
      </c>
      <c r="F9626" s="5" t="s">
        <v>12</v>
      </c>
      <c r="G9626" s="3" t="s">
        <v>12</v>
      </c>
      <c r="H9626" s="3" t="s">
        <v>12</v>
      </c>
      <c r="I9626" s="3" t="s">
        <v>12</v>
      </c>
      <c r="J9626" s="3" t="s">
        <v>12</v>
      </c>
      <c r="K9626" s="3" t="s">
        <v>35399</v>
      </c>
      <c r="L9626" s="3" t="s">
        <v>35399</v>
      </c>
      <c r="M9626" t="s">
        <v>24539</v>
      </c>
    </row>
    <row r="9627" spans="1:13" x14ac:dyDescent="0.25">
      <c r="A9627" t="s">
        <v>24540</v>
      </c>
      <c r="B9627" t="s">
        <v>24541</v>
      </c>
      <c r="C9627" t="s">
        <v>24538</v>
      </c>
      <c r="D9627" s="4" t="s">
        <v>35438</v>
      </c>
      <c r="E9627" s="4" t="s">
        <v>12</v>
      </c>
      <c r="F9627" s="6" t="s">
        <v>12</v>
      </c>
      <c r="G9627" s="4" t="s">
        <v>12</v>
      </c>
      <c r="H9627" s="4" t="s">
        <v>12</v>
      </c>
      <c r="I9627" s="4" t="s">
        <v>12</v>
      </c>
      <c r="J9627" s="3" t="s">
        <v>12</v>
      </c>
      <c r="K9627" s="4" t="s">
        <v>35399</v>
      </c>
      <c r="L9627" s="4" t="s">
        <v>35399</v>
      </c>
      <c r="M9627" t="s">
        <v>24542</v>
      </c>
    </row>
    <row r="9628" spans="1:13" x14ac:dyDescent="0.25">
      <c r="A9628" t="s">
        <v>24543</v>
      </c>
      <c r="B9628" t="s">
        <v>24537</v>
      </c>
      <c r="C9628" t="s">
        <v>24538</v>
      </c>
      <c r="D9628" s="3" t="s">
        <v>35438</v>
      </c>
      <c r="E9628" s="3" t="s">
        <v>12</v>
      </c>
      <c r="F9628" s="5" t="s">
        <v>38276</v>
      </c>
      <c r="G9628" s="3" t="s">
        <v>12</v>
      </c>
      <c r="H9628" s="3">
        <v>60</v>
      </c>
      <c r="I9628" s="3" t="s">
        <v>12</v>
      </c>
      <c r="J9628" s="3" t="s">
        <v>12</v>
      </c>
      <c r="K9628" s="3" t="s">
        <v>35399</v>
      </c>
      <c r="L9628" s="3" t="s">
        <v>35399</v>
      </c>
      <c r="M9628" t="s">
        <v>24544</v>
      </c>
    </row>
    <row r="9629" spans="1:13" x14ac:dyDescent="0.25">
      <c r="A9629" t="s">
        <v>24545</v>
      </c>
      <c r="B9629" t="s">
        <v>24546</v>
      </c>
      <c r="C9629" t="s">
        <v>24538</v>
      </c>
      <c r="D9629" s="4" t="s">
        <v>35438</v>
      </c>
      <c r="E9629" s="4" t="s">
        <v>12</v>
      </c>
      <c r="F9629" s="6" t="s">
        <v>12</v>
      </c>
      <c r="G9629" s="4" t="s">
        <v>12</v>
      </c>
      <c r="H9629" s="4" t="s">
        <v>12</v>
      </c>
      <c r="I9629" s="4" t="s">
        <v>12</v>
      </c>
      <c r="J9629" s="3" t="s">
        <v>12</v>
      </c>
      <c r="K9629" s="4" t="s">
        <v>35399</v>
      </c>
      <c r="L9629" s="4" t="s">
        <v>35399</v>
      </c>
      <c r="M9629" t="s">
        <v>24547</v>
      </c>
    </row>
    <row r="9630" spans="1:13" x14ac:dyDescent="0.25">
      <c r="A9630" t="s">
        <v>24548</v>
      </c>
      <c r="B9630" t="s">
        <v>24549</v>
      </c>
      <c r="C9630" t="s">
        <v>24538</v>
      </c>
      <c r="D9630" s="3" t="s">
        <v>35438</v>
      </c>
      <c r="E9630" s="3" t="s">
        <v>12</v>
      </c>
      <c r="F9630" s="5" t="s">
        <v>12</v>
      </c>
      <c r="G9630" s="3" t="s">
        <v>12</v>
      </c>
      <c r="H9630" s="3">
        <v>840</v>
      </c>
      <c r="I9630" s="3" t="s">
        <v>12</v>
      </c>
      <c r="J9630" s="3" t="s">
        <v>12</v>
      </c>
      <c r="K9630" s="3" t="s">
        <v>35399</v>
      </c>
      <c r="L9630" s="3" t="s">
        <v>35399</v>
      </c>
      <c r="M9630" t="s">
        <v>24550</v>
      </c>
    </row>
    <row r="9631" spans="1:13" x14ac:dyDescent="0.25">
      <c r="A9631" t="s">
        <v>24551</v>
      </c>
      <c r="B9631" t="s">
        <v>24546</v>
      </c>
      <c r="C9631" t="s">
        <v>24538</v>
      </c>
      <c r="D9631" s="4" t="s">
        <v>35438</v>
      </c>
      <c r="E9631" s="4" t="s">
        <v>12</v>
      </c>
      <c r="F9631" s="4" t="s">
        <v>38277</v>
      </c>
      <c r="G9631" s="4">
        <v>5</v>
      </c>
      <c r="H9631" s="4">
        <v>60</v>
      </c>
      <c r="I9631" s="4" t="s">
        <v>12</v>
      </c>
      <c r="J9631" s="3" t="s">
        <v>12</v>
      </c>
      <c r="K9631" s="4" t="s">
        <v>35438</v>
      </c>
      <c r="L9631" s="4" t="s">
        <v>35405</v>
      </c>
      <c r="M9631" t="s">
        <v>24552</v>
      </c>
    </row>
    <row r="9632" spans="1:13" x14ac:dyDescent="0.25">
      <c r="A9632" t="s">
        <v>24553</v>
      </c>
      <c r="B9632" t="s">
        <v>24554</v>
      </c>
      <c r="C9632" t="s">
        <v>24538</v>
      </c>
      <c r="D9632" s="3" t="s">
        <v>35438</v>
      </c>
      <c r="E9632" s="3" t="s">
        <v>12</v>
      </c>
      <c r="F9632" s="5" t="s">
        <v>12</v>
      </c>
      <c r="G9632" s="3" t="s">
        <v>12</v>
      </c>
      <c r="H9632" s="3">
        <v>60</v>
      </c>
      <c r="I9632" s="3" t="s">
        <v>12</v>
      </c>
      <c r="J9632" s="3" t="s">
        <v>12</v>
      </c>
      <c r="K9632" s="3"/>
      <c r="L9632" s="3"/>
      <c r="M9632" t="s">
        <v>24555</v>
      </c>
    </row>
    <row r="9633" spans="1:13" x14ac:dyDescent="0.25">
      <c r="A9633" t="s">
        <v>24556</v>
      </c>
      <c r="B9633" t="s">
        <v>24554</v>
      </c>
      <c r="C9633" t="s">
        <v>24538</v>
      </c>
      <c r="D9633" s="4" t="s">
        <v>35438</v>
      </c>
      <c r="E9633" s="4" t="s">
        <v>12</v>
      </c>
      <c r="F9633" s="6" t="s">
        <v>12</v>
      </c>
      <c r="G9633" s="4" t="s">
        <v>12</v>
      </c>
      <c r="H9633" s="4">
        <v>300</v>
      </c>
      <c r="I9633" s="4" t="s">
        <v>12</v>
      </c>
      <c r="J9633" s="3" t="s">
        <v>12</v>
      </c>
      <c r="K9633" s="4" t="s">
        <v>35399</v>
      </c>
      <c r="L9633" s="4" t="s">
        <v>35399</v>
      </c>
      <c r="M9633" t="s">
        <v>24557</v>
      </c>
    </row>
    <row r="9634" spans="1:13" x14ac:dyDescent="0.25">
      <c r="A9634" t="s">
        <v>24558</v>
      </c>
      <c r="B9634" t="s">
        <v>24549</v>
      </c>
      <c r="C9634" t="s">
        <v>24538</v>
      </c>
      <c r="D9634" s="3" t="s">
        <v>35438</v>
      </c>
      <c r="E9634" s="3" t="s">
        <v>12</v>
      </c>
      <c r="F9634" s="5" t="s">
        <v>38278</v>
      </c>
      <c r="G9634" s="3">
        <v>60</v>
      </c>
      <c r="H9634" s="3">
        <v>60</v>
      </c>
      <c r="I9634" s="3" t="s">
        <v>12</v>
      </c>
      <c r="J9634" s="3" t="s">
        <v>12</v>
      </c>
      <c r="K9634" s="3" t="s">
        <v>35438</v>
      </c>
      <c r="L9634" s="3" t="s">
        <v>35405</v>
      </c>
      <c r="M9634" t="s">
        <v>24559</v>
      </c>
    </row>
    <row r="9635" spans="1:13" x14ac:dyDescent="0.25">
      <c r="A9635" t="s">
        <v>24560</v>
      </c>
      <c r="B9635" t="s">
        <v>24561</v>
      </c>
      <c r="C9635" t="s">
        <v>24562</v>
      </c>
      <c r="D9635" s="3" t="s">
        <v>12</v>
      </c>
      <c r="E9635" s="4" t="s">
        <v>12</v>
      </c>
      <c r="F9635" s="6" t="s">
        <v>12</v>
      </c>
      <c r="G9635" s="4" t="s">
        <v>12</v>
      </c>
      <c r="H9635" s="4">
        <v>180</v>
      </c>
      <c r="I9635" s="4" t="s">
        <v>12</v>
      </c>
      <c r="J9635" s="3" t="s">
        <v>12</v>
      </c>
      <c r="K9635" s="4" t="s">
        <v>22746</v>
      </c>
      <c r="L9635" s="4" t="s">
        <v>35417</v>
      </c>
      <c r="M9635" t="s">
        <v>24563</v>
      </c>
    </row>
    <row r="9636" spans="1:13" x14ac:dyDescent="0.25">
      <c r="A9636" t="s">
        <v>24564</v>
      </c>
      <c r="B9636" t="s">
        <v>24565</v>
      </c>
      <c r="C9636" t="s">
        <v>24562</v>
      </c>
      <c r="D9636" s="3" t="s">
        <v>37318</v>
      </c>
      <c r="E9636" s="3" t="s">
        <v>12</v>
      </c>
      <c r="F9636" s="5" t="s">
        <v>12</v>
      </c>
      <c r="G9636" s="3" t="s">
        <v>12</v>
      </c>
      <c r="H9636" s="3">
        <v>180</v>
      </c>
      <c r="I9636" s="3" t="s">
        <v>12</v>
      </c>
      <c r="J9636" s="3" t="s">
        <v>12</v>
      </c>
      <c r="K9636" s="3" t="s">
        <v>22746</v>
      </c>
      <c r="L9636" s="3" t="s">
        <v>35417</v>
      </c>
      <c r="M9636" t="s">
        <v>24566</v>
      </c>
    </row>
    <row r="9637" spans="1:13" x14ac:dyDescent="0.25">
      <c r="A9637" t="s">
        <v>24567</v>
      </c>
      <c r="B9637" t="s">
        <v>24568</v>
      </c>
      <c r="C9637" t="s">
        <v>24562</v>
      </c>
      <c r="D9637" s="4" t="s">
        <v>12</v>
      </c>
      <c r="E9637" s="4" t="s">
        <v>12</v>
      </c>
      <c r="F9637" s="6" t="s">
        <v>12</v>
      </c>
      <c r="G9637" s="4" t="s">
        <v>12</v>
      </c>
      <c r="H9637" s="4" t="s">
        <v>12</v>
      </c>
      <c r="I9637" s="4" t="s">
        <v>12</v>
      </c>
      <c r="J9637" s="3" t="s">
        <v>12</v>
      </c>
      <c r="K9637" s="4" t="s">
        <v>35399</v>
      </c>
      <c r="L9637" s="4" t="s">
        <v>35399</v>
      </c>
      <c r="M9637" t="s">
        <v>24569</v>
      </c>
    </row>
    <row r="9638" spans="1:13" x14ac:dyDescent="0.25">
      <c r="A9638" t="s">
        <v>24570</v>
      </c>
      <c r="B9638" t="s">
        <v>24571</v>
      </c>
      <c r="C9638" t="s">
        <v>24562</v>
      </c>
      <c r="D9638" s="3" t="s">
        <v>12</v>
      </c>
      <c r="E9638" s="3" t="s">
        <v>12</v>
      </c>
      <c r="F9638" s="5" t="s">
        <v>12</v>
      </c>
      <c r="G9638" s="3" t="s">
        <v>12</v>
      </c>
      <c r="H9638" s="3" t="s">
        <v>12</v>
      </c>
      <c r="I9638" s="3" t="s">
        <v>12</v>
      </c>
      <c r="J9638" s="3" t="s">
        <v>12</v>
      </c>
      <c r="K9638" s="3" t="s">
        <v>35399</v>
      </c>
      <c r="L9638" s="3" t="s">
        <v>35399</v>
      </c>
      <c r="M9638" t="s">
        <v>24572</v>
      </c>
    </row>
    <row r="9639" spans="1:13" x14ac:dyDescent="0.25">
      <c r="A9639" t="s">
        <v>24573</v>
      </c>
      <c r="B9639" t="s">
        <v>24574</v>
      </c>
      <c r="C9639" t="s">
        <v>24575</v>
      </c>
      <c r="D9639" s="4" t="s">
        <v>12</v>
      </c>
      <c r="E9639" s="4" t="s">
        <v>12</v>
      </c>
      <c r="F9639" s="6" t="s">
        <v>12</v>
      </c>
      <c r="G9639" s="4" t="s">
        <v>12</v>
      </c>
      <c r="H9639" s="4" t="s">
        <v>12</v>
      </c>
      <c r="I9639" s="4" t="s">
        <v>12</v>
      </c>
      <c r="J9639" s="3" t="s">
        <v>12</v>
      </c>
      <c r="K9639" s="4" t="s">
        <v>35399</v>
      </c>
      <c r="L9639" s="4" t="s">
        <v>35399</v>
      </c>
      <c r="M9639" t="s">
        <v>24576</v>
      </c>
    </row>
    <row r="9640" spans="1:13" x14ac:dyDescent="0.25">
      <c r="A9640" t="s">
        <v>24577</v>
      </c>
      <c r="B9640" t="s">
        <v>24574</v>
      </c>
      <c r="C9640" t="s">
        <v>24575</v>
      </c>
      <c r="D9640" s="3" t="s">
        <v>12</v>
      </c>
      <c r="E9640" s="3" t="s">
        <v>12</v>
      </c>
      <c r="F9640" s="5" t="s">
        <v>12</v>
      </c>
      <c r="G9640" s="3" t="s">
        <v>12</v>
      </c>
      <c r="H9640" s="3" t="s">
        <v>12</v>
      </c>
      <c r="I9640" s="3" t="s">
        <v>12</v>
      </c>
      <c r="J9640" s="3" t="s">
        <v>12</v>
      </c>
      <c r="K9640" s="3" t="s">
        <v>35399</v>
      </c>
      <c r="L9640" s="3" t="s">
        <v>35399</v>
      </c>
      <c r="M9640" t="s">
        <v>24578</v>
      </c>
    </row>
    <row r="9641" spans="1:13" x14ac:dyDescent="0.25">
      <c r="A9641" t="s">
        <v>24579</v>
      </c>
      <c r="B9641" t="s">
        <v>24574</v>
      </c>
      <c r="C9641" t="s">
        <v>24575</v>
      </c>
      <c r="D9641" s="4" t="s">
        <v>12</v>
      </c>
      <c r="E9641" s="4" t="s">
        <v>12</v>
      </c>
      <c r="F9641" s="6" t="s">
        <v>12</v>
      </c>
      <c r="G9641" s="4" t="s">
        <v>12</v>
      </c>
      <c r="H9641" s="4" t="s">
        <v>12</v>
      </c>
      <c r="I9641" s="4" t="s">
        <v>12</v>
      </c>
      <c r="J9641" s="3" t="s">
        <v>12</v>
      </c>
      <c r="K9641" s="4" t="s">
        <v>35399</v>
      </c>
      <c r="L9641" s="4" t="s">
        <v>35399</v>
      </c>
      <c r="M9641" t="s">
        <v>24580</v>
      </c>
    </row>
    <row r="9642" spans="1:13" x14ac:dyDescent="0.25">
      <c r="A9642" t="s">
        <v>24581</v>
      </c>
      <c r="B9642" t="s">
        <v>24582</v>
      </c>
      <c r="C9642" t="s">
        <v>24575</v>
      </c>
      <c r="D9642" s="3" t="s">
        <v>12</v>
      </c>
      <c r="E9642" s="3" t="s">
        <v>12</v>
      </c>
      <c r="F9642" s="5" t="s">
        <v>12</v>
      </c>
      <c r="G9642" s="3" t="s">
        <v>12</v>
      </c>
      <c r="H9642" s="3" t="s">
        <v>12</v>
      </c>
      <c r="I9642" s="3" t="s">
        <v>12</v>
      </c>
      <c r="J9642" s="3" t="s">
        <v>12</v>
      </c>
      <c r="K9642" s="3" t="s">
        <v>35399</v>
      </c>
      <c r="L9642" s="3" t="s">
        <v>35399</v>
      </c>
      <c r="M9642" t="s">
        <v>24583</v>
      </c>
    </row>
    <row r="9643" spans="1:13" x14ac:dyDescent="0.25">
      <c r="A9643" t="s">
        <v>24584</v>
      </c>
      <c r="B9643" t="s">
        <v>24585</v>
      </c>
      <c r="C9643" t="s">
        <v>24575</v>
      </c>
      <c r="D9643" s="4" t="s">
        <v>12</v>
      </c>
      <c r="E9643" s="4" t="s">
        <v>12</v>
      </c>
      <c r="F9643" s="6" t="s">
        <v>12</v>
      </c>
      <c r="G9643" s="4" t="s">
        <v>12</v>
      </c>
      <c r="H9643" s="4">
        <v>240</v>
      </c>
      <c r="I9643" s="4" t="s">
        <v>12</v>
      </c>
      <c r="J9643" s="3" t="s">
        <v>12</v>
      </c>
      <c r="K9643" s="4" t="s">
        <v>35399</v>
      </c>
      <c r="L9643" s="4" t="s">
        <v>35399</v>
      </c>
      <c r="M9643" t="s">
        <v>24586</v>
      </c>
    </row>
    <row r="9644" spans="1:13" x14ac:dyDescent="0.25">
      <c r="A9644" t="s">
        <v>24587</v>
      </c>
      <c r="B9644" t="s">
        <v>24588</v>
      </c>
      <c r="C9644" t="s">
        <v>24575</v>
      </c>
      <c r="D9644" s="3" t="s">
        <v>12</v>
      </c>
      <c r="E9644" s="3" t="s">
        <v>12</v>
      </c>
      <c r="F9644" s="5" t="s">
        <v>12</v>
      </c>
      <c r="G9644" s="3" t="s">
        <v>12</v>
      </c>
      <c r="H9644" s="3" t="s">
        <v>12</v>
      </c>
      <c r="I9644" s="3" t="s">
        <v>12</v>
      </c>
      <c r="J9644" s="3" t="s">
        <v>12</v>
      </c>
      <c r="K9644" s="3" t="s">
        <v>35399</v>
      </c>
      <c r="L9644" s="3" t="s">
        <v>35399</v>
      </c>
      <c r="M9644" t="s">
        <v>24589</v>
      </c>
    </row>
    <row r="9645" spans="1:13" x14ac:dyDescent="0.25">
      <c r="A9645" t="s">
        <v>24590</v>
      </c>
      <c r="B9645" t="s">
        <v>24591</v>
      </c>
      <c r="C9645" t="s">
        <v>24575</v>
      </c>
      <c r="D9645" s="4" t="s">
        <v>12</v>
      </c>
      <c r="E9645" s="4" t="s">
        <v>12</v>
      </c>
      <c r="F9645" s="6" t="s">
        <v>12</v>
      </c>
      <c r="G9645" s="4" t="s">
        <v>12</v>
      </c>
      <c r="H9645" s="4" t="s">
        <v>12</v>
      </c>
      <c r="I9645" s="4" t="s">
        <v>12</v>
      </c>
      <c r="J9645" s="3" t="s">
        <v>12</v>
      </c>
      <c r="K9645" s="4" t="s">
        <v>35399</v>
      </c>
      <c r="L9645" s="4" t="s">
        <v>35399</v>
      </c>
      <c r="M9645" t="s">
        <v>24592</v>
      </c>
    </row>
    <row r="9646" spans="1:13" x14ac:dyDescent="0.25">
      <c r="A9646" t="s">
        <v>24593</v>
      </c>
      <c r="B9646" t="s">
        <v>24582</v>
      </c>
      <c r="C9646" t="s">
        <v>24575</v>
      </c>
      <c r="D9646" s="3" t="s">
        <v>12</v>
      </c>
      <c r="E9646" s="3" t="s">
        <v>12</v>
      </c>
      <c r="F9646" s="5" t="s">
        <v>12</v>
      </c>
      <c r="G9646" s="3" t="s">
        <v>12</v>
      </c>
      <c r="H9646" s="3" t="s">
        <v>12</v>
      </c>
      <c r="I9646" s="3" t="s">
        <v>12</v>
      </c>
      <c r="J9646" s="3" t="s">
        <v>12</v>
      </c>
      <c r="K9646" s="3" t="s">
        <v>35710</v>
      </c>
      <c r="L9646" s="3" t="s">
        <v>35401</v>
      </c>
      <c r="M9646" t="s">
        <v>24594</v>
      </c>
    </row>
    <row r="9647" spans="1:13" x14ac:dyDescent="0.25">
      <c r="A9647" t="s">
        <v>24595</v>
      </c>
      <c r="B9647" t="s">
        <v>24596</v>
      </c>
      <c r="C9647" t="s">
        <v>24575</v>
      </c>
      <c r="D9647" s="4" t="s">
        <v>12</v>
      </c>
      <c r="E9647" s="4" t="s">
        <v>12</v>
      </c>
      <c r="F9647" s="6" t="s">
        <v>12</v>
      </c>
      <c r="G9647" s="4" t="s">
        <v>12</v>
      </c>
      <c r="H9647" s="4" t="s">
        <v>12</v>
      </c>
      <c r="I9647" s="4" t="s">
        <v>12</v>
      </c>
      <c r="J9647" s="3" t="s">
        <v>12</v>
      </c>
      <c r="K9647" s="4" t="s">
        <v>35399</v>
      </c>
      <c r="L9647" s="4" t="s">
        <v>35399</v>
      </c>
      <c r="M9647" t="s">
        <v>24583</v>
      </c>
    </row>
    <row r="9648" spans="1:13" x14ac:dyDescent="0.25">
      <c r="A9648" t="s">
        <v>24597</v>
      </c>
      <c r="B9648" t="s">
        <v>24596</v>
      </c>
      <c r="C9648" t="s">
        <v>24575</v>
      </c>
      <c r="D9648" s="3" t="s">
        <v>12</v>
      </c>
      <c r="E9648" s="3" t="s">
        <v>12</v>
      </c>
      <c r="F9648" s="5" t="s">
        <v>12</v>
      </c>
      <c r="G9648" s="3" t="s">
        <v>12</v>
      </c>
      <c r="H9648" s="3" t="s">
        <v>12</v>
      </c>
      <c r="I9648" s="3" t="s">
        <v>12</v>
      </c>
      <c r="J9648" s="3" t="s">
        <v>12</v>
      </c>
      <c r="K9648" s="3" t="s">
        <v>35710</v>
      </c>
      <c r="L9648" s="3" t="s">
        <v>35401</v>
      </c>
      <c r="M9648" t="s">
        <v>24594</v>
      </c>
    </row>
    <row r="9649" spans="1:13" x14ac:dyDescent="0.25">
      <c r="A9649" t="s">
        <v>24598</v>
      </c>
      <c r="B9649" t="s">
        <v>24599</v>
      </c>
      <c r="C9649" t="s">
        <v>24575</v>
      </c>
      <c r="D9649" s="4" t="s">
        <v>12</v>
      </c>
      <c r="E9649" s="4" t="s">
        <v>12</v>
      </c>
      <c r="F9649" s="6" t="s">
        <v>12</v>
      </c>
      <c r="G9649" s="4" t="s">
        <v>12</v>
      </c>
      <c r="H9649" s="4" t="s">
        <v>12</v>
      </c>
      <c r="I9649" s="4" t="s">
        <v>12</v>
      </c>
      <c r="J9649" s="3" t="s">
        <v>12</v>
      </c>
      <c r="K9649" s="4" t="s">
        <v>35399</v>
      </c>
      <c r="L9649" s="4" t="s">
        <v>35399</v>
      </c>
      <c r="M9649" t="s">
        <v>24600</v>
      </c>
    </row>
    <row r="9650" spans="1:13" x14ac:dyDescent="0.25">
      <c r="A9650" t="s">
        <v>24601</v>
      </c>
      <c r="B9650" t="s">
        <v>24574</v>
      </c>
      <c r="C9650" t="s">
        <v>24575</v>
      </c>
      <c r="D9650" s="3" t="s">
        <v>12</v>
      </c>
      <c r="E9650" s="3" t="s">
        <v>12</v>
      </c>
      <c r="F9650" s="5" t="s">
        <v>12</v>
      </c>
      <c r="G9650" s="3" t="s">
        <v>12</v>
      </c>
      <c r="H9650" s="3" t="s">
        <v>12</v>
      </c>
      <c r="I9650" s="3" t="s">
        <v>12</v>
      </c>
      <c r="J9650" s="3" t="s">
        <v>12</v>
      </c>
      <c r="K9650" s="3" t="s">
        <v>35399</v>
      </c>
      <c r="L9650" s="3" t="s">
        <v>35399</v>
      </c>
      <c r="M9650" t="s">
        <v>24602</v>
      </c>
    </row>
    <row r="9651" spans="1:13" x14ac:dyDescent="0.25">
      <c r="A9651" t="s">
        <v>24603</v>
      </c>
      <c r="B9651" t="s">
        <v>24574</v>
      </c>
      <c r="C9651" t="s">
        <v>24575</v>
      </c>
      <c r="D9651" s="4" t="s">
        <v>12</v>
      </c>
      <c r="E9651" s="4" t="s">
        <v>12</v>
      </c>
      <c r="F9651" s="6" t="s">
        <v>12</v>
      </c>
      <c r="G9651" s="4" t="s">
        <v>12</v>
      </c>
      <c r="H9651" s="4" t="s">
        <v>12</v>
      </c>
      <c r="I9651" s="4" t="s">
        <v>12</v>
      </c>
      <c r="J9651" s="3" t="s">
        <v>12</v>
      </c>
      <c r="K9651" s="4" t="s">
        <v>35399</v>
      </c>
      <c r="L9651" s="4" t="s">
        <v>35399</v>
      </c>
      <c r="M9651" t="s">
        <v>24580</v>
      </c>
    </row>
    <row r="9652" spans="1:13" x14ac:dyDescent="0.25">
      <c r="A9652" t="s">
        <v>24604</v>
      </c>
      <c r="B9652" t="s">
        <v>13192</v>
      </c>
      <c r="C9652" t="s">
        <v>24575</v>
      </c>
      <c r="D9652" s="3" t="s">
        <v>12</v>
      </c>
      <c r="E9652" s="3" t="s">
        <v>12</v>
      </c>
      <c r="F9652" s="5" t="s">
        <v>12</v>
      </c>
      <c r="G9652" s="3" t="s">
        <v>12</v>
      </c>
      <c r="H9652" s="3" t="s">
        <v>12</v>
      </c>
      <c r="I9652" s="3" t="s">
        <v>12</v>
      </c>
      <c r="J9652" s="3" t="s">
        <v>12</v>
      </c>
      <c r="K9652" s="3" t="s">
        <v>35399</v>
      </c>
      <c r="L9652" s="3" t="s">
        <v>35399</v>
      </c>
      <c r="M9652" t="s">
        <v>24605</v>
      </c>
    </row>
    <row r="9653" spans="1:13" x14ac:dyDescent="0.25">
      <c r="A9653" t="s">
        <v>24606</v>
      </c>
      <c r="B9653" t="s">
        <v>24607</v>
      </c>
      <c r="C9653" t="s">
        <v>24575</v>
      </c>
      <c r="D9653" s="4" t="s">
        <v>12</v>
      </c>
      <c r="E9653" s="4" t="s">
        <v>12</v>
      </c>
      <c r="F9653" s="6" t="s">
        <v>12</v>
      </c>
      <c r="G9653" s="4" t="s">
        <v>12</v>
      </c>
      <c r="H9653" s="4" t="s">
        <v>12</v>
      </c>
      <c r="I9653" s="4" t="s">
        <v>12</v>
      </c>
      <c r="J9653" s="3" t="s">
        <v>12</v>
      </c>
      <c r="K9653" s="4" t="s">
        <v>35399</v>
      </c>
      <c r="L9653" s="4" t="s">
        <v>35399</v>
      </c>
      <c r="M9653" t="s">
        <v>24608</v>
      </c>
    </row>
    <row r="9654" spans="1:13" x14ac:dyDescent="0.25">
      <c r="A9654" t="s">
        <v>24609</v>
      </c>
      <c r="B9654" t="s">
        <v>24607</v>
      </c>
      <c r="C9654" t="s">
        <v>24575</v>
      </c>
      <c r="D9654" s="3" t="s">
        <v>12</v>
      </c>
      <c r="E9654" s="3" t="s">
        <v>12</v>
      </c>
      <c r="F9654" s="5" t="s">
        <v>12</v>
      </c>
      <c r="G9654" s="3" t="s">
        <v>12</v>
      </c>
      <c r="H9654" s="3" t="s">
        <v>12</v>
      </c>
      <c r="I9654" s="3" t="s">
        <v>12</v>
      </c>
      <c r="J9654" s="3" t="s">
        <v>12</v>
      </c>
      <c r="K9654" s="3" t="s">
        <v>35399</v>
      </c>
      <c r="L9654" s="3" t="s">
        <v>35399</v>
      </c>
      <c r="M9654" t="s">
        <v>24610</v>
      </c>
    </row>
    <row r="9655" spans="1:13" x14ac:dyDescent="0.25">
      <c r="A9655" t="s">
        <v>24611</v>
      </c>
      <c r="B9655" t="s">
        <v>13196</v>
      </c>
      <c r="C9655" t="s">
        <v>24575</v>
      </c>
      <c r="D9655" s="4" t="s">
        <v>36679</v>
      </c>
      <c r="E9655" s="4" t="s">
        <v>12</v>
      </c>
      <c r="F9655" s="6" t="s">
        <v>12</v>
      </c>
      <c r="G9655" s="4">
        <v>20</v>
      </c>
      <c r="H9655" s="4">
        <v>20</v>
      </c>
      <c r="I9655" s="4" t="s">
        <v>12</v>
      </c>
      <c r="J9655" s="3" t="s">
        <v>12</v>
      </c>
      <c r="K9655" s="4" t="s">
        <v>35711</v>
      </c>
      <c r="L9655" s="4" t="s">
        <v>35401</v>
      </c>
      <c r="M9655" t="s">
        <v>24612</v>
      </c>
    </row>
    <row r="9656" spans="1:13" x14ac:dyDescent="0.25">
      <c r="A9656" t="s">
        <v>24613</v>
      </c>
      <c r="B9656" t="s">
        <v>24614</v>
      </c>
      <c r="C9656" t="s">
        <v>24615</v>
      </c>
      <c r="D9656" s="3" t="s">
        <v>12</v>
      </c>
      <c r="E9656" s="3" t="s">
        <v>12</v>
      </c>
      <c r="F9656" s="5" t="s">
        <v>12</v>
      </c>
      <c r="G9656" s="3" t="s">
        <v>12</v>
      </c>
      <c r="H9656" s="3" t="s">
        <v>12</v>
      </c>
      <c r="I9656" s="3" t="s">
        <v>12</v>
      </c>
      <c r="J9656" s="3" t="s">
        <v>12</v>
      </c>
      <c r="K9656" s="3" t="s">
        <v>35399</v>
      </c>
      <c r="L9656" s="3" t="s">
        <v>35399</v>
      </c>
      <c r="M9656" t="s">
        <v>24616</v>
      </c>
    </row>
    <row r="9657" spans="1:13" x14ac:dyDescent="0.25">
      <c r="A9657" t="s">
        <v>24617</v>
      </c>
      <c r="B9657" t="s">
        <v>24614</v>
      </c>
      <c r="C9657" t="s">
        <v>24615</v>
      </c>
      <c r="D9657" s="4" t="s">
        <v>12</v>
      </c>
      <c r="E9657" s="4" t="s">
        <v>12</v>
      </c>
      <c r="F9657" s="6" t="s">
        <v>12</v>
      </c>
      <c r="G9657" s="4" t="s">
        <v>12</v>
      </c>
      <c r="H9657" s="4" t="s">
        <v>12</v>
      </c>
      <c r="I9657" s="4" t="s">
        <v>12</v>
      </c>
      <c r="J9657" s="3" t="s">
        <v>12</v>
      </c>
      <c r="K9657" s="4" t="s">
        <v>35399</v>
      </c>
      <c r="L9657" s="4" t="s">
        <v>35399</v>
      </c>
      <c r="M9657" t="s">
        <v>24618</v>
      </c>
    </row>
    <row r="9658" spans="1:13" x14ac:dyDescent="0.25">
      <c r="A9658" t="s">
        <v>24619</v>
      </c>
      <c r="B9658" t="s">
        <v>24620</v>
      </c>
      <c r="C9658" t="s">
        <v>24621</v>
      </c>
      <c r="D9658" s="3" t="s">
        <v>12</v>
      </c>
      <c r="E9658" s="3" t="s">
        <v>12</v>
      </c>
      <c r="F9658" s="5" t="s">
        <v>12</v>
      </c>
      <c r="G9658" s="3" t="s">
        <v>12</v>
      </c>
      <c r="H9658" s="3" t="s">
        <v>12</v>
      </c>
      <c r="I9658" s="3" t="s">
        <v>12</v>
      </c>
      <c r="J9658" s="3" t="s">
        <v>12</v>
      </c>
      <c r="K9658" s="3" t="s">
        <v>35399</v>
      </c>
      <c r="L9658" s="3" t="s">
        <v>35399</v>
      </c>
      <c r="M9658" t="s">
        <v>24622</v>
      </c>
    </row>
    <row r="9659" spans="1:13" x14ac:dyDescent="0.25">
      <c r="A9659" t="s">
        <v>24623</v>
      </c>
      <c r="B9659" t="s">
        <v>24624</v>
      </c>
      <c r="C9659" t="s">
        <v>24625</v>
      </c>
      <c r="D9659" s="3" t="s">
        <v>12</v>
      </c>
      <c r="E9659" s="4" t="s">
        <v>12</v>
      </c>
      <c r="F9659" s="6" t="s">
        <v>12</v>
      </c>
      <c r="G9659" s="4" t="s">
        <v>12</v>
      </c>
      <c r="H9659" s="4" t="s">
        <v>12</v>
      </c>
      <c r="I9659" s="4" t="s">
        <v>12</v>
      </c>
      <c r="J9659" s="3" t="s">
        <v>12</v>
      </c>
      <c r="K9659" s="4" t="s">
        <v>35399</v>
      </c>
      <c r="L9659" s="4" t="s">
        <v>35399</v>
      </c>
      <c r="M9659" t="s">
        <v>24626</v>
      </c>
    </row>
    <row r="9660" spans="1:13" x14ac:dyDescent="0.25">
      <c r="A9660" t="s">
        <v>24627</v>
      </c>
      <c r="B9660" t="s">
        <v>24624</v>
      </c>
      <c r="C9660" t="s">
        <v>24625</v>
      </c>
      <c r="D9660" s="3" t="s">
        <v>12</v>
      </c>
      <c r="E9660" s="3" t="s">
        <v>12</v>
      </c>
      <c r="F9660" s="5" t="s">
        <v>12</v>
      </c>
      <c r="G9660" s="3" t="s">
        <v>12</v>
      </c>
      <c r="H9660" s="3">
        <v>30</v>
      </c>
      <c r="I9660" s="3" t="s">
        <v>12</v>
      </c>
      <c r="J9660" s="3" t="s">
        <v>12</v>
      </c>
      <c r="K9660" s="3" t="s">
        <v>35399</v>
      </c>
      <c r="L9660" s="3" t="s">
        <v>35399</v>
      </c>
      <c r="M9660" t="s">
        <v>24628</v>
      </c>
    </row>
    <row r="9661" spans="1:13" x14ac:dyDescent="0.25">
      <c r="A9661" t="s">
        <v>24629</v>
      </c>
      <c r="B9661" t="s">
        <v>24630</v>
      </c>
      <c r="C9661" t="s">
        <v>24631</v>
      </c>
      <c r="D9661" s="3" t="s">
        <v>12</v>
      </c>
      <c r="E9661" s="4" t="s">
        <v>12</v>
      </c>
      <c r="F9661" s="6" t="s">
        <v>12</v>
      </c>
      <c r="G9661" s="4" t="s">
        <v>12</v>
      </c>
      <c r="H9661" s="4" t="s">
        <v>12</v>
      </c>
      <c r="I9661" s="4" t="s">
        <v>12</v>
      </c>
      <c r="J9661" s="3" t="s">
        <v>12</v>
      </c>
      <c r="K9661" s="4" t="s">
        <v>35399</v>
      </c>
      <c r="L9661" s="4" t="s">
        <v>35399</v>
      </c>
      <c r="M9661" t="s">
        <v>24632</v>
      </c>
    </row>
    <row r="9662" spans="1:13" x14ac:dyDescent="0.25">
      <c r="A9662" t="s">
        <v>24633</v>
      </c>
      <c r="B9662" t="s">
        <v>24634</v>
      </c>
      <c r="C9662" t="s">
        <v>24631</v>
      </c>
      <c r="D9662" s="3" t="s">
        <v>12</v>
      </c>
      <c r="E9662" s="3" t="s">
        <v>12</v>
      </c>
      <c r="F9662" s="5" t="s">
        <v>12</v>
      </c>
      <c r="G9662" s="3" t="s">
        <v>12</v>
      </c>
      <c r="H9662" s="3" t="s">
        <v>12</v>
      </c>
      <c r="I9662" s="3" t="s">
        <v>12</v>
      </c>
      <c r="J9662" s="3" t="s">
        <v>12</v>
      </c>
      <c r="K9662" s="3" t="s">
        <v>35399</v>
      </c>
      <c r="L9662" s="3" t="s">
        <v>35399</v>
      </c>
      <c r="M9662" t="s">
        <v>24635</v>
      </c>
    </row>
    <row r="9663" spans="1:13" x14ac:dyDescent="0.25">
      <c r="A9663" t="s">
        <v>24636</v>
      </c>
      <c r="B9663" t="s">
        <v>24637</v>
      </c>
      <c r="C9663" t="s">
        <v>24631</v>
      </c>
      <c r="D9663" s="4" t="s">
        <v>12</v>
      </c>
      <c r="E9663" s="4" t="s">
        <v>12</v>
      </c>
      <c r="F9663" s="6" t="s">
        <v>12</v>
      </c>
      <c r="G9663" s="4" t="s">
        <v>12</v>
      </c>
      <c r="H9663" s="4" t="s">
        <v>12</v>
      </c>
      <c r="I9663" s="4" t="s">
        <v>12</v>
      </c>
      <c r="J9663" s="3" t="s">
        <v>12</v>
      </c>
      <c r="K9663" s="4" t="s">
        <v>35399</v>
      </c>
      <c r="L9663" s="4" t="s">
        <v>35399</v>
      </c>
      <c r="M9663" t="s">
        <v>24638</v>
      </c>
    </row>
    <row r="9664" spans="1:13" x14ac:dyDescent="0.25">
      <c r="A9664" t="s">
        <v>24639</v>
      </c>
      <c r="B9664" t="s">
        <v>24640</v>
      </c>
      <c r="C9664" t="s">
        <v>24631</v>
      </c>
      <c r="D9664" s="3" t="s">
        <v>12</v>
      </c>
      <c r="E9664" s="3" t="s">
        <v>12</v>
      </c>
      <c r="F9664" s="5" t="s">
        <v>12</v>
      </c>
      <c r="G9664" s="3" t="s">
        <v>12</v>
      </c>
      <c r="H9664" s="3" t="s">
        <v>12</v>
      </c>
      <c r="I9664" s="3" t="s">
        <v>12</v>
      </c>
      <c r="J9664" s="3" t="s">
        <v>12</v>
      </c>
      <c r="K9664" s="3" t="s">
        <v>35399</v>
      </c>
      <c r="L9664" s="3" t="s">
        <v>35399</v>
      </c>
      <c r="M9664" t="s">
        <v>24641</v>
      </c>
    </row>
    <row r="9665" spans="1:13" x14ac:dyDescent="0.25">
      <c r="A9665" t="s">
        <v>24642</v>
      </c>
      <c r="B9665" t="s">
        <v>24640</v>
      </c>
      <c r="C9665" t="s">
        <v>24631</v>
      </c>
      <c r="D9665" s="3" t="s">
        <v>12</v>
      </c>
      <c r="E9665" s="4" t="s">
        <v>12</v>
      </c>
      <c r="F9665" s="6" t="s">
        <v>12</v>
      </c>
      <c r="G9665" s="4" t="s">
        <v>12</v>
      </c>
      <c r="H9665" s="4" t="s">
        <v>12</v>
      </c>
      <c r="I9665" s="4" t="s">
        <v>12</v>
      </c>
      <c r="J9665" s="3" t="s">
        <v>12</v>
      </c>
      <c r="K9665" s="4" t="s">
        <v>35399</v>
      </c>
      <c r="L9665" s="4" t="s">
        <v>35399</v>
      </c>
      <c r="M9665" t="s">
        <v>24643</v>
      </c>
    </row>
    <row r="9666" spans="1:13" x14ac:dyDescent="0.25">
      <c r="A9666" t="s">
        <v>24644</v>
      </c>
      <c r="B9666" t="s">
        <v>24640</v>
      </c>
      <c r="C9666" t="s">
        <v>24631</v>
      </c>
      <c r="D9666" s="3" t="s">
        <v>12</v>
      </c>
      <c r="E9666" s="3" t="s">
        <v>12</v>
      </c>
      <c r="F9666" s="5" t="s">
        <v>12</v>
      </c>
      <c r="G9666" s="3" t="s">
        <v>12</v>
      </c>
      <c r="H9666" s="3" t="s">
        <v>12</v>
      </c>
      <c r="I9666" s="3" t="s">
        <v>12</v>
      </c>
      <c r="J9666" s="3" t="s">
        <v>12</v>
      </c>
      <c r="K9666" s="3" t="s">
        <v>35399</v>
      </c>
      <c r="L9666" s="3" t="s">
        <v>35399</v>
      </c>
      <c r="M9666" t="s">
        <v>24645</v>
      </c>
    </row>
    <row r="9667" spans="1:13" x14ac:dyDescent="0.25">
      <c r="A9667" t="s">
        <v>24646</v>
      </c>
      <c r="B9667" t="s">
        <v>24647</v>
      </c>
      <c r="C9667" t="s">
        <v>24648</v>
      </c>
      <c r="D9667" s="4" t="s">
        <v>36601</v>
      </c>
      <c r="E9667" s="4" t="s">
        <v>12</v>
      </c>
      <c r="F9667" s="6" t="s">
        <v>12</v>
      </c>
      <c r="G9667" s="4" t="s">
        <v>12</v>
      </c>
      <c r="H9667" s="4" t="s">
        <v>12</v>
      </c>
      <c r="I9667" s="4" t="s">
        <v>12</v>
      </c>
      <c r="J9667" s="3" t="s">
        <v>12</v>
      </c>
      <c r="K9667" s="4" t="s">
        <v>35399</v>
      </c>
      <c r="L9667" s="4" t="s">
        <v>35399</v>
      </c>
      <c r="M9667" t="s">
        <v>24649</v>
      </c>
    </row>
    <row r="9668" spans="1:13" x14ac:dyDescent="0.25">
      <c r="A9668" t="s">
        <v>24650</v>
      </c>
      <c r="B9668" t="s">
        <v>15441</v>
      </c>
      <c r="C9668" t="s">
        <v>24648</v>
      </c>
      <c r="D9668" s="3" t="s">
        <v>36562</v>
      </c>
      <c r="E9668" s="3" t="s">
        <v>12</v>
      </c>
      <c r="F9668" s="5" t="s">
        <v>12</v>
      </c>
      <c r="G9668" s="3" t="s">
        <v>12</v>
      </c>
      <c r="H9668" s="3" t="s">
        <v>12</v>
      </c>
      <c r="I9668" s="3" t="s">
        <v>12</v>
      </c>
      <c r="J9668" s="3" t="s">
        <v>12</v>
      </c>
      <c r="K9668" s="3" t="s">
        <v>35399</v>
      </c>
      <c r="L9668" s="3" t="s">
        <v>35399</v>
      </c>
      <c r="M9668" t="s">
        <v>24651</v>
      </c>
    </row>
    <row r="9669" spans="1:13" x14ac:dyDescent="0.25">
      <c r="A9669" t="s">
        <v>24652</v>
      </c>
      <c r="B9669" t="s">
        <v>24653</v>
      </c>
      <c r="C9669" t="s">
        <v>24648</v>
      </c>
      <c r="D9669" s="4" t="s">
        <v>37319</v>
      </c>
      <c r="E9669" s="4" t="s">
        <v>35391</v>
      </c>
      <c r="F9669" s="6" t="s">
        <v>12</v>
      </c>
      <c r="G9669" s="4" t="s">
        <v>12</v>
      </c>
      <c r="H9669" s="4" t="s">
        <v>12</v>
      </c>
      <c r="I9669" s="4" t="s">
        <v>12</v>
      </c>
      <c r="J9669" s="3" t="s">
        <v>12</v>
      </c>
      <c r="K9669" s="4" t="s">
        <v>35399</v>
      </c>
      <c r="L9669" s="4" t="s">
        <v>35399</v>
      </c>
      <c r="M9669" t="s">
        <v>24654</v>
      </c>
    </row>
    <row r="9670" spans="1:13" x14ac:dyDescent="0.25">
      <c r="A9670" t="s">
        <v>24655</v>
      </c>
      <c r="B9670" t="s">
        <v>24656</v>
      </c>
      <c r="C9670" t="s">
        <v>24648</v>
      </c>
      <c r="D9670" s="3" t="s">
        <v>12</v>
      </c>
      <c r="E9670" s="3" t="s">
        <v>12</v>
      </c>
      <c r="F9670" s="5" t="s">
        <v>12</v>
      </c>
      <c r="G9670" s="3" t="s">
        <v>12</v>
      </c>
      <c r="H9670" s="3" t="s">
        <v>12</v>
      </c>
      <c r="I9670" s="3" t="s">
        <v>12</v>
      </c>
      <c r="J9670" s="3" t="s">
        <v>12</v>
      </c>
      <c r="K9670" s="3" t="s">
        <v>35399</v>
      </c>
      <c r="L9670" s="3" t="s">
        <v>35399</v>
      </c>
      <c r="M9670" t="s">
        <v>24657</v>
      </c>
    </row>
    <row r="9671" spans="1:13" x14ac:dyDescent="0.25">
      <c r="A9671" t="s">
        <v>24658</v>
      </c>
      <c r="B9671" t="s">
        <v>24659</v>
      </c>
      <c r="C9671" t="s">
        <v>24648</v>
      </c>
      <c r="D9671" s="4" t="s">
        <v>36601</v>
      </c>
      <c r="E9671" s="4" t="s">
        <v>12</v>
      </c>
      <c r="F9671" s="6" t="s">
        <v>12</v>
      </c>
      <c r="G9671" s="4" t="s">
        <v>12</v>
      </c>
      <c r="H9671" s="4" t="s">
        <v>12</v>
      </c>
      <c r="I9671" s="4" t="s">
        <v>12</v>
      </c>
      <c r="J9671" s="3" t="s">
        <v>12</v>
      </c>
      <c r="K9671" s="4" t="s">
        <v>35399</v>
      </c>
      <c r="L9671" s="4" t="s">
        <v>35399</v>
      </c>
      <c r="M9671" t="s">
        <v>24660</v>
      </c>
    </row>
    <row r="9672" spans="1:13" x14ac:dyDescent="0.25">
      <c r="A9672" t="s">
        <v>24661</v>
      </c>
      <c r="B9672" t="s">
        <v>24662</v>
      </c>
      <c r="C9672" t="s">
        <v>24648</v>
      </c>
      <c r="D9672" s="3" t="s">
        <v>37320</v>
      </c>
      <c r="E9672" s="3" t="s">
        <v>37914</v>
      </c>
      <c r="F9672" s="5" t="s">
        <v>12</v>
      </c>
      <c r="G9672" s="3" t="s">
        <v>12</v>
      </c>
      <c r="H9672" s="3" t="s">
        <v>12</v>
      </c>
      <c r="I9672" s="3" t="s">
        <v>12</v>
      </c>
      <c r="J9672" s="3" t="s">
        <v>12</v>
      </c>
      <c r="K9672" s="3" t="s">
        <v>35399</v>
      </c>
      <c r="L9672" s="3" t="s">
        <v>35399</v>
      </c>
      <c r="M9672" t="s">
        <v>24663</v>
      </c>
    </row>
    <row r="9673" spans="1:13" x14ac:dyDescent="0.25">
      <c r="A9673" t="s">
        <v>24664</v>
      </c>
      <c r="B9673" t="s">
        <v>24665</v>
      </c>
      <c r="C9673" t="s">
        <v>24648</v>
      </c>
      <c r="D9673" s="4" t="s">
        <v>36601</v>
      </c>
      <c r="E9673" s="4" t="s">
        <v>12</v>
      </c>
      <c r="F9673" s="6" t="s">
        <v>12</v>
      </c>
      <c r="G9673" s="4" t="s">
        <v>12</v>
      </c>
      <c r="H9673" s="4" t="s">
        <v>12</v>
      </c>
      <c r="I9673" s="4" t="s">
        <v>12</v>
      </c>
      <c r="J9673" s="3" t="s">
        <v>12</v>
      </c>
      <c r="K9673" s="4" t="s">
        <v>35399</v>
      </c>
      <c r="L9673" s="4" t="s">
        <v>35399</v>
      </c>
      <c r="M9673" t="s">
        <v>24666</v>
      </c>
    </row>
    <row r="9674" spans="1:13" x14ac:dyDescent="0.25">
      <c r="A9674" t="s">
        <v>24667</v>
      </c>
      <c r="B9674" t="s">
        <v>24668</v>
      </c>
      <c r="C9674" t="s">
        <v>24648</v>
      </c>
      <c r="D9674" s="3" t="s">
        <v>36601</v>
      </c>
      <c r="E9674" s="3" t="s">
        <v>12</v>
      </c>
      <c r="F9674" s="5" t="s">
        <v>12</v>
      </c>
      <c r="G9674" s="3" t="s">
        <v>12</v>
      </c>
      <c r="H9674" s="3" t="s">
        <v>12</v>
      </c>
      <c r="I9674" s="3" t="s">
        <v>12</v>
      </c>
      <c r="J9674" s="3" t="s">
        <v>12</v>
      </c>
      <c r="K9674" s="3" t="s">
        <v>35399</v>
      </c>
      <c r="L9674" s="3" t="s">
        <v>35399</v>
      </c>
      <c r="M9674" t="s">
        <v>24669</v>
      </c>
    </row>
    <row r="9675" spans="1:13" x14ac:dyDescent="0.25">
      <c r="A9675" t="s">
        <v>24670</v>
      </c>
      <c r="B9675" t="s">
        <v>19925</v>
      </c>
      <c r="C9675" t="s">
        <v>24648</v>
      </c>
      <c r="D9675" s="4" t="s">
        <v>36601</v>
      </c>
      <c r="E9675" s="4" t="s">
        <v>12</v>
      </c>
      <c r="F9675" s="6" t="s">
        <v>12</v>
      </c>
      <c r="G9675" s="4" t="s">
        <v>12</v>
      </c>
      <c r="H9675" s="4" t="s">
        <v>12</v>
      </c>
      <c r="I9675" s="4" t="s">
        <v>12</v>
      </c>
      <c r="J9675" s="3" t="s">
        <v>12</v>
      </c>
      <c r="K9675" s="4" t="s">
        <v>35399</v>
      </c>
      <c r="L9675" s="4" t="s">
        <v>35399</v>
      </c>
      <c r="M9675" t="s">
        <v>24671</v>
      </c>
    </row>
    <row r="9676" spans="1:13" x14ac:dyDescent="0.25">
      <c r="A9676" t="s">
        <v>24672</v>
      </c>
      <c r="B9676" t="s">
        <v>15597</v>
      </c>
      <c r="C9676" t="s">
        <v>24648</v>
      </c>
      <c r="D9676" s="3" t="s">
        <v>36601</v>
      </c>
      <c r="E9676" s="3" t="s">
        <v>12</v>
      </c>
      <c r="F9676" s="5" t="s">
        <v>12</v>
      </c>
      <c r="G9676" s="3" t="s">
        <v>12</v>
      </c>
      <c r="H9676" s="3" t="s">
        <v>12</v>
      </c>
      <c r="I9676" s="3" t="s">
        <v>12</v>
      </c>
      <c r="J9676" s="3" t="s">
        <v>12</v>
      </c>
      <c r="K9676" s="3" t="s">
        <v>35399</v>
      </c>
      <c r="L9676" s="3" t="s">
        <v>35399</v>
      </c>
      <c r="M9676" t="s">
        <v>24673</v>
      </c>
    </row>
    <row r="9677" spans="1:13" x14ac:dyDescent="0.25">
      <c r="A9677" t="s">
        <v>24674</v>
      </c>
      <c r="B9677" t="s">
        <v>15448</v>
      </c>
      <c r="C9677" t="s">
        <v>24648</v>
      </c>
      <c r="D9677" s="4" t="s">
        <v>36570</v>
      </c>
      <c r="E9677" s="4" t="s">
        <v>12</v>
      </c>
      <c r="F9677" s="6" t="s">
        <v>12</v>
      </c>
      <c r="G9677" s="4" t="s">
        <v>12</v>
      </c>
      <c r="H9677" s="4">
        <v>0</v>
      </c>
      <c r="I9677" s="4" t="s">
        <v>12</v>
      </c>
      <c r="J9677" s="3" t="s">
        <v>12</v>
      </c>
      <c r="K9677" s="4" t="s">
        <v>35712</v>
      </c>
      <c r="L9677" s="4" t="s">
        <v>35401</v>
      </c>
      <c r="M9677" t="s">
        <v>24675</v>
      </c>
    </row>
    <row r="9678" spans="1:13" x14ac:dyDescent="0.25">
      <c r="A9678" t="s">
        <v>24676</v>
      </c>
      <c r="B9678" t="s">
        <v>15448</v>
      </c>
      <c r="C9678" t="s">
        <v>24648</v>
      </c>
      <c r="D9678" s="3" t="s">
        <v>36601</v>
      </c>
      <c r="E9678" s="3" t="s">
        <v>12</v>
      </c>
      <c r="F9678" s="5" t="s">
        <v>12</v>
      </c>
      <c r="G9678" s="3" t="s">
        <v>12</v>
      </c>
      <c r="H9678" s="3" t="s">
        <v>12</v>
      </c>
      <c r="I9678" s="3" t="s">
        <v>12</v>
      </c>
      <c r="J9678" s="3" t="s">
        <v>12</v>
      </c>
      <c r="K9678" s="3" t="s">
        <v>35399</v>
      </c>
      <c r="L9678" s="3" t="s">
        <v>35399</v>
      </c>
      <c r="M9678" t="s">
        <v>24677</v>
      </c>
    </row>
    <row r="9679" spans="1:13" x14ac:dyDescent="0.25">
      <c r="A9679" t="s">
        <v>24678</v>
      </c>
      <c r="B9679" t="s">
        <v>24679</v>
      </c>
      <c r="C9679" t="s">
        <v>24648</v>
      </c>
      <c r="D9679" s="4" t="s">
        <v>36601</v>
      </c>
      <c r="E9679" s="4" t="s">
        <v>12</v>
      </c>
      <c r="F9679" s="6" t="s">
        <v>12</v>
      </c>
      <c r="G9679" s="4" t="s">
        <v>12</v>
      </c>
      <c r="H9679" s="4" t="s">
        <v>12</v>
      </c>
      <c r="I9679" s="4" t="s">
        <v>12</v>
      </c>
      <c r="J9679" s="3" t="s">
        <v>12</v>
      </c>
      <c r="K9679" s="4" t="s">
        <v>35399</v>
      </c>
      <c r="L9679" s="4" t="s">
        <v>35399</v>
      </c>
      <c r="M9679" t="s">
        <v>24680</v>
      </c>
    </row>
    <row r="9680" spans="1:13" x14ac:dyDescent="0.25">
      <c r="A9680" t="s">
        <v>24681</v>
      </c>
      <c r="B9680" t="s">
        <v>24682</v>
      </c>
      <c r="C9680" t="s">
        <v>24648</v>
      </c>
      <c r="D9680" s="3" t="s">
        <v>36601</v>
      </c>
      <c r="E9680" s="3" t="s">
        <v>12</v>
      </c>
      <c r="F9680" s="5" t="s">
        <v>12</v>
      </c>
      <c r="G9680" s="3" t="s">
        <v>12</v>
      </c>
      <c r="H9680" s="3" t="s">
        <v>12</v>
      </c>
      <c r="I9680" s="3" t="s">
        <v>12</v>
      </c>
      <c r="J9680" s="3" t="s">
        <v>12</v>
      </c>
      <c r="K9680" s="3" t="s">
        <v>35399</v>
      </c>
      <c r="L9680" s="3" t="s">
        <v>35399</v>
      </c>
      <c r="M9680" t="s">
        <v>24683</v>
      </c>
    </row>
    <row r="9681" spans="1:13" x14ac:dyDescent="0.25">
      <c r="A9681" t="s">
        <v>24684</v>
      </c>
      <c r="B9681" t="s">
        <v>24685</v>
      </c>
      <c r="C9681" t="s">
        <v>24648</v>
      </c>
      <c r="D9681" s="4" t="s">
        <v>36601</v>
      </c>
      <c r="E9681" s="4" t="s">
        <v>12</v>
      </c>
      <c r="F9681" s="6" t="s">
        <v>12</v>
      </c>
      <c r="G9681" s="4" t="s">
        <v>12</v>
      </c>
      <c r="H9681" s="4" t="s">
        <v>12</v>
      </c>
      <c r="I9681" s="4" t="s">
        <v>12</v>
      </c>
      <c r="J9681" s="3" t="s">
        <v>12</v>
      </c>
      <c r="K9681" s="4" t="s">
        <v>35399</v>
      </c>
      <c r="L9681" s="4" t="s">
        <v>35399</v>
      </c>
      <c r="M9681" t="s">
        <v>24686</v>
      </c>
    </row>
    <row r="9682" spans="1:13" x14ac:dyDescent="0.25">
      <c r="A9682" t="s">
        <v>24687</v>
      </c>
      <c r="B9682" t="s">
        <v>19950</v>
      </c>
      <c r="C9682" t="s">
        <v>24648</v>
      </c>
      <c r="D9682" s="3" t="s">
        <v>36601</v>
      </c>
      <c r="E9682" s="3" t="s">
        <v>12</v>
      </c>
      <c r="F9682" s="5" t="s">
        <v>12</v>
      </c>
      <c r="G9682" s="3" t="s">
        <v>12</v>
      </c>
      <c r="H9682" s="3" t="s">
        <v>12</v>
      </c>
      <c r="I9682" s="3" t="s">
        <v>12</v>
      </c>
      <c r="J9682" s="3" t="s">
        <v>12</v>
      </c>
      <c r="K9682" s="3" t="s">
        <v>35399</v>
      </c>
      <c r="L9682" s="3" t="s">
        <v>35399</v>
      </c>
      <c r="M9682" t="s">
        <v>24688</v>
      </c>
    </row>
    <row r="9683" spans="1:13" x14ac:dyDescent="0.25">
      <c r="A9683" t="s">
        <v>24689</v>
      </c>
      <c r="B9683" t="s">
        <v>24690</v>
      </c>
      <c r="C9683" t="s">
        <v>24648</v>
      </c>
      <c r="D9683" s="4" t="s">
        <v>36601</v>
      </c>
      <c r="E9683" s="4" t="s">
        <v>12</v>
      </c>
      <c r="F9683" s="6" t="s">
        <v>12</v>
      </c>
      <c r="G9683" s="4" t="s">
        <v>12</v>
      </c>
      <c r="H9683" s="4" t="s">
        <v>12</v>
      </c>
      <c r="I9683" s="4" t="s">
        <v>12</v>
      </c>
      <c r="J9683" s="3" t="s">
        <v>12</v>
      </c>
      <c r="K9683" s="4" t="s">
        <v>35399</v>
      </c>
      <c r="L9683" s="4" t="s">
        <v>35399</v>
      </c>
      <c r="M9683" t="s">
        <v>24691</v>
      </c>
    </row>
    <row r="9684" spans="1:13" x14ac:dyDescent="0.25">
      <c r="A9684" t="s">
        <v>24692</v>
      </c>
      <c r="B9684" t="s">
        <v>24693</v>
      </c>
      <c r="C9684" t="s">
        <v>24648</v>
      </c>
      <c r="D9684" s="3" t="s">
        <v>36601</v>
      </c>
      <c r="E9684" s="3" t="s">
        <v>12</v>
      </c>
      <c r="F9684" s="5" t="s">
        <v>12</v>
      </c>
      <c r="G9684" s="3" t="s">
        <v>12</v>
      </c>
      <c r="H9684" s="3" t="s">
        <v>12</v>
      </c>
      <c r="I9684" s="3" t="s">
        <v>12</v>
      </c>
      <c r="J9684" s="3" t="s">
        <v>12</v>
      </c>
      <c r="K9684" s="3" t="s">
        <v>35399</v>
      </c>
      <c r="L9684" s="3" t="s">
        <v>35399</v>
      </c>
      <c r="M9684" t="s">
        <v>24683</v>
      </c>
    </row>
    <row r="9685" spans="1:13" x14ac:dyDescent="0.25">
      <c r="A9685" t="s">
        <v>24694</v>
      </c>
      <c r="B9685" t="s">
        <v>15458</v>
      </c>
      <c r="C9685" t="s">
        <v>24648</v>
      </c>
      <c r="D9685" s="4" t="s">
        <v>36601</v>
      </c>
      <c r="E9685" s="4" t="s">
        <v>12</v>
      </c>
      <c r="F9685" s="6" t="s">
        <v>12</v>
      </c>
      <c r="G9685" s="4" t="s">
        <v>12</v>
      </c>
      <c r="H9685" s="4" t="s">
        <v>12</v>
      </c>
      <c r="I9685" s="4" t="s">
        <v>12</v>
      </c>
      <c r="J9685" s="3" t="s">
        <v>12</v>
      </c>
      <c r="K9685" s="4" t="s">
        <v>35399</v>
      </c>
      <c r="L9685" s="4" t="s">
        <v>35399</v>
      </c>
      <c r="M9685" t="s">
        <v>24688</v>
      </c>
    </row>
    <row r="9686" spans="1:13" x14ac:dyDescent="0.25">
      <c r="A9686" t="s">
        <v>24695</v>
      </c>
      <c r="B9686" t="s">
        <v>24696</v>
      </c>
      <c r="C9686" t="s">
        <v>24648</v>
      </c>
      <c r="D9686" s="3" t="s">
        <v>36601</v>
      </c>
      <c r="E9686" s="3" t="s">
        <v>12</v>
      </c>
      <c r="F9686" s="5" t="s">
        <v>12</v>
      </c>
      <c r="G9686" s="3" t="s">
        <v>12</v>
      </c>
      <c r="H9686" s="3" t="s">
        <v>12</v>
      </c>
      <c r="I9686" s="3" t="s">
        <v>12</v>
      </c>
      <c r="J9686" s="3" t="s">
        <v>12</v>
      </c>
      <c r="K9686" s="3" t="s">
        <v>35399</v>
      </c>
      <c r="L9686" s="3" t="s">
        <v>35399</v>
      </c>
      <c r="M9686" t="s">
        <v>24697</v>
      </c>
    </row>
    <row r="9687" spans="1:13" x14ac:dyDescent="0.25">
      <c r="A9687" t="s">
        <v>24698</v>
      </c>
      <c r="B9687" t="s">
        <v>24699</v>
      </c>
      <c r="C9687" t="s">
        <v>24648</v>
      </c>
      <c r="D9687" s="4" t="s">
        <v>36601</v>
      </c>
      <c r="E9687" s="4" t="s">
        <v>12</v>
      </c>
      <c r="F9687" s="6" t="s">
        <v>12</v>
      </c>
      <c r="G9687" s="4" t="s">
        <v>12</v>
      </c>
      <c r="H9687" s="4" t="s">
        <v>12</v>
      </c>
      <c r="I9687" s="4" t="s">
        <v>12</v>
      </c>
      <c r="J9687" s="3" t="s">
        <v>12</v>
      </c>
      <c r="K9687" s="4" t="s">
        <v>35399</v>
      </c>
      <c r="L9687" s="4" t="s">
        <v>35399</v>
      </c>
      <c r="M9687" t="s">
        <v>24700</v>
      </c>
    </row>
    <row r="9688" spans="1:13" x14ac:dyDescent="0.25">
      <c r="A9688" t="s">
        <v>24701</v>
      </c>
      <c r="B9688" t="s">
        <v>17119</v>
      </c>
      <c r="C9688" t="s">
        <v>24648</v>
      </c>
      <c r="D9688" s="3" t="s">
        <v>36601</v>
      </c>
      <c r="E9688" s="3" t="s">
        <v>12</v>
      </c>
      <c r="F9688" s="5" t="s">
        <v>12</v>
      </c>
      <c r="G9688" s="3" t="s">
        <v>12</v>
      </c>
      <c r="H9688" s="3" t="s">
        <v>12</v>
      </c>
      <c r="I9688" s="3" t="s">
        <v>12</v>
      </c>
      <c r="J9688" s="3" t="s">
        <v>12</v>
      </c>
      <c r="K9688" s="3" t="s">
        <v>35399</v>
      </c>
      <c r="L9688" s="3" t="s">
        <v>35399</v>
      </c>
      <c r="M9688" t="s">
        <v>24702</v>
      </c>
    </row>
    <row r="9689" spans="1:13" x14ac:dyDescent="0.25">
      <c r="A9689" t="s">
        <v>24703</v>
      </c>
      <c r="B9689" t="s">
        <v>17122</v>
      </c>
      <c r="C9689" t="s">
        <v>24648</v>
      </c>
      <c r="D9689" s="4" t="s">
        <v>36601</v>
      </c>
      <c r="E9689" s="4" t="s">
        <v>12</v>
      </c>
      <c r="F9689" s="6" t="s">
        <v>12</v>
      </c>
      <c r="G9689" s="4" t="s">
        <v>12</v>
      </c>
      <c r="H9689" s="4" t="s">
        <v>12</v>
      </c>
      <c r="I9689" s="4" t="s">
        <v>12</v>
      </c>
      <c r="J9689" s="3" t="s">
        <v>12</v>
      </c>
      <c r="K9689" s="4" t="s">
        <v>35399</v>
      </c>
      <c r="L9689" s="4" t="s">
        <v>35399</v>
      </c>
      <c r="M9689" t="s">
        <v>24683</v>
      </c>
    </row>
    <row r="9690" spans="1:13" x14ac:dyDescent="0.25">
      <c r="A9690" t="s">
        <v>24704</v>
      </c>
      <c r="B9690" t="s">
        <v>15487</v>
      </c>
      <c r="C9690" t="s">
        <v>24648</v>
      </c>
      <c r="D9690" s="3" t="s">
        <v>36601</v>
      </c>
      <c r="E9690" s="3" t="s">
        <v>12</v>
      </c>
      <c r="F9690" s="5" t="s">
        <v>12</v>
      </c>
      <c r="G9690" s="3" t="s">
        <v>12</v>
      </c>
      <c r="H9690" s="3">
        <v>30</v>
      </c>
      <c r="I9690" s="3" t="s">
        <v>12</v>
      </c>
      <c r="J9690" s="3" t="s">
        <v>12</v>
      </c>
      <c r="K9690" s="3" t="s">
        <v>35399</v>
      </c>
      <c r="L9690" s="3" t="s">
        <v>35399</v>
      </c>
      <c r="M9690" t="s">
        <v>24705</v>
      </c>
    </row>
    <row r="9691" spans="1:13" x14ac:dyDescent="0.25">
      <c r="A9691" t="s">
        <v>24706</v>
      </c>
      <c r="B9691" t="s">
        <v>24707</v>
      </c>
      <c r="C9691" t="s">
        <v>24648</v>
      </c>
      <c r="D9691" s="4" t="s">
        <v>36601</v>
      </c>
      <c r="E9691" s="4" t="s">
        <v>12</v>
      </c>
      <c r="F9691" s="6" t="s">
        <v>12</v>
      </c>
      <c r="G9691" s="4" t="s">
        <v>12</v>
      </c>
      <c r="H9691" s="4" t="s">
        <v>12</v>
      </c>
      <c r="I9691" s="4" t="s">
        <v>12</v>
      </c>
      <c r="J9691" s="3" t="s">
        <v>12</v>
      </c>
      <c r="K9691" s="4" t="s">
        <v>35399</v>
      </c>
      <c r="L9691" s="4" t="s">
        <v>35399</v>
      </c>
      <c r="M9691" t="s">
        <v>24708</v>
      </c>
    </row>
    <row r="9692" spans="1:13" x14ac:dyDescent="0.25">
      <c r="A9692" t="s">
        <v>24709</v>
      </c>
      <c r="B9692" t="s">
        <v>24710</v>
      </c>
      <c r="C9692" t="s">
        <v>24648</v>
      </c>
      <c r="D9692" s="3" t="s">
        <v>37321</v>
      </c>
      <c r="E9692" s="3" t="s">
        <v>12</v>
      </c>
      <c r="F9692" s="5" t="s">
        <v>12</v>
      </c>
      <c r="G9692" s="3" t="s">
        <v>12</v>
      </c>
      <c r="H9692" s="3" t="s">
        <v>12</v>
      </c>
      <c r="I9692" s="3" t="s">
        <v>12</v>
      </c>
      <c r="J9692" s="3" t="s">
        <v>12</v>
      </c>
      <c r="K9692" s="3" t="s">
        <v>35399</v>
      </c>
      <c r="L9692" s="3" t="s">
        <v>35399</v>
      </c>
      <c r="M9692" t="s">
        <v>24711</v>
      </c>
    </row>
    <row r="9693" spans="1:13" x14ac:dyDescent="0.25">
      <c r="A9693" t="s">
        <v>24712</v>
      </c>
      <c r="B9693" t="s">
        <v>24713</v>
      </c>
      <c r="C9693" t="s">
        <v>24648</v>
      </c>
      <c r="D9693" s="4" t="s">
        <v>37322</v>
      </c>
      <c r="E9693" s="4" t="s">
        <v>35391</v>
      </c>
      <c r="F9693" s="6" t="s">
        <v>12</v>
      </c>
      <c r="G9693" s="4" t="s">
        <v>12</v>
      </c>
      <c r="H9693" s="4" t="s">
        <v>12</v>
      </c>
      <c r="I9693" s="4" t="s">
        <v>12</v>
      </c>
      <c r="J9693" s="3" t="s">
        <v>12</v>
      </c>
      <c r="K9693" s="4" t="s">
        <v>35399</v>
      </c>
      <c r="L9693" s="4" t="s">
        <v>35399</v>
      </c>
      <c r="M9693" t="s">
        <v>24714</v>
      </c>
    </row>
    <row r="9694" spans="1:13" x14ac:dyDescent="0.25">
      <c r="A9694" t="s">
        <v>24715</v>
      </c>
      <c r="B9694" t="s">
        <v>24716</v>
      </c>
      <c r="C9694" t="s">
        <v>24648</v>
      </c>
      <c r="D9694" s="3" t="s">
        <v>37323</v>
      </c>
      <c r="E9694" s="3" t="s">
        <v>37901</v>
      </c>
      <c r="F9694" s="5" t="s">
        <v>12</v>
      </c>
      <c r="G9694" s="3" t="s">
        <v>12</v>
      </c>
      <c r="H9694" s="3" t="s">
        <v>12</v>
      </c>
      <c r="I9694" s="3" t="s">
        <v>12</v>
      </c>
      <c r="J9694" s="3" t="s">
        <v>12</v>
      </c>
      <c r="K9694" s="3" t="s">
        <v>35399</v>
      </c>
      <c r="L9694" s="3" t="s">
        <v>35399</v>
      </c>
      <c r="M9694" t="s">
        <v>24717</v>
      </c>
    </row>
    <row r="9695" spans="1:13" x14ac:dyDescent="0.25">
      <c r="A9695" t="s">
        <v>24718</v>
      </c>
      <c r="B9695" t="s">
        <v>24719</v>
      </c>
      <c r="C9695" t="s">
        <v>24648</v>
      </c>
      <c r="D9695" s="4" t="s">
        <v>12</v>
      </c>
      <c r="E9695" s="4" t="s">
        <v>12</v>
      </c>
      <c r="F9695" s="6" t="s">
        <v>12</v>
      </c>
      <c r="G9695" s="4" t="s">
        <v>12</v>
      </c>
      <c r="H9695" s="4" t="s">
        <v>12</v>
      </c>
      <c r="I9695" s="4" t="s">
        <v>12</v>
      </c>
      <c r="J9695" s="3" t="s">
        <v>12</v>
      </c>
      <c r="K9695" s="4" t="s">
        <v>35399</v>
      </c>
      <c r="L9695" s="4" t="s">
        <v>35399</v>
      </c>
      <c r="M9695" t="s">
        <v>24720</v>
      </c>
    </row>
    <row r="9696" spans="1:13" x14ac:dyDescent="0.25">
      <c r="A9696" t="s">
        <v>24721</v>
      </c>
      <c r="B9696" t="s">
        <v>24722</v>
      </c>
      <c r="C9696" t="s">
        <v>24648</v>
      </c>
      <c r="D9696" s="3" t="s">
        <v>36601</v>
      </c>
      <c r="E9696" s="3" t="s">
        <v>37949</v>
      </c>
      <c r="F9696" s="5" t="s">
        <v>12</v>
      </c>
      <c r="G9696" s="3" t="s">
        <v>12</v>
      </c>
      <c r="H9696" s="3" t="s">
        <v>12</v>
      </c>
      <c r="I9696" s="3" t="s">
        <v>12</v>
      </c>
      <c r="J9696" s="3" t="s">
        <v>12</v>
      </c>
      <c r="K9696" s="3" t="s">
        <v>35399</v>
      </c>
      <c r="L9696" s="3" t="s">
        <v>35399</v>
      </c>
      <c r="M9696" t="s">
        <v>24723</v>
      </c>
    </row>
    <row r="9697" spans="1:13" x14ac:dyDescent="0.25">
      <c r="A9697" t="s">
        <v>24724</v>
      </c>
      <c r="B9697" t="s">
        <v>24725</v>
      </c>
      <c r="C9697" t="s">
        <v>24648</v>
      </c>
      <c r="D9697" s="4" t="s">
        <v>36601</v>
      </c>
      <c r="E9697" s="4" t="s">
        <v>12</v>
      </c>
      <c r="F9697" s="6" t="s">
        <v>12</v>
      </c>
      <c r="G9697" s="4" t="s">
        <v>12</v>
      </c>
      <c r="H9697" s="4" t="s">
        <v>12</v>
      </c>
      <c r="I9697" s="4" t="s">
        <v>12</v>
      </c>
      <c r="J9697" s="3" t="s">
        <v>12</v>
      </c>
      <c r="K9697" s="4" t="s">
        <v>35399</v>
      </c>
      <c r="L9697" s="4" t="s">
        <v>35399</v>
      </c>
      <c r="M9697" t="s">
        <v>24726</v>
      </c>
    </row>
    <row r="9698" spans="1:13" x14ac:dyDescent="0.25">
      <c r="A9698" t="s">
        <v>24727</v>
      </c>
      <c r="B9698" t="s">
        <v>24728</v>
      </c>
      <c r="C9698" t="s">
        <v>24648</v>
      </c>
      <c r="D9698" s="3" t="s">
        <v>12</v>
      </c>
      <c r="E9698" s="3" t="s">
        <v>12</v>
      </c>
      <c r="F9698" s="5" t="s">
        <v>12</v>
      </c>
      <c r="G9698" s="3" t="s">
        <v>12</v>
      </c>
      <c r="H9698" s="3" t="s">
        <v>12</v>
      </c>
      <c r="I9698" s="3" t="s">
        <v>12</v>
      </c>
      <c r="J9698" s="3" t="s">
        <v>12</v>
      </c>
      <c r="K9698" s="3" t="s">
        <v>35399</v>
      </c>
      <c r="L9698" s="3" t="s">
        <v>35399</v>
      </c>
      <c r="M9698" t="s">
        <v>24729</v>
      </c>
    </row>
    <row r="9699" spans="1:13" x14ac:dyDescent="0.25">
      <c r="A9699" t="s">
        <v>24730</v>
      </c>
      <c r="B9699" t="s">
        <v>24731</v>
      </c>
      <c r="C9699" t="s">
        <v>24648</v>
      </c>
      <c r="D9699" s="4" t="s">
        <v>12</v>
      </c>
      <c r="E9699" s="4" t="s">
        <v>12</v>
      </c>
      <c r="F9699" s="6" t="s">
        <v>12</v>
      </c>
      <c r="G9699" s="4" t="s">
        <v>12</v>
      </c>
      <c r="H9699" s="4" t="s">
        <v>12</v>
      </c>
      <c r="I9699" s="4" t="s">
        <v>12</v>
      </c>
      <c r="J9699" s="3" t="s">
        <v>12</v>
      </c>
      <c r="K9699" s="4" t="s">
        <v>35399</v>
      </c>
      <c r="L9699" s="4" t="s">
        <v>35399</v>
      </c>
      <c r="M9699" t="s">
        <v>24732</v>
      </c>
    </row>
    <row r="9700" spans="1:13" x14ac:dyDescent="0.25">
      <c r="A9700" t="s">
        <v>24733</v>
      </c>
      <c r="B9700" t="s">
        <v>24734</v>
      </c>
      <c r="C9700" t="s">
        <v>24648</v>
      </c>
      <c r="D9700" s="3" t="s">
        <v>12</v>
      </c>
      <c r="E9700" s="3" t="s">
        <v>12</v>
      </c>
      <c r="F9700" s="5" t="s">
        <v>12</v>
      </c>
      <c r="G9700" s="3" t="s">
        <v>12</v>
      </c>
      <c r="H9700" s="3" t="s">
        <v>12</v>
      </c>
      <c r="I9700" s="3" t="s">
        <v>12</v>
      </c>
      <c r="J9700" s="3" t="s">
        <v>12</v>
      </c>
      <c r="K9700" s="3" t="s">
        <v>35399</v>
      </c>
      <c r="L9700" s="3" t="s">
        <v>35399</v>
      </c>
      <c r="M9700" t="s">
        <v>24735</v>
      </c>
    </row>
    <row r="9701" spans="1:13" x14ac:dyDescent="0.25">
      <c r="A9701" t="s">
        <v>24736</v>
      </c>
      <c r="B9701" t="s">
        <v>24734</v>
      </c>
      <c r="C9701" t="s">
        <v>24648</v>
      </c>
      <c r="D9701" s="4" t="s">
        <v>36601</v>
      </c>
      <c r="E9701" s="4" t="s">
        <v>12</v>
      </c>
      <c r="F9701" s="6" t="s">
        <v>12</v>
      </c>
      <c r="G9701" s="4" t="s">
        <v>12</v>
      </c>
      <c r="H9701" s="4" t="s">
        <v>12</v>
      </c>
      <c r="I9701" s="4" t="s">
        <v>12</v>
      </c>
      <c r="J9701" s="3" t="s">
        <v>12</v>
      </c>
      <c r="K9701" s="4" t="s">
        <v>35399</v>
      </c>
      <c r="L9701" s="4" t="s">
        <v>35399</v>
      </c>
      <c r="M9701" t="s">
        <v>24737</v>
      </c>
    </row>
    <row r="9702" spans="1:13" x14ac:dyDescent="0.25">
      <c r="A9702" t="s">
        <v>24738</v>
      </c>
      <c r="B9702" t="s">
        <v>24734</v>
      </c>
      <c r="C9702" t="s">
        <v>24648</v>
      </c>
      <c r="D9702" s="3" t="s">
        <v>12</v>
      </c>
      <c r="E9702" s="3" t="s">
        <v>12</v>
      </c>
      <c r="F9702" s="5" t="s">
        <v>12</v>
      </c>
      <c r="G9702" s="3" t="s">
        <v>12</v>
      </c>
      <c r="H9702" s="3" t="s">
        <v>12</v>
      </c>
      <c r="I9702" s="3" t="s">
        <v>12</v>
      </c>
      <c r="J9702" s="3" t="s">
        <v>12</v>
      </c>
      <c r="K9702" s="3" t="s">
        <v>35399</v>
      </c>
      <c r="L9702" s="3" t="s">
        <v>35399</v>
      </c>
      <c r="M9702" t="s">
        <v>24739</v>
      </c>
    </row>
    <row r="9703" spans="1:13" x14ac:dyDescent="0.25">
      <c r="A9703" t="s">
        <v>24740</v>
      </c>
      <c r="B9703" t="s">
        <v>24741</v>
      </c>
      <c r="C9703" t="s">
        <v>24648</v>
      </c>
      <c r="D9703" s="4" t="s">
        <v>37324</v>
      </c>
      <c r="E9703" s="4" t="s">
        <v>12</v>
      </c>
      <c r="F9703" s="6" t="s">
        <v>12</v>
      </c>
      <c r="G9703" s="4" t="s">
        <v>12</v>
      </c>
      <c r="H9703" s="4" t="s">
        <v>12</v>
      </c>
      <c r="I9703" s="4" t="s">
        <v>12</v>
      </c>
      <c r="J9703" s="3" t="s">
        <v>12</v>
      </c>
      <c r="K9703" s="4"/>
      <c r="L9703" s="4"/>
      <c r="M9703" t="s">
        <v>24742</v>
      </c>
    </row>
    <row r="9704" spans="1:13" x14ac:dyDescent="0.25">
      <c r="A9704" t="s">
        <v>24743</v>
      </c>
      <c r="B9704" t="s">
        <v>24741</v>
      </c>
      <c r="C9704" t="s">
        <v>24648</v>
      </c>
      <c r="D9704" s="3" t="s">
        <v>37324</v>
      </c>
      <c r="E9704" s="3" t="s">
        <v>12</v>
      </c>
      <c r="F9704" s="5" t="s">
        <v>12</v>
      </c>
      <c r="G9704" s="3" t="s">
        <v>12</v>
      </c>
      <c r="H9704" s="3" t="s">
        <v>12</v>
      </c>
      <c r="I9704" s="3" t="s">
        <v>12</v>
      </c>
      <c r="J9704" s="3" t="s">
        <v>12</v>
      </c>
      <c r="K9704" s="3" t="s">
        <v>35399</v>
      </c>
      <c r="L9704" s="3" t="s">
        <v>35399</v>
      </c>
      <c r="M9704" t="s">
        <v>24744</v>
      </c>
    </row>
    <row r="9705" spans="1:13" x14ac:dyDescent="0.25">
      <c r="A9705" t="s">
        <v>24745</v>
      </c>
      <c r="B9705" t="s">
        <v>15616</v>
      </c>
      <c r="C9705" t="s">
        <v>24648</v>
      </c>
      <c r="D9705" s="4" t="s">
        <v>36601</v>
      </c>
      <c r="E9705" s="4" t="s">
        <v>12</v>
      </c>
      <c r="F9705" s="6" t="s">
        <v>12</v>
      </c>
      <c r="G9705" s="4" t="s">
        <v>12</v>
      </c>
      <c r="H9705" s="4" t="s">
        <v>12</v>
      </c>
      <c r="I9705" s="4" t="s">
        <v>12</v>
      </c>
      <c r="J9705" s="3" t="s">
        <v>12</v>
      </c>
      <c r="K9705" s="4" t="s">
        <v>35399</v>
      </c>
      <c r="L9705" s="4" t="s">
        <v>35399</v>
      </c>
      <c r="M9705" t="s">
        <v>24746</v>
      </c>
    </row>
    <row r="9706" spans="1:13" x14ac:dyDescent="0.25">
      <c r="A9706" t="s">
        <v>24747</v>
      </c>
      <c r="B9706" t="s">
        <v>24741</v>
      </c>
      <c r="C9706" t="s">
        <v>24648</v>
      </c>
      <c r="D9706" s="3" t="s">
        <v>36601</v>
      </c>
      <c r="E9706" s="3" t="s">
        <v>12</v>
      </c>
      <c r="F9706" s="5" t="s">
        <v>12</v>
      </c>
      <c r="G9706" s="3" t="s">
        <v>12</v>
      </c>
      <c r="H9706" s="3" t="s">
        <v>12</v>
      </c>
      <c r="I9706" s="3" t="s">
        <v>12</v>
      </c>
      <c r="J9706" s="3" t="s">
        <v>12</v>
      </c>
      <c r="K9706" s="3"/>
      <c r="L9706" s="3"/>
      <c r="M9706" t="s">
        <v>24748</v>
      </c>
    </row>
    <row r="9707" spans="1:13" x14ac:dyDescent="0.25">
      <c r="A9707" t="s">
        <v>24749</v>
      </c>
      <c r="B9707" t="s">
        <v>24741</v>
      </c>
      <c r="C9707" t="s">
        <v>24648</v>
      </c>
      <c r="D9707" s="4" t="s">
        <v>36601</v>
      </c>
      <c r="E9707" s="4" t="s">
        <v>12</v>
      </c>
      <c r="F9707" s="6" t="s">
        <v>12</v>
      </c>
      <c r="G9707" s="4" t="s">
        <v>12</v>
      </c>
      <c r="H9707" s="4" t="s">
        <v>12</v>
      </c>
      <c r="I9707" s="4" t="s">
        <v>12</v>
      </c>
      <c r="J9707" s="3" t="s">
        <v>12</v>
      </c>
      <c r="K9707" s="4"/>
      <c r="L9707" s="4" t="s">
        <v>35443</v>
      </c>
      <c r="M9707" t="s">
        <v>24750</v>
      </c>
    </row>
    <row r="9708" spans="1:13" x14ac:dyDescent="0.25">
      <c r="A9708" t="s">
        <v>24751</v>
      </c>
      <c r="B9708" t="s">
        <v>24752</v>
      </c>
      <c r="C9708" t="s">
        <v>24648</v>
      </c>
      <c r="D9708" s="3" t="s">
        <v>37321</v>
      </c>
      <c r="E9708" s="3" t="s">
        <v>37894</v>
      </c>
      <c r="F9708" s="5" t="s">
        <v>12</v>
      </c>
      <c r="G9708" s="3" t="s">
        <v>12</v>
      </c>
      <c r="H9708" s="3" t="s">
        <v>12</v>
      </c>
      <c r="I9708" s="3" t="s">
        <v>12</v>
      </c>
      <c r="J9708" s="3" t="s">
        <v>12</v>
      </c>
      <c r="K9708" s="3" t="s">
        <v>35399</v>
      </c>
      <c r="L9708" s="3" t="s">
        <v>35399</v>
      </c>
      <c r="M9708" t="s">
        <v>24753</v>
      </c>
    </row>
    <row r="9709" spans="1:13" x14ac:dyDescent="0.25">
      <c r="A9709" t="s">
        <v>24754</v>
      </c>
      <c r="B9709" t="s">
        <v>24752</v>
      </c>
      <c r="C9709" t="s">
        <v>24648</v>
      </c>
      <c r="D9709" s="4" t="s">
        <v>37321</v>
      </c>
      <c r="E9709" s="4" t="s">
        <v>37914</v>
      </c>
      <c r="F9709" s="6" t="s">
        <v>12</v>
      </c>
      <c r="G9709" s="4" t="s">
        <v>12</v>
      </c>
      <c r="H9709" s="4" t="s">
        <v>12</v>
      </c>
      <c r="I9709" s="4" t="s">
        <v>12</v>
      </c>
      <c r="J9709" s="3" t="s">
        <v>12</v>
      </c>
      <c r="K9709" s="4" t="s">
        <v>35399</v>
      </c>
      <c r="L9709" s="4" t="s">
        <v>35399</v>
      </c>
      <c r="M9709" t="s">
        <v>24755</v>
      </c>
    </row>
    <row r="9710" spans="1:13" x14ac:dyDescent="0.25">
      <c r="A9710" t="s">
        <v>24756</v>
      </c>
      <c r="B9710" t="s">
        <v>24757</v>
      </c>
      <c r="C9710" t="s">
        <v>24648</v>
      </c>
      <c r="D9710" s="3" t="s">
        <v>36601</v>
      </c>
      <c r="E9710" s="3" t="s">
        <v>12</v>
      </c>
      <c r="F9710" s="5" t="s">
        <v>12</v>
      </c>
      <c r="G9710" s="3" t="s">
        <v>12</v>
      </c>
      <c r="H9710" s="3" t="s">
        <v>12</v>
      </c>
      <c r="I9710" s="3" t="s">
        <v>12</v>
      </c>
      <c r="J9710" s="3" t="s">
        <v>12</v>
      </c>
      <c r="K9710" s="3" t="s">
        <v>35399</v>
      </c>
      <c r="L9710" s="3" t="s">
        <v>35399</v>
      </c>
      <c r="M9710" t="s">
        <v>24758</v>
      </c>
    </row>
    <row r="9711" spans="1:13" x14ac:dyDescent="0.25">
      <c r="A9711" t="s">
        <v>24759</v>
      </c>
      <c r="B9711" t="s">
        <v>24760</v>
      </c>
      <c r="C9711" t="s">
        <v>24648</v>
      </c>
      <c r="D9711" s="4" t="s">
        <v>37322</v>
      </c>
      <c r="E9711" s="4" t="s">
        <v>12</v>
      </c>
      <c r="F9711" s="6" t="s">
        <v>12</v>
      </c>
      <c r="G9711" s="4" t="s">
        <v>12</v>
      </c>
      <c r="H9711" s="4" t="s">
        <v>12</v>
      </c>
      <c r="I9711" s="4" t="s">
        <v>12</v>
      </c>
      <c r="J9711" s="3" t="s">
        <v>12</v>
      </c>
      <c r="K9711" s="4" t="s">
        <v>35399</v>
      </c>
      <c r="L9711" s="4" t="s">
        <v>35399</v>
      </c>
      <c r="M9711" t="s">
        <v>24761</v>
      </c>
    </row>
    <row r="9712" spans="1:13" x14ac:dyDescent="0.25">
      <c r="A9712" t="s">
        <v>24762</v>
      </c>
      <c r="B9712" t="s">
        <v>24763</v>
      </c>
      <c r="C9712" t="s">
        <v>24648</v>
      </c>
      <c r="D9712" s="3" t="s">
        <v>37324</v>
      </c>
      <c r="E9712" s="3" t="s">
        <v>12</v>
      </c>
      <c r="F9712" s="5" t="s">
        <v>12</v>
      </c>
      <c r="G9712" s="3" t="s">
        <v>12</v>
      </c>
      <c r="H9712" s="3" t="s">
        <v>12</v>
      </c>
      <c r="I9712" s="3" t="s">
        <v>12</v>
      </c>
      <c r="J9712" s="3" t="s">
        <v>12</v>
      </c>
      <c r="K9712" s="3" t="s">
        <v>35399</v>
      </c>
      <c r="L9712" s="3" t="s">
        <v>35399</v>
      </c>
      <c r="M9712" t="s">
        <v>24764</v>
      </c>
    </row>
    <row r="9713" spans="1:13" x14ac:dyDescent="0.25">
      <c r="A9713" t="s">
        <v>24765</v>
      </c>
      <c r="B9713" t="s">
        <v>24728</v>
      </c>
      <c r="C9713" t="s">
        <v>24648</v>
      </c>
      <c r="D9713" s="4" t="s">
        <v>12</v>
      </c>
      <c r="E9713" s="4" t="s">
        <v>12</v>
      </c>
      <c r="F9713" s="6" t="s">
        <v>12</v>
      </c>
      <c r="G9713" s="4" t="s">
        <v>12</v>
      </c>
      <c r="H9713" s="4" t="s">
        <v>12</v>
      </c>
      <c r="I9713" s="4" t="s">
        <v>12</v>
      </c>
      <c r="J9713" s="3" t="s">
        <v>12</v>
      </c>
      <c r="K9713" s="4" t="s">
        <v>35399</v>
      </c>
      <c r="L9713" s="4" t="s">
        <v>35399</v>
      </c>
      <c r="M9713" t="s">
        <v>24766</v>
      </c>
    </row>
    <row r="9714" spans="1:13" x14ac:dyDescent="0.25">
      <c r="A9714" t="s">
        <v>24767</v>
      </c>
      <c r="B9714" t="s">
        <v>24768</v>
      </c>
      <c r="C9714" t="s">
        <v>24648</v>
      </c>
      <c r="D9714" s="3" t="s">
        <v>36601</v>
      </c>
      <c r="E9714" s="3" t="s">
        <v>12</v>
      </c>
      <c r="F9714" s="5" t="s">
        <v>12</v>
      </c>
      <c r="G9714" s="3" t="s">
        <v>12</v>
      </c>
      <c r="H9714" s="3" t="s">
        <v>12</v>
      </c>
      <c r="I9714" s="3" t="s">
        <v>12</v>
      </c>
      <c r="J9714" s="3" t="s">
        <v>12</v>
      </c>
      <c r="K9714" s="3" t="s">
        <v>35399</v>
      </c>
      <c r="L9714" s="3" t="s">
        <v>35399</v>
      </c>
      <c r="M9714" t="s">
        <v>24769</v>
      </c>
    </row>
    <row r="9715" spans="1:13" x14ac:dyDescent="0.25">
      <c r="A9715" t="s">
        <v>24770</v>
      </c>
      <c r="B9715" t="s">
        <v>24752</v>
      </c>
      <c r="C9715" t="s">
        <v>24648</v>
      </c>
      <c r="D9715" s="4" t="s">
        <v>37325</v>
      </c>
      <c r="E9715" s="4" t="s">
        <v>12</v>
      </c>
      <c r="F9715" s="6" t="s">
        <v>12</v>
      </c>
      <c r="G9715" s="4" t="s">
        <v>12</v>
      </c>
      <c r="H9715" s="4" t="s">
        <v>12</v>
      </c>
      <c r="I9715" s="4" t="s">
        <v>12</v>
      </c>
      <c r="J9715" s="3" t="s">
        <v>12</v>
      </c>
      <c r="K9715" s="4" t="s">
        <v>35399</v>
      </c>
      <c r="L9715" s="4" t="s">
        <v>35399</v>
      </c>
      <c r="M9715" t="s">
        <v>24771</v>
      </c>
    </row>
    <row r="9716" spans="1:13" x14ac:dyDescent="0.25">
      <c r="A9716" t="s">
        <v>24772</v>
      </c>
      <c r="B9716" t="s">
        <v>24773</v>
      </c>
      <c r="C9716" t="s">
        <v>24648</v>
      </c>
      <c r="D9716" s="3" t="s">
        <v>36601</v>
      </c>
      <c r="E9716" s="3" t="s">
        <v>12</v>
      </c>
      <c r="F9716" s="5" t="s">
        <v>12</v>
      </c>
      <c r="G9716" s="3" t="s">
        <v>12</v>
      </c>
      <c r="H9716" s="3" t="s">
        <v>12</v>
      </c>
      <c r="I9716" s="3" t="s">
        <v>12</v>
      </c>
      <c r="J9716" s="3" t="s">
        <v>12</v>
      </c>
      <c r="K9716" s="3" t="s">
        <v>35399</v>
      </c>
      <c r="L9716" s="3" t="s">
        <v>35399</v>
      </c>
      <c r="M9716" t="s">
        <v>24774</v>
      </c>
    </row>
    <row r="9717" spans="1:13" x14ac:dyDescent="0.25">
      <c r="A9717" t="s">
        <v>24775</v>
      </c>
      <c r="B9717" t="s">
        <v>24776</v>
      </c>
      <c r="C9717" t="s">
        <v>24648</v>
      </c>
      <c r="D9717" s="4" t="s">
        <v>36601</v>
      </c>
      <c r="E9717" s="4" t="s">
        <v>12</v>
      </c>
      <c r="F9717" s="6" t="s">
        <v>12</v>
      </c>
      <c r="G9717" s="4" t="s">
        <v>12</v>
      </c>
      <c r="H9717" s="4" t="s">
        <v>12</v>
      </c>
      <c r="I9717" s="4" t="s">
        <v>12</v>
      </c>
      <c r="J9717" s="3" t="s">
        <v>12</v>
      </c>
      <c r="K9717" s="4" t="s">
        <v>35399</v>
      </c>
      <c r="L9717" s="4" t="s">
        <v>35399</v>
      </c>
      <c r="M9717" t="s">
        <v>24777</v>
      </c>
    </row>
    <row r="9718" spans="1:13" x14ac:dyDescent="0.25">
      <c r="A9718" t="s">
        <v>24778</v>
      </c>
      <c r="B9718" t="s">
        <v>24779</v>
      </c>
      <c r="C9718" t="s">
        <v>24648</v>
      </c>
      <c r="D9718" s="3" t="s">
        <v>36601</v>
      </c>
      <c r="E9718" s="3" t="s">
        <v>12</v>
      </c>
      <c r="F9718" s="5" t="s">
        <v>12</v>
      </c>
      <c r="G9718" s="3" t="s">
        <v>12</v>
      </c>
      <c r="H9718" s="3" t="s">
        <v>12</v>
      </c>
      <c r="I9718" s="3" t="s">
        <v>12</v>
      </c>
      <c r="J9718" s="3" t="s">
        <v>12</v>
      </c>
      <c r="K9718" s="3" t="s">
        <v>35399</v>
      </c>
      <c r="L9718" s="3" t="s">
        <v>35399</v>
      </c>
      <c r="M9718" t="s">
        <v>24780</v>
      </c>
    </row>
    <row r="9719" spans="1:13" x14ac:dyDescent="0.25">
      <c r="A9719" t="s">
        <v>24781</v>
      </c>
      <c r="B9719" t="s">
        <v>15475</v>
      </c>
      <c r="C9719" t="s">
        <v>24648</v>
      </c>
      <c r="D9719" s="4" t="s">
        <v>36601</v>
      </c>
      <c r="E9719" s="4" t="s">
        <v>12</v>
      </c>
      <c r="F9719" s="6" t="s">
        <v>12</v>
      </c>
      <c r="G9719" s="4" t="s">
        <v>12</v>
      </c>
      <c r="H9719" s="4" t="s">
        <v>12</v>
      </c>
      <c r="I9719" s="4" t="s">
        <v>12</v>
      </c>
      <c r="J9719" s="3" t="s">
        <v>12</v>
      </c>
      <c r="K9719" s="4" t="s">
        <v>35399</v>
      </c>
      <c r="L9719" s="4" t="s">
        <v>35399</v>
      </c>
      <c r="M9719" t="s">
        <v>24782</v>
      </c>
    </row>
    <row r="9720" spans="1:13" x14ac:dyDescent="0.25">
      <c r="A9720" t="s">
        <v>24783</v>
      </c>
      <c r="B9720" t="s">
        <v>24784</v>
      </c>
      <c r="C9720" t="s">
        <v>24648</v>
      </c>
      <c r="D9720" s="3" t="s">
        <v>36601</v>
      </c>
      <c r="E9720" s="3" t="s">
        <v>12</v>
      </c>
      <c r="F9720" s="5" t="s">
        <v>12</v>
      </c>
      <c r="G9720" s="3" t="s">
        <v>12</v>
      </c>
      <c r="H9720" s="3" t="s">
        <v>12</v>
      </c>
      <c r="I9720" s="3" t="s">
        <v>12</v>
      </c>
      <c r="J9720" s="3" t="s">
        <v>12</v>
      </c>
      <c r="K9720" s="3" t="s">
        <v>35399</v>
      </c>
      <c r="L9720" s="3" t="s">
        <v>35399</v>
      </c>
      <c r="M9720" t="s">
        <v>24683</v>
      </c>
    </row>
    <row r="9721" spans="1:13" x14ac:dyDescent="0.25">
      <c r="A9721" t="s">
        <v>24785</v>
      </c>
      <c r="B9721" t="s">
        <v>11449</v>
      </c>
      <c r="C9721" t="s">
        <v>24648</v>
      </c>
      <c r="D9721" s="4" t="s">
        <v>36568</v>
      </c>
      <c r="E9721" s="4" t="s">
        <v>12</v>
      </c>
      <c r="F9721" s="6" t="s">
        <v>12</v>
      </c>
      <c r="G9721" s="4" t="s">
        <v>12</v>
      </c>
      <c r="H9721" s="4" t="s">
        <v>12</v>
      </c>
      <c r="I9721" s="4" t="s">
        <v>12</v>
      </c>
      <c r="J9721" s="3" t="s">
        <v>12</v>
      </c>
      <c r="K9721" s="4" t="s">
        <v>35399</v>
      </c>
      <c r="L9721" s="4" t="s">
        <v>35399</v>
      </c>
      <c r="M9721" t="s">
        <v>24786</v>
      </c>
    </row>
    <row r="9722" spans="1:13" x14ac:dyDescent="0.25">
      <c r="A9722" t="s">
        <v>24787</v>
      </c>
      <c r="B9722" t="s">
        <v>12017</v>
      </c>
      <c r="C9722" t="s">
        <v>24648</v>
      </c>
      <c r="D9722" s="3" t="s">
        <v>12</v>
      </c>
      <c r="E9722" s="3" t="s">
        <v>12</v>
      </c>
      <c r="F9722" s="5" t="s">
        <v>12</v>
      </c>
      <c r="G9722" s="3" t="s">
        <v>12</v>
      </c>
      <c r="H9722" s="3" t="s">
        <v>12</v>
      </c>
      <c r="I9722" s="3" t="s">
        <v>12</v>
      </c>
      <c r="J9722" s="3" t="s">
        <v>12</v>
      </c>
      <c r="K9722" s="3" t="s">
        <v>35399</v>
      </c>
      <c r="L9722" s="3" t="s">
        <v>35399</v>
      </c>
      <c r="M9722" t="s">
        <v>24788</v>
      </c>
    </row>
    <row r="9723" spans="1:13" x14ac:dyDescent="0.25">
      <c r="A9723" t="s">
        <v>24789</v>
      </c>
      <c r="B9723" t="s">
        <v>6770</v>
      </c>
      <c r="C9723" t="s">
        <v>24790</v>
      </c>
      <c r="D9723" s="4" t="s">
        <v>35634</v>
      </c>
      <c r="E9723" s="4" t="s">
        <v>12</v>
      </c>
      <c r="F9723" s="6" t="s">
        <v>12</v>
      </c>
      <c r="G9723" s="4" t="s">
        <v>12</v>
      </c>
      <c r="H9723" s="4">
        <v>5</v>
      </c>
      <c r="I9723" s="4" t="s">
        <v>12</v>
      </c>
      <c r="J9723" s="3" t="s">
        <v>12</v>
      </c>
      <c r="K9723" s="4" t="s">
        <v>35399</v>
      </c>
      <c r="L9723" s="4" t="s">
        <v>35399</v>
      </c>
      <c r="M9723" t="s">
        <v>24791</v>
      </c>
    </row>
    <row r="9724" spans="1:13" x14ac:dyDescent="0.25">
      <c r="A9724" t="s">
        <v>24792</v>
      </c>
      <c r="B9724" t="s">
        <v>24793</v>
      </c>
      <c r="C9724" t="s">
        <v>24790</v>
      </c>
      <c r="D9724" s="3" t="s">
        <v>12</v>
      </c>
      <c r="E9724" s="3" t="s">
        <v>12</v>
      </c>
      <c r="F9724" s="5" t="s">
        <v>12</v>
      </c>
      <c r="G9724" s="3" t="s">
        <v>12</v>
      </c>
      <c r="H9724" s="3" t="s">
        <v>12</v>
      </c>
      <c r="I9724" s="3" t="s">
        <v>12</v>
      </c>
      <c r="J9724" s="3" t="s">
        <v>12</v>
      </c>
      <c r="K9724" s="3" t="s">
        <v>35399</v>
      </c>
      <c r="L9724" s="3" t="s">
        <v>35399</v>
      </c>
      <c r="M9724" t="s">
        <v>24794</v>
      </c>
    </row>
    <row r="9725" spans="1:13" x14ac:dyDescent="0.25">
      <c r="A9725" t="s">
        <v>24795</v>
      </c>
      <c r="B9725" t="s">
        <v>24796</v>
      </c>
      <c r="C9725" t="s">
        <v>24790</v>
      </c>
      <c r="D9725" s="4" t="s">
        <v>37326</v>
      </c>
      <c r="E9725" s="4" t="s">
        <v>37919</v>
      </c>
      <c r="F9725" s="6" t="s">
        <v>12</v>
      </c>
      <c r="G9725" s="4" t="s">
        <v>12</v>
      </c>
      <c r="H9725" s="4" t="s">
        <v>12</v>
      </c>
      <c r="I9725" s="4" t="s">
        <v>12</v>
      </c>
      <c r="J9725" s="4" t="s">
        <v>35372</v>
      </c>
      <c r="K9725" s="4" t="s">
        <v>35399</v>
      </c>
      <c r="L9725" s="4" t="s">
        <v>35399</v>
      </c>
      <c r="M9725" t="s">
        <v>24797</v>
      </c>
    </row>
    <row r="9726" spans="1:13" x14ac:dyDescent="0.25">
      <c r="A9726" t="s">
        <v>24798</v>
      </c>
      <c r="B9726" t="s">
        <v>24799</v>
      </c>
      <c r="C9726" t="s">
        <v>24790</v>
      </c>
      <c r="D9726" s="3" t="s">
        <v>37326</v>
      </c>
      <c r="E9726" s="3" t="s">
        <v>12</v>
      </c>
      <c r="F9726" s="5" t="s">
        <v>12</v>
      </c>
      <c r="G9726" s="3" t="s">
        <v>12</v>
      </c>
      <c r="H9726" s="3" t="s">
        <v>12</v>
      </c>
      <c r="I9726" s="3" t="s">
        <v>12</v>
      </c>
      <c r="J9726" s="3" t="s">
        <v>12</v>
      </c>
      <c r="K9726" s="3" t="s">
        <v>35399</v>
      </c>
      <c r="L9726" s="3" t="s">
        <v>35399</v>
      </c>
      <c r="M9726" t="s">
        <v>24797</v>
      </c>
    </row>
    <row r="9727" spans="1:13" x14ac:dyDescent="0.25">
      <c r="A9727" t="s">
        <v>24800</v>
      </c>
      <c r="B9727" t="s">
        <v>24799</v>
      </c>
      <c r="C9727" t="s">
        <v>24790</v>
      </c>
      <c r="D9727" s="4" t="s">
        <v>37326</v>
      </c>
      <c r="E9727" s="4" t="s">
        <v>37905</v>
      </c>
      <c r="F9727" s="6" t="s">
        <v>12</v>
      </c>
      <c r="G9727" s="4" t="s">
        <v>12</v>
      </c>
      <c r="H9727" s="4" t="s">
        <v>12</v>
      </c>
      <c r="I9727" s="4" t="s">
        <v>12</v>
      </c>
      <c r="J9727" s="3" t="s">
        <v>12</v>
      </c>
      <c r="K9727" s="4" t="s">
        <v>35713</v>
      </c>
      <c r="L9727" s="4" t="s">
        <v>35401</v>
      </c>
      <c r="M9727" t="s">
        <v>24801</v>
      </c>
    </row>
    <row r="9728" spans="1:13" x14ac:dyDescent="0.25">
      <c r="A9728" t="s">
        <v>24802</v>
      </c>
      <c r="B9728" t="s">
        <v>6770</v>
      </c>
      <c r="C9728" t="s">
        <v>24790</v>
      </c>
      <c r="D9728" s="3" t="s">
        <v>37327</v>
      </c>
      <c r="E9728" s="3" t="s">
        <v>12</v>
      </c>
      <c r="F9728" s="5" t="s">
        <v>12</v>
      </c>
      <c r="G9728" s="3" t="s">
        <v>12</v>
      </c>
      <c r="H9728" s="3">
        <v>60</v>
      </c>
      <c r="I9728" s="3" t="s">
        <v>12</v>
      </c>
      <c r="J9728" s="3" t="s">
        <v>12</v>
      </c>
      <c r="K9728" s="3" t="s">
        <v>35399</v>
      </c>
      <c r="L9728" s="3" t="s">
        <v>35399</v>
      </c>
      <c r="M9728" t="s">
        <v>24803</v>
      </c>
    </row>
    <row r="9729" spans="1:13" x14ac:dyDescent="0.25">
      <c r="A9729" t="s">
        <v>24804</v>
      </c>
      <c r="B9729" t="s">
        <v>24805</v>
      </c>
      <c r="C9729" t="s">
        <v>24790</v>
      </c>
      <c r="D9729" s="4" t="s">
        <v>37328</v>
      </c>
      <c r="E9729" s="4" t="s">
        <v>12</v>
      </c>
      <c r="F9729" s="6" t="s">
        <v>12</v>
      </c>
      <c r="G9729" s="4" t="s">
        <v>12</v>
      </c>
      <c r="H9729" s="4" t="s">
        <v>12</v>
      </c>
      <c r="I9729" s="4" t="s">
        <v>12</v>
      </c>
      <c r="J9729" s="3" t="s">
        <v>12</v>
      </c>
      <c r="K9729" s="4" t="s">
        <v>35399</v>
      </c>
      <c r="L9729" s="4" t="s">
        <v>35399</v>
      </c>
      <c r="M9729" t="s">
        <v>24806</v>
      </c>
    </row>
    <row r="9730" spans="1:13" x14ac:dyDescent="0.25">
      <c r="A9730" t="s">
        <v>24807</v>
      </c>
      <c r="B9730" t="s">
        <v>24808</v>
      </c>
      <c r="C9730" t="s">
        <v>24790</v>
      </c>
      <c r="D9730" s="3" t="s">
        <v>37329</v>
      </c>
      <c r="E9730" s="3" t="s">
        <v>12</v>
      </c>
      <c r="F9730" s="5" t="s">
        <v>12</v>
      </c>
      <c r="G9730" s="3" t="s">
        <v>12</v>
      </c>
      <c r="H9730" s="3">
        <v>1</v>
      </c>
      <c r="I9730" s="3" t="s">
        <v>12</v>
      </c>
      <c r="J9730" s="3" t="s">
        <v>12</v>
      </c>
      <c r="K9730" s="3" t="s">
        <v>35399</v>
      </c>
      <c r="L9730" s="3" t="s">
        <v>35399</v>
      </c>
      <c r="M9730" t="s">
        <v>24809</v>
      </c>
    </row>
    <row r="9731" spans="1:13" x14ac:dyDescent="0.25">
      <c r="A9731" t="s">
        <v>24810</v>
      </c>
      <c r="B9731" t="s">
        <v>24808</v>
      </c>
      <c r="C9731" t="s">
        <v>24790</v>
      </c>
      <c r="D9731" s="4" t="s">
        <v>37329</v>
      </c>
      <c r="E9731" s="4" t="s">
        <v>12</v>
      </c>
      <c r="F9731" s="6" t="s">
        <v>12</v>
      </c>
      <c r="G9731" s="4" t="s">
        <v>12</v>
      </c>
      <c r="H9731" s="4">
        <v>1</v>
      </c>
      <c r="I9731" s="4" t="s">
        <v>12</v>
      </c>
      <c r="J9731" s="3" t="s">
        <v>12</v>
      </c>
      <c r="K9731" s="4" t="s">
        <v>35399</v>
      </c>
      <c r="L9731" s="4" t="s">
        <v>35399</v>
      </c>
      <c r="M9731" t="s">
        <v>24811</v>
      </c>
    </row>
    <row r="9732" spans="1:13" x14ac:dyDescent="0.25">
      <c r="A9732" t="s">
        <v>24812</v>
      </c>
      <c r="B9732" t="s">
        <v>24808</v>
      </c>
      <c r="C9732" t="s">
        <v>24790</v>
      </c>
      <c r="D9732" s="3" t="s">
        <v>37326</v>
      </c>
      <c r="E9732" s="3" t="s">
        <v>12</v>
      </c>
      <c r="F9732" s="5" t="s">
        <v>12</v>
      </c>
      <c r="G9732" s="3" t="s">
        <v>12</v>
      </c>
      <c r="H9732" s="3" t="s">
        <v>12</v>
      </c>
      <c r="I9732" s="3" t="s">
        <v>12</v>
      </c>
      <c r="J9732" s="3" t="s">
        <v>12</v>
      </c>
      <c r="K9732" s="3" t="s">
        <v>35683</v>
      </c>
      <c r="L9732" s="3" t="s">
        <v>35417</v>
      </c>
      <c r="M9732" t="s">
        <v>24813</v>
      </c>
    </row>
    <row r="9733" spans="1:13" x14ac:dyDescent="0.25">
      <c r="A9733" t="s">
        <v>24814</v>
      </c>
      <c r="B9733" t="s">
        <v>24815</v>
      </c>
      <c r="C9733" t="s">
        <v>24790</v>
      </c>
      <c r="D9733" s="4" t="s">
        <v>37330</v>
      </c>
      <c r="E9733" s="4" t="s">
        <v>12</v>
      </c>
      <c r="F9733" s="6" t="s">
        <v>12</v>
      </c>
      <c r="G9733" s="4" t="s">
        <v>12</v>
      </c>
      <c r="H9733" s="4" t="s">
        <v>12</v>
      </c>
      <c r="I9733" s="4" t="s">
        <v>12</v>
      </c>
      <c r="J9733" s="3" t="s">
        <v>12</v>
      </c>
      <c r="K9733" s="4" t="s">
        <v>35399</v>
      </c>
      <c r="L9733" s="4" t="s">
        <v>35399</v>
      </c>
      <c r="M9733" t="s">
        <v>24816</v>
      </c>
    </row>
    <row r="9734" spans="1:13" x14ac:dyDescent="0.25">
      <c r="A9734" t="s">
        <v>24817</v>
      </c>
      <c r="B9734" t="s">
        <v>24818</v>
      </c>
      <c r="C9734" t="s">
        <v>24790</v>
      </c>
      <c r="D9734" s="3" t="s">
        <v>12</v>
      </c>
      <c r="E9734" s="3" t="s">
        <v>12</v>
      </c>
      <c r="F9734" s="5" t="s">
        <v>12</v>
      </c>
      <c r="G9734" s="3" t="s">
        <v>12</v>
      </c>
      <c r="H9734" s="3" t="s">
        <v>12</v>
      </c>
      <c r="I9734" s="3" t="s">
        <v>12</v>
      </c>
      <c r="J9734" s="3" t="s">
        <v>12</v>
      </c>
      <c r="K9734" s="3" t="s">
        <v>35399</v>
      </c>
      <c r="L9734" s="3" t="s">
        <v>35399</v>
      </c>
      <c r="M9734" t="s">
        <v>24819</v>
      </c>
    </row>
    <row r="9735" spans="1:13" x14ac:dyDescent="0.25">
      <c r="A9735" t="s">
        <v>24820</v>
      </c>
      <c r="B9735" t="s">
        <v>24821</v>
      </c>
      <c r="C9735" t="s">
        <v>24790</v>
      </c>
      <c r="D9735" s="3" t="s">
        <v>12</v>
      </c>
      <c r="E9735" s="4" t="s">
        <v>12</v>
      </c>
      <c r="F9735" s="6" t="s">
        <v>12</v>
      </c>
      <c r="G9735" s="4" t="s">
        <v>12</v>
      </c>
      <c r="H9735" s="4" t="s">
        <v>12</v>
      </c>
      <c r="I9735" s="4" t="s">
        <v>12</v>
      </c>
      <c r="J9735" s="3" t="s">
        <v>12</v>
      </c>
      <c r="K9735" s="4" t="s">
        <v>35399</v>
      </c>
      <c r="L9735" s="4" t="s">
        <v>35399</v>
      </c>
      <c r="M9735" t="s">
        <v>24822</v>
      </c>
    </row>
    <row r="9736" spans="1:13" x14ac:dyDescent="0.25">
      <c r="A9736" t="s">
        <v>24823</v>
      </c>
      <c r="B9736" t="s">
        <v>7067</v>
      </c>
      <c r="C9736" t="s">
        <v>24824</v>
      </c>
      <c r="D9736" s="3" t="s">
        <v>12</v>
      </c>
      <c r="E9736" s="3" t="s">
        <v>12</v>
      </c>
      <c r="F9736" s="5" t="s">
        <v>12</v>
      </c>
      <c r="G9736" s="3" t="s">
        <v>12</v>
      </c>
      <c r="H9736" s="3">
        <v>15</v>
      </c>
      <c r="I9736" s="3" t="s">
        <v>12</v>
      </c>
      <c r="J9736" s="3" t="s">
        <v>12</v>
      </c>
      <c r="K9736" s="3" t="s">
        <v>35399</v>
      </c>
      <c r="L9736" s="3" t="s">
        <v>35399</v>
      </c>
      <c r="M9736" t="s">
        <v>24825</v>
      </c>
    </row>
    <row r="9737" spans="1:13" x14ac:dyDescent="0.25">
      <c r="A9737" t="s">
        <v>24826</v>
      </c>
      <c r="B9737" t="s">
        <v>7067</v>
      </c>
      <c r="C9737" t="s">
        <v>24824</v>
      </c>
      <c r="D9737" s="4" t="s">
        <v>12</v>
      </c>
      <c r="E9737" s="4" t="s">
        <v>12</v>
      </c>
      <c r="F9737" s="6" t="s">
        <v>12</v>
      </c>
      <c r="G9737" s="4" t="s">
        <v>12</v>
      </c>
      <c r="H9737" s="4">
        <v>15</v>
      </c>
      <c r="I9737" s="4" t="s">
        <v>12</v>
      </c>
      <c r="J9737" s="3" t="s">
        <v>12</v>
      </c>
      <c r="K9737" s="4" t="s">
        <v>35399</v>
      </c>
      <c r="L9737" s="4" t="s">
        <v>35399</v>
      </c>
      <c r="M9737" t="s">
        <v>24827</v>
      </c>
    </row>
    <row r="9738" spans="1:13" x14ac:dyDescent="0.25">
      <c r="A9738" t="s">
        <v>24828</v>
      </c>
      <c r="B9738" t="s">
        <v>24829</v>
      </c>
      <c r="C9738" t="s">
        <v>24830</v>
      </c>
      <c r="D9738" s="3" t="s">
        <v>35438</v>
      </c>
      <c r="E9738" s="3" t="s">
        <v>12</v>
      </c>
      <c r="F9738" s="5" t="s">
        <v>12</v>
      </c>
      <c r="G9738" s="3" t="s">
        <v>12</v>
      </c>
      <c r="H9738" s="3">
        <v>60</v>
      </c>
      <c r="I9738" s="3" t="s">
        <v>12</v>
      </c>
      <c r="J9738" s="3" t="s">
        <v>12</v>
      </c>
      <c r="K9738" s="3" t="s">
        <v>35714</v>
      </c>
      <c r="L9738" s="3" t="s">
        <v>35401</v>
      </c>
      <c r="M9738" t="s">
        <v>24831</v>
      </c>
    </row>
    <row r="9739" spans="1:13" x14ac:dyDescent="0.25">
      <c r="A9739" t="s">
        <v>24832</v>
      </c>
      <c r="B9739" t="s">
        <v>1716</v>
      </c>
      <c r="C9739" t="s">
        <v>24830</v>
      </c>
      <c r="D9739" s="4" t="s">
        <v>37331</v>
      </c>
      <c r="E9739" s="4" t="s">
        <v>35387</v>
      </c>
      <c r="F9739" s="6" t="s">
        <v>12</v>
      </c>
      <c r="G9739" s="4" t="s">
        <v>12</v>
      </c>
      <c r="H9739" s="4" t="s">
        <v>12</v>
      </c>
      <c r="I9739" s="4" t="s">
        <v>12</v>
      </c>
      <c r="J9739" s="3" t="s">
        <v>12</v>
      </c>
      <c r="K9739" s="4" t="s">
        <v>35399</v>
      </c>
      <c r="L9739" s="4" t="s">
        <v>35399</v>
      </c>
      <c r="M9739" t="s">
        <v>24833</v>
      </c>
    </row>
    <row r="9740" spans="1:13" x14ac:dyDescent="0.25">
      <c r="A9740" t="s">
        <v>24834</v>
      </c>
      <c r="B9740" t="s">
        <v>1710</v>
      </c>
      <c r="C9740" t="s">
        <v>24830</v>
      </c>
      <c r="D9740" s="3" t="s">
        <v>36579</v>
      </c>
      <c r="E9740" s="3" t="s">
        <v>35387</v>
      </c>
      <c r="F9740" s="5" t="s">
        <v>12</v>
      </c>
      <c r="G9740" s="3" t="s">
        <v>12</v>
      </c>
      <c r="H9740" s="3">
        <v>900</v>
      </c>
      <c r="I9740" s="3" t="s">
        <v>12</v>
      </c>
      <c r="J9740" s="3" t="s">
        <v>12</v>
      </c>
      <c r="K9740" s="3" t="s">
        <v>35715</v>
      </c>
      <c r="L9740" s="3" t="s">
        <v>35401</v>
      </c>
      <c r="M9740" t="s">
        <v>24835</v>
      </c>
    </row>
    <row r="9741" spans="1:13" x14ac:dyDescent="0.25">
      <c r="A9741" t="s">
        <v>24836</v>
      </c>
      <c r="B9741" t="s">
        <v>1726</v>
      </c>
      <c r="C9741" t="s">
        <v>24830</v>
      </c>
      <c r="D9741" s="4" t="s">
        <v>36579</v>
      </c>
      <c r="E9741" s="4" t="s">
        <v>12</v>
      </c>
      <c r="F9741" s="6" t="s">
        <v>12</v>
      </c>
      <c r="G9741" s="4" t="s">
        <v>12</v>
      </c>
      <c r="H9741" s="4">
        <v>900</v>
      </c>
      <c r="I9741" s="4" t="s">
        <v>12</v>
      </c>
      <c r="J9741" s="3" t="s">
        <v>12</v>
      </c>
      <c r="K9741" s="4" t="s">
        <v>35399</v>
      </c>
      <c r="L9741" s="4" t="s">
        <v>35399</v>
      </c>
      <c r="M9741" t="s">
        <v>24837</v>
      </c>
    </row>
    <row r="9742" spans="1:13" x14ac:dyDescent="0.25">
      <c r="A9742" t="s">
        <v>24838</v>
      </c>
      <c r="B9742" t="s">
        <v>8071</v>
      </c>
      <c r="C9742" t="s">
        <v>24830</v>
      </c>
      <c r="D9742" s="3" t="s">
        <v>37332</v>
      </c>
      <c r="E9742" s="3" t="s">
        <v>12</v>
      </c>
      <c r="F9742" s="5" t="s">
        <v>12</v>
      </c>
      <c r="G9742" s="3" t="s">
        <v>12</v>
      </c>
      <c r="H9742" s="3">
        <v>60</v>
      </c>
      <c r="I9742" s="3" t="s">
        <v>12</v>
      </c>
      <c r="J9742" s="3" t="s">
        <v>12</v>
      </c>
      <c r="K9742" s="3" t="s">
        <v>35399</v>
      </c>
      <c r="L9742" s="3" t="s">
        <v>35399</v>
      </c>
      <c r="M9742" t="s">
        <v>24839</v>
      </c>
    </row>
    <row r="9743" spans="1:13" x14ac:dyDescent="0.25">
      <c r="A9743" t="s">
        <v>24840</v>
      </c>
      <c r="B9743" t="s">
        <v>5648</v>
      </c>
      <c r="C9743" t="s">
        <v>24830</v>
      </c>
      <c r="D9743" s="4" t="s">
        <v>12</v>
      </c>
      <c r="E9743" s="4" t="s">
        <v>12</v>
      </c>
      <c r="F9743" s="6" t="s">
        <v>12</v>
      </c>
      <c r="G9743" s="4" t="s">
        <v>12</v>
      </c>
      <c r="H9743" s="4">
        <v>5760</v>
      </c>
      <c r="I9743" s="4" t="s">
        <v>12</v>
      </c>
      <c r="J9743" s="3" t="s">
        <v>12</v>
      </c>
      <c r="K9743" s="4" t="s">
        <v>35399</v>
      </c>
      <c r="L9743" s="4" t="s">
        <v>35399</v>
      </c>
      <c r="M9743" t="s">
        <v>24841</v>
      </c>
    </row>
    <row r="9744" spans="1:13" x14ac:dyDescent="0.25">
      <c r="A9744" t="s">
        <v>24842</v>
      </c>
      <c r="B9744" t="s">
        <v>2075</v>
      </c>
      <c r="C9744" t="s">
        <v>24843</v>
      </c>
      <c r="D9744" s="3" t="s">
        <v>35438</v>
      </c>
      <c r="E9744" s="3" t="s">
        <v>12</v>
      </c>
      <c r="F9744" s="5" t="s">
        <v>12</v>
      </c>
      <c r="G9744" s="3" t="s">
        <v>12</v>
      </c>
      <c r="H9744" s="3">
        <v>60</v>
      </c>
      <c r="I9744" s="3" t="s">
        <v>12</v>
      </c>
      <c r="J9744" s="3" t="s">
        <v>12</v>
      </c>
      <c r="K9744" s="3" t="s">
        <v>35399</v>
      </c>
      <c r="L9744" s="3" t="s">
        <v>35399</v>
      </c>
      <c r="M9744" t="s">
        <v>24844</v>
      </c>
    </row>
    <row r="9745" spans="1:13" x14ac:dyDescent="0.25">
      <c r="A9745" t="s">
        <v>24845</v>
      </c>
      <c r="B9745" t="s">
        <v>15910</v>
      </c>
      <c r="C9745" t="s">
        <v>24843</v>
      </c>
      <c r="D9745" s="3" t="s">
        <v>35438</v>
      </c>
      <c r="E9745" s="4" t="s">
        <v>12</v>
      </c>
      <c r="F9745" s="6" t="s">
        <v>12</v>
      </c>
      <c r="G9745" s="4" t="s">
        <v>12</v>
      </c>
      <c r="H9745" s="4" t="s">
        <v>12</v>
      </c>
      <c r="I9745" s="4" t="s">
        <v>12</v>
      </c>
      <c r="J9745" s="3" t="s">
        <v>12</v>
      </c>
      <c r="K9745" s="4" t="s">
        <v>35399</v>
      </c>
      <c r="L9745" s="4" t="s">
        <v>35399</v>
      </c>
      <c r="M9745" t="s">
        <v>24846</v>
      </c>
    </row>
    <row r="9746" spans="1:13" x14ac:dyDescent="0.25">
      <c r="A9746" t="s">
        <v>24847</v>
      </c>
      <c r="B9746" t="s">
        <v>24848</v>
      </c>
      <c r="C9746" t="s">
        <v>24843</v>
      </c>
      <c r="D9746" s="3" t="s">
        <v>35438</v>
      </c>
      <c r="E9746" s="3" t="s">
        <v>12</v>
      </c>
      <c r="F9746" s="5" t="s">
        <v>37992</v>
      </c>
      <c r="G9746" s="3" t="s">
        <v>12</v>
      </c>
      <c r="H9746" s="3">
        <v>20</v>
      </c>
      <c r="I9746" s="3" t="s">
        <v>12</v>
      </c>
      <c r="J9746" s="3" t="s">
        <v>12</v>
      </c>
      <c r="K9746" s="3" t="s">
        <v>35399</v>
      </c>
      <c r="L9746" s="3" t="s">
        <v>35399</v>
      </c>
      <c r="M9746" t="s">
        <v>24849</v>
      </c>
    </row>
    <row r="9747" spans="1:13" x14ac:dyDescent="0.25">
      <c r="A9747" t="s">
        <v>24850</v>
      </c>
      <c r="B9747" t="s">
        <v>24851</v>
      </c>
      <c r="C9747" t="s">
        <v>24843</v>
      </c>
      <c r="D9747" s="3" t="s">
        <v>35438</v>
      </c>
      <c r="E9747" s="4" t="s">
        <v>12</v>
      </c>
      <c r="F9747" s="6" t="s">
        <v>12</v>
      </c>
      <c r="G9747" s="4" t="s">
        <v>12</v>
      </c>
      <c r="H9747" s="4" t="s">
        <v>12</v>
      </c>
      <c r="I9747" s="4" t="s">
        <v>12</v>
      </c>
      <c r="J9747" s="3" t="s">
        <v>12</v>
      </c>
      <c r="K9747" s="4" t="s">
        <v>35399</v>
      </c>
      <c r="L9747" s="4" t="s">
        <v>35399</v>
      </c>
      <c r="M9747" t="s">
        <v>24846</v>
      </c>
    </row>
    <row r="9748" spans="1:13" x14ac:dyDescent="0.25">
      <c r="A9748" t="s">
        <v>24852</v>
      </c>
      <c r="B9748" t="s">
        <v>24853</v>
      </c>
      <c r="C9748" t="s">
        <v>24843</v>
      </c>
      <c r="D9748" s="3" t="s">
        <v>35438</v>
      </c>
      <c r="E9748" s="3" t="s">
        <v>12</v>
      </c>
      <c r="F9748" s="11" t="s">
        <v>38279</v>
      </c>
      <c r="G9748" s="3" t="s">
        <v>12</v>
      </c>
      <c r="H9748" s="3">
        <v>60</v>
      </c>
      <c r="I9748" s="3" t="s">
        <v>12</v>
      </c>
      <c r="J9748" s="3" t="s">
        <v>12</v>
      </c>
      <c r="K9748" s="3" t="s">
        <v>35399</v>
      </c>
      <c r="L9748" s="3" t="s">
        <v>35399</v>
      </c>
      <c r="M9748" t="s">
        <v>24854</v>
      </c>
    </row>
    <row r="9749" spans="1:13" x14ac:dyDescent="0.25">
      <c r="A9749" t="s">
        <v>24855</v>
      </c>
      <c r="B9749" t="s">
        <v>24856</v>
      </c>
      <c r="C9749" t="s">
        <v>24843</v>
      </c>
      <c r="D9749" s="3" t="s">
        <v>35438</v>
      </c>
      <c r="E9749" s="4" t="s">
        <v>12</v>
      </c>
      <c r="F9749" s="6" t="s">
        <v>12</v>
      </c>
      <c r="G9749" s="4" t="s">
        <v>12</v>
      </c>
      <c r="H9749" s="4">
        <v>60</v>
      </c>
      <c r="I9749" s="4" t="s">
        <v>12</v>
      </c>
      <c r="J9749" s="3" t="s">
        <v>12</v>
      </c>
      <c r="K9749" s="4" t="s">
        <v>35399</v>
      </c>
      <c r="L9749" s="4" t="s">
        <v>35399</v>
      </c>
      <c r="M9749" t="s">
        <v>24857</v>
      </c>
    </row>
    <row r="9750" spans="1:13" x14ac:dyDescent="0.25">
      <c r="A9750" t="s">
        <v>24858</v>
      </c>
      <c r="B9750" t="s">
        <v>15910</v>
      </c>
      <c r="C9750" t="s">
        <v>24843</v>
      </c>
      <c r="D9750" s="3" t="s">
        <v>35438</v>
      </c>
      <c r="E9750" s="3" t="s">
        <v>12</v>
      </c>
      <c r="F9750" s="5" t="s">
        <v>12</v>
      </c>
      <c r="G9750" s="3" t="s">
        <v>12</v>
      </c>
      <c r="H9750" s="3">
        <v>90</v>
      </c>
      <c r="I9750" s="3" t="s">
        <v>12</v>
      </c>
      <c r="J9750" s="3" t="s">
        <v>12</v>
      </c>
      <c r="K9750" s="3" t="s">
        <v>35399</v>
      </c>
      <c r="L9750" s="3" t="s">
        <v>35399</v>
      </c>
      <c r="M9750" t="s">
        <v>24859</v>
      </c>
    </row>
    <row r="9751" spans="1:13" x14ac:dyDescent="0.25">
      <c r="A9751" t="s">
        <v>24860</v>
      </c>
      <c r="B9751" t="s">
        <v>15914</v>
      </c>
      <c r="C9751" t="s">
        <v>24843</v>
      </c>
      <c r="D9751" s="4" t="s">
        <v>35438</v>
      </c>
      <c r="E9751" s="4" t="s">
        <v>12</v>
      </c>
      <c r="F9751" s="6" t="s">
        <v>37992</v>
      </c>
      <c r="G9751" s="4" t="s">
        <v>12</v>
      </c>
      <c r="H9751" s="4">
        <v>60</v>
      </c>
      <c r="I9751" s="4" t="s">
        <v>12</v>
      </c>
      <c r="J9751" s="3" t="s">
        <v>12</v>
      </c>
      <c r="K9751" s="4" t="s">
        <v>35399</v>
      </c>
      <c r="L9751" s="4" t="s">
        <v>35399</v>
      </c>
      <c r="M9751" t="s">
        <v>24861</v>
      </c>
    </row>
    <row r="9752" spans="1:13" x14ac:dyDescent="0.25">
      <c r="A9752" t="s">
        <v>24862</v>
      </c>
      <c r="B9752" t="s">
        <v>15914</v>
      </c>
      <c r="C9752" t="s">
        <v>24843</v>
      </c>
      <c r="D9752" s="3" t="s">
        <v>35438</v>
      </c>
      <c r="E9752" s="3" t="s">
        <v>12</v>
      </c>
      <c r="F9752" s="5" t="s">
        <v>12</v>
      </c>
      <c r="G9752" s="3" t="s">
        <v>12</v>
      </c>
      <c r="H9752" s="3" t="s">
        <v>12</v>
      </c>
      <c r="I9752" s="3" t="s">
        <v>12</v>
      </c>
      <c r="J9752" s="3" t="s">
        <v>12</v>
      </c>
      <c r="K9752" s="3" t="s">
        <v>35399</v>
      </c>
      <c r="L9752" s="3" t="s">
        <v>35399</v>
      </c>
      <c r="M9752" t="s">
        <v>24863</v>
      </c>
    </row>
    <row r="9753" spans="1:13" x14ac:dyDescent="0.25">
      <c r="A9753" t="s">
        <v>24864</v>
      </c>
      <c r="B9753" t="s">
        <v>24853</v>
      </c>
      <c r="C9753" t="s">
        <v>24843</v>
      </c>
      <c r="D9753" s="9" t="s">
        <v>35438</v>
      </c>
      <c r="E9753" s="4" t="s">
        <v>12</v>
      </c>
      <c r="F9753" s="6" t="s">
        <v>12</v>
      </c>
      <c r="G9753" s="4" t="s">
        <v>12</v>
      </c>
      <c r="H9753" s="4">
        <v>60</v>
      </c>
      <c r="I9753" s="4" t="s">
        <v>12</v>
      </c>
      <c r="J9753" s="3" t="s">
        <v>12</v>
      </c>
      <c r="K9753" s="4" t="s">
        <v>35399</v>
      </c>
      <c r="L9753" s="4" t="s">
        <v>35399</v>
      </c>
      <c r="M9753" t="s">
        <v>24865</v>
      </c>
    </row>
    <row r="9754" spans="1:13" x14ac:dyDescent="0.25">
      <c r="A9754" t="s">
        <v>24866</v>
      </c>
      <c r="B9754" t="s">
        <v>24867</v>
      </c>
      <c r="C9754" t="s">
        <v>24843</v>
      </c>
      <c r="D9754" s="9" t="s">
        <v>35438</v>
      </c>
      <c r="E9754" s="3" t="s">
        <v>12</v>
      </c>
      <c r="F9754" s="6" t="s">
        <v>37996</v>
      </c>
      <c r="G9754" s="3" t="s">
        <v>12</v>
      </c>
      <c r="H9754" s="3">
        <v>60</v>
      </c>
      <c r="I9754" s="3" t="s">
        <v>12</v>
      </c>
      <c r="J9754" s="3" t="s">
        <v>35364</v>
      </c>
      <c r="K9754" s="3" t="s">
        <v>35399</v>
      </c>
      <c r="L9754" s="3" t="s">
        <v>35399</v>
      </c>
      <c r="M9754" t="s">
        <v>24868</v>
      </c>
    </row>
    <row r="9755" spans="1:13" x14ac:dyDescent="0.25">
      <c r="A9755" t="s">
        <v>24869</v>
      </c>
      <c r="B9755" t="s">
        <v>24870</v>
      </c>
      <c r="C9755" t="s">
        <v>24843</v>
      </c>
      <c r="D9755" s="9" t="s">
        <v>35438</v>
      </c>
      <c r="E9755" s="4" t="s">
        <v>12</v>
      </c>
      <c r="F9755" s="6" t="s">
        <v>37996</v>
      </c>
      <c r="G9755" s="4" t="s">
        <v>12</v>
      </c>
      <c r="H9755" s="4">
        <v>90</v>
      </c>
      <c r="I9755" s="4" t="s">
        <v>12</v>
      </c>
      <c r="J9755" s="4" t="s">
        <v>35364</v>
      </c>
      <c r="K9755" s="4" t="s">
        <v>35399</v>
      </c>
      <c r="L9755" s="4" t="s">
        <v>35399</v>
      </c>
      <c r="M9755" t="s">
        <v>24871</v>
      </c>
    </row>
    <row r="9756" spans="1:13" x14ac:dyDescent="0.25">
      <c r="A9756" t="s">
        <v>24872</v>
      </c>
      <c r="B9756" t="s">
        <v>24873</v>
      </c>
      <c r="C9756" t="s">
        <v>24843</v>
      </c>
      <c r="D9756" s="9" t="s">
        <v>35438</v>
      </c>
      <c r="E9756" s="3" t="s">
        <v>12</v>
      </c>
      <c r="F9756" s="6" t="s">
        <v>37996</v>
      </c>
      <c r="G9756" s="3">
        <v>15</v>
      </c>
      <c r="H9756" s="3">
        <v>90</v>
      </c>
      <c r="I9756" s="3" t="s">
        <v>12</v>
      </c>
      <c r="J9756" s="3" t="s">
        <v>35364</v>
      </c>
      <c r="K9756" s="3" t="s">
        <v>35399</v>
      </c>
      <c r="L9756" s="3" t="s">
        <v>35399</v>
      </c>
      <c r="M9756" t="s">
        <v>24874</v>
      </c>
    </row>
    <row r="9757" spans="1:13" x14ac:dyDescent="0.25">
      <c r="A9757" t="s">
        <v>24875</v>
      </c>
      <c r="B9757" t="s">
        <v>24876</v>
      </c>
      <c r="C9757" t="s">
        <v>24843</v>
      </c>
      <c r="D9757" s="3" t="s">
        <v>35438</v>
      </c>
      <c r="E9757" s="4" t="s">
        <v>12</v>
      </c>
      <c r="F9757" s="11" t="s">
        <v>38279</v>
      </c>
      <c r="G9757" s="4" t="s">
        <v>12</v>
      </c>
      <c r="H9757" s="4">
        <v>60</v>
      </c>
      <c r="I9757" s="4" t="s">
        <v>12</v>
      </c>
      <c r="J9757" s="3" t="s">
        <v>12</v>
      </c>
      <c r="K9757" s="4" t="s">
        <v>35399</v>
      </c>
      <c r="L9757" s="4" t="s">
        <v>35399</v>
      </c>
      <c r="M9757" t="s">
        <v>24877</v>
      </c>
    </row>
    <row r="9758" spans="1:13" x14ac:dyDescent="0.25">
      <c r="A9758" t="s">
        <v>24878</v>
      </c>
      <c r="B9758" t="s">
        <v>24879</v>
      </c>
      <c r="C9758" t="s">
        <v>24843</v>
      </c>
      <c r="D9758" s="3" t="s">
        <v>35438</v>
      </c>
      <c r="E9758" s="3" t="s">
        <v>12</v>
      </c>
      <c r="F9758" s="11" t="s">
        <v>38280</v>
      </c>
      <c r="G9758" s="3" t="s">
        <v>12</v>
      </c>
      <c r="H9758" s="3">
        <v>30</v>
      </c>
      <c r="I9758" s="3" t="s">
        <v>12</v>
      </c>
      <c r="J9758" s="3" t="s">
        <v>12</v>
      </c>
      <c r="K9758" s="3" t="s">
        <v>35399</v>
      </c>
      <c r="L9758" s="3" t="s">
        <v>35399</v>
      </c>
      <c r="M9758" t="s">
        <v>24880</v>
      </c>
    </row>
    <row r="9759" spans="1:13" x14ac:dyDescent="0.25">
      <c r="A9759" t="s">
        <v>24881</v>
      </c>
      <c r="B9759" t="s">
        <v>24882</v>
      </c>
      <c r="C9759" t="s">
        <v>24843</v>
      </c>
      <c r="D9759" s="9" t="s">
        <v>35438</v>
      </c>
      <c r="E9759" s="4" t="s">
        <v>12</v>
      </c>
      <c r="F9759" s="6" t="s">
        <v>37996</v>
      </c>
      <c r="G9759" s="4" t="s">
        <v>12</v>
      </c>
      <c r="H9759" s="4">
        <v>60</v>
      </c>
      <c r="I9759" s="4" t="s">
        <v>12</v>
      </c>
      <c r="J9759" s="4" t="s">
        <v>35364</v>
      </c>
      <c r="K9759" s="4" t="s">
        <v>35438</v>
      </c>
      <c r="L9759" s="4" t="s">
        <v>35405</v>
      </c>
      <c r="M9759" t="s">
        <v>24883</v>
      </c>
    </row>
    <row r="9760" spans="1:13" x14ac:dyDescent="0.25">
      <c r="A9760" t="s">
        <v>24884</v>
      </c>
      <c r="B9760" t="s">
        <v>24876</v>
      </c>
      <c r="C9760" t="s">
        <v>24843</v>
      </c>
      <c r="D9760" s="3" t="s">
        <v>35438</v>
      </c>
      <c r="E9760" s="3" t="s">
        <v>12</v>
      </c>
      <c r="F9760" s="11" t="s">
        <v>38279</v>
      </c>
      <c r="G9760" s="3" t="s">
        <v>12</v>
      </c>
      <c r="H9760" s="3">
        <v>60</v>
      </c>
      <c r="I9760" s="3" t="s">
        <v>12</v>
      </c>
      <c r="J9760" s="3" t="s">
        <v>12</v>
      </c>
      <c r="K9760" s="3" t="s">
        <v>35399</v>
      </c>
      <c r="L9760" s="3" t="s">
        <v>35399</v>
      </c>
      <c r="M9760" t="s">
        <v>24885</v>
      </c>
    </row>
    <row r="9761" spans="1:13" x14ac:dyDescent="0.25">
      <c r="A9761" t="s">
        <v>24886</v>
      </c>
      <c r="B9761" t="s">
        <v>24876</v>
      </c>
      <c r="C9761" t="s">
        <v>24843</v>
      </c>
      <c r="D9761" s="3" t="s">
        <v>35438</v>
      </c>
      <c r="E9761" s="4" t="s">
        <v>12</v>
      </c>
      <c r="F9761" s="11" t="s">
        <v>38279</v>
      </c>
      <c r="G9761" s="4" t="s">
        <v>12</v>
      </c>
      <c r="H9761" s="4">
        <v>60</v>
      </c>
      <c r="I9761" s="4" t="s">
        <v>12</v>
      </c>
      <c r="J9761" s="3" t="s">
        <v>12</v>
      </c>
      <c r="K9761" s="4" t="s">
        <v>35399</v>
      </c>
      <c r="L9761" s="4" t="s">
        <v>35399</v>
      </c>
      <c r="M9761" t="s">
        <v>24887</v>
      </c>
    </row>
    <row r="9762" spans="1:13" x14ac:dyDescent="0.25">
      <c r="A9762" t="s">
        <v>24888</v>
      </c>
      <c r="B9762" t="s">
        <v>24879</v>
      </c>
      <c r="C9762" t="s">
        <v>24843</v>
      </c>
      <c r="D9762" s="3" t="s">
        <v>35438</v>
      </c>
      <c r="E9762" s="3" t="s">
        <v>12</v>
      </c>
      <c r="F9762" s="11" t="s">
        <v>38280</v>
      </c>
      <c r="G9762" s="3" t="s">
        <v>12</v>
      </c>
      <c r="H9762" s="3">
        <v>30</v>
      </c>
      <c r="I9762" s="3" t="s">
        <v>12</v>
      </c>
      <c r="J9762" s="3" t="s">
        <v>12</v>
      </c>
      <c r="K9762" s="3" t="s">
        <v>35399</v>
      </c>
      <c r="L9762" s="3" t="s">
        <v>35399</v>
      </c>
      <c r="M9762" t="s">
        <v>24889</v>
      </c>
    </row>
    <row r="9763" spans="1:13" x14ac:dyDescent="0.25">
      <c r="A9763" t="s">
        <v>24890</v>
      </c>
      <c r="B9763" t="s">
        <v>24891</v>
      </c>
      <c r="C9763" t="s">
        <v>24892</v>
      </c>
      <c r="D9763" s="4" t="s">
        <v>37333</v>
      </c>
      <c r="E9763" s="4" t="s">
        <v>37950</v>
      </c>
      <c r="F9763" s="6" t="s">
        <v>12</v>
      </c>
      <c r="G9763" s="4" t="s">
        <v>12</v>
      </c>
      <c r="H9763" s="4" t="s">
        <v>12</v>
      </c>
      <c r="I9763" s="4" t="s">
        <v>12</v>
      </c>
      <c r="J9763" s="3" t="s">
        <v>12</v>
      </c>
      <c r="K9763" s="4" t="s">
        <v>35399</v>
      </c>
      <c r="L9763" s="4" t="s">
        <v>35399</v>
      </c>
      <c r="M9763" t="s">
        <v>24893</v>
      </c>
    </row>
    <row r="9764" spans="1:13" x14ac:dyDescent="0.25">
      <c r="A9764" t="s">
        <v>24894</v>
      </c>
      <c r="B9764" t="s">
        <v>24895</v>
      </c>
      <c r="C9764" t="s">
        <v>24892</v>
      </c>
      <c r="D9764" s="3" t="s">
        <v>37334</v>
      </c>
      <c r="E9764" s="3" t="s">
        <v>12</v>
      </c>
      <c r="F9764" s="5" t="s">
        <v>12</v>
      </c>
      <c r="G9764" s="3" t="s">
        <v>12</v>
      </c>
      <c r="H9764" s="3">
        <v>60</v>
      </c>
      <c r="I9764" s="3" t="s">
        <v>12</v>
      </c>
      <c r="J9764" s="3" t="s">
        <v>12</v>
      </c>
      <c r="K9764" s="3" t="s">
        <v>35399</v>
      </c>
      <c r="L9764" s="3" t="s">
        <v>35399</v>
      </c>
      <c r="M9764" t="s">
        <v>24896</v>
      </c>
    </row>
    <row r="9765" spans="1:13" x14ac:dyDescent="0.25">
      <c r="A9765" t="s">
        <v>24897</v>
      </c>
      <c r="B9765" t="s">
        <v>24898</v>
      </c>
      <c r="C9765" t="s">
        <v>24892</v>
      </c>
      <c r="D9765" s="3" t="s">
        <v>12</v>
      </c>
      <c r="E9765" s="4" t="s">
        <v>12</v>
      </c>
      <c r="F9765" s="6" t="s">
        <v>12</v>
      </c>
      <c r="G9765" s="4" t="s">
        <v>12</v>
      </c>
      <c r="H9765" s="4" t="s">
        <v>12</v>
      </c>
      <c r="I9765" s="4" t="s">
        <v>12</v>
      </c>
      <c r="J9765" s="3" t="s">
        <v>12</v>
      </c>
      <c r="K9765" s="4" t="s">
        <v>35399</v>
      </c>
      <c r="L9765" s="4" t="s">
        <v>35399</v>
      </c>
      <c r="M9765" t="s">
        <v>24899</v>
      </c>
    </row>
    <row r="9766" spans="1:13" x14ac:dyDescent="0.25">
      <c r="A9766" t="s">
        <v>24900</v>
      </c>
      <c r="B9766" t="s">
        <v>24901</v>
      </c>
      <c r="C9766" t="s">
        <v>24892</v>
      </c>
      <c r="D9766" s="3" t="s">
        <v>12</v>
      </c>
      <c r="E9766" s="3" t="s">
        <v>12</v>
      </c>
      <c r="F9766" s="5" t="s">
        <v>12</v>
      </c>
      <c r="G9766" s="3" t="s">
        <v>12</v>
      </c>
      <c r="H9766" s="3" t="s">
        <v>12</v>
      </c>
      <c r="I9766" s="3" t="s">
        <v>12</v>
      </c>
      <c r="J9766" s="3" t="s">
        <v>12</v>
      </c>
      <c r="K9766" s="3" t="s">
        <v>35399</v>
      </c>
      <c r="L9766" s="3" t="s">
        <v>35399</v>
      </c>
      <c r="M9766" t="s">
        <v>24902</v>
      </c>
    </row>
    <row r="9767" spans="1:13" x14ac:dyDescent="0.25">
      <c r="A9767" t="s">
        <v>24903</v>
      </c>
      <c r="B9767" t="s">
        <v>24901</v>
      </c>
      <c r="C9767" t="s">
        <v>24892</v>
      </c>
      <c r="D9767" s="4" t="s">
        <v>12</v>
      </c>
      <c r="E9767" s="4" t="s">
        <v>12</v>
      </c>
      <c r="F9767" s="6" t="s">
        <v>12</v>
      </c>
      <c r="G9767" s="4" t="s">
        <v>12</v>
      </c>
      <c r="H9767" s="4" t="s">
        <v>12</v>
      </c>
      <c r="I9767" s="4" t="s">
        <v>12</v>
      </c>
      <c r="J9767" s="3" t="s">
        <v>12</v>
      </c>
      <c r="K9767" s="4" t="s">
        <v>35399</v>
      </c>
      <c r="L9767" s="4" t="s">
        <v>35399</v>
      </c>
      <c r="M9767" t="s">
        <v>24904</v>
      </c>
    </row>
    <row r="9768" spans="1:13" x14ac:dyDescent="0.25">
      <c r="A9768" t="s">
        <v>24905</v>
      </c>
      <c r="B9768" t="s">
        <v>24901</v>
      </c>
      <c r="C9768" t="s">
        <v>24892</v>
      </c>
      <c r="D9768" s="3" t="s">
        <v>37334</v>
      </c>
      <c r="E9768" s="3" t="s">
        <v>12</v>
      </c>
      <c r="F9768" s="5" t="s">
        <v>12</v>
      </c>
      <c r="G9768" s="3" t="s">
        <v>12</v>
      </c>
      <c r="H9768" s="3" t="s">
        <v>12</v>
      </c>
      <c r="I9768" s="3" t="s">
        <v>12</v>
      </c>
      <c r="J9768" s="3" t="s">
        <v>12</v>
      </c>
      <c r="K9768" s="3" t="s">
        <v>35399</v>
      </c>
      <c r="L9768" s="3" t="s">
        <v>35399</v>
      </c>
      <c r="M9768" t="s">
        <v>24906</v>
      </c>
    </row>
    <row r="9769" spans="1:13" x14ac:dyDescent="0.25">
      <c r="A9769" t="s">
        <v>24907</v>
      </c>
      <c r="B9769" t="s">
        <v>24891</v>
      </c>
      <c r="C9769" t="s">
        <v>24892</v>
      </c>
      <c r="D9769" s="4" t="s">
        <v>37335</v>
      </c>
      <c r="E9769" s="4" t="s">
        <v>37905</v>
      </c>
      <c r="F9769" s="6" t="s">
        <v>12</v>
      </c>
      <c r="G9769" s="4" t="s">
        <v>12</v>
      </c>
      <c r="H9769" s="4" t="s">
        <v>12</v>
      </c>
      <c r="I9769" s="4" t="s">
        <v>12</v>
      </c>
      <c r="J9769" s="3" t="s">
        <v>12</v>
      </c>
      <c r="K9769" s="4" t="s">
        <v>35399</v>
      </c>
      <c r="L9769" s="4" t="s">
        <v>35399</v>
      </c>
      <c r="M9769" t="s">
        <v>24908</v>
      </c>
    </row>
    <row r="9770" spans="1:13" x14ac:dyDescent="0.25">
      <c r="A9770" t="s">
        <v>24909</v>
      </c>
      <c r="B9770" t="s">
        <v>24901</v>
      </c>
      <c r="C9770" t="s">
        <v>24892</v>
      </c>
      <c r="D9770" s="3" t="s">
        <v>12</v>
      </c>
      <c r="E9770" s="3" t="s">
        <v>12</v>
      </c>
      <c r="F9770" s="5" t="s">
        <v>12</v>
      </c>
      <c r="G9770" s="3" t="s">
        <v>12</v>
      </c>
      <c r="H9770" s="3" t="s">
        <v>12</v>
      </c>
      <c r="I9770" s="3" t="s">
        <v>12</v>
      </c>
      <c r="J9770" s="3" t="s">
        <v>12</v>
      </c>
      <c r="K9770" s="3" t="s">
        <v>35399</v>
      </c>
      <c r="L9770" s="3" t="s">
        <v>35399</v>
      </c>
      <c r="M9770" t="s">
        <v>24910</v>
      </c>
    </row>
    <row r="9771" spans="1:13" x14ac:dyDescent="0.25">
      <c r="A9771" t="s">
        <v>24911</v>
      </c>
      <c r="B9771" t="s">
        <v>24912</v>
      </c>
      <c r="C9771" t="s">
        <v>24892</v>
      </c>
      <c r="D9771" s="4" t="s">
        <v>37334</v>
      </c>
      <c r="E9771" s="4" t="s">
        <v>12</v>
      </c>
      <c r="F9771" s="6" t="s">
        <v>12</v>
      </c>
      <c r="G9771" s="4" t="s">
        <v>12</v>
      </c>
      <c r="H9771" s="4" t="s">
        <v>12</v>
      </c>
      <c r="I9771" s="4" t="s">
        <v>12</v>
      </c>
      <c r="J9771" s="3" t="s">
        <v>12</v>
      </c>
      <c r="K9771" s="4" t="s">
        <v>35399</v>
      </c>
      <c r="L9771" s="4" t="s">
        <v>35399</v>
      </c>
      <c r="M9771" t="s">
        <v>24913</v>
      </c>
    </row>
    <row r="9772" spans="1:13" x14ac:dyDescent="0.25">
      <c r="A9772" t="s">
        <v>24914</v>
      </c>
      <c r="B9772" t="s">
        <v>24901</v>
      </c>
      <c r="C9772" t="s">
        <v>24892</v>
      </c>
      <c r="D9772" s="3" t="s">
        <v>12</v>
      </c>
      <c r="E9772" s="3" t="s">
        <v>12</v>
      </c>
      <c r="F9772" s="5" t="s">
        <v>12</v>
      </c>
      <c r="G9772" s="3" t="s">
        <v>12</v>
      </c>
      <c r="H9772" s="3" t="s">
        <v>12</v>
      </c>
      <c r="I9772" s="3" t="s">
        <v>12</v>
      </c>
      <c r="J9772" s="3" t="s">
        <v>12</v>
      </c>
      <c r="K9772" s="3" t="s">
        <v>35399</v>
      </c>
      <c r="L9772" s="3" t="s">
        <v>35399</v>
      </c>
      <c r="M9772" t="s">
        <v>24915</v>
      </c>
    </row>
    <row r="9773" spans="1:13" x14ac:dyDescent="0.25">
      <c r="A9773" t="s">
        <v>24916</v>
      </c>
      <c r="B9773" t="s">
        <v>24895</v>
      </c>
      <c r="C9773" t="s">
        <v>24892</v>
      </c>
      <c r="D9773" s="3" t="s">
        <v>12</v>
      </c>
      <c r="E9773" s="4" t="s">
        <v>12</v>
      </c>
      <c r="F9773" s="6" t="s">
        <v>12</v>
      </c>
      <c r="G9773" s="4">
        <v>60</v>
      </c>
      <c r="H9773" s="4">
        <v>10</v>
      </c>
      <c r="I9773" s="4" t="s">
        <v>12</v>
      </c>
      <c r="J9773" s="3" t="s">
        <v>12</v>
      </c>
      <c r="K9773" s="4" t="s">
        <v>35399</v>
      </c>
      <c r="L9773" s="4" t="s">
        <v>35399</v>
      </c>
      <c r="M9773" t="s">
        <v>24917</v>
      </c>
    </row>
    <row r="9774" spans="1:13" x14ac:dyDescent="0.25">
      <c r="A9774" t="s">
        <v>24918</v>
      </c>
      <c r="B9774" t="s">
        <v>24895</v>
      </c>
      <c r="C9774" t="s">
        <v>24892</v>
      </c>
      <c r="D9774" s="3" t="s">
        <v>12</v>
      </c>
      <c r="E9774" s="3" t="s">
        <v>12</v>
      </c>
      <c r="F9774" s="5" t="s">
        <v>12</v>
      </c>
      <c r="G9774" s="3">
        <v>60</v>
      </c>
      <c r="H9774" s="3">
        <v>10</v>
      </c>
      <c r="I9774" s="3" t="s">
        <v>12</v>
      </c>
      <c r="J9774" s="3" t="s">
        <v>12</v>
      </c>
      <c r="K9774" s="3" t="s">
        <v>35399</v>
      </c>
      <c r="L9774" s="3" t="s">
        <v>35399</v>
      </c>
      <c r="M9774" t="s">
        <v>24919</v>
      </c>
    </row>
    <row r="9775" spans="1:13" x14ac:dyDescent="0.25">
      <c r="A9775" t="s">
        <v>24920</v>
      </c>
      <c r="B9775" t="s">
        <v>24921</v>
      </c>
      <c r="C9775" t="s">
        <v>24892</v>
      </c>
      <c r="D9775" s="3" t="s">
        <v>12</v>
      </c>
      <c r="E9775" s="4" t="s">
        <v>12</v>
      </c>
      <c r="F9775" s="6" t="s">
        <v>12</v>
      </c>
      <c r="G9775" s="4" t="s">
        <v>12</v>
      </c>
      <c r="H9775" s="4">
        <v>15</v>
      </c>
      <c r="I9775" s="4" t="s">
        <v>12</v>
      </c>
      <c r="J9775" s="3" t="s">
        <v>12</v>
      </c>
      <c r="K9775" s="4" t="s">
        <v>35399</v>
      </c>
      <c r="L9775" s="4" t="s">
        <v>35399</v>
      </c>
      <c r="M9775" t="s">
        <v>24922</v>
      </c>
    </row>
    <row r="9776" spans="1:13" x14ac:dyDescent="0.25">
      <c r="A9776" t="s">
        <v>24923</v>
      </c>
      <c r="B9776" t="s">
        <v>24921</v>
      </c>
      <c r="C9776" t="s">
        <v>24892</v>
      </c>
      <c r="D9776" s="3" t="s">
        <v>12</v>
      </c>
      <c r="E9776" s="3" t="s">
        <v>12</v>
      </c>
      <c r="F9776" s="5" t="s">
        <v>12</v>
      </c>
      <c r="G9776" s="3">
        <v>20</v>
      </c>
      <c r="H9776" s="3">
        <v>5</v>
      </c>
      <c r="I9776" s="3" t="s">
        <v>12</v>
      </c>
      <c r="J9776" s="3" t="s">
        <v>12</v>
      </c>
      <c r="K9776" s="3" t="s">
        <v>35399</v>
      </c>
      <c r="L9776" s="3" t="s">
        <v>35399</v>
      </c>
      <c r="M9776" t="s">
        <v>24924</v>
      </c>
    </row>
    <row r="9777" spans="1:13" x14ac:dyDescent="0.25">
      <c r="A9777" t="s">
        <v>24925</v>
      </c>
      <c r="B9777" t="s">
        <v>24921</v>
      </c>
      <c r="C9777" t="s">
        <v>24892</v>
      </c>
      <c r="D9777" s="4" t="s">
        <v>12</v>
      </c>
      <c r="E9777" s="4" t="s">
        <v>12</v>
      </c>
      <c r="F9777" s="6" t="s">
        <v>12</v>
      </c>
      <c r="G9777" s="4">
        <v>3</v>
      </c>
      <c r="H9777" s="4">
        <v>5</v>
      </c>
      <c r="I9777" s="4" t="s">
        <v>12</v>
      </c>
      <c r="J9777" s="3" t="s">
        <v>12</v>
      </c>
      <c r="K9777" s="4" t="s">
        <v>35399</v>
      </c>
      <c r="L9777" s="4" t="s">
        <v>35399</v>
      </c>
      <c r="M9777" t="s">
        <v>24926</v>
      </c>
    </row>
    <row r="9778" spans="1:13" x14ac:dyDescent="0.25">
      <c r="A9778" t="s">
        <v>24927</v>
      </c>
      <c r="B9778" t="s">
        <v>24928</v>
      </c>
      <c r="C9778" t="s">
        <v>24892</v>
      </c>
      <c r="D9778" s="3" t="s">
        <v>12</v>
      </c>
      <c r="E9778" s="3" t="s">
        <v>12</v>
      </c>
      <c r="F9778" s="5" t="s">
        <v>12</v>
      </c>
      <c r="G9778" s="3">
        <v>15</v>
      </c>
      <c r="H9778" s="3">
        <v>4.1666666666666696</v>
      </c>
      <c r="I9778" s="3">
        <v>8.3333333333333301E-2</v>
      </c>
      <c r="J9778" s="3" t="s">
        <v>12</v>
      </c>
      <c r="K9778" s="3" t="s">
        <v>35399</v>
      </c>
      <c r="L9778" s="3" t="s">
        <v>35399</v>
      </c>
      <c r="M9778" t="s">
        <v>24929</v>
      </c>
    </row>
    <row r="9779" spans="1:13" x14ac:dyDescent="0.25">
      <c r="A9779" t="s">
        <v>24930</v>
      </c>
      <c r="B9779" t="s">
        <v>24931</v>
      </c>
      <c r="C9779" t="s">
        <v>24892</v>
      </c>
      <c r="D9779" s="4" t="s">
        <v>12</v>
      </c>
      <c r="E9779" s="4" t="s">
        <v>12</v>
      </c>
      <c r="F9779" s="6" t="s">
        <v>12</v>
      </c>
      <c r="G9779" s="4" t="s">
        <v>12</v>
      </c>
      <c r="H9779" s="4" t="s">
        <v>12</v>
      </c>
      <c r="I9779" s="4" t="s">
        <v>12</v>
      </c>
      <c r="J9779" s="3" t="s">
        <v>12</v>
      </c>
      <c r="K9779" s="4" t="s">
        <v>35399</v>
      </c>
      <c r="L9779" s="4" t="s">
        <v>35399</v>
      </c>
      <c r="M9779" t="s">
        <v>24932</v>
      </c>
    </row>
    <row r="9780" spans="1:13" x14ac:dyDescent="0.25">
      <c r="A9780" t="s">
        <v>24933</v>
      </c>
      <c r="B9780" t="s">
        <v>24934</v>
      </c>
      <c r="C9780" t="s">
        <v>24935</v>
      </c>
      <c r="D9780" s="3" t="s">
        <v>12</v>
      </c>
      <c r="E9780" s="3" t="s">
        <v>12</v>
      </c>
      <c r="F9780" s="5" t="s">
        <v>12</v>
      </c>
      <c r="G9780" s="3" t="s">
        <v>12</v>
      </c>
      <c r="H9780" s="3" t="s">
        <v>12</v>
      </c>
      <c r="I9780" s="3" t="s">
        <v>12</v>
      </c>
      <c r="J9780" s="3" t="s">
        <v>12</v>
      </c>
      <c r="K9780" s="3" t="s">
        <v>35399</v>
      </c>
      <c r="L9780" s="3" t="s">
        <v>35399</v>
      </c>
      <c r="M9780" t="s">
        <v>24936</v>
      </c>
    </row>
    <row r="9781" spans="1:13" x14ac:dyDescent="0.25">
      <c r="A9781" t="s">
        <v>24937</v>
      </c>
      <c r="B9781" t="s">
        <v>24938</v>
      </c>
      <c r="C9781" t="s">
        <v>24935</v>
      </c>
      <c r="D9781" s="4" t="s">
        <v>12</v>
      </c>
      <c r="E9781" s="4" t="s">
        <v>12</v>
      </c>
      <c r="F9781" s="6" t="s">
        <v>12</v>
      </c>
      <c r="G9781" s="4" t="s">
        <v>12</v>
      </c>
      <c r="H9781" s="4" t="s">
        <v>12</v>
      </c>
      <c r="I9781" s="4" t="s">
        <v>12</v>
      </c>
      <c r="J9781" s="3" t="s">
        <v>12</v>
      </c>
      <c r="K9781" s="4" t="s">
        <v>35399</v>
      </c>
      <c r="L9781" s="4" t="s">
        <v>35399</v>
      </c>
      <c r="M9781" t="s">
        <v>24939</v>
      </c>
    </row>
    <row r="9782" spans="1:13" x14ac:dyDescent="0.25">
      <c r="A9782" t="s">
        <v>24940</v>
      </c>
      <c r="B9782" t="s">
        <v>24941</v>
      </c>
      <c r="C9782" t="s">
        <v>24935</v>
      </c>
      <c r="D9782" s="3" t="s">
        <v>37336</v>
      </c>
      <c r="E9782" s="3" t="s">
        <v>12</v>
      </c>
      <c r="F9782" s="5" t="s">
        <v>12</v>
      </c>
      <c r="G9782" s="3" t="s">
        <v>12</v>
      </c>
      <c r="H9782" s="3" t="s">
        <v>12</v>
      </c>
      <c r="I9782" s="3" t="s">
        <v>12</v>
      </c>
      <c r="J9782" s="3" t="s">
        <v>12</v>
      </c>
      <c r="K9782" s="3" t="s">
        <v>35399</v>
      </c>
      <c r="L9782" s="3" t="s">
        <v>35399</v>
      </c>
      <c r="M9782" t="s">
        <v>24942</v>
      </c>
    </row>
    <row r="9783" spans="1:13" x14ac:dyDescent="0.25">
      <c r="A9783" t="s">
        <v>24943</v>
      </c>
      <c r="B9783" t="s">
        <v>24944</v>
      </c>
      <c r="C9783" t="s">
        <v>24935</v>
      </c>
      <c r="D9783" s="4" t="s">
        <v>12</v>
      </c>
      <c r="E9783" s="4" t="s">
        <v>12</v>
      </c>
      <c r="F9783" s="6" t="s">
        <v>12</v>
      </c>
      <c r="G9783" s="4" t="s">
        <v>12</v>
      </c>
      <c r="H9783" s="4" t="s">
        <v>12</v>
      </c>
      <c r="I9783" s="4" t="s">
        <v>12</v>
      </c>
      <c r="J9783" s="3" t="s">
        <v>12</v>
      </c>
      <c r="K9783" s="4" t="s">
        <v>35399</v>
      </c>
      <c r="L9783" s="4" t="s">
        <v>35399</v>
      </c>
      <c r="M9783" t="s">
        <v>24945</v>
      </c>
    </row>
    <row r="9784" spans="1:13" x14ac:dyDescent="0.25">
      <c r="A9784" t="s">
        <v>24946</v>
      </c>
      <c r="B9784" t="s">
        <v>24947</v>
      </c>
      <c r="C9784" t="s">
        <v>24935</v>
      </c>
      <c r="D9784" s="3" t="s">
        <v>37337</v>
      </c>
      <c r="E9784" s="3" t="s">
        <v>12</v>
      </c>
      <c r="F9784" s="5" t="s">
        <v>12</v>
      </c>
      <c r="G9784" s="3" t="s">
        <v>12</v>
      </c>
      <c r="H9784" s="3" t="s">
        <v>12</v>
      </c>
      <c r="I9784" s="3" t="s">
        <v>12</v>
      </c>
      <c r="J9784" s="3" t="s">
        <v>12</v>
      </c>
      <c r="K9784" s="3" t="s">
        <v>35399</v>
      </c>
      <c r="L9784" s="3" t="s">
        <v>35399</v>
      </c>
      <c r="M9784" t="s">
        <v>24948</v>
      </c>
    </row>
    <row r="9785" spans="1:13" x14ac:dyDescent="0.25">
      <c r="A9785" t="s">
        <v>24949</v>
      </c>
      <c r="B9785" t="s">
        <v>24947</v>
      </c>
      <c r="C9785" t="s">
        <v>24935</v>
      </c>
      <c r="D9785" s="4" t="s">
        <v>12</v>
      </c>
      <c r="E9785" s="4" t="s">
        <v>12</v>
      </c>
      <c r="F9785" s="6" t="s">
        <v>12</v>
      </c>
      <c r="G9785" s="4" t="s">
        <v>12</v>
      </c>
      <c r="H9785" s="4" t="s">
        <v>12</v>
      </c>
      <c r="I9785" s="4" t="s">
        <v>12</v>
      </c>
      <c r="J9785" s="3" t="s">
        <v>12</v>
      </c>
      <c r="K9785" s="4" t="s">
        <v>35399</v>
      </c>
      <c r="L9785" s="4" t="s">
        <v>35399</v>
      </c>
      <c r="M9785" t="s">
        <v>24950</v>
      </c>
    </row>
    <row r="9786" spans="1:13" x14ac:dyDescent="0.25">
      <c r="A9786" t="s">
        <v>24951</v>
      </c>
      <c r="B9786" t="s">
        <v>24941</v>
      </c>
      <c r="C9786" t="s">
        <v>24935</v>
      </c>
      <c r="D9786" s="3" t="s">
        <v>12</v>
      </c>
      <c r="E9786" s="3" t="s">
        <v>12</v>
      </c>
      <c r="F9786" s="5" t="s">
        <v>12</v>
      </c>
      <c r="G9786" s="3" t="s">
        <v>12</v>
      </c>
      <c r="H9786" s="3" t="s">
        <v>12</v>
      </c>
      <c r="I9786" s="3" t="s">
        <v>12</v>
      </c>
      <c r="J9786" s="3" t="s">
        <v>12</v>
      </c>
      <c r="K9786" s="3" t="s">
        <v>35399</v>
      </c>
      <c r="L9786" s="3" t="s">
        <v>35399</v>
      </c>
      <c r="M9786" t="s">
        <v>24952</v>
      </c>
    </row>
    <row r="9787" spans="1:13" x14ac:dyDescent="0.25">
      <c r="A9787" t="s">
        <v>24953</v>
      </c>
      <c r="B9787" t="s">
        <v>24954</v>
      </c>
      <c r="C9787" t="s">
        <v>24935</v>
      </c>
      <c r="D9787" s="4" t="s">
        <v>37338</v>
      </c>
      <c r="E9787" s="4" t="s">
        <v>12</v>
      </c>
      <c r="F9787" s="6" t="s">
        <v>12</v>
      </c>
      <c r="G9787" s="4" t="s">
        <v>12</v>
      </c>
      <c r="H9787" s="4">
        <v>5</v>
      </c>
      <c r="I9787" s="4" t="s">
        <v>12</v>
      </c>
      <c r="J9787" s="3" t="s">
        <v>12</v>
      </c>
      <c r="K9787" s="4" t="s">
        <v>35399</v>
      </c>
      <c r="L9787" s="4" t="s">
        <v>35399</v>
      </c>
      <c r="M9787" t="s">
        <v>24955</v>
      </c>
    </row>
    <row r="9788" spans="1:13" x14ac:dyDescent="0.25">
      <c r="A9788" t="s">
        <v>24956</v>
      </c>
      <c r="B9788" t="s">
        <v>24957</v>
      </c>
      <c r="C9788" t="s">
        <v>24935</v>
      </c>
      <c r="D9788" s="3" t="s">
        <v>12</v>
      </c>
      <c r="E9788" s="3" t="s">
        <v>12</v>
      </c>
      <c r="F9788" s="5" t="s">
        <v>12</v>
      </c>
      <c r="G9788" s="3" t="s">
        <v>12</v>
      </c>
      <c r="H9788" s="3">
        <v>5</v>
      </c>
      <c r="I9788" s="3" t="s">
        <v>12</v>
      </c>
      <c r="J9788" s="3" t="s">
        <v>12</v>
      </c>
      <c r="K9788" s="3" t="s">
        <v>35399</v>
      </c>
      <c r="L9788" s="3" t="s">
        <v>35399</v>
      </c>
      <c r="M9788" t="s">
        <v>24958</v>
      </c>
    </row>
    <row r="9789" spans="1:13" x14ac:dyDescent="0.25">
      <c r="A9789" t="s">
        <v>24959</v>
      </c>
      <c r="B9789" t="s">
        <v>24954</v>
      </c>
      <c r="C9789" t="s">
        <v>24935</v>
      </c>
      <c r="D9789" s="4" t="s">
        <v>37338</v>
      </c>
      <c r="E9789" s="4" t="s">
        <v>12</v>
      </c>
      <c r="F9789" s="6" t="s">
        <v>12</v>
      </c>
      <c r="G9789" s="4" t="s">
        <v>12</v>
      </c>
      <c r="H9789" s="4">
        <v>5</v>
      </c>
      <c r="I9789" s="4" t="s">
        <v>12</v>
      </c>
      <c r="J9789" s="3" t="s">
        <v>12</v>
      </c>
      <c r="K9789" s="4" t="s">
        <v>35399</v>
      </c>
      <c r="L9789" s="4" t="s">
        <v>35399</v>
      </c>
      <c r="M9789" t="s">
        <v>24960</v>
      </c>
    </row>
    <row r="9790" spans="1:13" x14ac:dyDescent="0.25">
      <c r="A9790" t="s">
        <v>24961</v>
      </c>
      <c r="B9790" t="s">
        <v>24954</v>
      </c>
      <c r="C9790" t="s">
        <v>24935</v>
      </c>
      <c r="D9790" s="3" t="s">
        <v>37338</v>
      </c>
      <c r="E9790" s="3" t="s">
        <v>12</v>
      </c>
      <c r="F9790" s="5" t="s">
        <v>12</v>
      </c>
      <c r="G9790" s="3" t="s">
        <v>12</v>
      </c>
      <c r="H9790" s="3">
        <v>5</v>
      </c>
      <c r="I9790" s="3" t="s">
        <v>12</v>
      </c>
      <c r="J9790" s="3" t="s">
        <v>12</v>
      </c>
      <c r="K9790" s="3" t="s">
        <v>35399</v>
      </c>
      <c r="L9790" s="3" t="s">
        <v>35399</v>
      </c>
      <c r="M9790" t="s">
        <v>24962</v>
      </c>
    </row>
    <row r="9791" spans="1:13" x14ac:dyDescent="0.25">
      <c r="A9791" t="s">
        <v>24963</v>
      </c>
      <c r="B9791" t="s">
        <v>24954</v>
      </c>
      <c r="C9791" t="s">
        <v>24935</v>
      </c>
      <c r="D9791" s="4" t="s">
        <v>37338</v>
      </c>
      <c r="E9791" s="4" t="s">
        <v>12</v>
      </c>
      <c r="F9791" s="6" t="s">
        <v>12</v>
      </c>
      <c r="G9791" s="4" t="s">
        <v>12</v>
      </c>
      <c r="H9791" s="4">
        <v>5</v>
      </c>
      <c r="I9791" s="4" t="s">
        <v>12</v>
      </c>
      <c r="J9791" s="3" t="s">
        <v>12</v>
      </c>
      <c r="K9791" s="4" t="s">
        <v>35399</v>
      </c>
      <c r="L9791" s="4" t="s">
        <v>35399</v>
      </c>
      <c r="M9791" t="s">
        <v>24964</v>
      </c>
    </row>
    <row r="9792" spans="1:13" x14ac:dyDescent="0.25">
      <c r="A9792" t="s">
        <v>24965</v>
      </c>
      <c r="B9792" t="s">
        <v>24954</v>
      </c>
      <c r="C9792" t="s">
        <v>24935</v>
      </c>
      <c r="D9792" s="3" t="s">
        <v>37338</v>
      </c>
      <c r="E9792" s="3" t="s">
        <v>12</v>
      </c>
      <c r="F9792" s="5" t="s">
        <v>12</v>
      </c>
      <c r="G9792" s="3" t="s">
        <v>12</v>
      </c>
      <c r="H9792" s="3">
        <v>5</v>
      </c>
      <c r="I9792" s="3" t="s">
        <v>12</v>
      </c>
      <c r="J9792" s="3" t="s">
        <v>12</v>
      </c>
      <c r="K9792" s="3" t="s">
        <v>35399</v>
      </c>
      <c r="L9792" s="3" t="s">
        <v>35399</v>
      </c>
      <c r="M9792" t="s">
        <v>24966</v>
      </c>
    </row>
    <row r="9793" spans="1:13" x14ac:dyDescent="0.25">
      <c r="A9793" t="s">
        <v>24967</v>
      </c>
      <c r="B9793" t="s">
        <v>24954</v>
      </c>
      <c r="C9793" t="s">
        <v>24935</v>
      </c>
      <c r="D9793" s="4" t="s">
        <v>37338</v>
      </c>
      <c r="E9793" s="4" t="s">
        <v>12</v>
      </c>
      <c r="F9793" s="6" t="s">
        <v>12</v>
      </c>
      <c r="G9793" s="4" t="s">
        <v>12</v>
      </c>
      <c r="H9793" s="4">
        <v>5</v>
      </c>
      <c r="I9793" s="4" t="s">
        <v>12</v>
      </c>
      <c r="J9793" s="3" t="s">
        <v>12</v>
      </c>
      <c r="K9793" s="4" t="s">
        <v>35399</v>
      </c>
      <c r="L9793" s="4" t="s">
        <v>35399</v>
      </c>
      <c r="M9793" t="s">
        <v>24968</v>
      </c>
    </row>
    <row r="9794" spans="1:13" x14ac:dyDescent="0.25">
      <c r="A9794" t="s">
        <v>24969</v>
      </c>
      <c r="B9794" t="s">
        <v>24954</v>
      </c>
      <c r="C9794" t="s">
        <v>24935</v>
      </c>
      <c r="D9794" s="3" t="s">
        <v>37338</v>
      </c>
      <c r="E9794" s="3" t="s">
        <v>12</v>
      </c>
      <c r="F9794" s="5" t="s">
        <v>12</v>
      </c>
      <c r="G9794" s="3" t="s">
        <v>12</v>
      </c>
      <c r="H9794" s="3">
        <v>5</v>
      </c>
      <c r="I9794" s="3" t="s">
        <v>12</v>
      </c>
      <c r="J9794" s="3" t="s">
        <v>12</v>
      </c>
      <c r="K9794" s="3" t="s">
        <v>35399</v>
      </c>
      <c r="L9794" s="3" t="s">
        <v>35399</v>
      </c>
      <c r="M9794" t="s">
        <v>24970</v>
      </c>
    </row>
    <row r="9795" spans="1:13" x14ac:dyDescent="0.25">
      <c r="A9795" t="s">
        <v>24971</v>
      </c>
      <c r="B9795" t="s">
        <v>16815</v>
      </c>
      <c r="C9795" t="s">
        <v>24972</v>
      </c>
      <c r="D9795" s="4" t="s">
        <v>37339</v>
      </c>
      <c r="E9795" s="4" t="s">
        <v>12</v>
      </c>
      <c r="F9795" s="6" t="s">
        <v>12</v>
      </c>
      <c r="G9795" s="4" t="s">
        <v>12</v>
      </c>
      <c r="H9795" s="4">
        <v>15</v>
      </c>
      <c r="I9795" s="4" t="s">
        <v>12</v>
      </c>
      <c r="J9795" s="3" t="s">
        <v>12</v>
      </c>
      <c r="K9795" s="4" t="s">
        <v>35399</v>
      </c>
      <c r="L9795" s="4" t="s">
        <v>35399</v>
      </c>
      <c r="M9795" t="s">
        <v>24973</v>
      </c>
    </row>
    <row r="9796" spans="1:13" x14ac:dyDescent="0.25">
      <c r="A9796" t="s">
        <v>24974</v>
      </c>
      <c r="B9796" t="s">
        <v>16844</v>
      </c>
      <c r="C9796" t="s">
        <v>24972</v>
      </c>
      <c r="D9796" s="3" t="s">
        <v>12</v>
      </c>
      <c r="E9796" s="3" t="s">
        <v>12</v>
      </c>
      <c r="F9796" s="5" t="s">
        <v>12</v>
      </c>
      <c r="G9796" s="3" t="s">
        <v>12</v>
      </c>
      <c r="H9796" s="3" t="s">
        <v>12</v>
      </c>
      <c r="I9796" s="3" t="s">
        <v>12</v>
      </c>
      <c r="J9796" s="3" t="s">
        <v>12</v>
      </c>
      <c r="K9796" s="3" t="s">
        <v>35399</v>
      </c>
      <c r="L9796" s="3" t="s">
        <v>35399</v>
      </c>
      <c r="M9796" t="s">
        <v>24975</v>
      </c>
    </row>
    <row r="9797" spans="1:13" x14ac:dyDescent="0.25">
      <c r="A9797" t="s">
        <v>24976</v>
      </c>
      <c r="B9797" t="s">
        <v>2202</v>
      </c>
      <c r="C9797" t="s">
        <v>24977</v>
      </c>
      <c r="D9797" s="4" t="s">
        <v>36007</v>
      </c>
      <c r="E9797" s="4" t="s">
        <v>37880</v>
      </c>
      <c r="F9797" s="6" t="s">
        <v>12</v>
      </c>
      <c r="G9797" s="4" t="s">
        <v>12</v>
      </c>
      <c r="H9797" s="4" t="s">
        <v>12</v>
      </c>
      <c r="I9797" s="4" t="s">
        <v>12</v>
      </c>
      <c r="J9797" s="3" t="s">
        <v>12</v>
      </c>
      <c r="K9797" s="4" t="s">
        <v>35399</v>
      </c>
      <c r="L9797" s="4" t="s">
        <v>35399</v>
      </c>
      <c r="M9797" t="s">
        <v>24978</v>
      </c>
    </row>
    <row r="9798" spans="1:13" x14ac:dyDescent="0.25">
      <c r="A9798" t="s">
        <v>24979</v>
      </c>
      <c r="B9798" t="s">
        <v>2234</v>
      </c>
      <c r="C9798" t="s">
        <v>24977</v>
      </c>
      <c r="D9798" s="3" t="s">
        <v>12</v>
      </c>
      <c r="E9798" s="3" t="s">
        <v>12</v>
      </c>
      <c r="F9798" s="5" t="s">
        <v>12</v>
      </c>
      <c r="G9798" s="3" t="s">
        <v>12</v>
      </c>
      <c r="H9798" s="3" t="s">
        <v>12</v>
      </c>
      <c r="I9798" s="3" t="s">
        <v>12</v>
      </c>
      <c r="J9798" s="3" t="s">
        <v>12</v>
      </c>
      <c r="K9798" s="3" t="s">
        <v>35399</v>
      </c>
      <c r="L9798" s="3" t="s">
        <v>35399</v>
      </c>
      <c r="M9798" t="s">
        <v>24980</v>
      </c>
    </row>
    <row r="9799" spans="1:13" x14ac:dyDescent="0.25">
      <c r="A9799" t="s">
        <v>24981</v>
      </c>
      <c r="B9799" t="s">
        <v>12197</v>
      </c>
      <c r="C9799" t="s">
        <v>24982</v>
      </c>
      <c r="D9799" s="4" t="s">
        <v>37340</v>
      </c>
      <c r="E9799" s="4" t="s">
        <v>12</v>
      </c>
      <c r="F9799" s="6" t="s">
        <v>12</v>
      </c>
      <c r="G9799" s="4" t="s">
        <v>12</v>
      </c>
      <c r="H9799" s="4" t="s">
        <v>12</v>
      </c>
      <c r="I9799" s="4" t="s">
        <v>12</v>
      </c>
      <c r="J9799" s="3" t="s">
        <v>12</v>
      </c>
      <c r="K9799" s="4" t="s">
        <v>35399</v>
      </c>
      <c r="L9799" s="4" t="s">
        <v>35399</v>
      </c>
      <c r="M9799" t="s">
        <v>24983</v>
      </c>
    </row>
    <row r="9800" spans="1:13" x14ac:dyDescent="0.25">
      <c r="A9800" t="s">
        <v>24984</v>
      </c>
      <c r="B9800" t="s">
        <v>24985</v>
      </c>
      <c r="C9800" t="s">
        <v>24982</v>
      </c>
      <c r="D9800" s="3" t="s">
        <v>12</v>
      </c>
      <c r="E9800" s="3" t="s">
        <v>12</v>
      </c>
      <c r="F9800" s="5" t="s">
        <v>12</v>
      </c>
      <c r="G9800" s="3" t="s">
        <v>12</v>
      </c>
      <c r="H9800" s="3">
        <v>20</v>
      </c>
      <c r="I9800" s="3" t="s">
        <v>12</v>
      </c>
      <c r="J9800" s="3" t="s">
        <v>12</v>
      </c>
      <c r="K9800" s="3" t="s">
        <v>35399</v>
      </c>
      <c r="L9800" s="3" t="s">
        <v>35399</v>
      </c>
      <c r="M9800" t="s">
        <v>24986</v>
      </c>
    </row>
    <row r="9801" spans="1:13" x14ac:dyDescent="0.25">
      <c r="A9801" t="s">
        <v>24987</v>
      </c>
      <c r="B9801" t="s">
        <v>24985</v>
      </c>
      <c r="C9801" t="s">
        <v>24982</v>
      </c>
      <c r="D9801" s="4" t="s">
        <v>12</v>
      </c>
      <c r="E9801" s="4" t="s">
        <v>12</v>
      </c>
      <c r="F9801" s="6" t="s">
        <v>12</v>
      </c>
      <c r="G9801" s="4" t="s">
        <v>12</v>
      </c>
      <c r="H9801" s="4">
        <v>40</v>
      </c>
      <c r="I9801" s="4" t="s">
        <v>12</v>
      </c>
      <c r="J9801" s="3" t="s">
        <v>12</v>
      </c>
      <c r="K9801" s="4" t="s">
        <v>35399</v>
      </c>
      <c r="L9801" s="4" t="s">
        <v>35399</v>
      </c>
      <c r="M9801" t="s">
        <v>24988</v>
      </c>
    </row>
    <row r="9802" spans="1:13" x14ac:dyDescent="0.25">
      <c r="A9802" t="s">
        <v>24989</v>
      </c>
      <c r="B9802" t="s">
        <v>24985</v>
      </c>
      <c r="C9802" t="s">
        <v>24982</v>
      </c>
      <c r="D9802" s="3" t="s">
        <v>12</v>
      </c>
      <c r="E9802" s="3" t="s">
        <v>12</v>
      </c>
      <c r="F9802" s="5" t="s">
        <v>12</v>
      </c>
      <c r="G9802" s="3" t="s">
        <v>12</v>
      </c>
      <c r="H9802" s="3">
        <v>60</v>
      </c>
      <c r="I9802" s="3" t="s">
        <v>12</v>
      </c>
      <c r="J9802" s="3" t="s">
        <v>12</v>
      </c>
      <c r="K9802" s="3" t="s">
        <v>35399</v>
      </c>
      <c r="L9802" s="3" t="s">
        <v>35399</v>
      </c>
      <c r="M9802" t="s">
        <v>24990</v>
      </c>
    </row>
    <row r="9803" spans="1:13" x14ac:dyDescent="0.25">
      <c r="A9803" t="s">
        <v>24991</v>
      </c>
      <c r="B9803" t="s">
        <v>24985</v>
      </c>
      <c r="C9803" t="s">
        <v>24982</v>
      </c>
      <c r="D9803" s="4" t="s">
        <v>12</v>
      </c>
      <c r="E9803" s="4" t="s">
        <v>12</v>
      </c>
      <c r="F9803" s="6" t="s">
        <v>12</v>
      </c>
      <c r="G9803" s="4" t="s">
        <v>12</v>
      </c>
      <c r="H9803" s="4">
        <v>120</v>
      </c>
      <c r="I9803" s="4" t="s">
        <v>12</v>
      </c>
      <c r="J9803" s="3" t="s">
        <v>12</v>
      </c>
      <c r="K9803" s="4" t="s">
        <v>35399</v>
      </c>
      <c r="L9803" s="4" t="s">
        <v>35399</v>
      </c>
      <c r="M9803" t="s">
        <v>24992</v>
      </c>
    </row>
    <row r="9804" spans="1:13" x14ac:dyDescent="0.25">
      <c r="A9804" t="s">
        <v>24993</v>
      </c>
      <c r="B9804" t="s">
        <v>24985</v>
      </c>
      <c r="C9804" t="s">
        <v>24982</v>
      </c>
      <c r="D9804" s="3" t="s">
        <v>12</v>
      </c>
      <c r="E9804" s="3" t="s">
        <v>12</v>
      </c>
      <c r="F9804" s="5" t="s">
        <v>12</v>
      </c>
      <c r="G9804" s="3" t="s">
        <v>12</v>
      </c>
      <c r="H9804" s="3">
        <v>180</v>
      </c>
      <c r="I9804" s="3" t="s">
        <v>12</v>
      </c>
      <c r="J9804" s="3" t="s">
        <v>12</v>
      </c>
      <c r="K9804" s="3" t="s">
        <v>35399</v>
      </c>
      <c r="L9804" s="3" t="s">
        <v>35399</v>
      </c>
      <c r="M9804" t="s">
        <v>24994</v>
      </c>
    </row>
    <row r="9805" spans="1:13" x14ac:dyDescent="0.25">
      <c r="A9805" t="s">
        <v>24995</v>
      </c>
      <c r="B9805" t="s">
        <v>24985</v>
      </c>
      <c r="C9805" t="s">
        <v>24982</v>
      </c>
      <c r="D9805" s="4" t="s">
        <v>12</v>
      </c>
      <c r="E9805" s="4" t="s">
        <v>12</v>
      </c>
      <c r="F9805" s="6" t="s">
        <v>12</v>
      </c>
      <c r="G9805" s="4" t="s">
        <v>12</v>
      </c>
      <c r="H9805" s="4">
        <v>1440</v>
      </c>
      <c r="I9805" s="4" t="s">
        <v>12</v>
      </c>
      <c r="J9805" s="3" t="s">
        <v>12</v>
      </c>
      <c r="K9805" s="4" t="s">
        <v>35399</v>
      </c>
      <c r="L9805" s="4" t="s">
        <v>35399</v>
      </c>
      <c r="M9805" t="s">
        <v>24996</v>
      </c>
    </row>
    <row r="9806" spans="1:13" x14ac:dyDescent="0.25">
      <c r="A9806" t="s">
        <v>24997</v>
      </c>
      <c r="B9806" t="s">
        <v>11806</v>
      </c>
      <c r="C9806" t="s">
        <v>24982</v>
      </c>
      <c r="D9806" s="3" t="s">
        <v>12</v>
      </c>
      <c r="E9806" s="3" t="s">
        <v>12</v>
      </c>
      <c r="F9806" s="5" t="s">
        <v>12</v>
      </c>
      <c r="G9806" s="3" t="s">
        <v>12</v>
      </c>
      <c r="H9806" s="3" t="s">
        <v>12</v>
      </c>
      <c r="I9806" s="3" t="s">
        <v>12</v>
      </c>
      <c r="J9806" s="3" t="s">
        <v>12</v>
      </c>
      <c r="K9806" s="3" t="s">
        <v>35399</v>
      </c>
      <c r="L9806" s="3" t="s">
        <v>35399</v>
      </c>
      <c r="M9806" t="s">
        <v>24998</v>
      </c>
    </row>
    <row r="9807" spans="1:13" x14ac:dyDescent="0.25">
      <c r="A9807" t="s">
        <v>24999</v>
      </c>
      <c r="B9807" t="s">
        <v>25000</v>
      </c>
      <c r="C9807" t="s">
        <v>24982</v>
      </c>
      <c r="D9807" s="4" t="s">
        <v>12</v>
      </c>
      <c r="E9807" s="4" t="s">
        <v>12</v>
      </c>
      <c r="F9807" s="6" t="s">
        <v>12</v>
      </c>
      <c r="G9807" s="4" t="s">
        <v>12</v>
      </c>
      <c r="H9807" s="4" t="s">
        <v>12</v>
      </c>
      <c r="I9807" s="4" t="s">
        <v>12</v>
      </c>
      <c r="J9807" s="3" t="s">
        <v>12</v>
      </c>
      <c r="K9807" s="4" t="s">
        <v>35399</v>
      </c>
      <c r="L9807" s="4" t="s">
        <v>35399</v>
      </c>
      <c r="M9807" t="s">
        <v>25001</v>
      </c>
    </row>
    <row r="9808" spans="1:13" x14ac:dyDescent="0.25">
      <c r="A9808" t="s">
        <v>25002</v>
      </c>
      <c r="B9808" t="s">
        <v>25003</v>
      </c>
      <c r="C9808" t="s">
        <v>24982</v>
      </c>
      <c r="D9808" s="3" t="s">
        <v>12</v>
      </c>
      <c r="E9808" s="3" t="s">
        <v>12</v>
      </c>
      <c r="F9808" s="5" t="s">
        <v>12</v>
      </c>
      <c r="G9808" s="3" t="s">
        <v>12</v>
      </c>
      <c r="H9808" s="3" t="s">
        <v>12</v>
      </c>
      <c r="I9808" s="3" t="s">
        <v>12</v>
      </c>
      <c r="J9808" s="3" t="s">
        <v>12</v>
      </c>
      <c r="K9808" s="3" t="s">
        <v>35399</v>
      </c>
      <c r="L9808" s="3" t="s">
        <v>35399</v>
      </c>
      <c r="M9808" t="s">
        <v>25004</v>
      </c>
    </row>
    <row r="9809" spans="1:13" x14ac:dyDescent="0.25">
      <c r="A9809" t="s">
        <v>25005</v>
      </c>
      <c r="B9809" t="s">
        <v>12206</v>
      </c>
      <c r="C9809" t="s">
        <v>24982</v>
      </c>
      <c r="D9809" s="4" t="s">
        <v>37341</v>
      </c>
      <c r="E9809" s="4" t="s">
        <v>12</v>
      </c>
      <c r="F9809" s="6" t="s">
        <v>12</v>
      </c>
      <c r="G9809" s="4" t="s">
        <v>12</v>
      </c>
      <c r="H9809" s="4">
        <v>30</v>
      </c>
      <c r="I9809" s="4" t="s">
        <v>12</v>
      </c>
      <c r="J9809" s="3" t="s">
        <v>12</v>
      </c>
      <c r="K9809" s="4" t="s">
        <v>35399</v>
      </c>
      <c r="L9809" s="4" t="s">
        <v>35399</v>
      </c>
      <c r="M9809" t="s">
        <v>25006</v>
      </c>
    </row>
    <row r="9810" spans="1:13" x14ac:dyDescent="0.25">
      <c r="A9810" t="s">
        <v>25007</v>
      </c>
      <c r="B9810" t="s">
        <v>25008</v>
      </c>
      <c r="C9810" t="s">
        <v>24982</v>
      </c>
      <c r="D9810" s="3" t="s">
        <v>12</v>
      </c>
      <c r="E9810" s="3" t="s">
        <v>12</v>
      </c>
      <c r="F9810" s="5" t="s">
        <v>12</v>
      </c>
      <c r="G9810" s="3" t="s">
        <v>12</v>
      </c>
      <c r="H9810" s="3" t="s">
        <v>12</v>
      </c>
      <c r="I9810" s="3" t="s">
        <v>12</v>
      </c>
      <c r="J9810" s="3" t="s">
        <v>12</v>
      </c>
      <c r="K9810" s="3" t="s">
        <v>35399</v>
      </c>
      <c r="L9810" s="3" t="s">
        <v>35399</v>
      </c>
      <c r="M9810" t="s">
        <v>25009</v>
      </c>
    </row>
    <row r="9811" spans="1:13" x14ac:dyDescent="0.25">
      <c r="A9811" t="s">
        <v>25010</v>
      </c>
      <c r="B9811" t="s">
        <v>11815</v>
      </c>
      <c r="C9811" t="s">
        <v>24982</v>
      </c>
      <c r="D9811" s="4" t="s">
        <v>12</v>
      </c>
      <c r="E9811" s="4" t="s">
        <v>12</v>
      </c>
      <c r="F9811" s="6" t="s">
        <v>12</v>
      </c>
      <c r="G9811" s="4" t="s">
        <v>12</v>
      </c>
      <c r="H9811" s="4" t="s">
        <v>12</v>
      </c>
      <c r="I9811" s="4" t="s">
        <v>12</v>
      </c>
      <c r="J9811" s="3" t="s">
        <v>12</v>
      </c>
      <c r="K9811" s="4" t="s">
        <v>35399</v>
      </c>
      <c r="L9811" s="4" t="s">
        <v>35399</v>
      </c>
      <c r="M9811" t="s">
        <v>25011</v>
      </c>
    </row>
    <row r="9812" spans="1:13" x14ac:dyDescent="0.25">
      <c r="A9812" t="s">
        <v>25012</v>
      </c>
      <c r="B9812" t="s">
        <v>25013</v>
      </c>
      <c r="C9812" t="s">
        <v>24982</v>
      </c>
      <c r="D9812" s="3" t="s">
        <v>12</v>
      </c>
      <c r="E9812" s="3" t="s">
        <v>12</v>
      </c>
      <c r="F9812" s="5" t="s">
        <v>12</v>
      </c>
      <c r="G9812" s="3" t="s">
        <v>12</v>
      </c>
      <c r="H9812" s="3" t="s">
        <v>12</v>
      </c>
      <c r="I9812" s="3" t="s">
        <v>12</v>
      </c>
      <c r="J9812" s="3" t="s">
        <v>12</v>
      </c>
      <c r="K9812" s="3" t="s">
        <v>35399</v>
      </c>
      <c r="L9812" s="3" t="s">
        <v>35399</v>
      </c>
      <c r="M9812" t="s">
        <v>25014</v>
      </c>
    </row>
    <row r="9813" spans="1:13" x14ac:dyDescent="0.25">
      <c r="A9813" t="s">
        <v>25015</v>
      </c>
      <c r="B9813" t="s">
        <v>25013</v>
      </c>
      <c r="C9813" t="s">
        <v>24982</v>
      </c>
      <c r="D9813" s="4" t="s">
        <v>12</v>
      </c>
      <c r="E9813" s="4" t="s">
        <v>12</v>
      </c>
      <c r="F9813" s="6" t="s">
        <v>12</v>
      </c>
      <c r="G9813" s="4" t="s">
        <v>12</v>
      </c>
      <c r="H9813" s="4" t="s">
        <v>12</v>
      </c>
      <c r="I9813" s="4" t="s">
        <v>12</v>
      </c>
      <c r="J9813" s="3" t="s">
        <v>12</v>
      </c>
      <c r="K9813" s="4" t="s">
        <v>35399</v>
      </c>
      <c r="L9813" s="4" t="s">
        <v>35399</v>
      </c>
      <c r="M9813" t="s">
        <v>25016</v>
      </c>
    </row>
    <row r="9814" spans="1:13" x14ac:dyDescent="0.25">
      <c r="A9814" t="s">
        <v>25017</v>
      </c>
      <c r="B9814" t="s">
        <v>25018</v>
      </c>
      <c r="C9814" t="s">
        <v>24982</v>
      </c>
      <c r="D9814" s="3" t="s">
        <v>37342</v>
      </c>
      <c r="E9814" s="3" t="s">
        <v>12</v>
      </c>
      <c r="F9814" s="5" t="s">
        <v>12</v>
      </c>
      <c r="G9814" s="3" t="s">
        <v>12</v>
      </c>
      <c r="H9814" s="3">
        <v>1140</v>
      </c>
      <c r="I9814" s="3" t="s">
        <v>12</v>
      </c>
      <c r="J9814" s="3" t="s">
        <v>12</v>
      </c>
      <c r="K9814" s="3" t="s">
        <v>35399</v>
      </c>
      <c r="L9814" s="3" t="s">
        <v>35399</v>
      </c>
      <c r="M9814" t="s">
        <v>25019</v>
      </c>
    </row>
    <row r="9815" spans="1:13" x14ac:dyDescent="0.25">
      <c r="A9815" t="s">
        <v>25020</v>
      </c>
      <c r="B9815" t="s">
        <v>25021</v>
      </c>
      <c r="C9815" t="s">
        <v>25022</v>
      </c>
      <c r="D9815" s="4" t="s">
        <v>35438</v>
      </c>
      <c r="E9815" s="4" t="s">
        <v>37883</v>
      </c>
      <c r="F9815" s="6" t="s">
        <v>12</v>
      </c>
      <c r="G9815" s="4" t="s">
        <v>12</v>
      </c>
      <c r="H9815" s="4" t="s">
        <v>12</v>
      </c>
      <c r="I9815" s="4" t="s">
        <v>12</v>
      </c>
      <c r="J9815" s="3" t="s">
        <v>12</v>
      </c>
      <c r="K9815" s="4" t="s">
        <v>35399</v>
      </c>
      <c r="L9815" s="4" t="s">
        <v>35399</v>
      </c>
      <c r="M9815" t="s">
        <v>25023</v>
      </c>
    </row>
    <row r="9816" spans="1:13" x14ac:dyDescent="0.25">
      <c r="A9816" t="s">
        <v>25024</v>
      </c>
      <c r="B9816" t="s">
        <v>25025</v>
      </c>
      <c r="C9816" t="s">
        <v>25022</v>
      </c>
      <c r="D9816" s="3" t="s">
        <v>35438</v>
      </c>
      <c r="E9816" s="3" t="s">
        <v>12</v>
      </c>
      <c r="F9816" s="6" t="s">
        <v>12</v>
      </c>
      <c r="G9816" s="3" t="s">
        <v>12</v>
      </c>
      <c r="H9816" s="3">
        <v>120</v>
      </c>
      <c r="I9816" s="3" t="s">
        <v>12</v>
      </c>
      <c r="J9816" s="3" t="s">
        <v>12</v>
      </c>
      <c r="K9816" s="3" t="s">
        <v>35399</v>
      </c>
      <c r="L9816" s="3" t="s">
        <v>35399</v>
      </c>
      <c r="M9816" t="s">
        <v>25026</v>
      </c>
    </row>
    <row r="9817" spans="1:13" x14ac:dyDescent="0.25">
      <c r="A9817" t="s">
        <v>25027</v>
      </c>
      <c r="B9817" t="s">
        <v>25021</v>
      </c>
      <c r="C9817" t="s">
        <v>25022</v>
      </c>
      <c r="D9817" s="4" t="s">
        <v>35438</v>
      </c>
      <c r="E9817" s="4" t="s">
        <v>12</v>
      </c>
      <c r="F9817" s="6" t="s">
        <v>12</v>
      </c>
      <c r="G9817" s="4" t="s">
        <v>12</v>
      </c>
      <c r="H9817" s="4">
        <v>30</v>
      </c>
      <c r="I9817" s="4" t="s">
        <v>12</v>
      </c>
      <c r="J9817" s="3" t="s">
        <v>12</v>
      </c>
      <c r="K9817" s="4" t="s">
        <v>35399</v>
      </c>
      <c r="L9817" s="4" t="s">
        <v>35399</v>
      </c>
      <c r="M9817" t="s">
        <v>25028</v>
      </c>
    </row>
    <row r="9818" spans="1:13" x14ac:dyDescent="0.25">
      <c r="A9818" t="s">
        <v>25029</v>
      </c>
      <c r="B9818" t="s">
        <v>25021</v>
      </c>
      <c r="C9818" t="s">
        <v>25022</v>
      </c>
      <c r="D9818" s="3" t="s">
        <v>35438</v>
      </c>
      <c r="E9818" s="3" t="s">
        <v>37880</v>
      </c>
      <c r="F9818" s="5" t="s">
        <v>12</v>
      </c>
      <c r="G9818" s="3" t="s">
        <v>12</v>
      </c>
      <c r="H9818" s="3" t="s">
        <v>12</v>
      </c>
      <c r="I9818" s="3" t="s">
        <v>12</v>
      </c>
      <c r="J9818" s="3" t="s">
        <v>12</v>
      </c>
      <c r="K9818" s="3" t="s">
        <v>35399</v>
      </c>
      <c r="L9818" s="3" t="s">
        <v>35399</v>
      </c>
      <c r="M9818" t="s">
        <v>25030</v>
      </c>
    </row>
    <row r="9819" spans="1:13" x14ac:dyDescent="0.25">
      <c r="A9819" t="s">
        <v>25031</v>
      </c>
      <c r="B9819" t="s">
        <v>25021</v>
      </c>
      <c r="C9819" t="s">
        <v>25022</v>
      </c>
      <c r="D9819" s="4" t="s">
        <v>35438</v>
      </c>
      <c r="E9819" s="4" t="s">
        <v>37886</v>
      </c>
      <c r="F9819" s="6" t="s">
        <v>12</v>
      </c>
      <c r="G9819" s="4" t="s">
        <v>12</v>
      </c>
      <c r="H9819" s="4" t="s">
        <v>12</v>
      </c>
      <c r="I9819" s="4" t="s">
        <v>12</v>
      </c>
      <c r="J9819" s="3" t="s">
        <v>12</v>
      </c>
      <c r="K9819" s="4" t="s">
        <v>35399</v>
      </c>
      <c r="L9819" s="4" t="s">
        <v>35399</v>
      </c>
      <c r="M9819" t="s">
        <v>25032</v>
      </c>
    </row>
    <row r="9820" spans="1:13" x14ac:dyDescent="0.25">
      <c r="A9820" t="s">
        <v>25033</v>
      </c>
      <c r="B9820" t="s">
        <v>25021</v>
      </c>
      <c r="C9820" t="s">
        <v>25022</v>
      </c>
      <c r="D9820" s="3" t="s">
        <v>35438</v>
      </c>
      <c r="E9820" s="3" t="s">
        <v>37887</v>
      </c>
      <c r="F9820" s="5" t="s">
        <v>12</v>
      </c>
      <c r="G9820" s="3" t="s">
        <v>12</v>
      </c>
      <c r="H9820" s="3" t="s">
        <v>12</v>
      </c>
      <c r="I9820" s="3" t="s">
        <v>12</v>
      </c>
      <c r="J9820" s="3" t="s">
        <v>12</v>
      </c>
      <c r="K9820" s="3" t="s">
        <v>35399</v>
      </c>
      <c r="L9820" s="3" t="s">
        <v>35399</v>
      </c>
      <c r="M9820" t="s">
        <v>25034</v>
      </c>
    </row>
    <row r="9821" spans="1:13" x14ac:dyDescent="0.25">
      <c r="A9821" t="s">
        <v>25035</v>
      </c>
      <c r="B9821" t="s">
        <v>25021</v>
      </c>
      <c r="C9821" t="s">
        <v>25022</v>
      </c>
      <c r="D9821" s="4" t="s">
        <v>35438</v>
      </c>
      <c r="E9821" s="4" t="s">
        <v>37885</v>
      </c>
      <c r="F9821" s="6" t="s">
        <v>12</v>
      </c>
      <c r="G9821" s="4" t="s">
        <v>12</v>
      </c>
      <c r="H9821" s="4" t="s">
        <v>12</v>
      </c>
      <c r="I9821" s="4" t="s">
        <v>12</v>
      </c>
      <c r="J9821" s="3" t="s">
        <v>12</v>
      </c>
      <c r="K9821" s="4" t="s">
        <v>35399</v>
      </c>
      <c r="L9821" s="4" t="s">
        <v>35399</v>
      </c>
      <c r="M9821" t="s">
        <v>25036</v>
      </c>
    </row>
    <row r="9822" spans="1:13" x14ac:dyDescent="0.25">
      <c r="A9822" t="s">
        <v>25037</v>
      </c>
      <c r="B9822" t="s">
        <v>25021</v>
      </c>
      <c r="C9822" t="s">
        <v>25022</v>
      </c>
      <c r="D9822" s="3" t="s">
        <v>35438</v>
      </c>
      <c r="E9822" s="3" t="s">
        <v>37876</v>
      </c>
      <c r="F9822" s="5" t="s">
        <v>12</v>
      </c>
      <c r="G9822" s="3" t="s">
        <v>12</v>
      </c>
      <c r="H9822" s="3" t="s">
        <v>12</v>
      </c>
      <c r="I9822" s="3" t="s">
        <v>12</v>
      </c>
      <c r="J9822" s="3" t="s">
        <v>12</v>
      </c>
      <c r="K9822" s="3" t="s">
        <v>35399</v>
      </c>
      <c r="L9822" s="3" t="s">
        <v>35399</v>
      </c>
      <c r="M9822" t="s">
        <v>25038</v>
      </c>
    </row>
    <row r="9823" spans="1:13" x14ac:dyDescent="0.25">
      <c r="A9823" t="s">
        <v>25039</v>
      </c>
      <c r="B9823" t="s">
        <v>25021</v>
      </c>
      <c r="C9823" t="s">
        <v>25022</v>
      </c>
      <c r="D9823" s="4" t="s">
        <v>35438</v>
      </c>
      <c r="E9823" s="4" t="s">
        <v>37877</v>
      </c>
      <c r="F9823" s="6" t="s">
        <v>12</v>
      </c>
      <c r="G9823" s="4" t="s">
        <v>12</v>
      </c>
      <c r="H9823" s="4" t="s">
        <v>12</v>
      </c>
      <c r="I9823" s="4" t="s">
        <v>12</v>
      </c>
      <c r="J9823" s="3" t="s">
        <v>12</v>
      </c>
      <c r="K9823" s="4" t="s">
        <v>35399</v>
      </c>
      <c r="L9823" s="4" t="s">
        <v>35399</v>
      </c>
      <c r="M9823" t="s">
        <v>25040</v>
      </c>
    </row>
    <row r="9824" spans="1:13" x14ac:dyDescent="0.25">
      <c r="A9824" t="s">
        <v>25041</v>
      </c>
      <c r="B9824" t="s">
        <v>25021</v>
      </c>
      <c r="C9824" t="s">
        <v>25022</v>
      </c>
      <c r="D9824" s="3" t="s">
        <v>35438</v>
      </c>
      <c r="E9824" s="3" t="s">
        <v>37889</v>
      </c>
      <c r="F9824" s="5" t="s">
        <v>12</v>
      </c>
      <c r="G9824" s="3" t="s">
        <v>12</v>
      </c>
      <c r="H9824" s="3" t="s">
        <v>12</v>
      </c>
      <c r="I9824" s="3" t="s">
        <v>12</v>
      </c>
      <c r="J9824" s="3" t="s">
        <v>12</v>
      </c>
      <c r="K9824" s="3" t="s">
        <v>35399</v>
      </c>
      <c r="L9824" s="3" t="s">
        <v>35399</v>
      </c>
      <c r="M9824" t="s">
        <v>25042</v>
      </c>
    </row>
    <row r="9825" spans="1:13" x14ac:dyDescent="0.25">
      <c r="A9825" t="s">
        <v>25043</v>
      </c>
      <c r="B9825" t="s">
        <v>25044</v>
      </c>
      <c r="C9825" t="s">
        <v>25022</v>
      </c>
      <c r="D9825" s="4" t="s">
        <v>35438</v>
      </c>
      <c r="E9825" s="4" t="s">
        <v>12</v>
      </c>
      <c r="F9825" s="6" t="s">
        <v>12</v>
      </c>
      <c r="G9825" s="4" t="s">
        <v>12</v>
      </c>
      <c r="H9825" s="4">
        <v>120</v>
      </c>
      <c r="I9825" s="4" t="s">
        <v>12</v>
      </c>
      <c r="J9825" s="3" t="s">
        <v>12</v>
      </c>
      <c r="K9825" s="4" t="s">
        <v>35399</v>
      </c>
      <c r="L9825" s="4" t="s">
        <v>35399</v>
      </c>
      <c r="M9825" t="s">
        <v>25045</v>
      </c>
    </row>
    <row r="9826" spans="1:13" x14ac:dyDescent="0.25">
      <c r="A9826" t="s">
        <v>25046</v>
      </c>
      <c r="B9826" t="s">
        <v>25044</v>
      </c>
      <c r="C9826" t="s">
        <v>25022</v>
      </c>
      <c r="D9826" s="3" t="s">
        <v>35438</v>
      </c>
      <c r="E9826" s="3" t="s">
        <v>12</v>
      </c>
      <c r="F9826" s="5" t="s">
        <v>12</v>
      </c>
      <c r="G9826" s="3" t="s">
        <v>12</v>
      </c>
      <c r="H9826" s="3">
        <v>90</v>
      </c>
      <c r="I9826" s="3" t="s">
        <v>12</v>
      </c>
      <c r="J9826" s="3" t="s">
        <v>12</v>
      </c>
      <c r="K9826" s="3" t="s">
        <v>35399</v>
      </c>
      <c r="L9826" s="3" t="s">
        <v>35399</v>
      </c>
      <c r="M9826" t="s">
        <v>25047</v>
      </c>
    </row>
    <row r="9827" spans="1:13" x14ac:dyDescent="0.25">
      <c r="A9827" t="s">
        <v>25048</v>
      </c>
      <c r="B9827" t="s">
        <v>17082</v>
      </c>
      <c r="C9827" t="s">
        <v>25049</v>
      </c>
      <c r="D9827" s="4" t="s">
        <v>35438</v>
      </c>
      <c r="E9827" s="4" t="s">
        <v>12</v>
      </c>
      <c r="F9827" s="6" t="s">
        <v>12</v>
      </c>
      <c r="G9827" s="4" t="s">
        <v>12</v>
      </c>
      <c r="H9827" s="4" t="s">
        <v>12</v>
      </c>
      <c r="I9827" s="4" t="s">
        <v>12</v>
      </c>
      <c r="J9827" s="3" t="s">
        <v>12</v>
      </c>
      <c r="K9827" s="4" t="s">
        <v>35399</v>
      </c>
      <c r="L9827" s="4" t="s">
        <v>35399</v>
      </c>
      <c r="M9827" t="s">
        <v>25050</v>
      </c>
    </row>
    <row r="9828" spans="1:13" x14ac:dyDescent="0.25">
      <c r="A9828" t="s">
        <v>25051</v>
      </c>
      <c r="B9828" t="s">
        <v>17082</v>
      </c>
      <c r="C9828" t="s">
        <v>25049</v>
      </c>
      <c r="D9828" s="3" t="s">
        <v>35438</v>
      </c>
      <c r="E9828" s="3" t="s">
        <v>12</v>
      </c>
      <c r="F9828" s="5" t="s">
        <v>12</v>
      </c>
      <c r="G9828" s="3" t="s">
        <v>12</v>
      </c>
      <c r="H9828" s="3" t="s">
        <v>12</v>
      </c>
      <c r="I9828" s="3" t="s">
        <v>12</v>
      </c>
      <c r="J9828" s="3" t="s">
        <v>12</v>
      </c>
      <c r="K9828" s="3" t="s">
        <v>35399</v>
      </c>
      <c r="L9828" s="3" t="s">
        <v>35399</v>
      </c>
      <c r="M9828" t="s">
        <v>25052</v>
      </c>
    </row>
    <row r="9829" spans="1:13" x14ac:dyDescent="0.25">
      <c r="A9829" t="s">
        <v>25053</v>
      </c>
      <c r="B9829" t="s">
        <v>25054</v>
      </c>
      <c r="C9829" t="s">
        <v>25055</v>
      </c>
      <c r="D9829" s="4" t="s">
        <v>35438</v>
      </c>
      <c r="E9829" s="4" t="s">
        <v>12</v>
      </c>
      <c r="F9829" s="4" t="s">
        <v>37261</v>
      </c>
      <c r="G9829" s="4" t="s">
        <v>12</v>
      </c>
      <c r="H9829" s="4" t="s">
        <v>12</v>
      </c>
      <c r="I9829" s="4" t="s">
        <v>12</v>
      </c>
      <c r="J9829" s="3" t="s">
        <v>12</v>
      </c>
      <c r="K9829" s="4" t="s">
        <v>35399</v>
      </c>
      <c r="L9829" s="4" t="s">
        <v>35399</v>
      </c>
      <c r="M9829" t="s">
        <v>25056</v>
      </c>
    </row>
    <row r="9830" spans="1:13" x14ac:dyDescent="0.25">
      <c r="A9830" t="s">
        <v>25057</v>
      </c>
      <c r="B9830" t="s">
        <v>25058</v>
      </c>
      <c r="C9830" t="s">
        <v>25055</v>
      </c>
      <c r="D9830" s="3" t="s">
        <v>35438</v>
      </c>
      <c r="E9830" s="3" t="s">
        <v>12</v>
      </c>
      <c r="F9830" s="5" t="s">
        <v>12</v>
      </c>
      <c r="G9830" s="3" t="s">
        <v>12</v>
      </c>
      <c r="H9830" s="3" t="s">
        <v>12</v>
      </c>
      <c r="I9830" s="3" t="s">
        <v>12</v>
      </c>
      <c r="J9830" s="3" t="s">
        <v>12</v>
      </c>
      <c r="K9830" s="3" t="s">
        <v>35399</v>
      </c>
      <c r="L9830" s="3" t="s">
        <v>35399</v>
      </c>
      <c r="M9830" t="s">
        <v>25059</v>
      </c>
    </row>
    <row r="9831" spans="1:13" x14ac:dyDescent="0.25">
      <c r="A9831" t="s">
        <v>25060</v>
      </c>
      <c r="B9831" t="s">
        <v>25058</v>
      </c>
      <c r="C9831" t="s">
        <v>25055</v>
      </c>
      <c r="D9831" s="4" t="s">
        <v>35438</v>
      </c>
      <c r="E9831" s="4" t="s">
        <v>12</v>
      </c>
      <c r="F9831" s="6" t="s">
        <v>12</v>
      </c>
      <c r="G9831" s="4" t="s">
        <v>12</v>
      </c>
      <c r="H9831" s="4" t="s">
        <v>12</v>
      </c>
      <c r="I9831" s="4" t="s">
        <v>12</v>
      </c>
      <c r="J9831" s="3" t="s">
        <v>12</v>
      </c>
      <c r="K9831" s="4" t="s">
        <v>35399</v>
      </c>
      <c r="L9831" s="4" t="s">
        <v>35399</v>
      </c>
      <c r="M9831" t="s">
        <v>25061</v>
      </c>
    </row>
    <row r="9832" spans="1:13" x14ac:dyDescent="0.25">
      <c r="A9832" t="s">
        <v>25062</v>
      </c>
      <c r="B9832" t="s">
        <v>25058</v>
      </c>
      <c r="C9832" t="s">
        <v>25055</v>
      </c>
      <c r="D9832" s="3" t="s">
        <v>35438</v>
      </c>
      <c r="E9832" s="3" t="s">
        <v>12</v>
      </c>
      <c r="F9832" s="11" t="s">
        <v>38281</v>
      </c>
      <c r="G9832" s="3" t="s">
        <v>12</v>
      </c>
      <c r="H9832" s="3">
        <v>90</v>
      </c>
      <c r="I9832" s="3" t="s">
        <v>12</v>
      </c>
      <c r="J9832" s="3" t="s">
        <v>12</v>
      </c>
      <c r="K9832" s="3" t="s">
        <v>35399</v>
      </c>
      <c r="L9832" s="3" t="s">
        <v>35399</v>
      </c>
      <c r="M9832" t="s">
        <v>25063</v>
      </c>
    </row>
    <row r="9833" spans="1:13" x14ac:dyDescent="0.25">
      <c r="A9833" t="s">
        <v>25064</v>
      </c>
      <c r="B9833" t="s">
        <v>25065</v>
      </c>
      <c r="C9833" t="s">
        <v>25055</v>
      </c>
      <c r="D9833" s="4" t="s">
        <v>35438</v>
      </c>
      <c r="E9833" s="4" t="s">
        <v>12</v>
      </c>
      <c r="F9833" s="6" t="s">
        <v>12</v>
      </c>
      <c r="G9833" s="4" t="s">
        <v>12</v>
      </c>
      <c r="H9833" s="4" t="s">
        <v>12</v>
      </c>
      <c r="I9833" s="4" t="s">
        <v>12</v>
      </c>
      <c r="J9833" s="3" t="s">
        <v>12</v>
      </c>
      <c r="K9833" s="4" t="s">
        <v>35399</v>
      </c>
      <c r="L9833" s="4" t="s">
        <v>35399</v>
      </c>
      <c r="M9833" t="s">
        <v>25066</v>
      </c>
    </row>
    <row r="9834" spans="1:13" x14ac:dyDescent="0.25">
      <c r="A9834" t="s">
        <v>25067</v>
      </c>
      <c r="B9834" t="s">
        <v>25068</v>
      </c>
      <c r="C9834" t="s">
        <v>25055</v>
      </c>
      <c r="D9834" s="3" t="s">
        <v>35438</v>
      </c>
      <c r="E9834" s="3" t="s">
        <v>12</v>
      </c>
      <c r="F9834" s="5" t="s">
        <v>12</v>
      </c>
      <c r="G9834" s="3" t="s">
        <v>12</v>
      </c>
      <c r="H9834" s="3">
        <v>15</v>
      </c>
      <c r="I9834" s="3" t="s">
        <v>12</v>
      </c>
      <c r="J9834" s="3" t="s">
        <v>12</v>
      </c>
      <c r="K9834" s="3" t="s">
        <v>35399</v>
      </c>
      <c r="L9834" s="3" t="s">
        <v>35399</v>
      </c>
      <c r="M9834" t="s">
        <v>25069</v>
      </c>
    </row>
    <row r="9835" spans="1:13" x14ac:dyDescent="0.25">
      <c r="A9835" t="s">
        <v>25070</v>
      </c>
      <c r="B9835" t="s">
        <v>25068</v>
      </c>
      <c r="C9835" t="s">
        <v>25055</v>
      </c>
      <c r="D9835" s="4" t="s">
        <v>35438</v>
      </c>
      <c r="E9835" s="4" t="s">
        <v>12</v>
      </c>
      <c r="F9835" s="6" t="s">
        <v>12</v>
      </c>
      <c r="G9835" s="4" t="s">
        <v>12</v>
      </c>
      <c r="H9835" s="4">
        <v>15</v>
      </c>
      <c r="I9835" s="4" t="s">
        <v>12</v>
      </c>
      <c r="J9835" s="3" t="s">
        <v>12</v>
      </c>
      <c r="K9835" s="4" t="s">
        <v>35399</v>
      </c>
      <c r="L9835" s="4" t="s">
        <v>35399</v>
      </c>
      <c r="M9835" t="s">
        <v>25071</v>
      </c>
    </row>
    <row r="9836" spans="1:13" x14ac:dyDescent="0.25">
      <c r="A9836" t="s">
        <v>25072</v>
      </c>
      <c r="B9836" t="s">
        <v>25073</v>
      </c>
      <c r="C9836" t="s">
        <v>25055</v>
      </c>
      <c r="D9836" s="3" t="s">
        <v>35438</v>
      </c>
      <c r="E9836" s="3" t="s">
        <v>12</v>
      </c>
      <c r="F9836" s="11" t="s">
        <v>38282</v>
      </c>
      <c r="G9836" s="3" t="s">
        <v>12</v>
      </c>
      <c r="H9836" s="3">
        <v>90</v>
      </c>
      <c r="I9836" s="3" t="s">
        <v>12</v>
      </c>
      <c r="J9836" s="3" t="s">
        <v>12</v>
      </c>
      <c r="K9836" s="3" t="s">
        <v>35399</v>
      </c>
      <c r="L9836" s="3" t="s">
        <v>35399</v>
      </c>
      <c r="M9836" t="s">
        <v>25074</v>
      </c>
    </row>
    <row r="9837" spans="1:13" x14ac:dyDescent="0.25">
      <c r="A9837" t="s">
        <v>25075</v>
      </c>
      <c r="B9837" t="s">
        <v>25076</v>
      </c>
      <c r="C9837" t="s">
        <v>25055</v>
      </c>
      <c r="D9837" s="4" t="s">
        <v>35438</v>
      </c>
      <c r="E9837" s="4" t="s">
        <v>12</v>
      </c>
      <c r="F9837" s="6" t="s">
        <v>12</v>
      </c>
      <c r="G9837" s="4" t="s">
        <v>12</v>
      </c>
      <c r="H9837" s="4">
        <v>60</v>
      </c>
      <c r="I9837" s="4" t="s">
        <v>12</v>
      </c>
      <c r="J9837" s="3" t="s">
        <v>12</v>
      </c>
      <c r="K9837" s="4" t="s">
        <v>35399</v>
      </c>
      <c r="L9837" s="4" t="s">
        <v>35399</v>
      </c>
      <c r="M9837" t="s">
        <v>25077</v>
      </c>
    </row>
    <row r="9838" spans="1:13" x14ac:dyDescent="0.25">
      <c r="A9838" t="s">
        <v>25078</v>
      </c>
      <c r="B9838" t="s">
        <v>25079</v>
      </c>
      <c r="C9838" t="s">
        <v>25055</v>
      </c>
      <c r="D9838" s="3" t="s">
        <v>35438</v>
      </c>
      <c r="E9838" s="3" t="s">
        <v>12</v>
      </c>
      <c r="F9838" s="6" t="s">
        <v>12</v>
      </c>
      <c r="G9838" s="3" t="s">
        <v>12</v>
      </c>
      <c r="H9838" s="3">
        <v>120</v>
      </c>
      <c r="I9838" s="3" t="s">
        <v>12</v>
      </c>
      <c r="J9838" s="3" t="s">
        <v>12</v>
      </c>
      <c r="K9838" s="3" t="s">
        <v>35399</v>
      </c>
      <c r="L9838" s="3" t="s">
        <v>35399</v>
      </c>
      <c r="M9838" t="s">
        <v>25080</v>
      </c>
    </row>
    <row r="9839" spans="1:13" x14ac:dyDescent="0.25">
      <c r="A9839" t="s">
        <v>25081</v>
      </c>
      <c r="B9839" t="s">
        <v>25073</v>
      </c>
      <c r="C9839" t="s">
        <v>25055</v>
      </c>
      <c r="D9839" s="4" t="s">
        <v>35438</v>
      </c>
      <c r="E9839" s="4" t="s">
        <v>12</v>
      </c>
      <c r="F9839" s="6" t="s">
        <v>12</v>
      </c>
      <c r="G9839" s="4" t="s">
        <v>12</v>
      </c>
      <c r="H9839" s="4">
        <v>180</v>
      </c>
      <c r="I9839" s="4" t="s">
        <v>12</v>
      </c>
      <c r="J9839" s="3" t="s">
        <v>12</v>
      </c>
      <c r="K9839" s="4" t="s">
        <v>35399</v>
      </c>
      <c r="L9839" s="4" t="s">
        <v>35399</v>
      </c>
      <c r="M9839" t="s">
        <v>25082</v>
      </c>
    </row>
    <row r="9840" spans="1:13" x14ac:dyDescent="0.25">
      <c r="A9840" t="s">
        <v>25083</v>
      </c>
      <c r="B9840" t="s">
        <v>25076</v>
      </c>
      <c r="C9840" t="s">
        <v>25055</v>
      </c>
      <c r="D9840" s="3" t="s">
        <v>35438</v>
      </c>
      <c r="E9840" s="3" t="s">
        <v>12</v>
      </c>
      <c r="F9840" s="5" t="s">
        <v>12</v>
      </c>
      <c r="G9840" s="3" t="s">
        <v>12</v>
      </c>
      <c r="H9840" s="3" t="s">
        <v>12</v>
      </c>
      <c r="I9840" s="3" t="s">
        <v>12</v>
      </c>
      <c r="J9840" s="3" t="s">
        <v>12</v>
      </c>
      <c r="K9840" s="3" t="s">
        <v>35399</v>
      </c>
      <c r="L9840" s="3" t="s">
        <v>35399</v>
      </c>
      <c r="M9840" t="s">
        <v>25084</v>
      </c>
    </row>
    <row r="9841" spans="1:13" x14ac:dyDescent="0.25">
      <c r="A9841" t="s">
        <v>25085</v>
      </c>
      <c r="B9841" t="s">
        <v>25086</v>
      </c>
      <c r="C9841" t="s">
        <v>25055</v>
      </c>
      <c r="D9841" s="4" t="s">
        <v>35438</v>
      </c>
      <c r="E9841" s="4" t="s">
        <v>37887</v>
      </c>
      <c r="F9841" s="4" t="s">
        <v>38283</v>
      </c>
      <c r="G9841" s="4" t="s">
        <v>12</v>
      </c>
      <c r="H9841" s="4">
        <v>15</v>
      </c>
      <c r="I9841" s="4" t="s">
        <v>12</v>
      </c>
      <c r="J9841" s="3" t="s">
        <v>12</v>
      </c>
      <c r="K9841" s="4" t="s">
        <v>35399</v>
      </c>
      <c r="L9841" s="4" t="s">
        <v>35399</v>
      </c>
      <c r="M9841" t="s">
        <v>25087</v>
      </c>
    </row>
    <row r="9842" spans="1:13" x14ac:dyDescent="0.25">
      <c r="A9842" t="s">
        <v>25088</v>
      </c>
      <c r="B9842" t="s">
        <v>25089</v>
      </c>
      <c r="C9842" t="s">
        <v>25055</v>
      </c>
      <c r="D9842" s="3" t="s">
        <v>35438</v>
      </c>
      <c r="E9842" s="3" t="s">
        <v>12</v>
      </c>
      <c r="F9842" s="6" t="s">
        <v>12</v>
      </c>
      <c r="G9842" s="3" t="s">
        <v>12</v>
      </c>
      <c r="H9842" s="3">
        <v>120</v>
      </c>
      <c r="I9842" s="3" t="s">
        <v>12</v>
      </c>
      <c r="J9842" s="3" t="s">
        <v>12</v>
      </c>
      <c r="K9842" s="3" t="s">
        <v>35716</v>
      </c>
      <c r="L9842" s="3" t="s">
        <v>35401</v>
      </c>
      <c r="M9842" t="s">
        <v>25090</v>
      </c>
    </row>
    <row r="9843" spans="1:13" x14ac:dyDescent="0.25">
      <c r="A9843" t="s">
        <v>25091</v>
      </c>
      <c r="B9843" t="s">
        <v>25089</v>
      </c>
      <c r="C9843" t="s">
        <v>25055</v>
      </c>
      <c r="D9843" s="4" t="s">
        <v>35438</v>
      </c>
      <c r="E9843" s="4" t="s">
        <v>12</v>
      </c>
      <c r="F9843" s="4" t="s">
        <v>38284</v>
      </c>
      <c r="G9843" s="4" t="s">
        <v>12</v>
      </c>
      <c r="H9843" s="4">
        <v>90</v>
      </c>
      <c r="I9843" s="4" t="s">
        <v>12</v>
      </c>
      <c r="J9843" s="3" t="s">
        <v>12</v>
      </c>
      <c r="K9843" s="4" t="s">
        <v>35399</v>
      </c>
      <c r="L9843" s="4" t="s">
        <v>35399</v>
      </c>
      <c r="M9843" t="s">
        <v>25092</v>
      </c>
    </row>
    <row r="9844" spans="1:13" x14ac:dyDescent="0.25">
      <c r="A9844" t="s">
        <v>25093</v>
      </c>
      <c r="B9844" t="s">
        <v>25086</v>
      </c>
      <c r="C9844" t="s">
        <v>25055</v>
      </c>
      <c r="D9844" s="3" t="s">
        <v>35438</v>
      </c>
      <c r="E9844" s="3" t="s">
        <v>37907</v>
      </c>
      <c r="F9844" s="11" t="s">
        <v>38283</v>
      </c>
      <c r="G9844" s="3" t="s">
        <v>12</v>
      </c>
      <c r="H9844" s="3">
        <v>15</v>
      </c>
      <c r="I9844" s="3" t="s">
        <v>12</v>
      </c>
      <c r="J9844" s="3" t="s">
        <v>12</v>
      </c>
      <c r="K9844" s="3" t="s">
        <v>35399</v>
      </c>
      <c r="L9844" s="3" t="s">
        <v>35399</v>
      </c>
      <c r="M9844" t="s">
        <v>25094</v>
      </c>
    </row>
    <row r="9845" spans="1:13" x14ac:dyDescent="0.25">
      <c r="A9845" t="s">
        <v>25095</v>
      </c>
      <c r="B9845" t="s">
        <v>25054</v>
      </c>
      <c r="C9845" t="s">
        <v>25055</v>
      </c>
      <c r="D9845" s="4" t="s">
        <v>35438</v>
      </c>
      <c r="E9845" s="4" t="s">
        <v>12</v>
      </c>
      <c r="F9845" s="4" t="s">
        <v>38285</v>
      </c>
      <c r="G9845" s="4" t="s">
        <v>12</v>
      </c>
      <c r="H9845" s="4">
        <v>120</v>
      </c>
      <c r="I9845" s="4" t="s">
        <v>12</v>
      </c>
      <c r="J9845" s="3" t="s">
        <v>12</v>
      </c>
      <c r="K9845" s="4" t="s">
        <v>35399</v>
      </c>
      <c r="L9845" s="4" t="s">
        <v>35399</v>
      </c>
      <c r="M9845" t="s">
        <v>25096</v>
      </c>
    </row>
    <row r="9846" spans="1:13" x14ac:dyDescent="0.25">
      <c r="A9846" t="s">
        <v>25097</v>
      </c>
      <c r="B9846" t="s">
        <v>25086</v>
      </c>
      <c r="C9846" t="s">
        <v>25055</v>
      </c>
      <c r="D9846" s="3" t="s">
        <v>35438</v>
      </c>
      <c r="E9846" s="3" t="s">
        <v>12</v>
      </c>
      <c r="F9846" s="11" t="s">
        <v>38286</v>
      </c>
      <c r="G9846" s="3" t="s">
        <v>12</v>
      </c>
      <c r="H9846" s="3">
        <v>240</v>
      </c>
      <c r="I9846" s="3" t="s">
        <v>12</v>
      </c>
      <c r="J9846" s="3" t="s">
        <v>12</v>
      </c>
      <c r="K9846" s="3" t="s">
        <v>35399</v>
      </c>
      <c r="L9846" s="3" t="s">
        <v>35399</v>
      </c>
      <c r="M9846" t="s">
        <v>25098</v>
      </c>
    </row>
    <row r="9847" spans="1:13" x14ac:dyDescent="0.25">
      <c r="A9847" t="s">
        <v>25099</v>
      </c>
      <c r="B9847" t="s">
        <v>25100</v>
      </c>
      <c r="C9847" t="s">
        <v>25055</v>
      </c>
      <c r="D9847" s="4" t="s">
        <v>35438</v>
      </c>
      <c r="E9847" s="4" t="s">
        <v>12</v>
      </c>
      <c r="F9847" s="6" t="s">
        <v>12</v>
      </c>
      <c r="G9847" s="4" t="s">
        <v>12</v>
      </c>
      <c r="H9847" s="4">
        <v>5</v>
      </c>
      <c r="I9847" s="4" t="s">
        <v>12</v>
      </c>
      <c r="J9847" s="3" t="s">
        <v>12</v>
      </c>
      <c r="K9847" s="4" t="s">
        <v>35399</v>
      </c>
      <c r="L9847" s="4" t="s">
        <v>35399</v>
      </c>
      <c r="M9847" t="s">
        <v>25101</v>
      </c>
    </row>
    <row r="9848" spans="1:13" x14ac:dyDescent="0.25">
      <c r="A9848" t="s">
        <v>25102</v>
      </c>
      <c r="B9848" t="s">
        <v>25079</v>
      </c>
      <c r="C9848" t="s">
        <v>25055</v>
      </c>
      <c r="D9848" s="3" t="s">
        <v>35438</v>
      </c>
      <c r="E9848" s="3" t="s">
        <v>12</v>
      </c>
      <c r="F9848" s="11" t="s">
        <v>38287</v>
      </c>
      <c r="G9848" s="3" t="s">
        <v>12</v>
      </c>
      <c r="H9848" s="3">
        <v>90</v>
      </c>
      <c r="I9848" s="3" t="s">
        <v>12</v>
      </c>
      <c r="J9848" s="3" t="s">
        <v>12</v>
      </c>
      <c r="K9848" s="3" t="s">
        <v>35399</v>
      </c>
      <c r="L9848" s="3" t="s">
        <v>35399</v>
      </c>
      <c r="M9848" t="s">
        <v>25103</v>
      </c>
    </row>
    <row r="9849" spans="1:13" x14ac:dyDescent="0.25">
      <c r="A9849" t="s">
        <v>25104</v>
      </c>
      <c r="B9849" t="s">
        <v>2770</v>
      </c>
      <c r="C9849" t="s">
        <v>25055</v>
      </c>
      <c r="D9849" s="4" t="s">
        <v>35438</v>
      </c>
      <c r="E9849" s="4" t="s">
        <v>12</v>
      </c>
      <c r="F9849" s="4" t="s">
        <v>38288</v>
      </c>
      <c r="G9849" s="4" t="s">
        <v>12</v>
      </c>
      <c r="H9849" s="4">
        <v>30</v>
      </c>
      <c r="I9849" s="4" t="s">
        <v>12</v>
      </c>
      <c r="J9849" s="3" t="s">
        <v>12</v>
      </c>
      <c r="K9849" s="4" t="s">
        <v>35717</v>
      </c>
      <c r="L9849" s="4" t="s">
        <v>35405</v>
      </c>
      <c r="M9849" t="s">
        <v>25105</v>
      </c>
    </row>
    <row r="9850" spans="1:13" x14ac:dyDescent="0.25">
      <c r="A9850" t="s">
        <v>25106</v>
      </c>
      <c r="B9850" t="s">
        <v>25058</v>
      </c>
      <c r="C9850" t="s">
        <v>25055</v>
      </c>
      <c r="D9850" s="3" t="s">
        <v>35438</v>
      </c>
      <c r="E9850" s="3" t="s">
        <v>12</v>
      </c>
      <c r="F9850" s="5" t="s">
        <v>12</v>
      </c>
      <c r="G9850" s="3" t="s">
        <v>12</v>
      </c>
      <c r="H9850" s="3">
        <v>180</v>
      </c>
      <c r="I9850" s="3" t="s">
        <v>12</v>
      </c>
      <c r="J9850" s="3" t="s">
        <v>12</v>
      </c>
      <c r="K9850" s="3" t="s">
        <v>35399</v>
      </c>
      <c r="L9850" s="3" t="s">
        <v>35399</v>
      </c>
      <c r="M9850" t="s">
        <v>25107</v>
      </c>
    </row>
    <row r="9851" spans="1:13" x14ac:dyDescent="0.25">
      <c r="A9851" t="s">
        <v>25108</v>
      </c>
      <c r="B9851" t="s">
        <v>25109</v>
      </c>
      <c r="C9851" t="s">
        <v>25110</v>
      </c>
      <c r="D9851" s="4" t="s">
        <v>35438</v>
      </c>
      <c r="E9851" s="4" t="s">
        <v>12</v>
      </c>
      <c r="F9851" s="6" t="s">
        <v>12</v>
      </c>
      <c r="G9851" s="4" t="s">
        <v>12</v>
      </c>
      <c r="H9851" s="4" t="s">
        <v>12</v>
      </c>
      <c r="I9851" s="4" t="s">
        <v>12</v>
      </c>
      <c r="J9851" s="3" t="s">
        <v>12</v>
      </c>
      <c r="K9851" s="4" t="s">
        <v>35399</v>
      </c>
      <c r="L9851" s="4" t="s">
        <v>35399</v>
      </c>
      <c r="M9851" t="s">
        <v>25111</v>
      </c>
    </row>
    <row r="9852" spans="1:13" x14ac:dyDescent="0.25">
      <c r="A9852" t="s">
        <v>25112</v>
      </c>
      <c r="B9852" t="s">
        <v>25113</v>
      </c>
      <c r="C9852" t="s">
        <v>25110</v>
      </c>
      <c r="D9852" s="3" t="s">
        <v>35438</v>
      </c>
      <c r="E9852" s="3" t="s">
        <v>12</v>
      </c>
      <c r="F9852" s="11" t="s">
        <v>38289</v>
      </c>
      <c r="G9852" s="3" t="s">
        <v>12</v>
      </c>
      <c r="H9852" s="3">
        <v>120</v>
      </c>
      <c r="I9852" s="3" t="s">
        <v>12</v>
      </c>
      <c r="J9852" s="3" t="s">
        <v>12</v>
      </c>
      <c r="K9852" s="3" t="s">
        <v>35399</v>
      </c>
      <c r="L9852" s="3" t="s">
        <v>35399</v>
      </c>
      <c r="M9852" t="s">
        <v>25114</v>
      </c>
    </row>
    <row r="9853" spans="1:13" x14ac:dyDescent="0.25">
      <c r="A9853" t="s">
        <v>25115</v>
      </c>
      <c r="B9853" t="s">
        <v>25113</v>
      </c>
      <c r="C9853" t="s">
        <v>25110</v>
      </c>
      <c r="D9853" s="4" t="s">
        <v>35438</v>
      </c>
      <c r="E9853" s="4" t="s">
        <v>12</v>
      </c>
      <c r="F9853" s="4" t="s">
        <v>38290</v>
      </c>
      <c r="G9853" s="4" t="s">
        <v>12</v>
      </c>
      <c r="H9853" s="4">
        <v>60</v>
      </c>
      <c r="I9853" s="4" t="s">
        <v>12</v>
      </c>
      <c r="J9853" s="3" t="s">
        <v>12</v>
      </c>
      <c r="K9853" s="4" t="s">
        <v>35399</v>
      </c>
      <c r="L9853" s="4" t="s">
        <v>35399</v>
      </c>
      <c r="M9853" t="s">
        <v>25116</v>
      </c>
    </row>
    <row r="9854" spans="1:13" x14ac:dyDescent="0.25">
      <c r="A9854" t="s">
        <v>25117</v>
      </c>
      <c r="B9854" t="s">
        <v>25118</v>
      </c>
      <c r="C9854" t="s">
        <v>25119</v>
      </c>
      <c r="D9854" s="3" t="s">
        <v>37343</v>
      </c>
      <c r="E9854" s="3" t="s">
        <v>12</v>
      </c>
      <c r="F9854" s="5" t="s">
        <v>12</v>
      </c>
      <c r="G9854" s="3" t="s">
        <v>12</v>
      </c>
      <c r="H9854" s="3">
        <v>30</v>
      </c>
      <c r="I9854" s="3" t="s">
        <v>12</v>
      </c>
      <c r="J9854" s="3" t="s">
        <v>12</v>
      </c>
      <c r="K9854" s="3" t="s">
        <v>35399</v>
      </c>
      <c r="L9854" s="3" t="s">
        <v>35399</v>
      </c>
      <c r="M9854" t="s">
        <v>25120</v>
      </c>
    </row>
    <row r="9855" spans="1:13" x14ac:dyDescent="0.25">
      <c r="A9855" t="s">
        <v>25121</v>
      </c>
      <c r="B9855" t="s">
        <v>25122</v>
      </c>
      <c r="C9855" t="s">
        <v>25119</v>
      </c>
      <c r="D9855" s="4" t="s">
        <v>37343</v>
      </c>
      <c r="E9855" s="4" t="s">
        <v>12</v>
      </c>
      <c r="F9855" s="6" t="s">
        <v>12</v>
      </c>
      <c r="G9855" s="4" t="s">
        <v>12</v>
      </c>
      <c r="H9855" s="4" t="s">
        <v>12</v>
      </c>
      <c r="I9855" s="4" t="s">
        <v>12</v>
      </c>
      <c r="J9855" s="3" t="s">
        <v>12</v>
      </c>
      <c r="K9855" s="4" t="s">
        <v>35399</v>
      </c>
      <c r="L9855" s="4" t="s">
        <v>35399</v>
      </c>
      <c r="M9855" t="s">
        <v>25123</v>
      </c>
    </row>
    <row r="9856" spans="1:13" x14ac:dyDescent="0.25">
      <c r="A9856" t="s">
        <v>25124</v>
      </c>
      <c r="B9856" t="s">
        <v>25125</v>
      </c>
      <c r="C9856" t="s">
        <v>25126</v>
      </c>
      <c r="D9856" s="3" t="s">
        <v>36878</v>
      </c>
      <c r="E9856" s="3" t="s">
        <v>12</v>
      </c>
      <c r="F9856" s="5" t="s">
        <v>12</v>
      </c>
      <c r="G9856" s="3" t="s">
        <v>12</v>
      </c>
      <c r="H9856" s="3">
        <v>120</v>
      </c>
      <c r="I9856" s="3" t="s">
        <v>12</v>
      </c>
      <c r="J9856" s="3" t="s">
        <v>12</v>
      </c>
      <c r="K9856" s="3" t="s">
        <v>35399</v>
      </c>
      <c r="L9856" s="3" t="s">
        <v>35399</v>
      </c>
      <c r="M9856" t="s">
        <v>25127</v>
      </c>
    </row>
    <row r="9857" spans="1:13" x14ac:dyDescent="0.25">
      <c r="A9857" t="s">
        <v>25128</v>
      </c>
      <c r="B9857" t="s">
        <v>16660</v>
      </c>
      <c r="C9857" t="s">
        <v>25126</v>
      </c>
      <c r="D9857" s="4" t="s">
        <v>37344</v>
      </c>
      <c r="E9857" s="4" t="s">
        <v>12</v>
      </c>
      <c r="F9857" s="6" t="s">
        <v>12</v>
      </c>
      <c r="G9857" s="4" t="s">
        <v>12</v>
      </c>
      <c r="H9857" s="4" t="s">
        <v>12</v>
      </c>
      <c r="I9857" s="4" t="s">
        <v>12</v>
      </c>
      <c r="J9857" s="3" t="s">
        <v>12</v>
      </c>
      <c r="K9857" s="4" t="s">
        <v>35399</v>
      </c>
      <c r="L9857" s="4" t="s">
        <v>35399</v>
      </c>
      <c r="M9857" t="s">
        <v>25129</v>
      </c>
    </row>
    <row r="9858" spans="1:13" x14ac:dyDescent="0.25">
      <c r="A9858" t="s">
        <v>25130</v>
      </c>
      <c r="B9858" t="s">
        <v>25131</v>
      </c>
      <c r="C9858" t="s">
        <v>25126</v>
      </c>
      <c r="D9858" s="3" t="s">
        <v>37345</v>
      </c>
      <c r="E9858" s="3" t="s">
        <v>12</v>
      </c>
      <c r="F9858" s="5" t="s">
        <v>12</v>
      </c>
      <c r="G9858" s="3">
        <v>15</v>
      </c>
      <c r="H9858" s="3">
        <v>60</v>
      </c>
      <c r="I9858" s="3" t="s">
        <v>12</v>
      </c>
      <c r="J9858" s="3" t="s">
        <v>12</v>
      </c>
      <c r="K9858" s="3" t="s">
        <v>35399</v>
      </c>
      <c r="L9858" s="3" t="s">
        <v>35399</v>
      </c>
      <c r="M9858" t="s">
        <v>25132</v>
      </c>
    </row>
    <row r="9859" spans="1:13" x14ac:dyDescent="0.25">
      <c r="A9859" t="s">
        <v>25133</v>
      </c>
      <c r="B9859" t="s">
        <v>25134</v>
      </c>
      <c r="C9859" t="s">
        <v>25135</v>
      </c>
      <c r="D9859" s="4" t="s">
        <v>12</v>
      </c>
      <c r="E9859" s="4" t="s">
        <v>12</v>
      </c>
      <c r="F9859" s="6" t="s">
        <v>12</v>
      </c>
      <c r="G9859" s="4" t="s">
        <v>12</v>
      </c>
      <c r="H9859" s="4" t="s">
        <v>12</v>
      </c>
      <c r="I9859" s="4" t="s">
        <v>12</v>
      </c>
      <c r="J9859" s="3" t="s">
        <v>12</v>
      </c>
      <c r="K9859" s="4" t="s">
        <v>35399</v>
      </c>
      <c r="L9859" s="4" t="s">
        <v>35399</v>
      </c>
      <c r="M9859" t="s">
        <v>25136</v>
      </c>
    </row>
    <row r="9860" spans="1:13" x14ac:dyDescent="0.25">
      <c r="A9860" t="s">
        <v>25137</v>
      </c>
      <c r="B9860" t="s">
        <v>25138</v>
      </c>
      <c r="C9860" t="s">
        <v>25135</v>
      </c>
      <c r="D9860" s="3" t="s">
        <v>37346</v>
      </c>
      <c r="E9860" s="3" t="s">
        <v>12</v>
      </c>
      <c r="F9860" s="5" t="s">
        <v>12</v>
      </c>
      <c r="G9860" s="3" t="s">
        <v>12</v>
      </c>
      <c r="H9860" s="3">
        <v>15</v>
      </c>
      <c r="I9860" s="3" t="s">
        <v>12</v>
      </c>
      <c r="J9860" s="3" t="s">
        <v>12</v>
      </c>
      <c r="K9860" s="3" t="s">
        <v>35399</v>
      </c>
      <c r="L9860" s="3" t="s">
        <v>35399</v>
      </c>
      <c r="M9860" t="s">
        <v>25139</v>
      </c>
    </row>
    <row r="9861" spans="1:13" x14ac:dyDescent="0.25">
      <c r="A9861" t="s">
        <v>25140</v>
      </c>
      <c r="B9861" t="s">
        <v>5404</v>
      </c>
      <c r="C9861" t="s">
        <v>25135</v>
      </c>
      <c r="D9861" s="4" t="s">
        <v>12</v>
      </c>
      <c r="E9861" s="4" t="s">
        <v>12</v>
      </c>
      <c r="F9861" s="6" t="s">
        <v>12</v>
      </c>
      <c r="G9861" s="4" t="s">
        <v>12</v>
      </c>
      <c r="H9861" s="4" t="s">
        <v>12</v>
      </c>
      <c r="I9861" s="4" t="s">
        <v>12</v>
      </c>
      <c r="J9861" s="3" t="s">
        <v>12</v>
      </c>
      <c r="K9861" s="4" t="s">
        <v>35399</v>
      </c>
      <c r="L9861" s="4" t="s">
        <v>35399</v>
      </c>
      <c r="M9861" t="s">
        <v>25141</v>
      </c>
    </row>
    <row r="9862" spans="1:13" x14ac:dyDescent="0.25">
      <c r="A9862" t="s">
        <v>25142</v>
      </c>
      <c r="B9862" t="s">
        <v>5404</v>
      </c>
      <c r="C9862" t="s">
        <v>25135</v>
      </c>
      <c r="D9862" s="3" t="s">
        <v>12</v>
      </c>
      <c r="E9862" s="3" t="s">
        <v>12</v>
      </c>
      <c r="F9862" s="5" t="s">
        <v>12</v>
      </c>
      <c r="G9862" s="3" t="s">
        <v>12</v>
      </c>
      <c r="H9862" s="3" t="s">
        <v>12</v>
      </c>
      <c r="I9862" s="3" t="s">
        <v>12</v>
      </c>
      <c r="J9862" s="3" t="s">
        <v>12</v>
      </c>
      <c r="K9862" s="3" t="s">
        <v>35399</v>
      </c>
      <c r="L9862" s="3" t="s">
        <v>35399</v>
      </c>
      <c r="M9862" t="s">
        <v>25143</v>
      </c>
    </row>
    <row r="9863" spans="1:13" x14ac:dyDescent="0.25">
      <c r="A9863" t="s">
        <v>25144</v>
      </c>
      <c r="B9863" t="s">
        <v>5451</v>
      </c>
      <c r="C9863" t="s">
        <v>25135</v>
      </c>
      <c r="D9863" s="4" t="s">
        <v>36202</v>
      </c>
      <c r="E9863" s="4" t="s">
        <v>12</v>
      </c>
      <c r="F9863" s="6" t="s">
        <v>12</v>
      </c>
      <c r="G9863" s="4" t="s">
        <v>12</v>
      </c>
      <c r="H9863" s="4">
        <v>2880</v>
      </c>
      <c r="I9863" s="4" t="s">
        <v>12</v>
      </c>
      <c r="J9863" s="3" t="s">
        <v>12</v>
      </c>
      <c r="K9863" s="4" t="s">
        <v>35399</v>
      </c>
      <c r="L9863" s="4" t="s">
        <v>35399</v>
      </c>
      <c r="M9863" t="s">
        <v>25145</v>
      </c>
    </row>
    <row r="9864" spans="1:13" x14ac:dyDescent="0.25">
      <c r="A9864" t="s">
        <v>25146</v>
      </c>
      <c r="B9864" t="s">
        <v>25134</v>
      </c>
      <c r="C9864" t="s">
        <v>25135</v>
      </c>
      <c r="D9864" s="3" t="s">
        <v>12</v>
      </c>
      <c r="E9864" s="3" t="s">
        <v>12</v>
      </c>
      <c r="F9864" s="5" t="s">
        <v>12</v>
      </c>
      <c r="G9864" s="3" t="s">
        <v>12</v>
      </c>
      <c r="H9864" s="3" t="s">
        <v>12</v>
      </c>
      <c r="I9864" s="3" t="s">
        <v>12</v>
      </c>
      <c r="J9864" s="3" t="s">
        <v>12</v>
      </c>
      <c r="K9864" s="3" t="s">
        <v>35399</v>
      </c>
      <c r="L9864" s="3" t="s">
        <v>35399</v>
      </c>
      <c r="M9864" t="s">
        <v>25147</v>
      </c>
    </row>
    <row r="9865" spans="1:13" x14ac:dyDescent="0.25">
      <c r="A9865" t="s">
        <v>25148</v>
      </c>
      <c r="B9865" t="s">
        <v>5451</v>
      </c>
      <c r="C9865" t="s">
        <v>25135</v>
      </c>
      <c r="D9865" s="4" t="s">
        <v>36202</v>
      </c>
      <c r="E9865" s="4" t="s">
        <v>12</v>
      </c>
      <c r="F9865" s="6" t="s">
        <v>12</v>
      </c>
      <c r="G9865" s="4" t="s">
        <v>12</v>
      </c>
      <c r="H9865" s="4">
        <v>960</v>
      </c>
      <c r="I9865" s="4" t="s">
        <v>12</v>
      </c>
      <c r="J9865" s="3" t="s">
        <v>12</v>
      </c>
      <c r="K9865" s="4" t="s">
        <v>35399</v>
      </c>
      <c r="L9865" s="4" t="s">
        <v>35399</v>
      </c>
      <c r="M9865" t="s">
        <v>25149</v>
      </c>
    </row>
    <row r="9866" spans="1:13" x14ac:dyDescent="0.25">
      <c r="A9866" t="s">
        <v>25150</v>
      </c>
      <c r="B9866" t="s">
        <v>25151</v>
      </c>
      <c r="C9866" t="s">
        <v>25152</v>
      </c>
      <c r="D9866" s="3" t="s">
        <v>37347</v>
      </c>
      <c r="E9866" s="3" t="s">
        <v>12</v>
      </c>
      <c r="F9866" s="5" t="s">
        <v>12</v>
      </c>
      <c r="G9866" s="3" t="s">
        <v>12</v>
      </c>
      <c r="H9866" s="3" t="s">
        <v>12</v>
      </c>
      <c r="I9866" s="3" t="s">
        <v>12</v>
      </c>
      <c r="J9866" s="3" t="s">
        <v>12</v>
      </c>
      <c r="K9866" s="3" t="s">
        <v>35399</v>
      </c>
      <c r="L9866" s="3" t="s">
        <v>35399</v>
      </c>
      <c r="M9866" t="s">
        <v>25153</v>
      </c>
    </row>
    <row r="9867" spans="1:13" x14ac:dyDescent="0.25">
      <c r="A9867" t="s">
        <v>25154</v>
      </c>
      <c r="B9867" t="s">
        <v>25151</v>
      </c>
      <c r="C9867" t="s">
        <v>25152</v>
      </c>
      <c r="D9867" s="4" t="s">
        <v>37347</v>
      </c>
      <c r="E9867" s="4" t="s">
        <v>12</v>
      </c>
      <c r="F9867" s="6" t="s">
        <v>12</v>
      </c>
      <c r="G9867" s="4" t="s">
        <v>12</v>
      </c>
      <c r="H9867" s="4" t="s">
        <v>12</v>
      </c>
      <c r="I9867" s="4" t="s">
        <v>12</v>
      </c>
      <c r="J9867" s="3" t="s">
        <v>12</v>
      </c>
      <c r="K9867" s="4" t="s">
        <v>35399</v>
      </c>
      <c r="L9867" s="4" t="s">
        <v>35399</v>
      </c>
      <c r="M9867" t="s">
        <v>25155</v>
      </c>
    </row>
    <row r="9868" spans="1:13" x14ac:dyDescent="0.25">
      <c r="A9868" t="s">
        <v>25156</v>
      </c>
      <c r="B9868" t="s">
        <v>25151</v>
      </c>
      <c r="C9868" t="s">
        <v>25152</v>
      </c>
      <c r="D9868" s="3" t="s">
        <v>37347</v>
      </c>
      <c r="E9868" s="3" t="s">
        <v>12</v>
      </c>
      <c r="F9868" s="5" t="s">
        <v>12</v>
      </c>
      <c r="G9868" s="3" t="s">
        <v>12</v>
      </c>
      <c r="H9868" s="3" t="s">
        <v>12</v>
      </c>
      <c r="I9868" s="3" t="s">
        <v>12</v>
      </c>
      <c r="J9868" s="3" t="s">
        <v>12</v>
      </c>
      <c r="K9868" s="3" t="s">
        <v>35399</v>
      </c>
      <c r="L9868" s="3" t="s">
        <v>35399</v>
      </c>
      <c r="M9868" t="s">
        <v>25157</v>
      </c>
    </row>
    <row r="9869" spans="1:13" x14ac:dyDescent="0.25">
      <c r="A9869" t="s">
        <v>25158</v>
      </c>
      <c r="B9869" t="s">
        <v>25159</v>
      </c>
      <c r="C9869" t="s">
        <v>25152</v>
      </c>
      <c r="D9869" s="4" t="s">
        <v>36379</v>
      </c>
      <c r="E9869" s="4" t="s">
        <v>12</v>
      </c>
      <c r="F9869" s="6" t="s">
        <v>12</v>
      </c>
      <c r="G9869" s="4" t="s">
        <v>12</v>
      </c>
      <c r="H9869" s="4" t="s">
        <v>12</v>
      </c>
      <c r="I9869" s="4" t="s">
        <v>12</v>
      </c>
      <c r="J9869" s="3" t="s">
        <v>12</v>
      </c>
      <c r="K9869" s="4" t="s">
        <v>35399</v>
      </c>
      <c r="L9869" s="4" t="s">
        <v>35399</v>
      </c>
      <c r="M9869" t="s">
        <v>25160</v>
      </c>
    </row>
    <row r="9870" spans="1:13" x14ac:dyDescent="0.25">
      <c r="A9870" t="s">
        <v>25161</v>
      </c>
      <c r="B9870" t="s">
        <v>25162</v>
      </c>
      <c r="C9870" t="s">
        <v>25152</v>
      </c>
      <c r="D9870" s="3" t="s">
        <v>37347</v>
      </c>
      <c r="E9870" s="3" t="s">
        <v>12</v>
      </c>
      <c r="F9870" s="5" t="s">
        <v>12</v>
      </c>
      <c r="G9870" s="3" t="s">
        <v>12</v>
      </c>
      <c r="H9870" s="3" t="s">
        <v>12</v>
      </c>
      <c r="I9870" s="3" t="s">
        <v>12</v>
      </c>
      <c r="J9870" s="3" t="s">
        <v>12</v>
      </c>
      <c r="K9870" s="3" t="s">
        <v>35399</v>
      </c>
      <c r="L9870" s="3" t="s">
        <v>35399</v>
      </c>
      <c r="M9870" t="s">
        <v>25163</v>
      </c>
    </row>
    <row r="9871" spans="1:13" x14ac:dyDescent="0.25">
      <c r="A9871" t="s">
        <v>25164</v>
      </c>
      <c r="B9871" t="s">
        <v>25162</v>
      </c>
      <c r="C9871" t="s">
        <v>25152</v>
      </c>
      <c r="D9871" s="4" t="s">
        <v>36442</v>
      </c>
      <c r="E9871" s="4" t="s">
        <v>12</v>
      </c>
      <c r="F9871" s="6" t="s">
        <v>12</v>
      </c>
      <c r="G9871" s="4" t="s">
        <v>12</v>
      </c>
      <c r="H9871" s="4" t="s">
        <v>12</v>
      </c>
      <c r="I9871" s="4" t="s">
        <v>12</v>
      </c>
      <c r="J9871" s="3" t="s">
        <v>12</v>
      </c>
      <c r="K9871" s="4" t="s">
        <v>35399</v>
      </c>
      <c r="L9871" s="4" t="s">
        <v>35399</v>
      </c>
      <c r="M9871" t="s">
        <v>25165</v>
      </c>
    </row>
    <row r="9872" spans="1:13" x14ac:dyDescent="0.25">
      <c r="A9872" t="s">
        <v>25166</v>
      </c>
      <c r="B9872" t="s">
        <v>25162</v>
      </c>
      <c r="C9872" t="s">
        <v>25152</v>
      </c>
      <c r="D9872" s="3" t="s">
        <v>37347</v>
      </c>
      <c r="E9872" s="3" t="s">
        <v>12</v>
      </c>
      <c r="F9872" s="5" t="s">
        <v>12</v>
      </c>
      <c r="G9872" s="3" t="s">
        <v>12</v>
      </c>
      <c r="H9872" s="3" t="s">
        <v>12</v>
      </c>
      <c r="I9872" s="3" t="s">
        <v>12</v>
      </c>
      <c r="J9872" s="3" t="s">
        <v>12</v>
      </c>
      <c r="K9872" s="3" t="s">
        <v>35399</v>
      </c>
      <c r="L9872" s="3" t="s">
        <v>35399</v>
      </c>
      <c r="M9872" t="s">
        <v>25167</v>
      </c>
    </row>
    <row r="9873" spans="1:13" x14ac:dyDescent="0.25">
      <c r="A9873" t="s">
        <v>25168</v>
      </c>
      <c r="B9873" t="s">
        <v>25169</v>
      </c>
      <c r="C9873" t="s">
        <v>25170</v>
      </c>
      <c r="D9873" s="4" t="s">
        <v>35438</v>
      </c>
      <c r="E9873" s="4" t="s">
        <v>12</v>
      </c>
      <c r="F9873" s="4" t="s">
        <v>38192</v>
      </c>
      <c r="G9873" s="4" t="s">
        <v>12</v>
      </c>
      <c r="H9873" s="4" t="s">
        <v>12</v>
      </c>
      <c r="I9873" s="4" t="s">
        <v>12</v>
      </c>
      <c r="J9873" s="3" t="s">
        <v>12</v>
      </c>
      <c r="K9873" s="4" t="s">
        <v>35399</v>
      </c>
      <c r="L9873" s="4" t="s">
        <v>35399</v>
      </c>
      <c r="M9873" t="s">
        <v>25171</v>
      </c>
    </row>
    <row r="9874" spans="1:13" x14ac:dyDescent="0.25">
      <c r="A9874" t="s">
        <v>25172</v>
      </c>
      <c r="B9874" t="s">
        <v>19132</v>
      </c>
      <c r="C9874" t="s">
        <v>25170</v>
      </c>
      <c r="D9874" s="3" t="s">
        <v>35438</v>
      </c>
      <c r="E9874" s="3" t="s">
        <v>12</v>
      </c>
      <c r="F9874" s="11" t="s">
        <v>38192</v>
      </c>
      <c r="G9874" s="3">
        <v>10</v>
      </c>
      <c r="H9874" s="3">
        <v>60</v>
      </c>
      <c r="I9874" s="3" t="s">
        <v>12</v>
      </c>
      <c r="J9874" s="3" t="s">
        <v>12</v>
      </c>
      <c r="K9874" s="3" t="s">
        <v>35399</v>
      </c>
      <c r="L9874" s="3" t="s">
        <v>35399</v>
      </c>
      <c r="M9874" t="s">
        <v>25173</v>
      </c>
    </row>
    <row r="9875" spans="1:13" x14ac:dyDescent="0.25">
      <c r="A9875" t="s">
        <v>25174</v>
      </c>
      <c r="B9875" t="s">
        <v>25175</v>
      </c>
      <c r="C9875" t="s">
        <v>25170</v>
      </c>
      <c r="D9875" s="4" t="s">
        <v>35438</v>
      </c>
      <c r="E9875" s="4" t="s">
        <v>12</v>
      </c>
      <c r="F9875" s="6" t="s">
        <v>12</v>
      </c>
      <c r="G9875" s="4" t="s">
        <v>12</v>
      </c>
      <c r="H9875" s="4" t="s">
        <v>12</v>
      </c>
      <c r="I9875" s="4" t="s">
        <v>12</v>
      </c>
      <c r="J9875" s="3" t="s">
        <v>12</v>
      </c>
      <c r="K9875" s="4" t="s">
        <v>35399</v>
      </c>
      <c r="L9875" s="4" t="s">
        <v>35399</v>
      </c>
      <c r="M9875" t="s">
        <v>25176</v>
      </c>
    </row>
    <row r="9876" spans="1:13" x14ac:dyDescent="0.25">
      <c r="A9876" t="s">
        <v>25177</v>
      </c>
      <c r="B9876" t="s">
        <v>25178</v>
      </c>
      <c r="C9876" t="s">
        <v>25170</v>
      </c>
      <c r="D9876" s="3" t="s">
        <v>35438</v>
      </c>
      <c r="E9876" s="3" t="s">
        <v>12</v>
      </c>
      <c r="F9876" s="5" t="s">
        <v>12</v>
      </c>
      <c r="G9876" s="3" t="s">
        <v>12</v>
      </c>
      <c r="H9876" s="3" t="s">
        <v>12</v>
      </c>
      <c r="I9876" s="3" t="s">
        <v>12</v>
      </c>
      <c r="J9876" s="3" t="s">
        <v>12</v>
      </c>
      <c r="K9876" s="3" t="s">
        <v>35399</v>
      </c>
      <c r="L9876" s="3" t="s">
        <v>35399</v>
      </c>
      <c r="M9876" t="s">
        <v>25179</v>
      </c>
    </row>
    <row r="9877" spans="1:13" x14ac:dyDescent="0.25">
      <c r="A9877" t="s">
        <v>25180</v>
      </c>
      <c r="B9877" t="s">
        <v>25181</v>
      </c>
      <c r="C9877" t="s">
        <v>25170</v>
      </c>
      <c r="D9877" s="4" t="s">
        <v>35438</v>
      </c>
      <c r="E9877" s="4" t="s">
        <v>12</v>
      </c>
      <c r="F9877" s="6" t="s">
        <v>12</v>
      </c>
      <c r="G9877" s="4" t="s">
        <v>12</v>
      </c>
      <c r="H9877" s="4">
        <v>60</v>
      </c>
      <c r="I9877" s="4" t="s">
        <v>12</v>
      </c>
      <c r="J9877" s="3" t="s">
        <v>12</v>
      </c>
      <c r="K9877" s="4" t="s">
        <v>35399</v>
      </c>
      <c r="L9877" s="4" t="s">
        <v>35399</v>
      </c>
      <c r="M9877" t="s">
        <v>25182</v>
      </c>
    </row>
    <row r="9878" spans="1:13" x14ac:dyDescent="0.25">
      <c r="A9878" t="s">
        <v>25183</v>
      </c>
      <c r="B9878" t="s">
        <v>19116</v>
      </c>
      <c r="C9878" t="s">
        <v>25170</v>
      </c>
      <c r="D9878" s="3" t="s">
        <v>35438</v>
      </c>
      <c r="E9878" s="3" t="s">
        <v>12</v>
      </c>
      <c r="F9878" s="11" t="s">
        <v>38192</v>
      </c>
      <c r="G9878" s="3" t="s">
        <v>12</v>
      </c>
      <c r="H9878" s="3">
        <v>60</v>
      </c>
      <c r="I9878" s="3" t="s">
        <v>12</v>
      </c>
      <c r="J9878" s="3" t="s">
        <v>12</v>
      </c>
      <c r="K9878" s="3" t="s">
        <v>35399</v>
      </c>
      <c r="L9878" s="3" t="s">
        <v>35399</v>
      </c>
      <c r="M9878" t="s">
        <v>25184</v>
      </c>
    </row>
    <row r="9879" spans="1:13" x14ac:dyDescent="0.25">
      <c r="A9879" t="s">
        <v>25185</v>
      </c>
      <c r="B9879" t="s">
        <v>25186</v>
      </c>
      <c r="C9879" t="s">
        <v>25170</v>
      </c>
      <c r="D9879" s="4" t="s">
        <v>35438</v>
      </c>
      <c r="E9879" s="4" t="s">
        <v>37885</v>
      </c>
      <c r="F9879" s="6" t="s">
        <v>12</v>
      </c>
      <c r="G9879" s="4" t="s">
        <v>12</v>
      </c>
      <c r="H9879" s="4" t="s">
        <v>12</v>
      </c>
      <c r="I9879" s="4" t="s">
        <v>12</v>
      </c>
      <c r="J9879" s="3" t="s">
        <v>12</v>
      </c>
      <c r="K9879" s="4" t="s">
        <v>35399</v>
      </c>
      <c r="L9879" s="4" t="s">
        <v>35399</v>
      </c>
      <c r="M9879" t="s">
        <v>25187</v>
      </c>
    </row>
    <row r="9880" spans="1:13" x14ac:dyDescent="0.25">
      <c r="A9880" t="s">
        <v>25188</v>
      </c>
      <c r="B9880" t="s">
        <v>25189</v>
      </c>
      <c r="C9880" t="s">
        <v>25170</v>
      </c>
      <c r="D9880" s="3" t="s">
        <v>35438</v>
      </c>
      <c r="E9880" s="3" t="s">
        <v>12</v>
      </c>
      <c r="F9880" s="5" t="s">
        <v>12</v>
      </c>
      <c r="G9880" s="3" t="s">
        <v>12</v>
      </c>
      <c r="H9880" s="3" t="s">
        <v>12</v>
      </c>
      <c r="I9880" s="3" t="s">
        <v>12</v>
      </c>
      <c r="J9880" s="3" t="s">
        <v>12</v>
      </c>
      <c r="K9880" s="3" t="s">
        <v>35399</v>
      </c>
      <c r="L9880" s="3" t="s">
        <v>35399</v>
      </c>
      <c r="M9880" t="s">
        <v>25187</v>
      </c>
    </row>
    <row r="9881" spans="1:13" x14ac:dyDescent="0.25">
      <c r="A9881" t="s">
        <v>25190</v>
      </c>
      <c r="B9881" t="s">
        <v>25191</v>
      </c>
      <c r="C9881" t="s">
        <v>25170</v>
      </c>
      <c r="D9881" s="4" t="s">
        <v>35438</v>
      </c>
      <c r="E9881" s="4" t="s">
        <v>12</v>
      </c>
      <c r="F9881" s="4" t="s">
        <v>38291</v>
      </c>
      <c r="G9881" s="4" t="s">
        <v>12</v>
      </c>
      <c r="H9881" s="4" t="s">
        <v>12</v>
      </c>
      <c r="I9881" s="4" t="s">
        <v>12</v>
      </c>
      <c r="J9881" s="3" t="s">
        <v>12</v>
      </c>
      <c r="K9881" s="4" t="s">
        <v>35399</v>
      </c>
      <c r="L9881" s="4" t="s">
        <v>35399</v>
      </c>
      <c r="M9881" t="s">
        <v>25192</v>
      </c>
    </row>
    <row r="9882" spans="1:13" x14ac:dyDescent="0.25">
      <c r="A9882" t="s">
        <v>25193</v>
      </c>
      <c r="B9882" t="s">
        <v>16975</v>
      </c>
      <c r="C9882" t="s">
        <v>25170</v>
      </c>
      <c r="D9882" s="3" t="s">
        <v>35438</v>
      </c>
      <c r="E9882" s="3" t="s">
        <v>12</v>
      </c>
      <c r="F9882" s="11" t="s">
        <v>38199</v>
      </c>
      <c r="G9882" s="3" t="s">
        <v>12</v>
      </c>
      <c r="H9882" s="3">
        <v>60</v>
      </c>
      <c r="I9882" s="3" t="s">
        <v>12</v>
      </c>
      <c r="J9882" s="3" t="s">
        <v>12</v>
      </c>
      <c r="K9882" s="3" t="s">
        <v>35399</v>
      </c>
      <c r="L9882" s="3" t="s">
        <v>35399</v>
      </c>
      <c r="M9882" t="s">
        <v>25194</v>
      </c>
    </row>
    <row r="9883" spans="1:13" x14ac:dyDescent="0.25">
      <c r="A9883" t="s">
        <v>25195</v>
      </c>
      <c r="B9883" t="s">
        <v>16949</v>
      </c>
      <c r="C9883" t="s">
        <v>25170</v>
      </c>
      <c r="D9883" s="4" t="s">
        <v>35438</v>
      </c>
      <c r="E9883" s="4" t="s">
        <v>37885</v>
      </c>
      <c r="F9883" s="4" t="s">
        <v>38192</v>
      </c>
      <c r="G9883" s="4" t="s">
        <v>12</v>
      </c>
      <c r="H9883" s="4">
        <v>60</v>
      </c>
      <c r="I9883" s="4" t="s">
        <v>12</v>
      </c>
      <c r="J9883" s="3" t="s">
        <v>12</v>
      </c>
      <c r="K9883" s="4" t="s">
        <v>35399</v>
      </c>
      <c r="L9883" s="4" t="s">
        <v>35399</v>
      </c>
      <c r="M9883" t="s">
        <v>25196</v>
      </c>
    </row>
    <row r="9884" spans="1:13" x14ac:dyDescent="0.25">
      <c r="A9884" t="s">
        <v>25197</v>
      </c>
      <c r="B9884" t="s">
        <v>18910</v>
      </c>
      <c r="C9884" t="s">
        <v>25170</v>
      </c>
      <c r="D9884" s="3" t="s">
        <v>35438</v>
      </c>
      <c r="E9884" s="3" t="s">
        <v>12</v>
      </c>
      <c r="F9884" s="5" t="s">
        <v>12</v>
      </c>
      <c r="G9884" s="3" t="s">
        <v>12</v>
      </c>
      <c r="H9884" s="3" t="s">
        <v>12</v>
      </c>
      <c r="I9884" s="3" t="s">
        <v>12</v>
      </c>
      <c r="J9884" s="3" t="s">
        <v>12</v>
      </c>
      <c r="K9884" s="3" t="s">
        <v>35399</v>
      </c>
      <c r="L9884" s="3" t="s">
        <v>35399</v>
      </c>
      <c r="M9884" t="s">
        <v>25198</v>
      </c>
    </row>
    <row r="9885" spans="1:13" x14ac:dyDescent="0.25">
      <c r="A9885" t="s">
        <v>25199</v>
      </c>
      <c r="B9885" t="s">
        <v>16952</v>
      </c>
      <c r="C9885" t="s">
        <v>25170</v>
      </c>
      <c r="D9885" s="4" t="s">
        <v>35438</v>
      </c>
      <c r="E9885" s="4" t="s">
        <v>37885</v>
      </c>
      <c r="F9885" s="4" t="s">
        <v>38192</v>
      </c>
      <c r="G9885" s="4" t="s">
        <v>12</v>
      </c>
      <c r="H9885" s="4">
        <v>60</v>
      </c>
      <c r="I9885" s="4" t="s">
        <v>12</v>
      </c>
      <c r="J9885" s="3" t="s">
        <v>12</v>
      </c>
      <c r="K9885" s="4" t="s">
        <v>35399</v>
      </c>
      <c r="L9885" s="4" t="s">
        <v>35399</v>
      </c>
      <c r="M9885" t="s">
        <v>25200</v>
      </c>
    </row>
    <row r="9886" spans="1:13" x14ac:dyDescent="0.25">
      <c r="A9886" t="s">
        <v>25201</v>
      </c>
      <c r="B9886" t="s">
        <v>25202</v>
      </c>
      <c r="C9886" t="s">
        <v>25170</v>
      </c>
      <c r="D9886" s="3" t="s">
        <v>35438</v>
      </c>
      <c r="E9886" s="3" t="s">
        <v>12</v>
      </c>
      <c r="F9886" s="11" t="s">
        <v>38192</v>
      </c>
      <c r="G9886" s="3" t="s">
        <v>12</v>
      </c>
      <c r="H9886" s="3">
        <v>60</v>
      </c>
      <c r="I9886" s="3" t="s">
        <v>12</v>
      </c>
      <c r="J9886" s="3" t="s">
        <v>12</v>
      </c>
      <c r="K9886" s="3" t="s">
        <v>35399</v>
      </c>
      <c r="L9886" s="3" t="s">
        <v>35399</v>
      </c>
      <c r="M9886" t="s">
        <v>25203</v>
      </c>
    </row>
    <row r="9887" spans="1:13" x14ac:dyDescent="0.25">
      <c r="A9887" t="s">
        <v>25204</v>
      </c>
      <c r="B9887" t="s">
        <v>18921</v>
      </c>
      <c r="C9887" t="s">
        <v>25170</v>
      </c>
      <c r="D9887" s="4" t="s">
        <v>35438</v>
      </c>
      <c r="E9887" s="4" t="s">
        <v>12</v>
      </c>
      <c r="F9887" s="4" t="s">
        <v>38195</v>
      </c>
      <c r="G9887" s="4" t="s">
        <v>12</v>
      </c>
      <c r="H9887" s="4">
        <v>60</v>
      </c>
      <c r="I9887" s="4" t="s">
        <v>12</v>
      </c>
      <c r="J9887" s="3" t="s">
        <v>12</v>
      </c>
      <c r="K9887" s="4" t="s">
        <v>35438</v>
      </c>
      <c r="L9887" s="4" t="s">
        <v>35405</v>
      </c>
      <c r="M9887" t="s">
        <v>25205</v>
      </c>
    </row>
    <row r="9888" spans="1:13" x14ac:dyDescent="0.25">
      <c r="A9888" t="s">
        <v>25206</v>
      </c>
      <c r="B9888" t="s">
        <v>17007</v>
      </c>
      <c r="C9888" t="s">
        <v>25170</v>
      </c>
      <c r="D9888" s="3" t="s">
        <v>35438</v>
      </c>
      <c r="E9888" s="3" t="s">
        <v>12</v>
      </c>
      <c r="F9888" s="11" t="s">
        <v>38192</v>
      </c>
      <c r="G9888" s="3" t="s">
        <v>12</v>
      </c>
      <c r="H9888" s="3">
        <v>60</v>
      </c>
      <c r="I9888" s="3" t="s">
        <v>12</v>
      </c>
      <c r="J9888" s="3" t="s">
        <v>12</v>
      </c>
      <c r="K9888" s="3" t="s">
        <v>35399</v>
      </c>
      <c r="L9888" s="3" t="s">
        <v>35399</v>
      </c>
      <c r="M9888" t="s">
        <v>25207</v>
      </c>
    </row>
    <row r="9889" spans="1:13" x14ac:dyDescent="0.25">
      <c r="A9889" t="s">
        <v>25208</v>
      </c>
      <c r="B9889" t="s">
        <v>25209</v>
      </c>
      <c r="C9889" t="s">
        <v>25170</v>
      </c>
      <c r="D9889" s="4" t="s">
        <v>35438</v>
      </c>
      <c r="E9889" s="4" t="s">
        <v>12</v>
      </c>
      <c r="F9889" s="6" t="s">
        <v>12</v>
      </c>
      <c r="G9889" s="4" t="s">
        <v>12</v>
      </c>
      <c r="H9889" s="4" t="s">
        <v>12</v>
      </c>
      <c r="I9889" s="4" t="s">
        <v>12</v>
      </c>
      <c r="J9889" s="3" t="s">
        <v>12</v>
      </c>
      <c r="K9889" s="4" t="s">
        <v>35399</v>
      </c>
      <c r="L9889" s="4" t="s">
        <v>35399</v>
      </c>
      <c r="M9889" t="s">
        <v>25210</v>
      </c>
    </row>
    <row r="9890" spans="1:13" x14ac:dyDescent="0.25">
      <c r="A9890" t="s">
        <v>25211</v>
      </c>
      <c r="B9890" t="s">
        <v>18996</v>
      </c>
      <c r="C9890" t="s">
        <v>25170</v>
      </c>
      <c r="D9890" s="3" t="s">
        <v>35438</v>
      </c>
      <c r="E9890" s="3" t="s">
        <v>12</v>
      </c>
      <c r="F9890" s="5" t="s">
        <v>12</v>
      </c>
      <c r="G9890" s="3" t="s">
        <v>12</v>
      </c>
      <c r="H9890" s="3">
        <v>120</v>
      </c>
      <c r="I9890" s="3" t="s">
        <v>12</v>
      </c>
      <c r="J9890" s="3" t="s">
        <v>12</v>
      </c>
      <c r="K9890" s="3" t="s">
        <v>35399</v>
      </c>
      <c r="L9890" s="3" t="s">
        <v>35399</v>
      </c>
      <c r="M9890" t="s">
        <v>25212</v>
      </c>
    </row>
    <row r="9891" spans="1:13" x14ac:dyDescent="0.25">
      <c r="A9891" t="s">
        <v>25213</v>
      </c>
      <c r="B9891" t="s">
        <v>25214</v>
      </c>
      <c r="C9891" t="s">
        <v>25170</v>
      </c>
      <c r="D9891" s="4" t="s">
        <v>35438</v>
      </c>
      <c r="E9891" s="4" t="s">
        <v>12</v>
      </c>
      <c r="F9891" s="4" t="s">
        <v>38200</v>
      </c>
      <c r="G9891" s="4" t="s">
        <v>12</v>
      </c>
      <c r="H9891" s="4">
        <v>20</v>
      </c>
      <c r="I9891" s="4" t="s">
        <v>12</v>
      </c>
      <c r="J9891" s="3" t="s">
        <v>12</v>
      </c>
      <c r="K9891" s="4" t="s">
        <v>35399</v>
      </c>
      <c r="L9891" s="4" t="s">
        <v>35399</v>
      </c>
      <c r="M9891" t="s">
        <v>25215</v>
      </c>
    </row>
    <row r="9892" spans="1:13" x14ac:dyDescent="0.25">
      <c r="A9892" t="s">
        <v>25216</v>
      </c>
      <c r="B9892" t="s">
        <v>25175</v>
      </c>
      <c r="C9892" t="s">
        <v>25170</v>
      </c>
      <c r="D9892" s="3" t="s">
        <v>35438</v>
      </c>
      <c r="E9892" s="3" t="s">
        <v>12</v>
      </c>
      <c r="F9892" s="5" t="s">
        <v>12</v>
      </c>
      <c r="G9892" s="3" t="s">
        <v>12</v>
      </c>
      <c r="H9892" s="3" t="s">
        <v>12</v>
      </c>
      <c r="I9892" s="3" t="s">
        <v>12</v>
      </c>
      <c r="J9892" s="3" t="s">
        <v>12</v>
      </c>
      <c r="K9892" s="3" t="s">
        <v>35399</v>
      </c>
      <c r="L9892" s="3" t="s">
        <v>35399</v>
      </c>
      <c r="M9892" t="s">
        <v>25217</v>
      </c>
    </row>
    <row r="9893" spans="1:13" x14ac:dyDescent="0.25">
      <c r="A9893" t="s">
        <v>25218</v>
      </c>
      <c r="B9893" t="s">
        <v>25175</v>
      </c>
      <c r="C9893" t="s">
        <v>25170</v>
      </c>
      <c r="D9893" s="4" t="s">
        <v>35438</v>
      </c>
      <c r="E9893" s="4" t="s">
        <v>12</v>
      </c>
      <c r="F9893" s="6" t="s">
        <v>12</v>
      </c>
      <c r="G9893" s="4" t="s">
        <v>12</v>
      </c>
      <c r="H9893" s="4" t="s">
        <v>12</v>
      </c>
      <c r="I9893" s="4" t="s">
        <v>12</v>
      </c>
      <c r="J9893" s="3" t="s">
        <v>12</v>
      </c>
      <c r="K9893" s="4" t="s">
        <v>35399</v>
      </c>
      <c r="L9893" s="4" t="s">
        <v>35399</v>
      </c>
      <c r="M9893" t="s">
        <v>25219</v>
      </c>
    </row>
    <row r="9894" spans="1:13" x14ac:dyDescent="0.25">
      <c r="A9894" t="s">
        <v>25220</v>
      </c>
      <c r="B9894" t="s">
        <v>18930</v>
      </c>
      <c r="C9894" t="s">
        <v>25170</v>
      </c>
      <c r="D9894" s="3" t="s">
        <v>35438</v>
      </c>
      <c r="E9894" s="3" t="s">
        <v>37877</v>
      </c>
      <c r="F9894" s="11" t="s">
        <v>38196</v>
      </c>
      <c r="G9894" s="3" t="s">
        <v>12</v>
      </c>
      <c r="H9894" s="3">
        <v>60</v>
      </c>
      <c r="I9894" s="3" t="s">
        <v>12</v>
      </c>
      <c r="J9894" s="3" t="s">
        <v>12</v>
      </c>
      <c r="K9894" s="3" t="s">
        <v>35399</v>
      </c>
      <c r="L9894" s="3" t="s">
        <v>35399</v>
      </c>
      <c r="M9894" t="s">
        <v>25221</v>
      </c>
    </row>
    <row r="9895" spans="1:13" x14ac:dyDescent="0.25">
      <c r="A9895" t="s">
        <v>25222</v>
      </c>
      <c r="B9895" t="s">
        <v>18930</v>
      </c>
      <c r="C9895" t="s">
        <v>25170</v>
      </c>
      <c r="D9895" s="4" t="s">
        <v>35438</v>
      </c>
      <c r="E9895" s="4" t="s">
        <v>37887</v>
      </c>
      <c r="F9895" s="4" t="s">
        <v>38196</v>
      </c>
      <c r="G9895" s="4" t="s">
        <v>12</v>
      </c>
      <c r="H9895" s="4">
        <v>60</v>
      </c>
      <c r="I9895" s="4" t="s">
        <v>12</v>
      </c>
      <c r="J9895" s="3" t="s">
        <v>12</v>
      </c>
      <c r="K9895" s="4" t="s">
        <v>35399</v>
      </c>
      <c r="L9895" s="4" t="s">
        <v>35399</v>
      </c>
      <c r="M9895" t="s">
        <v>25223</v>
      </c>
    </row>
    <row r="9896" spans="1:13" x14ac:dyDescent="0.25">
      <c r="A9896" t="s">
        <v>25224</v>
      </c>
      <c r="B9896" t="s">
        <v>16965</v>
      </c>
      <c r="C9896" t="s">
        <v>25170</v>
      </c>
      <c r="D9896" s="3" t="s">
        <v>35438</v>
      </c>
      <c r="E9896" s="3" t="s">
        <v>12</v>
      </c>
      <c r="F9896" s="5" t="s">
        <v>12</v>
      </c>
      <c r="G9896" s="3" t="s">
        <v>12</v>
      </c>
      <c r="H9896" s="3" t="s">
        <v>12</v>
      </c>
      <c r="I9896" s="3" t="s">
        <v>12</v>
      </c>
      <c r="J9896" s="3" t="s">
        <v>12</v>
      </c>
      <c r="K9896" s="3" t="s">
        <v>35399</v>
      </c>
      <c r="L9896" s="3" t="s">
        <v>35399</v>
      </c>
      <c r="M9896" t="s">
        <v>25225</v>
      </c>
    </row>
    <row r="9897" spans="1:13" x14ac:dyDescent="0.25">
      <c r="A9897" t="s">
        <v>25226</v>
      </c>
      <c r="B9897" t="s">
        <v>16967</v>
      </c>
      <c r="C9897" t="s">
        <v>25170</v>
      </c>
      <c r="D9897" s="4" t="s">
        <v>35438</v>
      </c>
      <c r="E9897" s="4" t="s">
        <v>12</v>
      </c>
      <c r="F9897" s="6" t="s">
        <v>12</v>
      </c>
      <c r="G9897" s="4" t="s">
        <v>12</v>
      </c>
      <c r="H9897" s="4" t="s">
        <v>12</v>
      </c>
      <c r="I9897" s="4" t="s">
        <v>12</v>
      </c>
      <c r="J9897" s="3" t="s">
        <v>12</v>
      </c>
      <c r="K9897" s="4" t="s">
        <v>35399</v>
      </c>
      <c r="L9897" s="4" t="s">
        <v>35399</v>
      </c>
      <c r="M9897" t="s">
        <v>25227</v>
      </c>
    </row>
    <row r="9898" spans="1:13" x14ac:dyDescent="0.25">
      <c r="A9898" t="s">
        <v>25228</v>
      </c>
      <c r="B9898" t="s">
        <v>25229</v>
      </c>
      <c r="C9898" t="s">
        <v>25170</v>
      </c>
      <c r="D9898" s="3" t="s">
        <v>35438</v>
      </c>
      <c r="E9898" s="3" t="s">
        <v>12</v>
      </c>
      <c r="F9898" s="5" t="s">
        <v>12</v>
      </c>
      <c r="G9898" s="3" t="s">
        <v>12</v>
      </c>
      <c r="H9898" s="3" t="s">
        <v>12</v>
      </c>
      <c r="I9898" s="3" t="s">
        <v>12</v>
      </c>
      <c r="J9898" s="3" t="s">
        <v>12</v>
      </c>
      <c r="K9898" s="3" t="s">
        <v>35399</v>
      </c>
      <c r="L9898" s="3" t="s">
        <v>35399</v>
      </c>
      <c r="M9898" t="s">
        <v>25230</v>
      </c>
    </row>
    <row r="9899" spans="1:13" x14ac:dyDescent="0.25">
      <c r="A9899" t="s">
        <v>25231</v>
      </c>
      <c r="B9899" t="s">
        <v>18935</v>
      </c>
      <c r="C9899" t="s">
        <v>25170</v>
      </c>
      <c r="D9899" s="4" t="s">
        <v>35438</v>
      </c>
      <c r="E9899" s="4" t="s">
        <v>12</v>
      </c>
      <c r="F9899" s="4" t="s">
        <v>38205</v>
      </c>
      <c r="G9899" s="4" t="s">
        <v>12</v>
      </c>
      <c r="H9899" s="4" t="s">
        <v>12</v>
      </c>
      <c r="I9899" s="4" t="s">
        <v>12</v>
      </c>
      <c r="J9899" s="3" t="s">
        <v>12</v>
      </c>
      <c r="K9899" s="4" t="s">
        <v>35399</v>
      </c>
      <c r="L9899" s="4" t="s">
        <v>35399</v>
      </c>
      <c r="M9899" t="s">
        <v>25232</v>
      </c>
    </row>
    <row r="9900" spans="1:13" x14ac:dyDescent="0.25">
      <c r="A9900" t="s">
        <v>25233</v>
      </c>
      <c r="B9900" t="s">
        <v>25191</v>
      </c>
      <c r="C9900" t="s">
        <v>25170</v>
      </c>
      <c r="D9900" s="3" t="s">
        <v>35438</v>
      </c>
      <c r="E9900" s="3" t="s">
        <v>12</v>
      </c>
      <c r="F9900" s="6" t="s">
        <v>12</v>
      </c>
      <c r="G9900" s="3" t="s">
        <v>12</v>
      </c>
      <c r="H9900" s="3" t="s">
        <v>12</v>
      </c>
      <c r="I9900" s="3" t="s">
        <v>12</v>
      </c>
      <c r="J9900" s="3" t="s">
        <v>12</v>
      </c>
      <c r="K9900" s="3" t="s">
        <v>35399</v>
      </c>
      <c r="L9900" s="3" t="s">
        <v>35399</v>
      </c>
      <c r="M9900" t="s">
        <v>25234</v>
      </c>
    </row>
    <row r="9901" spans="1:13" x14ac:dyDescent="0.25">
      <c r="A9901" t="s">
        <v>25235</v>
      </c>
      <c r="B9901" t="s">
        <v>25191</v>
      </c>
      <c r="C9901" t="s">
        <v>25170</v>
      </c>
      <c r="D9901" s="4" t="s">
        <v>35438</v>
      </c>
      <c r="E9901" s="4" t="s">
        <v>12</v>
      </c>
      <c r="F9901" s="4" t="s">
        <v>38291</v>
      </c>
      <c r="G9901" s="4" t="s">
        <v>12</v>
      </c>
      <c r="H9901" s="4" t="s">
        <v>12</v>
      </c>
      <c r="I9901" s="4" t="s">
        <v>12</v>
      </c>
      <c r="J9901" s="3" t="s">
        <v>12</v>
      </c>
      <c r="K9901" s="4" t="s">
        <v>35399</v>
      </c>
      <c r="L9901" s="4" t="s">
        <v>35399</v>
      </c>
      <c r="M9901" t="s">
        <v>25236</v>
      </c>
    </row>
    <row r="9902" spans="1:13" x14ac:dyDescent="0.25">
      <c r="A9902" t="s">
        <v>25237</v>
      </c>
      <c r="B9902" t="s">
        <v>25191</v>
      </c>
      <c r="C9902" t="s">
        <v>25170</v>
      </c>
      <c r="D9902" s="3" t="s">
        <v>35438</v>
      </c>
      <c r="E9902" s="3" t="s">
        <v>12</v>
      </c>
      <c r="F9902" s="11" t="s">
        <v>38291</v>
      </c>
      <c r="G9902" s="3" t="s">
        <v>12</v>
      </c>
      <c r="H9902" s="3" t="s">
        <v>12</v>
      </c>
      <c r="I9902" s="3" t="s">
        <v>12</v>
      </c>
      <c r="J9902" s="3" t="s">
        <v>12</v>
      </c>
      <c r="K9902" s="3" t="s">
        <v>35399</v>
      </c>
      <c r="L9902" s="3" t="s">
        <v>35399</v>
      </c>
      <c r="M9902" t="s">
        <v>25238</v>
      </c>
    </row>
    <row r="9903" spans="1:13" x14ac:dyDescent="0.25">
      <c r="A9903" t="s">
        <v>25239</v>
      </c>
      <c r="B9903" t="s">
        <v>25240</v>
      </c>
      <c r="C9903" t="s">
        <v>25170</v>
      </c>
      <c r="D9903" s="4" t="s">
        <v>35438</v>
      </c>
      <c r="E9903" s="4" t="s">
        <v>12</v>
      </c>
      <c r="F9903" s="6" t="s">
        <v>12</v>
      </c>
      <c r="G9903" s="4" t="s">
        <v>12</v>
      </c>
      <c r="H9903" s="4" t="s">
        <v>12</v>
      </c>
      <c r="I9903" s="4" t="s">
        <v>12</v>
      </c>
      <c r="J9903" s="3" t="s">
        <v>12</v>
      </c>
      <c r="K9903" s="4" t="s">
        <v>35399</v>
      </c>
      <c r="L9903" s="4" t="s">
        <v>35399</v>
      </c>
      <c r="M9903" t="s">
        <v>25241</v>
      </c>
    </row>
    <row r="9904" spans="1:13" x14ac:dyDescent="0.25">
      <c r="A9904" t="s">
        <v>25242</v>
      </c>
      <c r="B9904" t="s">
        <v>18910</v>
      </c>
      <c r="C9904" t="s">
        <v>25170</v>
      </c>
      <c r="D9904" s="3" t="s">
        <v>35438</v>
      </c>
      <c r="E9904" s="3" t="s">
        <v>12</v>
      </c>
      <c r="F9904" s="11" t="s">
        <v>38192</v>
      </c>
      <c r="G9904" s="3" t="s">
        <v>12</v>
      </c>
      <c r="H9904" s="3">
        <v>60</v>
      </c>
      <c r="I9904" s="3" t="s">
        <v>12</v>
      </c>
      <c r="J9904" s="3" t="s">
        <v>12</v>
      </c>
      <c r="K9904" s="3" t="s">
        <v>35399</v>
      </c>
      <c r="L9904" s="3" t="s">
        <v>35399</v>
      </c>
      <c r="M9904" t="s">
        <v>25243</v>
      </c>
    </row>
    <row r="9905" spans="1:13" x14ac:dyDescent="0.25">
      <c r="A9905" t="s">
        <v>25244</v>
      </c>
      <c r="B9905" t="s">
        <v>25245</v>
      </c>
      <c r="C9905" t="s">
        <v>25170</v>
      </c>
      <c r="D9905" s="4" t="s">
        <v>35438</v>
      </c>
      <c r="E9905" s="4" t="s">
        <v>12</v>
      </c>
      <c r="F9905" s="4" t="s">
        <v>38192</v>
      </c>
      <c r="G9905" s="4" t="s">
        <v>12</v>
      </c>
      <c r="H9905" s="4">
        <v>15</v>
      </c>
      <c r="I9905" s="4" t="s">
        <v>12</v>
      </c>
      <c r="J9905" s="3" t="s">
        <v>12</v>
      </c>
      <c r="K9905" s="4" t="s">
        <v>35399</v>
      </c>
      <c r="L9905" s="4" t="s">
        <v>35399</v>
      </c>
      <c r="M9905" t="s">
        <v>25246</v>
      </c>
    </row>
    <row r="9906" spans="1:13" x14ac:dyDescent="0.25">
      <c r="A9906" t="s">
        <v>25247</v>
      </c>
      <c r="B9906" t="s">
        <v>18938</v>
      </c>
      <c r="C9906" t="s">
        <v>25170</v>
      </c>
      <c r="D9906" s="3" t="s">
        <v>35438</v>
      </c>
      <c r="E9906" s="3" t="s">
        <v>12</v>
      </c>
      <c r="F9906" s="11" t="s">
        <v>38197</v>
      </c>
      <c r="G9906" s="3" t="s">
        <v>12</v>
      </c>
      <c r="H9906" s="3">
        <v>15</v>
      </c>
      <c r="I9906" s="3" t="s">
        <v>12</v>
      </c>
      <c r="J9906" s="3" t="s">
        <v>12</v>
      </c>
      <c r="K9906" s="3" t="s">
        <v>35399</v>
      </c>
      <c r="L9906" s="3" t="s">
        <v>35399</v>
      </c>
      <c r="M9906" t="s">
        <v>25248</v>
      </c>
    </row>
    <row r="9907" spans="1:13" x14ac:dyDescent="0.25">
      <c r="A9907" t="s">
        <v>25249</v>
      </c>
      <c r="B9907" t="s">
        <v>25250</v>
      </c>
      <c r="C9907" t="s">
        <v>25170</v>
      </c>
      <c r="D9907" s="4" t="s">
        <v>35438</v>
      </c>
      <c r="E9907" s="4" t="s">
        <v>12</v>
      </c>
      <c r="F9907" s="4" t="s">
        <v>38292</v>
      </c>
      <c r="G9907" s="4" t="s">
        <v>12</v>
      </c>
      <c r="H9907" s="4" t="s">
        <v>12</v>
      </c>
      <c r="I9907" s="4" t="s">
        <v>12</v>
      </c>
      <c r="J9907" s="3" t="s">
        <v>12</v>
      </c>
      <c r="K9907" s="4" t="s">
        <v>35718</v>
      </c>
      <c r="L9907" s="4" t="s">
        <v>35401</v>
      </c>
      <c r="M9907" t="s">
        <v>25251</v>
      </c>
    </row>
    <row r="9908" spans="1:13" x14ac:dyDescent="0.25">
      <c r="A9908" t="s">
        <v>25252</v>
      </c>
      <c r="B9908" t="s">
        <v>25253</v>
      </c>
      <c r="C9908" t="s">
        <v>25170</v>
      </c>
      <c r="D9908" s="3" t="s">
        <v>35438</v>
      </c>
      <c r="E9908" s="3" t="s">
        <v>12</v>
      </c>
      <c r="F9908" s="11" t="s">
        <v>38293</v>
      </c>
      <c r="G9908" s="3" t="s">
        <v>12</v>
      </c>
      <c r="H9908" s="3">
        <v>15</v>
      </c>
      <c r="I9908" s="3" t="s">
        <v>12</v>
      </c>
      <c r="J9908" s="3" t="s">
        <v>12</v>
      </c>
      <c r="K9908" s="3" t="s">
        <v>35399</v>
      </c>
      <c r="L9908" s="3" t="s">
        <v>35399</v>
      </c>
      <c r="M9908" t="s">
        <v>25254</v>
      </c>
    </row>
    <row r="9909" spans="1:13" x14ac:dyDescent="0.25">
      <c r="A9909" t="s">
        <v>25255</v>
      </c>
      <c r="B9909" t="s">
        <v>16972</v>
      </c>
      <c r="C9909" t="s">
        <v>25170</v>
      </c>
      <c r="D9909" s="4" t="s">
        <v>35438</v>
      </c>
      <c r="E9909" s="4" t="s">
        <v>12</v>
      </c>
      <c r="F9909" s="4" t="s">
        <v>38198</v>
      </c>
      <c r="G9909" s="4" t="s">
        <v>12</v>
      </c>
      <c r="H9909" s="4">
        <v>60</v>
      </c>
      <c r="I9909" s="4" t="s">
        <v>12</v>
      </c>
      <c r="J9909" s="3" t="s">
        <v>12</v>
      </c>
      <c r="K9909" s="4" t="s">
        <v>35399</v>
      </c>
      <c r="L9909" s="4" t="s">
        <v>35399</v>
      </c>
      <c r="M9909" t="s">
        <v>25256</v>
      </c>
    </row>
    <row r="9910" spans="1:13" x14ac:dyDescent="0.25">
      <c r="A9910" t="s">
        <v>25257</v>
      </c>
      <c r="B9910" t="s">
        <v>19154</v>
      </c>
      <c r="C9910" t="s">
        <v>25170</v>
      </c>
      <c r="D9910" s="3" t="s">
        <v>35438</v>
      </c>
      <c r="E9910" s="3" t="s">
        <v>12</v>
      </c>
      <c r="F9910" s="5" t="s">
        <v>12</v>
      </c>
      <c r="G9910" s="3" t="s">
        <v>12</v>
      </c>
      <c r="H9910" s="3" t="s">
        <v>12</v>
      </c>
      <c r="I9910" s="3" t="s">
        <v>12</v>
      </c>
      <c r="J9910" s="3" t="s">
        <v>12</v>
      </c>
      <c r="K9910" s="3" t="s">
        <v>35399</v>
      </c>
      <c r="L9910" s="3" t="s">
        <v>35399</v>
      </c>
      <c r="M9910" t="s">
        <v>25258</v>
      </c>
    </row>
    <row r="9911" spans="1:13" x14ac:dyDescent="0.25">
      <c r="A9911" t="s">
        <v>25259</v>
      </c>
      <c r="B9911" t="s">
        <v>16943</v>
      </c>
      <c r="C9911" t="s">
        <v>25170</v>
      </c>
      <c r="D9911" s="4" t="s">
        <v>35438</v>
      </c>
      <c r="E9911" s="4" t="s">
        <v>12</v>
      </c>
      <c r="F9911" s="6" t="s">
        <v>12</v>
      </c>
      <c r="G9911" s="4" t="s">
        <v>12</v>
      </c>
      <c r="H9911" s="4" t="s">
        <v>12</v>
      </c>
      <c r="I9911" s="4" t="s">
        <v>12</v>
      </c>
      <c r="J9911" s="3" t="s">
        <v>12</v>
      </c>
      <c r="K9911" s="4" t="s">
        <v>35399</v>
      </c>
      <c r="L9911" s="4" t="s">
        <v>35399</v>
      </c>
      <c r="M9911" t="s">
        <v>25260</v>
      </c>
    </row>
    <row r="9912" spans="1:13" x14ac:dyDescent="0.25">
      <c r="A9912" t="s">
        <v>25261</v>
      </c>
      <c r="B9912" t="s">
        <v>18949</v>
      </c>
      <c r="C9912" t="s">
        <v>25170</v>
      </c>
      <c r="D9912" s="3" t="s">
        <v>35438</v>
      </c>
      <c r="E9912" s="3" t="s">
        <v>12</v>
      </c>
      <c r="F9912" s="5" t="s">
        <v>12</v>
      </c>
      <c r="G9912" s="3" t="s">
        <v>12</v>
      </c>
      <c r="H9912" s="3" t="s">
        <v>12</v>
      </c>
      <c r="I9912" s="3" t="s">
        <v>12</v>
      </c>
      <c r="J9912" s="3" t="s">
        <v>12</v>
      </c>
      <c r="K9912" s="3" t="s">
        <v>35399</v>
      </c>
      <c r="L9912" s="3" t="s">
        <v>35399</v>
      </c>
      <c r="M9912" t="s">
        <v>25262</v>
      </c>
    </row>
    <row r="9913" spans="1:13" x14ac:dyDescent="0.25">
      <c r="A9913" t="s">
        <v>25263</v>
      </c>
      <c r="B9913" t="s">
        <v>25264</v>
      </c>
      <c r="C9913" t="s">
        <v>25170</v>
      </c>
      <c r="D9913" s="4" t="s">
        <v>35438</v>
      </c>
      <c r="E9913" s="4" t="s">
        <v>12</v>
      </c>
      <c r="F9913" s="6" t="s">
        <v>12</v>
      </c>
      <c r="G9913" s="4" t="s">
        <v>12</v>
      </c>
      <c r="H9913" s="4" t="s">
        <v>12</v>
      </c>
      <c r="I9913" s="4" t="s">
        <v>12</v>
      </c>
      <c r="J9913" s="3" t="s">
        <v>12</v>
      </c>
      <c r="K9913" s="4" t="s">
        <v>35399</v>
      </c>
      <c r="L9913" s="4" t="s">
        <v>35399</v>
      </c>
      <c r="M9913" t="s">
        <v>25227</v>
      </c>
    </row>
    <row r="9914" spans="1:13" x14ac:dyDescent="0.25">
      <c r="A9914" t="s">
        <v>25265</v>
      </c>
      <c r="B9914" t="s">
        <v>20495</v>
      </c>
      <c r="C9914" t="s">
        <v>25170</v>
      </c>
      <c r="D9914" s="3" t="s">
        <v>35438</v>
      </c>
      <c r="E9914" s="3" t="s">
        <v>12</v>
      </c>
      <c r="F9914" s="11" t="s">
        <v>38213</v>
      </c>
      <c r="G9914" s="3" t="s">
        <v>12</v>
      </c>
      <c r="H9914" s="3">
        <v>180</v>
      </c>
      <c r="I9914" s="3" t="s">
        <v>12</v>
      </c>
      <c r="J9914" s="3" t="s">
        <v>12</v>
      </c>
      <c r="K9914" s="3" t="s">
        <v>35399</v>
      </c>
      <c r="L9914" s="3" t="s">
        <v>35399</v>
      </c>
      <c r="M9914" t="s">
        <v>25266</v>
      </c>
    </row>
    <row r="9915" spans="1:13" x14ac:dyDescent="0.25">
      <c r="A9915" t="s">
        <v>25267</v>
      </c>
      <c r="B9915" t="s">
        <v>18954</v>
      </c>
      <c r="C9915" t="s">
        <v>25170</v>
      </c>
      <c r="D9915" s="4" t="s">
        <v>35438</v>
      </c>
      <c r="E9915" s="4" t="s">
        <v>12</v>
      </c>
      <c r="F9915" s="4" t="s">
        <v>38192</v>
      </c>
      <c r="G9915" s="4" t="s">
        <v>12</v>
      </c>
      <c r="H9915" s="4" t="s">
        <v>12</v>
      </c>
      <c r="I9915" s="4" t="s">
        <v>12</v>
      </c>
      <c r="J9915" s="3" t="s">
        <v>12</v>
      </c>
      <c r="K9915" s="4" t="s">
        <v>35399</v>
      </c>
      <c r="L9915" s="4" t="s">
        <v>35399</v>
      </c>
      <c r="M9915" t="s">
        <v>25268</v>
      </c>
    </row>
    <row r="9916" spans="1:13" x14ac:dyDescent="0.25">
      <c r="A9916" t="s">
        <v>25269</v>
      </c>
      <c r="B9916" t="s">
        <v>16978</v>
      </c>
      <c r="C9916" t="s">
        <v>25170</v>
      </c>
      <c r="D9916" s="3" t="s">
        <v>35438</v>
      </c>
      <c r="E9916" s="3" t="s">
        <v>12</v>
      </c>
      <c r="F9916" s="11" t="s">
        <v>38293</v>
      </c>
      <c r="G9916" s="3" t="s">
        <v>12</v>
      </c>
      <c r="H9916" s="3">
        <v>60</v>
      </c>
      <c r="I9916" s="3" t="s">
        <v>12</v>
      </c>
      <c r="J9916" s="3" t="s">
        <v>12</v>
      </c>
      <c r="K9916" s="3" t="s">
        <v>35399</v>
      </c>
      <c r="L9916" s="3" t="s">
        <v>35399</v>
      </c>
      <c r="M9916" t="s">
        <v>25270</v>
      </c>
    </row>
    <row r="9917" spans="1:13" x14ac:dyDescent="0.25">
      <c r="A9917" t="s">
        <v>25271</v>
      </c>
      <c r="B9917" t="s">
        <v>16981</v>
      </c>
      <c r="C9917" t="s">
        <v>25170</v>
      </c>
      <c r="D9917" s="4" t="s">
        <v>35438</v>
      </c>
      <c r="E9917" s="4" t="s">
        <v>12</v>
      </c>
      <c r="F9917" s="6" t="s">
        <v>12</v>
      </c>
      <c r="G9917" s="4" t="s">
        <v>12</v>
      </c>
      <c r="H9917" s="4">
        <v>40</v>
      </c>
      <c r="I9917" s="4" t="s">
        <v>12</v>
      </c>
      <c r="J9917" s="3" t="s">
        <v>12</v>
      </c>
      <c r="K9917" s="4" t="s">
        <v>35399</v>
      </c>
      <c r="L9917" s="4" t="s">
        <v>35399</v>
      </c>
      <c r="M9917" t="s">
        <v>25272</v>
      </c>
    </row>
    <row r="9918" spans="1:13" x14ac:dyDescent="0.25">
      <c r="A9918" t="s">
        <v>25273</v>
      </c>
      <c r="B9918" t="s">
        <v>18962</v>
      </c>
      <c r="C9918" t="s">
        <v>25170</v>
      </c>
      <c r="D9918" s="3" t="s">
        <v>35438</v>
      </c>
      <c r="E9918" s="3" t="s">
        <v>12</v>
      </c>
      <c r="F9918" s="5" t="s">
        <v>12</v>
      </c>
      <c r="G9918" s="3" t="s">
        <v>12</v>
      </c>
      <c r="H9918" s="3" t="s">
        <v>12</v>
      </c>
      <c r="I9918" s="3" t="s">
        <v>12</v>
      </c>
      <c r="J9918" s="3" t="s">
        <v>12</v>
      </c>
      <c r="K9918" s="3" t="s">
        <v>35399</v>
      </c>
      <c r="L9918" s="3" t="s">
        <v>35399</v>
      </c>
      <c r="M9918" t="s">
        <v>25210</v>
      </c>
    </row>
    <row r="9919" spans="1:13" x14ac:dyDescent="0.25">
      <c r="A9919" t="s">
        <v>25274</v>
      </c>
      <c r="B9919" t="s">
        <v>16992</v>
      </c>
      <c r="C9919" t="s">
        <v>25170</v>
      </c>
      <c r="D9919" s="4" t="s">
        <v>35438</v>
      </c>
      <c r="E9919" s="4" t="s">
        <v>12</v>
      </c>
      <c r="F9919" s="4" t="s">
        <v>38192</v>
      </c>
      <c r="G9919" s="4" t="s">
        <v>12</v>
      </c>
      <c r="H9919" s="4">
        <v>30</v>
      </c>
      <c r="I9919" s="4" t="s">
        <v>12</v>
      </c>
      <c r="J9919" s="3" t="s">
        <v>12</v>
      </c>
      <c r="K9919" s="4" t="s">
        <v>35399</v>
      </c>
      <c r="L9919" s="4" t="s">
        <v>35399</v>
      </c>
      <c r="M9919" t="s">
        <v>25275</v>
      </c>
    </row>
    <row r="9920" spans="1:13" x14ac:dyDescent="0.25">
      <c r="A9920" t="s">
        <v>25276</v>
      </c>
      <c r="B9920" t="s">
        <v>16990</v>
      </c>
      <c r="C9920" t="s">
        <v>25170</v>
      </c>
      <c r="D9920" s="3" t="s">
        <v>35438</v>
      </c>
      <c r="E9920" s="3" t="s">
        <v>12</v>
      </c>
      <c r="F9920" s="5" t="s">
        <v>12</v>
      </c>
      <c r="G9920" s="3" t="s">
        <v>12</v>
      </c>
      <c r="H9920" s="3" t="s">
        <v>12</v>
      </c>
      <c r="I9920" s="3" t="s">
        <v>12</v>
      </c>
      <c r="J9920" s="3" t="s">
        <v>12</v>
      </c>
      <c r="K9920" s="3" t="s">
        <v>35399</v>
      </c>
      <c r="L9920" s="3" t="s">
        <v>35399</v>
      </c>
      <c r="M9920" t="s">
        <v>25277</v>
      </c>
    </row>
    <row r="9921" spans="1:13" x14ac:dyDescent="0.25">
      <c r="A9921" t="s">
        <v>25278</v>
      </c>
      <c r="B9921" t="s">
        <v>16990</v>
      </c>
      <c r="C9921" t="s">
        <v>25170</v>
      </c>
      <c r="D9921" s="4" t="s">
        <v>35438</v>
      </c>
      <c r="E9921" s="4" t="s">
        <v>12</v>
      </c>
      <c r="F9921" s="6" t="s">
        <v>12</v>
      </c>
      <c r="G9921" s="4" t="s">
        <v>12</v>
      </c>
      <c r="H9921" s="4" t="s">
        <v>12</v>
      </c>
      <c r="I9921" s="4" t="s">
        <v>12</v>
      </c>
      <c r="J9921" s="3" t="s">
        <v>12</v>
      </c>
      <c r="K9921" s="4" t="s">
        <v>35399</v>
      </c>
      <c r="L9921" s="4" t="s">
        <v>35399</v>
      </c>
      <c r="M9921" t="s">
        <v>25279</v>
      </c>
    </row>
    <row r="9922" spans="1:13" x14ac:dyDescent="0.25">
      <c r="A9922" t="s">
        <v>25280</v>
      </c>
      <c r="B9922" t="s">
        <v>16990</v>
      </c>
      <c r="C9922" t="s">
        <v>25170</v>
      </c>
      <c r="D9922" s="3" t="s">
        <v>35438</v>
      </c>
      <c r="E9922" s="3" t="s">
        <v>12</v>
      </c>
      <c r="F9922" s="5" t="s">
        <v>12</v>
      </c>
      <c r="G9922" s="3" t="s">
        <v>12</v>
      </c>
      <c r="H9922" s="3" t="s">
        <v>12</v>
      </c>
      <c r="I9922" s="3" t="s">
        <v>12</v>
      </c>
      <c r="J9922" s="3" t="s">
        <v>12</v>
      </c>
      <c r="K9922" s="3" t="s">
        <v>35399</v>
      </c>
      <c r="L9922" s="3" t="s">
        <v>35399</v>
      </c>
      <c r="M9922" t="s">
        <v>25281</v>
      </c>
    </row>
    <row r="9923" spans="1:13" x14ac:dyDescent="0.25">
      <c r="A9923" t="s">
        <v>25282</v>
      </c>
      <c r="B9923" t="s">
        <v>16990</v>
      </c>
      <c r="C9923" t="s">
        <v>25170</v>
      </c>
      <c r="D9923" s="4" t="s">
        <v>35438</v>
      </c>
      <c r="E9923" s="4" t="s">
        <v>12</v>
      </c>
      <c r="F9923" s="6" t="s">
        <v>12</v>
      </c>
      <c r="G9923" s="4" t="s">
        <v>12</v>
      </c>
      <c r="H9923" s="4" t="s">
        <v>12</v>
      </c>
      <c r="I9923" s="4" t="s">
        <v>12</v>
      </c>
      <c r="J9923" s="3" t="s">
        <v>12</v>
      </c>
      <c r="K9923" s="4" t="s">
        <v>35399</v>
      </c>
      <c r="L9923" s="4" t="s">
        <v>35399</v>
      </c>
      <c r="M9923" t="s">
        <v>25227</v>
      </c>
    </row>
    <row r="9924" spans="1:13" x14ac:dyDescent="0.25">
      <c r="A9924" t="s">
        <v>25283</v>
      </c>
      <c r="B9924" t="s">
        <v>18915</v>
      </c>
      <c r="C9924" t="s">
        <v>25170</v>
      </c>
      <c r="D9924" s="3" t="s">
        <v>35438</v>
      </c>
      <c r="E9924" s="3" t="s">
        <v>37887</v>
      </c>
      <c r="F9924" s="11" t="s">
        <v>38193</v>
      </c>
      <c r="G9924" s="3" t="s">
        <v>12</v>
      </c>
      <c r="H9924" s="3">
        <v>60</v>
      </c>
      <c r="I9924" s="3" t="s">
        <v>12</v>
      </c>
      <c r="J9924" s="3" t="s">
        <v>12</v>
      </c>
      <c r="K9924" s="3" t="s">
        <v>35496</v>
      </c>
      <c r="L9924" s="3" t="s">
        <v>35405</v>
      </c>
      <c r="M9924" t="s">
        <v>25284</v>
      </c>
    </row>
    <row r="9925" spans="1:13" x14ac:dyDescent="0.25">
      <c r="A9925" t="s">
        <v>25285</v>
      </c>
      <c r="B9925" t="s">
        <v>18985</v>
      </c>
      <c r="C9925" t="s">
        <v>25170</v>
      </c>
      <c r="D9925" s="4" t="s">
        <v>35438</v>
      </c>
      <c r="E9925" s="4" t="s">
        <v>12</v>
      </c>
      <c r="F9925" s="4" t="s">
        <v>38192</v>
      </c>
      <c r="G9925" s="4" t="s">
        <v>12</v>
      </c>
      <c r="H9925" s="4">
        <v>30</v>
      </c>
      <c r="I9925" s="4" t="s">
        <v>12</v>
      </c>
      <c r="J9925" s="3" t="s">
        <v>12</v>
      </c>
      <c r="K9925" s="4" t="s">
        <v>35399</v>
      </c>
      <c r="L9925" s="4" t="s">
        <v>35399</v>
      </c>
      <c r="M9925" t="s">
        <v>25275</v>
      </c>
    </row>
    <row r="9926" spans="1:13" x14ac:dyDescent="0.25">
      <c r="A9926" t="s">
        <v>25286</v>
      </c>
      <c r="B9926" t="s">
        <v>25287</v>
      </c>
      <c r="C9926" t="s">
        <v>25170</v>
      </c>
      <c r="D9926" s="3" t="s">
        <v>35438</v>
      </c>
      <c r="E9926" s="3" t="s">
        <v>12</v>
      </c>
      <c r="F9926" s="5" t="s">
        <v>12</v>
      </c>
      <c r="G9926" s="3" t="s">
        <v>12</v>
      </c>
      <c r="H9926" s="3" t="s">
        <v>12</v>
      </c>
      <c r="I9926" s="3" t="s">
        <v>12</v>
      </c>
      <c r="J9926" s="3" t="s">
        <v>12</v>
      </c>
      <c r="K9926" s="3" t="s">
        <v>35399</v>
      </c>
      <c r="L9926" s="3" t="s">
        <v>35399</v>
      </c>
      <c r="M9926" t="s">
        <v>25288</v>
      </c>
    </row>
    <row r="9927" spans="1:13" x14ac:dyDescent="0.25">
      <c r="A9927" t="s">
        <v>25289</v>
      </c>
      <c r="B9927" t="s">
        <v>25250</v>
      </c>
      <c r="C9927" t="s">
        <v>25170</v>
      </c>
      <c r="D9927" s="4" t="s">
        <v>35438</v>
      </c>
      <c r="E9927" s="4" t="s">
        <v>12</v>
      </c>
      <c r="F9927" s="4" t="s">
        <v>38292</v>
      </c>
      <c r="G9927" s="4" t="s">
        <v>12</v>
      </c>
      <c r="H9927" s="4" t="s">
        <v>12</v>
      </c>
      <c r="I9927" s="4" t="s">
        <v>12</v>
      </c>
      <c r="J9927" s="3" t="s">
        <v>12</v>
      </c>
      <c r="K9927" s="4" t="s">
        <v>35718</v>
      </c>
      <c r="L9927" s="4" t="s">
        <v>35401</v>
      </c>
      <c r="M9927" t="s">
        <v>25290</v>
      </c>
    </row>
    <row r="9928" spans="1:13" x14ac:dyDescent="0.25">
      <c r="A9928" t="s">
        <v>25291</v>
      </c>
      <c r="B9928" t="s">
        <v>18896</v>
      </c>
      <c r="C9928" t="s">
        <v>25170</v>
      </c>
      <c r="D9928" s="3" t="s">
        <v>35438</v>
      </c>
      <c r="E9928" s="3" t="s">
        <v>12</v>
      </c>
      <c r="F9928" s="11" t="s">
        <v>12</v>
      </c>
      <c r="G9928" s="3" t="s">
        <v>12</v>
      </c>
      <c r="H9928" s="3">
        <v>15</v>
      </c>
      <c r="I9928" s="3" t="s">
        <v>12</v>
      </c>
      <c r="J9928" s="3" t="s">
        <v>12</v>
      </c>
      <c r="K9928" s="3" t="s">
        <v>35399</v>
      </c>
      <c r="L9928" s="3" t="s">
        <v>35399</v>
      </c>
      <c r="M9928" t="s">
        <v>25292</v>
      </c>
    </row>
    <row r="9929" spans="1:13" x14ac:dyDescent="0.25">
      <c r="A9929" t="s">
        <v>25293</v>
      </c>
      <c r="B9929" t="s">
        <v>17013</v>
      </c>
      <c r="C9929" t="s">
        <v>25170</v>
      </c>
      <c r="D9929" s="4" t="s">
        <v>35438</v>
      </c>
      <c r="E9929" s="4" t="s">
        <v>12</v>
      </c>
      <c r="F9929" s="6" t="s">
        <v>12</v>
      </c>
      <c r="G9929" s="4" t="s">
        <v>12</v>
      </c>
      <c r="H9929" s="4" t="s">
        <v>12</v>
      </c>
      <c r="I9929" s="4" t="s">
        <v>12</v>
      </c>
      <c r="J9929" s="3" t="s">
        <v>12</v>
      </c>
      <c r="K9929" s="4" t="s">
        <v>35399</v>
      </c>
      <c r="L9929" s="4" t="s">
        <v>35399</v>
      </c>
      <c r="M9929" t="s">
        <v>25294</v>
      </c>
    </row>
    <row r="9930" spans="1:13" x14ac:dyDescent="0.25">
      <c r="A9930" t="s">
        <v>25295</v>
      </c>
      <c r="B9930" t="s">
        <v>25296</v>
      </c>
      <c r="C9930" t="s">
        <v>25170</v>
      </c>
      <c r="D9930" s="3" t="s">
        <v>35438</v>
      </c>
      <c r="E9930" s="3" t="s">
        <v>12</v>
      </c>
      <c r="F9930" s="11" t="s">
        <v>38192</v>
      </c>
      <c r="G9930" s="3" t="s">
        <v>12</v>
      </c>
      <c r="H9930" s="3">
        <v>30</v>
      </c>
      <c r="I9930" s="3" t="s">
        <v>12</v>
      </c>
      <c r="J9930" s="3" t="s">
        <v>12</v>
      </c>
      <c r="K9930" s="3" t="s">
        <v>35557</v>
      </c>
      <c r="L9930" s="3" t="s">
        <v>35405</v>
      </c>
      <c r="M9930" t="s">
        <v>25297</v>
      </c>
    </row>
    <row r="9931" spans="1:13" x14ac:dyDescent="0.25">
      <c r="A9931" t="s">
        <v>25298</v>
      </c>
      <c r="B9931" t="s">
        <v>18996</v>
      </c>
      <c r="C9931" t="s">
        <v>25170</v>
      </c>
      <c r="D9931" s="4" t="s">
        <v>35438</v>
      </c>
      <c r="E9931" s="4" t="s">
        <v>12</v>
      </c>
      <c r="F9931" s="6" t="s">
        <v>12</v>
      </c>
      <c r="G9931" s="4" t="s">
        <v>12</v>
      </c>
      <c r="H9931" s="4">
        <v>120</v>
      </c>
      <c r="I9931" s="4" t="s">
        <v>12</v>
      </c>
      <c r="J9931" s="3" t="s">
        <v>12</v>
      </c>
      <c r="K9931" s="4" t="s">
        <v>35399</v>
      </c>
      <c r="L9931" s="4" t="s">
        <v>35399</v>
      </c>
      <c r="M9931" t="s">
        <v>25299</v>
      </c>
    </row>
    <row r="9932" spans="1:13" x14ac:dyDescent="0.25">
      <c r="A9932" t="s">
        <v>25300</v>
      </c>
      <c r="B9932" t="s">
        <v>18996</v>
      </c>
      <c r="C9932" t="s">
        <v>25170</v>
      </c>
      <c r="D9932" s="3" t="s">
        <v>35438</v>
      </c>
      <c r="E9932" s="3" t="s">
        <v>12</v>
      </c>
      <c r="F9932" s="5" t="s">
        <v>12</v>
      </c>
      <c r="G9932" s="3" t="s">
        <v>12</v>
      </c>
      <c r="H9932" s="3">
        <v>120</v>
      </c>
      <c r="I9932" s="3" t="s">
        <v>12</v>
      </c>
      <c r="J9932" s="3" t="s">
        <v>12</v>
      </c>
      <c r="K9932" s="3" t="s">
        <v>35399</v>
      </c>
      <c r="L9932" s="3" t="s">
        <v>35399</v>
      </c>
      <c r="M9932" t="s">
        <v>25301</v>
      </c>
    </row>
    <row r="9933" spans="1:13" x14ac:dyDescent="0.25">
      <c r="A9933" t="s">
        <v>25302</v>
      </c>
      <c r="B9933" t="s">
        <v>19020</v>
      </c>
      <c r="C9933" t="s">
        <v>25170</v>
      </c>
      <c r="D9933" s="4" t="s">
        <v>35438</v>
      </c>
      <c r="E9933" s="4" t="s">
        <v>12</v>
      </c>
      <c r="F9933" s="6" t="s">
        <v>12</v>
      </c>
      <c r="G9933" s="4" t="s">
        <v>12</v>
      </c>
      <c r="H9933" s="4" t="s">
        <v>12</v>
      </c>
      <c r="I9933" s="4" t="s">
        <v>12</v>
      </c>
      <c r="J9933" s="3" t="s">
        <v>12</v>
      </c>
      <c r="K9933" s="4" t="s">
        <v>35399</v>
      </c>
      <c r="L9933" s="4" t="s">
        <v>35399</v>
      </c>
      <c r="M9933" t="s">
        <v>25303</v>
      </c>
    </row>
    <row r="9934" spans="1:13" x14ac:dyDescent="0.25">
      <c r="A9934" t="s">
        <v>25304</v>
      </c>
      <c r="B9934" t="s">
        <v>18996</v>
      </c>
      <c r="C9934" t="s">
        <v>25170</v>
      </c>
      <c r="D9934" s="3" t="s">
        <v>35438</v>
      </c>
      <c r="E9934" s="3" t="s">
        <v>12</v>
      </c>
      <c r="F9934" s="5" t="s">
        <v>12</v>
      </c>
      <c r="G9934" s="3" t="s">
        <v>12</v>
      </c>
      <c r="H9934" s="3">
        <v>5</v>
      </c>
      <c r="I9934" s="3" t="s">
        <v>12</v>
      </c>
      <c r="J9934" s="3" t="s">
        <v>12</v>
      </c>
      <c r="K9934" s="3" t="s">
        <v>35399</v>
      </c>
      <c r="L9934" s="3" t="s">
        <v>35399</v>
      </c>
      <c r="M9934" t="s">
        <v>25305</v>
      </c>
    </row>
    <row r="9935" spans="1:13" x14ac:dyDescent="0.25">
      <c r="A9935" t="s">
        <v>25306</v>
      </c>
      <c r="B9935" t="s">
        <v>18996</v>
      </c>
      <c r="C9935" t="s">
        <v>25170</v>
      </c>
      <c r="D9935" s="4" t="s">
        <v>35438</v>
      </c>
      <c r="E9935" s="4" t="s">
        <v>12</v>
      </c>
      <c r="F9935" s="6" t="s">
        <v>12</v>
      </c>
      <c r="G9935" s="4">
        <v>15</v>
      </c>
      <c r="H9935" s="4">
        <v>5</v>
      </c>
      <c r="I9935" s="4" t="s">
        <v>12</v>
      </c>
      <c r="J9935" s="3" t="s">
        <v>12</v>
      </c>
      <c r="K9935" s="4" t="s">
        <v>35399</v>
      </c>
      <c r="L9935" s="4" t="s">
        <v>35399</v>
      </c>
      <c r="M9935" t="s">
        <v>25307</v>
      </c>
    </row>
    <row r="9936" spans="1:13" x14ac:dyDescent="0.25">
      <c r="A9936" t="s">
        <v>25308</v>
      </c>
      <c r="B9936" t="s">
        <v>25309</v>
      </c>
      <c r="C9936" t="s">
        <v>25170</v>
      </c>
      <c r="D9936" s="3" t="s">
        <v>35438</v>
      </c>
      <c r="E9936" s="3" t="s">
        <v>12</v>
      </c>
      <c r="F9936" s="5" t="s">
        <v>12</v>
      </c>
      <c r="G9936" s="3" t="s">
        <v>12</v>
      </c>
      <c r="H9936" s="3">
        <v>30</v>
      </c>
      <c r="I9936" s="3" t="s">
        <v>12</v>
      </c>
      <c r="J9936" s="3" t="s">
        <v>12</v>
      </c>
      <c r="K9936" s="3" t="s">
        <v>35399</v>
      </c>
      <c r="L9936" s="3" t="s">
        <v>35399</v>
      </c>
      <c r="M9936" t="s">
        <v>25310</v>
      </c>
    </row>
    <row r="9937" spans="1:13" x14ac:dyDescent="0.25">
      <c r="A9937" t="s">
        <v>25311</v>
      </c>
      <c r="B9937" t="s">
        <v>25309</v>
      </c>
      <c r="C9937" t="s">
        <v>25170</v>
      </c>
      <c r="D9937" s="4" t="s">
        <v>35438</v>
      </c>
      <c r="E9937" s="4" t="s">
        <v>12</v>
      </c>
      <c r="F9937" s="6" t="s">
        <v>12</v>
      </c>
      <c r="G9937" s="4" t="s">
        <v>12</v>
      </c>
      <c r="H9937" s="4">
        <v>30</v>
      </c>
      <c r="I9937" s="4" t="s">
        <v>12</v>
      </c>
      <c r="J9937" s="3" t="s">
        <v>12</v>
      </c>
      <c r="K9937" s="4" t="s">
        <v>35399</v>
      </c>
      <c r="L9937" s="4" t="s">
        <v>35399</v>
      </c>
      <c r="M9937" t="s">
        <v>25312</v>
      </c>
    </row>
    <row r="9938" spans="1:13" x14ac:dyDescent="0.25">
      <c r="A9938" t="s">
        <v>25313</v>
      </c>
      <c r="B9938" t="s">
        <v>25309</v>
      </c>
      <c r="C9938" t="s">
        <v>25170</v>
      </c>
      <c r="D9938" s="3" t="s">
        <v>35438</v>
      </c>
      <c r="E9938" s="3" t="s">
        <v>12</v>
      </c>
      <c r="F9938" s="5" t="s">
        <v>12</v>
      </c>
      <c r="G9938" s="3" t="s">
        <v>12</v>
      </c>
      <c r="H9938" s="3">
        <v>30</v>
      </c>
      <c r="I9938" s="3" t="s">
        <v>12</v>
      </c>
      <c r="J9938" s="3" t="s">
        <v>12</v>
      </c>
      <c r="K9938" s="3" t="s">
        <v>35399</v>
      </c>
      <c r="L9938" s="3" t="s">
        <v>35399</v>
      </c>
      <c r="M9938" t="s">
        <v>25314</v>
      </c>
    </row>
    <row r="9939" spans="1:13" x14ac:dyDescent="0.25">
      <c r="A9939" t="s">
        <v>25315</v>
      </c>
      <c r="B9939" t="s">
        <v>25309</v>
      </c>
      <c r="C9939" t="s">
        <v>25170</v>
      </c>
      <c r="D9939" s="4" t="s">
        <v>35438</v>
      </c>
      <c r="E9939" s="4" t="s">
        <v>12</v>
      </c>
      <c r="F9939" s="6" t="s">
        <v>12</v>
      </c>
      <c r="G9939" s="4" t="s">
        <v>12</v>
      </c>
      <c r="H9939" s="4">
        <v>30</v>
      </c>
      <c r="I9939" s="4" t="s">
        <v>12</v>
      </c>
      <c r="J9939" s="3" t="s">
        <v>12</v>
      </c>
      <c r="K9939" s="4" t="s">
        <v>35399</v>
      </c>
      <c r="L9939" s="4" t="s">
        <v>35399</v>
      </c>
      <c r="M9939" t="s">
        <v>25316</v>
      </c>
    </row>
    <row r="9940" spans="1:13" x14ac:dyDescent="0.25">
      <c r="A9940" t="s">
        <v>25317</v>
      </c>
      <c r="B9940" t="s">
        <v>25318</v>
      </c>
      <c r="C9940" t="s">
        <v>25170</v>
      </c>
      <c r="D9940" s="3" t="s">
        <v>35438</v>
      </c>
      <c r="E9940" s="3" t="s">
        <v>12</v>
      </c>
      <c r="F9940" s="5" t="s">
        <v>12</v>
      </c>
      <c r="G9940" s="3" t="s">
        <v>12</v>
      </c>
      <c r="H9940" s="3" t="s">
        <v>12</v>
      </c>
      <c r="I9940" s="3" t="s">
        <v>12</v>
      </c>
      <c r="J9940" s="3" t="s">
        <v>12</v>
      </c>
      <c r="K9940" s="3" t="s">
        <v>35399</v>
      </c>
      <c r="L9940" s="3" t="s">
        <v>35399</v>
      </c>
      <c r="M9940" t="s">
        <v>25319</v>
      </c>
    </row>
    <row r="9941" spans="1:13" x14ac:dyDescent="0.25">
      <c r="A9941" t="s">
        <v>25320</v>
      </c>
      <c r="B9941" t="s">
        <v>25321</v>
      </c>
      <c r="C9941" t="s">
        <v>25170</v>
      </c>
      <c r="D9941" s="4" t="s">
        <v>35438</v>
      </c>
      <c r="E9941" s="4" t="s">
        <v>12</v>
      </c>
      <c r="F9941" s="6" t="s">
        <v>12</v>
      </c>
      <c r="G9941" s="4" t="s">
        <v>12</v>
      </c>
      <c r="H9941" s="4">
        <v>120</v>
      </c>
      <c r="I9941" s="4" t="s">
        <v>12</v>
      </c>
      <c r="J9941" s="3" t="s">
        <v>12</v>
      </c>
      <c r="K9941" s="4" t="s">
        <v>35399</v>
      </c>
      <c r="L9941" s="4" t="s">
        <v>35399</v>
      </c>
      <c r="M9941" t="s">
        <v>25322</v>
      </c>
    </row>
    <row r="9942" spans="1:13" x14ac:dyDescent="0.25">
      <c r="A9942" t="s">
        <v>25323</v>
      </c>
      <c r="B9942" t="s">
        <v>2770</v>
      </c>
      <c r="C9942" t="s">
        <v>25170</v>
      </c>
      <c r="D9942" s="3" t="s">
        <v>35438</v>
      </c>
      <c r="E9942" s="3" t="s">
        <v>12</v>
      </c>
      <c r="F9942" s="5" t="s">
        <v>12</v>
      </c>
      <c r="G9942" s="3" t="s">
        <v>12</v>
      </c>
      <c r="H9942" s="3" t="s">
        <v>12</v>
      </c>
      <c r="I9942" s="3" t="s">
        <v>12</v>
      </c>
      <c r="J9942" s="3" t="s">
        <v>12</v>
      </c>
      <c r="K9942" s="3" t="s">
        <v>35399</v>
      </c>
      <c r="L9942" s="3" t="s">
        <v>35399</v>
      </c>
      <c r="M9942" t="s">
        <v>25227</v>
      </c>
    </row>
    <row r="9943" spans="1:13" x14ac:dyDescent="0.25">
      <c r="A9943" t="s">
        <v>25324</v>
      </c>
      <c r="B9943" t="s">
        <v>18935</v>
      </c>
      <c r="C9943" t="s">
        <v>25170</v>
      </c>
      <c r="D9943" s="4" t="s">
        <v>35438</v>
      </c>
      <c r="E9943" s="4" t="s">
        <v>12</v>
      </c>
      <c r="F9943" s="6" t="s">
        <v>12</v>
      </c>
      <c r="G9943" s="4" t="s">
        <v>12</v>
      </c>
      <c r="H9943" s="4" t="s">
        <v>12</v>
      </c>
      <c r="I9943" s="4" t="s">
        <v>12</v>
      </c>
      <c r="J9943" s="3" t="s">
        <v>12</v>
      </c>
      <c r="K9943" s="4" t="s">
        <v>35399</v>
      </c>
      <c r="L9943" s="4" t="s">
        <v>35399</v>
      </c>
      <c r="M9943" t="s">
        <v>25325</v>
      </c>
    </row>
    <row r="9944" spans="1:13" x14ac:dyDescent="0.25">
      <c r="A9944" t="s">
        <v>25326</v>
      </c>
      <c r="B9944" t="s">
        <v>25327</v>
      </c>
      <c r="C9944" t="s">
        <v>25170</v>
      </c>
      <c r="D9944" s="3" t="s">
        <v>35438</v>
      </c>
      <c r="E9944" s="3" t="s">
        <v>12</v>
      </c>
      <c r="F9944" s="11" t="s">
        <v>38192</v>
      </c>
      <c r="G9944" s="3" t="s">
        <v>12</v>
      </c>
      <c r="H9944" s="3" t="s">
        <v>12</v>
      </c>
      <c r="I9944" s="3" t="s">
        <v>12</v>
      </c>
      <c r="J9944" s="3" t="s">
        <v>12</v>
      </c>
      <c r="K9944" s="3" t="s">
        <v>35399</v>
      </c>
      <c r="L9944" s="3" t="s">
        <v>35399</v>
      </c>
      <c r="M9944" t="s">
        <v>25328</v>
      </c>
    </row>
    <row r="9945" spans="1:13" x14ac:dyDescent="0.25">
      <c r="A9945" t="s">
        <v>25329</v>
      </c>
      <c r="B9945" t="s">
        <v>19203</v>
      </c>
      <c r="C9945" t="s">
        <v>25170</v>
      </c>
      <c r="D9945" s="4" t="s">
        <v>35438</v>
      </c>
      <c r="E9945" s="4" t="s">
        <v>12</v>
      </c>
      <c r="F9945" s="4" t="s">
        <v>38209</v>
      </c>
      <c r="G9945" s="4">
        <v>20</v>
      </c>
      <c r="H9945" s="4">
        <v>80</v>
      </c>
      <c r="I9945" s="4" t="s">
        <v>12</v>
      </c>
      <c r="J9945" s="3" t="s">
        <v>12</v>
      </c>
      <c r="K9945" s="4" t="s">
        <v>35399</v>
      </c>
      <c r="L9945" s="4" t="s">
        <v>35399</v>
      </c>
      <c r="M9945" t="s">
        <v>25330</v>
      </c>
    </row>
    <row r="9946" spans="1:13" x14ac:dyDescent="0.25">
      <c r="A9946" t="s">
        <v>25331</v>
      </c>
      <c r="B9946" t="s">
        <v>25332</v>
      </c>
      <c r="C9946" t="s">
        <v>25170</v>
      </c>
      <c r="D9946" s="3" t="s">
        <v>35438</v>
      </c>
      <c r="E9946" s="3" t="s">
        <v>12</v>
      </c>
      <c r="F9946" s="3" t="s">
        <v>38294</v>
      </c>
      <c r="G9946" s="3" t="s">
        <v>12</v>
      </c>
      <c r="H9946" s="3" t="s">
        <v>12</v>
      </c>
      <c r="I9946" s="3" t="s">
        <v>12</v>
      </c>
      <c r="J9946" s="3" t="s">
        <v>12</v>
      </c>
      <c r="K9946" s="3" t="s">
        <v>35399</v>
      </c>
      <c r="L9946" s="3" t="s">
        <v>35399</v>
      </c>
      <c r="M9946" t="s">
        <v>25333</v>
      </c>
    </row>
    <row r="9947" spans="1:13" x14ac:dyDescent="0.25">
      <c r="A9947" t="s">
        <v>25334</v>
      </c>
      <c r="B9947" t="s">
        <v>18954</v>
      </c>
      <c r="C9947" t="s">
        <v>25170</v>
      </c>
      <c r="D9947" s="4" t="s">
        <v>35438</v>
      </c>
      <c r="E9947" s="4" t="s">
        <v>12</v>
      </c>
      <c r="F9947" s="6" t="s">
        <v>12</v>
      </c>
      <c r="G9947" s="4" t="s">
        <v>12</v>
      </c>
      <c r="H9947" s="4">
        <v>120</v>
      </c>
      <c r="I9947" s="4" t="s">
        <v>12</v>
      </c>
      <c r="J9947" s="3" t="s">
        <v>12</v>
      </c>
      <c r="K9947" s="4" t="s">
        <v>35399</v>
      </c>
      <c r="L9947" s="4" t="s">
        <v>35399</v>
      </c>
      <c r="M9947" t="s">
        <v>25335</v>
      </c>
    </row>
    <row r="9948" spans="1:13" x14ac:dyDescent="0.25">
      <c r="A9948" t="s">
        <v>25336</v>
      </c>
      <c r="B9948" t="s">
        <v>19203</v>
      </c>
      <c r="C9948" t="s">
        <v>25170</v>
      </c>
      <c r="D9948" s="3" t="s">
        <v>35438</v>
      </c>
      <c r="E9948" s="3" t="s">
        <v>12</v>
      </c>
      <c r="F9948" s="5" t="s">
        <v>12</v>
      </c>
      <c r="G9948" s="3" t="s">
        <v>12</v>
      </c>
      <c r="H9948" s="3">
        <v>120</v>
      </c>
      <c r="I9948" s="3" t="s">
        <v>12</v>
      </c>
      <c r="J9948" s="3" t="s">
        <v>12</v>
      </c>
      <c r="K9948" s="3" t="s">
        <v>35399</v>
      </c>
      <c r="L9948" s="3" t="s">
        <v>35399</v>
      </c>
      <c r="M9948" t="s">
        <v>25337</v>
      </c>
    </row>
    <row r="9949" spans="1:13" x14ac:dyDescent="0.25">
      <c r="A9949" t="s">
        <v>25338</v>
      </c>
      <c r="B9949" t="s">
        <v>19026</v>
      </c>
      <c r="C9949" t="s">
        <v>25170</v>
      </c>
      <c r="D9949" s="4" t="s">
        <v>35438</v>
      </c>
      <c r="E9949" s="4" t="s">
        <v>12</v>
      </c>
      <c r="F9949" s="6" t="s">
        <v>12</v>
      </c>
      <c r="G9949" s="4" t="s">
        <v>12</v>
      </c>
      <c r="H9949" s="4" t="s">
        <v>12</v>
      </c>
      <c r="I9949" s="4" t="s">
        <v>12</v>
      </c>
      <c r="J9949" s="3" t="s">
        <v>12</v>
      </c>
      <c r="K9949" s="4" t="s">
        <v>35399</v>
      </c>
      <c r="L9949" s="4" t="s">
        <v>35399</v>
      </c>
      <c r="M9949" t="s">
        <v>25339</v>
      </c>
    </row>
    <row r="9950" spans="1:13" x14ac:dyDescent="0.25">
      <c r="A9950" t="s">
        <v>25340</v>
      </c>
      <c r="B9950" t="s">
        <v>19154</v>
      </c>
      <c r="C9950" t="s">
        <v>25170</v>
      </c>
      <c r="D9950" s="3" t="s">
        <v>35438</v>
      </c>
      <c r="E9950" s="3" t="s">
        <v>12</v>
      </c>
      <c r="F9950" s="6" t="s">
        <v>12</v>
      </c>
      <c r="G9950" s="3" t="s">
        <v>12</v>
      </c>
      <c r="H9950" s="3">
        <v>120</v>
      </c>
      <c r="I9950" s="3" t="s">
        <v>12</v>
      </c>
      <c r="J9950" s="3" t="s">
        <v>12</v>
      </c>
      <c r="K9950" s="3" t="s">
        <v>35399</v>
      </c>
      <c r="L9950" s="3" t="s">
        <v>35399</v>
      </c>
      <c r="M9950" t="s">
        <v>25341</v>
      </c>
    </row>
    <row r="9951" spans="1:13" x14ac:dyDescent="0.25">
      <c r="A9951" t="s">
        <v>25342</v>
      </c>
      <c r="B9951" t="s">
        <v>25343</v>
      </c>
      <c r="C9951" t="s">
        <v>25170</v>
      </c>
      <c r="D9951" s="4" t="s">
        <v>35438</v>
      </c>
      <c r="E9951" s="4" t="s">
        <v>12</v>
      </c>
      <c r="F9951" s="6" t="s">
        <v>12</v>
      </c>
      <c r="G9951" s="4" t="s">
        <v>12</v>
      </c>
      <c r="H9951" s="4">
        <v>15</v>
      </c>
      <c r="I9951" s="4" t="s">
        <v>12</v>
      </c>
      <c r="J9951" s="3" t="s">
        <v>12</v>
      </c>
      <c r="K9951" s="4" t="s">
        <v>35399</v>
      </c>
      <c r="L9951" s="4" t="s">
        <v>35399</v>
      </c>
      <c r="M9951" t="s">
        <v>25344</v>
      </c>
    </row>
    <row r="9952" spans="1:13" x14ac:dyDescent="0.25">
      <c r="A9952" t="s">
        <v>25345</v>
      </c>
      <c r="B9952" t="s">
        <v>25346</v>
      </c>
      <c r="C9952" t="s">
        <v>25170</v>
      </c>
      <c r="D9952" s="3" t="s">
        <v>35438</v>
      </c>
      <c r="E9952" s="3" t="s">
        <v>12</v>
      </c>
      <c r="F9952" s="5" t="s">
        <v>12</v>
      </c>
      <c r="G9952" s="3" t="s">
        <v>12</v>
      </c>
      <c r="H9952" s="3">
        <v>15</v>
      </c>
      <c r="I9952" s="3" t="s">
        <v>12</v>
      </c>
      <c r="J9952" s="3" t="s">
        <v>12</v>
      </c>
      <c r="K9952" s="3" t="s">
        <v>35399</v>
      </c>
      <c r="L9952" s="3" t="s">
        <v>35399</v>
      </c>
      <c r="M9952" t="s">
        <v>25347</v>
      </c>
    </row>
    <row r="9953" spans="1:13" x14ac:dyDescent="0.25">
      <c r="A9953" t="s">
        <v>25348</v>
      </c>
      <c r="B9953" t="s">
        <v>25229</v>
      </c>
      <c r="C9953" t="s">
        <v>25170</v>
      </c>
      <c r="D9953" s="4" t="s">
        <v>35438</v>
      </c>
      <c r="E9953" s="4" t="s">
        <v>12</v>
      </c>
      <c r="F9953" s="6" t="s">
        <v>12</v>
      </c>
      <c r="G9953" s="4" t="s">
        <v>12</v>
      </c>
      <c r="H9953" s="4" t="s">
        <v>12</v>
      </c>
      <c r="I9953" s="4" t="s">
        <v>12</v>
      </c>
      <c r="J9953" s="3" t="s">
        <v>12</v>
      </c>
      <c r="K9953" s="4" t="s">
        <v>35399</v>
      </c>
      <c r="L9953" s="4" t="s">
        <v>35399</v>
      </c>
      <c r="M9953" t="s">
        <v>25349</v>
      </c>
    </row>
    <row r="9954" spans="1:13" x14ac:dyDescent="0.25">
      <c r="A9954" t="s">
        <v>25350</v>
      </c>
      <c r="B9954" t="s">
        <v>16992</v>
      </c>
      <c r="C9954" t="s">
        <v>25170</v>
      </c>
      <c r="D9954" s="3" t="s">
        <v>35438</v>
      </c>
      <c r="E9954" s="3" t="s">
        <v>12</v>
      </c>
      <c r="F9954" s="6" t="s">
        <v>12</v>
      </c>
      <c r="G9954" s="3" t="s">
        <v>12</v>
      </c>
      <c r="H9954" s="3">
        <v>240</v>
      </c>
      <c r="I9954" s="3" t="s">
        <v>12</v>
      </c>
      <c r="J9954" s="3" t="s">
        <v>12</v>
      </c>
      <c r="K9954" s="3" t="s">
        <v>35399</v>
      </c>
      <c r="L9954" s="3" t="s">
        <v>35399</v>
      </c>
      <c r="M9954" t="s">
        <v>25351</v>
      </c>
    </row>
    <row r="9955" spans="1:13" x14ac:dyDescent="0.25">
      <c r="A9955" t="s">
        <v>25352</v>
      </c>
      <c r="B9955" t="s">
        <v>25353</v>
      </c>
      <c r="C9955" t="s">
        <v>25170</v>
      </c>
      <c r="D9955" s="4" t="s">
        <v>35438</v>
      </c>
      <c r="E9955" s="4" t="s">
        <v>12</v>
      </c>
      <c r="F9955" s="6" t="s">
        <v>12</v>
      </c>
      <c r="G9955" s="4" t="s">
        <v>12</v>
      </c>
      <c r="H9955" s="4" t="s">
        <v>12</v>
      </c>
      <c r="I9955" s="4" t="s">
        <v>12</v>
      </c>
      <c r="J9955" s="3" t="s">
        <v>12</v>
      </c>
      <c r="K9955" s="4" t="s">
        <v>35399</v>
      </c>
      <c r="L9955" s="4" t="s">
        <v>35399</v>
      </c>
      <c r="M9955" t="s">
        <v>25354</v>
      </c>
    </row>
    <row r="9956" spans="1:13" x14ac:dyDescent="0.25">
      <c r="A9956" t="s">
        <v>25355</v>
      </c>
      <c r="B9956" t="s">
        <v>25353</v>
      </c>
      <c r="C9956" t="s">
        <v>25170</v>
      </c>
      <c r="D9956" s="3" t="s">
        <v>35438</v>
      </c>
      <c r="E9956" s="3" t="s">
        <v>12</v>
      </c>
      <c r="F9956" s="6" t="s">
        <v>12</v>
      </c>
      <c r="G9956" s="3" t="s">
        <v>12</v>
      </c>
      <c r="H9956" s="3" t="s">
        <v>12</v>
      </c>
      <c r="I9956" s="3" t="s">
        <v>12</v>
      </c>
      <c r="J9956" s="3" t="s">
        <v>12</v>
      </c>
      <c r="K9956" s="3" t="s">
        <v>35399</v>
      </c>
      <c r="L9956" s="3" t="s">
        <v>35399</v>
      </c>
      <c r="M9956" t="s">
        <v>25356</v>
      </c>
    </row>
    <row r="9957" spans="1:13" x14ac:dyDescent="0.25">
      <c r="A9957" t="s">
        <v>25357</v>
      </c>
      <c r="B9957" t="s">
        <v>25343</v>
      </c>
      <c r="C9957" t="s">
        <v>25170</v>
      </c>
      <c r="D9957" s="4" t="s">
        <v>35438</v>
      </c>
      <c r="E9957" s="4" t="s">
        <v>12</v>
      </c>
      <c r="F9957" s="6" t="s">
        <v>12</v>
      </c>
      <c r="G9957" s="4" t="s">
        <v>12</v>
      </c>
      <c r="H9957" s="4">
        <v>15</v>
      </c>
      <c r="I9957" s="4" t="s">
        <v>12</v>
      </c>
      <c r="J9957" s="3" t="s">
        <v>12</v>
      </c>
      <c r="K9957" s="4" t="s">
        <v>35399</v>
      </c>
      <c r="L9957" s="4" t="s">
        <v>35399</v>
      </c>
      <c r="M9957" t="s">
        <v>25358</v>
      </c>
    </row>
    <row r="9958" spans="1:13" x14ac:dyDescent="0.25">
      <c r="A9958" t="s">
        <v>25359</v>
      </c>
      <c r="B9958" t="s">
        <v>25360</v>
      </c>
      <c r="C9958" t="s">
        <v>25170</v>
      </c>
      <c r="D9958" s="3" t="s">
        <v>35438</v>
      </c>
      <c r="E9958" s="3" t="s">
        <v>12</v>
      </c>
      <c r="F9958" s="5" t="s">
        <v>12</v>
      </c>
      <c r="G9958" s="3" t="s">
        <v>12</v>
      </c>
      <c r="H9958" s="3">
        <v>15</v>
      </c>
      <c r="I9958" s="3" t="s">
        <v>12</v>
      </c>
      <c r="J9958" s="3" t="s">
        <v>12</v>
      </c>
      <c r="K9958" s="3" t="s">
        <v>35399</v>
      </c>
      <c r="L9958" s="3" t="s">
        <v>35399</v>
      </c>
      <c r="M9958" t="s">
        <v>25347</v>
      </c>
    </row>
    <row r="9959" spans="1:13" x14ac:dyDescent="0.25">
      <c r="A9959" t="s">
        <v>25361</v>
      </c>
      <c r="B9959" t="s">
        <v>25360</v>
      </c>
      <c r="C9959" t="s">
        <v>25170</v>
      </c>
      <c r="D9959" s="4" t="s">
        <v>35438</v>
      </c>
      <c r="E9959" s="4" t="s">
        <v>12</v>
      </c>
      <c r="F9959" s="6" t="s">
        <v>12</v>
      </c>
      <c r="G9959" s="4" t="s">
        <v>12</v>
      </c>
      <c r="H9959" s="4">
        <v>15</v>
      </c>
      <c r="I9959" s="4" t="s">
        <v>12</v>
      </c>
      <c r="J9959" s="3" t="s">
        <v>12</v>
      </c>
      <c r="K9959" s="4" t="s">
        <v>35399</v>
      </c>
      <c r="L9959" s="4" t="s">
        <v>35399</v>
      </c>
      <c r="M9959" t="s">
        <v>25362</v>
      </c>
    </row>
    <row r="9960" spans="1:13" x14ac:dyDescent="0.25">
      <c r="A9960" t="s">
        <v>25363</v>
      </c>
      <c r="B9960" t="s">
        <v>25346</v>
      </c>
      <c r="C9960" t="s">
        <v>25170</v>
      </c>
      <c r="D9960" s="3" t="s">
        <v>35438</v>
      </c>
      <c r="E9960" s="3" t="s">
        <v>12</v>
      </c>
      <c r="F9960" s="5" t="s">
        <v>12</v>
      </c>
      <c r="G9960" s="3" t="s">
        <v>12</v>
      </c>
      <c r="H9960" s="3">
        <v>15</v>
      </c>
      <c r="I9960" s="3" t="s">
        <v>12</v>
      </c>
      <c r="J9960" s="3" t="s">
        <v>12</v>
      </c>
      <c r="K9960" s="3" t="s">
        <v>35399</v>
      </c>
      <c r="L9960" s="3" t="s">
        <v>35399</v>
      </c>
      <c r="M9960" t="s">
        <v>25362</v>
      </c>
    </row>
    <row r="9961" spans="1:13" x14ac:dyDescent="0.25">
      <c r="A9961" t="s">
        <v>25364</v>
      </c>
      <c r="B9961" t="s">
        <v>18930</v>
      </c>
      <c r="C9961" t="s">
        <v>25170</v>
      </c>
      <c r="D9961" s="4" t="s">
        <v>35438</v>
      </c>
      <c r="E9961" s="4" t="s">
        <v>37877</v>
      </c>
      <c r="F9961" s="4" t="s">
        <v>38196</v>
      </c>
      <c r="G9961" s="4" t="s">
        <v>12</v>
      </c>
      <c r="H9961" s="4">
        <v>60</v>
      </c>
      <c r="I9961" s="4" t="s">
        <v>12</v>
      </c>
      <c r="J9961" s="3" t="s">
        <v>12</v>
      </c>
      <c r="K9961" s="4" t="s">
        <v>35399</v>
      </c>
      <c r="L9961" s="4" t="s">
        <v>35399</v>
      </c>
      <c r="M9961" t="s">
        <v>25365</v>
      </c>
    </row>
    <row r="9962" spans="1:13" x14ac:dyDescent="0.25">
      <c r="A9962" t="s">
        <v>25366</v>
      </c>
      <c r="B9962" t="s">
        <v>25209</v>
      </c>
      <c r="C9962" t="s">
        <v>25170</v>
      </c>
      <c r="D9962" s="3" t="s">
        <v>35438</v>
      </c>
      <c r="E9962" s="3" t="s">
        <v>12</v>
      </c>
      <c r="F9962" s="5" t="s">
        <v>12</v>
      </c>
      <c r="G9962" s="3" t="s">
        <v>12</v>
      </c>
      <c r="H9962" s="3" t="s">
        <v>12</v>
      </c>
      <c r="I9962" s="3" t="s">
        <v>12</v>
      </c>
      <c r="J9962" s="3" t="s">
        <v>12</v>
      </c>
      <c r="K9962" s="3" t="s">
        <v>35399</v>
      </c>
      <c r="L9962" s="3" t="s">
        <v>35399</v>
      </c>
      <c r="M9962" t="s">
        <v>25367</v>
      </c>
    </row>
    <row r="9963" spans="1:13" x14ac:dyDescent="0.25">
      <c r="A9963" t="s">
        <v>25368</v>
      </c>
      <c r="B9963" t="s">
        <v>25369</v>
      </c>
      <c r="C9963" t="s">
        <v>25170</v>
      </c>
      <c r="D9963" s="4" t="s">
        <v>35438</v>
      </c>
      <c r="E9963" s="4" t="s">
        <v>12</v>
      </c>
      <c r="F9963" s="6" t="s">
        <v>12</v>
      </c>
      <c r="G9963" s="4" t="s">
        <v>12</v>
      </c>
      <c r="H9963" s="4">
        <v>30</v>
      </c>
      <c r="I9963" s="4" t="s">
        <v>12</v>
      </c>
      <c r="J9963" s="3" t="s">
        <v>12</v>
      </c>
      <c r="K9963" s="4" t="s">
        <v>35399</v>
      </c>
      <c r="L9963" s="4" t="s">
        <v>35399</v>
      </c>
      <c r="M9963" t="s">
        <v>25370</v>
      </c>
    </row>
    <row r="9964" spans="1:13" x14ac:dyDescent="0.25">
      <c r="A9964" t="s">
        <v>25371</v>
      </c>
      <c r="B9964" t="s">
        <v>25372</v>
      </c>
      <c r="C9964" t="s">
        <v>25170</v>
      </c>
      <c r="D9964" s="3" t="s">
        <v>35438</v>
      </c>
      <c r="E9964" s="3" t="s">
        <v>12</v>
      </c>
      <c r="F9964" s="5" t="s">
        <v>12</v>
      </c>
      <c r="G9964" s="3" t="s">
        <v>12</v>
      </c>
      <c r="H9964" s="3" t="s">
        <v>12</v>
      </c>
      <c r="I9964" s="3" t="s">
        <v>12</v>
      </c>
      <c r="J9964" s="3" t="s">
        <v>12</v>
      </c>
      <c r="K9964" s="3" t="s">
        <v>35399</v>
      </c>
      <c r="L9964" s="3" t="s">
        <v>35399</v>
      </c>
      <c r="M9964" t="s">
        <v>25373</v>
      </c>
    </row>
    <row r="9965" spans="1:13" x14ac:dyDescent="0.25">
      <c r="A9965" t="s">
        <v>25374</v>
      </c>
      <c r="B9965" t="s">
        <v>25372</v>
      </c>
      <c r="C9965" t="s">
        <v>25170</v>
      </c>
      <c r="D9965" s="4" t="s">
        <v>35438</v>
      </c>
      <c r="E9965" s="4" t="s">
        <v>12</v>
      </c>
      <c r="F9965" s="6" t="s">
        <v>12</v>
      </c>
      <c r="G9965" s="4" t="s">
        <v>12</v>
      </c>
      <c r="H9965" s="4" t="s">
        <v>12</v>
      </c>
      <c r="I9965" s="4" t="s">
        <v>12</v>
      </c>
      <c r="J9965" s="3" t="s">
        <v>12</v>
      </c>
      <c r="K9965" s="4" t="s">
        <v>35399</v>
      </c>
      <c r="L9965" s="4" t="s">
        <v>35399</v>
      </c>
      <c r="M9965" t="s">
        <v>25375</v>
      </c>
    </row>
    <row r="9966" spans="1:13" x14ac:dyDescent="0.25">
      <c r="A9966" t="s">
        <v>25376</v>
      </c>
      <c r="B9966" t="s">
        <v>25372</v>
      </c>
      <c r="C9966" t="s">
        <v>25170</v>
      </c>
      <c r="D9966" s="3" t="s">
        <v>35438</v>
      </c>
      <c r="E9966" s="3" t="s">
        <v>12</v>
      </c>
      <c r="F9966" s="5" t="s">
        <v>12</v>
      </c>
      <c r="G9966" s="3" t="s">
        <v>12</v>
      </c>
      <c r="H9966" s="3" t="s">
        <v>12</v>
      </c>
      <c r="I9966" s="3" t="s">
        <v>12</v>
      </c>
      <c r="J9966" s="3" t="s">
        <v>12</v>
      </c>
      <c r="K9966" s="3" t="s">
        <v>35399</v>
      </c>
      <c r="L9966" s="3" t="s">
        <v>35399</v>
      </c>
      <c r="M9966" t="s">
        <v>25377</v>
      </c>
    </row>
    <row r="9967" spans="1:13" x14ac:dyDescent="0.25">
      <c r="A9967" t="s">
        <v>25378</v>
      </c>
      <c r="B9967" t="s">
        <v>25372</v>
      </c>
      <c r="C9967" t="s">
        <v>25170</v>
      </c>
      <c r="D9967" s="4" t="s">
        <v>35438</v>
      </c>
      <c r="E9967" s="4" t="s">
        <v>12</v>
      </c>
      <c r="F9967" s="6" t="s">
        <v>12</v>
      </c>
      <c r="G9967" s="4" t="s">
        <v>12</v>
      </c>
      <c r="H9967" s="4" t="s">
        <v>12</v>
      </c>
      <c r="I9967" s="4" t="s">
        <v>12</v>
      </c>
      <c r="J9967" s="3" t="s">
        <v>12</v>
      </c>
      <c r="K9967" s="4" t="s">
        <v>35399</v>
      </c>
      <c r="L9967" s="4" t="s">
        <v>35399</v>
      </c>
      <c r="M9967" t="s">
        <v>25379</v>
      </c>
    </row>
    <row r="9968" spans="1:13" x14ac:dyDescent="0.25">
      <c r="A9968" t="s">
        <v>25380</v>
      </c>
      <c r="B9968" t="s">
        <v>25372</v>
      </c>
      <c r="C9968" t="s">
        <v>25170</v>
      </c>
      <c r="D9968" s="3" t="s">
        <v>35438</v>
      </c>
      <c r="E9968" s="3" t="s">
        <v>12</v>
      </c>
      <c r="F9968" s="6" t="s">
        <v>12</v>
      </c>
      <c r="G9968" s="3" t="s">
        <v>12</v>
      </c>
      <c r="H9968" s="3" t="s">
        <v>12</v>
      </c>
      <c r="I9968" s="3" t="s">
        <v>12</v>
      </c>
      <c r="J9968" s="3" t="s">
        <v>12</v>
      </c>
      <c r="K9968" s="3" t="s">
        <v>35399</v>
      </c>
      <c r="L9968" s="3" t="s">
        <v>35399</v>
      </c>
      <c r="M9968" t="s">
        <v>25381</v>
      </c>
    </row>
    <row r="9969" spans="1:13" x14ac:dyDescent="0.25">
      <c r="A9969" t="s">
        <v>25382</v>
      </c>
      <c r="B9969" t="s">
        <v>25372</v>
      </c>
      <c r="C9969" t="s">
        <v>25170</v>
      </c>
      <c r="D9969" s="4" t="s">
        <v>35438</v>
      </c>
      <c r="E9969" s="4" t="s">
        <v>12</v>
      </c>
      <c r="F9969" s="6" t="s">
        <v>12</v>
      </c>
      <c r="G9969" s="4" t="s">
        <v>12</v>
      </c>
      <c r="H9969" s="4" t="s">
        <v>12</v>
      </c>
      <c r="I9969" s="4" t="s">
        <v>12</v>
      </c>
      <c r="J9969" s="3" t="s">
        <v>12</v>
      </c>
      <c r="K9969" s="4" t="s">
        <v>35399</v>
      </c>
      <c r="L9969" s="4" t="s">
        <v>35399</v>
      </c>
      <c r="M9969" t="s">
        <v>25383</v>
      </c>
    </row>
    <row r="9970" spans="1:13" x14ac:dyDescent="0.25">
      <c r="A9970" t="s">
        <v>25384</v>
      </c>
      <c r="B9970" t="s">
        <v>25369</v>
      </c>
      <c r="C9970" t="s">
        <v>25170</v>
      </c>
      <c r="D9970" s="3" t="s">
        <v>35438</v>
      </c>
      <c r="E9970" s="3" t="s">
        <v>12</v>
      </c>
      <c r="F9970" s="6" t="s">
        <v>12</v>
      </c>
      <c r="G9970" s="3" t="s">
        <v>12</v>
      </c>
      <c r="H9970" s="3" t="s">
        <v>12</v>
      </c>
      <c r="I9970" s="3" t="s">
        <v>12</v>
      </c>
      <c r="J9970" s="3" t="s">
        <v>12</v>
      </c>
      <c r="K9970" s="3" t="s">
        <v>35399</v>
      </c>
      <c r="L9970" s="3" t="s">
        <v>35399</v>
      </c>
      <c r="M9970" t="s">
        <v>25385</v>
      </c>
    </row>
    <row r="9971" spans="1:13" x14ac:dyDescent="0.25">
      <c r="A9971" t="s">
        <v>25386</v>
      </c>
      <c r="B9971" t="s">
        <v>19046</v>
      </c>
      <c r="C9971" t="s">
        <v>25170</v>
      </c>
      <c r="D9971" s="4" t="s">
        <v>35438</v>
      </c>
      <c r="E9971" s="4" t="s">
        <v>12</v>
      </c>
      <c r="F9971" s="6" t="s">
        <v>12</v>
      </c>
      <c r="G9971" s="4" t="s">
        <v>12</v>
      </c>
      <c r="H9971" s="4" t="s">
        <v>12</v>
      </c>
      <c r="I9971" s="4" t="s">
        <v>12</v>
      </c>
      <c r="J9971" s="3" t="s">
        <v>12</v>
      </c>
      <c r="K9971" s="4" t="s">
        <v>35399</v>
      </c>
      <c r="L9971" s="4" t="s">
        <v>35399</v>
      </c>
      <c r="M9971" t="s">
        <v>25387</v>
      </c>
    </row>
    <row r="9972" spans="1:13" x14ac:dyDescent="0.25">
      <c r="A9972" t="s">
        <v>25388</v>
      </c>
      <c r="B9972" t="s">
        <v>19046</v>
      </c>
      <c r="C9972" t="s">
        <v>25170</v>
      </c>
      <c r="D9972" s="3" t="s">
        <v>35438</v>
      </c>
      <c r="E9972" s="3" t="s">
        <v>12</v>
      </c>
      <c r="F9972" s="6" t="s">
        <v>12</v>
      </c>
      <c r="G9972" s="3" t="s">
        <v>12</v>
      </c>
      <c r="H9972" s="3" t="s">
        <v>12</v>
      </c>
      <c r="I9972" s="3" t="s">
        <v>12</v>
      </c>
      <c r="J9972" s="3" t="s">
        <v>12</v>
      </c>
      <c r="K9972" s="3" t="s">
        <v>35399</v>
      </c>
      <c r="L9972" s="3" t="s">
        <v>35399</v>
      </c>
      <c r="M9972" t="s">
        <v>25389</v>
      </c>
    </row>
    <row r="9973" spans="1:13" x14ac:dyDescent="0.25">
      <c r="A9973" t="s">
        <v>25390</v>
      </c>
      <c r="B9973" t="s">
        <v>25391</v>
      </c>
      <c r="C9973" t="s">
        <v>25170</v>
      </c>
      <c r="D9973" s="4" t="s">
        <v>35438</v>
      </c>
      <c r="E9973" s="4" t="s">
        <v>12</v>
      </c>
      <c r="F9973" s="6" t="s">
        <v>12</v>
      </c>
      <c r="G9973" s="4" t="s">
        <v>12</v>
      </c>
      <c r="H9973" s="4" t="s">
        <v>12</v>
      </c>
      <c r="I9973" s="4" t="s">
        <v>12</v>
      </c>
      <c r="J9973" s="3" t="s">
        <v>12</v>
      </c>
      <c r="K9973" s="4" t="s">
        <v>35399</v>
      </c>
      <c r="L9973" s="4" t="s">
        <v>35399</v>
      </c>
      <c r="M9973" t="s">
        <v>25392</v>
      </c>
    </row>
    <row r="9974" spans="1:13" x14ac:dyDescent="0.25">
      <c r="A9974" t="s">
        <v>25393</v>
      </c>
      <c r="B9974" t="s">
        <v>25391</v>
      </c>
      <c r="C9974" t="s">
        <v>25170</v>
      </c>
      <c r="D9974" s="3" t="s">
        <v>35438</v>
      </c>
      <c r="E9974" s="3" t="s">
        <v>12</v>
      </c>
      <c r="F9974" s="5" t="s">
        <v>12</v>
      </c>
      <c r="G9974" s="3" t="s">
        <v>12</v>
      </c>
      <c r="H9974" s="3" t="s">
        <v>12</v>
      </c>
      <c r="I9974" s="3" t="s">
        <v>12</v>
      </c>
      <c r="J9974" s="3" t="s">
        <v>12</v>
      </c>
      <c r="K9974" s="3" t="s">
        <v>35399</v>
      </c>
      <c r="L9974" s="3" t="s">
        <v>35399</v>
      </c>
      <c r="M9974" t="s">
        <v>25394</v>
      </c>
    </row>
    <row r="9975" spans="1:13" x14ac:dyDescent="0.25">
      <c r="A9975" t="s">
        <v>25395</v>
      </c>
      <c r="B9975" t="s">
        <v>25396</v>
      </c>
      <c r="C9975" t="s">
        <v>25397</v>
      </c>
      <c r="D9975" s="4" t="s">
        <v>37348</v>
      </c>
      <c r="E9975" s="4" t="s">
        <v>12</v>
      </c>
      <c r="F9975" s="6" t="s">
        <v>12</v>
      </c>
      <c r="G9975" s="4" t="s">
        <v>12</v>
      </c>
      <c r="H9975" s="4" t="s">
        <v>12</v>
      </c>
      <c r="I9975" s="4" t="s">
        <v>12</v>
      </c>
      <c r="J9975" s="3" t="s">
        <v>12</v>
      </c>
      <c r="K9975" s="4" t="s">
        <v>35399</v>
      </c>
      <c r="L9975" s="4" t="s">
        <v>35399</v>
      </c>
      <c r="M9975" t="s">
        <v>25398</v>
      </c>
    </row>
    <row r="9976" spans="1:13" x14ac:dyDescent="0.25">
      <c r="A9976" t="s">
        <v>25399</v>
      </c>
      <c r="B9976" t="s">
        <v>25396</v>
      </c>
      <c r="C9976" t="s">
        <v>25397</v>
      </c>
      <c r="D9976" s="3" t="s">
        <v>37349</v>
      </c>
      <c r="E9976" s="3" t="s">
        <v>12</v>
      </c>
      <c r="F9976" s="5" t="s">
        <v>12</v>
      </c>
      <c r="G9976" s="3" t="s">
        <v>12</v>
      </c>
      <c r="H9976" s="3" t="s">
        <v>12</v>
      </c>
      <c r="I9976" s="3" t="s">
        <v>12</v>
      </c>
      <c r="J9976" s="3" t="s">
        <v>12</v>
      </c>
      <c r="K9976" s="3" t="s">
        <v>35399</v>
      </c>
      <c r="L9976" s="3" t="s">
        <v>35399</v>
      </c>
      <c r="M9976" t="s">
        <v>25400</v>
      </c>
    </row>
    <row r="9977" spans="1:13" x14ac:dyDescent="0.25">
      <c r="A9977" t="s">
        <v>25401</v>
      </c>
      <c r="B9977" t="s">
        <v>2696</v>
      </c>
      <c r="C9977" t="s">
        <v>25402</v>
      </c>
      <c r="D9977" s="9" t="s">
        <v>35438</v>
      </c>
      <c r="E9977" s="4" t="s">
        <v>12</v>
      </c>
      <c r="F9977" s="6" t="s">
        <v>37995</v>
      </c>
      <c r="G9977" s="4" t="s">
        <v>12</v>
      </c>
      <c r="H9977" s="4">
        <v>10</v>
      </c>
      <c r="I9977" s="4">
        <v>0.16669999999999999</v>
      </c>
      <c r="J9977" s="3" t="s">
        <v>12</v>
      </c>
      <c r="K9977" s="4" t="s">
        <v>35399</v>
      </c>
      <c r="L9977" s="4" t="s">
        <v>35399</v>
      </c>
      <c r="M9977" t="s">
        <v>25403</v>
      </c>
    </row>
    <row r="9978" spans="1:13" x14ac:dyDescent="0.25">
      <c r="A9978" t="s">
        <v>25404</v>
      </c>
      <c r="B9978" t="s">
        <v>2696</v>
      </c>
      <c r="C9978" t="s">
        <v>25402</v>
      </c>
      <c r="D9978" s="9" t="s">
        <v>35438</v>
      </c>
      <c r="E9978" s="3" t="s">
        <v>12</v>
      </c>
      <c r="F9978" s="6" t="s">
        <v>37995</v>
      </c>
      <c r="G9978" s="3" t="s">
        <v>12</v>
      </c>
      <c r="H9978" s="3">
        <v>10</v>
      </c>
      <c r="I9978" s="3">
        <v>0.16669999999999999</v>
      </c>
      <c r="J9978" s="3" t="s">
        <v>12</v>
      </c>
      <c r="K9978" s="3" t="s">
        <v>35399</v>
      </c>
      <c r="L9978" s="3" t="s">
        <v>35399</v>
      </c>
      <c r="M9978" t="s">
        <v>25405</v>
      </c>
    </row>
    <row r="9979" spans="1:13" x14ac:dyDescent="0.25">
      <c r="A9979" t="s">
        <v>25406</v>
      </c>
      <c r="B9979" t="s">
        <v>25407</v>
      </c>
      <c r="C9979" t="s">
        <v>25408</v>
      </c>
      <c r="D9979" s="3" t="s">
        <v>12</v>
      </c>
      <c r="E9979" s="4" t="s">
        <v>12</v>
      </c>
      <c r="F9979" s="6" t="s">
        <v>12</v>
      </c>
      <c r="G9979" s="4" t="s">
        <v>12</v>
      </c>
      <c r="H9979" s="4">
        <v>45</v>
      </c>
      <c r="I9979" s="4" t="s">
        <v>12</v>
      </c>
      <c r="J9979" s="3" t="s">
        <v>12</v>
      </c>
      <c r="K9979" s="4" t="s">
        <v>35719</v>
      </c>
      <c r="L9979" s="4" t="s">
        <v>35401</v>
      </c>
      <c r="M9979" t="s">
        <v>25409</v>
      </c>
    </row>
    <row r="9980" spans="1:13" x14ac:dyDescent="0.25">
      <c r="A9980" t="s">
        <v>25410</v>
      </c>
      <c r="B9980" t="s">
        <v>12411</v>
      </c>
      <c r="C9980" t="s">
        <v>25408</v>
      </c>
      <c r="D9980" s="3" t="s">
        <v>12</v>
      </c>
      <c r="E9980" s="3" t="s">
        <v>12</v>
      </c>
      <c r="F9980" s="5" t="s">
        <v>12</v>
      </c>
      <c r="G9980" s="3" t="s">
        <v>12</v>
      </c>
      <c r="H9980" s="3" t="s">
        <v>12</v>
      </c>
      <c r="I9980" s="3" t="s">
        <v>12</v>
      </c>
      <c r="J9980" s="3" t="s">
        <v>12</v>
      </c>
      <c r="K9980" s="3" t="s">
        <v>35399</v>
      </c>
      <c r="L9980" s="3" t="s">
        <v>35399</v>
      </c>
      <c r="M9980" t="s">
        <v>25411</v>
      </c>
    </row>
    <row r="9981" spans="1:13" x14ac:dyDescent="0.25">
      <c r="A9981" t="s">
        <v>25412</v>
      </c>
      <c r="B9981" t="s">
        <v>25413</v>
      </c>
      <c r="C9981" t="s">
        <v>25408</v>
      </c>
      <c r="D9981" s="4" t="s">
        <v>37350</v>
      </c>
      <c r="E9981" s="4" t="s">
        <v>12</v>
      </c>
      <c r="F9981" s="6" t="s">
        <v>12</v>
      </c>
      <c r="G9981" s="4" t="s">
        <v>12</v>
      </c>
      <c r="H9981" s="4" t="s">
        <v>12</v>
      </c>
      <c r="I9981" s="4" t="s">
        <v>12</v>
      </c>
      <c r="J9981" s="3" t="s">
        <v>12</v>
      </c>
      <c r="K9981" s="4" t="s">
        <v>35399</v>
      </c>
      <c r="L9981" s="4" t="s">
        <v>35399</v>
      </c>
      <c r="M9981" t="s">
        <v>25414</v>
      </c>
    </row>
    <row r="9982" spans="1:13" x14ac:dyDescent="0.25">
      <c r="A9982" t="s">
        <v>25415</v>
      </c>
      <c r="B9982" t="s">
        <v>25416</v>
      </c>
      <c r="C9982" t="s">
        <v>25408</v>
      </c>
      <c r="D9982" s="3" t="s">
        <v>12</v>
      </c>
      <c r="E9982" s="3" t="s">
        <v>12</v>
      </c>
      <c r="F9982" s="5" t="s">
        <v>12</v>
      </c>
      <c r="G9982" s="3" t="s">
        <v>12</v>
      </c>
      <c r="H9982" s="3" t="s">
        <v>12</v>
      </c>
      <c r="I9982" s="3" t="s">
        <v>12</v>
      </c>
      <c r="J9982" s="3" t="s">
        <v>12</v>
      </c>
      <c r="K9982" s="3" t="s">
        <v>35399</v>
      </c>
      <c r="L9982" s="3" t="s">
        <v>35399</v>
      </c>
      <c r="M9982" t="s">
        <v>25417</v>
      </c>
    </row>
    <row r="9983" spans="1:13" x14ac:dyDescent="0.25">
      <c r="A9983" t="s">
        <v>25418</v>
      </c>
      <c r="B9983" t="s">
        <v>25419</v>
      </c>
      <c r="C9983" t="s">
        <v>25408</v>
      </c>
      <c r="D9983" s="4" t="s">
        <v>12</v>
      </c>
      <c r="E9983" s="4" t="s">
        <v>12</v>
      </c>
      <c r="F9983" s="6" t="s">
        <v>12</v>
      </c>
      <c r="G9983" s="4" t="s">
        <v>12</v>
      </c>
      <c r="H9983" s="4" t="s">
        <v>12</v>
      </c>
      <c r="I9983" s="4" t="s">
        <v>12</v>
      </c>
      <c r="J9983" s="3" t="s">
        <v>12</v>
      </c>
      <c r="K9983" s="4" t="s">
        <v>35399</v>
      </c>
      <c r="L9983" s="4" t="s">
        <v>35399</v>
      </c>
      <c r="M9983" t="s">
        <v>25420</v>
      </c>
    </row>
    <row r="9984" spans="1:13" x14ac:dyDescent="0.25">
      <c r="A9984" t="s">
        <v>25421</v>
      </c>
      <c r="B9984" t="s">
        <v>25422</v>
      </c>
      <c r="C9984" t="s">
        <v>25408</v>
      </c>
      <c r="D9984" s="3" t="s">
        <v>12</v>
      </c>
      <c r="E9984" s="3" t="s">
        <v>12</v>
      </c>
      <c r="F9984" s="5" t="s">
        <v>12</v>
      </c>
      <c r="G9984" s="3" t="s">
        <v>12</v>
      </c>
      <c r="H9984" s="3">
        <v>60</v>
      </c>
      <c r="I9984" s="3" t="s">
        <v>12</v>
      </c>
      <c r="J9984" s="3" t="s">
        <v>12</v>
      </c>
      <c r="K9984" s="3" t="s">
        <v>35399</v>
      </c>
      <c r="L9984" s="3" t="s">
        <v>35399</v>
      </c>
      <c r="M9984" t="s">
        <v>25423</v>
      </c>
    </row>
    <row r="9985" spans="1:13" x14ac:dyDescent="0.25">
      <c r="A9985" t="s">
        <v>25424</v>
      </c>
      <c r="B9985" t="s">
        <v>25425</v>
      </c>
      <c r="C9985" t="s">
        <v>25408</v>
      </c>
      <c r="D9985" s="3" t="s">
        <v>12</v>
      </c>
      <c r="E9985" s="4" t="s">
        <v>12</v>
      </c>
      <c r="F9985" s="6" t="s">
        <v>12</v>
      </c>
      <c r="G9985" s="4" t="s">
        <v>12</v>
      </c>
      <c r="H9985" s="4">
        <v>180</v>
      </c>
      <c r="I9985" s="4" t="s">
        <v>12</v>
      </c>
      <c r="J9985" s="3" t="s">
        <v>12</v>
      </c>
      <c r="K9985" s="4" t="s">
        <v>35399</v>
      </c>
      <c r="L9985" s="4" t="s">
        <v>35399</v>
      </c>
      <c r="M9985" t="s">
        <v>25426</v>
      </c>
    </row>
    <row r="9986" spans="1:13" x14ac:dyDescent="0.25">
      <c r="A9986" t="s">
        <v>25427</v>
      </c>
      <c r="B9986" t="s">
        <v>25428</v>
      </c>
      <c r="C9986" t="s">
        <v>25408</v>
      </c>
      <c r="D9986" s="3" t="s">
        <v>12</v>
      </c>
      <c r="E9986" s="3" t="s">
        <v>12</v>
      </c>
      <c r="F9986" s="5" t="s">
        <v>12</v>
      </c>
      <c r="G9986" s="3" t="s">
        <v>12</v>
      </c>
      <c r="H9986" s="3" t="s">
        <v>12</v>
      </c>
      <c r="I9986" s="3" t="s">
        <v>12</v>
      </c>
      <c r="J9986" s="3" t="s">
        <v>12</v>
      </c>
      <c r="K9986" s="3" t="s">
        <v>35399</v>
      </c>
      <c r="L9986" s="3" t="s">
        <v>35399</v>
      </c>
      <c r="M9986" t="s">
        <v>25429</v>
      </c>
    </row>
    <row r="9987" spans="1:13" x14ac:dyDescent="0.25">
      <c r="A9987" t="s">
        <v>25430</v>
      </c>
      <c r="B9987" t="s">
        <v>25431</v>
      </c>
      <c r="C9987" t="s">
        <v>25408</v>
      </c>
      <c r="D9987" s="4" t="s">
        <v>37351</v>
      </c>
      <c r="E9987" s="4" t="s">
        <v>12</v>
      </c>
      <c r="F9987" s="6" t="s">
        <v>12</v>
      </c>
      <c r="G9987" s="4" t="s">
        <v>12</v>
      </c>
      <c r="H9987" s="4" t="s">
        <v>12</v>
      </c>
      <c r="I9987" s="4" t="s">
        <v>12</v>
      </c>
      <c r="J9987" s="3" t="s">
        <v>12</v>
      </c>
      <c r="K9987" s="4" t="s">
        <v>35399</v>
      </c>
      <c r="L9987" s="4" t="s">
        <v>35399</v>
      </c>
      <c r="M9987" t="s">
        <v>25432</v>
      </c>
    </row>
    <row r="9988" spans="1:13" x14ac:dyDescent="0.25">
      <c r="A9988" t="s">
        <v>25433</v>
      </c>
      <c r="B9988" t="s">
        <v>25422</v>
      </c>
      <c r="C9988" t="s">
        <v>25408</v>
      </c>
      <c r="D9988" s="3" t="s">
        <v>37352</v>
      </c>
      <c r="E9988" s="3" t="s">
        <v>12</v>
      </c>
      <c r="F9988" s="5" t="s">
        <v>12</v>
      </c>
      <c r="G9988" s="3" t="s">
        <v>12</v>
      </c>
      <c r="H9988" s="3" t="s">
        <v>12</v>
      </c>
      <c r="I9988" s="3" t="s">
        <v>12</v>
      </c>
      <c r="J9988" s="3" t="s">
        <v>12</v>
      </c>
      <c r="K9988" s="3" t="s">
        <v>35399</v>
      </c>
      <c r="L9988" s="3" t="s">
        <v>35399</v>
      </c>
      <c r="M9988" t="s">
        <v>25434</v>
      </c>
    </row>
    <row r="9989" spans="1:13" x14ac:dyDescent="0.25">
      <c r="A9989" t="s">
        <v>25435</v>
      </c>
      <c r="B9989" t="s">
        <v>25422</v>
      </c>
      <c r="C9989" t="s">
        <v>25408</v>
      </c>
      <c r="D9989" s="3" t="s">
        <v>12</v>
      </c>
      <c r="E9989" s="4" t="s">
        <v>12</v>
      </c>
      <c r="F9989" s="6" t="s">
        <v>12</v>
      </c>
      <c r="G9989" s="4" t="s">
        <v>12</v>
      </c>
      <c r="H9989" s="4" t="s">
        <v>12</v>
      </c>
      <c r="I9989" s="4" t="s">
        <v>12</v>
      </c>
      <c r="J9989" s="3" t="s">
        <v>12</v>
      </c>
      <c r="K9989" s="4" t="s">
        <v>35399</v>
      </c>
      <c r="L9989" s="4" t="s">
        <v>35399</v>
      </c>
      <c r="M9989" t="s">
        <v>25436</v>
      </c>
    </row>
    <row r="9990" spans="1:13" x14ac:dyDescent="0.25">
      <c r="A9990" t="s">
        <v>25437</v>
      </c>
      <c r="B9990" t="s">
        <v>25438</v>
      </c>
      <c r="C9990" t="s">
        <v>25408</v>
      </c>
      <c r="D9990" s="3" t="s">
        <v>12</v>
      </c>
      <c r="E9990" s="3" t="s">
        <v>12</v>
      </c>
      <c r="F9990" s="5" t="s">
        <v>12</v>
      </c>
      <c r="G9990" s="3" t="s">
        <v>12</v>
      </c>
      <c r="H9990" s="3">
        <v>180</v>
      </c>
      <c r="I9990" s="3" t="s">
        <v>12</v>
      </c>
      <c r="J9990" s="3" t="s">
        <v>12</v>
      </c>
      <c r="K9990" s="3" t="s">
        <v>35720</v>
      </c>
      <c r="L9990" s="3" t="s">
        <v>35401</v>
      </c>
      <c r="M9990" t="s">
        <v>25439</v>
      </c>
    </row>
    <row r="9991" spans="1:13" x14ac:dyDescent="0.25">
      <c r="A9991" t="s">
        <v>25440</v>
      </c>
      <c r="B9991" t="s">
        <v>25441</v>
      </c>
      <c r="C9991" t="s">
        <v>25408</v>
      </c>
      <c r="D9991" s="4" t="s">
        <v>12</v>
      </c>
      <c r="E9991" s="4" t="s">
        <v>12</v>
      </c>
      <c r="F9991" s="6" t="s">
        <v>12</v>
      </c>
      <c r="G9991" s="4" t="s">
        <v>12</v>
      </c>
      <c r="H9991" s="4" t="s">
        <v>12</v>
      </c>
      <c r="I9991" s="4" t="s">
        <v>12</v>
      </c>
      <c r="J9991" s="3" t="s">
        <v>12</v>
      </c>
      <c r="K9991" s="4" t="s">
        <v>35399</v>
      </c>
      <c r="L9991" s="4" t="s">
        <v>35399</v>
      </c>
      <c r="M9991" t="s">
        <v>25442</v>
      </c>
    </row>
    <row r="9992" spans="1:13" x14ac:dyDescent="0.25">
      <c r="A9992" t="s">
        <v>25443</v>
      </c>
      <c r="B9992" t="s">
        <v>25444</v>
      </c>
      <c r="C9992" t="s">
        <v>25408</v>
      </c>
      <c r="D9992" s="3" t="s">
        <v>37353</v>
      </c>
      <c r="E9992" s="3" t="s">
        <v>12</v>
      </c>
      <c r="F9992" s="5" t="s">
        <v>12</v>
      </c>
      <c r="G9992" s="3" t="s">
        <v>12</v>
      </c>
      <c r="H9992" s="3" t="s">
        <v>12</v>
      </c>
      <c r="I9992" s="3" t="s">
        <v>12</v>
      </c>
      <c r="J9992" s="3" t="s">
        <v>12</v>
      </c>
      <c r="K9992" s="3" t="s">
        <v>35399</v>
      </c>
      <c r="L9992" s="3" t="s">
        <v>35399</v>
      </c>
      <c r="M9992" t="s">
        <v>25445</v>
      </c>
    </row>
    <row r="9993" spans="1:13" x14ac:dyDescent="0.25">
      <c r="A9993" t="s">
        <v>25446</v>
      </c>
      <c r="B9993" t="s">
        <v>25441</v>
      </c>
      <c r="C9993" t="s">
        <v>25408</v>
      </c>
      <c r="D9993" s="3" t="s">
        <v>12</v>
      </c>
      <c r="E9993" s="4" t="s">
        <v>12</v>
      </c>
      <c r="F9993" s="6" t="s">
        <v>12</v>
      </c>
      <c r="G9993" s="4" t="s">
        <v>12</v>
      </c>
      <c r="H9993" s="4" t="s">
        <v>12</v>
      </c>
      <c r="I9993" s="4" t="s">
        <v>12</v>
      </c>
      <c r="J9993" s="3" t="s">
        <v>12</v>
      </c>
      <c r="K9993" s="4" t="s">
        <v>35399</v>
      </c>
      <c r="L9993" s="4" t="s">
        <v>35399</v>
      </c>
      <c r="M9993" t="s">
        <v>25447</v>
      </c>
    </row>
    <row r="9994" spans="1:13" x14ac:dyDescent="0.25">
      <c r="A9994" t="s">
        <v>25448</v>
      </c>
      <c r="B9994" t="s">
        <v>12411</v>
      </c>
      <c r="C9994" t="s">
        <v>25408</v>
      </c>
      <c r="D9994" s="3" t="s">
        <v>37352</v>
      </c>
      <c r="E9994" s="3" t="s">
        <v>12</v>
      </c>
      <c r="F9994" s="5" t="s">
        <v>12</v>
      </c>
      <c r="G9994" s="3" t="s">
        <v>12</v>
      </c>
      <c r="H9994" s="3" t="s">
        <v>12</v>
      </c>
      <c r="I9994" s="3" t="s">
        <v>12</v>
      </c>
      <c r="J9994" s="3" t="s">
        <v>12</v>
      </c>
      <c r="K9994" s="3" t="s">
        <v>35399</v>
      </c>
      <c r="L9994" s="3" t="s">
        <v>35399</v>
      </c>
      <c r="M9994" t="s">
        <v>25449</v>
      </c>
    </row>
    <row r="9995" spans="1:13" x14ac:dyDescent="0.25">
      <c r="A9995" t="s">
        <v>25450</v>
      </c>
      <c r="B9995" t="s">
        <v>25416</v>
      </c>
      <c r="C9995" t="s">
        <v>25408</v>
      </c>
      <c r="D9995" s="4" t="s">
        <v>37354</v>
      </c>
      <c r="E9995" s="4" t="s">
        <v>12</v>
      </c>
      <c r="F9995" s="6" t="s">
        <v>12</v>
      </c>
      <c r="G9995" s="4" t="s">
        <v>12</v>
      </c>
      <c r="H9995" s="4">
        <v>60</v>
      </c>
      <c r="I9995" s="4" t="s">
        <v>12</v>
      </c>
      <c r="J9995" s="3" t="s">
        <v>12</v>
      </c>
      <c r="K9995" s="4" t="s">
        <v>35399</v>
      </c>
      <c r="L9995" s="4" t="s">
        <v>35399</v>
      </c>
      <c r="M9995" t="s">
        <v>25451</v>
      </c>
    </row>
    <row r="9996" spans="1:13" x14ac:dyDescent="0.25">
      <c r="A9996" t="s">
        <v>25452</v>
      </c>
      <c r="B9996" t="s">
        <v>25453</v>
      </c>
      <c r="C9996" t="s">
        <v>25408</v>
      </c>
      <c r="D9996" s="3" t="s">
        <v>12</v>
      </c>
      <c r="E9996" s="3" t="s">
        <v>12</v>
      </c>
      <c r="F9996" s="5" t="s">
        <v>12</v>
      </c>
      <c r="G9996" s="3" t="s">
        <v>12</v>
      </c>
      <c r="H9996" s="3" t="s">
        <v>12</v>
      </c>
      <c r="I9996" s="3" t="s">
        <v>12</v>
      </c>
      <c r="J9996" s="3" t="s">
        <v>12</v>
      </c>
      <c r="K9996" s="3" t="s">
        <v>35399</v>
      </c>
      <c r="L9996" s="3" t="s">
        <v>35399</v>
      </c>
      <c r="M9996" t="s">
        <v>25454</v>
      </c>
    </row>
    <row r="9997" spans="1:13" x14ac:dyDescent="0.25">
      <c r="A9997" t="s">
        <v>25455</v>
      </c>
      <c r="B9997" t="s">
        <v>25456</v>
      </c>
      <c r="C9997" t="s">
        <v>25408</v>
      </c>
      <c r="D9997" s="3" t="s">
        <v>12</v>
      </c>
      <c r="E9997" s="4" t="s">
        <v>12</v>
      </c>
      <c r="F9997" s="6" t="s">
        <v>12</v>
      </c>
      <c r="G9997" s="4" t="s">
        <v>12</v>
      </c>
      <c r="H9997" s="4">
        <v>10</v>
      </c>
      <c r="I9997" s="4" t="s">
        <v>12</v>
      </c>
      <c r="J9997" s="3" t="s">
        <v>12</v>
      </c>
      <c r="K9997" s="4" t="s">
        <v>35399</v>
      </c>
      <c r="L9997" s="4" t="s">
        <v>35399</v>
      </c>
      <c r="M9997" t="s">
        <v>25457</v>
      </c>
    </row>
    <row r="9998" spans="1:13" x14ac:dyDescent="0.25">
      <c r="A9998" t="s">
        <v>25458</v>
      </c>
      <c r="B9998" t="s">
        <v>25444</v>
      </c>
      <c r="C9998" t="s">
        <v>25408</v>
      </c>
      <c r="D9998" s="3" t="s">
        <v>12</v>
      </c>
      <c r="E9998" s="3" t="s">
        <v>12</v>
      </c>
      <c r="F9998" s="5" t="s">
        <v>12</v>
      </c>
      <c r="G9998" s="3" t="s">
        <v>12</v>
      </c>
      <c r="H9998" s="3" t="s">
        <v>12</v>
      </c>
      <c r="I9998" s="3" t="s">
        <v>12</v>
      </c>
      <c r="J9998" s="3" t="s">
        <v>12</v>
      </c>
      <c r="K9998" s="3" t="s">
        <v>35399</v>
      </c>
      <c r="L9998" s="3" t="s">
        <v>35399</v>
      </c>
      <c r="M9998" t="s">
        <v>25459</v>
      </c>
    </row>
    <row r="9999" spans="1:13" x14ac:dyDescent="0.25">
      <c r="A9999" t="s">
        <v>25460</v>
      </c>
      <c r="B9999" t="s">
        <v>25413</v>
      </c>
      <c r="C9999" t="s">
        <v>25408</v>
      </c>
      <c r="D9999" s="3" t="s">
        <v>12</v>
      </c>
      <c r="E9999" s="4" t="s">
        <v>12</v>
      </c>
      <c r="F9999" s="6" t="s">
        <v>12</v>
      </c>
      <c r="G9999" s="4" t="s">
        <v>12</v>
      </c>
      <c r="H9999" s="4" t="s">
        <v>12</v>
      </c>
      <c r="I9999" s="4" t="s">
        <v>12</v>
      </c>
      <c r="J9999" s="3" t="s">
        <v>12</v>
      </c>
      <c r="K9999" s="4" t="s">
        <v>35399</v>
      </c>
      <c r="L9999" s="4" t="s">
        <v>35399</v>
      </c>
      <c r="M9999" t="s">
        <v>25461</v>
      </c>
    </row>
    <row r="10000" spans="1:13" x14ac:dyDescent="0.25">
      <c r="A10000" t="s">
        <v>25462</v>
      </c>
      <c r="B10000" t="s">
        <v>25463</v>
      </c>
      <c r="C10000" t="s">
        <v>25408</v>
      </c>
      <c r="D10000" s="3" t="s">
        <v>12</v>
      </c>
      <c r="E10000" s="3" t="s">
        <v>12</v>
      </c>
      <c r="F10000" s="5" t="s">
        <v>12</v>
      </c>
      <c r="G10000" s="3" t="s">
        <v>12</v>
      </c>
      <c r="H10000" s="3" t="s">
        <v>12</v>
      </c>
      <c r="I10000" s="3" t="s">
        <v>12</v>
      </c>
      <c r="J10000" s="3" t="s">
        <v>12</v>
      </c>
      <c r="K10000" s="3" t="s">
        <v>35399</v>
      </c>
      <c r="L10000" s="3" t="s">
        <v>35399</v>
      </c>
      <c r="M10000" t="s">
        <v>25464</v>
      </c>
    </row>
    <row r="10001" spans="1:13" x14ac:dyDescent="0.25">
      <c r="A10001" t="s">
        <v>25465</v>
      </c>
      <c r="B10001" t="s">
        <v>25444</v>
      </c>
      <c r="C10001" t="s">
        <v>25408</v>
      </c>
      <c r="D10001" s="3" t="s">
        <v>12</v>
      </c>
      <c r="E10001" s="4" t="s">
        <v>12</v>
      </c>
      <c r="F10001" s="6" t="s">
        <v>12</v>
      </c>
      <c r="G10001" s="4" t="s">
        <v>12</v>
      </c>
      <c r="H10001" s="4" t="s">
        <v>12</v>
      </c>
      <c r="I10001" s="4" t="s">
        <v>12</v>
      </c>
      <c r="J10001" s="3" t="s">
        <v>12</v>
      </c>
      <c r="K10001" s="4" t="s">
        <v>35399</v>
      </c>
      <c r="L10001" s="4" t="s">
        <v>35399</v>
      </c>
      <c r="M10001" t="s">
        <v>25466</v>
      </c>
    </row>
    <row r="10002" spans="1:13" x14ac:dyDescent="0.25">
      <c r="A10002" t="s">
        <v>25467</v>
      </c>
      <c r="B10002" t="s">
        <v>25463</v>
      </c>
      <c r="C10002" t="s">
        <v>25408</v>
      </c>
      <c r="D10002" s="3" t="s">
        <v>37352</v>
      </c>
      <c r="E10002" s="3" t="s">
        <v>12</v>
      </c>
      <c r="F10002" s="5" t="s">
        <v>12</v>
      </c>
      <c r="G10002" s="3" t="s">
        <v>12</v>
      </c>
      <c r="H10002" s="3" t="s">
        <v>12</v>
      </c>
      <c r="I10002" s="3" t="s">
        <v>12</v>
      </c>
      <c r="J10002" s="3" t="s">
        <v>12</v>
      </c>
      <c r="K10002" s="3" t="s">
        <v>35399</v>
      </c>
      <c r="L10002" s="3" t="s">
        <v>35399</v>
      </c>
      <c r="M10002" t="s">
        <v>25468</v>
      </c>
    </row>
    <row r="10003" spans="1:13" x14ac:dyDescent="0.25">
      <c r="A10003" t="s">
        <v>25469</v>
      </c>
      <c r="B10003" t="s">
        <v>25470</v>
      </c>
      <c r="C10003" t="s">
        <v>25408</v>
      </c>
      <c r="D10003" s="3" t="s">
        <v>12</v>
      </c>
      <c r="E10003" s="4" t="s">
        <v>12</v>
      </c>
      <c r="F10003" s="6" t="s">
        <v>12</v>
      </c>
      <c r="G10003" s="4" t="s">
        <v>12</v>
      </c>
      <c r="H10003" s="4" t="s">
        <v>12</v>
      </c>
      <c r="I10003" s="4" t="s">
        <v>12</v>
      </c>
      <c r="J10003" s="3" t="s">
        <v>12</v>
      </c>
      <c r="K10003" s="4" t="s">
        <v>35399</v>
      </c>
      <c r="L10003" s="4" t="s">
        <v>35399</v>
      </c>
      <c r="M10003" t="s">
        <v>25471</v>
      </c>
    </row>
    <row r="10004" spans="1:13" x14ac:dyDescent="0.25">
      <c r="A10004" t="s">
        <v>25472</v>
      </c>
      <c r="B10004" t="s">
        <v>25428</v>
      </c>
      <c r="C10004" t="s">
        <v>25408</v>
      </c>
      <c r="D10004" s="3" t="s">
        <v>12</v>
      </c>
      <c r="E10004" s="3" t="s">
        <v>12</v>
      </c>
      <c r="F10004" s="5" t="s">
        <v>12</v>
      </c>
      <c r="G10004" s="3" t="s">
        <v>12</v>
      </c>
      <c r="H10004" s="3" t="s">
        <v>12</v>
      </c>
      <c r="I10004" s="3" t="s">
        <v>12</v>
      </c>
      <c r="J10004" s="3" t="s">
        <v>12</v>
      </c>
      <c r="K10004" s="3" t="s">
        <v>35399</v>
      </c>
      <c r="L10004" s="3" t="s">
        <v>35399</v>
      </c>
      <c r="M10004" t="s">
        <v>25473</v>
      </c>
    </row>
    <row r="10005" spans="1:13" x14ac:dyDescent="0.25">
      <c r="A10005" t="s">
        <v>25474</v>
      </c>
      <c r="B10005" t="s">
        <v>25453</v>
      </c>
      <c r="C10005" t="s">
        <v>25408</v>
      </c>
      <c r="D10005" s="4" t="s">
        <v>37355</v>
      </c>
      <c r="E10005" s="4" t="s">
        <v>12</v>
      </c>
      <c r="F10005" s="6" t="s">
        <v>12</v>
      </c>
      <c r="G10005" s="4" t="s">
        <v>12</v>
      </c>
      <c r="H10005" s="4" t="s">
        <v>12</v>
      </c>
      <c r="I10005" s="4" t="s">
        <v>12</v>
      </c>
      <c r="J10005" s="3" t="s">
        <v>12</v>
      </c>
      <c r="K10005" s="4" t="s">
        <v>35399</v>
      </c>
      <c r="L10005" s="4" t="s">
        <v>35399</v>
      </c>
      <c r="M10005" t="s">
        <v>25475</v>
      </c>
    </row>
    <row r="10006" spans="1:13" x14ac:dyDescent="0.25">
      <c r="A10006" t="s">
        <v>25476</v>
      </c>
      <c r="B10006" t="s">
        <v>15884</v>
      </c>
      <c r="C10006" t="s">
        <v>25408</v>
      </c>
      <c r="D10006" s="3" t="s">
        <v>37352</v>
      </c>
      <c r="E10006" s="3" t="s">
        <v>12</v>
      </c>
      <c r="F10006" s="5" t="s">
        <v>12</v>
      </c>
      <c r="G10006" s="3" t="s">
        <v>12</v>
      </c>
      <c r="H10006" s="3">
        <v>30</v>
      </c>
      <c r="I10006" s="3" t="s">
        <v>12</v>
      </c>
      <c r="J10006" s="3" t="s">
        <v>12</v>
      </c>
      <c r="K10006" s="3" t="s">
        <v>35399</v>
      </c>
      <c r="L10006" s="3" t="s">
        <v>35399</v>
      </c>
      <c r="M10006" t="s">
        <v>25477</v>
      </c>
    </row>
    <row r="10007" spans="1:13" x14ac:dyDescent="0.25">
      <c r="A10007" t="s">
        <v>25478</v>
      </c>
      <c r="B10007" t="s">
        <v>15884</v>
      </c>
      <c r="C10007" t="s">
        <v>25408</v>
      </c>
      <c r="D10007" s="3" t="s">
        <v>12</v>
      </c>
      <c r="E10007" s="4" t="s">
        <v>12</v>
      </c>
      <c r="F10007" s="6" t="s">
        <v>12</v>
      </c>
      <c r="G10007" s="4" t="s">
        <v>12</v>
      </c>
      <c r="H10007" s="4">
        <v>30</v>
      </c>
      <c r="I10007" s="4" t="s">
        <v>12</v>
      </c>
      <c r="J10007" s="3" t="s">
        <v>12</v>
      </c>
      <c r="K10007" s="4" t="s">
        <v>35399</v>
      </c>
      <c r="L10007" s="4" t="s">
        <v>35399</v>
      </c>
      <c r="M10007" t="s">
        <v>25479</v>
      </c>
    </row>
    <row r="10008" spans="1:13" x14ac:dyDescent="0.25">
      <c r="A10008" t="s">
        <v>25480</v>
      </c>
      <c r="B10008" t="s">
        <v>25407</v>
      </c>
      <c r="C10008" t="s">
        <v>25408</v>
      </c>
      <c r="D10008" s="3" t="s">
        <v>12</v>
      </c>
      <c r="E10008" s="3" t="s">
        <v>12</v>
      </c>
      <c r="F10008" s="5" t="s">
        <v>12</v>
      </c>
      <c r="G10008" s="3" t="s">
        <v>12</v>
      </c>
      <c r="H10008" s="3">
        <v>45</v>
      </c>
      <c r="I10008" s="3" t="s">
        <v>12</v>
      </c>
      <c r="J10008" s="3" t="s">
        <v>12</v>
      </c>
      <c r="K10008" s="3" t="s">
        <v>35721</v>
      </c>
      <c r="L10008" s="3" t="s">
        <v>35401</v>
      </c>
      <c r="M10008" t="s">
        <v>25481</v>
      </c>
    </row>
    <row r="10009" spans="1:13" x14ac:dyDescent="0.25">
      <c r="A10009" t="s">
        <v>25482</v>
      </c>
      <c r="B10009" t="s">
        <v>15884</v>
      </c>
      <c r="C10009" t="s">
        <v>25408</v>
      </c>
      <c r="D10009" s="3" t="s">
        <v>12</v>
      </c>
      <c r="E10009" s="4" t="s">
        <v>12</v>
      </c>
      <c r="F10009" s="6" t="s">
        <v>12</v>
      </c>
      <c r="G10009" s="4" t="s">
        <v>12</v>
      </c>
      <c r="H10009" s="4">
        <v>5</v>
      </c>
      <c r="I10009" s="4" t="s">
        <v>12</v>
      </c>
      <c r="J10009" s="3" t="s">
        <v>12</v>
      </c>
      <c r="K10009" s="4" t="s">
        <v>35399</v>
      </c>
      <c r="L10009" s="4" t="s">
        <v>35399</v>
      </c>
      <c r="M10009" t="s">
        <v>25483</v>
      </c>
    </row>
    <row r="10010" spans="1:13" x14ac:dyDescent="0.25">
      <c r="A10010" t="s">
        <v>25484</v>
      </c>
      <c r="B10010" t="s">
        <v>25438</v>
      </c>
      <c r="C10010" t="s">
        <v>25408</v>
      </c>
      <c r="D10010" s="3" t="s">
        <v>12</v>
      </c>
      <c r="E10010" s="3" t="s">
        <v>12</v>
      </c>
      <c r="F10010" s="5" t="s">
        <v>12</v>
      </c>
      <c r="G10010" s="3" t="s">
        <v>12</v>
      </c>
      <c r="H10010" s="3">
        <v>180</v>
      </c>
      <c r="I10010" s="3" t="s">
        <v>12</v>
      </c>
      <c r="J10010" s="3" t="s">
        <v>12</v>
      </c>
      <c r="K10010" s="3" t="s">
        <v>35399</v>
      </c>
      <c r="L10010" s="3" t="s">
        <v>35399</v>
      </c>
      <c r="M10010" t="s">
        <v>25485</v>
      </c>
    </row>
    <row r="10011" spans="1:13" x14ac:dyDescent="0.25">
      <c r="A10011" t="s">
        <v>25486</v>
      </c>
      <c r="B10011" t="s">
        <v>25407</v>
      </c>
      <c r="C10011" t="s">
        <v>25408</v>
      </c>
      <c r="D10011" s="4" t="s">
        <v>37356</v>
      </c>
      <c r="E10011" s="4" t="s">
        <v>12</v>
      </c>
      <c r="F10011" s="6" t="s">
        <v>12</v>
      </c>
      <c r="G10011" s="4" t="s">
        <v>12</v>
      </c>
      <c r="H10011" s="4">
        <v>30</v>
      </c>
      <c r="I10011" s="4" t="s">
        <v>12</v>
      </c>
      <c r="J10011" s="3" t="s">
        <v>12</v>
      </c>
      <c r="K10011" s="4" t="s">
        <v>35399</v>
      </c>
      <c r="L10011" s="4" t="s">
        <v>35399</v>
      </c>
      <c r="M10011" t="s">
        <v>25487</v>
      </c>
    </row>
    <row r="10012" spans="1:13" x14ac:dyDescent="0.25">
      <c r="A10012" t="s">
        <v>25488</v>
      </c>
      <c r="B10012" t="s">
        <v>25413</v>
      </c>
      <c r="C10012" t="s">
        <v>25408</v>
      </c>
      <c r="D10012" s="3" t="s">
        <v>12</v>
      </c>
      <c r="E10012" s="3" t="s">
        <v>12</v>
      </c>
      <c r="F10012" s="5" t="s">
        <v>12</v>
      </c>
      <c r="G10012" s="3" t="s">
        <v>12</v>
      </c>
      <c r="H10012" s="3" t="s">
        <v>12</v>
      </c>
      <c r="I10012" s="3" t="s">
        <v>12</v>
      </c>
      <c r="J10012" s="3" t="s">
        <v>12</v>
      </c>
      <c r="K10012" s="3" t="s">
        <v>35399</v>
      </c>
      <c r="L10012" s="3" t="s">
        <v>35399</v>
      </c>
      <c r="M10012" t="s">
        <v>25489</v>
      </c>
    </row>
    <row r="10013" spans="1:13" x14ac:dyDescent="0.25">
      <c r="A10013" t="s">
        <v>25490</v>
      </c>
      <c r="B10013" t="s">
        <v>25491</v>
      </c>
      <c r="C10013" t="s">
        <v>25408</v>
      </c>
      <c r="D10013" s="4" t="s">
        <v>37350</v>
      </c>
      <c r="E10013" s="4" t="s">
        <v>12</v>
      </c>
      <c r="F10013" s="6" t="s">
        <v>12</v>
      </c>
      <c r="G10013" s="4" t="s">
        <v>12</v>
      </c>
      <c r="H10013" s="4" t="s">
        <v>12</v>
      </c>
      <c r="I10013" s="4" t="s">
        <v>12</v>
      </c>
      <c r="J10013" s="3" t="s">
        <v>12</v>
      </c>
      <c r="K10013" s="4" t="s">
        <v>35399</v>
      </c>
      <c r="L10013" s="4" t="s">
        <v>35399</v>
      </c>
      <c r="M10013" t="s">
        <v>25492</v>
      </c>
    </row>
    <row r="10014" spans="1:13" x14ac:dyDescent="0.25">
      <c r="A10014" t="s">
        <v>25493</v>
      </c>
      <c r="B10014" t="s">
        <v>25494</v>
      </c>
      <c r="C10014" t="s">
        <v>25408</v>
      </c>
      <c r="D10014" s="3" t="s">
        <v>37352</v>
      </c>
      <c r="E10014" s="3" t="s">
        <v>12</v>
      </c>
      <c r="F10014" s="5" t="s">
        <v>12</v>
      </c>
      <c r="G10014" s="3" t="s">
        <v>12</v>
      </c>
      <c r="H10014" s="3" t="s">
        <v>12</v>
      </c>
      <c r="I10014" s="3" t="s">
        <v>12</v>
      </c>
      <c r="J10014" s="3" t="s">
        <v>12</v>
      </c>
      <c r="K10014" s="3" t="s">
        <v>35399</v>
      </c>
      <c r="L10014" s="3" t="s">
        <v>35399</v>
      </c>
      <c r="M10014" t="s">
        <v>25495</v>
      </c>
    </row>
    <row r="10015" spans="1:13" x14ac:dyDescent="0.25">
      <c r="A10015" t="s">
        <v>25496</v>
      </c>
      <c r="B10015" t="s">
        <v>25494</v>
      </c>
      <c r="C10015" t="s">
        <v>25408</v>
      </c>
      <c r="D10015" s="3" t="s">
        <v>12</v>
      </c>
      <c r="E10015" s="4" t="s">
        <v>12</v>
      </c>
      <c r="F10015" s="6" t="s">
        <v>12</v>
      </c>
      <c r="G10015" s="4" t="s">
        <v>12</v>
      </c>
      <c r="H10015" s="4" t="s">
        <v>12</v>
      </c>
      <c r="I10015" s="4" t="s">
        <v>12</v>
      </c>
      <c r="J10015" s="3" t="s">
        <v>12</v>
      </c>
      <c r="K10015" s="4" t="s">
        <v>35399</v>
      </c>
      <c r="L10015" s="4" t="s">
        <v>35399</v>
      </c>
      <c r="M10015" t="s">
        <v>25497</v>
      </c>
    </row>
    <row r="10016" spans="1:13" x14ac:dyDescent="0.25">
      <c r="A10016" t="s">
        <v>25498</v>
      </c>
      <c r="B10016" t="s">
        <v>25494</v>
      </c>
      <c r="C10016" t="s">
        <v>25408</v>
      </c>
      <c r="D10016" s="3" t="s">
        <v>12</v>
      </c>
      <c r="E10016" s="3" t="s">
        <v>12</v>
      </c>
      <c r="F10016" s="5" t="s">
        <v>12</v>
      </c>
      <c r="G10016" s="3" t="s">
        <v>12</v>
      </c>
      <c r="H10016" s="3" t="s">
        <v>12</v>
      </c>
      <c r="I10016" s="3" t="s">
        <v>12</v>
      </c>
      <c r="J10016" s="3" t="s">
        <v>12</v>
      </c>
      <c r="K10016" s="3" t="s">
        <v>35399</v>
      </c>
      <c r="L10016" s="3" t="s">
        <v>35399</v>
      </c>
      <c r="M10016" t="s">
        <v>25499</v>
      </c>
    </row>
    <row r="10017" spans="1:13" x14ac:dyDescent="0.25">
      <c r="A10017" t="s">
        <v>25500</v>
      </c>
      <c r="B10017" t="s">
        <v>25501</v>
      </c>
      <c r="C10017" t="s">
        <v>25408</v>
      </c>
      <c r="D10017" s="3" t="s">
        <v>12</v>
      </c>
      <c r="E10017" s="4" t="s">
        <v>12</v>
      </c>
      <c r="F10017" s="6" t="s">
        <v>12</v>
      </c>
      <c r="G10017" s="4" t="s">
        <v>12</v>
      </c>
      <c r="H10017" s="4">
        <v>10</v>
      </c>
      <c r="I10017" s="4" t="s">
        <v>12</v>
      </c>
      <c r="J10017" s="3" t="s">
        <v>12</v>
      </c>
      <c r="K10017" s="4" t="s">
        <v>35399</v>
      </c>
      <c r="L10017" s="4" t="s">
        <v>35399</v>
      </c>
      <c r="M10017" t="s">
        <v>25502</v>
      </c>
    </row>
    <row r="10018" spans="1:13" x14ac:dyDescent="0.25">
      <c r="A10018" t="s">
        <v>25503</v>
      </c>
      <c r="B10018" t="s">
        <v>25494</v>
      </c>
      <c r="C10018" t="s">
        <v>25408</v>
      </c>
      <c r="D10018" s="3" t="s">
        <v>37352</v>
      </c>
      <c r="E10018" s="3" t="s">
        <v>12</v>
      </c>
      <c r="F10018" s="5" t="s">
        <v>12</v>
      </c>
      <c r="G10018" s="3" t="s">
        <v>12</v>
      </c>
      <c r="H10018" s="3" t="s">
        <v>12</v>
      </c>
      <c r="I10018" s="3" t="s">
        <v>12</v>
      </c>
      <c r="J10018" s="3" t="s">
        <v>12</v>
      </c>
      <c r="K10018" s="3" t="s">
        <v>35399</v>
      </c>
      <c r="L10018" s="3" t="s">
        <v>35399</v>
      </c>
      <c r="M10018" t="s">
        <v>25504</v>
      </c>
    </row>
    <row r="10019" spans="1:13" x14ac:dyDescent="0.25">
      <c r="A10019" t="s">
        <v>25505</v>
      </c>
      <c r="B10019" t="s">
        <v>25491</v>
      </c>
      <c r="C10019" t="s">
        <v>25408</v>
      </c>
      <c r="D10019" s="4" t="s">
        <v>37350</v>
      </c>
      <c r="E10019" s="4" t="s">
        <v>12</v>
      </c>
      <c r="F10019" s="6" t="s">
        <v>12</v>
      </c>
      <c r="G10019" s="4" t="s">
        <v>12</v>
      </c>
      <c r="H10019" s="4" t="s">
        <v>12</v>
      </c>
      <c r="I10019" s="4" t="s">
        <v>12</v>
      </c>
      <c r="J10019" s="3" t="s">
        <v>12</v>
      </c>
      <c r="K10019" s="4" t="s">
        <v>35399</v>
      </c>
      <c r="L10019" s="4" t="s">
        <v>35399</v>
      </c>
      <c r="M10019" t="s">
        <v>25506</v>
      </c>
    </row>
    <row r="10020" spans="1:13" x14ac:dyDescent="0.25">
      <c r="A10020" t="s">
        <v>25507</v>
      </c>
      <c r="B10020" t="s">
        <v>25419</v>
      </c>
      <c r="C10020" t="s">
        <v>25408</v>
      </c>
      <c r="D10020" s="3" t="s">
        <v>12</v>
      </c>
      <c r="E10020" s="3" t="s">
        <v>12</v>
      </c>
      <c r="F10020" s="5" t="s">
        <v>12</v>
      </c>
      <c r="G10020" s="3" t="s">
        <v>12</v>
      </c>
      <c r="H10020" s="3" t="s">
        <v>12</v>
      </c>
      <c r="I10020" s="3" t="s">
        <v>12</v>
      </c>
      <c r="J10020" s="3" t="s">
        <v>12</v>
      </c>
      <c r="K10020" s="3" t="s">
        <v>35399</v>
      </c>
      <c r="L10020" s="3" t="s">
        <v>35399</v>
      </c>
      <c r="M10020" t="s">
        <v>25508</v>
      </c>
    </row>
    <row r="10021" spans="1:13" x14ac:dyDescent="0.25">
      <c r="A10021" t="s">
        <v>25509</v>
      </c>
      <c r="B10021" t="s">
        <v>25470</v>
      </c>
      <c r="C10021" t="s">
        <v>25408</v>
      </c>
      <c r="D10021" s="3" t="s">
        <v>12</v>
      </c>
      <c r="E10021" s="4" t="s">
        <v>12</v>
      </c>
      <c r="F10021" s="6" t="s">
        <v>12</v>
      </c>
      <c r="G10021" s="4" t="s">
        <v>12</v>
      </c>
      <c r="H10021" s="4" t="s">
        <v>12</v>
      </c>
      <c r="I10021" s="4" t="s">
        <v>12</v>
      </c>
      <c r="J10021" s="3" t="s">
        <v>12</v>
      </c>
      <c r="K10021" s="4" t="s">
        <v>35399</v>
      </c>
      <c r="L10021" s="4" t="s">
        <v>35399</v>
      </c>
      <c r="M10021" t="s">
        <v>25510</v>
      </c>
    </row>
    <row r="10022" spans="1:13" x14ac:dyDescent="0.25">
      <c r="A10022" t="s">
        <v>25511</v>
      </c>
      <c r="B10022" t="s">
        <v>25441</v>
      </c>
      <c r="C10022" t="s">
        <v>25408</v>
      </c>
      <c r="D10022" s="3" t="s">
        <v>37352</v>
      </c>
      <c r="E10022" s="3" t="s">
        <v>12</v>
      </c>
      <c r="F10022" s="5" t="s">
        <v>12</v>
      </c>
      <c r="G10022" s="3" t="s">
        <v>12</v>
      </c>
      <c r="H10022" s="3" t="s">
        <v>12</v>
      </c>
      <c r="I10022" s="3" t="s">
        <v>12</v>
      </c>
      <c r="J10022" s="3" t="s">
        <v>12</v>
      </c>
      <c r="K10022" s="3" t="s">
        <v>35399</v>
      </c>
      <c r="L10022" s="3" t="s">
        <v>35399</v>
      </c>
      <c r="M10022" t="s">
        <v>25512</v>
      </c>
    </row>
    <row r="10023" spans="1:13" x14ac:dyDescent="0.25">
      <c r="A10023" t="s">
        <v>25513</v>
      </c>
      <c r="B10023" t="s">
        <v>25425</v>
      </c>
      <c r="C10023" t="s">
        <v>25408</v>
      </c>
      <c r="D10023" s="3" t="s">
        <v>12</v>
      </c>
      <c r="E10023" s="4" t="s">
        <v>12</v>
      </c>
      <c r="F10023" s="6" t="s">
        <v>12</v>
      </c>
      <c r="G10023" s="4" t="s">
        <v>12</v>
      </c>
      <c r="H10023" s="4" t="s">
        <v>12</v>
      </c>
      <c r="I10023" s="4" t="s">
        <v>12</v>
      </c>
      <c r="J10023" s="3" t="s">
        <v>12</v>
      </c>
      <c r="K10023" s="4" t="s">
        <v>35512</v>
      </c>
      <c r="L10023" s="4" t="s">
        <v>35401</v>
      </c>
      <c r="M10023" t="s">
        <v>25514</v>
      </c>
    </row>
    <row r="10024" spans="1:13" x14ac:dyDescent="0.25">
      <c r="A10024" t="s">
        <v>25515</v>
      </c>
      <c r="B10024" t="s">
        <v>25425</v>
      </c>
      <c r="C10024" t="s">
        <v>25408</v>
      </c>
      <c r="D10024" s="3" t="s">
        <v>12</v>
      </c>
      <c r="E10024" s="3" t="s">
        <v>12</v>
      </c>
      <c r="F10024" s="5" t="s">
        <v>12</v>
      </c>
      <c r="G10024" s="3" t="s">
        <v>12</v>
      </c>
      <c r="H10024" s="3" t="s">
        <v>12</v>
      </c>
      <c r="I10024" s="3" t="s">
        <v>12</v>
      </c>
      <c r="J10024" s="3" t="s">
        <v>12</v>
      </c>
      <c r="K10024" s="3" t="s">
        <v>35722</v>
      </c>
      <c r="L10024" s="3" t="s">
        <v>35401</v>
      </c>
      <c r="M10024" t="s">
        <v>25516</v>
      </c>
    </row>
    <row r="10025" spans="1:13" x14ac:dyDescent="0.25">
      <c r="A10025" t="s">
        <v>25517</v>
      </c>
      <c r="B10025" t="s">
        <v>25518</v>
      </c>
      <c r="C10025" t="s">
        <v>25408</v>
      </c>
      <c r="D10025" s="4" t="s">
        <v>12</v>
      </c>
      <c r="E10025" s="4" t="s">
        <v>12</v>
      </c>
      <c r="F10025" s="6" t="s">
        <v>12</v>
      </c>
      <c r="G10025" s="4" t="s">
        <v>12</v>
      </c>
      <c r="H10025" s="4" t="s">
        <v>12</v>
      </c>
      <c r="I10025" s="4" t="s">
        <v>12</v>
      </c>
      <c r="J10025" s="3" t="s">
        <v>12</v>
      </c>
      <c r="K10025" s="4" t="s">
        <v>35399</v>
      </c>
      <c r="L10025" s="4" t="s">
        <v>35399</v>
      </c>
      <c r="M10025" t="s">
        <v>25519</v>
      </c>
    </row>
    <row r="10026" spans="1:13" x14ac:dyDescent="0.25">
      <c r="A10026" t="s">
        <v>25520</v>
      </c>
      <c r="B10026" t="s">
        <v>25518</v>
      </c>
      <c r="C10026" t="s">
        <v>25408</v>
      </c>
      <c r="D10026" s="3" t="s">
        <v>37357</v>
      </c>
      <c r="E10026" s="3" t="s">
        <v>12</v>
      </c>
      <c r="F10026" s="5" t="s">
        <v>12</v>
      </c>
      <c r="G10026" s="3" t="s">
        <v>12</v>
      </c>
      <c r="H10026" s="3" t="s">
        <v>12</v>
      </c>
      <c r="I10026" s="3" t="s">
        <v>12</v>
      </c>
      <c r="J10026" s="3" t="s">
        <v>12</v>
      </c>
      <c r="K10026" s="3" t="s">
        <v>35399</v>
      </c>
      <c r="L10026" s="3" t="s">
        <v>35399</v>
      </c>
      <c r="M10026" t="s">
        <v>25521</v>
      </c>
    </row>
    <row r="10027" spans="1:13" x14ac:dyDescent="0.25">
      <c r="A10027" t="s">
        <v>25522</v>
      </c>
      <c r="B10027" t="s">
        <v>25523</v>
      </c>
      <c r="C10027" t="s">
        <v>25408</v>
      </c>
      <c r="D10027" s="4" t="s">
        <v>37352</v>
      </c>
      <c r="E10027" s="4" t="s">
        <v>12</v>
      </c>
      <c r="F10027" s="6" t="s">
        <v>12</v>
      </c>
      <c r="G10027" s="4" t="s">
        <v>12</v>
      </c>
      <c r="H10027" s="4">
        <v>30</v>
      </c>
      <c r="I10027" s="4" t="s">
        <v>12</v>
      </c>
      <c r="J10027" s="3" t="s">
        <v>12</v>
      </c>
      <c r="K10027" s="4" t="s">
        <v>35399</v>
      </c>
      <c r="L10027" s="4" t="s">
        <v>35399</v>
      </c>
      <c r="M10027" t="s">
        <v>25524</v>
      </c>
    </row>
    <row r="10028" spans="1:13" x14ac:dyDescent="0.25">
      <c r="A10028" t="s">
        <v>25525</v>
      </c>
      <c r="B10028" t="s">
        <v>25523</v>
      </c>
      <c r="C10028" t="s">
        <v>25408</v>
      </c>
      <c r="D10028" s="3" t="s">
        <v>12</v>
      </c>
      <c r="E10028" s="3" t="s">
        <v>12</v>
      </c>
      <c r="F10028" s="5" t="s">
        <v>12</v>
      </c>
      <c r="G10028" s="3" t="s">
        <v>12</v>
      </c>
      <c r="H10028" s="3">
        <v>30</v>
      </c>
      <c r="I10028" s="3" t="s">
        <v>12</v>
      </c>
      <c r="J10028" s="3" t="s">
        <v>12</v>
      </c>
      <c r="K10028" s="3" t="s">
        <v>35399</v>
      </c>
      <c r="L10028" s="3" t="s">
        <v>35399</v>
      </c>
      <c r="M10028" t="s">
        <v>25526</v>
      </c>
    </row>
    <row r="10029" spans="1:13" x14ac:dyDescent="0.25">
      <c r="A10029" t="s">
        <v>25527</v>
      </c>
      <c r="B10029" t="s">
        <v>25528</v>
      </c>
      <c r="C10029" t="s">
        <v>25408</v>
      </c>
      <c r="D10029" s="3" t="s">
        <v>12</v>
      </c>
      <c r="E10029" s="4" t="s">
        <v>12</v>
      </c>
      <c r="F10029" s="6" t="s">
        <v>12</v>
      </c>
      <c r="G10029" s="4" t="s">
        <v>12</v>
      </c>
      <c r="H10029" s="4" t="s">
        <v>12</v>
      </c>
      <c r="I10029" s="4" t="s">
        <v>12</v>
      </c>
      <c r="J10029" s="3" t="s">
        <v>12</v>
      </c>
      <c r="K10029" s="4" t="s">
        <v>35399</v>
      </c>
      <c r="L10029" s="4" t="s">
        <v>35399</v>
      </c>
      <c r="M10029" t="s">
        <v>25529</v>
      </c>
    </row>
    <row r="10030" spans="1:13" x14ac:dyDescent="0.25">
      <c r="A10030" t="s">
        <v>25530</v>
      </c>
      <c r="B10030" t="s">
        <v>25528</v>
      </c>
      <c r="C10030" t="s">
        <v>25408</v>
      </c>
      <c r="D10030" s="3" t="s">
        <v>12</v>
      </c>
      <c r="E10030" s="3" t="s">
        <v>12</v>
      </c>
      <c r="F10030" s="5" t="s">
        <v>12</v>
      </c>
      <c r="G10030" s="3" t="s">
        <v>12</v>
      </c>
      <c r="H10030" s="3">
        <v>120</v>
      </c>
      <c r="I10030" s="3" t="s">
        <v>12</v>
      </c>
      <c r="J10030" s="3" t="s">
        <v>12</v>
      </c>
      <c r="K10030" s="3" t="s">
        <v>35399</v>
      </c>
      <c r="L10030" s="3" t="s">
        <v>35399</v>
      </c>
      <c r="M10030" t="s">
        <v>25531</v>
      </c>
    </row>
    <row r="10031" spans="1:13" x14ac:dyDescent="0.25">
      <c r="A10031" t="s">
        <v>25532</v>
      </c>
      <c r="B10031" t="s">
        <v>25533</v>
      </c>
      <c r="C10031" t="s">
        <v>25408</v>
      </c>
      <c r="D10031" s="4" t="s">
        <v>37356</v>
      </c>
      <c r="E10031" s="4" t="s">
        <v>12</v>
      </c>
      <c r="F10031" s="6" t="s">
        <v>12</v>
      </c>
      <c r="G10031" s="4" t="s">
        <v>12</v>
      </c>
      <c r="H10031" s="4">
        <v>120</v>
      </c>
      <c r="I10031" s="4" t="s">
        <v>12</v>
      </c>
      <c r="J10031" s="3" t="s">
        <v>12</v>
      </c>
      <c r="K10031" s="4" t="s">
        <v>35399</v>
      </c>
      <c r="L10031" s="4" t="s">
        <v>35399</v>
      </c>
      <c r="M10031" t="s">
        <v>25534</v>
      </c>
    </row>
    <row r="10032" spans="1:13" x14ac:dyDescent="0.25">
      <c r="A10032" t="s">
        <v>25535</v>
      </c>
      <c r="B10032" t="s">
        <v>25533</v>
      </c>
      <c r="C10032" t="s">
        <v>25408</v>
      </c>
      <c r="D10032" s="3" t="s">
        <v>12</v>
      </c>
      <c r="E10032" s="3" t="s">
        <v>12</v>
      </c>
      <c r="F10032" s="5" t="s">
        <v>12</v>
      </c>
      <c r="G10032" s="3" t="s">
        <v>12</v>
      </c>
      <c r="H10032" s="3">
        <v>180</v>
      </c>
      <c r="I10032" s="3" t="s">
        <v>12</v>
      </c>
      <c r="J10032" s="3" t="s">
        <v>12</v>
      </c>
      <c r="K10032" s="3" t="s">
        <v>35399</v>
      </c>
      <c r="L10032" s="3" t="s">
        <v>35399</v>
      </c>
      <c r="M10032" t="s">
        <v>25536</v>
      </c>
    </row>
    <row r="10033" spans="1:13" x14ac:dyDescent="0.25">
      <c r="A10033" t="s">
        <v>25537</v>
      </c>
      <c r="B10033" t="s">
        <v>25538</v>
      </c>
      <c r="C10033" t="s">
        <v>25408</v>
      </c>
      <c r="D10033" s="4" t="s">
        <v>37356</v>
      </c>
      <c r="E10033" s="4" t="s">
        <v>12</v>
      </c>
      <c r="F10033" s="6" t="s">
        <v>12</v>
      </c>
      <c r="G10033" s="4" t="s">
        <v>12</v>
      </c>
      <c r="H10033" s="4">
        <v>120</v>
      </c>
      <c r="I10033" s="4" t="s">
        <v>12</v>
      </c>
      <c r="J10033" s="3" t="s">
        <v>12</v>
      </c>
      <c r="K10033" s="4" t="s">
        <v>35399</v>
      </c>
      <c r="L10033" s="4" t="s">
        <v>35399</v>
      </c>
      <c r="M10033" t="s">
        <v>25539</v>
      </c>
    </row>
    <row r="10034" spans="1:13" x14ac:dyDescent="0.25">
      <c r="A10034" t="s">
        <v>25540</v>
      </c>
      <c r="B10034" t="s">
        <v>25538</v>
      </c>
      <c r="C10034" t="s">
        <v>25408</v>
      </c>
      <c r="D10034" s="3" t="s">
        <v>12</v>
      </c>
      <c r="E10034" s="3" t="s">
        <v>12</v>
      </c>
      <c r="F10034" s="5" t="s">
        <v>12</v>
      </c>
      <c r="G10034" s="3" t="s">
        <v>12</v>
      </c>
      <c r="H10034" s="3">
        <v>180</v>
      </c>
      <c r="I10034" s="3" t="s">
        <v>12</v>
      </c>
      <c r="J10034" s="3" t="s">
        <v>12</v>
      </c>
      <c r="K10034" s="3" t="s">
        <v>35399</v>
      </c>
      <c r="L10034" s="3" t="s">
        <v>35399</v>
      </c>
      <c r="M10034" t="s">
        <v>25541</v>
      </c>
    </row>
    <row r="10035" spans="1:13" x14ac:dyDescent="0.25">
      <c r="A10035" t="s">
        <v>25542</v>
      </c>
      <c r="B10035" t="s">
        <v>15894</v>
      </c>
      <c r="C10035" t="s">
        <v>25408</v>
      </c>
      <c r="D10035" s="4" t="s">
        <v>37358</v>
      </c>
      <c r="E10035" s="4" t="s">
        <v>12</v>
      </c>
      <c r="F10035" s="6" t="s">
        <v>12</v>
      </c>
      <c r="G10035" s="4" t="s">
        <v>12</v>
      </c>
      <c r="H10035" s="4" t="s">
        <v>12</v>
      </c>
      <c r="I10035" s="4" t="s">
        <v>12</v>
      </c>
      <c r="J10035" s="3" t="s">
        <v>12</v>
      </c>
      <c r="K10035" s="4" t="s">
        <v>35399</v>
      </c>
      <c r="L10035" s="4" t="s">
        <v>35399</v>
      </c>
      <c r="M10035" t="s">
        <v>25543</v>
      </c>
    </row>
    <row r="10036" spans="1:13" x14ac:dyDescent="0.25">
      <c r="A10036" t="s">
        <v>25544</v>
      </c>
      <c r="B10036" t="s">
        <v>15894</v>
      </c>
      <c r="C10036" t="s">
        <v>25408</v>
      </c>
      <c r="D10036" s="3" t="s">
        <v>12</v>
      </c>
      <c r="E10036" s="3" t="s">
        <v>12</v>
      </c>
      <c r="F10036" s="5" t="s">
        <v>12</v>
      </c>
      <c r="G10036" s="3" t="s">
        <v>12</v>
      </c>
      <c r="H10036" s="3" t="s">
        <v>12</v>
      </c>
      <c r="I10036" s="3" t="s">
        <v>12</v>
      </c>
      <c r="J10036" s="3" t="s">
        <v>12</v>
      </c>
      <c r="K10036" s="3" t="s">
        <v>35399</v>
      </c>
      <c r="L10036" s="3" t="s">
        <v>35399</v>
      </c>
      <c r="M10036" t="s">
        <v>25545</v>
      </c>
    </row>
    <row r="10037" spans="1:13" x14ac:dyDescent="0.25">
      <c r="A10037" t="s">
        <v>25546</v>
      </c>
      <c r="B10037" t="s">
        <v>15894</v>
      </c>
      <c r="C10037" t="s">
        <v>25408</v>
      </c>
      <c r="D10037" s="3" t="s">
        <v>12</v>
      </c>
      <c r="E10037" s="4" t="s">
        <v>12</v>
      </c>
      <c r="F10037" s="6" t="s">
        <v>12</v>
      </c>
      <c r="G10037" s="4" t="s">
        <v>12</v>
      </c>
      <c r="H10037" s="4" t="s">
        <v>12</v>
      </c>
      <c r="I10037" s="4" t="s">
        <v>12</v>
      </c>
      <c r="J10037" s="3" t="s">
        <v>12</v>
      </c>
      <c r="K10037" s="4" t="s">
        <v>35399</v>
      </c>
      <c r="L10037" s="4" t="s">
        <v>35399</v>
      </c>
      <c r="M10037" t="s">
        <v>25547</v>
      </c>
    </row>
    <row r="10038" spans="1:13" x14ac:dyDescent="0.25">
      <c r="A10038" t="s">
        <v>25548</v>
      </c>
      <c r="B10038" t="s">
        <v>25549</v>
      </c>
      <c r="C10038" t="s">
        <v>25408</v>
      </c>
      <c r="D10038" s="3" t="s">
        <v>37352</v>
      </c>
      <c r="E10038" s="3" t="s">
        <v>12</v>
      </c>
      <c r="F10038" s="5" t="s">
        <v>12</v>
      </c>
      <c r="G10038" s="3" t="s">
        <v>12</v>
      </c>
      <c r="H10038" s="3">
        <v>30</v>
      </c>
      <c r="I10038" s="3" t="s">
        <v>12</v>
      </c>
      <c r="J10038" s="3" t="s">
        <v>12</v>
      </c>
      <c r="K10038" s="3" t="s">
        <v>35399</v>
      </c>
      <c r="L10038" s="3" t="s">
        <v>35399</v>
      </c>
      <c r="M10038" t="s">
        <v>25550</v>
      </c>
    </row>
    <row r="10039" spans="1:13" x14ac:dyDescent="0.25">
      <c r="A10039" t="s">
        <v>25551</v>
      </c>
      <c r="B10039" t="s">
        <v>25549</v>
      </c>
      <c r="C10039" t="s">
        <v>25408</v>
      </c>
      <c r="D10039" s="3" t="s">
        <v>12</v>
      </c>
      <c r="E10039" s="4" t="s">
        <v>12</v>
      </c>
      <c r="F10039" s="6" t="s">
        <v>12</v>
      </c>
      <c r="G10039" s="4" t="s">
        <v>12</v>
      </c>
      <c r="H10039" s="4">
        <v>30</v>
      </c>
      <c r="I10039" s="4" t="s">
        <v>12</v>
      </c>
      <c r="J10039" s="3" t="s">
        <v>12</v>
      </c>
      <c r="K10039" s="4" t="s">
        <v>35399</v>
      </c>
      <c r="L10039" s="4" t="s">
        <v>35399</v>
      </c>
      <c r="M10039" t="s">
        <v>25552</v>
      </c>
    </row>
    <row r="10040" spans="1:13" x14ac:dyDescent="0.25">
      <c r="A10040" t="s">
        <v>25553</v>
      </c>
      <c r="B10040" t="s">
        <v>25549</v>
      </c>
      <c r="C10040" t="s">
        <v>25408</v>
      </c>
      <c r="D10040" s="3" t="s">
        <v>12</v>
      </c>
      <c r="E10040" s="3" t="s">
        <v>12</v>
      </c>
      <c r="F10040" s="5" t="s">
        <v>12</v>
      </c>
      <c r="G10040" s="3" t="s">
        <v>12</v>
      </c>
      <c r="H10040" s="3" t="s">
        <v>12</v>
      </c>
      <c r="I10040" s="3" t="s">
        <v>12</v>
      </c>
      <c r="J10040" s="3" t="s">
        <v>12</v>
      </c>
      <c r="K10040" s="3" t="s">
        <v>35399</v>
      </c>
      <c r="L10040" s="3" t="s">
        <v>35399</v>
      </c>
      <c r="M10040" t="s">
        <v>25554</v>
      </c>
    </row>
    <row r="10041" spans="1:13" x14ac:dyDescent="0.25">
      <c r="A10041" t="s">
        <v>25555</v>
      </c>
      <c r="B10041" t="s">
        <v>25549</v>
      </c>
      <c r="C10041" t="s">
        <v>25408</v>
      </c>
      <c r="D10041" s="4" t="s">
        <v>12</v>
      </c>
      <c r="E10041" s="4" t="s">
        <v>12</v>
      </c>
      <c r="F10041" s="6" t="s">
        <v>12</v>
      </c>
      <c r="G10041" s="4" t="s">
        <v>12</v>
      </c>
      <c r="H10041" s="4" t="s">
        <v>12</v>
      </c>
      <c r="I10041" s="4" t="s">
        <v>12</v>
      </c>
      <c r="J10041" s="3" t="s">
        <v>12</v>
      </c>
      <c r="K10041" s="4" t="s">
        <v>35399</v>
      </c>
      <c r="L10041" s="4" t="s">
        <v>35399</v>
      </c>
      <c r="M10041" t="s">
        <v>25556</v>
      </c>
    </row>
    <row r="10042" spans="1:13" x14ac:dyDescent="0.25">
      <c r="A10042" t="s">
        <v>25557</v>
      </c>
      <c r="B10042" t="s">
        <v>866</v>
      </c>
      <c r="C10042" t="s">
        <v>25408</v>
      </c>
      <c r="D10042" s="3" t="s">
        <v>37352</v>
      </c>
      <c r="E10042" s="3" t="s">
        <v>12</v>
      </c>
      <c r="F10042" s="5" t="s">
        <v>12</v>
      </c>
      <c r="G10042" s="3" t="s">
        <v>12</v>
      </c>
      <c r="H10042" s="3">
        <v>30</v>
      </c>
      <c r="I10042" s="3" t="s">
        <v>12</v>
      </c>
      <c r="J10042" s="3" t="s">
        <v>12</v>
      </c>
      <c r="K10042" s="3" t="s">
        <v>35399</v>
      </c>
      <c r="L10042" s="3" t="s">
        <v>35399</v>
      </c>
      <c r="M10042" t="s">
        <v>25558</v>
      </c>
    </row>
    <row r="10043" spans="1:13" x14ac:dyDescent="0.25">
      <c r="A10043" t="s">
        <v>25559</v>
      </c>
      <c r="B10043" t="s">
        <v>866</v>
      </c>
      <c r="C10043" t="s">
        <v>25408</v>
      </c>
      <c r="D10043" s="3" t="s">
        <v>12</v>
      </c>
      <c r="E10043" s="4" t="s">
        <v>12</v>
      </c>
      <c r="F10043" s="6" t="s">
        <v>12</v>
      </c>
      <c r="G10043" s="4" t="s">
        <v>12</v>
      </c>
      <c r="H10043" s="4">
        <v>30</v>
      </c>
      <c r="I10043" s="4" t="s">
        <v>12</v>
      </c>
      <c r="J10043" s="3" t="s">
        <v>12</v>
      </c>
      <c r="K10043" s="4" t="s">
        <v>35399</v>
      </c>
      <c r="L10043" s="4" t="s">
        <v>35399</v>
      </c>
      <c r="M10043" t="s">
        <v>25560</v>
      </c>
    </row>
    <row r="10044" spans="1:13" x14ac:dyDescent="0.25">
      <c r="A10044" t="s">
        <v>25561</v>
      </c>
      <c r="B10044" t="s">
        <v>866</v>
      </c>
      <c r="C10044" t="s">
        <v>25408</v>
      </c>
      <c r="D10044" s="3" t="s">
        <v>12</v>
      </c>
      <c r="E10044" s="3" t="s">
        <v>12</v>
      </c>
      <c r="F10044" s="5" t="s">
        <v>12</v>
      </c>
      <c r="G10044" s="3" t="s">
        <v>12</v>
      </c>
      <c r="H10044" s="3">
        <v>30</v>
      </c>
      <c r="I10044" s="3" t="s">
        <v>12</v>
      </c>
      <c r="J10044" s="3" t="s">
        <v>12</v>
      </c>
      <c r="K10044" s="3" t="s">
        <v>35399</v>
      </c>
      <c r="L10044" s="3" t="s">
        <v>35399</v>
      </c>
      <c r="M10044" t="s">
        <v>25562</v>
      </c>
    </row>
    <row r="10045" spans="1:13" x14ac:dyDescent="0.25">
      <c r="A10045" t="s">
        <v>25563</v>
      </c>
      <c r="B10045" t="s">
        <v>12444</v>
      </c>
      <c r="C10045" t="s">
        <v>25408</v>
      </c>
      <c r="D10045" s="4" t="s">
        <v>37359</v>
      </c>
      <c r="E10045" s="4" t="s">
        <v>12</v>
      </c>
      <c r="F10045" s="6" t="s">
        <v>12</v>
      </c>
      <c r="G10045" s="4" t="s">
        <v>12</v>
      </c>
      <c r="H10045" s="4" t="s">
        <v>12</v>
      </c>
      <c r="I10045" s="4" t="s">
        <v>12</v>
      </c>
      <c r="J10045" s="3" t="s">
        <v>12</v>
      </c>
      <c r="K10045" s="4" t="s">
        <v>35399</v>
      </c>
      <c r="L10045" s="4" t="s">
        <v>35399</v>
      </c>
      <c r="M10045" t="s">
        <v>25564</v>
      </c>
    </row>
    <row r="10046" spans="1:13" x14ac:dyDescent="0.25">
      <c r="A10046" t="s">
        <v>25565</v>
      </c>
      <c r="B10046" t="s">
        <v>12444</v>
      </c>
      <c r="C10046" t="s">
        <v>25408</v>
      </c>
      <c r="D10046" s="3" t="s">
        <v>12</v>
      </c>
      <c r="E10046" s="3" t="s">
        <v>12</v>
      </c>
      <c r="F10046" s="5" t="s">
        <v>12</v>
      </c>
      <c r="G10046" s="3" t="s">
        <v>12</v>
      </c>
      <c r="H10046" s="3" t="s">
        <v>12</v>
      </c>
      <c r="I10046" s="3" t="s">
        <v>12</v>
      </c>
      <c r="J10046" s="3" t="s">
        <v>12</v>
      </c>
      <c r="K10046" s="3" t="s">
        <v>35399</v>
      </c>
      <c r="L10046" s="3" t="s">
        <v>35399</v>
      </c>
      <c r="M10046" t="s">
        <v>25566</v>
      </c>
    </row>
    <row r="10047" spans="1:13" x14ac:dyDescent="0.25">
      <c r="A10047" t="s">
        <v>25567</v>
      </c>
      <c r="B10047" t="s">
        <v>12444</v>
      </c>
      <c r="C10047" t="s">
        <v>25408</v>
      </c>
      <c r="D10047" s="3" t="s">
        <v>12</v>
      </c>
      <c r="E10047" s="4" t="s">
        <v>12</v>
      </c>
      <c r="F10047" s="6" t="s">
        <v>12</v>
      </c>
      <c r="G10047" s="4" t="s">
        <v>12</v>
      </c>
      <c r="H10047" s="4" t="s">
        <v>12</v>
      </c>
      <c r="I10047" s="4" t="s">
        <v>12</v>
      </c>
      <c r="J10047" s="3" t="s">
        <v>12</v>
      </c>
      <c r="K10047" s="4" t="s">
        <v>35399</v>
      </c>
      <c r="L10047" s="4" t="s">
        <v>35399</v>
      </c>
      <c r="M10047" t="s">
        <v>25568</v>
      </c>
    </row>
    <row r="10048" spans="1:13" x14ac:dyDescent="0.25">
      <c r="A10048" t="s">
        <v>25569</v>
      </c>
      <c r="B10048" t="s">
        <v>25570</v>
      </c>
      <c r="C10048" t="s">
        <v>25408</v>
      </c>
      <c r="D10048" s="3" t="s">
        <v>12</v>
      </c>
      <c r="E10048" s="3" t="s">
        <v>12</v>
      </c>
      <c r="F10048" s="5" t="s">
        <v>12</v>
      </c>
      <c r="G10048" s="3" t="s">
        <v>12</v>
      </c>
      <c r="H10048" s="3" t="s">
        <v>12</v>
      </c>
      <c r="I10048" s="3" t="s">
        <v>12</v>
      </c>
      <c r="J10048" s="3" t="s">
        <v>12</v>
      </c>
      <c r="K10048" s="3" t="s">
        <v>35722</v>
      </c>
      <c r="L10048" s="3" t="s">
        <v>35401</v>
      </c>
      <c r="M10048" t="s">
        <v>25571</v>
      </c>
    </row>
    <row r="10049" spans="1:13" x14ac:dyDescent="0.25">
      <c r="A10049" t="s">
        <v>25572</v>
      </c>
      <c r="B10049" t="s">
        <v>25573</v>
      </c>
      <c r="C10049" t="s">
        <v>25408</v>
      </c>
      <c r="D10049" s="3" t="s">
        <v>12</v>
      </c>
      <c r="E10049" s="4" t="s">
        <v>12</v>
      </c>
      <c r="F10049" s="6" t="s">
        <v>12</v>
      </c>
      <c r="G10049" s="4" t="s">
        <v>12</v>
      </c>
      <c r="H10049" s="4">
        <v>180</v>
      </c>
      <c r="I10049" s="4" t="s">
        <v>12</v>
      </c>
      <c r="J10049" s="3" t="s">
        <v>12</v>
      </c>
      <c r="K10049" s="4" t="s">
        <v>35399</v>
      </c>
      <c r="L10049" s="4" t="s">
        <v>35399</v>
      </c>
      <c r="M10049" t="s">
        <v>25574</v>
      </c>
    </row>
    <row r="10050" spans="1:13" x14ac:dyDescent="0.25">
      <c r="A10050" t="s">
        <v>25575</v>
      </c>
      <c r="B10050" t="s">
        <v>25573</v>
      </c>
      <c r="C10050" t="s">
        <v>25408</v>
      </c>
      <c r="D10050" s="3" t="s">
        <v>37360</v>
      </c>
      <c r="E10050" s="3" t="s">
        <v>12</v>
      </c>
      <c r="F10050" s="5" t="s">
        <v>12</v>
      </c>
      <c r="G10050" s="3" t="s">
        <v>12</v>
      </c>
      <c r="H10050" s="3">
        <v>120</v>
      </c>
      <c r="I10050" s="3" t="s">
        <v>12</v>
      </c>
      <c r="J10050" s="3" t="s">
        <v>12</v>
      </c>
      <c r="K10050" s="3" t="s">
        <v>35399</v>
      </c>
      <c r="L10050" s="3" t="s">
        <v>35399</v>
      </c>
      <c r="M10050" t="s">
        <v>25576</v>
      </c>
    </row>
    <row r="10051" spans="1:13" x14ac:dyDescent="0.25">
      <c r="A10051" t="s">
        <v>25577</v>
      </c>
      <c r="B10051" t="s">
        <v>25570</v>
      </c>
      <c r="C10051" t="s">
        <v>25408</v>
      </c>
      <c r="D10051" s="4" t="s">
        <v>12</v>
      </c>
      <c r="E10051" s="4" t="s">
        <v>12</v>
      </c>
      <c r="F10051" s="6" t="s">
        <v>12</v>
      </c>
      <c r="G10051" s="4" t="s">
        <v>12</v>
      </c>
      <c r="H10051" s="4" t="s">
        <v>12</v>
      </c>
      <c r="I10051" s="4" t="s">
        <v>12</v>
      </c>
      <c r="J10051" s="3" t="s">
        <v>12</v>
      </c>
      <c r="K10051" s="4" t="s">
        <v>35399</v>
      </c>
      <c r="L10051" s="4" t="s">
        <v>35399</v>
      </c>
      <c r="M10051" t="s">
        <v>25473</v>
      </c>
    </row>
    <row r="10052" spans="1:13" x14ac:dyDescent="0.25">
      <c r="A10052" t="s">
        <v>25578</v>
      </c>
      <c r="B10052" t="s">
        <v>25570</v>
      </c>
      <c r="C10052" t="s">
        <v>25408</v>
      </c>
      <c r="D10052" s="3" t="s">
        <v>12</v>
      </c>
      <c r="E10052" s="3" t="s">
        <v>12</v>
      </c>
      <c r="F10052" s="5" t="s">
        <v>12</v>
      </c>
      <c r="G10052" s="3" t="s">
        <v>12</v>
      </c>
      <c r="H10052" s="3" t="s">
        <v>12</v>
      </c>
      <c r="I10052" s="3" t="s">
        <v>12</v>
      </c>
      <c r="J10052" s="3" t="s">
        <v>12</v>
      </c>
      <c r="K10052" s="3" t="s">
        <v>35723</v>
      </c>
      <c r="L10052" s="3" t="s">
        <v>35401</v>
      </c>
      <c r="M10052" t="s">
        <v>25579</v>
      </c>
    </row>
    <row r="10053" spans="1:13" x14ac:dyDescent="0.25">
      <c r="A10053" t="s">
        <v>25580</v>
      </c>
      <c r="B10053" t="s">
        <v>25431</v>
      </c>
      <c r="C10053" t="s">
        <v>25408</v>
      </c>
      <c r="D10053" s="3" t="s">
        <v>12</v>
      </c>
      <c r="E10053" s="4" t="s">
        <v>12</v>
      </c>
      <c r="F10053" s="6" t="s">
        <v>12</v>
      </c>
      <c r="G10053" s="4" t="s">
        <v>12</v>
      </c>
      <c r="H10053" s="4" t="s">
        <v>12</v>
      </c>
      <c r="I10053" s="4" t="s">
        <v>12</v>
      </c>
      <c r="J10053" s="3" t="s">
        <v>12</v>
      </c>
      <c r="K10053" s="4" t="s">
        <v>35399</v>
      </c>
      <c r="L10053" s="4" t="s">
        <v>35399</v>
      </c>
      <c r="M10053" t="s">
        <v>25581</v>
      </c>
    </row>
    <row r="10054" spans="1:13" x14ac:dyDescent="0.25">
      <c r="A10054" t="s">
        <v>25582</v>
      </c>
      <c r="B10054" t="s">
        <v>25583</v>
      </c>
      <c r="C10054" t="s">
        <v>25408</v>
      </c>
      <c r="D10054" s="3" t="s">
        <v>37361</v>
      </c>
      <c r="E10054" s="3" t="s">
        <v>12</v>
      </c>
      <c r="F10054" s="5" t="s">
        <v>12</v>
      </c>
      <c r="G10054" s="3" t="s">
        <v>12</v>
      </c>
      <c r="H10054" s="3" t="s">
        <v>12</v>
      </c>
      <c r="I10054" s="3" t="s">
        <v>12</v>
      </c>
      <c r="J10054" s="3" t="s">
        <v>12</v>
      </c>
      <c r="K10054" s="3" t="s">
        <v>35399</v>
      </c>
      <c r="L10054" s="3" t="s">
        <v>35399</v>
      </c>
      <c r="M10054" t="s">
        <v>25584</v>
      </c>
    </row>
    <row r="10055" spans="1:13" x14ac:dyDescent="0.25">
      <c r="A10055" t="s">
        <v>25585</v>
      </c>
      <c r="B10055" t="s">
        <v>25583</v>
      </c>
      <c r="C10055" t="s">
        <v>25408</v>
      </c>
      <c r="D10055" s="3" t="s">
        <v>12</v>
      </c>
      <c r="E10055" s="4" t="s">
        <v>12</v>
      </c>
      <c r="F10055" s="6" t="s">
        <v>12</v>
      </c>
      <c r="G10055" s="4" t="s">
        <v>12</v>
      </c>
      <c r="H10055" s="4" t="s">
        <v>12</v>
      </c>
      <c r="I10055" s="4" t="s">
        <v>12</v>
      </c>
      <c r="J10055" s="3" t="s">
        <v>12</v>
      </c>
      <c r="K10055" s="4" t="s">
        <v>35399</v>
      </c>
      <c r="L10055" s="4" t="s">
        <v>35399</v>
      </c>
      <c r="M10055" t="s">
        <v>25586</v>
      </c>
    </row>
    <row r="10056" spans="1:13" x14ac:dyDescent="0.25">
      <c r="A10056" t="s">
        <v>25587</v>
      </c>
      <c r="B10056" t="s">
        <v>25583</v>
      </c>
      <c r="C10056" t="s">
        <v>25408</v>
      </c>
      <c r="D10056" s="3" t="s">
        <v>12</v>
      </c>
      <c r="E10056" s="3" t="s">
        <v>12</v>
      </c>
      <c r="F10056" s="5" t="s">
        <v>12</v>
      </c>
      <c r="G10056" s="3" t="s">
        <v>12</v>
      </c>
      <c r="H10056" s="3" t="s">
        <v>12</v>
      </c>
      <c r="I10056" s="3" t="s">
        <v>12</v>
      </c>
      <c r="J10056" s="3" t="s">
        <v>12</v>
      </c>
      <c r="K10056" s="3" t="s">
        <v>35399</v>
      </c>
      <c r="L10056" s="3" t="s">
        <v>35399</v>
      </c>
      <c r="M10056" t="s">
        <v>25588</v>
      </c>
    </row>
    <row r="10057" spans="1:13" x14ac:dyDescent="0.25">
      <c r="A10057" t="s">
        <v>25589</v>
      </c>
      <c r="B10057" t="s">
        <v>25590</v>
      </c>
      <c r="C10057" t="s">
        <v>25591</v>
      </c>
      <c r="D10057" s="4" t="s">
        <v>12</v>
      </c>
      <c r="E10057" s="4" t="s">
        <v>12</v>
      </c>
      <c r="F10057" s="6" t="s">
        <v>12</v>
      </c>
      <c r="G10057" s="4" t="s">
        <v>12</v>
      </c>
      <c r="H10057" s="4">
        <v>30</v>
      </c>
      <c r="I10057" s="4" t="s">
        <v>12</v>
      </c>
      <c r="J10057" s="3" t="s">
        <v>12</v>
      </c>
      <c r="K10057" s="4" t="s">
        <v>35399</v>
      </c>
      <c r="L10057" s="4" t="s">
        <v>35399</v>
      </c>
      <c r="M10057" t="s">
        <v>25592</v>
      </c>
    </row>
    <row r="10058" spans="1:13" x14ac:dyDescent="0.25">
      <c r="A10058" t="s">
        <v>25593</v>
      </c>
      <c r="B10058" t="s">
        <v>25594</v>
      </c>
      <c r="C10058" t="s">
        <v>25591</v>
      </c>
      <c r="D10058" s="3" t="s">
        <v>12</v>
      </c>
      <c r="E10058" s="3" t="s">
        <v>12</v>
      </c>
      <c r="F10058" s="5" t="s">
        <v>12</v>
      </c>
      <c r="G10058" s="3" t="s">
        <v>12</v>
      </c>
      <c r="H10058" s="3" t="s">
        <v>12</v>
      </c>
      <c r="I10058" s="3" t="s">
        <v>12</v>
      </c>
      <c r="J10058" s="3" t="s">
        <v>12</v>
      </c>
      <c r="K10058" s="3" t="s">
        <v>35399</v>
      </c>
      <c r="L10058" s="3" t="s">
        <v>35399</v>
      </c>
      <c r="M10058" t="s">
        <v>25595</v>
      </c>
    </row>
    <row r="10059" spans="1:13" x14ac:dyDescent="0.25">
      <c r="A10059" t="s">
        <v>25596</v>
      </c>
      <c r="B10059" t="s">
        <v>25597</v>
      </c>
      <c r="C10059" t="s">
        <v>25591</v>
      </c>
      <c r="D10059" s="4" t="s">
        <v>12</v>
      </c>
      <c r="E10059" s="4" t="s">
        <v>12</v>
      </c>
      <c r="F10059" s="6" t="s">
        <v>12</v>
      </c>
      <c r="G10059" s="4" t="s">
        <v>12</v>
      </c>
      <c r="H10059" s="4">
        <v>10</v>
      </c>
      <c r="I10059" s="4" t="s">
        <v>12</v>
      </c>
      <c r="J10059" s="3" t="s">
        <v>12</v>
      </c>
      <c r="K10059" s="4" t="s">
        <v>35399</v>
      </c>
      <c r="L10059" s="4" t="s">
        <v>35399</v>
      </c>
      <c r="M10059" t="s">
        <v>25598</v>
      </c>
    </row>
    <row r="10060" spans="1:13" x14ac:dyDescent="0.25">
      <c r="A10060" t="s">
        <v>25599</v>
      </c>
      <c r="B10060" t="s">
        <v>25590</v>
      </c>
      <c r="C10060" t="s">
        <v>25591</v>
      </c>
      <c r="D10060" s="3" t="s">
        <v>35478</v>
      </c>
      <c r="E10060" s="3" t="s">
        <v>12</v>
      </c>
      <c r="F10060" s="5" t="s">
        <v>12</v>
      </c>
      <c r="G10060" s="3" t="s">
        <v>12</v>
      </c>
      <c r="H10060" s="3" t="s">
        <v>12</v>
      </c>
      <c r="I10060" s="3" t="s">
        <v>12</v>
      </c>
      <c r="J10060" s="3" t="s">
        <v>12</v>
      </c>
      <c r="K10060" s="3" t="s">
        <v>35399</v>
      </c>
      <c r="L10060" s="3" t="s">
        <v>35399</v>
      </c>
      <c r="M10060" t="s">
        <v>25600</v>
      </c>
    </row>
    <row r="10061" spans="1:13" x14ac:dyDescent="0.25">
      <c r="A10061" t="s">
        <v>25601</v>
      </c>
      <c r="B10061" t="s">
        <v>25594</v>
      </c>
      <c r="C10061" t="s">
        <v>25591</v>
      </c>
      <c r="D10061" s="4" t="s">
        <v>12</v>
      </c>
      <c r="E10061" s="4" t="s">
        <v>12</v>
      </c>
      <c r="F10061" s="6" t="s">
        <v>12</v>
      </c>
      <c r="G10061" s="4" t="s">
        <v>12</v>
      </c>
      <c r="H10061" s="4" t="s">
        <v>12</v>
      </c>
      <c r="I10061" s="4" t="s">
        <v>12</v>
      </c>
      <c r="J10061" s="3" t="s">
        <v>12</v>
      </c>
      <c r="K10061" s="4" t="s">
        <v>35399</v>
      </c>
      <c r="L10061" s="4" t="s">
        <v>35399</v>
      </c>
      <c r="M10061" t="s">
        <v>25602</v>
      </c>
    </row>
    <row r="10062" spans="1:13" x14ac:dyDescent="0.25">
      <c r="A10062" t="s">
        <v>25603</v>
      </c>
      <c r="B10062" t="s">
        <v>25594</v>
      </c>
      <c r="C10062" t="s">
        <v>25591</v>
      </c>
      <c r="D10062" s="3" t="s">
        <v>37362</v>
      </c>
      <c r="E10062" s="3" t="s">
        <v>12</v>
      </c>
      <c r="F10062" s="5" t="s">
        <v>12</v>
      </c>
      <c r="G10062" s="3" t="s">
        <v>12</v>
      </c>
      <c r="H10062" s="3" t="s">
        <v>12</v>
      </c>
      <c r="I10062" s="3" t="s">
        <v>12</v>
      </c>
      <c r="J10062" s="3" t="s">
        <v>12</v>
      </c>
      <c r="K10062" s="3" t="s">
        <v>35399</v>
      </c>
      <c r="L10062" s="3" t="s">
        <v>35399</v>
      </c>
      <c r="M10062" t="s">
        <v>25604</v>
      </c>
    </row>
    <row r="10063" spans="1:13" x14ac:dyDescent="0.25">
      <c r="A10063" t="s">
        <v>25605</v>
      </c>
      <c r="B10063" t="s">
        <v>25606</v>
      </c>
      <c r="C10063" t="s">
        <v>25591</v>
      </c>
      <c r="D10063" s="4" t="s">
        <v>12</v>
      </c>
      <c r="E10063" s="4" t="s">
        <v>12</v>
      </c>
      <c r="F10063" s="6" t="s">
        <v>12</v>
      </c>
      <c r="G10063" s="4" t="s">
        <v>12</v>
      </c>
      <c r="H10063" s="4" t="s">
        <v>12</v>
      </c>
      <c r="I10063" s="4" t="s">
        <v>12</v>
      </c>
      <c r="J10063" s="4" t="s">
        <v>35372</v>
      </c>
      <c r="K10063" s="4" t="s">
        <v>35399</v>
      </c>
      <c r="L10063" s="4" t="s">
        <v>35399</v>
      </c>
      <c r="M10063" t="s">
        <v>25607</v>
      </c>
    </row>
    <row r="10064" spans="1:13" x14ac:dyDescent="0.25">
      <c r="A10064" t="s">
        <v>25608</v>
      </c>
      <c r="B10064" t="s">
        <v>25597</v>
      </c>
      <c r="C10064" t="s">
        <v>25591</v>
      </c>
      <c r="D10064" s="3" t="s">
        <v>12</v>
      </c>
      <c r="E10064" s="3" t="s">
        <v>12</v>
      </c>
      <c r="F10064" s="5" t="s">
        <v>12</v>
      </c>
      <c r="G10064" s="3" t="s">
        <v>12</v>
      </c>
      <c r="H10064" s="3">
        <v>5</v>
      </c>
      <c r="I10064" s="3" t="s">
        <v>12</v>
      </c>
      <c r="J10064" s="3" t="s">
        <v>12</v>
      </c>
      <c r="K10064" s="3" t="s">
        <v>35399</v>
      </c>
      <c r="L10064" s="3" t="s">
        <v>35399</v>
      </c>
      <c r="M10064" t="s">
        <v>25609</v>
      </c>
    </row>
    <row r="10065" spans="1:13" x14ac:dyDescent="0.25">
      <c r="A10065" t="s">
        <v>25610</v>
      </c>
      <c r="B10065" t="s">
        <v>25611</v>
      </c>
      <c r="C10065" t="s">
        <v>25612</v>
      </c>
      <c r="D10065" s="4" t="s">
        <v>37363</v>
      </c>
      <c r="E10065" s="4" t="s">
        <v>12</v>
      </c>
      <c r="F10065" s="6" t="s">
        <v>12</v>
      </c>
      <c r="G10065" s="4" t="s">
        <v>12</v>
      </c>
      <c r="H10065" s="4">
        <v>30</v>
      </c>
      <c r="I10065" s="4" t="s">
        <v>12</v>
      </c>
      <c r="J10065" s="3" t="s">
        <v>12</v>
      </c>
      <c r="K10065" s="4" t="s">
        <v>35399</v>
      </c>
      <c r="L10065" s="4" t="s">
        <v>35399</v>
      </c>
      <c r="M10065" t="s">
        <v>25613</v>
      </c>
    </row>
    <row r="10066" spans="1:13" x14ac:dyDescent="0.25">
      <c r="A10066" t="s">
        <v>25614</v>
      </c>
      <c r="B10066" t="s">
        <v>25615</v>
      </c>
      <c r="C10066" t="s">
        <v>25612</v>
      </c>
      <c r="D10066" s="3" t="s">
        <v>12</v>
      </c>
      <c r="E10066" s="3" t="s">
        <v>12</v>
      </c>
      <c r="F10066" s="5" t="s">
        <v>12</v>
      </c>
      <c r="G10066" s="3" t="s">
        <v>12</v>
      </c>
      <c r="H10066" s="3" t="s">
        <v>12</v>
      </c>
      <c r="I10066" s="3" t="s">
        <v>12</v>
      </c>
      <c r="J10066" s="3" t="s">
        <v>12</v>
      </c>
      <c r="K10066" s="3" t="s">
        <v>35399</v>
      </c>
      <c r="L10066" s="3" t="s">
        <v>35399</v>
      </c>
      <c r="M10066" t="s">
        <v>25616</v>
      </c>
    </row>
    <row r="10067" spans="1:13" x14ac:dyDescent="0.25">
      <c r="A10067" t="s">
        <v>25617</v>
      </c>
      <c r="B10067" t="s">
        <v>25618</v>
      </c>
      <c r="C10067" t="s">
        <v>25612</v>
      </c>
      <c r="D10067" s="4" t="s">
        <v>37364</v>
      </c>
      <c r="E10067" s="4" t="s">
        <v>12</v>
      </c>
      <c r="F10067" s="6" t="s">
        <v>12</v>
      </c>
      <c r="G10067" s="4" t="s">
        <v>12</v>
      </c>
      <c r="H10067" s="4" t="s">
        <v>12</v>
      </c>
      <c r="I10067" s="4" t="s">
        <v>12</v>
      </c>
      <c r="J10067" s="3" t="s">
        <v>12</v>
      </c>
      <c r="K10067" s="4" t="s">
        <v>35399</v>
      </c>
      <c r="L10067" s="4" t="s">
        <v>35399</v>
      </c>
      <c r="M10067" t="s">
        <v>25619</v>
      </c>
    </row>
    <row r="10068" spans="1:13" x14ac:dyDescent="0.25">
      <c r="A10068" t="s">
        <v>25620</v>
      </c>
      <c r="B10068" t="s">
        <v>25621</v>
      </c>
      <c r="C10068" t="s">
        <v>25612</v>
      </c>
      <c r="D10068" s="3" t="s">
        <v>12</v>
      </c>
      <c r="E10068" s="3" t="s">
        <v>12</v>
      </c>
      <c r="F10068" s="5" t="s">
        <v>12</v>
      </c>
      <c r="G10068" s="3" t="s">
        <v>12</v>
      </c>
      <c r="H10068" s="3">
        <v>1440</v>
      </c>
      <c r="I10068" s="3" t="s">
        <v>12</v>
      </c>
      <c r="J10068" s="3" t="s">
        <v>12</v>
      </c>
      <c r="K10068" s="3" t="s">
        <v>35399</v>
      </c>
      <c r="L10068" s="3" t="s">
        <v>35399</v>
      </c>
      <c r="M10068" t="s">
        <v>25622</v>
      </c>
    </row>
    <row r="10069" spans="1:13" x14ac:dyDescent="0.25">
      <c r="A10069" t="s">
        <v>25623</v>
      </c>
      <c r="B10069" t="s">
        <v>25624</v>
      </c>
      <c r="C10069" t="s">
        <v>25612</v>
      </c>
      <c r="D10069" s="4" t="s">
        <v>12</v>
      </c>
      <c r="E10069" s="4" t="s">
        <v>12</v>
      </c>
      <c r="F10069" s="6" t="s">
        <v>12</v>
      </c>
      <c r="G10069" s="4" t="s">
        <v>12</v>
      </c>
      <c r="H10069" s="4" t="s">
        <v>12</v>
      </c>
      <c r="I10069" s="4" t="s">
        <v>12</v>
      </c>
      <c r="J10069" s="3" t="s">
        <v>12</v>
      </c>
      <c r="K10069" s="4" t="s">
        <v>35399</v>
      </c>
      <c r="L10069" s="4" t="s">
        <v>35399</v>
      </c>
      <c r="M10069" t="s">
        <v>25625</v>
      </c>
    </row>
    <row r="10070" spans="1:13" x14ac:dyDescent="0.25">
      <c r="A10070" t="s">
        <v>25626</v>
      </c>
      <c r="B10070" t="s">
        <v>25627</v>
      </c>
      <c r="C10070" t="s">
        <v>25612</v>
      </c>
      <c r="D10070" s="3" t="s">
        <v>12</v>
      </c>
      <c r="E10070" s="3" t="s">
        <v>12</v>
      </c>
      <c r="F10070" s="5" t="s">
        <v>12</v>
      </c>
      <c r="G10070" s="3" t="s">
        <v>12</v>
      </c>
      <c r="H10070" s="3">
        <v>60</v>
      </c>
      <c r="I10070" s="3" t="s">
        <v>12</v>
      </c>
      <c r="J10070" s="3" t="s">
        <v>12</v>
      </c>
      <c r="K10070" s="3" t="s">
        <v>35399</v>
      </c>
      <c r="L10070" s="3" t="s">
        <v>35399</v>
      </c>
      <c r="M10070" t="s">
        <v>25628</v>
      </c>
    </row>
    <row r="10071" spans="1:13" x14ac:dyDescent="0.25">
      <c r="A10071" t="s">
        <v>25629</v>
      </c>
      <c r="B10071" t="s">
        <v>25627</v>
      </c>
      <c r="C10071" t="s">
        <v>25612</v>
      </c>
      <c r="D10071" s="3" t="s">
        <v>12</v>
      </c>
      <c r="E10071" s="4" t="s">
        <v>12</v>
      </c>
      <c r="F10071" s="6" t="s">
        <v>12</v>
      </c>
      <c r="G10071" s="4" t="s">
        <v>12</v>
      </c>
      <c r="H10071" s="4">
        <v>60</v>
      </c>
      <c r="I10071" s="4" t="s">
        <v>12</v>
      </c>
      <c r="J10071" s="3" t="s">
        <v>12</v>
      </c>
      <c r="K10071" s="4" t="s">
        <v>35399</v>
      </c>
      <c r="L10071" s="4" t="s">
        <v>35399</v>
      </c>
      <c r="M10071" t="s">
        <v>25630</v>
      </c>
    </row>
    <row r="10072" spans="1:13" x14ac:dyDescent="0.25">
      <c r="A10072" t="s">
        <v>25631</v>
      </c>
      <c r="B10072" t="s">
        <v>25632</v>
      </c>
      <c r="C10072" t="s">
        <v>25612</v>
      </c>
      <c r="D10072" s="3" t="s">
        <v>12</v>
      </c>
      <c r="E10072" s="3" t="s">
        <v>12</v>
      </c>
      <c r="F10072" s="5" t="s">
        <v>12</v>
      </c>
      <c r="G10072" s="3" t="s">
        <v>12</v>
      </c>
      <c r="H10072" s="3">
        <v>1200</v>
      </c>
      <c r="I10072" s="3" t="s">
        <v>12</v>
      </c>
      <c r="J10072" s="3" t="s">
        <v>12</v>
      </c>
      <c r="K10072" s="3" t="s">
        <v>35399</v>
      </c>
      <c r="L10072" s="3" t="s">
        <v>35399</v>
      </c>
      <c r="M10072" t="s">
        <v>25633</v>
      </c>
    </row>
    <row r="10073" spans="1:13" x14ac:dyDescent="0.25">
      <c r="A10073" t="s">
        <v>25634</v>
      </c>
      <c r="B10073" t="s">
        <v>25632</v>
      </c>
      <c r="C10073" t="s">
        <v>25612</v>
      </c>
      <c r="D10073" s="3" t="s">
        <v>12</v>
      </c>
      <c r="E10073" s="4" t="s">
        <v>12</v>
      </c>
      <c r="F10073" s="6" t="s">
        <v>12</v>
      </c>
      <c r="G10073" s="4" t="s">
        <v>12</v>
      </c>
      <c r="H10073" s="4" t="s">
        <v>12</v>
      </c>
      <c r="I10073" s="4" t="s">
        <v>12</v>
      </c>
      <c r="J10073" s="3" t="s">
        <v>12</v>
      </c>
      <c r="K10073" s="4" t="s">
        <v>35399</v>
      </c>
      <c r="L10073" s="4" t="s">
        <v>35399</v>
      </c>
      <c r="M10073" t="s">
        <v>25635</v>
      </c>
    </row>
    <row r="10074" spans="1:13" x14ac:dyDescent="0.25">
      <c r="A10074" t="s">
        <v>25636</v>
      </c>
      <c r="B10074" t="s">
        <v>25637</v>
      </c>
      <c r="C10074" t="s">
        <v>25612</v>
      </c>
      <c r="D10074" s="3" t="s">
        <v>12</v>
      </c>
      <c r="E10074" s="3" t="s">
        <v>12</v>
      </c>
      <c r="F10074" s="5" t="s">
        <v>12</v>
      </c>
      <c r="G10074" s="3" t="s">
        <v>12</v>
      </c>
      <c r="H10074" s="3" t="s">
        <v>12</v>
      </c>
      <c r="I10074" s="3" t="s">
        <v>12</v>
      </c>
      <c r="J10074" s="3" t="s">
        <v>12</v>
      </c>
      <c r="K10074" s="3" t="s">
        <v>35399</v>
      </c>
      <c r="L10074" s="3" t="s">
        <v>35399</v>
      </c>
      <c r="M10074" t="s">
        <v>25638</v>
      </c>
    </row>
    <row r="10075" spans="1:13" x14ac:dyDescent="0.25">
      <c r="A10075" t="s">
        <v>25639</v>
      </c>
      <c r="B10075" t="s">
        <v>25637</v>
      </c>
      <c r="C10075" t="s">
        <v>25612</v>
      </c>
      <c r="D10075" s="3" t="s">
        <v>12</v>
      </c>
      <c r="E10075" s="4" t="s">
        <v>12</v>
      </c>
      <c r="F10075" s="6" t="s">
        <v>12</v>
      </c>
      <c r="G10075" s="4" t="s">
        <v>12</v>
      </c>
      <c r="H10075" s="4" t="s">
        <v>12</v>
      </c>
      <c r="I10075" s="4" t="s">
        <v>12</v>
      </c>
      <c r="J10075" s="3" t="s">
        <v>12</v>
      </c>
      <c r="K10075" s="4" t="s">
        <v>35399</v>
      </c>
      <c r="L10075" s="4" t="s">
        <v>35399</v>
      </c>
      <c r="M10075" t="s">
        <v>25640</v>
      </c>
    </row>
    <row r="10076" spans="1:13" x14ac:dyDescent="0.25">
      <c r="A10076" t="s">
        <v>25641</v>
      </c>
      <c r="B10076" t="s">
        <v>25637</v>
      </c>
      <c r="C10076" t="s">
        <v>25612</v>
      </c>
      <c r="D10076" s="3" t="s">
        <v>12</v>
      </c>
      <c r="E10076" s="3" t="s">
        <v>12</v>
      </c>
      <c r="F10076" s="5" t="s">
        <v>12</v>
      </c>
      <c r="G10076" s="3" t="s">
        <v>12</v>
      </c>
      <c r="H10076" s="3" t="s">
        <v>12</v>
      </c>
      <c r="I10076" s="3" t="s">
        <v>12</v>
      </c>
      <c r="J10076" s="3" t="s">
        <v>12</v>
      </c>
      <c r="K10076" s="3" t="s">
        <v>35399</v>
      </c>
      <c r="L10076" s="3" t="s">
        <v>35399</v>
      </c>
      <c r="M10076" t="s">
        <v>25642</v>
      </c>
    </row>
    <row r="10077" spans="1:13" x14ac:dyDescent="0.25">
      <c r="A10077" t="s">
        <v>25643</v>
      </c>
      <c r="B10077" t="s">
        <v>25637</v>
      </c>
      <c r="C10077" t="s">
        <v>25612</v>
      </c>
      <c r="D10077" s="3" t="s">
        <v>12</v>
      </c>
      <c r="E10077" s="4" t="s">
        <v>12</v>
      </c>
      <c r="F10077" s="6" t="s">
        <v>12</v>
      </c>
      <c r="G10077" s="4" t="s">
        <v>12</v>
      </c>
      <c r="H10077" s="4" t="s">
        <v>12</v>
      </c>
      <c r="I10077" s="4" t="s">
        <v>12</v>
      </c>
      <c r="J10077" s="3" t="s">
        <v>12</v>
      </c>
      <c r="K10077" s="4" t="s">
        <v>35399</v>
      </c>
      <c r="L10077" s="4" t="s">
        <v>35399</v>
      </c>
      <c r="M10077" t="s">
        <v>25644</v>
      </c>
    </row>
    <row r="10078" spans="1:13" x14ac:dyDescent="0.25">
      <c r="A10078" t="s">
        <v>25645</v>
      </c>
      <c r="B10078" t="s">
        <v>25637</v>
      </c>
      <c r="C10078" t="s">
        <v>25612</v>
      </c>
      <c r="D10078" s="3" t="s">
        <v>12</v>
      </c>
      <c r="E10078" s="3" t="s">
        <v>12</v>
      </c>
      <c r="F10078" s="5" t="s">
        <v>12</v>
      </c>
      <c r="G10078" s="3" t="s">
        <v>12</v>
      </c>
      <c r="H10078" s="3" t="s">
        <v>12</v>
      </c>
      <c r="I10078" s="3" t="s">
        <v>12</v>
      </c>
      <c r="J10078" s="3" t="s">
        <v>12</v>
      </c>
      <c r="K10078" s="3" t="s">
        <v>35399</v>
      </c>
      <c r="L10078" s="3" t="s">
        <v>35399</v>
      </c>
      <c r="M10078" t="s">
        <v>25646</v>
      </c>
    </row>
    <row r="10079" spans="1:13" x14ac:dyDescent="0.25">
      <c r="A10079" t="s">
        <v>25647</v>
      </c>
      <c r="B10079" t="s">
        <v>25648</v>
      </c>
      <c r="C10079" t="s">
        <v>25612</v>
      </c>
      <c r="D10079" s="3" t="s">
        <v>12</v>
      </c>
      <c r="E10079" s="4" t="s">
        <v>12</v>
      </c>
      <c r="F10079" s="6" t="s">
        <v>12</v>
      </c>
      <c r="G10079" s="4" t="s">
        <v>12</v>
      </c>
      <c r="H10079" s="4">
        <v>90</v>
      </c>
      <c r="I10079" s="4" t="s">
        <v>12</v>
      </c>
      <c r="J10079" s="3" t="s">
        <v>12</v>
      </c>
      <c r="K10079" s="4" t="s">
        <v>35399</v>
      </c>
      <c r="L10079" s="4" t="s">
        <v>35399</v>
      </c>
      <c r="M10079" t="s">
        <v>25649</v>
      </c>
    </row>
    <row r="10080" spans="1:13" x14ac:dyDescent="0.25">
      <c r="A10080" t="s">
        <v>25650</v>
      </c>
      <c r="B10080" t="s">
        <v>25637</v>
      </c>
      <c r="C10080" t="s">
        <v>25612</v>
      </c>
      <c r="D10080" s="3" t="s">
        <v>12</v>
      </c>
      <c r="E10080" s="3" t="s">
        <v>12</v>
      </c>
      <c r="F10080" s="5" t="s">
        <v>12</v>
      </c>
      <c r="G10080" s="3" t="s">
        <v>12</v>
      </c>
      <c r="H10080" s="3" t="s">
        <v>12</v>
      </c>
      <c r="I10080" s="3" t="s">
        <v>12</v>
      </c>
      <c r="J10080" s="3" t="s">
        <v>12</v>
      </c>
      <c r="K10080" s="3" t="s">
        <v>35399</v>
      </c>
      <c r="L10080" s="3" t="s">
        <v>35399</v>
      </c>
      <c r="M10080" t="s">
        <v>25651</v>
      </c>
    </row>
    <row r="10081" spans="1:13" x14ac:dyDescent="0.25">
      <c r="A10081" t="s">
        <v>25652</v>
      </c>
      <c r="B10081" t="s">
        <v>25637</v>
      </c>
      <c r="C10081" t="s">
        <v>25612</v>
      </c>
      <c r="D10081" s="3" t="s">
        <v>12</v>
      </c>
      <c r="E10081" s="4" t="s">
        <v>12</v>
      </c>
      <c r="F10081" s="6" t="s">
        <v>12</v>
      </c>
      <c r="G10081" s="4" t="s">
        <v>12</v>
      </c>
      <c r="H10081" s="4" t="s">
        <v>12</v>
      </c>
      <c r="I10081" s="4" t="s">
        <v>12</v>
      </c>
      <c r="J10081" s="3" t="s">
        <v>12</v>
      </c>
      <c r="K10081" s="4" t="s">
        <v>35399</v>
      </c>
      <c r="L10081" s="4" t="s">
        <v>35399</v>
      </c>
      <c r="M10081" t="s">
        <v>25653</v>
      </c>
    </row>
    <row r="10082" spans="1:13" x14ac:dyDescent="0.25">
      <c r="A10082" t="s">
        <v>25654</v>
      </c>
      <c r="B10082" t="s">
        <v>25637</v>
      </c>
      <c r="C10082" t="s">
        <v>25612</v>
      </c>
      <c r="D10082" s="3" t="s">
        <v>12</v>
      </c>
      <c r="E10082" s="3" t="s">
        <v>12</v>
      </c>
      <c r="F10082" s="5" t="s">
        <v>12</v>
      </c>
      <c r="G10082" s="3" t="s">
        <v>12</v>
      </c>
      <c r="H10082" s="3" t="s">
        <v>12</v>
      </c>
      <c r="I10082" s="3" t="s">
        <v>12</v>
      </c>
      <c r="J10082" s="3" t="s">
        <v>12</v>
      </c>
      <c r="K10082" s="3" t="s">
        <v>35399</v>
      </c>
      <c r="L10082" s="3" t="s">
        <v>35399</v>
      </c>
      <c r="M10082" t="s">
        <v>25655</v>
      </c>
    </row>
    <row r="10083" spans="1:13" x14ac:dyDescent="0.25">
      <c r="A10083" t="s">
        <v>25656</v>
      </c>
      <c r="B10083" t="s">
        <v>25648</v>
      </c>
      <c r="C10083" t="s">
        <v>25612</v>
      </c>
      <c r="D10083" s="3" t="s">
        <v>12</v>
      </c>
      <c r="E10083" s="4" t="s">
        <v>12</v>
      </c>
      <c r="F10083" s="6" t="s">
        <v>12</v>
      </c>
      <c r="G10083" s="4" t="s">
        <v>12</v>
      </c>
      <c r="H10083" s="4">
        <v>90</v>
      </c>
      <c r="I10083" s="4" t="s">
        <v>12</v>
      </c>
      <c r="J10083" s="3" t="s">
        <v>12</v>
      </c>
      <c r="K10083" s="4" t="s">
        <v>35399</v>
      </c>
      <c r="L10083" s="4" t="s">
        <v>35399</v>
      </c>
      <c r="M10083" t="s">
        <v>25657</v>
      </c>
    </row>
    <row r="10084" spans="1:13" x14ac:dyDescent="0.25">
      <c r="A10084" t="s">
        <v>25658</v>
      </c>
      <c r="B10084" t="s">
        <v>25659</v>
      </c>
      <c r="C10084" t="s">
        <v>25612</v>
      </c>
      <c r="D10084" s="3" t="s">
        <v>12</v>
      </c>
      <c r="E10084" s="3" t="s">
        <v>12</v>
      </c>
      <c r="F10084" s="5" t="s">
        <v>12</v>
      </c>
      <c r="G10084" s="3" t="s">
        <v>12</v>
      </c>
      <c r="H10084" s="3" t="s">
        <v>12</v>
      </c>
      <c r="I10084" s="3" t="s">
        <v>12</v>
      </c>
      <c r="J10084" s="3" t="s">
        <v>12</v>
      </c>
      <c r="K10084" s="3" t="s">
        <v>35399</v>
      </c>
      <c r="L10084" s="3" t="s">
        <v>35399</v>
      </c>
      <c r="M10084" t="s">
        <v>25660</v>
      </c>
    </row>
    <row r="10085" spans="1:13" x14ac:dyDescent="0.25">
      <c r="A10085" t="s">
        <v>25661</v>
      </c>
      <c r="B10085" t="s">
        <v>25659</v>
      </c>
      <c r="C10085" t="s">
        <v>25612</v>
      </c>
      <c r="D10085" s="4" t="s">
        <v>37365</v>
      </c>
      <c r="E10085" s="4" t="s">
        <v>12</v>
      </c>
      <c r="F10085" s="6" t="s">
        <v>12</v>
      </c>
      <c r="G10085" s="4" t="s">
        <v>12</v>
      </c>
      <c r="H10085" s="4">
        <v>30</v>
      </c>
      <c r="I10085" s="4" t="s">
        <v>12</v>
      </c>
      <c r="J10085" s="3" t="s">
        <v>12</v>
      </c>
      <c r="K10085" s="4" t="s">
        <v>35399</v>
      </c>
      <c r="L10085" s="4" t="s">
        <v>35399</v>
      </c>
      <c r="M10085" t="s">
        <v>25662</v>
      </c>
    </row>
    <row r="10086" spans="1:13" x14ac:dyDescent="0.25">
      <c r="A10086" t="s">
        <v>25663</v>
      </c>
      <c r="B10086" t="s">
        <v>25664</v>
      </c>
      <c r="C10086" t="s">
        <v>25665</v>
      </c>
      <c r="D10086" s="3" t="s">
        <v>12</v>
      </c>
      <c r="E10086" s="3" t="s">
        <v>12</v>
      </c>
      <c r="F10086" s="5" t="s">
        <v>12</v>
      </c>
      <c r="G10086" s="3" t="s">
        <v>12</v>
      </c>
      <c r="H10086" s="3" t="s">
        <v>12</v>
      </c>
      <c r="I10086" s="3" t="s">
        <v>12</v>
      </c>
      <c r="J10086" s="3" t="s">
        <v>12</v>
      </c>
      <c r="K10086" s="3" t="s">
        <v>35399</v>
      </c>
      <c r="L10086" s="3" t="s">
        <v>35399</v>
      </c>
      <c r="M10086" t="s">
        <v>25666</v>
      </c>
    </row>
    <row r="10087" spans="1:13" x14ac:dyDescent="0.25">
      <c r="A10087" t="s">
        <v>25667</v>
      </c>
      <c r="B10087" t="s">
        <v>25664</v>
      </c>
      <c r="C10087" t="s">
        <v>25665</v>
      </c>
      <c r="D10087" s="4" t="s">
        <v>37366</v>
      </c>
      <c r="E10087" s="4" t="s">
        <v>37951</v>
      </c>
      <c r="F10087" s="6" t="s">
        <v>12</v>
      </c>
      <c r="G10087" s="4" t="s">
        <v>12</v>
      </c>
      <c r="H10087" s="4" t="s">
        <v>12</v>
      </c>
      <c r="I10087" s="4" t="s">
        <v>12</v>
      </c>
      <c r="J10087" s="3" t="s">
        <v>12</v>
      </c>
      <c r="K10087" s="4" t="s">
        <v>35399</v>
      </c>
      <c r="L10087" s="4" t="s">
        <v>35399</v>
      </c>
      <c r="M10087" t="s">
        <v>25668</v>
      </c>
    </row>
    <row r="10088" spans="1:13" x14ac:dyDescent="0.25">
      <c r="A10088" t="s">
        <v>25669</v>
      </c>
      <c r="B10088" t="s">
        <v>12956</v>
      </c>
      <c r="C10088" t="s">
        <v>25665</v>
      </c>
      <c r="D10088" s="3" t="s">
        <v>36659</v>
      </c>
      <c r="E10088" s="3" t="s">
        <v>12</v>
      </c>
      <c r="F10088" s="5" t="s">
        <v>12</v>
      </c>
      <c r="G10088" s="3" t="s">
        <v>12</v>
      </c>
      <c r="H10088" s="3" t="s">
        <v>12</v>
      </c>
      <c r="I10088" s="3" t="s">
        <v>12</v>
      </c>
      <c r="J10088" s="3" t="s">
        <v>12</v>
      </c>
      <c r="K10088" s="3" t="s">
        <v>35399</v>
      </c>
      <c r="L10088" s="3" t="s">
        <v>35399</v>
      </c>
      <c r="M10088" t="s">
        <v>25670</v>
      </c>
    </row>
    <row r="10089" spans="1:13" x14ac:dyDescent="0.25">
      <c r="A10089" t="s">
        <v>25671</v>
      </c>
      <c r="B10089" t="s">
        <v>25672</v>
      </c>
      <c r="C10089" t="s">
        <v>25665</v>
      </c>
      <c r="D10089" s="4" t="s">
        <v>12</v>
      </c>
      <c r="E10089" s="4" t="s">
        <v>12</v>
      </c>
      <c r="F10089" s="6" t="s">
        <v>12</v>
      </c>
      <c r="G10089" s="4" t="s">
        <v>12</v>
      </c>
      <c r="H10089" s="4">
        <v>15</v>
      </c>
      <c r="I10089" s="4" t="s">
        <v>12</v>
      </c>
      <c r="J10089" s="3" t="s">
        <v>12</v>
      </c>
      <c r="K10089" s="4" t="s">
        <v>35399</v>
      </c>
      <c r="L10089" s="4" t="s">
        <v>35399</v>
      </c>
      <c r="M10089" t="s">
        <v>25673</v>
      </c>
    </row>
    <row r="10090" spans="1:13" x14ac:dyDescent="0.25">
      <c r="A10090" t="s">
        <v>25674</v>
      </c>
      <c r="B10090" t="s">
        <v>13008</v>
      </c>
      <c r="C10090" t="s">
        <v>25665</v>
      </c>
      <c r="D10090" s="3" t="s">
        <v>12</v>
      </c>
      <c r="E10090" s="3" t="s">
        <v>12</v>
      </c>
      <c r="F10090" s="5" t="s">
        <v>12</v>
      </c>
      <c r="G10090" s="3" t="s">
        <v>12</v>
      </c>
      <c r="H10090" s="3">
        <v>45</v>
      </c>
      <c r="I10090" s="3" t="s">
        <v>12</v>
      </c>
      <c r="J10090" s="3" t="s">
        <v>12</v>
      </c>
      <c r="K10090" s="3" t="s">
        <v>35399</v>
      </c>
      <c r="L10090" s="3" t="s">
        <v>35399</v>
      </c>
      <c r="M10090" t="s">
        <v>25675</v>
      </c>
    </row>
    <row r="10091" spans="1:13" x14ac:dyDescent="0.25">
      <c r="A10091" t="s">
        <v>25676</v>
      </c>
      <c r="B10091" t="s">
        <v>1529</v>
      </c>
      <c r="C10091" t="s">
        <v>25665</v>
      </c>
      <c r="D10091" s="4" t="s">
        <v>12</v>
      </c>
      <c r="E10091" s="4" t="s">
        <v>12</v>
      </c>
      <c r="F10091" s="6" t="s">
        <v>12</v>
      </c>
      <c r="G10091" s="4" t="s">
        <v>12</v>
      </c>
      <c r="H10091" s="4">
        <v>20</v>
      </c>
      <c r="I10091" s="4" t="s">
        <v>12</v>
      </c>
      <c r="J10091" s="3" t="s">
        <v>12</v>
      </c>
      <c r="K10091" s="4" t="s">
        <v>35399</v>
      </c>
      <c r="L10091" s="4" t="s">
        <v>35399</v>
      </c>
      <c r="M10091" t="s">
        <v>25677</v>
      </c>
    </row>
    <row r="10092" spans="1:13" x14ac:dyDescent="0.25">
      <c r="A10092" t="s">
        <v>25678</v>
      </c>
      <c r="B10092" t="s">
        <v>1529</v>
      </c>
      <c r="C10092" t="s">
        <v>25665</v>
      </c>
      <c r="D10092" s="3" t="s">
        <v>12</v>
      </c>
      <c r="E10092" s="3" t="s">
        <v>12</v>
      </c>
      <c r="F10092" s="5" t="s">
        <v>12</v>
      </c>
      <c r="G10092" s="3" t="s">
        <v>12</v>
      </c>
      <c r="H10092" s="3">
        <v>20</v>
      </c>
      <c r="I10092" s="3" t="s">
        <v>12</v>
      </c>
      <c r="J10092" s="3" t="s">
        <v>12</v>
      </c>
      <c r="K10092" s="3" t="s">
        <v>35399</v>
      </c>
      <c r="L10092" s="3" t="s">
        <v>35399</v>
      </c>
      <c r="M10092" t="s">
        <v>25679</v>
      </c>
    </row>
    <row r="10093" spans="1:13" x14ac:dyDescent="0.25">
      <c r="A10093" t="s">
        <v>25680</v>
      </c>
      <c r="B10093" t="s">
        <v>1529</v>
      </c>
      <c r="C10093" t="s">
        <v>25665</v>
      </c>
      <c r="D10093" s="4" t="s">
        <v>37367</v>
      </c>
      <c r="E10093" s="4" t="s">
        <v>12</v>
      </c>
      <c r="F10093" s="6" t="s">
        <v>12</v>
      </c>
      <c r="G10093" s="4" t="s">
        <v>12</v>
      </c>
      <c r="H10093" s="4">
        <v>20</v>
      </c>
      <c r="I10093" s="4" t="s">
        <v>12</v>
      </c>
      <c r="J10093" s="3" t="s">
        <v>12</v>
      </c>
      <c r="K10093" s="4" t="s">
        <v>35399</v>
      </c>
      <c r="L10093" s="4" t="s">
        <v>35399</v>
      </c>
      <c r="M10093" t="s">
        <v>25681</v>
      </c>
    </row>
    <row r="10094" spans="1:13" x14ac:dyDescent="0.25">
      <c r="A10094" t="s">
        <v>25682</v>
      </c>
      <c r="B10094" t="s">
        <v>3931</v>
      </c>
      <c r="C10094" t="s">
        <v>25683</v>
      </c>
      <c r="D10094" s="3" t="s">
        <v>35438</v>
      </c>
      <c r="E10094" s="3" t="s">
        <v>37887</v>
      </c>
      <c r="F10094" s="6" t="s">
        <v>12</v>
      </c>
      <c r="G10094" s="3" t="s">
        <v>12</v>
      </c>
      <c r="H10094" s="3" t="s">
        <v>12</v>
      </c>
      <c r="I10094" s="3" t="s">
        <v>12</v>
      </c>
      <c r="J10094" s="3" t="s">
        <v>12</v>
      </c>
      <c r="K10094" s="3" t="s">
        <v>35399</v>
      </c>
      <c r="L10094" s="3" t="s">
        <v>35399</v>
      </c>
      <c r="M10094" t="s">
        <v>25684</v>
      </c>
    </row>
    <row r="10095" spans="1:13" x14ac:dyDescent="0.25">
      <c r="A10095" t="s">
        <v>25685</v>
      </c>
      <c r="B10095" t="s">
        <v>22586</v>
      </c>
      <c r="C10095" t="s">
        <v>25683</v>
      </c>
      <c r="D10095" s="4" t="s">
        <v>35438</v>
      </c>
      <c r="E10095" s="4" t="s">
        <v>12</v>
      </c>
      <c r="F10095" s="6" t="s">
        <v>12</v>
      </c>
      <c r="G10095" s="4" t="s">
        <v>12</v>
      </c>
      <c r="H10095" s="4" t="s">
        <v>12</v>
      </c>
      <c r="I10095" s="4" t="s">
        <v>12</v>
      </c>
      <c r="J10095" s="3" t="s">
        <v>12</v>
      </c>
      <c r="K10095" s="4" t="s">
        <v>35399</v>
      </c>
      <c r="L10095" s="4" t="s">
        <v>35399</v>
      </c>
      <c r="M10095" t="s">
        <v>25686</v>
      </c>
    </row>
    <row r="10096" spans="1:13" x14ac:dyDescent="0.25">
      <c r="A10096" t="s">
        <v>25687</v>
      </c>
      <c r="B10096" t="s">
        <v>25688</v>
      </c>
      <c r="C10096" t="s">
        <v>25683</v>
      </c>
      <c r="D10096" s="3" t="s">
        <v>35438</v>
      </c>
      <c r="E10096" s="3" t="s">
        <v>12</v>
      </c>
      <c r="F10096" s="5" t="s">
        <v>12</v>
      </c>
      <c r="G10096" s="3" t="s">
        <v>12</v>
      </c>
      <c r="H10096" s="3" t="s">
        <v>12</v>
      </c>
      <c r="I10096" s="3" t="s">
        <v>12</v>
      </c>
      <c r="J10096" s="3" t="s">
        <v>12</v>
      </c>
      <c r="K10096" s="3" t="s">
        <v>35399</v>
      </c>
      <c r="L10096" s="3" t="s">
        <v>35399</v>
      </c>
      <c r="M10096" t="s">
        <v>25689</v>
      </c>
    </row>
    <row r="10097" spans="1:13" x14ac:dyDescent="0.25">
      <c r="A10097" t="s">
        <v>25690</v>
      </c>
      <c r="B10097" t="s">
        <v>25691</v>
      </c>
      <c r="C10097" t="s">
        <v>25683</v>
      </c>
      <c r="D10097" s="4" t="s">
        <v>35438</v>
      </c>
      <c r="E10097" s="4" t="s">
        <v>12</v>
      </c>
      <c r="F10097" s="6" t="s">
        <v>12</v>
      </c>
      <c r="G10097" s="4" t="s">
        <v>12</v>
      </c>
      <c r="H10097" s="4" t="s">
        <v>12</v>
      </c>
      <c r="I10097" s="4" t="s">
        <v>12</v>
      </c>
      <c r="J10097" s="3" t="s">
        <v>12</v>
      </c>
      <c r="K10097" s="4" t="s">
        <v>35399</v>
      </c>
      <c r="L10097" s="4" t="s">
        <v>35399</v>
      </c>
      <c r="M10097" t="s">
        <v>25692</v>
      </c>
    </row>
    <row r="10098" spans="1:13" x14ac:dyDescent="0.25">
      <c r="A10098" t="s">
        <v>25693</v>
      </c>
      <c r="B10098" t="s">
        <v>25694</v>
      </c>
      <c r="C10098" t="s">
        <v>25683</v>
      </c>
      <c r="D10098" s="3" t="s">
        <v>35438</v>
      </c>
      <c r="E10098" s="3" t="s">
        <v>37889</v>
      </c>
      <c r="F10098" s="5" t="s">
        <v>12</v>
      </c>
      <c r="G10098" s="3" t="s">
        <v>12</v>
      </c>
      <c r="H10098" s="3">
        <v>120</v>
      </c>
      <c r="I10098" s="3" t="s">
        <v>12</v>
      </c>
      <c r="J10098" s="3" t="s">
        <v>12</v>
      </c>
      <c r="K10098" s="3" t="s">
        <v>35399</v>
      </c>
      <c r="L10098" s="3" t="s">
        <v>35399</v>
      </c>
      <c r="M10098" t="s">
        <v>25695</v>
      </c>
    </row>
    <row r="10099" spans="1:13" x14ac:dyDescent="0.25">
      <c r="A10099" t="s">
        <v>25696</v>
      </c>
      <c r="B10099" t="s">
        <v>25691</v>
      </c>
      <c r="C10099" t="s">
        <v>25683</v>
      </c>
      <c r="D10099" s="4" t="s">
        <v>35438</v>
      </c>
      <c r="E10099" s="4" t="s">
        <v>12</v>
      </c>
      <c r="F10099" s="6" t="s">
        <v>12</v>
      </c>
      <c r="G10099" s="4" t="s">
        <v>12</v>
      </c>
      <c r="H10099" s="4" t="s">
        <v>12</v>
      </c>
      <c r="I10099" s="4" t="s">
        <v>12</v>
      </c>
      <c r="J10099" s="3" t="s">
        <v>12</v>
      </c>
      <c r="K10099" s="4" t="s">
        <v>35399</v>
      </c>
      <c r="L10099" s="4" t="s">
        <v>35399</v>
      </c>
      <c r="M10099" t="s">
        <v>25697</v>
      </c>
    </row>
    <row r="10100" spans="1:13" x14ac:dyDescent="0.25">
      <c r="A10100" t="s">
        <v>25698</v>
      </c>
      <c r="B10100" t="s">
        <v>25699</v>
      </c>
      <c r="C10100" t="s">
        <v>25683</v>
      </c>
      <c r="D10100" s="3" t="s">
        <v>35438</v>
      </c>
      <c r="E10100" s="3" t="s">
        <v>37875</v>
      </c>
      <c r="F10100" s="11" t="s">
        <v>38295</v>
      </c>
      <c r="G10100" s="3" t="s">
        <v>12</v>
      </c>
      <c r="H10100" s="3">
        <v>20</v>
      </c>
      <c r="I10100" s="3" t="s">
        <v>12</v>
      </c>
      <c r="J10100" s="3" t="s">
        <v>12</v>
      </c>
      <c r="K10100" s="3" t="s">
        <v>35724</v>
      </c>
      <c r="L10100" s="3" t="s">
        <v>35401</v>
      </c>
      <c r="M10100" t="s">
        <v>25700</v>
      </c>
    </row>
    <row r="10101" spans="1:13" x14ac:dyDescent="0.25">
      <c r="A10101" t="s">
        <v>25701</v>
      </c>
      <c r="B10101" t="s">
        <v>25691</v>
      </c>
      <c r="C10101" t="s">
        <v>25683</v>
      </c>
      <c r="D10101" s="4" t="s">
        <v>35438</v>
      </c>
      <c r="E10101" s="4" t="s">
        <v>12</v>
      </c>
      <c r="F10101" s="4" t="s">
        <v>38296</v>
      </c>
      <c r="G10101" s="4" t="s">
        <v>12</v>
      </c>
      <c r="H10101" s="4">
        <v>30</v>
      </c>
      <c r="I10101" s="4" t="s">
        <v>12</v>
      </c>
      <c r="J10101" s="3" t="s">
        <v>12</v>
      </c>
      <c r="K10101" s="4" t="s">
        <v>35399</v>
      </c>
      <c r="L10101" s="4" t="s">
        <v>35399</v>
      </c>
      <c r="M10101" t="s">
        <v>25702</v>
      </c>
    </row>
    <row r="10102" spans="1:13" x14ac:dyDescent="0.25">
      <c r="A10102" t="s">
        <v>25703</v>
      </c>
      <c r="B10102" t="s">
        <v>25691</v>
      </c>
      <c r="C10102" t="s">
        <v>25683</v>
      </c>
      <c r="D10102" s="3" t="s">
        <v>35438</v>
      </c>
      <c r="E10102" s="3" t="s">
        <v>12</v>
      </c>
      <c r="F10102" s="11" t="s">
        <v>38296</v>
      </c>
      <c r="G10102" s="3" t="s">
        <v>12</v>
      </c>
      <c r="H10102" s="3">
        <v>30</v>
      </c>
      <c r="I10102" s="3" t="s">
        <v>12</v>
      </c>
      <c r="J10102" s="3" t="s">
        <v>12</v>
      </c>
      <c r="K10102" s="3" t="s">
        <v>35399</v>
      </c>
      <c r="L10102" s="3" t="s">
        <v>35399</v>
      </c>
      <c r="M10102" t="s">
        <v>25704</v>
      </c>
    </row>
    <row r="10103" spans="1:13" x14ac:dyDescent="0.25">
      <c r="A10103" t="s">
        <v>25705</v>
      </c>
      <c r="B10103" t="s">
        <v>25706</v>
      </c>
      <c r="C10103" t="s">
        <v>25683</v>
      </c>
      <c r="D10103" s="4" t="s">
        <v>35438</v>
      </c>
      <c r="E10103" s="4" t="s">
        <v>12</v>
      </c>
      <c r="F10103" s="6" t="s">
        <v>12</v>
      </c>
      <c r="G10103" s="4" t="s">
        <v>12</v>
      </c>
      <c r="H10103" s="4" t="s">
        <v>12</v>
      </c>
      <c r="I10103" s="4" t="s">
        <v>12</v>
      </c>
      <c r="J10103" s="3" t="s">
        <v>12</v>
      </c>
      <c r="K10103" s="4" t="s">
        <v>35399</v>
      </c>
      <c r="L10103" s="4" t="s">
        <v>35399</v>
      </c>
      <c r="M10103" t="s">
        <v>25707</v>
      </c>
    </row>
    <row r="10104" spans="1:13" x14ac:dyDescent="0.25">
      <c r="A10104" t="s">
        <v>25708</v>
      </c>
      <c r="B10104" t="s">
        <v>25706</v>
      </c>
      <c r="C10104" t="s">
        <v>25683</v>
      </c>
      <c r="D10104" s="3" t="s">
        <v>35438</v>
      </c>
      <c r="E10104" s="3" t="s">
        <v>12</v>
      </c>
      <c r="F10104" s="11" t="s">
        <v>38297</v>
      </c>
      <c r="G10104" s="3" t="s">
        <v>12</v>
      </c>
      <c r="H10104" s="3" t="s">
        <v>12</v>
      </c>
      <c r="I10104" s="3" t="s">
        <v>12</v>
      </c>
      <c r="J10104" s="3" t="s">
        <v>12</v>
      </c>
      <c r="K10104" s="3" t="s">
        <v>35399</v>
      </c>
      <c r="L10104" s="3" t="s">
        <v>35399</v>
      </c>
      <c r="M10104" t="s">
        <v>25709</v>
      </c>
    </row>
    <row r="10105" spans="1:13" x14ac:dyDescent="0.25">
      <c r="A10105" t="s">
        <v>25710</v>
      </c>
      <c r="B10105" t="s">
        <v>25699</v>
      </c>
      <c r="C10105" t="s">
        <v>25683</v>
      </c>
      <c r="D10105" s="4" t="s">
        <v>35438</v>
      </c>
      <c r="E10105" s="4" t="s">
        <v>37952</v>
      </c>
      <c r="F10105" s="4" t="s">
        <v>38295</v>
      </c>
      <c r="G10105" s="4" t="s">
        <v>12</v>
      </c>
      <c r="H10105" s="4">
        <v>20</v>
      </c>
      <c r="I10105" s="4" t="s">
        <v>12</v>
      </c>
      <c r="J10105" s="3" t="s">
        <v>12</v>
      </c>
      <c r="K10105" s="4" t="s">
        <v>35725</v>
      </c>
      <c r="L10105" s="4" t="s">
        <v>35401</v>
      </c>
      <c r="M10105" t="s">
        <v>25711</v>
      </c>
    </row>
    <row r="10106" spans="1:13" x14ac:dyDescent="0.25">
      <c r="A10106" t="s">
        <v>25712</v>
      </c>
      <c r="B10106" t="s">
        <v>25713</v>
      </c>
      <c r="C10106" t="s">
        <v>25683</v>
      </c>
      <c r="D10106" s="3" t="s">
        <v>35438</v>
      </c>
      <c r="E10106" s="3" t="s">
        <v>12</v>
      </c>
      <c r="F10106" s="6" t="s">
        <v>12</v>
      </c>
      <c r="G10106" s="3" t="s">
        <v>12</v>
      </c>
      <c r="H10106" s="3" t="s">
        <v>12</v>
      </c>
      <c r="I10106" s="3" t="s">
        <v>12</v>
      </c>
      <c r="J10106" s="3" t="s">
        <v>12</v>
      </c>
      <c r="K10106" s="3" t="s">
        <v>35399</v>
      </c>
      <c r="L10106" s="3" t="s">
        <v>35399</v>
      </c>
      <c r="M10106" t="s">
        <v>25714</v>
      </c>
    </row>
    <row r="10107" spans="1:13" x14ac:dyDescent="0.25">
      <c r="A10107" t="s">
        <v>25715</v>
      </c>
      <c r="B10107" t="s">
        <v>25716</v>
      </c>
      <c r="C10107" t="s">
        <v>25683</v>
      </c>
      <c r="D10107" s="4" t="s">
        <v>35438</v>
      </c>
      <c r="E10107" s="4" t="s">
        <v>12</v>
      </c>
      <c r="F10107" s="6" t="s">
        <v>12</v>
      </c>
      <c r="G10107" s="4" t="s">
        <v>12</v>
      </c>
      <c r="H10107" s="4" t="s">
        <v>12</v>
      </c>
      <c r="I10107" s="4" t="s">
        <v>12</v>
      </c>
      <c r="J10107" s="3" t="s">
        <v>12</v>
      </c>
      <c r="K10107" s="4" t="s">
        <v>35399</v>
      </c>
      <c r="L10107" s="4" t="s">
        <v>35399</v>
      </c>
      <c r="M10107" t="s">
        <v>25717</v>
      </c>
    </row>
    <row r="10108" spans="1:13" x14ac:dyDescent="0.25">
      <c r="A10108" t="s">
        <v>25718</v>
      </c>
      <c r="B10108" t="s">
        <v>2075</v>
      </c>
      <c r="C10108" t="s">
        <v>25683</v>
      </c>
      <c r="D10108" s="3" t="s">
        <v>35438</v>
      </c>
      <c r="E10108" s="3" t="s">
        <v>12</v>
      </c>
      <c r="F10108" s="6" t="s">
        <v>12</v>
      </c>
      <c r="G10108" s="3" t="s">
        <v>12</v>
      </c>
      <c r="H10108" s="3">
        <v>60</v>
      </c>
      <c r="I10108" s="3" t="s">
        <v>12</v>
      </c>
      <c r="J10108" s="3" t="s">
        <v>12</v>
      </c>
      <c r="K10108" s="3" t="s">
        <v>35399</v>
      </c>
      <c r="L10108" s="3" t="s">
        <v>35399</v>
      </c>
      <c r="M10108" t="s">
        <v>25719</v>
      </c>
    </row>
    <row r="10109" spans="1:13" x14ac:dyDescent="0.25">
      <c r="A10109" t="s">
        <v>25720</v>
      </c>
      <c r="B10109" t="s">
        <v>25721</v>
      </c>
      <c r="C10109" t="s">
        <v>25683</v>
      </c>
      <c r="D10109" s="4" t="s">
        <v>35438</v>
      </c>
      <c r="E10109" s="4" t="s">
        <v>12</v>
      </c>
      <c r="F10109" s="5" t="s">
        <v>38018</v>
      </c>
      <c r="G10109" s="4" t="s">
        <v>12</v>
      </c>
      <c r="H10109" s="4">
        <v>120</v>
      </c>
      <c r="I10109" s="4" t="s">
        <v>12</v>
      </c>
      <c r="J10109" s="3" t="s">
        <v>12</v>
      </c>
      <c r="K10109" s="4" t="s">
        <v>35438</v>
      </c>
      <c r="L10109" s="4" t="s">
        <v>35405</v>
      </c>
      <c r="M10109" t="s">
        <v>25722</v>
      </c>
    </row>
    <row r="10110" spans="1:13" x14ac:dyDescent="0.25">
      <c r="A10110" t="s">
        <v>25723</v>
      </c>
      <c r="B10110" t="s">
        <v>25699</v>
      </c>
      <c r="C10110" t="s">
        <v>25683</v>
      </c>
      <c r="D10110" s="3" t="s">
        <v>35438</v>
      </c>
      <c r="E10110" s="3" t="s">
        <v>12</v>
      </c>
      <c r="F10110" s="5" t="s">
        <v>12</v>
      </c>
      <c r="G10110" s="3" t="s">
        <v>12</v>
      </c>
      <c r="H10110" s="3">
        <v>120</v>
      </c>
      <c r="I10110" s="3" t="s">
        <v>12</v>
      </c>
      <c r="J10110" s="3" t="s">
        <v>12</v>
      </c>
      <c r="K10110" s="3" t="s">
        <v>35399</v>
      </c>
      <c r="L10110" s="3" t="s">
        <v>35399</v>
      </c>
      <c r="M10110" t="s">
        <v>25724</v>
      </c>
    </row>
    <row r="10111" spans="1:13" x14ac:dyDescent="0.25">
      <c r="A10111" t="s">
        <v>25725</v>
      </c>
      <c r="B10111" t="s">
        <v>25688</v>
      </c>
      <c r="C10111" t="s">
        <v>25683</v>
      </c>
      <c r="D10111" s="4" t="s">
        <v>35438</v>
      </c>
      <c r="E10111" s="4" t="s">
        <v>12</v>
      </c>
      <c r="F10111" s="6" t="s">
        <v>12</v>
      </c>
      <c r="G10111" s="4" t="s">
        <v>12</v>
      </c>
      <c r="H10111" s="4" t="s">
        <v>12</v>
      </c>
      <c r="I10111" s="4" t="s">
        <v>12</v>
      </c>
      <c r="J10111" s="3" t="s">
        <v>12</v>
      </c>
      <c r="K10111" s="4" t="s">
        <v>35399</v>
      </c>
      <c r="L10111" s="4" t="s">
        <v>35399</v>
      </c>
      <c r="M10111" t="s">
        <v>25726</v>
      </c>
    </row>
    <row r="10112" spans="1:13" x14ac:dyDescent="0.25">
      <c r="A10112" t="s">
        <v>25727</v>
      </c>
      <c r="B10112" t="s">
        <v>25728</v>
      </c>
      <c r="C10112" t="s">
        <v>25683</v>
      </c>
      <c r="D10112" s="3" t="s">
        <v>35438</v>
      </c>
      <c r="E10112" s="3" t="s">
        <v>12</v>
      </c>
      <c r="F10112" s="6" t="s">
        <v>12</v>
      </c>
      <c r="G10112" s="3" t="s">
        <v>12</v>
      </c>
      <c r="H10112" s="3">
        <v>90</v>
      </c>
      <c r="I10112" s="3" t="s">
        <v>12</v>
      </c>
      <c r="J10112" s="3" t="s">
        <v>12</v>
      </c>
      <c r="K10112" s="3" t="s">
        <v>35399</v>
      </c>
      <c r="L10112" s="3" t="s">
        <v>35399</v>
      </c>
      <c r="M10112" t="s">
        <v>25729</v>
      </c>
    </row>
    <row r="10113" spans="1:13" x14ac:dyDescent="0.25">
      <c r="A10113" t="s">
        <v>25730</v>
      </c>
      <c r="B10113" t="s">
        <v>25728</v>
      </c>
      <c r="C10113" t="s">
        <v>25683</v>
      </c>
      <c r="D10113" s="4" t="s">
        <v>35438</v>
      </c>
      <c r="E10113" s="4" t="s">
        <v>12</v>
      </c>
      <c r="F10113" s="4" t="s">
        <v>38298</v>
      </c>
      <c r="G10113" s="4" t="s">
        <v>12</v>
      </c>
      <c r="H10113" s="4">
        <v>30</v>
      </c>
      <c r="I10113" s="4" t="s">
        <v>12</v>
      </c>
      <c r="J10113" s="3" t="s">
        <v>12</v>
      </c>
      <c r="K10113" s="4" t="s">
        <v>35399</v>
      </c>
      <c r="L10113" s="4" t="s">
        <v>35399</v>
      </c>
      <c r="M10113" t="s">
        <v>25731</v>
      </c>
    </row>
    <row r="10114" spans="1:13" x14ac:dyDescent="0.25">
      <c r="A10114" t="s">
        <v>25732</v>
      </c>
      <c r="B10114" t="s">
        <v>3495</v>
      </c>
      <c r="C10114" t="s">
        <v>25733</v>
      </c>
      <c r="D10114" s="3" t="s">
        <v>12</v>
      </c>
      <c r="E10114" s="3" t="s">
        <v>12</v>
      </c>
      <c r="F10114" s="5" t="s">
        <v>12</v>
      </c>
      <c r="G10114" s="3" t="s">
        <v>12</v>
      </c>
      <c r="H10114" s="3" t="s">
        <v>12</v>
      </c>
      <c r="I10114" s="3" t="s">
        <v>12</v>
      </c>
      <c r="J10114" s="3" t="s">
        <v>12</v>
      </c>
      <c r="K10114" s="3" t="s">
        <v>35399</v>
      </c>
      <c r="L10114" s="3" t="s">
        <v>35399</v>
      </c>
      <c r="M10114" t="s">
        <v>25734</v>
      </c>
    </row>
    <row r="10115" spans="1:13" x14ac:dyDescent="0.25">
      <c r="A10115" t="s">
        <v>25735</v>
      </c>
      <c r="B10115" t="s">
        <v>25736</v>
      </c>
      <c r="C10115" t="s">
        <v>25737</v>
      </c>
      <c r="D10115" s="4" t="s">
        <v>12</v>
      </c>
      <c r="E10115" s="4" t="s">
        <v>12</v>
      </c>
      <c r="F10115" s="6" t="s">
        <v>12</v>
      </c>
      <c r="G10115" s="4" t="s">
        <v>12</v>
      </c>
      <c r="H10115" s="4" t="s">
        <v>12</v>
      </c>
      <c r="I10115" s="4" t="s">
        <v>12</v>
      </c>
      <c r="J10115" s="3" t="s">
        <v>12</v>
      </c>
      <c r="K10115" s="4" t="s">
        <v>35399</v>
      </c>
      <c r="L10115" s="4" t="s">
        <v>35399</v>
      </c>
      <c r="M10115" t="s">
        <v>25738</v>
      </c>
    </row>
    <row r="10116" spans="1:13" x14ac:dyDescent="0.25">
      <c r="A10116" t="s">
        <v>25739</v>
      </c>
      <c r="B10116" t="s">
        <v>25736</v>
      </c>
      <c r="C10116" t="s">
        <v>25737</v>
      </c>
      <c r="D10116" s="3" t="s">
        <v>12</v>
      </c>
      <c r="E10116" s="3" t="s">
        <v>12</v>
      </c>
      <c r="F10116" s="5" t="s">
        <v>12</v>
      </c>
      <c r="G10116" s="3" t="s">
        <v>12</v>
      </c>
      <c r="H10116" s="3" t="s">
        <v>12</v>
      </c>
      <c r="I10116" s="3" t="s">
        <v>12</v>
      </c>
      <c r="J10116" s="3" t="s">
        <v>12</v>
      </c>
      <c r="K10116" s="3" t="s">
        <v>35399</v>
      </c>
      <c r="L10116" s="3" t="s">
        <v>35399</v>
      </c>
      <c r="M10116" t="s">
        <v>25740</v>
      </c>
    </row>
    <row r="10117" spans="1:13" x14ac:dyDescent="0.25">
      <c r="A10117" t="s">
        <v>25741</v>
      </c>
      <c r="B10117" t="s">
        <v>25736</v>
      </c>
      <c r="C10117" t="s">
        <v>25737</v>
      </c>
      <c r="D10117" s="4" t="s">
        <v>12</v>
      </c>
      <c r="E10117" s="4" t="s">
        <v>12</v>
      </c>
      <c r="F10117" s="6" t="s">
        <v>12</v>
      </c>
      <c r="G10117" s="4" t="s">
        <v>12</v>
      </c>
      <c r="H10117" s="4" t="s">
        <v>12</v>
      </c>
      <c r="I10117" s="4" t="s">
        <v>12</v>
      </c>
      <c r="J10117" s="3" t="s">
        <v>12</v>
      </c>
      <c r="K10117" s="4" t="s">
        <v>35399</v>
      </c>
      <c r="L10117" s="4" t="s">
        <v>35399</v>
      </c>
      <c r="M10117" t="s">
        <v>25742</v>
      </c>
    </row>
    <row r="10118" spans="1:13" x14ac:dyDescent="0.25">
      <c r="A10118" t="s">
        <v>25743</v>
      </c>
      <c r="B10118" t="s">
        <v>25736</v>
      </c>
      <c r="C10118" t="s">
        <v>25737</v>
      </c>
      <c r="D10118" s="3" t="s">
        <v>12</v>
      </c>
      <c r="E10118" s="3" t="s">
        <v>12</v>
      </c>
      <c r="F10118" s="5" t="s">
        <v>12</v>
      </c>
      <c r="G10118" s="3" t="s">
        <v>12</v>
      </c>
      <c r="H10118" s="3" t="s">
        <v>12</v>
      </c>
      <c r="I10118" s="3" t="s">
        <v>12</v>
      </c>
      <c r="J10118" s="3" t="s">
        <v>12</v>
      </c>
      <c r="K10118" s="3" t="s">
        <v>35399</v>
      </c>
      <c r="L10118" s="3" t="s">
        <v>35399</v>
      </c>
      <c r="M10118" t="s">
        <v>25744</v>
      </c>
    </row>
    <row r="10119" spans="1:13" x14ac:dyDescent="0.25">
      <c r="A10119" t="s">
        <v>25745</v>
      </c>
      <c r="B10119" t="s">
        <v>25746</v>
      </c>
      <c r="C10119" t="s">
        <v>25737</v>
      </c>
      <c r="D10119" s="4" t="s">
        <v>37222</v>
      </c>
      <c r="E10119" s="4" t="s">
        <v>12</v>
      </c>
      <c r="F10119" s="6" t="s">
        <v>12</v>
      </c>
      <c r="G10119" s="4" t="s">
        <v>12</v>
      </c>
      <c r="H10119" s="4" t="s">
        <v>12</v>
      </c>
      <c r="I10119" s="4" t="s">
        <v>12</v>
      </c>
      <c r="J10119" s="3" t="s">
        <v>12</v>
      </c>
      <c r="K10119" s="4" t="s">
        <v>35399</v>
      </c>
      <c r="L10119" s="4" t="s">
        <v>35399</v>
      </c>
      <c r="M10119" t="s">
        <v>25747</v>
      </c>
    </row>
    <row r="10120" spans="1:13" x14ac:dyDescent="0.25">
      <c r="A10120" t="s">
        <v>25748</v>
      </c>
      <c r="B10120" t="s">
        <v>25746</v>
      </c>
      <c r="C10120" t="s">
        <v>25737</v>
      </c>
      <c r="D10120" s="3" t="s">
        <v>37222</v>
      </c>
      <c r="E10120" s="3" t="s">
        <v>12</v>
      </c>
      <c r="F10120" s="5" t="s">
        <v>12</v>
      </c>
      <c r="G10120" s="3" t="s">
        <v>12</v>
      </c>
      <c r="H10120" s="3" t="s">
        <v>12</v>
      </c>
      <c r="I10120" s="3" t="s">
        <v>12</v>
      </c>
      <c r="J10120" s="3" t="s">
        <v>12</v>
      </c>
      <c r="K10120" s="3" t="s">
        <v>35399</v>
      </c>
      <c r="L10120" s="3" t="s">
        <v>35399</v>
      </c>
      <c r="M10120" t="s">
        <v>25749</v>
      </c>
    </row>
    <row r="10121" spans="1:13" x14ac:dyDescent="0.25">
      <c r="A10121" t="s">
        <v>25750</v>
      </c>
      <c r="B10121" t="s">
        <v>25751</v>
      </c>
      <c r="C10121" t="s">
        <v>25752</v>
      </c>
      <c r="D10121" s="4" t="s">
        <v>37368</v>
      </c>
      <c r="E10121" s="4" t="s">
        <v>12</v>
      </c>
      <c r="F10121" s="6" t="s">
        <v>12</v>
      </c>
      <c r="G10121" s="4" t="s">
        <v>12</v>
      </c>
      <c r="H10121" s="4" t="s">
        <v>12</v>
      </c>
      <c r="I10121" s="4" t="s">
        <v>12</v>
      </c>
      <c r="J10121" s="3" t="s">
        <v>12</v>
      </c>
      <c r="K10121" s="4" t="s">
        <v>35399</v>
      </c>
      <c r="L10121" s="4" t="s">
        <v>35399</v>
      </c>
      <c r="M10121" t="s">
        <v>25753</v>
      </c>
    </row>
    <row r="10122" spans="1:13" x14ac:dyDescent="0.25">
      <c r="A10122" t="s">
        <v>25754</v>
      </c>
      <c r="B10122" t="s">
        <v>25751</v>
      </c>
      <c r="C10122" t="s">
        <v>25752</v>
      </c>
      <c r="D10122" s="3" t="s">
        <v>37368</v>
      </c>
      <c r="E10122" s="3" t="s">
        <v>12</v>
      </c>
      <c r="F10122" s="5" t="s">
        <v>12</v>
      </c>
      <c r="G10122" s="3" t="s">
        <v>12</v>
      </c>
      <c r="H10122" s="3" t="s">
        <v>12</v>
      </c>
      <c r="I10122" s="3" t="s">
        <v>12</v>
      </c>
      <c r="J10122" s="3" t="s">
        <v>12</v>
      </c>
      <c r="K10122" s="3" t="s">
        <v>35399</v>
      </c>
      <c r="L10122" s="3" t="s">
        <v>35399</v>
      </c>
      <c r="M10122" t="s">
        <v>25755</v>
      </c>
    </row>
    <row r="10123" spans="1:13" x14ac:dyDescent="0.25">
      <c r="A10123" t="s">
        <v>25756</v>
      </c>
      <c r="B10123" t="s">
        <v>25757</v>
      </c>
      <c r="C10123" t="s">
        <v>25758</v>
      </c>
      <c r="D10123" s="4" t="s">
        <v>12</v>
      </c>
      <c r="E10123" s="4" t="s">
        <v>12</v>
      </c>
      <c r="F10123" s="6" t="s">
        <v>12</v>
      </c>
      <c r="G10123" s="4" t="s">
        <v>12</v>
      </c>
      <c r="H10123" s="4">
        <v>60</v>
      </c>
      <c r="I10123" s="4" t="s">
        <v>12</v>
      </c>
      <c r="J10123" s="3" t="s">
        <v>12</v>
      </c>
      <c r="K10123" s="4" t="s">
        <v>35399</v>
      </c>
      <c r="L10123" s="4" t="s">
        <v>35399</v>
      </c>
      <c r="M10123" t="s">
        <v>25759</v>
      </c>
    </row>
    <row r="10124" spans="1:13" x14ac:dyDescent="0.25">
      <c r="A10124" t="s">
        <v>25760</v>
      </c>
      <c r="B10124" t="s">
        <v>25761</v>
      </c>
      <c r="C10124" t="s">
        <v>25758</v>
      </c>
      <c r="D10124" s="3" t="s">
        <v>37369</v>
      </c>
      <c r="E10124" s="3" t="s">
        <v>12</v>
      </c>
      <c r="F10124" s="5" t="s">
        <v>12</v>
      </c>
      <c r="G10124" s="3" t="s">
        <v>12</v>
      </c>
      <c r="H10124" s="3">
        <v>60</v>
      </c>
      <c r="I10124" s="3" t="s">
        <v>12</v>
      </c>
      <c r="J10124" s="3" t="s">
        <v>12</v>
      </c>
      <c r="K10124" s="3" t="s">
        <v>35399</v>
      </c>
      <c r="L10124" s="3" t="s">
        <v>35399</v>
      </c>
      <c r="M10124" t="s">
        <v>25762</v>
      </c>
    </row>
    <row r="10125" spans="1:13" x14ac:dyDescent="0.25">
      <c r="A10125" t="s">
        <v>25763</v>
      </c>
      <c r="B10125" t="s">
        <v>22805</v>
      </c>
      <c r="C10125" t="s">
        <v>25764</v>
      </c>
      <c r="D10125" s="4" t="s">
        <v>35438</v>
      </c>
      <c r="E10125" s="4" t="s">
        <v>12</v>
      </c>
      <c r="F10125" s="4" t="s">
        <v>38243</v>
      </c>
      <c r="G10125" s="4" t="s">
        <v>12</v>
      </c>
      <c r="H10125" s="4">
        <v>15</v>
      </c>
      <c r="I10125" s="4" t="s">
        <v>12</v>
      </c>
      <c r="J10125" s="3" t="s">
        <v>12</v>
      </c>
      <c r="K10125" s="4" t="s">
        <v>35399</v>
      </c>
      <c r="L10125" s="4" t="s">
        <v>35399</v>
      </c>
      <c r="M10125" t="s">
        <v>25765</v>
      </c>
    </row>
    <row r="10126" spans="1:13" x14ac:dyDescent="0.25">
      <c r="A10126" t="s">
        <v>25766</v>
      </c>
      <c r="B10126" t="s">
        <v>22805</v>
      </c>
      <c r="C10126" t="s">
        <v>25764</v>
      </c>
      <c r="D10126" s="3" t="s">
        <v>35438</v>
      </c>
      <c r="E10126" s="3" t="s">
        <v>12</v>
      </c>
      <c r="F10126" s="5" t="s">
        <v>38244</v>
      </c>
      <c r="G10126" s="3" t="s">
        <v>12</v>
      </c>
      <c r="H10126" s="3">
        <v>15</v>
      </c>
      <c r="I10126" s="3" t="s">
        <v>12</v>
      </c>
      <c r="J10126" s="3" t="s">
        <v>12</v>
      </c>
      <c r="K10126" s="3" t="s">
        <v>35399</v>
      </c>
      <c r="L10126" s="3" t="s">
        <v>35399</v>
      </c>
      <c r="M10126" t="s">
        <v>25767</v>
      </c>
    </row>
    <row r="10127" spans="1:13" x14ac:dyDescent="0.25">
      <c r="A10127" t="s">
        <v>25768</v>
      </c>
      <c r="B10127" t="s">
        <v>22810</v>
      </c>
      <c r="C10127" t="s">
        <v>25764</v>
      </c>
      <c r="D10127" s="4" t="s">
        <v>35438</v>
      </c>
      <c r="E10127" s="4" t="s">
        <v>12</v>
      </c>
      <c r="F10127" s="6" t="s">
        <v>12</v>
      </c>
      <c r="G10127" s="4" t="s">
        <v>12</v>
      </c>
      <c r="H10127" s="4">
        <v>10</v>
      </c>
      <c r="I10127" s="4" t="s">
        <v>12</v>
      </c>
      <c r="J10127" s="3" t="s">
        <v>12</v>
      </c>
      <c r="K10127" s="4"/>
      <c r="L10127" s="4" t="s">
        <v>35443</v>
      </c>
      <c r="M10127" t="s">
        <v>25769</v>
      </c>
    </row>
    <row r="10128" spans="1:13" x14ac:dyDescent="0.25">
      <c r="A10128" t="s">
        <v>25770</v>
      </c>
      <c r="B10128" t="s">
        <v>22824</v>
      </c>
      <c r="C10128" t="s">
        <v>25764</v>
      </c>
      <c r="D10128" s="3" t="s">
        <v>35438</v>
      </c>
      <c r="E10128" s="3" t="s">
        <v>12</v>
      </c>
      <c r="F10128" s="11" t="s">
        <v>38247</v>
      </c>
      <c r="G10128" s="3" t="s">
        <v>12</v>
      </c>
      <c r="H10128" s="3">
        <v>60</v>
      </c>
      <c r="I10128" s="3" t="s">
        <v>12</v>
      </c>
      <c r="J10128" s="3" t="s">
        <v>12</v>
      </c>
      <c r="K10128" s="3" t="s">
        <v>35399</v>
      </c>
      <c r="L10128" s="3" t="s">
        <v>35399</v>
      </c>
      <c r="M10128" t="s">
        <v>25771</v>
      </c>
    </row>
    <row r="10129" spans="1:13" x14ac:dyDescent="0.25">
      <c r="A10129" t="s">
        <v>25772</v>
      </c>
      <c r="B10129" t="s">
        <v>25773</v>
      </c>
      <c r="C10129" t="s">
        <v>25774</v>
      </c>
      <c r="D10129" s="4" t="s">
        <v>37370</v>
      </c>
      <c r="E10129" s="4" t="s">
        <v>12</v>
      </c>
      <c r="F10129" s="6" t="s">
        <v>12</v>
      </c>
      <c r="G10129" s="4" t="s">
        <v>12</v>
      </c>
      <c r="H10129" s="4" t="s">
        <v>12</v>
      </c>
      <c r="I10129" s="4" t="s">
        <v>12</v>
      </c>
      <c r="J10129" s="3" t="s">
        <v>12</v>
      </c>
      <c r="K10129" s="4" t="s">
        <v>35399</v>
      </c>
      <c r="L10129" s="4" t="s">
        <v>35399</v>
      </c>
      <c r="M10129" t="s">
        <v>25775</v>
      </c>
    </row>
    <row r="10130" spans="1:13" x14ac:dyDescent="0.25">
      <c r="A10130" t="s">
        <v>25776</v>
      </c>
      <c r="B10130" t="s">
        <v>25777</v>
      </c>
      <c r="C10130" t="s">
        <v>25774</v>
      </c>
      <c r="D10130" s="3" t="s">
        <v>12</v>
      </c>
      <c r="E10130" s="3" t="s">
        <v>12</v>
      </c>
      <c r="F10130" s="5" t="s">
        <v>12</v>
      </c>
      <c r="G10130" s="3" t="s">
        <v>12</v>
      </c>
      <c r="H10130" s="3" t="s">
        <v>12</v>
      </c>
      <c r="I10130" s="3" t="s">
        <v>12</v>
      </c>
      <c r="J10130" s="3" t="s">
        <v>12</v>
      </c>
      <c r="K10130" s="3" t="s">
        <v>35399</v>
      </c>
      <c r="L10130" s="3" t="s">
        <v>35399</v>
      </c>
      <c r="M10130" t="s">
        <v>25778</v>
      </c>
    </row>
    <row r="10131" spans="1:13" x14ac:dyDescent="0.25">
      <c r="A10131" t="s">
        <v>25779</v>
      </c>
      <c r="B10131" t="s">
        <v>25780</v>
      </c>
      <c r="C10131" t="s">
        <v>25781</v>
      </c>
      <c r="D10131" s="4" t="s">
        <v>37371</v>
      </c>
      <c r="E10131" s="4" t="s">
        <v>12</v>
      </c>
      <c r="F10131" s="6" t="s">
        <v>12</v>
      </c>
      <c r="G10131" s="4">
        <v>30</v>
      </c>
      <c r="H10131" s="4">
        <v>10</v>
      </c>
      <c r="I10131" s="4" t="s">
        <v>12</v>
      </c>
      <c r="J10131" s="4" t="s">
        <v>35392</v>
      </c>
      <c r="K10131" s="4" t="s">
        <v>35399</v>
      </c>
      <c r="L10131" s="4" t="s">
        <v>35399</v>
      </c>
      <c r="M10131" t="s">
        <v>25782</v>
      </c>
    </row>
    <row r="10132" spans="1:13" x14ac:dyDescent="0.25">
      <c r="A10132" t="s">
        <v>25783</v>
      </c>
      <c r="B10132" t="s">
        <v>24117</v>
      </c>
      <c r="C10132" t="s">
        <v>25781</v>
      </c>
      <c r="D10132" s="3" t="s">
        <v>37372</v>
      </c>
      <c r="E10132" s="3" t="s">
        <v>12</v>
      </c>
      <c r="F10132" s="5" t="s">
        <v>12</v>
      </c>
      <c r="G10132" s="3" t="s">
        <v>12</v>
      </c>
      <c r="H10132" s="3">
        <v>30</v>
      </c>
      <c r="I10132" s="3" t="s">
        <v>12</v>
      </c>
      <c r="J10132" s="3" t="s">
        <v>12</v>
      </c>
      <c r="K10132" s="3" t="s">
        <v>35399</v>
      </c>
      <c r="L10132" s="3" t="s">
        <v>35399</v>
      </c>
      <c r="M10132" t="s">
        <v>25784</v>
      </c>
    </row>
    <row r="10133" spans="1:13" x14ac:dyDescent="0.25">
      <c r="A10133" t="s">
        <v>25785</v>
      </c>
      <c r="B10133" t="s">
        <v>17745</v>
      </c>
      <c r="C10133" t="s">
        <v>25781</v>
      </c>
      <c r="D10133" s="4" t="s">
        <v>12</v>
      </c>
      <c r="E10133" s="4" t="s">
        <v>12</v>
      </c>
      <c r="F10133" s="6" t="s">
        <v>12</v>
      </c>
      <c r="G10133" s="4" t="s">
        <v>12</v>
      </c>
      <c r="H10133" s="4" t="s">
        <v>12</v>
      </c>
      <c r="I10133" s="4" t="s">
        <v>12</v>
      </c>
      <c r="J10133" s="3" t="s">
        <v>12</v>
      </c>
      <c r="K10133" s="4" t="s">
        <v>35399</v>
      </c>
      <c r="L10133" s="4" t="s">
        <v>35399</v>
      </c>
      <c r="M10133" t="s">
        <v>25786</v>
      </c>
    </row>
    <row r="10134" spans="1:13" x14ac:dyDescent="0.25">
      <c r="A10134" t="s">
        <v>25787</v>
      </c>
      <c r="B10134" t="s">
        <v>17742</v>
      </c>
      <c r="C10134" t="s">
        <v>25781</v>
      </c>
      <c r="D10134" s="3" t="s">
        <v>12</v>
      </c>
      <c r="E10134" s="3" t="s">
        <v>12</v>
      </c>
      <c r="F10134" s="5" t="s">
        <v>12</v>
      </c>
      <c r="G10134" s="3" t="s">
        <v>12</v>
      </c>
      <c r="H10134" s="3" t="s">
        <v>12</v>
      </c>
      <c r="I10134" s="3" t="s">
        <v>12</v>
      </c>
      <c r="J10134" s="3" t="s">
        <v>12</v>
      </c>
      <c r="K10134" s="3" t="s">
        <v>35399</v>
      </c>
      <c r="L10134" s="3" t="s">
        <v>35399</v>
      </c>
      <c r="M10134" t="s">
        <v>25788</v>
      </c>
    </row>
    <row r="10135" spans="1:13" x14ac:dyDescent="0.25">
      <c r="A10135" t="s">
        <v>25789</v>
      </c>
      <c r="B10135" t="s">
        <v>24106</v>
      </c>
      <c r="C10135" t="s">
        <v>25781</v>
      </c>
      <c r="D10135" s="4" t="s">
        <v>12</v>
      </c>
      <c r="E10135" s="4" t="s">
        <v>12</v>
      </c>
      <c r="F10135" s="6" t="s">
        <v>12</v>
      </c>
      <c r="G10135" s="4" t="s">
        <v>12</v>
      </c>
      <c r="H10135" s="4">
        <v>30</v>
      </c>
      <c r="I10135" s="4" t="s">
        <v>12</v>
      </c>
      <c r="J10135" s="3" t="s">
        <v>12</v>
      </c>
      <c r="K10135" s="4" t="s">
        <v>35399</v>
      </c>
      <c r="L10135" s="4" t="s">
        <v>35399</v>
      </c>
      <c r="M10135" t="s">
        <v>25790</v>
      </c>
    </row>
    <row r="10136" spans="1:13" x14ac:dyDescent="0.25">
      <c r="A10136" t="s">
        <v>25791</v>
      </c>
      <c r="B10136" t="s">
        <v>24387</v>
      </c>
      <c r="C10136" t="s">
        <v>25781</v>
      </c>
      <c r="D10136" s="3" t="s">
        <v>37372</v>
      </c>
      <c r="E10136" s="3" t="s">
        <v>12</v>
      </c>
      <c r="F10136" s="5" t="s">
        <v>12</v>
      </c>
      <c r="G10136" s="3">
        <v>30</v>
      </c>
      <c r="H10136" s="3">
        <v>30</v>
      </c>
      <c r="I10136" s="3" t="s">
        <v>12</v>
      </c>
      <c r="J10136" s="3" t="s">
        <v>12</v>
      </c>
      <c r="K10136" s="3" t="s">
        <v>35399</v>
      </c>
      <c r="L10136" s="3" t="s">
        <v>35399</v>
      </c>
      <c r="M10136" t="s">
        <v>25792</v>
      </c>
    </row>
    <row r="10137" spans="1:13" x14ac:dyDescent="0.25">
      <c r="A10137" t="s">
        <v>25793</v>
      </c>
      <c r="B10137" t="s">
        <v>25794</v>
      </c>
      <c r="C10137" t="s">
        <v>25781</v>
      </c>
      <c r="D10137" s="4" t="s">
        <v>37373</v>
      </c>
      <c r="E10137" s="4" t="s">
        <v>12</v>
      </c>
      <c r="F10137" s="6" t="s">
        <v>12</v>
      </c>
      <c r="G10137" s="4" t="s">
        <v>12</v>
      </c>
      <c r="H10137" s="4" t="s">
        <v>12</v>
      </c>
      <c r="I10137" s="4" t="s">
        <v>12</v>
      </c>
      <c r="J10137" s="4" t="s">
        <v>35376</v>
      </c>
      <c r="K10137" s="4" t="s">
        <v>35726</v>
      </c>
      <c r="L10137" s="4" t="s">
        <v>35401</v>
      </c>
      <c r="M10137" t="s">
        <v>25795</v>
      </c>
    </row>
    <row r="10138" spans="1:13" x14ac:dyDescent="0.25">
      <c r="A10138" t="s">
        <v>25796</v>
      </c>
      <c r="B10138" t="s">
        <v>20577</v>
      </c>
      <c r="C10138" t="s">
        <v>25781</v>
      </c>
      <c r="D10138" s="3" t="s">
        <v>37077</v>
      </c>
      <c r="E10138" s="3" t="s">
        <v>12</v>
      </c>
      <c r="F10138" s="5" t="s">
        <v>12</v>
      </c>
      <c r="G10138" s="3" t="s">
        <v>12</v>
      </c>
      <c r="H10138" s="3">
        <v>30</v>
      </c>
      <c r="I10138" s="3" t="s">
        <v>12</v>
      </c>
      <c r="J10138" s="3" t="s">
        <v>12</v>
      </c>
      <c r="K10138" s="3" t="s">
        <v>35399</v>
      </c>
      <c r="L10138" s="3" t="s">
        <v>35399</v>
      </c>
      <c r="M10138" t="s">
        <v>25797</v>
      </c>
    </row>
    <row r="10139" spans="1:13" x14ac:dyDescent="0.25">
      <c r="A10139" t="s">
        <v>25798</v>
      </c>
      <c r="B10139" t="s">
        <v>20577</v>
      </c>
      <c r="C10139" t="s">
        <v>25781</v>
      </c>
      <c r="D10139" s="4" t="s">
        <v>37077</v>
      </c>
      <c r="E10139" s="4" t="s">
        <v>12</v>
      </c>
      <c r="F10139" s="6" t="s">
        <v>12</v>
      </c>
      <c r="G10139" s="4" t="s">
        <v>12</v>
      </c>
      <c r="H10139" s="4" t="s">
        <v>12</v>
      </c>
      <c r="I10139" s="4" t="s">
        <v>12</v>
      </c>
      <c r="J10139" s="3" t="s">
        <v>12</v>
      </c>
      <c r="K10139" s="4" t="s">
        <v>35399</v>
      </c>
      <c r="L10139" s="4" t="s">
        <v>35399</v>
      </c>
      <c r="M10139" t="s">
        <v>25799</v>
      </c>
    </row>
    <row r="10140" spans="1:13" x14ac:dyDescent="0.25">
      <c r="A10140" t="s">
        <v>25800</v>
      </c>
      <c r="B10140" t="s">
        <v>17742</v>
      </c>
      <c r="C10140" t="s">
        <v>25781</v>
      </c>
      <c r="D10140" s="3" t="s">
        <v>12</v>
      </c>
      <c r="E10140" s="3" t="s">
        <v>12</v>
      </c>
      <c r="F10140" s="5" t="s">
        <v>12</v>
      </c>
      <c r="G10140" s="3" t="s">
        <v>12</v>
      </c>
      <c r="H10140" s="3" t="s">
        <v>12</v>
      </c>
      <c r="I10140" s="3" t="s">
        <v>12</v>
      </c>
      <c r="J10140" s="3" t="s">
        <v>12</v>
      </c>
      <c r="K10140" s="3" t="s">
        <v>35399</v>
      </c>
      <c r="L10140" s="3" t="s">
        <v>35399</v>
      </c>
      <c r="M10140" t="s">
        <v>25801</v>
      </c>
    </row>
    <row r="10141" spans="1:13" x14ac:dyDescent="0.25">
      <c r="A10141" t="s">
        <v>25802</v>
      </c>
      <c r="B10141" t="s">
        <v>24387</v>
      </c>
      <c r="C10141" t="s">
        <v>25781</v>
      </c>
      <c r="D10141" s="4" t="s">
        <v>37372</v>
      </c>
      <c r="E10141" s="4" t="s">
        <v>12</v>
      </c>
      <c r="F10141" s="6" t="s">
        <v>12</v>
      </c>
      <c r="G10141" s="4" t="s">
        <v>12</v>
      </c>
      <c r="H10141" s="4" t="s">
        <v>12</v>
      </c>
      <c r="I10141" s="4" t="s">
        <v>12</v>
      </c>
      <c r="J10141" s="3" t="s">
        <v>12</v>
      </c>
      <c r="K10141" s="4" t="s">
        <v>35399</v>
      </c>
      <c r="L10141" s="4" t="s">
        <v>35399</v>
      </c>
      <c r="M10141" t="s">
        <v>25803</v>
      </c>
    </row>
    <row r="10142" spans="1:13" x14ac:dyDescent="0.25">
      <c r="A10142" t="s">
        <v>25804</v>
      </c>
      <c r="B10142" t="s">
        <v>25780</v>
      </c>
      <c r="C10142" t="s">
        <v>25781</v>
      </c>
      <c r="D10142" s="3" t="s">
        <v>37374</v>
      </c>
      <c r="E10142" s="3" t="s">
        <v>12</v>
      </c>
      <c r="F10142" s="5" t="s">
        <v>12</v>
      </c>
      <c r="G10142" s="3">
        <v>30</v>
      </c>
      <c r="H10142" s="3">
        <v>20</v>
      </c>
      <c r="I10142" s="3" t="s">
        <v>12</v>
      </c>
      <c r="J10142" s="3" t="s">
        <v>35392</v>
      </c>
      <c r="K10142" s="3" t="s">
        <v>35399</v>
      </c>
      <c r="L10142" s="3" t="s">
        <v>35399</v>
      </c>
      <c r="M10142" t="s">
        <v>25805</v>
      </c>
    </row>
    <row r="10143" spans="1:13" x14ac:dyDescent="0.25">
      <c r="A10143" t="s">
        <v>25806</v>
      </c>
      <c r="B10143" t="s">
        <v>25794</v>
      </c>
      <c r="C10143" t="s">
        <v>25781</v>
      </c>
      <c r="D10143" s="4" t="s">
        <v>37371</v>
      </c>
      <c r="E10143" s="4" t="s">
        <v>12</v>
      </c>
      <c r="F10143" s="6" t="s">
        <v>12</v>
      </c>
      <c r="G10143" s="4" t="s">
        <v>12</v>
      </c>
      <c r="H10143" s="4" t="s">
        <v>12</v>
      </c>
      <c r="I10143" s="4" t="s">
        <v>12</v>
      </c>
      <c r="J10143" s="4" t="s">
        <v>35378</v>
      </c>
      <c r="K10143" s="4" t="s">
        <v>35727</v>
      </c>
      <c r="L10143" s="4" t="s">
        <v>35401</v>
      </c>
      <c r="M10143" t="s">
        <v>25807</v>
      </c>
    </row>
    <row r="10144" spans="1:13" x14ac:dyDescent="0.25">
      <c r="A10144" t="s">
        <v>25808</v>
      </c>
      <c r="B10144" t="s">
        <v>25809</v>
      </c>
      <c r="C10144" t="s">
        <v>25781</v>
      </c>
      <c r="D10144" s="3" t="s">
        <v>12</v>
      </c>
      <c r="E10144" s="3" t="s">
        <v>12</v>
      </c>
      <c r="F10144" s="5" t="s">
        <v>12</v>
      </c>
      <c r="G10144" s="3" t="s">
        <v>12</v>
      </c>
      <c r="H10144" s="3">
        <v>1020</v>
      </c>
      <c r="I10144" s="3" t="s">
        <v>12</v>
      </c>
      <c r="J10144" s="3" t="s">
        <v>12</v>
      </c>
      <c r="K10144" s="3" t="s">
        <v>35399</v>
      </c>
      <c r="L10144" s="3" t="s">
        <v>35399</v>
      </c>
      <c r="M10144" t="s">
        <v>25810</v>
      </c>
    </row>
    <row r="10145" spans="1:13" x14ac:dyDescent="0.25">
      <c r="A10145" t="s">
        <v>25811</v>
      </c>
      <c r="B10145" t="s">
        <v>25809</v>
      </c>
      <c r="C10145" t="s">
        <v>25781</v>
      </c>
      <c r="D10145" s="4" t="s">
        <v>12</v>
      </c>
      <c r="E10145" s="4" t="s">
        <v>12</v>
      </c>
      <c r="F10145" s="6" t="s">
        <v>12</v>
      </c>
      <c r="G10145" s="4" t="s">
        <v>12</v>
      </c>
      <c r="H10145" s="4">
        <v>1440</v>
      </c>
      <c r="I10145" s="4" t="s">
        <v>12</v>
      </c>
      <c r="J10145" s="3" t="s">
        <v>12</v>
      </c>
      <c r="K10145" s="4" t="s">
        <v>35399</v>
      </c>
      <c r="L10145" s="4" t="s">
        <v>35399</v>
      </c>
      <c r="M10145" t="s">
        <v>25812</v>
      </c>
    </row>
    <row r="10146" spans="1:13" x14ac:dyDescent="0.25">
      <c r="A10146" t="s">
        <v>25813</v>
      </c>
      <c r="B10146" t="s">
        <v>25809</v>
      </c>
      <c r="C10146" t="s">
        <v>25781</v>
      </c>
      <c r="D10146" s="3" t="s">
        <v>12</v>
      </c>
      <c r="E10146" s="3" t="s">
        <v>12</v>
      </c>
      <c r="F10146" s="5" t="s">
        <v>12</v>
      </c>
      <c r="G10146" s="3" t="s">
        <v>12</v>
      </c>
      <c r="H10146" s="3" t="s">
        <v>12</v>
      </c>
      <c r="I10146" s="3" t="s">
        <v>12</v>
      </c>
      <c r="J10146" s="3" t="s">
        <v>12</v>
      </c>
      <c r="K10146" s="3" t="s">
        <v>35399</v>
      </c>
      <c r="L10146" s="3" t="s">
        <v>35399</v>
      </c>
      <c r="M10146" t="s">
        <v>25814</v>
      </c>
    </row>
    <row r="10147" spans="1:13" x14ac:dyDescent="0.25">
      <c r="A10147" t="s">
        <v>25815</v>
      </c>
      <c r="B10147" t="s">
        <v>25809</v>
      </c>
      <c r="C10147" t="s">
        <v>25781</v>
      </c>
      <c r="D10147" s="4" t="s">
        <v>12</v>
      </c>
      <c r="E10147" s="4" t="s">
        <v>12</v>
      </c>
      <c r="F10147" s="6" t="s">
        <v>12</v>
      </c>
      <c r="G10147" s="4" t="s">
        <v>12</v>
      </c>
      <c r="H10147" s="4">
        <v>120</v>
      </c>
      <c r="I10147" s="4" t="s">
        <v>12</v>
      </c>
      <c r="J10147" s="3" t="s">
        <v>12</v>
      </c>
      <c r="K10147" s="4" t="s">
        <v>35399</v>
      </c>
      <c r="L10147" s="4" t="s">
        <v>35399</v>
      </c>
      <c r="M10147" t="s">
        <v>25816</v>
      </c>
    </row>
    <row r="10148" spans="1:13" x14ac:dyDescent="0.25">
      <c r="A10148" t="s">
        <v>25817</v>
      </c>
      <c r="B10148" t="s">
        <v>25809</v>
      </c>
      <c r="C10148" t="s">
        <v>25781</v>
      </c>
      <c r="D10148" s="3" t="s">
        <v>12</v>
      </c>
      <c r="E10148" s="3" t="s">
        <v>12</v>
      </c>
      <c r="F10148" s="5" t="s">
        <v>12</v>
      </c>
      <c r="G10148" s="3" t="s">
        <v>12</v>
      </c>
      <c r="H10148" s="3">
        <v>120</v>
      </c>
      <c r="I10148" s="3" t="s">
        <v>12</v>
      </c>
      <c r="J10148" s="3" t="s">
        <v>12</v>
      </c>
      <c r="K10148" s="3" t="s">
        <v>35399</v>
      </c>
      <c r="L10148" s="3" t="s">
        <v>35399</v>
      </c>
      <c r="M10148" t="s">
        <v>25818</v>
      </c>
    </row>
    <row r="10149" spans="1:13" x14ac:dyDescent="0.25">
      <c r="A10149" t="s">
        <v>25819</v>
      </c>
      <c r="B10149" t="s">
        <v>25809</v>
      </c>
      <c r="C10149" t="s">
        <v>25781</v>
      </c>
      <c r="D10149" s="4" t="s">
        <v>12</v>
      </c>
      <c r="E10149" s="4" t="s">
        <v>12</v>
      </c>
      <c r="F10149" s="6" t="s">
        <v>12</v>
      </c>
      <c r="G10149" s="4" t="s">
        <v>12</v>
      </c>
      <c r="H10149" s="4">
        <v>120</v>
      </c>
      <c r="I10149" s="4" t="s">
        <v>12</v>
      </c>
      <c r="J10149" s="3" t="s">
        <v>12</v>
      </c>
      <c r="K10149" s="4" t="s">
        <v>35399</v>
      </c>
      <c r="L10149" s="4" t="s">
        <v>35399</v>
      </c>
      <c r="M10149" t="s">
        <v>25820</v>
      </c>
    </row>
    <row r="10150" spans="1:13" x14ac:dyDescent="0.25">
      <c r="A10150" t="s">
        <v>25821</v>
      </c>
      <c r="B10150" t="s">
        <v>25809</v>
      </c>
      <c r="C10150" t="s">
        <v>25781</v>
      </c>
      <c r="D10150" s="3" t="s">
        <v>12</v>
      </c>
      <c r="E10150" s="3" t="s">
        <v>12</v>
      </c>
      <c r="F10150" s="5" t="s">
        <v>12</v>
      </c>
      <c r="G10150" s="3" t="s">
        <v>12</v>
      </c>
      <c r="H10150" s="3">
        <v>1020</v>
      </c>
      <c r="I10150" s="3" t="s">
        <v>12</v>
      </c>
      <c r="J10150" s="3" t="s">
        <v>12</v>
      </c>
      <c r="K10150" s="3" t="s">
        <v>35399</v>
      </c>
      <c r="L10150" s="3" t="s">
        <v>35399</v>
      </c>
      <c r="M10150" t="s">
        <v>25822</v>
      </c>
    </row>
    <row r="10151" spans="1:13" x14ac:dyDescent="0.25">
      <c r="A10151" t="s">
        <v>25823</v>
      </c>
      <c r="B10151" t="s">
        <v>25809</v>
      </c>
      <c r="C10151" t="s">
        <v>25781</v>
      </c>
      <c r="D10151" s="4" t="s">
        <v>12</v>
      </c>
      <c r="E10151" s="4" t="s">
        <v>12</v>
      </c>
      <c r="F10151" s="6" t="s">
        <v>12</v>
      </c>
      <c r="G10151" s="4" t="s">
        <v>12</v>
      </c>
      <c r="H10151" s="4">
        <v>1020</v>
      </c>
      <c r="I10151" s="4" t="s">
        <v>12</v>
      </c>
      <c r="J10151" s="3" t="s">
        <v>12</v>
      </c>
      <c r="K10151" s="4" t="s">
        <v>35399</v>
      </c>
      <c r="L10151" s="4" t="s">
        <v>35399</v>
      </c>
      <c r="M10151" t="s">
        <v>25824</v>
      </c>
    </row>
    <row r="10152" spans="1:13" x14ac:dyDescent="0.25">
      <c r="A10152" t="s">
        <v>25825</v>
      </c>
      <c r="B10152" t="s">
        <v>25809</v>
      </c>
      <c r="C10152" t="s">
        <v>25781</v>
      </c>
      <c r="D10152" s="3" t="s">
        <v>12</v>
      </c>
      <c r="E10152" s="3" t="s">
        <v>12</v>
      </c>
      <c r="F10152" s="5" t="s">
        <v>12</v>
      </c>
      <c r="G10152" s="3" t="s">
        <v>12</v>
      </c>
      <c r="H10152" s="3">
        <v>1440</v>
      </c>
      <c r="I10152" s="3" t="s">
        <v>12</v>
      </c>
      <c r="J10152" s="3" t="s">
        <v>12</v>
      </c>
      <c r="K10152" s="3" t="s">
        <v>35399</v>
      </c>
      <c r="L10152" s="3" t="s">
        <v>35399</v>
      </c>
      <c r="M10152" t="s">
        <v>25826</v>
      </c>
    </row>
    <row r="10153" spans="1:13" x14ac:dyDescent="0.25">
      <c r="A10153" t="s">
        <v>25827</v>
      </c>
      <c r="B10153" t="s">
        <v>21127</v>
      </c>
      <c r="C10153" t="s">
        <v>25781</v>
      </c>
      <c r="D10153" s="4" t="s">
        <v>37375</v>
      </c>
      <c r="E10153" s="4" t="s">
        <v>12</v>
      </c>
      <c r="F10153" s="6" t="s">
        <v>12</v>
      </c>
      <c r="G10153" s="4" t="s">
        <v>12</v>
      </c>
      <c r="H10153" s="4">
        <v>10</v>
      </c>
      <c r="I10153" s="4" t="s">
        <v>12</v>
      </c>
      <c r="J10153" s="3" t="s">
        <v>12</v>
      </c>
      <c r="K10153" s="4" t="s">
        <v>35399</v>
      </c>
      <c r="L10153" s="4" t="s">
        <v>35399</v>
      </c>
      <c r="M10153" t="s">
        <v>25828</v>
      </c>
    </row>
    <row r="10154" spans="1:13" x14ac:dyDescent="0.25">
      <c r="A10154" t="s">
        <v>25829</v>
      </c>
      <c r="B10154" t="s">
        <v>21127</v>
      </c>
      <c r="C10154" t="s">
        <v>25781</v>
      </c>
      <c r="D10154" s="3" t="s">
        <v>12</v>
      </c>
      <c r="E10154" s="3" t="s">
        <v>12</v>
      </c>
      <c r="F10154" s="5" t="s">
        <v>12</v>
      </c>
      <c r="G10154" s="3" t="s">
        <v>12</v>
      </c>
      <c r="H10154" s="3" t="s">
        <v>12</v>
      </c>
      <c r="I10154" s="3" t="s">
        <v>12</v>
      </c>
      <c r="J10154" s="3" t="s">
        <v>12</v>
      </c>
      <c r="K10154" s="3" t="s">
        <v>35399</v>
      </c>
      <c r="L10154" s="3" t="s">
        <v>35399</v>
      </c>
      <c r="M10154" t="s">
        <v>25830</v>
      </c>
    </row>
    <row r="10155" spans="1:13" x14ac:dyDescent="0.25">
      <c r="A10155" t="s">
        <v>25831</v>
      </c>
      <c r="B10155" t="s">
        <v>25832</v>
      </c>
      <c r="C10155" t="s">
        <v>25833</v>
      </c>
      <c r="D10155" s="4" t="s">
        <v>37376</v>
      </c>
      <c r="E10155" s="4" t="s">
        <v>12</v>
      </c>
      <c r="F10155" s="6" t="s">
        <v>12</v>
      </c>
      <c r="G10155" s="4" t="s">
        <v>12</v>
      </c>
      <c r="H10155" s="4" t="s">
        <v>12</v>
      </c>
      <c r="I10155" s="4" t="s">
        <v>12</v>
      </c>
      <c r="J10155" s="3" t="s">
        <v>12</v>
      </c>
      <c r="K10155" s="4" t="s">
        <v>35399</v>
      </c>
      <c r="L10155" s="4" t="s">
        <v>35399</v>
      </c>
      <c r="M10155" t="s">
        <v>25834</v>
      </c>
    </row>
    <row r="10156" spans="1:13" x14ac:dyDescent="0.25">
      <c r="A10156" t="s">
        <v>25835</v>
      </c>
      <c r="B10156" t="s">
        <v>25836</v>
      </c>
      <c r="C10156" t="s">
        <v>25833</v>
      </c>
      <c r="D10156" s="3" t="s">
        <v>37376</v>
      </c>
      <c r="E10156" s="3" t="s">
        <v>37874</v>
      </c>
      <c r="F10156" s="5" t="s">
        <v>12</v>
      </c>
      <c r="G10156" s="3" t="s">
        <v>12</v>
      </c>
      <c r="H10156" s="3" t="s">
        <v>12</v>
      </c>
      <c r="I10156" s="3" t="s">
        <v>12</v>
      </c>
      <c r="J10156" s="3" t="s">
        <v>12</v>
      </c>
      <c r="K10156" s="3" t="s">
        <v>35399</v>
      </c>
      <c r="L10156" s="3" t="s">
        <v>35399</v>
      </c>
      <c r="M10156" t="s">
        <v>25837</v>
      </c>
    </row>
    <row r="10157" spans="1:13" x14ac:dyDescent="0.25">
      <c r="A10157" t="s">
        <v>25838</v>
      </c>
      <c r="B10157" t="s">
        <v>25839</v>
      </c>
      <c r="C10157" t="s">
        <v>25833</v>
      </c>
      <c r="D10157" s="4" t="s">
        <v>12</v>
      </c>
      <c r="E10157" s="4" t="s">
        <v>12</v>
      </c>
      <c r="F10157" s="6" t="s">
        <v>12</v>
      </c>
      <c r="G10157" s="4" t="s">
        <v>12</v>
      </c>
      <c r="H10157" s="4" t="s">
        <v>12</v>
      </c>
      <c r="I10157" s="4" t="s">
        <v>12</v>
      </c>
      <c r="J10157" s="3" t="s">
        <v>12</v>
      </c>
      <c r="K10157" s="4" t="s">
        <v>35399</v>
      </c>
      <c r="L10157" s="4" t="s">
        <v>35399</v>
      </c>
      <c r="M10157" t="s">
        <v>25840</v>
      </c>
    </row>
    <row r="10158" spans="1:13" x14ac:dyDescent="0.25">
      <c r="A10158" t="s">
        <v>25841</v>
      </c>
      <c r="B10158" t="s">
        <v>25842</v>
      </c>
      <c r="C10158" t="s">
        <v>25833</v>
      </c>
      <c r="D10158" s="3" t="s">
        <v>12</v>
      </c>
      <c r="E10158" s="3" t="s">
        <v>12</v>
      </c>
      <c r="F10158" s="5" t="s">
        <v>12</v>
      </c>
      <c r="G10158" s="3" t="s">
        <v>12</v>
      </c>
      <c r="H10158" s="3" t="s">
        <v>12</v>
      </c>
      <c r="I10158" s="3" t="s">
        <v>12</v>
      </c>
      <c r="J10158" s="3" t="s">
        <v>35364</v>
      </c>
      <c r="K10158" s="3" t="s">
        <v>35399</v>
      </c>
      <c r="L10158" s="3" t="s">
        <v>35399</v>
      </c>
      <c r="M10158" t="s">
        <v>25843</v>
      </c>
    </row>
    <row r="10159" spans="1:13" x14ac:dyDescent="0.25">
      <c r="A10159" t="s">
        <v>25844</v>
      </c>
      <c r="B10159" t="s">
        <v>25842</v>
      </c>
      <c r="C10159" t="s">
        <v>25833</v>
      </c>
      <c r="D10159" s="4" t="s">
        <v>12</v>
      </c>
      <c r="E10159" s="4" t="s">
        <v>12</v>
      </c>
      <c r="F10159" s="6" t="s">
        <v>12</v>
      </c>
      <c r="G10159" s="4" t="s">
        <v>12</v>
      </c>
      <c r="H10159" s="4" t="s">
        <v>12</v>
      </c>
      <c r="I10159" s="4" t="s">
        <v>12</v>
      </c>
      <c r="J10159" s="4" t="s">
        <v>35393</v>
      </c>
      <c r="K10159" s="4" t="s">
        <v>35399</v>
      </c>
      <c r="L10159" s="4" t="s">
        <v>35399</v>
      </c>
      <c r="M10159" t="s">
        <v>25845</v>
      </c>
    </row>
    <row r="10160" spans="1:13" x14ac:dyDescent="0.25">
      <c r="A10160" t="s">
        <v>25846</v>
      </c>
      <c r="B10160" t="s">
        <v>25847</v>
      </c>
      <c r="C10160" t="s">
        <v>25833</v>
      </c>
      <c r="D10160" s="3" t="s">
        <v>12</v>
      </c>
      <c r="E10160" s="3" t="s">
        <v>12</v>
      </c>
      <c r="F10160" s="5" t="s">
        <v>12</v>
      </c>
      <c r="G10160" s="3" t="s">
        <v>12</v>
      </c>
      <c r="H10160" s="3" t="s">
        <v>12</v>
      </c>
      <c r="I10160" s="3" t="s">
        <v>12</v>
      </c>
      <c r="J10160" s="3" t="s">
        <v>12</v>
      </c>
      <c r="K10160" s="3" t="s">
        <v>35399</v>
      </c>
      <c r="L10160" s="3" t="s">
        <v>35399</v>
      </c>
      <c r="M10160" t="s">
        <v>25848</v>
      </c>
    </row>
    <row r="10161" spans="1:13" x14ac:dyDescent="0.25">
      <c r="A10161" t="s">
        <v>25849</v>
      </c>
      <c r="B10161" t="s">
        <v>25850</v>
      </c>
      <c r="C10161" t="s">
        <v>25833</v>
      </c>
      <c r="D10161" s="4" t="s">
        <v>12</v>
      </c>
      <c r="E10161" s="4" t="s">
        <v>12</v>
      </c>
      <c r="F10161" s="6" t="s">
        <v>12</v>
      </c>
      <c r="G10161" s="4" t="s">
        <v>12</v>
      </c>
      <c r="H10161" s="4" t="s">
        <v>12</v>
      </c>
      <c r="I10161" s="4" t="s">
        <v>12</v>
      </c>
      <c r="J10161" s="3" t="s">
        <v>12</v>
      </c>
      <c r="K10161" s="4" t="s">
        <v>35399</v>
      </c>
      <c r="L10161" s="4" t="s">
        <v>35399</v>
      </c>
      <c r="M10161" t="s">
        <v>25851</v>
      </c>
    </row>
    <row r="10162" spans="1:13" x14ac:dyDescent="0.25">
      <c r="A10162" t="s">
        <v>25852</v>
      </c>
      <c r="B10162" t="s">
        <v>23675</v>
      </c>
      <c r="C10162" t="s">
        <v>25833</v>
      </c>
      <c r="D10162" s="3" t="s">
        <v>12</v>
      </c>
      <c r="E10162" s="3" t="s">
        <v>12</v>
      </c>
      <c r="F10162" s="5" t="s">
        <v>12</v>
      </c>
      <c r="G10162" s="3" t="s">
        <v>12</v>
      </c>
      <c r="H10162" s="3" t="s">
        <v>12</v>
      </c>
      <c r="I10162" s="3" t="s">
        <v>12</v>
      </c>
      <c r="J10162" s="3" t="s">
        <v>12</v>
      </c>
      <c r="K10162" s="3" t="s">
        <v>35399</v>
      </c>
      <c r="L10162" s="3" t="s">
        <v>35399</v>
      </c>
      <c r="M10162" t="s">
        <v>25853</v>
      </c>
    </row>
    <row r="10163" spans="1:13" x14ac:dyDescent="0.25">
      <c r="A10163" t="s">
        <v>25854</v>
      </c>
      <c r="B10163" t="s">
        <v>25855</v>
      </c>
      <c r="C10163" t="s">
        <v>25833</v>
      </c>
      <c r="D10163" s="4" t="s">
        <v>12</v>
      </c>
      <c r="E10163" s="4" t="s">
        <v>12</v>
      </c>
      <c r="F10163" s="6" t="s">
        <v>12</v>
      </c>
      <c r="G10163" s="4" t="s">
        <v>12</v>
      </c>
      <c r="H10163" s="4" t="s">
        <v>12</v>
      </c>
      <c r="I10163" s="4" t="s">
        <v>12</v>
      </c>
      <c r="J10163" s="3" t="s">
        <v>12</v>
      </c>
      <c r="K10163" s="4" t="s">
        <v>35399</v>
      </c>
      <c r="L10163" s="4" t="s">
        <v>35399</v>
      </c>
      <c r="M10163" t="s">
        <v>25856</v>
      </c>
    </row>
    <row r="10164" spans="1:13" x14ac:dyDescent="0.25">
      <c r="A10164" t="s">
        <v>25857</v>
      </c>
      <c r="B10164" t="s">
        <v>25858</v>
      </c>
      <c r="C10164" t="s">
        <v>25833</v>
      </c>
      <c r="D10164" s="3" t="s">
        <v>12</v>
      </c>
      <c r="E10164" s="3" t="s">
        <v>12</v>
      </c>
      <c r="F10164" s="5" t="s">
        <v>12</v>
      </c>
      <c r="G10164" s="3" t="s">
        <v>12</v>
      </c>
      <c r="H10164" s="3" t="s">
        <v>12</v>
      </c>
      <c r="I10164" s="3" t="s">
        <v>12</v>
      </c>
      <c r="J10164" s="3" t="s">
        <v>12</v>
      </c>
      <c r="K10164" s="3" t="s">
        <v>35399</v>
      </c>
      <c r="L10164" s="3" t="s">
        <v>35399</v>
      </c>
      <c r="M10164" t="s">
        <v>25859</v>
      </c>
    </row>
    <row r="10165" spans="1:13" x14ac:dyDescent="0.25">
      <c r="A10165" t="s">
        <v>25860</v>
      </c>
      <c r="B10165" t="s">
        <v>25861</v>
      </c>
      <c r="C10165" t="s">
        <v>25833</v>
      </c>
      <c r="D10165" s="4" t="s">
        <v>37376</v>
      </c>
      <c r="E10165" s="4" t="s">
        <v>12</v>
      </c>
      <c r="F10165" s="6" t="s">
        <v>12</v>
      </c>
      <c r="G10165" s="4" t="s">
        <v>12</v>
      </c>
      <c r="H10165" s="4">
        <v>30</v>
      </c>
      <c r="I10165" s="4" t="s">
        <v>12</v>
      </c>
      <c r="J10165" s="3" t="s">
        <v>12</v>
      </c>
      <c r="K10165" s="4" t="s">
        <v>35399</v>
      </c>
      <c r="L10165" s="4" t="s">
        <v>35399</v>
      </c>
      <c r="M10165" t="s">
        <v>25862</v>
      </c>
    </row>
    <row r="10166" spans="1:13" x14ac:dyDescent="0.25">
      <c r="A10166" t="s">
        <v>25863</v>
      </c>
      <c r="B10166" t="s">
        <v>25864</v>
      </c>
      <c r="C10166" t="s">
        <v>25865</v>
      </c>
      <c r="D10166" s="3" t="s">
        <v>12</v>
      </c>
      <c r="E10166" s="3" t="s">
        <v>12</v>
      </c>
      <c r="F10166" s="5" t="s">
        <v>12</v>
      </c>
      <c r="G10166" s="3" t="s">
        <v>12</v>
      </c>
      <c r="H10166" s="3" t="s">
        <v>12</v>
      </c>
      <c r="I10166" s="3" t="s">
        <v>12</v>
      </c>
      <c r="J10166" s="3" t="s">
        <v>12</v>
      </c>
      <c r="K10166" s="3" t="s">
        <v>35399</v>
      </c>
      <c r="L10166" s="3" t="s">
        <v>35399</v>
      </c>
      <c r="M10166" t="s">
        <v>25866</v>
      </c>
    </row>
    <row r="10167" spans="1:13" x14ac:dyDescent="0.25">
      <c r="A10167" t="s">
        <v>25867</v>
      </c>
      <c r="B10167" t="s">
        <v>25868</v>
      </c>
      <c r="C10167" t="s">
        <v>25865</v>
      </c>
      <c r="D10167" s="4" t="s">
        <v>12</v>
      </c>
      <c r="E10167" s="4" t="s">
        <v>12</v>
      </c>
      <c r="F10167" s="6" t="s">
        <v>12</v>
      </c>
      <c r="G10167" s="4" t="s">
        <v>12</v>
      </c>
      <c r="H10167" s="4" t="s">
        <v>12</v>
      </c>
      <c r="I10167" s="4" t="s">
        <v>12</v>
      </c>
      <c r="J10167" s="3" t="s">
        <v>12</v>
      </c>
      <c r="K10167" s="4" t="s">
        <v>35399</v>
      </c>
      <c r="L10167" s="4" t="s">
        <v>35399</v>
      </c>
      <c r="M10167" t="s">
        <v>25869</v>
      </c>
    </row>
    <row r="10168" spans="1:13" x14ac:dyDescent="0.25">
      <c r="A10168" t="s">
        <v>25870</v>
      </c>
      <c r="B10168" t="s">
        <v>25871</v>
      </c>
      <c r="C10168" t="s">
        <v>25865</v>
      </c>
      <c r="D10168" s="3" t="s">
        <v>12</v>
      </c>
      <c r="E10168" s="3" t="s">
        <v>12</v>
      </c>
      <c r="F10168" s="5" t="s">
        <v>12</v>
      </c>
      <c r="G10168" s="3" t="s">
        <v>12</v>
      </c>
      <c r="H10168" s="3" t="s">
        <v>12</v>
      </c>
      <c r="I10168" s="3" t="s">
        <v>12</v>
      </c>
      <c r="J10168" s="3" t="s">
        <v>12</v>
      </c>
      <c r="K10168" s="3" t="s">
        <v>35399</v>
      </c>
      <c r="L10168" s="3" t="s">
        <v>35399</v>
      </c>
      <c r="M10168" t="s">
        <v>25872</v>
      </c>
    </row>
    <row r="10169" spans="1:13" x14ac:dyDescent="0.25">
      <c r="A10169" t="s">
        <v>25873</v>
      </c>
      <c r="B10169" t="s">
        <v>25874</v>
      </c>
      <c r="C10169" t="s">
        <v>25865</v>
      </c>
      <c r="D10169" s="4" t="s">
        <v>36448</v>
      </c>
      <c r="E10169" s="4" t="s">
        <v>12</v>
      </c>
      <c r="F10169" s="6" t="s">
        <v>12</v>
      </c>
      <c r="G10169" s="4" t="s">
        <v>12</v>
      </c>
      <c r="H10169" s="4">
        <v>15</v>
      </c>
      <c r="I10169" s="4" t="s">
        <v>12</v>
      </c>
      <c r="J10169" s="3" t="s">
        <v>12</v>
      </c>
      <c r="K10169" s="4" t="s">
        <v>35399</v>
      </c>
      <c r="L10169" s="4" t="s">
        <v>35399</v>
      </c>
      <c r="M10169" t="s">
        <v>25875</v>
      </c>
    </row>
    <row r="10170" spans="1:13" x14ac:dyDescent="0.25">
      <c r="A10170" t="s">
        <v>25876</v>
      </c>
      <c r="B10170" t="s">
        <v>25877</v>
      </c>
      <c r="C10170" t="s">
        <v>25865</v>
      </c>
      <c r="D10170" s="3" t="s">
        <v>12</v>
      </c>
      <c r="E10170" s="3" t="s">
        <v>12</v>
      </c>
      <c r="F10170" s="5" t="s">
        <v>12</v>
      </c>
      <c r="G10170" s="3" t="s">
        <v>12</v>
      </c>
      <c r="H10170" s="3" t="s">
        <v>12</v>
      </c>
      <c r="I10170" s="3" t="s">
        <v>12</v>
      </c>
      <c r="J10170" s="3" t="s">
        <v>12</v>
      </c>
      <c r="K10170" s="3" t="s">
        <v>35399</v>
      </c>
      <c r="L10170" s="3" t="s">
        <v>35399</v>
      </c>
      <c r="M10170" t="s">
        <v>25878</v>
      </c>
    </row>
    <row r="10171" spans="1:13" x14ac:dyDescent="0.25">
      <c r="A10171" t="s">
        <v>25879</v>
      </c>
      <c r="B10171" t="s">
        <v>25880</v>
      </c>
      <c r="C10171" t="s">
        <v>25865</v>
      </c>
      <c r="D10171" s="4" t="s">
        <v>12</v>
      </c>
      <c r="E10171" s="4" t="s">
        <v>12</v>
      </c>
      <c r="F10171" s="6" t="s">
        <v>12</v>
      </c>
      <c r="G10171" s="4" t="s">
        <v>12</v>
      </c>
      <c r="H10171" s="4" t="s">
        <v>12</v>
      </c>
      <c r="I10171" s="4" t="s">
        <v>12</v>
      </c>
      <c r="J10171" s="4" t="s">
        <v>35394</v>
      </c>
      <c r="K10171" s="4" t="s">
        <v>35399</v>
      </c>
      <c r="L10171" s="4" t="s">
        <v>35399</v>
      </c>
      <c r="M10171" t="s">
        <v>25881</v>
      </c>
    </row>
    <row r="10172" spans="1:13" x14ac:dyDescent="0.25">
      <c r="A10172" t="s">
        <v>25882</v>
      </c>
      <c r="B10172" t="s">
        <v>25883</v>
      </c>
      <c r="C10172" t="s">
        <v>25865</v>
      </c>
      <c r="D10172" s="3" t="s">
        <v>12</v>
      </c>
      <c r="E10172" s="3" t="s">
        <v>12</v>
      </c>
      <c r="F10172" s="5" t="s">
        <v>12</v>
      </c>
      <c r="G10172" s="3" t="s">
        <v>12</v>
      </c>
      <c r="H10172" s="3" t="s">
        <v>12</v>
      </c>
      <c r="I10172" s="3" t="s">
        <v>12</v>
      </c>
      <c r="J10172" s="3" t="s">
        <v>12</v>
      </c>
      <c r="K10172" s="3" t="s">
        <v>35399</v>
      </c>
      <c r="L10172" s="3" t="s">
        <v>35399</v>
      </c>
      <c r="M10172" t="s">
        <v>25881</v>
      </c>
    </row>
    <row r="10173" spans="1:13" x14ac:dyDescent="0.25">
      <c r="A10173" t="s">
        <v>25884</v>
      </c>
      <c r="B10173" t="s">
        <v>25885</v>
      </c>
      <c r="C10173" t="s">
        <v>25865</v>
      </c>
      <c r="D10173" s="4" t="s">
        <v>12</v>
      </c>
      <c r="E10173" s="4" t="s">
        <v>12</v>
      </c>
      <c r="F10173" s="6" t="s">
        <v>12</v>
      </c>
      <c r="G10173" s="4" t="s">
        <v>12</v>
      </c>
      <c r="H10173" s="4">
        <v>5</v>
      </c>
      <c r="I10173" s="4" t="s">
        <v>12</v>
      </c>
      <c r="J10173" s="3" t="s">
        <v>12</v>
      </c>
      <c r="K10173" s="4" t="s">
        <v>35399</v>
      </c>
      <c r="L10173" s="4" t="s">
        <v>35399</v>
      </c>
      <c r="M10173" t="s">
        <v>25886</v>
      </c>
    </row>
    <row r="10174" spans="1:13" x14ac:dyDescent="0.25">
      <c r="A10174" t="s">
        <v>25887</v>
      </c>
      <c r="B10174" t="s">
        <v>25888</v>
      </c>
      <c r="C10174" t="s">
        <v>25865</v>
      </c>
      <c r="D10174" s="3" t="s">
        <v>37377</v>
      </c>
      <c r="E10174" s="3" t="s">
        <v>12</v>
      </c>
      <c r="F10174" s="5" t="s">
        <v>12</v>
      </c>
      <c r="G10174" s="3" t="s">
        <v>12</v>
      </c>
      <c r="H10174" s="3" t="s">
        <v>12</v>
      </c>
      <c r="I10174" s="3" t="s">
        <v>12</v>
      </c>
      <c r="J10174" s="3" t="s">
        <v>12</v>
      </c>
      <c r="K10174" s="3" t="s">
        <v>35399</v>
      </c>
      <c r="L10174" s="3" t="s">
        <v>35399</v>
      </c>
      <c r="M10174" t="s">
        <v>25889</v>
      </c>
    </row>
    <row r="10175" spans="1:13" x14ac:dyDescent="0.25">
      <c r="A10175" t="s">
        <v>25890</v>
      </c>
      <c r="B10175" t="s">
        <v>25891</v>
      </c>
      <c r="C10175" t="s">
        <v>25865</v>
      </c>
      <c r="D10175" s="4" t="s">
        <v>37378</v>
      </c>
      <c r="E10175" s="4" t="s">
        <v>12</v>
      </c>
      <c r="F10175" s="6" t="s">
        <v>12</v>
      </c>
      <c r="G10175" s="4" t="s">
        <v>12</v>
      </c>
      <c r="H10175" s="4">
        <v>15</v>
      </c>
      <c r="I10175" s="4">
        <v>1</v>
      </c>
      <c r="J10175" s="3" t="s">
        <v>12</v>
      </c>
      <c r="K10175" s="4" t="s">
        <v>35399</v>
      </c>
      <c r="L10175" s="4" t="s">
        <v>35399</v>
      </c>
      <c r="M10175" t="s">
        <v>25892</v>
      </c>
    </row>
    <row r="10176" spans="1:13" x14ac:dyDescent="0.25">
      <c r="A10176" t="s">
        <v>25893</v>
      </c>
      <c r="B10176" t="s">
        <v>25894</v>
      </c>
      <c r="C10176" t="s">
        <v>25865</v>
      </c>
      <c r="D10176" s="3" t="s">
        <v>36251</v>
      </c>
      <c r="E10176" s="3" t="s">
        <v>12</v>
      </c>
      <c r="F10176" s="5" t="s">
        <v>12</v>
      </c>
      <c r="G10176" s="3" t="s">
        <v>12</v>
      </c>
      <c r="H10176" s="3">
        <v>5</v>
      </c>
      <c r="I10176" s="3" t="s">
        <v>12</v>
      </c>
      <c r="J10176" s="3" t="s">
        <v>12</v>
      </c>
      <c r="K10176" s="3" t="s">
        <v>35399</v>
      </c>
      <c r="L10176" s="3" t="s">
        <v>35399</v>
      </c>
      <c r="M10176" t="s">
        <v>25895</v>
      </c>
    </row>
    <row r="10177" spans="1:13" x14ac:dyDescent="0.25">
      <c r="A10177" t="s">
        <v>25896</v>
      </c>
      <c r="B10177" t="s">
        <v>25897</v>
      </c>
      <c r="C10177" t="s">
        <v>25865</v>
      </c>
      <c r="D10177" s="4" t="s">
        <v>37379</v>
      </c>
      <c r="E10177" s="4" t="s">
        <v>12</v>
      </c>
      <c r="F10177" s="6" t="s">
        <v>12</v>
      </c>
      <c r="G10177" s="4" t="s">
        <v>12</v>
      </c>
      <c r="H10177" s="4">
        <v>15</v>
      </c>
      <c r="I10177" s="4" t="s">
        <v>12</v>
      </c>
      <c r="J10177" s="3" t="s">
        <v>12</v>
      </c>
      <c r="K10177" s="4" t="s">
        <v>35399</v>
      </c>
      <c r="L10177" s="4" t="s">
        <v>35399</v>
      </c>
      <c r="M10177" t="s">
        <v>25898</v>
      </c>
    </row>
    <row r="10178" spans="1:13" x14ac:dyDescent="0.25">
      <c r="A10178" t="s">
        <v>25899</v>
      </c>
      <c r="B10178" t="s">
        <v>25900</v>
      </c>
      <c r="C10178" t="s">
        <v>25865</v>
      </c>
      <c r="D10178" s="3" t="s">
        <v>37379</v>
      </c>
      <c r="E10178" s="3" t="s">
        <v>12</v>
      </c>
      <c r="F10178" s="5" t="s">
        <v>12</v>
      </c>
      <c r="G10178" s="3" t="s">
        <v>12</v>
      </c>
      <c r="H10178" s="3">
        <v>15</v>
      </c>
      <c r="I10178" s="3" t="s">
        <v>12</v>
      </c>
      <c r="J10178" s="3" t="s">
        <v>12</v>
      </c>
      <c r="K10178" s="3" t="s">
        <v>35399</v>
      </c>
      <c r="L10178" s="3" t="s">
        <v>35399</v>
      </c>
      <c r="M10178" t="s">
        <v>25901</v>
      </c>
    </row>
    <row r="10179" spans="1:13" x14ac:dyDescent="0.25">
      <c r="A10179" t="s">
        <v>25902</v>
      </c>
      <c r="B10179" t="s">
        <v>25903</v>
      </c>
      <c r="C10179" t="s">
        <v>25865</v>
      </c>
      <c r="D10179" s="4" t="s">
        <v>36251</v>
      </c>
      <c r="E10179" s="4" t="s">
        <v>37875</v>
      </c>
      <c r="F10179" s="6" t="s">
        <v>12</v>
      </c>
      <c r="G10179" s="4" t="s">
        <v>12</v>
      </c>
      <c r="H10179" s="4">
        <v>10</v>
      </c>
      <c r="I10179" s="4" t="s">
        <v>12</v>
      </c>
      <c r="J10179" s="4" t="s">
        <v>35365</v>
      </c>
      <c r="K10179" s="4" t="s">
        <v>35399</v>
      </c>
      <c r="L10179" s="4" t="s">
        <v>35399</v>
      </c>
      <c r="M10179" t="s">
        <v>25904</v>
      </c>
    </row>
    <row r="10180" spans="1:13" x14ac:dyDescent="0.25">
      <c r="A10180" t="s">
        <v>25905</v>
      </c>
      <c r="B10180" t="s">
        <v>25906</v>
      </c>
      <c r="C10180" t="s">
        <v>25865</v>
      </c>
      <c r="D10180" s="3" t="s">
        <v>37380</v>
      </c>
      <c r="E10180" s="3" t="s">
        <v>12</v>
      </c>
      <c r="F10180" s="5" t="s">
        <v>12</v>
      </c>
      <c r="G10180" s="3" t="s">
        <v>12</v>
      </c>
      <c r="H10180" s="3">
        <v>9</v>
      </c>
      <c r="I10180" s="3">
        <v>0.5</v>
      </c>
      <c r="J10180" s="3" t="s">
        <v>12</v>
      </c>
      <c r="K10180" s="3" t="s">
        <v>35399</v>
      </c>
      <c r="L10180" s="3" t="s">
        <v>35399</v>
      </c>
      <c r="M10180" t="s">
        <v>25907</v>
      </c>
    </row>
    <row r="10181" spans="1:13" x14ac:dyDescent="0.25">
      <c r="A10181" t="s">
        <v>25908</v>
      </c>
      <c r="B10181" t="s">
        <v>3704</v>
      </c>
      <c r="C10181" t="s">
        <v>25865</v>
      </c>
      <c r="D10181" s="4" t="s">
        <v>12</v>
      </c>
      <c r="E10181" s="4" t="s">
        <v>12</v>
      </c>
      <c r="F10181" s="6" t="s">
        <v>12</v>
      </c>
      <c r="G10181" s="4" t="s">
        <v>12</v>
      </c>
      <c r="H10181" s="4" t="s">
        <v>12</v>
      </c>
      <c r="I10181" s="4" t="s">
        <v>12</v>
      </c>
      <c r="J10181" s="3" t="s">
        <v>12</v>
      </c>
      <c r="K10181" s="4" t="s">
        <v>35399</v>
      </c>
      <c r="L10181" s="4" t="s">
        <v>35399</v>
      </c>
      <c r="M10181" t="s">
        <v>25909</v>
      </c>
    </row>
    <row r="10182" spans="1:13" x14ac:dyDescent="0.25">
      <c r="A10182" t="s">
        <v>25910</v>
      </c>
      <c r="B10182" t="s">
        <v>25911</v>
      </c>
      <c r="C10182" t="s">
        <v>25865</v>
      </c>
      <c r="D10182" s="3" t="s">
        <v>12</v>
      </c>
      <c r="E10182" s="3" t="s">
        <v>12</v>
      </c>
      <c r="F10182" s="5" t="s">
        <v>12</v>
      </c>
      <c r="G10182" s="3" t="s">
        <v>12</v>
      </c>
      <c r="H10182" s="3" t="s">
        <v>12</v>
      </c>
      <c r="I10182" s="3" t="s">
        <v>12</v>
      </c>
      <c r="J10182" s="3" t="s">
        <v>12</v>
      </c>
      <c r="K10182" s="3" t="s">
        <v>35399</v>
      </c>
      <c r="L10182" s="3" t="s">
        <v>35399</v>
      </c>
      <c r="M10182" t="s">
        <v>25912</v>
      </c>
    </row>
    <row r="10183" spans="1:13" x14ac:dyDescent="0.25">
      <c r="A10183" t="s">
        <v>25913</v>
      </c>
      <c r="B10183" t="s">
        <v>9742</v>
      </c>
      <c r="C10183" t="s">
        <v>25865</v>
      </c>
      <c r="D10183" s="4" t="s">
        <v>12</v>
      </c>
      <c r="E10183" s="4" t="s">
        <v>12</v>
      </c>
      <c r="F10183" s="6" t="s">
        <v>12</v>
      </c>
      <c r="G10183" s="4" t="s">
        <v>12</v>
      </c>
      <c r="H10183" s="4" t="s">
        <v>12</v>
      </c>
      <c r="I10183" s="4" t="s">
        <v>12</v>
      </c>
      <c r="J10183" s="3" t="s">
        <v>12</v>
      </c>
      <c r="K10183" s="4" t="s">
        <v>35399</v>
      </c>
      <c r="L10183" s="4" t="s">
        <v>35399</v>
      </c>
      <c r="M10183" t="s">
        <v>25872</v>
      </c>
    </row>
    <row r="10184" spans="1:13" x14ac:dyDescent="0.25">
      <c r="A10184" t="s">
        <v>25914</v>
      </c>
      <c r="B10184" t="s">
        <v>3773</v>
      </c>
      <c r="C10184" t="s">
        <v>25865</v>
      </c>
      <c r="D10184" s="3" t="s">
        <v>12</v>
      </c>
      <c r="E10184" s="3" t="s">
        <v>12</v>
      </c>
      <c r="F10184" s="5" t="s">
        <v>12</v>
      </c>
      <c r="G10184" s="3" t="s">
        <v>12</v>
      </c>
      <c r="H10184" s="3" t="s">
        <v>12</v>
      </c>
      <c r="I10184" s="3" t="s">
        <v>12</v>
      </c>
      <c r="J10184" s="3" t="s">
        <v>12</v>
      </c>
      <c r="K10184" s="3" t="s">
        <v>35399</v>
      </c>
      <c r="L10184" s="3" t="s">
        <v>35399</v>
      </c>
      <c r="M10184" t="s">
        <v>25909</v>
      </c>
    </row>
    <row r="10185" spans="1:13" x14ac:dyDescent="0.25">
      <c r="A10185" t="s">
        <v>25915</v>
      </c>
      <c r="B10185" t="s">
        <v>25916</v>
      </c>
      <c r="C10185" t="s">
        <v>25865</v>
      </c>
      <c r="D10185" s="4" t="s">
        <v>37378</v>
      </c>
      <c r="E10185" s="4" t="s">
        <v>37908</v>
      </c>
      <c r="F10185" s="6" t="s">
        <v>12</v>
      </c>
      <c r="G10185" s="4" t="s">
        <v>12</v>
      </c>
      <c r="H10185" s="4">
        <v>5</v>
      </c>
      <c r="I10185" s="4">
        <v>3</v>
      </c>
      <c r="J10185" s="3" t="s">
        <v>12</v>
      </c>
      <c r="K10185" s="4" t="s">
        <v>35399</v>
      </c>
      <c r="L10185" s="4" t="s">
        <v>35399</v>
      </c>
      <c r="M10185" t="s">
        <v>25917</v>
      </c>
    </row>
    <row r="10186" spans="1:13" x14ac:dyDescent="0.25">
      <c r="A10186" t="s">
        <v>25918</v>
      </c>
      <c r="B10186" t="s">
        <v>25919</v>
      </c>
      <c r="C10186" t="s">
        <v>25865</v>
      </c>
      <c r="D10186" s="3" t="s">
        <v>36445</v>
      </c>
      <c r="E10186" s="3" t="s">
        <v>37889</v>
      </c>
      <c r="F10186" s="5" t="s">
        <v>12</v>
      </c>
      <c r="G10186" s="3" t="s">
        <v>12</v>
      </c>
      <c r="H10186" s="3">
        <v>20</v>
      </c>
      <c r="I10186" s="3" t="s">
        <v>12</v>
      </c>
      <c r="J10186" s="3" t="s">
        <v>35365</v>
      </c>
      <c r="K10186" s="3" t="s">
        <v>35399</v>
      </c>
      <c r="L10186" s="3" t="s">
        <v>35399</v>
      </c>
      <c r="M10186" t="s">
        <v>25920</v>
      </c>
    </row>
    <row r="10187" spans="1:13" x14ac:dyDescent="0.25">
      <c r="A10187" t="s">
        <v>25921</v>
      </c>
      <c r="B10187" t="s">
        <v>9780</v>
      </c>
      <c r="C10187" t="s">
        <v>25865</v>
      </c>
      <c r="D10187" s="4" t="s">
        <v>36447</v>
      </c>
      <c r="E10187" s="4" t="s">
        <v>12</v>
      </c>
      <c r="F10187" s="6" t="s">
        <v>12</v>
      </c>
      <c r="G10187" s="4" t="s">
        <v>12</v>
      </c>
      <c r="H10187" s="4" t="s">
        <v>12</v>
      </c>
      <c r="I10187" s="4" t="s">
        <v>12</v>
      </c>
      <c r="J10187" s="3" t="s">
        <v>12</v>
      </c>
      <c r="K10187" s="4" t="s">
        <v>35399</v>
      </c>
      <c r="L10187" s="4" t="s">
        <v>35399</v>
      </c>
      <c r="M10187" t="s">
        <v>25922</v>
      </c>
    </row>
    <row r="10188" spans="1:13" x14ac:dyDescent="0.25">
      <c r="A10188" t="s">
        <v>25923</v>
      </c>
      <c r="B10188" t="s">
        <v>9780</v>
      </c>
      <c r="C10188" t="s">
        <v>25865</v>
      </c>
      <c r="D10188" s="3" t="s">
        <v>36447</v>
      </c>
      <c r="E10188" s="3" t="s">
        <v>12</v>
      </c>
      <c r="F10188" s="5" t="s">
        <v>12</v>
      </c>
      <c r="G10188" s="3" t="s">
        <v>12</v>
      </c>
      <c r="H10188" s="3" t="s">
        <v>12</v>
      </c>
      <c r="I10188" s="3" t="s">
        <v>12</v>
      </c>
      <c r="J10188" s="3" t="s">
        <v>12</v>
      </c>
      <c r="K10188" s="3" t="s">
        <v>35399</v>
      </c>
      <c r="L10188" s="3" t="s">
        <v>35399</v>
      </c>
      <c r="M10188" t="s">
        <v>25924</v>
      </c>
    </row>
    <row r="10189" spans="1:13" x14ac:dyDescent="0.25">
      <c r="A10189" t="s">
        <v>25925</v>
      </c>
      <c r="B10189" t="s">
        <v>25926</v>
      </c>
      <c r="C10189" t="s">
        <v>25865</v>
      </c>
      <c r="D10189" s="4" t="s">
        <v>36448</v>
      </c>
      <c r="E10189" s="4" t="s">
        <v>12</v>
      </c>
      <c r="F10189" s="6" t="s">
        <v>12</v>
      </c>
      <c r="G10189" s="4" t="s">
        <v>12</v>
      </c>
      <c r="H10189" s="4" t="s">
        <v>12</v>
      </c>
      <c r="I10189" s="4" t="s">
        <v>12</v>
      </c>
      <c r="J10189" s="3" t="s">
        <v>12</v>
      </c>
      <c r="K10189" s="4" t="s">
        <v>35399</v>
      </c>
      <c r="L10189" s="4" t="s">
        <v>35399</v>
      </c>
      <c r="M10189" t="s">
        <v>25927</v>
      </c>
    </row>
    <row r="10190" spans="1:13" x14ac:dyDescent="0.25">
      <c r="A10190" t="s">
        <v>25928</v>
      </c>
      <c r="B10190" t="s">
        <v>25926</v>
      </c>
      <c r="C10190" t="s">
        <v>25865</v>
      </c>
      <c r="D10190" s="3" t="s">
        <v>36448</v>
      </c>
      <c r="E10190" s="3" t="s">
        <v>12</v>
      </c>
      <c r="F10190" s="5" t="s">
        <v>12</v>
      </c>
      <c r="G10190" s="3" t="s">
        <v>12</v>
      </c>
      <c r="H10190" s="3" t="s">
        <v>12</v>
      </c>
      <c r="I10190" s="3" t="s">
        <v>12</v>
      </c>
      <c r="J10190" s="3" t="s">
        <v>12</v>
      </c>
      <c r="K10190" s="3" t="s">
        <v>35399</v>
      </c>
      <c r="L10190" s="3" t="s">
        <v>35399</v>
      </c>
      <c r="M10190" t="s">
        <v>25929</v>
      </c>
    </row>
    <row r="10191" spans="1:13" x14ac:dyDescent="0.25">
      <c r="A10191" t="s">
        <v>25930</v>
      </c>
      <c r="B10191" t="s">
        <v>25931</v>
      </c>
      <c r="C10191" t="s">
        <v>25865</v>
      </c>
      <c r="D10191" s="4" t="s">
        <v>36122</v>
      </c>
      <c r="E10191" s="4" t="s">
        <v>37877</v>
      </c>
      <c r="F10191" s="6" t="s">
        <v>12</v>
      </c>
      <c r="G10191" s="4">
        <v>15</v>
      </c>
      <c r="H10191" s="4">
        <v>2</v>
      </c>
      <c r="I10191" s="4" t="s">
        <v>12</v>
      </c>
      <c r="J10191" s="4" t="s">
        <v>35365</v>
      </c>
      <c r="K10191" s="4" t="s">
        <v>35399</v>
      </c>
      <c r="L10191" s="4" t="s">
        <v>35399</v>
      </c>
      <c r="M10191" t="s">
        <v>25932</v>
      </c>
    </row>
    <row r="10192" spans="1:13" x14ac:dyDescent="0.25">
      <c r="A10192" t="s">
        <v>25933</v>
      </c>
      <c r="B10192" t="s">
        <v>25934</v>
      </c>
      <c r="C10192" t="s">
        <v>25865</v>
      </c>
      <c r="D10192" s="3" t="s">
        <v>36251</v>
      </c>
      <c r="E10192" s="3" t="s">
        <v>12</v>
      </c>
      <c r="F10192" s="5" t="s">
        <v>12</v>
      </c>
      <c r="G10192" s="3" t="s">
        <v>12</v>
      </c>
      <c r="H10192" s="3">
        <v>15</v>
      </c>
      <c r="I10192" s="3" t="s">
        <v>12</v>
      </c>
      <c r="J10192" s="3" t="s">
        <v>12</v>
      </c>
      <c r="K10192" s="3" t="s">
        <v>35399</v>
      </c>
      <c r="L10192" s="3" t="s">
        <v>35399</v>
      </c>
      <c r="M10192" t="s">
        <v>25935</v>
      </c>
    </row>
    <row r="10193" spans="1:13" x14ac:dyDescent="0.25">
      <c r="A10193" t="s">
        <v>25936</v>
      </c>
      <c r="B10193" t="s">
        <v>25937</v>
      </c>
      <c r="C10193" t="s">
        <v>25865</v>
      </c>
      <c r="D10193" s="4" t="s">
        <v>36251</v>
      </c>
      <c r="E10193" s="4" t="s">
        <v>12</v>
      </c>
      <c r="F10193" s="6" t="s">
        <v>12</v>
      </c>
      <c r="G10193" s="4">
        <v>6</v>
      </c>
      <c r="H10193" s="4">
        <v>3</v>
      </c>
      <c r="I10193" s="4" t="s">
        <v>12</v>
      </c>
      <c r="J10193" s="3" t="s">
        <v>12</v>
      </c>
      <c r="K10193" s="4" t="s">
        <v>35399</v>
      </c>
      <c r="L10193" s="4" t="s">
        <v>35399</v>
      </c>
      <c r="M10193" t="s">
        <v>25938</v>
      </c>
    </row>
    <row r="10194" spans="1:13" x14ac:dyDescent="0.25">
      <c r="A10194" t="s">
        <v>25939</v>
      </c>
      <c r="B10194" t="s">
        <v>25940</v>
      </c>
      <c r="C10194" t="s">
        <v>25865</v>
      </c>
      <c r="D10194" s="3" t="s">
        <v>37381</v>
      </c>
      <c r="E10194" s="3" t="s">
        <v>12</v>
      </c>
      <c r="F10194" s="5" t="s">
        <v>12</v>
      </c>
      <c r="G10194" s="3" t="s">
        <v>12</v>
      </c>
      <c r="H10194" s="3">
        <v>15</v>
      </c>
      <c r="I10194" s="3">
        <v>1</v>
      </c>
      <c r="J10194" s="3" t="s">
        <v>12</v>
      </c>
      <c r="K10194" s="3" t="s">
        <v>35399</v>
      </c>
      <c r="L10194" s="3" t="s">
        <v>35399</v>
      </c>
      <c r="M10194" t="s">
        <v>25941</v>
      </c>
    </row>
    <row r="10195" spans="1:13" x14ac:dyDescent="0.25">
      <c r="A10195" t="s">
        <v>25942</v>
      </c>
      <c r="B10195" t="s">
        <v>25943</v>
      </c>
      <c r="C10195" t="s">
        <v>25865</v>
      </c>
      <c r="D10195" s="4" t="s">
        <v>36251</v>
      </c>
      <c r="E10195" s="4" t="s">
        <v>12</v>
      </c>
      <c r="F10195" s="6" t="s">
        <v>12</v>
      </c>
      <c r="G10195" s="4" t="s">
        <v>12</v>
      </c>
      <c r="H10195" s="4">
        <v>15</v>
      </c>
      <c r="I10195" s="4">
        <v>0.25</v>
      </c>
      <c r="J10195" s="3" t="s">
        <v>12</v>
      </c>
      <c r="K10195" s="4" t="s">
        <v>35399</v>
      </c>
      <c r="L10195" s="4" t="s">
        <v>35399</v>
      </c>
      <c r="M10195" t="s">
        <v>25944</v>
      </c>
    </row>
    <row r="10196" spans="1:13" x14ac:dyDescent="0.25">
      <c r="A10196" t="s">
        <v>25945</v>
      </c>
      <c r="B10196" t="s">
        <v>25946</v>
      </c>
      <c r="C10196" t="s">
        <v>25865</v>
      </c>
      <c r="D10196" s="3" t="s">
        <v>36251</v>
      </c>
      <c r="E10196" s="3" t="s">
        <v>12</v>
      </c>
      <c r="F10196" s="5" t="s">
        <v>12</v>
      </c>
      <c r="G10196" s="3" t="s">
        <v>12</v>
      </c>
      <c r="H10196" s="3">
        <v>15</v>
      </c>
      <c r="I10196" s="3">
        <v>1</v>
      </c>
      <c r="J10196" s="3" t="s">
        <v>12</v>
      </c>
      <c r="K10196" s="3" t="s">
        <v>35399</v>
      </c>
      <c r="L10196" s="3" t="s">
        <v>35399</v>
      </c>
      <c r="M10196" t="s">
        <v>25947</v>
      </c>
    </row>
    <row r="10197" spans="1:13" x14ac:dyDescent="0.25">
      <c r="A10197" t="s">
        <v>25948</v>
      </c>
      <c r="B10197" t="s">
        <v>25949</v>
      </c>
      <c r="C10197" t="s">
        <v>25865</v>
      </c>
      <c r="D10197" s="4" t="s">
        <v>36251</v>
      </c>
      <c r="E10197" s="4" t="s">
        <v>12</v>
      </c>
      <c r="F10197" s="6" t="s">
        <v>12</v>
      </c>
      <c r="G10197" s="4">
        <v>20</v>
      </c>
      <c r="H10197" s="4">
        <v>30</v>
      </c>
      <c r="I10197" s="4">
        <v>1</v>
      </c>
      <c r="J10197" s="3" t="s">
        <v>12</v>
      </c>
      <c r="K10197" s="4" t="s">
        <v>35399</v>
      </c>
      <c r="L10197" s="4" t="s">
        <v>35399</v>
      </c>
      <c r="M10197" t="s">
        <v>25950</v>
      </c>
    </row>
    <row r="10198" spans="1:13" x14ac:dyDescent="0.25">
      <c r="A10198" t="s">
        <v>25951</v>
      </c>
      <c r="B10198" t="s">
        <v>19659</v>
      </c>
      <c r="C10198" t="s">
        <v>25865</v>
      </c>
      <c r="D10198" s="3" t="s">
        <v>36251</v>
      </c>
      <c r="E10198" s="3" t="s">
        <v>12</v>
      </c>
      <c r="F10198" s="5" t="s">
        <v>12</v>
      </c>
      <c r="G10198" s="3" t="s">
        <v>12</v>
      </c>
      <c r="H10198" s="3">
        <v>15</v>
      </c>
      <c r="I10198" s="3" t="s">
        <v>12</v>
      </c>
      <c r="J10198" s="3" t="s">
        <v>12</v>
      </c>
      <c r="K10198" s="3" t="s">
        <v>35399</v>
      </c>
      <c r="L10198" s="3" t="s">
        <v>35399</v>
      </c>
      <c r="M10198" t="s">
        <v>25935</v>
      </c>
    </row>
    <row r="10199" spans="1:13" x14ac:dyDescent="0.25">
      <c r="A10199" t="s">
        <v>25952</v>
      </c>
      <c r="B10199" t="s">
        <v>25953</v>
      </c>
      <c r="C10199" t="s">
        <v>25865</v>
      </c>
      <c r="D10199" s="4" t="s">
        <v>12</v>
      </c>
      <c r="E10199" s="4" t="s">
        <v>12</v>
      </c>
      <c r="F10199" s="6" t="s">
        <v>12</v>
      </c>
      <c r="G10199" s="4" t="s">
        <v>12</v>
      </c>
      <c r="H10199" s="4" t="s">
        <v>12</v>
      </c>
      <c r="I10199" s="4" t="s">
        <v>12</v>
      </c>
      <c r="J10199" s="3" t="s">
        <v>12</v>
      </c>
      <c r="K10199" s="4" t="s">
        <v>35399</v>
      </c>
      <c r="L10199" s="4" t="s">
        <v>35399</v>
      </c>
      <c r="M10199" t="s">
        <v>25881</v>
      </c>
    </row>
    <row r="10200" spans="1:13" x14ac:dyDescent="0.25">
      <c r="A10200" t="s">
        <v>25954</v>
      </c>
      <c r="B10200" t="s">
        <v>25955</v>
      </c>
      <c r="C10200" t="s">
        <v>25865</v>
      </c>
      <c r="D10200" s="3" t="s">
        <v>12</v>
      </c>
      <c r="E10200" s="3" t="s">
        <v>12</v>
      </c>
      <c r="F10200" s="5" t="s">
        <v>12</v>
      </c>
      <c r="G10200" s="3" t="s">
        <v>12</v>
      </c>
      <c r="H10200" s="3" t="s">
        <v>12</v>
      </c>
      <c r="I10200" s="3" t="s">
        <v>12</v>
      </c>
      <c r="J10200" s="3" t="s">
        <v>12</v>
      </c>
      <c r="K10200" s="3" t="s">
        <v>35399</v>
      </c>
      <c r="L10200" s="3" t="s">
        <v>35399</v>
      </c>
      <c r="M10200" t="s">
        <v>25881</v>
      </c>
    </row>
    <row r="10201" spans="1:13" x14ac:dyDescent="0.25">
      <c r="A10201" t="s">
        <v>25956</v>
      </c>
      <c r="B10201" t="s">
        <v>25957</v>
      </c>
      <c r="C10201" t="s">
        <v>25865</v>
      </c>
      <c r="D10201" s="4" t="s">
        <v>12</v>
      </c>
      <c r="E10201" s="4" t="s">
        <v>12</v>
      </c>
      <c r="F10201" s="6" t="s">
        <v>12</v>
      </c>
      <c r="G10201" s="4" t="s">
        <v>12</v>
      </c>
      <c r="H10201" s="4" t="s">
        <v>12</v>
      </c>
      <c r="I10201" s="4" t="s">
        <v>12</v>
      </c>
      <c r="J10201" s="3" t="s">
        <v>12</v>
      </c>
      <c r="K10201" s="4" t="s">
        <v>35399</v>
      </c>
      <c r="L10201" s="4" t="s">
        <v>35399</v>
      </c>
      <c r="M10201" t="s">
        <v>25958</v>
      </c>
    </row>
    <row r="10202" spans="1:13" x14ac:dyDescent="0.25">
      <c r="A10202" t="s">
        <v>25959</v>
      </c>
      <c r="B10202" t="s">
        <v>25960</v>
      </c>
      <c r="C10202" t="s">
        <v>25865</v>
      </c>
      <c r="D10202" s="3" t="s">
        <v>12</v>
      </c>
      <c r="E10202" s="3" t="s">
        <v>12</v>
      </c>
      <c r="F10202" s="5" t="s">
        <v>12</v>
      </c>
      <c r="G10202" s="3" t="s">
        <v>12</v>
      </c>
      <c r="H10202" s="3" t="s">
        <v>12</v>
      </c>
      <c r="I10202" s="3" t="s">
        <v>12</v>
      </c>
      <c r="J10202" s="3" t="s">
        <v>12</v>
      </c>
      <c r="K10202" s="3" t="s">
        <v>35399</v>
      </c>
      <c r="L10202" s="3" t="s">
        <v>35399</v>
      </c>
      <c r="M10202" t="s">
        <v>25872</v>
      </c>
    </row>
    <row r="10203" spans="1:13" x14ac:dyDescent="0.25">
      <c r="A10203" t="s">
        <v>25961</v>
      </c>
      <c r="B10203" t="s">
        <v>25962</v>
      </c>
      <c r="C10203" t="s">
        <v>25865</v>
      </c>
      <c r="D10203" s="4" t="s">
        <v>12</v>
      </c>
      <c r="E10203" s="4" t="s">
        <v>12</v>
      </c>
      <c r="F10203" s="6" t="s">
        <v>12</v>
      </c>
      <c r="G10203" s="4" t="s">
        <v>12</v>
      </c>
      <c r="H10203" s="4" t="s">
        <v>12</v>
      </c>
      <c r="I10203" s="4" t="s">
        <v>12</v>
      </c>
      <c r="J10203" s="3" t="s">
        <v>12</v>
      </c>
      <c r="K10203" s="4" t="s">
        <v>35399</v>
      </c>
      <c r="L10203" s="4" t="s">
        <v>35399</v>
      </c>
      <c r="M10203" t="s">
        <v>25881</v>
      </c>
    </row>
    <row r="10204" spans="1:13" x14ac:dyDescent="0.25">
      <c r="A10204" t="s">
        <v>25963</v>
      </c>
      <c r="B10204" t="s">
        <v>25964</v>
      </c>
      <c r="C10204" t="s">
        <v>25865</v>
      </c>
      <c r="D10204" s="3" t="s">
        <v>36251</v>
      </c>
      <c r="E10204" s="3" t="s">
        <v>12</v>
      </c>
      <c r="F10204" s="5" t="s">
        <v>12</v>
      </c>
      <c r="G10204" s="3">
        <v>20</v>
      </c>
      <c r="H10204" s="3">
        <v>30</v>
      </c>
      <c r="I10204" s="3">
        <v>1</v>
      </c>
      <c r="J10204" s="3" t="s">
        <v>12</v>
      </c>
      <c r="K10204" s="3" t="s">
        <v>35399</v>
      </c>
      <c r="L10204" s="3" t="s">
        <v>35399</v>
      </c>
      <c r="M10204" t="s">
        <v>25965</v>
      </c>
    </row>
    <row r="10205" spans="1:13" x14ac:dyDescent="0.25">
      <c r="A10205" t="s">
        <v>25966</v>
      </c>
      <c r="B10205" t="s">
        <v>25967</v>
      </c>
      <c r="C10205" t="s">
        <v>25865</v>
      </c>
      <c r="D10205" s="4" t="s">
        <v>36251</v>
      </c>
      <c r="E10205" s="4" t="s">
        <v>12</v>
      </c>
      <c r="F10205" s="6" t="s">
        <v>12</v>
      </c>
      <c r="G10205" s="4" t="s">
        <v>12</v>
      </c>
      <c r="H10205" s="4">
        <v>15</v>
      </c>
      <c r="I10205" s="4" t="s">
        <v>12</v>
      </c>
      <c r="J10205" s="3" t="s">
        <v>12</v>
      </c>
      <c r="K10205" s="4" t="s">
        <v>35399</v>
      </c>
      <c r="L10205" s="4" t="s">
        <v>35399</v>
      </c>
      <c r="M10205" t="s">
        <v>25968</v>
      </c>
    </row>
    <row r="10206" spans="1:13" x14ac:dyDescent="0.25">
      <c r="A10206" t="s">
        <v>25969</v>
      </c>
      <c r="B10206" t="s">
        <v>25970</v>
      </c>
      <c r="C10206" t="s">
        <v>25865</v>
      </c>
      <c r="D10206" s="3" t="s">
        <v>36122</v>
      </c>
      <c r="E10206" s="3" t="s">
        <v>12</v>
      </c>
      <c r="F10206" s="5" t="s">
        <v>12</v>
      </c>
      <c r="G10206" s="3" t="s">
        <v>12</v>
      </c>
      <c r="H10206" s="3" t="s">
        <v>12</v>
      </c>
      <c r="I10206" s="3" t="s">
        <v>12</v>
      </c>
      <c r="J10206" s="3" t="s">
        <v>12</v>
      </c>
      <c r="K10206" s="3" t="s">
        <v>35399</v>
      </c>
      <c r="L10206" s="3" t="s">
        <v>35399</v>
      </c>
      <c r="M10206" t="s">
        <v>25971</v>
      </c>
    </row>
    <row r="10207" spans="1:13" x14ac:dyDescent="0.25">
      <c r="A10207" t="s">
        <v>25972</v>
      </c>
      <c r="B10207" t="s">
        <v>13361</v>
      </c>
      <c r="C10207" t="s">
        <v>25865</v>
      </c>
      <c r="D10207" s="4" t="s">
        <v>36251</v>
      </c>
      <c r="E10207" s="4" t="s">
        <v>12</v>
      </c>
      <c r="F10207" s="6" t="s">
        <v>12</v>
      </c>
      <c r="G10207" s="4" t="s">
        <v>12</v>
      </c>
      <c r="H10207" s="4">
        <v>15</v>
      </c>
      <c r="I10207" s="4" t="s">
        <v>12</v>
      </c>
      <c r="J10207" s="3" t="s">
        <v>12</v>
      </c>
      <c r="K10207" s="4" t="s">
        <v>35399</v>
      </c>
      <c r="L10207" s="4" t="s">
        <v>35399</v>
      </c>
      <c r="M10207" t="s">
        <v>25973</v>
      </c>
    </row>
    <row r="10208" spans="1:13" x14ac:dyDescent="0.25">
      <c r="A10208" t="s">
        <v>25974</v>
      </c>
      <c r="B10208" t="s">
        <v>25975</v>
      </c>
      <c r="C10208" t="s">
        <v>25865</v>
      </c>
      <c r="D10208" s="3" t="s">
        <v>12</v>
      </c>
      <c r="E10208" s="3" t="s">
        <v>12</v>
      </c>
      <c r="F10208" s="5" t="s">
        <v>12</v>
      </c>
      <c r="G10208" s="3" t="s">
        <v>12</v>
      </c>
      <c r="H10208" s="3" t="s">
        <v>12</v>
      </c>
      <c r="I10208" s="3" t="s">
        <v>12</v>
      </c>
      <c r="J10208" s="3" t="s">
        <v>12</v>
      </c>
      <c r="K10208" s="3" t="s">
        <v>35399</v>
      </c>
      <c r="L10208" s="3" t="s">
        <v>35399</v>
      </c>
      <c r="M10208" t="s">
        <v>25976</v>
      </c>
    </row>
    <row r="10209" spans="1:13" x14ac:dyDescent="0.25">
      <c r="A10209" t="s">
        <v>25977</v>
      </c>
      <c r="B10209" t="s">
        <v>25978</v>
      </c>
      <c r="C10209" t="s">
        <v>25865</v>
      </c>
      <c r="D10209" s="4" t="s">
        <v>12</v>
      </c>
      <c r="E10209" s="4" t="s">
        <v>12</v>
      </c>
      <c r="F10209" s="6" t="s">
        <v>12</v>
      </c>
      <c r="G10209" s="4" t="s">
        <v>12</v>
      </c>
      <c r="H10209" s="4" t="s">
        <v>12</v>
      </c>
      <c r="I10209" s="4" t="s">
        <v>12</v>
      </c>
      <c r="J10209" s="3" t="s">
        <v>12</v>
      </c>
      <c r="K10209" s="4" t="s">
        <v>35399</v>
      </c>
      <c r="L10209" s="4" t="s">
        <v>35399</v>
      </c>
      <c r="M10209" t="s">
        <v>25979</v>
      </c>
    </row>
    <row r="10210" spans="1:13" x14ac:dyDescent="0.25">
      <c r="A10210" t="s">
        <v>25980</v>
      </c>
      <c r="B10210" t="s">
        <v>25981</v>
      </c>
      <c r="C10210" t="s">
        <v>25865</v>
      </c>
      <c r="D10210" s="3" t="s">
        <v>36445</v>
      </c>
      <c r="E10210" s="3" t="s">
        <v>12</v>
      </c>
      <c r="F10210" s="5" t="s">
        <v>12</v>
      </c>
      <c r="G10210" s="3" t="s">
        <v>12</v>
      </c>
      <c r="H10210" s="3" t="s">
        <v>12</v>
      </c>
      <c r="I10210" s="3" t="s">
        <v>12</v>
      </c>
      <c r="J10210" s="3" t="s">
        <v>12</v>
      </c>
      <c r="K10210" s="3" t="s">
        <v>35399</v>
      </c>
      <c r="L10210" s="3" t="s">
        <v>35399</v>
      </c>
      <c r="M10210" t="s">
        <v>25982</v>
      </c>
    </row>
    <row r="10211" spans="1:13" x14ac:dyDescent="0.25">
      <c r="A10211" t="s">
        <v>25983</v>
      </c>
      <c r="B10211" t="s">
        <v>25984</v>
      </c>
      <c r="C10211" t="s">
        <v>25865</v>
      </c>
      <c r="D10211" s="4" t="s">
        <v>36251</v>
      </c>
      <c r="E10211" s="4" t="s">
        <v>12</v>
      </c>
      <c r="F10211" s="6" t="s">
        <v>12</v>
      </c>
      <c r="G10211" s="4" t="s">
        <v>12</v>
      </c>
      <c r="H10211" s="4">
        <v>15</v>
      </c>
      <c r="I10211" s="4" t="s">
        <v>12</v>
      </c>
      <c r="J10211" s="3" t="s">
        <v>12</v>
      </c>
      <c r="K10211" s="4" t="s">
        <v>35399</v>
      </c>
      <c r="L10211" s="4" t="s">
        <v>35399</v>
      </c>
      <c r="M10211" t="s">
        <v>25985</v>
      </c>
    </row>
    <row r="10212" spans="1:13" x14ac:dyDescent="0.25">
      <c r="A10212" t="s">
        <v>25986</v>
      </c>
      <c r="B10212" t="s">
        <v>25987</v>
      </c>
      <c r="C10212" t="s">
        <v>25865</v>
      </c>
      <c r="D10212" s="3" t="s">
        <v>37379</v>
      </c>
      <c r="E10212" s="3" t="s">
        <v>12</v>
      </c>
      <c r="F10212" s="5" t="s">
        <v>12</v>
      </c>
      <c r="G10212" s="3" t="s">
        <v>12</v>
      </c>
      <c r="H10212" s="3">
        <v>20</v>
      </c>
      <c r="I10212" s="3" t="s">
        <v>12</v>
      </c>
      <c r="J10212" s="3" t="s">
        <v>12</v>
      </c>
      <c r="K10212" s="3" t="s">
        <v>35399</v>
      </c>
      <c r="L10212" s="3" t="s">
        <v>35399</v>
      </c>
      <c r="M10212" t="s">
        <v>25988</v>
      </c>
    </row>
    <row r="10213" spans="1:13" x14ac:dyDescent="0.25">
      <c r="A10213" t="s">
        <v>25989</v>
      </c>
      <c r="B10213" t="s">
        <v>25990</v>
      </c>
      <c r="C10213" t="s">
        <v>25865</v>
      </c>
      <c r="D10213" s="4" t="s">
        <v>12</v>
      </c>
      <c r="E10213" s="4" t="s">
        <v>12</v>
      </c>
      <c r="F10213" s="6" t="s">
        <v>12</v>
      </c>
      <c r="G10213" s="4" t="s">
        <v>12</v>
      </c>
      <c r="H10213" s="4" t="s">
        <v>12</v>
      </c>
      <c r="I10213" s="4" t="s">
        <v>12</v>
      </c>
      <c r="J10213" s="3" t="s">
        <v>12</v>
      </c>
      <c r="K10213" s="4" t="s">
        <v>35399</v>
      </c>
      <c r="L10213" s="4" t="s">
        <v>35399</v>
      </c>
      <c r="M10213" t="s">
        <v>25872</v>
      </c>
    </row>
    <row r="10214" spans="1:13" x14ac:dyDescent="0.25">
      <c r="A10214" t="s">
        <v>25991</v>
      </c>
      <c r="B10214" t="s">
        <v>25949</v>
      </c>
      <c r="C10214" t="s">
        <v>25865</v>
      </c>
      <c r="D10214" s="3" t="s">
        <v>36251</v>
      </c>
      <c r="E10214" s="3" t="s">
        <v>12</v>
      </c>
      <c r="F10214" s="5" t="s">
        <v>12</v>
      </c>
      <c r="G10214" s="3">
        <v>20</v>
      </c>
      <c r="H10214" s="3">
        <v>30</v>
      </c>
      <c r="I10214" s="3">
        <v>1</v>
      </c>
      <c r="J10214" s="3" t="s">
        <v>12</v>
      </c>
      <c r="K10214" s="3" t="s">
        <v>35399</v>
      </c>
      <c r="L10214" s="3" t="s">
        <v>35399</v>
      </c>
      <c r="M10214" t="s">
        <v>25992</v>
      </c>
    </row>
    <row r="10215" spans="1:13" x14ac:dyDescent="0.25">
      <c r="A10215" t="s">
        <v>25993</v>
      </c>
      <c r="B10215" t="s">
        <v>25994</v>
      </c>
      <c r="C10215" t="s">
        <v>25865</v>
      </c>
      <c r="D10215" s="4" t="s">
        <v>12</v>
      </c>
      <c r="E10215" s="4" t="s">
        <v>12</v>
      </c>
      <c r="F10215" s="6" t="s">
        <v>12</v>
      </c>
      <c r="G10215" s="4" t="s">
        <v>12</v>
      </c>
      <c r="H10215" s="4" t="s">
        <v>12</v>
      </c>
      <c r="I10215" s="4" t="s">
        <v>12</v>
      </c>
      <c r="J10215" s="3" t="s">
        <v>12</v>
      </c>
      <c r="K10215" s="4" t="s">
        <v>35399</v>
      </c>
      <c r="L10215" s="4" t="s">
        <v>35399</v>
      </c>
      <c r="M10215" t="s">
        <v>25995</v>
      </c>
    </row>
    <row r="10216" spans="1:13" x14ac:dyDescent="0.25">
      <c r="A10216" t="s">
        <v>25996</v>
      </c>
      <c r="B10216" t="s">
        <v>25997</v>
      </c>
      <c r="C10216" t="s">
        <v>25865</v>
      </c>
      <c r="D10216" s="3" t="s">
        <v>12</v>
      </c>
      <c r="E10216" s="3" t="s">
        <v>12</v>
      </c>
      <c r="F10216" s="5" t="s">
        <v>12</v>
      </c>
      <c r="G10216" s="3" t="s">
        <v>12</v>
      </c>
      <c r="H10216" s="3" t="s">
        <v>12</v>
      </c>
      <c r="I10216" s="3" t="s">
        <v>12</v>
      </c>
      <c r="J10216" s="3" t="s">
        <v>35394</v>
      </c>
      <c r="K10216" s="3" t="s">
        <v>35399</v>
      </c>
      <c r="L10216" s="3" t="s">
        <v>35399</v>
      </c>
      <c r="M10216" t="s">
        <v>25998</v>
      </c>
    </row>
    <row r="10217" spans="1:13" x14ac:dyDescent="0.25">
      <c r="A10217" t="s">
        <v>25999</v>
      </c>
      <c r="B10217" t="s">
        <v>3725</v>
      </c>
      <c r="C10217" t="s">
        <v>25865</v>
      </c>
      <c r="D10217" s="4" t="s">
        <v>12</v>
      </c>
      <c r="E10217" s="4" t="s">
        <v>12</v>
      </c>
      <c r="F10217" s="6" t="s">
        <v>12</v>
      </c>
      <c r="G10217" s="4" t="s">
        <v>12</v>
      </c>
      <c r="H10217" s="4" t="s">
        <v>12</v>
      </c>
      <c r="I10217" s="4" t="s">
        <v>12</v>
      </c>
      <c r="J10217" s="3" t="s">
        <v>12</v>
      </c>
      <c r="K10217" s="4" t="s">
        <v>35399</v>
      </c>
      <c r="L10217" s="4" t="s">
        <v>35399</v>
      </c>
      <c r="M10217" t="s">
        <v>26000</v>
      </c>
    </row>
    <row r="10218" spans="1:13" x14ac:dyDescent="0.25">
      <c r="A10218" t="s">
        <v>26001</v>
      </c>
      <c r="B10218" t="s">
        <v>26002</v>
      </c>
      <c r="C10218" t="s">
        <v>25865</v>
      </c>
      <c r="D10218" s="3" t="s">
        <v>12</v>
      </c>
      <c r="E10218" s="3" t="s">
        <v>12</v>
      </c>
      <c r="F10218" s="5" t="s">
        <v>12</v>
      </c>
      <c r="G10218" s="3" t="s">
        <v>12</v>
      </c>
      <c r="H10218" s="3" t="s">
        <v>12</v>
      </c>
      <c r="I10218" s="3" t="s">
        <v>12</v>
      </c>
      <c r="J10218" s="3" t="s">
        <v>12</v>
      </c>
      <c r="K10218" s="3" t="s">
        <v>35399</v>
      </c>
      <c r="L10218" s="3" t="s">
        <v>35399</v>
      </c>
      <c r="M10218" t="s">
        <v>25872</v>
      </c>
    </row>
    <row r="10219" spans="1:13" x14ac:dyDescent="0.25">
      <c r="A10219" t="s">
        <v>26003</v>
      </c>
      <c r="B10219" t="s">
        <v>26004</v>
      </c>
      <c r="C10219" t="s">
        <v>25865</v>
      </c>
      <c r="D10219" s="4" t="s">
        <v>12</v>
      </c>
      <c r="E10219" s="4" t="s">
        <v>12</v>
      </c>
      <c r="F10219" s="6" t="s">
        <v>12</v>
      </c>
      <c r="G10219" s="4" t="s">
        <v>12</v>
      </c>
      <c r="H10219" s="4" t="s">
        <v>12</v>
      </c>
      <c r="I10219" s="4" t="s">
        <v>12</v>
      </c>
      <c r="J10219" s="3" t="s">
        <v>12</v>
      </c>
      <c r="K10219" s="4" t="s">
        <v>35399</v>
      </c>
      <c r="L10219" s="4" t="s">
        <v>35399</v>
      </c>
      <c r="M10219" t="s">
        <v>25881</v>
      </c>
    </row>
    <row r="10220" spans="1:13" x14ac:dyDescent="0.25">
      <c r="A10220" t="s">
        <v>26005</v>
      </c>
      <c r="B10220" t="s">
        <v>26006</v>
      </c>
      <c r="C10220" t="s">
        <v>25865</v>
      </c>
      <c r="D10220" s="3" t="s">
        <v>12</v>
      </c>
      <c r="E10220" s="3" t="s">
        <v>12</v>
      </c>
      <c r="F10220" s="5" t="s">
        <v>12</v>
      </c>
      <c r="G10220" s="3" t="s">
        <v>12</v>
      </c>
      <c r="H10220" s="3" t="s">
        <v>12</v>
      </c>
      <c r="I10220" s="3" t="s">
        <v>12</v>
      </c>
      <c r="J10220" s="3" t="s">
        <v>12</v>
      </c>
      <c r="K10220" s="3" t="s">
        <v>35399</v>
      </c>
      <c r="L10220" s="3" t="s">
        <v>35399</v>
      </c>
      <c r="M10220" t="s">
        <v>26007</v>
      </c>
    </row>
    <row r="10221" spans="1:13" x14ac:dyDescent="0.25">
      <c r="A10221" t="s">
        <v>26008</v>
      </c>
      <c r="B10221" t="s">
        <v>26009</v>
      </c>
      <c r="C10221" t="s">
        <v>25865</v>
      </c>
      <c r="D10221" s="4" t="s">
        <v>36251</v>
      </c>
      <c r="E10221" s="4" t="s">
        <v>12</v>
      </c>
      <c r="F10221" s="6" t="s">
        <v>12</v>
      </c>
      <c r="G10221" s="4">
        <v>30</v>
      </c>
      <c r="H10221" s="4">
        <v>5</v>
      </c>
      <c r="I10221" s="4" t="s">
        <v>12</v>
      </c>
      <c r="J10221" s="3" t="s">
        <v>12</v>
      </c>
      <c r="K10221" s="4" t="s">
        <v>35399</v>
      </c>
      <c r="L10221" s="4" t="s">
        <v>35399</v>
      </c>
      <c r="M10221" t="s">
        <v>26010</v>
      </c>
    </row>
    <row r="10222" spans="1:13" x14ac:dyDescent="0.25">
      <c r="A10222" t="s">
        <v>26011</v>
      </c>
      <c r="B10222" t="s">
        <v>25949</v>
      </c>
      <c r="C10222" t="s">
        <v>25865</v>
      </c>
      <c r="D10222" s="3" t="s">
        <v>36251</v>
      </c>
      <c r="E10222" s="3" t="s">
        <v>12</v>
      </c>
      <c r="F10222" s="5" t="s">
        <v>12</v>
      </c>
      <c r="G10222" s="3">
        <v>20</v>
      </c>
      <c r="H10222" s="3">
        <v>30</v>
      </c>
      <c r="I10222" s="3">
        <v>1</v>
      </c>
      <c r="J10222" s="3" t="s">
        <v>12</v>
      </c>
      <c r="K10222" s="3" t="s">
        <v>35399</v>
      </c>
      <c r="L10222" s="3" t="s">
        <v>35399</v>
      </c>
      <c r="M10222" t="s">
        <v>26012</v>
      </c>
    </row>
    <row r="10223" spans="1:13" x14ac:dyDescent="0.25">
      <c r="A10223" t="s">
        <v>26013</v>
      </c>
      <c r="B10223" t="s">
        <v>26014</v>
      </c>
      <c r="C10223" t="s">
        <v>25865</v>
      </c>
      <c r="D10223" s="4" t="s">
        <v>36450</v>
      </c>
      <c r="E10223" s="4" t="s">
        <v>12</v>
      </c>
      <c r="F10223" s="6" t="s">
        <v>12</v>
      </c>
      <c r="G10223" s="4" t="s">
        <v>12</v>
      </c>
      <c r="H10223" s="4" t="s">
        <v>12</v>
      </c>
      <c r="I10223" s="4" t="s">
        <v>12</v>
      </c>
      <c r="J10223" s="3" t="s">
        <v>12</v>
      </c>
      <c r="K10223" s="4" t="s">
        <v>35399</v>
      </c>
      <c r="L10223" s="4" t="s">
        <v>35399</v>
      </c>
      <c r="M10223" t="s">
        <v>26015</v>
      </c>
    </row>
    <row r="10224" spans="1:13" x14ac:dyDescent="0.25">
      <c r="A10224" t="s">
        <v>26016</v>
      </c>
      <c r="B10224" t="s">
        <v>26017</v>
      </c>
      <c r="C10224" t="s">
        <v>25865</v>
      </c>
      <c r="D10224" s="3" t="s">
        <v>12</v>
      </c>
      <c r="E10224" s="3" t="s">
        <v>12</v>
      </c>
      <c r="F10224" s="5" t="s">
        <v>12</v>
      </c>
      <c r="G10224" s="3" t="s">
        <v>12</v>
      </c>
      <c r="H10224" s="3" t="s">
        <v>12</v>
      </c>
      <c r="I10224" s="3" t="s">
        <v>12</v>
      </c>
      <c r="J10224" s="3" t="s">
        <v>12</v>
      </c>
      <c r="K10224" s="3" t="s">
        <v>35399</v>
      </c>
      <c r="L10224" s="3" t="s">
        <v>35399</v>
      </c>
      <c r="M10224" t="s">
        <v>25872</v>
      </c>
    </row>
    <row r="10225" spans="1:13" x14ac:dyDescent="0.25">
      <c r="A10225" t="s">
        <v>26018</v>
      </c>
      <c r="B10225" t="s">
        <v>3776</v>
      </c>
      <c r="C10225" t="s">
        <v>25865</v>
      </c>
      <c r="D10225" s="4" t="s">
        <v>36450</v>
      </c>
      <c r="E10225" s="4" t="s">
        <v>12</v>
      </c>
      <c r="F10225" s="6" t="s">
        <v>12</v>
      </c>
      <c r="G10225" s="4">
        <v>4.5</v>
      </c>
      <c r="H10225" s="4">
        <v>2.5</v>
      </c>
      <c r="I10225" s="4" t="s">
        <v>12</v>
      </c>
      <c r="J10225" s="3" t="s">
        <v>12</v>
      </c>
      <c r="K10225" s="4" t="s">
        <v>35399</v>
      </c>
      <c r="L10225" s="4" t="s">
        <v>35399</v>
      </c>
      <c r="M10225" t="s">
        <v>26019</v>
      </c>
    </row>
    <row r="10226" spans="1:13" x14ac:dyDescent="0.25">
      <c r="A10226" t="s">
        <v>26020</v>
      </c>
      <c r="B10226" t="s">
        <v>26021</v>
      </c>
      <c r="C10226" t="s">
        <v>26022</v>
      </c>
      <c r="D10226" s="3" t="s">
        <v>35438</v>
      </c>
      <c r="E10226" s="3" t="s">
        <v>12</v>
      </c>
      <c r="F10226" s="11" t="s">
        <v>38299</v>
      </c>
      <c r="G10226" s="3" t="s">
        <v>12</v>
      </c>
      <c r="H10226" s="3" t="s">
        <v>12</v>
      </c>
      <c r="I10226" s="3" t="s">
        <v>12</v>
      </c>
      <c r="J10226" s="3" t="s">
        <v>12</v>
      </c>
      <c r="K10226" s="3" t="s">
        <v>35399</v>
      </c>
      <c r="L10226" s="3" t="s">
        <v>35399</v>
      </c>
      <c r="M10226" t="s">
        <v>26023</v>
      </c>
    </row>
    <row r="10227" spans="1:13" x14ac:dyDescent="0.25">
      <c r="A10227" t="s">
        <v>26024</v>
      </c>
      <c r="B10227" t="s">
        <v>26025</v>
      </c>
      <c r="C10227" t="s">
        <v>26022</v>
      </c>
      <c r="D10227" s="4" t="s">
        <v>35438</v>
      </c>
      <c r="E10227" s="4" t="s">
        <v>12</v>
      </c>
      <c r="F10227" s="4" t="s">
        <v>38300</v>
      </c>
      <c r="G10227" s="4">
        <v>60</v>
      </c>
      <c r="H10227" s="4">
        <v>10</v>
      </c>
      <c r="I10227" s="4" t="s">
        <v>12</v>
      </c>
      <c r="J10227" s="3" t="s">
        <v>12</v>
      </c>
      <c r="K10227" s="4" t="s">
        <v>35399</v>
      </c>
      <c r="L10227" s="4" t="s">
        <v>35399</v>
      </c>
      <c r="M10227" t="s">
        <v>26026</v>
      </c>
    </row>
    <row r="10228" spans="1:13" x14ac:dyDescent="0.25">
      <c r="A10228" t="s">
        <v>26027</v>
      </c>
      <c r="B10228" t="s">
        <v>26021</v>
      </c>
      <c r="C10228" t="s">
        <v>26022</v>
      </c>
      <c r="D10228" s="3" t="s">
        <v>35438</v>
      </c>
      <c r="E10228" s="3" t="s">
        <v>12</v>
      </c>
      <c r="F10228" s="11" t="s">
        <v>38299</v>
      </c>
      <c r="G10228" s="3" t="s">
        <v>12</v>
      </c>
      <c r="H10228" s="3">
        <v>30</v>
      </c>
      <c r="I10228" s="3" t="s">
        <v>12</v>
      </c>
      <c r="J10228" s="3" t="s">
        <v>12</v>
      </c>
      <c r="K10228" s="3" t="s">
        <v>35399</v>
      </c>
      <c r="L10228" s="3" t="s">
        <v>35399</v>
      </c>
      <c r="M10228" t="s">
        <v>26028</v>
      </c>
    </row>
    <row r="10229" spans="1:13" x14ac:dyDescent="0.25">
      <c r="A10229" t="s">
        <v>26029</v>
      </c>
      <c r="B10229" t="s">
        <v>26030</v>
      </c>
      <c r="C10229" t="s">
        <v>26031</v>
      </c>
      <c r="D10229" s="4" t="s">
        <v>37382</v>
      </c>
      <c r="E10229" s="4" t="s">
        <v>12</v>
      </c>
      <c r="F10229" s="6" t="s">
        <v>12</v>
      </c>
      <c r="G10229" s="4" t="s">
        <v>12</v>
      </c>
      <c r="H10229" s="4">
        <v>120</v>
      </c>
      <c r="I10229" s="4" t="s">
        <v>12</v>
      </c>
      <c r="J10229" s="3" t="s">
        <v>12</v>
      </c>
      <c r="K10229" s="4" t="s">
        <v>35399</v>
      </c>
      <c r="L10229" s="4" t="s">
        <v>35399</v>
      </c>
      <c r="M10229" t="s">
        <v>26032</v>
      </c>
    </row>
    <row r="10230" spans="1:13" x14ac:dyDescent="0.25">
      <c r="A10230" t="s">
        <v>26033</v>
      </c>
      <c r="B10230" t="s">
        <v>26034</v>
      </c>
      <c r="C10230" t="s">
        <v>26035</v>
      </c>
      <c r="D10230" s="3" t="s">
        <v>12</v>
      </c>
      <c r="E10230" s="3" t="s">
        <v>12</v>
      </c>
      <c r="F10230" s="5" t="s">
        <v>12</v>
      </c>
      <c r="G10230" s="3" t="s">
        <v>12</v>
      </c>
      <c r="H10230" s="3">
        <v>240</v>
      </c>
      <c r="I10230" s="3" t="s">
        <v>12</v>
      </c>
      <c r="J10230" s="3" t="s">
        <v>12</v>
      </c>
      <c r="K10230" s="3" t="s">
        <v>35399</v>
      </c>
      <c r="L10230" s="3" t="s">
        <v>35399</v>
      </c>
      <c r="M10230" t="s">
        <v>26036</v>
      </c>
    </row>
    <row r="10231" spans="1:13" x14ac:dyDescent="0.25">
      <c r="A10231" t="s">
        <v>26037</v>
      </c>
      <c r="B10231" t="s">
        <v>26034</v>
      </c>
      <c r="C10231" t="s">
        <v>26035</v>
      </c>
      <c r="D10231" s="4" t="s">
        <v>12</v>
      </c>
      <c r="E10231" s="4" t="s">
        <v>12</v>
      </c>
      <c r="F10231" s="6" t="s">
        <v>12</v>
      </c>
      <c r="G10231" s="4" t="s">
        <v>12</v>
      </c>
      <c r="H10231" s="4">
        <v>240</v>
      </c>
      <c r="I10231" s="4" t="s">
        <v>12</v>
      </c>
      <c r="J10231" s="3" t="s">
        <v>12</v>
      </c>
      <c r="K10231" s="4" t="s">
        <v>35399</v>
      </c>
      <c r="L10231" s="4" t="s">
        <v>35399</v>
      </c>
      <c r="M10231" t="s">
        <v>26038</v>
      </c>
    </row>
    <row r="10232" spans="1:13" x14ac:dyDescent="0.25">
      <c r="A10232" t="s">
        <v>26039</v>
      </c>
      <c r="B10232" t="s">
        <v>26034</v>
      </c>
      <c r="C10232" t="s">
        <v>26035</v>
      </c>
      <c r="D10232" s="3" t="s">
        <v>12</v>
      </c>
      <c r="E10232" s="3" t="s">
        <v>12</v>
      </c>
      <c r="F10232" s="5" t="s">
        <v>12</v>
      </c>
      <c r="G10232" s="3" t="s">
        <v>12</v>
      </c>
      <c r="H10232" s="3">
        <v>240</v>
      </c>
      <c r="I10232" s="3" t="s">
        <v>12</v>
      </c>
      <c r="J10232" s="3" t="s">
        <v>12</v>
      </c>
      <c r="K10232" s="3" t="s">
        <v>35399</v>
      </c>
      <c r="L10232" s="3" t="s">
        <v>35399</v>
      </c>
      <c r="M10232" t="s">
        <v>26040</v>
      </c>
    </row>
    <row r="10233" spans="1:13" x14ac:dyDescent="0.25">
      <c r="A10233" t="s">
        <v>26041</v>
      </c>
      <c r="B10233" t="s">
        <v>26034</v>
      </c>
      <c r="C10233" t="s">
        <v>26035</v>
      </c>
      <c r="D10233" s="4" t="s">
        <v>12</v>
      </c>
      <c r="E10233" s="4" t="s">
        <v>12</v>
      </c>
      <c r="F10233" s="6" t="s">
        <v>12</v>
      </c>
      <c r="G10233" s="4" t="s">
        <v>12</v>
      </c>
      <c r="H10233" s="4">
        <v>240</v>
      </c>
      <c r="I10233" s="4" t="s">
        <v>12</v>
      </c>
      <c r="J10233" s="3" t="s">
        <v>12</v>
      </c>
      <c r="K10233" s="4" t="s">
        <v>35399</v>
      </c>
      <c r="L10233" s="4" t="s">
        <v>35399</v>
      </c>
      <c r="M10233" t="s">
        <v>26042</v>
      </c>
    </row>
    <row r="10234" spans="1:13" x14ac:dyDescent="0.25">
      <c r="A10234" t="s">
        <v>26043</v>
      </c>
      <c r="B10234" t="s">
        <v>16527</v>
      </c>
      <c r="C10234" t="s">
        <v>26044</v>
      </c>
      <c r="D10234" s="3" t="s">
        <v>36874</v>
      </c>
      <c r="E10234" s="3" t="s">
        <v>12</v>
      </c>
      <c r="F10234" s="5" t="s">
        <v>12</v>
      </c>
      <c r="G10234" s="3" t="s">
        <v>12</v>
      </c>
      <c r="H10234" s="3" t="s">
        <v>12</v>
      </c>
      <c r="I10234" s="3" t="s">
        <v>12</v>
      </c>
      <c r="J10234" s="3" t="s">
        <v>12</v>
      </c>
      <c r="K10234" s="3" t="s">
        <v>35399</v>
      </c>
      <c r="L10234" s="3" t="s">
        <v>35399</v>
      </c>
      <c r="M10234" t="s">
        <v>26045</v>
      </c>
    </row>
    <row r="10235" spans="1:13" x14ac:dyDescent="0.25">
      <c r="A10235" t="s">
        <v>26046</v>
      </c>
      <c r="B10235" t="s">
        <v>26047</v>
      </c>
      <c r="C10235" t="s">
        <v>26044</v>
      </c>
      <c r="D10235" s="4" t="s">
        <v>37383</v>
      </c>
      <c r="E10235" s="4" t="s">
        <v>12</v>
      </c>
      <c r="F10235" s="6" t="s">
        <v>12</v>
      </c>
      <c r="G10235" s="4" t="s">
        <v>12</v>
      </c>
      <c r="H10235" s="4">
        <v>180</v>
      </c>
      <c r="I10235" s="4" t="s">
        <v>12</v>
      </c>
      <c r="J10235" s="3" t="s">
        <v>12</v>
      </c>
      <c r="K10235" s="4" t="s">
        <v>35399</v>
      </c>
      <c r="L10235" s="4" t="s">
        <v>35399</v>
      </c>
      <c r="M10235" t="s">
        <v>26048</v>
      </c>
    </row>
    <row r="10236" spans="1:13" x14ac:dyDescent="0.25">
      <c r="A10236" t="s">
        <v>26049</v>
      </c>
      <c r="B10236" t="s">
        <v>16531</v>
      </c>
      <c r="C10236" t="s">
        <v>26044</v>
      </c>
      <c r="D10236" s="3" t="s">
        <v>36875</v>
      </c>
      <c r="E10236" s="3" t="s">
        <v>12</v>
      </c>
      <c r="F10236" s="5" t="s">
        <v>12</v>
      </c>
      <c r="G10236" s="3" t="s">
        <v>12</v>
      </c>
      <c r="H10236" s="3" t="s">
        <v>12</v>
      </c>
      <c r="I10236" s="3" t="s">
        <v>12</v>
      </c>
      <c r="J10236" s="3" t="s">
        <v>12</v>
      </c>
      <c r="K10236" s="3" t="s">
        <v>35399</v>
      </c>
      <c r="L10236" s="3" t="s">
        <v>35399</v>
      </c>
      <c r="M10236" t="s">
        <v>26050</v>
      </c>
    </row>
    <row r="10237" spans="1:13" x14ac:dyDescent="0.25">
      <c r="A10237" t="s">
        <v>26051</v>
      </c>
      <c r="B10237" t="s">
        <v>16534</v>
      </c>
      <c r="C10237" t="s">
        <v>26044</v>
      </c>
      <c r="D10237" s="4" t="s">
        <v>12</v>
      </c>
      <c r="E10237" s="4" t="s">
        <v>12</v>
      </c>
      <c r="F10237" s="6" t="s">
        <v>12</v>
      </c>
      <c r="G10237" s="4" t="s">
        <v>12</v>
      </c>
      <c r="H10237" s="4" t="s">
        <v>12</v>
      </c>
      <c r="I10237" s="4" t="s">
        <v>12</v>
      </c>
      <c r="J10237" s="3" t="s">
        <v>12</v>
      </c>
      <c r="K10237" s="4" t="s">
        <v>35399</v>
      </c>
      <c r="L10237" s="4" t="s">
        <v>35399</v>
      </c>
      <c r="M10237" t="s">
        <v>26052</v>
      </c>
    </row>
    <row r="10238" spans="1:13" x14ac:dyDescent="0.25">
      <c r="A10238" t="s">
        <v>26053</v>
      </c>
      <c r="B10238" t="s">
        <v>16546</v>
      </c>
      <c r="C10238" t="s">
        <v>26044</v>
      </c>
      <c r="D10238" s="3" t="s">
        <v>36877</v>
      </c>
      <c r="E10238" s="3" t="s">
        <v>37914</v>
      </c>
      <c r="F10238" s="5" t="s">
        <v>12</v>
      </c>
      <c r="G10238" s="3" t="s">
        <v>12</v>
      </c>
      <c r="H10238" s="3">
        <v>960</v>
      </c>
      <c r="I10238" s="3" t="s">
        <v>12</v>
      </c>
      <c r="J10238" s="3" t="s">
        <v>12</v>
      </c>
      <c r="K10238" s="3" t="s">
        <v>35728</v>
      </c>
      <c r="L10238" s="3" t="s">
        <v>35401</v>
      </c>
      <c r="M10238" t="s">
        <v>26054</v>
      </c>
    </row>
    <row r="10239" spans="1:13" x14ac:dyDescent="0.25">
      <c r="A10239" t="s">
        <v>26055</v>
      </c>
      <c r="B10239" t="s">
        <v>16546</v>
      </c>
      <c r="C10239" t="s">
        <v>26044</v>
      </c>
      <c r="D10239" s="3" t="s">
        <v>12</v>
      </c>
      <c r="E10239" s="4" t="s">
        <v>37914</v>
      </c>
      <c r="F10239" s="6" t="s">
        <v>12</v>
      </c>
      <c r="G10239" s="4" t="s">
        <v>12</v>
      </c>
      <c r="H10239" s="4" t="s">
        <v>12</v>
      </c>
      <c r="I10239" s="4" t="s">
        <v>12</v>
      </c>
      <c r="J10239" s="3" t="s">
        <v>12</v>
      </c>
      <c r="K10239" s="4" t="s">
        <v>35729</v>
      </c>
      <c r="L10239" s="4" t="s">
        <v>35401</v>
      </c>
      <c r="M10239" t="s">
        <v>26056</v>
      </c>
    </row>
    <row r="10240" spans="1:13" x14ac:dyDescent="0.25">
      <c r="A10240" t="s">
        <v>26057</v>
      </c>
      <c r="B10240" t="s">
        <v>26058</v>
      </c>
      <c r="C10240" t="s">
        <v>26059</v>
      </c>
      <c r="D10240" s="3" t="s">
        <v>12</v>
      </c>
      <c r="E10240" s="3" t="s">
        <v>12</v>
      </c>
      <c r="F10240" s="5" t="s">
        <v>12</v>
      </c>
      <c r="G10240" s="3" t="s">
        <v>12</v>
      </c>
      <c r="H10240" s="3">
        <v>480</v>
      </c>
      <c r="I10240" s="3" t="s">
        <v>12</v>
      </c>
      <c r="J10240" s="3" t="s">
        <v>12</v>
      </c>
      <c r="K10240" s="3" t="s">
        <v>35399</v>
      </c>
      <c r="L10240" s="3" t="s">
        <v>35399</v>
      </c>
      <c r="M10240" t="s">
        <v>26060</v>
      </c>
    </row>
    <row r="10241" spans="1:13" x14ac:dyDescent="0.25">
      <c r="A10241" t="s">
        <v>26061</v>
      </c>
      <c r="B10241" t="s">
        <v>26058</v>
      </c>
      <c r="C10241" t="s">
        <v>26059</v>
      </c>
      <c r="D10241" s="4" t="s">
        <v>12</v>
      </c>
      <c r="E10241" s="4" t="s">
        <v>12</v>
      </c>
      <c r="F10241" s="6" t="s">
        <v>12</v>
      </c>
      <c r="G10241" s="4" t="s">
        <v>12</v>
      </c>
      <c r="H10241" s="4">
        <v>1440</v>
      </c>
      <c r="I10241" s="4" t="s">
        <v>12</v>
      </c>
      <c r="J10241" s="3" t="s">
        <v>12</v>
      </c>
      <c r="K10241" s="4" t="s">
        <v>35399</v>
      </c>
      <c r="L10241" s="4" t="s">
        <v>35399</v>
      </c>
      <c r="M10241" t="s">
        <v>26062</v>
      </c>
    </row>
    <row r="10242" spans="1:13" x14ac:dyDescent="0.25">
      <c r="A10242" t="s">
        <v>26063</v>
      </c>
      <c r="B10242" t="s">
        <v>26064</v>
      </c>
      <c r="C10242" t="s">
        <v>26059</v>
      </c>
      <c r="D10242" s="3" t="s">
        <v>12</v>
      </c>
      <c r="E10242" s="3" t="s">
        <v>12</v>
      </c>
      <c r="F10242" s="5" t="s">
        <v>12</v>
      </c>
      <c r="G10242" s="3" t="s">
        <v>12</v>
      </c>
      <c r="H10242" s="3">
        <v>420</v>
      </c>
      <c r="I10242" s="3" t="s">
        <v>12</v>
      </c>
      <c r="J10242" s="3" t="s">
        <v>12</v>
      </c>
      <c r="K10242" s="3" t="s">
        <v>35444</v>
      </c>
      <c r="L10242" s="3" t="s">
        <v>35401</v>
      </c>
      <c r="M10242" t="s">
        <v>26065</v>
      </c>
    </row>
    <row r="10243" spans="1:13" x14ac:dyDescent="0.25">
      <c r="A10243" t="s">
        <v>26066</v>
      </c>
      <c r="B10243" t="s">
        <v>26064</v>
      </c>
      <c r="C10243" t="s">
        <v>26059</v>
      </c>
      <c r="D10243" s="4" t="s">
        <v>12</v>
      </c>
      <c r="E10243" s="4" t="s">
        <v>12</v>
      </c>
      <c r="F10243" s="6" t="s">
        <v>12</v>
      </c>
      <c r="G10243" s="4" t="s">
        <v>12</v>
      </c>
      <c r="H10243" s="4">
        <v>420</v>
      </c>
      <c r="I10243" s="4" t="s">
        <v>12</v>
      </c>
      <c r="J10243" s="3" t="s">
        <v>12</v>
      </c>
      <c r="K10243" s="4" t="s">
        <v>35399</v>
      </c>
      <c r="L10243" s="4" t="s">
        <v>35399</v>
      </c>
      <c r="M10243" t="s">
        <v>26067</v>
      </c>
    </row>
    <row r="10244" spans="1:13" x14ac:dyDescent="0.25">
      <c r="A10244" t="s">
        <v>26068</v>
      </c>
      <c r="B10244" t="s">
        <v>17763</v>
      </c>
      <c r="C10244" t="s">
        <v>26069</v>
      </c>
      <c r="D10244" s="3" t="s">
        <v>12</v>
      </c>
      <c r="E10244" s="3" t="s">
        <v>12</v>
      </c>
      <c r="F10244" s="5" t="s">
        <v>12</v>
      </c>
      <c r="G10244" s="3" t="s">
        <v>12</v>
      </c>
      <c r="H10244" s="3" t="s">
        <v>12</v>
      </c>
      <c r="I10244" s="3" t="s">
        <v>12</v>
      </c>
      <c r="J10244" s="3" t="s">
        <v>12</v>
      </c>
      <c r="K10244" s="3" t="s">
        <v>35399</v>
      </c>
      <c r="L10244" s="3" t="s">
        <v>35399</v>
      </c>
      <c r="M10244" t="s">
        <v>26070</v>
      </c>
    </row>
    <row r="10245" spans="1:13" x14ac:dyDescent="0.25">
      <c r="A10245" t="s">
        <v>26071</v>
      </c>
      <c r="B10245" t="s">
        <v>17763</v>
      </c>
      <c r="C10245" t="s">
        <v>26069</v>
      </c>
      <c r="D10245" s="4" t="s">
        <v>12</v>
      </c>
      <c r="E10245" s="4" t="s">
        <v>12</v>
      </c>
      <c r="F10245" s="6" t="s">
        <v>12</v>
      </c>
      <c r="G10245" s="4" t="s">
        <v>12</v>
      </c>
      <c r="H10245" s="4" t="s">
        <v>12</v>
      </c>
      <c r="I10245" s="4" t="s">
        <v>12</v>
      </c>
      <c r="J10245" s="3" t="s">
        <v>12</v>
      </c>
      <c r="K10245" s="4" t="s">
        <v>35399</v>
      </c>
      <c r="L10245" s="4" t="s">
        <v>35399</v>
      </c>
      <c r="M10245" t="s">
        <v>26072</v>
      </c>
    </row>
    <row r="10246" spans="1:13" x14ac:dyDescent="0.25">
      <c r="A10246" t="s">
        <v>26073</v>
      </c>
      <c r="B10246" t="s">
        <v>17742</v>
      </c>
      <c r="C10246" t="s">
        <v>26069</v>
      </c>
      <c r="D10246" s="3" t="s">
        <v>12</v>
      </c>
      <c r="E10246" s="3" t="s">
        <v>12</v>
      </c>
      <c r="F10246" s="5" t="s">
        <v>12</v>
      </c>
      <c r="G10246" s="3" t="s">
        <v>12</v>
      </c>
      <c r="H10246" s="3" t="s">
        <v>12</v>
      </c>
      <c r="I10246" s="3" t="s">
        <v>12</v>
      </c>
      <c r="J10246" s="3" t="s">
        <v>12</v>
      </c>
      <c r="K10246" s="3" t="s">
        <v>35399</v>
      </c>
      <c r="L10246" s="3" t="s">
        <v>35399</v>
      </c>
      <c r="M10246" t="s">
        <v>26074</v>
      </c>
    </row>
    <row r="10247" spans="1:13" x14ac:dyDescent="0.25">
      <c r="A10247" t="s">
        <v>26075</v>
      </c>
      <c r="B10247" t="s">
        <v>17742</v>
      </c>
      <c r="C10247" t="s">
        <v>26069</v>
      </c>
      <c r="D10247" s="4" t="s">
        <v>12</v>
      </c>
      <c r="E10247" s="4" t="s">
        <v>12</v>
      </c>
      <c r="F10247" s="6" t="s">
        <v>12</v>
      </c>
      <c r="G10247" s="4" t="s">
        <v>12</v>
      </c>
      <c r="H10247" s="4" t="s">
        <v>12</v>
      </c>
      <c r="I10247" s="4" t="s">
        <v>12</v>
      </c>
      <c r="J10247" s="3" t="s">
        <v>12</v>
      </c>
      <c r="K10247" s="4" t="s">
        <v>35399</v>
      </c>
      <c r="L10247" s="4" t="s">
        <v>35399</v>
      </c>
      <c r="M10247" t="s">
        <v>26076</v>
      </c>
    </row>
    <row r="10248" spans="1:13" x14ac:dyDescent="0.25">
      <c r="A10248" t="s">
        <v>26077</v>
      </c>
      <c r="B10248" t="s">
        <v>2770</v>
      </c>
      <c r="C10248" t="s">
        <v>26078</v>
      </c>
      <c r="D10248" s="3" t="s">
        <v>35438</v>
      </c>
      <c r="E10248" s="3" t="s">
        <v>12</v>
      </c>
      <c r="F10248" s="11" t="s">
        <v>38301</v>
      </c>
      <c r="G10248" s="3" t="s">
        <v>12</v>
      </c>
      <c r="H10248" s="3" t="s">
        <v>12</v>
      </c>
      <c r="I10248" s="3" t="s">
        <v>12</v>
      </c>
      <c r="J10248" s="3" t="s">
        <v>12</v>
      </c>
      <c r="K10248" s="3" t="s">
        <v>35454</v>
      </c>
      <c r="L10248" s="3" t="s">
        <v>35401</v>
      </c>
      <c r="M10248" t="s">
        <v>26079</v>
      </c>
    </row>
    <row r="10249" spans="1:13" x14ac:dyDescent="0.25">
      <c r="A10249" t="s">
        <v>26080</v>
      </c>
      <c r="B10249" t="s">
        <v>2075</v>
      </c>
      <c r="C10249" t="s">
        <v>26078</v>
      </c>
      <c r="D10249" s="4" t="s">
        <v>35438</v>
      </c>
      <c r="E10249" s="4" t="s">
        <v>12</v>
      </c>
      <c r="F10249" s="6" t="s">
        <v>12</v>
      </c>
      <c r="G10249" s="4" t="s">
        <v>12</v>
      </c>
      <c r="H10249" s="4">
        <v>60</v>
      </c>
      <c r="I10249" s="4" t="s">
        <v>12</v>
      </c>
      <c r="J10249" s="3" t="s">
        <v>12</v>
      </c>
      <c r="K10249" s="4" t="s">
        <v>35399</v>
      </c>
      <c r="L10249" s="4" t="s">
        <v>35399</v>
      </c>
      <c r="M10249" t="s">
        <v>26081</v>
      </c>
    </row>
    <row r="10250" spans="1:13" x14ac:dyDescent="0.25">
      <c r="A10250" t="s">
        <v>26082</v>
      </c>
      <c r="B10250" t="s">
        <v>26083</v>
      </c>
      <c r="C10250" t="s">
        <v>26078</v>
      </c>
      <c r="D10250" s="3" t="s">
        <v>35438</v>
      </c>
      <c r="E10250" s="3" t="s">
        <v>37877</v>
      </c>
      <c r="F10250" s="11" t="s">
        <v>38302</v>
      </c>
      <c r="G10250" s="3" t="s">
        <v>12</v>
      </c>
      <c r="H10250" s="3" t="s">
        <v>12</v>
      </c>
      <c r="I10250" s="3" t="s">
        <v>12</v>
      </c>
      <c r="J10250" s="3" t="s">
        <v>12</v>
      </c>
      <c r="K10250" s="3" t="s">
        <v>35730</v>
      </c>
      <c r="L10250" s="3" t="s">
        <v>35401</v>
      </c>
      <c r="M10250" t="s">
        <v>26084</v>
      </c>
    </row>
    <row r="10251" spans="1:13" x14ac:dyDescent="0.25">
      <c r="A10251" t="s">
        <v>26085</v>
      </c>
      <c r="B10251" t="s">
        <v>26086</v>
      </c>
      <c r="C10251" t="s">
        <v>26087</v>
      </c>
      <c r="D10251" s="4" t="s">
        <v>36029</v>
      </c>
      <c r="E10251" s="4" t="s">
        <v>12</v>
      </c>
      <c r="F10251" s="6" t="s">
        <v>12</v>
      </c>
      <c r="G10251" s="4" t="s">
        <v>12</v>
      </c>
      <c r="H10251" s="4">
        <v>15</v>
      </c>
      <c r="I10251" s="4" t="s">
        <v>12</v>
      </c>
      <c r="J10251" s="3" t="s">
        <v>12</v>
      </c>
      <c r="K10251" s="4" t="s">
        <v>35399</v>
      </c>
      <c r="L10251" s="4" t="s">
        <v>35399</v>
      </c>
      <c r="M10251" t="s">
        <v>26088</v>
      </c>
    </row>
    <row r="10252" spans="1:13" x14ac:dyDescent="0.25">
      <c r="A10252" t="s">
        <v>26089</v>
      </c>
      <c r="B10252" t="s">
        <v>26090</v>
      </c>
      <c r="C10252" t="s">
        <v>26087</v>
      </c>
      <c r="D10252" s="3" t="s">
        <v>37384</v>
      </c>
      <c r="E10252" s="3" t="s">
        <v>12</v>
      </c>
      <c r="F10252" s="5" t="s">
        <v>12</v>
      </c>
      <c r="G10252" s="3" t="s">
        <v>12</v>
      </c>
      <c r="H10252" s="3" t="s">
        <v>12</v>
      </c>
      <c r="I10252" s="3" t="s">
        <v>12</v>
      </c>
      <c r="J10252" s="3" t="s">
        <v>12</v>
      </c>
      <c r="K10252" s="3" t="s">
        <v>35399</v>
      </c>
      <c r="L10252" s="3" t="s">
        <v>35399</v>
      </c>
      <c r="M10252" t="s">
        <v>26091</v>
      </c>
    </row>
    <row r="10253" spans="1:13" x14ac:dyDescent="0.25">
      <c r="A10253" t="s">
        <v>26092</v>
      </c>
      <c r="B10253" t="s">
        <v>17645</v>
      </c>
      <c r="C10253" t="s">
        <v>26087</v>
      </c>
      <c r="D10253" s="4" t="s">
        <v>36029</v>
      </c>
      <c r="E10253" s="4" t="s">
        <v>12</v>
      </c>
      <c r="F10253" s="6" t="s">
        <v>12</v>
      </c>
      <c r="G10253" s="4" t="s">
        <v>12</v>
      </c>
      <c r="H10253" s="4">
        <v>10</v>
      </c>
      <c r="I10253" s="4" t="s">
        <v>12</v>
      </c>
      <c r="J10253" s="3" t="s">
        <v>12</v>
      </c>
      <c r="K10253" s="4" t="s">
        <v>35607</v>
      </c>
      <c r="L10253" s="4" t="s">
        <v>35401</v>
      </c>
      <c r="M10253" t="s">
        <v>26093</v>
      </c>
    </row>
    <row r="10254" spans="1:13" x14ac:dyDescent="0.25">
      <c r="A10254" t="s">
        <v>26094</v>
      </c>
      <c r="B10254" t="s">
        <v>26095</v>
      </c>
      <c r="C10254" t="s">
        <v>26087</v>
      </c>
      <c r="D10254" s="3" t="s">
        <v>12</v>
      </c>
      <c r="E10254" s="3" t="s">
        <v>12</v>
      </c>
      <c r="F10254" s="5" t="s">
        <v>12</v>
      </c>
      <c r="G10254" s="3" t="s">
        <v>12</v>
      </c>
      <c r="H10254" s="3" t="s">
        <v>12</v>
      </c>
      <c r="I10254" s="3" t="s">
        <v>12</v>
      </c>
      <c r="J10254" s="3" t="s">
        <v>12</v>
      </c>
      <c r="K10254" s="3" t="s">
        <v>35399</v>
      </c>
      <c r="L10254" s="3" t="s">
        <v>35399</v>
      </c>
      <c r="M10254" t="s">
        <v>26096</v>
      </c>
    </row>
    <row r="10255" spans="1:13" x14ac:dyDescent="0.25">
      <c r="A10255" t="s">
        <v>26097</v>
      </c>
      <c r="B10255" t="s">
        <v>17616</v>
      </c>
      <c r="C10255" t="s">
        <v>26087</v>
      </c>
      <c r="D10255" s="4" t="s">
        <v>12</v>
      </c>
      <c r="E10255" s="4" t="s">
        <v>12</v>
      </c>
      <c r="F10255" s="6" t="s">
        <v>12</v>
      </c>
      <c r="G10255" s="4" t="s">
        <v>12</v>
      </c>
      <c r="H10255" s="4" t="s">
        <v>12</v>
      </c>
      <c r="I10255" s="4" t="s">
        <v>12</v>
      </c>
      <c r="J10255" s="3" t="s">
        <v>12</v>
      </c>
      <c r="K10255" s="4" t="s">
        <v>35399</v>
      </c>
      <c r="L10255" s="4" t="s">
        <v>35399</v>
      </c>
      <c r="M10255" t="s">
        <v>26098</v>
      </c>
    </row>
    <row r="10256" spans="1:13" x14ac:dyDescent="0.25">
      <c r="A10256" t="s">
        <v>26099</v>
      </c>
      <c r="B10256" t="s">
        <v>26100</v>
      </c>
      <c r="C10256" t="s">
        <v>26087</v>
      </c>
      <c r="D10256" s="3" t="s">
        <v>12</v>
      </c>
      <c r="E10256" s="3" t="s">
        <v>12</v>
      </c>
      <c r="F10256" s="5" t="s">
        <v>12</v>
      </c>
      <c r="G10256" s="3" t="s">
        <v>12</v>
      </c>
      <c r="H10256" s="3" t="s">
        <v>12</v>
      </c>
      <c r="I10256" s="3" t="s">
        <v>12</v>
      </c>
      <c r="J10256" s="3" t="s">
        <v>12</v>
      </c>
      <c r="K10256" s="3" t="s">
        <v>35399</v>
      </c>
      <c r="L10256" s="3" t="s">
        <v>35399</v>
      </c>
      <c r="M10256" t="s">
        <v>26101</v>
      </c>
    </row>
    <row r="10257" spans="1:13" x14ac:dyDescent="0.25">
      <c r="A10257" t="s">
        <v>26102</v>
      </c>
      <c r="B10257" t="s">
        <v>26103</v>
      </c>
      <c r="C10257" t="s">
        <v>26087</v>
      </c>
      <c r="D10257" s="4" t="s">
        <v>12</v>
      </c>
      <c r="E10257" s="4" t="s">
        <v>12</v>
      </c>
      <c r="F10257" s="6" t="s">
        <v>12</v>
      </c>
      <c r="G10257" s="4" t="s">
        <v>12</v>
      </c>
      <c r="H10257" s="4" t="s">
        <v>12</v>
      </c>
      <c r="I10257" s="4" t="s">
        <v>12</v>
      </c>
      <c r="J10257" s="3" t="s">
        <v>12</v>
      </c>
      <c r="K10257" s="4" t="s">
        <v>35399</v>
      </c>
      <c r="L10257" s="4" t="s">
        <v>35399</v>
      </c>
      <c r="M10257" t="s">
        <v>26104</v>
      </c>
    </row>
    <row r="10258" spans="1:13" x14ac:dyDescent="0.25">
      <c r="A10258" t="s">
        <v>26105</v>
      </c>
      <c r="B10258" t="s">
        <v>26106</v>
      </c>
      <c r="C10258" t="s">
        <v>26087</v>
      </c>
      <c r="D10258" s="3" t="s">
        <v>12</v>
      </c>
      <c r="E10258" s="3" t="s">
        <v>12</v>
      </c>
      <c r="F10258" s="5" t="s">
        <v>12</v>
      </c>
      <c r="G10258" s="3" t="s">
        <v>12</v>
      </c>
      <c r="H10258" s="3" t="s">
        <v>12</v>
      </c>
      <c r="I10258" s="3" t="s">
        <v>12</v>
      </c>
      <c r="J10258" s="3" t="s">
        <v>12</v>
      </c>
      <c r="K10258" s="3" t="s">
        <v>35399</v>
      </c>
      <c r="L10258" s="3" t="s">
        <v>35399</v>
      </c>
      <c r="M10258" t="s">
        <v>26107</v>
      </c>
    </row>
    <row r="10259" spans="1:13" x14ac:dyDescent="0.25">
      <c r="A10259" t="s">
        <v>26108</v>
      </c>
      <c r="B10259" t="s">
        <v>26109</v>
      </c>
      <c r="C10259" t="s">
        <v>26087</v>
      </c>
      <c r="D10259" s="4" t="s">
        <v>12</v>
      </c>
      <c r="E10259" s="4" t="s">
        <v>12</v>
      </c>
      <c r="F10259" s="6" t="s">
        <v>12</v>
      </c>
      <c r="G10259" s="4" t="s">
        <v>12</v>
      </c>
      <c r="H10259" s="4">
        <v>5</v>
      </c>
      <c r="I10259" s="4" t="s">
        <v>12</v>
      </c>
      <c r="J10259" s="3" t="s">
        <v>12</v>
      </c>
      <c r="K10259" s="4" t="s">
        <v>35399</v>
      </c>
      <c r="L10259" s="4" t="s">
        <v>35399</v>
      </c>
      <c r="M10259" t="s">
        <v>26110</v>
      </c>
    </row>
    <row r="10260" spans="1:13" x14ac:dyDescent="0.25">
      <c r="A10260" t="s">
        <v>26111</v>
      </c>
      <c r="B10260" t="s">
        <v>17627</v>
      </c>
      <c r="C10260" t="s">
        <v>26087</v>
      </c>
      <c r="D10260" s="3" t="s">
        <v>36553</v>
      </c>
      <c r="E10260" s="3" t="s">
        <v>12</v>
      </c>
      <c r="F10260" s="5" t="s">
        <v>12</v>
      </c>
      <c r="G10260" s="3" t="s">
        <v>12</v>
      </c>
      <c r="H10260" s="3">
        <v>5</v>
      </c>
      <c r="I10260" s="3" t="s">
        <v>12</v>
      </c>
      <c r="J10260" s="3" t="s">
        <v>12</v>
      </c>
      <c r="K10260" s="3" t="s">
        <v>35399</v>
      </c>
      <c r="L10260" s="3" t="s">
        <v>35399</v>
      </c>
      <c r="M10260" t="s">
        <v>26112</v>
      </c>
    </row>
    <row r="10261" spans="1:13" x14ac:dyDescent="0.25">
      <c r="A10261" t="s">
        <v>26113</v>
      </c>
      <c r="B10261" t="s">
        <v>17277</v>
      </c>
      <c r="C10261" t="s">
        <v>26087</v>
      </c>
      <c r="D10261" s="4" t="s">
        <v>35998</v>
      </c>
      <c r="E10261" s="4" t="s">
        <v>12</v>
      </c>
      <c r="F10261" s="6" t="s">
        <v>12</v>
      </c>
      <c r="G10261" s="4" t="s">
        <v>12</v>
      </c>
      <c r="H10261" s="4">
        <v>10</v>
      </c>
      <c r="I10261" s="4" t="s">
        <v>12</v>
      </c>
      <c r="J10261" s="3" t="s">
        <v>12</v>
      </c>
      <c r="K10261" s="4" t="s">
        <v>35399</v>
      </c>
      <c r="L10261" s="4" t="s">
        <v>35399</v>
      </c>
      <c r="M10261" t="s">
        <v>26114</v>
      </c>
    </row>
    <row r="10262" spans="1:13" x14ac:dyDescent="0.25">
      <c r="A10262" t="s">
        <v>26115</v>
      </c>
      <c r="B10262" t="s">
        <v>26116</v>
      </c>
      <c r="C10262" t="s">
        <v>26087</v>
      </c>
      <c r="D10262" s="3" t="s">
        <v>12</v>
      </c>
      <c r="E10262" s="3" t="s">
        <v>12</v>
      </c>
      <c r="F10262" s="5" t="s">
        <v>12</v>
      </c>
      <c r="G10262" s="3" t="s">
        <v>12</v>
      </c>
      <c r="H10262" s="3" t="s">
        <v>12</v>
      </c>
      <c r="I10262" s="3" t="s">
        <v>12</v>
      </c>
      <c r="J10262" s="3" t="s">
        <v>12</v>
      </c>
      <c r="K10262" s="3" t="s">
        <v>35399</v>
      </c>
      <c r="L10262" s="3" t="s">
        <v>35399</v>
      </c>
      <c r="M10262" t="s">
        <v>26117</v>
      </c>
    </row>
    <row r="10263" spans="1:13" x14ac:dyDescent="0.25">
      <c r="A10263" t="s">
        <v>26118</v>
      </c>
      <c r="B10263" t="s">
        <v>17662</v>
      </c>
      <c r="C10263" t="s">
        <v>26087</v>
      </c>
      <c r="D10263" s="4" t="s">
        <v>35998</v>
      </c>
      <c r="E10263" s="4" t="s">
        <v>12</v>
      </c>
      <c r="F10263" s="6" t="s">
        <v>12</v>
      </c>
      <c r="G10263" s="4" t="s">
        <v>12</v>
      </c>
      <c r="H10263" s="4" t="s">
        <v>12</v>
      </c>
      <c r="I10263" s="4" t="s">
        <v>12</v>
      </c>
      <c r="J10263" s="3" t="s">
        <v>12</v>
      </c>
      <c r="K10263" s="4" t="s">
        <v>35399</v>
      </c>
      <c r="L10263" s="4" t="s">
        <v>35399</v>
      </c>
      <c r="M10263" t="s">
        <v>26119</v>
      </c>
    </row>
    <row r="10264" spans="1:13" x14ac:dyDescent="0.25">
      <c r="A10264" t="s">
        <v>26120</v>
      </c>
      <c r="B10264" t="s">
        <v>17640</v>
      </c>
      <c r="C10264" t="s">
        <v>26087</v>
      </c>
      <c r="D10264" s="3" t="s">
        <v>36923</v>
      </c>
      <c r="E10264" s="3" t="s">
        <v>12</v>
      </c>
      <c r="F10264" s="5" t="s">
        <v>12</v>
      </c>
      <c r="G10264" s="3" t="s">
        <v>12</v>
      </c>
      <c r="H10264" s="3" t="s">
        <v>12</v>
      </c>
      <c r="I10264" s="3" t="s">
        <v>12</v>
      </c>
      <c r="J10264" s="3" t="s">
        <v>12</v>
      </c>
      <c r="K10264" s="3" t="s">
        <v>35399</v>
      </c>
      <c r="L10264" s="3" t="s">
        <v>35399</v>
      </c>
      <c r="M10264" t="s">
        <v>26121</v>
      </c>
    </row>
    <row r="10265" spans="1:13" x14ac:dyDescent="0.25">
      <c r="A10265" t="s">
        <v>26122</v>
      </c>
      <c r="B10265" t="s">
        <v>26123</v>
      </c>
      <c r="C10265" t="s">
        <v>26087</v>
      </c>
      <c r="D10265" s="4" t="s">
        <v>36029</v>
      </c>
      <c r="E10265" s="4" t="s">
        <v>12</v>
      </c>
      <c r="F10265" s="6" t="s">
        <v>12</v>
      </c>
      <c r="G10265" s="4" t="s">
        <v>12</v>
      </c>
      <c r="H10265" s="4">
        <v>5</v>
      </c>
      <c r="I10265" s="4" t="s">
        <v>12</v>
      </c>
      <c r="J10265" s="3" t="s">
        <v>12</v>
      </c>
      <c r="K10265" s="4" t="s">
        <v>35399</v>
      </c>
      <c r="L10265" s="4" t="s">
        <v>35399</v>
      </c>
      <c r="M10265" t="s">
        <v>26124</v>
      </c>
    </row>
    <row r="10266" spans="1:13" x14ac:dyDescent="0.25">
      <c r="A10266" t="s">
        <v>26125</v>
      </c>
      <c r="B10266" t="s">
        <v>26126</v>
      </c>
      <c r="C10266" t="s">
        <v>26087</v>
      </c>
      <c r="D10266" s="4" t="s">
        <v>36029</v>
      </c>
      <c r="E10266" s="3" t="s">
        <v>12</v>
      </c>
      <c r="F10266" s="5" t="s">
        <v>12</v>
      </c>
      <c r="G10266" s="3" t="s">
        <v>12</v>
      </c>
      <c r="H10266" s="3">
        <v>10</v>
      </c>
      <c r="I10266" s="3" t="s">
        <v>12</v>
      </c>
      <c r="J10266" s="3" t="s">
        <v>12</v>
      </c>
      <c r="K10266" s="3" t="s">
        <v>35399</v>
      </c>
      <c r="L10266" s="3" t="s">
        <v>35399</v>
      </c>
      <c r="M10266" t="s">
        <v>26127</v>
      </c>
    </row>
    <row r="10267" spans="1:13" x14ac:dyDescent="0.25">
      <c r="A10267" t="s">
        <v>26128</v>
      </c>
      <c r="B10267" t="s">
        <v>17678</v>
      </c>
      <c r="C10267" t="s">
        <v>26087</v>
      </c>
      <c r="D10267" s="4" t="s">
        <v>36925</v>
      </c>
      <c r="E10267" s="4" t="s">
        <v>12</v>
      </c>
      <c r="F10267" s="6" t="s">
        <v>12</v>
      </c>
      <c r="G10267" s="4" t="s">
        <v>12</v>
      </c>
      <c r="H10267" s="4" t="s">
        <v>12</v>
      </c>
      <c r="I10267" s="4" t="s">
        <v>12</v>
      </c>
      <c r="J10267" s="3" t="s">
        <v>12</v>
      </c>
      <c r="K10267" s="4" t="s">
        <v>35399</v>
      </c>
      <c r="L10267" s="4" t="s">
        <v>35399</v>
      </c>
      <c r="M10267" t="s">
        <v>26129</v>
      </c>
    </row>
    <row r="10268" spans="1:13" x14ac:dyDescent="0.25">
      <c r="A10268" t="s">
        <v>26130</v>
      </c>
      <c r="B10268" t="s">
        <v>26131</v>
      </c>
      <c r="C10268" t="s">
        <v>26087</v>
      </c>
      <c r="D10268" s="3" t="s">
        <v>12</v>
      </c>
      <c r="E10268" s="3" t="s">
        <v>12</v>
      </c>
      <c r="F10268" s="5" t="s">
        <v>12</v>
      </c>
      <c r="G10268" s="3" t="s">
        <v>12</v>
      </c>
      <c r="H10268" s="3" t="s">
        <v>12</v>
      </c>
      <c r="I10268" s="3" t="s">
        <v>12</v>
      </c>
      <c r="J10268" s="3" t="s">
        <v>12</v>
      </c>
      <c r="K10268" s="3" t="s">
        <v>35399</v>
      </c>
      <c r="L10268" s="3" t="s">
        <v>35399</v>
      </c>
      <c r="M10268" t="s">
        <v>26104</v>
      </c>
    </row>
    <row r="10269" spans="1:13" x14ac:dyDescent="0.25">
      <c r="A10269" t="s">
        <v>26132</v>
      </c>
      <c r="B10269" t="s">
        <v>17674</v>
      </c>
      <c r="C10269" t="s">
        <v>26087</v>
      </c>
      <c r="D10269" s="4" t="s">
        <v>12</v>
      </c>
      <c r="E10269" s="4" t="s">
        <v>12</v>
      </c>
      <c r="F10269" s="6" t="s">
        <v>12</v>
      </c>
      <c r="G10269" s="4" t="s">
        <v>12</v>
      </c>
      <c r="H10269" s="4" t="s">
        <v>12</v>
      </c>
      <c r="I10269" s="4" t="s">
        <v>12</v>
      </c>
      <c r="J10269" s="3" t="s">
        <v>12</v>
      </c>
      <c r="K10269" s="4" t="s">
        <v>35399</v>
      </c>
      <c r="L10269" s="4" t="s">
        <v>35399</v>
      </c>
      <c r="M10269" t="s">
        <v>26104</v>
      </c>
    </row>
    <row r="10270" spans="1:13" x14ac:dyDescent="0.25">
      <c r="A10270" t="s">
        <v>26133</v>
      </c>
      <c r="B10270" t="s">
        <v>17670</v>
      </c>
      <c r="C10270" t="s">
        <v>26087</v>
      </c>
      <c r="D10270" s="3" t="s">
        <v>12</v>
      </c>
      <c r="E10270" s="3" t="s">
        <v>12</v>
      </c>
      <c r="F10270" s="5" t="s">
        <v>12</v>
      </c>
      <c r="G10270" s="3" t="s">
        <v>12</v>
      </c>
      <c r="H10270" s="3" t="s">
        <v>12</v>
      </c>
      <c r="I10270" s="3" t="s">
        <v>12</v>
      </c>
      <c r="J10270" s="3" t="s">
        <v>12</v>
      </c>
      <c r="K10270" s="3" t="s">
        <v>35399</v>
      </c>
      <c r="L10270" s="3" t="s">
        <v>35399</v>
      </c>
      <c r="M10270" t="s">
        <v>26104</v>
      </c>
    </row>
    <row r="10271" spans="1:13" x14ac:dyDescent="0.25">
      <c r="A10271" t="s">
        <v>26134</v>
      </c>
      <c r="B10271" t="s">
        <v>26135</v>
      </c>
      <c r="C10271" t="s">
        <v>26087</v>
      </c>
      <c r="D10271" s="4" t="s">
        <v>36553</v>
      </c>
      <c r="E10271" s="4" t="s">
        <v>12</v>
      </c>
      <c r="F10271" s="6" t="s">
        <v>12</v>
      </c>
      <c r="G10271" s="4" t="s">
        <v>12</v>
      </c>
      <c r="H10271" s="4" t="s">
        <v>12</v>
      </c>
      <c r="I10271" s="4" t="s">
        <v>12</v>
      </c>
      <c r="J10271" s="3" t="s">
        <v>12</v>
      </c>
      <c r="K10271" s="4" t="s">
        <v>35399</v>
      </c>
      <c r="L10271" s="4" t="s">
        <v>35399</v>
      </c>
      <c r="M10271" t="s">
        <v>26136</v>
      </c>
    </row>
    <row r="10272" spans="1:13" x14ac:dyDescent="0.25">
      <c r="A10272" t="s">
        <v>26137</v>
      </c>
      <c r="B10272" t="s">
        <v>26138</v>
      </c>
      <c r="C10272" t="s">
        <v>26139</v>
      </c>
      <c r="D10272" s="3" t="s">
        <v>12</v>
      </c>
      <c r="E10272" s="3" t="s">
        <v>12</v>
      </c>
      <c r="F10272" s="5" t="s">
        <v>12</v>
      </c>
      <c r="G10272" s="3" t="s">
        <v>12</v>
      </c>
      <c r="H10272" s="3" t="s">
        <v>12</v>
      </c>
      <c r="I10272" s="3" t="s">
        <v>12</v>
      </c>
      <c r="J10272" s="3" t="s">
        <v>12</v>
      </c>
      <c r="K10272" s="3" t="s">
        <v>35399</v>
      </c>
      <c r="L10272" s="3" t="s">
        <v>35399</v>
      </c>
      <c r="M10272" t="s">
        <v>26140</v>
      </c>
    </row>
    <row r="10273" spans="1:13" x14ac:dyDescent="0.25">
      <c r="A10273" t="s">
        <v>26141</v>
      </c>
      <c r="B10273" t="s">
        <v>26138</v>
      </c>
      <c r="C10273" t="s">
        <v>26139</v>
      </c>
      <c r="D10273" s="4" t="s">
        <v>12</v>
      </c>
      <c r="E10273" s="4" t="s">
        <v>12</v>
      </c>
      <c r="F10273" s="6" t="s">
        <v>12</v>
      </c>
      <c r="G10273" s="4" t="s">
        <v>12</v>
      </c>
      <c r="H10273" s="4">
        <v>1200</v>
      </c>
      <c r="I10273" s="4" t="s">
        <v>12</v>
      </c>
      <c r="J10273" s="3" t="s">
        <v>12</v>
      </c>
      <c r="K10273" s="4" t="s">
        <v>35399</v>
      </c>
      <c r="L10273" s="4" t="s">
        <v>35399</v>
      </c>
      <c r="M10273" t="s">
        <v>26142</v>
      </c>
    </row>
    <row r="10274" spans="1:13" x14ac:dyDescent="0.25">
      <c r="A10274" t="s">
        <v>26143</v>
      </c>
      <c r="B10274" t="s">
        <v>10442</v>
      </c>
      <c r="C10274" t="s">
        <v>26144</v>
      </c>
      <c r="D10274" s="3" t="s">
        <v>35438</v>
      </c>
      <c r="E10274" s="3" t="s">
        <v>12</v>
      </c>
      <c r="F10274" s="11" t="s">
        <v>38303</v>
      </c>
      <c r="G10274" s="3">
        <v>1</v>
      </c>
      <c r="H10274" s="3">
        <v>8</v>
      </c>
      <c r="I10274" s="3" t="s">
        <v>12</v>
      </c>
      <c r="J10274" s="3" t="s">
        <v>12</v>
      </c>
      <c r="K10274" s="3" t="s">
        <v>35454</v>
      </c>
      <c r="L10274" s="3" t="s">
        <v>35401</v>
      </c>
      <c r="M10274" t="s">
        <v>26145</v>
      </c>
    </row>
    <row r="10275" spans="1:13" x14ac:dyDescent="0.25">
      <c r="A10275" t="s">
        <v>26146</v>
      </c>
      <c r="B10275" t="s">
        <v>10442</v>
      </c>
      <c r="C10275" t="s">
        <v>26144</v>
      </c>
      <c r="D10275" s="4" t="s">
        <v>35438</v>
      </c>
      <c r="E10275" s="4" t="s">
        <v>12</v>
      </c>
      <c r="F10275" s="4" t="s">
        <v>37777</v>
      </c>
      <c r="G10275" s="4" t="s">
        <v>12</v>
      </c>
      <c r="H10275" s="4">
        <v>5</v>
      </c>
      <c r="I10275" s="4" t="s">
        <v>12</v>
      </c>
      <c r="J10275" s="3" t="s">
        <v>12</v>
      </c>
      <c r="K10275" s="4" t="s">
        <v>35475</v>
      </c>
      <c r="L10275" s="4" t="s">
        <v>35405</v>
      </c>
      <c r="M10275" t="s">
        <v>26147</v>
      </c>
    </row>
    <row r="10276" spans="1:13" x14ac:dyDescent="0.25">
      <c r="A10276" t="s">
        <v>26148</v>
      </c>
      <c r="B10276" t="s">
        <v>26149</v>
      </c>
      <c r="C10276" t="s">
        <v>26150</v>
      </c>
      <c r="D10276" s="3" t="s">
        <v>12</v>
      </c>
      <c r="E10276" s="3" t="s">
        <v>12</v>
      </c>
      <c r="F10276" s="5" t="s">
        <v>12</v>
      </c>
      <c r="G10276" s="3" t="s">
        <v>12</v>
      </c>
      <c r="H10276" s="3" t="s">
        <v>12</v>
      </c>
      <c r="I10276" s="3" t="s">
        <v>12</v>
      </c>
      <c r="J10276" s="3" t="s">
        <v>12</v>
      </c>
      <c r="K10276" s="3" t="s">
        <v>35399</v>
      </c>
      <c r="L10276" s="3" t="s">
        <v>35399</v>
      </c>
      <c r="M10276" t="s">
        <v>26151</v>
      </c>
    </row>
    <row r="10277" spans="1:13" x14ac:dyDescent="0.25">
      <c r="A10277" t="s">
        <v>26152</v>
      </c>
      <c r="B10277" t="s">
        <v>26149</v>
      </c>
      <c r="C10277" t="s">
        <v>26150</v>
      </c>
      <c r="D10277" s="4" t="s">
        <v>37385</v>
      </c>
      <c r="E10277" s="4" t="s">
        <v>12</v>
      </c>
      <c r="F10277" s="6" t="s">
        <v>12</v>
      </c>
      <c r="G10277" s="4" t="s">
        <v>12</v>
      </c>
      <c r="H10277" s="4" t="s">
        <v>12</v>
      </c>
      <c r="I10277" s="4" t="s">
        <v>12</v>
      </c>
      <c r="J10277" s="3" t="s">
        <v>12</v>
      </c>
      <c r="K10277" s="4" t="s">
        <v>35399</v>
      </c>
      <c r="L10277" s="4" t="s">
        <v>35399</v>
      </c>
      <c r="M10277" t="s">
        <v>26153</v>
      </c>
    </row>
    <row r="10278" spans="1:13" x14ac:dyDescent="0.25">
      <c r="A10278" t="s">
        <v>26154</v>
      </c>
      <c r="B10278" t="s">
        <v>26155</v>
      </c>
      <c r="C10278" t="s">
        <v>26156</v>
      </c>
      <c r="D10278" s="3" t="s">
        <v>35438</v>
      </c>
      <c r="E10278" s="3" t="s">
        <v>12</v>
      </c>
      <c r="F10278" s="5" t="s">
        <v>12</v>
      </c>
      <c r="G10278" s="3" t="s">
        <v>12</v>
      </c>
      <c r="H10278" s="3">
        <v>30</v>
      </c>
      <c r="I10278" s="3" t="s">
        <v>12</v>
      </c>
      <c r="J10278" s="3" t="s">
        <v>12</v>
      </c>
      <c r="K10278" s="3" t="s">
        <v>35399</v>
      </c>
      <c r="L10278" s="3" t="s">
        <v>35399</v>
      </c>
      <c r="M10278" t="s">
        <v>26157</v>
      </c>
    </row>
    <row r="10279" spans="1:13" x14ac:dyDescent="0.25">
      <c r="A10279" t="s">
        <v>26158</v>
      </c>
      <c r="B10279" t="s">
        <v>26159</v>
      </c>
      <c r="C10279" t="s">
        <v>26156</v>
      </c>
      <c r="D10279" s="3" t="s">
        <v>35438</v>
      </c>
      <c r="E10279" s="4" t="s">
        <v>12</v>
      </c>
      <c r="F10279" s="6" t="s">
        <v>12</v>
      </c>
      <c r="G10279" s="4" t="s">
        <v>12</v>
      </c>
      <c r="H10279" s="4">
        <v>30</v>
      </c>
      <c r="I10279" s="4" t="s">
        <v>12</v>
      </c>
      <c r="J10279" s="3" t="s">
        <v>12</v>
      </c>
      <c r="K10279" s="4" t="s">
        <v>35399</v>
      </c>
      <c r="L10279" s="4" t="s">
        <v>35399</v>
      </c>
      <c r="M10279" t="s">
        <v>26160</v>
      </c>
    </row>
    <row r="10280" spans="1:13" x14ac:dyDescent="0.25">
      <c r="A10280" t="s">
        <v>26161</v>
      </c>
      <c r="B10280" t="s">
        <v>7103</v>
      </c>
      <c r="C10280" t="s">
        <v>26156</v>
      </c>
      <c r="D10280" s="3" t="s">
        <v>35438</v>
      </c>
      <c r="E10280" s="3" t="s">
        <v>12</v>
      </c>
      <c r="F10280" s="5" t="s">
        <v>12</v>
      </c>
      <c r="G10280" s="3" t="s">
        <v>12</v>
      </c>
      <c r="H10280" s="3">
        <v>45</v>
      </c>
      <c r="I10280" s="3" t="s">
        <v>12</v>
      </c>
      <c r="J10280" s="3" t="s">
        <v>12</v>
      </c>
      <c r="K10280" s="3" t="s">
        <v>35399</v>
      </c>
      <c r="L10280" s="3" t="s">
        <v>35399</v>
      </c>
      <c r="M10280" t="s">
        <v>26162</v>
      </c>
    </row>
    <row r="10281" spans="1:13" x14ac:dyDescent="0.25">
      <c r="A10281" t="s">
        <v>26163</v>
      </c>
      <c r="B10281" t="s">
        <v>7103</v>
      </c>
      <c r="C10281" t="s">
        <v>26156</v>
      </c>
      <c r="D10281" s="3" t="s">
        <v>35438</v>
      </c>
      <c r="E10281" s="4" t="s">
        <v>12</v>
      </c>
      <c r="F10281" s="6" t="s">
        <v>12</v>
      </c>
      <c r="G10281" s="4" t="s">
        <v>12</v>
      </c>
      <c r="H10281" s="4">
        <v>3</v>
      </c>
      <c r="I10281" s="4" t="s">
        <v>12</v>
      </c>
      <c r="J10281" s="3" t="s">
        <v>12</v>
      </c>
      <c r="K10281" s="4" t="s">
        <v>35399</v>
      </c>
      <c r="L10281" s="4" t="s">
        <v>35399</v>
      </c>
      <c r="M10281" t="s">
        <v>26164</v>
      </c>
    </row>
    <row r="10282" spans="1:13" x14ac:dyDescent="0.25">
      <c r="A10282" t="s">
        <v>26165</v>
      </c>
      <c r="B10282" t="s">
        <v>26166</v>
      </c>
      <c r="C10282" t="s">
        <v>26167</v>
      </c>
      <c r="D10282" s="3" t="s">
        <v>12</v>
      </c>
      <c r="E10282" s="3" t="s">
        <v>12</v>
      </c>
      <c r="F10282" s="5" t="s">
        <v>12</v>
      </c>
      <c r="G10282" s="3" t="s">
        <v>12</v>
      </c>
      <c r="H10282" s="3">
        <v>1440</v>
      </c>
      <c r="I10282" s="3" t="s">
        <v>12</v>
      </c>
      <c r="J10282" s="3" t="s">
        <v>12</v>
      </c>
      <c r="K10282" s="3" t="s">
        <v>35399</v>
      </c>
      <c r="L10282" s="3" t="s">
        <v>35399</v>
      </c>
      <c r="M10282" t="s">
        <v>26168</v>
      </c>
    </row>
    <row r="10283" spans="1:13" x14ac:dyDescent="0.25">
      <c r="A10283" t="s">
        <v>26169</v>
      </c>
      <c r="B10283" t="s">
        <v>26166</v>
      </c>
      <c r="C10283" t="s">
        <v>26167</v>
      </c>
      <c r="D10283" s="4" t="s">
        <v>37386</v>
      </c>
      <c r="E10283" s="4" t="s">
        <v>12</v>
      </c>
      <c r="F10283" s="6" t="s">
        <v>12</v>
      </c>
      <c r="G10283" s="4" t="s">
        <v>12</v>
      </c>
      <c r="H10283" s="4">
        <v>1440</v>
      </c>
      <c r="I10283" s="4" t="s">
        <v>12</v>
      </c>
      <c r="J10283" s="3" t="s">
        <v>12</v>
      </c>
      <c r="K10283" s="4" t="s">
        <v>35399</v>
      </c>
      <c r="L10283" s="4" t="s">
        <v>35399</v>
      </c>
      <c r="M10283" t="s">
        <v>26170</v>
      </c>
    </row>
    <row r="10284" spans="1:13" x14ac:dyDescent="0.25">
      <c r="A10284" t="s">
        <v>26171</v>
      </c>
      <c r="B10284" t="s">
        <v>26172</v>
      </c>
      <c r="C10284" t="s">
        <v>26173</v>
      </c>
      <c r="D10284" s="3" t="s">
        <v>35438</v>
      </c>
      <c r="E10284" s="3" t="s">
        <v>12</v>
      </c>
      <c r="F10284" s="11" t="s">
        <v>38304</v>
      </c>
      <c r="G10284" s="3" t="s">
        <v>12</v>
      </c>
      <c r="H10284" s="3">
        <v>15</v>
      </c>
      <c r="I10284" s="3" t="s">
        <v>12</v>
      </c>
      <c r="J10284" s="3" t="s">
        <v>12</v>
      </c>
      <c r="K10284" s="3" t="s">
        <v>35731</v>
      </c>
      <c r="L10284" s="3" t="s">
        <v>35405</v>
      </c>
      <c r="M10284" t="s">
        <v>26174</v>
      </c>
    </row>
    <row r="10285" spans="1:13" x14ac:dyDescent="0.25">
      <c r="A10285" t="s">
        <v>26175</v>
      </c>
      <c r="B10285" t="s">
        <v>26176</v>
      </c>
      <c r="C10285" t="s">
        <v>26173</v>
      </c>
      <c r="D10285" s="4" t="s">
        <v>37387</v>
      </c>
      <c r="E10285" s="4" t="s">
        <v>12</v>
      </c>
      <c r="F10285" s="6" t="s">
        <v>12</v>
      </c>
      <c r="G10285" s="4" t="s">
        <v>12</v>
      </c>
      <c r="H10285" s="4">
        <v>60</v>
      </c>
      <c r="I10285" s="4" t="s">
        <v>12</v>
      </c>
      <c r="J10285" s="3" t="s">
        <v>12</v>
      </c>
      <c r="K10285" s="4" t="s">
        <v>35399</v>
      </c>
      <c r="L10285" s="4" t="s">
        <v>35399</v>
      </c>
      <c r="M10285" t="s">
        <v>26177</v>
      </c>
    </row>
    <row r="10286" spans="1:13" x14ac:dyDescent="0.25">
      <c r="A10286" t="s">
        <v>26178</v>
      </c>
      <c r="B10286" t="s">
        <v>26179</v>
      </c>
      <c r="C10286" t="s">
        <v>26173</v>
      </c>
      <c r="D10286" s="3" t="s">
        <v>12</v>
      </c>
      <c r="E10286" s="3" t="s">
        <v>12</v>
      </c>
      <c r="F10286" s="5" t="s">
        <v>12</v>
      </c>
      <c r="G10286" s="3" t="s">
        <v>12</v>
      </c>
      <c r="H10286" s="3">
        <v>30</v>
      </c>
      <c r="I10286" s="3" t="s">
        <v>12</v>
      </c>
      <c r="J10286" s="3" t="s">
        <v>12</v>
      </c>
      <c r="K10286" s="3" t="s">
        <v>35399</v>
      </c>
      <c r="L10286" s="3" t="s">
        <v>35399</v>
      </c>
      <c r="M10286" t="s">
        <v>26180</v>
      </c>
    </row>
    <row r="10287" spans="1:13" x14ac:dyDescent="0.25">
      <c r="A10287" t="s">
        <v>26181</v>
      </c>
      <c r="B10287" t="s">
        <v>26179</v>
      </c>
      <c r="C10287" t="s">
        <v>26173</v>
      </c>
      <c r="D10287" s="4" t="s">
        <v>12</v>
      </c>
      <c r="E10287" s="4" t="s">
        <v>12</v>
      </c>
      <c r="F10287" s="6" t="s">
        <v>12</v>
      </c>
      <c r="G10287" s="4" t="s">
        <v>12</v>
      </c>
      <c r="H10287" s="4">
        <v>30</v>
      </c>
      <c r="I10287" s="4" t="s">
        <v>12</v>
      </c>
      <c r="J10287" s="3" t="s">
        <v>12</v>
      </c>
      <c r="K10287" s="4" t="s">
        <v>35399</v>
      </c>
      <c r="L10287" s="4" t="s">
        <v>35399</v>
      </c>
      <c r="M10287" t="s">
        <v>26182</v>
      </c>
    </row>
    <row r="10288" spans="1:13" x14ac:dyDescent="0.25">
      <c r="A10288" t="s">
        <v>26183</v>
      </c>
      <c r="B10288" t="s">
        <v>8095</v>
      </c>
      <c r="C10288" t="s">
        <v>26184</v>
      </c>
      <c r="D10288" s="3" t="s">
        <v>37197</v>
      </c>
      <c r="E10288" s="3" t="s">
        <v>12</v>
      </c>
      <c r="F10288" s="5" t="s">
        <v>12</v>
      </c>
      <c r="G10288" s="3" t="s">
        <v>12</v>
      </c>
      <c r="H10288" s="3">
        <v>60</v>
      </c>
      <c r="I10288" s="3" t="s">
        <v>12</v>
      </c>
      <c r="J10288" s="3" t="s">
        <v>12</v>
      </c>
      <c r="K10288" s="3" t="s">
        <v>35399</v>
      </c>
      <c r="L10288" s="3" t="s">
        <v>35399</v>
      </c>
      <c r="M10288" t="s">
        <v>26185</v>
      </c>
    </row>
    <row r="10289" spans="1:13" x14ac:dyDescent="0.25">
      <c r="A10289" t="s">
        <v>26186</v>
      </c>
      <c r="B10289" t="s">
        <v>26187</v>
      </c>
      <c r="C10289" t="s">
        <v>26184</v>
      </c>
      <c r="D10289" s="4" t="s">
        <v>37388</v>
      </c>
      <c r="E10289" s="4" t="s">
        <v>12</v>
      </c>
      <c r="F10289" s="6" t="s">
        <v>12</v>
      </c>
      <c r="G10289" s="4" t="s">
        <v>12</v>
      </c>
      <c r="H10289" s="4">
        <v>120</v>
      </c>
      <c r="I10289" s="4" t="s">
        <v>12</v>
      </c>
      <c r="J10289" s="3" t="s">
        <v>12</v>
      </c>
      <c r="K10289" s="4" t="s">
        <v>35399</v>
      </c>
      <c r="L10289" s="4" t="s">
        <v>35399</v>
      </c>
      <c r="M10289" t="s">
        <v>26188</v>
      </c>
    </row>
    <row r="10290" spans="1:13" x14ac:dyDescent="0.25">
      <c r="A10290" t="s">
        <v>26189</v>
      </c>
      <c r="B10290" t="s">
        <v>26190</v>
      </c>
      <c r="C10290" t="s">
        <v>26191</v>
      </c>
      <c r="D10290" s="3" t="s">
        <v>37389</v>
      </c>
      <c r="E10290" s="3" t="s">
        <v>12</v>
      </c>
      <c r="F10290" s="5" t="s">
        <v>12</v>
      </c>
      <c r="G10290" s="3" t="s">
        <v>12</v>
      </c>
      <c r="H10290" s="3">
        <v>60</v>
      </c>
      <c r="I10290" s="3" t="s">
        <v>12</v>
      </c>
      <c r="J10290" s="3" t="s">
        <v>12</v>
      </c>
      <c r="K10290" s="3" t="s">
        <v>35399</v>
      </c>
      <c r="L10290" s="3" t="s">
        <v>35399</v>
      </c>
      <c r="M10290" t="s">
        <v>26192</v>
      </c>
    </row>
    <row r="10291" spans="1:13" x14ac:dyDescent="0.25">
      <c r="A10291" t="s">
        <v>26193</v>
      </c>
      <c r="B10291" t="s">
        <v>26190</v>
      </c>
      <c r="C10291" t="s">
        <v>26191</v>
      </c>
      <c r="D10291" s="4" t="s">
        <v>12</v>
      </c>
      <c r="E10291" s="4" t="s">
        <v>12</v>
      </c>
      <c r="F10291" s="6" t="s">
        <v>12</v>
      </c>
      <c r="G10291" s="4" t="s">
        <v>12</v>
      </c>
      <c r="H10291" s="4">
        <v>1440</v>
      </c>
      <c r="I10291" s="4" t="s">
        <v>12</v>
      </c>
      <c r="J10291" s="3" t="s">
        <v>12</v>
      </c>
      <c r="K10291" s="4" t="s">
        <v>35399</v>
      </c>
      <c r="L10291" s="4" t="s">
        <v>35399</v>
      </c>
      <c r="M10291" t="s">
        <v>26194</v>
      </c>
    </row>
    <row r="10292" spans="1:13" x14ac:dyDescent="0.25">
      <c r="A10292" t="s">
        <v>26195</v>
      </c>
      <c r="B10292" t="s">
        <v>26196</v>
      </c>
      <c r="C10292" t="s">
        <v>26197</v>
      </c>
      <c r="D10292" s="3" t="s">
        <v>37390</v>
      </c>
      <c r="E10292" s="3" t="s">
        <v>12</v>
      </c>
      <c r="F10292" s="5" t="s">
        <v>12</v>
      </c>
      <c r="G10292" s="3" t="s">
        <v>12</v>
      </c>
      <c r="H10292" s="3">
        <v>120</v>
      </c>
      <c r="I10292" s="3" t="s">
        <v>12</v>
      </c>
      <c r="J10292" s="3" t="s">
        <v>12</v>
      </c>
      <c r="K10292" s="3" t="s">
        <v>35399</v>
      </c>
      <c r="L10292" s="3" t="s">
        <v>35399</v>
      </c>
      <c r="M10292" t="s">
        <v>26198</v>
      </c>
    </row>
    <row r="10293" spans="1:13" x14ac:dyDescent="0.25">
      <c r="A10293" t="s">
        <v>26199</v>
      </c>
      <c r="B10293" t="s">
        <v>26200</v>
      </c>
      <c r="C10293" t="s">
        <v>26197</v>
      </c>
      <c r="D10293" s="4" t="s">
        <v>37390</v>
      </c>
      <c r="E10293" s="4" t="s">
        <v>12</v>
      </c>
      <c r="F10293" s="6" t="s">
        <v>12</v>
      </c>
      <c r="G10293" s="4" t="s">
        <v>12</v>
      </c>
      <c r="H10293" s="4">
        <v>120</v>
      </c>
      <c r="I10293" s="4" t="s">
        <v>12</v>
      </c>
      <c r="J10293" s="3" t="s">
        <v>12</v>
      </c>
      <c r="K10293" s="4" t="s">
        <v>35399</v>
      </c>
      <c r="L10293" s="4" t="s">
        <v>35399</v>
      </c>
      <c r="M10293" t="s">
        <v>26201</v>
      </c>
    </row>
    <row r="10294" spans="1:13" x14ac:dyDescent="0.25">
      <c r="A10294" t="s">
        <v>26202</v>
      </c>
      <c r="B10294" t="s">
        <v>814</v>
      </c>
      <c r="C10294" t="s">
        <v>26203</v>
      </c>
      <c r="D10294" s="3" t="s">
        <v>35438</v>
      </c>
      <c r="E10294" s="3" t="s">
        <v>12</v>
      </c>
      <c r="F10294" s="11" t="s">
        <v>37984</v>
      </c>
      <c r="G10294" s="3">
        <v>30</v>
      </c>
      <c r="H10294" s="3">
        <v>30</v>
      </c>
      <c r="I10294" s="3" t="s">
        <v>12</v>
      </c>
      <c r="J10294" s="3" t="s">
        <v>12</v>
      </c>
      <c r="K10294" s="3" t="s">
        <v>35399</v>
      </c>
      <c r="L10294" s="3" t="s">
        <v>35399</v>
      </c>
      <c r="M10294" t="s">
        <v>26204</v>
      </c>
    </row>
    <row r="10295" spans="1:13" x14ac:dyDescent="0.25">
      <c r="A10295" t="s">
        <v>26205</v>
      </c>
      <c r="B10295" t="s">
        <v>26206</v>
      </c>
      <c r="C10295" t="s">
        <v>26207</v>
      </c>
      <c r="D10295" s="4" t="s">
        <v>12</v>
      </c>
      <c r="E10295" s="4" t="s">
        <v>12</v>
      </c>
      <c r="F10295" s="6" t="s">
        <v>12</v>
      </c>
      <c r="G10295" s="4">
        <v>120</v>
      </c>
      <c r="H10295" s="4">
        <v>30</v>
      </c>
      <c r="I10295" s="4" t="s">
        <v>12</v>
      </c>
      <c r="J10295" s="3" t="s">
        <v>12</v>
      </c>
      <c r="K10295" s="4" t="s">
        <v>35399</v>
      </c>
      <c r="L10295" s="4" t="s">
        <v>35399</v>
      </c>
      <c r="M10295" t="s">
        <v>26208</v>
      </c>
    </row>
    <row r="10296" spans="1:13" x14ac:dyDescent="0.25">
      <c r="A10296" t="s">
        <v>26209</v>
      </c>
      <c r="B10296" t="s">
        <v>26206</v>
      </c>
      <c r="C10296" t="s">
        <v>26207</v>
      </c>
      <c r="D10296" s="3" t="s">
        <v>12</v>
      </c>
      <c r="E10296" s="3" t="s">
        <v>12</v>
      </c>
      <c r="F10296" s="5" t="s">
        <v>12</v>
      </c>
      <c r="G10296" s="3">
        <v>120</v>
      </c>
      <c r="H10296" s="3">
        <v>30</v>
      </c>
      <c r="I10296" s="3" t="s">
        <v>12</v>
      </c>
      <c r="J10296" s="3" t="s">
        <v>12</v>
      </c>
      <c r="K10296" s="3" t="s">
        <v>35399</v>
      </c>
      <c r="L10296" s="3" t="s">
        <v>35399</v>
      </c>
      <c r="M10296" t="s">
        <v>26210</v>
      </c>
    </row>
    <row r="10297" spans="1:13" x14ac:dyDescent="0.25">
      <c r="A10297" t="s">
        <v>26211</v>
      </c>
      <c r="B10297" t="s">
        <v>26166</v>
      </c>
      <c r="C10297" t="s">
        <v>26212</v>
      </c>
      <c r="D10297" s="4" t="s">
        <v>37391</v>
      </c>
      <c r="E10297" s="4" t="s">
        <v>12</v>
      </c>
      <c r="F10297" s="6" t="s">
        <v>12</v>
      </c>
      <c r="G10297" s="4" t="s">
        <v>12</v>
      </c>
      <c r="H10297" s="4">
        <v>330</v>
      </c>
      <c r="I10297" s="4" t="s">
        <v>12</v>
      </c>
      <c r="J10297" s="3" t="s">
        <v>12</v>
      </c>
      <c r="K10297" s="4" t="s">
        <v>35399</v>
      </c>
      <c r="L10297" s="4" t="s">
        <v>35399</v>
      </c>
      <c r="M10297" t="s">
        <v>26213</v>
      </c>
    </row>
    <row r="10298" spans="1:13" x14ac:dyDescent="0.25">
      <c r="A10298" t="s">
        <v>26214</v>
      </c>
      <c r="B10298" t="s">
        <v>26166</v>
      </c>
      <c r="C10298" t="s">
        <v>26212</v>
      </c>
      <c r="D10298" s="3" t="s">
        <v>12</v>
      </c>
      <c r="E10298" s="3" t="s">
        <v>12</v>
      </c>
      <c r="F10298" s="5" t="s">
        <v>12</v>
      </c>
      <c r="G10298" s="3" t="s">
        <v>12</v>
      </c>
      <c r="H10298" s="3" t="s">
        <v>12</v>
      </c>
      <c r="I10298" s="3" t="s">
        <v>12</v>
      </c>
      <c r="J10298" s="3" t="s">
        <v>12</v>
      </c>
      <c r="K10298" s="3" t="s">
        <v>35399</v>
      </c>
      <c r="L10298" s="3" t="s">
        <v>35399</v>
      </c>
      <c r="M10298" t="s">
        <v>26215</v>
      </c>
    </row>
    <row r="10299" spans="1:13" x14ac:dyDescent="0.25">
      <c r="A10299" t="s">
        <v>26216</v>
      </c>
      <c r="B10299" t="s">
        <v>26166</v>
      </c>
      <c r="C10299" t="s">
        <v>26212</v>
      </c>
      <c r="D10299" s="4" t="s">
        <v>37386</v>
      </c>
      <c r="E10299" s="4" t="s">
        <v>12</v>
      </c>
      <c r="F10299" s="6" t="s">
        <v>12</v>
      </c>
      <c r="G10299" s="4" t="s">
        <v>12</v>
      </c>
      <c r="H10299" s="4">
        <v>1440</v>
      </c>
      <c r="I10299" s="4" t="s">
        <v>12</v>
      </c>
      <c r="J10299" s="3" t="s">
        <v>12</v>
      </c>
      <c r="K10299" s="4" t="s">
        <v>35399</v>
      </c>
      <c r="L10299" s="4" t="s">
        <v>35399</v>
      </c>
      <c r="M10299" t="s">
        <v>26217</v>
      </c>
    </row>
    <row r="10300" spans="1:13" x14ac:dyDescent="0.25">
      <c r="A10300" t="s">
        <v>26218</v>
      </c>
      <c r="B10300" t="s">
        <v>6447</v>
      </c>
      <c r="C10300" t="s">
        <v>26219</v>
      </c>
      <c r="D10300" s="3" t="s">
        <v>12</v>
      </c>
      <c r="E10300" s="3" t="s">
        <v>12</v>
      </c>
      <c r="F10300" s="5" t="s">
        <v>12</v>
      </c>
      <c r="G10300" s="3" t="s">
        <v>12</v>
      </c>
      <c r="H10300" s="3">
        <v>360</v>
      </c>
      <c r="I10300" s="3" t="s">
        <v>12</v>
      </c>
      <c r="J10300" s="3" t="s">
        <v>12</v>
      </c>
      <c r="K10300" s="3" t="s">
        <v>35399</v>
      </c>
      <c r="L10300" s="3" t="s">
        <v>35399</v>
      </c>
      <c r="M10300" t="s">
        <v>26220</v>
      </c>
    </row>
    <row r="10301" spans="1:13" x14ac:dyDescent="0.25">
      <c r="A10301" t="s">
        <v>26221</v>
      </c>
      <c r="B10301" t="s">
        <v>6447</v>
      </c>
      <c r="C10301" t="s">
        <v>26219</v>
      </c>
      <c r="D10301" s="3" t="s">
        <v>12</v>
      </c>
      <c r="E10301" s="4" t="s">
        <v>12</v>
      </c>
      <c r="F10301" s="6" t="s">
        <v>12</v>
      </c>
      <c r="G10301" s="4" t="s">
        <v>12</v>
      </c>
      <c r="H10301" s="4">
        <v>360</v>
      </c>
      <c r="I10301" s="4" t="s">
        <v>12</v>
      </c>
      <c r="J10301" s="3" t="s">
        <v>12</v>
      </c>
      <c r="K10301" s="4" t="s">
        <v>35399</v>
      </c>
      <c r="L10301" s="4" t="s">
        <v>35399</v>
      </c>
      <c r="M10301" t="s">
        <v>26222</v>
      </c>
    </row>
    <row r="10302" spans="1:13" x14ac:dyDescent="0.25">
      <c r="A10302" t="s">
        <v>26223</v>
      </c>
      <c r="B10302" t="s">
        <v>26224</v>
      </c>
      <c r="C10302" t="s">
        <v>26225</v>
      </c>
      <c r="D10302" s="3" t="s">
        <v>35438</v>
      </c>
      <c r="E10302" s="3" t="s">
        <v>12</v>
      </c>
      <c r="F10302" s="5" t="s">
        <v>12</v>
      </c>
      <c r="G10302" s="3" t="s">
        <v>12</v>
      </c>
      <c r="H10302" s="3">
        <v>3</v>
      </c>
      <c r="I10302" s="3" t="s">
        <v>12</v>
      </c>
      <c r="J10302" s="3" t="s">
        <v>12</v>
      </c>
      <c r="K10302" s="3" t="s">
        <v>35399</v>
      </c>
      <c r="L10302" s="3" t="s">
        <v>35399</v>
      </c>
      <c r="M10302" t="s">
        <v>26226</v>
      </c>
    </row>
    <row r="10303" spans="1:13" x14ac:dyDescent="0.25">
      <c r="A10303" t="s">
        <v>26227</v>
      </c>
      <c r="B10303" t="s">
        <v>26224</v>
      </c>
      <c r="C10303" t="s">
        <v>26225</v>
      </c>
      <c r="D10303" s="4" t="s">
        <v>37392</v>
      </c>
      <c r="E10303" s="4" t="s">
        <v>12</v>
      </c>
      <c r="F10303" s="6" t="s">
        <v>12</v>
      </c>
      <c r="G10303" s="4" t="s">
        <v>12</v>
      </c>
      <c r="H10303" s="4">
        <v>10</v>
      </c>
      <c r="I10303" s="4" t="s">
        <v>12</v>
      </c>
      <c r="J10303" s="3" t="s">
        <v>12</v>
      </c>
      <c r="K10303" s="4" t="s">
        <v>35399</v>
      </c>
      <c r="L10303" s="4" t="s">
        <v>35399</v>
      </c>
      <c r="M10303" t="s">
        <v>26228</v>
      </c>
    </row>
    <row r="10304" spans="1:13" x14ac:dyDescent="0.25">
      <c r="A10304" t="s">
        <v>26229</v>
      </c>
      <c r="B10304" t="s">
        <v>26230</v>
      </c>
      <c r="C10304" t="s">
        <v>26225</v>
      </c>
      <c r="D10304" s="3" t="s">
        <v>35438</v>
      </c>
      <c r="E10304" s="3" t="s">
        <v>12</v>
      </c>
      <c r="F10304" s="5" t="s">
        <v>12</v>
      </c>
      <c r="G10304" s="3" t="s">
        <v>12</v>
      </c>
      <c r="H10304" s="3">
        <v>3</v>
      </c>
      <c r="I10304" s="3" t="s">
        <v>12</v>
      </c>
      <c r="J10304" s="3" t="s">
        <v>12</v>
      </c>
      <c r="K10304" s="3" t="s">
        <v>35399</v>
      </c>
      <c r="L10304" s="3" t="s">
        <v>35399</v>
      </c>
      <c r="M10304" t="s">
        <v>26226</v>
      </c>
    </row>
    <row r="10305" spans="1:13" x14ac:dyDescent="0.25">
      <c r="A10305" t="s">
        <v>26231</v>
      </c>
      <c r="B10305" t="s">
        <v>26230</v>
      </c>
      <c r="C10305" t="s">
        <v>26225</v>
      </c>
      <c r="D10305" s="4" t="s">
        <v>35438</v>
      </c>
      <c r="E10305" s="4" t="s">
        <v>12</v>
      </c>
      <c r="F10305" s="4" t="s">
        <v>37392</v>
      </c>
      <c r="G10305" s="4" t="s">
        <v>12</v>
      </c>
      <c r="H10305" s="4">
        <v>10</v>
      </c>
      <c r="I10305" s="4" t="s">
        <v>12</v>
      </c>
      <c r="J10305" s="3" t="s">
        <v>12</v>
      </c>
      <c r="K10305" s="4" t="s">
        <v>35438</v>
      </c>
      <c r="L10305" s="4" t="s">
        <v>35405</v>
      </c>
      <c r="M10305" t="s">
        <v>26232</v>
      </c>
    </row>
    <row r="10306" spans="1:13" x14ac:dyDescent="0.25">
      <c r="A10306" t="s">
        <v>26233</v>
      </c>
      <c r="B10306" t="s">
        <v>23299</v>
      </c>
      <c r="C10306" t="s">
        <v>26234</v>
      </c>
      <c r="D10306" s="3" t="s">
        <v>12</v>
      </c>
      <c r="E10306" s="3" t="s">
        <v>12</v>
      </c>
      <c r="F10306" s="5" t="s">
        <v>12</v>
      </c>
      <c r="G10306" s="3" t="s">
        <v>12</v>
      </c>
      <c r="H10306" s="3">
        <v>60</v>
      </c>
      <c r="I10306" s="3" t="s">
        <v>12</v>
      </c>
      <c r="J10306" s="3" t="s">
        <v>12</v>
      </c>
      <c r="K10306" s="3" t="s">
        <v>35399</v>
      </c>
      <c r="L10306" s="3" t="s">
        <v>35399</v>
      </c>
      <c r="M10306" t="s">
        <v>26235</v>
      </c>
    </row>
    <row r="10307" spans="1:13" x14ac:dyDescent="0.25">
      <c r="A10307" t="s">
        <v>26236</v>
      </c>
      <c r="B10307" t="s">
        <v>23296</v>
      </c>
      <c r="C10307" t="s">
        <v>26234</v>
      </c>
      <c r="D10307" s="4" t="s">
        <v>37240</v>
      </c>
      <c r="E10307" s="4" t="s">
        <v>12</v>
      </c>
      <c r="F10307" s="6" t="s">
        <v>12</v>
      </c>
      <c r="G10307" s="4">
        <v>30</v>
      </c>
      <c r="H10307" s="4">
        <v>60</v>
      </c>
      <c r="I10307" s="4" t="s">
        <v>12</v>
      </c>
      <c r="J10307" s="3" t="s">
        <v>12</v>
      </c>
      <c r="K10307" s="4" t="s">
        <v>35399</v>
      </c>
      <c r="L10307" s="4" t="s">
        <v>35399</v>
      </c>
      <c r="M10307" t="s">
        <v>26237</v>
      </c>
    </row>
    <row r="10308" spans="1:13" x14ac:dyDescent="0.25">
      <c r="A10308" t="s">
        <v>26238</v>
      </c>
      <c r="B10308" t="s">
        <v>26239</v>
      </c>
      <c r="C10308" t="s">
        <v>26240</v>
      </c>
      <c r="D10308" s="3" t="s">
        <v>37248</v>
      </c>
      <c r="E10308" s="3" t="s">
        <v>12</v>
      </c>
      <c r="F10308" s="5" t="s">
        <v>12</v>
      </c>
      <c r="G10308" s="3" t="s">
        <v>12</v>
      </c>
      <c r="H10308" s="3" t="s">
        <v>12</v>
      </c>
      <c r="I10308" s="3" t="s">
        <v>12</v>
      </c>
      <c r="J10308" s="3" t="s">
        <v>12</v>
      </c>
      <c r="K10308" s="3" t="s">
        <v>35399</v>
      </c>
      <c r="L10308" s="3" t="s">
        <v>35399</v>
      </c>
      <c r="M10308" t="s">
        <v>26241</v>
      </c>
    </row>
    <row r="10309" spans="1:13" x14ac:dyDescent="0.25">
      <c r="A10309" t="s">
        <v>26242</v>
      </c>
      <c r="B10309" t="s">
        <v>26239</v>
      </c>
      <c r="C10309" t="s">
        <v>26240</v>
      </c>
      <c r="D10309" s="4" t="s">
        <v>37248</v>
      </c>
      <c r="E10309" s="4" t="s">
        <v>12</v>
      </c>
      <c r="F10309" s="6" t="s">
        <v>12</v>
      </c>
      <c r="G10309" s="4" t="s">
        <v>12</v>
      </c>
      <c r="H10309" s="4" t="s">
        <v>12</v>
      </c>
      <c r="I10309" s="4" t="s">
        <v>12</v>
      </c>
      <c r="J10309" s="3" t="s">
        <v>12</v>
      </c>
      <c r="K10309" s="4" t="s">
        <v>35399</v>
      </c>
      <c r="L10309" s="4" t="s">
        <v>35399</v>
      </c>
      <c r="M10309" t="s">
        <v>26243</v>
      </c>
    </row>
    <row r="10310" spans="1:13" x14ac:dyDescent="0.25">
      <c r="A10310" t="s">
        <v>26244</v>
      </c>
      <c r="B10310" t="s">
        <v>26245</v>
      </c>
      <c r="C10310" t="s">
        <v>26246</v>
      </c>
      <c r="D10310" s="3" t="s">
        <v>37393</v>
      </c>
      <c r="E10310" s="3" t="s">
        <v>12</v>
      </c>
      <c r="F10310" s="5" t="s">
        <v>12</v>
      </c>
      <c r="G10310" s="3" t="s">
        <v>12</v>
      </c>
      <c r="H10310" s="3" t="s">
        <v>12</v>
      </c>
      <c r="I10310" s="3" t="s">
        <v>12</v>
      </c>
      <c r="J10310" s="3" t="s">
        <v>12</v>
      </c>
      <c r="K10310" s="3" t="s">
        <v>35399</v>
      </c>
      <c r="L10310" s="3" t="s">
        <v>35399</v>
      </c>
      <c r="M10310" t="s">
        <v>26247</v>
      </c>
    </row>
    <row r="10311" spans="1:13" x14ac:dyDescent="0.25">
      <c r="A10311" t="s">
        <v>26248</v>
      </c>
      <c r="B10311" t="s">
        <v>26245</v>
      </c>
      <c r="C10311" t="s">
        <v>26246</v>
      </c>
      <c r="D10311" s="4" t="s">
        <v>12</v>
      </c>
      <c r="E10311" s="4" t="s">
        <v>12</v>
      </c>
      <c r="F10311" s="6" t="s">
        <v>12</v>
      </c>
      <c r="G10311" s="4" t="s">
        <v>12</v>
      </c>
      <c r="H10311" s="4" t="s">
        <v>12</v>
      </c>
      <c r="I10311" s="4" t="s">
        <v>12</v>
      </c>
      <c r="J10311" s="3" t="s">
        <v>12</v>
      </c>
      <c r="K10311" s="4" t="s">
        <v>35399</v>
      </c>
      <c r="L10311" s="4" t="s">
        <v>35399</v>
      </c>
      <c r="M10311" t="s">
        <v>26249</v>
      </c>
    </row>
    <row r="10312" spans="1:13" x14ac:dyDescent="0.25">
      <c r="A10312" t="s">
        <v>26250</v>
      </c>
      <c r="B10312" t="s">
        <v>26251</v>
      </c>
      <c r="C10312" t="s">
        <v>26246</v>
      </c>
      <c r="D10312" s="3" t="s">
        <v>12</v>
      </c>
      <c r="E10312" s="3" t="s">
        <v>12</v>
      </c>
      <c r="F10312" s="5" t="s">
        <v>12</v>
      </c>
      <c r="G10312" s="3" t="s">
        <v>12</v>
      </c>
      <c r="H10312" s="3">
        <v>45</v>
      </c>
      <c r="I10312" s="3" t="s">
        <v>12</v>
      </c>
      <c r="J10312" s="3" t="s">
        <v>12</v>
      </c>
      <c r="K10312" s="3" t="s">
        <v>35399</v>
      </c>
      <c r="L10312" s="3" t="s">
        <v>35399</v>
      </c>
      <c r="M10312" t="s">
        <v>26252</v>
      </c>
    </row>
    <row r="10313" spans="1:13" x14ac:dyDescent="0.25">
      <c r="A10313" t="s">
        <v>26253</v>
      </c>
      <c r="B10313" t="s">
        <v>10733</v>
      </c>
      <c r="C10313" t="s">
        <v>26246</v>
      </c>
      <c r="D10313" s="4" t="s">
        <v>37394</v>
      </c>
      <c r="E10313" s="4" t="s">
        <v>12</v>
      </c>
      <c r="F10313" s="6" t="s">
        <v>12</v>
      </c>
      <c r="G10313" s="4" t="s">
        <v>12</v>
      </c>
      <c r="H10313" s="4">
        <v>120</v>
      </c>
      <c r="I10313" s="4" t="s">
        <v>12</v>
      </c>
      <c r="J10313" s="3" t="s">
        <v>12</v>
      </c>
      <c r="K10313" s="4" t="s">
        <v>35399</v>
      </c>
      <c r="L10313" s="4" t="s">
        <v>35399</v>
      </c>
      <c r="M10313" t="s">
        <v>26254</v>
      </c>
    </row>
    <row r="10314" spans="1:13" x14ac:dyDescent="0.25">
      <c r="A10314" t="s">
        <v>26255</v>
      </c>
      <c r="B10314" t="s">
        <v>26256</v>
      </c>
      <c r="C10314" t="s">
        <v>26246</v>
      </c>
      <c r="D10314" s="3" t="s">
        <v>37395</v>
      </c>
      <c r="E10314" s="3" t="s">
        <v>12</v>
      </c>
      <c r="F10314" s="5" t="s">
        <v>12</v>
      </c>
      <c r="G10314" s="3" t="s">
        <v>12</v>
      </c>
      <c r="H10314" s="3">
        <v>60</v>
      </c>
      <c r="I10314" s="3" t="s">
        <v>12</v>
      </c>
      <c r="J10314" s="3" t="s">
        <v>12</v>
      </c>
      <c r="K10314" s="3" t="s">
        <v>35399</v>
      </c>
      <c r="L10314" s="3" t="s">
        <v>35399</v>
      </c>
      <c r="M10314" t="s">
        <v>26257</v>
      </c>
    </row>
    <row r="10315" spans="1:13" x14ac:dyDescent="0.25">
      <c r="A10315" t="s">
        <v>26258</v>
      </c>
      <c r="B10315" t="s">
        <v>26256</v>
      </c>
      <c r="C10315" t="s">
        <v>26246</v>
      </c>
      <c r="D10315" s="3" t="s">
        <v>12</v>
      </c>
      <c r="E10315" s="4" t="s">
        <v>12</v>
      </c>
      <c r="F10315" s="6" t="s">
        <v>12</v>
      </c>
      <c r="G10315" s="4" t="s">
        <v>12</v>
      </c>
      <c r="H10315" s="4" t="s">
        <v>12</v>
      </c>
      <c r="I10315" s="4" t="s">
        <v>12</v>
      </c>
      <c r="J10315" s="3" t="s">
        <v>12</v>
      </c>
      <c r="K10315" s="4" t="s">
        <v>35399</v>
      </c>
      <c r="L10315" s="4" t="s">
        <v>35399</v>
      </c>
      <c r="M10315" t="s">
        <v>26259</v>
      </c>
    </row>
    <row r="10316" spans="1:13" x14ac:dyDescent="0.25">
      <c r="A10316" t="s">
        <v>26260</v>
      </c>
      <c r="B10316" t="s">
        <v>15060</v>
      </c>
      <c r="C10316" t="s">
        <v>26261</v>
      </c>
      <c r="D10316" s="3" t="s">
        <v>36802</v>
      </c>
      <c r="E10316" s="3" t="s">
        <v>12</v>
      </c>
      <c r="F10316" s="5" t="s">
        <v>12</v>
      </c>
      <c r="G10316" s="3" t="s">
        <v>12</v>
      </c>
      <c r="H10316" s="3" t="s">
        <v>12</v>
      </c>
      <c r="I10316" s="3" t="s">
        <v>12</v>
      </c>
      <c r="J10316" s="3" t="s">
        <v>12</v>
      </c>
      <c r="K10316" s="3" t="s">
        <v>35399</v>
      </c>
      <c r="L10316" s="3" t="s">
        <v>35399</v>
      </c>
      <c r="M10316" t="s">
        <v>26262</v>
      </c>
    </row>
    <row r="10317" spans="1:13" x14ac:dyDescent="0.25">
      <c r="A10317" t="s">
        <v>26263</v>
      </c>
      <c r="B10317" t="s">
        <v>26264</v>
      </c>
      <c r="C10317" t="s">
        <v>26261</v>
      </c>
      <c r="D10317" s="4" t="s">
        <v>37396</v>
      </c>
      <c r="E10317" s="4" t="s">
        <v>12</v>
      </c>
      <c r="F10317" s="6" t="s">
        <v>12</v>
      </c>
      <c r="G10317" s="4" t="s">
        <v>12</v>
      </c>
      <c r="H10317" s="4" t="s">
        <v>12</v>
      </c>
      <c r="I10317" s="4" t="s">
        <v>12</v>
      </c>
      <c r="J10317" s="3" t="s">
        <v>12</v>
      </c>
      <c r="K10317" s="4" t="s">
        <v>35399</v>
      </c>
      <c r="L10317" s="4" t="s">
        <v>35399</v>
      </c>
      <c r="M10317" t="s">
        <v>26265</v>
      </c>
    </row>
    <row r="10318" spans="1:13" x14ac:dyDescent="0.25">
      <c r="A10318" t="s">
        <v>26266</v>
      </c>
      <c r="B10318" t="s">
        <v>26267</v>
      </c>
      <c r="C10318" t="s">
        <v>26261</v>
      </c>
      <c r="D10318" s="3" t="s">
        <v>12</v>
      </c>
      <c r="E10318" s="3" t="s">
        <v>12</v>
      </c>
      <c r="F10318" s="5" t="s">
        <v>12</v>
      </c>
      <c r="G10318" s="3" t="s">
        <v>12</v>
      </c>
      <c r="H10318" s="3" t="s">
        <v>12</v>
      </c>
      <c r="I10318" s="3" t="s">
        <v>12</v>
      </c>
      <c r="J10318" s="3" t="s">
        <v>12</v>
      </c>
      <c r="K10318" s="3" t="s">
        <v>35399</v>
      </c>
      <c r="L10318" s="3" t="s">
        <v>35399</v>
      </c>
      <c r="M10318" t="s">
        <v>26268</v>
      </c>
    </row>
    <row r="10319" spans="1:13" x14ac:dyDescent="0.25">
      <c r="A10319" t="s">
        <v>26269</v>
      </c>
      <c r="B10319" t="s">
        <v>15097</v>
      </c>
      <c r="C10319" t="s">
        <v>26261</v>
      </c>
      <c r="D10319" s="4" t="s">
        <v>36802</v>
      </c>
      <c r="E10319" s="4" t="s">
        <v>12</v>
      </c>
      <c r="F10319" s="6" t="s">
        <v>12</v>
      </c>
      <c r="G10319" s="4" t="s">
        <v>12</v>
      </c>
      <c r="H10319" s="4" t="s">
        <v>12</v>
      </c>
      <c r="I10319" s="4" t="s">
        <v>12</v>
      </c>
      <c r="J10319" s="3" t="s">
        <v>12</v>
      </c>
      <c r="K10319" s="4" t="s">
        <v>35399</v>
      </c>
      <c r="L10319" s="4" t="s">
        <v>35399</v>
      </c>
      <c r="M10319" t="s">
        <v>26270</v>
      </c>
    </row>
    <row r="10320" spans="1:13" x14ac:dyDescent="0.25">
      <c r="A10320" t="s">
        <v>26271</v>
      </c>
      <c r="B10320" t="s">
        <v>26272</v>
      </c>
      <c r="C10320" t="s">
        <v>26261</v>
      </c>
      <c r="D10320" s="3" t="s">
        <v>36800</v>
      </c>
      <c r="E10320" s="3" t="s">
        <v>12</v>
      </c>
      <c r="F10320" s="5" t="s">
        <v>12</v>
      </c>
      <c r="G10320" s="3" t="s">
        <v>12</v>
      </c>
      <c r="H10320" s="3" t="s">
        <v>12</v>
      </c>
      <c r="I10320" s="3" t="s">
        <v>12</v>
      </c>
      <c r="J10320" s="3" t="s">
        <v>12</v>
      </c>
      <c r="K10320" s="3" t="s">
        <v>35399</v>
      </c>
      <c r="L10320" s="3" t="s">
        <v>35399</v>
      </c>
      <c r="M10320" t="s">
        <v>26273</v>
      </c>
    </row>
    <row r="10321" spans="1:13" x14ac:dyDescent="0.25">
      <c r="A10321" t="s">
        <v>26274</v>
      </c>
      <c r="B10321" t="s">
        <v>15115</v>
      </c>
      <c r="C10321" t="s">
        <v>26261</v>
      </c>
      <c r="D10321" s="4" t="s">
        <v>12</v>
      </c>
      <c r="E10321" s="4" t="s">
        <v>12</v>
      </c>
      <c r="F10321" s="6" t="s">
        <v>12</v>
      </c>
      <c r="G10321" s="4" t="s">
        <v>12</v>
      </c>
      <c r="H10321" s="4" t="s">
        <v>12</v>
      </c>
      <c r="I10321" s="4" t="s">
        <v>12</v>
      </c>
      <c r="J10321" s="3" t="s">
        <v>12</v>
      </c>
      <c r="K10321" s="4" t="s">
        <v>35399</v>
      </c>
      <c r="L10321" s="4" t="s">
        <v>35399</v>
      </c>
      <c r="M10321" t="s">
        <v>26275</v>
      </c>
    </row>
    <row r="10322" spans="1:13" x14ac:dyDescent="0.25">
      <c r="A10322" t="s">
        <v>26276</v>
      </c>
      <c r="B10322" t="s">
        <v>15139</v>
      </c>
      <c r="C10322" t="s">
        <v>26261</v>
      </c>
      <c r="D10322" s="3" t="s">
        <v>36808</v>
      </c>
      <c r="E10322" s="3" t="s">
        <v>12</v>
      </c>
      <c r="F10322" s="5" t="s">
        <v>12</v>
      </c>
      <c r="G10322" s="3" t="s">
        <v>12</v>
      </c>
      <c r="H10322" s="3">
        <v>60</v>
      </c>
      <c r="I10322" s="3" t="s">
        <v>12</v>
      </c>
      <c r="J10322" s="3" t="s">
        <v>12</v>
      </c>
      <c r="K10322" s="3" t="s">
        <v>35399</v>
      </c>
      <c r="L10322" s="3" t="s">
        <v>35399</v>
      </c>
      <c r="M10322" t="s">
        <v>26277</v>
      </c>
    </row>
    <row r="10323" spans="1:13" x14ac:dyDescent="0.25">
      <c r="A10323" t="s">
        <v>26278</v>
      </c>
      <c r="B10323" t="s">
        <v>15085</v>
      </c>
      <c r="C10323" t="s">
        <v>26261</v>
      </c>
      <c r="D10323" s="3" t="s">
        <v>12</v>
      </c>
      <c r="E10323" s="4" t="s">
        <v>12</v>
      </c>
      <c r="F10323" s="6" t="s">
        <v>12</v>
      </c>
      <c r="G10323" s="4" t="s">
        <v>12</v>
      </c>
      <c r="H10323" s="4" t="s">
        <v>12</v>
      </c>
      <c r="I10323" s="4" t="s">
        <v>12</v>
      </c>
      <c r="J10323" s="3" t="s">
        <v>12</v>
      </c>
      <c r="K10323" s="4" t="s">
        <v>35399</v>
      </c>
      <c r="L10323" s="4" t="s">
        <v>35399</v>
      </c>
      <c r="M10323" t="s">
        <v>26279</v>
      </c>
    </row>
    <row r="10324" spans="1:13" x14ac:dyDescent="0.25">
      <c r="A10324" t="s">
        <v>26280</v>
      </c>
      <c r="B10324" t="s">
        <v>26281</v>
      </c>
      <c r="C10324" t="s">
        <v>26261</v>
      </c>
      <c r="D10324" s="3" t="s">
        <v>37397</v>
      </c>
      <c r="E10324" s="3" t="s">
        <v>12</v>
      </c>
      <c r="F10324" s="5" t="s">
        <v>12</v>
      </c>
      <c r="G10324" s="3" t="s">
        <v>12</v>
      </c>
      <c r="H10324" s="3" t="s">
        <v>12</v>
      </c>
      <c r="I10324" s="3" t="s">
        <v>12</v>
      </c>
      <c r="J10324" s="3" t="s">
        <v>12</v>
      </c>
      <c r="K10324" s="3" t="s">
        <v>35399</v>
      </c>
      <c r="L10324" s="3" t="s">
        <v>35399</v>
      </c>
      <c r="M10324" t="s">
        <v>26282</v>
      </c>
    </row>
    <row r="10325" spans="1:13" x14ac:dyDescent="0.25">
      <c r="A10325" t="s">
        <v>26283</v>
      </c>
      <c r="B10325" t="s">
        <v>26281</v>
      </c>
      <c r="C10325" t="s">
        <v>26261</v>
      </c>
      <c r="D10325" s="4" t="s">
        <v>36341</v>
      </c>
      <c r="E10325" s="4" t="s">
        <v>12</v>
      </c>
      <c r="F10325" s="6" t="s">
        <v>12</v>
      </c>
      <c r="G10325" s="4" t="s">
        <v>12</v>
      </c>
      <c r="H10325" s="4" t="s">
        <v>12</v>
      </c>
      <c r="I10325" s="4" t="s">
        <v>12</v>
      </c>
      <c r="J10325" s="3" t="s">
        <v>12</v>
      </c>
      <c r="K10325" s="4" t="s">
        <v>35399</v>
      </c>
      <c r="L10325" s="4" t="s">
        <v>35399</v>
      </c>
      <c r="M10325" t="s">
        <v>26284</v>
      </c>
    </row>
    <row r="10326" spans="1:13" x14ac:dyDescent="0.25">
      <c r="A10326" t="s">
        <v>26285</v>
      </c>
      <c r="B10326" t="s">
        <v>15139</v>
      </c>
      <c r="C10326" t="s">
        <v>26261</v>
      </c>
      <c r="D10326" s="3" t="s">
        <v>35967</v>
      </c>
      <c r="E10326" s="3" t="s">
        <v>12</v>
      </c>
      <c r="F10326" s="5" t="s">
        <v>12</v>
      </c>
      <c r="G10326" s="3" t="s">
        <v>12</v>
      </c>
      <c r="H10326" s="3">
        <v>10</v>
      </c>
      <c r="I10326" s="3" t="s">
        <v>12</v>
      </c>
      <c r="J10326" s="3" t="s">
        <v>12</v>
      </c>
      <c r="K10326" s="3" t="s">
        <v>35399</v>
      </c>
      <c r="L10326" s="3" t="s">
        <v>35399</v>
      </c>
      <c r="M10326" t="s">
        <v>26286</v>
      </c>
    </row>
    <row r="10327" spans="1:13" x14ac:dyDescent="0.25">
      <c r="A10327" t="s">
        <v>26287</v>
      </c>
      <c r="B10327" t="s">
        <v>26288</v>
      </c>
      <c r="C10327" t="s">
        <v>26289</v>
      </c>
      <c r="D10327" s="4" t="s">
        <v>35438</v>
      </c>
      <c r="E10327" s="4" t="s">
        <v>12</v>
      </c>
      <c r="F10327" s="6" t="s">
        <v>12</v>
      </c>
      <c r="G10327" s="4" t="s">
        <v>12</v>
      </c>
      <c r="H10327" s="4">
        <v>240</v>
      </c>
      <c r="I10327" s="4" t="s">
        <v>12</v>
      </c>
      <c r="J10327" s="3" t="s">
        <v>12</v>
      </c>
      <c r="K10327" s="4" t="s">
        <v>35399</v>
      </c>
      <c r="L10327" s="4" t="s">
        <v>35399</v>
      </c>
      <c r="M10327" t="s">
        <v>26290</v>
      </c>
    </row>
    <row r="10328" spans="1:13" x14ac:dyDescent="0.25">
      <c r="A10328" t="s">
        <v>26291</v>
      </c>
      <c r="B10328" t="s">
        <v>2039</v>
      </c>
      <c r="C10328" t="s">
        <v>26289</v>
      </c>
      <c r="D10328" s="3" t="s">
        <v>35438</v>
      </c>
      <c r="E10328" s="3" t="s">
        <v>12</v>
      </c>
      <c r="F10328" s="5" t="s">
        <v>12</v>
      </c>
      <c r="G10328" s="3" t="s">
        <v>12</v>
      </c>
      <c r="H10328" s="3" t="s">
        <v>12</v>
      </c>
      <c r="I10328" s="3" t="s">
        <v>12</v>
      </c>
      <c r="J10328" s="3" t="s">
        <v>12</v>
      </c>
      <c r="K10328" s="3" t="s">
        <v>35399</v>
      </c>
      <c r="L10328" s="3" t="s">
        <v>35399</v>
      </c>
      <c r="M10328" t="s">
        <v>26292</v>
      </c>
    </row>
    <row r="10329" spans="1:13" x14ac:dyDescent="0.25">
      <c r="A10329" t="s">
        <v>26293</v>
      </c>
      <c r="B10329" t="s">
        <v>16149</v>
      </c>
      <c r="C10329" t="s">
        <v>26289</v>
      </c>
      <c r="D10329" s="4" t="s">
        <v>35438</v>
      </c>
      <c r="E10329" s="4" t="s">
        <v>12</v>
      </c>
      <c r="F10329" s="6" t="s">
        <v>37992</v>
      </c>
      <c r="G10329" s="4" t="s">
        <v>12</v>
      </c>
      <c r="H10329" s="4">
        <v>60</v>
      </c>
      <c r="I10329" s="4" t="s">
        <v>12</v>
      </c>
      <c r="J10329" s="3" t="s">
        <v>12</v>
      </c>
      <c r="K10329" s="4" t="s">
        <v>35399</v>
      </c>
      <c r="L10329" s="4" t="s">
        <v>35399</v>
      </c>
      <c r="M10329" t="s">
        <v>26294</v>
      </c>
    </row>
    <row r="10330" spans="1:13" x14ac:dyDescent="0.25">
      <c r="A10330" t="s">
        <v>26295</v>
      </c>
      <c r="B10330" t="s">
        <v>26296</v>
      </c>
      <c r="C10330" t="s">
        <v>26289</v>
      </c>
      <c r="D10330" s="3" t="s">
        <v>35438</v>
      </c>
      <c r="E10330" s="3" t="s">
        <v>12</v>
      </c>
      <c r="F10330" s="11" t="s">
        <v>38305</v>
      </c>
      <c r="G10330" s="3" t="s">
        <v>12</v>
      </c>
      <c r="H10330" s="3">
        <v>60</v>
      </c>
      <c r="I10330" s="3" t="s">
        <v>12</v>
      </c>
      <c r="J10330" s="3" t="s">
        <v>12</v>
      </c>
      <c r="K10330" s="3" t="s">
        <v>35399</v>
      </c>
      <c r="L10330" s="3" t="s">
        <v>35399</v>
      </c>
      <c r="M10330" t="s">
        <v>26297</v>
      </c>
    </row>
    <row r="10331" spans="1:13" x14ac:dyDescent="0.25">
      <c r="A10331" t="s">
        <v>26298</v>
      </c>
      <c r="B10331" t="s">
        <v>26296</v>
      </c>
      <c r="C10331" t="s">
        <v>26289</v>
      </c>
      <c r="D10331" s="3" t="s">
        <v>35438</v>
      </c>
      <c r="E10331" s="4" t="s">
        <v>12</v>
      </c>
      <c r="F10331" s="6" t="s">
        <v>12</v>
      </c>
      <c r="G10331" s="4" t="s">
        <v>12</v>
      </c>
      <c r="H10331" s="4">
        <v>60</v>
      </c>
      <c r="I10331" s="4" t="s">
        <v>12</v>
      </c>
      <c r="J10331" s="3" t="s">
        <v>12</v>
      </c>
      <c r="K10331" s="4" t="s">
        <v>35399</v>
      </c>
      <c r="L10331" s="4" t="s">
        <v>35399</v>
      </c>
      <c r="M10331" t="s">
        <v>26299</v>
      </c>
    </row>
    <row r="10332" spans="1:13" x14ac:dyDescent="0.25">
      <c r="A10332" t="s">
        <v>26300</v>
      </c>
      <c r="B10332" t="s">
        <v>26301</v>
      </c>
      <c r="C10332" t="s">
        <v>26289</v>
      </c>
      <c r="D10332" s="3" t="s">
        <v>35438</v>
      </c>
      <c r="E10332" s="3" t="s">
        <v>12</v>
      </c>
      <c r="F10332" s="5" t="s">
        <v>12</v>
      </c>
      <c r="G10332" s="3" t="s">
        <v>12</v>
      </c>
      <c r="H10332" s="3">
        <v>240</v>
      </c>
      <c r="I10332" s="3" t="s">
        <v>12</v>
      </c>
      <c r="J10332" s="3" t="s">
        <v>12</v>
      </c>
      <c r="K10332" s="3" t="s">
        <v>35399</v>
      </c>
      <c r="L10332" s="3" t="s">
        <v>35399</v>
      </c>
      <c r="M10332" t="s">
        <v>26302</v>
      </c>
    </row>
    <row r="10333" spans="1:13" x14ac:dyDescent="0.25">
      <c r="A10333" t="s">
        <v>26303</v>
      </c>
      <c r="B10333" t="s">
        <v>26304</v>
      </c>
      <c r="C10333" t="s">
        <v>26289</v>
      </c>
      <c r="D10333" s="3" t="s">
        <v>35438</v>
      </c>
      <c r="E10333" s="4" t="s">
        <v>12</v>
      </c>
      <c r="F10333" s="6" t="s">
        <v>12</v>
      </c>
      <c r="G10333" s="4" t="s">
        <v>12</v>
      </c>
      <c r="H10333" s="4">
        <v>240</v>
      </c>
      <c r="I10333" s="4" t="s">
        <v>12</v>
      </c>
      <c r="J10333" s="3" t="s">
        <v>12</v>
      </c>
      <c r="K10333" s="4" t="s">
        <v>35399</v>
      </c>
      <c r="L10333" s="4" t="s">
        <v>35399</v>
      </c>
      <c r="M10333" t="s">
        <v>26305</v>
      </c>
    </row>
    <row r="10334" spans="1:13" x14ac:dyDescent="0.25">
      <c r="A10334" t="s">
        <v>26306</v>
      </c>
      <c r="B10334" t="s">
        <v>26307</v>
      </c>
      <c r="C10334" t="s">
        <v>26289</v>
      </c>
      <c r="D10334" s="3" t="s">
        <v>35438</v>
      </c>
      <c r="E10334" s="3" t="s">
        <v>12</v>
      </c>
      <c r="F10334" s="5" t="s">
        <v>12</v>
      </c>
      <c r="G10334" s="3" t="s">
        <v>12</v>
      </c>
      <c r="H10334" s="3" t="s">
        <v>12</v>
      </c>
      <c r="I10334" s="3" t="s">
        <v>12</v>
      </c>
      <c r="J10334" s="3" t="s">
        <v>12</v>
      </c>
      <c r="K10334" s="3" t="s">
        <v>35399</v>
      </c>
      <c r="L10334" s="3" t="s">
        <v>35399</v>
      </c>
      <c r="M10334" t="s">
        <v>26308</v>
      </c>
    </row>
    <row r="10335" spans="1:13" x14ac:dyDescent="0.25">
      <c r="A10335" t="s">
        <v>26309</v>
      </c>
      <c r="B10335" t="s">
        <v>15349</v>
      </c>
      <c r="C10335" t="s">
        <v>26289</v>
      </c>
      <c r="D10335" s="3" t="s">
        <v>35438</v>
      </c>
      <c r="E10335" s="4" t="s">
        <v>12</v>
      </c>
      <c r="F10335" s="6" t="s">
        <v>12</v>
      </c>
      <c r="G10335" s="4" t="s">
        <v>12</v>
      </c>
      <c r="H10335" s="4" t="s">
        <v>12</v>
      </c>
      <c r="I10335" s="4" t="s">
        <v>12</v>
      </c>
      <c r="J10335" s="3" t="s">
        <v>12</v>
      </c>
      <c r="K10335" s="4" t="s">
        <v>35399</v>
      </c>
      <c r="L10335" s="4" t="s">
        <v>35399</v>
      </c>
      <c r="M10335" t="s">
        <v>26310</v>
      </c>
    </row>
    <row r="10336" spans="1:13" x14ac:dyDescent="0.25">
      <c r="A10336" t="s">
        <v>26311</v>
      </c>
      <c r="B10336" t="s">
        <v>15352</v>
      </c>
      <c r="C10336" t="s">
        <v>26289</v>
      </c>
      <c r="D10336" s="3" t="s">
        <v>35438</v>
      </c>
      <c r="E10336" s="3" t="s">
        <v>12</v>
      </c>
      <c r="F10336" s="5" t="s">
        <v>12</v>
      </c>
      <c r="G10336" s="3" t="s">
        <v>12</v>
      </c>
      <c r="H10336" s="3" t="s">
        <v>12</v>
      </c>
      <c r="I10336" s="3" t="s">
        <v>12</v>
      </c>
      <c r="J10336" s="3" t="s">
        <v>12</v>
      </c>
      <c r="K10336" s="3" t="s">
        <v>35399</v>
      </c>
      <c r="L10336" s="3" t="s">
        <v>35399</v>
      </c>
      <c r="M10336" t="s">
        <v>26310</v>
      </c>
    </row>
    <row r="10337" spans="1:13" x14ac:dyDescent="0.25">
      <c r="A10337" t="s">
        <v>26312</v>
      </c>
      <c r="B10337" t="s">
        <v>14345</v>
      </c>
      <c r="C10337" t="s">
        <v>26289</v>
      </c>
      <c r="D10337" s="4" t="s">
        <v>35438</v>
      </c>
      <c r="E10337" s="4" t="s">
        <v>37886</v>
      </c>
      <c r="F10337" s="6" t="s">
        <v>12</v>
      </c>
      <c r="G10337" s="4" t="s">
        <v>12</v>
      </c>
      <c r="H10337" s="4" t="s">
        <v>12</v>
      </c>
      <c r="I10337" s="4" t="s">
        <v>12</v>
      </c>
      <c r="J10337" s="3" t="s">
        <v>12</v>
      </c>
      <c r="K10337" s="4" t="s">
        <v>35399</v>
      </c>
      <c r="L10337" s="4" t="s">
        <v>35399</v>
      </c>
      <c r="M10337" t="s">
        <v>26313</v>
      </c>
    </row>
    <row r="10338" spans="1:13" x14ac:dyDescent="0.25">
      <c r="A10338" t="s">
        <v>26314</v>
      </c>
      <c r="B10338" t="s">
        <v>16149</v>
      </c>
      <c r="C10338" t="s">
        <v>26289</v>
      </c>
      <c r="D10338" s="3" t="s">
        <v>35438</v>
      </c>
      <c r="E10338" s="3" t="s">
        <v>12</v>
      </c>
      <c r="F10338" s="5" t="s">
        <v>37992</v>
      </c>
      <c r="G10338" s="3" t="s">
        <v>12</v>
      </c>
      <c r="H10338" s="3">
        <v>60</v>
      </c>
      <c r="I10338" s="3" t="s">
        <v>12</v>
      </c>
      <c r="J10338" s="3" t="s">
        <v>12</v>
      </c>
      <c r="K10338" s="3" t="s">
        <v>35399</v>
      </c>
      <c r="L10338" s="3" t="s">
        <v>35399</v>
      </c>
      <c r="M10338" t="s">
        <v>26294</v>
      </c>
    </row>
    <row r="10339" spans="1:13" x14ac:dyDescent="0.25">
      <c r="A10339" t="s">
        <v>26315</v>
      </c>
      <c r="B10339" t="s">
        <v>26316</v>
      </c>
      <c r="C10339" t="s">
        <v>26289</v>
      </c>
      <c r="D10339" s="3" t="s">
        <v>35438</v>
      </c>
      <c r="E10339" s="4" t="s">
        <v>12</v>
      </c>
      <c r="F10339" s="6" t="s">
        <v>12</v>
      </c>
      <c r="G10339" s="4" t="s">
        <v>12</v>
      </c>
      <c r="H10339" s="4" t="s">
        <v>12</v>
      </c>
      <c r="I10339" s="4" t="s">
        <v>12</v>
      </c>
      <c r="J10339" s="3" t="s">
        <v>12</v>
      </c>
      <c r="K10339" s="4" t="s">
        <v>35399</v>
      </c>
      <c r="L10339" s="4" t="s">
        <v>35399</v>
      </c>
      <c r="M10339" t="s">
        <v>26317</v>
      </c>
    </row>
    <row r="10340" spans="1:13" x14ac:dyDescent="0.25">
      <c r="A10340" t="s">
        <v>26318</v>
      </c>
      <c r="B10340" t="s">
        <v>2054</v>
      </c>
      <c r="C10340" t="s">
        <v>26289</v>
      </c>
      <c r="D10340" s="3" t="s">
        <v>35438</v>
      </c>
      <c r="E10340" s="3" t="s">
        <v>12</v>
      </c>
      <c r="F10340" s="5" t="s">
        <v>12</v>
      </c>
      <c r="G10340" s="3" t="s">
        <v>12</v>
      </c>
      <c r="H10340" s="3" t="s">
        <v>12</v>
      </c>
      <c r="I10340" s="3" t="s">
        <v>12</v>
      </c>
      <c r="J10340" s="3" t="s">
        <v>12</v>
      </c>
      <c r="K10340" s="3" t="s">
        <v>35399</v>
      </c>
      <c r="L10340" s="3" t="s">
        <v>35399</v>
      </c>
      <c r="M10340" t="s">
        <v>26317</v>
      </c>
    </row>
    <row r="10341" spans="1:13" x14ac:dyDescent="0.25">
      <c r="A10341" t="s">
        <v>26319</v>
      </c>
      <c r="B10341" t="s">
        <v>26320</v>
      </c>
      <c r="C10341" t="s">
        <v>26289</v>
      </c>
      <c r="D10341" s="3" t="s">
        <v>35438</v>
      </c>
      <c r="E10341" s="4" t="s">
        <v>12</v>
      </c>
      <c r="F10341" s="6" t="s">
        <v>12</v>
      </c>
      <c r="G10341" s="4" t="s">
        <v>12</v>
      </c>
      <c r="H10341" s="4">
        <v>60</v>
      </c>
      <c r="I10341" s="4" t="s">
        <v>12</v>
      </c>
      <c r="J10341" s="3" t="s">
        <v>12</v>
      </c>
      <c r="K10341" s="4" t="s">
        <v>35399</v>
      </c>
      <c r="L10341" s="4" t="s">
        <v>35399</v>
      </c>
      <c r="M10341" t="s">
        <v>26321</v>
      </c>
    </row>
    <row r="10342" spans="1:13" x14ac:dyDescent="0.25">
      <c r="A10342" t="s">
        <v>26322</v>
      </c>
      <c r="B10342" t="s">
        <v>16364</v>
      </c>
      <c r="C10342" t="s">
        <v>26289</v>
      </c>
      <c r="D10342" s="3" t="s">
        <v>35438</v>
      </c>
      <c r="E10342" s="3" t="s">
        <v>12</v>
      </c>
      <c r="F10342" s="5" t="s">
        <v>12</v>
      </c>
      <c r="G10342" s="3" t="s">
        <v>12</v>
      </c>
      <c r="H10342" s="3" t="s">
        <v>12</v>
      </c>
      <c r="I10342" s="3" t="s">
        <v>12</v>
      </c>
      <c r="J10342" s="3" t="s">
        <v>12</v>
      </c>
      <c r="K10342" s="3" t="s">
        <v>35399</v>
      </c>
      <c r="L10342" s="3" t="s">
        <v>35399</v>
      </c>
      <c r="M10342" t="s">
        <v>26323</v>
      </c>
    </row>
    <row r="10343" spans="1:13" x14ac:dyDescent="0.25">
      <c r="A10343" t="s">
        <v>26324</v>
      </c>
      <c r="B10343" t="s">
        <v>15349</v>
      </c>
      <c r="C10343" t="s">
        <v>26289</v>
      </c>
      <c r="D10343" s="4" t="s">
        <v>12</v>
      </c>
      <c r="E10343" s="4" t="s">
        <v>12</v>
      </c>
      <c r="F10343" s="6" t="s">
        <v>12</v>
      </c>
      <c r="G10343" s="4" t="s">
        <v>12</v>
      </c>
      <c r="H10343" s="4" t="s">
        <v>12</v>
      </c>
      <c r="I10343" s="4" t="s">
        <v>12</v>
      </c>
      <c r="J10343" s="3" t="s">
        <v>12</v>
      </c>
      <c r="K10343" s="4" t="s">
        <v>35399</v>
      </c>
      <c r="L10343" s="4" t="s">
        <v>35399</v>
      </c>
      <c r="M10343" t="s">
        <v>26325</v>
      </c>
    </row>
    <row r="10344" spans="1:13" x14ac:dyDescent="0.25">
      <c r="A10344" t="s">
        <v>26326</v>
      </c>
      <c r="B10344" t="s">
        <v>26307</v>
      </c>
      <c r="C10344" t="s">
        <v>26289</v>
      </c>
      <c r="D10344" s="3" t="s">
        <v>35438</v>
      </c>
      <c r="E10344" s="3" t="s">
        <v>12</v>
      </c>
      <c r="F10344" s="5" t="s">
        <v>12</v>
      </c>
      <c r="G10344" s="3" t="s">
        <v>12</v>
      </c>
      <c r="H10344" s="3" t="s">
        <v>12</v>
      </c>
      <c r="I10344" s="3" t="s">
        <v>12</v>
      </c>
      <c r="J10344" s="3" t="s">
        <v>12</v>
      </c>
      <c r="K10344" s="3" t="s">
        <v>35399</v>
      </c>
      <c r="L10344" s="3" t="s">
        <v>35399</v>
      </c>
      <c r="M10344" t="s">
        <v>26327</v>
      </c>
    </row>
    <row r="10345" spans="1:13" x14ac:dyDescent="0.25">
      <c r="A10345" t="s">
        <v>26328</v>
      </c>
      <c r="B10345" t="s">
        <v>26329</v>
      </c>
      <c r="C10345" t="s">
        <v>26289</v>
      </c>
      <c r="D10345" s="3" t="s">
        <v>35438</v>
      </c>
      <c r="E10345" s="4" t="s">
        <v>12</v>
      </c>
      <c r="F10345" s="6" t="s">
        <v>12</v>
      </c>
      <c r="G10345" s="4" t="s">
        <v>12</v>
      </c>
      <c r="H10345" s="4" t="s">
        <v>12</v>
      </c>
      <c r="I10345" s="4" t="s">
        <v>12</v>
      </c>
      <c r="J10345" s="3" t="s">
        <v>12</v>
      </c>
      <c r="K10345" s="4" t="s">
        <v>35399</v>
      </c>
      <c r="L10345" s="4" t="s">
        <v>35399</v>
      </c>
      <c r="M10345" t="s">
        <v>26330</v>
      </c>
    </row>
    <row r="10346" spans="1:13" x14ac:dyDescent="0.25">
      <c r="A10346" t="s">
        <v>26331</v>
      </c>
      <c r="B10346" t="s">
        <v>2994</v>
      </c>
      <c r="C10346" t="s">
        <v>26289</v>
      </c>
      <c r="D10346" s="3" t="s">
        <v>35438</v>
      </c>
      <c r="E10346" s="3" t="s">
        <v>12</v>
      </c>
      <c r="F10346" s="5" t="s">
        <v>12</v>
      </c>
      <c r="G10346" s="3" t="s">
        <v>12</v>
      </c>
      <c r="H10346" s="3" t="s">
        <v>12</v>
      </c>
      <c r="I10346" s="3" t="s">
        <v>12</v>
      </c>
      <c r="J10346" s="3" t="s">
        <v>12</v>
      </c>
      <c r="K10346" s="3" t="s">
        <v>35399</v>
      </c>
      <c r="L10346" s="3" t="s">
        <v>35399</v>
      </c>
      <c r="M10346" t="s">
        <v>26332</v>
      </c>
    </row>
    <row r="10347" spans="1:13" x14ac:dyDescent="0.25">
      <c r="A10347" t="s">
        <v>26333</v>
      </c>
      <c r="B10347" t="s">
        <v>2994</v>
      </c>
      <c r="C10347" t="s">
        <v>26289</v>
      </c>
      <c r="D10347" s="4" t="s">
        <v>12</v>
      </c>
      <c r="E10347" s="4" t="s">
        <v>12</v>
      </c>
      <c r="F10347" s="6" t="s">
        <v>12</v>
      </c>
      <c r="G10347" s="4" t="s">
        <v>12</v>
      </c>
      <c r="H10347" s="4" t="s">
        <v>12</v>
      </c>
      <c r="I10347" s="4" t="s">
        <v>12</v>
      </c>
      <c r="J10347" s="3" t="s">
        <v>12</v>
      </c>
      <c r="K10347" s="4" t="s">
        <v>35399</v>
      </c>
      <c r="L10347" s="4" t="s">
        <v>35399</v>
      </c>
      <c r="M10347" t="s">
        <v>26334</v>
      </c>
    </row>
    <row r="10348" spans="1:13" x14ac:dyDescent="0.25">
      <c r="A10348" t="s">
        <v>26335</v>
      </c>
      <c r="B10348" t="s">
        <v>26329</v>
      </c>
      <c r="C10348" t="s">
        <v>26289</v>
      </c>
      <c r="D10348" s="3" t="s">
        <v>12</v>
      </c>
      <c r="E10348" s="3" t="s">
        <v>12</v>
      </c>
      <c r="F10348" s="5" t="s">
        <v>12</v>
      </c>
      <c r="G10348" s="3" t="s">
        <v>12</v>
      </c>
      <c r="H10348" s="3" t="s">
        <v>12</v>
      </c>
      <c r="I10348" s="3" t="s">
        <v>12</v>
      </c>
      <c r="J10348" s="3" t="s">
        <v>12</v>
      </c>
      <c r="K10348" s="3" t="s">
        <v>35399</v>
      </c>
      <c r="L10348" s="3" t="s">
        <v>35399</v>
      </c>
      <c r="M10348" t="s">
        <v>26336</v>
      </c>
    </row>
    <row r="10349" spans="1:13" x14ac:dyDescent="0.25">
      <c r="A10349" t="s">
        <v>26337</v>
      </c>
      <c r="B10349" t="s">
        <v>12533</v>
      </c>
      <c r="C10349" t="s">
        <v>26338</v>
      </c>
      <c r="D10349" s="4" t="s">
        <v>12</v>
      </c>
      <c r="E10349" s="4" t="s">
        <v>12</v>
      </c>
      <c r="F10349" s="6" t="s">
        <v>12</v>
      </c>
      <c r="G10349" s="4" t="s">
        <v>12</v>
      </c>
      <c r="H10349" s="4" t="s">
        <v>12</v>
      </c>
      <c r="I10349" s="4" t="s">
        <v>12</v>
      </c>
      <c r="J10349" s="3" t="s">
        <v>12</v>
      </c>
      <c r="K10349" s="4" t="s">
        <v>35399</v>
      </c>
      <c r="L10349" s="4" t="s">
        <v>35399</v>
      </c>
      <c r="M10349" t="s">
        <v>26339</v>
      </c>
    </row>
    <row r="10350" spans="1:13" x14ac:dyDescent="0.25">
      <c r="A10350" t="s">
        <v>26340</v>
      </c>
      <c r="B10350" t="s">
        <v>26341</v>
      </c>
      <c r="C10350" t="s">
        <v>26338</v>
      </c>
      <c r="D10350" s="3" t="s">
        <v>36635</v>
      </c>
      <c r="E10350" s="3" t="s">
        <v>12</v>
      </c>
      <c r="F10350" s="5" t="s">
        <v>12</v>
      </c>
      <c r="G10350" s="3" t="s">
        <v>12</v>
      </c>
      <c r="H10350" s="3">
        <v>10</v>
      </c>
      <c r="I10350" s="3" t="s">
        <v>12</v>
      </c>
      <c r="J10350" s="3" t="s">
        <v>12</v>
      </c>
      <c r="K10350" s="3" t="s">
        <v>35399</v>
      </c>
      <c r="L10350" s="3" t="s">
        <v>35399</v>
      </c>
      <c r="M10350" t="s">
        <v>26342</v>
      </c>
    </row>
    <row r="10351" spans="1:13" x14ac:dyDescent="0.25">
      <c r="A10351" t="s">
        <v>26343</v>
      </c>
      <c r="B10351" t="s">
        <v>24143</v>
      </c>
      <c r="C10351" t="s">
        <v>26344</v>
      </c>
      <c r="D10351" s="4" t="s">
        <v>35438</v>
      </c>
      <c r="E10351" s="4" t="s">
        <v>12</v>
      </c>
      <c r="F10351" s="6" t="s">
        <v>12</v>
      </c>
      <c r="G10351" s="4" t="s">
        <v>12</v>
      </c>
      <c r="H10351" s="4" t="s">
        <v>12</v>
      </c>
      <c r="I10351" s="4" t="s">
        <v>12</v>
      </c>
      <c r="J10351" s="3" t="s">
        <v>12</v>
      </c>
      <c r="K10351" s="4" t="s">
        <v>35399</v>
      </c>
      <c r="L10351" s="4" t="s">
        <v>35399</v>
      </c>
      <c r="M10351" t="s">
        <v>26345</v>
      </c>
    </row>
    <row r="10352" spans="1:13" x14ac:dyDescent="0.25">
      <c r="A10352" t="s">
        <v>26346</v>
      </c>
      <c r="B10352" t="s">
        <v>24151</v>
      </c>
      <c r="C10352" t="s">
        <v>26344</v>
      </c>
      <c r="D10352" s="3" t="s">
        <v>35438</v>
      </c>
      <c r="E10352" s="3" t="s">
        <v>12</v>
      </c>
      <c r="F10352" s="11" t="s">
        <v>38271</v>
      </c>
      <c r="G10352" s="3" t="s">
        <v>12</v>
      </c>
      <c r="H10352" s="3">
        <v>30</v>
      </c>
      <c r="I10352" s="3" t="s">
        <v>12</v>
      </c>
      <c r="J10352" s="3" t="s">
        <v>12</v>
      </c>
      <c r="K10352" s="3" t="s">
        <v>35399</v>
      </c>
      <c r="L10352" s="3" t="s">
        <v>35399</v>
      </c>
      <c r="M10352" t="s">
        <v>26347</v>
      </c>
    </row>
    <row r="10353" spans="1:13" x14ac:dyDescent="0.25">
      <c r="A10353" t="s">
        <v>26348</v>
      </c>
      <c r="B10353" t="s">
        <v>24148</v>
      </c>
      <c r="C10353" t="s">
        <v>26344</v>
      </c>
      <c r="D10353" s="4" t="s">
        <v>35438</v>
      </c>
      <c r="E10353" s="4" t="s">
        <v>12</v>
      </c>
      <c r="F10353" s="4" t="s">
        <v>38306</v>
      </c>
      <c r="G10353" s="4" t="s">
        <v>12</v>
      </c>
      <c r="H10353" s="4">
        <v>10</v>
      </c>
      <c r="I10353" s="4" t="s">
        <v>12</v>
      </c>
      <c r="J10353" s="3" t="s">
        <v>12</v>
      </c>
      <c r="K10353" s="4"/>
      <c r="L10353" s="4"/>
      <c r="M10353" t="s">
        <v>26349</v>
      </c>
    </row>
    <row r="10354" spans="1:13" x14ac:dyDescent="0.25">
      <c r="A10354" t="s">
        <v>26350</v>
      </c>
      <c r="B10354" t="s">
        <v>24148</v>
      </c>
      <c r="C10354" t="s">
        <v>26344</v>
      </c>
      <c r="D10354" s="3" t="s">
        <v>35438</v>
      </c>
      <c r="E10354" s="3" t="s">
        <v>12</v>
      </c>
      <c r="F10354" s="5" t="s">
        <v>12</v>
      </c>
      <c r="G10354" s="3" t="s">
        <v>12</v>
      </c>
      <c r="H10354" s="3">
        <v>10</v>
      </c>
      <c r="I10354" s="3" t="s">
        <v>12</v>
      </c>
      <c r="J10354" s="3" t="s">
        <v>12</v>
      </c>
      <c r="K10354" s="3" t="s">
        <v>35700</v>
      </c>
      <c r="L10354" s="3" t="s">
        <v>35401</v>
      </c>
      <c r="M10354" t="s">
        <v>26351</v>
      </c>
    </row>
    <row r="10355" spans="1:13" x14ac:dyDescent="0.25">
      <c r="A10355" t="s">
        <v>26352</v>
      </c>
      <c r="B10355" t="s">
        <v>26353</v>
      </c>
      <c r="C10355" t="s">
        <v>26344</v>
      </c>
      <c r="D10355" s="4" t="s">
        <v>35438</v>
      </c>
      <c r="E10355" s="4" t="s">
        <v>12</v>
      </c>
      <c r="F10355" s="6" t="s">
        <v>12</v>
      </c>
      <c r="G10355" s="4" t="s">
        <v>12</v>
      </c>
      <c r="H10355" s="4" t="s">
        <v>12</v>
      </c>
      <c r="I10355" s="4" t="s">
        <v>12</v>
      </c>
      <c r="J10355" s="3" t="s">
        <v>12</v>
      </c>
      <c r="K10355" s="4" t="s">
        <v>35399</v>
      </c>
      <c r="L10355" s="4" t="s">
        <v>35399</v>
      </c>
      <c r="M10355" t="s">
        <v>26354</v>
      </c>
    </row>
    <row r="10356" spans="1:13" x14ac:dyDescent="0.25">
      <c r="A10356" t="s">
        <v>26355</v>
      </c>
      <c r="B10356" t="s">
        <v>24154</v>
      </c>
      <c r="C10356" t="s">
        <v>26344</v>
      </c>
      <c r="D10356" s="3" t="s">
        <v>35438</v>
      </c>
      <c r="E10356" s="3" t="s">
        <v>12</v>
      </c>
      <c r="F10356" s="11" t="s">
        <v>38272</v>
      </c>
      <c r="G10356" s="3" t="s">
        <v>12</v>
      </c>
      <c r="H10356" s="3">
        <v>60</v>
      </c>
      <c r="I10356" s="3" t="s">
        <v>12</v>
      </c>
      <c r="J10356" s="3" t="s">
        <v>12</v>
      </c>
      <c r="K10356" s="3" t="s">
        <v>35399</v>
      </c>
      <c r="L10356" s="3" t="s">
        <v>35399</v>
      </c>
      <c r="M10356" t="s">
        <v>26356</v>
      </c>
    </row>
    <row r="10357" spans="1:13" x14ac:dyDescent="0.25">
      <c r="A10357" t="s">
        <v>26357</v>
      </c>
      <c r="B10357" t="s">
        <v>24408</v>
      </c>
      <c r="C10357" t="s">
        <v>26344</v>
      </c>
      <c r="D10357" s="4" t="s">
        <v>35438</v>
      </c>
      <c r="E10357" s="4" t="s">
        <v>12</v>
      </c>
      <c r="F10357" s="4" t="s">
        <v>38275</v>
      </c>
      <c r="G10357" s="4" t="s">
        <v>12</v>
      </c>
      <c r="H10357" s="4">
        <v>30</v>
      </c>
      <c r="I10357" s="4" t="s">
        <v>12</v>
      </c>
      <c r="J10357" s="3" t="s">
        <v>12</v>
      </c>
      <c r="K10357" s="4" t="s">
        <v>35399</v>
      </c>
      <c r="L10357" s="4" t="s">
        <v>35399</v>
      </c>
      <c r="M10357" t="s">
        <v>26358</v>
      </c>
    </row>
    <row r="10358" spans="1:13" x14ac:dyDescent="0.25">
      <c r="A10358" t="s">
        <v>26359</v>
      </c>
      <c r="B10358" t="s">
        <v>15910</v>
      </c>
      <c r="C10358" t="s">
        <v>26360</v>
      </c>
      <c r="D10358" s="3" t="s">
        <v>35438</v>
      </c>
      <c r="E10358" s="3" t="s">
        <v>12</v>
      </c>
      <c r="F10358" s="5" t="s">
        <v>12</v>
      </c>
      <c r="G10358" s="3" t="s">
        <v>12</v>
      </c>
      <c r="H10358" s="3" t="s">
        <v>12</v>
      </c>
      <c r="I10358" s="3" t="s">
        <v>12</v>
      </c>
      <c r="J10358" s="3" t="s">
        <v>12</v>
      </c>
      <c r="K10358" s="3" t="s">
        <v>35399</v>
      </c>
      <c r="L10358" s="3" t="s">
        <v>35399</v>
      </c>
      <c r="M10358" t="s">
        <v>26361</v>
      </c>
    </row>
    <row r="10359" spans="1:13" x14ac:dyDescent="0.25">
      <c r="A10359" t="s">
        <v>26362</v>
      </c>
      <c r="B10359" t="s">
        <v>2075</v>
      </c>
      <c r="C10359" t="s">
        <v>26360</v>
      </c>
      <c r="D10359" s="3" t="s">
        <v>35438</v>
      </c>
      <c r="E10359" s="4" t="s">
        <v>12</v>
      </c>
      <c r="F10359" s="6" t="s">
        <v>12</v>
      </c>
      <c r="G10359" s="4" t="s">
        <v>12</v>
      </c>
      <c r="H10359" s="4">
        <v>60</v>
      </c>
      <c r="I10359" s="4" t="s">
        <v>12</v>
      </c>
      <c r="J10359" s="3" t="s">
        <v>12</v>
      </c>
      <c r="K10359" s="4" t="s">
        <v>35399</v>
      </c>
      <c r="L10359" s="4" t="s">
        <v>35399</v>
      </c>
      <c r="M10359" t="s">
        <v>26363</v>
      </c>
    </row>
    <row r="10360" spans="1:13" x14ac:dyDescent="0.25">
      <c r="A10360" t="s">
        <v>26364</v>
      </c>
      <c r="B10360" t="s">
        <v>26365</v>
      </c>
      <c r="C10360" t="s">
        <v>26360</v>
      </c>
      <c r="D10360" s="3" t="s">
        <v>35438</v>
      </c>
      <c r="E10360" s="3" t="s">
        <v>12</v>
      </c>
      <c r="F10360" s="5" t="s">
        <v>37992</v>
      </c>
      <c r="G10360" s="3" t="s">
        <v>12</v>
      </c>
      <c r="H10360" s="3">
        <v>60</v>
      </c>
      <c r="I10360" s="3" t="s">
        <v>12</v>
      </c>
      <c r="J10360" s="3" t="s">
        <v>12</v>
      </c>
      <c r="K10360" s="3" t="s">
        <v>35399</v>
      </c>
      <c r="L10360" s="3" t="s">
        <v>35399</v>
      </c>
      <c r="M10360" t="s">
        <v>26366</v>
      </c>
    </row>
    <row r="10361" spans="1:13" x14ac:dyDescent="0.25">
      <c r="A10361" t="s">
        <v>26367</v>
      </c>
      <c r="B10361" t="s">
        <v>24851</v>
      </c>
      <c r="C10361" t="s">
        <v>26360</v>
      </c>
      <c r="D10361" s="3" t="s">
        <v>35438</v>
      </c>
      <c r="E10361" s="4" t="s">
        <v>12</v>
      </c>
      <c r="F10361" s="6" t="s">
        <v>12</v>
      </c>
      <c r="G10361" s="4" t="s">
        <v>12</v>
      </c>
      <c r="H10361" s="4" t="s">
        <v>12</v>
      </c>
      <c r="I10361" s="4" t="s">
        <v>12</v>
      </c>
      <c r="J10361" s="3" t="s">
        <v>12</v>
      </c>
      <c r="K10361" s="4" t="s">
        <v>35399</v>
      </c>
      <c r="L10361" s="4" t="s">
        <v>35399</v>
      </c>
      <c r="M10361" t="s">
        <v>26361</v>
      </c>
    </row>
    <row r="10362" spans="1:13" x14ac:dyDescent="0.25">
      <c r="A10362" t="s">
        <v>26368</v>
      </c>
      <c r="B10362" t="s">
        <v>15910</v>
      </c>
      <c r="C10362" t="s">
        <v>26360</v>
      </c>
      <c r="D10362" s="3" t="s">
        <v>35438</v>
      </c>
      <c r="E10362" s="3" t="s">
        <v>12</v>
      </c>
      <c r="F10362" s="5" t="s">
        <v>12</v>
      </c>
      <c r="G10362" s="3" t="s">
        <v>12</v>
      </c>
      <c r="H10362" s="3">
        <v>90</v>
      </c>
      <c r="I10362" s="3" t="s">
        <v>12</v>
      </c>
      <c r="J10362" s="3" t="s">
        <v>12</v>
      </c>
      <c r="K10362" s="3" t="s">
        <v>35399</v>
      </c>
      <c r="L10362" s="3" t="s">
        <v>35399</v>
      </c>
      <c r="M10362" t="s">
        <v>26369</v>
      </c>
    </row>
    <row r="10363" spans="1:13" x14ac:dyDescent="0.25">
      <c r="A10363" t="s">
        <v>26370</v>
      </c>
      <c r="B10363" t="s">
        <v>15928</v>
      </c>
      <c r="C10363" t="s">
        <v>26360</v>
      </c>
      <c r="D10363" s="3" t="s">
        <v>35438</v>
      </c>
      <c r="E10363" s="4" t="s">
        <v>12</v>
      </c>
      <c r="F10363" s="6" t="s">
        <v>37992</v>
      </c>
      <c r="G10363" s="4" t="s">
        <v>12</v>
      </c>
      <c r="H10363" s="4">
        <v>60</v>
      </c>
      <c r="I10363" s="4" t="s">
        <v>12</v>
      </c>
      <c r="J10363" s="3" t="s">
        <v>12</v>
      </c>
      <c r="K10363" s="4" t="s">
        <v>35399</v>
      </c>
      <c r="L10363" s="4" t="s">
        <v>35399</v>
      </c>
      <c r="M10363" t="s">
        <v>26371</v>
      </c>
    </row>
    <row r="10364" spans="1:13" x14ac:dyDescent="0.25">
      <c r="A10364" t="s">
        <v>26372</v>
      </c>
      <c r="B10364" t="s">
        <v>15914</v>
      </c>
      <c r="C10364" t="s">
        <v>26360</v>
      </c>
      <c r="D10364" s="3" t="s">
        <v>35438</v>
      </c>
      <c r="E10364" s="3" t="s">
        <v>12</v>
      </c>
      <c r="F10364" s="5" t="s">
        <v>37992</v>
      </c>
      <c r="G10364" s="3" t="s">
        <v>12</v>
      </c>
      <c r="H10364" s="3">
        <v>60</v>
      </c>
      <c r="I10364" s="3" t="s">
        <v>12</v>
      </c>
      <c r="J10364" s="3" t="s">
        <v>12</v>
      </c>
      <c r="K10364" s="3" t="s">
        <v>35399</v>
      </c>
      <c r="L10364" s="3" t="s">
        <v>35399</v>
      </c>
      <c r="M10364" t="s">
        <v>26373</v>
      </c>
    </row>
    <row r="10365" spans="1:13" x14ac:dyDescent="0.25">
      <c r="A10365" t="s">
        <v>26374</v>
      </c>
      <c r="B10365" t="s">
        <v>15914</v>
      </c>
      <c r="C10365" t="s">
        <v>26360</v>
      </c>
      <c r="D10365" s="3" t="s">
        <v>35438</v>
      </c>
      <c r="E10365" s="4" t="s">
        <v>12</v>
      </c>
      <c r="F10365" s="6" t="s">
        <v>12</v>
      </c>
      <c r="G10365" s="4" t="s">
        <v>12</v>
      </c>
      <c r="H10365" s="4" t="s">
        <v>12</v>
      </c>
      <c r="I10365" s="4" t="s">
        <v>12</v>
      </c>
      <c r="J10365" s="3" t="s">
        <v>12</v>
      </c>
      <c r="K10365" s="4" t="s">
        <v>35399</v>
      </c>
      <c r="L10365" s="4" t="s">
        <v>35399</v>
      </c>
      <c r="M10365" t="s">
        <v>26375</v>
      </c>
    </row>
    <row r="10366" spans="1:13" x14ac:dyDescent="0.25">
      <c r="A10366" t="s">
        <v>26376</v>
      </c>
      <c r="B10366" t="s">
        <v>6153</v>
      </c>
      <c r="C10366" t="s">
        <v>26360</v>
      </c>
      <c r="D10366" s="3" t="s">
        <v>12</v>
      </c>
      <c r="E10366" s="3" t="s">
        <v>12</v>
      </c>
      <c r="F10366" s="5" t="s">
        <v>12</v>
      </c>
      <c r="G10366" s="3" t="s">
        <v>12</v>
      </c>
      <c r="H10366" s="3">
        <v>4320</v>
      </c>
      <c r="I10366" s="3" t="s">
        <v>12</v>
      </c>
      <c r="J10366" s="3" t="s">
        <v>12</v>
      </c>
      <c r="K10366" s="3" t="s">
        <v>35399</v>
      </c>
      <c r="L10366" s="3" t="s">
        <v>35399</v>
      </c>
      <c r="M10366" t="s">
        <v>26377</v>
      </c>
    </row>
    <row r="10367" spans="1:13" x14ac:dyDescent="0.25">
      <c r="A10367" t="s">
        <v>26378</v>
      </c>
      <c r="B10367" t="s">
        <v>6153</v>
      </c>
      <c r="C10367" t="s">
        <v>26360</v>
      </c>
      <c r="D10367" s="3" t="s">
        <v>12</v>
      </c>
      <c r="E10367" s="4" t="s">
        <v>12</v>
      </c>
      <c r="F10367" s="6" t="s">
        <v>12</v>
      </c>
      <c r="G10367" s="4" t="s">
        <v>12</v>
      </c>
      <c r="H10367" s="4">
        <v>4320</v>
      </c>
      <c r="I10367" s="4" t="s">
        <v>12</v>
      </c>
      <c r="J10367" s="3" t="s">
        <v>12</v>
      </c>
      <c r="K10367" s="4" t="s">
        <v>35399</v>
      </c>
      <c r="L10367" s="4" t="s">
        <v>35399</v>
      </c>
      <c r="M10367" t="s">
        <v>26379</v>
      </c>
    </row>
    <row r="10368" spans="1:13" x14ac:dyDescent="0.25">
      <c r="A10368" t="s">
        <v>26380</v>
      </c>
      <c r="B10368" t="s">
        <v>6153</v>
      </c>
      <c r="C10368" t="s">
        <v>26360</v>
      </c>
      <c r="D10368" s="3" t="s">
        <v>35438</v>
      </c>
      <c r="E10368" s="3" t="s">
        <v>12</v>
      </c>
      <c r="F10368" s="5" t="s">
        <v>37992</v>
      </c>
      <c r="G10368" s="3" t="s">
        <v>12</v>
      </c>
      <c r="H10368" s="3">
        <v>60</v>
      </c>
      <c r="I10368" s="3" t="s">
        <v>12</v>
      </c>
      <c r="J10368" s="3" t="s">
        <v>12</v>
      </c>
      <c r="K10368" s="3" t="s">
        <v>35399</v>
      </c>
      <c r="L10368" s="3" t="s">
        <v>35399</v>
      </c>
      <c r="M10368" t="s">
        <v>26381</v>
      </c>
    </row>
    <row r="10369" spans="1:13" x14ac:dyDescent="0.25">
      <c r="A10369" t="s">
        <v>26382</v>
      </c>
      <c r="B10369" t="s">
        <v>15928</v>
      </c>
      <c r="C10369" t="s">
        <v>26360</v>
      </c>
      <c r="D10369" s="3" t="s">
        <v>12</v>
      </c>
      <c r="E10369" s="4" t="s">
        <v>12</v>
      </c>
      <c r="F10369" s="6" t="s">
        <v>12</v>
      </c>
      <c r="G10369" s="4" t="s">
        <v>12</v>
      </c>
      <c r="H10369" s="4">
        <v>4320</v>
      </c>
      <c r="I10369" s="4" t="s">
        <v>12</v>
      </c>
      <c r="J10369" s="3" t="s">
        <v>12</v>
      </c>
      <c r="K10369" s="4" t="s">
        <v>35399</v>
      </c>
      <c r="L10369" s="4" t="s">
        <v>35399</v>
      </c>
      <c r="M10369" t="s">
        <v>26383</v>
      </c>
    </row>
    <row r="10370" spans="1:13" x14ac:dyDescent="0.25">
      <c r="A10370" t="s">
        <v>26384</v>
      </c>
      <c r="B10370" t="s">
        <v>15928</v>
      </c>
      <c r="C10370" t="s">
        <v>26360</v>
      </c>
      <c r="D10370" s="3" t="s">
        <v>12</v>
      </c>
      <c r="E10370" s="3" t="s">
        <v>12</v>
      </c>
      <c r="F10370" s="5" t="s">
        <v>12</v>
      </c>
      <c r="G10370" s="3" t="s">
        <v>12</v>
      </c>
      <c r="H10370" s="3">
        <v>4320</v>
      </c>
      <c r="I10370" s="3" t="s">
        <v>12</v>
      </c>
      <c r="J10370" s="3" t="s">
        <v>12</v>
      </c>
      <c r="K10370" s="3" t="s">
        <v>35399</v>
      </c>
      <c r="L10370" s="3" t="s">
        <v>35399</v>
      </c>
      <c r="M10370" t="s">
        <v>26385</v>
      </c>
    </row>
    <row r="10371" spans="1:13" x14ac:dyDescent="0.25">
      <c r="A10371" t="s">
        <v>26386</v>
      </c>
      <c r="B10371" t="s">
        <v>26387</v>
      </c>
      <c r="C10371" t="s">
        <v>26388</v>
      </c>
      <c r="D10371" s="4" t="s">
        <v>12</v>
      </c>
      <c r="E10371" s="4" t="s">
        <v>12</v>
      </c>
      <c r="F10371" s="6" t="s">
        <v>12</v>
      </c>
      <c r="G10371" s="4" t="s">
        <v>12</v>
      </c>
      <c r="H10371" s="4" t="s">
        <v>12</v>
      </c>
      <c r="I10371" s="4" t="s">
        <v>12</v>
      </c>
      <c r="J10371" s="3" t="s">
        <v>12</v>
      </c>
      <c r="K10371" s="4" t="s">
        <v>35399</v>
      </c>
      <c r="L10371" s="4" t="s">
        <v>35399</v>
      </c>
      <c r="M10371" t="s">
        <v>26389</v>
      </c>
    </row>
    <row r="10372" spans="1:13" x14ac:dyDescent="0.25">
      <c r="A10372" t="s">
        <v>26390</v>
      </c>
      <c r="B10372" t="s">
        <v>26391</v>
      </c>
      <c r="C10372" t="s">
        <v>26388</v>
      </c>
      <c r="D10372" s="3" t="s">
        <v>12</v>
      </c>
      <c r="E10372" s="3" t="s">
        <v>12</v>
      </c>
      <c r="F10372" s="5" t="s">
        <v>12</v>
      </c>
      <c r="G10372" s="3" t="s">
        <v>12</v>
      </c>
      <c r="H10372" s="3" t="s">
        <v>12</v>
      </c>
      <c r="I10372" s="3" t="s">
        <v>12</v>
      </c>
      <c r="J10372" s="3" t="s">
        <v>12</v>
      </c>
      <c r="K10372" s="3" t="s">
        <v>35399</v>
      </c>
      <c r="L10372" s="3" t="s">
        <v>35399</v>
      </c>
      <c r="M10372" t="s">
        <v>26392</v>
      </c>
    </row>
    <row r="10373" spans="1:13" x14ac:dyDescent="0.25">
      <c r="A10373" t="s">
        <v>26393</v>
      </c>
      <c r="B10373" t="s">
        <v>2285</v>
      </c>
      <c r="C10373" t="s">
        <v>26394</v>
      </c>
      <c r="D10373" s="4" t="s">
        <v>12</v>
      </c>
      <c r="E10373" s="4" t="s">
        <v>12</v>
      </c>
      <c r="F10373" s="6" t="s">
        <v>12</v>
      </c>
      <c r="G10373" s="4" t="s">
        <v>12</v>
      </c>
      <c r="H10373" s="4" t="s">
        <v>12</v>
      </c>
      <c r="I10373" s="4" t="s">
        <v>12</v>
      </c>
      <c r="J10373" s="3" t="s">
        <v>12</v>
      </c>
      <c r="K10373" s="4" t="s">
        <v>35399</v>
      </c>
      <c r="L10373" s="4" t="s">
        <v>35399</v>
      </c>
      <c r="M10373" t="s">
        <v>26395</v>
      </c>
    </row>
    <row r="10374" spans="1:13" x14ac:dyDescent="0.25">
      <c r="A10374" t="s">
        <v>26396</v>
      </c>
      <c r="B10374" t="s">
        <v>2299</v>
      </c>
      <c r="C10374" t="s">
        <v>26394</v>
      </c>
      <c r="D10374" s="3" t="s">
        <v>36767</v>
      </c>
      <c r="E10374" s="3" t="s">
        <v>12</v>
      </c>
      <c r="F10374" s="5" t="s">
        <v>12</v>
      </c>
      <c r="G10374" s="3" t="s">
        <v>12</v>
      </c>
      <c r="H10374" s="3">
        <v>30</v>
      </c>
      <c r="I10374" s="3" t="s">
        <v>12</v>
      </c>
      <c r="J10374" s="3" t="s">
        <v>12</v>
      </c>
      <c r="K10374" s="3" t="s">
        <v>35399</v>
      </c>
      <c r="L10374" s="3" t="s">
        <v>35399</v>
      </c>
      <c r="M10374" t="s">
        <v>26397</v>
      </c>
    </row>
    <row r="10375" spans="1:13" x14ac:dyDescent="0.25">
      <c r="A10375" t="s">
        <v>26398</v>
      </c>
      <c r="B10375" t="s">
        <v>2834</v>
      </c>
      <c r="C10375" t="s">
        <v>26394</v>
      </c>
      <c r="D10375" s="5" t="s">
        <v>36047</v>
      </c>
      <c r="E10375" s="4" t="s">
        <v>12</v>
      </c>
      <c r="F10375" s="6" t="s">
        <v>12</v>
      </c>
      <c r="G10375" s="4" t="s">
        <v>12</v>
      </c>
      <c r="H10375" s="4">
        <v>60</v>
      </c>
      <c r="I10375" s="4" t="s">
        <v>12</v>
      </c>
      <c r="J10375" s="3" t="s">
        <v>12</v>
      </c>
      <c r="K10375" s="4" t="s">
        <v>35399</v>
      </c>
      <c r="L10375" s="4" t="s">
        <v>35399</v>
      </c>
      <c r="M10375" t="s">
        <v>26399</v>
      </c>
    </row>
    <row r="10376" spans="1:13" x14ac:dyDescent="0.25">
      <c r="A10376" t="s">
        <v>26400</v>
      </c>
      <c r="B10376" t="s">
        <v>2265</v>
      </c>
      <c r="C10376" t="s">
        <v>26394</v>
      </c>
      <c r="D10376" s="3" t="s">
        <v>12</v>
      </c>
      <c r="E10376" s="3" t="s">
        <v>12</v>
      </c>
      <c r="F10376" s="5" t="s">
        <v>12</v>
      </c>
      <c r="G10376" s="3" t="s">
        <v>12</v>
      </c>
      <c r="H10376" s="3" t="s">
        <v>12</v>
      </c>
      <c r="I10376" s="3" t="s">
        <v>12</v>
      </c>
      <c r="J10376" s="3" t="s">
        <v>12</v>
      </c>
      <c r="K10376" s="3" t="s">
        <v>35399</v>
      </c>
      <c r="L10376" s="3" t="s">
        <v>35399</v>
      </c>
      <c r="M10376" t="s">
        <v>26401</v>
      </c>
    </row>
    <row r="10377" spans="1:13" x14ac:dyDescent="0.25">
      <c r="A10377" t="s">
        <v>26402</v>
      </c>
      <c r="B10377" t="s">
        <v>2287</v>
      </c>
      <c r="C10377" t="s">
        <v>26394</v>
      </c>
      <c r="D10377" s="4" t="s">
        <v>36013</v>
      </c>
      <c r="E10377" s="4" t="s">
        <v>12</v>
      </c>
      <c r="F10377" s="6" t="s">
        <v>12</v>
      </c>
      <c r="G10377" s="4" t="s">
        <v>12</v>
      </c>
      <c r="H10377" s="4" t="s">
        <v>12</v>
      </c>
      <c r="I10377" s="4" t="s">
        <v>12</v>
      </c>
      <c r="J10377" s="3" t="s">
        <v>12</v>
      </c>
      <c r="K10377" s="4" t="s">
        <v>35399</v>
      </c>
      <c r="L10377" s="4" t="s">
        <v>35399</v>
      </c>
      <c r="M10377" t="s">
        <v>26403</v>
      </c>
    </row>
    <row r="10378" spans="1:13" x14ac:dyDescent="0.25">
      <c r="A10378" t="s">
        <v>26404</v>
      </c>
      <c r="B10378" t="s">
        <v>2931</v>
      </c>
      <c r="C10378" t="s">
        <v>26394</v>
      </c>
      <c r="D10378" s="3" t="s">
        <v>12</v>
      </c>
      <c r="E10378" s="3" t="s">
        <v>12</v>
      </c>
      <c r="F10378" s="5" t="s">
        <v>12</v>
      </c>
      <c r="G10378" s="3" t="s">
        <v>12</v>
      </c>
      <c r="H10378" s="3">
        <v>60</v>
      </c>
      <c r="I10378" s="3" t="s">
        <v>12</v>
      </c>
      <c r="J10378" s="3" t="s">
        <v>12</v>
      </c>
      <c r="K10378" s="3" t="s">
        <v>35399</v>
      </c>
      <c r="L10378" s="3" t="s">
        <v>35399</v>
      </c>
      <c r="M10378" t="s">
        <v>26405</v>
      </c>
    </row>
    <row r="10379" spans="1:13" x14ac:dyDescent="0.25">
      <c r="A10379" t="s">
        <v>26406</v>
      </c>
      <c r="B10379" t="s">
        <v>26407</v>
      </c>
      <c r="C10379" t="s">
        <v>26408</v>
      </c>
      <c r="D10379" s="4" t="s">
        <v>36909</v>
      </c>
      <c r="E10379" s="4" t="s">
        <v>12</v>
      </c>
      <c r="F10379" s="6" t="s">
        <v>12</v>
      </c>
      <c r="G10379" s="4" t="s">
        <v>12</v>
      </c>
      <c r="H10379" s="4" t="s">
        <v>12</v>
      </c>
      <c r="I10379" s="4" t="s">
        <v>12</v>
      </c>
      <c r="J10379" s="3" t="s">
        <v>12</v>
      </c>
      <c r="K10379" s="4" t="s">
        <v>35399</v>
      </c>
      <c r="L10379" s="4" t="s">
        <v>35399</v>
      </c>
      <c r="M10379" t="s">
        <v>26409</v>
      </c>
    </row>
    <row r="10380" spans="1:13" x14ac:dyDescent="0.25">
      <c r="A10380" t="s">
        <v>26410</v>
      </c>
      <c r="B10380" t="s">
        <v>21285</v>
      </c>
      <c r="C10380" t="s">
        <v>26408</v>
      </c>
      <c r="D10380" s="3" t="s">
        <v>36909</v>
      </c>
      <c r="E10380" s="3" t="s">
        <v>12</v>
      </c>
      <c r="F10380" s="5" t="s">
        <v>12</v>
      </c>
      <c r="G10380" s="3" t="s">
        <v>12</v>
      </c>
      <c r="H10380" s="3" t="s">
        <v>12</v>
      </c>
      <c r="I10380" s="3" t="s">
        <v>12</v>
      </c>
      <c r="J10380" s="3" t="s">
        <v>12</v>
      </c>
      <c r="K10380" s="3" t="s">
        <v>35399</v>
      </c>
      <c r="L10380" s="3" t="s">
        <v>35399</v>
      </c>
      <c r="M10380" t="s">
        <v>26411</v>
      </c>
    </row>
    <row r="10381" spans="1:13" x14ac:dyDescent="0.25">
      <c r="A10381" t="s">
        <v>26412</v>
      </c>
      <c r="B10381" t="s">
        <v>26413</v>
      </c>
      <c r="C10381" t="s">
        <v>26408</v>
      </c>
      <c r="D10381" s="4" t="s">
        <v>36909</v>
      </c>
      <c r="E10381" s="4" t="s">
        <v>12</v>
      </c>
      <c r="F10381" s="6" t="s">
        <v>12</v>
      </c>
      <c r="G10381" s="4" t="s">
        <v>12</v>
      </c>
      <c r="H10381" s="4" t="s">
        <v>12</v>
      </c>
      <c r="I10381" s="4" t="s">
        <v>12</v>
      </c>
      <c r="J10381" s="3" t="s">
        <v>12</v>
      </c>
      <c r="K10381" s="4" t="s">
        <v>35399</v>
      </c>
      <c r="L10381" s="4" t="s">
        <v>35399</v>
      </c>
      <c r="M10381" t="s">
        <v>26414</v>
      </c>
    </row>
    <row r="10382" spans="1:13" x14ac:dyDescent="0.25">
      <c r="A10382" t="s">
        <v>26415</v>
      </c>
      <c r="B10382" t="s">
        <v>26416</v>
      </c>
      <c r="C10382" t="s">
        <v>26408</v>
      </c>
      <c r="D10382" s="3" t="s">
        <v>36909</v>
      </c>
      <c r="E10382" s="3" t="s">
        <v>12</v>
      </c>
      <c r="F10382" s="5" t="s">
        <v>12</v>
      </c>
      <c r="G10382" s="3" t="s">
        <v>12</v>
      </c>
      <c r="H10382" s="3" t="s">
        <v>12</v>
      </c>
      <c r="I10382" s="3" t="s">
        <v>12</v>
      </c>
      <c r="J10382" s="3" t="s">
        <v>12</v>
      </c>
      <c r="K10382" s="3" t="s">
        <v>35399</v>
      </c>
      <c r="L10382" s="3" t="s">
        <v>35399</v>
      </c>
      <c r="M10382" t="s">
        <v>26411</v>
      </c>
    </row>
    <row r="10383" spans="1:13" x14ac:dyDescent="0.25">
      <c r="A10383" t="s">
        <v>26417</v>
      </c>
      <c r="B10383" t="s">
        <v>26418</v>
      </c>
      <c r="C10383" t="s">
        <v>26408</v>
      </c>
      <c r="D10383" s="4" t="s">
        <v>36911</v>
      </c>
      <c r="E10383" s="4" t="s">
        <v>12</v>
      </c>
      <c r="F10383" s="6" t="s">
        <v>12</v>
      </c>
      <c r="G10383" s="4" t="s">
        <v>12</v>
      </c>
      <c r="H10383" s="4" t="s">
        <v>12</v>
      </c>
      <c r="I10383" s="4" t="s">
        <v>12</v>
      </c>
      <c r="J10383" s="3" t="s">
        <v>12</v>
      </c>
      <c r="K10383" s="4" t="s">
        <v>35399</v>
      </c>
      <c r="L10383" s="4" t="s">
        <v>35399</v>
      </c>
      <c r="M10383" t="s">
        <v>26419</v>
      </c>
    </row>
    <row r="10384" spans="1:13" x14ac:dyDescent="0.25">
      <c r="A10384" t="s">
        <v>26420</v>
      </c>
      <c r="B10384" t="s">
        <v>26421</v>
      </c>
      <c r="C10384" t="s">
        <v>26408</v>
      </c>
      <c r="D10384" s="3" t="s">
        <v>36909</v>
      </c>
      <c r="E10384" s="3" t="s">
        <v>12</v>
      </c>
      <c r="F10384" s="5" t="s">
        <v>12</v>
      </c>
      <c r="G10384" s="3" t="s">
        <v>12</v>
      </c>
      <c r="H10384" s="3">
        <v>180</v>
      </c>
      <c r="I10384" s="3" t="s">
        <v>12</v>
      </c>
      <c r="J10384" s="3" t="s">
        <v>12</v>
      </c>
      <c r="K10384" s="3" t="s">
        <v>35399</v>
      </c>
      <c r="L10384" s="3" t="s">
        <v>35399</v>
      </c>
      <c r="M10384" t="s">
        <v>26422</v>
      </c>
    </row>
    <row r="10385" spans="1:13" x14ac:dyDescent="0.25">
      <c r="A10385" t="s">
        <v>26423</v>
      </c>
      <c r="B10385" t="s">
        <v>26424</v>
      </c>
      <c r="C10385" t="s">
        <v>26408</v>
      </c>
      <c r="D10385" s="4" t="s">
        <v>36911</v>
      </c>
      <c r="E10385" s="4" t="s">
        <v>12</v>
      </c>
      <c r="F10385" s="6" t="s">
        <v>12</v>
      </c>
      <c r="G10385" s="4" t="s">
        <v>12</v>
      </c>
      <c r="H10385" s="4">
        <v>150</v>
      </c>
      <c r="I10385" s="4" t="s">
        <v>12</v>
      </c>
      <c r="J10385" s="3" t="s">
        <v>12</v>
      </c>
      <c r="K10385" s="4" t="s">
        <v>35399</v>
      </c>
      <c r="L10385" s="4" t="s">
        <v>35399</v>
      </c>
      <c r="M10385" t="s">
        <v>26425</v>
      </c>
    </row>
    <row r="10386" spans="1:13" x14ac:dyDescent="0.25">
      <c r="A10386" t="s">
        <v>26426</v>
      </c>
      <c r="B10386" t="s">
        <v>26427</v>
      </c>
      <c r="C10386" t="s">
        <v>26408</v>
      </c>
      <c r="D10386" s="3" t="s">
        <v>36911</v>
      </c>
      <c r="E10386" s="3" t="s">
        <v>12</v>
      </c>
      <c r="F10386" s="5" t="s">
        <v>12</v>
      </c>
      <c r="G10386" s="3" t="s">
        <v>12</v>
      </c>
      <c r="H10386" s="3" t="s">
        <v>12</v>
      </c>
      <c r="I10386" s="3" t="s">
        <v>12</v>
      </c>
      <c r="J10386" s="3" t="s">
        <v>12</v>
      </c>
      <c r="K10386" s="3" t="s">
        <v>35399</v>
      </c>
      <c r="L10386" s="3" t="s">
        <v>35399</v>
      </c>
      <c r="M10386" t="s">
        <v>26428</v>
      </c>
    </row>
    <row r="10387" spans="1:13" x14ac:dyDescent="0.25">
      <c r="A10387" t="s">
        <v>26429</v>
      </c>
      <c r="B10387" t="s">
        <v>26430</v>
      </c>
      <c r="C10387" t="s">
        <v>26408</v>
      </c>
      <c r="D10387" s="4" t="s">
        <v>36911</v>
      </c>
      <c r="E10387" s="4" t="s">
        <v>12</v>
      </c>
      <c r="F10387" s="6" t="s">
        <v>12</v>
      </c>
      <c r="G10387" s="4" t="s">
        <v>12</v>
      </c>
      <c r="H10387" s="4" t="s">
        <v>12</v>
      </c>
      <c r="I10387" s="4" t="s">
        <v>12</v>
      </c>
      <c r="J10387" s="3" t="s">
        <v>12</v>
      </c>
      <c r="K10387" s="4" t="s">
        <v>35399</v>
      </c>
      <c r="L10387" s="4" t="s">
        <v>35399</v>
      </c>
      <c r="M10387" t="s">
        <v>26431</v>
      </c>
    </row>
    <row r="10388" spans="1:13" x14ac:dyDescent="0.25">
      <c r="A10388" t="s">
        <v>26432</v>
      </c>
      <c r="B10388" t="s">
        <v>26433</v>
      </c>
      <c r="C10388" t="s">
        <v>26408</v>
      </c>
      <c r="D10388" s="3" t="s">
        <v>36911</v>
      </c>
      <c r="E10388" s="3" t="s">
        <v>12</v>
      </c>
      <c r="F10388" s="5" t="s">
        <v>12</v>
      </c>
      <c r="G10388" s="3" t="s">
        <v>12</v>
      </c>
      <c r="H10388" s="3">
        <v>150</v>
      </c>
      <c r="I10388" s="3" t="s">
        <v>12</v>
      </c>
      <c r="J10388" s="3" t="s">
        <v>12</v>
      </c>
      <c r="K10388" s="3" t="s">
        <v>35399</v>
      </c>
      <c r="L10388" s="3" t="s">
        <v>35399</v>
      </c>
      <c r="M10388" t="s">
        <v>26434</v>
      </c>
    </row>
    <row r="10389" spans="1:13" x14ac:dyDescent="0.25">
      <c r="A10389" t="s">
        <v>26435</v>
      </c>
      <c r="B10389" t="s">
        <v>26436</v>
      </c>
      <c r="C10389" t="s">
        <v>26408</v>
      </c>
      <c r="D10389" s="4" t="s">
        <v>36911</v>
      </c>
      <c r="E10389" s="4" t="s">
        <v>12</v>
      </c>
      <c r="F10389" s="6" t="s">
        <v>12</v>
      </c>
      <c r="G10389" s="4" t="s">
        <v>12</v>
      </c>
      <c r="H10389" s="4">
        <v>150</v>
      </c>
      <c r="I10389" s="4" t="s">
        <v>12</v>
      </c>
      <c r="J10389" s="3" t="s">
        <v>12</v>
      </c>
      <c r="K10389" s="4" t="s">
        <v>35399</v>
      </c>
      <c r="L10389" s="4" t="s">
        <v>35399</v>
      </c>
      <c r="M10389" t="s">
        <v>26437</v>
      </c>
    </row>
    <row r="10390" spans="1:13" x14ac:dyDescent="0.25">
      <c r="A10390" t="s">
        <v>26438</v>
      </c>
      <c r="B10390" t="s">
        <v>26439</v>
      </c>
      <c r="C10390" t="s">
        <v>26408</v>
      </c>
      <c r="D10390" s="3" t="s">
        <v>37398</v>
      </c>
      <c r="E10390" s="3" t="s">
        <v>12</v>
      </c>
      <c r="F10390" s="5" t="s">
        <v>12</v>
      </c>
      <c r="G10390" s="3" t="s">
        <v>12</v>
      </c>
      <c r="H10390" s="3">
        <v>150</v>
      </c>
      <c r="I10390" s="3" t="s">
        <v>12</v>
      </c>
      <c r="J10390" s="3" t="s">
        <v>12</v>
      </c>
      <c r="K10390" s="3" t="s">
        <v>35732</v>
      </c>
      <c r="L10390" s="3" t="s">
        <v>35401</v>
      </c>
      <c r="M10390" t="s">
        <v>26440</v>
      </c>
    </row>
    <row r="10391" spans="1:13" x14ac:dyDescent="0.25">
      <c r="A10391" t="s">
        <v>26441</v>
      </c>
      <c r="B10391" t="s">
        <v>26439</v>
      </c>
      <c r="C10391" t="s">
        <v>26408</v>
      </c>
      <c r="D10391" s="4" t="s">
        <v>37398</v>
      </c>
      <c r="E10391" s="4" t="s">
        <v>12</v>
      </c>
      <c r="F10391" s="6" t="s">
        <v>12</v>
      </c>
      <c r="G10391" s="4" t="s">
        <v>12</v>
      </c>
      <c r="H10391" s="4">
        <v>150</v>
      </c>
      <c r="I10391" s="4" t="s">
        <v>12</v>
      </c>
      <c r="J10391" s="3" t="s">
        <v>12</v>
      </c>
      <c r="K10391" s="4" t="s">
        <v>35733</v>
      </c>
      <c r="L10391" s="4" t="s">
        <v>35401</v>
      </c>
      <c r="M10391" t="s">
        <v>26442</v>
      </c>
    </row>
    <row r="10392" spans="1:13" x14ac:dyDescent="0.25">
      <c r="A10392" t="s">
        <v>26443</v>
      </c>
      <c r="B10392" t="s">
        <v>26439</v>
      </c>
      <c r="C10392" t="s">
        <v>26408</v>
      </c>
      <c r="D10392" s="3" t="s">
        <v>35438</v>
      </c>
      <c r="E10392" s="3" t="s">
        <v>37875</v>
      </c>
      <c r="F10392" s="11" t="s">
        <v>37398</v>
      </c>
      <c r="G10392" s="3" t="s">
        <v>12</v>
      </c>
      <c r="H10392" s="3">
        <v>150</v>
      </c>
      <c r="I10392" s="3" t="s">
        <v>12</v>
      </c>
      <c r="J10392" s="3" t="s">
        <v>12</v>
      </c>
      <c r="K10392" s="3" t="s">
        <v>35734</v>
      </c>
      <c r="L10392" s="3" t="s">
        <v>35405</v>
      </c>
      <c r="M10392" t="s">
        <v>26444</v>
      </c>
    </row>
    <row r="10393" spans="1:13" x14ac:dyDescent="0.25">
      <c r="A10393" t="s">
        <v>26445</v>
      </c>
      <c r="B10393" t="s">
        <v>26446</v>
      </c>
      <c r="C10393" t="s">
        <v>26408</v>
      </c>
      <c r="D10393" s="4" t="s">
        <v>36911</v>
      </c>
      <c r="E10393" s="4" t="s">
        <v>12</v>
      </c>
      <c r="F10393" s="6" t="s">
        <v>12</v>
      </c>
      <c r="G10393" s="4" t="s">
        <v>12</v>
      </c>
      <c r="H10393" s="4">
        <v>60</v>
      </c>
      <c r="I10393" s="4" t="s">
        <v>12</v>
      </c>
      <c r="J10393" s="3" t="s">
        <v>12</v>
      </c>
      <c r="K10393" s="4" t="s">
        <v>35399</v>
      </c>
      <c r="L10393" s="4" t="s">
        <v>35399</v>
      </c>
      <c r="M10393" t="s">
        <v>26447</v>
      </c>
    </row>
    <row r="10394" spans="1:13" x14ac:dyDescent="0.25">
      <c r="A10394" t="s">
        <v>26448</v>
      </c>
      <c r="B10394" t="s">
        <v>26449</v>
      </c>
      <c r="C10394" t="s">
        <v>26408</v>
      </c>
      <c r="D10394" s="3" t="s">
        <v>36909</v>
      </c>
      <c r="E10394" s="3" t="s">
        <v>12</v>
      </c>
      <c r="F10394" s="5" t="s">
        <v>12</v>
      </c>
      <c r="G10394" s="3" t="s">
        <v>12</v>
      </c>
      <c r="H10394" s="3" t="s">
        <v>12</v>
      </c>
      <c r="I10394" s="3" t="s">
        <v>12</v>
      </c>
      <c r="J10394" s="3" t="s">
        <v>12</v>
      </c>
      <c r="K10394" s="3" t="s">
        <v>35399</v>
      </c>
      <c r="L10394" s="3" t="s">
        <v>35399</v>
      </c>
      <c r="M10394" t="s">
        <v>26450</v>
      </c>
    </row>
    <row r="10395" spans="1:13" x14ac:dyDescent="0.25">
      <c r="A10395" t="s">
        <v>26451</v>
      </c>
      <c r="B10395" t="s">
        <v>26452</v>
      </c>
      <c r="C10395" t="s">
        <v>26408</v>
      </c>
      <c r="D10395" s="4" t="s">
        <v>36909</v>
      </c>
      <c r="E10395" s="4" t="s">
        <v>12</v>
      </c>
      <c r="F10395" s="6" t="s">
        <v>12</v>
      </c>
      <c r="G10395" s="4" t="s">
        <v>12</v>
      </c>
      <c r="H10395" s="4" t="s">
        <v>12</v>
      </c>
      <c r="I10395" s="4" t="s">
        <v>12</v>
      </c>
      <c r="J10395" s="3" t="s">
        <v>12</v>
      </c>
      <c r="K10395" s="4" t="s">
        <v>35399</v>
      </c>
      <c r="L10395" s="4" t="s">
        <v>35399</v>
      </c>
      <c r="M10395" t="s">
        <v>26411</v>
      </c>
    </row>
    <row r="10396" spans="1:13" x14ac:dyDescent="0.25">
      <c r="A10396" t="s">
        <v>26453</v>
      </c>
      <c r="B10396" t="s">
        <v>26454</v>
      </c>
      <c r="C10396" t="s">
        <v>26408</v>
      </c>
      <c r="D10396" s="3" t="s">
        <v>36909</v>
      </c>
      <c r="E10396" s="3" t="s">
        <v>12</v>
      </c>
      <c r="F10396" s="5" t="s">
        <v>12</v>
      </c>
      <c r="G10396" s="3" t="s">
        <v>12</v>
      </c>
      <c r="H10396" s="3">
        <v>120</v>
      </c>
      <c r="I10396" s="3" t="s">
        <v>12</v>
      </c>
      <c r="J10396" s="3" t="s">
        <v>12</v>
      </c>
      <c r="K10396" s="3" t="s">
        <v>35399</v>
      </c>
      <c r="L10396" s="3" t="s">
        <v>35399</v>
      </c>
      <c r="M10396" t="s">
        <v>26455</v>
      </c>
    </row>
    <row r="10397" spans="1:13" x14ac:dyDescent="0.25">
      <c r="A10397" t="s">
        <v>26456</v>
      </c>
      <c r="B10397" t="s">
        <v>26457</v>
      </c>
      <c r="C10397" t="s">
        <v>26408</v>
      </c>
      <c r="D10397" s="4" t="s">
        <v>36910</v>
      </c>
      <c r="E10397" s="4" t="s">
        <v>12</v>
      </c>
      <c r="F10397" s="6" t="s">
        <v>12</v>
      </c>
      <c r="G10397" s="4" t="s">
        <v>12</v>
      </c>
      <c r="H10397" s="4" t="s">
        <v>12</v>
      </c>
      <c r="I10397" s="4" t="s">
        <v>12</v>
      </c>
      <c r="J10397" s="3" t="s">
        <v>12</v>
      </c>
      <c r="K10397" s="4" t="s">
        <v>35399</v>
      </c>
      <c r="L10397" s="4" t="s">
        <v>35399</v>
      </c>
      <c r="M10397" t="s">
        <v>26458</v>
      </c>
    </row>
    <row r="10398" spans="1:13" x14ac:dyDescent="0.25">
      <c r="A10398" t="s">
        <v>26459</v>
      </c>
      <c r="B10398" t="s">
        <v>26457</v>
      </c>
      <c r="C10398" t="s">
        <v>26408</v>
      </c>
      <c r="D10398" s="3" t="s">
        <v>36910</v>
      </c>
      <c r="E10398" s="3" t="s">
        <v>12</v>
      </c>
      <c r="F10398" s="5" t="s">
        <v>12</v>
      </c>
      <c r="G10398" s="3" t="s">
        <v>12</v>
      </c>
      <c r="H10398" s="3" t="s">
        <v>12</v>
      </c>
      <c r="I10398" s="3" t="s">
        <v>12</v>
      </c>
      <c r="J10398" s="3" t="s">
        <v>12</v>
      </c>
      <c r="K10398" s="3" t="s">
        <v>35735</v>
      </c>
      <c r="L10398" s="3" t="s">
        <v>35401</v>
      </c>
      <c r="M10398" t="s">
        <v>26460</v>
      </c>
    </row>
    <row r="10399" spans="1:13" x14ac:dyDescent="0.25">
      <c r="A10399" t="s">
        <v>26461</v>
      </c>
      <c r="B10399" t="s">
        <v>26462</v>
      </c>
      <c r="C10399" t="s">
        <v>26408</v>
      </c>
      <c r="D10399" s="4" t="s">
        <v>36909</v>
      </c>
      <c r="E10399" s="4" t="s">
        <v>12</v>
      </c>
      <c r="F10399" s="6" t="s">
        <v>12</v>
      </c>
      <c r="G10399" s="4" t="s">
        <v>12</v>
      </c>
      <c r="H10399" s="4" t="s">
        <v>12</v>
      </c>
      <c r="I10399" s="4" t="s">
        <v>12</v>
      </c>
      <c r="J10399" s="3" t="s">
        <v>12</v>
      </c>
      <c r="K10399" s="4" t="s">
        <v>35399</v>
      </c>
      <c r="L10399" s="4" t="s">
        <v>35399</v>
      </c>
      <c r="M10399" t="s">
        <v>26463</v>
      </c>
    </row>
    <row r="10400" spans="1:13" x14ac:dyDescent="0.25">
      <c r="A10400" t="s">
        <v>26464</v>
      </c>
      <c r="B10400" t="s">
        <v>26465</v>
      </c>
      <c r="C10400" t="s">
        <v>26408</v>
      </c>
      <c r="D10400" s="3" t="s">
        <v>37399</v>
      </c>
      <c r="E10400" s="3" t="s">
        <v>12</v>
      </c>
      <c r="F10400" s="5" t="s">
        <v>12</v>
      </c>
      <c r="G10400" s="3" t="s">
        <v>12</v>
      </c>
      <c r="H10400" s="3">
        <v>120</v>
      </c>
      <c r="I10400" s="3" t="s">
        <v>12</v>
      </c>
      <c r="J10400" s="3" t="s">
        <v>12</v>
      </c>
      <c r="K10400" s="3" t="s">
        <v>35399</v>
      </c>
      <c r="L10400" s="3" t="s">
        <v>35399</v>
      </c>
      <c r="M10400" t="s">
        <v>26466</v>
      </c>
    </row>
    <row r="10401" spans="1:13" x14ac:dyDescent="0.25">
      <c r="A10401" t="s">
        <v>26467</v>
      </c>
      <c r="B10401" t="s">
        <v>26439</v>
      </c>
      <c r="C10401" t="s">
        <v>26408</v>
      </c>
      <c r="D10401" s="4" t="s">
        <v>37400</v>
      </c>
      <c r="E10401" s="4" t="s">
        <v>12</v>
      </c>
      <c r="F10401" s="6" t="s">
        <v>12</v>
      </c>
      <c r="G10401" s="4" t="s">
        <v>12</v>
      </c>
      <c r="H10401" s="4">
        <v>120</v>
      </c>
      <c r="I10401" s="4" t="s">
        <v>12</v>
      </c>
      <c r="J10401" s="3" t="s">
        <v>12</v>
      </c>
      <c r="K10401" s="4" t="s">
        <v>35399</v>
      </c>
      <c r="L10401" s="4" t="s">
        <v>35399</v>
      </c>
      <c r="M10401" t="s">
        <v>26468</v>
      </c>
    </row>
    <row r="10402" spans="1:13" x14ac:dyDescent="0.25">
      <c r="A10402" t="s">
        <v>26469</v>
      </c>
      <c r="B10402" t="s">
        <v>26439</v>
      </c>
      <c r="C10402" t="s">
        <v>26408</v>
      </c>
      <c r="D10402" s="3" t="s">
        <v>37398</v>
      </c>
      <c r="E10402" s="3" t="s">
        <v>12</v>
      </c>
      <c r="F10402" s="5" t="s">
        <v>12</v>
      </c>
      <c r="G10402" s="3" t="s">
        <v>12</v>
      </c>
      <c r="H10402" s="3">
        <v>150</v>
      </c>
      <c r="I10402" s="3" t="s">
        <v>12</v>
      </c>
      <c r="J10402" s="3" t="s">
        <v>12</v>
      </c>
      <c r="K10402" s="3" t="s">
        <v>35399</v>
      </c>
      <c r="L10402" s="3" t="s">
        <v>35399</v>
      </c>
      <c r="M10402" t="s">
        <v>26470</v>
      </c>
    </row>
    <row r="10403" spans="1:13" x14ac:dyDescent="0.25">
      <c r="A10403" t="s">
        <v>26471</v>
      </c>
      <c r="B10403" t="s">
        <v>26472</v>
      </c>
      <c r="C10403" t="s">
        <v>26408</v>
      </c>
      <c r="D10403" s="4" t="s">
        <v>36909</v>
      </c>
      <c r="E10403" s="4" t="s">
        <v>12</v>
      </c>
      <c r="F10403" s="6" t="s">
        <v>12</v>
      </c>
      <c r="G10403" s="4" t="s">
        <v>12</v>
      </c>
      <c r="H10403" s="4" t="s">
        <v>12</v>
      </c>
      <c r="I10403" s="4" t="s">
        <v>12</v>
      </c>
      <c r="J10403" s="3" t="s">
        <v>12</v>
      </c>
      <c r="K10403" s="4" t="s">
        <v>35399</v>
      </c>
      <c r="L10403" s="4" t="s">
        <v>35399</v>
      </c>
      <c r="M10403" t="s">
        <v>26411</v>
      </c>
    </row>
    <row r="10404" spans="1:13" x14ac:dyDescent="0.25">
      <c r="A10404" t="s">
        <v>26473</v>
      </c>
      <c r="B10404" t="s">
        <v>26474</v>
      </c>
      <c r="C10404" t="s">
        <v>26475</v>
      </c>
      <c r="D10404" s="3" t="s">
        <v>37401</v>
      </c>
      <c r="E10404" s="3" t="s">
        <v>12</v>
      </c>
      <c r="F10404" s="5" t="s">
        <v>12</v>
      </c>
      <c r="G10404" s="3" t="s">
        <v>12</v>
      </c>
      <c r="H10404" s="3">
        <v>60</v>
      </c>
      <c r="I10404" s="3" t="s">
        <v>12</v>
      </c>
      <c r="J10404" s="3" t="s">
        <v>12</v>
      </c>
      <c r="K10404" s="3" t="s">
        <v>35399</v>
      </c>
      <c r="L10404" s="3" t="s">
        <v>35399</v>
      </c>
      <c r="M10404" t="s">
        <v>26476</v>
      </c>
    </row>
    <row r="10405" spans="1:13" x14ac:dyDescent="0.25">
      <c r="A10405" t="s">
        <v>26477</v>
      </c>
      <c r="B10405" t="s">
        <v>26478</v>
      </c>
      <c r="C10405" t="s">
        <v>26475</v>
      </c>
      <c r="D10405" s="4" t="s">
        <v>12</v>
      </c>
      <c r="E10405" s="4" t="s">
        <v>12</v>
      </c>
      <c r="F10405" s="6" t="s">
        <v>12</v>
      </c>
      <c r="G10405" s="4" t="s">
        <v>12</v>
      </c>
      <c r="H10405" s="4" t="s">
        <v>12</v>
      </c>
      <c r="I10405" s="4" t="s">
        <v>12</v>
      </c>
      <c r="J10405" s="3" t="s">
        <v>12</v>
      </c>
      <c r="K10405" s="4" t="s">
        <v>35399</v>
      </c>
      <c r="L10405" s="4" t="s">
        <v>35399</v>
      </c>
      <c r="M10405" t="s">
        <v>26479</v>
      </c>
    </row>
    <row r="10406" spans="1:13" x14ac:dyDescent="0.25">
      <c r="A10406" t="s">
        <v>26480</v>
      </c>
      <c r="B10406" t="s">
        <v>26481</v>
      </c>
      <c r="C10406" t="s">
        <v>26475</v>
      </c>
      <c r="D10406" s="3" t="s">
        <v>35478</v>
      </c>
      <c r="E10406" s="3" t="s">
        <v>12</v>
      </c>
      <c r="F10406" s="5" t="s">
        <v>12</v>
      </c>
      <c r="G10406" s="3" t="s">
        <v>12</v>
      </c>
      <c r="H10406" s="3">
        <v>20</v>
      </c>
      <c r="I10406" s="3" t="s">
        <v>12</v>
      </c>
      <c r="J10406" s="3" t="s">
        <v>12</v>
      </c>
      <c r="K10406" s="3" t="s">
        <v>35420</v>
      </c>
      <c r="L10406" s="3" t="s">
        <v>35401</v>
      </c>
      <c r="M10406" t="s">
        <v>26482</v>
      </c>
    </row>
    <row r="10407" spans="1:13" x14ac:dyDescent="0.25">
      <c r="A10407" t="s">
        <v>26483</v>
      </c>
      <c r="B10407" t="s">
        <v>26478</v>
      </c>
      <c r="C10407" t="s">
        <v>26475</v>
      </c>
      <c r="D10407" s="4" t="s">
        <v>37402</v>
      </c>
      <c r="E10407" s="4" t="s">
        <v>12</v>
      </c>
      <c r="F10407" s="6" t="s">
        <v>12</v>
      </c>
      <c r="G10407" s="4" t="s">
        <v>12</v>
      </c>
      <c r="H10407" s="4">
        <v>30</v>
      </c>
      <c r="I10407" s="4">
        <v>5</v>
      </c>
      <c r="J10407" s="3" t="s">
        <v>12</v>
      </c>
      <c r="K10407" s="4" t="s">
        <v>35399</v>
      </c>
      <c r="L10407" s="4" t="s">
        <v>35399</v>
      </c>
      <c r="M10407" t="s">
        <v>26484</v>
      </c>
    </row>
    <row r="10408" spans="1:13" x14ac:dyDescent="0.25">
      <c r="A10408" t="s">
        <v>26485</v>
      </c>
      <c r="B10408" t="s">
        <v>26481</v>
      </c>
      <c r="C10408" t="s">
        <v>26475</v>
      </c>
      <c r="D10408" s="3" t="s">
        <v>37403</v>
      </c>
      <c r="E10408" s="3" t="s">
        <v>12</v>
      </c>
      <c r="F10408" s="5" t="s">
        <v>12</v>
      </c>
      <c r="G10408" s="3" t="s">
        <v>12</v>
      </c>
      <c r="H10408" s="3">
        <v>60</v>
      </c>
      <c r="I10408" s="3" t="s">
        <v>12</v>
      </c>
      <c r="J10408" s="3" t="s">
        <v>12</v>
      </c>
      <c r="K10408" s="3" t="s">
        <v>35478</v>
      </c>
      <c r="L10408" s="3" t="s">
        <v>35401</v>
      </c>
      <c r="M10408" t="s">
        <v>26486</v>
      </c>
    </row>
    <row r="10409" spans="1:13" x14ac:dyDescent="0.25">
      <c r="A10409" t="s">
        <v>26487</v>
      </c>
      <c r="B10409" t="s">
        <v>26488</v>
      </c>
      <c r="C10409" t="s">
        <v>26475</v>
      </c>
      <c r="D10409" s="4" t="s">
        <v>12</v>
      </c>
      <c r="E10409" s="4" t="s">
        <v>12</v>
      </c>
      <c r="F10409" s="6" t="s">
        <v>12</v>
      </c>
      <c r="G10409" s="4" t="s">
        <v>12</v>
      </c>
      <c r="H10409" s="4" t="s">
        <v>12</v>
      </c>
      <c r="I10409" s="4" t="s">
        <v>12</v>
      </c>
      <c r="J10409" s="3" t="s">
        <v>12</v>
      </c>
      <c r="K10409" s="4" t="s">
        <v>35399</v>
      </c>
      <c r="L10409" s="4" t="s">
        <v>35399</v>
      </c>
      <c r="M10409" t="s">
        <v>26489</v>
      </c>
    </row>
    <row r="10410" spans="1:13" x14ac:dyDescent="0.25">
      <c r="A10410" t="s">
        <v>26490</v>
      </c>
      <c r="B10410" t="s">
        <v>23842</v>
      </c>
      <c r="C10410" t="s">
        <v>26475</v>
      </c>
      <c r="D10410" s="3" t="s">
        <v>37257</v>
      </c>
      <c r="E10410" s="3" t="s">
        <v>12</v>
      </c>
      <c r="F10410" s="5" t="s">
        <v>12</v>
      </c>
      <c r="G10410" s="3" t="s">
        <v>12</v>
      </c>
      <c r="H10410" s="3" t="s">
        <v>12</v>
      </c>
      <c r="I10410" s="3" t="s">
        <v>12</v>
      </c>
      <c r="J10410" s="3" t="s">
        <v>12</v>
      </c>
      <c r="K10410" s="3" t="s">
        <v>35399</v>
      </c>
      <c r="L10410" s="3" t="s">
        <v>35399</v>
      </c>
      <c r="M10410" t="s">
        <v>26491</v>
      </c>
    </row>
    <row r="10411" spans="1:13" x14ac:dyDescent="0.25">
      <c r="A10411" t="s">
        <v>26492</v>
      </c>
      <c r="B10411" t="s">
        <v>23842</v>
      </c>
      <c r="C10411" t="s">
        <v>26475</v>
      </c>
      <c r="D10411" s="4" t="s">
        <v>12</v>
      </c>
      <c r="E10411" s="4" t="s">
        <v>12</v>
      </c>
      <c r="F10411" s="6" t="s">
        <v>12</v>
      </c>
      <c r="G10411" s="4" t="s">
        <v>12</v>
      </c>
      <c r="H10411" s="4" t="s">
        <v>12</v>
      </c>
      <c r="I10411" s="4" t="s">
        <v>12</v>
      </c>
      <c r="J10411" s="3" t="s">
        <v>12</v>
      </c>
      <c r="K10411" s="4" t="s">
        <v>35399</v>
      </c>
      <c r="L10411" s="4" t="s">
        <v>35399</v>
      </c>
      <c r="M10411" t="s">
        <v>26493</v>
      </c>
    </row>
    <row r="10412" spans="1:13" x14ac:dyDescent="0.25">
      <c r="A10412" t="s">
        <v>26494</v>
      </c>
      <c r="B10412" t="s">
        <v>26495</v>
      </c>
      <c r="C10412" t="s">
        <v>26475</v>
      </c>
      <c r="D10412" s="3" t="s">
        <v>12</v>
      </c>
      <c r="E10412" s="3" t="s">
        <v>12</v>
      </c>
      <c r="F10412" s="5" t="s">
        <v>12</v>
      </c>
      <c r="G10412" s="3" t="s">
        <v>12</v>
      </c>
      <c r="H10412" s="3" t="s">
        <v>12</v>
      </c>
      <c r="I10412" s="3" t="s">
        <v>12</v>
      </c>
      <c r="J10412" s="3" t="s">
        <v>12</v>
      </c>
      <c r="K10412" s="3" t="s">
        <v>35399</v>
      </c>
      <c r="L10412" s="3" t="s">
        <v>35399</v>
      </c>
      <c r="M10412" t="s">
        <v>26496</v>
      </c>
    </row>
    <row r="10413" spans="1:13" x14ac:dyDescent="0.25">
      <c r="A10413" t="s">
        <v>26497</v>
      </c>
      <c r="B10413" t="s">
        <v>26495</v>
      </c>
      <c r="C10413" t="s">
        <v>26475</v>
      </c>
      <c r="D10413" s="4" t="s">
        <v>12</v>
      </c>
      <c r="E10413" s="4" t="s">
        <v>12</v>
      </c>
      <c r="F10413" s="6" t="s">
        <v>12</v>
      </c>
      <c r="G10413" s="4" t="s">
        <v>12</v>
      </c>
      <c r="H10413" s="4" t="s">
        <v>12</v>
      </c>
      <c r="I10413" s="4" t="s">
        <v>12</v>
      </c>
      <c r="J10413" s="3" t="s">
        <v>12</v>
      </c>
      <c r="K10413" s="4" t="s">
        <v>35399</v>
      </c>
      <c r="L10413" s="4" t="s">
        <v>35399</v>
      </c>
      <c r="M10413" t="s">
        <v>26498</v>
      </c>
    </row>
    <row r="10414" spans="1:13" x14ac:dyDescent="0.25">
      <c r="A10414" t="s">
        <v>26499</v>
      </c>
      <c r="B10414" t="s">
        <v>26500</v>
      </c>
      <c r="C10414" t="s">
        <v>26501</v>
      </c>
      <c r="D10414" s="3" t="s">
        <v>37404</v>
      </c>
      <c r="E10414" s="3" t="s">
        <v>12</v>
      </c>
      <c r="F10414" s="5" t="s">
        <v>12</v>
      </c>
      <c r="G10414" s="3" t="s">
        <v>12</v>
      </c>
      <c r="H10414" s="3">
        <v>15</v>
      </c>
      <c r="I10414" s="3" t="s">
        <v>12</v>
      </c>
      <c r="J10414" s="3" t="s">
        <v>12</v>
      </c>
      <c r="K10414" s="3" t="s">
        <v>35399</v>
      </c>
      <c r="L10414" s="3" t="s">
        <v>35399</v>
      </c>
      <c r="M10414" t="s">
        <v>26502</v>
      </c>
    </row>
    <row r="10415" spans="1:13" x14ac:dyDescent="0.25">
      <c r="A10415" t="s">
        <v>26503</v>
      </c>
      <c r="B10415" t="s">
        <v>26504</v>
      </c>
      <c r="C10415" t="s">
        <v>26501</v>
      </c>
      <c r="D10415" s="4" t="s">
        <v>12</v>
      </c>
      <c r="E10415" s="4" t="s">
        <v>12</v>
      </c>
      <c r="F10415" s="6" t="s">
        <v>12</v>
      </c>
      <c r="G10415" s="4" t="s">
        <v>12</v>
      </c>
      <c r="H10415" s="4">
        <v>30</v>
      </c>
      <c r="I10415" s="4" t="s">
        <v>12</v>
      </c>
      <c r="J10415" s="3" t="s">
        <v>12</v>
      </c>
      <c r="K10415" s="4" t="s">
        <v>35399</v>
      </c>
      <c r="L10415" s="4" t="s">
        <v>35399</v>
      </c>
      <c r="M10415" t="s">
        <v>26505</v>
      </c>
    </row>
    <row r="10416" spans="1:13" x14ac:dyDescent="0.25">
      <c r="A10416" t="s">
        <v>26506</v>
      </c>
      <c r="B10416" t="s">
        <v>26507</v>
      </c>
      <c r="C10416" t="s">
        <v>26508</v>
      </c>
      <c r="D10416" s="3" t="s">
        <v>12</v>
      </c>
      <c r="E10416" s="3" t="s">
        <v>12</v>
      </c>
      <c r="F10416" s="5" t="s">
        <v>12</v>
      </c>
      <c r="G10416" s="3" t="s">
        <v>12</v>
      </c>
      <c r="H10416" s="3" t="s">
        <v>12</v>
      </c>
      <c r="I10416" s="3" t="s">
        <v>12</v>
      </c>
      <c r="J10416" s="3" t="s">
        <v>12</v>
      </c>
      <c r="K10416" s="3" t="s">
        <v>35399</v>
      </c>
      <c r="L10416" s="3" t="s">
        <v>35399</v>
      </c>
      <c r="M10416" t="s">
        <v>26509</v>
      </c>
    </row>
    <row r="10417" spans="1:13" x14ac:dyDescent="0.25">
      <c r="A10417" t="s">
        <v>26510</v>
      </c>
      <c r="B10417" t="s">
        <v>26511</v>
      </c>
      <c r="C10417" t="s">
        <v>26508</v>
      </c>
      <c r="D10417" s="4" t="s">
        <v>37099</v>
      </c>
      <c r="E10417" s="4" t="s">
        <v>12</v>
      </c>
      <c r="F10417" s="6" t="s">
        <v>12</v>
      </c>
      <c r="G10417" s="4" t="s">
        <v>12</v>
      </c>
      <c r="H10417" s="4" t="s">
        <v>12</v>
      </c>
      <c r="I10417" s="4" t="s">
        <v>12</v>
      </c>
      <c r="J10417" s="3" t="s">
        <v>12</v>
      </c>
      <c r="K10417" s="4" t="s">
        <v>35399</v>
      </c>
      <c r="L10417" s="4" t="s">
        <v>35399</v>
      </c>
      <c r="M10417" t="s">
        <v>26512</v>
      </c>
    </row>
    <row r="10418" spans="1:13" x14ac:dyDescent="0.25">
      <c r="A10418" t="s">
        <v>26513</v>
      </c>
      <c r="B10418" t="s">
        <v>26514</v>
      </c>
      <c r="C10418" t="s">
        <v>26508</v>
      </c>
      <c r="D10418" s="3" t="s">
        <v>12</v>
      </c>
      <c r="E10418" s="3" t="s">
        <v>12</v>
      </c>
      <c r="F10418" s="5" t="s">
        <v>12</v>
      </c>
      <c r="G10418" s="3" t="s">
        <v>12</v>
      </c>
      <c r="H10418" s="3">
        <v>900</v>
      </c>
      <c r="I10418" s="3" t="s">
        <v>12</v>
      </c>
      <c r="J10418" s="3" t="s">
        <v>12</v>
      </c>
      <c r="K10418" s="3" t="s">
        <v>35399</v>
      </c>
      <c r="L10418" s="3" t="s">
        <v>35399</v>
      </c>
      <c r="M10418" t="s">
        <v>26515</v>
      </c>
    </row>
    <row r="10419" spans="1:13" x14ac:dyDescent="0.25">
      <c r="A10419" t="s">
        <v>26516</v>
      </c>
      <c r="B10419" t="s">
        <v>26514</v>
      </c>
      <c r="C10419" t="s">
        <v>26508</v>
      </c>
      <c r="D10419" s="4" t="s">
        <v>12</v>
      </c>
      <c r="E10419" s="4" t="s">
        <v>12</v>
      </c>
      <c r="F10419" s="6" t="s">
        <v>12</v>
      </c>
      <c r="G10419" s="4" t="s">
        <v>12</v>
      </c>
      <c r="H10419" s="4">
        <v>1200</v>
      </c>
      <c r="I10419" s="4" t="s">
        <v>12</v>
      </c>
      <c r="J10419" s="3" t="s">
        <v>12</v>
      </c>
      <c r="K10419" s="4" t="s">
        <v>35399</v>
      </c>
      <c r="L10419" s="4" t="s">
        <v>35399</v>
      </c>
      <c r="M10419" t="s">
        <v>26517</v>
      </c>
    </row>
    <row r="10420" spans="1:13" x14ac:dyDescent="0.25">
      <c r="A10420" t="s">
        <v>26518</v>
      </c>
      <c r="B10420" t="s">
        <v>26519</v>
      </c>
      <c r="C10420" t="s">
        <v>26520</v>
      </c>
      <c r="D10420" s="3" t="s">
        <v>37405</v>
      </c>
      <c r="E10420" s="3" t="s">
        <v>12</v>
      </c>
      <c r="F10420" s="5" t="s">
        <v>12</v>
      </c>
      <c r="G10420" s="3" t="s">
        <v>12</v>
      </c>
      <c r="H10420" s="3">
        <v>60</v>
      </c>
      <c r="I10420" s="3" t="s">
        <v>12</v>
      </c>
      <c r="J10420" s="3" t="s">
        <v>12</v>
      </c>
      <c r="K10420" s="3" t="s">
        <v>35399</v>
      </c>
      <c r="L10420" s="3" t="s">
        <v>35399</v>
      </c>
      <c r="M10420" t="s">
        <v>26521</v>
      </c>
    </row>
    <row r="10421" spans="1:13" x14ac:dyDescent="0.25">
      <c r="A10421" t="s">
        <v>26522</v>
      </c>
      <c r="B10421" t="s">
        <v>26519</v>
      </c>
      <c r="C10421" t="s">
        <v>26520</v>
      </c>
      <c r="D10421" s="4" t="s">
        <v>37405</v>
      </c>
      <c r="E10421" s="4" t="s">
        <v>12</v>
      </c>
      <c r="F10421" s="6" t="s">
        <v>12</v>
      </c>
      <c r="G10421" s="4" t="s">
        <v>12</v>
      </c>
      <c r="H10421" s="4">
        <v>60</v>
      </c>
      <c r="I10421" s="4" t="s">
        <v>12</v>
      </c>
      <c r="J10421" s="3" t="s">
        <v>12</v>
      </c>
      <c r="K10421" s="4" t="s">
        <v>35399</v>
      </c>
      <c r="L10421" s="4" t="s">
        <v>35399</v>
      </c>
      <c r="M10421" t="s">
        <v>26523</v>
      </c>
    </row>
    <row r="10422" spans="1:13" x14ac:dyDescent="0.25">
      <c r="A10422" t="s">
        <v>26524</v>
      </c>
      <c r="B10422" t="s">
        <v>18326</v>
      </c>
      <c r="C10422" t="s">
        <v>26525</v>
      </c>
      <c r="D10422" s="3" t="s">
        <v>36951</v>
      </c>
      <c r="E10422" s="3" t="s">
        <v>12</v>
      </c>
      <c r="F10422" s="5" t="s">
        <v>12</v>
      </c>
      <c r="G10422" s="3" t="s">
        <v>12</v>
      </c>
      <c r="H10422" s="3">
        <v>15</v>
      </c>
      <c r="I10422" s="3" t="s">
        <v>12</v>
      </c>
      <c r="J10422" s="3" t="s">
        <v>12</v>
      </c>
      <c r="K10422" s="3" t="s">
        <v>35399</v>
      </c>
      <c r="L10422" s="3" t="s">
        <v>35399</v>
      </c>
      <c r="M10422" t="s">
        <v>26526</v>
      </c>
    </row>
    <row r="10423" spans="1:13" x14ac:dyDescent="0.25">
      <c r="A10423" t="s">
        <v>26527</v>
      </c>
      <c r="B10423" t="s">
        <v>18326</v>
      </c>
      <c r="C10423" t="s">
        <v>26525</v>
      </c>
      <c r="D10423" s="4" t="s">
        <v>36949</v>
      </c>
      <c r="E10423" s="4" t="s">
        <v>12</v>
      </c>
      <c r="F10423" s="6" t="s">
        <v>12</v>
      </c>
      <c r="G10423" s="4" t="s">
        <v>12</v>
      </c>
      <c r="H10423" s="4">
        <v>15</v>
      </c>
      <c r="I10423" s="4">
        <v>30</v>
      </c>
      <c r="J10423" s="3" t="s">
        <v>12</v>
      </c>
      <c r="K10423" s="4" t="s">
        <v>35399</v>
      </c>
      <c r="L10423" s="4" t="s">
        <v>35399</v>
      </c>
      <c r="M10423" t="s">
        <v>26528</v>
      </c>
    </row>
    <row r="10424" spans="1:13" x14ac:dyDescent="0.25">
      <c r="A10424" t="s">
        <v>26529</v>
      </c>
      <c r="B10424" t="s">
        <v>18330</v>
      </c>
      <c r="C10424" t="s">
        <v>26525</v>
      </c>
      <c r="D10424" s="3" t="s">
        <v>36949</v>
      </c>
      <c r="E10424" s="3" t="s">
        <v>12</v>
      </c>
      <c r="F10424" s="5" t="s">
        <v>12</v>
      </c>
      <c r="G10424" s="3" t="s">
        <v>12</v>
      </c>
      <c r="H10424" s="3">
        <v>60</v>
      </c>
      <c r="I10424" s="3">
        <v>0.5</v>
      </c>
      <c r="J10424" s="3" t="s">
        <v>12</v>
      </c>
      <c r="K10424" s="3" t="s">
        <v>35399</v>
      </c>
      <c r="L10424" s="3" t="s">
        <v>35399</v>
      </c>
      <c r="M10424" t="s">
        <v>26530</v>
      </c>
    </row>
    <row r="10425" spans="1:13" x14ac:dyDescent="0.25">
      <c r="A10425" t="s">
        <v>26531</v>
      </c>
      <c r="B10425" t="s">
        <v>18333</v>
      </c>
      <c r="C10425" t="s">
        <v>26525</v>
      </c>
      <c r="D10425" s="4" t="s">
        <v>12</v>
      </c>
      <c r="E10425" s="4" t="s">
        <v>12</v>
      </c>
      <c r="F10425" s="6" t="s">
        <v>12</v>
      </c>
      <c r="G10425" s="4" t="s">
        <v>12</v>
      </c>
      <c r="H10425" s="4" t="s">
        <v>12</v>
      </c>
      <c r="I10425" s="4" t="s">
        <v>12</v>
      </c>
      <c r="J10425" s="3" t="s">
        <v>12</v>
      </c>
      <c r="K10425" s="4" t="s">
        <v>35399</v>
      </c>
      <c r="L10425" s="4" t="s">
        <v>35399</v>
      </c>
      <c r="M10425" t="s">
        <v>26532</v>
      </c>
    </row>
    <row r="10426" spans="1:13" x14ac:dyDescent="0.25">
      <c r="A10426" t="s">
        <v>26533</v>
      </c>
      <c r="B10426" t="s">
        <v>26534</v>
      </c>
      <c r="C10426" t="s">
        <v>26535</v>
      </c>
      <c r="D10426" s="3" t="s">
        <v>35438</v>
      </c>
      <c r="E10426" s="3" t="s">
        <v>12</v>
      </c>
      <c r="F10426" s="11" t="s">
        <v>38307</v>
      </c>
      <c r="G10426" s="3">
        <v>30</v>
      </c>
      <c r="H10426" s="3">
        <v>10</v>
      </c>
      <c r="I10426" s="3" t="s">
        <v>12</v>
      </c>
      <c r="J10426" s="3" t="s">
        <v>12</v>
      </c>
      <c r="K10426" s="3" t="s">
        <v>35399</v>
      </c>
      <c r="L10426" s="3" t="s">
        <v>35399</v>
      </c>
      <c r="M10426" t="s">
        <v>26536</v>
      </c>
    </row>
    <row r="10427" spans="1:13" x14ac:dyDescent="0.25">
      <c r="A10427" t="s">
        <v>26537</v>
      </c>
      <c r="B10427" t="s">
        <v>26534</v>
      </c>
      <c r="C10427" t="s">
        <v>26535</v>
      </c>
      <c r="D10427" s="4" t="s">
        <v>35438</v>
      </c>
      <c r="E10427" s="4" t="s">
        <v>12</v>
      </c>
      <c r="F10427" s="6" t="s">
        <v>38308</v>
      </c>
      <c r="G10427" s="4" t="s">
        <v>12</v>
      </c>
      <c r="H10427" s="4">
        <v>30</v>
      </c>
      <c r="I10427" s="4" t="s">
        <v>12</v>
      </c>
      <c r="J10427" s="3" t="s">
        <v>12</v>
      </c>
      <c r="K10427" s="4" t="s">
        <v>35399</v>
      </c>
      <c r="L10427" s="4" t="s">
        <v>35399</v>
      </c>
      <c r="M10427" t="s">
        <v>26538</v>
      </c>
    </row>
    <row r="10428" spans="1:13" x14ac:dyDescent="0.25">
      <c r="A10428" t="s">
        <v>26539</v>
      </c>
      <c r="B10428" t="s">
        <v>26540</v>
      </c>
      <c r="C10428" t="s">
        <v>26541</v>
      </c>
      <c r="D10428" s="3" t="s">
        <v>12</v>
      </c>
      <c r="E10428" s="3" t="s">
        <v>12</v>
      </c>
      <c r="F10428" s="5" t="s">
        <v>12</v>
      </c>
      <c r="G10428" s="3" t="s">
        <v>12</v>
      </c>
      <c r="H10428" s="3" t="s">
        <v>12</v>
      </c>
      <c r="I10428" s="3" t="s">
        <v>12</v>
      </c>
      <c r="J10428" s="3" t="s">
        <v>12</v>
      </c>
      <c r="K10428" s="3" t="s">
        <v>35399</v>
      </c>
      <c r="L10428" s="3" t="s">
        <v>35399</v>
      </c>
      <c r="M10428" t="s">
        <v>26542</v>
      </c>
    </row>
    <row r="10429" spans="1:13" x14ac:dyDescent="0.25">
      <c r="A10429" t="s">
        <v>26543</v>
      </c>
      <c r="B10429" t="s">
        <v>26544</v>
      </c>
      <c r="C10429" t="s">
        <v>26541</v>
      </c>
      <c r="D10429" s="4" t="s">
        <v>12</v>
      </c>
      <c r="E10429" s="4" t="s">
        <v>12</v>
      </c>
      <c r="F10429" s="6" t="s">
        <v>12</v>
      </c>
      <c r="G10429" s="4" t="s">
        <v>12</v>
      </c>
      <c r="H10429" s="4" t="s">
        <v>12</v>
      </c>
      <c r="I10429" s="4" t="s">
        <v>12</v>
      </c>
      <c r="J10429" s="3" t="s">
        <v>12</v>
      </c>
      <c r="K10429" s="4" t="s">
        <v>35399</v>
      </c>
      <c r="L10429" s="4" t="s">
        <v>35399</v>
      </c>
      <c r="M10429" t="s">
        <v>26545</v>
      </c>
    </row>
    <row r="10430" spans="1:13" x14ac:dyDescent="0.25">
      <c r="A10430" t="s">
        <v>26546</v>
      </c>
      <c r="B10430" t="s">
        <v>5001</v>
      </c>
      <c r="C10430" t="s">
        <v>26541</v>
      </c>
      <c r="D10430" s="3" t="s">
        <v>12</v>
      </c>
      <c r="E10430" s="3" t="s">
        <v>12</v>
      </c>
      <c r="F10430" s="5" t="s">
        <v>12</v>
      </c>
      <c r="G10430" s="3" t="s">
        <v>12</v>
      </c>
      <c r="H10430" s="3" t="s">
        <v>12</v>
      </c>
      <c r="I10430" s="3" t="s">
        <v>12</v>
      </c>
      <c r="J10430" s="3" t="s">
        <v>12</v>
      </c>
      <c r="K10430" s="3" t="s">
        <v>35399</v>
      </c>
      <c r="L10430" s="3" t="s">
        <v>35399</v>
      </c>
      <c r="M10430" t="s">
        <v>26547</v>
      </c>
    </row>
    <row r="10431" spans="1:13" x14ac:dyDescent="0.25">
      <c r="A10431" t="s">
        <v>26548</v>
      </c>
      <c r="B10431" t="s">
        <v>26549</v>
      </c>
      <c r="C10431" t="s">
        <v>26541</v>
      </c>
      <c r="D10431" s="3" t="s">
        <v>12</v>
      </c>
      <c r="E10431" s="4" t="s">
        <v>12</v>
      </c>
      <c r="F10431" s="6" t="s">
        <v>12</v>
      </c>
      <c r="G10431" s="4">
        <v>40</v>
      </c>
      <c r="H10431" s="4">
        <v>90</v>
      </c>
      <c r="I10431" s="4" t="s">
        <v>12</v>
      </c>
      <c r="J10431" s="3" t="s">
        <v>12</v>
      </c>
      <c r="K10431" s="4" t="s">
        <v>35399</v>
      </c>
      <c r="L10431" s="4" t="s">
        <v>35399</v>
      </c>
      <c r="M10431" t="s">
        <v>26550</v>
      </c>
    </row>
    <row r="10432" spans="1:13" x14ac:dyDescent="0.25">
      <c r="A10432" t="s">
        <v>26551</v>
      </c>
      <c r="B10432" t="s">
        <v>2515</v>
      </c>
      <c r="C10432" t="s">
        <v>26541</v>
      </c>
      <c r="D10432" s="3" t="s">
        <v>12</v>
      </c>
      <c r="E10432" s="3" t="s">
        <v>12</v>
      </c>
      <c r="F10432" s="5" t="s">
        <v>12</v>
      </c>
      <c r="G10432" s="3" t="s">
        <v>12</v>
      </c>
      <c r="H10432" s="3" t="s">
        <v>12</v>
      </c>
      <c r="I10432" s="3" t="s">
        <v>12</v>
      </c>
      <c r="J10432" s="3" t="s">
        <v>12</v>
      </c>
      <c r="K10432" s="3" t="s">
        <v>35399</v>
      </c>
      <c r="L10432" s="3" t="s">
        <v>35399</v>
      </c>
      <c r="M10432" t="s">
        <v>26552</v>
      </c>
    </row>
    <row r="10433" spans="1:13" x14ac:dyDescent="0.25">
      <c r="A10433" t="s">
        <v>26553</v>
      </c>
      <c r="B10433" t="s">
        <v>2515</v>
      </c>
      <c r="C10433" t="s">
        <v>26541</v>
      </c>
      <c r="D10433" s="3" t="s">
        <v>12</v>
      </c>
      <c r="E10433" s="4" t="s">
        <v>12</v>
      </c>
      <c r="F10433" s="6" t="s">
        <v>12</v>
      </c>
      <c r="G10433" s="4" t="s">
        <v>12</v>
      </c>
      <c r="H10433" s="4" t="s">
        <v>12</v>
      </c>
      <c r="I10433" s="4" t="s">
        <v>12</v>
      </c>
      <c r="J10433" s="3" t="s">
        <v>12</v>
      </c>
      <c r="K10433" s="4" t="s">
        <v>35399</v>
      </c>
      <c r="L10433" s="4" t="s">
        <v>35399</v>
      </c>
      <c r="M10433" t="s">
        <v>26554</v>
      </c>
    </row>
    <row r="10434" spans="1:13" x14ac:dyDescent="0.25">
      <c r="A10434" t="s">
        <v>26555</v>
      </c>
      <c r="B10434" t="s">
        <v>26556</v>
      </c>
      <c r="C10434" t="s">
        <v>26541</v>
      </c>
      <c r="D10434" s="3" t="s">
        <v>12</v>
      </c>
      <c r="E10434" s="3" t="s">
        <v>12</v>
      </c>
      <c r="F10434" s="5" t="s">
        <v>12</v>
      </c>
      <c r="G10434" s="3" t="s">
        <v>12</v>
      </c>
      <c r="H10434" s="3" t="s">
        <v>12</v>
      </c>
      <c r="I10434" s="3" t="s">
        <v>12</v>
      </c>
      <c r="J10434" s="3" t="s">
        <v>12</v>
      </c>
      <c r="K10434" s="3" t="s">
        <v>35399</v>
      </c>
      <c r="L10434" s="3" t="s">
        <v>35399</v>
      </c>
      <c r="M10434" t="s">
        <v>26557</v>
      </c>
    </row>
    <row r="10435" spans="1:13" x14ac:dyDescent="0.25">
      <c r="A10435" t="s">
        <v>26558</v>
      </c>
      <c r="B10435" t="s">
        <v>26556</v>
      </c>
      <c r="C10435" t="s">
        <v>26541</v>
      </c>
      <c r="D10435" s="3" t="s">
        <v>12</v>
      </c>
      <c r="E10435" s="4" t="s">
        <v>12</v>
      </c>
      <c r="F10435" s="6" t="s">
        <v>12</v>
      </c>
      <c r="G10435" s="4" t="s">
        <v>12</v>
      </c>
      <c r="H10435" s="4" t="s">
        <v>12</v>
      </c>
      <c r="I10435" s="4" t="s">
        <v>12</v>
      </c>
      <c r="J10435" s="3" t="s">
        <v>12</v>
      </c>
      <c r="K10435" s="4" t="s">
        <v>35399</v>
      </c>
      <c r="L10435" s="4" t="s">
        <v>35399</v>
      </c>
      <c r="M10435" t="s">
        <v>26559</v>
      </c>
    </row>
    <row r="10436" spans="1:13" x14ac:dyDescent="0.25">
      <c r="A10436" t="s">
        <v>26560</v>
      </c>
      <c r="B10436" t="s">
        <v>2521</v>
      </c>
      <c r="C10436" t="s">
        <v>26541</v>
      </c>
      <c r="D10436" s="3" t="s">
        <v>12</v>
      </c>
      <c r="E10436" s="3" t="s">
        <v>12</v>
      </c>
      <c r="F10436" s="5" t="s">
        <v>12</v>
      </c>
      <c r="G10436" s="3" t="s">
        <v>12</v>
      </c>
      <c r="H10436" s="3" t="s">
        <v>12</v>
      </c>
      <c r="I10436" s="3" t="s">
        <v>12</v>
      </c>
      <c r="J10436" s="3" t="s">
        <v>12</v>
      </c>
      <c r="K10436" s="3" t="s">
        <v>35399</v>
      </c>
      <c r="L10436" s="3" t="s">
        <v>35399</v>
      </c>
      <c r="M10436" t="s">
        <v>26561</v>
      </c>
    </row>
    <row r="10437" spans="1:13" x14ac:dyDescent="0.25">
      <c r="A10437" t="s">
        <v>26562</v>
      </c>
      <c r="B10437" t="s">
        <v>2521</v>
      </c>
      <c r="C10437" t="s">
        <v>26541</v>
      </c>
      <c r="D10437" s="3" t="s">
        <v>12</v>
      </c>
      <c r="E10437" s="4" t="s">
        <v>12</v>
      </c>
      <c r="F10437" s="6" t="s">
        <v>12</v>
      </c>
      <c r="G10437" s="4" t="s">
        <v>12</v>
      </c>
      <c r="H10437" s="4" t="s">
        <v>12</v>
      </c>
      <c r="I10437" s="4" t="s">
        <v>12</v>
      </c>
      <c r="J10437" s="3" t="s">
        <v>12</v>
      </c>
      <c r="K10437" s="4" t="s">
        <v>35399</v>
      </c>
      <c r="L10437" s="4" t="s">
        <v>35399</v>
      </c>
      <c r="M10437" t="s">
        <v>26563</v>
      </c>
    </row>
    <row r="10438" spans="1:13" x14ac:dyDescent="0.25">
      <c r="A10438" t="s">
        <v>26564</v>
      </c>
      <c r="B10438" t="s">
        <v>2521</v>
      </c>
      <c r="C10438" t="s">
        <v>26541</v>
      </c>
      <c r="D10438" s="3" t="s">
        <v>12</v>
      </c>
      <c r="E10438" s="3" t="s">
        <v>12</v>
      </c>
      <c r="F10438" s="5" t="s">
        <v>12</v>
      </c>
      <c r="G10438" s="3" t="s">
        <v>12</v>
      </c>
      <c r="H10438" s="3" t="s">
        <v>12</v>
      </c>
      <c r="I10438" s="3" t="s">
        <v>12</v>
      </c>
      <c r="J10438" s="3" t="s">
        <v>12</v>
      </c>
      <c r="K10438" s="3" t="s">
        <v>35399</v>
      </c>
      <c r="L10438" s="3" t="s">
        <v>35399</v>
      </c>
      <c r="M10438" t="s">
        <v>26565</v>
      </c>
    </row>
    <row r="10439" spans="1:13" x14ac:dyDescent="0.25">
      <c r="A10439" t="s">
        <v>26566</v>
      </c>
      <c r="B10439" t="s">
        <v>26540</v>
      </c>
      <c r="C10439" t="s">
        <v>26541</v>
      </c>
      <c r="D10439" s="4" t="s">
        <v>12</v>
      </c>
      <c r="E10439" s="4" t="s">
        <v>12</v>
      </c>
      <c r="F10439" s="6" t="s">
        <v>12</v>
      </c>
      <c r="G10439" s="4" t="s">
        <v>12</v>
      </c>
      <c r="H10439" s="4" t="s">
        <v>12</v>
      </c>
      <c r="I10439" s="4" t="s">
        <v>12</v>
      </c>
      <c r="J10439" s="3" t="s">
        <v>12</v>
      </c>
      <c r="K10439" s="4" t="s">
        <v>35399</v>
      </c>
      <c r="L10439" s="4" t="s">
        <v>35399</v>
      </c>
      <c r="M10439" t="s">
        <v>26567</v>
      </c>
    </row>
    <row r="10440" spans="1:13" x14ac:dyDescent="0.25">
      <c r="A10440" t="s">
        <v>26568</v>
      </c>
      <c r="B10440" t="s">
        <v>4994</v>
      </c>
      <c r="C10440" t="s">
        <v>26541</v>
      </c>
      <c r="D10440" s="3" t="s">
        <v>12</v>
      </c>
      <c r="E10440" s="3" t="s">
        <v>12</v>
      </c>
      <c r="F10440" s="5" t="s">
        <v>12</v>
      </c>
      <c r="G10440" s="3" t="s">
        <v>12</v>
      </c>
      <c r="H10440" s="3" t="s">
        <v>12</v>
      </c>
      <c r="I10440" s="3" t="s">
        <v>12</v>
      </c>
      <c r="J10440" s="3" t="s">
        <v>12</v>
      </c>
      <c r="K10440" s="3" t="s">
        <v>35399</v>
      </c>
      <c r="L10440" s="3" t="s">
        <v>35399</v>
      </c>
      <c r="M10440" t="s">
        <v>26569</v>
      </c>
    </row>
    <row r="10441" spans="1:13" x14ac:dyDescent="0.25">
      <c r="A10441" t="s">
        <v>26570</v>
      </c>
      <c r="B10441" t="s">
        <v>4994</v>
      </c>
      <c r="C10441" t="s">
        <v>26541</v>
      </c>
      <c r="D10441" s="3" t="s">
        <v>12</v>
      </c>
      <c r="E10441" s="4" t="s">
        <v>12</v>
      </c>
      <c r="F10441" s="6" t="s">
        <v>12</v>
      </c>
      <c r="G10441" s="4" t="s">
        <v>12</v>
      </c>
      <c r="H10441" s="4" t="s">
        <v>12</v>
      </c>
      <c r="I10441" s="4" t="s">
        <v>12</v>
      </c>
      <c r="J10441" s="3" t="s">
        <v>12</v>
      </c>
      <c r="K10441" s="4" t="s">
        <v>35399</v>
      </c>
      <c r="L10441" s="4" t="s">
        <v>35399</v>
      </c>
      <c r="M10441" t="s">
        <v>26571</v>
      </c>
    </row>
    <row r="10442" spans="1:13" x14ac:dyDescent="0.25">
      <c r="A10442" t="s">
        <v>26572</v>
      </c>
      <c r="B10442" t="s">
        <v>26573</v>
      </c>
      <c r="C10442" t="s">
        <v>26574</v>
      </c>
      <c r="D10442" s="3" t="s">
        <v>37406</v>
      </c>
      <c r="E10442" s="3" t="s">
        <v>12</v>
      </c>
      <c r="F10442" s="5" t="s">
        <v>12</v>
      </c>
      <c r="G10442" s="3" t="s">
        <v>12</v>
      </c>
      <c r="H10442" s="3">
        <v>60</v>
      </c>
      <c r="I10442" s="3" t="s">
        <v>12</v>
      </c>
      <c r="J10442" s="3" t="s">
        <v>12</v>
      </c>
      <c r="K10442" s="3" t="s">
        <v>35399</v>
      </c>
      <c r="L10442" s="3" t="s">
        <v>35399</v>
      </c>
      <c r="M10442" t="s">
        <v>26575</v>
      </c>
    </row>
    <row r="10443" spans="1:13" x14ac:dyDescent="0.25">
      <c r="A10443" t="s">
        <v>26576</v>
      </c>
      <c r="B10443" t="s">
        <v>26577</v>
      </c>
      <c r="C10443" t="s">
        <v>26574</v>
      </c>
      <c r="D10443" s="4" t="s">
        <v>37095</v>
      </c>
      <c r="E10443" s="4" t="s">
        <v>12</v>
      </c>
      <c r="F10443" s="6" t="s">
        <v>12</v>
      </c>
      <c r="G10443" s="4" t="s">
        <v>12</v>
      </c>
      <c r="H10443" s="4" t="s">
        <v>12</v>
      </c>
      <c r="I10443" s="4" t="s">
        <v>12</v>
      </c>
      <c r="J10443" s="3" t="s">
        <v>12</v>
      </c>
      <c r="K10443" s="4" t="s">
        <v>35399</v>
      </c>
      <c r="L10443" s="4" t="s">
        <v>35399</v>
      </c>
      <c r="M10443" t="s">
        <v>26578</v>
      </c>
    </row>
    <row r="10444" spans="1:13" x14ac:dyDescent="0.25">
      <c r="A10444" t="s">
        <v>26579</v>
      </c>
      <c r="B10444" t="s">
        <v>26577</v>
      </c>
      <c r="C10444" t="s">
        <v>26574</v>
      </c>
      <c r="D10444" s="3" t="s">
        <v>37095</v>
      </c>
      <c r="E10444" s="3" t="s">
        <v>12</v>
      </c>
      <c r="F10444" s="5" t="s">
        <v>12</v>
      </c>
      <c r="G10444" s="3" t="s">
        <v>12</v>
      </c>
      <c r="H10444" s="3" t="s">
        <v>12</v>
      </c>
      <c r="I10444" s="3" t="s">
        <v>12</v>
      </c>
      <c r="J10444" s="3" t="s">
        <v>12</v>
      </c>
      <c r="K10444" s="3" t="s">
        <v>35399</v>
      </c>
      <c r="L10444" s="3" t="s">
        <v>35399</v>
      </c>
      <c r="M10444" t="s">
        <v>26580</v>
      </c>
    </row>
    <row r="10445" spans="1:13" x14ac:dyDescent="0.25">
      <c r="A10445" t="s">
        <v>26581</v>
      </c>
      <c r="B10445" t="s">
        <v>10298</v>
      </c>
      <c r="C10445" t="s">
        <v>26574</v>
      </c>
      <c r="D10445" s="4" t="s">
        <v>12</v>
      </c>
      <c r="E10445" s="4" t="s">
        <v>12</v>
      </c>
      <c r="F10445" s="6" t="s">
        <v>12</v>
      </c>
      <c r="G10445" s="4" t="s">
        <v>12</v>
      </c>
      <c r="H10445" s="4" t="s">
        <v>12</v>
      </c>
      <c r="I10445" s="4" t="s">
        <v>12</v>
      </c>
      <c r="J10445" s="3" t="s">
        <v>12</v>
      </c>
      <c r="K10445" s="4" t="s">
        <v>35399</v>
      </c>
      <c r="L10445" s="4" t="s">
        <v>35399</v>
      </c>
      <c r="M10445" t="s">
        <v>26582</v>
      </c>
    </row>
    <row r="10446" spans="1:13" x14ac:dyDescent="0.25">
      <c r="A10446" t="s">
        <v>26583</v>
      </c>
      <c r="B10446" t="s">
        <v>26584</v>
      </c>
      <c r="C10446" t="s">
        <v>26574</v>
      </c>
      <c r="D10446" s="3" t="s">
        <v>12</v>
      </c>
      <c r="E10446" s="3" t="s">
        <v>12</v>
      </c>
      <c r="F10446" s="5" t="s">
        <v>12</v>
      </c>
      <c r="G10446" s="3" t="s">
        <v>12</v>
      </c>
      <c r="H10446" s="3" t="s">
        <v>12</v>
      </c>
      <c r="I10446" s="3" t="s">
        <v>12</v>
      </c>
      <c r="J10446" s="3" t="s">
        <v>12</v>
      </c>
      <c r="K10446" s="3" t="s">
        <v>35399</v>
      </c>
      <c r="L10446" s="3" t="s">
        <v>35399</v>
      </c>
      <c r="M10446" t="s">
        <v>26585</v>
      </c>
    </row>
    <row r="10447" spans="1:13" x14ac:dyDescent="0.25">
      <c r="A10447" t="s">
        <v>26586</v>
      </c>
      <c r="B10447" t="s">
        <v>10336</v>
      </c>
      <c r="C10447" t="s">
        <v>26574</v>
      </c>
      <c r="D10447" s="4" t="s">
        <v>36484</v>
      </c>
      <c r="E10447" s="4" t="s">
        <v>12</v>
      </c>
      <c r="F10447" s="6" t="s">
        <v>12</v>
      </c>
      <c r="G10447" s="4">
        <v>30</v>
      </c>
      <c r="H10447" s="4">
        <v>10</v>
      </c>
      <c r="I10447" s="4" t="s">
        <v>12</v>
      </c>
      <c r="J10447" s="3" t="s">
        <v>12</v>
      </c>
      <c r="K10447" s="4" t="s">
        <v>35399</v>
      </c>
      <c r="L10447" s="4" t="s">
        <v>35399</v>
      </c>
      <c r="M10447" t="s">
        <v>26587</v>
      </c>
    </row>
    <row r="10448" spans="1:13" x14ac:dyDescent="0.25">
      <c r="A10448" t="s">
        <v>26588</v>
      </c>
      <c r="B10448" t="s">
        <v>10342</v>
      </c>
      <c r="C10448" t="s">
        <v>26574</v>
      </c>
      <c r="D10448" s="3" t="s">
        <v>37407</v>
      </c>
      <c r="E10448" s="3" t="s">
        <v>12</v>
      </c>
      <c r="F10448" s="5" t="s">
        <v>12</v>
      </c>
      <c r="G10448" s="3" t="s">
        <v>12</v>
      </c>
      <c r="H10448" s="3">
        <v>180</v>
      </c>
      <c r="I10448" s="3" t="s">
        <v>12</v>
      </c>
      <c r="J10448" s="3" t="s">
        <v>12</v>
      </c>
      <c r="K10448" s="3" t="s">
        <v>35399</v>
      </c>
      <c r="L10448" s="3" t="s">
        <v>35399</v>
      </c>
      <c r="M10448" t="s">
        <v>26589</v>
      </c>
    </row>
    <row r="10449" spans="1:13" x14ac:dyDescent="0.25">
      <c r="A10449" t="s">
        <v>26590</v>
      </c>
      <c r="B10449" t="s">
        <v>10342</v>
      </c>
      <c r="C10449" t="s">
        <v>26574</v>
      </c>
      <c r="D10449" s="4" t="s">
        <v>12</v>
      </c>
      <c r="E10449" s="4" t="s">
        <v>12</v>
      </c>
      <c r="F10449" s="6" t="s">
        <v>12</v>
      </c>
      <c r="G10449" s="4" t="s">
        <v>12</v>
      </c>
      <c r="H10449" s="4" t="s">
        <v>12</v>
      </c>
      <c r="I10449" s="4" t="s">
        <v>12</v>
      </c>
      <c r="J10449" s="3" t="s">
        <v>12</v>
      </c>
      <c r="K10449" s="4" t="s">
        <v>35399</v>
      </c>
      <c r="L10449" s="4" t="s">
        <v>35399</v>
      </c>
      <c r="M10449" t="s">
        <v>26591</v>
      </c>
    </row>
    <row r="10450" spans="1:13" x14ac:dyDescent="0.25">
      <c r="A10450" t="s">
        <v>26592</v>
      </c>
      <c r="B10450" t="s">
        <v>10342</v>
      </c>
      <c r="C10450" t="s">
        <v>26574</v>
      </c>
      <c r="D10450" s="3" t="s">
        <v>12</v>
      </c>
      <c r="E10450" s="3" t="s">
        <v>12</v>
      </c>
      <c r="F10450" s="5" t="s">
        <v>12</v>
      </c>
      <c r="G10450" s="3" t="s">
        <v>12</v>
      </c>
      <c r="H10450" s="3" t="s">
        <v>12</v>
      </c>
      <c r="I10450" s="3" t="s">
        <v>12</v>
      </c>
      <c r="J10450" s="3" t="s">
        <v>12</v>
      </c>
      <c r="K10450" s="3" t="s">
        <v>35399</v>
      </c>
      <c r="L10450" s="3" t="s">
        <v>35399</v>
      </c>
      <c r="M10450" t="s">
        <v>26593</v>
      </c>
    </row>
    <row r="10451" spans="1:13" x14ac:dyDescent="0.25">
      <c r="A10451" t="s">
        <v>26594</v>
      </c>
      <c r="B10451" t="s">
        <v>10342</v>
      </c>
      <c r="C10451" t="s">
        <v>26574</v>
      </c>
      <c r="D10451" s="4" t="s">
        <v>37408</v>
      </c>
      <c r="E10451" s="4" t="s">
        <v>37877</v>
      </c>
      <c r="F10451" s="6" t="s">
        <v>12</v>
      </c>
      <c r="G10451" s="4" t="s">
        <v>12</v>
      </c>
      <c r="H10451" s="4">
        <v>15</v>
      </c>
      <c r="I10451" s="4" t="s">
        <v>12</v>
      </c>
      <c r="J10451" s="3" t="s">
        <v>12</v>
      </c>
      <c r="K10451" s="4" t="s">
        <v>35399</v>
      </c>
      <c r="L10451" s="4" t="s">
        <v>35399</v>
      </c>
      <c r="M10451" t="s">
        <v>26595</v>
      </c>
    </row>
    <row r="10452" spans="1:13" x14ac:dyDescent="0.25">
      <c r="A10452" t="s">
        <v>26596</v>
      </c>
      <c r="B10452" t="s">
        <v>10342</v>
      </c>
      <c r="C10452" t="s">
        <v>26574</v>
      </c>
      <c r="D10452" s="3" t="s">
        <v>36259</v>
      </c>
      <c r="E10452" s="3" t="s">
        <v>12</v>
      </c>
      <c r="F10452" s="5" t="s">
        <v>12</v>
      </c>
      <c r="G10452" s="3" t="s">
        <v>12</v>
      </c>
      <c r="H10452" s="3" t="s">
        <v>12</v>
      </c>
      <c r="I10452" s="3" t="s">
        <v>12</v>
      </c>
      <c r="J10452" s="3" t="s">
        <v>12</v>
      </c>
      <c r="K10452" s="3" t="s">
        <v>35399</v>
      </c>
      <c r="L10452" s="3" t="s">
        <v>35399</v>
      </c>
      <c r="M10452" t="s">
        <v>26597</v>
      </c>
    </row>
    <row r="10453" spans="1:13" x14ac:dyDescent="0.25">
      <c r="A10453" t="s">
        <v>26598</v>
      </c>
      <c r="B10453" t="s">
        <v>26599</v>
      </c>
      <c r="C10453" t="s">
        <v>26574</v>
      </c>
      <c r="D10453" s="4" t="s">
        <v>12</v>
      </c>
      <c r="E10453" s="4" t="s">
        <v>12</v>
      </c>
      <c r="F10453" s="6" t="s">
        <v>12</v>
      </c>
      <c r="G10453" s="4" t="s">
        <v>12</v>
      </c>
      <c r="H10453" s="4" t="s">
        <v>12</v>
      </c>
      <c r="I10453" s="4" t="s">
        <v>12</v>
      </c>
      <c r="J10453" s="4" t="s">
        <v>35380</v>
      </c>
      <c r="K10453" s="4" t="s">
        <v>35399</v>
      </c>
      <c r="L10453" s="4" t="s">
        <v>35399</v>
      </c>
      <c r="M10453" t="s">
        <v>26591</v>
      </c>
    </row>
    <row r="10454" spans="1:13" x14ac:dyDescent="0.25">
      <c r="A10454" t="s">
        <v>26600</v>
      </c>
      <c r="B10454" t="s">
        <v>26601</v>
      </c>
      <c r="C10454" t="s">
        <v>26574</v>
      </c>
      <c r="D10454" s="3" t="s">
        <v>36259</v>
      </c>
      <c r="E10454" s="3" t="s">
        <v>12</v>
      </c>
      <c r="F10454" s="5" t="s">
        <v>12</v>
      </c>
      <c r="G10454" s="3" t="s">
        <v>12</v>
      </c>
      <c r="H10454" s="3">
        <v>30</v>
      </c>
      <c r="I10454" s="3" t="s">
        <v>12</v>
      </c>
      <c r="J10454" s="3" t="s">
        <v>12</v>
      </c>
      <c r="K10454" s="3" t="s">
        <v>35399</v>
      </c>
      <c r="L10454" s="3" t="s">
        <v>35399</v>
      </c>
      <c r="M10454" t="s">
        <v>26602</v>
      </c>
    </row>
    <row r="10455" spans="1:13" x14ac:dyDescent="0.25">
      <c r="A10455" t="s">
        <v>26603</v>
      </c>
      <c r="B10455" t="s">
        <v>26601</v>
      </c>
      <c r="C10455" t="s">
        <v>26574</v>
      </c>
      <c r="D10455" s="4" t="s">
        <v>36259</v>
      </c>
      <c r="E10455" s="4" t="s">
        <v>12</v>
      </c>
      <c r="F10455" s="6" t="s">
        <v>12</v>
      </c>
      <c r="G10455" s="4" t="s">
        <v>12</v>
      </c>
      <c r="H10455" s="4" t="s">
        <v>12</v>
      </c>
      <c r="I10455" s="4" t="s">
        <v>12</v>
      </c>
      <c r="J10455" s="3" t="s">
        <v>12</v>
      </c>
      <c r="K10455" s="4" t="s">
        <v>35399</v>
      </c>
      <c r="L10455" s="4" t="s">
        <v>35399</v>
      </c>
      <c r="M10455" t="s">
        <v>26604</v>
      </c>
    </row>
    <row r="10456" spans="1:13" x14ac:dyDescent="0.25">
      <c r="A10456" t="s">
        <v>26605</v>
      </c>
      <c r="B10456" t="s">
        <v>26601</v>
      </c>
      <c r="C10456" t="s">
        <v>26574</v>
      </c>
      <c r="D10456" s="3" t="s">
        <v>36259</v>
      </c>
      <c r="E10456" s="3" t="s">
        <v>12</v>
      </c>
      <c r="F10456" s="5" t="s">
        <v>12</v>
      </c>
      <c r="G10456" s="3" t="s">
        <v>12</v>
      </c>
      <c r="H10456" s="3">
        <v>30</v>
      </c>
      <c r="I10456" s="3" t="s">
        <v>12</v>
      </c>
      <c r="J10456" s="3" t="s">
        <v>12</v>
      </c>
      <c r="K10456" s="3" t="s">
        <v>35399</v>
      </c>
      <c r="L10456" s="3" t="s">
        <v>35399</v>
      </c>
      <c r="M10456" t="s">
        <v>26606</v>
      </c>
    </row>
    <row r="10457" spans="1:13" x14ac:dyDescent="0.25">
      <c r="A10457" t="s">
        <v>26607</v>
      </c>
      <c r="B10457" t="s">
        <v>26601</v>
      </c>
      <c r="C10457" t="s">
        <v>26574</v>
      </c>
      <c r="D10457" s="4" t="s">
        <v>36259</v>
      </c>
      <c r="E10457" s="4" t="s">
        <v>12</v>
      </c>
      <c r="F10457" s="6" t="s">
        <v>12</v>
      </c>
      <c r="G10457" s="4" t="s">
        <v>12</v>
      </c>
      <c r="H10457" s="4">
        <v>60</v>
      </c>
      <c r="I10457" s="4" t="s">
        <v>12</v>
      </c>
      <c r="J10457" s="3" t="s">
        <v>12</v>
      </c>
      <c r="K10457" s="4" t="s">
        <v>35399</v>
      </c>
      <c r="L10457" s="4" t="s">
        <v>35399</v>
      </c>
      <c r="M10457" t="s">
        <v>26608</v>
      </c>
    </row>
    <row r="10458" spans="1:13" x14ac:dyDescent="0.25">
      <c r="A10458" t="s">
        <v>26609</v>
      </c>
      <c r="B10458" t="s">
        <v>26610</v>
      </c>
      <c r="C10458" t="s">
        <v>26574</v>
      </c>
      <c r="D10458" s="3" t="s">
        <v>36259</v>
      </c>
      <c r="E10458" s="3" t="s">
        <v>12</v>
      </c>
      <c r="F10458" s="5" t="s">
        <v>12</v>
      </c>
      <c r="G10458" s="3" t="s">
        <v>12</v>
      </c>
      <c r="H10458" s="3">
        <v>10</v>
      </c>
      <c r="I10458" s="3" t="s">
        <v>12</v>
      </c>
      <c r="J10458" s="3" t="s">
        <v>12</v>
      </c>
      <c r="K10458" s="3" t="s">
        <v>35399</v>
      </c>
      <c r="L10458" s="3" t="s">
        <v>35399</v>
      </c>
      <c r="M10458" t="s">
        <v>26611</v>
      </c>
    </row>
    <row r="10459" spans="1:13" x14ac:dyDescent="0.25">
      <c r="A10459" t="s">
        <v>26612</v>
      </c>
      <c r="B10459" t="s">
        <v>26610</v>
      </c>
      <c r="C10459" t="s">
        <v>26574</v>
      </c>
      <c r="D10459" s="4" t="s">
        <v>36259</v>
      </c>
      <c r="E10459" s="4" t="s">
        <v>12</v>
      </c>
      <c r="F10459" s="6" t="s">
        <v>12</v>
      </c>
      <c r="G10459" s="4" t="s">
        <v>12</v>
      </c>
      <c r="H10459" s="4">
        <v>10</v>
      </c>
      <c r="I10459" s="4" t="s">
        <v>12</v>
      </c>
      <c r="J10459" s="3" t="s">
        <v>12</v>
      </c>
      <c r="K10459" s="4" t="s">
        <v>35533</v>
      </c>
      <c r="L10459" s="4" t="s">
        <v>35401</v>
      </c>
      <c r="M10459" t="s">
        <v>26613</v>
      </c>
    </row>
    <row r="10460" spans="1:13" x14ac:dyDescent="0.25">
      <c r="A10460" t="s">
        <v>26614</v>
      </c>
      <c r="B10460" t="s">
        <v>26615</v>
      </c>
      <c r="C10460" t="s">
        <v>26574</v>
      </c>
      <c r="D10460" s="3" t="s">
        <v>36259</v>
      </c>
      <c r="E10460" s="3" t="s">
        <v>12</v>
      </c>
      <c r="F10460" s="5" t="s">
        <v>12</v>
      </c>
      <c r="G10460" s="3" t="s">
        <v>12</v>
      </c>
      <c r="H10460" s="3">
        <v>30</v>
      </c>
      <c r="I10460" s="3" t="s">
        <v>12</v>
      </c>
      <c r="J10460" s="3" t="s">
        <v>12</v>
      </c>
      <c r="K10460" s="3" t="s">
        <v>35399</v>
      </c>
      <c r="L10460" s="3" t="s">
        <v>35399</v>
      </c>
      <c r="M10460" t="s">
        <v>26616</v>
      </c>
    </row>
    <row r="10461" spans="1:13" x14ac:dyDescent="0.25">
      <c r="A10461" t="s">
        <v>26617</v>
      </c>
      <c r="B10461" t="s">
        <v>26618</v>
      </c>
      <c r="C10461" t="s">
        <v>26574</v>
      </c>
      <c r="D10461" s="4" t="s">
        <v>36259</v>
      </c>
      <c r="E10461" s="4" t="s">
        <v>12</v>
      </c>
      <c r="F10461" s="6" t="s">
        <v>12</v>
      </c>
      <c r="G10461" s="4">
        <v>15</v>
      </c>
      <c r="H10461" s="4">
        <v>30</v>
      </c>
      <c r="I10461" s="4" t="s">
        <v>12</v>
      </c>
      <c r="J10461" s="3" t="s">
        <v>12</v>
      </c>
      <c r="K10461" s="4" t="s">
        <v>35399</v>
      </c>
      <c r="L10461" s="4" t="s">
        <v>35399</v>
      </c>
      <c r="M10461" t="s">
        <v>26619</v>
      </c>
    </row>
    <row r="10462" spans="1:13" x14ac:dyDescent="0.25">
      <c r="A10462" t="s">
        <v>26620</v>
      </c>
      <c r="B10462" t="s">
        <v>26618</v>
      </c>
      <c r="C10462" t="s">
        <v>26574</v>
      </c>
      <c r="D10462" s="3" t="s">
        <v>36259</v>
      </c>
      <c r="E10462" s="3" t="s">
        <v>12</v>
      </c>
      <c r="F10462" s="5" t="s">
        <v>12</v>
      </c>
      <c r="G10462" s="3">
        <v>15</v>
      </c>
      <c r="H10462" s="3">
        <v>30</v>
      </c>
      <c r="I10462" s="3" t="s">
        <v>12</v>
      </c>
      <c r="J10462" s="3" t="s">
        <v>12</v>
      </c>
      <c r="K10462" s="3" t="s">
        <v>35399</v>
      </c>
      <c r="L10462" s="3" t="s">
        <v>35399</v>
      </c>
      <c r="M10462" t="s">
        <v>26621</v>
      </c>
    </row>
    <row r="10463" spans="1:13" x14ac:dyDescent="0.25">
      <c r="A10463" t="s">
        <v>26622</v>
      </c>
      <c r="B10463" t="s">
        <v>26623</v>
      </c>
      <c r="C10463" t="s">
        <v>26574</v>
      </c>
      <c r="D10463" s="4" t="s">
        <v>37409</v>
      </c>
      <c r="E10463" s="4" t="s">
        <v>12</v>
      </c>
      <c r="F10463" s="6" t="s">
        <v>12</v>
      </c>
      <c r="G10463" s="4" t="s">
        <v>12</v>
      </c>
      <c r="H10463" s="4">
        <v>0</v>
      </c>
      <c r="I10463" s="4" t="s">
        <v>12</v>
      </c>
      <c r="J10463" s="3" t="s">
        <v>12</v>
      </c>
      <c r="K10463" s="4" t="s">
        <v>35399</v>
      </c>
      <c r="L10463" s="4" t="s">
        <v>35399</v>
      </c>
      <c r="M10463" t="s">
        <v>26624</v>
      </c>
    </row>
    <row r="10464" spans="1:13" x14ac:dyDescent="0.25">
      <c r="A10464" t="s">
        <v>26625</v>
      </c>
      <c r="B10464" t="s">
        <v>26626</v>
      </c>
      <c r="C10464" t="s">
        <v>26574</v>
      </c>
      <c r="D10464" s="3" t="s">
        <v>37410</v>
      </c>
      <c r="E10464" s="3" t="s">
        <v>12</v>
      </c>
      <c r="F10464" s="5" t="s">
        <v>12</v>
      </c>
      <c r="G10464" s="3" t="s">
        <v>12</v>
      </c>
      <c r="H10464" s="3">
        <v>10</v>
      </c>
      <c r="I10464" s="3" t="s">
        <v>12</v>
      </c>
      <c r="J10464" s="3" t="s">
        <v>12</v>
      </c>
      <c r="K10464" s="3" t="s">
        <v>35399</v>
      </c>
      <c r="L10464" s="3" t="s">
        <v>35399</v>
      </c>
      <c r="M10464" t="s">
        <v>26627</v>
      </c>
    </row>
    <row r="10465" spans="1:13" x14ac:dyDescent="0.25">
      <c r="A10465" t="s">
        <v>26628</v>
      </c>
      <c r="B10465" t="s">
        <v>26629</v>
      </c>
      <c r="C10465" t="s">
        <v>26574</v>
      </c>
      <c r="D10465" s="4" t="s">
        <v>12</v>
      </c>
      <c r="E10465" s="4" t="s">
        <v>12</v>
      </c>
      <c r="F10465" s="6" t="s">
        <v>12</v>
      </c>
      <c r="G10465" s="4" t="s">
        <v>12</v>
      </c>
      <c r="H10465" s="4" t="s">
        <v>12</v>
      </c>
      <c r="I10465" s="4" t="s">
        <v>12</v>
      </c>
      <c r="J10465" s="3" t="s">
        <v>12</v>
      </c>
      <c r="K10465" s="4" t="s">
        <v>35399</v>
      </c>
      <c r="L10465" s="4" t="s">
        <v>35399</v>
      </c>
      <c r="M10465" t="s">
        <v>26630</v>
      </c>
    </row>
    <row r="10466" spans="1:13" x14ac:dyDescent="0.25">
      <c r="A10466" t="s">
        <v>26631</v>
      </c>
      <c r="B10466" t="s">
        <v>10427</v>
      </c>
      <c r="C10466" t="s">
        <v>26574</v>
      </c>
      <c r="D10466" s="3" t="s">
        <v>37411</v>
      </c>
      <c r="E10466" s="3" t="s">
        <v>12</v>
      </c>
      <c r="F10466" s="5" t="s">
        <v>12</v>
      </c>
      <c r="G10466" s="3" t="s">
        <v>12</v>
      </c>
      <c r="H10466" s="3">
        <v>10</v>
      </c>
      <c r="I10466" s="3" t="s">
        <v>12</v>
      </c>
      <c r="J10466" s="3" t="s">
        <v>12</v>
      </c>
      <c r="K10466" s="3" t="s">
        <v>35399</v>
      </c>
      <c r="L10466" s="3" t="s">
        <v>35399</v>
      </c>
      <c r="M10466" t="s">
        <v>26632</v>
      </c>
    </row>
    <row r="10467" spans="1:13" x14ac:dyDescent="0.25">
      <c r="A10467" t="s">
        <v>26633</v>
      </c>
      <c r="B10467" t="s">
        <v>26629</v>
      </c>
      <c r="C10467" t="s">
        <v>26574</v>
      </c>
      <c r="D10467" s="4" t="s">
        <v>37412</v>
      </c>
      <c r="E10467" s="4" t="s">
        <v>12</v>
      </c>
      <c r="F10467" s="6" t="s">
        <v>12</v>
      </c>
      <c r="G10467" s="4" t="s">
        <v>12</v>
      </c>
      <c r="H10467" s="4" t="s">
        <v>12</v>
      </c>
      <c r="I10467" s="4" t="s">
        <v>12</v>
      </c>
      <c r="J10467" s="3" t="s">
        <v>12</v>
      </c>
      <c r="K10467" s="4" t="s">
        <v>35399</v>
      </c>
      <c r="L10467" s="4" t="s">
        <v>35399</v>
      </c>
      <c r="M10467" t="s">
        <v>26634</v>
      </c>
    </row>
    <row r="10468" spans="1:13" x14ac:dyDescent="0.25">
      <c r="A10468" t="s">
        <v>26635</v>
      </c>
      <c r="B10468" t="s">
        <v>10342</v>
      </c>
      <c r="C10468" t="s">
        <v>26574</v>
      </c>
      <c r="D10468" s="3" t="s">
        <v>12</v>
      </c>
      <c r="E10468" s="3" t="s">
        <v>12</v>
      </c>
      <c r="F10468" s="5" t="s">
        <v>12</v>
      </c>
      <c r="G10468" s="3" t="s">
        <v>12</v>
      </c>
      <c r="H10468" s="3" t="s">
        <v>12</v>
      </c>
      <c r="I10468" s="3" t="s">
        <v>12</v>
      </c>
      <c r="J10468" s="3" t="s">
        <v>12</v>
      </c>
      <c r="K10468" s="3" t="s">
        <v>35399</v>
      </c>
      <c r="L10468" s="3" t="s">
        <v>35399</v>
      </c>
      <c r="M10468" t="s">
        <v>26636</v>
      </c>
    </row>
    <row r="10469" spans="1:13" x14ac:dyDescent="0.25">
      <c r="A10469" t="s">
        <v>26637</v>
      </c>
      <c r="B10469" t="s">
        <v>10405</v>
      </c>
      <c r="C10469" t="s">
        <v>26574</v>
      </c>
      <c r="D10469" s="4" t="s">
        <v>37412</v>
      </c>
      <c r="E10469" s="4" t="s">
        <v>12</v>
      </c>
      <c r="F10469" s="6" t="s">
        <v>12</v>
      </c>
      <c r="G10469" s="4" t="s">
        <v>12</v>
      </c>
      <c r="H10469" s="4">
        <v>10</v>
      </c>
      <c r="I10469" s="4" t="s">
        <v>12</v>
      </c>
      <c r="J10469" s="3" t="s">
        <v>12</v>
      </c>
      <c r="K10469" s="4" t="s">
        <v>35399</v>
      </c>
      <c r="L10469" s="4" t="s">
        <v>35399</v>
      </c>
      <c r="M10469" t="s">
        <v>26638</v>
      </c>
    </row>
    <row r="10470" spans="1:13" x14ac:dyDescent="0.25">
      <c r="A10470" t="s">
        <v>26639</v>
      </c>
      <c r="B10470" t="s">
        <v>10402</v>
      </c>
      <c r="C10470" t="s">
        <v>26574</v>
      </c>
      <c r="D10470" s="3" t="s">
        <v>37412</v>
      </c>
      <c r="E10470" s="3" t="s">
        <v>12</v>
      </c>
      <c r="F10470" s="5" t="s">
        <v>12</v>
      </c>
      <c r="G10470" s="3" t="s">
        <v>12</v>
      </c>
      <c r="H10470" s="3" t="s">
        <v>12</v>
      </c>
      <c r="I10470" s="3" t="s">
        <v>12</v>
      </c>
      <c r="J10470" s="3" t="s">
        <v>35364</v>
      </c>
      <c r="K10470" s="3" t="s">
        <v>35399</v>
      </c>
      <c r="L10470" s="3" t="s">
        <v>35399</v>
      </c>
      <c r="M10470" t="s">
        <v>26640</v>
      </c>
    </row>
    <row r="10471" spans="1:13" x14ac:dyDescent="0.25">
      <c r="A10471" t="s">
        <v>26641</v>
      </c>
      <c r="B10471" t="s">
        <v>26599</v>
      </c>
      <c r="C10471" t="s">
        <v>26574</v>
      </c>
      <c r="D10471" s="4" t="s">
        <v>37413</v>
      </c>
      <c r="E10471" s="4" t="s">
        <v>12</v>
      </c>
      <c r="F10471" s="6" t="s">
        <v>12</v>
      </c>
      <c r="G10471" s="4" t="s">
        <v>12</v>
      </c>
      <c r="H10471" s="4" t="s">
        <v>12</v>
      </c>
      <c r="I10471" s="4" t="s">
        <v>12</v>
      </c>
      <c r="J10471" s="3" t="s">
        <v>12</v>
      </c>
      <c r="K10471" s="4" t="s">
        <v>35399</v>
      </c>
      <c r="L10471" s="4" t="s">
        <v>35399</v>
      </c>
      <c r="M10471" t="s">
        <v>26642</v>
      </c>
    </row>
    <row r="10472" spans="1:13" x14ac:dyDescent="0.25">
      <c r="A10472" t="s">
        <v>26643</v>
      </c>
      <c r="B10472" t="s">
        <v>26644</v>
      </c>
      <c r="C10472" t="s">
        <v>26574</v>
      </c>
      <c r="D10472" s="3" t="s">
        <v>36259</v>
      </c>
      <c r="E10472" s="3" t="s">
        <v>12</v>
      </c>
      <c r="F10472" s="5" t="s">
        <v>12</v>
      </c>
      <c r="G10472" s="3" t="s">
        <v>12</v>
      </c>
      <c r="H10472" s="3">
        <v>20</v>
      </c>
      <c r="I10472" s="3" t="s">
        <v>12</v>
      </c>
      <c r="J10472" s="3" t="s">
        <v>12</v>
      </c>
      <c r="K10472" s="3" t="s">
        <v>35399</v>
      </c>
      <c r="L10472" s="3" t="s">
        <v>35399</v>
      </c>
      <c r="M10472" t="s">
        <v>26645</v>
      </c>
    </row>
    <row r="10473" spans="1:13" x14ac:dyDescent="0.25">
      <c r="A10473" t="s">
        <v>26646</v>
      </c>
      <c r="B10473" t="s">
        <v>10427</v>
      </c>
      <c r="C10473" t="s">
        <v>26574</v>
      </c>
      <c r="D10473" s="4" t="s">
        <v>37411</v>
      </c>
      <c r="E10473" s="4" t="s">
        <v>12</v>
      </c>
      <c r="F10473" s="6" t="s">
        <v>12</v>
      </c>
      <c r="G10473" s="4" t="s">
        <v>12</v>
      </c>
      <c r="H10473" s="4">
        <v>20</v>
      </c>
      <c r="I10473" s="4" t="s">
        <v>12</v>
      </c>
      <c r="J10473" s="3" t="s">
        <v>12</v>
      </c>
      <c r="K10473" s="4" t="s">
        <v>35399</v>
      </c>
      <c r="L10473" s="4" t="s">
        <v>35399</v>
      </c>
      <c r="M10473" t="s">
        <v>26647</v>
      </c>
    </row>
    <row r="10474" spans="1:13" x14ac:dyDescent="0.25">
      <c r="A10474" t="s">
        <v>26648</v>
      </c>
      <c r="B10474" t="s">
        <v>9669</v>
      </c>
      <c r="C10474" t="s">
        <v>26574</v>
      </c>
      <c r="D10474" s="3" t="s">
        <v>36440</v>
      </c>
      <c r="E10474" s="3" t="s">
        <v>12</v>
      </c>
      <c r="F10474" s="5" t="s">
        <v>12</v>
      </c>
      <c r="G10474" s="3" t="s">
        <v>12</v>
      </c>
      <c r="H10474" s="3">
        <v>30</v>
      </c>
      <c r="I10474" s="3" t="s">
        <v>12</v>
      </c>
      <c r="J10474" s="3" t="s">
        <v>12</v>
      </c>
      <c r="K10474" s="3" t="s">
        <v>35399</v>
      </c>
      <c r="L10474" s="3" t="s">
        <v>35399</v>
      </c>
      <c r="M10474" t="s">
        <v>26649</v>
      </c>
    </row>
    <row r="10475" spans="1:13" x14ac:dyDescent="0.25">
      <c r="A10475" t="s">
        <v>26650</v>
      </c>
      <c r="B10475" t="s">
        <v>9669</v>
      </c>
      <c r="C10475" t="s">
        <v>26574</v>
      </c>
      <c r="D10475" s="4" t="s">
        <v>36440</v>
      </c>
      <c r="E10475" s="4" t="s">
        <v>12</v>
      </c>
      <c r="F10475" s="6" t="s">
        <v>12</v>
      </c>
      <c r="G10475" s="4" t="s">
        <v>12</v>
      </c>
      <c r="H10475" s="4">
        <v>30</v>
      </c>
      <c r="I10475" s="4" t="s">
        <v>12</v>
      </c>
      <c r="J10475" s="3" t="s">
        <v>12</v>
      </c>
      <c r="K10475" s="4" t="s">
        <v>35399</v>
      </c>
      <c r="L10475" s="4" t="s">
        <v>35399</v>
      </c>
      <c r="M10475" t="s">
        <v>26651</v>
      </c>
    </row>
    <row r="10476" spans="1:13" x14ac:dyDescent="0.25">
      <c r="A10476" t="s">
        <v>26652</v>
      </c>
      <c r="B10476" t="s">
        <v>26653</v>
      </c>
      <c r="C10476" t="s">
        <v>26654</v>
      </c>
      <c r="D10476" s="3" t="s">
        <v>37414</v>
      </c>
      <c r="E10476" s="3" t="s">
        <v>12</v>
      </c>
      <c r="F10476" s="5" t="s">
        <v>12</v>
      </c>
      <c r="G10476" s="3" t="s">
        <v>12</v>
      </c>
      <c r="H10476" s="3">
        <v>45</v>
      </c>
      <c r="I10476" s="3" t="s">
        <v>12</v>
      </c>
      <c r="J10476" s="3" t="s">
        <v>12</v>
      </c>
      <c r="K10476" s="3" t="s">
        <v>35399</v>
      </c>
      <c r="L10476" s="3" t="s">
        <v>35399</v>
      </c>
      <c r="M10476" t="s">
        <v>26655</v>
      </c>
    </row>
    <row r="10477" spans="1:13" x14ac:dyDescent="0.25">
      <c r="A10477" t="s">
        <v>26656</v>
      </c>
      <c r="B10477" t="s">
        <v>26657</v>
      </c>
      <c r="C10477" t="s">
        <v>26654</v>
      </c>
      <c r="D10477" s="4" t="s">
        <v>12</v>
      </c>
      <c r="E10477" s="4" t="s">
        <v>12</v>
      </c>
      <c r="F10477" s="6" t="s">
        <v>12</v>
      </c>
      <c r="G10477" s="4" t="s">
        <v>12</v>
      </c>
      <c r="H10477" s="4" t="s">
        <v>12</v>
      </c>
      <c r="I10477" s="4" t="s">
        <v>12</v>
      </c>
      <c r="J10477" s="3" t="s">
        <v>12</v>
      </c>
      <c r="K10477" s="4" t="s">
        <v>35399</v>
      </c>
      <c r="L10477" s="4" t="s">
        <v>35399</v>
      </c>
      <c r="M10477" t="s">
        <v>26658</v>
      </c>
    </row>
    <row r="10478" spans="1:13" x14ac:dyDescent="0.25">
      <c r="A10478" t="s">
        <v>26659</v>
      </c>
      <c r="B10478" t="s">
        <v>26657</v>
      </c>
      <c r="C10478" t="s">
        <v>26654</v>
      </c>
      <c r="D10478" s="3" t="s">
        <v>12</v>
      </c>
      <c r="E10478" s="3" t="s">
        <v>12</v>
      </c>
      <c r="F10478" s="5" t="s">
        <v>12</v>
      </c>
      <c r="G10478" s="3" t="s">
        <v>12</v>
      </c>
      <c r="H10478" s="3" t="s">
        <v>12</v>
      </c>
      <c r="I10478" s="3" t="s">
        <v>12</v>
      </c>
      <c r="J10478" s="3" t="s">
        <v>12</v>
      </c>
      <c r="K10478" s="3" t="s">
        <v>35399</v>
      </c>
      <c r="L10478" s="3" t="s">
        <v>35399</v>
      </c>
      <c r="M10478" t="s">
        <v>26660</v>
      </c>
    </row>
    <row r="10479" spans="1:13" x14ac:dyDescent="0.25">
      <c r="A10479" t="s">
        <v>26661</v>
      </c>
      <c r="B10479" t="s">
        <v>26662</v>
      </c>
      <c r="C10479" t="s">
        <v>26654</v>
      </c>
      <c r="D10479" s="4" t="s">
        <v>12</v>
      </c>
      <c r="E10479" s="4" t="s">
        <v>12</v>
      </c>
      <c r="F10479" s="6" t="s">
        <v>12</v>
      </c>
      <c r="G10479" s="4" t="s">
        <v>12</v>
      </c>
      <c r="H10479" s="4" t="s">
        <v>12</v>
      </c>
      <c r="I10479" s="4" t="s">
        <v>12</v>
      </c>
      <c r="J10479" s="3" t="s">
        <v>12</v>
      </c>
      <c r="K10479" s="4" t="s">
        <v>35399</v>
      </c>
      <c r="L10479" s="4" t="s">
        <v>35399</v>
      </c>
      <c r="M10479" t="s">
        <v>26663</v>
      </c>
    </row>
    <row r="10480" spans="1:13" x14ac:dyDescent="0.25">
      <c r="A10480" t="s">
        <v>26664</v>
      </c>
      <c r="B10480" t="s">
        <v>26662</v>
      </c>
      <c r="C10480" t="s">
        <v>26654</v>
      </c>
      <c r="D10480" s="3" t="s">
        <v>12</v>
      </c>
      <c r="E10480" s="3" t="s">
        <v>12</v>
      </c>
      <c r="F10480" s="5" t="s">
        <v>12</v>
      </c>
      <c r="G10480" s="3" t="s">
        <v>12</v>
      </c>
      <c r="H10480" s="3" t="s">
        <v>12</v>
      </c>
      <c r="I10480" s="3" t="s">
        <v>12</v>
      </c>
      <c r="J10480" s="3" t="s">
        <v>12</v>
      </c>
      <c r="K10480" s="3" t="s">
        <v>35399</v>
      </c>
      <c r="L10480" s="3" t="s">
        <v>35399</v>
      </c>
      <c r="M10480" t="s">
        <v>26665</v>
      </c>
    </row>
    <row r="10481" spans="1:13" x14ac:dyDescent="0.25">
      <c r="A10481" t="s">
        <v>26666</v>
      </c>
      <c r="B10481" t="s">
        <v>26653</v>
      </c>
      <c r="C10481" t="s">
        <v>26654</v>
      </c>
      <c r="D10481" s="4" t="s">
        <v>37414</v>
      </c>
      <c r="E10481" s="4" t="s">
        <v>12</v>
      </c>
      <c r="F10481" s="6" t="s">
        <v>12</v>
      </c>
      <c r="G10481" s="4" t="s">
        <v>12</v>
      </c>
      <c r="H10481" s="4">
        <v>45</v>
      </c>
      <c r="I10481" s="4" t="s">
        <v>12</v>
      </c>
      <c r="J10481" s="3" t="s">
        <v>12</v>
      </c>
      <c r="K10481" s="4" t="s">
        <v>35399</v>
      </c>
      <c r="L10481" s="4" t="s">
        <v>35399</v>
      </c>
      <c r="M10481" t="s">
        <v>26667</v>
      </c>
    </row>
    <row r="10482" spans="1:13" x14ac:dyDescent="0.25">
      <c r="A10482" t="s">
        <v>26668</v>
      </c>
      <c r="B10482" t="s">
        <v>26669</v>
      </c>
      <c r="C10482" t="s">
        <v>26654</v>
      </c>
      <c r="D10482" s="3" t="s">
        <v>37415</v>
      </c>
      <c r="E10482" s="3" t="s">
        <v>12</v>
      </c>
      <c r="F10482" s="5" t="s">
        <v>12</v>
      </c>
      <c r="G10482" s="3" t="s">
        <v>12</v>
      </c>
      <c r="H10482" s="3">
        <v>60</v>
      </c>
      <c r="I10482" s="3" t="s">
        <v>12</v>
      </c>
      <c r="J10482" s="3" t="s">
        <v>12</v>
      </c>
      <c r="K10482" s="3" t="s">
        <v>35399</v>
      </c>
      <c r="L10482" s="3" t="s">
        <v>35399</v>
      </c>
      <c r="M10482" t="s">
        <v>26670</v>
      </c>
    </row>
    <row r="10483" spans="1:13" x14ac:dyDescent="0.25">
      <c r="A10483" t="s">
        <v>26671</v>
      </c>
      <c r="B10483" t="s">
        <v>26669</v>
      </c>
      <c r="C10483" t="s">
        <v>26654</v>
      </c>
      <c r="D10483" s="4" t="s">
        <v>37415</v>
      </c>
      <c r="E10483" s="4" t="s">
        <v>12</v>
      </c>
      <c r="F10483" s="6" t="s">
        <v>12</v>
      </c>
      <c r="G10483" s="4" t="s">
        <v>12</v>
      </c>
      <c r="H10483" s="4">
        <v>60</v>
      </c>
      <c r="I10483" s="4" t="s">
        <v>12</v>
      </c>
      <c r="J10483" s="3" t="s">
        <v>12</v>
      </c>
      <c r="K10483" s="4" t="s">
        <v>35399</v>
      </c>
      <c r="L10483" s="4" t="s">
        <v>35399</v>
      </c>
      <c r="M10483" t="s">
        <v>26672</v>
      </c>
    </row>
    <row r="10484" spans="1:13" x14ac:dyDescent="0.25">
      <c r="A10484" t="s">
        <v>26673</v>
      </c>
      <c r="B10484" t="s">
        <v>26669</v>
      </c>
      <c r="C10484" t="s">
        <v>26654</v>
      </c>
      <c r="D10484" s="3" t="s">
        <v>37415</v>
      </c>
      <c r="E10484" s="3" t="s">
        <v>12</v>
      </c>
      <c r="F10484" s="5" t="s">
        <v>12</v>
      </c>
      <c r="G10484" s="3" t="s">
        <v>12</v>
      </c>
      <c r="H10484" s="3">
        <v>60</v>
      </c>
      <c r="I10484" s="3" t="s">
        <v>12</v>
      </c>
      <c r="J10484" s="3" t="s">
        <v>12</v>
      </c>
      <c r="K10484" s="3" t="s">
        <v>35399</v>
      </c>
      <c r="L10484" s="3" t="s">
        <v>35399</v>
      </c>
      <c r="M10484" t="s">
        <v>26674</v>
      </c>
    </row>
    <row r="10485" spans="1:13" x14ac:dyDescent="0.25">
      <c r="A10485" t="s">
        <v>26675</v>
      </c>
      <c r="B10485" t="s">
        <v>26676</v>
      </c>
      <c r="C10485" t="s">
        <v>26654</v>
      </c>
      <c r="D10485" s="4" t="s">
        <v>12</v>
      </c>
      <c r="E10485" s="4" t="s">
        <v>12</v>
      </c>
      <c r="F10485" s="6" t="s">
        <v>12</v>
      </c>
      <c r="G10485" s="4" t="s">
        <v>12</v>
      </c>
      <c r="H10485" s="4" t="s">
        <v>12</v>
      </c>
      <c r="I10485" s="4" t="s">
        <v>12</v>
      </c>
      <c r="J10485" s="3" t="s">
        <v>12</v>
      </c>
      <c r="K10485" s="4" t="s">
        <v>35399</v>
      </c>
      <c r="L10485" s="4" t="s">
        <v>35399</v>
      </c>
      <c r="M10485" t="s">
        <v>26677</v>
      </c>
    </row>
    <row r="10486" spans="1:13" x14ac:dyDescent="0.25">
      <c r="A10486" t="s">
        <v>26678</v>
      </c>
      <c r="B10486" t="s">
        <v>26662</v>
      </c>
      <c r="C10486" t="s">
        <v>26654</v>
      </c>
      <c r="D10486" s="3" t="s">
        <v>12</v>
      </c>
      <c r="E10486" s="3" t="s">
        <v>12</v>
      </c>
      <c r="F10486" s="5" t="s">
        <v>12</v>
      </c>
      <c r="G10486" s="3" t="s">
        <v>12</v>
      </c>
      <c r="H10486" s="3">
        <v>180</v>
      </c>
      <c r="I10486" s="3" t="s">
        <v>12</v>
      </c>
      <c r="J10486" s="3" t="s">
        <v>12</v>
      </c>
      <c r="K10486" s="3" t="s">
        <v>35399</v>
      </c>
      <c r="L10486" s="3" t="s">
        <v>35399</v>
      </c>
      <c r="M10486" t="s">
        <v>26679</v>
      </c>
    </row>
    <row r="10487" spans="1:13" x14ac:dyDescent="0.25">
      <c r="A10487" t="s">
        <v>26680</v>
      </c>
      <c r="B10487" t="s">
        <v>26662</v>
      </c>
      <c r="C10487" t="s">
        <v>26654</v>
      </c>
      <c r="D10487" s="4" t="s">
        <v>12</v>
      </c>
      <c r="E10487" s="4" t="s">
        <v>12</v>
      </c>
      <c r="F10487" s="6" t="s">
        <v>12</v>
      </c>
      <c r="G10487" s="4" t="s">
        <v>12</v>
      </c>
      <c r="H10487" s="4">
        <v>180</v>
      </c>
      <c r="I10487" s="4" t="s">
        <v>12</v>
      </c>
      <c r="J10487" s="3" t="s">
        <v>12</v>
      </c>
      <c r="K10487" s="4" t="s">
        <v>35399</v>
      </c>
      <c r="L10487" s="4" t="s">
        <v>35399</v>
      </c>
      <c r="M10487" t="s">
        <v>26681</v>
      </c>
    </row>
    <row r="10488" spans="1:13" x14ac:dyDescent="0.25">
      <c r="A10488" t="s">
        <v>26682</v>
      </c>
      <c r="B10488" t="s">
        <v>26683</v>
      </c>
      <c r="C10488" t="s">
        <v>26654</v>
      </c>
      <c r="D10488" s="3" t="s">
        <v>37416</v>
      </c>
      <c r="E10488" s="3" t="s">
        <v>12</v>
      </c>
      <c r="F10488" s="5" t="s">
        <v>12</v>
      </c>
      <c r="G10488" s="3" t="s">
        <v>12</v>
      </c>
      <c r="H10488" s="3">
        <v>180</v>
      </c>
      <c r="I10488" s="3" t="s">
        <v>12</v>
      </c>
      <c r="J10488" s="3" t="s">
        <v>12</v>
      </c>
      <c r="K10488" s="3" t="s">
        <v>35399</v>
      </c>
      <c r="L10488" s="3" t="s">
        <v>35399</v>
      </c>
      <c r="M10488" t="s">
        <v>26684</v>
      </c>
    </row>
    <row r="10489" spans="1:13" x14ac:dyDescent="0.25">
      <c r="A10489" t="s">
        <v>26685</v>
      </c>
      <c r="B10489" t="s">
        <v>26686</v>
      </c>
      <c r="C10489" t="s">
        <v>26654</v>
      </c>
      <c r="D10489" s="4" t="s">
        <v>12</v>
      </c>
      <c r="E10489" s="4" t="s">
        <v>12</v>
      </c>
      <c r="F10489" s="6" t="s">
        <v>12</v>
      </c>
      <c r="G10489" s="4" t="s">
        <v>12</v>
      </c>
      <c r="H10489" s="4">
        <v>60</v>
      </c>
      <c r="I10489" s="4" t="s">
        <v>12</v>
      </c>
      <c r="J10489" s="3" t="s">
        <v>12</v>
      </c>
      <c r="K10489" s="4" t="s">
        <v>35399</v>
      </c>
      <c r="L10489" s="4" t="s">
        <v>35399</v>
      </c>
      <c r="M10489" t="s">
        <v>26687</v>
      </c>
    </row>
    <row r="10490" spans="1:13" x14ac:dyDescent="0.25">
      <c r="A10490" t="s">
        <v>26688</v>
      </c>
      <c r="B10490" t="s">
        <v>26689</v>
      </c>
      <c r="C10490" t="s">
        <v>26654</v>
      </c>
      <c r="D10490" s="3" t="s">
        <v>37417</v>
      </c>
      <c r="E10490" s="3" t="s">
        <v>12</v>
      </c>
      <c r="F10490" s="5" t="s">
        <v>12</v>
      </c>
      <c r="G10490" s="3" t="s">
        <v>12</v>
      </c>
      <c r="H10490" s="3" t="s">
        <v>12</v>
      </c>
      <c r="I10490" s="3" t="s">
        <v>12</v>
      </c>
      <c r="J10490" s="3" t="s">
        <v>12</v>
      </c>
      <c r="K10490" s="3" t="s">
        <v>35399</v>
      </c>
      <c r="L10490" s="3" t="s">
        <v>35399</v>
      </c>
      <c r="M10490" t="s">
        <v>26690</v>
      </c>
    </row>
    <row r="10491" spans="1:13" x14ac:dyDescent="0.25">
      <c r="A10491" t="s">
        <v>26691</v>
      </c>
      <c r="B10491" t="s">
        <v>26686</v>
      </c>
      <c r="C10491" t="s">
        <v>26654</v>
      </c>
      <c r="D10491" s="4" t="s">
        <v>12</v>
      </c>
      <c r="E10491" s="4" t="s">
        <v>12</v>
      </c>
      <c r="F10491" s="6" t="s">
        <v>12</v>
      </c>
      <c r="G10491" s="4" t="s">
        <v>12</v>
      </c>
      <c r="H10491" s="4">
        <v>60</v>
      </c>
      <c r="I10491" s="4" t="s">
        <v>12</v>
      </c>
      <c r="J10491" s="3" t="s">
        <v>12</v>
      </c>
      <c r="K10491" s="4" t="s">
        <v>35399</v>
      </c>
      <c r="L10491" s="4" t="s">
        <v>35399</v>
      </c>
      <c r="M10491" t="s">
        <v>26692</v>
      </c>
    </row>
    <row r="10492" spans="1:13" x14ac:dyDescent="0.25">
      <c r="A10492" t="s">
        <v>26693</v>
      </c>
      <c r="B10492" t="s">
        <v>26683</v>
      </c>
      <c r="C10492" t="s">
        <v>26654</v>
      </c>
      <c r="D10492" s="3" t="s">
        <v>37418</v>
      </c>
      <c r="E10492" s="3" t="s">
        <v>12</v>
      </c>
      <c r="F10492" s="5" t="s">
        <v>12</v>
      </c>
      <c r="G10492" s="3" t="s">
        <v>12</v>
      </c>
      <c r="H10492" s="3">
        <v>180</v>
      </c>
      <c r="I10492" s="3" t="s">
        <v>12</v>
      </c>
      <c r="J10492" s="3" t="s">
        <v>12</v>
      </c>
      <c r="K10492" s="3" t="s">
        <v>35399</v>
      </c>
      <c r="L10492" s="3" t="s">
        <v>35399</v>
      </c>
      <c r="M10492" t="s">
        <v>26694</v>
      </c>
    </row>
    <row r="10493" spans="1:13" x14ac:dyDescent="0.25">
      <c r="A10493" t="s">
        <v>26695</v>
      </c>
      <c r="B10493" t="s">
        <v>26696</v>
      </c>
      <c r="C10493" t="s">
        <v>26654</v>
      </c>
      <c r="D10493" s="4" t="s">
        <v>12</v>
      </c>
      <c r="E10493" s="4" t="s">
        <v>12</v>
      </c>
      <c r="F10493" s="6" t="s">
        <v>12</v>
      </c>
      <c r="G10493" s="4" t="s">
        <v>12</v>
      </c>
      <c r="H10493" s="4">
        <v>120</v>
      </c>
      <c r="I10493" s="4" t="s">
        <v>12</v>
      </c>
      <c r="J10493" s="3" t="s">
        <v>12</v>
      </c>
      <c r="K10493" s="4" t="s">
        <v>35399</v>
      </c>
      <c r="L10493" s="4" t="s">
        <v>35399</v>
      </c>
      <c r="M10493" t="s">
        <v>26697</v>
      </c>
    </row>
    <row r="10494" spans="1:13" x14ac:dyDescent="0.25">
      <c r="A10494" t="s">
        <v>26698</v>
      </c>
      <c r="B10494" t="s">
        <v>26699</v>
      </c>
      <c r="C10494" t="s">
        <v>26654</v>
      </c>
      <c r="D10494" s="3" t="s">
        <v>12</v>
      </c>
      <c r="E10494" s="3" t="s">
        <v>12</v>
      </c>
      <c r="F10494" s="5" t="s">
        <v>12</v>
      </c>
      <c r="G10494" s="3" t="s">
        <v>12</v>
      </c>
      <c r="H10494" s="3" t="s">
        <v>12</v>
      </c>
      <c r="I10494" s="3" t="s">
        <v>12</v>
      </c>
      <c r="J10494" s="3" t="s">
        <v>12</v>
      </c>
      <c r="K10494" s="3" t="s">
        <v>35399</v>
      </c>
      <c r="L10494" s="3" t="s">
        <v>35399</v>
      </c>
      <c r="M10494" t="s">
        <v>26700</v>
      </c>
    </row>
    <row r="10495" spans="1:13" x14ac:dyDescent="0.25">
      <c r="A10495" t="s">
        <v>26701</v>
      </c>
      <c r="B10495" t="s">
        <v>26699</v>
      </c>
      <c r="C10495" t="s">
        <v>26654</v>
      </c>
      <c r="D10495" s="4" t="s">
        <v>12</v>
      </c>
      <c r="E10495" s="4" t="s">
        <v>12</v>
      </c>
      <c r="F10495" s="6" t="s">
        <v>12</v>
      </c>
      <c r="G10495" s="4" t="s">
        <v>12</v>
      </c>
      <c r="H10495" s="4" t="s">
        <v>12</v>
      </c>
      <c r="I10495" s="4" t="s">
        <v>12</v>
      </c>
      <c r="J10495" s="3" t="s">
        <v>12</v>
      </c>
      <c r="K10495" s="4" t="s">
        <v>35399</v>
      </c>
      <c r="L10495" s="4" t="s">
        <v>35399</v>
      </c>
      <c r="M10495" t="s">
        <v>26702</v>
      </c>
    </row>
    <row r="10496" spans="1:13" x14ac:dyDescent="0.25">
      <c r="A10496" t="s">
        <v>26703</v>
      </c>
      <c r="B10496" t="s">
        <v>17082</v>
      </c>
      <c r="C10496" t="s">
        <v>26704</v>
      </c>
      <c r="D10496" s="3" t="s">
        <v>35438</v>
      </c>
      <c r="E10496" s="3" t="s">
        <v>12</v>
      </c>
      <c r="F10496" s="5" t="s">
        <v>12</v>
      </c>
      <c r="G10496" s="3" t="s">
        <v>12</v>
      </c>
      <c r="H10496" s="3" t="s">
        <v>12</v>
      </c>
      <c r="I10496" s="3" t="s">
        <v>12</v>
      </c>
      <c r="J10496" s="3" t="s">
        <v>12</v>
      </c>
      <c r="K10496" s="3" t="s">
        <v>35399</v>
      </c>
      <c r="L10496" s="3" t="s">
        <v>35399</v>
      </c>
      <c r="M10496" t="s">
        <v>26705</v>
      </c>
    </row>
    <row r="10497" spans="1:13" x14ac:dyDescent="0.25">
      <c r="A10497" t="s">
        <v>26706</v>
      </c>
      <c r="B10497" t="s">
        <v>17082</v>
      </c>
      <c r="C10497" t="s">
        <v>26704</v>
      </c>
      <c r="D10497" s="4" t="s">
        <v>35438</v>
      </c>
      <c r="E10497" s="4" t="s">
        <v>12</v>
      </c>
      <c r="F10497" s="6" t="s">
        <v>12</v>
      </c>
      <c r="G10497" s="4" t="s">
        <v>12</v>
      </c>
      <c r="H10497" s="4">
        <v>120</v>
      </c>
      <c r="I10497" s="4" t="s">
        <v>12</v>
      </c>
      <c r="J10497" s="3" t="s">
        <v>12</v>
      </c>
      <c r="K10497" s="4" t="s">
        <v>35399</v>
      </c>
      <c r="L10497" s="4" t="s">
        <v>35399</v>
      </c>
      <c r="M10497" t="s">
        <v>26707</v>
      </c>
    </row>
    <row r="10498" spans="1:13" x14ac:dyDescent="0.25">
      <c r="A10498" t="s">
        <v>26708</v>
      </c>
      <c r="B10498" t="s">
        <v>26709</v>
      </c>
      <c r="C10498" t="s">
        <v>26710</v>
      </c>
      <c r="D10498" s="3" t="s">
        <v>35438</v>
      </c>
      <c r="E10498" s="3" t="s">
        <v>12</v>
      </c>
      <c r="F10498" s="11" t="s">
        <v>38309</v>
      </c>
      <c r="G10498" s="3" t="s">
        <v>12</v>
      </c>
      <c r="H10498" s="3">
        <v>40</v>
      </c>
      <c r="I10498" s="3" t="s">
        <v>12</v>
      </c>
      <c r="J10498" s="3" t="s">
        <v>12</v>
      </c>
      <c r="K10498" s="3" t="s">
        <v>35736</v>
      </c>
      <c r="L10498" s="3" t="s">
        <v>35405</v>
      </c>
      <c r="M10498" t="s">
        <v>26711</v>
      </c>
    </row>
    <row r="10499" spans="1:13" x14ac:dyDescent="0.25">
      <c r="A10499" t="s">
        <v>26712</v>
      </c>
      <c r="B10499" t="s">
        <v>26713</v>
      </c>
      <c r="C10499" t="s">
        <v>26714</v>
      </c>
      <c r="D10499" s="4" t="s">
        <v>35438</v>
      </c>
      <c r="E10499" s="4" t="s">
        <v>12</v>
      </c>
      <c r="F10499" s="4" t="s">
        <v>38310</v>
      </c>
      <c r="G10499" s="4" t="s">
        <v>12</v>
      </c>
      <c r="H10499" s="4">
        <v>10</v>
      </c>
      <c r="I10499" s="4" t="s">
        <v>12</v>
      </c>
      <c r="J10499" s="3" t="s">
        <v>12</v>
      </c>
      <c r="K10499" s="4" t="s">
        <v>35399</v>
      </c>
      <c r="L10499" s="4" t="s">
        <v>35399</v>
      </c>
      <c r="M10499" t="s">
        <v>26715</v>
      </c>
    </row>
    <row r="10500" spans="1:13" x14ac:dyDescent="0.25">
      <c r="A10500" t="s">
        <v>26716</v>
      </c>
      <c r="B10500" t="s">
        <v>26717</v>
      </c>
      <c r="C10500" t="s">
        <v>26714</v>
      </c>
      <c r="D10500" s="3" t="s">
        <v>35438</v>
      </c>
      <c r="E10500" s="3" t="s">
        <v>12</v>
      </c>
      <c r="F10500" s="11" t="s">
        <v>38311</v>
      </c>
      <c r="G10500" s="3" t="s">
        <v>12</v>
      </c>
      <c r="H10500" s="3">
        <v>10</v>
      </c>
      <c r="I10500" s="3" t="s">
        <v>12</v>
      </c>
      <c r="J10500" s="3" t="s">
        <v>12</v>
      </c>
      <c r="K10500" s="3" t="s">
        <v>35399</v>
      </c>
      <c r="L10500" s="3" t="s">
        <v>35399</v>
      </c>
      <c r="M10500" t="s">
        <v>26718</v>
      </c>
    </row>
    <row r="10501" spans="1:13" x14ac:dyDescent="0.25">
      <c r="A10501" t="s">
        <v>26719</v>
      </c>
      <c r="B10501" t="s">
        <v>26720</v>
      </c>
      <c r="C10501" t="s">
        <v>26714</v>
      </c>
      <c r="D10501" s="4" t="s">
        <v>35438</v>
      </c>
      <c r="E10501" s="4" t="s">
        <v>12</v>
      </c>
      <c r="F10501" s="4" t="s">
        <v>38312</v>
      </c>
      <c r="G10501" s="4" t="s">
        <v>12</v>
      </c>
      <c r="H10501" s="4">
        <v>10</v>
      </c>
      <c r="I10501" s="4" t="s">
        <v>12</v>
      </c>
      <c r="J10501" s="3" t="s">
        <v>12</v>
      </c>
      <c r="K10501" s="4" t="s">
        <v>35399</v>
      </c>
      <c r="L10501" s="4" t="s">
        <v>35399</v>
      </c>
      <c r="M10501" t="s">
        <v>26721</v>
      </c>
    </row>
    <row r="10502" spans="1:13" x14ac:dyDescent="0.25">
      <c r="A10502" t="s">
        <v>26722</v>
      </c>
      <c r="B10502" t="s">
        <v>26723</v>
      </c>
      <c r="C10502" t="s">
        <v>26714</v>
      </c>
      <c r="D10502" s="3" t="s">
        <v>35438</v>
      </c>
      <c r="E10502" s="3" t="s">
        <v>12</v>
      </c>
      <c r="F10502" s="11" t="s">
        <v>38313</v>
      </c>
      <c r="G10502" s="3">
        <v>5</v>
      </c>
      <c r="H10502" s="3">
        <v>40</v>
      </c>
      <c r="I10502" s="3" t="s">
        <v>12</v>
      </c>
      <c r="J10502" s="3" t="s">
        <v>12</v>
      </c>
      <c r="K10502" s="3" t="s">
        <v>35399</v>
      </c>
      <c r="L10502" s="3" t="s">
        <v>35399</v>
      </c>
      <c r="M10502" t="s">
        <v>26724</v>
      </c>
    </row>
    <row r="10503" spans="1:13" x14ac:dyDescent="0.25">
      <c r="A10503" t="s">
        <v>26725</v>
      </c>
      <c r="B10503" t="s">
        <v>26726</v>
      </c>
      <c r="C10503" t="s">
        <v>26714</v>
      </c>
      <c r="D10503" s="4" t="s">
        <v>35438</v>
      </c>
      <c r="E10503" s="4" t="s">
        <v>12</v>
      </c>
      <c r="F10503" s="4" t="s">
        <v>38314</v>
      </c>
      <c r="G10503" s="4" t="s">
        <v>12</v>
      </c>
      <c r="H10503" s="4">
        <v>10</v>
      </c>
      <c r="I10503" s="4" t="s">
        <v>12</v>
      </c>
      <c r="J10503" s="3" t="s">
        <v>12</v>
      </c>
      <c r="K10503" s="4" t="s">
        <v>35399</v>
      </c>
      <c r="L10503" s="4" t="s">
        <v>35399</v>
      </c>
      <c r="M10503" t="s">
        <v>26727</v>
      </c>
    </row>
    <row r="10504" spans="1:13" x14ac:dyDescent="0.25">
      <c r="A10504" t="s">
        <v>26728</v>
      </c>
      <c r="B10504" t="s">
        <v>26729</v>
      </c>
      <c r="C10504" t="s">
        <v>26714</v>
      </c>
      <c r="D10504" s="3" t="s">
        <v>35438</v>
      </c>
      <c r="E10504" s="3" t="s">
        <v>12</v>
      </c>
      <c r="F10504" s="11" t="s">
        <v>38314</v>
      </c>
      <c r="G10504" s="3">
        <v>10</v>
      </c>
      <c r="H10504" s="3">
        <v>40</v>
      </c>
      <c r="I10504" s="3" t="s">
        <v>12</v>
      </c>
      <c r="J10504" s="3" t="s">
        <v>12</v>
      </c>
      <c r="K10504" s="3" t="s">
        <v>35399</v>
      </c>
      <c r="L10504" s="3" t="s">
        <v>35399</v>
      </c>
      <c r="M10504" t="s">
        <v>26730</v>
      </c>
    </row>
    <row r="10505" spans="1:13" x14ac:dyDescent="0.25">
      <c r="A10505" t="s">
        <v>26731</v>
      </c>
      <c r="B10505" t="s">
        <v>26732</v>
      </c>
      <c r="C10505" t="s">
        <v>26733</v>
      </c>
      <c r="D10505" s="4" t="s">
        <v>37151</v>
      </c>
      <c r="E10505" s="4" t="s">
        <v>12</v>
      </c>
      <c r="F10505" s="6" t="s">
        <v>12</v>
      </c>
      <c r="G10505" s="4" t="s">
        <v>12</v>
      </c>
      <c r="H10505" s="4">
        <v>60</v>
      </c>
      <c r="I10505" s="4" t="s">
        <v>12</v>
      </c>
      <c r="J10505" s="3" t="s">
        <v>12</v>
      </c>
      <c r="K10505" s="4" t="s">
        <v>35399</v>
      </c>
      <c r="L10505" s="4" t="s">
        <v>35399</v>
      </c>
      <c r="M10505" t="s">
        <v>26734</v>
      </c>
    </row>
    <row r="10506" spans="1:13" x14ac:dyDescent="0.25">
      <c r="A10506" t="s">
        <v>26735</v>
      </c>
      <c r="B10506" t="s">
        <v>26736</v>
      </c>
      <c r="C10506" t="s">
        <v>26733</v>
      </c>
      <c r="D10506" s="3" t="s">
        <v>37419</v>
      </c>
      <c r="E10506" s="3" t="s">
        <v>12</v>
      </c>
      <c r="F10506" s="5" t="s">
        <v>12</v>
      </c>
      <c r="G10506" s="3" t="s">
        <v>12</v>
      </c>
      <c r="H10506" s="3">
        <v>15</v>
      </c>
      <c r="I10506" s="3" t="s">
        <v>12</v>
      </c>
      <c r="J10506" s="3" t="s">
        <v>12</v>
      </c>
      <c r="K10506" s="3" t="s">
        <v>35399</v>
      </c>
      <c r="L10506" s="3" t="s">
        <v>35399</v>
      </c>
      <c r="M10506" t="s">
        <v>26737</v>
      </c>
    </row>
    <row r="10507" spans="1:13" x14ac:dyDescent="0.25">
      <c r="A10507" t="s">
        <v>26738</v>
      </c>
      <c r="B10507" t="s">
        <v>21979</v>
      </c>
      <c r="C10507" t="s">
        <v>26733</v>
      </c>
      <c r="D10507" s="4" t="s">
        <v>37420</v>
      </c>
      <c r="E10507" s="4" t="s">
        <v>12</v>
      </c>
      <c r="F10507" s="6" t="s">
        <v>12</v>
      </c>
      <c r="G10507" s="4" t="s">
        <v>12</v>
      </c>
      <c r="H10507" s="4">
        <v>60</v>
      </c>
      <c r="I10507" s="4" t="s">
        <v>12</v>
      </c>
      <c r="J10507" s="3" t="s">
        <v>12</v>
      </c>
      <c r="K10507" s="4" t="s">
        <v>35399</v>
      </c>
      <c r="L10507" s="4" t="s">
        <v>35399</v>
      </c>
      <c r="M10507" t="s">
        <v>26739</v>
      </c>
    </row>
    <row r="10508" spans="1:13" x14ac:dyDescent="0.25">
      <c r="A10508" t="s">
        <v>26740</v>
      </c>
      <c r="B10508" t="s">
        <v>4176</v>
      </c>
      <c r="C10508" t="s">
        <v>26733</v>
      </c>
      <c r="D10508" s="3" t="s">
        <v>12</v>
      </c>
      <c r="E10508" s="3" t="s">
        <v>12</v>
      </c>
      <c r="F10508" s="5" t="s">
        <v>12</v>
      </c>
      <c r="G10508" s="3" t="s">
        <v>12</v>
      </c>
      <c r="H10508" s="3">
        <v>60</v>
      </c>
      <c r="I10508" s="3" t="s">
        <v>12</v>
      </c>
      <c r="J10508" s="3" t="s">
        <v>12</v>
      </c>
      <c r="K10508" s="3" t="s">
        <v>35399</v>
      </c>
      <c r="L10508" s="3" t="s">
        <v>35399</v>
      </c>
      <c r="M10508" t="s">
        <v>26741</v>
      </c>
    </row>
    <row r="10509" spans="1:13" x14ac:dyDescent="0.25">
      <c r="A10509" t="s">
        <v>26742</v>
      </c>
      <c r="B10509" t="s">
        <v>21982</v>
      </c>
      <c r="C10509" t="s">
        <v>26733</v>
      </c>
      <c r="D10509" s="4" t="s">
        <v>37421</v>
      </c>
      <c r="E10509" s="4" t="s">
        <v>12</v>
      </c>
      <c r="F10509" s="6" t="s">
        <v>12</v>
      </c>
      <c r="G10509" s="4" t="s">
        <v>12</v>
      </c>
      <c r="H10509" s="4">
        <v>120</v>
      </c>
      <c r="I10509" s="4" t="s">
        <v>12</v>
      </c>
      <c r="J10509" s="3" t="s">
        <v>12</v>
      </c>
      <c r="K10509" s="4" t="s">
        <v>35399</v>
      </c>
      <c r="L10509" s="4" t="s">
        <v>35399</v>
      </c>
      <c r="M10509" t="s">
        <v>26743</v>
      </c>
    </row>
    <row r="10510" spans="1:13" x14ac:dyDescent="0.25">
      <c r="A10510" t="s">
        <v>26744</v>
      </c>
      <c r="B10510" t="s">
        <v>21987</v>
      </c>
      <c r="C10510" t="s">
        <v>26733</v>
      </c>
      <c r="D10510" s="3" t="s">
        <v>12</v>
      </c>
      <c r="E10510" s="3" t="s">
        <v>12</v>
      </c>
      <c r="F10510" s="5" t="s">
        <v>12</v>
      </c>
      <c r="G10510" s="3" t="s">
        <v>12</v>
      </c>
      <c r="H10510" s="3" t="s">
        <v>12</v>
      </c>
      <c r="I10510" s="3" t="s">
        <v>12</v>
      </c>
      <c r="J10510" s="3" t="s">
        <v>12</v>
      </c>
      <c r="K10510" s="3" t="s">
        <v>35399</v>
      </c>
      <c r="L10510" s="3" t="s">
        <v>35399</v>
      </c>
      <c r="M10510" t="s">
        <v>26745</v>
      </c>
    </row>
    <row r="10511" spans="1:13" x14ac:dyDescent="0.25">
      <c r="A10511" t="s">
        <v>26746</v>
      </c>
      <c r="B10511" t="s">
        <v>26747</v>
      </c>
      <c r="C10511" t="s">
        <v>26733</v>
      </c>
      <c r="D10511" s="4" t="s">
        <v>37419</v>
      </c>
      <c r="E10511" s="4" t="s">
        <v>12</v>
      </c>
      <c r="F10511" s="6" t="s">
        <v>12</v>
      </c>
      <c r="G10511" s="4">
        <v>15</v>
      </c>
      <c r="H10511" s="4">
        <v>45</v>
      </c>
      <c r="I10511" s="4" t="s">
        <v>12</v>
      </c>
      <c r="J10511" s="3" t="s">
        <v>12</v>
      </c>
      <c r="K10511" s="4" t="s">
        <v>35399</v>
      </c>
      <c r="L10511" s="4" t="s">
        <v>35399</v>
      </c>
      <c r="M10511" t="s">
        <v>26748</v>
      </c>
    </row>
    <row r="10512" spans="1:13" x14ac:dyDescent="0.25">
      <c r="A10512" t="s">
        <v>26749</v>
      </c>
      <c r="B10512" t="s">
        <v>4164</v>
      </c>
      <c r="C10512" t="s">
        <v>26733</v>
      </c>
      <c r="D10512" s="3" t="s">
        <v>37422</v>
      </c>
      <c r="E10512" s="3" t="s">
        <v>12</v>
      </c>
      <c r="F10512" s="5" t="s">
        <v>12</v>
      </c>
      <c r="G10512" s="3" t="s">
        <v>12</v>
      </c>
      <c r="H10512" s="3">
        <v>60</v>
      </c>
      <c r="I10512" s="3" t="s">
        <v>12</v>
      </c>
      <c r="J10512" s="3" t="s">
        <v>12</v>
      </c>
      <c r="K10512" s="3" t="s">
        <v>35399</v>
      </c>
      <c r="L10512" s="3" t="s">
        <v>35399</v>
      </c>
      <c r="M10512" t="s">
        <v>26750</v>
      </c>
    </row>
    <row r="10513" spans="1:13" x14ac:dyDescent="0.25">
      <c r="A10513" t="s">
        <v>26751</v>
      </c>
      <c r="B10513" t="s">
        <v>21979</v>
      </c>
      <c r="C10513" t="s">
        <v>26733</v>
      </c>
      <c r="D10513" s="4" t="s">
        <v>37420</v>
      </c>
      <c r="E10513" s="4" t="s">
        <v>12</v>
      </c>
      <c r="F10513" s="6" t="s">
        <v>12</v>
      </c>
      <c r="G10513" s="4" t="s">
        <v>12</v>
      </c>
      <c r="H10513" s="4">
        <v>60</v>
      </c>
      <c r="I10513" s="4" t="s">
        <v>12</v>
      </c>
      <c r="J10513" s="3" t="s">
        <v>12</v>
      </c>
      <c r="K10513" s="4" t="s">
        <v>35399</v>
      </c>
      <c r="L10513" s="4" t="s">
        <v>35399</v>
      </c>
      <c r="M10513" t="s">
        <v>26752</v>
      </c>
    </row>
    <row r="10514" spans="1:13" x14ac:dyDescent="0.25">
      <c r="A10514" t="s">
        <v>26753</v>
      </c>
      <c r="B10514" t="s">
        <v>26754</v>
      </c>
      <c r="C10514" t="s">
        <v>26733</v>
      </c>
      <c r="D10514" s="3" t="s">
        <v>37419</v>
      </c>
      <c r="E10514" s="3" t="s">
        <v>37905</v>
      </c>
      <c r="F10514" s="5" t="s">
        <v>12</v>
      </c>
      <c r="G10514" s="3" t="s">
        <v>12</v>
      </c>
      <c r="H10514" s="3">
        <v>2</v>
      </c>
      <c r="I10514" s="3" t="s">
        <v>12</v>
      </c>
      <c r="J10514" s="3" t="s">
        <v>12</v>
      </c>
      <c r="K10514" s="3" t="s">
        <v>35399</v>
      </c>
      <c r="L10514" s="3" t="s">
        <v>35399</v>
      </c>
      <c r="M10514" t="s">
        <v>26755</v>
      </c>
    </row>
    <row r="10515" spans="1:13" x14ac:dyDescent="0.25">
      <c r="A10515" t="s">
        <v>26756</v>
      </c>
      <c r="B10515" t="s">
        <v>26754</v>
      </c>
      <c r="C10515" t="s">
        <v>26733</v>
      </c>
      <c r="D10515" s="4" t="s">
        <v>37423</v>
      </c>
      <c r="E10515" s="4" t="s">
        <v>12</v>
      </c>
      <c r="F10515" s="6" t="s">
        <v>12</v>
      </c>
      <c r="G10515" s="4" t="s">
        <v>12</v>
      </c>
      <c r="H10515" s="4">
        <v>1020</v>
      </c>
      <c r="I10515" s="4" t="s">
        <v>12</v>
      </c>
      <c r="J10515" s="3" t="s">
        <v>12</v>
      </c>
      <c r="K10515" s="4" t="s">
        <v>35399</v>
      </c>
      <c r="L10515" s="4" t="s">
        <v>35399</v>
      </c>
      <c r="M10515" t="s">
        <v>26757</v>
      </c>
    </row>
    <row r="10516" spans="1:13" x14ac:dyDescent="0.25">
      <c r="A10516" t="s">
        <v>26758</v>
      </c>
      <c r="B10516" t="s">
        <v>26736</v>
      </c>
      <c r="C10516" t="s">
        <v>26733</v>
      </c>
      <c r="D10516" s="3" t="s">
        <v>37424</v>
      </c>
      <c r="E10516" s="3" t="s">
        <v>12</v>
      </c>
      <c r="F10516" s="5" t="s">
        <v>12</v>
      </c>
      <c r="G10516" s="3" t="s">
        <v>12</v>
      </c>
      <c r="H10516" s="3">
        <v>120</v>
      </c>
      <c r="I10516" s="3" t="s">
        <v>12</v>
      </c>
      <c r="J10516" s="3" t="s">
        <v>12</v>
      </c>
      <c r="K10516" s="3" t="s">
        <v>35399</v>
      </c>
      <c r="L10516" s="3" t="s">
        <v>35399</v>
      </c>
      <c r="M10516" t="s">
        <v>26759</v>
      </c>
    </row>
    <row r="10517" spans="1:13" x14ac:dyDescent="0.25">
      <c r="A10517" t="s">
        <v>26760</v>
      </c>
      <c r="B10517" t="s">
        <v>21994</v>
      </c>
      <c r="C10517" t="s">
        <v>26733</v>
      </c>
      <c r="D10517" s="4" t="s">
        <v>12</v>
      </c>
      <c r="E10517" s="4" t="s">
        <v>12</v>
      </c>
      <c r="F10517" s="6" t="s">
        <v>12</v>
      </c>
      <c r="G10517" s="4" t="s">
        <v>12</v>
      </c>
      <c r="H10517" s="4">
        <v>360</v>
      </c>
      <c r="I10517" s="4" t="s">
        <v>12</v>
      </c>
      <c r="J10517" s="3" t="s">
        <v>12</v>
      </c>
      <c r="K10517" s="4" t="s">
        <v>35399</v>
      </c>
      <c r="L10517" s="4" t="s">
        <v>35399</v>
      </c>
      <c r="M10517" t="s">
        <v>26761</v>
      </c>
    </row>
    <row r="10518" spans="1:13" x14ac:dyDescent="0.25">
      <c r="A10518" t="s">
        <v>26762</v>
      </c>
      <c r="B10518" t="s">
        <v>21994</v>
      </c>
      <c r="C10518" t="s">
        <v>26733</v>
      </c>
      <c r="D10518" s="3" t="s">
        <v>12</v>
      </c>
      <c r="E10518" s="3" t="s">
        <v>12</v>
      </c>
      <c r="F10518" s="5" t="s">
        <v>12</v>
      </c>
      <c r="G10518" s="3" t="s">
        <v>12</v>
      </c>
      <c r="H10518" s="3">
        <v>360</v>
      </c>
      <c r="I10518" s="3" t="s">
        <v>12</v>
      </c>
      <c r="J10518" s="3" t="s">
        <v>12</v>
      </c>
      <c r="K10518" s="3" t="s">
        <v>35399</v>
      </c>
      <c r="L10518" s="3" t="s">
        <v>35399</v>
      </c>
      <c r="M10518" t="s">
        <v>26763</v>
      </c>
    </row>
    <row r="10519" spans="1:13" x14ac:dyDescent="0.25">
      <c r="A10519" t="s">
        <v>26764</v>
      </c>
      <c r="B10519" t="s">
        <v>16649</v>
      </c>
      <c r="C10519" t="s">
        <v>26765</v>
      </c>
      <c r="D10519" s="3" t="s">
        <v>12</v>
      </c>
      <c r="E10519" s="4" t="s">
        <v>12</v>
      </c>
      <c r="F10519" s="6" t="s">
        <v>12</v>
      </c>
      <c r="G10519" s="4" t="s">
        <v>12</v>
      </c>
      <c r="H10519" s="4">
        <v>60</v>
      </c>
      <c r="I10519" s="4" t="s">
        <v>12</v>
      </c>
      <c r="J10519" s="3" t="s">
        <v>12</v>
      </c>
      <c r="K10519" s="4" t="s">
        <v>35399</v>
      </c>
      <c r="L10519" s="4" t="s">
        <v>35399</v>
      </c>
      <c r="M10519" t="s">
        <v>26766</v>
      </c>
    </row>
    <row r="10520" spans="1:13" x14ac:dyDescent="0.25">
      <c r="A10520" t="s">
        <v>26767</v>
      </c>
      <c r="B10520" t="s">
        <v>16649</v>
      </c>
      <c r="C10520" t="s">
        <v>26765</v>
      </c>
      <c r="D10520" s="3" t="s">
        <v>12</v>
      </c>
      <c r="E10520" s="3" t="s">
        <v>12</v>
      </c>
      <c r="F10520" s="5" t="s">
        <v>12</v>
      </c>
      <c r="G10520" s="3">
        <v>20</v>
      </c>
      <c r="H10520" s="3">
        <v>35</v>
      </c>
      <c r="I10520" s="3" t="s">
        <v>12</v>
      </c>
      <c r="J10520" s="3" t="s">
        <v>12</v>
      </c>
      <c r="K10520" s="3" t="s">
        <v>35399</v>
      </c>
      <c r="L10520" s="3" t="s">
        <v>35399</v>
      </c>
      <c r="M10520" t="s">
        <v>26768</v>
      </c>
    </row>
    <row r="10521" spans="1:13" x14ac:dyDescent="0.25">
      <c r="A10521" t="s">
        <v>26769</v>
      </c>
      <c r="B10521" t="s">
        <v>10969</v>
      </c>
      <c r="C10521" t="s">
        <v>26770</v>
      </c>
      <c r="D10521" s="4" t="s">
        <v>35438</v>
      </c>
      <c r="E10521" s="4" t="s">
        <v>12</v>
      </c>
      <c r="F10521" s="6" t="s">
        <v>12</v>
      </c>
      <c r="G10521" s="4" t="s">
        <v>12</v>
      </c>
      <c r="H10521" s="4" t="s">
        <v>12</v>
      </c>
      <c r="I10521" s="4" t="s">
        <v>12</v>
      </c>
      <c r="J10521" s="3" t="s">
        <v>12</v>
      </c>
      <c r="K10521" s="4" t="s">
        <v>35399</v>
      </c>
      <c r="L10521" s="4" t="s">
        <v>35399</v>
      </c>
      <c r="M10521" t="s">
        <v>26771</v>
      </c>
    </row>
    <row r="10522" spans="1:13" x14ac:dyDescent="0.25">
      <c r="A10522" t="s">
        <v>26772</v>
      </c>
      <c r="B10522" t="s">
        <v>10978</v>
      </c>
      <c r="C10522" t="s">
        <v>26770</v>
      </c>
      <c r="D10522" s="3" t="s">
        <v>35438</v>
      </c>
      <c r="E10522" s="3" t="s">
        <v>12</v>
      </c>
      <c r="F10522" s="11" t="s">
        <v>38315</v>
      </c>
      <c r="G10522" s="3" t="s">
        <v>12</v>
      </c>
      <c r="H10522" s="3" t="s">
        <v>12</v>
      </c>
      <c r="I10522" s="3" t="s">
        <v>12</v>
      </c>
      <c r="J10522" s="3" t="s">
        <v>12</v>
      </c>
      <c r="K10522" s="3" t="s">
        <v>35399</v>
      </c>
      <c r="L10522" s="3" t="s">
        <v>35399</v>
      </c>
      <c r="M10522" t="s">
        <v>26773</v>
      </c>
    </row>
    <row r="10523" spans="1:13" x14ac:dyDescent="0.25">
      <c r="A10523" t="s">
        <v>26774</v>
      </c>
      <c r="B10523" t="s">
        <v>26775</v>
      </c>
      <c r="C10523" t="s">
        <v>26770</v>
      </c>
      <c r="D10523" s="4" t="s">
        <v>35438</v>
      </c>
      <c r="E10523" s="4" t="s">
        <v>12</v>
      </c>
      <c r="F10523" s="4" t="s">
        <v>38316</v>
      </c>
      <c r="G10523" s="4" t="s">
        <v>12</v>
      </c>
      <c r="H10523" s="4">
        <v>40</v>
      </c>
      <c r="I10523" s="4" t="s">
        <v>12</v>
      </c>
      <c r="J10523" s="3" t="s">
        <v>12</v>
      </c>
      <c r="K10523" s="4" t="s">
        <v>35471</v>
      </c>
      <c r="L10523" s="4" t="s">
        <v>35405</v>
      </c>
      <c r="M10523" t="s">
        <v>26776</v>
      </c>
    </row>
    <row r="10524" spans="1:13" x14ac:dyDescent="0.25">
      <c r="A10524" t="s">
        <v>26777</v>
      </c>
      <c r="B10524" t="s">
        <v>26778</v>
      </c>
      <c r="C10524" t="s">
        <v>26770</v>
      </c>
      <c r="D10524" s="3" t="s">
        <v>35438</v>
      </c>
      <c r="E10524" s="3" t="s">
        <v>12</v>
      </c>
      <c r="F10524" s="11" t="s">
        <v>38317</v>
      </c>
      <c r="G10524" s="3" t="s">
        <v>12</v>
      </c>
      <c r="H10524" s="3">
        <v>10</v>
      </c>
      <c r="I10524" s="3" t="s">
        <v>12</v>
      </c>
      <c r="J10524" s="3" t="s">
        <v>12</v>
      </c>
      <c r="K10524" s="3" t="s">
        <v>35399</v>
      </c>
      <c r="L10524" s="3" t="s">
        <v>35399</v>
      </c>
      <c r="M10524" t="s">
        <v>26779</v>
      </c>
    </row>
    <row r="10525" spans="1:13" x14ac:dyDescent="0.25">
      <c r="A10525" t="s">
        <v>26780</v>
      </c>
      <c r="B10525" t="s">
        <v>10994</v>
      </c>
      <c r="C10525" t="s">
        <v>26770</v>
      </c>
      <c r="D10525" s="4" t="s">
        <v>35438</v>
      </c>
      <c r="E10525" s="4" t="s">
        <v>12</v>
      </c>
      <c r="F10525" s="5" t="s">
        <v>37980</v>
      </c>
      <c r="G10525" s="4" t="s">
        <v>12</v>
      </c>
      <c r="H10525" s="4">
        <v>15</v>
      </c>
      <c r="I10525" s="4" t="s">
        <v>12</v>
      </c>
      <c r="J10525" s="3" t="s">
        <v>12</v>
      </c>
      <c r="K10525" s="4" t="s">
        <v>35454</v>
      </c>
      <c r="L10525" s="4" t="s">
        <v>35401</v>
      </c>
      <c r="M10525" t="s">
        <v>26781</v>
      </c>
    </row>
    <row r="10526" spans="1:13" x14ac:dyDescent="0.25">
      <c r="A10526" t="s">
        <v>26782</v>
      </c>
      <c r="B10526" t="s">
        <v>22818</v>
      </c>
      <c r="C10526" t="s">
        <v>26783</v>
      </c>
      <c r="D10526" s="3" t="s">
        <v>35438</v>
      </c>
      <c r="E10526" s="3" t="s">
        <v>12</v>
      </c>
      <c r="F10526" s="5" t="s">
        <v>12</v>
      </c>
      <c r="G10526" s="3" t="s">
        <v>12</v>
      </c>
      <c r="H10526" s="3" t="s">
        <v>12</v>
      </c>
      <c r="I10526" s="3" t="s">
        <v>12</v>
      </c>
      <c r="J10526" s="3" t="s">
        <v>12</v>
      </c>
      <c r="K10526" s="3" t="s">
        <v>35399</v>
      </c>
      <c r="L10526" s="3" t="s">
        <v>35399</v>
      </c>
      <c r="M10526" t="s">
        <v>26784</v>
      </c>
    </row>
    <row r="10527" spans="1:13" x14ac:dyDescent="0.25">
      <c r="A10527" t="s">
        <v>26785</v>
      </c>
      <c r="B10527" t="s">
        <v>25076</v>
      </c>
      <c r="C10527" t="s">
        <v>26783</v>
      </c>
      <c r="D10527" s="4" t="s">
        <v>35438</v>
      </c>
      <c r="E10527" s="4" t="s">
        <v>12</v>
      </c>
      <c r="F10527" s="4" t="s">
        <v>38318</v>
      </c>
      <c r="G10527" s="4" t="s">
        <v>12</v>
      </c>
      <c r="H10527" s="4">
        <v>60</v>
      </c>
      <c r="I10527" s="4" t="s">
        <v>12</v>
      </c>
      <c r="J10527" s="3" t="s">
        <v>12</v>
      </c>
      <c r="K10527" s="4" t="s">
        <v>35399</v>
      </c>
      <c r="L10527" s="4" t="s">
        <v>35399</v>
      </c>
      <c r="M10527" t="s">
        <v>26786</v>
      </c>
    </row>
    <row r="10528" spans="1:13" x14ac:dyDescent="0.25">
      <c r="A10528" t="s">
        <v>26787</v>
      </c>
      <c r="B10528" t="s">
        <v>25076</v>
      </c>
      <c r="C10528" t="s">
        <v>26783</v>
      </c>
      <c r="D10528" s="3" t="s">
        <v>35438</v>
      </c>
      <c r="E10528" s="3" t="s">
        <v>12</v>
      </c>
      <c r="F10528" s="5" t="s">
        <v>12</v>
      </c>
      <c r="G10528" s="3" t="s">
        <v>12</v>
      </c>
      <c r="H10528" s="3">
        <v>60</v>
      </c>
      <c r="I10528" s="3" t="s">
        <v>12</v>
      </c>
      <c r="J10528" s="3" t="s">
        <v>12</v>
      </c>
      <c r="K10528" s="3" t="s">
        <v>35399</v>
      </c>
      <c r="L10528" s="3" t="s">
        <v>35399</v>
      </c>
      <c r="M10528" t="s">
        <v>26788</v>
      </c>
    </row>
    <row r="10529" spans="1:13" x14ac:dyDescent="0.25">
      <c r="A10529" t="s">
        <v>26789</v>
      </c>
      <c r="B10529" t="s">
        <v>26790</v>
      </c>
      <c r="C10529" t="s">
        <v>26783</v>
      </c>
      <c r="D10529" s="4" t="s">
        <v>35438</v>
      </c>
      <c r="E10529" s="4" t="s">
        <v>12</v>
      </c>
      <c r="F10529" s="6" t="s">
        <v>12</v>
      </c>
      <c r="G10529" s="4" t="s">
        <v>12</v>
      </c>
      <c r="H10529" s="4">
        <v>120</v>
      </c>
      <c r="I10529" s="4" t="s">
        <v>12</v>
      </c>
      <c r="J10529" s="3" t="s">
        <v>12</v>
      </c>
      <c r="K10529" s="4" t="s">
        <v>35399</v>
      </c>
      <c r="L10529" s="4" t="s">
        <v>35399</v>
      </c>
      <c r="M10529" t="s">
        <v>26791</v>
      </c>
    </row>
    <row r="10530" spans="1:13" x14ac:dyDescent="0.25">
      <c r="A10530" t="s">
        <v>26792</v>
      </c>
      <c r="B10530" t="s">
        <v>25076</v>
      </c>
      <c r="C10530" t="s">
        <v>26783</v>
      </c>
      <c r="D10530" s="9" t="s">
        <v>35438</v>
      </c>
      <c r="E10530" s="3" t="s">
        <v>12</v>
      </c>
      <c r="F10530" s="5" t="s">
        <v>38004</v>
      </c>
      <c r="G10530" s="3" t="s">
        <v>12</v>
      </c>
      <c r="H10530" s="3" t="s">
        <v>12</v>
      </c>
      <c r="I10530" s="3" t="s">
        <v>12</v>
      </c>
      <c r="J10530" s="3" t="s">
        <v>35364</v>
      </c>
      <c r="K10530" s="3" t="s">
        <v>35399</v>
      </c>
      <c r="L10530" s="3" t="s">
        <v>35399</v>
      </c>
      <c r="M10530" t="s">
        <v>26793</v>
      </c>
    </row>
    <row r="10531" spans="1:13" x14ac:dyDescent="0.25">
      <c r="A10531" t="s">
        <v>26794</v>
      </c>
      <c r="B10531" t="s">
        <v>26709</v>
      </c>
      <c r="C10531" t="s">
        <v>26783</v>
      </c>
      <c r="D10531" s="4" t="s">
        <v>35438</v>
      </c>
      <c r="E10531" s="4" t="s">
        <v>12</v>
      </c>
      <c r="F10531" s="4" t="s">
        <v>38309</v>
      </c>
      <c r="G10531" s="4" t="s">
        <v>12</v>
      </c>
      <c r="H10531" s="4">
        <v>40</v>
      </c>
      <c r="I10531" s="4" t="s">
        <v>12</v>
      </c>
      <c r="J10531" s="3" t="s">
        <v>12</v>
      </c>
      <c r="K10531" s="4" t="s">
        <v>35736</v>
      </c>
      <c r="L10531" s="4" t="s">
        <v>35405</v>
      </c>
      <c r="M10531" t="s">
        <v>26795</v>
      </c>
    </row>
    <row r="10532" spans="1:13" x14ac:dyDescent="0.25">
      <c r="A10532" t="s">
        <v>26796</v>
      </c>
      <c r="B10532" t="s">
        <v>26797</v>
      </c>
      <c r="C10532" t="s">
        <v>26798</v>
      </c>
      <c r="D10532" s="3" t="s">
        <v>12</v>
      </c>
      <c r="E10532" s="3" t="s">
        <v>12</v>
      </c>
      <c r="F10532" s="5" t="s">
        <v>12</v>
      </c>
      <c r="G10532" s="3" t="s">
        <v>12</v>
      </c>
      <c r="H10532" s="3">
        <v>30</v>
      </c>
      <c r="I10532" s="3" t="s">
        <v>12</v>
      </c>
      <c r="J10532" s="3" t="s">
        <v>12</v>
      </c>
      <c r="K10532" s="3" t="s">
        <v>35399</v>
      </c>
      <c r="L10532" s="3" t="s">
        <v>35399</v>
      </c>
      <c r="M10532" t="s">
        <v>26799</v>
      </c>
    </row>
    <row r="10533" spans="1:13" x14ac:dyDescent="0.25">
      <c r="A10533" t="s">
        <v>26800</v>
      </c>
      <c r="B10533" t="s">
        <v>26797</v>
      </c>
      <c r="C10533" t="s">
        <v>26798</v>
      </c>
      <c r="D10533" s="4" t="s">
        <v>12</v>
      </c>
      <c r="E10533" s="4" t="s">
        <v>12</v>
      </c>
      <c r="F10533" s="6" t="s">
        <v>12</v>
      </c>
      <c r="G10533" s="4" t="s">
        <v>12</v>
      </c>
      <c r="H10533" s="4">
        <v>30</v>
      </c>
      <c r="I10533" s="4" t="s">
        <v>12</v>
      </c>
      <c r="J10533" s="3" t="s">
        <v>12</v>
      </c>
      <c r="K10533" s="4" t="s">
        <v>35399</v>
      </c>
      <c r="L10533" s="4" t="s">
        <v>35399</v>
      </c>
      <c r="M10533" t="s">
        <v>26801</v>
      </c>
    </row>
    <row r="10534" spans="1:13" x14ac:dyDescent="0.25">
      <c r="A10534" t="s">
        <v>26802</v>
      </c>
      <c r="B10534" t="s">
        <v>26797</v>
      </c>
      <c r="C10534" t="s">
        <v>26798</v>
      </c>
      <c r="D10534" s="3" t="s">
        <v>12</v>
      </c>
      <c r="E10534" s="3" t="s">
        <v>12</v>
      </c>
      <c r="F10534" s="5" t="s">
        <v>12</v>
      </c>
      <c r="G10534" s="3" t="s">
        <v>12</v>
      </c>
      <c r="H10534" s="3">
        <v>30</v>
      </c>
      <c r="I10534" s="3" t="s">
        <v>12</v>
      </c>
      <c r="J10534" s="3" t="s">
        <v>12</v>
      </c>
      <c r="K10534" s="3" t="s">
        <v>35399</v>
      </c>
      <c r="L10534" s="3" t="s">
        <v>35399</v>
      </c>
      <c r="M10534" t="s">
        <v>26803</v>
      </c>
    </row>
    <row r="10535" spans="1:13" x14ac:dyDescent="0.25">
      <c r="A10535" t="s">
        <v>26804</v>
      </c>
      <c r="B10535" t="s">
        <v>26797</v>
      </c>
      <c r="C10535" t="s">
        <v>26798</v>
      </c>
      <c r="D10535" s="4" t="s">
        <v>12</v>
      </c>
      <c r="E10535" s="4" t="s">
        <v>12</v>
      </c>
      <c r="F10535" s="6" t="s">
        <v>12</v>
      </c>
      <c r="G10535" s="4" t="s">
        <v>12</v>
      </c>
      <c r="H10535" s="4">
        <v>30</v>
      </c>
      <c r="I10535" s="4" t="s">
        <v>12</v>
      </c>
      <c r="J10535" s="3" t="s">
        <v>12</v>
      </c>
      <c r="K10535" s="4" t="s">
        <v>35399</v>
      </c>
      <c r="L10535" s="4" t="s">
        <v>35399</v>
      </c>
      <c r="M10535" t="s">
        <v>26805</v>
      </c>
    </row>
    <row r="10536" spans="1:13" x14ac:dyDescent="0.25">
      <c r="A10536" t="s">
        <v>26806</v>
      </c>
      <c r="B10536" t="s">
        <v>26797</v>
      </c>
      <c r="C10536" t="s">
        <v>26798</v>
      </c>
      <c r="D10536" s="3" t="s">
        <v>12</v>
      </c>
      <c r="E10536" s="3" t="s">
        <v>12</v>
      </c>
      <c r="F10536" s="5" t="s">
        <v>12</v>
      </c>
      <c r="G10536" s="3" t="s">
        <v>12</v>
      </c>
      <c r="H10536" s="3">
        <v>30</v>
      </c>
      <c r="I10536" s="3" t="s">
        <v>12</v>
      </c>
      <c r="J10536" s="3" t="s">
        <v>12</v>
      </c>
      <c r="K10536" s="3" t="s">
        <v>35399</v>
      </c>
      <c r="L10536" s="3" t="s">
        <v>35399</v>
      </c>
      <c r="M10536" t="s">
        <v>26807</v>
      </c>
    </row>
    <row r="10537" spans="1:13" x14ac:dyDescent="0.25">
      <c r="A10537" t="s">
        <v>26808</v>
      </c>
      <c r="B10537" t="s">
        <v>26797</v>
      </c>
      <c r="C10537" t="s">
        <v>26798</v>
      </c>
      <c r="D10537" s="4" t="s">
        <v>12</v>
      </c>
      <c r="E10537" s="4" t="s">
        <v>12</v>
      </c>
      <c r="F10537" s="6" t="s">
        <v>12</v>
      </c>
      <c r="G10537" s="4" t="s">
        <v>12</v>
      </c>
      <c r="H10537" s="4">
        <v>30</v>
      </c>
      <c r="I10537" s="4" t="s">
        <v>12</v>
      </c>
      <c r="J10537" s="3" t="s">
        <v>12</v>
      </c>
      <c r="K10537" s="4" t="s">
        <v>35399</v>
      </c>
      <c r="L10537" s="4" t="s">
        <v>35399</v>
      </c>
      <c r="M10537" t="s">
        <v>26809</v>
      </c>
    </row>
    <row r="10538" spans="1:13" x14ac:dyDescent="0.25">
      <c r="A10538" t="s">
        <v>26810</v>
      </c>
      <c r="B10538" t="s">
        <v>26811</v>
      </c>
      <c r="C10538" t="s">
        <v>26812</v>
      </c>
      <c r="D10538" s="3" t="s">
        <v>12</v>
      </c>
      <c r="E10538" s="3" t="s">
        <v>12</v>
      </c>
      <c r="F10538" s="5" t="s">
        <v>12</v>
      </c>
      <c r="G10538" s="3" t="s">
        <v>12</v>
      </c>
      <c r="H10538" s="3" t="s">
        <v>12</v>
      </c>
      <c r="I10538" s="3" t="s">
        <v>12</v>
      </c>
      <c r="J10538" s="3" t="s">
        <v>12</v>
      </c>
      <c r="K10538" s="3" t="s">
        <v>35399</v>
      </c>
      <c r="L10538" s="3" t="s">
        <v>35399</v>
      </c>
      <c r="M10538" t="s">
        <v>26813</v>
      </c>
    </row>
    <row r="10539" spans="1:13" x14ac:dyDescent="0.25">
      <c r="A10539" t="s">
        <v>26814</v>
      </c>
      <c r="B10539" t="s">
        <v>26811</v>
      </c>
      <c r="C10539" t="s">
        <v>26812</v>
      </c>
      <c r="D10539" s="4" t="s">
        <v>37425</v>
      </c>
      <c r="E10539" s="4" t="s">
        <v>12</v>
      </c>
      <c r="F10539" s="6" t="s">
        <v>12</v>
      </c>
      <c r="G10539" s="4" t="s">
        <v>12</v>
      </c>
      <c r="H10539" s="4">
        <v>180</v>
      </c>
      <c r="I10539" s="4" t="s">
        <v>12</v>
      </c>
      <c r="J10539" s="3" t="s">
        <v>12</v>
      </c>
      <c r="K10539" s="4" t="s">
        <v>35399</v>
      </c>
      <c r="L10539" s="4" t="s">
        <v>35399</v>
      </c>
      <c r="M10539" t="s">
        <v>26815</v>
      </c>
    </row>
    <row r="10540" spans="1:13" x14ac:dyDescent="0.25">
      <c r="A10540" t="s">
        <v>26816</v>
      </c>
      <c r="B10540" t="s">
        <v>26817</v>
      </c>
      <c r="C10540" t="s">
        <v>26812</v>
      </c>
      <c r="D10540" s="3" t="s">
        <v>12</v>
      </c>
      <c r="E10540" s="3" t="s">
        <v>12</v>
      </c>
      <c r="F10540" s="5" t="s">
        <v>12</v>
      </c>
      <c r="G10540" s="3" t="s">
        <v>12</v>
      </c>
      <c r="H10540" s="3" t="s">
        <v>12</v>
      </c>
      <c r="I10540" s="3" t="s">
        <v>12</v>
      </c>
      <c r="J10540" s="3" t="s">
        <v>12</v>
      </c>
      <c r="K10540" s="3" t="s">
        <v>35399</v>
      </c>
      <c r="L10540" s="3" t="s">
        <v>35399</v>
      </c>
      <c r="M10540" t="s">
        <v>26818</v>
      </c>
    </row>
    <row r="10541" spans="1:13" x14ac:dyDescent="0.25">
      <c r="A10541" t="s">
        <v>26819</v>
      </c>
      <c r="B10541" t="s">
        <v>26820</v>
      </c>
      <c r="C10541" t="s">
        <v>26812</v>
      </c>
      <c r="D10541" s="4" t="s">
        <v>37425</v>
      </c>
      <c r="E10541" s="4" t="s">
        <v>12</v>
      </c>
      <c r="F10541" s="6" t="s">
        <v>12</v>
      </c>
      <c r="G10541" s="4" t="s">
        <v>12</v>
      </c>
      <c r="H10541" s="4">
        <v>60</v>
      </c>
      <c r="I10541" s="4" t="s">
        <v>12</v>
      </c>
      <c r="J10541" s="3" t="s">
        <v>12</v>
      </c>
      <c r="K10541" s="4" t="s">
        <v>35399</v>
      </c>
      <c r="L10541" s="4" t="s">
        <v>35399</v>
      </c>
      <c r="M10541" t="s">
        <v>26821</v>
      </c>
    </row>
    <row r="10542" spans="1:13" x14ac:dyDescent="0.25">
      <c r="A10542" t="s">
        <v>26822</v>
      </c>
      <c r="B10542" t="s">
        <v>26823</v>
      </c>
      <c r="C10542" t="s">
        <v>26812</v>
      </c>
      <c r="D10542" s="3" t="s">
        <v>12</v>
      </c>
      <c r="E10542" s="3" t="s">
        <v>12</v>
      </c>
      <c r="F10542" s="5" t="s">
        <v>12</v>
      </c>
      <c r="G10542" s="3" t="s">
        <v>12</v>
      </c>
      <c r="H10542" s="3" t="s">
        <v>12</v>
      </c>
      <c r="I10542" s="3" t="s">
        <v>12</v>
      </c>
      <c r="J10542" s="3" t="s">
        <v>12</v>
      </c>
      <c r="K10542" s="3" t="s">
        <v>35399</v>
      </c>
      <c r="L10542" s="3" t="s">
        <v>35399</v>
      </c>
      <c r="M10542" t="s">
        <v>26824</v>
      </c>
    </row>
    <row r="10543" spans="1:13" x14ac:dyDescent="0.25">
      <c r="A10543" t="s">
        <v>26825</v>
      </c>
      <c r="B10543" t="s">
        <v>26823</v>
      </c>
      <c r="C10543" t="s">
        <v>26812</v>
      </c>
      <c r="D10543" s="4" t="s">
        <v>12</v>
      </c>
      <c r="E10543" s="4" t="s">
        <v>12</v>
      </c>
      <c r="F10543" s="6" t="s">
        <v>12</v>
      </c>
      <c r="G10543" s="4" t="s">
        <v>12</v>
      </c>
      <c r="H10543" s="4" t="s">
        <v>12</v>
      </c>
      <c r="I10543" s="4" t="s">
        <v>12</v>
      </c>
      <c r="J10543" s="3" t="s">
        <v>12</v>
      </c>
      <c r="K10543" s="4" t="s">
        <v>35399</v>
      </c>
      <c r="L10543" s="4" t="s">
        <v>35399</v>
      </c>
      <c r="M10543" t="s">
        <v>26826</v>
      </c>
    </row>
    <row r="10544" spans="1:13" x14ac:dyDescent="0.25">
      <c r="A10544" t="s">
        <v>26827</v>
      </c>
      <c r="B10544" t="s">
        <v>26817</v>
      </c>
      <c r="C10544" t="s">
        <v>26812</v>
      </c>
      <c r="D10544" s="3" t="s">
        <v>37426</v>
      </c>
      <c r="E10544" s="3" t="s">
        <v>12</v>
      </c>
      <c r="F10544" s="5" t="s">
        <v>12</v>
      </c>
      <c r="G10544" s="3" t="s">
        <v>12</v>
      </c>
      <c r="H10544" s="3" t="s">
        <v>12</v>
      </c>
      <c r="I10544" s="3" t="s">
        <v>12</v>
      </c>
      <c r="J10544" s="3" t="s">
        <v>12</v>
      </c>
      <c r="K10544" s="3" t="s">
        <v>35399</v>
      </c>
      <c r="L10544" s="3" t="s">
        <v>35399</v>
      </c>
      <c r="M10544" t="s">
        <v>26828</v>
      </c>
    </row>
    <row r="10545" spans="1:13" x14ac:dyDescent="0.25">
      <c r="A10545" t="s">
        <v>26829</v>
      </c>
      <c r="B10545" t="s">
        <v>23537</v>
      </c>
      <c r="C10545" t="s">
        <v>26830</v>
      </c>
      <c r="D10545" s="4" t="s">
        <v>12</v>
      </c>
      <c r="E10545" s="4" t="s">
        <v>12</v>
      </c>
      <c r="F10545" s="6" t="s">
        <v>12</v>
      </c>
      <c r="G10545" s="4" t="s">
        <v>12</v>
      </c>
      <c r="H10545" s="4" t="s">
        <v>12</v>
      </c>
      <c r="I10545" s="4" t="s">
        <v>12</v>
      </c>
      <c r="J10545" s="3" t="s">
        <v>12</v>
      </c>
      <c r="K10545" s="4" t="s">
        <v>35399</v>
      </c>
      <c r="L10545" s="4" t="s">
        <v>35399</v>
      </c>
      <c r="M10545" t="s">
        <v>26831</v>
      </c>
    </row>
    <row r="10546" spans="1:13" x14ac:dyDescent="0.25">
      <c r="A10546" t="s">
        <v>26832</v>
      </c>
      <c r="B10546" t="s">
        <v>23537</v>
      </c>
      <c r="C10546" t="s">
        <v>26830</v>
      </c>
      <c r="D10546" s="3" t="s">
        <v>12</v>
      </c>
      <c r="E10546" s="3" t="s">
        <v>12</v>
      </c>
      <c r="F10546" s="5" t="s">
        <v>12</v>
      </c>
      <c r="G10546" s="3" t="s">
        <v>12</v>
      </c>
      <c r="H10546" s="3" t="s">
        <v>12</v>
      </c>
      <c r="I10546" s="3" t="s">
        <v>12</v>
      </c>
      <c r="J10546" s="3" t="s">
        <v>12</v>
      </c>
      <c r="K10546" s="3" t="s">
        <v>35399</v>
      </c>
      <c r="L10546" s="3" t="s">
        <v>35399</v>
      </c>
      <c r="M10546" t="s">
        <v>26833</v>
      </c>
    </row>
    <row r="10547" spans="1:13" x14ac:dyDescent="0.25">
      <c r="A10547" t="s">
        <v>26834</v>
      </c>
      <c r="B10547" t="s">
        <v>26835</v>
      </c>
      <c r="C10547" t="s">
        <v>26830</v>
      </c>
      <c r="D10547" s="4" t="s">
        <v>12</v>
      </c>
      <c r="E10547" s="4" t="s">
        <v>12</v>
      </c>
      <c r="F10547" s="6" t="s">
        <v>12</v>
      </c>
      <c r="G10547" s="4" t="s">
        <v>12</v>
      </c>
      <c r="H10547" s="4" t="s">
        <v>12</v>
      </c>
      <c r="I10547" s="4" t="s">
        <v>12</v>
      </c>
      <c r="J10547" s="3" t="s">
        <v>12</v>
      </c>
      <c r="K10547" s="4" t="s">
        <v>35399</v>
      </c>
      <c r="L10547" s="4" t="s">
        <v>35399</v>
      </c>
      <c r="M10547" t="s">
        <v>26836</v>
      </c>
    </row>
    <row r="10548" spans="1:13" x14ac:dyDescent="0.25">
      <c r="A10548" t="s">
        <v>26837</v>
      </c>
      <c r="B10548" t="s">
        <v>26835</v>
      </c>
      <c r="C10548" t="s">
        <v>26830</v>
      </c>
      <c r="D10548" s="3" t="s">
        <v>12</v>
      </c>
      <c r="E10548" s="3" t="s">
        <v>12</v>
      </c>
      <c r="F10548" s="5" t="s">
        <v>12</v>
      </c>
      <c r="G10548" s="3" t="s">
        <v>12</v>
      </c>
      <c r="H10548" s="3" t="s">
        <v>12</v>
      </c>
      <c r="I10548" s="3" t="s">
        <v>12</v>
      </c>
      <c r="J10548" s="3" t="s">
        <v>12</v>
      </c>
      <c r="K10548" s="3" t="s">
        <v>35737</v>
      </c>
      <c r="L10548" s="3" t="s">
        <v>35401</v>
      </c>
      <c r="M10548" t="s">
        <v>26838</v>
      </c>
    </row>
    <row r="10549" spans="1:13" x14ac:dyDescent="0.25">
      <c r="A10549" t="s">
        <v>26839</v>
      </c>
      <c r="B10549" t="s">
        <v>26835</v>
      </c>
      <c r="C10549" t="s">
        <v>26830</v>
      </c>
      <c r="D10549" s="4" t="s">
        <v>12</v>
      </c>
      <c r="E10549" s="4" t="s">
        <v>12</v>
      </c>
      <c r="F10549" s="6" t="s">
        <v>12</v>
      </c>
      <c r="G10549" s="4" t="s">
        <v>12</v>
      </c>
      <c r="H10549" s="4" t="s">
        <v>12</v>
      </c>
      <c r="I10549" s="4" t="s">
        <v>12</v>
      </c>
      <c r="J10549" s="3" t="s">
        <v>12</v>
      </c>
      <c r="K10549" s="4" t="s">
        <v>35399</v>
      </c>
      <c r="L10549" s="4" t="s">
        <v>35399</v>
      </c>
      <c r="M10549" t="s">
        <v>26840</v>
      </c>
    </row>
    <row r="10550" spans="1:13" x14ac:dyDescent="0.25">
      <c r="A10550" t="s">
        <v>26841</v>
      </c>
      <c r="B10550" t="s">
        <v>24469</v>
      </c>
      <c r="C10550" t="s">
        <v>26830</v>
      </c>
      <c r="D10550" s="3" t="s">
        <v>12</v>
      </c>
      <c r="E10550" s="3" t="s">
        <v>12</v>
      </c>
      <c r="F10550" s="5" t="s">
        <v>12</v>
      </c>
      <c r="G10550" s="3" t="s">
        <v>12</v>
      </c>
      <c r="H10550" s="3" t="s">
        <v>12</v>
      </c>
      <c r="I10550" s="3" t="s">
        <v>12</v>
      </c>
      <c r="J10550" s="3" t="s">
        <v>12</v>
      </c>
      <c r="K10550" s="3" t="s">
        <v>35399</v>
      </c>
      <c r="L10550" s="3" t="s">
        <v>35399</v>
      </c>
      <c r="M10550" t="s">
        <v>26842</v>
      </c>
    </row>
    <row r="10551" spans="1:13" x14ac:dyDescent="0.25">
      <c r="A10551" t="s">
        <v>26843</v>
      </c>
      <c r="B10551" t="s">
        <v>26844</v>
      </c>
      <c r="C10551" t="s">
        <v>26830</v>
      </c>
      <c r="D10551" s="4" t="s">
        <v>12</v>
      </c>
      <c r="E10551" s="4" t="s">
        <v>12</v>
      </c>
      <c r="F10551" s="6" t="s">
        <v>12</v>
      </c>
      <c r="G10551" s="4" t="s">
        <v>12</v>
      </c>
      <c r="H10551" s="4" t="s">
        <v>12</v>
      </c>
      <c r="I10551" s="4" t="s">
        <v>12</v>
      </c>
      <c r="J10551" s="3" t="s">
        <v>12</v>
      </c>
      <c r="K10551" s="4" t="s">
        <v>35399</v>
      </c>
      <c r="L10551" s="4" t="s">
        <v>35399</v>
      </c>
      <c r="M10551" t="s">
        <v>26845</v>
      </c>
    </row>
    <row r="10552" spans="1:13" x14ac:dyDescent="0.25">
      <c r="A10552" t="s">
        <v>26846</v>
      </c>
      <c r="B10552" t="s">
        <v>23545</v>
      </c>
      <c r="C10552" t="s">
        <v>26830</v>
      </c>
      <c r="D10552" s="3" t="s">
        <v>37427</v>
      </c>
      <c r="E10552" s="3" t="s">
        <v>37915</v>
      </c>
      <c r="F10552" s="5" t="s">
        <v>12</v>
      </c>
      <c r="G10552" s="3" t="s">
        <v>12</v>
      </c>
      <c r="H10552" s="3" t="s">
        <v>12</v>
      </c>
      <c r="I10552" s="3" t="s">
        <v>12</v>
      </c>
      <c r="J10552" s="3" t="s">
        <v>12</v>
      </c>
      <c r="K10552" s="3" t="s">
        <v>35399</v>
      </c>
      <c r="L10552" s="3" t="s">
        <v>35399</v>
      </c>
      <c r="M10552" t="s">
        <v>26847</v>
      </c>
    </row>
    <row r="10553" spans="1:13" x14ac:dyDescent="0.25">
      <c r="A10553" t="s">
        <v>26848</v>
      </c>
      <c r="B10553" t="s">
        <v>26849</v>
      </c>
      <c r="C10553" t="s">
        <v>26830</v>
      </c>
      <c r="D10553" s="4" t="s">
        <v>37428</v>
      </c>
      <c r="E10553" s="4" t="s">
        <v>12</v>
      </c>
      <c r="F10553" s="6" t="s">
        <v>12</v>
      </c>
      <c r="G10553" s="4" t="s">
        <v>12</v>
      </c>
      <c r="H10553" s="4" t="s">
        <v>12</v>
      </c>
      <c r="I10553" s="4" t="s">
        <v>12</v>
      </c>
      <c r="J10553" s="3" t="s">
        <v>12</v>
      </c>
      <c r="K10553" s="4" t="s">
        <v>35414</v>
      </c>
      <c r="L10553" s="4" t="s">
        <v>35401</v>
      </c>
      <c r="M10553" t="s">
        <v>26850</v>
      </c>
    </row>
    <row r="10554" spans="1:13" x14ac:dyDescent="0.25">
      <c r="A10554" t="s">
        <v>26851</v>
      </c>
      <c r="B10554" t="s">
        <v>24475</v>
      </c>
      <c r="C10554" t="s">
        <v>26830</v>
      </c>
      <c r="D10554" s="3" t="s">
        <v>37150</v>
      </c>
      <c r="E10554" s="3" t="s">
        <v>12</v>
      </c>
      <c r="F10554" s="5" t="s">
        <v>12</v>
      </c>
      <c r="G10554" s="3" t="s">
        <v>12</v>
      </c>
      <c r="H10554" s="3" t="s">
        <v>12</v>
      </c>
      <c r="I10554" s="3" t="s">
        <v>12</v>
      </c>
      <c r="J10554" s="3" t="s">
        <v>12</v>
      </c>
      <c r="K10554" s="3" t="s">
        <v>35414</v>
      </c>
      <c r="L10554" s="3" t="s">
        <v>35401</v>
      </c>
      <c r="M10554" t="s">
        <v>26852</v>
      </c>
    </row>
    <row r="10555" spans="1:13" x14ac:dyDescent="0.25">
      <c r="A10555" t="s">
        <v>26853</v>
      </c>
      <c r="B10555" t="s">
        <v>26835</v>
      </c>
      <c r="C10555" t="s">
        <v>26830</v>
      </c>
      <c r="D10555" s="4" t="s">
        <v>12</v>
      </c>
      <c r="E10555" s="4" t="s">
        <v>12</v>
      </c>
      <c r="F10555" s="6" t="s">
        <v>12</v>
      </c>
      <c r="G10555" s="4" t="s">
        <v>12</v>
      </c>
      <c r="H10555" s="4" t="s">
        <v>12</v>
      </c>
      <c r="I10555" s="4" t="s">
        <v>12</v>
      </c>
      <c r="J10555" s="3" t="s">
        <v>12</v>
      </c>
      <c r="K10555" s="4" t="s">
        <v>35399</v>
      </c>
      <c r="L10555" s="4" t="s">
        <v>35399</v>
      </c>
      <c r="M10555" t="s">
        <v>26854</v>
      </c>
    </row>
    <row r="10556" spans="1:13" x14ac:dyDescent="0.25">
      <c r="A10556" t="s">
        <v>26855</v>
      </c>
      <c r="B10556" t="s">
        <v>26856</v>
      </c>
      <c r="C10556" t="s">
        <v>26830</v>
      </c>
      <c r="D10556" s="3" t="s">
        <v>12</v>
      </c>
      <c r="E10556" s="3" t="s">
        <v>12</v>
      </c>
      <c r="F10556" s="5" t="s">
        <v>12</v>
      </c>
      <c r="G10556" s="3" t="s">
        <v>12</v>
      </c>
      <c r="H10556" s="3" t="s">
        <v>12</v>
      </c>
      <c r="I10556" s="3" t="s">
        <v>12</v>
      </c>
      <c r="J10556" s="3" t="s">
        <v>12</v>
      </c>
      <c r="K10556" s="3" t="s">
        <v>35399</v>
      </c>
      <c r="L10556" s="3" t="s">
        <v>35399</v>
      </c>
      <c r="M10556" t="s">
        <v>26857</v>
      </c>
    </row>
    <row r="10557" spans="1:13" x14ac:dyDescent="0.25">
      <c r="A10557" t="s">
        <v>26858</v>
      </c>
      <c r="B10557" t="s">
        <v>26856</v>
      </c>
      <c r="C10557" t="s">
        <v>26830</v>
      </c>
      <c r="D10557" s="4" t="s">
        <v>12</v>
      </c>
      <c r="E10557" s="4" t="s">
        <v>12</v>
      </c>
      <c r="F10557" s="6" t="s">
        <v>12</v>
      </c>
      <c r="G10557" s="4" t="s">
        <v>12</v>
      </c>
      <c r="H10557" s="4" t="s">
        <v>12</v>
      </c>
      <c r="I10557" s="4" t="s">
        <v>12</v>
      </c>
      <c r="J10557" s="3" t="s">
        <v>12</v>
      </c>
      <c r="K10557" s="4" t="s">
        <v>35399</v>
      </c>
      <c r="L10557" s="4" t="s">
        <v>35399</v>
      </c>
      <c r="M10557" t="s">
        <v>26859</v>
      </c>
    </row>
    <row r="10558" spans="1:13" x14ac:dyDescent="0.25">
      <c r="A10558" t="s">
        <v>26860</v>
      </c>
      <c r="B10558" t="s">
        <v>21968</v>
      </c>
      <c r="C10558" t="s">
        <v>26830</v>
      </c>
      <c r="D10558" s="3" t="s">
        <v>37150</v>
      </c>
      <c r="E10558" s="3" t="s">
        <v>12</v>
      </c>
      <c r="F10558" s="5" t="s">
        <v>12</v>
      </c>
      <c r="G10558" s="3" t="s">
        <v>12</v>
      </c>
      <c r="H10558" s="3" t="s">
        <v>12</v>
      </c>
      <c r="I10558" s="3" t="s">
        <v>12</v>
      </c>
      <c r="J10558" s="3" t="s">
        <v>12</v>
      </c>
      <c r="K10558" s="3" t="s">
        <v>35399</v>
      </c>
      <c r="L10558" s="3" t="s">
        <v>35399</v>
      </c>
      <c r="M10558" t="s">
        <v>26861</v>
      </c>
    </row>
    <row r="10559" spans="1:13" x14ac:dyDescent="0.25">
      <c r="A10559" t="s">
        <v>26862</v>
      </c>
      <c r="B10559" t="s">
        <v>23548</v>
      </c>
      <c r="C10559" t="s">
        <v>26830</v>
      </c>
      <c r="D10559" s="4" t="s">
        <v>37150</v>
      </c>
      <c r="E10559" s="4" t="s">
        <v>12</v>
      </c>
      <c r="F10559" s="6" t="s">
        <v>12</v>
      </c>
      <c r="G10559" s="4" t="s">
        <v>12</v>
      </c>
      <c r="H10559" s="4" t="s">
        <v>12</v>
      </c>
      <c r="I10559" s="4" t="s">
        <v>12</v>
      </c>
      <c r="J10559" s="3" t="s">
        <v>12</v>
      </c>
      <c r="K10559" s="4" t="s">
        <v>35399</v>
      </c>
      <c r="L10559" s="4" t="s">
        <v>35399</v>
      </c>
      <c r="M10559" t="s">
        <v>26863</v>
      </c>
    </row>
    <row r="10560" spans="1:13" x14ac:dyDescent="0.25">
      <c r="A10560" t="s">
        <v>26864</v>
      </c>
      <c r="B10560" t="s">
        <v>21972</v>
      </c>
      <c r="C10560" t="s">
        <v>26830</v>
      </c>
      <c r="D10560" s="3" t="s">
        <v>37150</v>
      </c>
      <c r="E10560" s="3" t="s">
        <v>12</v>
      </c>
      <c r="F10560" s="5" t="s">
        <v>12</v>
      </c>
      <c r="G10560" s="3" t="s">
        <v>12</v>
      </c>
      <c r="H10560" s="3" t="s">
        <v>12</v>
      </c>
      <c r="I10560" s="3" t="s">
        <v>12</v>
      </c>
      <c r="J10560" s="3" t="s">
        <v>12</v>
      </c>
      <c r="K10560" s="3" t="s">
        <v>35399</v>
      </c>
      <c r="L10560" s="3" t="s">
        <v>35399</v>
      </c>
      <c r="M10560" t="s">
        <v>26865</v>
      </c>
    </row>
    <row r="10561" spans="1:13" x14ac:dyDescent="0.25">
      <c r="A10561" t="s">
        <v>26866</v>
      </c>
      <c r="B10561" t="s">
        <v>26867</v>
      </c>
      <c r="C10561" t="s">
        <v>26830</v>
      </c>
      <c r="D10561" s="4" t="s">
        <v>37429</v>
      </c>
      <c r="E10561" s="4" t="s">
        <v>12</v>
      </c>
      <c r="F10561" s="6" t="s">
        <v>35775</v>
      </c>
      <c r="G10561" s="4" t="s">
        <v>12</v>
      </c>
      <c r="H10561" s="4" t="s">
        <v>12</v>
      </c>
      <c r="I10561" s="4" t="s">
        <v>12</v>
      </c>
      <c r="J10561" s="3" t="s">
        <v>12</v>
      </c>
      <c r="K10561" s="4" t="s">
        <v>35399</v>
      </c>
      <c r="L10561" s="4" t="s">
        <v>35399</v>
      </c>
      <c r="M10561" t="s">
        <v>26868</v>
      </c>
    </row>
    <row r="10562" spans="1:13" x14ac:dyDescent="0.25">
      <c r="A10562" t="s">
        <v>26869</v>
      </c>
      <c r="B10562" t="s">
        <v>26867</v>
      </c>
      <c r="C10562" t="s">
        <v>26830</v>
      </c>
      <c r="D10562" s="3" t="s">
        <v>37150</v>
      </c>
      <c r="E10562" s="3" t="s">
        <v>12</v>
      </c>
      <c r="F10562" s="5" t="s">
        <v>12</v>
      </c>
      <c r="G10562" s="3" t="s">
        <v>12</v>
      </c>
      <c r="H10562" s="3" t="s">
        <v>12</v>
      </c>
      <c r="I10562" s="3" t="s">
        <v>12</v>
      </c>
      <c r="J10562" s="3" t="s">
        <v>12</v>
      </c>
      <c r="K10562" s="3" t="s">
        <v>35399</v>
      </c>
      <c r="L10562" s="3" t="s">
        <v>35399</v>
      </c>
      <c r="M10562" t="s">
        <v>26870</v>
      </c>
    </row>
    <row r="10563" spans="1:13" x14ac:dyDescent="0.25">
      <c r="A10563" t="s">
        <v>26871</v>
      </c>
      <c r="B10563" t="s">
        <v>26872</v>
      </c>
      <c r="C10563" t="s">
        <v>26830</v>
      </c>
      <c r="D10563" s="4" t="s">
        <v>37429</v>
      </c>
      <c r="E10563" s="4" t="s">
        <v>12</v>
      </c>
      <c r="F10563" s="6" t="s">
        <v>35775</v>
      </c>
      <c r="G10563" s="4" t="s">
        <v>12</v>
      </c>
      <c r="H10563" s="4">
        <v>120</v>
      </c>
      <c r="I10563" s="4" t="s">
        <v>12</v>
      </c>
      <c r="J10563" s="3" t="s">
        <v>12</v>
      </c>
      <c r="K10563" s="4" t="s">
        <v>35399</v>
      </c>
      <c r="L10563" s="4" t="s">
        <v>35399</v>
      </c>
      <c r="M10563" t="s">
        <v>26873</v>
      </c>
    </row>
    <row r="10564" spans="1:13" x14ac:dyDescent="0.25">
      <c r="A10564" t="s">
        <v>26874</v>
      </c>
      <c r="B10564" t="s">
        <v>26875</v>
      </c>
      <c r="C10564" t="s">
        <v>26830</v>
      </c>
      <c r="D10564" s="4" t="s">
        <v>37429</v>
      </c>
      <c r="E10564" s="3" t="s">
        <v>12</v>
      </c>
      <c r="F10564" s="6" t="s">
        <v>35775</v>
      </c>
      <c r="G10564" s="3" t="s">
        <v>12</v>
      </c>
      <c r="H10564" s="3" t="s">
        <v>12</v>
      </c>
      <c r="I10564" s="3" t="s">
        <v>12</v>
      </c>
      <c r="J10564" s="3" t="s">
        <v>12</v>
      </c>
      <c r="K10564" s="3" t="s">
        <v>35399</v>
      </c>
      <c r="L10564" s="3" t="s">
        <v>35399</v>
      </c>
      <c r="M10564" t="s">
        <v>26876</v>
      </c>
    </row>
    <row r="10565" spans="1:13" x14ac:dyDescent="0.25">
      <c r="A10565" t="s">
        <v>26877</v>
      </c>
      <c r="B10565" t="s">
        <v>26878</v>
      </c>
      <c r="C10565" t="s">
        <v>26830</v>
      </c>
      <c r="D10565" s="4" t="s">
        <v>37429</v>
      </c>
      <c r="E10565" s="4" t="s">
        <v>12</v>
      </c>
      <c r="F10565" s="6" t="s">
        <v>35775</v>
      </c>
      <c r="G10565" s="4" t="s">
        <v>12</v>
      </c>
      <c r="H10565" s="4" t="s">
        <v>12</v>
      </c>
      <c r="I10565" s="4" t="s">
        <v>12</v>
      </c>
      <c r="J10565" s="3" t="s">
        <v>12</v>
      </c>
      <c r="K10565" s="4" t="s">
        <v>35399</v>
      </c>
      <c r="L10565" s="4" t="s">
        <v>35399</v>
      </c>
      <c r="M10565" t="s">
        <v>26879</v>
      </c>
    </row>
    <row r="10566" spans="1:13" x14ac:dyDescent="0.25">
      <c r="A10566" t="s">
        <v>26880</v>
      </c>
      <c r="B10566" t="s">
        <v>26881</v>
      </c>
      <c r="C10566" t="s">
        <v>26830</v>
      </c>
      <c r="D10566" s="3" t="s">
        <v>12</v>
      </c>
      <c r="E10566" s="3" t="s">
        <v>12</v>
      </c>
      <c r="F10566" s="5" t="s">
        <v>12</v>
      </c>
      <c r="G10566" s="3" t="s">
        <v>12</v>
      </c>
      <c r="H10566" s="3" t="s">
        <v>12</v>
      </c>
      <c r="I10566" s="3" t="s">
        <v>12</v>
      </c>
      <c r="J10566" s="3" t="s">
        <v>12</v>
      </c>
      <c r="K10566" s="3" t="s">
        <v>35399</v>
      </c>
      <c r="L10566" s="3" t="s">
        <v>35399</v>
      </c>
      <c r="M10566" t="s">
        <v>26882</v>
      </c>
    </row>
    <row r="10567" spans="1:13" x14ac:dyDescent="0.25">
      <c r="A10567" t="s">
        <v>26883</v>
      </c>
      <c r="B10567" t="s">
        <v>26884</v>
      </c>
      <c r="C10567" t="s">
        <v>26830</v>
      </c>
      <c r="D10567" s="4" t="s">
        <v>37429</v>
      </c>
      <c r="E10567" s="4" t="s">
        <v>12</v>
      </c>
      <c r="F10567" s="6" t="s">
        <v>35775</v>
      </c>
      <c r="G10567" s="4" t="s">
        <v>12</v>
      </c>
      <c r="H10567" s="4">
        <v>360</v>
      </c>
      <c r="I10567" s="4" t="s">
        <v>12</v>
      </c>
      <c r="J10567" s="3" t="s">
        <v>12</v>
      </c>
      <c r="K10567" s="4" t="s">
        <v>35399</v>
      </c>
      <c r="L10567" s="4" t="s">
        <v>35399</v>
      </c>
      <c r="M10567" t="s">
        <v>26885</v>
      </c>
    </row>
    <row r="10568" spans="1:13" x14ac:dyDescent="0.25">
      <c r="A10568" t="s">
        <v>26886</v>
      </c>
      <c r="B10568" t="s">
        <v>26887</v>
      </c>
      <c r="C10568" t="s">
        <v>26830</v>
      </c>
      <c r="D10568" s="4" t="s">
        <v>37429</v>
      </c>
      <c r="E10568" s="3" t="s">
        <v>12</v>
      </c>
      <c r="F10568" s="6" t="s">
        <v>35775</v>
      </c>
      <c r="G10568" s="3" t="s">
        <v>12</v>
      </c>
      <c r="H10568" s="3">
        <v>15</v>
      </c>
      <c r="I10568" s="3" t="s">
        <v>12</v>
      </c>
      <c r="J10568" s="3" t="s">
        <v>12</v>
      </c>
      <c r="K10568" s="3" t="s">
        <v>35478</v>
      </c>
      <c r="L10568" s="3" t="s">
        <v>35401</v>
      </c>
      <c r="M10568" t="s">
        <v>26888</v>
      </c>
    </row>
    <row r="10569" spans="1:13" x14ac:dyDescent="0.25">
      <c r="A10569" t="s">
        <v>26889</v>
      </c>
      <c r="B10569" t="s">
        <v>26878</v>
      </c>
      <c r="C10569" t="s">
        <v>26830</v>
      </c>
      <c r="D10569" s="4" t="s">
        <v>37429</v>
      </c>
      <c r="E10569" s="4" t="s">
        <v>12</v>
      </c>
      <c r="F10569" s="6" t="s">
        <v>35775</v>
      </c>
      <c r="G10569" s="4" t="s">
        <v>12</v>
      </c>
      <c r="H10569" s="4" t="s">
        <v>12</v>
      </c>
      <c r="I10569" s="4" t="s">
        <v>12</v>
      </c>
      <c r="J10569" s="3" t="s">
        <v>12</v>
      </c>
      <c r="K10569" s="4" t="s">
        <v>35399</v>
      </c>
      <c r="L10569" s="4" t="s">
        <v>35399</v>
      </c>
      <c r="M10569" t="s">
        <v>26890</v>
      </c>
    </row>
    <row r="10570" spans="1:13" x14ac:dyDescent="0.25">
      <c r="A10570" t="s">
        <v>26891</v>
      </c>
      <c r="B10570" t="s">
        <v>26884</v>
      </c>
      <c r="C10570" t="s">
        <v>26830</v>
      </c>
      <c r="D10570" s="4" t="s">
        <v>37429</v>
      </c>
      <c r="E10570" s="3" t="s">
        <v>12</v>
      </c>
      <c r="F10570" s="6" t="s">
        <v>35775</v>
      </c>
      <c r="G10570" s="3" t="s">
        <v>12</v>
      </c>
      <c r="H10570" s="3">
        <v>25</v>
      </c>
      <c r="I10570" s="3" t="s">
        <v>12</v>
      </c>
      <c r="J10570" s="3" t="s">
        <v>12</v>
      </c>
      <c r="K10570" s="3" t="s">
        <v>35399</v>
      </c>
      <c r="L10570" s="3" t="s">
        <v>35399</v>
      </c>
      <c r="M10570" t="s">
        <v>26892</v>
      </c>
    </row>
    <row r="10571" spans="1:13" x14ac:dyDescent="0.25">
      <c r="A10571" t="s">
        <v>26893</v>
      </c>
      <c r="B10571" t="s">
        <v>26894</v>
      </c>
      <c r="C10571" t="s">
        <v>26830</v>
      </c>
      <c r="D10571" s="4" t="s">
        <v>12</v>
      </c>
      <c r="E10571" s="4" t="s">
        <v>12</v>
      </c>
      <c r="F10571" s="6" t="s">
        <v>12</v>
      </c>
      <c r="G10571" s="4" t="s">
        <v>12</v>
      </c>
      <c r="H10571" s="4" t="s">
        <v>12</v>
      </c>
      <c r="I10571" s="4" t="s">
        <v>12</v>
      </c>
      <c r="J10571" s="3" t="s">
        <v>12</v>
      </c>
      <c r="K10571" s="4" t="s">
        <v>35399</v>
      </c>
      <c r="L10571" s="4" t="s">
        <v>35399</v>
      </c>
      <c r="M10571" t="s">
        <v>26842</v>
      </c>
    </row>
    <row r="10572" spans="1:13" x14ac:dyDescent="0.25">
      <c r="A10572" t="s">
        <v>26895</v>
      </c>
      <c r="B10572" t="s">
        <v>24509</v>
      </c>
      <c r="C10572" t="s">
        <v>26830</v>
      </c>
      <c r="D10572" s="3" t="s">
        <v>12</v>
      </c>
      <c r="E10572" s="3" t="s">
        <v>12</v>
      </c>
      <c r="F10572" s="5" t="s">
        <v>12</v>
      </c>
      <c r="G10572" s="3" t="s">
        <v>12</v>
      </c>
      <c r="H10572" s="3" t="s">
        <v>12</v>
      </c>
      <c r="I10572" s="3" t="s">
        <v>12</v>
      </c>
      <c r="J10572" s="3" t="s">
        <v>12</v>
      </c>
      <c r="K10572" s="3" t="s">
        <v>35399</v>
      </c>
      <c r="L10572" s="3" t="s">
        <v>35399</v>
      </c>
      <c r="M10572" t="s">
        <v>26842</v>
      </c>
    </row>
    <row r="10573" spans="1:13" x14ac:dyDescent="0.25">
      <c r="A10573" t="s">
        <v>26896</v>
      </c>
      <c r="B10573" t="s">
        <v>26897</v>
      </c>
      <c r="C10573" t="s">
        <v>26830</v>
      </c>
      <c r="D10573" s="4" t="s">
        <v>37429</v>
      </c>
      <c r="E10573" s="4" t="s">
        <v>12</v>
      </c>
      <c r="F10573" s="6" t="s">
        <v>35775</v>
      </c>
      <c r="G10573" s="4" t="s">
        <v>12</v>
      </c>
      <c r="H10573" s="4">
        <v>120</v>
      </c>
      <c r="I10573" s="4" t="s">
        <v>12</v>
      </c>
      <c r="J10573" s="3" t="s">
        <v>12</v>
      </c>
      <c r="K10573" s="4" t="s">
        <v>35399</v>
      </c>
      <c r="L10573" s="4" t="s">
        <v>35399</v>
      </c>
      <c r="M10573" t="s">
        <v>26898</v>
      </c>
    </row>
    <row r="10574" spans="1:13" x14ac:dyDescent="0.25">
      <c r="A10574" t="s">
        <v>26899</v>
      </c>
      <c r="B10574" t="s">
        <v>26900</v>
      </c>
      <c r="C10574" t="s">
        <v>26830</v>
      </c>
      <c r="D10574" s="4" t="s">
        <v>37429</v>
      </c>
      <c r="E10574" s="3" t="s">
        <v>12</v>
      </c>
      <c r="F10574" s="6" t="s">
        <v>35775</v>
      </c>
      <c r="G10574" s="3" t="s">
        <v>12</v>
      </c>
      <c r="H10574" s="3">
        <v>10</v>
      </c>
      <c r="I10574" s="3" t="s">
        <v>12</v>
      </c>
      <c r="J10574" s="3" t="s">
        <v>12</v>
      </c>
      <c r="K10574" s="3" t="s">
        <v>35399</v>
      </c>
      <c r="L10574" s="3" t="s">
        <v>35399</v>
      </c>
      <c r="M10574" t="s">
        <v>26901</v>
      </c>
    </row>
    <row r="10575" spans="1:13" x14ac:dyDescent="0.25">
      <c r="A10575" t="s">
        <v>26902</v>
      </c>
      <c r="B10575" t="s">
        <v>26900</v>
      </c>
      <c r="C10575" t="s">
        <v>26830</v>
      </c>
      <c r="D10575" s="4" t="s">
        <v>37429</v>
      </c>
      <c r="E10575" s="4" t="s">
        <v>12</v>
      </c>
      <c r="F10575" s="6" t="s">
        <v>35775</v>
      </c>
      <c r="G10575" s="4" t="s">
        <v>12</v>
      </c>
      <c r="H10575" s="4">
        <v>60</v>
      </c>
      <c r="I10575" s="4" t="s">
        <v>12</v>
      </c>
      <c r="J10575" s="3" t="s">
        <v>12</v>
      </c>
      <c r="K10575" s="4" t="s">
        <v>35399</v>
      </c>
      <c r="L10575" s="4" t="s">
        <v>35399</v>
      </c>
      <c r="M10575" t="s">
        <v>26903</v>
      </c>
    </row>
    <row r="10576" spans="1:13" x14ac:dyDescent="0.25">
      <c r="A10576" t="s">
        <v>26904</v>
      </c>
      <c r="B10576" t="s">
        <v>26905</v>
      </c>
      <c r="C10576" t="s">
        <v>26830</v>
      </c>
      <c r="D10576" s="3" t="s">
        <v>37312</v>
      </c>
      <c r="E10576" s="3" t="s">
        <v>12</v>
      </c>
      <c r="F10576" s="5" t="s">
        <v>12</v>
      </c>
      <c r="G10576" s="3" t="s">
        <v>12</v>
      </c>
      <c r="H10576" s="3">
        <v>30</v>
      </c>
      <c r="I10576" s="3" t="s">
        <v>12</v>
      </c>
      <c r="J10576" s="3" t="s">
        <v>12</v>
      </c>
      <c r="K10576" s="3" t="s">
        <v>35399</v>
      </c>
      <c r="L10576" s="3" t="s">
        <v>35399</v>
      </c>
      <c r="M10576" t="s">
        <v>26906</v>
      </c>
    </row>
    <row r="10577" spans="1:13" x14ac:dyDescent="0.25">
      <c r="A10577" t="s">
        <v>26907</v>
      </c>
      <c r="B10577" t="s">
        <v>26897</v>
      </c>
      <c r="C10577" t="s">
        <v>26830</v>
      </c>
      <c r="D10577" s="4" t="s">
        <v>37150</v>
      </c>
      <c r="E10577" s="4" t="s">
        <v>12</v>
      </c>
      <c r="F10577" s="6" t="s">
        <v>12</v>
      </c>
      <c r="G10577" s="4" t="s">
        <v>12</v>
      </c>
      <c r="H10577" s="4" t="s">
        <v>12</v>
      </c>
      <c r="I10577" s="4" t="s">
        <v>12</v>
      </c>
      <c r="J10577" s="3" t="s">
        <v>12</v>
      </c>
      <c r="K10577" s="4" t="s">
        <v>35399</v>
      </c>
      <c r="L10577" s="4" t="s">
        <v>35399</v>
      </c>
      <c r="M10577" t="s">
        <v>26908</v>
      </c>
    </row>
    <row r="10578" spans="1:13" x14ac:dyDescent="0.25">
      <c r="A10578" t="s">
        <v>26909</v>
      </c>
      <c r="B10578" t="s">
        <v>26878</v>
      </c>
      <c r="C10578" t="s">
        <v>26830</v>
      </c>
      <c r="D10578" s="3" t="s">
        <v>12</v>
      </c>
      <c r="E10578" s="3" t="s">
        <v>12</v>
      </c>
      <c r="F10578" s="5" t="s">
        <v>12</v>
      </c>
      <c r="G10578" s="3" t="s">
        <v>12</v>
      </c>
      <c r="H10578" s="3" t="s">
        <v>12</v>
      </c>
      <c r="I10578" s="3" t="s">
        <v>12</v>
      </c>
      <c r="J10578" s="3" t="s">
        <v>12</v>
      </c>
      <c r="K10578" s="3" t="s">
        <v>35399</v>
      </c>
      <c r="L10578" s="3" t="s">
        <v>35399</v>
      </c>
      <c r="M10578" t="s">
        <v>26910</v>
      </c>
    </row>
    <row r="10579" spans="1:13" x14ac:dyDescent="0.25">
      <c r="A10579" t="s">
        <v>26911</v>
      </c>
      <c r="B10579" t="s">
        <v>26912</v>
      </c>
      <c r="C10579" t="s">
        <v>26830</v>
      </c>
      <c r="D10579" s="4" t="s">
        <v>37430</v>
      </c>
      <c r="E10579" s="4" t="s">
        <v>37912</v>
      </c>
      <c r="F10579" s="6" t="s">
        <v>12</v>
      </c>
      <c r="G10579" s="4" t="s">
        <v>12</v>
      </c>
      <c r="H10579" s="4">
        <v>60</v>
      </c>
      <c r="I10579" s="4" t="s">
        <v>12</v>
      </c>
      <c r="J10579" s="4" t="s">
        <v>35372</v>
      </c>
      <c r="K10579" s="4" t="s">
        <v>35399</v>
      </c>
      <c r="L10579" s="4" t="s">
        <v>35399</v>
      </c>
      <c r="M10579" t="s">
        <v>26913</v>
      </c>
    </row>
    <row r="10580" spans="1:13" x14ac:dyDescent="0.25">
      <c r="A10580" t="s">
        <v>26914</v>
      </c>
      <c r="B10580" t="s">
        <v>26894</v>
      </c>
      <c r="C10580" t="s">
        <v>26830</v>
      </c>
      <c r="D10580" s="3" t="s">
        <v>12</v>
      </c>
      <c r="E10580" s="3" t="s">
        <v>12</v>
      </c>
      <c r="F10580" s="5" t="s">
        <v>12</v>
      </c>
      <c r="G10580" s="3" t="s">
        <v>12</v>
      </c>
      <c r="H10580" s="3" t="s">
        <v>12</v>
      </c>
      <c r="I10580" s="3" t="s">
        <v>12</v>
      </c>
      <c r="J10580" s="3" t="s">
        <v>12</v>
      </c>
      <c r="K10580" s="3" t="s">
        <v>35399</v>
      </c>
      <c r="L10580" s="3" t="s">
        <v>35399</v>
      </c>
      <c r="M10580" t="s">
        <v>26915</v>
      </c>
    </row>
    <row r="10581" spans="1:13" x14ac:dyDescent="0.25">
      <c r="A10581" t="s">
        <v>26916</v>
      </c>
      <c r="B10581" t="s">
        <v>24487</v>
      </c>
      <c r="C10581" t="s">
        <v>26830</v>
      </c>
      <c r="D10581" s="4" t="s">
        <v>37312</v>
      </c>
      <c r="E10581" s="4" t="s">
        <v>12</v>
      </c>
      <c r="F10581" s="6" t="s">
        <v>12</v>
      </c>
      <c r="G10581" s="4" t="s">
        <v>12</v>
      </c>
      <c r="H10581" s="4" t="s">
        <v>12</v>
      </c>
      <c r="I10581" s="4" t="s">
        <v>12</v>
      </c>
      <c r="J10581" s="3" t="s">
        <v>12</v>
      </c>
      <c r="K10581" s="4" t="s">
        <v>35414</v>
      </c>
      <c r="L10581" s="4" t="s">
        <v>35401</v>
      </c>
      <c r="M10581" t="s">
        <v>26917</v>
      </c>
    </row>
    <row r="10582" spans="1:13" x14ac:dyDescent="0.25">
      <c r="A10582" t="s">
        <v>26918</v>
      </c>
      <c r="B10582" t="s">
        <v>26919</v>
      </c>
      <c r="C10582" t="s">
        <v>26830</v>
      </c>
      <c r="D10582" s="3" t="s">
        <v>37431</v>
      </c>
      <c r="E10582" s="3" t="s">
        <v>12</v>
      </c>
      <c r="F10582" s="5" t="s">
        <v>12</v>
      </c>
      <c r="G10582" s="3" t="s">
        <v>12</v>
      </c>
      <c r="H10582" s="3">
        <v>1440</v>
      </c>
      <c r="I10582" s="3" t="s">
        <v>12</v>
      </c>
      <c r="J10582" s="3" t="s">
        <v>12</v>
      </c>
      <c r="K10582" s="3" t="s">
        <v>35399</v>
      </c>
      <c r="L10582" s="3" t="s">
        <v>35399</v>
      </c>
      <c r="M10582" t="s">
        <v>26920</v>
      </c>
    </row>
    <row r="10583" spans="1:13" x14ac:dyDescent="0.25">
      <c r="A10583" t="s">
        <v>26921</v>
      </c>
      <c r="B10583" t="s">
        <v>26849</v>
      </c>
      <c r="C10583" t="s">
        <v>26830</v>
      </c>
      <c r="D10583" s="4" t="s">
        <v>12</v>
      </c>
      <c r="E10583" s="4" t="s">
        <v>12</v>
      </c>
      <c r="F10583" s="6" t="s">
        <v>12</v>
      </c>
      <c r="G10583" s="4" t="s">
        <v>12</v>
      </c>
      <c r="H10583" s="4" t="s">
        <v>12</v>
      </c>
      <c r="I10583" s="4" t="s">
        <v>12</v>
      </c>
      <c r="J10583" s="3" t="s">
        <v>12</v>
      </c>
      <c r="K10583" s="4" t="s">
        <v>35737</v>
      </c>
      <c r="L10583" s="4" t="s">
        <v>35401</v>
      </c>
      <c r="M10583" t="s">
        <v>26922</v>
      </c>
    </row>
    <row r="10584" spans="1:13" x14ac:dyDescent="0.25">
      <c r="A10584" t="s">
        <v>26923</v>
      </c>
      <c r="B10584" t="s">
        <v>26900</v>
      </c>
      <c r="C10584" t="s">
        <v>26830</v>
      </c>
      <c r="D10584" s="3" t="s">
        <v>37312</v>
      </c>
      <c r="E10584" s="3" t="s">
        <v>12</v>
      </c>
      <c r="F10584" s="5" t="s">
        <v>12</v>
      </c>
      <c r="G10584" s="3" t="s">
        <v>12</v>
      </c>
      <c r="H10584" s="3">
        <v>60</v>
      </c>
      <c r="I10584" s="3" t="s">
        <v>12</v>
      </c>
      <c r="J10584" s="3" t="s">
        <v>12</v>
      </c>
      <c r="K10584" s="3" t="s">
        <v>35602</v>
      </c>
      <c r="L10584" s="3" t="s">
        <v>35401</v>
      </c>
      <c r="M10584" t="s">
        <v>26924</v>
      </c>
    </row>
    <row r="10585" spans="1:13" x14ac:dyDescent="0.25">
      <c r="A10585" t="s">
        <v>26925</v>
      </c>
      <c r="B10585" t="s">
        <v>26926</v>
      </c>
      <c r="C10585" t="s">
        <v>26830</v>
      </c>
      <c r="D10585" s="4" t="s">
        <v>37312</v>
      </c>
      <c r="E10585" s="4" t="s">
        <v>12</v>
      </c>
      <c r="F10585" s="6" t="s">
        <v>12</v>
      </c>
      <c r="G10585" s="4" t="s">
        <v>12</v>
      </c>
      <c r="H10585" s="4">
        <v>90</v>
      </c>
      <c r="I10585" s="4" t="s">
        <v>12</v>
      </c>
      <c r="J10585" s="3" t="s">
        <v>12</v>
      </c>
      <c r="K10585" s="4" t="s">
        <v>35399</v>
      </c>
      <c r="L10585" s="4" t="s">
        <v>35399</v>
      </c>
      <c r="M10585" t="s">
        <v>26927</v>
      </c>
    </row>
    <row r="10586" spans="1:13" x14ac:dyDescent="0.25">
      <c r="A10586" t="s">
        <v>26928</v>
      </c>
      <c r="B10586" t="s">
        <v>26849</v>
      </c>
      <c r="C10586" t="s">
        <v>26830</v>
      </c>
      <c r="D10586" s="3" t="s">
        <v>35478</v>
      </c>
      <c r="E10586" s="3" t="s">
        <v>12</v>
      </c>
      <c r="F10586" s="5" t="s">
        <v>12</v>
      </c>
      <c r="G10586" s="3" t="s">
        <v>12</v>
      </c>
      <c r="H10586" s="3" t="s">
        <v>12</v>
      </c>
      <c r="I10586" s="3" t="s">
        <v>12</v>
      </c>
      <c r="J10586" s="3" t="s">
        <v>12</v>
      </c>
      <c r="K10586" s="3" t="s">
        <v>35430</v>
      </c>
      <c r="L10586" s="3" t="s">
        <v>35417</v>
      </c>
      <c r="M10586" t="s">
        <v>26929</v>
      </c>
    </row>
    <row r="10587" spans="1:13" x14ac:dyDescent="0.25">
      <c r="A10587" t="s">
        <v>26930</v>
      </c>
      <c r="B10587" t="s">
        <v>24498</v>
      </c>
      <c r="C10587" t="s">
        <v>26830</v>
      </c>
      <c r="D10587" s="4" t="s">
        <v>37312</v>
      </c>
      <c r="E10587" s="4" t="s">
        <v>12</v>
      </c>
      <c r="F10587" s="6" t="s">
        <v>12</v>
      </c>
      <c r="G10587" s="4" t="s">
        <v>12</v>
      </c>
      <c r="H10587" s="4" t="s">
        <v>12</v>
      </c>
      <c r="I10587" s="4" t="s">
        <v>12</v>
      </c>
      <c r="J10587" s="3" t="s">
        <v>12</v>
      </c>
      <c r="K10587" s="4" t="s">
        <v>35399</v>
      </c>
      <c r="L10587" s="4" t="s">
        <v>35399</v>
      </c>
      <c r="M10587" t="s">
        <v>26931</v>
      </c>
    </row>
    <row r="10588" spans="1:13" x14ac:dyDescent="0.25">
      <c r="A10588" t="s">
        <v>26932</v>
      </c>
      <c r="B10588" t="s">
        <v>24498</v>
      </c>
      <c r="C10588" t="s">
        <v>26830</v>
      </c>
      <c r="D10588" s="3" t="s">
        <v>12</v>
      </c>
      <c r="E10588" s="3" t="s">
        <v>12</v>
      </c>
      <c r="F10588" s="5" t="s">
        <v>12</v>
      </c>
      <c r="G10588" s="3" t="s">
        <v>12</v>
      </c>
      <c r="H10588" s="3" t="s">
        <v>12</v>
      </c>
      <c r="I10588" s="3" t="s">
        <v>12</v>
      </c>
      <c r="J10588" s="3" t="s">
        <v>12</v>
      </c>
      <c r="K10588" s="3" t="s">
        <v>35399</v>
      </c>
      <c r="L10588" s="3" t="s">
        <v>35399</v>
      </c>
      <c r="M10588" t="s">
        <v>26933</v>
      </c>
    </row>
    <row r="10589" spans="1:13" x14ac:dyDescent="0.25">
      <c r="A10589" t="s">
        <v>26934</v>
      </c>
      <c r="B10589" t="s">
        <v>26935</v>
      </c>
      <c r="C10589" t="s">
        <v>26830</v>
      </c>
      <c r="D10589" s="4" t="s">
        <v>37150</v>
      </c>
      <c r="E10589" s="4" t="s">
        <v>12</v>
      </c>
      <c r="F10589" s="6" t="s">
        <v>12</v>
      </c>
      <c r="G10589" s="4" t="s">
        <v>12</v>
      </c>
      <c r="H10589" s="4" t="s">
        <v>12</v>
      </c>
      <c r="I10589" s="4" t="s">
        <v>12</v>
      </c>
      <c r="J10589" s="3" t="s">
        <v>12</v>
      </c>
      <c r="K10589" s="4" t="s">
        <v>35737</v>
      </c>
      <c r="L10589" s="4" t="s">
        <v>35401</v>
      </c>
      <c r="M10589" t="s">
        <v>26936</v>
      </c>
    </row>
    <row r="10590" spans="1:13" x14ac:dyDescent="0.25">
      <c r="A10590" t="s">
        <v>26937</v>
      </c>
      <c r="B10590" t="s">
        <v>26935</v>
      </c>
      <c r="C10590" t="s">
        <v>26830</v>
      </c>
      <c r="D10590" s="3" t="s">
        <v>37150</v>
      </c>
      <c r="E10590" s="3" t="s">
        <v>12</v>
      </c>
      <c r="F10590" s="5" t="s">
        <v>12</v>
      </c>
      <c r="G10590" s="3" t="s">
        <v>12</v>
      </c>
      <c r="H10590" s="3" t="s">
        <v>12</v>
      </c>
      <c r="I10590" s="3" t="s">
        <v>12</v>
      </c>
      <c r="J10590" s="3" t="s">
        <v>12</v>
      </c>
      <c r="K10590" s="3" t="s">
        <v>35399</v>
      </c>
      <c r="L10590" s="3" t="s">
        <v>35399</v>
      </c>
      <c r="M10590" t="s">
        <v>26938</v>
      </c>
    </row>
    <row r="10591" spans="1:13" x14ac:dyDescent="0.25">
      <c r="A10591" t="s">
        <v>26939</v>
      </c>
      <c r="B10591" t="s">
        <v>26935</v>
      </c>
      <c r="C10591" t="s">
        <v>26830</v>
      </c>
      <c r="D10591" s="4" t="s">
        <v>37150</v>
      </c>
      <c r="E10591" s="4" t="s">
        <v>12</v>
      </c>
      <c r="F10591" s="6" t="s">
        <v>12</v>
      </c>
      <c r="G10591" s="4" t="s">
        <v>12</v>
      </c>
      <c r="H10591" s="4" t="s">
        <v>12</v>
      </c>
      <c r="I10591" s="4" t="s">
        <v>12</v>
      </c>
      <c r="J10591" s="3" t="s">
        <v>12</v>
      </c>
      <c r="K10591" s="4" t="s">
        <v>35399</v>
      </c>
      <c r="L10591" s="4" t="s">
        <v>35399</v>
      </c>
      <c r="M10591" t="s">
        <v>26940</v>
      </c>
    </row>
    <row r="10592" spans="1:13" x14ac:dyDescent="0.25">
      <c r="A10592" t="s">
        <v>26941</v>
      </c>
      <c r="B10592" t="s">
        <v>24509</v>
      </c>
      <c r="C10592" t="s">
        <v>26830</v>
      </c>
      <c r="D10592" s="3" t="s">
        <v>12</v>
      </c>
      <c r="E10592" s="3" t="s">
        <v>12</v>
      </c>
      <c r="F10592" s="5" t="s">
        <v>12</v>
      </c>
      <c r="G10592" s="3" t="s">
        <v>12</v>
      </c>
      <c r="H10592" s="3" t="s">
        <v>12</v>
      </c>
      <c r="I10592" s="3" t="s">
        <v>12</v>
      </c>
      <c r="J10592" s="3" t="s">
        <v>12</v>
      </c>
      <c r="K10592" s="3" t="s">
        <v>35399</v>
      </c>
      <c r="L10592" s="3" t="s">
        <v>35399</v>
      </c>
      <c r="M10592" t="s">
        <v>26933</v>
      </c>
    </row>
    <row r="10593" spans="1:13" x14ac:dyDescent="0.25">
      <c r="A10593" t="s">
        <v>26942</v>
      </c>
      <c r="B10593" t="s">
        <v>26926</v>
      </c>
      <c r="C10593" t="s">
        <v>26830</v>
      </c>
      <c r="D10593" s="4" t="s">
        <v>12</v>
      </c>
      <c r="E10593" s="4" t="s">
        <v>12</v>
      </c>
      <c r="F10593" s="6" t="s">
        <v>12</v>
      </c>
      <c r="G10593" s="4" t="s">
        <v>12</v>
      </c>
      <c r="H10593" s="4" t="s">
        <v>12</v>
      </c>
      <c r="I10593" s="4" t="s">
        <v>12</v>
      </c>
      <c r="J10593" s="3" t="s">
        <v>12</v>
      </c>
      <c r="K10593" s="4" t="s">
        <v>35399</v>
      </c>
      <c r="L10593" s="4" t="s">
        <v>35399</v>
      </c>
      <c r="M10593" t="s">
        <v>26944</v>
      </c>
    </row>
    <row r="10594" spans="1:13" x14ac:dyDescent="0.25">
      <c r="A10594" t="s">
        <v>26945</v>
      </c>
      <c r="B10594" t="s">
        <v>24507</v>
      </c>
      <c r="C10594" t="s">
        <v>26830</v>
      </c>
      <c r="D10594" s="3" t="s">
        <v>12</v>
      </c>
      <c r="E10594" s="3" t="s">
        <v>12</v>
      </c>
      <c r="F10594" s="5" t="s">
        <v>12</v>
      </c>
      <c r="G10594" s="3" t="s">
        <v>12</v>
      </c>
      <c r="H10594" s="3" t="s">
        <v>12</v>
      </c>
      <c r="I10594" s="3" t="s">
        <v>12</v>
      </c>
      <c r="J10594" s="3" t="s">
        <v>12</v>
      </c>
      <c r="K10594" s="3" t="s">
        <v>35399</v>
      </c>
      <c r="L10594" s="3" t="s">
        <v>35399</v>
      </c>
      <c r="M10594" t="s">
        <v>26842</v>
      </c>
    </row>
    <row r="10595" spans="1:13" x14ac:dyDescent="0.25">
      <c r="A10595" t="s">
        <v>26946</v>
      </c>
      <c r="B10595" t="s">
        <v>24511</v>
      </c>
      <c r="C10595" t="s">
        <v>26830</v>
      </c>
      <c r="D10595" s="4" t="s">
        <v>37150</v>
      </c>
      <c r="E10595" s="4" t="s">
        <v>12</v>
      </c>
      <c r="F10595" s="6" t="s">
        <v>12</v>
      </c>
      <c r="G10595" s="4" t="s">
        <v>12</v>
      </c>
      <c r="H10595" s="4">
        <v>10</v>
      </c>
      <c r="I10595" s="4" t="s">
        <v>12</v>
      </c>
      <c r="J10595" s="3" t="s">
        <v>12</v>
      </c>
      <c r="K10595" s="4" t="s">
        <v>35399</v>
      </c>
      <c r="L10595" s="4" t="s">
        <v>35399</v>
      </c>
      <c r="M10595" t="s">
        <v>26947</v>
      </c>
    </row>
    <row r="10596" spans="1:13" x14ac:dyDescent="0.25">
      <c r="A10596" t="s">
        <v>26948</v>
      </c>
      <c r="B10596" t="s">
        <v>24511</v>
      </c>
      <c r="C10596" t="s">
        <v>26830</v>
      </c>
      <c r="D10596" s="3" t="s">
        <v>12</v>
      </c>
      <c r="E10596" s="3" t="s">
        <v>12</v>
      </c>
      <c r="F10596" s="5" t="s">
        <v>12</v>
      </c>
      <c r="G10596" s="3" t="s">
        <v>12</v>
      </c>
      <c r="H10596" s="3" t="s">
        <v>12</v>
      </c>
      <c r="I10596" s="3" t="s">
        <v>12</v>
      </c>
      <c r="J10596" s="3" t="s">
        <v>12</v>
      </c>
      <c r="K10596" s="3" t="s">
        <v>35399</v>
      </c>
      <c r="L10596" s="3" t="s">
        <v>35399</v>
      </c>
      <c r="M10596" t="s">
        <v>26915</v>
      </c>
    </row>
    <row r="10597" spans="1:13" x14ac:dyDescent="0.25">
      <c r="A10597" t="s">
        <v>26949</v>
      </c>
      <c r="B10597" t="s">
        <v>7182</v>
      </c>
      <c r="C10597" t="s">
        <v>26950</v>
      </c>
      <c r="D10597" s="4" t="s">
        <v>12</v>
      </c>
      <c r="E10597" s="4" t="s">
        <v>12</v>
      </c>
      <c r="F10597" s="6" t="s">
        <v>12</v>
      </c>
      <c r="G10597" s="4" t="s">
        <v>12</v>
      </c>
      <c r="H10597" s="4" t="s">
        <v>12</v>
      </c>
      <c r="I10597" s="4" t="s">
        <v>12</v>
      </c>
      <c r="J10597" s="3" t="s">
        <v>12</v>
      </c>
      <c r="K10597" s="4" t="s">
        <v>35399</v>
      </c>
      <c r="L10597" s="4" t="s">
        <v>35399</v>
      </c>
      <c r="M10597" t="s">
        <v>26951</v>
      </c>
    </row>
    <row r="10598" spans="1:13" x14ac:dyDescent="0.25">
      <c r="A10598" t="s">
        <v>26952</v>
      </c>
      <c r="B10598" t="s">
        <v>7182</v>
      </c>
      <c r="C10598" t="s">
        <v>26950</v>
      </c>
      <c r="D10598" s="3" t="s">
        <v>37432</v>
      </c>
      <c r="E10598" s="3" t="s">
        <v>12</v>
      </c>
      <c r="F10598" s="5" t="s">
        <v>12</v>
      </c>
      <c r="G10598" s="3" t="s">
        <v>12</v>
      </c>
      <c r="H10598" s="3" t="s">
        <v>12</v>
      </c>
      <c r="I10598" s="3" t="s">
        <v>12</v>
      </c>
      <c r="J10598" s="3" t="s">
        <v>12</v>
      </c>
      <c r="K10598" s="3" t="s">
        <v>35399</v>
      </c>
      <c r="L10598" s="3" t="s">
        <v>35399</v>
      </c>
      <c r="M10598" t="s">
        <v>26953</v>
      </c>
    </row>
    <row r="10599" spans="1:13" x14ac:dyDescent="0.25">
      <c r="A10599" t="s">
        <v>26954</v>
      </c>
      <c r="B10599" t="s">
        <v>7299</v>
      </c>
      <c r="C10599" t="s">
        <v>26950</v>
      </c>
      <c r="D10599" s="4" t="s">
        <v>36279</v>
      </c>
      <c r="E10599" s="4" t="s">
        <v>12</v>
      </c>
      <c r="F10599" s="6" t="s">
        <v>12</v>
      </c>
      <c r="G10599" s="4" t="s">
        <v>12</v>
      </c>
      <c r="H10599" s="4">
        <v>60</v>
      </c>
      <c r="I10599" s="4" t="s">
        <v>12</v>
      </c>
      <c r="J10599" s="3" t="s">
        <v>12</v>
      </c>
      <c r="K10599" s="4" t="s">
        <v>35399</v>
      </c>
      <c r="L10599" s="4" t="s">
        <v>35399</v>
      </c>
      <c r="M10599" t="s">
        <v>26955</v>
      </c>
    </row>
    <row r="10600" spans="1:13" x14ac:dyDescent="0.25">
      <c r="A10600" t="s">
        <v>26956</v>
      </c>
      <c r="B10600" t="s">
        <v>26957</v>
      </c>
      <c r="C10600" t="s">
        <v>26958</v>
      </c>
      <c r="D10600" s="3" t="s">
        <v>35438</v>
      </c>
      <c r="E10600" s="3" t="s">
        <v>12</v>
      </c>
      <c r="F10600" s="5" t="s">
        <v>12</v>
      </c>
      <c r="G10600" s="3" t="s">
        <v>12</v>
      </c>
      <c r="H10600" s="3" t="s">
        <v>12</v>
      </c>
      <c r="I10600" s="3" t="s">
        <v>12</v>
      </c>
      <c r="J10600" s="3" t="s">
        <v>12</v>
      </c>
      <c r="K10600" s="3" t="s">
        <v>35399</v>
      </c>
      <c r="L10600" s="3" t="s">
        <v>35399</v>
      </c>
      <c r="M10600" t="s">
        <v>26959</v>
      </c>
    </row>
    <row r="10601" spans="1:13" x14ac:dyDescent="0.25">
      <c r="A10601" t="s">
        <v>26960</v>
      </c>
      <c r="B10601" t="s">
        <v>26957</v>
      </c>
      <c r="C10601" t="s">
        <v>26958</v>
      </c>
      <c r="D10601" s="4" t="s">
        <v>35438</v>
      </c>
      <c r="E10601" s="4" t="s">
        <v>12</v>
      </c>
      <c r="F10601" s="6" t="s">
        <v>12</v>
      </c>
      <c r="G10601" s="4" t="s">
        <v>12</v>
      </c>
      <c r="H10601" s="4" t="s">
        <v>12</v>
      </c>
      <c r="I10601" s="4" t="s">
        <v>12</v>
      </c>
      <c r="J10601" s="3" t="s">
        <v>12</v>
      </c>
      <c r="K10601" s="4" t="s">
        <v>35399</v>
      </c>
      <c r="L10601" s="4" t="s">
        <v>35399</v>
      </c>
      <c r="M10601" t="s">
        <v>26961</v>
      </c>
    </row>
    <row r="10602" spans="1:13" x14ac:dyDescent="0.25">
      <c r="A10602" t="s">
        <v>26962</v>
      </c>
      <c r="B10602" t="s">
        <v>6837</v>
      </c>
      <c r="C10602" t="s">
        <v>26958</v>
      </c>
      <c r="D10602" s="3" t="s">
        <v>35438</v>
      </c>
      <c r="E10602" s="3" t="s">
        <v>12</v>
      </c>
      <c r="F10602" s="6" t="s">
        <v>37992</v>
      </c>
      <c r="G10602" s="3" t="s">
        <v>12</v>
      </c>
      <c r="H10602" s="3">
        <v>60</v>
      </c>
      <c r="I10602" s="3" t="s">
        <v>12</v>
      </c>
      <c r="J10602" s="3" t="s">
        <v>12</v>
      </c>
      <c r="K10602" s="3" t="s">
        <v>35399</v>
      </c>
      <c r="L10602" s="3" t="s">
        <v>35399</v>
      </c>
      <c r="M10602" t="s">
        <v>26963</v>
      </c>
    </row>
    <row r="10603" spans="1:13" x14ac:dyDescent="0.25">
      <c r="A10603" t="s">
        <v>26964</v>
      </c>
      <c r="B10603" t="s">
        <v>24244</v>
      </c>
      <c r="C10603" t="s">
        <v>26958</v>
      </c>
      <c r="D10603" s="4" t="s">
        <v>35438</v>
      </c>
      <c r="E10603" s="4" t="s">
        <v>12</v>
      </c>
      <c r="F10603" s="6" t="s">
        <v>37992</v>
      </c>
      <c r="G10603" s="4" t="s">
        <v>12</v>
      </c>
      <c r="H10603" s="4">
        <v>60</v>
      </c>
      <c r="I10603" s="4" t="s">
        <v>12</v>
      </c>
      <c r="J10603" s="3" t="s">
        <v>12</v>
      </c>
      <c r="K10603" s="4" t="s">
        <v>35399</v>
      </c>
      <c r="L10603" s="4" t="s">
        <v>35399</v>
      </c>
      <c r="M10603" t="s">
        <v>26965</v>
      </c>
    </row>
    <row r="10604" spans="1:13" x14ac:dyDescent="0.25">
      <c r="A10604" t="s">
        <v>26966</v>
      </c>
      <c r="B10604" t="s">
        <v>461</v>
      </c>
      <c r="C10604" t="s">
        <v>26958</v>
      </c>
      <c r="D10604" s="3" t="s">
        <v>35438</v>
      </c>
      <c r="E10604" s="3" t="s">
        <v>12</v>
      </c>
      <c r="F10604" s="5" t="s">
        <v>12</v>
      </c>
      <c r="G10604" s="3" t="s">
        <v>12</v>
      </c>
      <c r="H10604" s="3" t="s">
        <v>12</v>
      </c>
      <c r="I10604" s="3" t="s">
        <v>12</v>
      </c>
      <c r="J10604" s="3" t="s">
        <v>12</v>
      </c>
      <c r="K10604" s="3" t="s">
        <v>35399</v>
      </c>
      <c r="L10604" s="3" t="s">
        <v>35399</v>
      </c>
      <c r="M10604" t="s">
        <v>26967</v>
      </c>
    </row>
    <row r="10605" spans="1:13" x14ac:dyDescent="0.25">
      <c r="A10605" t="s">
        <v>26968</v>
      </c>
      <c r="B10605" t="s">
        <v>26969</v>
      </c>
      <c r="C10605" t="s">
        <v>26958</v>
      </c>
      <c r="D10605" s="4" t="s">
        <v>35438</v>
      </c>
      <c r="E10605" s="4" t="s">
        <v>12</v>
      </c>
      <c r="F10605" s="6" t="s">
        <v>12</v>
      </c>
      <c r="G10605" s="4" t="s">
        <v>12</v>
      </c>
      <c r="H10605" s="4">
        <v>60</v>
      </c>
      <c r="I10605" s="4" t="s">
        <v>12</v>
      </c>
      <c r="J10605" s="3" t="s">
        <v>12</v>
      </c>
      <c r="K10605" s="4" t="s">
        <v>35399</v>
      </c>
      <c r="L10605" s="4" t="s">
        <v>35399</v>
      </c>
      <c r="M10605" t="s">
        <v>26970</v>
      </c>
    </row>
    <row r="10606" spans="1:13" x14ac:dyDescent="0.25">
      <c r="A10606" t="s">
        <v>26971</v>
      </c>
      <c r="B10606" t="s">
        <v>26972</v>
      </c>
      <c r="C10606" t="s">
        <v>26958</v>
      </c>
      <c r="D10606" s="3" t="s">
        <v>35438</v>
      </c>
      <c r="E10606" s="3" t="s">
        <v>12</v>
      </c>
      <c r="F10606" s="5" t="s">
        <v>12</v>
      </c>
      <c r="G10606" s="3" t="s">
        <v>12</v>
      </c>
      <c r="H10606" s="3">
        <v>30</v>
      </c>
      <c r="I10606" s="3" t="s">
        <v>12</v>
      </c>
      <c r="J10606" s="3" t="s">
        <v>12</v>
      </c>
      <c r="K10606" s="3" t="s">
        <v>35438</v>
      </c>
      <c r="L10606" s="3" t="s">
        <v>35405</v>
      </c>
      <c r="M10606" t="s">
        <v>26973</v>
      </c>
    </row>
    <row r="10607" spans="1:13" x14ac:dyDescent="0.25">
      <c r="A10607" t="s">
        <v>26974</v>
      </c>
      <c r="B10607" t="s">
        <v>26975</v>
      </c>
      <c r="C10607" t="s">
        <v>26958</v>
      </c>
      <c r="D10607" s="4" t="s">
        <v>35438</v>
      </c>
      <c r="E10607" s="4" t="s">
        <v>12</v>
      </c>
      <c r="F10607" s="6" t="s">
        <v>12</v>
      </c>
      <c r="G10607" s="4" t="s">
        <v>12</v>
      </c>
      <c r="H10607" s="4">
        <v>30</v>
      </c>
      <c r="I10607" s="4" t="s">
        <v>12</v>
      </c>
      <c r="J10607" s="3" t="s">
        <v>12</v>
      </c>
      <c r="K10607" s="4" t="s">
        <v>35399</v>
      </c>
      <c r="L10607" s="4" t="s">
        <v>35399</v>
      </c>
      <c r="M10607" t="s">
        <v>26976</v>
      </c>
    </row>
    <row r="10608" spans="1:13" x14ac:dyDescent="0.25">
      <c r="A10608" t="s">
        <v>26977</v>
      </c>
      <c r="B10608" t="s">
        <v>26975</v>
      </c>
      <c r="C10608" t="s">
        <v>26958</v>
      </c>
      <c r="D10608" s="3" t="s">
        <v>35438</v>
      </c>
      <c r="E10608" s="3" t="s">
        <v>12</v>
      </c>
      <c r="F10608" s="5" t="s">
        <v>12</v>
      </c>
      <c r="G10608" s="3" t="s">
        <v>12</v>
      </c>
      <c r="H10608" s="3">
        <v>30</v>
      </c>
      <c r="I10608" s="3" t="s">
        <v>12</v>
      </c>
      <c r="J10608" s="3" t="s">
        <v>12</v>
      </c>
      <c r="K10608" s="3" t="s">
        <v>35399</v>
      </c>
      <c r="L10608" s="3" t="s">
        <v>35399</v>
      </c>
      <c r="M10608" t="s">
        <v>26978</v>
      </c>
    </row>
    <row r="10609" spans="1:13" x14ac:dyDescent="0.25">
      <c r="A10609" t="s">
        <v>26979</v>
      </c>
      <c r="B10609" t="s">
        <v>6837</v>
      </c>
      <c r="C10609" t="s">
        <v>26958</v>
      </c>
      <c r="D10609" s="4" t="s">
        <v>35438</v>
      </c>
      <c r="E10609" s="4" t="s">
        <v>12</v>
      </c>
      <c r="F10609" s="6" t="s">
        <v>37992</v>
      </c>
      <c r="G10609" s="4" t="s">
        <v>12</v>
      </c>
      <c r="H10609" s="4">
        <v>60</v>
      </c>
      <c r="I10609" s="4" t="s">
        <v>12</v>
      </c>
      <c r="J10609" s="3" t="s">
        <v>12</v>
      </c>
      <c r="K10609" s="4" t="s">
        <v>35399</v>
      </c>
      <c r="L10609" s="4" t="s">
        <v>35399</v>
      </c>
      <c r="M10609" t="s">
        <v>26980</v>
      </c>
    </row>
    <row r="10610" spans="1:13" x14ac:dyDescent="0.25">
      <c r="A10610" t="s">
        <v>26981</v>
      </c>
      <c r="B10610" t="s">
        <v>5054</v>
      </c>
      <c r="C10610" t="s">
        <v>26958</v>
      </c>
      <c r="D10610" s="3" t="s">
        <v>35438</v>
      </c>
      <c r="E10610" s="3" t="s">
        <v>12</v>
      </c>
      <c r="F10610" s="11" t="s">
        <v>38319</v>
      </c>
      <c r="G10610" s="3" t="s">
        <v>12</v>
      </c>
      <c r="H10610" s="3">
        <v>15</v>
      </c>
      <c r="I10610" s="3" t="s">
        <v>12</v>
      </c>
      <c r="J10610" s="3" t="s">
        <v>12</v>
      </c>
      <c r="K10610" s="3" t="s">
        <v>35399</v>
      </c>
      <c r="L10610" s="3" t="s">
        <v>35399</v>
      </c>
      <c r="M10610" t="s">
        <v>26982</v>
      </c>
    </row>
    <row r="10611" spans="1:13" x14ac:dyDescent="0.25">
      <c r="A10611" t="s">
        <v>26983</v>
      </c>
      <c r="B10611" t="s">
        <v>26984</v>
      </c>
      <c r="C10611" t="s">
        <v>26958</v>
      </c>
      <c r="D10611" s="4" t="s">
        <v>35438</v>
      </c>
      <c r="E10611" s="4" t="s">
        <v>12</v>
      </c>
      <c r="F10611" s="6" t="s">
        <v>12</v>
      </c>
      <c r="G10611" s="4" t="s">
        <v>12</v>
      </c>
      <c r="H10611" s="4">
        <v>60</v>
      </c>
      <c r="I10611" s="4" t="s">
        <v>12</v>
      </c>
      <c r="J10611" s="3" t="s">
        <v>12</v>
      </c>
      <c r="K10611" s="4" t="s">
        <v>35399</v>
      </c>
      <c r="L10611" s="4" t="s">
        <v>35399</v>
      </c>
      <c r="M10611" t="s">
        <v>26985</v>
      </c>
    </row>
    <row r="10612" spans="1:13" x14ac:dyDescent="0.25">
      <c r="A10612" t="s">
        <v>26986</v>
      </c>
      <c r="B10612" t="s">
        <v>26987</v>
      </c>
      <c r="C10612" t="s">
        <v>26958</v>
      </c>
      <c r="D10612" s="3" t="s">
        <v>35438</v>
      </c>
      <c r="E10612" s="3" t="s">
        <v>12</v>
      </c>
      <c r="F10612" s="11" t="s">
        <v>38320</v>
      </c>
      <c r="G10612" s="3" t="s">
        <v>12</v>
      </c>
      <c r="H10612" s="3" t="s">
        <v>12</v>
      </c>
      <c r="I10612" s="3" t="s">
        <v>12</v>
      </c>
      <c r="J10612" s="3" t="s">
        <v>12</v>
      </c>
      <c r="K10612" s="3" t="s">
        <v>35399</v>
      </c>
      <c r="L10612" s="3" t="s">
        <v>35399</v>
      </c>
      <c r="M10612" t="s">
        <v>26988</v>
      </c>
    </row>
    <row r="10613" spans="1:13" x14ac:dyDescent="0.25">
      <c r="A10613" t="s">
        <v>26989</v>
      </c>
      <c r="B10613" t="s">
        <v>26990</v>
      </c>
      <c r="C10613" t="s">
        <v>26958</v>
      </c>
      <c r="D10613" s="4" t="s">
        <v>35438</v>
      </c>
      <c r="E10613" s="4" t="s">
        <v>37887</v>
      </c>
      <c r="F10613" s="6" t="s">
        <v>12</v>
      </c>
      <c r="G10613" s="4" t="s">
        <v>12</v>
      </c>
      <c r="H10613" s="4">
        <v>60</v>
      </c>
      <c r="I10613" s="4" t="s">
        <v>12</v>
      </c>
      <c r="J10613" s="3" t="s">
        <v>12</v>
      </c>
      <c r="K10613" s="4" t="s">
        <v>35399</v>
      </c>
      <c r="L10613" s="4" t="s">
        <v>35399</v>
      </c>
      <c r="M10613" t="s">
        <v>26991</v>
      </c>
    </row>
    <row r="10614" spans="1:13" x14ac:dyDescent="0.25">
      <c r="A10614" t="s">
        <v>26992</v>
      </c>
      <c r="B10614" t="s">
        <v>26993</v>
      </c>
      <c r="C10614" t="s">
        <v>26958</v>
      </c>
      <c r="D10614" s="3" t="s">
        <v>35438</v>
      </c>
      <c r="E10614" s="3" t="s">
        <v>12</v>
      </c>
      <c r="F10614" s="11" t="s">
        <v>38321</v>
      </c>
      <c r="G10614" s="3">
        <v>10</v>
      </c>
      <c r="H10614" s="3">
        <v>15</v>
      </c>
      <c r="I10614" s="3" t="s">
        <v>12</v>
      </c>
      <c r="J10614" s="3" t="s">
        <v>12</v>
      </c>
      <c r="K10614" s="3" t="s">
        <v>35399</v>
      </c>
      <c r="L10614" s="3" t="s">
        <v>35399</v>
      </c>
      <c r="M10614" t="s">
        <v>26994</v>
      </c>
    </row>
    <row r="10615" spans="1:13" x14ac:dyDescent="0.25">
      <c r="A10615" t="s">
        <v>26995</v>
      </c>
      <c r="B10615" t="s">
        <v>26993</v>
      </c>
      <c r="C10615" t="s">
        <v>26958</v>
      </c>
      <c r="D10615" s="4" t="s">
        <v>35438</v>
      </c>
      <c r="E10615" s="4" t="s">
        <v>12</v>
      </c>
      <c r="F10615" s="4" t="s">
        <v>38321</v>
      </c>
      <c r="G10615" s="4">
        <v>10</v>
      </c>
      <c r="H10615" s="4">
        <v>15</v>
      </c>
      <c r="I10615" s="4" t="s">
        <v>12</v>
      </c>
      <c r="J10615" s="3" t="s">
        <v>12</v>
      </c>
      <c r="K10615" s="4" t="s">
        <v>35399</v>
      </c>
      <c r="L10615" s="4" t="s">
        <v>35399</v>
      </c>
      <c r="M10615" t="s">
        <v>26996</v>
      </c>
    </row>
    <row r="10616" spans="1:13" x14ac:dyDescent="0.25">
      <c r="A10616" t="s">
        <v>26997</v>
      </c>
      <c r="B10616" t="s">
        <v>26998</v>
      </c>
      <c r="C10616" t="s">
        <v>26958</v>
      </c>
      <c r="D10616" s="3" t="s">
        <v>35438</v>
      </c>
      <c r="E10616" s="3" t="s">
        <v>12</v>
      </c>
      <c r="F10616" s="6" t="s">
        <v>37992</v>
      </c>
      <c r="G10616" s="3" t="s">
        <v>12</v>
      </c>
      <c r="H10616" s="3">
        <v>60</v>
      </c>
      <c r="I10616" s="3" t="s">
        <v>12</v>
      </c>
      <c r="J10616" s="3" t="s">
        <v>12</v>
      </c>
      <c r="K10616" s="3" t="s">
        <v>35399</v>
      </c>
      <c r="L10616" s="3" t="s">
        <v>35399</v>
      </c>
      <c r="M10616" t="s">
        <v>26999</v>
      </c>
    </row>
    <row r="10617" spans="1:13" x14ac:dyDescent="0.25">
      <c r="A10617" t="s">
        <v>27000</v>
      </c>
      <c r="B10617" t="s">
        <v>27001</v>
      </c>
      <c r="C10617" t="s">
        <v>26958</v>
      </c>
      <c r="D10617" s="4" t="s">
        <v>35438</v>
      </c>
      <c r="E10617" s="4" t="s">
        <v>12</v>
      </c>
      <c r="F10617" s="6" t="s">
        <v>12</v>
      </c>
      <c r="G10617" s="4" t="s">
        <v>12</v>
      </c>
      <c r="H10617" s="4" t="s">
        <v>12</v>
      </c>
      <c r="I10617" s="4" t="s">
        <v>12</v>
      </c>
      <c r="J10617" s="3" t="s">
        <v>12</v>
      </c>
      <c r="K10617" s="4" t="s">
        <v>35399</v>
      </c>
      <c r="L10617" s="4" t="s">
        <v>35399</v>
      </c>
      <c r="M10617" t="s">
        <v>27002</v>
      </c>
    </row>
    <row r="10618" spans="1:13" x14ac:dyDescent="0.25">
      <c r="A10618" t="s">
        <v>27003</v>
      </c>
      <c r="B10618" t="s">
        <v>27004</v>
      </c>
      <c r="C10618" t="s">
        <v>26958</v>
      </c>
      <c r="D10618" s="3" t="s">
        <v>35438</v>
      </c>
      <c r="E10618" s="3" t="s">
        <v>12</v>
      </c>
      <c r="F10618" s="5" t="s">
        <v>12</v>
      </c>
      <c r="G10618" s="3" t="s">
        <v>12</v>
      </c>
      <c r="H10618" s="3">
        <v>60</v>
      </c>
      <c r="I10618" s="3" t="s">
        <v>12</v>
      </c>
      <c r="J10618" s="3" t="s">
        <v>12</v>
      </c>
      <c r="K10618" s="3" t="s">
        <v>35399</v>
      </c>
      <c r="L10618" s="3" t="s">
        <v>35399</v>
      </c>
      <c r="M10618" t="s">
        <v>27005</v>
      </c>
    </row>
    <row r="10619" spans="1:13" x14ac:dyDescent="0.25">
      <c r="A10619" t="s">
        <v>27006</v>
      </c>
      <c r="B10619" t="s">
        <v>27007</v>
      </c>
      <c r="C10619" t="s">
        <v>26958</v>
      </c>
      <c r="D10619" s="4" t="s">
        <v>35438</v>
      </c>
      <c r="E10619" s="4" t="s">
        <v>12</v>
      </c>
      <c r="F10619" s="5" t="s">
        <v>37991</v>
      </c>
      <c r="G10619" s="4" t="s">
        <v>12</v>
      </c>
      <c r="H10619" s="4">
        <v>30</v>
      </c>
      <c r="I10619" s="4" t="s">
        <v>12</v>
      </c>
      <c r="J10619" s="4" t="s">
        <v>35371</v>
      </c>
      <c r="K10619" s="4" t="s">
        <v>35399</v>
      </c>
      <c r="L10619" s="4" t="s">
        <v>35399</v>
      </c>
      <c r="M10619" t="s">
        <v>27008</v>
      </c>
    </row>
    <row r="10620" spans="1:13" x14ac:dyDescent="0.25">
      <c r="A10620" t="s">
        <v>27009</v>
      </c>
      <c r="B10620" t="s">
        <v>27010</v>
      </c>
      <c r="C10620" t="s">
        <v>26958</v>
      </c>
      <c r="D10620" s="3" t="s">
        <v>35438</v>
      </c>
      <c r="E10620" s="3" t="s">
        <v>12</v>
      </c>
      <c r="F10620" s="11" t="s">
        <v>12</v>
      </c>
      <c r="G10620" s="3" t="s">
        <v>12</v>
      </c>
      <c r="H10620" s="3">
        <v>30</v>
      </c>
      <c r="I10620" s="3" t="s">
        <v>12</v>
      </c>
      <c r="J10620" s="3" t="s">
        <v>12</v>
      </c>
      <c r="K10620" s="3" t="s">
        <v>35399</v>
      </c>
      <c r="L10620" s="3" t="s">
        <v>35399</v>
      </c>
      <c r="M10620" t="s">
        <v>27011</v>
      </c>
    </row>
    <row r="10621" spans="1:13" x14ac:dyDescent="0.25">
      <c r="A10621" t="s">
        <v>27012</v>
      </c>
      <c r="B10621" t="s">
        <v>6837</v>
      </c>
      <c r="C10621" t="s">
        <v>26958</v>
      </c>
      <c r="D10621" s="4" t="s">
        <v>35438</v>
      </c>
      <c r="E10621" s="4" t="s">
        <v>12</v>
      </c>
      <c r="F10621" s="6" t="s">
        <v>37992</v>
      </c>
      <c r="G10621" s="4" t="s">
        <v>12</v>
      </c>
      <c r="H10621" s="4">
        <v>60</v>
      </c>
      <c r="I10621" s="4" t="s">
        <v>12</v>
      </c>
      <c r="J10621" s="3" t="s">
        <v>12</v>
      </c>
      <c r="K10621" s="4" t="s">
        <v>35399</v>
      </c>
      <c r="L10621" s="4" t="s">
        <v>35399</v>
      </c>
      <c r="M10621" t="s">
        <v>27013</v>
      </c>
    </row>
    <row r="10622" spans="1:13" x14ac:dyDescent="0.25">
      <c r="A10622" t="s">
        <v>27014</v>
      </c>
      <c r="B10622" t="s">
        <v>27010</v>
      </c>
      <c r="C10622" t="s">
        <v>26958</v>
      </c>
      <c r="D10622" s="3" t="s">
        <v>35438</v>
      </c>
      <c r="E10622" s="3" t="s">
        <v>12</v>
      </c>
      <c r="F10622" s="11" t="s">
        <v>12</v>
      </c>
      <c r="G10622" s="3" t="s">
        <v>12</v>
      </c>
      <c r="H10622" s="3">
        <v>30</v>
      </c>
      <c r="I10622" s="3" t="s">
        <v>12</v>
      </c>
      <c r="J10622" s="3" t="s">
        <v>12</v>
      </c>
      <c r="K10622" s="3" t="s">
        <v>35399</v>
      </c>
      <c r="L10622" s="3" t="s">
        <v>35399</v>
      </c>
      <c r="M10622" t="s">
        <v>27015</v>
      </c>
    </row>
    <row r="10623" spans="1:13" x14ac:dyDescent="0.25">
      <c r="A10623" t="s">
        <v>27016</v>
      </c>
      <c r="B10623" t="s">
        <v>27017</v>
      </c>
      <c r="C10623" t="s">
        <v>26958</v>
      </c>
      <c r="D10623" s="4" t="s">
        <v>35438</v>
      </c>
      <c r="E10623" s="4" t="s">
        <v>12</v>
      </c>
      <c r="F10623" s="6" t="s">
        <v>12</v>
      </c>
      <c r="G10623" s="4" t="s">
        <v>12</v>
      </c>
      <c r="H10623" s="4">
        <v>60</v>
      </c>
      <c r="I10623" s="4" t="s">
        <v>12</v>
      </c>
      <c r="J10623" s="3" t="s">
        <v>12</v>
      </c>
      <c r="K10623" s="4" t="s">
        <v>35399</v>
      </c>
      <c r="L10623" s="4" t="s">
        <v>35399</v>
      </c>
      <c r="M10623" t="s">
        <v>27018</v>
      </c>
    </row>
    <row r="10624" spans="1:13" x14ac:dyDescent="0.25">
      <c r="A10624" t="s">
        <v>27019</v>
      </c>
      <c r="B10624" t="s">
        <v>26990</v>
      </c>
      <c r="C10624" t="s">
        <v>26958</v>
      </c>
      <c r="D10624" s="3" t="s">
        <v>35438</v>
      </c>
      <c r="E10624" s="3" t="s">
        <v>12</v>
      </c>
      <c r="F10624" s="5" t="s">
        <v>12</v>
      </c>
      <c r="G10624" s="3" t="s">
        <v>12</v>
      </c>
      <c r="H10624" s="3">
        <v>60</v>
      </c>
      <c r="I10624" s="3" t="s">
        <v>12</v>
      </c>
      <c r="J10624" s="3" t="s">
        <v>12</v>
      </c>
      <c r="K10624" s="3" t="s">
        <v>35399</v>
      </c>
      <c r="L10624" s="3" t="s">
        <v>35399</v>
      </c>
      <c r="M10624" t="s">
        <v>27020</v>
      </c>
    </row>
    <row r="10625" spans="1:13" x14ac:dyDescent="0.25">
      <c r="A10625" t="s">
        <v>27021</v>
      </c>
      <c r="B10625" t="s">
        <v>27001</v>
      </c>
      <c r="C10625" t="s">
        <v>26958</v>
      </c>
      <c r="D10625" s="4" t="s">
        <v>35438</v>
      </c>
      <c r="E10625" s="4" t="s">
        <v>12</v>
      </c>
      <c r="F10625" s="6" t="s">
        <v>12</v>
      </c>
      <c r="G10625" s="4" t="s">
        <v>12</v>
      </c>
      <c r="H10625" s="4" t="s">
        <v>12</v>
      </c>
      <c r="I10625" s="4" t="s">
        <v>12</v>
      </c>
      <c r="J10625" s="3" t="s">
        <v>12</v>
      </c>
      <c r="K10625" s="4" t="s">
        <v>35399</v>
      </c>
      <c r="L10625" s="4" t="s">
        <v>35399</v>
      </c>
      <c r="M10625" t="s">
        <v>27022</v>
      </c>
    </row>
    <row r="10626" spans="1:13" x14ac:dyDescent="0.25">
      <c r="A10626" t="s">
        <v>27023</v>
      </c>
      <c r="B10626" t="s">
        <v>26957</v>
      </c>
      <c r="C10626" t="s">
        <v>26958</v>
      </c>
      <c r="D10626" s="3" t="s">
        <v>35438</v>
      </c>
      <c r="E10626" s="3" t="s">
        <v>12</v>
      </c>
      <c r="F10626" s="5" t="s">
        <v>12</v>
      </c>
      <c r="G10626" s="3" t="s">
        <v>12</v>
      </c>
      <c r="H10626" s="3" t="s">
        <v>12</v>
      </c>
      <c r="I10626" s="3" t="s">
        <v>12</v>
      </c>
      <c r="J10626" s="3" t="s">
        <v>12</v>
      </c>
      <c r="K10626" s="3" t="s">
        <v>35399</v>
      </c>
      <c r="L10626" s="3" t="s">
        <v>35399</v>
      </c>
      <c r="M10626" t="s">
        <v>27024</v>
      </c>
    </row>
    <row r="10627" spans="1:13" x14ac:dyDescent="0.25">
      <c r="A10627" t="s">
        <v>27025</v>
      </c>
      <c r="B10627" t="s">
        <v>27007</v>
      </c>
      <c r="C10627" t="s">
        <v>26958</v>
      </c>
      <c r="D10627" s="4" t="s">
        <v>35438</v>
      </c>
      <c r="E10627" s="4" t="s">
        <v>12</v>
      </c>
      <c r="F10627" s="5" t="s">
        <v>37991</v>
      </c>
      <c r="G10627" s="4" t="s">
        <v>12</v>
      </c>
      <c r="H10627" s="4">
        <v>30</v>
      </c>
      <c r="I10627" s="4" t="s">
        <v>12</v>
      </c>
      <c r="J10627" s="3" t="s">
        <v>12</v>
      </c>
      <c r="K10627" s="4" t="s">
        <v>35399</v>
      </c>
      <c r="L10627" s="4" t="s">
        <v>35399</v>
      </c>
      <c r="M10627" t="s">
        <v>27026</v>
      </c>
    </row>
    <row r="10628" spans="1:13" x14ac:dyDescent="0.25">
      <c r="A10628" t="s">
        <v>27027</v>
      </c>
      <c r="B10628" t="s">
        <v>27028</v>
      </c>
      <c r="C10628" t="s">
        <v>26958</v>
      </c>
      <c r="D10628" s="3" t="s">
        <v>35438</v>
      </c>
      <c r="E10628" s="3" t="s">
        <v>12</v>
      </c>
      <c r="F10628" s="5" t="s">
        <v>12</v>
      </c>
      <c r="G10628" s="3" t="s">
        <v>12</v>
      </c>
      <c r="H10628" s="3">
        <v>30</v>
      </c>
      <c r="I10628" s="3" t="s">
        <v>12</v>
      </c>
      <c r="J10628" s="3" t="s">
        <v>12</v>
      </c>
      <c r="K10628" s="3" t="s">
        <v>35399</v>
      </c>
      <c r="L10628" s="3" t="s">
        <v>35399</v>
      </c>
      <c r="M10628" t="s">
        <v>27029</v>
      </c>
    </row>
    <row r="10629" spans="1:13" x14ac:dyDescent="0.25">
      <c r="A10629" t="s">
        <v>27030</v>
      </c>
      <c r="B10629" t="s">
        <v>6837</v>
      </c>
      <c r="C10629" t="s">
        <v>26958</v>
      </c>
      <c r="D10629" s="4" t="s">
        <v>35438</v>
      </c>
      <c r="E10629" s="4" t="s">
        <v>12</v>
      </c>
      <c r="F10629" s="6" t="s">
        <v>37992</v>
      </c>
      <c r="G10629" s="4" t="s">
        <v>12</v>
      </c>
      <c r="H10629" s="4">
        <v>60</v>
      </c>
      <c r="I10629" s="4" t="s">
        <v>12</v>
      </c>
      <c r="J10629" s="3" t="s">
        <v>12</v>
      </c>
      <c r="K10629" s="4" t="s">
        <v>35399</v>
      </c>
      <c r="L10629" s="4" t="s">
        <v>35399</v>
      </c>
      <c r="M10629" t="s">
        <v>27031</v>
      </c>
    </row>
    <row r="10630" spans="1:13" x14ac:dyDescent="0.25">
      <c r="A10630" t="s">
        <v>27032</v>
      </c>
      <c r="B10630" t="s">
        <v>27033</v>
      </c>
      <c r="C10630" t="s">
        <v>26958</v>
      </c>
      <c r="D10630" s="3" t="s">
        <v>35438</v>
      </c>
      <c r="E10630" s="3" t="s">
        <v>12</v>
      </c>
      <c r="F10630" s="6" t="s">
        <v>37992</v>
      </c>
      <c r="G10630" s="3" t="s">
        <v>12</v>
      </c>
      <c r="H10630" s="3">
        <v>60</v>
      </c>
      <c r="I10630" s="3" t="s">
        <v>12</v>
      </c>
      <c r="J10630" s="3" t="s">
        <v>12</v>
      </c>
      <c r="K10630" s="3" t="s">
        <v>35399</v>
      </c>
      <c r="L10630" s="3" t="s">
        <v>35399</v>
      </c>
      <c r="M10630" t="s">
        <v>27034</v>
      </c>
    </row>
    <row r="10631" spans="1:13" x14ac:dyDescent="0.25">
      <c r="A10631" t="s">
        <v>27035</v>
      </c>
      <c r="B10631" t="s">
        <v>27033</v>
      </c>
      <c r="C10631" t="s">
        <v>26958</v>
      </c>
      <c r="D10631" s="4" t="s">
        <v>35438</v>
      </c>
      <c r="E10631" s="4" t="s">
        <v>12</v>
      </c>
      <c r="F10631" s="6" t="s">
        <v>37992</v>
      </c>
      <c r="G10631" s="4" t="s">
        <v>12</v>
      </c>
      <c r="H10631" s="4">
        <v>60</v>
      </c>
      <c r="I10631" s="4" t="s">
        <v>12</v>
      </c>
      <c r="J10631" s="3" t="s">
        <v>12</v>
      </c>
      <c r="K10631" s="4" t="s">
        <v>35399</v>
      </c>
      <c r="L10631" s="4" t="s">
        <v>35399</v>
      </c>
      <c r="M10631" t="s">
        <v>27036</v>
      </c>
    </row>
    <row r="10632" spans="1:13" x14ac:dyDescent="0.25">
      <c r="A10632" t="s">
        <v>27037</v>
      </c>
      <c r="B10632" t="s">
        <v>27033</v>
      </c>
      <c r="C10632" t="s">
        <v>26958</v>
      </c>
      <c r="D10632" s="3" t="s">
        <v>35438</v>
      </c>
      <c r="E10632" s="3" t="s">
        <v>12</v>
      </c>
      <c r="F10632" s="6" t="s">
        <v>37992</v>
      </c>
      <c r="G10632" s="3" t="s">
        <v>12</v>
      </c>
      <c r="H10632" s="3">
        <v>60</v>
      </c>
      <c r="I10632" s="3" t="s">
        <v>12</v>
      </c>
      <c r="J10632" s="3" t="s">
        <v>12</v>
      </c>
      <c r="K10632" s="3" t="s">
        <v>35399</v>
      </c>
      <c r="L10632" s="3" t="s">
        <v>35399</v>
      </c>
      <c r="M10632" t="s">
        <v>27038</v>
      </c>
    </row>
    <row r="10633" spans="1:13" x14ac:dyDescent="0.25">
      <c r="A10633" t="s">
        <v>27039</v>
      </c>
      <c r="B10633" t="s">
        <v>27040</v>
      </c>
      <c r="C10633" t="s">
        <v>26958</v>
      </c>
      <c r="D10633" s="4" t="s">
        <v>35438</v>
      </c>
      <c r="E10633" s="4" t="s">
        <v>12</v>
      </c>
      <c r="F10633" s="6" t="s">
        <v>12</v>
      </c>
      <c r="G10633" s="4" t="s">
        <v>12</v>
      </c>
      <c r="H10633" s="4">
        <v>60</v>
      </c>
      <c r="I10633" s="4" t="s">
        <v>12</v>
      </c>
      <c r="J10633" s="3" t="s">
        <v>12</v>
      </c>
      <c r="K10633" s="4" t="s">
        <v>35399</v>
      </c>
      <c r="L10633" s="4" t="s">
        <v>35399</v>
      </c>
      <c r="M10633" t="s">
        <v>27041</v>
      </c>
    </row>
    <row r="10634" spans="1:13" x14ac:dyDescent="0.25">
      <c r="A10634" t="s">
        <v>27042</v>
      </c>
      <c r="B10634" t="s">
        <v>27040</v>
      </c>
      <c r="C10634" t="s">
        <v>26958</v>
      </c>
      <c r="D10634" s="3" t="s">
        <v>35438</v>
      </c>
      <c r="E10634" s="3" t="s">
        <v>12</v>
      </c>
      <c r="F10634" s="5" t="s">
        <v>12</v>
      </c>
      <c r="G10634" s="3" t="s">
        <v>12</v>
      </c>
      <c r="H10634" s="3">
        <v>60</v>
      </c>
      <c r="I10634" s="3" t="s">
        <v>12</v>
      </c>
      <c r="J10634" s="3" t="s">
        <v>12</v>
      </c>
      <c r="K10634" s="3" t="s">
        <v>35399</v>
      </c>
      <c r="L10634" s="3" t="s">
        <v>35399</v>
      </c>
      <c r="M10634" t="s">
        <v>27043</v>
      </c>
    </row>
    <row r="10635" spans="1:13" x14ac:dyDescent="0.25">
      <c r="A10635" t="s">
        <v>27044</v>
      </c>
      <c r="B10635" t="s">
        <v>27040</v>
      </c>
      <c r="C10635" t="s">
        <v>26958</v>
      </c>
      <c r="D10635" s="4" t="s">
        <v>35438</v>
      </c>
      <c r="E10635" s="4" t="s">
        <v>12</v>
      </c>
      <c r="F10635" s="6" t="s">
        <v>12</v>
      </c>
      <c r="G10635" s="4" t="s">
        <v>12</v>
      </c>
      <c r="H10635" s="4">
        <v>60</v>
      </c>
      <c r="I10635" s="4" t="s">
        <v>12</v>
      </c>
      <c r="J10635" s="3" t="s">
        <v>12</v>
      </c>
      <c r="K10635" s="4" t="s">
        <v>35399</v>
      </c>
      <c r="L10635" s="4" t="s">
        <v>35399</v>
      </c>
      <c r="M10635" t="s">
        <v>27045</v>
      </c>
    </row>
    <row r="10636" spans="1:13" x14ac:dyDescent="0.25">
      <c r="A10636" t="s">
        <v>27046</v>
      </c>
      <c r="B10636" t="s">
        <v>27040</v>
      </c>
      <c r="C10636" t="s">
        <v>26958</v>
      </c>
      <c r="D10636" s="3" t="s">
        <v>35438</v>
      </c>
      <c r="E10636" s="3" t="s">
        <v>12</v>
      </c>
      <c r="F10636" s="5" t="s">
        <v>12</v>
      </c>
      <c r="G10636" s="3" t="s">
        <v>12</v>
      </c>
      <c r="H10636" s="3">
        <v>60</v>
      </c>
      <c r="I10636" s="3" t="s">
        <v>12</v>
      </c>
      <c r="J10636" s="3" t="s">
        <v>12</v>
      </c>
      <c r="K10636" s="3" t="s">
        <v>35399</v>
      </c>
      <c r="L10636" s="3" t="s">
        <v>35399</v>
      </c>
      <c r="M10636" t="s">
        <v>27047</v>
      </c>
    </row>
    <row r="10637" spans="1:13" x14ac:dyDescent="0.25">
      <c r="A10637" t="s">
        <v>27048</v>
      </c>
      <c r="B10637" t="s">
        <v>27040</v>
      </c>
      <c r="C10637" t="s">
        <v>26958</v>
      </c>
      <c r="D10637" s="4" t="s">
        <v>35438</v>
      </c>
      <c r="E10637" s="4" t="s">
        <v>12</v>
      </c>
      <c r="F10637" s="6" t="s">
        <v>12</v>
      </c>
      <c r="G10637" s="4" t="s">
        <v>12</v>
      </c>
      <c r="H10637" s="4">
        <v>60</v>
      </c>
      <c r="I10637" s="4" t="s">
        <v>12</v>
      </c>
      <c r="J10637" s="3" t="s">
        <v>12</v>
      </c>
      <c r="K10637" s="4" t="s">
        <v>35399</v>
      </c>
      <c r="L10637" s="4" t="s">
        <v>35399</v>
      </c>
      <c r="M10637" t="s">
        <v>27049</v>
      </c>
    </row>
    <row r="10638" spans="1:13" x14ac:dyDescent="0.25">
      <c r="A10638" t="s">
        <v>27050</v>
      </c>
      <c r="B10638" t="s">
        <v>27040</v>
      </c>
      <c r="C10638" t="s">
        <v>26958</v>
      </c>
      <c r="D10638" s="3" t="s">
        <v>35438</v>
      </c>
      <c r="E10638" s="3" t="s">
        <v>12</v>
      </c>
      <c r="F10638" s="5" t="s">
        <v>12</v>
      </c>
      <c r="G10638" s="3" t="s">
        <v>12</v>
      </c>
      <c r="H10638" s="3">
        <v>4320</v>
      </c>
      <c r="I10638" s="3" t="s">
        <v>12</v>
      </c>
      <c r="J10638" s="3" t="s">
        <v>12</v>
      </c>
      <c r="K10638" s="3" t="s">
        <v>35399</v>
      </c>
      <c r="L10638" s="3" t="s">
        <v>35399</v>
      </c>
      <c r="M10638" t="s">
        <v>27051</v>
      </c>
    </row>
    <row r="10639" spans="1:13" x14ac:dyDescent="0.25">
      <c r="A10639" t="s">
        <v>27052</v>
      </c>
      <c r="B10639" t="s">
        <v>27040</v>
      </c>
      <c r="C10639" t="s">
        <v>26958</v>
      </c>
      <c r="D10639" s="4" t="s">
        <v>35438</v>
      </c>
      <c r="E10639" s="4" t="s">
        <v>12</v>
      </c>
      <c r="F10639" s="6" t="s">
        <v>12</v>
      </c>
      <c r="G10639" s="4" t="s">
        <v>12</v>
      </c>
      <c r="H10639" s="4">
        <v>4320</v>
      </c>
      <c r="I10639" s="4" t="s">
        <v>12</v>
      </c>
      <c r="J10639" s="3" t="s">
        <v>12</v>
      </c>
      <c r="K10639" s="4" t="s">
        <v>35399</v>
      </c>
      <c r="L10639" s="4" t="s">
        <v>35399</v>
      </c>
      <c r="M10639" t="s">
        <v>27053</v>
      </c>
    </row>
    <row r="10640" spans="1:13" x14ac:dyDescent="0.25">
      <c r="A10640" t="s">
        <v>27054</v>
      </c>
      <c r="B10640" t="s">
        <v>27040</v>
      </c>
      <c r="C10640" t="s">
        <v>26958</v>
      </c>
      <c r="D10640" s="3" t="s">
        <v>35438</v>
      </c>
      <c r="E10640" s="3" t="s">
        <v>12</v>
      </c>
      <c r="F10640" s="5" t="s">
        <v>12</v>
      </c>
      <c r="G10640" s="3" t="s">
        <v>12</v>
      </c>
      <c r="H10640" s="3">
        <v>4320</v>
      </c>
      <c r="I10640" s="3" t="s">
        <v>12</v>
      </c>
      <c r="J10640" s="3" t="s">
        <v>12</v>
      </c>
      <c r="K10640" s="3" t="s">
        <v>35399</v>
      </c>
      <c r="L10640" s="3" t="s">
        <v>35399</v>
      </c>
      <c r="M10640" t="s">
        <v>27055</v>
      </c>
    </row>
    <row r="10641" spans="1:13" x14ac:dyDescent="0.25">
      <c r="A10641" t="s">
        <v>27056</v>
      </c>
      <c r="B10641" t="s">
        <v>27040</v>
      </c>
      <c r="C10641" t="s">
        <v>26958</v>
      </c>
      <c r="D10641" s="4" t="s">
        <v>35438</v>
      </c>
      <c r="E10641" s="4" t="s">
        <v>12</v>
      </c>
      <c r="F10641" s="6" t="s">
        <v>12</v>
      </c>
      <c r="G10641" s="4" t="s">
        <v>12</v>
      </c>
      <c r="H10641" s="4">
        <v>60</v>
      </c>
      <c r="I10641" s="4" t="s">
        <v>12</v>
      </c>
      <c r="J10641" s="3" t="s">
        <v>12</v>
      </c>
      <c r="K10641" s="4" t="s">
        <v>35399</v>
      </c>
      <c r="L10641" s="4" t="s">
        <v>35399</v>
      </c>
      <c r="M10641" t="s">
        <v>27057</v>
      </c>
    </row>
    <row r="10642" spans="1:13" x14ac:dyDescent="0.25">
      <c r="A10642" t="s">
        <v>27058</v>
      </c>
      <c r="B10642" t="s">
        <v>6837</v>
      </c>
      <c r="C10642" t="s">
        <v>26958</v>
      </c>
      <c r="D10642" s="3" t="s">
        <v>35438</v>
      </c>
      <c r="E10642" s="3" t="s">
        <v>12</v>
      </c>
      <c r="F10642" s="5" t="s">
        <v>12</v>
      </c>
      <c r="G10642" s="3" t="s">
        <v>12</v>
      </c>
      <c r="H10642" s="3">
        <v>4320</v>
      </c>
      <c r="I10642" s="3" t="s">
        <v>12</v>
      </c>
      <c r="J10642" s="3" t="s">
        <v>12</v>
      </c>
      <c r="K10642" s="3" t="s">
        <v>35399</v>
      </c>
      <c r="L10642" s="3" t="s">
        <v>35399</v>
      </c>
      <c r="M10642" t="s">
        <v>27059</v>
      </c>
    </row>
    <row r="10643" spans="1:13" x14ac:dyDescent="0.25">
      <c r="A10643" t="s">
        <v>27060</v>
      </c>
      <c r="B10643" t="s">
        <v>27061</v>
      </c>
      <c r="C10643" t="s">
        <v>26958</v>
      </c>
      <c r="D10643" s="4" t="s">
        <v>35438</v>
      </c>
      <c r="E10643" s="4" t="s">
        <v>12</v>
      </c>
      <c r="F10643" s="6" t="s">
        <v>12</v>
      </c>
      <c r="G10643" s="4" t="s">
        <v>12</v>
      </c>
      <c r="H10643" s="4">
        <v>60</v>
      </c>
      <c r="I10643" s="4" t="s">
        <v>12</v>
      </c>
      <c r="J10643" s="3" t="s">
        <v>12</v>
      </c>
      <c r="K10643" s="4" t="s">
        <v>35399</v>
      </c>
      <c r="L10643" s="4" t="s">
        <v>35399</v>
      </c>
      <c r="M10643" t="s">
        <v>27062</v>
      </c>
    </row>
    <row r="10644" spans="1:13" x14ac:dyDescent="0.25">
      <c r="A10644" t="s">
        <v>27063</v>
      </c>
      <c r="B10644" t="s">
        <v>2483</v>
      </c>
      <c r="C10644" t="s">
        <v>26958</v>
      </c>
      <c r="D10644" s="3" t="s">
        <v>35438</v>
      </c>
      <c r="E10644" s="3" t="s">
        <v>12</v>
      </c>
      <c r="F10644" s="5" t="s">
        <v>12</v>
      </c>
      <c r="G10644" s="3" t="s">
        <v>12</v>
      </c>
      <c r="H10644" s="3" t="s">
        <v>12</v>
      </c>
      <c r="I10644" s="3" t="s">
        <v>12</v>
      </c>
      <c r="J10644" s="3" t="s">
        <v>12</v>
      </c>
      <c r="K10644" s="3" t="s">
        <v>35399</v>
      </c>
      <c r="L10644" s="3" t="s">
        <v>35399</v>
      </c>
      <c r="M10644" t="s">
        <v>26967</v>
      </c>
    </row>
    <row r="10645" spans="1:13" x14ac:dyDescent="0.25">
      <c r="A10645" t="s">
        <v>27064</v>
      </c>
      <c r="B10645" t="s">
        <v>5048</v>
      </c>
      <c r="C10645" t="s">
        <v>26958</v>
      </c>
      <c r="D10645" s="4" t="s">
        <v>35438</v>
      </c>
      <c r="E10645" s="4" t="s">
        <v>12</v>
      </c>
      <c r="F10645" s="6" t="s">
        <v>12</v>
      </c>
      <c r="G10645" s="4" t="s">
        <v>12</v>
      </c>
      <c r="H10645" s="4" t="s">
        <v>12</v>
      </c>
      <c r="I10645" s="4" t="s">
        <v>12</v>
      </c>
      <c r="J10645" s="3" t="s">
        <v>12</v>
      </c>
      <c r="K10645" s="4" t="s">
        <v>35399</v>
      </c>
      <c r="L10645" s="4" t="s">
        <v>35399</v>
      </c>
      <c r="M10645" t="s">
        <v>27065</v>
      </c>
    </row>
    <row r="10646" spans="1:13" x14ac:dyDescent="0.25">
      <c r="A10646" t="s">
        <v>27066</v>
      </c>
      <c r="B10646" t="s">
        <v>27067</v>
      </c>
      <c r="C10646" t="s">
        <v>26958</v>
      </c>
      <c r="D10646" s="3" t="s">
        <v>35438</v>
      </c>
      <c r="E10646" s="3" t="s">
        <v>12</v>
      </c>
      <c r="F10646" s="11" t="s">
        <v>38322</v>
      </c>
      <c r="G10646" s="3" t="s">
        <v>12</v>
      </c>
      <c r="H10646" s="3">
        <v>15</v>
      </c>
      <c r="I10646" s="3" t="s">
        <v>12</v>
      </c>
      <c r="J10646" s="3" t="s">
        <v>12</v>
      </c>
      <c r="K10646" s="3" t="s">
        <v>35399</v>
      </c>
      <c r="L10646" s="3" t="s">
        <v>35399</v>
      </c>
      <c r="M10646" t="s">
        <v>27068</v>
      </c>
    </row>
    <row r="10647" spans="1:13" x14ac:dyDescent="0.25">
      <c r="A10647" t="s">
        <v>27069</v>
      </c>
      <c r="B10647" t="s">
        <v>27033</v>
      </c>
      <c r="C10647" t="s">
        <v>26958</v>
      </c>
      <c r="D10647" s="4" t="s">
        <v>35438</v>
      </c>
      <c r="E10647" s="4" t="s">
        <v>12</v>
      </c>
      <c r="F10647" s="6" t="s">
        <v>37992</v>
      </c>
      <c r="G10647" s="4" t="s">
        <v>12</v>
      </c>
      <c r="H10647" s="4">
        <v>60</v>
      </c>
      <c r="I10647" s="4" t="s">
        <v>12</v>
      </c>
      <c r="J10647" s="3" t="s">
        <v>12</v>
      </c>
      <c r="K10647" s="4" t="s">
        <v>35399</v>
      </c>
      <c r="L10647" s="4" t="s">
        <v>35399</v>
      </c>
      <c r="M10647" t="s">
        <v>27070</v>
      </c>
    </row>
    <row r="10648" spans="1:13" x14ac:dyDescent="0.25">
      <c r="A10648" t="s">
        <v>27071</v>
      </c>
      <c r="B10648" t="s">
        <v>26998</v>
      </c>
      <c r="C10648" t="s">
        <v>26958</v>
      </c>
      <c r="D10648" s="3" t="s">
        <v>35438</v>
      </c>
      <c r="E10648" s="3" t="s">
        <v>12</v>
      </c>
      <c r="F10648" s="6" t="s">
        <v>37992</v>
      </c>
      <c r="G10648" s="3" t="s">
        <v>12</v>
      </c>
      <c r="H10648" s="3">
        <v>60</v>
      </c>
      <c r="I10648" s="3" t="s">
        <v>12</v>
      </c>
      <c r="J10648" s="3" t="s">
        <v>12</v>
      </c>
      <c r="K10648" s="3" t="s">
        <v>35399</v>
      </c>
      <c r="L10648" s="3" t="s">
        <v>35399</v>
      </c>
      <c r="M10648" t="s">
        <v>27072</v>
      </c>
    </row>
    <row r="10649" spans="1:13" x14ac:dyDescent="0.25">
      <c r="A10649" t="s">
        <v>27073</v>
      </c>
      <c r="B10649" t="s">
        <v>26993</v>
      </c>
      <c r="C10649" t="s">
        <v>26958</v>
      </c>
      <c r="D10649" s="4" t="s">
        <v>35438</v>
      </c>
      <c r="E10649" s="4" t="s">
        <v>12</v>
      </c>
      <c r="F10649" s="4" t="s">
        <v>38170</v>
      </c>
      <c r="G10649" s="4" t="s">
        <v>12</v>
      </c>
      <c r="H10649" s="4">
        <v>4320</v>
      </c>
      <c r="I10649" s="4" t="s">
        <v>12</v>
      </c>
      <c r="J10649" s="3" t="s">
        <v>12</v>
      </c>
      <c r="K10649" s="4" t="s">
        <v>35399</v>
      </c>
      <c r="L10649" s="4" t="s">
        <v>35399</v>
      </c>
      <c r="M10649" t="s">
        <v>27074</v>
      </c>
    </row>
    <row r="10650" spans="1:13" x14ac:dyDescent="0.25">
      <c r="A10650" t="s">
        <v>27075</v>
      </c>
      <c r="B10650" t="s">
        <v>27028</v>
      </c>
      <c r="C10650" t="s">
        <v>26958</v>
      </c>
      <c r="D10650" s="3" t="s">
        <v>35438</v>
      </c>
      <c r="E10650" s="3" t="s">
        <v>12</v>
      </c>
      <c r="F10650" s="5" t="s">
        <v>12</v>
      </c>
      <c r="G10650" s="3" t="s">
        <v>12</v>
      </c>
      <c r="H10650" s="3">
        <v>30</v>
      </c>
      <c r="I10650" s="3" t="s">
        <v>12</v>
      </c>
      <c r="J10650" s="3" t="s">
        <v>12</v>
      </c>
      <c r="K10650" s="3" t="s">
        <v>35399</v>
      </c>
      <c r="L10650" s="3" t="s">
        <v>35399</v>
      </c>
      <c r="M10650" t="s">
        <v>27076</v>
      </c>
    </row>
    <row r="10651" spans="1:13" x14ac:dyDescent="0.25">
      <c r="A10651" t="s">
        <v>27077</v>
      </c>
      <c r="B10651" t="s">
        <v>461</v>
      </c>
      <c r="C10651" t="s">
        <v>26958</v>
      </c>
      <c r="D10651" s="4" t="s">
        <v>35438</v>
      </c>
      <c r="E10651" s="4" t="s">
        <v>12</v>
      </c>
      <c r="F10651" s="6" t="s">
        <v>12</v>
      </c>
      <c r="G10651" s="4" t="s">
        <v>12</v>
      </c>
      <c r="H10651" s="4">
        <v>180</v>
      </c>
      <c r="I10651" s="4" t="s">
        <v>12</v>
      </c>
      <c r="J10651" s="3" t="s">
        <v>12</v>
      </c>
      <c r="K10651" s="4" t="s">
        <v>35399</v>
      </c>
      <c r="L10651" s="4" t="s">
        <v>35399</v>
      </c>
      <c r="M10651" t="s">
        <v>27078</v>
      </c>
    </row>
    <row r="10652" spans="1:13" x14ac:dyDescent="0.25">
      <c r="A10652" t="s">
        <v>27079</v>
      </c>
      <c r="B10652" t="s">
        <v>27004</v>
      </c>
      <c r="C10652" t="s">
        <v>26958</v>
      </c>
      <c r="D10652" s="3" t="s">
        <v>35438</v>
      </c>
      <c r="E10652" s="3" t="s">
        <v>12</v>
      </c>
      <c r="F10652" s="5" t="s">
        <v>12</v>
      </c>
      <c r="G10652" s="3" t="s">
        <v>12</v>
      </c>
      <c r="H10652" s="3">
        <v>60</v>
      </c>
      <c r="I10652" s="3" t="s">
        <v>12</v>
      </c>
      <c r="J10652" s="3" t="s">
        <v>12</v>
      </c>
      <c r="K10652" s="3" t="s">
        <v>35399</v>
      </c>
      <c r="L10652" s="3" t="s">
        <v>35399</v>
      </c>
      <c r="M10652" t="s">
        <v>27080</v>
      </c>
    </row>
    <row r="10653" spans="1:13" x14ac:dyDescent="0.25">
      <c r="A10653" t="s">
        <v>27081</v>
      </c>
      <c r="B10653" t="s">
        <v>16563</v>
      </c>
      <c r="C10653" t="s">
        <v>26958</v>
      </c>
      <c r="D10653" s="4" t="s">
        <v>35438</v>
      </c>
      <c r="E10653" s="4" t="s">
        <v>12</v>
      </c>
      <c r="F10653" s="6" t="s">
        <v>37992</v>
      </c>
      <c r="G10653" s="4" t="s">
        <v>12</v>
      </c>
      <c r="H10653" s="4" t="s">
        <v>12</v>
      </c>
      <c r="I10653" s="4" t="s">
        <v>12</v>
      </c>
      <c r="J10653" s="3" t="s">
        <v>12</v>
      </c>
      <c r="K10653" s="4"/>
      <c r="L10653" s="4" t="s">
        <v>35443</v>
      </c>
      <c r="M10653" t="s">
        <v>27082</v>
      </c>
    </row>
    <row r="10654" spans="1:13" x14ac:dyDescent="0.25">
      <c r="A10654" t="s">
        <v>27083</v>
      </c>
      <c r="B10654" t="s">
        <v>26969</v>
      </c>
      <c r="C10654" t="s">
        <v>26958</v>
      </c>
      <c r="D10654" s="3" t="s">
        <v>35438</v>
      </c>
      <c r="E10654" s="3" t="s">
        <v>12</v>
      </c>
      <c r="F10654" s="5" t="s">
        <v>12</v>
      </c>
      <c r="G10654" s="3" t="s">
        <v>12</v>
      </c>
      <c r="H10654" s="3">
        <v>60</v>
      </c>
      <c r="I10654" s="3" t="s">
        <v>12</v>
      </c>
      <c r="J10654" s="3" t="s">
        <v>12</v>
      </c>
      <c r="K10654" s="3" t="s">
        <v>35399</v>
      </c>
      <c r="L10654" s="3" t="s">
        <v>35399</v>
      </c>
      <c r="M10654" t="s">
        <v>27084</v>
      </c>
    </row>
    <row r="10655" spans="1:13" x14ac:dyDescent="0.25">
      <c r="A10655" t="s">
        <v>27085</v>
      </c>
      <c r="B10655" t="s">
        <v>27086</v>
      </c>
      <c r="C10655" t="s">
        <v>26958</v>
      </c>
      <c r="D10655" s="4" t="s">
        <v>35438</v>
      </c>
      <c r="E10655" s="4" t="s">
        <v>12</v>
      </c>
      <c r="F10655" s="6" t="s">
        <v>12</v>
      </c>
      <c r="G10655" s="4" t="s">
        <v>12</v>
      </c>
      <c r="H10655" s="4" t="s">
        <v>12</v>
      </c>
      <c r="I10655" s="4" t="s">
        <v>12</v>
      </c>
      <c r="J10655" s="3" t="s">
        <v>12</v>
      </c>
      <c r="K10655" s="4" t="s">
        <v>35399</v>
      </c>
      <c r="L10655" s="4" t="s">
        <v>35399</v>
      </c>
      <c r="M10655" t="s">
        <v>27087</v>
      </c>
    </row>
    <row r="10656" spans="1:13" x14ac:dyDescent="0.25">
      <c r="A10656" t="s">
        <v>27088</v>
      </c>
      <c r="B10656" t="s">
        <v>27086</v>
      </c>
      <c r="C10656" t="s">
        <v>26958</v>
      </c>
      <c r="D10656" s="3" t="s">
        <v>35438</v>
      </c>
      <c r="E10656" s="3" t="s">
        <v>12</v>
      </c>
      <c r="F10656" s="5" t="s">
        <v>12</v>
      </c>
      <c r="G10656" s="3" t="s">
        <v>12</v>
      </c>
      <c r="H10656" s="3" t="s">
        <v>12</v>
      </c>
      <c r="I10656" s="3" t="s">
        <v>12</v>
      </c>
      <c r="J10656" s="3" t="s">
        <v>12</v>
      </c>
      <c r="K10656" s="3" t="s">
        <v>35399</v>
      </c>
      <c r="L10656" s="3" t="s">
        <v>35399</v>
      </c>
      <c r="M10656" t="s">
        <v>27089</v>
      </c>
    </row>
    <row r="10657" spans="1:13" x14ac:dyDescent="0.25">
      <c r="A10657" t="s">
        <v>27090</v>
      </c>
      <c r="B10657" t="s">
        <v>24244</v>
      </c>
      <c r="C10657" t="s">
        <v>26958</v>
      </c>
      <c r="D10657" s="4" t="s">
        <v>35438</v>
      </c>
      <c r="E10657" s="4" t="s">
        <v>12</v>
      </c>
      <c r="F10657" s="6" t="s">
        <v>37992</v>
      </c>
      <c r="G10657" s="4" t="s">
        <v>12</v>
      </c>
      <c r="H10657" s="4">
        <v>60</v>
      </c>
      <c r="I10657" s="4" t="s">
        <v>12</v>
      </c>
      <c r="J10657" s="3" t="s">
        <v>12</v>
      </c>
      <c r="K10657" s="4" t="s">
        <v>35399</v>
      </c>
      <c r="L10657" s="4" t="s">
        <v>35399</v>
      </c>
      <c r="M10657" t="s">
        <v>27091</v>
      </c>
    </row>
    <row r="10658" spans="1:13" x14ac:dyDescent="0.25">
      <c r="A10658" t="s">
        <v>27092</v>
      </c>
      <c r="B10658" t="s">
        <v>24244</v>
      </c>
      <c r="C10658" t="s">
        <v>26958</v>
      </c>
      <c r="D10658" s="3" t="s">
        <v>35438</v>
      </c>
      <c r="E10658" s="3" t="s">
        <v>12</v>
      </c>
      <c r="F10658" s="6" t="s">
        <v>37992</v>
      </c>
      <c r="G10658" s="3" t="s">
        <v>12</v>
      </c>
      <c r="H10658" s="3">
        <v>60</v>
      </c>
      <c r="I10658" s="3" t="s">
        <v>12</v>
      </c>
      <c r="J10658" s="3" t="s">
        <v>12</v>
      </c>
      <c r="K10658" s="3" t="s">
        <v>35399</v>
      </c>
      <c r="L10658" s="3" t="s">
        <v>35399</v>
      </c>
      <c r="M10658" t="s">
        <v>27093</v>
      </c>
    </row>
    <row r="10659" spans="1:13" x14ac:dyDescent="0.25">
      <c r="A10659" t="s">
        <v>27094</v>
      </c>
      <c r="B10659" t="s">
        <v>27028</v>
      </c>
      <c r="C10659" t="s">
        <v>26958</v>
      </c>
      <c r="D10659" s="4" t="s">
        <v>35438</v>
      </c>
      <c r="E10659" s="4" t="s">
        <v>12</v>
      </c>
      <c r="F10659" s="6" t="s">
        <v>12</v>
      </c>
      <c r="G10659" s="4" t="s">
        <v>12</v>
      </c>
      <c r="H10659" s="4">
        <v>30</v>
      </c>
      <c r="I10659" s="4" t="s">
        <v>12</v>
      </c>
      <c r="J10659" s="3" t="s">
        <v>12</v>
      </c>
      <c r="K10659" s="4" t="s">
        <v>35399</v>
      </c>
      <c r="L10659" s="4" t="s">
        <v>35399</v>
      </c>
      <c r="M10659" t="s">
        <v>27095</v>
      </c>
    </row>
    <row r="10660" spans="1:13" x14ac:dyDescent="0.25">
      <c r="A10660" t="s">
        <v>27096</v>
      </c>
      <c r="B10660" t="s">
        <v>27028</v>
      </c>
      <c r="C10660" t="s">
        <v>26958</v>
      </c>
      <c r="D10660" s="3" t="s">
        <v>35438</v>
      </c>
      <c r="E10660" s="3" t="s">
        <v>12</v>
      </c>
      <c r="F10660" s="5" t="s">
        <v>12</v>
      </c>
      <c r="G10660" s="3" t="s">
        <v>12</v>
      </c>
      <c r="H10660" s="3">
        <v>30</v>
      </c>
      <c r="I10660" s="3" t="s">
        <v>12</v>
      </c>
      <c r="J10660" s="3" t="s">
        <v>12</v>
      </c>
      <c r="K10660" s="3" t="s">
        <v>35399</v>
      </c>
      <c r="L10660" s="3" t="s">
        <v>35399</v>
      </c>
      <c r="M10660" t="s">
        <v>27097</v>
      </c>
    </row>
    <row r="10661" spans="1:13" x14ac:dyDescent="0.25">
      <c r="A10661" t="s">
        <v>27098</v>
      </c>
      <c r="B10661" t="s">
        <v>12266</v>
      </c>
      <c r="C10661" t="s">
        <v>26958</v>
      </c>
      <c r="D10661" s="4" t="s">
        <v>35438</v>
      </c>
      <c r="E10661" s="4" t="s">
        <v>12</v>
      </c>
      <c r="F10661" s="4" t="s">
        <v>38323</v>
      </c>
      <c r="G10661" s="4" t="s">
        <v>12</v>
      </c>
      <c r="H10661" s="4">
        <v>15</v>
      </c>
      <c r="I10661" s="4" t="s">
        <v>12</v>
      </c>
      <c r="J10661" s="3" t="s">
        <v>12</v>
      </c>
      <c r="K10661" s="4" t="s">
        <v>35399</v>
      </c>
      <c r="L10661" s="4" t="s">
        <v>35399</v>
      </c>
      <c r="M10661" t="s">
        <v>27099</v>
      </c>
    </row>
    <row r="10662" spans="1:13" x14ac:dyDescent="0.25">
      <c r="A10662" t="s">
        <v>27100</v>
      </c>
      <c r="B10662" t="s">
        <v>12266</v>
      </c>
      <c r="C10662" t="s">
        <v>26958</v>
      </c>
      <c r="D10662" s="3" t="s">
        <v>35438</v>
      </c>
      <c r="E10662" s="3" t="s">
        <v>12</v>
      </c>
      <c r="F10662" s="11" t="s">
        <v>38323</v>
      </c>
      <c r="G10662" s="3" t="s">
        <v>12</v>
      </c>
      <c r="H10662" s="3">
        <v>15</v>
      </c>
      <c r="I10662" s="3" t="s">
        <v>12</v>
      </c>
      <c r="J10662" s="3" t="s">
        <v>12</v>
      </c>
      <c r="K10662" s="3" t="s">
        <v>35399</v>
      </c>
      <c r="L10662" s="3" t="s">
        <v>35399</v>
      </c>
      <c r="M10662" t="s">
        <v>27101</v>
      </c>
    </row>
    <row r="10663" spans="1:13" x14ac:dyDescent="0.25">
      <c r="A10663" t="s">
        <v>27102</v>
      </c>
      <c r="B10663" t="s">
        <v>12266</v>
      </c>
      <c r="C10663" t="s">
        <v>26958</v>
      </c>
      <c r="D10663" s="4" t="s">
        <v>35438</v>
      </c>
      <c r="E10663" s="4" t="s">
        <v>12</v>
      </c>
      <c r="F10663" s="4" t="s">
        <v>38323</v>
      </c>
      <c r="G10663" s="4" t="s">
        <v>12</v>
      </c>
      <c r="H10663" s="4">
        <v>15</v>
      </c>
      <c r="I10663" s="4" t="s">
        <v>12</v>
      </c>
      <c r="J10663" s="3" t="s">
        <v>12</v>
      </c>
      <c r="K10663" s="4" t="s">
        <v>35399</v>
      </c>
      <c r="L10663" s="4" t="s">
        <v>35399</v>
      </c>
      <c r="M10663" t="s">
        <v>27103</v>
      </c>
    </row>
    <row r="10664" spans="1:13" x14ac:dyDescent="0.25">
      <c r="A10664" t="s">
        <v>27104</v>
      </c>
      <c r="B10664" t="s">
        <v>12266</v>
      </c>
      <c r="C10664" t="s">
        <v>26958</v>
      </c>
      <c r="D10664" s="3" t="s">
        <v>35438</v>
      </c>
      <c r="E10664" s="3" t="s">
        <v>12</v>
      </c>
      <c r="F10664" s="11" t="s">
        <v>38323</v>
      </c>
      <c r="G10664" s="3" t="s">
        <v>12</v>
      </c>
      <c r="H10664" s="3">
        <v>15</v>
      </c>
      <c r="I10664" s="3" t="s">
        <v>12</v>
      </c>
      <c r="J10664" s="3" t="s">
        <v>12</v>
      </c>
      <c r="K10664" s="3" t="s">
        <v>35399</v>
      </c>
      <c r="L10664" s="3" t="s">
        <v>35399</v>
      </c>
      <c r="M10664" t="s">
        <v>27105</v>
      </c>
    </row>
    <row r="10665" spans="1:13" x14ac:dyDescent="0.25">
      <c r="A10665" t="s">
        <v>27106</v>
      </c>
      <c r="B10665" t="s">
        <v>12266</v>
      </c>
      <c r="C10665" t="s">
        <v>26958</v>
      </c>
      <c r="D10665" s="4" t="s">
        <v>35438</v>
      </c>
      <c r="E10665" s="4" t="s">
        <v>12</v>
      </c>
      <c r="F10665" s="4" t="s">
        <v>38323</v>
      </c>
      <c r="G10665" s="4" t="s">
        <v>12</v>
      </c>
      <c r="H10665" s="4">
        <v>15</v>
      </c>
      <c r="I10665" s="4" t="s">
        <v>12</v>
      </c>
      <c r="J10665" s="3" t="s">
        <v>12</v>
      </c>
      <c r="K10665" s="4" t="s">
        <v>35399</v>
      </c>
      <c r="L10665" s="4" t="s">
        <v>35399</v>
      </c>
      <c r="M10665" t="s">
        <v>27107</v>
      </c>
    </row>
    <row r="10666" spans="1:13" x14ac:dyDescent="0.25">
      <c r="A10666" t="s">
        <v>27108</v>
      </c>
      <c r="B10666" t="s">
        <v>16611</v>
      </c>
      <c r="C10666" t="s">
        <v>26958</v>
      </c>
      <c r="D10666" s="3" t="s">
        <v>35438</v>
      </c>
      <c r="E10666" s="3" t="s">
        <v>12</v>
      </c>
      <c r="F10666" s="5" t="s">
        <v>12</v>
      </c>
      <c r="G10666" s="3" t="s">
        <v>12</v>
      </c>
      <c r="H10666" s="3">
        <v>60</v>
      </c>
      <c r="I10666" s="3" t="s">
        <v>12</v>
      </c>
      <c r="J10666" s="3" t="s">
        <v>12</v>
      </c>
      <c r="K10666" s="3" t="s">
        <v>35399</v>
      </c>
      <c r="L10666" s="3" t="s">
        <v>35399</v>
      </c>
      <c r="M10666" t="s">
        <v>27109</v>
      </c>
    </row>
    <row r="10667" spans="1:13" x14ac:dyDescent="0.25">
      <c r="A10667" t="s">
        <v>27110</v>
      </c>
      <c r="B10667" t="s">
        <v>27111</v>
      </c>
      <c r="C10667" t="s">
        <v>26958</v>
      </c>
      <c r="D10667" s="4" t="s">
        <v>35438</v>
      </c>
      <c r="E10667" s="4" t="s">
        <v>12</v>
      </c>
      <c r="F10667" s="6" t="s">
        <v>38016</v>
      </c>
      <c r="G10667" s="4" t="s">
        <v>12</v>
      </c>
      <c r="H10667" s="4">
        <v>60</v>
      </c>
      <c r="I10667" s="4" t="s">
        <v>12</v>
      </c>
      <c r="J10667" s="3" t="s">
        <v>12</v>
      </c>
      <c r="K10667" s="4" t="s">
        <v>35399</v>
      </c>
      <c r="L10667" s="4" t="s">
        <v>35399</v>
      </c>
      <c r="M10667" t="s">
        <v>27112</v>
      </c>
    </row>
    <row r="10668" spans="1:13" x14ac:dyDescent="0.25">
      <c r="A10668" t="s">
        <v>27113</v>
      </c>
      <c r="B10668" t="s">
        <v>461</v>
      </c>
      <c r="C10668" t="s">
        <v>26958</v>
      </c>
      <c r="D10668" s="3" t="s">
        <v>35438</v>
      </c>
      <c r="E10668" s="3" t="s">
        <v>12</v>
      </c>
      <c r="F10668" s="11" t="s">
        <v>38324</v>
      </c>
      <c r="G10668" s="3" t="s">
        <v>12</v>
      </c>
      <c r="H10668" s="3">
        <v>60</v>
      </c>
      <c r="I10668" s="3" t="s">
        <v>12</v>
      </c>
      <c r="J10668" s="3" t="s">
        <v>12</v>
      </c>
      <c r="K10668" s="3" t="s">
        <v>35399</v>
      </c>
      <c r="L10668" s="3" t="s">
        <v>35399</v>
      </c>
      <c r="M10668" t="s">
        <v>27114</v>
      </c>
    </row>
    <row r="10669" spans="1:13" x14ac:dyDescent="0.25">
      <c r="A10669" t="s">
        <v>27115</v>
      </c>
      <c r="B10669" t="s">
        <v>27116</v>
      </c>
      <c r="C10669" t="s">
        <v>26958</v>
      </c>
      <c r="D10669" s="4" t="s">
        <v>35438</v>
      </c>
      <c r="E10669" s="4" t="s">
        <v>12</v>
      </c>
      <c r="F10669" s="6" t="s">
        <v>12</v>
      </c>
      <c r="G10669" s="4" t="s">
        <v>12</v>
      </c>
      <c r="H10669" s="4">
        <v>60</v>
      </c>
      <c r="I10669" s="4" t="s">
        <v>12</v>
      </c>
      <c r="J10669" s="3" t="s">
        <v>12</v>
      </c>
      <c r="K10669" s="4" t="s">
        <v>35399</v>
      </c>
      <c r="L10669" s="4" t="s">
        <v>35399</v>
      </c>
      <c r="M10669" t="s">
        <v>27117</v>
      </c>
    </row>
    <row r="10670" spans="1:13" x14ac:dyDescent="0.25">
      <c r="A10670" t="s">
        <v>27118</v>
      </c>
      <c r="B10670" t="s">
        <v>27061</v>
      </c>
      <c r="C10670" t="s">
        <v>26958</v>
      </c>
      <c r="D10670" s="3" t="s">
        <v>35438</v>
      </c>
      <c r="E10670" s="3" t="s">
        <v>12</v>
      </c>
      <c r="F10670" s="6" t="s">
        <v>37992</v>
      </c>
      <c r="G10670" s="3">
        <v>10</v>
      </c>
      <c r="H10670" s="3">
        <v>60</v>
      </c>
      <c r="I10670" s="3" t="s">
        <v>12</v>
      </c>
      <c r="J10670" s="3" t="s">
        <v>12</v>
      </c>
      <c r="K10670" s="3" t="s">
        <v>35399</v>
      </c>
      <c r="L10670" s="3" t="s">
        <v>35399</v>
      </c>
      <c r="M10670" t="s">
        <v>27119</v>
      </c>
    </row>
    <row r="10671" spans="1:13" x14ac:dyDescent="0.25">
      <c r="A10671" t="s">
        <v>27120</v>
      </c>
      <c r="B10671" t="s">
        <v>15523</v>
      </c>
      <c r="C10671" t="s">
        <v>26958</v>
      </c>
      <c r="D10671" s="4" t="s">
        <v>35438</v>
      </c>
      <c r="E10671" s="4" t="s">
        <v>12</v>
      </c>
      <c r="F10671" s="4" t="s">
        <v>38305</v>
      </c>
      <c r="G10671" s="4" t="s">
        <v>12</v>
      </c>
      <c r="H10671" s="4">
        <v>15</v>
      </c>
      <c r="I10671" s="4" t="s">
        <v>12</v>
      </c>
      <c r="J10671" s="3" t="s">
        <v>12</v>
      </c>
      <c r="K10671" s="4" t="s">
        <v>35399</v>
      </c>
      <c r="L10671" s="4" t="s">
        <v>35399</v>
      </c>
      <c r="M10671" t="s">
        <v>27121</v>
      </c>
    </row>
    <row r="10672" spans="1:13" x14ac:dyDescent="0.25">
      <c r="A10672" t="s">
        <v>27122</v>
      </c>
      <c r="B10672" t="s">
        <v>27033</v>
      </c>
      <c r="C10672" t="s">
        <v>26958</v>
      </c>
      <c r="D10672" s="3" t="s">
        <v>35438</v>
      </c>
      <c r="E10672" s="3" t="s">
        <v>12</v>
      </c>
      <c r="F10672" s="6" t="s">
        <v>37992</v>
      </c>
      <c r="G10672" s="3" t="s">
        <v>12</v>
      </c>
      <c r="H10672" s="3">
        <v>60</v>
      </c>
      <c r="I10672" s="3" t="s">
        <v>12</v>
      </c>
      <c r="J10672" s="3" t="s">
        <v>12</v>
      </c>
      <c r="K10672" s="3" t="s">
        <v>35399</v>
      </c>
      <c r="L10672" s="3" t="s">
        <v>35399</v>
      </c>
      <c r="M10672" t="s">
        <v>27123</v>
      </c>
    </row>
    <row r="10673" spans="1:13" x14ac:dyDescent="0.25">
      <c r="A10673" t="s">
        <v>27124</v>
      </c>
      <c r="B10673" t="s">
        <v>27033</v>
      </c>
      <c r="C10673" t="s">
        <v>26958</v>
      </c>
      <c r="D10673" s="4" t="s">
        <v>35438</v>
      </c>
      <c r="E10673" s="4" t="s">
        <v>12</v>
      </c>
      <c r="F10673" s="6" t="s">
        <v>37992</v>
      </c>
      <c r="G10673" s="4" t="s">
        <v>12</v>
      </c>
      <c r="H10673" s="4">
        <v>60</v>
      </c>
      <c r="I10673" s="4" t="s">
        <v>12</v>
      </c>
      <c r="J10673" s="3" t="s">
        <v>12</v>
      </c>
      <c r="K10673" s="4" t="s">
        <v>35399</v>
      </c>
      <c r="L10673" s="4" t="s">
        <v>35399</v>
      </c>
      <c r="M10673" t="s">
        <v>27125</v>
      </c>
    </row>
    <row r="10674" spans="1:13" x14ac:dyDescent="0.25">
      <c r="A10674" t="s">
        <v>27126</v>
      </c>
      <c r="B10674" t="s">
        <v>15523</v>
      </c>
      <c r="C10674" t="s">
        <v>26958</v>
      </c>
      <c r="D10674" s="3" t="s">
        <v>35438</v>
      </c>
      <c r="E10674" s="3" t="s">
        <v>12</v>
      </c>
      <c r="F10674" s="5" t="s">
        <v>12</v>
      </c>
      <c r="G10674" s="3" t="s">
        <v>12</v>
      </c>
      <c r="H10674" s="3">
        <v>120</v>
      </c>
      <c r="I10674" s="3" t="s">
        <v>12</v>
      </c>
      <c r="J10674" s="3" t="s">
        <v>12</v>
      </c>
      <c r="K10674" s="3" t="s">
        <v>35691</v>
      </c>
      <c r="L10674" s="3" t="s">
        <v>35401</v>
      </c>
      <c r="M10674" t="s">
        <v>27127</v>
      </c>
    </row>
    <row r="10675" spans="1:13" x14ac:dyDescent="0.25">
      <c r="A10675" t="s">
        <v>27128</v>
      </c>
      <c r="B10675" t="s">
        <v>27129</v>
      </c>
      <c r="C10675" t="s">
        <v>26958</v>
      </c>
      <c r="D10675" s="4" t="s">
        <v>35438</v>
      </c>
      <c r="E10675" s="4" t="s">
        <v>12</v>
      </c>
      <c r="F10675" s="4" t="s">
        <v>38325</v>
      </c>
      <c r="G10675" s="4" t="s">
        <v>12</v>
      </c>
      <c r="H10675" s="4" t="s">
        <v>12</v>
      </c>
      <c r="I10675" s="4" t="s">
        <v>12</v>
      </c>
      <c r="J10675" s="3" t="s">
        <v>12</v>
      </c>
      <c r="K10675" s="4" t="s">
        <v>35399</v>
      </c>
      <c r="L10675" s="4" t="s">
        <v>35399</v>
      </c>
      <c r="M10675" t="s">
        <v>27130</v>
      </c>
    </row>
    <row r="10676" spans="1:13" x14ac:dyDescent="0.25">
      <c r="A10676" t="s">
        <v>27131</v>
      </c>
      <c r="B10676" t="s">
        <v>27132</v>
      </c>
      <c r="C10676" t="s">
        <v>26958</v>
      </c>
      <c r="D10676" s="3" t="s">
        <v>35438</v>
      </c>
      <c r="E10676" s="3" t="s">
        <v>12</v>
      </c>
      <c r="F10676" s="6" t="s">
        <v>12</v>
      </c>
      <c r="G10676" s="3" t="s">
        <v>12</v>
      </c>
      <c r="H10676" s="3" t="s">
        <v>12</v>
      </c>
      <c r="I10676" s="3" t="s">
        <v>12</v>
      </c>
      <c r="J10676" s="3" t="s">
        <v>12</v>
      </c>
      <c r="K10676" s="3" t="s">
        <v>35691</v>
      </c>
      <c r="L10676" s="3" t="s">
        <v>35401</v>
      </c>
      <c r="M10676" t="s">
        <v>27133</v>
      </c>
    </row>
    <row r="10677" spans="1:13" x14ac:dyDescent="0.25">
      <c r="A10677" t="s">
        <v>27134</v>
      </c>
      <c r="B10677" t="s">
        <v>27135</v>
      </c>
      <c r="C10677" t="s">
        <v>26958</v>
      </c>
      <c r="D10677" s="4" t="s">
        <v>35438</v>
      </c>
      <c r="E10677" s="4" t="s">
        <v>12</v>
      </c>
      <c r="F10677" s="6" t="s">
        <v>38016</v>
      </c>
      <c r="G10677" s="4" t="s">
        <v>12</v>
      </c>
      <c r="H10677" s="4">
        <v>60</v>
      </c>
      <c r="I10677" s="4" t="s">
        <v>12</v>
      </c>
      <c r="J10677" s="3" t="s">
        <v>12</v>
      </c>
      <c r="K10677" s="4" t="s">
        <v>35399</v>
      </c>
      <c r="L10677" s="4" t="s">
        <v>35399</v>
      </c>
      <c r="M10677" t="s">
        <v>27136</v>
      </c>
    </row>
    <row r="10678" spans="1:13" x14ac:dyDescent="0.25">
      <c r="A10678" t="s">
        <v>27137</v>
      </c>
      <c r="B10678" t="s">
        <v>26975</v>
      </c>
      <c r="C10678" t="s">
        <v>26958</v>
      </c>
      <c r="D10678" s="3" t="s">
        <v>35438</v>
      </c>
      <c r="E10678" s="3" t="s">
        <v>12</v>
      </c>
      <c r="F10678" s="5" t="s">
        <v>12</v>
      </c>
      <c r="G10678" s="3" t="s">
        <v>12</v>
      </c>
      <c r="H10678" s="3">
        <v>360</v>
      </c>
      <c r="I10678" s="3" t="s">
        <v>12</v>
      </c>
      <c r="J10678" s="3" t="s">
        <v>12</v>
      </c>
      <c r="K10678" s="3" t="s">
        <v>35399</v>
      </c>
      <c r="L10678" s="3" t="s">
        <v>35399</v>
      </c>
      <c r="M10678" t="s">
        <v>27138</v>
      </c>
    </row>
    <row r="10679" spans="1:13" x14ac:dyDescent="0.25">
      <c r="A10679" t="s">
        <v>27139</v>
      </c>
      <c r="B10679" t="s">
        <v>26975</v>
      </c>
      <c r="C10679" t="s">
        <v>26958</v>
      </c>
      <c r="D10679" s="4" t="s">
        <v>35438</v>
      </c>
      <c r="E10679" s="4" t="s">
        <v>12</v>
      </c>
      <c r="F10679" s="6" t="s">
        <v>12</v>
      </c>
      <c r="G10679" s="4" t="s">
        <v>12</v>
      </c>
      <c r="H10679" s="4">
        <v>360</v>
      </c>
      <c r="I10679" s="4" t="s">
        <v>12</v>
      </c>
      <c r="J10679" s="3" t="s">
        <v>12</v>
      </c>
      <c r="K10679" s="4" t="s">
        <v>35399</v>
      </c>
      <c r="L10679" s="4" t="s">
        <v>35399</v>
      </c>
      <c r="M10679" t="s">
        <v>27140</v>
      </c>
    </row>
    <row r="10680" spans="1:13" x14ac:dyDescent="0.25">
      <c r="A10680" t="s">
        <v>27141</v>
      </c>
      <c r="B10680" t="s">
        <v>5054</v>
      </c>
      <c r="C10680" t="s">
        <v>26958</v>
      </c>
      <c r="D10680" s="3" t="s">
        <v>35438</v>
      </c>
      <c r="E10680" s="3" t="s">
        <v>12</v>
      </c>
      <c r="F10680" s="5" t="s">
        <v>12</v>
      </c>
      <c r="G10680" s="3" t="s">
        <v>12</v>
      </c>
      <c r="H10680" s="3" t="s">
        <v>12</v>
      </c>
      <c r="I10680" s="3" t="s">
        <v>12</v>
      </c>
      <c r="J10680" s="3" t="s">
        <v>12</v>
      </c>
      <c r="K10680" s="3" t="s">
        <v>35399</v>
      </c>
      <c r="L10680" s="3" t="s">
        <v>35399</v>
      </c>
      <c r="M10680" t="s">
        <v>27142</v>
      </c>
    </row>
    <row r="10681" spans="1:13" x14ac:dyDescent="0.25">
      <c r="A10681" t="s">
        <v>27143</v>
      </c>
      <c r="B10681" t="s">
        <v>5054</v>
      </c>
      <c r="C10681" t="s">
        <v>26958</v>
      </c>
      <c r="D10681" s="4" t="s">
        <v>35438</v>
      </c>
      <c r="E10681" s="4" t="s">
        <v>12</v>
      </c>
      <c r="F10681" s="6" t="s">
        <v>12</v>
      </c>
      <c r="G10681" s="4" t="s">
        <v>12</v>
      </c>
      <c r="H10681" s="4" t="s">
        <v>12</v>
      </c>
      <c r="I10681" s="4" t="s">
        <v>12</v>
      </c>
      <c r="J10681" s="3" t="s">
        <v>12</v>
      </c>
      <c r="K10681" s="4" t="s">
        <v>35399</v>
      </c>
      <c r="L10681" s="4" t="s">
        <v>35399</v>
      </c>
      <c r="M10681" t="s">
        <v>27144</v>
      </c>
    </row>
    <row r="10682" spans="1:13" x14ac:dyDescent="0.25">
      <c r="A10682" t="s">
        <v>27145</v>
      </c>
      <c r="B10682" t="s">
        <v>27132</v>
      </c>
      <c r="C10682" t="s">
        <v>26958</v>
      </c>
      <c r="D10682" s="3" t="s">
        <v>35438</v>
      </c>
      <c r="E10682" s="3" t="s">
        <v>12</v>
      </c>
      <c r="F10682" s="6" t="s">
        <v>12</v>
      </c>
      <c r="G10682" s="3" t="s">
        <v>12</v>
      </c>
      <c r="H10682" s="3" t="s">
        <v>12</v>
      </c>
      <c r="I10682" s="3" t="s">
        <v>12</v>
      </c>
      <c r="J10682" s="3" t="s">
        <v>12</v>
      </c>
      <c r="K10682" s="3" t="s">
        <v>35399</v>
      </c>
      <c r="L10682" s="3" t="s">
        <v>35399</v>
      </c>
      <c r="M10682" t="s">
        <v>27146</v>
      </c>
    </row>
    <row r="10683" spans="1:13" x14ac:dyDescent="0.25">
      <c r="A10683" t="s">
        <v>27147</v>
      </c>
      <c r="B10683" t="s">
        <v>27040</v>
      </c>
      <c r="C10683" t="s">
        <v>26958</v>
      </c>
      <c r="D10683" s="4" t="s">
        <v>35438</v>
      </c>
      <c r="E10683" s="4" t="s">
        <v>12</v>
      </c>
      <c r="F10683" s="6" t="s">
        <v>12</v>
      </c>
      <c r="G10683" s="4" t="s">
        <v>12</v>
      </c>
      <c r="H10683" s="4">
        <v>60</v>
      </c>
      <c r="I10683" s="4" t="s">
        <v>12</v>
      </c>
      <c r="J10683" s="3" t="s">
        <v>12</v>
      </c>
      <c r="K10683" s="4" t="s">
        <v>35399</v>
      </c>
      <c r="L10683" s="4" t="s">
        <v>35399</v>
      </c>
      <c r="M10683" t="s">
        <v>27148</v>
      </c>
    </row>
    <row r="10684" spans="1:13" x14ac:dyDescent="0.25">
      <c r="A10684" t="s">
        <v>27149</v>
      </c>
      <c r="B10684" t="s">
        <v>27040</v>
      </c>
      <c r="C10684" t="s">
        <v>26958</v>
      </c>
      <c r="D10684" s="3" t="s">
        <v>35438</v>
      </c>
      <c r="E10684" s="3" t="s">
        <v>12</v>
      </c>
      <c r="F10684" s="5" t="s">
        <v>12</v>
      </c>
      <c r="G10684" s="3" t="s">
        <v>12</v>
      </c>
      <c r="H10684" s="3">
        <v>4320</v>
      </c>
      <c r="I10684" s="3" t="s">
        <v>12</v>
      </c>
      <c r="J10684" s="3" t="s">
        <v>12</v>
      </c>
      <c r="K10684" s="3" t="s">
        <v>35399</v>
      </c>
      <c r="L10684" s="3" t="s">
        <v>35399</v>
      </c>
      <c r="M10684" t="s">
        <v>27150</v>
      </c>
    </row>
    <row r="10685" spans="1:13" x14ac:dyDescent="0.25">
      <c r="A10685" t="s">
        <v>27151</v>
      </c>
      <c r="B10685" t="s">
        <v>5054</v>
      </c>
      <c r="C10685" t="s">
        <v>26958</v>
      </c>
      <c r="D10685" s="4" t="s">
        <v>35438</v>
      </c>
      <c r="E10685" s="4" t="s">
        <v>12</v>
      </c>
      <c r="F10685" s="6" t="s">
        <v>12</v>
      </c>
      <c r="G10685" s="4" t="s">
        <v>12</v>
      </c>
      <c r="H10685" s="4">
        <v>180</v>
      </c>
      <c r="I10685" s="4" t="s">
        <v>12</v>
      </c>
      <c r="J10685" s="3" t="s">
        <v>12</v>
      </c>
      <c r="K10685" s="4" t="s">
        <v>35399</v>
      </c>
      <c r="L10685" s="4" t="s">
        <v>35399</v>
      </c>
      <c r="M10685" t="s">
        <v>27152</v>
      </c>
    </row>
    <row r="10686" spans="1:13" x14ac:dyDescent="0.25">
      <c r="A10686" t="s">
        <v>27153</v>
      </c>
      <c r="B10686" t="s">
        <v>461</v>
      </c>
      <c r="C10686" t="s">
        <v>26958</v>
      </c>
      <c r="D10686" s="3" t="s">
        <v>35438</v>
      </c>
      <c r="E10686" s="3" t="s">
        <v>12</v>
      </c>
      <c r="F10686" s="5" t="s">
        <v>12</v>
      </c>
      <c r="G10686" s="3" t="s">
        <v>12</v>
      </c>
      <c r="H10686" s="3">
        <v>120</v>
      </c>
      <c r="I10686" s="3" t="s">
        <v>12</v>
      </c>
      <c r="J10686" s="3" t="s">
        <v>12</v>
      </c>
      <c r="K10686" s="3" t="s">
        <v>35399</v>
      </c>
      <c r="L10686" s="3" t="s">
        <v>35399</v>
      </c>
      <c r="M10686" t="s">
        <v>27154</v>
      </c>
    </row>
    <row r="10687" spans="1:13" x14ac:dyDescent="0.25">
      <c r="A10687" t="s">
        <v>27155</v>
      </c>
      <c r="B10687" t="s">
        <v>27156</v>
      </c>
      <c r="C10687" t="s">
        <v>26958</v>
      </c>
      <c r="D10687" s="4" t="s">
        <v>35438</v>
      </c>
      <c r="E10687" s="4" t="s">
        <v>12</v>
      </c>
      <c r="F10687" s="4" t="s">
        <v>38326</v>
      </c>
      <c r="G10687" s="4" t="s">
        <v>12</v>
      </c>
      <c r="H10687" s="4">
        <v>15</v>
      </c>
      <c r="I10687" s="4" t="s">
        <v>12</v>
      </c>
      <c r="J10687" s="3" t="s">
        <v>12</v>
      </c>
      <c r="K10687" s="4" t="s">
        <v>35399</v>
      </c>
      <c r="L10687" s="4" t="s">
        <v>35399</v>
      </c>
      <c r="M10687" t="s">
        <v>27157</v>
      </c>
    </row>
    <row r="10688" spans="1:13" x14ac:dyDescent="0.25">
      <c r="A10688" t="s">
        <v>27158</v>
      </c>
      <c r="B10688" t="s">
        <v>27156</v>
      </c>
      <c r="C10688" t="s">
        <v>26958</v>
      </c>
      <c r="D10688" s="3" t="s">
        <v>35438</v>
      </c>
      <c r="E10688" s="3" t="s">
        <v>12</v>
      </c>
      <c r="F10688" s="5" t="s">
        <v>12</v>
      </c>
      <c r="G10688" s="3" t="s">
        <v>12</v>
      </c>
      <c r="H10688" s="3">
        <v>180</v>
      </c>
      <c r="I10688" s="3" t="s">
        <v>12</v>
      </c>
      <c r="J10688" s="3" t="s">
        <v>12</v>
      </c>
      <c r="K10688" s="3" t="s">
        <v>35399</v>
      </c>
      <c r="L10688" s="3" t="s">
        <v>35399</v>
      </c>
      <c r="M10688" t="s">
        <v>27159</v>
      </c>
    </row>
    <row r="10689" spans="1:13" x14ac:dyDescent="0.25">
      <c r="A10689" t="s">
        <v>27160</v>
      </c>
      <c r="B10689" t="s">
        <v>27161</v>
      </c>
      <c r="C10689" t="s">
        <v>26958</v>
      </c>
      <c r="D10689" s="4" t="s">
        <v>35438</v>
      </c>
      <c r="E10689" s="4" t="s">
        <v>12</v>
      </c>
      <c r="F10689" s="4" t="s">
        <v>38327</v>
      </c>
      <c r="G10689" s="4" t="s">
        <v>12</v>
      </c>
      <c r="H10689" s="4">
        <v>90</v>
      </c>
      <c r="I10689" s="4" t="s">
        <v>12</v>
      </c>
      <c r="J10689" s="3" t="s">
        <v>12</v>
      </c>
      <c r="K10689" s="4" t="s">
        <v>35399</v>
      </c>
      <c r="L10689" s="4" t="s">
        <v>35399</v>
      </c>
      <c r="M10689" t="s">
        <v>27162</v>
      </c>
    </row>
    <row r="10690" spans="1:13" x14ac:dyDescent="0.25">
      <c r="A10690" t="s">
        <v>27163</v>
      </c>
      <c r="B10690" t="s">
        <v>27161</v>
      </c>
      <c r="C10690" t="s">
        <v>26958</v>
      </c>
      <c r="D10690" s="3" t="s">
        <v>35438</v>
      </c>
      <c r="E10690" s="3" t="s">
        <v>12</v>
      </c>
      <c r="F10690" s="5" t="s">
        <v>12</v>
      </c>
      <c r="G10690" s="3" t="s">
        <v>12</v>
      </c>
      <c r="H10690" s="3">
        <v>60</v>
      </c>
      <c r="I10690" s="3" t="s">
        <v>12</v>
      </c>
      <c r="J10690" s="3" t="s">
        <v>12</v>
      </c>
      <c r="K10690" s="3" t="s">
        <v>35399</v>
      </c>
      <c r="L10690" s="3" t="s">
        <v>35399</v>
      </c>
      <c r="M10690" t="s">
        <v>27164</v>
      </c>
    </row>
    <row r="10691" spans="1:13" x14ac:dyDescent="0.25">
      <c r="A10691" t="s">
        <v>27165</v>
      </c>
      <c r="B10691" t="s">
        <v>9533</v>
      </c>
      <c r="C10691" t="s">
        <v>26958</v>
      </c>
      <c r="D10691" s="4" t="s">
        <v>35438</v>
      </c>
      <c r="E10691" s="4" t="s">
        <v>12</v>
      </c>
      <c r="F10691" s="6" t="s">
        <v>12</v>
      </c>
      <c r="G10691" s="4" t="s">
        <v>12</v>
      </c>
      <c r="H10691" s="4" t="s">
        <v>12</v>
      </c>
      <c r="I10691" s="4" t="s">
        <v>12</v>
      </c>
      <c r="J10691" s="3" t="s">
        <v>12</v>
      </c>
      <c r="K10691" s="4" t="s">
        <v>35399</v>
      </c>
      <c r="L10691" s="4" t="s">
        <v>35399</v>
      </c>
      <c r="M10691" t="s">
        <v>27166</v>
      </c>
    </row>
    <row r="10692" spans="1:13" x14ac:dyDescent="0.25">
      <c r="A10692" t="s">
        <v>27167</v>
      </c>
      <c r="B10692" t="s">
        <v>16637</v>
      </c>
      <c r="C10692" t="s">
        <v>26958</v>
      </c>
      <c r="D10692" s="3" t="s">
        <v>35438</v>
      </c>
      <c r="E10692" s="3" t="s">
        <v>12</v>
      </c>
      <c r="F10692" s="5" t="s">
        <v>12</v>
      </c>
      <c r="G10692" s="3" t="s">
        <v>12</v>
      </c>
      <c r="H10692" s="3">
        <v>2880</v>
      </c>
      <c r="I10692" s="3" t="s">
        <v>12</v>
      </c>
      <c r="J10692" s="3" t="s">
        <v>12</v>
      </c>
      <c r="K10692" s="3" t="s">
        <v>35587</v>
      </c>
      <c r="L10692" s="3" t="s">
        <v>35417</v>
      </c>
      <c r="M10692" t="s">
        <v>27168</v>
      </c>
    </row>
    <row r="10693" spans="1:13" x14ac:dyDescent="0.25">
      <c r="A10693" t="s">
        <v>27169</v>
      </c>
      <c r="B10693" t="s">
        <v>16637</v>
      </c>
      <c r="C10693" t="s">
        <v>26958</v>
      </c>
      <c r="D10693" s="4" t="s">
        <v>35438</v>
      </c>
      <c r="E10693" s="4" t="s">
        <v>12</v>
      </c>
      <c r="F10693" s="6" t="s">
        <v>12</v>
      </c>
      <c r="G10693" s="4" t="s">
        <v>12</v>
      </c>
      <c r="H10693" s="4">
        <v>2880</v>
      </c>
      <c r="I10693" s="4" t="s">
        <v>12</v>
      </c>
      <c r="J10693" s="3" t="s">
        <v>12</v>
      </c>
      <c r="K10693" s="4" t="s">
        <v>35587</v>
      </c>
      <c r="L10693" s="4" t="s">
        <v>35417</v>
      </c>
      <c r="M10693" t="s">
        <v>27170</v>
      </c>
    </row>
    <row r="10694" spans="1:13" x14ac:dyDescent="0.25">
      <c r="A10694" t="s">
        <v>27171</v>
      </c>
      <c r="B10694" t="s">
        <v>9533</v>
      </c>
      <c r="C10694" t="s">
        <v>26958</v>
      </c>
      <c r="D10694" s="3" t="s">
        <v>35438</v>
      </c>
      <c r="E10694" s="3" t="s">
        <v>12</v>
      </c>
      <c r="F10694" s="5" t="s">
        <v>12</v>
      </c>
      <c r="G10694" s="3" t="s">
        <v>12</v>
      </c>
      <c r="H10694" s="3" t="s">
        <v>12</v>
      </c>
      <c r="I10694" s="3" t="s">
        <v>12</v>
      </c>
      <c r="J10694" s="3" t="s">
        <v>12</v>
      </c>
      <c r="K10694" s="3" t="s">
        <v>35399</v>
      </c>
      <c r="L10694" s="3" t="s">
        <v>35399</v>
      </c>
      <c r="M10694" t="s">
        <v>27172</v>
      </c>
    </row>
    <row r="10695" spans="1:13" x14ac:dyDescent="0.25">
      <c r="A10695" t="s">
        <v>27173</v>
      </c>
      <c r="B10695" t="s">
        <v>6372</v>
      </c>
      <c r="C10695" t="s">
        <v>26958</v>
      </c>
      <c r="D10695" s="4" t="s">
        <v>35438</v>
      </c>
      <c r="E10695" s="4" t="s">
        <v>12</v>
      </c>
      <c r="F10695" s="5" t="s">
        <v>38066</v>
      </c>
      <c r="G10695" s="4" t="s">
        <v>12</v>
      </c>
      <c r="H10695" s="4">
        <v>60</v>
      </c>
      <c r="I10695" s="4" t="s">
        <v>12</v>
      </c>
      <c r="J10695" s="3" t="s">
        <v>12</v>
      </c>
      <c r="K10695" s="4" t="s">
        <v>35399</v>
      </c>
      <c r="L10695" s="4" t="s">
        <v>35399</v>
      </c>
      <c r="M10695" t="s">
        <v>27174</v>
      </c>
    </row>
    <row r="10696" spans="1:13" x14ac:dyDescent="0.25">
      <c r="A10696" t="s">
        <v>27175</v>
      </c>
      <c r="B10696" t="s">
        <v>6372</v>
      </c>
      <c r="C10696" t="s">
        <v>26958</v>
      </c>
      <c r="D10696" s="3" t="s">
        <v>35438</v>
      </c>
      <c r="E10696" s="3" t="s">
        <v>12</v>
      </c>
      <c r="F10696" s="5" t="s">
        <v>38066</v>
      </c>
      <c r="G10696" s="3" t="s">
        <v>12</v>
      </c>
      <c r="H10696" s="3">
        <v>60</v>
      </c>
      <c r="I10696" s="3" t="s">
        <v>12</v>
      </c>
      <c r="J10696" s="3" t="s">
        <v>12</v>
      </c>
      <c r="K10696" s="3" t="s">
        <v>35399</v>
      </c>
      <c r="L10696" s="3" t="s">
        <v>35399</v>
      </c>
      <c r="M10696" t="s">
        <v>27176</v>
      </c>
    </row>
    <row r="10697" spans="1:13" x14ac:dyDescent="0.25">
      <c r="A10697" t="s">
        <v>27177</v>
      </c>
      <c r="B10697" t="s">
        <v>6372</v>
      </c>
      <c r="C10697" t="s">
        <v>26958</v>
      </c>
      <c r="D10697" s="4" t="s">
        <v>35438</v>
      </c>
      <c r="E10697" s="4" t="s">
        <v>12</v>
      </c>
      <c r="F10697" s="5" t="s">
        <v>38066</v>
      </c>
      <c r="G10697" s="4" t="s">
        <v>12</v>
      </c>
      <c r="H10697" s="4">
        <v>60</v>
      </c>
      <c r="I10697" s="4" t="s">
        <v>12</v>
      </c>
      <c r="J10697" s="3" t="s">
        <v>12</v>
      </c>
      <c r="K10697" s="4" t="s">
        <v>35399</v>
      </c>
      <c r="L10697" s="4" t="s">
        <v>35399</v>
      </c>
      <c r="M10697" t="s">
        <v>27178</v>
      </c>
    </row>
    <row r="10698" spans="1:13" x14ac:dyDescent="0.25">
      <c r="A10698" t="s">
        <v>27179</v>
      </c>
      <c r="B10698" t="s">
        <v>6372</v>
      </c>
      <c r="C10698" t="s">
        <v>26958</v>
      </c>
      <c r="D10698" s="3" t="s">
        <v>35438</v>
      </c>
      <c r="E10698" s="3" t="s">
        <v>12</v>
      </c>
      <c r="F10698" s="5" t="s">
        <v>38066</v>
      </c>
      <c r="G10698" s="3" t="s">
        <v>12</v>
      </c>
      <c r="H10698" s="3">
        <v>60</v>
      </c>
      <c r="I10698" s="3" t="s">
        <v>12</v>
      </c>
      <c r="J10698" s="3" t="s">
        <v>12</v>
      </c>
      <c r="K10698" s="3" t="s">
        <v>35399</v>
      </c>
      <c r="L10698" s="3" t="s">
        <v>35399</v>
      </c>
      <c r="M10698" t="s">
        <v>27180</v>
      </c>
    </row>
    <row r="10699" spans="1:13" x14ac:dyDescent="0.25">
      <c r="A10699" t="s">
        <v>27181</v>
      </c>
      <c r="B10699" t="s">
        <v>27182</v>
      </c>
      <c r="C10699" t="s">
        <v>26958</v>
      </c>
      <c r="D10699" s="4" t="s">
        <v>35438</v>
      </c>
      <c r="E10699" s="4" t="s">
        <v>12</v>
      </c>
      <c r="F10699" s="6" t="s">
        <v>12</v>
      </c>
      <c r="G10699" s="4" t="s">
        <v>12</v>
      </c>
      <c r="H10699" s="4" t="s">
        <v>12</v>
      </c>
      <c r="I10699" s="4" t="s">
        <v>12</v>
      </c>
      <c r="J10699" s="3" t="s">
        <v>12</v>
      </c>
      <c r="K10699" s="4" t="s">
        <v>35399</v>
      </c>
      <c r="L10699" s="4" t="s">
        <v>35399</v>
      </c>
      <c r="M10699" t="s">
        <v>27183</v>
      </c>
    </row>
    <row r="10700" spans="1:13" x14ac:dyDescent="0.25">
      <c r="A10700" t="s">
        <v>27184</v>
      </c>
      <c r="B10700" t="s">
        <v>27182</v>
      </c>
      <c r="C10700" t="s">
        <v>26958</v>
      </c>
      <c r="D10700" s="3" t="s">
        <v>35438</v>
      </c>
      <c r="E10700" s="3" t="s">
        <v>12</v>
      </c>
      <c r="F10700" s="5" t="s">
        <v>12</v>
      </c>
      <c r="G10700" s="3" t="s">
        <v>12</v>
      </c>
      <c r="H10700" s="3" t="s">
        <v>12</v>
      </c>
      <c r="I10700" s="3" t="s">
        <v>12</v>
      </c>
      <c r="J10700" s="3" t="s">
        <v>12</v>
      </c>
      <c r="K10700" s="3" t="s">
        <v>35399</v>
      </c>
      <c r="L10700" s="3" t="s">
        <v>35399</v>
      </c>
      <c r="M10700" t="s">
        <v>27185</v>
      </c>
    </row>
    <row r="10701" spans="1:13" x14ac:dyDescent="0.25">
      <c r="A10701" t="s">
        <v>27186</v>
      </c>
      <c r="B10701" t="s">
        <v>6372</v>
      </c>
      <c r="C10701" t="s">
        <v>26958</v>
      </c>
      <c r="D10701" s="4" t="s">
        <v>35438</v>
      </c>
      <c r="E10701" s="4" t="s">
        <v>12</v>
      </c>
      <c r="F10701" s="5" t="s">
        <v>38066</v>
      </c>
      <c r="G10701" s="4" t="s">
        <v>12</v>
      </c>
      <c r="H10701" s="4">
        <v>60</v>
      </c>
      <c r="I10701" s="4" t="s">
        <v>12</v>
      </c>
      <c r="J10701" s="3" t="s">
        <v>12</v>
      </c>
      <c r="K10701" s="4" t="s">
        <v>35399</v>
      </c>
      <c r="L10701" s="4" t="s">
        <v>35399</v>
      </c>
      <c r="M10701" t="s">
        <v>27187</v>
      </c>
    </row>
    <row r="10702" spans="1:13" x14ac:dyDescent="0.25">
      <c r="A10702" t="s">
        <v>27188</v>
      </c>
      <c r="B10702" t="s">
        <v>27033</v>
      </c>
      <c r="C10702" t="s">
        <v>26958</v>
      </c>
      <c r="D10702" s="3" t="s">
        <v>35438</v>
      </c>
      <c r="E10702" s="3" t="s">
        <v>12</v>
      </c>
      <c r="F10702" s="6" t="s">
        <v>37992</v>
      </c>
      <c r="G10702" s="3" t="s">
        <v>12</v>
      </c>
      <c r="H10702" s="3">
        <v>60</v>
      </c>
      <c r="I10702" s="3" t="s">
        <v>12</v>
      </c>
      <c r="J10702" s="3" t="s">
        <v>12</v>
      </c>
      <c r="K10702" s="3" t="s">
        <v>35399</v>
      </c>
      <c r="L10702" s="3" t="s">
        <v>35399</v>
      </c>
      <c r="M10702" t="s">
        <v>27189</v>
      </c>
    </row>
    <row r="10703" spans="1:13" x14ac:dyDescent="0.25">
      <c r="A10703" t="s">
        <v>27190</v>
      </c>
      <c r="B10703" t="s">
        <v>27191</v>
      </c>
      <c r="C10703" t="s">
        <v>27192</v>
      </c>
      <c r="D10703" s="4" t="s">
        <v>12</v>
      </c>
      <c r="E10703" s="4" t="s">
        <v>12</v>
      </c>
      <c r="F10703" s="6" t="s">
        <v>12</v>
      </c>
      <c r="G10703" s="4" t="s">
        <v>12</v>
      </c>
      <c r="H10703" s="4">
        <v>1440</v>
      </c>
      <c r="I10703" s="4" t="s">
        <v>12</v>
      </c>
      <c r="J10703" s="3" t="s">
        <v>12</v>
      </c>
      <c r="K10703" s="4" t="s">
        <v>35399</v>
      </c>
      <c r="L10703" s="4" t="s">
        <v>35399</v>
      </c>
      <c r="M10703" t="s">
        <v>27193</v>
      </c>
    </row>
    <row r="10704" spans="1:13" x14ac:dyDescent="0.25">
      <c r="A10704" t="s">
        <v>27194</v>
      </c>
      <c r="B10704" t="s">
        <v>27195</v>
      </c>
      <c r="C10704" t="s">
        <v>27192</v>
      </c>
      <c r="D10704" s="3" t="s">
        <v>12</v>
      </c>
      <c r="E10704" s="3" t="s">
        <v>12</v>
      </c>
      <c r="F10704" s="5" t="s">
        <v>12</v>
      </c>
      <c r="G10704" s="3" t="s">
        <v>12</v>
      </c>
      <c r="H10704" s="3" t="s">
        <v>12</v>
      </c>
      <c r="I10704" s="3" t="s">
        <v>12</v>
      </c>
      <c r="J10704" s="3" t="s">
        <v>12</v>
      </c>
      <c r="K10704" s="3" t="s">
        <v>35399</v>
      </c>
      <c r="L10704" s="3" t="s">
        <v>35399</v>
      </c>
      <c r="M10704" t="s">
        <v>27196</v>
      </c>
    </row>
    <row r="10705" spans="1:13" x14ac:dyDescent="0.25">
      <c r="A10705" t="s">
        <v>27197</v>
      </c>
      <c r="B10705" t="s">
        <v>27195</v>
      </c>
      <c r="C10705" t="s">
        <v>27192</v>
      </c>
      <c r="D10705" s="4" t="s">
        <v>12</v>
      </c>
      <c r="E10705" s="4" t="s">
        <v>12</v>
      </c>
      <c r="F10705" s="6" t="s">
        <v>12</v>
      </c>
      <c r="G10705" s="4" t="s">
        <v>12</v>
      </c>
      <c r="H10705" s="4" t="s">
        <v>12</v>
      </c>
      <c r="I10705" s="4" t="s">
        <v>12</v>
      </c>
      <c r="J10705" s="3" t="s">
        <v>12</v>
      </c>
      <c r="K10705" s="4" t="s">
        <v>35399</v>
      </c>
      <c r="L10705" s="4" t="s">
        <v>35399</v>
      </c>
      <c r="M10705" t="s">
        <v>27198</v>
      </c>
    </row>
    <row r="10706" spans="1:13" x14ac:dyDescent="0.25">
      <c r="A10706" t="s">
        <v>27199</v>
      </c>
      <c r="B10706" t="s">
        <v>27200</v>
      </c>
      <c r="C10706" t="s">
        <v>27192</v>
      </c>
      <c r="D10706" s="3" t="s">
        <v>12</v>
      </c>
      <c r="E10706" s="3" t="s">
        <v>12</v>
      </c>
      <c r="F10706" s="5" t="s">
        <v>12</v>
      </c>
      <c r="G10706" s="3" t="s">
        <v>12</v>
      </c>
      <c r="H10706" s="3">
        <v>960</v>
      </c>
      <c r="I10706" s="3" t="s">
        <v>12</v>
      </c>
      <c r="J10706" s="3" t="s">
        <v>12</v>
      </c>
      <c r="K10706" s="3" t="s">
        <v>35399</v>
      </c>
      <c r="L10706" s="3" t="s">
        <v>35399</v>
      </c>
      <c r="M10706" t="s">
        <v>27201</v>
      </c>
    </row>
    <row r="10707" spans="1:13" x14ac:dyDescent="0.25">
      <c r="A10707" t="s">
        <v>27202</v>
      </c>
      <c r="B10707" t="s">
        <v>27203</v>
      </c>
      <c r="C10707" t="s">
        <v>27192</v>
      </c>
      <c r="D10707" s="3" t="s">
        <v>12</v>
      </c>
      <c r="E10707" s="4" t="s">
        <v>12</v>
      </c>
      <c r="F10707" s="6" t="s">
        <v>12</v>
      </c>
      <c r="G10707" s="4" t="s">
        <v>12</v>
      </c>
      <c r="H10707" s="4">
        <v>960</v>
      </c>
      <c r="I10707" s="4" t="s">
        <v>12</v>
      </c>
      <c r="J10707" s="3" t="s">
        <v>12</v>
      </c>
      <c r="K10707" s="4" t="s">
        <v>35399</v>
      </c>
      <c r="L10707" s="4" t="s">
        <v>35399</v>
      </c>
      <c r="M10707" t="s">
        <v>27204</v>
      </c>
    </row>
    <row r="10708" spans="1:13" x14ac:dyDescent="0.25">
      <c r="A10708" t="s">
        <v>27205</v>
      </c>
      <c r="B10708" t="s">
        <v>27206</v>
      </c>
      <c r="C10708" t="s">
        <v>27192</v>
      </c>
      <c r="D10708" s="3" t="s">
        <v>12</v>
      </c>
      <c r="E10708" s="3" t="s">
        <v>12</v>
      </c>
      <c r="F10708" s="5" t="s">
        <v>12</v>
      </c>
      <c r="G10708" s="3" t="s">
        <v>12</v>
      </c>
      <c r="H10708" s="3">
        <v>720</v>
      </c>
      <c r="I10708" s="3" t="s">
        <v>12</v>
      </c>
      <c r="J10708" s="3" t="s">
        <v>12</v>
      </c>
      <c r="K10708" s="3" t="s">
        <v>35399</v>
      </c>
      <c r="L10708" s="3" t="s">
        <v>35399</v>
      </c>
      <c r="M10708" t="s">
        <v>27207</v>
      </c>
    </row>
    <row r="10709" spans="1:13" x14ac:dyDescent="0.25">
      <c r="A10709" t="s">
        <v>27208</v>
      </c>
      <c r="B10709" t="s">
        <v>27209</v>
      </c>
      <c r="C10709" t="s">
        <v>27192</v>
      </c>
      <c r="D10709" s="4" t="s">
        <v>12</v>
      </c>
      <c r="E10709" s="4" t="s">
        <v>12</v>
      </c>
      <c r="F10709" s="6" t="s">
        <v>12</v>
      </c>
      <c r="G10709" s="4" t="s">
        <v>12</v>
      </c>
      <c r="H10709" s="4">
        <v>720</v>
      </c>
      <c r="I10709" s="4" t="s">
        <v>12</v>
      </c>
      <c r="J10709" s="3" t="s">
        <v>12</v>
      </c>
      <c r="K10709" s="4" t="s">
        <v>35399</v>
      </c>
      <c r="L10709" s="4" t="s">
        <v>35399</v>
      </c>
      <c r="M10709" t="s">
        <v>27210</v>
      </c>
    </row>
    <row r="10710" spans="1:13" x14ac:dyDescent="0.25">
      <c r="A10710" t="s">
        <v>27211</v>
      </c>
      <c r="B10710" t="s">
        <v>27212</v>
      </c>
      <c r="C10710" t="s">
        <v>27192</v>
      </c>
      <c r="D10710" s="3" t="s">
        <v>12</v>
      </c>
      <c r="E10710" s="3" t="s">
        <v>12</v>
      </c>
      <c r="F10710" s="5" t="s">
        <v>12</v>
      </c>
      <c r="G10710" s="3" t="s">
        <v>12</v>
      </c>
      <c r="H10710" s="3">
        <v>720</v>
      </c>
      <c r="I10710" s="3" t="s">
        <v>12</v>
      </c>
      <c r="J10710" s="3" t="s">
        <v>12</v>
      </c>
      <c r="K10710" s="3" t="s">
        <v>35399</v>
      </c>
      <c r="L10710" s="3" t="s">
        <v>35399</v>
      </c>
      <c r="M10710" t="s">
        <v>27213</v>
      </c>
    </row>
    <row r="10711" spans="1:13" x14ac:dyDescent="0.25">
      <c r="A10711" t="s">
        <v>27214</v>
      </c>
      <c r="B10711" t="s">
        <v>27215</v>
      </c>
      <c r="C10711" t="s">
        <v>27192</v>
      </c>
      <c r="D10711" s="4" t="s">
        <v>12</v>
      </c>
      <c r="E10711" s="4" t="s">
        <v>12</v>
      </c>
      <c r="F10711" s="6" t="s">
        <v>12</v>
      </c>
      <c r="G10711" s="4" t="s">
        <v>12</v>
      </c>
      <c r="H10711" s="4">
        <v>960</v>
      </c>
      <c r="I10711" s="4" t="s">
        <v>12</v>
      </c>
      <c r="J10711" s="3" t="s">
        <v>12</v>
      </c>
      <c r="K10711" s="4" t="s">
        <v>35399</v>
      </c>
      <c r="L10711" s="4" t="s">
        <v>35399</v>
      </c>
      <c r="M10711" t="s">
        <v>27216</v>
      </c>
    </row>
    <row r="10712" spans="1:13" x14ac:dyDescent="0.25">
      <c r="A10712" t="s">
        <v>27217</v>
      </c>
      <c r="B10712" t="s">
        <v>27218</v>
      </c>
      <c r="C10712" t="s">
        <v>27192</v>
      </c>
      <c r="D10712" s="3" t="s">
        <v>12</v>
      </c>
      <c r="E10712" s="3" t="s">
        <v>12</v>
      </c>
      <c r="F10712" s="5" t="s">
        <v>12</v>
      </c>
      <c r="G10712" s="3" t="s">
        <v>12</v>
      </c>
      <c r="H10712" s="3">
        <v>30</v>
      </c>
      <c r="I10712" s="3" t="s">
        <v>12</v>
      </c>
      <c r="J10712" s="3" t="s">
        <v>12</v>
      </c>
      <c r="K10712" s="3" t="s">
        <v>35399</v>
      </c>
      <c r="L10712" s="3" t="s">
        <v>35399</v>
      </c>
      <c r="M10712" t="s">
        <v>27219</v>
      </c>
    </row>
    <row r="10713" spans="1:13" x14ac:dyDescent="0.25">
      <c r="A10713" t="s">
        <v>27220</v>
      </c>
      <c r="B10713" t="s">
        <v>27195</v>
      </c>
      <c r="C10713" t="s">
        <v>27192</v>
      </c>
      <c r="D10713" s="3" t="s">
        <v>12</v>
      </c>
      <c r="E10713" s="4" t="s">
        <v>12</v>
      </c>
      <c r="F10713" s="6" t="s">
        <v>12</v>
      </c>
      <c r="G10713" s="4" t="s">
        <v>12</v>
      </c>
      <c r="H10713" s="4" t="s">
        <v>12</v>
      </c>
      <c r="I10713" s="4" t="s">
        <v>12</v>
      </c>
      <c r="J10713" s="3" t="s">
        <v>12</v>
      </c>
      <c r="K10713" s="4" t="s">
        <v>35399</v>
      </c>
      <c r="L10713" s="4" t="s">
        <v>35399</v>
      </c>
      <c r="M10713" t="s">
        <v>27221</v>
      </c>
    </row>
    <row r="10714" spans="1:13" x14ac:dyDescent="0.25">
      <c r="A10714" t="s">
        <v>27222</v>
      </c>
      <c r="B10714" t="s">
        <v>27223</v>
      </c>
      <c r="C10714" t="s">
        <v>27192</v>
      </c>
      <c r="D10714" s="3" t="s">
        <v>12</v>
      </c>
      <c r="E10714" s="3" t="s">
        <v>12</v>
      </c>
      <c r="F10714" s="5" t="s">
        <v>12</v>
      </c>
      <c r="G10714" s="3" t="s">
        <v>12</v>
      </c>
      <c r="H10714" s="3" t="s">
        <v>12</v>
      </c>
      <c r="I10714" s="3" t="s">
        <v>12</v>
      </c>
      <c r="J10714" s="3" t="s">
        <v>12</v>
      </c>
      <c r="K10714" s="3" t="s">
        <v>35399</v>
      </c>
      <c r="L10714" s="3" t="s">
        <v>35399</v>
      </c>
      <c r="M10714" t="s">
        <v>27224</v>
      </c>
    </row>
    <row r="10715" spans="1:13" x14ac:dyDescent="0.25">
      <c r="A10715" t="s">
        <v>27225</v>
      </c>
      <c r="B10715" t="s">
        <v>27223</v>
      </c>
      <c r="C10715" t="s">
        <v>27192</v>
      </c>
      <c r="D10715" s="3" t="s">
        <v>12</v>
      </c>
      <c r="E10715" s="4" t="s">
        <v>12</v>
      </c>
      <c r="F10715" s="6" t="s">
        <v>12</v>
      </c>
      <c r="G10715" s="4" t="s">
        <v>12</v>
      </c>
      <c r="H10715" s="4" t="s">
        <v>12</v>
      </c>
      <c r="I10715" s="4" t="s">
        <v>12</v>
      </c>
      <c r="J10715" s="3" t="s">
        <v>12</v>
      </c>
      <c r="K10715" s="4" t="s">
        <v>35399</v>
      </c>
      <c r="L10715" s="4" t="s">
        <v>35399</v>
      </c>
      <c r="M10715" t="s">
        <v>27226</v>
      </c>
    </row>
    <row r="10716" spans="1:13" x14ac:dyDescent="0.25">
      <c r="A10716" t="s">
        <v>27227</v>
      </c>
      <c r="B10716" t="s">
        <v>25637</v>
      </c>
      <c r="C10716" t="s">
        <v>27192</v>
      </c>
      <c r="D10716" s="3" t="s">
        <v>12</v>
      </c>
      <c r="E10716" s="3" t="s">
        <v>12</v>
      </c>
      <c r="F10716" s="5" t="s">
        <v>12</v>
      </c>
      <c r="G10716" s="3" t="s">
        <v>12</v>
      </c>
      <c r="H10716" s="3" t="s">
        <v>12</v>
      </c>
      <c r="I10716" s="3" t="s">
        <v>12</v>
      </c>
      <c r="J10716" s="3" t="s">
        <v>12</v>
      </c>
      <c r="K10716" s="3" t="s">
        <v>35399</v>
      </c>
      <c r="L10716" s="3" t="s">
        <v>35399</v>
      </c>
      <c r="M10716" t="s">
        <v>27228</v>
      </c>
    </row>
    <row r="10717" spans="1:13" x14ac:dyDescent="0.25">
      <c r="A10717" t="s">
        <v>27229</v>
      </c>
      <c r="B10717" t="s">
        <v>25637</v>
      </c>
      <c r="C10717" t="s">
        <v>27192</v>
      </c>
      <c r="D10717" s="4" t="s">
        <v>12</v>
      </c>
      <c r="E10717" s="4" t="s">
        <v>12</v>
      </c>
      <c r="F10717" s="6" t="s">
        <v>12</v>
      </c>
      <c r="G10717" s="4" t="s">
        <v>12</v>
      </c>
      <c r="H10717" s="4" t="s">
        <v>12</v>
      </c>
      <c r="I10717" s="4" t="s">
        <v>12</v>
      </c>
      <c r="J10717" s="3" t="s">
        <v>12</v>
      </c>
      <c r="K10717" s="4" t="s">
        <v>35399</v>
      </c>
      <c r="L10717" s="4" t="s">
        <v>35399</v>
      </c>
      <c r="M10717" t="s">
        <v>27230</v>
      </c>
    </row>
    <row r="10718" spans="1:13" x14ac:dyDescent="0.25">
      <c r="A10718" t="s">
        <v>27231</v>
      </c>
      <c r="B10718" t="s">
        <v>25637</v>
      </c>
      <c r="C10718" t="s">
        <v>27192</v>
      </c>
      <c r="D10718" s="3" t="s">
        <v>12</v>
      </c>
      <c r="E10718" s="3" t="s">
        <v>12</v>
      </c>
      <c r="F10718" s="5" t="s">
        <v>12</v>
      </c>
      <c r="G10718" s="3" t="s">
        <v>12</v>
      </c>
      <c r="H10718" s="3" t="s">
        <v>12</v>
      </c>
      <c r="I10718" s="3" t="s">
        <v>12</v>
      </c>
      <c r="J10718" s="3" t="s">
        <v>12</v>
      </c>
      <c r="K10718" s="3" t="s">
        <v>35399</v>
      </c>
      <c r="L10718" s="3" t="s">
        <v>35399</v>
      </c>
      <c r="M10718" t="s">
        <v>27232</v>
      </c>
    </row>
    <row r="10719" spans="1:13" x14ac:dyDescent="0.25">
      <c r="A10719" t="s">
        <v>27233</v>
      </c>
      <c r="B10719" t="s">
        <v>25637</v>
      </c>
      <c r="C10719" t="s">
        <v>27192</v>
      </c>
      <c r="D10719" s="4" t="s">
        <v>12</v>
      </c>
      <c r="E10719" s="4" t="s">
        <v>12</v>
      </c>
      <c r="F10719" s="6" t="s">
        <v>12</v>
      </c>
      <c r="G10719" s="4" t="s">
        <v>12</v>
      </c>
      <c r="H10719" s="4" t="s">
        <v>12</v>
      </c>
      <c r="I10719" s="4" t="s">
        <v>12</v>
      </c>
      <c r="J10719" s="3" t="s">
        <v>12</v>
      </c>
      <c r="K10719" s="4" t="s">
        <v>35399</v>
      </c>
      <c r="L10719" s="4" t="s">
        <v>35399</v>
      </c>
      <c r="M10719" t="s">
        <v>27234</v>
      </c>
    </row>
    <row r="10720" spans="1:13" x14ac:dyDescent="0.25">
      <c r="A10720" t="s">
        <v>27235</v>
      </c>
      <c r="B10720" t="s">
        <v>27236</v>
      </c>
      <c r="C10720" t="s">
        <v>27192</v>
      </c>
      <c r="D10720" s="3" t="s">
        <v>12</v>
      </c>
      <c r="E10720" s="3" t="s">
        <v>12</v>
      </c>
      <c r="F10720" s="5" t="s">
        <v>12</v>
      </c>
      <c r="G10720" s="3" t="s">
        <v>12</v>
      </c>
      <c r="H10720" s="3">
        <v>1440</v>
      </c>
      <c r="I10720" s="3" t="s">
        <v>12</v>
      </c>
      <c r="J10720" s="3" t="s">
        <v>12</v>
      </c>
      <c r="K10720" s="3" t="s">
        <v>35399</v>
      </c>
      <c r="L10720" s="3" t="s">
        <v>35399</v>
      </c>
      <c r="M10720" t="s">
        <v>27237</v>
      </c>
    </row>
    <row r="10721" spans="1:13" x14ac:dyDescent="0.25">
      <c r="A10721" t="s">
        <v>27238</v>
      </c>
      <c r="B10721" t="s">
        <v>27236</v>
      </c>
      <c r="C10721" t="s">
        <v>27192</v>
      </c>
      <c r="D10721" s="4" t="s">
        <v>12</v>
      </c>
      <c r="E10721" s="4" t="s">
        <v>12</v>
      </c>
      <c r="F10721" s="6" t="s">
        <v>12</v>
      </c>
      <c r="G10721" s="4" t="s">
        <v>12</v>
      </c>
      <c r="H10721" s="4">
        <v>1440</v>
      </c>
      <c r="I10721" s="4" t="s">
        <v>12</v>
      </c>
      <c r="J10721" s="3" t="s">
        <v>12</v>
      </c>
      <c r="K10721" s="4" t="s">
        <v>35399</v>
      </c>
      <c r="L10721" s="4" t="s">
        <v>35399</v>
      </c>
      <c r="M10721" t="s">
        <v>27239</v>
      </c>
    </row>
    <row r="10722" spans="1:13" x14ac:dyDescent="0.25">
      <c r="A10722" t="s">
        <v>27240</v>
      </c>
      <c r="B10722" t="s">
        <v>27241</v>
      </c>
      <c r="C10722" t="s">
        <v>27242</v>
      </c>
      <c r="D10722" s="3" t="s">
        <v>12</v>
      </c>
      <c r="E10722" s="3" t="s">
        <v>12</v>
      </c>
      <c r="F10722" s="5" t="s">
        <v>12</v>
      </c>
      <c r="G10722" s="3" t="s">
        <v>12</v>
      </c>
      <c r="H10722" s="3" t="s">
        <v>12</v>
      </c>
      <c r="I10722" s="3" t="s">
        <v>12</v>
      </c>
      <c r="J10722" s="3" t="s">
        <v>12</v>
      </c>
      <c r="K10722" s="3" t="s">
        <v>35399</v>
      </c>
      <c r="L10722" s="3" t="s">
        <v>35399</v>
      </c>
      <c r="M10722" t="s">
        <v>27243</v>
      </c>
    </row>
    <row r="10723" spans="1:13" x14ac:dyDescent="0.25">
      <c r="A10723" t="s">
        <v>27244</v>
      </c>
      <c r="B10723" t="s">
        <v>27245</v>
      </c>
      <c r="C10723" t="s">
        <v>27242</v>
      </c>
      <c r="D10723" s="4" t="s">
        <v>12</v>
      </c>
      <c r="E10723" s="4" t="s">
        <v>12</v>
      </c>
      <c r="F10723" s="6" t="s">
        <v>12</v>
      </c>
      <c r="G10723" s="4" t="s">
        <v>12</v>
      </c>
      <c r="H10723" s="4" t="s">
        <v>12</v>
      </c>
      <c r="I10723" s="4" t="s">
        <v>12</v>
      </c>
      <c r="J10723" s="3" t="s">
        <v>12</v>
      </c>
      <c r="K10723" s="4" t="s">
        <v>35399</v>
      </c>
      <c r="L10723" s="4" t="s">
        <v>35399</v>
      </c>
      <c r="M10723" t="s">
        <v>27246</v>
      </c>
    </row>
    <row r="10724" spans="1:13" x14ac:dyDescent="0.25">
      <c r="A10724" t="s">
        <v>27247</v>
      </c>
      <c r="B10724" t="s">
        <v>16509</v>
      </c>
      <c r="C10724" t="s">
        <v>27248</v>
      </c>
      <c r="D10724" s="5" t="s">
        <v>35904</v>
      </c>
      <c r="E10724" s="3" t="s">
        <v>12</v>
      </c>
      <c r="F10724" s="5" t="s">
        <v>12</v>
      </c>
      <c r="G10724" s="3" t="s">
        <v>12</v>
      </c>
      <c r="H10724" s="3" t="s">
        <v>12</v>
      </c>
      <c r="I10724" s="3" t="s">
        <v>12</v>
      </c>
      <c r="J10724" s="3" t="s">
        <v>12</v>
      </c>
      <c r="K10724" s="3" t="s">
        <v>35399</v>
      </c>
      <c r="L10724" s="3" t="s">
        <v>35399</v>
      </c>
      <c r="M10724" t="s">
        <v>27249</v>
      </c>
    </row>
    <row r="10725" spans="1:13" x14ac:dyDescent="0.25">
      <c r="A10725" t="s">
        <v>27250</v>
      </c>
      <c r="B10725" t="s">
        <v>27251</v>
      </c>
      <c r="C10725" t="s">
        <v>27252</v>
      </c>
      <c r="D10725" s="4" t="s">
        <v>35438</v>
      </c>
      <c r="E10725" s="4" t="s">
        <v>12</v>
      </c>
      <c r="F10725" s="6" t="s">
        <v>12</v>
      </c>
      <c r="G10725" s="4" t="s">
        <v>12</v>
      </c>
      <c r="H10725" s="4" t="s">
        <v>12</v>
      </c>
      <c r="I10725" s="4" t="s">
        <v>12</v>
      </c>
      <c r="J10725" s="3" t="s">
        <v>12</v>
      </c>
      <c r="K10725" s="4" t="s">
        <v>35399</v>
      </c>
      <c r="L10725" s="4" t="s">
        <v>35399</v>
      </c>
      <c r="M10725" t="s">
        <v>27253</v>
      </c>
    </row>
    <row r="10726" spans="1:13" x14ac:dyDescent="0.25">
      <c r="A10726" t="s">
        <v>27254</v>
      </c>
      <c r="B10726" t="s">
        <v>3931</v>
      </c>
      <c r="C10726" t="s">
        <v>27252</v>
      </c>
      <c r="D10726" s="3" t="s">
        <v>35438</v>
      </c>
      <c r="E10726" s="3" t="s">
        <v>37887</v>
      </c>
      <c r="F10726" s="6" t="s">
        <v>12</v>
      </c>
      <c r="G10726" s="3" t="s">
        <v>12</v>
      </c>
      <c r="H10726" s="3" t="s">
        <v>12</v>
      </c>
      <c r="I10726" s="3" t="s">
        <v>12</v>
      </c>
      <c r="J10726" s="3" t="s">
        <v>12</v>
      </c>
      <c r="K10726" s="3" t="s">
        <v>35399</v>
      </c>
      <c r="L10726" s="3" t="s">
        <v>35399</v>
      </c>
      <c r="M10726" t="s">
        <v>27255</v>
      </c>
    </row>
    <row r="10727" spans="1:13" x14ac:dyDescent="0.25">
      <c r="A10727" t="s">
        <v>27256</v>
      </c>
      <c r="B10727" t="s">
        <v>27257</v>
      </c>
      <c r="C10727" t="s">
        <v>27252</v>
      </c>
      <c r="D10727" s="4" t="s">
        <v>35438</v>
      </c>
      <c r="E10727" s="4" t="s">
        <v>12</v>
      </c>
      <c r="F10727" s="6" t="s">
        <v>12</v>
      </c>
      <c r="G10727" s="4" t="s">
        <v>12</v>
      </c>
      <c r="H10727" s="4" t="s">
        <v>12</v>
      </c>
      <c r="I10727" s="4" t="s">
        <v>12</v>
      </c>
      <c r="J10727" s="3" t="s">
        <v>12</v>
      </c>
      <c r="K10727" s="4" t="s">
        <v>35399</v>
      </c>
      <c r="L10727" s="4" t="s">
        <v>35399</v>
      </c>
      <c r="M10727" t="s">
        <v>27258</v>
      </c>
    </row>
    <row r="10728" spans="1:13" x14ac:dyDescent="0.25">
      <c r="A10728" t="s">
        <v>27259</v>
      </c>
      <c r="B10728" t="s">
        <v>27257</v>
      </c>
      <c r="C10728" t="s">
        <v>27252</v>
      </c>
      <c r="D10728" s="9" t="s">
        <v>35438</v>
      </c>
      <c r="E10728" s="3" t="s">
        <v>12</v>
      </c>
      <c r="F10728" s="5" t="s">
        <v>38004</v>
      </c>
      <c r="G10728" s="3" t="s">
        <v>12</v>
      </c>
      <c r="H10728" s="3">
        <v>60</v>
      </c>
      <c r="I10728" s="3" t="s">
        <v>12</v>
      </c>
      <c r="J10728" s="3" t="s">
        <v>35364</v>
      </c>
      <c r="K10728" s="3" t="s">
        <v>35399</v>
      </c>
      <c r="L10728" s="3" t="s">
        <v>35399</v>
      </c>
      <c r="M10728" t="s">
        <v>27260</v>
      </c>
    </row>
    <row r="10729" spans="1:13" x14ac:dyDescent="0.25">
      <c r="A10729" t="s">
        <v>27261</v>
      </c>
      <c r="B10729" t="s">
        <v>2075</v>
      </c>
      <c r="C10729" t="s">
        <v>27252</v>
      </c>
      <c r="D10729" s="4" t="s">
        <v>35438</v>
      </c>
      <c r="E10729" s="4" t="s">
        <v>12</v>
      </c>
      <c r="F10729" s="6" t="s">
        <v>12</v>
      </c>
      <c r="G10729" s="4" t="s">
        <v>12</v>
      </c>
      <c r="H10729" s="4">
        <v>60</v>
      </c>
      <c r="I10729" s="4" t="s">
        <v>12</v>
      </c>
      <c r="J10729" s="3" t="s">
        <v>12</v>
      </c>
      <c r="K10729" s="4" t="s">
        <v>35399</v>
      </c>
      <c r="L10729" s="4" t="s">
        <v>35399</v>
      </c>
      <c r="M10729" t="s">
        <v>27262</v>
      </c>
    </row>
    <row r="10730" spans="1:13" x14ac:dyDescent="0.25">
      <c r="A10730" t="s">
        <v>27263</v>
      </c>
      <c r="B10730" t="s">
        <v>27264</v>
      </c>
      <c r="C10730" t="s">
        <v>27252</v>
      </c>
      <c r="D10730" s="3" t="s">
        <v>35438</v>
      </c>
      <c r="E10730" s="3" t="s">
        <v>12</v>
      </c>
      <c r="F10730" s="5" t="s">
        <v>38278</v>
      </c>
      <c r="G10730" s="3" t="s">
        <v>12</v>
      </c>
      <c r="H10730" s="3">
        <v>45</v>
      </c>
      <c r="I10730" s="3" t="s">
        <v>12</v>
      </c>
      <c r="J10730" s="3" t="s">
        <v>35371</v>
      </c>
      <c r="K10730" s="3" t="s">
        <v>35399</v>
      </c>
      <c r="L10730" s="3" t="s">
        <v>35399</v>
      </c>
      <c r="M10730" t="s">
        <v>27265</v>
      </c>
    </row>
    <row r="10731" spans="1:13" x14ac:dyDescent="0.25">
      <c r="A10731" t="s">
        <v>27266</v>
      </c>
      <c r="B10731" t="s">
        <v>27267</v>
      </c>
      <c r="C10731" t="s">
        <v>27252</v>
      </c>
      <c r="D10731" s="4" t="s">
        <v>35438</v>
      </c>
      <c r="E10731" s="4" t="s">
        <v>12</v>
      </c>
      <c r="F10731" s="6" t="s">
        <v>12</v>
      </c>
      <c r="G10731" s="4" t="s">
        <v>12</v>
      </c>
      <c r="H10731" s="4">
        <v>40</v>
      </c>
      <c r="I10731" s="4" t="s">
        <v>12</v>
      </c>
      <c r="J10731" s="3" t="s">
        <v>12</v>
      </c>
      <c r="K10731" s="4"/>
      <c r="L10731" s="4"/>
      <c r="M10731" t="s">
        <v>27268</v>
      </c>
    </row>
    <row r="10732" spans="1:13" x14ac:dyDescent="0.25">
      <c r="A10732" t="s">
        <v>27269</v>
      </c>
      <c r="B10732" t="s">
        <v>12940</v>
      </c>
      <c r="C10732" t="s">
        <v>27252</v>
      </c>
      <c r="D10732" s="3" t="s">
        <v>35438</v>
      </c>
      <c r="E10732" s="3" t="s">
        <v>12</v>
      </c>
      <c r="F10732" s="5" t="s">
        <v>12</v>
      </c>
      <c r="G10732" s="3" t="s">
        <v>12</v>
      </c>
      <c r="H10732" s="3">
        <v>60</v>
      </c>
      <c r="I10732" s="3" t="s">
        <v>12</v>
      </c>
      <c r="J10732" s="3" t="s">
        <v>12</v>
      </c>
      <c r="K10732" s="3" t="s">
        <v>35399</v>
      </c>
      <c r="L10732" s="3" t="s">
        <v>35399</v>
      </c>
      <c r="M10732" t="s">
        <v>27270</v>
      </c>
    </row>
    <row r="10733" spans="1:13" x14ac:dyDescent="0.25">
      <c r="A10733" t="s">
        <v>27271</v>
      </c>
      <c r="B10733" t="s">
        <v>2728</v>
      </c>
      <c r="C10733" t="s">
        <v>27252</v>
      </c>
      <c r="D10733" s="4" t="s">
        <v>35438</v>
      </c>
      <c r="E10733" s="4" t="s">
        <v>12</v>
      </c>
      <c r="F10733" s="6" t="s">
        <v>12</v>
      </c>
      <c r="G10733" s="4" t="s">
        <v>12</v>
      </c>
      <c r="H10733" s="4">
        <v>30</v>
      </c>
      <c r="I10733" s="4" t="s">
        <v>12</v>
      </c>
      <c r="J10733" s="3" t="s">
        <v>12</v>
      </c>
      <c r="K10733" s="4" t="s">
        <v>35399</v>
      </c>
      <c r="L10733" s="4" t="s">
        <v>35399</v>
      </c>
      <c r="M10733" t="s">
        <v>27272</v>
      </c>
    </row>
    <row r="10734" spans="1:13" x14ac:dyDescent="0.25">
      <c r="A10734" t="s">
        <v>27273</v>
      </c>
      <c r="B10734" t="s">
        <v>5155</v>
      </c>
      <c r="C10734" t="s">
        <v>27252</v>
      </c>
      <c r="D10734" s="3" t="s">
        <v>35438</v>
      </c>
      <c r="E10734" s="3" t="s">
        <v>37887</v>
      </c>
      <c r="F10734" s="6" t="s">
        <v>12</v>
      </c>
      <c r="G10734" s="3">
        <v>5</v>
      </c>
      <c r="H10734" s="3">
        <v>30</v>
      </c>
      <c r="I10734" s="3" t="s">
        <v>12</v>
      </c>
      <c r="J10734" s="3" t="s">
        <v>12</v>
      </c>
      <c r="K10734" s="3" t="s">
        <v>35399</v>
      </c>
      <c r="L10734" s="3" t="s">
        <v>35399</v>
      </c>
      <c r="M10734" t="s">
        <v>27274</v>
      </c>
    </row>
    <row r="10735" spans="1:13" x14ac:dyDescent="0.25">
      <c r="A10735" t="s">
        <v>27275</v>
      </c>
      <c r="B10735" t="s">
        <v>27276</v>
      </c>
      <c r="C10735" t="s">
        <v>27252</v>
      </c>
      <c r="D10735" s="9" t="s">
        <v>35438</v>
      </c>
      <c r="E10735" s="4" t="s">
        <v>12</v>
      </c>
      <c r="F10735" s="5" t="s">
        <v>38004</v>
      </c>
      <c r="G10735" s="4" t="s">
        <v>12</v>
      </c>
      <c r="H10735" s="4">
        <v>60</v>
      </c>
      <c r="I10735" s="4" t="s">
        <v>12</v>
      </c>
      <c r="J10735" s="4" t="s">
        <v>35364</v>
      </c>
      <c r="K10735" s="4" t="s">
        <v>35738</v>
      </c>
      <c r="L10735" s="4" t="s">
        <v>35401</v>
      </c>
      <c r="M10735" t="s">
        <v>27277</v>
      </c>
    </row>
    <row r="10736" spans="1:13" x14ac:dyDescent="0.25">
      <c r="A10736" t="s">
        <v>27278</v>
      </c>
      <c r="B10736" t="s">
        <v>2138</v>
      </c>
      <c r="C10736" t="s">
        <v>27252</v>
      </c>
      <c r="D10736" s="3" t="s">
        <v>35438</v>
      </c>
      <c r="E10736" s="3" t="s">
        <v>12</v>
      </c>
      <c r="F10736" s="11" t="s">
        <v>38328</v>
      </c>
      <c r="G10736" s="3" t="s">
        <v>12</v>
      </c>
      <c r="H10736" s="3">
        <v>60</v>
      </c>
      <c r="I10736" s="3" t="s">
        <v>12</v>
      </c>
      <c r="J10736" s="3" t="s">
        <v>12</v>
      </c>
      <c r="K10736" s="3" t="s">
        <v>35399</v>
      </c>
      <c r="L10736" s="3" t="s">
        <v>35399</v>
      </c>
      <c r="M10736" t="s">
        <v>27279</v>
      </c>
    </row>
    <row r="10737" spans="1:13" x14ac:dyDescent="0.25">
      <c r="A10737" t="s">
        <v>27280</v>
      </c>
      <c r="B10737" t="s">
        <v>12943</v>
      </c>
      <c r="C10737" t="s">
        <v>27252</v>
      </c>
      <c r="D10737" s="4" t="s">
        <v>35438</v>
      </c>
      <c r="E10737" s="4" t="s">
        <v>12</v>
      </c>
      <c r="F10737" s="6" t="s">
        <v>12</v>
      </c>
      <c r="G10737" s="4" t="s">
        <v>12</v>
      </c>
      <c r="H10737" s="4" t="s">
        <v>12</v>
      </c>
      <c r="I10737" s="4" t="s">
        <v>12</v>
      </c>
      <c r="J10737" s="3" t="s">
        <v>12</v>
      </c>
      <c r="K10737" s="4" t="s">
        <v>35399</v>
      </c>
      <c r="L10737" s="4" t="s">
        <v>35399</v>
      </c>
      <c r="M10737" t="s">
        <v>27281</v>
      </c>
    </row>
    <row r="10738" spans="1:13" x14ac:dyDescent="0.25">
      <c r="A10738" t="s">
        <v>27282</v>
      </c>
      <c r="B10738" t="s">
        <v>27283</v>
      </c>
      <c r="C10738" t="s">
        <v>27252</v>
      </c>
      <c r="D10738" s="3" t="s">
        <v>35438</v>
      </c>
      <c r="E10738" s="3" t="s">
        <v>37886</v>
      </c>
      <c r="F10738" s="6" t="s">
        <v>12</v>
      </c>
      <c r="G10738" s="3" t="s">
        <v>12</v>
      </c>
      <c r="H10738" s="3" t="s">
        <v>12</v>
      </c>
      <c r="I10738" s="3" t="s">
        <v>12</v>
      </c>
      <c r="J10738" s="3" t="s">
        <v>12</v>
      </c>
      <c r="K10738" s="3" t="s">
        <v>35739</v>
      </c>
      <c r="L10738" s="3" t="s">
        <v>35401</v>
      </c>
      <c r="M10738" t="s">
        <v>27284</v>
      </c>
    </row>
    <row r="10739" spans="1:13" x14ac:dyDescent="0.25">
      <c r="A10739" t="s">
        <v>27285</v>
      </c>
      <c r="B10739" t="s">
        <v>27286</v>
      </c>
      <c r="C10739" t="s">
        <v>27252</v>
      </c>
      <c r="D10739" s="4" t="s">
        <v>35438</v>
      </c>
      <c r="E10739" s="4" t="s">
        <v>12</v>
      </c>
      <c r="F10739" s="5" t="s">
        <v>38278</v>
      </c>
      <c r="G10739" s="4" t="s">
        <v>12</v>
      </c>
      <c r="H10739" s="4">
        <v>45</v>
      </c>
      <c r="I10739" s="4" t="s">
        <v>12</v>
      </c>
      <c r="J10739" s="4" t="s">
        <v>35371</v>
      </c>
      <c r="K10739" s="4" t="s">
        <v>35399</v>
      </c>
      <c r="L10739" s="4" t="s">
        <v>35399</v>
      </c>
      <c r="M10739" t="s">
        <v>27287</v>
      </c>
    </row>
    <row r="10740" spans="1:13" x14ac:dyDescent="0.25">
      <c r="A10740" t="s">
        <v>27288</v>
      </c>
      <c r="B10740" t="s">
        <v>27283</v>
      </c>
      <c r="C10740" t="s">
        <v>27252</v>
      </c>
      <c r="D10740" s="3" t="s">
        <v>35438</v>
      </c>
      <c r="E10740" s="3" t="s">
        <v>12</v>
      </c>
      <c r="F10740" s="5" t="s">
        <v>12</v>
      </c>
      <c r="G10740" s="3" t="s">
        <v>12</v>
      </c>
      <c r="H10740" s="3" t="s">
        <v>12</v>
      </c>
      <c r="I10740" s="3" t="s">
        <v>12</v>
      </c>
      <c r="J10740" s="3" t="s">
        <v>12</v>
      </c>
      <c r="K10740" s="3" t="s">
        <v>35399</v>
      </c>
      <c r="L10740" s="3" t="s">
        <v>35399</v>
      </c>
      <c r="M10740" t="s">
        <v>27289</v>
      </c>
    </row>
    <row r="10741" spans="1:13" x14ac:dyDescent="0.25">
      <c r="A10741" t="s">
        <v>27290</v>
      </c>
      <c r="B10741" t="s">
        <v>27291</v>
      </c>
      <c r="C10741" t="s">
        <v>27252</v>
      </c>
      <c r="D10741" s="4" t="s">
        <v>35438</v>
      </c>
      <c r="E10741" s="4" t="s">
        <v>12</v>
      </c>
      <c r="F10741" s="6" t="s">
        <v>12</v>
      </c>
      <c r="G10741" s="4" t="s">
        <v>12</v>
      </c>
      <c r="H10741" s="4">
        <v>60</v>
      </c>
      <c r="I10741" s="4" t="s">
        <v>12</v>
      </c>
      <c r="J10741" s="3" t="s">
        <v>12</v>
      </c>
      <c r="K10741" s="4" t="s">
        <v>35399</v>
      </c>
      <c r="L10741" s="4" t="s">
        <v>35399</v>
      </c>
      <c r="M10741" t="s">
        <v>27292</v>
      </c>
    </row>
    <row r="10742" spans="1:13" x14ac:dyDescent="0.25">
      <c r="A10742" t="s">
        <v>27293</v>
      </c>
      <c r="B10742" t="s">
        <v>27294</v>
      </c>
      <c r="C10742" t="s">
        <v>27252</v>
      </c>
      <c r="D10742" s="3" t="s">
        <v>35438</v>
      </c>
      <c r="E10742" s="3" t="s">
        <v>12</v>
      </c>
      <c r="F10742" s="11" t="s">
        <v>38173</v>
      </c>
      <c r="G10742" s="3" t="s">
        <v>12</v>
      </c>
      <c r="H10742" s="3">
        <v>60</v>
      </c>
      <c r="I10742" s="3" t="s">
        <v>12</v>
      </c>
      <c r="J10742" s="3" t="s">
        <v>35371</v>
      </c>
      <c r="K10742" s="3" t="s">
        <v>35399</v>
      </c>
      <c r="L10742" s="3" t="s">
        <v>35399</v>
      </c>
      <c r="M10742" t="s">
        <v>27295</v>
      </c>
    </row>
    <row r="10743" spans="1:13" x14ac:dyDescent="0.25">
      <c r="A10743" t="s">
        <v>27296</v>
      </c>
      <c r="B10743" t="s">
        <v>12946</v>
      </c>
      <c r="C10743" t="s">
        <v>27252</v>
      </c>
      <c r="D10743" s="4" t="s">
        <v>35438</v>
      </c>
      <c r="E10743" s="4" t="s">
        <v>12</v>
      </c>
      <c r="F10743" s="4" t="s">
        <v>38092</v>
      </c>
      <c r="G10743" s="4" t="s">
        <v>12</v>
      </c>
      <c r="H10743" s="4">
        <v>60</v>
      </c>
      <c r="I10743" s="4" t="s">
        <v>12</v>
      </c>
      <c r="J10743" s="3" t="s">
        <v>12</v>
      </c>
      <c r="K10743" s="4" t="s">
        <v>35402</v>
      </c>
      <c r="L10743" s="4" t="s">
        <v>35401</v>
      </c>
      <c r="M10743" t="s">
        <v>27297</v>
      </c>
    </row>
    <row r="10744" spans="1:13" x14ac:dyDescent="0.25">
      <c r="A10744" t="s">
        <v>27298</v>
      </c>
      <c r="B10744" t="s">
        <v>12946</v>
      </c>
      <c r="C10744" t="s">
        <v>27252</v>
      </c>
      <c r="D10744" s="3" t="s">
        <v>35438</v>
      </c>
      <c r="E10744" s="3" t="s">
        <v>12</v>
      </c>
      <c r="F10744" s="11" t="s">
        <v>38329</v>
      </c>
      <c r="G10744" s="3" t="s">
        <v>12</v>
      </c>
      <c r="H10744" s="3">
        <v>90</v>
      </c>
      <c r="I10744" s="3" t="s">
        <v>12</v>
      </c>
      <c r="J10744" s="3" t="s">
        <v>12</v>
      </c>
      <c r="K10744" s="3" t="s">
        <v>35399</v>
      </c>
      <c r="L10744" s="3" t="s">
        <v>35399</v>
      </c>
      <c r="M10744" t="s">
        <v>27299</v>
      </c>
    </row>
    <row r="10745" spans="1:13" x14ac:dyDescent="0.25">
      <c r="A10745" t="s">
        <v>27300</v>
      </c>
      <c r="B10745" t="s">
        <v>2770</v>
      </c>
      <c r="C10745" t="s">
        <v>27252</v>
      </c>
      <c r="D10745" s="4" t="s">
        <v>35438</v>
      </c>
      <c r="E10745" s="4" t="s">
        <v>12</v>
      </c>
      <c r="F10745" s="4" t="s">
        <v>38330</v>
      </c>
      <c r="G10745" s="4" t="s">
        <v>12</v>
      </c>
      <c r="H10745" s="4" t="s">
        <v>12</v>
      </c>
      <c r="I10745" s="4" t="s">
        <v>12</v>
      </c>
      <c r="J10745" s="3" t="s">
        <v>12</v>
      </c>
      <c r="K10745" s="4" t="s">
        <v>35454</v>
      </c>
      <c r="L10745" s="4" t="s">
        <v>35401</v>
      </c>
      <c r="M10745" t="s">
        <v>27301</v>
      </c>
    </row>
    <row r="10746" spans="1:13" x14ac:dyDescent="0.25">
      <c r="A10746" t="s">
        <v>27302</v>
      </c>
      <c r="B10746" t="s">
        <v>27251</v>
      </c>
      <c r="C10746" t="s">
        <v>27252</v>
      </c>
      <c r="D10746" s="3" t="s">
        <v>35438</v>
      </c>
      <c r="E10746" s="3" t="s">
        <v>12</v>
      </c>
      <c r="F10746" s="5" t="s">
        <v>12</v>
      </c>
      <c r="G10746" s="3" t="s">
        <v>12</v>
      </c>
      <c r="H10746" s="3" t="s">
        <v>12</v>
      </c>
      <c r="I10746" s="3" t="s">
        <v>12</v>
      </c>
      <c r="J10746" s="3" t="s">
        <v>12</v>
      </c>
      <c r="K10746" s="3" t="s">
        <v>35399</v>
      </c>
      <c r="L10746" s="3" t="s">
        <v>35399</v>
      </c>
      <c r="M10746" t="s">
        <v>27303</v>
      </c>
    </row>
    <row r="10747" spans="1:13" x14ac:dyDescent="0.25">
      <c r="A10747" t="s">
        <v>27304</v>
      </c>
      <c r="B10747" t="s">
        <v>27305</v>
      </c>
      <c r="C10747" t="s">
        <v>27252</v>
      </c>
      <c r="D10747" s="4" t="s">
        <v>35438</v>
      </c>
      <c r="E10747" s="4" t="s">
        <v>12</v>
      </c>
      <c r="F10747" s="6" t="s">
        <v>12</v>
      </c>
      <c r="G10747" s="4" t="s">
        <v>12</v>
      </c>
      <c r="H10747" s="4">
        <v>5</v>
      </c>
      <c r="I10747" s="4" t="s">
        <v>12</v>
      </c>
      <c r="J10747" s="3" t="s">
        <v>12</v>
      </c>
      <c r="K10747" s="4" t="s">
        <v>35399</v>
      </c>
      <c r="L10747" s="4" t="s">
        <v>35399</v>
      </c>
      <c r="M10747" t="s">
        <v>27306</v>
      </c>
    </row>
    <row r="10748" spans="1:13" x14ac:dyDescent="0.25">
      <c r="A10748" t="s">
        <v>27307</v>
      </c>
      <c r="B10748" t="s">
        <v>14736</v>
      </c>
      <c r="C10748" t="s">
        <v>27252</v>
      </c>
      <c r="D10748" s="3" t="s">
        <v>35438</v>
      </c>
      <c r="E10748" s="3" t="s">
        <v>12</v>
      </c>
      <c r="F10748" s="5" t="s">
        <v>12</v>
      </c>
      <c r="G10748" s="3" t="s">
        <v>12</v>
      </c>
      <c r="H10748" s="3" t="s">
        <v>12</v>
      </c>
      <c r="I10748" s="3" t="s">
        <v>12</v>
      </c>
      <c r="J10748" s="3" t="s">
        <v>12</v>
      </c>
      <c r="K10748" s="3" t="s">
        <v>35399</v>
      </c>
      <c r="L10748" s="3" t="s">
        <v>35399</v>
      </c>
      <c r="M10748" t="s">
        <v>27308</v>
      </c>
    </row>
    <row r="10749" spans="1:13" x14ac:dyDescent="0.25">
      <c r="A10749" t="s">
        <v>27309</v>
      </c>
      <c r="B10749" t="s">
        <v>27310</v>
      </c>
      <c r="C10749" t="s">
        <v>27252</v>
      </c>
      <c r="D10749" s="4" t="s">
        <v>35438</v>
      </c>
      <c r="E10749" s="4" t="s">
        <v>12</v>
      </c>
      <c r="F10749" s="6" t="s">
        <v>12</v>
      </c>
      <c r="G10749" s="4" t="s">
        <v>12</v>
      </c>
      <c r="H10749" s="4" t="s">
        <v>12</v>
      </c>
      <c r="I10749" s="4" t="s">
        <v>12</v>
      </c>
      <c r="J10749" s="3" t="s">
        <v>12</v>
      </c>
      <c r="K10749" s="4" t="s">
        <v>35399</v>
      </c>
      <c r="L10749" s="4" t="s">
        <v>35399</v>
      </c>
      <c r="M10749" t="s">
        <v>27311</v>
      </c>
    </row>
    <row r="10750" spans="1:13" x14ac:dyDescent="0.25">
      <c r="A10750" t="s">
        <v>27312</v>
      </c>
      <c r="B10750" t="s">
        <v>12949</v>
      </c>
      <c r="C10750" t="s">
        <v>27252</v>
      </c>
      <c r="D10750" s="3" t="s">
        <v>35438</v>
      </c>
      <c r="E10750" s="3" t="s">
        <v>12</v>
      </c>
      <c r="F10750" s="6" t="s">
        <v>12</v>
      </c>
      <c r="G10750" s="3" t="s">
        <v>12</v>
      </c>
      <c r="H10750" s="3">
        <v>60</v>
      </c>
      <c r="I10750" s="3" t="s">
        <v>12</v>
      </c>
      <c r="J10750" s="3" t="s">
        <v>12</v>
      </c>
      <c r="K10750" s="3"/>
      <c r="L10750" s="3"/>
      <c r="M10750" t="s">
        <v>27313</v>
      </c>
    </row>
    <row r="10751" spans="1:13" x14ac:dyDescent="0.25">
      <c r="A10751" t="s">
        <v>27314</v>
      </c>
      <c r="B10751" t="s">
        <v>27310</v>
      </c>
      <c r="C10751" t="s">
        <v>27252</v>
      </c>
      <c r="D10751" s="4" t="s">
        <v>35438</v>
      </c>
      <c r="E10751" s="4" t="s">
        <v>12</v>
      </c>
      <c r="F10751" s="4" t="s">
        <v>38329</v>
      </c>
      <c r="G10751" s="4" t="s">
        <v>12</v>
      </c>
      <c r="H10751" s="4">
        <v>60</v>
      </c>
      <c r="I10751" s="4" t="s">
        <v>12</v>
      </c>
      <c r="J10751" s="3" t="s">
        <v>12</v>
      </c>
      <c r="K10751" s="4" t="s">
        <v>35399</v>
      </c>
      <c r="L10751" s="4" t="s">
        <v>35399</v>
      </c>
      <c r="M10751" t="s">
        <v>27315</v>
      </c>
    </row>
    <row r="10752" spans="1:13" x14ac:dyDescent="0.25">
      <c r="A10752" t="s">
        <v>27316</v>
      </c>
      <c r="B10752" t="s">
        <v>19020</v>
      </c>
      <c r="C10752" t="s">
        <v>27252</v>
      </c>
      <c r="D10752" s="3" t="s">
        <v>35438</v>
      </c>
      <c r="E10752" s="3" t="s">
        <v>12</v>
      </c>
      <c r="F10752" s="6" t="s">
        <v>12</v>
      </c>
      <c r="G10752" s="3" t="s">
        <v>12</v>
      </c>
      <c r="H10752" s="3" t="s">
        <v>12</v>
      </c>
      <c r="I10752" s="3" t="s">
        <v>12</v>
      </c>
      <c r="J10752" s="3" t="s">
        <v>12</v>
      </c>
      <c r="K10752" s="3" t="s">
        <v>35399</v>
      </c>
      <c r="L10752" s="3" t="s">
        <v>35399</v>
      </c>
      <c r="M10752" t="s">
        <v>27317</v>
      </c>
    </row>
    <row r="10753" spans="1:13" x14ac:dyDescent="0.25">
      <c r="A10753" t="s">
        <v>27318</v>
      </c>
      <c r="B10753" t="s">
        <v>19020</v>
      </c>
      <c r="C10753" t="s">
        <v>27252</v>
      </c>
      <c r="D10753" s="4" t="s">
        <v>35438</v>
      </c>
      <c r="E10753" s="4" t="s">
        <v>12</v>
      </c>
      <c r="F10753" s="6" t="s">
        <v>12</v>
      </c>
      <c r="G10753" s="4" t="s">
        <v>12</v>
      </c>
      <c r="H10753" s="4" t="s">
        <v>12</v>
      </c>
      <c r="I10753" s="4" t="s">
        <v>12</v>
      </c>
      <c r="J10753" s="3" t="s">
        <v>12</v>
      </c>
      <c r="K10753" s="4" t="s">
        <v>35399</v>
      </c>
      <c r="L10753" s="4" t="s">
        <v>35399</v>
      </c>
      <c r="M10753" t="s">
        <v>27319</v>
      </c>
    </row>
    <row r="10754" spans="1:13" x14ac:dyDescent="0.25">
      <c r="A10754" t="s">
        <v>27320</v>
      </c>
      <c r="B10754" t="s">
        <v>19020</v>
      </c>
      <c r="C10754" t="s">
        <v>27252</v>
      </c>
      <c r="D10754" s="3" t="s">
        <v>35438</v>
      </c>
      <c r="E10754" s="3" t="s">
        <v>12</v>
      </c>
      <c r="F10754" s="6" t="s">
        <v>12</v>
      </c>
      <c r="G10754" s="3" t="s">
        <v>12</v>
      </c>
      <c r="H10754" s="3" t="s">
        <v>12</v>
      </c>
      <c r="I10754" s="3" t="s">
        <v>12</v>
      </c>
      <c r="J10754" s="3" t="s">
        <v>12</v>
      </c>
      <c r="K10754" s="3" t="s">
        <v>35399</v>
      </c>
      <c r="L10754" s="3" t="s">
        <v>35399</v>
      </c>
      <c r="M10754" t="s">
        <v>27321</v>
      </c>
    </row>
    <row r="10755" spans="1:13" x14ac:dyDescent="0.25">
      <c r="A10755" t="s">
        <v>27322</v>
      </c>
      <c r="B10755" t="s">
        <v>27323</v>
      </c>
      <c r="C10755" t="s">
        <v>27252</v>
      </c>
      <c r="D10755" s="4" t="s">
        <v>35438</v>
      </c>
      <c r="E10755" s="4" t="s">
        <v>12</v>
      </c>
      <c r="F10755" s="4" t="s">
        <v>38331</v>
      </c>
      <c r="G10755" s="4" t="s">
        <v>12</v>
      </c>
      <c r="H10755" s="4" t="s">
        <v>12</v>
      </c>
      <c r="I10755" s="4" t="s">
        <v>12</v>
      </c>
      <c r="J10755" s="3" t="s">
        <v>12</v>
      </c>
      <c r="K10755" s="4" t="s">
        <v>35399</v>
      </c>
      <c r="L10755" s="4" t="s">
        <v>35399</v>
      </c>
      <c r="M10755" t="s">
        <v>27324</v>
      </c>
    </row>
    <row r="10756" spans="1:13" x14ac:dyDescent="0.25">
      <c r="A10756" t="s">
        <v>27325</v>
      </c>
      <c r="B10756" t="s">
        <v>27323</v>
      </c>
      <c r="C10756" t="s">
        <v>27252</v>
      </c>
      <c r="D10756" s="3" t="s">
        <v>35438</v>
      </c>
      <c r="E10756" s="3" t="s">
        <v>12</v>
      </c>
      <c r="F10756" s="5" t="s">
        <v>12</v>
      </c>
      <c r="G10756" s="3" t="s">
        <v>12</v>
      </c>
      <c r="H10756" s="3" t="s">
        <v>12</v>
      </c>
      <c r="I10756" s="3" t="s">
        <v>12</v>
      </c>
      <c r="J10756" s="3" t="s">
        <v>12</v>
      </c>
      <c r="K10756" s="3" t="s">
        <v>35399</v>
      </c>
      <c r="L10756" s="3" t="s">
        <v>35399</v>
      </c>
      <c r="M10756" t="s">
        <v>27326</v>
      </c>
    </row>
    <row r="10757" spans="1:13" x14ac:dyDescent="0.25">
      <c r="A10757" t="s">
        <v>27327</v>
      </c>
      <c r="B10757" t="s">
        <v>27328</v>
      </c>
      <c r="C10757" t="s">
        <v>27252</v>
      </c>
      <c r="D10757" s="4" t="s">
        <v>35438</v>
      </c>
      <c r="E10757" s="4" t="s">
        <v>12</v>
      </c>
      <c r="F10757" s="4" t="s">
        <v>38329</v>
      </c>
      <c r="G10757" s="4" t="s">
        <v>12</v>
      </c>
      <c r="H10757" s="4">
        <v>120</v>
      </c>
      <c r="I10757" s="4" t="s">
        <v>12</v>
      </c>
      <c r="J10757" s="3" t="s">
        <v>12</v>
      </c>
      <c r="K10757" s="4" t="s">
        <v>35399</v>
      </c>
      <c r="L10757" s="4" t="s">
        <v>35399</v>
      </c>
      <c r="M10757" t="s">
        <v>27329</v>
      </c>
    </row>
    <row r="10758" spans="1:13" x14ac:dyDescent="0.25">
      <c r="A10758" t="s">
        <v>27330</v>
      </c>
      <c r="B10758" t="s">
        <v>27328</v>
      </c>
      <c r="C10758" t="s">
        <v>27252</v>
      </c>
      <c r="D10758" s="3" t="s">
        <v>35438</v>
      </c>
      <c r="E10758" s="3" t="s">
        <v>12</v>
      </c>
      <c r="F10758" s="6" t="s">
        <v>12</v>
      </c>
      <c r="G10758" s="3" t="s">
        <v>12</v>
      </c>
      <c r="H10758" s="3">
        <v>120</v>
      </c>
      <c r="I10758" s="3" t="s">
        <v>12</v>
      </c>
      <c r="J10758" s="3" t="s">
        <v>12</v>
      </c>
      <c r="K10758" s="3" t="s">
        <v>35399</v>
      </c>
      <c r="L10758" s="3" t="s">
        <v>35399</v>
      </c>
      <c r="M10758" t="s">
        <v>27331</v>
      </c>
    </row>
    <row r="10759" spans="1:13" x14ac:dyDescent="0.25">
      <c r="A10759" t="s">
        <v>27332</v>
      </c>
      <c r="B10759" t="s">
        <v>27328</v>
      </c>
      <c r="C10759" t="s">
        <v>27252</v>
      </c>
      <c r="D10759" s="4" t="s">
        <v>35438</v>
      </c>
      <c r="E10759" s="4" t="s">
        <v>12</v>
      </c>
      <c r="F10759" s="6" t="s">
        <v>38097</v>
      </c>
      <c r="G10759" s="4" t="s">
        <v>12</v>
      </c>
      <c r="H10759" s="4">
        <v>120</v>
      </c>
      <c r="I10759" s="4" t="s">
        <v>12</v>
      </c>
      <c r="J10759" s="3" t="s">
        <v>12</v>
      </c>
      <c r="K10759" s="4" t="s">
        <v>35399</v>
      </c>
      <c r="L10759" s="4" t="s">
        <v>35399</v>
      </c>
      <c r="M10759" t="s">
        <v>27333</v>
      </c>
    </row>
    <row r="10760" spans="1:13" x14ac:dyDescent="0.25">
      <c r="A10760" t="s">
        <v>27334</v>
      </c>
      <c r="B10760" t="s">
        <v>27328</v>
      </c>
      <c r="C10760" t="s">
        <v>27252</v>
      </c>
      <c r="D10760" s="3" t="s">
        <v>35438</v>
      </c>
      <c r="E10760" s="3" t="s">
        <v>12</v>
      </c>
      <c r="F10760" s="6" t="s">
        <v>38097</v>
      </c>
      <c r="G10760" s="3" t="s">
        <v>12</v>
      </c>
      <c r="H10760" s="3">
        <v>120</v>
      </c>
      <c r="I10760" s="3" t="s">
        <v>12</v>
      </c>
      <c r="J10760" s="3" t="s">
        <v>12</v>
      </c>
      <c r="K10760" s="3" t="s">
        <v>35399</v>
      </c>
      <c r="L10760" s="3" t="s">
        <v>35399</v>
      </c>
      <c r="M10760" t="s">
        <v>27335</v>
      </c>
    </row>
    <row r="10761" spans="1:13" x14ac:dyDescent="0.25">
      <c r="A10761" t="s">
        <v>27336</v>
      </c>
      <c r="B10761" t="s">
        <v>27328</v>
      </c>
      <c r="C10761" t="s">
        <v>27252</v>
      </c>
      <c r="D10761" s="4" t="s">
        <v>35438</v>
      </c>
      <c r="E10761" s="4" t="s">
        <v>12</v>
      </c>
      <c r="F10761" s="6" t="s">
        <v>38097</v>
      </c>
      <c r="G10761" s="4" t="s">
        <v>12</v>
      </c>
      <c r="H10761" s="4">
        <v>120</v>
      </c>
      <c r="I10761" s="4" t="s">
        <v>12</v>
      </c>
      <c r="J10761" s="3" t="s">
        <v>12</v>
      </c>
      <c r="K10761" s="4" t="s">
        <v>35399</v>
      </c>
      <c r="L10761" s="4" t="s">
        <v>35399</v>
      </c>
      <c r="M10761" t="s">
        <v>27337</v>
      </c>
    </row>
    <row r="10762" spans="1:13" x14ac:dyDescent="0.25">
      <c r="A10762" t="s">
        <v>27338</v>
      </c>
      <c r="B10762" t="s">
        <v>27328</v>
      </c>
      <c r="C10762" t="s">
        <v>27252</v>
      </c>
      <c r="D10762" s="3" t="s">
        <v>35438</v>
      </c>
      <c r="E10762" s="3" t="s">
        <v>12</v>
      </c>
      <c r="F10762" s="6" t="s">
        <v>38097</v>
      </c>
      <c r="G10762" s="3" t="s">
        <v>12</v>
      </c>
      <c r="H10762" s="3">
        <v>120</v>
      </c>
      <c r="I10762" s="3" t="s">
        <v>12</v>
      </c>
      <c r="J10762" s="3" t="s">
        <v>12</v>
      </c>
      <c r="K10762" s="3" t="s">
        <v>35399</v>
      </c>
      <c r="L10762" s="3" t="s">
        <v>35399</v>
      </c>
      <c r="M10762" t="s">
        <v>27339</v>
      </c>
    </row>
    <row r="10763" spans="1:13" x14ac:dyDescent="0.25">
      <c r="A10763" t="s">
        <v>27340</v>
      </c>
      <c r="B10763" t="s">
        <v>27341</v>
      </c>
      <c r="C10763" t="s">
        <v>27252</v>
      </c>
      <c r="D10763" s="4" t="s">
        <v>35438</v>
      </c>
      <c r="E10763" s="4" t="s">
        <v>12</v>
      </c>
      <c r="F10763" s="6" t="s">
        <v>12</v>
      </c>
      <c r="G10763" s="4" t="s">
        <v>12</v>
      </c>
      <c r="H10763" s="4">
        <v>60</v>
      </c>
      <c r="I10763" s="4" t="s">
        <v>12</v>
      </c>
      <c r="J10763" s="3" t="s">
        <v>12</v>
      </c>
      <c r="K10763" s="4" t="s">
        <v>35399</v>
      </c>
      <c r="L10763" s="4" t="s">
        <v>35399</v>
      </c>
      <c r="M10763" t="s">
        <v>27342</v>
      </c>
    </row>
    <row r="10764" spans="1:13" x14ac:dyDescent="0.25">
      <c r="A10764" t="s">
        <v>27343</v>
      </c>
      <c r="B10764" t="s">
        <v>27341</v>
      </c>
      <c r="C10764" t="s">
        <v>27252</v>
      </c>
      <c r="D10764" s="3" t="s">
        <v>35438</v>
      </c>
      <c r="E10764" s="3" t="s">
        <v>12</v>
      </c>
      <c r="F10764" s="6" t="s">
        <v>12</v>
      </c>
      <c r="G10764" s="3" t="s">
        <v>12</v>
      </c>
      <c r="H10764" s="3">
        <v>60</v>
      </c>
      <c r="I10764" s="3" t="s">
        <v>12</v>
      </c>
      <c r="J10764" s="3" t="s">
        <v>12</v>
      </c>
      <c r="K10764" s="3" t="s">
        <v>35399</v>
      </c>
      <c r="L10764" s="3" t="s">
        <v>35399</v>
      </c>
      <c r="M10764" t="s">
        <v>27344</v>
      </c>
    </row>
    <row r="10765" spans="1:13" x14ac:dyDescent="0.25">
      <c r="A10765" t="s">
        <v>27345</v>
      </c>
      <c r="B10765" t="s">
        <v>11780</v>
      </c>
      <c r="C10765" t="s">
        <v>27346</v>
      </c>
      <c r="D10765" s="4" t="s">
        <v>35945</v>
      </c>
      <c r="E10765" s="4" t="s">
        <v>37888</v>
      </c>
      <c r="F10765" s="6" t="s">
        <v>12</v>
      </c>
      <c r="G10765" s="4">
        <v>30</v>
      </c>
      <c r="H10765" s="4">
        <v>60</v>
      </c>
      <c r="I10765" s="4" t="s">
        <v>12</v>
      </c>
      <c r="J10765" s="3" t="s">
        <v>12</v>
      </c>
      <c r="K10765" s="4" t="s">
        <v>35399</v>
      </c>
      <c r="L10765" s="4" t="s">
        <v>35399</v>
      </c>
      <c r="M10765" t="s">
        <v>27347</v>
      </c>
    </row>
    <row r="10766" spans="1:13" x14ac:dyDescent="0.25">
      <c r="A10766" t="s">
        <v>27348</v>
      </c>
      <c r="B10766" t="s">
        <v>11780</v>
      </c>
      <c r="C10766" t="s">
        <v>27346</v>
      </c>
      <c r="D10766" s="3" t="s">
        <v>12</v>
      </c>
      <c r="E10766" s="3" t="s">
        <v>12</v>
      </c>
      <c r="F10766" s="5" t="s">
        <v>12</v>
      </c>
      <c r="G10766" s="3" t="s">
        <v>12</v>
      </c>
      <c r="H10766" s="3">
        <v>1440</v>
      </c>
      <c r="I10766" s="3" t="s">
        <v>12</v>
      </c>
      <c r="J10766" s="3" t="s">
        <v>12</v>
      </c>
      <c r="K10766" s="3" t="s">
        <v>35399</v>
      </c>
      <c r="L10766" s="3" t="s">
        <v>35399</v>
      </c>
      <c r="M10766" t="s">
        <v>27349</v>
      </c>
    </row>
    <row r="10767" spans="1:13" x14ac:dyDescent="0.25">
      <c r="A10767" t="s">
        <v>27350</v>
      </c>
      <c r="B10767" t="s">
        <v>27351</v>
      </c>
      <c r="C10767" t="s">
        <v>27352</v>
      </c>
      <c r="D10767" s="4" t="s">
        <v>37433</v>
      </c>
      <c r="E10767" s="4" t="s">
        <v>12</v>
      </c>
      <c r="F10767" s="6" t="s">
        <v>12</v>
      </c>
      <c r="G10767" s="4" t="s">
        <v>12</v>
      </c>
      <c r="H10767" s="4">
        <v>1440</v>
      </c>
      <c r="I10767" s="4" t="s">
        <v>12</v>
      </c>
      <c r="J10767" s="3" t="s">
        <v>12</v>
      </c>
      <c r="K10767" s="4"/>
      <c r="L10767" s="4"/>
      <c r="M10767" t="s">
        <v>27353</v>
      </c>
    </row>
    <row r="10768" spans="1:13" x14ac:dyDescent="0.25">
      <c r="A10768" t="s">
        <v>27354</v>
      </c>
      <c r="B10768" t="s">
        <v>27351</v>
      </c>
      <c r="C10768" t="s">
        <v>27352</v>
      </c>
      <c r="D10768" s="3" t="s">
        <v>37434</v>
      </c>
      <c r="E10768" s="3" t="s">
        <v>12</v>
      </c>
      <c r="F10768" s="5" t="s">
        <v>12</v>
      </c>
      <c r="G10768" s="3">
        <v>20</v>
      </c>
      <c r="H10768" s="3">
        <v>30</v>
      </c>
      <c r="I10768" s="3" t="s">
        <v>12</v>
      </c>
      <c r="J10768" s="3" t="s">
        <v>12</v>
      </c>
      <c r="K10768" s="3" t="s">
        <v>35634</v>
      </c>
      <c r="L10768" s="3" t="s">
        <v>35401</v>
      </c>
      <c r="M10768" t="s">
        <v>27355</v>
      </c>
    </row>
    <row r="10769" spans="1:13" x14ac:dyDescent="0.25">
      <c r="A10769" t="s">
        <v>27356</v>
      </c>
      <c r="B10769" t="s">
        <v>27351</v>
      </c>
      <c r="C10769" t="s">
        <v>27352</v>
      </c>
      <c r="D10769" s="4" t="s">
        <v>37434</v>
      </c>
      <c r="E10769" s="4" t="s">
        <v>12</v>
      </c>
      <c r="F10769" s="6" t="s">
        <v>12</v>
      </c>
      <c r="G10769" s="4" t="s">
        <v>12</v>
      </c>
      <c r="H10769" s="4">
        <v>30</v>
      </c>
      <c r="I10769" s="4" t="s">
        <v>12</v>
      </c>
      <c r="J10769" s="3" t="s">
        <v>12</v>
      </c>
      <c r="K10769" s="4" t="s">
        <v>35634</v>
      </c>
      <c r="L10769" s="4" t="s">
        <v>35401</v>
      </c>
      <c r="M10769" t="s">
        <v>27357</v>
      </c>
    </row>
    <row r="10770" spans="1:13" x14ac:dyDescent="0.25">
      <c r="A10770" t="s">
        <v>27358</v>
      </c>
      <c r="B10770" t="s">
        <v>27351</v>
      </c>
      <c r="C10770" t="s">
        <v>27352</v>
      </c>
      <c r="D10770" s="3" t="s">
        <v>37434</v>
      </c>
      <c r="E10770" s="3" t="s">
        <v>37896</v>
      </c>
      <c r="F10770" s="5" t="s">
        <v>12</v>
      </c>
      <c r="G10770" s="3" t="s">
        <v>12</v>
      </c>
      <c r="H10770" s="3">
        <v>30</v>
      </c>
      <c r="I10770" s="3" t="s">
        <v>12</v>
      </c>
      <c r="J10770" s="3" t="s">
        <v>12</v>
      </c>
      <c r="K10770" s="3" t="s">
        <v>35634</v>
      </c>
      <c r="L10770" s="3" t="s">
        <v>35401</v>
      </c>
      <c r="M10770" t="s">
        <v>27359</v>
      </c>
    </row>
    <row r="10771" spans="1:13" x14ac:dyDescent="0.25">
      <c r="A10771" t="s">
        <v>27360</v>
      </c>
      <c r="B10771" t="s">
        <v>27351</v>
      </c>
      <c r="C10771" t="s">
        <v>27352</v>
      </c>
      <c r="D10771" s="4" t="s">
        <v>37433</v>
      </c>
      <c r="E10771" s="4" t="s">
        <v>12</v>
      </c>
      <c r="F10771" s="6" t="s">
        <v>12</v>
      </c>
      <c r="G10771" s="4" t="s">
        <v>12</v>
      </c>
      <c r="H10771" s="4">
        <v>20</v>
      </c>
      <c r="I10771" s="4" t="s">
        <v>12</v>
      </c>
      <c r="J10771" s="3" t="s">
        <v>12</v>
      </c>
      <c r="K10771" s="4" t="s">
        <v>35399</v>
      </c>
      <c r="L10771" s="4" t="s">
        <v>35399</v>
      </c>
      <c r="M10771" t="s">
        <v>27361</v>
      </c>
    </row>
    <row r="10772" spans="1:13" x14ac:dyDescent="0.25">
      <c r="A10772" t="s">
        <v>27362</v>
      </c>
      <c r="B10772" t="s">
        <v>27363</v>
      </c>
      <c r="C10772" t="s">
        <v>27364</v>
      </c>
      <c r="D10772" s="3" t="s">
        <v>12</v>
      </c>
      <c r="E10772" s="3" t="s">
        <v>12</v>
      </c>
      <c r="F10772" s="5" t="s">
        <v>12</v>
      </c>
      <c r="G10772" s="3" t="s">
        <v>12</v>
      </c>
      <c r="H10772" s="3">
        <v>1080</v>
      </c>
      <c r="I10772" s="3" t="s">
        <v>12</v>
      </c>
      <c r="J10772" s="3" t="s">
        <v>12</v>
      </c>
      <c r="K10772" s="3" t="s">
        <v>35399</v>
      </c>
      <c r="L10772" s="3" t="s">
        <v>35399</v>
      </c>
      <c r="M10772" t="s">
        <v>27365</v>
      </c>
    </row>
    <row r="10773" spans="1:13" x14ac:dyDescent="0.25">
      <c r="A10773" t="s">
        <v>27366</v>
      </c>
      <c r="B10773" t="s">
        <v>27367</v>
      </c>
      <c r="C10773" t="s">
        <v>27364</v>
      </c>
      <c r="D10773" s="4" t="s">
        <v>12</v>
      </c>
      <c r="E10773" s="4" t="s">
        <v>12</v>
      </c>
      <c r="F10773" s="6" t="s">
        <v>12</v>
      </c>
      <c r="G10773" s="4" t="s">
        <v>12</v>
      </c>
      <c r="H10773" s="4">
        <v>1080</v>
      </c>
      <c r="I10773" s="4" t="s">
        <v>12</v>
      </c>
      <c r="J10773" s="3" t="s">
        <v>12</v>
      </c>
      <c r="K10773" s="4" t="s">
        <v>35399</v>
      </c>
      <c r="L10773" s="4" t="s">
        <v>35399</v>
      </c>
      <c r="M10773" t="s">
        <v>27368</v>
      </c>
    </row>
    <row r="10774" spans="1:13" x14ac:dyDescent="0.25">
      <c r="A10774" t="s">
        <v>27369</v>
      </c>
      <c r="B10774" t="s">
        <v>27370</v>
      </c>
      <c r="C10774" t="s">
        <v>27371</v>
      </c>
      <c r="D10774" s="3" t="s">
        <v>36002</v>
      </c>
      <c r="E10774" s="3" t="s">
        <v>12</v>
      </c>
      <c r="F10774" s="5" t="s">
        <v>12</v>
      </c>
      <c r="G10774" s="3">
        <v>60</v>
      </c>
      <c r="H10774" s="3">
        <v>15</v>
      </c>
      <c r="I10774" s="3" t="s">
        <v>12</v>
      </c>
      <c r="J10774" s="3" t="s">
        <v>12</v>
      </c>
      <c r="K10774" s="3" t="s">
        <v>35399</v>
      </c>
      <c r="L10774" s="3" t="s">
        <v>35399</v>
      </c>
      <c r="M10774" t="s">
        <v>27372</v>
      </c>
    </row>
    <row r="10775" spans="1:13" x14ac:dyDescent="0.25">
      <c r="A10775" t="s">
        <v>27373</v>
      </c>
      <c r="B10775" t="s">
        <v>21502</v>
      </c>
      <c r="C10775" t="s">
        <v>27374</v>
      </c>
      <c r="D10775" s="4" t="s">
        <v>37435</v>
      </c>
      <c r="E10775" s="4" t="s">
        <v>12</v>
      </c>
      <c r="F10775" s="6" t="s">
        <v>12</v>
      </c>
      <c r="G10775" s="4" t="s">
        <v>12</v>
      </c>
      <c r="H10775" s="4">
        <v>3</v>
      </c>
      <c r="I10775" s="4" t="s">
        <v>12</v>
      </c>
      <c r="J10775" s="3" t="s">
        <v>12</v>
      </c>
      <c r="K10775" s="4" t="s">
        <v>35399</v>
      </c>
      <c r="L10775" s="4" t="s">
        <v>35399</v>
      </c>
      <c r="M10775" t="s">
        <v>27375</v>
      </c>
    </row>
    <row r="10776" spans="1:13" x14ac:dyDescent="0.25">
      <c r="A10776" t="s">
        <v>27376</v>
      </c>
      <c r="B10776" t="s">
        <v>21502</v>
      </c>
      <c r="C10776" t="s">
        <v>27374</v>
      </c>
      <c r="D10776" s="3" t="s">
        <v>37126</v>
      </c>
      <c r="E10776" s="3" t="s">
        <v>12</v>
      </c>
      <c r="F10776" s="5" t="s">
        <v>12</v>
      </c>
      <c r="G10776" s="3" t="s">
        <v>12</v>
      </c>
      <c r="H10776" s="3">
        <v>10</v>
      </c>
      <c r="I10776" s="3" t="s">
        <v>12</v>
      </c>
      <c r="J10776" s="3" t="s">
        <v>12</v>
      </c>
      <c r="K10776" s="3" t="s">
        <v>35399</v>
      </c>
      <c r="L10776" s="3" t="s">
        <v>35399</v>
      </c>
      <c r="M10776" t="s">
        <v>27377</v>
      </c>
    </row>
    <row r="10777" spans="1:13" x14ac:dyDescent="0.25">
      <c r="A10777" t="s">
        <v>27378</v>
      </c>
      <c r="B10777" t="s">
        <v>21521</v>
      </c>
      <c r="C10777" t="s">
        <v>27374</v>
      </c>
      <c r="D10777" s="4" t="s">
        <v>12</v>
      </c>
      <c r="E10777" s="4" t="s">
        <v>12</v>
      </c>
      <c r="F10777" s="6" t="s">
        <v>12</v>
      </c>
      <c r="G10777" s="4" t="s">
        <v>12</v>
      </c>
      <c r="H10777" s="4" t="s">
        <v>12</v>
      </c>
      <c r="I10777" s="4" t="s">
        <v>12</v>
      </c>
      <c r="J10777" s="3" t="s">
        <v>12</v>
      </c>
      <c r="K10777" s="4" t="s">
        <v>35399</v>
      </c>
      <c r="L10777" s="4" t="s">
        <v>35399</v>
      </c>
      <c r="M10777" t="s">
        <v>27379</v>
      </c>
    </row>
    <row r="10778" spans="1:13" x14ac:dyDescent="0.25">
      <c r="A10778" t="s">
        <v>27380</v>
      </c>
      <c r="B10778" t="s">
        <v>21521</v>
      </c>
      <c r="C10778" t="s">
        <v>27374</v>
      </c>
      <c r="D10778" s="3" t="s">
        <v>37436</v>
      </c>
      <c r="E10778" s="3" t="s">
        <v>12</v>
      </c>
      <c r="F10778" s="5" t="s">
        <v>12</v>
      </c>
      <c r="G10778" s="3" t="s">
        <v>12</v>
      </c>
      <c r="H10778" s="3" t="s">
        <v>12</v>
      </c>
      <c r="I10778" s="3" t="s">
        <v>12</v>
      </c>
      <c r="J10778" s="3" t="s">
        <v>12</v>
      </c>
      <c r="K10778" s="3" t="s">
        <v>35399</v>
      </c>
      <c r="L10778" s="3" t="s">
        <v>35399</v>
      </c>
      <c r="M10778" t="s">
        <v>27381</v>
      </c>
    </row>
    <row r="10779" spans="1:13" x14ac:dyDescent="0.25">
      <c r="A10779" t="s">
        <v>27382</v>
      </c>
      <c r="B10779" t="s">
        <v>21521</v>
      </c>
      <c r="C10779" t="s">
        <v>27374</v>
      </c>
      <c r="D10779" s="4" t="s">
        <v>37436</v>
      </c>
      <c r="E10779" s="4" t="s">
        <v>12</v>
      </c>
      <c r="F10779" s="6" t="s">
        <v>12</v>
      </c>
      <c r="G10779" s="4" t="s">
        <v>12</v>
      </c>
      <c r="H10779" s="4" t="s">
        <v>12</v>
      </c>
      <c r="I10779" s="4" t="s">
        <v>12</v>
      </c>
      <c r="J10779" s="3" t="s">
        <v>12</v>
      </c>
      <c r="K10779" s="4" t="s">
        <v>35399</v>
      </c>
      <c r="L10779" s="4" t="s">
        <v>35399</v>
      </c>
      <c r="M10779" t="s">
        <v>27383</v>
      </c>
    </row>
    <row r="10780" spans="1:13" x14ac:dyDescent="0.25">
      <c r="A10780" t="s">
        <v>27384</v>
      </c>
      <c r="B10780" t="s">
        <v>21521</v>
      </c>
      <c r="C10780" t="s">
        <v>27374</v>
      </c>
      <c r="D10780" s="3" t="s">
        <v>37437</v>
      </c>
      <c r="E10780" s="3" t="s">
        <v>12</v>
      </c>
      <c r="F10780" s="5" t="s">
        <v>12</v>
      </c>
      <c r="G10780" s="3" t="s">
        <v>12</v>
      </c>
      <c r="H10780" s="3" t="s">
        <v>12</v>
      </c>
      <c r="I10780" s="3" t="s">
        <v>12</v>
      </c>
      <c r="J10780" s="3" t="s">
        <v>12</v>
      </c>
      <c r="K10780" s="3" t="s">
        <v>35740</v>
      </c>
      <c r="L10780" s="3" t="s">
        <v>35401</v>
      </c>
      <c r="M10780" t="s">
        <v>27385</v>
      </c>
    </row>
    <row r="10781" spans="1:13" x14ac:dyDescent="0.25">
      <c r="A10781" t="s">
        <v>27386</v>
      </c>
      <c r="B10781" t="s">
        <v>21521</v>
      </c>
      <c r="C10781" t="s">
        <v>27374</v>
      </c>
      <c r="D10781" s="4" t="s">
        <v>37437</v>
      </c>
      <c r="E10781" s="4" t="s">
        <v>12</v>
      </c>
      <c r="F10781" s="6" t="s">
        <v>12</v>
      </c>
      <c r="G10781" s="4" t="s">
        <v>12</v>
      </c>
      <c r="H10781" s="4" t="s">
        <v>12</v>
      </c>
      <c r="I10781" s="4" t="s">
        <v>12</v>
      </c>
      <c r="J10781" s="3" t="s">
        <v>12</v>
      </c>
      <c r="K10781" s="4" t="s">
        <v>35741</v>
      </c>
      <c r="L10781" s="4" t="s">
        <v>35401</v>
      </c>
      <c r="M10781" t="s">
        <v>27387</v>
      </c>
    </row>
    <row r="10782" spans="1:13" x14ac:dyDescent="0.25">
      <c r="A10782" t="s">
        <v>27388</v>
      </c>
      <c r="B10782" t="s">
        <v>21521</v>
      </c>
      <c r="C10782" t="s">
        <v>27374</v>
      </c>
      <c r="D10782" s="3" t="s">
        <v>12</v>
      </c>
      <c r="E10782" s="3" t="s">
        <v>12</v>
      </c>
      <c r="F10782" s="5" t="s">
        <v>12</v>
      </c>
      <c r="G10782" s="3" t="s">
        <v>12</v>
      </c>
      <c r="H10782" s="3" t="s">
        <v>12</v>
      </c>
      <c r="I10782" s="3" t="s">
        <v>12</v>
      </c>
      <c r="J10782" s="3" t="s">
        <v>12</v>
      </c>
      <c r="K10782" s="3" t="s">
        <v>35399</v>
      </c>
      <c r="L10782" s="3" t="s">
        <v>35399</v>
      </c>
      <c r="M10782" t="s">
        <v>27389</v>
      </c>
    </row>
    <row r="10783" spans="1:13" x14ac:dyDescent="0.25">
      <c r="A10783" t="s">
        <v>27390</v>
      </c>
      <c r="B10783" t="s">
        <v>27391</v>
      </c>
      <c r="C10783" t="s">
        <v>27392</v>
      </c>
      <c r="D10783" s="4" t="s">
        <v>37438</v>
      </c>
      <c r="E10783" s="4" t="s">
        <v>12</v>
      </c>
      <c r="F10783" s="6" t="s">
        <v>12</v>
      </c>
      <c r="G10783" s="4" t="s">
        <v>12</v>
      </c>
      <c r="H10783" s="4">
        <v>10</v>
      </c>
      <c r="I10783" s="4" t="s">
        <v>12</v>
      </c>
      <c r="J10783" s="3" t="s">
        <v>12</v>
      </c>
      <c r="K10783" s="4" t="s">
        <v>35399</v>
      </c>
      <c r="L10783" s="4" t="s">
        <v>35399</v>
      </c>
      <c r="M10783" t="s">
        <v>27393</v>
      </c>
    </row>
    <row r="10784" spans="1:13" x14ac:dyDescent="0.25">
      <c r="A10784" t="s">
        <v>27394</v>
      </c>
      <c r="B10784" t="s">
        <v>27391</v>
      </c>
      <c r="C10784" t="s">
        <v>27392</v>
      </c>
      <c r="D10784" s="3" t="s">
        <v>37439</v>
      </c>
      <c r="E10784" s="3" t="s">
        <v>12</v>
      </c>
      <c r="F10784" s="5" t="s">
        <v>12</v>
      </c>
      <c r="G10784" s="3" t="s">
        <v>12</v>
      </c>
      <c r="H10784" s="3">
        <v>10</v>
      </c>
      <c r="I10784" s="3" t="s">
        <v>12</v>
      </c>
      <c r="J10784" s="3" t="s">
        <v>12</v>
      </c>
      <c r="K10784" s="3" t="s">
        <v>35399</v>
      </c>
      <c r="L10784" s="3" t="s">
        <v>35399</v>
      </c>
      <c r="M10784" t="s">
        <v>27395</v>
      </c>
    </row>
    <row r="10785" spans="1:13" x14ac:dyDescent="0.25">
      <c r="A10785" t="s">
        <v>27396</v>
      </c>
      <c r="B10785" t="s">
        <v>6447</v>
      </c>
      <c r="C10785" t="s">
        <v>27397</v>
      </c>
      <c r="D10785" s="3" t="s">
        <v>12</v>
      </c>
      <c r="E10785" s="4" t="s">
        <v>12</v>
      </c>
      <c r="F10785" s="6" t="s">
        <v>12</v>
      </c>
      <c r="G10785" s="4" t="s">
        <v>12</v>
      </c>
      <c r="H10785" s="4">
        <v>1440</v>
      </c>
      <c r="I10785" s="4" t="s">
        <v>12</v>
      </c>
      <c r="J10785" s="3" t="s">
        <v>12</v>
      </c>
      <c r="K10785" s="4" t="s">
        <v>35399</v>
      </c>
      <c r="L10785" s="4" t="s">
        <v>35399</v>
      </c>
      <c r="M10785" t="s">
        <v>27398</v>
      </c>
    </row>
    <row r="10786" spans="1:13" x14ac:dyDescent="0.25">
      <c r="A10786" t="s">
        <v>27399</v>
      </c>
      <c r="B10786" t="s">
        <v>6447</v>
      </c>
      <c r="C10786" t="s">
        <v>27397</v>
      </c>
      <c r="D10786" s="3" t="s">
        <v>12</v>
      </c>
      <c r="E10786" s="3" t="s">
        <v>12</v>
      </c>
      <c r="F10786" s="5" t="s">
        <v>12</v>
      </c>
      <c r="G10786" s="3" t="s">
        <v>12</v>
      </c>
      <c r="H10786" s="3">
        <v>1440</v>
      </c>
      <c r="I10786" s="3" t="s">
        <v>12</v>
      </c>
      <c r="J10786" s="3" t="s">
        <v>12</v>
      </c>
      <c r="K10786" s="3" t="s">
        <v>35399</v>
      </c>
      <c r="L10786" s="3" t="s">
        <v>35399</v>
      </c>
      <c r="M10786" t="s">
        <v>27400</v>
      </c>
    </row>
    <row r="10787" spans="1:13" x14ac:dyDescent="0.25">
      <c r="A10787" t="s">
        <v>27401</v>
      </c>
      <c r="B10787" t="s">
        <v>27402</v>
      </c>
      <c r="C10787" t="s">
        <v>27403</v>
      </c>
      <c r="D10787" s="3" t="s">
        <v>12</v>
      </c>
      <c r="E10787" s="4" t="s">
        <v>12</v>
      </c>
      <c r="F10787" s="6" t="s">
        <v>12</v>
      </c>
      <c r="G10787" s="4" t="s">
        <v>12</v>
      </c>
      <c r="H10787" s="4" t="s">
        <v>12</v>
      </c>
      <c r="I10787" s="4" t="s">
        <v>12</v>
      </c>
      <c r="J10787" s="3" t="s">
        <v>12</v>
      </c>
      <c r="K10787" s="4"/>
      <c r="L10787" s="4"/>
      <c r="M10787" t="s">
        <v>27404</v>
      </c>
    </row>
    <row r="10788" spans="1:13" x14ac:dyDescent="0.25">
      <c r="A10788" t="s">
        <v>27405</v>
      </c>
      <c r="B10788" t="s">
        <v>27402</v>
      </c>
      <c r="C10788" t="s">
        <v>27403</v>
      </c>
      <c r="D10788" s="3" t="s">
        <v>37440</v>
      </c>
      <c r="E10788" s="3" t="s">
        <v>12</v>
      </c>
      <c r="F10788" s="5" t="s">
        <v>12</v>
      </c>
      <c r="G10788" s="3" t="s">
        <v>12</v>
      </c>
      <c r="H10788" s="3">
        <v>30</v>
      </c>
      <c r="I10788" s="3" t="s">
        <v>12</v>
      </c>
      <c r="J10788" s="3" t="s">
        <v>12</v>
      </c>
      <c r="K10788" s="3" t="s">
        <v>35742</v>
      </c>
      <c r="L10788" s="3" t="s">
        <v>35401</v>
      </c>
      <c r="M10788" t="s">
        <v>27406</v>
      </c>
    </row>
    <row r="10789" spans="1:13" x14ac:dyDescent="0.25">
      <c r="A10789" t="s">
        <v>27407</v>
      </c>
      <c r="B10789" t="s">
        <v>27402</v>
      </c>
      <c r="C10789" t="s">
        <v>27403</v>
      </c>
      <c r="D10789" s="4" t="s">
        <v>37440</v>
      </c>
      <c r="E10789" s="4" t="s">
        <v>12</v>
      </c>
      <c r="F10789" s="6" t="s">
        <v>12</v>
      </c>
      <c r="G10789" s="4" t="s">
        <v>12</v>
      </c>
      <c r="H10789" s="4">
        <v>30</v>
      </c>
      <c r="I10789" s="4" t="s">
        <v>12</v>
      </c>
      <c r="J10789" s="3" t="s">
        <v>12</v>
      </c>
      <c r="K10789" s="4" t="s">
        <v>35742</v>
      </c>
      <c r="L10789" s="4" t="s">
        <v>35401</v>
      </c>
      <c r="M10789" t="s">
        <v>27408</v>
      </c>
    </row>
    <row r="10790" spans="1:13" x14ac:dyDescent="0.25">
      <c r="A10790" t="s">
        <v>27409</v>
      </c>
      <c r="B10790" t="s">
        <v>27410</v>
      </c>
      <c r="C10790" t="s">
        <v>27411</v>
      </c>
      <c r="D10790" s="3" t="s">
        <v>37441</v>
      </c>
      <c r="E10790" s="3" t="s">
        <v>12</v>
      </c>
      <c r="F10790" s="5" t="s">
        <v>12</v>
      </c>
      <c r="G10790" s="3" t="s">
        <v>12</v>
      </c>
      <c r="H10790" s="3" t="s">
        <v>12</v>
      </c>
      <c r="I10790" s="3" t="s">
        <v>12</v>
      </c>
      <c r="J10790" s="3" t="s">
        <v>12</v>
      </c>
      <c r="K10790" s="3" t="s">
        <v>35399</v>
      </c>
      <c r="L10790" s="3" t="s">
        <v>35399</v>
      </c>
      <c r="M10790" t="s">
        <v>27412</v>
      </c>
    </row>
    <row r="10791" spans="1:13" x14ac:dyDescent="0.25">
      <c r="A10791" t="s">
        <v>27413</v>
      </c>
      <c r="B10791" t="s">
        <v>27410</v>
      </c>
      <c r="C10791" t="s">
        <v>27411</v>
      </c>
      <c r="D10791" s="4" t="s">
        <v>37441</v>
      </c>
      <c r="E10791" s="4" t="s">
        <v>12</v>
      </c>
      <c r="F10791" s="6" t="s">
        <v>12</v>
      </c>
      <c r="G10791" s="4" t="s">
        <v>12</v>
      </c>
      <c r="H10791" s="4" t="s">
        <v>12</v>
      </c>
      <c r="I10791" s="4" t="s">
        <v>12</v>
      </c>
      <c r="J10791" s="3" t="s">
        <v>12</v>
      </c>
      <c r="K10791" s="4" t="s">
        <v>35399</v>
      </c>
      <c r="L10791" s="4" t="s">
        <v>35399</v>
      </c>
      <c r="M10791" t="s">
        <v>27414</v>
      </c>
    </row>
    <row r="10792" spans="1:13" x14ac:dyDescent="0.25">
      <c r="A10792" t="s">
        <v>27415</v>
      </c>
      <c r="B10792" t="s">
        <v>27416</v>
      </c>
      <c r="C10792" t="s">
        <v>27411</v>
      </c>
      <c r="D10792" s="3" t="s">
        <v>37441</v>
      </c>
      <c r="E10792" s="3" t="s">
        <v>12</v>
      </c>
      <c r="F10792" s="5" t="s">
        <v>12</v>
      </c>
      <c r="G10792" s="3" t="s">
        <v>12</v>
      </c>
      <c r="H10792" s="3">
        <v>4320</v>
      </c>
      <c r="I10792" s="3" t="s">
        <v>12</v>
      </c>
      <c r="J10792" s="3" t="s">
        <v>12</v>
      </c>
      <c r="K10792" s="3" t="s">
        <v>35743</v>
      </c>
      <c r="L10792" s="3" t="s">
        <v>35401</v>
      </c>
      <c r="M10792" t="s">
        <v>27417</v>
      </c>
    </row>
    <row r="10793" spans="1:13" x14ac:dyDescent="0.25">
      <c r="A10793" t="s">
        <v>27418</v>
      </c>
      <c r="B10793" t="s">
        <v>20738</v>
      </c>
      <c r="C10793" t="s">
        <v>27419</v>
      </c>
      <c r="D10793" s="4" t="s">
        <v>12</v>
      </c>
      <c r="E10793" s="4" t="s">
        <v>12</v>
      </c>
      <c r="F10793" s="6" t="s">
        <v>12</v>
      </c>
      <c r="G10793" s="4" t="s">
        <v>12</v>
      </c>
      <c r="H10793" s="4">
        <v>5</v>
      </c>
      <c r="I10793" s="4" t="s">
        <v>12</v>
      </c>
      <c r="J10793" s="3" t="s">
        <v>12</v>
      </c>
      <c r="K10793" s="4" t="s">
        <v>35399</v>
      </c>
      <c r="L10793" s="4" t="s">
        <v>35399</v>
      </c>
      <c r="M10793" t="s">
        <v>27420</v>
      </c>
    </row>
    <row r="10794" spans="1:13" x14ac:dyDescent="0.25">
      <c r="A10794" t="s">
        <v>27421</v>
      </c>
      <c r="B10794" t="s">
        <v>27422</v>
      </c>
      <c r="C10794" t="s">
        <v>27419</v>
      </c>
      <c r="D10794" s="3" t="s">
        <v>12</v>
      </c>
      <c r="E10794" s="3" t="s">
        <v>12</v>
      </c>
      <c r="F10794" s="5" t="s">
        <v>12</v>
      </c>
      <c r="G10794" s="3" t="s">
        <v>12</v>
      </c>
      <c r="H10794" s="3" t="s">
        <v>12</v>
      </c>
      <c r="I10794" s="3" t="s">
        <v>12</v>
      </c>
      <c r="J10794" s="3" t="s">
        <v>12</v>
      </c>
      <c r="K10794" s="3" t="s">
        <v>35399</v>
      </c>
      <c r="L10794" s="3" t="s">
        <v>35399</v>
      </c>
      <c r="M10794" t="s">
        <v>27423</v>
      </c>
    </row>
    <row r="10795" spans="1:13" x14ac:dyDescent="0.25">
      <c r="A10795" t="s">
        <v>27424</v>
      </c>
      <c r="B10795" t="s">
        <v>27425</v>
      </c>
      <c r="C10795" t="s">
        <v>27419</v>
      </c>
      <c r="D10795" s="4" t="s">
        <v>12</v>
      </c>
      <c r="E10795" s="4" t="s">
        <v>12</v>
      </c>
      <c r="F10795" s="6" t="s">
        <v>12</v>
      </c>
      <c r="G10795" s="4" t="s">
        <v>12</v>
      </c>
      <c r="H10795" s="4">
        <v>5</v>
      </c>
      <c r="I10795" s="4" t="s">
        <v>12</v>
      </c>
      <c r="J10795" s="3" t="s">
        <v>12</v>
      </c>
      <c r="K10795" s="4" t="s">
        <v>35399</v>
      </c>
      <c r="L10795" s="4" t="s">
        <v>35399</v>
      </c>
      <c r="M10795" t="s">
        <v>27426</v>
      </c>
    </row>
    <row r="10796" spans="1:13" x14ac:dyDescent="0.25">
      <c r="A10796" t="s">
        <v>27427</v>
      </c>
      <c r="B10796" t="s">
        <v>26549</v>
      </c>
      <c r="C10796" t="s">
        <v>27419</v>
      </c>
      <c r="D10796" s="3" t="s">
        <v>12</v>
      </c>
      <c r="E10796" s="3" t="s">
        <v>12</v>
      </c>
      <c r="F10796" s="5" t="s">
        <v>12</v>
      </c>
      <c r="G10796" s="3">
        <v>40</v>
      </c>
      <c r="H10796" s="3">
        <v>90</v>
      </c>
      <c r="I10796" s="3" t="s">
        <v>12</v>
      </c>
      <c r="J10796" s="3" t="s">
        <v>12</v>
      </c>
      <c r="K10796" s="3" t="s">
        <v>35399</v>
      </c>
      <c r="L10796" s="3" t="s">
        <v>35399</v>
      </c>
      <c r="M10796" t="s">
        <v>27428</v>
      </c>
    </row>
    <row r="10797" spans="1:13" x14ac:dyDescent="0.25">
      <c r="A10797" t="s">
        <v>27429</v>
      </c>
      <c r="B10797" t="s">
        <v>26549</v>
      </c>
      <c r="C10797" t="s">
        <v>27419</v>
      </c>
      <c r="D10797" s="4" t="s">
        <v>12</v>
      </c>
      <c r="E10797" s="4" t="s">
        <v>12</v>
      </c>
      <c r="F10797" s="6" t="s">
        <v>12</v>
      </c>
      <c r="G10797" s="4" t="s">
        <v>12</v>
      </c>
      <c r="H10797" s="4" t="s">
        <v>12</v>
      </c>
      <c r="I10797" s="4" t="s">
        <v>12</v>
      </c>
      <c r="J10797" s="3" t="s">
        <v>12</v>
      </c>
      <c r="K10797" s="4" t="s">
        <v>35399</v>
      </c>
      <c r="L10797" s="4" t="s">
        <v>35399</v>
      </c>
      <c r="M10797" t="s">
        <v>27430</v>
      </c>
    </row>
    <row r="10798" spans="1:13" x14ac:dyDescent="0.25">
      <c r="A10798" t="s">
        <v>27431</v>
      </c>
      <c r="B10798" t="s">
        <v>27432</v>
      </c>
      <c r="C10798" t="s">
        <v>27419</v>
      </c>
      <c r="D10798" s="3" t="s">
        <v>12</v>
      </c>
      <c r="E10798" s="3" t="s">
        <v>12</v>
      </c>
      <c r="F10798" s="5" t="s">
        <v>12</v>
      </c>
      <c r="G10798" s="3" t="s">
        <v>12</v>
      </c>
      <c r="H10798" s="3">
        <v>8</v>
      </c>
      <c r="I10798" s="3" t="s">
        <v>12</v>
      </c>
      <c r="J10798" s="3" t="s">
        <v>12</v>
      </c>
      <c r="K10798" s="3" t="s">
        <v>35399</v>
      </c>
      <c r="L10798" s="3" t="s">
        <v>35399</v>
      </c>
      <c r="M10798" t="s">
        <v>27433</v>
      </c>
    </row>
    <row r="10799" spans="1:13" x14ac:dyDescent="0.25">
      <c r="A10799" t="s">
        <v>27434</v>
      </c>
      <c r="B10799" t="s">
        <v>27435</v>
      </c>
      <c r="C10799" t="s">
        <v>27419</v>
      </c>
      <c r="D10799" s="4" t="s">
        <v>12</v>
      </c>
      <c r="E10799" s="4" t="s">
        <v>12</v>
      </c>
      <c r="F10799" s="6" t="s">
        <v>12</v>
      </c>
      <c r="G10799" s="4" t="s">
        <v>12</v>
      </c>
      <c r="H10799" s="4" t="s">
        <v>12</v>
      </c>
      <c r="I10799" s="4" t="s">
        <v>12</v>
      </c>
      <c r="J10799" s="3" t="s">
        <v>12</v>
      </c>
      <c r="K10799" s="4" t="s">
        <v>35399</v>
      </c>
      <c r="L10799" s="4" t="s">
        <v>35399</v>
      </c>
      <c r="M10799" t="s">
        <v>27436</v>
      </c>
    </row>
    <row r="10800" spans="1:13" x14ac:dyDescent="0.25">
      <c r="A10800" t="s">
        <v>27437</v>
      </c>
      <c r="B10800" t="s">
        <v>27438</v>
      </c>
      <c r="C10800" t="s">
        <v>27419</v>
      </c>
      <c r="D10800" s="3" t="s">
        <v>12</v>
      </c>
      <c r="E10800" s="3" t="s">
        <v>12</v>
      </c>
      <c r="F10800" s="5" t="s">
        <v>12</v>
      </c>
      <c r="G10800" s="3" t="s">
        <v>12</v>
      </c>
      <c r="H10800" s="3" t="s">
        <v>12</v>
      </c>
      <c r="I10800" s="3" t="s">
        <v>12</v>
      </c>
      <c r="J10800" s="3" t="s">
        <v>12</v>
      </c>
      <c r="K10800" s="3" t="s">
        <v>35399</v>
      </c>
      <c r="L10800" s="3" t="s">
        <v>35399</v>
      </c>
      <c r="M10800" t="s">
        <v>27439</v>
      </c>
    </row>
    <row r="10801" spans="1:13" x14ac:dyDescent="0.25">
      <c r="A10801" t="s">
        <v>27440</v>
      </c>
      <c r="B10801" t="s">
        <v>27441</v>
      </c>
      <c r="C10801" t="s">
        <v>27419</v>
      </c>
      <c r="D10801" s="3" t="s">
        <v>12</v>
      </c>
      <c r="E10801" s="4" t="s">
        <v>12</v>
      </c>
      <c r="F10801" s="6" t="s">
        <v>12</v>
      </c>
      <c r="G10801" s="4" t="s">
        <v>12</v>
      </c>
      <c r="H10801" s="4" t="s">
        <v>12</v>
      </c>
      <c r="I10801" s="4" t="s">
        <v>12</v>
      </c>
      <c r="J10801" s="3" t="s">
        <v>12</v>
      </c>
      <c r="K10801" s="4" t="s">
        <v>35399</v>
      </c>
      <c r="L10801" s="4" t="s">
        <v>35399</v>
      </c>
      <c r="M10801" t="s">
        <v>27442</v>
      </c>
    </row>
    <row r="10802" spans="1:13" x14ac:dyDescent="0.25">
      <c r="A10802" t="s">
        <v>27443</v>
      </c>
      <c r="B10802" t="s">
        <v>27444</v>
      </c>
      <c r="C10802" t="s">
        <v>27419</v>
      </c>
      <c r="D10802" s="3" t="s">
        <v>12</v>
      </c>
      <c r="E10802" s="3" t="s">
        <v>12</v>
      </c>
      <c r="F10802" s="5" t="s">
        <v>12</v>
      </c>
      <c r="G10802" s="3" t="s">
        <v>12</v>
      </c>
      <c r="H10802" s="3">
        <v>5</v>
      </c>
      <c r="I10802" s="3">
        <v>0.25</v>
      </c>
      <c r="J10802" s="3" t="s">
        <v>12</v>
      </c>
      <c r="K10802" s="3" t="s">
        <v>35399</v>
      </c>
      <c r="L10802" s="3" t="s">
        <v>35399</v>
      </c>
      <c r="M10802" t="s">
        <v>27445</v>
      </c>
    </row>
    <row r="10803" spans="1:13" x14ac:dyDescent="0.25">
      <c r="A10803" t="s">
        <v>27446</v>
      </c>
      <c r="B10803" t="s">
        <v>27447</v>
      </c>
      <c r="C10803" t="s">
        <v>27419</v>
      </c>
      <c r="D10803" s="4" t="s">
        <v>12</v>
      </c>
      <c r="E10803" s="4" t="s">
        <v>12</v>
      </c>
      <c r="F10803" s="6" t="s">
        <v>12</v>
      </c>
      <c r="G10803" s="4" t="s">
        <v>12</v>
      </c>
      <c r="H10803" s="4" t="s">
        <v>12</v>
      </c>
      <c r="I10803" s="4" t="s">
        <v>12</v>
      </c>
      <c r="J10803" s="3" t="s">
        <v>12</v>
      </c>
      <c r="K10803" s="4" t="s">
        <v>35399</v>
      </c>
      <c r="L10803" s="4" t="s">
        <v>35399</v>
      </c>
      <c r="M10803" t="s">
        <v>27448</v>
      </c>
    </row>
    <row r="10804" spans="1:13" x14ac:dyDescent="0.25">
      <c r="A10804" t="s">
        <v>27449</v>
      </c>
      <c r="B10804" t="s">
        <v>27450</v>
      </c>
      <c r="C10804" t="s">
        <v>27419</v>
      </c>
      <c r="D10804" s="3" t="s">
        <v>12</v>
      </c>
      <c r="E10804" s="3" t="s">
        <v>12</v>
      </c>
      <c r="F10804" s="5" t="s">
        <v>12</v>
      </c>
      <c r="G10804" s="3" t="s">
        <v>12</v>
      </c>
      <c r="H10804" s="3" t="s">
        <v>12</v>
      </c>
      <c r="I10804" s="3" t="s">
        <v>12</v>
      </c>
      <c r="J10804" s="3" t="s">
        <v>12</v>
      </c>
      <c r="K10804" s="3" t="s">
        <v>35399</v>
      </c>
      <c r="L10804" s="3" t="s">
        <v>35399</v>
      </c>
      <c r="M10804" t="s">
        <v>27451</v>
      </c>
    </row>
    <row r="10805" spans="1:13" x14ac:dyDescent="0.25">
      <c r="A10805" t="s">
        <v>27452</v>
      </c>
      <c r="B10805" t="s">
        <v>27453</v>
      </c>
      <c r="C10805" t="s">
        <v>27419</v>
      </c>
      <c r="D10805" s="4" t="s">
        <v>12</v>
      </c>
      <c r="E10805" s="4" t="s">
        <v>12</v>
      </c>
      <c r="F10805" s="6" t="s">
        <v>12</v>
      </c>
      <c r="G10805" s="4" t="s">
        <v>12</v>
      </c>
      <c r="H10805" s="4" t="s">
        <v>12</v>
      </c>
      <c r="I10805" s="4" t="s">
        <v>12</v>
      </c>
      <c r="J10805" s="3" t="s">
        <v>12</v>
      </c>
      <c r="K10805" s="4" t="s">
        <v>35399</v>
      </c>
      <c r="L10805" s="4" t="s">
        <v>35399</v>
      </c>
      <c r="M10805" t="s">
        <v>27454</v>
      </c>
    </row>
    <row r="10806" spans="1:13" x14ac:dyDescent="0.25">
      <c r="A10806" t="s">
        <v>27455</v>
      </c>
      <c r="B10806" t="s">
        <v>27432</v>
      </c>
      <c r="C10806" t="s">
        <v>27419</v>
      </c>
      <c r="D10806" s="3" t="s">
        <v>12</v>
      </c>
      <c r="E10806" s="3" t="s">
        <v>12</v>
      </c>
      <c r="F10806" s="5" t="s">
        <v>12</v>
      </c>
      <c r="G10806" s="3" t="s">
        <v>12</v>
      </c>
      <c r="H10806" s="3">
        <v>5</v>
      </c>
      <c r="I10806" s="3" t="s">
        <v>12</v>
      </c>
      <c r="J10806" s="3" t="s">
        <v>12</v>
      </c>
      <c r="K10806" s="3" t="s">
        <v>35399</v>
      </c>
      <c r="L10806" s="3" t="s">
        <v>35399</v>
      </c>
      <c r="M10806" t="s">
        <v>27456</v>
      </c>
    </row>
    <row r="10807" spans="1:13" x14ac:dyDescent="0.25">
      <c r="A10807" t="s">
        <v>27457</v>
      </c>
      <c r="B10807" t="s">
        <v>27425</v>
      </c>
      <c r="C10807" t="s">
        <v>27419</v>
      </c>
      <c r="D10807" s="4" t="s">
        <v>12</v>
      </c>
      <c r="E10807" s="4" t="s">
        <v>12</v>
      </c>
      <c r="F10807" s="6" t="s">
        <v>12</v>
      </c>
      <c r="G10807" s="4" t="s">
        <v>12</v>
      </c>
      <c r="H10807" s="4">
        <v>5</v>
      </c>
      <c r="I10807" s="4" t="s">
        <v>12</v>
      </c>
      <c r="J10807" s="3" t="s">
        <v>12</v>
      </c>
      <c r="K10807" s="4" t="s">
        <v>35399</v>
      </c>
      <c r="L10807" s="4" t="s">
        <v>35399</v>
      </c>
      <c r="M10807" t="s">
        <v>27458</v>
      </c>
    </row>
    <row r="10808" spans="1:13" x14ac:dyDescent="0.25">
      <c r="A10808" t="s">
        <v>27459</v>
      </c>
      <c r="B10808" t="s">
        <v>27425</v>
      </c>
      <c r="C10808" t="s">
        <v>27419</v>
      </c>
      <c r="D10808" s="3" t="s">
        <v>12</v>
      </c>
      <c r="E10808" s="3" t="s">
        <v>12</v>
      </c>
      <c r="F10808" s="5" t="s">
        <v>12</v>
      </c>
      <c r="G10808" s="3" t="s">
        <v>12</v>
      </c>
      <c r="H10808" s="3">
        <v>5</v>
      </c>
      <c r="I10808" s="3" t="s">
        <v>12</v>
      </c>
      <c r="J10808" s="3" t="s">
        <v>12</v>
      </c>
      <c r="K10808" s="3" t="s">
        <v>35399</v>
      </c>
      <c r="L10808" s="3" t="s">
        <v>35399</v>
      </c>
      <c r="M10808" t="s">
        <v>27460</v>
      </c>
    </row>
    <row r="10809" spans="1:13" x14ac:dyDescent="0.25">
      <c r="A10809" t="s">
        <v>27461</v>
      </c>
      <c r="B10809" t="s">
        <v>27425</v>
      </c>
      <c r="C10809" t="s">
        <v>27419</v>
      </c>
      <c r="D10809" s="4" t="s">
        <v>12</v>
      </c>
      <c r="E10809" s="4" t="s">
        <v>12</v>
      </c>
      <c r="F10809" s="6" t="s">
        <v>12</v>
      </c>
      <c r="G10809" s="4" t="s">
        <v>12</v>
      </c>
      <c r="H10809" s="4" t="s">
        <v>12</v>
      </c>
      <c r="I10809" s="4" t="s">
        <v>12</v>
      </c>
      <c r="J10809" s="3" t="s">
        <v>12</v>
      </c>
      <c r="K10809" s="4" t="s">
        <v>35399</v>
      </c>
      <c r="L10809" s="4" t="s">
        <v>35399</v>
      </c>
      <c r="M10809" t="s">
        <v>27462</v>
      </c>
    </row>
    <row r="10810" spans="1:13" x14ac:dyDescent="0.25">
      <c r="A10810" t="s">
        <v>27463</v>
      </c>
      <c r="B10810" t="s">
        <v>26544</v>
      </c>
      <c r="C10810" t="s">
        <v>27419</v>
      </c>
      <c r="D10810" s="3" t="s">
        <v>12</v>
      </c>
      <c r="E10810" s="3" t="s">
        <v>12</v>
      </c>
      <c r="F10810" s="5" t="s">
        <v>12</v>
      </c>
      <c r="G10810" s="3" t="s">
        <v>12</v>
      </c>
      <c r="H10810" s="3" t="s">
        <v>12</v>
      </c>
      <c r="I10810" s="3" t="s">
        <v>12</v>
      </c>
      <c r="J10810" s="3" t="s">
        <v>12</v>
      </c>
      <c r="K10810" s="3" t="s">
        <v>35399</v>
      </c>
      <c r="L10810" s="3" t="s">
        <v>35399</v>
      </c>
      <c r="M10810" t="s">
        <v>27464</v>
      </c>
    </row>
    <row r="10811" spans="1:13" x14ac:dyDescent="0.25">
      <c r="A10811" t="s">
        <v>27465</v>
      </c>
      <c r="B10811" t="s">
        <v>26544</v>
      </c>
      <c r="C10811" t="s">
        <v>27419</v>
      </c>
      <c r="D10811" s="4" t="s">
        <v>12</v>
      </c>
      <c r="E10811" s="4" t="s">
        <v>12</v>
      </c>
      <c r="F10811" s="6" t="s">
        <v>12</v>
      </c>
      <c r="G10811" s="4" t="s">
        <v>12</v>
      </c>
      <c r="H10811" s="4" t="s">
        <v>12</v>
      </c>
      <c r="I10811" s="4" t="s">
        <v>12</v>
      </c>
      <c r="J10811" s="3" t="s">
        <v>12</v>
      </c>
      <c r="K10811" s="4" t="s">
        <v>35399</v>
      </c>
      <c r="L10811" s="4" t="s">
        <v>35399</v>
      </c>
      <c r="M10811" t="s">
        <v>27466</v>
      </c>
    </row>
    <row r="10812" spans="1:13" x14ac:dyDescent="0.25">
      <c r="A10812" t="s">
        <v>27467</v>
      </c>
      <c r="B10812" t="s">
        <v>27468</v>
      </c>
      <c r="C10812" t="s">
        <v>27419</v>
      </c>
      <c r="D10812" s="3" t="s">
        <v>12</v>
      </c>
      <c r="E10812" s="3" t="s">
        <v>12</v>
      </c>
      <c r="F10812" s="5" t="s">
        <v>12</v>
      </c>
      <c r="G10812" s="3" t="s">
        <v>12</v>
      </c>
      <c r="H10812" s="3" t="s">
        <v>12</v>
      </c>
      <c r="I10812" s="3" t="s">
        <v>12</v>
      </c>
      <c r="J10812" s="3" t="s">
        <v>12</v>
      </c>
      <c r="K10812" s="3" t="s">
        <v>35399</v>
      </c>
      <c r="L10812" s="3" t="s">
        <v>35399</v>
      </c>
      <c r="M10812" t="s">
        <v>27469</v>
      </c>
    </row>
    <row r="10813" spans="1:13" x14ac:dyDescent="0.25">
      <c r="A10813" t="s">
        <v>27470</v>
      </c>
      <c r="B10813" t="s">
        <v>27450</v>
      </c>
      <c r="C10813" t="s">
        <v>27419</v>
      </c>
      <c r="D10813" s="3" t="s">
        <v>12</v>
      </c>
      <c r="E10813" s="4" t="s">
        <v>12</v>
      </c>
      <c r="F10813" s="6" t="s">
        <v>12</v>
      </c>
      <c r="G10813" s="4" t="s">
        <v>12</v>
      </c>
      <c r="H10813" s="4" t="s">
        <v>12</v>
      </c>
      <c r="I10813" s="4" t="s">
        <v>12</v>
      </c>
      <c r="J10813" s="3" t="s">
        <v>12</v>
      </c>
      <c r="K10813" s="4" t="s">
        <v>35399</v>
      </c>
      <c r="L10813" s="4" t="s">
        <v>35399</v>
      </c>
      <c r="M10813" t="s">
        <v>27471</v>
      </c>
    </row>
    <row r="10814" spans="1:13" x14ac:dyDescent="0.25">
      <c r="A10814" t="s">
        <v>27472</v>
      </c>
      <c r="B10814" t="s">
        <v>20732</v>
      </c>
      <c r="C10814" t="s">
        <v>27419</v>
      </c>
      <c r="D10814" s="3" t="s">
        <v>12</v>
      </c>
      <c r="E10814" s="3" t="s">
        <v>12</v>
      </c>
      <c r="F10814" s="5" t="s">
        <v>12</v>
      </c>
      <c r="G10814" s="3" t="s">
        <v>12</v>
      </c>
      <c r="H10814" s="3">
        <v>10</v>
      </c>
      <c r="I10814" s="3" t="s">
        <v>12</v>
      </c>
      <c r="J10814" s="3" t="s">
        <v>12</v>
      </c>
      <c r="K10814" s="3" t="s">
        <v>35399</v>
      </c>
      <c r="L10814" s="3" t="s">
        <v>35399</v>
      </c>
      <c r="M10814" t="s">
        <v>27473</v>
      </c>
    </row>
    <row r="10815" spans="1:13" x14ac:dyDescent="0.25">
      <c r="A10815" t="s">
        <v>27474</v>
      </c>
      <c r="B10815" t="s">
        <v>20738</v>
      </c>
      <c r="C10815" t="s">
        <v>27419</v>
      </c>
      <c r="D10815" s="4" t="s">
        <v>12</v>
      </c>
      <c r="E10815" s="4" t="s">
        <v>12</v>
      </c>
      <c r="F10815" s="6" t="s">
        <v>12</v>
      </c>
      <c r="G10815" s="4" t="s">
        <v>12</v>
      </c>
      <c r="H10815" s="4">
        <v>5</v>
      </c>
      <c r="I10815" s="4" t="s">
        <v>12</v>
      </c>
      <c r="J10815" s="3" t="s">
        <v>12</v>
      </c>
      <c r="K10815" s="4" t="s">
        <v>35399</v>
      </c>
      <c r="L10815" s="4" t="s">
        <v>35399</v>
      </c>
      <c r="M10815" t="s">
        <v>27475</v>
      </c>
    </row>
    <row r="10816" spans="1:13" x14ac:dyDescent="0.25">
      <c r="A10816" t="s">
        <v>27476</v>
      </c>
      <c r="B10816" t="s">
        <v>27477</v>
      </c>
      <c r="C10816" t="s">
        <v>27419</v>
      </c>
      <c r="D10816" s="3" t="s">
        <v>12</v>
      </c>
      <c r="E10816" s="3" t="s">
        <v>12</v>
      </c>
      <c r="F10816" s="5" t="s">
        <v>12</v>
      </c>
      <c r="G10816" s="3" t="s">
        <v>12</v>
      </c>
      <c r="H10816" s="3">
        <v>10</v>
      </c>
      <c r="I10816" s="3" t="s">
        <v>12</v>
      </c>
      <c r="J10816" s="3" t="s">
        <v>12</v>
      </c>
      <c r="K10816" s="3" t="s">
        <v>35399</v>
      </c>
      <c r="L10816" s="3" t="s">
        <v>35399</v>
      </c>
      <c r="M10816" t="s">
        <v>27478</v>
      </c>
    </row>
    <row r="10817" spans="1:13" x14ac:dyDescent="0.25">
      <c r="A10817" t="s">
        <v>27479</v>
      </c>
      <c r="B10817" t="s">
        <v>27480</v>
      </c>
      <c r="C10817" t="s">
        <v>27419</v>
      </c>
      <c r="D10817" s="4" t="s">
        <v>12</v>
      </c>
      <c r="E10817" s="4" t="s">
        <v>12</v>
      </c>
      <c r="F10817" s="6" t="s">
        <v>12</v>
      </c>
      <c r="G10817" s="4" t="s">
        <v>12</v>
      </c>
      <c r="H10817" s="4">
        <v>20</v>
      </c>
      <c r="I10817" s="4" t="s">
        <v>12</v>
      </c>
      <c r="J10817" s="3" t="s">
        <v>12</v>
      </c>
      <c r="K10817" s="4" t="s">
        <v>35399</v>
      </c>
      <c r="L10817" s="4" t="s">
        <v>35399</v>
      </c>
      <c r="M10817" t="s">
        <v>27481</v>
      </c>
    </row>
    <row r="10818" spans="1:13" x14ac:dyDescent="0.25">
      <c r="A10818" t="s">
        <v>27482</v>
      </c>
      <c r="B10818" t="s">
        <v>27480</v>
      </c>
      <c r="C10818" t="s">
        <v>27419</v>
      </c>
      <c r="D10818" s="3" t="s">
        <v>12</v>
      </c>
      <c r="E10818" s="3" t="s">
        <v>12</v>
      </c>
      <c r="F10818" s="5" t="s">
        <v>12</v>
      </c>
      <c r="G10818" s="3" t="s">
        <v>12</v>
      </c>
      <c r="H10818" s="3">
        <v>20</v>
      </c>
      <c r="I10818" s="3" t="s">
        <v>12</v>
      </c>
      <c r="J10818" s="3" t="s">
        <v>12</v>
      </c>
      <c r="K10818" s="3" t="s">
        <v>35399</v>
      </c>
      <c r="L10818" s="3" t="s">
        <v>35399</v>
      </c>
      <c r="M10818" t="s">
        <v>27483</v>
      </c>
    </row>
    <row r="10819" spans="1:13" x14ac:dyDescent="0.25">
      <c r="A10819" t="s">
        <v>27484</v>
      </c>
      <c r="B10819" t="s">
        <v>27480</v>
      </c>
      <c r="C10819" t="s">
        <v>27419</v>
      </c>
      <c r="D10819" s="4" t="s">
        <v>12</v>
      </c>
      <c r="E10819" s="4" t="s">
        <v>12</v>
      </c>
      <c r="F10819" s="6" t="s">
        <v>12</v>
      </c>
      <c r="G10819" s="4" t="s">
        <v>12</v>
      </c>
      <c r="H10819" s="4">
        <v>20</v>
      </c>
      <c r="I10819" s="4" t="s">
        <v>12</v>
      </c>
      <c r="J10819" s="3" t="s">
        <v>12</v>
      </c>
      <c r="K10819" s="4" t="s">
        <v>35399</v>
      </c>
      <c r="L10819" s="4" t="s">
        <v>35399</v>
      </c>
      <c r="M10819" t="s">
        <v>27485</v>
      </c>
    </row>
    <row r="10820" spans="1:13" x14ac:dyDescent="0.25">
      <c r="A10820" t="s">
        <v>27486</v>
      </c>
      <c r="B10820" t="s">
        <v>27480</v>
      </c>
      <c r="C10820" t="s">
        <v>27419</v>
      </c>
      <c r="D10820" s="3" t="s">
        <v>12</v>
      </c>
      <c r="E10820" s="3" t="s">
        <v>12</v>
      </c>
      <c r="F10820" s="5" t="s">
        <v>12</v>
      </c>
      <c r="G10820" s="3" t="s">
        <v>12</v>
      </c>
      <c r="H10820" s="3">
        <v>20</v>
      </c>
      <c r="I10820" s="3" t="s">
        <v>12</v>
      </c>
      <c r="J10820" s="3" t="s">
        <v>12</v>
      </c>
      <c r="K10820" s="3" t="s">
        <v>35399</v>
      </c>
      <c r="L10820" s="3" t="s">
        <v>35399</v>
      </c>
      <c r="M10820" t="s">
        <v>27487</v>
      </c>
    </row>
    <row r="10821" spans="1:13" x14ac:dyDescent="0.25">
      <c r="A10821" t="s">
        <v>27488</v>
      </c>
      <c r="B10821" t="s">
        <v>27480</v>
      </c>
      <c r="C10821" t="s">
        <v>27419</v>
      </c>
      <c r="D10821" s="4" t="s">
        <v>12</v>
      </c>
      <c r="E10821" s="4" t="s">
        <v>12</v>
      </c>
      <c r="F10821" s="6" t="s">
        <v>12</v>
      </c>
      <c r="G10821" s="4" t="s">
        <v>12</v>
      </c>
      <c r="H10821" s="4">
        <v>20</v>
      </c>
      <c r="I10821" s="4" t="s">
        <v>12</v>
      </c>
      <c r="J10821" s="3" t="s">
        <v>12</v>
      </c>
      <c r="K10821" s="4" t="s">
        <v>35399</v>
      </c>
      <c r="L10821" s="4" t="s">
        <v>35399</v>
      </c>
      <c r="M10821" t="s">
        <v>27489</v>
      </c>
    </row>
    <row r="10822" spans="1:13" x14ac:dyDescent="0.25">
      <c r="A10822" t="s">
        <v>27490</v>
      </c>
      <c r="B10822" t="s">
        <v>27480</v>
      </c>
      <c r="C10822" t="s">
        <v>27419</v>
      </c>
      <c r="D10822" s="3" t="s">
        <v>12</v>
      </c>
      <c r="E10822" s="3" t="s">
        <v>12</v>
      </c>
      <c r="F10822" s="5" t="s">
        <v>12</v>
      </c>
      <c r="G10822" s="3" t="s">
        <v>12</v>
      </c>
      <c r="H10822" s="3" t="s">
        <v>12</v>
      </c>
      <c r="I10822" s="3" t="s">
        <v>12</v>
      </c>
      <c r="J10822" s="3" t="s">
        <v>12</v>
      </c>
      <c r="K10822" s="3" t="s">
        <v>35399</v>
      </c>
      <c r="L10822" s="3" t="s">
        <v>35399</v>
      </c>
      <c r="M10822" t="s">
        <v>27491</v>
      </c>
    </row>
    <row r="10823" spans="1:13" x14ac:dyDescent="0.25">
      <c r="A10823" t="s">
        <v>27492</v>
      </c>
      <c r="B10823" t="s">
        <v>27480</v>
      </c>
      <c r="C10823" t="s">
        <v>27419</v>
      </c>
      <c r="D10823" s="4" t="s">
        <v>37442</v>
      </c>
      <c r="E10823" s="4" t="s">
        <v>12</v>
      </c>
      <c r="F10823" s="6" t="s">
        <v>12</v>
      </c>
      <c r="G10823" s="4" t="s">
        <v>12</v>
      </c>
      <c r="H10823" s="4">
        <v>1080</v>
      </c>
      <c r="I10823" s="4" t="s">
        <v>12</v>
      </c>
      <c r="J10823" s="3" t="s">
        <v>12</v>
      </c>
      <c r="K10823" s="4" t="s">
        <v>35399</v>
      </c>
      <c r="L10823" s="4" t="s">
        <v>35399</v>
      </c>
      <c r="M10823" t="s">
        <v>27493</v>
      </c>
    </row>
    <row r="10824" spans="1:13" x14ac:dyDescent="0.25">
      <c r="A10824" t="s">
        <v>27494</v>
      </c>
      <c r="B10824" t="s">
        <v>27495</v>
      </c>
      <c r="C10824" t="s">
        <v>27419</v>
      </c>
      <c r="D10824" s="3" t="s">
        <v>12</v>
      </c>
      <c r="E10824" s="3" t="s">
        <v>12</v>
      </c>
      <c r="F10824" s="5" t="s">
        <v>12</v>
      </c>
      <c r="G10824" s="3" t="s">
        <v>12</v>
      </c>
      <c r="H10824" s="3" t="s">
        <v>12</v>
      </c>
      <c r="I10824" s="3" t="s">
        <v>12</v>
      </c>
      <c r="J10824" s="3" t="s">
        <v>12</v>
      </c>
      <c r="K10824" s="3" t="s">
        <v>35399</v>
      </c>
      <c r="L10824" s="3" t="s">
        <v>35399</v>
      </c>
      <c r="M10824" t="s">
        <v>27496</v>
      </c>
    </row>
    <row r="10825" spans="1:13" x14ac:dyDescent="0.25">
      <c r="A10825" t="s">
        <v>27497</v>
      </c>
      <c r="B10825" t="s">
        <v>27498</v>
      </c>
      <c r="C10825" t="s">
        <v>27419</v>
      </c>
      <c r="D10825" s="4" t="s">
        <v>12</v>
      </c>
      <c r="E10825" s="4" t="s">
        <v>12</v>
      </c>
      <c r="F10825" s="6" t="s">
        <v>12</v>
      </c>
      <c r="G10825" s="4" t="s">
        <v>12</v>
      </c>
      <c r="H10825" s="4" t="s">
        <v>12</v>
      </c>
      <c r="I10825" s="4" t="s">
        <v>12</v>
      </c>
      <c r="J10825" s="3" t="s">
        <v>12</v>
      </c>
      <c r="K10825" s="4" t="s">
        <v>35399</v>
      </c>
      <c r="L10825" s="4" t="s">
        <v>35399</v>
      </c>
      <c r="M10825" t="s">
        <v>27499</v>
      </c>
    </row>
    <row r="10826" spans="1:13" x14ac:dyDescent="0.25">
      <c r="A10826" t="s">
        <v>27500</v>
      </c>
      <c r="B10826" t="s">
        <v>27498</v>
      </c>
      <c r="C10826" t="s">
        <v>27419</v>
      </c>
      <c r="D10826" s="3" t="s">
        <v>12</v>
      </c>
      <c r="E10826" s="3" t="s">
        <v>12</v>
      </c>
      <c r="F10826" s="5" t="s">
        <v>12</v>
      </c>
      <c r="G10826" s="3" t="s">
        <v>12</v>
      </c>
      <c r="H10826" s="3" t="s">
        <v>12</v>
      </c>
      <c r="I10826" s="3" t="s">
        <v>12</v>
      </c>
      <c r="J10826" s="3" t="s">
        <v>12</v>
      </c>
      <c r="K10826" s="3" t="s">
        <v>35399</v>
      </c>
      <c r="L10826" s="3" t="s">
        <v>35399</v>
      </c>
      <c r="M10826" t="s">
        <v>27501</v>
      </c>
    </row>
    <row r="10827" spans="1:13" x14ac:dyDescent="0.25">
      <c r="A10827" t="s">
        <v>27502</v>
      </c>
      <c r="B10827" t="s">
        <v>27503</v>
      </c>
      <c r="C10827" t="s">
        <v>27419</v>
      </c>
      <c r="D10827" s="4" t="s">
        <v>12</v>
      </c>
      <c r="E10827" s="4" t="s">
        <v>12</v>
      </c>
      <c r="F10827" s="6" t="s">
        <v>12</v>
      </c>
      <c r="G10827" s="4" t="s">
        <v>12</v>
      </c>
      <c r="H10827" s="4" t="s">
        <v>12</v>
      </c>
      <c r="I10827" s="4" t="s">
        <v>12</v>
      </c>
      <c r="J10827" s="3" t="s">
        <v>12</v>
      </c>
      <c r="K10827" s="4" t="s">
        <v>35399</v>
      </c>
      <c r="L10827" s="4" t="s">
        <v>35399</v>
      </c>
      <c r="M10827" t="s">
        <v>27504</v>
      </c>
    </row>
    <row r="10828" spans="1:13" x14ac:dyDescent="0.25">
      <c r="A10828" t="s">
        <v>27505</v>
      </c>
      <c r="B10828" t="s">
        <v>27503</v>
      </c>
      <c r="C10828" t="s">
        <v>27419</v>
      </c>
      <c r="D10828" s="3" t="s">
        <v>12</v>
      </c>
      <c r="E10828" s="3" t="s">
        <v>12</v>
      </c>
      <c r="F10828" s="5" t="s">
        <v>12</v>
      </c>
      <c r="G10828" s="3" t="s">
        <v>12</v>
      </c>
      <c r="H10828" s="3" t="s">
        <v>12</v>
      </c>
      <c r="I10828" s="3" t="s">
        <v>12</v>
      </c>
      <c r="J10828" s="3" t="s">
        <v>12</v>
      </c>
      <c r="K10828" s="3" t="s">
        <v>35399</v>
      </c>
      <c r="L10828" s="3" t="s">
        <v>35399</v>
      </c>
      <c r="M10828" t="s">
        <v>27506</v>
      </c>
    </row>
    <row r="10829" spans="1:13" x14ac:dyDescent="0.25">
      <c r="A10829" t="s">
        <v>27507</v>
      </c>
      <c r="B10829" t="s">
        <v>27477</v>
      </c>
      <c r="C10829" t="s">
        <v>27419</v>
      </c>
      <c r="D10829" s="4" t="s">
        <v>37443</v>
      </c>
      <c r="E10829" s="4" t="s">
        <v>12</v>
      </c>
      <c r="F10829" s="6" t="s">
        <v>12</v>
      </c>
      <c r="G10829" s="4" t="s">
        <v>12</v>
      </c>
      <c r="H10829" s="4">
        <v>1440</v>
      </c>
      <c r="I10829" s="4" t="s">
        <v>12</v>
      </c>
      <c r="J10829" s="3" t="s">
        <v>12</v>
      </c>
      <c r="K10829" s="4" t="s">
        <v>35399</v>
      </c>
      <c r="L10829" s="4" t="s">
        <v>35399</v>
      </c>
      <c r="M10829" t="s">
        <v>27508</v>
      </c>
    </row>
    <row r="10830" spans="1:13" x14ac:dyDescent="0.25">
      <c r="A10830" t="s">
        <v>27509</v>
      </c>
      <c r="B10830" t="s">
        <v>27510</v>
      </c>
      <c r="C10830" t="s">
        <v>27419</v>
      </c>
      <c r="D10830" s="3" t="s">
        <v>12</v>
      </c>
      <c r="E10830" s="3" t="s">
        <v>12</v>
      </c>
      <c r="F10830" s="5" t="s">
        <v>12</v>
      </c>
      <c r="G10830" s="3" t="s">
        <v>12</v>
      </c>
      <c r="H10830" s="3" t="s">
        <v>12</v>
      </c>
      <c r="I10830" s="3" t="s">
        <v>12</v>
      </c>
      <c r="J10830" s="3" t="s">
        <v>12</v>
      </c>
      <c r="K10830" s="3" t="s">
        <v>35399</v>
      </c>
      <c r="L10830" s="3" t="s">
        <v>35399</v>
      </c>
      <c r="M10830" t="s">
        <v>27511</v>
      </c>
    </row>
    <row r="10831" spans="1:13" x14ac:dyDescent="0.25">
      <c r="A10831" t="s">
        <v>27512</v>
      </c>
      <c r="B10831" t="s">
        <v>5007</v>
      </c>
      <c r="C10831" t="s">
        <v>27419</v>
      </c>
      <c r="D10831" s="3" t="s">
        <v>12</v>
      </c>
      <c r="E10831" s="4" t="s">
        <v>12</v>
      </c>
      <c r="F10831" s="6" t="s">
        <v>12</v>
      </c>
      <c r="G10831" s="4" t="s">
        <v>12</v>
      </c>
      <c r="H10831" s="4" t="s">
        <v>12</v>
      </c>
      <c r="I10831" s="4" t="s">
        <v>12</v>
      </c>
      <c r="J10831" s="3" t="s">
        <v>12</v>
      </c>
      <c r="K10831" s="4" t="s">
        <v>35720</v>
      </c>
      <c r="L10831" s="4" t="s">
        <v>35401</v>
      </c>
      <c r="M10831" t="s">
        <v>27513</v>
      </c>
    </row>
    <row r="10832" spans="1:13" x14ac:dyDescent="0.25">
      <c r="A10832" t="s">
        <v>27514</v>
      </c>
      <c r="B10832" t="s">
        <v>5007</v>
      </c>
      <c r="C10832" t="s">
        <v>27419</v>
      </c>
      <c r="D10832" s="3" t="s">
        <v>37444</v>
      </c>
      <c r="E10832" s="3" t="s">
        <v>12</v>
      </c>
      <c r="F10832" s="5" t="s">
        <v>12</v>
      </c>
      <c r="G10832" s="3" t="s">
        <v>12</v>
      </c>
      <c r="H10832" s="3">
        <v>60</v>
      </c>
      <c r="I10832" s="3" t="s">
        <v>12</v>
      </c>
      <c r="J10832" s="3" t="s">
        <v>12</v>
      </c>
      <c r="K10832" s="3" t="s">
        <v>35399</v>
      </c>
      <c r="L10832" s="3" t="s">
        <v>35399</v>
      </c>
      <c r="M10832" t="s">
        <v>27515</v>
      </c>
    </row>
    <row r="10833" spans="1:13" x14ac:dyDescent="0.25">
      <c r="A10833" t="s">
        <v>27516</v>
      </c>
      <c r="B10833" t="s">
        <v>5007</v>
      </c>
      <c r="C10833" t="s">
        <v>27419</v>
      </c>
      <c r="D10833" s="4" t="s">
        <v>37445</v>
      </c>
      <c r="E10833" s="4" t="s">
        <v>12</v>
      </c>
      <c r="F10833" s="6" t="s">
        <v>12</v>
      </c>
      <c r="G10833" s="4" t="s">
        <v>12</v>
      </c>
      <c r="H10833" s="4">
        <v>60</v>
      </c>
      <c r="I10833" s="4" t="s">
        <v>12</v>
      </c>
      <c r="J10833" s="3" t="s">
        <v>12</v>
      </c>
      <c r="K10833" s="4" t="s">
        <v>35399</v>
      </c>
      <c r="L10833" s="4" t="s">
        <v>35399</v>
      </c>
      <c r="M10833" t="s">
        <v>27517</v>
      </c>
    </row>
    <row r="10834" spans="1:13" x14ac:dyDescent="0.25">
      <c r="A10834" t="s">
        <v>27518</v>
      </c>
      <c r="B10834" t="s">
        <v>5007</v>
      </c>
      <c r="C10834" t="s">
        <v>27419</v>
      </c>
      <c r="D10834" s="3" t="s">
        <v>12</v>
      </c>
      <c r="E10834" s="3" t="s">
        <v>12</v>
      </c>
      <c r="F10834" s="5" t="s">
        <v>12</v>
      </c>
      <c r="G10834" s="3" t="s">
        <v>12</v>
      </c>
      <c r="H10834" s="3" t="s">
        <v>12</v>
      </c>
      <c r="I10834" s="3" t="s">
        <v>12</v>
      </c>
      <c r="J10834" s="3" t="s">
        <v>12</v>
      </c>
      <c r="K10834" s="3" t="s">
        <v>35399</v>
      </c>
      <c r="L10834" s="3" t="s">
        <v>35399</v>
      </c>
      <c r="M10834" t="s">
        <v>27519</v>
      </c>
    </row>
    <row r="10835" spans="1:13" x14ac:dyDescent="0.25">
      <c r="A10835" t="s">
        <v>27520</v>
      </c>
      <c r="B10835" t="s">
        <v>5007</v>
      </c>
      <c r="C10835" t="s">
        <v>27419</v>
      </c>
      <c r="D10835" s="3" t="s">
        <v>12</v>
      </c>
      <c r="E10835" s="4" t="s">
        <v>12</v>
      </c>
      <c r="F10835" s="6" t="s">
        <v>12</v>
      </c>
      <c r="G10835" s="4" t="s">
        <v>12</v>
      </c>
      <c r="H10835" s="4" t="s">
        <v>12</v>
      </c>
      <c r="I10835" s="4" t="s">
        <v>12</v>
      </c>
      <c r="J10835" s="3" t="s">
        <v>12</v>
      </c>
      <c r="K10835" s="4" t="s">
        <v>35399</v>
      </c>
      <c r="L10835" s="4" t="s">
        <v>35399</v>
      </c>
      <c r="M10835" t="s">
        <v>27521</v>
      </c>
    </row>
    <row r="10836" spans="1:13" x14ac:dyDescent="0.25">
      <c r="A10836" t="s">
        <v>27522</v>
      </c>
      <c r="B10836" t="s">
        <v>5007</v>
      </c>
      <c r="C10836" t="s">
        <v>27419</v>
      </c>
      <c r="D10836" s="3" t="s">
        <v>12</v>
      </c>
      <c r="E10836" s="3" t="s">
        <v>12</v>
      </c>
      <c r="F10836" s="5" t="s">
        <v>12</v>
      </c>
      <c r="G10836" s="3" t="s">
        <v>12</v>
      </c>
      <c r="H10836" s="3" t="s">
        <v>12</v>
      </c>
      <c r="I10836" s="3" t="s">
        <v>12</v>
      </c>
      <c r="J10836" s="3" t="s">
        <v>12</v>
      </c>
      <c r="K10836" s="3" t="s">
        <v>35399</v>
      </c>
      <c r="L10836" s="3" t="s">
        <v>35399</v>
      </c>
      <c r="M10836" t="s">
        <v>27523</v>
      </c>
    </row>
    <row r="10837" spans="1:13" x14ac:dyDescent="0.25">
      <c r="A10837" t="s">
        <v>27524</v>
      </c>
      <c r="B10837" t="s">
        <v>27510</v>
      </c>
      <c r="C10837" t="s">
        <v>27419</v>
      </c>
      <c r="D10837" s="3" t="s">
        <v>12</v>
      </c>
      <c r="E10837" s="4" t="s">
        <v>12</v>
      </c>
      <c r="F10837" s="6" t="s">
        <v>12</v>
      </c>
      <c r="G10837" s="4" t="s">
        <v>12</v>
      </c>
      <c r="H10837" s="4" t="s">
        <v>12</v>
      </c>
      <c r="I10837" s="4" t="s">
        <v>12</v>
      </c>
      <c r="J10837" s="3" t="s">
        <v>12</v>
      </c>
      <c r="K10837" s="4" t="s">
        <v>35399</v>
      </c>
      <c r="L10837" s="4" t="s">
        <v>35399</v>
      </c>
      <c r="M10837" t="s">
        <v>27525</v>
      </c>
    </row>
    <row r="10838" spans="1:13" x14ac:dyDescent="0.25">
      <c r="A10838" t="s">
        <v>27526</v>
      </c>
      <c r="B10838" t="s">
        <v>2515</v>
      </c>
      <c r="C10838" t="s">
        <v>27419</v>
      </c>
      <c r="D10838" s="3" t="s">
        <v>12</v>
      </c>
      <c r="E10838" s="3" t="s">
        <v>12</v>
      </c>
      <c r="F10838" s="5" t="s">
        <v>12</v>
      </c>
      <c r="G10838" s="3" t="s">
        <v>12</v>
      </c>
      <c r="H10838" s="3" t="s">
        <v>12</v>
      </c>
      <c r="I10838" s="3" t="s">
        <v>12</v>
      </c>
      <c r="J10838" s="3" t="s">
        <v>12</v>
      </c>
      <c r="K10838" s="3" t="s">
        <v>35399</v>
      </c>
      <c r="L10838" s="3" t="s">
        <v>35399</v>
      </c>
      <c r="M10838" t="s">
        <v>27527</v>
      </c>
    </row>
    <row r="10839" spans="1:13" x14ac:dyDescent="0.25">
      <c r="A10839" t="s">
        <v>27528</v>
      </c>
      <c r="B10839" t="s">
        <v>2515</v>
      </c>
      <c r="C10839" t="s">
        <v>27419</v>
      </c>
      <c r="D10839" s="3" t="s">
        <v>12</v>
      </c>
      <c r="E10839" s="4" t="s">
        <v>12</v>
      </c>
      <c r="F10839" s="6" t="s">
        <v>12</v>
      </c>
      <c r="G10839" s="4" t="s">
        <v>12</v>
      </c>
      <c r="H10839" s="4" t="s">
        <v>12</v>
      </c>
      <c r="I10839" s="4" t="s">
        <v>12</v>
      </c>
      <c r="J10839" s="3" t="s">
        <v>12</v>
      </c>
      <c r="K10839" s="4" t="s">
        <v>35399</v>
      </c>
      <c r="L10839" s="4" t="s">
        <v>35399</v>
      </c>
      <c r="M10839" t="s">
        <v>27529</v>
      </c>
    </row>
    <row r="10840" spans="1:13" x14ac:dyDescent="0.25">
      <c r="A10840" t="s">
        <v>27530</v>
      </c>
      <c r="B10840" t="s">
        <v>5020</v>
      </c>
      <c r="C10840" t="s">
        <v>27419</v>
      </c>
      <c r="D10840" s="3" t="s">
        <v>12</v>
      </c>
      <c r="E10840" s="3" t="s">
        <v>12</v>
      </c>
      <c r="F10840" s="5" t="s">
        <v>12</v>
      </c>
      <c r="G10840" s="3" t="s">
        <v>12</v>
      </c>
      <c r="H10840" s="3" t="s">
        <v>12</v>
      </c>
      <c r="I10840" s="3" t="s">
        <v>12</v>
      </c>
      <c r="J10840" s="3" t="s">
        <v>12</v>
      </c>
      <c r="K10840" s="3" t="s">
        <v>35399</v>
      </c>
      <c r="L10840" s="3" t="s">
        <v>35399</v>
      </c>
      <c r="M10840" t="s">
        <v>27531</v>
      </c>
    </row>
    <row r="10841" spans="1:13" x14ac:dyDescent="0.25">
      <c r="A10841" t="s">
        <v>27532</v>
      </c>
      <c r="B10841" t="s">
        <v>5020</v>
      </c>
      <c r="C10841" t="s">
        <v>27419</v>
      </c>
      <c r="D10841" s="3" t="s">
        <v>12</v>
      </c>
      <c r="E10841" s="4" t="s">
        <v>12</v>
      </c>
      <c r="F10841" s="6" t="s">
        <v>12</v>
      </c>
      <c r="G10841" s="4" t="s">
        <v>12</v>
      </c>
      <c r="H10841" s="4" t="s">
        <v>12</v>
      </c>
      <c r="I10841" s="4" t="s">
        <v>12</v>
      </c>
      <c r="J10841" s="3" t="s">
        <v>12</v>
      </c>
      <c r="K10841" s="4" t="s">
        <v>35399</v>
      </c>
      <c r="L10841" s="4" t="s">
        <v>35399</v>
      </c>
      <c r="M10841" t="s">
        <v>27533</v>
      </c>
    </row>
    <row r="10842" spans="1:13" x14ac:dyDescent="0.25">
      <c r="A10842" t="s">
        <v>27534</v>
      </c>
      <c r="B10842" t="s">
        <v>5020</v>
      </c>
      <c r="C10842" t="s">
        <v>27419</v>
      </c>
      <c r="D10842" s="3" t="s">
        <v>12</v>
      </c>
      <c r="E10842" s="3" t="s">
        <v>12</v>
      </c>
      <c r="F10842" s="5" t="s">
        <v>12</v>
      </c>
      <c r="G10842" s="3" t="s">
        <v>12</v>
      </c>
      <c r="H10842" s="3" t="s">
        <v>12</v>
      </c>
      <c r="I10842" s="3" t="s">
        <v>12</v>
      </c>
      <c r="J10842" s="3" t="s">
        <v>12</v>
      </c>
      <c r="K10842" s="3" t="s">
        <v>35399</v>
      </c>
      <c r="L10842" s="3" t="s">
        <v>35399</v>
      </c>
      <c r="M10842" t="s">
        <v>27535</v>
      </c>
    </row>
    <row r="10843" spans="1:13" x14ac:dyDescent="0.25">
      <c r="A10843" t="s">
        <v>27536</v>
      </c>
      <c r="B10843" t="s">
        <v>27537</v>
      </c>
      <c r="C10843" t="s">
        <v>27419</v>
      </c>
      <c r="D10843" s="4" t="s">
        <v>12</v>
      </c>
      <c r="E10843" s="4" t="s">
        <v>12</v>
      </c>
      <c r="F10843" s="6" t="s">
        <v>12</v>
      </c>
      <c r="G10843" s="4" t="s">
        <v>12</v>
      </c>
      <c r="H10843" s="4" t="s">
        <v>12</v>
      </c>
      <c r="I10843" s="4" t="s">
        <v>12</v>
      </c>
      <c r="J10843" s="3" t="s">
        <v>12</v>
      </c>
      <c r="K10843" s="4" t="s">
        <v>35399</v>
      </c>
      <c r="L10843" s="4" t="s">
        <v>35399</v>
      </c>
      <c r="M10843" t="s">
        <v>27538</v>
      </c>
    </row>
    <row r="10844" spans="1:13" x14ac:dyDescent="0.25">
      <c r="A10844" t="s">
        <v>27539</v>
      </c>
      <c r="B10844" t="s">
        <v>27537</v>
      </c>
      <c r="C10844" t="s">
        <v>27419</v>
      </c>
      <c r="D10844" s="3" t="s">
        <v>12</v>
      </c>
      <c r="E10844" s="3" t="s">
        <v>12</v>
      </c>
      <c r="F10844" s="5" t="s">
        <v>12</v>
      </c>
      <c r="G10844" s="3" t="s">
        <v>12</v>
      </c>
      <c r="H10844" s="3" t="s">
        <v>12</v>
      </c>
      <c r="I10844" s="3" t="s">
        <v>12</v>
      </c>
      <c r="J10844" s="3" t="s">
        <v>12</v>
      </c>
      <c r="K10844" s="3" t="s">
        <v>35399</v>
      </c>
      <c r="L10844" s="3" t="s">
        <v>35399</v>
      </c>
      <c r="M10844" t="s">
        <v>27540</v>
      </c>
    </row>
    <row r="10845" spans="1:13" x14ac:dyDescent="0.25">
      <c r="A10845" t="s">
        <v>27541</v>
      </c>
      <c r="B10845" t="s">
        <v>27537</v>
      </c>
      <c r="C10845" t="s">
        <v>27419</v>
      </c>
      <c r="D10845" s="4" t="s">
        <v>12</v>
      </c>
      <c r="E10845" s="4" t="s">
        <v>12</v>
      </c>
      <c r="F10845" s="6" t="s">
        <v>12</v>
      </c>
      <c r="G10845" s="4" t="s">
        <v>12</v>
      </c>
      <c r="H10845" s="4" t="s">
        <v>12</v>
      </c>
      <c r="I10845" s="4" t="s">
        <v>12</v>
      </c>
      <c r="J10845" s="3" t="s">
        <v>12</v>
      </c>
      <c r="K10845" s="4" t="s">
        <v>35399</v>
      </c>
      <c r="L10845" s="4" t="s">
        <v>35399</v>
      </c>
      <c r="M10845" t="s">
        <v>27542</v>
      </c>
    </row>
    <row r="10846" spans="1:13" x14ac:dyDescent="0.25">
      <c r="A10846" t="s">
        <v>27543</v>
      </c>
      <c r="B10846" t="s">
        <v>26549</v>
      </c>
      <c r="C10846" t="s">
        <v>27419</v>
      </c>
      <c r="D10846" s="3" t="s">
        <v>12</v>
      </c>
      <c r="E10846" s="3" t="s">
        <v>12</v>
      </c>
      <c r="F10846" s="5" t="s">
        <v>12</v>
      </c>
      <c r="G10846" s="3" t="s">
        <v>12</v>
      </c>
      <c r="H10846" s="3" t="s">
        <v>12</v>
      </c>
      <c r="I10846" s="3" t="s">
        <v>12</v>
      </c>
      <c r="J10846" s="3" t="s">
        <v>12</v>
      </c>
      <c r="K10846" s="3" t="s">
        <v>35399</v>
      </c>
      <c r="L10846" s="3" t="s">
        <v>35399</v>
      </c>
      <c r="M10846" t="s">
        <v>27544</v>
      </c>
    </row>
    <row r="10847" spans="1:13" x14ac:dyDescent="0.25">
      <c r="A10847" t="s">
        <v>27545</v>
      </c>
      <c r="B10847" t="s">
        <v>20732</v>
      </c>
      <c r="C10847" t="s">
        <v>27419</v>
      </c>
      <c r="D10847" s="3" t="s">
        <v>12</v>
      </c>
      <c r="E10847" s="4" t="s">
        <v>12</v>
      </c>
      <c r="F10847" s="6" t="s">
        <v>12</v>
      </c>
      <c r="G10847" s="4" t="s">
        <v>12</v>
      </c>
      <c r="H10847" s="4">
        <v>10</v>
      </c>
      <c r="I10847" s="4" t="s">
        <v>12</v>
      </c>
      <c r="J10847" s="3" t="s">
        <v>12</v>
      </c>
      <c r="K10847" s="4" t="s">
        <v>35399</v>
      </c>
      <c r="L10847" s="4" t="s">
        <v>35399</v>
      </c>
      <c r="M10847" t="s">
        <v>27546</v>
      </c>
    </row>
    <row r="10848" spans="1:13" x14ac:dyDescent="0.25">
      <c r="A10848" t="s">
        <v>27547</v>
      </c>
      <c r="B10848" t="s">
        <v>20732</v>
      </c>
      <c r="C10848" t="s">
        <v>27419</v>
      </c>
      <c r="D10848" s="3" t="s">
        <v>12</v>
      </c>
      <c r="E10848" s="3" t="s">
        <v>12</v>
      </c>
      <c r="F10848" s="5" t="s">
        <v>12</v>
      </c>
      <c r="G10848" s="3" t="s">
        <v>12</v>
      </c>
      <c r="H10848" s="3">
        <v>10</v>
      </c>
      <c r="I10848" s="3" t="s">
        <v>12</v>
      </c>
      <c r="J10848" s="3" t="s">
        <v>12</v>
      </c>
      <c r="K10848" s="3" t="s">
        <v>35399</v>
      </c>
      <c r="L10848" s="3" t="s">
        <v>35399</v>
      </c>
      <c r="M10848" t="s">
        <v>27548</v>
      </c>
    </row>
    <row r="10849" spans="1:13" x14ac:dyDescent="0.25">
      <c r="A10849" t="s">
        <v>27549</v>
      </c>
      <c r="B10849" t="s">
        <v>21575</v>
      </c>
      <c r="C10849" t="s">
        <v>27419</v>
      </c>
      <c r="D10849" s="4" t="s">
        <v>12</v>
      </c>
      <c r="E10849" s="4" t="s">
        <v>12</v>
      </c>
      <c r="F10849" s="6" t="s">
        <v>12</v>
      </c>
      <c r="G10849" s="4" t="s">
        <v>12</v>
      </c>
      <c r="H10849" s="4">
        <v>5</v>
      </c>
      <c r="I10849" s="4">
        <v>0.16666666666666666</v>
      </c>
      <c r="J10849" s="3" t="s">
        <v>12</v>
      </c>
      <c r="K10849" s="4" t="s">
        <v>35399</v>
      </c>
      <c r="L10849" s="4" t="s">
        <v>35399</v>
      </c>
      <c r="M10849" t="s">
        <v>27550</v>
      </c>
    </row>
    <row r="10850" spans="1:13" x14ac:dyDescent="0.25">
      <c r="A10850" t="s">
        <v>27551</v>
      </c>
      <c r="B10850" t="s">
        <v>2521</v>
      </c>
      <c r="C10850" t="s">
        <v>27419</v>
      </c>
      <c r="D10850" s="3" t="s">
        <v>12</v>
      </c>
      <c r="E10850" s="3" t="s">
        <v>12</v>
      </c>
      <c r="F10850" s="5" t="s">
        <v>12</v>
      </c>
      <c r="G10850" s="3" t="s">
        <v>12</v>
      </c>
      <c r="H10850" s="3" t="s">
        <v>12</v>
      </c>
      <c r="I10850" s="3" t="s">
        <v>12</v>
      </c>
      <c r="J10850" s="3" t="s">
        <v>12</v>
      </c>
      <c r="K10850" s="3" t="s">
        <v>35399</v>
      </c>
      <c r="L10850" s="3" t="s">
        <v>35399</v>
      </c>
      <c r="M10850" t="s">
        <v>27552</v>
      </c>
    </row>
    <row r="10851" spans="1:13" x14ac:dyDescent="0.25">
      <c r="A10851" t="s">
        <v>27553</v>
      </c>
      <c r="B10851" t="s">
        <v>2521</v>
      </c>
      <c r="C10851" t="s">
        <v>27419</v>
      </c>
      <c r="D10851" s="3" t="s">
        <v>12</v>
      </c>
      <c r="E10851" s="4" t="s">
        <v>12</v>
      </c>
      <c r="F10851" s="6" t="s">
        <v>12</v>
      </c>
      <c r="G10851" s="4" t="s">
        <v>12</v>
      </c>
      <c r="H10851" s="4" t="s">
        <v>12</v>
      </c>
      <c r="I10851" s="4" t="s">
        <v>12</v>
      </c>
      <c r="J10851" s="3" t="s">
        <v>12</v>
      </c>
      <c r="K10851" s="4" t="s">
        <v>35399</v>
      </c>
      <c r="L10851" s="4" t="s">
        <v>35399</v>
      </c>
      <c r="M10851" t="s">
        <v>27554</v>
      </c>
    </row>
    <row r="10852" spans="1:13" x14ac:dyDescent="0.25">
      <c r="A10852" t="s">
        <v>27555</v>
      </c>
      <c r="B10852" t="s">
        <v>2521</v>
      </c>
      <c r="C10852" t="s">
        <v>27419</v>
      </c>
      <c r="D10852" s="3" t="s">
        <v>12</v>
      </c>
      <c r="E10852" s="3" t="s">
        <v>12</v>
      </c>
      <c r="F10852" s="5" t="s">
        <v>12</v>
      </c>
      <c r="G10852" s="3" t="s">
        <v>12</v>
      </c>
      <c r="H10852" s="3" t="s">
        <v>12</v>
      </c>
      <c r="I10852" s="3" t="s">
        <v>12</v>
      </c>
      <c r="J10852" s="3" t="s">
        <v>12</v>
      </c>
      <c r="K10852" s="3" t="s">
        <v>35399</v>
      </c>
      <c r="L10852" s="3" t="s">
        <v>35399</v>
      </c>
      <c r="M10852" t="s">
        <v>27556</v>
      </c>
    </row>
    <row r="10853" spans="1:13" x14ac:dyDescent="0.25">
      <c r="A10853" t="s">
        <v>27557</v>
      </c>
      <c r="B10853" t="s">
        <v>27422</v>
      </c>
      <c r="C10853" t="s">
        <v>27419</v>
      </c>
      <c r="D10853" s="4" t="s">
        <v>37446</v>
      </c>
      <c r="E10853" s="4" t="s">
        <v>12</v>
      </c>
      <c r="F10853" s="6" t="s">
        <v>12</v>
      </c>
      <c r="G10853" s="4" t="s">
        <v>12</v>
      </c>
      <c r="H10853" s="4">
        <v>60</v>
      </c>
      <c r="I10853" s="4" t="s">
        <v>12</v>
      </c>
      <c r="J10853" s="3" t="s">
        <v>12</v>
      </c>
      <c r="K10853" s="4" t="s">
        <v>35399</v>
      </c>
      <c r="L10853" s="4" t="s">
        <v>35399</v>
      </c>
      <c r="M10853" t="s">
        <v>27558</v>
      </c>
    </row>
    <row r="10854" spans="1:13" x14ac:dyDescent="0.25">
      <c r="A10854" t="s">
        <v>27559</v>
      </c>
      <c r="B10854" t="s">
        <v>26540</v>
      </c>
      <c r="C10854" t="s">
        <v>27419</v>
      </c>
      <c r="D10854" s="3" t="s">
        <v>12</v>
      </c>
      <c r="E10854" s="3" t="s">
        <v>12</v>
      </c>
      <c r="F10854" s="5" t="s">
        <v>12</v>
      </c>
      <c r="G10854" s="3" t="s">
        <v>12</v>
      </c>
      <c r="H10854" s="3" t="s">
        <v>12</v>
      </c>
      <c r="I10854" s="3" t="s">
        <v>12</v>
      </c>
      <c r="J10854" s="3" t="s">
        <v>12</v>
      </c>
      <c r="K10854" s="3" t="s">
        <v>35399</v>
      </c>
      <c r="L10854" s="3" t="s">
        <v>35399</v>
      </c>
      <c r="M10854" t="s">
        <v>27560</v>
      </c>
    </row>
    <row r="10855" spans="1:13" x14ac:dyDescent="0.25">
      <c r="A10855" t="s">
        <v>27561</v>
      </c>
      <c r="B10855" t="s">
        <v>27562</v>
      </c>
      <c r="C10855" t="s">
        <v>27419</v>
      </c>
      <c r="D10855" s="3" t="s">
        <v>12</v>
      </c>
      <c r="E10855" s="4" t="s">
        <v>12</v>
      </c>
      <c r="F10855" s="6" t="s">
        <v>12</v>
      </c>
      <c r="G10855" s="4" t="s">
        <v>12</v>
      </c>
      <c r="H10855" s="4" t="s">
        <v>12</v>
      </c>
      <c r="I10855" s="4" t="s">
        <v>12</v>
      </c>
      <c r="J10855" s="3" t="s">
        <v>12</v>
      </c>
      <c r="K10855" s="4" t="s">
        <v>35399</v>
      </c>
      <c r="L10855" s="4" t="s">
        <v>35399</v>
      </c>
      <c r="M10855" t="s">
        <v>27563</v>
      </c>
    </row>
    <row r="10856" spans="1:13" x14ac:dyDescent="0.25">
      <c r="A10856" t="s">
        <v>27564</v>
      </c>
      <c r="B10856" t="s">
        <v>21569</v>
      </c>
      <c r="C10856" t="s">
        <v>27419</v>
      </c>
      <c r="D10856" s="3" t="s">
        <v>12</v>
      </c>
      <c r="E10856" s="3" t="s">
        <v>12</v>
      </c>
      <c r="F10856" s="5" t="s">
        <v>12</v>
      </c>
      <c r="G10856" s="3" t="s">
        <v>12</v>
      </c>
      <c r="H10856" s="3">
        <v>5</v>
      </c>
      <c r="I10856" s="3" t="s">
        <v>12</v>
      </c>
      <c r="J10856" s="3" t="s">
        <v>12</v>
      </c>
      <c r="K10856" s="3" t="s">
        <v>35399</v>
      </c>
      <c r="L10856" s="3" t="s">
        <v>35399</v>
      </c>
      <c r="M10856" t="s">
        <v>27565</v>
      </c>
    </row>
    <row r="10857" spans="1:13" x14ac:dyDescent="0.25">
      <c r="A10857" t="s">
        <v>27566</v>
      </c>
      <c r="B10857" t="s">
        <v>21569</v>
      </c>
      <c r="C10857" t="s">
        <v>27419</v>
      </c>
      <c r="D10857" s="4" t="s">
        <v>12</v>
      </c>
      <c r="E10857" s="4" t="s">
        <v>12</v>
      </c>
      <c r="F10857" s="6" t="s">
        <v>12</v>
      </c>
      <c r="G10857" s="4" t="s">
        <v>12</v>
      </c>
      <c r="H10857" s="4">
        <v>5</v>
      </c>
      <c r="I10857" s="4" t="s">
        <v>12</v>
      </c>
      <c r="J10857" s="3" t="s">
        <v>12</v>
      </c>
      <c r="K10857" s="4" t="s">
        <v>35399</v>
      </c>
      <c r="L10857" s="4" t="s">
        <v>35399</v>
      </c>
      <c r="M10857" t="s">
        <v>27567</v>
      </c>
    </row>
    <row r="10858" spans="1:13" x14ac:dyDescent="0.25">
      <c r="A10858" t="s">
        <v>27568</v>
      </c>
      <c r="B10858" t="s">
        <v>26540</v>
      </c>
      <c r="C10858" t="s">
        <v>27419</v>
      </c>
      <c r="D10858" s="3" t="s">
        <v>12</v>
      </c>
      <c r="E10858" s="3" t="s">
        <v>12</v>
      </c>
      <c r="F10858" s="5" t="s">
        <v>12</v>
      </c>
      <c r="G10858" s="3" t="s">
        <v>12</v>
      </c>
      <c r="H10858" s="3" t="s">
        <v>12</v>
      </c>
      <c r="I10858" s="3" t="s">
        <v>12</v>
      </c>
      <c r="J10858" s="3" t="s">
        <v>12</v>
      </c>
      <c r="K10858" s="3" t="s">
        <v>35399</v>
      </c>
      <c r="L10858" s="3" t="s">
        <v>35399</v>
      </c>
      <c r="M10858" t="s">
        <v>27569</v>
      </c>
    </row>
    <row r="10859" spans="1:13" x14ac:dyDescent="0.25">
      <c r="A10859" t="s">
        <v>27570</v>
      </c>
      <c r="B10859" t="s">
        <v>27562</v>
      </c>
      <c r="C10859" t="s">
        <v>27419</v>
      </c>
      <c r="D10859" s="4" t="s">
        <v>12</v>
      </c>
      <c r="E10859" s="4" t="s">
        <v>12</v>
      </c>
      <c r="F10859" s="6" t="s">
        <v>12</v>
      </c>
      <c r="G10859" s="4" t="s">
        <v>12</v>
      </c>
      <c r="H10859" s="4">
        <v>10</v>
      </c>
      <c r="I10859" s="4" t="s">
        <v>12</v>
      </c>
      <c r="J10859" s="3" t="s">
        <v>12</v>
      </c>
      <c r="K10859" s="4" t="s">
        <v>35399</v>
      </c>
      <c r="L10859" s="4" t="s">
        <v>35399</v>
      </c>
      <c r="M10859" t="s">
        <v>27571</v>
      </c>
    </row>
    <row r="10860" spans="1:13" x14ac:dyDescent="0.25">
      <c r="A10860" t="s">
        <v>27572</v>
      </c>
      <c r="B10860" t="s">
        <v>27480</v>
      </c>
      <c r="C10860" t="s">
        <v>27419</v>
      </c>
      <c r="D10860" s="3" t="s">
        <v>12</v>
      </c>
      <c r="E10860" s="3" t="s">
        <v>12</v>
      </c>
      <c r="F10860" s="5" t="s">
        <v>12</v>
      </c>
      <c r="G10860" s="3" t="s">
        <v>12</v>
      </c>
      <c r="H10860" s="3" t="s">
        <v>12</v>
      </c>
      <c r="I10860" s="3" t="s">
        <v>12</v>
      </c>
      <c r="J10860" s="3" t="s">
        <v>12</v>
      </c>
      <c r="K10860" s="3" t="s">
        <v>35399</v>
      </c>
      <c r="L10860" s="3" t="s">
        <v>35399</v>
      </c>
      <c r="M10860" t="s">
        <v>27573</v>
      </c>
    </row>
    <row r="10861" spans="1:13" x14ac:dyDescent="0.25">
      <c r="A10861" t="s">
        <v>27574</v>
      </c>
      <c r="B10861" t="s">
        <v>21575</v>
      </c>
      <c r="C10861" t="s">
        <v>27419</v>
      </c>
      <c r="D10861" s="3" t="s">
        <v>12</v>
      </c>
      <c r="E10861" s="4" t="s">
        <v>12</v>
      </c>
      <c r="F10861" s="6" t="s">
        <v>12</v>
      </c>
      <c r="G10861" s="4" t="s">
        <v>12</v>
      </c>
      <c r="H10861" s="4" t="s">
        <v>12</v>
      </c>
      <c r="I10861" s="4" t="s">
        <v>12</v>
      </c>
      <c r="J10861" s="3" t="s">
        <v>12</v>
      </c>
      <c r="K10861" s="4" t="s">
        <v>35399</v>
      </c>
      <c r="L10861" s="4" t="s">
        <v>35399</v>
      </c>
      <c r="M10861" t="s">
        <v>27575</v>
      </c>
    </row>
    <row r="10862" spans="1:13" x14ac:dyDescent="0.25">
      <c r="A10862" t="s">
        <v>27576</v>
      </c>
      <c r="B10862" t="s">
        <v>27435</v>
      </c>
      <c r="C10862" t="s">
        <v>27419</v>
      </c>
      <c r="D10862" s="3" t="s">
        <v>12</v>
      </c>
      <c r="E10862" s="3" t="s">
        <v>12</v>
      </c>
      <c r="F10862" s="5" t="s">
        <v>12</v>
      </c>
      <c r="G10862" s="3" t="s">
        <v>12</v>
      </c>
      <c r="H10862" s="3" t="s">
        <v>12</v>
      </c>
      <c r="I10862" s="3" t="s">
        <v>12</v>
      </c>
      <c r="J10862" s="3" t="s">
        <v>12</v>
      </c>
      <c r="K10862" s="3" t="s">
        <v>35399</v>
      </c>
      <c r="L10862" s="3" t="s">
        <v>35399</v>
      </c>
      <c r="M10862" t="s">
        <v>27577</v>
      </c>
    </row>
    <row r="10863" spans="1:13" x14ac:dyDescent="0.25">
      <c r="A10863" t="s">
        <v>27578</v>
      </c>
      <c r="B10863" t="s">
        <v>27579</v>
      </c>
      <c r="C10863" t="s">
        <v>27580</v>
      </c>
      <c r="D10863" s="4" t="s">
        <v>12</v>
      </c>
      <c r="E10863" s="4" t="s">
        <v>12</v>
      </c>
      <c r="F10863" s="6" t="s">
        <v>12</v>
      </c>
      <c r="G10863" s="4" t="s">
        <v>12</v>
      </c>
      <c r="H10863" s="4" t="s">
        <v>12</v>
      </c>
      <c r="I10863" s="4" t="s">
        <v>12</v>
      </c>
      <c r="J10863" s="3" t="s">
        <v>12</v>
      </c>
      <c r="K10863" s="4" t="s">
        <v>35399</v>
      </c>
      <c r="L10863" s="4" t="s">
        <v>35399</v>
      </c>
      <c r="M10863" t="s">
        <v>27581</v>
      </c>
    </row>
    <row r="10864" spans="1:13" x14ac:dyDescent="0.25">
      <c r="A10864" t="s">
        <v>27582</v>
      </c>
      <c r="B10864" t="s">
        <v>27583</v>
      </c>
      <c r="C10864" t="s">
        <v>27580</v>
      </c>
      <c r="D10864" s="3" t="s">
        <v>12</v>
      </c>
      <c r="E10864" s="3" t="s">
        <v>12</v>
      </c>
      <c r="F10864" s="5" t="s">
        <v>12</v>
      </c>
      <c r="G10864" s="3" t="s">
        <v>12</v>
      </c>
      <c r="H10864" s="3">
        <v>240</v>
      </c>
      <c r="I10864" s="3" t="s">
        <v>12</v>
      </c>
      <c r="J10864" s="3" t="s">
        <v>12</v>
      </c>
      <c r="K10864" s="3" t="s">
        <v>35399</v>
      </c>
      <c r="L10864" s="3" t="s">
        <v>35399</v>
      </c>
      <c r="M10864" t="s">
        <v>27584</v>
      </c>
    </row>
    <row r="10865" spans="1:13" x14ac:dyDescent="0.25">
      <c r="A10865" t="s">
        <v>27585</v>
      </c>
      <c r="B10865" t="s">
        <v>27586</v>
      </c>
      <c r="C10865" t="s">
        <v>27587</v>
      </c>
      <c r="D10865" s="4" t="s">
        <v>35438</v>
      </c>
      <c r="E10865" s="4" t="s">
        <v>12</v>
      </c>
      <c r="F10865" s="6" t="s">
        <v>12</v>
      </c>
      <c r="G10865" s="4" t="s">
        <v>12</v>
      </c>
      <c r="H10865" s="4" t="s">
        <v>12</v>
      </c>
      <c r="I10865" s="4" t="s">
        <v>12</v>
      </c>
      <c r="J10865" s="3" t="s">
        <v>12</v>
      </c>
      <c r="K10865" s="4" t="s">
        <v>35399</v>
      </c>
      <c r="L10865" s="4" t="s">
        <v>35399</v>
      </c>
      <c r="M10865" t="s">
        <v>27588</v>
      </c>
    </row>
    <row r="10866" spans="1:13" x14ac:dyDescent="0.25">
      <c r="A10866" t="s">
        <v>27589</v>
      </c>
      <c r="B10866" t="s">
        <v>27590</v>
      </c>
      <c r="C10866" t="s">
        <v>27587</v>
      </c>
      <c r="D10866" s="4" t="s">
        <v>35438</v>
      </c>
      <c r="E10866" s="3" t="s">
        <v>37953</v>
      </c>
      <c r="F10866" s="5" t="s">
        <v>12</v>
      </c>
      <c r="G10866" s="3" t="s">
        <v>12</v>
      </c>
      <c r="H10866" s="3">
        <v>2880</v>
      </c>
      <c r="I10866" s="3" t="s">
        <v>12</v>
      </c>
      <c r="J10866" s="3" t="s">
        <v>12</v>
      </c>
      <c r="K10866" s="3" t="s">
        <v>35399</v>
      </c>
      <c r="L10866" s="3" t="s">
        <v>35399</v>
      </c>
      <c r="M10866" t="s">
        <v>27591</v>
      </c>
    </row>
    <row r="10867" spans="1:13" x14ac:dyDescent="0.25">
      <c r="A10867" t="s">
        <v>27592</v>
      </c>
      <c r="B10867" t="s">
        <v>27590</v>
      </c>
      <c r="C10867" t="s">
        <v>27587</v>
      </c>
      <c r="D10867" s="4" t="s">
        <v>35438</v>
      </c>
      <c r="E10867" s="4" t="s">
        <v>37953</v>
      </c>
      <c r="F10867" s="6" t="s">
        <v>12</v>
      </c>
      <c r="G10867" s="4" t="s">
        <v>12</v>
      </c>
      <c r="H10867" s="4">
        <v>2880</v>
      </c>
      <c r="I10867" s="4" t="s">
        <v>12</v>
      </c>
      <c r="J10867" s="3" t="s">
        <v>12</v>
      </c>
      <c r="K10867" s="4" t="s">
        <v>35399</v>
      </c>
      <c r="L10867" s="4" t="s">
        <v>35399</v>
      </c>
      <c r="M10867" t="s">
        <v>27593</v>
      </c>
    </row>
    <row r="10868" spans="1:13" x14ac:dyDescent="0.25">
      <c r="A10868" t="s">
        <v>27594</v>
      </c>
      <c r="B10868" t="s">
        <v>27595</v>
      </c>
      <c r="C10868" t="s">
        <v>27587</v>
      </c>
      <c r="D10868" s="4" t="s">
        <v>35438</v>
      </c>
      <c r="E10868" s="3" t="s">
        <v>12</v>
      </c>
      <c r="F10868" s="5" t="s">
        <v>12</v>
      </c>
      <c r="G10868" s="3" t="s">
        <v>12</v>
      </c>
      <c r="H10868" s="3">
        <v>30</v>
      </c>
      <c r="I10868" s="3" t="s">
        <v>12</v>
      </c>
      <c r="J10868" s="3" t="s">
        <v>12</v>
      </c>
      <c r="K10868" s="3" t="s">
        <v>35399</v>
      </c>
      <c r="L10868" s="3" t="s">
        <v>35399</v>
      </c>
      <c r="M10868" t="s">
        <v>27596</v>
      </c>
    </row>
    <row r="10869" spans="1:13" x14ac:dyDescent="0.25">
      <c r="A10869" t="s">
        <v>27597</v>
      </c>
      <c r="B10869" t="s">
        <v>27595</v>
      </c>
      <c r="C10869" t="s">
        <v>27587</v>
      </c>
      <c r="D10869" s="4" t="s">
        <v>35438</v>
      </c>
      <c r="E10869" s="4" t="s">
        <v>12</v>
      </c>
      <c r="F10869" s="6" t="s">
        <v>12</v>
      </c>
      <c r="G10869" s="4" t="s">
        <v>12</v>
      </c>
      <c r="H10869" s="4">
        <v>30</v>
      </c>
      <c r="I10869" s="4" t="s">
        <v>12</v>
      </c>
      <c r="J10869" s="3" t="s">
        <v>12</v>
      </c>
      <c r="K10869" s="4" t="s">
        <v>35399</v>
      </c>
      <c r="L10869" s="4" t="s">
        <v>35399</v>
      </c>
      <c r="M10869" t="s">
        <v>27598</v>
      </c>
    </row>
    <row r="10870" spans="1:13" x14ac:dyDescent="0.25">
      <c r="A10870" t="s">
        <v>27599</v>
      </c>
      <c r="B10870" t="s">
        <v>27595</v>
      </c>
      <c r="C10870" t="s">
        <v>27587</v>
      </c>
      <c r="D10870" s="4" t="s">
        <v>35438</v>
      </c>
      <c r="E10870" s="3" t="s">
        <v>12</v>
      </c>
      <c r="F10870" s="5" t="s">
        <v>12</v>
      </c>
      <c r="G10870" s="3" t="s">
        <v>12</v>
      </c>
      <c r="H10870" s="3">
        <v>30</v>
      </c>
      <c r="I10870" s="3" t="s">
        <v>12</v>
      </c>
      <c r="J10870" s="3" t="s">
        <v>12</v>
      </c>
      <c r="K10870" s="3" t="s">
        <v>35399</v>
      </c>
      <c r="L10870" s="3" t="s">
        <v>35399</v>
      </c>
      <c r="M10870" t="s">
        <v>27600</v>
      </c>
    </row>
    <row r="10871" spans="1:13" x14ac:dyDescent="0.25">
      <c r="A10871" t="s">
        <v>27601</v>
      </c>
      <c r="B10871" t="s">
        <v>27602</v>
      </c>
      <c r="C10871" t="s">
        <v>27587</v>
      </c>
      <c r="D10871" s="3" t="s">
        <v>12</v>
      </c>
      <c r="E10871" s="4" t="s">
        <v>37880</v>
      </c>
      <c r="F10871" s="6" t="s">
        <v>12</v>
      </c>
      <c r="G10871" s="4" t="s">
        <v>12</v>
      </c>
      <c r="H10871" s="4">
        <v>4320</v>
      </c>
      <c r="I10871" s="4" t="s">
        <v>12</v>
      </c>
      <c r="J10871" s="3" t="s">
        <v>12</v>
      </c>
      <c r="K10871" s="4" t="s">
        <v>35399</v>
      </c>
      <c r="L10871" s="4" t="s">
        <v>35399</v>
      </c>
      <c r="M10871" t="s">
        <v>27603</v>
      </c>
    </row>
    <row r="10872" spans="1:13" x14ac:dyDescent="0.25">
      <c r="A10872" t="s">
        <v>27604</v>
      </c>
      <c r="B10872" t="s">
        <v>27602</v>
      </c>
      <c r="C10872" t="s">
        <v>27587</v>
      </c>
      <c r="D10872" s="3" t="s">
        <v>12</v>
      </c>
      <c r="E10872" s="3" t="s">
        <v>37880</v>
      </c>
      <c r="F10872" s="5" t="s">
        <v>12</v>
      </c>
      <c r="G10872" s="3" t="s">
        <v>12</v>
      </c>
      <c r="H10872" s="3">
        <v>4320</v>
      </c>
      <c r="I10872" s="3" t="s">
        <v>12</v>
      </c>
      <c r="J10872" s="3" t="s">
        <v>12</v>
      </c>
      <c r="K10872" s="3" t="s">
        <v>35399</v>
      </c>
      <c r="L10872" s="3" t="s">
        <v>35399</v>
      </c>
      <c r="M10872" t="s">
        <v>27605</v>
      </c>
    </row>
    <row r="10873" spans="1:13" x14ac:dyDescent="0.25">
      <c r="A10873" t="s">
        <v>27606</v>
      </c>
      <c r="B10873" t="s">
        <v>27602</v>
      </c>
      <c r="C10873" t="s">
        <v>27587</v>
      </c>
      <c r="D10873" s="3" t="s">
        <v>12</v>
      </c>
      <c r="E10873" s="4" t="s">
        <v>37880</v>
      </c>
      <c r="F10873" s="6" t="s">
        <v>12</v>
      </c>
      <c r="G10873" s="4" t="s">
        <v>12</v>
      </c>
      <c r="H10873" s="4">
        <v>4320</v>
      </c>
      <c r="I10873" s="4" t="s">
        <v>12</v>
      </c>
      <c r="J10873" s="3" t="s">
        <v>12</v>
      </c>
      <c r="K10873" s="4" t="s">
        <v>35399</v>
      </c>
      <c r="L10873" s="4" t="s">
        <v>35399</v>
      </c>
      <c r="M10873" t="s">
        <v>27607</v>
      </c>
    </row>
    <row r="10874" spans="1:13" x14ac:dyDescent="0.25">
      <c r="A10874" t="s">
        <v>27608</v>
      </c>
      <c r="B10874" t="s">
        <v>27602</v>
      </c>
      <c r="C10874" t="s">
        <v>27587</v>
      </c>
      <c r="D10874" s="3" t="s">
        <v>12</v>
      </c>
      <c r="E10874" s="3" t="s">
        <v>12</v>
      </c>
      <c r="F10874" s="5" t="s">
        <v>12</v>
      </c>
      <c r="G10874" s="3" t="s">
        <v>12</v>
      </c>
      <c r="H10874" s="3">
        <v>4320</v>
      </c>
      <c r="I10874" s="3" t="s">
        <v>12</v>
      </c>
      <c r="J10874" s="3" t="s">
        <v>12</v>
      </c>
      <c r="K10874" s="3" t="s">
        <v>35399</v>
      </c>
      <c r="L10874" s="3" t="s">
        <v>35399</v>
      </c>
      <c r="M10874" t="s">
        <v>27609</v>
      </c>
    </row>
    <row r="10875" spans="1:13" x14ac:dyDescent="0.25">
      <c r="A10875" t="s">
        <v>27610</v>
      </c>
      <c r="B10875" t="s">
        <v>27590</v>
      </c>
      <c r="C10875" t="s">
        <v>27587</v>
      </c>
      <c r="D10875" s="4" t="s">
        <v>35438</v>
      </c>
      <c r="E10875" s="4" t="s">
        <v>37953</v>
      </c>
      <c r="F10875" s="6" t="s">
        <v>12</v>
      </c>
      <c r="G10875" s="4" t="s">
        <v>12</v>
      </c>
      <c r="H10875" s="4">
        <v>1440</v>
      </c>
      <c r="I10875" s="4" t="s">
        <v>12</v>
      </c>
      <c r="J10875" s="3" t="s">
        <v>12</v>
      </c>
      <c r="K10875" s="4" t="s">
        <v>35399</v>
      </c>
      <c r="L10875" s="4" t="s">
        <v>35399</v>
      </c>
      <c r="M10875" t="s">
        <v>27611</v>
      </c>
    </row>
    <row r="10876" spans="1:13" x14ac:dyDescent="0.25">
      <c r="A10876" t="s">
        <v>27612</v>
      </c>
      <c r="B10876" t="s">
        <v>27590</v>
      </c>
      <c r="C10876" t="s">
        <v>27587</v>
      </c>
      <c r="D10876" s="4" t="s">
        <v>35438</v>
      </c>
      <c r="E10876" s="3" t="s">
        <v>37953</v>
      </c>
      <c r="F10876" s="5" t="s">
        <v>12</v>
      </c>
      <c r="G10876" s="3" t="s">
        <v>12</v>
      </c>
      <c r="H10876" s="3">
        <v>2880</v>
      </c>
      <c r="I10876" s="3" t="s">
        <v>12</v>
      </c>
      <c r="J10876" s="3" t="s">
        <v>12</v>
      </c>
      <c r="K10876" s="3" t="s">
        <v>35399</v>
      </c>
      <c r="L10876" s="3" t="s">
        <v>35399</v>
      </c>
      <c r="M10876" t="s">
        <v>27613</v>
      </c>
    </row>
    <row r="10877" spans="1:13" x14ac:dyDescent="0.25">
      <c r="A10877" t="s">
        <v>27614</v>
      </c>
      <c r="B10877" t="s">
        <v>27590</v>
      </c>
      <c r="C10877" t="s">
        <v>27587</v>
      </c>
      <c r="D10877" s="4" t="s">
        <v>35438</v>
      </c>
      <c r="E10877" s="4" t="s">
        <v>37953</v>
      </c>
      <c r="F10877" s="6" t="s">
        <v>12</v>
      </c>
      <c r="G10877" s="4" t="s">
        <v>12</v>
      </c>
      <c r="H10877" s="4">
        <v>2880</v>
      </c>
      <c r="I10877" s="4" t="s">
        <v>12</v>
      </c>
      <c r="J10877" s="3" t="s">
        <v>12</v>
      </c>
      <c r="K10877" s="4" t="s">
        <v>35399</v>
      </c>
      <c r="L10877" s="4" t="s">
        <v>35399</v>
      </c>
      <c r="M10877" t="s">
        <v>27615</v>
      </c>
    </row>
    <row r="10878" spans="1:13" x14ac:dyDescent="0.25">
      <c r="A10878" t="s">
        <v>27616</v>
      </c>
      <c r="B10878" t="s">
        <v>27602</v>
      </c>
      <c r="C10878" t="s">
        <v>27587</v>
      </c>
      <c r="D10878" s="3" t="s">
        <v>12</v>
      </c>
      <c r="E10878" s="3" t="s">
        <v>37880</v>
      </c>
      <c r="F10878" s="5" t="s">
        <v>12</v>
      </c>
      <c r="G10878" s="3" t="s">
        <v>12</v>
      </c>
      <c r="H10878" s="3">
        <v>4320</v>
      </c>
      <c r="I10878" s="3" t="s">
        <v>12</v>
      </c>
      <c r="J10878" s="3" t="s">
        <v>12</v>
      </c>
      <c r="K10878" s="3" t="s">
        <v>35399</v>
      </c>
      <c r="L10878" s="3" t="s">
        <v>35399</v>
      </c>
      <c r="M10878" t="s">
        <v>27617</v>
      </c>
    </row>
    <row r="10879" spans="1:13" x14ac:dyDescent="0.25">
      <c r="A10879" t="s">
        <v>27618</v>
      </c>
      <c r="B10879" t="s">
        <v>27590</v>
      </c>
      <c r="C10879" t="s">
        <v>27587</v>
      </c>
      <c r="D10879" s="4" t="s">
        <v>35438</v>
      </c>
      <c r="E10879" s="4" t="s">
        <v>37886</v>
      </c>
      <c r="F10879" s="6" t="s">
        <v>12</v>
      </c>
      <c r="G10879" s="4" t="s">
        <v>12</v>
      </c>
      <c r="H10879" s="4">
        <v>2880</v>
      </c>
      <c r="I10879" s="4" t="s">
        <v>12</v>
      </c>
      <c r="J10879" s="3" t="s">
        <v>12</v>
      </c>
      <c r="K10879" s="4" t="s">
        <v>35399</v>
      </c>
      <c r="L10879" s="4" t="s">
        <v>35399</v>
      </c>
      <c r="M10879" t="s">
        <v>27619</v>
      </c>
    </row>
    <row r="10880" spans="1:13" x14ac:dyDescent="0.25">
      <c r="A10880" t="s">
        <v>27620</v>
      </c>
      <c r="B10880" t="s">
        <v>27621</v>
      </c>
      <c r="C10880" t="s">
        <v>27587</v>
      </c>
      <c r="D10880" s="4" t="s">
        <v>35438</v>
      </c>
      <c r="E10880" s="3" t="s">
        <v>12</v>
      </c>
      <c r="F10880" s="5" t="s">
        <v>12</v>
      </c>
      <c r="G10880" s="3" t="s">
        <v>12</v>
      </c>
      <c r="H10880" s="3">
        <v>10</v>
      </c>
      <c r="I10880" s="3" t="s">
        <v>12</v>
      </c>
      <c r="J10880" s="3" t="s">
        <v>12</v>
      </c>
      <c r="K10880" s="3" t="s">
        <v>35399</v>
      </c>
      <c r="L10880" s="3" t="s">
        <v>35399</v>
      </c>
      <c r="M10880" t="s">
        <v>27622</v>
      </c>
    </row>
    <row r="10881" spans="1:13" x14ac:dyDescent="0.25">
      <c r="A10881" t="s">
        <v>27623</v>
      </c>
      <c r="B10881" t="s">
        <v>27624</v>
      </c>
      <c r="C10881" t="s">
        <v>27587</v>
      </c>
      <c r="D10881" s="3" t="s">
        <v>12</v>
      </c>
      <c r="E10881" s="4" t="s">
        <v>12</v>
      </c>
      <c r="F10881" s="6" t="s">
        <v>12</v>
      </c>
      <c r="G10881" s="4" t="s">
        <v>12</v>
      </c>
      <c r="H10881" s="4" t="s">
        <v>12</v>
      </c>
      <c r="I10881" s="4" t="s">
        <v>12</v>
      </c>
      <c r="J10881" s="3" t="s">
        <v>12</v>
      </c>
      <c r="K10881" s="4" t="s">
        <v>35399</v>
      </c>
      <c r="L10881" s="4" t="s">
        <v>35399</v>
      </c>
      <c r="M10881" t="s">
        <v>27625</v>
      </c>
    </row>
    <row r="10882" spans="1:13" x14ac:dyDescent="0.25">
      <c r="A10882" t="s">
        <v>27626</v>
      </c>
      <c r="B10882" t="s">
        <v>27627</v>
      </c>
      <c r="C10882" t="s">
        <v>27587</v>
      </c>
      <c r="D10882" s="3" t="s">
        <v>12</v>
      </c>
      <c r="E10882" s="3" t="s">
        <v>12</v>
      </c>
      <c r="F10882" s="5" t="s">
        <v>12</v>
      </c>
      <c r="G10882" s="3" t="s">
        <v>12</v>
      </c>
      <c r="H10882" s="3">
        <v>10</v>
      </c>
      <c r="I10882" s="3" t="s">
        <v>12</v>
      </c>
      <c r="J10882" s="3" t="s">
        <v>12</v>
      </c>
      <c r="K10882" s="3" t="s">
        <v>35399</v>
      </c>
      <c r="L10882" s="3" t="s">
        <v>35399</v>
      </c>
      <c r="M10882" t="s">
        <v>27628</v>
      </c>
    </row>
    <row r="10883" spans="1:13" x14ac:dyDescent="0.25">
      <c r="A10883" t="s">
        <v>27629</v>
      </c>
      <c r="B10883" t="s">
        <v>27595</v>
      </c>
      <c r="C10883" t="s">
        <v>27587</v>
      </c>
      <c r="D10883" s="4" t="s">
        <v>35438</v>
      </c>
      <c r="E10883" s="4" t="s">
        <v>12</v>
      </c>
      <c r="F10883" s="6" t="s">
        <v>12</v>
      </c>
      <c r="G10883" s="4" t="s">
        <v>12</v>
      </c>
      <c r="H10883" s="4">
        <v>30</v>
      </c>
      <c r="I10883" s="4" t="s">
        <v>12</v>
      </c>
      <c r="J10883" s="3" t="s">
        <v>12</v>
      </c>
      <c r="K10883" s="4" t="s">
        <v>35399</v>
      </c>
      <c r="L10883" s="4" t="s">
        <v>35399</v>
      </c>
      <c r="M10883" t="s">
        <v>27630</v>
      </c>
    </row>
    <row r="10884" spans="1:13" x14ac:dyDescent="0.25">
      <c r="A10884" t="s">
        <v>27631</v>
      </c>
      <c r="B10884" t="s">
        <v>27632</v>
      </c>
      <c r="C10884" t="s">
        <v>27587</v>
      </c>
      <c r="D10884" s="3" t="s">
        <v>12</v>
      </c>
      <c r="E10884" s="3" t="s">
        <v>37905</v>
      </c>
      <c r="F10884" s="5" t="s">
        <v>12</v>
      </c>
      <c r="G10884" s="3" t="s">
        <v>12</v>
      </c>
      <c r="H10884" s="3">
        <v>4320</v>
      </c>
      <c r="I10884" s="3" t="s">
        <v>12</v>
      </c>
      <c r="J10884" s="3" t="s">
        <v>12</v>
      </c>
      <c r="K10884" s="3" t="s">
        <v>35399</v>
      </c>
      <c r="L10884" s="3" t="s">
        <v>35399</v>
      </c>
      <c r="M10884" t="s">
        <v>27633</v>
      </c>
    </row>
    <row r="10885" spans="1:13" x14ac:dyDescent="0.25">
      <c r="A10885" t="s">
        <v>27634</v>
      </c>
      <c r="B10885" t="s">
        <v>14530</v>
      </c>
      <c r="C10885" t="s">
        <v>27587</v>
      </c>
      <c r="D10885" s="4" t="s">
        <v>35438</v>
      </c>
      <c r="E10885" s="4" t="s">
        <v>12</v>
      </c>
      <c r="F10885" s="6" t="s">
        <v>12</v>
      </c>
      <c r="G10885" s="4" t="s">
        <v>12</v>
      </c>
      <c r="H10885" s="4">
        <v>2880</v>
      </c>
      <c r="I10885" s="4" t="s">
        <v>12</v>
      </c>
      <c r="J10885" s="3" t="s">
        <v>12</v>
      </c>
      <c r="K10885" s="4" t="s">
        <v>35399</v>
      </c>
      <c r="L10885" s="4" t="s">
        <v>35399</v>
      </c>
      <c r="M10885" t="s">
        <v>27635</v>
      </c>
    </row>
    <row r="10886" spans="1:13" x14ac:dyDescent="0.25">
      <c r="A10886" t="s">
        <v>27636</v>
      </c>
      <c r="B10886" t="s">
        <v>27637</v>
      </c>
      <c r="C10886" t="s">
        <v>27587</v>
      </c>
      <c r="D10886" s="4" t="s">
        <v>35438</v>
      </c>
      <c r="E10886" s="3" t="s">
        <v>12</v>
      </c>
      <c r="F10886" s="5" t="s">
        <v>12</v>
      </c>
      <c r="G10886" s="3" t="s">
        <v>12</v>
      </c>
      <c r="H10886" s="3">
        <v>4</v>
      </c>
      <c r="I10886" s="3" t="s">
        <v>12</v>
      </c>
      <c r="J10886" s="3" t="s">
        <v>12</v>
      </c>
      <c r="K10886" s="3" t="s">
        <v>35399</v>
      </c>
      <c r="L10886" s="3" t="s">
        <v>35399</v>
      </c>
      <c r="M10886" t="s">
        <v>27638</v>
      </c>
    </row>
    <row r="10887" spans="1:13" x14ac:dyDescent="0.25">
      <c r="A10887" t="s">
        <v>27639</v>
      </c>
      <c r="B10887" t="s">
        <v>27640</v>
      </c>
      <c r="C10887" t="s">
        <v>27587</v>
      </c>
      <c r="D10887" s="4" t="s">
        <v>35438</v>
      </c>
      <c r="E10887" s="4" t="s">
        <v>37886</v>
      </c>
      <c r="F10887" s="6" t="s">
        <v>12</v>
      </c>
      <c r="G10887" s="4" t="s">
        <v>12</v>
      </c>
      <c r="H10887" s="4">
        <v>4320</v>
      </c>
      <c r="I10887" s="4" t="s">
        <v>12</v>
      </c>
      <c r="J10887" s="3" t="s">
        <v>12</v>
      </c>
      <c r="K10887" s="4" t="s">
        <v>35399</v>
      </c>
      <c r="L10887" s="4" t="s">
        <v>35399</v>
      </c>
      <c r="M10887" t="s">
        <v>27641</v>
      </c>
    </row>
    <row r="10888" spans="1:13" x14ac:dyDescent="0.25">
      <c r="A10888" t="s">
        <v>27642</v>
      </c>
      <c r="B10888" t="s">
        <v>27643</v>
      </c>
      <c r="C10888" t="s">
        <v>27587</v>
      </c>
      <c r="D10888" s="4" t="s">
        <v>35438</v>
      </c>
      <c r="E10888" s="3" t="s">
        <v>37880</v>
      </c>
      <c r="F10888" s="5" t="s">
        <v>12</v>
      </c>
      <c r="G10888" s="3" t="s">
        <v>12</v>
      </c>
      <c r="H10888" s="3">
        <v>7200</v>
      </c>
      <c r="I10888" s="3" t="s">
        <v>12</v>
      </c>
      <c r="J10888" s="3" t="s">
        <v>12</v>
      </c>
      <c r="K10888" s="3" t="s">
        <v>35399</v>
      </c>
      <c r="L10888" s="3" t="s">
        <v>35399</v>
      </c>
      <c r="M10888" t="s">
        <v>27644</v>
      </c>
    </row>
    <row r="10889" spans="1:13" x14ac:dyDescent="0.25">
      <c r="A10889" t="s">
        <v>27645</v>
      </c>
      <c r="B10889" t="s">
        <v>27646</v>
      </c>
      <c r="C10889" t="s">
        <v>27587</v>
      </c>
      <c r="D10889" s="3" t="s">
        <v>12</v>
      </c>
      <c r="E10889" s="4" t="s">
        <v>12</v>
      </c>
      <c r="F10889" s="6" t="s">
        <v>12</v>
      </c>
      <c r="G10889" s="4" t="s">
        <v>12</v>
      </c>
      <c r="H10889" s="4">
        <v>30</v>
      </c>
      <c r="I10889" s="4" t="s">
        <v>12</v>
      </c>
      <c r="J10889" s="3" t="s">
        <v>12</v>
      </c>
      <c r="K10889" s="4" t="s">
        <v>35399</v>
      </c>
      <c r="L10889" s="4" t="s">
        <v>35399</v>
      </c>
      <c r="M10889" t="s">
        <v>27647</v>
      </c>
    </row>
    <row r="10890" spans="1:13" x14ac:dyDescent="0.25">
      <c r="A10890" t="s">
        <v>27648</v>
      </c>
      <c r="B10890" t="s">
        <v>14526</v>
      </c>
      <c r="C10890" t="s">
        <v>27587</v>
      </c>
      <c r="D10890" s="3" t="s">
        <v>12</v>
      </c>
      <c r="E10890" s="3" t="s">
        <v>12</v>
      </c>
      <c r="F10890" s="5" t="s">
        <v>12</v>
      </c>
      <c r="G10890" s="3" t="s">
        <v>12</v>
      </c>
      <c r="H10890" s="3">
        <v>2880</v>
      </c>
      <c r="I10890" s="3" t="s">
        <v>12</v>
      </c>
      <c r="J10890" s="3" t="s">
        <v>12</v>
      </c>
      <c r="K10890" s="3" t="s">
        <v>35399</v>
      </c>
      <c r="L10890" s="3" t="s">
        <v>35399</v>
      </c>
      <c r="M10890" t="s">
        <v>27649</v>
      </c>
    </row>
    <row r="10891" spans="1:13" x14ac:dyDescent="0.25">
      <c r="A10891" t="s">
        <v>27650</v>
      </c>
      <c r="B10891" t="s">
        <v>27651</v>
      </c>
      <c r="C10891" t="s">
        <v>27587</v>
      </c>
      <c r="D10891" s="3" t="s">
        <v>12</v>
      </c>
      <c r="E10891" s="4" t="s">
        <v>37940</v>
      </c>
      <c r="F10891" s="6" t="s">
        <v>12</v>
      </c>
      <c r="G10891" s="4" t="s">
        <v>12</v>
      </c>
      <c r="H10891" s="4">
        <v>4320</v>
      </c>
      <c r="I10891" s="4" t="s">
        <v>12</v>
      </c>
      <c r="J10891" s="3" t="s">
        <v>12</v>
      </c>
      <c r="K10891" s="4" t="s">
        <v>35399</v>
      </c>
      <c r="L10891" s="4" t="s">
        <v>35399</v>
      </c>
      <c r="M10891" t="s">
        <v>27652</v>
      </c>
    </row>
    <row r="10892" spans="1:13" x14ac:dyDescent="0.25">
      <c r="A10892" t="s">
        <v>27653</v>
      </c>
      <c r="B10892" t="s">
        <v>27654</v>
      </c>
      <c r="C10892" t="s">
        <v>27587</v>
      </c>
      <c r="D10892" s="3" t="s">
        <v>12</v>
      </c>
      <c r="E10892" s="3" t="s">
        <v>12</v>
      </c>
      <c r="F10892" s="5" t="s">
        <v>12</v>
      </c>
      <c r="G10892" s="3">
        <v>30</v>
      </c>
      <c r="H10892" s="3">
        <v>30</v>
      </c>
      <c r="I10892" s="3" t="s">
        <v>12</v>
      </c>
      <c r="J10892" s="3" t="s">
        <v>12</v>
      </c>
      <c r="K10892" s="3" t="s">
        <v>35399</v>
      </c>
      <c r="L10892" s="3" t="s">
        <v>35399</v>
      </c>
      <c r="M10892" t="s">
        <v>27655</v>
      </c>
    </row>
    <row r="10893" spans="1:13" x14ac:dyDescent="0.25">
      <c r="A10893" t="s">
        <v>27656</v>
      </c>
      <c r="B10893" t="s">
        <v>27651</v>
      </c>
      <c r="C10893" t="s">
        <v>27587</v>
      </c>
      <c r="D10893" s="3" t="s">
        <v>12</v>
      </c>
      <c r="E10893" s="4" t="s">
        <v>37940</v>
      </c>
      <c r="F10893" s="6" t="s">
        <v>12</v>
      </c>
      <c r="G10893" s="4" t="s">
        <v>12</v>
      </c>
      <c r="H10893" s="4">
        <v>4320</v>
      </c>
      <c r="I10893" s="4" t="s">
        <v>12</v>
      </c>
      <c r="J10893" s="3" t="s">
        <v>12</v>
      </c>
      <c r="K10893" s="4" t="s">
        <v>35399</v>
      </c>
      <c r="L10893" s="4" t="s">
        <v>35399</v>
      </c>
      <c r="M10893" t="s">
        <v>27657</v>
      </c>
    </row>
    <row r="10894" spans="1:13" x14ac:dyDescent="0.25">
      <c r="A10894" t="s">
        <v>27658</v>
      </c>
      <c r="B10894" t="s">
        <v>27659</v>
      </c>
      <c r="C10894" t="s">
        <v>27587</v>
      </c>
      <c r="D10894" s="3" t="s">
        <v>12</v>
      </c>
      <c r="E10894" s="3" t="s">
        <v>12</v>
      </c>
      <c r="F10894" s="5" t="s">
        <v>12</v>
      </c>
      <c r="G10894" s="3" t="s">
        <v>12</v>
      </c>
      <c r="H10894" s="3" t="s">
        <v>12</v>
      </c>
      <c r="I10894" s="3" t="s">
        <v>12</v>
      </c>
      <c r="J10894" s="3" t="s">
        <v>12</v>
      </c>
      <c r="K10894" s="3" t="s">
        <v>35399</v>
      </c>
      <c r="L10894" s="3" t="s">
        <v>35399</v>
      </c>
      <c r="M10894" t="s">
        <v>27660</v>
      </c>
    </row>
    <row r="10895" spans="1:13" x14ac:dyDescent="0.25">
      <c r="A10895" t="s">
        <v>27661</v>
      </c>
      <c r="B10895" t="s">
        <v>27662</v>
      </c>
      <c r="C10895" t="s">
        <v>27587</v>
      </c>
      <c r="D10895" s="4" t="s">
        <v>12</v>
      </c>
      <c r="E10895" s="4" t="s">
        <v>12</v>
      </c>
      <c r="F10895" s="6" t="s">
        <v>12</v>
      </c>
      <c r="G10895" s="4" t="s">
        <v>12</v>
      </c>
      <c r="H10895" s="4">
        <v>4320</v>
      </c>
      <c r="I10895" s="4" t="s">
        <v>12</v>
      </c>
      <c r="J10895" s="3" t="s">
        <v>12</v>
      </c>
      <c r="K10895" s="4" t="s">
        <v>35399</v>
      </c>
      <c r="L10895" s="4" t="s">
        <v>35399</v>
      </c>
      <c r="M10895" t="s">
        <v>27663</v>
      </c>
    </row>
    <row r="10896" spans="1:13" x14ac:dyDescent="0.25">
      <c r="A10896" t="s">
        <v>27664</v>
      </c>
      <c r="B10896" t="s">
        <v>27586</v>
      </c>
      <c r="C10896" t="s">
        <v>27587</v>
      </c>
      <c r="D10896" s="3" t="s">
        <v>12</v>
      </c>
      <c r="E10896" s="3" t="s">
        <v>12</v>
      </c>
      <c r="F10896" s="5" t="s">
        <v>12</v>
      </c>
      <c r="G10896" s="3" t="s">
        <v>12</v>
      </c>
      <c r="H10896" s="3" t="s">
        <v>12</v>
      </c>
      <c r="I10896" s="3" t="s">
        <v>12</v>
      </c>
      <c r="J10896" s="3" t="s">
        <v>12</v>
      </c>
      <c r="K10896" s="3" t="s">
        <v>35399</v>
      </c>
      <c r="L10896" s="3" t="s">
        <v>35399</v>
      </c>
      <c r="M10896" t="s">
        <v>27665</v>
      </c>
    </row>
    <row r="10897" spans="1:13" x14ac:dyDescent="0.25">
      <c r="A10897" t="s">
        <v>27666</v>
      </c>
      <c r="B10897" t="s">
        <v>27667</v>
      </c>
      <c r="C10897" t="s">
        <v>27587</v>
      </c>
      <c r="D10897" s="3" t="s">
        <v>12</v>
      </c>
      <c r="E10897" s="4" t="s">
        <v>37954</v>
      </c>
      <c r="F10897" s="6" t="s">
        <v>12</v>
      </c>
      <c r="G10897" s="4" t="s">
        <v>12</v>
      </c>
      <c r="H10897" s="4">
        <v>240</v>
      </c>
      <c r="I10897" s="4" t="s">
        <v>12</v>
      </c>
      <c r="J10897" s="3" t="s">
        <v>12</v>
      </c>
      <c r="K10897" s="4" t="s">
        <v>35399</v>
      </c>
      <c r="L10897" s="4" t="s">
        <v>35399</v>
      </c>
      <c r="M10897" t="s">
        <v>27668</v>
      </c>
    </row>
    <row r="10898" spans="1:13" x14ac:dyDescent="0.25">
      <c r="A10898" t="s">
        <v>27669</v>
      </c>
      <c r="B10898" t="s">
        <v>27667</v>
      </c>
      <c r="C10898" t="s">
        <v>27587</v>
      </c>
      <c r="D10898" s="3" t="s">
        <v>12</v>
      </c>
      <c r="E10898" s="3" t="s">
        <v>37955</v>
      </c>
      <c r="F10898" s="5" t="s">
        <v>12</v>
      </c>
      <c r="G10898" s="3" t="s">
        <v>12</v>
      </c>
      <c r="H10898" s="3">
        <v>240</v>
      </c>
      <c r="I10898" s="3" t="s">
        <v>12</v>
      </c>
      <c r="J10898" s="3" t="s">
        <v>12</v>
      </c>
      <c r="K10898" s="3" t="s">
        <v>35399</v>
      </c>
      <c r="L10898" s="3" t="s">
        <v>35399</v>
      </c>
      <c r="M10898" t="s">
        <v>27670</v>
      </c>
    </row>
    <row r="10899" spans="1:13" x14ac:dyDescent="0.25">
      <c r="A10899" t="s">
        <v>27671</v>
      </c>
      <c r="B10899" t="s">
        <v>27667</v>
      </c>
      <c r="C10899" t="s">
        <v>27587</v>
      </c>
      <c r="D10899" s="3" t="s">
        <v>12</v>
      </c>
      <c r="E10899" s="4" t="s">
        <v>37955</v>
      </c>
      <c r="F10899" s="6" t="s">
        <v>12</v>
      </c>
      <c r="G10899" s="4" t="s">
        <v>12</v>
      </c>
      <c r="H10899" s="4">
        <v>240</v>
      </c>
      <c r="I10899" s="4" t="s">
        <v>12</v>
      </c>
      <c r="J10899" s="3" t="s">
        <v>12</v>
      </c>
      <c r="K10899" s="4" t="s">
        <v>35399</v>
      </c>
      <c r="L10899" s="4" t="s">
        <v>35399</v>
      </c>
      <c r="M10899" t="s">
        <v>27672</v>
      </c>
    </row>
    <row r="10900" spans="1:13" x14ac:dyDescent="0.25">
      <c r="A10900" t="s">
        <v>27673</v>
      </c>
      <c r="B10900" t="s">
        <v>27667</v>
      </c>
      <c r="C10900" t="s">
        <v>27587</v>
      </c>
      <c r="D10900" s="3" t="s">
        <v>12</v>
      </c>
      <c r="E10900" s="3" t="s">
        <v>37956</v>
      </c>
      <c r="F10900" s="5" t="s">
        <v>12</v>
      </c>
      <c r="G10900" s="3" t="s">
        <v>12</v>
      </c>
      <c r="H10900" s="3">
        <v>240</v>
      </c>
      <c r="I10900" s="3" t="s">
        <v>12</v>
      </c>
      <c r="J10900" s="3" t="s">
        <v>12</v>
      </c>
      <c r="K10900" s="3" t="s">
        <v>35399</v>
      </c>
      <c r="L10900" s="3" t="s">
        <v>35399</v>
      </c>
      <c r="M10900" t="s">
        <v>27674</v>
      </c>
    </row>
    <row r="10901" spans="1:13" x14ac:dyDescent="0.25">
      <c r="A10901" t="s">
        <v>27675</v>
      </c>
      <c r="B10901" t="s">
        <v>27621</v>
      </c>
      <c r="C10901" t="s">
        <v>27587</v>
      </c>
      <c r="D10901" s="4" t="s">
        <v>35438</v>
      </c>
      <c r="E10901" s="4" t="s">
        <v>12</v>
      </c>
      <c r="F10901" s="6" t="s">
        <v>12</v>
      </c>
      <c r="G10901" s="4" t="s">
        <v>12</v>
      </c>
      <c r="H10901" s="4">
        <v>60</v>
      </c>
      <c r="I10901" s="4" t="s">
        <v>12</v>
      </c>
      <c r="J10901" s="3" t="s">
        <v>12</v>
      </c>
      <c r="K10901" s="4" t="s">
        <v>35399</v>
      </c>
      <c r="L10901" s="4" t="s">
        <v>35399</v>
      </c>
      <c r="M10901" t="s">
        <v>27676</v>
      </c>
    </row>
    <row r="10902" spans="1:13" x14ac:dyDescent="0.25">
      <c r="A10902" t="s">
        <v>27677</v>
      </c>
      <c r="B10902" t="s">
        <v>27667</v>
      </c>
      <c r="C10902" t="s">
        <v>27587</v>
      </c>
      <c r="D10902" s="3" t="s">
        <v>12</v>
      </c>
      <c r="E10902" s="3" t="s">
        <v>37954</v>
      </c>
      <c r="F10902" s="5" t="s">
        <v>12</v>
      </c>
      <c r="G10902" s="3" t="s">
        <v>12</v>
      </c>
      <c r="H10902" s="3">
        <v>240</v>
      </c>
      <c r="I10902" s="3" t="s">
        <v>12</v>
      </c>
      <c r="J10902" s="3" t="s">
        <v>12</v>
      </c>
      <c r="K10902" s="3" t="s">
        <v>35399</v>
      </c>
      <c r="L10902" s="3" t="s">
        <v>35399</v>
      </c>
      <c r="M10902" t="s">
        <v>27678</v>
      </c>
    </row>
    <row r="10903" spans="1:13" x14ac:dyDescent="0.25">
      <c r="A10903" t="s">
        <v>27679</v>
      </c>
      <c r="B10903" t="s">
        <v>27667</v>
      </c>
      <c r="C10903" t="s">
        <v>27587</v>
      </c>
      <c r="D10903" s="3" t="s">
        <v>12</v>
      </c>
      <c r="E10903" s="4" t="s">
        <v>37956</v>
      </c>
      <c r="F10903" s="6" t="s">
        <v>12</v>
      </c>
      <c r="G10903" s="4" t="s">
        <v>12</v>
      </c>
      <c r="H10903" s="4">
        <v>240</v>
      </c>
      <c r="I10903" s="4" t="s">
        <v>12</v>
      </c>
      <c r="J10903" s="3" t="s">
        <v>12</v>
      </c>
      <c r="K10903" s="4" t="s">
        <v>35399</v>
      </c>
      <c r="L10903" s="4" t="s">
        <v>35399</v>
      </c>
      <c r="M10903" t="s">
        <v>27680</v>
      </c>
    </row>
    <row r="10904" spans="1:13" x14ac:dyDescent="0.25">
      <c r="A10904" t="s">
        <v>27681</v>
      </c>
      <c r="B10904" t="s">
        <v>27632</v>
      </c>
      <c r="C10904" t="s">
        <v>27587</v>
      </c>
      <c r="D10904" s="3" t="s">
        <v>12</v>
      </c>
      <c r="E10904" s="3" t="s">
        <v>37878</v>
      </c>
      <c r="F10904" s="5" t="s">
        <v>12</v>
      </c>
      <c r="G10904" s="3" t="s">
        <v>12</v>
      </c>
      <c r="H10904" s="3">
        <v>4320</v>
      </c>
      <c r="I10904" s="3" t="s">
        <v>12</v>
      </c>
      <c r="J10904" s="3" t="s">
        <v>12</v>
      </c>
      <c r="K10904" s="3" t="s">
        <v>35399</v>
      </c>
      <c r="L10904" s="3" t="s">
        <v>35399</v>
      </c>
      <c r="M10904" t="s">
        <v>27682</v>
      </c>
    </row>
    <row r="10905" spans="1:13" x14ac:dyDescent="0.25">
      <c r="A10905" t="s">
        <v>27683</v>
      </c>
      <c r="B10905" t="s">
        <v>27602</v>
      </c>
      <c r="C10905" t="s">
        <v>27587</v>
      </c>
      <c r="D10905" s="3" t="s">
        <v>12</v>
      </c>
      <c r="E10905" s="4" t="s">
        <v>37915</v>
      </c>
      <c r="F10905" s="6" t="s">
        <v>12</v>
      </c>
      <c r="G10905" s="4" t="s">
        <v>12</v>
      </c>
      <c r="H10905" s="4">
        <v>4320</v>
      </c>
      <c r="I10905" s="4" t="s">
        <v>12</v>
      </c>
      <c r="J10905" s="3" t="s">
        <v>12</v>
      </c>
      <c r="K10905" s="4" t="s">
        <v>35399</v>
      </c>
      <c r="L10905" s="4" t="s">
        <v>35399</v>
      </c>
      <c r="M10905" t="s">
        <v>27684</v>
      </c>
    </row>
    <row r="10906" spans="1:13" x14ac:dyDescent="0.25">
      <c r="A10906" t="s">
        <v>27685</v>
      </c>
      <c r="B10906" t="s">
        <v>27602</v>
      </c>
      <c r="C10906" t="s">
        <v>27587</v>
      </c>
      <c r="D10906" s="3" t="s">
        <v>12</v>
      </c>
      <c r="E10906" s="3" t="s">
        <v>37896</v>
      </c>
      <c r="F10906" s="5" t="s">
        <v>12</v>
      </c>
      <c r="G10906" s="3" t="s">
        <v>12</v>
      </c>
      <c r="H10906" s="3">
        <v>4320</v>
      </c>
      <c r="I10906" s="3" t="s">
        <v>12</v>
      </c>
      <c r="J10906" s="3" t="s">
        <v>12</v>
      </c>
      <c r="K10906" s="3" t="s">
        <v>35399</v>
      </c>
      <c r="L10906" s="3" t="s">
        <v>35399</v>
      </c>
      <c r="M10906" t="s">
        <v>27686</v>
      </c>
    </row>
    <row r="10907" spans="1:13" x14ac:dyDescent="0.25">
      <c r="A10907" t="s">
        <v>27687</v>
      </c>
      <c r="B10907" t="s">
        <v>27602</v>
      </c>
      <c r="C10907" t="s">
        <v>27587</v>
      </c>
      <c r="D10907" s="3" t="s">
        <v>12</v>
      </c>
      <c r="E10907" s="4" t="s">
        <v>37910</v>
      </c>
      <c r="F10907" s="6" t="s">
        <v>12</v>
      </c>
      <c r="G10907" s="4" t="s">
        <v>12</v>
      </c>
      <c r="H10907" s="4">
        <v>4320</v>
      </c>
      <c r="I10907" s="4" t="s">
        <v>12</v>
      </c>
      <c r="J10907" s="3" t="s">
        <v>12</v>
      </c>
      <c r="K10907" s="4" t="s">
        <v>35399</v>
      </c>
      <c r="L10907" s="4" t="s">
        <v>35399</v>
      </c>
      <c r="M10907" t="s">
        <v>27688</v>
      </c>
    </row>
    <row r="10908" spans="1:13" x14ac:dyDescent="0.25">
      <c r="A10908" t="s">
        <v>27689</v>
      </c>
      <c r="B10908" t="s">
        <v>27602</v>
      </c>
      <c r="C10908" t="s">
        <v>27587</v>
      </c>
      <c r="D10908" s="3" t="s">
        <v>12</v>
      </c>
      <c r="E10908" s="3" t="s">
        <v>37915</v>
      </c>
      <c r="F10908" s="5" t="s">
        <v>12</v>
      </c>
      <c r="G10908" s="3" t="s">
        <v>12</v>
      </c>
      <c r="H10908" s="3">
        <v>4320</v>
      </c>
      <c r="I10908" s="3" t="s">
        <v>12</v>
      </c>
      <c r="J10908" s="3" t="s">
        <v>12</v>
      </c>
      <c r="K10908" s="3" t="s">
        <v>35399</v>
      </c>
      <c r="L10908" s="3" t="s">
        <v>35399</v>
      </c>
      <c r="M10908" t="s">
        <v>27690</v>
      </c>
    </row>
    <row r="10909" spans="1:13" x14ac:dyDescent="0.25">
      <c r="A10909" t="s">
        <v>27691</v>
      </c>
      <c r="B10909" t="s">
        <v>27602</v>
      </c>
      <c r="C10909" t="s">
        <v>27587</v>
      </c>
      <c r="D10909" s="3" t="s">
        <v>12</v>
      </c>
      <c r="E10909" s="4" t="s">
        <v>37896</v>
      </c>
      <c r="F10909" s="6" t="s">
        <v>12</v>
      </c>
      <c r="G10909" s="4" t="s">
        <v>12</v>
      </c>
      <c r="H10909" s="4">
        <v>4320</v>
      </c>
      <c r="I10909" s="4" t="s">
        <v>12</v>
      </c>
      <c r="J10909" s="3" t="s">
        <v>12</v>
      </c>
      <c r="K10909" s="4" t="s">
        <v>35399</v>
      </c>
      <c r="L10909" s="4" t="s">
        <v>35399</v>
      </c>
      <c r="M10909" t="s">
        <v>27692</v>
      </c>
    </row>
    <row r="10910" spans="1:13" x14ac:dyDescent="0.25">
      <c r="A10910" t="s">
        <v>27693</v>
      </c>
      <c r="B10910" t="s">
        <v>27602</v>
      </c>
      <c r="C10910" t="s">
        <v>27587</v>
      </c>
      <c r="D10910" s="3" t="s">
        <v>12</v>
      </c>
      <c r="E10910" s="3" t="s">
        <v>37914</v>
      </c>
      <c r="F10910" s="5" t="s">
        <v>12</v>
      </c>
      <c r="G10910" s="3" t="s">
        <v>12</v>
      </c>
      <c r="H10910" s="3">
        <v>4320</v>
      </c>
      <c r="I10910" s="3" t="s">
        <v>12</v>
      </c>
      <c r="J10910" s="3" t="s">
        <v>12</v>
      </c>
      <c r="K10910" s="3" t="s">
        <v>35399</v>
      </c>
      <c r="L10910" s="3" t="s">
        <v>35399</v>
      </c>
      <c r="M10910" t="s">
        <v>27694</v>
      </c>
    </row>
    <row r="10911" spans="1:13" x14ac:dyDescent="0.25">
      <c r="A10911" t="s">
        <v>27695</v>
      </c>
      <c r="B10911" t="s">
        <v>27602</v>
      </c>
      <c r="C10911" t="s">
        <v>27587</v>
      </c>
      <c r="D10911" s="3" t="s">
        <v>12</v>
      </c>
      <c r="E10911" s="4" t="s">
        <v>37914</v>
      </c>
      <c r="F10911" s="6" t="s">
        <v>12</v>
      </c>
      <c r="G10911" s="4" t="s">
        <v>12</v>
      </c>
      <c r="H10911" s="4">
        <v>4320</v>
      </c>
      <c r="I10911" s="4" t="s">
        <v>12</v>
      </c>
      <c r="J10911" s="3" t="s">
        <v>12</v>
      </c>
      <c r="K10911" s="4" t="s">
        <v>35399</v>
      </c>
      <c r="L10911" s="4" t="s">
        <v>35399</v>
      </c>
      <c r="M10911" t="s">
        <v>27696</v>
      </c>
    </row>
    <row r="10912" spans="1:13" x14ac:dyDescent="0.25">
      <c r="A10912" t="s">
        <v>27697</v>
      </c>
      <c r="B10912" t="s">
        <v>27602</v>
      </c>
      <c r="C10912" t="s">
        <v>27587</v>
      </c>
      <c r="D10912" s="3" t="s">
        <v>12</v>
      </c>
      <c r="E10912" s="3" t="s">
        <v>37915</v>
      </c>
      <c r="F10912" s="5" t="s">
        <v>12</v>
      </c>
      <c r="G10912" s="3" t="s">
        <v>12</v>
      </c>
      <c r="H10912" s="3">
        <v>4320</v>
      </c>
      <c r="I10912" s="3" t="s">
        <v>12</v>
      </c>
      <c r="J10912" s="3" t="s">
        <v>12</v>
      </c>
      <c r="K10912" s="3" t="s">
        <v>35399</v>
      </c>
      <c r="L10912" s="3" t="s">
        <v>35399</v>
      </c>
      <c r="M10912" t="s">
        <v>27698</v>
      </c>
    </row>
    <row r="10913" spans="1:13" x14ac:dyDescent="0.25">
      <c r="A10913" t="s">
        <v>27699</v>
      </c>
      <c r="B10913" t="s">
        <v>27602</v>
      </c>
      <c r="C10913" t="s">
        <v>27587</v>
      </c>
      <c r="D10913" s="3" t="s">
        <v>12</v>
      </c>
      <c r="E10913" s="4" t="s">
        <v>37896</v>
      </c>
      <c r="F10913" s="6" t="s">
        <v>12</v>
      </c>
      <c r="G10913" s="4" t="s">
        <v>12</v>
      </c>
      <c r="H10913" s="4">
        <v>4320</v>
      </c>
      <c r="I10913" s="4" t="s">
        <v>12</v>
      </c>
      <c r="J10913" s="3" t="s">
        <v>12</v>
      </c>
      <c r="K10913" s="4" t="s">
        <v>35399</v>
      </c>
      <c r="L10913" s="4" t="s">
        <v>35399</v>
      </c>
      <c r="M10913" t="s">
        <v>27700</v>
      </c>
    </row>
    <row r="10914" spans="1:13" x14ac:dyDescent="0.25">
      <c r="A10914" t="s">
        <v>27701</v>
      </c>
      <c r="B10914" t="s">
        <v>27602</v>
      </c>
      <c r="C10914" t="s">
        <v>27587</v>
      </c>
      <c r="D10914" s="3" t="s">
        <v>12</v>
      </c>
      <c r="E10914" s="3" t="s">
        <v>37910</v>
      </c>
      <c r="F10914" s="5" t="s">
        <v>12</v>
      </c>
      <c r="G10914" s="3" t="s">
        <v>12</v>
      </c>
      <c r="H10914" s="3">
        <v>4320</v>
      </c>
      <c r="I10914" s="3" t="s">
        <v>12</v>
      </c>
      <c r="J10914" s="3" t="s">
        <v>12</v>
      </c>
      <c r="K10914" s="3" t="s">
        <v>35399</v>
      </c>
      <c r="L10914" s="3" t="s">
        <v>35399</v>
      </c>
      <c r="M10914" t="s">
        <v>27702</v>
      </c>
    </row>
    <row r="10915" spans="1:13" x14ac:dyDescent="0.25">
      <c r="A10915" t="s">
        <v>27703</v>
      </c>
      <c r="B10915" t="s">
        <v>27602</v>
      </c>
      <c r="C10915" t="s">
        <v>27587</v>
      </c>
      <c r="D10915" s="3" t="s">
        <v>12</v>
      </c>
      <c r="E10915" s="4" t="s">
        <v>37914</v>
      </c>
      <c r="F10915" s="6" t="s">
        <v>12</v>
      </c>
      <c r="G10915" s="4" t="s">
        <v>12</v>
      </c>
      <c r="H10915" s="4">
        <v>4320</v>
      </c>
      <c r="I10915" s="4" t="s">
        <v>12</v>
      </c>
      <c r="J10915" s="3" t="s">
        <v>12</v>
      </c>
      <c r="K10915" s="4" t="s">
        <v>35399</v>
      </c>
      <c r="L10915" s="4" t="s">
        <v>35399</v>
      </c>
      <c r="M10915" t="s">
        <v>27704</v>
      </c>
    </row>
    <row r="10916" spans="1:13" x14ac:dyDescent="0.25">
      <c r="A10916" t="s">
        <v>27705</v>
      </c>
      <c r="B10916" t="s">
        <v>27602</v>
      </c>
      <c r="C10916" t="s">
        <v>27587</v>
      </c>
      <c r="D10916" s="3" t="s">
        <v>12</v>
      </c>
      <c r="E10916" s="3" t="s">
        <v>37910</v>
      </c>
      <c r="F10916" s="5" t="s">
        <v>12</v>
      </c>
      <c r="G10916" s="3" t="s">
        <v>12</v>
      </c>
      <c r="H10916" s="3">
        <v>4320</v>
      </c>
      <c r="I10916" s="3" t="s">
        <v>12</v>
      </c>
      <c r="J10916" s="3" t="s">
        <v>12</v>
      </c>
      <c r="K10916" s="3" t="s">
        <v>35399</v>
      </c>
      <c r="L10916" s="3" t="s">
        <v>35399</v>
      </c>
      <c r="M10916" t="s">
        <v>27706</v>
      </c>
    </row>
    <row r="10917" spans="1:13" x14ac:dyDescent="0.25">
      <c r="A10917" t="s">
        <v>27707</v>
      </c>
      <c r="B10917" t="s">
        <v>27602</v>
      </c>
      <c r="C10917" t="s">
        <v>27587</v>
      </c>
      <c r="D10917" s="3" t="s">
        <v>12</v>
      </c>
      <c r="E10917" s="4" t="s">
        <v>37914</v>
      </c>
      <c r="F10917" s="6" t="s">
        <v>12</v>
      </c>
      <c r="G10917" s="4" t="s">
        <v>12</v>
      </c>
      <c r="H10917" s="4">
        <v>4320</v>
      </c>
      <c r="I10917" s="4" t="s">
        <v>12</v>
      </c>
      <c r="J10917" s="3" t="s">
        <v>12</v>
      </c>
      <c r="K10917" s="4" t="s">
        <v>35399</v>
      </c>
      <c r="L10917" s="4" t="s">
        <v>35399</v>
      </c>
      <c r="M10917" t="s">
        <v>27708</v>
      </c>
    </row>
    <row r="10918" spans="1:13" x14ac:dyDescent="0.25">
      <c r="A10918" t="s">
        <v>27709</v>
      </c>
      <c r="B10918" t="s">
        <v>27602</v>
      </c>
      <c r="C10918" t="s">
        <v>27587</v>
      </c>
      <c r="D10918" s="3" t="s">
        <v>12</v>
      </c>
      <c r="E10918" s="3" t="s">
        <v>37915</v>
      </c>
      <c r="F10918" s="5" t="s">
        <v>12</v>
      </c>
      <c r="G10918" s="3" t="s">
        <v>12</v>
      </c>
      <c r="H10918" s="3">
        <v>4320</v>
      </c>
      <c r="I10918" s="3" t="s">
        <v>12</v>
      </c>
      <c r="J10918" s="3" t="s">
        <v>12</v>
      </c>
      <c r="K10918" s="3" t="s">
        <v>35399</v>
      </c>
      <c r="L10918" s="3" t="s">
        <v>35399</v>
      </c>
      <c r="M10918" t="s">
        <v>27710</v>
      </c>
    </row>
    <row r="10919" spans="1:13" x14ac:dyDescent="0.25">
      <c r="A10919" t="s">
        <v>27711</v>
      </c>
      <c r="B10919" t="s">
        <v>27602</v>
      </c>
      <c r="C10919" t="s">
        <v>27587</v>
      </c>
      <c r="D10919" s="3" t="s">
        <v>12</v>
      </c>
      <c r="E10919" s="4" t="s">
        <v>37896</v>
      </c>
      <c r="F10919" s="6" t="s">
        <v>12</v>
      </c>
      <c r="G10919" s="4" t="s">
        <v>12</v>
      </c>
      <c r="H10919" s="4">
        <v>4320</v>
      </c>
      <c r="I10919" s="4" t="s">
        <v>12</v>
      </c>
      <c r="J10919" s="3" t="s">
        <v>12</v>
      </c>
      <c r="K10919" s="4" t="s">
        <v>35399</v>
      </c>
      <c r="L10919" s="4" t="s">
        <v>35399</v>
      </c>
      <c r="M10919" t="s">
        <v>27712</v>
      </c>
    </row>
    <row r="10920" spans="1:13" x14ac:dyDescent="0.25">
      <c r="A10920" t="s">
        <v>27713</v>
      </c>
      <c r="B10920" t="s">
        <v>27602</v>
      </c>
      <c r="C10920" t="s">
        <v>27587</v>
      </c>
      <c r="D10920" s="3" t="s">
        <v>12</v>
      </c>
      <c r="E10920" s="3" t="s">
        <v>37896</v>
      </c>
      <c r="F10920" s="5" t="s">
        <v>12</v>
      </c>
      <c r="G10920" s="3" t="s">
        <v>12</v>
      </c>
      <c r="H10920" s="3">
        <v>4320</v>
      </c>
      <c r="I10920" s="3" t="s">
        <v>12</v>
      </c>
      <c r="J10920" s="3" t="s">
        <v>12</v>
      </c>
      <c r="K10920" s="3" t="s">
        <v>35399</v>
      </c>
      <c r="L10920" s="3" t="s">
        <v>35399</v>
      </c>
      <c r="M10920" t="s">
        <v>27714</v>
      </c>
    </row>
    <row r="10921" spans="1:13" x14ac:dyDescent="0.25">
      <c r="A10921" t="s">
        <v>27715</v>
      </c>
      <c r="B10921" t="s">
        <v>27602</v>
      </c>
      <c r="C10921" t="s">
        <v>27587</v>
      </c>
      <c r="D10921" s="3" t="s">
        <v>12</v>
      </c>
      <c r="E10921" s="4" t="s">
        <v>37896</v>
      </c>
      <c r="F10921" s="6" t="s">
        <v>12</v>
      </c>
      <c r="G10921" s="4" t="s">
        <v>12</v>
      </c>
      <c r="H10921" s="4">
        <v>4320</v>
      </c>
      <c r="I10921" s="4" t="s">
        <v>12</v>
      </c>
      <c r="J10921" s="3" t="s">
        <v>12</v>
      </c>
      <c r="K10921" s="4" t="s">
        <v>35399</v>
      </c>
      <c r="L10921" s="4" t="s">
        <v>35399</v>
      </c>
      <c r="M10921" t="s">
        <v>27716</v>
      </c>
    </row>
    <row r="10922" spans="1:13" x14ac:dyDescent="0.25">
      <c r="A10922" t="s">
        <v>27717</v>
      </c>
      <c r="B10922" t="s">
        <v>27602</v>
      </c>
      <c r="C10922" t="s">
        <v>27587</v>
      </c>
      <c r="D10922" s="3" t="s">
        <v>12</v>
      </c>
      <c r="E10922" s="3" t="s">
        <v>37915</v>
      </c>
      <c r="F10922" s="5" t="s">
        <v>12</v>
      </c>
      <c r="G10922" s="3" t="s">
        <v>12</v>
      </c>
      <c r="H10922" s="3">
        <v>4320</v>
      </c>
      <c r="I10922" s="3" t="s">
        <v>12</v>
      </c>
      <c r="J10922" s="3" t="s">
        <v>12</v>
      </c>
      <c r="K10922" s="3" t="s">
        <v>35399</v>
      </c>
      <c r="L10922" s="3" t="s">
        <v>35399</v>
      </c>
      <c r="M10922" t="s">
        <v>27718</v>
      </c>
    </row>
    <row r="10923" spans="1:13" x14ac:dyDescent="0.25">
      <c r="A10923" t="s">
        <v>27719</v>
      </c>
      <c r="B10923" t="s">
        <v>27602</v>
      </c>
      <c r="C10923" t="s">
        <v>27587</v>
      </c>
      <c r="D10923" s="3" t="s">
        <v>12</v>
      </c>
      <c r="E10923" s="4" t="s">
        <v>37910</v>
      </c>
      <c r="F10923" s="6" t="s">
        <v>12</v>
      </c>
      <c r="G10923" s="4" t="s">
        <v>12</v>
      </c>
      <c r="H10923" s="4">
        <v>4320</v>
      </c>
      <c r="I10923" s="4" t="s">
        <v>12</v>
      </c>
      <c r="J10923" s="3" t="s">
        <v>12</v>
      </c>
      <c r="K10923" s="4" t="s">
        <v>35399</v>
      </c>
      <c r="L10923" s="4" t="s">
        <v>35399</v>
      </c>
      <c r="M10923" t="s">
        <v>27720</v>
      </c>
    </row>
    <row r="10924" spans="1:13" x14ac:dyDescent="0.25">
      <c r="A10924" t="s">
        <v>27721</v>
      </c>
      <c r="B10924" t="s">
        <v>27602</v>
      </c>
      <c r="C10924" t="s">
        <v>27587</v>
      </c>
      <c r="D10924" s="3" t="s">
        <v>12</v>
      </c>
      <c r="E10924" s="3" t="s">
        <v>37910</v>
      </c>
      <c r="F10924" s="5" t="s">
        <v>12</v>
      </c>
      <c r="G10924" s="3" t="s">
        <v>12</v>
      </c>
      <c r="H10924" s="3">
        <v>4320</v>
      </c>
      <c r="I10924" s="3" t="s">
        <v>12</v>
      </c>
      <c r="J10924" s="3" t="s">
        <v>12</v>
      </c>
      <c r="K10924" s="3" t="s">
        <v>35399</v>
      </c>
      <c r="L10924" s="3" t="s">
        <v>35399</v>
      </c>
      <c r="M10924" t="s">
        <v>27722</v>
      </c>
    </row>
    <row r="10925" spans="1:13" x14ac:dyDescent="0.25">
      <c r="A10925" t="s">
        <v>27723</v>
      </c>
      <c r="B10925" t="s">
        <v>27602</v>
      </c>
      <c r="C10925" t="s">
        <v>27587</v>
      </c>
      <c r="D10925" s="3" t="s">
        <v>12</v>
      </c>
      <c r="E10925" s="4" t="s">
        <v>37915</v>
      </c>
      <c r="F10925" s="6" t="s">
        <v>12</v>
      </c>
      <c r="G10925" s="4" t="s">
        <v>12</v>
      </c>
      <c r="H10925" s="4">
        <v>4320</v>
      </c>
      <c r="I10925" s="4" t="s">
        <v>12</v>
      </c>
      <c r="J10925" s="3" t="s">
        <v>12</v>
      </c>
      <c r="K10925" s="4" t="s">
        <v>35399</v>
      </c>
      <c r="L10925" s="4" t="s">
        <v>35399</v>
      </c>
      <c r="M10925" t="s">
        <v>27724</v>
      </c>
    </row>
    <row r="10926" spans="1:13" x14ac:dyDescent="0.25">
      <c r="A10926" t="s">
        <v>27725</v>
      </c>
      <c r="B10926" t="s">
        <v>27726</v>
      </c>
      <c r="C10926" t="s">
        <v>27587</v>
      </c>
      <c r="D10926" s="3" t="s">
        <v>12</v>
      </c>
      <c r="E10926" s="3" t="s">
        <v>12</v>
      </c>
      <c r="F10926" s="5" t="s">
        <v>12</v>
      </c>
      <c r="G10926" s="3" t="s">
        <v>12</v>
      </c>
      <c r="H10926" s="3" t="s">
        <v>12</v>
      </c>
      <c r="I10926" s="3" t="s">
        <v>12</v>
      </c>
      <c r="J10926" s="3" t="s">
        <v>12</v>
      </c>
      <c r="K10926" s="3" t="s">
        <v>35399</v>
      </c>
      <c r="L10926" s="3" t="s">
        <v>35399</v>
      </c>
      <c r="M10926" t="s">
        <v>27727</v>
      </c>
    </row>
    <row r="10927" spans="1:13" x14ac:dyDescent="0.25">
      <c r="A10927" t="s">
        <v>27728</v>
      </c>
      <c r="B10927" t="s">
        <v>27726</v>
      </c>
      <c r="C10927" t="s">
        <v>27587</v>
      </c>
      <c r="D10927" s="3" t="s">
        <v>12</v>
      </c>
      <c r="E10927" s="4" t="s">
        <v>12</v>
      </c>
      <c r="F10927" s="6" t="s">
        <v>12</v>
      </c>
      <c r="G10927" s="4" t="s">
        <v>12</v>
      </c>
      <c r="H10927" s="4" t="s">
        <v>12</v>
      </c>
      <c r="I10927" s="4" t="s">
        <v>12</v>
      </c>
      <c r="J10927" s="3" t="s">
        <v>12</v>
      </c>
      <c r="K10927" s="4" t="s">
        <v>35399</v>
      </c>
      <c r="L10927" s="4" t="s">
        <v>35399</v>
      </c>
      <c r="M10927" t="s">
        <v>27729</v>
      </c>
    </row>
    <row r="10928" spans="1:13" x14ac:dyDescent="0.25">
      <c r="A10928" t="s">
        <v>27730</v>
      </c>
      <c r="B10928" t="s">
        <v>27731</v>
      </c>
      <c r="C10928" t="s">
        <v>27587</v>
      </c>
      <c r="D10928" s="3" t="s">
        <v>12</v>
      </c>
      <c r="E10928" s="3" t="s">
        <v>12</v>
      </c>
      <c r="F10928" s="5" t="s">
        <v>12</v>
      </c>
      <c r="G10928" s="3" t="s">
        <v>12</v>
      </c>
      <c r="H10928" s="3">
        <v>10</v>
      </c>
      <c r="I10928" s="3" t="s">
        <v>12</v>
      </c>
      <c r="J10928" s="3" t="s">
        <v>12</v>
      </c>
      <c r="K10928" s="3" t="s">
        <v>35399</v>
      </c>
      <c r="L10928" s="3" t="s">
        <v>35399</v>
      </c>
      <c r="M10928" t="s">
        <v>27732</v>
      </c>
    </row>
    <row r="10929" spans="1:13" x14ac:dyDescent="0.25">
      <c r="A10929" t="s">
        <v>27733</v>
      </c>
      <c r="B10929" t="s">
        <v>27734</v>
      </c>
      <c r="C10929" t="s">
        <v>27587</v>
      </c>
      <c r="D10929" s="3" t="s">
        <v>12</v>
      </c>
      <c r="E10929" s="4" t="s">
        <v>37957</v>
      </c>
      <c r="F10929" s="6" t="s">
        <v>12</v>
      </c>
      <c r="G10929" s="4" t="s">
        <v>12</v>
      </c>
      <c r="H10929" s="4">
        <v>4320</v>
      </c>
      <c r="I10929" s="4" t="s">
        <v>12</v>
      </c>
      <c r="J10929" s="3" t="s">
        <v>12</v>
      </c>
      <c r="K10929" s="4" t="s">
        <v>35399</v>
      </c>
      <c r="L10929" s="4" t="s">
        <v>35399</v>
      </c>
      <c r="M10929" t="s">
        <v>27735</v>
      </c>
    </row>
    <row r="10930" spans="1:13" x14ac:dyDescent="0.25">
      <c r="A10930" t="s">
        <v>27736</v>
      </c>
      <c r="B10930" t="s">
        <v>27734</v>
      </c>
      <c r="C10930" t="s">
        <v>27587</v>
      </c>
      <c r="D10930" s="3" t="s">
        <v>12</v>
      </c>
      <c r="E10930" s="3" t="s">
        <v>37957</v>
      </c>
      <c r="F10930" s="5" t="s">
        <v>12</v>
      </c>
      <c r="G10930" s="3" t="s">
        <v>12</v>
      </c>
      <c r="H10930" s="3">
        <v>4320</v>
      </c>
      <c r="I10930" s="3" t="s">
        <v>12</v>
      </c>
      <c r="J10930" s="3" t="s">
        <v>12</v>
      </c>
      <c r="K10930" s="3" t="s">
        <v>35399</v>
      </c>
      <c r="L10930" s="3" t="s">
        <v>35399</v>
      </c>
      <c r="M10930" t="s">
        <v>27737</v>
      </c>
    </row>
    <row r="10931" spans="1:13" x14ac:dyDescent="0.25">
      <c r="A10931" t="s">
        <v>27738</v>
      </c>
      <c r="B10931" t="s">
        <v>27602</v>
      </c>
      <c r="C10931" t="s">
        <v>27587</v>
      </c>
      <c r="D10931" s="3" t="s">
        <v>12</v>
      </c>
      <c r="E10931" s="4" t="s">
        <v>37910</v>
      </c>
      <c r="F10931" s="6" t="s">
        <v>12</v>
      </c>
      <c r="G10931" s="4" t="s">
        <v>12</v>
      </c>
      <c r="H10931" s="4">
        <v>4320</v>
      </c>
      <c r="I10931" s="4" t="s">
        <v>12</v>
      </c>
      <c r="J10931" s="3" t="s">
        <v>12</v>
      </c>
      <c r="K10931" s="4" t="s">
        <v>35399</v>
      </c>
      <c r="L10931" s="4" t="s">
        <v>35399</v>
      </c>
      <c r="M10931" t="s">
        <v>27739</v>
      </c>
    </row>
    <row r="10932" spans="1:13" x14ac:dyDescent="0.25">
      <c r="A10932" t="s">
        <v>27740</v>
      </c>
      <c r="B10932" t="s">
        <v>27602</v>
      </c>
      <c r="C10932" t="s">
        <v>27587</v>
      </c>
      <c r="D10932" s="3" t="s">
        <v>12</v>
      </c>
      <c r="E10932" s="3" t="s">
        <v>37914</v>
      </c>
      <c r="F10932" s="5" t="s">
        <v>12</v>
      </c>
      <c r="G10932" s="3" t="s">
        <v>12</v>
      </c>
      <c r="H10932" s="3">
        <v>4320</v>
      </c>
      <c r="I10932" s="3" t="s">
        <v>12</v>
      </c>
      <c r="J10932" s="3" t="s">
        <v>12</v>
      </c>
      <c r="K10932" s="3" t="s">
        <v>35399</v>
      </c>
      <c r="L10932" s="3" t="s">
        <v>35399</v>
      </c>
      <c r="M10932" t="s">
        <v>27741</v>
      </c>
    </row>
    <row r="10933" spans="1:13" x14ac:dyDescent="0.25">
      <c r="A10933" t="s">
        <v>27742</v>
      </c>
      <c r="B10933" t="s">
        <v>27602</v>
      </c>
      <c r="C10933" t="s">
        <v>27587</v>
      </c>
      <c r="D10933" s="3" t="s">
        <v>12</v>
      </c>
      <c r="E10933" s="4" t="s">
        <v>37914</v>
      </c>
      <c r="F10933" s="6" t="s">
        <v>12</v>
      </c>
      <c r="G10933" s="4" t="s">
        <v>12</v>
      </c>
      <c r="H10933" s="4">
        <v>4320</v>
      </c>
      <c r="I10933" s="4" t="s">
        <v>12</v>
      </c>
      <c r="J10933" s="3" t="s">
        <v>12</v>
      </c>
      <c r="K10933" s="4" t="s">
        <v>35399</v>
      </c>
      <c r="L10933" s="4" t="s">
        <v>35399</v>
      </c>
      <c r="M10933" t="s">
        <v>27743</v>
      </c>
    </row>
    <row r="10934" spans="1:13" x14ac:dyDescent="0.25">
      <c r="A10934" t="s">
        <v>27744</v>
      </c>
      <c r="B10934" t="s">
        <v>27602</v>
      </c>
      <c r="C10934" t="s">
        <v>27587</v>
      </c>
      <c r="D10934" s="3" t="s">
        <v>12</v>
      </c>
      <c r="E10934" s="3" t="s">
        <v>37915</v>
      </c>
      <c r="F10934" s="5" t="s">
        <v>12</v>
      </c>
      <c r="G10934" s="3" t="s">
        <v>12</v>
      </c>
      <c r="H10934" s="3">
        <v>4320</v>
      </c>
      <c r="I10934" s="3" t="s">
        <v>12</v>
      </c>
      <c r="J10934" s="3" t="s">
        <v>12</v>
      </c>
      <c r="K10934" s="3" t="s">
        <v>35399</v>
      </c>
      <c r="L10934" s="3" t="s">
        <v>35399</v>
      </c>
      <c r="M10934" t="s">
        <v>27745</v>
      </c>
    </row>
    <row r="10935" spans="1:13" x14ac:dyDescent="0.25">
      <c r="A10935" t="s">
        <v>27746</v>
      </c>
      <c r="B10935" t="s">
        <v>27602</v>
      </c>
      <c r="C10935" t="s">
        <v>27587</v>
      </c>
      <c r="D10935" s="3" t="s">
        <v>12</v>
      </c>
      <c r="E10935" s="4" t="s">
        <v>37914</v>
      </c>
      <c r="F10935" s="6" t="s">
        <v>12</v>
      </c>
      <c r="G10935" s="4" t="s">
        <v>12</v>
      </c>
      <c r="H10935" s="4">
        <v>4320</v>
      </c>
      <c r="I10935" s="4" t="s">
        <v>12</v>
      </c>
      <c r="J10935" s="3" t="s">
        <v>12</v>
      </c>
      <c r="K10935" s="4" t="s">
        <v>35399</v>
      </c>
      <c r="L10935" s="4" t="s">
        <v>35399</v>
      </c>
      <c r="M10935" t="s">
        <v>27747</v>
      </c>
    </row>
    <row r="10936" spans="1:13" x14ac:dyDescent="0.25">
      <c r="A10936" t="s">
        <v>27748</v>
      </c>
      <c r="B10936" t="s">
        <v>27602</v>
      </c>
      <c r="C10936" t="s">
        <v>27587</v>
      </c>
      <c r="D10936" s="3" t="s">
        <v>12</v>
      </c>
      <c r="E10936" s="3" t="s">
        <v>37896</v>
      </c>
      <c r="F10936" s="5" t="s">
        <v>12</v>
      </c>
      <c r="G10936" s="3" t="s">
        <v>12</v>
      </c>
      <c r="H10936" s="3">
        <v>4320</v>
      </c>
      <c r="I10936" s="3" t="s">
        <v>12</v>
      </c>
      <c r="J10936" s="3" t="s">
        <v>12</v>
      </c>
      <c r="K10936" s="3" t="s">
        <v>35399</v>
      </c>
      <c r="L10936" s="3" t="s">
        <v>35399</v>
      </c>
      <c r="M10936" t="s">
        <v>27749</v>
      </c>
    </row>
    <row r="10937" spans="1:13" x14ac:dyDescent="0.25">
      <c r="A10937" t="s">
        <v>27750</v>
      </c>
      <c r="B10937" t="s">
        <v>27751</v>
      </c>
      <c r="C10937" t="s">
        <v>27587</v>
      </c>
      <c r="D10937" s="4" t="s">
        <v>37447</v>
      </c>
      <c r="E10937" s="4" t="s">
        <v>12</v>
      </c>
      <c r="F10937" s="6" t="s">
        <v>12</v>
      </c>
      <c r="G10937" s="4" t="s">
        <v>12</v>
      </c>
      <c r="H10937" s="4">
        <v>10</v>
      </c>
      <c r="I10937" s="4" t="s">
        <v>12</v>
      </c>
      <c r="J10937" s="3" t="s">
        <v>12</v>
      </c>
      <c r="K10937" s="4" t="s">
        <v>35399</v>
      </c>
      <c r="L10937" s="4" t="s">
        <v>35399</v>
      </c>
      <c r="M10937" t="s">
        <v>27752</v>
      </c>
    </row>
    <row r="10938" spans="1:13" x14ac:dyDescent="0.25">
      <c r="A10938" t="s">
        <v>27753</v>
      </c>
      <c r="B10938" t="s">
        <v>27651</v>
      </c>
      <c r="C10938" t="s">
        <v>27587</v>
      </c>
      <c r="D10938" s="3" t="s">
        <v>12</v>
      </c>
      <c r="E10938" s="3" t="s">
        <v>37914</v>
      </c>
      <c r="F10938" s="5" t="s">
        <v>12</v>
      </c>
      <c r="G10938" s="3" t="s">
        <v>12</v>
      </c>
      <c r="H10938" s="3">
        <v>4320</v>
      </c>
      <c r="I10938" s="3" t="s">
        <v>12</v>
      </c>
      <c r="J10938" s="3" t="s">
        <v>12</v>
      </c>
      <c r="K10938" s="3" t="s">
        <v>35399</v>
      </c>
      <c r="L10938" s="3" t="s">
        <v>35399</v>
      </c>
      <c r="M10938" t="s">
        <v>27754</v>
      </c>
    </row>
    <row r="10939" spans="1:13" x14ac:dyDescent="0.25">
      <c r="A10939" t="s">
        <v>27755</v>
      </c>
      <c r="B10939" t="s">
        <v>27651</v>
      </c>
      <c r="C10939" t="s">
        <v>27587</v>
      </c>
      <c r="D10939" s="3" t="s">
        <v>12</v>
      </c>
      <c r="E10939" s="4" t="s">
        <v>37880</v>
      </c>
      <c r="F10939" s="6" t="s">
        <v>12</v>
      </c>
      <c r="G10939" s="4" t="s">
        <v>12</v>
      </c>
      <c r="H10939" s="4">
        <v>4320</v>
      </c>
      <c r="I10939" s="4" t="s">
        <v>12</v>
      </c>
      <c r="J10939" s="3" t="s">
        <v>12</v>
      </c>
      <c r="K10939" s="4" t="s">
        <v>35399</v>
      </c>
      <c r="L10939" s="4" t="s">
        <v>35399</v>
      </c>
      <c r="M10939" t="s">
        <v>27756</v>
      </c>
    </row>
    <row r="10940" spans="1:13" x14ac:dyDescent="0.25">
      <c r="A10940" t="s">
        <v>27757</v>
      </c>
      <c r="B10940" t="s">
        <v>27651</v>
      </c>
      <c r="C10940" t="s">
        <v>27587</v>
      </c>
      <c r="D10940" s="3" t="s">
        <v>12</v>
      </c>
      <c r="E10940" s="3" t="s">
        <v>37880</v>
      </c>
      <c r="F10940" s="5" t="s">
        <v>12</v>
      </c>
      <c r="G10940" s="3" t="s">
        <v>12</v>
      </c>
      <c r="H10940" s="3">
        <v>4320</v>
      </c>
      <c r="I10940" s="3" t="s">
        <v>12</v>
      </c>
      <c r="J10940" s="3" t="s">
        <v>12</v>
      </c>
      <c r="K10940" s="3" t="s">
        <v>35399</v>
      </c>
      <c r="L10940" s="3" t="s">
        <v>35399</v>
      </c>
      <c r="M10940" t="s">
        <v>27758</v>
      </c>
    </row>
    <row r="10941" spans="1:13" x14ac:dyDescent="0.25">
      <c r="A10941" t="s">
        <v>27759</v>
      </c>
      <c r="B10941" t="s">
        <v>27751</v>
      </c>
      <c r="C10941" t="s">
        <v>27587</v>
      </c>
      <c r="D10941" s="3" t="s">
        <v>12</v>
      </c>
      <c r="E10941" s="4" t="s">
        <v>12</v>
      </c>
      <c r="F10941" s="6" t="s">
        <v>12</v>
      </c>
      <c r="G10941" s="4" t="s">
        <v>12</v>
      </c>
      <c r="H10941" s="4">
        <v>30</v>
      </c>
      <c r="I10941" s="4" t="s">
        <v>12</v>
      </c>
      <c r="J10941" s="3" t="s">
        <v>12</v>
      </c>
      <c r="K10941" s="4" t="s">
        <v>35399</v>
      </c>
      <c r="L10941" s="4" t="s">
        <v>35399</v>
      </c>
      <c r="M10941" t="s">
        <v>27760</v>
      </c>
    </row>
    <row r="10942" spans="1:13" x14ac:dyDescent="0.25">
      <c r="A10942" t="s">
        <v>27761</v>
      </c>
      <c r="B10942" t="s">
        <v>27751</v>
      </c>
      <c r="C10942" t="s">
        <v>27587</v>
      </c>
      <c r="D10942" s="3" t="s">
        <v>12</v>
      </c>
      <c r="E10942" s="3" t="s">
        <v>12</v>
      </c>
      <c r="F10942" s="5" t="s">
        <v>12</v>
      </c>
      <c r="G10942" s="3" t="s">
        <v>12</v>
      </c>
      <c r="H10942" s="3">
        <v>30</v>
      </c>
      <c r="I10942" s="3" t="s">
        <v>12</v>
      </c>
      <c r="J10942" s="3" t="s">
        <v>12</v>
      </c>
      <c r="K10942" s="3" t="s">
        <v>35399</v>
      </c>
      <c r="L10942" s="3" t="s">
        <v>35399</v>
      </c>
      <c r="M10942" t="s">
        <v>27762</v>
      </c>
    </row>
    <row r="10943" spans="1:13" x14ac:dyDescent="0.25">
      <c r="A10943" t="s">
        <v>27763</v>
      </c>
      <c r="B10943" t="s">
        <v>27751</v>
      </c>
      <c r="C10943" t="s">
        <v>27587</v>
      </c>
      <c r="D10943" s="3" t="s">
        <v>12</v>
      </c>
      <c r="E10943" s="4" t="s">
        <v>12</v>
      </c>
      <c r="F10943" s="6" t="s">
        <v>12</v>
      </c>
      <c r="G10943" s="4" t="s">
        <v>12</v>
      </c>
      <c r="H10943" s="4">
        <v>30</v>
      </c>
      <c r="I10943" s="4" t="s">
        <v>12</v>
      </c>
      <c r="J10943" s="3" t="s">
        <v>12</v>
      </c>
      <c r="K10943" s="4" t="s">
        <v>35399</v>
      </c>
      <c r="L10943" s="4" t="s">
        <v>35399</v>
      </c>
      <c r="M10943" t="s">
        <v>27764</v>
      </c>
    </row>
    <row r="10944" spans="1:13" x14ac:dyDescent="0.25">
      <c r="A10944" t="s">
        <v>27765</v>
      </c>
      <c r="B10944" t="s">
        <v>27734</v>
      </c>
      <c r="C10944" t="s">
        <v>27587</v>
      </c>
      <c r="D10944" s="3" t="s">
        <v>12</v>
      </c>
      <c r="E10944" s="3" t="s">
        <v>37958</v>
      </c>
      <c r="F10944" s="5" t="s">
        <v>12</v>
      </c>
      <c r="G10944" s="3" t="s">
        <v>12</v>
      </c>
      <c r="H10944" s="3">
        <v>4320</v>
      </c>
      <c r="I10944" s="3" t="s">
        <v>12</v>
      </c>
      <c r="J10944" s="3" t="s">
        <v>12</v>
      </c>
      <c r="K10944" s="3" t="s">
        <v>35399</v>
      </c>
      <c r="L10944" s="3" t="s">
        <v>35399</v>
      </c>
      <c r="M10944" t="s">
        <v>27766</v>
      </c>
    </row>
    <row r="10945" spans="1:13" x14ac:dyDescent="0.25">
      <c r="A10945" t="s">
        <v>27767</v>
      </c>
      <c r="B10945" t="s">
        <v>27731</v>
      </c>
      <c r="C10945" t="s">
        <v>27587</v>
      </c>
      <c r="D10945" s="4" t="s">
        <v>12</v>
      </c>
      <c r="E10945" s="4" t="s">
        <v>12</v>
      </c>
      <c r="F10945" s="6" t="s">
        <v>12</v>
      </c>
      <c r="G10945" s="4" t="s">
        <v>12</v>
      </c>
      <c r="H10945" s="4" t="s">
        <v>12</v>
      </c>
      <c r="I10945" s="4" t="s">
        <v>12</v>
      </c>
      <c r="J10945" s="3" t="s">
        <v>12</v>
      </c>
      <c r="K10945" s="4" t="s">
        <v>35399</v>
      </c>
      <c r="L10945" s="4" t="s">
        <v>35399</v>
      </c>
      <c r="M10945" t="s">
        <v>27768</v>
      </c>
    </row>
    <row r="10946" spans="1:13" x14ac:dyDescent="0.25">
      <c r="A10946" t="s">
        <v>27769</v>
      </c>
      <c r="B10946" t="s">
        <v>27731</v>
      </c>
      <c r="C10946" t="s">
        <v>27587</v>
      </c>
      <c r="D10946" s="3" t="s">
        <v>37448</v>
      </c>
      <c r="E10946" s="3" t="s">
        <v>37886</v>
      </c>
      <c r="F10946" s="5" t="s">
        <v>12</v>
      </c>
      <c r="G10946" s="3" t="s">
        <v>12</v>
      </c>
      <c r="H10946" s="3">
        <v>10</v>
      </c>
      <c r="I10946" s="3" t="s">
        <v>12</v>
      </c>
      <c r="J10946" s="3" t="s">
        <v>12</v>
      </c>
      <c r="K10946" s="3" t="s">
        <v>35399</v>
      </c>
      <c r="L10946" s="3" t="s">
        <v>35399</v>
      </c>
      <c r="M10946" t="s">
        <v>27770</v>
      </c>
    </row>
    <row r="10947" spans="1:13" x14ac:dyDescent="0.25">
      <c r="A10947" t="s">
        <v>27771</v>
      </c>
      <c r="B10947" t="s">
        <v>27651</v>
      </c>
      <c r="C10947" t="s">
        <v>27587</v>
      </c>
      <c r="D10947" s="3" t="s">
        <v>12</v>
      </c>
      <c r="E10947" s="4" t="s">
        <v>37914</v>
      </c>
      <c r="F10947" s="6" t="s">
        <v>12</v>
      </c>
      <c r="G10947" s="4" t="s">
        <v>12</v>
      </c>
      <c r="H10947" s="4">
        <v>4320</v>
      </c>
      <c r="I10947" s="4" t="s">
        <v>12</v>
      </c>
      <c r="J10947" s="3" t="s">
        <v>12</v>
      </c>
      <c r="K10947" s="4" t="s">
        <v>35399</v>
      </c>
      <c r="L10947" s="4" t="s">
        <v>35399</v>
      </c>
      <c r="M10947" t="s">
        <v>27772</v>
      </c>
    </row>
    <row r="10948" spans="1:13" x14ac:dyDescent="0.25">
      <c r="A10948" t="s">
        <v>27773</v>
      </c>
      <c r="B10948" t="s">
        <v>27734</v>
      </c>
      <c r="C10948" t="s">
        <v>27587</v>
      </c>
      <c r="D10948" s="3" t="s">
        <v>12</v>
      </c>
      <c r="E10948" s="3" t="s">
        <v>37958</v>
      </c>
      <c r="F10948" s="5" t="s">
        <v>12</v>
      </c>
      <c r="G10948" s="3" t="s">
        <v>12</v>
      </c>
      <c r="H10948" s="3">
        <v>4320</v>
      </c>
      <c r="I10948" s="3" t="s">
        <v>12</v>
      </c>
      <c r="J10948" s="3" t="s">
        <v>12</v>
      </c>
      <c r="K10948" s="3" t="s">
        <v>35399</v>
      </c>
      <c r="L10948" s="3" t="s">
        <v>35399</v>
      </c>
      <c r="M10948" t="s">
        <v>27774</v>
      </c>
    </row>
    <row r="10949" spans="1:13" x14ac:dyDescent="0.25">
      <c r="A10949" t="s">
        <v>27775</v>
      </c>
      <c r="B10949" t="s">
        <v>27602</v>
      </c>
      <c r="C10949" t="s">
        <v>27587</v>
      </c>
      <c r="D10949" s="3" t="s">
        <v>12</v>
      </c>
      <c r="E10949" s="4" t="s">
        <v>12</v>
      </c>
      <c r="F10949" s="6" t="s">
        <v>12</v>
      </c>
      <c r="G10949" s="4" t="s">
        <v>12</v>
      </c>
      <c r="H10949" s="4" t="s">
        <v>12</v>
      </c>
      <c r="I10949" s="4" t="s">
        <v>12</v>
      </c>
      <c r="J10949" s="3" t="s">
        <v>12</v>
      </c>
      <c r="K10949" s="4" t="s">
        <v>35399</v>
      </c>
      <c r="L10949" s="4" t="s">
        <v>35399</v>
      </c>
      <c r="M10949" t="s">
        <v>27776</v>
      </c>
    </row>
    <row r="10950" spans="1:13" x14ac:dyDescent="0.25">
      <c r="A10950" t="s">
        <v>27777</v>
      </c>
      <c r="B10950" t="s">
        <v>27602</v>
      </c>
      <c r="C10950" t="s">
        <v>27587</v>
      </c>
      <c r="D10950" s="3" t="s">
        <v>12</v>
      </c>
      <c r="E10950" s="3" t="s">
        <v>37910</v>
      </c>
      <c r="F10950" s="5" t="s">
        <v>12</v>
      </c>
      <c r="G10950" s="3" t="s">
        <v>12</v>
      </c>
      <c r="H10950" s="3">
        <v>4320</v>
      </c>
      <c r="I10950" s="3" t="s">
        <v>12</v>
      </c>
      <c r="J10950" s="3" t="s">
        <v>12</v>
      </c>
      <c r="K10950" s="3" t="s">
        <v>35399</v>
      </c>
      <c r="L10950" s="3" t="s">
        <v>35399</v>
      </c>
      <c r="M10950" t="s">
        <v>27778</v>
      </c>
    </row>
    <row r="10951" spans="1:13" x14ac:dyDescent="0.25">
      <c r="A10951" t="s">
        <v>27779</v>
      </c>
      <c r="B10951" t="s">
        <v>27734</v>
      </c>
      <c r="C10951" t="s">
        <v>27587</v>
      </c>
      <c r="D10951" s="3" t="s">
        <v>12</v>
      </c>
      <c r="E10951" s="4" t="s">
        <v>37959</v>
      </c>
      <c r="F10951" s="6" t="s">
        <v>12</v>
      </c>
      <c r="G10951" s="4" t="s">
        <v>12</v>
      </c>
      <c r="H10951" s="4">
        <v>4320</v>
      </c>
      <c r="I10951" s="4" t="s">
        <v>12</v>
      </c>
      <c r="J10951" s="3" t="s">
        <v>12</v>
      </c>
      <c r="K10951" s="4" t="s">
        <v>35399</v>
      </c>
      <c r="L10951" s="4" t="s">
        <v>35399</v>
      </c>
      <c r="M10951" t="s">
        <v>27780</v>
      </c>
    </row>
    <row r="10952" spans="1:13" x14ac:dyDescent="0.25">
      <c r="A10952" t="s">
        <v>27781</v>
      </c>
      <c r="B10952" t="s">
        <v>27643</v>
      </c>
      <c r="C10952" t="s">
        <v>27587</v>
      </c>
      <c r="D10952" s="3" t="s">
        <v>12</v>
      </c>
      <c r="E10952" s="3" t="s">
        <v>37887</v>
      </c>
      <c r="F10952" s="5" t="s">
        <v>12</v>
      </c>
      <c r="G10952" s="3" t="s">
        <v>12</v>
      </c>
      <c r="H10952" s="3">
        <v>7200</v>
      </c>
      <c r="I10952" s="3" t="s">
        <v>12</v>
      </c>
      <c r="J10952" s="3" t="s">
        <v>12</v>
      </c>
      <c r="K10952" s="3" t="s">
        <v>35399</v>
      </c>
      <c r="L10952" s="3" t="s">
        <v>35399</v>
      </c>
      <c r="M10952" t="s">
        <v>27782</v>
      </c>
    </row>
    <row r="10953" spans="1:13" x14ac:dyDescent="0.25">
      <c r="A10953" t="s">
        <v>27783</v>
      </c>
      <c r="B10953" t="s">
        <v>27734</v>
      </c>
      <c r="C10953" t="s">
        <v>27587</v>
      </c>
      <c r="D10953" s="3" t="s">
        <v>12</v>
      </c>
      <c r="E10953" s="4" t="s">
        <v>37960</v>
      </c>
      <c r="F10953" s="6" t="s">
        <v>12</v>
      </c>
      <c r="G10953" s="4" t="s">
        <v>12</v>
      </c>
      <c r="H10953" s="4">
        <v>4320</v>
      </c>
      <c r="I10953" s="4" t="s">
        <v>12</v>
      </c>
      <c r="J10953" s="3" t="s">
        <v>12</v>
      </c>
      <c r="K10953" s="4" t="s">
        <v>35399</v>
      </c>
      <c r="L10953" s="4" t="s">
        <v>35399</v>
      </c>
      <c r="M10953" t="s">
        <v>27784</v>
      </c>
    </row>
    <row r="10954" spans="1:13" x14ac:dyDescent="0.25">
      <c r="A10954" t="s">
        <v>27785</v>
      </c>
      <c r="B10954" t="s">
        <v>27734</v>
      </c>
      <c r="C10954" t="s">
        <v>27587</v>
      </c>
      <c r="D10954" s="3" t="s">
        <v>12</v>
      </c>
      <c r="E10954" s="3" t="s">
        <v>37960</v>
      </c>
      <c r="F10954" s="5" t="s">
        <v>12</v>
      </c>
      <c r="G10954" s="3" t="s">
        <v>12</v>
      </c>
      <c r="H10954" s="3">
        <v>4320</v>
      </c>
      <c r="I10954" s="3" t="s">
        <v>12</v>
      </c>
      <c r="J10954" s="3" t="s">
        <v>12</v>
      </c>
      <c r="K10954" s="3" t="s">
        <v>35399</v>
      </c>
      <c r="L10954" s="3" t="s">
        <v>35399</v>
      </c>
      <c r="M10954" t="s">
        <v>27786</v>
      </c>
    </row>
    <row r="10955" spans="1:13" x14ac:dyDescent="0.25">
      <c r="A10955" t="s">
        <v>27787</v>
      </c>
      <c r="B10955" t="s">
        <v>27734</v>
      </c>
      <c r="C10955" t="s">
        <v>27587</v>
      </c>
      <c r="D10955" s="3" t="s">
        <v>12</v>
      </c>
      <c r="E10955" s="4" t="s">
        <v>37961</v>
      </c>
      <c r="F10955" s="6" t="s">
        <v>12</v>
      </c>
      <c r="G10955" s="4" t="s">
        <v>12</v>
      </c>
      <c r="H10955" s="4">
        <v>4320</v>
      </c>
      <c r="I10955" s="4" t="s">
        <v>12</v>
      </c>
      <c r="J10955" s="3" t="s">
        <v>12</v>
      </c>
      <c r="K10955" s="4" t="s">
        <v>35399</v>
      </c>
      <c r="L10955" s="4" t="s">
        <v>35399</v>
      </c>
      <c r="M10955" t="s">
        <v>27788</v>
      </c>
    </row>
    <row r="10956" spans="1:13" x14ac:dyDescent="0.25">
      <c r="A10956" t="s">
        <v>27789</v>
      </c>
      <c r="B10956" t="s">
        <v>27734</v>
      </c>
      <c r="C10956" t="s">
        <v>27587</v>
      </c>
      <c r="D10956" s="3" t="s">
        <v>12</v>
      </c>
      <c r="E10956" s="3" t="s">
        <v>37961</v>
      </c>
      <c r="F10956" s="5" t="s">
        <v>12</v>
      </c>
      <c r="G10956" s="3" t="s">
        <v>12</v>
      </c>
      <c r="H10956" s="3">
        <v>4320</v>
      </c>
      <c r="I10956" s="3" t="s">
        <v>12</v>
      </c>
      <c r="J10956" s="3" t="s">
        <v>12</v>
      </c>
      <c r="K10956" s="3" t="s">
        <v>35399</v>
      </c>
      <c r="L10956" s="3" t="s">
        <v>35399</v>
      </c>
      <c r="M10956" t="s">
        <v>27790</v>
      </c>
    </row>
    <row r="10957" spans="1:13" x14ac:dyDescent="0.25">
      <c r="A10957" t="s">
        <v>27791</v>
      </c>
      <c r="B10957" t="s">
        <v>27734</v>
      </c>
      <c r="C10957" t="s">
        <v>27587</v>
      </c>
      <c r="D10957" s="3" t="s">
        <v>12</v>
      </c>
      <c r="E10957" s="4" t="s">
        <v>37959</v>
      </c>
      <c r="F10957" s="6" t="s">
        <v>12</v>
      </c>
      <c r="G10957" s="4" t="s">
        <v>12</v>
      </c>
      <c r="H10957" s="4">
        <v>4320</v>
      </c>
      <c r="I10957" s="4" t="s">
        <v>12</v>
      </c>
      <c r="J10957" s="3" t="s">
        <v>12</v>
      </c>
      <c r="K10957" s="4" t="s">
        <v>35399</v>
      </c>
      <c r="L10957" s="4" t="s">
        <v>35399</v>
      </c>
      <c r="M10957" t="s">
        <v>27792</v>
      </c>
    </row>
    <row r="10958" spans="1:13" x14ac:dyDescent="0.25">
      <c r="A10958" t="s">
        <v>27793</v>
      </c>
      <c r="B10958" t="s">
        <v>27794</v>
      </c>
      <c r="C10958" t="s">
        <v>27587</v>
      </c>
      <c r="D10958" s="3" t="s">
        <v>12</v>
      </c>
      <c r="E10958" s="3" t="s">
        <v>37918</v>
      </c>
      <c r="F10958" s="5" t="s">
        <v>12</v>
      </c>
      <c r="G10958" s="3" t="s">
        <v>12</v>
      </c>
      <c r="H10958" s="3">
        <v>4320</v>
      </c>
      <c r="I10958" s="3" t="s">
        <v>12</v>
      </c>
      <c r="J10958" s="3" t="s">
        <v>12</v>
      </c>
      <c r="K10958" s="3" t="s">
        <v>35399</v>
      </c>
      <c r="L10958" s="3" t="s">
        <v>35399</v>
      </c>
      <c r="M10958" t="s">
        <v>27795</v>
      </c>
    </row>
    <row r="10959" spans="1:13" x14ac:dyDescent="0.25">
      <c r="A10959" t="s">
        <v>27796</v>
      </c>
      <c r="B10959" t="s">
        <v>27794</v>
      </c>
      <c r="C10959" t="s">
        <v>27587</v>
      </c>
      <c r="D10959" s="3" t="s">
        <v>12</v>
      </c>
      <c r="E10959" s="4" t="s">
        <v>37878</v>
      </c>
      <c r="F10959" s="6" t="s">
        <v>12</v>
      </c>
      <c r="G10959" s="4" t="s">
        <v>12</v>
      </c>
      <c r="H10959" s="4">
        <v>4320</v>
      </c>
      <c r="I10959" s="4" t="s">
        <v>12</v>
      </c>
      <c r="J10959" s="3" t="s">
        <v>12</v>
      </c>
      <c r="K10959" s="4" t="s">
        <v>35399</v>
      </c>
      <c r="L10959" s="4" t="s">
        <v>35399</v>
      </c>
      <c r="M10959" t="s">
        <v>27797</v>
      </c>
    </row>
    <row r="10960" spans="1:13" x14ac:dyDescent="0.25">
      <c r="A10960" t="s">
        <v>27798</v>
      </c>
      <c r="B10960" t="s">
        <v>27794</v>
      </c>
      <c r="C10960" t="s">
        <v>27587</v>
      </c>
      <c r="D10960" s="3" t="s">
        <v>12</v>
      </c>
      <c r="E10960" s="3" t="s">
        <v>37878</v>
      </c>
      <c r="F10960" s="5" t="s">
        <v>12</v>
      </c>
      <c r="G10960" s="3" t="s">
        <v>12</v>
      </c>
      <c r="H10960" s="3">
        <v>4320</v>
      </c>
      <c r="I10960" s="3" t="s">
        <v>12</v>
      </c>
      <c r="J10960" s="3" t="s">
        <v>12</v>
      </c>
      <c r="K10960" s="3" t="s">
        <v>35399</v>
      </c>
      <c r="L10960" s="3" t="s">
        <v>35399</v>
      </c>
      <c r="M10960" t="s">
        <v>27799</v>
      </c>
    </row>
    <row r="10961" spans="1:13" x14ac:dyDescent="0.25">
      <c r="A10961" t="s">
        <v>27800</v>
      </c>
      <c r="B10961" t="s">
        <v>27794</v>
      </c>
      <c r="C10961" t="s">
        <v>27587</v>
      </c>
      <c r="D10961" s="3" t="s">
        <v>12</v>
      </c>
      <c r="E10961" s="4" t="s">
        <v>37878</v>
      </c>
      <c r="F10961" s="6" t="s">
        <v>12</v>
      </c>
      <c r="G10961" s="4" t="s">
        <v>12</v>
      </c>
      <c r="H10961" s="4">
        <v>4320</v>
      </c>
      <c r="I10961" s="4" t="s">
        <v>12</v>
      </c>
      <c r="J10961" s="3" t="s">
        <v>12</v>
      </c>
      <c r="K10961" s="4" t="s">
        <v>35399</v>
      </c>
      <c r="L10961" s="4" t="s">
        <v>35399</v>
      </c>
      <c r="M10961" t="s">
        <v>27801</v>
      </c>
    </row>
    <row r="10962" spans="1:13" x14ac:dyDescent="0.25">
      <c r="A10962" t="s">
        <v>27802</v>
      </c>
      <c r="B10962" t="s">
        <v>27794</v>
      </c>
      <c r="C10962" t="s">
        <v>27587</v>
      </c>
      <c r="D10962" s="3" t="s">
        <v>12</v>
      </c>
      <c r="E10962" s="3" t="s">
        <v>37887</v>
      </c>
      <c r="F10962" s="5" t="s">
        <v>12</v>
      </c>
      <c r="G10962" s="3" t="s">
        <v>12</v>
      </c>
      <c r="H10962" s="3">
        <v>4320</v>
      </c>
      <c r="I10962" s="3" t="s">
        <v>12</v>
      </c>
      <c r="J10962" s="3" t="s">
        <v>12</v>
      </c>
      <c r="K10962" s="3" t="s">
        <v>35399</v>
      </c>
      <c r="L10962" s="3" t="s">
        <v>35399</v>
      </c>
      <c r="M10962" t="s">
        <v>27803</v>
      </c>
    </row>
    <row r="10963" spans="1:13" x14ac:dyDescent="0.25">
      <c r="A10963" t="s">
        <v>27804</v>
      </c>
      <c r="B10963" t="s">
        <v>27794</v>
      </c>
      <c r="C10963" t="s">
        <v>27587</v>
      </c>
      <c r="D10963" s="3" t="s">
        <v>12</v>
      </c>
      <c r="E10963" s="4" t="s">
        <v>37918</v>
      </c>
      <c r="F10963" s="6" t="s">
        <v>12</v>
      </c>
      <c r="G10963" s="4" t="s">
        <v>12</v>
      </c>
      <c r="H10963" s="4">
        <v>4320</v>
      </c>
      <c r="I10963" s="4" t="s">
        <v>12</v>
      </c>
      <c r="J10963" s="3" t="s">
        <v>12</v>
      </c>
      <c r="K10963" s="4" t="s">
        <v>35399</v>
      </c>
      <c r="L10963" s="4" t="s">
        <v>35399</v>
      </c>
      <c r="M10963" t="s">
        <v>27805</v>
      </c>
    </row>
    <row r="10964" spans="1:13" x14ac:dyDescent="0.25">
      <c r="A10964" t="s">
        <v>27806</v>
      </c>
      <c r="B10964" t="s">
        <v>27794</v>
      </c>
      <c r="C10964" t="s">
        <v>27587</v>
      </c>
      <c r="D10964" s="3" t="s">
        <v>12</v>
      </c>
      <c r="E10964" s="3" t="s">
        <v>37887</v>
      </c>
      <c r="F10964" s="5" t="s">
        <v>12</v>
      </c>
      <c r="G10964" s="3" t="s">
        <v>12</v>
      </c>
      <c r="H10964" s="3">
        <v>4320</v>
      </c>
      <c r="I10964" s="3" t="s">
        <v>12</v>
      </c>
      <c r="J10964" s="3" t="s">
        <v>12</v>
      </c>
      <c r="K10964" s="3" t="s">
        <v>35399</v>
      </c>
      <c r="L10964" s="3" t="s">
        <v>35399</v>
      </c>
      <c r="M10964" t="s">
        <v>27807</v>
      </c>
    </row>
    <row r="10965" spans="1:13" x14ac:dyDescent="0.25">
      <c r="A10965" t="s">
        <v>27808</v>
      </c>
      <c r="B10965" t="s">
        <v>27794</v>
      </c>
      <c r="C10965" t="s">
        <v>27587</v>
      </c>
      <c r="D10965" s="3" t="s">
        <v>12</v>
      </c>
      <c r="E10965" s="4" t="s">
        <v>37878</v>
      </c>
      <c r="F10965" s="6" t="s">
        <v>12</v>
      </c>
      <c r="G10965" s="4" t="s">
        <v>12</v>
      </c>
      <c r="H10965" s="4">
        <v>4320</v>
      </c>
      <c r="I10965" s="4" t="s">
        <v>12</v>
      </c>
      <c r="J10965" s="3" t="s">
        <v>12</v>
      </c>
      <c r="K10965" s="4" t="s">
        <v>35399</v>
      </c>
      <c r="L10965" s="4" t="s">
        <v>35399</v>
      </c>
      <c r="M10965" t="s">
        <v>27809</v>
      </c>
    </row>
    <row r="10966" spans="1:13" x14ac:dyDescent="0.25">
      <c r="A10966" t="s">
        <v>27810</v>
      </c>
      <c r="B10966" t="s">
        <v>27794</v>
      </c>
      <c r="C10966" t="s">
        <v>27587</v>
      </c>
      <c r="D10966" s="3" t="s">
        <v>12</v>
      </c>
      <c r="E10966" s="3" t="s">
        <v>37918</v>
      </c>
      <c r="F10966" s="5" t="s">
        <v>12</v>
      </c>
      <c r="G10966" s="3" t="s">
        <v>12</v>
      </c>
      <c r="H10966" s="3">
        <v>4320</v>
      </c>
      <c r="I10966" s="3" t="s">
        <v>12</v>
      </c>
      <c r="J10966" s="3" t="s">
        <v>12</v>
      </c>
      <c r="K10966" s="3" t="s">
        <v>35399</v>
      </c>
      <c r="L10966" s="3" t="s">
        <v>35399</v>
      </c>
      <c r="M10966" t="s">
        <v>27811</v>
      </c>
    </row>
    <row r="10967" spans="1:13" x14ac:dyDescent="0.25">
      <c r="A10967" t="s">
        <v>27812</v>
      </c>
      <c r="B10967" t="s">
        <v>27794</v>
      </c>
      <c r="C10967" t="s">
        <v>27587</v>
      </c>
      <c r="D10967" s="3" t="s">
        <v>12</v>
      </c>
      <c r="E10967" s="4" t="s">
        <v>37887</v>
      </c>
      <c r="F10967" s="6" t="s">
        <v>12</v>
      </c>
      <c r="G10967" s="4" t="s">
        <v>12</v>
      </c>
      <c r="H10967" s="4">
        <v>4320</v>
      </c>
      <c r="I10967" s="4" t="s">
        <v>12</v>
      </c>
      <c r="J10967" s="3" t="s">
        <v>12</v>
      </c>
      <c r="K10967" s="4" t="s">
        <v>35399</v>
      </c>
      <c r="L10967" s="4" t="s">
        <v>35399</v>
      </c>
      <c r="M10967" t="s">
        <v>27813</v>
      </c>
    </row>
    <row r="10968" spans="1:13" x14ac:dyDescent="0.25">
      <c r="A10968" t="s">
        <v>27814</v>
      </c>
      <c r="B10968" t="s">
        <v>27794</v>
      </c>
      <c r="C10968" t="s">
        <v>27587</v>
      </c>
      <c r="D10968" s="3" t="s">
        <v>12</v>
      </c>
      <c r="E10968" s="3" t="s">
        <v>37918</v>
      </c>
      <c r="F10968" s="5" t="s">
        <v>12</v>
      </c>
      <c r="G10968" s="3" t="s">
        <v>12</v>
      </c>
      <c r="H10968" s="3">
        <v>4320</v>
      </c>
      <c r="I10968" s="3" t="s">
        <v>12</v>
      </c>
      <c r="J10968" s="3" t="s">
        <v>12</v>
      </c>
      <c r="K10968" s="3" t="s">
        <v>35399</v>
      </c>
      <c r="L10968" s="3" t="s">
        <v>35399</v>
      </c>
      <c r="M10968" t="s">
        <v>27815</v>
      </c>
    </row>
    <row r="10969" spans="1:13" x14ac:dyDescent="0.25">
      <c r="A10969" t="s">
        <v>27816</v>
      </c>
      <c r="B10969" t="s">
        <v>27590</v>
      </c>
      <c r="C10969" t="s">
        <v>27587</v>
      </c>
      <c r="D10969" s="3" t="s">
        <v>12</v>
      </c>
      <c r="E10969" s="4" t="s">
        <v>37912</v>
      </c>
      <c r="F10969" s="6" t="s">
        <v>12</v>
      </c>
      <c r="G10969" s="4" t="s">
        <v>12</v>
      </c>
      <c r="H10969" s="4">
        <v>2880</v>
      </c>
      <c r="I10969" s="4" t="s">
        <v>12</v>
      </c>
      <c r="J10969" s="3" t="s">
        <v>12</v>
      </c>
      <c r="K10969" s="4" t="s">
        <v>35399</v>
      </c>
      <c r="L10969" s="4" t="s">
        <v>35399</v>
      </c>
      <c r="M10969" t="s">
        <v>27817</v>
      </c>
    </row>
    <row r="10970" spans="1:13" x14ac:dyDescent="0.25">
      <c r="A10970" t="s">
        <v>27818</v>
      </c>
      <c r="B10970" t="s">
        <v>27590</v>
      </c>
      <c r="C10970" t="s">
        <v>27587</v>
      </c>
      <c r="D10970" s="3" t="s">
        <v>12</v>
      </c>
      <c r="E10970" s="3" t="s">
        <v>37910</v>
      </c>
      <c r="F10970" s="5" t="s">
        <v>12</v>
      </c>
      <c r="G10970" s="3" t="s">
        <v>12</v>
      </c>
      <c r="H10970" s="3">
        <v>2880</v>
      </c>
      <c r="I10970" s="3" t="s">
        <v>12</v>
      </c>
      <c r="J10970" s="3" t="s">
        <v>12</v>
      </c>
      <c r="K10970" s="3" t="s">
        <v>35399</v>
      </c>
      <c r="L10970" s="3" t="s">
        <v>35399</v>
      </c>
      <c r="M10970" t="s">
        <v>27819</v>
      </c>
    </row>
    <row r="10971" spans="1:13" x14ac:dyDescent="0.25">
      <c r="A10971" t="s">
        <v>27820</v>
      </c>
      <c r="B10971" t="s">
        <v>27590</v>
      </c>
      <c r="C10971" t="s">
        <v>27587</v>
      </c>
      <c r="D10971" s="3" t="s">
        <v>12</v>
      </c>
      <c r="E10971" s="4" t="s">
        <v>37914</v>
      </c>
      <c r="F10971" s="6" t="s">
        <v>12</v>
      </c>
      <c r="G10971" s="4" t="s">
        <v>12</v>
      </c>
      <c r="H10971" s="4">
        <v>2880</v>
      </c>
      <c r="I10971" s="4" t="s">
        <v>12</v>
      </c>
      <c r="J10971" s="3" t="s">
        <v>12</v>
      </c>
      <c r="K10971" s="4" t="s">
        <v>35399</v>
      </c>
      <c r="L10971" s="4" t="s">
        <v>35399</v>
      </c>
      <c r="M10971" t="s">
        <v>27821</v>
      </c>
    </row>
    <row r="10972" spans="1:13" x14ac:dyDescent="0.25">
      <c r="A10972" t="s">
        <v>27822</v>
      </c>
      <c r="B10972" t="s">
        <v>27590</v>
      </c>
      <c r="C10972" t="s">
        <v>27587</v>
      </c>
      <c r="D10972" s="3" t="s">
        <v>12</v>
      </c>
      <c r="E10972" s="3" t="s">
        <v>37882</v>
      </c>
      <c r="F10972" s="5" t="s">
        <v>12</v>
      </c>
      <c r="G10972" s="3" t="s">
        <v>12</v>
      </c>
      <c r="H10972" s="3">
        <v>2880</v>
      </c>
      <c r="I10972" s="3" t="s">
        <v>12</v>
      </c>
      <c r="J10972" s="3" t="s">
        <v>12</v>
      </c>
      <c r="K10972" s="3" t="s">
        <v>35399</v>
      </c>
      <c r="L10972" s="3" t="s">
        <v>35399</v>
      </c>
      <c r="M10972" t="s">
        <v>27823</v>
      </c>
    </row>
    <row r="10973" spans="1:13" x14ac:dyDescent="0.25">
      <c r="A10973" t="s">
        <v>27824</v>
      </c>
      <c r="B10973" t="s">
        <v>27590</v>
      </c>
      <c r="C10973" t="s">
        <v>27587</v>
      </c>
      <c r="D10973" s="3" t="s">
        <v>12</v>
      </c>
      <c r="E10973" s="4" t="s">
        <v>37896</v>
      </c>
      <c r="F10973" s="6" t="s">
        <v>12</v>
      </c>
      <c r="G10973" s="4" t="s">
        <v>12</v>
      </c>
      <c r="H10973" s="4">
        <v>2880</v>
      </c>
      <c r="I10973" s="4" t="s">
        <v>12</v>
      </c>
      <c r="J10973" s="3" t="s">
        <v>12</v>
      </c>
      <c r="K10973" s="4" t="s">
        <v>35399</v>
      </c>
      <c r="L10973" s="4" t="s">
        <v>35399</v>
      </c>
      <c r="M10973" t="s">
        <v>27825</v>
      </c>
    </row>
    <row r="10974" spans="1:13" x14ac:dyDescent="0.25">
      <c r="A10974" t="s">
        <v>27826</v>
      </c>
      <c r="B10974" t="s">
        <v>27590</v>
      </c>
      <c r="C10974" t="s">
        <v>27587</v>
      </c>
      <c r="D10974" s="3" t="s">
        <v>12</v>
      </c>
      <c r="E10974" s="3" t="s">
        <v>37880</v>
      </c>
      <c r="F10974" s="5" t="s">
        <v>12</v>
      </c>
      <c r="G10974" s="3" t="s">
        <v>12</v>
      </c>
      <c r="H10974" s="3">
        <v>2880</v>
      </c>
      <c r="I10974" s="3" t="s">
        <v>12</v>
      </c>
      <c r="J10974" s="3" t="s">
        <v>12</v>
      </c>
      <c r="K10974" s="3" t="s">
        <v>35399</v>
      </c>
      <c r="L10974" s="3" t="s">
        <v>35399</v>
      </c>
      <c r="M10974" t="s">
        <v>27827</v>
      </c>
    </row>
    <row r="10975" spans="1:13" x14ac:dyDescent="0.25">
      <c r="A10975" t="s">
        <v>27828</v>
      </c>
      <c r="B10975" t="s">
        <v>27590</v>
      </c>
      <c r="C10975" t="s">
        <v>27587</v>
      </c>
      <c r="D10975" s="3" t="s">
        <v>12</v>
      </c>
      <c r="E10975" s="4" t="s">
        <v>37962</v>
      </c>
      <c r="F10975" s="6" t="s">
        <v>12</v>
      </c>
      <c r="G10975" s="4" t="s">
        <v>12</v>
      </c>
      <c r="H10975" s="4">
        <v>2880</v>
      </c>
      <c r="I10975" s="4" t="s">
        <v>12</v>
      </c>
      <c r="J10975" s="3" t="s">
        <v>12</v>
      </c>
      <c r="K10975" s="4" t="s">
        <v>35399</v>
      </c>
      <c r="L10975" s="4" t="s">
        <v>35399</v>
      </c>
      <c r="M10975" t="s">
        <v>27829</v>
      </c>
    </row>
    <row r="10976" spans="1:13" x14ac:dyDescent="0.25">
      <c r="A10976" t="s">
        <v>27830</v>
      </c>
      <c r="B10976" t="s">
        <v>27794</v>
      </c>
      <c r="C10976" t="s">
        <v>27587</v>
      </c>
      <c r="D10976" s="3" t="s">
        <v>12</v>
      </c>
      <c r="E10976" s="3" t="s">
        <v>37918</v>
      </c>
      <c r="F10976" s="5" t="s">
        <v>12</v>
      </c>
      <c r="G10976" s="3" t="s">
        <v>12</v>
      </c>
      <c r="H10976" s="3">
        <v>4320</v>
      </c>
      <c r="I10976" s="3" t="s">
        <v>12</v>
      </c>
      <c r="J10976" s="3" t="s">
        <v>12</v>
      </c>
      <c r="K10976" s="3" t="s">
        <v>35399</v>
      </c>
      <c r="L10976" s="3" t="s">
        <v>35399</v>
      </c>
      <c r="M10976" t="s">
        <v>27831</v>
      </c>
    </row>
    <row r="10977" spans="1:13" x14ac:dyDescent="0.25">
      <c r="A10977" t="s">
        <v>27832</v>
      </c>
      <c r="B10977" t="s">
        <v>27794</v>
      </c>
      <c r="C10977" t="s">
        <v>27587</v>
      </c>
      <c r="D10977" s="3" t="s">
        <v>12</v>
      </c>
      <c r="E10977" s="4" t="s">
        <v>37887</v>
      </c>
      <c r="F10977" s="6" t="s">
        <v>12</v>
      </c>
      <c r="G10977" s="4" t="s">
        <v>12</v>
      </c>
      <c r="H10977" s="4">
        <v>4320</v>
      </c>
      <c r="I10977" s="4" t="s">
        <v>12</v>
      </c>
      <c r="J10977" s="3" t="s">
        <v>12</v>
      </c>
      <c r="K10977" s="4" t="s">
        <v>35399</v>
      </c>
      <c r="L10977" s="4" t="s">
        <v>35399</v>
      </c>
      <c r="M10977" t="s">
        <v>27833</v>
      </c>
    </row>
    <row r="10978" spans="1:13" x14ac:dyDescent="0.25">
      <c r="A10978" t="s">
        <v>27834</v>
      </c>
      <c r="B10978" t="s">
        <v>27794</v>
      </c>
      <c r="C10978" t="s">
        <v>27587</v>
      </c>
      <c r="D10978" s="3" t="s">
        <v>12</v>
      </c>
      <c r="E10978" s="3" t="s">
        <v>37887</v>
      </c>
      <c r="F10978" s="5" t="s">
        <v>12</v>
      </c>
      <c r="G10978" s="3" t="s">
        <v>12</v>
      </c>
      <c r="H10978" s="3">
        <v>4320</v>
      </c>
      <c r="I10978" s="3" t="s">
        <v>12</v>
      </c>
      <c r="J10978" s="3" t="s">
        <v>12</v>
      </c>
      <c r="K10978" s="3" t="s">
        <v>35399</v>
      </c>
      <c r="L10978" s="3" t="s">
        <v>35399</v>
      </c>
      <c r="M10978" t="s">
        <v>27835</v>
      </c>
    </row>
    <row r="10979" spans="1:13" x14ac:dyDescent="0.25">
      <c r="A10979" t="s">
        <v>27836</v>
      </c>
      <c r="B10979" t="s">
        <v>27794</v>
      </c>
      <c r="C10979" t="s">
        <v>27587</v>
      </c>
      <c r="D10979" s="3" t="s">
        <v>12</v>
      </c>
      <c r="E10979" s="4" t="s">
        <v>37878</v>
      </c>
      <c r="F10979" s="6" t="s">
        <v>12</v>
      </c>
      <c r="G10979" s="4" t="s">
        <v>12</v>
      </c>
      <c r="H10979" s="4">
        <v>4320</v>
      </c>
      <c r="I10979" s="4" t="s">
        <v>12</v>
      </c>
      <c r="J10979" s="3" t="s">
        <v>12</v>
      </c>
      <c r="K10979" s="4" t="s">
        <v>35399</v>
      </c>
      <c r="L10979" s="4" t="s">
        <v>35399</v>
      </c>
      <c r="M10979" t="s">
        <v>27837</v>
      </c>
    </row>
    <row r="10980" spans="1:13" x14ac:dyDescent="0.25">
      <c r="A10980" t="s">
        <v>27838</v>
      </c>
      <c r="B10980" t="s">
        <v>27794</v>
      </c>
      <c r="C10980" t="s">
        <v>27587</v>
      </c>
      <c r="D10980" s="3" t="s">
        <v>12</v>
      </c>
      <c r="E10980" s="3" t="s">
        <v>37887</v>
      </c>
      <c r="F10980" s="5" t="s">
        <v>12</v>
      </c>
      <c r="G10980" s="3" t="s">
        <v>12</v>
      </c>
      <c r="H10980" s="3">
        <v>4320</v>
      </c>
      <c r="I10980" s="3" t="s">
        <v>12</v>
      </c>
      <c r="J10980" s="3" t="s">
        <v>12</v>
      </c>
      <c r="K10980" s="3" t="s">
        <v>35399</v>
      </c>
      <c r="L10980" s="3" t="s">
        <v>35399</v>
      </c>
      <c r="M10980" t="s">
        <v>27839</v>
      </c>
    </row>
    <row r="10981" spans="1:13" x14ac:dyDescent="0.25">
      <c r="A10981" t="s">
        <v>27840</v>
      </c>
      <c r="B10981" t="s">
        <v>27794</v>
      </c>
      <c r="C10981" t="s">
        <v>27587</v>
      </c>
      <c r="D10981" s="3" t="s">
        <v>12</v>
      </c>
      <c r="E10981" s="4" t="s">
        <v>37878</v>
      </c>
      <c r="F10981" s="6" t="s">
        <v>12</v>
      </c>
      <c r="G10981" s="4" t="s">
        <v>12</v>
      </c>
      <c r="H10981" s="4">
        <v>4320</v>
      </c>
      <c r="I10981" s="4" t="s">
        <v>12</v>
      </c>
      <c r="J10981" s="3" t="s">
        <v>12</v>
      </c>
      <c r="K10981" s="4" t="s">
        <v>35399</v>
      </c>
      <c r="L10981" s="4" t="s">
        <v>35399</v>
      </c>
      <c r="M10981" t="s">
        <v>27841</v>
      </c>
    </row>
    <row r="10982" spans="1:13" x14ac:dyDescent="0.25">
      <c r="A10982" t="s">
        <v>27842</v>
      </c>
      <c r="B10982" t="s">
        <v>27794</v>
      </c>
      <c r="C10982" t="s">
        <v>27587</v>
      </c>
      <c r="D10982" s="3" t="s">
        <v>12</v>
      </c>
      <c r="E10982" s="3" t="s">
        <v>37918</v>
      </c>
      <c r="F10982" s="5" t="s">
        <v>12</v>
      </c>
      <c r="G10982" s="3" t="s">
        <v>12</v>
      </c>
      <c r="H10982" s="3">
        <v>4320</v>
      </c>
      <c r="I10982" s="3" t="s">
        <v>12</v>
      </c>
      <c r="J10982" s="3" t="s">
        <v>12</v>
      </c>
      <c r="K10982" s="3" t="s">
        <v>35399</v>
      </c>
      <c r="L10982" s="3" t="s">
        <v>35399</v>
      </c>
      <c r="M10982" t="s">
        <v>27843</v>
      </c>
    </row>
    <row r="10983" spans="1:13" x14ac:dyDescent="0.25">
      <c r="A10983" t="s">
        <v>27844</v>
      </c>
      <c r="B10983" t="s">
        <v>27845</v>
      </c>
      <c r="C10983" t="s">
        <v>27846</v>
      </c>
      <c r="D10983" s="3" t="s">
        <v>12</v>
      </c>
      <c r="E10983" s="4" t="s">
        <v>12</v>
      </c>
      <c r="F10983" s="6" t="s">
        <v>12</v>
      </c>
      <c r="G10983" s="4" t="s">
        <v>12</v>
      </c>
      <c r="H10983" s="4">
        <v>2880</v>
      </c>
      <c r="I10983" s="4" t="s">
        <v>12</v>
      </c>
      <c r="J10983" s="3" t="s">
        <v>12</v>
      </c>
      <c r="K10983" s="4" t="s">
        <v>35399</v>
      </c>
      <c r="L10983" s="4" t="s">
        <v>35399</v>
      </c>
      <c r="M10983" t="s">
        <v>27847</v>
      </c>
    </row>
    <row r="10984" spans="1:13" x14ac:dyDescent="0.25">
      <c r="A10984" t="s">
        <v>27848</v>
      </c>
      <c r="B10984" t="s">
        <v>27849</v>
      </c>
      <c r="C10984" t="s">
        <v>27846</v>
      </c>
      <c r="D10984" s="3" t="s">
        <v>37449</v>
      </c>
      <c r="E10984" s="3" t="s">
        <v>12</v>
      </c>
      <c r="F10984" s="5" t="s">
        <v>12</v>
      </c>
      <c r="G10984" s="3" t="s">
        <v>12</v>
      </c>
      <c r="H10984" s="3">
        <v>120</v>
      </c>
      <c r="I10984" s="3" t="s">
        <v>12</v>
      </c>
      <c r="J10984" s="3" t="s">
        <v>12</v>
      </c>
      <c r="K10984" s="3" t="s">
        <v>35399</v>
      </c>
      <c r="L10984" s="3" t="s">
        <v>35399</v>
      </c>
      <c r="M10984" t="s">
        <v>27850</v>
      </c>
    </row>
    <row r="10985" spans="1:13" x14ac:dyDescent="0.25">
      <c r="A10985" t="s">
        <v>27851</v>
      </c>
      <c r="B10985" t="s">
        <v>27852</v>
      </c>
      <c r="C10985" t="s">
        <v>27846</v>
      </c>
      <c r="D10985" s="4" t="s">
        <v>12</v>
      </c>
      <c r="E10985" s="4" t="s">
        <v>12</v>
      </c>
      <c r="F10985" s="6" t="s">
        <v>12</v>
      </c>
      <c r="G10985" s="4" t="s">
        <v>12</v>
      </c>
      <c r="H10985" s="4" t="s">
        <v>12</v>
      </c>
      <c r="I10985" s="4" t="s">
        <v>12</v>
      </c>
      <c r="J10985" s="3" t="s">
        <v>12</v>
      </c>
      <c r="K10985" s="4" t="s">
        <v>35399</v>
      </c>
      <c r="L10985" s="4" t="s">
        <v>35399</v>
      </c>
      <c r="M10985" t="s">
        <v>27853</v>
      </c>
    </row>
    <row r="10986" spans="1:13" x14ac:dyDescent="0.25">
      <c r="A10986" t="s">
        <v>27854</v>
      </c>
      <c r="B10986" t="s">
        <v>424</v>
      </c>
      <c r="C10986" t="s">
        <v>27846</v>
      </c>
      <c r="D10986" s="3" t="s">
        <v>37287</v>
      </c>
      <c r="E10986" s="3" t="s">
        <v>12</v>
      </c>
      <c r="F10986" s="5" t="s">
        <v>12</v>
      </c>
      <c r="G10986" s="3" t="s">
        <v>12</v>
      </c>
      <c r="H10986" s="3">
        <v>1440</v>
      </c>
      <c r="I10986" s="3" t="s">
        <v>12</v>
      </c>
      <c r="J10986" s="3" t="s">
        <v>12</v>
      </c>
      <c r="K10986" s="3" t="s">
        <v>35399</v>
      </c>
      <c r="L10986" s="3" t="s">
        <v>35399</v>
      </c>
      <c r="M10986" t="s">
        <v>27855</v>
      </c>
    </row>
    <row r="10987" spans="1:13" x14ac:dyDescent="0.25">
      <c r="A10987" t="s">
        <v>27856</v>
      </c>
      <c r="B10987" t="s">
        <v>27852</v>
      </c>
      <c r="C10987" t="s">
        <v>27846</v>
      </c>
      <c r="D10987" s="4" t="s">
        <v>12</v>
      </c>
      <c r="E10987" s="4" t="s">
        <v>12</v>
      </c>
      <c r="F10987" s="6" t="s">
        <v>12</v>
      </c>
      <c r="G10987" s="4" t="s">
        <v>12</v>
      </c>
      <c r="H10987" s="4" t="s">
        <v>12</v>
      </c>
      <c r="I10987" s="4" t="s">
        <v>12</v>
      </c>
      <c r="J10987" s="3" t="s">
        <v>12</v>
      </c>
      <c r="K10987" s="4" t="s">
        <v>35399</v>
      </c>
      <c r="L10987" s="4" t="s">
        <v>35399</v>
      </c>
      <c r="M10987" t="s">
        <v>27857</v>
      </c>
    </row>
    <row r="10988" spans="1:13" x14ac:dyDescent="0.25">
      <c r="A10988" t="s">
        <v>27858</v>
      </c>
      <c r="B10988" t="s">
        <v>27859</v>
      </c>
      <c r="C10988" t="s">
        <v>27846</v>
      </c>
      <c r="D10988" s="3" t="s">
        <v>12</v>
      </c>
      <c r="E10988" s="3" t="s">
        <v>12</v>
      </c>
      <c r="F10988" s="5" t="s">
        <v>12</v>
      </c>
      <c r="G10988" s="3" t="s">
        <v>12</v>
      </c>
      <c r="H10988" s="3">
        <v>180</v>
      </c>
      <c r="I10988" s="3" t="s">
        <v>12</v>
      </c>
      <c r="J10988" s="3" t="s">
        <v>12</v>
      </c>
      <c r="K10988" s="3" t="s">
        <v>35399</v>
      </c>
      <c r="L10988" s="3" t="s">
        <v>35399</v>
      </c>
      <c r="M10988" t="s">
        <v>27860</v>
      </c>
    </row>
    <row r="10989" spans="1:13" x14ac:dyDescent="0.25">
      <c r="A10989" t="s">
        <v>27861</v>
      </c>
      <c r="B10989" t="s">
        <v>27859</v>
      </c>
      <c r="C10989" t="s">
        <v>27846</v>
      </c>
      <c r="D10989" s="4" t="s">
        <v>37288</v>
      </c>
      <c r="E10989" s="4" t="s">
        <v>12</v>
      </c>
      <c r="F10989" s="6" t="s">
        <v>12</v>
      </c>
      <c r="G10989" s="4" t="s">
        <v>12</v>
      </c>
      <c r="H10989" s="4">
        <v>30</v>
      </c>
      <c r="I10989" s="4" t="s">
        <v>12</v>
      </c>
      <c r="J10989" s="3" t="s">
        <v>12</v>
      </c>
      <c r="K10989" s="4" t="s">
        <v>35399</v>
      </c>
      <c r="L10989" s="4" t="s">
        <v>35399</v>
      </c>
      <c r="M10989" t="s">
        <v>27862</v>
      </c>
    </row>
    <row r="10990" spans="1:13" x14ac:dyDescent="0.25">
      <c r="A10990" t="s">
        <v>27863</v>
      </c>
      <c r="B10990" t="s">
        <v>27845</v>
      </c>
      <c r="C10990" t="s">
        <v>27846</v>
      </c>
      <c r="D10990" s="3" t="s">
        <v>12</v>
      </c>
      <c r="E10990" s="3" t="s">
        <v>12</v>
      </c>
      <c r="F10990" s="5" t="s">
        <v>12</v>
      </c>
      <c r="G10990" s="3" t="s">
        <v>12</v>
      </c>
      <c r="H10990" s="3">
        <v>1440</v>
      </c>
      <c r="I10990" s="3" t="s">
        <v>12</v>
      </c>
      <c r="J10990" s="3" t="s">
        <v>12</v>
      </c>
      <c r="K10990" s="3" t="s">
        <v>35399</v>
      </c>
      <c r="L10990" s="3" t="s">
        <v>35399</v>
      </c>
      <c r="M10990" t="s">
        <v>27864</v>
      </c>
    </row>
    <row r="10991" spans="1:13" x14ac:dyDescent="0.25">
      <c r="A10991" t="s">
        <v>27865</v>
      </c>
      <c r="B10991" t="s">
        <v>27866</v>
      </c>
      <c r="C10991" t="s">
        <v>27846</v>
      </c>
      <c r="D10991" s="4" t="s">
        <v>35438</v>
      </c>
      <c r="E10991" s="4" t="s">
        <v>12</v>
      </c>
      <c r="F10991" s="6" t="s">
        <v>12</v>
      </c>
      <c r="G10991" s="4" t="s">
        <v>12</v>
      </c>
      <c r="H10991" s="4" t="s">
        <v>12</v>
      </c>
      <c r="I10991" s="4" t="s">
        <v>12</v>
      </c>
      <c r="J10991" s="3" t="s">
        <v>12</v>
      </c>
      <c r="K10991" s="4" t="s">
        <v>35399</v>
      </c>
      <c r="L10991" s="4" t="s">
        <v>35399</v>
      </c>
      <c r="M10991" t="s">
        <v>27867</v>
      </c>
    </row>
    <row r="10992" spans="1:13" x14ac:dyDescent="0.25">
      <c r="A10992" t="s">
        <v>27868</v>
      </c>
      <c r="B10992" t="s">
        <v>27869</v>
      </c>
      <c r="C10992" t="s">
        <v>27846</v>
      </c>
      <c r="D10992" s="3" t="s">
        <v>12</v>
      </c>
      <c r="E10992" s="3" t="s">
        <v>12</v>
      </c>
      <c r="F10992" s="5" t="s">
        <v>12</v>
      </c>
      <c r="G10992" s="3" t="s">
        <v>12</v>
      </c>
      <c r="H10992" s="3" t="s">
        <v>12</v>
      </c>
      <c r="I10992" s="3" t="s">
        <v>12</v>
      </c>
      <c r="J10992" s="3" t="s">
        <v>12</v>
      </c>
      <c r="K10992" s="3" t="s">
        <v>35399</v>
      </c>
      <c r="L10992" s="3" t="s">
        <v>35399</v>
      </c>
      <c r="M10992" t="s">
        <v>27870</v>
      </c>
    </row>
    <row r="10993" spans="1:13" x14ac:dyDescent="0.25">
      <c r="A10993" t="s">
        <v>27871</v>
      </c>
      <c r="B10993" t="s">
        <v>27872</v>
      </c>
      <c r="C10993" t="s">
        <v>27846</v>
      </c>
      <c r="D10993" s="4" t="s">
        <v>12</v>
      </c>
      <c r="E10993" s="4" t="s">
        <v>12</v>
      </c>
      <c r="F10993" s="6" t="s">
        <v>12</v>
      </c>
      <c r="G10993" s="4" t="s">
        <v>12</v>
      </c>
      <c r="H10993" s="4">
        <v>1440</v>
      </c>
      <c r="I10993" s="4" t="s">
        <v>12</v>
      </c>
      <c r="J10993" s="3" t="s">
        <v>12</v>
      </c>
      <c r="K10993" s="4" t="s">
        <v>35399</v>
      </c>
      <c r="L10993" s="4" t="s">
        <v>35399</v>
      </c>
      <c r="M10993" t="s">
        <v>27873</v>
      </c>
    </row>
    <row r="10994" spans="1:13" x14ac:dyDescent="0.25">
      <c r="A10994" t="s">
        <v>27874</v>
      </c>
      <c r="B10994" t="s">
        <v>27872</v>
      </c>
      <c r="C10994" t="s">
        <v>27846</v>
      </c>
      <c r="D10994" s="3" t="s">
        <v>12</v>
      </c>
      <c r="E10994" s="3" t="s">
        <v>12</v>
      </c>
      <c r="F10994" s="5" t="s">
        <v>12</v>
      </c>
      <c r="G10994" s="3" t="s">
        <v>12</v>
      </c>
      <c r="H10994" s="3">
        <v>1440</v>
      </c>
      <c r="I10994" s="3" t="s">
        <v>12</v>
      </c>
      <c r="J10994" s="3" t="s">
        <v>12</v>
      </c>
      <c r="K10994" s="3" t="s">
        <v>35399</v>
      </c>
      <c r="L10994" s="3" t="s">
        <v>35399</v>
      </c>
      <c r="M10994" t="s">
        <v>27875</v>
      </c>
    </row>
    <row r="10995" spans="1:13" x14ac:dyDescent="0.25">
      <c r="A10995" t="s">
        <v>27876</v>
      </c>
      <c r="B10995" t="s">
        <v>27872</v>
      </c>
      <c r="C10995" t="s">
        <v>27846</v>
      </c>
      <c r="D10995" s="4" t="s">
        <v>12</v>
      </c>
      <c r="E10995" s="4" t="s">
        <v>12</v>
      </c>
      <c r="F10995" s="6" t="s">
        <v>12</v>
      </c>
      <c r="G10995" s="4" t="s">
        <v>12</v>
      </c>
      <c r="H10995" s="4">
        <v>1440</v>
      </c>
      <c r="I10995" s="4" t="s">
        <v>12</v>
      </c>
      <c r="J10995" s="3" t="s">
        <v>12</v>
      </c>
      <c r="K10995" s="4" t="s">
        <v>35399</v>
      </c>
      <c r="L10995" s="4" t="s">
        <v>35399</v>
      </c>
      <c r="M10995" t="s">
        <v>27877</v>
      </c>
    </row>
    <row r="10996" spans="1:13" x14ac:dyDescent="0.25">
      <c r="A10996" t="s">
        <v>27878</v>
      </c>
      <c r="B10996" t="s">
        <v>27872</v>
      </c>
      <c r="C10996" t="s">
        <v>27846</v>
      </c>
      <c r="D10996" s="3" t="s">
        <v>12</v>
      </c>
      <c r="E10996" s="3" t="s">
        <v>12</v>
      </c>
      <c r="F10996" s="5" t="s">
        <v>12</v>
      </c>
      <c r="G10996" s="3" t="s">
        <v>12</v>
      </c>
      <c r="H10996" s="3">
        <v>1440</v>
      </c>
      <c r="I10996" s="3" t="s">
        <v>12</v>
      </c>
      <c r="J10996" s="3" t="s">
        <v>12</v>
      </c>
      <c r="K10996" s="3" t="s">
        <v>35399</v>
      </c>
      <c r="L10996" s="3" t="s">
        <v>35399</v>
      </c>
      <c r="M10996" t="s">
        <v>27879</v>
      </c>
    </row>
    <row r="10997" spans="1:13" x14ac:dyDescent="0.25">
      <c r="A10997" t="s">
        <v>27880</v>
      </c>
      <c r="B10997" t="s">
        <v>27881</v>
      </c>
      <c r="C10997" t="s">
        <v>27846</v>
      </c>
      <c r="D10997" s="4" t="s">
        <v>37450</v>
      </c>
      <c r="E10997" s="4" t="s">
        <v>12</v>
      </c>
      <c r="F10997" s="6" t="s">
        <v>12</v>
      </c>
      <c r="G10997" s="4" t="s">
        <v>12</v>
      </c>
      <c r="H10997" s="4">
        <v>30</v>
      </c>
      <c r="I10997" s="4" t="s">
        <v>12</v>
      </c>
      <c r="J10997" s="3" t="s">
        <v>12</v>
      </c>
      <c r="K10997" s="4" t="s">
        <v>35399</v>
      </c>
      <c r="L10997" s="4" t="s">
        <v>35399</v>
      </c>
      <c r="M10997" t="s">
        <v>27882</v>
      </c>
    </row>
    <row r="10998" spans="1:13" x14ac:dyDescent="0.25">
      <c r="A10998" t="s">
        <v>27883</v>
      </c>
      <c r="B10998" t="s">
        <v>27881</v>
      </c>
      <c r="C10998" t="s">
        <v>27846</v>
      </c>
      <c r="D10998" s="3" t="s">
        <v>12</v>
      </c>
      <c r="E10998" s="3" t="s">
        <v>12</v>
      </c>
      <c r="F10998" s="5" t="s">
        <v>12</v>
      </c>
      <c r="G10998" s="3" t="s">
        <v>12</v>
      </c>
      <c r="H10998" s="3">
        <v>1440</v>
      </c>
      <c r="I10998" s="3" t="s">
        <v>12</v>
      </c>
      <c r="J10998" s="3" t="s">
        <v>12</v>
      </c>
      <c r="K10998" s="3" t="s">
        <v>35399</v>
      </c>
      <c r="L10998" s="3" t="s">
        <v>35399</v>
      </c>
      <c r="M10998" t="s">
        <v>27884</v>
      </c>
    </row>
    <row r="10999" spans="1:13" x14ac:dyDescent="0.25">
      <c r="A10999" t="s">
        <v>27885</v>
      </c>
      <c r="B10999" t="s">
        <v>27886</v>
      </c>
      <c r="C10999" t="s">
        <v>27887</v>
      </c>
      <c r="D10999" s="3" t="s">
        <v>12</v>
      </c>
      <c r="E10999" s="4" t="s">
        <v>12</v>
      </c>
      <c r="F10999" s="6" t="s">
        <v>12</v>
      </c>
      <c r="G10999" s="4" t="s">
        <v>12</v>
      </c>
      <c r="H10999" s="4" t="s">
        <v>12</v>
      </c>
      <c r="I10999" s="4" t="s">
        <v>12</v>
      </c>
      <c r="J10999" s="3" t="s">
        <v>12</v>
      </c>
      <c r="K10999" s="4" t="s">
        <v>35399</v>
      </c>
      <c r="L10999" s="4" t="s">
        <v>35399</v>
      </c>
      <c r="M10999" t="s">
        <v>27888</v>
      </c>
    </row>
    <row r="11000" spans="1:13" x14ac:dyDescent="0.25">
      <c r="A11000" t="s">
        <v>27889</v>
      </c>
      <c r="B11000" t="s">
        <v>27890</v>
      </c>
      <c r="C11000" t="s">
        <v>27887</v>
      </c>
      <c r="D11000" s="3" t="s">
        <v>12</v>
      </c>
      <c r="E11000" s="3" t="s">
        <v>12</v>
      </c>
      <c r="F11000" s="5" t="s">
        <v>12</v>
      </c>
      <c r="G11000" s="3" t="s">
        <v>12</v>
      </c>
      <c r="H11000" s="3" t="s">
        <v>12</v>
      </c>
      <c r="I11000" s="3" t="s">
        <v>12</v>
      </c>
      <c r="J11000" s="3" t="s">
        <v>12</v>
      </c>
      <c r="K11000" s="3" t="s">
        <v>35399</v>
      </c>
      <c r="L11000" s="3" t="s">
        <v>35399</v>
      </c>
      <c r="M11000" t="s">
        <v>27891</v>
      </c>
    </row>
    <row r="11001" spans="1:13" x14ac:dyDescent="0.25">
      <c r="A11001" t="s">
        <v>27892</v>
      </c>
      <c r="B11001" t="s">
        <v>27893</v>
      </c>
      <c r="C11001" t="s">
        <v>27894</v>
      </c>
      <c r="D11001" s="3" t="s">
        <v>12</v>
      </c>
      <c r="E11001" s="4" t="s">
        <v>12</v>
      </c>
      <c r="F11001" s="6" t="s">
        <v>12</v>
      </c>
      <c r="G11001" s="4" t="s">
        <v>12</v>
      </c>
      <c r="H11001" s="4">
        <v>3</v>
      </c>
      <c r="I11001" s="4" t="s">
        <v>12</v>
      </c>
      <c r="J11001" s="3" t="s">
        <v>12</v>
      </c>
      <c r="K11001" s="4" t="s">
        <v>35399</v>
      </c>
      <c r="L11001" s="4" t="s">
        <v>35399</v>
      </c>
      <c r="M11001" t="s">
        <v>27895</v>
      </c>
    </row>
    <row r="11002" spans="1:13" x14ac:dyDescent="0.25">
      <c r="A11002" t="s">
        <v>27896</v>
      </c>
      <c r="B11002" t="s">
        <v>27897</v>
      </c>
      <c r="C11002" t="s">
        <v>27894</v>
      </c>
      <c r="D11002" s="3" t="s">
        <v>12</v>
      </c>
      <c r="E11002" s="3" t="s">
        <v>12</v>
      </c>
      <c r="F11002" s="5" t="s">
        <v>12</v>
      </c>
      <c r="G11002" s="3" t="s">
        <v>12</v>
      </c>
      <c r="H11002" s="3" t="s">
        <v>12</v>
      </c>
      <c r="I11002" s="3" t="s">
        <v>12</v>
      </c>
      <c r="J11002" s="3" t="s">
        <v>12</v>
      </c>
      <c r="K11002" s="3" t="s">
        <v>35399</v>
      </c>
      <c r="L11002" s="3" t="s">
        <v>35399</v>
      </c>
      <c r="M11002" t="s">
        <v>27898</v>
      </c>
    </row>
    <row r="11003" spans="1:13" x14ac:dyDescent="0.25">
      <c r="A11003" t="s">
        <v>27899</v>
      </c>
      <c r="B11003" t="s">
        <v>27900</v>
      </c>
      <c r="C11003" t="s">
        <v>27894</v>
      </c>
      <c r="D11003" s="4" t="s">
        <v>12</v>
      </c>
      <c r="E11003" s="4" t="s">
        <v>12</v>
      </c>
      <c r="F11003" s="6" t="s">
        <v>12</v>
      </c>
      <c r="G11003" s="4" t="s">
        <v>12</v>
      </c>
      <c r="H11003" s="4" t="s">
        <v>12</v>
      </c>
      <c r="I11003" s="4" t="s">
        <v>12</v>
      </c>
      <c r="J11003" s="3" t="s">
        <v>12</v>
      </c>
      <c r="K11003" s="4" t="s">
        <v>35399</v>
      </c>
      <c r="L11003" s="4" t="s">
        <v>35399</v>
      </c>
      <c r="M11003" t="s">
        <v>27901</v>
      </c>
    </row>
    <row r="11004" spans="1:13" x14ac:dyDescent="0.25">
      <c r="A11004" t="s">
        <v>27902</v>
      </c>
      <c r="B11004" t="s">
        <v>27903</v>
      </c>
      <c r="C11004" t="s">
        <v>27894</v>
      </c>
      <c r="D11004" s="3" t="s">
        <v>12</v>
      </c>
      <c r="E11004" s="3" t="s">
        <v>12</v>
      </c>
      <c r="F11004" s="5" t="s">
        <v>12</v>
      </c>
      <c r="G11004" s="3" t="s">
        <v>12</v>
      </c>
      <c r="H11004" s="3" t="s">
        <v>12</v>
      </c>
      <c r="I11004" s="3" t="s">
        <v>12</v>
      </c>
      <c r="J11004" s="3" t="s">
        <v>12</v>
      </c>
      <c r="K11004" s="3" t="s">
        <v>35399</v>
      </c>
      <c r="L11004" s="3" t="s">
        <v>35399</v>
      </c>
      <c r="M11004" t="s">
        <v>27904</v>
      </c>
    </row>
    <row r="11005" spans="1:13" x14ac:dyDescent="0.25">
      <c r="A11005" t="s">
        <v>27905</v>
      </c>
      <c r="B11005" t="s">
        <v>27906</v>
      </c>
      <c r="C11005" t="s">
        <v>27894</v>
      </c>
      <c r="D11005" s="4" t="s">
        <v>12</v>
      </c>
      <c r="E11005" s="4" t="s">
        <v>12</v>
      </c>
      <c r="F11005" s="6" t="s">
        <v>12</v>
      </c>
      <c r="G11005" s="4" t="s">
        <v>12</v>
      </c>
      <c r="H11005" s="4" t="s">
        <v>12</v>
      </c>
      <c r="I11005" s="4" t="s">
        <v>12</v>
      </c>
      <c r="J11005" s="3" t="s">
        <v>12</v>
      </c>
      <c r="K11005" s="4" t="s">
        <v>35399</v>
      </c>
      <c r="L11005" s="4" t="s">
        <v>35399</v>
      </c>
      <c r="M11005" t="s">
        <v>27907</v>
      </c>
    </row>
    <row r="11006" spans="1:13" x14ac:dyDescent="0.25">
      <c r="A11006" t="s">
        <v>27908</v>
      </c>
      <c r="B11006" t="s">
        <v>27909</v>
      </c>
      <c r="C11006" t="s">
        <v>27894</v>
      </c>
      <c r="D11006" s="3" t="s">
        <v>12</v>
      </c>
      <c r="E11006" s="3" t="s">
        <v>12</v>
      </c>
      <c r="F11006" s="5" t="s">
        <v>12</v>
      </c>
      <c r="G11006" s="3" t="s">
        <v>12</v>
      </c>
      <c r="H11006" s="3" t="s">
        <v>12</v>
      </c>
      <c r="I11006" s="3" t="s">
        <v>12</v>
      </c>
      <c r="J11006" s="3" t="s">
        <v>12</v>
      </c>
      <c r="K11006" s="3" t="s">
        <v>35399</v>
      </c>
      <c r="L11006" s="3" t="s">
        <v>35399</v>
      </c>
      <c r="M11006" t="s">
        <v>27910</v>
      </c>
    </row>
    <row r="11007" spans="1:13" x14ac:dyDescent="0.25">
      <c r="A11007" t="s">
        <v>27911</v>
      </c>
      <c r="B11007" t="s">
        <v>27912</v>
      </c>
      <c r="C11007" t="s">
        <v>27894</v>
      </c>
      <c r="D11007" s="4" t="s">
        <v>12</v>
      </c>
      <c r="E11007" s="4" t="s">
        <v>12</v>
      </c>
      <c r="F11007" s="6" t="s">
        <v>12</v>
      </c>
      <c r="G11007" s="4" t="s">
        <v>12</v>
      </c>
      <c r="H11007" s="4" t="s">
        <v>12</v>
      </c>
      <c r="I11007" s="4" t="s">
        <v>12</v>
      </c>
      <c r="J11007" s="3" t="s">
        <v>12</v>
      </c>
      <c r="K11007" s="4" t="s">
        <v>35399</v>
      </c>
      <c r="L11007" s="4" t="s">
        <v>35399</v>
      </c>
      <c r="M11007" t="s">
        <v>27913</v>
      </c>
    </row>
    <row r="11008" spans="1:13" x14ac:dyDescent="0.25">
      <c r="A11008" t="s">
        <v>27914</v>
      </c>
      <c r="B11008" t="s">
        <v>27915</v>
      </c>
      <c r="C11008" t="s">
        <v>27894</v>
      </c>
      <c r="D11008" s="3" t="s">
        <v>12</v>
      </c>
      <c r="E11008" s="3" t="s">
        <v>12</v>
      </c>
      <c r="F11008" s="5" t="s">
        <v>12</v>
      </c>
      <c r="G11008" s="3" t="s">
        <v>12</v>
      </c>
      <c r="H11008" s="3" t="s">
        <v>12</v>
      </c>
      <c r="I11008" s="3" t="s">
        <v>12</v>
      </c>
      <c r="J11008" s="3" t="s">
        <v>12</v>
      </c>
      <c r="K11008" s="3" t="s">
        <v>35399</v>
      </c>
      <c r="L11008" s="3" t="s">
        <v>35399</v>
      </c>
      <c r="M11008" t="s">
        <v>27916</v>
      </c>
    </row>
    <row r="11009" spans="1:13" x14ac:dyDescent="0.25">
      <c r="A11009" t="s">
        <v>27917</v>
      </c>
      <c r="B11009" t="s">
        <v>27918</v>
      </c>
      <c r="C11009" t="s">
        <v>27894</v>
      </c>
      <c r="D11009" s="4" t="s">
        <v>12</v>
      </c>
      <c r="E11009" s="4" t="s">
        <v>12</v>
      </c>
      <c r="F11009" s="6" t="s">
        <v>12</v>
      </c>
      <c r="G11009" s="4" t="s">
        <v>12</v>
      </c>
      <c r="H11009" s="4" t="s">
        <v>12</v>
      </c>
      <c r="I11009" s="4" t="s">
        <v>12</v>
      </c>
      <c r="J11009" s="3" t="s">
        <v>12</v>
      </c>
      <c r="K11009" s="4" t="s">
        <v>35399</v>
      </c>
      <c r="L11009" s="4" t="s">
        <v>35399</v>
      </c>
      <c r="M11009" t="s">
        <v>27919</v>
      </c>
    </row>
    <row r="11010" spans="1:13" x14ac:dyDescent="0.25">
      <c r="A11010" t="s">
        <v>27920</v>
      </c>
      <c r="B11010" t="s">
        <v>27918</v>
      </c>
      <c r="C11010" t="s">
        <v>27894</v>
      </c>
      <c r="D11010" s="3" t="s">
        <v>12</v>
      </c>
      <c r="E11010" s="3" t="s">
        <v>12</v>
      </c>
      <c r="F11010" s="5" t="s">
        <v>12</v>
      </c>
      <c r="G11010" s="3" t="s">
        <v>12</v>
      </c>
      <c r="H11010" s="3" t="s">
        <v>12</v>
      </c>
      <c r="I11010" s="3" t="s">
        <v>12</v>
      </c>
      <c r="J11010" s="3" t="s">
        <v>12</v>
      </c>
      <c r="K11010" s="3" t="s">
        <v>35399</v>
      </c>
      <c r="L11010" s="3" t="s">
        <v>35399</v>
      </c>
      <c r="M11010" t="s">
        <v>27921</v>
      </c>
    </row>
    <row r="11011" spans="1:13" x14ac:dyDescent="0.25">
      <c r="A11011" t="s">
        <v>27922</v>
      </c>
      <c r="B11011" t="s">
        <v>27923</v>
      </c>
      <c r="C11011" t="s">
        <v>27924</v>
      </c>
      <c r="D11011" s="4" t="s">
        <v>12</v>
      </c>
      <c r="E11011" s="4" t="s">
        <v>12</v>
      </c>
      <c r="F11011" s="6" t="s">
        <v>12</v>
      </c>
      <c r="G11011" s="4" t="s">
        <v>12</v>
      </c>
      <c r="H11011" s="4" t="s">
        <v>12</v>
      </c>
      <c r="I11011" s="4" t="s">
        <v>12</v>
      </c>
      <c r="J11011" s="3" t="s">
        <v>12</v>
      </c>
      <c r="K11011" s="4" t="s">
        <v>35399</v>
      </c>
      <c r="L11011" s="4" t="s">
        <v>35399</v>
      </c>
      <c r="M11011" t="s">
        <v>27925</v>
      </c>
    </row>
    <row r="11012" spans="1:13" x14ac:dyDescent="0.25">
      <c r="A11012" t="s">
        <v>27926</v>
      </c>
      <c r="B11012" t="s">
        <v>27927</v>
      </c>
      <c r="C11012" t="s">
        <v>27924</v>
      </c>
      <c r="D11012" s="3" t="s">
        <v>12</v>
      </c>
      <c r="E11012" s="3" t="s">
        <v>12</v>
      </c>
      <c r="F11012" s="5" t="s">
        <v>12</v>
      </c>
      <c r="G11012" s="3" t="s">
        <v>12</v>
      </c>
      <c r="H11012" s="3" t="s">
        <v>12</v>
      </c>
      <c r="I11012" s="3" t="s">
        <v>12</v>
      </c>
      <c r="J11012" s="3" t="s">
        <v>12</v>
      </c>
      <c r="K11012" s="3" t="s">
        <v>35399</v>
      </c>
      <c r="L11012" s="3" t="s">
        <v>35399</v>
      </c>
      <c r="M11012" t="s">
        <v>27925</v>
      </c>
    </row>
    <row r="11013" spans="1:13" x14ac:dyDescent="0.25">
      <c r="A11013" t="s">
        <v>27928</v>
      </c>
      <c r="B11013" t="s">
        <v>27927</v>
      </c>
      <c r="C11013" t="s">
        <v>27924</v>
      </c>
      <c r="D11013" s="4" t="s">
        <v>12</v>
      </c>
      <c r="E11013" s="4" t="s">
        <v>12</v>
      </c>
      <c r="F11013" s="6" t="s">
        <v>12</v>
      </c>
      <c r="G11013" s="4" t="s">
        <v>12</v>
      </c>
      <c r="H11013" s="4" t="s">
        <v>12</v>
      </c>
      <c r="I11013" s="4" t="s">
        <v>12</v>
      </c>
      <c r="J11013" s="3" t="s">
        <v>12</v>
      </c>
      <c r="K11013" s="4" t="s">
        <v>35399</v>
      </c>
      <c r="L11013" s="4" t="s">
        <v>35399</v>
      </c>
      <c r="M11013" t="s">
        <v>27929</v>
      </c>
    </row>
    <row r="11014" spans="1:13" x14ac:dyDescent="0.25">
      <c r="A11014" t="s">
        <v>27930</v>
      </c>
      <c r="B11014" t="s">
        <v>27927</v>
      </c>
      <c r="C11014" t="s">
        <v>27924</v>
      </c>
      <c r="D11014" s="3" t="s">
        <v>12</v>
      </c>
      <c r="E11014" s="3" t="s">
        <v>12</v>
      </c>
      <c r="F11014" s="5" t="s">
        <v>12</v>
      </c>
      <c r="G11014" s="3" t="s">
        <v>12</v>
      </c>
      <c r="H11014" s="3" t="s">
        <v>12</v>
      </c>
      <c r="I11014" s="3" t="s">
        <v>12</v>
      </c>
      <c r="J11014" s="3" t="s">
        <v>12</v>
      </c>
      <c r="K11014" s="3" t="s">
        <v>35399</v>
      </c>
      <c r="L11014" s="3" t="s">
        <v>35399</v>
      </c>
      <c r="M11014" t="s">
        <v>27931</v>
      </c>
    </row>
    <row r="11015" spans="1:13" x14ac:dyDescent="0.25">
      <c r="A11015" t="s">
        <v>27932</v>
      </c>
      <c r="B11015" t="s">
        <v>27933</v>
      </c>
      <c r="C11015" t="s">
        <v>27924</v>
      </c>
      <c r="D11015" s="4" t="s">
        <v>12</v>
      </c>
      <c r="E11015" s="4" t="s">
        <v>12</v>
      </c>
      <c r="F11015" s="6" t="s">
        <v>12</v>
      </c>
      <c r="G11015" s="4" t="s">
        <v>12</v>
      </c>
      <c r="H11015" s="4" t="s">
        <v>12</v>
      </c>
      <c r="I11015" s="4" t="s">
        <v>12</v>
      </c>
      <c r="J11015" s="3" t="s">
        <v>12</v>
      </c>
      <c r="K11015" s="4" t="s">
        <v>35399</v>
      </c>
      <c r="L11015" s="4" t="s">
        <v>35399</v>
      </c>
      <c r="M11015" t="s">
        <v>27934</v>
      </c>
    </row>
    <row r="11016" spans="1:13" x14ac:dyDescent="0.25">
      <c r="A11016" t="s">
        <v>27935</v>
      </c>
      <c r="B11016" t="s">
        <v>27927</v>
      </c>
      <c r="C11016" t="s">
        <v>27924</v>
      </c>
      <c r="D11016" s="3" t="s">
        <v>12</v>
      </c>
      <c r="E11016" s="3" t="s">
        <v>12</v>
      </c>
      <c r="F11016" s="5" t="s">
        <v>12</v>
      </c>
      <c r="G11016" s="3" t="s">
        <v>12</v>
      </c>
      <c r="H11016" s="3" t="s">
        <v>12</v>
      </c>
      <c r="I11016" s="3" t="s">
        <v>12</v>
      </c>
      <c r="J11016" s="3" t="s">
        <v>12</v>
      </c>
      <c r="K11016" s="3" t="s">
        <v>35399</v>
      </c>
      <c r="L11016" s="3" t="s">
        <v>35399</v>
      </c>
      <c r="M11016" t="s">
        <v>27936</v>
      </c>
    </row>
    <row r="11017" spans="1:13" x14ac:dyDescent="0.25">
      <c r="A11017" t="s">
        <v>27937</v>
      </c>
      <c r="B11017" t="s">
        <v>27938</v>
      </c>
      <c r="C11017" t="s">
        <v>27924</v>
      </c>
      <c r="D11017" s="4" t="s">
        <v>12</v>
      </c>
      <c r="E11017" s="4" t="s">
        <v>12</v>
      </c>
      <c r="F11017" s="6" t="s">
        <v>12</v>
      </c>
      <c r="G11017" s="4" t="s">
        <v>12</v>
      </c>
      <c r="H11017" s="4" t="s">
        <v>12</v>
      </c>
      <c r="I11017" s="4" t="s">
        <v>12</v>
      </c>
      <c r="J11017" s="3" t="s">
        <v>12</v>
      </c>
      <c r="K11017" s="4" t="s">
        <v>35399</v>
      </c>
      <c r="L11017" s="4" t="s">
        <v>35399</v>
      </c>
      <c r="M11017" t="s">
        <v>27939</v>
      </c>
    </row>
    <row r="11018" spans="1:13" x14ac:dyDescent="0.25">
      <c r="A11018" t="s">
        <v>27940</v>
      </c>
      <c r="B11018" t="s">
        <v>27941</v>
      </c>
      <c r="C11018" t="s">
        <v>27924</v>
      </c>
      <c r="D11018" s="3" t="s">
        <v>12</v>
      </c>
      <c r="E11018" s="3" t="s">
        <v>12</v>
      </c>
      <c r="F11018" s="5" t="s">
        <v>12</v>
      </c>
      <c r="G11018" s="3" t="s">
        <v>12</v>
      </c>
      <c r="H11018" s="3" t="s">
        <v>12</v>
      </c>
      <c r="I11018" s="3" t="s">
        <v>12</v>
      </c>
      <c r="J11018" s="3" t="s">
        <v>12</v>
      </c>
      <c r="K11018" s="3" t="s">
        <v>35399</v>
      </c>
      <c r="L11018" s="3" t="s">
        <v>35399</v>
      </c>
      <c r="M11018" t="s">
        <v>27942</v>
      </c>
    </row>
    <row r="11019" spans="1:13" x14ac:dyDescent="0.25">
      <c r="A11019" t="s">
        <v>27943</v>
      </c>
      <c r="B11019" t="s">
        <v>27933</v>
      </c>
      <c r="C11019" t="s">
        <v>27924</v>
      </c>
      <c r="D11019" s="4" t="s">
        <v>12</v>
      </c>
      <c r="E11019" s="4" t="s">
        <v>12</v>
      </c>
      <c r="F11019" s="6" t="s">
        <v>12</v>
      </c>
      <c r="G11019" s="4" t="s">
        <v>12</v>
      </c>
      <c r="H11019" s="4" t="s">
        <v>12</v>
      </c>
      <c r="I11019" s="4" t="s">
        <v>12</v>
      </c>
      <c r="J11019" s="3" t="s">
        <v>12</v>
      </c>
      <c r="K11019" s="4" t="s">
        <v>35399</v>
      </c>
      <c r="L11019" s="4" t="s">
        <v>35399</v>
      </c>
      <c r="M11019" t="s">
        <v>27944</v>
      </c>
    </row>
    <row r="11020" spans="1:13" x14ac:dyDescent="0.25">
      <c r="A11020" t="s">
        <v>27945</v>
      </c>
      <c r="B11020" t="s">
        <v>27946</v>
      </c>
      <c r="C11020" t="s">
        <v>27924</v>
      </c>
      <c r="D11020" s="3" t="s">
        <v>37451</v>
      </c>
      <c r="E11020" s="3" t="s">
        <v>12</v>
      </c>
      <c r="F11020" s="5" t="s">
        <v>12</v>
      </c>
      <c r="G11020" s="3" t="s">
        <v>12</v>
      </c>
      <c r="H11020" s="3" t="s">
        <v>12</v>
      </c>
      <c r="I11020" s="3" t="s">
        <v>12</v>
      </c>
      <c r="J11020" s="3" t="s">
        <v>12</v>
      </c>
      <c r="K11020" s="3" t="s">
        <v>35399</v>
      </c>
      <c r="L11020" s="3" t="s">
        <v>35399</v>
      </c>
      <c r="M11020" t="s">
        <v>27947</v>
      </c>
    </row>
    <row r="11021" spans="1:13" x14ac:dyDescent="0.25">
      <c r="A11021" t="s">
        <v>27948</v>
      </c>
      <c r="B11021" t="s">
        <v>27946</v>
      </c>
      <c r="C11021" t="s">
        <v>27924</v>
      </c>
      <c r="D11021" s="4" t="s">
        <v>12</v>
      </c>
      <c r="E11021" s="4" t="s">
        <v>12</v>
      </c>
      <c r="F11021" s="6" t="s">
        <v>12</v>
      </c>
      <c r="G11021" s="4" t="s">
        <v>12</v>
      </c>
      <c r="H11021" s="4" t="s">
        <v>12</v>
      </c>
      <c r="I11021" s="4" t="s">
        <v>12</v>
      </c>
      <c r="J11021" s="3" t="s">
        <v>12</v>
      </c>
      <c r="K11021" s="4" t="s">
        <v>35399</v>
      </c>
      <c r="L11021" s="4" t="s">
        <v>35399</v>
      </c>
      <c r="M11021" t="s">
        <v>27949</v>
      </c>
    </row>
    <row r="11022" spans="1:13" x14ac:dyDescent="0.25">
      <c r="A11022" t="s">
        <v>27950</v>
      </c>
      <c r="B11022" t="s">
        <v>27951</v>
      </c>
      <c r="C11022" t="s">
        <v>27924</v>
      </c>
      <c r="D11022" s="3" t="s">
        <v>37452</v>
      </c>
      <c r="E11022" s="3" t="s">
        <v>12</v>
      </c>
      <c r="F11022" s="5" t="s">
        <v>12</v>
      </c>
      <c r="G11022" s="3" t="s">
        <v>12</v>
      </c>
      <c r="H11022" s="3" t="s">
        <v>12</v>
      </c>
      <c r="I11022" s="3" t="s">
        <v>12</v>
      </c>
      <c r="J11022" s="3" t="s">
        <v>35364</v>
      </c>
      <c r="K11022" s="3" t="s">
        <v>35399</v>
      </c>
      <c r="L11022" s="3" t="s">
        <v>35399</v>
      </c>
      <c r="M11022" t="s">
        <v>27952</v>
      </c>
    </row>
    <row r="11023" spans="1:13" x14ac:dyDescent="0.25">
      <c r="A11023" t="s">
        <v>27953</v>
      </c>
      <c r="B11023" t="s">
        <v>27954</v>
      </c>
      <c r="C11023" t="s">
        <v>27955</v>
      </c>
      <c r="D11023" s="3" t="s">
        <v>12</v>
      </c>
      <c r="E11023" s="4" t="s">
        <v>12</v>
      </c>
      <c r="F11023" s="6" t="s">
        <v>12</v>
      </c>
      <c r="G11023" s="4" t="s">
        <v>12</v>
      </c>
      <c r="H11023" s="4" t="s">
        <v>12</v>
      </c>
      <c r="I11023" s="4" t="s">
        <v>12</v>
      </c>
      <c r="J11023" s="3" t="s">
        <v>12</v>
      </c>
      <c r="K11023" s="4" t="s">
        <v>35399</v>
      </c>
      <c r="L11023" s="4" t="s">
        <v>35399</v>
      </c>
      <c r="M11023" t="s">
        <v>27956</v>
      </c>
    </row>
    <row r="11024" spans="1:13" x14ac:dyDescent="0.25">
      <c r="A11024" t="s">
        <v>27957</v>
      </c>
      <c r="B11024" t="s">
        <v>27954</v>
      </c>
      <c r="C11024" t="s">
        <v>27955</v>
      </c>
      <c r="D11024" s="3" t="s">
        <v>12</v>
      </c>
      <c r="E11024" s="3" t="s">
        <v>12</v>
      </c>
      <c r="F11024" s="5" t="s">
        <v>12</v>
      </c>
      <c r="G11024" s="3" t="s">
        <v>12</v>
      </c>
      <c r="H11024" s="3" t="s">
        <v>12</v>
      </c>
      <c r="I11024" s="3" t="s">
        <v>12</v>
      </c>
      <c r="J11024" s="3" t="s">
        <v>12</v>
      </c>
      <c r="K11024" s="3" t="s">
        <v>35399</v>
      </c>
      <c r="L11024" s="3" t="s">
        <v>35399</v>
      </c>
      <c r="M11024" t="s">
        <v>27958</v>
      </c>
    </row>
    <row r="11025" spans="1:13" x14ac:dyDescent="0.25">
      <c r="A11025" t="s">
        <v>27959</v>
      </c>
      <c r="B11025" t="s">
        <v>27954</v>
      </c>
      <c r="C11025" t="s">
        <v>27955</v>
      </c>
      <c r="D11025" s="3" t="s">
        <v>12</v>
      </c>
      <c r="E11025" s="4" t="s">
        <v>12</v>
      </c>
      <c r="F11025" s="6" t="s">
        <v>12</v>
      </c>
      <c r="G11025" s="4" t="s">
        <v>12</v>
      </c>
      <c r="H11025" s="4" t="s">
        <v>12</v>
      </c>
      <c r="I11025" s="4" t="s">
        <v>12</v>
      </c>
      <c r="J11025" s="3" t="s">
        <v>12</v>
      </c>
      <c r="K11025" s="4" t="s">
        <v>35399</v>
      </c>
      <c r="L11025" s="4" t="s">
        <v>35399</v>
      </c>
      <c r="M11025" t="s">
        <v>27960</v>
      </c>
    </row>
    <row r="11026" spans="1:13" x14ac:dyDescent="0.25">
      <c r="A11026" t="s">
        <v>27961</v>
      </c>
      <c r="B11026" t="s">
        <v>27954</v>
      </c>
      <c r="C11026" t="s">
        <v>27955</v>
      </c>
      <c r="D11026" s="3" t="s">
        <v>12</v>
      </c>
      <c r="E11026" s="3" t="s">
        <v>12</v>
      </c>
      <c r="F11026" s="5" t="s">
        <v>12</v>
      </c>
      <c r="G11026" s="3" t="s">
        <v>12</v>
      </c>
      <c r="H11026" s="3" t="s">
        <v>12</v>
      </c>
      <c r="I11026" s="3" t="s">
        <v>12</v>
      </c>
      <c r="J11026" s="3" t="s">
        <v>12</v>
      </c>
      <c r="K11026" s="3" t="s">
        <v>35399</v>
      </c>
      <c r="L11026" s="3" t="s">
        <v>35399</v>
      </c>
      <c r="M11026" t="s">
        <v>27962</v>
      </c>
    </row>
    <row r="11027" spans="1:13" x14ac:dyDescent="0.25">
      <c r="A11027" t="s">
        <v>27963</v>
      </c>
      <c r="B11027" t="s">
        <v>27954</v>
      </c>
      <c r="C11027" t="s">
        <v>27955</v>
      </c>
      <c r="D11027" s="3" t="s">
        <v>12</v>
      </c>
      <c r="E11027" s="4" t="s">
        <v>12</v>
      </c>
      <c r="F11027" s="6" t="s">
        <v>12</v>
      </c>
      <c r="G11027" s="4" t="s">
        <v>12</v>
      </c>
      <c r="H11027" s="4" t="s">
        <v>12</v>
      </c>
      <c r="I11027" s="4" t="s">
        <v>12</v>
      </c>
      <c r="J11027" s="3" t="s">
        <v>12</v>
      </c>
      <c r="K11027" s="4" t="s">
        <v>35399</v>
      </c>
      <c r="L11027" s="4" t="s">
        <v>35399</v>
      </c>
      <c r="M11027" t="s">
        <v>27964</v>
      </c>
    </row>
    <row r="11028" spans="1:13" x14ac:dyDescent="0.25">
      <c r="A11028" t="s">
        <v>27965</v>
      </c>
      <c r="B11028" t="s">
        <v>27954</v>
      </c>
      <c r="C11028" t="s">
        <v>27955</v>
      </c>
      <c r="D11028" s="3" t="s">
        <v>12</v>
      </c>
      <c r="E11028" s="3" t="s">
        <v>12</v>
      </c>
      <c r="F11028" s="5" t="s">
        <v>12</v>
      </c>
      <c r="G11028" s="3" t="s">
        <v>12</v>
      </c>
      <c r="H11028" s="3" t="s">
        <v>12</v>
      </c>
      <c r="I11028" s="3" t="s">
        <v>12</v>
      </c>
      <c r="J11028" s="3" t="s">
        <v>12</v>
      </c>
      <c r="K11028" s="3" t="s">
        <v>35399</v>
      </c>
      <c r="L11028" s="3" t="s">
        <v>35399</v>
      </c>
      <c r="M11028" t="s">
        <v>27966</v>
      </c>
    </row>
    <row r="11029" spans="1:13" x14ac:dyDescent="0.25">
      <c r="A11029" t="s">
        <v>27967</v>
      </c>
      <c r="B11029" t="s">
        <v>27954</v>
      </c>
      <c r="C11029" t="s">
        <v>27955</v>
      </c>
      <c r="D11029" s="3" t="s">
        <v>12</v>
      </c>
      <c r="E11029" s="4" t="s">
        <v>12</v>
      </c>
      <c r="F11029" s="6" t="s">
        <v>12</v>
      </c>
      <c r="G11029" s="4" t="s">
        <v>12</v>
      </c>
      <c r="H11029" s="4" t="s">
        <v>12</v>
      </c>
      <c r="I11029" s="4" t="s">
        <v>12</v>
      </c>
      <c r="J11029" s="3" t="s">
        <v>12</v>
      </c>
      <c r="K11029" s="4" t="s">
        <v>35399</v>
      </c>
      <c r="L11029" s="4" t="s">
        <v>35399</v>
      </c>
      <c r="M11029" t="s">
        <v>27968</v>
      </c>
    </row>
    <row r="11030" spans="1:13" x14ac:dyDescent="0.25">
      <c r="A11030" t="s">
        <v>27969</v>
      </c>
      <c r="B11030" t="s">
        <v>27970</v>
      </c>
      <c r="C11030" t="s">
        <v>27955</v>
      </c>
      <c r="D11030" s="3" t="s">
        <v>12</v>
      </c>
      <c r="E11030" s="3" t="s">
        <v>12</v>
      </c>
      <c r="F11030" s="5" t="s">
        <v>12</v>
      </c>
      <c r="G11030" s="3" t="s">
        <v>12</v>
      </c>
      <c r="H11030" s="3" t="s">
        <v>12</v>
      </c>
      <c r="I11030" s="3" t="s">
        <v>12</v>
      </c>
      <c r="J11030" s="3" t="s">
        <v>12</v>
      </c>
      <c r="K11030" s="3" t="s">
        <v>35399</v>
      </c>
      <c r="L11030" s="3" t="s">
        <v>35399</v>
      </c>
      <c r="M11030" t="s">
        <v>27971</v>
      </c>
    </row>
    <row r="11031" spans="1:13" x14ac:dyDescent="0.25">
      <c r="A11031" t="s">
        <v>27972</v>
      </c>
      <c r="B11031" t="s">
        <v>27973</v>
      </c>
      <c r="C11031" t="s">
        <v>27955</v>
      </c>
      <c r="D11031" s="3" t="s">
        <v>12</v>
      </c>
      <c r="E11031" s="4" t="s">
        <v>12</v>
      </c>
      <c r="F11031" s="6" t="s">
        <v>12</v>
      </c>
      <c r="G11031" s="4" t="s">
        <v>12</v>
      </c>
      <c r="H11031" s="4" t="s">
        <v>12</v>
      </c>
      <c r="I11031" s="4" t="s">
        <v>12</v>
      </c>
      <c r="J11031" s="3" t="s">
        <v>12</v>
      </c>
      <c r="K11031" s="4" t="s">
        <v>35399</v>
      </c>
      <c r="L11031" s="4" t="s">
        <v>35399</v>
      </c>
      <c r="M11031" t="s">
        <v>27974</v>
      </c>
    </row>
    <row r="11032" spans="1:13" x14ac:dyDescent="0.25">
      <c r="A11032" t="s">
        <v>27975</v>
      </c>
      <c r="B11032" t="s">
        <v>27973</v>
      </c>
      <c r="C11032" t="s">
        <v>27955</v>
      </c>
      <c r="D11032" s="3" t="s">
        <v>12</v>
      </c>
      <c r="E11032" s="3" t="s">
        <v>12</v>
      </c>
      <c r="F11032" s="5" t="s">
        <v>12</v>
      </c>
      <c r="G11032" s="3" t="s">
        <v>12</v>
      </c>
      <c r="H11032" s="3" t="s">
        <v>12</v>
      </c>
      <c r="I11032" s="3" t="s">
        <v>12</v>
      </c>
      <c r="J11032" s="3" t="s">
        <v>12</v>
      </c>
      <c r="K11032" s="3" t="s">
        <v>35399</v>
      </c>
      <c r="L11032" s="3" t="s">
        <v>35399</v>
      </c>
      <c r="M11032" t="s">
        <v>27976</v>
      </c>
    </row>
    <row r="11033" spans="1:13" x14ac:dyDescent="0.25">
      <c r="A11033" t="s">
        <v>27977</v>
      </c>
      <c r="B11033" t="s">
        <v>27978</v>
      </c>
      <c r="C11033" t="s">
        <v>27955</v>
      </c>
      <c r="D11033" s="3" t="s">
        <v>12</v>
      </c>
      <c r="E11033" s="4" t="s">
        <v>37880</v>
      </c>
      <c r="F11033" s="6" t="s">
        <v>12</v>
      </c>
      <c r="G11033" s="4" t="s">
        <v>12</v>
      </c>
      <c r="H11033" s="4" t="s">
        <v>12</v>
      </c>
      <c r="I11033" s="4" t="s">
        <v>12</v>
      </c>
      <c r="J11033" s="3" t="s">
        <v>12</v>
      </c>
      <c r="K11033" s="4" t="s">
        <v>35399</v>
      </c>
      <c r="L11033" s="4" t="s">
        <v>35399</v>
      </c>
      <c r="M11033" t="s">
        <v>27979</v>
      </c>
    </row>
    <row r="11034" spans="1:13" x14ac:dyDescent="0.25">
      <c r="A11034" t="s">
        <v>27980</v>
      </c>
      <c r="B11034" t="s">
        <v>27978</v>
      </c>
      <c r="C11034" t="s">
        <v>27955</v>
      </c>
      <c r="D11034" s="3" t="s">
        <v>12</v>
      </c>
      <c r="E11034" s="3" t="s">
        <v>37887</v>
      </c>
      <c r="F11034" s="5" t="s">
        <v>12</v>
      </c>
      <c r="G11034" s="3" t="s">
        <v>12</v>
      </c>
      <c r="H11034" s="3">
        <v>1</v>
      </c>
      <c r="I11034" s="3" t="s">
        <v>12</v>
      </c>
      <c r="J11034" s="3" t="s">
        <v>12</v>
      </c>
      <c r="K11034" s="3" t="s">
        <v>35399</v>
      </c>
      <c r="L11034" s="3" t="s">
        <v>35399</v>
      </c>
      <c r="M11034" t="s">
        <v>27981</v>
      </c>
    </row>
    <row r="11035" spans="1:13" x14ac:dyDescent="0.25">
      <c r="A11035" t="s">
        <v>27982</v>
      </c>
      <c r="B11035" t="s">
        <v>27978</v>
      </c>
      <c r="C11035" t="s">
        <v>27955</v>
      </c>
      <c r="D11035" s="3" t="s">
        <v>12</v>
      </c>
      <c r="E11035" s="4" t="s">
        <v>37962</v>
      </c>
      <c r="F11035" s="6" t="s">
        <v>12</v>
      </c>
      <c r="G11035" s="4" t="s">
        <v>12</v>
      </c>
      <c r="H11035" s="4">
        <v>1</v>
      </c>
      <c r="I11035" s="4" t="s">
        <v>12</v>
      </c>
      <c r="J11035" s="3" t="s">
        <v>12</v>
      </c>
      <c r="K11035" s="4" t="s">
        <v>35399</v>
      </c>
      <c r="L11035" s="4" t="s">
        <v>35399</v>
      </c>
      <c r="M11035" t="s">
        <v>27983</v>
      </c>
    </row>
    <row r="11036" spans="1:13" x14ac:dyDescent="0.25">
      <c r="A11036" t="s">
        <v>27984</v>
      </c>
      <c r="B11036" t="s">
        <v>27985</v>
      </c>
      <c r="C11036" t="s">
        <v>27955</v>
      </c>
      <c r="D11036" s="3" t="s">
        <v>12</v>
      </c>
      <c r="E11036" s="3" t="s">
        <v>37880</v>
      </c>
      <c r="F11036" s="5" t="s">
        <v>12</v>
      </c>
      <c r="G11036" s="3" t="s">
        <v>12</v>
      </c>
      <c r="H11036" s="3" t="s">
        <v>12</v>
      </c>
      <c r="I11036" s="3" t="s">
        <v>12</v>
      </c>
      <c r="J11036" s="3" t="s">
        <v>12</v>
      </c>
      <c r="K11036" s="3" t="s">
        <v>35399</v>
      </c>
      <c r="L11036" s="3" t="s">
        <v>35399</v>
      </c>
      <c r="M11036" t="s">
        <v>27979</v>
      </c>
    </row>
    <row r="11037" spans="1:13" x14ac:dyDescent="0.25">
      <c r="A11037" t="s">
        <v>27986</v>
      </c>
      <c r="B11037" t="s">
        <v>27985</v>
      </c>
      <c r="C11037" t="s">
        <v>27955</v>
      </c>
      <c r="D11037" s="3" t="s">
        <v>12</v>
      </c>
      <c r="E11037" s="4" t="s">
        <v>37887</v>
      </c>
      <c r="F11037" s="6" t="s">
        <v>12</v>
      </c>
      <c r="G11037" s="4" t="s">
        <v>12</v>
      </c>
      <c r="H11037" s="4">
        <v>1</v>
      </c>
      <c r="I11037" s="4" t="s">
        <v>12</v>
      </c>
      <c r="J11037" s="3" t="s">
        <v>12</v>
      </c>
      <c r="K11037" s="4" t="s">
        <v>35399</v>
      </c>
      <c r="L11037" s="4" t="s">
        <v>35399</v>
      </c>
      <c r="M11037" t="s">
        <v>27981</v>
      </c>
    </row>
    <row r="11038" spans="1:13" x14ac:dyDescent="0.25">
      <c r="A11038" t="s">
        <v>27987</v>
      </c>
      <c r="B11038" t="s">
        <v>11036</v>
      </c>
      <c r="C11038" t="s">
        <v>27988</v>
      </c>
      <c r="D11038" s="4" t="s">
        <v>36029</v>
      </c>
      <c r="E11038" s="3" t="s">
        <v>12</v>
      </c>
      <c r="F11038" s="5" t="s">
        <v>12</v>
      </c>
      <c r="G11038" s="3" t="s">
        <v>12</v>
      </c>
      <c r="H11038" s="3">
        <v>20</v>
      </c>
      <c r="I11038" s="3" t="s">
        <v>12</v>
      </c>
      <c r="J11038" s="3" t="s">
        <v>12</v>
      </c>
      <c r="K11038" s="3" t="s">
        <v>35399</v>
      </c>
      <c r="L11038" s="3" t="s">
        <v>35399</v>
      </c>
      <c r="M11038" t="s">
        <v>27989</v>
      </c>
    </row>
    <row r="11039" spans="1:13" x14ac:dyDescent="0.25">
      <c r="A11039" t="s">
        <v>27990</v>
      </c>
      <c r="B11039" t="s">
        <v>27991</v>
      </c>
      <c r="C11039" t="s">
        <v>27988</v>
      </c>
      <c r="D11039" s="4" t="s">
        <v>12</v>
      </c>
      <c r="E11039" s="4" t="s">
        <v>12</v>
      </c>
      <c r="F11039" s="6" t="s">
        <v>12</v>
      </c>
      <c r="G11039" s="4" t="s">
        <v>12</v>
      </c>
      <c r="H11039" s="4" t="s">
        <v>12</v>
      </c>
      <c r="I11039" s="4" t="s">
        <v>12</v>
      </c>
      <c r="J11039" s="3" t="s">
        <v>12</v>
      </c>
      <c r="K11039" s="4" t="s">
        <v>35399</v>
      </c>
      <c r="L11039" s="4" t="s">
        <v>35399</v>
      </c>
      <c r="M11039" t="s">
        <v>27992</v>
      </c>
    </row>
    <row r="11040" spans="1:13" x14ac:dyDescent="0.25">
      <c r="A11040" t="s">
        <v>27993</v>
      </c>
      <c r="B11040" t="s">
        <v>27994</v>
      </c>
      <c r="C11040" t="s">
        <v>27988</v>
      </c>
      <c r="D11040" s="3" t="s">
        <v>12</v>
      </c>
      <c r="E11040" s="3" t="s">
        <v>12</v>
      </c>
      <c r="F11040" s="5" t="s">
        <v>12</v>
      </c>
      <c r="G11040" s="3" t="s">
        <v>12</v>
      </c>
      <c r="H11040" s="3">
        <v>20</v>
      </c>
      <c r="I11040" s="3" t="s">
        <v>12</v>
      </c>
      <c r="J11040" s="3" t="s">
        <v>12</v>
      </c>
      <c r="K11040" s="3" t="s">
        <v>35399</v>
      </c>
      <c r="L11040" s="3" t="s">
        <v>35399</v>
      </c>
      <c r="M11040" t="s">
        <v>27995</v>
      </c>
    </row>
    <row r="11041" spans="1:13" x14ac:dyDescent="0.25">
      <c r="A11041" t="s">
        <v>27996</v>
      </c>
      <c r="B11041" t="s">
        <v>11036</v>
      </c>
      <c r="C11041" t="s">
        <v>27988</v>
      </c>
      <c r="D11041" s="4" t="s">
        <v>36029</v>
      </c>
      <c r="E11041" s="4" t="s">
        <v>12</v>
      </c>
      <c r="F11041" s="6" t="s">
        <v>12</v>
      </c>
      <c r="G11041" s="4" t="s">
        <v>12</v>
      </c>
      <c r="H11041" s="4">
        <v>17</v>
      </c>
      <c r="I11041" s="4" t="s">
        <v>12</v>
      </c>
      <c r="J11041" s="3" t="s">
        <v>12</v>
      </c>
      <c r="K11041" s="4" t="s">
        <v>35399</v>
      </c>
      <c r="L11041" s="4" t="s">
        <v>35399</v>
      </c>
      <c r="M11041" t="s">
        <v>27997</v>
      </c>
    </row>
    <row r="11042" spans="1:13" x14ac:dyDescent="0.25">
      <c r="A11042" t="s">
        <v>27998</v>
      </c>
      <c r="B11042" t="s">
        <v>27999</v>
      </c>
      <c r="C11042" t="s">
        <v>27988</v>
      </c>
      <c r="D11042" s="4" t="s">
        <v>36029</v>
      </c>
      <c r="E11042" s="3" t="s">
        <v>12</v>
      </c>
      <c r="F11042" s="5" t="s">
        <v>12</v>
      </c>
      <c r="G11042" s="3" t="s">
        <v>12</v>
      </c>
      <c r="H11042" s="3">
        <v>15</v>
      </c>
      <c r="I11042" s="3" t="s">
        <v>12</v>
      </c>
      <c r="J11042" s="3" t="s">
        <v>12</v>
      </c>
      <c r="K11042" s="3" t="s">
        <v>35399</v>
      </c>
      <c r="L11042" s="3" t="s">
        <v>35399</v>
      </c>
      <c r="M11042" t="s">
        <v>28000</v>
      </c>
    </row>
    <row r="11043" spans="1:13" x14ac:dyDescent="0.25">
      <c r="A11043" t="s">
        <v>28001</v>
      </c>
      <c r="B11043" t="s">
        <v>28002</v>
      </c>
      <c r="C11043" t="s">
        <v>27988</v>
      </c>
      <c r="D11043" s="4" t="s">
        <v>12</v>
      </c>
      <c r="E11043" s="4" t="s">
        <v>12</v>
      </c>
      <c r="F11043" s="6" t="s">
        <v>12</v>
      </c>
      <c r="G11043" s="4" t="s">
        <v>12</v>
      </c>
      <c r="H11043" s="4" t="s">
        <v>12</v>
      </c>
      <c r="I11043" s="4" t="s">
        <v>12</v>
      </c>
      <c r="J11043" s="3" t="s">
        <v>12</v>
      </c>
      <c r="K11043" s="4" t="s">
        <v>35399</v>
      </c>
      <c r="L11043" s="4" t="s">
        <v>35399</v>
      </c>
      <c r="M11043" t="s">
        <v>28003</v>
      </c>
    </row>
    <row r="11044" spans="1:13" x14ac:dyDescent="0.25">
      <c r="A11044" t="s">
        <v>28004</v>
      </c>
      <c r="B11044" t="s">
        <v>11136</v>
      </c>
      <c r="C11044" t="s">
        <v>27988</v>
      </c>
      <c r="D11044" s="4" t="s">
        <v>36029</v>
      </c>
      <c r="E11044" s="3" t="s">
        <v>12</v>
      </c>
      <c r="F11044" s="5" t="s">
        <v>12</v>
      </c>
      <c r="G11044" s="3" t="s">
        <v>12</v>
      </c>
      <c r="H11044" s="3">
        <v>17</v>
      </c>
      <c r="I11044" s="3" t="s">
        <v>12</v>
      </c>
      <c r="J11044" s="3" t="s">
        <v>12</v>
      </c>
      <c r="K11044" s="3" t="s">
        <v>35399</v>
      </c>
      <c r="L11044" s="3" t="s">
        <v>35399</v>
      </c>
      <c r="M11044" t="s">
        <v>28005</v>
      </c>
    </row>
    <row r="11045" spans="1:13" x14ac:dyDescent="0.25">
      <c r="A11045" t="s">
        <v>28006</v>
      </c>
      <c r="B11045" t="s">
        <v>27999</v>
      </c>
      <c r="C11045" t="s">
        <v>27988</v>
      </c>
      <c r="D11045" s="4" t="s">
        <v>37412</v>
      </c>
      <c r="E11045" s="4" t="s">
        <v>12</v>
      </c>
      <c r="F11045" s="6" t="s">
        <v>12</v>
      </c>
      <c r="G11045" s="4" t="s">
        <v>12</v>
      </c>
      <c r="H11045" s="4">
        <v>15</v>
      </c>
      <c r="I11045" s="4" t="s">
        <v>12</v>
      </c>
      <c r="J11045" s="3" t="s">
        <v>12</v>
      </c>
      <c r="K11045" s="4" t="s">
        <v>35399</v>
      </c>
      <c r="L11045" s="4" t="s">
        <v>35399</v>
      </c>
      <c r="M11045" t="s">
        <v>28007</v>
      </c>
    </row>
    <row r="11046" spans="1:13" x14ac:dyDescent="0.25">
      <c r="A11046" t="s">
        <v>28008</v>
      </c>
      <c r="B11046" t="s">
        <v>27999</v>
      </c>
      <c r="C11046" t="s">
        <v>27988</v>
      </c>
      <c r="D11046" s="4" t="s">
        <v>36029</v>
      </c>
      <c r="E11046" s="3" t="s">
        <v>12</v>
      </c>
      <c r="F11046" s="5" t="s">
        <v>12</v>
      </c>
      <c r="G11046" s="3">
        <v>3</v>
      </c>
      <c r="H11046" s="3">
        <v>0.5</v>
      </c>
      <c r="I11046" s="3" t="s">
        <v>12</v>
      </c>
      <c r="J11046" s="3" t="s">
        <v>12</v>
      </c>
      <c r="K11046" s="3" t="s">
        <v>35399</v>
      </c>
      <c r="L11046" s="3" t="s">
        <v>35399</v>
      </c>
      <c r="M11046" t="s">
        <v>28009</v>
      </c>
    </row>
    <row r="11047" spans="1:13" x14ac:dyDescent="0.25">
      <c r="A11047" t="s">
        <v>28010</v>
      </c>
      <c r="B11047" t="s">
        <v>27999</v>
      </c>
      <c r="C11047" t="s">
        <v>27988</v>
      </c>
      <c r="D11047" s="4" t="s">
        <v>37412</v>
      </c>
      <c r="E11047" s="4" t="s">
        <v>12</v>
      </c>
      <c r="F11047" s="6" t="s">
        <v>12</v>
      </c>
      <c r="G11047" s="4">
        <v>3</v>
      </c>
      <c r="H11047" s="4">
        <v>0.5</v>
      </c>
      <c r="I11047" s="4" t="s">
        <v>12</v>
      </c>
      <c r="J11047" s="3" t="s">
        <v>12</v>
      </c>
      <c r="K11047" s="4" t="s">
        <v>35399</v>
      </c>
      <c r="L11047" s="4" t="s">
        <v>35399</v>
      </c>
      <c r="M11047" t="s">
        <v>28011</v>
      </c>
    </row>
    <row r="11048" spans="1:13" x14ac:dyDescent="0.25">
      <c r="A11048" t="s">
        <v>28012</v>
      </c>
      <c r="B11048" t="s">
        <v>28013</v>
      </c>
      <c r="C11048" t="s">
        <v>27988</v>
      </c>
      <c r="D11048" s="4" t="s">
        <v>36029</v>
      </c>
      <c r="E11048" s="3" t="s">
        <v>12</v>
      </c>
      <c r="F11048" s="5" t="s">
        <v>12</v>
      </c>
      <c r="G11048" s="3" t="s">
        <v>12</v>
      </c>
      <c r="H11048" s="3">
        <v>15</v>
      </c>
      <c r="I11048" s="3" t="s">
        <v>12</v>
      </c>
      <c r="J11048" s="3" t="s">
        <v>12</v>
      </c>
      <c r="K11048" s="3" t="s">
        <v>35399</v>
      </c>
      <c r="L11048" s="3" t="s">
        <v>35399</v>
      </c>
      <c r="M11048" t="s">
        <v>28014</v>
      </c>
    </row>
    <row r="11049" spans="1:13" x14ac:dyDescent="0.25">
      <c r="A11049" t="s">
        <v>28015</v>
      </c>
      <c r="B11049" t="s">
        <v>21831</v>
      </c>
      <c r="C11049" t="s">
        <v>27988</v>
      </c>
      <c r="D11049" s="4" t="s">
        <v>12</v>
      </c>
      <c r="E11049" s="4" t="s">
        <v>12</v>
      </c>
      <c r="F11049" s="6" t="s">
        <v>12</v>
      </c>
      <c r="G11049" s="4" t="s">
        <v>12</v>
      </c>
      <c r="H11049" s="4">
        <v>1440</v>
      </c>
      <c r="I11049" s="4" t="s">
        <v>12</v>
      </c>
      <c r="J11049" s="3" t="s">
        <v>12</v>
      </c>
      <c r="K11049" s="4" t="s">
        <v>35399</v>
      </c>
      <c r="L11049" s="4" t="s">
        <v>35399</v>
      </c>
      <c r="M11049" t="s">
        <v>28016</v>
      </c>
    </row>
    <row r="11050" spans="1:13" x14ac:dyDescent="0.25">
      <c r="A11050" t="s">
        <v>28017</v>
      </c>
      <c r="B11050" t="s">
        <v>9988</v>
      </c>
      <c r="C11050" t="s">
        <v>27988</v>
      </c>
      <c r="D11050" s="3" t="s">
        <v>35998</v>
      </c>
      <c r="E11050" s="3" t="s">
        <v>12</v>
      </c>
      <c r="F11050" s="5" t="s">
        <v>12</v>
      </c>
      <c r="G11050" s="3" t="s">
        <v>12</v>
      </c>
      <c r="H11050" s="3" t="s">
        <v>12</v>
      </c>
      <c r="I11050" s="3" t="s">
        <v>12</v>
      </c>
      <c r="J11050" s="3" t="s">
        <v>12</v>
      </c>
      <c r="K11050" s="3" t="s">
        <v>35399</v>
      </c>
      <c r="L11050" s="3" t="s">
        <v>35399</v>
      </c>
      <c r="M11050" t="s">
        <v>28018</v>
      </c>
    </row>
    <row r="11051" spans="1:13" x14ac:dyDescent="0.25">
      <c r="A11051" t="s">
        <v>28019</v>
      </c>
      <c r="B11051" t="s">
        <v>28020</v>
      </c>
      <c r="C11051" t="s">
        <v>27988</v>
      </c>
      <c r="D11051" s="4" t="s">
        <v>12</v>
      </c>
      <c r="E11051" s="4" t="s">
        <v>12</v>
      </c>
      <c r="F11051" s="6" t="s">
        <v>12</v>
      </c>
      <c r="G11051" s="4" t="s">
        <v>12</v>
      </c>
      <c r="H11051" s="4" t="s">
        <v>12</v>
      </c>
      <c r="I11051" s="4" t="s">
        <v>12</v>
      </c>
      <c r="J11051" s="3" t="s">
        <v>12</v>
      </c>
      <c r="K11051" s="4" t="s">
        <v>35399</v>
      </c>
      <c r="L11051" s="4" t="s">
        <v>35399</v>
      </c>
      <c r="M11051" t="s">
        <v>28021</v>
      </c>
    </row>
    <row r="11052" spans="1:13" x14ac:dyDescent="0.25">
      <c r="A11052" t="s">
        <v>28022</v>
      </c>
      <c r="B11052" t="s">
        <v>28023</v>
      </c>
      <c r="C11052" t="s">
        <v>27988</v>
      </c>
      <c r="D11052" s="3" t="s">
        <v>12</v>
      </c>
      <c r="E11052" s="3" t="s">
        <v>12</v>
      </c>
      <c r="F11052" s="5" t="s">
        <v>12</v>
      </c>
      <c r="G11052" s="3" t="s">
        <v>12</v>
      </c>
      <c r="H11052" s="3" t="s">
        <v>12</v>
      </c>
      <c r="I11052" s="3" t="s">
        <v>12</v>
      </c>
      <c r="J11052" s="3" t="s">
        <v>12</v>
      </c>
      <c r="K11052" s="3" t="s">
        <v>35399</v>
      </c>
      <c r="L11052" s="3" t="s">
        <v>35399</v>
      </c>
      <c r="M11052" t="s">
        <v>28024</v>
      </c>
    </row>
    <row r="11053" spans="1:13" x14ac:dyDescent="0.25">
      <c r="A11053" t="s">
        <v>28025</v>
      </c>
      <c r="B11053" t="s">
        <v>28026</v>
      </c>
      <c r="C11053" t="s">
        <v>27988</v>
      </c>
      <c r="D11053" s="4" t="s">
        <v>12</v>
      </c>
      <c r="E11053" s="4" t="s">
        <v>12</v>
      </c>
      <c r="F11053" s="6" t="s">
        <v>12</v>
      </c>
      <c r="G11053" s="4" t="s">
        <v>12</v>
      </c>
      <c r="H11053" s="4" t="s">
        <v>12</v>
      </c>
      <c r="I11053" s="4" t="s">
        <v>12</v>
      </c>
      <c r="J11053" s="3" t="s">
        <v>12</v>
      </c>
      <c r="K11053" s="4" t="s">
        <v>35399</v>
      </c>
      <c r="L11053" s="4" t="s">
        <v>35399</v>
      </c>
      <c r="M11053" t="s">
        <v>28027</v>
      </c>
    </row>
    <row r="11054" spans="1:13" x14ac:dyDescent="0.25">
      <c r="A11054" t="s">
        <v>28028</v>
      </c>
      <c r="B11054" t="s">
        <v>11171</v>
      </c>
      <c r="C11054" t="s">
        <v>27988</v>
      </c>
      <c r="D11054" s="3" t="s">
        <v>12</v>
      </c>
      <c r="E11054" s="3" t="s">
        <v>12</v>
      </c>
      <c r="F11054" s="5" t="s">
        <v>12</v>
      </c>
      <c r="G11054" s="3" t="s">
        <v>12</v>
      </c>
      <c r="H11054" s="3" t="s">
        <v>12</v>
      </c>
      <c r="I11054" s="3" t="s">
        <v>12</v>
      </c>
      <c r="J11054" s="3" t="s">
        <v>12</v>
      </c>
      <c r="K11054" s="3" t="s">
        <v>35399</v>
      </c>
      <c r="L11054" s="3" t="s">
        <v>35399</v>
      </c>
      <c r="M11054" t="s">
        <v>28029</v>
      </c>
    </row>
    <row r="11055" spans="1:13" x14ac:dyDescent="0.25">
      <c r="A11055" t="s">
        <v>28030</v>
      </c>
      <c r="B11055" t="s">
        <v>15202</v>
      </c>
      <c r="C11055" t="s">
        <v>27988</v>
      </c>
      <c r="D11055" s="4" t="s">
        <v>12</v>
      </c>
      <c r="E11055" s="4" t="s">
        <v>12</v>
      </c>
      <c r="F11055" s="6" t="s">
        <v>12</v>
      </c>
      <c r="G11055" s="4" t="s">
        <v>12</v>
      </c>
      <c r="H11055" s="4" t="s">
        <v>12</v>
      </c>
      <c r="I11055" s="4" t="s">
        <v>12</v>
      </c>
      <c r="J11055" s="3" t="s">
        <v>12</v>
      </c>
      <c r="K11055" s="4" t="s">
        <v>35399</v>
      </c>
      <c r="L11055" s="4" t="s">
        <v>35399</v>
      </c>
      <c r="M11055" t="s">
        <v>28031</v>
      </c>
    </row>
    <row r="11056" spans="1:13" x14ac:dyDescent="0.25">
      <c r="A11056" t="s">
        <v>28032</v>
      </c>
      <c r="B11056" t="s">
        <v>28033</v>
      </c>
      <c r="C11056" t="s">
        <v>27988</v>
      </c>
      <c r="D11056" s="3" t="s">
        <v>37409</v>
      </c>
      <c r="E11056" s="3" t="s">
        <v>12</v>
      </c>
      <c r="F11056" s="5" t="s">
        <v>12</v>
      </c>
      <c r="G11056" s="3">
        <v>3</v>
      </c>
      <c r="H11056" s="3">
        <v>0.5</v>
      </c>
      <c r="I11056" s="3" t="s">
        <v>12</v>
      </c>
      <c r="J11056" s="3" t="s">
        <v>12</v>
      </c>
      <c r="K11056" s="3" t="s">
        <v>35399</v>
      </c>
      <c r="L11056" s="3" t="s">
        <v>35399</v>
      </c>
      <c r="M11056" t="s">
        <v>28034</v>
      </c>
    </row>
    <row r="11057" spans="1:13" x14ac:dyDescent="0.25">
      <c r="A11057" t="s">
        <v>28035</v>
      </c>
      <c r="B11057" t="s">
        <v>27994</v>
      </c>
      <c r="C11057" t="s">
        <v>27988</v>
      </c>
      <c r="D11057" s="4" t="s">
        <v>12</v>
      </c>
      <c r="E11057" s="4" t="s">
        <v>12</v>
      </c>
      <c r="F11057" s="6" t="s">
        <v>12</v>
      </c>
      <c r="G11057" s="4" t="s">
        <v>12</v>
      </c>
      <c r="H11057" s="4">
        <v>30</v>
      </c>
      <c r="I11057" s="4" t="s">
        <v>12</v>
      </c>
      <c r="J11057" s="3" t="s">
        <v>12</v>
      </c>
      <c r="K11057" s="4" t="s">
        <v>35399</v>
      </c>
      <c r="L11057" s="4" t="s">
        <v>35399</v>
      </c>
      <c r="M11057" t="s">
        <v>28036</v>
      </c>
    </row>
    <row r="11058" spans="1:13" x14ac:dyDescent="0.25">
      <c r="A11058" t="s">
        <v>28037</v>
      </c>
      <c r="B11058" t="s">
        <v>28033</v>
      </c>
      <c r="C11058" t="s">
        <v>27988</v>
      </c>
      <c r="D11058" s="3" t="s">
        <v>37409</v>
      </c>
      <c r="E11058" s="3" t="s">
        <v>12</v>
      </c>
      <c r="F11058" s="5" t="s">
        <v>12</v>
      </c>
      <c r="G11058" s="3" t="s">
        <v>12</v>
      </c>
      <c r="H11058" s="3">
        <v>360</v>
      </c>
      <c r="I11058" s="3" t="s">
        <v>12</v>
      </c>
      <c r="J11058" s="3" t="s">
        <v>12</v>
      </c>
      <c r="K11058" s="3" t="s">
        <v>35399</v>
      </c>
      <c r="L11058" s="3" t="s">
        <v>35399</v>
      </c>
      <c r="M11058" t="s">
        <v>28038</v>
      </c>
    </row>
    <row r="11059" spans="1:13" x14ac:dyDescent="0.25">
      <c r="A11059" t="s">
        <v>28039</v>
      </c>
      <c r="B11059" t="s">
        <v>28040</v>
      </c>
      <c r="C11059" t="s">
        <v>28041</v>
      </c>
      <c r="D11059" s="4" t="s">
        <v>37146</v>
      </c>
      <c r="E11059" s="4" t="s">
        <v>12</v>
      </c>
      <c r="F11059" s="6" t="s">
        <v>12</v>
      </c>
      <c r="G11059" s="4">
        <v>20</v>
      </c>
      <c r="H11059" s="4">
        <v>60</v>
      </c>
      <c r="I11059" s="4" t="s">
        <v>12</v>
      </c>
      <c r="J11059" s="3" t="s">
        <v>12</v>
      </c>
      <c r="K11059" s="4" t="s">
        <v>35399</v>
      </c>
      <c r="L11059" s="4" t="s">
        <v>35399</v>
      </c>
      <c r="M11059" t="s">
        <v>28042</v>
      </c>
    </row>
    <row r="11060" spans="1:13" x14ac:dyDescent="0.25">
      <c r="A11060" t="s">
        <v>28043</v>
      </c>
      <c r="B11060" t="s">
        <v>21923</v>
      </c>
      <c r="C11060" t="s">
        <v>28041</v>
      </c>
      <c r="D11060" s="3" t="s">
        <v>12</v>
      </c>
      <c r="E11060" s="3" t="s">
        <v>12</v>
      </c>
      <c r="F11060" s="5" t="s">
        <v>12</v>
      </c>
      <c r="G11060" s="3" t="s">
        <v>12</v>
      </c>
      <c r="H11060" s="3" t="s">
        <v>12</v>
      </c>
      <c r="I11060" s="3" t="s">
        <v>12</v>
      </c>
      <c r="J11060" s="3" t="s">
        <v>12</v>
      </c>
      <c r="K11060" s="3" t="s">
        <v>35399</v>
      </c>
      <c r="L11060" s="3" t="s">
        <v>35399</v>
      </c>
      <c r="M11060" t="s">
        <v>28044</v>
      </c>
    </row>
    <row r="11061" spans="1:13" x14ac:dyDescent="0.25">
      <c r="A11061" t="s">
        <v>28045</v>
      </c>
      <c r="B11061" t="s">
        <v>17112</v>
      </c>
      <c r="C11061" t="s">
        <v>28046</v>
      </c>
      <c r="D11061" s="4" t="s">
        <v>36601</v>
      </c>
      <c r="E11061" s="4" t="s">
        <v>12</v>
      </c>
      <c r="F11061" s="6" t="s">
        <v>12</v>
      </c>
      <c r="G11061" s="4" t="s">
        <v>12</v>
      </c>
      <c r="H11061" s="4" t="s">
        <v>12</v>
      </c>
      <c r="I11061" s="4" t="s">
        <v>12</v>
      </c>
      <c r="J11061" s="3" t="s">
        <v>12</v>
      </c>
      <c r="K11061" s="4" t="s">
        <v>35399</v>
      </c>
      <c r="L11061" s="4" t="s">
        <v>35399</v>
      </c>
      <c r="M11061" t="s">
        <v>28047</v>
      </c>
    </row>
    <row r="11062" spans="1:13" x14ac:dyDescent="0.25">
      <c r="A11062" t="s">
        <v>28048</v>
      </c>
      <c r="B11062" t="s">
        <v>11926</v>
      </c>
      <c r="C11062" t="s">
        <v>28046</v>
      </c>
      <c r="D11062" s="3" t="s">
        <v>35967</v>
      </c>
      <c r="E11062" s="3" t="s">
        <v>12</v>
      </c>
      <c r="F11062" s="5" t="s">
        <v>12</v>
      </c>
      <c r="G11062" s="3">
        <v>20</v>
      </c>
      <c r="H11062" s="3">
        <v>15</v>
      </c>
      <c r="I11062" s="3" t="s">
        <v>12</v>
      </c>
      <c r="J11062" s="3" t="s">
        <v>12</v>
      </c>
      <c r="K11062" s="3" t="s">
        <v>35399</v>
      </c>
      <c r="L11062" s="3" t="s">
        <v>35399</v>
      </c>
      <c r="M11062" t="s">
        <v>28049</v>
      </c>
    </row>
    <row r="11063" spans="1:13" x14ac:dyDescent="0.25">
      <c r="A11063" t="s">
        <v>28050</v>
      </c>
      <c r="B11063" t="s">
        <v>20159</v>
      </c>
      <c r="C11063" t="s">
        <v>28051</v>
      </c>
      <c r="D11063" s="4" t="s">
        <v>37063</v>
      </c>
      <c r="E11063" s="4" t="s">
        <v>12</v>
      </c>
      <c r="F11063" s="6" t="s">
        <v>12</v>
      </c>
      <c r="G11063" s="4" t="s">
        <v>12</v>
      </c>
      <c r="H11063" s="4" t="s">
        <v>12</v>
      </c>
      <c r="I11063" s="4" t="s">
        <v>12</v>
      </c>
      <c r="J11063" s="3" t="s">
        <v>12</v>
      </c>
      <c r="K11063" s="4" t="s">
        <v>35399</v>
      </c>
      <c r="L11063" s="4" t="s">
        <v>35399</v>
      </c>
      <c r="M11063" t="s">
        <v>28052</v>
      </c>
    </row>
    <row r="11064" spans="1:13" x14ac:dyDescent="0.25">
      <c r="A11064" t="s">
        <v>28053</v>
      </c>
      <c r="B11064" t="s">
        <v>20168</v>
      </c>
      <c r="C11064" t="s">
        <v>28051</v>
      </c>
      <c r="D11064" s="3" t="s">
        <v>36931</v>
      </c>
      <c r="E11064" s="3" t="s">
        <v>12</v>
      </c>
      <c r="F11064" s="5" t="s">
        <v>12</v>
      </c>
      <c r="G11064" s="3" t="s">
        <v>12</v>
      </c>
      <c r="H11064" s="3" t="s">
        <v>12</v>
      </c>
      <c r="I11064" s="3" t="s">
        <v>12</v>
      </c>
      <c r="J11064" s="3" t="s">
        <v>12</v>
      </c>
      <c r="K11064" s="3" t="s">
        <v>35399</v>
      </c>
      <c r="L11064" s="3" t="s">
        <v>35399</v>
      </c>
      <c r="M11064" t="s">
        <v>28054</v>
      </c>
    </row>
    <row r="11065" spans="1:13" x14ac:dyDescent="0.25">
      <c r="A11065" t="s">
        <v>28055</v>
      </c>
      <c r="B11065" t="s">
        <v>10757</v>
      </c>
      <c r="C11065" t="s">
        <v>28051</v>
      </c>
      <c r="D11065" s="4" t="s">
        <v>36534</v>
      </c>
      <c r="E11065" s="4" t="s">
        <v>12</v>
      </c>
      <c r="F11065" s="6" t="s">
        <v>12</v>
      </c>
      <c r="G11065" s="4" t="s">
        <v>12</v>
      </c>
      <c r="H11065" s="4" t="s">
        <v>12</v>
      </c>
      <c r="I11065" s="4" t="s">
        <v>12</v>
      </c>
      <c r="J11065" s="3" t="s">
        <v>12</v>
      </c>
      <c r="K11065" s="4" t="s">
        <v>35399</v>
      </c>
      <c r="L11065" s="4" t="s">
        <v>35399</v>
      </c>
      <c r="M11065" t="s">
        <v>28056</v>
      </c>
    </row>
    <row r="11066" spans="1:13" x14ac:dyDescent="0.25">
      <c r="A11066" t="s">
        <v>28057</v>
      </c>
      <c r="B11066" t="s">
        <v>28058</v>
      </c>
      <c r="C11066" t="s">
        <v>28051</v>
      </c>
      <c r="D11066" s="3" t="s">
        <v>12</v>
      </c>
      <c r="E11066" s="3" t="s">
        <v>12</v>
      </c>
      <c r="F11066" s="5" t="s">
        <v>12</v>
      </c>
      <c r="G11066" s="3" t="s">
        <v>12</v>
      </c>
      <c r="H11066" s="3" t="s">
        <v>12</v>
      </c>
      <c r="I11066" s="3" t="s">
        <v>12</v>
      </c>
      <c r="J11066" s="3" t="s">
        <v>12</v>
      </c>
      <c r="K11066" s="3" t="s">
        <v>35399</v>
      </c>
      <c r="L11066" s="3" t="s">
        <v>35399</v>
      </c>
      <c r="M11066" t="s">
        <v>28059</v>
      </c>
    </row>
    <row r="11067" spans="1:13" x14ac:dyDescent="0.25">
      <c r="A11067" t="s">
        <v>28060</v>
      </c>
      <c r="B11067" t="s">
        <v>28058</v>
      </c>
      <c r="C11067" t="s">
        <v>28051</v>
      </c>
      <c r="D11067" s="3" t="s">
        <v>12</v>
      </c>
      <c r="E11067" s="4" t="s">
        <v>12</v>
      </c>
      <c r="F11067" s="6" t="s">
        <v>12</v>
      </c>
      <c r="G11067" s="4" t="s">
        <v>12</v>
      </c>
      <c r="H11067" s="4" t="s">
        <v>12</v>
      </c>
      <c r="I11067" s="4" t="s">
        <v>12</v>
      </c>
      <c r="J11067" s="3" t="s">
        <v>12</v>
      </c>
      <c r="K11067" s="4" t="s">
        <v>35399</v>
      </c>
      <c r="L11067" s="4" t="s">
        <v>35399</v>
      </c>
      <c r="M11067" t="s">
        <v>28061</v>
      </c>
    </row>
    <row r="11068" spans="1:13" x14ac:dyDescent="0.25">
      <c r="A11068" t="s">
        <v>28062</v>
      </c>
      <c r="B11068" t="s">
        <v>28063</v>
      </c>
      <c r="C11068" t="s">
        <v>28051</v>
      </c>
      <c r="D11068" s="3" t="s">
        <v>12</v>
      </c>
      <c r="E11068" s="3" t="s">
        <v>12</v>
      </c>
      <c r="F11068" s="5" t="s">
        <v>12</v>
      </c>
      <c r="G11068" s="3" t="s">
        <v>12</v>
      </c>
      <c r="H11068" s="3">
        <v>30</v>
      </c>
      <c r="I11068" s="3" t="s">
        <v>12</v>
      </c>
      <c r="J11068" s="3" t="s">
        <v>12</v>
      </c>
      <c r="K11068" s="3" t="s">
        <v>35399</v>
      </c>
      <c r="L11068" s="3" t="s">
        <v>35399</v>
      </c>
      <c r="M11068" t="s">
        <v>28064</v>
      </c>
    </row>
    <row r="11069" spans="1:13" x14ac:dyDescent="0.25">
      <c r="A11069" t="s">
        <v>28065</v>
      </c>
      <c r="B11069" t="s">
        <v>28063</v>
      </c>
      <c r="C11069" t="s">
        <v>28051</v>
      </c>
      <c r="D11069" s="4" t="s">
        <v>36534</v>
      </c>
      <c r="E11069" s="4" t="s">
        <v>12</v>
      </c>
      <c r="F11069" s="6" t="s">
        <v>12</v>
      </c>
      <c r="G11069" s="4" t="s">
        <v>12</v>
      </c>
      <c r="H11069" s="4">
        <v>60</v>
      </c>
      <c r="I11069" s="4" t="s">
        <v>12</v>
      </c>
      <c r="J11069" s="3" t="s">
        <v>12</v>
      </c>
      <c r="K11069" s="4" t="s">
        <v>35399</v>
      </c>
      <c r="L11069" s="4" t="s">
        <v>35399</v>
      </c>
      <c r="M11069" t="s">
        <v>28066</v>
      </c>
    </row>
    <row r="11070" spans="1:13" x14ac:dyDescent="0.25">
      <c r="A11070" t="s">
        <v>28067</v>
      </c>
      <c r="B11070" t="s">
        <v>28068</v>
      </c>
      <c r="C11070" t="s">
        <v>28069</v>
      </c>
      <c r="D11070" s="3" t="s">
        <v>35998</v>
      </c>
      <c r="E11070" s="3" t="s">
        <v>12</v>
      </c>
      <c r="F11070" s="5" t="s">
        <v>12</v>
      </c>
      <c r="G11070" s="3" t="s">
        <v>12</v>
      </c>
      <c r="H11070" s="3" t="s">
        <v>12</v>
      </c>
      <c r="I11070" s="3" t="s">
        <v>12</v>
      </c>
      <c r="J11070" s="3" t="s">
        <v>12</v>
      </c>
      <c r="K11070" s="3" t="s">
        <v>35399</v>
      </c>
      <c r="L11070" s="3" t="s">
        <v>35399</v>
      </c>
      <c r="M11070" t="s">
        <v>28070</v>
      </c>
    </row>
    <row r="11071" spans="1:13" x14ac:dyDescent="0.25">
      <c r="A11071" t="s">
        <v>28071</v>
      </c>
      <c r="B11071" t="s">
        <v>28072</v>
      </c>
      <c r="C11071" t="s">
        <v>28069</v>
      </c>
      <c r="D11071" s="4" t="s">
        <v>35998</v>
      </c>
      <c r="E11071" s="4" t="s">
        <v>12</v>
      </c>
      <c r="F11071" s="6" t="s">
        <v>12</v>
      </c>
      <c r="G11071" s="4" t="s">
        <v>12</v>
      </c>
      <c r="H11071" s="4">
        <v>60</v>
      </c>
      <c r="I11071" s="4" t="s">
        <v>12</v>
      </c>
      <c r="J11071" s="3" t="s">
        <v>12</v>
      </c>
      <c r="K11071" s="4" t="s">
        <v>35399</v>
      </c>
      <c r="L11071" s="4" t="s">
        <v>35399</v>
      </c>
      <c r="M11071" t="s">
        <v>28073</v>
      </c>
    </row>
    <row r="11072" spans="1:13" x14ac:dyDescent="0.25">
      <c r="A11072" t="s">
        <v>28074</v>
      </c>
      <c r="B11072" t="s">
        <v>28075</v>
      </c>
      <c r="C11072" t="s">
        <v>28076</v>
      </c>
      <c r="D11072" s="3" t="s">
        <v>12</v>
      </c>
      <c r="E11072" s="3" t="s">
        <v>12</v>
      </c>
      <c r="F11072" s="5" t="s">
        <v>12</v>
      </c>
      <c r="G11072" s="3" t="s">
        <v>12</v>
      </c>
      <c r="H11072" s="3" t="s">
        <v>12</v>
      </c>
      <c r="I11072" s="3" t="s">
        <v>12</v>
      </c>
      <c r="J11072" s="3" t="s">
        <v>12</v>
      </c>
      <c r="K11072" s="3" t="s">
        <v>35399</v>
      </c>
      <c r="L11072" s="3" t="s">
        <v>35399</v>
      </c>
      <c r="M11072" t="s">
        <v>28077</v>
      </c>
    </row>
    <row r="11073" spans="1:13" x14ac:dyDescent="0.25">
      <c r="A11073" t="s">
        <v>28078</v>
      </c>
      <c r="B11073" t="s">
        <v>28079</v>
      </c>
      <c r="C11073" t="s">
        <v>28076</v>
      </c>
      <c r="D11073" s="4" t="s">
        <v>37453</v>
      </c>
      <c r="E11073" s="4" t="s">
        <v>12</v>
      </c>
      <c r="F11073" s="6" t="s">
        <v>12</v>
      </c>
      <c r="G11073" s="4" t="s">
        <v>12</v>
      </c>
      <c r="H11073" s="4" t="s">
        <v>12</v>
      </c>
      <c r="I11073" s="4" t="s">
        <v>12</v>
      </c>
      <c r="J11073" s="3" t="s">
        <v>12</v>
      </c>
      <c r="K11073" s="4" t="s">
        <v>35399</v>
      </c>
      <c r="L11073" s="4" t="s">
        <v>35399</v>
      </c>
      <c r="M11073" t="s">
        <v>28080</v>
      </c>
    </row>
    <row r="11074" spans="1:13" x14ac:dyDescent="0.25">
      <c r="A11074" t="s">
        <v>28081</v>
      </c>
      <c r="B11074" t="s">
        <v>28082</v>
      </c>
      <c r="C11074" t="s">
        <v>28076</v>
      </c>
      <c r="D11074" s="3" t="s">
        <v>12</v>
      </c>
      <c r="E11074" s="3" t="s">
        <v>12</v>
      </c>
      <c r="F11074" s="5" t="s">
        <v>12</v>
      </c>
      <c r="G11074" s="3" t="s">
        <v>12</v>
      </c>
      <c r="H11074" s="3" t="s">
        <v>12</v>
      </c>
      <c r="I11074" s="3" t="s">
        <v>12</v>
      </c>
      <c r="J11074" s="3" t="s">
        <v>12</v>
      </c>
      <c r="K11074" s="3" t="s">
        <v>35399</v>
      </c>
      <c r="L11074" s="3" t="s">
        <v>35399</v>
      </c>
      <c r="M11074" t="s">
        <v>28083</v>
      </c>
    </row>
    <row r="11075" spans="1:13" x14ac:dyDescent="0.25">
      <c r="A11075" t="s">
        <v>28084</v>
      </c>
      <c r="B11075" t="s">
        <v>28079</v>
      </c>
      <c r="C11075" t="s">
        <v>28076</v>
      </c>
      <c r="D11075" s="4" t="s">
        <v>37453</v>
      </c>
      <c r="E11075" s="4" t="s">
        <v>12</v>
      </c>
      <c r="F11075" s="6" t="s">
        <v>12</v>
      </c>
      <c r="G11075" s="4" t="s">
        <v>12</v>
      </c>
      <c r="H11075" s="4" t="s">
        <v>12</v>
      </c>
      <c r="I11075" s="4" t="s">
        <v>12</v>
      </c>
      <c r="J11075" s="3" t="s">
        <v>12</v>
      </c>
      <c r="K11075" s="4" t="s">
        <v>35399</v>
      </c>
      <c r="L11075" s="4" t="s">
        <v>35399</v>
      </c>
      <c r="M11075" t="s">
        <v>28085</v>
      </c>
    </row>
    <row r="11076" spans="1:13" x14ac:dyDescent="0.25">
      <c r="A11076" t="s">
        <v>28086</v>
      </c>
      <c r="B11076" t="s">
        <v>28082</v>
      </c>
      <c r="C11076" t="s">
        <v>28076</v>
      </c>
      <c r="D11076" s="3" t="s">
        <v>12</v>
      </c>
      <c r="E11076" s="3" t="s">
        <v>12</v>
      </c>
      <c r="F11076" s="5" t="s">
        <v>12</v>
      </c>
      <c r="G11076" s="3" t="s">
        <v>12</v>
      </c>
      <c r="H11076" s="3" t="s">
        <v>12</v>
      </c>
      <c r="I11076" s="3" t="s">
        <v>12</v>
      </c>
      <c r="J11076" s="3" t="s">
        <v>12</v>
      </c>
      <c r="K11076" s="3" t="s">
        <v>35399</v>
      </c>
      <c r="L11076" s="3" t="s">
        <v>35399</v>
      </c>
      <c r="M11076" t="s">
        <v>28087</v>
      </c>
    </row>
    <row r="11077" spans="1:13" x14ac:dyDescent="0.25">
      <c r="A11077" t="s">
        <v>28088</v>
      </c>
      <c r="B11077" t="s">
        <v>28089</v>
      </c>
      <c r="C11077" t="s">
        <v>28076</v>
      </c>
      <c r="D11077" s="4" t="s">
        <v>12</v>
      </c>
      <c r="E11077" s="4" t="s">
        <v>12</v>
      </c>
      <c r="F11077" s="6" t="s">
        <v>12</v>
      </c>
      <c r="G11077" s="4" t="s">
        <v>12</v>
      </c>
      <c r="H11077" s="4" t="s">
        <v>12</v>
      </c>
      <c r="I11077" s="4" t="s">
        <v>12</v>
      </c>
      <c r="J11077" s="3" t="s">
        <v>12</v>
      </c>
      <c r="K11077" s="4" t="s">
        <v>35399</v>
      </c>
      <c r="L11077" s="4" t="s">
        <v>35399</v>
      </c>
      <c r="M11077" t="s">
        <v>28090</v>
      </c>
    </row>
    <row r="11078" spans="1:13" x14ac:dyDescent="0.25">
      <c r="A11078" t="s">
        <v>28091</v>
      </c>
      <c r="B11078" t="s">
        <v>28092</v>
      </c>
      <c r="C11078" t="s">
        <v>28076</v>
      </c>
      <c r="D11078" s="3" t="s">
        <v>12</v>
      </c>
      <c r="E11078" s="3" t="s">
        <v>12</v>
      </c>
      <c r="F11078" s="5" t="s">
        <v>12</v>
      </c>
      <c r="G11078" s="3" t="s">
        <v>12</v>
      </c>
      <c r="H11078" s="3" t="s">
        <v>12</v>
      </c>
      <c r="I11078" s="3" t="s">
        <v>12</v>
      </c>
      <c r="J11078" s="3" t="s">
        <v>12</v>
      </c>
      <c r="K11078" s="3" t="s">
        <v>35399</v>
      </c>
      <c r="L11078" s="3" t="s">
        <v>35399</v>
      </c>
      <c r="M11078" t="s">
        <v>28093</v>
      </c>
    </row>
    <row r="11079" spans="1:13" x14ac:dyDescent="0.25">
      <c r="A11079" t="s">
        <v>28094</v>
      </c>
      <c r="B11079" t="s">
        <v>17594</v>
      </c>
      <c r="C11079" t="s">
        <v>28076</v>
      </c>
      <c r="D11079" s="4" t="s">
        <v>36921</v>
      </c>
      <c r="E11079" s="4" t="s">
        <v>12</v>
      </c>
      <c r="F11079" s="6" t="s">
        <v>12</v>
      </c>
      <c r="G11079" s="4" t="s">
        <v>12</v>
      </c>
      <c r="H11079" s="4" t="s">
        <v>12</v>
      </c>
      <c r="I11079" s="4" t="s">
        <v>12</v>
      </c>
      <c r="J11079" s="3" t="s">
        <v>12</v>
      </c>
      <c r="K11079" s="4" t="s">
        <v>35606</v>
      </c>
      <c r="L11079" s="4" t="s">
        <v>35401</v>
      </c>
      <c r="M11079" t="s">
        <v>28095</v>
      </c>
    </row>
    <row r="11080" spans="1:13" x14ac:dyDescent="0.25">
      <c r="A11080" t="s">
        <v>28096</v>
      </c>
      <c r="B11080" t="s">
        <v>28097</v>
      </c>
      <c r="C11080" t="s">
        <v>28076</v>
      </c>
      <c r="D11080" s="3" t="s">
        <v>36749</v>
      </c>
      <c r="E11080" s="3" t="s">
        <v>12</v>
      </c>
      <c r="F11080" s="5" t="s">
        <v>12</v>
      </c>
      <c r="G11080" s="3" t="s">
        <v>12</v>
      </c>
      <c r="H11080" s="3" t="s">
        <v>12</v>
      </c>
      <c r="I11080" s="3" t="s">
        <v>12</v>
      </c>
      <c r="J11080" s="3" t="s">
        <v>12</v>
      </c>
      <c r="K11080" s="3" t="s">
        <v>35399</v>
      </c>
      <c r="L11080" s="3" t="s">
        <v>35399</v>
      </c>
      <c r="M11080" t="s">
        <v>28098</v>
      </c>
    </row>
    <row r="11081" spans="1:13" x14ac:dyDescent="0.25">
      <c r="A11081" t="s">
        <v>28099</v>
      </c>
      <c r="B11081" t="s">
        <v>17594</v>
      </c>
      <c r="C11081" t="s">
        <v>28076</v>
      </c>
      <c r="D11081" s="4" t="s">
        <v>36921</v>
      </c>
      <c r="E11081" s="4" t="s">
        <v>12</v>
      </c>
      <c r="F11081" s="6" t="s">
        <v>12</v>
      </c>
      <c r="G11081" s="4" t="s">
        <v>12</v>
      </c>
      <c r="H11081" s="4" t="s">
        <v>12</v>
      </c>
      <c r="I11081" s="4" t="s">
        <v>12</v>
      </c>
      <c r="J11081" s="3" t="s">
        <v>12</v>
      </c>
      <c r="K11081" s="4" t="s">
        <v>35489</v>
      </c>
      <c r="L11081" s="4" t="s">
        <v>35401</v>
      </c>
      <c r="M11081" t="s">
        <v>28100</v>
      </c>
    </row>
    <row r="11082" spans="1:13" x14ac:dyDescent="0.25">
      <c r="A11082" t="s">
        <v>28101</v>
      </c>
      <c r="B11082" t="s">
        <v>28102</v>
      </c>
      <c r="C11082" t="s">
        <v>28076</v>
      </c>
      <c r="D11082" s="3" t="s">
        <v>37454</v>
      </c>
      <c r="E11082" s="3" t="s">
        <v>12</v>
      </c>
      <c r="F11082" s="5" t="s">
        <v>12</v>
      </c>
      <c r="G11082" s="3" t="s">
        <v>12</v>
      </c>
      <c r="H11082" s="3" t="s">
        <v>12</v>
      </c>
      <c r="I11082" s="3" t="s">
        <v>12</v>
      </c>
      <c r="J11082" s="3" t="s">
        <v>12</v>
      </c>
      <c r="K11082" s="3" t="s">
        <v>35399</v>
      </c>
      <c r="L11082" s="3" t="s">
        <v>35399</v>
      </c>
      <c r="M11082" t="s">
        <v>28103</v>
      </c>
    </row>
    <row r="11083" spans="1:13" x14ac:dyDescent="0.25">
      <c r="A11083" t="s">
        <v>28104</v>
      </c>
      <c r="B11083" t="s">
        <v>28102</v>
      </c>
      <c r="C11083" t="s">
        <v>28076</v>
      </c>
      <c r="D11083" s="4" t="s">
        <v>37454</v>
      </c>
      <c r="E11083" s="4" t="s">
        <v>12</v>
      </c>
      <c r="F11083" s="6" t="s">
        <v>12</v>
      </c>
      <c r="G11083" s="4" t="s">
        <v>12</v>
      </c>
      <c r="H11083" s="4" t="s">
        <v>12</v>
      </c>
      <c r="I11083" s="4" t="s">
        <v>12</v>
      </c>
      <c r="J11083" s="3" t="s">
        <v>12</v>
      </c>
      <c r="K11083" s="4" t="s">
        <v>35399</v>
      </c>
      <c r="L11083" s="4" t="s">
        <v>35399</v>
      </c>
      <c r="M11083" t="s">
        <v>28105</v>
      </c>
    </row>
    <row r="11084" spans="1:13" x14ac:dyDescent="0.25">
      <c r="A11084" t="s">
        <v>28106</v>
      </c>
      <c r="B11084" t="s">
        <v>28102</v>
      </c>
      <c r="C11084" t="s">
        <v>28076</v>
      </c>
      <c r="D11084" s="3" t="s">
        <v>37454</v>
      </c>
      <c r="E11084" s="3" t="s">
        <v>12</v>
      </c>
      <c r="F11084" s="5" t="s">
        <v>12</v>
      </c>
      <c r="G11084" s="3" t="s">
        <v>12</v>
      </c>
      <c r="H11084" s="3" t="s">
        <v>12</v>
      </c>
      <c r="I11084" s="3" t="s">
        <v>12</v>
      </c>
      <c r="J11084" s="3" t="s">
        <v>12</v>
      </c>
      <c r="K11084" s="3" t="s">
        <v>35399</v>
      </c>
      <c r="L11084" s="3" t="s">
        <v>35399</v>
      </c>
      <c r="M11084" t="s">
        <v>28107</v>
      </c>
    </row>
    <row r="11085" spans="1:13" x14ac:dyDescent="0.25">
      <c r="A11085" t="s">
        <v>28108</v>
      </c>
      <c r="B11085" t="s">
        <v>28102</v>
      </c>
      <c r="C11085" t="s">
        <v>28076</v>
      </c>
      <c r="D11085" s="4" t="s">
        <v>37454</v>
      </c>
      <c r="E11085" s="4" t="s">
        <v>12</v>
      </c>
      <c r="F11085" s="6" t="s">
        <v>12</v>
      </c>
      <c r="G11085" s="4" t="s">
        <v>12</v>
      </c>
      <c r="H11085" s="4" t="s">
        <v>12</v>
      </c>
      <c r="I11085" s="4" t="s">
        <v>12</v>
      </c>
      <c r="J11085" s="3" t="s">
        <v>12</v>
      </c>
      <c r="K11085" s="4" t="s">
        <v>35399</v>
      </c>
      <c r="L11085" s="4" t="s">
        <v>35399</v>
      </c>
      <c r="M11085" t="s">
        <v>28109</v>
      </c>
    </row>
    <row r="11086" spans="1:13" x14ac:dyDescent="0.25">
      <c r="A11086" t="s">
        <v>28110</v>
      </c>
      <c r="B11086" t="s">
        <v>28102</v>
      </c>
      <c r="C11086" t="s">
        <v>28076</v>
      </c>
      <c r="D11086" s="3" t="s">
        <v>37454</v>
      </c>
      <c r="E11086" s="3" t="s">
        <v>12</v>
      </c>
      <c r="F11086" s="5" t="s">
        <v>12</v>
      </c>
      <c r="G11086" s="3" t="s">
        <v>12</v>
      </c>
      <c r="H11086" s="3" t="s">
        <v>12</v>
      </c>
      <c r="I11086" s="3" t="s">
        <v>12</v>
      </c>
      <c r="J11086" s="3" t="s">
        <v>12</v>
      </c>
      <c r="K11086" s="3" t="s">
        <v>35399</v>
      </c>
      <c r="L11086" s="3" t="s">
        <v>35399</v>
      </c>
      <c r="M11086" t="s">
        <v>28111</v>
      </c>
    </row>
    <row r="11087" spans="1:13" x14ac:dyDescent="0.25">
      <c r="A11087" t="s">
        <v>28112</v>
      </c>
      <c r="B11087" t="s">
        <v>28102</v>
      </c>
      <c r="C11087" t="s">
        <v>28076</v>
      </c>
      <c r="D11087" s="4" t="s">
        <v>37454</v>
      </c>
      <c r="E11087" s="4" t="s">
        <v>12</v>
      </c>
      <c r="F11087" s="6" t="s">
        <v>12</v>
      </c>
      <c r="G11087" s="4" t="s">
        <v>12</v>
      </c>
      <c r="H11087" s="4" t="s">
        <v>12</v>
      </c>
      <c r="I11087" s="4" t="s">
        <v>12</v>
      </c>
      <c r="J11087" s="3" t="s">
        <v>12</v>
      </c>
      <c r="K11087" s="4" t="s">
        <v>35399</v>
      </c>
      <c r="L11087" s="4" t="s">
        <v>35399</v>
      </c>
      <c r="M11087" t="s">
        <v>28113</v>
      </c>
    </row>
    <row r="11088" spans="1:13" x14ac:dyDescent="0.25">
      <c r="A11088" t="s">
        <v>28114</v>
      </c>
      <c r="B11088" t="s">
        <v>28102</v>
      </c>
      <c r="C11088" t="s">
        <v>28076</v>
      </c>
      <c r="D11088" s="3" t="s">
        <v>37454</v>
      </c>
      <c r="E11088" s="3" t="s">
        <v>12</v>
      </c>
      <c r="F11088" s="5" t="s">
        <v>12</v>
      </c>
      <c r="G11088" s="3" t="s">
        <v>12</v>
      </c>
      <c r="H11088" s="3" t="s">
        <v>12</v>
      </c>
      <c r="I11088" s="3" t="s">
        <v>12</v>
      </c>
      <c r="J11088" s="3" t="s">
        <v>12</v>
      </c>
      <c r="K11088" s="3" t="s">
        <v>35399</v>
      </c>
      <c r="L11088" s="3" t="s">
        <v>35399</v>
      </c>
      <c r="M11088" t="s">
        <v>28115</v>
      </c>
    </row>
    <row r="11089" spans="1:13" x14ac:dyDescent="0.25">
      <c r="A11089" t="s">
        <v>28116</v>
      </c>
      <c r="B11089" t="s">
        <v>28102</v>
      </c>
      <c r="C11089" t="s">
        <v>28076</v>
      </c>
      <c r="D11089" s="4" t="s">
        <v>37454</v>
      </c>
      <c r="E11089" s="4" t="s">
        <v>12</v>
      </c>
      <c r="F11089" s="6" t="s">
        <v>12</v>
      </c>
      <c r="G11089" s="4" t="s">
        <v>12</v>
      </c>
      <c r="H11089" s="4" t="s">
        <v>12</v>
      </c>
      <c r="I11089" s="4" t="s">
        <v>12</v>
      </c>
      <c r="J11089" s="3" t="s">
        <v>12</v>
      </c>
      <c r="K11089" s="4" t="s">
        <v>35399</v>
      </c>
      <c r="L11089" s="4" t="s">
        <v>35399</v>
      </c>
      <c r="M11089" t="s">
        <v>28117</v>
      </c>
    </row>
    <row r="11090" spans="1:13" x14ac:dyDescent="0.25">
      <c r="A11090" t="s">
        <v>28118</v>
      </c>
      <c r="B11090" t="s">
        <v>28102</v>
      </c>
      <c r="C11090" t="s">
        <v>28076</v>
      </c>
      <c r="D11090" s="3" t="s">
        <v>37454</v>
      </c>
      <c r="E11090" s="3" t="s">
        <v>12</v>
      </c>
      <c r="F11090" s="5" t="s">
        <v>12</v>
      </c>
      <c r="G11090" s="3" t="s">
        <v>12</v>
      </c>
      <c r="H11090" s="3" t="s">
        <v>12</v>
      </c>
      <c r="I11090" s="3" t="s">
        <v>12</v>
      </c>
      <c r="J11090" s="3" t="s">
        <v>12</v>
      </c>
      <c r="K11090" s="3" t="s">
        <v>35399</v>
      </c>
      <c r="L11090" s="3" t="s">
        <v>35399</v>
      </c>
      <c r="M11090" t="s">
        <v>28119</v>
      </c>
    </row>
    <row r="11091" spans="1:13" x14ac:dyDescent="0.25">
      <c r="A11091" t="s">
        <v>28120</v>
      </c>
      <c r="B11091" t="s">
        <v>28102</v>
      </c>
      <c r="C11091" t="s">
        <v>28076</v>
      </c>
      <c r="D11091" s="4" t="s">
        <v>37454</v>
      </c>
      <c r="E11091" s="4" t="s">
        <v>12</v>
      </c>
      <c r="F11091" s="6" t="s">
        <v>12</v>
      </c>
      <c r="G11091" s="4" t="s">
        <v>12</v>
      </c>
      <c r="H11091" s="4" t="s">
        <v>12</v>
      </c>
      <c r="I11091" s="4" t="s">
        <v>12</v>
      </c>
      <c r="J11091" s="3" t="s">
        <v>12</v>
      </c>
      <c r="K11091" s="4" t="s">
        <v>35399</v>
      </c>
      <c r="L11091" s="4" t="s">
        <v>35399</v>
      </c>
      <c r="M11091" t="s">
        <v>28121</v>
      </c>
    </row>
    <row r="11092" spans="1:13" x14ac:dyDescent="0.25">
      <c r="A11092" t="s">
        <v>28122</v>
      </c>
      <c r="B11092" t="s">
        <v>28102</v>
      </c>
      <c r="C11092" t="s">
        <v>28076</v>
      </c>
      <c r="D11092" s="3" t="s">
        <v>37454</v>
      </c>
      <c r="E11092" s="3" t="s">
        <v>12</v>
      </c>
      <c r="F11092" s="5" t="s">
        <v>12</v>
      </c>
      <c r="G11092" s="3" t="s">
        <v>12</v>
      </c>
      <c r="H11092" s="3" t="s">
        <v>12</v>
      </c>
      <c r="I11092" s="3" t="s">
        <v>12</v>
      </c>
      <c r="J11092" s="3" t="s">
        <v>12</v>
      </c>
      <c r="K11092" s="3" t="s">
        <v>35399</v>
      </c>
      <c r="L11092" s="3" t="s">
        <v>35399</v>
      </c>
      <c r="M11092" t="s">
        <v>28123</v>
      </c>
    </row>
    <row r="11093" spans="1:13" x14ac:dyDescent="0.25">
      <c r="A11093" t="s">
        <v>28124</v>
      </c>
      <c r="B11093" t="s">
        <v>28102</v>
      </c>
      <c r="C11093" t="s">
        <v>28076</v>
      </c>
      <c r="D11093" s="4" t="s">
        <v>37454</v>
      </c>
      <c r="E11093" s="4" t="s">
        <v>12</v>
      </c>
      <c r="F11093" s="6" t="s">
        <v>12</v>
      </c>
      <c r="G11093" s="4" t="s">
        <v>12</v>
      </c>
      <c r="H11093" s="4" t="s">
        <v>12</v>
      </c>
      <c r="I11093" s="4" t="s">
        <v>12</v>
      </c>
      <c r="J11093" s="3" t="s">
        <v>12</v>
      </c>
      <c r="K11093" s="4" t="s">
        <v>35399</v>
      </c>
      <c r="L11093" s="4" t="s">
        <v>35399</v>
      </c>
      <c r="M11093" t="s">
        <v>28125</v>
      </c>
    </row>
    <row r="11094" spans="1:13" x14ac:dyDescent="0.25">
      <c r="A11094" t="s">
        <v>28126</v>
      </c>
      <c r="B11094" t="s">
        <v>28102</v>
      </c>
      <c r="C11094" t="s">
        <v>28076</v>
      </c>
      <c r="D11094" s="3" t="s">
        <v>37454</v>
      </c>
      <c r="E11094" s="3" t="s">
        <v>12</v>
      </c>
      <c r="F11094" s="5" t="s">
        <v>12</v>
      </c>
      <c r="G11094" s="3" t="s">
        <v>12</v>
      </c>
      <c r="H11094" s="3" t="s">
        <v>12</v>
      </c>
      <c r="I11094" s="3" t="s">
        <v>12</v>
      </c>
      <c r="J11094" s="3" t="s">
        <v>12</v>
      </c>
      <c r="K11094" s="3" t="s">
        <v>35399</v>
      </c>
      <c r="L11094" s="3" t="s">
        <v>35399</v>
      </c>
      <c r="M11094" t="s">
        <v>28127</v>
      </c>
    </row>
    <row r="11095" spans="1:13" x14ac:dyDescent="0.25">
      <c r="A11095" t="s">
        <v>28128</v>
      </c>
      <c r="B11095" t="s">
        <v>28102</v>
      </c>
      <c r="C11095" t="s">
        <v>28076</v>
      </c>
      <c r="D11095" s="4" t="s">
        <v>37454</v>
      </c>
      <c r="E11095" s="4" t="s">
        <v>12</v>
      </c>
      <c r="F11095" s="6" t="s">
        <v>12</v>
      </c>
      <c r="G11095" s="4" t="s">
        <v>12</v>
      </c>
      <c r="H11095" s="4" t="s">
        <v>12</v>
      </c>
      <c r="I11095" s="4" t="s">
        <v>12</v>
      </c>
      <c r="J11095" s="3" t="s">
        <v>12</v>
      </c>
      <c r="K11095" s="4" t="s">
        <v>35399</v>
      </c>
      <c r="L11095" s="4" t="s">
        <v>35399</v>
      </c>
      <c r="M11095" t="s">
        <v>28129</v>
      </c>
    </row>
    <row r="11096" spans="1:13" x14ac:dyDescent="0.25">
      <c r="A11096" t="s">
        <v>28130</v>
      </c>
      <c r="B11096" t="s">
        <v>28131</v>
      </c>
      <c r="C11096" t="s">
        <v>28132</v>
      </c>
      <c r="D11096" s="3" t="s">
        <v>12</v>
      </c>
      <c r="E11096" s="3" t="s">
        <v>12</v>
      </c>
      <c r="F11096" s="5" t="s">
        <v>12</v>
      </c>
      <c r="G11096" s="3" t="s">
        <v>12</v>
      </c>
      <c r="H11096" s="3" t="s">
        <v>12</v>
      </c>
      <c r="I11096" s="3" t="s">
        <v>12</v>
      </c>
      <c r="J11096" s="3" t="s">
        <v>12</v>
      </c>
      <c r="K11096" s="3" t="s">
        <v>35399</v>
      </c>
      <c r="L11096" s="3" t="s">
        <v>35399</v>
      </c>
      <c r="M11096" t="s">
        <v>28133</v>
      </c>
    </row>
    <row r="11097" spans="1:13" x14ac:dyDescent="0.25">
      <c r="A11097" t="s">
        <v>28134</v>
      </c>
      <c r="B11097" t="s">
        <v>28131</v>
      </c>
      <c r="C11097" t="s">
        <v>28132</v>
      </c>
      <c r="D11097" s="4" t="s">
        <v>37455</v>
      </c>
      <c r="E11097" s="4" t="s">
        <v>12</v>
      </c>
      <c r="F11097" s="6" t="s">
        <v>12</v>
      </c>
      <c r="G11097" s="4" t="s">
        <v>12</v>
      </c>
      <c r="H11097" s="4">
        <v>30</v>
      </c>
      <c r="I11097" s="4" t="s">
        <v>12</v>
      </c>
      <c r="J11097" s="3" t="s">
        <v>12</v>
      </c>
      <c r="K11097" s="4" t="s">
        <v>35399</v>
      </c>
      <c r="L11097" s="4" t="s">
        <v>35399</v>
      </c>
      <c r="M11097" t="s">
        <v>28135</v>
      </c>
    </row>
    <row r="11098" spans="1:13" x14ac:dyDescent="0.25">
      <c r="A11098" t="s">
        <v>28136</v>
      </c>
      <c r="B11098" t="s">
        <v>28040</v>
      </c>
      <c r="C11098" t="s">
        <v>28132</v>
      </c>
      <c r="D11098" s="3" t="s">
        <v>37456</v>
      </c>
      <c r="E11098" s="3" t="s">
        <v>12</v>
      </c>
      <c r="F11098" s="5" t="s">
        <v>12</v>
      </c>
      <c r="G11098" s="3" t="s">
        <v>12</v>
      </c>
      <c r="H11098" s="3">
        <v>20</v>
      </c>
      <c r="I11098" s="3" t="s">
        <v>12</v>
      </c>
      <c r="J11098" s="3" t="s">
        <v>12</v>
      </c>
      <c r="K11098" s="3" t="s">
        <v>35399</v>
      </c>
      <c r="L11098" s="3" t="s">
        <v>35399</v>
      </c>
      <c r="M11098" t="s">
        <v>28137</v>
      </c>
    </row>
    <row r="11099" spans="1:13" x14ac:dyDescent="0.25">
      <c r="A11099" t="s">
        <v>28138</v>
      </c>
      <c r="B11099" t="s">
        <v>28040</v>
      </c>
      <c r="C11099" t="s">
        <v>28132</v>
      </c>
      <c r="D11099" s="4" t="s">
        <v>37146</v>
      </c>
      <c r="E11099" s="4" t="s">
        <v>12</v>
      </c>
      <c r="F11099" s="6" t="s">
        <v>12</v>
      </c>
      <c r="G11099" s="4">
        <v>20</v>
      </c>
      <c r="H11099" s="4">
        <v>60</v>
      </c>
      <c r="I11099" s="4" t="s">
        <v>12</v>
      </c>
      <c r="J11099" s="3" t="s">
        <v>12</v>
      </c>
      <c r="K11099" s="4" t="s">
        <v>35399</v>
      </c>
      <c r="L11099" s="4" t="s">
        <v>35399</v>
      </c>
      <c r="M11099" t="s">
        <v>28139</v>
      </c>
    </row>
    <row r="11100" spans="1:13" x14ac:dyDescent="0.25">
      <c r="A11100" t="s">
        <v>28140</v>
      </c>
      <c r="B11100" t="s">
        <v>21920</v>
      </c>
      <c r="C11100" t="s">
        <v>28132</v>
      </c>
      <c r="D11100" s="3" t="s">
        <v>37146</v>
      </c>
      <c r="E11100" s="3" t="s">
        <v>12</v>
      </c>
      <c r="F11100" s="5" t="s">
        <v>12</v>
      </c>
      <c r="G11100" s="3" t="s">
        <v>12</v>
      </c>
      <c r="H11100" s="3">
        <v>10</v>
      </c>
      <c r="I11100" s="3" t="s">
        <v>12</v>
      </c>
      <c r="J11100" s="3" t="s">
        <v>12</v>
      </c>
      <c r="K11100" s="3" t="s">
        <v>35399</v>
      </c>
      <c r="L11100" s="3" t="s">
        <v>35399</v>
      </c>
      <c r="M11100" t="s">
        <v>28141</v>
      </c>
    </row>
    <row r="11101" spans="1:13" x14ac:dyDescent="0.25">
      <c r="A11101" t="s">
        <v>28142</v>
      </c>
      <c r="B11101" t="s">
        <v>21923</v>
      </c>
      <c r="C11101" t="s">
        <v>28132</v>
      </c>
      <c r="D11101" s="4" t="s">
        <v>12</v>
      </c>
      <c r="E11101" s="4" t="s">
        <v>12</v>
      </c>
      <c r="F11101" s="6" t="s">
        <v>12</v>
      </c>
      <c r="G11101" s="4" t="s">
        <v>12</v>
      </c>
      <c r="H11101" s="4" t="s">
        <v>12</v>
      </c>
      <c r="I11101" s="4" t="s">
        <v>12</v>
      </c>
      <c r="J11101" s="3" t="s">
        <v>12</v>
      </c>
      <c r="K11101" s="4" t="s">
        <v>35399</v>
      </c>
      <c r="L11101" s="4" t="s">
        <v>35399</v>
      </c>
      <c r="M11101" t="s">
        <v>28143</v>
      </c>
    </row>
    <row r="11102" spans="1:13" x14ac:dyDescent="0.25">
      <c r="A11102" t="s">
        <v>28144</v>
      </c>
      <c r="B11102" t="s">
        <v>28145</v>
      </c>
      <c r="C11102" t="s">
        <v>28146</v>
      </c>
      <c r="D11102" s="3" t="s">
        <v>12</v>
      </c>
      <c r="E11102" s="3" t="s">
        <v>12</v>
      </c>
      <c r="F11102" s="5" t="s">
        <v>12</v>
      </c>
      <c r="G11102" s="3" t="s">
        <v>12</v>
      </c>
      <c r="H11102" s="3" t="s">
        <v>12</v>
      </c>
      <c r="I11102" s="3" t="s">
        <v>12</v>
      </c>
      <c r="J11102" s="3" t="s">
        <v>12</v>
      </c>
      <c r="K11102" s="3" t="s">
        <v>35683</v>
      </c>
      <c r="L11102" s="3" t="s">
        <v>35417</v>
      </c>
      <c r="M11102" t="s">
        <v>28147</v>
      </c>
    </row>
    <row r="11103" spans="1:13" x14ac:dyDescent="0.25">
      <c r="A11103" t="s">
        <v>28148</v>
      </c>
      <c r="B11103" t="s">
        <v>28149</v>
      </c>
      <c r="C11103" t="s">
        <v>28146</v>
      </c>
      <c r="D11103" s="4" t="s">
        <v>12</v>
      </c>
      <c r="E11103" s="4" t="s">
        <v>12</v>
      </c>
      <c r="F11103" s="6" t="s">
        <v>12</v>
      </c>
      <c r="G11103" s="4" t="s">
        <v>12</v>
      </c>
      <c r="H11103" s="4" t="s">
        <v>12</v>
      </c>
      <c r="I11103" s="4" t="s">
        <v>12</v>
      </c>
      <c r="J11103" s="3" t="s">
        <v>12</v>
      </c>
      <c r="K11103" s="4" t="s">
        <v>35683</v>
      </c>
      <c r="L11103" s="4" t="s">
        <v>35401</v>
      </c>
      <c r="M11103" t="s">
        <v>28150</v>
      </c>
    </row>
    <row r="11104" spans="1:13" x14ac:dyDescent="0.25">
      <c r="A11104" t="s">
        <v>28151</v>
      </c>
      <c r="B11104" t="s">
        <v>28152</v>
      </c>
      <c r="C11104" t="s">
        <v>28146</v>
      </c>
      <c r="D11104" s="4" t="s">
        <v>36109</v>
      </c>
      <c r="E11104" s="3" t="s">
        <v>12</v>
      </c>
      <c r="F11104" s="5" t="s">
        <v>12</v>
      </c>
      <c r="G11104" s="3" t="s">
        <v>12</v>
      </c>
      <c r="H11104" s="3" t="s">
        <v>12</v>
      </c>
      <c r="I11104" s="3" t="s">
        <v>12</v>
      </c>
      <c r="J11104" s="3" t="s">
        <v>12</v>
      </c>
      <c r="K11104" s="3" t="s">
        <v>35399</v>
      </c>
      <c r="L11104" s="3" t="s">
        <v>35399</v>
      </c>
      <c r="M11104" t="s">
        <v>28153</v>
      </c>
    </row>
    <row r="11105" spans="1:13" x14ac:dyDescent="0.25">
      <c r="A11105" t="s">
        <v>28154</v>
      </c>
      <c r="B11105" t="s">
        <v>28152</v>
      </c>
      <c r="C11105" t="s">
        <v>28146</v>
      </c>
      <c r="D11105" s="4" t="s">
        <v>12</v>
      </c>
      <c r="E11105" s="4" t="s">
        <v>12</v>
      </c>
      <c r="F11105" s="6" t="s">
        <v>12</v>
      </c>
      <c r="G11105" s="4" t="s">
        <v>12</v>
      </c>
      <c r="H11105" s="4" t="s">
        <v>12</v>
      </c>
      <c r="I11105" s="4" t="s">
        <v>12</v>
      </c>
      <c r="J11105" s="3" t="s">
        <v>12</v>
      </c>
      <c r="K11105" s="4" t="s">
        <v>35399</v>
      </c>
      <c r="L11105" s="4" t="s">
        <v>35399</v>
      </c>
      <c r="M11105" t="s">
        <v>28155</v>
      </c>
    </row>
    <row r="11106" spans="1:13" x14ac:dyDescent="0.25">
      <c r="A11106" t="s">
        <v>28156</v>
      </c>
      <c r="B11106" t="s">
        <v>28145</v>
      </c>
      <c r="C11106" t="s">
        <v>28146</v>
      </c>
      <c r="D11106" s="3" t="s">
        <v>12</v>
      </c>
      <c r="E11106" s="3" t="s">
        <v>12</v>
      </c>
      <c r="F11106" s="5" t="s">
        <v>12</v>
      </c>
      <c r="G11106" s="3" t="s">
        <v>12</v>
      </c>
      <c r="H11106" s="3" t="s">
        <v>12</v>
      </c>
      <c r="I11106" s="3" t="s">
        <v>12</v>
      </c>
      <c r="J11106" s="3" t="s">
        <v>12</v>
      </c>
      <c r="K11106" s="3" t="s">
        <v>35683</v>
      </c>
      <c r="L11106" s="3" t="s">
        <v>35401</v>
      </c>
      <c r="M11106" t="s">
        <v>28150</v>
      </c>
    </row>
    <row r="11107" spans="1:13" x14ac:dyDescent="0.25">
      <c r="A11107" t="s">
        <v>28157</v>
      </c>
      <c r="B11107" t="s">
        <v>28158</v>
      </c>
      <c r="C11107" t="s">
        <v>28146</v>
      </c>
      <c r="D11107" s="3" t="s">
        <v>12</v>
      </c>
      <c r="E11107" s="4" t="s">
        <v>12</v>
      </c>
      <c r="F11107" s="4" t="s">
        <v>12</v>
      </c>
      <c r="G11107" s="4" t="s">
        <v>12</v>
      </c>
      <c r="H11107" s="4">
        <v>20</v>
      </c>
      <c r="I11107" s="4" t="s">
        <v>12</v>
      </c>
      <c r="J11107" s="3" t="s">
        <v>12</v>
      </c>
      <c r="K11107" s="4"/>
      <c r="L11107" s="4"/>
      <c r="M11107" t="s">
        <v>28159</v>
      </c>
    </row>
    <row r="11108" spans="1:13" x14ac:dyDescent="0.25">
      <c r="A11108" t="s">
        <v>28160</v>
      </c>
      <c r="B11108" t="s">
        <v>28161</v>
      </c>
      <c r="C11108" t="s">
        <v>28146</v>
      </c>
      <c r="D11108" s="3" t="s">
        <v>12</v>
      </c>
      <c r="E11108" s="3" t="s">
        <v>12</v>
      </c>
      <c r="F11108" s="5" t="s">
        <v>12</v>
      </c>
      <c r="G11108" s="3" t="s">
        <v>12</v>
      </c>
      <c r="H11108" s="3" t="s">
        <v>12</v>
      </c>
      <c r="I11108" s="3" t="s">
        <v>12</v>
      </c>
      <c r="J11108" s="3" t="s">
        <v>12</v>
      </c>
      <c r="K11108" s="3" t="s">
        <v>35646</v>
      </c>
      <c r="L11108" s="3" t="s">
        <v>35401</v>
      </c>
      <c r="M11108" t="s">
        <v>28162</v>
      </c>
    </row>
    <row r="11109" spans="1:13" x14ac:dyDescent="0.25">
      <c r="A11109" t="s">
        <v>28163</v>
      </c>
      <c r="B11109" t="s">
        <v>28164</v>
      </c>
      <c r="C11109" t="s">
        <v>28146</v>
      </c>
      <c r="D11109" s="4" t="s">
        <v>12</v>
      </c>
      <c r="E11109" s="4" t="s">
        <v>12</v>
      </c>
      <c r="F11109" s="6" t="s">
        <v>12</v>
      </c>
      <c r="G11109" s="4" t="s">
        <v>12</v>
      </c>
      <c r="H11109" s="4" t="s">
        <v>12</v>
      </c>
      <c r="I11109" s="4" t="s">
        <v>12</v>
      </c>
      <c r="J11109" s="3" t="s">
        <v>12</v>
      </c>
      <c r="K11109" s="4" t="s">
        <v>35683</v>
      </c>
      <c r="L11109" s="4" t="s">
        <v>35417</v>
      </c>
      <c r="M11109" t="s">
        <v>28147</v>
      </c>
    </row>
    <row r="11110" spans="1:13" x14ac:dyDescent="0.25">
      <c r="A11110" t="s">
        <v>28165</v>
      </c>
      <c r="B11110" t="s">
        <v>28158</v>
      </c>
      <c r="C11110" t="s">
        <v>28146</v>
      </c>
      <c r="D11110" s="3" t="s">
        <v>12</v>
      </c>
      <c r="E11110" s="3" t="s">
        <v>12</v>
      </c>
      <c r="F11110" s="5" t="s">
        <v>12</v>
      </c>
      <c r="G11110" s="3" t="s">
        <v>12</v>
      </c>
      <c r="H11110" s="3">
        <v>60</v>
      </c>
      <c r="I11110" s="3" t="s">
        <v>12</v>
      </c>
      <c r="J11110" s="3" t="s">
        <v>12</v>
      </c>
      <c r="K11110" s="3" t="s">
        <v>35542</v>
      </c>
      <c r="L11110" s="3" t="s">
        <v>35401</v>
      </c>
      <c r="M11110" t="s">
        <v>28166</v>
      </c>
    </row>
    <row r="11111" spans="1:13" x14ac:dyDescent="0.25">
      <c r="A11111" t="s">
        <v>28167</v>
      </c>
      <c r="B11111" t="s">
        <v>28158</v>
      </c>
      <c r="C11111" t="s">
        <v>28146</v>
      </c>
      <c r="D11111" s="4" t="s">
        <v>12</v>
      </c>
      <c r="E11111" s="4" t="s">
        <v>12</v>
      </c>
      <c r="F11111" s="6" t="s">
        <v>12</v>
      </c>
      <c r="G11111" s="4" t="s">
        <v>12</v>
      </c>
      <c r="H11111" s="4">
        <v>60</v>
      </c>
      <c r="I11111" s="4" t="s">
        <v>12</v>
      </c>
      <c r="J11111" s="3" t="s">
        <v>12</v>
      </c>
      <c r="K11111" s="4" t="s">
        <v>35399</v>
      </c>
      <c r="L11111" s="4" t="s">
        <v>35399</v>
      </c>
      <c r="M11111" t="s">
        <v>28168</v>
      </c>
    </row>
    <row r="11112" spans="1:13" x14ac:dyDescent="0.25">
      <c r="A11112" t="s">
        <v>28169</v>
      </c>
      <c r="B11112" t="s">
        <v>28158</v>
      </c>
      <c r="C11112" t="s">
        <v>28146</v>
      </c>
      <c r="D11112" s="3" t="s">
        <v>12</v>
      </c>
      <c r="E11112" s="3" t="s">
        <v>12</v>
      </c>
      <c r="F11112" s="11" t="s">
        <v>12</v>
      </c>
      <c r="G11112" s="3" t="s">
        <v>12</v>
      </c>
      <c r="H11112" s="3">
        <v>20</v>
      </c>
      <c r="I11112" s="3" t="s">
        <v>12</v>
      </c>
      <c r="J11112" s="3" t="s">
        <v>12</v>
      </c>
      <c r="K11112" s="3"/>
      <c r="L11112" s="3"/>
      <c r="M11112" t="s">
        <v>28170</v>
      </c>
    </row>
    <row r="11113" spans="1:13" x14ac:dyDescent="0.25">
      <c r="A11113" t="s">
        <v>28171</v>
      </c>
      <c r="B11113" t="s">
        <v>28158</v>
      </c>
      <c r="C11113" t="s">
        <v>28146</v>
      </c>
      <c r="D11113" s="4" t="s">
        <v>37457</v>
      </c>
      <c r="E11113" s="4" t="s">
        <v>12</v>
      </c>
      <c r="F11113" s="6" t="s">
        <v>12</v>
      </c>
      <c r="G11113" s="4" t="s">
        <v>12</v>
      </c>
      <c r="H11113" s="4">
        <v>20</v>
      </c>
      <c r="I11113" s="4" t="s">
        <v>12</v>
      </c>
      <c r="J11113" s="3" t="s">
        <v>12</v>
      </c>
      <c r="K11113" s="4"/>
      <c r="L11113" s="4"/>
      <c r="M11113" t="s">
        <v>28172</v>
      </c>
    </row>
    <row r="11114" spans="1:13" x14ac:dyDescent="0.25">
      <c r="A11114" t="s">
        <v>28173</v>
      </c>
      <c r="B11114" t="s">
        <v>28164</v>
      </c>
      <c r="C11114" t="s">
        <v>28146</v>
      </c>
      <c r="D11114" s="3" t="s">
        <v>12</v>
      </c>
      <c r="E11114" s="3" t="s">
        <v>12</v>
      </c>
      <c r="F11114" s="5" t="s">
        <v>12</v>
      </c>
      <c r="G11114" s="3" t="s">
        <v>12</v>
      </c>
      <c r="H11114" s="3" t="s">
        <v>12</v>
      </c>
      <c r="I11114" s="3" t="s">
        <v>12</v>
      </c>
      <c r="J11114" s="3" t="s">
        <v>12</v>
      </c>
      <c r="K11114" s="3" t="s">
        <v>35542</v>
      </c>
      <c r="L11114" s="3" t="s">
        <v>35401</v>
      </c>
      <c r="M11114" t="s">
        <v>28174</v>
      </c>
    </row>
    <row r="11115" spans="1:13" x14ac:dyDescent="0.25">
      <c r="A11115" t="s">
        <v>28175</v>
      </c>
      <c r="B11115" t="s">
        <v>28149</v>
      </c>
      <c r="C11115" t="s">
        <v>28146</v>
      </c>
      <c r="D11115" s="4" t="s">
        <v>12</v>
      </c>
      <c r="E11115" s="4" t="s">
        <v>12</v>
      </c>
      <c r="F11115" s="6" t="s">
        <v>12</v>
      </c>
      <c r="G11115" s="4" t="s">
        <v>12</v>
      </c>
      <c r="H11115" s="4" t="s">
        <v>12</v>
      </c>
      <c r="I11115" s="4" t="s">
        <v>12</v>
      </c>
      <c r="J11115" s="3" t="s">
        <v>12</v>
      </c>
      <c r="K11115" s="4" t="s">
        <v>35683</v>
      </c>
      <c r="L11115" s="4" t="s">
        <v>35417</v>
      </c>
      <c r="M11115" t="s">
        <v>28147</v>
      </c>
    </row>
    <row r="11116" spans="1:13" x14ac:dyDescent="0.25">
      <c r="A11116" t="s">
        <v>28176</v>
      </c>
      <c r="B11116" t="s">
        <v>28161</v>
      </c>
      <c r="C11116" t="s">
        <v>28146</v>
      </c>
      <c r="D11116" s="3" t="s">
        <v>12</v>
      </c>
      <c r="E11116" s="3" t="s">
        <v>12</v>
      </c>
      <c r="F11116" s="5" t="s">
        <v>12</v>
      </c>
      <c r="G11116" s="3" t="s">
        <v>12</v>
      </c>
      <c r="H11116" s="3" t="s">
        <v>12</v>
      </c>
      <c r="I11116" s="3" t="s">
        <v>12</v>
      </c>
      <c r="J11116" s="3" t="s">
        <v>12</v>
      </c>
      <c r="K11116" s="3" t="s">
        <v>35442</v>
      </c>
      <c r="L11116" s="3" t="s">
        <v>35417</v>
      </c>
      <c r="M11116" t="s">
        <v>28177</v>
      </c>
    </row>
    <row r="11117" spans="1:13" x14ac:dyDescent="0.25">
      <c r="A11117" t="s">
        <v>28178</v>
      </c>
      <c r="B11117" t="s">
        <v>28158</v>
      </c>
      <c r="C11117" t="s">
        <v>28146</v>
      </c>
      <c r="D11117" s="4" t="s">
        <v>37457</v>
      </c>
      <c r="E11117" s="4" t="s">
        <v>12</v>
      </c>
      <c r="F11117" s="6" t="s">
        <v>12</v>
      </c>
      <c r="G11117" s="4" t="s">
        <v>12</v>
      </c>
      <c r="H11117" s="4">
        <v>20</v>
      </c>
      <c r="I11117" s="4" t="s">
        <v>12</v>
      </c>
      <c r="J11117" s="3" t="s">
        <v>12</v>
      </c>
      <c r="K11117" s="4"/>
      <c r="L11117" s="4"/>
      <c r="M11117" t="s">
        <v>28179</v>
      </c>
    </row>
    <row r="11118" spans="1:13" x14ac:dyDescent="0.25">
      <c r="A11118" t="s">
        <v>28180</v>
      </c>
      <c r="B11118" t="s">
        <v>28181</v>
      </c>
      <c r="C11118" t="s">
        <v>28182</v>
      </c>
      <c r="D11118" s="3" t="s">
        <v>12</v>
      </c>
      <c r="E11118" s="3" t="s">
        <v>12</v>
      </c>
      <c r="F11118" s="5" t="s">
        <v>12</v>
      </c>
      <c r="G11118" s="3" t="s">
        <v>12</v>
      </c>
      <c r="H11118" s="3" t="s">
        <v>12</v>
      </c>
      <c r="I11118" s="3" t="s">
        <v>12</v>
      </c>
      <c r="J11118" s="3" t="s">
        <v>12</v>
      </c>
      <c r="K11118" s="3" t="s">
        <v>35399</v>
      </c>
      <c r="L11118" s="3" t="s">
        <v>35399</v>
      </c>
      <c r="M11118" t="s">
        <v>28183</v>
      </c>
    </row>
    <row r="11119" spans="1:13" x14ac:dyDescent="0.25">
      <c r="A11119" t="s">
        <v>28184</v>
      </c>
      <c r="B11119" t="s">
        <v>28185</v>
      </c>
      <c r="C11119" t="s">
        <v>28182</v>
      </c>
      <c r="D11119" s="4" t="s">
        <v>37458</v>
      </c>
      <c r="E11119" s="4" t="s">
        <v>12</v>
      </c>
      <c r="F11119" s="6" t="s">
        <v>12</v>
      </c>
      <c r="G11119" s="4" t="s">
        <v>12</v>
      </c>
      <c r="H11119" s="4">
        <v>10</v>
      </c>
      <c r="I11119" s="4" t="s">
        <v>12</v>
      </c>
      <c r="J11119" s="3" t="s">
        <v>12</v>
      </c>
      <c r="K11119" s="4" t="s">
        <v>35399</v>
      </c>
      <c r="L11119" s="4" t="s">
        <v>35399</v>
      </c>
      <c r="M11119" t="s">
        <v>28186</v>
      </c>
    </row>
    <row r="11120" spans="1:13" x14ac:dyDescent="0.25">
      <c r="A11120" t="s">
        <v>28187</v>
      </c>
      <c r="B11120" t="s">
        <v>28185</v>
      </c>
      <c r="C11120" t="s">
        <v>28182</v>
      </c>
      <c r="D11120" s="3" t="s">
        <v>12</v>
      </c>
      <c r="E11120" s="3" t="s">
        <v>12</v>
      </c>
      <c r="F11120" s="5" t="s">
        <v>12</v>
      </c>
      <c r="G11120" s="3" t="s">
        <v>12</v>
      </c>
      <c r="H11120" s="3">
        <v>30</v>
      </c>
      <c r="I11120" s="3" t="s">
        <v>12</v>
      </c>
      <c r="J11120" s="3" t="s">
        <v>12</v>
      </c>
      <c r="K11120" s="3" t="s">
        <v>35399</v>
      </c>
      <c r="L11120" s="3" t="s">
        <v>35399</v>
      </c>
      <c r="M11120" t="s">
        <v>28188</v>
      </c>
    </row>
    <row r="11121" spans="1:13" x14ac:dyDescent="0.25">
      <c r="A11121" t="s">
        <v>28189</v>
      </c>
      <c r="B11121" t="s">
        <v>24662</v>
      </c>
      <c r="C11121" t="s">
        <v>28190</v>
      </c>
      <c r="D11121" s="4" t="s">
        <v>36561</v>
      </c>
      <c r="E11121" s="4" t="s">
        <v>37914</v>
      </c>
      <c r="F11121" s="6" t="s">
        <v>12</v>
      </c>
      <c r="G11121" s="4" t="s">
        <v>12</v>
      </c>
      <c r="H11121" s="4" t="s">
        <v>12</v>
      </c>
      <c r="I11121" s="4" t="s">
        <v>12</v>
      </c>
      <c r="J11121" s="3" t="s">
        <v>12</v>
      </c>
      <c r="K11121" s="4" t="s">
        <v>35399</v>
      </c>
      <c r="L11121" s="4" t="s">
        <v>35399</v>
      </c>
      <c r="M11121" t="s">
        <v>28191</v>
      </c>
    </row>
    <row r="11122" spans="1:13" x14ac:dyDescent="0.25">
      <c r="A11122" t="s">
        <v>28192</v>
      </c>
      <c r="B11122" t="s">
        <v>28193</v>
      </c>
      <c r="C11122" t="s">
        <v>28190</v>
      </c>
      <c r="D11122" s="3" t="s">
        <v>37459</v>
      </c>
      <c r="E11122" s="3" t="s">
        <v>12</v>
      </c>
      <c r="F11122" s="5" t="s">
        <v>12</v>
      </c>
      <c r="G11122" s="3" t="s">
        <v>12</v>
      </c>
      <c r="H11122" s="3" t="s">
        <v>12</v>
      </c>
      <c r="I11122" s="3" t="s">
        <v>12</v>
      </c>
      <c r="J11122" s="3" t="s">
        <v>12</v>
      </c>
      <c r="K11122" s="3" t="s">
        <v>35399</v>
      </c>
      <c r="L11122" s="3" t="s">
        <v>35399</v>
      </c>
      <c r="M11122" t="s">
        <v>28194</v>
      </c>
    </row>
    <row r="11123" spans="1:13" x14ac:dyDescent="0.25">
      <c r="A11123" t="s">
        <v>28195</v>
      </c>
      <c r="B11123" t="s">
        <v>24693</v>
      </c>
      <c r="C11123" t="s">
        <v>28190</v>
      </c>
      <c r="D11123" s="4" t="s">
        <v>36560</v>
      </c>
      <c r="E11123" s="4" t="s">
        <v>12</v>
      </c>
      <c r="F11123" s="6" t="s">
        <v>12</v>
      </c>
      <c r="G11123" s="4" t="s">
        <v>12</v>
      </c>
      <c r="H11123" s="4" t="s">
        <v>12</v>
      </c>
      <c r="I11123" s="4" t="s">
        <v>12</v>
      </c>
      <c r="J11123" s="3" t="s">
        <v>12</v>
      </c>
      <c r="K11123" s="4" t="s">
        <v>35399</v>
      </c>
      <c r="L11123" s="4" t="s">
        <v>35399</v>
      </c>
      <c r="M11123" t="s">
        <v>28196</v>
      </c>
    </row>
    <row r="11124" spans="1:13" x14ac:dyDescent="0.25">
      <c r="A11124" t="s">
        <v>28197</v>
      </c>
      <c r="B11124" t="s">
        <v>28198</v>
      </c>
      <c r="C11124" t="s">
        <v>28190</v>
      </c>
      <c r="D11124" s="3" t="s">
        <v>36560</v>
      </c>
      <c r="E11124" s="3" t="s">
        <v>12</v>
      </c>
      <c r="F11124" s="5" t="s">
        <v>12</v>
      </c>
      <c r="G11124" s="3" t="s">
        <v>12</v>
      </c>
      <c r="H11124" s="3" t="s">
        <v>12</v>
      </c>
      <c r="I11124" s="3" t="s">
        <v>12</v>
      </c>
      <c r="J11124" s="3" t="s">
        <v>12</v>
      </c>
      <c r="K11124" s="3" t="s">
        <v>35399</v>
      </c>
      <c r="L11124" s="3" t="s">
        <v>35399</v>
      </c>
      <c r="M11124" t="s">
        <v>28199</v>
      </c>
    </row>
    <row r="11125" spans="1:13" x14ac:dyDescent="0.25">
      <c r="A11125" t="s">
        <v>28200</v>
      </c>
      <c r="B11125" t="s">
        <v>28201</v>
      </c>
      <c r="C11125" t="s">
        <v>28190</v>
      </c>
      <c r="D11125" s="4" t="s">
        <v>36560</v>
      </c>
      <c r="E11125" s="4" t="s">
        <v>12</v>
      </c>
      <c r="F11125" s="6" t="s">
        <v>12</v>
      </c>
      <c r="G11125" s="4" t="s">
        <v>12</v>
      </c>
      <c r="H11125" s="4" t="s">
        <v>12</v>
      </c>
      <c r="I11125" s="4" t="s">
        <v>12</v>
      </c>
      <c r="J11125" s="3" t="s">
        <v>12</v>
      </c>
      <c r="K11125" s="4" t="s">
        <v>35399</v>
      </c>
      <c r="L11125" s="4" t="s">
        <v>35399</v>
      </c>
      <c r="M11125" t="s">
        <v>28202</v>
      </c>
    </row>
    <row r="11126" spans="1:13" x14ac:dyDescent="0.25">
      <c r="A11126" t="s">
        <v>28203</v>
      </c>
      <c r="B11126" t="s">
        <v>28204</v>
      </c>
      <c r="C11126" t="s">
        <v>28190</v>
      </c>
      <c r="D11126" s="3" t="s">
        <v>36560</v>
      </c>
      <c r="E11126" s="3" t="s">
        <v>12</v>
      </c>
      <c r="F11126" s="5" t="s">
        <v>12</v>
      </c>
      <c r="G11126" s="3" t="s">
        <v>12</v>
      </c>
      <c r="H11126" s="3" t="s">
        <v>12</v>
      </c>
      <c r="I11126" s="3" t="s">
        <v>12</v>
      </c>
      <c r="J11126" s="3" t="s">
        <v>12</v>
      </c>
      <c r="K11126" s="3" t="s">
        <v>35399</v>
      </c>
      <c r="L11126" s="3" t="s">
        <v>35399</v>
      </c>
      <c r="M11126" t="s">
        <v>28205</v>
      </c>
    </row>
    <row r="11127" spans="1:13" x14ac:dyDescent="0.25">
      <c r="A11127" t="s">
        <v>28206</v>
      </c>
      <c r="B11127" t="s">
        <v>24713</v>
      </c>
      <c r="C11127" t="s">
        <v>28190</v>
      </c>
      <c r="D11127" s="4" t="s">
        <v>36571</v>
      </c>
      <c r="E11127" s="4" t="s">
        <v>37913</v>
      </c>
      <c r="F11127" s="6" t="s">
        <v>12</v>
      </c>
      <c r="G11127" s="4" t="s">
        <v>12</v>
      </c>
      <c r="H11127" s="4" t="s">
        <v>12</v>
      </c>
      <c r="I11127" s="4" t="s">
        <v>12</v>
      </c>
      <c r="J11127" s="3" t="s">
        <v>12</v>
      </c>
      <c r="K11127" s="4" t="s">
        <v>35399</v>
      </c>
      <c r="L11127" s="4" t="s">
        <v>35399</v>
      </c>
      <c r="M11127" t="s">
        <v>28207</v>
      </c>
    </row>
    <row r="11128" spans="1:13" x14ac:dyDescent="0.25">
      <c r="A11128" t="s">
        <v>28208</v>
      </c>
      <c r="B11128" t="s">
        <v>28209</v>
      </c>
      <c r="C11128" t="s">
        <v>28190</v>
      </c>
      <c r="D11128" s="3" t="s">
        <v>36571</v>
      </c>
      <c r="E11128" s="3" t="s">
        <v>12</v>
      </c>
      <c r="F11128" s="5" t="s">
        <v>12</v>
      </c>
      <c r="G11128" s="3" t="s">
        <v>12</v>
      </c>
      <c r="H11128" s="3" t="s">
        <v>12</v>
      </c>
      <c r="I11128" s="3" t="s">
        <v>12</v>
      </c>
      <c r="J11128" s="3" t="s">
        <v>12</v>
      </c>
      <c r="K11128" s="3" t="s">
        <v>35399</v>
      </c>
      <c r="L11128" s="3" t="s">
        <v>35399</v>
      </c>
      <c r="M11128" t="s">
        <v>28210</v>
      </c>
    </row>
    <row r="11129" spans="1:13" x14ac:dyDescent="0.25">
      <c r="A11129" t="s">
        <v>28211</v>
      </c>
      <c r="B11129" t="s">
        <v>28212</v>
      </c>
      <c r="C11129" t="s">
        <v>28190</v>
      </c>
      <c r="D11129" s="4" t="s">
        <v>36828</v>
      </c>
      <c r="E11129" s="4" t="s">
        <v>12</v>
      </c>
      <c r="F11129" s="6" t="s">
        <v>12</v>
      </c>
      <c r="G11129" s="4" t="s">
        <v>12</v>
      </c>
      <c r="H11129" s="4" t="s">
        <v>12</v>
      </c>
      <c r="I11129" s="4" t="s">
        <v>12</v>
      </c>
      <c r="J11129" s="3" t="s">
        <v>12</v>
      </c>
      <c r="K11129" s="4" t="s">
        <v>35399</v>
      </c>
      <c r="L11129" s="4" t="s">
        <v>35399</v>
      </c>
      <c r="M11129" t="s">
        <v>28213</v>
      </c>
    </row>
    <row r="11130" spans="1:13" x14ac:dyDescent="0.25">
      <c r="A11130" t="s">
        <v>28214</v>
      </c>
      <c r="B11130" t="s">
        <v>19956</v>
      </c>
      <c r="C11130" t="s">
        <v>28190</v>
      </c>
      <c r="D11130" s="3" t="s">
        <v>12</v>
      </c>
      <c r="E11130" s="3" t="s">
        <v>12</v>
      </c>
      <c r="F11130" s="5" t="s">
        <v>12</v>
      </c>
      <c r="G11130" s="3" t="s">
        <v>12</v>
      </c>
      <c r="H11130" s="3" t="s">
        <v>12</v>
      </c>
      <c r="I11130" s="3" t="s">
        <v>12</v>
      </c>
      <c r="J11130" s="3" t="s">
        <v>12</v>
      </c>
      <c r="K11130" s="3" t="s">
        <v>35399</v>
      </c>
      <c r="L11130" s="3" t="s">
        <v>35399</v>
      </c>
      <c r="M11130" t="s">
        <v>28215</v>
      </c>
    </row>
    <row r="11131" spans="1:13" x14ac:dyDescent="0.25">
      <c r="A11131" t="s">
        <v>28216</v>
      </c>
      <c r="B11131" t="s">
        <v>28217</v>
      </c>
      <c r="C11131" t="s">
        <v>28190</v>
      </c>
      <c r="D11131" s="4" t="s">
        <v>12</v>
      </c>
      <c r="E11131" s="4" t="s">
        <v>12</v>
      </c>
      <c r="F11131" s="6" t="s">
        <v>12</v>
      </c>
      <c r="G11131" s="4" t="s">
        <v>12</v>
      </c>
      <c r="H11131" s="4" t="s">
        <v>12</v>
      </c>
      <c r="I11131" s="4" t="s">
        <v>12</v>
      </c>
      <c r="J11131" s="3" t="s">
        <v>12</v>
      </c>
      <c r="K11131" s="4" t="s">
        <v>35399</v>
      </c>
      <c r="L11131" s="4" t="s">
        <v>35399</v>
      </c>
      <c r="M11131" t="s">
        <v>28218</v>
      </c>
    </row>
    <row r="11132" spans="1:13" x14ac:dyDescent="0.25">
      <c r="A11132" t="s">
        <v>28219</v>
      </c>
      <c r="B11132" t="s">
        <v>24653</v>
      </c>
      <c r="C11132" t="s">
        <v>28190</v>
      </c>
      <c r="D11132" s="3" t="s">
        <v>36571</v>
      </c>
      <c r="E11132" s="3" t="s">
        <v>37913</v>
      </c>
      <c r="F11132" s="5" t="s">
        <v>12</v>
      </c>
      <c r="G11132" s="3" t="s">
        <v>12</v>
      </c>
      <c r="H11132" s="3" t="s">
        <v>12</v>
      </c>
      <c r="I11132" s="3" t="s">
        <v>12</v>
      </c>
      <c r="J11132" s="3" t="s">
        <v>12</v>
      </c>
      <c r="K11132" s="3" t="s">
        <v>35399</v>
      </c>
      <c r="L11132" s="3" t="s">
        <v>35399</v>
      </c>
      <c r="M11132" t="s">
        <v>28220</v>
      </c>
    </row>
    <row r="11133" spans="1:13" x14ac:dyDescent="0.25">
      <c r="A11133" t="s">
        <v>28221</v>
      </c>
      <c r="B11133" t="s">
        <v>28222</v>
      </c>
      <c r="C11133" t="s">
        <v>28190</v>
      </c>
      <c r="D11133" s="4" t="s">
        <v>12</v>
      </c>
      <c r="E11133" s="4" t="s">
        <v>12</v>
      </c>
      <c r="F11133" s="6" t="s">
        <v>12</v>
      </c>
      <c r="G11133" s="4" t="s">
        <v>12</v>
      </c>
      <c r="H11133" s="4" t="s">
        <v>12</v>
      </c>
      <c r="I11133" s="4" t="s">
        <v>12</v>
      </c>
      <c r="J11133" s="3" t="s">
        <v>12</v>
      </c>
      <c r="K11133" s="4" t="s">
        <v>35399</v>
      </c>
      <c r="L11133" s="4" t="s">
        <v>35399</v>
      </c>
      <c r="M11133" t="s">
        <v>28223</v>
      </c>
    </row>
    <row r="11134" spans="1:13" x14ac:dyDescent="0.25">
      <c r="A11134" t="s">
        <v>28224</v>
      </c>
      <c r="B11134" t="s">
        <v>28225</v>
      </c>
      <c r="C11134" t="s">
        <v>28190</v>
      </c>
      <c r="D11134" s="3" t="s">
        <v>36828</v>
      </c>
      <c r="E11134" s="3" t="s">
        <v>12</v>
      </c>
      <c r="F11134" s="5" t="s">
        <v>12</v>
      </c>
      <c r="G11134" s="3" t="s">
        <v>12</v>
      </c>
      <c r="H11134" s="3" t="s">
        <v>12</v>
      </c>
      <c r="I11134" s="3" t="s">
        <v>12</v>
      </c>
      <c r="J11134" s="3" t="s">
        <v>12</v>
      </c>
      <c r="K11134" s="3" t="s">
        <v>35399</v>
      </c>
      <c r="L11134" s="3" t="s">
        <v>35399</v>
      </c>
      <c r="M11134" t="s">
        <v>28226</v>
      </c>
    </row>
    <row r="11135" spans="1:13" x14ac:dyDescent="0.25">
      <c r="A11135" t="s">
        <v>28227</v>
      </c>
      <c r="B11135" t="s">
        <v>28228</v>
      </c>
      <c r="C11135" t="s">
        <v>28190</v>
      </c>
      <c r="D11135" s="4" t="s">
        <v>12</v>
      </c>
      <c r="E11135" s="4" t="s">
        <v>12</v>
      </c>
      <c r="F11135" s="6" t="s">
        <v>12</v>
      </c>
      <c r="G11135" s="4" t="s">
        <v>12</v>
      </c>
      <c r="H11135" s="4" t="s">
        <v>12</v>
      </c>
      <c r="I11135" s="4" t="s">
        <v>12</v>
      </c>
      <c r="J11135" s="3" t="s">
        <v>12</v>
      </c>
      <c r="K11135" s="4" t="s">
        <v>35399</v>
      </c>
      <c r="L11135" s="4" t="s">
        <v>35399</v>
      </c>
      <c r="M11135" t="s">
        <v>28229</v>
      </c>
    </row>
    <row r="11136" spans="1:13" x14ac:dyDescent="0.25">
      <c r="A11136" t="s">
        <v>28230</v>
      </c>
      <c r="B11136" t="s">
        <v>28231</v>
      </c>
      <c r="C11136" t="s">
        <v>28190</v>
      </c>
      <c r="D11136" s="3" t="s">
        <v>36828</v>
      </c>
      <c r="E11136" s="3" t="s">
        <v>12</v>
      </c>
      <c r="F11136" s="5" t="s">
        <v>12</v>
      </c>
      <c r="G11136" s="3" t="s">
        <v>12</v>
      </c>
      <c r="H11136" s="3" t="s">
        <v>12</v>
      </c>
      <c r="I11136" s="3" t="s">
        <v>12</v>
      </c>
      <c r="J11136" s="3" t="s">
        <v>12</v>
      </c>
      <c r="K11136" s="3" t="s">
        <v>35399</v>
      </c>
      <c r="L11136" s="3" t="s">
        <v>35399</v>
      </c>
      <c r="M11136" t="s">
        <v>28232</v>
      </c>
    </row>
    <row r="11137" spans="1:13" x14ac:dyDescent="0.25">
      <c r="A11137" t="s">
        <v>28233</v>
      </c>
      <c r="B11137" t="s">
        <v>15475</v>
      </c>
      <c r="C11137" t="s">
        <v>28190</v>
      </c>
      <c r="D11137" s="4" t="s">
        <v>12</v>
      </c>
      <c r="E11137" s="4" t="s">
        <v>12</v>
      </c>
      <c r="F11137" s="6" t="s">
        <v>12</v>
      </c>
      <c r="G11137" s="4" t="s">
        <v>12</v>
      </c>
      <c r="H11137" s="4" t="s">
        <v>12</v>
      </c>
      <c r="I11137" s="4" t="s">
        <v>12</v>
      </c>
      <c r="J11137" s="3" t="s">
        <v>12</v>
      </c>
      <c r="K11137" s="4" t="s">
        <v>35399</v>
      </c>
      <c r="L11137" s="4" t="s">
        <v>35399</v>
      </c>
      <c r="M11137" t="s">
        <v>28234</v>
      </c>
    </row>
    <row r="11138" spans="1:13" x14ac:dyDescent="0.25">
      <c r="A11138" t="s">
        <v>28235</v>
      </c>
      <c r="B11138" t="s">
        <v>28236</v>
      </c>
      <c r="C11138" t="s">
        <v>28190</v>
      </c>
      <c r="D11138" s="3" t="s">
        <v>12</v>
      </c>
      <c r="E11138" s="3" t="s">
        <v>12</v>
      </c>
      <c r="F11138" s="5" t="s">
        <v>12</v>
      </c>
      <c r="G11138" s="3" t="s">
        <v>12</v>
      </c>
      <c r="H11138" s="3" t="s">
        <v>12</v>
      </c>
      <c r="I11138" s="3" t="s">
        <v>12</v>
      </c>
      <c r="J11138" s="3" t="s">
        <v>12</v>
      </c>
      <c r="K11138" s="3" t="s">
        <v>35399</v>
      </c>
      <c r="L11138" s="3" t="s">
        <v>35399</v>
      </c>
      <c r="M11138" t="s">
        <v>28237</v>
      </c>
    </row>
    <row r="11139" spans="1:13" x14ac:dyDescent="0.25">
      <c r="A11139" t="s">
        <v>28238</v>
      </c>
      <c r="B11139" t="s">
        <v>28239</v>
      </c>
      <c r="C11139" t="s">
        <v>28190</v>
      </c>
      <c r="D11139" s="4" t="s">
        <v>37460</v>
      </c>
      <c r="E11139" s="4" t="s">
        <v>12</v>
      </c>
      <c r="F11139" s="6" t="s">
        <v>12</v>
      </c>
      <c r="G11139" s="4" t="s">
        <v>12</v>
      </c>
      <c r="H11139" s="4" t="s">
        <v>12</v>
      </c>
      <c r="I11139" s="4" t="s">
        <v>12</v>
      </c>
      <c r="J11139" s="3" t="s">
        <v>12</v>
      </c>
      <c r="K11139" s="4" t="s">
        <v>35399</v>
      </c>
      <c r="L11139" s="4" t="s">
        <v>35399</v>
      </c>
      <c r="M11139" t="s">
        <v>28240</v>
      </c>
    </row>
    <row r="11140" spans="1:13" x14ac:dyDescent="0.25">
      <c r="A11140" t="s">
        <v>28241</v>
      </c>
      <c r="B11140" t="s">
        <v>24716</v>
      </c>
      <c r="C11140" t="s">
        <v>28190</v>
      </c>
      <c r="D11140" s="3" t="s">
        <v>37461</v>
      </c>
      <c r="E11140" s="3" t="s">
        <v>35391</v>
      </c>
      <c r="F11140" s="5" t="s">
        <v>12</v>
      </c>
      <c r="G11140" s="3" t="s">
        <v>12</v>
      </c>
      <c r="H11140" s="3" t="s">
        <v>12</v>
      </c>
      <c r="I11140" s="3" t="s">
        <v>12</v>
      </c>
      <c r="J11140" s="3" t="s">
        <v>12</v>
      </c>
      <c r="K11140" s="3" t="s">
        <v>35399</v>
      </c>
      <c r="L11140" s="3" t="s">
        <v>35399</v>
      </c>
      <c r="M11140" t="s">
        <v>28242</v>
      </c>
    </row>
    <row r="11141" spans="1:13" x14ac:dyDescent="0.25">
      <c r="A11141" t="s">
        <v>28243</v>
      </c>
      <c r="B11141" t="s">
        <v>24719</v>
      </c>
      <c r="C11141" t="s">
        <v>28190</v>
      </c>
      <c r="D11141" s="4" t="s">
        <v>12</v>
      </c>
      <c r="E11141" s="4" t="s">
        <v>12</v>
      </c>
      <c r="F11141" s="6" t="s">
        <v>12</v>
      </c>
      <c r="G11141" s="4" t="s">
        <v>12</v>
      </c>
      <c r="H11141" s="4" t="s">
        <v>12</v>
      </c>
      <c r="I11141" s="4" t="s">
        <v>12</v>
      </c>
      <c r="J11141" s="3" t="s">
        <v>12</v>
      </c>
      <c r="K11141" s="4" t="s">
        <v>35399</v>
      </c>
      <c r="L11141" s="4" t="s">
        <v>35399</v>
      </c>
      <c r="M11141" t="s">
        <v>28244</v>
      </c>
    </row>
    <row r="11142" spans="1:13" x14ac:dyDescent="0.25">
      <c r="A11142" t="s">
        <v>28245</v>
      </c>
      <c r="B11142" t="s">
        <v>24710</v>
      </c>
      <c r="C11142" t="s">
        <v>28190</v>
      </c>
      <c r="D11142" s="3" t="s">
        <v>36828</v>
      </c>
      <c r="E11142" s="3" t="s">
        <v>12</v>
      </c>
      <c r="F11142" s="5" t="s">
        <v>12</v>
      </c>
      <c r="G11142" s="3" t="s">
        <v>12</v>
      </c>
      <c r="H11142" s="3" t="s">
        <v>12</v>
      </c>
      <c r="I11142" s="3" t="s">
        <v>12</v>
      </c>
      <c r="J11142" s="3" t="s">
        <v>12</v>
      </c>
      <c r="K11142" s="3" t="s">
        <v>35399</v>
      </c>
      <c r="L11142" s="3" t="s">
        <v>35399</v>
      </c>
      <c r="M11142" t="s">
        <v>28246</v>
      </c>
    </row>
    <row r="11143" spans="1:13" x14ac:dyDescent="0.25">
      <c r="A11143" t="s">
        <v>28247</v>
      </c>
      <c r="B11143" t="s">
        <v>24647</v>
      </c>
      <c r="C11143" t="s">
        <v>28190</v>
      </c>
      <c r="D11143" s="4" t="s">
        <v>36560</v>
      </c>
      <c r="E11143" s="4" t="s">
        <v>12</v>
      </c>
      <c r="F11143" s="6" t="s">
        <v>12</v>
      </c>
      <c r="G11143" s="4" t="s">
        <v>12</v>
      </c>
      <c r="H11143" s="4" t="s">
        <v>12</v>
      </c>
      <c r="I11143" s="4" t="s">
        <v>12</v>
      </c>
      <c r="J11143" s="3" t="s">
        <v>12</v>
      </c>
      <c r="K11143" s="4" t="s">
        <v>35399</v>
      </c>
      <c r="L11143" s="4" t="s">
        <v>35399</v>
      </c>
      <c r="M11143" t="s">
        <v>28248</v>
      </c>
    </row>
    <row r="11144" spans="1:13" x14ac:dyDescent="0.25">
      <c r="A11144" t="s">
        <v>28249</v>
      </c>
      <c r="B11144" t="s">
        <v>28250</v>
      </c>
      <c r="C11144" t="s">
        <v>28190</v>
      </c>
      <c r="D11144" s="3" t="s">
        <v>12</v>
      </c>
      <c r="E11144" s="3" t="s">
        <v>12</v>
      </c>
      <c r="F11144" s="5" t="s">
        <v>12</v>
      </c>
      <c r="G11144" s="3" t="s">
        <v>12</v>
      </c>
      <c r="H11144" s="3" t="s">
        <v>12</v>
      </c>
      <c r="I11144" s="3" t="s">
        <v>12</v>
      </c>
      <c r="J11144" s="3" t="s">
        <v>12</v>
      </c>
      <c r="K11144" s="3" t="s">
        <v>35399</v>
      </c>
      <c r="L11144" s="3" t="s">
        <v>35399</v>
      </c>
      <c r="M11144" t="s">
        <v>28251</v>
      </c>
    </row>
    <row r="11145" spans="1:13" x14ac:dyDescent="0.25">
      <c r="A11145" t="s">
        <v>28252</v>
      </c>
      <c r="B11145" t="s">
        <v>15645</v>
      </c>
      <c r="C11145" t="s">
        <v>28190</v>
      </c>
      <c r="D11145" s="4" t="s">
        <v>12</v>
      </c>
      <c r="E11145" s="4" t="s">
        <v>12</v>
      </c>
      <c r="F11145" s="6" t="s">
        <v>12</v>
      </c>
      <c r="G11145" s="4" t="s">
        <v>12</v>
      </c>
      <c r="H11145" s="4" t="s">
        <v>12</v>
      </c>
      <c r="I11145" s="4" t="s">
        <v>12</v>
      </c>
      <c r="J11145" s="3" t="s">
        <v>12</v>
      </c>
      <c r="K11145" s="4" t="s">
        <v>35399</v>
      </c>
      <c r="L11145" s="4" t="s">
        <v>35399</v>
      </c>
      <c r="M11145" t="s">
        <v>28253</v>
      </c>
    </row>
    <row r="11146" spans="1:13" x14ac:dyDescent="0.25">
      <c r="A11146" t="s">
        <v>28254</v>
      </c>
      <c r="B11146" t="s">
        <v>28255</v>
      </c>
      <c r="C11146" t="s">
        <v>28190</v>
      </c>
      <c r="D11146" s="3" t="s">
        <v>12</v>
      </c>
      <c r="E11146" s="3" t="s">
        <v>12</v>
      </c>
      <c r="F11146" s="5" t="s">
        <v>12</v>
      </c>
      <c r="G11146" s="3" t="s">
        <v>12</v>
      </c>
      <c r="H11146" s="3" t="s">
        <v>12</v>
      </c>
      <c r="I11146" s="3" t="s">
        <v>12</v>
      </c>
      <c r="J11146" s="3" t="s">
        <v>12</v>
      </c>
      <c r="K11146" s="3" t="s">
        <v>35399</v>
      </c>
      <c r="L11146" s="3" t="s">
        <v>35399</v>
      </c>
      <c r="M11146" t="s">
        <v>28256</v>
      </c>
    </row>
    <row r="11147" spans="1:13" x14ac:dyDescent="0.25">
      <c r="A11147" t="s">
        <v>28257</v>
      </c>
      <c r="B11147" t="s">
        <v>28258</v>
      </c>
      <c r="C11147" t="s">
        <v>28190</v>
      </c>
      <c r="D11147" s="4" t="s">
        <v>12</v>
      </c>
      <c r="E11147" s="4" t="s">
        <v>12</v>
      </c>
      <c r="F11147" s="6" t="s">
        <v>12</v>
      </c>
      <c r="G11147" s="4" t="s">
        <v>12</v>
      </c>
      <c r="H11147" s="4" t="s">
        <v>12</v>
      </c>
      <c r="I11147" s="4" t="s">
        <v>12</v>
      </c>
      <c r="J11147" s="3" t="s">
        <v>12</v>
      </c>
      <c r="K11147" s="4" t="s">
        <v>35399</v>
      </c>
      <c r="L11147" s="4" t="s">
        <v>35399</v>
      </c>
      <c r="M11147" t="s">
        <v>28259</v>
      </c>
    </row>
    <row r="11148" spans="1:13" x14ac:dyDescent="0.25">
      <c r="A11148" t="s">
        <v>28260</v>
      </c>
      <c r="B11148" t="s">
        <v>24776</v>
      </c>
      <c r="C11148" t="s">
        <v>28190</v>
      </c>
      <c r="D11148" s="3" t="s">
        <v>36564</v>
      </c>
      <c r="E11148" s="3" t="s">
        <v>12</v>
      </c>
      <c r="F11148" s="5" t="s">
        <v>12</v>
      </c>
      <c r="G11148" s="3" t="s">
        <v>12</v>
      </c>
      <c r="H11148" s="3" t="s">
        <v>12</v>
      </c>
      <c r="I11148" s="3" t="s">
        <v>12</v>
      </c>
      <c r="J11148" s="3" t="s">
        <v>12</v>
      </c>
      <c r="K11148" s="3" t="s">
        <v>35399</v>
      </c>
      <c r="L11148" s="3" t="s">
        <v>35399</v>
      </c>
      <c r="M11148" t="s">
        <v>28261</v>
      </c>
    </row>
    <row r="11149" spans="1:13" x14ac:dyDescent="0.25">
      <c r="A11149" t="s">
        <v>28262</v>
      </c>
      <c r="B11149" t="s">
        <v>17147</v>
      </c>
      <c r="C11149" t="s">
        <v>28190</v>
      </c>
      <c r="D11149" s="4" t="s">
        <v>12</v>
      </c>
      <c r="E11149" s="4" t="s">
        <v>12</v>
      </c>
      <c r="F11149" s="6" t="s">
        <v>12</v>
      </c>
      <c r="G11149" s="4" t="s">
        <v>12</v>
      </c>
      <c r="H11149" s="4" t="s">
        <v>12</v>
      </c>
      <c r="I11149" s="4" t="s">
        <v>12</v>
      </c>
      <c r="J11149" s="3" t="s">
        <v>12</v>
      </c>
      <c r="K11149" s="4" t="s">
        <v>35399</v>
      </c>
      <c r="L11149" s="4" t="s">
        <v>35399</v>
      </c>
      <c r="M11149" t="s">
        <v>28263</v>
      </c>
    </row>
    <row r="11150" spans="1:13" x14ac:dyDescent="0.25">
      <c r="A11150" t="s">
        <v>28264</v>
      </c>
      <c r="B11150" t="s">
        <v>19950</v>
      </c>
      <c r="C11150" t="s">
        <v>28190</v>
      </c>
      <c r="D11150" s="3" t="s">
        <v>12</v>
      </c>
      <c r="E11150" s="3" t="s">
        <v>12</v>
      </c>
      <c r="F11150" s="5" t="s">
        <v>12</v>
      </c>
      <c r="G11150" s="3" t="s">
        <v>12</v>
      </c>
      <c r="H11150" s="3" t="s">
        <v>12</v>
      </c>
      <c r="I11150" s="3" t="s">
        <v>12</v>
      </c>
      <c r="J11150" s="3" t="s">
        <v>12</v>
      </c>
      <c r="K11150" s="3" t="s">
        <v>35399</v>
      </c>
      <c r="L11150" s="3" t="s">
        <v>35399</v>
      </c>
      <c r="M11150" t="s">
        <v>28265</v>
      </c>
    </row>
    <row r="11151" spans="1:13" x14ac:dyDescent="0.25">
      <c r="A11151" t="s">
        <v>28266</v>
      </c>
      <c r="B11151" t="s">
        <v>11859</v>
      </c>
      <c r="C11151" t="s">
        <v>28190</v>
      </c>
      <c r="D11151" s="4" t="s">
        <v>12</v>
      </c>
      <c r="E11151" s="4" t="s">
        <v>12</v>
      </c>
      <c r="F11151" s="6" t="s">
        <v>12</v>
      </c>
      <c r="G11151" s="4" t="s">
        <v>12</v>
      </c>
      <c r="H11151" s="4" t="s">
        <v>12</v>
      </c>
      <c r="I11151" s="4" t="s">
        <v>12</v>
      </c>
      <c r="J11151" s="3" t="s">
        <v>12</v>
      </c>
      <c r="K11151" s="4" t="s">
        <v>35399</v>
      </c>
      <c r="L11151" s="4" t="s">
        <v>35399</v>
      </c>
      <c r="M11151" t="s">
        <v>28267</v>
      </c>
    </row>
    <row r="11152" spans="1:13" x14ac:dyDescent="0.25">
      <c r="A11152" t="s">
        <v>28268</v>
      </c>
      <c r="B11152" t="s">
        <v>28269</v>
      </c>
      <c r="C11152" t="s">
        <v>28270</v>
      </c>
      <c r="D11152" s="3" t="s">
        <v>36915</v>
      </c>
      <c r="E11152" s="3" t="s">
        <v>12</v>
      </c>
      <c r="F11152" s="5" t="s">
        <v>12</v>
      </c>
      <c r="G11152" s="3" t="s">
        <v>12</v>
      </c>
      <c r="H11152" s="3" t="s">
        <v>12</v>
      </c>
      <c r="I11152" s="3" t="s">
        <v>12</v>
      </c>
      <c r="J11152" s="3" t="s">
        <v>12</v>
      </c>
      <c r="K11152" s="3" t="s">
        <v>35629</v>
      </c>
      <c r="L11152" s="3" t="s">
        <v>35443</v>
      </c>
      <c r="M11152" t="s">
        <v>28271</v>
      </c>
    </row>
    <row r="11153" spans="1:13" x14ac:dyDescent="0.25">
      <c r="A11153" t="s">
        <v>28272</v>
      </c>
      <c r="B11153" t="s">
        <v>28269</v>
      </c>
      <c r="C11153" t="s">
        <v>28270</v>
      </c>
      <c r="D11153" s="4" t="s">
        <v>36029</v>
      </c>
      <c r="E11153" s="4" t="s">
        <v>12</v>
      </c>
      <c r="F11153" s="6" t="s">
        <v>12</v>
      </c>
      <c r="G11153" s="4" t="s">
        <v>12</v>
      </c>
      <c r="H11153" s="4" t="s">
        <v>12</v>
      </c>
      <c r="I11153" s="4" t="s">
        <v>12</v>
      </c>
      <c r="J11153" s="3" t="s">
        <v>12</v>
      </c>
      <c r="K11153" s="4" t="s">
        <v>35399</v>
      </c>
      <c r="L11153" s="4" t="s">
        <v>35399</v>
      </c>
      <c r="M11153" t="s">
        <v>28273</v>
      </c>
    </row>
    <row r="11154" spans="1:13" x14ac:dyDescent="0.25">
      <c r="A11154" t="s">
        <v>28274</v>
      </c>
      <c r="B11154" t="s">
        <v>8561</v>
      </c>
      <c r="C11154" t="s">
        <v>28270</v>
      </c>
      <c r="D11154" s="3" t="s">
        <v>12</v>
      </c>
      <c r="E11154" s="3" t="s">
        <v>12</v>
      </c>
      <c r="F11154" s="5" t="s">
        <v>12</v>
      </c>
      <c r="G11154" s="3" t="s">
        <v>12</v>
      </c>
      <c r="H11154" s="3" t="s">
        <v>12</v>
      </c>
      <c r="I11154" s="3" t="s">
        <v>12</v>
      </c>
      <c r="J11154" s="3" t="s">
        <v>12</v>
      </c>
      <c r="K11154" s="3" t="s">
        <v>35399</v>
      </c>
      <c r="L11154" s="3" t="s">
        <v>35399</v>
      </c>
      <c r="M11154" t="s">
        <v>28275</v>
      </c>
    </row>
    <row r="11155" spans="1:13" x14ac:dyDescent="0.25">
      <c r="A11155" t="s">
        <v>28276</v>
      </c>
      <c r="B11155" t="s">
        <v>28277</v>
      </c>
      <c r="C11155" t="s">
        <v>28270</v>
      </c>
      <c r="D11155" s="4" t="s">
        <v>36029</v>
      </c>
      <c r="E11155" s="4" t="s">
        <v>12</v>
      </c>
      <c r="F11155" s="6" t="s">
        <v>12</v>
      </c>
      <c r="G11155" s="4" t="s">
        <v>12</v>
      </c>
      <c r="H11155" s="4" t="s">
        <v>12</v>
      </c>
      <c r="I11155" s="4" t="s">
        <v>12</v>
      </c>
      <c r="J11155" s="3" t="s">
        <v>12</v>
      </c>
      <c r="K11155" s="4" t="s">
        <v>35399</v>
      </c>
      <c r="L11155" s="4" t="s">
        <v>35399</v>
      </c>
      <c r="M11155" t="s">
        <v>28278</v>
      </c>
    </row>
    <row r="11156" spans="1:13" x14ac:dyDescent="0.25">
      <c r="A11156" t="s">
        <v>28279</v>
      </c>
      <c r="B11156" t="s">
        <v>28277</v>
      </c>
      <c r="C11156" t="s">
        <v>28270</v>
      </c>
      <c r="D11156" s="3" t="s">
        <v>36915</v>
      </c>
      <c r="E11156" s="3" t="s">
        <v>12</v>
      </c>
      <c r="F11156" s="5" t="s">
        <v>12</v>
      </c>
      <c r="G11156" s="3" t="s">
        <v>12</v>
      </c>
      <c r="H11156" s="3" t="s">
        <v>12</v>
      </c>
      <c r="I11156" s="3" t="s">
        <v>12</v>
      </c>
      <c r="J11156" s="3" t="s">
        <v>12</v>
      </c>
      <c r="K11156" s="3" t="s">
        <v>35399</v>
      </c>
      <c r="L11156" s="3" t="s">
        <v>35399</v>
      </c>
      <c r="M11156" t="s">
        <v>28280</v>
      </c>
    </row>
    <row r="11157" spans="1:13" x14ac:dyDescent="0.25">
      <c r="A11157" t="s">
        <v>28281</v>
      </c>
      <c r="B11157" t="s">
        <v>28282</v>
      </c>
      <c r="C11157" t="s">
        <v>28283</v>
      </c>
      <c r="D11157" s="4" t="s">
        <v>37462</v>
      </c>
      <c r="E11157" s="4" t="s">
        <v>12</v>
      </c>
      <c r="F11157" s="6" t="s">
        <v>12</v>
      </c>
      <c r="G11157" s="4" t="s">
        <v>12</v>
      </c>
      <c r="H11157" s="4" t="s">
        <v>12</v>
      </c>
      <c r="I11157" s="4" t="s">
        <v>12</v>
      </c>
      <c r="J11157" s="3" t="s">
        <v>12</v>
      </c>
      <c r="K11157" s="4" t="s">
        <v>35399</v>
      </c>
      <c r="L11157" s="4" t="s">
        <v>35399</v>
      </c>
      <c r="M11157" t="s">
        <v>28284</v>
      </c>
    </row>
    <row r="11158" spans="1:13" x14ac:dyDescent="0.25">
      <c r="A11158" t="s">
        <v>28285</v>
      </c>
      <c r="B11158" t="s">
        <v>28286</v>
      </c>
      <c r="C11158" t="s">
        <v>28287</v>
      </c>
      <c r="D11158" s="3" t="s">
        <v>37463</v>
      </c>
      <c r="E11158" s="3" t="s">
        <v>12</v>
      </c>
      <c r="F11158" s="5" t="s">
        <v>12</v>
      </c>
      <c r="G11158" s="3" t="s">
        <v>12</v>
      </c>
      <c r="H11158" s="3" t="s">
        <v>12</v>
      </c>
      <c r="I11158" s="3" t="s">
        <v>12</v>
      </c>
      <c r="J11158" s="3" t="s">
        <v>12</v>
      </c>
      <c r="K11158" s="3" t="s">
        <v>35399</v>
      </c>
      <c r="L11158" s="3" t="s">
        <v>35399</v>
      </c>
      <c r="M11158" t="s">
        <v>28288</v>
      </c>
    </row>
    <row r="11159" spans="1:13" x14ac:dyDescent="0.25">
      <c r="A11159" t="s">
        <v>28289</v>
      </c>
      <c r="B11159" t="s">
        <v>28290</v>
      </c>
      <c r="C11159" t="s">
        <v>28287</v>
      </c>
      <c r="D11159" s="4" t="s">
        <v>37464</v>
      </c>
      <c r="E11159" s="4" t="s">
        <v>12</v>
      </c>
      <c r="F11159" s="6" t="s">
        <v>12</v>
      </c>
      <c r="G11159" s="4" t="s">
        <v>12</v>
      </c>
      <c r="H11159" s="4">
        <v>60</v>
      </c>
      <c r="I11159" s="4" t="s">
        <v>12</v>
      </c>
      <c r="J11159" s="3" t="s">
        <v>12</v>
      </c>
      <c r="K11159" s="4" t="s">
        <v>35399</v>
      </c>
      <c r="L11159" s="4" t="s">
        <v>35399</v>
      </c>
      <c r="M11159" t="s">
        <v>28291</v>
      </c>
    </row>
    <row r="11160" spans="1:13" x14ac:dyDescent="0.25">
      <c r="A11160" t="s">
        <v>28292</v>
      </c>
      <c r="B11160" t="s">
        <v>28293</v>
      </c>
      <c r="C11160" t="s">
        <v>28287</v>
      </c>
      <c r="D11160" s="3" t="s">
        <v>37465</v>
      </c>
      <c r="E11160" s="3" t="s">
        <v>12</v>
      </c>
      <c r="F11160" s="5" t="s">
        <v>12</v>
      </c>
      <c r="G11160" s="3">
        <v>30</v>
      </c>
      <c r="H11160" s="3">
        <v>20</v>
      </c>
      <c r="I11160" s="3" t="s">
        <v>12</v>
      </c>
      <c r="J11160" s="3" t="s">
        <v>12</v>
      </c>
      <c r="K11160" s="3" t="s">
        <v>35399</v>
      </c>
      <c r="L11160" s="3" t="s">
        <v>35399</v>
      </c>
      <c r="M11160" t="s">
        <v>28294</v>
      </c>
    </row>
    <row r="11161" spans="1:13" x14ac:dyDescent="0.25">
      <c r="A11161" t="s">
        <v>28295</v>
      </c>
      <c r="B11161" t="s">
        <v>28290</v>
      </c>
      <c r="C11161" t="s">
        <v>28287</v>
      </c>
      <c r="D11161" s="4" t="s">
        <v>37464</v>
      </c>
      <c r="E11161" s="4" t="s">
        <v>12</v>
      </c>
      <c r="F11161" s="6" t="s">
        <v>12</v>
      </c>
      <c r="G11161" s="4" t="s">
        <v>12</v>
      </c>
      <c r="H11161" s="4">
        <v>60</v>
      </c>
      <c r="I11161" s="4" t="s">
        <v>12</v>
      </c>
      <c r="J11161" s="3" t="s">
        <v>12</v>
      </c>
      <c r="K11161" s="4" t="s">
        <v>35444</v>
      </c>
      <c r="L11161" s="4" t="s">
        <v>35401</v>
      </c>
      <c r="M11161" t="s">
        <v>28296</v>
      </c>
    </row>
    <row r="11162" spans="1:13" x14ac:dyDescent="0.25">
      <c r="A11162" t="s">
        <v>28297</v>
      </c>
      <c r="B11162" t="s">
        <v>28298</v>
      </c>
      <c r="C11162" t="s">
        <v>28287</v>
      </c>
      <c r="D11162" s="3" t="s">
        <v>37466</v>
      </c>
      <c r="E11162" s="3" t="s">
        <v>37894</v>
      </c>
      <c r="F11162" s="5" t="s">
        <v>12</v>
      </c>
      <c r="G11162" s="3" t="s">
        <v>12</v>
      </c>
      <c r="H11162" s="3">
        <v>30</v>
      </c>
      <c r="I11162" s="3" t="s">
        <v>12</v>
      </c>
      <c r="J11162" s="3" t="s">
        <v>12</v>
      </c>
      <c r="K11162" s="3" t="s">
        <v>35399</v>
      </c>
      <c r="L11162" s="3" t="s">
        <v>35399</v>
      </c>
      <c r="M11162" t="s">
        <v>28299</v>
      </c>
    </row>
    <row r="11163" spans="1:13" x14ac:dyDescent="0.25">
      <c r="A11163" t="s">
        <v>28300</v>
      </c>
      <c r="B11163" t="s">
        <v>28301</v>
      </c>
      <c r="C11163" t="s">
        <v>28287</v>
      </c>
      <c r="D11163" s="4" t="s">
        <v>37467</v>
      </c>
      <c r="E11163" s="4" t="s">
        <v>12</v>
      </c>
      <c r="F11163" s="6" t="s">
        <v>12</v>
      </c>
      <c r="G11163" s="4" t="s">
        <v>12</v>
      </c>
      <c r="H11163" s="4" t="s">
        <v>12</v>
      </c>
      <c r="I11163" s="4" t="s">
        <v>12</v>
      </c>
      <c r="J11163" s="3" t="s">
        <v>12</v>
      </c>
      <c r="K11163" s="4" t="s">
        <v>35399</v>
      </c>
      <c r="L11163" s="4" t="s">
        <v>35399</v>
      </c>
      <c r="M11163" t="s">
        <v>28302</v>
      </c>
    </row>
    <row r="11164" spans="1:13" x14ac:dyDescent="0.25">
      <c r="A11164" t="s">
        <v>28303</v>
      </c>
      <c r="B11164" t="s">
        <v>28298</v>
      </c>
      <c r="C11164" t="s">
        <v>28287</v>
      </c>
      <c r="D11164" s="3" t="s">
        <v>37466</v>
      </c>
      <c r="E11164" s="3" t="s">
        <v>37894</v>
      </c>
      <c r="F11164" s="5" t="s">
        <v>12</v>
      </c>
      <c r="G11164" s="3" t="s">
        <v>12</v>
      </c>
      <c r="H11164" s="3">
        <v>30</v>
      </c>
      <c r="I11164" s="3" t="s">
        <v>12</v>
      </c>
      <c r="J11164" s="3" t="s">
        <v>12</v>
      </c>
      <c r="K11164" s="3" t="s">
        <v>35399</v>
      </c>
      <c r="L11164" s="3" t="s">
        <v>35399</v>
      </c>
      <c r="M11164" t="s">
        <v>28304</v>
      </c>
    </row>
    <row r="11165" spans="1:13" x14ac:dyDescent="0.25">
      <c r="A11165" t="s">
        <v>28305</v>
      </c>
      <c r="B11165" t="s">
        <v>28306</v>
      </c>
      <c r="C11165" t="s">
        <v>28287</v>
      </c>
      <c r="D11165" s="4" t="s">
        <v>37468</v>
      </c>
      <c r="E11165" s="4" t="s">
        <v>12</v>
      </c>
      <c r="F11165" s="6" t="s">
        <v>12</v>
      </c>
      <c r="G11165" s="4" t="s">
        <v>12</v>
      </c>
      <c r="H11165" s="4" t="s">
        <v>12</v>
      </c>
      <c r="I11165" s="4" t="s">
        <v>12</v>
      </c>
      <c r="J11165" s="3" t="s">
        <v>12</v>
      </c>
      <c r="K11165" s="4" t="s">
        <v>35683</v>
      </c>
      <c r="L11165" s="4" t="s">
        <v>35401</v>
      </c>
      <c r="M11165" t="s">
        <v>28307</v>
      </c>
    </row>
    <row r="11166" spans="1:13" x14ac:dyDescent="0.25">
      <c r="A11166" t="s">
        <v>28308</v>
      </c>
      <c r="B11166" t="s">
        <v>28309</v>
      </c>
      <c r="C11166" t="s">
        <v>28287</v>
      </c>
      <c r="D11166" s="3" t="s">
        <v>37469</v>
      </c>
      <c r="E11166" s="3" t="s">
        <v>12</v>
      </c>
      <c r="F11166" s="5" t="s">
        <v>12</v>
      </c>
      <c r="G11166" s="3" t="s">
        <v>12</v>
      </c>
      <c r="H11166" s="3" t="s">
        <v>12</v>
      </c>
      <c r="I11166" s="3" t="s">
        <v>12</v>
      </c>
      <c r="J11166" s="3" t="s">
        <v>12</v>
      </c>
      <c r="K11166" s="3" t="s">
        <v>35399</v>
      </c>
      <c r="L11166" s="3" t="s">
        <v>35399</v>
      </c>
      <c r="M11166" t="s">
        <v>28310</v>
      </c>
    </row>
    <row r="11167" spans="1:13" x14ac:dyDescent="0.25">
      <c r="A11167" t="s">
        <v>28311</v>
      </c>
      <c r="B11167" t="s">
        <v>28312</v>
      </c>
      <c r="C11167" t="s">
        <v>28287</v>
      </c>
      <c r="D11167" s="4" t="s">
        <v>37470</v>
      </c>
      <c r="E11167" s="4" t="s">
        <v>37894</v>
      </c>
      <c r="F11167" s="6" t="s">
        <v>12</v>
      </c>
      <c r="G11167" s="4" t="s">
        <v>12</v>
      </c>
      <c r="H11167" s="4">
        <v>30</v>
      </c>
      <c r="I11167" s="4" t="s">
        <v>12</v>
      </c>
      <c r="J11167" s="4" t="s">
        <v>35364</v>
      </c>
      <c r="K11167" s="4" t="s">
        <v>35399</v>
      </c>
      <c r="L11167" s="4" t="s">
        <v>35399</v>
      </c>
      <c r="M11167" t="s">
        <v>28313</v>
      </c>
    </row>
    <row r="11168" spans="1:13" x14ac:dyDescent="0.25">
      <c r="A11168" t="s">
        <v>28314</v>
      </c>
      <c r="B11168" t="s">
        <v>28315</v>
      </c>
      <c r="C11168" t="s">
        <v>28287</v>
      </c>
      <c r="D11168" s="3" t="s">
        <v>37471</v>
      </c>
      <c r="E11168" s="3" t="s">
        <v>12</v>
      </c>
      <c r="F11168" s="5" t="s">
        <v>12</v>
      </c>
      <c r="G11168" s="3" t="s">
        <v>12</v>
      </c>
      <c r="H11168" s="3">
        <v>60</v>
      </c>
      <c r="I11168" s="3" t="s">
        <v>12</v>
      </c>
      <c r="J11168" s="3" t="s">
        <v>12</v>
      </c>
      <c r="K11168" s="3" t="s">
        <v>35399</v>
      </c>
      <c r="L11168" s="3" t="s">
        <v>35399</v>
      </c>
      <c r="M11168" t="s">
        <v>28316</v>
      </c>
    </row>
    <row r="11169" spans="1:13" x14ac:dyDescent="0.25">
      <c r="A11169" t="s">
        <v>28317</v>
      </c>
      <c r="B11169" t="s">
        <v>28318</v>
      </c>
      <c r="C11169" t="s">
        <v>28287</v>
      </c>
      <c r="D11169" s="4" t="s">
        <v>37472</v>
      </c>
      <c r="E11169" s="4" t="s">
        <v>12</v>
      </c>
      <c r="F11169" s="6" t="s">
        <v>12</v>
      </c>
      <c r="G11169" s="4" t="s">
        <v>12</v>
      </c>
      <c r="H11169" s="4" t="s">
        <v>12</v>
      </c>
      <c r="I11169" s="4" t="s">
        <v>12</v>
      </c>
      <c r="J11169" s="3" t="s">
        <v>12</v>
      </c>
      <c r="K11169" s="4" t="s">
        <v>35399</v>
      </c>
      <c r="L11169" s="4" t="s">
        <v>35399</v>
      </c>
      <c r="M11169" t="s">
        <v>28319</v>
      </c>
    </row>
    <row r="11170" spans="1:13" x14ac:dyDescent="0.25">
      <c r="A11170" t="s">
        <v>28320</v>
      </c>
      <c r="B11170" t="s">
        <v>28290</v>
      </c>
      <c r="C11170" t="s">
        <v>28287</v>
      </c>
      <c r="D11170" s="3" t="s">
        <v>37473</v>
      </c>
      <c r="E11170" s="3" t="s">
        <v>12</v>
      </c>
      <c r="F11170" s="5" t="s">
        <v>12</v>
      </c>
      <c r="G11170" s="3" t="s">
        <v>12</v>
      </c>
      <c r="H11170" s="3" t="s">
        <v>12</v>
      </c>
      <c r="I11170" s="3" t="s">
        <v>12</v>
      </c>
      <c r="J11170" s="3" t="s">
        <v>12</v>
      </c>
      <c r="K11170" s="3" t="s">
        <v>35399</v>
      </c>
      <c r="L11170" s="3" t="s">
        <v>35399</v>
      </c>
      <c r="M11170" t="s">
        <v>28321</v>
      </c>
    </row>
    <row r="11171" spans="1:13" x14ac:dyDescent="0.25">
      <c r="A11171" t="s">
        <v>28322</v>
      </c>
      <c r="B11171" t="s">
        <v>28290</v>
      </c>
      <c r="C11171" t="s">
        <v>28287</v>
      </c>
      <c r="D11171" s="4" t="s">
        <v>37473</v>
      </c>
      <c r="E11171" s="4" t="s">
        <v>12</v>
      </c>
      <c r="F11171" s="6" t="s">
        <v>12</v>
      </c>
      <c r="G11171" s="4" t="s">
        <v>12</v>
      </c>
      <c r="H11171" s="4" t="s">
        <v>12</v>
      </c>
      <c r="I11171" s="4" t="s">
        <v>12</v>
      </c>
      <c r="J11171" s="3" t="s">
        <v>12</v>
      </c>
      <c r="K11171" s="4" t="s">
        <v>35722</v>
      </c>
      <c r="L11171" s="4" t="s">
        <v>35401</v>
      </c>
      <c r="M11171" t="s">
        <v>28323</v>
      </c>
    </row>
    <row r="11172" spans="1:13" x14ac:dyDescent="0.25">
      <c r="A11172" t="s">
        <v>28324</v>
      </c>
      <c r="B11172" t="s">
        <v>28306</v>
      </c>
      <c r="C11172" t="s">
        <v>28287</v>
      </c>
      <c r="D11172" s="3" t="s">
        <v>37468</v>
      </c>
      <c r="E11172" s="3" t="s">
        <v>12</v>
      </c>
      <c r="F11172" s="5" t="s">
        <v>12</v>
      </c>
      <c r="G11172" s="3" t="s">
        <v>12</v>
      </c>
      <c r="H11172" s="3" t="s">
        <v>12</v>
      </c>
      <c r="I11172" s="3" t="s">
        <v>12</v>
      </c>
      <c r="J11172" s="3" t="s">
        <v>12</v>
      </c>
      <c r="K11172" s="3" t="s">
        <v>35399</v>
      </c>
      <c r="L11172" s="3" t="s">
        <v>35399</v>
      </c>
      <c r="M11172" t="s">
        <v>28325</v>
      </c>
    </row>
    <row r="11173" spans="1:13" x14ac:dyDescent="0.25">
      <c r="A11173" t="s">
        <v>28326</v>
      </c>
      <c r="B11173" t="s">
        <v>28327</v>
      </c>
      <c r="C11173" t="s">
        <v>28287</v>
      </c>
      <c r="D11173" s="4" t="s">
        <v>37474</v>
      </c>
      <c r="E11173" s="4" t="s">
        <v>12</v>
      </c>
      <c r="F11173" s="6" t="s">
        <v>12</v>
      </c>
      <c r="G11173" s="4" t="s">
        <v>12</v>
      </c>
      <c r="H11173" s="4">
        <v>30</v>
      </c>
      <c r="I11173" s="4" t="s">
        <v>12</v>
      </c>
      <c r="J11173" s="3" t="s">
        <v>12</v>
      </c>
      <c r="K11173" s="4" t="s">
        <v>35399</v>
      </c>
      <c r="L11173" s="4" t="s">
        <v>35399</v>
      </c>
      <c r="M11173" t="s">
        <v>28328</v>
      </c>
    </row>
    <row r="11174" spans="1:13" x14ac:dyDescent="0.25">
      <c r="A11174" t="s">
        <v>28329</v>
      </c>
      <c r="B11174" t="s">
        <v>28330</v>
      </c>
      <c r="C11174" t="s">
        <v>28287</v>
      </c>
      <c r="D11174" s="3" t="s">
        <v>37475</v>
      </c>
      <c r="E11174" s="3" t="s">
        <v>12</v>
      </c>
      <c r="F11174" s="5" t="s">
        <v>12</v>
      </c>
      <c r="G11174" s="3" t="s">
        <v>12</v>
      </c>
      <c r="H11174" s="3" t="s">
        <v>12</v>
      </c>
      <c r="I11174" s="3" t="s">
        <v>12</v>
      </c>
      <c r="J11174" s="3" t="s">
        <v>12</v>
      </c>
      <c r="K11174" s="3" t="s">
        <v>35399</v>
      </c>
      <c r="L11174" s="3" t="s">
        <v>35399</v>
      </c>
      <c r="M11174" t="s">
        <v>28331</v>
      </c>
    </row>
    <row r="11175" spans="1:13" x14ac:dyDescent="0.25">
      <c r="A11175" t="s">
        <v>28332</v>
      </c>
      <c r="B11175" t="s">
        <v>28333</v>
      </c>
      <c r="C11175" t="s">
        <v>28287</v>
      </c>
      <c r="D11175" s="4" t="s">
        <v>37466</v>
      </c>
      <c r="E11175" s="4" t="s">
        <v>12</v>
      </c>
      <c r="F11175" s="6" t="s">
        <v>12</v>
      </c>
      <c r="G11175" s="4" t="s">
        <v>12</v>
      </c>
      <c r="H11175" s="4">
        <v>30</v>
      </c>
      <c r="I11175" s="4" t="s">
        <v>12</v>
      </c>
      <c r="J11175" s="3" t="s">
        <v>12</v>
      </c>
      <c r="K11175" s="4" t="s">
        <v>35399</v>
      </c>
      <c r="L11175" s="4" t="s">
        <v>35399</v>
      </c>
      <c r="M11175" t="s">
        <v>28334</v>
      </c>
    </row>
    <row r="11176" spans="1:13" x14ac:dyDescent="0.25">
      <c r="A11176" t="s">
        <v>28335</v>
      </c>
      <c r="B11176" t="s">
        <v>28336</v>
      </c>
      <c r="C11176" t="s">
        <v>28287</v>
      </c>
      <c r="D11176" s="3" t="s">
        <v>37476</v>
      </c>
      <c r="E11176" s="3" t="s">
        <v>12</v>
      </c>
      <c r="F11176" s="5" t="s">
        <v>12</v>
      </c>
      <c r="G11176" s="3" t="s">
        <v>12</v>
      </c>
      <c r="H11176" s="3">
        <v>90</v>
      </c>
      <c r="I11176" s="3" t="s">
        <v>12</v>
      </c>
      <c r="J11176" s="3" t="s">
        <v>12</v>
      </c>
      <c r="K11176" s="3" t="s">
        <v>35744</v>
      </c>
      <c r="L11176" s="3" t="s">
        <v>35401</v>
      </c>
      <c r="M11176" t="s">
        <v>28337</v>
      </c>
    </row>
    <row r="11177" spans="1:13" x14ac:dyDescent="0.25">
      <c r="A11177" t="s">
        <v>28338</v>
      </c>
      <c r="B11177" t="s">
        <v>28306</v>
      </c>
      <c r="C11177" t="s">
        <v>28287</v>
      </c>
      <c r="D11177" s="4" t="s">
        <v>37468</v>
      </c>
      <c r="E11177" s="4" t="s">
        <v>12</v>
      </c>
      <c r="F11177" s="6" t="s">
        <v>12</v>
      </c>
      <c r="G11177" s="4" t="s">
        <v>12</v>
      </c>
      <c r="H11177" s="4" t="s">
        <v>12</v>
      </c>
      <c r="I11177" s="4" t="s">
        <v>12</v>
      </c>
      <c r="J11177" s="3" t="s">
        <v>12</v>
      </c>
      <c r="K11177" s="4" t="s">
        <v>35442</v>
      </c>
      <c r="L11177" s="4" t="s">
        <v>35401</v>
      </c>
      <c r="M11177" t="s">
        <v>28339</v>
      </c>
    </row>
    <row r="11178" spans="1:13" x14ac:dyDescent="0.25">
      <c r="A11178" t="s">
        <v>28340</v>
      </c>
      <c r="B11178" t="s">
        <v>28341</v>
      </c>
      <c r="C11178" t="s">
        <v>28287</v>
      </c>
      <c r="D11178" s="3" t="s">
        <v>37466</v>
      </c>
      <c r="E11178" s="3" t="s">
        <v>12</v>
      </c>
      <c r="F11178" s="5" t="s">
        <v>12</v>
      </c>
      <c r="G11178" s="3" t="s">
        <v>12</v>
      </c>
      <c r="H11178" s="3" t="s">
        <v>12</v>
      </c>
      <c r="I11178" s="3" t="s">
        <v>12</v>
      </c>
      <c r="J11178" s="3" t="s">
        <v>12</v>
      </c>
      <c r="K11178" s="3" t="s">
        <v>35399</v>
      </c>
      <c r="L11178" s="3" t="s">
        <v>35399</v>
      </c>
      <c r="M11178" t="s">
        <v>28342</v>
      </c>
    </row>
    <row r="11179" spans="1:13" x14ac:dyDescent="0.25">
      <c r="A11179" t="s">
        <v>28343</v>
      </c>
      <c r="B11179" t="s">
        <v>28336</v>
      </c>
      <c r="C11179" t="s">
        <v>28287</v>
      </c>
      <c r="D11179" s="4" t="s">
        <v>37476</v>
      </c>
      <c r="E11179" s="4" t="s">
        <v>12</v>
      </c>
      <c r="F11179" s="6" t="s">
        <v>12</v>
      </c>
      <c r="G11179" s="4" t="s">
        <v>12</v>
      </c>
      <c r="H11179" s="4">
        <v>90</v>
      </c>
      <c r="I11179" s="4" t="s">
        <v>12</v>
      </c>
      <c r="J11179" s="3" t="s">
        <v>12</v>
      </c>
      <c r="K11179" s="4" t="s">
        <v>35399</v>
      </c>
      <c r="L11179" s="4" t="s">
        <v>35399</v>
      </c>
      <c r="M11179" t="s">
        <v>28344</v>
      </c>
    </row>
    <row r="11180" spans="1:13" x14ac:dyDescent="0.25">
      <c r="A11180" t="s">
        <v>28345</v>
      </c>
      <c r="B11180" t="s">
        <v>28306</v>
      </c>
      <c r="C11180" t="s">
        <v>28287</v>
      </c>
      <c r="D11180" s="3" t="s">
        <v>37468</v>
      </c>
      <c r="E11180" s="3" t="s">
        <v>12</v>
      </c>
      <c r="F11180" s="5" t="s">
        <v>12</v>
      </c>
      <c r="G11180" s="3" t="s">
        <v>12</v>
      </c>
      <c r="H11180" s="3" t="s">
        <v>12</v>
      </c>
      <c r="I11180" s="3" t="s">
        <v>12</v>
      </c>
      <c r="J11180" s="3" t="s">
        <v>12</v>
      </c>
      <c r="K11180" s="3" t="s">
        <v>35744</v>
      </c>
      <c r="L11180" s="3" t="s">
        <v>35401</v>
      </c>
      <c r="M11180" t="s">
        <v>28346</v>
      </c>
    </row>
    <row r="11181" spans="1:13" x14ac:dyDescent="0.25">
      <c r="A11181" t="s">
        <v>28347</v>
      </c>
      <c r="B11181" t="s">
        <v>28348</v>
      </c>
      <c r="C11181" t="s">
        <v>28287</v>
      </c>
      <c r="D11181" s="4" t="s">
        <v>37477</v>
      </c>
      <c r="E11181" s="4" t="s">
        <v>12</v>
      </c>
      <c r="F11181" s="6" t="s">
        <v>12</v>
      </c>
      <c r="G11181" s="4" t="s">
        <v>12</v>
      </c>
      <c r="H11181" s="4">
        <v>30</v>
      </c>
      <c r="I11181" s="4" t="s">
        <v>12</v>
      </c>
      <c r="J11181" s="3" t="s">
        <v>12</v>
      </c>
      <c r="K11181" s="4" t="s">
        <v>35399</v>
      </c>
      <c r="L11181" s="4" t="s">
        <v>35399</v>
      </c>
      <c r="M11181" t="s">
        <v>28349</v>
      </c>
    </row>
    <row r="11182" spans="1:13" x14ac:dyDescent="0.25">
      <c r="A11182" t="s">
        <v>28350</v>
      </c>
      <c r="B11182" t="s">
        <v>28351</v>
      </c>
      <c r="C11182" t="s">
        <v>28287</v>
      </c>
      <c r="D11182" s="3" t="s">
        <v>37478</v>
      </c>
      <c r="E11182" s="3" t="s">
        <v>12</v>
      </c>
      <c r="F11182" s="5" t="s">
        <v>12</v>
      </c>
      <c r="G11182" s="3" t="s">
        <v>12</v>
      </c>
      <c r="H11182" s="3">
        <v>30</v>
      </c>
      <c r="I11182" s="3" t="s">
        <v>12</v>
      </c>
      <c r="J11182" s="3" t="s">
        <v>12</v>
      </c>
      <c r="K11182" s="3" t="s">
        <v>35399</v>
      </c>
      <c r="L11182" s="3" t="s">
        <v>35399</v>
      </c>
      <c r="M11182" t="s">
        <v>28352</v>
      </c>
    </row>
    <row r="11183" spans="1:13" x14ac:dyDescent="0.25">
      <c r="A11183" t="s">
        <v>28353</v>
      </c>
      <c r="B11183" t="s">
        <v>28354</v>
      </c>
      <c r="C11183" t="s">
        <v>28287</v>
      </c>
      <c r="D11183" s="4" t="s">
        <v>37479</v>
      </c>
      <c r="E11183" s="4" t="s">
        <v>12</v>
      </c>
      <c r="F11183" s="6" t="s">
        <v>12</v>
      </c>
      <c r="G11183" s="4" t="s">
        <v>12</v>
      </c>
      <c r="H11183" s="4">
        <v>180</v>
      </c>
      <c r="I11183" s="4" t="s">
        <v>12</v>
      </c>
      <c r="J11183" s="3" t="s">
        <v>12</v>
      </c>
      <c r="K11183" s="4" t="s">
        <v>35399</v>
      </c>
      <c r="L11183" s="4" t="s">
        <v>35399</v>
      </c>
      <c r="M11183" t="s">
        <v>28355</v>
      </c>
    </row>
    <row r="11184" spans="1:13" x14ac:dyDescent="0.25">
      <c r="A11184" t="s">
        <v>28356</v>
      </c>
      <c r="B11184" t="s">
        <v>28336</v>
      </c>
      <c r="C11184" t="s">
        <v>28287</v>
      </c>
      <c r="D11184" s="3" t="s">
        <v>37468</v>
      </c>
      <c r="E11184" s="3" t="s">
        <v>12</v>
      </c>
      <c r="F11184" s="5" t="s">
        <v>12</v>
      </c>
      <c r="G11184" s="3" t="s">
        <v>12</v>
      </c>
      <c r="H11184" s="3">
        <v>180</v>
      </c>
      <c r="I11184" s="3" t="s">
        <v>12</v>
      </c>
      <c r="J11184" s="3" t="s">
        <v>12</v>
      </c>
      <c r="K11184" s="3" t="s">
        <v>35744</v>
      </c>
      <c r="L11184" s="3" t="s">
        <v>35401</v>
      </c>
      <c r="M11184" t="s">
        <v>28357</v>
      </c>
    </row>
    <row r="11185" spans="1:13" x14ac:dyDescent="0.25">
      <c r="A11185" t="s">
        <v>28358</v>
      </c>
      <c r="B11185" t="s">
        <v>28336</v>
      </c>
      <c r="C11185" t="s">
        <v>28287</v>
      </c>
      <c r="D11185" s="4" t="s">
        <v>37468</v>
      </c>
      <c r="E11185" s="4" t="s">
        <v>12</v>
      </c>
      <c r="F11185" s="6" t="s">
        <v>12</v>
      </c>
      <c r="G11185" s="4" t="s">
        <v>12</v>
      </c>
      <c r="H11185" s="4">
        <v>180</v>
      </c>
      <c r="I11185" s="4" t="s">
        <v>12</v>
      </c>
      <c r="J11185" s="3" t="s">
        <v>12</v>
      </c>
      <c r="K11185" s="4" t="s">
        <v>35399</v>
      </c>
      <c r="L11185" s="4" t="s">
        <v>35399</v>
      </c>
      <c r="M11185" t="s">
        <v>28359</v>
      </c>
    </row>
    <row r="11186" spans="1:13" x14ac:dyDescent="0.25">
      <c r="A11186" t="s">
        <v>28360</v>
      </c>
      <c r="B11186" t="s">
        <v>28361</v>
      </c>
      <c r="C11186" t="s">
        <v>28287</v>
      </c>
      <c r="D11186" s="3" t="s">
        <v>37480</v>
      </c>
      <c r="E11186" s="3" t="s">
        <v>12</v>
      </c>
      <c r="F11186" s="5" t="s">
        <v>12</v>
      </c>
      <c r="G11186" s="3" t="s">
        <v>12</v>
      </c>
      <c r="H11186" s="3">
        <v>30</v>
      </c>
      <c r="I11186" s="3" t="s">
        <v>12</v>
      </c>
      <c r="J11186" s="3" t="s">
        <v>12</v>
      </c>
      <c r="K11186" s="3" t="s">
        <v>35399</v>
      </c>
      <c r="L11186" s="3" t="s">
        <v>35399</v>
      </c>
      <c r="M11186" t="s">
        <v>28362</v>
      </c>
    </row>
    <row r="11187" spans="1:13" x14ac:dyDescent="0.25">
      <c r="A11187" t="s">
        <v>28363</v>
      </c>
      <c r="B11187" t="s">
        <v>28364</v>
      </c>
      <c r="C11187" t="s">
        <v>28287</v>
      </c>
      <c r="D11187" s="4" t="s">
        <v>12</v>
      </c>
      <c r="E11187" s="4" t="s">
        <v>12</v>
      </c>
      <c r="F11187" s="6" t="s">
        <v>12</v>
      </c>
      <c r="G11187" s="4" t="s">
        <v>12</v>
      </c>
      <c r="H11187" s="4" t="s">
        <v>12</v>
      </c>
      <c r="I11187" s="4" t="s">
        <v>12</v>
      </c>
      <c r="J11187" s="3" t="s">
        <v>12</v>
      </c>
      <c r="K11187" s="4" t="s">
        <v>35399</v>
      </c>
      <c r="L11187" s="4" t="s">
        <v>35399</v>
      </c>
      <c r="M11187" t="s">
        <v>28365</v>
      </c>
    </row>
    <row r="11188" spans="1:13" x14ac:dyDescent="0.25">
      <c r="A11188" t="s">
        <v>28366</v>
      </c>
      <c r="B11188" t="s">
        <v>28367</v>
      </c>
      <c r="C11188" t="s">
        <v>28287</v>
      </c>
      <c r="D11188" s="3" t="s">
        <v>37480</v>
      </c>
      <c r="E11188" s="3" t="s">
        <v>12</v>
      </c>
      <c r="F11188" s="5" t="s">
        <v>12</v>
      </c>
      <c r="G11188" s="3">
        <v>30</v>
      </c>
      <c r="H11188" s="3">
        <v>20</v>
      </c>
      <c r="I11188" s="3" t="s">
        <v>12</v>
      </c>
      <c r="J11188" s="3" t="s">
        <v>12</v>
      </c>
      <c r="K11188" s="3" t="s">
        <v>35399</v>
      </c>
      <c r="L11188" s="3" t="s">
        <v>35399</v>
      </c>
      <c r="M11188" t="s">
        <v>28368</v>
      </c>
    </row>
    <row r="11189" spans="1:13" x14ac:dyDescent="0.25">
      <c r="A11189" t="s">
        <v>28369</v>
      </c>
      <c r="B11189" t="s">
        <v>28370</v>
      </c>
      <c r="C11189" t="s">
        <v>28287</v>
      </c>
      <c r="D11189" s="4" t="s">
        <v>12</v>
      </c>
      <c r="E11189" s="4" t="s">
        <v>12</v>
      </c>
      <c r="F11189" s="6" t="s">
        <v>12</v>
      </c>
      <c r="G11189" s="4" t="s">
        <v>12</v>
      </c>
      <c r="H11189" s="4" t="s">
        <v>12</v>
      </c>
      <c r="I11189" s="4" t="s">
        <v>12</v>
      </c>
      <c r="J11189" s="3" t="s">
        <v>12</v>
      </c>
      <c r="K11189" s="4" t="s">
        <v>35399</v>
      </c>
      <c r="L11189" s="4" t="s">
        <v>35399</v>
      </c>
      <c r="M11189" t="s">
        <v>28371</v>
      </c>
    </row>
    <row r="11190" spans="1:13" x14ac:dyDescent="0.25">
      <c r="A11190" t="s">
        <v>28372</v>
      </c>
      <c r="B11190" t="s">
        <v>28354</v>
      </c>
      <c r="C11190" t="s">
        <v>28287</v>
      </c>
      <c r="D11190" s="3" t="s">
        <v>37481</v>
      </c>
      <c r="E11190" s="3" t="s">
        <v>12</v>
      </c>
      <c r="F11190" s="5" t="s">
        <v>12</v>
      </c>
      <c r="G11190" s="3" t="s">
        <v>12</v>
      </c>
      <c r="H11190" s="3">
        <v>60</v>
      </c>
      <c r="I11190" s="3" t="s">
        <v>12</v>
      </c>
      <c r="J11190" s="3" t="s">
        <v>12</v>
      </c>
      <c r="K11190" s="3" t="s">
        <v>35399</v>
      </c>
      <c r="L11190" s="3" t="s">
        <v>35399</v>
      </c>
      <c r="M11190" t="s">
        <v>28373</v>
      </c>
    </row>
    <row r="11191" spans="1:13" x14ac:dyDescent="0.25">
      <c r="A11191" t="s">
        <v>28374</v>
      </c>
      <c r="B11191" t="s">
        <v>28354</v>
      </c>
      <c r="C11191" t="s">
        <v>28287</v>
      </c>
      <c r="D11191" s="4" t="s">
        <v>37482</v>
      </c>
      <c r="E11191" s="4" t="s">
        <v>12</v>
      </c>
      <c r="F11191" s="6" t="s">
        <v>12</v>
      </c>
      <c r="G11191" s="4" t="s">
        <v>12</v>
      </c>
      <c r="H11191" s="4">
        <v>30</v>
      </c>
      <c r="I11191" s="4" t="s">
        <v>12</v>
      </c>
      <c r="J11191" s="3" t="s">
        <v>12</v>
      </c>
      <c r="K11191" s="4" t="s">
        <v>35399</v>
      </c>
      <c r="L11191" s="4" t="s">
        <v>35399</v>
      </c>
      <c r="M11191" t="s">
        <v>28375</v>
      </c>
    </row>
    <row r="11192" spans="1:13" x14ac:dyDescent="0.25">
      <c r="A11192" t="s">
        <v>28376</v>
      </c>
      <c r="B11192" t="s">
        <v>28377</v>
      </c>
      <c r="C11192" t="s">
        <v>28287</v>
      </c>
      <c r="D11192" s="3" t="s">
        <v>37483</v>
      </c>
      <c r="E11192" s="3" t="s">
        <v>12</v>
      </c>
      <c r="F11192" s="5" t="s">
        <v>12</v>
      </c>
      <c r="G11192" s="3" t="s">
        <v>12</v>
      </c>
      <c r="H11192" s="3">
        <v>90</v>
      </c>
      <c r="I11192" s="3" t="s">
        <v>12</v>
      </c>
      <c r="J11192" s="3" t="s">
        <v>12</v>
      </c>
      <c r="K11192" s="3" t="s">
        <v>35744</v>
      </c>
      <c r="L11192" s="3" t="s">
        <v>35401</v>
      </c>
      <c r="M11192" t="s">
        <v>28378</v>
      </c>
    </row>
    <row r="11193" spans="1:13" x14ac:dyDescent="0.25">
      <c r="A11193" t="s">
        <v>28379</v>
      </c>
      <c r="B11193" t="s">
        <v>28377</v>
      </c>
      <c r="C11193" t="s">
        <v>28287</v>
      </c>
      <c r="D11193" s="4" t="s">
        <v>37484</v>
      </c>
      <c r="E11193" s="4" t="s">
        <v>12</v>
      </c>
      <c r="F11193" s="6" t="s">
        <v>12</v>
      </c>
      <c r="G11193" s="4" t="s">
        <v>12</v>
      </c>
      <c r="H11193" s="4">
        <v>90</v>
      </c>
      <c r="I11193" s="4" t="s">
        <v>12</v>
      </c>
      <c r="J11193" s="3" t="s">
        <v>12</v>
      </c>
      <c r="K11193" s="4" t="s">
        <v>35399</v>
      </c>
      <c r="L11193" s="4" t="s">
        <v>35399</v>
      </c>
      <c r="M11193" t="s">
        <v>28380</v>
      </c>
    </row>
    <row r="11194" spans="1:13" x14ac:dyDescent="0.25">
      <c r="A11194" t="s">
        <v>28381</v>
      </c>
      <c r="B11194" t="s">
        <v>2148</v>
      </c>
      <c r="C11194" t="s">
        <v>28382</v>
      </c>
      <c r="D11194" s="3" t="s">
        <v>35438</v>
      </c>
      <c r="E11194" s="3" t="s">
        <v>12</v>
      </c>
      <c r="F11194" s="6" t="s">
        <v>37992</v>
      </c>
      <c r="G11194" s="3" t="s">
        <v>12</v>
      </c>
      <c r="H11194" s="3">
        <v>60</v>
      </c>
      <c r="I11194" s="3" t="s">
        <v>12</v>
      </c>
      <c r="J11194" s="3" t="s">
        <v>12</v>
      </c>
      <c r="K11194" s="3" t="s">
        <v>35399</v>
      </c>
      <c r="L11194" s="3" t="s">
        <v>35399</v>
      </c>
      <c r="M11194" t="s">
        <v>28383</v>
      </c>
    </row>
    <row r="11195" spans="1:13" x14ac:dyDescent="0.25">
      <c r="A11195" t="s">
        <v>28384</v>
      </c>
      <c r="B11195" t="s">
        <v>2145</v>
      </c>
      <c r="C11195" t="s">
        <v>28382</v>
      </c>
      <c r="D11195" s="9" t="s">
        <v>35438</v>
      </c>
      <c r="E11195" s="4" t="s">
        <v>12</v>
      </c>
      <c r="F11195" s="6" t="s">
        <v>37995</v>
      </c>
      <c r="G11195" s="4" t="s">
        <v>12</v>
      </c>
      <c r="H11195" s="4">
        <v>60</v>
      </c>
      <c r="I11195" s="4" t="s">
        <v>12</v>
      </c>
      <c r="J11195" s="4" t="s">
        <v>35364</v>
      </c>
      <c r="K11195" s="4" t="s">
        <v>35438</v>
      </c>
      <c r="L11195" s="4" t="s">
        <v>35405</v>
      </c>
      <c r="M11195" t="s">
        <v>28385</v>
      </c>
    </row>
    <row r="11196" spans="1:13" x14ac:dyDescent="0.25">
      <c r="A11196" t="s">
        <v>28386</v>
      </c>
      <c r="B11196" t="s">
        <v>28387</v>
      </c>
      <c r="C11196" t="s">
        <v>28388</v>
      </c>
      <c r="D11196" s="3" t="s">
        <v>37485</v>
      </c>
      <c r="E11196" s="3" t="s">
        <v>12</v>
      </c>
      <c r="F11196" s="5" t="s">
        <v>12</v>
      </c>
      <c r="G11196" s="3" t="s">
        <v>12</v>
      </c>
      <c r="H11196" s="3" t="s">
        <v>12</v>
      </c>
      <c r="I11196" s="3" t="s">
        <v>12</v>
      </c>
      <c r="J11196" s="3" t="s">
        <v>12</v>
      </c>
      <c r="K11196" s="3" t="s">
        <v>35399</v>
      </c>
      <c r="L11196" s="3" t="s">
        <v>35399</v>
      </c>
      <c r="M11196" t="s">
        <v>28389</v>
      </c>
    </row>
    <row r="11197" spans="1:13" x14ac:dyDescent="0.25">
      <c r="A11197" t="s">
        <v>28390</v>
      </c>
      <c r="B11197" t="s">
        <v>28387</v>
      </c>
      <c r="C11197" t="s">
        <v>28388</v>
      </c>
      <c r="D11197" s="4" t="s">
        <v>12</v>
      </c>
      <c r="E11197" s="4" t="s">
        <v>12</v>
      </c>
      <c r="F11197" s="6" t="s">
        <v>12</v>
      </c>
      <c r="G11197" s="4" t="s">
        <v>12</v>
      </c>
      <c r="H11197" s="4" t="s">
        <v>12</v>
      </c>
      <c r="I11197" s="4" t="s">
        <v>12</v>
      </c>
      <c r="J11197" s="3" t="s">
        <v>12</v>
      </c>
      <c r="K11197" s="4" t="s">
        <v>35399</v>
      </c>
      <c r="L11197" s="4" t="s">
        <v>35399</v>
      </c>
      <c r="M11197" t="s">
        <v>28391</v>
      </c>
    </row>
    <row r="11198" spans="1:13" x14ac:dyDescent="0.25">
      <c r="A11198" t="s">
        <v>28392</v>
      </c>
      <c r="B11198" t="s">
        <v>334</v>
      </c>
      <c r="C11198" t="s">
        <v>28393</v>
      </c>
      <c r="D11198" s="3" t="s">
        <v>35438</v>
      </c>
      <c r="E11198" s="3" t="s">
        <v>12</v>
      </c>
      <c r="F11198" s="5" t="s">
        <v>38070</v>
      </c>
      <c r="G11198" s="3" t="s">
        <v>12</v>
      </c>
      <c r="H11198" s="3">
        <v>30</v>
      </c>
      <c r="I11198" s="3" t="s">
        <v>12</v>
      </c>
      <c r="J11198" s="3" t="s">
        <v>12</v>
      </c>
      <c r="K11198" s="3" t="s">
        <v>35399</v>
      </c>
      <c r="L11198" s="3" t="s">
        <v>35399</v>
      </c>
      <c r="M11198" t="s">
        <v>28394</v>
      </c>
    </row>
    <row r="11199" spans="1:13" x14ac:dyDescent="0.25">
      <c r="A11199" t="s">
        <v>28395</v>
      </c>
      <c r="B11199" t="s">
        <v>344</v>
      </c>
      <c r="C11199" t="s">
        <v>28393</v>
      </c>
      <c r="D11199" s="4" t="s">
        <v>35438</v>
      </c>
      <c r="E11199" s="4" t="s">
        <v>12</v>
      </c>
      <c r="F11199" s="5" t="s">
        <v>37980</v>
      </c>
      <c r="G11199" s="4" t="s">
        <v>12</v>
      </c>
      <c r="H11199" s="4">
        <v>30</v>
      </c>
      <c r="I11199" s="4" t="s">
        <v>12</v>
      </c>
      <c r="J11199" s="3" t="s">
        <v>12</v>
      </c>
      <c r="K11199" s="4" t="s">
        <v>35399</v>
      </c>
      <c r="L11199" s="4" t="s">
        <v>35399</v>
      </c>
      <c r="M11199" t="s">
        <v>28396</v>
      </c>
    </row>
    <row r="11200" spans="1:13" x14ac:dyDescent="0.25">
      <c r="A11200" t="s">
        <v>28397</v>
      </c>
      <c r="B11200" t="s">
        <v>10994</v>
      </c>
      <c r="C11200" t="s">
        <v>28393</v>
      </c>
      <c r="D11200" s="3" t="s">
        <v>35438</v>
      </c>
      <c r="E11200" s="3" t="s">
        <v>12</v>
      </c>
      <c r="F11200" s="5" t="s">
        <v>38070</v>
      </c>
      <c r="G11200" s="3" t="s">
        <v>12</v>
      </c>
      <c r="H11200" s="3">
        <v>15</v>
      </c>
      <c r="I11200" s="3" t="s">
        <v>12</v>
      </c>
      <c r="J11200" s="3" t="s">
        <v>12</v>
      </c>
      <c r="K11200" s="3" t="s">
        <v>35454</v>
      </c>
      <c r="L11200" s="3" t="s">
        <v>35401</v>
      </c>
      <c r="M11200" t="s">
        <v>28398</v>
      </c>
    </row>
    <row r="11201" spans="1:13" x14ac:dyDescent="0.25">
      <c r="A11201" t="s">
        <v>28399</v>
      </c>
      <c r="B11201" t="s">
        <v>338</v>
      </c>
      <c r="C11201" t="s">
        <v>28393</v>
      </c>
      <c r="D11201" s="4" t="s">
        <v>35438</v>
      </c>
      <c r="E11201" s="4" t="s">
        <v>12</v>
      </c>
      <c r="F11201" s="5" t="s">
        <v>37980</v>
      </c>
      <c r="G11201" s="4" t="s">
        <v>12</v>
      </c>
      <c r="H11201" s="4" t="s">
        <v>12</v>
      </c>
      <c r="I11201" s="4" t="s">
        <v>12</v>
      </c>
      <c r="J11201" s="3" t="s">
        <v>12</v>
      </c>
      <c r="K11201" s="4" t="s">
        <v>35399</v>
      </c>
      <c r="L11201" s="4" t="s">
        <v>35399</v>
      </c>
      <c r="M11201" t="s">
        <v>28400</v>
      </c>
    </row>
    <row r="11202" spans="1:13" x14ac:dyDescent="0.25">
      <c r="A11202" t="s">
        <v>28401</v>
      </c>
      <c r="B11202" t="s">
        <v>23181</v>
      </c>
      <c r="C11202" t="s">
        <v>28402</v>
      </c>
      <c r="D11202" s="3" t="s">
        <v>12</v>
      </c>
      <c r="E11202" s="3" t="s">
        <v>12</v>
      </c>
      <c r="F11202" s="5" t="s">
        <v>12</v>
      </c>
      <c r="G11202" s="3">
        <v>60</v>
      </c>
      <c r="H11202" s="3">
        <v>240</v>
      </c>
      <c r="I11202" s="3" t="s">
        <v>12</v>
      </c>
      <c r="J11202" s="3" t="s">
        <v>12</v>
      </c>
      <c r="K11202" s="3" t="s">
        <v>35399</v>
      </c>
      <c r="L11202" s="3" t="s">
        <v>35399</v>
      </c>
      <c r="M11202" t="s">
        <v>28403</v>
      </c>
    </row>
    <row r="11203" spans="1:13" x14ac:dyDescent="0.25">
      <c r="A11203" t="s">
        <v>28404</v>
      </c>
      <c r="B11203" t="s">
        <v>5097</v>
      </c>
      <c r="C11203" t="s">
        <v>28405</v>
      </c>
      <c r="D11203" s="4" t="s">
        <v>12</v>
      </c>
      <c r="E11203" s="4" t="s">
        <v>12</v>
      </c>
      <c r="F11203" s="6" t="s">
        <v>12</v>
      </c>
      <c r="G11203" s="4" t="s">
        <v>12</v>
      </c>
      <c r="H11203" s="4" t="s">
        <v>12</v>
      </c>
      <c r="I11203" s="4" t="s">
        <v>12</v>
      </c>
      <c r="J11203" s="3" t="s">
        <v>12</v>
      </c>
      <c r="K11203" s="4" t="s">
        <v>35399</v>
      </c>
      <c r="L11203" s="4" t="s">
        <v>35399</v>
      </c>
      <c r="M11203" t="s">
        <v>28406</v>
      </c>
    </row>
    <row r="11204" spans="1:13" x14ac:dyDescent="0.25">
      <c r="A11204" t="s">
        <v>28407</v>
      </c>
      <c r="B11204" t="s">
        <v>5097</v>
      </c>
      <c r="C11204" t="s">
        <v>28405</v>
      </c>
      <c r="D11204" s="3" t="s">
        <v>37486</v>
      </c>
      <c r="E11204" s="3" t="s">
        <v>12</v>
      </c>
      <c r="F11204" s="5" t="s">
        <v>12</v>
      </c>
      <c r="G11204" s="3" t="s">
        <v>12</v>
      </c>
      <c r="H11204" s="3" t="s">
        <v>12</v>
      </c>
      <c r="I11204" s="3" t="s">
        <v>12</v>
      </c>
      <c r="J11204" s="3" t="s">
        <v>12</v>
      </c>
      <c r="K11204" s="3" t="s">
        <v>35399</v>
      </c>
      <c r="L11204" s="3" t="s">
        <v>35399</v>
      </c>
      <c r="M11204" t="s">
        <v>28408</v>
      </c>
    </row>
    <row r="11205" spans="1:13" x14ac:dyDescent="0.25">
      <c r="A11205" t="s">
        <v>28409</v>
      </c>
      <c r="B11205" t="s">
        <v>19815</v>
      </c>
      <c r="C11205" t="s">
        <v>28410</v>
      </c>
      <c r="D11205" s="4" t="s">
        <v>12</v>
      </c>
      <c r="E11205" s="4" t="s">
        <v>12</v>
      </c>
      <c r="F11205" s="6" t="s">
        <v>12</v>
      </c>
      <c r="G11205" s="4" t="s">
        <v>12</v>
      </c>
      <c r="H11205" s="4" t="s">
        <v>12</v>
      </c>
      <c r="I11205" s="4" t="s">
        <v>12</v>
      </c>
      <c r="J11205" s="3" t="s">
        <v>12</v>
      </c>
      <c r="K11205" s="4" t="s">
        <v>35399</v>
      </c>
      <c r="L11205" s="4" t="s">
        <v>35399</v>
      </c>
      <c r="M11205" t="s">
        <v>28411</v>
      </c>
    </row>
    <row r="11206" spans="1:13" x14ac:dyDescent="0.25">
      <c r="A11206" t="s">
        <v>28412</v>
      </c>
      <c r="B11206" t="s">
        <v>28413</v>
      </c>
      <c r="C11206" t="s">
        <v>28410</v>
      </c>
      <c r="D11206" s="3" t="s">
        <v>37487</v>
      </c>
      <c r="E11206" s="3" t="s">
        <v>35378</v>
      </c>
      <c r="F11206" s="5" t="s">
        <v>12</v>
      </c>
      <c r="G11206" s="3" t="s">
        <v>12</v>
      </c>
      <c r="H11206" s="3" t="s">
        <v>12</v>
      </c>
      <c r="I11206" s="3" t="s">
        <v>12</v>
      </c>
      <c r="J11206" s="3" t="s">
        <v>12</v>
      </c>
      <c r="K11206" s="3" t="s">
        <v>35745</v>
      </c>
      <c r="L11206" s="3" t="s">
        <v>35401</v>
      </c>
      <c r="M11206" t="s">
        <v>28414</v>
      </c>
    </row>
    <row r="11207" spans="1:13" x14ac:dyDescent="0.25">
      <c r="A11207" t="s">
        <v>28415</v>
      </c>
      <c r="B11207" t="s">
        <v>28413</v>
      </c>
      <c r="C11207" t="s">
        <v>28410</v>
      </c>
      <c r="D11207" s="4" t="s">
        <v>12</v>
      </c>
      <c r="E11207" s="4" t="s">
        <v>12</v>
      </c>
      <c r="F11207" s="6" t="s">
        <v>12</v>
      </c>
      <c r="G11207" s="4" t="s">
        <v>12</v>
      </c>
      <c r="H11207" s="4" t="s">
        <v>12</v>
      </c>
      <c r="I11207" s="4" t="s">
        <v>12</v>
      </c>
      <c r="J11207" s="3" t="s">
        <v>12</v>
      </c>
      <c r="K11207" s="4" t="s">
        <v>35399</v>
      </c>
      <c r="L11207" s="4" t="s">
        <v>35399</v>
      </c>
      <c r="M11207" t="s">
        <v>28416</v>
      </c>
    </row>
    <row r="11208" spans="1:13" x14ac:dyDescent="0.25">
      <c r="A11208" t="s">
        <v>28417</v>
      </c>
      <c r="B11208" t="s">
        <v>28418</v>
      </c>
      <c r="C11208" t="s">
        <v>28410</v>
      </c>
      <c r="D11208" s="3" t="s">
        <v>37092</v>
      </c>
      <c r="E11208" s="3" t="s">
        <v>12</v>
      </c>
      <c r="F11208" s="5" t="s">
        <v>12</v>
      </c>
      <c r="G11208" s="3" t="s">
        <v>12</v>
      </c>
      <c r="H11208" s="3" t="s">
        <v>12</v>
      </c>
      <c r="I11208" s="3" t="s">
        <v>12</v>
      </c>
      <c r="J11208" s="3" t="s">
        <v>12</v>
      </c>
      <c r="K11208" s="3" t="s">
        <v>35399</v>
      </c>
      <c r="L11208" s="3" t="s">
        <v>35399</v>
      </c>
      <c r="M11208" t="s">
        <v>28419</v>
      </c>
    </row>
    <row r="11209" spans="1:13" x14ac:dyDescent="0.25">
      <c r="A11209" t="s">
        <v>28420</v>
      </c>
      <c r="B11209" t="s">
        <v>28421</v>
      </c>
      <c r="C11209" t="s">
        <v>28410</v>
      </c>
      <c r="D11209" s="4" t="s">
        <v>35904</v>
      </c>
      <c r="E11209" s="4" t="s">
        <v>12</v>
      </c>
      <c r="F11209" s="6" t="s">
        <v>12</v>
      </c>
      <c r="G11209" s="4">
        <v>15</v>
      </c>
      <c r="H11209" s="4">
        <v>60</v>
      </c>
      <c r="I11209" s="4">
        <v>3</v>
      </c>
      <c r="J11209" s="3" t="s">
        <v>12</v>
      </c>
      <c r="K11209" s="4" t="s">
        <v>35399</v>
      </c>
      <c r="L11209" s="4" t="s">
        <v>35399</v>
      </c>
      <c r="M11209" t="s">
        <v>28422</v>
      </c>
    </row>
    <row r="11210" spans="1:13" x14ac:dyDescent="0.25">
      <c r="A11210" t="s">
        <v>28423</v>
      </c>
      <c r="B11210" t="s">
        <v>28424</v>
      </c>
      <c r="C11210" t="s">
        <v>28425</v>
      </c>
      <c r="D11210" s="3" t="s">
        <v>35438</v>
      </c>
      <c r="E11210" s="3" t="s">
        <v>12</v>
      </c>
      <c r="F11210" s="11" t="s">
        <v>38332</v>
      </c>
      <c r="G11210" s="3" t="s">
        <v>12</v>
      </c>
      <c r="H11210" s="3">
        <v>30</v>
      </c>
      <c r="I11210" s="3" t="s">
        <v>12</v>
      </c>
      <c r="J11210" s="3" t="s">
        <v>12</v>
      </c>
      <c r="K11210" s="3" t="s">
        <v>35399</v>
      </c>
      <c r="L11210" s="3" t="s">
        <v>35399</v>
      </c>
      <c r="M11210" t="s">
        <v>28426</v>
      </c>
    </row>
    <row r="11211" spans="1:13" x14ac:dyDescent="0.25">
      <c r="A11211" t="s">
        <v>28427</v>
      </c>
      <c r="B11211" t="s">
        <v>28428</v>
      </c>
      <c r="C11211" t="s">
        <v>28425</v>
      </c>
      <c r="D11211" s="4" t="s">
        <v>35438</v>
      </c>
      <c r="E11211" s="4" t="s">
        <v>12</v>
      </c>
      <c r="F11211" s="4" t="s">
        <v>38333</v>
      </c>
      <c r="G11211" s="4">
        <v>30</v>
      </c>
      <c r="H11211" s="4">
        <v>15</v>
      </c>
      <c r="I11211" s="4" t="s">
        <v>12</v>
      </c>
      <c r="J11211" s="3" t="s">
        <v>12</v>
      </c>
      <c r="K11211" s="4" t="s">
        <v>35399</v>
      </c>
      <c r="L11211" s="4" t="s">
        <v>35399</v>
      </c>
      <c r="M11211" t="s">
        <v>28429</v>
      </c>
    </row>
    <row r="11212" spans="1:13" x14ac:dyDescent="0.25">
      <c r="A11212" t="s">
        <v>28430</v>
      </c>
      <c r="B11212" t="s">
        <v>28428</v>
      </c>
      <c r="C11212" t="s">
        <v>28425</v>
      </c>
      <c r="D11212" s="3" t="s">
        <v>35438</v>
      </c>
      <c r="E11212" s="3" t="s">
        <v>12</v>
      </c>
      <c r="F11212" s="11" t="s">
        <v>38333</v>
      </c>
      <c r="G11212" s="3">
        <v>30</v>
      </c>
      <c r="H11212" s="3">
        <v>10</v>
      </c>
      <c r="I11212" s="3" t="s">
        <v>12</v>
      </c>
      <c r="J11212" s="3" t="s">
        <v>12</v>
      </c>
      <c r="K11212" s="3" t="s">
        <v>35399</v>
      </c>
      <c r="L11212" s="3" t="s">
        <v>35399</v>
      </c>
      <c r="M11212" t="s">
        <v>28431</v>
      </c>
    </row>
    <row r="11213" spans="1:13" x14ac:dyDescent="0.25">
      <c r="A11213" t="s">
        <v>28432</v>
      </c>
      <c r="B11213" t="s">
        <v>28433</v>
      </c>
      <c r="C11213" t="s">
        <v>28425</v>
      </c>
      <c r="D11213" s="4" t="s">
        <v>35438</v>
      </c>
      <c r="E11213" s="4" t="s">
        <v>12</v>
      </c>
      <c r="F11213" s="4" t="s">
        <v>37080</v>
      </c>
      <c r="G11213" s="4" t="s">
        <v>12</v>
      </c>
      <c r="H11213" s="4">
        <v>120</v>
      </c>
      <c r="I11213" s="4" t="s">
        <v>12</v>
      </c>
      <c r="J11213" s="3" t="s">
        <v>12</v>
      </c>
      <c r="K11213" s="4" t="s">
        <v>35438</v>
      </c>
      <c r="L11213" s="4" t="s">
        <v>35405</v>
      </c>
      <c r="M11213" t="s">
        <v>28434</v>
      </c>
    </row>
    <row r="11214" spans="1:13" x14ac:dyDescent="0.25">
      <c r="A11214" t="s">
        <v>28435</v>
      </c>
      <c r="B11214" t="s">
        <v>28433</v>
      </c>
      <c r="C11214" t="s">
        <v>28425</v>
      </c>
      <c r="D11214" s="3" t="s">
        <v>35438</v>
      </c>
      <c r="E11214" s="3" t="s">
        <v>12</v>
      </c>
      <c r="F11214" s="11" t="s">
        <v>38334</v>
      </c>
      <c r="G11214" s="3" t="s">
        <v>12</v>
      </c>
      <c r="H11214" s="3" t="s">
        <v>12</v>
      </c>
      <c r="I11214" s="3" t="s">
        <v>12</v>
      </c>
      <c r="J11214" s="3" t="s">
        <v>12</v>
      </c>
      <c r="K11214" s="3" t="s">
        <v>35460</v>
      </c>
      <c r="L11214" s="3" t="s">
        <v>35405</v>
      </c>
      <c r="M11214" t="s">
        <v>28436</v>
      </c>
    </row>
    <row r="11215" spans="1:13" x14ac:dyDescent="0.25">
      <c r="A11215" t="s">
        <v>28437</v>
      </c>
      <c r="B11215" t="s">
        <v>28428</v>
      </c>
      <c r="C11215" t="s">
        <v>28425</v>
      </c>
      <c r="D11215" s="4" t="s">
        <v>35438</v>
      </c>
      <c r="E11215" s="4" t="s">
        <v>12</v>
      </c>
      <c r="F11215" s="4" t="s">
        <v>38335</v>
      </c>
      <c r="G11215" s="4" t="s">
        <v>12</v>
      </c>
      <c r="H11215" s="4">
        <v>60</v>
      </c>
      <c r="I11215" s="4" t="s">
        <v>12</v>
      </c>
      <c r="J11215" s="3" t="s">
        <v>12</v>
      </c>
      <c r="K11215" s="4" t="s">
        <v>35399</v>
      </c>
      <c r="L11215" s="4" t="s">
        <v>35399</v>
      </c>
      <c r="M11215" t="s">
        <v>28438</v>
      </c>
    </row>
    <row r="11216" spans="1:13" x14ac:dyDescent="0.25">
      <c r="A11216" t="s">
        <v>28439</v>
      </c>
      <c r="B11216" t="s">
        <v>28428</v>
      </c>
      <c r="C11216" t="s">
        <v>28425</v>
      </c>
      <c r="D11216" s="3" t="s">
        <v>35438</v>
      </c>
      <c r="E11216" s="3" t="s">
        <v>12</v>
      </c>
      <c r="F11216" s="11" t="s">
        <v>38335</v>
      </c>
      <c r="G11216" s="3" t="s">
        <v>12</v>
      </c>
      <c r="H11216" s="3">
        <v>15</v>
      </c>
      <c r="I11216" s="3" t="s">
        <v>12</v>
      </c>
      <c r="J11216" s="3" t="s">
        <v>12</v>
      </c>
      <c r="K11216" s="3" t="s">
        <v>35399</v>
      </c>
      <c r="L11216" s="3" t="s">
        <v>35399</v>
      </c>
      <c r="M11216" t="s">
        <v>28440</v>
      </c>
    </row>
    <row r="11217" spans="1:13" x14ac:dyDescent="0.25">
      <c r="A11217" t="s">
        <v>28441</v>
      </c>
      <c r="B11217" t="s">
        <v>28442</v>
      </c>
      <c r="C11217" t="s">
        <v>28425</v>
      </c>
      <c r="D11217" s="4" t="s">
        <v>35438</v>
      </c>
      <c r="E11217" s="4" t="s">
        <v>12</v>
      </c>
      <c r="F11217" s="6" t="s">
        <v>12</v>
      </c>
      <c r="G11217" s="4" t="s">
        <v>12</v>
      </c>
      <c r="H11217" s="4" t="s">
        <v>12</v>
      </c>
      <c r="I11217" s="4" t="s">
        <v>12</v>
      </c>
      <c r="J11217" s="3" t="s">
        <v>12</v>
      </c>
      <c r="K11217" s="4" t="s">
        <v>35399</v>
      </c>
      <c r="L11217" s="4" t="s">
        <v>35399</v>
      </c>
      <c r="M11217" t="s">
        <v>28443</v>
      </c>
    </row>
    <row r="11218" spans="1:13" x14ac:dyDescent="0.25">
      <c r="A11218" t="s">
        <v>28444</v>
      </c>
      <c r="B11218" t="s">
        <v>28445</v>
      </c>
      <c r="C11218" t="s">
        <v>28425</v>
      </c>
      <c r="D11218" s="3" t="s">
        <v>35438</v>
      </c>
      <c r="E11218" s="3" t="s">
        <v>12</v>
      </c>
      <c r="F11218" s="11" t="s">
        <v>38334</v>
      </c>
      <c r="G11218" s="3" t="s">
        <v>12</v>
      </c>
      <c r="H11218" s="3" t="s">
        <v>12</v>
      </c>
      <c r="I11218" s="3" t="s">
        <v>12</v>
      </c>
      <c r="J11218" s="3" t="s">
        <v>12</v>
      </c>
      <c r="K11218" s="3" t="s">
        <v>35399</v>
      </c>
      <c r="L11218" s="3" t="s">
        <v>35399</v>
      </c>
      <c r="M11218" t="s">
        <v>28446</v>
      </c>
    </row>
    <row r="11219" spans="1:13" x14ac:dyDescent="0.25">
      <c r="A11219" t="s">
        <v>28447</v>
      </c>
      <c r="B11219" t="s">
        <v>28448</v>
      </c>
      <c r="C11219" t="s">
        <v>28425</v>
      </c>
      <c r="D11219" s="4" t="s">
        <v>35438</v>
      </c>
      <c r="E11219" s="4" t="s">
        <v>12</v>
      </c>
      <c r="F11219" s="4" t="s">
        <v>38334</v>
      </c>
      <c r="G11219" s="4" t="s">
        <v>12</v>
      </c>
      <c r="H11219" s="4" t="s">
        <v>12</v>
      </c>
      <c r="I11219" s="4" t="s">
        <v>12</v>
      </c>
      <c r="J11219" s="3" t="s">
        <v>12</v>
      </c>
      <c r="K11219" s="4" t="s">
        <v>35399</v>
      </c>
      <c r="L11219" s="4" t="s">
        <v>35399</v>
      </c>
      <c r="M11219" t="s">
        <v>28449</v>
      </c>
    </row>
    <row r="11220" spans="1:13" x14ac:dyDescent="0.25">
      <c r="A11220" t="s">
        <v>28450</v>
      </c>
      <c r="B11220" t="s">
        <v>28445</v>
      </c>
      <c r="C11220" t="s">
        <v>28425</v>
      </c>
      <c r="D11220" s="3" t="s">
        <v>35438</v>
      </c>
      <c r="E11220" s="3" t="s">
        <v>12</v>
      </c>
      <c r="F11220" s="5" t="s">
        <v>12</v>
      </c>
      <c r="G11220" s="3" t="s">
        <v>12</v>
      </c>
      <c r="H11220" s="3">
        <v>1440</v>
      </c>
      <c r="I11220" s="3" t="s">
        <v>12</v>
      </c>
      <c r="J11220" s="3" t="s">
        <v>12</v>
      </c>
      <c r="K11220" s="3" t="s">
        <v>35399</v>
      </c>
      <c r="L11220" s="3" t="s">
        <v>35399</v>
      </c>
      <c r="M11220" t="s">
        <v>28451</v>
      </c>
    </row>
    <row r="11221" spans="1:13" x14ac:dyDescent="0.25">
      <c r="A11221" t="s">
        <v>28452</v>
      </c>
      <c r="B11221" t="s">
        <v>28453</v>
      </c>
      <c r="C11221" t="s">
        <v>28454</v>
      </c>
      <c r="D11221" s="3" t="s">
        <v>12</v>
      </c>
      <c r="E11221" s="4" t="s">
        <v>12</v>
      </c>
      <c r="F11221" s="6" t="s">
        <v>12</v>
      </c>
      <c r="G11221" s="4" t="s">
        <v>12</v>
      </c>
      <c r="H11221" s="4" t="s">
        <v>12</v>
      </c>
      <c r="I11221" s="4" t="s">
        <v>12</v>
      </c>
      <c r="J11221" s="3" t="s">
        <v>12</v>
      </c>
      <c r="K11221" s="4" t="s">
        <v>35399</v>
      </c>
      <c r="L11221" s="4" t="s">
        <v>35399</v>
      </c>
      <c r="M11221" t="s">
        <v>28455</v>
      </c>
    </row>
    <row r="11222" spans="1:13" x14ac:dyDescent="0.25">
      <c r="A11222" t="s">
        <v>28456</v>
      </c>
      <c r="B11222" t="s">
        <v>28453</v>
      </c>
      <c r="C11222" t="s">
        <v>28454</v>
      </c>
      <c r="D11222" s="3" t="s">
        <v>12</v>
      </c>
      <c r="E11222" s="3" t="s">
        <v>12</v>
      </c>
      <c r="F11222" s="5" t="s">
        <v>12</v>
      </c>
      <c r="G11222" s="3" t="s">
        <v>12</v>
      </c>
      <c r="H11222" s="3" t="s">
        <v>12</v>
      </c>
      <c r="I11222" s="3" t="s">
        <v>12</v>
      </c>
      <c r="J11222" s="3" t="s">
        <v>12</v>
      </c>
      <c r="K11222" s="3" t="s">
        <v>35399</v>
      </c>
      <c r="L11222" s="3" t="s">
        <v>35399</v>
      </c>
      <c r="M11222" t="s">
        <v>28457</v>
      </c>
    </row>
    <row r="11223" spans="1:13" x14ac:dyDescent="0.25">
      <c r="A11223" t="s">
        <v>28458</v>
      </c>
      <c r="B11223" t="s">
        <v>28453</v>
      </c>
      <c r="C11223" t="s">
        <v>28454</v>
      </c>
      <c r="D11223" s="3" t="s">
        <v>12</v>
      </c>
      <c r="E11223" s="4" t="s">
        <v>12</v>
      </c>
      <c r="F11223" s="6" t="s">
        <v>12</v>
      </c>
      <c r="G11223" s="4" t="s">
        <v>12</v>
      </c>
      <c r="H11223" s="4" t="s">
        <v>12</v>
      </c>
      <c r="I11223" s="4" t="s">
        <v>12</v>
      </c>
      <c r="J11223" s="3" t="s">
        <v>12</v>
      </c>
      <c r="K11223" s="4" t="s">
        <v>35399</v>
      </c>
      <c r="L11223" s="4" t="s">
        <v>35399</v>
      </c>
      <c r="M11223" t="s">
        <v>28459</v>
      </c>
    </row>
    <row r="11224" spans="1:13" x14ac:dyDescent="0.25">
      <c r="A11224" t="s">
        <v>28460</v>
      </c>
      <c r="B11224" t="s">
        <v>28453</v>
      </c>
      <c r="C11224" t="s">
        <v>28454</v>
      </c>
      <c r="D11224" s="3" t="s">
        <v>12</v>
      </c>
      <c r="E11224" s="3" t="s">
        <v>12</v>
      </c>
      <c r="F11224" s="5" t="s">
        <v>12</v>
      </c>
      <c r="G11224" s="3" t="s">
        <v>12</v>
      </c>
      <c r="H11224" s="3" t="s">
        <v>12</v>
      </c>
      <c r="I11224" s="3" t="s">
        <v>12</v>
      </c>
      <c r="J11224" s="3" t="s">
        <v>12</v>
      </c>
      <c r="K11224" s="3" t="s">
        <v>35399</v>
      </c>
      <c r="L11224" s="3" t="s">
        <v>35399</v>
      </c>
      <c r="M11224" t="s">
        <v>28461</v>
      </c>
    </row>
    <row r="11225" spans="1:13" x14ac:dyDescent="0.25">
      <c r="A11225" t="s">
        <v>28462</v>
      </c>
      <c r="B11225" t="s">
        <v>28453</v>
      </c>
      <c r="C11225" t="s">
        <v>28454</v>
      </c>
      <c r="D11225" s="3" t="s">
        <v>12</v>
      </c>
      <c r="E11225" s="4" t="s">
        <v>12</v>
      </c>
      <c r="F11225" s="6" t="s">
        <v>12</v>
      </c>
      <c r="G11225" s="4" t="s">
        <v>12</v>
      </c>
      <c r="H11225" s="4" t="s">
        <v>12</v>
      </c>
      <c r="I11225" s="4" t="s">
        <v>12</v>
      </c>
      <c r="J11225" s="3" t="s">
        <v>12</v>
      </c>
      <c r="K11225" s="4" t="s">
        <v>35399</v>
      </c>
      <c r="L11225" s="4" t="s">
        <v>35399</v>
      </c>
      <c r="M11225" t="s">
        <v>28463</v>
      </c>
    </row>
    <row r="11226" spans="1:13" x14ac:dyDescent="0.25">
      <c r="A11226" t="s">
        <v>28464</v>
      </c>
      <c r="B11226" t="s">
        <v>28453</v>
      </c>
      <c r="C11226" t="s">
        <v>28454</v>
      </c>
      <c r="D11226" s="3" t="s">
        <v>12</v>
      </c>
      <c r="E11226" s="3" t="s">
        <v>12</v>
      </c>
      <c r="F11226" s="5" t="s">
        <v>12</v>
      </c>
      <c r="G11226" s="3" t="s">
        <v>12</v>
      </c>
      <c r="H11226" s="3" t="s">
        <v>12</v>
      </c>
      <c r="I11226" s="3" t="s">
        <v>12</v>
      </c>
      <c r="J11226" s="3" t="s">
        <v>12</v>
      </c>
      <c r="K11226" s="3" t="s">
        <v>35399</v>
      </c>
      <c r="L11226" s="3" t="s">
        <v>35399</v>
      </c>
      <c r="M11226" t="s">
        <v>28465</v>
      </c>
    </row>
    <row r="11227" spans="1:13" x14ac:dyDescent="0.25">
      <c r="A11227" t="s">
        <v>28466</v>
      </c>
      <c r="B11227" t="s">
        <v>8081</v>
      </c>
      <c r="C11227" t="s">
        <v>28454</v>
      </c>
      <c r="D11227" s="3" t="s">
        <v>12</v>
      </c>
      <c r="E11227" s="4" t="s">
        <v>12</v>
      </c>
      <c r="F11227" s="6" t="s">
        <v>12</v>
      </c>
      <c r="G11227" s="4" t="s">
        <v>12</v>
      </c>
      <c r="H11227" s="4" t="s">
        <v>12</v>
      </c>
      <c r="I11227" s="4" t="s">
        <v>12</v>
      </c>
      <c r="J11227" s="3" t="s">
        <v>12</v>
      </c>
      <c r="K11227" s="4" t="s">
        <v>35399</v>
      </c>
      <c r="L11227" s="4" t="s">
        <v>35399</v>
      </c>
      <c r="M11227" t="s">
        <v>28467</v>
      </c>
    </row>
    <row r="11228" spans="1:13" x14ac:dyDescent="0.25">
      <c r="A11228" t="s">
        <v>28468</v>
      </c>
      <c r="B11228" t="s">
        <v>28453</v>
      </c>
      <c r="C11228" t="s">
        <v>28454</v>
      </c>
      <c r="D11228" s="3" t="s">
        <v>12</v>
      </c>
      <c r="E11228" s="3" t="s">
        <v>12</v>
      </c>
      <c r="F11228" s="5" t="s">
        <v>12</v>
      </c>
      <c r="G11228" s="3" t="s">
        <v>12</v>
      </c>
      <c r="H11228" s="3" t="s">
        <v>12</v>
      </c>
      <c r="I11228" s="3" t="s">
        <v>12</v>
      </c>
      <c r="J11228" s="3" t="s">
        <v>12</v>
      </c>
      <c r="K11228" s="3" t="s">
        <v>35399</v>
      </c>
      <c r="L11228" s="3" t="s">
        <v>35399</v>
      </c>
      <c r="M11228" t="s">
        <v>28469</v>
      </c>
    </row>
    <row r="11229" spans="1:13" x14ac:dyDescent="0.25">
      <c r="A11229" t="s">
        <v>28470</v>
      </c>
      <c r="B11229" t="s">
        <v>28453</v>
      </c>
      <c r="C11229" t="s">
        <v>28454</v>
      </c>
      <c r="D11229" s="3" t="s">
        <v>12</v>
      </c>
      <c r="E11229" s="4" t="s">
        <v>12</v>
      </c>
      <c r="F11229" s="6" t="s">
        <v>12</v>
      </c>
      <c r="G11229" s="4" t="s">
        <v>12</v>
      </c>
      <c r="H11229" s="4" t="s">
        <v>12</v>
      </c>
      <c r="I11229" s="4" t="s">
        <v>12</v>
      </c>
      <c r="J11229" s="3" t="s">
        <v>12</v>
      </c>
      <c r="K11229" s="4" t="s">
        <v>35399</v>
      </c>
      <c r="L11229" s="4" t="s">
        <v>35399</v>
      </c>
      <c r="M11229" t="s">
        <v>28471</v>
      </c>
    </row>
    <row r="11230" spans="1:13" x14ac:dyDescent="0.25">
      <c r="A11230" t="s">
        <v>28472</v>
      </c>
      <c r="B11230" t="s">
        <v>8088</v>
      </c>
      <c r="C11230" t="s">
        <v>28454</v>
      </c>
      <c r="D11230" s="3" t="s">
        <v>12</v>
      </c>
      <c r="E11230" s="3" t="s">
        <v>12</v>
      </c>
      <c r="F11230" s="5" t="s">
        <v>12</v>
      </c>
      <c r="G11230" s="3" t="s">
        <v>12</v>
      </c>
      <c r="H11230" s="3" t="s">
        <v>12</v>
      </c>
      <c r="I11230" s="3" t="s">
        <v>12</v>
      </c>
      <c r="J11230" s="3" t="s">
        <v>12</v>
      </c>
      <c r="K11230" s="3" t="s">
        <v>35399</v>
      </c>
      <c r="L11230" s="3" t="s">
        <v>35399</v>
      </c>
      <c r="M11230" t="s">
        <v>28473</v>
      </c>
    </row>
    <row r="11231" spans="1:13" x14ac:dyDescent="0.25">
      <c r="A11231" t="s">
        <v>28474</v>
      </c>
      <c r="B11231" t="s">
        <v>8085</v>
      </c>
      <c r="C11231" t="s">
        <v>28454</v>
      </c>
      <c r="D11231" s="3" t="s">
        <v>12</v>
      </c>
      <c r="E11231" s="4" t="s">
        <v>12</v>
      </c>
      <c r="F11231" s="6" t="s">
        <v>12</v>
      </c>
      <c r="G11231" s="4" t="s">
        <v>12</v>
      </c>
      <c r="H11231" s="4">
        <v>30</v>
      </c>
      <c r="I11231" s="4" t="s">
        <v>12</v>
      </c>
      <c r="J11231" s="3" t="s">
        <v>12</v>
      </c>
      <c r="K11231" s="4" t="s">
        <v>35399</v>
      </c>
      <c r="L11231" s="4" t="s">
        <v>35399</v>
      </c>
      <c r="M11231" t="s">
        <v>28475</v>
      </c>
    </row>
    <row r="11232" spans="1:13" x14ac:dyDescent="0.25">
      <c r="A11232" t="s">
        <v>28476</v>
      </c>
      <c r="B11232" t="s">
        <v>28477</v>
      </c>
      <c r="C11232" t="s">
        <v>28454</v>
      </c>
      <c r="D11232" s="3" t="s">
        <v>37488</v>
      </c>
      <c r="E11232" s="3" t="s">
        <v>12</v>
      </c>
      <c r="F11232" s="5" t="s">
        <v>12</v>
      </c>
      <c r="G11232" s="3" t="s">
        <v>12</v>
      </c>
      <c r="H11232" s="3">
        <v>60</v>
      </c>
      <c r="I11232" s="3" t="s">
        <v>12</v>
      </c>
      <c r="J11232" s="3" t="s">
        <v>12</v>
      </c>
      <c r="K11232" s="3" t="s">
        <v>35399</v>
      </c>
      <c r="L11232" s="3" t="s">
        <v>35399</v>
      </c>
      <c r="M11232" t="s">
        <v>28478</v>
      </c>
    </row>
    <row r="11233" spans="1:13" x14ac:dyDescent="0.25">
      <c r="A11233" t="s">
        <v>28479</v>
      </c>
      <c r="B11233" t="s">
        <v>28477</v>
      </c>
      <c r="C11233" t="s">
        <v>28454</v>
      </c>
      <c r="D11233" s="4" t="s">
        <v>37489</v>
      </c>
      <c r="E11233" s="4" t="s">
        <v>12</v>
      </c>
      <c r="F11233" s="6" t="s">
        <v>12</v>
      </c>
      <c r="G11233" s="4" t="s">
        <v>12</v>
      </c>
      <c r="H11233" s="4">
        <v>60</v>
      </c>
      <c r="I11233" s="4" t="s">
        <v>12</v>
      </c>
      <c r="J11233" s="3" t="s">
        <v>12</v>
      </c>
      <c r="K11233" s="4" t="s">
        <v>35399</v>
      </c>
      <c r="L11233" s="4" t="s">
        <v>35399</v>
      </c>
      <c r="M11233" t="s">
        <v>28480</v>
      </c>
    </row>
    <row r="11234" spans="1:13" x14ac:dyDescent="0.25">
      <c r="A11234" t="s">
        <v>28481</v>
      </c>
      <c r="B11234" t="s">
        <v>28477</v>
      </c>
      <c r="C11234" t="s">
        <v>28454</v>
      </c>
      <c r="D11234" s="3" t="s">
        <v>37490</v>
      </c>
      <c r="E11234" s="3" t="s">
        <v>12</v>
      </c>
      <c r="F11234" s="5" t="s">
        <v>12</v>
      </c>
      <c r="G11234" s="3" t="s">
        <v>12</v>
      </c>
      <c r="H11234" s="3">
        <v>60</v>
      </c>
      <c r="I11234" s="3" t="s">
        <v>12</v>
      </c>
      <c r="J11234" s="3" t="s">
        <v>12</v>
      </c>
      <c r="K11234" s="3" t="s">
        <v>35399</v>
      </c>
      <c r="L11234" s="3" t="s">
        <v>35399</v>
      </c>
      <c r="M11234" t="s">
        <v>28482</v>
      </c>
    </row>
    <row r="11235" spans="1:13" x14ac:dyDescent="0.25">
      <c r="A11235" t="s">
        <v>28483</v>
      </c>
      <c r="B11235" t="s">
        <v>28477</v>
      </c>
      <c r="C11235" t="s">
        <v>28454</v>
      </c>
      <c r="D11235" s="4" t="s">
        <v>37491</v>
      </c>
      <c r="E11235" s="4" t="s">
        <v>12</v>
      </c>
      <c r="F11235" s="6" t="s">
        <v>12</v>
      </c>
      <c r="G11235" s="4" t="s">
        <v>12</v>
      </c>
      <c r="H11235" s="4">
        <v>60</v>
      </c>
      <c r="I11235" s="4" t="s">
        <v>12</v>
      </c>
      <c r="J11235" s="3" t="s">
        <v>12</v>
      </c>
      <c r="K11235" s="4" t="s">
        <v>35399</v>
      </c>
      <c r="L11235" s="4" t="s">
        <v>35399</v>
      </c>
      <c r="M11235" t="s">
        <v>28484</v>
      </c>
    </row>
    <row r="11236" spans="1:13" x14ac:dyDescent="0.25">
      <c r="A11236" t="s">
        <v>28485</v>
      </c>
      <c r="B11236" t="s">
        <v>2205</v>
      </c>
      <c r="C11236" t="s">
        <v>28486</v>
      </c>
      <c r="D11236" s="3" t="s">
        <v>35967</v>
      </c>
      <c r="E11236" s="3" t="s">
        <v>12</v>
      </c>
      <c r="F11236" s="5" t="s">
        <v>12</v>
      </c>
      <c r="G11236" s="3" t="s">
        <v>12</v>
      </c>
      <c r="H11236" s="3">
        <v>60</v>
      </c>
      <c r="I11236" s="3" t="s">
        <v>12</v>
      </c>
      <c r="J11236" s="3" t="s">
        <v>12</v>
      </c>
      <c r="K11236" s="3" t="s">
        <v>35399</v>
      </c>
      <c r="L11236" s="3" t="s">
        <v>35399</v>
      </c>
      <c r="M11236" t="s">
        <v>28487</v>
      </c>
    </row>
    <row r="11237" spans="1:13" x14ac:dyDescent="0.25">
      <c r="A11237" t="s">
        <v>28488</v>
      </c>
      <c r="B11237" t="s">
        <v>28489</v>
      </c>
      <c r="C11237" t="s">
        <v>28486</v>
      </c>
      <c r="D11237" s="4" t="s">
        <v>35967</v>
      </c>
      <c r="E11237" s="4" t="s">
        <v>12</v>
      </c>
      <c r="F11237" s="6" t="s">
        <v>12</v>
      </c>
      <c r="G11237" s="4">
        <v>20</v>
      </c>
      <c r="H11237" s="4">
        <v>240</v>
      </c>
      <c r="I11237" s="4" t="s">
        <v>12</v>
      </c>
      <c r="J11237" s="3" t="s">
        <v>12</v>
      </c>
      <c r="K11237" s="4" t="s">
        <v>35399</v>
      </c>
      <c r="L11237" s="4" t="s">
        <v>35399</v>
      </c>
      <c r="M11237" t="s">
        <v>28490</v>
      </c>
    </row>
    <row r="11238" spans="1:13" x14ac:dyDescent="0.25">
      <c r="A11238" t="s">
        <v>28491</v>
      </c>
      <c r="B11238" t="s">
        <v>28492</v>
      </c>
      <c r="C11238" t="s">
        <v>28486</v>
      </c>
      <c r="D11238" s="3" t="s">
        <v>12</v>
      </c>
      <c r="E11238" s="3" t="s">
        <v>12</v>
      </c>
      <c r="F11238" s="5" t="s">
        <v>12</v>
      </c>
      <c r="G11238" s="3" t="s">
        <v>12</v>
      </c>
      <c r="H11238" s="3" t="s">
        <v>12</v>
      </c>
      <c r="I11238" s="3" t="s">
        <v>12</v>
      </c>
      <c r="J11238" s="3" t="s">
        <v>12</v>
      </c>
      <c r="K11238" s="3" t="s">
        <v>35399</v>
      </c>
      <c r="L11238" s="3" t="s">
        <v>35399</v>
      </c>
      <c r="M11238" t="s">
        <v>28493</v>
      </c>
    </row>
    <row r="11239" spans="1:13" x14ac:dyDescent="0.25">
      <c r="A11239" t="s">
        <v>28494</v>
      </c>
      <c r="B11239" t="s">
        <v>28495</v>
      </c>
      <c r="C11239" t="s">
        <v>28486</v>
      </c>
      <c r="D11239" s="4" t="s">
        <v>12</v>
      </c>
      <c r="E11239" s="4" t="s">
        <v>12</v>
      </c>
      <c r="F11239" s="6" t="s">
        <v>12</v>
      </c>
      <c r="G11239" s="4" t="s">
        <v>12</v>
      </c>
      <c r="H11239" s="4" t="s">
        <v>12</v>
      </c>
      <c r="I11239" s="4" t="s">
        <v>12</v>
      </c>
      <c r="J11239" s="3" t="s">
        <v>12</v>
      </c>
      <c r="K11239" s="4" t="s">
        <v>35399</v>
      </c>
      <c r="L11239" s="4" t="s">
        <v>35399</v>
      </c>
      <c r="M11239" t="s">
        <v>28496</v>
      </c>
    </row>
    <row r="11240" spans="1:13" x14ac:dyDescent="0.25">
      <c r="A11240" t="s">
        <v>28497</v>
      </c>
      <c r="B11240" t="s">
        <v>2216</v>
      </c>
      <c r="C11240" t="s">
        <v>28486</v>
      </c>
      <c r="D11240" s="3" t="s">
        <v>12</v>
      </c>
      <c r="E11240" s="3" t="s">
        <v>12</v>
      </c>
      <c r="F11240" s="5" t="s">
        <v>12</v>
      </c>
      <c r="G11240" s="3" t="s">
        <v>12</v>
      </c>
      <c r="H11240" s="3" t="s">
        <v>12</v>
      </c>
      <c r="I11240" s="3" t="s">
        <v>12</v>
      </c>
      <c r="J11240" s="3" t="s">
        <v>12</v>
      </c>
      <c r="K11240" s="3" t="s">
        <v>35399</v>
      </c>
      <c r="L11240" s="3" t="s">
        <v>35399</v>
      </c>
      <c r="M11240" t="s">
        <v>28498</v>
      </c>
    </row>
    <row r="11241" spans="1:13" x14ac:dyDescent="0.25">
      <c r="A11241" t="s">
        <v>28499</v>
      </c>
      <c r="B11241" t="s">
        <v>28500</v>
      </c>
      <c r="C11241" t="s">
        <v>28486</v>
      </c>
      <c r="D11241" s="4" t="s">
        <v>12</v>
      </c>
      <c r="E11241" s="4" t="s">
        <v>12</v>
      </c>
      <c r="F11241" s="6" t="s">
        <v>12</v>
      </c>
      <c r="G11241" s="4" t="s">
        <v>12</v>
      </c>
      <c r="H11241" s="4" t="s">
        <v>12</v>
      </c>
      <c r="I11241" s="4" t="s">
        <v>12</v>
      </c>
      <c r="J11241" s="3" t="s">
        <v>12</v>
      </c>
      <c r="K11241" s="4" t="s">
        <v>35399</v>
      </c>
      <c r="L11241" s="4" t="s">
        <v>35399</v>
      </c>
      <c r="M11241" t="s">
        <v>28501</v>
      </c>
    </row>
    <row r="11242" spans="1:13" x14ac:dyDescent="0.25">
      <c r="A11242" t="s">
        <v>28502</v>
      </c>
      <c r="B11242" t="s">
        <v>28503</v>
      </c>
      <c r="C11242" t="s">
        <v>28486</v>
      </c>
      <c r="D11242" s="3" t="s">
        <v>12</v>
      </c>
      <c r="E11242" s="3" t="s">
        <v>12</v>
      </c>
      <c r="F11242" s="5" t="s">
        <v>12</v>
      </c>
      <c r="G11242" s="3" t="s">
        <v>12</v>
      </c>
      <c r="H11242" s="3" t="s">
        <v>12</v>
      </c>
      <c r="I11242" s="3" t="s">
        <v>12</v>
      </c>
      <c r="J11242" s="3" t="s">
        <v>12</v>
      </c>
      <c r="K11242" s="3" t="s">
        <v>35399</v>
      </c>
      <c r="L11242" s="3" t="s">
        <v>35399</v>
      </c>
      <c r="M11242" t="s">
        <v>28504</v>
      </c>
    </row>
    <row r="11243" spans="1:13" x14ac:dyDescent="0.25">
      <c r="A11243" t="s">
        <v>28505</v>
      </c>
      <c r="B11243" t="s">
        <v>28506</v>
      </c>
      <c r="C11243" t="s">
        <v>28486</v>
      </c>
      <c r="D11243" s="4" t="s">
        <v>37492</v>
      </c>
      <c r="E11243" s="4" t="s">
        <v>12</v>
      </c>
      <c r="F11243" s="6" t="s">
        <v>12</v>
      </c>
      <c r="G11243" s="4" t="s">
        <v>12</v>
      </c>
      <c r="H11243" s="4">
        <v>60</v>
      </c>
      <c r="I11243" s="4" t="s">
        <v>12</v>
      </c>
      <c r="J11243" s="3" t="s">
        <v>12</v>
      </c>
      <c r="K11243" s="4" t="s">
        <v>35399</v>
      </c>
      <c r="L11243" s="4" t="s">
        <v>35399</v>
      </c>
      <c r="M11243" t="s">
        <v>28507</v>
      </c>
    </row>
    <row r="11244" spans="1:13" x14ac:dyDescent="0.25">
      <c r="A11244" t="s">
        <v>28508</v>
      </c>
      <c r="B11244" t="s">
        <v>28509</v>
      </c>
      <c r="C11244" t="s">
        <v>28486</v>
      </c>
      <c r="D11244" s="3" t="s">
        <v>35967</v>
      </c>
      <c r="E11244" s="3" t="s">
        <v>12</v>
      </c>
      <c r="F11244" s="5" t="s">
        <v>12</v>
      </c>
      <c r="G11244" s="3" t="s">
        <v>12</v>
      </c>
      <c r="H11244" s="3">
        <v>120</v>
      </c>
      <c r="I11244" s="3" t="s">
        <v>12</v>
      </c>
      <c r="J11244" s="3" t="s">
        <v>12</v>
      </c>
      <c r="K11244" s="3" t="s">
        <v>35746</v>
      </c>
      <c r="L11244" s="3" t="s">
        <v>35401</v>
      </c>
      <c r="M11244" t="s">
        <v>28510</v>
      </c>
    </row>
    <row r="11245" spans="1:13" x14ac:dyDescent="0.25">
      <c r="A11245" t="s">
        <v>28511</v>
      </c>
      <c r="B11245" t="s">
        <v>28512</v>
      </c>
      <c r="C11245" t="s">
        <v>28486</v>
      </c>
      <c r="D11245" s="4" t="s">
        <v>35967</v>
      </c>
      <c r="E11245" s="4" t="s">
        <v>12</v>
      </c>
      <c r="F11245" s="6" t="s">
        <v>12</v>
      </c>
      <c r="G11245" s="4" t="s">
        <v>12</v>
      </c>
      <c r="H11245" s="4">
        <v>30</v>
      </c>
      <c r="I11245" s="4" t="s">
        <v>12</v>
      </c>
      <c r="J11245" s="3" t="s">
        <v>12</v>
      </c>
      <c r="K11245" s="4" t="s">
        <v>35399</v>
      </c>
      <c r="L11245" s="4" t="s">
        <v>35399</v>
      </c>
      <c r="M11245" t="s">
        <v>28513</v>
      </c>
    </row>
    <row r="11246" spans="1:13" x14ac:dyDescent="0.25">
      <c r="A11246" t="s">
        <v>28514</v>
      </c>
      <c r="B11246" t="s">
        <v>28515</v>
      </c>
      <c r="C11246" t="s">
        <v>28486</v>
      </c>
      <c r="D11246" s="3" t="s">
        <v>35967</v>
      </c>
      <c r="E11246" s="3" t="s">
        <v>12</v>
      </c>
      <c r="F11246" s="5" t="s">
        <v>12</v>
      </c>
      <c r="G11246" s="3" t="s">
        <v>12</v>
      </c>
      <c r="H11246" s="3" t="s">
        <v>12</v>
      </c>
      <c r="I11246" s="3" t="s">
        <v>12</v>
      </c>
      <c r="J11246" s="3" t="s">
        <v>12</v>
      </c>
      <c r="K11246" s="3" t="s">
        <v>35399</v>
      </c>
      <c r="L11246" s="3" t="s">
        <v>35399</v>
      </c>
      <c r="M11246" t="s">
        <v>28516</v>
      </c>
    </row>
    <row r="11247" spans="1:13" x14ac:dyDescent="0.25">
      <c r="A11247" t="s">
        <v>28517</v>
      </c>
      <c r="B11247" t="s">
        <v>28518</v>
      </c>
      <c r="C11247" t="s">
        <v>28486</v>
      </c>
      <c r="D11247" s="4" t="s">
        <v>35967</v>
      </c>
      <c r="E11247" s="4" t="s">
        <v>12</v>
      </c>
      <c r="F11247" s="6" t="s">
        <v>12</v>
      </c>
      <c r="G11247" s="4" t="s">
        <v>12</v>
      </c>
      <c r="H11247" s="4">
        <v>60</v>
      </c>
      <c r="I11247" s="4" t="s">
        <v>12</v>
      </c>
      <c r="J11247" s="3" t="s">
        <v>12</v>
      </c>
      <c r="K11247" s="4" t="s">
        <v>35399</v>
      </c>
      <c r="L11247" s="4" t="s">
        <v>35399</v>
      </c>
      <c r="M11247" t="s">
        <v>28519</v>
      </c>
    </row>
    <row r="11248" spans="1:13" x14ac:dyDescent="0.25">
      <c r="A11248" t="s">
        <v>28520</v>
      </c>
      <c r="B11248" t="s">
        <v>28521</v>
      </c>
      <c r="C11248" t="s">
        <v>28486</v>
      </c>
      <c r="D11248" s="3" t="s">
        <v>12</v>
      </c>
      <c r="E11248" s="3" t="s">
        <v>12</v>
      </c>
      <c r="F11248" s="5" t="s">
        <v>12</v>
      </c>
      <c r="G11248" s="3" t="s">
        <v>12</v>
      </c>
      <c r="H11248" s="3" t="s">
        <v>12</v>
      </c>
      <c r="I11248" s="3" t="s">
        <v>12</v>
      </c>
      <c r="J11248" s="3" t="s">
        <v>12</v>
      </c>
      <c r="K11248" s="3" t="s">
        <v>35399</v>
      </c>
      <c r="L11248" s="3" t="s">
        <v>35399</v>
      </c>
      <c r="M11248" t="s">
        <v>28522</v>
      </c>
    </row>
    <row r="11249" spans="1:13" x14ac:dyDescent="0.25">
      <c r="A11249" t="s">
        <v>28523</v>
      </c>
      <c r="B11249" t="s">
        <v>28524</v>
      </c>
      <c r="C11249" t="s">
        <v>28486</v>
      </c>
      <c r="D11249" s="4" t="s">
        <v>35967</v>
      </c>
      <c r="E11249" s="4" t="s">
        <v>12</v>
      </c>
      <c r="F11249" s="6" t="s">
        <v>12</v>
      </c>
      <c r="G11249" s="4" t="s">
        <v>12</v>
      </c>
      <c r="H11249" s="4" t="s">
        <v>12</v>
      </c>
      <c r="I11249" s="4" t="s">
        <v>12</v>
      </c>
      <c r="J11249" s="3" t="s">
        <v>12</v>
      </c>
      <c r="K11249" s="4" t="s">
        <v>35399</v>
      </c>
      <c r="L11249" s="4" t="s">
        <v>35399</v>
      </c>
      <c r="M11249" t="s">
        <v>28525</v>
      </c>
    </row>
    <row r="11250" spans="1:13" x14ac:dyDescent="0.25">
      <c r="A11250" t="s">
        <v>28526</v>
      </c>
      <c r="B11250" t="s">
        <v>28527</v>
      </c>
      <c r="C11250" t="s">
        <v>28486</v>
      </c>
      <c r="D11250" s="3" t="s">
        <v>35967</v>
      </c>
      <c r="E11250" s="3" t="s">
        <v>12</v>
      </c>
      <c r="F11250" s="5" t="s">
        <v>12</v>
      </c>
      <c r="G11250" s="3" t="s">
        <v>12</v>
      </c>
      <c r="H11250" s="3">
        <v>60</v>
      </c>
      <c r="I11250" s="3" t="s">
        <v>12</v>
      </c>
      <c r="J11250" s="3" t="s">
        <v>12</v>
      </c>
      <c r="K11250" s="3" t="s">
        <v>35399</v>
      </c>
      <c r="L11250" s="3" t="s">
        <v>35399</v>
      </c>
      <c r="M11250" t="s">
        <v>28528</v>
      </c>
    </row>
    <row r="11251" spans="1:13" x14ac:dyDescent="0.25">
      <c r="A11251" t="s">
        <v>28529</v>
      </c>
      <c r="B11251" t="s">
        <v>28530</v>
      </c>
      <c r="C11251" t="s">
        <v>28531</v>
      </c>
      <c r="D11251" s="4" t="s">
        <v>12</v>
      </c>
      <c r="E11251" s="4" t="s">
        <v>12</v>
      </c>
      <c r="F11251" s="6" t="s">
        <v>12</v>
      </c>
      <c r="G11251" s="4" t="s">
        <v>12</v>
      </c>
      <c r="H11251" s="4">
        <v>30</v>
      </c>
      <c r="I11251" s="4" t="s">
        <v>12</v>
      </c>
      <c r="J11251" s="3" t="s">
        <v>12</v>
      </c>
      <c r="K11251" s="4" t="s">
        <v>35399</v>
      </c>
      <c r="L11251" s="4" t="s">
        <v>35399</v>
      </c>
      <c r="M11251" t="s">
        <v>28532</v>
      </c>
    </row>
    <row r="11252" spans="1:13" x14ac:dyDescent="0.25">
      <c r="A11252" t="s">
        <v>28533</v>
      </c>
      <c r="B11252" t="s">
        <v>28534</v>
      </c>
      <c r="C11252" t="s">
        <v>28531</v>
      </c>
      <c r="D11252" s="3" t="s">
        <v>37493</v>
      </c>
      <c r="E11252" s="3" t="s">
        <v>37963</v>
      </c>
      <c r="F11252" s="5" t="s">
        <v>12</v>
      </c>
      <c r="G11252" s="3" t="s">
        <v>12</v>
      </c>
      <c r="H11252" s="3">
        <v>120</v>
      </c>
      <c r="I11252" s="3" t="s">
        <v>12</v>
      </c>
      <c r="J11252" s="3" t="s">
        <v>12</v>
      </c>
      <c r="K11252" s="3" t="s">
        <v>35747</v>
      </c>
      <c r="L11252" s="3" t="s">
        <v>35401</v>
      </c>
      <c r="M11252" t="s">
        <v>28535</v>
      </c>
    </row>
    <row r="11253" spans="1:13" x14ac:dyDescent="0.25">
      <c r="A11253" t="s">
        <v>28536</v>
      </c>
      <c r="B11253" t="s">
        <v>28534</v>
      </c>
      <c r="C11253" t="s">
        <v>28531</v>
      </c>
      <c r="D11253" s="4" t="s">
        <v>37493</v>
      </c>
      <c r="E11253" s="4" t="s">
        <v>37905</v>
      </c>
      <c r="F11253" s="6" t="s">
        <v>12</v>
      </c>
      <c r="G11253" s="4" t="s">
        <v>12</v>
      </c>
      <c r="H11253" s="4">
        <v>120</v>
      </c>
      <c r="I11253" s="4" t="s">
        <v>12</v>
      </c>
      <c r="J11253" s="3" t="s">
        <v>12</v>
      </c>
      <c r="K11253" s="4" t="s">
        <v>35748</v>
      </c>
      <c r="L11253" s="4" t="s">
        <v>35401</v>
      </c>
      <c r="M11253" t="s">
        <v>28537</v>
      </c>
    </row>
    <row r="11254" spans="1:13" x14ac:dyDescent="0.25">
      <c r="A11254" t="s">
        <v>28538</v>
      </c>
      <c r="B11254" t="s">
        <v>28539</v>
      </c>
      <c r="C11254" t="s">
        <v>28540</v>
      </c>
      <c r="D11254" s="3" t="s">
        <v>37494</v>
      </c>
      <c r="E11254" s="3" t="s">
        <v>12</v>
      </c>
      <c r="F11254" s="5" t="s">
        <v>12</v>
      </c>
      <c r="G11254" s="3" t="s">
        <v>12</v>
      </c>
      <c r="H11254" s="3">
        <v>60</v>
      </c>
      <c r="I11254" s="3" t="s">
        <v>12</v>
      </c>
      <c r="J11254" s="3" t="s">
        <v>12</v>
      </c>
      <c r="K11254" s="3" t="s">
        <v>35399</v>
      </c>
      <c r="L11254" s="3" t="s">
        <v>35399</v>
      </c>
      <c r="M11254" t="s">
        <v>28541</v>
      </c>
    </row>
    <row r="11255" spans="1:13" x14ac:dyDescent="0.25">
      <c r="A11255" t="s">
        <v>28542</v>
      </c>
      <c r="B11255" t="s">
        <v>28543</v>
      </c>
      <c r="C11255" t="s">
        <v>28540</v>
      </c>
      <c r="D11255" s="4" t="s">
        <v>37495</v>
      </c>
      <c r="E11255" s="4" t="s">
        <v>12</v>
      </c>
      <c r="F11255" s="6" t="s">
        <v>12</v>
      </c>
      <c r="G11255" s="4" t="s">
        <v>12</v>
      </c>
      <c r="H11255" s="4">
        <v>120</v>
      </c>
      <c r="I11255" s="4" t="s">
        <v>12</v>
      </c>
      <c r="J11255" s="3" t="s">
        <v>12</v>
      </c>
      <c r="K11255" s="4" t="s">
        <v>35399</v>
      </c>
      <c r="L11255" s="4" t="s">
        <v>35399</v>
      </c>
      <c r="M11255" t="s">
        <v>28544</v>
      </c>
    </row>
    <row r="11256" spans="1:13" x14ac:dyDescent="0.25">
      <c r="A11256" t="s">
        <v>28545</v>
      </c>
      <c r="B11256" t="s">
        <v>28546</v>
      </c>
      <c r="C11256" t="s">
        <v>28547</v>
      </c>
      <c r="D11256" s="3" t="s">
        <v>12</v>
      </c>
      <c r="E11256" s="3" t="s">
        <v>12</v>
      </c>
      <c r="F11256" s="5" t="s">
        <v>12</v>
      </c>
      <c r="G11256" s="3">
        <v>30</v>
      </c>
      <c r="H11256" s="3">
        <v>30</v>
      </c>
      <c r="I11256" s="3" t="s">
        <v>12</v>
      </c>
      <c r="J11256" s="3" t="s">
        <v>12</v>
      </c>
      <c r="K11256" s="3" t="s">
        <v>35399</v>
      </c>
      <c r="L11256" s="3" t="s">
        <v>35399</v>
      </c>
      <c r="M11256" t="s">
        <v>28548</v>
      </c>
    </row>
    <row r="11257" spans="1:13" x14ac:dyDescent="0.25">
      <c r="A11257" t="s">
        <v>28549</v>
      </c>
      <c r="B11257" t="s">
        <v>28546</v>
      </c>
      <c r="C11257" t="s">
        <v>28547</v>
      </c>
      <c r="D11257" s="3" t="s">
        <v>12</v>
      </c>
      <c r="E11257" s="4" t="s">
        <v>12</v>
      </c>
      <c r="F11257" s="6" t="s">
        <v>12</v>
      </c>
      <c r="G11257" s="4" t="s">
        <v>12</v>
      </c>
      <c r="H11257" s="4">
        <v>240</v>
      </c>
      <c r="I11257" s="4" t="s">
        <v>12</v>
      </c>
      <c r="J11257" s="3" t="s">
        <v>12</v>
      </c>
      <c r="K11257" s="4" t="s">
        <v>35399</v>
      </c>
      <c r="L11257" s="4" t="s">
        <v>35399</v>
      </c>
      <c r="M11257" t="s">
        <v>28550</v>
      </c>
    </row>
    <row r="11258" spans="1:13" x14ac:dyDescent="0.25">
      <c r="A11258" t="s">
        <v>28551</v>
      </c>
      <c r="B11258" t="s">
        <v>28552</v>
      </c>
      <c r="C11258" t="s">
        <v>28553</v>
      </c>
      <c r="D11258" s="3" t="s">
        <v>12</v>
      </c>
      <c r="E11258" s="3" t="s">
        <v>12</v>
      </c>
      <c r="F11258" s="5" t="s">
        <v>12</v>
      </c>
      <c r="G11258" s="3" t="s">
        <v>12</v>
      </c>
      <c r="H11258" s="3">
        <v>10</v>
      </c>
      <c r="I11258" s="3" t="s">
        <v>12</v>
      </c>
      <c r="J11258" s="3" t="s">
        <v>12</v>
      </c>
      <c r="K11258" s="3" t="s">
        <v>35399</v>
      </c>
      <c r="L11258" s="3" t="s">
        <v>35399</v>
      </c>
      <c r="M11258" t="s">
        <v>28554</v>
      </c>
    </row>
    <row r="11259" spans="1:13" x14ac:dyDescent="0.25">
      <c r="A11259" t="s">
        <v>28555</v>
      </c>
      <c r="B11259" t="s">
        <v>28552</v>
      </c>
      <c r="C11259" t="s">
        <v>28553</v>
      </c>
      <c r="D11259" s="4" t="s">
        <v>37496</v>
      </c>
      <c r="E11259" s="4" t="s">
        <v>12</v>
      </c>
      <c r="F11259" s="6" t="s">
        <v>12</v>
      </c>
      <c r="G11259" s="4" t="s">
        <v>12</v>
      </c>
      <c r="H11259" s="4">
        <v>10</v>
      </c>
      <c r="I11259" s="4" t="s">
        <v>12</v>
      </c>
      <c r="J11259" s="3" t="s">
        <v>12</v>
      </c>
      <c r="K11259" s="4" t="s">
        <v>35399</v>
      </c>
      <c r="L11259" s="4" t="s">
        <v>35399</v>
      </c>
      <c r="M11259" t="s">
        <v>28556</v>
      </c>
    </row>
    <row r="11260" spans="1:13" x14ac:dyDescent="0.25">
      <c r="A11260" t="s">
        <v>28557</v>
      </c>
      <c r="B11260" t="s">
        <v>28558</v>
      </c>
      <c r="C11260" t="s">
        <v>28553</v>
      </c>
      <c r="D11260" s="3" t="s">
        <v>12</v>
      </c>
      <c r="E11260" s="3" t="s">
        <v>12</v>
      </c>
      <c r="F11260" s="5" t="s">
        <v>12</v>
      </c>
      <c r="G11260" s="3" t="s">
        <v>12</v>
      </c>
      <c r="H11260" s="3" t="s">
        <v>12</v>
      </c>
      <c r="I11260" s="3" t="s">
        <v>12</v>
      </c>
      <c r="J11260" s="3" t="s">
        <v>12</v>
      </c>
      <c r="K11260" s="3" t="s">
        <v>35399</v>
      </c>
      <c r="L11260" s="3" t="s">
        <v>35399</v>
      </c>
      <c r="M11260" t="s">
        <v>28559</v>
      </c>
    </row>
    <row r="11261" spans="1:13" x14ac:dyDescent="0.25">
      <c r="A11261" t="s">
        <v>28560</v>
      </c>
      <c r="B11261" t="s">
        <v>28558</v>
      </c>
      <c r="C11261" t="s">
        <v>28553</v>
      </c>
      <c r="D11261" s="3" t="s">
        <v>12</v>
      </c>
      <c r="E11261" s="4" t="s">
        <v>12</v>
      </c>
      <c r="F11261" s="6" t="s">
        <v>12</v>
      </c>
      <c r="G11261" s="4" t="s">
        <v>12</v>
      </c>
      <c r="H11261" s="4" t="s">
        <v>12</v>
      </c>
      <c r="I11261" s="4" t="s">
        <v>12</v>
      </c>
      <c r="J11261" s="3" t="s">
        <v>12</v>
      </c>
      <c r="K11261" s="4" t="s">
        <v>35399</v>
      </c>
      <c r="L11261" s="4" t="s">
        <v>35399</v>
      </c>
      <c r="M11261" t="s">
        <v>28561</v>
      </c>
    </row>
    <row r="11262" spans="1:13" x14ac:dyDescent="0.25">
      <c r="A11262" t="s">
        <v>28562</v>
      </c>
      <c r="B11262" t="s">
        <v>11343</v>
      </c>
      <c r="C11262" t="s">
        <v>28563</v>
      </c>
      <c r="D11262" s="3" t="s">
        <v>12</v>
      </c>
      <c r="E11262" s="3" t="s">
        <v>12</v>
      </c>
      <c r="F11262" s="5" t="s">
        <v>12</v>
      </c>
      <c r="G11262" s="3" t="s">
        <v>12</v>
      </c>
      <c r="H11262" s="3" t="s">
        <v>12</v>
      </c>
      <c r="I11262" s="3" t="s">
        <v>12</v>
      </c>
      <c r="J11262" s="3" t="s">
        <v>12</v>
      </c>
      <c r="K11262" s="3" t="s">
        <v>35399</v>
      </c>
      <c r="L11262" s="3" t="s">
        <v>35399</v>
      </c>
      <c r="M11262" t="s">
        <v>28564</v>
      </c>
    </row>
    <row r="11263" spans="1:13" x14ac:dyDescent="0.25">
      <c r="A11263" t="s">
        <v>28565</v>
      </c>
      <c r="B11263" t="s">
        <v>13404</v>
      </c>
      <c r="C11263" t="s">
        <v>28563</v>
      </c>
      <c r="D11263" s="4" t="s">
        <v>12</v>
      </c>
      <c r="E11263" s="4" t="s">
        <v>12</v>
      </c>
      <c r="F11263" s="6" t="s">
        <v>12</v>
      </c>
      <c r="G11263" s="4" t="s">
        <v>12</v>
      </c>
      <c r="H11263" s="4" t="s">
        <v>12</v>
      </c>
      <c r="I11263" s="4" t="s">
        <v>12</v>
      </c>
      <c r="J11263" s="3" t="s">
        <v>12</v>
      </c>
      <c r="K11263" s="4" t="s">
        <v>35399</v>
      </c>
      <c r="L11263" s="4" t="s">
        <v>35399</v>
      </c>
      <c r="M11263" t="s">
        <v>28566</v>
      </c>
    </row>
    <row r="11264" spans="1:13" x14ac:dyDescent="0.25">
      <c r="A11264" t="s">
        <v>28567</v>
      </c>
      <c r="B11264" t="s">
        <v>28568</v>
      </c>
      <c r="C11264" t="s">
        <v>28563</v>
      </c>
      <c r="D11264" s="3" t="s">
        <v>12</v>
      </c>
      <c r="E11264" s="3" t="s">
        <v>12</v>
      </c>
      <c r="F11264" s="5" t="s">
        <v>12</v>
      </c>
      <c r="G11264" s="3" t="s">
        <v>12</v>
      </c>
      <c r="H11264" s="3" t="s">
        <v>12</v>
      </c>
      <c r="I11264" s="3" t="s">
        <v>12</v>
      </c>
      <c r="J11264" s="3" t="s">
        <v>12</v>
      </c>
      <c r="K11264" s="3" t="s">
        <v>35399</v>
      </c>
      <c r="L11264" s="3" t="s">
        <v>35399</v>
      </c>
      <c r="M11264" t="s">
        <v>28569</v>
      </c>
    </row>
    <row r="11265" spans="1:13" x14ac:dyDescent="0.25">
      <c r="A11265" t="s">
        <v>28570</v>
      </c>
      <c r="B11265" t="s">
        <v>28571</v>
      </c>
      <c r="C11265" t="s">
        <v>28563</v>
      </c>
      <c r="D11265" s="4" t="s">
        <v>37497</v>
      </c>
      <c r="E11265" s="4" t="s">
        <v>12</v>
      </c>
      <c r="F11265" s="6" t="s">
        <v>12</v>
      </c>
      <c r="G11265" s="4" t="s">
        <v>12</v>
      </c>
      <c r="H11265" s="4" t="s">
        <v>12</v>
      </c>
      <c r="I11265" s="4" t="s">
        <v>12</v>
      </c>
      <c r="J11265" s="3" t="s">
        <v>12</v>
      </c>
      <c r="K11265" s="4" t="s">
        <v>35399</v>
      </c>
      <c r="L11265" s="4" t="s">
        <v>35399</v>
      </c>
      <c r="M11265" t="s">
        <v>28572</v>
      </c>
    </row>
    <row r="11266" spans="1:13" x14ac:dyDescent="0.25">
      <c r="A11266" t="s">
        <v>28573</v>
      </c>
      <c r="B11266" t="s">
        <v>28568</v>
      </c>
      <c r="C11266" t="s">
        <v>28563</v>
      </c>
      <c r="D11266" s="3" t="s">
        <v>12</v>
      </c>
      <c r="E11266" s="3" t="s">
        <v>12</v>
      </c>
      <c r="F11266" s="5" t="s">
        <v>12</v>
      </c>
      <c r="G11266" s="3" t="s">
        <v>12</v>
      </c>
      <c r="H11266" s="3" t="s">
        <v>12</v>
      </c>
      <c r="I11266" s="3" t="s">
        <v>12</v>
      </c>
      <c r="J11266" s="3" t="s">
        <v>12</v>
      </c>
      <c r="K11266" s="3" t="s">
        <v>35399</v>
      </c>
      <c r="L11266" s="3" t="s">
        <v>35399</v>
      </c>
      <c r="M11266" t="s">
        <v>28574</v>
      </c>
    </row>
    <row r="11267" spans="1:13" x14ac:dyDescent="0.25">
      <c r="A11267" t="s">
        <v>28575</v>
      </c>
      <c r="B11267" t="s">
        <v>13412</v>
      </c>
      <c r="C11267" t="s">
        <v>28563</v>
      </c>
      <c r="D11267" s="4" t="s">
        <v>37275</v>
      </c>
      <c r="E11267" s="4" t="s">
        <v>12</v>
      </c>
      <c r="F11267" s="6" t="s">
        <v>12</v>
      </c>
      <c r="G11267" s="4" t="s">
        <v>12</v>
      </c>
      <c r="H11267" s="4" t="s">
        <v>12</v>
      </c>
      <c r="I11267" s="4" t="s">
        <v>12</v>
      </c>
      <c r="J11267" s="3" t="s">
        <v>12</v>
      </c>
      <c r="K11267" s="4" t="s">
        <v>35399</v>
      </c>
      <c r="L11267" s="4" t="s">
        <v>35399</v>
      </c>
      <c r="M11267" t="s">
        <v>28576</v>
      </c>
    </row>
    <row r="11268" spans="1:13" x14ac:dyDescent="0.25">
      <c r="A11268" t="s">
        <v>28577</v>
      </c>
      <c r="B11268" t="s">
        <v>11340</v>
      </c>
      <c r="C11268" t="s">
        <v>28563</v>
      </c>
      <c r="D11268" s="3" t="s">
        <v>37275</v>
      </c>
      <c r="E11268" s="3" t="s">
        <v>12</v>
      </c>
      <c r="F11268" s="5" t="s">
        <v>12</v>
      </c>
      <c r="G11268" s="3" t="s">
        <v>12</v>
      </c>
      <c r="H11268" s="3" t="s">
        <v>12</v>
      </c>
      <c r="I11268" s="3" t="s">
        <v>12</v>
      </c>
      <c r="J11268" s="3" t="s">
        <v>12</v>
      </c>
      <c r="K11268" s="3" t="s">
        <v>35399</v>
      </c>
      <c r="L11268" s="3" t="s">
        <v>35399</v>
      </c>
      <c r="M11268" t="s">
        <v>28578</v>
      </c>
    </row>
    <row r="11269" spans="1:13" x14ac:dyDescent="0.25">
      <c r="A11269" t="s">
        <v>28579</v>
      </c>
      <c r="B11269" t="s">
        <v>13404</v>
      </c>
      <c r="C11269" t="s">
        <v>28563</v>
      </c>
      <c r="D11269" s="4" t="s">
        <v>37498</v>
      </c>
      <c r="E11269" s="4" t="s">
        <v>12</v>
      </c>
      <c r="F11269" s="6" t="s">
        <v>12</v>
      </c>
      <c r="G11269" s="4" t="s">
        <v>12</v>
      </c>
      <c r="H11269" s="4" t="s">
        <v>12</v>
      </c>
      <c r="I11269" s="4" t="s">
        <v>12</v>
      </c>
      <c r="J11269" s="3" t="s">
        <v>12</v>
      </c>
      <c r="K11269" s="4" t="s">
        <v>35399</v>
      </c>
      <c r="L11269" s="4" t="s">
        <v>35399</v>
      </c>
      <c r="M11269" t="s">
        <v>28580</v>
      </c>
    </row>
    <row r="11270" spans="1:13" x14ac:dyDescent="0.25">
      <c r="A11270" t="s">
        <v>28581</v>
      </c>
      <c r="B11270" t="s">
        <v>13412</v>
      </c>
      <c r="C11270" t="s">
        <v>28563</v>
      </c>
      <c r="D11270" s="3" t="s">
        <v>37275</v>
      </c>
      <c r="E11270" s="3" t="s">
        <v>12</v>
      </c>
      <c r="F11270" s="5" t="s">
        <v>12</v>
      </c>
      <c r="G11270" s="3" t="s">
        <v>12</v>
      </c>
      <c r="H11270" s="3" t="s">
        <v>12</v>
      </c>
      <c r="I11270" s="3" t="s">
        <v>12</v>
      </c>
      <c r="J11270" s="3" t="s">
        <v>12</v>
      </c>
      <c r="K11270" s="3" t="s">
        <v>35399</v>
      </c>
      <c r="L11270" s="3" t="s">
        <v>35399</v>
      </c>
      <c r="M11270" t="s">
        <v>28582</v>
      </c>
    </row>
    <row r="11271" spans="1:13" x14ac:dyDescent="0.25">
      <c r="A11271" t="s">
        <v>28583</v>
      </c>
      <c r="B11271" t="s">
        <v>13412</v>
      </c>
      <c r="C11271" t="s">
        <v>28563</v>
      </c>
      <c r="D11271" s="4" t="s">
        <v>37275</v>
      </c>
      <c r="E11271" s="4" t="s">
        <v>12</v>
      </c>
      <c r="F11271" s="6" t="s">
        <v>12</v>
      </c>
      <c r="G11271" s="4" t="s">
        <v>12</v>
      </c>
      <c r="H11271" s="4" t="s">
        <v>12</v>
      </c>
      <c r="I11271" s="4" t="s">
        <v>12</v>
      </c>
      <c r="J11271" s="3" t="s">
        <v>12</v>
      </c>
      <c r="K11271" s="4" t="s">
        <v>35399</v>
      </c>
      <c r="L11271" s="4" t="s">
        <v>35399</v>
      </c>
      <c r="M11271" t="s">
        <v>28584</v>
      </c>
    </row>
    <row r="11272" spans="1:13" x14ac:dyDescent="0.25">
      <c r="A11272" t="s">
        <v>28585</v>
      </c>
      <c r="B11272" t="s">
        <v>13412</v>
      </c>
      <c r="C11272" t="s">
        <v>28563</v>
      </c>
      <c r="D11272" s="3" t="s">
        <v>37275</v>
      </c>
      <c r="E11272" s="3" t="s">
        <v>12</v>
      </c>
      <c r="F11272" s="5" t="s">
        <v>12</v>
      </c>
      <c r="G11272" s="3" t="s">
        <v>12</v>
      </c>
      <c r="H11272" s="3" t="s">
        <v>12</v>
      </c>
      <c r="I11272" s="3" t="s">
        <v>12</v>
      </c>
      <c r="J11272" s="3" t="s">
        <v>12</v>
      </c>
      <c r="K11272" s="3" t="s">
        <v>35399</v>
      </c>
      <c r="L11272" s="3" t="s">
        <v>35399</v>
      </c>
      <c r="M11272" t="s">
        <v>28586</v>
      </c>
    </row>
    <row r="11273" spans="1:13" x14ac:dyDescent="0.25">
      <c r="A11273" t="s">
        <v>28587</v>
      </c>
      <c r="B11273" t="s">
        <v>13412</v>
      </c>
      <c r="C11273" t="s">
        <v>28563</v>
      </c>
      <c r="D11273" s="4" t="s">
        <v>37275</v>
      </c>
      <c r="E11273" s="4" t="s">
        <v>12</v>
      </c>
      <c r="F11273" s="6" t="s">
        <v>12</v>
      </c>
      <c r="G11273" s="4" t="s">
        <v>12</v>
      </c>
      <c r="H11273" s="4" t="s">
        <v>12</v>
      </c>
      <c r="I11273" s="4" t="s">
        <v>12</v>
      </c>
      <c r="J11273" s="3" t="s">
        <v>12</v>
      </c>
      <c r="K11273" s="4" t="s">
        <v>35399</v>
      </c>
      <c r="L11273" s="4" t="s">
        <v>35399</v>
      </c>
      <c r="M11273" t="s">
        <v>28588</v>
      </c>
    </row>
    <row r="11274" spans="1:13" x14ac:dyDescent="0.25">
      <c r="A11274" t="s">
        <v>28589</v>
      </c>
      <c r="B11274" t="s">
        <v>13412</v>
      </c>
      <c r="C11274" t="s">
        <v>28563</v>
      </c>
      <c r="D11274" s="3" t="s">
        <v>37275</v>
      </c>
      <c r="E11274" s="3" t="s">
        <v>12</v>
      </c>
      <c r="F11274" s="5" t="s">
        <v>12</v>
      </c>
      <c r="G11274" s="3" t="s">
        <v>12</v>
      </c>
      <c r="H11274" s="3" t="s">
        <v>12</v>
      </c>
      <c r="I11274" s="3" t="s">
        <v>12</v>
      </c>
      <c r="J11274" s="3" t="s">
        <v>12</v>
      </c>
      <c r="K11274" s="3" t="s">
        <v>35399</v>
      </c>
      <c r="L11274" s="3" t="s">
        <v>35399</v>
      </c>
      <c r="M11274" t="s">
        <v>28590</v>
      </c>
    </row>
    <row r="11275" spans="1:13" x14ac:dyDescent="0.25">
      <c r="A11275" t="s">
        <v>28591</v>
      </c>
      <c r="B11275" t="s">
        <v>28592</v>
      </c>
      <c r="C11275" t="s">
        <v>28563</v>
      </c>
      <c r="D11275" s="4" t="s">
        <v>37497</v>
      </c>
      <c r="E11275" s="4" t="s">
        <v>12</v>
      </c>
      <c r="F11275" s="6" t="s">
        <v>12</v>
      </c>
      <c r="G11275" s="4" t="s">
        <v>12</v>
      </c>
      <c r="H11275" s="4" t="s">
        <v>12</v>
      </c>
      <c r="I11275" s="4" t="s">
        <v>12</v>
      </c>
      <c r="J11275" s="3" t="s">
        <v>12</v>
      </c>
      <c r="K11275" s="4" t="s">
        <v>35399</v>
      </c>
      <c r="L11275" s="4" t="s">
        <v>35399</v>
      </c>
      <c r="M11275" t="s">
        <v>28593</v>
      </c>
    </row>
    <row r="11276" spans="1:13" x14ac:dyDescent="0.25">
      <c r="A11276" t="s">
        <v>28594</v>
      </c>
      <c r="B11276" t="s">
        <v>28592</v>
      </c>
      <c r="C11276" t="s">
        <v>28563</v>
      </c>
      <c r="D11276" s="3" t="s">
        <v>12</v>
      </c>
      <c r="E11276" s="3" t="s">
        <v>12</v>
      </c>
      <c r="F11276" s="5" t="s">
        <v>12</v>
      </c>
      <c r="G11276" s="3" t="s">
        <v>12</v>
      </c>
      <c r="H11276" s="3" t="s">
        <v>12</v>
      </c>
      <c r="I11276" s="3" t="s">
        <v>12</v>
      </c>
      <c r="J11276" s="3" t="s">
        <v>12</v>
      </c>
      <c r="K11276" s="3" t="s">
        <v>35399</v>
      </c>
      <c r="L11276" s="3" t="s">
        <v>35399</v>
      </c>
      <c r="M11276" t="s">
        <v>28595</v>
      </c>
    </row>
    <row r="11277" spans="1:13" x14ac:dyDescent="0.25">
      <c r="A11277" t="s">
        <v>28596</v>
      </c>
      <c r="B11277" t="s">
        <v>28571</v>
      </c>
      <c r="C11277" t="s">
        <v>28563</v>
      </c>
      <c r="D11277" s="3" t="s">
        <v>12</v>
      </c>
      <c r="E11277" s="4" t="s">
        <v>12</v>
      </c>
      <c r="F11277" s="6" t="s">
        <v>12</v>
      </c>
      <c r="G11277" s="4" t="s">
        <v>12</v>
      </c>
      <c r="H11277" s="4" t="s">
        <v>12</v>
      </c>
      <c r="I11277" s="4" t="s">
        <v>12</v>
      </c>
      <c r="J11277" s="3" t="s">
        <v>12</v>
      </c>
      <c r="K11277" s="4" t="s">
        <v>35399</v>
      </c>
      <c r="L11277" s="4" t="s">
        <v>35399</v>
      </c>
      <c r="M11277" t="s">
        <v>28597</v>
      </c>
    </row>
    <row r="11278" spans="1:13" x14ac:dyDescent="0.25">
      <c r="A11278" t="s">
        <v>28598</v>
      </c>
      <c r="B11278" t="s">
        <v>28571</v>
      </c>
      <c r="C11278" t="s">
        <v>28563</v>
      </c>
      <c r="D11278" s="3" t="s">
        <v>12</v>
      </c>
      <c r="E11278" s="3" t="s">
        <v>37964</v>
      </c>
      <c r="F11278" s="5" t="s">
        <v>12</v>
      </c>
      <c r="G11278" s="3" t="s">
        <v>12</v>
      </c>
      <c r="H11278" s="3" t="s">
        <v>12</v>
      </c>
      <c r="I11278" s="3" t="s">
        <v>12</v>
      </c>
      <c r="J11278" s="3" t="s">
        <v>12</v>
      </c>
      <c r="K11278" s="3" t="s">
        <v>35399</v>
      </c>
      <c r="L11278" s="3" t="s">
        <v>35399</v>
      </c>
      <c r="M11278" t="s">
        <v>28599</v>
      </c>
    </row>
    <row r="11279" spans="1:13" x14ac:dyDescent="0.25">
      <c r="A11279" t="s">
        <v>28600</v>
      </c>
      <c r="B11279" t="s">
        <v>28601</v>
      </c>
      <c r="C11279" t="s">
        <v>28563</v>
      </c>
      <c r="D11279" s="4" t="s">
        <v>37499</v>
      </c>
      <c r="E11279" s="4" t="s">
        <v>12</v>
      </c>
      <c r="F11279" s="6" t="s">
        <v>12</v>
      </c>
      <c r="G11279" s="4" t="s">
        <v>12</v>
      </c>
      <c r="H11279" s="4" t="s">
        <v>12</v>
      </c>
      <c r="I11279" s="4" t="s">
        <v>12</v>
      </c>
      <c r="J11279" s="3" t="s">
        <v>12</v>
      </c>
      <c r="K11279" s="4" t="s">
        <v>35399</v>
      </c>
      <c r="L11279" s="4" t="s">
        <v>35399</v>
      </c>
      <c r="M11279" t="s">
        <v>28602</v>
      </c>
    </row>
    <row r="11280" spans="1:13" x14ac:dyDescent="0.25">
      <c r="A11280" t="s">
        <v>28603</v>
      </c>
      <c r="B11280" t="s">
        <v>11343</v>
      </c>
      <c r="C11280" t="s">
        <v>28563</v>
      </c>
      <c r="D11280" s="3" t="s">
        <v>37500</v>
      </c>
      <c r="E11280" s="3" t="s">
        <v>12</v>
      </c>
      <c r="F11280" s="5" t="s">
        <v>12</v>
      </c>
      <c r="G11280" s="3" t="s">
        <v>12</v>
      </c>
      <c r="H11280" s="3" t="s">
        <v>12</v>
      </c>
      <c r="I11280" s="3" t="s">
        <v>12</v>
      </c>
      <c r="J11280" s="3" t="s">
        <v>12</v>
      </c>
      <c r="K11280" s="3" t="s">
        <v>35399</v>
      </c>
      <c r="L11280" s="3" t="s">
        <v>35399</v>
      </c>
      <c r="M11280" t="s">
        <v>28604</v>
      </c>
    </row>
    <row r="11281" spans="1:13" x14ac:dyDescent="0.25">
      <c r="A11281" t="s">
        <v>28605</v>
      </c>
      <c r="B11281" t="s">
        <v>13412</v>
      </c>
      <c r="C11281" t="s">
        <v>28563</v>
      </c>
      <c r="D11281" s="4" t="s">
        <v>12</v>
      </c>
      <c r="E11281" s="4" t="s">
        <v>12</v>
      </c>
      <c r="F11281" s="6" t="s">
        <v>12</v>
      </c>
      <c r="G11281" s="4" t="s">
        <v>12</v>
      </c>
      <c r="H11281" s="4" t="s">
        <v>12</v>
      </c>
      <c r="I11281" s="4" t="s">
        <v>12</v>
      </c>
      <c r="J11281" s="3" t="s">
        <v>12</v>
      </c>
      <c r="K11281" s="4" t="s">
        <v>35399</v>
      </c>
      <c r="L11281" s="4" t="s">
        <v>35399</v>
      </c>
      <c r="M11281" t="s">
        <v>28606</v>
      </c>
    </row>
    <row r="11282" spans="1:13" x14ac:dyDescent="0.25">
      <c r="A11282" t="s">
        <v>28607</v>
      </c>
      <c r="B11282" t="s">
        <v>13404</v>
      </c>
      <c r="C11282" t="s">
        <v>28563</v>
      </c>
      <c r="D11282" s="3" t="s">
        <v>37501</v>
      </c>
      <c r="E11282" s="3" t="s">
        <v>12</v>
      </c>
      <c r="F11282" s="5" t="s">
        <v>12</v>
      </c>
      <c r="G11282" s="3" t="s">
        <v>12</v>
      </c>
      <c r="H11282" s="3" t="s">
        <v>12</v>
      </c>
      <c r="I11282" s="3" t="s">
        <v>12</v>
      </c>
      <c r="J11282" s="3" t="s">
        <v>12</v>
      </c>
      <c r="K11282" s="3" t="s">
        <v>35399</v>
      </c>
      <c r="L11282" s="3" t="s">
        <v>35399</v>
      </c>
      <c r="M11282" t="s">
        <v>28608</v>
      </c>
    </row>
    <row r="11283" spans="1:13" x14ac:dyDescent="0.25">
      <c r="A11283" t="s">
        <v>28609</v>
      </c>
      <c r="B11283" t="s">
        <v>28610</v>
      </c>
      <c r="C11283" t="s">
        <v>28611</v>
      </c>
      <c r="D11283" s="4" t="s">
        <v>12</v>
      </c>
      <c r="E11283" s="4" t="s">
        <v>12</v>
      </c>
      <c r="F11283" s="6" t="s">
        <v>12</v>
      </c>
      <c r="G11283" s="4" t="s">
        <v>12</v>
      </c>
      <c r="H11283" s="4" t="s">
        <v>12</v>
      </c>
      <c r="I11283" s="4" t="s">
        <v>12</v>
      </c>
      <c r="J11283" s="3" t="s">
        <v>12</v>
      </c>
      <c r="K11283" s="4" t="s">
        <v>35399</v>
      </c>
      <c r="L11283" s="4" t="s">
        <v>35399</v>
      </c>
      <c r="M11283" t="s">
        <v>28612</v>
      </c>
    </row>
    <row r="11284" spans="1:13" x14ac:dyDescent="0.25">
      <c r="A11284" t="s">
        <v>28613</v>
      </c>
      <c r="B11284" t="s">
        <v>28614</v>
      </c>
      <c r="C11284" t="s">
        <v>28611</v>
      </c>
      <c r="D11284" s="3" t="s">
        <v>12</v>
      </c>
      <c r="E11284" s="3" t="s">
        <v>12</v>
      </c>
      <c r="F11284" s="5" t="s">
        <v>12</v>
      </c>
      <c r="G11284" s="3" t="s">
        <v>12</v>
      </c>
      <c r="H11284" s="3" t="s">
        <v>12</v>
      </c>
      <c r="I11284" s="3" t="s">
        <v>12</v>
      </c>
      <c r="J11284" s="3" t="s">
        <v>12</v>
      </c>
      <c r="K11284" s="3" t="s">
        <v>35399</v>
      </c>
      <c r="L11284" s="3" t="s">
        <v>35399</v>
      </c>
      <c r="M11284" t="s">
        <v>28615</v>
      </c>
    </row>
    <row r="11285" spans="1:13" x14ac:dyDescent="0.25">
      <c r="A11285" t="s">
        <v>28616</v>
      </c>
      <c r="B11285" t="s">
        <v>28617</v>
      </c>
      <c r="C11285" t="s">
        <v>28611</v>
      </c>
      <c r="D11285" s="4" t="s">
        <v>12</v>
      </c>
      <c r="E11285" s="4" t="s">
        <v>12</v>
      </c>
      <c r="F11285" s="6" t="s">
        <v>12</v>
      </c>
      <c r="G11285" s="4" t="s">
        <v>12</v>
      </c>
      <c r="H11285" s="4" t="s">
        <v>12</v>
      </c>
      <c r="I11285" s="4" t="s">
        <v>12</v>
      </c>
      <c r="J11285" s="3" t="s">
        <v>12</v>
      </c>
      <c r="K11285" s="4" t="s">
        <v>35399</v>
      </c>
      <c r="L11285" s="4" t="s">
        <v>35399</v>
      </c>
      <c r="M11285" t="s">
        <v>28618</v>
      </c>
    </row>
    <row r="11286" spans="1:13" x14ac:dyDescent="0.25">
      <c r="A11286" t="s">
        <v>28619</v>
      </c>
      <c r="B11286" t="s">
        <v>28620</v>
      </c>
      <c r="C11286" t="s">
        <v>28611</v>
      </c>
      <c r="D11286" s="3" t="s">
        <v>12</v>
      </c>
      <c r="E11286" s="3" t="s">
        <v>12</v>
      </c>
      <c r="F11286" s="5" t="s">
        <v>12</v>
      </c>
      <c r="G11286" s="3" t="s">
        <v>12</v>
      </c>
      <c r="H11286" s="3" t="s">
        <v>12</v>
      </c>
      <c r="I11286" s="3" t="s">
        <v>12</v>
      </c>
      <c r="J11286" s="3" t="s">
        <v>12</v>
      </c>
      <c r="K11286" s="3" t="s">
        <v>35399</v>
      </c>
      <c r="L11286" s="3" t="s">
        <v>35399</v>
      </c>
      <c r="M11286" t="s">
        <v>28621</v>
      </c>
    </row>
    <row r="11287" spans="1:13" x14ac:dyDescent="0.25">
      <c r="A11287" t="s">
        <v>28622</v>
      </c>
      <c r="B11287" t="s">
        <v>28620</v>
      </c>
      <c r="C11287" t="s">
        <v>28611</v>
      </c>
      <c r="D11287" s="4" t="s">
        <v>12</v>
      </c>
      <c r="E11287" s="4" t="s">
        <v>12</v>
      </c>
      <c r="F11287" s="6" t="s">
        <v>12</v>
      </c>
      <c r="G11287" s="4" t="s">
        <v>12</v>
      </c>
      <c r="H11287" s="4" t="s">
        <v>12</v>
      </c>
      <c r="I11287" s="4" t="s">
        <v>12</v>
      </c>
      <c r="J11287" s="3" t="s">
        <v>12</v>
      </c>
      <c r="K11287" s="4" t="s">
        <v>35399</v>
      </c>
      <c r="L11287" s="4" t="s">
        <v>35399</v>
      </c>
      <c r="M11287" t="s">
        <v>28621</v>
      </c>
    </row>
    <row r="11288" spans="1:13" x14ac:dyDescent="0.25">
      <c r="A11288" t="s">
        <v>28623</v>
      </c>
      <c r="B11288" t="s">
        <v>28620</v>
      </c>
      <c r="C11288" t="s">
        <v>28611</v>
      </c>
      <c r="D11288" s="3" t="s">
        <v>12</v>
      </c>
      <c r="E11288" s="3" t="s">
        <v>12</v>
      </c>
      <c r="F11288" s="5" t="s">
        <v>12</v>
      </c>
      <c r="G11288" s="3" t="s">
        <v>12</v>
      </c>
      <c r="H11288" s="3" t="s">
        <v>12</v>
      </c>
      <c r="I11288" s="3" t="s">
        <v>12</v>
      </c>
      <c r="J11288" s="3" t="s">
        <v>12</v>
      </c>
      <c r="K11288" s="3" t="s">
        <v>35399</v>
      </c>
      <c r="L11288" s="3" t="s">
        <v>35399</v>
      </c>
      <c r="M11288" t="s">
        <v>28624</v>
      </c>
    </row>
    <row r="11289" spans="1:13" x14ac:dyDescent="0.25">
      <c r="A11289" t="s">
        <v>28625</v>
      </c>
      <c r="B11289" t="s">
        <v>28620</v>
      </c>
      <c r="C11289" t="s">
        <v>28611</v>
      </c>
      <c r="D11289" s="4" t="s">
        <v>12</v>
      </c>
      <c r="E11289" s="4" t="s">
        <v>12</v>
      </c>
      <c r="F11289" s="6" t="s">
        <v>12</v>
      </c>
      <c r="G11289" s="4" t="s">
        <v>12</v>
      </c>
      <c r="H11289" s="4" t="s">
        <v>12</v>
      </c>
      <c r="I11289" s="4" t="s">
        <v>12</v>
      </c>
      <c r="J11289" s="3" t="s">
        <v>12</v>
      </c>
      <c r="K11289" s="4" t="s">
        <v>35399</v>
      </c>
      <c r="L11289" s="4" t="s">
        <v>35399</v>
      </c>
      <c r="M11289" t="s">
        <v>28624</v>
      </c>
    </row>
    <row r="11290" spans="1:13" x14ac:dyDescent="0.25">
      <c r="A11290" t="s">
        <v>28626</v>
      </c>
      <c r="B11290" t="s">
        <v>28627</v>
      </c>
      <c r="C11290" t="s">
        <v>28628</v>
      </c>
      <c r="D11290" s="3" t="s">
        <v>37502</v>
      </c>
      <c r="E11290" s="3" t="s">
        <v>12</v>
      </c>
      <c r="F11290" s="5" t="s">
        <v>12</v>
      </c>
      <c r="G11290" s="3" t="s">
        <v>12</v>
      </c>
      <c r="H11290" s="3">
        <v>60</v>
      </c>
      <c r="I11290" s="3" t="s">
        <v>12</v>
      </c>
      <c r="J11290" s="3" t="s">
        <v>12</v>
      </c>
      <c r="K11290" s="3" t="s">
        <v>35399</v>
      </c>
      <c r="L11290" s="3" t="s">
        <v>35399</v>
      </c>
      <c r="M11290" t="s">
        <v>28629</v>
      </c>
    </row>
    <row r="11291" spans="1:13" x14ac:dyDescent="0.25">
      <c r="A11291" t="s">
        <v>28630</v>
      </c>
      <c r="B11291" t="s">
        <v>28631</v>
      </c>
      <c r="C11291" t="s">
        <v>28628</v>
      </c>
      <c r="D11291" s="3" t="s">
        <v>35438</v>
      </c>
      <c r="E11291" s="4" t="s">
        <v>12</v>
      </c>
      <c r="F11291" s="6" t="s">
        <v>12</v>
      </c>
      <c r="G11291" s="4" t="s">
        <v>12</v>
      </c>
      <c r="H11291" s="4" t="s">
        <v>12</v>
      </c>
      <c r="I11291" s="4" t="s">
        <v>12</v>
      </c>
      <c r="J11291" s="3" t="s">
        <v>12</v>
      </c>
      <c r="K11291" s="4" t="s">
        <v>35399</v>
      </c>
      <c r="L11291" s="4" t="s">
        <v>35399</v>
      </c>
      <c r="M11291" t="s">
        <v>28632</v>
      </c>
    </row>
    <row r="11292" spans="1:13" x14ac:dyDescent="0.25">
      <c r="A11292" t="s">
        <v>28633</v>
      </c>
      <c r="B11292" t="s">
        <v>28631</v>
      </c>
      <c r="C11292" t="s">
        <v>28628</v>
      </c>
      <c r="D11292" s="3" t="s">
        <v>35438</v>
      </c>
      <c r="E11292" s="3" t="s">
        <v>12</v>
      </c>
      <c r="F11292" s="5" t="s">
        <v>12</v>
      </c>
      <c r="G11292" s="3" t="s">
        <v>12</v>
      </c>
      <c r="H11292" s="3" t="s">
        <v>12</v>
      </c>
      <c r="I11292" s="3" t="s">
        <v>12</v>
      </c>
      <c r="J11292" s="3" t="s">
        <v>12</v>
      </c>
      <c r="K11292" s="3" t="s">
        <v>35399</v>
      </c>
      <c r="L11292" s="3" t="s">
        <v>35399</v>
      </c>
      <c r="M11292" t="s">
        <v>28634</v>
      </c>
    </row>
    <row r="11293" spans="1:13" x14ac:dyDescent="0.25">
      <c r="A11293" t="s">
        <v>28635</v>
      </c>
      <c r="B11293" t="s">
        <v>28631</v>
      </c>
      <c r="C11293" t="s">
        <v>28628</v>
      </c>
      <c r="D11293" s="3" t="s">
        <v>35438</v>
      </c>
      <c r="E11293" s="4" t="s">
        <v>12</v>
      </c>
      <c r="F11293" s="6" t="s">
        <v>12</v>
      </c>
      <c r="G11293" s="4" t="s">
        <v>12</v>
      </c>
      <c r="H11293" s="4" t="s">
        <v>12</v>
      </c>
      <c r="I11293" s="4" t="s">
        <v>12</v>
      </c>
      <c r="J11293" s="3" t="s">
        <v>12</v>
      </c>
      <c r="K11293" s="4" t="s">
        <v>35399</v>
      </c>
      <c r="L11293" s="4" t="s">
        <v>35399</v>
      </c>
      <c r="M11293" t="s">
        <v>28636</v>
      </c>
    </row>
    <row r="11294" spans="1:13" x14ac:dyDescent="0.25">
      <c r="A11294" t="s">
        <v>28637</v>
      </c>
      <c r="B11294" t="s">
        <v>28631</v>
      </c>
      <c r="C11294" t="s">
        <v>28628</v>
      </c>
      <c r="D11294" s="3" t="s">
        <v>35438</v>
      </c>
      <c r="E11294" s="3" t="s">
        <v>12</v>
      </c>
      <c r="F11294" s="5" t="s">
        <v>12</v>
      </c>
      <c r="G11294" s="3" t="s">
        <v>12</v>
      </c>
      <c r="H11294" s="3" t="s">
        <v>12</v>
      </c>
      <c r="I11294" s="3" t="s">
        <v>12</v>
      </c>
      <c r="J11294" s="3" t="s">
        <v>12</v>
      </c>
      <c r="K11294" s="3" t="s">
        <v>35399</v>
      </c>
      <c r="L11294" s="3" t="s">
        <v>35399</v>
      </c>
      <c r="M11294" t="s">
        <v>28638</v>
      </c>
    </row>
    <row r="11295" spans="1:13" x14ac:dyDescent="0.25">
      <c r="A11295" t="s">
        <v>28639</v>
      </c>
      <c r="B11295" t="s">
        <v>28631</v>
      </c>
      <c r="C11295" t="s">
        <v>28628</v>
      </c>
      <c r="D11295" s="3" t="s">
        <v>35438</v>
      </c>
      <c r="E11295" s="4" t="s">
        <v>12</v>
      </c>
      <c r="F11295" s="6" t="s">
        <v>12</v>
      </c>
      <c r="G11295" s="4" t="s">
        <v>12</v>
      </c>
      <c r="H11295" s="4" t="s">
        <v>12</v>
      </c>
      <c r="I11295" s="4" t="s">
        <v>12</v>
      </c>
      <c r="J11295" s="3" t="s">
        <v>12</v>
      </c>
      <c r="K11295" s="4" t="s">
        <v>35399</v>
      </c>
      <c r="L11295" s="4" t="s">
        <v>35399</v>
      </c>
      <c r="M11295" t="s">
        <v>28640</v>
      </c>
    </row>
    <row r="11296" spans="1:13" x14ac:dyDescent="0.25">
      <c r="A11296" t="s">
        <v>28641</v>
      </c>
      <c r="B11296" t="s">
        <v>28631</v>
      </c>
      <c r="C11296" t="s">
        <v>28628</v>
      </c>
      <c r="D11296" s="3" t="s">
        <v>35438</v>
      </c>
      <c r="E11296" s="3" t="s">
        <v>12</v>
      </c>
      <c r="F11296" s="5" t="s">
        <v>12</v>
      </c>
      <c r="G11296" s="3" t="s">
        <v>12</v>
      </c>
      <c r="H11296" s="3" t="s">
        <v>12</v>
      </c>
      <c r="I11296" s="3" t="s">
        <v>12</v>
      </c>
      <c r="J11296" s="3" t="s">
        <v>12</v>
      </c>
      <c r="K11296" s="3" t="s">
        <v>35399</v>
      </c>
      <c r="L11296" s="3" t="s">
        <v>35399</v>
      </c>
      <c r="M11296" t="s">
        <v>28642</v>
      </c>
    </row>
    <row r="11297" spans="1:13" x14ac:dyDescent="0.25">
      <c r="A11297" t="s">
        <v>28643</v>
      </c>
      <c r="B11297" t="s">
        <v>28631</v>
      </c>
      <c r="C11297" t="s">
        <v>28628</v>
      </c>
      <c r="D11297" s="3" t="s">
        <v>35438</v>
      </c>
      <c r="E11297" s="4" t="s">
        <v>12</v>
      </c>
      <c r="F11297" s="6" t="s">
        <v>12</v>
      </c>
      <c r="G11297" s="4" t="s">
        <v>12</v>
      </c>
      <c r="H11297" s="4" t="s">
        <v>12</v>
      </c>
      <c r="I11297" s="4" t="s">
        <v>12</v>
      </c>
      <c r="J11297" s="3" t="s">
        <v>12</v>
      </c>
      <c r="K11297" s="4" t="s">
        <v>35399</v>
      </c>
      <c r="L11297" s="4" t="s">
        <v>35399</v>
      </c>
      <c r="M11297" t="s">
        <v>28644</v>
      </c>
    </row>
    <row r="11298" spans="1:13" x14ac:dyDescent="0.25">
      <c r="A11298" t="s">
        <v>28645</v>
      </c>
      <c r="B11298" t="s">
        <v>28631</v>
      </c>
      <c r="C11298" t="s">
        <v>28628</v>
      </c>
      <c r="D11298" s="3" t="s">
        <v>35438</v>
      </c>
      <c r="E11298" s="3" t="s">
        <v>12</v>
      </c>
      <c r="F11298" s="5" t="s">
        <v>12</v>
      </c>
      <c r="G11298" s="3" t="s">
        <v>12</v>
      </c>
      <c r="H11298" s="3" t="s">
        <v>12</v>
      </c>
      <c r="I11298" s="3" t="s">
        <v>12</v>
      </c>
      <c r="J11298" s="3" t="s">
        <v>12</v>
      </c>
      <c r="K11298" s="3" t="s">
        <v>35399</v>
      </c>
      <c r="L11298" s="3" t="s">
        <v>35399</v>
      </c>
      <c r="M11298" t="s">
        <v>28646</v>
      </c>
    </row>
    <row r="11299" spans="1:13" x14ac:dyDescent="0.25">
      <c r="A11299" t="s">
        <v>28647</v>
      </c>
      <c r="B11299" t="s">
        <v>28631</v>
      </c>
      <c r="C11299" t="s">
        <v>28628</v>
      </c>
      <c r="D11299" s="3" t="s">
        <v>35438</v>
      </c>
      <c r="E11299" s="4" t="s">
        <v>12</v>
      </c>
      <c r="F11299" s="6" t="s">
        <v>12</v>
      </c>
      <c r="G11299" s="4" t="s">
        <v>12</v>
      </c>
      <c r="H11299" s="4" t="s">
        <v>12</v>
      </c>
      <c r="I11299" s="4" t="s">
        <v>12</v>
      </c>
      <c r="J11299" s="3" t="s">
        <v>12</v>
      </c>
      <c r="K11299" s="4" t="s">
        <v>35399</v>
      </c>
      <c r="L11299" s="4" t="s">
        <v>35399</v>
      </c>
      <c r="M11299" t="s">
        <v>28648</v>
      </c>
    </row>
    <row r="11300" spans="1:13" x14ac:dyDescent="0.25">
      <c r="A11300" t="s">
        <v>28649</v>
      </c>
      <c r="B11300" t="s">
        <v>28631</v>
      </c>
      <c r="C11300" t="s">
        <v>28628</v>
      </c>
      <c r="D11300" s="3" t="s">
        <v>35438</v>
      </c>
      <c r="E11300" s="3" t="s">
        <v>12</v>
      </c>
      <c r="F11300" s="5" t="s">
        <v>12</v>
      </c>
      <c r="G11300" s="3" t="s">
        <v>12</v>
      </c>
      <c r="H11300" s="3" t="s">
        <v>12</v>
      </c>
      <c r="I11300" s="3" t="s">
        <v>12</v>
      </c>
      <c r="J11300" s="3" t="s">
        <v>12</v>
      </c>
      <c r="K11300" s="3" t="s">
        <v>35399</v>
      </c>
      <c r="L11300" s="3" t="s">
        <v>35399</v>
      </c>
      <c r="M11300" t="s">
        <v>28650</v>
      </c>
    </row>
    <row r="11301" spans="1:13" x14ac:dyDescent="0.25">
      <c r="A11301" t="s">
        <v>28651</v>
      </c>
      <c r="B11301" t="s">
        <v>28627</v>
      </c>
      <c r="C11301" t="s">
        <v>28628</v>
      </c>
      <c r="D11301" s="3" t="s">
        <v>35438</v>
      </c>
      <c r="E11301" s="4" t="s">
        <v>12</v>
      </c>
      <c r="F11301" s="6" t="s">
        <v>12</v>
      </c>
      <c r="G11301" s="4" t="s">
        <v>12</v>
      </c>
      <c r="H11301" s="4">
        <v>60</v>
      </c>
      <c r="I11301" s="4" t="s">
        <v>12</v>
      </c>
      <c r="J11301" s="3" t="s">
        <v>12</v>
      </c>
      <c r="K11301" s="4" t="s">
        <v>35399</v>
      </c>
      <c r="L11301" s="4" t="s">
        <v>35399</v>
      </c>
      <c r="M11301" t="s">
        <v>28652</v>
      </c>
    </row>
    <row r="11302" spans="1:13" x14ac:dyDescent="0.25">
      <c r="A11302" t="s">
        <v>28653</v>
      </c>
      <c r="B11302" t="s">
        <v>28654</v>
      </c>
      <c r="C11302" t="s">
        <v>28628</v>
      </c>
      <c r="D11302" s="3" t="s">
        <v>35438</v>
      </c>
      <c r="E11302" s="3" t="s">
        <v>12</v>
      </c>
      <c r="F11302" s="5" t="s">
        <v>12</v>
      </c>
      <c r="G11302" s="3" t="s">
        <v>12</v>
      </c>
      <c r="H11302" s="3" t="s">
        <v>12</v>
      </c>
      <c r="I11302" s="3" t="s">
        <v>12</v>
      </c>
      <c r="J11302" s="3" t="s">
        <v>12</v>
      </c>
      <c r="K11302" s="3" t="s">
        <v>35399</v>
      </c>
      <c r="L11302" s="3" t="s">
        <v>35399</v>
      </c>
      <c r="M11302" t="s">
        <v>28655</v>
      </c>
    </row>
    <row r="11303" spans="1:13" x14ac:dyDescent="0.25">
      <c r="A11303" t="s">
        <v>28656</v>
      </c>
      <c r="B11303" t="s">
        <v>14666</v>
      </c>
      <c r="C11303" t="s">
        <v>28628</v>
      </c>
      <c r="D11303" s="3" t="s">
        <v>35438</v>
      </c>
      <c r="E11303" s="4" t="s">
        <v>12</v>
      </c>
      <c r="F11303" s="6" t="s">
        <v>12</v>
      </c>
      <c r="G11303" s="4" t="s">
        <v>12</v>
      </c>
      <c r="H11303" s="4" t="s">
        <v>12</v>
      </c>
      <c r="I11303" s="4" t="s">
        <v>12</v>
      </c>
      <c r="J11303" s="3" t="s">
        <v>12</v>
      </c>
      <c r="K11303" s="4" t="s">
        <v>35399</v>
      </c>
      <c r="L11303" s="4" t="s">
        <v>35399</v>
      </c>
      <c r="M11303" t="s">
        <v>28657</v>
      </c>
    </row>
    <row r="11304" spans="1:13" x14ac:dyDescent="0.25">
      <c r="A11304" t="s">
        <v>28658</v>
      </c>
      <c r="B11304" t="s">
        <v>28659</v>
      </c>
      <c r="C11304" t="s">
        <v>28628</v>
      </c>
      <c r="D11304" s="3" t="s">
        <v>35438</v>
      </c>
      <c r="E11304" s="3" t="s">
        <v>12</v>
      </c>
      <c r="F11304" s="5" t="s">
        <v>12</v>
      </c>
      <c r="G11304" s="3" t="s">
        <v>12</v>
      </c>
      <c r="H11304" s="3" t="s">
        <v>12</v>
      </c>
      <c r="I11304" s="3" t="s">
        <v>12</v>
      </c>
      <c r="J11304" s="3" t="s">
        <v>12</v>
      </c>
      <c r="K11304" s="3" t="s">
        <v>35399</v>
      </c>
      <c r="L11304" s="3" t="s">
        <v>35399</v>
      </c>
      <c r="M11304" t="s">
        <v>28660</v>
      </c>
    </row>
    <row r="11305" spans="1:13" x14ac:dyDescent="0.25">
      <c r="A11305" t="s">
        <v>28661</v>
      </c>
      <c r="B11305" t="s">
        <v>14669</v>
      </c>
      <c r="C11305" t="s">
        <v>28628</v>
      </c>
      <c r="D11305" s="3" t="s">
        <v>35438</v>
      </c>
      <c r="E11305" s="4" t="s">
        <v>12</v>
      </c>
      <c r="F11305" s="6" t="s">
        <v>12</v>
      </c>
      <c r="G11305" s="4" t="s">
        <v>12</v>
      </c>
      <c r="H11305" s="4" t="s">
        <v>12</v>
      </c>
      <c r="I11305" s="4" t="s">
        <v>12</v>
      </c>
      <c r="J11305" s="3" t="s">
        <v>12</v>
      </c>
      <c r="K11305" s="4" t="s">
        <v>35399</v>
      </c>
      <c r="L11305" s="4" t="s">
        <v>35399</v>
      </c>
      <c r="M11305" t="s">
        <v>28660</v>
      </c>
    </row>
    <row r="11306" spans="1:13" x14ac:dyDescent="0.25">
      <c r="A11306" t="s">
        <v>28662</v>
      </c>
      <c r="B11306" t="s">
        <v>28663</v>
      </c>
      <c r="C11306" t="s">
        <v>28628</v>
      </c>
      <c r="D11306" s="3" t="s">
        <v>35438</v>
      </c>
      <c r="E11306" s="3" t="s">
        <v>12</v>
      </c>
      <c r="F11306" s="5" t="s">
        <v>12</v>
      </c>
      <c r="G11306" s="3" t="s">
        <v>12</v>
      </c>
      <c r="H11306" s="3">
        <v>120</v>
      </c>
      <c r="I11306" s="3" t="s">
        <v>12</v>
      </c>
      <c r="J11306" s="3" t="s">
        <v>12</v>
      </c>
      <c r="K11306" s="3" t="s">
        <v>35399</v>
      </c>
      <c r="L11306" s="3" t="s">
        <v>35399</v>
      </c>
      <c r="M11306" t="s">
        <v>28664</v>
      </c>
    </row>
    <row r="11307" spans="1:13" x14ac:dyDescent="0.25">
      <c r="A11307" t="s">
        <v>28665</v>
      </c>
      <c r="B11307" t="s">
        <v>28666</v>
      </c>
      <c r="C11307" t="s">
        <v>28628</v>
      </c>
      <c r="D11307" s="3" t="s">
        <v>12</v>
      </c>
      <c r="E11307" s="4" t="s">
        <v>12</v>
      </c>
      <c r="F11307" s="6" t="s">
        <v>12</v>
      </c>
      <c r="G11307" s="4" t="s">
        <v>12</v>
      </c>
      <c r="H11307" s="4" t="s">
        <v>12</v>
      </c>
      <c r="I11307" s="4" t="s">
        <v>12</v>
      </c>
      <c r="J11307" s="3" t="s">
        <v>12</v>
      </c>
      <c r="K11307" s="4" t="s">
        <v>35399</v>
      </c>
      <c r="L11307" s="4" t="s">
        <v>35399</v>
      </c>
      <c r="M11307" t="s">
        <v>28667</v>
      </c>
    </row>
    <row r="11308" spans="1:13" x14ac:dyDescent="0.25">
      <c r="A11308" t="s">
        <v>28668</v>
      </c>
      <c r="B11308" t="s">
        <v>28669</v>
      </c>
      <c r="C11308" t="s">
        <v>28628</v>
      </c>
      <c r="D11308" s="3" t="s">
        <v>35438</v>
      </c>
      <c r="E11308" s="3" t="s">
        <v>12</v>
      </c>
      <c r="F11308" s="5" t="s">
        <v>12</v>
      </c>
      <c r="G11308" s="3" t="s">
        <v>12</v>
      </c>
      <c r="H11308" s="3" t="s">
        <v>12</v>
      </c>
      <c r="I11308" s="3" t="s">
        <v>12</v>
      </c>
      <c r="J11308" s="3" t="s">
        <v>12</v>
      </c>
      <c r="K11308" s="3" t="s">
        <v>35399</v>
      </c>
      <c r="L11308" s="3" t="s">
        <v>35399</v>
      </c>
      <c r="M11308" t="s">
        <v>28670</v>
      </c>
    </row>
    <row r="11309" spans="1:13" x14ac:dyDescent="0.25">
      <c r="A11309" t="s">
        <v>28671</v>
      </c>
      <c r="B11309" t="s">
        <v>28672</v>
      </c>
      <c r="C11309" t="s">
        <v>28628</v>
      </c>
      <c r="D11309" s="3" t="s">
        <v>35438</v>
      </c>
      <c r="E11309" s="4" t="s">
        <v>12</v>
      </c>
      <c r="F11309" s="6" t="s">
        <v>12</v>
      </c>
      <c r="G11309" s="4" t="s">
        <v>12</v>
      </c>
      <c r="H11309" s="4" t="s">
        <v>12</v>
      </c>
      <c r="I11309" s="4" t="s">
        <v>12</v>
      </c>
      <c r="J11309" s="3" t="s">
        <v>12</v>
      </c>
      <c r="K11309" s="4" t="s">
        <v>35399</v>
      </c>
      <c r="L11309" s="4" t="s">
        <v>35399</v>
      </c>
      <c r="M11309" t="s">
        <v>28673</v>
      </c>
    </row>
    <row r="11310" spans="1:13" x14ac:dyDescent="0.25">
      <c r="A11310" t="s">
        <v>28674</v>
      </c>
      <c r="B11310" t="s">
        <v>28675</v>
      </c>
      <c r="C11310" t="s">
        <v>28628</v>
      </c>
      <c r="D11310" s="3" t="s">
        <v>35438</v>
      </c>
      <c r="E11310" s="3" t="s">
        <v>12</v>
      </c>
      <c r="F11310" s="11" t="s">
        <v>38185</v>
      </c>
      <c r="G11310" s="3" t="s">
        <v>12</v>
      </c>
      <c r="H11310" s="3" t="s">
        <v>12</v>
      </c>
      <c r="I11310" s="3" t="s">
        <v>12</v>
      </c>
      <c r="J11310" s="3" t="s">
        <v>12</v>
      </c>
      <c r="K11310" s="3" t="s">
        <v>35469</v>
      </c>
      <c r="L11310" s="3" t="s">
        <v>35401</v>
      </c>
      <c r="M11310" t="s">
        <v>28676</v>
      </c>
    </row>
    <row r="11311" spans="1:13" x14ac:dyDescent="0.25">
      <c r="A11311" t="s">
        <v>28677</v>
      </c>
      <c r="B11311" t="s">
        <v>28678</v>
      </c>
      <c r="C11311" t="s">
        <v>28628</v>
      </c>
      <c r="D11311" s="3" t="s">
        <v>35438</v>
      </c>
      <c r="E11311" s="4" t="s">
        <v>12</v>
      </c>
      <c r="F11311" s="6" t="s">
        <v>12</v>
      </c>
      <c r="G11311" s="4" t="s">
        <v>12</v>
      </c>
      <c r="H11311" s="4">
        <v>30</v>
      </c>
      <c r="I11311" s="4" t="s">
        <v>12</v>
      </c>
      <c r="J11311" s="3" t="s">
        <v>12</v>
      </c>
      <c r="K11311" s="4" t="s">
        <v>35399</v>
      </c>
      <c r="L11311" s="4" t="s">
        <v>35399</v>
      </c>
      <c r="M11311" t="s">
        <v>28679</v>
      </c>
    </row>
    <row r="11312" spans="1:13" x14ac:dyDescent="0.25">
      <c r="A11312" t="s">
        <v>28680</v>
      </c>
      <c r="B11312" t="s">
        <v>28681</v>
      </c>
      <c r="C11312" t="s">
        <v>28628</v>
      </c>
      <c r="D11312" s="3" t="s">
        <v>35438</v>
      </c>
      <c r="E11312" s="3" t="s">
        <v>12</v>
      </c>
      <c r="F11312" s="5" t="s">
        <v>12</v>
      </c>
      <c r="G11312" s="3" t="s">
        <v>12</v>
      </c>
      <c r="H11312" s="3" t="s">
        <v>12</v>
      </c>
      <c r="I11312" s="3" t="s">
        <v>12</v>
      </c>
      <c r="J11312" s="3" t="s">
        <v>12</v>
      </c>
      <c r="K11312" s="3" t="s">
        <v>35399</v>
      </c>
      <c r="L11312" s="3" t="s">
        <v>35399</v>
      </c>
      <c r="M11312" t="s">
        <v>28682</v>
      </c>
    </row>
    <row r="11313" spans="1:13" x14ac:dyDescent="0.25">
      <c r="A11313" t="s">
        <v>28683</v>
      </c>
      <c r="B11313" t="s">
        <v>28681</v>
      </c>
      <c r="C11313" t="s">
        <v>28628</v>
      </c>
      <c r="D11313" s="3" t="s">
        <v>35438</v>
      </c>
      <c r="E11313" s="4" t="s">
        <v>12</v>
      </c>
      <c r="F11313" s="6" t="s">
        <v>12</v>
      </c>
      <c r="G11313" s="4" t="s">
        <v>12</v>
      </c>
      <c r="H11313" s="4" t="s">
        <v>12</v>
      </c>
      <c r="I11313" s="4" t="s">
        <v>12</v>
      </c>
      <c r="J11313" s="3" t="s">
        <v>12</v>
      </c>
      <c r="K11313" s="4" t="s">
        <v>35399</v>
      </c>
      <c r="L11313" s="4" t="s">
        <v>35399</v>
      </c>
      <c r="M11313" t="s">
        <v>28684</v>
      </c>
    </row>
    <row r="11314" spans="1:13" x14ac:dyDescent="0.25">
      <c r="A11314" t="s">
        <v>28685</v>
      </c>
      <c r="B11314" t="s">
        <v>28678</v>
      </c>
      <c r="C11314" t="s">
        <v>28628</v>
      </c>
      <c r="D11314" s="3" t="s">
        <v>12</v>
      </c>
      <c r="E11314" s="3" t="s">
        <v>12</v>
      </c>
      <c r="F11314" s="5" t="s">
        <v>12</v>
      </c>
      <c r="G11314" s="3" t="s">
        <v>12</v>
      </c>
      <c r="H11314" s="3">
        <v>90</v>
      </c>
      <c r="I11314" s="3" t="s">
        <v>12</v>
      </c>
      <c r="J11314" s="3" t="s">
        <v>12</v>
      </c>
      <c r="K11314" s="3" t="s">
        <v>35399</v>
      </c>
      <c r="L11314" s="3" t="s">
        <v>35399</v>
      </c>
      <c r="M11314" t="s">
        <v>28686</v>
      </c>
    </row>
    <row r="11315" spans="1:13" x14ac:dyDescent="0.25">
      <c r="A11315" t="s">
        <v>28687</v>
      </c>
      <c r="B11315" t="s">
        <v>28631</v>
      </c>
      <c r="C11315" t="s">
        <v>28628</v>
      </c>
      <c r="D11315" s="3" t="s">
        <v>35438</v>
      </c>
      <c r="E11315" s="4" t="s">
        <v>12</v>
      </c>
      <c r="F11315" s="6" t="s">
        <v>12</v>
      </c>
      <c r="G11315" s="4" t="s">
        <v>12</v>
      </c>
      <c r="H11315" s="4" t="s">
        <v>12</v>
      </c>
      <c r="I11315" s="4" t="s">
        <v>12</v>
      </c>
      <c r="J11315" s="3" t="s">
        <v>12</v>
      </c>
      <c r="K11315" s="4" t="s">
        <v>35399</v>
      </c>
      <c r="L11315" s="4" t="s">
        <v>35399</v>
      </c>
      <c r="M11315" t="s">
        <v>28688</v>
      </c>
    </row>
    <row r="11316" spans="1:13" x14ac:dyDescent="0.25">
      <c r="A11316" t="s">
        <v>28689</v>
      </c>
      <c r="B11316" t="s">
        <v>28631</v>
      </c>
      <c r="C11316" t="s">
        <v>28628</v>
      </c>
      <c r="D11316" s="3" t="s">
        <v>35438</v>
      </c>
      <c r="E11316" s="3" t="s">
        <v>12</v>
      </c>
      <c r="F11316" s="5" t="s">
        <v>12</v>
      </c>
      <c r="G11316" s="3" t="s">
        <v>12</v>
      </c>
      <c r="H11316" s="3" t="s">
        <v>12</v>
      </c>
      <c r="I11316" s="3" t="s">
        <v>12</v>
      </c>
      <c r="J11316" s="3" t="s">
        <v>12</v>
      </c>
      <c r="K11316" s="3" t="s">
        <v>35399</v>
      </c>
      <c r="L11316" s="3" t="s">
        <v>35399</v>
      </c>
      <c r="M11316" t="s">
        <v>28690</v>
      </c>
    </row>
    <row r="11317" spans="1:13" x14ac:dyDescent="0.25">
      <c r="A11317" t="s">
        <v>28691</v>
      </c>
      <c r="B11317" t="s">
        <v>28692</v>
      </c>
      <c r="C11317" t="s">
        <v>28628</v>
      </c>
      <c r="D11317" s="4" t="s">
        <v>12</v>
      </c>
      <c r="E11317" s="4" t="s">
        <v>12</v>
      </c>
      <c r="F11317" s="6" t="s">
        <v>12</v>
      </c>
      <c r="G11317" s="4" t="s">
        <v>12</v>
      </c>
      <c r="H11317" s="4">
        <v>30</v>
      </c>
      <c r="I11317" s="4" t="s">
        <v>12</v>
      </c>
      <c r="J11317" s="3" t="s">
        <v>12</v>
      </c>
      <c r="K11317" s="4" t="s">
        <v>35399</v>
      </c>
      <c r="L11317" s="4" t="s">
        <v>35399</v>
      </c>
      <c r="M11317" t="s">
        <v>28693</v>
      </c>
    </row>
    <row r="11318" spans="1:13" x14ac:dyDescent="0.25">
      <c r="A11318" t="s">
        <v>28694</v>
      </c>
      <c r="B11318" t="s">
        <v>28692</v>
      </c>
      <c r="C11318" t="s">
        <v>28628</v>
      </c>
      <c r="D11318" s="3" t="s">
        <v>35438</v>
      </c>
      <c r="E11318" s="3" t="s">
        <v>12</v>
      </c>
      <c r="F11318" s="5" t="s">
        <v>12</v>
      </c>
      <c r="G11318" s="3" t="s">
        <v>12</v>
      </c>
      <c r="H11318" s="3">
        <v>120</v>
      </c>
      <c r="I11318" s="3" t="s">
        <v>12</v>
      </c>
      <c r="J11318" s="3" t="s">
        <v>12</v>
      </c>
      <c r="K11318" s="3" t="s">
        <v>35399</v>
      </c>
      <c r="L11318" s="3" t="s">
        <v>35399</v>
      </c>
      <c r="M11318" t="s">
        <v>28695</v>
      </c>
    </row>
    <row r="11319" spans="1:13" x14ac:dyDescent="0.25">
      <c r="A11319" t="s">
        <v>28696</v>
      </c>
      <c r="B11319" t="s">
        <v>28697</v>
      </c>
      <c r="C11319" t="s">
        <v>28628</v>
      </c>
      <c r="D11319" s="3" t="s">
        <v>35438</v>
      </c>
      <c r="E11319" s="4" t="s">
        <v>12</v>
      </c>
      <c r="F11319" s="6" t="s">
        <v>12</v>
      </c>
      <c r="G11319" s="4" t="s">
        <v>12</v>
      </c>
      <c r="H11319" s="4">
        <v>120</v>
      </c>
      <c r="I11319" s="4" t="s">
        <v>12</v>
      </c>
      <c r="J11319" s="3" t="s">
        <v>12</v>
      </c>
      <c r="K11319" s="4" t="s">
        <v>35399</v>
      </c>
      <c r="L11319" s="4" t="s">
        <v>35399</v>
      </c>
      <c r="M11319" t="s">
        <v>28698</v>
      </c>
    </row>
    <row r="11320" spans="1:13" x14ac:dyDescent="0.25">
      <c r="A11320" t="s">
        <v>28699</v>
      </c>
      <c r="B11320" t="s">
        <v>28697</v>
      </c>
      <c r="C11320" t="s">
        <v>28628</v>
      </c>
      <c r="D11320" s="3" t="s">
        <v>35438</v>
      </c>
      <c r="E11320" s="3" t="s">
        <v>12</v>
      </c>
      <c r="F11320" s="11" t="s">
        <v>38336</v>
      </c>
      <c r="G11320" s="3" t="s">
        <v>12</v>
      </c>
      <c r="H11320" s="3">
        <v>30</v>
      </c>
      <c r="I11320" s="3" t="s">
        <v>12</v>
      </c>
      <c r="J11320" s="3" t="s">
        <v>12</v>
      </c>
      <c r="K11320" s="3" t="s">
        <v>35399</v>
      </c>
      <c r="L11320" s="3" t="s">
        <v>35399</v>
      </c>
      <c r="M11320" t="s">
        <v>28700</v>
      </c>
    </row>
    <row r="11321" spans="1:13" x14ac:dyDescent="0.25">
      <c r="A11321" t="s">
        <v>28701</v>
      </c>
      <c r="B11321" t="s">
        <v>28702</v>
      </c>
      <c r="C11321" t="s">
        <v>28628</v>
      </c>
      <c r="D11321" s="3" t="s">
        <v>35438</v>
      </c>
      <c r="E11321" s="4" t="s">
        <v>12</v>
      </c>
      <c r="F11321" s="6" t="s">
        <v>12</v>
      </c>
      <c r="G11321" s="4" t="s">
        <v>12</v>
      </c>
      <c r="H11321" s="4">
        <v>60</v>
      </c>
      <c r="I11321" s="4" t="s">
        <v>12</v>
      </c>
      <c r="J11321" s="3" t="s">
        <v>12</v>
      </c>
      <c r="K11321" s="4" t="s">
        <v>35399</v>
      </c>
      <c r="L11321" s="4" t="s">
        <v>35399</v>
      </c>
      <c r="M11321" t="s">
        <v>28703</v>
      </c>
    </row>
    <row r="11322" spans="1:13" x14ac:dyDescent="0.25">
      <c r="A11322" t="s">
        <v>28704</v>
      </c>
      <c r="B11322" t="s">
        <v>28702</v>
      </c>
      <c r="C11322" t="s">
        <v>28628</v>
      </c>
      <c r="D11322" s="3" t="s">
        <v>37502</v>
      </c>
      <c r="E11322" s="3" t="s">
        <v>12</v>
      </c>
      <c r="F11322" s="5" t="s">
        <v>12</v>
      </c>
      <c r="G11322" s="3" t="s">
        <v>12</v>
      </c>
      <c r="H11322" s="3">
        <v>60</v>
      </c>
      <c r="I11322" s="3" t="s">
        <v>12</v>
      </c>
      <c r="J11322" s="3" t="s">
        <v>12</v>
      </c>
      <c r="K11322" s="3" t="s">
        <v>35399</v>
      </c>
      <c r="L11322" s="3" t="s">
        <v>35399</v>
      </c>
      <c r="M11322" t="s">
        <v>28705</v>
      </c>
    </row>
    <row r="11323" spans="1:13" x14ac:dyDescent="0.25">
      <c r="A11323" t="s">
        <v>28706</v>
      </c>
      <c r="B11323" t="s">
        <v>28702</v>
      </c>
      <c r="C11323" t="s">
        <v>28628</v>
      </c>
      <c r="D11323" s="3" t="s">
        <v>35438</v>
      </c>
      <c r="E11323" s="4" t="s">
        <v>12</v>
      </c>
      <c r="F11323" s="11" t="s">
        <v>37502</v>
      </c>
      <c r="G11323" s="4" t="s">
        <v>12</v>
      </c>
      <c r="H11323" s="4">
        <v>60</v>
      </c>
      <c r="I11323" s="4" t="s">
        <v>12</v>
      </c>
      <c r="J11323" s="3" t="s">
        <v>12</v>
      </c>
      <c r="K11323" s="4" t="s">
        <v>35399</v>
      </c>
      <c r="L11323" s="4" t="s">
        <v>35399</v>
      </c>
      <c r="M11323" t="s">
        <v>28707</v>
      </c>
    </row>
    <row r="11324" spans="1:13" x14ac:dyDescent="0.25">
      <c r="A11324" t="s">
        <v>28708</v>
      </c>
      <c r="B11324" t="s">
        <v>28702</v>
      </c>
      <c r="C11324" t="s">
        <v>28628</v>
      </c>
      <c r="D11324" s="3" t="s">
        <v>12</v>
      </c>
      <c r="E11324" s="3" t="s">
        <v>12</v>
      </c>
      <c r="F11324" s="5" t="s">
        <v>12</v>
      </c>
      <c r="G11324" s="3" t="s">
        <v>12</v>
      </c>
      <c r="H11324" s="3">
        <v>7200</v>
      </c>
      <c r="I11324" s="3" t="s">
        <v>12</v>
      </c>
      <c r="J11324" s="3" t="s">
        <v>12</v>
      </c>
      <c r="K11324" s="3" t="s">
        <v>35399</v>
      </c>
      <c r="L11324" s="3" t="s">
        <v>35399</v>
      </c>
      <c r="M11324" t="s">
        <v>28709</v>
      </c>
    </row>
    <row r="11325" spans="1:13" x14ac:dyDescent="0.25">
      <c r="A11325" t="s">
        <v>28710</v>
      </c>
      <c r="B11325" t="s">
        <v>28711</v>
      </c>
      <c r="C11325" t="s">
        <v>28712</v>
      </c>
      <c r="D11325" s="4" t="s">
        <v>37503</v>
      </c>
      <c r="E11325" s="4" t="s">
        <v>12</v>
      </c>
      <c r="F11325" s="6" t="s">
        <v>12</v>
      </c>
      <c r="G11325" s="4" t="s">
        <v>12</v>
      </c>
      <c r="H11325" s="4" t="s">
        <v>12</v>
      </c>
      <c r="I11325" s="4" t="s">
        <v>12</v>
      </c>
      <c r="J11325" s="3" t="s">
        <v>12</v>
      </c>
      <c r="K11325" s="4" t="s">
        <v>35399</v>
      </c>
      <c r="L11325" s="4" t="s">
        <v>35399</v>
      </c>
      <c r="M11325" t="s">
        <v>28713</v>
      </c>
    </row>
    <row r="11326" spans="1:13" x14ac:dyDescent="0.25">
      <c r="A11326" t="s">
        <v>28714</v>
      </c>
      <c r="B11326" t="s">
        <v>28715</v>
      </c>
      <c r="C11326" t="s">
        <v>28712</v>
      </c>
      <c r="D11326" s="3" t="s">
        <v>37504</v>
      </c>
      <c r="E11326" s="3" t="s">
        <v>12</v>
      </c>
      <c r="F11326" s="5" t="s">
        <v>12</v>
      </c>
      <c r="G11326" s="3" t="s">
        <v>12</v>
      </c>
      <c r="H11326" s="3">
        <v>120</v>
      </c>
      <c r="I11326" s="3" t="s">
        <v>12</v>
      </c>
      <c r="J11326" s="3" t="s">
        <v>12</v>
      </c>
      <c r="K11326" s="3" t="s">
        <v>35399</v>
      </c>
      <c r="L11326" s="3" t="s">
        <v>35399</v>
      </c>
      <c r="M11326" t="s">
        <v>28716</v>
      </c>
    </row>
    <row r="11327" spans="1:13" x14ac:dyDescent="0.25">
      <c r="A11327" t="s">
        <v>28717</v>
      </c>
      <c r="B11327" t="s">
        <v>28715</v>
      </c>
      <c r="C11327" t="s">
        <v>28712</v>
      </c>
      <c r="D11327" s="4" t="s">
        <v>37505</v>
      </c>
      <c r="E11327" s="4" t="s">
        <v>12</v>
      </c>
      <c r="F11327" s="6" t="s">
        <v>12</v>
      </c>
      <c r="G11327" s="4" t="s">
        <v>12</v>
      </c>
      <c r="H11327" s="4">
        <v>120</v>
      </c>
      <c r="I11327" s="4" t="s">
        <v>12</v>
      </c>
      <c r="J11327" s="3" t="s">
        <v>12</v>
      </c>
      <c r="K11327" s="4" t="s">
        <v>35399</v>
      </c>
      <c r="L11327" s="4" t="s">
        <v>35399</v>
      </c>
      <c r="M11327" t="s">
        <v>28718</v>
      </c>
    </row>
    <row r="11328" spans="1:13" x14ac:dyDescent="0.25">
      <c r="A11328" t="s">
        <v>28719</v>
      </c>
      <c r="B11328" t="s">
        <v>28715</v>
      </c>
      <c r="C11328" t="s">
        <v>28712</v>
      </c>
      <c r="D11328" s="3" t="s">
        <v>12</v>
      </c>
      <c r="E11328" s="3" t="s">
        <v>12</v>
      </c>
      <c r="F11328" s="5" t="s">
        <v>12</v>
      </c>
      <c r="G11328" s="3" t="s">
        <v>12</v>
      </c>
      <c r="H11328" s="3" t="s">
        <v>12</v>
      </c>
      <c r="I11328" s="3" t="s">
        <v>12</v>
      </c>
      <c r="J11328" s="3" t="s">
        <v>12</v>
      </c>
      <c r="K11328" s="3" t="s">
        <v>35399</v>
      </c>
      <c r="L11328" s="3" t="s">
        <v>35399</v>
      </c>
      <c r="M11328" t="s">
        <v>28720</v>
      </c>
    </row>
    <row r="11329" spans="1:13" x14ac:dyDescent="0.25">
      <c r="A11329" t="s">
        <v>28721</v>
      </c>
      <c r="B11329" t="s">
        <v>28715</v>
      </c>
      <c r="C11329" t="s">
        <v>28712</v>
      </c>
      <c r="D11329" s="3" t="s">
        <v>12</v>
      </c>
      <c r="E11329" s="4" t="s">
        <v>12</v>
      </c>
      <c r="F11329" s="6" t="s">
        <v>12</v>
      </c>
      <c r="G11329" s="4" t="s">
        <v>12</v>
      </c>
      <c r="H11329" s="4" t="s">
        <v>12</v>
      </c>
      <c r="I11329" s="4" t="s">
        <v>12</v>
      </c>
      <c r="J11329" s="3" t="s">
        <v>12</v>
      </c>
      <c r="K11329" s="4" t="s">
        <v>35399</v>
      </c>
      <c r="L11329" s="4" t="s">
        <v>35399</v>
      </c>
      <c r="M11329" t="s">
        <v>28722</v>
      </c>
    </row>
    <row r="11330" spans="1:13" x14ac:dyDescent="0.25">
      <c r="A11330" t="s">
        <v>28723</v>
      </c>
      <c r="B11330" t="s">
        <v>28715</v>
      </c>
      <c r="C11330" t="s">
        <v>28712</v>
      </c>
      <c r="D11330" s="3" t="s">
        <v>12</v>
      </c>
      <c r="E11330" s="3" t="s">
        <v>12</v>
      </c>
      <c r="F11330" s="5" t="s">
        <v>12</v>
      </c>
      <c r="G11330" s="3" t="s">
        <v>12</v>
      </c>
      <c r="H11330" s="3" t="s">
        <v>12</v>
      </c>
      <c r="I11330" s="3" t="s">
        <v>12</v>
      </c>
      <c r="J11330" s="3" t="s">
        <v>12</v>
      </c>
      <c r="K11330" s="3" t="s">
        <v>35399</v>
      </c>
      <c r="L11330" s="3" t="s">
        <v>35399</v>
      </c>
      <c r="M11330" t="s">
        <v>28724</v>
      </c>
    </row>
    <row r="11331" spans="1:13" x14ac:dyDescent="0.25">
      <c r="A11331" t="s">
        <v>28725</v>
      </c>
      <c r="B11331" t="s">
        <v>28711</v>
      </c>
      <c r="C11331" t="s">
        <v>28712</v>
      </c>
      <c r="D11331" s="4" t="s">
        <v>37506</v>
      </c>
      <c r="E11331" s="4" t="s">
        <v>12</v>
      </c>
      <c r="F11331" s="6" t="s">
        <v>12</v>
      </c>
      <c r="G11331" s="4" t="s">
        <v>12</v>
      </c>
      <c r="H11331" s="4" t="s">
        <v>12</v>
      </c>
      <c r="I11331" s="4" t="s">
        <v>12</v>
      </c>
      <c r="J11331" s="3" t="s">
        <v>12</v>
      </c>
      <c r="K11331" s="4" t="s">
        <v>35399</v>
      </c>
      <c r="L11331" s="4" t="s">
        <v>35399</v>
      </c>
      <c r="M11331" t="s">
        <v>28726</v>
      </c>
    </row>
    <row r="11332" spans="1:13" x14ac:dyDescent="0.25">
      <c r="A11332" t="s">
        <v>28727</v>
      </c>
      <c r="B11332" t="s">
        <v>28728</v>
      </c>
      <c r="C11332" t="s">
        <v>28712</v>
      </c>
      <c r="D11332" s="3" t="s">
        <v>37507</v>
      </c>
      <c r="E11332" s="3" t="s">
        <v>12</v>
      </c>
      <c r="F11332" s="5" t="s">
        <v>12</v>
      </c>
      <c r="G11332" s="3" t="s">
        <v>12</v>
      </c>
      <c r="H11332" s="3" t="s">
        <v>12</v>
      </c>
      <c r="I11332" s="3" t="s">
        <v>12</v>
      </c>
      <c r="J11332" s="3" t="s">
        <v>12</v>
      </c>
      <c r="K11332" s="3" t="s">
        <v>35399</v>
      </c>
      <c r="L11332" s="3" t="s">
        <v>35399</v>
      </c>
      <c r="M11332" t="s">
        <v>28729</v>
      </c>
    </row>
    <row r="11333" spans="1:13" x14ac:dyDescent="0.25">
      <c r="A11333" t="s">
        <v>28730</v>
      </c>
      <c r="B11333" t="s">
        <v>28711</v>
      </c>
      <c r="C11333" t="s">
        <v>28712</v>
      </c>
      <c r="D11333" s="3" t="s">
        <v>12</v>
      </c>
      <c r="E11333" s="4" t="s">
        <v>12</v>
      </c>
      <c r="F11333" s="6" t="s">
        <v>12</v>
      </c>
      <c r="G11333" s="4" t="s">
        <v>12</v>
      </c>
      <c r="H11333" s="4" t="s">
        <v>12</v>
      </c>
      <c r="I11333" s="4" t="s">
        <v>12</v>
      </c>
      <c r="J11333" s="3" t="s">
        <v>12</v>
      </c>
      <c r="K11333" s="4" t="s">
        <v>35399</v>
      </c>
      <c r="L11333" s="4" t="s">
        <v>35399</v>
      </c>
      <c r="M11333" t="s">
        <v>28731</v>
      </c>
    </row>
    <row r="11334" spans="1:13" x14ac:dyDescent="0.25">
      <c r="A11334" t="s">
        <v>28732</v>
      </c>
      <c r="B11334" t="s">
        <v>28711</v>
      </c>
      <c r="C11334" t="s">
        <v>28712</v>
      </c>
      <c r="D11334" s="3" t="s">
        <v>12</v>
      </c>
      <c r="E11334" s="3" t="s">
        <v>12</v>
      </c>
      <c r="F11334" s="5" t="s">
        <v>12</v>
      </c>
      <c r="G11334" s="3" t="s">
        <v>12</v>
      </c>
      <c r="H11334" s="3" t="s">
        <v>12</v>
      </c>
      <c r="I11334" s="3" t="s">
        <v>12</v>
      </c>
      <c r="J11334" s="3" t="s">
        <v>12</v>
      </c>
      <c r="K11334" s="3" t="s">
        <v>35399</v>
      </c>
      <c r="L11334" s="3" t="s">
        <v>35399</v>
      </c>
      <c r="M11334" t="s">
        <v>28733</v>
      </c>
    </row>
    <row r="11335" spans="1:13" x14ac:dyDescent="0.25">
      <c r="A11335" t="s">
        <v>28734</v>
      </c>
      <c r="B11335" t="s">
        <v>28711</v>
      </c>
      <c r="C11335" t="s">
        <v>28712</v>
      </c>
      <c r="D11335" s="3" t="s">
        <v>12</v>
      </c>
      <c r="E11335" s="4" t="s">
        <v>12</v>
      </c>
      <c r="F11335" s="6" t="s">
        <v>12</v>
      </c>
      <c r="G11335" s="4" t="s">
        <v>12</v>
      </c>
      <c r="H11335" s="4" t="s">
        <v>12</v>
      </c>
      <c r="I11335" s="4" t="s">
        <v>12</v>
      </c>
      <c r="J11335" s="3" t="s">
        <v>12</v>
      </c>
      <c r="K11335" s="4" t="s">
        <v>35399</v>
      </c>
      <c r="L11335" s="4" t="s">
        <v>35399</v>
      </c>
      <c r="M11335" t="s">
        <v>28735</v>
      </c>
    </row>
    <row r="11336" spans="1:13" x14ac:dyDescent="0.25">
      <c r="A11336" t="s">
        <v>28736</v>
      </c>
      <c r="B11336" t="s">
        <v>28715</v>
      </c>
      <c r="C11336" t="s">
        <v>28712</v>
      </c>
      <c r="D11336" s="3" t="s">
        <v>37504</v>
      </c>
      <c r="E11336" s="3" t="s">
        <v>12</v>
      </c>
      <c r="F11336" s="5" t="s">
        <v>12</v>
      </c>
      <c r="G11336" s="3" t="s">
        <v>12</v>
      </c>
      <c r="H11336" s="3">
        <v>120</v>
      </c>
      <c r="I11336" s="3" t="s">
        <v>12</v>
      </c>
      <c r="J11336" s="3" t="s">
        <v>12</v>
      </c>
      <c r="K11336" s="3" t="s">
        <v>35399</v>
      </c>
      <c r="L11336" s="3" t="s">
        <v>35399</v>
      </c>
      <c r="M11336" t="s">
        <v>28737</v>
      </c>
    </row>
    <row r="11337" spans="1:13" x14ac:dyDescent="0.25">
      <c r="A11337" t="s">
        <v>28738</v>
      </c>
      <c r="B11337" t="s">
        <v>28715</v>
      </c>
      <c r="C11337" t="s">
        <v>28712</v>
      </c>
      <c r="D11337" s="3" t="s">
        <v>12</v>
      </c>
      <c r="E11337" s="4" t="s">
        <v>12</v>
      </c>
      <c r="F11337" s="6" t="s">
        <v>12</v>
      </c>
      <c r="G11337" s="4" t="s">
        <v>12</v>
      </c>
      <c r="H11337" s="4" t="s">
        <v>12</v>
      </c>
      <c r="I11337" s="4" t="s">
        <v>12</v>
      </c>
      <c r="J11337" s="3" t="s">
        <v>12</v>
      </c>
      <c r="K11337" s="4" t="s">
        <v>35399</v>
      </c>
      <c r="L11337" s="4" t="s">
        <v>35399</v>
      </c>
      <c r="M11337" t="s">
        <v>28739</v>
      </c>
    </row>
    <row r="11338" spans="1:13" x14ac:dyDescent="0.25">
      <c r="A11338" t="s">
        <v>28740</v>
      </c>
      <c r="B11338" t="s">
        <v>28741</v>
      </c>
      <c r="C11338" t="s">
        <v>28712</v>
      </c>
      <c r="D11338" s="3" t="s">
        <v>37508</v>
      </c>
      <c r="E11338" s="3" t="s">
        <v>12</v>
      </c>
      <c r="F11338" s="5" t="s">
        <v>12</v>
      </c>
      <c r="G11338" s="3" t="s">
        <v>12</v>
      </c>
      <c r="H11338" s="3" t="s">
        <v>12</v>
      </c>
      <c r="I11338" s="3" t="s">
        <v>12</v>
      </c>
      <c r="J11338" s="3" t="s">
        <v>12</v>
      </c>
      <c r="K11338" s="3" t="s">
        <v>35749</v>
      </c>
      <c r="L11338" s="3" t="s">
        <v>35401</v>
      </c>
      <c r="M11338" t="s">
        <v>28742</v>
      </c>
    </row>
    <row r="11339" spans="1:13" x14ac:dyDescent="0.25">
      <c r="A11339" t="s">
        <v>28743</v>
      </c>
      <c r="B11339" t="s">
        <v>28744</v>
      </c>
      <c r="C11339" t="s">
        <v>28712</v>
      </c>
      <c r="D11339" s="4" t="s">
        <v>37509</v>
      </c>
      <c r="E11339" s="4" t="s">
        <v>12</v>
      </c>
      <c r="F11339" s="6" t="s">
        <v>12</v>
      </c>
      <c r="G11339" s="4" t="s">
        <v>12</v>
      </c>
      <c r="H11339" s="4" t="s">
        <v>12</v>
      </c>
      <c r="I11339" s="4" t="s">
        <v>12</v>
      </c>
      <c r="J11339" s="3" t="s">
        <v>12</v>
      </c>
      <c r="K11339" s="4" t="s">
        <v>35399</v>
      </c>
      <c r="L11339" s="4" t="s">
        <v>35399</v>
      </c>
      <c r="M11339" t="s">
        <v>28745</v>
      </c>
    </row>
    <row r="11340" spans="1:13" x14ac:dyDescent="0.25">
      <c r="A11340" t="s">
        <v>28746</v>
      </c>
      <c r="B11340" t="s">
        <v>28744</v>
      </c>
      <c r="C11340" t="s">
        <v>28712</v>
      </c>
      <c r="D11340" s="3" t="s">
        <v>37510</v>
      </c>
      <c r="E11340" s="3" t="s">
        <v>12</v>
      </c>
      <c r="F11340" s="5" t="s">
        <v>12</v>
      </c>
      <c r="G11340" s="3" t="s">
        <v>12</v>
      </c>
      <c r="H11340" s="3" t="s">
        <v>12</v>
      </c>
      <c r="I11340" s="3" t="s">
        <v>12</v>
      </c>
      <c r="J11340" s="3" t="s">
        <v>12</v>
      </c>
      <c r="K11340" s="3" t="s">
        <v>35399</v>
      </c>
      <c r="L11340" s="3" t="s">
        <v>35399</v>
      </c>
      <c r="M11340" t="s">
        <v>28747</v>
      </c>
    </row>
    <row r="11341" spans="1:13" x14ac:dyDescent="0.25">
      <c r="A11341" t="s">
        <v>28748</v>
      </c>
      <c r="B11341" t="s">
        <v>28749</v>
      </c>
      <c r="C11341" t="s">
        <v>28712</v>
      </c>
      <c r="D11341" s="4" t="s">
        <v>37511</v>
      </c>
      <c r="E11341" s="4" t="s">
        <v>12</v>
      </c>
      <c r="F11341" s="6" t="s">
        <v>12</v>
      </c>
      <c r="G11341" s="4" t="s">
        <v>12</v>
      </c>
      <c r="H11341" s="4" t="s">
        <v>12</v>
      </c>
      <c r="I11341" s="4" t="s">
        <v>12</v>
      </c>
      <c r="J11341" s="3" t="s">
        <v>12</v>
      </c>
      <c r="K11341" s="4" t="s">
        <v>35399</v>
      </c>
      <c r="L11341" s="4" t="s">
        <v>35399</v>
      </c>
      <c r="M11341" t="s">
        <v>28750</v>
      </c>
    </row>
    <row r="11342" spans="1:13" x14ac:dyDescent="0.25">
      <c r="A11342" t="s">
        <v>28751</v>
      </c>
      <c r="B11342" t="s">
        <v>28728</v>
      </c>
      <c r="C11342" t="s">
        <v>28712</v>
      </c>
      <c r="D11342" s="3" t="s">
        <v>37507</v>
      </c>
      <c r="E11342" s="3" t="s">
        <v>12</v>
      </c>
      <c r="F11342" s="5" t="s">
        <v>12</v>
      </c>
      <c r="G11342" s="3" t="s">
        <v>12</v>
      </c>
      <c r="H11342" s="3" t="s">
        <v>12</v>
      </c>
      <c r="I11342" s="3" t="s">
        <v>12</v>
      </c>
      <c r="J11342" s="3" t="s">
        <v>12</v>
      </c>
      <c r="K11342" s="3" t="s">
        <v>35750</v>
      </c>
      <c r="L11342" s="3" t="s">
        <v>35401</v>
      </c>
      <c r="M11342" t="s">
        <v>28752</v>
      </c>
    </row>
    <row r="11343" spans="1:13" x14ac:dyDescent="0.25">
      <c r="A11343" t="s">
        <v>28753</v>
      </c>
      <c r="B11343" t="s">
        <v>28754</v>
      </c>
      <c r="C11343" t="s">
        <v>28712</v>
      </c>
      <c r="D11343" s="3" t="s">
        <v>12</v>
      </c>
      <c r="E11343" s="4" t="s">
        <v>12</v>
      </c>
      <c r="F11343" s="6" t="s">
        <v>12</v>
      </c>
      <c r="G11343" s="4" t="s">
        <v>12</v>
      </c>
      <c r="H11343" s="4" t="s">
        <v>12</v>
      </c>
      <c r="I11343" s="4" t="s">
        <v>12</v>
      </c>
      <c r="J11343" s="3" t="s">
        <v>12</v>
      </c>
      <c r="K11343" s="4" t="s">
        <v>35399</v>
      </c>
      <c r="L11343" s="4" t="s">
        <v>35399</v>
      </c>
      <c r="M11343" t="s">
        <v>28755</v>
      </c>
    </row>
    <row r="11344" spans="1:13" x14ac:dyDescent="0.25">
      <c r="A11344" t="s">
        <v>28756</v>
      </c>
      <c r="B11344" t="s">
        <v>28757</v>
      </c>
      <c r="C11344" t="s">
        <v>28712</v>
      </c>
      <c r="D11344" s="3" t="s">
        <v>12</v>
      </c>
      <c r="E11344" s="3" t="s">
        <v>12</v>
      </c>
      <c r="F11344" s="5" t="s">
        <v>12</v>
      </c>
      <c r="G11344" s="3" t="s">
        <v>12</v>
      </c>
      <c r="H11344" s="3" t="s">
        <v>12</v>
      </c>
      <c r="I11344" s="3" t="s">
        <v>12</v>
      </c>
      <c r="J11344" s="3" t="s">
        <v>12</v>
      </c>
      <c r="K11344" s="3" t="s">
        <v>35399</v>
      </c>
      <c r="L11344" s="3" t="s">
        <v>35399</v>
      </c>
      <c r="M11344" t="s">
        <v>28758</v>
      </c>
    </row>
    <row r="11345" spans="1:13" x14ac:dyDescent="0.25">
      <c r="A11345" t="s">
        <v>28759</v>
      </c>
      <c r="B11345" t="s">
        <v>28760</v>
      </c>
      <c r="C11345" t="s">
        <v>28712</v>
      </c>
      <c r="D11345" s="3" t="s">
        <v>12</v>
      </c>
      <c r="E11345" s="4" t="s">
        <v>12</v>
      </c>
      <c r="F11345" s="6" t="s">
        <v>12</v>
      </c>
      <c r="G11345" s="4" t="s">
        <v>12</v>
      </c>
      <c r="H11345" s="4" t="s">
        <v>12</v>
      </c>
      <c r="I11345" s="4" t="s">
        <v>12</v>
      </c>
      <c r="J11345" s="3" t="s">
        <v>12</v>
      </c>
      <c r="K11345" s="4" t="s">
        <v>35399</v>
      </c>
      <c r="L11345" s="4" t="s">
        <v>35399</v>
      </c>
      <c r="M11345" t="s">
        <v>28761</v>
      </c>
    </row>
    <row r="11346" spans="1:13" x14ac:dyDescent="0.25">
      <c r="A11346" t="s">
        <v>28762</v>
      </c>
      <c r="B11346" t="s">
        <v>28760</v>
      </c>
      <c r="C11346" t="s">
        <v>28712</v>
      </c>
      <c r="D11346" s="3" t="s">
        <v>12</v>
      </c>
      <c r="E11346" s="3" t="s">
        <v>12</v>
      </c>
      <c r="F11346" s="5" t="s">
        <v>12</v>
      </c>
      <c r="G11346" s="3" t="s">
        <v>12</v>
      </c>
      <c r="H11346" s="3" t="s">
        <v>12</v>
      </c>
      <c r="I11346" s="3" t="s">
        <v>12</v>
      </c>
      <c r="J11346" s="3" t="s">
        <v>12</v>
      </c>
      <c r="K11346" s="3" t="s">
        <v>35399</v>
      </c>
      <c r="L11346" s="3" t="s">
        <v>35399</v>
      </c>
      <c r="M11346" t="s">
        <v>28763</v>
      </c>
    </row>
    <row r="11347" spans="1:13" x14ac:dyDescent="0.25">
      <c r="A11347" t="s">
        <v>28764</v>
      </c>
      <c r="B11347" t="s">
        <v>28754</v>
      </c>
      <c r="C11347" t="s">
        <v>28712</v>
      </c>
      <c r="D11347" s="3" t="s">
        <v>12</v>
      </c>
      <c r="E11347" s="4" t="s">
        <v>12</v>
      </c>
      <c r="F11347" s="6" t="s">
        <v>12</v>
      </c>
      <c r="G11347" s="4" t="s">
        <v>12</v>
      </c>
      <c r="H11347" s="4" t="s">
        <v>12</v>
      </c>
      <c r="I11347" s="4" t="s">
        <v>12</v>
      </c>
      <c r="J11347" s="3" t="s">
        <v>12</v>
      </c>
      <c r="K11347" s="4" t="s">
        <v>35399</v>
      </c>
      <c r="L11347" s="4" t="s">
        <v>35399</v>
      </c>
      <c r="M11347" t="s">
        <v>28765</v>
      </c>
    </row>
    <row r="11348" spans="1:13" x14ac:dyDescent="0.25">
      <c r="A11348" t="s">
        <v>28766</v>
      </c>
      <c r="B11348" t="s">
        <v>28754</v>
      </c>
      <c r="C11348" t="s">
        <v>28712</v>
      </c>
      <c r="D11348" s="3" t="s">
        <v>12</v>
      </c>
      <c r="E11348" s="3" t="s">
        <v>12</v>
      </c>
      <c r="F11348" s="5" t="s">
        <v>12</v>
      </c>
      <c r="G11348" s="3" t="s">
        <v>12</v>
      </c>
      <c r="H11348" s="3" t="s">
        <v>12</v>
      </c>
      <c r="I11348" s="3" t="s">
        <v>12</v>
      </c>
      <c r="J11348" s="3" t="s">
        <v>12</v>
      </c>
      <c r="K11348" s="3" t="s">
        <v>35399</v>
      </c>
      <c r="L11348" s="3" t="s">
        <v>35399</v>
      </c>
      <c r="M11348" t="s">
        <v>28767</v>
      </c>
    </row>
    <row r="11349" spans="1:13" x14ac:dyDescent="0.25">
      <c r="A11349" t="s">
        <v>28768</v>
      </c>
      <c r="B11349" t="s">
        <v>28760</v>
      </c>
      <c r="C11349" t="s">
        <v>28712</v>
      </c>
      <c r="D11349" s="4" t="s">
        <v>37512</v>
      </c>
      <c r="E11349" s="4" t="s">
        <v>12</v>
      </c>
      <c r="F11349" s="6" t="s">
        <v>12</v>
      </c>
      <c r="G11349" s="4" t="s">
        <v>12</v>
      </c>
      <c r="H11349" s="4" t="s">
        <v>12</v>
      </c>
      <c r="I11349" s="4" t="s">
        <v>12</v>
      </c>
      <c r="J11349" s="3" t="s">
        <v>12</v>
      </c>
      <c r="K11349" s="4" t="s">
        <v>35399</v>
      </c>
      <c r="L11349" s="4" t="s">
        <v>35399</v>
      </c>
      <c r="M11349" t="s">
        <v>28769</v>
      </c>
    </row>
    <row r="11350" spans="1:13" x14ac:dyDescent="0.25">
      <c r="A11350" t="s">
        <v>28770</v>
      </c>
      <c r="B11350" t="s">
        <v>28771</v>
      </c>
      <c r="C11350" t="s">
        <v>28712</v>
      </c>
      <c r="D11350" s="3" t="s">
        <v>37511</v>
      </c>
      <c r="E11350" s="3" t="s">
        <v>12</v>
      </c>
      <c r="F11350" s="5" t="s">
        <v>12</v>
      </c>
      <c r="G11350" s="3" t="s">
        <v>12</v>
      </c>
      <c r="H11350" s="3" t="s">
        <v>12</v>
      </c>
      <c r="I11350" s="3" t="s">
        <v>12</v>
      </c>
      <c r="J11350" s="3" t="s">
        <v>12</v>
      </c>
      <c r="K11350" s="3" t="s">
        <v>35399</v>
      </c>
      <c r="L11350" s="3" t="s">
        <v>35399</v>
      </c>
      <c r="M11350" t="s">
        <v>28772</v>
      </c>
    </row>
    <row r="11351" spans="1:13" x14ac:dyDescent="0.25">
      <c r="A11351" t="s">
        <v>28773</v>
      </c>
      <c r="B11351" t="s">
        <v>28771</v>
      </c>
      <c r="C11351" t="s">
        <v>28712</v>
      </c>
      <c r="D11351" s="3" t="s">
        <v>12</v>
      </c>
      <c r="E11351" s="4" t="s">
        <v>12</v>
      </c>
      <c r="F11351" s="6" t="s">
        <v>12</v>
      </c>
      <c r="G11351" s="4" t="s">
        <v>12</v>
      </c>
      <c r="H11351" s="4" t="s">
        <v>12</v>
      </c>
      <c r="I11351" s="4" t="s">
        <v>12</v>
      </c>
      <c r="J11351" s="3" t="s">
        <v>12</v>
      </c>
      <c r="K11351" s="4" t="s">
        <v>35399</v>
      </c>
      <c r="L11351" s="4" t="s">
        <v>35399</v>
      </c>
      <c r="M11351" t="s">
        <v>28774</v>
      </c>
    </row>
    <row r="11352" spans="1:13" x14ac:dyDescent="0.25">
      <c r="A11352" t="s">
        <v>28775</v>
      </c>
      <c r="B11352" t="s">
        <v>28776</v>
      </c>
      <c r="C11352" t="s">
        <v>28712</v>
      </c>
      <c r="D11352" s="3" t="s">
        <v>12</v>
      </c>
      <c r="E11352" s="3" t="s">
        <v>12</v>
      </c>
      <c r="F11352" s="5" t="s">
        <v>12</v>
      </c>
      <c r="G11352" s="3" t="s">
        <v>12</v>
      </c>
      <c r="H11352" s="3" t="s">
        <v>12</v>
      </c>
      <c r="I11352" s="3" t="s">
        <v>12</v>
      </c>
      <c r="J11352" s="3" t="s">
        <v>12</v>
      </c>
      <c r="K11352" s="3" t="s">
        <v>35399</v>
      </c>
      <c r="L11352" s="3" t="s">
        <v>35399</v>
      </c>
      <c r="M11352" t="s">
        <v>28777</v>
      </c>
    </row>
    <row r="11353" spans="1:13" x14ac:dyDescent="0.25">
      <c r="A11353" t="s">
        <v>28778</v>
      </c>
      <c r="B11353" t="s">
        <v>28776</v>
      </c>
      <c r="C11353" t="s">
        <v>28712</v>
      </c>
      <c r="D11353" s="3" t="s">
        <v>12</v>
      </c>
      <c r="E11353" s="4" t="s">
        <v>12</v>
      </c>
      <c r="F11353" s="6" t="s">
        <v>12</v>
      </c>
      <c r="G11353" s="4" t="s">
        <v>12</v>
      </c>
      <c r="H11353" s="4" t="s">
        <v>12</v>
      </c>
      <c r="I11353" s="4" t="s">
        <v>12</v>
      </c>
      <c r="J11353" s="3" t="s">
        <v>12</v>
      </c>
      <c r="K11353" s="4" t="s">
        <v>35399</v>
      </c>
      <c r="L11353" s="4" t="s">
        <v>35399</v>
      </c>
      <c r="M11353" t="s">
        <v>28779</v>
      </c>
    </row>
    <row r="11354" spans="1:13" x14ac:dyDescent="0.25">
      <c r="A11354" t="s">
        <v>28780</v>
      </c>
      <c r="B11354" t="s">
        <v>28776</v>
      </c>
      <c r="C11354" t="s">
        <v>28712</v>
      </c>
      <c r="D11354" s="3" t="s">
        <v>12</v>
      </c>
      <c r="E11354" s="3" t="s">
        <v>12</v>
      </c>
      <c r="F11354" s="5" t="s">
        <v>12</v>
      </c>
      <c r="G11354" s="3" t="s">
        <v>12</v>
      </c>
      <c r="H11354" s="3" t="s">
        <v>12</v>
      </c>
      <c r="I11354" s="3" t="s">
        <v>12</v>
      </c>
      <c r="J11354" s="3" t="s">
        <v>12</v>
      </c>
      <c r="K11354" s="3" t="s">
        <v>35399</v>
      </c>
      <c r="L11354" s="3" t="s">
        <v>35399</v>
      </c>
      <c r="M11354" t="s">
        <v>28781</v>
      </c>
    </row>
    <row r="11355" spans="1:13" x14ac:dyDescent="0.25">
      <c r="A11355" t="s">
        <v>28782</v>
      </c>
      <c r="B11355" t="s">
        <v>28783</v>
      </c>
      <c r="C11355" t="s">
        <v>28712</v>
      </c>
      <c r="D11355" s="4" t="s">
        <v>37513</v>
      </c>
      <c r="E11355" s="4" t="s">
        <v>12</v>
      </c>
      <c r="F11355" s="6" t="s">
        <v>12</v>
      </c>
      <c r="G11355" s="4" t="s">
        <v>12</v>
      </c>
      <c r="H11355" s="4" t="s">
        <v>12</v>
      </c>
      <c r="I11355" s="4" t="s">
        <v>12</v>
      </c>
      <c r="J11355" s="3" t="s">
        <v>12</v>
      </c>
      <c r="K11355" s="4" t="s">
        <v>35399</v>
      </c>
      <c r="L11355" s="4" t="s">
        <v>35399</v>
      </c>
      <c r="M11355" t="s">
        <v>28784</v>
      </c>
    </row>
    <row r="11356" spans="1:13" x14ac:dyDescent="0.25">
      <c r="A11356" t="s">
        <v>28785</v>
      </c>
      <c r="B11356" t="s">
        <v>28783</v>
      </c>
      <c r="C11356" t="s">
        <v>28712</v>
      </c>
      <c r="D11356" s="3" t="s">
        <v>12</v>
      </c>
      <c r="E11356" s="3" t="s">
        <v>12</v>
      </c>
      <c r="F11356" s="5" t="s">
        <v>12</v>
      </c>
      <c r="G11356" s="3" t="s">
        <v>12</v>
      </c>
      <c r="H11356" s="3" t="s">
        <v>12</v>
      </c>
      <c r="I11356" s="3" t="s">
        <v>12</v>
      </c>
      <c r="J11356" s="3" t="s">
        <v>12</v>
      </c>
      <c r="K11356" s="3" t="s">
        <v>35399</v>
      </c>
      <c r="L11356" s="3" t="s">
        <v>35399</v>
      </c>
      <c r="M11356" t="s">
        <v>28786</v>
      </c>
    </row>
    <row r="11357" spans="1:13" x14ac:dyDescent="0.25">
      <c r="A11357" t="s">
        <v>28787</v>
      </c>
      <c r="B11357" t="s">
        <v>28757</v>
      </c>
      <c r="C11357" t="s">
        <v>28712</v>
      </c>
      <c r="D11357" s="4" t="s">
        <v>12</v>
      </c>
      <c r="E11357" s="4" t="s">
        <v>12</v>
      </c>
      <c r="F11357" s="6" t="s">
        <v>12</v>
      </c>
      <c r="G11357" s="4" t="s">
        <v>12</v>
      </c>
      <c r="H11357" s="4" t="s">
        <v>12</v>
      </c>
      <c r="I11357" s="4" t="s">
        <v>12</v>
      </c>
      <c r="J11357" s="3" t="s">
        <v>12</v>
      </c>
      <c r="K11357" s="4" t="s">
        <v>35399</v>
      </c>
      <c r="L11357" s="4" t="s">
        <v>35399</v>
      </c>
      <c r="M11357" t="s">
        <v>28788</v>
      </c>
    </row>
    <row r="11358" spans="1:13" x14ac:dyDescent="0.25">
      <c r="A11358" t="s">
        <v>28789</v>
      </c>
      <c r="B11358" t="s">
        <v>28741</v>
      </c>
      <c r="C11358" t="s">
        <v>28712</v>
      </c>
      <c r="D11358" s="3" t="s">
        <v>12</v>
      </c>
      <c r="E11358" s="3" t="s">
        <v>12</v>
      </c>
      <c r="F11358" s="5" t="s">
        <v>12</v>
      </c>
      <c r="G11358" s="3" t="s">
        <v>12</v>
      </c>
      <c r="H11358" s="3" t="s">
        <v>12</v>
      </c>
      <c r="I11358" s="3" t="s">
        <v>12</v>
      </c>
      <c r="J11358" s="3" t="s">
        <v>12</v>
      </c>
      <c r="K11358" s="3" t="s">
        <v>35749</v>
      </c>
      <c r="L11358" s="3" t="s">
        <v>35401</v>
      </c>
      <c r="M11358" t="s">
        <v>28790</v>
      </c>
    </row>
    <row r="11359" spans="1:13" x14ac:dyDescent="0.25">
      <c r="A11359" t="s">
        <v>28791</v>
      </c>
      <c r="B11359" t="s">
        <v>28741</v>
      </c>
      <c r="C11359" t="s">
        <v>28712</v>
      </c>
      <c r="D11359" s="4" t="s">
        <v>37514</v>
      </c>
      <c r="E11359" s="4" t="s">
        <v>12</v>
      </c>
      <c r="F11359" s="6" t="s">
        <v>12</v>
      </c>
      <c r="G11359" s="4" t="s">
        <v>12</v>
      </c>
      <c r="H11359" s="4" t="s">
        <v>12</v>
      </c>
      <c r="I11359" s="4" t="s">
        <v>12</v>
      </c>
      <c r="J11359" s="3" t="s">
        <v>12</v>
      </c>
      <c r="K11359" s="4" t="s">
        <v>35399</v>
      </c>
      <c r="L11359" s="4" t="s">
        <v>35399</v>
      </c>
      <c r="M11359" t="s">
        <v>28792</v>
      </c>
    </row>
    <row r="11360" spans="1:13" x14ac:dyDescent="0.25">
      <c r="A11360" t="s">
        <v>28793</v>
      </c>
      <c r="B11360" t="s">
        <v>28794</v>
      </c>
      <c r="C11360" t="s">
        <v>28795</v>
      </c>
      <c r="D11360" s="3" t="s">
        <v>12</v>
      </c>
      <c r="E11360" s="3" t="s">
        <v>12</v>
      </c>
      <c r="F11360" s="5" t="s">
        <v>12</v>
      </c>
      <c r="G11360" s="3" t="s">
        <v>12</v>
      </c>
      <c r="H11360" s="3">
        <v>45</v>
      </c>
      <c r="I11360" s="3" t="s">
        <v>12</v>
      </c>
      <c r="J11360" s="3" t="s">
        <v>12</v>
      </c>
      <c r="K11360" s="3" t="s">
        <v>35399</v>
      </c>
      <c r="L11360" s="3" t="s">
        <v>35399</v>
      </c>
      <c r="M11360" t="s">
        <v>28796</v>
      </c>
    </row>
    <row r="11361" spans="1:13" x14ac:dyDescent="0.25">
      <c r="A11361" t="s">
        <v>28797</v>
      </c>
      <c r="B11361" t="s">
        <v>28794</v>
      </c>
      <c r="C11361" t="s">
        <v>28795</v>
      </c>
      <c r="D11361" s="4" t="s">
        <v>12</v>
      </c>
      <c r="E11361" s="4" t="s">
        <v>12</v>
      </c>
      <c r="F11361" s="6" t="s">
        <v>12</v>
      </c>
      <c r="G11361" s="4" t="s">
        <v>12</v>
      </c>
      <c r="H11361" s="4" t="s">
        <v>12</v>
      </c>
      <c r="I11361" s="4" t="s">
        <v>12</v>
      </c>
      <c r="J11361" s="3" t="s">
        <v>12</v>
      </c>
      <c r="K11361" s="4" t="s">
        <v>35399</v>
      </c>
      <c r="L11361" s="4" t="s">
        <v>35399</v>
      </c>
      <c r="M11361" t="s">
        <v>28798</v>
      </c>
    </row>
    <row r="11362" spans="1:13" x14ac:dyDescent="0.25">
      <c r="A11362" t="s">
        <v>28799</v>
      </c>
      <c r="B11362" t="s">
        <v>28800</v>
      </c>
      <c r="C11362" t="s">
        <v>28801</v>
      </c>
      <c r="D11362" s="3" t="s">
        <v>12</v>
      </c>
      <c r="E11362" s="3" t="s">
        <v>12</v>
      </c>
      <c r="F11362" s="5" t="s">
        <v>12</v>
      </c>
      <c r="G11362" s="3" t="s">
        <v>12</v>
      </c>
      <c r="H11362" s="3">
        <v>60</v>
      </c>
      <c r="I11362" s="3" t="s">
        <v>12</v>
      </c>
      <c r="J11362" s="3" t="s">
        <v>12</v>
      </c>
      <c r="K11362" s="3" t="s">
        <v>35399</v>
      </c>
      <c r="L11362" s="3" t="s">
        <v>35399</v>
      </c>
      <c r="M11362" t="s">
        <v>28802</v>
      </c>
    </row>
    <row r="11363" spans="1:13" x14ac:dyDescent="0.25">
      <c r="A11363" t="s">
        <v>28803</v>
      </c>
      <c r="B11363" t="s">
        <v>20716</v>
      </c>
      <c r="C11363" t="s">
        <v>28801</v>
      </c>
      <c r="D11363" s="4" t="s">
        <v>37515</v>
      </c>
      <c r="E11363" s="4" t="s">
        <v>12</v>
      </c>
      <c r="F11363" s="6" t="s">
        <v>12</v>
      </c>
      <c r="G11363" s="4" t="s">
        <v>12</v>
      </c>
      <c r="H11363" s="4">
        <v>45</v>
      </c>
      <c r="I11363" s="4" t="s">
        <v>12</v>
      </c>
      <c r="J11363" s="3" t="s">
        <v>12</v>
      </c>
      <c r="K11363" s="4" t="s">
        <v>35399</v>
      </c>
      <c r="L11363" s="4" t="s">
        <v>35399</v>
      </c>
      <c r="M11363" t="s">
        <v>28804</v>
      </c>
    </row>
    <row r="11364" spans="1:13" x14ac:dyDescent="0.25">
      <c r="A11364" t="s">
        <v>28805</v>
      </c>
      <c r="B11364" t="s">
        <v>28806</v>
      </c>
      <c r="C11364" t="s">
        <v>28801</v>
      </c>
      <c r="D11364" s="3" t="s">
        <v>31853</v>
      </c>
      <c r="E11364" s="3" t="s">
        <v>12</v>
      </c>
      <c r="F11364" s="5" t="s">
        <v>12</v>
      </c>
      <c r="G11364" s="3" t="s">
        <v>12</v>
      </c>
      <c r="H11364" s="3">
        <v>45</v>
      </c>
      <c r="I11364" s="3" t="s">
        <v>12</v>
      </c>
      <c r="J11364" s="3" t="s">
        <v>12</v>
      </c>
      <c r="K11364" s="3" t="s">
        <v>35467</v>
      </c>
      <c r="L11364" s="3" t="s">
        <v>35401</v>
      </c>
      <c r="M11364" t="s">
        <v>28807</v>
      </c>
    </row>
    <row r="11365" spans="1:13" x14ac:dyDescent="0.25">
      <c r="A11365" t="s">
        <v>28808</v>
      </c>
      <c r="B11365" t="s">
        <v>28809</v>
      </c>
      <c r="C11365" t="s">
        <v>28801</v>
      </c>
      <c r="D11365" s="4" t="s">
        <v>37516</v>
      </c>
      <c r="E11365" s="4" t="s">
        <v>12</v>
      </c>
      <c r="F11365" s="6" t="s">
        <v>12</v>
      </c>
      <c r="G11365" s="4" t="s">
        <v>12</v>
      </c>
      <c r="H11365" s="4">
        <v>15</v>
      </c>
      <c r="I11365" s="4" t="s">
        <v>12</v>
      </c>
      <c r="J11365" s="3" t="s">
        <v>12</v>
      </c>
      <c r="K11365" s="4" t="s">
        <v>35399</v>
      </c>
      <c r="L11365" s="4" t="s">
        <v>35399</v>
      </c>
      <c r="M11365" t="s">
        <v>28810</v>
      </c>
    </row>
    <row r="11366" spans="1:13" x14ac:dyDescent="0.25">
      <c r="A11366" t="s">
        <v>28811</v>
      </c>
      <c r="B11366" t="s">
        <v>28812</v>
      </c>
      <c r="C11366" t="s">
        <v>28801</v>
      </c>
      <c r="D11366" s="3" t="s">
        <v>37517</v>
      </c>
      <c r="E11366" s="3" t="s">
        <v>12</v>
      </c>
      <c r="F11366" s="5" t="s">
        <v>12</v>
      </c>
      <c r="G11366" s="3" t="s">
        <v>12</v>
      </c>
      <c r="H11366" s="3">
        <v>10</v>
      </c>
      <c r="I11366" s="3" t="s">
        <v>12</v>
      </c>
      <c r="J11366" s="3" t="s">
        <v>12</v>
      </c>
      <c r="K11366" s="3" t="s">
        <v>35751</v>
      </c>
      <c r="L11366" s="3" t="s">
        <v>35401</v>
      </c>
      <c r="M11366" t="s">
        <v>28813</v>
      </c>
    </row>
    <row r="11367" spans="1:13" x14ac:dyDescent="0.25">
      <c r="A11367" t="s">
        <v>28814</v>
      </c>
      <c r="B11367" t="s">
        <v>28815</v>
      </c>
      <c r="C11367" t="s">
        <v>28801</v>
      </c>
      <c r="D11367" s="4" t="s">
        <v>37518</v>
      </c>
      <c r="E11367" s="4" t="s">
        <v>12</v>
      </c>
      <c r="F11367" s="6" t="s">
        <v>12</v>
      </c>
      <c r="G11367" s="4" t="s">
        <v>12</v>
      </c>
      <c r="H11367" s="4" t="s">
        <v>12</v>
      </c>
      <c r="I11367" s="4" t="s">
        <v>12</v>
      </c>
      <c r="J11367" s="3" t="s">
        <v>12</v>
      </c>
      <c r="K11367" s="4" t="s">
        <v>35399</v>
      </c>
      <c r="L11367" s="4" t="s">
        <v>35399</v>
      </c>
      <c r="M11367" t="s">
        <v>28816</v>
      </c>
    </row>
    <row r="11368" spans="1:13" x14ac:dyDescent="0.25">
      <c r="A11368" t="s">
        <v>28817</v>
      </c>
      <c r="B11368" t="s">
        <v>28815</v>
      </c>
      <c r="C11368" t="s">
        <v>28801</v>
      </c>
      <c r="D11368" s="3" t="s">
        <v>37518</v>
      </c>
      <c r="E11368" s="3" t="s">
        <v>12</v>
      </c>
      <c r="F11368" s="5" t="s">
        <v>12</v>
      </c>
      <c r="G11368" s="3" t="s">
        <v>12</v>
      </c>
      <c r="H11368" s="3" t="s">
        <v>12</v>
      </c>
      <c r="I11368" s="3" t="s">
        <v>12</v>
      </c>
      <c r="J11368" s="3" t="s">
        <v>12</v>
      </c>
      <c r="K11368" s="3" t="s">
        <v>35399</v>
      </c>
      <c r="L11368" s="3" t="s">
        <v>35399</v>
      </c>
      <c r="M11368" t="s">
        <v>28818</v>
      </c>
    </row>
    <row r="11369" spans="1:13" x14ac:dyDescent="0.25">
      <c r="A11369" t="s">
        <v>28819</v>
      </c>
      <c r="B11369" t="s">
        <v>28815</v>
      </c>
      <c r="C11369" t="s">
        <v>28801</v>
      </c>
      <c r="D11369" s="4" t="s">
        <v>37518</v>
      </c>
      <c r="E11369" s="4" t="s">
        <v>12</v>
      </c>
      <c r="F11369" s="6" t="s">
        <v>12</v>
      </c>
      <c r="G11369" s="4" t="s">
        <v>12</v>
      </c>
      <c r="H11369" s="4" t="s">
        <v>12</v>
      </c>
      <c r="I11369" s="4" t="s">
        <v>12</v>
      </c>
      <c r="J11369" s="3" t="s">
        <v>12</v>
      </c>
      <c r="K11369" s="4" t="s">
        <v>35399</v>
      </c>
      <c r="L11369" s="4" t="s">
        <v>35399</v>
      </c>
      <c r="M11369" t="s">
        <v>28820</v>
      </c>
    </row>
    <row r="11370" spans="1:13" x14ac:dyDescent="0.25">
      <c r="A11370" t="s">
        <v>28821</v>
      </c>
      <c r="B11370" t="s">
        <v>28822</v>
      </c>
      <c r="C11370" t="s">
        <v>28823</v>
      </c>
      <c r="D11370" s="3" t="s">
        <v>12</v>
      </c>
      <c r="E11370" s="3" t="s">
        <v>12</v>
      </c>
      <c r="F11370" s="5" t="s">
        <v>12</v>
      </c>
      <c r="G11370" s="3" t="s">
        <v>12</v>
      </c>
      <c r="H11370" s="3" t="s">
        <v>12</v>
      </c>
      <c r="I11370" s="3" t="s">
        <v>12</v>
      </c>
      <c r="J11370" s="3" t="s">
        <v>12</v>
      </c>
      <c r="K11370" s="3" t="s">
        <v>35399</v>
      </c>
      <c r="L11370" s="3" t="s">
        <v>35399</v>
      </c>
      <c r="M11370" t="s">
        <v>28824</v>
      </c>
    </row>
    <row r="11371" spans="1:13" x14ac:dyDescent="0.25">
      <c r="A11371" t="s">
        <v>28825</v>
      </c>
      <c r="B11371" t="s">
        <v>28826</v>
      </c>
      <c r="C11371" t="s">
        <v>28823</v>
      </c>
      <c r="D11371" s="4" t="s">
        <v>12</v>
      </c>
      <c r="E11371" s="4" t="s">
        <v>12</v>
      </c>
      <c r="F11371" s="6" t="s">
        <v>12</v>
      </c>
      <c r="G11371" s="4" t="s">
        <v>12</v>
      </c>
      <c r="H11371" s="4" t="s">
        <v>12</v>
      </c>
      <c r="I11371" s="4" t="s">
        <v>12</v>
      </c>
      <c r="J11371" s="3" t="s">
        <v>12</v>
      </c>
      <c r="K11371" s="4" t="s">
        <v>35399</v>
      </c>
      <c r="L11371" s="4" t="s">
        <v>35399</v>
      </c>
      <c r="M11371" t="s">
        <v>28824</v>
      </c>
    </row>
    <row r="11372" spans="1:13" x14ac:dyDescent="0.25">
      <c r="A11372" t="s">
        <v>28827</v>
      </c>
      <c r="B11372" t="s">
        <v>28828</v>
      </c>
      <c r="C11372" t="s">
        <v>28823</v>
      </c>
      <c r="D11372" s="3" t="s">
        <v>12</v>
      </c>
      <c r="E11372" s="3" t="s">
        <v>12</v>
      </c>
      <c r="F11372" s="5" t="s">
        <v>12</v>
      </c>
      <c r="G11372" s="3" t="s">
        <v>12</v>
      </c>
      <c r="H11372" s="3" t="s">
        <v>12</v>
      </c>
      <c r="I11372" s="3" t="s">
        <v>12</v>
      </c>
      <c r="J11372" s="3" t="s">
        <v>12</v>
      </c>
      <c r="K11372" s="3" t="s">
        <v>35399</v>
      </c>
      <c r="L11372" s="3" t="s">
        <v>35399</v>
      </c>
      <c r="M11372" t="s">
        <v>28829</v>
      </c>
    </row>
    <row r="11373" spans="1:13" x14ac:dyDescent="0.25">
      <c r="A11373" t="s">
        <v>28830</v>
      </c>
      <c r="B11373" t="s">
        <v>28831</v>
      </c>
      <c r="C11373" t="s">
        <v>28823</v>
      </c>
      <c r="D11373" s="4" t="s">
        <v>37519</v>
      </c>
      <c r="E11373" s="4" t="s">
        <v>12</v>
      </c>
      <c r="F11373" s="6" t="s">
        <v>12</v>
      </c>
      <c r="G11373" s="4" t="s">
        <v>12</v>
      </c>
      <c r="H11373" s="4">
        <v>30</v>
      </c>
      <c r="I11373" s="4">
        <v>5</v>
      </c>
      <c r="J11373" s="3" t="s">
        <v>12</v>
      </c>
      <c r="K11373" s="4" t="s">
        <v>35467</v>
      </c>
      <c r="L11373" s="4" t="s">
        <v>35401</v>
      </c>
      <c r="M11373" t="s">
        <v>28832</v>
      </c>
    </row>
    <row r="11374" spans="1:13" x14ac:dyDescent="0.25">
      <c r="A11374" t="s">
        <v>28833</v>
      </c>
      <c r="B11374" t="s">
        <v>28834</v>
      </c>
      <c r="C11374" t="s">
        <v>28823</v>
      </c>
      <c r="D11374" s="3" t="s">
        <v>37520</v>
      </c>
      <c r="E11374" s="3" t="s">
        <v>12</v>
      </c>
      <c r="F11374" s="5" t="s">
        <v>12</v>
      </c>
      <c r="G11374" s="3" t="s">
        <v>12</v>
      </c>
      <c r="H11374" s="3">
        <v>15</v>
      </c>
      <c r="I11374" s="3" t="s">
        <v>12</v>
      </c>
      <c r="J11374" s="3" t="s">
        <v>12</v>
      </c>
      <c r="K11374" s="3" t="s">
        <v>35467</v>
      </c>
      <c r="L11374" s="3" t="s">
        <v>35401</v>
      </c>
      <c r="M11374" t="s">
        <v>28835</v>
      </c>
    </row>
    <row r="11375" spans="1:13" x14ac:dyDescent="0.25">
      <c r="A11375" t="s">
        <v>28836</v>
      </c>
      <c r="B11375" t="s">
        <v>28834</v>
      </c>
      <c r="C11375" t="s">
        <v>28823</v>
      </c>
      <c r="D11375" s="3" t="s">
        <v>12</v>
      </c>
      <c r="E11375" s="4" t="s">
        <v>12</v>
      </c>
      <c r="F11375" s="6" t="s">
        <v>12</v>
      </c>
      <c r="G11375" s="4" t="s">
        <v>12</v>
      </c>
      <c r="H11375" s="4" t="s">
        <v>12</v>
      </c>
      <c r="I11375" s="4" t="s">
        <v>12</v>
      </c>
      <c r="J11375" s="3" t="s">
        <v>12</v>
      </c>
      <c r="K11375" s="4" t="s">
        <v>35752</v>
      </c>
      <c r="L11375" s="4" t="s">
        <v>35401</v>
      </c>
      <c r="M11375" t="s">
        <v>28837</v>
      </c>
    </row>
    <row r="11376" spans="1:13" x14ac:dyDescent="0.25">
      <c r="A11376" t="s">
        <v>28838</v>
      </c>
      <c r="B11376" t="s">
        <v>28839</v>
      </c>
      <c r="C11376" t="s">
        <v>28823</v>
      </c>
      <c r="D11376" s="4" t="s">
        <v>36014</v>
      </c>
      <c r="E11376" s="3" t="s">
        <v>12</v>
      </c>
      <c r="F11376" s="5" t="s">
        <v>12</v>
      </c>
      <c r="G11376" s="3" t="s">
        <v>12</v>
      </c>
      <c r="H11376" s="3" t="s">
        <v>12</v>
      </c>
      <c r="I11376" s="3" t="s">
        <v>12</v>
      </c>
      <c r="J11376" s="3" t="s">
        <v>12</v>
      </c>
      <c r="K11376" s="3" t="s">
        <v>35399</v>
      </c>
      <c r="L11376" s="3" t="s">
        <v>35399</v>
      </c>
      <c r="M11376" t="s">
        <v>28840</v>
      </c>
    </row>
    <row r="11377" spans="1:13" x14ac:dyDescent="0.25">
      <c r="A11377" t="s">
        <v>28841</v>
      </c>
      <c r="B11377" t="s">
        <v>28842</v>
      </c>
      <c r="C11377" t="s">
        <v>28823</v>
      </c>
      <c r="D11377" s="4" t="s">
        <v>37521</v>
      </c>
      <c r="E11377" s="4" t="s">
        <v>12</v>
      </c>
      <c r="F11377" s="6" t="s">
        <v>12</v>
      </c>
      <c r="G11377" s="4" t="s">
        <v>12</v>
      </c>
      <c r="H11377" s="4">
        <v>180</v>
      </c>
      <c r="I11377" s="4" t="s">
        <v>12</v>
      </c>
      <c r="J11377" s="3" t="s">
        <v>12</v>
      </c>
      <c r="K11377" s="4" t="s">
        <v>35399</v>
      </c>
      <c r="L11377" s="4" t="s">
        <v>35399</v>
      </c>
      <c r="M11377" t="s">
        <v>28843</v>
      </c>
    </row>
    <row r="11378" spans="1:13" x14ac:dyDescent="0.25">
      <c r="A11378" t="s">
        <v>28844</v>
      </c>
      <c r="B11378" t="s">
        <v>28831</v>
      </c>
      <c r="C11378" t="s">
        <v>28823</v>
      </c>
      <c r="D11378" s="3" t="s">
        <v>37522</v>
      </c>
      <c r="E11378" s="3" t="s">
        <v>12</v>
      </c>
      <c r="F11378" s="5" t="s">
        <v>12</v>
      </c>
      <c r="G11378" s="3" t="s">
        <v>12</v>
      </c>
      <c r="H11378" s="3">
        <v>180</v>
      </c>
      <c r="I11378" s="3" t="s">
        <v>12</v>
      </c>
      <c r="J11378" s="3" t="s">
        <v>12</v>
      </c>
      <c r="K11378" s="3" t="s">
        <v>35753</v>
      </c>
      <c r="L11378" s="3" t="s">
        <v>35401</v>
      </c>
      <c r="M11378" t="s">
        <v>28845</v>
      </c>
    </row>
    <row r="11379" spans="1:13" x14ac:dyDescent="0.25">
      <c r="A11379" t="s">
        <v>28846</v>
      </c>
      <c r="B11379" t="s">
        <v>28847</v>
      </c>
      <c r="C11379" t="s">
        <v>28823</v>
      </c>
      <c r="D11379" s="4" t="s">
        <v>37523</v>
      </c>
      <c r="E11379" s="4" t="s">
        <v>12</v>
      </c>
      <c r="F11379" s="6" t="s">
        <v>12</v>
      </c>
      <c r="G11379" s="4" t="s">
        <v>12</v>
      </c>
      <c r="H11379" s="4" t="s">
        <v>12</v>
      </c>
      <c r="I11379" s="4" t="s">
        <v>12</v>
      </c>
      <c r="J11379" s="3" t="s">
        <v>12</v>
      </c>
      <c r="K11379" s="4" t="s">
        <v>35399</v>
      </c>
      <c r="L11379" s="4" t="s">
        <v>35399</v>
      </c>
      <c r="M11379" t="s">
        <v>28848</v>
      </c>
    </row>
    <row r="11380" spans="1:13" x14ac:dyDescent="0.25">
      <c r="A11380" t="s">
        <v>28849</v>
      </c>
      <c r="B11380" t="s">
        <v>28850</v>
      </c>
      <c r="C11380" t="s">
        <v>28823</v>
      </c>
      <c r="D11380" s="3" t="s">
        <v>12</v>
      </c>
      <c r="E11380" s="3" t="s">
        <v>12</v>
      </c>
      <c r="F11380" s="5" t="s">
        <v>12</v>
      </c>
      <c r="G11380" s="3" t="s">
        <v>12</v>
      </c>
      <c r="H11380" s="3">
        <v>45</v>
      </c>
      <c r="I11380" s="3" t="s">
        <v>12</v>
      </c>
      <c r="J11380" s="3" t="s">
        <v>12</v>
      </c>
      <c r="K11380" s="3" t="s">
        <v>35399</v>
      </c>
      <c r="L11380" s="3" t="s">
        <v>35399</v>
      </c>
      <c r="M11380" t="s">
        <v>28851</v>
      </c>
    </row>
    <row r="11381" spans="1:13" x14ac:dyDescent="0.25">
      <c r="A11381" t="s">
        <v>28852</v>
      </c>
      <c r="B11381" t="s">
        <v>28853</v>
      </c>
      <c r="C11381" t="s">
        <v>28823</v>
      </c>
      <c r="D11381" s="3" t="s">
        <v>12</v>
      </c>
      <c r="E11381" s="4" t="s">
        <v>12</v>
      </c>
      <c r="F11381" s="6" t="s">
        <v>12</v>
      </c>
      <c r="G11381" s="4" t="s">
        <v>12</v>
      </c>
      <c r="H11381" s="4" t="s">
        <v>12</v>
      </c>
      <c r="I11381" s="4" t="s">
        <v>12</v>
      </c>
      <c r="J11381" s="3" t="s">
        <v>12</v>
      </c>
      <c r="K11381" s="4" t="s">
        <v>35399</v>
      </c>
      <c r="L11381" s="4" t="s">
        <v>35399</v>
      </c>
      <c r="M11381" t="s">
        <v>28854</v>
      </c>
    </row>
    <row r="11382" spans="1:13" x14ac:dyDescent="0.25">
      <c r="A11382" t="s">
        <v>28855</v>
      </c>
      <c r="B11382" t="s">
        <v>28800</v>
      </c>
      <c r="C11382" t="s">
        <v>28823</v>
      </c>
      <c r="D11382" s="3" t="s">
        <v>12</v>
      </c>
      <c r="E11382" s="3" t="s">
        <v>12</v>
      </c>
      <c r="F11382" s="5" t="s">
        <v>12</v>
      </c>
      <c r="G11382" s="3" t="s">
        <v>12</v>
      </c>
      <c r="H11382" s="3">
        <v>60</v>
      </c>
      <c r="I11382" s="3" t="s">
        <v>12</v>
      </c>
      <c r="J11382" s="3" t="s">
        <v>12</v>
      </c>
      <c r="K11382" s="3" t="s">
        <v>35399</v>
      </c>
      <c r="L11382" s="3" t="s">
        <v>35399</v>
      </c>
      <c r="M11382" t="s">
        <v>28856</v>
      </c>
    </row>
    <row r="11383" spans="1:13" x14ac:dyDescent="0.25">
      <c r="A11383" t="s">
        <v>28857</v>
      </c>
      <c r="B11383" t="s">
        <v>28858</v>
      </c>
      <c r="C11383" t="s">
        <v>28823</v>
      </c>
      <c r="D11383" s="4" t="s">
        <v>37524</v>
      </c>
      <c r="E11383" s="4" t="s">
        <v>12</v>
      </c>
      <c r="F11383" s="6" t="s">
        <v>12</v>
      </c>
      <c r="G11383" s="4" t="s">
        <v>12</v>
      </c>
      <c r="H11383" s="4">
        <v>60</v>
      </c>
      <c r="I11383" s="4" t="s">
        <v>12</v>
      </c>
      <c r="J11383" s="3" t="s">
        <v>12</v>
      </c>
      <c r="K11383" s="4" t="s">
        <v>35399</v>
      </c>
      <c r="L11383" s="4" t="s">
        <v>35399</v>
      </c>
      <c r="M11383" t="s">
        <v>28859</v>
      </c>
    </row>
    <row r="11384" spans="1:13" x14ac:dyDescent="0.25">
      <c r="A11384" t="s">
        <v>28860</v>
      </c>
      <c r="B11384" t="s">
        <v>28861</v>
      </c>
      <c r="C11384" t="s">
        <v>28823</v>
      </c>
      <c r="D11384" s="3" t="s">
        <v>12</v>
      </c>
      <c r="E11384" s="3" t="s">
        <v>12</v>
      </c>
      <c r="F11384" s="5" t="s">
        <v>12</v>
      </c>
      <c r="G11384" s="3" t="s">
        <v>12</v>
      </c>
      <c r="H11384" s="3">
        <v>45</v>
      </c>
      <c r="I11384" s="3" t="s">
        <v>12</v>
      </c>
      <c r="J11384" s="3" t="s">
        <v>12</v>
      </c>
      <c r="K11384" s="3" t="s">
        <v>35399</v>
      </c>
      <c r="L11384" s="3" t="s">
        <v>35399</v>
      </c>
      <c r="M11384" t="s">
        <v>28862</v>
      </c>
    </row>
    <row r="11385" spans="1:13" x14ac:dyDescent="0.25">
      <c r="A11385" t="s">
        <v>28863</v>
      </c>
      <c r="B11385" t="s">
        <v>28864</v>
      </c>
      <c r="C11385" t="s">
        <v>28823</v>
      </c>
      <c r="D11385" s="4" t="s">
        <v>37525</v>
      </c>
      <c r="E11385" s="4" t="s">
        <v>37874</v>
      </c>
      <c r="F11385" s="6" t="s">
        <v>12</v>
      </c>
      <c r="G11385" s="4">
        <v>60</v>
      </c>
      <c r="H11385" s="4">
        <v>30</v>
      </c>
      <c r="I11385" s="4" t="s">
        <v>12</v>
      </c>
      <c r="J11385" s="3" t="s">
        <v>12</v>
      </c>
      <c r="K11385" s="4" t="s">
        <v>35754</v>
      </c>
      <c r="L11385" s="4" t="s">
        <v>35401</v>
      </c>
      <c r="M11385" t="s">
        <v>28865</v>
      </c>
    </row>
    <row r="11386" spans="1:13" x14ac:dyDescent="0.25">
      <c r="A11386" t="s">
        <v>28866</v>
      </c>
      <c r="B11386" t="s">
        <v>28867</v>
      </c>
      <c r="C11386" t="s">
        <v>28823</v>
      </c>
      <c r="D11386" s="3" t="s">
        <v>37526</v>
      </c>
      <c r="E11386" s="3" t="s">
        <v>12</v>
      </c>
      <c r="F11386" s="5" t="s">
        <v>12</v>
      </c>
      <c r="G11386" s="3" t="s">
        <v>12</v>
      </c>
      <c r="H11386" s="3">
        <v>60</v>
      </c>
      <c r="I11386" s="3" t="s">
        <v>12</v>
      </c>
      <c r="J11386" s="3" t="s">
        <v>12</v>
      </c>
      <c r="K11386" s="3" t="s">
        <v>35399</v>
      </c>
      <c r="L11386" s="3" t="s">
        <v>35399</v>
      </c>
      <c r="M11386" t="s">
        <v>28868</v>
      </c>
    </row>
    <row r="11387" spans="1:13" x14ac:dyDescent="0.25">
      <c r="A11387" t="s">
        <v>28869</v>
      </c>
      <c r="B11387" t="s">
        <v>28864</v>
      </c>
      <c r="C11387" t="s">
        <v>28823</v>
      </c>
      <c r="D11387" s="4" t="s">
        <v>31853</v>
      </c>
      <c r="E11387" s="4" t="s">
        <v>12</v>
      </c>
      <c r="F11387" s="6" t="s">
        <v>12</v>
      </c>
      <c r="G11387" s="4" t="s">
        <v>12</v>
      </c>
      <c r="H11387" s="4">
        <v>30</v>
      </c>
      <c r="I11387" s="4" t="s">
        <v>12</v>
      </c>
      <c r="J11387" s="3" t="s">
        <v>12</v>
      </c>
      <c r="K11387" s="4" t="s">
        <v>35399</v>
      </c>
      <c r="L11387" s="4" t="s">
        <v>35399</v>
      </c>
      <c r="M11387" t="s">
        <v>28870</v>
      </c>
    </row>
    <row r="11388" spans="1:13" x14ac:dyDescent="0.25">
      <c r="A11388" t="s">
        <v>28871</v>
      </c>
      <c r="B11388" t="s">
        <v>28864</v>
      </c>
      <c r="C11388" t="s">
        <v>28823</v>
      </c>
      <c r="D11388" s="3" t="s">
        <v>37525</v>
      </c>
      <c r="E11388" s="3" t="s">
        <v>37874</v>
      </c>
      <c r="F11388" s="5" t="s">
        <v>12</v>
      </c>
      <c r="G11388" s="3">
        <v>60</v>
      </c>
      <c r="H11388" s="3">
        <v>30</v>
      </c>
      <c r="I11388" s="3" t="s">
        <v>12</v>
      </c>
      <c r="J11388" s="3" t="s">
        <v>12</v>
      </c>
      <c r="K11388" s="3" t="s">
        <v>35755</v>
      </c>
      <c r="L11388" s="3" t="s">
        <v>35401</v>
      </c>
      <c r="M11388" t="s">
        <v>28872</v>
      </c>
    </row>
    <row r="11389" spans="1:13" x14ac:dyDescent="0.25">
      <c r="A11389" t="s">
        <v>28873</v>
      </c>
      <c r="B11389" t="s">
        <v>28874</v>
      </c>
      <c r="C11389" t="s">
        <v>28823</v>
      </c>
      <c r="D11389" s="4" t="s">
        <v>37527</v>
      </c>
      <c r="E11389" s="4" t="s">
        <v>37889</v>
      </c>
      <c r="F11389" s="6" t="s">
        <v>12</v>
      </c>
      <c r="G11389" s="4" t="s">
        <v>12</v>
      </c>
      <c r="H11389" s="4">
        <v>240</v>
      </c>
      <c r="I11389" s="4" t="s">
        <v>12</v>
      </c>
      <c r="J11389" s="3" t="s">
        <v>12</v>
      </c>
      <c r="K11389" s="4" t="s">
        <v>35756</v>
      </c>
      <c r="L11389" s="4" t="s">
        <v>35401</v>
      </c>
      <c r="M11389" t="s">
        <v>28875</v>
      </c>
    </row>
    <row r="11390" spans="1:13" x14ac:dyDescent="0.25">
      <c r="A11390" t="s">
        <v>28876</v>
      </c>
      <c r="B11390" t="s">
        <v>28877</v>
      </c>
      <c r="C11390" t="s">
        <v>28823</v>
      </c>
      <c r="D11390" s="3" t="s">
        <v>37528</v>
      </c>
      <c r="E11390" s="3" t="s">
        <v>12</v>
      </c>
      <c r="F11390" s="5" t="s">
        <v>12</v>
      </c>
      <c r="G11390" s="3" t="s">
        <v>12</v>
      </c>
      <c r="H11390" s="3">
        <v>240</v>
      </c>
      <c r="I11390" s="3" t="s">
        <v>12</v>
      </c>
      <c r="J11390" s="3" t="s">
        <v>12</v>
      </c>
      <c r="K11390" s="3" t="s">
        <v>35467</v>
      </c>
      <c r="L11390" s="3" t="s">
        <v>35401</v>
      </c>
      <c r="M11390" t="s">
        <v>28878</v>
      </c>
    </row>
    <row r="11391" spans="1:13" x14ac:dyDescent="0.25">
      <c r="A11391" t="s">
        <v>28879</v>
      </c>
      <c r="B11391" t="s">
        <v>28880</v>
      </c>
      <c r="C11391" t="s">
        <v>28823</v>
      </c>
      <c r="D11391" s="4" t="s">
        <v>37529</v>
      </c>
      <c r="E11391" s="4" t="s">
        <v>12</v>
      </c>
      <c r="F11391" s="6" t="s">
        <v>12</v>
      </c>
      <c r="G11391" s="4">
        <v>30</v>
      </c>
      <c r="H11391" s="4">
        <v>180</v>
      </c>
      <c r="I11391" s="4" t="s">
        <v>12</v>
      </c>
      <c r="J11391" s="3" t="s">
        <v>12</v>
      </c>
      <c r="K11391" s="4" t="s">
        <v>35467</v>
      </c>
      <c r="L11391" s="4" t="s">
        <v>35401</v>
      </c>
      <c r="M11391" t="s">
        <v>28881</v>
      </c>
    </row>
    <row r="11392" spans="1:13" x14ac:dyDescent="0.25">
      <c r="A11392" t="s">
        <v>28882</v>
      </c>
      <c r="B11392" t="s">
        <v>28883</v>
      </c>
      <c r="C11392" t="s">
        <v>28823</v>
      </c>
      <c r="D11392" s="3" t="s">
        <v>37520</v>
      </c>
      <c r="E11392" s="3" t="s">
        <v>12</v>
      </c>
      <c r="F11392" s="5" t="s">
        <v>12</v>
      </c>
      <c r="G11392" s="3" t="s">
        <v>12</v>
      </c>
      <c r="H11392" s="3" t="s">
        <v>12</v>
      </c>
      <c r="I11392" s="3" t="s">
        <v>12</v>
      </c>
      <c r="J11392" s="3" t="s">
        <v>12</v>
      </c>
      <c r="K11392" s="3" t="s">
        <v>35399</v>
      </c>
      <c r="L11392" s="3" t="s">
        <v>35399</v>
      </c>
      <c r="M11392" t="s">
        <v>28884</v>
      </c>
    </row>
    <row r="11393" spans="1:13" x14ac:dyDescent="0.25">
      <c r="A11393" t="s">
        <v>28885</v>
      </c>
      <c r="B11393" t="s">
        <v>28806</v>
      </c>
      <c r="C11393" t="s">
        <v>28823</v>
      </c>
      <c r="D11393" s="4" t="s">
        <v>31853</v>
      </c>
      <c r="E11393" s="4" t="s">
        <v>12</v>
      </c>
      <c r="F11393" s="6" t="s">
        <v>12</v>
      </c>
      <c r="G11393" s="4" t="s">
        <v>12</v>
      </c>
      <c r="H11393" s="4">
        <v>45</v>
      </c>
      <c r="I11393" s="4" t="s">
        <v>12</v>
      </c>
      <c r="J11393" s="3" t="s">
        <v>12</v>
      </c>
      <c r="K11393" s="4" t="s">
        <v>35467</v>
      </c>
      <c r="L11393" s="4" t="s">
        <v>35401</v>
      </c>
      <c r="M11393" t="s">
        <v>28886</v>
      </c>
    </row>
    <row r="11394" spans="1:13" x14ac:dyDescent="0.25">
      <c r="A11394" t="s">
        <v>28887</v>
      </c>
      <c r="B11394" t="s">
        <v>28828</v>
      </c>
      <c r="C11394" t="s">
        <v>28823</v>
      </c>
      <c r="D11394" s="3" t="s">
        <v>37530</v>
      </c>
      <c r="E11394" s="3" t="s">
        <v>12</v>
      </c>
      <c r="F11394" s="5" t="s">
        <v>12</v>
      </c>
      <c r="G11394" s="3" t="s">
        <v>12</v>
      </c>
      <c r="H11394" s="3">
        <v>240</v>
      </c>
      <c r="I11394" s="3" t="s">
        <v>12</v>
      </c>
      <c r="J11394" s="3" t="s">
        <v>12</v>
      </c>
      <c r="K11394" s="3" t="s">
        <v>35399</v>
      </c>
      <c r="L11394" s="3" t="s">
        <v>35399</v>
      </c>
      <c r="M11394" t="s">
        <v>28888</v>
      </c>
    </row>
    <row r="11395" spans="1:13" x14ac:dyDescent="0.25">
      <c r="A11395" t="s">
        <v>28889</v>
      </c>
      <c r="B11395" t="s">
        <v>28822</v>
      </c>
      <c r="C11395" t="s">
        <v>28823</v>
      </c>
      <c r="D11395" s="4" t="s">
        <v>12</v>
      </c>
      <c r="E11395" s="4" t="s">
        <v>12</v>
      </c>
      <c r="F11395" s="6" t="s">
        <v>12</v>
      </c>
      <c r="G11395" s="4" t="s">
        <v>12</v>
      </c>
      <c r="H11395" s="4" t="s">
        <v>12</v>
      </c>
      <c r="I11395" s="4" t="s">
        <v>12</v>
      </c>
      <c r="J11395" s="3" t="s">
        <v>12</v>
      </c>
      <c r="K11395" s="4" t="s">
        <v>35399</v>
      </c>
      <c r="L11395" s="4" t="s">
        <v>35399</v>
      </c>
      <c r="M11395" t="s">
        <v>28890</v>
      </c>
    </row>
    <row r="11396" spans="1:13" x14ac:dyDescent="0.25">
      <c r="A11396" t="s">
        <v>28891</v>
      </c>
      <c r="B11396" t="s">
        <v>28822</v>
      </c>
      <c r="C11396" t="s">
        <v>28823</v>
      </c>
      <c r="D11396" s="3" t="s">
        <v>12</v>
      </c>
      <c r="E11396" s="3" t="s">
        <v>12</v>
      </c>
      <c r="F11396" s="5" t="s">
        <v>12</v>
      </c>
      <c r="G11396" s="3" t="s">
        <v>12</v>
      </c>
      <c r="H11396" s="3" t="s">
        <v>12</v>
      </c>
      <c r="I11396" s="3" t="s">
        <v>12</v>
      </c>
      <c r="J11396" s="3" t="s">
        <v>12</v>
      </c>
      <c r="K11396" s="3" t="s">
        <v>35399</v>
      </c>
      <c r="L11396" s="3" t="s">
        <v>35399</v>
      </c>
      <c r="M11396" t="s">
        <v>28892</v>
      </c>
    </row>
    <row r="11397" spans="1:13" x14ac:dyDescent="0.25">
      <c r="A11397" t="s">
        <v>28893</v>
      </c>
      <c r="B11397" t="s">
        <v>28894</v>
      </c>
      <c r="C11397" t="s">
        <v>28823</v>
      </c>
      <c r="D11397" s="4" t="s">
        <v>37531</v>
      </c>
      <c r="E11397" s="4" t="s">
        <v>12</v>
      </c>
      <c r="F11397" s="6" t="s">
        <v>12</v>
      </c>
      <c r="G11397" s="4" t="s">
        <v>12</v>
      </c>
      <c r="H11397" s="4" t="s">
        <v>12</v>
      </c>
      <c r="I11397" s="4" t="s">
        <v>12</v>
      </c>
      <c r="J11397" s="3" t="s">
        <v>12</v>
      </c>
      <c r="K11397" s="4" t="s">
        <v>35757</v>
      </c>
      <c r="L11397" s="4" t="s">
        <v>35401</v>
      </c>
      <c r="M11397" t="s">
        <v>28895</v>
      </c>
    </row>
    <row r="11398" spans="1:13" x14ac:dyDescent="0.25">
      <c r="A11398" t="s">
        <v>28896</v>
      </c>
      <c r="B11398" t="s">
        <v>28897</v>
      </c>
      <c r="C11398" t="s">
        <v>28823</v>
      </c>
      <c r="D11398" s="3" t="s">
        <v>35467</v>
      </c>
      <c r="E11398" s="3" t="s">
        <v>37886</v>
      </c>
      <c r="F11398" s="5" t="s">
        <v>12</v>
      </c>
      <c r="G11398" s="3" t="s">
        <v>12</v>
      </c>
      <c r="H11398" s="3">
        <v>45</v>
      </c>
      <c r="I11398" s="3" t="s">
        <v>12</v>
      </c>
      <c r="J11398" s="3" t="s">
        <v>12</v>
      </c>
      <c r="K11398" s="3" t="s">
        <v>35399</v>
      </c>
      <c r="L11398" s="3" t="s">
        <v>35399</v>
      </c>
      <c r="M11398" t="s">
        <v>28898</v>
      </c>
    </row>
    <row r="11399" spans="1:13" x14ac:dyDescent="0.25">
      <c r="A11399" t="s">
        <v>28899</v>
      </c>
      <c r="B11399" t="s">
        <v>28900</v>
      </c>
      <c r="C11399" t="s">
        <v>28823</v>
      </c>
      <c r="D11399" s="4" t="s">
        <v>37532</v>
      </c>
      <c r="E11399" s="4" t="s">
        <v>12</v>
      </c>
      <c r="F11399" s="6" t="s">
        <v>12</v>
      </c>
      <c r="G11399" s="4">
        <v>180</v>
      </c>
      <c r="H11399" s="4">
        <v>30</v>
      </c>
      <c r="I11399" s="4" t="s">
        <v>12</v>
      </c>
      <c r="J11399" s="3" t="s">
        <v>12</v>
      </c>
      <c r="K11399" s="4" t="s">
        <v>35399</v>
      </c>
      <c r="L11399" s="4" t="s">
        <v>35399</v>
      </c>
      <c r="M11399" t="s">
        <v>28901</v>
      </c>
    </row>
    <row r="11400" spans="1:13" x14ac:dyDescent="0.25">
      <c r="A11400" t="s">
        <v>28902</v>
      </c>
      <c r="B11400" t="s">
        <v>28903</v>
      </c>
      <c r="C11400" t="s">
        <v>28823</v>
      </c>
      <c r="D11400" s="3" t="s">
        <v>37533</v>
      </c>
      <c r="E11400" s="3" t="s">
        <v>12</v>
      </c>
      <c r="F11400" s="5" t="s">
        <v>12</v>
      </c>
      <c r="G11400" s="3" t="s">
        <v>12</v>
      </c>
      <c r="H11400" s="3">
        <v>240</v>
      </c>
      <c r="I11400" s="3" t="s">
        <v>12</v>
      </c>
      <c r="J11400" s="3" t="s">
        <v>12</v>
      </c>
      <c r="K11400" s="3" t="s">
        <v>35399</v>
      </c>
      <c r="L11400" s="3" t="s">
        <v>35399</v>
      </c>
      <c r="M11400" t="s">
        <v>28904</v>
      </c>
    </row>
    <row r="11401" spans="1:13" x14ac:dyDescent="0.25">
      <c r="A11401" t="s">
        <v>28905</v>
      </c>
      <c r="B11401" t="s">
        <v>28906</v>
      </c>
      <c r="C11401" t="s">
        <v>28823</v>
      </c>
      <c r="D11401" s="4" t="s">
        <v>37524</v>
      </c>
      <c r="E11401" s="4" t="s">
        <v>12</v>
      </c>
      <c r="F11401" s="6" t="s">
        <v>12</v>
      </c>
      <c r="G11401" s="4" t="s">
        <v>12</v>
      </c>
      <c r="H11401" s="4">
        <v>60</v>
      </c>
      <c r="I11401" s="4" t="s">
        <v>12</v>
      </c>
      <c r="J11401" s="3" t="s">
        <v>12</v>
      </c>
      <c r="K11401" s="4" t="s">
        <v>35399</v>
      </c>
      <c r="L11401" s="4" t="s">
        <v>35399</v>
      </c>
      <c r="M11401" t="s">
        <v>28907</v>
      </c>
    </row>
    <row r="11402" spans="1:13" x14ac:dyDescent="0.25">
      <c r="A11402" t="s">
        <v>28908</v>
      </c>
      <c r="B11402" t="s">
        <v>28812</v>
      </c>
      <c r="C11402" t="s">
        <v>28823</v>
      </c>
      <c r="D11402" s="3" t="s">
        <v>37517</v>
      </c>
      <c r="E11402" s="3" t="s">
        <v>12</v>
      </c>
      <c r="F11402" s="5" t="s">
        <v>12</v>
      </c>
      <c r="G11402" s="3" t="s">
        <v>12</v>
      </c>
      <c r="H11402" s="3">
        <v>12</v>
      </c>
      <c r="I11402" s="3" t="s">
        <v>12</v>
      </c>
      <c r="J11402" s="3" t="s">
        <v>12</v>
      </c>
      <c r="K11402" s="3" t="s">
        <v>35751</v>
      </c>
      <c r="L11402" s="3" t="s">
        <v>35401</v>
      </c>
      <c r="M11402" t="s">
        <v>28909</v>
      </c>
    </row>
    <row r="11403" spans="1:13" x14ac:dyDescent="0.25">
      <c r="A11403" t="s">
        <v>28910</v>
      </c>
      <c r="B11403" t="s">
        <v>28897</v>
      </c>
      <c r="C11403" t="s">
        <v>28823</v>
      </c>
      <c r="D11403" s="4" t="s">
        <v>37534</v>
      </c>
      <c r="E11403" s="4" t="s">
        <v>37886</v>
      </c>
      <c r="F11403" s="6" t="s">
        <v>12</v>
      </c>
      <c r="G11403" s="4" t="s">
        <v>12</v>
      </c>
      <c r="H11403" s="4">
        <v>45</v>
      </c>
      <c r="I11403" s="4" t="s">
        <v>12</v>
      </c>
      <c r="J11403" s="3" t="s">
        <v>12</v>
      </c>
      <c r="K11403" s="4" t="s">
        <v>35399</v>
      </c>
      <c r="L11403" s="4" t="s">
        <v>35399</v>
      </c>
      <c r="M11403" t="s">
        <v>28911</v>
      </c>
    </row>
    <row r="11404" spans="1:13" x14ac:dyDescent="0.25">
      <c r="A11404" t="s">
        <v>28912</v>
      </c>
      <c r="B11404" t="s">
        <v>28809</v>
      </c>
      <c r="C11404" t="s">
        <v>28823</v>
      </c>
      <c r="D11404" s="3" t="s">
        <v>37516</v>
      </c>
      <c r="E11404" s="3" t="s">
        <v>12</v>
      </c>
      <c r="F11404" s="5" t="s">
        <v>12</v>
      </c>
      <c r="G11404" s="3" t="s">
        <v>12</v>
      </c>
      <c r="H11404" s="3">
        <v>15</v>
      </c>
      <c r="I11404" s="3" t="s">
        <v>12</v>
      </c>
      <c r="J11404" s="3" t="s">
        <v>12</v>
      </c>
      <c r="K11404" s="3" t="s">
        <v>35399</v>
      </c>
      <c r="L11404" s="3" t="s">
        <v>35399</v>
      </c>
      <c r="M11404" t="s">
        <v>28913</v>
      </c>
    </row>
    <row r="11405" spans="1:13" x14ac:dyDescent="0.25">
      <c r="A11405" t="s">
        <v>28914</v>
      </c>
      <c r="B11405" t="s">
        <v>28815</v>
      </c>
      <c r="C11405" t="s">
        <v>28823</v>
      </c>
      <c r="D11405" s="4" t="s">
        <v>12</v>
      </c>
      <c r="E11405" s="4" t="s">
        <v>12</v>
      </c>
      <c r="F11405" s="6" t="s">
        <v>12</v>
      </c>
      <c r="G11405" s="4" t="s">
        <v>12</v>
      </c>
      <c r="H11405" s="4" t="s">
        <v>12</v>
      </c>
      <c r="I11405" s="4" t="s">
        <v>12</v>
      </c>
      <c r="J11405" s="3" t="s">
        <v>12</v>
      </c>
      <c r="K11405" s="4" t="s">
        <v>35399</v>
      </c>
      <c r="L11405" s="4" t="s">
        <v>35399</v>
      </c>
      <c r="M11405" t="s">
        <v>28915</v>
      </c>
    </row>
    <row r="11406" spans="1:13" x14ac:dyDescent="0.25">
      <c r="A11406" t="s">
        <v>28916</v>
      </c>
      <c r="B11406" t="s">
        <v>16100</v>
      </c>
      <c r="C11406" t="s">
        <v>28917</v>
      </c>
      <c r="D11406" s="3" t="s">
        <v>12</v>
      </c>
      <c r="E11406" s="3" t="s">
        <v>12</v>
      </c>
      <c r="F11406" s="5" t="s">
        <v>12</v>
      </c>
      <c r="G11406" s="3" t="s">
        <v>12</v>
      </c>
      <c r="H11406" s="3" t="s">
        <v>12</v>
      </c>
      <c r="I11406" s="3" t="s">
        <v>12</v>
      </c>
      <c r="J11406" s="3" t="s">
        <v>12</v>
      </c>
      <c r="K11406" s="3" t="s">
        <v>35683</v>
      </c>
      <c r="L11406" s="3" t="s">
        <v>35417</v>
      </c>
      <c r="M11406" t="s">
        <v>28918</v>
      </c>
    </row>
    <row r="11407" spans="1:13" x14ac:dyDescent="0.25">
      <c r="A11407" t="s">
        <v>28919</v>
      </c>
      <c r="B11407" t="s">
        <v>16100</v>
      </c>
      <c r="C11407" t="s">
        <v>28917</v>
      </c>
      <c r="D11407" s="4" t="s">
        <v>35683</v>
      </c>
      <c r="E11407" s="4" t="s">
        <v>12</v>
      </c>
      <c r="F11407" s="6" t="s">
        <v>12</v>
      </c>
      <c r="G11407" s="4" t="s">
        <v>12</v>
      </c>
      <c r="H11407" s="4" t="s">
        <v>12</v>
      </c>
      <c r="I11407" s="4" t="s">
        <v>12</v>
      </c>
      <c r="J11407" s="3" t="s">
        <v>12</v>
      </c>
      <c r="K11407" s="4"/>
      <c r="L11407" s="4" t="s">
        <v>35443</v>
      </c>
      <c r="M11407" t="s">
        <v>28920</v>
      </c>
    </row>
    <row r="11408" spans="1:13" x14ac:dyDescent="0.25">
      <c r="A11408" t="s">
        <v>28921</v>
      </c>
      <c r="B11408" t="s">
        <v>16100</v>
      </c>
      <c r="C11408" t="s">
        <v>28917</v>
      </c>
      <c r="D11408" s="3" t="s">
        <v>36864</v>
      </c>
      <c r="E11408" s="3" t="s">
        <v>12</v>
      </c>
      <c r="F11408" s="5" t="s">
        <v>12</v>
      </c>
      <c r="G11408" s="3" t="s">
        <v>12</v>
      </c>
      <c r="H11408" s="3">
        <v>1080</v>
      </c>
      <c r="I11408" s="3" t="s">
        <v>12</v>
      </c>
      <c r="J11408" s="3" t="s">
        <v>12</v>
      </c>
      <c r="K11408" s="3"/>
      <c r="L11408" s="3" t="s">
        <v>35443</v>
      </c>
      <c r="M11408" t="s">
        <v>28922</v>
      </c>
    </row>
    <row r="11409" spans="1:13" x14ac:dyDescent="0.25">
      <c r="A11409" t="s">
        <v>28923</v>
      </c>
      <c r="B11409" t="s">
        <v>16100</v>
      </c>
      <c r="C11409" t="s">
        <v>28917</v>
      </c>
      <c r="D11409" s="4" t="s">
        <v>12</v>
      </c>
      <c r="E11409" s="4" t="s">
        <v>12</v>
      </c>
      <c r="F11409" s="6" t="s">
        <v>12</v>
      </c>
      <c r="G11409" s="4" t="s">
        <v>12</v>
      </c>
      <c r="H11409" s="4" t="s">
        <v>12</v>
      </c>
      <c r="I11409" s="4" t="s">
        <v>12</v>
      </c>
      <c r="J11409" s="3" t="s">
        <v>12</v>
      </c>
      <c r="K11409" s="4" t="s">
        <v>35399</v>
      </c>
      <c r="L11409" s="4" t="s">
        <v>35399</v>
      </c>
      <c r="M11409" t="s">
        <v>28924</v>
      </c>
    </row>
    <row r="11410" spans="1:13" x14ac:dyDescent="0.25">
      <c r="A11410" t="s">
        <v>28925</v>
      </c>
      <c r="B11410" t="s">
        <v>28926</v>
      </c>
      <c r="C11410" t="s">
        <v>28927</v>
      </c>
      <c r="D11410" s="3" t="s">
        <v>35991</v>
      </c>
      <c r="E11410" s="3" t="s">
        <v>12</v>
      </c>
      <c r="F11410" s="5" t="s">
        <v>12</v>
      </c>
      <c r="G11410" s="3" t="s">
        <v>12</v>
      </c>
      <c r="H11410" s="3" t="s">
        <v>12</v>
      </c>
      <c r="I11410" s="3" t="s">
        <v>12</v>
      </c>
      <c r="J11410" s="3" t="s">
        <v>12</v>
      </c>
      <c r="K11410" s="3" t="s">
        <v>35399</v>
      </c>
      <c r="L11410" s="3" t="s">
        <v>35399</v>
      </c>
      <c r="M11410" t="s">
        <v>28928</v>
      </c>
    </row>
    <row r="11411" spans="1:13" x14ac:dyDescent="0.25">
      <c r="A11411" t="s">
        <v>28929</v>
      </c>
      <c r="B11411" t="s">
        <v>28926</v>
      </c>
      <c r="C11411" t="s">
        <v>28927</v>
      </c>
      <c r="D11411" s="4" t="s">
        <v>36245</v>
      </c>
      <c r="E11411" s="4" t="s">
        <v>12</v>
      </c>
      <c r="F11411" s="6" t="s">
        <v>12</v>
      </c>
      <c r="G11411" s="4" t="s">
        <v>12</v>
      </c>
      <c r="H11411" s="4" t="s">
        <v>12</v>
      </c>
      <c r="I11411" s="4" t="s">
        <v>12</v>
      </c>
      <c r="J11411" s="3" t="s">
        <v>12</v>
      </c>
      <c r="K11411" s="4" t="s">
        <v>35399</v>
      </c>
      <c r="L11411" s="4" t="s">
        <v>35399</v>
      </c>
      <c r="M11411" t="s">
        <v>28930</v>
      </c>
    </row>
    <row r="11412" spans="1:13" x14ac:dyDescent="0.25">
      <c r="A11412" t="s">
        <v>28931</v>
      </c>
      <c r="B11412" t="s">
        <v>28932</v>
      </c>
      <c r="C11412" t="s">
        <v>28927</v>
      </c>
      <c r="D11412" s="3" t="s">
        <v>37535</v>
      </c>
      <c r="E11412" s="3" t="s">
        <v>12</v>
      </c>
      <c r="F11412" s="5" t="s">
        <v>12</v>
      </c>
      <c r="G11412" s="3" t="s">
        <v>12</v>
      </c>
      <c r="H11412" s="3" t="s">
        <v>12</v>
      </c>
      <c r="I11412" s="3" t="s">
        <v>12</v>
      </c>
      <c r="J11412" s="3" t="s">
        <v>12</v>
      </c>
      <c r="K11412" s="3" t="s">
        <v>35399</v>
      </c>
      <c r="L11412" s="3" t="s">
        <v>35399</v>
      </c>
      <c r="M11412" t="s">
        <v>28933</v>
      </c>
    </row>
    <row r="11413" spans="1:13" x14ac:dyDescent="0.25">
      <c r="A11413" t="s">
        <v>28934</v>
      </c>
      <c r="B11413" t="s">
        <v>23709</v>
      </c>
      <c r="C11413" t="s">
        <v>28935</v>
      </c>
      <c r="D11413" s="4" t="s">
        <v>12</v>
      </c>
      <c r="E11413" s="4" t="s">
        <v>12</v>
      </c>
      <c r="F11413" s="6" t="s">
        <v>12</v>
      </c>
      <c r="G11413" s="4" t="s">
        <v>12</v>
      </c>
      <c r="H11413" s="4" t="s">
        <v>12</v>
      </c>
      <c r="I11413" s="4" t="s">
        <v>12</v>
      </c>
      <c r="J11413" s="3" t="s">
        <v>12</v>
      </c>
      <c r="K11413" s="4" t="s">
        <v>35399</v>
      </c>
      <c r="L11413" s="4" t="s">
        <v>35399</v>
      </c>
      <c r="M11413" t="s">
        <v>28936</v>
      </c>
    </row>
    <row r="11414" spans="1:13" x14ac:dyDescent="0.25">
      <c r="A11414" t="s">
        <v>28937</v>
      </c>
      <c r="B11414" t="s">
        <v>14292</v>
      </c>
      <c r="C11414" t="s">
        <v>28935</v>
      </c>
      <c r="D11414" s="3" t="s">
        <v>12</v>
      </c>
      <c r="E11414" s="3" t="s">
        <v>12</v>
      </c>
      <c r="F11414" s="5" t="s">
        <v>12</v>
      </c>
      <c r="G11414" s="3" t="s">
        <v>12</v>
      </c>
      <c r="H11414" s="3" t="s">
        <v>12</v>
      </c>
      <c r="I11414" s="3" t="s">
        <v>12</v>
      </c>
      <c r="J11414" s="3" t="s">
        <v>12</v>
      </c>
      <c r="K11414" s="3" t="s">
        <v>35399</v>
      </c>
      <c r="L11414" s="3" t="s">
        <v>35399</v>
      </c>
      <c r="M11414" t="s">
        <v>28938</v>
      </c>
    </row>
    <row r="11415" spans="1:13" x14ac:dyDescent="0.25">
      <c r="A11415" t="s">
        <v>28939</v>
      </c>
      <c r="B11415" t="s">
        <v>28940</v>
      </c>
      <c r="C11415" t="s">
        <v>28941</v>
      </c>
      <c r="D11415" s="4" t="s">
        <v>12</v>
      </c>
      <c r="E11415" s="4" t="s">
        <v>12</v>
      </c>
      <c r="F11415" s="6" t="s">
        <v>12</v>
      </c>
      <c r="G11415" s="4" t="s">
        <v>12</v>
      </c>
      <c r="H11415" s="4" t="s">
        <v>12</v>
      </c>
      <c r="I11415" s="4" t="s">
        <v>12</v>
      </c>
      <c r="J11415" s="3" t="s">
        <v>12</v>
      </c>
      <c r="K11415" s="4" t="s">
        <v>35399</v>
      </c>
      <c r="L11415" s="4" t="s">
        <v>35399</v>
      </c>
      <c r="M11415" t="s">
        <v>28942</v>
      </c>
    </row>
    <row r="11416" spans="1:13" x14ac:dyDescent="0.25">
      <c r="A11416" t="s">
        <v>28943</v>
      </c>
      <c r="B11416" t="s">
        <v>28944</v>
      </c>
      <c r="C11416" t="s">
        <v>28941</v>
      </c>
      <c r="D11416" s="3" t="s">
        <v>12</v>
      </c>
      <c r="E11416" s="3" t="s">
        <v>12</v>
      </c>
      <c r="F11416" s="5" t="s">
        <v>12</v>
      </c>
      <c r="G11416" s="3" t="s">
        <v>12</v>
      </c>
      <c r="H11416" s="3" t="s">
        <v>12</v>
      </c>
      <c r="I11416" s="3" t="s">
        <v>12</v>
      </c>
      <c r="J11416" s="3" t="s">
        <v>12</v>
      </c>
      <c r="K11416" s="3" t="s">
        <v>35758</v>
      </c>
      <c r="L11416" s="3" t="s">
        <v>35401</v>
      </c>
      <c r="M11416" t="s">
        <v>28945</v>
      </c>
    </row>
    <row r="11417" spans="1:13" x14ac:dyDescent="0.25">
      <c r="A11417" t="s">
        <v>28946</v>
      </c>
      <c r="B11417" t="s">
        <v>28944</v>
      </c>
      <c r="C11417" t="s">
        <v>28941</v>
      </c>
      <c r="D11417" s="4" t="s">
        <v>12</v>
      </c>
      <c r="E11417" s="4" t="s">
        <v>12</v>
      </c>
      <c r="F11417" s="6" t="s">
        <v>12</v>
      </c>
      <c r="G11417" s="4" t="s">
        <v>12</v>
      </c>
      <c r="H11417" s="4" t="s">
        <v>12</v>
      </c>
      <c r="I11417" s="4" t="s">
        <v>12</v>
      </c>
      <c r="J11417" s="3" t="s">
        <v>12</v>
      </c>
      <c r="K11417" s="4" t="s">
        <v>35759</v>
      </c>
      <c r="L11417" s="4" t="s">
        <v>35401</v>
      </c>
      <c r="M11417" t="s">
        <v>28947</v>
      </c>
    </row>
    <row r="11418" spans="1:13" x14ac:dyDescent="0.25">
      <c r="A11418" t="s">
        <v>28948</v>
      </c>
      <c r="B11418" t="s">
        <v>28949</v>
      </c>
      <c r="C11418" t="s">
        <v>28941</v>
      </c>
      <c r="D11418" s="3" t="s">
        <v>12</v>
      </c>
      <c r="E11418" s="3" t="s">
        <v>12</v>
      </c>
      <c r="F11418" s="5" t="s">
        <v>12</v>
      </c>
      <c r="G11418" s="3" t="s">
        <v>12</v>
      </c>
      <c r="H11418" s="3" t="s">
        <v>12</v>
      </c>
      <c r="I11418" s="3" t="s">
        <v>12</v>
      </c>
      <c r="J11418" s="3" t="s">
        <v>12</v>
      </c>
      <c r="K11418" s="3" t="s">
        <v>35399</v>
      </c>
      <c r="L11418" s="3" t="s">
        <v>35399</v>
      </c>
      <c r="M11418" t="s">
        <v>28950</v>
      </c>
    </row>
    <row r="11419" spans="1:13" x14ac:dyDescent="0.25">
      <c r="A11419" t="s">
        <v>28951</v>
      </c>
      <c r="B11419" t="s">
        <v>28952</v>
      </c>
      <c r="C11419" t="s">
        <v>28941</v>
      </c>
      <c r="D11419" s="4" t="s">
        <v>12</v>
      </c>
      <c r="E11419" s="4" t="s">
        <v>12</v>
      </c>
      <c r="F11419" s="6" t="s">
        <v>12</v>
      </c>
      <c r="G11419" s="4" t="s">
        <v>12</v>
      </c>
      <c r="H11419" s="4">
        <v>5</v>
      </c>
      <c r="I11419" s="4" t="s">
        <v>12</v>
      </c>
      <c r="J11419" s="3" t="s">
        <v>12</v>
      </c>
      <c r="K11419" s="4" t="s">
        <v>35399</v>
      </c>
      <c r="L11419" s="4" t="s">
        <v>35399</v>
      </c>
      <c r="M11419" t="s">
        <v>28953</v>
      </c>
    </row>
    <row r="11420" spans="1:13" x14ac:dyDescent="0.25">
      <c r="A11420" t="s">
        <v>28954</v>
      </c>
      <c r="B11420" t="s">
        <v>28952</v>
      </c>
      <c r="C11420" t="s">
        <v>28941</v>
      </c>
      <c r="D11420" s="3" t="s">
        <v>12</v>
      </c>
      <c r="E11420" s="3" t="s">
        <v>12</v>
      </c>
      <c r="F11420" s="5" t="s">
        <v>12</v>
      </c>
      <c r="G11420" s="3" t="s">
        <v>12</v>
      </c>
      <c r="H11420" s="3" t="s">
        <v>12</v>
      </c>
      <c r="I11420" s="3" t="s">
        <v>12</v>
      </c>
      <c r="J11420" s="3" t="s">
        <v>12</v>
      </c>
      <c r="K11420" s="3" t="s">
        <v>35399</v>
      </c>
      <c r="L11420" s="3" t="s">
        <v>35399</v>
      </c>
      <c r="M11420" t="s">
        <v>28955</v>
      </c>
    </row>
    <row r="11421" spans="1:13" x14ac:dyDescent="0.25">
      <c r="A11421" t="s">
        <v>28956</v>
      </c>
      <c r="B11421" t="s">
        <v>28952</v>
      </c>
      <c r="C11421" t="s">
        <v>28941</v>
      </c>
      <c r="D11421" s="3" t="s">
        <v>12</v>
      </c>
      <c r="E11421" s="4" t="s">
        <v>12</v>
      </c>
      <c r="F11421" s="6" t="s">
        <v>12</v>
      </c>
      <c r="G11421" s="4" t="s">
        <v>12</v>
      </c>
      <c r="H11421" s="4" t="s">
        <v>12</v>
      </c>
      <c r="I11421" s="4" t="s">
        <v>12</v>
      </c>
      <c r="J11421" s="3" t="s">
        <v>12</v>
      </c>
      <c r="K11421" s="4" t="s">
        <v>35399</v>
      </c>
      <c r="L11421" s="4" t="s">
        <v>35399</v>
      </c>
      <c r="M11421" t="s">
        <v>28957</v>
      </c>
    </row>
    <row r="11422" spans="1:13" x14ac:dyDescent="0.25">
      <c r="A11422" t="s">
        <v>28958</v>
      </c>
      <c r="B11422" t="s">
        <v>28959</v>
      </c>
      <c r="C11422" t="s">
        <v>28960</v>
      </c>
      <c r="D11422" s="3" t="s">
        <v>35849</v>
      </c>
      <c r="E11422" s="3" t="s">
        <v>37905</v>
      </c>
      <c r="F11422" s="5" t="s">
        <v>12</v>
      </c>
      <c r="G11422" s="3" t="s">
        <v>12</v>
      </c>
      <c r="H11422" s="3">
        <v>30</v>
      </c>
      <c r="I11422" s="3" t="s">
        <v>12</v>
      </c>
      <c r="J11422" s="3" t="s">
        <v>12</v>
      </c>
      <c r="K11422" s="3" t="s">
        <v>35399</v>
      </c>
      <c r="L11422" s="3" t="s">
        <v>35399</v>
      </c>
      <c r="M11422" t="s">
        <v>28961</v>
      </c>
    </row>
    <row r="11423" spans="1:13" x14ac:dyDescent="0.25">
      <c r="A11423" t="s">
        <v>28962</v>
      </c>
      <c r="B11423" t="s">
        <v>28963</v>
      </c>
      <c r="C11423" t="s">
        <v>28960</v>
      </c>
      <c r="D11423" s="4" t="s">
        <v>12</v>
      </c>
      <c r="E11423" s="4" t="s">
        <v>12</v>
      </c>
      <c r="F11423" s="6" t="s">
        <v>12</v>
      </c>
      <c r="G11423" s="4" t="s">
        <v>12</v>
      </c>
      <c r="H11423" s="4" t="s">
        <v>12</v>
      </c>
      <c r="I11423" s="4" t="s">
        <v>12</v>
      </c>
      <c r="J11423" s="3" t="s">
        <v>12</v>
      </c>
      <c r="K11423" s="4" t="s">
        <v>35399</v>
      </c>
      <c r="L11423" s="4" t="s">
        <v>35399</v>
      </c>
      <c r="M11423" t="s">
        <v>28964</v>
      </c>
    </row>
    <row r="11424" spans="1:13" x14ac:dyDescent="0.25">
      <c r="A11424" t="s">
        <v>28965</v>
      </c>
      <c r="B11424" t="s">
        <v>28963</v>
      </c>
      <c r="C11424" t="s">
        <v>28960</v>
      </c>
      <c r="D11424" s="3" t="s">
        <v>12</v>
      </c>
      <c r="E11424" s="3" t="s">
        <v>12</v>
      </c>
      <c r="F11424" s="5" t="s">
        <v>12</v>
      </c>
      <c r="G11424" s="3" t="s">
        <v>12</v>
      </c>
      <c r="H11424" s="3" t="s">
        <v>12</v>
      </c>
      <c r="I11424" s="3" t="s">
        <v>12</v>
      </c>
      <c r="J11424" s="3" t="s">
        <v>12</v>
      </c>
      <c r="K11424" s="3" t="s">
        <v>35399</v>
      </c>
      <c r="L11424" s="3" t="s">
        <v>35399</v>
      </c>
      <c r="M11424" t="s">
        <v>28966</v>
      </c>
    </row>
    <row r="11425" spans="1:13" x14ac:dyDescent="0.25">
      <c r="A11425" t="s">
        <v>28967</v>
      </c>
      <c r="B11425" t="s">
        <v>28963</v>
      </c>
      <c r="C11425" t="s">
        <v>28960</v>
      </c>
      <c r="D11425" s="4" t="s">
        <v>12</v>
      </c>
      <c r="E11425" s="4" t="s">
        <v>12</v>
      </c>
      <c r="F11425" s="6" t="s">
        <v>12</v>
      </c>
      <c r="G11425" s="4" t="s">
        <v>12</v>
      </c>
      <c r="H11425" s="4" t="s">
        <v>12</v>
      </c>
      <c r="I11425" s="4" t="s">
        <v>12</v>
      </c>
      <c r="J11425" s="3" t="s">
        <v>12</v>
      </c>
      <c r="K11425" s="4" t="s">
        <v>35399</v>
      </c>
      <c r="L11425" s="4" t="s">
        <v>35399</v>
      </c>
      <c r="M11425" t="s">
        <v>28968</v>
      </c>
    </row>
    <row r="11426" spans="1:13" x14ac:dyDescent="0.25">
      <c r="A11426" t="s">
        <v>28969</v>
      </c>
      <c r="B11426" t="s">
        <v>28963</v>
      </c>
      <c r="C11426" t="s">
        <v>28960</v>
      </c>
      <c r="D11426" s="3" t="s">
        <v>12</v>
      </c>
      <c r="E11426" s="3" t="s">
        <v>12</v>
      </c>
      <c r="F11426" s="5" t="s">
        <v>12</v>
      </c>
      <c r="G11426" s="3" t="s">
        <v>12</v>
      </c>
      <c r="H11426" s="3" t="s">
        <v>12</v>
      </c>
      <c r="I11426" s="3" t="s">
        <v>12</v>
      </c>
      <c r="J11426" s="3" t="s">
        <v>12</v>
      </c>
      <c r="K11426" s="3" t="s">
        <v>35399</v>
      </c>
      <c r="L11426" s="3" t="s">
        <v>35399</v>
      </c>
      <c r="M11426" t="s">
        <v>28970</v>
      </c>
    </row>
    <row r="11427" spans="1:13" x14ac:dyDescent="0.25">
      <c r="A11427" t="s">
        <v>28971</v>
      </c>
      <c r="B11427" t="s">
        <v>28963</v>
      </c>
      <c r="C11427" t="s">
        <v>28960</v>
      </c>
      <c r="D11427" s="4" t="s">
        <v>12</v>
      </c>
      <c r="E11427" s="4" t="s">
        <v>12</v>
      </c>
      <c r="F11427" s="6" t="s">
        <v>12</v>
      </c>
      <c r="G11427" s="4" t="s">
        <v>12</v>
      </c>
      <c r="H11427" s="4" t="s">
        <v>12</v>
      </c>
      <c r="I11427" s="4" t="s">
        <v>12</v>
      </c>
      <c r="J11427" s="3" t="s">
        <v>12</v>
      </c>
      <c r="K11427" s="4" t="s">
        <v>35399</v>
      </c>
      <c r="L11427" s="4" t="s">
        <v>35399</v>
      </c>
      <c r="M11427" t="s">
        <v>28972</v>
      </c>
    </row>
    <row r="11428" spans="1:13" x14ac:dyDescent="0.25">
      <c r="A11428" t="s">
        <v>28973</v>
      </c>
      <c r="B11428" t="s">
        <v>28974</v>
      </c>
      <c r="C11428" t="s">
        <v>28960</v>
      </c>
      <c r="D11428" s="3" t="s">
        <v>12</v>
      </c>
      <c r="E11428" s="3" t="s">
        <v>12</v>
      </c>
      <c r="F11428" s="5" t="s">
        <v>12</v>
      </c>
      <c r="G11428" s="3" t="s">
        <v>12</v>
      </c>
      <c r="H11428" s="3" t="s">
        <v>12</v>
      </c>
      <c r="I11428" s="3" t="s">
        <v>12</v>
      </c>
      <c r="J11428" s="3" t="s">
        <v>12</v>
      </c>
      <c r="K11428" s="3" t="s">
        <v>35399</v>
      </c>
      <c r="L11428" s="3" t="s">
        <v>35399</v>
      </c>
      <c r="M11428" t="s">
        <v>28975</v>
      </c>
    </row>
    <row r="11429" spans="1:13" x14ac:dyDescent="0.25">
      <c r="A11429" t="s">
        <v>28976</v>
      </c>
      <c r="B11429" t="s">
        <v>22322</v>
      </c>
      <c r="C11429" t="s">
        <v>28960</v>
      </c>
      <c r="D11429" s="4" t="s">
        <v>12</v>
      </c>
      <c r="E11429" s="4" t="s">
        <v>12</v>
      </c>
      <c r="F11429" s="6" t="s">
        <v>12</v>
      </c>
      <c r="G11429" s="4" t="s">
        <v>12</v>
      </c>
      <c r="H11429" s="4" t="s">
        <v>12</v>
      </c>
      <c r="I11429" s="4" t="s">
        <v>12</v>
      </c>
      <c r="J11429" s="3" t="s">
        <v>12</v>
      </c>
      <c r="K11429" s="4" t="s">
        <v>35399</v>
      </c>
      <c r="L11429" s="4" t="s">
        <v>35399</v>
      </c>
      <c r="M11429" t="s">
        <v>28977</v>
      </c>
    </row>
    <row r="11430" spans="1:13" x14ac:dyDescent="0.25">
      <c r="A11430" t="s">
        <v>28978</v>
      </c>
      <c r="B11430" t="s">
        <v>28979</v>
      </c>
      <c r="C11430" t="s">
        <v>28960</v>
      </c>
      <c r="D11430" s="3" t="s">
        <v>12</v>
      </c>
      <c r="E11430" s="3" t="s">
        <v>12</v>
      </c>
      <c r="F11430" s="5" t="s">
        <v>12</v>
      </c>
      <c r="G11430" s="3" t="s">
        <v>12</v>
      </c>
      <c r="H11430" s="3" t="s">
        <v>12</v>
      </c>
      <c r="I11430" s="3" t="s">
        <v>12</v>
      </c>
      <c r="J11430" s="3" t="s">
        <v>12</v>
      </c>
      <c r="K11430" s="3" t="s">
        <v>35399</v>
      </c>
      <c r="L11430" s="3" t="s">
        <v>35399</v>
      </c>
      <c r="M11430" t="s">
        <v>28980</v>
      </c>
    </row>
    <row r="11431" spans="1:13" x14ac:dyDescent="0.25">
      <c r="A11431" t="s">
        <v>28981</v>
      </c>
      <c r="B11431" t="s">
        <v>28982</v>
      </c>
      <c r="C11431" t="s">
        <v>28960</v>
      </c>
      <c r="D11431" s="4" t="s">
        <v>12</v>
      </c>
      <c r="E11431" s="4" t="s">
        <v>12</v>
      </c>
      <c r="F11431" s="6" t="s">
        <v>12</v>
      </c>
      <c r="G11431" s="4" t="s">
        <v>12</v>
      </c>
      <c r="H11431" s="4" t="s">
        <v>12</v>
      </c>
      <c r="I11431" s="4" t="s">
        <v>12</v>
      </c>
      <c r="J11431" s="3" t="s">
        <v>12</v>
      </c>
      <c r="K11431" s="4" t="s">
        <v>35399</v>
      </c>
      <c r="L11431" s="4" t="s">
        <v>35399</v>
      </c>
      <c r="M11431" t="s">
        <v>28983</v>
      </c>
    </row>
    <row r="11432" spans="1:13" x14ac:dyDescent="0.25">
      <c r="A11432" t="s">
        <v>28984</v>
      </c>
      <c r="B11432" t="s">
        <v>22332</v>
      </c>
      <c r="C11432" t="s">
        <v>28960</v>
      </c>
      <c r="D11432" s="3" t="s">
        <v>12</v>
      </c>
      <c r="E11432" s="3" t="s">
        <v>12</v>
      </c>
      <c r="F11432" s="5" t="s">
        <v>12</v>
      </c>
      <c r="G11432" s="3" t="s">
        <v>12</v>
      </c>
      <c r="H11432" s="3">
        <v>60</v>
      </c>
      <c r="I11432" s="3" t="s">
        <v>12</v>
      </c>
      <c r="J11432" s="3" t="s">
        <v>12</v>
      </c>
      <c r="K11432" s="3" t="s">
        <v>35399</v>
      </c>
      <c r="L11432" s="3" t="s">
        <v>35399</v>
      </c>
      <c r="M11432" t="s">
        <v>28985</v>
      </c>
    </row>
    <row r="11433" spans="1:13" x14ac:dyDescent="0.25">
      <c r="A11433" t="s">
        <v>28986</v>
      </c>
      <c r="B11433" t="s">
        <v>22332</v>
      </c>
      <c r="C11433" t="s">
        <v>28960</v>
      </c>
      <c r="D11433" s="4" t="s">
        <v>12</v>
      </c>
      <c r="E11433" s="4" t="s">
        <v>12</v>
      </c>
      <c r="F11433" s="6" t="s">
        <v>12</v>
      </c>
      <c r="G11433" s="4" t="s">
        <v>12</v>
      </c>
      <c r="H11433" s="4">
        <v>1440</v>
      </c>
      <c r="I11433" s="4" t="s">
        <v>12</v>
      </c>
      <c r="J11433" s="3" t="s">
        <v>12</v>
      </c>
      <c r="K11433" s="4" t="s">
        <v>35399</v>
      </c>
      <c r="L11433" s="4" t="s">
        <v>35399</v>
      </c>
      <c r="M11433" t="s">
        <v>28987</v>
      </c>
    </row>
    <row r="11434" spans="1:13" x14ac:dyDescent="0.25">
      <c r="A11434" t="s">
        <v>28988</v>
      </c>
      <c r="B11434" t="s">
        <v>28979</v>
      </c>
      <c r="C11434" t="s">
        <v>28960</v>
      </c>
      <c r="D11434" s="3" t="s">
        <v>12</v>
      </c>
      <c r="E11434" s="3" t="s">
        <v>12</v>
      </c>
      <c r="F11434" s="5" t="s">
        <v>12</v>
      </c>
      <c r="G11434" s="3" t="s">
        <v>12</v>
      </c>
      <c r="H11434" s="3" t="s">
        <v>12</v>
      </c>
      <c r="I11434" s="3" t="s">
        <v>12</v>
      </c>
      <c r="J11434" s="3" t="s">
        <v>12</v>
      </c>
      <c r="K11434" s="3" t="s">
        <v>35399</v>
      </c>
      <c r="L11434" s="3" t="s">
        <v>35399</v>
      </c>
      <c r="M11434" t="s">
        <v>28989</v>
      </c>
    </row>
    <row r="11435" spans="1:13" x14ac:dyDescent="0.25">
      <c r="A11435" t="s">
        <v>28990</v>
      </c>
      <c r="B11435" t="s">
        <v>28991</v>
      </c>
      <c r="C11435" t="s">
        <v>28960</v>
      </c>
      <c r="D11435" s="4" t="s">
        <v>37536</v>
      </c>
      <c r="E11435" s="4" t="s">
        <v>12</v>
      </c>
      <c r="F11435" s="6" t="s">
        <v>12</v>
      </c>
      <c r="G11435" s="4" t="s">
        <v>12</v>
      </c>
      <c r="H11435" s="4">
        <v>60</v>
      </c>
      <c r="I11435" s="4" t="s">
        <v>12</v>
      </c>
      <c r="J11435" s="3" t="s">
        <v>12</v>
      </c>
      <c r="K11435" s="4" t="s">
        <v>35399</v>
      </c>
      <c r="L11435" s="4" t="s">
        <v>35399</v>
      </c>
      <c r="M11435" t="s">
        <v>28992</v>
      </c>
    </row>
    <row r="11436" spans="1:13" x14ac:dyDescent="0.25">
      <c r="A11436" t="s">
        <v>28993</v>
      </c>
      <c r="B11436" t="s">
        <v>28994</v>
      </c>
      <c r="C11436" t="s">
        <v>28960</v>
      </c>
      <c r="D11436" s="3" t="s">
        <v>37537</v>
      </c>
      <c r="E11436" s="3" t="s">
        <v>12</v>
      </c>
      <c r="F11436" s="5" t="s">
        <v>12</v>
      </c>
      <c r="G11436" s="3" t="s">
        <v>12</v>
      </c>
      <c r="H11436" s="3">
        <v>15</v>
      </c>
      <c r="I11436" s="3" t="s">
        <v>12</v>
      </c>
      <c r="J11436" s="3" t="s">
        <v>12</v>
      </c>
      <c r="K11436" s="3" t="s">
        <v>35399</v>
      </c>
      <c r="L11436" s="3" t="s">
        <v>35399</v>
      </c>
      <c r="M11436" t="s">
        <v>28995</v>
      </c>
    </row>
    <row r="11437" spans="1:13" x14ac:dyDescent="0.25">
      <c r="A11437" t="s">
        <v>28996</v>
      </c>
      <c r="B11437" t="s">
        <v>22329</v>
      </c>
      <c r="C11437" t="s">
        <v>28960</v>
      </c>
      <c r="D11437" s="4" t="s">
        <v>12</v>
      </c>
      <c r="E11437" s="4" t="s">
        <v>12</v>
      </c>
      <c r="F11437" s="6" t="s">
        <v>12</v>
      </c>
      <c r="G11437" s="4" t="s">
        <v>12</v>
      </c>
      <c r="H11437" s="4" t="s">
        <v>12</v>
      </c>
      <c r="I11437" s="4" t="s">
        <v>12</v>
      </c>
      <c r="J11437" s="3" t="s">
        <v>12</v>
      </c>
      <c r="K11437" s="4" t="s">
        <v>35399</v>
      </c>
      <c r="L11437" s="4" t="s">
        <v>35399</v>
      </c>
      <c r="M11437" t="s">
        <v>28997</v>
      </c>
    </row>
    <row r="11438" spans="1:13" x14ac:dyDescent="0.25">
      <c r="A11438" t="s">
        <v>28998</v>
      </c>
      <c r="B11438" t="s">
        <v>22326</v>
      </c>
      <c r="C11438" t="s">
        <v>28960</v>
      </c>
      <c r="D11438" s="3" t="s">
        <v>12</v>
      </c>
      <c r="E11438" s="3" t="s">
        <v>12</v>
      </c>
      <c r="F11438" s="5" t="s">
        <v>12</v>
      </c>
      <c r="G11438" s="3" t="s">
        <v>12</v>
      </c>
      <c r="H11438" s="3" t="s">
        <v>12</v>
      </c>
      <c r="I11438" s="3" t="s">
        <v>12</v>
      </c>
      <c r="J11438" s="3" t="s">
        <v>12</v>
      </c>
      <c r="K11438" s="3" t="s">
        <v>35399</v>
      </c>
      <c r="L11438" s="3" t="s">
        <v>35399</v>
      </c>
      <c r="M11438" t="s">
        <v>28999</v>
      </c>
    </row>
    <row r="11439" spans="1:13" x14ac:dyDescent="0.25">
      <c r="A11439" t="s">
        <v>29000</v>
      </c>
      <c r="B11439" t="s">
        <v>29001</v>
      </c>
      <c r="C11439" t="s">
        <v>28960</v>
      </c>
      <c r="D11439" s="4" t="s">
        <v>37538</v>
      </c>
      <c r="E11439" s="4" t="s">
        <v>12</v>
      </c>
      <c r="F11439" s="6" t="s">
        <v>12</v>
      </c>
      <c r="G11439" s="4" t="s">
        <v>12</v>
      </c>
      <c r="H11439" s="4">
        <v>60</v>
      </c>
      <c r="I11439" s="4" t="s">
        <v>12</v>
      </c>
      <c r="J11439" s="3" t="s">
        <v>12</v>
      </c>
      <c r="K11439" s="4" t="s">
        <v>35399</v>
      </c>
      <c r="L11439" s="4" t="s">
        <v>35399</v>
      </c>
      <c r="M11439" t="s">
        <v>29002</v>
      </c>
    </row>
    <row r="11440" spans="1:13" x14ac:dyDescent="0.25">
      <c r="A11440" t="s">
        <v>29003</v>
      </c>
      <c r="B11440" t="s">
        <v>29004</v>
      </c>
      <c r="C11440" t="s">
        <v>28960</v>
      </c>
      <c r="D11440" s="3" t="s">
        <v>12</v>
      </c>
      <c r="E11440" s="3" t="s">
        <v>12</v>
      </c>
      <c r="F11440" s="5" t="s">
        <v>12</v>
      </c>
      <c r="G11440" s="3" t="s">
        <v>12</v>
      </c>
      <c r="H11440" s="3" t="s">
        <v>12</v>
      </c>
      <c r="I11440" s="3" t="s">
        <v>12</v>
      </c>
      <c r="J11440" s="3" t="s">
        <v>12</v>
      </c>
      <c r="K11440" s="3" t="s">
        <v>35399</v>
      </c>
      <c r="L11440" s="3" t="s">
        <v>35399</v>
      </c>
      <c r="M11440" t="s">
        <v>29005</v>
      </c>
    </row>
    <row r="11441" spans="1:13" x14ac:dyDescent="0.25">
      <c r="A11441" t="s">
        <v>29006</v>
      </c>
      <c r="B11441" t="s">
        <v>28959</v>
      </c>
      <c r="C11441" t="s">
        <v>28960</v>
      </c>
      <c r="D11441" s="4" t="s">
        <v>12</v>
      </c>
      <c r="E11441" s="4" t="s">
        <v>12</v>
      </c>
      <c r="F11441" s="6" t="s">
        <v>12</v>
      </c>
      <c r="G11441" s="4" t="s">
        <v>12</v>
      </c>
      <c r="H11441" s="4" t="s">
        <v>12</v>
      </c>
      <c r="I11441" s="4" t="s">
        <v>12</v>
      </c>
      <c r="J11441" s="3" t="s">
        <v>12</v>
      </c>
      <c r="K11441" s="4" t="s">
        <v>35399</v>
      </c>
      <c r="L11441" s="4" t="s">
        <v>35399</v>
      </c>
      <c r="M11441" t="s">
        <v>28964</v>
      </c>
    </row>
    <row r="11442" spans="1:13" x14ac:dyDescent="0.25">
      <c r="A11442" t="s">
        <v>29007</v>
      </c>
      <c r="B11442" t="s">
        <v>29008</v>
      </c>
      <c r="C11442" t="s">
        <v>28960</v>
      </c>
      <c r="D11442" s="3" t="s">
        <v>12</v>
      </c>
      <c r="E11442" s="3" t="s">
        <v>12</v>
      </c>
      <c r="F11442" s="5" t="s">
        <v>12</v>
      </c>
      <c r="G11442" s="3" t="s">
        <v>12</v>
      </c>
      <c r="H11442" s="3" t="s">
        <v>12</v>
      </c>
      <c r="I11442" s="3" t="s">
        <v>12</v>
      </c>
      <c r="J11442" s="3" t="s">
        <v>12</v>
      </c>
      <c r="K11442" s="3" t="s">
        <v>35399</v>
      </c>
      <c r="L11442" s="3" t="s">
        <v>35399</v>
      </c>
      <c r="M11442" t="s">
        <v>29009</v>
      </c>
    </row>
    <row r="11443" spans="1:13" x14ac:dyDescent="0.25">
      <c r="A11443" t="s">
        <v>29010</v>
      </c>
      <c r="B11443" t="s">
        <v>29011</v>
      </c>
      <c r="C11443" t="s">
        <v>28960</v>
      </c>
      <c r="D11443" s="4" t="s">
        <v>35849</v>
      </c>
      <c r="E11443" s="4" t="s">
        <v>12</v>
      </c>
      <c r="F11443" s="6" t="s">
        <v>12</v>
      </c>
      <c r="G11443" s="4" t="s">
        <v>12</v>
      </c>
      <c r="H11443" s="4">
        <v>15</v>
      </c>
      <c r="I11443" s="4" t="s">
        <v>12</v>
      </c>
      <c r="J11443" s="3" t="s">
        <v>12</v>
      </c>
      <c r="K11443" s="4" t="s">
        <v>35399</v>
      </c>
      <c r="L11443" s="4" t="s">
        <v>35399</v>
      </c>
      <c r="M11443" t="s">
        <v>29012</v>
      </c>
    </row>
    <row r="11444" spans="1:13" x14ac:dyDescent="0.25">
      <c r="A11444" t="s">
        <v>29013</v>
      </c>
      <c r="B11444" t="s">
        <v>29014</v>
      </c>
      <c r="C11444" t="s">
        <v>29015</v>
      </c>
      <c r="D11444" s="3" t="s">
        <v>35438</v>
      </c>
      <c r="E11444" s="3" t="s">
        <v>12</v>
      </c>
      <c r="F11444" s="5" t="s">
        <v>12</v>
      </c>
      <c r="G11444" s="3" t="s">
        <v>12</v>
      </c>
      <c r="H11444" s="3" t="s">
        <v>12</v>
      </c>
      <c r="I11444" s="3" t="s">
        <v>12</v>
      </c>
      <c r="J11444" s="3" t="s">
        <v>12</v>
      </c>
      <c r="K11444" s="3" t="s">
        <v>35399</v>
      </c>
      <c r="L11444" s="3" t="s">
        <v>35399</v>
      </c>
      <c r="M11444" t="s">
        <v>29016</v>
      </c>
    </row>
    <row r="11445" spans="1:13" x14ac:dyDescent="0.25">
      <c r="A11445" t="s">
        <v>29017</v>
      </c>
      <c r="B11445" t="s">
        <v>29018</v>
      </c>
      <c r="C11445" t="s">
        <v>29015</v>
      </c>
      <c r="D11445" s="4" t="s">
        <v>35438</v>
      </c>
      <c r="E11445" s="4" t="s">
        <v>12</v>
      </c>
      <c r="F11445" s="6" t="s">
        <v>12</v>
      </c>
      <c r="G11445" s="4" t="s">
        <v>12</v>
      </c>
      <c r="H11445" s="4" t="s">
        <v>12</v>
      </c>
      <c r="I11445" s="4" t="s">
        <v>12</v>
      </c>
      <c r="J11445" s="3" t="s">
        <v>12</v>
      </c>
      <c r="K11445" s="4" t="s">
        <v>35399</v>
      </c>
      <c r="L11445" s="4" t="s">
        <v>35399</v>
      </c>
      <c r="M11445" t="s">
        <v>29016</v>
      </c>
    </row>
    <row r="11446" spans="1:13" x14ac:dyDescent="0.25">
      <c r="A11446" t="s">
        <v>29019</v>
      </c>
      <c r="B11446" t="s">
        <v>29020</v>
      </c>
      <c r="C11446" t="s">
        <v>29015</v>
      </c>
      <c r="D11446" s="3" t="s">
        <v>35438</v>
      </c>
      <c r="E11446" s="3" t="s">
        <v>12</v>
      </c>
      <c r="F11446" s="11" t="s">
        <v>38337</v>
      </c>
      <c r="G11446" s="3" t="s">
        <v>12</v>
      </c>
      <c r="H11446" s="3" t="s">
        <v>12</v>
      </c>
      <c r="I11446" s="3" t="s">
        <v>12</v>
      </c>
      <c r="J11446" s="3" t="s">
        <v>12</v>
      </c>
      <c r="K11446" s="3" t="s">
        <v>35399</v>
      </c>
      <c r="L11446" s="3" t="s">
        <v>35399</v>
      </c>
      <c r="M11446" t="s">
        <v>29021</v>
      </c>
    </row>
    <row r="11447" spans="1:13" x14ac:dyDescent="0.25">
      <c r="A11447" t="s">
        <v>29022</v>
      </c>
      <c r="B11447" t="s">
        <v>29018</v>
      </c>
      <c r="C11447" t="s">
        <v>29015</v>
      </c>
      <c r="D11447" s="9" t="s">
        <v>35438</v>
      </c>
      <c r="E11447" s="4" t="s">
        <v>12</v>
      </c>
      <c r="F11447" s="6" t="s">
        <v>38338</v>
      </c>
      <c r="G11447" s="4" t="s">
        <v>12</v>
      </c>
      <c r="H11447" s="4">
        <v>10</v>
      </c>
      <c r="I11447" s="4" t="s">
        <v>12</v>
      </c>
      <c r="J11447" s="4" t="s">
        <v>35364</v>
      </c>
      <c r="K11447" s="4" t="s">
        <v>35399</v>
      </c>
      <c r="L11447" s="4" t="s">
        <v>35399</v>
      </c>
      <c r="M11447" t="s">
        <v>29023</v>
      </c>
    </row>
    <row r="11448" spans="1:13" x14ac:dyDescent="0.25">
      <c r="A11448" t="s">
        <v>29024</v>
      </c>
      <c r="B11448" t="s">
        <v>29018</v>
      </c>
      <c r="C11448" t="s">
        <v>29015</v>
      </c>
      <c r="D11448" s="3" t="s">
        <v>35438</v>
      </c>
      <c r="E11448" s="3" t="s">
        <v>12</v>
      </c>
      <c r="F11448" s="5" t="s">
        <v>12</v>
      </c>
      <c r="G11448" s="3" t="s">
        <v>12</v>
      </c>
      <c r="H11448" s="3" t="s">
        <v>12</v>
      </c>
      <c r="I11448" s="3" t="s">
        <v>12</v>
      </c>
      <c r="J11448" s="3" t="s">
        <v>12</v>
      </c>
      <c r="K11448" s="3" t="s">
        <v>35399</v>
      </c>
      <c r="L11448" s="3" t="s">
        <v>35399</v>
      </c>
      <c r="M11448" t="s">
        <v>29025</v>
      </c>
    </row>
    <row r="11449" spans="1:13" x14ac:dyDescent="0.25">
      <c r="A11449" t="s">
        <v>29026</v>
      </c>
      <c r="B11449" t="s">
        <v>29027</v>
      </c>
      <c r="C11449" t="s">
        <v>29015</v>
      </c>
      <c r="D11449" s="4" t="s">
        <v>35438</v>
      </c>
      <c r="E11449" s="4" t="s">
        <v>12</v>
      </c>
      <c r="F11449" s="4" t="s">
        <v>38339</v>
      </c>
      <c r="G11449" s="4" t="s">
        <v>12</v>
      </c>
      <c r="H11449" s="4" t="s">
        <v>12</v>
      </c>
      <c r="I11449" s="4" t="s">
        <v>12</v>
      </c>
      <c r="J11449" s="3" t="s">
        <v>12</v>
      </c>
      <c r="K11449" s="4" t="s">
        <v>35399</v>
      </c>
      <c r="L11449" s="4" t="s">
        <v>35399</v>
      </c>
      <c r="M11449" t="s">
        <v>29028</v>
      </c>
    </row>
    <row r="11450" spans="1:13" x14ac:dyDescent="0.25">
      <c r="A11450" t="s">
        <v>29029</v>
      </c>
      <c r="B11450" t="s">
        <v>29014</v>
      </c>
      <c r="C11450" t="s">
        <v>29015</v>
      </c>
      <c r="D11450" s="3" t="s">
        <v>35438</v>
      </c>
      <c r="E11450" s="3" t="s">
        <v>12</v>
      </c>
      <c r="F11450" s="11" t="s">
        <v>38340</v>
      </c>
      <c r="G11450" s="3" t="s">
        <v>12</v>
      </c>
      <c r="H11450" s="3">
        <v>60</v>
      </c>
      <c r="I11450" s="3" t="s">
        <v>12</v>
      </c>
      <c r="J11450" s="3" t="s">
        <v>12</v>
      </c>
      <c r="K11450" s="3" t="s">
        <v>35399</v>
      </c>
      <c r="L11450" s="3" t="s">
        <v>35399</v>
      </c>
      <c r="M11450" t="s">
        <v>29030</v>
      </c>
    </row>
    <row r="11451" spans="1:13" x14ac:dyDescent="0.25">
      <c r="A11451" t="s">
        <v>29031</v>
      </c>
      <c r="B11451" t="s">
        <v>29032</v>
      </c>
      <c r="C11451" t="s">
        <v>29015</v>
      </c>
      <c r="D11451" s="4" t="s">
        <v>35438</v>
      </c>
      <c r="E11451" s="4" t="s">
        <v>12</v>
      </c>
      <c r="F11451" s="4" t="s">
        <v>38341</v>
      </c>
      <c r="G11451" s="4">
        <v>20</v>
      </c>
      <c r="H11451" s="4">
        <v>120</v>
      </c>
      <c r="I11451" s="4" t="s">
        <v>12</v>
      </c>
      <c r="J11451" s="3" t="s">
        <v>12</v>
      </c>
      <c r="K11451" s="4" t="s">
        <v>35399</v>
      </c>
      <c r="L11451" s="4" t="s">
        <v>35399</v>
      </c>
      <c r="M11451" t="s">
        <v>29033</v>
      </c>
    </row>
    <row r="11452" spans="1:13" x14ac:dyDescent="0.25">
      <c r="A11452" t="s">
        <v>29034</v>
      </c>
      <c r="B11452" t="s">
        <v>29035</v>
      </c>
      <c r="C11452" t="s">
        <v>29036</v>
      </c>
      <c r="D11452" s="3" t="s">
        <v>35438</v>
      </c>
      <c r="E11452" s="3" t="s">
        <v>12</v>
      </c>
      <c r="F11452" s="5" t="s">
        <v>12</v>
      </c>
      <c r="G11452" s="3" t="s">
        <v>12</v>
      </c>
      <c r="H11452" s="3" t="s">
        <v>12</v>
      </c>
      <c r="I11452" s="3" t="s">
        <v>12</v>
      </c>
      <c r="J11452" s="3" t="s">
        <v>12</v>
      </c>
      <c r="K11452" s="3" t="s">
        <v>35399</v>
      </c>
      <c r="L11452" s="3" t="s">
        <v>35399</v>
      </c>
      <c r="M11452" t="s">
        <v>29037</v>
      </c>
    </row>
    <row r="11453" spans="1:13" x14ac:dyDescent="0.25">
      <c r="A11453" t="s">
        <v>29038</v>
      </c>
      <c r="B11453" t="s">
        <v>14613</v>
      </c>
      <c r="C11453" t="s">
        <v>29036</v>
      </c>
      <c r="D11453" s="4" t="s">
        <v>35438</v>
      </c>
      <c r="E11453" s="4" t="s">
        <v>12</v>
      </c>
      <c r="F11453" s="4" t="s">
        <v>38342</v>
      </c>
      <c r="G11453" s="4" t="s">
        <v>12</v>
      </c>
      <c r="H11453" s="4" t="s">
        <v>12</v>
      </c>
      <c r="I11453" s="4" t="s">
        <v>12</v>
      </c>
      <c r="J11453" s="3" t="s">
        <v>12</v>
      </c>
      <c r="K11453" s="4" t="s">
        <v>35399</v>
      </c>
      <c r="L11453" s="4" t="s">
        <v>35399</v>
      </c>
      <c r="M11453" t="s">
        <v>29039</v>
      </c>
    </row>
    <row r="11454" spans="1:13" x14ac:dyDescent="0.25">
      <c r="A11454" t="s">
        <v>29040</v>
      </c>
      <c r="B11454" t="s">
        <v>14699</v>
      </c>
      <c r="C11454" t="s">
        <v>29036</v>
      </c>
      <c r="D11454" s="3" t="s">
        <v>35438</v>
      </c>
      <c r="E11454" s="3" t="s">
        <v>37878</v>
      </c>
      <c r="F11454" s="5" t="s">
        <v>12</v>
      </c>
      <c r="G11454" s="3" t="s">
        <v>12</v>
      </c>
      <c r="H11454" s="3" t="s">
        <v>12</v>
      </c>
      <c r="I11454" s="3" t="s">
        <v>12</v>
      </c>
      <c r="J11454" s="3" t="s">
        <v>12</v>
      </c>
      <c r="K11454" s="3" t="s">
        <v>35760</v>
      </c>
      <c r="L11454" s="3" t="s">
        <v>35401</v>
      </c>
      <c r="M11454" t="s">
        <v>29041</v>
      </c>
    </row>
    <row r="11455" spans="1:13" x14ac:dyDescent="0.25">
      <c r="A11455" t="s">
        <v>29042</v>
      </c>
      <c r="B11455" t="s">
        <v>29035</v>
      </c>
      <c r="C11455" t="s">
        <v>29036</v>
      </c>
      <c r="D11455" s="4" t="s">
        <v>35438</v>
      </c>
      <c r="E11455" s="4" t="s">
        <v>12</v>
      </c>
      <c r="F11455" s="4" t="s">
        <v>38343</v>
      </c>
      <c r="G11455" s="4" t="s">
        <v>12</v>
      </c>
      <c r="H11455" s="4" t="s">
        <v>12</v>
      </c>
      <c r="I11455" s="4" t="s">
        <v>12</v>
      </c>
      <c r="J11455" s="3" t="s">
        <v>12</v>
      </c>
      <c r="K11455" s="4" t="s">
        <v>35399</v>
      </c>
      <c r="L11455" s="4" t="s">
        <v>35399</v>
      </c>
      <c r="M11455" t="s">
        <v>29043</v>
      </c>
    </row>
    <row r="11456" spans="1:13" x14ac:dyDescent="0.25">
      <c r="A11456" t="s">
        <v>29044</v>
      </c>
      <c r="B11456" t="s">
        <v>29035</v>
      </c>
      <c r="C11456" t="s">
        <v>29036</v>
      </c>
      <c r="D11456" s="3" t="s">
        <v>35438</v>
      </c>
      <c r="E11456" s="3" t="s">
        <v>12</v>
      </c>
      <c r="F11456" s="11" t="s">
        <v>38344</v>
      </c>
      <c r="G11456" s="3" t="s">
        <v>12</v>
      </c>
      <c r="H11456" s="3" t="s">
        <v>12</v>
      </c>
      <c r="I11456" s="3" t="s">
        <v>12</v>
      </c>
      <c r="J11456" s="3" t="s">
        <v>12</v>
      </c>
      <c r="K11456" s="3" t="s">
        <v>35399</v>
      </c>
      <c r="L11456" s="3" t="s">
        <v>35399</v>
      </c>
      <c r="M11456" t="s">
        <v>29045</v>
      </c>
    </row>
    <row r="11457" spans="1:13" x14ac:dyDescent="0.25">
      <c r="A11457" t="s">
        <v>29046</v>
      </c>
      <c r="B11457" t="s">
        <v>29035</v>
      </c>
      <c r="C11457" t="s">
        <v>29036</v>
      </c>
      <c r="D11457" s="4" t="s">
        <v>35438</v>
      </c>
      <c r="E11457" s="4" t="s">
        <v>12</v>
      </c>
      <c r="F11457" s="4" t="s">
        <v>38343</v>
      </c>
      <c r="G11457" s="4" t="s">
        <v>12</v>
      </c>
      <c r="H11457" s="4" t="s">
        <v>12</v>
      </c>
      <c r="I11457" s="4" t="s">
        <v>12</v>
      </c>
      <c r="J11457" s="3" t="s">
        <v>12</v>
      </c>
      <c r="K11457" s="4" t="s">
        <v>35399</v>
      </c>
      <c r="L11457" s="4" t="s">
        <v>35399</v>
      </c>
      <c r="M11457" t="s">
        <v>29047</v>
      </c>
    </row>
    <row r="11458" spans="1:13" x14ac:dyDescent="0.25">
      <c r="A11458" t="s">
        <v>29048</v>
      </c>
      <c r="B11458" t="s">
        <v>29035</v>
      </c>
      <c r="C11458" t="s">
        <v>29036</v>
      </c>
      <c r="D11458" s="3" t="s">
        <v>35438</v>
      </c>
      <c r="E11458" s="3" t="s">
        <v>12</v>
      </c>
      <c r="F11458" s="11" t="s">
        <v>38344</v>
      </c>
      <c r="G11458" s="3" t="s">
        <v>12</v>
      </c>
      <c r="H11458" s="3" t="s">
        <v>12</v>
      </c>
      <c r="I11458" s="3" t="s">
        <v>12</v>
      </c>
      <c r="J11458" s="3" t="s">
        <v>12</v>
      </c>
      <c r="K11458" s="3" t="s">
        <v>35399</v>
      </c>
      <c r="L11458" s="3" t="s">
        <v>35399</v>
      </c>
      <c r="M11458" t="s">
        <v>29049</v>
      </c>
    </row>
    <row r="11459" spans="1:13" x14ac:dyDescent="0.25">
      <c r="A11459" t="s">
        <v>29050</v>
      </c>
      <c r="B11459" t="s">
        <v>29051</v>
      </c>
      <c r="C11459" t="s">
        <v>29052</v>
      </c>
      <c r="D11459" s="4" t="s">
        <v>35634</v>
      </c>
      <c r="E11459" s="4" t="s">
        <v>12</v>
      </c>
      <c r="F11459" s="6" t="s">
        <v>12</v>
      </c>
      <c r="G11459" s="4" t="s">
        <v>12</v>
      </c>
      <c r="H11459" s="4" t="s">
        <v>12</v>
      </c>
      <c r="I11459" s="4" t="s">
        <v>12</v>
      </c>
      <c r="J11459" s="3" t="s">
        <v>12</v>
      </c>
      <c r="K11459" s="4" t="s">
        <v>35399</v>
      </c>
      <c r="L11459" s="4" t="s">
        <v>35399</v>
      </c>
      <c r="M11459" t="s">
        <v>29054</v>
      </c>
    </row>
    <row r="11460" spans="1:13" x14ac:dyDescent="0.25">
      <c r="A11460" t="s">
        <v>29055</v>
      </c>
      <c r="B11460" t="s">
        <v>29051</v>
      </c>
      <c r="C11460" t="s">
        <v>29052</v>
      </c>
      <c r="D11460" s="3" t="s">
        <v>35634</v>
      </c>
      <c r="E11460" s="3" t="s">
        <v>12</v>
      </c>
      <c r="F11460" s="5" t="s">
        <v>12</v>
      </c>
      <c r="G11460" s="3" t="s">
        <v>12</v>
      </c>
      <c r="H11460" s="3" t="s">
        <v>12</v>
      </c>
      <c r="I11460" s="3" t="s">
        <v>12</v>
      </c>
      <c r="J11460" s="3" t="s">
        <v>12</v>
      </c>
      <c r="K11460" s="3" t="s">
        <v>35399</v>
      </c>
      <c r="L11460" s="3" t="s">
        <v>35399</v>
      </c>
      <c r="M11460" t="s">
        <v>29056</v>
      </c>
    </row>
    <row r="11461" spans="1:13" x14ac:dyDescent="0.25">
      <c r="A11461" t="s">
        <v>29057</v>
      </c>
      <c r="B11461" t="s">
        <v>29058</v>
      </c>
      <c r="C11461" t="s">
        <v>29059</v>
      </c>
      <c r="D11461" s="4" t="s">
        <v>35438</v>
      </c>
      <c r="E11461" s="4" t="s">
        <v>12</v>
      </c>
      <c r="F11461" s="4" t="s">
        <v>38345</v>
      </c>
      <c r="G11461" s="4" t="s">
        <v>12</v>
      </c>
      <c r="H11461" s="4">
        <v>180</v>
      </c>
      <c r="I11461" s="4" t="s">
        <v>12</v>
      </c>
      <c r="J11461" s="3" t="s">
        <v>12</v>
      </c>
      <c r="K11461" s="4" t="s">
        <v>35399</v>
      </c>
      <c r="L11461" s="4" t="s">
        <v>35399</v>
      </c>
      <c r="M11461" t="s">
        <v>29060</v>
      </c>
    </row>
    <row r="11462" spans="1:13" x14ac:dyDescent="0.25">
      <c r="A11462" t="s">
        <v>29061</v>
      </c>
      <c r="B11462" t="s">
        <v>29062</v>
      </c>
      <c r="C11462" t="s">
        <v>29059</v>
      </c>
      <c r="D11462" s="3" t="s">
        <v>35438</v>
      </c>
      <c r="E11462" s="3" t="s">
        <v>12</v>
      </c>
      <c r="F11462" s="5" t="s">
        <v>12</v>
      </c>
      <c r="G11462" s="3" t="s">
        <v>12</v>
      </c>
      <c r="H11462" s="3">
        <v>180</v>
      </c>
      <c r="I11462" s="3" t="s">
        <v>12</v>
      </c>
      <c r="J11462" s="3" t="s">
        <v>12</v>
      </c>
      <c r="K11462" s="3" t="s">
        <v>35399</v>
      </c>
      <c r="L11462" s="3" t="s">
        <v>35399</v>
      </c>
      <c r="M11462" t="s">
        <v>29063</v>
      </c>
    </row>
    <row r="11463" spans="1:13" x14ac:dyDescent="0.25">
      <c r="A11463" t="s">
        <v>29064</v>
      </c>
      <c r="B11463" t="s">
        <v>29062</v>
      </c>
      <c r="C11463" t="s">
        <v>29059</v>
      </c>
      <c r="D11463" s="4" t="s">
        <v>35438</v>
      </c>
      <c r="E11463" s="4" t="s">
        <v>12</v>
      </c>
      <c r="F11463" s="6" t="s">
        <v>12</v>
      </c>
      <c r="G11463" s="4" t="s">
        <v>12</v>
      </c>
      <c r="H11463" s="4">
        <v>180</v>
      </c>
      <c r="I11463" s="4" t="s">
        <v>12</v>
      </c>
      <c r="J11463" s="3" t="s">
        <v>12</v>
      </c>
      <c r="K11463" s="4" t="s">
        <v>35399</v>
      </c>
      <c r="L11463" s="4" t="s">
        <v>35399</v>
      </c>
      <c r="M11463" t="s">
        <v>29065</v>
      </c>
    </row>
    <row r="11464" spans="1:13" x14ac:dyDescent="0.25">
      <c r="A11464" t="s">
        <v>29066</v>
      </c>
      <c r="B11464" t="s">
        <v>28839</v>
      </c>
      <c r="C11464" t="s">
        <v>29067</v>
      </c>
      <c r="D11464" s="4" t="s">
        <v>36014</v>
      </c>
      <c r="E11464" s="3" t="s">
        <v>12</v>
      </c>
      <c r="F11464" s="5" t="s">
        <v>12</v>
      </c>
      <c r="G11464" s="3" t="s">
        <v>12</v>
      </c>
      <c r="H11464" s="3" t="s">
        <v>12</v>
      </c>
      <c r="I11464" s="3" t="s">
        <v>12</v>
      </c>
      <c r="J11464" s="3" t="s">
        <v>12</v>
      </c>
      <c r="K11464" s="3" t="s">
        <v>35399</v>
      </c>
      <c r="L11464" s="3" t="s">
        <v>35399</v>
      </c>
      <c r="M11464" t="s">
        <v>29068</v>
      </c>
    </row>
    <row r="11465" spans="1:13" x14ac:dyDescent="0.25">
      <c r="A11465" t="s">
        <v>29069</v>
      </c>
      <c r="B11465" t="s">
        <v>29070</v>
      </c>
      <c r="C11465" t="s">
        <v>29067</v>
      </c>
      <c r="D11465" s="4" t="s">
        <v>36014</v>
      </c>
      <c r="E11465" s="4" t="s">
        <v>12</v>
      </c>
      <c r="F11465" s="6" t="s">
        <v>12</v>
      </c>
      <c r="G11465" s="4" t="s">
        <v>12</v>
      </c>
      <c r="H11465" s="4">
        <v>60</v>
      </c>
      <c r="I11465" s="4" t="s">
        <v>12</v>
      </c>
      <c r="J11465" s="3" t="s">
        <v>12</v>
      </c>
      <c r="K11465" s="4" t="s">
        <v>35399</v>
      </c>
      <c r="L11465" s="4" t="s">
        <v>35399</v>
      </c>
      <c r="M11465" t="s">
        <v>29071</v>
      </c>
    </row>
    <row r="11466" spans="1:13" x14ac:dyDescent="0.25">
      <c r="A11466" t="s">
        <v>29072</v>
      </c>
      <c r="B11466" t="s">
        <v>28826</v>
      </c>
      <c r="C11466" t="s">
        <v>29067</v>
      </c>
      <c r="D11466" s="3" t="s">
        <v>12</v>
      </c>
      <c r="E11466" s="3" t="s">
        <v>12</v>
      </c>
      <c r="F11466" s="5" t="s">
        <v>12</v>
      </c>
      <c r="G11466" s="3" t="s">
        <v>12</v>
      </c>
      <c r="H11466" s="3" t="s">
        <v>12</v>
      </c>
      <c r="I11466" s="3" t="s">
        <v>12</v>
      </c>
      <c r="J11466" s="3" t="s">
        <v>12</v>
      </c>
      <c r="K11466" s="3" t="s">
        <v>35399</v>
      </c>
      <c r="L11466" s="3" t="s">
        <v>35399</v>
      </c>
      <c r="M11466" t="s">
        <v>29073</v>
      </c>
    </row>
    <row r="11467" spans="1:13" x14ac:dyDescent="0.25">
      <c r="A11467" t="s">
        <v>29074</v>
      </c>
      <c r="B11467" t="s">
        <v>28800</v>
      </c>
      <c r="C11467" t="s">
        <v>29067</v>
      </c>
      <c r="D11467" s="4" t="s">
        <v>12</v>
      </c>
      <c r="E11467" s="4" t="s">
        <v>12</v>
      </c>
      <c r="F11467" s="6" t="s">
        <v>12</v>
      </c>
      <c r="G11467" s="4" t="s">
        <v>12</v>
      </c>
      <c r="H11467" s="4">
        <v>60</v>
      </c>
      <c r="I11467" s="4" t="s">
        <v>12</v>
      </c>
      <c r="J11467" s="3" t="s">
        <v>12</v>
      </c>
      <c r="K11467" s="4" t="s">
        <v>35399</v>
      </c>
      <c r="L11467" s="4" t="s">
        <v>35399</v>
      </c>
      <c r="M11467" t="s">
        <v>29075</v>
      </c>
    </row>
    <row r="11468" spans="1:13" x14ac:dyDescent="0.25">
      <c r="A11468" t="s">
        <v>29076</v>
      </c>
      <c r="B11468" t="s">
        <v>29077</v>
      </c>
      <c r="C11468" t="s">
        <v>29067</v>
      </c>
      <c r="D11468" s="3" t="s">
        <v>12</v>
      </c>
      <c r="E11468" s="3" t="s">
        <v>12</v>
      </c>
      <c r="F11468" s="5" t="s">
        <v>12</v>
      </c>
      <c r="G11468" s="3" t="s">
        <v>12</v>
      </c>
      <c r="H11468" s="3" t="s">
        <v>12</v>
      </c>
      <c r="I11468" s="3" t="s">
        <v>12</v>
      </c>
      <c r="J11468" s="3" t="s">
        <v>12</v>
      </c>
      <c r="K11468" s="3" t="s">
        <v>35399</v>
      </c>
      <c r="L11468" s="3" t="s">
        <v>35399</v>
      </c>
      <c r="M11468" t="s">
        <v>29078</v>
      </c>
    </row>
    <row r="11469" spans="1:13" x14ac:dyDescent="0.25">
      <c r="A11469" t="s">
        <v>29079</v>
      </c>
      <c r="B11469" t="s">
        <v>28847</v>
      </c>
      <c r="C11469" t="s">
        <v>29067</v>
      </c>
      <c r="D11469" s="4" t="s">
        <v>37523</v>
      </c>
      <c r="E11469" s="4" t="s">
        <v>12</v>
      </c>
      <c r="F11469" s="6" t="s">
        <v>12</v>
      </c>
      <c r="G11469" s="4" t="s">
        <v>12</v>
      </c>
      <c r="H11469" s="4" t="s">
        <v>12</v>
      </c>
      <c r="I11469" s="4" t="s">
        <v>12</v>
      </c>
      <c r="J11469" s="3" t="s">
        <v>12</v>
      </c>
      <c r="K11469" s="4" t="s">
        <v>35399</v>
      </c>
      <c r="L11469" s="4" t="s">
        <v>35399</v>
      </c>
      <c r="M11469" t="s">
        <v>29080</v>
      </c>
    </row>
    <row r="11470" spans="1:13" x14ac:dyDescent="0.25">
      <c r="A11470" t="s">
        <v>29081</v>
      </c>
      <c r="B11470" t="s">
        <v>28847</v>
      </c>
      <c r="C11470" t="s">
        <v>29067</v>
      </c>
      <c r="D11470" s="4" t="s">
        <v>36014</v>
      </c>
      <c r="E11470" s="3" t="s">
        <v>12</v>
      </c>
      <c r="F11470" s="5" t="s">
        <v>12</v>
      </c>
      <c r="G11470" s="3" t="s">
        <v>12</v>
      </c>
      <c r="H11470" s="3" t="s">
        <v>12</v>
      </c>
      <c r="I11470" s="3" t="s">
        <v>12</v>
      </c>
      <c r="J11470" s="3" t="s">
        <v>12</v>
      </c>
      <c r="K11470" s="3" t="s">
        <v>35399</v>
      </c>
      <c r="L11470" s="3" t="s">
        <v>35399</v>
      </c>
      <c r="M11470" t="s">
        <v>29082</v>
      </c>
    </row>
    <row r="11471" spans="1:13" x14ac:dyDescent="0.25">
      <c r="A11471" t="s">
        <v>29083</v>
      </c>
      <c r="B11471" t="s">
        <v>28894</v>
      </c>
      <c r="C11471" t="s">
        <v>29067</v>
      </c>
      <c r="D11471" s="4" t="s">
        <v>37531</v>
      </c>
      <c r="E11471" s="4" t="s">
        <v>12</v>
      </c>
      <c r="F11471" s="6" t="s">
        <v>12</v>
      </c>
      <c r="G11471" s="4" t="s">
        <v>12</v>
      </c>
      <c r="H11471" s="4" t="s">
        <v>12</v>
      </c>
      <c r="I11471" s="4" t="s">
        <v>12</v>
      </c>
      <c r="J11471" s="3" t="s">
        <v>12</v>
      </c>
      <c r="K11471" s="4" t="s">
        <v>35757</v>
      </c>
      <c r="L11471" s="4" t="s">
        <v>35401</v>
      </c>
      <c r="M11471" t="s">
        <v>29084</v>
      </c>
    </row>
    <row r="11472" spans="1:13" x14ac:dyDescent="0.25">
      <c r="A11472" t="s">
        <v>29085</v>
      </c>
      <c r="B11472" t="s">
        <v>28806</v>
      </c>
      <c r="C11472" t="s">
        <v>29067</v>
      </c>
      <c r="D11472" s="3" t="s">
        <v>31853</v>
      </c>
      <c r="E11472" s="3" t="s">
        <v>12</v>
      </c>
      <c r="F11472" s="5" t="s">
        <v>12</v>
      </c>
      <c r="G11472" s="3" t="s">
        <v>12</v>
      </c>
      <c r="H11472" s="3">
        <v>45</v>
      </c>
      <c r="I11472" s="3" t="s">
        <v>12</v>
      </c>
      <c r="J11472" s="3" t="s">
        <v>12</v>
      </c>
      <c r="K11472" s="3" t="s">
        <v>35467</v>
      </c>
      <c r="L11472" s="3" t="s">
        <v>35401</v>
      </c>
      <c r="M11472" t="s">
        <v>29086</v>
      </c>
    </row>
    <row r="11473" spans="1:13" x14ac:dyDescent="0.25">
      <c r="A11473" t="s">
        <v>29087</v>
      </c>
      <c r="B11473" t="s">
        <v>28822</v>
      </c>
      <c r="C11473" t="s">
        <v>29067</v>
      </c>
      <c r="D11473" s="4" t="s">
        <v>12</v>
      </c>
      <c r="E11473" s="4" t="s">
        <v>12</v>
      </c>
      <c r="F11473" s="6" t="s">
        <v>12</v>
      </c>
      <c r="G11473" s="4" t="s">
        <v>12</v>
      </c>
      <c r="H11473" s="4" t="s">
        <v>12</v>
      </c>
      <c r="I11473" s="4" t="s">
        <v>12</v>
      </c>
      <c r="J11473" s="3" t="s">
        <v>12</v>
      </c>
      <c r="K11473" s="4" t="s">
        <v>35399</v>
      </c>
      <c r="L11473" s="4" t="s">
        <v>35399</v>
      </c>
      <c r="M11473" t="s">
        <v>29088</v>
      </c>
    </row>
    <row r="11474" spans="1:13" x14ac:dyDescent="0.25">
      <c r="A11474" t="s">
        <v>29089</v>
      </c>
      <c r="B11474" t="s">
        <v>28822</v>
      </c>
      <c r="C11474" t="s">
        <v>29067</v>
      </c>
      <c r="D11474" s="3" t="s">
        <v>12</v>
      </c>
      <c r="E11474" s="3" t="s">
        <v>12</v>
      </c>
      <c r="F11474" s="5" t="s">
        <v>12</v>
      </c>
      <c r="G11474" s="3" t="s">
        <v>12</v>
      </c>
      <c r="H11474" s="3" t="s">
        <v>12</v>
      </c>
      <c r="I11474" s="3" t="s">
        <v>12</v>
      </c>
      <c r="J11474" s="3" t="s">
        <v>12</v>
      </c>
      <c r="K11474" s="3" t="s">
        <v>35399</v>
      </c>
      <c r="L11474" s="3" t="s">
        <v>35399</v>
      </c>
      <c r="M11474" t="s">
        <v>29090</v>
      </c>
    </row>
    <row r="11475" spans="1:13" x14ac:dyDescent="0.25">
      <c r="A11475" t="s">
        <v>29091</v>
      </c>
      <c r="B11475" t="s">
        <v>28822</v>
      </c>
      <c r="C11475" t="s">
        <v>29067</v>
      </c>
      <c r="D11475" s="4" t="s">
        <v>12</v>
      </c>
      <c r="E11475" s="4" t="s">
        <v>12</v>
      </c>
      <c r="F11475" s="6" t="s">
        <v>12</v>
      </c>
      <c r="G11475" s="4" t="s">
        <v>12</v>
      </c>
      <c r="H11475" s="4" t="s">
        <v>12</v>
      </c>
      <c r="I11475" s="4" t="s">
        <v>12</v>
      </c>
      <c r="J11475" s="3" t="s">
        <v>12</v>
      </c>
      <c r="K11475" s="4" t="s">
        <v>35399</v>
      </c>
      <c r="L11475" s="4" t="s">
        <v>35399</v>
      </c>
      <c r="M11475" t="s">
        <v>29092</v>
      </c>
    </row>
    <row r="11476" spans="1:13" x14ac:dyDescent="0.25">
      <c r="A11476" t="s">
        <v>29093</v>
      </c>
      <c r="B11476" t="s">
        <v>29094</v>
      </c>
      <c r="C11476" t="s">
        <v>29067</v>
      </c>
      <c r="D11476" s="3" t="s">
        <v>37539</v>
      </c>
      <c r="E11476" s="3" t="s">
        <v>12</v>
      </c>
      <c r="F11476" s="11" t="s">
        <v>37539</v>
      </c>
      <c r="G11476" s="3" t="s">
        <v>12</v>
      </c>
      <c r="H11476" s="3">
        <v>5</v>
      </c>
      <c r="I11476" s="3" t="s">
        <v>12</v>
      </c>
      <c r="J11476" s="3" t="s">
        <v>12</v>
      </c>
      <c r="K11476" s="3"/>
      <c r="L11476" s="3"/>
      <c r="M11476" t="s">
        <v>29095</v>
      </c>
    </row>
    <row r="11477" spans="1:13" x14ac:dyDescent="0.25">
      <c r="A11477" t="s">
        <v>29096</v>
      </c>
      <c r="B11477" t="s">
        <v>28831</v>
      </c>
      <c r="C11477" t="s">
        <v>29067</v>
      </c>
      <c r="D11477" s="4" t="s">
        <v>37540</v>
      </c>
      <c r="E11477" s="4" t="s">
        <v>12</v>
      </c>
      <c r="F11477" s="6" t="s">
        <v>12</v>
      </c>
      <c r="G11477" s="4" t="s">
        <v>12</v>
      </c>
      <c r="H11477" s="4">
        <v>60</v>
      </c>
      <c r="I11477" s="4">
        <v>5</v>
      </c>
      <c r="J11477" s="3" t="s">
        <v>12</v>
      </c>
      <c r="K11477" s="4" t="s">
        <v>35467</v>
      </c>
      <c r="L11477" s="4" t="s">
        <v>35401</v>
      </c>
      <c r="M11477" t="s">
        <v>29097</v>
      </c>
    </row>
    <row r="11478" spans="1:13" x14ac:dyDescent="0.25">
      <c r="A11478" t="s">
        <v>29098</v>
      </c>
      <c r="B11478" t="s">
        <v>28850</v>
      </c>
      <c r="C11478" t="s">
        <v>29067</v>
      </c>
      <c r="D11478" s="3" t="s">
        <v>12</v>
      </c>
      <c r="E11478" s="3" t="s">
        <v>12</v>
      </c>
      <c r="F11478" s="5" t="s">
        <v>12</v>
      </c>
      <c r="G11478" s="3" t="s">
        <v>12</v>
      </c>
      <c r="H11478" s="3">
        <v>45</v>
      </c>
      <c r="I11478" s="3" t="s">
        <v>12</v>
      </c>
      <c r="J11478" s="3" t="s">
        <v>12</v>
      </c>
      <c r="K11478" s="3" t="s">
        <v>35399</v>
      </c>
      <c r="L11478" s="3" t="s">
        <v>35399</v>
      </c>
      <c r="M11478" t="s">
        <v>29099</v>
      </c>
    </row>
    <row r="11479" spans="1:13" x14ac:dyDescent="0.25">
      <c r="A11479" t="s">
        <v>29100</v>
      </c>
      <c r="B11479" t="s">
        <v>28861</v>
      </c>
      <c r="C11479" t="s">
        <v>29067</v>
      </c>
      <c r="D11479" s="4" t="s">
        <v>12</v>
      </c>
      <c r="E11479" s="4" t="s">
        <v>12</v>
      </c>
      <c r="F11479" s="6" t="s">
        <v>12</v>
      </c>
      <c r="G11479" s="4" t="s">
        <v>12</v>
      </c>
      <c r="H11479" s="4">
        <v>45</v>
      </c>
      <c r="I11479" s="4" t="s">
        <v>12</v>
      </c>
      <c r="J11479" s="3" t="s">
        <v>12</v>
      </c>
      <c r="K11479" s="4" t="s">
        <v>35399</v>
      </c>
      <c r="L11479" s="4" t="s">
        <v>35399</v>
      </c>
      <c r="M11479" t="s">
        <v>29101</v>
      </c>
    </row>
    <row r="11480" spans="1:13" x14ac:dyDescent="0.25">
      <c r="A11480" t="s">
        <v>29102</v>
      </c>
      <c r="B11480" t="s">
        <v>28812</v>
      </c>
      <c r="C11480" t="s">
        <v>29067</v>
      </c>
      <c r="D11480" s="3" t="s">
        <v>37517</v>
      </c>
      <c r="E11480" s="3" t="s">
        <v>12</v>
      </c>
      <c r="F11480" s="5" t="s">
        <v>12</v>
      </c>
      <c r="G11480" s="3" t="s">
        <v>12</v>
      </c>
      <c r="H11480" s="3">
        <v>10</v>
      </c>
      <c r="I11480" s="3" t="s">
        <v>12</v>
      </c>
      <c r="J11480" s="3" t="s">
        <v>12</v>
      </c>
      <c r="K11480" s="3" t="s">
        <v>35751</v>
      </c>
      <c r="L11480" s="3" t="s">
        <v>35401</v>
      </c>
      <c r="M11480" t="s">
        <v>29103</v>
      </c>
    </row>
    <row r="11481" spans="1:13" x14ac:dyDescent="0.25">
      <c r="A11481" t="s">
        <v>29104</v>
      </c>
      <c r="B11481" t="s">
        <v>29105</v>
      </c>
      <c r="C11481" t="s">
        <v>29067</v>
      </c>
      <c r="D11481" s="4" t="s">
        <v>37541</v>
      </c>
      <c r="E11481" s="4" t="s">
        <v>12</v>
      </c>
      <c r="F11481" s="6" t="s">
        <v>12</v>
      </c>
      <c r="G11481" s="4" t="s">
        <v>12</v>
      </c>
      <c r="H11481" s="4">
        <v>30</v>
      </c>
      <c r="I11481" s="4" t="s">
        <v>12</v>
      </c>
      <c r="J11481" s="3" t="s">
        <v>12</v>
      </c>
      <c r="K11481" s="4" t="s">
        <v>35467</v>
      </c>
      <c r="L11481" s="4" t="s">
        <v>35401</v>
      </c>
      <c r="M11481" t="s">
        <v>29106</v>
      </c>
    </row>
    <row r="11482" spans="1:13" x14ac:dyDescent="0.25">
      <c r="A11482" t="s">
        <v>29107</v>
      </c>
      <c r="B11482" t="s">
        <v>28842</v>
      </c>
      <c r="C11482" t="s">
        <v>29067</v>
      </c>
      <c r="D11482" s="3" t="s">
        <v>37521</v>
      </c>
      <c r="E11482" s="3" t="s">
        <v>12</v>
      </c>
      <c r="F11482" s="5" t="s">
        <v>12</v>
      </c>
      <c r="G11482" s="3" t="s">
        <v>12</v>
      </c>
      <c r="H11482" s="3">
        <v>180</v>
      </c>
      <c r="I11482" s="3" t="s">
        <v>12</v>
      </c>
      <c r="J11482" s="3" t="s">
        <v>12</v>
      </c>
      <c r="K11482" s="3" t="s">
        <v>35399</v>
      </c>
      <c r="L11482" s="3" t="s">
        <v>35399</v>
      </c>
      <c r="M11482" t="s">
        <v>29108</v>
      </c>
    </row>
    <row r="11483" spans="1:13" x14ac:dyDescent="0.25">
      <c r="A11483" t="s">
        <v>29109</v>
      </c>
      <c r="B11483" t="s">
        <v>29110</v>
      </c>
      <c r="C11483" t="s">
        <v>29067</v>
      </c>
      <c r="D11483" s="4" t="s">
        <v>37542</v>
      </c>
      <c r="E11483" s="4" t="s">
        <v>12</v>
      </c>
      <c r="F11483" s="6" t="s">
        <v>12</v>
      </c>
      <c r="G11483" s="4" t="s">
        <v>12</v>
      </c>
      <c r="H11483" s="4">
        <v>45</v>
      </c>
      <c r="I11483" s="4" t="s">
        <v>12</v>
      </c>
      <c r="J11483" s="3" t="s">
        <v>12</v>
      </c>
      <c r="K11483" s="4" t="s">
        <v>35399</v>
      </c>
      <c r="L11483" s="4" t="s">
        <v>35399</v>
      </c>
      <c r="M11483" t="s">
        <v>29111</v>
      </c>
    </row>
    <row r="11484" spans="1:13" x14ac:dyDescent="0.25">
      <c r="A11484" t="s">
        <v>29112</v>
      </c>
      <c r="B11484" t="s">
        <v>29110</v>
      </c>
      <c r="C11484" t="s">
        <v>29067</v>
      </c>
      <c r="D11484" s="3" t="s">
        <v>37542</v>
      </c>
      <c r="E11484" s="3" t="s">
        <v>12</v>
      </c>
      <c r="F11484" s="5" t="s">
        <v>12</v>
      </c>
      <c r="G11484" s="3" t="s">
        <v>12</v>
      </c>
      <c r="H11484" s="3">
        <v>45</v>
      </c>
      <c r="I11484" s="3" t="s">
        <v>12</v>
      </c>
      <c r="J11484" s="3" t="s">
        <v>12</v>
      </c>
      <c r="K11484" s="3" t="s">
        <v>35399</v>
      </c>
      <c r="L11484" s="3" t="s">
        <v>35399</v>
      </c>
      <c r="M11484" t="s">
        <v>29113</v>
      </c>
    </row>
    <row r="11485" spans="1:13" x14ac:dyDescent="0.25">
      <c r="A11485" t="s">
        <v>29114</v>
      </c>
      <c r="B11485" t="s">
        <v>29110</v>
      </c>
      <c r="C11485" t="s">
        <v>29067</v>
      </c>
      <c r="D11485" s="4" t="s">
        <v>37542</v>
      </c>
      <c r="E11485" s="4" t="s">
        <v>12</v>
      </c>
      <c r="F11485" s="6" t="s">
        <v>12</v>
      </c>
      <c r="G11485" s="4" t="s">
        <v>12</v>
      </c>
      <c r="H11485" s="4">
        <v>45</v>
      </c>
      <c r="I11485" s="4" t="s">
        <v>12</v>
      </c>
      <c r="J11485" s="3" t="s">
        <v>12</v>
      </c>
      <c r="K11485" s="4" t="s">
        <v>35399</v>
      </c>
      <c r="L11485" s="4" t="s">
        <v>35399</v>
      </c>
      <c r="M11485" t="s">
        <v>29115</v>
      </c>
    </row>
    <row r="11486" spans="1:13" x14ac:dyDescent="0.25">
      <c r="A11486" t="s">
        <v>29116</v>
      </c>
      <c r="B11486" t="s">
        <v>29110</v>
      </c>
      <c r="C11486" t="s">
        <v>29067</v>
      </c>
      <c r="D11486" s="3" t="s">
        <v>37542</v>
      </c>
      <c r="E11486" s="3" t="s">
        <v>12</v>
      </c>
      <c r="F11486" s="5" t="s">
        <v>12</v>
      </c>
      <c r="G11486" s="3" t="s">
        <v>12</v>
      </c>
      <c r="H11486" s="3">
        <v>45</v>
      </c>
      <c r="I11486" s="3" t="s">
        <v>12</v>
      </c>
      <c r="J11486" s="3" t="s">
        <v>12</v>
      </c>
      <c r="K11486" s="3" t="s">
        <v>35399</v>
      </c>
      <c r="L11486" s="3" t="s">
        <v>35399</v>
      </c>
      <c r="M11486" t="s">
        <v>29117</v>
      </c>
    </row>
    <row r="11487" spans="1:13" x14ac:dyDescent="0.25">
      <c r="A11487" t="s">
        <v>29118</v>
      </c>
      <c r="B11487" t="s">
        <v>29110</v>
      </c>
      <c r="C11487" t="s">
        <v>29067</v>
      </c>
      <c r="D11487" s="4" t="s">
        <v>37542</v>
      </c>
      <c r="E11487" s="4" t="s">
        <v>12</v>
      </c>
      <c r="F11487" s="6" t="s">
        <v>12</v>
      </c>
      <c r="G11487" s="4" t="s">
        <v>12</v>
      </c>
      <c r="H11487" s="4">
        <v>45</v>
      </c>
      <c r="I11487" s="4" t="s">
        <v>12</v>
      </c>
      <c r="J11487" s="3" t="s">
        <v>12</v>
      </c>
      <c r="K11487" s="4" t="s">
        <v>35399</v>
      </c>
      <c r="L11487" s="4" t="s">
        <v>35399</v>
      </c>
      <c r="M11487" t="s">
        <v>29119</v>
      </c>
    </row>
    <row r="11488" spans="1:13" x14ac:dyDescent="0.25">
      <c r="A11488" t="s">
        <v>29120</v>
      </c>
      <c r="B11488" t="s">
        <v>29110</v>
      </c>
      <c r="C11488" t="s">
        <v>29067</v>
      </c>
      <c r="D11488" s="3" t="s">
        <v>37542</v>
      </c>
      <c r="E11488" s="3" t="s">
        <v>12</v>
      </c>
      <c r="F11488" s="5" t="s">
        <v>12</v>
      </c>
      <c r="G11488" s="3" t="s">
        <v>12</v>
      </c>
      <c r="H11488" s="3">
        <v>45</v>
      </c>
      <c r="I11488" s="3" t="s">
        <v>12</v>
      </c>
      <c r="J11488" s="3" t="s">
        <v>12</v>
      </c>
      <c r="K11488" s="3" t="s">
        <v>35399</v>
      </c>
      <c r="L11488" s="3" t="s">
        <v>35399</v>
      </c>
      <c r="M11488" t="s">
        <v>29121</v>
      </c>
    </row>
    <row r="11489" spans="1:13" x14ac:dyDescent="0.25">
      <c r="A11489" t="s">
        <v>29122</v>
      </c>
      <c r="B11489" t="s">
        <v>29110</v>
      </c>
      <c r="C11489" t="s">
        <v>29067</v>
      </c>
      <c r="D11489" s="4" t="s">
        <v>37542</v>
      </c>
      <c r="E11489" s="4" t="s">
        <v>12</v>
      </c>
      <c r="F11489" s="6" t="s">
        <v>12</v>
      </c>
      <c r="G11489" s="4" t="s">
        <v>12</v>
      </c>
      <c r="H11489" s="4">
        <v>45</v>
      </c>
      <c r="I11489" s="4" t="s">
        <v>12</v>
      </c>
      <c r="J11489" s="3" t="s">
        <v>12</v>
      </c>
      <c r="K11489" s="4" t="s">
        <v>35399</v>
      </c>
      <c r="L11489" s="4" t="s">
        <v>35399</v>
      </c>
      <c r="M11489" t="s">
        <v>29123</v>
      </c>
    </row>
    <row r="11490" spans="1:13" x14ac:dyDescent="0.25">
      <c r="A11490" t="s">
        <v>29124</v>
      </c>
      <c r="B11490" t="s">
        <v>29125</v>
      </c>
      <c r="C11490" t="s">
        <v>29126</v>
      </c>
      <c r="D11490" s="3" t="s">
        <v>12</v>
      </c>
      <c r="E11490" s="3" t="s">
        <v>37914</v>
      </c>
      <c r="F11490" s="5" t="s">
        <v>12</v>
      </c>
      <c r="G11490" s="3" t="s">
        <v>12</v>
      </c>
      <c r="H11490" s="3" t="s">
        <v>12</v>
      </c>
      <c r="I11490" s="3" t="s">
        <v>12</v>
      </c>
      <c r="J11490" s="3" t="s">
        <v>12</v>
      </c>
      <c r="K11490" s="3" t="s">
        <v>35761</v>
      </c>
      <c r="L11490" s="3" t="s">
        <v>35443</v>
      </c>
      <c r="M11490" t="s">
        <v>29127</v>
      </c>
    </row>
    <row r="11491" spans="1:13" x14ac:dyDescent="0.25">
      <c r="A11491" t="s">
        <v>29128</v>
      </c>
      <c r="B11491" t="s">
        <v>29125</v>
      </c>
      <c r="C11491" t="s">
        <v>29126</v>
      </c>
      <c r="D11491" s="3" t="s">
        <v>12</v>
      </c>
      <c r="E11491" s="4" t="s">
        <v>37887</v>
      </c>
      <c r="F11491" s="6" t="s">
        <v>12</v>
      </c>
      <c r="G11491" s="4" t="s">
        <v>12</v>
      </c>
      <c r="H11491" s="4" t="s">
        <v>12</v>
      </c>
      <c r="I11491" s="4" t="s">
        <v>12</v>
      </c>
      <c r="J11491" s="3" t="s">
        <v>12</v>
      </c>
      <c r="K11491" s="4" t="s">
        <v>35496</v>
      </c>
      <c r="L11491" s="4" t="s">
        <v>35443</v>
      </c>
      <c r="M11491" t="s">
        <v>29129</v>
      </c>
    </row>
    <row r="11492" spans="1:13" x14ac:dyDescent="0.25">
      <c r="A11492" t="s">
        <v>29130</v>
      </c>
      <c r="B11492" t="s">
        <v>29131</v>
      </c>
      <c r="C11492" t="s">
        <v>29126</v>
      </c>
      <c r="D11492" s="3" t="s">
        <v>37543</v>
      </c>
      <c r="E11492" s="3" t="s">
        <v>12</v>
      </c>
      <c r="F11492" s="5" t="s">
        <v>12</v>
      </c>
      <c r="G11492" s="3" t="s">
        <v>12</v>
      </c>
      <c r="H11492" s="3">
        <v>15</v>
      </c>
      <c r="I11492" s="3" t="s">
        <v>12</v>
      </c>
      <c r="J11492" s="3" t="s">
        <v>12</v>
      </c>
      <c r="K11492" s="3" t="s">
        <v>35399</v>
      </c>
      <c r="L11492" s="3" t="s">
        <v>35399</v>
      </c>
      <c r="M11492" t="s">
        <v>29132</v>
      </c>
    </row>
    <row r="11493" spans="1:13" x14ac:dyDescent="0.25">
      <c r="A11493" t="s">
        <v>29133</v>
      </c>
      <c r="B11493" t="s">
        <v>29134</v>
      </c>
      <c r="C11493" t="s">
        <v>29135</v>
      </c>
      <c r="D11493" s="4" t="s">
        <v>37544</v>
      </c>
      <c r="E11493" s="4" t="s">
        <v>12</v>
      </c>
      <c r="F11493" s="6" t="s">
        <v>12</v>
      </c>
      <c r="G11493" s="4" t="s">
        <v>12</v>
      </c>
      <c r="H11493" s="4">
        <v>10</v>
      </c>
      <c r="I11493" s="4" t="s">
        <v>12</v>
      </c>
      <c r="J11493" s="3" t="s">
        <v>12</v>
      </c>
      <c r="K11493" s="4" t="s">
        <v>35399</v>
      </c>
      <c r="L11493" s="4" t="s">
        <v>35399</v>
      </c>
      <c r="M11493" t="s">
        <v>29136</v>
      </c>
    </row>
    <row r="11494" spans="1:13" x14ac:dyDescent="0.25">
      <c r="A11494" t="s">
        <v>29137</v>
      </c>
      <c r="B11494" t="s">
        <v>29138</v>
      </c>
      <c r="C11494" t="s">
        <v>29135</v>
      </c>
      <c r="D11494" s="3" t="s">
        <v>37545</v>
      </c>
      <c r="E11494" s="3" t="s">
        <v>12</v>
      </c>
      <c r="F11494" s="5" t="s">
        <v>12</v>
      </c>
      <c r="G11494" s="3" t="s">
        <v>12</v>
      </c>
      <c r="H11494" s="3">
        <v>15</v>
      </c>
      <c r="I11494" s="3" t="s">
        <v>12</v>
      </c>
      <c r="J11494" s="3" t="s">
        <v>12</v>
      </c>
      <c r="K11494" s="3" t="s">
        <v>35762</v>
      </c>
      <c r="L11494" s="3" t="s">
        <v>35401</v>
      </c>
      <c r="M11494" t="s">
        <v>29139</v>
      </c>
    </row>
    <row r="11495" spans="1:13" x14ac:dyDescent="0.25">
      <c r="A11495" t="s">
        <v>29140</v>
      </c>
      <c r="B11495" t="s">
        <v>29141</v>
      </c>
      <c r="C11495" t="s">
        <v>29135</v>
      </c>
      <c r="D11495" s="4" t="s">
        <v>37546</v>
      </c>
      <c r="E11495" s="4" t="s">
        <v>12</v>
      </c>
      <c r="F11495" s="6" t="s">
        <v>12</v>
      </c>
      <c r="G11495" s="4" t="s">
        <v>12</v>
      </c>
      <c r="H11495" s="4">
        <v>60</v>
      </c>
      <c r="I11495" s="4" t="s">
        <v>12</v>
      </c>
      <c r="J11495" s="3" t="s">
        <v>12</v>
      </c>
      <c r="K11495" s="4" t="s">
        <v>35399</v>
      </c>
      <c r="L11495" s="4" t="s">
        <v>35399</v>
      </c>
      <c r="M11495" t="s">
        <v>29142</v>
      </c>
    </row>
    <row r="11496" spans="1:13" x14ac:dyDescent="0.25">
      <c r="A11496" t="s">
        <v>29143</v>
      </c>
      <c r="B11496" t="s">
        <v>29144</v>
      </c>
      <c r="C11496" t="s">
        <v>29135</v>
      </c>
      <c r="D11496" s="3" t="s">
        <v>37547</v>
      </c>
      <c r="E11496" s="3" t="s">
        <v>12</v>
      </c>
      <c r="F11496" s="5" t="s">
        <v>12</v>
      </c>
      <c r="G11496" s="3" t="s">
        <v>12</v>
      </c>
      <c r="H11496" s="3" t="s">
        <v>12</v>
      </c>
      <c r="I11496" s="3" t="s">
        <v>12</v>
      </c>
      <c r="J11496" s="3" t="s">
        <v>12</v>
      </c>
      <c r="K11496" s="3" t="s">
        <v>35763</v>
      </c>
      <c r="L11496" s="3" t="s">
        <v>35401</v>
      </c>
      <c r="M11496" t="s">
        <v>29145</v>
      </c>
    </row>
    <row r="11497" spans="1:13" x14ac:dyDescent="0.25">
      <c r="A11497" t="s">
        <v>29146</v>
      </c>
      <c r="B11497" t="s">
        <v>29147</v>
      </c>
      <c r="C11497" t="s">
        <v>29148</v>
      </c>
      <c r="D11497" s="3" t="s">
        <v>12</v>
      </c>
      <c r="E11497" s="4" t="s">
        <v>12</v>
      </c>
      <c r="F11497" s="6" t="s">
        <v>12</v>
      </c>
      <c r="G11497" s="4" t="s">
        <v>12</v>
      </c>
      <c r="H11497" s="4">
        <v>15</v>
      </c>
      <c r="I11497" s="4" t="s">
        <v>12</v>
      </c>
      <c r="J11497" s="3" t="s">
        <v>12</v>
      </c>
      <c r="K11497" s="4" t="s">
        <v>35399</v>
      </c>
      <c r="L11497" s="4" t="s">
        <v>35399</v>
      </c>
      <c r="M11497" t="s">
        <v>29149</v>
      </c>
    </row>
    <row r="11498" spans="1:13" x14ac:dyDescent="0.25">
      <c r="A11498" t="s">
        <v>29150</v>
      </c>
      <c r="B11498" t="s">
        <v>29151</v>
      </c>
      <c r="C11498" t="s">
        <v>29148</v>
      </c>
      <c r="D11498" s="3" t="s">
        <v>12</v>
      </c>
      <c r="E11498" s="3" t="s">
        <v>12</v>
      </c>
      <c r="F11498" s="5" t="s">
        <v>12</v>
      </c>
      <c r="G11498" s="3" t="s">
        <v>12</v>
      </c>
      <c r="H11498" s="3">
        <v>30</v>
      </c>
      <c r="I11498" s="3" t="s">
        <v>12</v>
      </c>
      <c r="J11498" s="3" t="s">
        <v>12</v>
      </c>
      <c r="K11498" s="3" t="s">
        <v>35399</v>
      </c>
      <c r="L11498" s="3" t="s">
        <v>35399</v>
      </c>
      <c r="M11498" t="s">
        <v>29152</v>
      </c>
    </row>
    <row r="11499" spans="1:13" x14ac:dyDescent="0.25">
      <c r="A11499" t="s">
        <v>29153</v>
      </c>
      <c r="B11499" t="s">
        <v>29151</v>
      </c>
      <c r="C11499" t="s">
        <v>29148</v>
      </c>
      <c r="D11499" s="3" t="s">
        <v>12</v>
      </c>
      <c r="E11499" s="4" t="s">
        <v>12</v>
      </c>
      <c r="F11499" s="6" t="s">
        <v>12</v>
      </c>
      <c r="G11499" s="4" t="s">
        <v>12</v>
      </c>
      <c r="H11499" s="4">
        <v>15</v>
      </c>
      <c r="I11499" s="4" t="s">
        <v>12</v>
      </c>
      <c r="J11499" s="3" t="s">
        <v>12</v>
      </c>
      <c r="K11499" s="4" t="s">
        <v>35399</v>
      </c>
      <c r="L11499" s="4" t="s">
        <v>35399</v>
      </c>
      <c r="M11499" t="s">
        <v>29154</v>
      </c>
    </row>
    <row r="11500" spans="1:13" x14ac:dyDescent="0.25">
      <c r="A11500" t="s">
        <v>29155</v>
      </c>
      <c r="B11500" t="s">
        <v>29156</v>
      </c>
      <c r="C11500" t="s">
        <v>29148</v>
      </c>
      <c r="D11500" s="3" t="s">
        <v>12</v>
      </c>
      <c r="E11500" s="3" t="s">
        <v>12</v>
      </c>
      <c r="F11500" s="5" t="s">
        <v>12</v>
      </c>
      <c r="G11500" s="3">
        <v>30</v>
      </c>
      <c r="H11500" s="3">
        <v>30</v>
      </c>
      <c r="I11500" s="3" t="s">
        <v>12</v>
      </c>
      <c r="J11500" s="3" t="s">
        <v>12</v>
      </c>
      <c r="K11500" s="3" t="s">
        <v>35399</v>
      </c>
      <c r="L11500" s="3" t="s">
        <v>35399</v>
      </c>
      <c r="M11500" t="s">
        <v>29157</v>
      </c>
    </row>
    <row r="11501" spans="1:13" x14ac:dyDescent="0.25">
      <c r="A11501" t="s">
        <v>29158</v>
      </c>
      <c r="B11501" t="s">
        <v>29159</v>
      </c>
      <c r="C11501" t="s">
        <v>29160</v>
      </c>
      <c r="D11501" s="4" t="s">
        <v>35438</v>
      </c>
      <c r="E11501" s="4" t="s">
        <v>12</v>
      </c>
      <c r="F11501" s="4" t="s">
        <v>38346</v>
      </c>
      <c r="G11501" s="4" t="s">
        <v>12</v>
      </c>
      <c r="H11501" s="4">
        <v>90</v>
      </c>
      <c r="I11501" s="4" t="s">
        <v>12</v>
      </c>
      <c r="J11501" s="3" t="s">
        <v>12</v>
      </c>
      <c r="K11501" s="4" t="s">
        <v>35399</v>
      </c>
      <c r="L11501" s="4" t="s">
        <v>35399</v>
      </c>
      <c r="M11501" t="s">
        <v>29161</v>
      </c>
    </row>
    <row r="11502" spans="1:13" x14ac:dyDescent="0.25">
      <c r="A11502" t="s">
        <v>29162</v>
      </c>
      <c r="B11502" t="s">
        <v>8317</v>
      </c>
      <c r="C11502" t="s">
        <v>29160</v>
      </c>
      <c r="D11502" s="3" t="s">
        <v>35438</v>
      </c>
      <c r="E11502" s="3" t="s">
        <v>37876</v>
      </c>
      <c r="F11502" s="11" t="s">
        <v>38043</v>
      </c>
      <c r="G11502" s="3" t="s">
        <v>12</v>
      </c>
      <c r="H11502" s="3">
        <v>90</v>
      </c>
      <c r="I11502" s="3" t="s">
        <v>12</v>
      </c>
      <c r="J11502" s="3" t="s">
        <v>12</v>
      </c>
      <c r="K11502" s="3" t="s">
        <v>35407</v>
      </c>
      <c r="L11502" s="3" t="s">
        <v>35401</v>
      </c>
      <c r="M11502" t="s">
        <v>29163</v>
      </c>
    </row>
    <row r="11503" spans="1:13" x14ac:dyDescent="0.25">
      <c r="A11503" t="s">
        <v>29164</v>
      </c>
      <c r="B11503" t="s">
        <v>8317</v>
      </c>
      <c r="C11503" t="s">
        <v>29160</v>
      </c>
      <c r="D11503" s="4" t="s">
        <v>35438</v>
      </c>
      <c r="E11503" s="4" t="s">
        <v>37874</v>
      </c>
      <c r="F11503" s="4" t="s">
        <v>38043</v>
      </c>
      <c r="G11503" s="4" t="s">
        <v>12</v>
      </c>
      <c r="H11503" s="4">
        <v>90</v>
      </c>
      <c r="I11503" s="4" t="s">
        <v>12</v>
      </c>
      <c r="J11503" s="3" t="s">
        <v>12</v>
      </c>
      <c r="K11503" s="4" t="s">
        <v>35520</v>
      </c>
      <c r="L11503" s="4" t="s">
        <v>35401</v>
      </c>
      <c r="M11503" t="s">
        <v>29165</v>
      </c>
    </row>
    <row r="11504" spans="1:13" x14ac:dyDescent="0.25">
      <c r="A11504" t="s">
        <v>29166</v>
      </c>
      <c r="B11504" t="s">
        <v>29167</v>
      </c>
      <c r="C11504" t="s">
        <v>29160</v>
      </c>
      <c r="D11504" s="3" t="s">
        <v>35438</v>
      </c>
      <c r="E11504" s="3" t="s">
        <v>12</v>
      </c>
      <c r="F11504" s="11" t="s">
        <v>38346</v>
      </c>
      <c r="G11504" s="3" t="s">
        <v>12</v>
      </c>
      <c r="H11504" s="3">
        <v>90</v>
      </c>
      <c r="I11504" s="3" t="s">
        <v>12</v>
      </c>
      <c r="J11504" s="3" t="s">
        <v>12</v>
      </c>
      <c r="K11504" s="3" t="s">
        <v>35438</v>
      </c>
      <c r="L11504" s="3" t="s">
        <v>35405</v>
      </c>
      <c r="M11504" t="s">
        <v>29168</v>
      </c>
    </row>
    <row r="11505" spans="1:13" x14ac:dyDescent="0.25">
      <c r="A11505" t="s">
        <v>29169</v>
      </c>
      <c r="B11505" t="s">
        <v>8358</v>
      </c>
      <c r="C11505" t="s">
        <v>29160</v>
      </c>
      <c r="D11505" s="4" t="s">
        <v>35438</v>
      </c>
      <c r="E11505" s="4" t="s">
        <v>12</v>
      </c>
      <c r="F11505" s="4" t="s">
        <v>38044</v>
      </c>
      <c r="G11505" s="4" t="s">
        <v>12</v>
      </c>
      <c r="H11505" s="4" t="s">
        <v>12</v>
      </c>
      <c r="I11505" s="4" t="s">
        <v>12</v>
      </c>
      <c r="J11505" s="3" t="s">
        <v>12</v>
      </c>
      <c r="K11505" s="4" t="s">
        <v>35399</v>
      </c>
      <c r="L11505" s="4" t="s">
        <v>35399</v>
      </c>
      <c r="M11505" t="s">
        <v>29170</v>
      </c>
    </row>
    <row r="11506" spans="1:13" x14ac:dyDescent="0.25">
      <c r="A11506" t="s">
        <v>29171</v>
      </c>
      <c r="B11506" t="s">
        <v>8361</v>
      </c>
      <c r="C11506" t="s">
        <v>29160</v>
      </c>
      <c r="D11506" s="3" t="s">
        <v>35438</v>
      </c>
      <c r="E11506" s="3" t="s">
        <v>12</v>
      </c>
      <c r="F11506" s="11" t="s">
        <v>38044</v>
      </c>
      <c r="G11506" s="3" t="s">
        <v>12</v>
      </c>
      <c r="H11506" s="3" t="s">
        <v>12</v>
      </c>
      <c r="I11506" s="3" t="s">
        <v>12</v>
      </c>
      <c r="J11506" s="3" t="s">
        <v>12</v>
      </c>
      <c r="K11506" s="3" t="s">
        <v>35399</v>
      </c>
      <c r="L11506" s="3" t="s">
        <v>35399</v>
      </c>
      <c r="M11506" t="s">
        <v>29172</v>
      </c>
    </row>
    <row r="11507" spans="1:13" x14ac:dyDescent="0.25">
      <c r="A11507" t="s">
        <v>29173</v>
      </c>
      <c r="B11507" t="s">
        <v>8358</v>
      </c>
      <c r="C11507" t="s">
        <v>29160</v>
      </c>
      <c r="D11507" s="4" t="s">
        <v>35438</v>
      </c>
      <c r="E11507" s="4" t="s">
        <v>12</v>
      </c>
      <c r="F11507" s="4" t="s">
        <v>38049</v>
      </c>
      <c r="G11507" s="4" t="s">
        <v>12</v>
      </c>
      <c r="H11507" s="4">
        <v>90</v>
      </c>
      <c r="I11507" s="4" t="s">
        <v>12</v>
      </c>
      <c r="J11507" s="3" t="s">
        <v>12</v>
      </c>
      <c r="K11507" s="4" t="s">
        <v>35399</v>
      </c>
      <c r="L11507" s="4" t="s">
        <v>35399</v>
      </c>
      <c r="M11507" t="s">
        <v>29174</v>
      </c>
    </row>
    <row r="11508" spans="1:13" x14ac:dyDescent="0.25">
      <c r="A11508" t="s">
        <v>29175</v>
      </c>
      <c r="B11508" t="s">
        <v>8361</v>
      </c>
      <c r="C11508" t="s">
        <v>29160</v>
      </c>
      <c r="D11508" s="3" t="s">
        <v>35438</v>
      </c>
      <c r="E11508" s="3" t="s">
        <v>12</v>
      </c>
      <c r="F11508" s="5" t="s">
        <v>12</v>
      </c>
      <c r="G11508" s="3" t="s">
        <v>12</v>
      </c>
      <c r="H11508" s="3" t="s">
        <v>12</v>
      </c>
      <c r="I11508" s="3" t="s">
        <v>12</v>
      </c>
      <c r="J11508" s="3" t="s">
        <v>12</v>
      </c>
      <c r="K11508" s="3" t="s">
        <v>35399</v>
      </c>
      <c r="L11508" s="3" t="s">
        <v>35399</v>
      </c>
      <c r="M11508" t="s">
        <v>29176</v>
      </c>
    </row>
    <row r="11509" spans="1:13" x14ac:dyDescent="0.25">
      <c r="A11509" t="s">
        <v>29177</v>
      </c>
      <c r="B11509" t="s">
        <v>29178</v>
      </c>
      <c r="C11509" t="s">
        <v>29179</v>
      </c>
      <c r="D11509" s="4" t="s">
        <v>12</v>
      </c>
      <c r="E11509" s="4" t="s">
        <v>12</v>
      </c>
      <c r="F11509" s="6" t="s">
        <v>12</v>
      </c>
      <c r="G11509" s="4" t="s">
        <v>12</v>
      </c>
      <c r="H11509" s="4">
        <v>4320</v>
      </c>
      <c r="I11509" s="4" t="s">
        <v>12</v>
      </c>
      <c r="J11509" s="3" t="s">
        <v>12</v>
      </c>
      <c r="K11509" s="4" t="s">
        <v>35399</v>
      </c>
      <c r="L11509" s="4" t="s">
        <v>35399</v>
      </c>
      <c r="M11509" t="s">
        <v>29180</v>
      </c>
    </row>
    <row r="11510" spans="1:13" x14ac:dyDescent="0.25">
      <c r="A11510" t="s">
        <v>29181</v>
      </c>
      <c r="B11510" t="s">
        <v>29178</v>
      </c>
      <c r="C11510" t="s">
        <v>29179</v>
      </c>
      <c r="D11510" s="3" t="s">
        <v>12</v>
      </c>
      <c r="E11510" s="3" t="s">
        <v>12</v>
      </c>
      <c r="F11510" s="5" t="s">
        <v>12</v>
      </c>
      <c r="G11510" s="3" t="s">
        <v>12</v>
      </c>
      <c r="H11510" s="3">
        <v>4320</v>
      </c>
      <c r="I11510" s="3" t="s">
        <v>12</v>
      </c>
      <c r="J11510" s="3" t="s">
        <v>12</v>
      </c>
      <c r="K11510" s="3" t="s">
        <v>35399</v>
      </c>
      <c r="L11510" s="3" t="s">
        <v>35399</v>
      </c>
      <c r="M11510" t="s">
        <v>29182</v>
      </c>
    </row>
    <row r="11511" spans="1:13" x14ac:dyDescent="0.25">
      <c r="A11511" t="s">
        <v>29183</v>
      </c>
      <c r="B11511" t="s">
        <v>29184</v>
      </c>
      <c r="C11511" t="s">
        <v>29185</v>
      </c>
      <c r="D11511" s="3" t="s">
        <v>12</v>
      </c>
      <c r="E11511" s="4" t="s">
        <v>12</v>
      </c>
      <c r="F11511" s="6" t="s">
        <v>12</v>
      </c>
      <c r="G11511" s="4" t="s">
        <v>12</v>
      </c>
      <c r="H11511" s="4">
        <v>120</v>
      </c>
      <c r="I11511" s="4" t="s">
        <v>12</v>
      </c>
      <c r="J11511" s="3" t="s">
        <v>12</v>
      </c>
      <c r="K11511" s="4" t="s">
        <v>35399</v>
      </c>
      <c r="L11511" s="4" t="s">
        <v>35399</v>
      </c>
      <c r="M11511" t="s">
        <v>29186</v>
      </c>
    </row>
    <row r="11512" spans="1:13" x14ac:dyDescent="0.25">
      <c r="A11512" t="s">
        <v>29187</v>
      </c>
      <c r="B11512" t="s">
        <v>29184</v>
      </c>
      <c r="C11512" t="s">
        <v>29185</v>
      </c>
      <c r="D11512" s="3" t="s">
        <v>12</v>
      </c>
      <c r="E11512" s="3" t="s">
        <v>12</v>
      </c>
      <c r="F11512" s="5" t="s">
        <v>12</v>
      </c>
      <c r="G11512" s="3" t="s">
        <v>12</v>
      </c>
      <c r="H11512" s="3">
        <v>120</v>
      </c>
      <c r="I11512" s="3" t="s">
        <v>12</v>
      </c>
      <c r="J11512" s="3" t="s">
        <v>12</v>
      </c>
      <c r="K11512" s="3" t="s">
        <v>35399</v>
      </c>
      <c r="L11512" s="3" t="s">
        <v>35399</v>
      </c>
      <c r="M11512" t="s">
        <v>29188</v>
      </c>
    </row>
    <row r="11513" spans="1:13" x14ac:dyDescent="0.25">
      <c r="A11513" t="s">
        <v>29189</v>
      </c>
      <c r="B11513" t="s">
        <v>29190</v>
      </c>
      <c r="C11513" t="s">
        <v>29185</v>
      </c>
      <c r="D11513" s="3" t="s">
        <v>12</v>
      </c>
      <c r="E11513" s="4" t="s">
        <v>12</v>
      </c>
      <c r="F11513" s="6" t="s">
        <v>12</v>
      </c>
      <c r="G11513" s="4" t="s">
        <v>12</v>
      </c>
      <c r="H11513" s="4" t="s">
        <v>12</v>
      </c>
      <c r="I11513" s="4" t="s">
        <v>12</v>
      </c>
      <c r="J11513" s="3" t="s">
        <v>12</v>
      </c>
      <c r="K11513" s="4" t="s">
        <v>35399</v>
      </c>
      <c r="L11513" s="4" t="s">
        <v>35399</v>
      </c>
      <c r="M11513" t="s">
        <v>29191</v>
      </c>
    </row>
    <row r="11514" spans="1:13" x14ac:dyDescent="0.25">
      <c r="A11514" t="s">
        <v>29192</v>
      </c>
      <c r="B11514" t="s">
        <v>29193</v>
      </c>
      <c r="C11514" t="s">
        <v>29194</v>
      </c>
      <c r="D11514" s="3" t="s">
        <v>37548</v>
      </c>
      <c r="E11514" s="3" t="s">
        <v>12</v>
      </c>
      <c r="F11514" s="5" t="s">
        <v>12</v>
      </c>
      <c r="G11514" s="3" t="s">
        <v>12</v>
      </c>
      <c r="H11514" s="3">
        <v>1440</v>
      </c>
      <c r="I11514" s="3" t="s">
        <v>12</v>
      </c>
      <c r="J11514" s="3" t="s">
        <v>12</v>
      </c>
      <c r="K11514" s="3" t="s">
        <v>35399</v>
      </c>
      <c r="L11514" s="3" t="s">
        <v>35399</v>
      </c>
      <c r="M11514" t="s">
        <v>29195</v>
      </c>
    </row>
    <row r="11515" spans="1:13" x14ac:dyDescent="0.25">
      <c r="A11515" t="s">
        <v>29196</v>
      </c>
      <c r="B11515" t="s">
        <v>29193</v>
      </c>
      <c r="C11515" t="s">
        <v>29194</v>
      </c>
      <c r="D11515" s="4" t="s">
        <v>37549</v>
      </c>
      <c r="E11515" s="4" t="s">
        <v>12</v>
      </c>
      <c r="F11515" s="6" t="s">
        <v>12</v>
      </c>
      <c r="G11515" s="4" t="s">
        <v>12</v>
      </c>
      <c r="H11515" s="4">
        <v>1440</v>
      </c>
      <c r="I11515" s="4" t="s">
        <v>12</v>
      </c>
      <c r="J11515" s="3" t="s">
        <v>12</v>
      </c>
      <c r="K11515" s="4" t="s">
        <v>35399</v>
      </c>
      <c r="L11515" s="4" t="s">
        <v>35399</v>
      </c>
      <c r="M11515" t="s">
        <v>29197</v>
      </c>
    </row>
    <row r="11516" spans="1:13" x14ac:dyDescent="0.25">
      <c r="A11516" t="s">
        <v>29198</v>
      </c>
      <c r="B11516" t="s">
        <v>29199</v>
      </c>
      <c r="C11516" t="s">
        <v>29200</v>
      </c>
      <c r="D11516" s="3" t="s">
        <v>37550</v>
      </c>
      <c r="E11516" s="3" t="s">
        <v>12</v>
      </c>
      <c r="F11516" s="5" t="s">
        <v>12</v>
      </c>
      <c r="G11516" s="3" t="s">
        <v>12</v>
      </c>
      <c r="H11516" s="3">
        <v>30</v>
      </c>
      <c r="I11516" s="3" t="s">
        <v>12</v>
      </c>
      <c r="J11516" s="3" t="s">
        <v>12</v>
      </c>
      <c r="K11516" s="3" t="s">
        <v>35399</v>
      </c>
      <c r="L11516" s="3" t="s">
        <v>35399</v>
      </c>
      <c r="M11516" t="s">
        <v>29201</v>
      </c>
    </row>
    <row r="11517" spans="1:13" x14ac:dyDescent="0.25">
      <c r="A11517" t="s">
        <v>29202</v>
      </c>
      <c r="B11517" t="s">
        <v>29203</v>
      </c>
      <c r="C11517" t="s">
        <v>29200</v>
      </c>
      <c r="D11517" s="4" t="s">
        <v>37551</v>
      </c>
      <c r="E11517" s="4" t="s">
        <v>12</v>
      </c>
      <c r="F11517" s="6" t="s">
        <v>12</v>
      </c>
      <c r="G11517" s="4" t="s">
        <v>12</v>
      </c>
      <c r="H11517" s="4">
        <v>30</v>
      </c>
      <c r="I11517" s="4" t="s">
        <v>12</v>
      </c>
      <c r="J11517" s="3" t="s">
        <v>12</v>
      </c>
      <c r="K11517" s="4" t="s">
        <v>35399</v>
      </c>
      <c r="L11517" s="4" t="s">
        <v>35399</v>
      </c>
      <c r="M11517" t="s">
        <v>29204</v>
      </c>
    </row>
    <row r="11518" spans="1:13" x14ac:dyDescent="0.25">
      <c r="A11518" t="s">
        <v>29205</v>
      </c>
      <c r="B11518" t="s">
        <v>29203</v>
      </c>
      <c r="C11518" t="s">
        <v>29200</v>
      </c>
      <c r="D11518" s="3" t="s">
        <v>37552</v>
      </c>
      <c r="E11518" s="3" t="s">
        <v>12</v>
      </c>
      <c r="F11518" s="5" t="s">
        <v>12</v>
      </c>
      <c r="G11518" s="3" t="s">
        <v>12</v>
      </c>
      <c r="H11518" s="3">
        <v>90</v>
      </c>
      <c r="I11518" s="3" t="s">
        <v>12</v>
      </c>
      <c r="J11518" s="3" t="s">
        <v>12</v>
      </c>
      <c r="K11518" s="3" t="s">
        <v>35399</v>
      </c>
      <c r="L11518" s="3" t="s">
        <v>35399</v>
      </c>
      <c r="M11518" t="s">
        <v>29206</v>
      </c>
    </row>
    <row r="11519" spans="1:13" x14ac:dyDescent="0.25">
      <c r="A11519" t="s">
        <v>29207</v>
      </c>
      <c r="B11519" t="s">
        <v>29199</v>
      </c>
      <c r="C11519" t="s">
        <v>29200</v>
      </c>
      <c r="D11519" s="4" t="s">
        <v>12</v>
      </c>
      <c r="E11519" s="4" t="s">
        <v>12</v>
      </c>
      <c r="F11519" s="6" t="s">
        <v>12</v>
      </c>
      <c r="G11519" s="4" t="s">
        <v>12</v>
      </c>
      <c r="H11519" s="4">
        <v>30</v>
      </c>
      <c r="I11519" s="4" t="s">
        <v>12</v>
      </c>
      <c r="J11519" s="3" t="s">
        <v>12</v>
      </c>
      <c r="K11519" s="4" t="s">
        <v>35399</v>
      </c>
      <c r="L11519" s="4" t="s">
        <v>35399</v>
      </c>
      <c r="M11519" t="s">
        <v>29208</v>
      </c>
    </row>
    <row r="11520" spans="1:13" x14ac:dyDescent="0.25">
      <c r="A11520" t="s">
        <v>29209</v>
      </c>
      <c r="B11520" t="s">
        <v>25025</v>
      </c>
      <c r="C11520" t="s">
        <v>29210</v>
      </c>
      <c r="D11520" s="3" t="s">
        <v>35438</v>
      </c>
      <c r="E11520" s="3" t="s">
        <v>12</v>
      </c>
      <c r="F11520" s="5" t="s">
        <v>12</v>
      </c>
      <c r="G11520" s="3" t="s">
        <v>12</v>
      </c>
      <c r="H11520" s="3" t="s">
        <v>12</v>
      </c>
      <c r="I11520" s="3" t="s">
        <v>12</v>
      </c>
      <c r="J11520" s="3" t="s">
        <v>12</v>
      </c>
      <c r="K11520" s="3" t="s">
        <v>35399</v>
      </c>
      <c r="L11520" s="3" t="s">
        <v>35399</v>
      </c>
      <c r="M11520" t="s">
        <v>29211</v>
      </c>
    </row>
    <row r="11521" spans="1:13" x14ac:dyDescent="0.25">
      <c r="A11521" t="s">
        <v>29212</v>
      </c>
      <c r="B11521" t="s">
        <v>25021</v>
      </c>
      <c r="C11521" t="s">
        <v>29210</v>
      </c>
      <c r="D11521" s="4" t="s">
        <v>35438</v>
      </c>
      <c r="E11521" s="4" t="s">
        <v>37883</v>
      </c>
      <c r="F11521" s="6" t="s">
        <v>12</v>
      </c>
      <c r="G11521" s="4" t="s">
        <v>12</v>
      </c>
      <c r="H11521" s="4" t="s">
        <v>12</v>
      </c>
      <c r="I11521" s="4" t="s">
        <v>12</v>
      </c>
      <c r="J11521" s="3" t="s">
        <v>12</v>
      </c>
      <c r="K11521" s="4" t="s">
        <v>35399</v>
      </c>
      <c r="L11521" s="4" t="s">
        <v>35399</v>
      </c>
      <c r="M11521" t="s">
        <v>29213</v>
      </c>
    </row>
    <row r="11522" spans="1:13" x14ac:dyDescent="0.25">
      <c r="A11522" t="s">
        <v>29214</v>
      </c>
      <c r="B11522" t="s">
        <v>25021</v>
      </c>
      <c r="C11522" t="s">
        <v>29210</v>
      </c>
      <c r="D11522" s="3" t="s">
        <v>35438</v>
      </c>
      <c r="E11522" s="3" t="s">
        <v>12</v>
      </c>
      <c r="F11522" s="5" t="s">
        <v>12</v>
      </c>
      <c r="G11522" s="3" t="s">
        <v>12</v>
      </c>
      <c r="H11522" s="3">
        <v>30</v>
      </c>
      <c r="I11522" s="3" t="s">
        <v>12</v>
      </c>
      <c r="J11522" s="3" t="s">
        <v>12</v>
      </c>
      <c r="K11522" s="3" t="s">
        <v>35399</v>
      </c>
      <c r="L11522" s="3" t="s">
        <v>35399</v>
      </c>
      <c r="M11522" t="s">
        <v>29215</v>
      </c>
    </row>
    <row r="11523" spans="1:13" x14ac:dyDescent="0.25">
      <c r="A11523" t="s">
        <v>29216</v>
      </c>
      <c r="B11523" t="s">
        <v>25021</v>
      </c>
      <c r="C11523" t="s">
        <v>29210</v>
      </c>
      <c r="D11523" s="4" t="s">
        <v>35438</v>
      </c>
      <c r="E11523" s="4" t="s">
        <v>37880</v>
      </c>
      <c r="F11523" s="6" t="s">
        <v>12</v>
      </c>
      <c r="G11523" s="4" t="s">
        <v>12</v>
      </c>
      <c r="H11523" s="4" t="s">
        <v>12</v>
      </c>
      <c r="I11523" s="4" t="s">
        <v>12</v>
      </c>
      <c r="J11523" s="3" t="s">
        <v>12</v>
      </c>
      <c r="K11523" s="4" t="s">
        <v>35399</v>
      </c>
      <c r="L11523" s="4" t="s">
        <v>35399</v>
      </c>
      <c r="M11523" t="s">
        <v>29217</v>
      </c>
    </row>
    <row r="11524" spans="1:13" x14ac:dyDescent="0.25">
      <c r="A11524" t="s">
        <v>29218</v>
      </c>
      <c r="B11524" t="s">
        <v>25021</v>
      </c>
      <c r="C11524" t="s">
        <v>29210</v>
      </c>
      <c r="D11524" s="3" t="s">
        <v>35438</v>
      </c>
      <c r="E11524" s="3" t="s">
        <v>37886</v>
      </c>
      <c r="F11524" s="5" t="s">
        <v>12</v>
      </c>
      <c r="G11524" s="3" t="s">
        <v>12</v>
      </c>
      <c r="H11524" s="3" t="s">
        <v>12</v>
      </c>
      <c r="I11524" s="3" t="s">
        <v>12</v>
      </c>
      <c r="J11524" s="3" t="s">
        <v>12</v>
      </c>
      <c r="K11524" s="3" t="s">
        <v>35399</v>
      </c>
      <c r="L11524" s="3" t="s">
        <v>35399</v>
      </c>
      <c r="M11524" t="s">
        <v>29219</v>
      </c>
    </row>
    <row r="11525" spans="1:13" x14ac:dyDescent="0.25">
      <c r="A11525" t="s">
        <v>29220</v>
      </c>
      <c r="B11525" t="s">
        <v>25021</v>
      </c>
      <c r="C11525" t="s">
        <v>29210</v>
      </c>
      <c r="D11525" s="4" t="s">
        <v>35438</v>
      </c>
      <c r="E11525" s="4" t="s">
        <v>37887</v>
      </c>
      <c r="F11525" s="6" t="s">
        <v>12</v>
      </c>
      <c r="G11525" s="4" t="s">
        <v>12</v>
      </c>
      <c r="H11525" s="4" t="s">
        <v>12</v>
      </c>
      <c r="I11525" s="4" t="s">
        <v>12</v>
      </c>
      <c r="J11525" s="3" t="s">
        <v>12</v>
      </c>
      <c r="K11525" s="4" t="s">
        <v>35399</v>
      </c>
      <c r="L11525" s="4" t="s">
        <v>35399</v>
      </c>
      <c r="M11525" t="s">
        <v>29221</v>
      </c>
    </row>
    <row r="11526" spans="1:13" x14ac:dyDescent="0.25">
      <c r="A11526" t="s">
        <v>29222</v>
      </c>
      <c r="B11526" t="s">
        <v>25021</v>
      </c>
      <c r="C11526" t="s">
        <v>29210</v>
      </c>
      <c r="D11526" s="3" t="s">
        <v>35438</v>
      </c>
      <c r="E11526" s="3" t="s">
        <v>37885</v>
      </c>
      <c r="F11526" s="5" t="s">
        <v>12</v>
      </c>
      <c r="G11526" s="3" t="s">
        <v>12</v>
      </c>
      <c r="H11526" s="3" t="s">
        <v>12</v>
      </c>
      <c r="I11526" s="3" t="s">
        <v>12</v>
      </c>
      <c r="J11526" s="3" t="s">
        <v>12</v>
      </c>
      <c r="K11526" s="3" t="s">
        <v>35399</v>
      </c>
      <c r="L11526" s="3" t="s">
        <v>35399</v>
      </c>
      <c r="M11526" t="s">
        <v>29223</v>
      </c>
    </row>
    <row r="11527" spans="1:13" x14ac:dyDescent="0.25">
      <c r="A11527" t="s">
        <v>29224</v>
      </c>
      <c r="B11527" t="s">
        <v>25021</v>
      </c>
      <c r="C11527" t="s">
        <v>29210</v>
      </c>
      <c r="D11527" s="4" t="s">
        <v>35438</v>
      </c>
      <c r="E11527" s="4" t="s">
        <v>37876</v>
      </c>
      <c r="F11527" s="6" t="s">
        <v>12</v>
      </c>
      <c r="G11527" s="4" t="s">
        <v>12</v>
      </c>
      <c r="H11527" s="4" t="s">
        <v>12</v>
      </c>
      <c r="I11527" s="4" t="s">
        <v>12</v>
      </c>
      <c r="J11527" s="3" t="s">
        <v>12</v>
      </c>
      <c r="K11527" s="4" t="s">
        <v>35399</v>
      </c>
      <c r="L11527" s="4" t="s">
        <v>35399</v>
      </c>
      <c r="M11527" t="s">
        <v>29225</v>
      </c>
    </row>
    <row r="11528" spans="1:13" x14ac:dyDescent="0.25">
      <c r="A11528" t="s">
        <v>29226</v>
      </c>
      <c r="B11528" t="s">
        <v>25021</v>
      </c>
      <c r="C11528" t="s">
        <v>29210</v>
      </c>
      <c r="D11528" s="3" t="s">
        <v>35438</v>
      </c>
      <c r="E11528" s="3" t="s">
        <v>37877</v>
      </c>
      <c r="F11528" s="5" t="s">
        <v>12</v>
      </c>
      <c r="G11528" s="3" t="s">
        <v>12</v>
      </c>
      <c r="H11528" s="3" t="s">
        <v>12</v>
      </c>
      <c r="I11528" s="3" t="s">
        <v>12</v>
      </c>
      <c r="J11528" s="3" t="s">
        <v>12</v>
      </c>
      <c r="K11528" s="3" t="s">
        <v>35399</v>
      </c>
      <c r="L11528" s="3" t="s">
        <v>35399</v>
      </c>
      <c r="M11528" t="s">
        <v>29227</v>
      </c>
    </row>
    <row r="11529" spans="1:13" x14ac:dyDescent="0.25">
      <c r="A11529" t="s">
        <v>29228</v>
      </c>
      <c r="B11529" t="s">
        <v>25021</v>
      </c>
      <c r="C11529" t="s">
        <v>29210</v>
      </c>
      <c r="D11529" s="4" t="s">
        <v>35438</v>
      </c>
      <c r="E11529" s="4" t="s">
        <v>37889</v>
      </c>
      <c r="F11529" s="6" t="s">
        <v>12</v>
      </c>
      <c r="G11529" s="4" t="s">
        <v>12</v>
      </c>
      <c r="H11529" s="4" t="s">
        <v>12</v>
      </c>
      <c r="I11529" s="4" t="s">
        <v>12</v>
      </c>
      <c r="J11529" s="3" t="s">
        <v>12</v>
      </c>
      <c r="K11529" s="4" t="s">
        <v>35399</v>
      </c>
      <c r="L11529" s="4" t="s">
        <v>35399</v>
      </c>
      <c r="M11529" t="s">
        <v>29229</v>
      </c>
    </row>
    <row r="11530" spans="1:13" x14ac:dyDescent="0.25">
      <c r="A11530" t="s">
        <v>29230</v>
      </c>
      <c r="B11530" t="s">
        <v>29231</v>
      </c>
      <c r="C11530" t="s">
        <v>29232</v>
      </c>
      <c r="D11530" s="3" t="s">
        <v>35438</v>
      </c>
      <c r="E11530" s="3" t="s">
        <v>12</v>
      </c>
      <c r="F11530" s="5" t="s">
        <v>12</v>
      </c>
      <c r="G11530" s="3" t="s">
        <v>12</v>
      </c>
      <c r="H11530" s="3" t="s">
        <v>12</v>
      </c>
      <c r="I11530" s="3" t="s">
        <v>12</v>
      </c>
      <c r="J11530" s="3" t="s">
        <v>12</v>
      </c>
      <c r="K11530" s="3" t="s">
        <v>35399</v>
      </c>
      <c r="L11530" s="3" t="s">
        <v>35399</v>
      </c>
      <c r="M11530" t="s">
        <v>29233</v>
      </c>
    </row>
    <row r="11531" spans="1:13" x14ac:dyDescent="0.25">
      <c r="A11531" t="s">
        <v>29234</v>
      </c>
      <c r="B11531" t="s">
        <v>29231</v>
      </c>
      <c r="C11531" t="s">
        <v>29232</v>
      </c>
      <c r="D11531" s="4" t="s">
        <v>35438</v>
      </c>
      <c r="E11531" s="4" t="s">
        <v>12</v>
      </c>
      <c r="F11531" s="6" t="s">
        <v>12</v>
      </c>
      <c r="G11531" s="4" t="s">
        <v>12</v>
      </c>
      <c r="H11531" s="4" t="s">
        <v>12</v>
      </c>
      <c r="I11531" s="4" t="s">
        <v>12</v>
      </c>
      <c r="J11531" s="3" t="s">
        <v>12</v>
      </c>
      <c r="K11531" s="4" t="s">
        <v>35399</v>
      </c>
      <c r="L11531" s="4" t="s">
        <v>35399</v>
      </c>
      <c r="M11531" t="s">
        <v>29235</v>
      </c>
    </row>
    <row r="11532" spans="1:13" x14ac:dyDescent="0.25">
      <c r="A11532" t="s">
        <v>29236</v>
      </c>
      <c r="B11532" t="s">
        <v>29237</v>
      </c>
      <c r="C11532" t="s">
        <v>29232</v>
      </c>
      <c r="D11532" s="3" t="s">
        <v>35438</v>
      </c>
      <c r="E11532" s="3" t="s">
        <v>12</v>
      </c>
      <c r="F11532" s="11" t="s">
        <v>38347</v>
      </c>
      <c r="G11532" s="3">
        <v>30</v>
      </c>
      <c r="H11532" s="3">
        <v>120</v>
      </c>
      <c r="I11532" s="3" t="s">
        <v>12</v>
      </c>
      <c r="J11532" s="3" t="s">
        <v>12</v>
      </c>
      <c r="K11532" s="3" t="s">
        <v>35399</v>
      </c>
      <c r="L11532" s="3" t="s">
        <v>35399</v>
      </c>
      <c r="M11532" t="s">
        <v>29238</v>
      </c>
    </row>
    <row r="11533" spans="1:13" x14ac:dyDescent="0.25">
      <c r="A11533" t="s">
        <v>29239</v>
      </c>
      <c r="B11533" t="s">
        <v>29237</v>
      </c>
      <c r="C11533" t="s">
        <v>29232</v>
      </c>
      <c r="D11533" s="4" t="s">
        <v>35438</v>
      </c>
      <c r="E11533" s="4" t="s">
        <v>12</v>
      </c>
      <c r="F11533" s="6" t="s">
        <v>12</v>
      </c>
      <c r="G11533" s="4" t="s">
        <v>12</v>
      </c>
      <c r="H11533" s="4">
        <v>120</v>
      </c>
      <c r="I11533" s="4" t="s">
        <v>12</v>
      </c>
      <c r="J11533" s="3" t="s">
        <v>12</v>
      </c>
      <c r="K11533" s="4" t="s">
        <v>35399</v>
      </c>
      <c r="L11533" s="4" t="s">
        <v>35399</v>
      </c>
      <c r="M11533" t="s">
        <v>29240</v>
      </c>
    </row>
    <row r="11534" spans="1:13" x14ac:dyDescent="0.25">
      <c r="A11534" t="s">
        <v>29241</v>
      </c>
      <c r="B11534" t="s">
        <v>29237</v>
      </c>
      <c r="C11534" t="s">
        <v>29232</v>
      </c>
      <c r="D11534" s="3" t="s">
        <v>35438</v>
      </c>
      <c r="E11534" s="3" t="s">
        <v>12</v>
      </c>
      <c r="F11534" s="6" t="s">
        <v>37970</v>
      </c>
      <c r="G11534" s="3">
        <v>30</v>
      </c>
      <c r="H11534" s="3">
        <v>90</v>
      </c>
      <c r="I11534" s="3" t="s">
        <v>12</v>
      </c>
      <c r="J11534" s="3" t="s">
        <v>12</v>
      </c>
      <c r="K11534" s="3" t="s">
        <v>35399</v>
      </c>
      <c r="L11534" s="3" t="s">
        <v>35399</v>
      </c>
      <c r="M11534" t="s">
        <v>29242</v>
      </c>
    </row>
    <row r="11535" spans="1:13" x14ac:dyDescent="0.25">
      <c r="A11535" t="s">
        <v>29243</v>
      </c>
      <c r="B11535" t="s">
        <v>29244</v>
      </c>
      <c r="C11535" t="s">
        <v>29245</v>
      </c>
      <c r="D11535" s="4" t="s">
        <v>12</v>
      </c>
      <c r="E11535" s="4" t="s">
        <v>12</v>
      </c>
      <c r="F11535" s="6" t="s">
        <v>12</v>
      </c>
      <c r="G11535" s="4" t="s">
        <v>12</v>
      </c>
      <c r="H11535" s="4">
        <v>7</v>
      </c>
      <c r="I11535" s="4" t="s">
        <v>12</v>
      </c>
      <c r="J11535" s="3" t="s">
        <v>12</v>
      </c>
      <c r="K11535" s="4" t="s">
        <v>35399</v>
      </c>
      <c r="L11535" s="4" t="s">
        <v>35399</v>
      </c>
      <c r="M11535" t="s">
        <v>29246</v>
      </c>
    </row>
    <row r="11536" spans="1:13" x14ac:dyDescent="0.25">
      <c r="A11536" t="s">
        <v>29247</v>
      </c>
      <c r="B11536" t="s">
        <v>29244</v>
      </c>
      <c r="C11536" t="s">
        <v>29245</v>
      </c>
      <c r="D11536" s="4" t="s">
        <v>41458</v>
      </c>
      <c r="E11536" s="3" t="s">
        <v>12</v>
      </c>
      <c r="F11536" s="5" t="s">
        <v>12</v>
      </c>
      <c r="G11536" s="3" t="s">
        <v>12</v>
      </c>
      <c r="H11536" s="3" t="s">
        <v>12</v>
      </c>
      <c r="I11536" s="3" t="s">
        <v>12</v>
      </c>
      <c r="J11536" s="3" t="s">
        <v>12</v>
      </c>
      <c r="K11536" s="3" t="s">
        <v>35764</v>
      </c>
      <c r="L11536" s="3" t="s">
        <v>35401</v>
      </c>
      <c r="M11536" t="s">
        <v>29248</v>
      </c>
    </row>
    <row r="11537" spans="1:13" x14ac:dyDescent="0.25">
      <c r="A11537" t="s">
        <v>29249</v>
      </c>
      <c r="B11537" t="s">
        <v>23044</v>
      </c>
      <c r="C11537" t="s">
        <v>29250</v>
      </c>
      <c r="D11537" s="4" t="s">
        <v>12</v>
      </c>
      <c r="E11537" s="4" t="s">
        <v>12</v>
      </c>
      <c r="F11537" s="6" t="s">
        <v>12</v>
      </c>
      <c r="G11537" s="4" t="s">
        <v>12</v>
      </c>
      <c r="H11537" s="4">
        <v>240</v>
      </c>
      <c r="I11537" s="4" t="s">
        <v>12</v>
      </c>
      <c r="J11537" s="3" t="s">
        <v>12</v>
      </c>
      <c r="K11537" s="4" t="s">
        <v>35399</v>
      </c>
      <c r="L11537" s="4" t="s">
        <v>35399</v>
      </c>
      <c r="M11537" t="s">
        <v>29251</v>
      </c>
    </row>
    <row r="11538" spans="1:13" x14ac:dyDescent="0.25">
      <c r="A11538" t="s">
        <v>29252</v>
      </c>
      <c r="B11538" t="s">
        <v>23044</v>
      </c>
      <c r="C11538" t="s">
        <v>29250</v>
      </c>
      <c r="D11538" s="3" t="s">
        <v>37209</v>
      </c>
      <c r="E11538" s="3" t="s">
        <v>12</v>
      </c>
      <c r="F11538" s="5" t="s">
        <v>12</v>
      </c>
      <c r="G11538" s="3" t="s">
        <v>12</v>
      </c>
      <c r="H11538" s="3">
        <v>90</v>
      </c>
      <c r="I11538" s="3" t="s">
        <v>12</v>
      </c>
      <c r="J11538" s="3" t="s">
        <v>12</v>
      </c>
      <c r="K11538" s="3" t="s">
        <v>35399</v>
      </c>
      <c r="L11538" s="3" t="s">
        <v>35399</v>
      </c>
      <c r="M11538" t="s">
        <v>29253</v>
      </c>
    </row>
    <row r="11539" spans="1:13" x14ac:dyDescent="0.25">
      <c r="A11539" t="s">
        <v>29254</v>
      </c>
      <c r="B11539" t="s">
        <v>29255</v>
      </c>
      <c r="C11539" t="s">
        <v>29256</v>
      </c>
      <c r="D11539" s="4" t="s">
        <v>37553</v>
      </c>
      <c r="E11539" s="4" t="s">
        <v>12</v>
      </c>
      <c r="F11539" s="6" t="s">
        <v>12</v>
      </c>
      <c r="G11539" s="4" t="s">
        <v>12</v>
      </c>
      <c r="H11539" s="4" t="s">
        <v>12</v>
      </c>
      <c r="I11539" s="4" t="s">
        <v>12</v>
      </c>
      <c r="J11539" s="3" t="s">
        <v>12</v>
      </c>
      <c r="K11539" s="4" t="s">
        <v>35399</v>
      </c>
      <c r="L11539" s="4" t="s">
        <v>35399</v>
      </c>
      <c r="M11539" t="s">
        <v>29257</v>
      </c>
    </row>
    <row r="11540" spans="1:13" x14ac:dyDescent="0.25">
      <c r="A11540" t="s">
        <v>29258</v>
      </c>
      <c r="B11540" t="s">
        <v>3815</v>
      </c>
      <c r="C11540" t="s">
        <v>29256</v>
      </c>
      <c r="D11540" s="3" t="s">
        <v>37554</v>
      </c>
      <c r="E11540" s="3" t="s">
        <v>12</v>
      </c>
      <c r="F11540" s="5" t="s">
        <v>12</v>
      </c>
      <c r="G11540" s="3" t="s">
        <v>12</v>
      </c>
      <c r="H11540" s="3">
        <v>60</v>
      </c>
      <c r="I11540" s="3" t="s">
        <v>12</v>
      </c>
      <c r="J11540" s="3" t="s">
        <v>12</v>
      </c>
      <c r="K11540" s="3" t="s">
        <v>35399</v>
      </c>
      <c r="L11540" s="3" t="s">
        <v>35399</v>
      </c>
      <c r="M11540" t="s">
        <v>29259</v>
      </c>
    </row>
    <row r="11541" spans="1:13" x14ac:dyDescent="0.25">
      <c r="A11541" t="s">
        <v>29260</v>
      </c>
      <c r="B11541" t="s">
        <v>3815</v>
      </c>
      <c r="C11541" t="s">
        <v>29256</v>
      </c>
      <c r="D11541" s="4" t="s">
        <v>12</v>
      </c>
      <c r="E11541" s="4" t="s">
        <v>12</v>
      </c>
      <c r="F11541" s="6" t="s">
        <v>12</v>
      </c>
      <c r="G11541" s="4" t="s">
        <v>12</v>
      </c>
      <c r="H11541" s="4">
        <v>15</v>
      </c>
      <c r="I11541" s="4" t="s">
        <v>12</v>
      </c>
      <c r="J11541" s="3" t="s">
        <v>12</v>
      </c>
      <c r="K11541" s="4" t="s">
        <v>35399</v>
      </c>
      <c r="L11541" s="4" t="s">
        <v>35399</v>
      </c>
      <c r="M11541" t="s">
        <v>29261</v>
      </c>
    </row>
    <row r="11542" spans="1:13" x14ac:dyDescent="0.25">
      <c r="A11542" t="s">
        <v>29262</v>
      </c>
      <c r="B11542" t="s">
        <v>3815</v>
      </c>
      <c r="C11542" t="s">
        <v>29256</v>
      </c>
      <c r="D11542" s="3" t="s">
        <v>12</v>
      </c>
      <c r="E11542" s="3" t="s">
        <v>12</v>
      </c>
      <c r="F11542" s="5" t="s">
        <v>12</v>
      </c>
      <c r="G11542" s="3" t="s">
        <v>12</v>
      </c>
      <c r="H11542" s="3">
        <v>300</v>
      </c>
      <c r="I11542" s="3" t="s">
        <v>12</v>
      </c>
      <c r="J11542" s="3" t="s">
        <v>12</v>
      </c>
      <c r="K11542" s="3" t="s">
        <v>35399</v>
      </c>
      <c r="L11542" s="3" t="s">
        <v>35399</v>
      </c>
      <c r="M11542" t="s">
        <v>29263</v>
      </c>
    </row>
    <row r="11543" spans="1:13" x14ac:dyDescent="0.25">
      <c r="A11543" t="s">
        <v>29264</v>
      </c>
      <c r="B11543" t="s">
        <v>3815</v>
      </c>
      <c r="C11543" t="s">
        <v>29256</v>
      </c>
      <c r="D11543" s="4" t="s">
        <v>12</v>
      </c>
      <c r="E11543" s="4" t="s">
        <v>12</v>
      </c>
      <c r="F11543" s="6" t="s">
        <v>12</v>
      </c>
      <c r="G11543" s="4" t="s">
        <v>12</v>
      </c>
      <c r="H11543" s="4">
        <v>660</v>
      </c>
      <c r="I11543" s="4" t="s">
        <v>12</v>
      </c>
      <c r="J11543" s="3" t="s">
        <v>12</v>
      </c>
      <c r="K11543" s="4" t="s">
        <v>35399</v>
      </c>
      <c r="L11543" s="4" t="s">
        <v>35399</v>
      </c>
      <c r="M11543" t="s">
        <v>29265</v>
      </c>
    </row>
    <row r="11544" spans="1:13" x14ac:dyDescent="0.25">
      <c r="A11544" t="s">
        <v>29266</v>
      </c>
      <c r="B11544" t="s">
        <v>3815</v>
      </c>
      <c r="C11544" t="s">
        <v>29256</v>
      </c>
      <c r="D11544" s="3" t="s">
        <v>12</v>
      </c>
      <c r="E11544" s="3" t="s">
        <v>12</v>
      </c>
      <c r="F11544" s="5" t="s">
        <v>12</v>
      </c>
      <c r="G11544" s="3" t="s">
        <v>12</v>
      </c>
      <c r="H11544" s="3">
        <v>10</v>
      </c>
      <c r="I11544" s="3" t="s">
        <v>12</v>
      </c>
      <c r="J11544" s="3" t="s">
        <v>12</v>
      </c>
      <c r="K11544" s="3" t="s">
        <v>35399</v>
      </c>
      <c r="L11544" s="3" t="s">
        <v>35399</v>
      </c>
      <c r="M11544" t="s">
        <v>29267</v>
      </c>
    </row>
    <row r="11545" spans="1:13" x14ac:dyDescent="0.25">
      <c r="A11545" t="s">
        <v>29268</v>
      </c>
      <c r="B11545" t="s">
        <v>3815</v>
      </c>
      <c r="C11545" t="s">
        <v>29256</v>
      </c>
      <c r="D11545" s="4" t="s">
        <v>12</v>
      </c>
      <c r="E11545" s="4" t="s">
        <v>12</v>
      </c>
      <c r="F11545" s="6" t="s">
        <v>12</v>
      </c>
      <c r="G11545" s="4" t="s">
        <v>12</v>
      </c>
      <c r="H11545" s="4">
        <v>5</v>
      </c>
      <c r="I11545" s="4" t="s">
        <v>12</v>
      </c>
      <c r="J11545" s="3" t="s">
        <v>12</v>
      </c>
      <c r="K11545" s="4" t="s">
        <v>35442</v>
      </c>
      <c r="L11545" s="4" t="s">
        <v>35417</v>
      </c>
      <c r="M11545" t="s">
        <v>29269</v>
      </c>
    </row>
    <row r="11546" spans="1:13" x14ac:dyDescent="0.25">
      <c r="A11546" t="s">
        <v>29270</v>
      </c>
      <c r="B11546" t="s">
        <v>3815</v>
      </c>
      <c r="C11546" t="s">
        <v>29256</v>
      </c>
      <c r="D11546" s="3" t="s">
        <v>12</v>
      </c>
      <c r="E11546" s="3" t="s">
        <v>12</v>
      </c>
      <c r="F11546" s="5" t="s">
        <v>12</v>
      </c>
      <c r="G11546" s="3" t="s">
        <v>12</v>
      </c>
      <c r="H11546" s="3">
        <v>60</v>
      </c>
      <c r="I11546" s="3" t="s">
        <v>12</v>
      </c>
      <c r="J11546" s="3" t="s">
        <v>12</v>
      </c>
      <c r="K11546" s="3" t="s">
        <v>35442</v>
      </c>
      <c r="L11546" s="3" t="s">
        <v>35417</v>
      </c>
      <c r="M11546" t="s">
        <v>29271</v>
      </c>
    </row>
    <row r="11547" spans="1:13" x14ac:dyDescent="0.25">
      <c r="A11547" t="s">
        <v>29272</v>
      </c>
      <c r="B11547" t="s">
        <v>3815</v>
      </c>
      <c r="C11547" t="s">
        <v>29256</v>
      </c>
      <c r="D11547" s="4" t="s">
        <v>12</v>
      </c>
      <c r="E11547" s="4" t="s">
        <v>12</v>
      </c>
      <c r="F11547" s="6" t="s">
        <v>12</v>
      </c>
      <c r="G11547" s="4" t="s">
        <v>12</v>
      </c>
      <c r="H11547" s="4">
        <v>10</v>
      </c>
      <c r="I11547" s="4" t="s">
        <v>12</v>
      </c>
      <c r="J11547" s="3" t="s">
        <v>12</v>
      </c>
      <c r="K11547" s="4" t="s">
        <v>35765</v>
      </c>
      <c r="L11547" s="4" t="s">
        <v>35401</v>
      </c>
      <c r="M11547" t="s">
        <v>29273</v>
      </c>
    </row>
    <row r="11548" spans="1:13" x14ac:dyDescent="0.25">
      <c r="A11548" t="s">
        <v>29274</v>
      </c>
      <c r="B11548" t="s">
        <v>3815</v>
      </c>
      <c r="C11548" t="s">
        <v>29256</v>
      </c>
      <c r="D11548" s="3" t="s">
        <v>12</v>
      </c>
      <c r="E11548" s="3" t="s">
        <v>12</v>
      </c>
      <c r="F11548" s="5" t="s">
        <v>12</v>
      </c>
      <c r="G11548" s="3" t="s">
        <v>12</v>
      </c>
      <c r="H11548" s="3">
        <v>180</v>
      </c>
      <c r="I11548" s="3" t="s">
        <v>12</v>
      </c>
      <c r="J11548" s="3" t="s">
        <v>12</v>
      </c>
      <c r="K11548" s="3" t="s">
        <v>35765</v>
      </c>
      <c r="L11548" s="3" t="s">
        <v>35401</v>
      </c>
      <c r="M11548" t="s">
        <v>29275</v>
      </c>
    </row>
    <row r="11549" spans="1:13" x14ac:dyDescent="0.25">
      <c r="A11549" t="s">
        <v>29276</v>
      </c>
      <c r="B11549" t="s">
        <v>29277</v>
      </c>
      <c r="C11549" t="s">
        <v>29256</v>
      </c>
      <c r="D11549" s="4" t="s">
        <v>12</v>
      </c>
      <c r="E11549" s="4" t="s">
        <v>12</v>
      </c>
      <c r="F11549" s="6" t="s">
        <v>12</v>
      </c>
      <c r="G11549" s="4" t="s">
        <v>12</v>
      </c>
      <c r="H11549" s="4" t="s">
        <v>12</v>
      </c>
      <c r="I11549" s="4" t="s">
        <v>12</v>
      </c>
      <c r="J11549" s="3" t="s">
        <v>12</v>
      </c>
      <c r="K11549" s="4" t="s">
        <v>35399</v>
      </c>
      <c r="L11549" s="4" t="s">
        <v>35399</v>
      </c>
      <c r="M11549" t="s">
        <v>29278</v>
      </c>
    </row>
    <row r="11550" spans="1:13" x14ac:dyDescent="0.25">
      <c r="A11550" t="s">
        <v>29279</v>
      </c>
      <c r="B11550" t="s">
        <v>29280</v>
      </c>
      <c r="C11550" t="s">
        <v>29256</v>
      </c>
      <c r="D11550" s="3" t="s">
        <v>12</v>
      </c>
      <c r="E11550" s="3" t="s">
        <v>12</v>
      </c>
      <c r="F11550" s="5" t="s">
        <v>12</v>
      </c>
      <c r="G11550" s="3" t="s">
        <v>12</v>
      </c>
      <c r="H11550" s="3">
        <v>15</v>
      </c>
      <c r="I11550" s="3" t="s">
        <v>12</v>
      </c>
      <c r="J11550" s="3" t="s">
        <v>12</v>
      </c>
      <c r="K11550" s="3" t="s">
        <v>35399</v>
      </c>
      <c r="L11550" s="3" t="s">
        <v>35399</v>
      </c>
      <c r="M11550" t="s">
        <v>29281</v>
      </c>
    </row>
    <row r="11551" spans="1:13" x14ac:dyDescent="0.25">
      <c r="A11551" t="s">
        <v>29282</v>
      </c>
      <c r="B11551" t="s">
        <v>29283</v>
      </c>
      <c r="C11551" t="s">
        <v>29256</v>
      </c>
      <c r="D11551" s="4" t="s">
        <v>12</v>
      </c>
      <c r="E11551" s="4" t="s">
        <v>12</v>
      </c>
      <c r="F11551" s="6" t="s">
        <v>12</v>
      </c>
      <c r="G11551" s="4" t="s">
        <v>12</v>
      </c>
      <c r="H11551" s="4">
        <v>15</v>
      </c>
      <c r="I11551" s="4" t="s">
        <v>12</v>
      </c>
      <c r="J11551" s="3" t="s">
        <v>12</v>
      </c>
      <c r="K11551" s="4" t="s">
        <v>35399</v>
      </c>
      <c r="L11551" s="4" t="s">
        <v>35399</v>
      </c>
      <c r="M11551" t="s">
        <v>29284</v>
      </c>
    </row>
    <row r="11552" spans="1:13" x14ac:dyDescent="0.25">
      <c r="A11552" t="s">
        <v>29285</v>
      </c>
      <c r="B11552" t="s">
        <v>29283</v>
      </c>
      <c r="C11552" t="s">
        <v>29256</v>
      </c>
      <c r="D11552" s="3" t="s">
        <v>37555</v>
      </c>
      <c r="E11552" s="3" t="s">
        <v>12</v>
      </c>
      <c r="F11552" s="5" t="s">
        <v>12</v>
      </c>
      <c r="G11552" s="3" t="s">
        <v>12</v>
      </c>
      <c r="H11552" s="3">
        <v>120</v>
      </c>
      <c r="I11552" s="3" t="s">
        <v>12</v>
      </c>
      <c r="J11552" s="3" t="s">
        <v>12</v>
      </c>
      <c r="K11552" s="3" t="s">
        <v>35399</v>
      </c>
      <c r="L11552" s="3" t="s">
        <v>35399</v>
      </c>
      <c r="M11552" t="s">
        <v>29286</v>
      </c>
    </row>
    <row r="11553" spans="1:13" x14ac:dyDescent="0.25">
      <c r="A11553" t="s">
        <v>29287</v>
      </c>
      <c r="B11553" t="s">
        <v>29288</v>
      </c>
      <c r="C11553" t="s">
        <v>29256</v>
      </c>
      <c r="D11553" s="4" t="s">
        <v>37556</v>
      </c>
      <c r="E11553" s="4" t="s">
        <v>12</v>
      </c>
      <c r="F11553" s="6" t="s">
        <v>12</v>
      </c>
      <c r="G11553" s="4" t="s">
        <v>12</v>
      </c>
      <c r="H11553" s="4" t="s">
        <v>12</v>
      </c>
      <c r="I11553" s="4" t="s">
        <v>12</v>
      </c>
      <c r="J11553" s="3" t="s">
        <v>12</v>
      </c>
      <c r="K11553" s="4" t="s">
        <v>35399</v>
      </c>
      <c r="L11553" s="4" t="s">
        <v>35399</v>
      </c>
      <c r="M11553" t="s">
        <v>29289</v>
      </c>
    </row>
    <row r="11554" spans="1:13" x14ac:dyDescent="0.25">
      <c r="A11554" t="s">
        <v>29290</v>
      </c>
      <c r="B11554" t="s">
        <v>29288</v>
      </c>
      <c r="C11554" t="s">
        <v>29256</v>
      </c>
      <c r="D11554" s="3" t="s">
        <v>12</v>
      </c>
      <c r="E11554" s="3" t="s">
        <v>12</v>
      </c>
      <c r="F11554" s="5" t="s">
        <v>12</v>
      </c>
      <c r="G11554" s="3" t="s">
        <v>12</v>
      </c>
      <c r="H11554" s="3" t="s">
        <v>12</v>
      </c>
      <c r="I11554" s="3" t="s">
        <v>12</v>
      </c>
      <c r="J11554" s="3" t="s">
        <v>12</v>
      </c>
      <c r="K11554" s="3" t="s">
        <v>35766</v>
      </c>
      <c r="L11554" s="3" t="s">
        <v>35401</v>
      </c>
      <c r="M11554" t="s">
        <v>29291</v>
      </c>
    </row>
    <row r="11555" spans="1:13" x14ac:dyDescent="0.25">
      <c r="A11555" t="s">
        <v>29292</v>
      </c>
      <c r="B11555" t="s">
        <v>29293</v>
      </c>
      <c r="C11555" t="s">
        <v>29294</v>
      </c>
      <c r="D11555" s="4" t="s">
        <v>37557</v>
      </c>
      <c r="E11555" s="4" t="s">
        <v>12</v>
      </c>
      <c r="F11555" s="6" t="s">
        <v>12</v>
      </c>
      <c r="G11555" s="4" t="s">
        <v>12</v>
      </c>
      <c r="H11555" s="4" t="s">
        <v>12</v>
      </c>
      <c r="I11555" s="4" t="s">
        <v>12</v>
      </c>
      <c r="J11555" s="3" t="s">
        <v>12</v>
      </c>
      <c r="K11555" s="4" t="s">
        <v>35399</v>
      </c>
      <c r="L11555" s="4" t="s">
        <v>35399</v>
      </c>
      <c r="M11555" t="s">
        <v>29295</v>
      </c>
    </row>
    <row r="11556" spans="1:13" x14ac:dyDescent="0.25">
      <c r="A11556" t="s">
        <v>29296</v>
      </c>
      <c r="B11556" t="s">
        <v>29297</v>
      </c>
      <c r="C11556" t="s">
        <v>29294</v>
      </c>
      <c r="D11556" s="3" t="s">
        <v>37557</v>
      </c>
      <c r="E11556" s="3" t="s">
        <v>12</v>
      </c>
      <c r="F11556" s="5" t="s">
        <v>12</v>
      </c>
      <c r="G11556" s="3" t="s">
        <v>12</v>
      </c>
      <c r="H11556" s="3" t="s">
        <v>12</v>
      </c>
      <c r="I11556" s="3" t="s">
        <v>12</v>
      </c>
      <c r="J11556" s="3" t="s">
        <v>12</v>
      </c>
      <c r="K11556" s="3" t="s">
        <v>35399</v>
      </c>
      <c r="L11556" s="3" t="s">
        <v>35399</v>
      </c>
      <c r="M11556" t="s">
        <v>29298</v>
      </c>
    </row>
    <row r="11557" spans="1:13" x14ac:dyDescent="0.25">
      <c r="A11557" t="s">
        <v>29299</v>
      </c>
      <c r="B11557" t="s">
        <v>29300</v>
      </c>
      <c r="C11557" t="s">
        <v>29294</v>
      </c>
      <c r="D11557" s="4" t="s">
        <v>37558</v>
      </c>
      <c r="E11557" s="4" t="s">
        <v>12</v>
      </c>
      <c r="F11557" s="6" t="s">
        <v>12</v>
      </c>
      <c r="G11557" s="4" t="s">
        <v>12</v>
      </c>
      <c r="H11557" s="4" t="s">
        <v>12</v>
      </c>
      <c r="I11557" s="4" t="s">
        <v>12</v>
      </c>
      <c r="J11557" s="3" t="s">
        <v>12</v>
      </c>
      <c r="K11557" s="4" t="s">
        <v>35399</v>
      </c>
      <c r="L11557" s="4" t="s">
        <v>35399</v>
      </c>
      <c r="M11557" t="s">
        <v>29301</v>
      </c>
    </row>
    <row r="11558" spans="1:13" x14ac:dyDescent="0.25">
      <c r="A11558" t="s">
        <v>29302</v>
      </c>
      <c r="B11558" t="s">
        <v>29300</v>
      </c>
      <c r="C11558" t="s">
        <v>29294</v>
      </c>
      <c r="D11558" s="3" t="s">
        <v>37559</v>
      </c>
      <c r="E11558" s="3" t="s">
        <v>12</v>
      </c>
      <c r="F11558" s="5" t="s">
        <v>12</v>
      </c>
      <c r="G11558" s="3" t="s">
        <v>12</v>
      </c>
      <c r="H11558" s="3" t="s">
        <v>12</v>
      </c>
      <c r="I11558" s="3" t="s">
        <v>12</v>
      </c>
      <c r="J11558" s="3" t="s">
        <v>12</v>
      </c>
      <c r="K11558" s="3" t="s">
        <v>35399</v>
      </c>
      <c r="L11558" s="3" t="s">
        <v>35399</v>
      </c>
      <c r="M11558" t="s">
        <v>29303</v>
      </c>
    </row>
    <row r="11559" spans="1:13" x14ac:dyDescent="0.25">
      <c r="A11559" t="s">
        <v>29304</v>
      </c>
      <c r="B11559" t="s">
        <v>29305</v>
      </c>
      <c r="C11559" t="s">
        <v>29294</v>
      </c>
      <c r="D11559" s="4" t="s">
        <v>37557</v>
      </c>
      <c r="E11559" s="4" t="s">
        <v>12</v>
      </c>
      <c r="F11559" s="6" t="s">
        <v>12</v>
      </c>
      <c r="G11559" s="4" t="s">
        <v>12</v>
      </c>
      <c r="H11559" s="4" t="s">
        <v>12</v>
      </c>
      <c r="I11559" s="4" t="s">
        <v>12</v>
      </c>
      <c r="J11559" s="3" t="s">
        <v>12</v>
      </c>
      <c r="K11559" s="4" t="s">
        <v>35399</v>
      </c>
      <c r="L11559" s="4" t="s">
        <v>35399</v>
      </c>
      <c r="M11559" t="s">
        <v>29306</v>
      </c>
    </row>
    <row r="11560" spans="1:13" x14ac:dyDescent="0.25">
      <c r="A11560" t="s">
        <v>29307</v>
      </c>
      <c r="B11560" t="s">
        <v>29308</v>
      </c>
      <c r="C11560" t="s">
        <v>29294</v>
      </c>
      <c r="D11560" s="3" t="s">
        <v>37557</v>
      </c>
      <c r="E11560" s="3" t="s">
        <v>12</v>
      </c>
      <c r="F11560" s="5" t="s">
        <v>12</v>
      </c>
      <c r="G11560" s="3" t="s">
        <v>12</v>
      </c>
      <c r="H11560" s="3" t="s">
        <v>12</v>
      </c>
      <c r="I11560" s="3" t="s">
        <v>12</v>
      </c>
      <c r="J11560" s="3" t="s">
        <v>12</v>
      </c>
      <c r="K11560" s="3" t="s">
        <v>35399</v>
      </c>
      <c r="L11560" s="3" t="s">
        <v>35399</v>
      </c>
      <c r="M11560" t="s">
        <v>29309</v>
      </c>
    </row>
    <row r="11561" spans="1:13" x14ac:dyDescent="0.25">
      <c r="A11561" t="s">
        <v>29310</v>
      </c>
      <c r="B11561" t="s">
        <v>29311</v>
      </c>
      <c r="C11561" t="s">
        <v>29294</v>
      </c>
      <c r="D11561" s="4" t="s">
        <v>12</v>
      </c>
      <c r="E11561" s="4" t="s">
        <v>12</v>
      </c>
      <c r="F11561" s="6" t="s">
        <v>12</v>
      </c>
      <c r="G11561" s="4" t="s">
        <v>12</v>
      </c>
      <c r="H11561" s="4" t="s">
        <v>12</v>
      </c>
      <c r="I11561" s="4" t="s">
        <v>12</v>
      </c>
      <c r="J11561" s="3" t="s">
        <v>12</v>
      </c>
      <c r="K11561" s="4" t="s">
        <v>35399</v>
      </c>
      <c r="L11561" s="4" t="s">
        <v>35399</v>
      </c>
      <c r="M11561" t="s">
        <v>29312</v>
      </c>
    </row>
    <row r="11562" spans="1:13" x14ac:dyDescent="0.25">
      <c r="A11562" t="s">
        <v>29313</v>
      </c>
      <c r="B11562" t="s">
        <v>29314</v>
      </c>
      <c r="C11562" t="s">
        <v>29294</v>
      </c>
      <c r="D11562" s="3" t="s">
        <v>37557</v>
      </c>
      <c r="E11562" s="3" t="s">
        <v>12</v>
      </c>
      <c r="F11562" s="5" t="s">
        <v>12</v>
      </c>
      <c r="G11562" s="3" t="s">
        <v>12</v>
      </c>
      <c r="H11562" s="3">
        <v>15</v>
      </c>
      <c r="I11562" s="3" t="s">
        <v>12</v>
      </c>
      <c r="J11562" s="3" t="s">
        <v>12</v>
      </c>
      <c r="K11562" s="3" t="s">
        <v>35399</v>
      </c>
      <c r="L11562" s="3" t="s">
        <v>35399</v>
      </c>
      <c r="M11562" t="s">
        <v>29315</v>
      </c>
    </row>
    <row r="11563" spans="1:13" x14ac:dyDescent="0.25">
      <c r="A11563" t="s">
        <v>29316</v>
      </c>
      <c r="B11563" t="s">
        <v>29317</v>
      </c>
      <c r="C11563" t="s">
        <v>29294</v>
      </c>
      <c r="D11563" s="4" t="s">
        <v>37557</v>
      </c>
      <c r="E11563" s="4" t="s">
        <v>12</v>
      </c>
      <c r="F11563" s="6" t="s">
        <v>12</v>
      </c>
      <c r="G11563" s="4" t="s">
        <v>12</v>
      </c>
      <c r="H11563" s="4" t="s">
        <v>12</v>
      </c>
      <c r="I11563" s="4" t="s">
        <v>12</v>
      </c>
      <c r="J11563" s="3" t="s">
        <v>12</v>
      </c>
      <c r="K11563" s="4" t="s">
        <v>35399</v>
      </c>
      <c r="L11563" s="4" t="s">
        <v>35399</v>
      </c>
      <c r="M11563" t="s">
        <v>29318</v>
      </c>
    </row>
    <row r="11564" spans="1:13" x14ac:dyDescent="0.25">
      <c r="A11564" t="s">
        <v>29319</v>
      </c>
      <c r="B11564" t="s">
        <v>29317</v>
      </c>
      <c r="C11564" t="s">
        <v>29294</v>
      </c>
      <c r="D11564" s="3" t="s">
        <v>37557</v>
      </c>
      <c r="E11564" s="3" t="s">
        <v>12</v>
      </c>
      <c r="F11564" s="5" t="s">
        <v>12</v>
      </c>
      <c r="G11564" s="3" t="s">
        <v>12</v>
      </c>
      <c r="H11564" s="3" t="s">
        <v>12</v>
      </c>
      <c r="I11564" s="3" t="s">
        <v>12</v>
      </c>
      <c r="J11564" s="3" t="s">
        <v>12</v>
      </c>
      <c r="K11564" s="3" t="s">
        <v>35399</v>
      </c>
      <c r="L11564" s="3" t="s">
        <v>35399</v>
      </c>
      <c r="M11564" t="s">
        <v>29320</v>
      </c>
    </row>
    <row r="11565" spans="1:13" x14ac:dyDescent="0.25">
      <c r="A11565" t="s">
        <v>29321</v>
      </c>
      <c r="B11565" t="s">
        <v>29317</v>
      </c>
      <c r="C11565" t="s">
        <v>29294</v>
      </c>
      <c r="D11565" s="4" t="s">
        <v>37560</v>
      </c>
      <c r="E11565" s="4" t="s">
        <v>12</v>
      </c>
      <c r="F11565" s="6" t="s">
        <v>12</v>
      </c>
      <c r="G11565" s="4" t="s">
        <v>12</v>
      </c>
      <c r="H11565" s="4" t="s">
        <v>12</v>
      </c>
      <c r="I11565" s="4" t="s">
        <v>12</v>
      </c>
      <c r="J11565" s="3" t="s">
        <v>12</v>
      </c>
      <c r="K11565" s="4" t="s">
        <v>35399</v>
      </c>
      <c r="L11565" s="4" t="s">
        <v>35399</v>
      </c>
      <c r="M11565" t="s">
        <v>29322</v>
      </c>
    </row>
    <row r="11566" spans="1:13" x14ac:dyDescent="0.25">
      <c r="A11566" t="s">
        <v>29323</v>
      </c>
      <c r="B11566" t="s">
        <v>29317</v>
      </c>
      <c r="C11566" t="s">
        <v>29294</v>
      </c>
      <c r="D11566" s="3" t="s">
        <v>37557</v>
      </c>
      <c r="E11566" s="3" t="s">
        <v>12</v>
      </c>
      <c r="F11566" s="5" t="s">
        <v>12</v>
      </c>
      <c r="G11566" s="3" t="s">
        <v>12</v>
      </c>
      <c r="H11566" s="3" t="s">
        <v>12</v>
      </c>
      <c r="I11566" s="3" t="s">
        <v>12</v>
      </c>
      <c r="J11566" s="3" t="s">
        <v>12</v>
      </c>
      <c r="K11566" s="3" t="s">
        <v>35399</v>
      </c>
      <c r="L11566" s="3" t="s">
        <v>35399</v>
      </c>
      <c r="M11566" t="s">
        <v>29318</v>
      </c>
    </row>
    <row r="11567" spans="1:13" x14ac:dyDescent="0.25">
      <c r="A11567" t="s">
        <v>29324</v>
      </c>
      <c r="B11567" t="s">
        <v>29317</v>
      </c>
      <c r="C11567" t="s">
        <v>29294</v>
      </c>
      <c r="D11567" s="4" t="s">
        <v>37557</v>
      </c>
      <c r="E11567" s="4" t="s">
        <v>12</v>
      </c>
      <c r="F11567" s="6" t="s">
        <v>12</v>
      </c>
      <c r="G11567" s="4" t="s">
        <v>12</v>
      </c>
      <c r="H11567" s="4" t="s">
        <v>12</v>
      </c>
      <c r="I11567" s="4" t="s">
        <v>12</v>
      </c>
      <c r="J11567" s="3" t="s">
        <v>12</v>
      </c>
      <c r="K11567" s="4" t="s">
        <v>35399</v>
      </c>
      <c r="L11567" s="4" t="s">
        <v>35399</v>
      </c>
      <c r="M11567" t="s">
        <v>29320</v>
      </c>
    </row>
    <row r="11568" spans="1:13" x14ac:dyDescent="0.25">
      <c r="A11568" t="s">
        <v>29325</v>
      </c>
      <c r="B11568" t="s">
        <v>29317</v>
      </c>
      <c r="C11568" t="s">
        <v>29294</v>
      </c>
      <c r="D11568" s="3" t="s">
        <v>37561</v>
      </c>
      <c r="E11568" s="3" t="s">
        <v>12</v>
      </c>
      <c r="F11568" s="5" t="s">
        <v>12</v>
      </c>
      <c r="G11568" s="3" t="s">
        <v>12</v>
      </c>
      <c r="H11568" s="3" t="s">
        <v>12</v>
      </c>
      <c r="I11568" s="3" t="s">
        <v>12</v>
      </c>
      <c r="J11568" s="3" t="s">
        <v>12</v>
      </c>
      <c r="K11568" s="3" t="s">
        <v>35399</v>
      </c>
      <c r="L11568" s="3" t="s">
        <v>35399</v>
      </c>
      <c r="M11568" t="s">
        <v>29326</v>
      </c>
    </row>
    <row r="11569" spans="1:13" x14ac:dyDescent="0.25">
      <c r="A11569" t="s">
        <v>29327</v>
      </c>
      <c r="B11569" t="s">
        <v>29328</v>
      </c>
      <c r="C11569" t="s">
        <v>29294</v>
      </c>
      <c r="D11569" s="4" t="s">
        <v>37557</v>
      </c>
      <c r="E11569" s="4" t="s">
        <v>12</v>
      </c>
      <c r="F11569" s="6" t="s">
        <v>12</v>
      </c>
      <c r="G11569" s="4" t="s">
        <v>12</v>
      </c>
      <c r="H11569" s="4">
        <v>60</v>
      </c>
      <c r="I11569" s="4" t="s">
        <v>12</v>
      </c>
      <c r="J11569" s="3" t="s">
        <v>12</v>
      </c>
      <c r="K11569" s="4" t="s">
        <v>35399</v>
      </c>
      <c r="L11569" s="4" t="s">
        <v>35399</v>
      </c>
      <c r="M11569" t="s">
        <v>29329</v>
      </c>
    </row>
    <row r="11570" spans="1:13" x14ac:dyDescent="0.25">
      <c r="A11570" t="s">
        <v>29330</v>
      </c>
      <c r="B11570" t="s">
        <v>29331</v>
      </c>
      <c r="C11570" t="s">
        <v>29294</v>
      </c>
      <c r="D11570" s="3" t="s">
        <v>12</v>
      </c>
      <c r="E11570" s="3" t="s">
        <v>12</v>
      </c>
      <c r="F11570" s="5" t="s">
        <v>12</v>
      </c>
      <c r="G11570" s="3" t="s">
        <v>12</v>
      </c>
      <c r="H11570" s="3" t="s">
        <v>12</v>
      </c>
      <c r="I11570" s="3" t="s">
        <v>12</v>
      </c>
      <c r="J11570" s="3" t="s">
        <v>12</v>
      </c>
      <c r="K11570" s="3" t="s">
        <v>35399</v>
      </c>
      <c r="L11570" s="3" t="s">
        <v>35399</v>
      </c>
      <c r="M11570" t="s">
        <v>29332</v>
      </c>
    </row>
    <row r="11571" spans="1:13" x14ac:dyDescent="0.25">
      <c r="A11571" t="s">
        <v>29333</v>
      </c>
      <c r="B11571" t="s">
        <v>29334</v>
      </c>
      <c r="C11571" t="s">
        <v>29294</v>
      </c>
      <c r="D11571" s="4" t="s">
        <v>37557</v>
      </c>
      <c r="E11571" s="4" t="s">
        <v>12</v>
      </c>
      <c r="F11571" s="6" t="s">
        <v>12</v>
      </c>
      <c r="G11571" s="4" t="s">
        <v>12</v>
      </c>
      <c r="H11571" s="4" t="s">
        <v>12</v>
      </c>
      <c r="I11571" s="4" t="s">
        <v>12</v>
      </c>
      <c r="J11571" s="3" t="s">
        <v>12</v>
      </c>
      <c r="K11571" s="4" t="s">
        <v>35399</v>
      </c>
      <c r="L11571" s="4" t="s">
        <v>35399</v>
      </c>
      <c r="M11571" t="s">
        <v>29335</v>
      </c>
    </row>
    <row r="11572" spans="1:13" x14ac:dyDescent="0.25">
      <c r="A11572" t="s">
        <v>29336</v>
      </c>
      <c r="B11572" t="s">
        <v>29337</v>
      </c>
      <c r="C11572" t="s">
        <v>29294</v>
      </c>
      <c r="D11572" s="3" t="s">
        <v>37562</v>
      </c>
      <c r="E11572" s="3" t="s">
        <v>12</v>
      </c>
      <c r="F11572" s="5" t="s">
        <v>12</v>
      </c>
      <c r="G11572" s="3" t="s">
        <v>12</v>
      </c>
      <c r="H11572" s="3" t="s">
        <v>12</v>
      </c>
      <c r="I11572" s="3" t="s">
        <v>12</v>
      </c>
      <c r="J11572" s="3" t="s">
        <v>12</v>
      </c>
      <c r="K11572" s="3" t="s">
        <v>35399</v>
      </c>
      <c r="L11572" s="3" t="s">
        <v>35399</v>
      </c>
      <c r="M11572" t="s">
        <v>29338</v>
      </c>
    </row>
    <row r="11573" spans="1:13" x14ac:dyDescent="0.25">
      <c r="A11573" t="s">
        <v>29339</v>
      </c>
      <c r="B11573" t="s">
        <v>29340</v>
      </c>
      <c r="C11573" t="s">
        <v>29294</v>
      </c>
      <c r="D11573" s="4" t="s">
        <v>37558</v>
      </c>
      <c r="E11573" s="4" t="s">
        <v>12</v>
      </c>
      <c r="F11573" s="6" t="s">
        <v>12</v>
      </c>
      <c r="G11573" s="4" t="s">
        <v>12</v>
      </c>
      <c r="H11573" s="4" t="s">
        <v>12</v>
      </c>
      <c r="I11573" s="4" t="s">
        <v>12</v>
      </c>
      <c r="J11573" s="3" t="s">
        <v>12</v>
      </c>
      <c r="K11573" s="4" t="s">
        <v>35399</v>
      </c>
      <c r="L11573" s="4" t="s">
        <v>35399</v>
      </c>
      <c r="M11573" t="s">
        <v>29341</v>
      </c>
    </row>
    <row r="11574" spans="1:13" x14ac:dyDescent="0.25">
      <c r="A11574" t="s">
        <v>29342</v>
      </c>
      <c r="B11574" t="s">
        <v>29340</v>
      </c>
      <c r="C11574" t="s">
        <v>29294</v>
      </c>
      <c r="D11574" s="3" t="s">
        <v>37558</v>
      </c>
      <c r="E11574" s="3" t="s">
        <v>12</v>
      </c>
      <c r="F11574" s="5" t="s">
        <v>12</v>
      </c>
      <c r="G11574" s="3" t="s">
        <v>12</v>
      </c>
      <c r="H11574" s="3" t="s">
        <v>12</v>
      </c>
      <c r="I11574" s="3" t="s">
        <v>12</v>
      </c>
      <c r="J11574" s="3" t="s">
        <v>12</v>
      </c>
      <c r="K11574" s="3" t="s">
        <v>35399</v>
      </c>
      <c r="L11574" s="3" t="s">
        <v>35399</v>
      </c>
      <c r="M11574" t="s">
        <v>29343</v>
      </c>
    </row>
    <row r="11575" spans="1:13" x14ac:dyDescent="0.25">
      <c r="A11575" t="s">
        <v>29344</v>
      </c>
      <c r="B11575" t="s">
        <v>29317</v>
      </c>
      <c r="C11575" t="s">
        <v>29294</v>
      </c>
      <c r="D11575" s="4" t="s">
        <v>37560</v>
      </c>
      <c r="E11575" s="4" t="s">
        <v>12</v>
      </c>
      <c r="F11575" s="6" t="s">
        <v>12</v>
      </c>
      <c r="G11575" s="4" t="s">
        <v>12</v>
      </c>
      <c r="H11575" s="4" t="s">
        <v>12</v>
      </c>
      <c r="I11575" s="4" t="s">
        <v>12</v>
      </c>
      <c r="J11575" s="3" t="s">
        <v>12</v>
      </c>
      <c r="K11575" s="4" t="s">
        <v>35399</v>
      </c>
      <c r="L11575" s="4" t="s">
        <v>35399</v>
      </c>
      <c r="M11575" t="s">
        <v>29345</v>
      </c>
    </row>
    <row r="11576" spans="1:13" x14ac:dyDescent="0.25">
      <c r="A11576" t="s">
        <v>29346</v>
      </c>
      <c r="B11576" t="s">
        <v>29317</v>
      </c>
      <c r="C11576" t="s">
        <v>29294</v>
      </c>
      <c r="D11576" s="3" t="s">
        <v>37557</v>
      </c>
      <c r="E11576" s="3" t="s">
        <v>12</v>
      </c>
      <c r="F11576" s="5" t="s">
        <v>12</v>
      </c>
      <c r="G11576" s="3" t="s">
        <v>12</v>
      </c>
      <c r="H11576" s="3" t="s">
        <v>12</v>
      </c>
      <c r="I11576" s="3" t="s">
        <v>12</v>
      </c>
      <c r="J11576" s="3" t="s">
        <v>12</v>
      </c>
      <c r="K11576" s="3" t="s">
        <v>35399</v>
      </c>
      <c r="L11576" s="3" t="s">
        <v>35399</v>
      </c>
      <c r="M11576" t="s">
        <v>29347</v>
      </c>
    </row>
    <row r="11577" spans="1:13" x14ac:dyDescent="0.25">
      <c r="A11577" t="s">
        <v>29348</v>
      </c>
      <c r="B11577" t="s">
        <v>29317</v>
      </c>
      <c r="C11577" t="s">
        <v>29294</v>
      </c>
      <c r="D11577" s="4" t="s">
        <v>37557</v>
      </c>
      <c r="E11577" s="4" t="s">
        <v>12</v>
      </c>
      <c r="F11577" s="6" t="s">
        <v>12</v>
      </c>
      <c r="G11577" s="4" t="s">
        <v>12</v>
      </c>
      <c r="H11577" s="4" t="s">
        <v>12</v>
      </c>
      <c r="I11577" s="4" t="s">
        <v>12</v>
      </c>
      <c r="J11577" s="3" t="s">
        <v>12</v>
      </c>
      <c r="K11577" s="4" t="s">
        <v>35399</v>
      </c>
      <c r="L11577" s="4" t="s">
        <v>35399</v>
      </c>
      <c r="M11577" t="s">
        <v>29349</v>
      </c>
    </row>
    <row r="11578" spans="1:13" x14ac:dyDescent="0.25">
      <c r="A11578" t="s">
        <v>29350</v>
      </c>
      <c r="B11578" t="s">
        <v>29317</v>
      </c>
      <c r="C11578" t="s">
        <v>29294</v>
      </c>
      <c r="D11578" s="3" t="s">
        <v>37560</v>
      </c>
      <c r="E11578" s="3" t="s">
        <v>12</v>
      </c>
      <c r="F11578" s="5" t="s">
        <v>12</v>
      </c>
      <c r="G11578" s="3" t="s">
        <v>12</v>
      </c>
      <c r="H11578" s="3" t="s">
        <v>12</v>
      </c>
      <c r="I11578" s="3" t="s">
        <v>12</v>
      </c>
      <c r="J11578" s="3" t="s">
        <v>12</v>
      </c>
      <c r="K11578" s="3" t="s">
        <v>35399</v>
      </c>
      <c r="L11578" s="3" t="s">
        <v>35399</v>
      </c>
      <c r="M11578" t="s">
        <v>29345</v>
      </c>
    </row>
    <row r="11579" spans="1:13" x14ac:dyDescent="0.25">
      <c r="A11579" t="s">
        <v>29351</v>
      </c>
      <c r="B11579" t="s">
        <v>29317</v>
      </c>
      <c r="C11579" t="s">
        <v>29294</v>
      </c>
      <c r="D11579" s="4" t="s">
        <v>37560</v>
      </c>
      <c r="E11579" s="4" t="s">
        <v>12</v>
      </c>
      <c r="F11579" s="6" t="s">
        <v>12</v>
      </c>
      <c r="G11579" s="4" t="s">
        <v>12</v>
      </c>
      <c r="H11579" s="4" t="s">
        <v>12</v>
      </c>
      <c r="I11579" s="4" t="s">
        <v>12</v>
      </c>
      <c r="J11579" s="3" t="s">
        <v>12</v>
      </c>
      <c r="K11579" s="4" t="s">
        <v>35399</v>
      </c>
      <c r="L11579" s="4" t="s">
        <v>35399</v>
      </c>
      <c r="M11579" t="s">
        <v>29322</v>
      </c>
    </row>
    <row r="11580" spans="1:13" x14ac:dyDescent="0.25">
      <c r="A11580" t="s">
        <v>29352</v>
      </c>
      <c r="B11580" t="s">
        <v>29317</v>
      </c>
      <c r="C11580" t="s">
        <v>29294</v>
      </c>
      <c r="D11580" s="3" t="s">
        <v>37557</v>
      </c>
      <c r="E11580" s="3" t="s">
        <v>12</v>
      </c>
      <c r="F11580" s="5" t="s">
        <v>12</v>
      </c>
      <c r="G11580" s="3" t="s">
        <v>12</v>
      </c>
      <c r="H11580" s="3" t="s">
        <v>12</v>
      </c>
      <c r="I11580" s="3" t="s">
        <v>12</v>
      </c>
      <c r="J11580" s="3" t="s">
        <v>12</v>
      </c>
      <c r="K11580" s="3" t="s">
        <v>35399</v>
      </c>
      <c r="L11580" s="3" t="s">
        <v>35399</v>
      </c>
      <c r="M11580" t="s">
        <v>29349</v>
      </c>
    </row>
    <row r="11581" spans="1:13" x14ac:dyDescent="0.25">
      <c r="A11581" t="s">
        <v>29353</v>
      </c>
      <c r="B11581" t="s">
        <v>29308</v>
      </c>
      <c r="C11581" t="s">
        <v>29294</v>
      </c>
      <c r="D11581" s="4" t="s">
        <v>37563</v>
      </c>
      <c r="E11581" s="4" t="s">
        <v>12</v>
      </c>
      <c r="F11581" s="6" t="s">
        <v>12</v>
      </c>
      <c r="G11581" s="4" t="s">
        <v>12</v>
      </c>
      <c r="H11581" s="4" t="s">
        <v>12</v>
      </c>
      <c r="I11581" s="4" t="s">
        <v>12</v>
      </c>
      <c r="J11581" s="3" t="s">
        <v>12</v>
      </c>
      <c r="K11581" s="4" t="s">
        <v>35399</v>
      </c>
      <c r="L11581" s="4" t="s">
        <v>35399</v>
      </c>
      <c r="M11581" t="s">
        <v>29354</v>
      </c>
    </row>
    <row r="11582" spans="1:13" x14ac:dyDescent="0.25">
      <c r="A11582" t="s">
        <v>29355</v>
      </c>
      <c r="B11582" t="s">
        <v>29356</v>
      </c>
      <c r="C11582" t="s">
        <v>29294</v>
      </c>
      <c r="D11582" s="3" t="s">
        <v>37557</v>
      </c>
      <c r="E11582" s="3" t="s">
        <v>12</v>
      </c>
      <c r="F11582" s="5" t="s">
        <v>12</v>
      </c>
      <c r="G11582" s="3" t="s">
        <v>12</v>
      </c>
      <c r="H11582" s="3" t="s">
        <v>12</v>
      </c>
      <c r="I11582" s="3" t="s">
        <v>12</v>
      </c>
      <c r="J11582" s="3" t="s">
        <v>12</v>
      </c>
      <c r="K11582" s="3" t="s">
        <v>35399</v>
      </c>
      <c r="L11582" s="3" t="s">
        <v>35399</v>
      </c>
      <c r="M11582" t="s">
        <v>29357</v>
      </c>
    </row>
    <row r="11583" spans="1:13" x14ac:dyDescent="0.25">
      <c r="A11583" t="s">
        <v>29358</v>
      </c>
      <c r="B11583" t="s">
        <v>29359</v>
      </c>
      <c r="C11583" t="s">
        <v>29294</v>
      </c>
      <c r="D11583" s="4" t="s">
        <v>37557</v>
      </c>
      <c r="E11583" s="4" t="s">
        <v>12</v>
      </c>
      <c r="F11583" s="6" t="s">
        <v>12</v>
      </c>
      <c r="G11583" s="4" t="s">
        <v>12</v>
      </c>
      <c r="H11583" s="4" t="s">
        <v>12</v>
      </c>
      <c r="I11583" s="4" t="s">
        <v>12</v>
      </c>
      <c r="J11583" s="3" t="s">
        <v>12</v>
      </c>
      <c r="K11583" s="4" t="s">
        <v>35399</v>
      </c>
      <c r="L11583" s="4" t="s">
        <v>35399</v>
      </c>
      <c r="M11583" t="s">
        <v>29360</v>
      </c>
    </row>
    <row r="11584" spans="1:13" x14ac:dyDescent="0.25">
      <c r="A11584" t="s">
        <v>29361</v>
      </c>
      <c r="B11584" t="s">
        <v>29359</v>
      </c>
      <c r="C11584" t="s">
        <v>29294</v>
      </c>
      <c r="D11584" s="3" t="s">
        <v>37557</v>
      </c>
      <c r="E11584" s="3" t="s">
        <v>12</v>
      </c>
      <c r="F11584" s="5" t="s">
        <v>12</v>
      </c>
      <c r="G11584" s="3" t="s">
        <v>12</v>
      </c>
      <c r="H11584" s="3" t="s">
        <v>12</v>
      </c>
      <c r="I11584" s="3" t="s">
        <v>12</v>
      </c>
      <c r="J11584" s="3" t="s">
        <v>12</v>
      </c>
      <c r="K11584" s="3" t="s">
        <v>35399</v>
      </c>
      <c r="L11584" s="3" t="s">
        <v>35399</v>
      </c>
      <c r="M11584" t="s">
        <v>29362</v>
      </c>
    </row>
    <row r="11585" spans="1:13" x14ac:dyDescent="0.25">
      <c r="A11585" t="s">
        <v>29363</v>
      </c>
      <c r="B11585" t="s">
        <v>29364</v>
      </c>
      <c r="C11585" t="s">
        <v>29294</v>
      </c>
      <c r="D11585" s="4" t="s">
        <v>37558</v>
      </c>
      <c r="E11585" s="4" t="s">
        <v>12</v>
      </c>
      <c r="F11585" s="6" t="s">
        <v>12</v>
      </c>
      <c r="G11585" s="4" t="s">
        <v>12</v>
      </c>
      <c r="H11585" s="4">
        <v>120</v>
      </c>
      <c r="I11585" s="4" t="s">
        <v>12</v>
      </c>
      <c r="J11585" s="3" t="s">
        <v>12</v>
      </c>
      <c r="K11585" s="4" t="s">
        <v>35399</v>
      </c>
      <c r="L11585" s="4" t="s">
        <v>35399</v>
      </c>
      <c r="M11585" t="s">
        <v>29365</v>
      </c>
    </row>
    <row r="11586" spans="1:13" x14ac:dyDescent="0.25">
      <c r="A11586" t="s">
        <v>29366</v>
      </c>
      <c r="B11586" t="s">
        <v>11576</v>
      </c>
      <c r="C11586" t="s">
        <v>29367</v>
      </c>
      <c r="D11586" s="3" t="s">
        <v>36577</v>
      </c>
      <c r="E11586" s="3" t="s">
        <v>12</v>
      </c>
      <c r="F11586" s="5" t="s">
        <v>12</v>
      </c>
      <c r="G11586" s="3" t="s">
        <v>12</v>
      </c>
      <c r="H11586" s="3" t="s">
        <v>12</v>
      </c>
      <c r="I11586" s="3" t="s">
        <v>12</v>
      </c>
      <c r="J11586" s="3" t="s">
        <v>12</v>
      </c>
      <c r="K11586" s="3" t="s">
        <v>35399</v>
      </c>
      <c r="L11586" s="3" t="s">
        <v>35399</v>
      </c>
      <c r="M11586" t="s">
        <v>29368</v>
      </c>
    </row>
    <row r="11587" spans="1:13" x14ac:dyDescent="0.25">
      <c r="A11587" t="s">
        <v>29369</v>
      </c>
      <c r="B11587" t="s">
        <v>11585</v>
      </c>
      <c r="C11587" t="s">
        <v>29367</v>
      </c>
      <c r="D11587" s="4" t="s">
        <v>36579</v>
      </c>
      <c r="E11587" s="4" t="s">
        <v>12</v>
      </c>
      <c r="F11587" s="6" t="s">
        <v>12</v>
      </c>
      <c r="G11587" s="4" t="s">
        <v>12</v>
      </c>
      <c r="H11587" s="4">
        <v>120</v>
      </c>
      <c r="I11587" s="4" t="s">
        <v>12</v>
      </c>
      <c r="J11587" s="3" t="s">
        <v>12</v>
      </c>
      <c r="K11587" s="4" t="s">
        <v>35399</v>
      </c>
      <c r="L11587" s="4" t="s">
        <v>35399</v>
      </c>
      <c r="M11587" t="s">
        <v>29370</v>
      </c>
    </row>
    <row r="11588" spans="1:13" x14ac:dyDescent="0.25">
      <c r="A11588" t="s">
        <v>29371</v>
      </c>
      <c r="B11588" t="s">
        <v>29372</v>
      </c>
      <c r="C11588" t="s">
        <v>29373</v>
      </c>
      <c r="D11588" s="3" t="s">
        <v>12</v>
      </c>
      <c r="E11588" s="3" t="s">
        <v>12</v>
      </c>
      <c r="F11588" s="5" t="s">
        <v>12</v>
      </c>
      <c r="G11588" s="3" t="s">
        <v>12</v>
      </c>
      <c r="H11588" s="3" t="s">
        <v>12</v>
      </c>
      <c r="I11588" s="3" t="s">
        <v>12</v>
      </c>
      <c r="J11588" s="3" t="s">
        <v>12</v>
      </c>
      <c r="K11588" s="3" t="s">
        <v>35399</v>
      </c>
      <c r="L11588" s="3" t="s">
        <v>35399</v>
      </c>
      <c r="M11588" t="s">
        <v>29374</v>
      </c>
    </row>
    <row r="11589" spans="1:13" x14ac:dyDescent="0.25">
      <c r="A11589" t="s">
        <v>29375</v>
      </c>
      <c r="B11589" t="s">
        <v>29376</v>
      </c>
      <c r="C11589" t="s">
        <v>29373</v>
      </c>
      <c r="D11589" s="3" t="s">
        <v>12</v>
      </c>
      <c r="E11589" s="4" t="s">
        <v>12</v>
      </c>
      <c r="F11589" s="6" t="s">
        <v>12</v>
      </c>
      <c r="G11589" s="4" t="s">
        <v>12</v>
      </c>
      <c r="H11589" s="4" t="s">
        <v>12</v>
      </c>
      <c r="I11589" s="4" t="s">
        <v>12</v>
      </c>
      <c r="J11589" s="3" t="s">
        <v>12</v>
      </c>
      <c r="K11589" s="4" t="s">
        <v>35399</v>
      </c>
      <c r="L11589" s="4" t="s">
        <v>35399</v>
      </c>
      <c r="M11589" t="s">
        <v>29377</v>
      </c>
    </row>
    <row r="11590" spans="1:13" x14ac:dyDescent="0.25">
      <c r="A11590" t="s">
        <v>29378</v>
      </c>
      <c r="B11590" t="s">
        <v>29372</v>
      </c>
      <c r="C11590" t="s">
        <v>29373</v>
      </c>
      <c r="D11590" s="3" t="s">
        <v>37564</v>
      </c>
      <c r="E11590" s="3" t="s">
        <v>12</v>
      </c>
      <c r="F11590" s="5" t="s">
        <v>12</v>
      </c>
      <c r="G11590" s="3" t="s">
        <v>12</v>
      </c>
      <c r="H11590" s="3" t="s">
        <v>12</v>
      </c>
      <c r="I11590" s="3" t="s">
        <v>12</v>
      </c>
      <c r="J11590" s="3" t="s">
        <v>12</v>
      </c>
      <c r="K11590" s="3" t="s">
        <v>35399</v>
      </c>
      <c r="L11590" s="3" t="s">
        <v>35399</v>
      </c>
      <c r="M11590" t="s">
        <v>29379</v>
      </c>
    </row>
    <row r="11591" spans="1:13" x14ac:dyDescent="0.25">
      <c r="A11591" t="s">
        <v>29380</v>
      </c>
      <c r="B11591" t="s">
        <v>29376</v>
      </c>
      <c r="C11591" t="s">
        <v>29373</v>
      </c>
      <c r="D11591" s="4" t="s">
        <v>37564</v>
      </c>
      <c r="E11591" s="4" t="s">
        <v>12</v>
      </c>
      <c r="F11591" s="6" t="s">
        <v>12</v>
      </c>
      <c r="G11591" s="4" t="s">
        <v>12</v>
      </c>
      <c r="H11591" s="4" t="s">
        <v>12</v>
      </c>
      <c r="I11591" s="4" t="s">
        <v>12</v>
      </c>
      <c r="J11591" s="3" t="s">
        <v>12</v>
      </c>
      <c r="K11591" s="4" t="s">
        <v>35399</v>
      </c>
      <c r="L11591" s="4" t="s">
        <v>35399</v>
      </c>
      <c r="M11591" t="s">
        <v>29381</v>
      </c>
    </row>
    <row r="11592" spans="1:13" x14ac:dyDescent="0.25">
      <c r="A11592" t="s">
        <v>29382</v>
      </c>
      <c r="B11592" t="s">
        <v>29383</v>
      </c>
      <c r="C11592" t="s">
        <v>29373</v>
      </c>
      <c r="D11592" s="3" t="s">
        <v>37565</v>
      </c>
      <c r="E11592" s="3" t="s">
        <v>12</v>
      </c>
      <c r="F11592" s="5" t="s">
        <v>12</v>
      </c>
      <c r="G11592" s="3" t="s">
        <v>12</v>
      </c>
      <c r="H11592" s="3" t="s">
        <v>12</v>
      </c>
      <c r="I11592" s="3" t="s">
        <v>12</v>
      </c>
      <c r="J11592" s="3" t="s">
        <v>12</v>
      </c>
      <c r="K11592" s="3" t="s">
        <v>35399</v>
      </c>
      <c r="L11592" s="3" t="s">
        <v>35399</v>
      </c>
      <c r="M11592" t="s">
        <v>29384</v>
      </c>
    </row>
    <row r="11593" spans="1:13" x14ac:dyDescent="0.25">
      <c r="A11593" t="s">
        <v>29385</v>
      </c>
      <c r="B11593" t="s">
        <v>29386</v>
      </c>
      <c r="C11593" t="s">
        <v>29373</v>
      </c>
      <c r="D11593" s="3" t="s">
        <v>12</v>
      </c>
      <c r="E11593" s="4" t="s">
        <v>12</v>
      </c>
      <c r="F11593" s="6" t="s">
        <v>12</v>
      </c>
      <c r="G11593" s="4" t="s">
        <v>12</v>
      </c>
      <c r="H11593" s="4" t="s">
        <v>12</v>
      </c>
      <c r="I11593" s="4" t="s">
        <v>12</v>
      </c>
      <c r="J11593" s="3" t="s">
        <v>12</v>
      </c>
      <c r="K11593" s="4" t="s">
        <v>35399</v>
      </c>
      <c r="L11593" s="4" t="s">
        <v>35399</v>
      </c>
      <c r="M11593" t="s">
        <v>29387</v>
      </c>
    </row>
    <row r="11594" spans="1:13" x14ac:dyDescent="0.25">
      <c r="A11594" t="s">
        <v>29388</v>
      </c>
      <c r="B11594" t="s">
        <v>29386</v>
      </c>
      <c r="C11594" t="s">
        <v>29373</v>
      </c>
      <c r="D11594" s="3" t="s">
        <v>37564</v>
      </c>
      <c r="E11594" s="3" t="s">
        <v>12</v>
      </c>
      <c r="F11594" s="5" t="s">
        <v>12</v>
      </c>
      <c r="G11594" s="3" t="s">
        <v>12</v>
      </c>
      <c r="H11594" s="3" t="s">
        <v>12</v>
      </c>
      <c r="I11594" s="3" t="s">
        <v>12</v>
      </c>
      <c r="J11594" s="3" t="s">
        <v>12</v>
      </c>
      <c r="K11594" s="3" t="s">
        <v>35399</v>
      </c>
      <c r="L11594" s="3" t="s">
        <v>35399</v>
      </c>
      <c r="M11594" t="s">
        <v>29389</v>
      </c>
    </row>
    <row r="11595" spans="1:13" x14ac:dyDescent="0.25">
      <c r="A11595" t="s">
        <v>29390</v>
      </c>
      <c r="B11595" t="s">
        <v>29383</v>
      </c>
      <c r="C11595" t="s">
        <v>29373</v>
      </c>
      <c r="D11595" s="4" t="s">
        <v>12</v>
      </c>
      <c r="E11595" s="4" t="s">
        <v>12</v>
      </c>
      <c r="F11595" s="6" t="s">
        <v>12</v>
      </c>
      <c r="G11595" s="4" t="s">
        <v>12</v>
      </c>
      <c r="H11595" s="4" t="s">
        <v>12</v>
      </c>
      <c r="I11595" s="4" t="s">
        <v>12</v>
      </c>
      <c r="J11595" s="3" t="s">
        <v>12</v>
      </c>
      <c r="K11595" s="4" t="s">
        <v>35399</v>
      </c>
      <c r="L11595" s="4" t="s">
        <v>35399</v>
      </c>
      <c r="M11595" t="s">
        <v>29391</v>
      </c>
    </row>
    <row r="11596" spans="1:13" x14ac:dyDescent="0.25">
      <c r="A11596" t="s">
        <v>29392</v>
      </c>
      <c r="B11596" t="s">
        <v>29393</v>
      </c>
      <c r="C11596" t="s">
        <v>29394</v>
      </c>
      <c r="D11596" s="3" t="s">
        <v>36007</v>
      </c>
      <c r="E11596" s="3" t="s">
        <v>12</v>
      </c>
      <c r="F11596" s="5" t="s">
        <v>12</v>
      </c>
      <c r="G11596" s="3" t="s">
        <v>12</v>
      </c>
      <c r="H11596" s="3">
        <v>10</v>
      </c>
      <c r="I11596" s="3" t="s">
        <v>12</v>
      </c>
      <c r="J11596" s="3" t="s">
        <v>12</v>
      </c>
      <c r="K11596" s="3" t="s">
        <v>35399</v>
      </c>
      <c r="L11596" s="3" t="s">
        <v>35399</v>
      </c>
      <c r="M11596" t="s">
        <v>29395</v>
      </c>
    </row>
    <row r="11597" spans="1:13" x14ac:dyDescent="0.25">
      <c r="A11597" t="s">
        <v>29396</v>
      </c>
      <c r="B11597" t="s">
        <v>29397</v>
      </c>
      <c r="C11597" t="s">
        <v>29394</v>
      </c>
      <c r="D11597" s="4" t="s">
        <v>12</v>
      </c>
      <c r="E11597" s="4" t="s">
        <v>12</v>
      </c>
      <c r="F11597" s="6" t="s">
        <v>12</v>
      </c>
      <c r="G11597" s="4" t="s">
        <v>12</v>
      </c>
      <c r="H11597" s="4" t="s">
        <v>12</v>
      </c>
      <c r="I11597" s="4" t="s">
        <v>12</v>
      </c>
      <c r="J11597" s="3" t="s">
        <v>12</v>
      </c>
      <c r="K11597" s="4" t="s">
        <v>35399</v>
      </c>
      <c r="L11597" s="4" t="s">
        <v>35399</v>
      </c>
      <c r="M11597" t="s">
        <v>29398</v>
      </c>
    </row>
    <row r="11598" spans="1:13" x14ac:dyDescent="0.25">
      <c r="A11598" t="s">
        <v>29399</v>
      </c>
      <c r="B11598" t="s">
        <v>344</v>
      </c>
      <c r="C11598" t="s">
        <v>29400</v>
      </c>
      <c r="D11598" s="3" t="s">
        <v>35438</v>
      </c>
      <c r="E11598" s="3" t="s">
        <v>12</v>
      </c>
      <c r="F11598" s="5" t="s">
        <v>37980</v>
      </c>
      <c r="G11598" s="3" t="s">
        <v>12</v>
      </c>
      <c r="H11598" s="3">
        <v>30</v>
      </c>
      <c r="I11598" s="3" t="s">
        <v>12</v>
      </c>
      <c r="J11598" s="3" t="s">
        <v>12</v>
      </c>
      <c r="K11598" s="3" t="s">
        <v>35399</v>
      </c>
      <c r="L11598" s="3" t="s">
        <v>35399</v>
      </c>
      <c r="M11598" t="s">
        <v>29401</v>
      </c>
    </row>
    <row r="11599" spans="1:13" x14ac:dyDescent="0.25">
      <c r="A11599" t="s">
        <v>29402</v>
      </c>
      <c r="B11599" t="s">
        <v>338</v>
      </c>
      <c r="C11599" t="s">
        <v>29400</v>
      </c>
      <c r="D11599" s="4" t="s">
        <v>35438</v>
      </c>
      <c r="E11599" s="4" t="s">
        <v>12</v>
      </c>
      <c r="F11599" s="5" t="s">
        <v>37980</v>
      </c>
      <c r="G11599" s="4" t="s">
        <v>12</v>
      </c>
      <c r="H11599" s="4" t="s">
        <v>12</v>
      </c>
      <c r="I11599" s="4" t="s">
        <v>12</v>
      </c>
      <c r="J11599" s="3" t="s">
        <v>12</v>
      </c>
      <c r="K11599" s="4" t="s">
        <v>35399</v>
      </c>
      <c r="L11599" s="4" t="s">
        <v>35399</v>
      </c>
      <c r="M11599" t="s">
        <v>29403</v>
      </c>
    </row>
    <row r="11600" spans="1:13" x14ac:dyDescent="0.25">
      <c r="A11600" t="s">
        <v>29404</v>
      </c>
      <c r="B11600" t="s">
        <v>29405</v>
      </c>
      <c r="C11600" t="s">
        <v>29406</v>
      </c>
      <c r="D11600" s="3" t="s">
        <v>35438</v>
      </c>
      <c r="E11600" s="3" t="s">
        <v>12</v>
      </c>
      <c r="F11600" s="6" t="s">
        <v>12</v>
      </c>
      <c r="G11600" s="3" t="s">
        <v>12</v>
      </c>
      <c r="H11600" s="3" t="s">
        <v>12</v>
      </c>
      <c r="I11600" s="3" t="s">
        <v>12</v>
      </c>
      <c r="J11600" s="3" t="s">
        <v>12</v>
      </c>
      <c r="K11600" s="3" t="s">
        <v>35399</v>
      </c>
      <c r="L11600" s="3" t="s">
        <v>35399</v>
      </c>
      <c r="M11600" t="s">
        <v>29407</v>
      </c>
    </row>
    <row r="11601" spans="1:13" x14ac:dyDescent="0.25">
      <c r="A11601" t="s">
        <v>29408</v>
      </c>
      <c r="B11601" t="s">
        <v>29405</v>
      </c>
      <c r="C11601" t="s">
        <v>29406</v>
      </c>
      <c r="D11601" s="4" t="s">
        <v>35438</v>
      </c>
      <c r="E11601" s="4" t="s">
        <v>12</v>
      </c>
      <c r="F11601" s="4" t="s">
        <v>38348</v>
      </c>
      <c r="G11601" s="4" t="s">
        <v>12</v>
      </c>
      <c r="H11601" s="4" t="s">
        <v>12</v>
      </c>
      <c r="I11601" s="4" t="s">
        <v>12</v>
      </c>
      <c r="J11601" s="3" t="s">
        <v>12</v>
      </c>
      <c r="K11601" s="4" t="s">
        <v>35399</v>
      </c>
      <c r="L11601" s="4" t="s">
        <v>35399</v>
      </c>
      <c r="M11601" t="s">
        <v>29409</v>
      </c>
    </row>
    <row r="11602" spans="1:13" x14ac:dyDescent="0.25">
      <c r="A11602" t="s">
        <v>29410</v>
      </c>
      <c r="B11602" t="s">
        <v>29411</v>
      </c>
      <c r="C11602" t="s">
        <v>29406</v>
      </c>
      <c r="D11602" s="3" t="s">
        <v>35438</v>
      </c>
      <c r="E11602" s="3" t="s">
        <v>37907</v>
      </c>
      <c r="F11602" s="5" t="s">
        <v>38349</v>
      </c>
      <c r="G11602" s="3">
        <v>20</v>
      </c>
      <c r="H11602" s="3">
        <v>20</v>
      </c>
      <c r="I11602" s="3" t="s">
        <v>12</v>
      </c>
      <c r="J11602" s="3" t="s">
        <v>12</v>
      </c>
      <c r="K11602" s="3" t="s">
        <v>35767</v>
      </c>
      <c r="L11602" s="3" t="s">
        <v>35405</v>
      </c>
      <c r="M11602" t="s">
        <v>29412</v>
      </c>
    </row>
    <row r="11603" spans="1:13" x14ac:dyDescent="0.25">
      <c r="A11603" t="s">
        <v>29413</v>
      </c>
      <c r="B11603" t="s">
        <v>29411</v>
      </c>
      <c r="C11603" t="s">
        <v>29406</v>
      </c>
      <c r="D11603" s="4" t="s">
        <v>35438</v>
      </c>
      <c r="E11603" s="4" t="s">
        <v>12</v>
      </c>
      <c r="F11603" s="6" t="s">
        <v>12</v>
      </c>
      <c r="G11603" s="4" t="s">
        <v>12</v>
      </c>
      <c r="H11603" s="4" t="s">
        <v>12</v>
      </c>
      <c r="I11603" s="4" t="s">
        <v>12</v>
      </c>
      <c r="J11603" s="3" t="s">
        <v>12</v>
      </c>
      <c r="K11603" s="4" t="s">
        <v>35399</v>
      </c>
      <c r="L11603" s="4" t="s">
        <v>35399</v>
      </c>
      <c r="M11603" t="s">
        <v>29414</v>
      </c>
    </row>
    <row r="11604" spans="1:13" x14ac:dyDescent="0.25">
      <c r="A11604" t="s">
        <v>29415</v>
      </c>
      <c r="B11604" t="s">
        <v>29411</v>
      </c>
      <c r="C11604" t="s">
        <v>29406</v>
      </c>
      <c r="D11604" s="3" t="s">
        <v>35438</v>
      </c>
      <c r="E11604" s="3" t="s">
        <v>37878</v>
      </c>
      <c r="F11604" s="5" t="s">
        <v>38349</v>
      </c>
      <c r="G11604" s="3">
        <v>20</v>
      </c>
      <c r="H11604" s="3">
        <v>20</v>
      </c>
      <c r="I11604" s="3" t="s">
        <v>12</v>
      </c>
      <c r="J11604" s="3" t="s">
        <v>12</v>
      </c>
      <c r="K11604" s="3" t="s">
        <v>35768</v>
      </c>
      <c r="L11604" s="3" t="s">
        <v>35405</v>
      </c>
      <c r="M11604" t="s">
        <v>29416</v>
      </c>
    </row>
    <row r="11605" spans="1:13" x14ac:dyDescent="0.25">
      <c r="A11605" t="s">
        <v>29417</v>
      </c>
      <c r="B11605" t="s">
        <v>29411</v>
      </c>
      <c r="C11605" t="s">
        <v>29406</v>
      </c>
      <c r="D11605" s="4" t="s">
        <v>35438</v>
      </c>
      <c r="E11605" s="4" t="s">
        <v>37878</v>
      </c>
      <c r="F11605" s="6" t="s">
        <v>38349</v>
      </c>
      <c r="G11605" s="4">
        <v>20</v>
      </c>
      <c r="H11605" s="4">
        <v>20</v>
      </c>
      <c r="I11605" s="4" t="s">
        <v>12</v>
      </c>
      <c r="J11605" s="3" t="s">
        <v>12</v>
      </c>
      <c r="K11605" s="4" t="s">
        <v>35768</v>
      </c>
      <c r="L11605" s="4" t="s">
        <v>35405</v>
      </c>
      <c r="M11605" t="s">
        <v>29418</v>
      </c>
    </row>
    <row r="11606" spans="1:13" x14ac:dyDescent="0.25">
      <c r="A11606" t="s">
        <v>29419</v>
      </c>
      <c r="B11606" t="s">
        <v>29420</v>
      </c>
      <c r="C11606" t="s">
        <v>29421</v>
      </c>
      <c r="D11606" s="3" t="s">
        <v>35438</v>
      </c>
      <c r="E11606" s="3" t="s">
        <v>12</v>
      </c>
      <c r="F11606" s="11" t="s">
        <v>38350</v>
      </c>
      <c r="G11606" s="3" t="s">
        <v>12</v>
      </c>
      <c r="H11606" s="3" t="s">
        <v>12</v>
      </c>
      <c r="I11606" s="3" t="s">
        <v>12</v>
      </c>
      <c r="J11606" s="3" t="s">
        <v>12</v>
      </c>
      <c r="K11606" s="3" t="s">
        <v>35399</v>
      </c>
      <c r="L11606" s="3" t="s">
        <v>35399</v>
      </c>
      <c r="M11606" t="s">
        <v>29422</v>
      </c>
    </row>
    <row r="11607" spans="1:13" x14ac:dyDescent="0.25">
      <c r="A11607" t="s">
        <v>29423</v>
      </c>
      <c r="B11607" t="s">
        <v>29420</v>
      </c>
      <c r="C11607" t="s">
        <v>29421</v>
      </c>
      <c r="D11607" s="4" t="s">
        <v>35438</v>
      </c>
      <c r="E11607" s="4" t="s">
        <v>12</v>
      </c>
      <c r="F11607" s="6" t="s">
        <v>12</v>
      </c>
      <c r="G11607" s="4" t="s">
        <v>12</v>
      </c>
      <c r="H11607" s="4" t="s">
        <v>12</v>
      </c>
      <c r="I11607" s="4" t="s">
        <v>12</v>
      </c>
      <c r="J11607" s="3" t="s">
        <v>12</v>
      </c>
      <c r="K11607" s="4" t="s">
        <v>35399</v>
      </c>
      <c r="L11607" s="4" t="s">
        <v>35399</v>
      </c>
      <c r="M11607" t="s">
        <v>29424</v>
      </c>
    </row>
    <row r="11608" spans="1:13" x14ac:dyDescent="0.25">
      <c r="A11608" t="s">
        <v>29425</v>
      </c>
      <c r="B11608" t="s">
        <v>29426</v>
      </c>
      <c r="C11608" t="s">
        <v>29421</v>
      </c>
      <c r="D11608" s="3" t="s">
        <v>35438</v>
      </c>
      <c r="E11608" s="3" t="s">
        <v>12</v>
      </c>
      <c r="F11608" s="11" t="s">
        <v>38351</v>
      </c>
      <c r="G11608" s="3" t="s">
        <v>12</v>
      </c>
      <c r="H11608" s="3" t="s">
        <v>12</v>
      </c>
      <c r="I11608" s="3" t="s">
        <v>12</v>
      </c>
      <c r="J11608" s="3" t="s">
        <v>12</v>
      </c>
      <c r="K11608" s="3" t="s">
        <v>35399</v>
      </c>
      <c r="L11608" s="3" t="s">
        <v>35399</v>
      </c>
      <c r="M11608" t="s">
        <v>29427</v>
      </c>
    </row>
    <row r="11609" spans="1:13" x14ac:dyDescent="0.25">
      <c r="A11609" t="s">
        <v>29428</v>
      </c>
      <c r="B11609" t="s">
        <v>29426</v>
      </c>
      <c r="C11609" t="s">
        <v>29421</v>
      </c>
      <c r="D11609" s="4" t="s">
        <v>35438</v>
      </c>
      <c r="E11609" s="4" t="s">
        <v>12</v>
      </c>
      <c r="F11609" s="4" t="s">
        <v>38352</v>
      </c>
      <c r="G11609" s="4" t="s">
        <v>12</v>
      </c>
      <c r="H11609" s="4" t="s">
        <v>12</v>
      </c>
      <c r="I11609" s="4" t="s">
        <v>12</v>
      </c>
      <c r="J11609" s="3" t="s">
        <v>12</v>
      </c>
      <c r="K11609" s="4" t="s">
        <v>35399</v>
      </c>
      <c r="L11609" s="4" t="s">
        <v>35399</v>
      </c>
      <c r="M11609" t="s">
        <v>29429</v>
      </c>
    </row>
    <row r="11610" spans="1:13" x14ac:dyDescent="0.25">
      <c r="A11610" t="s">
        <v>29430</v>
      </c>
      <c r="B11610" t="s">
        <v>29431</v>
      </c>
      <c r="C11610" t="s">
        <v>29432</v>
      </c>
      <c r="D11610" s="3" t="s">
        <v>35438</v>
      </c>
      <c r="E11610" s="3" t="s">
        <v>12</v>
      </c>
      <c r="F11610" s="5" t="s">
        <v>12</v>
      </c>
      <c r="G11610" s="3" t="s">
        <v>12</v>
      </c>
      <c r="H11610" s="3" t="s">
        <v>12</v>
      </c>
      <c r="I11610" s="3" t="s">
        <v>12</v>
      </c>
      <c r="J11610" s="3" t="s">
        <v>12</v>
      </c>
      <c r="K11610" s="3" t="s">
        <v>35399</v>
      </c>
      <c r="L11610" s="3" t="s">
        <v>35399</v>
      </c>
      <c r="M11610" t="s">
        <v>29433</v>
      </c>
    </row>
    <row r="11611" spans="1:13" x14ac:dyDescent="0.25">
      <c r="A11611" t="s">
        <v>29434</v>
      </c>
      <c r="B11611" t="s">
        <v>29435</v>
      </c>
      <c r="C11611" t="s">
        <v>29432</v>
      </c>
      <c r="D11611" s="4" t="s">
        <v>12</v>
      </c>
      <c r="E11611" s="4" t="s">
        <v>12</v>
      </c>
      <c r="F11611" s="6" t="s">
        <v>12</v>
      </c>
      <c r="G11611" s="4" t="s">
        <v>12</v>
      </c>
      <c r="H11611" s="4" t="s">
        <v>12</v>
      </c>
      <c r="I11611" s="4" t="s">
        <v>12</v>
      </c>
      <c r="J11611" s="3" t="s">
        <v>12</v>
      </c>
      <c r="K11611" s="4" t="s">
        <v>35399</v>
      </c>
      <c r="L11611" s="4" t="s">
        <v>35399</v>
      </c>
      <c r="M11611" t="s">
        <v>29436</v>
      </c>
    </row>
    <row r="11612" spans="1:13" x14ac:dyDescent="0.25">
      <c r="A11612" t="s">
        <v>29437</v>
      </c>
      <c r="B11612" t="s">
        <v>29431</v>
      </c>
      <c r="C11612" t="s">
        <v>29432</v>
      </c>
      <c r="D11612" s="3" t="s">
        <v>12</v>
      </c>
      <c r="E11612" s="3" t="s">
        <v>12</v>
      </c>
      <c r="F11612" s="5" t="s">
        <v>12</v>
      </c>
      <c r="G11612" s="3" t="s">
        <v>12</v>
      </c>
      <c r="H11612" s="3" t="s">
        <v>12</v>
      </c>
      <c r="I11612" s="3" t="s">
        <v>12</v>
      </c>
      <c r="J11612" s="3" t="s">
        <v>12</v>
      </c>
      <c r="K11612" s="3" t="s">
        <v>35399</v>
      </c>
      <c r="L11612" s="3" t="s">
        <v>35399</v>
      </c>
      <c r="M11612" t="s">
        <v>29438</v>
      </c>
    </row>
    <row r="11613" spans="1:13" x14ac:dyDescent="0.25">
      <c r="A11613" t="s">
        <v>29439</v>
      </c>
      <c r="B11613" t="s">
        <v>29440</v>
      </c>
      <c r="C11613" t="s">
        <v>29432</v>
      </c>
      <c r="D11613" s="3" t="s">
        <v>12</v>
      </c>
      <c r="E11613" s="4" t="s">
        <v>12</v>
      </c>
      <c r="F11613" s="6" t="s">
        <v>12</v>
      </c>
      <c r="G11613" s="4" t="s">
        <v>12</v>
      </c>
      <c r="H11613" s="4">
        <v>10</v>
      </c>
      <c r="I11613" s="4" t="s">
        <v>12</v>
      </c>
      <c r="J11613" s="3" t="s">
        <v>12</v>
      </c>
      <c r="K11613" s="4" t="s">
        <v>35399</v>
      </c>
      <c r="L11613" s="4" t="s">
        <v>35399</v>
      </c>
      <c r="M11613" t="s">
        <v>29441</v>
      </c>
    </row>
    <row r="11614" spans="1:13" x14ac:dyDescent="0.25">
      <c r="A11614" t="s">
        <v>29442</v>
      </c>
      <c r="B11614" t="s">
        <v>29443</v>
      </c>
      <c r="C11614" t="s">
        <v>29432</v>
      </c>
      <c r="D11614" s="3" t="s">
        <v>12</v>
      </c>
      <c r="E11614" s="3" t="s">
        <v>12</v>
      </c>
      <c r="F11614" s="5" t="s">
        <v>12</v>
      </c>
      <c r="G11614" s="3" t="s">
        <v>12</v>
      </c>
      <c r="H11614" s="3" t="s">
        <v>12</v>
      </c>
      <c r="I11614" s="3" t="s">
        <v>12</v>
      </c>
      <c r="J11614" s="3" t="s">
        <v>12</v>
      </c>
      <c r="K11614" s="3" t="s">
        <v>35399</v>
      </c>
      <c r="L11614" s="3" t="s">
        <v>35399</v>
      </c>
      <c r="M11614" t="s">
        <v>29444</v>
      </c>
    </row>
    <row r="11615" spans="1:13" x14ac:dyDescent="0.25">
      <c r="A11615" t="s">
        <v>29445</v>
      </c>
      <c r="B11615" t="s">
        <v>29443</v>
      </c>
      <c r="C11615" t="s">
        <v>29432</v>
      </c>
      <c r="D11615" s="4" t="s">
        <v>12</v>
      </c>
      <c r="E11615" s="4" t="s">
        <v>12</v>
      </c>
      <c r="F11615" s="6" t="s">
        <v>12</v>
      </c>
      <c r="G11615" s="4" t="s">
        <v>12</v>
      </c>
      <c r="H11615" s="4" t="s">
        <v>12</v>
      </c>
      <c r="I11615" s="4" t="s">
        <v>12</v>
      </c>
      <c r="J11615" s="3" t="s">
        <v>12</v>
      </c>
      <c r="K11615" s="4" t="s">
        <v>35399</v>
      </c>
      <c r="L11615" s="4" t="s">
        <v>35399</v>
      </c>
      <c r="M11615" t="s">
        <v>29446</v>
      </c>
    </row>
    <row r="11616" spans="1:13" x14ac:dyDescent="0.25">
      <c r="A11616" t="s">
        <v>29447</v>
      </c>
      <c r="B11616" t="s">
        <v>29443</v>
      </c>
      <c r="C11616" t="s">
        <v>29432</v>
      </c>
      <c r="D11616" s="3" t="s">
        <v>12</v>
      </c>
      <c r="E11616" s="3" t="s">
        <v>12</v>
      </c>
      <c r="F11616" s="5" t="s">
        <v>12</v>
      </c>
      <c r="G11616" s="3" t="s">
        <v>12</v>
      </c>
      <c r="H11616" s="3" t="s">
        <v>12</v>
      </c>
      <c r="I11616" s="3" t="s">
        <v>12</v>
      </c>
      <c r="J11616" s="3" t="s">
        <v>12</v>
      </c>
      <c r="K11616" s="3" t="s">
        <v>35399</v>
      </c>
      <c r="L11616" s="3" t="s">
        <v>35399</v>
      </c>
      <c r="M11616" t="s">
        <v>29448</v>
      </c>
    </row>
    <row r="11617" spans="1:13" x14ac:dyDescent="0.25">
      <c r="A11617" t="s">
        <v>29449</v>
      </c>
      <c r="B11617" t="s">
        <v>29450</v>
      </c>
      <c r="C11617" t="s">
        <v>29432</v>
      </c>
      <c r="D11617" s="4" t="s">
        <v>12</v>
      </c>
      <c r="E11617" s="4" t="s">
        <v>12</v>
      </c>
      <c r="F11617" s="6" t="s">
        <v>12</v>
      </c>
      <c r="G11617" s="4" t="s">
        <v>12</v>
      </c>
      <c r="H11617" s="4" t="s">
        <v>12</v>
      </c>
      <c r="I11617" s="4" t="s">
        <v>12</v>
      </c>
      <c r="J11617" s="3" t="s">
        <v>12</v>
      </c>
      <c r="K11617" s="4" t="s">
        <v>35399</v>
      </c>
      <c r="L11617" s="4" t="s">
        <v>35399</v>
      </c>
      <c r="M11617" t="s">
        <v>29451</v>
      </c>
    </row>
    <row r="11618" spans="1:13" x14ac:dyDescent="0.25">
      <c r="A11618" t="s">
        <v>29452</v>
      </c>
      <c r="B11618" t="s">
        <v>29453</v>
      </c>
      <c r="C11618" t="s">
        <v>29432</v>
      </c>
      <c r="D11618" s="3" t="s">
        <v>12</v>
      </c>
      <c r="E11618" s="3" t="s">
        <v>12</v>
      </c>
      <c r="F11618" s="5" t="s">
        <v>12</v>
      </c>
      <c r="G11618" s="3" t="s">
        <v>12</v>
      </c>
      <c r="H11618" s="3" t="s">
        <v>12</v>
      </c>
      <c r="I11618" s="3" t="s">
        <v>12</v>
      </c>
      <c r="J11618" s="3" t="s">
        <v>12</v>
      </c>
      <c r="K11618" s="3" t="s">
        <v>35399</v>
      </c>
      <c r="L11618" s="3" t="s">
        <v>35399</v>
      </c>
      <c r="M11618" t="s">
        <v>29454</v>
      </c>
    </row>
    <row r="11619" spans="1:13" x14ac:dyDescent="0.25">
      <c r="A11619" t="s">
        <v>29455</v>
      </c>
      <c r="B11619" t="s">
        <v>29456</v>
      </c>
      <c r="C11619" t="s">
        <v>29432</v>
      </c>
      <c r="D11619" s="4" t="s">
        <v>35438</v>
      </c>
      <c r="E11619" s="4" t="s">
        <v>12</v>
      </c>
      <c r="F11619" s="6" t="s">
        <v>12</v>
      </c>
      <c r="G11619" s="4">
        <v>30</v>
      </c>
      <c r="H11619" s="4">
        <v>15</v>
      </c>
      <c r="I11619" s="4" t="s">
        <v>12</v>
      </c>
      <c r="J11619" s="3" t="s">
        <v>12</v>
      </c>
      <c r="K11619" s="4" t="s">
        <v>35399</v>
      </c>
      <c r="L11619" s="4" t="s">
        <v>35399</v>
      </c>
      <c r="M11619" t="s">
        <v>29457</v>
      </c>
    </row>
    <row r="11620" spans="1:13" x14ac:dyDescent="0.25">
      <c r="A11620" t="s">
        <v>29458</v>
      </c>
      <c r="B11620" t="s">
        <v>29459</v>
      </c>
      <c r="C11620" t="s">
        <v>29432</v>
      </c>
      <c r="D11620" s="3" t="s">
        <v>12</v>
      </c>
      <c r="E11620" s="3" t="s">
        <v>12</v>
      </c>
      <c r="F11620" s="5" t="s">
        <v>12</v>
      </c>
      <c r="G11620" s="3" t="s">
        <v>12</v>
      </c>
      <c r="H11620" s="3">
        <v>30</v>
      </c>
      <c r="I11620" s="3" t="s">
        <v>12</v>
      </c>
      <c r="J11620" s="3" t="s">
        <v>12</v>
      </c>
      <c r="K11620" s="3" t="s">
        <v>35399</v>
      </c>
      <c r="L11620" s="3" t="s">
        <v>35399</v>
      </c>
      <c r="M11620" t="s">
        <v>29460</v>
      </c>
    </row>
    <row r="11621" spans="1:13" x14ac:dyDescent="0.25">
      <c r="A11621" t="s">
        <v>29461</v>
      </c>
      <c r="B11621" t="s">
        <v>29462</v>
      </c>
      <c r="C11621" t="s">
        <v>29432</v>
      </c>
      <c r="D11621" s="4" t="s">
        <v>12</v>
      </c>
      <c r="E11621" s="4" t="s">
        <v>12</v>
      </c>
      <c r="F11621" s="6" t="s">
        <v>12</v>
      </c>
      <c r="G11621" s="4" t="s">
        <v>12</v>
      </c>
      <c r="H11621" s="4" t="s">
        <v>12</v>
      </c>
      <c r="I11621" s="4" t="s">
        <v>12</v>
      </c>
      <c r="J11621" s="3" t="s">
        <v>12</v>
      </c>
      <c r="K11621" s="4" t="s">
        <v>35399</v>
      </c>
      <c r="L11621" s="4" t="s">
        <v>35399</v>
      </c>
      <c r="M11621" t="s">
        <v>29463</v>
      </c>
    </row>
    <row r="11622" spans="1:13" x14ac:dyDescent="0.25">
      <c r="A11622" t="s">
        <v>29464</v>
      </c>
      <c r="B11622" t="s">
        <v>29465</v>
      </c>
      <c r="C11622" t="s">
        <v>29432</v>
      </c>
      <c r="D11622" s="3" t="s">
        <v>12</v>
      </c>
      <c r="E11622" s="3" t="s">
        <v>12</v>
      </c>
      <c r="F11622" s="5" t="s">
        <v>12</v>
      </c>
      <c r="G11622" s="3" t="s">
        <v>12</v>
      </c>
      <c r="H11622" s="3" t="s">
        <v>12</v>
      </c>
      <c r="I11622" s="3" t="s">
        <v>12</v>
      </c>
      <c r="J11622" s="3" t="s">
        <v>12</v>
      </c>
      <c r="K11622" s="3" t="s">
        <v>35399</v>
      </c>
      <c r="L11622" s="3" t="s">
        <v>35399</v>
      </c>
      <c r="M11622" t="s">
        <v>29466</v>
      </c>
    </row>
    <row r="11623" spans="1:13" x14ac:dyDescent="0.25">
      <c r="A11623" t="s">
        <v>29467</v>
      </c>
      <c r="B11623" t="s">
        <v>29468</v>
      </c>
      <c r="C11623" t="s">
        <v>29432</v>
      </c>
      <c r="D11623" s="4" t="s">
        <v>35438</v>
      </c>
      <c r="E11623" s="4" t="s">
        <v>12</v>
      </c>
      <c r="F11623" s="6" t="s">
        <v>12</v>
      </c>
      <c r="G11623" s="4" t="s">
        <v>12</v>
      </c>
      <c r="H11623" s="4">
        <v>30</v>
      </c>
      <c r="I11623" s="4" t="s">
        <v>12</v>
      </c>
      <c r="J11623" s="3" t="s">
        <v>12</v>
      </c>
      <c r="K11623" s="4" t="s">
        <v>35399</v>
      </c>
      <c r="L11623" s="4" t="s">
        <v>35399</v>
      </c>
      <c r="M11623" t="s">
        <v>29469</v>
      </c>
    </row>
    <row r="11624" spans="1:13" x14ac:dyDescent="0.25">
      <c r="A11624" t="s">
        <v>29470</v>
      </c>
      <c r="B11624" t="s">
        <v>29462</v>
      </c>
      <c r="C11624" t="s">
        <v>29432</v>
      </c>
      <c r="D11624" s="3" t="s">
        <v>12</v>
      </c>
      <c r="E11624" s="3" t="s">
        <v>12</v>
      </c>
      <c r="F11624" s="5" t="s">
        <v>12</v>
      </c>
      <c r="G11624" s="3" t="s">
        <v>12</v>
      </c>
      <c r="H11624" s="3" t="s">
        <v>12</v>
      </c>
      <c r="I11624" s="3" t="s">
        <v>12</v>
      </c>
      <c r="J11624" s="3" t="s">
        <v>12</v>
      </c>
      <c r="K11624" s="3" t="s">
        <v>35399</v>
      </c>
      <c r="L11624" s="3" t="s">
        <v>35399</v>
      </c>
      <c r="M11624" t="s">
        <v>29471</v>
      </c>
    </row>
    <row r="11625" spans="1:13" x14ac:dyDescent="0.25">
      <c r="A11625" t="s">
        <v>29472</v>
      </c>
      <c r="B11625" t="s">
        <v>29465</v>
      </c>
      <c r="C11625" t="s">
        <v>29432</v>
      </c>
      <c r="D11625" s="3" t="s">
        <v>12</v>
      </c>
      <c r="E11625" s="4" t="s">
        <v>12</v>
      </c>
      <c r="F11625" s="6" t="s">
        <v>12</v>
      </c>
      <c r="G11625" s="4" t="s">
        <v>12</v>
      </c>
      <c r="H11625" s="4" t="s">
        <v>12</v>
      </c>
      <c r="I11625" s="4" t="s">
        <v>12</v>
      </c>
      <c r="J11625" s="3" t="s">
        <v>12</v>
      </c>
      <c r="K11625" s="4" t="s">
        <v>35399</v>
      </c>
      <c r="L11625" s="4" t="s">
        <v>35399</v>
      </c>
      <c r="M11625" t="s">
        <v>29473</v>
      </c>
    </row>
    <row r="11626" spans="1:13" x14ac:dyDescent="0.25">
      <c r="A11626" t="s">
        <v>29474</v>
      </c>
      <c r="B11626" t="s">
        <v>29475</v>
      </c>
      <c r="C11626" t="s">
        <v>29432</v>
      </c>
      <c r="D11626" s="3" t="s">
        <v>35438</v>
      </c>
      <c r="E11626" s="3" t="s">
        <v>12</v>
      </c>
      <c r="F11626" s="5" t="s">
        <v>12</v>
      </c>
      <c r="G11626" s="3" t="s">
        <v>12</v>
      </c>
      <c r="H11626" s="3">
        <v>30</v>
      </c>
      <c r="I11626" s="3" t="s">
        <v>12</v>
      </c>
      <c r="J11626" s="3" t="s">
        <v>12</v>
      </c>
      <c r="K11626" s="3" t="s">
        <v>35399</v>
      </c>
      <c r="L11626" s="3" t="s">
        <v>35399</v>
      </c>
      <c r="M11626" t="s">
        <v>29476</v>
      </c>
    </row>
    <row r="11627" spans="1:13" x14ac:dyDescent="0.25">
      <c r="A11627" t="s">
        <v>29477</v>
      </c>
      <c r="B11627" t="s">
        <v>29478</v>
      </c>
      <c r="C11627" t="s">
        <v>29432</v>
      </c>
      <c r="D11627" s="3" t="s">
        <v>12</v>
      </c>
      <c r="E11627" s="4" t="s">
        <v>12</v>
      </c>
      <c r="F11627" s="6" t="s">
        <v>12</v>
      </c>
      <c r="G11627" s="4" t="s">
        <v>12</v>
      </c>
      <c r="H11627" s="4" t="s">
        <v>12</v>
      </c>
      <c r="I11627" s="4" t="s">
        <v>12</v>
      </c>
      <c r="J11627" s="3" t="s">
        <v>12</v>
      </c>
      <c r="K11627" s="4" t="s">
        <v>35399</v>
      </c>
      <c r="L11627" s="4" t="s">
        <v>35399</v>
      </c>
      <c r="M11627" t="s">
        <v>29479</v>
      </c>
    </row>
    <row r="11628" spans="1:13" x14ac:dyDescent="0.25">
      <c r="A11628" t="s">
        <v>29480</v>
      </c>
      <c r="B11628" t="s">
        <v>29478</v>
      </c>
      <c r="C11628" t="s">
        <v>29432</v>
      </c>
      <c r="D11628" s="3" t="s">
        <v>12</v>
      </c>
      <c r="E11628" s="3" t="s">
        <v>12</v>
      </c>
      <c r="F11628" s="5" t="s">
        <v>12</v>
      </c>
      <c r="G11628" s="3" t="s">
        <v>12</v>
      </c>
      <c r="H11628" s="3" t="s">
        <v>12</v>
      </c>
      <c r="I11628" s="3" t="s">
        <v>12</v>
      </c>
      <c r="J11628" s="3" t="s">
        <v>12</v>
      </c>
      <c r="K11628" s="3" t="s">
        <v>35399</v>
      </c>
      <c r="L11628" s="3" t="s">
        <v>35399</v>
      </c>
      <c r="M11628" t="s">
        <v>29481</v>
      </c>
    </row>
    <row r="11629" spans="1:13" x14ac:dyDescent="0.25">
      <c r="A11629" t="s">
        <v>29482</v>
      </c>
      <c r="B11629" t="s">
        <v>29483</v>
      </c>
      <c r="C11629" t="s">
        <v>29432</v>
      </c>
      <c r="D11629" s="3" t="s">
        <v>12</v>
      </c>
      <c r="E11629" s="4" t="s">
        <v>12</v>
      </c>
      <c r="F11629" s="6" t="s">
        <v>12</v>
      </c>
      <c r="G11629" s="4" t="s">
        <v>12</v>
      </c>
      <c r="H11629" s="4" t="s">
        <v>12</v>
      </c>
      <c r="I11629" s="4" t="s">
        <v>12</v>
      </c>
      <c r="J11629" s="3" t="s">
        <v>12</v>
      </c>
      <c r="K11629" s="4" t="s">
        <v>35769</v>
      </c>
      <c r="L11629" s="4" t="s">
        <v>35401</v>
      </c>
      <c r="M11629" t="s">
        <v>29484</v>
      </c>
    </row>
    <row r="11630" spans="1:13" x14ac:dyDescent="0.25">
      <c r="A11630" t="s">
        <v>29485</v>
      </c>
      <c r="B11630" t="s">
        <v>29483</v>
      </c>
      <c r="C11630" t="s">
        <v>29432</v>
      </c>
      <c r="D11630" s="3" t="s">
        <v>35438</v>
      </c>
      <c r="E11630" s="3" t="s">
        <v>12</v>
      </c>
      <c r="F11630" s="5" t="s">
        <v>12</v>
      </c>
      <c r="G11630" s="3" t="s">
        <v>12</v>
      </c>
      <c r="H11630" s="3" t="s">
        <v>12</v>
      </c>
      <c r="I11630" s="3" t="s">
        <v>12</v>
      </c>
      <c r="J11630" s="3" t="s">
        <v>12</v>
      </c>
      <c r="K11630" s="3" t="s">
        <v>35769</v>
      </c>
      <c r="L11630" s="3" t="s">
        <v>35401</v>
      </c>
      <c r="M11630" t="s">
        <v>29486</v>
      </c>
    </row>
    <row r="11631" spans="1:13" x14ac:dyDescent="0.25">
      <c r="A11631" t="s">
        <v>29487</v>
      </c>
      <c r="B11631" t="s">
        <v>29483</v>
      </c>
      <c r="C11631" t="s">
        <v>29432</v>
      </c>
      <c r="D11631" s="4" t="s">
        <v>35438</v>
      </c>
      <c r="E11631" s="4" t="s">
        <v>12</v>
      </c>
      <c r="F11631" s="6" t="s">
        <v>12</v>
      </c>
      <c r="G11631" s="4" t="s">
        <v>12</v>
      </c>
      <c r="H11631" s="4" t="s">
        <v>12</v>
      </c>
      <c r="I11631" s="4" t="s">
        <v>12</v>
      </c>
      <c r="J11631" s="3" t="s">
        <v>12</v>
      </c>
      <c r="K11631" s="4" t="s">
        <v>35769</v>
      </c>
      <c r="L11631" s="4" t="s">
        <v>35401</v>
      </c>
      <c r="M11631" t="s">
        <v>29488</v>
      </c>
    </row>
    <row r="11632" spans="1:13" x14ac:dyDescent="0.25">
      <c r="A11632" t="s">
        <v>29489</v>
      </c>
      <c r="B11632" t="s">
        <v>29483</v>
      </c>
      <c r="C11632" t="s">
        <v>29432</v>
      </c>
      <c r="D11632" s="3" t="s">
        <v>12</v>
      </c>
      <c r="E11632" s="3" t="s">
        <v>12</v>
      </c>
      <c r="F11632" s="5" t="s">
        <v>12</v>
      </c>
      <c r="G11632" s="3" t="s">
        <v>12</v>
      </c>
      <c r="H11632" s="3" t="s">
        <v>12</v>
      </c>
      <c r="I11632" s="3" t="s">
        <v>12</v>
      </c>
      <c r="J11632" s="3" t="s">
        <v>12</v>
      </c>
      <c r="K11632" s="3" t="s">
        <v>35769</v>
      </c>
      <c r="L11632" s="3" t="s">
        <v>35401</v>
      </c>
      <c r="M11632" t="s">
        <v>29490</v>
      </c>
    </row>
    <row r="11633" spans="1:13" x14ac:dyDescent="0.25">
      <c r="A11633" t="s">
        <v>29491</v>
      </c>
      <c r="B11633" t="s">
        <v>29492</v>
      </c>
      <c r="C11633" t="s">
        <v>29493</v>
      </c>
      <c r="D11633" s="4" t="s">
        <v>12</v>
      </c>
      <c r="E11633" s="4" t="s">
        <v>12</v>
      </c>
      <c r="F11633" s="6" t="s">
        <v>12</v>
      </c>
      <c r="G11633" s="4" t="s">
        <v>12</v>
      </c>
      <c r="H11633" s="4" t="s">
        <v>12</v>
      </c>
      <c r="I11633" s="4" t="s">
        <v>12</v>
      </c>
      <c r="J11633" s="3" t="s">
        <v>12</v>
      </c>
      <c r="K11633" s="4" t="s">
        <v>35399</v>
      </c>
      <c r="L11633" s="4" t="s">
        <v>35399</v>
      </c>
      <c r="M11633" t="s">
        <v>29494</v>
      </c>
    </row>
    <row r="11634" spans="1:13" x14ac:dyDescent="0.25">
      <c r="A11634" t="s">
        <v>29495</v>
      </c>
      <c r="B11634" t="s">
        <v>29492</v>
      </c>
      <c r="C11634" t="s">
        <v>29493</v>
      </c>
      <c r="D11634" s="3" t="s">
        <v>12</v>
      </c>
      <c r="E11634" s="3" t="s">
        <v>12</v>
      </c>
      <c r="F11634" s="5" t="s">
        <v>12</v>
      </c>
      <c r="G11634" s="3" t="s">
        <v>12</v>
      </c>
      <c r="H11634" s="3" t="s">
        <v>12</v>
      </c>
      <c r="I11634" s="3" t="s">
        <v>12</v>
      </c>
      <c r="J11634" s="3" t="s">
        <v>12</v>
      </c>
      <c r="K11634" s="3" t="s">
        <v>35399</v>
      </c>
      <c r="L11634" s="3" t="s">
        <v>35399</v>
      </c>
      <c r="M11634" t="s">
        <v>29496</v>
      </c>
    </row>
    <row r="11635" spans="1:13" x14ac:dyDescent="0.25">
      <c r="A11635" t="s">
        <v>29497</v>
      </c>
      <c r="B11635" t="s">
        <v>29492</v>
      </c>
      <c r="C11635" t="s">
        <v>29493</v>
      </c>
      <c r="D11635" s="4" t="s">
        <v>12</v>
      </c>
      <c r="E11635" s="4" t="s">
        <v>12</v>
      </c>
      <c r="F11635" s="6" t="s">
        <v>12</v>
      </c>
      <c r="G11635" s="4" t="s">
        <v>12</v>
      </c>
      <c r="H11635" s="4" t="s">
        <v>12</v>
      </c>
      <c r="I11635" s="4" t="s">
        <v>12</v>
      </c>
      <c r="J11635" s="3" t="s">
        <v>12</v>
      </c>
      <c r="K11635" s="4" t="s">
        <v>35399</v>
      </c>
      <c r="L11635" s="4" t="s">
        <v>35399</v>
      </c>
      <c r="M11635" t="s">
        <v>29498</v>
      </c>
    </row>
    <row r="11636" spans="1:13" x14ac:dyDescent="0.25">
      <c r="A11636" t="s">
        <v>29499</v>
      </c>
      <c r="B11636" t="s">
        <v>29500</v>
      </c>
      <c r="C11636" t="s">
        <v>29493</v>
      </c>
      <c r="D11636" s="3" t="s">
        <v>12</v>
      </c>
      <c r="E11636" s="3" t="s">
        <v>12</v>
      </c>
      <c r="F11636" s="5" t="s">
        <v>12</v>
      </c>
      <c r="G11636" s="3" t="s">
        <v>12</v>
      </c>
      <c r="H11636" s="3" t="s">
        <v>12</v>
      </c>
      <c r="I11636" s="3" t="s">
        <v>12</v>
      </c>
      <c r="J11636" s="3" t="s">
        <v>12</v>
      </c>
      <c r="K11636" s="3" t="s">
        <v>35399</v>
      </c>
      <c r="L11636" s="3" t="s">
        <v>35399</v>
      </c>
      <c r="M11636" t="s">
        <v>29501</v>
      </c>
    </row>
    <row r="11637" spans="1:13" x14ac:dyDescent="0.25">
      <c r="A11637" t="s">
        <v>29502</v>
      </c>
      <c r="B11637" t="s">
        <v>29500</v>
      </c>
      <c r="C11637" t="s">
        <v>29493</v>
      </c>
      <c r="D11637" s="4" t="s">
        <v>12</v>
      </c>
      <c r="E11637" s="4" t="s">
        <v>12</v>
      </c>
      <c r="F11637" s="6" t="s">
        <v>12</v>
      </c>
      <c r="G11637" s="4" t="s">
        <v>12</v>
      </c>
      <c r="H11637" s="4" t="s">
        <v>12</v>
      </c>
      <c r="I11637" s="4" t="s">
        <v>12</v>
      </c>
      <c r="J11637" s="3" t="s">
        <v>12</v>
      </c>
      <c r="K11637" s="4" t="s">
        <v>35399</v>
      </c>
      <c r="L11637" s="4" t="s">
        <v>35399</v>
      </c>
      <c r="M11637" t="s">
        <v>29503</v>
      </c>
    </row>
    <row r="11638" spans="1:13" x14ac:dyDescent="0.25">
      <c r="A11638" t="s">
        <v>29504</v>
      </c>
      <c r="B11638" t="s">
        <v>24427</v>
      </c>
      <c r="C11638" t="s">
        <v>29505</v>
      </c>
      <c r="D11638" s="3" t="s">
        <v>35485</v>
      </c>
      <c r="E11638" s="3" t="s">
        <v>12</v>
      </c>
      <c r="F11638" s="5" t="s">
        <v>12</v>
      </c>
      <c r="G11638" s="3" t="s">
        <v>12</v>
      </c>
      <c r="H11638" s="3" t="s">
        <v>12</v>
      </c>
      <c r="I11638" s="3" t="s">
        <v>12</v>
      </c>
      <c r="J11638" s="3" t="s">
        <v>12</v>
      </c>
      <c r="K11638" s="3" t="s">
        <v>35399</v>
      </c>
      <c r="L11638" s="3" t="s">
        <v>35399</v>
      </c>
      <c r="M11638" t="s">
        <v>29506</v>
      </c>
    </row>
    <row r="11639" spans="1:13" x14ac:dyDescent="0.25">
      <c r="A11639" t="s">
        <v>29507</v>
      </c>
      <c r="B11639" t="s">
        <v>24430</v>
      </c>
      <c r="C11639" t="s">
        <v>29505</v>
      </c>
      <c r="D11639" s="4" t="s">
        <v>36307</v>
      </c>
      <c r="E11639" s="4" t="s">
        <v>12</v>
      </c>
      <c r="F11639" s="6" t="s">
        <v>12</v>
      </c>
      <c r="G11639" s="4" t="s">
        <v>12</v>
      </c>
      <c r="H11639" s="4">
        <v>10</v>
      </c>
      <c r="I11639" s="4" t="s">
        <v>12</v>
      </c>
      <c r="J11639" s="3" t="s">
        <v>12</v>
      </c>
      <c r="K11639" s="4" t="s">
        <v>35399</v>
      </c>
      <c r="L11639" s="4" t="s">
        <v>35399</v>
      </c>
      <c r="M11639" t="s">
        <v>29508</v>
      </c>
    </row>
    <row r="11640" spans="1:13" x14ac:dyDescent="0.25">
      <c r="A11640" t="s">
        <v>29509</v>
      </c>
      <c r="B11640" t="s">
        <v>29510</v>
      </c>
      <c r="C11640" t="s">
        <v>29511</v>
      </c>
      <c r="D11640" s="3" t="s">
        <v>12</v>
      </c>
      <c r="E11640" s="3" t="s">
        <v>12</v>
      </c>
      <c r="F11640" s="5" t="s">
        <v>12</v>
      </c>
      <c r="G11640" s="3" t="s">
        <v>12</v>
      </c>
      <c r="H11640" s="3" t="s">
        <v>12</v>
      </c>
      <c r="I11640" s="3" t="s">
        <v>12</v>
      </c>
      <c r="J11640" s="3" t="s">
        <v>12</v>
      </c>
      <c r="K11640" s="3" t="s">
        <v>35399</v>
      </c>
      <c r="L11640" s="3" t="s">
        <v>35399</v>
      </c>
      <c r="M11640" t="s">
        <v>29512</v>
      </c>
    </row>
    <row r="11641" spans="1:13" x14ac:dyDescent="0.25">
      <c r="A11641" t="s">
        <v>29513</v>
      </c>
      <c r="B11641" t="s">
        <v>29510</v>
      </c>
      <c r="C11641" t="s">
        <v>29511</v>
      </c>
      <c r="D11641" s="3" t="s">
        <v>12</v>
      </c>
      <c r="E11641" s="4" t="s">
        <v>12</v>
      </c>
      <c r="F11641" s="6" t="s">
        <v>12</v>
      </c>
      <c r="G11641" s="4" t="s">
        <v>12</v>
      </c>
      <c r="H11641" s="4" t="s">
        <v>12</v>
      </c>
      <c r="I11641" s="4" t="s">
        <v>12</v>
      </c>
      <c r="J11641" s="3" t="s">
        <v>12</v>
      </c>
      <c r="K11641" s="4" t="s">
        <v>35399</v>
      </c>
      <c r="L11641" s="4" t="s">
        <v>35399</v>
      </c>
      <c r="M11641" t="s">
        <v>29514</v>
      </c>
    </row>
    <row r="11642" spans="1:13" x14ac:dyDescent="0.25">
      <c r="A11642" t="s">
        <v>29515</v>
      </c>
      <c r="B11642" t="s">
        <v>29510</v>
      </c>
      <c r="C11642" t="s">
        <v>29511</v>
      </c>
      <c r="D11642" s="3" t="s">
        <v>12</v>
      </c>
      <c r="E11642" s="3" t="s">
        <v>12</v>
      </c>
      <c r="F11642" s="5" t="s">
        <v>12</v>
      </c>
      <c r="G11642" s="3" t="s">
        <v>12</v>
      </c>
      <c r="H11642" s="3" t="s">
        <v>12</v>
      </c>
      <c r="I11642" s="3" t="s">
        <v>12</v>
      </c>
      <c r="J11642" s="3" t="s">
        <v>12</v>
      </c>
      <c r="K11642" s="3" t="s">
        <v>35399</v>
      </c>
      <c r="L11642" s="3" t="s">
        <v>35399</v>
      </c>
      <c r="M11642" t="s">
        <v>29516</v>
      </c>
    </row>
    <row r="11643" spans="1:13" x14ac:dyDescent="0.25">
      <c r="A11643" t="s">
        <v>29517</v>
      </c>
      <c r="B11643" t="s">
        <v>108</v>
      </c>
      <c r="C11643" t="s">
        <v>29518</v>
      </c>
      <c r="D11643" s="4" t="s">
        <v>35438</v>
      </c>
      <c r="E11643" s="4" t="s">
        <v>12</v>
      </c>
      <c r="F11643" s="5" t="s">
        <v>38018</v>
      </c>
      <c r="G11643" s="4" t="s">
        <v>12</v>
      </c>
      <c r="H11643" s="4" t="s">
        <v>12</v>
      </c>
      <c r="I11643" s="4" t="s">
        <v>12</v>
      </c>
      <c r="J11643" s="3" t="s">
        <v>12</v>
      </c>
      <c r="K11643" s="4" t="s">
        <v>35438</v>
      </c>
      <c r="L11643" s="4" t="s">
        <v>35405</v>
      </c>
      <c r="M11643" t="s">
        <v>29519</v>
      </c>
    </row>
    <row r="11644" spans="1:13" x14ac:dyDescent="0.25">
      <c r="A11644" t="s">
        <v>29520</v>
      </c>
      <c r="B11644" t="s">
        <v>108</v>
      </c>
      <c r="C11644" t="s">
        <v>29518</v>
      </c>
      <c r="D11644" s="3" t="s">
        <v>35438</v>
      </c>
      <c r="E11644" s="3" t="s">
        <v>12</v>
      </c>
      <c r="F11644" s="11" t="s">
        <v>38353</v>
      </c>
      <c r="G11644" s="3" t="s">
        <v>12</v>
      </c>
      <c r="H11644" s="3">
        <v>120</v>
      </c>
      <c r="I11644" s="3" t="s">
        <v>12</v>
      </c>
      <c r="J11644" s="3" t="s">
        <v>12</v>
      </c>
      <c r="K11644" s="3" t="s">
        <v>35399</v>
      </c>
      <c r="L11644" s="3" t="s">
        <v>35399</v>
      </c>
      <c r="M11644" t="s">
        <v>29521</v>
      </c>
    </row>
    <row r="11645" spans="1:13" x14ac:dyDescent="0.25">
      <c r="A11645" t="s">
        <v>29522</v>
      </c>
      <c r="B11645" t="s">
        <v>29523</v>
      </c>
      <c r="C11645" t="s">
        <v>29524</v>
      </c>
      <c r="D11645" s="4" t="s">
        <v>35438</v>
      </c>
      <c r="E11645" s="4" t="s">
        <v>12</v>
      </c>
      <c r="F11645" s="6" t="s">
        <v>12</v>
      </c>
      <c r="G11645" s="4" t="s">
        <v>12</v>
      </c>
      <c r="H11645" s="4" t="s">
        <v>12</v>
      </c>
      <c r="I11645" s="4" t="s">
        <v>12</v>
      </c>
      <c r="J11645" s="3" t="s">
        <v>12</v>
      </c>
      <c r="K11645" s="4" t="s">
        <v>35399</v>
      </c>
      <c r="L11645" s="4" t="s">
        <v>35399</v>
      </c>
      <c r="M11645" t="s">
        <v>29525</v>
      </c>
    </row>
    <row r="11646" spans="1:13" x14ac:dyDescent="0.25">
      <c r="A11646" t="s">
        <v>29526</v>
      </c>
      <c r="B11646" t="s">
        <v>29523</v>
      </c>
      <c r="C11646" t="s">
        <v>29524</v>
      </c>
      <c r="D11646" s="3" t="s">
        <v>35438</v>
      </c>
      <c r="E11646" s="3" t="s">
        <v>12</v>
      </c>
      <c r="F11646" s="5" t="s">
        <v>12</v>
      </c>
      <c r="G11646" s="3" t="s">
        <v>12</v>
      </c>
      <c r="H11646" s="3" t="s">
        <v>12</v>
      </c>
      <c r="I11646" s="3" t="s">
        <v>12</v>
      </c>
      <c r="J11646" s="3" t="s">
        <v>12</v>
      </c>
      <c r="K11646" s="3" t="s">
        <v>35399</v>
      </c>
      <c r="L11646" s="3" t="s">
        <v>35399</v>
      </c>
      <c r="M11646" t="s">
        <v>29527</v>
      </c>
    </row>
    <row r="11647" spans="1:13" x14ac:dyDescent="0.25">
      <c r="A11647" t="s">
        <v>29528</v>
      </c>
      <c r="B11647" t="s">
        <v>29529</v>
      </c>
      <c r="C11647" t="s">
        <v>29530</v>
      </c>
      <c r="D11647" s="4" t="s">
        <v>35438</v>
      </c>
      <c r="E11647" s="4" t="s">
        <v>12</v>
      </c>
      <c r="F11647" s="6" t="s">
        <v>12</v>
      </c>
      <c r="G11647" s="4" t="s">
        <v>12</v>
      </c>
      <c r="H11647" s="4" t="s">
        <v>12</v>
      </c>
      <c r="I11647" s="4" t="s">
        <v>12</v>
      </c>
      <c r="J11647" s="3" t="s">
        <v>12</v>
      </c>
      <c r="K11647" s="4" t="s">
        <v>35399</v>
      </c>
      <c r="L11647" s="4" t="s">
        <v>35399</v>
      </c>
      <c r="M11647" t="s">
        <v>29531</v>
      </c>
    </row>
    <row r="11648" spans="1:13" x14ac:dyDescent="0.25">
      <c r="A11648" t="s">
        <v>29532</v>
      </c>
      <c r="B11648" t="s">
        <v>29027</v>
      </c>
      <c r="C11648" t="s">
        <v>29530</v>
      </c>
      <c r="D11648" s="9" t="s">
        <v>35438</v>
      </c>
      <c r="E11648" s="3" t="s">
        <v>12</v>
      </c>
      <c r="F11648" s="5" t="s">
        <v>12</v>
      </c>
      <c r="G11648" s="3" t="s">
        <v>12</v>
      </c>
      <c r="H11648" s="3" t="s">
        <v>12</v>
      </c>
      <c r="I11648" s="3" t="s">
        <v>12</v>
      </c>
      <c r="J11648" s="3" t="s">
        <v>35364</v>
      </c>
      <c r="K11648" s="3" t="s">
        <v>35399</v>
      </c>
      <c r="L11648" s="3" t="s">
        <v>35399</v>
      </c>
      <c r="M11648" t="s">
        <v>29533</v>
      </c>
    </row>
    <row r="11649" spans="1:13" x14ac:dyDescent="0.25">
      <c r="A11649" t="s">
        <v>29534</v>
      </c>
      <c r="B11649" t="s">
        <v>29027</v>
      </c>
      <c r="C11649" t="s">
        <v>29530</v>
      </c>
      <c r="D11649" s="4" t="s">
        <v>35438</v>
      </c>
      <c r="E11649" s="4" t="s">
        <v>37931</v>
      </c>
      <c r="F11649" s="6" t="s">
        <v>12</v>
      </c>
      <c r="G11649" s="4" t="s">
        <v>12</v>
      </c>
      <c r="H11649" s="4" t="s">
        <v>12</v>
      </c>
      <c r="I11649" s="4" t="s">
        <v>12</v>
      </c>
      <c r="J11649" s="3" t="s">
        <v>12</v>
      </c>
      <c r="K11649" s="4" t="s">
        <v>35770</v>
      </c>
      <c r="L11649" s="4" t="s">
        <v>35401</v>
      </c>
      <c r="M11649" t="s">
        <v>29535</v>
      </c>
    </row>
    <row r="11650" spans="1:13" x14ac:dyDescent="0.25">
      <c r="A11650" t="s">
        <v>29536</v>
      </c>
      <c r="B11650" t="s">
        <v>29018</v>
      </c>
      <c r="C11650" t="s">
        <v>29530</v>
      </c>
      <c r="D11650" s="3" t="s">
        <v>35438</v>
      </c>
      <c r="E11650" s="3" t="s">
        <v>12</v>
      </c>
      <c r="F11650" s="5" t="s">
        <v>12</v>
      </c>
      <c r="G11650" s="3" t="s">
        <v>12</v>
      </c>
      <c r="H11650" s="3" t="s">
        <v>12</v>
      </c>
      <c r="I11650" s="3" t="s">
        <v>12</v>
      </c>
      <c r="J11650" s="3" t="s">
        <v>12</v>
      </c>
      <c r="K11650" s="3" t="s">
        <v>35399</v>
      </c>
      <c r="L11650" s="3" t="s">
        <v>35399</v>
      </c>
      <c r="M11650" t="s">
        <v>29537</v>
      </c>
    </row>
    <row r="11651" spans="1:13" x14ac:dyDescent="0.25">
      <c r="A11651" t="s">
        <v>29538</v>
      </c>
      <c r="B11651" t="s">
        <v>29020</v>
      </c>
      <c r="C11651" t="s">
        <v>29530</v>
      </c>
      <c r="D11651" s="4" t="s">
        <v>35438</v>
      </c>
      <c r="E11651" s="4" t="s">
        <v>12</v>
      </c>
      <c r="F11651" s="4" t="s">
        <v>38337</v>
      </c>
      <c r="G11651" s="4" t="s">
        <v>12</v>
      </c>
      <c r="H11651" s="4" t="s">
        <v>12</v>
      </c>
      <c r="I11651" s="4" t="s">
        <v>12</v>
      </c>
      <c r="J11651" s="3" t="s">
        <v>12</v>
      </c>
      <c r="K11651" s="4" t="s">
        <v>35399</v>
      </c>
      <c r="L11651" s="4" t="s">
        <v>35399</v>
      </c>
      <c r="M11651" t="s">
        <v>29539</v>
      </c>
    </row>
    <row r="11652" spans="1:13" x14ac:dyDescent="0.25">
      <c r="A11652" t="s">
        <v>29540</v>
      </c>
      <c r="B11652" t="s">
        <v>29027</v>
      </c>
      <c r="C11652" t="s">
        <v>29530</v>
      </c>
      <c r="D11652" s="3" t="s">
        <v>35438</v>
      </c>
      <c r="E11652" s="3" t="s">
        <v>12</v>
      </c>
      <c r="F11652" s="5" t="s">
        <v>38085</v>
      </c>
      <c r="G11652" s="3">
        <v>60</v>
      </c>
      <c r="H11652" s="3">
        <v>60</v>
      </c>
      <c r="I11652" s="3" t="s">
        <v>12</v>
      </c>
      <c r="J11652" s="3" t="s">
        <v>12</v>
      </c>
      <c r="K11652" s="3" t="s">
        <v>35399</v>
      </c>
      <c r="L11652" s="3" t="s">
        <v>35399</v>
      </c>
      <c r="M11652" t="s">
        <v>29541</v>
      </c>
    </row>
    <row r="11653" spans="1:13" x14ac:dyDescent="0.25">
      <c r="A11653" t="s">
        <v>29542</v>
      </c>
      <c r="B11653" t="s">
        <v>29027</v>
      </c>
      <c r="C11653" t="s">
        <v>29530</v>
      </c>
      <c r="D11653" s="4" t="s">
        <v>35438</v>
      </c>
      <c r="E11653" s="4" t="s">
        <v>12</v>
      </c>
      <c r="F11653" s="5" t="s">
        <v>38085</v>
      </c>
      <c r="G11653" s="4">
        <v>60</v>
      </c>
      <c r="H11653" s="4">
        <v>60</v>
      </c>
      <c r="I11653" s="4" t="s">
        <v>12</v>
      </c>
      <c r="J11653" s="3" t="s">
        <v>12</v>
      </c>
      <c r="K11653" s="4" t="s">
        <v>35399</v>
      </c>
      <c r="L11653" s="4" t="s">
        <v>35399</v>
      </c>
      <c r="M11653" t="s">
        <v>29543</v>
      </c>
    </row>
    <row r="11654" spans="1:13" x14ac:dyDescent="0.25">
      <c r="A11654" t="s">
        <v>29544</v>
      </c>
      <c r="B11654" t="s">
        <v>29027</v>
      </c>
      <c r="C11654" t="s">
        <v>29530</v>
      </c>
      <c r="D11654" s="3" t="s">
        <v>35438</v>
      </c>
      <c r="E11654" s="3" t="s">
        <v>37916</v>
      </c>
      <c r="F11654" s="5" t="s">
        <v>12</v>
      </c>
      <c r="G11654" s="3" t="s">
        <v>12</v>
      </c>
      <c r="H11654" s="3" t="s">
        <v>12</v>
      </c>
      <c r="I11654" s="3" t="s">
        <v>12</v>
      </c>
      <c r="J11654" s="3" t="s">
        <v>12</v>
      </c>
      <c r="K11654" s="3" t="s">
        <v>35771</v>
      </c>
      <c r="L11654" s="3" t="s">
        <v>35401</v>
      </c>
      <c r="M11654" t="s">
        <v>29545</v>
      </c>
    </row>
    <row r="11655" spans="1:13" x14ac:dyDescent="0.25">
      <c r="A11655" t="s">
        <v>29546</v>
      </c>
      <c r="B11655" t="s">
        <v>29018</v>
      </c>
      <c r="C11655" t="s">
        <v>29530</v>
      </c>
      <c r="D11655" s="9" t="s">
        <v>35438</v>
      </c>
      <c r="E11655" s="4" t="s">
        <v>12</v>
      </c>
      <c r="F11655" s="5" t="s">
        <v>38338</v>
      </c>
      <c r="G11655" s="4" t="s">
        <v>12</v>
      </c>
      <c r="H11655" s="4">
        <v>10</v>
      </c>
      <c r="I11655" s="4" t="s">
        <v>12</v>
      </c>
      <c r="J11655" s="4" t="s">
        <v>35364</v>
      </c>
      <c r="K11655" s="4" t="s">
        <v>35399</v>
      </c>
      <c r="L11655" s="4" t="s">
        <v>35399</v>
      </c>
      <c r="M11655" t="s">
        <v>29547</v>
      </c>
    </row>
    <row r="11656" spans="1:13" x14ac:dyDescent="0.25">
      <c r="A11656" t="s">
        <v>29548</v>
      </c>
      <c r="B11656" t="s">
        <v>29549</v>
      </c>
      <c r="C11656" t="s">
        <v>29530</v>
      </c>
      <c r="D11656" s="3" t="s">
        <v>35438</v>
      </c>
      <c r="E11656" s="3" t="s">
        <v>12</v>
      </c>
      <c r="F11656" s="5" t="s">
        <v>12</v>
      </c>
      <c r="G11656" s="3" t="s">
        <v>12</v>
      </c>
      <c r="H11656" s="3" t="s">
        <v>12</v>
      </c>
      <c r="I11656" s="3" t="s">
        <v>12</v>
      </c>
      <c r="J11656" s="3" t="s">
        <v>12</v>
      </c>
      <c r="K11656" s="3" t="s">
        <v>35399</v>
      </c>
      <c r="L11656" s="3" t="s">
        <v>35399</v>
      </c>
      <c r="M11656" t="s">
        <v>29537</v>
      </c>
    </row>
    <row r="11657" spans="1:13" x14ac:dyDescent="0.25">
      <c r="A11657" t="s">
        <v>29550</v>
      </c>
      <c r="B11657" t="s">
        <v>29018</v>
      </c>
      <c r="C11657" t="s">
        <v>29530</v>
      </c>
      <c r="D11657" s="4" t="s">
        <v>35438</v>
      </c>
      <c r="E11657" s="4" t="s">
        <v>12</v>
      </c>
      <c r="F11657" s="6" t="s">
        <v>12</v>
      </c>
      <c r="G11657" s="4" t="s">
        <v>12</v>
      </c>
      <c r="H11657" s="4" t="s">
        <v>12</v>
      </c>
      <c r="I11657" s="4" t="s">
        <v>12</v>
      </c>
      <c r="J11657" s="3" t="s">
        <v>12</v>
      </c>
      <c r="K11657" s="4" t="s">
        <v>35399</v>
      </c>
      <c r="L11657" s="4" t="s">
        <v>35399</v>
      </c>
      <c r="M11657" t="s">
        <v>29551</v>
      </c>
    </row>
    <row r="11658" spans="1:13" x14ac:dyDescent="0.25">
      <c r="A11658" t="s">
        <v>29552</v>
      </c>
      <c r="B11658" t="s">
        <v>29529</v>
      </c>
      <c r="C11658" t="s">
        <v>29530</v>
      </c>
      <c r="D11658" s="3" t="s">
        <v>35438</v>
      </c>
      <c r="E11658" s="3" t="s">
        <v>12</v>
      </c>
      <c r="F11658" s="5" t="s">
        <v>12</v>
      </c>
      <c r="G11658" s="3" t="s">
        <v>12</v>
      </c>
      <c r="H11658" s="3" t="s">
        <v>12</v>
      </c>
      <c r="I11658" s="3" t="s">
        <v>12</v>
      </c>
      <c r="J11658" s="3" t="s">
        <v>12</v>
      </c>
      <c r="K11658" s="3" t="s">
        <v>35399</v>
      </c>
      <c r="L11658" s="3" t="s">
        <v>35399</v>
      </c>
      <c r="M11658" t="s">
        <v>29553</v>
      </c>
    </row>
    <row r="11659" spans="1:13" x14ac:dyDescent="0.25">
      <c r="A11659" t="s">
        <v>29554</v>
      </c>
      <c r="B11659" t="s">
        <v>29529</v>
      </c>
      <c r="C11659" t="s">
        <v>29530</v>
      </c>
      <c r="D11659" s="4" t="s">
        <v>35438</v>
      </c>
      <c r="E11659" s="4" t="s">
        <v>12</v>
      </c>
      <c r="F11659" s="6" t="s">
        <v>12</v>
      </c>
      <c r="G11659" s="4" t="s">
        <v>12</v>
      </c>
      <c r="H11659" s="4" t="s">
        <v>12</v>
      </c>
      <c r="I11659" s="4" t="s">
        <v>12</v>
      </c>
      <c r="J11659" s="3" t="s">
        <v>12</v>
      </c>
      <c r="K11659" s="4" t="s">
        <v>35399</v>
      </c>
      <c r="L11659" s="4" t="s">
        <v>35399</v>
      </c>
      <c r="M11659" t="s">
        <v>29555</v>
      </c>
    </row>
    <row r="11660" spans="1:13" x14ac:dyDescent="0.25">
      <c r="A11660" t="s">
        <v>29556</v>
      </c>
      <c r="B11660" t="s">
        <v>29557</v>
      </c>
      <c r="C11660" t="s">
        <v>29558</v>
      </c>
      <c r="D11660" s="9" t="s">
        <v>35438</v>
      </c>
      <c r="E11660" s="3" t="s">
        <v>12</v>
      </c>
      <c r="F11660" s="5" t="s">
        <v>38066</v>
      </c>
      <c r="G11660" s="3" t="s">
        <v>12</v>
      </c>
      <c r="H11660" s="3">
        <v>60</v>
      </c>
      <c r="I11660" s="3" t="s">
        <v>12</v>
      </c>
      <c r="J11660" s="3" t="s">
        <v>35364</v>
      </c>
      <c r="K11660" s="3" t="s">
        <v>35399</v>
      </c>
      <c r="L11660" s="3" t="s">
        <v>35399</v>
      </c>
      <c r="M11660" t="s">
        <v>29559</v>
      </c>
    </row>
    <row r="11661" spans="1:13" x14ac:dyDescent="0.25">
      <c r="A11661" t="s">
        <v>29560</v>
      </c>
      <c r="B11661" t="s">
        <v>2075</v>
      </c>
      <c r="C11661" t="s">
        <v>29558</v>
      </c>
      <c r="D11661" s="4" t="s">
        <v>35438</v>
      </c>
      <c r="E11661" s="4" t="s">
        <v>12</v>
      </c>
      <c r="F11661" s="6" t="s">
        <v>12</v>
      </c>
      <c r="G11661" s="4" t="s">
        <v>12</v>
      </c>
      <c r="H11661" s="4">
        <v>60</v>
      </c>
      <c r="I11661" s="4" t="s">
        <v>12</v>
      </c>
      <c r="J11661" s="3" t="s">
        <v>12</v>
      </c>
      <c r="K11661" s="4" t="s">
        <v>35399</v>
      </c>
      <c r="L11661" s="4" t="s">
        <v>35399</v>
      </c>
      <c r="M11661" t="s">
        <v>29561</v>
      </c>
    </row>
    <row r="11662" spans="1:13" x14ac:dyDescent="0.25">
      <c r="A11662" t="s">
        <v>29562</v>
      </c>
      <c r="B11662" t="s">
        <v>29563</v>
      </c>
      <c r="C11662" t="s">
        <v>29558</v>
      </c>
      <c r="D11662" s="3" t="s">
        <v>35438</v>
      </c>
      <c r="E11662" s="3" t="s">
        <v>12</v>
      </c>
      <c r="F11662" s="5" t="s">
        <v>12</v>
      </c>
      <c r="G11662" s="3" t="s">
        <v>12</v>
      </c>
      <c r="H11662" s="3" t="s">
        <v>12</v>
      </c>
      <c r="I11662" s="3" t="s">
        <v>12</v>
      </c>
      <c r="J11662" s="3" t="s">
        <v>12</v>
      </c>
      <c r="K11662" s="3" t="s">
        <v>35399</v>
      </c>
      <c r="L11662" s="3" t="s">
        <v>35399</v>
      </c>
      <c r="M11662" t="s">
        <v>29564</v>
      </c>
    </row>
    <row r="11663" spans="1:13" x14ac:dyDescent="0.25">
      <c r="A11663" t="s">
        <v>29565</v>
      </c>
      <c r="B11663" t="s">
        <v>29563</v>
      </c>
      <c r="C11663" t="s">
        <v>29558</v>
      </c>
      <c r="D11663" s="4" t="s">
        <v>35438</v>
      </c>
      <c r="E11663" s="4" t="s">
        <v>12</v>
      </c>
      <c r="F11663" s="6" t="s">
        <v>12</v>
      </c>
      <c r="G11663" s="4" t="s">
        <v>12</v>
      </c>
      <c r="H11663" s="4">
        <v>20</v>
      </c>
      <c r="I11663" s="4" t="s">
        <v>12</v>
      </c>
      <c r="J11663" s="3" t="s">
        <v>12</v>
      </c>
      <c r="K11663" s="4" t="s">
        <v>35399</v>
      </c>
      <c r="L11663" s="4" t="s">
        <v>35399</v>
      </c>
      <c r="M11663" t="s">
        <v>29566</v>
      </c>
    </row>
    <row r="11664" spans="1:13" x14ac:dyDescent="0.25">
      <c r="A11664" t="s">
        <v>29567</v>
      </c>
      <c r="B11664" t="s">
        <v>29568</v>
      </c>
      <c r="C11664" t="s">
        <v>29569</v>
      </c>
      <c r="D11664" s="3" t="s">
        <v>12</v>
      </c>
      <c r="E11664" s="3" t="s">
        <v>12</v>
      </c>
      <c r="F11664" s="5" t="s">
        <v>12</v>
      </c>
      <c r="G11664" s="3" t="s">
        <v>12</v>
      </c>
      <c r="H11664" s="3" t="s">
        <v>12</v>
      </c>
      <c r="I11664" s="3" t="s">
        <v>12</v>
      </c>
      <c r="J11664" s="3" t="s">
        <v>12</v>
      </c>
      <c r="K11664" s="3" t="s">
        <v>35399</v>
      </c>
      <c r="L11664" s="3" t="s">
        <v>35399</v>
      </c>
      <c r="M11664" t="s">
        <v>29570</v>
      </c>
    </row>
    <row r="11665" spans="1:13" x14ac:dyDescent="0.25">
      <c r="A11665" t="s">
        <v>29571</v>
      </c>
      <c r="B11665" t="s">
        <v>29572</v>
      </c>
      <c r="C11665" t="s">
        <v>29569</v>
      </c>
      <c r="D11665" s="4" t="s">
        <v>37566</v>
      </c>
      <c r="E11665" s="4" t="s">
        <v>12</v>
      </c>
      <c r="F11665" s="6" t="s">
        <v>12</v>
      </c>
      <c r="G11665" s="4" t="s">
        <v>12</v>
      </c>
      <c r="H11665" s="4">
        <v>240</v>
      </c>
      <c r="I11665" s="4" t="s">
        <v>12</v>
      </c>
      <c r="J11665" s="3" t="s">
        <v>12</v>
      </c>
      <c r="K11665" s="4" t="s">
        <v>35399</v>
      </c>
      <c r="L11665" s="4" t="s">
        <v>35399</v>
      </c>
      <c r="M11665" t="s">
        <v>29573</v>
      </c>
    </row>
    <row r="11666" spans="1:13" x14ac:dyDescent="0.25">
      <c r="A11666" t="s">
        <v>29574</v>
      </c>
      <c r="B11666" t="s">
        <v>14463</v>
      </c>
      <c r="C11666" t="s">
        <v>29575</v>
      </c>
      <c r="D11666" s="3" t="s">
        <v>36786</v>
      </c>
      <c r="E11666" s="3" t="s">
        <v>12</v>
      </c>
      <c r="F11666" s="5" t="s">
        <v>12</v>
      </c>
      <c r="G11666" s="3" t="s">
        <v>12</v>
      </c>
      <c r="H11666" s="3">
        <v>1380</v>
      </c>
      <c r="I11666" s="3" t="s">
        <v>12</v>
      </c>
      <c r="J11666" s="3" t="s">
        <v>12</v>
      </c>
      <c r="K11666" s="3" t="s">
        <v>35399</v>
      </c>
      <c r="L11666" s="3" t="s">
        <v>35399</v>
      </c>
      <c r="M11666" t="s">
        <v>29576</v>
      </c>
    </row>
    <row r="11667" spans="1:13" x14ac:dyDescent="0.25">
      <c r="A11667" t="s">
        <v>29577</v>
      </c>
      <c r="B11667" t="s">
        <v>14460</v>
      </c>
      <c r="C11667" t="s">
        <v>29575</v>
      </c>
      <c r="D11667" s="4" t="s">
        <v>36786</v>
      </c>
      <c r="E11667" s="4" t="s">
        <v>12</v>
      </c>
      <c r="F11667" s="6" t="s">
        <v>12</v>
      </c>
      <c r="G11667" s="4" t="s">
        <v>12</v>
      </c>
      <c r="H11667" s="4">
        <v>180</v>
      </c>
      <c r="I11667" s="4" t="s">
        <v>12</v>
      </c>
      <c r="J11667" s="3" t="s">
        <v>12</v>
      </c>
      <c r="K11667" s="4" t="s">
        <v>35399</v>
      </c>
      <c r="L11667" s="4" t="s">
        <v>35399</v>
      </c>
      <c r="M11667" t="s">
        <v>29578</v>
      </c>
    </row>
    <row r="11668" spans="1:13" x14ac:dyDescent="0.25">
      <c r="A11668" t="s">
        <v>29579</v>
      </c>
      <c r="B11668" t="s">
        <v>14466</v>
      </c>
      <c r="C11668" t="s">
        <v>29575</v>
      </c>
      <c r="D11668" s="3" t="s">
        <v>36781</v>
      </c>
      <c r="E11668" s="3" t="s">
        <v>12</v>
      </c>
      <c r="F11668" s="5" t="s">
        <v>12</v>
      </c>
      <c r="G11668" s="3" t="s">
        <v>12</v>
      </c>
      <c r="H11668" s="3" t="s">
        <v>12</v>
      </c>
      <c r="I11668" s="3" t="s">
        <v>12</v>
      </c>
      <c r="J11668" s="3" t="s">
        <v>12</v>
      </c>
      <c r="K11668" s="3" t="s">
        <v>35399</v>
      </c>
      <c r="L11668" s="3" t="s">
        <v>35399</v>
      </c>
      <c r="M11668" t="s">
        <v>29580</v>
      </c>
    </row>
    <row r="11669" spans="1:13" x14ac:dyDescent="0.25">
      <c r="A11669" t="s">
        <v>29581</v>
      </c>
      <c r="B11669" t="s">
        <v>29582</v>
      </c>
      <c r="C11669" t="s">
        <v>29583</v>
      </c>
      <c r="D11669" s="4" t="s">
        <v>37567</v>
      </c>
      <c r="E11669" s="4" t="s">
        <v>12</v>
      </c>
      <c r="F11669" s="6" t="s">
        <v>12</v>
      </c>
      <c r="G11669" s="4" t="s">
        <v>12</v>
      </c>
      <c r="H11669" s="4" t="s">
        <v>12</v>
      </c>
      <c r="I11669" s="4" t="s">
        <v>12</v>
      </c>
      <c r="J11669" s="3" t="s">
        <v>12</v>
      </c>
      <c r="K11669" s="4" t="s">
        <v>35399</v>
      </c>
      <c r="L11669" s="4" t="s">
        <v>35399</v>
      </c>
      <c r="M11669" t="s">
        <v>29584</v>
      </c>
    </row>
    <row r="11670" spans="1:13" x14ac:dyDescent="0.25">
      <c r="A11670" t="s">
        <v>29585</v>
      </c>
      <c r="B11670" t="s">
        <v>29586</v>
      </c>
      <c r="C11670" t="s">
        <v>29583</v>
      </c>
      <c r="D11670" s="3" t="s">
        <v>37568</v>
      </c>
      <c r="E11670" s="3" t="s">
        <v>12</v>
      </c>
      <c r="F11670" s="5" t="s">
        <v>12</v>
      </c>
      <c r="G11670" s="3" t="s">
        <v>12</v>
      </c>
      <c r="H11670" s="3" t="s">
        <v>12</v>
      </c>
      <c r="I11670" s="3" t="s">
        <v>12</v>
      </c>
      <c r="J11670" s="3" t="s">
        <v>12</v>
      </c>
      <c r="K11670" s="3" t="s">
        <v>35399</v>
      </c>
      <c r="L11670" s="3" t="s">
        <v>35399</v>
      </c>
      <c r="M11670" t="s">
        <v>29587</v>
      </c>
    </row>
    <row r="11671" spans="1:13" x14ac:dyDescent="0.25">
      <c r="A11671" t="s">
        <v>29588</v>
      </c>
      <c r="B11671" t="s">
        <v>29589</v>
      </c>
      <c r="C11671" t="s">
        <v>29583</v>
      </c>
      <c r="D11671" s="4" t="s">
        <v>37568</v>
      </c>
      <c r="E11671" s="4" t="s">
        <v>12</v>
      </c>
      <c r="F11671" s="6" t="s">
        <v>12</v>
      </c>
      <c r="G11671" s="4" t="s">
        <v>12</v>
      </c>
      <c r="H11671" s="4" t="s">
        <v>12</v>
      </c>
      <c r="I11671" s="4" t="s">
        <v>12</v>
      </c>
      <c r="J11671" s="3" t="s">
        <v>12</v>
      </c>
      <c r="K11671" s="4" t="s">
        <v>35399</v>
      </c>
      <c r="L11671" s="4" t="s">
        <v>35399</v>
      </c>
      <c r="M11671" t="s">
        <v>29590</v>
      </c>
    </row>
    <row r="11672" spans="1:13" x14ac:dyDescent="0.25">
      <c r="A11672" t="s">
        <v>29591</v>
      </c>
      <c r="B11672" t="s">
        <v>29592</v>
      </c>
      <c r="C11672" t="s">
        <v>29583</v>
      </c>
      <c r="D11672" s="3" t="s">
        <v>12</v>
      </c>
      <c r="E11672" s="3" t="s">
        <v>12</v>
      </c>
      <c r="F11672" s="5" t="s">
        <v>12</v>
      </c>
      <c r="G11672" s="3" t="s">
        <v>12</v>
      </c>
      <c r="H11672" s="3" t="s">
        <v>12</v>
      </c>
      <c r="I11672" s="3" t="s">
        <v>12</v>
      </c>
      <c r="J11672" s="3" t="s">
        <v>12</v>
      </c>
      <c r="K11672" s="3" t="s">
        <v>35399</v>
      </c>
      <c r="L11672" s="3" t="s">
        <v>35399</v>
      </c>
      <c r="M11672" t="s">
        <v>29593</v>
      </c>
    </row>
    <row r="11673" spans="1:13" x14ac:dyDescent="0.25">
      <c r="A11673" t="s">
        <v>29594</v>
      </c>
      <c r="B11673" t="s">
        <v>29592</v>
      </c>
      <c r="C11673" t="s">
        <v>29583</v>
      </c>
      <c r="D11673" s="4" t="s">
        <v>12</v>
      </c>
      <c r="E11673" s="4" t="s">
        <v>12</v>
      </c>
      <c r="F11673" s="6" t="s">
        <v>12</v>
      </c>
      <c r="G11673" s="4" t="s">
        <v>12</v>
      </c>
      <c r="H11673" s="4" t="s">
        <v>12</v>
      </c>
      <c r="I11673" s="4" t="s">
        <v>12</v>
      </c>
      <c r="J11673" s="3" t="s">
        <v>12</v>
      </c>
      <c r="K11673" s="4" t="s">
        <v>35399</v>
      </c>
      <c r="L11673" s="4" t="s">
        <v>35399</v>
      </c>
      <c r="M11673" t="s">
        <v>29595</v>
      </c>
    </row>
    <row r="11674" spans="1:13" x14ac:dyDescent="0.25">
      <c r="A11674" t="s">
        <v>29596</v>
      </c>
      <c r="B11674" t="s">
        <v>29597</v>
      </c>
      <c r="C11674" t="s">
        <v>29583</v>
      </c>
      <c r="D11674" s="3" t="s">
        <v>12</v>
      </c>
      <c r="E11674" s="3" t="s">
        <v>12</v>
      </c>
      <c r="F11674" s="5" t="s">
        <v>12</v>
      </c>
      <c r="G11674" s="3" t="s">
        <v>12</v>
      </c>
      <c r="H11674" s="3" t="s">
        <v>12</v>
      </c>
      <c r="I11674" s="3" t="s">
        <v>12</v>
      </c>
      <c r="J11674" s="3" t="s">
        <v>12</v>
      </c>
      <c r="K11674" s="3" t="s">
        <v>35399</v>
      </c>
      <c r="L11674" s="3" t="s">
        <v>35399</v>
      </c>
      <c r="M11674" t="s">
        <v>29598</v>
      </c>
    </row>
    <row r="11675" spans="1:13" x14ac:dyDescent="0.25">
      <c r="A11675" t="s">
        <v>29599</v>
      </c>
      <c r="B11675" t="s">
        <v>29600</v>
      </c>
      <c r="C11675" t="s">
        <v>29583</v>
      </c>
      <c r="D11675" s="3" t="s">
        <v>12</v>
      </c>
      <c r="E11675" s="4" t="s">
        <v>12</v>
      </c>
      <c r="F11675" s="6" t="s">
        <v>12</v>
      </c>
      <c r="G11675" s="4" t="s">
        <v>12</v>
      </c>
      <c r="H11675" s="4" t="s">
        <v>12</v>
      </c>
      <c r="I11675" s="4" t="s">
        <v>12</v>
      </c>
      <c r="J11675" s="3" t="s">
        <v>12</v>
      </c>
      <c r="K11675" s="4" t="s">
        <v>35399</v>
      </c>
      <c r="L11675" s="4" t="s">
        <v>35399</v>
      </c>
      <c r="M11675" t="s">
        <v>29601</v>
      </c>
    </row>
    <row r="11676" spans="1:13" x14ac:dyDescent="0.25">
      <c r="A11676" t="s">
        <v>29602</v>
      </c>
      <c r="B11676" t="s">
        <v>29603</v>
      </c>
      <c r="C11676" t="s">
        <v>29583</v>
      </c>
      <c r="D11676" s="3" t="s">
        <v>37568</v>
      </c>
      <c r="E11676" s="3" t="s">
        <v>37927</v>
      </c>
      <c r="F11676" s="5" t="s">
        <v>12</v>
      </c>
      <c r="G11676" s="3" t="s">
        <v>12</v>
      </c>
      <c r="H11676" s="3" t="s">
        <v>12</v>
      </c>
      <c r="I11676" s="3" t="s">
        <v>12</v>
      </c>
      <c r="J11676" s="3" t="s">
        <v>12</v>
      </c>
      <c r="K11676" s="3" t="s">
        <v>35399</v>
      </c>
      <c r="L11676" s="3" t="s">
        <v>35399</v>
      </c>
      <c r="M11676" t="s">
        <v>29604</v>
      </c>
    </row>
    <row r="11677" spans="1:13" x14ac:dyDescent="0.25">
      <c r="A11677" t="s">
        <v>29605</v>
      </c>
      <c r="B11677" t="s">
        <v>29606</v>
      </c>
      <c r="C11677" t="s">
        <v>29583</v>
      </c>
      <c r="D11677" s="3" t="s">
        <v>12</v>
      </c>
      <c r="E11677" s="4" t="s">
        <v>12</v>
      </c>
      <c r="F11677" s="6" t="s">
        <v>12</v>
      </c>
      <c r="G11677" s="4" t="s">
        <v>12</v>
      </c>
      <c r="H11677" s="4" t="s">
        <v>12</v>
      </c>
      <c r="I11677" s="4" t="s">
        <v>12</v>
      </c>
      <c r="J11677" s="3" t="s">
        <v>12</v>
      </c>
      <c r="K11677" s="4" t="s">
        <v>35399</v>
      </c>
      <c r="L11677" s="4" t="s">
        <v>35399</v>
      </c>
      <c r="M11677" t="s">
        <v>29607</v>
      </c>
    </row>
    <row r="11678" spans="1:13" x14ac:dyDescent="0.25">
      <c r="A11678" t="s">
        <v>29608</v>
      </c>
      <c r="B11678" t="s">
        <v>29609</v>
      </c>
      <c r="C11678" t="s">
        <v>29583</v>
      </c>
      <c r="D11678" s="3" t="s">
        <v>37569</v>
      </c>
      <c r="E11678" s="3" t="s">
        <v>12</v>
      </c>
      <c r="F11678" s="5" t="s">
        <v>12</v>
      </c>
      <c r="G11678" s="3" t="s">
        <v>12</v>
      </c>
      <c r="H11678" s="3">
        <v>480</v>
      </c>
      <c r="I11678" s="3" t="s">
        <v>12</v>
      </c>
      <c r="J11678" s="3" t="s">
        <v>12</v>
      </c>
      <c r="K11678" s="3" t="s">
        <v>35399</v>
      </c>
      <c r="L11678" s="3" t="s">
        <v>35399</v>
      </c>
      <c r="M11678" t="s">
        <v>29610</v>
      </c>
    </row>
    <row r="11679" spans="1:13" x14ac:dyDescent="0.25">
      <c r="A11679" t="s">
        <v>29611</v>
      </c>
      <c r="B11679" t="s">
        <v>29582</v>
      </c>
      <c r="C11679" t="s">
        <v>29583</v>
      </c>
      <c r="D11679" s="3" t="s">
        <v>12</v>
      </c>
      <c r="E11679" s="4" t="s">
        <v>12</v>
      </c>
      <c r="F11679" s="6" t="s">
        <v>12</v>
      </c>
      <c r="G11679" s="4" t="s">
        <v>12</v>
      </c>
      <c r="H11679" s="4" t="s">
        <v>12</v>
      </c>
      <c r="I11679" s="4" t="s">
        <v>12</v>
      </c>
      <c r="J11679" s="3" t="s">
        <v>12</v>
      </c>
      <c r="K11679" s="4" t="s">
        <v>35399</v>
      </c>
      <c r="L11679" s="4" t="s">
        <v>35399</v>
      </c>
      <c r="M11679" t="s">
        <v>29612</v>
      </c>
    </row>
    <row r="11680" spans="1:13" x14ac:dyDescent="0.25">
      <c r="A11680" t="s">
        <v>29613</v>
      </c>
      <c r="B11680" t="s">
        <v>29614</v>
      </c>
      <c r="C11680" t="s">
        <v>29583</v>
      </c>
      <c r="D11680" s="3" t="s">
        <v>37570</v>
      </c>
      <c r="E11680" s="3" t="s">
        <v>12</v>
      </c>
      <c r="F11680" s="5" t="s">
        <v>12</v>
      </c>
      <c r="G11680" s="3" t="s">
        <v>12</v>
      </c>
      <c r="H11680" s="3" t="s">
        <v>12</v>
      </c>
      <c r="I11680" s="3" t="s">
        <v>12</v>
      </c>
      <c r="J11680" s="3" t="s">
        <v>12</v>
      </c>
      <c r="K11680" s="3" t="s">
        <v>35399</v>
      </c>
      <c r="L11680" s="3" t="s">
        <v>35399</v>
      </c>
      <c r="M11680" t="s">
        <v>29615</v>
      </c>
    </row>
    <row r="11681" spans="1:13" x14ac:dyDescent="0.25">
      <c r="A11681" t="s">
        <v>29616</v>
      </c>
      <c r="B11681" t="s">
        <v>29617</v>
      </c>
      <c r="C11681" t="s">
        <v>29583</v>
      </c>
      <c r="D11681" s="3" t="s">
        <v>12</v>
      </c>
      <c r="E11681" s="4" t="s">
        <v>12</v>
      </c>
      <c r="F11681" s="6" t="s">
        <v>12</v>
      </c>
      <c r="G11681" s="4" t="s">
        <v>12</v>
      </c>
      <c r="H11681" s="4">
        <v>1</v>
      </c>
      <c r="I11681" s="4" t="s">
        <v>12</v>
      </c>
      <c r="J11681" s="3" t="s">
        <v>12</v>
      </c>
      <c r="K11681" s="4" t="s">
        <v>35399</v>
      </c>
      <c r="L11681" s="4" t="s">
        <v>35399</v>
      </c>
      <c r="M11681" t="s">
        <v>29618</v>
      </c>
    </row>
    <row r="11682" spans="1:13" x14ac:dyDescent="0.25">
      <c r="A11682" t="s">
        <v>29619</v>
      </c>
      <c r="B11682" t="s">
        <v>29617</v>
      </c>
      <c r="C11682" t="s">
        <v>29583</v>
      </c>
      <c r="D11682" s="3" t="s">
        <v>12</v>
      </c>
      <c r="E11682" s="3" t="s">
        <v>12</v>
      </c>
      <c r="F11682" s="5" t="s">
        <v>12</v>
      </c>
      <c r="G11682" s="3" t="s">
        <v>12</v>
      </c>
      <c r="H11682" s="3">
        <v>360</v>
      </c>
      <c r="I11682" s="3" t="s">
        <v>12</v>
      </c>
      <c r="J11682" s="3" t="s">
        <v>12</v>
      </c>
      <c r="K11682" s="3"/>
      <c r="L11682" s="3"/>
      <c r="M11682" t="s">
        <v>29620</v>
      </c>
    </row>
    <row r="11683" spans="1:13" x14ac:dyDescent="0.25">
      <c r="A11683" t="s">
        <v>29621</v>
      </c>
      <c r="B11683" t="s">
        <v>29622</v>
      </c>
      <c r="C11683" t="s">
        <v>29583</v>
      </c>
      <c r="D11683" s="3" t="s">
        <v>12</v>
      </c>
      <c r="E11683" s="4" t="s">
        <v>12</v>
      </c>
      <c r="F11683" s="6" t="s">
        <v>12</v>
      </c>
      <c r="G11683" s="4" t="s">
        <v>12</v>
      </c>
      <c r="H11683" s="4" t="s">
        <v>12</v>
      </c>
      <c r="I11683" s="4" t="s">
        <v>12</v>
      </c>
      <c r="J11683" s="3" t="s">
        <v>12</v>
      </c>
      <c r="K11683" s="4" t="s">
        <v>35399</v>
      </c>
      <c r="L11683" s="4" t="s">
        <v>35399</v>
      </c>
      <c r="M11683" t="s">
        <v>29623</v>
      </c>
    </row>
    <row r="11684" spans="1:13" x14ac:dyDescent="0.25">
      <c r="A11684" t="s">
        <v>29624</v>
      </c>
      <c r="B11684" t="s">
        <v>29622</v>
      </c>
      <c r="C11684" t="s">
        <v>29583</v>
      </c>
      <c r="D11684" s="3" t="s">
        <v>37569</v>
      </c>
      <c r="E11684" s="3" t="s">
        <v>12</v>
      </c>
      <c r="F11684" s="5" t="s">
        <v>12</v>
      </c>
      <c r="G11684" s="3" t="s">
        <v>12</v>
      </c>
      <c r="H11684" s="3" t="s">
        <v>12</v>
      </c>
      <c r="I11684" s="3" t="s">
        <v>12</v>
      </c>
      <c r="J11684" s="3" t="s">
        <v>12</v>
      </c>
      <c r="K11684" s="3" t="s">
        <v>35399</v>
      </c>
      <c r="L11684" s="3" t="s">
        <v>35399</v>
      </c>
      <c r="M11684" t="s">
        <v>29625</v>
      </c>
    </row>
    <row r="11685" spans="1:13" x14ac:dyDescent="0.25">
      <c r="A11685" t="s">
        <v>29626</v>
      </c>
      <c r="B11685" t="s">
        <v>29627</v>
      </c>
      <c r="C11685" t="s">
        <v>29628</v>
      </c>
      <c r="D11685" s="4" t="s">
        <v>12</v>
      </c>
      <c r="E11685" s="4" t="s">
        <v>12</v>
      </c>
      <c r="F11685" s="6" t="s">
        <v>12</v>
      </c>
      <c r="G11685" s="4" t="s">
        <v>12</v>
      </c>
      <c r="H11685" s="4" t="s">
        <v>12</v>
      </c>
      <c r="I11685" s="4" t="s">
        <v>12</v>
      </c>
      <c r="J11685" s="3" t="s">
        <v>12</v>
      </c>
      <c r="K11685" s="4" t="s">
        <v>35399</v>
      </c>
      <c r="L11685" s="4" t="s">
        <v>35399</v>
      </c>
      <c r="M11685" t="s">
        <v>29629</v>
      </c>
    </row>
    <row r="11686" spans="1:13" x14ac:dyDescent="0.25">
      <c r="A11686" t="s">
        <v>29630</v>
      </c>
      <c r="B11686" t="s">
        <v>29631</v>
      </c>
      <c r="C11686" t="s">
        <v>29628</v>
      </c>
      <c r="D11686" s="3" t="s">
        <v>12</v>
      </c>
      <c r="E11686" s="3" t="s">
        <v>12</v>
      </c>
      <c r="F11686" s="5" t="s">
        <v>12</v>
      </c>
      <c r="G11686" s="3" t="s">
        <v>12</v>
      </c>
      <c r="H11686" s="3" t="s">
        <v>12</v>
      </c>
      <c r="I11686" s="3" t="s">
        <v>12</v>
      </c>
      <c r="J11686" s="3" t="s">
        <v>12</v>
      </c>
      <c r="K11686" s="3" t="s">
        <v>35399</v>
      </c>
      <c r="L11686" s="3" t="s">
        <v>35399</v>
      </c>
      <c r="M11686" t="s">
        <v>29632</v>
      </c>
    </row>
    <row r="11687" spans="1:13" x14ac:dyDescent="0.25">
      <c r="A11687" t="s">
        <v>29633</v>
      </c>
      <c r="B11687" t="s">
        <v>29631</v>
      </c>
      <c r="C11687" t="s">
        <v>29628</v>
      </c>
      <c r="D11687" s="4" t="s">
        <v>12</v>
      </c>
      <c r="E11687" s="4" t="s">
        <v>12</v>
      </c>
      <c r="F11687" s="6" t="s">
        <v>12</v>
      </c>
      <c r="G11687" s="4" t="s">
        <v>12</v>
      </c>
      <c r="H11687" s="4" t="s">
        <v>12</v>
      </c>
      <c r="I11687" s="4" t="s">
        <v>12</v>
      </c>
      <c r="J11687" s="3" t="s">
        <v>12</v>
      </c>
      <c r="K11687" s="4" t="s">
        <v>35399</v>
      </c>
      <c r="L11687" s="4" t="s">
        <v>35399</v>
      </c>
      <c r="M11687" t="s">
        <v>29634</v>
      </c>
    </row>
    <row r="11688" spans="1:13" x14ac:dyDescent="0.25">
      <c r="A11688" t="s">
        <v>29635</v>
      </c>
      <c r="B11688" t="s">
        <v>29631</v>
      </c>
      <c r="C11688" t="s">
        <v>29628</v>
      </c>
      <c r="D11688" s="3" t="s">
        <v>12</v>
      </c>
      <c r="E11688" s="3" t="s">
        <v>12</v>
      </c>
      <c r="F11688" s="5" t="s">
        <v>12</v>
      </c>
      <c r="G11688" s="3" t="s">
        <v>12</v>
      </c>
      <c r="H11688" s="3" t="s">
        <v>12</v>
      </c>
      <c r="I11688" s="3" t="s">
        <v>12</v>
      </c>
      <c r="J11688" s="3" t="s">
        <v>12</v>
      </c>
      <c r="K11688" s="3" t="s">
        <v>35399</v>
      </c>
      <c r="L11688" s="3" t="s">
        <v>35399</v>
      </c>
      <c r="M11688" t="s">
        <v>29636</v>
      </c>
    </row>
    <row r="11689" spans="1:13" x14ac:dyDescent="0.25">
      <c r="A11689" t="s">
        <v>29637</v>
      </c>
      <c r="B11689" t="s">
        <v>29638</v>
      </c>
      <c r="C11689" t="s">
        <v>29628</v>
      </c>
      <c r="D11689" s="4" t="s">
        <v>12</v>
      </c>
      <c r="E11689" s="4" t="s">
        <v>12</v>
      </c>
      <c r="F11689" s="6" t="s">
        <v>12</v>
      </c>
      <c r="G11689" s="4" t="s">
        <v>12</v>
      </c>
      <c r="H11689" s="4" t="s">
        <v>12</v>
      </c>
      <c r="I11689" s="4" t="s">
        <v>12</v>
      </c>
      <c r="J11689" s="3" t="s">
        <v>12</v>
      </c>
      <c r="K11689" s="4" t="s">
        <v>35399</v>
      </c>
      <c r="L11689" s="4" t="s">
        <v>35399</v>
      </c>
      <c r="M11689" t="s">
        <v>29639</v>
      </c>
    </row>
    <row r="11690" spans="1:13" x14ac:dyDescent="0.25">
      <c r="A11690" t="s">
        <v>29640</v>
      </c>
      <c r="B11690" t="s">
        <v>29641</v>
      </c>
      <c r="C11690" t="s">
        <v>29628</v>
      </c>
      <c r="D11690" s="3" t="s">
        <v>12</v>
      </c>
      <c r="E11690" s="3" t="s">
        <v>12</v>
      </c>
      <c r="F11690" s="5" t="s">
        <v>12</v>
      </c>
      <c r="G11690" s="3" t="s">
        <v>12</v>
      </c>
      <c r="H11690" s="3" t="s">
        <v>12</v>
      </c>
      <c r="I11690" s="3" t="s">
        <v>12</v>
      </c>
      <c r="J11690" s="3" t="s">
        <v>12</v>
      </c>
      <c r="K11690" s="3" t="s">
        <v>35399</v>
      </c>
      <c r="L11690" s="3" t="s">
        <v>35399</v>
      </c>
      <c r="M11690" t="s">
        <v>29642</v>
      </c>
    </row>
    <row r="11691" spans="1:13" x14ac:dyDescent="0.25">
      <c r="A11691" t="s">
        <v>29643</v>
      </c>
      <c r="B11691" t="s">
        <v>29631</v>
      </c>
      <c r="C11691" t="s">
        <v>29628</v>
      </c>
      <c r="D11691" s="4" t="s">
        <v>12</v>
      </c>
      <c r="E11691" s="4" t="s">
        <v>12</v>
      </c>
      <c r="F11691" s="6" t="s">
        <v>12</v>
      </c>
      <c r="G11691" s="4" t="s">
        <v>12</v>
      </c>
      <c r="H11691" s="4" t="s">
        <v>12</v>
      </c>
      <c r="I11691" s="4" t="s">
        <v>12</v>
      </c>
      <c r="J11691" s="3" t="s">
        <v>12</v>
      </c>
      <c r="K11691" s="4" t="s">
        <v>35399</v>
      </c>
      <c r="L11691" s="4" t="s">
        <v>35399</v>
      </c>
      <c r="M11691" t="s">
        <v>29644</v>
      </c>
    </row>
    <row r="11692" spans="1:13" x14ac:dyDescent="0.25">
      <c r="A11692" t="s">
        <v>29645</v>
      </c>
      <c r="B11692" t="s">
        <v>29646</v>
      </c>
      <c r="C11692" t="s">
        <v>29647</v>
      </c>
      <c r="D11692" s="3" t="s">
        <v>12</v>
      </c>
      <c r="E11692" s="3" t="s">
        <v>12</v>
      </c>
      <c r="F11692" s="5" t="s">
        <v>12</v>
      </c>
      <c r="G11692" s="3" t="s">
        <v>12</v>
      </c>
      <c r="H11692" s="3" t="s">
        <v>12</v>
      </c>
      <c r="I11692" s="3" t="s">
        <v>12</v>
      </c>
      <c r="J11692" s="3" t="s">
        <v>12</v>
      </c>
      <c r="K11692" s="3" t="s">
        <v>35399</v>
      </c>
      <c r="L11692" s="3" t="s">
        <v>35399</v>
      </c>
      <c r="M11692" t="s">
        <v>29648</v>
      </c>
    </row>
    <row r="11693" spans="1:13" x14ac:dyDescent="0.25">
      <c r="A11693" t="s">
        <v>29649</v>
      </c>
      <c r="B11693" t="s">
        <v>11141</v>
      </c>
      <c r="C11693" t="s">
        <v>29647</v>
      </c>
      <c r="D11693" s="4" t="s">
        <v>12</v>
      </c>
      <c r="E11693" s="4" t="s">
        <v>12</v>
      </c>
      <c r="F11693" s="6" t="s">
        <v>12</v>
      </c>
      <c r="G11693" s="4" t="s">
        <v>12</v>
      </c>
      <c r="H11693" s="4">
        <v>15</v>
      </c>
      <c r="I11693" s="4" t="s">
        <v>12</v>
      </c>
      <c r="J11693" s="3" t="s">
        <v>12</v>
      </c>
      <c r="K11693" s="4" t="s">
        <v>35399</v>
      </c>
      <c r="L11693" s="4" t="s">
        <v>35399</v>
      </c>
      <c r="M11693" t="s">
        <v>29650</v>
      </c>
    </row>
    <row r="11694" spans="1:13" x14ac:dyDescent="0.25">
      <c r="A11694" t="s">
        <v>29651</v>
      </c>
      <c r="B11694" t="s">
        <v>29652</v>
      </c>
      <c r="C11694" t="s">
        <v>29647</v>
      </c>
      <c r="D11694" s="3" t="s">
        <v>36670</v>
      </c>
      <c r="E11694" s="3" t="s">
        <v>12</v>
      </c>
      <c r="F11694" s="5" t="s">
        <v>12</v>
      </c>
      <c r="G11694" s="3" t="s">
        <v>12</v>
      </c>
      <c r="H11694" s="3" t="s">
        <v>12</v>
      </c>
      <c r="I11694" s="3" t="s">
        <v>12</v>
      </c>
      <c r="J11694" s="3" t="s">
        <v>12</v>
      </c>
      <c r="K11694" s="3" t="s">
        <v>35399</v>
      </c>
      <c r="L11694" s="3" t="s">
        <v>35399</v>
      </c>
      <c r="M11694" t="s">
        <v>29653</v>
      </c>
    </row>
    <row r="11695" spans="1:13" x14ac:dyDescent="0.25">
      <c r="A11695" t="s">
        <v>29654</v>
      </c>
      <c r="B11695" t="s">
        <v>29655</v>
      </c>
      <c r="C11695" t="s">
        <v>29647</v>
      </c>
      <c r="D11695" s="4" t="s">
        <v>12</v>
      </c>
      <c r="E11695" s="4" t="s">
        <v>12</v>
      </c>
      <c r="F11695" s="6" t="s">
        <v>12</v>
      </c>
      <c r="G11695" s="4" t="s">
        <v>12</v>
      </c>
      <c r="H11695" s="4" t="s">
        <v>12</v>
      </c>
      <c r="I11695" s="4" t="s">
        <v>12</v>
      </c>
      <c r="J11695" s="3" t="s">
        <v>12</v>
      </c>
      <c r="K11695" s="4" t="s">
        <v>35399</v>
      </c>
      <c r="L11695" s="4" t="s">
        <v>35399</v>
      </c>
      <c r="M11695" t="s">
        <v>29656</v>
      </c>
    </row>
    <row r="11696" spans="1:13" x14ac:dyDescent="0.25">
      <c r="A11696" t="s">
        <v>29657</v>
      </c>
      <c r="B11696" t="s">
        <v>29658</v>
      </c>
      <c r="C11696" t="s">
        <v>29647</v>
      </c>
      <c r="D11696" s="3" t="s">
        <v>12</v>
      </c>
      <c r="E11696" s="3" t="s">
        <v>12</v>
      </c>
      <c r="F11696" s="5" t="s">
        <v>12</v>
      </c>
      <c r="G11696" s="3" t="s">
        <v>12</v>
      </c>
      <c r="H11696" s="3" t="s">
        <v>12</v>
      </c>
      <c r="I11696" s="3" t="s">
        <v>12</v>
      </c>
      <c r="J11696" s="3" t="s">
        <v>12</v>
      </c>
      <c r="K11696" s="3" t="s">
        <v>35399</v>
      </c>
      <c r="L11696" s="3" t="s">
        <v>35399</v>
      </c>
      <c r="M11696" t="s">
        <v>29659</v>
      </c>
    </row>
    <row r="11697" spans="1:13" x14ac:dyDescent="0.25">
      <c r="A11697" t="s">
        <v>29660</v>
      </c>
      <c r="B11697" t="s">
        <v>29661</v>
      </c>
      <c r="C11697" t="s">
        <v>29647</v>
      </c>
      <c r="D11697" s="4" t="s">
        <v>12</v>
      </c>
      <c r="E11697" s="4" t="s">
        <v>12</v>
      </c>
      <c r="F11697" s="6" t="s">
        <v>12</v>
      </c>
      <c r="G11697" s="4" t="s">
        <v>12</v>
      </c>
      <c r="H11697" s="4" t="s">
        <v>12</v>
      </c>
      <c r="I11697" s="4" t="s">
        <v>12</v>
      </c>
      <c r="J11697" s="3" t="s">
        <v>12</v>
      </c>
      <c r="K11697" s="4" t="s">
        <v>35399</v>
      </c>
      <c r="L11697" s="4" t="s">
        <v>35399</v>
      </c>
      <c r="M11697" t="s">
        <v>29662</v>
      </c>
    </row>
    <row r="11698" spans="1:13" x14ac:dyDescent="0.25">
      <c r="A11698" t="s">
        <v>29663</v>
      </c>
      <c r="B11698" t="s">
        <v>29661</v>
      </c>
      <c r="C11698" t="s">
        <v>29647</v>
      </c>
      <c r="D11698" s="3" t="s">
        <v>12</v>
      </c>
      <c r="E11698" s="3" t="s">
        <v>12</v>
      </c>
      <c r="F11698" s="5" t="s">
        <v>12</v>
      </c>
      <c r="G11698" s="3" t="s">
        <v>12</v>
      </c>
      <c r="H11698" s="3" t="s">
        <v>12</v>
      </c>
      <c r="I11698" s="3" t="s">
        <v>12</v>
      </c>
      <c r="J11698" s="3" t="s">
        <v>12</v>
      </c>
      <c r="K11698" s="3" t="s">
        <v>35399</v>
      </c>
      <c r="L11698" s="3" t="s">
        <v>35399</v>
      </c>
      <c r="M11698" t="s">
        <v>29659</v>
      </c>
    </row>
    <row r="11699" spans="1:13" x14ac:dyDescent="0.25">
      <c r="A11699" t="s">
        <v>29664</v>
      </c>
      <c r="B11699" t="s">
        <v>11141</v>
      </c>
      <c r="C11699" t="s">
        <v>29647</v>
      </c>
      <c r="D11699" s="3" t="s">
        <v>12</v>
      </c>
      <c r="E11699" s="4" t="s">
        <v>12</v>
      </c>
      <c r="F11699" s="6" t="s">
        <v>12</v>
      </c>
      <c r="G11699" s="4" t="s">
        <v>12</v>
      </c>
      <c r="H11699" s="4">
        <v>30</v>
      </c>
      <c r="I11699" s="4" t="s">
        <v>12</v>
      </c>
      <c r="J11699" s="3" t="s">
        <v>12</v>
      </c>
      <c r="K11699" s="4" t="s">
        <v>35399</v>
      </c>
      <c r="L11699" s="4" t="s">
        <v>35399</v>
      </c>
      <c r="M11699" t="s">
        <v>29665</v>
      </c>
    </row>
    <row r="11700" spans="1:13" x14ac:dyDescent="0.25">
      <c r="A11700" t="s">
        <v>29666</v>
      </c>
      <c r="B11700" t="s">
        <v>29667</v>
      </c>
      <c r="C11700" t="s">
        <v>29647</v>
      </c>
      <c r="D11700" s="3" t="s">
        <v>12</v>
      </c>
      <c r="E11700" s="3" t="s">
        <v>12</v>
      </c>
      <c r="F11700" s="5" t="s">
        <v>12</v>
      </c>
      <c r="G11700" s="3" t="s">
        <v>12</v>
      </c>
      <c r="H11700" s="3">
        <v>30</v>
      </c>
      <c r="I11700" s="3" t="s">
        <v>12</v>
      </c>
      <c r="J11700" s="3" t="s">
        <v>12</v>
      </c>
      <c r="K11700" s="3" t="s">
        <v>35399</v>
      </c>
      <c r="L11700" s="3" t="s">
        <v>35399</v>
      </c>
      <c r="M11700" t="s">
        <v>29668</v>
      </c>
    </row>
    <row r="11701" spans="1:13" x14ac:dyDescent="0.25">
      <c r="A11701" t="s">
        <v>29669</v>
      </c>
      <c r="B11701" t="s">
        <v>29667</v>
      </c>
      <c r="C11701" t="s">
        <v>29647</v>
      </c>
      <c r="D11701" s="4" t="s">
        <v>12</v>
      </c>
      <c r="E11701" s="4" t="s">
        <v>12</v>
      </c>
      <c r="F11701" s="6" t="s">
        <v>12</v>
      </c>
      <c r="G11701" s="4" t="s">
        <v>12</v>
      </c>
      <c r="H11701" s="4" t="s">
        <v>12</v>
      </c>
      <c r="I11701" s="4" t="s">
        <v>12</v>
      </c>
      <c r="J11701" s="3" t="s">
        <v>12</v>
      </c>
      <c r="K11701" s="4" t="s">
        <v>35399</v>
      </c>
      <c r="L11701" s="4" t="s">
        <v>35399</v>
      </c>
      <c r="M11701" t="s">
        <v>29670</v>
      </c>
    </row>
    <row r="11702" spans="1:13" x14ac:dyDescent="0.25">
      <c r="A11702" t="s">
        <v>29671</v>
      </c>
      <c r="B11702" t="s">
        <v>29672</v>
      </c>
      <c r="C11702" t="s">
        <v>29647</v>
      </c>
      <c r="D11702" s="3" t="s">
        <v>12</v>
      </c>
      <c r="E11702" s="3" t="s">
        <v>12</v>
      </c>
      <c r="F11702" s="5" t="s">
        <v>12</v>
      </c>
      <c r="G11702" s="3" t="s">
        <v>12</v>
      </c>
      <c r="H11702" s="3">
        <v>240</v>
      </c>
      <c r="I11702" s="3" t="s">
        <v>12</v>
      </c>
      <c r="J11702" s="3" t="s">
        <v>12</v>
      </c>
      <c r="K11702" s="3" t="s">
        <v>35399</v>
      </c>
      <c r="L11702" s="3" t="s">
        <v>35399</v>
      </c>
      <c r="M11702" t="s">
        <v>29673</v>
      </c>
    </row>
    <row r="11703" spans="1:13" x14ac:dyDescent="0.25">
      <c r="A11703" t="s">
        <v>29674</v>
      </c>
      <c r="B11703" t="s">
        <v>29675</v>
      </c>
      <c r="C11703" t="s">
        <v>29647</v>
      </c>
      <c r="D11703" s="4" t="s">
        <v>12</v>
      </c>
      <c r="E11703" s="4" t="s">
        <v>12</v>
      </c>
      <c r="F11703" s="6" t="s">
        <v>12</v>
      </c>
      <c r="G11703" s="4" t="s">
        <v>12</v>
      </c>
      <c r="H11703" s="4" t="s">
        <v>12</v>
      </c>
      <c r="I11703" s="4" t="s">
        <v>12</v>
      </c>
      <c r="J11703" s="3" t="s">
        <v>12</v>
      </c>
      <c r="K11703" s="4" t="s">
        <v>35399</v>
      </c>
      <c r="L11703" s="4" t="s">
        <v>35399</v>
      </c>
      <c r="M11703" t="s">
        <v>29676</v>
      </c>
    </row>
    <row r="11704" spans="1:13" x14ac:dyDescent="0.25">
      <c r="A11704" t="s">
        <v>29677</v>
      </c>
      <c r="B11704" t="s">
        <v>29678</v>
      </c>
      <c r="C11704" t="s">
        <v>29647</v>
      </c>
      <c r="D11704" s="3" t="s">
        <v>37571</v>
      </c>
      <c r="E11704" s="3" t="s">
        <v>12</v>
      </c>
      <c r="F11704" s="5" t="s">
        <v>12</v>
      </c>
      <c r="G11704" s="3">
        <v>30</v>
      </c>
      <c r="H11704" s="3">
        <v>30</v>
      </c>
      <c r="I11704" s="3" t="s">
        <v>12</v>
      </c>
      <c r="J11704" s="3" t="s">
        <v>12</v>
      </c>
      <c r="K11704" s="3" t="s">
        <v>35399</v>
      </c>
      <c r="L11704" s="3" t="s">
        <v>35399</v>
      </c>
      <c r="M11704" t="s">
        <v>29679</v>
      </c>
    </row>
    <row r="11705" spans="1:13" x14ac:dyDescent="0.25">
      <c r="A11705" t="s">
        <v>29680</v>
      </c>
      <c r="B11705" t="s">
        <v>29681</v>
      </c>
      <c r="C11705" t="s">
        <v>29647</v>
      </c>
      <c r="D11705" s="4" t="s">
        <v>35940</v>
      </c>
      <c r="E11705" s="4" t="s">
        <v>12</v>
      </c>
      <c r="F11705" s="6" t="s">
        <v>12</v>
      </c>
      <c r="G11705" s="4">
        <v>20</v>
      </c>
      <c r="H11705" s="4">
        <v>30</v>
      </c>
      <c r="I11705" s="4" t="s">
        <v>12</v>
      </c>
      <c r="J11705" s="3" t="s">
        <v>12</v>
      </c>
      <c r="K11705" s="4" t="s">
        <v>35399</v>
      </c>
      <c r="L11705" s="4" t="s">
        <v>35399</v>
      </c>
      <c r="M11705" t="s">
        <v>29682</v>
      </c>
    </row>
    <row r="11706" spans="1:13" x14ac:dyDescent="0.25">
      <c r="A11706" t="s">
        <v>29683</v>
      </c>
      <c r="B11706" t="s">
        <v>29672</v>
      </c>
      <c r="C11706" t="s">
        <v>29647</v>
      </c>
      <c r="D11706" s="3" t="s">
        <v>37572</v>
      </c>
      <c r="E11706" s="3" t="s">
        <v>35391</v>
      </c>
      <c r="F11706" s="5" t="s">
        <v>12</v>
      </c>
      <c r="G11706" s="3" t="s">
        <v>12</v>
      </c>
      <c r="H11706" s="3">
        <v>15</v>
      </c>
      <c r="I11706" s="3">
        <v>10</v>
      </c>
      <c r="J11706" s="3" t="s">
        <v>12</v>
      </c>
      <c r="K11706" s="3" t="s">
        <v>35399</v>
      </c>
      <c r="L11706" s="3" t="s">
        <v>35399</v>
      </c>
      <c r="M11706" t="s">
        <v>29684</v>
      </c>
    </row>
    <row r="11707" spans="1:13" x14ac:dyDescent="0.25">
      <c r="A11707" t="s">
        <v>29685</v>
      </c>
      <c r="B11707" t="s">
        <v>29681</v>
      </c>
      <c r="C11707" t="s">
        <v>29647</v>
      </c>
      <c r="D11707" s="4" t="s">
        <v>37573</v>
      </c>
      <c r="E11707" s="4" t="s">
        <v>12</v>
      </c>
      <c r="F11707" s="6" t="s">
        <v>12</v>
      </c>
      <c r="G11707" s="4" t="s">
        <v>12</v>
      </c>
      <c r="H11707" s="4">
        <v>20</v>
      </c>
      <c r="I11707" s="4" t="s">
        <v>12</v>
      </c>
      <c r="J11707" s="3" t="s">
        <v>12</v>
      </c>
      <c r="K11707" s="4" t="s">
        <v>35399</v>
      </c>
      <c r="L11707" s="4" t="s">
        <v>35399</v>
      </c>
      <c r="M11707" t="s">
        <v>29686</v>
      </c>
    </row>
    <row r="11708" spans="1:13" x14ac:dyDescent="0.25">
      <c r="A11708" t="s">
        <v>29687</v>
      </c>
      <c r="B11708" t="s">
        <v>29672</v>
      </c>
      <c r="C11708" t="s">
        <v>29647</v>
      </c>
      <c r="D11708" s="3" t="s">
        <v>12</v>
      </c>
      <c r="E11708" s="3" t="s">
        <v>12</v>
      </c>
      <c r="F11708" s="5" t="s">
        <v>12</v>
      </c>
      <c r="G11708" s="3" t="s">
        <v>12</v>
      </c>
      <c r="H11708" s="3">
        <v>240</v>
      </c>
      <c r="I11708" s="3" t="s">
        <v>12</v>
      </c>
      <c r="J11708" s="3" t="s">
        <v>12</v>
      </c>
      <c r="K11708" s="3" t="s">
        <v>35399</v>
      </c>
      <c r="L11708" s="3" t="s">
        <v>35399</v>
      </c>
      <c r="M11708" t="s">
        <v>29688</v>
      </c>
    </row>
    <row r="11709" spans="1:13" x14ac:dyDescent="0.25">
      <c r="A11709" t="s">
        <v>29689</v>
      </c>
      <c r="B11709" t="s">
        <v>29690</v>
      </c>
      <c r="C11709" t="s">
        <v>29647</v>
      </c>
      <c r="D11709" s="4" t="s">
        <v>35940</v>
      </c>
      <c r="E11709" s="4" t="s">
        <v>12</v>
      </c>
      <c r="F11709" s="6" t="s">
        <v>12</v>
      </c>
      <c r="G11709" s="4" t="s">
        <v>12</v>
      </c>
      <c r="H11709" s="4">
        <v>10</v>
      </c>
      <c r="I11709" s="4" t="s">
        <v>12</v>
      </c>
      <c r="J11709" s="3" t="s">
        <v>12</v>
      </c>
      <c r="K11709" s="4" t="s">
        <v>35399</v>
      </c>
      <c r="L11709" s="4" t="s">
        <v>35399</v>
      </c>
      <c r="M11709" t="s">
        <v>29691</v>
      </c>
    </row>
    <row r="11710" spans="1:13" x14ac:dyDescent="0.25">
      <c r="A11710" t="s">
        <v>29692</v>
      </c>
      <c r="B11710" t="s">
        <v>29690</v>
      </c>
      <c r="C11710" t="s">
        <v>29647</v>
      </c>
      <c r="D11710" s="3" t="s">
        <v>12</v>
      </c>
      <c r="E11710" s="3" t="s">
        <v>12</v>
      </c>
      <c r="F11710" s="5" t="s">
        <v>12</v>
      </c>
      <c r="G11710" s="3" t="s">
        <v>12</v>
      </c>
      <c r="H11710" s="3" t="s">
        <v>12</v>
      </c>
      <c r="I11710" s="3" t="s">
        <v>12</v>
      </c>
      <c r="J11710" s="3" t="s">
        <v>12</v>
      </c>
      <c r="K11710" s="3" t="s">
        <v>35399</v>
      </c>
      <c r="L11710" s="3" t="s">
        <v>35399</v>
      </c>
      <c r="M11710" t="s">
        <v>29693</v>
      </c>
    </row>
    <row r="11711" spans="1:13" x14ac:dyDescent="0.25">
      <c r="A11711" t="s">
        <v>29694</v>
      </c>
      <c r="B11711" t="s">
        <v>28286</v>
      </c>
      <c r="C11711" t="s">
        <v>29695</v>
      </c>
      <c r="D11711" s="4" t="s">
        <v>37463</v>
      </c>
      <c r="E11711" s="4" t="s">
        <v>12</v>
      </c>
      <c r="F11711" s="6" t="s">
        <v>12</v>
      </c>
      <c r="G11711" s="4" t="s">
        <v>12</v>
      </c>
      <c r="H11711" s="4" t="s">
        <v>12</v>
      </c>
      <c r="I11711" s="4" t="s">
        <v>12</v>
      </c>
      <c r="J11711" s="3" t="s">
        <v>12</v>
      </c>
      <c r="K11711" s="4" t="s">
        <v>35399</v>
      </c>
      <c r="L11711" s="4" t="s">
        <v>35399</v>
      </c>
      <c r="M11711" t="s">
        <v>29696</v>
      </c>
    </row>
    <row r="11712" spans="1:13" x14ac:dyDescent="0.25">
      <c r="A11712" t="s">
        <v>29697</v>
      </c>
      <c r="B11712" t="s">
        <v>29698</v>
      </c>
      <c r="C11712" t="s">
        <v>29695</v>
      </c>
      <c r="D11712" s="3" t="s">
        <v>37474</v>
      </c>
      <c r="E11712" s="3" t="s">
        <v>12</v>
      </c>
      <c r="F11712" s="5" t="s">
        <v>12</v>
      </c>
      <c r="G11712" s="3" t="s">
        <v>12</v>
      </c>
      <c r="H11712" s="3">
        <v>30</v>
      </c>
      <c r="I11712" s="3" t="s">
        <v>12</v>
      </c>
      <c r="J11712" s="3" t="s">
        <v>12</v>
      </c>
      <c r="K11712" s="3" t="s">
        <v>35399</v>
      </c>
      <c r="L11712" s="3" t="s">
        <v>35399</v>
      </c>
      <c r="M11712" t="s">
        <v>29699</v>
      </c>
    </row>
    <row r="11713" spans="1:13" x14ac:dyDescent="0.25">
      <c r="A11713" t="s">
        <v>29700</v>
      </c>
      <c r="B11713" t="s">
        <v>29701</v>
      </c>
      <c r="C11713" t="s">
        <v>29695</v>
      </c>
      <c r="D11713" s="4" t="s">
        <v>37574</v>
      </c>
      <c r="E11713" s="4" t="s">
        <v>12</v>
      </c>
      <c r="F11713" s="6" t="s">
        <v>12</v>
      </c>
      <c r="G11713" s="4" t="s">
        <v>12</v>
      </c>
      <c r="H11713" s="4" t="s">
        <v>12</v>
      </c>
      <c r="I11713" s="4" t="s">
        <v>12</v>
      </c>
      <c r="J11713" s="3" t="s">
        <v>12</v>
      </c>
      <c r="K11713" s="4" t="s">
        <v>35399</v>
      </c>
      <c r="L11713" s="4" t="s">
        <v>35399</v>
      </c>
      <c r="M11713" t="s">
        <v>29702</v>
      </c>
    </row>
    <row r="11714" spans="1:13" x14ac:dyDescent="0.25">
      <c r="A11714" t="s">
        <v>29703</v>
      </c>
      <c r="B11714" t="s">
        <v>29701</v>
      </c>
      <c r="C11714" t="s">
        <v>29695</v>
      </c>
      <c r="D11714" s="3" t="s">
        <v>12</v>
      </c>
      <c r="E11714" s="3" t="s">
        <v>12</v>
      </c>
      <c r="F11714" s="5" t="s">
        <v>12</v>
      </c>
      <c r="G11714" s="3" t="s">
        <v>12</v>
      </c>
      <c r="H11714" s="3" t="s">
        <v>12</v>
      </c>
      <c r="I11714" s="3" t="s">
        <v>12</v>
      </c>
      <c r="J11714" s="3" t="s">
        <v>12</v>
      </c>
      <c r="K11714" s="3" t="s">
        <v>35399</v>
      </c>
      <c r="L11714" s="3" t="s">
        <v>35399</v>
      </c>
      <c r="M11714" t="s">
        <v>29704</v>
      </c>
    </row>
    <row r="11715" spans="1:13" x14ac:dyDescent="0.25">
      <c r="A11715" t="s">
        <v>29705</v>
      </c>
      <c r="B11715" t="s">
        <v>29706</v>
      </c>
      <c r="C11715" t="s">
        <v>29695</v>
      </c>
      <c r="D11715" s="4" t="s">
        <v>12</v>
      </c>
      <c r="E11715" s="4" t="s">
        <v>12</v>
      </c>
      <c r="F11715" s="6" t="s">
        <v>12</v>
      </c>
      <c r="G11715" s="4" t="s">
        <v>12</v>
      </c>
      <c r="H11715" s="4">
        <v>60</v>
      </c>
      <c r="I11715" s="4" t="s">
        <v>12</v>
      </c>
      <c r="J11715" s="3" t="s">
        <v>12</v>
      </c>
      <c r="K11715" s="4" t="s">
        <v>35772</v>
      </c>
      <c r="L11715" s="4" t="s">
        <v>35401</v>
      </c>
      <c r="M11715" t="s">
        <v>29707</v>
      </c>
    </row>
    <row r="11716" spans="1:13" x14ac:dyDescent="0.25">
      <c r="A11716" t="s">
        <v>29708</v>
      </c>
      <c r="B11716" t="s">
        <v>29709</v>
      </c>
      <c r="C11716" t="s">
        <v>29695</v>
      </c>
      <c r="D11716" s="3" t="s">
        <v>37575</v>
      </c>
      <c r="E11716" s="3" t="s">
        <v>12</v>
      </c>
      <c r="F11716" s="5" t="s">
        <v>12</v>
      </c>
      <c r="G11716" s="3" t="s">
        <v>12</v>
      </c>
      <c r="H11716" s="3" t="s">
        <v>12</v>
      </c>
      <c r="I11716" s="3" t="s">
        <v>12</v>
      </c>
      <c r="J11716" s="3" t="s">
        <v>12</v>
      </c>
      <c r="K11716" s="3" t="s">
        <v>35399</v>
      </c>
      <c r="L11716" s="3" t="s">
        <v>35399</v>
      </c>
      <c r="M11716" t="s">
        <v>29710</v>
      </c>
    </row>
    <row r="11717" spans="1:13" x14ac:dyDescent="0.25">
      <c r="A11717" t="s">
        <v>29711</v>
      </c>
      <c r="B11717" t="s">
        <v>29709</v>
      </c>
      <c r="C11717" t="s">
        <v>29695</v>
      </c>
      <c r="D11717" s="4" t="s">
        <v>37576</v>
      </c>
      <c r="E11717" s="4" t="s">
        <v>12</v>
      </c>
      <c r="F11717" s="6" t="s">
        <v>12</v>
      </c>
      <c r="G11717" s="4" t="s">
        <v>12</v>
      </c>
      <c r="H11717" s="4" t="s">
        <v>12</v>
      </c>
      <c r="I11717" s="4" t="s">
        <v>12</v>
      </c>
      <c r="J11717" s="3" t="s">
        <v>12</v>
      </c>
      <c r="K11717" s="4" t="s">
        <v>35399</v>
      </c>
      <c r="L11717" s="4" t="s">
        <v>35399</v>
      </c>
      <c r="M11717" t="s">
        <v>29712</v>
      </c>
    </row>
    <row r="11718" spans="1:13" x14ac:dyDescent="0.25">
      <c r="A11718" t="s">
        <v>29713</v>
      </c>
      <c r="B11718" t="s">
        <v>28341</v>
      </c>
      <c r="C11718" t="s">
        <v>29695</v>
      </c>
      <c r="D11718" s="3" t="s">
        <v>37577</v>
      </c>
      <c r="E11718" s="3" t="s">
        <v>12</v>
      </c>
      <c r="F11718" s="5" t="s">
        <v>12</v>
      </c>
      <c r="G11718" s="3" t="s">
        <v>12</v>
      </c>
      <c r="H11718" s="3" t="s">
        <v>12</v>
      </c>
      <c r="I11718" s="3" t="s">
        <v>12</v>
      </c>
      <c r="J11718" s="3" t="s">
        <v>12</v>
      </c>
      <c r="K11718" s="3" t="s">
        <v>35399</v>
      </c>
      <c r="L11718" s="3" t="s">
        <v>35399</v>
      </c>
      <c r="M11718" t="s">
        <v>29714</v>
      </c>
    </row>
    <row r="11719" spans="1:13" x14ac:dyDescent="0.25">
      <c r="A11719" t="s">
        <v>29715</v>
      </c>
      <c r="B11719" t="s">
        <v>28370</v>
      </c>
      <c r="C11719" t="s">
        <v>29695</v>
      </c>
      <c r="D11719" s="4" t="s">
        <v>12</v>
      </c>
      <c r="E11719" s="4" t="s">
        <v>12</v>
      </c>
      <c r="F11719" s="6" t="s">
        <v>12</v>
      </c>
      <c r="G11719" s="4" t="s">
        <v>12</v>
      </c>
      <c r="H11719" s="4" t="s">
        <v>12</v>
      </c>
      <c r="I11719" s="4" t="s">
        <v>12</v>
      </c>
      <c r="J11719" s="3" t="s">
        <v>12</v>
      </c>
      <c r="K11719" s="4" t="s">
        <v>35399</v>
      </c>
      <c r="L11719" s="4" t="s">
        <v>35399</v>
      </c>
      <c r="M11719" t="s">
        <v>29716</v>
      </c>
    </row>
    <row r="11720" spans="1:13" x14ac:dyDescent="0.25">
      <c r="A11720" t="s">
        <v>29717</v>
      </c>
      <c r="B11720" t="s">
        <v>29706</v>
      </c>
      <c r="C11720" t="s">
        <v>29695</v>
      </c>
      <c r="D11720" s="3" t="s">
        <v>12</v>
      </c>
      <c r="E11720" s="3" t="s">
        <v>12</v>
      </c>
      <c r="F11720" s="5" t="s">
        <v>12</v>
      </c>
      <c r="G11720" s="3" t="s">
        <v>12</v>
      </c>
      <c r="H11720" s="3">
        <v>60</v>
      </c>
      <c r="I11720" s="3" t="s">
        <v>12</v>
      </c>
      <c r="J11720" s="3" t="s">
        <v>12</v>
      </c>
      <c r="K11720" s="3" t="s">
        <v>35399</v>
      </c>
      <c r="L11720" s="3" t="s">
        <v>35399</v>
      </c>
      <c r="M11720" t="s">
        <v>29718</v>
      </c>
    </row>
    <row r="11721" spans="1:13" x14ac:dyDescent="0.25">
      <c r="A11721" t="s">
        <v>29719</v>
      </c>
      <c r="B11721" t="s">
        <v>28367</v>
      </c>
      <c r="C11721" t="s">
        <v>29695</v>
      </c>
      <c r="D11721" s="4" t="s">
        <v>37480</v>
      </c>
      <c r="E11721" s="4" t="s">
        <v>12</v>
      </c>
      <c r="F11721" s="6" t="s">
        <v>12</v>
      </c>
      <c r="G11721" s="4">
        <v>30</v>
      </c>
      <c r="H11721" s="4">
        <v>20</v>
      </c>
      <c r="I11721" s="4" t="s">
        <v>12</v>
      </c>
      <c r="J11721" s="3" t="s">
        <v>12</v>
      </c>
      <c r="K11721" s="4" t="s">
        <v>35399</v>
      </c>
      <c r="L11721" s="4" t="s">
        <v>35399</v>
      </c>
      <c r="M11721" t="s">
        <v>29720</v>
      </c>
    </row>
    <row r="11722" spans="1:13" x14ac:dyDescent="0.25">
      <c r="A11722" t="s">
        <v>29721</v>
      </c>
      <c r="B11722" t="s">
        <v>29722</v>
      </c>
      <c r="C11722" t="s">
        <v>29695</v>
      </c>
      <c r="D11722" s="3" t="s">
        <v>37578</v>
      </c>
      <c r="E11722" s="3" t="s">
        <v>37887</v>
      </c>
      <c r="F11722" s="5" t="s">
        <v>12</v>
      </c>
      <c r="G11722" s="3" t="s">
        <v>12</v>
      </c>
      <c r="H11722" s="3">
        <v>180</v>
      </c>
      <c r="I11722" s="3" t="s">
        <v>12</v>
      </c>
      <c r="J11722" s="3" t="s">
        <v>12</v>
      </c>
      <c r="K11722" s="3" t="s">
        <v>35399</v>
      </c>
      <c r="L11722" s="3" t="s">
        <v>35399</v>
      </c>
      <c r="M11722" t="s">
        <v>29723</v>
      </c>
    </row>
    <row r="11723" spans="1:13" x14ac:dyDescent="0.25">
      <c r="A11723" t="s">
        <v>29724</v>
      </c>
      <c r="B11723" t="s">
        <v>29722</v>
      </c>
      <c r="C11723" t="s">
        <v>29695</v>
      </c>
      <c r="D11723" s="4" t="s">
        <v>37578</v>
      </c>
      <c r="E11723" s="4" t="s">
        <v>37887</v>
      </c>
      <c r="F11723" s="6" t="s">
        <v>12</v>
      </c>
      <c r="G11723" s="4" t="s">
        <v>12</v>
      </c>
      <c r="H11723" s="4">
        <v>180</v>
      </c>
      <c r="I11723" s="4" t="s">
        <v>12</v>
      </c>
      <c r="J11723" s="3" t="s">
        <v>12</v>
      </c>
      <c r="K11723" s="4" t="s">
        <v>35399</v>
      </c>
      <c r="L11723" s="4" t="s">
        <v>35399</v>
      </c>
      <c r="M11723" t="s">
        <v>29725</v>
      </c>
    </row>
    <row r="11724" spans="1:13" x14ac:dyDescent="0.25">
      <c r="A11724" t="s">
        <v>29726</v>
      </c>
      <c r="B11724" t="s">
        <v>29722</v>
      </c>
      <c r="C11724" t="s">
        <v>29695</v>
      </c>
      <c r="D11724" s="3" t="s">
        <v>37578</v>
      </c>
      <c r="E11724" s="3" t="s">
        <v>37887</v>
      </c>
      <c r="F11724" s="5" t="s">
        <v>12</v>
      </c>
      <c r="G11724" s="3" t="s">
        <v>12</v>
      </c>
      <c r="H11724" s="3">
        <v>180</v>
      </c>
      <c r="I11724" s="3" t="s">
        <v>12</v>
      </c>
      <c r="J11724" s="3" t="s">
        <v>12</v>
      </c>
      <c r="K11724" s="3" t="s">
        <v>35399</v>
      </c>
      <c r="L11724" s="3" t="s">
        <v>35399</v>
      </c>
      <c r="M11724" t="s">
        <v>29727</v>
      </c>
    </row>
    <row r="11725" spans="1:13" x14ac:dyDescent="0.25">
      <c r="A11725" t="s">
        <v>29728</v>
      </c>
      <c r="B11725" t="s">
        <v>29722</v>
      </c>
      <c r="C11725" t="s">
        <v>29695</v>
      </c>
      <c r="D11725" s="4" t="s">
        <v>37578</v>
      </c>
      <c r="E11725" s="4" t="s">
        <v>37887</v>
      </c>
      <c r="F11725" s="6" t="s">
        <v>12</v>
      </c>
      <c r="G11725" s="4" t="s">
        <v>12</v>
      </c>
      <c r="H11725" s="4">
        <v>180</v>
      </c>
      <c r="I11725" s="4" t="s">
        <v>12</v>
      </c>
      <c r="J11725" s="3" t="s">
        <v>12</v>
      </c>
      <c r="K11725" s="4" t="s">
        <v>35399</v>
      </c>
      <c r="L11725" s="4" t="s">
        <v>35399</v>
      </c>
      <c r="M11725" t="s">
        <v>29729</v>
      </c>
    </row>
    <row r="11726" spans="1:13" x14ac:dyDescent="0.25">
      <c r="A11726" t="s">
        <v>29730</v>
      </c>
      <c r="B11726" t="s">
        <v>29722</v>
      </c>
      <c r="C11726" t="s">
        <v>29695</v>
      </c>
      <c r="D11726" s="3" t="s">
        <v>37578</v>
      </c>
      <c r="E11726" s="3" t="s">
        <v>37887</v>
      </c>
      <c r="F11726" s="5" t="s">
        <v>12</v>
      </c>
      <c r="G11726" s="3" t="s">
        <v>12</v>
      </c>
      <c r="H11726" s="3">
        <v>180</v>
      </c>
      <c r="I11726" s="3" t="s">
        <v>12</v>
      </c>
      <c r="J11726" s="3" t="s">
        <v>12</v>
      </c>
      <c r="K11726" s="3" t="s">
        <v>35399</v>
      </c>
      <c r="L11726" s="3" t="s">
        <v>35399</v>
      </c>
      <c r="M11726" t="s">
        <v>29731</v>
      </c>
    </row>
    <row r="11727" spans="1:13" x14ac:dyDescent="0.25">
      <c r="A11727" t="s">
        <v>29732</v>
      </c>
      <c r="B11727" t="s">
        <v>29722</v>
      </c>
      <c r="C11727" t="s">
        <v>29695</v>
      </c>
      <c r="D11727" s="4" t="s">
        <v>37578</v>
      </c>
      <c r="E11727" s="4" t="s">
        <v>37887</v>
      </c>
      <c r="F11727" s="6" t="s">
        <v>12</v>
      </c>
      <c r="G11727" s="4" t="s">
        <v>12</v>
      </c>
      <c r="H11727" s="4">
        <v>180</v>
      </c>
      <c r="I11727" s="4" t="s">
        <v>12</v>
      </c>
      <c r="J11727" s="3" t="s">
        <v>12</v>
      </c>
      <c r="K11727" s="4" t="s">
        <v>35399</v>
      </c>
      <c r="L11727" s="4" t="s">
        <v>35399</v>
      </c>
      <c r="M11727" t="s">
        <v>29733</v>
      </c>
    </row>
    <row r="11728" spans="1:13" x14ac:dyDescent="0.25">
      <c r="A11728" t="s">
        <v>29734</v>
      </c>
      <c r="B11728" t="s">
        <v>29722</v>
      </c>
      <c r="C11728" t="s">
        <v>29695</v>
      </c>
      <c r="D11728" s="3" t="s">
        <v>37578</v>
      </c>
      <c r="E11728" s="3" t="s">
        <v>37887</v>
      </c>
      <c r="F11728" s="5" t="s">
        <v>12</v>
      </c>
      <c r="G11728" s="3" t="s">
        <v>12</v>
      </c>
      <c r="H11728" s="3">
        <v>180</v>
      </c>
      <c r="I11728" s="3" t="s">
        <v>12</v>
      </c>
      <c r="J11728" s="3" t="s">
        <v>12</v>
      </c>
      <c r="K11728" s="3" t="s">
        <v>35399</v>
      </c>
      <c r="L11728" s="3" t="s">
        <v>35399</v>
      </c>
      <c r="M11728" t="s">
        <v>29735</v>
      </c>
    </row>
    <row r="11729" spans="1:13" x14ac:dyDescent="0.25">
      <c r="A11729" t="s">
        <v>29736</v>
      </c>
      <c r="B11729" t="s">
        <v>29722</v>
      </c>
      <c r="C11729" t="s">
        <v>29695</v>
      </c>
      <c r="D11729" s="4" t="s">
        <v>37578</v>
      </c>
      <c r="E11729" s="4" t="s">
        <v>37887</v>
      </c>
      <c r="F11729" s="6" t="s">
        <v>12</v>
      </c>
      <c r="G11729" s="4" t="s">
        <v>12</v>
      </c>
      <c r="H11729" s="4">
        <v>180</v>
      </c>
      <c r="I11729" s="4" t="s">
        <v>12</v>
      </c>
      <c r="J11729" s="3" t="s">
        <v>12</v>
      </c>
      <c r="K11729" s="4" t="s">
        <v>35399</v>
      </c>
      <c r="L11729" s="4" t="s">
        <v>35399</v>
      </c>
      <c r="M11729" t="s">
        <v>29737</v>
      </c>
    </row>
    <row r="11730" spans="1:13" x14ac:dyDescent="0.25">
      <c r="A11730" t="s">
        <v>29738</v>
      </c>
      <c r="B11730" t="s">
        <v>29722</v>
      </c>
      <c r="C11730" t="s">
        <v>29695</v>
      </c>
      <c r="D11730" s="3" t="s">
        <v>37578</v>
      </c>
      <c r="E11730" s="3" t="s">
        <v>37887</v>
      </c>
      <c r="F11730" s="5" t="s">
        <v>12</v>
      </c>
      <c r="G11730" s="3" t="s">
        <v>12</v>
      </c>
      <c r="H11730" s="3">
        <v>180</v>
      </c>
      <c r="I11730" s="3" t="s">
        <v>12</v>
      </c>
      <c r="J11730" s="3" t="s">
        <v>12</v>
      </c>
      <c r="K11730" s="3" t="s">
        <v>35399</v>
      </c>
      <c r="L11730" s="3" t="s">
        <v>35399</v>
      </c>
      <c r="M11730" t="s">
        <v>29739</v>
      </c>
    </row>
    <row r="11731" spans="1:13" x14ac:dyDescent="0.25">
      <c r="A11731" t="s">
        <v>29740</v>
      </c>
      <c r="B11731" t="s">
        <v>29722</v>
      </c>
      <c r="C11731" t="s">
        <v>29695</v>
      </c>
      <c r="D11731" s="4" t="s">
        <v>37578</v>
      </c>
      <c r="E11731" s="4" t="s">
        <v>37887</v>
      </c>
      <c r="F11731" s="6" t="s">
        <v>12</v>
      </c>
      <c r="G11731" s="4" t="s">
        <v>12</v>
      </c>
      <c r="H11731" s="4">
        <v>180</v>
      </c>
      <c r="I11731" s="4" t="s">
        <v>12</v>
      </c>
      <c r="J11731" s="3" t="s">
        <v>12</v>
      </c>
      <c r="K11731" s="4" t="s">
        <v>35399</v>
      </c>
      <c r="L11731" s="4" t="s">
        <v>35399</v>
      </c>
      <c r="M11731" t="s">
        <v>29741</v>
      </c>
    </row>
    <row r="11732" spans="1:13" x14ac:dyDescent="0.25">
      <c r="A11732" t="s">
        <v>29742</v>
      </c>
      <c r="B11732" t="s">
        <v>29722</v>
      </c>
      <c r="C11732" t="s">
        <v>29695</v>
      </c>
      <c r="D11732" s="3" t="s">
        <v>37578</v>
      </c>
      <c r="E11732" s="3" t="s">
        <v>37887</v>
      </c>
      <c r="F11732" s="5" t="s">
        <v>12</v>
      </c>
      <c r="G11732" s="3" t="s">
        <v>12</v>
      </c>
      <c r="H11732" s="3">
        <v>180</v>
      </c>
      <c r="I11732" s="3" t="s">
        <v>12</v>
      </c>
      <c r="J11732" s="3" t="s">
        <v>12</v>
      </c>
      <c r="K11732" s="3" t="s">
        <v>35399</v>
      </c>
      <c r="L11732" s="3" t="s">
        <v>35399</v>
      </c>
      <c r="M11732" t="s">
        <v>29743</v>
      </c>
    </row>
    <row r="11733" spans="1:13" x14ac:dyDescent="0.25">
      <c r="A11733" t="s">
        <v>29744</v>
      </c>
      <c r="B11733" t="s">
        <v>29722</v>
      </c>
      <c r="C11733" t="s">
        <v>29695</v>
      </c>
      <c r="D11733" s="4" t="s">
        <v>37578</v>
      </c>
      <c r="E11733" s="4" t="s">
        <v>37887</v>
      </c>
      <c r="F11733" s="6" t="s">
        <v>12</v>
      </c>
      <c r="G11733" s="4" t="s">
        <v>12</v>
      </c>
      <c r="H11733" s="4">
        <v>180</v>
      </c>
      <c r="I11733" s="4" t="s">
        <v>12</v>
      </c>
      <c r="J11733" s="3" t="s">
        <v>12</v>
      </c>
      <c r="K11733" s="4" t="s">
        <v>35399</v>
      </c>
      <c r="L11733" s="4" t="s">
        <v>35399</v>
      </c>
      <c r="M11733" t="s">
        <v>29745</v>
      </c>
    </row>
    <row r="11734" spans="1:13" x14ac:dyDescent="0.25">
      <c r="A11734" t="s">
        <v>29746</v>
      </c>
      <c r="B11734" t="s">
        <v>29722</v>
      </c>
      <c r="C11734" t="s">
        <v>29695</v>
      </c>
      <c r="D11734" s="3" t="s">
        <v>37578</v>
      </c>
      <c r="E11734" s="3" t="s">
        <v>37887</v>
      </c>
      <c r="F11734" s="5" t="s">
        <v>12</v>
      </c>
      <c r="G11734" s="3" t="s">
        <v>12</v>
      </c>
      <c r="H11734" s="3">
        <v>180</v>
      </c>
      <c r="I11734" s="3" t="s">
        <v>12</v>
      </c>
      <c r="J11734" s="3" t="s">
        <v>12</v>
      </c>
      <c r="K11734" s="3" t="s">
        <v>35399</v>
      </c>
      <c r="L11734" s="3" t="s">
        <v>35399</v>
      </c>
      <c r="M11734" t="s">
        <v>29747</v>
      </c>
    </row>
    <row r="11735" spans="1:13" x14ac:dyDescent="0.25">
      <c r="A11735" t="s">
        <v>29748</v>
      </c>
      <c r="B11735" t="s">
        <v>29722</v>
      </c>
      <c r="C11735" t="s">
        <v>29695</v>
      </c>
      <c r="D11735" s="4" t="s">
        <v>37578</v>
      </c>
      <c r="E11735" s="4" t="s">
        <v>37887</v>
      </c>
      <c r="F11735" s="6" t="s">
        <v>12</v>
      </c>
      <c r="G11735" s="4" t="s">
        <v>12</v>
      </c>
      <c r="H11735" s="4">
        <v>180</v>
      </c>
      <c r="I11735" s="4" t="s">
        <v>12</v>
      </c>
      <c r="J11735" s="3" t="s">
        <v>12</v>
      </c>
      <c r="K11735" s="4" t="s">
        <v>35399</v>
      </c>
      <c r="L11735" s="4" t="s">
        <v>35399</v>
      </c>
      <c r="M11735" t="s">
        <v>29749</v>
      </c>
    </row>
    <row r="11736" spans="1:13" x14ac:dyDescent="0.25">
      <c r="A11736" t="s">
        <v>29750</v>
      </c>
      <c r="B11736" t="s">
        <v>28327</v>
      </c>
      <c r="C11736" t="s">
        <v>29695</v>
      </c>
      <c r="D11736" s="3" t="s">
        <v>37474</v>
      </c>
      <c r="E11736" s="3" t="s">
        <v>12</v>
      </c>
      <c r="F11736" s="5" t="s">
        <v>12</v>
      </c>
      <c r="G11736" s="3" t="s">
        <v>12</v>
      </c>
      <c r="H11736" s="3">
        <v>30</v>
      </c>
      <c r="I11736" s="3" t="s">
        <v>12</v>
      </c>
      <c r="J11736" s="3" t="s">
        <v>12</v>
      </c>
      <c r="K11736" s="3" t="s">
        <v>35399</v>
      </c>
      <c r="L11736" s="3" t="s">
        <v>35399</v>
      </c>
      <c r="M11736" t="s">
        <v>29751</v>
      </c>
    </row>
    <row r="11737" spans="1:13" x14ac:dyDescent="0.25">
      <c r="A11737" t="s">
        <v>29752</v>
      </c>
      <c r="B11737" t="s">
        <v>29753</v>
      </c>
      <c r="C11737" t="s">
        <v>29695</v>
      </c>
      <c r="D11737" s="4" t="s">
        <v>12</v>
      </c>
      <c r="E11737" s="4" t="s">
        <v>12</v>
      </c>
      <c r="F11737" s="6" t="s">
        <v>12</v>
      </c>
      <c r="G11737" s="4" t="s">
        <v>12</v>
      </c>
      <c r="H11737" s="4">
        <v>1440</v>
      </c>
      <c r="I11737" s="4" t="s">
        <v>12</v>
      </c>
      <c r="J11737" s="3" t="s">
        <v>12</v>
      </c>
      <c r="K11737" s="4" t="s">
        <v>35399</v>
      </c>
      <c r="L11737" s="4" t="s">
        <v>35399</v>
      </c>
      <c r="M11737" t="s">
        <v>29754</v>
      </c>
    </row>
    <row r="11738" spans="1:13" x14ac:dyDescent="0.25">
      <c r="A11738" t="s">
        <v>29755</v>
      </c>
      <c r="B11738" t="s">
        <v>29756</v>
      </c>
      <c r="C11738" t="s">
        <v>29695</v>
      </c>
      <c r="D11738" s="3" t="s">
        <v>37579</v>
      </c>
      <c r="E11738" s="3" t="s">
        <v>12</v>
      </c>
      <c r="F11738" s="5" t="s">
        <v>12</v>
      </c>
      <c r="G11738" s="3" t="s">
        <v>12</v>
      </c>
      <c r="H11738" s="3">
        <v>120</v>
      </c>
      <c r="I11738" s="3" t="s">
        <v>12</v>
      </c>
      <c r="J11738" s="3" t="s">
        <v>12</v>
      </c>
      <c r="K11738" s="3" t="s">
        <v>35399</v>
      </c>
      <c r="L11738" s="3" t="s">
        <v>35399</v>
      </c>
      <c r="M11738" t="s">
        <v>29757</v>
      </c>
    </row>
    <row r="11739" spans="1:13" x14ac:dyDescent="0.25">
      <c r="A11739" t="s">
        <v>29758</v>
      </c>
      <c r="B11739" t="s">
        <v>29759</v>
      </c>
      <c r="C11739" t="s">
        <v>29695</v>
      </c>
      <c r="D11739" s="4" t="s">
        <v>37470</v>
      </c>
      <c r="E11739" s="4" t="s">
        <v>12</v>
      </c>
      <c r="F11739" s="6" t="s">
        <v>12</v>
      </c>
      <c r="G11739" s="4" t="s">
        <v>12</v>
      </c>
      <c r="H11739" s="4" t="s">
        <v>12</v>
      </c>
      <c r="I11739" s="4" t="s">
        <v>12</v>
      </c>
      <c r="J11739" s="3" t="s">
        <v>12</v>
      </c>
      <c r="K11739" s="4" t="s">
        <v>35399</v>
      </c>
      <c r="L11739" s="4" t="s">
        <v>35399</v>
      </c>
      <c r="M11739" t="s">
        <v>29760</v>
      </c>
    </row>
    <row r="11740" spans="1:13" x14ac:dyDescent="0.25">
      <c r="A11740" t="s">
        <v>29761</v>
      </c>
      <c r="B11740" t="s">
        <v>28293</v>
      </c>
      <c r="C11740" t="s">
        <v>29695</v>
      </c>
      <c r="D11740" s="3" t="s">
        <v>37465</v>
      </c>
      <c r="E11740" s="3" t="s">
        <v>12</v>
      </c>
      <c r="F11740" s="5" t="s">
        <v>12</v>
      </c>
      <c r="G11740" s="3">
        <v>30</v>
      </c>
      <c r="H11740" s="3">
        <v>20</v>
      </c>
      <c r="I11740" s="3" t="s">
        <v>12</v>
      </c>
      <c r="J11740" s="3" t="s">
        <v>12</v>
      </c>
      <c r="K11740" s="3" t="s">
        <v>35399</v>
      </c>
      <c r="L11740" s="3" t="s">
        <v>35399</v>
      </c>
      <c r="M11740" t="s">
        <v>29762</v>
      </c>
    </row>
    <row r="11741" spans="1:13" x14ac:dyDescent="0.25">
      <c r="A11741" t="s">
        <v>29763</v>
      </c>
      <c r="B11741" t="s">
        <v>29709</v>
      </c>
      <c r="C11741" t="s">
        <v>29695</v>
      </c>
      <c r="D11741" s="4" t="s">
        <v>12</v>
      </c>
      <c r="E11741" s="4" t="s">
        <v>12</v>
      </c>
      <c r="F11741" s="6" t="s">
        <v>12</v>
      </c>
      <c r="G11741" s="4" t="s">
        <v>12</v>
      </c>
      <c r="H11741" s="4" t="s">
        <v>12</v>
      </c>
      <c r="I11741" s="4" t="s">
        <v>12</v>
      </c>
      <c r="J11741" s="3" t="s">
        <v>12</v>
      </c>
      <c r="K11741" s="4" t="s">
        <v>35399</v>
      </c>
      <c r="L11741" s="4" t="s">
        <v>35399</v>
      </c>
      <c r="M11741" t="s">
        <v>29764</v>
      </c>
    </row>
    <row r="11742" spans="1:13" x14ac:dyDescent="0.25">
      <c r="A11742" t="s">
        <v>29765</v>
      </c>
      <c r="B11742" t="s">
        <v>29709</v>
      </c>
      <c r="C11742" t="s">
        <v>29695</v>
      </c>
      <c r="D11742" s="3" t="s">
        <v>12</v>
      </c>
      <c r="E11742" s="3" t="s">
        <v>12</v>
      </c>
      <c r="F11742" s="5" t="s">
        <v>12</v>
      </c>
      <c r="G11742" s="3" t="s">
        <v>12</v>
      </c>
      <c r="H11742" s="3" t="s">
        <v>12</v>
      </c>
      <c r="I11742" s="3" t="s">
        <v>12</v>
      </c>
      <c r="J11742" s="3" t="s">
        <v>12</v>
      </c>
      <c r="K11742" s="3" t="s">
        <v>35399</v>
      </c>
      <c r="L11742" s="3" t="s">
        <v>35399</v>
      </c>
      <c r="M11742" t="s">
        <v>29766</v>
      </c>
    </row>
    <row r="11743" spans="1:13" x14ac:dyDescent="0.25">
      <c r="A11743" t="s">
        <v>29767</v>
      </c>
      <c r="B11743" t="s">
        <v>29753</v>
      </c>
      <c r="C11743" t="s">
        <v>29695</v>
      </c>
      <c r="D11743" s="4" t="s">
        <v>12</v>
      </c>
      <c r="E11743" s="4" t="s">
        <v>12</v>
      </c>
      <c r="F11743" s="6" t="s">
        <v>12</v>
      </c>
      <c r="G11743" s="4" t="s">
        <v>12</v>
      </c>
      <c r="H11743" s="4">
        <v>60</v>
      </c>
      <c r="I11743" s="4" t="s">
        <v>12</v>
      </c>
      <c r="J11743" s="3" t="s">
        <v>12</v>
      </c>
      <c r="K11743" s="4" t="s">
        <v>35399</v>
      </c>
      <c r="L11743" s="4" t="s">
        <v>35399</v>
      </c>
      <c r="M11743" t="s">
        <v>29768</v>
      </c>
    </row>
    <row r="11744" spans="1:13" x14ac:dyDescent="0.25">
      <c r="A11744" t="s">
        <v>29769</v>
      </c>
      <c r="B11744" t="s">
        <v>29722</v>
      </c>
      <c r="C11744" t="s">
        <v>29695</v>
      </c>
      <c r="D11744" s="3" t="s">
        <v>37578</v>
      </c>
      <c r="E11744" s="3" t="s">
        <v>37887</v>
      </c>
      <c r="F11744" s="5" t="s">
        <v>12</v>
      </c>
      <c r="G11744" s="3" t="s">
        <v>12</v>
      </c>
      <c r="H11744" s="3">
        <v>180</v>
      </c>
      <c r="I11744" s="3" t="s">
        <v>12</v>
      </c>
      <c r="J11744" s="3" t="s">
        <v>12</v>
      </c>
      <c r="K11744" s="3" t="s">
        <v>35399</v>
      </c>
      <c r="L11744" s="3" t="s">
        <v>35399</v>
      </c>
      <c r="M11744" t="s">
        <v>29770</v>
      </c>
    </row>
    <row r="11745" spans="1:13" x14ac:dyDescent="0.25">
      <c r="A11745" t="s">
        <v>29771</v>
      </c>
      <c r="B11745" t="s">
        <v>13734</v>
      </c>
      <c r="C11745" t="s">
        <v>29772</v>
      </c>
      <c r="D11745" s="4" t="s">
        <v>35438</v>
      </c>
      <c r="E11745" s="4" t="s">
        <v>12</v>
      </c>
      <c r="F11745" s="4" t="s">
        <v>38354</v>
      </c>
      <c r="G11745" s="4" t="s">
        <v>12</v>
      </c>
      <c r="H11745" s="4">
        <v>60</v>
      </c>
      <c r="I11745" s="4" t="s">
        <v>12</v>
      </c>
      <c r="J11745" s="3" t="s">
        <v>12</v>
      </c>
      <c r="K11745" s="4" t="s">
        <v>35438</v>
      </c>
      <c r="L11745" s="4" t="s">
        <v>35405</v>
      </c>
      <c r="M11745" t="s">
        <v>29773</v>
      </c>
    </row>
    <row r="11746" spans="1:13" x14ac:dyDescent="0.25">
      <c r="A11746" t="s">
        <v>29774</v>
      </c>
      <c r="B11746" t="s">
        <v>29775</v>
      </c>
      <c r="C11746" t="s">
        <v>29772</v>
      </c>
      <c r="D11746" s="3" t="s">
        <v>35438</v>
      </c>
      <c r="E11746" s="3" t="s">
        <v>12</v>
      </c>
      <c r="F11746" s="5" t="s">
        <v>12</v>
      </c>
      <c r="G11746" s="3" t="s">
        <v>12</v>
      </c>
      <c r="H11746" s="3" t="s">
        <v>12</v>
      </c>
      <c r="I11746" s="3" t="s">
        <v>12</v>
      </c>
      <c r="J11746" s="3" t="s">
        <v>12</v>
      </c>
      <c r="K11746" s="3" t="s">
        <v>35399</v>
      </c>
      <c r="L11746" s="3" t="s">
        <v>35399</v>
      </c>
      <c r="M11746" t="s">
        <v>29776</v>
      </c>
    </row>
    <row r="11747" spans="1:13" x14ac:dyDescent="0.25">
      <c r="A11747" t="s">
        <v>29777</v>
      </c>
      <c r="B11747" t="s">
        <v>29778</v>
      </c>
      <c r="C11747" t="s">
        <v>29772</v>
      </c>
      <c r="D11747" s="4" t="s">
        <v>35438</v>
      </c>
      <c r="E11747" s="4" t="s">
        <v>12</v>
      </c>
      <c r="F11747" s="4" t="s">
        <v>38355</v>
      </c>
      <c r="G11747" s="4" t="s">
        <v>12</v>
      </c>
      <c r="H11747" s="4">
        <v>120</v>
      </c>
      <c r="I11747" s="4" t="s">
        <v>12</v>
      </c>
      <c r="J11747" s="3" t="s">
        <v>12</v>
      </c>
      <c r="K11747" s="4" t="s">
        <v>35399</v>
      </c>
      <c r="L11747" s="4" t="s">
        <v>35399</v>
      </c>
      <c r="M11747" t="s">
        <v>29779</v>
      </c>
    </row>
    <row r="11748" spans="1:13" x14ac:dyDescent="0.25">
      <c r="A11748" t="s">
        <v>29780</v>
      </c>
      <c r="B11748" t="s">
        <v>29781</v>
      </c>
      <c r="C11748" t="s">
        <v>29772</v>
      </c>
      <c r="D11748" s="3" t="s">
        <v>35438</v>
      </c>
      <c r="E11748" s="3" t="s">
        <v>12</v>
      </c>
      <c r="F11748" s="5" t="s">
        <v>12</v>
      </c>
      <c r="G11748" s="3" t="s">
        <v>12</v>
      </c>
      <c r="H11748" s="3" t="s">
        <v>12</v>
      </c>
      <c r="I11748" s="3" t="s">
        <v>12</v>
      </c>
      <c r="J11748" s="3" t="s">
        <v>12</v>
      </c>
      <c r="K11748" s="3" t="s">
        <v>35399</v>
      </c>
      <c r="L11748" s="3" t="s">
        <v>35399</v>
      </c>
      <c r="M11748" t="s">
        <v>29782</v>
      </c>
    </row>
    <row r="11749" spans="1:13" x14ac:dyDescent="0.25">
      <c r="A11749" t="s">
        <v>29783</v>
      </c>
      <c r="B11749" t="s">
        <v>29784</v>
      </c>
      <c r="C11749" t="s">
        <v>29772</v>
      </c>
      <c r="D11749" s="4" t="s">
        <v>35438</v>
      </c>
      <c r="E11749" s="4" t="s">
        <v>12</v>
      </c>
      <c r="F11749" s="4" t="s">
        <v>38356</v>
      </c>
      <c r="G11749" s="4">
        <v>30</v>
      </c>
      <c r="H11749" s="4">
        <v>60</v>
      </c>
      <c r="I11749" s="4" t="s">
        <v>12</v>
      </c>
      <c r="J11749" s="3" t="s">
        <v>12</v>
      </c>
      <c r="K11749" s="4" t="s">
        <v>35399</v>
      </c>
      <c r="L11749" s="4" t="s">
        <v>35399</v>
      </c>
      <c r="M11749" t="s">
        <v>29785</v>
      </c>
    </row>
    <row r="11750" spans="1:13" x14ac:dyDescent="0.25">
      <c r="A11750" t="s">
        <v>29786</v>
      </c>
      <c r="B11750" t="s">
        <v>29787</v>
      </c>
      <c r="C11750" t="s">
        <v>29772</v>
      </c>
      <c r="D11750" s="3" t="s">
        <v>35438</v>
      </c>
      <c r="E11750" s="3" t="s">
        <v>12</v>
      </c>
      <c r="F11750" s="5" t="s">
        <v>12</v>
      </c>
      <c r="G11750" s="3" t="s">
        <v>12</v>
      </c>
      <c r="H11750" s="3" t="s">
        <v>12</v>
      </c>
      <c r="I11750" s="3" t="s">
        <v>12</v>
      </c>
      <c r="J11750" s="3" t="s">
        <v>12</v>
      </c>
      <c r="K11750" s="3" t="s">
        <v>35399</v>
      </c>
      <c r="L11750" s="3" t="s">
        <v>35399</v>
      </c>
      <c r="M11750" t="s">
        <v>29788</v>
      </c>
    </row>
    <row r="11751" spans="1:13" x14ac:dyDescent="0.25">
      <c r="A11751" t="s">
        <v>29789</v>
      </c>
      <c r="B11751" t="s">
        <v>29790</v>
      </c>
      <c r="C11751" t="s">
        <v>29772</v>
      </c>
      <c r="D11751" s="4" t="s">
        <v>35438</v>
      </c>
      <c r="E11751" s="4" t="s">
        <v>12</v>
      </c>
      <c r="F11751" s="6" t="s">
        <v>38097</v>
      </c>
      <c r="G11751" s="4" t="s">
        <v>12</v>
      </c>
      <c r="H11751" s="4" t="s">
        <v>12</v>
      </c>
      <c r="I11751" s="4" t="s">
        <v>12</v>
      </c>
      <c r="J11751" s="3" t="s">
        <v>12</v>
      </c>
      <c r="K11751" s="4" t="s">
        <v>35399</v>
      </c>
      <c r="L11751" s="4" t="s">
        <v>35399</v>
      </c>
      <c r="M11751" t="s">
        <v>29791</v>
      </c>
    </row>
    <row r="11752" spans="1:13" x14ac:dyDescent="0.25">
      <c r="A11752" t="s">
        <v>29792</v>
      </c>
      <c r="B11752" t="s">
        <v>29775</v>
      </c>
      <c r="C11752" t="s">
        <v>29772</v>
      </c>
      <c r="D11752" s="3" t="s">
        <v>35438</v>
      </c>
      <c r="E11752" s="3" t="s">
        <v>12</v>
      </c>
      <c r="F11752" s="11" t="s">
        <v>38357</v>
      </c>
      <c r="G11752" s="3" t="s">
        <v>12</v>
      </c>
      <c r="H11752" s="3">
        <v>120</v>
      </c>
      <c r="I11752" s="3" t="s">
        <v>12</v>
      </c>
      <c r="J11752" s="3" t="s">
        <v>12</v>
      </c>
      <c r="K11752" s="3" t="s">
        <v>35773</v>
      </c>
      <c r="L11752" s="3" t="s">
        <v>35401</v>
      </c>
      <c r="M11752" t="s">
        <v>29793</v>
      </c>
    </row>
    <row r="11753" spans="1:13" x14ac:dyDescent="0.25">
      <c r="A11753" t="s">
        <v>29794</v>
      </c>
      <c r="B11753" t="s">
        <v>13734</v>
      </c>
      <c r="C11753" t="s">
        <v>29772</v>
      </c>
      <c r="D11753" s="4" t="s">
        <v>35438</v>
      </c>
      <c r="E11753" s="4" t="s">
        <v>12</v>
      </c>
      <c r="F11753" s="6" t="s">
        <v>12</v>
      </c>
      <c r="G11753" s="4" t="s">
        <v>12</v>
      </c>
      <c r="H11753" s="4" t="s">
        <v>12</v>
      </c>
      <c r="I11753" s="4" t="s">
        <v>12</v>
      </c>
      <c r="J11753" s="3" t="s">
        <v>12</v>
      </c>
      <c r="K11753" s="4" t="s">
        <v>35399</v>
      </c>
      <c r="L11753" s="4" t="s">
        <v>35399</v>
      </c>
      <c r="M11753" t="s">
        <v>29795</v>
      </c>
    </row>
    <row r="11754" spans="1:13" x14ac:dyDescent="0.25">
      <c r="A11754" t="s">
        <v>29796</v>
      </c>
      <c r="B11754" t="s">
        <v>29797</v>
      </c>
      <c r="C11754" t="s">
        <v>29772</v>
      </c>
      <c r="D11754" s="3" t="s">
        <v>35438</v>
      </c>
      <c r="E11754" s="3" t="s">
        <v>12</v>
      </c>
      <c r="F11754" s="5" t="s">
        <v>12</v>
      </c>
      <c r="G11754" s="3" t="s">
        <v>12</v>
      </c>
      <c r="H11754" s="3">
        <v>1260</v>
      </c>
      <c r="I11754" s="3" t="s">
        <v>12</v>
      </c>
      <c r="J11754" s="3" t="s">
        <v>12</v>
      </c>
      <c r="K11754" s="3" t="s">
        <v>35399</v>
      </c>
      <c r="L11754" s="3" t="s">
        <v>35399</v>
      </c>
      <c r="M11754" t="s">
        <v>29798</v>
      </c>
    </row>
    <row r="11755" spans="1:13" x14ac:dyDescent="0.25">
      <c r="A11755" t="s">
        <v>29799</v>
      </c>
      <c r="B11755" t="s">
        <v>29790</v>
      </c>
      <c r="C11755" t="s">
        <v>29772</v>
      </c>
      <c r="D11755" s="4" t="s">
        <v>35438</v>
      </c>
      <c r="E11755" s="4" t="s">
        <v>12</v>
      </c>
      <c r="F11755" s="4" t="s">
        <v>37261</v>
      </c>
      <c r="G11755" s="4" t="s">
        <v>12</v>
      </c>
      <c r="H11755" s="4" t="s">
        <v>12</v>
      </c>
      <c r="I11755" s="4" t="s">
        <v>12</v>
      </c>
      <c r="J11755" s="3" t="s">
        <v>12</v>
      </c>
      <c r="K11755" s="4" t="s">
        <v>35399</v>
      </c>
      <c r="L11755" s="4" t="s">
        <v>35399</v>
      </c>
      <c r="M11755" t="s">
        <v>29800</v>
      </c>
    </row>
    <row r="11756" spans="1:13" x14ac:dyDescent="0.25">
      <c r="A11756" t="s">
        <v>29801</v>
      </c>
      <c r="B11756" t="s">
        <v>29787</v>
      </c>
      <c r="C11756" t="s">
        <v>29772</v>
      </c>
      <c r="D11756" s="3" t="s">
        <v>35438</v>
      </c>
      <c r="E11756" s="3" t="s">
        <v>12</v>
      </c>
      <c r="F11756" s="6" t="s">
        <v>12</v>
      </c>
      <c r="G11756" s="3" t="s">
        <v>12</v>
      </c>
      <c r="H11756" s="3" t="s">
        <v>12</v>
      </c>
      <c r="I11756" s="3" t="s">
        <v>12</v>
      </c>
      <c r="J11756" s="3" t="s">
        <v>12</v>
      </c>
      <c r="K11756" s="3" t="s">
        <v>35399</v>
      </c>
      <c r="L11756" s="3" t="s">
        <v>35399</v>
      </c>
      <c r="M11756" t="s">
        <v>29802</v>
      </c>
    </row>
    <row r="11757" spans="1:13" x14ac:dyDescent="0.25">
      <c r="A11757" t="s">
        <v>29803</v>
      </c>
      <c r="B11757" t="s">
        <v>29804</v>
      </c>
      <c r="C11757" t="s">
        <v>29805</v>
      </c>
      <c r="D11757" s="4" t="s">
        <v>37580</v>
      </c>
      <c r="E11757" s="4" t="s">
        <v>12</v>
      </c>
      <c r="F11757" s="6" t="s">
        <v>12</v>
      </c>
      <c r="G11757" s="4" t="s">
        <v>12</v>
      </c>
      <c r="H11757" s="4" t="s">
        <v>12</v>
      </c>
      <c r="I11757" s="4" t="s">
        <v>12</v>
      </c>
      <c r="J11757" s="3" t="s">
        <v>12</v>
      </c>
      <c r="K11757" s="4" t="s">
        <v>35399</v>
      </c>
      <c r="L11757" s="4" t="s">
        <v>35399</v>
      </c>
      <c r="M11757" t="s">
        <v>29806</v>
      </c>
    </row>
    <row r="11758" spans="1:13" x14ac:dyDescent="0.25">
      <c r="A11758" t="s">
        <v>29807</v>
      </c>
      <c r="B11758" t="s">
        <v>29808</v>
      </c>
      <c r="C11758" t="s">
        <v>29809</v>
      </c>
      <c r="D11758" s="3" t="s">
        <v>37581</v>
      </c>
      <c r="E11758" s="3" t="s">
        <v>12</v>
      </c>
      <c r="F11758" s="5" t="s">
        <v>12</v>
      </c>
      <c r="G11758" s="3" t="s">
        <v>12</v>
      </c>
      <c r="H11758" s="3" t="s">
        <v>12</v>
      </c>
      <c r="I11758" s="3" t="s">
        <v>12</v>
      </c>
      <c r="J11758" s="3" t="s">
        <v>12</v>
      </c>
      <c r="K11758" s="3" t="s">
        <v>35399</v>
      </c>
      <c r="L11758" s="3" t="s">
        <v>35399</v>
      </c>
      <c r="M11758" t="s">
        <v>29810</v>
      </c>
    </row>
    <row r="11759" spans="1:13" x14ac:dyDescent="0.25">
      <c r="A11759" t="s">
        <v>29811</v>
      </c>
      <c r="B11759" t="s">
        <v>29808</v>
      </c>
      <c r="C11759" t="s">
        <v>29809</v>
      </c>
      <c r="D11759" s="4" t="s">
        <v>12</v>
      </c>
      <c r="E11759" s="4" t="s">
        <v>12</v>
      </c>
      <c r="F11759" s="6" t="s">
        <v>12</v>
      </c>
      <c r="G11759" s="4" t="s">
        <v>12</v>
      </c>
      <c r="H11759" s="4" t="s">
        <v>12</v>
      </c>
      <c r="I11759" s="4" t="s">
        <v>12</v>
      </c>
      <c r="J11759" s="3" t="s">
        <v>12</v>
      </c>
      <c r="K11759" s="4" t="s">
        <v>35399</v>
      </c>
      <c r="L11759" s="4" t="s">
        <v>35399</v>
      </c>
      <c r="M11759" t="s">
        <v>29812</v>
      </c>
    </row>
    <row r="11760" spans="1:13" x14ac:dyDescent="0.25">
      <c r="A11760" t="s">
        <v>29813</v>
      </c>
      <c r="B11760" t="s">
        <v>29814</v>
      </c>
      <c r="C11760" t="s">
        <v>29809</v>
      </c>
      <c r="D11760" s="3" t="s">
        <v>37582</v>
      </c>
      <c r="E11760" s="3" t="s">
        <v>12</v>
      </c>
      <c r="F11760" s="5" t="s">
        <v>12</v>
      </c>
      <c r="G11760" s="3" t="s">
        <v>12</v>
      </c>
      <c r="H11760" s="3" t="s">
        <v>12</v>
      </c>
      <c r="I11760" s="3" t="s">
        <v>12</v>
      </c>
      <c r="J11760" s="3" t="s">
        <v>12</v>
      </c>
      <c r="K11760" s="3" t="s">
        <v>35399</v>
      </c>
      <c r="L11760" s="3" t="s">
        <v>35399</v>
      </c>
      <c r="M11760" t="s">
        <v>29815</v>
      </c>
    </row>
    <row r="11761" spans="1:13" x14ac:dyDescent="0.25">
      <c r="A11761" t="s">
        <v>29816</v>
      </c>
      <c r="B11761" t="s">
        <v>29817</v>
      </c>
      <c r="C11761" t="s">
        <v>29809</v>
      </c>
      <c r="D11761" s="4" t="s">
        <v>12</v>
      </c>
      <c r="E11761" s="4" t="s">
        <v>12</v>
      </c>
      <c r="F11761" s="6" t="s">
        <v>12</v>
      </c>
      <c r="G11761" s="4" t="s">
        <v>12</v>
      </c>
      <c r="H11761" s="4" t="s">
        <v>12</v>
      </c>
      <c r="I11761" s="4" t="s">
        <v>12</v>
      </c>
      <c r="J11761" s="3" t="s">
        <v>12</v>
      </c>
      <c r="K11761" s="4" t="s">
        <v>35399</v>
      </c>
      <c r="L11761" s="4" t="s">
        <v>35399</v>
      </c>
      <c r="M11761" t="s">
        <v>29818</v>
      </c>
    </row>
    <row r="11762" spans="1:13" x14ac:dyDescent="0.25">
      <c r="A11762" t="s">
        <v>29819</v>
      </c>
      <c r="B11762" t="s">
        <v>27900</v>
      </c>
      <c r="C11762" t="s">
        <v>29809</v>
      </c>
      <c r="D11762" s="3" t="s">
        <v>12</v>
      </c>
      <c r="E11762" s="3" t="s">
        <v>12</v>
      </c>
      <c r="F11762" s="5" t="s">
        <v>12</v>
      </c>
      <c r="G11762" s="3" t="s">
        <v>12</v>
      </c>
      <c r="H11762" s="3" t="s">
        <v>12</v>
      </c>
      <c r="I11762" s="3" t="s">
        <v>12</v>
      </c>
      <c r="J11762" s="3" t="s">
        <v>12</v>
      </c>
      <c r="K11762" s="3" t="s">
        <v>35399</v>
      </c>
      <c r="L11762" s="3" t="s">
        <v>35399</v>
      </c>
      <c r="M11762" t="s">
        <v>29820</v>
      </c>
    </row>
    <row r="11763" spans="1:13" x14ac:dyDescent="0.25">
      <c r="A11763" t="s">
        <v>29821</v>
      </c>
      <c r="B11763" t="s">
        <v>27909</v>
      </c>
      <c r="C11763" t="s">
        <v>29809</v>
      </c>
      <c r="D11763" s="4" t="s">
        <v>12</v>
      </c>
      <c r="E11763" s="4" t="s">
        <v>12</v>
      </c>
      <c r="F11763" s="6" t="s">
        <v>12</v>
      </c>
      <c r="G11763" s="4" t="s">
        <v>12</v>
      </c>
      <c r="H11763" s="4" t="s">
        <v>12</v>
      </c>
      <c r="I11763" s="4" t="s">
        <v>12</v>
      </c>
      <c r="J11763" s="3" t="s">
        <v>12</v>
      </c>
      <c r="K11763" s="4" t="s">
        <v>35399</v>
      </c>
      <c r="L11763" s="4" t="s">
        <v>35399</v>
      </c>
      <c r="M11763" t="s">
        <v>29822</v>
      </c>
    </row>
    <row r="11764" spans="1:13" x14ac:dyDescent="0.25">
      <c r="A11764" t="s">
        <v>29823</v>
      </c>
      <c r="B11764" t="s">
        <v>29814</v>
      </c>
      <c r="C11764" t="s">
        <v>29809</v>
      </c>
      <c r="D11764" s="3" t="s">
        <v>12</v>
      </c>
      <c r="E11764" s="3" t="s">
        <v>12</v>
      </c>
      <c r="F11764" s="5" t="s">
        <v>12</v>
      </c>
      <c r="G11764" s="3" t="s">
        <v>12</v>
      </c>
      <c r="H11764" s="3" t="s">
        <v>12</v>
      </c>
      <c r="I11764" s="3" t="s">
        <v>12</v>
      </c>
      <c r="J11764" s="3" t="s">
        <v>12</v>
      </c>
      <c r="K11764" s="3" t="s">
        <v>35399</v>
      </c>
      <c r="L11764" s="3" t="s">
        <v>35399</v>
      </c>
      <c r="M11764" t="s">
        <v>29824</v>
      </c>
    </row>
    <row r="11765" spans="1:13" x14ac:dyDescent="0.25">
      <c r="A11765" t="s">
        <v>29825</v>
      </c>
      <c r="B11765" t="s">
        <v>29814</v>
      </c>
      <c r="C11765" t="s">
        <v>29809</v>
      </c>
      <c r="D11765" s="3" t="s">
        <v>12</v>
      </c>
      <c r="E11765" s="4" t="s">
        <v>12</v>
      </c>
      <c r="F11765" s="6" t="s">
        <v>12</v>
      </c>
      <c r="G11765" s="4" t="s">
        <v>12</v>
      </c>
      <c r="H11765" s="4" t="s">
        <v>12</v>
      </c>
      <c r="I11765" s="4" t="s">
        <v>12</v>
      </c>
      <c r="J11765" s="3" t="s">
        <v>12</v>
      </c>
      <c r="K11765" s="4" t="s">
        <v>35399</v>
      </c>
      <c r="L11765" s="4" t="s">
        <v>35399</v>
      </c>
      <c r="M11765" t="s">
        <v>29826</v>
      </c>
    </row>
    <row r="11766" spans="1:13" x14ac:dyDescent="0.25">
      <c r="A11766" t="s">
        <v>29827</v>
      </c>
      <c r="B11766" t="s">
        <v>29814</v>
      </c>
      <c r="C11766" t="s">
        <v>29809</v>
      </c>
      <c r="D11766" s="3" t="s">
        <v>12</v>
      </c>
      <c r="E11766" s="3" t="s">
        <v>12</v>
      </c>
      <c r="F11766" s="5" t="s">
        <v>12</v>
      </c>
      <c r="G11766" s="3" t="s">
        <v>12</v>
      </c>
      <c r="H11766" s="3" t="s">
        <v>12</v>
      </c>
      <c r="I11766" s="3" t="s">
        <v>12</v>
      </c>
      <c r="J11766" s="3" t="s">
        <v>12</v>
      </c>
      <c r="K11766" s="3" t="s">
        <v>35399</v>
      </c>
      <c r="L11766" s="3" t="s">
        <v>35399</v>
      </c>
      <c r="M11766" t="s">
        <v>29828</v>
      </c>
    </row>
    <row r="11767" spans="1:13" x14ac:dyDescent="0.25">
      <c r="A11767" t="s">
        <v>29829</v>
      </c>
      <c r="B11767" t="s">
        <v>29817</v>
      </c>
      <c r="C11767" t="s">
        <v>29809</v>
      </c>
      <c r="D11767" s="3" t="s">
        <v>12</v>
      </c>
      <c r="E11767" s="4" t="s">
        <v>12</v>
      </c>
      <c r="F11767" s="6" t="s">
        <v>12</v>
      </c>
      <c r="G11767" s="4" t="s">
        <v>12</v>
      </c>
      <c r="H11767" s="4" t="s">
        <v>12</v>
      </c>
      <c r="I11767" s="4" t="s">
        <v>12</v>
      </c>
      <c r="J11767" s="3" t="s">
        <v>12</v>
      </c>
      <c r="K11767" s="4" t="s">
        <v>35399</v>
      </c>
      <c r="L11767" s="4" t="s">
        <v>35399</v>
      </c>
      <c r="M11767" t="s">
        <v>29830</v>
      </c>
    </row>
    <row r="11768" spans="1:13" x14ac:dyDescent="0.25">
      <c r="A11768" t="s">
        <v>29831</v>
      </c>
      <c r="B11768" t="s">
        <v>12352</v>
      </c>
      <c r="C11768" t="s">
        <v>29832</v>
      </c>
      <c r="D11768" s="3" t="s">
        <v>12</v>
      </c>
      <c r="E11768" s="3" t="s">
        <v>12</v>
      </c>
      <c r="F11768" s="5" t="s">
        <v>12</v>
      </c>
      <c r="G11768" s="3" t="s">
        <v>12</v>
      </c>
      <c r="H11768" s="3" t="s">
        <v>12</v>
      </c>
      <c r="I11768" s="3" t="s">
        <v>12</v>
      </c>
      <c r="J11768" s="3" t="s">
        <v>12</v>
      </c>
      <c r="K11768" s="3" t="s">
        <v>35399</v>
      </c>
      <c r="L11768" s="3" t="s">
        <v>35399</v>
      </c>
      <c r="M11768" t="s">
        <v>29833</v>
      </c>
    </row>
    <row r="11769" spans="1:13" x14ac:dyDescent="0.25">
      <c r="A11769" t="s">
        <v>29834</v>
      </c>
      <c r="B11769" t="s">
        <v>29835</v>
      </c>
      <c r="C11769" t="s">
        <v>29832</v>
      </c>
      <c r="D11769" s="4" t="s">
        <v>12</v>
      </c>
      <c r="E11769" s="4" t="s">
        <v>12</v>
      </c>
      <c r="F11769" s="6" t="s">
        <v>12</v>
      </c>
      <c r="G11769" s="4" t="s">
        <v>12</v>
      </c>
      <c r="H11769" s="4" t="s">
        <v>12</v>
      </c>
      <c r="I11769" s="4" t="s">
        <v>12</v>
      </c>
      <c r="J11769" s="3" t="s">
        <v>12</v>
      </c>
      <c r="K11769" s="4" t="s">
        <v>35399</v>
      </c>
      <c r="L11769" s="4" t="s">
        <v>35399</v>
      </c>
      <c r="M11769" t="s">
        <v>29836</v>
      </c>
    </row>
    <row r="11770" spans="1:13" x14ac:dyDescent="0.25">
      <c r="A11770" t="s">
        <v>29837</v>
      </c>
      <c r="B11770" t="s">
        <v>29838</v>
      </c>
      <c r="C11770" t="s">
        <v>29832</v>
      </c>
      <c r="D11770" s="3" t="s">
        <v>12</v>
      </c>
      <c r="E11770" s="3" t="s">
        <v>12</v>
      </c>
      <c r="F11770" s="5" t="s">
        <v>12</v>
      </c>
      <c r="G11770" s="3" t="s">
        <v>12</v>
      </c>
      <c r="H11770" s="3" t="s">
        <v>12</v>
      </c>
      <c r="I11770" s="3" t="s">
        <v>12</v>
      </c>
      <c r="J11770" s="3" t="s">
        <v>12</v>
      </c>
      <c r="K11770" s="3" t="s">
        <v>35399</v>
      </c>
      <c r="L11770" s="3" t="s">
        <v>35399</v>
      </c>
      <c r="M11770" t="s">
        <v>29839</v>
      </c>
    </row>
    <row r="11771" spans="1:13" x14ac:dyDescent="0.25">
      <c r="A11771" t="s">
        <v>29840</v>
      </c>
      <c r="B11771" t="s">
        <v>12239</v>
      </c>
      <c r="C11771" t="s">
        <v>29832</v>
      </c>
      <c r="D11771" s="3" t="s">
        <v>12</v>
      </c>
      <c r="E11771" s="4" t="s">
        <v>12</v>
      </c>
      <c r="F11771" s="6" t="s">
        <v>12</v>
      </c>
      <c r="G11771" s="4" t="s">
        <v>12</v>
      </c>
      <c r="H11771" s="4" t="s">
        <v>12</v>
      </c>
      <c r="I11771" s="4" t="s">
        <v>12</v>
      </c>
      <c r="J11771" s="3" t="s">
        <v>12</v>
      </c>
      <c r="K11771" s="4" t="s">
        <v>35399</v>
      </c>
      <c r="L11771" s="4" t="s">
        <v>35399</v>
      </c>
      <c r="M11771" t="s">
        <v>29841</v>
      </c>
    </row>
    <row r="11772" spans="1:13" x14ac:dyDescent="0.25">
      <c r="A11772" t="s">
        <v>29842</v>
      </c>
      <c r="B11772" t="s">
        <v>12239</v>
      </c>
      <c r="C11772" t="s">
        <v>29832</v>
      </c>
      <c r="D11772" s="3" t="s">
        <v>12</v>
      </c>
      <c r="E11772" s="3" t="s">
        <v>12</v>
      </c>
      <c r="F11772" s="5" t="s">
        <v>12</v>
      </c>
      <c r="G11772" s="3" t="s">
        <v>12</v>
      </c>
      <c r="H11772" s="3" t="s">
        <v>12</v>
      </c>
      <c r="I11772" s="3" t="s">
        <v>12</v>
      </c>
      <c r="J11772" s="3" t="s">
        <v>12</v>
      </c>
      <c r="K11772" s="3" t="s">
        <v>35399</v>
      </c>
      <c r="L11772" s="3" t="s">
        <v>35399</v>
      </c>
      <c r="M11772" t="s">
        <v>29843</v>
      </c>
    </row>
    <row r="11773" spans="1:13" x14ac:dyDescent="0.25">
      <c r="A11773" t="s">
        <v>29844</v>
      </c>
      <c r="B11773" t="s">
        <v>29845</v>
      </c>
      <c r="C11773" t="s">
        <v>29846</v>
      </c>
      <c r="D11773" s="4" t="s">
        <v>12</v>
      </c>
      <c r="E11773" s="4" t="s">
        <v>12</v>
      </c>
      <c r="F11773" s="6" t="s">
        <v>12</v>
      </c>
      <c r="G11773" s="4" t="s">
        <v>12</v>
      </c>
      <c r="H11773" s="4" t="s">
        <v>12</v>
      </c>
      <c r="I11773" s="4" t="s">
        <v>12</v>
      </c>
      <c r="J11773" s="3" t="s">
        <v>12</v>
      </c>
      <c r="K11773" s="4" t="s">
        <v>35399</v>
      </c>
      <c r="L11773" s="4" t="s">
        <v>35399</v>
      </c>
      <c r="M11773" t="s">
        <v>29847</v>
      </c>
    </row>
    <row r="11774" spans="1:13" x14ac:dyDescent="0.25">
      <c r="A11774" t="s">
        <v>29848</v>
      </c>
      <c r="B11774" t="s">
        <v>14434</v>
      </c>
      <c r="C11774" t="s">
        <v>29846</v>
      </c>
      <c r="D11774" s="3" t="s">
        <v>36784</v>
      </c>
      <c r="E11774" s="3" t="s">
        <v>12</v>
      </c>
      <c r="F11774" s="5" t="s">
        <v>12</v>
      </c>
      <c r="G11774" s="3" t="s">
        <v>12</v>
      </c>
      <c r="H11774" s="3" t="s">
        <v>12</v>
      </c>
      <c r="I11774" s="3" t="s">
        <v>12</v>
      </c>
      <c r="J11774" s="3" t="s">
        <v>12</v>
      </c>
      <c r="K11774" s="3" t="s">
        <v>35399</v>
      </c>
      <c r="L11774" s="3" t="s">
        <v>35399</v>
      </c>
      <c r="M11774" t="s">
        <v>29849</v>
      </c>
    </row>
    <row r="11775" spans="1:13" x14ac:dyDescent="0.25">
      <c r="A11775" t="s">
        <v>29850</v>
      </c>
      <c r="B11775" t="s">
        <v>23923</v>
      </c>
      <c r="C11775" t="s">
        <v>29846</v>
      </c>
      <c r="D11775" s="4" t="s">
        <v>37268</v>
      </c>
      <c r="E11775" s="4" t="s">
        <v>12</v>
      </c>
      <c r="F11775" s="6" t="s">
        <v>12</v>
      </c>
      <c r="G11775" s="4" t="s">
        <v>12</v>
      </c>
      <c r="H11775" s="4" t="s">
        <v>12</v>
      </c>
      <c r="I11775" s="4" t="s">
        <v>12</v>
      </c>
      <c r="J11775" s="3" t="s">
        <v>12</v>
      </c>
      <c r="K11775" s="4" t="s">
        <v>35399</v>
      </c>
      <c r="L11775" s="4" t="s">
        <v>35399</v>
      </c>
      <c r="M11775" t="s">
        <v>29851</v>
      </c>
    </row>
    <row r="11776" spans="1:13" x14ac:dyDescent="0.25">
      <c r="A11776" t="s">
        <v>29852</v>
      </c>
      <c r="B11776" t="s">
        <v>14466</v>
      </c>
      <c r="C11776" t="s">
        <v>29846</v>
      </c>
      <c r="D11776" s="3" t="s">
        <v>36781</v>
      </c>
      <c r="E11776" s="3" t="s">
        <v>12</v>
      </c>
      <c r="F11776" s="5" t="s">
        <v>12</v>
      </c>
      <c r="G11776" s="3" t="s">
        <v>12</v>
      </c>
      <c r="H11776" s="3" t="s">
        <v>12</v>
      </c>
      <c r="I11776" s="3" t="s">
        <v>12</v>
      </c>
      <c r="J11776" s="3" t="s">
        <v>12</v>
      </c>
      <c r="K11776" s="3" t="s">
        <v>35399</v>
      </c>
      <c r="L11776" s="3" t="s">
        <v>35399</v>
      </c>
      <c r="M11776" t="s">
        <v>29853</v>
      </c>
    </row>
    <row r="11777" spans="1:13" x14ac:dyDescent="0.25">
      <c r="A11777" t="s">
        <v>29854</v>
      </c>
      <c r="B11777" t="s">
        <v>29855</v>
      </c>
      <c r="C11777" t="s">
        <v>29856</v>
      </c>
      <c r="D11777" s="4" t="s">
        <v>37583</v>
      </c>
      <c r="E11777" s="4" t="s">
        <v>12</v>
      </c>
      <c r="F11777" s="6" t="s">
        <v>12</v>
      </c>
      <c r="G11777" s="4" t="s">
        <v>12</v>
      </c>
      <c r="H11777" s="4" t="s">
        <v>12</v>
      </c>
      <c r="I11777" s="4" t="s">
        <v>12</v>
      </c>
      <c r="J11777" s="3" t="s">
        <v>12</v>
      </c>
      <c r="K11777" s="4" t="s">
        <v>35399</v>
      </c>
      <c r="L11777" s="4" t="s">
        <v>35399</v>
      </c>
      <c r="M11777" t="s">
        <v>29857</v>
      </c>
    </row>
    <row r="11778" spans="1:13" x14ac:dyDescent="0.25">
      <c r="A11778" t="s">
        <v>29858</v>
      </c>
      <c r="B11778" t="s">
        <v>29859</v>
      </c>
      <c r="C11778" t="s">
        <v>29856</v>
      </c>
      <c r="D11778" s="3" t="s">
        <v>37584</v>
      </c>
      <c r="E11778" s="3" t="s">
        <v>12</v>
      </c>
      <c r="F11778" s="5" t="s">
        <v>12</v>
      </c>
      <c r="G11778" s="3" t="s">
        <v>12</v>
      </c>
      <c r="H11778" s="3" t="s">
        <v>12</v>
      </c>
      <c r="I11778" s="3" t="s">
        <v>12</v>
      </c>
      <c r="J11778" s="3" t="s">
        <v>12</v>
      </c>
      <c r="K11778" s="3" t="s">
        <v>35399</v>
      </c>
      <c r="L11778" s="3" t="s">
        <v>35399</v>
      </c>
      <c r="M11778" t="s">
        <v>29860</v>
      </c>
    </row>
    <row r="11779" spans="1:13" x14ac:dyDescent="0.25">
      <c r="A11779" t="s">
        <v>29861</v>
      </c>
      <c r="B11779" t="s">
        <v>29862</v>
      </c>
      <c r="C11779" t="s">
        <v>29856</v>
      </c>
      <c r="D11779" s="4" t="s">
        <v>35986</v>
      </c>
      <c r="E11779" s="4" t="s">
        <v>12</v>
      </c>
      <c r="F11779" s="6" t="s">
        <v>12</v>
      </c>
      <c r="G11779" s="4" t="s">
        <v>12</v>
      </c>
      <c r="H11779" s="4" t="s">
        <v>12</v>
      </c>
      <c r="I11779" s="4" t="s">
        <v>12</v>
      </c>
      <c r="J11779" s="3" t="s">
        <v>12</v>
      </c>
      <c r="K11779" s="4" t="s">
        <v>35399</v>
      </c>
      <c r="L11779" s="4" t="s">
        <v>35399</v>
      </c>
      <c r="M11779" t="s">
        <v>29863</v>
      </c>
    </row>
    <row r="11780" spans="1:13" x14ac:dyDescent="0.25">
      <c r="A11780" t="s">
        <v>29864</v>
      </c>
      <c r="B11780" t="s">
        <v>29862</v>
      </c>
      <c r="C11780" t="s">
        <v>29856</v>
      </c>
      <c r="D11780" s="3" t="s">
        <v>12</v>
      </c>
      <c r="E11780" s="3" t="s">
        <v>12</v>
      </c>
      <c r="F11780" s="5" t="s">
        <v>12</v>
      </c>
      <c r="G11780" s="3" t="s">
        <v>12</v>
      </c>
      <c r="H11780" s="3" t="s">
        <v>12</v>
      </c>
      <c r="I11780" s="3" t="s">
        <v>12</v>
      </c>
      <c r="J11780" s="3" t="s">
        <v>12</v>
      </c>
      <c r="K11780" s="3" t="s">
        <v>35399</v>
      </c>
      <c r="L11780" s="3" t="s">
        <v>35399</v>
      </c>
      <c r="M11780" t="s">
        <v>29865</v>
      </c>
    </row>
    <row r="11781" spans="1:13" x14ac:dyDescent="0.25">
      <c r="A11781" t="s">
        <v>29866</v>
      </c>
      <c r="B11781" t="s">
        <v>29867</v>
      </c>
      <c r="C11781" t="s">
        <v>29856</v>
      </c>
      <c r="D11781" s="4" t="s">
        <v>37585</v>
      </c>
      <c r="E11781" s="4" t="s">
        <v>12</v>
      </c>
      <c r="F11781" s="6" t="s">
        <v>12</v>
      </c>
      <c r="G11781" s="4" t="s">
        <v>12</v>
      </c>
      <c r="H11781" s="4">
        <v>120</v>
      </c>
      <c r="I11781" s="4" t="s">
        <v>12</v>
      </c>
      <c r="J11781" s="3" t="s">
        <v>12</v>
      </c>
      <c r="K11781" s="4" t="s">
        <v>35399</v>
      </c>
      <c r="L11781" s="4" t="s">
        <v>35399</v>
      </c>
      <c r="M11781" t="s">
        <v>29868</v>
      </c>
    </row>
    <row r="11782" spans="1:13" x14ac:dyDescent="0.25">
      <c r="A11782" t="s">
        <v>29869</v>
      </c>
      <c r="B11782" t="s">
        <v>1769</v>
      </c>
      <c r="C11782" t="s">
        <v>29856</v>
      </c>
      <c r="D11782" s="3" t="s">
        <v>37586</v>
      </c>
      <c r="E11782" s="3" t="s">
        <v>12</v>
      </c>
      <c r="F11782" s="5" t="s">
        <v>12</v>
      </c>
      <c r="G11782" s="3" t="s">
        <v>12</v>
      </c>
      <c r="H11782" s="3" t="s">
        <v>12</v>
      </c>
      <c r="I11782" s="3" t="s">
        <v>12</v>
      </c>
      <c r="J11782" s="3" t="s">
        <v>12</v>
      </c>
      <c r="K11782" s="3" t="s">
        <v>35399</v>
      </c>
      <c r="L11782" s="3" t="s">
        <v>35399</v>
      </c>
      <c r="M11782" t="s">
        <v>29870</v>
      </c>
    </row>
    <row r="11783" spans="1:13" x14ac:dyDescent="0.25">
      <c r="A11783" t="s">
        <v>29871</v>
      </c>
      <c r="B11783" t="s">
        <v>1769</v>
      </c>
      <c r="C11783" t="s">
        <v>29856</v>
      </c>
      <c r="D11783" s="4" t="s">
        <v>12</v>
      </c>
      <c r="E11783" s="4" t="s">
        <v>12</v>
      </c>
      <c r="F11783" s="6" t="s">
        <v>12</v>
      </c>
      <c r="G11783" s="4" t="s">
        <v>12</v>
      </c>
      <c r="H11783" s="4" t="s">
        <v>12</v>
      </c>
      <c r="I11783" s="4" t="s">
        <v>12</v>
      </c>
      <c r="J11783" s="3" t="s">
        <v>12</v>
      </c>
      <c r="K11783" s="4" t="s">
        <v>35399</v>
      </c>
      <c r="L11783" s="4" t="s">
        <v>35399</v>
      </c>
      <c r="M11783" t="s">
        <v>29872</v>
      </c>
    </row>
    <row r="11784" spans="1:13" x14ac:dyDescent="0.25">
      <c r="A11784" t="s">
        <v>29873</v>
      </c>
      <c r="B11784" t="s">
        <v>29874</v>
      </c>
      <c r="C11784" t="s">
        <v>29856</v>
      </c>
      <c r="D11784" s="3" t="s">
        <v>37587</v>
      </c>
      <c r="E11784" s="3" t="s">
        <v>12</v>
      </c>
      <c r="F11784" s="5" t="s">
        <v>12</v>
      </c>
      <c r="G11784" s="3" t="s">
        <v>12</v>
      </c>
      <c r="H11784" s="3" t="s">
        <v>12</v>
      </c>
      <c r="I11784" s="3" t="s">
        <v>12</v>
      </c>
      <c r="J11784" s="3" t="s">
        <v>12</v>
      </c>
      <c r="K11784" s="3" t="s">
        <v>35399</v>
      </c>
      <c r="L11784" s="3" t="s">
        <v>35399</v>
      </c>
      <c r="M11784" t="s">
        <v>29875</v>
      </c>
    </row>
    <row r="11785" spans="1:13" x14ac:dyDescent="0.25">
      <c r="A11785" t="s">
        <v>29876</v>
      </c>
      <c r="B11785" t="s">
        <v>1769</v>
      </c>
      <c r="C11785" t="s">
        <v>29856</v>
      </c>
      <c r="D11785" s="3" t="s">
        <v>12</v>
      </c>
      <c r="E11785" s="4" t="s">
        <v>12</v>
      </c>
      <c r="F11785" s="6" t="s">
        <v>12</v>
      </c>
      <c r="G11785" s="4" t="s">
        <v>12</v>
      </c>
      <c r="H11785" s="4" t="s">
        <v>12</v>
      </c>
      <c r="I11785" s="4" t="s">
        <v>12</v>
      </c>
      <c r="J11785" s="3" t="s">
        <v>12</v>
      </c>
      <c r="K11785" s="4" t="s">
        <v>35399</v>
      </c>
      <c r="L11785" s="4" t="s">
        <v>35399</v>
      </c>
      <c r="M11785" t="s">
        <v>29877</v>
      </c>
    </row>
    <row r="11786" spans="1:13" x14ac:dyDescent="0.25">
      <c r="A11786" t="s">
        <v>29878</v>
      </c>
      <c r="B11786" t="s">
        <v>16866</v>
      </c>
      <c r="C11786" t="s">
        <v>29879</v>
      </c>
      <c r="D11786" s="3" t="s">
        <v>37588</v>
      </c>
      <c r="E11786" s="3" t="s">
        <v>12</v>
      </c>
      <c r="F11786" s="5" t="s">
        <v>12</v>
      </c>
      <c r="G11786" s="3" t="s">
        <v>12</v>
      </c>
      <c r="H11786" s="3">
        <v>60</v>
      </c>
      <c r="I11786" s="3" t="s">
        <v>12</v>
      </c>
      <c r="J11786" s="3" t="s">
        <v>12</v>
      </c>
      <c r="K11786" s="3" t="s">
        <v>35399</v>
      </c>
      <c r="L11786" s="3" t="s">
        <v>35399</v>
      </c>
      <c r="M11786" t="s">
        <v>29880</v>
      </c>
    </row>
    <row r="11787" spans="1:13" x14ac:dyDescent="0.25">
      <c r="A11787" t="s">
        <v>29881</v>
      </c>
      <c r="B11787" t="s">
        <v>16866</v>
      </c>
      <c r="C11787" t="s">
        <v>29879</v>
      </c>
      <c r="D11787" s="4" t="s">
        <v>37588</v>
      </c>
      <c r="E11787" s="4" t="s">
        <v>12</v>
      </c>
      <c r="F11787" s="6" t="s">
        <v>12</v>
      </c>
      <c r="G11787" s="4" t="s">
        <v>12</v>
      </c>
      <c r="H11787" s="4">
        <v>60</v>
      </c>
      <c r="I11787" s="4" t="s">
        <v>12</v>
      </c>
      <c r="J11787" s="3" t="s">
        <v>12</v>
      </c>
      <c r="K11787" s="4" t="s">
        <v>35399</v>
      </c>
      <c r="L11787" s="4" t="s">
        <v>35399</v>
      </c>
      <c r="M11787" t="s">
        <v>29882</v>
      </c>
    </row>
    <row r="11788" spans="1:13" x14ac:dyDescent="0.25">
      <c r="A11788" t="s">
        <v>29883</v>
      </c>
      <c r="B11788" t="s">
        <v>29884</v>
      </c>
      <c r="C11788" t="s">
        <v>29885</v>
      </c>
      <c r="D11788" s="3" t="s">
        <v>12</v>
      </c>
      <c r="E11788" s="3" t="s">
        <v>12</v>
      </c>
      <c r="F11788" s="5" t="s">
        <v>12</v>
      </c>
      <c r="G11788" s="3" t="s">
        <v>12</v>
      </c>
      <c r="H11788" s="3" t="s">
        <v>12</v>
      </c>
      <c r="I11788" s="3" t="s">
        <v>12</v>
      </c>
      <c r="J11788" s="3" t="s">
        <v>12</v>
      </c>
      <c r="K11788" s="3" t="s">
        <v>35399</v>
      </c>
      <c r="L11788" s="3" t="s">
        <v>35399</v>
      </c>
      <c r="M11788" t="s">
        <v>29886</v>
      </c>
    </row>
    <row r="11789" spans="1:13" x14ac:dyDescent="0.25">
      <c r="A11789" t="s">
        <v>29887</v>
      </c>
      <c r="B11789" t="s">
        <v>16872</v>
      </c>
      <c r="C11789" t="s">
        <v>29885</v>
      </c>
      <c r="D11789" s="4" t="s">
        <v>36677</v>
      </c>
      <c r="E11789" s="4" t="s">
        <v>12</v>
      </c>
      <c r="F11789" s="6" t="s">
        <v>12</v>
      </c>
      <c r="G11789" s="4" t="s">
        <v>12</v>
      </c>
      <c r="H11789" s="4">
        <v>10</v>
      </c>
      <c r="I11789" s="4" t="s">
        <v>12</v>
      </c>
      <c r="J11789" s="3" t="s">
        <v>12</v>
      </c>
      <c r="K11789" s="4" t="s">
        <v>35399</v>
      </c>
      <c r="L11789" s="4" t="s">
        <v>35399</v>
      </c>
      <c r="M11789" t="s">
        <v>29888</v>
      </c>
    </row>
    <row r="11790" spans="1:13" x14ac:dyDescent="0.25">
      <c r="A11790" t="s">
        <v>29889</v>
      </c>
      <c r="B11790" t="s">
        <v>16844</v>
      </c>
      <c r="C11790" t="s">
        <v>29885</v>
      </c>
      <c r="D11790" s="3" t="s">
        <v>12</v>
      </c>
      <c r="E11790" s="3" t="s">
        <v>12</v>
      </c>
      <c r="F11790" s="5" t="s">
        <v>12</v>
      </c>
      <c r="G11790" s="3" t="s">
        <v>12</v>
      </c>
      <c r="H11790" s="3" t="s">
        <v>12</v>
      </c>
      <c r="I11790" s="3" t="s">
        <v>12</v>
      </c>
      <c r="J11790" s="3" t="s">
        <v>12</v>
      </c>
      <c r="K11790" s="3" t="s">
        <v>35399</v>
      </c>
      <c r="L11790" s="3" t="s">
        <v>35399</v>
      </c>
      <c r="M11790" t="s">
        <v>29890</v>
      </c>
    </row>
    <row r="11791" spans="1:13" x14ac:dyDescent="0.25">
      <c r="A11791" t="s">
        <v>29891</v>
      </c>
      <c r="B11791" t="s">
        <v>29892</v>
      </c>
      <c r="C11791" t="s">
        <v>29885</v>
      </c>
      <c r="D11791" s="4" t="s">
        <v>37589</v>
      </c>
      <c r="E11791" s="4" t="s">
        <v>12</v>
      </c>
      <c r="F11791" s="6" t="s">
        <v>12</v>
      </c>
      <c r="G11791" s="4" t="s">
        <v>12</v>
      </c>
      <c r="H11791" s="4" t="s">
        <v>12</v>
      </c>
      <c r="I11791" s="4" t="s">
        <v>12</v>
      </c>
      <c r="J11791" s="3" t="s">
        <v>12</v>
      </c>
      <c r="K11791" s="4" t="s">
        <v>35399</v>
      </c>
      <c r="L11791" s="4" t="s">
        <v>35399</v>
      </c>
      <c r="M11791" t="s">
        <v>29893</v>
      </c>
    </row>
    <row r="11792" spans="1:13" x14ac:dyDescent="0.25">
      <c r="A11792" t="s">
        <v>29894</v>
      </c>
      <c r="B11792" t="s">
        <v>16788</v>
      </c>
      <c r="C11792" t="s">
        <v>29885</v>
      </c>
      <c r="D11792" s="3" t="s">
        <v>12</v>
      </c>
      <c r="E11792" s="3" t="s">
        <v>12</v>
      </c>
      <c r="F11792" s="5" t="s">
        <v>12</v>
      </c>
      <c r="G11792" s="3" t="s">
        <v>12</v>
      </c>
      <c r="H11792" s="3" t="s">
        <v>12</v>
      </c>
      <c r="I11792" s="3" t="s">
        <v>12</v>
      </c>
      <c r="J11792" s="3" t="s">
        <v>12</v>
      </c>
      <c r="K11792" s="3" t="s">
        <v>35399</v>
      </c>
      <c r="L11792" s="3" t="s">
        <v>35399</v>
      </c>
      <c r="M11792" t="s">
        <v>29895</v>
      </c>
    </row>
    <row r="11793" spans="1:13" x14ac:dyDescent="0.25">
      <c r="A11793" t="s">
        <v>29896</v>
      </c>
      <c r="B11793" t="s">
        <v>16869</v>
      </c>
      <c r="C11793" t="s">
        <v>29885</v>
      </c>
      <c r="D11793" s="4" t="s">
        <v>36888</v>
      </c>
      <c r="E11793" s="4" t="s">
        <v>12</v>
      </c>
      <c r="F11793" s="6" t="s">
        <v>12</v>
      </c>
      <c r="G11793" s="4" t="s">
        <v>12</v>
      </c>
      <c r="H11793" s="4">
        <v>10</v>
      </c>
      <c r="I11793" s="4" t="s">
        <v>12</v>
      </c>
      <c r="J11793" s="3" t="s">
        <v>12</v>
      </c>
      <c r="K11793" s="4" t="s">
        <v>35399</v>
      </c>
      <c r="L11793" s="4" t="s">
        <v>35399</v>
      </c>
      <c r="M11793" t="s">
        <v>29897</v>
      </c>
    </row>
    <row r="11794" spans="1:13" x14ac:dyDescent="0.25">
      <c r="A11794" t="s">
        <v>29898</v>
      </c>
      <c r="B11794" t="s">
        <v>16930</v>
      </c>
      <c r="C11794" t="s">
        <v>29885</v>
      </c>
      <c r="D11794" s="3" t="s">
        <v>12</v>
      </c>
      <c r="E11794" s="3" t="s">
        <v>12</v>
      </c>
      <c r="F11794" s="5" t="s">
        <v>12</v>
      </c>
      <c r="G11794" s="3" t="s">
        <v>12</v>
      </c>
      <c r="H11794" s="3" t="s">
        <v>12</v>
      </c>
      <c r="I11794" s="3" t="s">
        <v>12</v>
      </c>
      <c r="J11794" s="3" t="s">
        <v>12</v>
      </c>
      <c r="K11794" s="3" t="s">
        <v>35399</v>
      </c>
      <c r="L11794" s="3" t="s">
        <v>35399</v>
      </c>
      <c r="M11794" t="s">
        <v>29890</v>
      </c>
    </row>
    <row r="11795" spans="1:13" x14ac:dyDescent="0.25">
      <c r="A11795" t="s">
        <v>29899</v>
      </c>
      <c r="B11795" t="s">
        <v>16933</v>
      </c>
      <c r="C11795" t="s">
        <v>29885</v>
      </c>
      <c r="D11795" s="4" t="s">
        <v>12</v>
      </c>
      <c r="E11795" s="4" t="s">
        <v>12</v>
      </c>
      <c r="F11795" s="6" t="s">
        <v>12</v>
      </c>
      <c r="G11795" s="4" t="s">
        <v>12</v>
      </c>
      <c r="H11795" s="4" t="s">
        <v>12</v>
      </c>
      <c r="I11795" s="4" t="s">
        <v>12</v>
      </c>
      <c r="J11795" s="3" t="s">
        <v>12</v>
      </c>
      <c r="K11795" s="4" t="s">
        <v>35399</v>
      </c>
      <c r="L11795" s="4" t="s">
        <v>35399</v>
      </c>
      <c r="M11795" t="s">
        <v>29900</v>
      </c>
    </row>
    <row r="11796" spans="1:13" x14ac:dyDescent="0.25">
      <c r="A11796" t="s">
        <v>29901</v>
      </c>
      <c r="B11796" t="s">
        <v>29902</v>
      </c>
      <c r="C11796" t="s">
        <v>29903</v>
      </c>
      <c r="D11796" s="3" t="s">
        <v>37590</v>
      </c>
      <c r="E11796" s="3" t="s">
        <v>12</v>
      </c>
      <c r="F11796" s="5" t="s">
        <v>12</v>
      </c>
      <c r="G11796" s="3" t="s">
        <v>12</v>
      </c>
      <c r="H11796" s="3" t="s">
        <v>12</v>
      </c>
      <c r="I11796" s="3" t="s">
        <v>12</v>
      </c>
      <c r="J11796" s="3" t="s">
        <v>12</v>
      </c>
      <c r="K11796" s="3" t="s">
        <v>35774</v>
      </c>
      <c r="L11796" s="3" t="s">
        <v>35401</v>
      </c>
      <c r="M11796" t="s">
        <v>29904</v>
      </c>
    </row>
    <row r="11797" spans="1:13" x14ac:dyDescent="0.25">
      <c r="A11797" t="s">
        <v>29905</v>
      </c>
      <c r="B11797" t="s">
        <v>29902</v>
      </c>
      <c r="C11797" t="s">
        <v>29903</v>
      </c>
      <c r="D11797" s="4" t="s">
        <v>37591</v>
      </c>
      <c r="E11797" s="4" t="s">
        <v>12</v>
      </c>
      <c r="F11797" s="6" t="s">
        <v>12</v>
      </c>
      <c r="G11797" s="4" t="s">
        <v>12</v>
      </c>
      <c r="H11797" s="4" t="s">
        <v>12</v>
      </c>
      <c r="I11797" s="4" t="s">
        <v>12</v>
      </c>
      <c r="J11797" s="3" t="s">
        <v>12</v>
      </c>
      <c r="K11797" s="4" t="s">
        <v>35774</v>
      </c>
      <c r="L11797" s="4" t="s">
        <v>35401</v>
      </c>
      <c r="M11797" t="s">
        <v>29906</v>
      </c>
    </row>
    <row r="11798" spans="1:13" x14ac:dyDescent="0.25">
      <c r="A11798" t="s">
        <v>29907</v>
      </c>
      <c r="B11798" t="s">
        <v>26736</v>
      </c>
      <c r="C11798" t="s">
        <v>29903</v>
      </c>
      <c r="D11798" s="3" t="s">
        <v>37592</v>
      </c>
      <c r="E11798" s="3" t="s">
        <v>12</v>
      </c>
      <c r="F11798" s="5" t="s">
        <v>12</v>
      </c>
      <c r="G11798" s="3" t="s">
        <v>12</v>
      </c>
      <c r="H11798" s="3">
        <v>15</v>
      </c>
      <c r="I11798" s="3" t="s">
        <v>12</v>
      </c>
      <c r="J11798" s="3" t="s">
        <v>12</v>
      </c>
      <c r="K11798" s="3" t="s">
        <v>35399</v>
      </c>
      <c r="L11798" s="3" t="s">
        <v>35399</v>
      </c>
      <c r="M11798" t="s">
        <v>29908</v>
      </c>
    </row>
    <row r="11799" spans="1:13" x14ac:dyDescent="0.25">
      <c r="A11799" t="s">
        <v>29909</v>
      </c>
      <c r="B11799" t="s">
        <v>26736</v>
      </c>
      <c r="C11799" t="s">
        <v>29903</v>
      </c>
      <c r="D11799" s="4" t="s">
        <v>37592</v>
      </c>
      <c r="E11799" s="4" t="s">
        <v>12</v>
      </c>
      <c r="F11799" s="6" t="s">
        <v>12</v>
      </c>
      <c r="G11799" s="4" t="s">
        <v>12</v>
      </c>
      <c r="H11799" s="4">
        <v>15</v>
      </c>
      <c r="I11799" s="4" t="s">
        <v>12</v>
      </c>
      <c r="J11799" s="3" t="s">
        <v>12</v>
      </c>
      <c r="K11799" s="4" t="s">
        <v>35399</v>
      </c>
      <c r="L11799" s="4" t="s">
        <v>35399</v>
      </c>
      <c r="M11799" t="s">
        <v>29910</v>
      </c>
    </row>
    <row r="11800" spans="1:13" x14ac:dyDescent="0.25">
      <c r="A11800" t="s">
        <v>29911</v>
      </c>
      <c r="B11800" t="s">
        <v>26736</v>
      </c>
      <c r="C11800" t="s">
        <v>29903</v>
      </c>
      <c r="D11800" s="3" t="s">
        <v>37592</v>
      </c>
      <c r="E11800" s="3" t="s">
        <v>12</v>
      </c>
      <c r="F11800" s="5" t="s">
        <v>12</v>
      </c>
      <c r="G11800" s="3" t="s">
        <v>12</v>
      </c>
      <c r="H11800" s="3">
        <v>15</v>
      </c>
      <c r="I11800" s="3" t="s">
        <v>12</v>
      </c>
      <c r="J11800" s="3" t="s">
        <v>12</v>
      </c>
      <c r="K11800" s="3" t="s">
        <v>35399</v>
      </c>
      <c r="L11800" s="3" t="s">
        <v>35399</v>
      </c>
      <c r="M11800" t="s">
        <v>29912</v>
      </c>
    </row>
    <row r="11801" spans="1:13" x14ac:dyDescent="0.25">
      <c r="A11801" t="s">
        <v>29913</v>
      </c>
      <c r="B11801" t="s">
        <v>26736</v>
      </c>
      <c r="C11801" t="s">
        <v>29903</v>
      </c>
      <c r="D11801" s="4" t="s">
        <v>37592</v>
      </c>
      <c r="E11801" s="4" t="s">
        <v>12</v>
      </c>
      <c r="F11801" s="6" t="s">
        <v>12</v>
      </c>
      <c r="G11801" s="4" t="s">
        <v>12</v>
      </c>
      <c r="H11801" s="4">
        <v>15</v>
      </c>
      <c r="I11801" s="4" t="s">
        <v>12</v>
      </c>
      <c r="J11801" s="3" t="s">
        <v>12</v>
      </c>
      <c r="K11801" s="4" t="s">
        <v>35399</v>
      </c>
      <c r="L11801" s="4" t="s">
        <v>35399</v>
      </c>
      <c r="M11801" t="s">
        <v>29914</v>
      </c>
    </row>
    <row r="11802" spans="1:13" x14ac:dyDescent="0.25">
      <c r="A11802" t="s">
        <v>29915</v>
      </c>
      <c r="B11802" t="s">
        <v>26732</v>
      </c>
      <c r="C11802" t="s">
        <v>29903</v>
      </c>
      <c r="D11802" s="3" t="s">
        <v>37593</v>
      </c>
      <c r="E11802" s="3" t="s">
        <v>12</v>
      </c>
      <c r="F11802" s="5" t="s">
        <v>12</v>
      </c>
      <c r="G11802" s="3" t="s">
        <v>12</v>
      </c>
      <c r="H11802" s="3">
        <v>60</v>
      </c>
      <c r="I11802" s="3" t="s">
        <v>12</v>
      </c>
      <c r="J11802" s="3" t="s">
        <v>12</v>
      </c>
      <c r="K11802" s="3" t="s">
        <v>35399</v>
      </c>
      <c r="L11802" s="3" t="s">
        <v>35399</v>
      </c>
      <c r="M11802" t="s">
        <v>29916</v>
      </c>
    </row>
    <row r="11803" spans="1:13" x14ac:dyDescent="0.25">
      <c r="A11803" t="s">
        <v>29917</v>
      </c>
      <c r="B11803" t="s">
        <v>25773</v>
      </c>
      <c r="C11803" t="s">
        <v>29903</v>
      </c>
      <c r="D11803" s="4" t="s">
        <v>12</v>
      </c>
      <c r="E11803" s="4" t="s">
        <v>12</v>
      </c>
      <c r="F11803" s="6" t="s">
        <v>12</v>
      </c>
      <c r="G11803" s="4" t="s">
        <v>12</v>
      </c>
      <c r="H11803" s="4" t="s">
        <v>12</v>
      </c>
      <c r="I11803" s="4" t="s">
        <v>12</v>
      </c>
      <c r="J11803" s="3" t="s">
        <v>12</v>
      </c>
      <c r="K11803" s="4" t="s">
        <v>35399</v>
      </c>
      <c r="L11803" s="4" t="s">
        <v>35399</v>
      </c>
      <c r="M11803" t="s">
        <v>29918</v>
      </c>
    </row>
    <row r="11804" spans="1:13" x14ac:dyDescent="0.25">
      <c r="A11804" t="s">
        <v>29919</v>
      </c>
      <c r="B11804" t="s">
        <v>29920</v>
      </c>
      <c r="C11804" t="s">
        <v>29903</v>
      </c>
      <c r="D11804" s="3" t="s">
        <v>37594</v>
      </c>
      <c r="E11804" s="3" t="s">
        <v>12</v>
      </c>
      <c r="F11804" s="5" t="s">
        <v>12</v>
      </c>
      <c r="G11804" s="3" t="s">
        <v>12</v>
      </c>
      <c r="H11804" s="3">
        <v>60</v>
      </c>
      <c r="I11804" s="3" t="s">
        <v>12</v>
      </c>
      <c r="J11804" s="3" t="s">
        <v>12</v>
      </c>
      <c r="K11804" s="3" t="s">
        <v>35399</v>
      </c>
      <c r="L11804" s="3" t="s">
        <v>35399</v>
      </c>
      <c r="M11804" t="s">
        <v>29921</v>
      </c>
    </row>
    <row r="11805" spans="1:13" x14ac:dyDescent="0.25">
      <c r="A11805" t="s">
        <v>29922</v>
      </c>
      <c r="B11805" t="s">
        <v>21979</v>
      </c>
      <c r="C11805" t="s">
        <v>29903</v>
      </c>
      <c r="D11805" s="4" t="s">
        <v>37595</v>
      </c>
      <c r="E11805" s="4" t="s">
        <v>12</v>
      </c>
      <c r="F11805" s="6" t="s">
        <v>12</v>
      </c>
      <c r="G11805" s="4" t="s">
        <v>12</v>
      </c>
      <c r="H11805" s="4">
        <v>60</v>
      </c>
      <c r="I11805" s="4" t="s">
        <v>12</v>
      </c>
      <c r="J11805" s="3" t="s">
        <v>12</v>
      </c>
      <c r="K11805" s="4" t="s">
        <v>35399</v>
      </c>
      <c r="L11805" s="4" t="s">
        <v>35399</v>
      </c>
      <c r="M11805" t="s">
        <v>29923</v>
      </c>
    </row>
    <row r="11806" spans="1:13" x14ac:dyDescent="0.25">
      <c r="A11806" t="s">
        <v>29924</v>
      </c>
      <c r="B11806" t="s">
        <v>29925</v>
      </c>
      <c r="C11806" t="s">
        <v>29903</v>
      </c>
      <c r="D11806" s="3" t="s">
        <v>37596</v>
      </c>
      <c r="E11806" s="3" t="s">
        <v>12</v>
      </c>
      <c r="F11806" s="5" t="s">
        <v>12</v>
      </c>
      <c r="G11806" s="3" t="s">
        <v>12</v>
      </c>
      <c r="H11806" s="3">
        <v>120</v>
      </c>
      <c r="I11806" s="3" t="s">
        <v>12</v>
      </c>
      <c r="J11806" s="3" t="s">
        <v>12</v>
      </c>
      <c r="K11806" s="3" t="s">
        <v>35399</v>
      </c>
      <c r="L11806" s="3" t="s">
        <v>35399</v>
      </c>
      <c r="M11806" t="s">
        <v>29926</v>
      </c>
    </row>
    <row r="11807" spans="1:13" x14ac:dyDescent="0.25">
      <c r="A11807" t="s">
        <v>29927</v>
      </c>
      <c r="B11807" t="s">
        <v>21979</v>
      </c>
      <c r="C11807" t="s">
        <v>29903</v>
      </c>
      <c r="D11807" s="4" t="s">
        <v>37595</v>
      </c>
      <c r="E11807" s="4" t="s">
        <v>12</v>
      </c>
      <c r="F11807" s="6" t="s">
        <v>12</v>
      </c>
      <c r="G11807" s="4" t="s">
        <v>12</v>
      </c>
      <c r="H11807" s="4">
        <v>2880</v>
      </c>
      <c r="I11807" s="4" t="s">
        <v>12</v>
      </c>
      <c r="J11807" s="3" t="s">
        <v>12</v>
      </c>
      <c r="K11807" s="4" t="s">
        <v>35399</v>
      </c>
      <c r="L11807" s="4" t="s">
        <v>35399</v>
      </c>
      <c r="M11807" t="s">
        <v>29928</v>
      </c>
    </row>
    <row r="11808" spans="1:13" x14ac:dyDescent="0.25">
      <c r="A11808" t="s">
        <v>29929</v>
      </c>
      <c r="B11808" t="s">
        <v>29925</v>
      </c>
      <c r="C11808" t="s">
        <v>29903</v>
      </c>
      <c r="D11808" s="3" t="s">
        <v>37596</v>
      </c>
      <c r="E11808" s="3" t="s">
        <v>12</v>
      </c>
      <c r="F11808" s="5" t="s">
        <v>12</v>
      </c>
      <c r="G11808" s="3" t="s">
        <v>12</v>
      </c>
      <c r="H11808" s="3">
        <v>120</v>
      </c>
      <c r="I11808" s="3" t="s">
        <v>12</v>
      </c>
      <c r="J11808" s="3" t="s">
        <v>12</v>
      </c>
      <c r="K11808" s="3" t="s">
        <v>35399</v>
      </c>
      <c r="L11808" s="3" t="s">
        <v>35399</v>
      </c>
      <c r="M11808" t="s">
        <v>29930</v>
      </c>
    </row>
    <row r="11809" spans="1:13" x14ac:dyDescent="0.25">
      <c r="A11809" t="s">
        <v>29931</v>
      </c>
      <c r="B11809" t="s">
        <v>29932</v>
      </c>
      <c r="C11809" t="s">
        <v>29903</v>
      </c>
      <c r="D11809" s="4" t="s">
        <v>37592</v>
      </c>
      <c r="E11809" s="4" t="s">
        <v>12</v>
      </c>
      <c r="F11809" s="6" t="s">
        <v>12</v>
      </c>
      <c r="G11809" s="4" t="s">
        <v>12</v>
      </c>
      <c r="H11809" s="4" t="s">
        <v>12</v>
      </c>
      <c r="I11809" s="4" t="s">
        <v>12</v>
      </c>
      <c r="J11809" s="3" t="s">
        <v>12</v>
      </c>
      <c r="K11809" s="4" t="s">
        <v>35399</v>
      </c>
      <c r="L11809" s="4" t="s">
        <v>35399</v>
      </c>
      <c r="M11809" t="s">
        <v>29933</v>
      </c>
    </row>
    <row r="11810" spans="1:13" x14ac:dyDescent="0.25">
      <c r="A11810" t="s">
        <v>29934</v>
      </c>
      <c r="B11810" t="s">
        <v>29935</v>
      </c>
      <c r="C11810" t="s">
        <v>29903</v>
      </c>
      <c r="D11810" s="3" t="s">
        <v>37592</v>
      </c>
      <c r="E11810" s="3" t="s">
        <v>12</v>
      </c>
      <c r="F11810" s="5" t="s">
        <v>12</v>
      </c>
      <c r="G11810" s="3" t="s">
        <v>12</v>
      </c>
      <c r="H11810" s="3">
        <v>10</v>
      </c>
      <c r="I11810" s="3" t="s">
        <v>12</v>
      </c>
      <c r="J11810" s="3" t="s">
        <v>12</v>
      </c>
      <c r="K11810" s="3" t="s">
        <v>35399</v>
      </c>
      <c r="L11810" s="3" t="s">
        <v>35399</v>
      </c>
      <c r="M11810" t="s">
        <v>29936</v>
      </c>
    </row>
    <row r="11811" spans="1:13" x14ac:dyDescent="0.25">
      <c r="A11811" t="s">
        <v>29937</v>
      </c>
      <c r="B11811" t="s">
        <v>29935</v>
      </c>
      <c r="C11811" t="s">
        <v>29903</v>
      </c>
      <c r="D11811" s="4" t="s">
        <v>37597</v>
      </c>
      <c r="E11811" s="4" t="s">
        <v>12</v>
      </c>
      <c r="F11811" s="6" t="s">
        <v>12</v>
      </c>
      <c r="G11811" s="4" t="s">
        <v>12</v>
      </c>
      <c r="H11811" s="4">
        <v>25</v>
      </c>
      <c r="I11811" s="4">
        <v>1</v>
      </c>
      <c r="J11811" s="3" t="s">
        <v>12</v>
      </c>
      <c r="K11811" s="4" t="s">
        <v>35399</v>
      </c>
      <c r="L11811" s="4" t="s">
        <v>35399</v>
      </c>
      <c r="M11811" t="s">
        <v>29938</v>
      </c>
    </row>
    <row r="11812" spans="1:13" x14ac:dyDescent="0.25">
      <c r="A11812" t="s">
        <v>29939</v>
      </c>
      <c r="B11812" t="s">
        <v>21979</v>
      </c>
      <c r="C11812" t="s">
        <v>29903</v>
      </c>
      <c r="D11812" s="3" t="s">
        <v>37595</v>
      </c>
      <c r="E11812" s="3" t="s">
        <v>12</v>
      </c>
      <c r="F11812" s="5" t="s">
        <v>12</v>
      </c>
      <c r="G11812" s="3" t="s">
        <v>12</v>
      </c>
      <c r="H11812" s="3">
        <v>60</v>
      </c>
      <c r="I11812" s="3" t="s">
        <v>12</v>
      </c>
      <c r="J11812" s="3" t="s">
        <v>12</v>
      </c>
      <c r="K11812" s="3" t="s">
        <v>35399</v>
      </c>
      <c r="L11812" s="3" t="s">
        <v>35399</v>
      </c>
      <c r="M11812" t="s">
        <v>29940</v>
      </c>
    </row>
    <row r="11813" spans="1:13" x14ac:dyDescent="0.25">
      <c r="A11813" t="s">
        <v>29941</v>
      </c>
      <c r="B11813" t="s">
        <v>29942</v>
      </c>
      <c r="C11813" t="s">
        <v>29903</v>
      </c>
      <c r="D11813" s="4" t="s">
        <v>37592</v>
      </c>
      <c r="E11813" s="4" t="s">
        <v>12</v>
      </c>
      <c r="F11813" s="6" t="s">
        <v>12</v>
      </c>
      <c r="G11813" s="4" t="s">
        <v>12</v>
      </c>
      <c r="H11813" s="4">
        <v>30</v>
      </c>
      <c r="I11813" s="4" t="s">
        <v>12</v>
      </c>
      <c r="J11813" s="3" t="s">
        <v>12</v>
      </c>
      <c r="K11813" s="4" t="s">
        <v>35399</v>
      </c>
      <c r="L11813" s="4" t="s">
        <v>35399</v>
      </c>
      <c r="M11813" t="s">
        <v>29943</v>
      </c>
    </row>
    <row r="11814" spans="1:13" x14ac:dyDescent="0.25">
      <c r="A11814" t="s">
        <v>29944</v>
      </c>
      <c r="B11814" t="s">
        <v>29945</v>
      </c>
      <c r="C11814" t="s">
        <v>29903</v>
      </c>
      <c r="D11814" s="3" t="s">
        <v>37598</v>
      </c>
      <c r="E11814" s="3" t="s">
        <v>12</v>
      </c>
      <c r="F11814" s="5" t="s">
        <v>12</v>
      </c>
      <c r="G11814" s="3" t="s">
        <v>12</v>
      </c>
      <c r="H11814" s="3">
        <v>120</v>
      </c>
      <c r="I11814" s="3" t="s">
        <v>12</v>
      </c>
      <c r="J11814" s="3" t="s">
        <v>12</v>
      </c>
      <c r="K11814" s="3" t="s">
        <v>35399</v>
      </c>
      <c r="L11814" s="3" t="s">
        <v>35399</v>
      </c>
      <c r="M11814" t="s">
        <v>29946</v>
      </c>
    </row>
    <row r="11815" spans="1:13" x14ac:dyDescent="0.25">
      <c r="A11815" t="s">
        <v>29947</v>
      </c>
      <c r="B11815" t="s">
        <v>26736</v>
      </c>
      <c r="C11815" t="s">
        <v>29903</v>
      </c>
      <c r="D11815" s="4" t="s">
        <v>37592</v>
      </c>
      <c r="E11815" s="4" t="s">
        <v>12</v>
      </c>
      <c r="F11815" s="6" t="s">
        <v>12</v>
      </c>
      <c r="G11815" s="4" t="s">
        <v>12</v>
      </c>
      <c r="H11815" s="4">
        <v>15</v>
      </c>
      <c r="I11815" s="4" t="s">
        <v>12</v>
      </c>
      <c r="J11815" s="3" t="s">
        <v>12</v>
      </c>
      <c r="K11815" s="4" t="s">
        <v>35399</v>
      </c>
      <c r="L11815" s="4" t="s">
        <v>35399</v>
      </c>
      <c r="M11815" t="s">
        <v>29948</v>
      </c>
    </row>
    <row r="11816" spans="1:13" x14ac:dyDescent="0.25">
      <c r="A11816" t="s">
        <v>29949</v>
      </c>
      <c r="B11816" t="s">
        <v>29942</v>
      </c>
      <c r="C11816" t="s">
        <v>29903</v>
      </c>
      <c r="D11816" s="3" t="s">
        <v>37592</v>
      </c>
      <c r="E11816" s="3" t="s">
        <v>12</v>
      </c>
      <c r="F11816" s="5" t="s">
        <v>12</v>
      </c>
      <c r="G11816" s="3" t="s">
        <v>12</v>
      </c>
      <c r="H11816" s="3">
        <v>1320</v>
      </c>
      <c r="I11816" s="3" t="s">
        <v>12</v>
      </c>
      <c r="J11816" s="3" t="s">
        <v>12</v>
      </c>
      <c r="K11816" s="3" t="s">
        <v>35399</v>
      </c>
      <c r="L11816" s="3" t="s">
        <v>35399</v>
      </c>
      <c r="M11816" t="s">
        <v>29950</v>
      </c>
    </row>
    <row r="11817" spans="1:13" x14ac:dyDescent="0.25">
      <c r="A11817" t="s">
        <v>29951</v>
      </c>
      <c r="B11817" t="s">
        <v>29942</v>
      </c>
      <c r="C11817" t="s">
        <v>29903</v>
      </c>
      <c r="D11817" s="4" t="s">
        <v>37592</v>
      </c>
      <c r="E11817" s="4" t="s">
        <v>12</v>
      </c>
      <c r="F11817" s="6" t="s">
        <v>12</v>
      </c>
      <c r="G11817" s="4" t="s">
        <v>12</v>
      </c>
      <c r="H11817" s="4">
        <v>1320</v>
      </c>
      <c r="I11817" s="4" t="s">
        <v>12</v>
      </c>
      <c r="J11817" s="3" t="s">
        <v>12</v>
      </c>
      <c r="K11817" s="4" t="s">
        <v>35399</v>
      </c>
      <c r="L11817" s="4" t="s">
        <v>35399</v>
      </c>
      <c r="M11817" t="s">
        <v>29952</v>
      </c>
    </row>
    <row r="11818" spans="1:13" x14ac:dyDescent="0.25">
      <c r="A11818" t="s">
        <v>29953</v>
      </c>
      <c r="B11818" t="s">
        <v>29942</v>
      </c>
      <c r="C11818" t="s">
        <v>29903</v>
      </c>
      <c r="D11818" s="3" t="s">
        <v>37592</v>
      </c>
      <c r="E11818" s="3" t="s">
        <v>12</v>
      </c>
      <c r="F11818" s="5" t="s">
        <v>12</v>
      </c>
      <c r="G11818" s="3" t="s">
        <v>12</v>
      </c>
      <c r="H11818" s="3">
        <v>1320</v>
      </c>
      <c r="I11818" s="3" t="s">
        <v>12</v>
      </c>
      <c r="J11818" s="3" t="s">
        <v>12</v>
      </c>
      <c r="K11818" s="3" t="s">
        <v>35399</v>
      </c>
      <c r="L11818" s="3" t="s">
        <v>35399</v>
      </c>
      <c r="M11818" t="s">
        <v>29954</v>
      </c>
    </row>
    <row r="11819" spans="1:13" x14ac:dyDescent="0.25">
      <c r="A11819" t="s">
        <v>29955</v>
      </c>
      <c r="B11819" t="s">
        <v>29942</v>
      </c>
      <c r="C11819" t="s">
        <v>29903</v>
      </c>
      <c r="D11819" s="4" t="s">
        <v>37592</v>
      </c>
      <c r="E11819" s="4" t="s">
        <v>12</v>
      </c>
      <c r="F11819" s="6" t="s">
        <v>12</v>
      </c>
      <c r="G11819" s="4" t="s">
        <v>12</v>
      </c>
      <c r="H11819" s="4">
        <v>1320</v>
      </c>
      <c r="I11819" s="4" t="s">
        <v>12</v>
      </c>
      <c r="J11819" s="3" t="s">
        <v>12</v>
      </c>
      <c r="K11819" s="4" t="s">
        <v>35399</v>
      </c>
      <c r="L11819" s="4" t="s">
        <v>35399</v>
      </c>
      <c r="M11819" t="s">
        <v>29956</v>
      </c>
    </row>
    <row r="11820" spans="1:13" x14ac:dyDescent="0.25">
      <c r="A11820" t="s">
        <v>29957</v>
      </c>
      <c r="B11820" t="s">
        <v>29942</v>
      </c>
      <c r="C11820" t="s">
        <v>29903</v>
      </c>
      <c r="D11820" s="3" t="s">
        <v>37592</v>
      </c>
      <c r="E11820" s="3" t="s">
        <v>12</v>
      </c>
      <c r="F11820" s="5" t="s">
        <v>12</v>
      </c>
      <c r="G11820" s="3" t="s">
        <v>12</v>
      </c>
      <c r="H11820" s="3">
        <v>1320</v>
      </c>
      <c r="I11820" s="3" t="s">
        <v>12</v>
      </c>
      <c r="J11820" s="3" t="s">
        <v>12</v>
      </c>
      <c r="K11820" s="3" t="s">
        <v>35399</v>
      </c>
      <c r="L11820" s="3" t="s">
        <v>35399</v>
      </c>
      <c r="M11820" t="s">
        <v>29958</v>
      </c>
    </row>
    <row r="11821" spans="1:13" x14ac:dyDescent="0.25">
      <c r="A11821" t="s">
        <v>29959</v>
      </c>
      <c r="B11821" t="s">
        <v>29942</v>
      </c>
      <c r="C11821" t="s">
        <v>29903</v>
      </c>
      <c r="D11821" s="4" t="s">
        <v>37592</v>
      </c>
      <c r="E11821" s="4" t="s">
        <v>12</v>
      </c>
      <c r="F11821" s="6" t="s">
        <v>12</v>
      </c>
      <c r="G11821" s="4" t="s">
        <v>12</v>
      </c>
      <c r="H11821" s="4">
        <v>1320</v>
      </c>
      <c r="I11821" s="4" t="s">
        <v>12</v>
      </c>
      <c r="J11821" s="3" t="s">
        <v>12</v>
      </c>
      <c r="K11821" s="4" t="s">
        <v>35399</v>
      </c>
      <c r="L11821" s="4" t="s">
        <v>35399</v>
      </c>
      <c r="M11821" t="s">
        <v>29960</v>
      </c>
    </row>
    <row r="11822" spans="1:13" x14ac:dyDescent="0.25">
      <c r="A11822" t="s">
        <v>29961</v>
      </c>
      <c r="B11822" t="s">
        <v>29942</v>
      </c>
      <c r="C11822" t="s">
        <v>29903</v>
      </c>
      <c r="D11822" s="3" t="s">
        <v>37592</v>
      </c>
      <c r="E11822" s="3" t="s">
        <v>12</v>
      </c>
      <c r="F11822" s="5" t="s">
        <v>12</v>
      </c>
      <c r="G11822" s="3" t="s">
        <v>12</v>
      </c>
      <c r="H11822" s="3">
        <v>1320</v>
      </c>
      <c r="I11822" s="3" t="s">
        <v>12</v>
      </c>
      <c r="J11822" s="3" t="s">
        <v>12</v>
      </c>
      <c r="K11822" s="3" t="s">
        <v>35399</v>
      </c>
      <c r="L11822" s="3" t="s">
        <v>35399</v>
      </c>
      <c r="M11822" t="s">
        <v>29962</v>
      </c>
    </row>
    <row r="11823" spans="1:13" x14ac:dyDescent="0.25">
      <c r="A11823" t="s">
        <v>29963</v>
      </c>
      <c r="B11823" t="s">
        <v>29942</v>
      </c>
      <c r="C11823" t="s">
        <v>29903</v>
      </c>
      <c r="D11823" s="4" t="s">
        <v>37592</v>
      </c>
      <c r="E11823" s="4" t="s">
        <v>12</v>
      </c>
      <c r="F11823" s="6" t="s">
        <v>12</v>
      </c>
      <c r="G11823" s="4" t="s">
        <v>12</v>
      </c>
      <c r="H11823" s="4">
        <v>1320</v>
      </c>
      <c r="I11823" s="4" t="s">
        <v>12</v>
      </c>
      <c r="J11823" s="3" t="s">
        <v>12</v>
      </c>
      <c r="K11823" s="4" t="s">
        <v>35399</v>
      </c>
      <c r="L11823" s="4" t="s">
        <v>35399</v>
      </c>
      <c r="M11823" t="s">
        <v>29964</v>
      </c>
    </row>
    <row r="11824" spans="1:13" x14ac:dyDescent="0.25">
      <c r="A11824" t="s">
        <v>29965</v>
      </c>
      <c r="B11824" t="s">
        <v>26736</v>
      </c>
      <c r="C11824" t="s">
        <v>29903</v>
      </c>
      <c r="D11824" s="3" t="s">
        <v>37599</v>
      </c>
      <c r="E11824" s="3" t="s">
        <v>12</v>
      </c>
      <c r="F11824" s="5" t="s">
        <v>12</v>
      </c>
      <c r="G11824" s="3" t="s">
        <v>12</v>
      </c>
      <c r="H11824" s="3">
        <v>120</v>
      </c>
      <c r="I11824" s="3" t="s">
        <v>12</v>
      </c>
      <c r="J11824" s="3" t="s">
        <v>12</v>
      </c>
      <c r="K11824" s="3" t="s">
        <v>35399</v>
      </c>
      <c r="L11824" s="3" t="s">
        <v>35399</v>
      </c>
      <c r="M11824" t="s">
        <v>29966</v>
      </c>
    </row>
    <row r="11825" spans="1:13" x14ac:dyDescent="0.25">
      <c r="A11825" t="s">
        <v>29967</v>
      </c>
      <c r="B11825" t="s">
        <v>21994</v>
      </c>
      <c r="C11825" t="s">
        <v>29903</v>
      </c>
      <c r="D11825" s="4" t="s">
        <v>37154</v>
      </c>
      <c r="E11825" s="4" t="s">
        <v>12</v>
      </c>
      <c r="F11825" s="6" t="s">
        <v>12</v>
      </c>
      <c r="G11825" s="4" t="s">
        <v>12</v>
      </c>
      <c r="H11825" s="4">
        <v>60</v>
      </c>
      <c r="I11825" s="4" t="s">
        <v>12</v>
      </c>
      <c r="J11825" s="3" t="s">
        <v>12</v>
      </c>
      <c r="K11825" s="4" t="s">
        <v>35399</v>
      </c>
      <c r="L11825" s="4" t="s">
        <v>35399</v>
      </c>
      <c r="M11825" t="s">
        <v>29968</v>
      </c>
    </row>
    <row r="11826" spans="1:13" x14ac:dyDescent="0.25">
      <c r="A11826" t="s">
        <v>29969</v>
      </c>
      <c r="B11826" t="s">
        <v>21994</v>
      </c>
      <c r="C11826" t="s">
        <v>29903</v>
      </c>
      <c r="D11826" s="3" t="s">
        <v>12</v>
      </c>
      <c r="E11826" s="3" t="s">
        <v>12</v>
      </c>
      <c r="F11826" s="5" t="s">
        <v>12</v>
      </c>
      <c r="G11826" s="3" t="s">
        <v>12</v>
      </c>
      <c r="H11826" s="3">
        <v>360</v>
      </c>
      <c r="I11826" s="3" t="s">
        <v>12</v>
      </c>
      <c r="J11826" s="3" t="s">
        <v>12</v>
      </c>
      <c r="K11826" s="3" t="s">
        <v>35399</v>
      </c>
      <c r="L11826" s="3" t="s">
        <v>35399</v>
      </c>
      <c r="M11826" t="s">
        <v>29970</v>
      </c>
    </row>
    <row r="11827" spans="1:13" x14ac:dyDescent="0.25">
      <c r="A11827" t="s">
        <v>29971</v>
      </c>
      <c r="B11827" t="s">
        <v>21994</v>
      </c>
      <c r="C11827" t="s">
        <v>29903</v>
      </c>
      <c r="D11827" s="4" t="s">
        <v>37154</v>
      </c>
      <c r="E11827" s="4" t="s">
        <v>12</v>
      </c>
      <c r="F11827" s="6" t="s">
        <v>12</v>
      </c>
      <c r="G11827" s="4" t="s">
        <v>12</v>
      </c>
      <c r="H11827" s="4">
        <v>240</v>
      </c>
      <c r="I11827" s="4" t="s">
        <v>12</v>
      </c>
      <c r="J11827" s="3" t="s">
        <v>12</v>
      </c>
      <c r="K11827" s="4"/>
      <c r="L11827" s="4" t="s">
        <v>35443</v>
      </c>
      <c r="M11827" t="s">
        <v>29972</v>
      </c>
    </row>
    <row r="11828" spans="1:13" x14ac:dyDescent="0.25">
      <c r="A11828" t="s">
        <v>29973</v>
      </c>
      <c r="B11828" t="s">
        <v>21994</v>
      </c>
      <c r="C11828" t="s">
        <v>29903</v>
      </c>
      <c r="D11828" s="3" t="s">
        <v>12</v>
      </c>
      <c r="E11828" s="3" t="s">
        <v>12</v>
      </c>
      <c r="F11828" s="5" t="s">
        <v>12</v>
      </c>
      <c r="G11828" s="3" t="s">
        <v>12</v>
      </c>
      <c r="H11828" s="3">
        <v>360</v>
      </c>
      <c r="I11828" s="3" t="s">
        <v>12</v>
      </c>
      <c r="J11828" s="3" t="s">
        <v>12</v>
      </c>
      <c r="K11828" s="3" t="s">
        <v>35399</v>
      </c>
      <c r="L11828" s="3" t="s">
        <v>35399</v>
      </c>
      <c r="M11828" t="s">
        <v>29974</v>
      </c>
    </row>
    <row r="11829" spans="1:13" x14ac:dyDescent="0.25">
      <c r="A11829" t="s">
        <v>29975</v>
      </c>
      <c r="B11829" t="s">
        <v>22003</v>
      </c>
      <c r="C11829" t="s">
        <v>29903</v>
      </c>
      <c r="D11829" s="4" t="s">
        <v>37598</v>
      </c>
      <c r="E11829" s="4" t="s">
        <v>12</v>
      </c>
      <c r="F11829" s="6" t="s">
        <v>12</v>
      </c>
      <c r="G11829" s="4" t="s">
        <v>12</v>
      </c>
      <c r="H11829" s="4">
        <v>10</v>
      </c>
      <c r="I11829" s="4" t="s">
        <v>12</v>
      </c>
      <c r="J11829" s="3" t="s">
        <v>12</v>
      </c>
      <c r="K11829" s="4" t="s">
        <v>35399</v>
      </c>
      <c r="L11829" s="4" t="s">
        <v>35399</v>
      </c>
      <c r="M11829" t="s">
        <v>29976</v>
      </c>
    </row>
    <row r="11830" spans="1:13" x14ac:dyDescent="0.25">
      <c r="A11830" t="s">
        <v>29977</v>
      </c>
      <c r="B11830" t="s">
        <v>22003</v>
      </c>
      <c r="C11830" t="s">
        <v>29903</v>
      </c>
      <c r="D11830" s="3" t="s">
        <v>37598</v>
      </c>
      <c r="E11830" s="3" t="s">
        <v>12</v>
      </c>
      <c r="F11830" s="5" t="s">
        <v>12</v>
      </c>
      <c r="G11830" s="3" t="s">
        <v>12</v>
      </c>
      <c r="H11830" s="3">
        <v>10</v>
      </c>
      <c r="I11830" s="3" t="s">
        <v>12</v>
      </c>
      <c r="J11830" s="3" t="s">
        <v>12</v>
      </c>
      <c r="K11830" s="3" t="s">
        <v>35399</v>
      </c>
      <c r="L11830" s="3" t="s">
        <v>35399</v>
      </c>
      <c r="M11830" t="s">
        <v>29978</v>
      </c>
    </row>
    <row r="11831" spans="1:13" x14ac:dyDescent="0.25">
      <c r="A11831" t="s">
        <v>29979</v>
      </c>
      <c r="B11831" t="s">
        <v>29980</v>
      </c>
      <c r="C11831" t="s">
        <v>29981</v>
      </c>
      <c r="D11831" s="4" t="s">
        <v>12</v>
      </c>
      <c r="E11831" s="4" t="s">
        <v>12</v>
      </c>
      <c r="F11831" s="6" t="s">
        <v>12</v>
      </c>
      <c r="G11831" s="4" t="s">
        <v>12</v>
      </c>
      <c r="H11831" s="4" t="s">
        <v>12</v>
      </c>
      <c r="I11831" s="4" t="s">
        <v>12</v>
      </c>
      <c r="J11831" s="3" t="s">
        <v>12</v>
      </c>
      <c r="K11831" s="4" t="s">
        <v>35399</v>
      </c>
      <c r="L11831" s="4" t="s">
        <v>35399</v>
      </c>
      <c r="M11831" t="s">
        <v>29982</v>
      </c>
    </row>
    <row r="11832" spans="1:13" x14ac:dyDescent="0.25">
      <c r="A11832" t="s">
        <v>29983</v>
      </c>
      <c r="B11832" t="s">
        <v>29709</v>
      </c>
      <c r="C11832" t="s">
        <v>29981</v>
      </c>
      <c r="D11832" s="3" t="s">
        <v>12</v>
      </c>
      <c r="E11832" s="3" t="s">
        <v>12</v>
      </c>
      <c r="F11832" s="5" t="s">
        <v>12</v>
      </c>
      <c r="G11832" s="3" t="s">
        <v>12</v>
      </c>
      <c r="H11832" s="3" t="s">
        <v>12</v>
      </c>
      <c r="I11832" s="3" t="s">
        <v>12</v>
      </c>
      <c r="J11832" s="3" t="s">
        <v>12</v>
      </c>
      <c r="K11832" s="3" t="s">
        <v>35399</v>
      </c>
      <c r="L11832" s="3" t="s">
        <v>35399</v>
      </c>
      <c r="M11832" t="s">
        <v>29984</v>
      </c>
    </row>
    <row r="11833" spans="1:13" x14ac:dyDescent="0.25">
      <c r="A11833" t="s">
        <v>29985</v>
      </c>
      <c r="B11833" t="s">
        <v>29986</v>
      </c>
      <c r="C11833" t="s">
        <v>29987</v>
      </c>
      <c r="D11833" s="4" t="s">
        <v>37600</v>
      </c>
      <c r="E11833" s="4" t="s">
        <v>12</v>
      </c>
      <c r="F11833" s="5" t="s">
        <v>35775</v>
      </c>
      <c r="G11833" s="4" t="s">
        <v>12</v>
      </c>
      <c r="H11833" s="4" t="s">
        <v>12</v>
      </c>
      <c r="I11833" s="4" t="s">
        <v>12</v>
      </c>
      <c r="J11833" s="3" t="s">
        <v>12</v>
      </c>
      <c r="K11833" s="4" t="s">
        <v>35399</v>
      </c>
      <c r="L11833" s="4" t="s">
        <v>35399</v>
      </c>
      <c r="M11833" t="s">
        <v>29988</v>
      </c>
    </row>
    <row r="11834" spans="1:13" x14ac:dyDescent="0.25">
      <c r="A11834" t="s">
        <v>29989</v>
      </c>
      <c r="B11834" t="s">
        <v>29990</v>
      </c>
      <c r="C11834" t="s">
        <v>29987</v>
      </c>
      <c r="D11834" s="3" t="s">
        <v>37601</v>
      </c>
      <c r="E11834" s="3" t="s">
        <v>12</v>
      </c>
      <c r="F11834" s="5" t="s">
        <v>12</v>
      </c>
      <c r="G11834" s="3" t="s">
        <v>12</v>
      </c>
      <c r="H11834" s="3" t="s">
        <v>12</v>
      </c>
      <c r="I11834" s="3" t="s">
        <v>12</v>
      </c>
      <c r="J11834" s="3" t="s">
        <v>12</v>
      </c>
      <c r="K11834" s="3" t="s">
        <v>35399</v>
      </c>
      <c r="L11834" s="3" t="s">
        <v>35399</v>
      </c>
      <c r="M11834" t="s">
        <v>29991</v>
      </c>
    </row>
    <row r="11835" spans="1:13" x14ac:dyDescent="0.25">
      <c r="A11835" t="s">
        <v>29992</v>
      </c>
      <c r="B11835" t="s">
        <v>29986</v>
      </c>
      <c r="C11835" t="s">
        <v>29987</v>
      </c>
      <c r="D11835" s="4" t="s">
        <v>37600</v>
      </c>
      <c r="E11835" s="4" t="s">
        <v>12</v>
      </c>
      <c r="F11835" s="5" t="s">
        <v>35775</v>
      </c>
      <c r="G11835" s="4" t="s">
        <v>12</v>
      </c>
      <c r="H11835" s="4" t="s">
        <v>12</v>
      </c>
      <c r="I11835" s="4" t="s">
        <v>12</v>
      </c>
      <c r="J11835" s="3" t="s">
        <v>12</v>
      </c>
      <c r="K11835" s="4" t="s">
        <v>35399</v>
      </c>
      <c r="L11835" s="4" t="s">
        <v>35399</v>
      </c>
      <c r="M11835" t="s">
        <v>29993</v>
      </c>
    </row>
    <row r="11836" spans="1:13" x14ac:dyDescent="0.25">
      <c r="A11836" t="s">
        <v>29994</v>
      </c>
      <c r="B11836" t="s">
        <v>29986</v>
      </c>
      <c r="C11836" t="s">
        <v>29987</v>
      </c>
      <c r="D11836" s="3" t="s">
        <v>37600</v>
      </c>
      <c r="E11836" s="3" t="s">
        <v>12</v>
      </c>
      <c r="F11836" s="5" t="s">
        <v>35775</v>
      </c>
      <c r="G11836" s="3" t="s">
        <v>12</v>
      </c>
      <c r="H11836" s="3" t="s">
        <v>12</v>
      </c>
      <c r="I11836" s="3" t="s">
        <v>12</v>
      </c>
      <c r="J11836" s="3" t="s">
        <v>12</v>
      </c>
      <c r="K11836" s="3" t="s">
        <v>35399</v>
      </c>
      <c r="L11836" s="3" t="s">
        <v>35399</v>
      </c>
      <c r="M11836" t="s">
        <v>29995</v>
      </c>
    </row>
    <row r="11837" spans="1:13" x14ac:dyDescent="0.25">
      <c r="A11837" t="s">
        <v>29996</v>
      </c>
      <c r="B11837" t="s">
        <v>29986</v>
      </c>
      <c r="C11837" t="s">
        <v>29987</v>
      </c>
      <c r="D11837" s="4" t="s">
        <v>37600</v>
      </c>
      <c r="E11837" s="4" t="s">
        <v>12</v>
      </c>
      <c r="F11837" s="5" t="s">
        <v>35775</v>
      </c>
      <c r="G11837" s="4" t="s">
        <v>12</v>
      </c>
      <c r="H11837" s="4" t="s">
        <v>12</v>
      </c>
      <c r="I11837" s="4" t="s">
        <v>12</v>
      </c>
      <c r="J11837" s="3" t="s">
        <v>12</v>
      </c>
      <c r="K11837" s="4" t="s">
        <v>35399</v>
      </c>
      <c r="L11837" s="4" t="s">
        <v>35399</v>
      </c>
      <c r="M11837" t="s">
        <v>29997</v>
      </c>
    </row>
    <row r="11838" spans="1:13" x14ac:dyDescent="0.25">
      <c r="A11838" t="s">
        <v>29998</v>
      </c>
      <c r="B11838" t="s">
        <v>29986</v>
      </c>
      <c r="C11838" t="s">
        <v>29987</v>
      </c>
      <c r="D11838" s="3" t="s">
        <v>37600</v>
      </c>
      <c r="E11838" s="3" t="s">
        <v>12</v>
      </c>
      <c r="F11838" s="5" t="s">
        <v>35775</v>
      </c>
      <c r="G11838" s="3" t="s">
        <v>12</v>
      </c>
      <c r="H11838" s="3" t="s">
        <v>12</v>
      </c>
      <c r="I11838" s="3" t="s">
        <v>12</v>
      </c>
      <c r="J11838" s="3" t="s">
        <v>12</v>
      </c>
      <c r="K11838" s="3" t="s">
        <v>35399</v>
      </c>
      <c r="L11838" s="3" t="s">
        <v>35399</v>
      </c>
      <c r="M11838" t="s">
        <v>29999</v>
      </c>
    </row>
    <row r="11839" spans="1:13" x14ac:dyDescent="0.25">
      <c r="A11839" t="s">
        <v>30000</v>
      </c>
      <c r="B11839" t="s">
        <v>29986</v>
      </c>
      <c r="C11839" t="s">
        <v>29987</v>
      </c>
      <c r="D11839" s="4" t="s">
        <v>37600</v>
      </c>
      <c r="E11839" s="4" t="s">
        <v>12</v>
      </c>
      <c r="F11839" s="5" t="s">
        <v>35775</v>
      </c>
      <c r="G11839" s="4" t="s">
        <v>12</v>
      </c>
      <c r="H11839" s="4" t="s">
        <v>12</v>
      </c>
      <c r="I11839" s="4" t="s">
        <v>12</v>
      </c>
      <c r="J11839" s="3" t="s">
        <v>12</v>
      </c>
      <c r="K11839" s="4" t="s">
        <v>35399</v>
      </c>
      <c r="L11839" s="4" t="s">
        <v>35399</v>
      </c>
      <c r="M11839" t="s">
        <v>30001</v>
      </c>
    </row>
    <row r="11840" spans="1:13" x14ac:dyDescent="0.25">
      <c r="A11840" t="s">
        <v>30002</v>
      </c>
      <c r="B11840" t="s">
        <v>29986</v>
      </c>
      <c r="C11840" t="s">
        <v>29987</v>
      </c>
      <c r="D11840" s="3" t="s">
        <v>37600</v>
      </c>
      <c r="E11840" s="3" t="s">
        <v>12</v>
      </c>
      <c r="F11840" s="5" t="s">
        <v>35775</v>
      </c>
      <c r="G11840" s="3" t="s">
        <v>12</v>
      </c>
      <c r="H11840" s="3" t="s">
        <v>12</v>
      </c>
      <c r="I11840" s="3" t="s">
        <v>12</v>
      </c>
      <c r="J11840" s="3" t="s">
        <v>12</v>
      </c>
      <c r="K11840" s="3" t="s">
        <v>35399</v>
      </c>
      <c r="L11840" s="3" t="s">
        <v>35399</v>
      </c>
      <c r="M11840" t="s">
        <v>30003</v>
      </c>
    </row>
    <row r="11841" spans="1:13" x14ac:dyDescent="0.25">
      <c r="A11841" t="s">
        <v>30004</v>
      </c>
      <c r="B11841" t="s">
        <v>29986</v>
      </c>
      <c r="C11841" t="s">
        <v>29987</v>
      </c>
      <c r="D11841" s="4" t="s">
        <v>37600</v>
      </c>
      <c r="E11841" s="4" t="s">
        <v>12</v>
      </c>
      <c r="F11841" s="5" t="s">
        <v>35775</v>
      </c>
      <c r="G11841" s="4" t="s">
        <v>12</v>
      </c>
      <c r="H11841" s="4" t="s">
        <v>12</v>
      </c>
      <c r="I11841" s="4" t="s">
        <v>12</v>
      </c>
      <c r="J11841" s="3" t="s">
        <v>12</v>
      </c>
      <c r="K11841" s="4" t="s">
        <v>35399</v>
      </c>
      <c r="L11841" s="4" t="s">
        <v>35399</v>
      </c>
      <c r="M11841" t="s">
        <v>30005</v>
      </c>
    </row>
    <row r="11842" spans="1:13" x14ac:dyDescent="0.25">
      <c r="A11842" t="s">
        <v>30006</v>
      </c>
      <c r="B11842" t="s">
        <v>29986</v>
      </c>
      <c r="C11842" t="s">
        <v>29987</v>
      </c>
      <c r="D11842" s="3" t="s">
        <v>37600</v>
      </c>
      <c r="E11842" s="3" t="s">
        <v>12</v>
      </c>
      <c r="F11842" s="5" t="s">
        <v>35775</v>
      </c>
      <c r="G11842" s="3" t="s">
        <v>12</v>
      </c>
      <c r="H11842" s="3" t="s">
        <v>12</v>
      </c>
      <c r="I11842" s="3" t="s">
        <v>12</v>
      </c>
      <c r="J11842" s="3" t="s">
        <v>12</v>
      </c>
      <c r="K11842" s="3" t="s">
        <v>35399</v>
      </c>
      <c r="L11842" s="3" t="s">
        <v>35399</v>
      </c>
      <c r="M11842" t="s">
        <v>30007</v>
      </c>
    </row>
    <row r="11843" spans="1:13" x14ac:dyDescent="0.25">
      <c r="A11843" t="s">
        <v>30008</v>
      </c>
      <c r="B11843" t="s">
        <v>29986</v>
      </c>
      <c r="C11843" t="s">
        <v>29987</v>
      </c>
      <c r="D11843" s="4" t="s">
        <v>37600</v>
      </c>
      <c r="E11843" s="4" t="s">
        <v>12</v>
      </c>
      <c r="F11843" s="5" t="s">
        <v>35775</v>
      </c>
      <c r="G11843" s="4" t="s">
        <v>12</v>
      </c>
      <c r="H11843" s="4" t="s">
        <v>12</v>
      </c>
      <c r="I11843" s="4" t="s">
        <v>12</v>
      </c>
      <c r="J11843" s="3" t="s">
        <v>12</v>
      </c>
      <c r="K11843" s="4" t="s">
        <v>35399</v>
      </c>
      <c r="L11843" s="4" t="s">
        <v>35399</v>
      </c>
      <c r="M11843" t="s">
        <v>30009</v>
      </c>
    </row>
    <row r="11844" spans="1:13" x14ac:dyDescent="0.25">
      <c r="A11844" t="s">
        <v>30010</v>
      </c>
      <c r="B11844" t="s">
        <v>30011</v>
      </c>
      <c r="C11844" t="s">
        <v>29987</v>
      </c>
      <c r="D11844" s="3" t="s">
        <v>37602</v>
      </c>
      <c r="E11844" s="3" t="s">
        <v>12</v>
      </c>
      <c r="F11844" s="5" t="s">
        <v>12</v>
      </c>
      <c r="G11844" s="3" t="s">
        <v>12</v>
      </c>
      <c r="H11844" s="3">
        <v>60</v>
      </c>
      <c r="I11844" s="3" t="s">
        <v>12</v>
      </c>
      <c r="J11844" s="3" t="s">
        <v>12</v>
      </c>
      <c r="K11844" s="3" t="s">
        <v>35399</v>
      </c>
      <c r="L11844" s="3" t="s">
        <v>35399</v>
      </c>
      <c r="M11844" t="s">
        <v>30012</v>
      </c>
    </row>
    <row r="11845" spans="1:13" x14ac:dyDescent="0.25">
      <c r="A11845" t="s">
        <v>30013</v>
      </c>
      <c r="B11845" t="s">
        <v>30014</v>
      </c>
      <c r="C11845" t="s">
        <v>29987</v>
      </c>
      <c r="D11845" s="4" t="s">
        <v>12</v>
      </c>
      <c r="E11845" s="4" t="s">
        <v>12</v>
      </c>
      <c r="F11845" s="6" t="s">
        <v>12</v>
      </c>
      <c r="G11845" s="4" t="s">
        <v>12</v>
      </c>
      <c r="H11845" s="4">
        <v>60</v>
      </c>
      <c r="I11845" s="4" t="s">
        <v>12</v>
      </c>
      <c r="J11845" s="3" t="s">
        <v>12</v>
      </c>
      <c r="K11845" s="4" t="s">
        <v>35399</v>
      </c>
      <c r="L11845" s="4" t="s">
        <v>35399</v>
      </c>
      <c r="M11845" t="s">
        <v>30015</v>
      </c>
    </row>
    <row r="11846" spans="1:13" x14ac:dyDescent="0.25">
      <c r="A11846" t="s">
        <v>30016</v>
      </c>
      <c r="B11846" t="s">
        <v>29990</v>
      </c>
      <c r="C11846" t="s">
        <v>29987</v>
      </c>
      <c r="D11846" s="3" t="s">
        <v>37600</v>
      </c>
      <c r="E11846" s="3" t="s">
        <v>12</v>
      </c>
      <c r="F11846" s="5" t="s">
        <v>35775</v>
      </c>
      <c r="G11846" s="3" t="s">
        <v>12</v>
      </c>
      <c r="H11846" s="3" t="s">
        <v>12</v>
      </c>
      <c r="I11846" s="3" t="s">
        <v>12</v>
      </c>
      <c r="J11846" s="3" t="s">
        <v>12</v>
      </c>
      <c r="K11846" s="3" t="s">
        <v>35775</v>
      </c>
      <c r="L11846" s="3" t="s">
        <v>35401</v>
      </c>
      <c r="M11846" t="s">
        <v>30017</v>
      </c>
    </row>
    <row r="11847" spans="1:13" x14ac:dyDescent="0.25">
      <c r="A11847" t="s">
        <v>30018</v>
      </c>
      <c r="B11847" t="s">
        <v>11164</v>
      </c>
      <c r="C11847" t="s">
        <v>29987</v>
      </c>
      <c r="D11847" s="4" t="s">
        <v>37600</v>
      </c>
      <c r="E11847" s="4" t="s">
        <v>12</v>
      </c>
      <c r="F11847" s="5" t="s">
        <v>35775</v>
      </c>
      <c r="G11847" s="4" t="s">
        <v>12</v>
      </c>
      <c r="H11847" s="4">
        <v>10</v>
      </c>
      <c r="I11847" s="4" t="s">
        <v>12</v>
      </c>
      <c r="J11847" s="3" t="s">
        <v>12</v>
      </c>
      <c r="K11847" s="4" t="s">
        <v>35399</v>
      </c>
      <c r="L11847" s="4" t="s">
        <v>35399</v>
      </c>
      <c r="M11847" t="s">
        <v>30019</v>
      </c>
    </row>
    <row r="11848" spans="1:13" x14ac:dyDescent="0.25">
      <c r="A11848" t="s">
        <v>30020</v>
      </c>
      <c r="B11848" t="s">
        <v>30021</v>
      </c>
      <c r="C11848" t="s">
        <v>29987</v>
      </c>
      <c r="D11848" s="3" t="s">
        <v>12</v>
      </c>
      <c r="E11848" s="3" t="s">
        <v>12</v>
      </c>
      <c r="F11848" s="5" t="s">
        <v>12</v>
      </c>
      <c r="G11848" s="3" t="s">
        <v>12</v>
      </c>
      <c r="H11848" s="3" t="s">
        <v>12</v>
      </c>
      <c r="I11848" s="3" t="s">
        <v>12</v>
      </c>
      <c r="J11848" s="3" t="s">
        <v>12</v>
      </c>
      <c r="K11848" s="3" t="s">
        <v>35399</v>
      </c>
      <c r="L11848" s="3" t="s">
        <v>35399</v>
      </c>
      <c r="M11848" t="s">
        <v>30022</v>
      </c>
    </row>
    <row r="11849" spans="1:13" x14ac:dyDescent="0.25">
      <c r="A11849" t="s">
        <v>30023</v>
      </c>
      <c r="B11849" t="s">
        <v>29986</v>
      </c>
      <c r="C11849" t="s">
        <v>29987</v>
      </c>
      <c r="D11849" s="4" t="s">
        <v>37603</v>
      </c>
      <c r="E11849" s="4" t="s">
        <v>12</v>
      </c>
      <c r="F11849" s="6" t="s">
        <v>12</v>
      </c>
      <c r="G11849" s="4" t="s">
        <v>12</v>
      </c>
      <c r="H11849" s="4">
        <v>120</v>
      </c>
      <c r="I11849" s="4" t="s">
        <v>12</v>
      </c>
      <c r="J11849" s="3" t="s">
        <v>12</v>
      </c>
      <c r="K11849" s="4" t="s">
        <v>35399</v>
      </c>
      <c r="L11849" s="4" t="s">
        <v>35399</v>
      </c>
      <c r="M11849" t="s">
        <v>30024</v>
      </c>
    </row>
    <row r="11850" spans="1:13" x14ac:dyDescent="0.25">
      <c r="A11850" t="s">
        <v>30025</v>
      </c>
      <c r="B11850" t="s">
        <v>30011</v>
      </c>
      <c r="C11850" t="s">
        <v>29987</v>
      </c>
      <c r="D11850" s="3" t="s">
        <v>37604</v>
      </c>
      <c r="E11850" s="3" t="s">
        <v>12</v>
      </c>
      <c r="F11850" s="5" t="s">
        <v>12</v>
      </c>
      <c r="G11850" s="3" t="s">
        <v>12</v>
      </c>
      <c r="H11850" s="3">
        <v>120</v>
      </c>
      <c r="I11850" s="3" t="s">
        <v>12</v>
      </c>
      <c r="J11850" s="3" t="s">
        <v>12</v>
      </c>
      <c r="K11850" s="3" t="s">
        <v>35399</v>
      </c>
      <c r="L11850" s="3" t="s">
        <v>35399</v>
      </c>
      <c r="M11850" t="s">
        <v>30026</v>
      </c>
    </row>
    <row r="11851" spans="1:13" x14ac:dyDescent="0.25">
      <c r="A11851" t="s">
        <v>30027</v>
      </c>
      <c r="B11851" t="s">
        <v>30014</v>
      </c>
      <c r="C11851" t="s">
        <v>29987</v>
      </c>
      <c r="D11851" s="4" t="s">
        <v>37604</v>
      </c>
      <c r="E11851" s="4" t="s">
        <v>12</v>
      </c>
      <c r="F11851" s="6" t="s">
        <v>12</v>
      </c>
      <c r="G11851" s="4" t="s">
        <v>12</v>
      </c>
      <c r="H11851" s="4">
        <v>120</v>
      </c>
      <c r="I11851" s="4" t="s">
        <v>12</v>
      </c>
      <c r="J11851" s="3" t="s">
        <v>12</v>
      </c>
      <c r="K11851" s="4" t="s">
        <v>35399</v>
      </c>
      <c r="L11851" s="4" t="s">
        <v>35399</v>
      </c>
      <c r="M11851" t="s">
        <v>30028</v>
      </c>
    </row>
    <row r="11852" spans="1:13" x14ac:dyDescent="0.25">
      <c r="A11852" t="s">
        <v>30029</v>
      </c>
      <c r="B11852" t="s">
        <v>29986</v>
      </c>
      <c r="C11852" t="s">
        <v>29987</v>
      </c>
      <c r="D11852" s="3" t="s">
        <v>37600</v>
      </c>
      <c r="E11852" s="3" t="s">
        <v>12</v>
      </c>
      <c r="F11852" s="5" t="s">
        <v>12</v>
      </c>
      <c r="G11852" s="3" t="s">
        <v>12</v>
      </c>
      <c r="H11852" s="3" t="s">
        <v>12</v>
      </c>
      <c r="I11852" s="3" t="s">
        <v>12</v>
      </c>
      <c r="J11852" s="3" t="s">
        <v>12</v>
      </c>
      <c r="K11852" s="3" t="s">
        <v>35776</v>
      </c>
      <c r="L11852" s="3" t="s">
        <v>35401</v>
      </c>
      <c r="M11852" t="s">
        <v>30030</v>
      </c>
    </row>
    <row r="11853" spans="1:13" x14ac:dyDescent="0.25">
      <c r="A11853" t="s">
        <v>30031</v>
      </c>
      <c r="B11853" t="s">
        <v>30032</v>
      </c>
      <c r="C11853" t="s">
        <v>29987</v>
      </c>
      <c r="D11853" s="4" t="s">
        <v>37600</v>
      </c>
      <c r="E11853" s="4" t="s">
        <v>12</v>
      </c>
      <c r="F11853" s="6" t="s">
        <v>12</v>
      </c>
      <c r="G11853" s="4" t="s">
        <v>12</v>
      </c>
      <c r="H11853" s="4" t="s">
        <v>12</v>
      </c>
      <c r="I11853" s="4" t="s">
        <v>12</v>
      </c>
      <c r="J11853" s="3" t="s">
        <v>12</v>
      </c>
      <c r="K11853" s="4" t="s">
        <v>35399</v>
      </c>
      <c r="L11853" s="4" t="s">
        <v>35399</v>
      </c>
      <c r="M11853" t="s">
        <v>30033</v>
      </c>
    </row>
    <row r="11854" spans="1:13" x14ac:dyDescent="0.25">
      <c r="A11854" t="s">
        <v>30034</v>
      </c>
      <c r="B11854" t="s">
        <v>30032</v>
      </c>
      <c r="C11854" t="s">
        <v>29987</v>
      </c>
      <c r="D11854" s="3" t="s">
        <v>37605</v>
      </c>
      <c r="E11854" s="3" t="s">
        <v>12</v>
      </c>
      <c r="F11854" s="5" t="s">
        <v>12</v>
      </c>
      <c r="G11854" s="3" t="s">
        <v>12</v>
      </c>
      <c r="H11854" s="3" t="s">
        <v>12</v>
      </c>
      <c r="I11854" s="3" t="s">
        <v>12</v>
      </c>
      <c r="J11854" s="3" t="s">
        <v>12</v>
      </c>
      <c r="K11854" s="3" t="s">
        <v>35399</v>
      </c>
      <c r="L11854" s="3" t="s">
        <v>35399</v>
      </c>
      <c r="M11854" t="s">
        <v>30035</v>
      </c>
    </row>
    <row r="11855" spans="1:13" x14ac:dyDescent="0.25">
      <c r="A11855" t="s">
        <v>30036</v>
      </c>
      <c r="B11855" t="s">
        <v>30037</v>
      </c>
      <c r="C11855" t="s">
        <v>29987</v>
      </c>
      <c r="D11855" s="4" t="s">
        <v>36183</v>
      </c>
      <c r="E11855" s="4" t="s">
        <v>12</v>
      </c>
      <c r="F11855" s="6" t="s">
        <v>12</v>
      </c>
      <c r="G11855" s="4" t="s">
        <v>12</v>
      </c>
      <c r="H11855" s="4">
        <v>240</v>
      </c>
      <c r="I11855" s="4" t="s">
        <v>12</v>
      </c>
      <c r="J11855" s="3" t="s">
        <v>12</v>
      </c>
      <c r="K11855" s="4" t="s">
        <v>35399</v>
      </c>
      <c r="L11855" s="4" t="s">
        <v>35399</v>
      </c>
      <c r="M11855" t="s">
        <v>30038</v>
      </c>
    </row>
    <row r="11856" spans="1:13" x14ac:dyDescent="0.25">
      <c r="A11856" t="s">
        <v>30039</v>
      </c>
      <c r="B11856" t="s">
        <v>30037</v>
      </c>
      <c r="C11856" t="s">
        <v>29987</v>
      </c>
      <c r="D11856" s="3" t="s">
        <v>36183</v>
      </c>
      <c r="E11856" s="3" t="s">
        <v>12</v>
      </c>
      <c r="F11856" s="5" t="s">
        <v>12</v>
      </c>
      <c r="G11856" s="3" t="s">
        <v>12</v>
      </c>
      <c r="H11856" s="3">
        <v>240</v>
      </c>
      <c r="I11856" s="3" t="s">
        <v>12</v>
      </c>
      <c r="J11856" s="3" t="s">
        <v>12</v>
      </c>
      <c r="K11856" s="3" t="s">
        <v>35399</v>
      </c>
      <c r="L11856" s="3" t="s">
        <v>35399</v>
      </c>
      <c r="M11856" t="s">
        <v>30040</v>
      </c>
    </row>
    <row r="11857" spans="1:13" x14ac:dyDescent="0.25">
      <c r="A11857" t="s">
        <v>30041</v>
      </c>
      <c r="B11857" t="s">
        <v>30037</v>
      </c>
      <c r="C11857" t="s">
        <v>29987</v>
      </c>
      <c r="D11857" s="4" t="s">
        <v>37606</v>
      </c>
      <c r="E11857" s="4" t="s">
        <v>12</v>
      </c>
      <c r="F11857" s="6" t="s">
        <v>12</v>
      </c>
      <c r="G11857" s="4" t="s">
        <v>12</v>
      </c>
      <c r="H11857" s="4">
        <v>20</v>
      </c>
      <c r="I11857" s="4" t="s">
        <v>12</v>
      </c>
      <c r="J11857" s="3" t="s">
        <v>12</v>
      </c>
      <c r="K11857" s="4" t="s">
        <v>35414</v>
      </c>
      <c r="L11857" s="4" t="s">
        <v>35401</v>
      </c>
      <c r="M11857" t="s">
        <v>30042</v>
      </c>
    </row>
    <row r="11858" spans="1:13" x14ac:dyDescent="0.25">
      <c r="A11858" t="s">
        <v>30043</v>
      </c>
      <c r="B11858" t="s">
        <v>16788</v>
      </c>
      <c r="C11858" t="s">
        <v>30044</v>
      </c>
      <c r="D11858" s="3" t="s">
        <v>12</v>
      </c>
      <c r="E11858" s="3" t="s">
        <v>12</v>
      </c>
      <c r="F11858" s="5" t="s">
        <v>12</v>
      </c>
      <c r="G11858" s="3" t="s">
        <v>12</v>
      </c>
      <c r="H11858" s="3" t="s">
        <v>12</v>
      </c>
      <c r="I11858" s="3" t="s">
        <v>12</v>
      </c>
      <c r="J11858" s="3" t="s">
        <v>12</v>
      </c>
      <c r="K11858" s="3" t="s">
        <v>35399</v>
      </c>
      <c r="L11858" s="3" t="s">
        <v>35399</v>
      </c>
      <c r="M11858" t="s">
        <v>30045</v>
      </c>
    </row>
    <row r="11859" spans="1:13" x14ac:dyDescent="0.25">
      <c r="A11859" t="s">
        <v>30046</v>
      </c>
      <c r="B11859" t="s">
        <v>16872</v>
      </c>
      <c r="C11859" t="s">
        <v>30044</v>
      </c>
      <c r="D11859" s="4" t="s">
        <v>36677</v>
      </c>
      <c r="E11859" s="4" t="s">
        <v>12</v>
      </c>
      <c r="F11859" s="6" t="s">
        <v>12</v>
      </c>
      <c r="G11859" s="4" t="s">
        <v>12</v>
      </c>
      <c r="H11859" s="4">
        <v>10</v>
      </c>
      <c r="I11859" s="4" t="s">
        <v>12</v>
      </c>
      <c r="J11859" s="3" t="s">
        <v>12</v>
      </c>
      <c r="K11859" s="4" t="s">
        <v>35399</v>
      </c>
      <c r="L11859" s="4" t="s">
        <v>35399</v>
      </c>
      <c r="M11859" t="s">
        <v>30047</v>
      </c>
    </row>
    <row r="11860" spans="1:13" x14ac:dyDescent="0.25">
      <c r="A11860" t="s">
        <v>30048</v>
      </c>
      <c r="B11860" t="s">
        <v>16844</v>
      </c>
      <c r="C11860" t="s">
        <v>30044</v>
      </c>
      <c r="D11860" s="3" t="s">
        <v>12</v>
      </c>
      <c r="E11860" s="3" t="s">
        <v>12</v>
      </c>
      <c r="F11860" s="5" t="s">
        <v>12</v>
      </c>
      <c r="G11860" s="3" t="s">
        <v>12</v>
      </c>
      <c r="H11860" s="3" t="s">
        <v>12</v>
      </c>
      <c r="I11860" s="3" t="s">
        <v>12</v>
      </c>
      <c r="J11860" s="3" t="s">
        <v>12</v>
      </c>
      <c r="K11860" s="3" t="s">
        <v>35399</v>
      </c>
      <c r="L11860" s="3" t="s">
        <v>35399</v>
      </c>
      <c r="M11860" t="s">
        <v>30049</v>
      </c>
    </row>
    <row r="11861" spans="1:13" x14ac:dyDescent="0.25">
      <c r="A11861" t="s">
        <v>30050</v>
      </c>
      <c r="B11861" t="s">
        <v>30051</v>
      </c>
      <c r="C11861" t="s">
        <v>30052</v>
      </c>
      <c r="D11861" s="4" t="s">
        <v>37607</v>
      </c>
      <c r="E11861" s="4" t="s">
        <v>12</v>
      </c>
      <c r="F11861" s="6" t="s">
        <v>12</v>
      </c>
      <c r="G11861" s="4" t="s">
        <v>12</v>
      </c>
      <c r="H11861" s="4" t="s">
        <v>12</v>
      </c>
      <c r="I11861" s="4" t="s">
        <v>12</v>
      </c>
      <c r="J11861" s="3" t="s">
        <v>12</v>
      </c>
      <c r="K11861" s="4"/>
      <c r="L11861" s="4"/>
      <c r="M11861" t="s">
        <v>30053</v>
      </c>
    </row>
    <row r="11862" spans="1:13" x14ac:dyDescent="0.25">
      <c r="A11862" t="s">
        <v>30054</v>
      </c>
      <c r="B11862" t="s">
        <v>30055</v>
      </c>
      <c r="C11862" t="s">
        <v>30052</v>
      </c>
      <c r="D11862" s="3" t="s">
        <v>37608</v>
      </c>
      <c r="E11862" s="3" t="s">
        <v>12</v>
      </c>
      <c r="F11862" s="5" t="s">
        <v>12</v>
      </c>
      <c r="G11862" s="3" t="s">
        <v>12</v>
      </c>
      <c r="H11862" s="3" t="s">
        <v>12</v>
      </c>
      <c r="I11862" s="3" t="s">
        <v>12</v>
      </c>
      <c r="J11862" s="3" t="s">
        <v>12</v>
      </c>
      <c r="K11862" s="3" t="s">
        <v>35420</v>
      </c>
      <c r="L11862" s="3" t="s">
        <v>35401</v>
      </c>
      <c r="M11862" t="s">
        <v>30056</v>
      </c>
    </row>
    <row r="11863" spans="1:13" x14ac:dyDescent="0.25">
      <c r="A11863" t="s">
        <v>30057</v>
      </c>
      <c r="B11863" t="s">
        <v>30058</v>
      </c>
      <c r="C11863" t="s">
        <v>30052</v>
      </c>
      <c r="D11863" s="4" t="s">
        <v>36353</v>
      </c>
      <c r="E11863" s="4" t="s">
        <v>12</v>
      </c>
      <c r="F11863" s="6" t="s">
        <v>12</v>
      </c>
      <c r="G11863" s="4" t="s">
        <v>12</v>
      </c>
      <c r="H11863" s="4">
        <v>25</v>
      </c>
      <c r="I11863" s="4" t="s">
        <v>12</v>
      </c>
      <c r="J11863" s="3" t="s">
        <v>12</v>
      </c>
      <c r="K11863" s="4" t="s">
        <v>35777</v>
      </c>
      <c r="L11863" s="4" t="s">
        <v>35417</v>
      </c>
      <c r="M11863" t="s">
        <v>30059</v>
      </c>
    </row>
    <row r="11864" spans="1:13" x14ac:dyDescent="0.25">
      <c r="A11864" t="s">
        <v>30060</v>
      </c>
      <c r="B11864" t="s">
        <v>30058</v>
      </c>
      <c r="C11864" t="s">
        <v>30052</v>
      </c>
      <c r="D11864" s="3" t="s">
        <v>36353</v>
      </c>
      <c r="E11864" s="3" t="s">
        <v>12</v>
      </c>
      <c r="F11864" s="5" t="s">
        <v>12</v>
      </c>
      <c r="G11864" s="3" t="s">
        <v>12</v>
      </c>
      <c r="H11864" s="3">
        <v>25</v>
      </c>
      <c r="I11864" s="3" t="s">
        <v>12</v>
      </c>
      <c r="J11864" s="3" t="s">
        <v>12</v>
      </c>
      <c r="K11864" s="3" t="s">
        <v>35777</v>
      </c>
      <c r="L11864" s="3" t="s">
        <v>35401</v>
      </c>
      <c r="M11864" t="s">
        <v>30061</v>
      </c>
    </row>
    <row r="11865" spans="1:13" x14ac:dyDescent="0.25">
      <c r="A11865" t="s">
        <v>30062</v>
      </c>
      <c r="B11865" t="s">
        <v>30063</v>
      </c>
      <c r="C11865" t="s">
        <v>30052</v>
      </c>
      <c r="D11865" s="4" t="s">
        <v>36352</v>
      </c>
      <c r="E11865" s="4" t="s">
        <v>12</v>
      </c>
      <c r="F11865" s="6" t="s">
        <v>12</v>
      </c>
      <c r="G11865" s="4" t="s">
        <v>12</v>
      </c>
      <c r="H11865" s="4">
        <v>15</v>
      </c>
      <c r="I11865" s="4" t="s">
        <v>12</v>
      </c>
      <c r="J11865" s="3" t="s">
        <v>12</v>
      </c>
      <c r="K11865" s="4" t="s">
        <v>35399</v>
      </c>
      <c r="L11865" s="4" t="s">
        <v>35399</v>
      </c>
      <c r="M11865" t="s">
        <v>30064</v>
      </c>
    </row>
    <row r="11866" spans="1:13" x14ac:dyDescent="0.25">
      <c r="A11866" t="s">
        <v>30065</v>
      </c>
      <c r="B11866" t="s">
        <v>30066</v>
      </c>
      <c r="C11866" t="s">
        <v>30052</v>
      </c>
      <c r="D11866" s="3" t="s">
        <v>12</v>
      </c>
      <c r="E11866" s="3" t="s">
        <v>12</v>
      </c>
      <c r="F11866" s="5" t="s">
        <v>12</v>
      </c>
      <c r="G11866" s="3" t="s">
        <v>12</v>
      </c>
      <c r="H11866" s="3" t="s">
        <v>12</v>
      </c>
      <c r="I11866" s="3" t="s">
        <v>12</v>
      </c>
      <c r="J11866" s="3" t="s">
        <v>12</v>
      </c>
      <c r="K11866" s="3" t="s">
        <v>35399</v>
      </c>
      <c r="L11866" s="3" t="s">
        <v>35399</v>
      </c>
      <c r="M11866" t="s">
        <v>30067</v>
      </c>
    </row>
    <row r="11867" spans="1:13" x14ac:dyDescent="0.25">
      <c r="A11867" t="s">
        <v>30068</v>
      </c>
      <c r="B11867" t="s">
        <v>30069</v>
      </c>
      <c r="C11867" t="s">
        <v>30052</v>
      </c>
      <c r="D11867" s="4" t="s">
        <v>12</v>
      </c>
      <c r="E11867" s="4" t="s">
        <v>12</v>
      </c>
      <c r="F11867" s="6" t="s">
        <v>12</v>
      </c>
      <c r="G11867" s="4" t="s">
        <v>12</v>
      </c>
      <c r="H11867" s="4" t="s">
        <v>12</v>
      </c>
      <c r="I11867" s="4" t="s">
        <v>12</v>
      </c>
      <c r="J11867" s="3" t="s">
        <v>12</v>
      </c>
      <c r="K11867" s="4" t="s">
        <v>35399</v>
      </c>
      <c r="L11867" s="4" t="s">
        <v>35399</v>
      </c>
      <c r="M11867" t="s">
        <v>30070</v>
      </c>
    </row>
    <row r="11868" spans="1:13" x14ac:dyDescent="0.25">
      <c r="A11868" t="s">
        <v>30071</v>
      </c>
      <c r="B11868" t="s">
        <v>30072</v>
      </c>
      <c r="C11868" t="s">
        <v>30052</v>
      </c>
      <c r="D11868" s="3" t="s">
        <v>12</v>
      </c>
      <c r="E11868" s="3" t="s">
        <v>12</v>
      </c>
      <c r="F11868" s="5" t="s">
        <v>12</v>
      </c>
      <c r="G11868" s="3" t="s">
        <v>12</v>
      </c>
      <c r="H11868" s="3" t="s">
        <v>12</v>
      </c>
      <c r="I11868" s="3" t="s">
        <v>12</v>
      </c>
      <c r="J11868" s="3" t="s">
        <v>12</v>
      </c>
      <c r="K11868" s="3" t="s">
        <v>35399</v>
      </c>
      <c r="L11868" s="3" t="s">
        <v>35399</v>
      </c>
      <c r="M11868" t="s">
        <v>30073</v>
      </c>
    </row>
    <row r="11869" spans="1:13" x14ac:dyDescent="0.25">
      <c r="A11869" t="s">
        <v>30074</v>
      </c>
      <c r="B11869" t="s">
        <v>30075</v>
      </c>
      <c r="C11869" t="s">
        <v>30052</v>
      </c>
      <c r="D11869" s="4" t="s">
        <v>36353</v>
      </c>
      <c r="E11869" s="4" t="s">
        <v>12</v>
      </c>
      <c r="F11869" s="6" t="s">
        <v>12</v>
      </c>
      <c r="G11869" s="4" t="s">
        <v>12</v>
      </c>
      <c r="H11869" s="4">
        <v>60</v>
      </c>
      <c r="I11869" s="4" t="s">
        <v>12</v>
      </c>
      <c r="J11869" s="3" t="s">
        <v>12</v>
      </c>
      <c r="K11869" s="4" t="s">
        <v>35399</v>
      </c>
      <c r="L11869" s="4" t="s">
        <v>35399</v>
      </c>
      <c r="M11869" t="s">
        <v>30076</v>
      </c>
    </row>
    <row r="11870" spans="1:13" x14ac:dyDescent="0.25">
      <c r="A11870" t="s">
        <v>30077</v>
      </c>
      <c r="B11870" t="s">
        <v>30055</v>
      </c>
      <c r="C11870" t="s">
        <v>30052</v>
      </c>
      <c r="D11870" s="3" t="s">
        <v>36353</v>
      </c>
      <c r="E11870" s="3" t="s">
        <v>12</v>
      </c>
      <c r="F11870" s="5" t="s">
        <v>12</v>
      </c>
      <c r="G11870" s="3" t="s">
        <v>12</v>
      </c>
      <c r="H11870" s="3" t="s">
        <v>12</v>
      </c>
      <c r="I11870" s="3" t="s">
        <v>12</v>
      </c>
      <c r="J11870" s="3" t="s">
        <v>12</v>
      </c>
      <c r="K11870" s="3" t="s">
        <v>35399</v>
      </c>
      <c r="L11870" s="3" t="s">
        <v>35399</v>
      </c>
      <c r="M11870" t="s">
        <v>30078</v>
      </c>
    </row>
    <row r="11871" spans="1:13" x14ac:dyDescent="0.25">
      <c r="A11871" t="s">
        <v>30079</v>
      </c>
      <c r="B11871" t="s">
        <v>30080</v>
      </c>
      <c r="C11871" t="s">
        <v>30052</v>
      </c>
      <c r="D11871" s="4" t="s">
        <v>36353</v>
      </c>
      <c r="E11871" s="4" t="s">
        <v>12</v>
      </c>
      <c r="F11871" s="6" t="s">
        <v>12</v>
      </c>
      <c r="G11871" s="4" t="s">
        <v>12</v>
      </c>
      <c r="H11871" s="4">
        <v>1440</v>
      </c>
      <c r="I11871" s="4" t="s">
        <v>12</v>
      </c>
      <c r="J11871" s="3" t="s">
        <v>12</v>
      </c>
      <c r="K11871" s="4" t="s">
        <v>35399</v>
      </c>
      <c r="L11871" s="4" t="s">
        <v>35399</v>
      </c>
      <c r="M11871" t="s">
        <v>30081</v>
      </c>
    </row>
    <row r="11872" spans="1:13" x14ac:dyDescent="0.25">
      <c r="A11872" t="s">
        <v>30082</v>
      </c>
      <c r="B11872" t="s">
        <v>30083</v>
      </c>
      <c r="C11872" t="s">
        <v>30052</v>
      </c>
      <c r="D11872" s="3" t="s">
        <v>12</v>
      </c>
      <c r="E11872" s="3" t="s">
        <v>12</v>
      </c>
      <c r="F11872" s="5" t="s">
        <v>12</v>
      </c>
      <c r="G11872" s="3" t="s">
        <v>12</v>
      </c>
      <c r="H11872" s="3" t="s">
        <v>12</v>
      </c>
      <c r="I11872" s="3" t="s">
        <v>12</v>
      </c>
      <c r="J11872" s="3" t="s">
        <v>12</v>
      </c>
      <c r="K11872" s="3" t="s">
        <v>35399</v>
      </c>
      <c r="L11872" s="3" t="s">
        <v>35399</v>
      </c>
      <c r="M11872" t="s">
        <v>30084</v>
      </c>
    </row>
    <row r="11873" spans="1:13" x14ac:dyDescent="0.25">
      <c r="A11873" t="s">
        <v>30085</v>
      </c>
      <c r="B11873" t="s">
        <v>30086</v>
      </c>
      <c r="C11873" t="s">
        <v>30052</v>
      </c>
      <c r="D11873" s="4" t="s">
        <v>12</v>
      </c>
      <c r="E11873" s="4" t="s">
        <v>12</v>
      </c>
      <c r="F11873" s="6" t="s">
        <v>12</v>
      </c>
      <c r="G11873" s="4">
        <v>240</v>
      </c>
      <c r="H11873" s="4">
        <v>1080</v>
      </c>
      <c r="I11873" s="4" t="s">
        <v>12</v>
      </c>
      <c r="J11873" s="3" t="s">
        <v>12</v>
      </c>
      <c r="K11873" s="4" t="s">
        <v>35399</v>
      </c>
      <c r="L11873" s="4" t="s">
        <v>35399</v>
      </c>
      <c r="M11873" t="s">
        <v>30087</v>
      </c>
    </row>
    <row r="11874" spans="1:13" x14ac:dyDescent="0.25">
      <c r="A11874" t="s">
        <v>30088</v>
      </c>
      <c r="B11874" t="s">
        <v>30089</v>
      </c>
      <c r="C11874" t="s">
        <v>30052</v>
      </c>
      <c r="D11874" s="3" t="s">
        <v>36353</v>
      </c>
      <c r="E11874" s="3" t="s">
        <v>12</v>
      </c>
      <c r="F11874" s="5" t="s">
        <v>12</v>
      </c>
      <c r="G11874" s="3" t="s">
        <v>12</v>
      </c>
      <c r="H11874" s="3">
        <v>60</v>
      </c>
      <c r="I11874" s="3" t="s">
        <v>12</v>
      </c>
      <c r="J11874" s="3" t="s">
        <v>12</v>
      </c>
      <c r="K11874" s="3" t="s">
        <v>35399</v>
      </c>
      <c r="L11874" s="3" t="s">
        <v>35399</v>
      </c>
      <c r="M11874" t="s">
        <v>30090</v>
      </c>
    </row>
    <row r="11875" spans="1:13" x14ac:dyDescent="0.25">
      <c r="A11875" t="s">
        <v>30091</v>
      </c>
      <c r="B11875" t="s">
        <v>30092</v>
      </c>
      <c r="C11875" t="s">
        <v>30052</v>
      </c>
      <c r="D11875" s="4" t="s">
        <v>37608</v>
      </c>
      <c r="E11875" s="4" t="s">
        <v>12</v>
      </c>
      <c r="F11875" s="6" t="s">
        <v>12</v>
      </c>
      <c r="G11875" s="4" t="s">
        <v>12</v>
      </c>
      <c r="H11875" s="4">
        <v>60</v>
      </c>
      <c r="I11875" s="4" t="s">
        <v>12</v>
      </c>
      <c r="J11875" s="3" t="s">
        <v>12</v>
      </c>
      <c r="K11875" s="4" t="s">
        <v>35399</v>
      </c>
      <c r="L11875" s="4" t="s">
        <v>35399</v>
      </c>
      <c r="M11875" t="s">
        <v>30093</v>
      </c>
    </row>
    <row r="11876" spans="1:13" x14ac:dyDescent="0.25">
      <c r="A11876" t="s">
        <v>30094</v>
      </c>
      <c r="B11876" t="s">
        <v>30089</v>
      </c>
      <c r="C11876" t="s">
        <v>30052</v>
      </c>
      <c r="D11876" s="3" t="s">
        <v>36353</v>
      </c>
      <c r="E11876" s="3" t="s">
        <v>12</v>
      </c>
      <c r="F11876" s="5" t="s">
        <v>12</v>
      </c>
      <c r="G11876" s="3" t="s">
        <v>12</v>
      </c>
      <c r="H11876" s="3">
        <v>90</v>
      </c>
      <c r="I11876" s="3" t="s">
        <v>12</v>
      </c>
      <c r="J11876" s="3" t="s">
        <v>12</v>
      </c>
      <c r="K11876" s="3" t="s">
        <v>35399</v>
      </c>
      <c r="L11876" s="3" t="s">
        <v>35399</v>
      </c>
      <c r="M11876" t="s">
        <v>30095</v>
      </c>
    </row>
    <row r="11877" spans="1:13" x14ac:dyDescent="0.25">
      <c r="A11877" t="s">
        <v>30096</v>
      </c>
      <c r="B11877" t="s">
        <v>30097</v>
      </c>
      <c r="C11877" t="s">
        <v>30052</v>
      </c>
      <c r="D11877" s="4" t="s">
        <v>12</v>
      </c>
      <c r="E11877" s="4" t="s">
        <v>12</v>
      </c>
      <c r="F11877" s="6" t="s">
        <v>12</v>
      </c>
      <c r="G11877" s="4" t="s">
        <v>12</v>
      </c>
      <c r="H11877" s="4" t="s">
        <v>12</v>
      </c>
      <c r="I11877" s="4" t="s">
        <v>12</v>
      </c>
      <c r="J11877" s="3" t="s">
        <v>12</v>
      </c>
      <c r="K11877" s="4" t="s">
        <v>35399</v>
      </c>
      <c r="L11877" s="4" t="s">
        <v>35399</v>
      </c>
      <c r="M11877" t="s">
        <v>30098</v>
      </c>
    </row>
    <row r="11878" spans="1:13" x14ac:dyDescent="0.25">
      <c r="A11878" t="s">
        <v>30099</v>
      </c>
      <c r="B11878" t="s">
        <v>30100</v>
      </c>
      <c r="C11878" t="s">
        <v>30052</v>
      </c>
      <c r="D11878" s="3" t="s">
        <v>12</v>
      </c>
      <c r="E11878" s="3" t="s">
        <v>12</v>
      </c>
      <c r="F11878" s="5" t="s">
        <v>12</v>
      </c>
      <c r="G11878" s="3" t="s">
        <v>12</v>
      </c>
      <c r="H11878" s="3" t="s">
        <v>12</v>
      </c>
      <c r="I11878" s="3" t="s">
        <v>12</v>
      </c>
      <c r="J11878" s="3" t="s">
        <v>12</v>
      </c>
      <c r="K11878" s="3" t="s">
        <v>35399</v>
      </c>
      <c r="L11878" s="3" t="s">
        <v>35399</v>
      </c>
      <c r="M11878" t="s">
        <v>30073</v>
      </c>
    </row>
    <row r="11879" spans="1:13" x14ac:dyDescent="0.25">
      <c r="A11879" t="s">
        <v>30101</v>
      </c>
      <c r="B11879" t="s">
        <v>30055</v>
      </c>
      <c r="C11879" t="s">
        <v>30052</v>
      </c>
      <c r="D11879" s="4" t="s">
        <v>12</v>
      </c>
      <c r="E11879" s="4" t="s">
        <v>12</v>
      </c>
      <c r="F11879" s="6" t="s">
        <v>12</v>
      </c>
      <c r="G11879" s="4" t="s">
        <v>12</v>
      </c>
      <c r="H11879" s="4">
        <v>300</v>
      </c>
      <c r="I11879" s="4" t="s">
        <v>12</v>
      </c>
      <c r="J11879" s="3" t="s">
        <v>12</v>
      </c>
      <c r="K11879" s="4" t="s">
        <v>35399</v>
      </c>
      <c r="L11879" s="4" t="s">
        <v>35399</v>
      </c>
      <c r="M11879" t="s">
        <v>30102</v>
      </c>
    </row>
    <row r="11880" spans="1:13" x14ac:dyDescent="0.25">
      <c r="A11880" t="s">
        <v>30103</v>
      </c>
      <c r="B11880" t="s">
        <v>30104</v>
      </c>
      <c r="C11880" t="s">
        <v>30052</v>
      </c>
      <c r="D11880" s="3" t="s">
        <v>12</v>
      </c>
      <c r="E11880" s="3" t="s">
        <v>12</v>
      </c>
      <c r="F11880" s="5" t="s">
        <v>12</v>
      </c>
      <c r="G11880" s="3" t="s">
        <v>12</v>
      </c>
      <c r="H11880" s="3">
        <v>2880</v>
      </c>
      <c r="I11880" s="3" t="s">
        <v>12</v>
      </c>
      <c r="J11880" s="3" t="s">
        <v>12</v>
      </c>
      <c r="K11880" s="3" t="s">
        <v>35399</v>
      </c>
      <c r="L11880" s="3" t="s">
        <v>35399</v>
      </c>
      <c r="M11880" t="s">
        <v>30105</v>
      </c>
    </row>
    <row r="11881" spans="1:13" x14ac:dyDescent="0.25">
      <c r="A11881" t="s">
        <v>30106</v>
      </c>
      <c r="B11881" t="s">
        <v>30104</v>
      </c>
      <c r="C11881" t="s">
        <v>30052</v>
      </c>
      <c r="D11881" s="4" t="s">
        <v>37609</v>
      </c>
      <c r="E11881" s="4" t="s">
        <v>12</v>
      </c>
      <c r="F11881" s="6" t="s">
        <v>12</v>
      </c>
      <c r="G11881" s="4" t="s">
        <v>12</v>
      </c>
      <c r="H11881" s="4" t="s">
        <v>12</v>
      </c>
      <c r="I11881" s="4" t="s">
        <v>12</v>
      </c>
      <c r="J11881" s="3" t="s">
        <v>12</v>
      </c>
      <c r="K11881" s="4" t="s">
        <v>35399</v>
      </c>
      <c r="L11881" s="4" t="s">
        <v>35399</v>
      </c>
      <c r="M11881" t="s">
        <v>30107</v>
      </c>
    </row>
    <row r="11882" spans="1:13" x14ac:dyDescent="0.25">
      <c r="A11882" t="s">
        <v>30108</v>
      </c>
      <c r="B11882" t="s">
        <v>30080</v>
      </c>
      <c r="C11882" t="s">
        <v>30052</v>
      </c>
      <c r="D11882" s="3" t="s">
        <v>36353</v>
      </c>
      <c r="E11882" s="3" t="s">
        <v>12</v>
      </c>
      <c r="F11882" s="5" t="s">
        <v>12</v>
      </c>
      <c r="G11882" s="3" t="s">
        <v>12</v>
      </c>
      <c r="H11882" s="3">
        <v>60</v>
      </c>
      <c r="I11882" s="3" t="s">
        <v>12</v>
      </c>
      <c r="J11882" s="3" t="s">
        <v>12</v>
      </c>
      <c r="K11882" s="3" t="s">
        <v>35399</v>
      </c>
      <c r="L11882" s="3" t="s">
        <v>35399</v>
      </c>
      <c r="M11882" t="s">
        <v>30109</v>
      </c>
    </row>
    <row r="11883" spans="1:13" x14ac:dyDescent="0.25">
      <c r="A11883" t="s">
        <v>30110</v>
      </c>
      <c r="B11883" t="s">
        <v>30092</v>
      </c>
      <c r="C11883" t="s">
        <v>30052</v>
      </c>
      <c r="D11883" s="4" t="s">
        <v>36353</v>
      </c>
      <c r="E11883" s="4" t="s">
        <v>12</v>
      </c>
      <c r="F11883" s="6" t="s">
        <v>12</v>
      </c>
      <c r="G11883" s="4" t="s">
        <v>12</v>
      </c>
      <c r="H11883" s="4">
        <v>2880</v>
      </c>
      <c r="I11883" s="4" t="s">
        <v>12</v>
      </c>
      <c r="J11883" s="3" t="s">
        <v>12</v>
      </c>
      <c r="K11883" s="4" t="s">
        <v>35399</v>
      </c>
      <c r="L11883" s="4" t="s">
        <v>35399</v>
      </c>
      <c r="M11883" t="s">
        <v>30111</v>
      </c>
    </row>
    <row r="11884" spans="1:13" x14ac:dyDescent="0.25">
      <c r="A11884" t="s">
        <v>30112</v>
      </c>
      <c r="B11884" t="s">
        <v>30083</v>
      </c>
      <c r="C11884" t="s">
        <v>30052</v>
      </c>
      <c r="D11884" s="3" t="s">
        <v>12</v>
      </c>
      <c r="E11884" s="3" t="s">
        <v>12</v>
      </c>
      <c r="F11884" s="5" t="s">
        <v>12</v>
      </c>
      <c r="G11884" s="3" t="s">
        <v>12</v>
      </c>
      <c r="H11884" s="3" t="s">
        <v>12</v>
      </c>
      <c r="I11884" s="3" t="s">
        <v>12</v>
      </c>
      <c r="J11884" s="3" t="s">
        <v>12</v>
      </c>
      <c r="K11884" s="3" t="s">
        <v>35399</v>
      </c>
      <c r="L11884" s="3" t="s">
        <v>35399</v>
      </c>
      <c r="M11884" t="s">
        <v>30113</v>
      </c>
    </row>
    <row r="11885" spans="1:13" x14ac:dyDescent="0.25">
      <c r="A11885" t="s">
        <v>30114</v>
      </c>
      <c r="B11885" t="s">
        <v>30086</v>
      </c>
      <c r="C11885" t="s">
        <v>30052</v>
      </c>
      <c r="D11885" s="4" t="s">
        <v>12</v>
      </c>
      <c r="E11885" s="4" t="s">
        <v>12</v>
      </c>
      <c r="F11885" s="6" t="s">
        <v>12</v>
      </c>
      <c r="G11885" s="4" t="s">
        <v>12</v>
      </c>
      <c r="H11885" s="4">
        <v>120</v>
      </c>
      <c r="I11885" s="4" t="s">
        <v>12</v>
      </c>
      <c r="J11885" s="3" t="s">
        <v>12</v>
      </c>
      <c r="K11885" s="4" t="s">
        <v>35399</v>
      </c>
      <c r="L11885" s="4" t="s">
        <v>35399</v>
      </c>
      <c r="M11885" t="s">
        <v>30115</v>
      </c>
    </row>
    <row r="11886" spans="1:13" x14ac:dyDescent="0.25">
      <c r="A11886" t="s">
        <v>30116</v>
      </c>
      <c r="B11886" t="s">
        <v>30117</v>
      </c>
      <c r="C11886" t="s">
        <v>30052</v>
      </c>
      <c r="D11886" s="3" t="s">
        <v>36353</v>
      </c>
      <c r="E11886" s="3" t="s">
        <v>12</v>
      </c>
      <c r="F11886" s="5" t="s">
        <v>12</v>
      </c>
      <c r="G11886" s="3" t="s">
        <v>12</v>
      </c>
      <c r="H11886" s="3">
        <v>1440</v>
      </c>
      <c r="I11886" s="3" t="s">
        <v>12</v>
      </c>
      <c r="J11886" s="3" t="s">
        <v>12</v>
      </c>
      <c r="K11886" s="3" t="s">
        <v>35399</v>
      </c>
      <c r="L11886" s="3" t="s">
        <v>35399</v>
      </c>
      <c r="M11886" t="s">
        <v>30118</v>
      </c>
    </row>
    <row r="11887" spans="1:13" x14ac:dyDescent="0.25">
      <c r="A11887" t="s">
        <v>30119</v>
      </c>
      <c r="B11887" t="s">
        <v>377</v>
      </c>
      <c r="C11887" t="s">
        <v>30052</v>
      </c>
      <c r="D11887" s="4" t="s">
        <v>12</v>
      </c>
      <c r="E11887" s="4" t="s">
        <v>12</v>
      </c>
      <c r="F11887" s="6" t="s">
        <v>12</v>
      </c>
      <c r="G11887" s="4" t="s">
        <v>12</v>
      </c>
      <c r="H11887" s="4" t="s">
        <v>12</v>
      </c>
      <c r="I11887" s="4" t="s">
        <v>12</v>
      </c>
      <c r="J11887" s="3" t="s">
        <v>12</v>
      </c>
      <c r="K11887" s="4" t="s">
        <v>35399</v>
      </c>
      <c r="L11887" s="4" t="s">
        <v>35399</v>
      </c>
      <c r="M11887" t="s">
        <v>30120</v>
      </c>
    </row>
    <row r="11888" spans="1:13" x14ac:dyDescent="0.25">
      <c r="A11888" t="s">
        <v>30121</v>
      </c>
      <c r="B11888" t="s">
        <v>377</v>
      </c>
      <c r="C11888" t="s">
        <v>30052</v>
      </c>
      <c r="D11888" s="3" t="s">
        <v>12</v>
      </c>
      <c r="E11888" s="3" t="s">
        <v>12</v>
      </c>
      <c r="F11888" s="5" t="s">
        <v>12</v>
      </c>
      <c r="G11888" s="3" t="s">
        <v>12</v>
      </c>
      <c r="H11888" s="3" t="s">
        <v>12</v>
      </c>
      <c r="I11888" s="3" t="s">
        <v>12</v>
      </c>
      <c r="J11888" s="3" t="s">
        <v>12</v>
      </c>
      <c r="K11888" s="3" t="s">
        <v>35399</v>
      </c>
      <c r="L11888" s="3" t="s">
        <v>35399</v>
      </c>
      <c r="M11888" t="s">
        <v>30122</v>
      </c>
    </row>
    <row r="11889" spans="1:13" x14ac:dyDescent="0.25">
      <c r="A11889" t="s">
        <v>30123</v>
      </c>
      <c r="B11889" t="s">
        <v>30124</v>
      </c>
      <c r="C11889" t="s">
        <v>30052</v>
      </c>
      <c r="D11889" s="4" t="s">
        <v>36353</v>
      </c>
      <c r="E11889" s="4" t="s">
        <v>12</v>
      </c>
      <c r="F11889" s="6" t="s">
        <v>12</v>
      </c>
      <c r="G11889" s="4" t="s">
        <v>12</v>
      </c>
      <c r="H11889" s="4">
        <v>15</v>
      </c>
      <c r="I11889" s="4" t="s">
        <v>12</v>
      </c>
      <c r="J11889" s="3" t="s">
        <v>12</v>
      </c>
      <c r="K11889" s="4" t="s">
        <v>35399</v>
      </c>
      <c r="L11889" s="4" t="s">
        <v>35399</v>
      </c>
      <c r="M11889" t="s">
        <v>30125</v>
      </c>
    </row>
    <row r="11890" spans="1:13" x14ac:dyDescent="0.25">
      <c r="A11890" t="s">
        <v>30126</v>
      </c>
      <c r="B11890" t="s">
        <v>30127</v>
      </c>
      <c r="C11890" t="s">
        <v>30052</v>
      </c>
      <c r="D11890" s="3" t="s">
        <v>37608</v>
      </c>
      <c r="E11890" s="3" t="s">
        <v>12</v>
      </c>
      <c r="F11890" s="5" t="s">
        <v>12</v>
      </c>
      <c r="G11890" s="3" t="s">
        <v>12</v>
      </c>
      <c r="H11890" s="3">
        <v>15</v>
      </c>
      <c r="I11890" s="3" t="s">
        <v>12</v>
      </c>
      <c r="J11890" s="3" t="s">
        <v>12</v>
      </c>
      <c r="K11890" s="3" t="s">
        <v>35399</v>
      </c>
      <c r="L11890" s="3" t="s">
        <v>35399</v>
      </c>
      <c r="M11890" t="s">
        <v>30128</v>
      </c>
    </row>
    <row r="11891" spans="1:13" x14ac:dyDescent="0.25">
      <c r="A11891" t="s">
        <v>30129</v>
      </c>
      <c r="B11891" t="s">
        <v>30063</v>
      </c>
      <c r="C11891" t="s">
        <v>30052</v>
      </c>
      <c r="D11891" s="4" t="s">
        <v>37608</v>
      </c>
      <c r="E11891" s="4" t="s">
        <v>12</v>
      </c>
      <c r="F11891" s="6" t="s">
        <v>12</v>
      </c>
      <c r="G11891" s="4" t="s">
        <v>12</v>
      </c>
      <c r="H11891" s="4">
        <v>22</v>
      </c>
      <c r="I11891" s="4" t="s">
        <v>12</v>
      </c>
      <c r="J11891" s="3" t="s">
        <v>12</v>
      </c>
      <c r="K11891" s="4" t="s">
        <v>35399</v>
      </c>
      <c r="L11891" s="4" t="s">
        <v>35399</v>
      </c>
      <c r="M11891" t="s">
        <v>30130</v>
      </c>
    </row>
    <row r="11892" spans="1:13" x14ac:dyDescent="0.25">
      <c r="A11892" t="s">
        <v>30131</v>
      </c>
      <c r="B11892" t="s">
        <v>30132</v>
      </c>
      <c r="C11892" t="s">
        <v>30052</v>
      </c>
      <c r="D11892" s="3" t="s">
        <v>36353</v>
      </c>
      <c r="E11892" s="3" t="s">
        <v>12</v>
      </c>
      <c r="F11892" s="5" t="s">
        <v>12</v>
      </c>
      <c r="G11892" s="3" t="s">
        <v>12</v>
      </c>
      <c r="H11892" s="3">
        <v>30</v>
      </c>
      <c r="I11892" s="3" t="s">
        <v>12</v>
      </c>
      <c r="J11892" s="3" t="s">
        <v>12</v>
      </c>
      <c r="K11892" s="3" t="s">
        <v>35399</v>
      </c>
      <c r="L11892" s="3" t="s">
        <v>35399</v>
      </c>
      <c r="M11892" t="s">
        <v>30133</v>
      </c>
    </row>
    <row r="11893" spans="1:13" x14ac:dyDescent="0.25">
      <c r="A11893" t="s">
        <v>30134</v>
      </c>
      <c r="B11893" t="s">
        <v>30135</v>
      </c>
      <c r="C11893" t="s">
        <v>30052</v>
      </c>
      <c r="D11893" s="4" t="s">
        <v>36353</v>
      </c>
      <c r="E11893" s="4" t="s">
        <v>12</v>
      </c>
      <c r="F11893" s="6" t="s">
        <v>12</v>
      </c>
      <c r="G11893" s="4" t="s">
        <v>12</v>
      </c>
      <c r="H11893" s="4">
        <v>60</v>
      </c>
      <c r="I11893" s="4" t="s">
        <v>12</v>
      </c>
      <c r="J11893" s="3" t="s">
        <v>12</v>
      </c>
      <c r="K11893" s="4" t="s">
        <v>35399</v>
      </c>
      <c r="L11893" s="4" t="s">
        <v>35399</v>
      </c>
      <c r="M11893" t="s">
        <v>30136</v>
      </c>
    </row>
    <row r="11894" spans="1:13" x14ac:dyDescent="0.25">
      <c r="A11894" t="s">
        <v>30137</v>
      </c>
      <c r="B11894" t="s">
        <v>8232</v>
      </c>
      <c r="C11894" t="s">
        <v>30052</v>
      </c>
      <c r="D11894" s="3" t="s">
        <v>36353</v>
      </c>
      <c r="E11894" s="3" t="s">
        <v>12</v>
      </c>
      <c r="F11894" s="5" t="s">
        <v>12</v>
      </c>
      <c r="G11894" s="3" t="s">
        <v>12</v>
      </c>
      <c r="H11894" s="3">
        <v>45</v>
      </c>
      <c r="I11894" s="3" t="s">
        <v>12</v>
      </c>
      <c r="J11894" s="3" t="s">
        <v>12</v>
      </c>
      <c r="K11894" s="3" t="s">
        <v>35399</v>
      </c>
      <c r="L11894" s="3" t="s">
        <v>35399</v>
      </c>
      <c r="M11894" t="s">
        <v>30138</v>
      </c>
    </row>
    <row r="11895" spans="1:13" x14ac:dyDescent="0.25">
      <c r="A11895" t="s">
        <v>30139</v>
      </c>
      <c r="B11895" t="s">
        <v>30140</v>
      </c>
      <c r="C11895" t="s">
        <v>30052</v>
      </c>
      <c r="D11895" s="4" t="s">
        <v>36353</v>
      </c>
      <c r="E11895" s="4" t="s">
        <v>12</v>
      </c>
      <c r="F11895" s="6" t="s">
        <v>12</v>
      </c>
      <c r="G11895" s="4" t="s">
        <v>12</v>
      </c>
      <c r="H11895" s="4">
        <v>30</v>
      </c>
      <c r="I11895" s="4" t="s">
        <v>12</v>
      </c>
      <c r="J11895" s="3" t="s">
        <v>12</v>
      </c>
      <c r="K11895" s="4" t="s">
        <v>35399</v>
      </c>
      <c r="L11895" s="4" t="s">
        <v>35399</v>
      </c>
      <c r="M11895" t="s">
        <v>30141</v>
      </c>
    </row>
    <row r="11896" spans="1:13" x14ac:dyDescent="0.25">
      <c r="A11896" t="s">
        <v>30142</v>
      </c>
      <c r="B11896" t="s">
        <v>30143</v>
      </c>
      <c r="C11896" t="s">
        <v>30052</v>
      </c>
      <c r="D11896" s="3" t="s">
        <v>36352</v>
      </c>
      <c r="E11896" s="3" t="s">
        <v>12</v>
      </c>
      <c r="F11896" s="5" t="s">
        <v>12</v>
      </c>
      <c r="G11896" s="3">
        <v>90</v>
      </c>
      <c r="H11896" s="3">
        <v>30</v>
      </c>
      <c r="I11896" s="3" t="s">
        <v>12</v>
      </c>
      <c r="J11896" s="3" t="s">
        <v>12</v>
      </c>
      <c r="K11896" s="3" t="s">
        <v>35399</v>
      </c>
      <c r="L11896" s="3" t="s">
        <v>35399</v>
      </c>
      <c r="M11896" t="s">
        <v>30144</v>
      </c>
    </row>
    <row r="11897" spans="1:13" x14ac:dyDescent="0.25">
      <c r="A11897" t="s">
        <v>30145</v>
      </c>
      <c r="B11897" t="s">
        <v>30146</v>
      </c>
      <c r="C11897" t="s">
        <v>30052</v>
      </c>
      <c r="D11897" s="4" t="s">
        <v>12</v>
      </c>
      <c r="E11897" s="4" t="s">
        <v>12</v>
      </c>
      <c r="F11897" s="6" t="s">
        <v>12</v>
      </c>
      <c r="G11897" s="4" t="s">
        <v>12</v>
      </c>
      <c r="H11897" s="4" t="s">
        <v>12</v>
      </c>
      <c r="I11897" s="4" t="s">
        <v>12</v>
      </c>
      <c r="J11897" s="3" t="s">
        <v>12</v>
      </c>
      <c r="K11897" s="4" t="s">
        <v>35399</v>
      </c>
      <c r="L11897" s="4" t="s">
        <v>35399</v>
      </c>
      <c r="M11897" t="s">
        <v>30147</v>
      </c>
    </row>
    <row r="11898" spans="1:13" x14ac:dyDescent="0.25">
      <c r="A11898" t="s">
        <v>30148</v>
      </c>
      <c r="B11898" t="s">
        <v>30149</v>
      </c>
      <c r="C11898" t="s">
        <v>30052</v>
      </c>
      <c r="D11898" s="3" t="s">
        <v>37608</v>
      </c>
      <c r="E11898" s="3" t="s">
        <v>12</v>
      </c>
      <c r="F11898" s="5" t="s">
        <v>12</v>
      </c>
      <c r="G11898" s="3" t="s">
        <v>12</v>
      </c>
      <c r="H11898" s="3" t="s">
        <v>12</v>
      </c>
      <c r="I11898" s="3" t="s">
        <v>12</v>
      </c>
      <c r="J11898" s="3" t="s">
        <v>12</v>
      </c>
      <c r="K11898" s="3" t="s">
        <v>35399</v>
      </c>
      <c r="L11898" s="3" t="s">
        <v>35399</v>
      </c>
      <c r="M11898" t="s">
        <v>30150</v>
      </c>
    </row>
    <row r="11899" spans="1:13" x14ac:dyDescent="0.25">
      <c r="A11899" t="s">
        <v>30151</v>
      </c>
      <c r="B11899" t="s">
        <v>30058</v>
      </c>
      <c r="C11899" t="s">
        <v>30052</v>
      </c>
      <c r="D11899" s="4" t="s">
        <v>36353</v>
      </c>
      <c r="E11899" s="4" t="s">
        <v>12</v>
      </c>
      <c r="F11899" s="6" t="s">
        <v>12</v>
      </c>
      <c r="G11899" s="4" t="s">
        <v>12</v>
      </c>
      <c r="H11899" s="4">
        <v>1440</v>
      </c>
      <c r="I11899" s="4" t="s">
        <v>12</v>
      </c>
      <c r="J11899" s="3" t="s">
        <v>12</v>
      </c>
      <c r="K11899" s="4" t="s">
        <v>35778</v>
      </c>
      <c r="L11899" s="4" t="s">
        <v>35401</v>
      </c>
      <c r="M11899" t="s">
        <v>30152</v>
      </c>
    </row>
    <row r="11900" spans="1:13" x14ac:dyDescent="0.25">
      <c r="A11900" t="s">
        <v>30153</v>
      </c>
      <c r="B11900" t="s">
        <v>30154</v>
      </c>
      <c r="C11900" t="s">
        <v>30052</v>
      </c>
      <c r="D11900" s="3" t="s">
        <v>36353</v>
      </c>
      <c r="E11900" s="3" t="s">
        <v>12</v>
      </c>
      <c r="F11900" s="5" t="s">
        <v>12</v>
      </c>
      <c r="G11900" s="3" t="s">
        <v>12</v>
      </c>
      <c r="H11900" s="3">
        <v>5</v>
      </c>
      <c r="I11900" s="3" t="s">
        <v>12</v>
      </c>
      <c r="J11900" s="3" t="s">
        <v>12</v>
      </c>
      <c r="K11900" s="3" t="s">
        <v>35779</v>
      </c>
      <c r="L11900" s="3" t="s">
        <v>35401</v>
      </c>
      <c r="M11900" t="s">
        <v>30155</v>
      </c>
    </row>
    <row r="11901" spans="1:13" x14ac:dyDescent="0.25">
      <c r="A11901" t="s">
        <v>30156</v>
      </c>
      <c r="B11901" t="s">
        <v>30157</v>
      </c>
      <c r="C11901" t="s">
        <v>30052</v>
      </c>
      <c r="D11901" s="4" t="s">
        <v>36353</v>
      </c>
      <c r="E11901" s="4" t="s">
        <v>12</v>
      </c>
      <c r="F11901" s="6" t="s">
        <v>12</v>
      </c>
      <c r="G11901" s="4">
        <v>60</v>
      </c>
      <c r="H11901" s="4">
        <v>15</v>
      </c>
      <c r="I11901" s="4" t="s">
        <v>12</v>
      </c>
      <c r="J11901" s="3" t="s">
        <v>12</v>
      </c>
      <c r="K11901" s="4" t="s">
        <v>35780</v>
      </c>
      <c r="L11901" s="4" t="s">
        <v>35401</v>
      </c>
      <c r="M11901" t="s">
        <v>30158</v>
      </c>
    </row>
    <row r="11902" spans="1:13" x14ac:dyDescent="0.25">
      <c r="A11902" t="s">
        <v>30159</v>
      </c>
      <c r="B11902" t="s">
        <v>371</v>
      </c>
      <c r="C11902" t="s">
        <v>30052</v>
      </c>
      <c r="D11902" s="3" t="s">
        <v>37608</v>
      </c>
      <c r="E11902" s="3" t="s">
        <v>12</v>
      </c>
      <c r="F11902" s="5" t="s">
        <v>12</v>
      </c>
      <c r="G11902" s="3" t="s">
        <v>12</v>
      </c>
      <c r="H11902" s="3">
        <v>10</v>
      </c>
      <c r="I11902" s="3" t="s">
        <v>12</v>
      </c>
      <c r="J11902" s="3" t="s">
        <v>12</v>
      </c>
      <c r="K11902" s="3" t="s">
        <v>35399</v>
      </c>
      <c r="L11902" s="3" t="s">
        <v>35399</v>
      </c>
      <c r="M11902" t="s">
        <v>30160</v>
      </c>
    </row>
    <row r="11903" spans="1:13" x14ac:dyDescent="0.25">
      <c r="A11903" t="s">
        <v>30161</v>
      </c>
      <c r="B11903" t="s">
        <v>30104</v>
      </c>
      <c r="C11903" t="s">
        <v>30052</v>
      </c>
      <c r="D11903" s="4" t="s">
        <v>12</v>
      </c>
      <c r="E11903" s="4" t="s">
        <v>12</v>
      </c>
      <c r="F11903" s="6" t="s">
        <v>12</v>
      </c>
      <c r="G11903" s="4" t="s">
        <v>12</v>
      </c>
      <c r="H11903" s="4">
        <v>15</v>
      </c>
      <c r="I11903" s="4" t="s">
        <v>12</v>
      </c>
      <c r="J11903" s="3" t="s">
        <v>12</v>
      </c>
      <c r="K11903" s="4" t="s">
        <v>35399</v>
      </c>
      <c r="L11903" s="4" t="s">
        <v>35399</v>
      </c>
      <c r="M11903" t="s">
        <v>30162</v>
      </c>
    </row>
    <row r="11904" spans="1:13" x14ac:dyDescent="0.25">
      <c r="A11904" t="s">
        <v>30163</v>
      </c>
      <c r="B11904" t="s">
        <v>30063</v>
      </c>
      <c r="C11904" t="s">
        <v>30052</v>
      </c>
      <c r="D11904" s="3" t="s">
        <v>12</v>
      </c>
      <c r="E11904" s="3" t="s">
        <v>12</v>
      </c>
      <c r="F11904" s="5" t="s">
        <v>12</v>
      </c>
      <c r="G11904" s="3" t="s">
        <v>12</v>
      </c>
      <c r="H11904" s="3">
        <v>24</v>
      </c>
      <c r="I11904" s="3" t="s">
        <v>12</v>
      </c>
      <c r="J11904" s="3" t="s">
        <v>12</v>
      </c>
      <c r="K11904" s="3" t="s">
        <v>35399</v>
      </c>
      <c r="L11904" s="3" t="s">
        <v>35399</v>
      </c>
      <c r="M11904" t="s">
        <v>30164</v>
      </c>
    </row>
    <row r="11905" spans="1:13" x14ac:dyDescent="0.25">
      <c r="A11905" t="s">
        <v>30165</v>
      </c>
      <c r="B11905" t="s">
        <v>30166</v>
      </c>
      <c r="C11905" t="s">
        <v>30052</v>
      </c>
      <c r="D11905" s="4" t="s">
        <v>36352</v>
      </c>
      <c r="E11905" s="4" t="s">
        <v>12</v>
      </c>
      <c r="F11905" s="6" t="s">
        <v>12</v>
      </c>
      <c r="G11905" s="4" t="s">
        <v>12</v>
      </c>
      <c r="H11905" s="4">
        <v>10</v>
      </c>
      <c r="I11905" s="4" t="s">
        <v>12</v>
      </c>
      <c r="J11905" s="3" t="s">
        <v>12</v>
      </c>
      <c r="K11905" s="4" t="s">
        <v>35399</v>
      </c>
      <c r="L11905" s="4" t="s">
        <v>35399</v>
      </c>
      <c r="M11905" t="s">
        <v>30167</v>
      </c>
    </row>
    <row r="11906" spans="1:13" x14ac:dyDescent="0.25">
      <c r="A11906" t="s">
        <v>30168</v>
      </c>
      <c r="B11906" t="s">
        <v>30063</v>
      </c>
      <c r="C11906" t="s">
        <v>30052</v>
      </c>
      <c r="D11906" s="3" t="s">
        <v>12</v>
      </c>
      <c r="E11906" s="3" t="s">
        <v>12</v>
      </c>
      <c r="F11906" s="5" t="s">
        <v>12</v>
      </c>
      <c r="G11906" s="3" t="s">
        <v>12</v>
      </c>
      <c r="H11906" s="3">
        <v>1440</v>
      </c>
      <c r="I11906" s="3" t="s">
        <v>12</v>
      </c>
      <c r="J11906" s="3" t="s">
        <v>12</v>
      </c>
      <c r="K11906" s="3" t="s">
        <v>35399</v>
      </c>
      <c r="L11906" s="3" t="s">
        <v>35399</v>
      </c>
      <c r="M11906" t="s">
        <v>30169</v>
      </c>
    </row>
    <row r="11907" spans="1:13" x14ac:dyDescent="0.25">
      <c r="A11907" t="s">
        <v>30170</v>
      </c>
      <c r="B11907" t="s">
        <v>30171</v>
      </c>
      <c r="C11907" t="s">
        <v>30052</v>
      </c>
      <c r="D11907" s="4" t="s">
        <v>37608</v>
      </c>
      <c r="E11907" s="4" t="s">
        <v>12</v>
      </c>
      <c r="F11907" s="6" t="s">
        <v>12</v>
      </c>
      <c r="G11907" s="4" t="s">
        <v>12</v>
      </c>
      <c r="H11907" s="4" t="s">
        <v>12</v>
      </c>
      <c r="I11907" s="4" t="s">
        <v>12</v>
      </c>
      <c r="J11907" s="3" t="s">
        <v>12</v>
      </c>
      <c r="K11907" s="4" t="s">
        <v>35399</v>
      </c>
      <c r="L11907" s="4" t="s">
        <v>35399</v>
      </c>
      <c r="M11907" t="s">
        <v>30172</v>
      </c>
    </row>
    <row r="11908" spans="1:13" x14ac:dyDescent="0.25">
      <c r="A11908" t="s">
        <v>30173</v>
      </c>
      <c r="B11908" t="s">
        <v>30174</v>
      </c>
      <c r="C11908" t="s">
        <v>30052</v>
      </c>
      <c r="D11908" s="3" t="s">
        <v>36353</v>
      </c>
      <c r="E11908" s="3" t="s">
        <v>12</v>
      </c>
      <c r="F11908" s="5" t="s">
        <v>12</v>
      </c>
      <c r="G11908" s="3" t="s">
        <v>12</v>
      </c>
      <c r="H11908" s="3">
        <v>2880</v>
      </c>
      <c r="I11908" s="3" t="s">
        <v>12</v>
      </c>
      <c r="J11908" s="3" t="s">
        <v>12</v>
      </c>
      <c r="K11908" s="3" t="s">
        <v>35399</v>
      </c>
      <c r="L11908" s="3" t="s">
        <v>35399</v>
      </c>
      <c r="M11908" t="s">
        <v>30175</v>
      </c>
    </row>
    <row r="11909" spans="1:13" x14ac:dyDescent="0.25">
      <c r="A11909" t="s">
        <v>30176</v>
      </c>
      <c r="B11909" t="s">
        <v>30127</v>
      </c>
      <c r="C11909" t="s">
        <v>30052</v>
      </c>
      <c r="D11909" s="4" t="s">
        <v>36354</v>
      </c>
      <c r="E11909" s="4" t="s">
        <v>12</v>
      </c>
      <c r="F11909" s="6" t="s">
        <v>12</v>
      </c>
      <c r="G11909" s="4" t="s">
        <v>12</v>
      </c>
      <c r="H11909" s="4">
        <v>1200</v>
      </c>
      <c r="I11909" s="4" t="s">
        <v>12</v>
      </c>
      <c r="J11909" s="3" t="s">
        <v>12</v>
      </c>
      <c r="K11909" s="4" t="s">
        <v>35399</v>
      </c>
      <c r="L11909" s="4" t="s">
        <v>35399</v>
      </c>
      <c r="M11909" t="s">
        <v>30177</v>
      </c>
    </row>
    <row r="11910" spans="1:13" x14ac:dyDescent="0.25">
      <c r="A11910" t="s">
        <v>30178</v>
      </c>
      <c r="B11910" t="s">
        <v>30075</v>
      </c>
      <c r="C11910" t="s">
        <v>30052</v>
      </c>
      <c r="D11910" s="3" t="s">
        <v>37610</v>
      </c>
      <c r="E11910" s="3" t="s">
        <v>37877</v>
      </c>
      <c r="F11910" s="5" t="s">
        <v>12</v>
      </c>
      <c r="G11910" s="3" t="s">
        <v>12</v>
      </c>
      <c r="H11910" s="3">
        <v>1440</v>
      </c>
      <c r="I11910" s="3" t="s">
        <v>12</v>
      </c>
      <c r="J11910" s="3" t="s">
        <v>12</v>
      </c>
      <c r="K11910" s="3" t="s">
        <v>35399</v>
      </c>
      <c r="L11910" s="3" t="s">
        <v>35399</v>
      </c>
      <c r="M11910" t="s">
        <v>30179</v>
      </c>
    </row>
    <row r="11911" spans="1:13" x14ac:dyDescent="0.25">
      <c r="A11911" t="s">
        <v>30180</v>
      </c>
      <c r="B11911" t="s">
        <v>30075</v>
      </c>
      <c r="C11911" t="s">
        <v>30052</v>
      </c>
      <c r="D11911" s="4" t="s">
        <v>37610</v>
      </c>
      <c r="E11911" s="3" t="s">
        <v>41460</v>
      </c>
      <c r="F11911" s="6" t="s">
        <v>12</v>
      </c>
      <c r="G11911" s="4" t="s">
        <v>12</v>
      </c>
      <c r="H11911" s="4">
        <v>1440</v>
      </c>
      <c r="I11911" s="4" t="s">
        <v>12</v>
      </c>
      <c r="J11911" s="3" t="s">
        <v>12</v>
      </c>
      <c r="K11911" s="4" t="s">
        <v>35399</v>
      </c>
      <c r="L11911" s="4" t="s">
        <v>35399</v>
      </c>
      <c r="M11911" t="s">
        <v>30181</v>
      </c>
    </row>
    <row r="11912" spans="1:13" x14ac:dyDescent="0.25">
      <c r="A11912" t="s">
        <v>30182</v>
      </c>
      <c r="B11912" t="s">
        <v>30075</v>
      </c>
      <c r="C11912" t="s">
        <v>30052</v>
      </c>
      <c r="D11912" s="3" t="s">
        <v>37610</v>
      </c>
      <c r="E11912" s="3" t="s">
        <v>41460</v>
      </c>
      <c r="F11912" s="5" t="s">
        <v>12</v>
      </c>
      <c r="G11912" s="3" t="s">
        <v>12</v>
      </c>
      <c r="H11912" s="3">
        <v>1440</v>
      </c>
      <c r="I11912" s="3" t="s">
        <v>12</v>
      </c>
      <c r="J11912" s="3" t="s">
        <v>12</v>
      </c>
      <c r="K11912" s="3" t="s">
        <v>35399</v>
      </c>
      <c r="L11912" s="3" t="s">
        <v>35399</v>
      </c>
      <c r="M11912" t="s">
        <v>30183</v>
      </c>
    </row>
    <row r="11913" spans="1:13" x14ac:dyDescent="0.25">
      <c r="A11913" t="s">
        <v>30184</v>
      </c>
      <c r="B11913" t="s">
        <v>8229</v>
      </c>
      <c r="C11913" t="s">
        <v>30052</v>
      </c>
      <c r="D11913" s="4" t="s">
        <v>12</v>
      </c>
      <c r="E11913" s="4" t="s">
        <v>12</v>
      </c>
      <c r="F11913" s="6" t="s">
        <v>12</v>
      </c>
      <c r="G11913" s="4" t="s">
        <v>12</v>
      </c>
      <c r="H11913" s="4" t="s">
        <v>12</v>
      </c>
      <c r="I11913" s="4" t="s">
        <v>12</v>
      </c>
      <c r="J11913" s="3" t="s">
        <v>12</v>
      </c>
      <c r="K11913" s="4" t="s">
        <v>35399</v>
      </c>
      <c r="L11913" s="4" t="s">
        <v>35399</v>
      </c>
      <c r="M11913" t="s">
        <v>30185</v>
      </c>
    </row>
    <row r="11914" spans="1:13" x14ac:dyDescent="0.25">
      <c r="A11914" t="s">
        <v>30186</v>
      </c>
      <c r="B11914" t="s">
        <v>30069</v>
      </c>
      <c r="C11914" t="s">
        <v>30052</v>
      </c>
      <c r="D11914" s="3" t="s">
        <v>12</v>
      </c>
      <c r="E11914" s="3" t="s">
        <v>12</v>
      </c>
      <c r="F11914" s="5" t="s">
        <v>12</v>
      </c>
      <c r="G11914" s="3" t="s">
        <v>12</v>
      </c>
      <c r="H11914" s="3">
        <v>2880</v>
      </c>
      <c r="I11914" s="3" t="s">
        <v>12</v>
      </c>
      <c r="J11914" s="3" t="s">
        <v>12</v>
      </c>
      <c r="K11914" s="3" t="s">
        <v>35399</v>
      </c>
      <c r="L11914" s="3" t="s">
        <v>35399</v>
      </c>
      <c r="M11914" t="s">
        <v>30187</v>
      </c>
    </row>
    <row r="11915" spans="1:13" x14ac:dyDescent="0.25">
      <c r="A11915" t="s">
        <v>30188</v>
      </c>
      <c r="B11915" t="s">
        <v>30063</v>
      </c>
      <c r="C11915" t="s">
        <v>30052</v>
      </c>
      <c r="D11915" s="4" t="s">
        <v>12</v>
      </c>
      <c r="E11915" s="4" t="s">
        <v>12</v>
      </c>
      <c r="F11915" s="6" t="s">
        <v>12</v>
      </c>
      <c r="G11915" s="4" t="s">
        <v>12</v>
      </c>
      <c r="H11915" s="4">
        <v>24</v>
      </c>
      <c r="I11915" s="4" t="s">
        <v>12</v>
      </c>
      <c r="J11915" s="3" t="s">
        <v>12</v>
      </c>
      <c r="K11915" s="4" t="s">
        <v>35399</v>
      </c>
      <c r="L11915" s="4" t="s">
        <v>35399</v>
      </c>
      <c r="M11915" t="s">
        <v>30189</v>
      </c>
    </row>
    <row r="11916" spans="1:13" x14ac:dyDescent="0.25">
      <c r="A11916" t="s">
        <v>30190</v>
      </c>
      <c r="B11916" t="s">
        <v>30191</v>
      </c>
      <c r="C11916" t="s">
        <v>30052</v>
      </c>
      <c r="D11916" s="3" t="s">
        <v>12</v>
      </c>
      <c r="E11916" s="3" t="s">
        <v>12</v>
      </c>
      <c r="F11916" s="5" t="s">
        <v>12</v>
      </c>
      <c r="G11916" s="3" t="s">
        <v>12</v>
      </c>
      <c r="H11916" s="3">
        <v>1440</v>
      </c>
      <c r="I11916" s="3" t="s">
        <v>12</v>
      </c>
      <c r="J11916" s="3" t="s">
        <v>12</v>
      </c>
      <c r="K11916" s="3" t="s">
        <v>35399</v>
      </c>
      <c r="L11916" s="3" t="s">
        <v>35399</v>
      </c>
      <c r="M11916" t="s">
        <v>30192</v>
      </c>
    </row>
    <row r="11917" spans="1:13" x14ac:dyDescent="0.25">
      <c r="A11917" t="s">
        <v>30193</v>
      </c>
      <c r="B11917" t="s">
        <v>30191</v>
      </c>
      <c r="C11917" t="s">
        <v>30052</v>
      </c>
      <c r="D11917" s="4" t="s">
        <v>37607</v>
      </c>
      <c r="E11917" s="4" t="s">
        <v>12</v>
      </c>
      <c r="F11917" s="6" t="s">
        <v>12</v>
      </c>
      <c r="G11917" s="4" t="s">
        <v>12</v>
      </c>
      <c r="H11917" s="4" t="s">
        <v>12</v>
      </c>
      <c r="I11917" s="4" t="s">
        <v>12</v>
      </c>
      <c r="J11917" s="3" t="s">
        <v>12</v>
      </c>
      <c r="K11917" s="4" t="s">
        <v>35781</v>
      </c>
      <c r="L11917" s="4" t="s">
        <v>35401</v>
      </c>
      <c r="M11917" t="s">
        <v>30194</v>
      </c>
    </row>
    <row r="11918" spans="1:13" x14ac:dyDescent="0.25">
      <c r="A11918" t="s">
        <v>30195</v>
      </c>
      <c r="B11918" t="s">
        <v>30196</v>
      </c>
      <c r="C11918" t="s">
        <v>30197</v>
      </c>
      <c r="D11918" s="3" t="s">
        <v>12</v>
      </c>
      <c r="E11918" s="3" t="s">
        <v>12</v>
      </c>
      <c r="F11918" s="5" t="s">
        <v>12</v>
      </c>
      <c r="G11918" s="3" t="s">
        <v>12</v>
      </c>
      <c r="H11918" s="3">
        <v>5</v>
      </c>
      <c r="I11918" s="3" t="s">
        <v>12</v>
      </c>
      <c r="J11918" s="3" t="s">
        <v>12</v>
      </c>
      <c r="K11918" s="3" t="s">
        <v>35782</v>
      </c>
      <c r="L11918" s="3" t="s">
        <v>35401</v>
      </c>
      <c r="M11918" t="s">
        <v>30198</v>
      </c>
    </row>
    <row r="11919" spans="1:13" x14ac:dyDescent="0.25">
      <c r="A11919" t="s">
        <v>30199</v>
      </c>
      <c r="B11919" t="s">
        <v>30196</v>
      </c>
      <c r="C11919" t="s">
        <v>30197</v>
      </c>
      <c r="D11919" s="4" t="s">
        <v>12</v>
      </c>
      <c r="E11919" s="4" t="s">
        <v>12</v>
      </c>
      <c r="F11919" s="6" t="s">
        <v>12</v>
      </c>
      <c r="G11919" s="4" t="s">
        <v>12</v>
      </c>
      <c r="H11919" s="4">
        <v>5</v>
      </c>
      <c r="I11919" s="4">
        <v>0.83333333333333304</v>
      </c>
      <c r="J11919" s="3" t="s">
        <v>12</v>
      </c>
      <c r="K11919" s="4" t="s">
        <v>35782</v>
      </c>
      <c r="L11919" s="4" t="s">
        <v>35401</v>
      </c>
      <c r="M11919" t="s">
        <v>30200</v>
      </c>
    </row>
    <row r="11920" spans="1:13" x14ac:dyDescent="0.25">
      <c r="A11920" t="s">
        <v>30201</v>
      </c>
      <c r="B11920" t="s">
        <v>30196</v>
      </c>
      <c r="C11920" t="s">
        <v>30197</v>
      </c>
      <c r="D11920" s="3" t="s">
        <v>12</v>
      </c>
      <c r="E11920" s="3" t="s">
        <v>12</v>
      </c>
      <c r="F11920" s="5" t="s">
        <v>12</v>
      </c>
      <c r="G11920" s="3" t="s">
        <v>12</v>
      </c>
      <c r="H11920" s="3">
        <v>30</v>
      </c>
      <c r="I11920" s="3" t="s">
        <v>12</v>
      </c>
      <c r="J11920" s="3" t="s">
        <v>12</v>
      </c>
      <c r="K11920" s="3" t="s">
        <v>35399</v>
      </c>
      <c r="L11920" s="3" t="s">
        <v>35399</v>
      </c>
      <c r="M11920" t="s">
        <v>30202</v>
      </c>
    </row>
    <row r="11921" spans="1:13" x14ac:dyDescent="0.25">
      <c r="A11921" t="s">
        <v>30203</v>
      </c>
      <c r="B11921" t="s">
        <v>30204</v>
      </c>
      <c r="C11921" t="s">
        <v>30197</v>
      </c>
      <c r="D11921" s="3" t="s">
        <v>12</v>
      </c>
      <c r="E11921" s="4" t="s">
        <v>12</v>
      </c>
      <c r="F11921" s="6" t="s">
        <v>12</v>
      </c>
      <c r="G11921" s="4" t="s">
        <v>12</v>
      </c>
      <c r="H11921" s="4" t="s">
        <v>12</v>
      </c>
      <c r="I11921" s="4" t="s">
        <v>12</v>
      </c>
      <c r="J11921" s="3" t="s">
        <v>12</v>
      </c>
      <c r="K11921" s="4" t="s">
        <v>35399</v>
      </c>
      <c r="L11921" s="4" t="s">
        <v>35399</v>
      </c>
      <c r="M11921" t="s">
        <v>30205</v>
      </c>
    </row>
    <row r="11922" spans="1:13" x14ac:dyDescent="0.25">
      <c r="A11922" t="s">
        <v>30206</v>
      </c>
      <c r="B11922" t="s">
        <v>30204</v>
      </c>
      <c r="C11922" t="s">
        <v>30197</v>
      </c>
      <c r="D11922" s="3" t="s">
        <v>12</v>
      </c>
      <c r="E11922" s="3" t="s">
        <v>12</v>
      </c>
      <c r="F11922" s="5" t="s">
        <v>12</v>
      </c>
      <c r="G11922" s="3" t="s">
        <v>12</v>
      </c>
      <c r="H11922" s="3">
        <v>20</v>
      </c>
      <c r="I11922" s="3" t="s">
        <v>12</v>
      </c>
      <c r="J11922" s="3" t="s">
        <v>12</v>
      </c>
      <c r="K11922" s="3" t="s">
        <v>35399</v>
      </c>
      <c r="L11922" s="3" t="s">
        <v>35399</v>
      </c>
      <c r="M11922" t="s">
        <v>30207</v>
      </c>
    </row>
    <row r="11923" spans="1:13" x14ac:dyDescent="0.25">
      <c r="A11923" t="s">
        <v>30208</v>
      </c>
      <c r="B11923" t="s">
        <v>30204</v>
      </c>
      <c r="C11923" t="s">
        <v>30197</v>
      </c>
      <c r="D11923" s="3" t="s">
        <v>12</v>
      </c>
      <c r="E11923" s="4" t="s">
        <v>12</v>
      </c>
      <c r="F11923" s="6" t="s">
        <v>12</v>
      </c>
      <c r="G11923" s="4" t="s">
        <v>12</v>
      </c>
      <c r="H11923" s="4">
        <v>20</v>
      </c>
      <c r="I11923" s="4" t="s">
        <v>12</v>
      </c>
      <c r="J11923" s="3" t="s">
        <v>12</v>
      </c>
      <c r="K11923" s="4" t="s">
        <v>35399</v>
      </c>
      <c r="L11923" s="4" t="s">
        <v>35399</v>
      </c>
      <c r="M11923" t="s">
        <v>30209</v>
      </c>
    </row>
    <row r="11924" spans="1:13" x14ac:dyDescent="0.25">
      <c r="A11924" t="s">
        <v>30210</v>
      </c>
      <c r="B11924" t="s">
        <v>30204</v>
      </c>
      <c r="C11924" t="s">
        <v>30197</v>
      </c>
      <c r="D11924" s="3" t="s">
        <v>12</v>
      </c>
      <c r="E11924" s="3" t="s">
        <v>12</v>
      </c>
      <c r="F11924" s="5" t="s">
        <v>12</v>
      </c>
      <c r="G11924" s="3" t="s">
        <v>12</v>
      </c>
      <c r="H11924" s="3" t="s">
        <v>12</v>
      </c>
      <c r="I11924" s="3" t="s">
        <v>12</v>
      </c>
      <c r="J11924" s="3" t="s">
        <v>12</v>
      </c>
      <c r="K11924" s="3" t="s">
        <v>35399</v>
      </c>
      <c r="L11924" s="3" t="s">
        <v>35399</v>
      </c>
      <c r="M11924" t="s">
        <v>30211</v>
      </c>
    </row>
    <row r="11925" spans="1:13" x14ac:dyDescent="0.25">
      <c r="A11925" t="s">
        <v>30212</v>
      </c>
      <c r="B11925" t="s">
        <v>30204</v>
      </c>
      <c r="C11925" t="s">
        <v>30197</v>
      </c>
      <c r="D11925" s="4" t="s">
        <v>12</v>
      </c>
      <c r="E11925" s="4" t="s">
        <v>12</v>
      </c>
      <c r="F11925" s="6" t="s">
        <v>12</v>
      </c>
      <c r="G11925" s="4" t="s">
        <v>12</v>
      </c>
      <c r="H11925" s="4" t="s">
        <v>12</v>
      </c>
      <c r="I11925" s="4" t="s">
        <v>12</v>
      </c>
      <c r="J11925" s="3" t="s">
        <v>12</v>
      </c>
      <c r="K11925" s="4" t="s">
        <v>35399</v>
      </c>
      <c r="L11925" s="4" t="s">
        <v>35399</v>
      </c>
      <c r="M11925" t="s">
        <v>30213</v>
      </c>
    </row>
    <row r="11926" spans="1:13" x14ac:dyDescent="0.25">
      <c r="A11926" t="s">
        <v>30214</v>
      </c>
      <c r="B11926" t="s">
        <v>30215</v>
      </c>
      <c r="C11926" t="s">
        <v>30216</v>
      </c>
      <c r="D11926" s="3" t="s">
        <v>12</v>
      </c>
      <c r="E11926" s="3" t="s">
        <v>12</v>
      </c>
      <c r="F11926" s="5" t="s">
        <v>12</v>
      </c>
      <c r="G11926" s="3" t="s">
        <v>12</v>
      </c>
      <c r="H11926" s="3" t="s">
        <v>12</v>
      </c>
      <c r="I11926" s="3" t="s">
        <v>12</v>
      </c>
      <c r="J11926" s="3" t="s">
        <v>12</v>
      </c>
      <c r="K11926" s="3" t="s">
        <v>35399</v>
      </c>
      <c r="L11926" s="3" t="s">
        <v>35399</v>
      </c>
      <c r="M11926" t="s">
        <v>30217</v>
      </c>
    </row>
    <row r="11927" spans="1:13" x14ac:dyDescent="0.25">
      <c r="A11927" t="s">
        <v>30218</v>
      </c>
      <c r="B11927" t="s">
        <v>30219</v>
      </c>
      <c r="C11927" t="s">
        <v>30216</v>
      </c>
      <c r="D11927" s="4" t="s">
        <v>12</v>
      </c>
      <c r="E11927" s="4" t="s">
        <v>12</v>
      </c>
      <c r="F11927" s="6" t="s">
        <v>12</v>
      </c>
      <c r="G11927" s="4" t="s">
        <v>12</v>
      </c>
      <c r="H11927" s="4" t="s">
        <v>12</v>
      </c>
      <c r="I11927" s="4" t="s">
        <v>12</v>
      </c>
      <c r="J11927" s="3" t="s">
        <v>12</v>
      </c>
      <c r="K11927" s="4" t="s">
        <v>35399</v>
      </c>
      <c r="L11927" s="4" t="s">
        <v>35399</v>
      </c>
      <c r="M11927" t="s">
        <v>30220</v>
      </c>
    </row>
    <row r="11928" spans="1:13" x14ac:dyDescent="0.25">
      <c r="A11928" t="s">
        <v>30221</v>
      </c>
      <c r="B11928" t="s">
        <v>20206</v>
      </c>
      <c r="C11928" t="s">
        <v>30216</v>
      </c>
      <c r="D11928" s="3" t="s">
        <v>12</v>
      </c>
      <c r="E11928" s="3" t="s">
        <v>12</v>
      </c>
      <c r="F11928" s="5" t="s">
        <v>12</v>
      </c>
      <c r="G11928" s="3" t="s">
        <v>12</v>
      </c>
      <c r="H11928" s="3" t="s">
        <v>12</v>
      </c>
      <c r="I11928" s="3" t="s">
        <v>12</v>
      </c>
      <c r="J11928" s="3" t="s">
        <v>12</v>
      </c>
      <c r="K11928" s="3" t="s">
        <v>35399</v>
      </c>
      <c r="L11928" s="3" t="s">
        <v>35399</v>
      </c>
      <c r="M11928" t="s">
        <v>30222</v>
      </c>
    </row>
    <row r="11929" spans="1:13" x14ac:dyDescent="0.25">
      <c r="A11929" t="s">
        <v>30223</v>
      </c>
      <c r="B11929" t="s">
        <v>20206</v>
      </c>
      <c r="C11929" t="s">
        <v>30216</v>
      </c>
      <c r="D11929" s="4" t="s">
        <v>12</v>
      </c>
      <c r="E11929" s="4" t="s">
        <v>12</v>
      </c>
      <c r="F11929" s="6" t="s">
        <v>12</v>
      </c>
      <c r="G11929" s="4" t="s">
        <v>12</v>
      </c>
      <c r="H11929" s="4" t="s">
        <v>12</v>
      </c>
      <c r="I11929" s="4" t="s">
        <v>12</v>
      </c>
      <c r="J11929" s="3" t="s">
        <v>12</v>
      </c>
      <c r="K11929" s="4" t="s">
        <v>35783</v>
      </c>
      <c r="L11929" s="4" t="s">
        <v>35401</v>
      </c>
      <c r="M11929" t="s">
        <v>30224</v>
      </c>
    </row>
    <row r="11930" spans="1:13" x14ac:dyDescent="0.25">
      <c r="A11930" t="s">
        <v>30225</v>
      </c>
      <c r="B11930" t="s">
        <v>20206</v>
      </c>
      <c r="C11930" t="s">
        <v>30216</v>
      </c>
      <c r="D11930" s="3" t="s">
        <v>12</v>
      </c>
      <c r="E11930" s="3" t="s">
        <v>12</v>
      </c>
      <c r="F11930" s="5" t="s">
        <v>12</v>
      </c>
      <c r="G11930" s="3" t="s">
        <v>12</v>
      </c>
      <c r="H11930" s="3" t="s">
        <v>12</v>
      </c>
      <c r="I11930" s="3" t="s">
        <v>12</v>
      </c>
      <c r="J11930" s="3" t="s">
        <v>12</v>
      </c>
      <c r="K11930" s="3" t="s">
        <v>35784</v>
      </c>
      <c r="L11930" s="3" t="s">
        <v>35401</v>
      </c>
      <c r="M11930" t="s">
        <v>30226</v>
      </c>
    </row>
    <row r="11931" spans="1:13" x14ac:dyDescent="0.25">
      <c r="A11931" t="s">
        <v>30227</v>
      </c>
      <c r="B11931" t="s">
        <v>20206</v>
      </c>
      <c r="C11931" t="s">
        <v>30216</v>
      </c>
      <c r="D11931" s="4" t="s">
        <v>12</v>
      </c>
      <c r="E11931" s="4" t="s">
        <v>12</v>
      </c>
      <c r="F11931" s="6" t="s">
        <v>12</v>
      </c>
      <c r="G11931" s="4" t="s">
        <v>12</v>
      </c>
      <c r="H11931" s="4" t="s">
        <v>12</v>
      </c>
      <c r="I11931" s="4" t="s">
        <v>12</v>
      </c>
      <c r="J11931" s="3" t="s">
        <v>12</v>
      </c>
      <c r="K11931" s="4" t="s">
        <v>35399</v>
      </c>
      <c r="L11931" s="4" t="s">
        <v>35399</v>
      </c>
      <c r="M11931" t="s">
        <v>30228</v>
      </c>
    </row>
    <row r="11932" spans="1:13" x14ac:dyDescent="0.25">
      <c r="A11932" t="s">
        <v>30229</v>
      </c>
      <c r="B11932" t="s">
        <v>30230</v>
      </c>
      <c r="C11932" t="s">
        <v>30216</v>
      </c>
      <c r="D11932" s="3" t="s">
        <v>36776</v>
      </c>
      <c r="E11932" s="3" t="s">
        <v>12</v>
      </c>
      <c r="F11932" s="5" t="s">
        <v>12</v>
      </c>
      <c r="G11932" s="3" t="s">
        <v>12</v>
      </c>
      <c r="H11932" s="3" t="s">
        <v>12</v>
      </c>
      <c r="I11932" s="3" t="s">
        <v>12</v>
      </c>
      <c r="J11932" s="3" t="s">
        <v>12</v>
      </c>
      <c r="K11932" s="3" t="s">
        <v>35785</v>
      </c>
      <c r="L11932" s="3" t="s">
        <v>35401</v>
      </c>
      <c r="M11932" t="s">
        <v>30231</v>
      </c>
    </row>
    <row r="11933" spans="1:13" x14ac:dyDescent="0.25">
      <c r="A11933" t="s">
        <v>30232</v>
      </c>
      <c r="B11933" t="s">
        <v>30230</v>
      </c>
      <c r="C11933" t="s">
        <v>30216</v>
      </c>
      <c r="D11933" s="4" t="s">
        <v>36776</v>
      </c>
      <c r="E11933" s="4" t="s">
        <v>12</v>
      </c>
      <c r="F11933" s="6" t="s">
        <v>12</v>
      </c>
      <c r="G11933" s="4" t="s">
        <v>12</v>
      </c>
      <c r="H11933" s="4" t="s">
        <v>12</v>
      </c>
      <c r="I11933" s="4" t="s">
        <v>12</v>
      </c>
      <c r="J11933" s="3" t="s">
        <v>12</v>
      </c>
      <c r="K11933" s="4" t="s">
        <v>35786</v>
      </c>
      <c r="L11933" s="4" t="s">
        <v>35401</v>
      </c>
      <c r="M11933" t="s">
        <v>30233</v>
      </c>
    </row>
    <row r="11934" spans="1:13" x14ac:dyDescent="0.25">
      <c r="A11934" t="s">
        <v>30234</v>
      </c>
      <c r="B11934" t="s">
        <v>30235</v>
      </c>
      <c r="C11934" t="s">
        <v>30236</v>
      </c>
      <c r="D11934" s="3" t="s">
        <v>37611</v>
      </c>
      <c r="E11934" s="3" t="s">
        <v>12</v>
      </c>
      <c r="F11934" s="5" t="s">
        <v>12</v>
      </c>
      <c r="G11934" s="3" t="s">
        <v>12</v>
      </c>
      <c r="H11934" s="3" t="s">
        <v>12</v>
      </c>
      <c r="I11934" s="3" t="s">
        <v>12</v>
      </c>
      <c r="J11934" s="3" t="s">
        <v>12</v>
      </c>
      <c r="K11934" s="3" t="s">
        <v>35399</v>
      </c>
      <c r="L11934" s="3" t="s">
        <v>35399</v>
      </c>
      <c r="M11934" t="s">
        <v>30237</v>
      </c>
    </row>
    <row r="11935" spans="1:13" x14ac:dyDescent="0.25">
      <c r="A11935" t="s">
        <v>30238</v>
      </c>
      <c r="B11935" t="s">
        <v>30235</v>
      </c>
      <c r="C11935" t="s">
        <v>30236</v>
      </c>
      <c r="D11935" s="4" t="s">
        <v>37611</v>
      </c>
      <c r="E11935" s="4" t="s">
        <v>12</v>
      </c>
      <c r="F11935" s="6" t="s">
        <v>12</v>
      </c>
      <c r="G11935" s="4" t="s">
        <v>12</v>
      </c>
      <c r="H11935" s="4" t="s">
        <v>12</v>
      </c>
      <c r="I11935" s="4" t="s">
        <v>12</v>
      </c>
      <c r="J11935" s="3" t="s">
        <v>12</v>
      </c>
      <c r="K11935" s="4" t="s">
        <v>35399</v>
      </c>
      <c r="L11935" s="4" t="s">
        <v>35399</v>
      </c>
      <c r="M11935" t="s">
        <v>30239</v>
      </c>
    </row>
    <row r="11936" spans="1:13" x14ac:dyDescent="0.25">
      <c r="A11936" t="s">
        <v>30240</v>
      </c>
      <c r="B11936" t="s">
        <v>30241</v>
      </c>
      <c r="C11936" t="s">
        <v>30236</v>
      </c>
      <c r="D11936" s="3" t="s">
        <v>12</v>
      </c>
      <c r="E11936" s="3" t="s">
        <v>12</v>
      </c>
      <c r="F11936" s="5" t="s">
        <v>12</v>
      </c>
      <c r="G11936" s="3" t="s">
        <v>12</v>
      </c>
      <c r="H11936" s="3" t="s">
        <v>12</v>
      </c>
      <c r="I11936" s="3" t="s">
        <v>12</v>
      </c>
      <c r="J11936" s="3" t="s">
        <v>12</v>
      </c>
      <c r="K11936" s="3" t="s">
        <v>35399</v>
      </c>
      <c r="L11936" s="3" t="s">
        <v>35399</v>
      </c>
      <c r="M11936" t="s">
        <v>30242</v>
      </c>
    </row>
    <row r="11937" spans="1:13" x14ac:dyDescent="0.25">
      <c r="A11937" t="s">
        <v>30243</v>
      </c>
      <c r="B11937" t="s">
        <v>30244</v>
      </c>
      <c r="C11937" t="s">
        <v>30236</v>
      </c>
      <c r="D11937" s="4" t="s">
        <v>37612</v>
      </c>
      <c r="E11937" s="4" t="s">
        <v>12</v>
      </c>
      <c r="F11937" s="6" t="s">
        <v>12</v>
      </c>
      <c r="G11937" s="4" t="s">
        <v>12</v>
      </c>
      <c r="H11937" s="4">
        <v>30</v>
      </c>
      <c r="I11937" s="4" t="s">
        <v>12</v>
      </c>
      <c r="J11937" s="3" t="s">
        <v>12</v>
      </c>
      <c r="K11937" s="4" t="s">
        <v>35399</v>
      </c>
      <c r="L11937" s="4" t="s">
        <v>35399</v>
      </c>
      <c r="M11937" t="s">
        <v>30245</v>
      </c>
    </row>
    <row r="11938" spans="1:13" x14ac:dyDescent="0.25">
      <c r="A11938" t="s">
        <v>30246</v>
      </c>
      <c r="B11938" t="s">
        <v>19092</v>
      </c>
      <c r="C11938" t="s">
        <v>30247</v>
      </c>
      <c r="D11938" s="3" t="s">
        <v>12</v>
      </c>
      <c r="E11938" s="3" t="s">
        <v>12</v>
      </c>
      <c r="F11938" s="5" t="s">
        <v>12</v>
      </c>
      <c r="G11938" s="3" t="s">
        <v>12</v>
      </c>
      <c r="H11938" s="3" t="s">
        <v>12</v>
      </c>
      <c r="I11938" s="3" t="s">
        <v>12</v>
      </c>
      <c r="J11938" s="3" t="s">
        <v>12</v>
      </c>
      <c r="K11938" s="3" t="s">
        <v>35399</v>
      </c>
      <c r="L11938" s="3" t="s">
        <v>35399</v>
      </c>
      <c r="M11938" t="s">
        <v>30248</v>
      </c>
    </row>
    <row r="11939" spans="1:13" x14ac:dyDescent="0.25">
      <c r="A11939" t="s">
        <v>30249</v>
      </c>
      <c r="B11939" t="s">
        <v>46</v>
      </c>
      <c r="C11939" t="s">
        <v>30250</v>
      </c>
      <c r="D11939" s="9" t="s">
        <v>35438</v>
      </c>
      <c r="E11939" s="4" t="s">
        <v>12</v>
      </c>
      <c r="F11939" s="6" t="s">
        <v>38101</v>
      </c>
      <c r="G11939" s="4" t="s">
        <v>12</v>
      </c>
      <c r="H11939" s="4">
        <v>45</v>
      </c>
      <c r="I11939" s="4" t="s">
        <v>12</v>
      </c>
      <c r="J11939" s="4" t="s">
        <v>35364</v>
      </c>
      <c r="K11939" s="4" t="s">
        <v>35399</v>
      </c>
      <c r="L11939" s="4" t="s">
        <v>35399</v>
      </c>
      <c r="M11939" t="s">
        <v>30251</v>
      </c>
    </row>
    <row r="11940" spans="1:13" x14ac:dyDescent="0.25">
      <c r="A11940" t="s">
        <v>30252</v>
      </c>
      <c r="B11940" t="s">
        <v>108</v>
      </c>
      <c r="C11940" t="s">
        <v>30250</v>
      </c>
      <c r="D11940" s="3" t="s">
        <v>35438</v>
      </c>
      <c r="E11940" s="3" t="s">
        <v>12</v>
      </c>
      <c r="F11940" s="5" t="s">
        <v>38018</v>
      </c>
      <c r="G11940" s="3" t="s">
        <v>12</v>
      </c>
      <c r="H11940" s="3" t="s">
        <v>12</v>
      </c>
      <c r="I11940" s="3" t="s">
        <v>12</v>
      </c>
      <c r="J11940" s="3" t="s">
        <v>12</v>
      </c>
      <c r="K11940" s="3" t="s">
        <v>35438</v>
      </c>
      <c r="L11940" s="3" t="s">
        <v>35405</v>
      </c>
      <c r="M11940" t="s">
        <v>30253</v>
      </c>
    </row>
    <row r="11941" spans="1:13" x14ac:dyDescent="0.25">
      <c r="A11941" t="s">
        <v>30254</v>
      </c>
      <c r="B11941" t="s">
        <v>108</v>
      </c>
      <c r="C11941" t="s">
        <v>30250</v>
      </c>
      <c r="D11941" s="4" t="s">
        <v>35438</v>
      </c>
      <c r="E11941" s="4" t="s">
        <v>12</v>
      </c>
      <c r="F11941" s="4" t="s">
        <v>38353</v>
      </c>
      <c r="G11941" s="4" t="s">
        <v>12</v>
      </c>
      <c r="H11941" s="4">
        <v>120</v>
      </c>
      <c r="I11941" s="4" t="s">
        <v>12</v>
      </c>
      <c r="J11941" s="3" t="s">
        <v>12</v>
      </c>
      <c r="K11941" s="4" t="s">
        <v>35399</v>
      </c>
      <c r="L11941" s="4" t="s">
        <v>35399</v>
      </c>
      <c r="M11941" t="s">
        <v>30255</v>
      </c>
    </row>
    <row r="11942" spans="1:13" x14ac:dyDescent="0.25">
      <c r="A11942" t="s">
        <v>30256</v>
      </c>
      <c r="B11942" t="s">
        <v>26720</v>
      </c>
      <c r="C11942" t="s">
        <v>30257</v>
      </c>
      <c r="D11942" s="3" t="s">
        <v>35438</v>
      </c>
      <c r="E11942" s="3" t="s">
        <v>12</v>
      </c>
      <c r="F11942" s="11" t="s">
        <v>38312</v>
      </c>
      <c r="G11942" s="3" t="s">
        <v>12</v>
      </c>
      <c r="H11942" s="3">
        <v>10</v>
      </c>
      <c r="I11942" s="3" t="s">
        <v>12</v>
      </c>
      <c r="J11942" s="3" t="s">
        <v>12</v>
      </c>
      <c r="K11942" s="3" t="s">
        <v>35399</v>
      </c>
      <c r="L11942" s="3" t="s">
        <v>35399</v>
      </c>
      <c r="M11942" t="s">
        <v>30258</v>
      </c>
    </row>
    <row r="11943" spans="1:13" x14ac:dyDescent="0.25">
      <c r="A11943" t="s">
        <v>30259</v>
      </c>
      <c r="B11943" t="s">
        <v>26726</v>
      </c>
      <c r="C11943" t="s">
        <v>30257</v>
      </c>
      <c r="D11943" s="4" t="s">
        <v>35438</v>
      </c>
      <c r="E11943" s="4" t="s">
        <v>12</v>
      </c>
      <c r="F11943" s="4" t="s">
        <v>38314</v>
      </c>
      <c r="G11943" s="4" t="s">
        <v>12</v>
      </c>
      <c r="H11943" s="4">
        <v>10</v>
      </c>
      <c r="I11943" s="4" t="s">
        <v>12</v>
      </c>
      <c r="J11943" s="3" t="s">
        <v>12</v>
      </c>
      <c r="K11943" s="4" t="s">
        <v>35399</v>
      </c>
      <c r="L11943" s="4" t="s">
        <v>35399</v>
      </c>
      <c r="M11943" t="s">
        <v>30260</v>
      </c>
    </row>
    <row r="11944" spans="1:13" x14ac:dyDescent="0.25">
      <c r="A11944" t="s">
        <v>30261</v>
      </c>
      <c r="B11944" t="s">
        <v>26723</v>
      </c>
      <c r="C11944" t="s">
        <v>30257</v>
      </c>
      <c r="D11944" s="3" t="s">
        <v>35438</v>
      </c>
      <c r="E11944" s="3" t="s">
        <v>12</v>
      </c>
      <c r="F11944" s="11" t="s">
        <v>38313</v>
      </c>
      <c r="G11944" s="3">
        <v>5</v>
      </c>
      <c r="H11944" s="3">
        <v>40</v>
      </c>
      <c r="I11944" s="3" t="s">
        <v>12</v>
      </c>
      <c r="J11944" s="3" t="s">
        <v>12</v>
      </c>
      <c r="K11944" s="3" t="s">
        <v>35399</v>
      </c>
      <c r="L11944" s="3" t="s">
        <v>35399</v>
      </c>
      <c r="M11944" t="s">
        <v>30262</v>
      </c>
    </row>
    <row r="11945" spans="1:13" x14ac:dyDescent="0.25">
      <c r="A11945" t="s">
        <v>30263</v>
      </c>
      <c r="B11945" t="s">
        <v>26729</v>
      </c>
      <c r="C11945" t="s">
        <v>30257</v>
      </c>
      <c r="D11945" s="4" t="s">
        <v>35438</v>
      </c>
      <c r="E11945" s="4" t="s">
        <v>12</v>
      </c>
      <c r="F11945" s="4" t="s">
        <v>38314</v>
      </c>
      <c r="G11945" s="4">
        <v>10</v>
      </c>
      <c r="H11945" s="4">
        <v>40</v>
      </c>
      <c r="I11945" s="4" t="s">
        <v>12</v>
      </c>
      <c r="J11945" s="3" t="s">
        <v>12</v>
      </c>
      <c r="K11945" s="4" t="s">
        <v>35399</v>
      </c>
      <c r="L11945" s="4" t="s">
        <v>35399</v>
      </c>
      <c r="M11945" t="s">
        <v>30264</v>
      </c>
    </row>
    <row r="11946" spans="1:13" x14ac:dyDescent="0.25">
      <c r="A11946" t="s">
        <v>30265</v>
      </c>
      <c r="B11946" t="s">
        <v>9481</v>
      </c>
      <c r="C11946" t="s">
        <v>30266</v>
      </c>
      <c r="D11946" s="3" t="s">
        <v>35438</v>
      </c>
      <c r="E11946" s="3" t="s">
        <v>37887</v>
      </c>
      <c r="F11946" s="11" t="s">
        <v>38057</v>
      </c>
      <c r="G11946" s="3" t="s">
        <v>12</v>
      </c>
      <c r="H11946" s="3">
        <v>120</v>
      </c>
      <c r="I11946" s="3" t="s">
        <v>12</v>
      </c>
      <c r="J11946" s="3" t="s">
        <v>12</v>
      </c>
      <c r="K11946" s="3" t="s">
        <v>35438</v>
      </c>
      <c r="L11946" s="3" t="s">
        <v>35405</v>
      </c>
      <c r="M11946" t="s">
        <v>30267</v>
      </c>
    </row>
    <row r="11947" spans="1:13" x14ac:dyDescent="0.25">
      <c r="A11947" t="s">
        <v>30268</v>
      </c>
      <c r="B11947" t="s">
        <v>30269</v>
      </c>
      <c r="C11947" t="s">
        <v>30266</v>
      </c>
      <c r="D11947" s="4" t="s">
        <v>35438</v>
      </c>
      <c r="E11947" s="4" t="s">
        <v>12</v>
      </c>
      <c r="F11947" s="6" t="s">
        <v>12</v>
      </c>
      <c r="G11947" s="4" t="s">
        <v>12</v>
      </c>
      <c r="H11947" s="4" t="s">
        <v>12</v>
      </c>
      <c r="I11947" s="4" t="s">
        <v>12</v>
      </c>
      <c r="J11947" s="3" t="s">
        <v>12</v>
      </c>
      <c r="K11947" s="4" t="s">
        <v>35399</v>
      </c>
      <c r="L11947" s="4" t="s">
        <v>35399</v>
      </c>
      <c r="M11947" t="s">
        <v>30270</v>
      </c>
    </row>
    <row r="11948" spans="1:13" x14ac:dyDescent="0.25">
      <c r="A11948" t="s">
        <v>30271</v>
      </c>
      <c r="B11948" t="s">
        <v>2075</v>
      </c>
      <c r="C11948" t="s">
        <v>30266</v>
      </c>
      <c r="D11948" s="3" t="s">
        <v>35438</v>
      </c>
      <c r="E11948" s="3" t="s">
        <v>12</v>
      </c>
      <c r="F11948" s="5" t="s">
        <v>12</v>
      </c>
      <c r="G11948" s="3" t="s">
        <v>12</v>
      </c>
      <c r="H11948" s="3">
        <v>60</v>
      </c>
      <c r="I11948" s="3" t="s">
        <v>12</v>
      </c>
      <c r="J11948" s="3" t="s">
        <v>12</v>
      </c>
      <c r="K11948" s="3" t="s">
        <v>35399</v>
      </c>
      <c r="L11948" s="3" t="s">
        <v>35399</v>
      </c>
      <c r="M11948" t="s">
        <v>30272</v>
      </c>
    </row>
    <row r="11949" spans="1:13" x14ac:dyDescent="0.25">
      <c r="A11949" t="s">
        <v>30273</v>
      </c>
      <c r="B11949" t="s">
        <v>30274</v>
      </c>
      <c r="C11949" t="s">
        <v>30266</v>
      </c>
      <c r="D11949" s="4" t="s">
        <v>35438</v>
      </c>
      <c r="E11949" s="4" t="s">
        <v>12</v>
      </c>
      <c r="F11949" s="6" t="s">
        <v>12</v>
      </c>
      <c r="G11949" s="4" t="s">
        <v>12</v>
      </c>
      <c r="H11949" s="4" t="s">
        <v>12</v>
      </c>
      <c r="I11949" s="4" t="s">
        <v>12</v>
      </c>
      <c r="J11949" s="3" t="s">
        <v>12</v>
      </c>
      <c r="K11949" s="4" t="s">
        <v>35399</v>
      </c>
      <c r="L11949" s="4" t="s">
        <v>35399</v>
      </c>
      <c r="M11949" t="s">
        <v>30275</v>
      </c>
    </row>
    <row r="11950" spans="1:13" x14ac:dyDescent="0.25">
      <c r="A11950" t="s">
        <v>30276</v>
      </c>
      <c r="B11950" t="s">
        <v>2039</v>
      </c>
      <c r="C11950" t="s">
        <v>30266</v>
      </c>
      <c r="D11950" s="3" t="s">
        <v>35438</v>
      </c>
      <c r="E11950" s="3" t="s">
        <v>12</v>
      </c>
      <c r="F11950" s="5" t="s">
        <v>12</v>
      </c>
      <c r="G11950" s="3" t="s">
        <v>12</v>
      </c>
      <c r="H11950" s="3" t="s">
        <v>12</v>
      </c>
      <c r="I11950" s="3" t="s">
        <v>12</v>
      </c>
      <c r="J11950" s="3" t="s">
        <v>12</v>
      </c>
      <c r="K11950" s="3" t="s">
        <v>35399</v>
      </c>
      <c r="L11950" s="3" t="s">
        <v>35399</v>
      </c>
      <c r="M11950" t="s">
        <v>30277</v>
      </c>
    </row>
    <row r="11951" spans="1:13" x14ac:dyDescent="0.25">
      <c r="A11951" t="s">
        <v>30278</v>
      </c>
      <c r="B11951" t="s">
        <v>30279</v>
      </c>
      <c r="C11951" t="s">
        <v>30266</v>
      </c>
      <c r="D11951" s="4" t="s">
        <v>35438</v>
      </c>
      <c r="E11951" s="4" t="s">
        <v>37876</v>
      </c>
      <c r="F11951" s="6" t="s">
        <v>12</v>
      </c>
      <c r="G11951" s="4" t="s">
        <v>12</v>
      </c>
      <c r="H11951" s="4">
        <v>60</v>
      </c>
      <c r="I11951" s="4" t="s">
        <v>12</v>
      </c>
      <c r="J11951" s="3" t="s">
        <v>12</v>
      </c>
      <c r="K11951" s="4" t="s">
        <v>35399</v>
      </c>
      <c r="L11951" s="4" t="s">
        <v>35399</v>
      </c>
      <c r="M11951" t="s">
        <v>30280</v>
      </c>
    </row>
    <row r="11952" spans="1:13" x14ac:dyDescent="0.25">
      <c r="A11952" t="s">
        <v>30281</v>
      </c>
      <c r="B11952" t="s">
        <v>30282</v>
      </c>
      <c r="C11952" t="s">
        <v>30266</v>
      </c>
      <c r="D11952" s="3" t="s">
        <v>35438</v>
      </c>
      <c r="E11952" s="3" t="s">
        <v>12</v>
      </c>
      <c r="F11952" s="5" t="s">
        <v>12</v>
      </c>
      <c r="G11952" s="3" t="s">
        <v>12</v>
      </c>
      <c r="H11952" s="3">
        <v>15</v>
      </c>
      <c r="I11952" s="3" t="s">
        <v>12</v>
      </c>
      <c r="J11952" s="3" t="s">
        <v>12</v>
      </c>
      <c r="K11952" s="3" t="s">
        <v>35399</v>
      </c>
      <c r="L11952" s="3" t="s">
        <v>35399</v>
      </c>
      <c r="M11952" t="s">
        <v>30283</v>
      </c>
    </row>
    <row r="11953" spans="1:13" x14ac:dyDescent="0.25">
      <c r="A11953" t="s">
        <v>30284</v>
      </c>
      <c r="B11953" t="s">
        <v>5155</v>
      </c>
      <c r="C11953" t="s">
        <v>30266</v>
      </c>
      <c r="D11953" s="4" t="s">
        <v>35438</v>
      </c>
      <c r="E11953" s="4" t="s">
        <v>12</v>
      </c>
      <c r="F11953" s="6" t="s">
        <v>12</v>
      </c>
      <c r="G11953" s="4" t="s">
        <v>12</v>
      </c>
      <c r="H11953" s="4" t="s">
        <v>12</v>
      </c>
      <c r="I11953" s="4" t="s">
        <v>12</v>
      </c>
      <c r="J11953" s="3" t="s">
        <v>12</v>
      </c>
      <c r="K11953" s="4" t="s">
        <v>35399</v>
      </c>
      <c r="L11953" s="4" t="s">
        <v>35399</v>
      </c>
      <c r="M11953" t="s">
        <v>30285</v>
      </c>
    </row>
    <row r="11954" spans="1:13" x14ac:dyDescent="0.25">
      <c r="A11954" t="s">
        <v>30286</v>
      </c>
      <c r="B11954" t="s">
        <v>2054</v>
      </c>
      <c r="C11954" t="s">
        <v>30266</v>
      </c>
      <c r="D11954" s="3" t="s">
        <v>35438</v>
      </c>
      <c r="E11954" s="3" t="s">
        <v>12</v>
      </c>
      <c r="F11954" s="5" t="s">
        <v>12</v>
      </c>
      <c r="G11954" s="3" t="s">
        <v>12</v>
      </c>
      <c r="H11954" s="3" t="s">
        <v>12</v>
      </c>
      <c r="I11954" s="3" t="s">
        <v>12</v>
      </c>
      <c r="J11954" s="3" t="s">
        <v>12</v>
      </c>
      <c r="K11954" s="3" t="s">
        <v>35399</v>
      </c>
      <c r="L11954" s="3" t="s">
        <v>35399</v>
      </c>
      <c r="M11954" t="s">
        <v>30287</v>
      </c>
    </row>
    <row r="11955" spans="1:13" x14ac:dyDescent="0.25">
      <c r="A11955" t="s">
        <v>30288</v>
      </c>
      <c r="B11955" t="s">
        <v>9499</v>
      </c>
      <c r="C11955" t="s">
        <v>30266</v>
      </c>
      <c r="D11955" s="4" t="s">
        <v>35438</v>
      </c>
      <c r="E11955" s="4" t="s">
        <v>37887</v>
      </c>
      <c r="F11955" s="6" t="s">
        <v>12</v>
      </c>
      <c r="G11955" s="4" t="s">
        <v>12</v>
      </c>
      <c r="H11955" s="4">
        <v>120</v>
      </c>
      <c r="I11955" s="4" t="s">
        <v>12</v>
      </c>
      <c r="J11955" s="3" t="s">
        <v>12</v>
      </c>
      <c r="K11955" s="4" t="s">
        <v>35399</v>
      </c>
      <c r="L11955" s="4" t="s">
        <v>35399</v>
      </c>
      <c r="M11955" t="s">
        <v>30289</v>
      </c>
    </row>
    <row r="11956" spans="1:13" x14ac:dyDescent="0.25">
      <c r="A11956" t="s">
        <v>30290</v>
      </c>
      <c r="B11956" t="s">
        <v>9517</v>
      </c>
      <c r="C11956" t="s">
        <v>30266</v>
      </c>
      <c r="D11956" s="3" t="s">
        <v>35438</v>
      </c>
      <c r="E11956" s="3" t="s">
        <v>12</v>
      </c>
      <c r="F11956" s="5" t="s">
        <v>12</v>
      </c>
      <c r="G11956" s="3" t="s">
        <v>12</v>
      </c>
      <c r="H11956" s="3" t="s">
        <v>12</v>
      </c>
      <c r="I11956" s="3" t="s">
        <v>12</v>
      </c>
      <c r="J11956" s="3" t="s">
        <v>12</v>
      </c>
      <c r="K11956" s="3" t="s">
        <v>35399</v>
      </c>
      <c r="L11956" s="3" t="s">
        <v>35399</v>
      </c>
      <c r="M11956" t="s">
        <v>30291</v>
      </c>
    </row>
    <row r="11957" spans="1:13" x14ac:dyDescent="0.25">
      <c r="A11957" t="s">
        <v>30292</v>
      </c>
      <c r="B11957" t="s">
        <v>9517</v>
      </c>
      <c r="C11957" t="s">
        <v>30266</v>
      </c>
      <c r="D11957" s="4" t="s">
        <v>35438</v>
      </c>
      <c r="E11957" s="4" t="s">
        <v>12</v>
      </c>
      <c r="F11957" s="6" t="s">
        <v>12</v>
      </c>
      <c r="G11957" s="4" t="s">
        <v>12</v>
      </c>
      <c r="H11957" s="4" t="s">
        <v>12</v>
      </c>
      <c r="I11957" s="4" t="s">
        <v>12</v>
      </c>
      <c r="J11957" s="3" t="s">
        <v>12</v>
      </c>
      <c r="K11957" s="4" t="s">
        <v>35399</v>
      </c>
      <c r="L11957" s="4" t="s">
        <v>35399</v>
      </c>
      <c r="M11957" t="s">
        <v>30293</v>
      </c>
    </row>
    <row r="11958" spans="1:13" x14ac:dyDescent="0.25">
      <c r="A11958" t="s">
        <v>30294</v>
      </c>
      <c r="B11958" t="s">
        <v>9509</v>
      </c>
      <c r="C11958" t="s">
        <v>30266</v>
      </c>
      <c r="D11958" s="3" t="s">
        <v>35438</v>
      </c>
      <c r="E11958" s="3" t="s">
        <v>12</v>
      </c>
      <c r="F11958" s="6" t="s">
        <v>12</v>
      </c>
      <c r="G11958" s="3" t="s">
        <v>12</v>
      </c>
      <c r="H11958" s="3" t="s">
        <v>12</v>
      </c>
      <c r="I11958" s="3" t="s">
        <v>12</v>
      </c>
      <c r="J11958" s="3" t="s">
        <v>12</v>
      </c>
      <c r="K11958" s="3" t="s">
        <v>35399</v>
      </c>
      <c r="L11958" s="3" t="s">
        <v>35399</v>
      </c>
      <c r="M11958" t="s">
        <v>30295</v>
      </c>
    </row>
    <row r="11959" spans="1:13" x14ac:dyDescent="0.25">
      <c r="A11959" t="s">
        <v>30296</v>
      </c>
      <c r="B11959" t="s">
        <v>9514</v>
      </c>
      <c r="C11959" t="s">
        <v>30266</v>
      </c>
      <c r="D11959" s="4" t="s">
        <v>35438</v>
      </c>
      <c r="E11959" s="4" t="s">
        <v>12</v>
      </c>
      <c r="F11959" s="6" t="s">
        <v>12</v>
      </c>
      <c r="G11959" s="4" t="s">
        <v>12</v>
      </c>
      <c r="H11959" s="4">
        <v>60</v>
      </c>
      <c r="I11959" s="4" t="s">
        <v>12</v>
      </c>
      <c r="J11959" s="3" t="s">
        <v>12</v>
      </c>
      <c r="K11959" s="4" t="s">
        <v>35399</v>
      </c>
      <c r="L11959" s="4" t="s">
        <v>35399</v>
      </c>
      <c r="M11959" t="s">
        <v>30297</v>
      </c>
    </row>
    <row r="11960" spans="1:13" x14ac:dyDescent="0.25">
      <c r="A11960" t="s">
        <v>30298</v>
      </c>
      <c r="B11960" t="s">
        <v>16164</v>
      </c>
      <c r="C11960" t="s">
        <v>30266</v>
      </c>
      <c r="D11960" s="3" t="s">
        <v>35438</v>
      </c>
      <c r="E11960" s="3" t="s">
        <v>12</v>
      </c>
      <c r="F11960" s="6" t="s">
        <v>38358</v>
      </c>
      <c r="G11960" s="3" t="s">
        <v>12</v>
      </c>
      <c r="H11960" s="3">
        <v>40</v>
      </c>
      <c r="I11960" s="3" t="s">
        <v>12</v>
      </c>
      <c r="J11960" s="3" t="s">
        <v>12</v>
      </c>
      <c r="K11960" s="3" t="s">
        <v>35399</v>
      </c>
      <c r="L11960" s="3" t="s">
        <v>35399</v>
      </c>
      <c r="M11960" t="s">
        <v>30299</v>
      </c>
    </row>
    <row r="11961" spans="1:13" x14ac:dyDescent="0.25">
      <c r="A11961" t="s">
        <v>30300</v>
      </c>
      <c r="B11961" t="s">
        <v>30301</v>
      </c>
      <c r="C11961" t="s">
        <v>30266</v>
      </c>
      <c r="D11961" s="4" t="s">
        <v>35438</v>
      </c>
      <c r="E11961" s="4" t="s">
        <v>12</v>
      </c>
      <c r="F11961" s="6" t="s">
        <v>38358</v>
      </c>
      <c r="G11961" s="4" t="s">
        <v>12</v>
      </c>
      <c r="H11961" s="4">
        <v>30</v>
      </c>
      <c r="I11961" s="4" t="s">
        <v>12</v>
      </c>
      <c r="J11961" s="3" t="s">
        <v>12</v>
      </c>
      <c r="K11961" s="4" t="s">
        <v>35399</v>
      </c>
      <c r="L11961" s="4" t="s">
        <v>35399</v>
      </c>
      <c r="M11961" t="s">
        <v>30302</v>
      </c>
    </row>
    <row r="11962" spans="1:13" x14ac:dyDescent="0.25">
      <c r="A11962" t="s">
        <v>30303</v>
      </c>
      <c r="B11962" t="s">
        <v>30301</v>
      </c>
      <c r="C11962" t="s">
        <v>30266</v>
      </c>
      <c r="D11962" s="3" t="s">
        <v>35438</v>
      </c>
      <c r="E11962" s="3" t="s">
        <v>12</v>
      </c>
      <c r="F11962" s="6" t="s">
        <v>12</v>
      </c>
      <c r="G11962" s="3" t="s">
        <v>12</v>
      </c>
      <c r="H11962" s="3">
        <v>1200</v>
      </c>
      <c r="I11962" s="3" t="s">
        <v>12</v>
      </c>
      <c r="J11962" s="3" t="s">
        <v>12</v>
      </c>
      <c r="K11962" s="3" t="s">
        <v>35399</v>
      </c>
      <c r="L11962" s="3" t="s">
        <v>35399</v>
      </c>
      <c r="M11962" t="s">
        <v>30304</v>
      </c>
    </row>
    <row r="11963" spans="1:13" x14ac:dyDescent="0.25">
      <c r="A11963" t="s">
        <v>30305</v>
      </c>
      <c r="B11963" t="s">
        <v>30306</v>
      </c>
      <c r="C11963" t="s">
        <v>30266</v>
      </c>
      <c r="D11963" s="4" t="s">
        <v>35438</v>
      </c>
      <c r="E11963" s="4" t="s">
        <v>12</v>
      </c>
      <c r="F11963" s="6" t="s">
        <v>12</v>
      </c>
      <c r="G11963" s="4" t="s">
        <v>12</v>
      </c>
      <c r="H11963" s="4" t="s">
        <v>12</v>
      </c>
      <c r="I11963" s="4" t="s">
        <v>12</v>
      </c>
      <c r="J11963" s="3" t="s">
        <v>12</v>
      </c>
      <c r="K11963" s="4" t="s">
        <v>35399</v>
      </c>
      <c r="L11963" s="4" t="s">
        <v>35399</v>
      </c>
      <c r="M11963" t="s">
        <v>30307</v>
      </c>
    </row>
    <row r="11964" spans="1:13" x14ac:dyDescent="0.25">
      <c r="A11964" t="s">
        <v>30308</v>
      </c>
      <c r="B11964" t="s">
        <v>9485</v>
      </c>
      <c r="C11964" t="s">
        <v>30266</v>
      </c>
      <c r="D11964" s="3" t="s">
        <v>35438</v>
      </c>
      <c r="E11964" s="3" t="s">
        <v>12</v>
      </c>
      <c r="F11964" s="5" t="s">
        <v>12</v>
      </c>
      <c r="G11964" s="3" t="s">
        <v>12</v>
      </c>
      <c r="H11964" s="3" t="s">
        <v>12</v>
      </c>
      <c r="I11964" s="3" t="s">
        <v>12</v>
      </c>
      <c r="J11964" s="3" t="s">
        <v>12</v>
      </c>
      <c r="K11964" s="3" t="s">
        <v>35399</v>
      </c>
      <c r="L11964" s="3" t="s">
        <v>35399</v>
      </c>
      <c r="M11964" t="s">
        <v>30285</v>
      </c>
    </row>
    <row r="11965" spans="1:13" x14ac:dyDescent="0.25">
      <c r="A11965" t="s">
        <v>30309</v>
      </c>
      <c r="B11965" t="s">
        <v>30269</v>
      </c>
      <c r="C11965" t="s">
        <v>30266</v>
      </c>
      <c r="D11965" s="4" t="s">
        <v>35438</v>
      </c>
      <c r="E11965" s="4" t="s">
        <v>12</v>
      </c>
      <c r="F11965" s="6" t="s">
        <v>12</v>
      </c>
      <c r="G11965" s="4" t="s">
        <v>12</v>
      </c>
      <c r="H11965" s="4" t="s">
        <v>12</v>
      </c>
      <c r="I11965" s="4" t="s">
        <v>12</v>
      </c>
      <c r="J11965" s="3" t="s">
        <v>12</v>
      </c>
      <c r="K11965" s="4" t="s">
        <v>35399</v>
      </c>
      <c r="L11965" s="4" t="s">
        <v>35399</v>
      </c>
      <c r="M11965" t="s">
        <v>30310</v>
      </c>
    </row>
    <row r="11966" spans="1:13" x14ac:dyDescent="0.25">
      <c r="A11966" t="s">
        <v>30311</v>
      </c>
      <c r="B11966" t="s">
        <v>5164</v>
      </c>
      <c r="C11966" t="s">
        <v>30266</v>
      </c>
      <c r="D11966" s="3" t="s">
        <v>35438</v>
      </c>
      <c r="E11966" s="3" t="s">
        <v>12</v>
      </c>
      <c r="F11966" s="5" t="s">
        <v>12</v>
      </c>
      <c r="G11966" s="3" t="s">
        <v>12</v>
      </c>
      <c r="H11966" s="3" t="s">
        <v>12</v>
      </c>
      <c r="I11966" s="3" t="s">
        <v>12</v>
      </c>
      <c r="J11966" s="3" t="s">
        <v>12</v>
      </c>
      <c r="K11966" s="3" t="s">
        <v>35399</v>
      </c>
      <c r="L11966" s="3" t="s">
        <v>35399</v>
      </c>
      <c r="M11966" t="s">
        <v>30312</v>
      </c>
    </row>
    <row r="11967" spans="1:13" x14ac:dyDescent="0.25">
      <c r="A11967" t="s">
        <v>30313</v>
      </c>
      <c r="B11967" t="s">
        <v>30314</v>
      </c>
      <c r="C11967" t="s">
        <v>30266</v>
      </c>
      <c r="D11967" s="4" t="s">
        <v>35438</v>
      </c>
      <c r="E11967" s="4" t="s">
        <v>12</v>
      </c>
      <c r="F11967" s="6" t="s">
        <v>12</v>
      </c>
      <c r="G11967" s="4" t="s">
        <v>12</v>
      </c>
      <c r="H11967" s="4" t="s">
        <v>12</v>
      </c>
      <c r="I11967" s="4" t="s">
        <v>12</v>
      </c>
      <c r="J11967" s="3" t="s">
        <v>12</v>
      </c>
      <c r="K11967" s="4" t="s">
        <v>35399</v>
      </c>
      <c r="L11967" s="4" t="s">
        <v>35399</v>
      </c>
      <c r="M11967" t="s">
        <v>30315</v>
      </c>
    </row>
    <row r="11968" spans="1:13" x14ac:dyDescent="0.25">
      <c r="A11968" t="s">
        <v>30316</v>
      </c>
      <c r="B11968" t="s">
        <v>30301</v>
      </c>
      <c r="C11968" t="s">
        <v>30266</v>
      </c>
      <c r="D11968" s="3" t="s">
        <v>35438</v>
      </c>
      <c r="E11968" s="3" t="s">
        <v>35387</v>
      </c>
      <c r="F11968" s="6" t="s">
        <v>38358</v>
      </c>
      <c r="G11968" s="3" t="s">
        <v>12</v>
      </c>
      <c r="H11968" s="3">
        <v>30</v>
      </c>
      <c r="I11968" s="3" t="s">
        <v>12</v>
      </c>
      <c r="J11968" s="3" t="s">
        <v>12</v>
      </c>
      <c r="K11968" s="3" t="s">
        <v>35787</v>
      </c>
      <c r="L11968" s="3" t="s">
        <v>35401</v>
      </c>
      <c r="M11968" t="s">
        <v>30317</v>
      </c>
    </row>
    <row r="11969" spans="1:13" x14ac:dyDescent="0.25">
      <c r="A11969" t="s">
        <v>30318</v>
      </c>
      <c r="B11969" t="s">
        <v>30301</v>
      </c>
      <c r="C11969" t="s">
        <v>30266</v>
      </c>
      <c r="D11969" s="4" t="s">
        <v>35438</v>
      </c>
      <c r="E11969" s="4" t="s">
        <v>37905</v>
      </c>
      <c r="F11969" s="6" t="s">
        <v>38358</v>
      </c>
      <c r="G11969" s="4" t="s">
        <v>12</v>
      </c>
      <c r="H11969" s="4">
        <v>30</v>
      </c>
      <c r="I11969" s="4" t="s">
        <v>12</v>
      </c>
      <c r="J11969" s="3" t="s">
        <v>12</v>
      </c>
      <c r="K11969" s="4" t="s">
        <v>35788</v>
      </c>
      <c r="L11969" s="4" t="s">
        <v>35401</v>
      </c>
      <c r="M11969" t="s">
        <v>30319</v>
      </c>
    </row>
    <row r="11970" spans="1:13" x14ac:dyDescent="0.25">
      <c r="A11970" t="s">
        <v>30320</v>
      </c>
      <c r="B11970" t="s">
        <v>30321</v>
      </c>
      <c r="C11970" t="s">
        <v>30266</v>
      </c>
      <c r="D11970" s="3" t="s">
        <v>35438</v>
      </c>
      <c r="E11970" s="3" t="s">
        <v>12</v>
      </c>
      <c r="F11970" s="5" t="s">
        <v>12</v>
      </c>
      <c r="G11970" s="3" t="s">
        <v>12</v>
      </c>
      <c r="H11970" s="3" t="s">
        <v>12</v>
      </c>
      <c r="I11970" s="3" t="s">
        <v>12</v>
      </c>
      <c r="J11970" s="3" t="s">
        <v>12</v>
      </c>
      <c r="K11970" s="3" t="s">
        <v>35399</v>
      </c>
      <c r="L11970" s="3" t="s">
        <v>35399</v>
      </c>
      <c r="M11970" t="s">
        <v>30287</v>
      </c>
    </row>
    <row r="11971" spans="1:13" x14ac:dyDescent="0.25">
      <c r="A11971" t="s">
        <v>30322</v>
      </c>
      <c r="B11971" t="s">
        <v>2138</v>
      </c>
      <c r="C11971" t="s">
        <v>30266</v>
      </c>
      <c r="D11971" s="4" t="s">
        <v>35438</v>
      </c>
      <c r="E11971" s="4" t="s">
        <v>12</v>
      </c>
      <c r="F11971" s="4" t="s">
        <v>38359</v>
      </c>
      <c r="G11971" s="4" t="s">
        <v>12</v>
      </c>
      <c r="H11971" s="4">
        <v>15</v>
      </c>
      <c r="I11971" s="4" t="s">
        <v>12</v>
      </c>
      <c r="J11971" s="3" t="s">
        <v>12</v>
      </c>
      <c r="K11971" s="4" t="s">
        <v>35399</v>
      </c>
      <c r="L11971" s="4" t="s">
        <v>35399</v>
      </c>
      <c r="M11971" t="s">
        <v>30323</v>
      </c>
    </row>
    <row r="11972" spans="1:13" x14ac:dyDescent="0.25">
      <c r="A11972" t="s">
        <v>30324</v>
      </c>
      <c r="B11972" t="s">
        <v>30325</v>
      </c>
      <c r="C11972" t="s">
        <v>30266</v>
      </c>
      <c r="D11972" s="3" t="s">
        <v>35438</v>
      </c>
      <c r="E11972" s="3" t="s">
        <v>12</v>
      </c>
      <c r="F11972" s="11" t="s">
        <v>38360</v>
      </c>
      <c r="G11972" s="3" t="s">
        <v>12</v>
      </c>
      <c r="H11972" s="3">
        <v>20</v>
      </c>
      <c r="I11972" s="3" t="s">
        <v>12</v>
      </c>
      <c r="J11972" s="3" t="s">
        <v>12</v>
      </c>
      <c r="K11972" s="3" t="s">
        <v>35399</v>
      </c>
      <c r="L11972" s="3" t="s">
        <v>35399</v>
      </c>
      <c r="M11972" t="s">
        <v>30326</v>
      </c>
    </row>
    <row r="11973" spans="1:13" x14ac:dyDescent="0.25">
      <c r="A11973" t="s">
        <v>30327</v>
      </c>
      <c r="B11973" t="s">
        <v>10031</v>
      </c>
      <c r="C11973" t="s">
        <v>30266</v>
      </c>
      <c r="D11973" s="4" t="s">
        <v>35438</v>
      </c>
      <c r="E11973" s="4" t="s">
        <v>12</v>
      </c>
      <c r="F11973" s="6" t="s">
        <v>12</v>
      </c>
      <c r="G11973" s="4" t="s">
        <v>12</v>
      </c>
      <c r="H11973" s="4" t="s">
        <v>12</v>
      </c>
      <c r="I11973" s="4" t="s">
        <v>12</v>
      </c>
      <c r="J11973" s="3" t="s">
        <v>12</v>
      </c>
      <c r="K11973" s="4" t="s">
        <v>35399</v>
      </c>
      <c r="L11973" s="4" t="s">
        <v>35399</v>
      </c>
      <c r="M11973" t="s">
        <v>30328</v>
      </c>
    </row>
    <row r="11974" spans="1:13" x14ac:dyDescent="0.25">
      <c r="A11974" t="s">
        <v>30329</v>
      </c>
      <c r="B11974" t="s">
        <v>30330</v>
      </c>
      <c r="C11974" t="s">
        <v>30266</v>
      </c>
      <c r="D11974" s="3" t="s">
        <v>35438</v>
      </c>
      <c r="E11974" s="3" t="s">
        <v>12</v>
      </c>
      <c r="F11974" s="11" t="s">
        <v>38182</v>
      </c>
      <c r="G11974" s="3" t="s">
        <v>12</v>
      </c>
      <c r="H11974" s="3" t="s">
        <v>12</v>
      </c>
      <c r="I11974" s="3" t="s">
        <v>12</v>
      </c>
      <c r="J11974" s="3" t="s">
        <v>12</v>
      </c>
      <c r="K11974" s="3" t="s">
        <v>35789</v>
      </c>
      <c r="L11974" s="3" t="s">
        <v>35401</v>
      </c>
      <c r="M11974" t="s">
        <v>30331</v>
      </c>
    </row>
    <row r="11975" spans="1:13" x14ac:dyDescent="0.25">
      <c r="A11975" t="s">
        <v>30332</v>
      </c>
      <c r="B11975" t="s">
        <v>9509</v>
      </c>
      <c r="C11975" t="s">
        <v>30266</v>
      </c>
      <c r="D11975" s="4" t="s">
        <v>35438</v>
      </c>
      <c r="E11975" s="4" t="s">
        <v>12</v>
      </c>
      <c r="F11975" s="6" t="s">
        <v>12</v>
      </c>
      <c r="G11975" s="4" t="s">
        <v>12</v>
      </c>
      <c r="H11975" s="4" t="s">
        <v>12</v>
      </c>
      <c r="I11975" s="4" t="s">
        <v>12</v>
      </c>
      <c r="J11975" s="3" t="s">
        <v>12</v>
      </c>
      <c r="K11975" s="4" t="s">
        <v>35399</v>
      </c>
      <c r="L11975" s="4" t="s">
        <v>35399</v>
      </c>
      <c r="M11975" t="s">
        <v>30333</v>
      </c>
    </row>
    <row r="11976" spans="1:13" x14ac:dyDescent="0.25">
      <c r="A11976" t="s">
        <v>30334</v>
      </c>
      <c r="B11976" t="s">
        <v>30314</v>
      </c>
      <c r="C11976" t="s">
        <v>30266</v>
      </c>
      <c r="D11976" s="3" t="s">
        <v>35438</v>
      </c>
      <c r="E11976" s="3" t="s">
        <v>12</v>
      </c>
      <c r="F11976" s="6" t="s">
        <v>12</v>
      </c>
      <c r="G11976" s="3" t="s">
        <v>12</v>
      </c>
      <c r="H11976" s="3" t="s">
        <v>12</v>
      </c>
      <c r="I11976" s="3" t="s">
        <v>12</v>
      </c>
      <c r="J11976" s="3" t="s">
        <v>12</v>
      </c>
      <c r="K11976" s="3" t="s">
        <v>35399</v>
      </c>
      <c r="L11976" s="3" t="s">
        <v>35399</v>
      </c>
      <c r="M11976" t="s">
        <v>30335</v>
      </c>
    </row>
    <row r="11977" spans="1:13" x14ac:dyDescent="0.25">
      <c r="A11977" t="s">
        <v>30336</v>
      </c>
      <c r="B11977" t="s">
        <v>9523</v>
      </c>
      <c r="C11977" t="s">
        <v>30266</v>
      </c>
      <c r="D11977" s="4" t="s">
        <v>35438</v>
      </c>
      <c r="E11977" s="4" t="s">
        <v>12</v>
      </c>
      <c r="F11977" s="6" t="s">
        <v>12</v>
      </c>
      <c r="G11977" s="4" t="s">
        <v>12</v>
      </c>
      <c r="H11977" s="4">
        <v>120</v>
      </c>
      <c r="I11977" s="4" t="s">
        <v>12</v>
      </c>
      <c r="J11977" s="3" t="s">
        <v>12</v>
      </c>
      <c r="K11977" s="4" t="s">
        <v>35399</v>
      </c>
      <c r="L11977" s="4" t="s">
        <v>35399</v>
      </c>
      <c r="M11977" t="s">
        <v>30337</v>
      </c>
    </row>
    <row r="11978" spans="1:13" x14ac:dyDescent="0.25">
      <c r="A11978" t="s">
        <v>30338</v>
      </c>
      <c r="B11978" t="s">
        <v>9523</v>
      </c>
      <c r="C11978" t="s">
        <v>30266</v>
      </c>
      <c r="D11978" s="3" t="s">
        <v>35438</v>
      </c>
      <c r="E11978" s="3" t="s">
        <v>12</v>
      </c>
      <c r="F11978" s="5" t="s">
        <v>12</v>
      </c>
      <c r="G11978" s="3" t="s">
        <v>12</v>
      </c>
      <c r="H11978" s="3">
        <v>120</v>
      </c>
      <c r="I11978" s="3" t="s">
        <v>12</v>
      </c>
      <c r="J11978" s="3" t="s">
        <v>12</v>
      </c>
      <c r="K11978" s="3" t="s">
        <v>35399</v>
      </c>
      <c r="L11978" s="3" t="s">
        <v>35399</v>
      </c>
      <c r="M11978" t="s">
        <v>30339</v>
      </c>
    </row>
    <row r="11979" spans="1:13" x14ac:dyDescent="0.25">
      <c r="A11979" t="s">
        <v>30340</v>
      </c>
      <c r="B11979" t="s">
        <v>9523</v>
      </c>
      <c r="C11979" t="s">
        <v>30266</v>
      </c>
      <c r="D11979" s="4" t="s">
        <v>35438</v>
      </c>
      <c r="E11979" s="4" t="s">
        <v>12</v>
      </c>
      <c r="F11979" s="6" t="s">
        <v>12</v>
      </c>
      <c r="G11979" s="4" t="s">
        <v>12</v>
      </c>
      <c r="H11979" s="4">
        <v>120</v>
      </c>
      <c r="I11979" s="4" t="s">
        <v>12</v>
      </c>
      <c r="J11979" s="3" t="s">
        <v>12</v>
      </c>
      <c r="K11979" s="4" t="s">
        <v>35399</v>
      </c>
      <c r="L11979" s="4" t="s">
        <v>35399</v>
      </c>
      <c r="M11979" t="s">
        <v>30341</v>
      </c>
    </row>
    <row r="11980" spans="1:13" x14ac:dyDescent="0.25">
      <c r="A11980" t="s">
        <v>30342</v>
      </c>
      <c r="B11980" t="s">
        <v>9523</v>
      </c>
      <c r="C11980" t="s">
        <v>30266</v>
      </c>
      <c r="D11980" s="3" t="s">
        <v>35438</v>
      </c>
      <c r="E11980" s="3" t="s">
        <v>12</v>
      </c>
      <c r="F11980" s="5" t="s">
        <v>12</v>
      </c>
      <c r="G11980" s="3" t="s">
        <v>12</v>
      </c>
      <c r="H11980" s="3">
        <v>120</v>
      </c>
      <c r="I11980" s="3" t="s">
        <v>12</v>
      </c>
      <c r="J11980" s="3" t="s">
        <v>12</v>
      </c>
      <c r="K11980" s="3" t="s">
        <v>35399</v>
      </c>
      <c r="L11980" s="3" t="s">
        <v>35399</v>
      </c>
      <c r="M11980" t="s">
        <v>30343</v>
      </c>
    </row>
    <row r="11981" spans="1:13" x14ac:dyDescent="0.25">
      <c r="A11981" t="s">
        <v>30344</v>
      </c>
      <c r="B11981" t="s">
        <v>9523</v>
      </c>
      <c r="C11981" t="s">
        <v>30266</v>
      </c>
      <c r="D11981" s="4" t="s">
        <v>35438</v>
      </c>
      <c r="E11981" s="4" t="s">
        <v>12</v>
      </c>
      <c r="F11981" s="6" t="s">
        <v>12</v>
      </c>
      <c r="G11981" s="4" t="s">
        <v>12</v>
      </c>
      <c r="H11981" s="4">
        <v>120</v>
      </c>
      <c r="I11981" s="4" t="s">
        <v>12</v>
      </c>
      <c r="J11981" s="3" t="s">
        <v>12</v>
      </c>
      <c r="K11981" s="4" t="s">
        <v>35399</v>
      </c>
      <c r="L11981" s="4" t="s">
        <v>35399</v>
      </c>
      <c r="M11981" t="s">
        <v>30345</v>
      </c>
    </row>
    <row r="11982" spans="1:13" x14ac:dyDescent="0.25">
      <c r="A11982" t="s">
        <v>30346</v>
      </c>
      <c r="B11982" t="s">
        <v>9523</v>
      </c>
      <c r="C11982" t="s">
        <v>30266</v>
      </c>
      <c r="D11982" s="3" t="s">
        <v>35438</v>
      </c>
      <c r="E11982" s="3" t="s">
        <v>12</v>
      </c>
      <c r="F11982" s="5" t="s">
        <v>12</v>
      </c>
      <c r="G11982" s="3" t="s">
        <v>12</v>
      </c>
      <c r="H11982" s="3">
        <v>120</v>
      </c>
      <c r="I11982" s="3" t="s">
        <v>12</v>
      </c>
      <c r="J11982" s="3" t="s">
        <v>12</v>
      </c>
      <c r="K11982" s="3" t="s">
        <v>35399</v>
      </c>
      <c r="L11982" s="3" t="s">
        <v>35399</v>
      </c>
      <c r="M11982" t="s">
        <v>30347</v>
      </c>
    </row>
    <row r="11983" spans="1:13" x14ac:dyDescent="0.25">
      <c r="A11983" t="s">
        <v>30348</v>
      </c>
      <c r="B11983" t="s">
        <v>9523</v>
      </c>
      <c r="C11983" t="s">
        <v>30266</v>
      </c>
      <c r="D11983" s="4" t="s">
        <v>35438</v>
      </c>
      <c r="E11983" s="4" t="s">
        <v>12</v>
      </c>
      <c r="F11983" s="6" t="s">
        <v>12</v>
      </c>
      <c r="G11983" s="4" t="s">
        <v>12</v>
      </c>
      <c r="H11983" s="4">
        <v>120</v>
      </c>
      <c r="I11983" s="4" t="s">
        <v>12</v>
      </c>
      <c r="J11983" s="3" t="s">
        <v>12</v>
      </c>
      <c r="K11983" s="4" t="s">
        <v>35399</v>
      </c>
      <c r="L11983" s="4" t="s">
        <v>35399</v>
      </c>
      <c r="M11983" t="s">
        <v>30349</v>
      </c>
    </row>
    <row r="11984" spans="1:13" x14ac:dyDescent="0.25">
      <c r="A11984" t="s">
        <v>30350</v>
      </c>
      <c r="B11984" t="s">
        <v>9523</v>
      </c>
      <c r="C11984" t="s">
        <v>30266</v>
      </c>
      <c r="D11984" s="3" t="s">
        <v>35438</v>
      </c>
      <c r="E11984" s="3" t="s">
        <v>12</v>
      </c>
      <c r="F11984" s="5" t="s">
        <v>12</v>
      </c>
      <c r="G11984" s="3" t="s">
        <v>12</v>
      </c>
      <c r="H11984" s="3">
        <v>120</v>
      </c>
      <c r="I11984" s="3" t="s">
        <v>12</v>
      </c>
      <c r="J11984" s="3" t="s">
        <v>12</v>
      </c>
      <c r="K11984" s="3" t="s">
        <v>35399</v>
      </c>
      <c r="L11984" s="3" t="s">
        <v>35399</v>
      </c>
      <c r="M11984" t="s">
        <v>30351</v>
      </c>
    </row>
    <row r="11985" spans="1:13" x14ac:dyDescent="0.25">
      <c r="A11985" t="s">
        <v>30352</v>
      </c>
      <c r="B11985" t="s">
        <v>9523</v>
      </c>
      <c r="C11985" t="s">
        <v>30266</v>
      </c>
      <c r="D11985" s="4" t="s">
        <v>35438</v>
      </c>
      <c r="E11985" s="4" t="s">
        <v>12</v>
      </c>
      <c r="F11985" s="4" t="s">
        <v>38361</v>
      </c>
      <c r="G11985" s="4" t="s">
        <v>12</v>
      </c>
      <c r="H11985" s="4">
        <v>60</v>
      </c>
      <c r="I11985" s="4" t="s">
        <v>12</v>
      </c>
      <c r="J11985" s="3" t="s">
        <v>12</v>
      </c>
      <c r="K11985" s="4" t="s">
        <v>35399</v>
      </c>
      <c r="L11985" s="4" t="s">
        <v>35399</v>
      </c>
      <c r="M11985" t="s">
        <v>30353</v>
      </c>
    </row>
    <row r="11986" spans="1:13" x14ac:dyDescent="0.25">
      <c r="A11986" t="s">
        <v>30354</v>
      </c>
      <c r="B11986" t="s">
        <v>9542</v>
      </c>
      <c r="C11986" t="s">
        <v>30266</v>
      </c>
      <c r="D11986" s="3" t="s">
        <v>35438</v>
      </c>
      <c r="E11986" s="3" t="s">
        <v>12</v>
      </c>
      <c r="F11986" s="5" t="s">
        <v>12</v>
      </c>
      <c r="G11986" s="3" t="s">
        <v>12</v>
      </c>
      <c r="H11986" s="3">
        <v>120</v>
      </c>
      <c r="I11986" s="3" t="s">
        <v>12</v>
      </c>
      <c r="J11986" s="3" t="s">
        <v>12</v>
      </c>
      <c r="K11986" s="3" t="s">
        <v>35399</v>
      </c>
      <c r="L11986" s="3" t="s">
        <v>35399</v>
      </c>
      <c r="M11986" t="s">
        <v>30355</v>
      </c>
    </row>
    <row r="11987" spans="1:13" x14ac:dyDescent="0.25">
      <c r="A11987" t="s">
        <v>30356</v>
      </c>
      <c r="B11987" t="s">
        <v>2820</v>
      </c>
      <c r="C11987" t="s">
        <v>30266</v>
      </c>
      <c r="D11987" s="4" t="s">
        <v>35438</v>
      </c>
      <c r="E11987" s="4" t="s">
        <v>12</v>
      </c>
      <c r="F11987" s="6" t="s">
        <v>12</v>
      </c>
      <c r="G11987" s="4" t="s">
        <v>12</v>
      </c>
      <c r="H11987" s="4">
        <v>120</v>
      </c>
      <c r="I11987" s="4" t="s">
        <v>12</v>
      </c>
      <c r="J11987" s="3" t="s">
        <v>12</v>
      </c>
      <c r="K11987" s="4" t="s">
        <v>35420</v>
      </c>
      <c r="L11987" s="4" t="s">
        <v>35401</v>
      </c>
      <c r="M11987" t="s">
        <v>30357</v>
      </c>
    </row>
    <row r="11988" spans="1:13" x14ac:dyDescent="0.25">
      <c r="A11988" t="s">
        <v>30358</v>
      </c>
      <c r="B11988" t="s">
        <v>9542</v>
      </c>
      <c r="C11988" t="s">
        <v>30266</v>
      </c>
      <c r="D11988" s="3" t="s">
        <v>35438</v>
      </c>
      <c r="E11988" s="3" t="s">
        <v>12</v>
      </c>
      <c r="F11988" s="5" t="s">
        <v>12</v>
      </c>
      <c r="G11988" s="3" t="s">
        <v>12</v>
      </c>
      <c r="H11988" s="3">
        <v>60</v>
      </c>
      <c r="I11988" s="3" t="s">
        <v>12</v>
      </c>
      <c r="J11988" s="3" t="s">
        <v>12</v>
      </c>
      <c r="K11988" s="3" t="s">
        <v>35399</v>
      </c>
      <c r="L11988" s="3" t="s">
        <v>35399</v>
      </c>
      <c r="M11988" t="s">
        <v>30359</v>
      </c>
    </row>
    <row r="11989" spans="1:13" x14ac:dyDescent="0.25">
      <c r="A11989" t="s">
        <v>30360</v>
      </c>
      <c r="B11989" t="s">
        <v>301</v>
      </c>
      <c r="C11989" t="s">
        <v>30361</v>
      </c>
      <c r="D11989" s="3" t="s">
        <v>12</v>
      </c>
      <c r="E11989" s="4" t="s">
        <v>12</v>
      </c>
      <c r="F11989" s="6" t="s">
        <v>12</v>
      </c>
      <c r="G11989" s="4" t="s">
        <v>12</v>
      </c>
      <c r="H11989" s="4" t="s">
        <v>12</v>
      </c>
      <c r="I11989" s="4" t="s">
        <v>12</v>
      </c>
      <c r="J11989" s="3" t="s">
        <v>12</v>
      </c>
      <c r="K11989" s="4" t="s">
        <v>35399</v>
      </c>
      <c r="L11989" s="4" t="s">
        <v>35399</v>
      </c>
      <c r="M11989" t="s">
        <v>30362</v>
      </c>
    </row>
    <row r="11990" spans="1:13" x14ac:dyDescent="0.25">
      <c r="A11990" t="s">
        <v>30363</v>
      </c>
      <c r="B11990" t="s">
        <v>301</v>
      </c>
      <c r="C11990" t="s">
        <v>30361</v>
      </c>
      <c r="D11990" s="3" t="s">
        <v>35858</v>
      </c>
      <c r="E11990" s="3" t="s">
        <v>12</v>
      </c>
      <c r="F11990" s="5" t="s">
        <v>12</v>
      </c>
      <c r="G11990" s="3" t="s">
        <v>12</v>
      </c>
      <c r="H11990" s="3" t="s">
        <v>12</v>
      </c>
      <c r="I11990" s="3" t="s">
        <v>12</v>
      </c>
      <c r="J11990" s="3" t="s">
        <v>12</v>
      </c>
      <c r="K11990" s="3" t="s">
        <v>35399</v>
      </c>
      <c r="L11990" s="3" t="s">
        <v>35399</v>
      </c>
      <c r="M11990" t="s">
        <v>30364</v>
      </c>
    </row>
    <row r="11991" spans="1:13" x14ac:dyDescent="0.25">
      <c r="A11991" t="s">
        <v>30365</v>
      </c>
      <c r="B11991" t="s">
        <v>27849</v>
      </c>
      <c r="C11991" t="s">
        <v>30366</v>
      </c>
      <c r="D11991" s="4" t="s">
        <v>37449</v>
      </c>
      <c r="E11991" s="4" t="s">
        <v>12</v>
      </c>
      <c r="F11991" s="6" t="s">
        <v>12</v>
      </c>
      <c r="G11991" s="4" t="s">
        <v>12</v>
      </c>
      <c r="H11991" s="4">
        <v>120</v>
      </c>
      <c r="I11991" s="4" t="s">
        <v>12</v>
      </c>
      <c r="J11991" s="3" t="s">
        <v>12</v>
      </c>
      <c r="K11991" s="4" t="s">
        <v>35399</v>
      </c>
      <c r="L11991" s="4" t="s">
        <v>35399</v>
      </c>
      <c r="M11991" t="s">
        <v>30367</v>
      </c>
    </row>
    <row r="11992" spans="1:13" x14ac:dyDescent="0.25">
      <c r="A11992" t="s">
        <v>30368</v>
      </c>
      <c r="B11992" t="s">
        <v>163</v>
      </c>
      <c r="C11992" t="s">
        <v>30366</v>
      </c>
      <c r="D11992" s="3" t="s">
        <v>35851</v>
      </c>
      <c r="E11992" s="3" t="s">
        <v>12</v>
      </c>
      <c r="F11992" s="5" t="s">
        <v>12</v>
      </c>
      <c r="G11992" s="3" t="s">
        <v>12</v>
      </c>
      <c r="H11992" s="3">
        <v>1440</v>
      </c>
      <c r="I11992" s="3" t="s">
        <v>12</v>
      </c>
      <c r="J11992" s="3" t="s">
        <v>12</v>
      </c>
      <c r="K11992" s="3" t="s">
        <v>35399</v>
      </c>
      <c r="L11992" s="3" t="s">
        <v>35399</v>
      </c>
      <c r="M11992" t="s">
        <v>30369</v>
      </c>
    </row>
    <row r="11993" spans="1:13" x14ac:dyDescent="0.25">
      <c r="A11993" t="s">
        <v>30370</v>
      </c>
      <c r="B11993" t="s">
        <v>30371</v>
      </c>
      <c r="C11993" t="s">
        <v>30372</v>
      </c>
      <c r="D11993" s="4" t="s">
        <v>12</v>
      </c>
      <c r="E11993" s="4" t="s">
        <v>12</v>
      </c>
      <c r="F11993" s="6" t="s">
        <v>12</v>
      </c>
      <c r="G11993" s="4" t="s">
        <v>12</v>
      </c>
      <c r="H11993" s="4" t="s">
        <v>12</v>
      </c>
      <c r="I11993" s="4" t="s">
        <v>12</v>
      </c>
      <c r="J11993" s="3" t="s">
        <v>12</v>
      </c>
      <c r="K11993" s="4" t="s">
        <v>35399</v>
      </c>
      <c r="L11993" s="4" t="s">
        <v>35399</v>
      </c>
      <c r="M11993" t="s">
        <v>30373</v>
      </c>
    </row>
    <row r="11994" spans="1:13" x14ac:dyDescent="0.25">
      <c r="A11994" t="s">
        <v>30374</v>
      </c>
      <c r="B11994" t="s">
        <v>30371</v>
      </c>
      <c r="C11994" t="s">
        <v>30372</v>
      </c>
      <c r="D11994" s="3" t="s">
        <v>12</v>
      </c>
      <c r="E11994" s="3" t="s">
        <v>12</v>
      </c>
      <c r="F11994" s="5" t="s">
        <v>12</v>
      </c>
      <c r="G11994" s="3" t="s">
        <v>12</v>
      </c>
      <c r="H11994" s="3" t="s">
        <v>12</v>
      </c>
      <c r="I11994" s="3" t="s">
        <v>12</v>
      </c>
      <c r="J11994" s="3" t="s">
        <v>12</v>
      </c>
      <c r="K11994" s="3" t="s">
        <v>35399</v>
      </c>
      <c r="L11994" s="3" t="s">
        <v>35399</v>
      </c>
      <c r="M11994" t="s">
        <v>30375</v>
      </c>
    </row>
    <row r="11995" spans="1:13" x14ac:dyDescent="0.25">
      <c r="A11995" t="s">
        <v>30376</v>
      </c>
      <c r="B11995" t="s">
        <v>30377</v>
      </c>
      <c r="C11995" t="s">
        <v>30378</v>
      </c>
      <c r="D11995" s="4" t="s">
        <v>12</v>
      </c>
      <c r="E11995" s="4" t="s">
        <v>12</v>
      </c>
      <c r="F11995" s="6" t="s">
        <v>12</v>
      </c>
      <c r="G11995" s="4" t="s">
        <v>12</v>
      </c>
      <c r="H11995" s="4" t="s">
        <v>12</v>
      </c>
      <c r="I11995" s="4" t="s">
        <v>12</v>
      </c>
      <c r="J11995" s="3" t="s">
        <v>12</v>
      </c>
      <c r="K11995" s="4" t="s">
        <v>35399</v>
      </c>
      <c r="L11995" s="4" t="s">
        <v>35399</v>
      </c>
      <c r="M11995" t="s">
        <v>30379</v>
      </c>
    </row>
    <row r="11996" spans="1:13" x14ac:dyDescent="0.25">
      <c r="A11996" t="s">
        <v>30380</v>
      </c>
      <c r="B11996" t="s">
        <v>30381</v>
      </c>
      <c r="C11996" t="s">
        <v>30378</v>
      </c>
      <c r="D11996" s="3" t="s">
        <v>12</v>
      </c>
      <c r="E11996" s="3" t="s">
        <v>12</v>
      </c>
      <c r="F11996" s="5" t="s">
        <v>12</v>
      </c>
      <c r="G11996" s="3" t="s">
        <v>12</v>
      </c>
      <c r="H11996" s="3" t="s">
        <v>12</v>
      </c>
      <c r="I11996" s="3" t="s">
        <v>12</v>
      </c>
      <c r="J11996" s="3" t="s">
        <v>12</v>
      </c>
      <c r="K11996" s="3" t="s">
        <v>35399</v>
      </c>
      <c r="L11996" s="3" t="s">
        <v>35399</v>
      </c>
      <c r="M11996" t="s">
        <v>30382</v>
      </c>
    </row>
    <row r="11997" spans="1:13" x14ac:dyDescent="0.25">
      <c r="A11997" t="s">
        <v>30383</v>
      </c>
      <c r="B11997" t="s">
        <v>30384</v>
      </c>
      <c r="C11997" t="s">
        <v>30378</v>
      </c>
      <c r="D11997" s="4" t="s">
        <v>37613</v>
      </c>
      <c r="E11997" s="4" t="s">
        <v>12</v>
      </c>
      <c r="F11997" s="6" t="s">
        <v>12</v>
      </c>
      <c r="G11997" s="4" t="s">
        <v>12</v>
      </c>
      <c r="H11997" s="4" t="s">
        <v>12</v>
      </c>
      <c r="I11997" s="4" t="s">
        <v>12</v>
      </c>
      <c r="J11997" s="3" t="s">
        <v>12</v>
      </c>
      <c r="K11997" s="4" t="s">
        <v>35399</v>
      </c>
      <c r="L11997" s="4" t="s">
        <v>35399</v>
      </c>
      <c r="M11997" t="s">
        <v>30385</v>
      </c>
    </row>
    <row r="11998" spans="1:13" x14ac:dyDescent="0.25">
      <c r="A11998" t="s">
        <v>30386</v>
      </c>
      <c r="B11998" t="s">
        <v>30377</v>
      </c>
      <c r="C11998" t="s">
        <v>30378</v>
      </c>
      <c r="D11998" s="3" t="s">
        <v>37614</v>
      </c>
      <c r="E11998" s="3" t="s">
        <v>12</v>
      </c>
      <c r="F11998" s="5" t="s">
        <v>12</v>
      </c>
      <c r="G11998" s="3" t="s">
        <v>12</v>
      </c>
      <c r="H11998" s="3" t="s">
        <v>12</v>
      </c>
      <c r="I11998" s="3" t="s">
        <v>12</v>
      </c>
      <c r="J11998" s="3" t="s">
        <v>12</v>
      </c>
      <c r="K11998" s="3" t="s">
        <v>35399</v>
      </c>
      <c r="L11998" s="3" t="s">
        <v>35399</v>
      </c>
      <c r="M11998" t="s">
        <v>30387</v>
      </c>
    </row>
    <row r="11999" spans="1:13" x14ac:dyDescent="0.25">
      <c r="A11999" t="s">
        <v>30388</v>
      </c>
      <c r="B11999" t="s">
        <v>30389</v>
      </c>
      <c r="C11999" t="s">
        <v>30378</v>
      </c>
      <c r="D11999" s="4" t="s">
        <v>37615</v>
      </c>
      <c r="E11999" s="4" t="s">
        <v>12</v>
      </c>
      <c r="F11999" s="6" t="s">
        <v>12</v>
      </c>
      <c r="G11999" s="4" t="s">
        <v>12</v>
      </c>
      <c r="H11999" s="4" t="s">
        <v>12</v>
      </c>
      <c r="I11999" s="4" t="s">
        <v>12</v>
      </c>
      <c r="J11999" s="3" t="s">
        <v>12</v>
      </c>
      <c r="K11999" s="4" t="s">
        <v>35399</v>
      </c>
      <c r="L11999" s="4" t="s">
        <v>35399</v>
      </c>
      <c r="M11999" t="s">
        <v>30390</v>
      </c>
    </row>
    <row r="12000" spans="1:13" x14ac:dyDescent="0.25">
      <c r="A12000" t="s">
        <v>30391</v>
      </c>
      <c r="B12000" t="s">
        <v>30389</v>
      </c>
      <c r="C12000" t="s">
        <v>30378</v>
      </c>
      <c r="D12000" s="3" t="s">
        <v>12</v>
      </c>
      <c r="E12000" s="3" t="s">
        <v>12</v>
      </c>
      <c r="F12000" s="5" t="s">
        <v>12</v>
      </c>
      <c r="G12000" s="3" t="s">
        <v>12</v>
      </c>
      <c r="H12000" s="3" t="s">
        <v>12</v>
      </c>
      <c r="I12000" s="3" t="s">
        <v>12</v>
      </c>
      <c r="J12000" s="3" t="s">
        <v>12</v>
      </c>
      <c r="K12000" s="3" t="s">
        <v>35399</v>
      </c>
      <c r="L12000" s="3" t="s">
        <v>35399</v>
      </c>
      <c r="M12000" t="s">
        <v>30392</v>
      </c>
    </row>
    <row r="12001" spans="1:13" x14ac:dyDescent="0.25">
      <c r="A12001" t="s">
        <v>30393</v>
      </c>
      <c r="B12001" t="s">
        <v>30394</v>
      </c>
      <c r="C12001" t="s">
        <v>30378</v>
      </c>
      <c r="D12001" s="3" t="s">
        <v>12</v>
      </c>
      <c r="E12001" s="4" t="s">
        <v>12</v>
      </c>
      <c r="F12001" s="6" t="s">
        <v>12</v>
      </c>
      <c r="G12001" s="4" t="s">
        <v>12</v>
      </c>
      <c r="H12001" s="4" t="s">
        <v>12</v>
      </c>
      <c r="I12001" s="4" t="s">
        <v>12</v>
      </c>
      <c r="J12001" s="3" t="s">
        <v>12</v>
      </c>
      <c r="K12001" s="4" t="s">
        <v>35399</v>
      </c>
      <c r="L12001" s="4" t="s">
        <v>35399</v>
      </c>
      <c r="M12001" t="s">
        <v>30395</v>
      </c>
    </row>
    <row r="12002" spans="1:13" x14ac:dyDescent="0.25">
      <c r="A12002" t="s">
        <v>30396</v>
      </c>
      <c r="B12002" t="s">
        <v>30394</v>
      </c>
      <c r="C12002" t="s">
        <v>30378</v>
      </c>
      <c r="D12002" s="3" t="s">
        <v>37613</v>
      </c>
      <c r="E12002" s="3" t="s">
        <v>12</v>
      </c>
      <c r="F12002" s="5" t="s">
        <v>12</v>
      </c>
      <c r="G12002" s="3" t="s">
        <v>12</v>
      </c>
      <c r="H12002" s="3" t="s">
        <v>12</v>
      </c>
      <c r="I12002" s="3" t="s">
        <v>12</v>
      </c>
      <c r="J12002" s="3" t="s">
        <v>12</v>
      </c>
      <c r="K12002" s="3" t="s">
        <v>35399</v>
      </c>
      <c r="L12002" s="3" t="s">
        <v>35399</v>
      </c>
      <c r="M12002" t="s">
        <v>30397</v>
      </c>
    </row>
    <row r="12003" spans="1:13" x14ac:dyDescent="0.25">
      <c r="A12003" t="s">
        <v>30398</v>
      </c>
      <c r="B12003" t="s">
        <v>24154</v>
      </c>
      <c r="C12003" t="s">
        <v>30399</v>
      </c>
      <c r="D12003" s="4" t="s">
        <v>35438</v>
      </c>
      <c r="E12003" s="4" t="s">
        <v>12</v>
      </c>
      <c r="F12003" s="4" t="s">
        <v>38272</v>
      </c>
      <c r="G12003" s="4" t="s">
        <v>12</v>
      </c>
      <c r="H12003" s="4">
        <v>60</v>
      </c>
      <c r="I12003" s="4" t="s">
        <v>12</v>
      </c>
      <c r="J12003" s="3" t="s">
        <v>12</v>
      </c>
      <c r="K12003" s="4" t="s">
        <v>35399</v>
      </c>
      <c r="L12003" s="4" t="s">
        <v>35399</v>
      </c>
      <c r="M12003" t="s">
        <v>30400</v>
      </c>
    </row>
    <row r="12004" spans="1:13" x14ac:dyDescent="0.25">
      <c r="A12004" t="s">
        <v>30401</v>
      </c>
      <c r="B12004" t="s">
        <v>24154</v>
      </c>
      <c r="C12004" t="s">
        <v>30399</v>
      </c>
      <c r="D12004" s="3" t="s">
        <v>35438</v>
      </c>
      <c r="E12004" s="3" t="s">
        <v>12</v>
      </c>
      <c r="F12004" s="11" t="s">
        <v>38272</v>
      </c>
      <c r="G12004" s="3" t="s">
        <v>12</v>
      </c>
      <c r="H12004" s="3">
        <v>60</v>
      </c>
      <c r="I12004" s="3" t="s">
        <v>12</v>
      </c>
      <c r="J12004" s="3" t="s">
        <v>12</v>
      </c>
      <c r="K12004" s="3" t="s">
        <v>35399</v>
      </c>
      <c r="L12004" s="3" t="s">
        <v>35399</v>
      </c>
      <c r="M12004" t="s">
        <v>30402</v>
      </c>
    </row>
    <row r="12005" spans="1:13" x14ac:dyDescent="0.25">
      <c r="A12005" t="s">
        <v>30403</v>
      </c>
      <c r="B12005" t="s">
        <v>24148</v>
      </c>
      <c r="C12005" t="s">
        <v>30399</v>
      </c>
      <c r="D12005" s="4" t="s">
        <v>35438</v>
      </c>
      <c r="E12005" s="4" t="s">
        <v>12</v>
      </c>
      <c r="F12005" s="4" t="s">
        <v>38274</v>
      </c>
      <c r="G12005" s="4" t="s">
        <v>12</v>
      </c>
      <c r="H12005" s="4">
        <v>10</v>
      </c>
      <c r="I12005" s="4" t="s">
        <v>12</v>
      </c>
      <c r="J12005" s="3" t="s">
        <v>12</v>
      </c>
      <c r="K12005" s="4"/>
      <c r="L12005" s="4"/>
      <c r="M12005" t="s">
        <v>30404</v>
      </c>
    </row>
    <row r="12006" spans="1:13" x14ac:dyDescent="0.25">
      <c r="A12006" t="s">
        <v>30405</v>
      </c>
      <c r="B12006" t="s">
        <v>24148</v>
      </c>
      <c r="C12006" t="s">
        <v>30399</v>
      </c>
      <c r="D12006" s="3" t="s">
        <v>35438</v>
      </c>
      <c r="E12006" s="3" t="s">
        <v>12</v>
      </c>
      <c r="F12006" s="5" t="s">
        <v>12</v>
      </c>
      <c r="G12006" s="3" t="s">
        <v>12</v>
      </c>
      <c r="H12006" s="3">
        <v>10</v>
      </c>
      <c r="I12006" s="3" t="s">
        <v>12</v>
      </c>
      <c r="J12006" s="3" t="s">
        <v>12</v>
      </c>
      <c r="K12006" s="3" t="s">
        <v>35700</v>
      </c>
      <c r="L12006" s="3" t="s">
        <v>35401</v>
      </c>
      <c r="M12006" t="s">
        <v>30406</v>
      </c>
    </row>
    <row r="12007" spans="1:13" x14ac:dyDescent="0.25">
      <c r="A12007" t="s">
        <v>30407</v>
      </c>
      <c r="B12007" t="s">
        <v>24151</v>
      </c>
      <c r="C12007" t="s">
        <v>30399</v>
      </c>
      <c r="D12007" s="4" t="s">
        <v>35438</v>
      </c>
      <c r="E12007" s="4" t="s">
        <v>12</v>
      </c>
      <c r="F12007" s="4" t="s">
        <v>38271</v>
      </c>
      <c r="G12007" s="4" t="s">
        <v>12</v>
      </c>
      <c r="H12007" s="4">
        <v>30</v>
      </c>
      <c r="I12007" s="4" t="s">
        <v>12</v>
      </c>
      <c r="J12007" s="3" t="s">
        <v>12</v>
      </c>
      <c r="K12007" s="4" t="s">
        <v>35399</v>
      </c>
      <c r="L12007" s="4" t="s">
        <v>35399</v>
      </c>
      <c r="M12007" t="s">
        <v>30408</v>
      </c>
    </row>
    <row r="12008" spans="1:13" x14ac:dyDescent="0.25">
      <c r="A12008" t="s">
        <v>30409</v>
      </c>
      <c r="B12008" t="s">
        <v>24143</v>
      </c>
      <c r="C12008" t="s">
        <v>30399</v>
      </c>
      <c r="D12008" s="3" t="s">
        <v>35438</v>
      </c>
      <c r="E12008" s="3" t="s">
        <v>12</v>
      </c>
      <c r="F12008" s="5" t="s">
        <v>12</v>
      </c>
      <c r="G12008" s="3" t="s">
        <v>12</v>
      </c>
      <c r="H12008" s="3" t="s">
        <v>12</v>
      </c>
      <c r="I12008" s="3" t="s">
        <v>12</v>
      </c>
      <c r="J12008" s="3" t="s">
        <v>12</v>
      </c>
      <c r="K12008" s="3" t="s">
        <v>35399</v>
      </c>
      <c r="L12008" s="3" t="s">
        <v>35399</v>
      </c>
      <c r="M12008" t="s">
        <v>30410</v>
      </c>
    </row>
    <row r="12009" spans="1:13" x14ac:dyDescent="0.25">
      <c r="A12009" t="s">
        <v>30411</v>
      </c>
      <c r="B12009" t="s">
        <v>26462</v>
      </c>
      <c r="C12009" t="s">
        <v>30412</v>
      </c>
      <c r="D12009" s="4" t="s">
        <v>37616</v>
      </c>
      <c r="E12009" s="4" t="s">
        <v>12</v>
      </c>
      <c r="F12009" s="6" t="s">
        <v>12</v>
      </c>
      <c r="G12009" s="4" t="s">
        <v>12</v>
      </c>
      <c r="H12009" s="4" t="s">
        <v>12</v>
      </c>
      <c r="I12009" s="4" t="s">
        <v>12</v>
      </c>
      <c r="J12009" s="3" t="s">
        <v>12</v>
      </c>
      <c r="K12009" s="4" t="s">
        <v>35399</v>
      </c>
      <c r="L12009" s="4" t="s">
        <v>35399</v>
      </c>
      <c r="M12009" t="s">
        <v>30413</v>
      </c>
    </row>
    <row r="12010" spans="1:13" x14ac:dyDescent="0.25">
      <c r="A12010" t="s">
        <v>30414</v>
      </c>
      <c r="B12010" t="s">
        <v>30415</v>
      </c>
      <c r="C12010" t="s">
        <v>30416</v>
      </c>
      <c r="D12010" s="3" t="s">
        <v>12</v>
      </c>
      <c r="E12010" s="3" t="s">
        <v>12</v>
      </c>
      <c r="F12010" s="5" t="s">
        <v>12</v>
      </c>
      <c r="G12010" s="3" t="s">
        <v>12</v>
      </c>
      <c r="H12010" s="3" t="s">
        <v>12</v>
      </c>
      <c r="I12010" s="3" t="s">
        <v>12</v>
      </c>
      <c r="J12010" s="3" t="s">
        <v>12</v>
      </c>
      <c r="K12010" s="3" t="s">
        <v>35399</v>
      </c>
      <c r="L12010" s="3" t="s">
        <v>35399</v>
      </c>
      <c r="M12010" t="s">
        <v>30417</v>
      </c>
    </row>
    <row r="12011" spans="1:13" x14ac:dyDescent="0.25">
      <c r="A12011" t="s">
        <v>30418</v>
      </c>
      <c r="B12011" t="s">
        <v>30419</v>
      </c>
      <c r="C12011" t="s">
        <v>30416</v>
      </c>
      <c r="D12011" s="4" t="s">
        <v>12</v>
      </c>
      <c r="E12011" s="4" t="s">
        <v>12</v>
      </c>
      <c r="F12011" s="6" t="s">
        <v>12</v>
      </c>
      <c r="G12011" s="4" t="s">
        <v>12</v>
      </c>
      <c r="H12011" s="4" t="s">
        <v>12</v>
      </c>
      <c r="I12011" s="4" t="s">
        <v>12</v>
      </c>
      <c r="J12011" s="3" t="s">
        <v>12</v>
      </c>
      <c r="K12011" s="4" t="s">
        <v>35399</v>
      </c>
      <c r="L12011" s="4" t="s">
        <v>35399</v>
      </c>
      <c r="M12011" t="s">
        <v>30420</v>
      </c>
    </row>
    <row r="12012" spans="1:13" x14ac:dyDescent="0.25">
      <c r="A12012" t="s">
        <v>30421</v>
      </c>
      <c r="B12012" t="s">
        <v>3716</v>
      </c>
      <c r="C12012" t="s">
        <v>30416</v>
      </c>
      <c r="D12012" s="3" t="s">
        <v>12</v>
      </c>
      <c r="E12012" s="3" t="s">
        <v>12</v>
      </c>
      <c r="F12012" s="5" t="s">
        <v>12</v>
      </c>
      <c r="G12012" s="3" t="s">
        <v>12</v>
      </c>
      <c r="H12012" s="3" t="s">
        <v>12</v>
      </c>
      <c r="I12012" s="3" t="s">
        <v>12</v>
      </c>
      <c r="J12012" s="3" t="s">
        <v>12</v>
      </c>
      <c r="K12012" s="3" t="s">
        <v>35399</v>
      </c>
      <c r="L12012" s="3" t="s">
        <v>35399</v>
      </c>
      <c r="M12012" t="s">
        <v>30422</v>
      </c>
    </row>
    <row r="12013" spans="1:13" x14ac:dyDescent="0.25">
      <c r="A12013" t="s">
        <v>30423</v>
      </c>
      <c r="B12013" t="s">
        <v>3701</v>
      </c>
      <c r="C12013" t="s">
        <v>30416</v>
      </c>
      <c r="D12013" s="4" t="s">
        <v>12</v>
      </c>
      <c r="E12013" s="4" t="s">
        <v>12</v>
      </c>
      <c r="F12013" s="6" t="s">
        <v>12</v>
      </c>
      <c r="G12013" s="4" t="s">
        <v>12</v>
      </c>
      <c r="H12013" s="4" t="s">
        <v>12</v>
      </c>
      <c r="I12013" s="4" t="s">
        <v>12</v>
      </c>
      <c r="J12013" s="3" t="s">
        <v>12</v>
      </c>
      <c r="K12013" s="4" t="s">
        <v>35399</v>
      </c>
      <c r="L12013" s="4" t="s">
        <v>35399</v>
      </c>
      <c r="M12013" t="s">
        <v>30424</v>
      </c>
    </row>
    <row r="12014" spans="1:13" x14ac:dyDescent="0.25">
      <c r="A12014" t="s">
        <v>30425</v>
      </c>
      <c r="B12014" t="s">
        <v>3773</v>
      </c>
      <c r="C12014" t="s">
        <v>30416</v>
      </c>
      <c r="D12014" s="3" t="s">
        <v>12</v>
      </c>
      <c r="E12014" s="3" t="s">
        <v>12</v>
      </c>
      <c r="F12014" s="5" t="s">
        <v>12</v>
      </c>
      <c r="G12014" s="3" t="s">
        <v>12</v>
      </c>
      <c r="H12014" s="3" t="s">
        <v>12</v>
      </c>
      <c r="I12014" s="3" t="s">
        <v>12</v>
      </c>
      <c r="J12014" s="3" t="s">
        <v>12</v>
      </c>
      <c r="K12014" s="3" t="s">
        <v>35399</v>
      </c>
      <c r="L12014" s="3" t="s">
        <v>35399</v>
      </c>
      <c r="M12014" t="s">
        <v>30426</v>
      </c>
    </row>
    <row r="12015" spans="1:13" x14ac:dyDescent="0.25">
      <c r="A12015" t="s">
        <v>30427</v>
      </c>
      <c r="B12015" t="s">
        <v>30428</v>
      </c>
      <c r="C12015" t="s">
        <v>30429</v>
      </c>
      <c r="D12015" s="4" t="s">
        <v>37617</v>
      </c>
      <c r="E12015" s="4" t="s">
        <v>12</v>
      </c>
      <c r="F12015" s="6" t="s">
        <v>12</v>
      </c>
      <c r="G12015" s="4" t="s">
        <v>12</v>
      </c>
      <c r="H12015" s="4">
        <v>30</v>
      </c>
      <c r="I12015" s="4" t="s">
        <v>12</v>
      </c>
      <c r="J12015" s="3" t="s">
        <v>12</v>
      </c>
      <c r="K12015" s="4" t="s">
        <v>35399</v>
      </c>
      <c r="L12015" s="4" t="s">
        <v>35399</v>
      </c>
      <c r="M12015" t="s">
        <v>30430</v>
      </c>
    </row>
    <row r="12016" spans="1:13" x14ac:dyDescent="0.25">
      <c r="A12016" t="s">
        <v>30431</v>
      </c>
      <c r="B12016" t="s">
        <v>30432</v>
      </c>
      <c r="C12016" t="s">
        <v>30429</v>
      </c>
      <c r="D12016" s="3" t="s">
        <v>37618</v>
      </c>
      <c r="E12016" s="3" t="s">
        <v>37887</v>
      </c>
      <c r="F12016" s="5" t="s">
        <v>12</v>
      </c>
      <c r="G12016" s="3" t="s">
        <v>12</v>
      </c>
      <c r="H12016" s="3">
        <v>10</v>
      </c>
      <c r="I12016" s="3" t="s">
        <v>12</v>
      </c>
      <c r="J12016" s="3" t="s">
        <v>12</v>
      </c>
      <c r="K12016" s="3" t="s">
        <v>35399</v>
      </c>
      <c r="L12016" s="3" t="s">
        <v>35399</v>
      </c>
      <c r="M12016" t="s">
        <v>30433</v>
      </c>
    </row>
    <row r="12017" spans="1:13" x14ac:dyDescent="0.25">
      <c r="A12017" t="s">
        <v>30434</v>
      </c>
      <c r="B12017" t="s">
        <v>30435</v>
      </c>
      <c r="C12017" t="s">
        <v>30429</v>
      </c>
      <c r="D12017" s="4" t="s">
        <v>37618</v>
      </c>
      <c r="E12017" s="4" t="s">
        <v>12</v>
      </c>
      <c r="F12017" s="6" t="s">
        <v>12</v>
      </c>
      <c r="G12017" s="4" t="s">
        <v>12</v>
      </c>
      <c r="H12017" s="4">
        <v>10</v>
      </c>
      <c r="I12017" s="4" t="s">
        <v>12</v>
      </c>
      <c r="J12017" s="3" t="s">
        <v>12</v>
      </c>
      <c r="K12017" s="4" t="s">
        <v>35790</v>
      </c>
      <c r="L12017" s="4" t="s">
        <v>35401</v>
      </c>
      <c r="M12017" t="s">
        <v>30436</v>
      </c>
    </row>
    <row r="12018" spans="1:13" x14ac:dyDescent="0.25">
      <c r="A12018" t="s">
        <v>30437</v>
      </c>
      <c r="B12018" t="s">
        <v>30438</v>
      </c>
      <c r="C12018" t="s">
        <v>30429</v>
      </c>
      <c r="D12018" s="3" t="s">
        <v>37619</v>
      </c>
      <c r="E12018" s="3" t="s">
        <v>12</v>
      </c>
      <c r="F12018" s="5" t="s">
        <v>12</v>
      </c>
      <c r="G12018" s="3" t="s">
        <v>12</v>
      </c>
      <c r="H12018" s="3">
        <v>10</v>
      </c>
      <c r="I12018" s="3" t="s">
        <v>12</v>
      </c>
      <c r="J12018" s="3" t="s">
        <v>12</v>
      </c>
      <c r="K12018" s="3" t="s">
        <v>35399</v>
      </c>
      <c r="L12018" s="3" t="s">
        <v>35399</v>
      </c>
      <c r="M12018" t="s">
        <v>30439</v>
      </c>
    </row>
    <row r="12019" spans="1:13" x14ac:dyDescent="0.25">
      <c r="A12019" t="s">
        <v>30440</v>
      </c>
      <c r="B12019" t="s">
        <v>30441</v>
      </c>
      <c r="C12019" t="s">
        <v>30429</v>
      </c>
      <c r="D12019" s="4" t="s">
        <v>12</v>
      </c>
      <c r="E12019" s="4" t="s">
        <v>12</v>
      </c>
      <c r="F12019" s="6" t="s">
        <v>12</v>
      </c>
      <c r="G12019" s="4" t="s">
        <v>12</v>
      </c>
      <c r="H12019" s="4" t="s">
        <v>12</v>
      </c>
      <c r="I12019" s="4" t="s">
        <v>12</v>
      </c>
      <c r="J12019" s="3" t="s">
        <v>12</v>
      </c>
      <c r="K12019" s="4" t="s">
        <v>35399</v>
      </c>
      <c r="L12019" s="4" t="s">
        <v>35399</v>
      </c>
      <c r="M12019" t="s">
        <v>30442</v>
      </c>
    </row>
    <row r="12020" spans="1:13" x14ac:dyDescent="0.25">
      <c r="A12020" t="s">
        <v>30443</v>
      </c>
      <c r="B12020" t="s">
        <v>1459</v>
      </c>
      <c r="C12020" t="s">
        <v>30429</v>
      </c>
      <c r="D12020" s="3" t="s">
        <v>37617</v>
      </c>
      <c r="E12020" s="3" t="s">
        <v>12</v>
      </c>
      <c r="F12020" s="5" t="s">
        <v>12</v>
      </c>
      <c r="G12020" s="3" t="s">
        <v>12</v>
      </c>
      <c r="H12020" s="3">
        <v>10</v>
      </c>
      <c r="I12020" s="3" t="s">
        <v>12</v>
      </c>
      <c r="J12020" s="3" t="s">
        <v>12</v>
      </c>
      <c r="K12020" s="3" t="s">
        <v>35399</v>
      </c>
      <c r="L12020" s="3" t="s">
        <v>35399</v>
      </c>
      <c r="M12020" t="s">
        <v>30444</v>
      </c>
    </row>
    <row r="12021" spans="1:13" x14ac:dyDescent="0.25">
      <c r="A12021" t="s">
        <v>30445</v>
      </c>
      <c r="B12021" t="s">
        <v>30446</v>
      </c>
      <c r="C12021" t="s">
        <v>30429</v>
      </c>
      <c r="D12021" s="4" t="s">
        <v>37620</v>
      </c>
      <c r="E12021" s="4" t="s">
        <v>12</v>
      </c>
      <c r="F12021" s="6" t="s">
        <v>12</v>
      </c>
      <c r="G12021" s="4" t="s">
        <v>12</v>
      </c>
      <c r="H12021" s="4">
        <v>10</v>
      </c>
      <c r="I12021" s="4" t="s">
        <v>12</v>
      </c>
      <c r="J12021" s="3" t="s">
        <v>12</v>
      </c>
      <c r="K12021" s="4" t="s">
        <v>35399</v>
      </c>
      <c r="L12021" s="4" t="s">
        <v>35399</v>
      </c>
      <c r="M12021" t="s">
        <v>30447</v>
      </c>
    </row>
    <row r="12022" spans="1:13" x14ac:dyDescent="0.25">
      <c r="A12022" t="s">
        <v>30448</v>
      </c>
      <c r="B12022" t="s">
        <v>30449</v>
      </c>
      <c r="C12022" t="s">
        <v>30429</v>
      </c>
      <c r="D12022" s="3" t="s">
        <v>12</v>
      </c>
      <c r="E12022" s="3" t="s">
        <v>12</v>
      </c>
      <c r="F12022" s="5" t="s">
        <v>12</v>
      </c>
      <c r="G12022" s="3" t="s">
        <v>12</v>
      </c>
      <c r="H12022" s="3">
        <v>4320</v>
      </c>
      <c r="I12022" s="3" t="s">
        <v>12</v>
      </c>
      <c r="J12022" s="3" t="s">
        <v>12</v>
      </c>
      <c r="K12022" s="3" t="s">
        <v>35399</v>
      </c>
      <c r="L12022" s="3" t="s">
        <v>35399</v>
      </c>
      <c r="M12022" t="s">
        <v>30450</v>
      </c>
    </row>
    <row r="12023" spans="1:13" x14ac:dyDescent="0.25">
      <c r="A12023" t="s">
        <v>30451</v>
      </c>
      <c r="B12023" t="s">
        <v>30449</v>
      </c>
      <c r="C12023" t="s">
        <v>30429</v>
      </c>
      <c r="D12023" s="4" t="s">
        <v>12</v>
      </c>
      <c r="E12023" s="4" t="s">
        <v>12</v>
      </c>
      <c r="F12023" s="6" t="s">
        <v>12</v>
      </c>
      <c r="G12023" s="4" t="s">
        <v>12</v>
      </c>
      <c r="H12023" s="4">
        <v>4320</v>
      </c>
      <c r="I12023" s="4" t="s">
        <v>12</v>
      </c>
      <c r="J12023" s="3" t="s">
        <v>12</v>
      </c>
      <c r="K12023" s="4" t="s">
        <v>35399</v>
      </c>
      <c r="L12023" s="4" t="s">
        <v>35399</v>
      </c>
      <c r="M12023" t="s">
        <v>30452</v>
      </c>
    </row>
    <row r="12024" spans="1:13" x14ac:dyDescent="0.25">
      <c r="A12024" t="s">
        <v>30453</v>
      </c>
      <c r="B12024" t="s">
        <v>30449</v>
      </c>
      <c r="C12024" t="s">
        <v>30429</v>
      </c>
      <c r="D12024" s="3" t="s">
        <v>12</v>
      </c>
      <c r="E12024" s="3" t="s">
        <v>12</v>
      </c>
      <c r="F12024" s="5" t="s">
        <v>12</v>
      </c>
      <c r="G12024" s="3" t="s">
        <v>12</v>
      </c>
      <c r="H12024" s="3">
        <v>4320</v>
      </c>
      <c r="I12024" s="3" t="s">
        <v>12</v>
      </c>
      <c r="J12024" s="3" t="s">
        <v>12</v>
      </c>
      <c r="K12024" s="3" t="s">
        <v>35399</v>
      </c>
      <c r="L12024" s="3" t="s">
        <v>35399</v>
      </c>
      <c r="M12024" t="s">
        <v>30454</v>
      </c>
    </row>
    <row r="12025" spans="1:13" x14ac:dyDescent="0.25">
      <c r="A12025" t="s">
        <v>30455</v>
      </c>
      <c r="B12025" t="s">
        <v>30456</v>
      </c>
      <c r="C12025" t="s">
        <v>30457</v>
      </c>
      <c r="D12025" s="4" t="s">
        <v>12</v>
      </c>
      <c r="E12025" s="4" t="s">
        <v>12</v>
      </c>
      <c r="F12025" s="6" t="s">
        <v>12</v>
      </c>
      <c r="G12025" s="4" t="s">
        <v>12</v>
      </c>
      <c r="H12025" s="4" t="s">
        <v>12</v>
      </c>
      <c r="I12025" s="4" t="s">
        <v>12</v>
      </c>
      <c r="J12025" s="3" t="s">
        <v>12</v>
      </c>
      <c r="K12025" s="4" t="s">
        <v>35399</v>
      </c>
      <c r="L12025" s="4" t="s">
        <v>35399</v>
      </c>
      <c r="M12025" t="s">
        <v>30458</v>
      </c>
    </row>
    <row r="12026" spans="1:13" x14ac:dyDescent="0.25">
      <c r="A12026" t="s">
        <v>30459</v>
      </c>
      <c r="B12026" t="s">
        <v>30460</v>
      </c>
      <c r="C12026" t="s">
        <v>30461</v>
      </c>
      <c r="D12026" s="3" t="s">
        <v>37621</v>
      </c>
      <c r="E12026" s="3" t="s">
        <v>12</v>
      </c>
      <c r="F12026" s="5" t="s">
        <v>12</v>
      </c>
      <c r="G12026" s="3" t="s">
        <v>12</v>
      </c>
      <c r="H12026" s="3">
        <v>120</v>
      </c>
      <c r="I12026" s="3" t="s">
        <v>12</v>
      </c>
      <c r="J12026" s="3" t="s">
        <v>12</v>
      </c>
      <c r="K12026" s="3" t="s">
        <v>35399</v>
      </c>
      <c r="L12026" s="3" t="s">
        <v>35399</v>
      </c>
      <c r="M12026" t="s">
        <v>30462</v>
      </c>
    </row>
    <row r="12027" spans="1:13" x14ac:dyDescent="0.25">
      <c r="A12027" t="s">
        <v>30463</v>
      </c>
      <c r="B12027" t="s">
        <v>30460</v>
      </c>
      <c r="C12027" t="s">
        <v>30461</v>
      </c>
      <c r="D12027" s="4" t="s">
        <v>37621</v>
      </c>
      <c r="E12027" s="4" t="s">
        <v>12</v>
      </c>
      <c r="F12027" s="6" t="s">
        <v>12</v>
      </c>
      <c r="G12027" s="4" t="s">
        <v>12</v>
      </c>
      <c r="H12027" s="4">
        <v>120</v>
      </c>
      <c r="I12027" s="4" t="s">
        <v>12</v>
      </c>
      <c r="J12027" s="3" t="s">
        <v>12</v>
      </c>
      <c r="K12027" s="4" t="s">
        <v>35399</v>
      </c>
      <c r="L12027" s="4" t="s">
        <v>35399</v>
      </c>
      <c r="M12027" t="s">
        <v>30464</v>
      </c>
    </row>
    <row r="12028" spans="1:13" x14ac:dyDescent="0.25">
      <c r="A12028" t="s">
        <v>30465</v>
      </c>
      <c r="B12028" t="s">
        <v>30466</v>
      </c>
      <c r="C12028" t="s">
        <v>30467</v>
      </c>
      <c r="D12028" s="3" t="s">
        <v>37622</v>
      </c>
      <c r="E12028" s="3" t="s">
        <v>12</v>
      </c>
      <c r="F12028" s="5" t="s">
        <v>12</v>
      </c>
      <c r="G12028" s="3" t="s">
        <v>12</v>
      </c>
      <c r="H12028" s="3" t="s">
        <v>12</v>
      </c>
      <c r="I12028" s="3" t="s">
        <v>12</v>
      </c>
      <c r="J12028" s="3" t="s">
        <v>12</v>
      </c>
      <c r="K12028" s="3" t="s">
        <v>35399</v>
      </c>
      <c r="L12028" s="3" t="s">
        <v>35399</v>
      </c>
      <c r="M12028" t="s">
        <v>30468</v>
      </c>
    </row>
    <row r="12029" spans="1:13" x14ac:dyDescent="0.25">
      <c r="A12029" t="s">
        <v>30469</v>
      </c>
      <c r="B12029" t="s">
        <v>30466</v>
      </c>
      <c r="C12029" t="s">
        <v>30467</v>
      </c>
      <c r="D12029" s="4" t="s">
        <v>37623</v>
      </c>
      <c r="E12029" s="4" t="s">
        <v>12</v>
      </c>
      <c r="F12029" s="6" t="s">
        <v>12</v>
      </c>
      <c r="G12029" s="4" t="s">
        <v>12</v>
      </c>
      <c r="H12029" s="4" t="s">
        <v>12</v>
      </c>
      <c r="I12029" s="4" t="s">
        <v>12</v>
      </c>
      <c r="J12029" s="3" t="s">
        <v>12</v>
      </c>
      <c r="K12029" s="4" t="s">
        <v>35399</v>
      </c>
      <c r="L12029" s="4" t="s">
        <v>35399</v>
      </c>
      <c r="M12029" t="s">
        <v>30470</v>
      </c>
    </row>
    <row r="12030" spans="1:13" x14ac:dyDescent="0.25">
      <c r="A12030" t="s">
        <v>30471</v>
      </c>
      <c r="B12030" t="s">
        <v>30472</v>
      </c>
      <c r="C12030" t="s">
        <v>30467</v>
      </c>
      <c r="D12030" s="3" t="s">
        <v>12</v>
      </c>
      <c r="E12030" s="3" t="s">
        <v>12</v>
      </c>
      <c r="F12030" s="5" t="s">
        <v>12</v>
      </c>
      <c r="G12030" s="3" t="s">
        <v>12</v>
      </c>
      <c r="H12030" s="3">
        <v>60</v>
      </c>
      <c r="I12030" s="3" t="s">
        <v>12</v>
      </c>
      <c r="J12030" s="3" t="s">
        <v>12</v>
      </c>
      <c r="K12030" s="3" t="s">
        <v>35399</v>
      </c>
      <c r="L12030" s="3" t="s">
        <v>35399</v>
      </c>
      <c r="M12030" t="s">
        <v>30473</v>
      </c>
    </row>
    <row r="12031" spans="1:13" x14ac:dyDescent="0.25">
      <c r="A12031" t="s">
        <v>30474</v>
      </c>
      <c r="B12031" t="s">
        <v>30475</v>
      </c>
      <c r="C12031" t="s">
        <v>30467</v>
      </c>
      <c r="D12031" s="3" t="s">
        <v>12</v>
      </c>
      <c r="E12031" s="4" t="s">
        <v>37894</v>
      </c>
      <c r="F12031" s="6" t="s">
        <v>12</v>
      </c>
      <c r="G12031" s="4" t="s">
        <v>12</v>
      </c>
      <c r="H12031" s="4">
        <v>0.16669999999999999</v>
      </c>
      <c r="I12031" s="4" t="s">
        <v>12</v>
      </c>
      <c r="J12031" s="3" t="s">
        <v>12</v>
      </c>
      <c r="K12031" s="4" t="s">
        <v>35399</v>
      </c>
      <c r="L12031" s="4" t="s">
        <v>35399</v>
      </c>
      <c r="M12031" t="s">
        <v>30476</v>
      </c>
    </row>
    <row r="12032" spans="1:13" x14ac:dyDescent="0.25">
      <c r="A12032" t="s">
        <v>30477</v>
      </c>
      <c r="B12032" t="s">
        <v>30475</v>
      </c>
      <c r="C12032" t="s">
        <v>30467</v>
      </c>
      <c r="D12032" s="3" t="s">
        <v>12</v>
      </c>
      <c r="E12032" s="3" t="s">
        <v>37894</v>
      </c>
      <c r="F12032" s="5" t="s">
        <v>12</v>
      </c>
      <c r="G12032" s="3" t="s">
        <v>12</v>
      </c>
      <c r="H12032" s="3">
        <v>5</v>
      </c>
      <c r="I12032" s="3" t="s">
        <v>12</v>
      </c>
      <c r="J12032" s="3" t="s">
        <v>12</v>
      </c>
      <c r="K12032" s="3" t="s">
        <v>35399</v>
      </c>
      <c r="L12032" s="3" t="s">
        <v>35399</v>
      </c>
      <c r="M12032" t="s">
        <v>30478</v>
      </c>
    </row>
    <row r="12033" spans="1:13" x14ac:dyDescent="0.25">
      <c r="A12033" t="s">
        <v>30479</v>
      </c>
      <c r="B12033" t="s">
        <v>30475</v>
      </c>
      <c r="C12033" t="s">
        <v>30467</v>
      </c>
      <c r="D12033" s="3" t="s">
        <v>12</v>
      </c>
      <c r="E12033" s="4" t="s">
        <v>37894</v>
      </c>
      <c r="F12033" s="6" t="s">
        <v>12</v>
      </c>
      <c r="G12033" s="4" t="s">
        <v>12</v>
      </c>
      <c r="H12033" s="4">
        <v>10</v>
      </c>
      <c r="I12033" s="4" t="s">
        <v>12</v>
      </c>
      <c r="J12033" s="3" t="s">
        <v>12</v>
      </c>
      <c r="K12033" s="4" t="s">
        <v>35399</v>
      </c>
      <c r="L12033" s="4" t="s">
        <v>35399</v>
      </c>
      <c r="M12033" t="s">
        <v>30480</v>
      </c>
    </row>
    <row r="12034" spans="1:13" x14ac:dyDescent="0.25">
      <c r="A12034" t="s">
        <v>30481</v>
      </c>
      <c r="B12034" t="s">
        <v>30475</v>
      </c>
      <c r="C12034" t="s">
        <v>30467</v>
      </c>
      <c r="D12034" s="3" t="s">
        <v>12</v>
      </c>
      <c r="E12034" s="3" t="s">
        <v>12</v>
      </c>
      <c r="F12034" s="5" t="s">
        <v>12</v>
      </c>
      <c r="G12034" s="3" t="s">
        <v>12</v>
      </c>
      <c r="H12034" s="3">
        <v>90</v>
      </c>
      <c r="I12034" s="3" t="s">
        <v>12</v>
      </c>
      <c r="J12034" s="3" t="s">
        <v>12</v>
      </c>
      <c r="K12034" s="3" t="s">
        <v>35399</v>
      </c>
      <c r="L12034" s="3" t="s">
        <v>35399</v>
      </c>
      <c r="M12034" t="s">
        <v>30482</v>
      </c>
    </row>
    <row r="12035" spans="1:13" x14ac:dyDescent="0.25">
      <c r="A12035" t="s">
        <v>30483</v>
      </c>
      <c r="B12035" t="s">
        <v>30475</v>
      </c>
      <c r="C12035" t="s">
        <v>30467</v>
      </c>
      <c r="D12035" s="4" t="s">
        <v>37622</v>
      </c>
      <c r="E12035" s="4" t="s">
        <v>12</v>
      </c>
      <c r="F12035" s="6" t="s">
        <v>12</v>
      </c>
      <c r="G12035" s="4" t="s">
        <v>12</v>
      </c>
      <c r="H12035" s="4" t="s">
        <v>12</v>
      </c>
      <c r="I12035" s="4" t="s">
        <v>12</v>
      </c>
      <c r="J12035" s="3" t="s">
        <v>12</v>
      </c>
      <c r="K12035" s="4" t="s">
        <v>35399</v>
      </c>
      <c r="L12035" s="4" t="s">
        <v>35399</v>
      </c>
      <c r="M12035" t="s">
        <v>30484</v>
      </c>
    </row>
    <row r="12036" spans="1:13" x14ac:dyDescent="0.25">
      <c r="A12036" t="s">
        <v>30485</v>
      </c>
      <c r="B12036" t="s">
        <v>30475</v>
      </c>
      <c r="C12036" t="s">
        <v>30467</v>
      </c>
      <c r="D12036" s="3" t="s">
        <v>37623</v>
      </c>
      <c r="E12036" s="3" t="s">
        <v>12</v>
      </c>
      <c r="F12036" s="5" t="s">
        <v>12</v>
      </c>
      <c r="G12036" s="3" t="s">
        <v>12</v>
      </c>
      <c r="H12036" s="3" t="s">
        <v>12</v>
      </c>
      <c r="I12036" s="3" t="s">
        <v>12</v>
      </c>
      <c r="J12036" s="3" t="s">
        <v>12</v>
      </c>
      <c r="K12036" s="3" t="s">
        <v>35399</v>
      </c>
      <c r="L12036" s="3" t="s">
        <v>35399</v>
      </c>
      <c r="M12036" t="s">
        <v>30486</v>
      </c>
    </row>
    <row r="12037" spans="1:13" x14ac:dyDescent="0.25">
      <c r="A12037" t="s">
        <v>30487</v>
      </c>
      <c r="B12037" t="s">
        <v>30475</v>
      </c>
      <c r="C12037" t="s">
        <v>30467</v>
      </c>
      <c r="D12037" s="4" t="s">
        <v>37624</v>
      </c>
      <c r="E12037" s="4" t="s">
        <v>12</v>
      </c>
      <c r="F12037" s="6" t="s">
        <v>12</v>
      </c>
      <c r="G12037" s="4" t="s">
        <v>12</v>
      </c>
      <c r="H12037" s="4" t="s">
        <v>12</v>
      </c>
      <c r="I12037" s="4" t="s">
        <v>12</v>
      </c>
      <c r="J12037" s="3" t="s">
        <v>12</v>
      </c>
      <c r="K12037" s="4" t="s">
        <v>35399</v>
      </c>
      <c r="L12037" s="4" t="s">
        <v>35399</v>
      </c>
      <c r="M12037" t="s">
        <v>30488</v>
      </c>
    </row>
    <row r="12038" spans="1:13" x14ac:dyDescent="0.25">
      <c r="A12038" t="s">
        <v>30489</v>
      </c>
      <c r="B12038" t="s">
        <v>30475</v>
      </c>
      <c r="C12038" t="s">
        <v>30467</v>
      </c>
      <c r="D12038" s="3" t="s">
        <v>12</v>
      </c>
      <c r="E12038" s="3" t="s">
        <v>12</v>
      </c>
      <c r="F12038" s="5" t="s">
        <v>12</v>
      </c>
      <c r="G12038" s="3" t="s">
        <v>12</v>
      </c>
      <c r="H12038" s="3">
        <v>30</v>
      </c>
      <c r="I12038" s="3" t="s">
        <v>12</v>
      </c>
      <c r="J12038" s="3" t="s">
        <v>12</v>
      </c>
      <c r="K12038" s="3" t="s">
        <v>35399</v>
      </c>
      <c r="L12038" s="3" t="s">
        <v>35399</v>
      </c>
      <c r="M12038" t="s">
        <v>30490</v>
      </c>
    </row>
    <row r="12039" spans="1:13" x14ac:dyDescent="0.25">
      <c r="A12039" t="s">
        <v>30491</v>
      </c>
      <c r="B12039" t="s">
        <v>30475</v>
      </c>
      <c r="C12039" t="s">
        <v>30467</v>
      </c>
      <c r="D12039" s="4" t="s">
        <v>37625</v>
      </c>
      <c r="E12039" s="4" t="s">
        <v>12</v>
      </c>
      <c r="F12039" s="6" t="s">
        <v>12</v>
      </c>
      <c r="G12039" s="4" t="s">
        <v>12</v>
      </c>
      <c r="H12039" s="4" t="s">
        <v>12</v>
      </c>
      <c r="I12039" s="4" t="s">
        <v>12</v>
      </c>
      <c r="J12039" s="3" t="s">
        <v>12</v>
      </c>
      <c r="K12039" s="4" t="s">
        <v>35399</v>
      </c>
      <c r="L12039" s="4" t="s">
        <v>35399</v>
      </c>
      <c r="M12039" t="s">
        <v>30492</v>
      </c>
    </row>
    <row r="12040" spans="1:13" x14ac:dyDescent="0.25">
      <c r="A12040" t="s">
        <v>30493</v>
      </c>
      <c r="B12040" t="s">
        <v>30475</v>
      </c>
      <c r="C12040" t="s">
        <v>30467</v>
      </c>
      <c r="D12040" s="3" t="s">
        <v>37622</v>
      </c>
      <c r="E12040" s="3" t="s">
        <v>12</v>
      </c>
      <c r="F12040" s="5" t="s">
        <v>12</v>
      </c>
      <c r="G12040" s="3" t="s">
        <v>12</v>
      </c>
      <c r="H12040" s="3">
        <v>120</v>
      </c>
      <c r="I12040" s="3" t="s">
        <v>12</v>
      </c>
      <c r="J12040" s="3" t="s">
        <v>12</v>
      </c>
      <c r="K12040" s="3" t="s">
        <v>35399</v>
      </c>
      <c r="L12040" s="3" t="s">
        <v>35399</v>
      </c>
      <c r="M12040" t="s">
        <v>30494</v>
      </c>
    </row>
    <row r="12041" spans="1:13" x14ac:dyDescent="0.25">
      <c r="A12041" t="s">
        <v>30495</v>
      </c>
      <c r="B12041" t="s">
        <v>30496</v>
      </c>
      <c r="C12041" t="s">
        <v>30467</v>
      </c>
      <c r="D12041" s="4" t="s">
        <v>37626</v>
      </c>
      <c r="E12041" s="4" t="s">
        <v>12</v>
      </c>
      <c r="F12041" s="6" t="s">
        <v>12</v>
      </c>
      <c r="G12041" s="4" t="s">
        <v>12</v>
      </c>
      <c r="H12041" s="4" t="s">
        <v>12</v>
      </c>
      <c r="I12041" s="4" t="s">
        <v>12</v>
      </c>
      <c r="J12041" s="3" t="s">
        <v>12</v>
      </c>
      <c r="K12041" s="4" t="s">
        <v>35399</v>
      </c>
      <c r="L12041" s="4" t="s">
        <v>35399</v>
      </c>
      <c r="M12041" t="s">
        <v>30497</v>
      </c>
    </row>
    <row r="12042" spans="1:13" x14ac:dyDescent="0.25">
      <c r="A12042" t="s">
        <v>30498</v>
      </c>
      <c r="B12042" t="s">
        <v>30499</v>
      </c>
      <c r="C12042" t="s">
        <v>30467</v>
      </c>
      <c r="D12042" s="3" t="s">
        <v>12</v>
      </c>
      <c r="E12042" s="3" t="s">
        <v>12</v>
      </c>
      <c r="F12042" s="5" t="s">
        <v>12</v>
      </c>
      <c r="G12042" s="3" t="s">
        <v>12</v>
      </c>
      <c r="H12042" s="3" t="s">
        <v>12</v>
      </c>
      <c r="I12042" s="3" t="s">
        <v>12</v>
      </c>
      <c r="J12042" s="3" t="s">
        <v>12</v>
      </c>
      <c r="K12042" s="3" t="s">
        <v>35399</v>
      </c>
      <c r="L12042" s="3" t="s">
        <v>35399</v>
      </c>
      <c r="M12042" t="s">
        <v>30500</v>
      </c>
    </row>
    <row r="12043" spans="1:13" x14ac:dyDescent="0.25">
      <c r="A12043" t="s">
        <v>30501</v>
      </c>
      <c r="B12043" t="s">
        <v>30475</v>
      </c>
      <c r="C12043" t="s">
        <v>30467</v>
      </c>
      <c r="D12043" s="4" t="s">
        <v>37627</v>
      </c>
      <c r="E12043" s="4" t="s">
        <v>12</v>
      </c>
      <c r="F12043" s="6" t="s">
        <v>12</v>
      </c>
      <c r="G12043" s="4" t="s">
        <v>12</v>
      </c>
      <c r="H12043" s="4" t="s">
        <v>12</v>
      </c>
      <c r="I12043" s="4" t="s">
        <v>12</v>
      </c>
      <c r="J12043" s="3" t="s">
        <v>12</v>
      </c>
      <c r="K12043" s="4" t="s">
        <v>35399</v>
      </c>
      <c r="L12043" s="4" t="s">
        <v>35399</v>
      </c>
      <c r="M12043" t="s">
        <v>30502</v>
      </c>
    </row>
    <row r="12044" spans="1:13" x14ac:dyDescent="0.25">
      <c r="A12044" t="s">
        <v>30503</v>
      </c>
      <c r="B12044" t="s">
        <v>30504</v>
      </c>
      <c r="C12044" t="s">
        <v>30467</v>
      </c>
      <c r="D12044" s="3" t="s">
        <v>37628</v>
      </c>
      <c r="E12044" s="3" t="s">
        <v>12</v>
      </c>
      <c r="F12044" s="5" t="s">
        <v>12</v>
      </c>
      <c r="G12044" s="3" t="s">
        <v>12</v>
      </c>
      <c r="H12044" s="3" t="s">
        <v>12</v>
      </c>
      <c r="I12044" s="3" t="s">
        <v>12</v>
      </c>
      <c r="J12044" s="3" t="s">
        <v>12</v>
      </c>
      <c r="K12044" s="3" t="s">
        <v>35399</v>
      </c>
      <c r="L12044" s="3" t="s">
        <v>35399</v>
      </c>
      <c r="M12044" t="s">
        <v>30505</v>
      </c>
    </row>
    <row r="12045" spans="1:13" x14ac:dyDescent="0.25">
      <c r="A12045" t="s">
        <v>30506</v>
      </c>
      <c r="B12045" t="s">
        <v>30466</v>
      </c>
      <c r="C12045" t="s">
        <v>30467</v>
      </c>
      <c r="D12045" s="4" t="s">
        <v>12</v>
      </c>
      <c r="E12045" s="4" t="s">
        <v>12</v>
      </c>
      <c r="F12045" s="6" t="s">
        <v>12</v>
      </c>
      <c r="G12045" s="4" t="s">
        <v>12</v>
      </c>
      <c r="H12045" s="4" t="s">
        <v>12</v>
      </c>
      <c r="I12045" s="4" t="s">
        <v>12</v>
      </c>
      <c r="J12045" s="3" t="s">
        <v>12</v>
      </c>
      <c r="K12045" s="4" t="s">
        <v>35399</v>
      </c>
      <c r="L12045" s="4" t="s">
        <v>35399</v>
      </c>
      <c r="M12045" t="s">
        <v>30507</v>
      </c>
    </row>
    <row r="12046" spans="1:13" x14ac:dyDescent="0.25">
      <c r="A12046" t="s">
        <v>30508</v>
      </c>
      <c r="B12046" t="s">
        <v>30475</v>
      </c>
      <c r="C12046" t="s">
        <v>30467</v>
      </c>
      <c r="D12046" s="3" t="s">
        <v>12</v>
      </c>
      <c r="E12046" s="3" t="s">
        <v>37894</v>
      </c>
      <c r="F12046" s="5" t="s">
        <v>12</v>
      </c>
      <c r="G12046" s="3" t="s">
        <v>12</v>
      </c>
      <c r="H12046" s="3">
        <v>15</v>
      </c>
      <c r="I12046" s="3" t="s">
        <v>12</v>
      </c>
      <c r="J12046" s="3" t="s">
        <v>12</v>
      </c>
      <c r="K12046" s="3" t="s">
        <v>35399</v>
      </c>
      <c r="L12046" s="3" t="s">
        <v>35399</v>
      </c>
      <c r="M12046" t="s">
        <v>30509</v>
      </c>
    </row>
    <row r="12047" spans="1:13" x14ac:dyDescent="0.25">
      <c r="A12047" t="s">
        <v>30510</v>
      </c>
      <c r="B12047" t="s">
        <v>30475</v>
      </c>
      <c r="C12047" t="s">
        <v>30467</v>
      </c>
      <c r="D12047" s="3" t="s">
        <v>12</v>
      </c>
      <c r="E12047" s="4" t="s">
        <v>37894</v>
      </c>
      <c r="F12047" s="6" t="s">
        <v>12</v>
      </c>
      <c r="G12047" s="4" t="s">
        <v>12</v>
      </c>
      <c r="H12047" s="4">
        <v>30</v>
      </c>
      <c r="I12047" s="4" t="s">
        <v>12</v>
      </c>
      <c r="J12047" s="3" t="s">
        <v>12</v>
      </c>
      <c r="K12047" s="4" t="s">
        <v>35399</v>
      </c>
      <c r="L12047" s="4" t="s">
        <v>35399</v>
      </c>
      <c r="M12047" t="s">
        <v>30511</v>
      </c>
    </row>
    <row r="12048" spans="1:13" x14ac:dyDescent="0.25">
      <c r="A12048" t="s">
        <v>30512</v>
      </c>
      <c r="B12048" t="s">
        <v>30475</v>
      </c>
      <c r="C12048" t="s">
        <v>30467</v>
      </c>
      <c r="D12048" s="3" t="s">
        <v>12</v>
      </c>
      <c r="E12048" s="3" t="s">
        <v>37894</v>
      </c>
      <c r="F12048" s="5" t="s">
        <v>12</v>
      </c>
      <c r="G12048" s="3" t="s">
        <v>12</v>
      </c>
      <c r="H12048" s="3">
        <v>1</v>
      </c>
      <c r="I12048" s="3" t="s">
        <v>12</v>
      </c>
      <c r="J12048" s="3" t="s">
        <v>12</v>
      </c>
      <c r="K12048" s="3" t="s">
        <v>35399</v>
      </c>
      <c r="L12048" s="3" t="s">
        <v>35399</v>
      </c>
      <c r="M12048" t="s">
        <v>30513</v>
      </c>
    </row>
    <row r="12049" spans="1:13" x14ac:dyDescent="0.25">
      <c r="A12049" t="s">
        <v>30514</v>
      </c>
      <c r="B12049" t="s">
        <v>30475</v>
      </c>
      <c r="C12049" t="s">
        <v>30467</v>
      </c>
      <c r="D12049" s="3" t="s">
        <v>12</v>
      </c>
      <c r="E12049" s="4" t="s">
        <v>37894</v>
      </c>
      <c r="F12049" s="6" t="s">
        <v>12</v>
      </c>
      <c r="G12049" s="4" t="s">
        <v>12</v>
      </c>
      <c r="H12049" s="4">
        <v>2</v>
      </c>
      <c r="I12049" s="4" t="s">
        <v>12</v>
      </c>
      <c r="J12049" s="3" t="s">
        <v>12</v>
      </c>
      <c r="K12049" s="4" t="s">
        <v>35399</v>
      </c>
      <c r="L12049" s="4" t="s">
        <v>35399</v>
      </c>
      <c r="M12049" t="s">
        <v>30515</v>
      </c>
    </row>
    <row r="12050" spans="1:13" x14ac:dyDescent="0.25">
      <c r="A12050" t="s">
        <v>30516</v>
      </c>
      <c r="B12050" t="s">
        <v>30475</v>
      </c>
      <c r="C12050" t="s">
        <v>30467</v>
      </c>
      <c r="D12050" s="3" t="s">
        <v>12</v>
      </c>
      <c r="E12050" s="3" t="s">
        <v>37894</v>
      </c>
      <c r="F12050" s="5" t="s">
        <v>12</v>
      </c>
      <c r="G12050" s="3" t="s">
        <v>12</v>
      </c>
      <c r="H12050" s="3">
        <v>20</v>
      </c>
      <c r="I12050" s="3" t="s">
        <v>12</v>
      </c>
      <c r="J12050" s="3" t="s">
        <v>12</v>
      </c>
      <c r="K12050" s="3" t="s">
        <v>35399</v>
      </c>
      <c r="L12050" s="3" t="s">
        <v>35399</v>
      </c>
      <c r="M12050" t="s">
        <v>30517</v>
      </c>
    </row>
    <row r="12051" spans="1:13" x14ac:dyDescent="0.25">
      <c r="A12051" t="s">
        <v>30518</v>
      </c>
      <c r="B12051" t="s">
        <v>30475</v>
      </c>
      <c r="C12051" t="s">
        <v>30467</v>
      </c>
      <c r="D12051" s="3" t="s">
        <v>12</v>
      </c>
      <c r="E12051" s="4" t="s">
        <v>37904</v>
      </c>
      <c r="F12051" s="6" t="s">
        <v>12</v>
      </c>
      <c r="G12051" s="4" t="s">
        <v>12</v>
      </c>
      <c r="H12051" s="4">
        <v>15</v>
      </c>
      <c r="I12051" s="4" t="s">
        <v>12</v>
      </c>
      <c r="J12051" s="3" t="s">
        <v>12</v>
      </c>
      <c r="K12051" s="4" t="s">
        <v>35399</v>
      </c>
      <c r="L12051" s="4" t="s">
        <v>35399</v>
      </c>
      <c r="M12051" t="s">
        <v>30519</v>
      </c>
    </row>
    <row r="12052" spans="1:13" x14ac:dyDescent="0.25">
      <c r="A12052" t="s">
        <v>30520</v>
      </c>
      <c r="B12052" t="s">
        <v>30521</v>
      </c>
      <c r="C12052" t="s">
        <v>30522</v>
      </c>
      <c r="D12052" s="3" t="s">
        <v>37629</v>
      </c>
      <c r="E12052" s="3" t="s">
        <v>12</v>
      </c>
      <c r="F12052" s="5" t="s">
        <v>12</v>
      </c>
      <c r="G12052" s="3" t="s">
        <v>12</v>
      </c>
      <c r="H12052" s="3">
        <v>30</v>
      </c>
      <c r="I12052" s="3" t="s">
        <v>12</v>
      </c>
      <c r="J12052" s="3" t="s">
        <v>12</v>
      </c>
      <c r="K12052" s="3" t="s">
        <v>35399</v>
      </c>
      <c r="L12052" s="3" t="s">
        <v>35399</v>
      </c>
      <c r="M12052" t="s">
        <v>30523</v>
      </c>
    </row>
    <row r="12053" spans="1:13" x14ac:dyDescent="0.25">
      <c r="A12053" t="s">
        <v>30524</v>
      </c>
      <c r="B12053" t="s">
        <v>30525</v>
      </c>
      <c r="C12053" t="s">
        <v>30522</v>
      </c>
      <c r="D12053" s="4" t="s">
        <v>37629</v>
      </c>
      <c r="E12053" s="4" t="s">
        <v>12</v>
      </c>
      <c r="F12053" s="6" t="s">
        <v>12</v>
      </c>
      <c r="G12053" s="4" t="s">
        <v>12</v>
      </c>
      <c r="H12053" s="4">
        <v>30</v>
      </c>
      <c r="I12053" s="4" t="s">
        <v>12</v>
      </c>
      <c r="J12053" s="3" t="s">
        <v>12</v>
      </c>
      <c r="K12053" s="4" t="s">
        <v>35399</v>
      </c>
      <c r="L12053" s="4" t="s">
        <v>35399</v>
      </c>
      <c r="M12053" t="s">
        <v>30526</v>
      </c>
    </row>
    <row r="12054" spans="1:13" x14ac:dyDescent="0.25">
      <c r="A12054" t="s">
        <v>30527</v>
      </c>
      <c r="B12054" t="s">
        <v>9761</v>
      </c>
      <c r="C12054" t="s">
        <v>30528</v>
      </c>
      <c r="D12054" s="3" t="s">
        <v>12</v>
      </c>
      <c r="E12054" s="3" t="s">
        <v>12</v>
      </c>
      <c r="F12054" s="5" t="s">
        <v>12</v>
      </c>
      <c r="G12054" s="3" t="s">
        <v>12</v>
      </c>
      <c r="H12054" s="3" t="s">
        <v>12</v>
      </c>
      <c r="I12054" s="3" t="s">
        <v>12</v>
      </c>
      <c r="J12054" s="3" t="s">
        <v>12</v>
      </c>
      <c r="K12054" s="3" t="s">
        <v>35399</v>
      </c>
      <c r="L12054" s="3" t="s">
        <v>35399</v>
      </c>
      <c r="M12054" t="s">
        <v>30529</v>
      </c>
    </row>
    <row r="12055" spans="1:13" x14ac:dyDescent="0.25">
      <c r="A12055" t="s">
        <v>30530</v>
      </c>
      <c r="B12055" t="s">
        <v>30531</v>
      </c>
      <c r="C12055" t="s">
        <v>30528</v>
      </c>
      <c r="D12055" s="4" t="s">
        <v>12</v>
      </c>
      <c r="E12055" s="4" t="s">
        <v>12</v>
      </c>
      <c r="F12055" s="6" t="s">
        <v>12</v>
      </c>
      <c r="G12055" s="4" t="s">
        <v>12</v>
      </c>
      <c r="H12055" s="4" t="s">
        <v>12</v>
      </c>
      <c r="I12055" s="4" t="s">
        <v>12</v>
      </c>
      <c r="J12055" s="3" t="s">
        <v>12</v>
      </c>
      <c r="K12055" s="4" t="s">
        <v>35399</v>
      </c>
      <c r="L12055" s="4" t="s">
        <v>35399</v>
      </c>
      <c r="M12055" t="s">
        <v>30532</v>
      </c>
    </row>
    <row r="12056" spans="1:13" x14ac:dyDescent="0.25">
      <c r="A12056" t="s">
        <v>30533</v>
      </c>
      <c r="B12056" t="s">
        <v>30534</v>
      </c>
      <c r="C12056" t="s">
        <v>30528</v>
      </c>
      <c r="D12056" s="3" t="s">
        <v>12</v>
      </c>
      <c r="E12056" s="3" t="s">
        <v>12</v>
      </c>
      <c r="F12056" s="5" t="s">
        <v>12</v>
      </c>
      <c r="G12056" s="3" t="s">
        <v>12</v>
      </c>
      <c r="H12056" s="3" t="s">
        <v>12</v>
      </c>
      <c r="I12056" s="3" t="s">
        <v>12</v>
      </c>
      <c r="J12056" s="3" t="s">
        <v>12</v>
      </c>
      <c r="K12056" s="3" t="s">
        <v>35399</v>
      </c>
      <c r="L12056" s="3" t="s">
        <v>35399</v>
      </c>
      <c r="M12056" t="s">
        <v>30535</v>
      </c>
    </row>
    <row r="12057" spans="1:13" x14ac:dyDescent="0.25">
      <c r="A12057" t="s">
        <v>30536</v>
      </c>
      <c r="B12057" t="s">
        <v>30537</v>
      </c>
      <c r="C12057" t="s">
        <v>30528</v>
      </c>
      <c r="D12057" s="4" t="s">
        <v>36251</v>
      </c>
      <c r="E12057" s="4" t="s">
        <v>12</v>
      </c>
      <c r="F12057" s="6" t="s">
        <v>12</v>
      </c>
      <c r="G12057" s="4">
        <v>5</v>
      </c>
      <c r="H12057" s="4">
        <v>3</v>
      </c>
      <c r="I12057" s="4">
        <v>1</v>
      </c>
      <c r="J12057" s="3" t="s">
        <v>12</v>
      </c>
      <c r="K12057" s="4" t="s">
        <v>35399</v>
      </c>
      <c r="L12057" s="4" t="s">
        <v>35399</v>
      </c>
      <c r="M12057" t="s">
        <v>30538</v>
      </c>
    </row>
    <row r="12058" spans="1:13" x14ac:dyDescent="0.25">
      <c r="A12058" t="s">
        <v>30539</v>
      </c>
      <c r="B12058" t="s">
        <v>30540</v>
      </c>
      <c r="C12058" t="s">
        <v>30528</v>
      </c>
      <c r="D12058" s="3" t="s">
        <v>12</v>
      </c>
      <c r="E12058" s="3" t="s">
        <v>12</v>
      </c>
      <c r="F12058" s="5" t="s">
        <v>12</v>
      </c>
      <c r="G12058" s="3" t="s">
        <v>12</v>
      </c>
      <c r="H12058" s="3" t="s">
        <v>12</v>
      </c>
      <c r="I12058" s="3" t="s">
        <v>12</v>
      </c>
      <c r="J12058" s="3" t="s">
        <v>12</v>
      </c>
      <c r="K12058" s="3" t="s">
        <v>35399</v>
      </c>
      <c r="L12058" s="3" t="s">
        <v>35399</v>
      </c>
      <c r="M12058" t="s">
        <v>30541</v>
      </c>
    </row>
    <row r="12059" spans="1:13" x14ac:dyDescent="0.25">
      <c r="A12059" t="s">
        <v>30542</v>
      </c>
      <c r="B12059" t="s">
        <v>30534</v>
      </c>
      <c r="C12059" t="s">
        <v>30528</v>
      </c>
      <c r="D12059" s="4" t="s">
        <v>12</v>
      </c>
      <c r="E12059" s="4" t="s">
        <v>12</v>
      </c>
      <c r="F12059" s="6" t="s">
        <v>12</v>
      </c>
      <c r="G12059" s="4" t="s">
        <v>12</v>
      </c>
      <c r="H12059" s="4" t="s">
        <v>12</v>
      </c>
      <c r="I12059" s="4" t="s">
        <v>12</v>
      </c>
      <c r="J12059" s="3" t="s">
        <v>12</v>
      </c>
      <c r="K12059" s="4" t="s">
        <v>35399</v>
      </c>
      <c r="L12059" s="4" t="s">
        <v>35399</v>
      </c>
      <c r="M12059" t="s">
        <v>30543</v>
      </c>
    </row>
    <row r="12060" spans="1:13" x14ac:dyDescent="0.25">
      <c r="A12060" t="s">
        <v>30544</v>
      </c>
      <c r="B12060" t="s">
        <v>30534</v>
      </c>
      <c r="C12060" t="s">
        <v>30528</v>
      </c>
      <c r="D12060" s="3" t="s">
        <v>12</v>
      </c>
      <c r="E12060" s="3" t="s">
        <v>12</v>
      </c>
      <c r="F12060" s="5" t="s">
        <v>12</v>
      </c>
      <c r="G12060" s="3" t="s">
        <v>12</v>
      </c>
      <c r="H12060" s="3" t="s">
        <v>12</v>
      </c>
      <c r="I12060" s="3" t="s">
        <v>12</v>
      </c>
      <c r="J12060" s="3" t="s">
        <v>12</v>
      </c>
      <c r="K12060" s="3" t="s">
        <v>35399</v>
      </c>
      <c r="L12060" s="3" t="s">
        <v>35399</v>
      </c>
      <c r="M12060" t="s">
        <v>30545</v>
      </c>
    </row>
    <row r="12061" spans="1:13" x14ac:dyDescent="0.25">
      <c r="A12061" t="s">
        <v>30546</v>
      </c>
      <c r="B12061" t="s">
        <v>25994</v>
      </c>
      <c r="C12061" t="s">
        <v>30528</v>
      </c>
      <c r="D12061" s="4" t="s">
        <v>12</v>
      </c>
      <c r="E12061" s="4" t="s">
        <v>12</v>
      </c>
      <c r="F12061" s="6" t="s">
        <v>12</v>
      </c>
      <c r="G12061" s="4" t="s">
        <v>12</v>
      </c>
      <c r="H12061" s="4" t="s">
        <v>12</v>
      </c>
      <c r="I12061" s="4" t="s">
        <v>12</v>
      </c>
      <c r="J12061" s="3" t="s">
        <v>12</v>
      </c>
      <c r="K12061" s="4" t="s">
        <v>35399</v>
      </c>
      <c r="L12061" s="4" t="s">
        <v>35399</v>
      </c>
      <c r="M12061" t="s">
        <v>30547</v>
      </c>
    </row>
    <row r="12062" spans="1:13" x14ac:dyDescent="0.25">
      <c r="A12062" t="s">
        <v>30548</v>
      </c>
      <c r="B12062" t="s">
        <v>3773</v>
      </c>
      <c r="C12062" t="s">
        <v>30528</v>
      </c>
      <c r="D12062" s="3" t="s">
        <v>12</v>
      </c>
      <c r="E12062" s="3" t="s">
        <v>12</v>
      </c>
      <c r="F12062" s="5" t="s">
        <v>12</v>
      </c>
      <c r="G12062" s="3" t="s">
        <v>12</v>
      </c>
      <c r="H12062" s="3" t="s">
        <v>12</v>
      </c>
      <c r="I12062" s="3" t="s">
        <v>12</v>
      </c>
      <c r="J12062" s="3" t="s">
        <v>12</v>
      </c>
      <c r="K12062" s="3" t="s">
        <v>35399</v>
      </c>
      <c r="L12062" s="3" t="s">
        <v>35399</v>
      </c>
      <c r="M12062" t="s">
        <v>30549</v>
      </c>
    </row>
    <row r="12063" spans="1:13" x14ac:dyDescent="0.25">
      <c r="A12063" t="s">
        <v>30550</v>
      </c>
      <c r="B12063" t="s">
        <v>30551</v>
      </c>
      <c r="C12063" t="s">
        <v>30528</v>
      </c>
      <c r="D12063" s="4" t="s">
        <v>12</v>
      </c>
      <c r="E12063" s="4" t="s">
        <v>12</v>
      </c>
      <c r="F12063" s="6" t="s">
        <v>12</v>
      </c>
      <c r="G12063" s="4" t="s">
        <v>12</v>
      </c>
      <c r="H12063" s="4" t="s">
        <v>12</v>
      </c>
      <c r="I12063" s="4" t="s">
        <v>12</v>
      </c>
      <c r="J12063" s="3" t="s">
        <v>12</v>
      </c>
      <c r="K12063" s="4" t="s">
        <v>35399</v>
      </c>
      <c r="L12063" s="4" t="s">
        <v>35399</v>
      </c>
      <c r="M12063" t="s">
        <v>30552</v>
      </c>
    </row>
    <row r="12064" spans="1:13" x14ac:dyDescent="0.25">
      <c r="A12064" t="s">
        <v>30553</v>
      </c>
      <c r="B12064" t="s">
        <v>30554</v>
      </c>
      <c r="C12064" t="s">
        <v>30528</v>
      </c>
      <c r="D12064" s="3" t="s">
        <v>12</v>
      </c>
      <c r="E12064" s="3" t="s">
        <v>12</v>
      </c>
      <c r="F12064" s="5" t="s">
        <v>12</v>
      </c>
      <c r="G12064" s="3" t="s">
        <v>12</v>
      </c>
      <c r="H12064" s="3" t="s">
        <v>12</v>
      </c>
      <c r="I12064" s="3" t="s">
        <v>12</v>
      </c>
      <c r="J12064" s="3" t="s">
        <v>12</v>
      </c>
      <c r="K12064" s="3" t="s">
        <v>35399</v>
      </c>
      <c r="L12064" s="3" t="s">
        <v>35399</v>
      </c>
      <c r="M12064" t="s">
        <v>30555</v>
      </c>
    </row>
    <row r="12065" spans="1:13" x14ac:dyDescent="0.25">
      <c r="A12065" t="s">
        <v>30556</v>
      </c>
      <c r="B12065" t="s">
        <v>7067</v>
      </c>
      <c r="C12065" t="s">
        <v>30557</v>
      </c>
      <c r="D12065" s="4" t="s">
        <v>12</v>
      </c>
      <c r="E12065" s="4" t="s">
        <v>12</v>
      </c>
      <c r="F12065" s="6" t="s">
        <v>12</v>
      </c>
      <c r="G12065" s="4" t="s">
        <v>12</v>
      </c>
      <c r="H12065" s="4">
        <v>15</v>
      </c>
      <c r="I12065" s="4" t="s">
        <v>12</v>
      </c>
      <c r="J12065" s="3" t="s">
        <v>12</v>
      </c>
      <c r="K12065" s="4" t="s">
        <v>35399</v>
      </c>
      <c r="L12065" s="4" t="s">
        <v>35399</v>
      </c>
      <c r="M12065" t="s">
        <v>30558</v>
      </c>
    </row>
    <row r="12066" spans="1:13" x14ac:dyDescent="0.25">
      <c r="A12066" t="s">
        <v>30559</v>
      </c>
      <c r="B12066" t="s">
        <v>7067</v>
      </c>
      <c r="C12066" t="s">
        <v>30557</v>
      </c>
      <c r="D12066" s="3" t="s">
        <v>12</v>
      </c>
      <c r="E12066" s="3" t="s">
        <v>12</v>
      </c>
      <c r="F12066" s="5" t="s">
        <v>12</v>
      </c>
      <c r="G12066" s="3" t="s">
        <v>12</v>
      </c>
      <c r="H12066" s="3">
        <v>15</v>
      </c>
      <c r="I12066" s="3" t="s">
        <v>12</v>
      </c>
      <c r="J12066" s="3" t="s">
        <v>12</v>
      </c>
      <c r="K12066" s="3" t="s">
        <v>35399</v>
      </c>
      <c r="L12066" s="3" t="s">
        <v>35399</v>
      </c>
      <c r="M12066" t="s">
        <v>30560</v>
      </c>
    </row>
    <row r="12067" spans="1:13" x14ac:dyDescent="0.25">
      <c r="A12067" t="s">
        <v>30561</v>
      </c>
      <c r="B12067" t="s">
        <v>30562</v>
      </c>
      <c r="C12067" t="s">
        <v>30563</v>
      </c>
      <c r="D12067" s="4" t="s">
        <v>12</v>
      </c>
      <c r="E12067" s="4" t="s">
        <v>12</v>
      </c>
      <c r="F12067" s="6" t="s">
        <v>12</v>
      </c>
      <c r="G12067" s="4" t="s">
        <v>12</v>
      </c>
      <c r="H12067" s="4" t="s">
        <v>12</v>
      </c>
      <c r="I12067" s="4" t="s">
        <v>12</v>
      </c>
      <c r="J12067" s="3" t="s">
        <v>12</v>
      </c>
      <c r="K12067" s="4" t="s">
        <v>35399</v>
      </c>
      <c r="L12067" s="4" t="s">
        <v>35399</v>
      </c>
      <c r="M12067" t="s">
        <v>30564</v>
      </c>
    </row>
    <row r="12068" spans="1:13" x14ac:dyDescent="0.25">
      <c r="A12068" t="s">
        <v>30565</v>
      </c>
      <c r="B12068" t="s">
        <v>30562</v>
      </c>
      <c r="C12068" t="s">
        <v>30563</v>
      </c>
      <c r="D12068" s="3" t="s">
        <v>12</v>
      </c>
      <c r="E12068" s="3" t="s">
        <v>12</v>
      </c>
      <c r="F12068" s="5" t="s">
        <v>12</v>
      </c>
      <c r="G12068" s="3" t="s">
        <v>12</v>
      </c>
      <c r="H12068" s="3" t="s">
        <v>12</v>
      </c>
      <c r="I12068" s="3" t="s">
        <v>12</v>
      </c>
      <c r="J12068" s="3" t="s">
        <v>12</v>
      </c>
      <c r="K12068" s="3" t="s">
        <v>35399</v>
      </c>
      <c r="L12068" s="3" t="s">
        <v>35399</v>
      </c>
      <c r="M12068" t="s">
        <v>30566</v>
      </c>
    </row>
    <row r="12069" spans="1:13" x14ac:dyDescent="0.25">
      <c r="A12069" t="s">
        <v>30567</v>
      </c>
      <c r="B12069" t="s">
        <v>30568</v>
      </c>
      <c r="C12069" t="s">
        <v>30569</v>
      </c>
      <c r="D12069" s="4" t="s">
        <v>12</v>
      </c>
      <c r="E12069" s="4" t="s">
        <v>12</v>
      </c>
      <c r="F12069" s="6" t="s">
        <v>12</v>
      </c>
      <c r="G12069" s="4" t="s">
        <v>12</v>
      </c>
      <c r="H12069" s="4" t="s">
        <v>12</v>
      </c>
      <c r="I12069" s="4" t="s">
        <v>12</v>
      </c>
      <c r="J12069" s="3" t="s">
        <v>12</v>
      </c>
      <c r="K12069" s="4" t="s">
        <v>35399</v>
      </c>
      <c r="L12069" s="4" t="s">
        <v>35399</v>
      </c>
      <c r="M12069" t="s">
        <v>30570</v>
      </c>
    </row>
    <row r="12070" spans="1:13" x14ac:dyDescent="0.25">
      <c r="A12070" t="s">
        <v>30571</v>
      </c>
      <c r="B12070" t="s">
        <v>30572</v>
      </c>
      <c r="C12070" t="s">
        <v>30569</v>
      </c>
      <c r="D12070" s="3" t="s">
        <v>37630</v>
      </c>
      <c r="E12070" s="3" t="s">
        <v>12</v>
      </c>
      <c r="F12070" s="5" t="s">
        <v>12</v>
      </c>
      <c r="G12070" s="3" t="s">
        <v>12</v>
      </c>
      <c r="H12070" s="3">
        <v>180</v>
      </c>
      <c r="I12070" s="3" t="s">
        <v>12</v>
      </c>
      <c r="J12070" s="3" t="s">
        <v>12</v>
      </c>
      <c r="K12070" s="3" t="s">
        <v>35399</v>
      </c>
      <c r="L12070" s="3" t="s">
        <v>35399</v>
      </c>
      <c r="M12070" t="s">
        <v>30573</v>
      </c>
    </row>
    <row r="12071" spans="1:13" x14ac:dyDescent="0.25">
      <c r="A12071" t="s">
        <v>30574</v>
      </c>
      <c r="B12071" t="s">
        <v>30572</v>
      </c>
      <c r="C12071" t="s">
        <v>30569</v>
      </c>
      <c r="D12071" s="3" t="s">
        <v>12</v>
      </c>
      <c r="E12071" s="4" t="s">
        <v>12</v>
      </c>
      <c r="F12071" s="6" t="s">
        <v>12</v>
      </c>
      <c r="G12071" s="4" t="s">
        <v>12</v>
      </c>
      <c r="H12071" s="4">
        <v>5</v>
      </c>
      <c r="I12071" s="4" t="s">
        <v>12</v>
      </c>
      <c r="J12071" s="3" t="s">
        <v>12</v>
      </c>
      <c r="K12071" s="4" t="s">
        <v>35399</v>
      </c>
      <c r="L12071" s="4" t="s">
        <v>35399</v>
      </c>
      <c r="M12071" t="s">
        <v>30575</v>
      </c>
    </row>
    <row r="12072" spans="1:13" x14ac:dyDescent="0.25">
      <c r="A12072" t="s">
        <v>30576</v>
      </c>
      <c r="B12072" t="s">
        <v>30577</v>
      </c>
      <c r="C12072" t="s">
        <v>30569</v>
      </c>
      <c r="D12072" s="3" t="s">
        <v>12</v>
      </c>
      <c r="E12072" s="3" t="s">
        <v>12</v>
      </c>
      <c r="F12072" s="5" t="s">
        <v>12</v>
      </c>
      <c r="G12072" s="3" t="s">
        <v>12</v>
      </c>
      <c r="H12072" s="3" t="s">
        <v>12</v>
      </c>
      <c r="I12072" s="3" t="s">
        <v>12</v>
      </c>
      <c r="J12072" s="3" t="s">
        <v>12</v>
      </c>
      <c r="K12072" s="3" t="s">
        <v>35399</v>
      </c>
      <c r="L12072" s="3" t="s">
        <v>35399</v>
      </c>
      <c r="M12072" t="s">
        <v>30578</v>
      </c>
    </row>
    <row r="12073" spans="1:13" x14ac:dyDescent="0.25">
      <c r="A12073" t="s">
        <v>30579</v>
      </c>
      <c r="B12073" t="s">
        <v>30580</v>
      </c>
      <c r="C12073" t="s">
        <v>30569</v>
      </c>
      <c r="D12073" s="4" t="s">
        <v>37631</v>
      </c>
      <c r="E12073" s="4" t="s">
        <v>12</v>
      </c>
      <c r="F12073" s="6" t="s">
        <v>12</v>
      </c>
      <c r="G12073" s="4" t="s">
        <v>12</v>
      </c>
      <c r="H12073" s="4">
        <v>90</v>
      </c>
      <c r="I12073" s="4" t="s">
        <v>12</v>
      </c>
      <c r="J12073" s="3" t="s">
        <v>12</v>
      </c>
      <c r="K12073" s="4" t="s">
        <v>35399</v>
      </c>
      <c r="L12073" s="4" t="s">
        <v>35399</v>
      </c>
      <c r="M12073" t="s">
        <v>30581</v>
      </c>
    </row>
    <row r="12074" spans="1:13" x14ac:dyDescent="0.25">
      <c r="A12074" t="s">
        <v>30582</v>
      </c>
      <c r="B12074" t="s">
        <v>30583</v>
      </c>
      <c r="C12074" t="s">
        <v>30569</v>
      </c>
      <c r="D12074" s="3" t="s">
        <v>37631</v>
      </c>
      <c r="E12074" s="3" t="s">
        <v>12</v>
      </c>
      <c r="F12074" s="5" t="s">
        <v>12</v>
      </c>
      <c r="G12074" s="3" t="s">
        <v>12</v>
      </c>
      <c r="H12074" s="3">
        <v>30</v>
      </c>
      <c r="I12074" s="3" t="s">
        <v>12</v>
      </c>
      <c r="J12074" s="3" t="s">
        <v>12</v>
      </c>
      <c r="K12074" s="3" t="s">
        <v>35399</v>
      </c>
      <c r="L12074" s="3" t="s">
        <v>35399</v>
      </c>
      <c r="M12074" t="s">
        <v>30584</v>
      </c>
    </row>
    <row r="12075" spans="1:13" x14ac:dyDescent="0.25">
      <c r="A12075" t="s">
        <v>30585</v>
      </c>
      <c r="B12075" t="s">
        <v>30586</v>
      </c>
      <c r="C12075" t="s">
        <v>30569</v>
      </c>
      <c r="D12075" s="3" t="s">
        <v>12</v>
      </c>
      <c r="E12075" s="4" t="s">
        <v>12</v>
      </c>
      <c r="F12075" s="6" t="s">
        <v>12</v>
      </c>
      <c r="G12075" s="4" t="s">
        <v>12</v>
      </c>
      <c r="H12075" s="4">
        <v>60</v>
      </c>
      <c r="I12075" s="4" t="s">
        <v>12</v>
      </c>
      <c r="J12075" s="3" t="s">
        <v>12</v>
      </c>
      <c r="K12075" s="4" t="s">
        <v>35399</v>
      </c>
      <c r="L12075" s="4" t="s">
        <v>35399</v>
      </c>
      <c r="M12075" t="s">
        <v>30587</v>
      </c>
    </row>
    <row r="12076" spans="1:13" x14ac:dyDescent="0.25">
      <c r="A12076" t="s">
        <v>30588</v>
      </c>
      <c r="B12076" t="s">
        <v>30589</v>
      </c>
      <c r="C12076" t="s">
        <v>30569</v>
      </c>
      <c r="D12076" s="3" t="s">
        <v>12</v>
      </c>
      <c r="E12076" s="3" t="s">
        <v>12</v>
      </c>
      <c r="F12076" s="5" t="s">
        <v>12</v>
      </c>
      <c r="G12076" s="3" t="s">
        <v>12</v>
      </c>
      <c r="H12076" s="3">
        <v>180</v>
      </c>
      <c r="I12076" s="3" t="s">
        <v>12</v>
      </c>
      <c r="J12076" s="3" t="s">
        <v>12</v>
      </c>
      <c r="K12076" s="3" t="s">
        <v>35399</v>
      </c>
      <c r="L12076" s="3" t="s">
        <v>35399</v>
      </c>
      <c r="M12076" t="s">
        <v>30590</v>
      </c>
    </row>
    <row r="12077" spans="1:13" x14ac:dyDescent="0.25">
      <c r="A12077" t="s">
        <v>30591</v>
      </c>
      <c r="B12077" t="s">
        <v>30568</v>
      </c>
      <c r="C12077" t="s">
        <v>30569</v>
      </c>
      <c r="D12077" s="4" t="s">
        <v>37632</v>
      </c>
      <c r="E12077" s="4" t="s">
        <v>12</v>
      </c>
      <c r="F12077" s="6" t="s">
        <v>12</v>
      </c>
      <c r="G12077" s="4" t="s">
        <v>12</v>
      </c>
      <c r="H12077" s="4" t="s">
        <v>12</v>
      </c>
      <c r="I12077" s="4" t="s">
        <v>12</v>
      </c>
      <c r="J12077" s="3" t="s">
        <v>12</v>
      </c>
      <c r="K12077" s="4" t="s">
        <v>35399</v>
      </c>
      <c r="L12077" s="4" t="s">
        <v>35399</v>
      </c>
      <c r="M12077" t="s">
        <v>30592</v>
      </c>
    </row>
    <row r="12078" spans="1:13" x14ac:dyDescent="0.25">
      <c r="A12078" t="s">
        <v>30593</v>
      </c>
      <c r="B12078" t="s">
        <v>30580</v>
      </c>
      <c r="C12078" t="s">
        <v>30569</v>
      </c>
      <c r="D12078" s="3" t="s">
        <v>12</v>
      </c>
      <c r="E12078" s="3" t="s">
        <v>12</v>
      </c>
      <c r="F12078" s="5" t="s">
        <v>12</v>
      </c>
      <c r="G12078" s="3" t="s">
        <v>12</v>
      </c>
      <c r="H12078" s="3">
        <v>30</v>
      </c>
      <c r="I12078" s="3" t="s">
        <v>12</v>
      </c>
      <c r="J12078" s="3" t="s">
        <v>12</v>
      </c>
      <c r="K12078" s="3"/>
      <c r="L12078" s="3"/>
      <c r="M12078" t="s">
        <v>30594</v>
      </c>
    </row>
    <row r="12079" spans="1:13" x14ac:dyDescent="0.25">
      <c r="A12079" t="s">
        <v>30595</v>
      </c>
      <c r="B12079" t="s">
        <v>30596</v>
      </c>
      <c r="C12079" t="s">
        <v>30569</v>
      </c>
      <c r="D12079" s="4" t="s">
        <v>37633</v>
      </c>
      <c r="E12079" s="4" t="s">
        <v>12</v>
      </c>
      <c r="F12079" s="6" t="s">
        <v>12</v>
      </c>
      <c r="G12079" s="4" t="s">
        <v>12</v>
      </c>
      <c r="H12079" s="4" t="s">
        <v>12</v>
      </c>
      <c r="I12079" s="4" t="s">
        <v>12</v>
      </c>
      <c r="J12079" s="3" t="s">
        <v>12</v>
      </c>
      <c r="K12079" s="4" t="s">
        <v>35399</v>
      </c>
      <c r="L12079" s="4" t="s">
        <v>35399</v>
      </c>
      <c r="M12079" t="s">
        <v>30597</v>
      </c>
    </row>
    <row r="12080" spans="1:13" x14ac:dyDescent="0.25">
      <c r="A12080" t="s">
        <v>30598</v>
      </c>
      <c r="B12080" t="s">
        <v>30599</v>
      </c>
      <c r="C12080" t="s">
        <v>30569</v>
      </c>
      <c r="D12080" s="3" t="s">
        <v>37634</v>
      </c>
      <c r="E12080" s="3" t="s">
        <v>12</v>
      </c>
      <c r="F12080" s="5" t="s">
        <v>12</v>
      </c>
      <c r="G12080" s="3" t="s">
        <v>12</v>
      </c>
      <c r="H12080" s="3">
        <v>60</v>
      </c>
      <c r="I12080" s="3" t="s">
        <v>12</v>
      </c>
      <c r="J12080" s="3" t="s">
        <v>12</v>
      </c>
      <c r="K12080" s="3" t="s">
        <v>35399</v>
      </c>
      <c r="L12080" s="3" t="s">
        <v>35399</v>
      </c>
      <c r="M12080" t="s">
        <v>30600</v>
      </c>
    </row>
    <row r="12081" spans="1:13" x14ac:dyDescent="0.25">
      <c r="A12081" t="s">
        <v>30601</v>
      </c>
      <c r="B12081" t="s">
        <v>30596</v>
      </c>
      <c r="C12081" t="s">
        <v>30569</v>
      </c>
      <c r="D12081" s="4" t="s">
        <v>12</v>
      </c>
      <c r="E12081" s="4" t="s">
        <v>12</v>
      </c>
      <c r="F12081" s="6" t="s">
        <v>12</v>
      </c>
      <c r="G12081" s="4" t="s">
        <v>12</v>
      </c>
      <c r="H12081" s="4" t="s">
        <v>12</v>
      </c>
      <c r="I12081" s="4" t="s">
        <v>12</v>
      </c>
      <c r="J12081" s="3" t="s">
        <v>12</v>
      </c>
      <c r="K12081" s="4" t="s">
        <v>35399</v>
      </c>
      <c r="L12081" s="4" t="s">
        <v>35399</v>
      </c>
      <c r="M12081" t="s">
        <v>30602</v>
      </c>
    </row>
    <row r="12082" spans="1:13" x14ac:dyDescent="0.25">
      <c r="A12082" t="s">
        <v>30603</v>
      </c>
      <c r="B12082" t="s">
        <v>30599</v>
      </c>
      <c r="C12082" t="s">
        <v>30569</v>
      </c>
      <c r="D12082" s="3" t="s">
        <v>12</v>
      </c>
      <c r="E12082" s="3" t="s">
        <v>12</v>
      </c>
      <c r="F12082" s="5" t="s">
        <v>12</v>
      </c>
      <c r="G12082" s="3" t="s">
        <v>12</v>
      </c>
      <c r="H12082" s="3">
        <v>60</v>
      </c>
      <c r="I12082" s="3" t="s">
        <v>12</v>
      </c>
      <c r="J12082" s="3" t="s">
        <v>12</v>
      </c>
      <c r="K12082" s="3" t="s">
        <v>35399</v>
      </c>
      <c r="L12082" s="3" t="s">
        <v>35399</v>
      </c>
      <c r="M12082" t="s">
        <v>30604</v>
      </c>
    </row>
    <row r="12083" spans="1:13" x14ac:dyDescent="0.25">
      <c r="A12083" t="s">
        <v>30605</v>
      </c>
      <c r="B12083" t="s">
        <v>16844</v>
      </c>
      <c r="C12083" t="s">
        <v>30606</v>
      </c>
      <c r="D12083" s="4" t="s">
        <v>12</v>
      </c>
      <c r="E12083" s="4" t="s">
        <v>12</v>
      </c>
      <c r="F12083" s="6" t="s">
        <v>12</v>
      </c>
      <c r="G12083" s="4" t="s">
        <v>12</v>
      </c>
      <c r="H12083" s="4" t="s">
        <v>12</v>
      </c>
      <c r="I12083" s="4" t="s">
        <v>12</v>
      </c>
      <c r="J12083" s="3" t="s">
        <v>12</v>
      </c>
      <c r="K12083" s="4" t="s">
        <v>35399</v>
      </c>
      <c r="L12083" s="4" t="s">
        <v>35399</v>
      </c>
      <c r="M12083" t="s">
        <v>30607</v>
      </c>
    </row>
    <row r="12084" spans="1:13" x14ac:dyDescent="0.25">
      <c r="A12084" t="s">
        <v>30608</v>
      </c>
      <c r="B12084" t="s">
        <v>16872</v>
      </c>
      <c r="C12084" t="s">
        <v>30606</v>
      </c>
      <c r="D12084" s="3" t="s">
        <v>36677</v>
      </c>
      <c r="E12084" s="3" t="s">
        <v>12</v>
      </c>
      <c r="F12084" s="5" t="s">
        <v>12</v>
      </c>
      <c r="G12084" s="3" t="s">
        <v>12</v>
      </c>
      <c r="H12084" s="3">
        <v>10</v>
      </c>
      <c r="I12084" s="3" t="s">
        <v>12</v>
      </c>
      <c r="J12084" s="3" t="s">
        <v>12</v>
      </c>
      <c r="K12084" s="3" t="s">
        <v>35399</v>
      </c>
      <c r="L12084" s="3" t="s">
        <v>35399</v>
      </c>
      <c r="M12084" t="s">
        <v>30609</v>
      </c>
    </row>
    <row r="12085" spans="1:13" x14ac:dyDescent="0.25">
      <c r="A12085" t="s">
        <v>30610</v>
      </c>
      <c r="B12085" t="s">
        <v>30611</v>
      </c>
      <c r="C12085" t="s">
        <v>30606</v>
      </c>
      <c r="D12085" s="4" t="s">
        <v>12</v>
      </c>
      <c r="E12085" s="4" t="s">
        <v>12</v>
      </c>
      <c r="F12085" s="6" t="s">
        <v>12</v>
      </c>
      <c r="G12085" s="4" t="s">
        <v>12</v>
      </c>
      <c r="H12085" s="4">
        <v>15</v>
      </c>
      <c r="I12085" s="4" t="s">
        <v>12</v>
      </c>
      <c r="J12085" s="3" t="s">
        <v>12</v>
      </c>
      <c r="K12085" s="4" t="s">
        <v>35399</v>
      </c>
      <c r="L12085" s="4" t="s">
        <v>35399</v>
      </c>
      <c r="M12085" t="s">
        <v>30612</v>
      </c>
    </row>
    <row r="12086" spans="1:13" x14ac:dyDescent="0.25">
      <c r="A12086" t="s">
        <v>30613</v>
      </c>
      <c r="B12086" t="s">
        <v>29892</v>
      </c>
      <c r="C12086" t="s">
        <v>30606</v>
      </c>
      <c r="D12086" s="3" t="s">
        <v>37589</v>
      </c>
      <c r="E12086" s="3" t="s">
        <v>12</v>
      </c>
      <c r="F12086" s="5" t="s">
        <v>12</v>
      </c>
      <c r="G12086" s="3" t="s">
        <v>12</v>
      </c>
      <c r="H12086" s="3" t="s">
        <v>12</v>
      </c>
      <c r="I12086" s="3" t="s">
        <v>12</v>
      </c>
      <c r="J12086" s="3" t="s">
        <v>12</v>
      </c>
      <c r="K12086" s="3" t="s">
        <v>35399</v>
      </c>
      <c r="L12086" s="3" t="s">
        <v>35399</v>
      </c>
      <c r="M12086" t="s">
        <v>30614</v>
      </c>
    </row>
    <row r="12087" spans="1:13" x14ac:dyDescent="0.25">
      <c r="A12087" t="s">
        <v>30615</v>
      </c>
      <c r="B12087" t="s">
        <v>16788</v>
      </c>
      <c r="C12087" t="s">
        <v>30606</v>
      </c>
      <c r="D12087" s="4" t="s">
        <v>12</v>
      </c>
      <c r="E12087" s="4" t="s">
        <v>12</v>
      </c>
      <c r="F12087" s="6" t="s">
        <v>12</v>
      </c>
      <c r="G12087" s="4" t="s">
        <v>12</v>
      </c>
      <c r="H12087" s="4" t="s">
        <v>12</v>
      </c>
      <c r="I12087" s="4" t="s">
        <v>12</v>
      </c>
      <c r="J12087" s="3" t="s">
        <v>12</v>
      </c>
      <c r="K12087" s="4" t="s">
        <v>35399</v>
      </c>
      <c r="L12087" s="4" t="s">
        <v>35399</v>
      </c>
      <c r="M12087" t="s">
        <v>30616</v>
      </c>
    </row>
    <row r="12088" spans="1:13" x14ac:dyDescent="0.25">
      <c r="A12088" t="s">
        <v>30617</v>
      </c>
      <c r="B12088" t="s">
        <v>16869</v>
      </c>
      <c r="C12088" t="s">
        <v>30606</v>
      </c>
      <c r="D12088" s="3" t="s">
        <v>36888</v>
      </c>
      <c r="E12088" s="3" t="s">
        <v>12</v>
      </c>
      <c r="F12088" s="5" t="s">
        <v>12</v>
      </c>
      <c r="G12088" s="3" t="s">
        <v>12</v>
      </c>
      <c r="H12088" s="3">
        <v>10</v>
      </c>
      <c r="I12088" s="3" t="s">
        <v>12</v>
      </c>
      <c r="J12088" s="3" t="s">
        <v>12</v>
      </c>
      <c r="K12088" s="3" t="s">
        <v>35399</v>
      </c>
      <c r="L12088" s="3" t="s">
        <v>35399</v>
      </c>
      <c r="M12088" t="s">
        <v>30618</v>
      </c>
    </row>
    <row r="12089" spans="1:13" x14ac:dyDescent="0.25">
      <c r="A12089" t="s">
        <v>30619</v>
      </c>
      <c r="B12089" t="s">
        <v>16930</v>
      </c>
      <c r="C12089" t="s">
        <v>30606</v>
      </c>
      <c r="D12089" s="4" t="s">
        <v>12</v>
      </c>
      <c r="E12089" s="4" t="s">
        <v>12</v>
      </c>
      <c r="F12089" s="6" t="s">
        <v>12</v>
      </c>
      <c r="G12089" s="4" t="s">
        <v>12</v>
      </c>
      <c r="H12089" s="4" t="s">
        <v>12</v>
      </c>
      <c r="I12089" s="4" t="s">
        <v>12</v>
      </c>
      <c r="J12089" s="3" t="s">
        <v>12</v>
      </c>
      <c r="K12089" s="4" t="s">
        <v>35399</v>
      </c>
      <c r="L12089" s="4" t="s">
        <v>35399</v>
      </c>
      <c r="M12089" t="s">
        <v>30607</v>
      </c>
    </row>
    <row r="12090" spans="1:13" x14ac:dyDescent="0.25">
      <c r="A12090" t="s">
        <v>30620</v>
      </c>
      <c r="B12090" t="s">
        <v>16933</v>
      </c>
      <c r="C12090" t="s">
        <v>30606</v>
      </c>
      <c r="D12090" s="3" t="s">
        <v>12</v>
      </c>
      <c r="E12090" s="3" t="s">
        <v>12</v>
      </c>
      <c r="F12090" s="5" t="s">
        <v>12</v>
      </c>
      <c r="G12090" s="3" t="s">
        <v>12</v>
      </c>
      <c r="H12090" s="3" t="s">
        <v>12</v>
      </c>
      <c r="I12090" s="3" t="s">
        <v>12</v>
      </c>
      <c r="J12090" s="3" t="s">
        <v>12</v>
      </c>
      <c r="K12090" s="3" t="s">
        <v>35399</v>
      </c>
      <c r="L12090" s="3" t="s">
        <v>35399</v>
      </c>
      <c r="M12090" t="s">
        <v>30621</v>
      </c>
    </row>
    <row r="12091" spans="1:13" x14ac:dyDescent="0.25">
      <c r="A12091" t="s">
        <v>30622</v>
      </c>
      <c r="B12091" t="s">
        <v>30623</v>
      </c>
      <c r="C12091" t="s">
        <v>30624</v>
      </c>
      <c r="D12091" s="4" t="s">
        <v>12</v>
      </c>
      <c r="E12091" s="4" t="s">
        <v>12</v>
      </c>
      <c r="F12091" s="6" t="s">
        <v>12</v>
      </c>
      <c r="G12091" s="4" t="s">
        <v>12</v>
      </c>
      <c r="H12091" s="4" t="s">
        <v>12</v>
      </c>
      <c r="I12091" s="4" t="s">
        <v>12</v>
      </c>
      <c r="J12091" s="3" t="s">
        <v>12</v>
      </c>
      <c r="K12091" s="4" t="s">
        <v>35399</v>
      </c>
      <c r="L12091" s="4" t="s">
        <v>35399</v>
      </c>
      <c r="M12091" t="s">
        <v>30625</v>
      </c>
    </row>
    <row r="12092" spans="1:13" x14ac:dyDescent="0.25">
      <c r="A12092" t="s">
        <v>30626</v>
      </c>
      <c r="B12092" t="s">
        <v>30627</v>
      </c>
      <c r="C12092" t="s">
        <v>30624</v>
      </c>
      <c r="D12092" s="3" t="s">
        <v>12</v>
      </c>
      <c r="E12092" s="3" t="s">
        <v>12</v>
      </c>
      <c r="F12092" s="5" t="s">
        <v>12</v>
      </c>
      <c r="G12092" s="3" t="s">
        <v>12</v>
      </c>
      <c r="H12092" s="3" t="s">
        <v>12</v>
      </c>
      <c r="I12092" s="3" t="s">
        <v>12</v>
      </c>
      <c r="J12092" s="3" t="s">
        <v>12</v>
      </c>
      <c r="K12092" s="3" t="s">
        <v>35399</v>
      </c>
      <c r="L12092" s="3" t="s">
        <v>35399</v>
      </c>
      <c r="M12092" t="s">
        <v>30628</v>
      </c>
    </row>
    <row r="12093" spans="1:13" x14ac:dyDescent="0.25">
      <c r="A12093" t="s">
        <v>30629</v>
      </c>
      <c r="B12093" t="s">
        <v>30630</v>
      </c>
      <c r="C12093" t="s">
        <v>30624</v>
      </c>
      <c r="D12093" s="3" t="s">
        <v>12</v>
      </c>
      <c r="E12093" s="4" t="s">
        <v>12</v>
      </c>
      <c r="F12093" s="6" t="s">
        <v>12</v>
      </c>
      <c r="G12093" s="4" t="s">
        <v>12</v>
      </c>
      <c r="H12093" s="4" t="s">
        <v>12</v>
      </c>
      <c r="I12093" s="4" t="s">
        <v>12</v>
      </c>
      <c r="J12093" s="3" t="s">
        <v>12</v>
      </c>
      <c r="K12093" s="4" t="s">
        <v>35399</v>
      </c>
      <c r="L12093" s="4" t="s">
        <v>35399</v>
      </c>
      <c r="M12093" t="s">
        <v>30631</v>
      </c>
    </row>
    <row r="12094" spans="1:13" x14ac:dyDescent="0.25">
      <c r="A12094" t="s">
        <v>30632</v>
      </c>
      <c r="B12094" t="s">
        <v>30633</v>
      </c>
      <c r="C12094" t="s">
        <v>30624</v>
      </c>
      <c r="D12094" s="3" t="s">
        <v>12</v>
      </c>
      <c r="E12094" s="3" t="s">
        <v>12</v>
      </c>
      <c r="F12094" s="5" t="s">
        <v>12</v>
      </c>
      <c r="G12094" s="3" t="s">
        <v>12</v>
      </c>
      <c r="H12094" s="3" t="s">
        <v>12</v>
      </c>
      <c r="I12094" s="3" t="s">
        <v>12</v>
      </c>
      <c r="J12094" s="3" t="s">
        <v>12</v>
      </c>
      <c r="K12094" s="3" t="s">
        <v>35399</v>
      </c>
      <c r="L12094" s="3" t="s">
        <v>35399</v>
      </c>
      <c r="M12094" t="s">
        <v>30634</v>
      </c>
    </row>
    <row r="12095" spans="1:13" x14ac:dyDescent="0.25">
      <c r="A12095" t="s">
        <v>30635</v>
      </c>
      <c r="B12095" t="s">
        <v>30636</v>
      </c>
      <c r="C12095" t="s">
        <v>30624</v>
      </c>
      <c r="D12095" s="3" t="s">
        <v>12</v>
      </c>
      <c r="E12095" s="4" t="s">
        <v>12</v>
      </c>
      <c r="F12095" s="6" t="s">
        <v>12</v>
      </c>
      <c r="G12095" s="4" t="s">
        <v>12</v>
      </c>
      <c r="H12095" s="4">
        <v>5</v>
      </c>
      <c r="I12095" s="4" t="s">
        <v>12</v>
      </c>
      <c r="J12095" s="3" t="s">
        <v>12</v>
      </c>
      <c r="K12095" s="4" t="s">
        <v>35399</v>
      </c>
      <c r="L12095" s="4" t="s">
        <v>35399</v>
      </c>
      <c r="M12095" t="s">
        <v>30637</v>
      </c>
    </row>
    <row r="12096" spans="1:13" x14ac:dyDescent="0.25">
      <c r="A12096" t="s">
        <v>30638</v>
      </c>
      <c r="B12096" t="s">
        <v>30636</v>
      </c>
      <c r="C12096" t="s">
        <v>30624</v>
      </c>
      <c r="D12096" s="3" t="s">
        <v>12</v>
      </c>
      <c r="E12096" s="3" t="s">
        <v>12</v>
      </c>
      <c r="F12096" s="5" t="s">
        <v>12</v>
      </c>
      <c r="G12096" s="3" t="s">
        <v>12</v>
      </c>
      <c r="H12096" s="3" t="s">
        <v>12</v>
      </c>
      <c r="I12096" s="3" t="s">
        <v>12</v>
      </c>
      <c r="J12096" s="3" t="s">
        <v>12</v>
      </c>
      <c r="K12096" s="3" t="s">
        <v>35399</v>
      </c>
      <c r="L12096" s="3" t="s">
        <v>35399</v>
      </c>
      <c r="M12096" t="s">
        <v>30639</v>
      </c>
    </row>
    <row r="12097" spans="1:13" x14ac:dyDescent="0.25">
      <c r="A12097" t="s">
        <v>30640</v>
      </c>
      <c r="B12097" t="s">
        <v>30641</v>
      </c>
      <c r="C12097" t="s">
        <v>30624</v>
      </c>
      <c r="D12097" s="4" t="s">
        <v>37635</v>
      </c>
      <c r="E12097" s="4" t="s">
        <v>12</v>
      </c>
      <c r="F12097" s="6" t="s">
        <v>12</v>
      </c>
      <c r="G12097" s="4" t="s">
        <v>12</v>
      </c>
      <c r="H12097" s="4">
        <v>60</v>
      </c>
      <c r="I12097" s="4" t="s">
        <v>12</v>
      </c>
      <c r="J12097" s="3" t="s">
        <v>12</v>
      </c>
      <c r="K12097" s="4" t="s">
        <v>35399</v>
      </c>
      <c r="L12097" s="4" t="s">
        <v>35399</v>
      </c>
      <c r="M12097" t="s">
        <v>30642</v>
      </c>
    </row>
    <row r="12098" spans="1:13" x14ac:dyDescent="0.25">
      <c r="A12098" t="s">
        <v>30643</v>
      </c>
      <c r="B12098" t="s">
        <v>30641</v>
      </c>
      <c r="C12098" t="s">
        <v>30624</v>
      </c>
      <c r="D12098" s="3" t="s">
        <v>12</v>
      </c>
      <c r="E12098" s="3" t="s">
        <v>12</v>
      </c>
      <c r="F12098" s="5" t="s">
        <v>12</v>
      </c>
      <c r="G12098" s="3" t="s">
        <v>12</v>
      </c>
      <c r="H12098" s="3">
        <v>5</v>
      </c>
      <c r="I12098" s="3" t="s">
        <v>12</v>
      </c>
      <c r="J12098" s="3" t="s">
        <v>12</v>
      </c>
      <c r="K12098" s="3" t="s">
        <v>35399</v>
      </c>
      <c r="L12098" s="3" t="s">
        <v>35399</v>
      </c>
      <c r="M12098" t="s">
        <v>30644</v>
      </c>
    </row>
    <row r="12099" spans="1:13" x14ac:dyDescent="0.25">
      <c r="A12099" t="s">
        <v>30645</v>
      </c>
      <c r="B12099" t="s">
        <v>30646</v>
      </c>
      <c r="C12099" t="s">
        <v>30624</v>
      </c>
      <c r="D12099" s="3" t="s">
        <v>12</v>
      </c>
      <c r="E12099" s="4" t="s">
        <v>12</v>
      </c>
      <c r="F12099" s="6" t="s">
        <v>12</v>
      </c>
      <c r="G12099" s="4" t="s">
        <v>12</v>
      </c>
      <c r="H12099" s="4">
        <v>6</v>
      </c>
      <c r="I12099" s="4" t="s">
        <v>12</v>
      </c>
      <c r="J12099" s="3" t="s">
        <v>12</v>
      </c>
      <c r="K12099" s="4" t="s">
        <v>35399</v>
      </c>
      <c r="L12099" s="4" t="s">
        <v>35399</v>
      </c>
      <c r="M12099" t="s">
        <v>30647</v>
      </c>
    </row>
    <row r="12100" spans="1:13" x14ac:dyDescent="0.25">
      <c r="A12100" t="s">
        <v>30648</v>
      </c>
      <c r="B12100" t="s">
        <v>30646</v>
      </c>
      <c r="C12100" t="s">
        <v>30624</v>
      </c>
      <c r="D12100" s="3" t="s">
        <v>12</v>
      </c>
      <c r="E12100" s="3" t="s">
        <v>12</v>
      </c>
      <c r="F12100" s="5" t="s">
        <v>12</v>
      </c>
      <c r="G12100" s="3" t="s">
        <v>12</v>
      </c>
      <c r="H12100" s="3" t="s">
        <v>12</v>
      </c>
      <c r="I12100" s="3" t="s">
        <v>12</v>
      </c>
      <c r="J12100" s="3" t="s">
        <v>12</v>
      </c>
      <c r="K12100" s="3" t="s">
        <v>35399</v>
      </c>
      <c r="L12100" s="3" t="s">
        <v>35399</v>
      </c>
      <c r="M12100" t="s">
        <v>30649</v>
      </c>
    </row>
    <row r="12101" spans="1:13" x14ac:dyDescent="0.25">
      <c r="A12101" t="s">
        <v>30650</v>
      </c>
      <c r="B12101" t="s">
        <v>30651</v>
      </c>
      <c r="C12101" t="s">
        <v>30624</v>
      </c>
      <c r="D12101" s="3" t="s">
        <v>12</v>
      </c>
      <c r="E12101" s="4" t="s">
        <v>37914</v>
      </c>
      <c r="F12101" s="6" t="s">
        <v>12</v>
      </c>
      <c r="G12101" s="4" t="s">
        <v>12</v>
      </c>
      <c r="H12101" s="4" t="s">
        <v>12</v>
      </c>
      <c r="I12101" s="4" t="s">
        <v>12</v>
      </c>
      <c r="J12101" s="3" t="s">
        <v>12</v>
      </c>
      <c r="K12101" s="4" t="s">
        <v>35399</v>
      </c>
      <c r="L12101" s="4" t="s">
        <v>35399</v>
      </c>
      <c r="M12101" t="s">
        <v>30652</v>
      </c>
    </row>
    <row r="12102" spans="1:13" x14ac:dyDescent="0.25">
      <c r="A12102" t="s">
        <v>30653</v>
      </c>
      <c r="B12102" t="s">
        <v>30654</v>
      </c>
      <c r="C12102" t="s">
        <v>30624</v>
      </c>
      <c r="D12102" s="3" t="s">
        <v>12</v>
      </c>
      <c r="E12102" s="3" t="s">
        <v>12</v>
      </c>
      <c r="F12102" s="5" t="s">
        <v>12</v>
      </c>
      <c r="G12102" s="3" t="s">
        <v>12</v>
      </c>
      <c r="H12102" s="3" t="s">
        <v>12</v>
      </c>
      <c r="I12102" s="3" t="s">
        <v>12</v>
      </c>
      <c r="J12102" s="3" t="s">
        <v>12</v>
      </c>
      <c r="K12102" s="3" t="s">
        <v>35399</v>
      </c>
      <c r="L12102" s="3" t="s">
        <v>35399</v>
      </c>
      <c r="M12102" t="s">
        <v>30655</v>
      </c>
    </row>
    <row r="12103" spans="1:13" x14ac:dyDescent="0.25">
      <c r="A12103" t="s">
        <v>30656</v>
      </c>
      <c r="B12103" t="s">
        <v>30657</v>
      </c>
      <c r="C12103" t="s">
        <v>30624</v>
      </c>
      <c r="D12103" s="3" t="s">
        <v>12</v>
      </c>
      <c r="E12103" s="4" t="s">
        <v>12</v>
      </c>
      <c r="F12103" s="6" t="s">
        <v>12</v>
      </c>
      <c r="G12103" s="4" t="s">
        <v>12</v>
      </c>
      <c r="H12103" s="4" t="s">
        <v>12</v>
      </c>
      <c r="I12103" s="4" t="s">
        <v>12</v>
      </c>
      <c r="J12103" s="3" t="s">
        <v>12</v>
      </c>
      <c r="K12103" s="4" t="s">
        <v>35399</v>
      </c>
      <c r="L12103" s="4" t="s">
        <v>35399</v>
      </c>
      <c r="M12103" t="s">
        <v>30658</v>
      </c>
    </row>
    <row r="12104" spans="1:13" x14ac:dyDescent="0.25">
      <c r="A12104" t="s">
        <v>30659</v>
      </c>
      <c r="B12104" t="s">
        <v>388</v>
      </c>
      <c r="C12104" t="s">
        <v>30624</v>
      </c>
      <c r="D12104" s="3" t="s">
        <v>12</v>
      </c>
      <c r="E12104" s="3" t="s">
        <v>12</v>
      </c>
      <c r="F12104" s="5" t="s">
        <v>12</v>
      </c>
      <c r="G12104" s="3" t="s">
        <v>12</v>
      </c>
      <c r="H12104" s="3" t="s">
        <v>12</v>
      </c>
      <c r="I12104" s="3" t="s">
        <v>12</v>
      </c>
      <c r="J12104" s="3" t="s">
        <v>12</v>
      </c>
      <c r="K12104" s="3" t="s">
        <v>35399</v>
      </c>
      <c r="L12104" s="3" t="s">
        <v>35399</v>
      </c>
      <c r="M12104" t="s">
        <v>30660</v>
      </c>
    </row>
    <row r="12105" spans="1:13" x14ac:dyDescent="0.25">
      <c r="A12105" t="s">
        <v>30661</v>
      </c>
      <c r="B12105" t="s">
        <v>18713</v>
      </c>
      <c r="C12105" t="s">
        <v>30624</v>
      </c>
      <c r="D12105" s="3" t="s">
        <v>12</v>
      </c>
      <c r="E12105" s="4" t="s">
        <v>12</v>
      </c>
      <c r="F12105" s="6" t="s">
        <v>12</v>
      </c>
      <c r="G12105" s="4" t="s">
        <v>12</v>
      </c>
      <c r="H12105" s="4" t="s">
        <v>12</v>
      </c>
      <c r="I12105" s="4" t="s">
        <v>12</v>
      </c>
      <c r="J12105" s="3" t="s">
        <v>12</v>
      </c>
      <c r="K12105" s="4" t="s">
        <v>35399</v>
      </c>
      <c r="L12105" s="4" t="s">
        <v>35399</v>
      </c>
      <c r="M12105" t="s">
        <v>30662</v>
      </c>
    </row>
    <row r="12106" spans="1:13" x14ac:dyDescent="0.25">
      <c r="A12106" t="s">
        <v>30663</v>
      </c>
      <c r="B12106" t="s">
        <v>30623</v>
      </c>
      <c r="C12106" t="s">
        <v>30624</v>
      </c>
      <c r="D12106" s="3" t="s">
        <v>12</v>
      </c>
      <c r="E12106" s="3" t="s">
        <v>12</v>
      </c>
      <c r="F12106" s="5" t="s">
        <v>12</v>
      </c>
      <c r="G12106" s="3" t="s">
        <v>12</v>
      </c>
      <c r="H12106" s="3" t="s">
        <v>12</v>
      </c>
      <c r="I12106" s="3" t="s">
        <v>12</v>
      </c>
      <c r="J12106" s="3" t="s">
        <v>12</v>
      </c>
      <c r="K12106" s="3" t="s">
        <v>35399</v>
      </c>
      <c r="L12106" s="3" t="s">
        <v>35399</v>
      </c>
      <c r="M12106" t="s">
        <v>30664</v>
      </c>
    </row>
    <row r="12107" spans="1:13" x14ac:dyDescent="0.25">
      <c r="A12107" t="s">
        <v>30665</v>
      </c>
      <c r="B12107" t="s">
        <v>30666</v>
      </c>
      <c r="C12107" t="s">
        <v>30624</v>
      </c>
      <c r="D12107" s="4" t="s">
        <v>12</v>
      </c>
      <c r="E12107" s="4" t="s">
        <v>12</v>
      </c>
      <c r="F12107" s="6" t="s">
        <v>12</v>
      </c>
      <c r="G12107" s="4" t="s">
        <v>12</v>
      </c>
      <c r="H12107" s="4" t="s">
        <v>12</v>
      </c>
      <c r="I12107" s="4" t="s">
        <v>12</v>
      </c>
      <c r="J12107" s="3" t="s">
        <v>12</v>
      </c>
      <c r="K12107" s="4" t="s">
        <v>35399</v>
      </c>
      <c r="L12107" s="4" t="s">
        <v>35399</v>
      </c>
      <c r="M12107" t="s">
        <v>30667</v>
      </c>
    </row>
    <row r="12108" spans="1:13" x14ac:dyDescent="0.25">
      <c r="A12108" t="s">
        <v>30668</v>
      </c>
      <c r="B12108" t="s">
        <v>30623</v>
      </c>
      <c r="C12108" t="s">
        <v>30624</v>
      </c>
      <c r="D12108" s="3" t="s">
        <v>36494</v>
      </c>
      <c r="E12108" s="3" t="s">
        <v>12</v>
      </c>
      <c r="F12108" s="5" t="s">
        <v>12</v>
      </c>
      <c r="G12108" s="3" t="s">
        <v>12</v>
      </c>
      <c r="H12108" s="3" t="s">
        <v>12</v>
      </c>
      <c r="I12108" s="3" t="s">
        <v>12</v>
      </c>
      <c r="J12108" s="3" t="s">
        <v>12</v>
      </c>
      <c r="K12108" s="3" t="s">
        <v>35399</v>
      </c>
      <c r="L12108" s="3" t="s">
        <v>35399</v>
      </c>
      <c r="M12108" t="s">
        <v>30669</v>
      </c>
    </row>
    <row r="12109" spans="1:13" x14ac:dyDescent="0.25">
      <c r="A12109" t="s">
        <v>30670</v>
      </c>
      <c r="B12109" t="s">
        <v>30623</v>
      </c>
      <c r="C12109" t="s">
        <v>30624</v>
      </c>
      <c r="D12109" s="4" t="s">
        <v>12</v>
      </c>
      <c r="E12109" s="4" t="s">
        <v>12</v>
      </c>
      <c r="F12109" s="6" t="s">
        <v>12</v>
      </c>
      <c r="G12109" s="4" t="s">
        <v>12</v>
      </c>
      <c r="H12109" s="4" t="s">
        <v>12</v>
      </c>
      <c r="I12109" s="4" t="s">
        <v>12</v>
      </c>
      <c r="J12109" s="3" t="s">
        <v>12</v>
      </c>
      <c r="K12109" s="4" t="s">
        <v>35399</v>
      </c>
      <c r="L12109" s="4" t="s">
        <v>35399</v>
      </c>
      <c r="M12109" t="s">
        <v>30671</v>
      </c>
    </row>
    <row r="12110" spans="1:13" x14ac:dyDescent="0.25">
      <c r="A12110" t="s">
        <v>30672</v>
      </c>
      <c r="B12110" t="s">
        <v>30623</v>
      </c>
      <c r="C12110" t="s">
        <v>30624</v>
      </c>
      <c r="D12110" s="3" t="s">
        <v>12</v>
      </c>
      <c r="E12110" s="3" t="s">
        <v>12</v>
      </c>
      <c r="F12110" s="5" t="s">
        <v>12</v>
      </c>
      <c r="G12110" s="3" t="s">
        <v>12</v>
      </c>
      <c r="H12110" s="3" t="s">
        <v>12</v>
      </c>
      <c r="I12110" s="3" t="s">
        <v>12</v>
      </c>
      <c r="J12110" s="3" t="s">
        <v>12</v>
      </c>
      <c r="K12110" s="3" t="s">
        <v>35399</v>
      </c>
      <c r="L12110" s="3" t="s">
        <v>35399</v>
      </c>
      <c r="M12110" t="s">
        <v>30673</v>
      </c>
    </row>
    <row r="12111" spans="1:13" x14ac:dyDescent="0.25">
      <c r="A12111" t="s">
        <v>30674</v>
      </c>
      <c r="B12111" t="s">
        <v>30675</v>
      </c>
      <c r="C12111" t="s">
        <v>30624</v>
      </c>
      <c r="D12111" s="4" t="s">
        <v>37636</v>
      </c>
      <c r="E12111" s="4" t="s">
        <v>12</v>
      </c>
      <c r="F12111" s="6" t="s">
        <v>12</v>
      </c>
      <c r="G12111" s="4" t="s">
        <v>12</v>
      </c>
      <c r="H12111" s="4" t="s">
        <v>12</v>
      </c>
      <c r="I12111" s="4" t="s">
        <v>12</v>
      </c>
      <c r="J12111" s="3" t="s">
        <v>12</v>
      </c>
      <c r="K12111" s="4" t="s">
        <v>35399</v>
      </c>
      <c r="L12111" s="4" t="s">
        <v>35399</v>
      </c>
      <c r="M12111" t="s">
        <v>30676</v>
      </c>
    </row>
    <row r="12112" spans="1:13" x14ac:dyDescent="0.25">
      <c r="A12112" t="s">
        <v>30677</v>
      </c>
      <c r="B12112" t="s">
        <v>30678</v>
      </c>
      <c r="C12112" t="s">
        <v>30624</v>
      </c>
      <c r="D12112" s="3" t="s">
        <v>12</v>
      </c>
      <c r="E12112" s="3" t="s">
        <v>12</v>
      </c>
      <c r="F12112" s="5" t="s">
        <v>12</v>
      </c>
      <c r="G12112" s="3" t="s">
        <v>12</v>
      </c>
      <c r="H12112" s="3" t="s">
        <v>12</v>
      </c>
      <c r="I12112" s="3" t="s">
        <v>12</v>
      </c>
      <c r="J12112" s="3" t="s">
        <v>12</v>
      </c>
      <c r="K12112" s="3" t="s">
        <v>35399</v>
      </c>
      <c r="L12112" s="3" t="s">
        <v>35399</v>
      </c>
      <c r="M12112" t="s">
        <v>30679</v>
      </c>
    </row>
    <row r="12113" spans="1:13" x14ac:dyDescent="0.25">
      <c r="A12113" t="s">
        <v>30680</v>
      </c>
      <c r="B12113" t="s">
        <v>30681</v>
      </c>
      <c r="C12113" t="s">
        <v>30624</v>
      </c>
      <c r="D12113" s="4" t="s">
        <v>12</v>
      </c>
      <c r="E12113" s="4" t="s">
        <v>12</v>
      </c>
      <c r="F12113" s="6" t="s">
        <v>12</v>
      </c>
      <c r="G12113" s="4" t="s">
        <v>12</v>
      </c>
      <c r="H12113" s="4" t="s">
        <v>12</v>
      </c>
      <c r="I12113" s="4" t="s">
        <v>12</v>
      </c>
      <c r="J12113" s="3" t="s">
        <v>12</v>
      </c>
      <c r="K12113" s="4" t="s">
        <v>35399</v>
      </c>
      <c r="L12113" s="4" t="s">
        <v>35399</v>
      </c>
      <c r="M12113" t="s">
        <v>30682</v>
      </c>
    </row>
    <row r="12114" spans="1:13" x14ac:dyDescent="0.25">
      <c r="A12114" t="s">
        <v>30683</v>
      </c>
      <c r="B12114" t="s">
        <v>30675</v>
      </c>
      <c r="C12114" t="s">
        <v>30624</v>
      </c>
      <c r="D12114" s="4" t="s">
        <v>41461</v>
      </c>
      <c r="E12114" s="3" t="s">
        <v>12</v>
      </c>
      <c r="F12114" s="5" t="s">
        <v>12</v>
      </c>
      <c r="G12114" s="3" t="s">
        <v>12</v>
      </c>
      <c r="H12114" s="3" t="s">
        <v>12</v>
      </c>
      <c r="I12114" s="3" t="s">
        <v>12</v>
      </c>
      <c r="J12114" s="3" t="s">
        <v>12</v>
      </c>
      <c r="K12114" s="3" t="s">
        <v>35399</v>
      </c>
      <c r="L12114" s="3" t="s">
        <v>35399</v>
      </c>
      <c r="M12114" t="s">
        <v>30684</v>
      </c>
    </row>
    <row r="12115" spans="1:13" x14ac:dyDescent="0.25">
      <c r="A12115" t="s">
        <v>30685</v>
      </c>
      <c r="B12115" t="s">
        <v>30623</v>
      </c>
      <c r="C12115" t="s">
        <v>30624</v>
      </c>
      <c r="D12115" s="4" t="s">
        <v>12</v>
      </c>
      <c r="E12115" s="4" t="s">
        <v>12</v>
      </c>
      <c r="F12115" s="6" t="s">
        <v>12</v>
      </c>
      <c r="G12115" s="4" t="s">
        <v>12</v>
      </c>
      <c r="H12115" s="4" t="s">
        <v>12</v>
      </c>
      <c r="I12115" s="4" t="s">
        <v>12</v>
      </c>
      <c r="J12115" s="3" t="s">
        <v>12</v>
      </c>
      <c r="K12115" s="4" t="s">
        <v>35399</v>
      </c>
      <c r="L12115" s="4" t="s">
        <v>35399</v>
      </c>
      <c r="M12115" t="s">
        <v>30686</v>
      </c>
    </row>
    <row r="12116" spans="1:13" x14ac:dyDescent="0.25">
      <c r="A12116" t="s">
        <v>30687</v>
      </c>
      <c r="B12116" t="s">
        <v>30688</v>
      </c>
      <c r="C12116" t="s">
        <v>30624</v>
      </c>
      <c r="D12116" s="3" t="s">
        <v>12</v>
      </c>
      <c r="E12116" s="3" t="s">
        <v>12</v>
      </c>
      <c r="F12116" s="5" t="s">
        <v>12</v>
      </c>
      <c r="G12116" s="3" t="s">
        <v>12</v>
      </c>
      <c r="H12116" s="3">
        <v>2.5</v>
      </c>
      <c r="I12116" s="3" t="s">
        <v>12</v>
      </c>
      <c r="J12116" s="3" t="s">
        <v>12</v>
      </c>
      <c r="K12116" s="3" t="s">
        <v>35399</v>
      </c>
      <c r="L12116" s="3" t="s">
        <v>35399</v>
      </c>
      <c r="M12116" t="s">
        <v>30689</v>
      </c>
    </row>
    <row r="12117" spans="1:13" x14ac:dyDescent="0.25">
      <c r="A12117" t="s">
        <v>30690</v>
      </c>
      <c r="B12117" t="s">
        <v>30691</v>
      </c>
      <c r="C12117" t="s">
        <v>30624</v>
      </c>
      <c r="D12117" s="3" t="s">
        <v>12</v>
      </c>
      <c r="E12117" s="4" t="s">
        <v>12</v>
      </c>
      <c r="F12117" s="6" t="s">
        <v>12</v>
      </c>
      <c r="G12117" s="4">
        <v>2.5</v>
      </c>
      <c r="H12117" s="4">
        <v>5</v>
      </c>
      <c r="I12117" s="4" t="s">
        <v>12</v>
      </c>
      <c r="J12117" s="3" t="s">
        <v>12</v>
      </c>
      <c r="K12117" s="4" t="s">
        <v>35399</v>
      </c>
      <c r="L12117" s="4" t="s">
        <v>35399</v>
      </c>
      <c r="M12117" t="s">
        <v>30692</v>
      </c>
    </row>
    <row r="12118" spans="1:13" x14ac:dyDescent="0.25">
      <c r="A12118" t="s">
        <v>30693</v>
      </c>
      <c r="B12118" t="s">
        <v>30694</v>
      </c>
      <c r="C12118" t="s">
        <v>30624</v>
      </c>
      <c r="D12118" s="3" t="s">
        <v>12</v>
      </c>
      <c r="E12118" s="3" t="s">
        <v>12</v>
      </c>
      <c r="F12118" s="5" t="s">
        <v>12</v>
      </c>
      <c r="G12118" s="3" t="s">
        <v>12</v>
      </c>
      <c r="H12118" s="3" t="s">
        <v>12</v>
      </c>
      <c r="I12118" s="3" t="s">
        <v>12</v>
      </c>
      <c r="J12118" s="3" t="s">
        <v>12</v>
      </c>
      <c r="K12118" s="3" t="s">
        <v>35399</v>
      </c>
      <c r="L12118" s="3" t="s">
        <v>35399</v>
      </c>
      <c r="M12118" t="s">
        <v>30695</v>
      </c>
    </row>
    <row r="12119" spans="1:13" x14ac:dyDescent="0.25">
      <c r="A12119" t="s">
        <v>30696</v>
      </c>
      <c r="B12119" t="s">
        <v>30627</v>
      </c>
      <c r="C12119" t="s">
        <v>30624</v>
      </c>
      <c r="D12119" s="4" t="s">
        <v>12</v>
      </c>
      <c r="E12119" s="4" t="s">
        <v>12</v>
      </c>
      <c r="F12119" s="6" t="s">
        <v>12</v>
      </c>
      <c r="G12119" s="4" t="s">
        <v>12</v>
      </c>
      <c r="H12119" s="4" t="s">
        <v>12</v>
      </c>
      <c r="I12119" s="4" t="s">
        <v>12</v>
      </c>
      <c r="J12119" s="3" t="s">
        <v>12</v>
      </c>
      <c r="K12119" s="4" t="s">
        <v>35399</v>
      </c>
      <c r="L12119" s="4" t="s">
        <v>35399</v>
      </c>
      <c r="M12119" t="s">
        <v>30697</v>
      </c>
    </row>
    <row r="12120" spans="1:13" x14ac:dyDescent="0.25">
      <c r="A12120" t="s">
        <v>30698</v>
      </c>
      <c r="B12120" t="s">
        <v>30699</v>
      </c>
      <c r="C12120" t="s">
        <v>30624</v>
      </c>
      <c r="D12120" s="3" t="s">
        <v>12</v>
      </c>
      <c r="E12120" s="3" t="s">
        <v>12</v>
      </c>
      <c r="F12120" s="5" t="s">
        <v>12</v>
      </c>
      <c r="G12120" s="3" t="s">
        <v>12</v>
      </c>
      <c r="H12120" s="3" t="s">
        <v>12</v>
      </c>
      <c r="I12120" s="3" t="s">
        <v>12</v>
      </c>
      <c r="J12120" s="3" t="s">
        <v>12</v>
      </c>
      <c r="K12120" s="3" t="s">
        <v>35399</v>
      </c>
      <c r="L12120" s="3" t="s">
        <v>35399</v>
      </c>
      <c r="M12120" t="s">
        <v>30700</v>
      </c>
    </row>
    <row r="12121" spans="1:13" x14ac:dyDescent="0.25">
      <c r="A12121" t="s">
        <v>30701</v>
      </c>
      <c r="B12121" t="s">
        <v>30702</v>
      </c>
      <c r="C12121" t="s">
        <v>30624</v>
      </c>
      <c r="D12121" s="4" t="s">
        <v>12</v>
      </c>
      <c r="E12121" s="4" t="s">
        <v>12</v>
      </c>
      <c r="F12121" s="6" t="s">
        <v>12</v>
      </c>
      <c r="G12121" s="4" t="s">
        <v>12</v>
      </c>
      <c r="H12121" s="4" t="s">
        <v>12</v>
      </c>
      <c r="I12121" s="4" t="s">
        <v>12</v>
      </c>
      <c r="J12121" s="3" t="s">
        <v>12</v>
      </c>
      <c r="K12121" s="4" t="s">
        <v>35399</v>
      </c>
      <c r="L12121" s="4" t="s">
        <v>35399</v>
      </c>
      <c r="M12121" t="s">
        <v>30703</v>
      </c>
    </row>
    <row r="12122" spans="1:13" x14ac:dyDescent="0.25">
      <c r="A12122" t="s">
        <v>30704</v>
      </c>
      <c r="B12122" t="s">
        <v>30705</v>
      </c>
      <c r="C12122" t="s">
        <v>30624</v>
      </c>
      <c r="D12122" s="3" t="s">
        <v>12</v>
      </c>
      <c r="E12122" s="3" t="s">
        <v>12</v>
      </c>
      <c r="F12122" s="5" t="s">
        <v>12</v>
      </c>
      <c r="G12122" s="3" t="s">
        <v>12</v>
      </c>
      <c r="H12122" s="3" t="s">
        <v>12</v>
      </c>
      <c r="I12122" s="3" t="s">
        <v>12</v>
      </c>
      <c r="J12122" s="3" t="s">
        <v>12</v>
      </c>
      <c r="K12122" s="3" t="s">
        <v>35399</v>
      </c>
      <c r="L12122" s="3" t="s">
        <v>35399</v>
      </c>
      <c r="M12122" t="s">
        <v>30706</v>
      </c>
    </row>
    <row r="12123" spans="1:13" x14ac:dyDescent="0.25">
      <c r="A12123" t="s">
        <v>30707</v>
      </c>
      <c r="B12123" t="s">
        <v>30708</v>
      </c>
      <c r="C12123" t="s">
        <v>30624</v>
      </c>
      <c r="D12123" s="3" t="s">
        <v>12</v>
      </c>
      <c r="E12123" s="4" t="s">
        <v>12</v>
      </c>
      <c r="F12123" s="6" t="s">
        <v>12</v>
      </c>
      <c r="G12123" s="4" t="s">
        <v>12</v>
      </c>
      <c r="H12123" s="4" t="s">
        <v>12</v>
      </c>
      <c r="I12123" s="4" t="s">
        <v>12</v>
      </c>
      <c r="J12123" s="4" t="s">
        <v>35369</v>
      </c>
      <c r="K12123" s="4" t="s">
        <v>35399</v>
      </c>
      <c r="L12123" s="4" t="s">
        <v>35399</v>
      </c>
      <c r="M12123" t="s">
        <v>30709</v>
      </c>
    </row>
    <row r="12124" spans="1:13" x14ac:dyDescent="0.25">
      <c r="A12124" t="s">
        <v>30710</v>
      </c>
      <c r="B12124" t="s">
        <v>30636</v>
      </c>
      <c r="C12124" t="s">
        <v>30624</v>
      </c>
      <c r="D12124" s="3" t="s">
        <v>12</v>
      </c>
      <c r="E12124" s="3" t="s">
        <v>12</v>
      </c>
      <c r="F12124" s="5" t="s">
        <v>12</v>
      </c>
      <c r="G12124" s="3" t="s">
        <v>12</v>
      </c>
      <c r="H12124" s="3">
        <v>5</v>
      </c>
      <c r="I12124" s="3" t="s">
        <v>12</v>
      </c>
      <c r="J12124" s="3" t="s">
        <v>12</v>
      </c>
      <c r="K12124" s="3" t="s">
        <v>35399</v>
      </c>
      <c r="L12124" s="3" t="s">
        <v>35399</v>
      </c>
      <c r="M12124" t="s">
        <v>30711</v>
      </c>
    </row>
    <row r="12125" spans="1:13" x14ac:dyDescent="0.25">
      <c r="A12125" t="s">
        <v>30712</v>
      </c>
      <c r="B12125" t="s">
        <v>30636</v>
      </c>
      <c r="C12125" t="s">
        <v>30624</v>
      </c>
      <c r="D12125" s="4" t="s">
        <v>12</v>
      </c>
      <c r="E12125" s="4" t="s">
        <v>12</v>
      </c>
      <c r="F12125" s="6" t="s">
        <v>12</v>
      </c>
      <c r="G12125" s="4" t="s">
        <v>12</v>
      </c>
      <c r="H12125" s="4" t="s">
        <v>12</v>
      </c>
      <c r="I12125" s="4" t="s">
        <v>12</v>
      </c>
      <c r="J12125" s="3" t="s">
        <v>12</v>
      </c>
      <c r="K12125" s="4" t="s">
        <v>35399</v>
      </c>
      <c r="L12125" s="4" t="s">
        <v>35399</v>
      </c>
      <c r="M12125" t="s">
        <v>30713</v>
      </c>
    </row>
    <row r="12126" spans="1:13" x14ac:dyDescent="0.25">
      <c r="A12126" t="s">
        <v>30714</v>
      </c>
      <c r="B12126" t="s">
        <v>30633</v>
      </c>
      <c r="C12126" t="s">
        <v>30624</v>
      </c>
      <c r="D12126" s="3" t="s">
        <v>12</v>
      </c>
      <c r="E12126" s="3" t="s">
        <v>12</v>
      </c>
      <c r="F12126" s="5" t="s">
        <v>12</v>
      </c>
      <c r="G12126" s="3" t="s">
        <v>12</v>
      </c>
      <c r="H12126" s="3" t="s">
        <v>12</v>
      </c>
      <c r="I12126" s="3" t="s">
        <v>12</v>
      </c>
      <c r="J12126" s="3" t="s">
        <v>12</v>
      </c>
      <c r="K12126" s="3" t="s">
        <v>35399</v>
      </c>
      <c r="L12126" s="3" t="s">
        <v>35399</v>
      </c>
      <c r="M12126" t="s">
        <v>30715</v>
      </c>
    </row>
    <row r="12127" spans="1:13" x14ac:dyDescent="0.25">
      <c r="A12127" t="s">
        <v>30716</v>
      </c>
      <c r="B12127" t="s">
        <v>30633</v>
      </c>
      <c r="C12127" t="s">
        <v>30624</v>
      </c>
      <c r="D12127" s="4" t="s">
        <v>12</v>
      </c>
      <c r="E12127" s="4" t="s">
        <v>12</v>
      </c>
      <c r="F12127" s="6" t="s">
        <v>12</v>
      </c>
      <c r="G12127" s="4" t="s">
        <v>12</v>
      </c>
      <c r="H12127" s="4" t="s">
        <v>12</v>
      </c>
      <c r="I12127" s="4" t="s">
        <v>12</v>
      </c>
      <c r="J12127" s="4" t="s">
        <v>35369</v>
      </c>
      <c r="K12127" s="4" t="s">
        <v>35399</v>
      </c>
      <c r="L12127" s="4" t="s">
        <v>35399</v>
      </c>
      <c r="M12127" t="s">
        <v>30717</v>
      </c>
    </row>
    <row r="12128" spans="1:13" x14ac:dyDescent="0.25">
      <c r="A12128" t="s">
        <v>30718</v>
      </c>
      <c r="B12128" t="s">
        <v>30719</v>
      </c>
      <c r="C12128" t="s">
        <v>30624</v>
      </c>
      <c r="D12128" s="3" t="s">
        <v>12</v>
      </c>
      <c r="E12128" s="3" t="s">
        <v>12</v>
      </c>
      <c r="F12128" s="5" t="s">
        <v>12</v>
      </c>
      <c r="G12128" s="3" t="s">
        <v>12</v>
      </c>
      <c r="H12128" s="3" t="s">
        <v>12</v>
      </c>
      <c r="I12128" s="3" t="s">
        <v>12</v>
      </c>
      <c r="J12128" s="3" t="s">
        <v>12</v>
      </c>
      <c r="K12128" s="3" t="s">
        <v>35399</v>
      </c>
      <c r="L12128" s="3" t="s">
        <v>35399</v>
      </c>
      <c r="M12128" t="s">
        <v>30720</v>
      </c>
    </row>
    <row r="12129" spans="1:13" x14ac:dyDescent="0.25">
      <c r="A12129" t="s">
        <v>30721</v>
      </c>
      <c r="B12129" t="s">
        <v>30719</v>
      </c>
      <c r="C12129" t="s">
        <v>30624</v>
      </c>
      <c r="D12129" s="4" t="s">
        <v>37635</v>
      </c>
      <c r="E12129" s="4" t="s">
        <v>12</v>
      </c>
      <c r="F12129" s="6" t="s">
        <v>12</v>
      </c>
      <c r="G12129" s="4" t="s">
        <v>12</v>
      </c>
      <c r="H12129" s="4" t="s">
        <v>12</v>
      </c>
      <c r="I12129" s="4" t="s">
        <v>12</v>
      </c>
      <c r="J12129" s="3" t="s">
        <v>12</v>
      </c>
      <c r="K12129" s="4" t="s">
        <v>35399</v>
      </c>
      <c r="L12129" s="4" t="s">
        <v>35399</v>
      </c>
      <c r="M12129" t="s">
        <v>30722</v>
      </c>
    </row>
    <row r="12130" spans="1:13" x14ac:dyDescent="0.25">
      <c r="A12130" t="s">
        <v>30723</v>
      </c>
      <c r="B12130" t="s">
        <v>30708</v>
      </c>
      <c r="C12130" t="s">
        <v>30624</v>
      </c>
      <c r="D12130" s="3" t="s">
        <v>12</v>
      </c>
      <c r="E12130" s="3" t="s">
        <v>12</v>
      </c>
      <c r="F12130" s="5" t="s">
        <v>12</v>
      </c>
      <c r="G12130" s="3" t="s">
        <v>12</v>
      </c>
      <c r="H12130" s="3" t="s">
        <v>12</v>
      </c>
      <c r="I12130" s="3" t="s">
        <v>12</v>
      </c>
      <c r="J12130" s="3" t="s">
        <v>12</v>
      </c>
      <c r="K12130" s="3" t="s">
        <v>35399</v>
      </c>
      <c r="L12130" s="3" t="s">
        <v>35399</v>
      </c>
      <c r="M12130" t="s">
        <v>30724</v>
      </c>
    </row>
    <row r="12131" spans="1:13" x14ac:dyDescent="0.25">
      <c r="A12131" t="s">
        <v>30725</v>
      </c>
      <c r="B12131" t="s">
        <v>30726</v>
      </c>
      <c r="C12131" t="s">
        <v>30624</v>
      </c>
      <c r="D12131" s="3" t="s">
        <v>12</v>
      </c>
      <c r="E12131" s="4" t="s">
        <v>12</v>
      </c>
      <c r="F12131" s="6" t="s">
        <v>12</v>
      </c>
      <c r="G12131" s="4" t="s">
        <v>12</v>
      </c>
      <c r="H12131" s="4" t="s">
        <v>12</v>
      </c>
      <c r="I12131" s="4" t="s">
        <v>12</v>
      </c>
      <c r="J12131" s="3" t="s">
        <v>12</v>
      </c>
      <c r="K12131" s="4" t="s">
        <v>35399</v>
      </c>
      <c r="L12131" s="4" t="s">
        <v>35399</v>
      </c>
      <c r="M12131" t="s">
        <v>30727</v>
      </c>
    </row>
    <row r="12132" spans="1:13" x14ac:dyDescent="0.25">
      <c r="A12132" t="s">
        <v>30728</v>
      </c>
      <c r="B12132" t="s">
        <v>30729</v>
      </c>
      <c r="C12132" t="s">
        <v>30624</v>
      </c>
      <c r="D12132" s="3" t="s">
        <v>12</v>
      </c>
      <c r="E12132" s="3" t="s">
        <v>12</v>
      </c>
      <c r="F12132" s="5" t="s">
        <v>12</v>
      </c>
      <c r="G12132" s="3" t="s">
        <v>12</v>
      </c>
      <c r="H12132" s="3" t="s">
        <v>12</v>
      </c>
      <c r="I12132" s="3" t="s">
        <v>12</v>
      </c>
      <c r="J12132" s="3" t="s">
        <v>35395</v>
      </c>
      <c r="K12132" s="3" t="s">
        <v>35399</v>
      </c>
      <c r="L12132" s="3" t="s">
        <v>35399</v>
      </c>
      <c r="M12132" t="s">
        <v>30730</v>
      </c>
    </row>
    <row r="12133" spans="1:13" x14ac:dyDescent="0.25">
      <c r="A12133" t="s">
        <v>30731</v>
      </c>
      <c r="B12133" t="s">
        <v>30729</v>
      </c>
      <c r="C12133" t="s">
        <v>30624</v>
      </c>
      <c r="D12133" s="3" t="s">
        <v>12</v>
      </c>
      <c r="E12133" s="4" t="s">
        <v>12</v>
      </c>
      <c r="F12133" s="6" t="s">
        <v>12</v>
      </c>
      <c r="G12133" s="4" t="s">
        <v>12</v>
      </c>
      <c r="H12133" s="4" t="s">
        <v>12</v>
      </c>
      <c r="I12133" s="4" t="s">
        <v>12</v>
      </c>
      <c r="J12133" s="3" t="s">
        <v>12</v>
      </c>
      <c r="K12133" s="4" t="s">
        <v>35399</v>
      </c>
      <c r="L12133" s="4" t="s">
        <v>35399</v>
      </c>
      <c r="M12133" t="s">
        <v>30732</v>
      </c>
    </row>
    <row r="12134" spans="1:13" x14ac:dyDescent="0.25">
      <c r="A12134" t="s">
        <v>30733</v>
      </c>
      <c r="B12134" t="s">
        <v>30734</v>
      </c>
      <c r="C12134" t="s">
        <v>30624</v>
      </c>
      <c r="D12134" s="3" t="s">
        <v>12</v>
      </c>
      <c r="E12134" s="3" t="s">
        <v>12</v>
      </c>
      <c r="F12134" s="5" t="s">
        <v>12</v>
      </c>
      <c r="G12134" s="3" t="s">
        <v>12</v>
      </c>
      <c r="H12134" s="3">
        <v>2.5</v>
      </c>
      <c r="I12134" s="3" t="s">
        <v>12</v>
      </c>
      <c r="J12134" s="3" t="s">
        <v>12</v>
      </c>
      <c r="K12134" s="3" t="s">
        <v>35791</v>
      </c>
      <c r="L12134" s="3" t="s">
        <v>35401</v>
      </c>
      <c r="M12134" t="s">
        <v>30735</v>
      </c>
    </row>
    <row r="12135" spans="1:13" x14ac:dyDescent="0.25">
      <c r="A12135" t="s">
        <v>30736</v>
      </c>
      <c r="B12135" t="s">
        <v>30737</v>
      </c>
      <c r="C12135" t="s">
        <v>30624</v>
      </c>
      <c r="D12135" s="3" t="s">
        <v>12</v>
      </c>
      <c r="E12135" s="4" t="s">
        <v>12</v>
      </c>
      <c r="F12135" s="6" t="s">
        <v>12</v>
      </c>
      <c r="G12135" s="4" t="s">
        <v>12</v>
      </c>
      <c r="H12135" s="4" t="s">
        <v>12</v>
      </c>
      <c r="I12135" s="4" t="s">
        <v>12</v>
      </c>
      <c r="J12135" s="3" t="s">
        <v>12</v>
      </c>
      <c r="K12135" s="4" t="s">
        <v>35399</v>
      </c>
      <c r="L12135" s="4" t="s">
        <v>35399</v>
      </c>
      <c r="M12135" t="s">
        <v>30738</v>
      </c>
    </row>
    <row r="12136" spans="1:13" x14ac:dyDescent="0.25">
      <c r="A12136" t="s">
        <v>30739</v>
      </c>
      <c r="B12136" t="s">
        <v>30729</v>
      </c>
      <c r="C12136" t="s">
        <v>30624</v>
      </c>
      <c r="D12136" s="3" t="s">
        <v>12</v>
      </c>
      <c r="E12136" s="3" t="s">
        <v>12</v>
      </c>
      <c r="F12136" s="5" t="s">
        <v>12</v>
      </c>
      <c r="G12136" s="3" t="s">
        <v>12</v>
      </c>
      <c r="H12136" s="3" t="s">
        <v>12</v>
      </c>
      <c r="I12136" s="3" t="s">
        <v>12</v>
      </c>
      <c r="J12136" s="3" t="s">
        <v>35395</v>
      </c>
      <c r="K12136" s="3" t="s">
        <v>35399</v>
      </c>
      <c r="L12136" s="3" t="s">
        <v>35399</v>
      </c>
      <c r="M12136" t="s">
        <v>30740</v>
      </c>
    </row>
    <row r="12137" spans="1:13" x14ac:dyDescent="0.25">
      <c r="A12137" t="s">
        <v>30741</v>
      </c>
      <c r="B12137" t="s">
        <v>30742</v>
      </c>
      <c r="C12137" t="s">
        <v>30624</v>
      </c>
      <c r="D12137" s="3" t="s">
        <v>12</v>
      </c>
      <c r="E12137" s="4" t="s">
        <v>12</v>
      </c>
      <c r="F12137" s="6" t="s">
        <v>12</v>
      </c>
      <c r="G12137" s="4" t="s">
        <v>12</v>
      </c>
      <c r="H12137" s="4" t="s">
        <v>12</v>
      </c>
      <c r="I12137" s="4" t="s">
        <v>12</v>
      </c>
      <c r="J12137" s="4" t="s">
        <v>35369</v>
      </c>
      <c r="K12137" s="4" t="s">
        <v>35399</v>
      </c>
      <c r="L12137" s="4" t="s">
        <v>35399</v>
      </c>
      <c r="M12137" t="s">
        <v>30743</v>
      </c>
    </row>
    <row r="12138" spans="1:13" x14ac:dyDescent="0.25">
      <c r="A12138" t="s">
        <v>30744</v>
      </c>
      <c r="B12138" t="s">
        <v>30742</v>
      </c>
      <c r="C12138" t="s">
        <v>30624</v>
      </c>
      <c r="D12138" s="3" t="s">
        <v>12</v>
      </c>
      <c r="E12138" s="3" t="s">
        <v>12</v>
      </c>
      <c r="F12138" s="5" t="s">
        <v>12</v>
      </c>
      <c r="G12138" s="3" t="s">
        <v>12</v>
      </c>
      <c r="H12138" s="3" t="s">
        <v>12</v>
      </c>
      <c r="I12138" s="3" t="s">
        <v>12</v>
      </c>
      <c r="J12138" s="3" t="s">
        <v>12</v>
      </c>
      <c r="K12138" s="3" t="s">
        <v>35399</v>
      </c>
      <c r="L12138" s="3" t="s">
        <v>35399</v>
      </c>
      <c r="M12138" t="s">
        <v>30745</v>
      </c>
    </row>
    <row r="12139" spans="1:13" x14ac:dyDescent="0.25">
      <c r="A12139" t="s">
        <v>30746</v>
      </c>
      <c r="B12139" t="s">
        <v>30747</v>
      </c>
      <c r="C12139" t="s">
        <v>30624</v>
      </c>
      <c r="D12139" s="3" t="s">
        <v>12</v>
      </c>
      <c r="E12139" s="4" t="s">
        <v>12</v>
      </c>
      <c r="F12139" s="6" t="s">
        <v>12</v>
      </c>
      <c r="G12139" s="4" t="s">
        <v>12</v>
      </c>
      <c r="H12139" s="4" t="s">
        <v>12</v>
      </c>
      <c r="I12139" s="4" t="s">
        <v>12</v>
      </c>
      <c r="J12139" s="3" t="s">
        <v>12</v>
      </c>
      <c r="K12139" s="4" t="s">
        <v>35399</v>
      </c>
      <c r="L12139" s="4" t="s">
        <v>35399</v>
      </c>
      <c r="M12139" t="s">
        <v>30748</v>
      </c>
    </row>
    <row r="12140" spans="1:13" x14ac:dyDescent="0.25">
      <c r="A12140" t="s">
        <v>30749</v>
      </c>
      <c r="B12140" t="s">
        <v>30750</v>
      </c>
      <c r="C12140" t="s">
        <v>30624</v>
      </c>
      <c r="D12140" s="3" t="s">
        <v>12</v>
      </c>
      <c r="E12140" s="3" t="s">
        <v>12</v>
      </c>
      <c r="F12140" s="5" t="s">
        <v>12</v>
      </c>
      <c r="G12140" s="3" t="s">
        <v>12</v>
      </c>
      <c r="H12140" s="3" t="s">
        <v>12</v>
      </c>
      <c r="I12140" s="3" t="s">
        <v>12</v>
      </c>
      <c r="J12140" s="3" t="s">
        <v>35369</v>
      </c>
      <c r="K12140" s="3" t="s">
        <v>35399</v>
      </c>
      <c r="L12140" s="3" t="s">
        <v>35399</v>
      </c>
      <c r="M12140" t="s">
        <v>30751</v>
      </c>
    </row>
    <row r="12141" spans="1:13" x14ac:dyDescent="0.25">
      <c r="A12141" t="s">
        <v>30752</v>
      </c>
      <c r="B12141" t="s">
        <v>30750</v>
      </c>
      <c r="C12141" t="s">
        <v>30624</v>
      </c>
      <c r="D12141" s="3" t="s">
        <v>12</v>
      </c>
      <c r="E12141" s="4" t="s">
        <v>12</v>
      </c>
      <c r="F12141" s="6" t="s">
        <v>12</v>
      </c>
      <c r="G12141" s="4" t="s">
        <v>12</v>
      </c>
      <c r="H12141" s="4" t="s">
        <v>12</v>
      </c>
      <c r="I12141" s="4" t="s">
        <v>12</v>
      </c>
      <c r="J12141" s="3" t="s">
        <v>12</v>
      </c>
      <c r="K12141" s="4" t="s">
        <v>35399</v>
      </c>
      <c r="L12141" s="4" t="s">
        <v>35399</v>
      </c>
      <c r="M12141" t="s">
        <v>30753</v>
      </c>
    </row>
    <row r="12142" spans="1:13" x14ac:dyDescent="0.25">
      <c r="A12142" t="s">
        <v>30754</v>
      </c>
      <c r="B12142" t="s">
        <v>30755</v>
      </c>
      <c r="C12142" t="s">
        <v>30624</v>
      </c>
      <c r="D12142" s="3" t="s">
        <v>12</v>
      </c>
      <c r="E12142" s="3" t="s">
        <v>12</v>
      </c>
      <c r="F12142" s="5" t="s">
        <v>12</v>
      </c>
      <c r="G12142" s="3" t="s">
        <v>12</v>
      </c>
      <c r="H12142" s="3" t="s">
        <v>12</v>
      </c>
      <c r="I12142" s="3" t="s">
        <v>12</v>
      </c>
      <c r="J12142" s="3" t="s">
        <v>12</v>
      </c>
      <c r="K12142" s="3" t="s">
        <v>35399</v>
      </c>
      <c r="L12142" s="3" t="s">
        <v>35399</v>
      </c>
      <c r="M12142" t="s">
        <v>30756</v>
      </c>
    </row>
    <row r="12143" spans="1:13" x14ac:dyDescent="0.25">
      <c r="A12143" t="s">
        <v>30757</v>
      </c>
      <c r="B12143" t="s">
        <v>30755</v>
      </c>
      <c r="C12143" t="s">
        <v>30624</v>
      </c>
      <c r="D12143" s="3" t="s">
        <v>12</v>
      </c>
      <c r="E12143" s="4" t="s">
        <v>12</v>
      </c>
      <c r="F12143" s="6" t="s">
        <v>12</v>
      </c>
      <c r="G12143" s="4" t="s">
        <v>12</v>
      </c>
      <c r="H12143" s="4" t="s">
        <v>12</v>
      </c>
      <c r="I12143" s="4" t="s">
        <v>12</v>
      </c>
      <c r="J12143" s="3" t="s">
        <v>12</v>
      </c>
      <c r="K12143" s="4" t="s">
        <v>35399</v>
      </c>
      <c r="L12143" s="4" t="s">
        <v>35399</v>
      </c>
      <c r="M12143" t="s">
        <v>30758</v>
      </c>
    </row>
    <row r="12144" spans="1:13" x14ac:dyDescent="0.25">
      <c r="A12144" t="s">
        <v>30759</v>
      </c>
      <c r="B12144" t="s">
        <v>30726</v>
      </c>
      <c r="C12144" t="s">
        <v>30624</v>
      </c>
      <c r="D12144" s="3" t="s">
        <v>12</v>
      </c>
      <c r="E12144" s="3" t="s">
        <v>12</v>
      </c>
      <c r="F12144" s="5" t="s">
        <v>12</v>
      </c>
      <c r="G12144" s="3" t="s">
        <v>12</v>
      </c>
      <c r="H12144" s="3" t="s">
        <v>12</v>
      </c>
      <c r="I12144" s="3" t="s">
        <v>12</v>
      </c>
      <c r="J12144" s="3" t="s">
        <v>12</v>
      </c>
      <c r="K12144" s="3" t="s">
        <v>35399</v>
      </c>
      <c r="L12144" s="3" t="s">
        <v>35399</v>
      </c>
      <c r="M12144" t="s">
        <v>30760</v>
      </c>
    </row>
    <row r="12145" spans="1:13" x14ac:dyDescent="0.25">
      <c r="A12145" t="s">
        <v>30761</v>
      </c>
      <c r="B12145" t="s">
        <v>30762</v>
      </c>
      <c r="C12145" t="s">
        <v>30624</v>
      </c>
      <c r="D12145" s="3" t="s">
        <v>12</v>
      </c>
      <c r="E12145" s="4" t="s">
        <v>12</v>
      </c>
      <c r="F12145" s="6" t="s">
        <v>12</v>
      </c>
      <c r="G12145" s="4" t="s">
        <v>12</v>
      </c>
      <c r="H12145" s="4" t="s">
        <v>12</v>
      </c>
      <c r="I12145" s="4" t="s">
        <v>12</v>
      </c>
      <c r="J12145" s="3" t="s">
        <v>12</v>
      </c>
      <c r="K12145" s="4" t="s">
        <v>35399</v>
      </c>
      <c r="L12145" s="4" t="s">
        <v>35399</v>
      </c>
      <c r="M12145" t="s">
        <v>30763</v>
      </c>
    </row>
    <row r="12146" spans="1:13" x14ac:dyDescent="0.25">
      <c r="A12146" t="s">
        <v>30764</v>
      </c>
      <c r="B12146" t="s">
        <v>30765</v>
      </c>
      <c r="C12146" t="s">
        <v>30624</v>
      </c>
      <c r="D12146" s="3" t="s">
        <v>12</v>
      </c>
      <c r="E12146" s="3" t="s">
        <v>12</v>
      </c>
      <c r="F12146" s="5" t="s">
        <v>12</v>
      </c>
      <c r="G12146" s="3" t="s">
        <v>12</v>
      </c>
      <c r="H12146" s="3" t="s">
        <v>12</v>
      </c>
      <c r="I12146" s="3" t="s">
        <v>12</v>
      </c>
      <c r="J12146" s="3" t="s">
        <v>12</v>
      </c>
      <c r="K12146" s="3" t="s">
        <v>35399</v>
      </c>
      <c r="L12146" s="3" t="s">
        <v>35399</v>
      </c>
      <c r="M12146" t="s">
        <v>30766</v>
      </c>
    </row>
    <row r="12147" spans="1:13" x14ac:dyDescent="0.25">
      <c r="A12147" t="s">
        <v>30767</v>
      </c>
      <c r="B12147" t="s">
        <v>30765</v>
      </c>
      <c r="C12147" t="s">
        <v>30624</v>
      </c>
      <c r="D12147" s="4" t="s">
        <v>12</v>
      </c>
      <c r="E12147" s="4" t="s">
        <v>12</v>
      </c>
      <c r="F12147" s="6" t="s">
        <v>12</v>
      </c>
      <c r="G12147" s="4" t="s">
        <v>12</v>
      </c>
      <c r="H12147" s="4" t="s">
        <v>12</v>
      </c>
      <c r="I12147" s="4" t="s">
        <v>12</v>
      </c>
      <c r="J12147" s="3" t="s">
        <v>12</v>
      </c>
      <c r="K12147" s="4" t="s">
        <v>35399</v>
      </c>
      <c r="L12147" s="4" t="s">
        <v>35399</v>
      </c>
      <c r="M12147" t="s">
        <v>30768</v>
      </c>
    </row>
    <row r="12148" spans="1:13" x14ac:dyDescent="0.25">
      <c r="A12148" t="s">
        <v>30769</v>
      </c>
      <c r="B12148" t="s">
        <v>30702</v>
      </c>
      <c r="C12148" t="s">
        <v>30624</v>
      </c>
      <c r="D12148" s="3" t="s">
        <v>12</v>
      </c>
      <c r="E12148" s="3" t="s">
        <v>12</v>
      </c>
      <c r="F12148" s="5" t="s">
        <v>12</v>
      </c>
      <c r="G12148" s="3" t="s">
        <v>12</v>
      </c>
      <c r="H12148" s="3" t="s">
        <v>12</v>
      </c>
      <c r="I12148" s="3" t="s">
        <v>12</v>
      </c>
      <c r="J12148" s="3" t="s">
        <v>12</v>
      </c>
      <c r="K12148" s="3" t="s">
        <v>35399</v>
      </c>
      <c r="L12148" s="3" t="s">
        <v>35399</v>
      </c>
      <c r="M12148" t="s">
        <v>30770</v>
      </c>
    </row>
    <row r="12149" spans="1:13" x14ac:dyDescent="0.25">
      <c r="A12149" t="s">
        <v>30771</v>
      </c>
      <c r="B12149" t="s">
        <v>30694</v>
      </c>
      <c r="C12149" t="s">
        <v>30624</v>
      </c>
      <c r="D12149" s="3" t="s">
        <v>12</v>
      </c>
      <c r="E12149" s="4" t="s">
        <v>12</v>
      </c>
      <c r="F12149" s="6" t="s">
        <v>12</v>
      </c>
      <c r="G12149" s="4" t="s">
        <v>12</v>
      </c>
      <c r="H12149" s="4" t="s">
        <v>12</v>
      </c>
      <c r="I12149" s="4" t="s">
        <v>12</v>
      </c>
      <c r="J12149" s="3" t="s">
        <v>12</v>
      </c>
      <c r="K12149" s="4" t="s">
        <v>35399</v>
      </c>
      <c r="L12149" s="4" t="s">
        <v>35399</v>
      </c>
      <c r="M12149" t="s">
        <v>30772</v>
      </c>
    </row>
    <row r="12150" spans="1:13" x14ac:dyDescent="0.25">
      <c r="A12150" t="s">
        <v>30773</v>
      </c>
      <c r="B12150" t="s">
        <v>30774</v>
      </c>
      <c r="C12150" t="s">
        <v>30624</v>
      </c>
      <c r="D12150" s="3" t="s">
        <v>12</v>
      </c>
      <c r="E12150" s="3" t="s">
        <v>12</v>
      </c>
      <c r="F12150" s="5" t="s">
        <v>12</v>
      </c>
      <c r="G12150" s="3" t="s">
        <v>12</v>
      </c>
      <c r="H12150" s="3">
        <v>2.5</v>
      </c>
      <c r="I12150" s="3" t="s">
        <v>12</v>
      </c>
      <c r="J12150" s="3" t="s">
        <v>12</v>
      </c>
      <c r="K12150" s="3" t="s">
        <v>35399</v>
      </c>
      <c r="L12150" s="3" t="s">
        <v>35399</v>
      </c>
      <c r="M12150" t="s">
        <v>30775</v>
      </c>
    </row>
    <row r="12151" spans="1:13" x14ac:dyDescent="0.25">
      <c r="A12151" t="s">
        <v>30776</v>
      </c>
      <c r="B12151" t="s">
        <v>30765</v>
      </c>
      <c r="C12151" t="s">
        <v>30624</v>
      </c>
      <c r="D12151" s="3" t="s">
        <v>12</v>
      </c>
      <c r="E12151" s="4" t="s">
        <v>12</v>
      </c>
      <c r="F12151" s="6" t="s">
        <v>12</v>
      </c>
      <c r="G12151" s="4" t="s">
        <v>12</v>
      </c>
      <c r="H12151" s="4" t="s">
        <v>12</v>
      </c>
      <c r="I12151" s="4" t="s">
        <v>12</v>
      </c>
      <c r="J12151" s="3" t="s">
        <v>12</v>
      </c>
      <c r="K12151" s="4" t="s">
        <v>35399</v>
      </c>
      <c r="L12151" s="4" t="s">
        <v>35399</v>
      </c>
      <c r="M12151" t="s">
        <v>30777</v>
      </c>
    </row>
    <row r="12152" spans="1:13" x14ac:dyDescent="0.25">
      <c r="A12152" t="s">
        <v>30778</v>
      </c>
      <c r="B12152" t="s">
        <v>30774</v>
      </c>
      <c r="C12152" t="s">
        <v>30624</v>
      </c>
      <c r="D12152" s="3" t="s">
        <v>12</v>
      </c>
      <c r="E12152" s="3" t="s">
        <v>12</v>
      </c>
      <c r="F12152" s="5" t="s">
        <v>12</v>
      </c>
      <c r="G12152" s="3" t="s">
        <v>12</v>
      </c>
      <c r="H12152" s="3">
        <v>5</v>
      </c>
      <c r="I12152" s="3" t="s">
        <v>12</v>
      </c>
      <c r="J12152" s="3" t="s">
        <v>12</v>
      </c>
      <c r="K12152" s="3" t="s">
        <v>35399</v>
      </c>
      <c r="L12152" s="3" t="s">
        <v>35399</v>
      </c>
      <c r="M12152" t="s">
        <v>30779</v>
      </c>
    </row>
    <row r="12153" spans="1:13" x14ac:dyDescent="0.25">
      <c r="A12153" t="s">
        <v>30780</v>
      </c>
      <c r="B12153" t="s">
        <v>30774</v>
      </c>
      <c r="C12153" t="s">
        <v>30624</v>
      </c>
      <c r="D12153" s="3" t="s">
        <v>12</v>
      </c>
      <c r="E12153" s="4" t="s">
        <v>12</v>
      </c>
      <c r="F12153" s="6" t="s">
        <v>12</v>
      </c>
      <c r="G12153" s="4" t="s">
        <v>12</v>
      </c>
      <c r="H12153" s="4">
        <v>2.5</v>
      </c>
      <c r="I12153" s="4" t="s">
        <v>12</v>
      </c>
      <c r="J12153" s="4" t="s">
        <v>35378</v>
      </c>
      <c r="K12153" s="4" t="s">
        <v>35399</v>
      </c>
      <c r="L12153" s="4" t="s">
        <v>35399</v>
      </c>
      <c r="M12153" t="s">
        <v>30781</v>
      </c>
    </row>
    <row r="12154" spans="1:13" x14ac:dyDescent="0.25">
      <c r="A12154" t="s">
        <v>30782</v>
      </c>
      <c r="B12154" t="s">
        <v>30646</v>
      </c>
      <c r="C12154" t="s">
        <v>30624</v>
      </c>
      <c r="D12154" s="3" t="s">
        <v>12</v>
      </c>
      <c r="E12154" s="3" t="s">
        <v>12</v>
      </c>
      <c r="F12154" s="5" t="s">
        <v>12</v>
      </c>
      <c r="G12154" s="3" t="s">
        <v>12</v>
      </c>
      <c r="H12154" s="3" t="s">
        <v>12</v>
      </c>
      <c r="I12154" s="3" t="s">
        <v>12</v>
      </c>
      <c r="J12154" s="3" t="s">
        <v>35376</v>
      </c>
      <c r="K12154" s="3" t="s">
        <v>35399</v>
      </c>
      <c r="L12154" s="3" t="s">
        <v>35399</v>
      </c>
      <c r="M12154" t="s">
        <v>30783</v>
      </c>
    </row>
    <row r="12155" spans="1:13" x14ac:dyDescent="0.25">
      <c r="A12155" t="s">
        <v>30784</v>
      </c>
      <c r="B12155" t="s">
        <v>30646</v>
      </c>
      <c r="C12155" t="s">
        <v>30624</v>
      </c>
      <c r="D12155" s="4" t="s">
        <v>12</v>
      </c>
      <c r="E12155" s="4" t="s">
        <v>12</v>
      </c>
      <c r="F12155" s="6" t="s">
        <v>12</v>
      </c>
      <c r="G12155" s="4" t="s">
        <v>12</v>
      </c>
      <c r="H12155" s="4">
        <v>5</v>
      </c>
      <c r="I12155" s="4" t="s">
        <v>12</v>
      </c>
      <c r="J12155" s="3" t="s">
        <v>12</v>
      </c>
      <c r="K12155" s="4" t="s">
        <v>35399</v>
      </c>
      <c r="L12155" s="4" t="s">
        <v>35399</v>
      </c>
      <c r="M12155" t="s">
        <v>30785</v>
      </c>
    </row>
    <row r="12156" spans="1:13" x14ac:dyDescent="0.25">
      <c r="A12156" t="s">
        <v>30786</v>
      </c>
      <c r="B12156" t="s">
        <v>30762</v>
      </c>
      <c r="C12156" t="s">
        <v>30624</v>
      </c>
      <c r="D12156" s="3" t="s">
        <v>12</v>
      </c>
      <c r="E12156" s="3" t="s">
        <v>12</v>
      </c>
      <c r="F12156" s="5" t="s">
        <v>12</v>
      </c>
      <c r="G12156" s="3" t="s">
        <v>12</v>
      </c>
      <c r="H12156" s="3">
        <v>5</v>
      </c>
      <c r="I12156" s="3" t="s">
        <v>12</v>
      </c>
      <c r="J12156" s="3" t="s">
        <v>12</v>
      </c>
      <c r="K12156" s="3" t="s">
        <v>35399</v>
      </c>
      <c r="L12156" s="3" t="s">
        <v>35399</v>
      </c>
      <c r="M12156" t="s">
        <v>30787</v>
      </c>
    </row>
    <row r="12157" spans="1:13" x14ac:dyDescent="0.25">
      <c r="A12157" t="s">
        <v>30788</v>
      </c>
      <c r="B12157" t="s">
        <v>30789</v>
      </c>
      <c r="C12157" t="s">
        <v>30624</v>
      </c>
      <c r="D12157" s="3" t="s">
        <v>12</v>
      </c>
      <c r="E12157" s="4" t="s">
        <v>12</v>
      </c>
      <c r="F12157" s="6" t="s">
        <v>12</v>
      </c>
      <c r="G12157" s="4" t="s">
        <v>12</v>
      </c>
      <c r="H12157" s="4" t="s">
        <v>12</v>
      </c>
      <c r="I12157" s="4" t="s">
        <v>12</v>
      </c>
      <c r="J12157" s="3" t="s">
        <v>12</v>
      </c>
      <c r="K12157" s="4" t="s">
        <v>35399</v>
      </c>
      <c r="L12157" s="4" t="s">
        <v>35399</v>
      </c>
      <c r="M12157" t="s">
        <v>30790</v>
      </c>
    </row>
    <row r="12158" spans="1:13" x14ac:dyDescent="0.25">
      <c r="A12158" t="s">
        <v>30791</v>
      </c>
      <c r="B12158" t="s">
        <v>30789</v>
      </c>
      <c r="C12158" t="s">
        <v>30624</v>
      </c>
      <c r="D12158" s="3" t="s">
        <v>12</v>
      </c>
      <c r="E12158" s="3" t="s">
        <v>37880</v>
      </c>
      <c r="F12158" s="5" t="s">
        <v>12</v>
      </c>
      <c r="G12158" s="3" t="s">
        <v>12</v>
      </c>
      <c r="H12158" s="3" t="s">
        <v>12</v>
      </c>
      <c r="I12158" s="3" t="s">
        <v>12</v>
      </c>
      <c r="J12158" s="3" t="s">
        <v>12</v>
      </c>
      <c r="K12158" s="3" t="s">
        <v>35399</v>
      </c>
      <c r="L12158" s="3" t="s">
        <v>35399</v>
      </c>
      <c r="M12158" t="s">
        <v>30792</v>
      </c>
    </row>
    <row r="12159" spans="1:13" x14ac:dyDescent="0.25">
      <c r="A12159" t="s">
        <v>30793</v>
      </c>
      <c r="B12159" t="s">
        <v>11544</v>
      </c>
      <c r="C12159" t="s">
        <v>30794</v>
      </c>
      <c r="D12159" s="4" t="s">
        <v>12</v>
      </c>
      <c r="E12159" s="4" t="s">
        <v>12</v>
      </c>
      <c r="F12159" s="6" t="s">
        <v>12</v>
      </c>
      <c r="G12159" s="4" t="s">
        <v>12</v>
      </c>
      <c r="H12159" s="4" t="s">
        <v>12</v>
      </c>
      <c r="I12159" s="4" t="s">
        <v>12</v>
      </c>
      <c r="J12159" s="3" t="s">
        <v>12</v>
      </c>
      <c r="K12159" s="4" t="s">
        <v>35399</v>
      </c>
      <c r="L12159" s="4" t="s">
        <v>35399</v>
      </c>
      <c r="M12159" t="s">
        <v>30795</v>
      </c>
    </row>
    <row r="12160" spans="1:13" x14ac:dyDescent="0.25">
      <c r="A12160" t="s">
        <v>30796</v>
      </c>
      <c r="B12160" t="s">
        <v>30797</v>
      </c>
      <c r="C12160" t="s">
        <v>30794</v>
      </c>
      <c r="D12160" s="3" t="s">
        <v>37637</v>
      </c>
      <c r="E12160" s="3" t="s">
        <v>12</v>
      </c>
      <c r="F12160" s="5" t="s">
        <v>12</v>
      </c>
      <c r="G12160" s="3" t="s">
        <v>12</v>
      </c>
      <c r="H12160" s="3">
        <v>30</v>
      </c>
      <c r="I12160" s="3" t="s">
        <v>12</v>
      </c>
      <c r="J12160" s="3" t="s">
        <v>12</v>
      </c>
      <c r="K12160" s="3" t="s">
        <v>35399</v>
      </c>
      <c r="L12160" s="3" t="s">
        <v>35399</v>
      </c>
      <c r="M12160" t="s">
        <v>30798</v>
      </c>
    </row>
    <row r="12161" spans="1:13" x14ac:dyDescent="0.25">
      <c r="A12161" t="s">
        <v>30799</v>
      </c>
      <c r="B12161" t="s">
        <v>30800</v>
      </c>
      <c r="C12161" t="s">
        <v>30794</v>
      </c>
      <c r="D12161" s="4" t="s">
        <v>12</v>
      </c>
      <c r="E12161" s="4" t="s">
        <v>12</v>
      </c>
      <c r="F12161" s="6" t="s">
        <v>12</v>
      </c>
      <c r="G12161" s="4" t="s">
        <v>12</v>
      </c>
      <c r="H12161" s="4" t="s">
        <v>12</v>
      </c>
      <c r="I12161" s="4" t="s">
        <v>12</v>
      </c>
      <c r="J12161" s="3" t="s">
        <v>12</v>
      </c>
      <c r="K12161" s="4" t="s">
        <v>35399</v>
      </c>
      <c r="L12161" s="4" t="s">
        <v>35399</v>
      </c>
      <c r="M12161" t="s">
        <v>30801</v>
      </c>
    </row>
    <row r="12162" spans="1:13" x14ac:dyDescent="0.25">
      <c r="A12162" t="s">
        <v>30802</v>
      </c>
      <c r="B12162" t="s">
        <v>19056</v>
      </c>
      <c r="C12162" t="s">
        <v>30794</v>
      </c>
      <c r="D12162" s="3" t="s">
        <v>36987</v>
      </c>
      <c r="E12162" s="3" t="s">
        <v>12</v>
      </c>
      <c r="F12162" s="5" t="s">
        <v>12</v>
      </c>
      <c r="G12162" s="3" t="s">
        <v>12</v>
      </c>
      <c r="H12162" s="3">
        <v>30</v>
      </c>
      <c r="I12162" s="3" t="s">
        <v>12</v>
      </c>
      <c r="J12162" s="3" t="s">
        <v>12</v>
      </c>
      <c r="K12162" s="3" t="s">
        <v>35399</v>
      </c>
      <c r="L12162" s="3" t="s">
        <v>35399</v>
      </c>
      <c r="M12162" t="s">
        <v>30803</v>
      </c>
    </row>
    <row r="12163" spans="1:13" x14ac:dyDescent="0.25">
      <c r="A12163" t="s">
        <v>30804</v>
      </c>
      <c r="B12163" t="s">
        <v>19056</v>
      </c>
      <c r="C12163" t="s">
        <v>30794</v>
      </c>
      <c r="D12163" s="4" t="s">
        <v>37638</v>
      </c>
      <c r="E12163" s="4" t="s">
        <v>12</v>
      </c>
      <c r="F12163" s="6" t="s">
        <v>12</v>
      </c>
      <c r="G12163" s="4" t="s">
        <v>12</v>
      </c>
      <c r="H12163" s="4">
        <v>30</v>
      </c>
      <c r="I12163" s="4" t="s">
        <v>12</v>
      </c>
      <c r="J12163" s="3" t="s">
        <v>12</v>
      </c>
      <c r="K12163" s="4" t="s">
        <v>35399</v>
      </c>
      <c r="L12163" s="4" t="s">
        <v>35399</v>
      </c>
      <c r="M12163" t="s">
        <v>30805</v>
      </c>
    </row>
    <row r="12164" spans="1:13" x14ac:dyDescent="0.25">
      <c r="A12164" t="s">
        <v>30806</v>
      </c>
      <c r="B12164" t="s">
        <v>9648</v>
      </c>
      <c r="C12164" t="s">
        <v>30807</v>
      </c>
      <c r="D12164" s="3" t="s">
        <v>36437</v>
      </c>
      <c r="E12164" s="3" t="s">
        <v>12</v>
      </c>
      <c r="F12164" s="5" t="s">
        <v>12</v>
      </c>
      <c r="G12164" s="3" t="s">
        <v>12</v>
      </c>
      <c r="H12164" s="3">
        <v>240</v>
      </c>
      <c r="I12164" s="3" t="s">
        <v>12</v>
      </c>
      <c r="J12164" s="3" t="s">
        <v>12</v>
      </c>
      <c r="K12164" s="3" t="s">
        <v>35399</v>
      </c>
      <c r="L12164" s="3" t="s">
        <v>35399</v>
      </c>
      <c r="M12164" t="s">
        <v>30808</v>
      </c>
    </row>
    <row r="12165" spans="1:13" x14ac:dyDescent="0.25">
      <c r="A12165" t="s">
        <v>30809</v>
      </c>
      <c r="B12165" t="s">
        <v>9648</v>
      </c>
      <c r="C12165" t="s">
        <v>30807</v>
      </c>
      <c r="D12165" s="4" t="s">
        <v>36437</v>
      </c>
      <c r="E12165" s="4" t="s">
        <v>12</v>
      </c>
      <c r="F12165" s="6" t="s">
        <v>12</v>
      </c>
      <c r="G12165" s="4" t="s">
        <v>12</v>
      </c>
      <c r="H12165" s="4">
        <v>240</v>
      </c>
      <c r="I12165" s="4" t="s">
        <v>12</v>
      </c>
      <c r="J12165" s="3" t="s">
        <v>12</v>
      </c>
      <c r="K12165" s="4" t="s">
        <v>35399</v>
      </c>
      <c r="L12165" s="4" t="s">
        <v>35399</v>
      </c>
      <c r="M12165" t="s">
        <v>30810</v>
      </c>
    </row>
    <row r="12166" spans="1:13" x14ac:dyDescent="0.25">
      <c r="A12166" t="s">
        <v>30811</v>
      </c>
      <c r="B12166" t="s">
        <v>29004</v>
      </c>
      <c r="C12166" t="s">
        <v>30812</v>
      </c>
      <c r="D12166" s="3" t="s">
        <v>12</v>
      </c>
      <c r="E12166" s="3" t="s">
        <v>12</v>
      </c>
      <c r="F12166" s="5" t="s">
        <v>12</v>
      </c>
      <c r="G12166" s="3" t="s">
        <v>12</v>
      </c>
      <c r="H12166" s="3" t="s">
        <v>12</v>
      </c>
      <c r="I12166" s="3" t="s">
        <v>12</v>
      </c>
      <c r="J12166" s="3" t="s">
        <v>12</v>
      </c>
      <c r="K12166" s="3" t="s">
        <v>35399</v>
      </c>
      <c r="L12166" s="3" t="s">
        <v>35399</v>
      </c>
      <c r="M12166" t="s">
        <v>30813</v>
      </c>
    </row>
    <row r="12167" spans="1:13" x14ac:dyDescent="0.25">
      <c r="A12167" t="s">
        <v>30814</v>
      </c>
      <c r="B12167" t="s">
        <v>22322</v>
      </c>
      <c r="C12167" t="s">
        <v>30812</v>
      </c>
      <c r="D12167" s="4" t="s">
        <v>12</v>
      </c>
      <c r="E12167" s="4" t="s">
        <v>12</v>
      </c>
      <c r="F12167" s="6" t="s">
        <v>12</v>
      </c>
      <c r="G12167" s="4" t="s">
        <v>12</v>
      </c>
      <c r="H12167" s="4" t="s">
        <v>12</v>
      </c>
      <c r="I12167" s="4" t="s">
        <v>12</v>
      </c>
      <c r="J12167" s="3" t="s">
        <v>12</v>
      </c>
      <c r="K12167" s="4" t="s">
        <v>35399</v>
      </c>
      <c r="L12167" s="4" t="s">
        <v>35399</v>
      </c>
      <c r="M12167" t="s">
        <v>30815</v>
      </c>
    </row>
    <row r="12168" spans="1:13" x14ac:dyDescent="0.25">
      <c r="A12168" t="s">
        <v>30816</v>
      </c>
      <c r="B12168" t="s">
        <v>22332</v>
      </c>
      <c r="C12168" t="s">
        <v>30812</v>
      </c>
      <c r="D12168" s="4" t="s">
        <v>41462</v>
      </c>
      <c r="E12168" s="3" t="s">
        <v>12</v>
      </c>
      <c r="F12168" s="5" t="s">
        <v>12</v>
      </c>
      <c r="G12168" s="3" t="s">
        <v>12</v>
      </c>
      <c r="H12168" s="3">
        <v>60</v>
      </c>
      <c r="I12168" s="3" t="s">
        <v>12</v>
      </c>
      <c r="J12168" s="3" t="s">
        <v>12</v>
      </c>
      <c r="K12168" s="3" t="s">
        <v>35399</v>
      </c>
      <c r="L12168" s="3" t="s">
        <v>35399</v>
      </c>
      <c r="M12168" t="s">
        <v>30817</v>
      </c>
    </row>
    <row r="12169" spans="1:13" x14ac:dyDescent="0.25">
      <c r="A12169" t="s">
        <v>30818</v>
      </c>
      <c r="B12169" t="s">
        <v>23727</v>
      </c>
      <c r="C12169" t="s">
        <v>30819</v>
      </c>
      <c r="D12169" s="4" t="s">
        <v>12</v>
      </c>
      <c r="E12169" s="4" t="s">
        <v>12</v>
      </c>
      <c r="F12169" s="6" t="s">
        <v>12</v>
      </c>
      <c r="G12169" s="4" t="s">
        <v>12</v>
      </c>
      <c r="H12169" s="4" t="s">
        <v>12</v>
      </c>
      <c r="I12169" s="4" t="s">
        <v>12</v>
      </c>
      <c r="J12169" s="3" t="s">
        <v>12</v>
      </c>
      <c r="K12169" s="4" t="s">
        <v>35694</v>
      </c>
      <c r="L12169" s="4" t="s">
        <v>35401</v>
      </c>
      <c r="M12169" t="s">
        <v>30820</v>
      </c>
    </row>
    <row r="12170" spans="1:13" x14ac:dyDescent="0.25">
      <c r="A12170" t="s">
        <v>30821</v>
      </c>
      <c r="B12170" t="s">
        <v>23727</v>
      </c>
      <c r="C12170" t="s">
        <v>30819</v>
      </c>
      <c r="D12170" s="3" t="s">
        <v>12</v>
      </c>
      <c r="E12170" s="3" t="s">
        <v>12</v>
      </c>
      <c r="F12170" s="5" t="s">
        <v>12</v>
      </c>
      <c r="G12170" s="3" t="s">
        <v>12</v>
      </c>
      <c r="H12170" s="3" t="s">
        <v>12</v>
      </c>
      <c r="I12170" s="3" t="s">
        <v>12</v>
      </c>
      <c r="J12170" s="3" t="s">
        <v>12</v>
      </c>
      <c r="K12170" s="3" t="s">
        <v>35695</v>
      </c>
      <c r="L12170" s="3" t="s">
        <v>35401</v>
      </c>
      <c r="M12170" t="s">
        <v>30822</v>
      </c>
    </row>
    <row r="12171" spans="1:13" x14ac:dyDescent="0.25">
      <c r="A12171" t="s">
        <v>30823</v>
      </c>
      <c r="B12171" t="s">
        <v>30824</v>
      </c>
      <c r="C12171" t="s">
        <v>30819</v>
      </c>
      <c r="D12171" s="4" t="s">
        <v>12</v>
      </c>
      <c r="E12171" s="4" t="s">
        <v>12</v>
      </c>
      <c r="F12171" s="6" t="s">
        <v>12</v>
      </c>
      <c r="G12171" s="4" t="s">
        <v>12</v>
      </c>
      <c r="H12171" s="4" t="s">
        <v>12</v>
      </c>
      <c r="I12171" s="4" t="s">
        <v>12</v>
      </c>
      <c r="J12171" s="3" t="s">
        <v>12</v>
      </c>
      <c r="K12171" s="4" t="s">
        <v>35399</v>
      </c>
      <c r="L12171" s="4" t="s">
        <v>35399</v>
      </c>
      <c r="M12171" t="s">
        <v>30825</v>
      </c>
    </row>
    <row r="12172" spans="1:13" x14ac:dyDescent="0.25">
      <c r="A12172" t="s">
        <v>30826</v>
      </c>
      <c r="B12172" t="s">
        <v>30824</v>
      </c>
      <c r="C12172" t="s">
        <v>30819</v>
      </c>
      <c r="D12172" s="3" t="s">
        <v>12</v>
      </c>
      <c r="E12172" s="3" t="s">
        <v>12</v>
      </c>
      <c r="F12172" s="5" t="s">
        <v>12</v>
      </c>
      <c r="G12172" s="3" t="s">
        <v>12</v>
      </c>
      <c r="H12172" s="3" t="s">
        <v>12</v>
      </c>
      <c r="I12172" s="3" t="s">
        <v>12</v>
      </c>
      <c r="J12172" s="3" t="s">
        <v>12</v>
      </c>
      <c r="K12172" s="3" t="s">
        <v>35399</v>
      </c>
      <c r="L12172" s="3" t="s">
        <v>35399</v>
      </c>
      <c r="M12172" t="s">
        <v>30827</v>
      </c>
    </row>
    <row r="12173" spans="1:13" x14ac:dyDescent="0.25">
      <c r="A12173" t="s">
        <v>30828</v>
      </c>
      <c r="B12173" t="s">
        <v>23733</v>
      </c>
      <c r="C12173" t="s">
        <v>30819</v>
      </c>
      <c r="D12173" s="4" t="s">
        <v>37255</v>
      </c>
      <c r="E12173" s="4" t="s">
        <v>12</v>
      </c>
      <c r="F12173" s="6" t="s">
        <v>12</v>
      </c>
      <c r="G12173" s="4" t="s">
        <v>12</v>
      </c>
      <c r="H12173" s="4">
        <v>10</v>
      </c>
      <c r="I12173" s="4">
        <v>0.5</v>
      </c>
      <c r="J12173" s="3" t="s">
        <v>12</v>
      </c>
      <c r="K12173" s="4" t="s">
        <v>35399</v>
      </c>
      <c r="L12173" s="4" t="s">
        <v>35399</v>
      </c>
      <c r="M12173" t="s">
        <v>30829</v>
      </c>
    </row>
    <row r="12174" spans="1:13" x14ac:dyDescent="0.25">
      <c r="A12174" t="s">
        <v>30830</v>
      </c>
      <c r="B12174" t="s">
        <v>23736</v>
      </c>
      <c r="C12174" t="s">
        <v>30819</v>
      </c>
      <c r="D12174" s="3" t="s">
        <v>37255</v>
      </c>
      <c r="E12174" s="3" t="s">
        <v>12</v>
      </c>
      <c r="F12174" s="5" t="s">
        <v>12</v>
      </c>
      <c r="G12174" s="3">
        <v>8</v>
      </c>
      <c r="H12174" s="3">
        <v>60</v>
      </c>
      <c r="I12174" s="3">
        <v>5</v>
      </c>
      <c r="J12174" s="3" t="s">
        <v>12</v>
      </c>
      <c r="K12174" s="3" t="s">
        <v>35399</v>
      </c>
      <c r="L12174" s="3" t="s">
        <v>35399</v>
      </c>
      <c r="M12174" t="s">
        <v>30831</v>
      </c>
    </row>
    <row r="12175" spans="1:13" x14ac:dyDescent="0.25">
      <c r="A12175" t="s">
        <v>30832</v>
      </c>
      <c r="B12175" t="s">
        <v>30833</v>
      </c>
      <c r="C12175" t="s">
        <v>30819</v>
      </c>
      <c r="D12175" s="4" t="s">
        <v>12</v>
      </c>
      <c r="E12175" s="4" t="s">
        <v>12</v>
      </c>
      <c r="F12175" s="6" t="s">
        <v>12</v>
      </c>
      <c r="G12175" s="4" t="s">
        <v>12</v>
      </c>
      <c r="H12175" s="4" t="s">
        <v>12</v>
      </c>
      <c r="I12175" s="4" t="s">
        <v>12</v>
      </c>
      <c r="J12175" s="3" t="s">
        <v>12</v>
      </c>
      <c r="K12175" s="4" t="s">
        <v>35399</v>
      </c>
      <c r="L12175" s="4" t="s">
        <v>35399</v>
      </c>
      <c r="M12175" t="s">
        <v>30834</v>
      </c>
    </row>
    <row r="12176" spans="1:13" x14ac:dyDescent="0.25">
      <c r="A12176" t="s">
        <v>30835</v>
      </c>
      <c r="B12176" t="s">
        <v>30836</v>
      </c>
      <c r="C12176" t="s">
        <v>30819</v>
      </c>
      <c r="D12176" s="3" t="s">
        <v>12</v>
      </c>
      <c r="E12176" s="3" t="s">
        <v>12</v>
      </c>
      <c r="F12176" s="5" t="s">
        <v>12</v>
      </c>
      <c r="G12176" s="3" t="s">
        <v>12</v>
      </c>
      <c r="H12176" s="3" t="s">
        <v>12</v>
      </c>
      <c r="I12176" s="3" t="s">
        <v>12</v>
      </c>
      <c r="J12176" s="3" t="s">
        <v>12</v>
      </c>
      <c r="K12176" s="3" t="s">
        <v>35399</v>
      </c>
      <c r="L12176" s="3" t="s">
        <v>35399</v>
      </c>
      <c r="M12176" t="s">
        <v>30837</v>
      </c>
    </row>
    <row r="12177" spans="1:13" x14ac:dyDescent="0.25">
      <c r="A12177" t="s">
        <v>30838</v>
      </c>
      <c r="B12177" t="s">
        <v>30836</v>
      </c>
      <c r="C12177" t="s">
        <v>30819</v>
      </c>
      <c r="D12177" s="4" t="s">
        <v>12</v>
      </c>
      <c r="E12177" s="4" t="s">
        <v>12</v>
      </c>
      <c r="F12177" s="6" t="s">
        <v>12</v>
      </c>
      <c r="G12177" s="4" t="s">
        <v>12</v>
      </c>
      <c r="H12177" s="4" t="s">
        <v>12</v>
      </c>
      <c r="I12177" s="4" t="s">
        <v>12</v>
      </c>
      <c r="J12177" s="3" t="s">
        <v>12</v>
      </c>
      <c r="K12177" s="4" t="s">
        <v>35399</v>
      </c>
      <c r="L12177" s="4" t="s">
        <v>35399</v>
      </c>
      <c r="M12177" t="s">
        <v>30839</v>
      </c>
    </row>
    <row r="12178" spans="1:13" x14ac:dyDescent="0.25">
      <c r="A12178" t="s">
        <v>30840</v>
      </c>
      <c r="B12178" t="s">
        <v>30841</v>
      </c>
      <c r="C12178" t="s">
        <v>30819</v>
      </c>
      <c r="D12178" s="3" t="s">
        <v>37639</v>
      </c>
      <c r="E12178" s="3" t="s">
        <v>12</v>
      </c>
      <c r="F12178" s="5" t="s">
        <v>12</v>
      </c>
      <c r="G12178" s="3" t="s">
        <v>12</v>
      </c>
      <c r="H12178" s="3">
        <v>30</v>
      </c>
      <c r="I12178" s="3" t="s">
        <v>12</v>
      </c>
      <c r="J12178" s="3" t="s">
        <v>12</v>
      </c>
      <c r="K12178" s="3" t="s">
        <v>35399</v>
      </c>
      <c r="L12178" s="3" t="s">
        <v>35399</v>
      </c>
      <c r="M12178" t="s">
        <v>30842</v>
      </c>
    </row>
    <row r="12179" spans="1:13" x14ac:dyDescent="0.25">
      <c r="A12179" t="s">
        <v>30843</v>
      </c>
      <c r="B12179" t="s">
        <v>30841</v>
      </c>
      <c r="C12179" t="s">
        <v>30819</v>
      </c>
      <c r="D12179" s="4" t="s">
        <v>37640</v>
      </c>
      <c r="E12179" s="4" t="s">
        <v>12</v>
      </c>
      <c r="F12179" s="4" t="s">
        <v>12</v>
      </c>
      <c r="G12179" s="4" t="s">
        <v>12</v>
      </c>
      <c r="H12179" s="4">
        <v>960</v>
      </c>
      <c r="I12179" s="4" t="s">
        <v>12</v>
      </c>
      <c r="J12179" s="3" t="s">
        <v>12</v>
      </c>
      <c r="K12179" s="4"/>
      <c r="L12179" s="4"/>
      <c r="M12179" t="s">
        <v>30844</v>
      </c>
    </row>
    <row r="12180" spans="1:13" x14ac:dyDescent="0.25">
      <c r="A12180" t="s">
        <v>30845</v>
      </c>
      <c r="B12180" t="s">
        <v>30846</v>
      </c>
      <c r="C12180" t="s">
        <v>30847</v>
      </c>
      <c r="D12180" s="3" t="s">
        <v>12</v>
      </c>
      <c r="E12180" s="3" t="s">
        <v>12</v>
      </c>
      <c r="F12180" s="5" t="s">
        <v>12</v>
      </c>
      <c r="G12180" s="3">
        <v>30</v>
      </c>
      <c r="H12180" s="3">
        <v>90</v>
      </c>
      <c r="I12180" s="3" t="s">
        <v>12</v>
      </c>
      <c r="J12180" s="3" t="s">
        <v>12</v>
      </c>
      <c r="K12180" s="3" t="s">
        <v>35399</v>
      </c>
      <c r="L12180" s="3" t="s">
        <v>35399</v>
      </c>
      <c r="M12180" t="s">
        <v>30848</v>
      </c>
    </row>
    <row r="12181" spans="1:13" x14ac:dyDescent="0.25">
      <c r="A12181" t="s">
        <v>30849</v>
      </c>
      <c r="B12181" t="s">
        <v>30846</v>
      </c>
      <c r="C12181" t="s">
        <v>30847</v>
      </c>
      <c r="D12181" s="3" t="s">
        <v>12</v>
      </c>
      <c r="E12181" s="4" t="s">
        <v>12</v>
      </c>
      <c r="F12181" s="6" t="s">
        <v>12</v>
      </c>
      <c r="G12181" s="4">
        <v>30</v>
      </c>
      <c r="H12181" s="4">
        <v>90</v>
      </c>
      <c r="I12181" s="4" t="s">
        <v>12</v>
      </c>
      <c r="J12181" s="3" t="s">
        <v>12</v>
      </c>
      <c r="K12181" s="4" t="s">
        <v>35399</v>
      </c>
      <c r="L12181" s="4" t="s">
        <v>35399</v>
      </c>
      <c r="M12181" t="s">
        <v>30850</v>
      </c>
    </row>
    <row r="12182" spans="1:13" x14ac:dyDescent="0.25">
      <c r="A12182" t="s">
        <v>30851</v>
      </c>
      <c r="B12182" t="s">
        <v>13900</v>
      </c>
      <c r="C12182" t="s">
        <v>30847</v>
      </c>
      <c r="D12182" s="3" t="s">
        <v>12</v>
      </c>
      <c r="E12182" s="3" t="s">
        <v>12</v>
      </c>
      <c r="F12182" s="5" t="s">
        <v>12</v>
      </c>
      <c r="G12182" s="3" t="s">
        <v>12</v>
      </c>
      <c r="H12182" s="3">
        <v>60</v>
      </c>
      <c r="I12182" s="3" t="s">
        <v>12</v>
      </c>
      <c r="J12182" s="3" t="s">
        <v>12</v>
      </c>
      <c r="K12182" s="3" t="s">
        <v>35399</v>
      </c>
      <c r="L12182" s="3" t="s">
        <v>35399</v>
      </c>
      <c r="M12182" t="s">
        <v>30852</v>
      </c>
    </row>
    <row r="12183" spans="1:13" x14ac:dyDescent="0.25">
      <c r="A12183" t="s">
        <v>30853</v>
      </c>
      <c r="B12183" t="s">
        <v>30846</v>
      </c>
      <c r="C12183" t="s">
        <v>30847</v>
      </c>
      <c r="D12183" s="3" t="s">
        <v>12</v>
      </c>
      <c r="E12183" s="4" t="s">
        <v>12</v>
      </c>
      <c r="F12183" s="6" t="s">
        <v>12</v>
      </c>
      <c r="G12183" s="4" t="s">
        <v>12</v>
      </c>
      <c r="H12183" s="4">
        <v>30</v>
      </c>
      <c r="I12183" s="4" t="s">
        <v>12</v>
      </c>
      <c r="J12183" s="3" t="s">
        <v>12</v>
      </c>
      <c r="K12183" s="4" t="s">
        <v>35399</v>
      </c>
      <c r="L12183" s="4" t="s">
        <v>35399</v>
      </c>
      <c r="M12183" t="s">
        <v>30854</v>
      </c>
    </row>
    <row r="12184" spans="1:13" x14ac:dyDescent="0.25">
      <c r="A12184" t="s">
        <v>30855</v>
      </c>
      <c r="B12184" t="s">
        <v>13900</v>
      </c>
      <c r="C12184" t="s">
        <v>30847</v>
      </c>
      <c r="D12184" s="3" t="s">
        <v>12</v>
      </c>
      <c r="E12184" s="3" t="s">
        <v>12</v>
      </c>
      <c r="F12184" s="5" t="s">
        <v>12</v>
      </c>
      <c r="G12184" s="3" t="s">
        <v>12</v>
      </c>
      <c r="H12184" s="3">
        <v>120</v>
      </c>
      <c r="I12184" s="3" t="s">
        <v>12</v>
      </c>
      <c r="J12184" s="3" t="s">
        <v>12</v>
      </c>
      <c r="K12184" s="3" t="s">
        <v>35399</v>
      </c>
      <c r="L12184" s="3" t="s">
        <v>35399</v>
      </c>
      <c r="M12184" t="s">
        <v>30856</v>
      </c>
    </row>
    <row r="12185" spans="1:13" x14ac:dyDescent="0.25">
      <c r="A12185" t="s">
        <v>30857</v>
      </c>
      <c r="B12185" t="s">
        <v>30858</v>
      </c>
      <c r="C12185" t="s">
        <v>30847</v>
      </c>
      <c r="D12185" s="3" t="s">
        <v>12</v>
      </c>
      <c r="E12185" s="4" t="s">
        <v>12</v>
      </c>
      <c r="F12185" s="6" t="s">
        <v>12</v>
      </c>
      <c r="G12185" s="4" t="s">
        <v>12</v>
      </c>
      <c r="H12185" s="4">
        <v>120</v>
      </c>
      <c r="I12185" s="4" t="s">
        <v>12</v>
      </c>
      <c r="J12185" s="3" t="s">
        <v>12</v>
      </c>
      <c r="K12185" s="4" t="s">
        <v>35399</v>
      </c>
      <c r="L12185" s="4" t="s">
        <v>35399</v>
      </c>
      <c r="M12185" t="s">
        <v>30859</v>
      </c>
    </row>
    <row r="12186" spans="1:13" x14ac:dyDescent="0.25">
      <c r="A12186" t="s">
        <v>30860</v>
      </c>
      <c r="B12186" t="s">
        <v>30861</v>
      </c>
      <c r="C12186" t="s">
        <v>30847</v>
      </c>
      <c r="D12186" s="3" t="s">
        <v>12</v>
      </c>
      <c r="E12186" s="3" t="s">
        <v>12</v>
      </c>
      <c r="F12186" s="5" t="s">
        <v>12</v>
      </c>
      <c r="G12186" s="3" t="s">
        <v>12</v>
      </c>
      <c r="H12186" s="3" t="s">
        <v>12</v>
      </c>
      <c r="I12186" s="3" t="s">
        <v>12</v>
      </c>
      <c r="J12186" s="3" t="s">
        <v>12</v>
      </c>
      <c r="K12186" s="3" t="s">
        <v>35399</v>
      </c>
      <c r="L12186" s="3" t="s">
        <v>35399</v>
      </c>
      <c r="M12186" t="s">
        <v>30862</v>
      </c>
    </row>
    <row r="12187" spans="1:13" x14ac:dyDescent="0.25">
      <c r="A12187" t="s">
        <v>30863</v>
      </c>
      <c r="B12187" t="s">
        <v>30864</v>
      </c>
      <c r="C12187" t="s">
        <v>30847</v>
      </c>
      <c r="D12187" s="3" t="s">
        <v>12</v>
      </c>
      <c r="E12187" s="4" t="s">
        <v>37887</v>
      </c>
      <c r="F12187" s="6" t="s">
        <v>12</v>
      </c>
      <c r="G12187" s="4" t="s">
        <v>12</v>
      </c>
      <c r="H12187" s="4" t="s">
        <v>12</v>
      </c>
      <c r="I12187" s="4" t="s">
        <v>12</v>
      </c>
      <c r="J12187" s="3" t="s">
        <v>12</v>
      </c>
      <c r="K12187" s="4" t="s">
        <v>35399</v>
      </c>
      <c r="L12187" s="4" t="s">
        <v>35399</v>
      </c>
      <c r="M12187" t="s">
        <v>30865</v>
      </c>
    </row>
    <row r="12188" spans="1:13" x14ac:dyDescent="0.25">
      <c r="A12188" t="s">
        <v>30866</v>
      </c>
      <c r="B12188" t="s">
        <v>30867</v>
      </c>
      <c r="C12188" t="s">
        <v>30847</v>
      </c>
      <c r="D12188" s="3" t="s">
        <v>12</v>
      </c>
      <c r="E12188" s="3" t="s">
        <v>12</v>
      </c>
      <c r="F12188" s="5" t="s">
        <v>12</v>
      </c>
      <c r="G12188" s="3" t="s">
        <v>12</v>
      </c>
      <c r="H12188" s="3" t="s">
        <v>12</v>
      </c>
      <c r="I12188" s="3" t="s">
        <v>12</v>
      </c>
      <c r="J12188" s="3" t="s">
        <v>12</v>
      </c>
      <c r="K12188" s="3" t="s">
        <v>35399</v>
      </c>
      <c r="L12188" s="3" t="s">
        <v>35399</v>
      </c>
      <c r="M12188" t="s">
        <v>30868</v>
      </c>
    </row>
    <row r="12189" spans="1:13" x14ac:dyDescent="0.25">
      <c r="A12189" t="s">
        <v>30869</v>
      </c>
      <c r="B12189" t="s">
        <v>30858</v>
      </c>
      <c r="C12189" t="s">
        <v>30847</v>
      </c>
      <c r="D12189" s="3" t="s">
        <v>12</v>
      </c>
      <c r="E12189" s="4" t="s">
        <v>12</v>
      </c>
      <c r="F12189" s="6" t="s">
        <v>12</v>
      </c>
      <c r="G12189" s="4" t="s">
        <v>12</v>
      </c>
      <c r="H12189" s="4">
        <v>240</v>
      </c>
      <c r="I12189" s="4" t="s">
        <v>12</v>
      </c>
      <c r="J12189" s="3" t="s">
        <v>12</v>
      </c>
      <c r="K12189" s="4" t="s">
        <v>35399</v>
      </c>
      <c r="L12189" s="4" t="s">
        <v>35399</v>
      </c>
      <c r="M12189" t="s">
        <v>30870</v>
      </c>
    </row>
    <row r="12190" spans="1:13" x14ac:dyDescent="0.25">
      <c r="A12190" t="s">
        <v>30871</v>
      </c>
      <c r="B12190" t="s">
        <v>30872</v>
      </c>
      <c r="C12190" t="s">
        <v>30847</v>
      </c>
      <c r="D12190" s="3" t="s">
        <v>35438</v>
      </c>
      <c r="E12190" s="3" t="s">
        <v>12</v>
      </c>
      <c r="F12190" s="5" t="s">
        <v>12</v>
      </c>
      <c r="G12190" s="3" t="s">
        <v>12</v>
      </c>
      <c r="H12190" s="3">
        <v>30</v>
      </c>
      <c r="I12190" s="3" t="s">
        <v>12</v>
      </c>
      <c r="J12190" s="3" t="s">
        <v>12</v>
      </c>
      <c r="K12190" s="3" t="s">
        <v>35399</v>
      </c>
      <c r="L12190" s="3" t="s">
        <v>35399</v>
      </c>
      <c r="M12190" t="s">
        <v>30873</v>
      </c>
    </row>
    <row r="12191" spans="1:13" x14ac:dyDescent="0.25">
      <c r="A12191" t="s">
        <v>30874</v>
      </c>
      <c r="B12191" t="s">
        <v>30875</v>
      </c>
      <c r="C12191" t="s">
        <v>30847</v>
      </c>
      <c r="D12191" s="3" t="s">
        <v>12</v>
      </c>
      <c r="E12191" s="4" t="s">
        <v>12</v>
      </c>
      <c r="F12191" s="6" t="s">
        <v>12</v>
      </c>
      <c r="G12191" s="4" t="s">
        <v>12</v>
      </c>
      <c r="H12191" s="4">
        <v>30</v>
      </c>
      <c r="I12191" s="4" t="s">
        <v>12</v>
      </c>
      <c r="J12191" s="3" t="s">
        <v>12</v>
      </c>
      <c r="K12191" s="4" t="s">
        <v>35399</v>
      </c>
      <c r="L12191" s="4" t="s">
        <v>35399</v>
      </c>
      <c r="M12191" t="s">
        <v>30876</v>
      </c>
    </row>
    <row r="12192" spans="1:13" x14ac:dyDescent="0.25">
      <c r="A12192" t="s">
        <v>30877</v>
      </c>
      <c r="B12192" t="s">
        <v>30878</v>
      </c>
      <c r="C12192" t="s">
        <v>30847</v>
      </c>
      <c r="D12192" s="3" t="s">
        <v>12</v>
      </c>
      <c r="E12192" s="3" t="s">
        <v>12</v>
      </c>
      <c r="F12192" s="5" t="s">
        <v>12</v>
      </c>
      <c r="G12192" s="3" t="s">
        <v>12</v>
      </c>
      <c r="H12192" s="3" t="s">
        <v>12</v>
      </c>
      <c r="I12192" s="3" t="s">
        <v>12</v>
      </c>
      <c r="J12192" s="3" t="s">
        <v>12</v>
      </c>
      <c r="K12192" s="3" t="s">
        <v>35399</v>
      </c>
      <c r="L12192" s="3" t="s">
        <v>35399</v>
      </c>
      <c r="M12192" t="s">
        <v>30879</v>
      </c>
    </row>
    <row r="12193" spans="1:13" x14ac:dyDescent="0.25">
      <c r="A12193" t="s">
        <v>30880</v>
      </c>
      <c r="B12193" t="s">
        <v>30875</v>
      </c>
      <c r="C12193" t="s">
        <v>30847</v>
      </c>
      <c r="D12193" s="3" t="s">
        <v>12</v>
      </c>
      <c r="E12193" s="4" t="s">
        <v>12</v>
      </c>
      <c r="F12193" s="6" t="s">
        <v>12</v>
      </c>
      <c r="G12193" s="4" t="s">
        <v>12</v>
      </c>
      <c r="H12193" s="4">
        <v>120</v>
      </c>
      <c r="I12193" s="4" t="s">
        <v>12</v>
      </c>
      <c r="J12193" s="3" t="s">
        <v>12</v>
      </c>
      <c r="K12193" s="4" t="s">
        <v>35399</v>
      </c>
      <c r="L12193" s="4" t="s">
        <v>35399</v>
      </c>
      <c r="M12193" t="s">
        <v>30881</v>
      </c>
    </row>
    <row r="12194" spans="1:13" x14ac:dyDescent="0.25">
      <c r="A12194" t="s">
        <v>30882</v>
      </c>
      <c r="B12194" t="s">
        <v>30872</v>
      </c>
      <c r="C12194" t="s">
        <v>30847</v>
      </c>
      <c r="D12194" s="3" t="s">
        <v>35438</v>
      </c>
      <c r="E12194" s="3" t="s">
        <v>12</v>
      </c>
      <c r="F12194" s="5" t="s">
        <v>12</v>
      </c>
      <c r="G12194" s="3" t="s">
        <v>12</v>
      </c>
      <c r="H12194" s="3">
        <v>10</v>
      </c>
      <c r="I12194" s="3" t="s">
        <v>12</v>
      </c>
      <c r="J12194" s="3" t="s">
        <v>12</v>
      </c>
      <c r="K12194" s="3" t="s">
        <v>35399</v>
      </c>
      <c r="L12194" s="3" t="s">
        <v>35399</v>
      </c>
      <c r="M12194" t="s">
        <v>30883</v>
      </c>
    </row>
    <row r="12195" spans="1:13" x14ac:dyDescent="0.25">
      <c r="A12195" t="s">
        <v>30884</v>
      </c>
      <c r="B12195" t="s">
        <v>30872</v>
      </c>
      <c r="C12195" t="s">
        <v>30847</v>
      </c>
      <c r="D12195" s="4" t="s">
        <v>35438</v>
      </c>
      <c r="E12195" s="4" t="s">
        <v>12</v>
      </c>
      <c r="F12195" s="6" t="s">
        <v>12</v>
      </c>
      <c r="G12195" s="4">
        <v>30</v>
      </c>
      <c r="H12195" s="4">
        <v>30</v>
      </c>
      <c r="I12195" s="4" t="s">
        <v>12</v>
      </c>
      <c r="J12195" s="3" t="s">
        <v>12</v>
      </c>
      <c r="K12195" s="4" t="s">
        <v>35399</v>
      </c>
      <c r="L12195" s="4" t="s">
        <v>35399</v>
      </c>
      <c r="M12195" t="s">
        <v>30885</v>
      </c>
    </row>
    <row r="12196" spans="1:13" x14ac:dyDescent="0.25">
      <c r="A12196" t="s">
        <v>30886</v>
      </c>
      <c r="B12196" t="s">
        <v>30887</v>
      </c>
      <c r="C12196" t="s">
        <v>30847</v>
      </c>
      <c r="D12196" s="3" t="s">
        <v>12</v>
      </c>
      <c r="E12196" s="3" t="s">
        <v>12</v>
      </c>
      <c r="F12196" s="5" t="s">
        <v>12</v>
      </c>
      <c r="G12196" s="3">
        <v>30</v>
      </c>
      <c r="H12196" s="3">
        <v>120</v>
      </c>
      <c r="I12196" s="3" t="s">
        <v>12</v>
      </c>
      <c r="J12196" s="3" t="s">
        <v>12</v>
      </c>
      <c r="K12196" s="3" t="s">
        <v>35399</v>
      </c>
      <c r="L12196" s="3" t="s">
        <v>35399</v>
      </c>
      <c r="M12196" t="s">
        <v>30888</v>
      </c>
    </row>
    <row r="12197" spans="1:13" x14ac:dyDescent="0.25">
      <c r="A12197" t="s">
        <v>30889</v>
      </c>
      <c r="B12197" t="s">
        <v>30890</v>
      </c>
      <c r="C12197" t="s">
        <v>30847</v>
      </c>
      <c r="D12197" s="3" t="s">
        <v>12</v>
      </c>
      <c r="E12197" s="4" t="s">
        <v>12</v>
      </c>
      <c r="F12197" s="6" t="s">
        <v>12</v>
      </c>
      <c r="G12197" s="4" t="s">
        <v>12</v>
      </c>
      <c r="H12197" s="4" t="s">
        <v>12</v>
      </c>
      <c r="I12197" s="4" t="s">
        <v>12</v>
      </c>
      <c r="J12197" s="3" t="s">
        <v>12</v>
      </c>
      <c r="K12197" s="4" t="s">
        <v>35399</v>
      </c>
      <c r="L12197" s="4" t="s">
        <v>35399</v>
      </c>
      <c r="M12197" t="s">
        <v>30891</v>
      </c>
    </row>
    <row r="12198" spans="1:13" x14ac:dyDescent="0.25">
      <c r="A12198" t="s">
        <v>30892</v>
      </c>
      <c r="B12198" t="s">
        <v>30890</v>
      </c>
      <c r="C12198" t="s">
        <v>30847</v>
      </c>
      <c r="D12198" s="3" t="s">
        <v>12</v>
      </c>
      <c r="E12198" s="3" t="s">
        <v>12</v>
      </c>
      <c r="F12198" s="5" t="s">
        <v>12</v>
      </c>
      <c r="G12198" s="3" t="s">
        <v>12</v>
      </c>
      <c r="H12198" s="3" t="s">
        <v>12</v>
      </c>
      <c r="I12198" s="3" t="s">
        <v>12</v>
      </c>
      <c r="J12198" s="3" t="s">
        <v>12</v>
      </c>
      <c r="K12198" s="3" t="s">
        <v>35399</v>
      </c>
      <c r="L12198" s="3" t="s">
        <v>35399</v>
      </c>
      <c r="M12198" t="s">
        <v>30893</v>
      </c>
    </row>
    <row r="12199" spans="1:13" x14ac:dyDescent="0.25">
      <c r="A12199" t="s">
        <v>30894</v>
      </c>
      <c r="B12199" t="s">
        <v>30872</v>
      </c>
      <c r="C12199" t="s">
        <v>30847</v>
      </c>
      <c r="D12199" s="3" t="s">
        <v>12</v>
      </c>
      <c r="E12199" s="4" t="s">
        <v>12</v>
      </c>
      <c r="F12199" s="6" t="s">
        <v>12</v>
      </c>
      <c r="G12199" s="4">
        <v>30</v>
      </c>
      <c r="H12199" s="4">
        <v>30</v>
      </c>
      <c r="I12199" s="4" t="s">
        <v>12</v>
      </c>
      <c r="J12199" s="3" t="s">
        <v>12</v>
      </c>
      <c r="K12199" s="4" t="s">
        <v>35399</v>
      </c>
      <c r="L12199" s="4" t="s">
        <v>35399</v>
      </c>
      <c r="M12199" t="s">
        <v>30895</v>
      </c>
    </row>
    <row r="12200" spans="1:13" x14ac:dyDescent="0.25">
      <c r="A12200" t="s">
        <v>30896</v>
      </c>
      <c r="B12200" t="s">
        <v>30872</v>
      </c>
      <c r="C12200" t="s">
        <v>30847</v>
      </c>
      <c r="D12200" s="3" t="s">
        <v>12</v>
      </c>
      <c r="E12200" s="3" t="s">
        <v>12</v>
      </c>
      <c r="F12200" s="5" t="s">
        <v>12</v>
      </c>
      <c r="G12200" s="3" t="s">
        <v>12</v>
      </c>
      <c r="H12200" s="3" t="s">
        <v>12</v>
      </c>
      <c r="I12200" s="3" t="s">
        <v>12</v>
      </c>
      <c r="J12200" s="3" t="s">
        <v>12</v>
      </c>
      <c r="K12200" s="3" t="s">
        <v>35399</v>
      </c>
      <c r="L12200" s="3" t="s">
        <v>35399</v>
      </c>
      <c r="M12200" t="s">
        <v>30897</v>
      </c>
    </row>
    <row r="12201" spans="1:13" x14ac:dyDescent="0.25">
      <c r="A12201" t="s">
        <v>30898</v>
      </c>
      <c r="B12201" t="s">
        <v>30899</v>
      </c>
      <c r="C12201" t="s">
        <v>30847</v>
      </c>
      <c r="D12201" s="3" t="s">
        <v>12</v>
      </c>
      <c r="E12201" s="4" t="s">
        <v>12</v>
      </c>
      <c r="F12201" s="6" t="s">
        <v>12</v>
      </c>
      <c r="G12201" s="4" t="s">
        <v>12</v>
      </c>
      <c r="H12201" s="4">
        <v>30</v>
      </c>
      <c r="I12201" s="4" t="s">
        <v>12</v>
      </c>
      <c r="J12201" s="3" t="s">
        <v>12</v>
      </c>
      <c r="K12201" s="4" t="s">
        <v>35399</v>
      </c>
      <c r="L12201" s="4" t="s">
        <v>35399</v>
      </c>
      <c r="M12201" t="s">
        <v>30900</v>
      </c>
    </row>
    <row r="12202" spans="1:13" x14ac:dyDescent="0.25">
      <c r="A12202" t="s">
        <v>30901</v>
      </c>
      <c r="B12202" t="s">
        <v>30902</v>
      </c>
      <c r="C12202" t="s">
        <v>30847</v>
      </c>
      <c r="D12202" s="3" t="s">
        <v>12</v>
      </c>
      <c r="E12202" s="3" t="s">
        <v>12</v>
      </c>
      <c r="F12202" s="5" t="s">
        <v>12</v>
      </c>
      <c r="G12202" s="3" t="s">
        <v>12</v>
      </c>
      <c r="H12202" s="3">
        <v>20</v>
      </c>
      <c r="I12202" s="3">
        <v>1.6666666666666701E-2</v>
      </c>
      <c r="J12202" s="3" t="s">
        <v>12</v>
      </c>
      <c r="K12202" s="3" t="s">
        <v>35792</v>
      </c>
      <c r="L12202" s="3" t="s">
        <v>35401</v>
      </c>
      <c r="M12202" t="s">
        <v>30903</v>
      </c>
    </row>
    <row r="12203" spans="1:13" x14ac:dyDescent="0.25">
      <c r="A12203" t="s">
        <v>30904</v>
      </c>
      <c r="B12203" t="s">
        <v>30905</v>
      </c>
      <c r="C12203" t="s">
        <v>30847</v>
      </c>
      <c r="D12203" s="3" t="s">
        <v>12</v>
      </c>
      <c r="E12203" s="4" t="s">
        <v>12</v>
      </c>
      <c r="F12203" s="6" t="s">
        <v>12</v>
      </c>
      <c r="G12203" s="4">
        <v>30</v>
      </c>
      <c r="H12203" s="4">
        <v>3</v>
      </c>
      <c r="I12203" s="4" t="s">
        <v>12</v>
      </c>
      <c r="J12203" s="3" t="s">
        <v>12</v>
      </c>
      <c r="K12203" s="4" t="s">
        <v>35399</v>
      </c>
      <c r="L12203" s="4" t="s">
        <v>35399</v>
      </c>
      <c r="M12203" t="s">
        <v>30906</v>
      </c>
    </row>
    <row r="12204" spans="1:13" x14ac:dyDescent="0.25">
      <c r="A12204" t="s">
        <v>30907</v>
      </c>
      <c r="B12204" t="s">
        <v>30899</v>
      </c>
      <c r="C12204" t="s">
        <v>30847</v>
      </c>
      <c r="D12204" s="3" t="s">
        <v>12</v>
      </c>
      <c r="E12204" s="3" t="s">
        <v>12</v>
      </c>
      <c r="F12204" s="5" t="s">
        <v>12</v>
      </c>
      <c r="G12204" s="3" t="s">
        <v>12</v>
      </c>
      <c r="H12204" s="3">
        <v>3</v>
      </c>
      <c r="I12204" s="3" t="s">
        <v>12</v>
      </c>
      <c r="J12204" s="3" t="s">
        <v>12</v>
      </c>
      <c r="K12204" s="3" t="s">
        <v>35399</v>
      </c>
      <c r="L12204" s="3" t="s">
        <v>35399</v>
      </c>
      <c r="M12204" t="s">
        <v>30908</v>
      </c>
    </row>
    <row r="12205" spans="1:13" x14ac:dyDescent="0.25">
      <c r="A12205" t="s">
        <v>30909</v>
      </c>
      <c r="B12205" t="s">
        <v>30902</v>
      </c>
      <c r="C12205" t="s">
        <v>30847</v>
      </c>
      <c r="D12205" s="4" t="s">
        <v>35438</v>
      </c>
      <c r="E12205" s="4" t="s">
        <v>12</v>
      </c>
      <c r="F12205" s="6" t="s">
        <v>12</v>
      </c>
      <c r="G12205" s="4" t="s">
        <v>12</v>
      </c>
      <c r="H12205" s="4">
        <v>30</v>
      </c>
      <c r="I12205" s="4" t="s">
        <v>12</v>
      </c>
      <c r="J12205" s="3" t="s">
        <v>12</v>
      </c>
      <c r="K12205" s="4" t="s">
        <v>35399</v>
      </c>
      <c r="L12205" s="4" t="s">
        <v>35399</v>
      </c>
      <c r="M12205" t="s">
        <v>30910</v>
      </c>
    </row>
    <row r="12206" spans="1:13" x14ac:dyDescent="0.25">
      <c r="A12206" t="s">
        <v>30911</v>
      </c>
      <c r="B12206" t="s">
        <v>30905</v>
      </c>
      <c r="C12206" t="s">
        <v>30847</v>
      </c>
      <c r="D12206" s="3" t="s">
        <v>12</v>
      </c>
      <c r="E12206" s="3" t="s">
        <v>12</v>
      </c>
      <c r="F12206" s="5" t="s">
        <v>12</v>
      </c>
      <c r="G12206" s="3" t="s">
        <v>12</v>
      </c>
      <c r="H12206" s="3">
        <v>30</v>
      </c>
      <c r="I12206" s="3" t="s">
        <v>12</v>
      </c>
      <c r="J12206" s="3" t="s">
        <v>12</v>
      </c>
      <c r="K12206" s="3" t="s">
        <v>35399</v>
      </c>
      <c r="L12206" s="3" t="s">
        <v>35399</v>
      </c>
      <c r="M12206" t="s">
        <v>30912</v>
      </c>
    </row>
    <row r="12207" spans="1:13" x14ac:dyDescent="0.25">
      <c r="A12207" t="s">
        <v>30913</v>
      </c>
      <c r="B12207" t="s">
        <v>30872</v>
      </c>
      <c r="C12207" t="s">
        <v>30847</v>
      </c>
      <c r="D12207" s="4" t="s">
        <v>12</v>
      </c>
      <c r="E12207" s="4" t="s">
        <v>12</v>
      </c>
      <c r="F12207" s="6" t="s">
        <v>12</v>
      </c>
      <c r="G12207" s="4" t="s">
        <v>12</v>
      </c>
      <c r="H12207" s="4">
        <v>3</v>
      </c>
      <c r="I12207" s="4" t="s">
        <v>12</v>
      </c>
      <c r="J12207" s="3" t="s">
        <v>12</v>
      </c>
      <c r="K12207" s="4" t="s">
        <v>35399</v>
      </c>
      <c r="L12207" s="4" t="s">
        <v>35399</v>
      </c>
      <c r="M12207" t="s">
        <v>30914</v>
      </c>
    </row>
    <row r="12208" spans="1:13" x14ac:dyDescent="0.25">
      <c r="A12208" t="s">
        <v>30915</v>
      </c>
      <c r="B12208" t="s">
        <v>30916</v>
      </c>
      <c r="C12208" t="s">
        <v>30917</v>
      </c>
      <c r="D12208" s="3" t="s">
        <v>37641</v>
      </c>
      <c r="E12208" s="3" t="s">
        <v>12</v>
      </c>
      <c r="F12208" s="5" t="s">
        <v>12</v>
      </c>
      <c r="G12208" s="3" t="s">
        <v>12</v>
      </c>
      <c r="H12208" s="3" t="s">
        <v>12</v>
      </c>
      <c r="I12208" s="3" t="s">
        <v>12</v>
      </c>
      <c r="J12208" s="3" t="s">
        <v>12</v>
      </c>
      <c r="K12208" s="3" t="s">
        <v>35399</v>
      </c>
      <c r="L12208" s="3" t="s">
        <v>35399</v>
      </c>
      <c r="M12208" t="s">
        <v>30918</v>
      </c>
    </row>
    <row r="12209" spans="1:13" x14ac:dyDescent="0.25">
      <c r="A12209" t="s">
        <v>30919</v>
      </c>
      <c r="B12209" t="s">
        <v>30916</v>
      </c>
      <c r="C12209" t="s">
        <v>30917</v>
      </c>
      <c r="D12209" s="4" t="s">
        <v>37642</v>
      </c>
      <c r="E12209" s="4" t="s">
        <v>12</v>
      </c>
      <c r="F12209" s="6" t="s">
        <v>12</v>
      </c>
      <c r="G12209" s="4" t="s">
        <v>12</v>
      </c>
      <c r="H12209" s="4" t="s">
        <v>12</v>
      </c>
      <c r="I12209" s="4" t="s">
        <v>12</v>
      </c>
      <c r="J12209" s="3" t="s">
        <v>12</v>
      </c>
      <c r="K12209" s="4" t="s">
        <v>35399</v>
      </c>
      <c r="L12209" s="4" t="s">
        <v>35399</v>
      </c>
      <c r="M12209" t="s">
        <v>30920</v>
      </c>
    </row>
    <row r="12210" spans="1:13" x14ac:dyDescent="0.25">
      <c r="A12210" t="s">
        <v>30921</v>
      </c>
      <c r="B12210" t="s">
        <v>12928</v>
      </c>
      <c r="C12210" t="s">
        <v>30922</v>
      </c>
      <c r="D12210" s="3" t="s">
        <v>35438</v>
      </c>
      <c r="E12210" s="3" t="s">
        <v>12</v>
      </c>
      <c r="F12210" s="5" t="s">
        <v>12</v>
      </c>
      <c r="G12210" s="3" t="s">
        <v>12</v>
      </c>
      <c r="H12210" s="3" t="s">
        <v>12</v>
      </c>
      <c r="I12210" s="3" t="s">
        <v>12</v>
      </c>
      <c r="J12210" s="3" t="s">
        <v>12</v>
      </c>
      <c r="K12210" s="3" t="s">
        <v>35399</v>
      </c>
      <c r="L12210" s="3" t="s">
        <v>35399</v>
      </c>
      <c r="M12210" t="s">
        <v>30923</v>
      </c>
    </row>
    <row r="12211" spans="1:13" x14ac:dyDescent="0.25">
      <c r="A12211" t="s">
        <v>30924</v>
      </c>
      <c r="B12211" t="s">
        <v>3931</v>
      </c>
      <c r="C12211" t="s">
        <v>30922</v>
      </c>
      <c r="D12211" s="4" t="s">
        <v>35438</v>
      </c>
      <c r="E12211" s="4" t="s">
        <v>37887</v>
      </c>
      <c r="F12211" s="6" t="s">
        <v>12</v>
      </c>
      <c r="G12211" s="4" t="s">
        <v>12</v>
      </c>
      <c r="H12211" s="4" t="s">
        <v>12</v>
      </c>
      <c r="I12211" s="4" t="s">
        <v>12</v>
      </c>
      <c r="J12211" s="3" t="s">
        <v>12</v>
      </c>
      <c r="K12211" s="4" t="s">
        <v>35399</v>
      </c>
      <c r="L12211" s="4" t="s">
        <v>35399</v>
      </c>
      <c r="M12211" t="s">
        <v>30925</v>
      </c>
    </row>
    <row r="12212" spans="1:13" x14ac:dyDescent="0.25">
      <c r="A12212" t="s">
        <v>30926</v>
      </c>
      <c r="B12212" t="s">
        <v>12943</v>
      </c>
      <c r="C12212" t="s">
        <v>30922</v>
      </c>
      <c r="D12212" s="3" t="s">
        <v>35438</v>
      </c>
      <c r="E12212" s="3" t="s">
        <v>37915</v>
      </c>
      <c r="F12212" s="6" t="s">
        <v>12</v>
      </c>
      <c r="G12212" s="3" t="s">
        <v>12</v>
      </c>
      <c r="H12212" s="3" t="s">
        <v>12</v>
      </c>
      <c r="I12212" s="3" t="s">
        <v>12</v>
      </c>
      <c r="J12212" s="3" t="s">
        <v>12</v>
      </c>
      <c r="K12212" s="3" t="s">
        <v>35793</v>
      </c>
      <c r="L12212" s="3" t="s">
        <v>35401</v>
      </c>
      <c r="M12212" t="s">
        <v>30927</v>
      </c>
    </row>
    <row r="12213" spans="1:13" x14ac:dyDescent="0.25">
      <c r="A12213" t="s">
        <v>30928</v>
      </c>
      <c r="B12213" t="s">
        <v>12940</v>
      </c>
      <c r="C12213" t="s">
        <v>30922</v>
      </c>
      <c r="D12213" s="4" t="s">
        <v>35438</v>
      </c>
      <c r="E12213" s="4" t="s">
        <v>12</v>
      </c>
      <c r="F12213" s="6" t="s">
        <v>12</v>
      </c>
      <c r="G12213" s="4" t="s">
        <v>12</v>
      </c>
      <c r="H12213" s="4">
        <v>60</v>
      </c>
      <c r="I12213" s="4" t="s">
        <v>12</v>
      </c>
      <c r="J12213" s="3" t="s">
        <v>12</v>
      </c>
      <c r="K12213" s="4" t="s">
        <v>35399</v>
      </c>
      <c r="L12213" s="4" t="s">
        <v>35399</v>
      </c>
      <c r="M12213" t="s">
        <v>30929</v>
      </c>
    </row>
    <row r="12214" spans="1:13" x14ac:dyDescent="0.25">
      <c r="A12214" t="s">
        <v>30930</v>
      </c>
      <c r="B12214" t="s">
        <v>12943</v>
      </c>
      <c r="C12214" t="s">
        <v>30922</v>
      </c>
      <c r="D12214" s="3" t="s">
        <v>35438</v>
      </c>
      <c r="E12214" s="3" t="s">
        <v>12</v>
      </c>
      <c r="F12214" s="6" t="s">
        <v>12</v>
      </c>
      <c r="G12214" s="3" t="s">
        <v>12</v>
      </c>
      <c r="H12214" s="3" t="s">
        <v>12</v>
      </c>
      <c r="I12214" s="3" t="s">
        <v>12</v>
      </c>
      <c r="J12214" s="3" t="s">
        <v>12</v>
      </c>
      <c r="K12214" s="3" t="s">
        <v>35399</v>
      </c>
      <c r="L12214" s="3" t="s">
        <v>35399</v>
      </c>
      <c r="M12214" t="s">
        <v>30931</v>
      </c>
    </row>
    <row r="12215" spans="1:13" x14ac:dyDescent="0.25">
      <c r="A12215" t="s">
        <v>30932</v>
      </c>
      <c r="B12215" t="s">
        <v>12946</v>
      </c>
      <c r="C12215" t="s">
        <v>30922</v>
      </c>
      <c r="D12215" s="4" t="s">
        <v>35438</v>
      </c>
      <c r="E12215" s="4" t="s">
        <v>12</v>
      </c>
      <c r="F12215" s="4" t="s">
        <v>38362</v>
      </c>
      <c r="G12215" s="4" t="s">
        <v>12</v>
      </c>
      <c r="H12215" s="4">
        <v>60</v>
      </c>
      <c r="I12215" s="4" t="s">
        <v>12</v>
      </c>
      <c r="J12215" s="3" t="s">
        <v>12</v>
      </c>
      <c r="K12215" s="4" t="s">
        <v>35402</v>
      </c>
      <c r="L12215" s="4" t="s">
        <v>35401</v>
      </c>
      <c r="M12215" t="s">
        <v>30933</v>
      </c>
    </row>
    <row r="12216" spans="1:13" x14ac:dyDescent="0.25">
      <c r="A12216" t="s">
        <v>30934</v>
      </c>
      <c r="B12216" t="s">
        <v>30935</v>
      </c>
      <c r="C12216" t="s">
        <v>30922</v>
      </c>
      <c r="D12216" s="3" t="s">
        <v>35438</v>
      </c>
      <c r="E12216" s="3" t="s">
        <v>12</v>
      </c>
      <c r="F12216" s="11" t="s">
        <v>38363</v>
      </c>
      <c r="G12216" s="3" t="s">
        <v>12</v>
      </c>
      <c r="H12216" s="3">
        <v>40</v>
      </c>
      <c r="I12216" s="3" t="s">
        <v>12</v>
      </c>
      <c r="J12216" s="3" t="s">
        <v>12</v>
      </c>
      <c r="K12216" s="3" t="s">
        <v>35399</v>
      </c>
      <c r="L12216" s="3" t="s">
        <v>35399</v>
      </c>
      <c r="M12216" t="s">
        <v>30936</v>
      </c>
    </row>
    <row r="12217" spans="1:13" x14ac:dyDescent="0.25">
      <c r="A12217" t="s">
        <v>30937</v>
      </c>
      <c r="B12217" t="s">
        <v>30938</v>
      </c>
      <c r="C12217" t="s">
        <v>30939</v>
      </c>
      <c r="D12217" s="4" t="s">
        <v>37643</v>
      </c>
      <c r="E12217" s="4" t="s">
        <v>12</v>
      </c>
      <c r="F12217" s="6" t="s">
        <v>12</v>
      </c>
      <c r="G12217" s="4" t="s">
        <v>12</v>
      </c>
      <c r="H12217" s="4">
        <v>60</v>
      </c>
      <c r="I12217" s="4" t="s">
        <v>12</v>
      </c>
      <c r="J12217" s="3" t="s">
        <v>12</v>
      </c>
      <c r="K12217" s="4" t="s">
        <v>35399</v>
      </c>
      <c r="L12217" s="4" t="s">
        <v>35399</v>
      </c>
      <c r="M12217" t="s">
        <v>30940</v>
      </c>
    </row>
    <row r="12218" spans="1:13" x14ac:dyDescent="0.25">
      <c r="A12218" t="s">
        <v>30941</v>
      </c>
      <c r="B12218" t="s">
        <v>30942</v>
      </c>
      <c r="C12218" t="s">
        <v>30939</v>
      </c>
      <c r="D12218" s="4" t="s">
        <v>35904</v>
      </c>
      <c r="E12218" s="3" t="s">
        <v>12</v>
      </c>
      <c r="F12218" s="5" t="s">
        <v>12</v>
      </c>
      <c r="G12218" s="3" t="s">
        <v>12</v>
      </c>
      <c r="H12218" s="3" t="s">
        <v>12</v>
      </c>
      <c r="I12218" s="3" t="s">
        <v>12</v>
      </c>
      <c r="J12218" s="3" t="s">
        <v>12</v>
      </c>
      <c r="K12218" s="3" t="s">
        <v>35420</v>
      </c>
      <c r="L12218" s="3" t="s">
        <v>35401</v>
      </c>
      <c r="M12218" t="s">
        <v>30943</v>
      </c>
    </row>
    <row r="12219" spans="1:13" x14ac:dyDescent="0.25">
      <c r="A12219" t="s">
        <v>30944</v>
      </c>
      <c r="B12219" t="s">
        <v>30945</v>
      </c>
      <c r="C12219" t="s">
        <v>30939</v>
      </c>
      <c r="D12219" s="4" t="s">
        <v>12</v>
      </c>
      <c r="E12219" s="4" t="s">
        <v>12</v>
      </c>
      <c r="F12219" s="6" t="s">
        <v>12</v>
      </c>
      <c r="G12219" s="4" t="s">
        <v>12</v>
      </c>
      <c r="H12219" s="4" t="s">
        <v>12</v>
      </c>
      <c r="I12219" s="4" t="s">
        <v>12</v>
      </c>
      <c r="J12219" s="3" t="s">
        <v>12</v>
      </c>
      <c r="K12219" s="4" t="s">
        <v>35399</v>
      </c>
      <c r="L12219" s="4" t="s">
        <v>35399</v>
      </c>
      <c r="M12219" t="s">
        <v>30946</v>
      </c>
    </row>
    <row r="12220" spans="1:13" x14ac:dyDescent="0.25">
      <c r="A12220" t="s">
        <v>30947</v>
      </c>
      <c r="B12220" t="s">
        <v>30948</v>
      </c>
      <c r="C12220" t="s">
        <v>30939</v>
      </c>
      <c r="D12220" s="3" t="s">
        <v>37644</v>
      </c>
      <c r="E12220" s="3" t="s">
        <v>12</v>
      </c>
      <c r="F12220" s="5" t="s">
        <v>12</v>
      </c>
      <c r="G12220" s="3" t="s">
        <v>12</v>
      </c>
      <c r="H12220" s="3">
        <v>60</v>
      </c>
      <c r="I12220" s="3" t="s">
        <v>12</v>
      </c>
      <c r="J12220" s="3" t="s">
        <v>12</v>
      </c>
      <c r="K12220" s="3" t="s">
        <v>35399</v>
      </c>
      <c r="L12220" s="3" t="s">
        <v>35399</v>
      </c>
      <c r="M12220" t="s">
        <v>30949</v>
      </c>
    </row>
    <row r="12221" spans="1:13" x14ac:dyDescent="0.25">
      <c r="A12221" t="s">
        <v>30950</v>
      </c>
      <c r="B12221" t="s">
        <v>30951</v>
      </c>
      <c r="C12221" t="s">
        <v>30939</v>
      </c>
      <c r="D12221" s="4" t="s">
        <v>37645</v>
      </c>
      <c r="E12221" s="4" t="s">
        <v>12</v>
      </c>
      <c r="F12221" s="6" t="s">
        <v>12</v>
      </c>
      <c r="G12221" s="4" t="s">
        <v>12</v>
      </c>
      <c r="H12221" s="4">
        <v>120</v>
      </c>
      <c r="I12221" s="4" t="s">
        <v>12</v>
      </c>
      <c r="J12221" s="3" t="s">
        <v>12</v>
      </c>
      <c r="K12221" s="4" t="s">
        <v>35399</v>
      </c>
      <c r="L12221" s="4" t="s">
        <v>35399</v>
      </c>
      <c r="M12221" t="s">
        <v>30952</v>
      </c>
    </row>
    <row r="12222" spans="1:13" x14ac:dyDescent="0.25">
      <c r="A12222" t="s">
        <v>30953</v>
      </c>
      <c r="B12222" t="s">
        <v>30954</v>
      </c>
      <c r="C12222" t="s">
        <v>30939</v>
      </c>
      <c r="D12222" s="3" t="s">
        <v>37646</v>
      </c>
      <c r="E12222" s="3" t="s">
        <v>12</v>
      </c>
      <c r="F12222" s="5" t="s">
        <v>12</v>
      </c>
      <c r="G12222" s="3" t="s">
        <v>12</v>
      </c>
      <c r="H12222" s="3" t="s">
        <v>12</v>
      </c>
      <c r="I12222" s="3" t="s">
        <v>12</v>
      </c>
      <c r="J12222" s="3" t="s">
        <v>12</v>
      </c>
      <c r="K12222" s="3" t="s">
        <v>35399</v>
      </c>
      <c r="L12222" s="3" t="s">
        <v>35399</v>
      </c>
      <c r="M12222" t="s">
        <v>30955</v>
      </c>
    </row>
    <row r="12223" spans="1:13" x14ac:dyDescent="0.25">
      <c r="A12223" t="s">
        <v>30956</v>
      </c>
      <c r="B12223" t="s">
        <v>30957</v>
      </c>
      <c r="C12223" t="s">
        <v>30939</v>
      </c>
      <c r="D12223" s="4" t="s">
        <v>37647</v>
      </c>
      <c r="E12223" s="4" t="s">
        <v>12</v>
      </c>
      <c r="F12223" s="6" t="s">
        <v>12</v>
      </c>
      <c r="G12223" s="4">
        <v>30</v>
      </c>
      <c r="H12223" s="4">
        <v>60</v>
      </c>
      <c r="I12223" s="4" t="s">
        <v>12</v>
      </c>
      <c r="J12223" s="3" t="s">
        <v>12</v>
      </c>
      <c r="K12223" s="4" t="s">
        <v>35399</v>
      </c>
      <c r="L12223" s="4" t="s">
        <v>35399</v>
      </c>
      <c r="M12223" t="s">
        <v>30958</v>
      </c>
    </row>
    <row r="12224" spans="1:13" x14ac:dyDescent="0.25">
      <c r="A12224" t="s">
        <v>30959</v>
      </c>
      <c r="B12224" t="s">
        <v>30960</v>
      </c>
      <c r="C12224" t="s">
        <v>30939</v>
      </c>
      <c r="D12224" s="3" t="s">
        <v>37648</v>
      </c>
      <c r="E12224" s="3" t="s">
        <v>12</v>
      </c>
      <c r="F12224" s="5" t="s">
        <v>12</v>
      </c>
      <c r="G12224" s="3" t="s">
        <v>12</v>
      </c>
      <c r="H12224" s="3">
        <v>480</v>
      </c>
      <c r="I12224" s="3" t="s">
        <v>12</v>
      </c>
      <c r="J12224" s="3" t="s">
        <v>12</v>
      </c>
      <c r="K12224" s="3" t="s">
        <v>35399</v>
      </c>
      <c r="L12224" s="3" t="s">
        <v>35399</v>
      </c>
      <c r="M12224" t="s">
        <v>30961</v>
      </c>
    </row>
    <row r="12225" spans="1:13" x14ac:dyDescent="0.25">
      <c r="A12225" t="s">
        <v>30962</v>
      </c>
      <c r="B12225" t="s">
        <v>30963</v>
      </c>
      <c r="C12225" t="s">
        <v>30939</v>
      </c>
      <c r="D12225" s="4" t="s">
        <v>37649</v>
      </c>
      <c r="E12225" s="4" t="s">
        <v>12</v>
      </c>
      <c r="F12225" s="6" t="s">
        <v>12</v>
      </c>
      <c r="G12225" s="4" t="s">
        <v>12</v>
      </c>
      <c r="H12225" s="4" t="s">
        <v>12</v>
      </c>
      <c r="I12225" s="4" t="s">
        <v>12</v>
      </c>
      <c r="J12225" s="3" t="s">
        <v>12</v>
      </c>
      <c r="K12225" s="4" t="s">
        <v>35399</v>
      </c>
      <c r="L12225" s="4" t="s">
        <v>35399</v>
      </c>
      <c r="M12225" t="s">
        <v>30964</v>
      </c>
    </row>
    <row r="12226" spans="1:13" x14ac:dyDescent="0.25">
      <c r="A12226" t="s">
        <v>30965</v>
      </c>
      <c r="B12226" t="s">
        <v>30966</v>
      </c>
      <c r="C12226" t="s">
        <v>30939</v>
      </c>
      <c r="D12226" s="3" t="s">
        <v>37650</v>
      </c>
      <c r="E12226" s="3" t="s">
        <v>12</v>
      </c>
      <c r="F12226" s="5" t="s">
        <v>12</v>
      </c>
      <c r="G12226" s="3" t="s">
        <v>12</v>
      </c>
      <c r="H12226" s="3">
        <v>10</v>
      </c>
      <c r="I12226" s="3" t="s">
        <v>12</v>
      </c>
      <c r="J12226" s="3" t="s">
        <v>12</v>
      </c>
      <c r="K12226" s="3" t="s">
        <v>35399</v>
      </c>
      <c r="L12226" s="3" t="s">
        <v>35399</v>
      </c>
      <c r="M12226" t="s">
        <v>30967</v>
      </c>
    </row>
    <row r="12227" spans="1:13" x14ac:dyDescent="0.25">
      <c r="A12227" t="s">
        <v>30968</v>
      </c>
      <c r="B12227" t="s">
        <v>30969</v>
      </c>
      <c r="C12227" t="s">
        <v>30939</v>
      </c>
      <c r="D12227" s="4" t="s">
        <v>37651</v>
      </c>
      <c r="E12227" s="4" t="s">
        <v>12</v>
      </c>
      <c r="F12227" s="6" t="s">
        <v>12</v>
      </c>
      <c r="G12227" s="4" t="s">
        <v>12</v>
      </c>
      <c r="H12227" s="4">
        <v>10</v>
      </c>
      <c r="I12227" s="4" t="s">
        <v>12</v>
      </c>
      <c r="J12227" s="3" t="s">
        <v>12</v>
      </c>
      <c r="K12227" s="4" t="s">
        <v>35399</v>
      </c>
      <c r="L12227" s="4" t="s">
        <v>35399</v>
      </c>
      <c r="M12227" t="s">
        <v>30970</v>
      </c>
    </row>
    <row r="12228" spans="1:13" x14ac:dyDescent="0.25">
      <c r="A12228" t="s">
        <v>30971</v>
      </c>
      <c r="B12228" t="s">
        <v>30972</v>
      </c>
      <c r="C12228" t="s">
        <v>30939</v>
      </c>
      <c r="D12228" s="3" t="s">
        <v>37652</v>
      </c>
      <c r="E12228" s="3" t="s">
        <v>12</v>
      </c>
      <c r="F12228" s="5" t="s">
        <v>12</v>
      </c>
      <c r="G12228" s="3" t="s">
        <v>12</v>
      </c>
      <c r="H12228" s="3">
        <v>10</v>
      </c>
      <c r="I12228" s="3" t="s">
        <v>12</v>
      </c>
      <c r="J12228" s="3" t="s">
        <v>12</v>
      </c>
      <c r="K12228" s="3" t="s">
        <v>35399</v>
      </c>
      <c r="L12228" s="3" t="s">
        <v>35399</v>
      </c>
      <c r="M12228" t="s">
        <v>30973</v>
      </c>
    </row>
    <row r="12229" spans="1:13" x14ac:dyDescent="0.25">
      <c r="A12229" t="s">
        <v>30974</v>
      </c>
      <c r="B12229" t="s">
        <v>30975</v>
      </c>
      <c r="C12229" t="s">
        <v>30939</v>
      </c>
      <c r="D12229" s="4" t="s">
        <v>12</v>
      </c>
      <c r="E12229" s="4" t="s">
        <v>12</v>
      </c>
      <c r="F12229" s="6" t="s">
        <v>12</v>
      </c>
      <c r="G12229" s="4" t="s">
        <v>12</v>
      </c>
      <c r="H12229" s="4">
        <v>60</v>
      </c>
      <c r="I12229" s="4" t="s">
        <v>12</v>
      </c>
      <c r="J12229" s="3" t="s">
        <v>12</v>
      </c>
      <c r="K12229" s="4" t="s">
        <v>35399</v>
      </c>
      <c r="L12229" s="4" t="s">
        <v>35399</v>
      </c>
      <c r="M12229" t="s">
        <v>30976</v>
      </c>
    </row>
    <row r="12230" spans="1:13" x14ac:dyDescent="0.25">
      <c r="A12230" t="s">
        <v>30977</v>
      </c>
      <c r="B12230" t="s">
        <v>30978</v>
      </c>
      <c r="C12230" t="s">
        <v>30939</v>
      </c>
      <c r="D12230" s="3" t="s">
        <v>12</v>
      </c>
      <c r="E12230" s="3" t="s">
        <v>12</v>
      </c>
      <c r="F12230" s="5" t="s">
        <v>12</v>
      </c>
      <c r="G12230" s="3" t="s">
        <v>12</v>
      </c>
      <c r="H12230" s="3" t="s">
        <v>12</v>
      </c>
      <c r="I12230" s="3" t="s">
        <v>12</v>
      </c>
      <c r="J12230" s="3" t="s">
        <v>12</v>
      </c>
      <c r="K12230" s="3" t="s">
        <v>35399</v>
      </c>
      <c r="L12230" s="3" t="s">
        <v>35399</v>
      </c>
      <c r="M12230" t="s">
        <v>30979</v>
      </c>
    </row>
    <row r="12231" spans="1:13" x14ac:dyDescent="0.25">
      <c r="A12231" t="s">
        <v>30980</v>
      </c>
      <c r="B12231" t="s">
        <v>30981</v>
      </c>
      <c r="C12231" t="s">
        <v>30939</v>
      </c>
      <c r="D12231" s="4" t="s">
        <v>12</v>
      </c>
      <c r="E12231" s="4" t="s">
        <v>12</v>
      </c>
      <c r="F12231" s="6" t="s">
        <v>12</v>
      </c>
      <c r="G12231" s="4" t="s">
        <v>12</v>
      </c>
      <c r="H12231" s="4">
        <v>90</v>
      </c>
      <c r="I12231" s="4" t="s">
        <v>12</v>
      </c>
      <c r="J12231" s="3" t="s">
        <v>12</v>
      </c>
      <c r="K12231" s="4" t="s">
        <v>35399</v>
      </c>
      <c r="L12231" s="4" t="s">
        <v>35399</v>
      </c>
      <c r="M12231" t="s">
        <v>30982</v>
      </c>
    </row>
    <row r="12232" spans="1:13" x14ac:dyDescent="0.25">
      <c r="A12232" t="s">
        <v>30983</v>
      </c>
      <c r="B12232" t="s">
        <v>30984</v>
      </c>
      <c r="C12232" t="s">
        <v>30939</v>
      </c>
      <c r="D12232" s="3" t="s">
        <v>12</v>
      </c>
      <c r="E12232" s="3" t="s">
        <v>12</v>
      </c>
      <c r="F12232" s="5" t="s">
        <v>12</v>
      </c>
      <c r="G12232" s="3" t="s">
        <v>12</v>
      </c>
      <c r="H12232" s="3" t="s">
        <v>12</v>
      </c>
      <c r="I12232" s="3" t="s">
        <v>12</v>
      </c>
      <c r="J12232" s="3" t="s">
        <v>12</v>
      </c>
      <c r="K12232" s="3" t="s">
        <v>35399</v>
      </c>
      <c r="L12232" s="3" t="s">
        <v>35399</v>
      </c>
      <c r="M12232" t="s">
        <v>30985</v>
      </c>
    </row>
    <row r="12233" spans="1:13" x14ac:dyDescent="0.25">
      <c r="A12233" t="s">
        <v>30986</v>
      </c>
      <c r="B12233" t="s">
        <v>30987</v>
      </c>
      <c r="C12233" t="s">
        <v>30939</v>
      </c>
      <c r="D12233" s="4" t="s">
        <v>12</v>
      </c>
      <c r="E12233" s="4" t="s">
        <v>12</v>
      </c>
      <c r="F12233" s="6" t="s">
        <v>12</v>
      </c>
      <c r="G12233" s="4" t="s">
        <v>12</v>
      </c>
      <c r="H12233" s="4">
        <v>60</v>
      </c>
      <c r="I12233" s="4" t="s">
        <v>12</v>
      </c>
      <c r="J12233" s="3" t="s">
        <v>12</v>
      </c>
      <c r="K12233" s="4" t="s">
        <v>35399</v>
      </c>
      <c r="L12233" s="4" t="s">
        <v>35399</v>
      </c>
      <c r="M12233" t="s">
        <v>30976</v>
      </c>
    </row>
    <row r="12234" spans="1:13" x14ac:dyDescent="0.25">
      <c r="A12234" t="s">
        <v>30988</v>
      </c>
      <c r="B12234" t="s">
        <v>30989</v>
      </c>
      <c r="C12234" t="s">
        <v>30939</v>
      </c>
      <c r="D12234" s="3" t="s">
        <v>37653</v>
      </c>
      <c r="E12234" s="3" t="s">
        <v>12</v>
      </c>
      <c r="F12234" s="5" t="s">
        <v>12</v>
      </c>
      <c r="G12234" s="3" t="s">
        <v>12</v>
      </c>
      <c r="H12234" s="3">
        <v>35</v>
      </c>
      <c r="I12234" s="3" t="s">
        <v>12</v>
      </c>
      <c r="J12234" s="3" t="s">
        <v>12</v>
      </c>
      <c r="K12234" s="3" t="s">
        <v>35399</v>
      </c>
      <c r="L12234" s="3" t="s">
        <v>35399</v>
      </c>
      <c r="M12234" t="s">
        <v>30990</v>
      </c>
    </row>
    <row r="12235" spans="1:13" x14ac:dyDescent="0.25">
      <c r="A12235" t="s">
        <v>30991</v>
      </c>
      <c r="B12235" t="s">
        <v>30992</v>
      </c>
      <c r="C12235" t="s">
        <v>30939</v>
      </c>
      <c r="D12235" s="4" t="s">
        <v>12</v>
      </c>
      <c r="E12235" s="4" t="s">
        <v>12</v>
      </c>
      <c r="F12235" s="6" t="s">
        <v>12</v>
      </c>
      <c r="G12235" s="4" t="s">
        <v>12</v>
      </c>
      <c r="H12235" s="4">
        <v>60</v>
      </c>
      <c r="I12235" s="4" t="s">
        <v>12</v>
      </c>
      <c r="J12235" s="3" t="s">
        <v>12</v>
      </c>
      <c r="K12235" s="4" t="s">
        <v>35399</v>
      </c>
      <c r="L12235" s="4" t="s">
        <v>35399</v>
      </c>
      <c r="M12235" t="s">
        <v>30993</v>
      </c>
    </row>
    <row r="12236" spans="1:13" x14ac:dyDescent="0.25">
      <c r="A12236" t="s">
        <v>30994</v>
      </c>
      <c r="B12236" t="s">
        <v>30995</v>
      </c>
      <c r="C12236" t="s">
        <v>30939</v>
      </c>
      <c r="D12236" s="3" t="s">
        <v>37643</v>
      </c>
      <c r="E12236" s="3" t="s">
        <v>12</v>
      </c>
      <c r="F12236" s="5" t="s">
        <v>12</v>
      </c>
      <c r="G12236" s="3" t="s">
        <v>12</v>
      </c>
      <c r="H12236" s="3">
        <v>60</v>
      </c>
      <c r="I12236" s="3" t="s">
        <v>12</v>
      </c>
      <c r="J12236" s="3" t="s">
        <v>12</v>
      </c>
      <c r="K12236" s="3" t="s">
        <v>35399</v>
      </c>
      <c r="L12236" s="3" t="s">
        <v>35399</v>
      </c>
      <c r="M12236" t="s">
        <v>30940</v>
      </c>
    </row>
    <row r="12237" spans="1:13" x14ac:dyDescent="0.25">
      <c r="A12237" t="s">
        <v>30996</v>
      </c>
      <c r="B12237" t="s">
        <v>30997</v>
      </c>
      <c r="C12237" t="s">
        <v>30939</v>
      </c>
      <c r="D12237" s="4" t="s">
        <v>12</v>
      </c>
      <c r="E12237" s="4" t="s">
        <v>12</v>
      </c>
      <c r="F12237" s="6" t="s">
        <v>12</v>
      </c>
      <c r="G12237" s="4" t="s">
        <v>12</v>
      </c>
      <c r="H12237" s="4" t="s">
        <v>12</v>
      </c>
      <c r="I12237" s="4" t="s">
        <v>12</v>
      </c>
      <c r="J12237" s="3" t="s">
        <v>12</v>
      </c>
      <c r="K12237" s="4" t="s">
        <v>35399</v>
      </c>
      <c r="L12237" s="4" t="s">
        <v>35399</v>
      </c>
      <c r="M12237" t="s">
        <v>30998</v>
      </c>
    </row>
    <row r="12238" spans="1:13" x14ac:dyDescent="0.25">
      <c r="A12238" t="s">
        <v>30999</v>
      </c>
      <c r="B12238" t="s">
        <v>31000</v>
      </c>
      <c r="C12238" t="s">
        <v>30939</v>
      </c>
      <c r="D12238" s="3" t="s">
        <v>37643</v>
      </c>
      <c r="E12238" s="3" t="s">
        <v>12</v>
      </c>
      <c r="F12238" s="5" t="s">
        <v>12</v>
      </c>
      <c r="G12238" s="3" t="s">
        <v>12</v>
      </c>
      <c r="H12238" s="3">
        <v>60</v>
      </c>
      <c r="I12238" s="3" t="s">
        <v>12</v>
      </c>
      <c r="J12238" s="3" t="s">
        <v>12</v>
      </c>
      <c r="K12238" s="3" t="s">
        <v>35399</v>
      </c>
      <c r="L12238" s="3" t="s">
        <v>35399</v>
      </c>
      <c r="M12238" t="s">
        <v>30940</v>
      </c>
    </row>
    <row r="12239" spans="1:13" x14ac:dyDescent="0.25">
      <c r="A12239" t="s">
        <v>31001</v>
      </c>
      <c r="B12239" t="s">
        <v>31002</v>
      </c>
      <c r="C12239" t="s">
        <v>30939</v>
      </c>
      <c r="D12239" s="4" t="s">
        <v>37654</v>
      </c>
      <c r="E12239" s="4" t="s">
        <v>12</v>
      </c>
      <c r="F12239" s="6" t="s">
        <v>12</v>
      </c>
      <c r="G12239" s="4" t="s">
        <v>12</v>
      </c>
      <c r="H12239" s="4">
        <v>90</v>
      </c>
      <c r="I12239" s="4" t="s">
        <v>12</v>
      </c>
      <c r="J12239" s="3" t="s">
        <v>12</v>
      </c>
      <c r="K12239" s="4" t="s">
        <v>35399</v>
      </c>
      <c r="L12239" s="4" t="s">
        <v>35399</v>
      </c>
      <c r="M12239" t="s">
        <v>31003</v>
      </c>
    </row>
    <row r="12240" spans="1:13" x14ac:dyDescent="0.25">
      <c r="A12240" t="s">
        <v>31004</v>
      </c>
      <c r="B12240" t="s">
        <v>31005</v>
      </c>
      <c r="C12240" t="s">
        <v>30939</v>
      </c>
      <c r="D12240" s="3" t="s">
        <v>12</v>
      </c>
      <c r="E12240" s="3" t="s">
        <v>12</v>
      </c>
      <c r="F12240" s="5" t="s">
        <v>12</v>
      </c>
      <c r="G12240" s="3">
        <v>4</v>
      </c>
      <c r="H12240" s="3">
        <v>2</v>
      </c>
      <c r="I12240" s="3" t="s">
        <v>12</v>
      </c>
      <c r="J12240" s="3" t="s">
        <v>12</v>
      </c>
      <c r="K12240" s="3" t="s">
        <v>35399</v>
      </c>
      <c r="L12240" s="3" t="s">
        <v>35399</v>
      </c>
      <c r="M12240" t="s">
        <v>31006</v>
      </c>
    </row>
    <row r="12241" spans="1:13" x14ac:dyDescent="0.25">
      <c r="A12241" t="s">
        <v>31007</v>
      </c>
      <c r="B12241" t="s">
        <v>31008</v>
      </c>
      <c r="C12241" t="s">
        <v>30939</v>
      </c>
      <c r="D12241" s="4" t="s">
        <v>12</v>
      </c>
      <c r="E12241" s="4" t="s">
        <v>12</v>
      </c>
      <c r="F12241" s="6" t="s">
        <v>12</v>
      </c>
      <c r="G12241" s="4" t="s">
        <v>12</v>
      </c>
      <c r="H12241" s="4" t="s">
        <v>12</v>
      </c>
      <c r="I12241" s="4" t="s">
        <v>12</v>
      </c>
      <c r="J12241" s="3" t="s">
        <v>12</v>
      </c>
      <c r="K12241" s="4" t="s">
        <v>35399</v>
      </c>
      <c r="L12241" s="4" t="s">
        <v>35399</v>
      </c>
      <c r="M12241" t="s">
        <v>31009</v>
      </c>
    </row>
    <row r="12242" spans="1:13" x14ac:dyDescent="0.25">
      <c r="A12242" t="s">
        <v>31010</v>
      </c>
      <c r="B12242" t="s">
        <v>31008</v>
      </c>
      <c r="C12242" t="s">
        <v>30939</v>
      </c>
      <c r="D12242" s="3" t="s">
        <v>12</v>
      </c>
      <c r="E12242" s="3" t="s">
        <v>12</v>
      </c>
      <c r="F12242" s="5" t="s">
        <v>12</v>
      </c>
      <c r="G12242" s="3" t="s">
        <v>12</v>
      </c>
      <c r="H12242" s="3" t="s">
        <v>12</v>
      </c>
      <c r="I12242" s="3" t="s">
        <v>12</v>
      </c>
      <c r="J12242" s="3" t="s">
        <v>12</v>
      </c>
      <c r="K12242" s="3" t="s">
        <v>35399</v>
      </c>
      <c r="L12242" s="3" t="s">
        <v>35399</v>
      </c>
      <c r="M12242" t="s">
        <v>31011</v>
      </c>
    </row>
    <row r="12243" spans="1:13" x14ac:dyDescent="0.25">
      <c r="A12243" t="s">
        <v>31012</v>
      </c>
      <c r="B12243" t="s">
        <v>31013</v>
      </c>
      <c r="C12243" t="s">
        <v>30939</v>
      </c>
      <c r="D12243" s="4" t="s">
        <v>35903</v>
      </c>
      <c r="E12243" s="4" t="s">
        <v>12</v>
      </c>
      <c r="F12243" s="6" t="s">
        <v>12</v>
      </c>
      <c r="G12243" s="4" t="s">
        <v>12</v>
      </c>
      <c r="H12243" s="4" t="s">
        <v>12</v>
      </c>
      <c r="I12243" s="4" t="s">
        <v>12</v>
      </c>
      <c r="J12243" s="3" t="s">
        <v>12</v>
      </c>
      <c r="K12243" s="4" t="s">
        <v>35399</v>
      </c>
      <c r="L12243" s="4" t="s">
        <v>35399</v>
      </c>
      <c r="M12243" t="s">
        <v>31014</v>
      </c>
    </row>
    <row r="12244" spans="1:13" x14ac:dyDescent="0.25">
      <c r="A12244" t="s">
        <v>31015</v>
      </c>
      <c r="B12244" t="s">
        <v>31016</v>
      </c>
      <c r="C12244" t="s">
        <v>30939</v>
      </c>
      <c r="D12244" s="3" t="s">
        <v>37655</v>
      </c>
      <c r="E12244" s="3" t="s">
        <v>12</v>
      </c>
      <c r="F12244" s="5" t="s">
        <v>12</v>
      </c>
      <c r="G12244" s="3" t="s">
        <v>12</v>
      </c>
      <c r="H12244" s="3" t="s">
        <v>12</v>
      </c>
      <c r="I12244" s="3" t="s">
        <v>12</v>
      </c>
      <c r="J12244" s="3" t="s">
        <v>12</v>
      </c>
      <c r="K12244" s="3" t="s">
        <v>35399</v>
      </c>
      <c r="L12244" s="3" t="s">
        <v>35399</v>
      </c>
      <c r="M12244" t="s">
        <v>31017</v>
      </c>
    </row>
    <row r="12245" spans="1:13" x14ac:dyDescent="0.25">
      <c r="A12245" t="s">
        <v>31018</v>
      </c>
      <c r="B12245" t="s">
        <v>31019</v>
      </c>
      <c r="C12245" t="s">
        <v>30939</v>
      </c>
      <c r="D12245" s="4" t="s">
        <v>12</v>
      </c>
      <c r="E12245" s="4" t="s">
        <v>12</v>
      </c>
      <c r="F12245" s="6" t="s">
        <v>12</v>
      </c>
      <c r="G12245" s="4" t="s">
        <v>12</v>
      </c>
      <c r="H12245" s="4" t="s">
        <v>12</v>
      </c>
      <c r="I12245" s="4" t="s">
        <v>12</v>
      </c>
      <c r="J12245" s="3" t="s">
        <v>12</v>
      </c>
      <c r="K12245" s="4" t="s">
        <v>35399</v>
      </c>
      <c r="L12245" s="4" t="s">
        <v>35399</v>
      </c>
      <c r="M12245" t="s">
        <v>31020</v>
      </c>
    </row>
    <row r="12246" spans="1:13" x14ac:dyDescent="0.25">
      <c r="A12246" t="s">
        <v>31021</v>
      </c>
      <c r="B12246" t="s">
        <v>31022</v>
      </c>
      <c r="C12246" t="s">
        <v>30939</v>
      </c>
      <c r="D12246" s="3" t="s">
        <v>37654</v>
      </c>
      <c r="E12246" s="3" t="s">
        <v>12</v>
      </c>
      <c r="F12246" s="5" t="s">
        <v>12</v>
      </c>
      <c r="G12246" s="3" t="s">
        <v>12</v>
      </c>
      <c r="H12246" s="3">
        <v>60</v>
      </c>
      <c r="I12246" s="3" t="s">
        <v>12</v>
      </c>
      <c r="J12246" s="3" t="s">
        <v>12</v>
      </c>
      <c r="K12246" s="3" t="s">
        <v>35399</v>
      </c>
      <c r="L12246" s="3" t="s">
        <v>35399</v>
      </c>
      <c r="M12246" t="s">
        <v>31023</v>
      </c>
    </row>
    <row r="12247" spans="1:13" x14ac:dyDescent="0.25">
      <c r="A12247" t="s">
        <v>31024</v>
      </c>
      <c r="B12247" t="s">
        <v>31025</v>
      </c>
      <c r="C12247" t="s">
        <v>30939</v>
      </c>
      <c r="D12247" s="4" t="s">
        <v>12</v>
      </c>
      <c r="E12247" s="4" t="s">
        <v>12</v>
      </c>
      <c r="F12247" s="6" t="s">
        <v>12</v>
      </c>
      <c r="G12247" s="4" t="s">
        <v>12</v>
      </c>
      <c r="H12247" s="4" t="s">
        <v>12</v>
      </c>
      <c r="I12247" s="4" t="s">
        <v>12</v>
      </c>
      <c r="J12247" s="3" t="s">
        <v>12</v>
      </c>
      <c r="K12247" s="4" t="s">
        <v>35399</v>
      </c>
      <c r="L12247" s="4" t="s">
        <v>35399</v>
      </c>
      <c r="M12247" t="s">
        <v>31026</v>
      </c>
    </row>
    <row r="12248" spans="1:13" x14ac:dyDescent="0.25">
      <c r="A12248" t="s">
        <v>31027</v>
      </c>
      <c r="B12248" t="s">
        <v>31025</v>
      </c>
      <c r="C12248" t="s">
        <v>30939</v>
      </c>
      <c r="D12248" s="3" t="s">
        <v>12</v>
      </c>
      <c r="E12248" s="3" t="s">
        <v>12</v>
      </c>
      <c r="F12248" s="5" t="s">
        <v>12</v>
      </c>
      <c r="G12248" s="3" t="s">
        <v>12</v>
      </c>
      <c r="H12248" s="3" t="s">
        <v>12</v>
      </c>
      <c r="I12248" s="3" t="s">
        <v>12</v>
      </c>
      <c r="J12248" s="3" t="s">
        <v>12</v>
      </c>
      <c r="K12248" s="3" t="s">
        <v>35399</v>
      </c>
      <c r="L12248" s="3" t="s">
        <v>35399</v>
      </c>
      <c r="M12248" t="s">
        <v>31028</v>
      </c>
    </row>
    <row r="12249" spans="1:13" x14ac:dyDescent="0.25">
      <c r="A12249" t="s">
        <v>31029</v>
      </c>
      <c r="B12249" t="s">
        <v>31025</v>
      </c>
      <c r="C12249" t="s">
        <v>30939</v>
      </c>
      <c r="D12249" s="4" t="s">
        <v>12</v>
      </c>
      <c r="E12249" s="4" t="s">
        <v>12</v>
      </c>
      <c r="F12249" s="6" t="s">
        <v>12</v>
      </c>
      <c r="G12249" s="4" t="s">
        <v>12</v>
      </c>
      <c r="H12249" s="4" t="s">
        <v>12</v>
      </c>
      <c r="I12249" s="4" t="s">
        <v>12</v>
      </c>
      <c r="J12249" s="3" t="s">
        <v>12</v>
      </c>
      <c r="K12249" s="4" t="s">
        <v>35399</v>
      </c>
      <c r="L12249" s="4" t="s">
        <v>35399</v>
      </c>
      <c r="M12249" t="s">
        <v>31030</v>
      </c>
    </row>
    <row r="12250" spans="1:13" x14ac:dyDescent="0.25">
      <c r="A12250" t="s">
        <v>31031</v>
      </c>
      <c r="B12250" t="s">
        <v>31025</v>
      </c>
      <c r="C12250" t="s">
        <v>30939</v>
      </c>
      <c r="D12250" s="3" t="s">
        <v>12</v>
      </c>
      <c r="E12250" s="3" t="s">
        <v>12</v>
      </c>
      <c r="F12250" s="5" t="s">
        <v>12</v>
      </c>
      <c r="G12250" s="3" t="s">
        <v>12</v>
      </c>
      <c r="H12250" s="3" t="s">
        <v>12</v>
      </c>
      <c r="I12250" s="3" t="s">
        <v>12</v>
      </c>
      <c r="J12250" s="3" t="s">
        <v>12</v>
      </c>
      <c r="K12250" s="3" t="s">
        <v>35399</v>
      </c>
      <c r="L12250" s="3" t="s">
        <v>35399</v>
      </c>
      <c r="M12250" t="s">
        <v>31032</v>
      </c>
    </row>
    <row r="12251" spans="1:13" x14ac:dyDescent="0.25">
      <c r="A12251" t="s">
        <v>31033</v>
      </c>
      <c r="B12251" t="s">
        <v>31034</v>
      </c>
      <c r="C12251" t="s">
        <v>30939</v>
      </c>
      <c r="D12251" s="3" t="s">
        <v>12</v>
      </c>
      <c r="E12251" s="4" t="s">
        <v>12</v>
      </c>
      <c r="F12251" s="6" t="s">
        <v>12</v>
      </c>
      <c r="G12251" s="4" t="s">
        <v>12</v>
      </c>
      <c r="H12251" s="4">
        <v>1440</v>
      </c>
      <c r="I12251" s="4" t="s">
        <v>12</v>
      </c>
      <c r="J12251" s="3" t="s">
        <v>12</v>
      </c>
      <c r="K12251" s="4" t="s">
        <v>35399</v>
      </c>
      <c r="L12251" s="4" t="s">
        <v>35399</v>
      </c>
      <c r="M12251" t="s">
        <v>31035</v>
      </c>
    </row>
    <row r="12252" spans="1:13" x14ac:dyDescent="0.25">
      <c r="A12252" t="s">
        <v>31036</v>
      </c>
      <c r="B12252" t="s">
        <v>31034</v>
      </c>
      <c r="C12252" t="s">
        <v>30939</v>
      </c>
      <c r="D12252" s="3" t="s">
        <v>12</v>
      </c>
      <c r="E12252" s="3" t="s">
        <v>12</v>
      </c>
      <c r="F12252" s="5" t="s">
        <v>12</v>
      </c>
      <c r="G12252" s="3" t="s">
        <v>12</v>
      </c>
      <c r="H12252" s="3">
        <v>1440</v>
      </c>
      <c r="I12252" s="3" t="s">
        <v>12</v>
      </c>
      <c r="J12252" s="3" t="s">
        <v>12</v>
      </c>
      <c r="K12252" s="3" t="s">
        <v>35399</v>
      </c>
      <c r="L12252" s="3" t="s">
        <v>35399</v>
      </c>
      <c r="M12252" t="s">
        <v>31037</v>
      </c>
    </row>
    <row r="12253" spans="1:13" x14ac:dyDescent="0.25">
      <c r="A12253" t="s">
        <v>31038</v>
      </c>
      <c r="B12253" t="s">
        <v>30984</v>
      </c>
      <c r="C12253" t="s">
        <v>30939</v>
      </c>
      <c r="D12253" s="4" t="s">
        <v>37656</v>
      </c>
      <c r="E12253" s="4" t="s">
        <v>12</v>
      </c>
      <c r="F12253" s="6" t="s">
        <v>12</v>
      </c>
      <c r="G12253" s="4" t="s">
        <v>12</v>
      </c>
      <c r="H12253" s="4">
        <v>180</v>
      </c>
      <c r="I12253" s="4" t="s">
        <v>12</v>
      </c>
      <c r="J12253" s="3" t="s">
        <v>12</v>
      </c>
      <c r="K12253" s="4" t="s">
        <v>35399</v>
      </c>
      <c r="L12253" s="4" t="s">
        <v>35399</v>
      </c>
      <c r="M12253" t="s">
        <v>31039</v>
      </c>
    </row>
    <row r="12254" spans="1:13" x14ac:dyDescent="0.25">
      <c r="A12254" t="s">
        <v>31040</v>
      </c>
      <c r="B12254" t="s">
        <v>31041</v>
      </c>
      <c r="C12254" t="s">
        <v>30939</v>
      </c>
      <c r="D12254" s="3" t="s">
        <v>37657</v>
      </c>
      <c r="E12254" s="3" t="s">
        <v>12</v>
      </c>
      <c r="F12254" s="5" t="s">
        <v>12</v>
      </c>
      <c r="G12254" s="3" t="s">
        <v>12</v>
      </c>
      <c r="H12254" s="3" t="s">
        <v>12</v>
      </c>
      <c r="I12254" s="3" t="s">
        <v>12</v>
      </c>
      <c r="J12254" s="3" t="s">
        <v>12</v>
      </c>
      <c r="K12254" s="3" t="s">
        <v>35399</v>
      </c>
      <c r="L12254" s="3" t="s">
        <v>35399</v>
      </c>
      <c r="M12254" t="s">
        <v>31042</v>
      </c>
    </row>
    <row r="12255" spans="1:13" x14ac:dyDescent="0.25">
      <c r="A12255" t="s">
        <v>31043</v>
      </c>
      <c r="B12255" t="s">
        <v>31044</v>
      </c>
      <c r="C12255" t="s">
        <v>30939</v>
      </c>
      <c r="D12255" s="4" t="s">
        <v>12</v>
      </c>
      <c r="E12255" s="4" t="s">
        <v>12</v>
      </c>
      <c r="F12255" s="6" t="s">
        <v>12</v>
      </c>
      <c r="G12255" s="4" t="s">
        <v>12</v>
      </c>
      <c r="H12255" s="4">
        <v>1080</v>
      </c>
      <c r="I12255" s="4" t="s">
        <v>12</v>
      </c>
      <c r="J12255" s="3" t="s">
        <v>12</v>
      </c>
      <c r="K12255" s="4" t="s">
        <v>35399</v>
      </c>
      <c r="L12255" s="4" t="s">
        <v>35399</v>
      </c>
      <c r="M12255" t="s">
        <v>31045</v>
      </c>
    </row>
    <row r="12256" spans="1:13" x14ac:dyDescent="0.25">
      <c r="A12256" t="s">
        <v>31046</v>
      </c>
      <c r="B12256" t="s">
        <v>3666</v>
      </c>
      <c r="C12256" t="s">
        <v>30939</v>
      </c>
      <c r="D12256" s="3" t="s">
        <v>12</v>
      </c>
      <c r="E12256" s="3" t="s">
        <v>12</v>
      </c>
      <c r="F12256" s="5" t="s">
        <v>12</v>
      </c>
      <c r="G12256" s="3" t="s">
        <v>12</v>
      </c>
      <c r="H12256" s="3" t="s">
        <v>12</v>
      </c>
      <c r="I12256" s="3" t="s">
        <v>12</v>
      </c>
      <c r="J12256" s="3" t="s">
        <v>12</v>
      </c>
      <c r="K12256" s="3" t="s">
        <v>35399</v>
      </c>
      <c r="L12256" s="3" t="s">
        <v>35399</v>
      </c>
      <c r="M12256" t="s">
        <v>31047</v>
      </c>
    </row>
    <row r="12257" spans="1:13" x14ac:dyDescent="0.25">
      <c r="A12257" t="s">
        <v>31048</v>
      </c>
      <c r="B12257" t="s">
        <v>31049</v>
      </c>
      <c r="C12257" t="s">
        <v>30939</v>
      </c>
      <c r="D12257" s="4" t="s">
        <v>12</v>
      </c>
      <c r="E12257" s="4" t="s">
        <v>12</v>
      </c>
      <c r="F12257" s="6" t="s">
        <v>12</v>
      </c>
      <c r="G12257" s="4" t="s">
        <v>12</v>
      </c>
      <c r="H12257" s="4" t="s">
        <v>12</v>
      </c>
      <c r="I12257" s="4" t="s">
        <v>12</v>
      </c>
      <c r="J12257" s="3" t="s">
        <v>12</v>
      </c>
      <c r="K12257" s="4" t="s">
        <v>35399</v>
      </c>
      <c r="L12257" s="4" t="s">
        <v>35399</v>
      </c>
      <c r="M12257" t="s">
        <v>31050</v>
      </c>
    </row>
    <row r="12258" spans="1:13" x14ac:dyDescent="0.25">
      <c r="A12258" t="s">
        <v>31051</v>
      </c>
      <c r="B12258" t="s">
        <v>31052</v>
      </c>
      <c r="C12258" t="s">
        <v>30939</v>
      </c>
      <c r="D12258" s="3" t="s">
        <v>37658</v>
      </c>
      <c r="E12258" s="3" t="s">
        <v>12</v>
      </c>
      <c r="F12258" s="5" t="s">
        <v>12</v>
      </c>
      <c r="G12258" s="3" t="s">
        <v>12</v>
      </c>
      <c r="H12258" s="3">
        <v>180</v>
      </c>
      <c r="I12258" s="3" t="s">
        <v>12</v>
      </c>
      <c r="J12258" s="3" t="s">
        <v>12</v>
      </c>
      <c r="K12258" s="3" t="s">
        <v>35399</v>
      </c>
      <c r="L12258" s="3" t="s">
        <v>35399</v>
      </c>
      <c r="M12258" t="s">
        <v>31053</v>
      </c>
    </row>
    <row r="12259" spans="1:13" x14ac:dyDescent="0.25">
      <c r="A12259" t="s">
        <v>31054</v>
      </c>
      <c r="B12259" t="s">
        <v>30951</v>
      </c>
      <c r="C12259" t="s">
        <v>30939</v>
      </c>
      <c r="D12259" s="4" t="s">
        <v>12</v>
      </c>
      <c r="E12259" s="4" t="s">
        <v>12</v>
      </c>
      <c r="F12259" s="6" t="s">
        <v>12</v>
      </c>
      <c r="G12259" s="4" t="s">
        <v>12</v>
      </c>
      <c r="H12259" s="4" t="s">
        <v>12</v>
      </c>
      <c r="I12259" s="4" t="s">
        <v>12</v>
      </c>
      <c r="J12259" s="3" t="s">
        <v>12</v>
      </c>
      <c r="K12259" s="4" t="s">
        <v>35399</v>
      </c>
      <c r="L12259" s="4" t="s">
        <v>35399</v>
      </c>
      <c r="M12259" t="s">
        <v>31055</v>
      </c>
    </row>
    <row r="12260" spans="1:13" x14ac:dyDescent="0.25">
      <c r="A12260" t="s">
        <v>31056</v>
      </c>
      <c r="B12260" t="s">
        <v>30951</v>
      </c>
      <c r="C12260" t="s">
        <v>30939</v>
      </c>
      <c r="D12260" s="3" t="s">
        <v>12</v>
      </c>
      <c r="E12260" s="3" t="s">
        <v>12</v>
      </c>
      <c r="F12260" s="5" t="s">
        <v>12</v>
      </c>
      <c r="G12260" s="3" t="s">
        <v>12</v>
      </c>
      <c r="H12260" s="3" t="s">
        <v>12</v>
      </c>
      <c r="I12260" s="3" t="s">
        <v>12</v>
      </c>
      <c r="J12260" s="3" t="s">
        <v>12</v>
      </c>
      <c r="K12260" s="3" t="s">
        <v>35399</v>
      </c>
      <c r="L12260" s="3" t="s">
        <v>35399</v>
      </c>
      <c r="M12260" t="s">
        <v>31057</v>
      </c>
    </row>
    <row r="12261" spans="1:13" x14ac:dyDescent="0.25">
      <c r="A12261" t="s">
        <v>31058</v>
      </c>
      <c r="B12261" t="s">
        <v>14372</v>
      </c>
      <c r="C12261" t="s">
        <v>30939</v>
      </c>
      <c r="D12261" s="3" t="s">
        <v>12</v>
      </c>
      <c r="E12261" s="4" t="s">
        <v>12</v>
      </c>
      <c r="F12261" s="6" t="s">
        <v>12</v>
      </c>
      <c r="G12261" s="4" t="s">
        <v>12</v>
      </c>
      <c r="H12261" s="4" t="s">
        <v>12</v>
      </c>
      <c r="I12261" s="4" t="s">
        <v>12</v>
      </c>
      <c r="J12261" s="3" t="s">
        <v>12</v>
      </c>
      <c r="K12261" s="4" t="s">
        <v>35399</v>
      </c>
      <c r="L12261" s="4" t="s">
        <v>35399</v>
      </c>
      <c r="M12261" t="s">
        <v>31059</v>
      </c>
    </row>
    <row r="12262" spans="1:13" x14ac:dyDescent="0.25">
      <c r="A12262" t="s">
        <v>31060</v>
      </c>
      <c r="B12262" t="s">
        <v>31061</v>
      </c>
      <c r="C12262" t="s">
        <v>30939</v>
      </c>
      <c r="D12262" s="3" t="s">
        <v>12</v>
      </c>
      <c r="E12262" s="3" t="s">
        <v>12</v>
      </c>
      <c r="F12262" s="5" t="s">
        <v>12</v>
      </c>
      <c r="G12262" s="3" t="s">
        <v>12</v>
      </c>
      <c r="H12262" s="3" t="s">
        <v>12</v>
      </c>
      <c r="I12262" s="3" t="s">
        <v>12</v>
      </c>
      <c r="J12262" s="3" t="s">
        <v>12</v>
      </c>
      <c r="K12262" s="3" t="s">
        <v>35399</v>
      </c>
      <c r="L12262" s="3" t="s">
        <v>35399</v>
      </c>
      <c r="M12262" t="s">
        <v>30985</v>
      </c>
    </row>
    <row r="12263" spans="1:13" x14ac:dyDescent="0.25">
      <c r="A12263" t="s">
        <v>31062</v>
      </c>
      <c r="B12263" t="s">
        <v>31063</v>
      </c>
      <c r="C12263" t="s">
        <v>30939</v>
      </c>
      <c r="D12263" s="4" t="s">
        <v>12</v>
      </c>
      <c r="E12263" s="4" t="s">
        <v>12</v>
      </c>
      <c r="F12263" s="6" t="s">
        <v>12</v>
      </c>
      <c r="G12263" s="4" t="s">
        <v>12</v>
      </c>
      <c r="H12263" s="4" t="s">
        <v>12</v>
      </c>
      <c r="I12263" s="4" t="s">
        <v>12</v>
      </c>
      <c r="J12263" s="3" t="s">
        <v>12</v>
      </c>
      <c r="K12263" s="4" t="s">
        <v>35399</v>
      </c>
      <c r="L12263" s="4" t="s">
        <v>35399</v>
      </c>
      <c r="M12263" t="s">
        <v>30985</v>
      </c>
    </row>
    <row r="12264" spans="1:13" x14ac:dyDescent="0.25">
      <c r="A12264" t="s">
        <v>31064</v>
      </c>
      <c r="B12264" t="s">
        <v>31065</v>
      </c>
      <c r="C12264" t="s">
        <v>30939</v>
      </c>
      <c r="D12264" s="3" t="s">
        <v>12</v>
      </c>
      <c r="E12264" s="3" t="s">
        <v>12</v>
      </c>
      <c r="F12264" s="5" t="s">
        <v>12</v>
      </c>
      <c r="G12264" s="3" t="s">
        <v>12</v>
      </c>
      <c r="H12264" s="3" t="s">
        <v>12</v>
      </c>
      <c r="I12264" s="3" t="s">
        <v>12</v>
      </c>
      <c r="J12264" s="3" t="s">
        <v>12</v>
      </c>
      <c r="K12264" s="3" t="s">
        <v>35399</v>
      </c>
      <c r="L12264" s="3" t="s">
        <v>35399</v>
      </c>
      <c r="M12264" t="s">
        <v>30985</v>
      </c>
    </row>
    <row r="12265" spans="1:13" x14ac:dyDescent="0.25">
      <c r="A12265" t="s">
        <v>31066</v>
      </c>
      <c r="B12265" t="s">
        <v>31067</v>
      </c>
      <c r="C12265" t="s">
        <v>30939</v>
      </c>
      <c r="D12265" s="4" t="s">
        <v>12</v>
      </c>
      <c r="E12265" s="4" t="s">
        <v>12</v>
      </c>
      <c r="F12265" s="6" t="s">
        <v>12</v>
      </c>
      <c r="G12265" s="4" t="s">
        <v>12</v>
      </c>
      <c r="H12265" s="4" t="s">
        <v>12</v>
      </c>
      <c r="I12265" s="4" t="s">
        <v>12</v>
      </c>
      <c r="J12265" s="3" t="s">
        <v>12</v>
      </c>
      <c r="K12265" s="4" t="s">
        <v>35399</v>
      </c>
      <c r="L12265" s="4" t="s">
        <v>35399</v>
      </c>
      <c r="M12265" t="s">
        <v>30946</v>
      </c>
    </row>
    <row r="12266" spans="1:13" x14ac:dyDescent="0.25">
      <c r="A12266" t="s">
        <v>31068</v>
      </c>
      <c r="B12266" t="s">
        <v>31022</v>
      </c>
      <c r="C12266" t="s">
        <v>30939</v>
      </c>
      <c r="D12266" s="3" t="s">
        <v>12</v>
      </c>
      <c r="E12266" s="3" t="s">
        <v>12</v>
      </c>
      <c r="F12266" s="5" t="s">
        <v>12</v>
      </c>
      <c r="G12266" s="3" t="s">
        <v>12</v>
      </c>
      <c r="H12266" s="3" t="s">
        <v>12</v>
      </c>
      <c r="I12266" s="3" t="s">
        <v>12</v>
      </c>
      <c r="J12266" s="3" t="s">
        <v>12</v>
      </c>
      <c r="K12266" s="3" t="s">
        <v>35399</v>
      </c>
      <c r="L12266" s="3" t="s">
        <v>35399</v>
      </c>
      <c r="M12266" t="s">
        <v>31069</v>
      </c>
    </row>
    <row r="12267" spans="1:13" x14ac:dyDescent="0.25">
      <c r="A12267" t="s">
        <v>31070</v>
      </c>
      <c r="B12267" t="s">
        <v>31071</v>
      </c>
      <c r="C12267" t="s">
        <v>30939</v>
      </c>
      <c r="D12267" s="4" t="s">
        <v>12</v>
      </c>
      <c r="E12267" s="4" t="s">
        <v>12</v>
      </c>
      <c r="F12267" s="6" t="s">
        <v>12</v>
      </c>
      <c r="G12267" s="4" t="s">
        <v>12</v>
      </c>
      <c r="H12267" s="4" t="s">
        <v>12</v>
      </c>
      <c r="I12267" s="4" t="s">
        <v>12</v>
      </c>
      <c r="J12267" s="3" t="s">
        <v>12</v>
      </c>
      <c r="K12267" s="4" t="s">
        <v>35399</v>
      </c>
      <c r="L12267" s="4" t="s">
        <v>35399</v>
      </c>
      <c r="M12267" t="s">
        <v>31072</v>
      </c>
    </row>
    <row r="12268" spans="1:13" x14ac:dyDescent="0.25">
      <c r="A12268" t="s">
        <v>31073</v>
      </c>
      <c r="B12268" t="s">
        <v>31074</v>
      </c>
      <c r="C12268" t="s">
        <v>30939</v>
      </c>
      <c r="D12268" s="3" t="s">
        <v>37659</v>
      </c>
      <c r="E12268" s="3" t="s">
        <v>12</v>
      </c>
      <c r="F12268" s="5" t="s">
        <v>12</v>
      </c>
      <c r="G12268" s="3" t="s">
        <v>12</v>
      </c>
      <c r="H12268" s="3" t="s">
        <v>12</v>
      </c>
      <c r="I12268" s="3" t="s">
        <v>12</v>
      </c>
      <c r="J12268" s="3" t="s">
        <v>12</v>
      </c>
      <c r="K12268" s="3" t="s">
        <v>35399</v>
      </c>
      <c r="L12268" s="3" t="s">
        <v>35399</v>
      </c>
      <c r="M12268" t="s">
        <v>31075</v>
      </c>
    </row>
    <row r="12269" spans="1:13" x14ac:dyDescent="0.25">
      <c r="A12269" t="s">
        <v>31076</v>
      </c>
      <c r="B12269" t="s">
        <v>31074</v>
      </c>
      <c r="C12269" t="s">
        <v>30939</v>
      </c>
      <c r="D12269" s="4" t="s">
        <v>13382</v>
      </c>
      <c r="E12269" s="4" t="s">
        <v>12</v>
      </c>
      <c r="F12269" s="6" t="s">
        <v>12</v>
      </c>
      <c r="G12269" s="4" t="s">
        <v>12</v>
      </c>
      <c r="H12269" s="4">
        <v>24</v>
      </c>
      <c r="I12269" s="4" t="s">
        <v>12</v>
      </c>
      <c r="J12269" s="3" t="s">
        <v>12</v>
      </c>
      <c r="K12269" s="4" t="s">
        <v>35399</v>
      </c>
      <c r="L12269" s="4" t="s">
        <v>35399</v>
      </c>
      <c r="M12269" t="s">
        <v>31077</v>
      </c>
    </row>
    <row r="12270" spans="1:13" x14ac:dyDescent="0.25">
      <c r="A12270" t="s">
        <v>31078</v>
      </c>
      <c r="B12270" t="s">
        <v>30963</v>
      </c>
      <c r="C12270" t="s">
        <v>30939</v>
      </c>
      <c r="D12270" s="3" t="s">
        <v>37659</v>
      </c>
      <c r="E12270" s="3" t="s">
        <v>12</v>
      </c>
      <c r="F12270" s="5" t="s">
        <v>12</v>
      </c>
      <c r="G12270" s="3" t="s">
        <v>12</v>
      </c>
      <c r="H12270" s="3" t="s">
        <v>12</v>
      </c>
      <c r="I12270" s="3" t="s">
        <v>12</v>
      </c>
      <c r="J12270" s="3" t="s">
        <v>12</v>
      </c>
      <c r="K12270" s="3" t="s">
        <v>35399</v>
      </c>
      <c r="L12270" s="3" t="s">
        <v>35399</v>
      </c>
      <c r="M12270" t="s">
        <v>31079</v>
      </c>
    </row>
    <row r="12271" spans="1:13" x14ac:dyDescent="0.25">
      <c r="A12271" t="s">
        <v>31080</v>
      </c>
      <c r="B12271" t="s">
        <v>30938</v>
      </c>
      <c r="C12271" t="s">
        <v>30939</v>
      </c>
      <c r="D12271" s="3" t="s">
        <v>12</v>
      </c>
      <c r="E12271" s="4" t="s">
        <v>12</v>
      </c>
      <c r="F12271" s="6" t="s">
        <v>12</v>
      </c>
      <c r="G12271" s="4" t="s">
        <v>12</v>
      </c>
      <c r="H12271" s="4">
        <v>720</v>
      </c>
      <c r="I12271" s="4" t="s">
        <v>12</v>
      </c>
      <c r="J12271" s="3" t="s">
        <v>12</v>
      </c>
      <c r="K12271" s="4" t="s">
        <v>35399</v>
      </c>
      <c r="L12271" s="4" t="s">
        <v>35399</v>
      </c>
      <c r="M12271" t="s">
        <v>31081</v>
      </c>
    </row>
    <row r="12272" spans="1:13" x14ac:dyDescent="0.25">
      <c r="A12272" t="s">
        <v>31082</v>
      </c>
      <c r="B12272" t="s">
        <v>30969</v>
      </c>
      <c r="C12272" t="s">
        <v>30939</v>
      </c>
      <c r="D12272" s="3" t="s">
        <v>37660</v>
      </c>
      <c r="E12272" s="3" t="s">
        <v>12</v>
      </c>
      <c r="F12272" s="5" t="s">
        <v>12</v>
      </c>
      <c r="G12272" s="3" t="s">
        <v>12</v>
      </c>
      <c r="H12272" s="3">
        <v>960</v>
      </c>
      <c r="I12272" s="3" t="s">
        <v>12</v>
      </c>
      <c r="J12272" s="3" t="s">
        <v>12</v>
      </c>
      <c r="K12272" s="3" t="s">
        <v>35399</v>
      </c>
      <c r="L12272" s="3" t="s">
        <v>35399</v>
      </c>
      <c r="M12272" t="s">
        <v>31083</v>
      </c>
    </row>
    <row r="12273" spans="1:13" x14ac:dyDescent="0.25">
      <c r="A12273" t="s">
        <v>31084</v>
      </c>
      <c r="B12273" t="s">
        <v>31005</v>
      </c>
      <c r="C12273" t="s">
        <v>30939</v>
      </c>
      <c r="D12273" s="4" t="s">
        <v>37659</v>
      </c>
      <c r="E12273" s="4" t="s">
        <v>12</v>
      </c>
      <c r="F12273" s="6" t="s">
        <v>12</v>
      </c>
      <c r="G12273" s="4" t="s">
        <v>12</v>
      </c>
      <c r="H12273" s="4">
        <v>20</v>
      </c>
      <c r="I12273" s="4" t="s">
        <v>12</v>
      </c>
      <c r="J12273" s="3" t="s">
        <v>12</v>
      </c>
      <c r="K12273" s="4" t="s">
        <v>35399</v>
      </c>
      <c r="L12273" s="4" t="s">
        <v>35399</v>
      </c>
      <c r="M12273" t="s">
        <v>31085</v>
      </c>
    </row>
    <row r="12274" spans="1:13" x14ac:dyDescent="0.25">
      <c r="A12274" t="s">
        <v>31086</v>
      </c>
      <c r="B12274" t="s">
        <v>30984</v>
      </c>
      <c r="C12274" t="s">
        <v>30939</v>
      </c>
      <c r="D12274" s="3" t="s">
        <v>7450</v>
      </c>
      <c r="E12274" s="3" t="s">
        <v>12</v>
      </c>
      <c r="F12274" s="5" t="s">
        <v>12</v>
      </c>
      <c r="G12274" s="3" t="s">
        <v>12</v>
      </c>
      <c r="H12274" s="3">
        <v>1440</v>
      </c>
      <c r="I12274" s="3" t="s">
        <v>12</v>
      </c>
      <c r="J12274" s="3" t="s">
        <v>12</v>
      </c>
      <c r="K12274" s="3" t="s">
        <v>35399</v>
      </c>
      <c r="L12274" s="3" t="s">
        <v>35399</v>
      </c>
      <c r="M12274" t="s">
        <v>31087</v>
      </c>
    </row>
    <row r="12275" spans="1:13" x14ac:dyDescent="0.25">
      <c r="A12275" t="s">
        <v>31088</v>
      </c>
      <c r="B12275" t="s">
        <v>30984</v>
      </c>
      <c r="C12275" t="s">
        <v>30939</v>
      </c>
      <c r="D12275" s="3" t="s">
        <v>12</v>
      </c>
      <c r="E12275" s="4" t="s">
        <v>12</v>
      </c>
      <c r="F12275" s="6" t="s">
        <v>12</v>
      </c>
      <c r="G12275" s="4" t="s">
        <v>12</v>
      </c>
      <c r="H12275" s="4" t="s">
        <v>12</v>
      </c>
      <c r="I12275" s="4" t="s">
        <v>12</v>
      </c>
      <c r="J12275" s="3" t="s">
        <v>12</v>
      </c>
      <c r="K12275" s="4" t="s">
        <v>35399</v>
      </c>
      <c r="L12275" s="4" t="s">
        <v>35399</v>
      </c>
      <c r="M12275" t="s">
        <v>31089</v>
      </c>
    </row>
    <row r="12276" spans="1:13" x14ac:dyDescent="0.25">
      <c r="A12276" t="s">
        <v>31090</v>
      </c>
      <c r="B12276" t="s">
        <v>31091</v>
      </c>
      <c r="C12276" t="s">
        <v>30939</v>
      </c>
      <c r="D12276" s="3" t="s">
        <v>37661</v>
      </c>
      <c r="E12276" s="3" t="s">
        <v>12</v>
      </c>
      <c r="F12276" s="5" t="s">
        <v>12</v>
      </c>
      <c r="G12276" s="3" t="s">
        <v>12</v>
      </c>
      <c r="H12276" s="3" t="s">
        <v>12</v>
      </c>
      <c r="I12276" s="3" t="s">
        <v>12</v>
      </c>
      <c r="J12276" s="3" t="s">
        <v>12</v>
      </c>
      <c r="K12276" s="3" t="s">
        <v>35399</v>
      </c>
      <c r="L12276" s="3" t="s">
        <v>35399</v>
      </c>
      <c r="M12276" t="s">
        <v>31092</v>
      </c>
    </row>
    <row r="12277" spans="1:13" x14ac:dyDescent="0.25">
      <c r="A12277" t="s">
        <v>31093</v>
      </c>
      <c r="B12277" t="s">
        <v>31000</v>
      </c>
      <c r="C12277" t="s">
        <v>30939</v>
      </c>
      <c r="D12277" s="4" t="s">
        <v>36697</v>
      </c>
      <c r="E12277" s="4" t="s">
        <v>12</v>
      </c>
      <c r="F12277" s="6" t="s">
        <v>12</v>
      </c>
      <c r="G12277" s="4" t="s">
        <v>12</v>
      </c>
      <c r="H12277" s="4">
        <v>720</v>
      </c>
      <c r="I12277" s="4" t="s">
        <v>12</v>
      </c>
      <c r="J12277" s="3" t="s">
        <v>12</v>
      </c>
      <c r="K12277" s="4" t="s">
        <v>35399</v>
      </c>
      <c r="L12277" s="4" t="s">
        <v>35399</v>
      </c>
      <c r="M12277" t="s">
        <v>31094</v>
      </c>
    </row>
    <row r="12278" spans="1:13" x14ac:dyDescent="0.25">
      <c r="A12278" t="s">
        <v>31095</v>
      </c>
      <c r="B12278" t="s">
        <v>31041</v>
      </c>
      <c r="C12278" t="s">
        <v>30939</v>
      </c>
      <c r="D12278" s="3" t="s">
        <v>12</v>
      </c>
      <c r="E12278" s="3" t="s">
        <v>12</v>
      </c>
      <c r="F12278" s="5" t="s">
        <v>12</v>
      </c>
      <c r="G12278" s="3" t="s">
        <v>12</v>
      </c>
      <c r="H12278" s="3">
        <v>1080</v>
      </c>
      <c r="I12278" s="3" t="s">
        <v>12</v>
      </c>
      <c r="J12278" s="3" t="s">
        <v>12</v>
      </c>
      <c r="K12278" s="3" t="s">
        <v>35399</v>
      </c>
      <c r="L12278" s="3" t="s">
        <v>35399</v>
      </c>
      <c r="M12278" t="s">
        <v>31096</v>
      </c>
    </row>
    <row r="12279" spans="1:13" x14ac:dyDescent="0.25">
      <c r="A12279" t="s">
        <v>31097</v>
      </c>
      <c r="B12279" t="s">
        <v>30972</v>
      </c>
      <c r="C12279" t="s">
        <v>30939</v>
      </c>
      <c r="D12279" s="4" t="s">
        <v>12</v>
      </c>
      <c r="E12279" s="4" t="s">
        <v>12</v>
      </c>
      <c r="F12279" s="6" t="s">
        <v>12</v>
      </c>
      <c r="G12279" s="4" t="s">
        <v>12</v>
      </c>
      <c r="H12279" s="4">
        <v>1020</v>
      </c>
      <c r="I12279" s="4" t="s">
        <v>12</v>
      </c>
      <c r="J12279" s="3" t="s">
        <v>12</v>
      </c>
      <c r="K12279" s="4" t="s">
        <v>35399</v>
      </c>
      <c r="L12279" s="4" t="s">
        <v>35399</v>
      </c>
      <c r="M12279" t="s">
        <v>31098</v>
      </c>
    </row>
    <row r="12280" spans="1:13" x14ac:dyDescent="0.25">
      <c r="A12280" t="s">
        <v>31099</v>
      </c>
      <c r="B12280" t="s">
        <v>31100</v>
      </c>
      <c r="C12280" t="s">
        <v>30939</v>
      </c>
      <c r="D12280" s="3" t="s">
        <v>37654</v>
      </c>
      <c r="E12280" s="3" t="s">
        <v>12</v>
      </c>
      <c r="F12280" s="5" t="s">
        <v>12</v>
      </c>
      <c r="G12280" s="3" t="s">
        <v>12</v>
      </c>
      <c r="H12280" s="3">
        <v>60</v>
      </c>
      <c r="I12280" s="3" t="s">
        <v>12</v>
      </c>
      <c r="J12280" s="3" t="s">
        <v>12</v>
      </c>
      <c r="K12280" s="3" t="s">
        <v>35399</v>
      </c>
      <c r="L12280" s="3" t="s">
        <v>35399</v>
      </c>
      <c r="M12280" t="s">
        <v>31101</v>
      </c>
    </row>
    <row r="12281" spans="1:13" x14ac:dyDescent="0.25">
      <c r="A12281" t="s">
        <v>31102</v>
      </c>
      <c r="B12281" t="s">
        <v>31103</v>
      </c>
      <c r="C12281" t="s">
        <v>30939</v>
      </c>
      <c r="D12281" s="4" t="s">
        <v>12</v>
      </c>
      <c r="E12281" s="4" t="s">
        <v>12</v>
      </c>
      <c r="F12281" s="6" t="s">
        <v>12</v>
      </c>
      <c r="G12281" s="4" t="s">
        <v>12</v>
      </c>
      <c r="H12281" s="4" t="s">
        <v>12</v>
      </c>
      <c r="I12281" s="4" t="s">
        <v>12</v>
      </c>
      <c r="J12281" s="3" t="s">
        <v>12</v>
      </c>
      <c r="K12281" s="4" t="s">
        <v>35399</v>
      </c>
      <c r="L12281" s="4" t="s">
        <v>35399</v>
      </c>
      <c r="M12281" t="s">
        <v>31104</v>
      </c>
    </row>
    <row r="12282" spans="1:13" x14ac:dyDescent="0.25">
      <c r="A12282" t="s">
        <v>31105</v>
      </c>
      <c r="B12282" t="s">
        <v>31106</v>
      </c>
      <c r="C12282" t="s">
        <v>30939</v>
      </c>
      <c r="D12282" s="3" t="s">
        <v>12</v>
      </c>
      <c r="E12282" s="3" t="s">
        <v>12</v>
      </c>
      <c r="F12282" s="5" t="s">
        <v>12</v>
      </c>
      <c r="G12282" s="3" t="s">
        <v>12</v>
      </c>
      <c r="H12282" s="3" t="s">
        <v>12</v>
      </c>
      <c r="I12282" s="3" t="s">
        <v>12</v>
      </c>
      <c r="J12282" s="3" t="s">
        <v>12</v>
      </c>
      <c r="K12282" s="3" t="s">
        <v>35399</v>
      </c>
      <c r="L12282" s="3" t="s">
        <v>35399</v>
      </c>
      <c r="M12282" t="s">
        <v>31104</v>
      </c>
    </row>
    <row r="12283" spans="1:13" x14ac:dyDescent="0.25">
      <c r="A12283" t="s">
        <v>31107</v>
      </c>
      <c r="B12283" t="s">
        <v>31044</v>
      </c>
      <c r="C12283" t="s">
        <v>30939</v>
      </c>
      <c r="D12283" s="4" t="s">
        <v>37662</v>
      </c>
      <c r="E12283" s="4" t="s">
        <v>12</v>
      </c>
      <c r="F12283" s="6" t="s">
        <v>12</v>
      </c>
      <c r="G12283" s="4" t="s">
        <v>12</v>
      </c>
      <c r="H12283" s="4" t="s">
        <v>12</v>
      </c>
      <c r="I12283" s="4" t="s">
        <v>12</v>
      </c>
      <c r="J12283" s="3" t="s">
        <v>12</v>
      </c>
      <c r="K12283" s="4" t="s">
        <v>35399</v>
      </c>
      <c r="L12283" s="4" t="s">
        <v>35399</v>
      </c>
      <c r="M12283" t="s">
        <v>31108</v>
      </c>
    </row>
    <row r="12284" spans="1:13" x14ac:dyDescent="0.25">
      <c r="A12284" t="s">
        <v>31109</v>
      </c>
      <c r="B12284" t="s">
        <v>31110</v>
      </c>
      <c r="C12284" t="s">
        <v>30939</v>
      </c>
      <c r="D12284" s="3" t="s">
        <v>12</v>
      </c>
      <c r="E12284" s="3" t="s">
        <v>12</v>
      </c>
      <c r="F12284" s="5" t="s">
        <v>12</v>
      </c>
      <c r="G12284" s="3" t="s">
        <v>12</v>
      </c>
      <c r="H12284" s="3" t="s">
        <v>12</v>
      </c>
      <c r="I12284" s="3" t="s">
        <v>12</v>
      </c>
      <c r="J12284" s="3" t="s">
        <v>12</v>
      </c>
      <c r="K12284" s="3" t="s">
        <v>35399</v>
      </c>
      <c r="L12284" s="3" t="s">
        <v>35399</v>
      </c>
      <c r="M12284" t="s">
        <v>31111</v>
      </c>
    </row>
    <row r="12285" spans="1:13" x14ac:dyDescent="0.25">
      <c r="A12285" t="s">
        <v>31112</v>
      </c>
      <c r="B12285" t="s">
        <v>31065</v>
      </c>
      <c r="C12285" t="s">
        <v>30939</v>
      </c>
      <c r="D12285" s="4" t="s">
        <v>35903</v>
      </c>
      <c r="E12285" s="4" t="s">
        <v>12</v>
      </c>
      <c r="F12285" s="6" t="s">
        <v>12</v>
      </c>
      <c r="G12285" s="4" t="s">
        <v>12</v>
      </c>
      <c r="H12285" s="4">
        <v>1080</v>
      </c>
      <c r="I12285" s="4" t="s">
        <v>12</v>
      </c>
      <c r="J12285" s="3" t="s">
        <v>12</v>
      </c>
      <c r="K12285" s="4" t="s">
        <v>35399</v>
      </c>
      <c r="L12285" s="4" t="s">
        <v>35399</v>
      </c>
      <c r="M12285" t="s">
        <v>31113</v>
      </c>
    </row>
    <row r="12286" spans="1:13" x14ac:dyDescent="0.25">
      <c r="A12286" t="s">
        <v>31114</v>
      </c>
      <c r="B12286" t="s">
        <v>31115</v>
      </c>
      <c r="C12286" t="s">
        <v>30939</v>
      </c>
      <c r="D12286" s="3" t="s">
        <v>37654</v>
      </c>
      <c r="E12286" s="3" t="s">
        <v>12</v>
      </c>
      <c r="F12286" s="5" t="s">
        <v>12</v>
      </c>
      <c r="G12286" s="3" t="s">
        <v>12</v>
      </c>
      <c r="H12286" s="3">
        <v>20</v>
      </c>
      <c r="I12286" s="3" t="s">
        <v>12</v>
      </c>
      <c r="J12286" s="3" t="s">
        <v>12</v>
      </c>
      <c r="K12286" s="3" t="s">
        <v>35399</v>
      </c>
      <c r="L12286" s="3" t="s">
        <v>35399</v>
      </c>
      <c r="M12286" t="s">
        <v>31116</v>
      </c>
    </row>
    <row r="12287" spans="1:13" x14ac:dyDescent="0.25">
      <c r="A12287" t="s">
        <v>31117</v>
      </c>
      <c r="B12287" t="s">
        <v>31118</v>
      </c>
      <c r="C12287" t="s">
        <v>30939</v>
      </c>
      <c r="D12287" s="4" t="s">
        <v>37663</v>
      </c>
      <c r="E12287" s="4" t="s">
        <v>12</v>
      </c>
      <c r="F12287" s="6" t="s">
        <v>12</v>
      </c>
      <c r="G12287" s="4" t="s">
        <v>12</v>
      </c>
      <c r="H12287" s="4">
        <v>180</v>
      </c>
      <c r="I12287" s="4" t="s">
        <v>12</v>
      </c>
      <c r="J12287" s="3" t="s">
        <v>12</v>
      </c>
      <c r="K12287" s="4" t="s">
        <v>35399</v>
      </c>
      <c r="L12287" s="4" t="s">
        <v>35399</v>
      </c>
      <c r="M12287" t="s">
        <v>31119</v>
      </c>
    </row>
    <row r="12288" spans="1:13" x14ac:dyDescent="0.25">
      <c r="A12288" t="s">
        <v>31120</v>
      </c>
      <c r="B12288" t="s">
        <v>31121</v>
      </c>
      <c r="C12288" t="s">
        <v>30939</v>
      </c>
      <c r="D12288" s="3" t="s">
        <v>37664</v>
      </c>
      <c r="E12288" s="3" t="s">
        <v>12</v>
      </c>
      <c r="F12288" s="5" t="s">
        <v>12</v>
      </c>
      <c r="G12288" s="3" t="s">
        <v>12</v>
      </c>
      <c r="H12288" s="3" t="s">
        <v>12</v>
      </c>
      <c r="I12288" s="3" t="s">
        <v>12</v>
      </c>
      <c r="J12288" s="3" t="s">
        <v>12</v>
      </c>
      <c r="K12288" s="3" t="s">
        <v>35399</v>
      </c>
      <c r="L12288" s="3" t="s">
        <v>35399</v>
      </c>
      <c r="M12288" t="s">
        <v>31122</v>
      </c>
    </row>
    <row r="12289" spans="1:13" x14ac:dyDescent="0.25">
      <c r="A12289" t="s">
        <v>31123</v>
      </c>
      <c r="B12289" t="s">
        <v>31124</v>
      </c>
      <c r="C12289" t="s">
        <v>30939</v>
      </c>
      <c r="D12289" s="4" t="s">
        <v>12</v>
      </c>
      <c r="E12289" s="4" t="s">
        <v>12</v>
      </c>
      <c r="F12289" s="6" t="s">
        <v>12</v>
      </c>
      <c r="G12289" s="4" t="s">
        <v>12</v>
      </c>
      <c r="H12289" s="4" t="s">
        <v>12</v>
      </c>
      <c r="I12289" s="4" t="s">
        <v>12</v>
      </c>
      <c r="J12289" s="3" t="s">
        <v>12</v>
      </c>
      <c r="K12289" s="4" t="s">
        <v>35399</v>
      </c>
      <c r="L12289" s="4" t="s">
        <v>35399</v>
      </c>
      <c r="M12289" t="s">
        <v>31125</v>
      </c>
    </row>
    <row r="12290" spans="1:13" x14ac:dyDescent="0.25">
      <c r="A12290" t="s">
        <v>31126</v>
      </c>
      <c r="B12290" t="s">
        <v>31127</v>
      </c>
      <c r="C12290" t="s">
        <v>30939</v>
      </c>
      <c r="D12290" s="3" t="s">
        <v>12</v>
      </c>
      <c r="E12290" s="3" t="s">
        <v>12</v>
      </c>
      <c r="F12290" s="5" t="s">
        <v>12</v>
      </c>
      <c r="G12290" s="3" t="s">
        <v>12</v>
      </c>
      <c r="H12290" s="3" t="s">
        <v>12</v>
      </c>
      <c r="I12290" s="3" t="s">
        <v>12</v>
      </c>
      <c r="J12290" s="3" t="s">
        <v>35392</v>
      </c>
      <c r="K12290" s="3" t="s">
        <v>35399</v>
      </c>
      <c r="L12290" s="3" t="s">
        <v>35399</v>
      </c>
      <c r="M12290" t="s">
        <v>31128</v>
      </c>
    </row>
    <row r="12291" spans="1:13" x14ac:dyDescent="0.25">
      <c r="A12291" t="s">
        <v>31129</v>
      </c>
      <c r="B12291" t="s">
        <v>31130</v>
      </c>
      <c r="C12291" t="s">
        <v>30939</v>
      </c>
      <c r="D12291" s="4" t="s">
        <v>37665</v>
      </c>
      <c r="E12291" s="4" t="s">
        <v>12</v>
      </c>
      <c r="F12291" s="6" t="s">
        <v>12</v>
      </c>
      <c r="G12291" s="4" t="s">
        <v>12</v>
      </c>
      <c r="H12291" s="4">
        <v>60</v>
      </c>
      <c r="I12291" s="4" t="s">
        <v>12</v>
      </c>
      <c r="J12291" s="3" t="s">
        <v>12</v>
      </c>
      <c r="K12291" s="4" t="s">
        <v>35399</v>
      </c>
      <c r="L12291" s="4" t="s">
        <v>35399</v>
      </c>
      <c r="M12291" t="s">
        <v>31131</v>
      </c>
    </row>
    <row r="12292" spans="1:13" x14ac:dyDescent="0.25">
      <c r="A12292" t="s">
        <v>31132</v>
      </c>
      <c r="B12292" t="s">
        <v>31130</v>
      </c>
      <c r="C12292" t="s">
        <v>30939</v>
      </c>
      <c r="D12292" s="3" t="s">
        <v>12</v>
      </c>
      <c r="E12292" s="3" t="s">
        <v>12</v>
      </c>
      <c r="F12292" s="5" t="s">
        <v>12</v>
      </c>
      <c r="G12292" s="3" t="s">
        <v>12</v>
      </c>
      <c r="H12292" s="3">
        <v>1080</v>
      </c>
      <c r="I12292" s="3" t="s">
        <v>12</v>
      </c>
      <c r="J12292" s="3" t="s">
        <v>12</v>
      </c>
      <c r="K12292" s="3" t="s">
        <v>35399</v>
      </c>
      <c r="L12292" s="3" t="s">
        <v>35399</v>
      </c>
      <c r="M12292" t="s">
        <v>31133</v>
      </c>
    </row>
    <row r="12293" spans="1:13" x14ac:dyDescent="0.25">
      <c r="A12293" t="s">
        <v>31134</v>
      </c>
      <c r="B12293" t="s">
        <v>31130</v>
      </c>
      <c r="C12293" t="s">
        <v>30939</v>
      </c>
      <c r="D12293" s="4" t="s">
        <v>12</v>
      </c>
      <c r="E12293" s="4" t="s">
        <v>12</v>
      </c>
      <c r="F12293" s="6" t="s">
        <v>12</v>
      </c>
      <c r="G12293" s="4" t="s">
        <v>12</v>
      </c>
      <c r="H12293" s="4">
        <v>1080</v>
      </c>
      <c r="I12293" s="4" t="s">
        <v>12</v>
      </c>
      <c r="J12293" s="3" t="s">
        <v>12</v>
      </c>
      <c r="K12293" s="4" t="s">
        <v>35399</v>
      </c>
      <c r="L12293" s="4" t="s">
        <v>35399</v>
      </c>
      <c r="M12293" t="s">
        <v>31135</v>
      </c>
    </row>
    <row r="12294" spans="1:13" x14ac:dyDescent="0.25">
      <c r="A12294" t="s">
        <v>31136</v>
      </c>
      <c r="B12294" t="s">
        <v>31127</v>
      </c>
      <c r="C12294" t="s">
        <v>30939</v>
      </c>
      <c r="D12294" s="3" t="s">
        <v>12</v>
      </c>
      <c r="E12294" s="3" t="s">
        <v>12</v>
      </c>
      <c r="F12294" s="5" t="s">
        <v>12</v>
      </c>
      <c r="G12294" s="3" t="s">
        <v>12</v>
      </c>
      <c r="H12294" s="3" t="s">
        <v>12</v>
      </c>
      <c r="I12294" s="3" t="s">
        <v>12</v>
      </c>
      <c r="J12294" s="3" t="s">
        <v>12</v>
      </c>
      <c r="K12294" s="3" t="s">
        <v>35399</v>
      </c>
      <c r="L12294" s="3" t="s">
        <v>35399</v>
      </c>
      <c r="M12294" t="s">
        <v>31137</v>
      </c>
    </row>
    <row r="12295" spans="1:13" x14ac:dyDescent="0.25">
      <c r="A12295" t="s">
        <v>31138</v>
      </c>
      <c r="B12295" t="s">
        <v>31139</v>
      </c>
      <c r="C12295" t="s">
        <v>30939</v>
      </c>
      <c r="D12295" s="4" t="s">
        <v>12</v>
      </c>
      <c r="E12295" s="4" t="s">
        <v>12</v>
      </c>
      <c r="F12295" s="6" t="s">
        <v>12</v>
      </c>
      <c r="G12295" s="4" t="s">
        <v>12</v>
      </c>
      <c r="H12295" s="4">
        <v>2880</v>
      </c>
      <c r="I12295" s="4" t="s">
        <v>12</v>
      </c>
      <c r="J12295" s="3" t="s">
        <v>12</v>
      </c>
      <c r="K12295" s="4" t="s">
        <v>35399</v>
      </c>
      <c r="L12295" s="4" t="s">
        <v>35399</v>
      </c>
      <c r="M12295" t="s">
        <v>31140</v>
      </c>
    </row>
    <row r="12296" spans="1:13" x14ac:dyDescent="0.25">
      <c r="A12296" t="s">
        <v>31141</v>
      </c>
      <c r="B12296" t="s">
        <v>31139</v>
      </c>
      <c r="C12296" t="s">
        <v>30939</v>
      </c>
      <c r="D12296" s="3" t="s">
        <v>37666</v>
      </c>
      <c r="E12296" s="3" t="s">
        <v>12</v>
      </c>
      <c r="F12296" s="5" t="s">
        <v>12</v>
      </c>
      <c r="G12296" s="3" t="s">
        <v>12</v>
      </c>
      <c r="H12296" s="3">
        <v>15</v>
      </c>
      <c r="I12296" s="3" t="s">
        <v>12</v>
      </c>
      <c r="J12296" s="3" t="s">
        <v>12</v>
      </c>
      <c r="K12296" s="3" t="s">
        <v>35399</v>
      </c>
      <c r="L12296" s="3" t="s">
        <v>35399</v>
      </c>
      <c r="M12296" t="s">
        <v>31142</v>
      </c>
    </row>
    <row r="12297" spans="1:13" x14ac:dyDescent="0.25">
      <c r="A12297" t="s">
        <v>31143</v>
      </c>
      <c r="B12297" t="s">
        <v>30995</v>
      </c>
      <c r="C12297" t="s">
        <v>30939</v>
      </c>
      <c r="D12297" s="3" t="s">
        <v>12</v>
      </c>
      <c r="E12297" s="4" t="s">
        <v>12</v>
      </c>
      <c r="F12297" s="6" t="s">
        <v>12</v>
      </c>
      <c r="G12297" s="4" t="s">
        <v>12</v>
      </c>
      <c r="H12297" s="4">
        <v>720</v>
      </c>
      <c r="I12297" s="4" t="s">
        <v>12</v>
      </c>
      <c r="J12297" s="3" t="s">
        <v>12</v>
      </c>
      <c r="K12297" s="4" t="s">
        <v>35399</v>
      </c>
      <c r="L12297" s="4" t="s">
        <v>35399</v>
      </c>
      <c r="M12297" t="s">
        <v>31144</v>
      </c>
    </row>
    <row r="12298" spans="1:13" x14ac:dyDescent="0.25">
      <c r="A12298" t="s">
        <v>31145</v>
      </c>
      <c r="B12298" t="s">
        <v>31071</v>
      </c>
      <c r="C12298" t="s">
        <v>30939</v>
      </c>
      <c r="D12298" s="3" t="s">
        <v>12</v>
      </c>
      <c r="E12298" s="3" t="s">
        <v>12</v>
      </c>
      <c r="F12298" s="5" t="s">
        <v>12</v>
      </c>
      <c r="G12298" s="3" t="s">
        <v>12</v>
      </c>
      <c r="H12298" s="3">
        <v>1440</v>
      </c>
      <c r="I12298" s="3" t="s">
        <v>12</v>
      </c>
      <c r="J12298" s="3" t="s">
        <v>12</v>
      </c>
      <c r="K12298" s="3" t="s">
        <v>35399</v>
      </c>
      <c r="L12298" s="3" t="s">
        <v>35399</v>
      </c>
      <c r="M12298" t="s">
        <v>31146</v>
      </c>
    </row>
    <row r="12299" spans="1:13" x14ac:dyDescent="0.25">
      <c r="A12299" t="s">
        <v>31147</v>
      </c>
      <c r="B12299" t="s">
        <v>30992</v>
      </c>
      <c r="C12299" t="s">
        <v>30939</v>
      </c>
      <c r="D12299" s="4" t="s">
        <v>35903</v>
      </c>
      <c r="E12299" s="4" t="s">
        <v>12</v>
      </c>
      <c r="F12299" s="6" t="s">
        <v>12</v>
      </c>
      <c r="G12299" s="4" t="s">
        <v>12</v>
      </c>
      <c r="H12299" s="4" t="s">
        <v>12</v>
      </c>
      <c r="I12299" s="4" t="s">
        <v>12</v>
      </c>
      <c r="J12299" s="3" t="s">
        <v>12</v>
      </c>
      <c r="K12299" s="4" t="s">
        <v>35399</v>
      </c>
      <c r="L12299" s="4" t="s">
        <v>35399</v>
      </c>
      <c r="M12299" t="s">
        <v>31148</v>
      </c>
    </row>
    <row r="12300" spans="1:13" x14ac:dyDescent="0.25">
      <c r="A12300" t="s">
        <v>31149</v>
      </c>
      <c r="B12300" t="s">
        <v>30966</v>
      </c>
      <c r="C12300" t="s">
        <v>30939</v>
      </c>
      <c r="D12300" s="3" t="s">
        <v>12</v>
      </c>
      <c r="E12300" s="3" t="s">
        <v>12</v>
      </c>
      <c r="F12300" s="5" t="s">
        <v>12</v>
      </c>
      <c r="G12300" s="3" t="s">
        <v>12</v>
      </c>
      <c r="H12300" s="3">
        <v>960</v>
      </c>
      <c r="I12300" s="3" t="s">
        <v>12</v>
      </c>
      <c r="J12300" s="3" t="s">
        <v>12</v>
      </c>
      <c r="K12300" s="3" t="s">
        <v>35399</v>
      </c>
      <c r="L12300" s="3" t="s">
        <v>35399</v>
      </c>
      <c r="M12300" t="s">
        <v>31150</v>
      </c>
    </row>
    <row r="12301" spans="1:13" x14ac:dyDescent="0.25">
      <c r="A12301" t="s">
        <v>31151</v>
      </c>
      <c r="B12301" t="s">
        <v>30987</v>
      </c>
      <c r="C12301" t="s">
        <v>30939</v>
      </c>
      <c r="D12301" s="4" t="s">
        <v>12</v>
      </c>
      <c r="E12301" s="4" t="s">
        <v>12</v>
      </c>
      <c r="F12301" s="6" t="s">
        <v>12</v>
      </c>
      <c r="G12301" s="4" t="s">
        <v>12</v>
      </c>
      <c r="H12301" s="4" t="s">
        <v>12</v>
      </c>
      <c r="I12301" s="4" t="s">
        <v>12</v>
      </c>
      <c r="J12301" s="3" t="s">
        <v>12</v>
      </c>
      <c r="K12301" s="4" t="s">
        <v>35399</v>
      </c>
      <c r="L12301" s="4" t="s">
        <v>35399</v>
      </c>
      <c r="M12301" t="s">
        <v>31152</v>
      </c>
    </row>
    <row r="12302" spans="1:13" x14ac:dyDescent="0.25">
      <c r="A12302" t="s">
        <v>31153</v>
      </c>
      <c r="B12302" t="s">
        <v>31016</v>
      </c>
      <c r="C12302" t="s">
        <v>30939</v>
      </c>
      <c r="D12302" s="3" t="s">
        <v>12</v>
      </c>
      <c r="E12302" s="3" t="s">
        <v>12</v>
      </c>
      <c r="F12302" s="5" t="s">
        <v>12</v>
      </c>
      <c r="G12302" s="3" t="s">
        <v>12</v>
      </c>
      <c r="H12302" s="3" t="s">
        <v>12</v>
      </c>
      <c r="I12302" s="3" t="s">
        <v>12</v>
      </c>
      <c r="J12302" s="3" t="s">
        <v>12</v>
      </c>
      <c r="K12302" s="3" t="s">
        <v>35399</v>
      </c>
      <c r="L12302" s="3" t="s">
        <v>35399</v>
      </c>
      <c r="M12302" t="s">
        <v>31154</v>
      </c>
    </row>
    <row r="12303" spans="1:13" x14ac:dyDescent="0.25">
      <c r="A12303" t="s">
        <v>31155</v>
      </c>
      <c r="B12303" t="s">
        <v>31052</v>
      </c>
      <c r="C12303" t="s">
        <v>30939</v>
      </c>
      <c r="D12303" s="4" t="s">
        <v>12</v>
      </c>
      <c r="E12303" s="4" t="s">
        <v>12</v>
      </c>
      <c r="F12303" s="6" t="s">
        <v>12</v>
      </c>
      <c r="G12303" s="4" t="s">
        <v>12</v>
      </c>
      <c r="H12303" s="4">
        <v>1080</v>
      </c>
      <c r="I12303" s="4" t="s">
        <v>12</v>
      </c>
      <c r="J12303" s="3" t="s">
        <v>12</v>
      </c>
      <c r="K12303" s="4" t="s">
        <v>35399</v>
      </c>
      <c r="L12303" s="4" t="s">
        <v>35399</v>
      </c>
      <c r="M12303" t="s">
        <v>31156</v>
      </c>
    </row>
    <row r="12304" spans="1:13" x14ac:dyDescent="0.25">
      <c r="A12304" t="s">
        <v>31157</v>
      </c>
      <c r="B12304" t="s">
        <v>31118</v>
      </c>
      <c r="C12304" t="s">
        <v>30939</v>
      </c>
      <c r="D12304" s="4" t="s">
        <v>35903</v>
      </c>
      <c r="E12304" s="3" t="s">
        <v>12</v>
      </c>
      <c r="F12304" s="5" t="s">
        <v>12</v>
      </c>
      <c r="G12304" s="3" t="s">
        <v>12</v>
      </c>
      <c r="H12304" s="3">
        <v>1440</v>
      </c>
      <c r="I12304" s="3" t="s">
        <v>12</v>
      </c>
      <c r="J12304" s="3" t="s">
        <v>12</v>
      </c>
      <c r="K12304" s="3" t="s">
        <v>35399</v>
      </c>
      <c r="L12304" s="3" t="s">
        <v>35399</v>
      </c>
      <c r="M12304" t="s">
        <v>31158</v>
      </c>
    </row>
    <row r="12305" spans="1:13" x14ac:dyDescent="0.25">
      <c r="A12305" t="s">
        <v>31159</v>
      </c>
      <c r="B12305" t="s">
        <v>31019</v>
      </c>
      <c r="C12305" t="s">
        <v>30939</v>
      </c>
      <c r="D12305" s="4" t="s">
        <v>12</v>
      </c>
      <c r="E12305" s="4" t="s">
        <v>12</v>
      </c>
      <c r="F12305" s="6" t="s">
        <v>12</v>
      </c>
      <c r="G12305" s="4" t="s">
        <v>12</v>
      </c>
      <c r="H12305" s="4" t="s">
        <v>12</v>
      </c>
      <c r="I12305" s="4" t="s">
        <v>12</v>
      </c>
      <c r="J12305" s="3" t="s">
        <v>12</v>
      </c>
      <c r="K12305" s="4" t="s">
        <v>35399</v>
      </c>
      <c r="L12305" s="4" t="s">
        <v>35399</v>
      </c>
      <c r="M12305" t="s">
        <v>31160</v>
      </c>
    </row>
    <row r="12306" spans="1:13" x14ac:dyDescent="0.25">
      <c r="A12306" t="s">
        <v>31161</v>
      </c>
      <c r="B12306" t="s">
        <v>31091</v>
      </c>
      <c r="C12306" t="s">
        <v>30939</v>
      </c>
      <c r="D12306" s="3" t="s">
        <v>37661</v>
      </c>
      <c r="E12306" s="3" t="s">
        <v>12</v>
      </c>
      <c r="F12306" s="5" t="s">
        <v>12</v>
      </c>
      <c r="G12306" s="3" t="s">
        <v>12</v>
      </c>
      <c r="H12306" s="3" t="s">
        <v>12</v>
      </c>
      <c r="I12306" s="3" t="s">
        <v>12</v>
      </c>
      <c r="J12306" s="3" t="s">
        <v>12</v>
      </c>
      <c r="K12306" s="3" t="s">
        <v>35399</v>
      </c>
      <c r="L12306" s="3" t="s">
        <v>35399</v>
      </c>
      <c r="M12306" t="s">
        <v>31162</v>
      </c>
    </row>
    <row r="12307" spans="1:13" x14ac:dyDescent="0.25">
      <c r="A12307" t="s">
        <v>31163</v>
      </c>
      <c r="B12307" t="s">
        <v>30948</v>
      </c>
      <c r="C12307" t="s">
        <v>30939</v>
      </c>
      <c r="D12307" s="4" t="s">
        <v>12</v>
      </c>
      <c r="E12307" s="4" t="s">
        <v>12</v>
      </c>
      <c r="F12307" s="6" t="s">
        <v>12</v>
      </c>
      <c r="G12307" s="4" t="s">
        <v>12</v>
      </c>
      <c r="H12307" s="4">
        <v>1440</v>
      </c>
      <c r="I12307" s="4" t="s">
        <v>12</v>
      </c>
      <c r="J12307" s="3" t="s">
        <v>12</v>
      </c>
      <c r="K12307" s="4" t="s">
        <v>35399</v>
      </c>
      <c r="L12307" s="4" t="s">
        <v>35399</v>
      </c>
      <c r="M12307" t="s">
        <v>31164</v>
      </c>
    </row>
    <row r="12308" spans="1:13" x14ac:dyDescent="0.25">
      <c r="A12308" t="s">
        <v>31165</v>
      </c>
      <c r="B12308" t="s">
        <v>30948</v>
      </c>
      <c r="C12308" t="s">
        <v>30939</v>
      </c>
      <c r="D12308" s="3" t="s">
        <v>12</v>
      </c>
      <c r="E12308" s="3" t="s">
        <v>12</v>
      </c>
      <c r="F12308" s="5" t="s">
        <v>12</v>
      </c>
      <c r="G12308" s="3" t="s">
        <v>12</v>
      </c>
      <c r="H12308" s="3">
        <v>1440</v>
      </c>
      <c r="I12308" s="3" t="s">
        <v>12</v>
      </c>
      <c r="J12308" s="3" t="s">
        <v>12</v>
      </c>
      <c r="K12308" s="3" t="s">
        <v>35399</v>
      </c>
      <c r="L12308" s="3" t="s">
        <v>35399</v>
      </c>
      <c r="M12308" t="s">
        <v>31166</v>
      </c>
    </row>
    <row r="12309" spans="1:13" x14ac:dyDescent="0.25">
      <c r="A12309" t="s">
        <v>31167</v>
      </c>
      <c r="B12309" t="s">
        <v>31110</v>
      </c>
      <c r="C12309" t="s">
        <v>30939</v>
      </c>
      <c r="D12309" s="4" t="s">
        <v>12</v>
      </c>
      <c r="E12309" s="4" t="s">
        <v>12</v>
      </c>
      <c r="F12309" s="6" t="s">
        <v>12</v>
      </c>
      <c r="G12309" s="4" t="s">
        <v>12</v>
      </c>
      <c r="H12309" s="4" t="s">
        <v>12</v>
      </c>
      <c r="I12309" s="4" t="s">
        <v>12</v>
      </c>
      <c r="J12309" s="3" t="s">
        <v>12</v>
      </c>
      <c r="K12309" s="4" t="s">
        <v>35399</v>
      </c>
      <c r="L12309" s="4" t="s">
        <v>35399</v>
      </c>
      <c r="M12309" t="s">
        <v>31168</v>
      </c>
    </row>
    <row r="12310" spans="1:13" x14ac:dyDescent="0.25">
      <c r="A12310" t="s">
        <v>31169</v>
      </c>
      <c r="B12310" t="s">
        <v>31067</v>
      </c>
      <c r="C12310" t="s">
        <v>30939</v>
      </c>
      <c r="D12310" s="3" t="s">
        <v>12</v>
      </c>
      <c r="E12310" s="3" t="s">
        <v>12</v>
      </c>
      <c r="F12310" s="5" t="s">
        <v>12</v>
      </c>
      <c r="G12310" s="3" t="s">
        <v>12</v>
      </c>
      <c r="H12310" s="3" t="s">
        <v>12</v>
      </c>
      <c r="I12310" s="3" t="s">
        <v>12</v>
      </c>
      <c r="J12310" s="3" t="s">
        <v>12</v>
      </c>
      <c r="K12310" s="3" t="s">
        <v>35399</v>
      </c>
      <c r="L12310" s="3" t="s">
        <v>35399</v>
      </c>
      <c r="M12310" t="s">
        <v>31170</v>
      </c>
    </row>
    <row r="12311" spans="1:13" x14ac:dyDescent="0.25">
      <c r="A12311" t="s">
        <v>31171</v>
      </c>
      <c r="B12311" t="s">
        <v>30992</v>
      </c>
      <c r="C12311" t="s">
        <v>30939</v>
      </c>
      <c r="D12311" s="4" t="s">
        <v>35903</v>
      </c>
      <c r="E12311" s="4" t="s">
        <v>12</v>
      </c>
      <c r="F12311" s="6" t="s">
        <v>12</v>
      </c>
      <c r="G12311" s="4" t="s">
        <v>12</v>
      </c>
      <c r="H12311" s="4" t="s">
        <v>12</v>
      </c>
      <c r="I12311" s="4" t="s">
        <v>12</v>
      </c>
      <c r="J12311" s="3" t="s">
        <v>12</v>
      </c>
      <c r="K12311" s="4" t="s">
        <v>35399</v>
      </c>
      <c r="L12311" s="4" t="s">
        <v>35399</v>
      </c>
      <c r="M12311" t="s">
        <v>31172</v>
      </c>
    </row>
    <row r="12312" spans="1:13" x14ac:dyDescent="0.25">
      <c r="A12312" t="s">
        <v>31173</v>
      </c>
      <c r="B12312" t="s">
        <v>30942</v>
      </c>
      <c r="C12312" t="s">
        <v>30939</v>
      </c>
      <c r="D12312" s="3" t="s">
        <v>12</v>
      </c>
      <c r="E12312" s="3" t="s">
        <v>12</v>
      </c>
      <c r="F12312" s="5" t="s">
        <v>12</v>
      </c>
      <c r="G12312" s="3" t="s">
        <v>12</v>
      </c>
      <c r="H12312" s="3">
        <v>1440</v>
      </c>
      <c r="I12312" s="3" t="s">
        <v>12</v>
      </c>
      <c r="J12312" s="3" t="s">
        <v>12</v>
      </c>
      <c r="K12312" s="3" t="s">
        <v>35399</v>
      </c>
      <c r="L12312" s="3" t="s">
        <v>35399</v>
      </c>
      <c r="M12312" t="s">
        <v>31174</v>
      </c>
    </row>
    <row r="12313" spans="1:13" x14ac:dyDescent="0.25">
      <c r="A12313" t="s">
        <v>31175</v>
      </c>
      <c r="B12313" t="s">
        <v>30972</v>
      </c>
      <c r="C12313" t="s">
        <v>30939</v>
      </c>
      <c r="D12313" s="4" t="s">
        <v>12</v>
      </c>
      <c r="E12313" s="4" t="s">
        <v>12</v>
      </c>
      <c r="F12313" s="6" t="s">
        <v>12</v>
      </c>
      <c r="G12313" s="4" t="s">
        <v>12</v>
      </c>
      <c r="H12313" s="4">
        <v>10</v>
      </c>
      <c r="I12313" s="4" t="s">
        <v>12</v>
      </c>
      <c r="J12313" s="3" t="s">
        <v>12</v>
      </c>
      <c r="K12313" s="4" t="s">
        <v>35399</v>
      </c>
      <c r="L12313" s="4" t="s">
        <v>35399</v>
      </c>
      <c r="M12313" t="s">
        <v>31176</v>
      </c>
    </row>
    <row r="12314" spans="1:13" x14ac:dyDescent="0.25">
      <c r="A12314" t="s">
        <v>31177</v>
      </c>
      <c r="B12314" t="s">
        <v>31178</v>
      </c>
      <c r="C12314" t="s">
        <v>30939</v>
      </c>
      <c r="D12314" s="3" t="s">
        <v>12</v>
      </c>
      <c r="E12314" s="3" t="s">
        <v>12</v>
      </c>
      <c r="F12314" s="5" t="s">
        <v>12</v>
      </c>
      <c r="G12314" s="3" t="s">
        <v>12</v>
      </c>
      <c r="H12314" s="3" t="s">
        <v>12</v>
      </c>
      <c r="I12314" s="3" t="s">
        <v>12</v>
      </c>
      <c r="J12314" s="3" t="s">
        <v>12</v>
      </c>
      <c r="K12314" s="3" t="s">
        <v>35399</v>
      </c>
      <c r="L12314" s="3" t="s">
        <v>35399</v>
      </c>
      <c r="M12314" t="s">
        <v>31179</v>
      </c>
    </row>
    <row r="12315" spans="1:13" x14ac:dyDescent="0.25">
      <c r="A12315" t="s">
        <v>31180</v>
      </c>
      <c r="B12315" t="s">
        <v>31178</v>
      </c>
      <c r="C12315" t="s">
        <v>30939</v>
      </c>
      <c r="D12315" s="4" t="s">
        <v>35903</v>
      </c>
      <c r="E12315" s="4" t="s">
        <v>12</v>
      </c>
      <c r="F12315" s="6" t="s">
        <v>12</v>
      </c>
      <c r="G12315" s="4" t="s">
        <v>12</v>
      </c>
      <c r="H12315" s="4" t="s">
        <v>12</v>
      </c>
      <c r="I12315" s="4" t="s">
        <v>12</v>
      </c>
      <c r="J12315" s="3" t="s">
        <v>12</v>
      </c>
      <c r="K12315" s="4" t="s">
        <v>35399</v>
      </c>
      <c r="L12315" s="4" t="s">
        <v>35399</v>
      </c>
      <c r="M12315" t="s">
        <v>31181</v>
      </c>
    </row>
    <row r="12316" spans="1:13" x14ac:dyDescent="0.25">
      <c r="A12316" t="s">
        <v>31182</v>
      </c>
      <c r="B12316" t="s">
        <v>31183</v>
      </c>
      <c r="C12316" t="s">
        <v>30939</v>
      </c>
      <c r="D12316" s="4" t="s">
        <v>35903</v>
      </c>
      <c r="E12316" s="3" t="s">
        <v>12</v>
      </c>
      <c r="F12316" s="5" t="s">
        <v>12</v>
      </c>
      <c r="G12316" s="3" t="s">
        <v>12</v>
      </c>
      <c r="H12316" s="3">
        <v>720</v>
      </c>
      <c r="I12316" s="3" t="s">
        <v>12</v>
      </c>
      <c r="J12316" s="3" t="s">
        <v>12</v>
      </c>
      <c r="K12316" s="3" t="s">
        <v>35794</v>
      </c>
      <c r="L12316" s="3" t="s">
        <v>35417</v>
      </c>
      <c r="M12316" t="s">
        <v>31184</v>
      </c>
    </row>
    <row r="12317" spans="1:13" x14ac:dyDescent="0.25">
      <c r="A12317" t="s">
        <v>31185</v>
      </c>
      <c r="B12317" t="s">
        <v>31183</v>
      </c>
      <c r="C12317" t="s">
        <v>30939</v>
      </c>
      <c r="D12317" s="4" t="s">
        <v>35903</v>
      </c>
      <c r="E12317" s="4" t="s">
        <v>12</v>
      </c>
      <c r="F12317" s="6" t="s">
        <v>12</v>
      </c>
      <c r="G12317" s="4" t="s">
        <v>12</v>
      </c>
      <c r="H12317" s="4">
        <v>720</v>
      </c>
      <c r="I12317" s="4" t="s">
        <v>12</v>
      </c>
      <c r="J12317" s="3" t="s">
        <v>12</v>
      </c>
      <c r="K12317" s="4" t="s">
        <v>35399</v>
      </c>
      <c r="L12317" s="4" t="s">
        <v>35399</v>
      </c>
      <c r="M12317" t="s">
        <v>31186</v>
      </c>
    </row>
    <row r="12318" spans="1:13" x14ac:dyDescent="0.25">
      <c r="A12318" t="s">
        <v>31187</v>
      </c>
      <c r="B12318" t="s">
        <v>31188</v>
      </c>
      <c r="C12318" t="s">
        <v>30939</v>
      </c>
      <c r="D12318" s="3" t="s">
        <v>37667</v>
      </c>
      <c r="E12318" s="3" t="s">
        <v>37887</v>
      </c>
      <c r="F12318" s="5" t="s">
        <v>12</v>
      </c>
      <c r="G12318" s="3" t="s">
        <v>12</v>
      </c>
      <c r="H12318" s="3">
        <v>60</v>
      </c>
      <c r="I12318" s="3" t="s">
        <v>12</v>
      </c>
      <c r="J12318" s="3" t="s">
        <v>12</v>
      </c>
      <c r="K12318" s="3" t="s">
        <v>35399</v>
      </c>
      <c r="L12318" s="3" t="s">
        <v>35399</v>
      </c>
      <c r="M12318" t="s">
        <v>31189</v>
      </c>
    </row>
    <row r="12319" spans="1:13" x14ac:dyDescent="0.25">
      <c r="A12319" t="s">
        <v>31190</v>
      </c>
      <c r="B12319" t="s">
        <v>31188</v>
      </c>
      <c r="C12319" t="s">
        <v>30939</v>
      </c>
      <c r="D12319" s="4" t="s">
        <v>37659</v>
      </c>
      <c r="E12319" s="4" t="s">
        <v>12</v>
      </c>
      <c r="F12319" s="6" t="s">
        <v>12</v>
      </c>
      <c r="G12319" s="4" t="s">
        <v>12</v>
      </c>
      <c r="H12319" s="4">
        <v>1440</v>
      </c>
      <c r="I12319" s="4" t="s">
        <v>12</v>
      </c>
      <c r="J12319" s="3" t="s">
        <v>12</v>
      </c>
      <c r="K12319" s="4" t="s">
        <v>35399</v>
      </c>
      <c r="L12319" s="4" t="s">
        <v>35399</v>
      </c>
      <c r="M12319" t="s">
        <v>31191</v>
      </c>
    </row>
    <row r="12320" spans="1:13" x14ac:dyDescent="0.25">
      <c r="A12320" t="s">
        <v>31192</v>
      </c>
      <c r="B12320" t="s">
        <v>31193</v>
      </c>
      <c r="C12320" t="s">
        <v>30939</v>
      </c>
      <c r="D12320" s="3" t="s">
        <v>37657</v>
      </c>
      <c r="E12320" s="3" t="s">
        <v>12</v>
      </c>
      <c r="F12320" s="5" t="s">
        <v>12</v>
      </c>
      <c r="G12320" s="3" t="s">
        <v>12</v>
      </c>
      <c r="H12320" s="3" t="s">
        <v>12</v>
      </c>
      <c r="I12320" s="3" t="s">
        <v>12</v>
      </c>
      <c r="J12320" s="3" t="s">
        <v>12</v>
      </c>
      <c r="K12320" s="3" t="s">
        <v>35399</v>
      </c>
      <c r="L12320" s="3" t="s">
        <v>35399</v>
      </c>
      <c r="M12320" t="s">
        <v>31194</v>
      </c>
    </row>
    <row r="12321" spans="1:13" x14ac:dyDescent="0.25">
      <c r="A12321" t="s">
        <v>31195</v>
      </c>
      <c r="B12321" t="s">
        <v>31196</v>
      </c>
      <c r="C12321" t="s">
        <v>30939</v>
      </c>
      <c r="D12321" s="4" t="s">
        <v>37668</v>
      </c>
      <c r="E12321" s="4" t="s">
        <v>12</v>
      </c>
      <c r="F12321" s="6" t="s">
        <v>12</v>
      </c>
      <c r="G12321" s="4" t="s">
        <v>12</v>
      </c>
      <c r="H12321" s="4">
        <v>960</v>
      </c>
      <c r="I12321" s="4" t="s">
        <v>12</v>
      </c>
      <c r="J12321" s="3" t="s">
        <v>12</v>
      </c>
      <c r="K12321" s="4" t="s">
        <v>35399</v>
      </c>
      <c r="L12321" s="4" t="s">
        <v>35399</v>
      </c>
      <c r="M12321" t="s">
        <v>31197</v>
      </c>
    </row>
    <row r="12322" spans="1:13" x14ac:dyDescent="0.25">
      <c r="A12322" t="s">
        <v>31198</v>
      </c>
      <c r="B12322" t="s">
        <v>31183</v>
      </c>
      <c r="C12322" t="s">
        <v>30939</v>
      </c>
      <c r="D12322" s="4" t="s">
        <v>35903</v>
      </c>
      <c r="E12322" s="3" t="s">
        <v>12</v>
      </c>
      <c r="F12322" s="5" t="s">
        <v>12</v>
      </c>
      <c r="G12322" s="3" t="s">
        <v>12</v>
      </c>
      <c r="H12322" s="3">
        <v>720</v>
      </c>
      <c r="I12322" s="3" t="s">
        <v>12</v>
      </c>
      <c r="J12322" s="3" t="s">
        <v>12</v>
      </c>
      <c r="K12322" s="3" t="s">
        <v>35795</v>
      </c>
      <c r="L12322" s="3" t="s">
        <v>35401</v>
      </c>
      <c r="M12322" t="s">
        <v>31199</v>
      </c>
    </row>
    <row r="12323" spans="1:13" x14ac:dyDescent="0.25">
      <c r="A12323" t="s">
        <v>31200</v>
      </c>
      <c r="B12323" t="s">
        <v>31193</v>
      </c>
      <c r="C12323" t="s">
        <v>30939</v>
      </c>
      <c r="D12323" s="4" t="s">
        <v>37669</v>
      </c>
      <c r="E12323" s="4" t="s">
        <v>12</v>
      </c>
      <c r="F12323" s="6" t="s">
        <v>12</v>
      </c>
      <c r="G12323" s="4" t="s">
        <v>12</v>
      </c>
      <c r="H12323" s="4">
        <v>30</v>
      </c>
      <c r="I12323" s="4" t="s">
        <v>12</v>
      </c>
      <c r="J12323" s="3" t="s">
        <v>12</v>
      </c>
      <c r="K12323" s="4" t="s">
        <v>35399</v>
      </c>
      <c r="L12323" s="4" t="s">
        <v>35399</v>
      </c>
      <c r="M12323" t="s">
        <v>31201</v>
      </c>
    </row>
    <row r="12324" spans="1:13" x14ac:dyDescent="0.25">
      <c r="A12324" t="s">
        <v>31202</v>
      </c>
      <c r="B12324" t="s">
        <v>31196</v>
      </c>
      <c r="C12324" t="s">
        <v>30939</v>
      </c>
      <c r="D12324" s="3" t="s">
        <v>37651</v>
      </c>
      <c r="E12324" s="3" t="s">
        <v>12</v>
      </c>
      <c r="F12324" s="5" t="s">
        <v>12</v>
      </c>
      <c r="G12324" s="3" t="s">
        <v>12</v>
      </c>
      <c r="H12324" s="3">
        <v>10</v>
      </c>
      <c r="I12324" s="3" t="s">
        <v>12</v>
      </c>
      <c r="J12324" s="3" t="s">
        <v>12</v>
      </c>
      <c r="K12324" s="3" t="s">
        <v>35399</v>
      </c>
      <c r="L12324" s="3" t="s">
        <v>35399</v>
      </c>
      <c r="M12324" t="s">
        <v>31203</v>
      </c>
    </row>
    <row r="12325" spans="1:13" x14ac:dyDescent="0.25">
      <c r="A12325" t="s">
        <v>31204</v>
      </c>
      <c r="B12325" t="s">
        <v>31205</v>
      </c>
      <c r="C12325" t="s">
        <v>30939</v>
      </c>
      <c r="D12325" s="4" t="s">
        <v>37659</v>
      </c>
      <c r="E12325" s="4" t="s">
        <v>12</v>
      </c>
      <c r="F12325" s="6" t="s">
        <v>12</v>
      </c>
      <c r="G12325" s="4" t="s">
        <v>12</v>
      </c>
      <c r="H12325" s="4">
        <v>1080</v>
      </c>
      <c r="I12325" s="4" t="s">
        <v>12</v>
      </c>
      <c r="J12325" s="3" t="s">
        <v>12</v>
      </c>
      <c r="K12325" s="4" t="s">
        <v>35399</v>
      </c>
      <c r="L12325" s="4" t="s">
        <v>35399</v>
      </c>
      <c r="M12325" t="s">
        <v>31206</v>
      </c>
    </row>
    <row r="12326" spans="1:13" x14ac:dyDescent="0.25">
      <c r="A12326" t="s">
        <v>31207</v>
      </c>
      <c r="B12326" t="s">
        <v>31205</v>
      </c>
      <c r="C12326" t="s">
        <v>30939</v>
      </c>
      <c r="D12326" s="3" t="s">
        <v>37670</v>
      </c>
      <c r="E12326" s="3" t="s">
        <v>12</v>
      </c>
      <c r="F12326" s="5" t="s">
        <v>12</v>
      </c>
      <c r="G12326" s="3" t="s">
        <v>12</v>
      </c>
      <c r="H12326" s="3">
        <v>60</v>
      </c>
      <c r="I12326" s="3" t="s">
        <v>12</v>
      </c>
      <c r="J12326" s="3" t="s">
        <v>12</v>
      </c>
      <c r="K12326" s="3" t="s">
        <v>35399</v>
      </c>
      <c r="L12326" s="3" t="s">
        <v>35399</v>
      </c>
      <c r="M12326" t="s">
        <v>31208</v>
      </c>
    </row>
    <row r="12327" spans="1:13" x14ac:dyDescent="0.25">
      <c r="A12327" t="s">
        <v>31209</v>
      </c>
      <c r="B12327" t="s">
        <v>31210</v>
      </c>
      <c r="C12327" t="s">
        <v>30939</v>
      </c>
      <c r="D12327" s="4" t="s">
        <v>37671</v>
      </c>
      <c r="E12327" s="4" t="s">
        <v>12</v>
      </c>
      <c r="F12327" s="6" t="s">
        <v>12</v>
      </c>
      <c r="G12327" s="4">
        <v>60</v>
      </c>
      <c r="H12327" s="4">
        <v>60</v>
      </c>
      <c r="I12327" s="4" t="s">
        <v>12</v>
      </c>
      <c r="J12327" s="3" t="s">
        <v>12</v>
      </c>
      <c r="K12327" s="4" t="s">
        <v>35399</v>
      </c>
      <c r="L12327" s="4" t="s">
        <v>35399</v>
      </c>
      <c r="M12327" t="s">
        <v>31211</v>
      </c>
    </row>
    <row r="12328" spans="1:13" x14ac:dyDescent="0.25">
      <c r="A12328" t="s">
        <v>31212</v>
      </c>
      <c r="B12328" t="s">
        <v>31213</v>
      </c>
      <c r="C12328" t="s">
        <v>30939</v>
      </c>
      <c r="D12328" s="3" t="s">
        <v>37672</v>
      </c>
      <c r="E12328" s="3" t="s">
        <v>12</v>
      </c>
      <c r="F12328" s="5" t="s">
        <v>12</v>
      </c>
      <c r="G12328" s="3" t="s">
        <v>12</v>
      </c>
      <c r="H12328" s="3">
        <v>960</v>
      </c>
      <c r="I12328" s="3" t="s">
        <v>12</v>
      </c>
      <c r="J12328" s="3" t="s">
        <v>12</v>
      </c>
      <c r="K12328" s="3" t="s">
        <v>35399</v>
      </c>
      <c r="L12328" s="3" t="s">
        <v>35399</v>
      </c>
      <c r="M12328" t="s">
        <v>31214</v>
      </c>
    </row>
    <row r="12329" spans="1:13" x14ac:dyDescent="0.25">
      <c r="A12329" t="s">
        <v>31215</v>
      </c>
      <c r="B12329" t="s">
        <v>31213</v>
      </c>
      <c r="C12329" t="s">
        <v>30939</v>
      </c>
      <c r="D12329" s="4" t="s">
        <v>37652</v>
      </c>
      <c r="E12329" s="4" t="s">
        <v>12</v>
      </c>
      <c r="F12329" s="6" t="s">
        <v>12</v>
      </c>
      <c r="G12329" s="4" t="s">
        <v>12</v>
      </c>
      <c r="H12329" s="4">
        <v>10</v>
      </c>
      <c r="I12329" s="4" t="s">
        <v>12</v>
      </c>
      <c r="J12329" s="3" t="s">
        <v>12</v>
      </c>
      <c r="K12329" s="4" t="s">
        <v>35399</v>
      </c>
      <c r="L12329" s="4" t="s">
        <v>35399</v>
      </c>
      <c r="M12329" t="s">
        <v>31216</v>
      </c>
    </row>
    <row r="12330" spans="1:13" x14ac:dyDescent="0.25">
      <c r="A12330" t="s">
        <v>31217</v>
      </c>
      <c r="B12330" t="s">
        <v>31218</v>
      </c>
      <c r="C12330" t="s">
        <v>30939</v>
      </c>
      <c r="D12330" s="3" t="s">
        <v>12</v>
      </c>
      <c r="E12330" s="3" t="s">
        <v>12</v>
      </c>
      <c r="F12330" s="5" t="s">
        <v>12</v>
      </c>
      <c r="G12330" s="3" t="s">
        <v>12</v>
      </c>
      <c r="H12330" s="3" t="s">
        <v>12</v>
      </c>
      <c r="I12330" s="3" t="s">
        <v>12</v>
      </c>
      <c r="J12330" s="3" t="s">
        <v>12</v>
      </c>
      <c r="K12330" s="3" t="s">
        <v>35399</v>
      </c>
      <c r="L12330" s="3" t="s">
        <v>35399</v>
      </c>
      <c r="M12330" t="s">
        <v>30985</v>
      </c>
    </row>
    <row r="12331" spans="1:13" x14ac:dyDescent="0.25">
      <c r="A12331" t="s">
        <v>31219</v>
      </c>
      <c r="B12331" t="s">
        <v>31218</v>
      </c>
      <c r="C12331" t="s">
        <v>30939</v>
      </c>
      <c r="D12331" s="3" t="s">
        <v>12</v>
      </c>
      <c r="E12331" s="4" t="s">
        <v>12</v>
      </c>
      <c r="F12331" s="6" t="s">
        <v>12</v>
      </c>
      <c r="G12331" s="4" t="s">
        <v>12</v>
      </c>
      <c r="H12331" s="4" t="s">
        <v>12</v>
      </c>
      <c r="I12331" s="4" t="s">
        <v>12</v>
      </c>
      <c r="J12331" s="3" t="s">
        <v>12</v>
      </c>
      <c r="K12331" s="4" t="s">
        <v>35399</v>
      </c>
      <c r="L12331" s="4" t="s">
        <v>35399</v>
      </c>
      <c r="M12331" t="s">
        <v>31220</v>
      </c>
    </row>
    <row r="12332" spans="1:13" x14ac:dyDescent="0.25">
      <c r="A12332" t="s">
        <v>31221</v>
      </c>
      <c r="B12332" t="s">
        <v>31222</v>
      </c>
      <c r="C12332" t="s">
        <v>30939</v>
      </c>
      <c r="D12332" s="3" t="s">
        <v>37673</v>
      </c>
      <c r="E12332" s="3" t="s">
        <v>37887</v>
      </c>
      <c r="F12332" s="5" t="s">
        <v>12</v>
      </c>
      <c r="G12332" s="3" t="s">
        <v>12</v>
      </c>
      <c r="H12332" s="3" t="s">
        <v>12</v>
      </c>
      <c r="I12332" s="3" t="s">
        <v>12</v>
      </c>
      <c r="J12332" s="3" t="s">
        <v>12</v>
      </c>
      <c r="K12332" s="3" t="s">
        <v>35399</v>
      </c>
      <c r="L12332" s="3" t="s">
        <v>35399</v>
      </c>
      <c r="M12332" t="s">
        <v>31223</v>
      </c>
    </row>
    <row r="12333" spans="1:13" x14ac:dyDescent="0.25">
      <c r="A12333" t="s">
        <v>31224</v>
      </c>
      <c r="B12333" t="s">
        <v>31225</v>
      </c>
      <c r="C12333" t="s">
        <v>30939</v>
      </c>
      <c r="D12333" s="4" t="s">
        <v>37674</v>
      </c>
      <c r="E12333" s="4" t="s">
        <v>12</v>
      </c>
      <c r="F12333" s="6" t="s">
        <v>12</v>
      </c>
      <c r="G12333" s="4" t="s">
        <v>12</v>
      </c>
      <c r="H12333" s="4">
        <v>90</v>
      </c>
      <c r="I12333" s="4" t="s">
        <v>12</v>
      </c>
      <c r="J12333" s="4" t="s">
        <v>35396</v>
      </c>
      <c r="K12333" s="4" t="s">
        <v>35399</v>
      </c>
      <c r="L12333" s="4" t="s">
        <v>35399</v>
      </c>
      <c r="M12333" t="s">
        <v>31226</v>
      </c>
    </row>
    <row r="12334" spans="1:13" x14ac:dyDescent="0.25">
      <c r="A12334" t="s">
        <v>31227</v>
      </c>
      <c r="B12334" t="s">
        <v>31225</v>
      </c>
      <c r="C12334" t="s">
        <v>30939</v>
      </c>
      <c r="D12334" s="3" t="s">
        <v>37674</v>
      </c>
      <c r="E12334" s="3" t="s">
        <v>12</v>
      </c>
      <c r="F12334" s="5" t="s">
        <v>12</v>
      </c>
      <c r="G12334" s="3" t="s">
        <v>12</v>
      </c>
      <c r="H12334" s="3">
        <v>90</v>
      </c>
      <c r="I12334" s="3" t="s">
        <v>12</v>
      </c>
      <c r="J12334" s="3" t="s">
        <v>35378</v>
      </c>
      <c r="K12334" s="3" t="s">
        <v>35399</v>
      </c>
      <c r="L12334" s="3" t="s">
        <v>35399</v>
      </c>
      <c r="M12334" t="s">
        <v>31228</v>
      </c>
    </row>
    <row r="12335" spans="1:13" x14ac:dyDescent="0.25">
      <c r="A12335" t="s">
        <v>31229</v>
      </c>
      <c r="B12335" t="s">
        <v>31230</v>
      </c>
      <c r="C12335" t="s">
        <v>30939</v>
      </c>
      <c r="D12335" s="4" t="s">
        <v>12</v>
      </c>
      <c r="E12335" s="4" t="s">
        <v>12</v>
      </c>
      <c r="F12335" s="6" t="s">
        <v>12</v>
      </c>
      <c r="G12335" s="4" t="s">
        <v>12</v>
      </c>
      <c r="H12335" s="4" t="s">
        <v>12</v>
      </c>
      <c r="I12335" s="4" t="s">
        <v>12</v>
      </c>
      <c r="J12335" s="3" t="s">
        <v>12</v>
      </c>
      <c r="K12335" s="4" t="s">
        <v>35399</v>
      </c>
      <c r="L12335" s="4" t="s">
        <v>35399</v>
      </c>
      <c r="M12335" t="s">
        <v>31231</v>
      </c>
    </row>
    <row r="12336" spans="1:13" x14ac:dyDescent="0.25">
      <c r="A12336" t="s">
        <v>31232</v>
      </c>
      <c r="B12336" t="s">
        <v>31233</v>
      </c>
      <c r="C12336" t="s">
        <v>30939</v>
      </c>
      <c r="D12336" s="3" t="s">
        <v>12</v>
      </c>
      <c r="E12336" s="3" t="s">
        <v>12</v>
      </c>
      <c r="F12336" s="5" t="s">
        <v>12</v>
      </c>
      <c r="G12336" s="3" t="s">
        <v>12</v>
      </c>
      <c r="H12336" s="3" t="s">
        <v>12</v>
      </c>
      <c r="I12336" s="3" t="s">
        <v>12</v>
      </c>
      <c r="J12336" s="3" t="s">
        <v>12</v>
      </c>
      <c r="K12336" s="3" t="s">
        <v>35399</v>
      </c>
      <c r="L12336" s="3" t="s">
        <v>35399</v>
      </c>
      <c r="M12336" t="s">
        <v>31234</v>
      </c>
    </row>
    <row r="12337" spans="1:13" x14ac:dyDescent="0.25">
      <c r="A12337" t="s">
        <v>31235</v>
      </c>
      <c r="B12337" t="s">
        <v>31236</v>
      </c>
      <c r="C12337" t="s">
        <v>30939</v>
      </c>
      <c r="D12337" s="4" t="s">
        <v>12</v>
      </c>
      <c r="E12337" s="4" t="s">
        <v>12</v>
      </c>
      <c r="F12337" s="6" t="s">
        <v>12</v>
      </c>
      <c r="G12337" s="4" t="s">
        <v>12</v>
      </c>
      <c r="H12337" s="4" t="s">
        <v>12</v>
      </c>
      <c r="I12337" s="4" t="s">
        <v>12</v>
      </c>
      <c r="J12337" s="3" t="s">
        <v>12</v>
      </c>
      <c r="K12337" s="4" t="s">
        <v>35399</v>
      </c>
      <c r="L12337" s="4" t="s">
        <v>35399</v>
      </c>
      <c r="M12337" t="s">
        <v>31237</v>
      </c>
    </row>
    <row r="12338" spans="1:13" x14ac:dyDescent="0.25">
      <c r="A12338" t="s">
        <v>31238</v>
      </c>
      <c r="B12338" t="s">
        <v>31222</v>
      </c>
      <c r="C12338" t="s">
        <v>30939</v>
      </c>
      <c r="D12338" s="3" t="s">
        <v>12</v>
      </c>
      <c r="E12338" s="3" t="s">
        <v>12</v>
      </c>
      <c r="F12338" s="5" t="s">
        <v>12</v>
      </c>
      <c r="G12338" s="3" t="s">
        <v>12</v>
      </c>
      <c r="H12338" s="3">
        <v>60</v>
      </c>
      <c r="I12338" s="3" t="s">
        <v>12</v>
      </c>
      <c r="J12338" s="3" t="s">
        <v>12</v>
      </c>
      <c r="K12338" s="3" t="s">
        <v>35399</v>
      </c>
      <c r="L12338" s="3" t="s">
        <v>35399</v>
      </c>
      <c r="M12338" t="s">
        <v>31239</v>
      </c>
    </row>
    <row r="12339" spans="1:13" x14ac:dyDescent="0.25">
      <c r="A12339" t="s">
        <v>31240</v>
      </c>
      <c r="B12339" t="s">
        <v>31236</v>
      </c>
      <c r="C12339" t="s">
        <v>30939</v>
      </c>
      <c r="D12339" s="4" t="s">
        <v>12</v>
      </c>
      <c r="E12339" s="4" t="s">
        <v>12</v>
      </c>
      <c r="F12339" s="6" t="s">
        <v>12</v>
      </c>
      <c r="G12339" s="4" t="s">
        <v>12</v>
      </c>
      <c r="H12339" s="4" t="s">
        <v>12</v>
      </c>
      <c r="I12339" s="4" t="s">
        <v>12</v>
      </c>
      <c r="J12339" s="3" t="s">
        <v>12</v>
      </c>
      <c r="K12339" s="4" t="s">
        <v>35399</v>
      </c>
      <c r="L12339" s="4" t="s">
        <v>35399</v>
      </c>
      <c r="M12339" t="s">
        <v>31241</v>
      </c>
    </row>
    <row r="12340" spans="1:13" x14ac:dyDescent="0.25">
      <c r="A12340" t="s">
        <v>31242</v>
      </c>
      <c r="B12340" t="s">
        <v>31233</v>
      </c>
      <c r="C12340" t="s">
        <v>30939</v>
      </c>
      <c r="D12340" s="3" t="s">
        <v>12</v>
      </c>
      <c r="E12340" s="3" t="s">
        <v>12</v>
      </c>
      <c r="F12340" s="5" t="s">
        <v>12</v>
      </c>
      <c r="G12340" s="3" t="s">
        <v>12</v>
      </c>
      <c r="H12340" s="3" t="s">
        <v>12</v>
      </c>
      <c r="I12340" s="3" t="s">
        <v>12</v>
      </c>
      <c r="J12340" s="3" t="s">
        <v>12</v>
      </c>
      <c r="K12340" s="3" t="s">
        <v>35399</v>
      </c>
      <c r="L12340" s="3" t="s">
        <v>35399</v>
      </c>
      <c r="M12340" t="s">
        <v>30946</v>
      </c>
    </row>
    <row r="12341" spans="1:13" x14ac:dyDescent="0.25">
      <c r="A12341" t="s">
        <v>31243</v>
      </c>
      <c r="B12341" t="s">
        <v>31210</v>
      </c>
      <c r="C12341" t="s">
        <v>30939</v>
      </c>
      <c r="D12341" s="4" t="s">
        <v>12</v>
      </c>
      <c r="E12341" s="4" t="s">
        <v>12</v>
      </c>
      <c r="F12341" s="6" t="s">
        <v>12</v>
      </c>
      <c r="G12341" s="4" t="s">
        <v>12</v>
      </c>
      <c r="H12341" s="4" t="s">
        <v>12</v>
      </c>
      <c r="I12341" s="4" t="s">
        <v>12</v>
      </c>
      <c r="J12341" s="3" t="s">
        <v>12</v>
      </c>
      <c r="K12341" s="4" t="s">
        <v>35399</v>
      </c>
      <c r="L12341" s="4" t="s">
        <v>35399</v>
      </c>
      <c r="M12341" t="s">
        <v>31244</v>
      </c>
    </row>
    <row r="12342" spans="1:13" x14ac:dyDescent="0.25">
      <c r="A12342" t="s">
        <v>31245</v>
      </c>
      <c r="B12342" t="s">
        <v>31230</v>
      </c>
      <c r="C12342" t="s">
        <v>30939</v>
      </c>
      <c r="D12342" s="3" t="s">
        <v>12</v>
      </c>
      <c r="E12342" s="3" t="s">
        <v>12</v>
      </c>
      <c r="F12342" s="5" t="s">
        <v>12</v>
      </c>
      <c r="G12342" s="3" t="s">
        <v>12</v>
      </c>
      <c r="H12342" s="3">
        <v>60</v>
      </c>
      <c r="I12342" s="3" t="s">
        <v>12</v>
      </c>
      <c r="J12342" s="3" t="s">
        <v>12</v>
      </c>
      <c r="K12342" s="3" t="s">
        <v>35399</v>
      </c>
      <c r="L12342" s="3" t="s">
        <v>35399</v>
      </c>
      <c r="M12342" t="s">
        <v>31246</v>
      </c>
    </row>
    <row r="12343" spans="1:13" x14ac:dyDescent="0.25">
      <c r="A12343" t="s">
        <v>31247</v>
      </c>
      <c r="B12343" t="s">
        <v>31248</v>
      </c>
      <c r="C12343" t="s">
        <v>31249</v>
      </c>
      <c r="D12343" s="4" t="s">
        <v>37675</v>
      </c>
      <c r="E12343" s="4" t="s">
        <v>12</v>
      </c>
      <c r="F12343" s="6" t="s">
        <v>12</v>
      </c>
      <c r="G12343" s="4" t="s">
        <v>12</v>
      </c>
      <c r="H12343" s="4" t="s">
        <v>12</v>
      </c>
      <c r="I12343" s="4" t="s">
        <v>12</v>
      </c>
      <c r="J12343" s="3" t="s">
        <v>12</v>
      </c>
      <c r="K12343" s="4" t="s">
        <v>35399</v>
      </c>
      <c r="L12343" s="4" t="s">
        <v>35399</v>
      </c>
      <c r="M12343" t="s">
        <v>31250</v>
      </c>
    </row>
    <row r="12344" spans="1:13" x14ac:dyDescent="0.25">
      <c r="A12344" t="s">
        <v>31251</v>
      </c>
      <c r="B12344" t="s">
        <v>31248</v>
      </c>
      <c r="C12344" t="s">
        <v>31249</v>
      </c>
      <c r="D12344" s="3" t="s">
        <v>36718</v>
      </c>
      <c r="E12344" s="3" t="s">
        <v>12</v>
      </c>
      <c r="F12344" s="5" t="s">
        <v>12</v>
      </c>
      <c r="G12344" s="3" t="s">
        <v>12</v>
      </c>
      <c r="H12344" s="3" t="s">
        <v>12</v>
      </c>
      <c r="I12344" s="3" t="s">
        <v>12</v>
      </c>
      <c r="J12344" s="3" t="s">
        <v>12</v>
      </c>
      <c r="K12344" s="3" t="s">
        <v>35399</v>
      </c>
      <c r="L12344" s="3" t="s">
        <v>35399</v>
      </c>
      <c r="M12344" t="s">
        <v>31252</v>
      </c>
    </row>
    <row r="12345" spans="1:13" x14ac:dyDescent="0.25">
      <c r="A12345" t="s">
        <v>31253</v>
      </c>
      <c r="B12345" t="s">
        <v>31254</v>
      </c>
      <c r="C12345" t="s">
        <v>31249</v>
      </c>
      <c r="D12345" s="4" t="s">
        <v>37676</v>
      </c>
      <c r="E12345" s="4" t="s">
        <v>35378</v>
      </c>
      <c r="F12345" s="6" t="s">
        <v>12</v>
      </c>
      <c r="G12345" s="4" t="s">
        <v>12</v>
      </c>
      <c r="H12345" s="4" t="s">
        <v>12</v>
      </c>
      <c r="I12345" s="4" t="s">
        <v>12</v>
      </c>
      <c r="J12345" s="3" t="s">
        <v>12</v>
      </c>
      <c r="K12345" s="4" t="s">
        <v>35399</v>
      </c>
      <c r="L12345" s="4" t="s">
        <v>35399</v>
      </c>
      <c r="M12345" t="s">
        <v>31255</v>
      </c>
    </row>
    <row r="12346" spans="1:13" x14ac:dyDescent="0.25">
      <c r="A12346" t="s">
        <v>31256</v>
      </c>
      <c r="B12346" t="s">
        <v>31257</v>
      </c>
      <c r="C12346" t="s">
        <v>31249</v>
      </c>
      <c r="D12346" s="3" t="s">
        <v>12</v>
      </c>
      <c r="E12346" s="3" t="s">
        <v>12</v>
      </c>
      <c r="F12346" s="5" t="s">
        <v>12</v>
      </c>
      <c r="G12346" s="3" t="s">
        <v>12</v>
      </c>
      <c r="H12346" s="3">
        <v>8</v>
      </c>
      <c r="I12346" s="3" t="s">
        <v>12</v>
      </c>
      <c r="J12346" s="3" t="s">
        <v>12</v>
      </c>
      <c r="K12346" s="3" t="s">
        <v>35399</v>
      </c>
      <c r="L12346" s="3" t="s">
        <v>35399</v>
      </c>
      <c r="M12346" t="s">
        <v>31258</v>
      </c>
    </row>
    <row r="12347" spans="1:13" x14ac:dyDescent="0.25">
      <c r="A12347" t="s">
        <v>31259</v>
      </c>
      <c r="B12347" t="s">
        <v>31260</v>
      </c>
      <c r="C12347" t="s">
        <v>31249</v>
      </c>
      <c r="D12347" s="4" t="s">
        <v>37677</v>
      </c>
      <c r="E12347" s="4" t="s">
        <v>12</v>
      </c>
      <c r="F12347" s="6" t="s">
        <v>12</v>
      </c>
      <c r="G12347" s="4" t="s">
        <v>12</v>
      </c>
      <c r="H12347" s="4" t="s">
        <v>12</v>
      </c>
      <c r="I12347" s="4" t="s">
        <v>12</v>
      </c>
      <c r="J12347" s="3" t="s">
        <v>12</v>
      </c>
      <c r="K12347" s="4" t="s">
        <v>35399</v>
      </c>
      <c r="L12347" s="4" t="s">
        <v>35399</v>
      </c>
      <c r="M12347" t="s">
        <v>31261</v>
      </c>
    </row>
    <row r="12348" spans="1:13" x14ac:dyDescent="0.25">
      <c r="A12348" t="s">
        <v>31262</v>
      </c>
      <c r="B12348" t="s">
        <v>31260</v>
      </c>
      <c r="C12348" t="s">
        <v>31249</v>
      </c>
      <c r="D12348" s="3" t="s">
        <v>37678</v>
      </c>
      <c r="E12348" s="3" t="s">
        <v>12</v>
      </c>
      <c r="F12348" s="5" t="s">
        <v>12</v>
      </c>
      <c r="G12348" s="3" t="s">
        <v>12</v>
      </c>
      <c r="H12348" s="3" t="s">
        <v>12</v>
      </c>
      <c r="I12348" s="3" t="s">
        <v>12</v>
      </c>
      <c r="J12348" s="3" t="s">
        <v>12</v>
      </c>
      <c r="K12348" s="3" t="s">
        <v>35399</v>
      </c>
      <c r="L12348" s="3" t="s">
        <v>35399</v>
      </c>
      <c r="M12348" t="s">
        <v>31263</v>
      </c>
    </row>
    <row r="12349" spans="1:13" x14ac:dyDescent="0.25">
      <c r="A12349" t="s">
        <v>31264</v>
      </c>
      <c r="B12349" t="s">
        <v>31265</v>
      </c>
      <c r="C12349" t="s">
        <v>31249</v>
      </c>
      <c r="D12349" s="4" t="s">
        <v>37676</v>
      </c>
      <c r="E12349" s="4" t="s">
        <v>12</v>
      </c>
      <c r="F12349" s="6" t="s">
        <v>12</v>
      </c>
      <c r="G12349" s="4" t="s">
        <v>12</v>
      </c>
      <c r="H12349" s="4">
        <v>30</v>
      </c>
      <c r="I12349" s="4" t="s">
        <v>12</v>
      </c>
      <c r="J12349" s="3" t="s">
        <v>12</v>
      </c>
      <c r="K12349" s="4" t="s">
        <v>35399</v>
      </c>
      <c r="L12349" s="4" t="s">
        <v>35399</v>
      </c>
      <c r="M12349" t="s">
        <v>31266</v>
      </c>
    </row>
    <row r="12350" spans="1:13" x14ac:dyDescent="0.25">
      <c r="A12350" t="s">
        <v>31267</v>
      </c>
      <c r="B12350" t="s">
        <v>31265</v>
      </c>
      <c r="C12350" t="s">
        <v>31249</v>
      </c>
      <c r="D12350" s="3" t="s">
        <v>36608</v>
      </c>
      <c r="E12350" s="3" t="s">
        <v>12</v>
      </c>
      <c r="F12350" s="5" t="s">
        <v>12</v>
      </c>
      <c r="G12350" s="3" t="s">
        <v>12</v>
      </c>
      <c r="H12350" s="3">
        <v>8</v>
      </c>
      <c r="I12350" s="3" t="s">
        <v>12</v>
      </c>
      <c r="J12350" s="3" t="s">
        <v>12</v>
      </c>
      <c r="K12350" s="3" t="s">
        <v>35399</v>
      </c>
      <c r="L12350" s="3" t="s">
        <v>35399</v>
      </c>
      <c r="M12350" t="s">
        <v>31268</v>
      </c>
    </row>
    <row r="12351" spans="1:13" x14ac:dyDescent="0.25">
      <c r="A12351" t="s">
        <v>31269</v>
      </c>
      <c r="B12351" t="s">
        <v>31270</v>
      </c>
      <c r="C12351" t="s">
        <v>31249</v>
      </c>
      <c r="D12351" s="4" t="s">
        <v>37676</v>
      </c>
      <c r="E12351" s="4" t="s">
        <v>12</v>
      </c>
      <c r="F12351" s="6" t="s">
        <v>12</v>
      </c>
      <c r="G12351" s="4" t="s">
        <v>12</v>
      </c>
      <c r="H12351" s="4">
        <v>30</v>
      </c>
      <c r="I12351" s="4" t="s">
        <v>12</v>
      </c>
      <c r="J12351" s="3" t="s">
        <v>12</v>
      </c>
      <c r="K12351" s="4" t="s">
        <v>35399</v>
      </c>
      <c r="L12351" s="4" t="s">
        <v>35399</v>
      </c>
      <c r="M12351" t="s">
        <v>31271</v>
      </c>
    </row>
    <row r="12352" spans="1:13" x14ac:dyDescent="0.25">
      <c r="A12352" t="s">
        <v>31272</v>
      </c>
      <c r="B12352" t="s">
        <v>31270</v>
      </c>
      <c r="C12352" t="s">
        <v>31249</v>
      </c>
      <c r="D12352" s="3" t="s">
        <v>36608</v>
      </c>
      <c r="E12352" s="3" t="s">
        <v>12</v>
      </c>
      <c r="F12352" s="5" t="s">
        <v>12</v>
      </c>
      <c r="G12352" s="3" t="s">
        <v>12</v>
      </c>
      <c r="H12352" s="3">
        <v>10</v>
      </c>
      <c r="I12352" s="3" t="s">
        <v>12</v>
      </c>
      <c r="J12352" s="3" t="s">
        <v>12</v>
      </c>
      <c r="K12352" s="3" t="s">
        <v>35399</v>
      </c>
      <c r="L12352" s="3" t="s">
        <v>35399</v>
      </c>
      <c r="M12352" t="s">
        <v>31273</v>
      </c>
    </row>
    <row r="12353" spans="1:13" x14ac:dyDescent="0.25">
      <c r="A12353" t="s">
        <v>31274</v>
      </c>
      <c r="B12353" t="s">
        <v>21100</v>
      </c>
      <c r="C12353" t="s">
        <v>31275</v>
      </c>
      <c r="D12353" s="4" t="s">
        <v>12</v>
      </c>
      <c r="E12353" s="4" t="s">
        <v>12</v>
      </c>
      <c r="F12353" s="6" t="s">
        <v>12</v>
      </c>
      <c r="G12353" s="4" t="s">
        <v>12</v>
      </c>
      <c r="H12353" s="4" t="s">
        <v>12</v>
      </c>
      <c r="I12353" s="4" t="s">
        <v>12</v>
      </c>
      <c r="J12353" s="3" t="s">
        <v>12</v>
      </c>
      <c r="K12353" s="4" t="s">
        <v>35399</v>
      </c>
      <c r="L12353" s="4" t="s">
        <v>35399</v>
      </c>
      <c r="M12353" t="s">
        <v>31276</v>
      </c>
    </row>
    <row r="12354" spans="1:13" x14ac:dyDescent="0.25">
      <c r="A12354" t="s">
        <v>31277</v>
      </c>
      <c r="B12354" t="s">
        <v>31278</v>
      </c>
      <c r="C12354" t="s">
        <v>31275</v>
      </c>
      <c r="D12354" s="3" t="s">
        <v>35438</v>
      </c>
      <c r="E12354" s="3" t="s">
        <v>12</v>
      </c>
      <c r="F12354" s="5" t="s">
        <v>12</v>
      </c>
      <c r="G12354" s="3" t="s">
        <v>12</v>
      </c>
      <c r="H12354" s="3">
        <v>15</v>
      </c>
      <c r="I12354" s="3" t="s">
        <v>12</v>
      </c>
      <c r="J12354" s="3" t="s">
        <v>12</v>
      </c>
      <c r="K12354" s="3"/>
      <c r="L12354" s="3"/>
      <c r="M12354" t="s">
        <v>31279</v>
      </c>
    </row>
    <row r="12355" spans="1:13" x14ac:dyDescent="0.25">
      <c r="A12355" t="s">
        <v>31280</v>
      </c>
      <c r="B12355" t="s">
        <v>21104</v>
      </c>
      <c r="C12355" t="s">
        <v>31275</v>
      </c>
      <c r="D12355" s="4" t="s">
        <v>12</v>
      </c>
      <c r="E12355" s="4" t="s">
        <v>12</v>
      </c>
      <c r="F12355" s="6" t="s">
        <v>12</v>
      </c>
      <c r="G12355" s="4" t="s">
        <v>12</v>
      </c>
      <c r="H12355" s="4" t="s">
        <v>12</v>
      </c>
      <c r="I12355" s="4" t="s">
        <v>12</v>
      </c>
      <c r="J12355" s="3" t="s">
        <v>12</v>
      </c>
      <c r="K12355" s="4" t="s">
        <v>35399</v>
      </c>
      <c r="L12355" s="4" t="s">
        <v>35399</v>
      </c>
      <c r="M12355" t="s">
        <v>31281</v>
      </c>
    </row>
    <row r="12356" spans="1:13" x14ac:dyDescent="0.25">
      <c r="A12356" t="s">
        <v>31282</v>
      </c>
      <c r="B12356" t="s">
        <v>21110</v>
      </c>
      <c r="C12356" t="s">
        <v>31275</v>
      </c>
      <c r="D12356" s="3" t="s">
        <v>37100</v>
      </c>
      <c r="E12356" s="3" t="s">
        <v>12</v>
      </c>
      <c r="F12356" s="5" t="s">
        <v>12</v>
      </c>
      <c r="G12356" s="3" t="s">
        <v>12</v>
      </c>
      <c r="H12356" s="3" t="s">
        <v>12</v>
      </c>
      <c r="I12356" s="3" t="s">
        <v>12</v>
      </c>
      <c r="J12356" s="3" t="s">
        <v>12</v>
      </c>
      <c r="K12356" s="3" t="s">
        <v>35399</v>
      </c>
      <c r="L12356" s="3" t="s">
        <v>35399</v>
      </c>
      <c r="M12356" t="s">
        <v>31283</v>
      </c>
    </row>
    <row r="12357" spans="1:13" x14ac:dyDescent="0.25">
      <c r="A12357" t="s">
        <v>31284</v>
      </c>
      <c r="B12357" t="s">
        <v>12236</v>
      </c>
      <c r="C12357" t="s">
        <v>31275</v>
      </c>
      <c r="D12357" s="3" t="s">
        <v>35438</v>
      </c>
      <c r="E12357" s="4" t="s">
        <v>12</v>
      </c>
      <c r="F12357" s="6" t="s">
        <v>12</v>
      </c>
      <c r="G12357" s="4" t="s">
        <v>12</v>
      </c>
      <c r="H12357" s="4" t="s">
        <v>12</v>
      </c>
      <c r="I12357" s="4" t="s">
        <v>12</v>
      </c>
      <c r="J12357" s="3" t="s">
        <v>12</v>
      </c>
      <c r="K12357" s="4" t="s">
        <v>35399</v>
      </c>
      <c r="L12357" s="4" t="s">
        <v>35399</v>
      </c>
      <c r="M12357" t="s">
        <v>31285</v>
      </c>
    </row>
    <row r="12358" spans="1:13" x14ac:dyDescent="0.25">
      <c r="A12358" t="s">
        <v>31286</v>
      </c>
      <c r="B12358" t="s">
        <v>31278</v>
      </c>
      <c r="C12358" t="s">
        <v>31275</v>
      </c>
      <c r="D12358" s="3" t="s">
        <v>37679</v>
      </c>
      <c r="E12358" s="3" t="s">
        <v>12</v>
      </c>
      <c r="F12358" s="5" t="s">
        <v>12</v>
      </c>
      <c r="G12358" s="3" t="s">
        <v>12</v>
      </c>
      <c r="H12358" s="3">
        <v>60</v>
      </c>
      <c r="I12358" s="3" t="s">
        <v>12</v>
      </c>
      <c r="J12358" s="3" t="s">
        <v>12</v>
      </c>
      <c r="K12358" s="3" t="s">
        <v>35399</v>
      </c>
      <c r="L12358" s="3" t="s">
        <v>35399</v>
      </c>
      <c r="M12358" t="s">
        <v>31287</v>
      </c>
    </row>
    <row r="12359" spans="1:13" x14ac:dyDescent="0.25">
      <c r="A12359" t="s">
        <v>31288</v>
      </c>
      <c r="B12359" t="s">
        <v>21110</v>
      </c>
      <c r="C12359" t="s">
        <v>31275</v>
      </c>
      <c r="D12359" s="4" t="s">
        <v>12</v>
      </c>
      <c r="E12359" s="4" t="s">
        <v>12</v>
      </c>
      <c r="F12359" s="6" t="s">
        <v>12</v>
      </c>
      <c r="G12359" s="4" t="s">
        <v>12</v>
      </c>
      <c r="H12359" s="4">
        <v>60</v>
      </c>
      <c r="I12359" s="4" t="s">
        <v>12</v>
      </c>
      <c r="J12359" s="3" t="s">
        <v>12</v>
      </c>
      <c r="K12359" s="4" t="s">
        <v>35399</v>
      </c>
      <c r="L12359" s="4" t="s">
        <v>35399</v>
      </c>
      <c r="M12359" t="s">
        <v>31289</v>
      </c>
    </row>
    <row r="12360" spans="1:13" x14ac:dyDescent="0.25">
      <c r="A12360" t="s">
        <v>31290</v>
      </c>
      <c r="B12360" t="s">
        <v>12233</v>
      </c>
      <c r="C12360" t="s">
        <v>31275</v>
      </c>
      <c r="D12360" s="3" t="s">
        <v>12</v>
      </c>
      <c r="E12360" s="3" t="s">
        <v>12</v>
      </c>
      <c r="F12360" s="5" t="s">
        <v>12</v>
      </c>
      <c r="G12360" s="3" t="s">
        <v>12</v>
      </c>
      <c r="H12360" s="3" t="s">
        <v>12</v>
      </c>
      <c r="I12360" s="3" t="s">
        <v>12</v>
      </c>
      <c r="J12360" s="3" t="s">
        <v>12</v>
      </c>
      <c r="K12360" s="3" t="s">
        <v>35399</v>
      </c>
      <c r="L12360" s="3" t="s">
        <v>35399</v>
      </c>
      <c r="M12360" t="s">
        <v>31291</v>
      </c>
    </row>
    <row r="12361" spans="1:13" x14ac:dyDescent="0.25">
      <c r="A12361" t="s">
        <v>31292</v>
      </c>
      <c r="B12361" t="s">
        <v>31293</v>
      </c>
      <c r="C12361" t="s">
        <v>31275</v>
      </c>
      <c r="D12361" s="4" t="s">
        <v>12</v>
      </c>
      <c r="E12361" s="4" t="s">
        <v>12</v>
      </c>
      <c r="F12361" s="6" t="s">
        <v>12</v>
      </c>
      <c r="G12361" s="4" t="s">
        <v>12</v>
      </c>
      <c r="H12361" s="4">
        <v>60</v>
      </c>
      <c r="I12361" s="4" t="s">
        <v>12</v>
      </c>
      <c r="J12361" s="3" t="s">
        <v>12</v>
      </c>
      <c r="K12361" s="4" t="s">
        <v>35399</v>
      </c>
      <c r="L12361" s="4" t="s">
        <v>35399</v>
      </c>
      <c r="M12361" t="s">
        <v>31294</v>
      </c>
    </row>
    <row r="12362" spans="1:13" x14ac:dyDescent="0.25">
      <c r="A12362" t="s">
        <v>31295</v>
      </c>
      <c r="B12362" t="s">
        <v>31296</v>
      </c>
      <c r="C12362" t="s">
        <v>31275</v>
      </c>
      <c r="D12362" s="3" t="s">
        <v>37679</v>
      </c>
      <c r="E12362" s="3" t="s">
        <v>12</v>
      </c>
      <c r="F12362" s="5" t="s">
        <v>12</v>
      </c>
      <c r="G12362" s="3" t="s">
        <v>12</v>
      </c>
      <c r="H12362" s="3">
        <v>15</v>
      </c>
      <c r="I12362" s="3" t="s">
        <v>12</v>
      </c>
      <c r="J12362" s="3" t="s">
        <v>12</v>
      </c>
      <c r="K12362" s="3" t="s">
        <v>35399</v>
      </c>
      <c r="L12362" s="3" t="s">
        <v>35399</v>
      </c>
      <c r="M12362" t="s">
        <v>31297</v>
      </c>
    </row>
    <row r="12363" spans="1:13" x14ac:dyDescent="0.25">
      <c r="A12363" t="s">
        <v>31298</v>
      </c>
      <c r="B12363" t="s">
        <v>31299</v>
      </c>
      <c r="C12363" t="s">
        <v>31275</v>
      </c>
      <c r="D12363" s="4" t="s">
        <v>37680</v>
      </c>
      <c r="E12363" s="4" t="s">
        <v>12</v>
      </c>
      <c r="F12363" s="6" t="s">
        <v>12</v>
      </c>
      <c r="G12363" s="4" t="s">
        <v>12</v>
      </c>
      <c r="H12363" s="4">
        <v>60</v>
      </c>
      <c r="I12363" s="4" t="s">
        <v>12</v>
      </c>
      <c r="J12363" s="3" t="s">
        <v>12</v>
      </c>
      <c r="K12363" s="4" t="s">
        <v>35399</v>
      </c>
      <c r="L12363" s="4" t="s">
        <v>35399</v>
      </c>
      <c r="M12363" t="s">
        <v>31300</v>
      </c>
    </row>
    <row r="12364" spans="1:13" x14ac:dyDescent="0.25">
      <c r="A12364" t="s">
        <v>31301</v>
      </c>
      <c r="B12364" t="s">
        <v>31299</v>
      </c>
      <c r="C12364" t="s">
        <v>31275</v>
      </c>
      <c r="D12364" s="3" t="s">
        <v>37680</v>
      </c>
      <c r="E12364" s="3" t="s">
        <v>12</v>
      </c>
      <c r="F12364" s="5" t="s">
        <v>12</v>
      </c>
      <c r="G12364" s="3" t="s">
        <v>12</v>
      </c>
      <c r="H12364" s="3">
        <v>10</v>
      </c>
      <c r="I12364" s="3" t="s">
        <v>12</v>
      </c>
      <c r="J12364" s="3" t="s">
        <v>12</v>
      </c>
      <c r="K12364" s="3" t="s">
        <v>35399</v>
      </c>
      <c r="L12364" s="3" t="s">
        <v>35399</v>
      </c>
      <c r="M12364" t="s">
        <v>31302</v>
      </c>
    </row>
    <row r="12365" spans="1:13" x14ac:dyDescent="0.25">
      <c r="A12365" t="s">
        <v>31303</v>
      </c>
      <c r="B12365" t="s">
        <v>31304</v>
      </c>
      <c r="C12365" t="s">
        <v>31305</v>
      </c>
      <c r="D12365" s="4" t="s">
        <v>37681</v>
      </c>
      <c r="E12365" s="4" t="s">
        <v>12</v>
      </c>
      <c r="F12365" s="6" t="s">
        <v>12</v>
      </c>
      <c r="G12365" s="4" t="s">
        <v>12</v>
      </c>
      <c r="H12365" s="4">
        <v>10</v>
      </c>
      <c r="I12365" s="4" t="s">
        <v>12</v>
      </c>
      <c r="J12365" s="3" t="s">
        <v>12</v>
      </c>
      <c r="K12365" s="4" t="s">
        <v>35399</v>
      </c>
      <c r="L12365" s="4" t="s">
        <v>35399</v>
      </c>
      <c r="M12365" t="s">
        <v>31306</v>
      </c>
    </row>
    <row r="12366" spans="1:13" x14ac:dyDescent="0.25">
      <c r="A12366" t="s">
        <v>31307</v>
      </c>
      <c r="B12366" t="s">
        <v>31308</v>
      </c>
      <c r="C12366" t="s">
        <v>31305</v>
      </c>
      <c r="D12366" s="3" t="s">
        <v>35634</v>
      </c>
      <c r="E12366" s="3" t="s">
        <v>12</v>
      </c>
      <c r="F12366" s="5" t="s">
        <v>12</v>
      </c>
      <c r="G12366" s="3" t="s">
        <v>12</v>
      </c>
      <c r="H12366" s="3">
        <v>5</v>
      </c>
      <c r="I12366" s="3" t="s">
        <v>12</v>
      </c>
      <c r="J12366" s="3" t="s">
        <v>12</v>
      </c>
      <c r="K12366" s="3" t="s">
        <v>35399</v>
      </c>
      <c r="L12366" s="3" t="s">
        <v>35399</v>
      </c>
      <c r="M12366" t="s">
        <v>31309</v>
      </c>
    </row>
    <row r="12367" spans="1:13" x14ac:dyDescent="0.25">
      <c r="A12367" t="s">
        <v>31310</v>
      </c>
      <c r="B12367" t="s">
        <v>31308</v>
      </c>
      <c r="C12367" t="s">
        <v>31305</v>
      </c>
      <c r="D12367" s="4" t="s">
        <v>37681</v>
      </c>
      <c r="E12367" s="4" t="s">
        <v>12</v>
      </c>
      <c r="F12367" s="6" t="s">
        <v>12</v>
      </c>
      <c r="G12367" s="4" t="s">
        <v>12</v>
      </c>
      <c r="H12367" s="4">
        <v>5</v>
      </c>
      <c r="I12367" s="4" t="s">
        <v>12</v>
      </c>
      <c r="J12367" s="3" t="s">
        <v>12</v>
      </c>
      <c r="K12367" s="4" t="s">
        <v>35399</v>
      </c>
      <c r="L12367" s="4" t="s">
        <v>35399</v>
      </c>
      <c r="M12367" t="s">
        <v>31311</v>
      </c>
    </row>
    <row r="12368" spans="1:13" x14ac:dyDescent="0.25">
      <c r="A12368" t="s">
        <v>31312</v>
      </c>
      <c r="B12368" t="s">
        <v>31313</v>
      </c>
      <c r="C12368" t="s">
        <v>31305</v>
      </c>
      <c r="D12368" s="3" t="s">
        <v>12</v>
      </c>
      <c r="E12368" s="3" t="s">
        <v>12</v>
      </c>
      <c r="F12368" s="5" t="s">
        <v>12</v>
      </c>
      <c r="G12368" s="3" t="s">
        <v>12</v>
      </c>
      <c r="H12368" s="3" t="s">
        <v>12</v>
      </c>
      <c r="I12368" s="3" t="s">
        <v>12</v>
      </c>
      <c r="J12368" s="3" t="s">
        <v>12</v>
      </c>
      <c r="K12368" s="3" t="s">
        <v>35796</v>
      </c>
      <c r="L12368" s="3" t="s">
        <v>35401</v>
      </c>
      <c r="M12368" t="s">
        <v>31314</v>
      </c>
    </row>
    <row r="12369" spans="1:13" x14ac:dyDescent="0.25">
      <c r="A12369" t="s">
        <v>31315</v>
      </c>
      <c r="B12369" t="s">
        <v>31313</v>
      </c>
      <c r="C12369" t="s">
        <v>31305</v>
      </c>
      <c r="D12369" s="4" t="s">
        <v>12</v>
      </c>
      <c r="E12369" s="4" t="s">
        <v>12</v>
      </c>
      <c r="F12369" s="6" t="s">
        <v>12</v>
      </c>
      <c r="G12369" s="4" t="s">
        <v>12</v>
      </c>
      <c r="H12369" s="4" t="s">
        <v>12</v>
      </c>
      <c r="I12369" s="4" t="s">
        <v>12</v>
      </c>
      <c r="J12369" s="3" t="s">
        <v>12</v>
      </c>
      <c r="K12369" s="4" t="s">
        <v>35429</v>
      </c>
      <c r="L12369" s="4" t="s">
        <v>35417</v>
      </c>
      <c r="M12369" t="s">
        <v>31316</v>
      </c>
    </row>
    <row r="12370" spans="1:13" x14ac:dyDescent="0.25">
      <c r="A12370" t="s">
        <v>31317</v>
      </c>
      <c r="B12370" t="s">
        <v>31318</v>
      </c>
      <c r="C12370" t="s">
        <v>31305</v>
      </c>
      <c r="D12370" s="3" t="s">
        <v>37681</v>
      </c>
      <c r="E12370" s="3" t="s">
        <v>12</v>
      </c>
      <c r="F12370" s="5" t="s">
        <v>12</v>
      </c>
      <c r="G12370" s="3" t="s">
        <v>12</v>
      </c>
      <c r="H12370" s="3" t="s">
        <v>12</v>
      </c>
      <c r="I12370" s="3" t="s">
        <v>12</v>
      </c>
      <c r="J12370" s="3" t="s">
        <v>12</v>
      </c>
      <c r="K12370" s="3" t="s">
        <v>35399</v>
      </c>
      <c r="L12370" s="3" t="s">
        <v>35399</v>
      </c>
      <c r="M12370" t="s">
        <v>31319</v>
      </c>
    </row>
    <row r="12371" spans="1:13" x14ac:dyDescent="0.25">
      <c r="A12371" t="s">
        <v>31320</v>
      </c>
      <c r="B12371" t="s">
        <v>31318</v>
      </c>
      <c r="C12371" t="s">
        <v>31305</v>
      </c>
      <c r="D12371" s="4" t="s">
        <v>35634</v>
      </c>
      <c r="E12371" s="4" t="s">
        <v>12</v>
      </c>
      <c r="F12371" s="6" t="s">
        <v>12</v>
      </c>
      <c r="G12371" s="4" t="s">
        <v>12</v>
      </c>
      <c r="H12371" s="4" t="s">
        <v>12</v>
      </c>
      <c r="I12371" s="4" t="s">
        <v>12</v>
      </c>
      <c r="J12371" s="3" t="s">
        <v>12</v>
      </c>
      <c r="K12371" s="4" t="s">
        <v>35399</v>
      </c>
      <c r="L12371" s="4" t="s">
        <v>35399</v>
      </c>
      <c r="M12371" t="s">
        <v>31321</v>
      </c>
    </row>
    <row r="12372" spans="1:13" x14ac:dyDescent="0.25">
      <c r="A12372" t="s">
        <v>31322</v>
      </c>
      <c r="B12372" t="s">
        <v>26206</v>
      </c>
      <c r="C12372" t="s">
        <v>31305</v>
      </c>
      <c r="D12372" s="3" t="s">
        <v>37682</v>
      </c>
      <c r="E12372" s="3" t="s">
        <v>12</v>
      </c>
      <c r="F12372" s="5" t="s">
        <v>12</v>
      </c>
      <c r="G12372" s="3" t="s">
        <v>12</v>
      </c>
      <c r="H12372" s="3">
        <v>5</v>
      </c>
      <c r="I12372" s="3" t="s">
        <v>12</v>
      </c>
      <c r="J12372" s="3" t="s">
        <v>12</v>
      </c>
      <c r="K12372" s="3" t="s">
        <v>35797</v>
      </c>
      <c r="L12372" s="3" t="s">
        <v>35401</v>
      </c>
      <c r="M12372" t="s">
        <v>31323</v>
      </c>
    </row>
    <row r="12373" spans="1:13" x14ac:dyDescent="0.25">
      <c r="A12373" t="s">
        <v>31324</v>
      </c>
      <c r="B12373" t="s">
        <v>26206</v>
      </c>
      <c r="C12373" t="s">
        <v>31305</v>
      </c>
      <c r="D12373" s="4" t="s">
        <v>37682</v>
      </c>
      <c r="E12373" s="4" t="s">
        <v>12</v>
      </c>
      <c r="F12373" s="6" t="s">
        <v>12</v>
      </c>
      <c r="G12373" s="4" t="s">
        <v>12</v>
      </c>
      <c r="H12373" s="4">
        <v>5</v>
      </c>
      <c r="I12373" s="4" t="s">
        <v>12</v>
      </c>
      <c r="J12373" s="3" t="s">
        <v>12</v>
      </c>
      <c r="K12373" s="4" t="s">
        <v>35798</v>
      </c>
      <c r="L12373" s="4" t="s">
        <v>35401</v>
      </c>
      <c r="M12373" t="s">
        <v>31325</v>
      </c>
    </row>
    <row r="12374" spans="1:13" x14ac:dyDescent="0.25">
      <c r="A12374" t="s">
        <v>31326</v>
      </c>
      <c r="B12374" t="s">
        <v>31327</v>
      </c>
      <c r="C12374" t="s">
        <v>31305</v>
      </c>
      <c r="D12374" s="3" t="s">
        <v>37682</v>
      </c>
      <c r="E12374" s="3" t="s">
        <v>12</v>
      </c>
      <c r="F12374" s="5" t="s">
        <v>12</v>
      </c>
      <c r="G12374" s="3">
        <v>5</v>
      </c>
      <c r="H12374" s="3">
        <v>20</v>
      </c>
      <c r="I12374" s="3" t="s">
        <v>12</v>
      </c>
      <c r="J12374" s="3" t="s">
        <v>12</v>
      </c>
      <c r="K12374" s="3" t="s">
        <v>35399</v>
      </c>
      <c r="L12374" s="3" t="s">
        <v>35399</v>
      </c>
      <c r="M12374" t="s">
        <v>31328</v>
      </c>
    </row>
    <row r="12375" spans="1:13" x14ac:dyDescent="0.25">
      <c r="A12375" t="s">
        <v>31329</v>
      </c>
      <c r="B12375" t="s">
        <v>31330</v>
      </c>
      <c r="C12375" t="s">
        <v>31305</v>
      </c>
      <c r="D12375" s="4" t="s">
        <v>12</v>
      </c>
      <c r="E12375" s="4" t="s">
        <v>12</v>
      </c>
      <c r="F12375" s="6" t="s">
        <v>12</v>
      </c>
      <c r="G12375" s="4" t="s">
        <v>12</v>
      </c>
      <c r="H12375" s="4" t="s">
        <v>12</v>
      </c>
      <c r="I12375" s="4" t="s">
        <v>12</v>
      </c>
      <c r="J12375" s="3" t="s">
        <v>12</v>
      </c>
      <c r="K12375" s="4" t="s">
        <v>35399</v>
      </c>
      <c r="L12375" s="4" t="s">
        <v>35399</v>
      </c>
      <c r="M12375" t="s">
        <v>31331</v>
      </c>
    </row>
    <row r="12376" spans="1:13" x14ac:dyDescent="0.25">
      <c r="A12376" t="s">
        <v>31332</v>
      </c>
      <c r="B12376" t="s">
        <v>31333</v>
      </c>
      <c r="C12376" t="s">
        <v>31305</v>
      </c>
      <c r="D12376" s="3" t="s">
        <v>37681</v>
      </c>
      <c r="E12376" s="3" t="s">
        <v>12</v>
      </c>
      <c r="F12376" s="5" t="s">
        <v>12</v>
      </c>
      <c r="G12376" s="3" t="s">
        <v>12</v>
      </c>
      <c r="H12376" s="3" t="s">
        <v>12</v>
      </c>
      <c r="I12376" s="3" t="s">
        <v>12</v>
      </c>
      <c r="J12376" s="3" t="s">
        <v>12</v>
      </c>
      <c r="K12376" s="3" t="s">
        <v>35399</v>
      </c>
      <c r="L12376" s="3" t="s">
        <v>35399</v>
      </c>
      <c r="M12376" t="s">
        <v>31334</v>
      </c>
    </row>
    <row r="12377" spans="1:13" x14ac:dyDescent="0.25">
      <c r="A12377" t="s">
        <v>31335</v>
      </c>
      <c r="B12377" t="s">
        <v>31333</v>
      </c>
      <c r="C12377" t="s">
        <v>31305</v>
      </c>
      <c r="D12377" s="4" t="s">
        <v>12</v>
      </c>
      <c r="E12377" s="4" t="s">
        <v>12</v>
      </c>
      <c r="F12377" s="6" t="s">
        <v>12</v>
      </c>
      <c r="G12377" s="4" t="s">
        <v>12</v>
      </c>
      <c r="H12377" s="4">
        <v>240</v>
      </c>
      <c r="I12377" s="4" t="s">
        <v>12</v>
      </c>
      <c r="J12377" s="3" t="s">
        <v>12</v>
      </c>
      <c r="K12377" s="4" t="s">
        <v>35399</v>
      </c>
      <c r="L12377" s="4" t="s">
        <v>35399</v>
      </c>
      <c r="M12377" t="s">
        <v>31336</v>
      </c>
    </row>
    <row r="12378" spans="1:13" x14ac:dyDescent="0.25">
      <c r="A12378" t="s">
        <v>31337</v>
      </c>
      <c r="B12378" t="s">
        <v>31338</v>
      </c>
      <c r="C12378" t="s">
        <v>31305</v>
      </c>
      <c r="D12378" s="3" t="s">
        <v>37681</v>
      </c>
      <c r="E12378" s="3" t="s">
        <v>12</v>
      </c>
      <c r="F12378" s="5" t="s">
        <v>12</v>
      </c>
      <c r="G12378" s="3" t="s">
        <v>12</v>
      </c>
      <c r="H12378" s="3">
        <v>10</v>
      </c>
      <c r="I12378" s="3" t="s">
        <v>12</v>
      </c>
      <c r="J12378" s="3" t="s">
        <v>12</v>
      </c>
      <c r="K12378" s="3" t="s">
        <v>35399</v>
      </c>
      <c r="L12378" s="3" t="s">
        <v>35399</v>
      </c>
      <c r="M12378" t="s">
        <v>31339</v>
      </c>
    </row>
    <row r="12379" spans="1:13" x14ac:dyDescent="0.25">
      <c r="A12379" t="s">
        <v>31340</v>
      </c>
      <c r="B12379" t="s">
        <v>27416</v>
      </c>
      <c r="C12379" t="s">
        <v>31305</v>
      </c>
      <c r="D12379" s="4" t="s">
        <v>37682</v>
      </c>
      <c r="E12379" s="4" t="s">
        <v>12</v>
      </c>
      <c r="F12379" s="6" t="s">
        <v>12</v>
      </c>
      <c r="G12379" s="4" t="s">
        <v>12</v>
      </c>
      <c r="H12379" s="4">
        <v>10</v>
      </c>
      <c r="I12379" s="4" t="s">
        <v>12</v>
      </c>
      <c r="J12379" s="3" t="s">
        <v>12</v>
      </c>
      <c r="K12379" s="4" t="s">
        <v>35399</v>
      </c>
      <c r="L12379" s="4" t="s">
        <v>35399</v>
      </c>
      <c r="M12379" t="s">
        <v>31341</v>
      </c>
    </row>
    <row r="12380" spans="1:13" x14ac:dyDescent="0.25">
      <c r="A12380" t="s">
        <v>31342</v>
      </c>
      <c r="B12380" t="s">
        <v>31343</v>
      </c>
      <c r="C12380" t="s">
        <v>31305</v>
      </c>
      <c r="D12380" s="3" t="s">
        <v>37681</v>
      </c>
      <c r="E12380" s="3" t="s">
        <v>12</v>
      </c>
      <c r="F12380" s="5" t="s">
        <v>12</v>
      </c>
      <c r="G12380" s="3" t="s">
        <v>12</v>
      </c>
      <c r="H12380" s="3">
        <v>10</v>
      </c>
      <c r="I12380" s="3" t="s">
        <v>12</v>
      </c>
      <c r="J12380" s="3" t="s">
        <v>12</v>
      </c>
      <c r="K12380" s="3" t="s">
        <v>35399</v>
      </c>
      <c r="L12380" s="3" t="s">
        <v>35399</v>
      </c>
      <c r="M12380" t="s">
        <v>31344</v>
      </c>
    </row>
    <row r="12381" spans="1:13" x14ac:dyDescent="0.25">
      <c r="A12381" t="s">
        <v>31345</v>
      </c>
      <c r="B12381" t="s">
        <v>31343</v>
      </c>
      <c r="C12381" t="s">
        <v>31305</v>
      </c>
      <c r="D12381" s="4" t="s">
        <v>37681</v>
      </c>
      <c r="E12381" s="4" t="s">
        <v>12</v>
      </c>
      <c r="F12381" s="6" t="s">
        <v>12</v>
      </c>
      <c r="G12381" s="4" t="s">
        <v>12</v>
      </c>
      <c r="H12381" s="4">
        <v>10</v>
      </c>
      <c r="I12381" s="4" t="s">
        <v>12</v>
      </c>
      <c r="J12381" s="3" t="s">
        <v>12</v>
      </c>
      <c r="K12381" s="4" t="s">
        <v>35399</v>
      </c>
      <c r="L12381" s="4" t="s">
        <v>35399</v>
      </c>
      <c r="M12381" t="s">
        <v>31346</v>
      </c>
    </row>
    <row r="12382" spans="1:13" x14ac:dyDescent="0.25">
      <c r="A12382" t="s">
        <v>31347</v>
      </c>
      <c r="B12382" t="s">
        <v>31330</v>
      </c>
      <c r="C12382" t="s">
        <v>31305</v>
      </c>
      <c r="D12382" s="3" t="s">
        <v>12</v>
      </c>
      <c r="E12382" s="3" t="s">
        <v>12</v>
      </c>
      <c r="F12382" s="5" t="s">
        <v>12</v>
      </c>
      <c r="G12382" s="3" t="s">
        <v>12</v>
      </c>
      <c r="H12382" s="3" t="s">
        <v>12</v>
      </c>
      <c r="I12382" s="3" t="s">
        <v>12</v>
      </c>
      <c r="J12382" s="3" t="s">
        <v>12</v>
      </c>
      <c r="K12382" s="3" t="s">
        <v>35399</v>
      </c>
      <c r="L12382" s="3" t="s">
        <v>35399</v>
      </c>
      <c r="M12382" t="s">
        <v>31348</v>
      </c>
    </row>
    <row r="12383" spans="1:13" x14ac:dyDescent="0.25">
      <c r="A12383" t="s">
        <v>31349</v>
      </c>
      <c r="B12383" t="s">
        <v>31327</v>
      </c>
      <c r="C12383" t="s">
        <v>31305</v>
      </c>
      <c r="D12383" s="4" t="s">
        <v>12</v>
      </c>
      <c r="E12383" s="4" t="s">
        <v>12</v>
      </c>
      <c r="F12383" s="6" t="s">
        <v>12</v>
      </c>
      <c r="G12383" s="4" t="s">
        <v>12</v>
      </c>
      <c r="H12383" s="4">
        <v>120</v>
      </c>
      <c r="I12383" s="4" t="s">
        <v>12</v>
      </c>
      <c r="J12383" s="3" t="s">
        <v>12</v>
      </c>
      <c r="K12383" s="4" t="s">
        <v>35399</v>
      </c>
      <c r="L12383" s="4" t="s">
        <v>35399</v>
      </c>
      <c r="M12383" t="s">
        <v>31350</v>
      </c>
    </row>
    <row r="12384" spans="1:13" x14ac:dyDescent="0.25">
      <c r="A12384" t="s">
        <v>31351</v>
      </c>
      <c r="B12384" t="s">
        <v>31327</v>
      </c>
      <c r="C12384" t="s">
        <v>31305</v>
      </c>
      <c r="D12384" s="3" t="s">
        <v>12</v>
      </c>
      <c r="E12384" s="3" t="s">
        <v>12</v>
      </c>
      <c r="F12384" s="5" t="s">
        <v>12</v>
      </c>
      <c r="G12384" s="3" t="s">
        <v>12</v>
      </c>
      <c r="H12384" s="3">
        <v>120</v>
      </c>
      <c r="I12384" s="3" t="s">
        <v>12</v>
      </c>
      <c r="J12384" s="3" t="s">
        <v>12</v>
      </c>
      <c r="K12384" s="3" t="s">
        <v>35399</v>
      </c>
      <c r="L12384" s="3" t="s">
        <v>35399</v>
      </c>
      <c r="M12384" t="s">
        <v>31352</v>
      </c>
    </row>
    <row r="12385" spans="1:13" x14ac:dyDescent="0.25">
      <c r="A12385" t="s">
        <v>31353</v>
      </c>
      <c r="B12385" t="s">
        <v>31327</v>
      </c>
      <c r="C12385" t="s">
        <v>31305</v>
      </c>
      <c r="D12385" s="4" t="s">
        <v>12</v>
      </c>
      <c r="E12385" s="4" t="s">
        <v>12</v>
      </c>
      <c r="F12385" s="6" t="s">
        <v>12</v>
      </c>
      <c r="G12385" s="4" t="s">
        <v>12</v>
      </c>
      <c r="H12385" s="4">
        <v>60</v>
      </c>
      <c r="I12385" s="4" t="s">
        <v>12</v>
      </c>
      <c r="J12385" s="3" t="s">
        <v>12</v>
      </c>
      <c r="K12385" s="4" t="s">
        <v>35399</v>
      </c>
      <c r="L12385" s="4" t="s">
        <v>35399</v>
      </c>
      <c r="M12385" t="s">
        <v>31354</v>
      </c>
    </row>
    <row r="12386" spans="1:13" x14ac:dyDescent="0.25">
      <c r="A12386" t="s">
        <v>31355</v>
      </c>
      <c r="B12386" t="s">
        <v>29698</v>
      </c>
      <c r="C12386" t="s">
        <v>31356</v>
      </c>
      <c r="D12386" s="3" t="s">
        <v>37474</v>
      </c>
      <c r="E12386" s="3" t="s">
        <v>12</v>
      </c>
      <c r="F12386" s="5" t="s">
        <v>12</v>
      </c>
      <c r="G12386" s="3" t="s">
        <v>12</v>
      </c>
      <c r="H12386" s="3">
        <v>30</v>
      </c>
      <c r="I12386" s="3" t="s">
        <v>12</v>
      </c>
      <c r="J12386" s="3" t="s">
        <v>12</v>
      </c>
      <c r="K12386" s="3" t="s">
        <v>35399</v>
      </c>
      <c r="L12386" s="3" t="s">
        <v>35399</v>
      </c>
      <c r="M12386" t="s">
        <v>31357</v>
      </c>
    </row>
    <row r="12387" spans="1:13" x14ac:dyDescent="0.25">
      <c r="A12387" t="s">
        <v>31358</v>
      </c>
      <c r="B12387" t="s">
        <v>28330</v>
      </c>
      <c r="C12387" t="s">
        <v>31356</v>
      </c>
      <c r="D12387" s="4" t="s">
        <v>37475</v>
      </c>
      <c r="E12387" s="4" t="s">
        <v>12</v>
      </c>
      <c r="F12387" s="6" t="s">
        <v>12</v>
      </c>
      <c r="G12387" s="4" t="s">
        <v>12</v>
      </c>
      <c r="H12387" s="4" t="s">
        <v>12</v>
      </c>
      <c r="I12387" s="4" t="s">
        <v>12</v>
      </c>
      <c r="J12387" s="3" t="s">
        <v>12</v>
      </c>
      <c r="K12387" s="4" t="s">
        <v>35399</v>
      </c>
      <c r="L12387" s="4" t="s">
        <v>35399</v>
      </c>
      <c r="M12387" t="s">
        <v>31359</v>
      </c>
    </row>
    <row r="12388" spans="1:13" x14ac:dyDescent="0.25">
      <c r="A12388" t="s">
        <v>31360</v>
      </c>
      <c r="B12388" t="s">
        <v>28309</v>
      </c>
      <c r="C12388" t="s">
        <v>31356</v>
      </c>
      <c r="D12388" s="3" t="s">
        <v>37469</v>
      </c>
      <c r="E12388" s="3" t="s">
        <v>12</v>
      </c>
      <c r="F12388" s="5" t="s">
        <v>12</v>
      </c>
      <c r="G12388" s="3" t="s">
        <v>12</v>
      </c>
      <c r="H12388" s="3" t="s">
        <v>12</v>
      </c>
      <c r="I12388" s="3" t="s">
        <v>12</v>
      </c>
      <c r="J12388" s="3" t="s">
        <v>12</v>
      </c>
      <c r="K12388" s="3" t="s">
        <v>35399</v>
      </c>
      <c r="L12388" s="3" t="s">
        <v>35399</v>
      </c>
      <c r="M12388" t="s">
        <v>31361</v>
      </c>
    </row>
    <row r="12389" spans="1:13" x14ac:dyDescent="0.25">
      <c r="A12389" t="s">
        <v>31362</v>
      </c>
      <c r="B12389" t="s">
        <v>28298</v>
      </c>
      <c r="C12389" t="s">
        <v>31356</v>
      </c>
      <c r="D12389" s="4" t="s">
        <v>37466</v>
      </c>
      <c r="E12389" s="4" t="s">
        <v>37894</v>
      </c>
      <c r="F12389" s="6" t="s">
        <v>12</v>
      </c>
      <c r="G12389" s="4" t="s">
        <v>12</v>
      </c>
      <c r="H12389" s="4">
        <v>30</v>
      </c>
      <c r="I12389" s="4" t="s">
        <v>12</v>
      </c>
      <c r="J12389" s="3" t="s">
        <v>12</v>
      </c>
      <c r="K12389" s="4" t="s">
        <v>35399</v>
      </c>
      <c r="L12389" s="4" t="s">
        <v>35399</v>
      </c>
      <c r="M12389" t="s">
        <v>31363</v>
      </c>
    </row>
    <row r="12390" spans="1:13" x14ac:dyDescent="0.25">
      <c r="A12390" t="s">
        <v>31364</v>
      </c>
      <c r="B12390" t="s">
        <v>29980</v>
      </c>
      <c r="C12390" t="s">
        <v>31356</v>
      </c>
      <c r="D12390" s="3" t="s">
        <v>12</v>
      </c>
      <c r="E12390" s="3" t="s">
        <v>12</v>
      </c>
      <c r="F12390" s="5" t="s">
        <v>12</v>
      </c>
      <c r="G12390" s="3" t="s">
        <v>12</v>
      </c>
      <c r="H12390" s="3" t="s">
        <v>12</v>
      </c>
      <c r="I12390" s="3" t="s">
        <v>12</v>
      </c>
      <c r="J12390" s="3" t="s">
        <v>12</v>
      </c>
      <c r="K12390" s="3" t="s">
        <v>35399</v>
      </c>
      <c r="L12390" s="3" t="s">
        <v>35399</v>
      </c>
      <c r="M12390" t="s">
        <v>31365</v>
      </c>
    </row>
    <row r="12391" spans="1:13" x14ac:dyDescent="0.25">
      <c r="A12391" t="s">
        <v>31366</v>
      </c>
      <c r="B12391" t="s">
        <v>28301</v>
      </c>
      <c r="C12391" t="s">
        <v>31356</v>
      </c>
      <c r="D12391" s="4" t="s">
        <v>37467</v>
      </c>
      <c r="E12391" s="4" t="s">
        <v>12</v>
      </c>
      <c r="F12391" s="6" t="s">
        <v>12</v>
      </c>
      <c r="G12391" s="4" t="s">
        <v>12</v>
      </c>
      <c r="H12391" s="4" t="s">
        <v>12</v>
      </c>
      <c r="I12391" s="4" t="s">
        <v>12</v>
      </c>
      <c r="J12391" s="3" t="s">
        <v>12</v>
      </c>
      <c r="K12391" s="4" t="s">
        <v>35399</v>
      </c>
      <c r="L12391" s="4" t="s">
        <v>35399</v>
      </c>
      <c r="M12391" t="s">
        <v>31367</v>
      </c>
    </row>
    <row r="12392" spans="1:13" x14ac:dyDescent="0.25">
      <c r="A12392" t="s">
        <v>31368</v>
      </c>
      <c r="B12392" t="s">
        <v>31369</v>
      </c>
      <c r="C12392" t="s">
        <v>31356</v>
      </c>
      <c r="D12392" s="3" t="s">
        <v>37683</v>
      </c>
      <c r="E12392" s="3" t="s">
        <v>12</v>
      </c>
      <c r="F12392" s="5" t="s">
        <v>12</v>
      </c>
      <c r="G12392" s="3" t="s">
        <v>12</v>
      </c>
      <c r="H12392" s="3">
        <v>15</v>
      </c>
      <c r="I12392" s="3" t="s">
        <v>12</v>
      </c>
      <c r="J12392" s="3" t="s">
        <v>12</v>
      </c>
      <c r="K12392" s="3" t="s">
        <v>35399</v>
      </c>
      <c r="L12392" s="3" t="s">
        <v>35399</v>
      </c>
      <c r="M12392" t="s">
        <v>31370</v>
      </c>
    </row>
    <row r="12393" spans="1:13" x14ac:dyDescent="0.25">
      <c r="A12393" t="s">
        <v>31371</v>
      </c>
      <c r="B12393" t="s">
        <v>31372</v>
      </c>
      <c r="C12393" t="s">
        <v>31356</v>
      </c>
      <c r="D12393" s="4" t="s">
        <v>12</v>
      </c>
      <c r="E12393" s="4" t="s">
        <v>12</v>
      </c>
      <c r="F12393" s="6" t="s">
        <v>12</v>
      </c>
      <c r="G12393" s="4" t="s">
        <v>12</v>
      </c>
      <c r="H12393" s="4">
        <v>900</v>
      </c>
      <c r="I12393" s="4" t="s">
        <v>12</v>
      </c>
      <c r="J12393" s="3" t="s">
        <v>12</v>
      </c>
      <c r="K12393" s="4" t="s">
        <v>35399</v>
      </c>
      <c r="L12393" s="4" t="s">
        <v>35399</v>
      </c>
      <c r="M12393" t="s">
        <v>31373</v>
      </c>
    </row>
    <row r="12394" spans="1:13" x14ac:dyDescent="0.25">
      <c r="A12394" t="s">
        <v>31374</v>
      </c>
      <c r="B12394" t="s">
        <v>28341</v>
      </c>
      <c r="C12394" t="s">
        <v>31356</v>
      </c>
      <c r="D12394" s="3" t="s">
        <v>12</v>
      </c>
      <c r="E12394" s="3" t="s">
        <v>12</v>
      </c>
      <c r="F12394" s="5" t="s">
        <v>12</v>
      </c>
      <c r="G12394" s="3" t="s">
        <v>12</v>
      </c>
      <c r="H12394" s="3" t="s">
        <v>12</v>
      </c>
      <c r="I12394" s="3" t="s">
        <v>12</v>
      </c>
      <c r="J12394" s="3" t="s">
        <v>12</v>
      </c>
      <c r="K12394" s="3" t="s">
        <v>35399</v>
      </c>
      <c r="L12394" s="3" t="s">
        <v>35399</v>
      </c>
      <c r="M12394" t="s">
        <v>31375</v>
      </c>
    </row>
    <row r="12395" spans="1:13" x14ac:dyDescent="0.25">
      <c r="A12395" t="s">
        <v>31376</v>
      </c>
      <c r="B12395" t="s">
        <v>28341</v>
      </c>
      <c r="C12395" t="s">
        <v>31356</v>
      </c>
      <c r="D12395" s="4" t="s">
        <v>37466</v>
      </c>
      <c r="E12395" s="4" t="s">
        <v>12</v>
      </c>
      <c r="F12395" s="6" t="s">
        <v>12</v>
      </c>
      <c r="G12395" s="4" t="s">
        <v>12</v>
      </c>
      <c r="H12395" s="4" t="s">
        <v>12</v>
      </c>
      <c r="I12395" s="4" t="s">
        <v>12</v>
      </c>
      <c r="J12395" s="3" t="s">
        <v>12</v>
      </c>
      <c r="K12395" s="4" t="s">
        <v>35399</v>
      </c>
      <c r="L12395" s="4" t="s">
        <v>35399</v>
      </c>
      <c r="M12395" t="s">
        <v>31377</v>
      </c>
    </row>
    <row r="12396" spans="1:13" x14ac:dyDescent="0.25">
      <c r="A12396" t="s">
        <v>31378</v>
      </c>
      <c r="B12396" t="s">
        <v>31379</v>
      </c>
      <c r="C12396" t="s">
        <v>31356</v>
      </c>
      <c r="D12396" s="3" t="s">
        <v>37684</v>
      </c>
      <c r="E12396" s="3" t="s">
        <v>12</v>
      </c>
      <c r="F12396" s="5" t="s">
        <v>12</v>
      </c>
      <c r="G12396" s="3" t="s">
        <v>12</v>
      </c>
      <c r="H12396" s="3" t="s">
        <v>12</v>
      </c>
      <c r="I12396" s="3" t="s">
        <v>12</v>
      </c>
      <c r="J12396" s="3" t="s">
        <v>12</v>
      </c>
      <c r="K12396" s="3" t="s">
        <v>35399</v>
      </c>
      <c r="L12396" s="3" t="s">
        <v>35399</v>
      </c>
      <c r="M12396" t="s">
        <v>31380</v>
      </c>
    </row>
    <row r="12397" spans="1:13" x14ac:dyDescent="0.25">
      <c r="A12397" t="s">
        <v>31381</v>
      </c>
      <c r="B12397" t="s">
        <v>31382</v>
      </c>
      <c r="C12397" t="s">
        <v>31356</v>
      </c>
      <c r="D12397" s="4" t="s">
        <v>12</v>
      </c>
      <c r="E12397" s="4" t="s">
        <v>12</v>
      </c>
      <c r="F12397" s="6" t="s">
        <v>12</v>
      </c>
      <c r="G12397" s="4" t="s">
        <v>12</v>
      </c>
      <c r="H12397" s="4">
        <v>60</v>
      </c>
      <c r="I12397" s="4" t="s">
        <v>12</v>
      </c>
      <c r="J12397" s="3" t="s">
        <v>12</v>
      </c>
      <c r="K12397" s="4" t="s">
        <v>35399</v>
      </c>
      <c r="L12397" s="4" t="s">
        <v>35399</v>
      </c>
      <c r="M12397" t="s">
        <v>31383</v>
      </c>
    </row>
    <row r="12398" spans="1:13" x14ac:dyDescent="0.25">
      <c r="A12398" t="s">
        <v>31384</v>
      </c>
      <c r="B12398" t="s">
        <v>29709</v>
      </c>
      <c r="C12398" t="s">
        <v>31356</v>
      </c>
      <c r="D12398" s="3" t="s">
        <v>12</v>
      </c>
      <c r="E12398" s="3" t="s">
        <v>12</v>
      </c>
      <c r="F12398" s="5" t="s">
        <v>12</v>
      </c>
      <c r="G12398" s="3" t="s">
        <v>12</v>
      </c>
      <c r="H12398" s="3" t="s">
        <v>12</v>
      </c>
      <c r="I12398" s="3" t="s">
        <v>12</v>
      </c>
      <c r="J12398" s="3" t="s">
        <v>12</v>
      </c>
      <c r="K12398" s="3" t="s">
        <v>35399</v>
      </c>
      <c r="L12398" s="3" t="s">
        <v>35399</v>
      </c>
      <c r="M12398" t="s">
        <v>31385</v>
      </c>
    </row>
    <row r="12399" spans="1:13" x14ac:dyDescent="0.25">
      <c r="A12399" t="s">
        <v>31386</v>
      </c>
      <c r="B12399" t="s">
        <v>31387</v>
      </c>
      <c r="C12399" t="s">
        <v>31356</v>
      </c>
      <c r="D12399" s="4" t="s">
        <v>37685</v>
      </c>
      <c r="E12399" s="4" t="s">
        <v>12</v>
      </c>
      <c r="F12399" s="6" t="s">
        <v>12</v>
      </c>
      <c r="G12399" s="4" t="s">
        <v>12</v>
      </c>
      <c r="H12399" s="4" t="s">
        <v>12</v>
      </c>
      <c r="I12399" s="4" t="s">
        <v>12</v>
      </c>
      <c r="J12399" s="3" t="s">
        <v>12</v>
      </c>
      <c r="K12399" s="4" t="s">
        <v>35399</v>
      </c>
      <c r="L12399" s="4" t="s">
        <v>35399</v>
      </c>
      <c r="M12399" t="s">
        <v>31388</v>
      </c>
    </row>
    <row r="12400" spans="1:13" x14ac:dyDescent="0.25">
      <c r="A12400" t="s">
        <v>31389</v>
      </c>
      <c r="B12400" t="s">
        <v>31390</v>
      </c>
      <c r="C12400" t="s">
        <v>31356</v>
      </c>
      <c r="D12400" s="3" t="s">
        <v>37684</v>
      </c>
      <c r="E12400" s="3" t="s">
        <v>12</v>
      </c>
      <c r="F12400" s="5" t="s">
        <v>12</v>
      </c>
      <c r="G12400" s="3" t="s">
        <v>12</v>
      </c>
      <c r="H12400" s="3">
        <v>10</v>
      </c>
      <c r="I12400" s="3" t="s">
        <v>12</v>
      </c>
      <c r="J12400" s="3" t="s">
        <v>12</v>
      </c>
      <c r="K12400" s="3" t="s">
        <v>35399</v>
      </c>
      <c r="L12400" s="3" t="s">
        <v>35399</v>
      </c>
      <c r="M12400" t="s">
        <v>31391</v>
      </c>
    </row>
    <row r="12401" spans="1:13" x14ac:dyDescent="0.25">
      <c r="A12401" t="s">
        <v>31392</v>
      </c>
      <c r="B12401" t="s">
        <v>28370</v>
      </c>
      <c r="C12401" t="s">
        <v>31356</v>
      </c>
      <c r="D12401" s="4" t="s">
        <v>12</v>
      </c>
      <c r="E12401" s="4" t="s">
        <v>12</v>
      </c>
      <c r="F12401" s="6" t="s">
        <v>12</v>
      </c>
      <c r="G12401" s="4" t="s">
        <v>12</v>
      </c>
      <c r="H12401" s="4" t="s">
        <v>12</v>
      </c>
      <c r="I12401" s="4" t="s">
        <v>12</v>
      </c>
      <c r="J12401" s="3" t="s">
        <v>12</v>
      </c>
      <c r="K12401" s="4" t="s">
        <v>35399</v>
      </c>
      <c r="L12401" s="4" t="s">
        <v>35399</v>
      </c>
      <c r="M12401" t="s">
        <v>31393</v>
      </c>
    </row>
    <row r="12402" spans="1:13" x14ac:dyDescent="0.25">
      <c r="A12402" t="s">
        <v>31394</v>
      </c>
      <c r="B12402" t="s">
        <v>28351</v>
      </c>
      <c r="C12402" t="s">
        <v>31356</v>
      </c>
      <c r="D12402" s="3" t="s">
        <v>37479</v>
      </c>
      <c r="E12402" s="3" t="s">
        <v>12</v>
      </c>
      <c r="F12402" s="5" t="s">
        <v>12</v>
      </c>
      <c r="G12402" s="3" t="s">
        <v>12</v>
      </c>
      <c r="H12402" s="3">
        <v>180</v>
      </c>
      <c r="I12402" s="3" t="s">
        <v>12</v>
      </c>
      <c r="J12402" s="3" t="s">
        <v>12</v>
      </c>
      <c r="K12402" s="3" t="s">
        <v>35399</v>
      </c>
      <c r="L12402" s="3" t="s">
        <v>35399</v>
      </c>
      <c r="M12402" t="s">
        <v>31395</v>
      </c>
    </row>
    <row r="12403" spans="1:13" x14ac:dyDescent="0.25">
      <c r="A12403" t="s">
        <v>31396</v>
      </c>
      <c r="B12403" t="s">
        <v>28367</v>
      </c>
      <c r="C12403" t="s">
        <v>31356</v>
      </c>
      <c r="D12403" s="4" t="s">
        <v>37480</v>
      </c>
      <c r="E12403" s="4" t="s">
        <v>12</v>
      </c>
      <c r="F12403" s="6" t="s">
        <v>12</v>
      </c>
      <c r="G12403" s="4">
        <v>30</v>
      </c>
      <c r="H12403" s="4">
        <v>20</v>
      </c>
      <c r="I12403" s="4" t="s">
        <v>12</v>
      </c>
      <c r="J12403" s="3" t="s">
        <v>12</v>
      </c>
      <c r="K12403" s="4" t="s">
        <v>35399</v>
      </c>
      <c r="L12403" s="4" t="s">
        <v>35399</v>
      </c>
      <c r="M12403" t="s">
        <v>31397</v>
      </c>
    </row>
    <row r="12404" spans="1:13" x14ac:dyDescent="0.25">
      <c r="A12404" t="s">
        <v>31398</v>
      </c>
      <c r="B12404" t="s">
        <v>28361</v>
      </c>
      <c r="C12404" t="s">
        <v>31356</v>
      </c>
      <c r="D12404" s="3" t="s">
        <v>37480</v>
      </c>
      <c r="E12404" s="3" t="s">
        <v>12</v>
      </c>
      <c r="F12404" s="5" t="s">
        <v>12</v>
      </c>
      <c r="G12404" s="3" t="s">
        <v>12</v>
      </c>
      <c r="H12404" s="3">
        <v>30</v>
      </c>
      <c r="I12404" s="3" t="s">
        <v>12</v>
      </c>
      <c r="J12404" s="3" t="s">
        <v>12</v>
      </c>
      <c r="K12404" s="3" t="s">
        <v>35399</v>
      </c>
      <c r="L12404" s="3" t="s">
        <v>35399</v>
      </c>
      <c r="M12404" t="s">
        <v>31399</v>
      </c>
    </row>
    <row r="12405" spans="1:13" x14ac:dyDescent="0.25">
      <c r="A12405" t="s">
        <v>31400</v>
      </c>
      <c r="B12405" t="s">
        <v>28333</v>
      </c>
      <c r="C12405" t="s">
        <v>31356</v>
      </c>
      <c r="D12405" s="4" t="s">
        <v>37466</v>
      </c>
      <c r="E12405" s="4" t="s">
        <v>12</v>
      </c>
      <c r="F12405" s="6" t="s">
        <v>12</v>
      </c>
      <c r="G12405" s="4" t="s">
        <v>12</v>
      </c>
      <c r="H12405" s="4">
        <v>30</v>
      </c>
      <c r="I12405" s="4" t="s">
        <v>12</v>
      </c>
      <c r="J12405" s="3" t="s">
        <v>12</v>
      </c>
      <c r="K12405" s="4" t="s">
        <v>35399</v>
      </c>
      <c r="L12405" s="4" t="s">
        <v>35399</v>
      </c>
      <c r="M12405" t="s">
        <v>31401</v>
      </c>
    </row>
    <row r="12406" spans="1:13" x14ac:dyDescent="0.25">
      <c r="A12406" t="s">
        <v>31402</v>
      </c>
      <c r="B12406" t="s">
        <v>31403</v>
      </c>
      <c r="C12406" t="s">
        <v>31356</v>
      </c>
      <c r="D12406" s="3" t="s">
        <v>37686</v>
      </c>
      <c r="E12406" s="3" t="s">
        <v>12</v>
      </c>
      <c r="F12406" s="5" t="s">
        <v>12</v>
      </c>
      <c r="G12406" s="3" t="s">
        <v>12</v>
      </c>
      <c r="H12406" s="3" t="s">
        <v>12</v>
      </c>
      <c r="I12406" s="3" t="s">
        <v>12</v>
      </c>
      <c r="J12406" s="3" t="s">
        <v>12</v>
      </c>
      <c r="K12406" s="3" t="s">
        <v>35399</v>
      </c>
      <c r="L12406" s="3" t="s">
        <v>35399</v>
      </c>
      <c r="M12406" t="s">
        <v>31404</v>
      </c>
    </row>
    <row r="12407" spans="1:13" x14ac:dyDescent="0.25">
      <c r="A12407" t="s">
        <v>31405</v>
      </c>
      <c r="B12407" t="s">
        <v>31406</v>
      </c>
      <c r="C12407" t="s">
        <v>31356</v>
      </c>
      <c r="D12407" s="4" t="s">
        <v>37687</v>
      </c>
      <c r="E12407" s="4" t="s">
        <v>12</v>
      </c>
      <c r="F12407" s="6" t="s">
        <v>12</v>
      </c>
      <c r="G12407" s="4" t="s">
        <v>12</v>
      </c>
      <c r="H12407" s="4">
        <v>180</v>
      </c>
      <c r="I12407" s="4" t="s">
        <v>12</v>
      </c>
      <c r="J12407" s="3" t="s">
        <v>12</v>
      </c>
      <c r="K12407" s="4" t="s">
        <v>35399</v>
      </c>
      <c r="L12407" s="4" t="s">
        <v>35399</v>
      </c>
      <c r="M12407" t="s">
        <v>31407</v>
      </c>
    </row>
    <row r="12408" spans="1:13" x14ac:dyDescent="0.25">
      <c r="A12408" t="s">
        <v>31408</v>
      </c>
      <c r="B12408" t="s">
        <v>31403</v>
      </c>
      <c r="C12408" t="s">
        <v>31356</v>
      </c>
      <c r="D12408" s="3" t="s">
        <v>12</v>
      </c>
      <c r="E12408" s="3" t="s">
        <v>12</v>
      </c>
      <c r="F12408" s="5" t="s">
        <v>12</v>
      </c>
      <c r="G12408" s="3" t="s">
        <v>12</v>
      </c>
      <c r="H12408" s="3" t="s">
        <v>12</v>
      </c>
      <c r="I12408" s="3" t="s">
        <v>12</v>
      </c>
      <c r="J12408" s="3" t="s">
        <v>12</v>
      </c>
      <c r="K12408" s="3" t="s">
        <v>35399</v>
      </c>
      <c r="L12408" s="3" t="s">
        <v>35399</v>
      </c>
      <c r="M12408" t="s">
        <v>31409</v>
      </c>
    </row>
    <row r="12409" spans="1:13" x14ac:dyDescent="0.25">
      <c r="A12409" t="s">
        <v>31410</v>
      </c>
      <c r="B12409" t="s">
        <v>31411</v>
      </c>
      <c r="C12409" t="s">
        <v>31356</v>
      </c>
      <c r="D12409" s="4" t="s">
        <v>37470</v>
      </c>
      <c r="E12409" s="4" t="s">
        <v>12</v>
      </c>
      <c r="F12409" s="6" t="s">
        <v>12</v>
      </c>
      <c r="G12409" s="4" t="s">
        <v>12</v>
      </c>
      <c r="H12409" s="4">
        <v>30</v>
      </c>
      <c r="I12409" s="4" t="s">
        <v>12</v>
      </c>
      <c r="J12409" s="3" t="s">
        <v>12</v>
      </c>
      <c r="K12409" s="4" t="s">
        <v>35399</v>
      </c>
      <c r="L12409" s="4" t="s">
        <v>35399</v>
      </c>
      <c r="M12409" t="s">
        <v>31412</v>
      </c>
    </row>
    <row r="12410" spans="1:13" x14ac:dyDescent="0.25">
      <c r="A12410" t="s">
        <v>31413</v>
      </c>
      <c r="B12410" t="s">
        <v>31414</v>
      </c>
      <c r="C12410" t="s">
        <v>31356</v>
      </c>
      <c r="D12410" s="3" t="s">
        <v>37481</v>
      </c>
      <c r="E12410" s="3" t="s">
        <v>12</v>
      </c>
      <c r="F12410" s="5" t="s">
        <v>12</v>
      </c>
      <c r="G12410" s="3" t="s">
        <v>12</v>
      </c>
      <c r="H12410" s="3">
        <v>60</v>
      </c>
      <c r="I12410" s="3" t="s">
        <v>12</v>
      </c>
      <c r="J12410" s="3" t="s">
        <v>12</v>
      </c>
      <c r="K12410" s="3" t="s">
        <v>35399</v>
      </c>
      <c r="L12410" s="3" t="s">
        <v>35399</v>
      </c>
      <c r="M12410" t="s">
        <v>31415</v>
      </c>
    </row>
    <row r="12411" spans="1:13" x14ac:dyDescent="0.25">
      <c r="A12411" t="s">
        <v>31416</v>
      </c>
      <c r="B12411" t="s">
        <v>29753</v>
      </c>
      <c r="C12411" t="s">
        <v>31356</v>
      </c>
      <c r="D12411" s="4" t="s">
        <v>12</v>
      </c>
      <c r="E12411" s="4" t="s">
        <v>12</v>
      </c>
      <c r="F12411" s="6" t="s">
        <v>12</v>
      </c>
      <c r="G12411" s="4" t="s">
        <v>12</v>
      </c>
      <c r="H12411" s="4">
        <v>60</v>
      </c>
      <c r="I12411" s="4" t="s">
        <v>12</v>
      </c>
      <c r="J12411" s="3" t="s">
        <v>12</v>
      </c>
      <c r="K12411" s="4" t="s">
        <v>35399</v>
      </c>
      <c r="L12411" s="4" t="s">
        <v>35399</v>
      </c>
      <c r="M12411" t="s">
        <v>31417</v>
      </c>
    </row>
    <row r="12412" spans="1:13" x14ac:dyDescent="0.25">
      <c r="A12412" t="s">
        <v>31418</v>
      </c>
      <c r="B12412" t="s">
        <v>29753</v>
      </c>
      <c r="C12412" t="s">
        <v>31356</v>
      </c>
      <c r="D12412" s="3" t="s">
        <v>12</v>
      </c>
      <c r="E12412" s="3" t="s">
        <v>12</v>
      </c>
      <c r="F12412" s="5" t="s">
        <v>12</v>
      </c>
      <c r="G12412" s="3" t="s">
        <v>12</v>
      </c>
      <c r="H12412" s="3">
        <v>1440</v>
      </c>
      <c r="I12412" s="3" t="s">
        <v>12</v>
      </c>
      <c r="J12412" s="3" t="s">
        <v>12</v>
      </c>
      <c r="K12412" s="3" t="s">
        <v>35399</v>
      </c>
      <c r="L12412" s="3" t="s">
        <v>35399</v>
      </c>
      <c r="M12412" t="s">
        <v>31419</v>
      </c>
    </row>
    <row r="12413" spans="1:13" x14ac:dyDescent="0.25">
      <c r="A12413" t="s">
        <v>31420</v>
      </c>
      <c r="B12413" t="s">
        <v>28341</v>
      </c>
      <c r="C12413" t="s">
        <v>31356</v>
      </c>
      <c r="D12413" s="4" t="s">
        <v>12</v>
      </c>
      <c r="E12413" s="4" t="s">
        <v>12</v>
      </c>
      <c r="F12413" s="6" t="s">
        <v>12</v>
      </c>
      <c r="G12413" s="4" t="s">
        <v>12</v>
      </c>
      <c r="H12413" s="4" t="s">
        <v>12</v>
      </c>
      <c r="I12413" s="4" t="s">
        <v>12</v>
      </c>
      <c r="J12413" s="3" t="s">
        <v>12</v>
      </c>
      <c r="K12413" s="4" t="s">
        <v>35399</v>
      </c>
      <c r="L12413" s="4" t="s">
        <v>35399</v>
      </c>
      <c r="M12413" t="s">
        <v>31421</v>
      </c>
    </row>
    <row r="12414" spans="1:13" x14ac:dyDescent="0.25">
      <c r="A12414" t="s">
        <v>31422</v>
      </c>
      <c r="B12414" t="s">
        <v>31423</v>
      </c>
      <c r="C12414" t="s">
        <v>31424</v>
      </c>
      <c r="D12414" s="3" t="s">
        <v>12</v>
      </c>
      <c r="E12414" s="3" t="s">
        <v>12</v>
      </c>
      <c r="F12414" s="5" t="s">
        <v>12</v>
      </c>
      <c r="G12414" s="3" t="s">
        <v>12</v>
      </c>
      <c r="H12414" s="3" t="s">
        <v>12</v>
      </c>
      <c r="I12414" s="3" t="s">
        <v>12</v>
      </c>
      <c r="J12414" s="3" t="s">
        <v>12</v>
      </c>
      <c r="K12414" s="3" t="s">
        <v>35399</v>
      </c>
      <c r="L12414" s="3" t="s">
        <v>35399</v>
      </c>
      <c r="M12414" t="s">
        <v>31425</v>
      </c>
    </row>
    <row r="12415" spans="1:13" x14ac:dyDescent="0.25">
      <c r="A12415" t="s">
        <v>31426</v>
      </c>
      <c r="B12415" t="s">
        <v>31423</v>
      </c>
      <c r="C12415" t="s">
        <v>31424</v>
      </c>
      <c r="D12415" s="4" t="s">
        <v>12</v>
      </c>
      <c r="E12415" s="4" t="s">
        <v>12</v>
      </c>
      <c r="F12415" s="6" t="s">
        <v>12</v>
      </c>
      <c r="G12415" s="4" t="s">
        <v>12</v>
      </c>
      <c r="H12415" s="4" t="s">
        <v>12</v>
      </c>
      <c r="I12415" s="4" t="s">
        <v>12</v>
      </c>
      <c r="J12415" s="3" t="s">
        <v>12</v>
      </c>
      <c r="K12415" s="4" t="s">
        <v>35399</v>
      </c>
      <c r="L12415" s="4" t="s">
        <v>35399</v>
      </c>
      <c r="M12415" t="s">
        <v>31427</v>
      </c>
    </row>
    <row r="12416" spans="1:13" x14ac:dyDescent="0.25">
      <c r="A12416" t="s">
        <v>31428</v>
      </c>
      <c r="B12416" t="s">
        <v>31429</v>
      </c>
      <c r="C12416" t="s">
        <v>31430</v>
      </c>
      <c r="D12416" s="3" t="s">
        <v>37688</v>
      </c>
      <c r="E12416" s="3" t="s">
        <v>12</v>
      </c>
      <c r="F12416" s="5" t="s">
        <v>12</v>
      </c>
      <c r="G12416" s="3" t="s">
        <v>12</v>
      </c>
      <c r="H12416" s="3">
        <v>90</v>
      </c>
      <c r="I12416" s="3" t="s">
        <v>12</v>
      </c>
      <c r="J12416" s="3" t="s">
        <v>12</v>
      </c>
      <c r="K12416" s="3" t="s">
        <v>35799</v>
      </c>
      <c r="L12416" s="3" t="s">
        <v>35401</v>
      </c>
      <c r="M12416" t="s">
        <v>31431</v>
      </c>
    </row>
    <row r="12417" spans="1:13" x14ac:dyDescent="0.25">
      <c r="A12417" t="s">
        <v>31432</v>
      </c>
      <c r="B12417" t="s">
        <v>31429</v>
      </c>
      <c r="C12417" t="s">
        <v>31430</v>
      </c>
      <c r="D12417" s="4" t="s">
        <v>37689</v>
      </c>
      <c r="E12417" s="4" t="s">
        <v>12</v>
      </c>
      <c r="F12417" s="6" t="s">
        <v>12</v>
      </c>
      <c r="G12417" s="4" t="s">
        <v>12</v>
      </c>
      <c r="H12417" s="4">
        <v>90</v>
      </c>
      <c r="I12417" s="4" t="s">
        <v>12</v>
      </c>
      <c r="J12417" s="3" t="s">
        <v>12</v>
      </c>
      <c r="K12417" s="4" t="s">
        <v>35399</v>
      </c>
      <c r="L12417" s="4" t="s">
        <v>35399</v>
      </c>
      <c r="M12417" t="s">
        <v>31433</v>
      </c>
    </row>
    <row r="12418" spans="1:13" x14ac:dyDescent="0.25">
      <c r="A12418" t="s">
        <v>31434</v>
      </c>
      <c r="B12418" t="s">
        <v>10733</v>
      </c>
      <c r="C12418" t="s">
        <v>31430</v>
      </c>
      <c r="D12418" s="3" t="s">
        <v>12</v>
      </c>
      <c r="E12418" s="3" t="s">
        <v>12</v>
      </c>
      <c r="F12418" s="5" t="s">
        <v>12</v>
      </c>
      <c r="G12418" s="3" t="s">
        <v>12</v>
      </c>
      <c r="H12418" s="3" t="s">
        <v>12</v>
      </c>
      <c r="I12418" s="3" t="s">
        <v>12</v>
      </c>
      <c r="J12418" s="3" t="s">
        <v>12</v>
      </c>
      <c r="K12418" s="3" t="s">
        <v>35399</v>
      </c>
      <c r="L12418" s="3" t="s">
        <v>35399</v>
      </c>
      <c r="M12418" t="s">
        <v>31435</v>
      </c>
    </row>
    <row r="12419" spans="1:13" x14ac:dyDescent="0.25">
      <c r="A12419" t="s">
        <v>31436</v>
      </c>
      <c r="B12419" t="s">
        <v>31437</v>
      </c>
      <c r="C12419" t="s">
        <v>31438</v>
      </c>
      <c r="D12419" s="4" t="s">
        <v>36467</v>
      </c>
      <c r="E12419" s="4" t="s">
        <v>12</v>
      </c>
      <c r="F12419" s="6" t="s">
        <v>12</v>
      </c>
      <c r="G12419" s="4" t="s">
        <v>12</v>
      </c>
      <c r="H12419" s="4" t="s">
        <v>12</v>
      </c>
      <c r="I12419" s="4" t="s">
        <v>12</v>
      </c>
      <c r="J12419" s="3" t="s">
        <v>12</v>
      </c>
      <c r="K12419" s="4" t="s">
        <v>35399</v>
      </c>
      <c r="L12419" s="4" t="s">
        <v>35399</v>
      </c>
      <c r="M12419" t="s">
        <v>31439</v>
      </c>
    </row>
    <row r="12420" spans="1:13" x14ac:dyDescent="0.25">
      <c r="A12420" t="s">
        <v>31440</v>
      </c>
      <c r="B12420" t="s">
        <v>31437</v>
      </c>
      <c r="C12420" t="s">
        <v>31438</v>
      </c>
      <c r="D12420" s="3" t="s">
        <v>36467</v>
      </c>
      <c r="E12420" s="3" t="s">
        <v>37965</v>
      </c>
      <c r="F12420" s="5" t="s">
        <v>12</v>
      </c>
      <c r="G12420" s="3" t="s">
        <v>12</v>
      </c>
      <c r="H12420" s="3" t="s">
        <v>12</v>
      </c>
      <c r="I12420" s="3" t="s">
        <v>12</v>
      </c>
      <c r="J12420" s="3" t="s">
        <v>12</v>
      </c>
      <c r="K12420" s="3" t="s">
        <v>35399</v>
      </c>
      <c r="L12420" s="3" t="s">
        <v>35399</v>
      </c>
      <c r="M12420" t="s">
        <v>31441</v>
      </c>
    </row>
    <row r="12421" spans="1:13" x14ac:dyDescent="0.25">
      <c r="A12421" t="s">
        <v>31442</v>
      </c>
      <c r="B12421" t="s">
        <v>31443</v>
      </c>
      <c r="C12421" t="s">
        <v>31438</v>
      </c>
      <c r="D12421" s="4" t="s">
        <v>36467</v>
      </c>
      <c r="E12421" s="4" t="s">
        <v>12</v>
      </c>
      <c r="F12421" s="6" t="s">
        <v>12</v>
      </c>
      <c r="G12421" s="4" t="s">
        <v>12</v>
      </c>
      <c r="H12421" s="4">
        <v>10</v>
      </c>
      <c r="I12421" s="4" t="s">
        <v>12</v>
      </c>
      <c r="J12421" s="3" t="s">
        <v>12</v>
      </c>
      <c r="K12421" s="4" t="s">
        <v>35399</v>
      </c>
      <c r="L12421" s="4" t="s">
        <v>35399</v>
      </c>
      <c r="M12421" t="s">
        <v>31444</v>
      </c>
    </row>
    <row r="12422" spans="1:13" x14ac:dyDescent="0.25">
      <c r="A12422" t="s">
        <v>31445</v>
      </c>
      <c r="B12422" t="s">
        <v>31443</v>
      </c>
      <c r="C12422" t="s">
        <v>31438</v>
      </c>
      <c r="D12422" s="3" t="s">
        <v>36467</v>
      </c>
      <c r="E12422" s="3" t="s">
        <v>12</v>
      </c>
      <c r="F12422" s="5" t="s">
        <v>12</v>
      </c>
      <c r="G12422" s="3" t="s">
        <v>12</v>
      </c>
      <c r="H12422" s="3">
        <v>10</v>
      </c>
      <c r="I12422" s="3" t="s">
        <v>12</v>
      </c>
      <c r="J12422" s="3" t="s">
        <v>12</v>
      </c>
      <c r="K12422" s="3" t="s">
        <v>35399</v>
      </c>
      <c r="L12422" s="3" t="s">
        <v>35399</v>
      </c>
      <c r="M12422" t="s">
        <v>31446</v>
      </c>
    </row>
    <row r="12423" spans="1:13" x14ac:dyDescent="0.25">
      <c r="A12423" t="s">
        <v>31447</v>
      </c>
      <c r="B12423" t="s">
        <v>31448</v>
      </c>
      <c r="C12423" t="s">
        <v>31438</v>
      </c>
      <c r="D12423" s="4" t="s">
        <v>37690</v>
      </c>
      <c r="E12423" s="4" t="s">
        <v>37918</v>
      </c>
      <c r="F12423" s="6" t="s">
        <v>12</v>
      </c>
      <c r="G12423" s="4" t="s">
        <v>12</v>
      </c>
      <c r="H12423" s="4">
        <v>45</v>
      </c>
      <c r="I12423" s="4" t="s">
        <v>12</v>
      </c>
      <c r="J12423" s="3" t="s">
        <v>12</v>
      </c>
      <c r="K12423" s="4" t="s">
        <v>35800</v>
      </c>
      <c r="L12423" s="4" t="s">
        <v>35401</v>
      </c>
      <c r="M12423" t="s">
        <v>31449</v>
      </c>
    </row>
    <row r="12424" spans="1:13" x14ac:dyDescent="0.25">
      <c r="A12424" t="s">
        <v>31450</v>
      </c>
      <c r="B12424" t="s">
        <v>31451</v>
      </c>
      <c r="C12424" t="s">
        <v>31438</v>
      </c>
      <c r="D12424" s="3" t="s">
        <v>36467</v>
      </c>
      <c r="E12424" s="3" t="s">
        <v>12</v>
      </c>
      <c r="F12424" s="5" t="s">
        <v>12</v>
      </c>
      <c r="G12424" s="3" t="s">
        <v>12</v>
      </c>
      <c r="H12424" s="3">
        <v>30</v>
      </c>
      <c r="I12424" s="3" t="s">
        <v>12</v>
      </c>
      <c r="J12424" s="3" t="s">
        <v>12</v>
      </c>
      <c r="K12424" s="3" t="s">
        <v>35478</v>
      </c>
      <c r="L12424" s="3" t="s">
        <v>35401</v>
      </c>
      <c r="M12424" t="s">
        <v>31452</v>
      </c>
    </row>
    <row r="12425" spans="1:13" x14ac:dyDescent="0.25">
      <c r="A12425" t="s">
        <v>31453</v>
      </c>
      <c r="B12425" t="s">
        <v>31454</v>
      </c>
      <c r="C12425" t="s">
        <v>31438</v>
      </c>
      <c r="D12425" s="4" t="s">
        <v>37690</v>
      </c>
      <c r="E12425" s="4" t="s">
        <v>12</v>
      </c>
      <c r="F12425" s="6" t="s">
        <v>12</v>
      </c>
      <c r="G12425" s="4" t="s">
        <v>12</v>
      </c>
      <c r="H12425" s="4">
        <v>45</v>
      </c>
      <c r="I12425" s="4" t="s">
        <v>12</v>
      </c>
      <c r="J12425" s="3" t="s">
        <v>12</v>
      </c>
      <c r="K12425" s="4" t="s">
        <v>35478</v>
      </c>
      <c r="L12425" s="4" t="s">
        <v>35401</v>
      </c>
      <c r="M12425" t="s">
        <v>31455</v>
      </c>
    </row>
    <row r="12426" spans="1:13" x14ac:dyDescent="0.25">
      <c r="A12426" t="s">
        <v>31456</v>
      </c>
      <c r="B12426" t="s">
        <v>31457</v>
      </c>
      <c r="C12426" t="s">
        <v>31438</v>
      </c>
      <c r="D12426" s="3" t="s">
        <v>36467</v>
      </c>
      <c r="E12426" s="3" t="s">
        <v>12</v>
      </c>
      <c r="F12426" s="5" t="s">
        <v>12</v>
      </c>
      <c r="G12426" s="3" t="s">
        <v>12</v>
      </c>
      <c r="H12426" s="3" t="s">
        <v>12</v>
      </c>
      <c r="I12426" s="3" t="s">
        <v>12</v>
      </c>
      <c r="J12426" s="3" t="s">
        <v>12</v>
      </c>
      <c r="K12426" s="3" t="s">
        <v>35399</v>
      </c>
      <c r="L12426" s="3" t="s">
        <v>35399</v>
      </c>
      <c r="M12426" t="s">
        <v>31458</v>
      </c>
    </row>
    <row r="12427" spans="1:13" x14ac:dyDescent="0.25">
      <c r="A12427" t="s">
        <v>31459</v>
      </c>
      <c r="B12427" t="s">
        <v>31457</v>
      </c>
      <c r="C12427" t="s">
        <v>31438</v>
      </c>
      <c r="D12427" s="4" t="s">
        <v>36467</v>
      </c>
      <c r="E12427" s="4" t="s">
        <v>12</v>
      </c>
      <c r="F12427" s="6" t="s">
        <v>12</v>
      </c>
      <c r="G12427" s="4" t="s">
        <v>12</v>
      </c>
      <c r="H12427" s="4" t="s">
        <v>12</v>
      </c>
      <c r="I12427" s="4" t="s">
        <v>12</v>
      </c>
      <c r="J12427" s="3" t="s">
        <v>12</v>
      </c>
      <c r="K12427" s="4" t="s">
        <v>35399</v>
      </c>
      <c r="L12427" s="4" t="s">
        <v>35399</v>
      </c>
      <c r="M12427" t="s">
        <v>31460</v>
      </c>
    </row>
    <row r="12428" spans="1:13" x14ac:dyDescent="0.25">
      <c r="A12428" t="s">
        <v>31461</v>
      </c>
      <c r="B12428" t="s">
        <v>31457</v>
      </c>
      <c r="C12428" t="s">
        <v>31438</v>
      </c>
      <c r="D12428" s="3" t="s">
        <v>37691</v>
      </c>
      <c r="E12428" s="3" t="s">
        <v>12</v>
      </c>
      <c r="F12428" s="5" t="s">
        <v>12</v>
      </c>
      <c r="G12428" s="3" t="s">
        <v>12</v>
      </c>
      <c r="H12428" s="3" t="s">
        <v>12</v>
      </c>
      <c r="I12428" s="3" t="s">
        <v>12</v>
      </c>
      <c r="J12428" s="3" t="s">
        <v>12</v>
      </c>
      <c r="K12428" s="3" t="s">
        <v>35478</v>
      </c>
      <c r="L12428" s="3" t="s">
        <v>35401</v>
      </c>
      <c r="M12428" t="s">
        <v>31462</v>
      </c>
    </row>
    <row r="12429" spans="1:13" x14ac:dyDescent="0.25">
      <c r="A12429" t="s">
        <v>31463</v>
      </c>
      <c r="B12429" t="s">
        <v>10167</v>
      </c>
      <c r="C12429" t="s">
        <v>31438</v>
      </c>
      <c r="D12429" s="4" t="s">
        <v>36467</v>
      </c>
      <c r="E12429" s="4" t="s">
        <v>12</v>
      </c>
      <c r="F12429" s="6" t="s">
        <v>12</v>
      </c>
      <c r="G12429" s="4" t="s">
        <v>12</v>
      </c>
      <c r="H12429" s="4">
        <v>10</v>
      </c>
      <c r="I12429" s="4" t="s">
        <v>12</v>
      </c>
      <c r="J12429" s="3" t="s">
        <v>12</v>
      </c>
      <c r="K12429" s="4" t="s">
        <v>35399</v>
      </c>
      <c r="L12429" s="4" t="s">
        <v>35399</v>
      </c>
      <c r="M12429" t="s">
        <v>31464</v>
      </c>
    </row>
    <row r="12430" spans="1:13" x14ac:dyDescent="0.25">
      <c r="A12430" t="s">
        <v>31465</v>
      </c>
      <c r="B12430" t="s">
        <v>31466</v>
      </c>
      <c r="C12430" t="s">
        <v>31438</v>
      </c>
      <c r="D12430" s="3" t="s">
        <v>37690</v>
      </c>
      <c r="E12430" s="3" t="s">
        <v>12</v>
      </c>
      <c r="F12430" s="5" t="s">
        <v>12</v>
      </c>
      <c r="G12430" s="3" t="s">
        <v>12</v>
      </c>
      <c r="H12430" s="3">
        <v>45</v>
      </c>
      <c r="I12430" s="3" t="s">
        <v>12</v>
      </c>
      <c r="J12430" s="3" t="s">
        <v>12</v>
      </c>
      <c r="K12430" s="3" t="s">
        <v>35478</v>
      </c>
      <c r="L12430" s="3" t="s">
        <v>35401</v>
      </c>
      <c r="M12430" t="s">
        <v>31467</v>
      </c>
    </row>
    <row r="12431" spans="1:13" x14ac:dyDescent="0.25">
      <c r="A12431" t="s">
        <v>31468</v>
      </c>
      <c r="B12431" t="s">
        <v>31469</v>
      </c>
      <c r="C12431" t="s">
        <v>31438</v>
      </c>
      <c r="D12431" s="4" t="s">
        <v>36467</v>
      </c>
      <c r="E12431" s="4" t="s">
        <v>12</v>
      </c>
      <c r="F12431" s="6" t="s">
        <v>12</v>
      </c>
      <c r="G12431" s="4" t="s">
        <v>12</v>
      </c>
      <c r="H12431" s="4">
        <v>35</v>
      </c>
      <c r="I12431" s="4" t="s">
        <v>12</v>
      </c>
      <c r="J12431" s="3" t="s">
        <v>12</v>
      </c>
      <c r="K12431" s="4" t="s">
        <v>35775</v>
      </c>
      <c r="L12431" s="4" t="s">
        <v>35401</v>
      </c>
      <c r="M12431" t="s">
        <v>31470</v>
      </c>
    </row>
    <row r="12432" spans="1:13" x14ac:dyDescent="0.25">
      <c r="A12432" t="s">
        <v>31471</v>
      </c>
      <c r="B12432" t="s">
        <v>31472</v>
      </c>
      <c r="C12432" t="s">
        <v>31438</v>
      </c>
      <c r="D12432" s="3" t="s">
        <v>36467</v>
      </c>
      <c r="E12432" s="3" t="s">
        <v>12</v>
      </c>
      <c r="F12432" s="5" t="s">
        <v>12</v>
      </c>
      <c r="G12432" s="3">
        <v>5</v>
      </c>
      <c r="H12432" s="3">
        <v>15</v>
      </c>
      <c r="I12432" s="3" t="s">
        <v>12</v>
      </c>
      <c r="J12432" s="3" t="s">
        <v>12</v>
      </c>
      <c r="K12432" s="3" t="s">
        <v>35399</v>
      </c>
      <c r="L12432" s="3" t="s">
        <v>35399</v>
      </c>
      <c r="M12432" t="s">
        <v>31473</v>
      </c>
    </row>
    <row r="12433" spans="1:13" x14ac:dyDescent="0.25">
      <c r="A12433" t="s">
        <v>31474</v>
      </c>
      <c r="B12433" t="s">
        <v>31437</v>
      </c>
      <c r="C12433" t="s">
        <v>31438</v>
      </c>
      <c r="D12433" s="3" t="s">
        <v>12</v>
      </c>
      <c r="E12433" s="4" t="s">
        <v>37887</v>
      </c>
      <c r="F12433" s="6" t="s">
        <v>12</v>
      </c>
      <c r="G12433" s="4" t="s">
        <v>12</v>
      </c>
      <c r="H12433" s="4">
        <v>2880</v>
      </c>
      <c r="I12433" s="4" t="s">
        <v>12</v>
      </c>
      <c r="J12433" s="3" t="s">
        <v>12</v>
      </c>
      <c r="K12433" s="4" t="s">
        <v>35399</v>
      </c>
      <c r="L12433" s="4" t="s">
        <v>35399</v>
      </c>
      <c r="M12433" t="s">
        <v>31475</v>
      </c>
    </row>
    <row r="12434" spans="1:13" x14ac:dyDescent="0.25">
      <c r="A12434" t="s">
        <v>31476</v>
      </c>
      <c r="B12434" t="s">
        <v>31443</v>
      </c>
      <c r="C12434" t="s">
        <v>31438</v>
      </c>
      <c r="D12434" s="3" t="s">
        <v>36467</v>
      </c>
      <c r="E12434" s="3" t="s">
        <v>12</v>
      </c>
      <c r="F12434" s="5" t="s">
        <v>12</v>
      </c>
      <c r="G12434" s="3">
        <v>30</v>
      </c>
      <c r="H12434" s="3">
        <v>60</v>
      </c>
      <c r="I12434" s="3" t="s">
        <v>12</v>
      </c>
      <c r="J12434" s="3" t="s">
        <v>12</v>
      </c>
      <c r="K12434" s="3" t="s">
        <v>35399</v>
      </c>
      <c r="L12434" s="3" t="s">
        <v>35399</v>
      </c>
      <c r="M12434" t="s">
        <v>31477</v>
      </c>
    </row>
    <row r="12435" spans="1:13" x14ac:dyDescent="0.25">
      <c r="A12435" t="s">
        <v>31478</v>
      </c>
      <c r="B12435" t="s">
        <v>10167</v>
      </c>
      <c r="C12435" t="s">
        <v>31438</v>
      </c>
      <c r="D12435" s="4" t="s">
        <v>36467</v>
      </c>
      <c r="E12435" s="4" t="s">
        <v>12</v>
      </c>
      <c r="F12435" s="6" t="s">
        <v>12</v>
      </c>
      <c r="G12435" s="4">
        <v>30</v>
      </c>
      <c r="H12435" s="4">
        <v>60</v>
      </c>
      <c r="I12435" s="4" t="s">
        <v>12</v>
      </c>
      <c r="J12435" s="3" t="s">
        <v>12</v>
      </c>
      <c r="K12435" s="4" t="s">
        <v>35399</v>
      </c>
      <c r="L12435" s="4" t="s">
        <v>35399</v>
      </c>
      <c r="M12435" t="s">
        <v>31479</v>
      </c>
    </row>
    <row r="12436" spans="1:13" x14ac:dyDescent="0.25">
      <c r="A12436" t="s">
        <v>31480</v>
      </c>
      <c r="B12436" t="s">
        <v>31443</v>
      </c>
      <c r="C12436" t="s">
        <v>31438</v>
      </c>
      <c r="D12436" s="3" t="s">
        <v>37692</v>
      </c>
      <c r="E12436" s="3" t="s">
        <v>12</v>
      </c>
      <c r="F12436" s="5" t="s">
        <v>12</v>
      </c>
      <c r="G12436" s="3">
        <v>30</v>
      </c>
      <c r="H12436" s="3">
        <v>60</v>
      </c>
      <c r="I12436" s="3" t="s">
        <v>12</v>
      </c>
      <c r="J12436" s="3" t="s">
        <v>12</v>
      </c>
      <c r="K12436" s="3" t="s">
        <v>35399</v>
      </c>
      <c r="L12436" s="3" t="s">
        <v>35399</v>
      </c>
      <c r="M12436" t="s">
        <v>31481</v>
      </c>
    </row>
    <row r="12437" spans="1:13" x14ac:dyDescent="0.25">
      <c r="A12437" t="s">
        <v>31482</v>
      </c>
      <c r="B12437" t="s">
        <v>31457</v>
      </c>
      <c r="C12437" t="s">
        <v>31438</v>
      </c>
      <c r="D12437" s="4" t="s">
        <v>36467</v>
      </c>
      <c r="E12437" s="4" t="s">
        <v>12</v>
      </c>
      <c r="F12437" s="6" t="s">
        <v>12</v>
      </c>
      <c r="G12437" s="4">
        <v>30</v>
      </c>
      <c r="H12437" s="4">
        <v>60</v>
      </c>
      <c r="I12437" s="4" t="s">
        <v>12</v>
      </c>
      <c r="J12437" s="3" t="s">
        <v>12</v>
      </c>
      <c r="K12437" s="4" t="s">
        <v>35399</v>
      </c>
      <c r="L12437" s="4" t="s">
        <v>35399</v>
      </c>
      <c r="M12437" t="s">
        <v>31483</v>
      </c>
    </row>
    <row r="12438" spans="1:13" x14ac:dyDescent="0.25">
      <c r="A12438" t="s">
        <v>31484</v>
      </c>
      <c r="B12438" t="s">
        <v>31485</v>
      </c>
      <c r="C12438" t="s">
        <v>31486</v>
      </c>
      <c r="D12438" s="3" t="s">
        <v>12</v>
      </c>
      <c r="E12438" s="3" t="s">
        <v>12</v>
      </c>
      <c r="F12438" s="5" t="s">
        <v>12</v>
      </c>
      <c r="G12438" s="3" t="s">
        <v>12</v>
      </c>
      <c r="H12438" s="3">
        <v>30</v>
      </c>
      <c r="I12438" s="3" t="s">
        <v>12</v>
      </c>
      <c r="J12438" s="3" t="s">
        <v>12</v>
      </c>
      <c r="K12438" s="3"/>
      <c r="L12438" s="3"/>
      <c r="M12438" t="s">
        <v>31487</v>
      </c>
    </row>
    <row r="12439" spans="1:13" x14ac:dyDescent="0.25">
      <c r="A12439" t="s">
        <v>31488</v>
      </c>
      <c r="B12439" t="s">
        <v>31485</v>
      </c>
      <c r="C12439" t="s">
        <v>31486</v>
      </c>
      <c r="D12439" s="3" t="s">
        <v>12</v>
      </c>
      <c r="E12439" s="4" t="s">
        <v>12</v>
      </c>
      <c r="F12439" s="6" t="s">
        <v>12</v>
      </c>
      <c r="G12439" s="4" t="s">
        <v>12</v>
      </c>
      <c r="H12439" s="4">
        <v>30</v>
      </c>
      <c r="I12439" s="4" t="s">
        <v>12</v>
      </c>
      <c r="J12439" s="3" t="s">
        <v>12</v>
      </c>
      <c r="K12439" s="4"/>
      <c r="L12439" s="4"/>
      <c r="M12439" t="s">
        <v>31489</v>
      </c>
    </row>
    <row r="12440" spans="1:13" x14ac:dyDescent="0.25">
      <c r="A12440" t="s">
        <v>31490</v>
      </c>
      <c r="B12440" t="s">
        <v>2075</v>
      </c>
      <c r="C12440" t="s">
        <v>31491</v>
      </c>
      <c r="D12440" s="3" t="s">
        <v>35438</v>
      </c>
      <c r="E12440" s="3" t="s">
        <v>12</v>
      </c>
      <c r="F12440" s="5" t="s">
        <v>12</v>
      </c>
      <c r="G12440" s="3" t="s">
        <v>12</v>
      </c>
      <c r="H12440" s="3">
        <v>60</v>
      </c>
      <c r="I12440" s="3" t="s">
        <v>12</v>
      </c>
      <c r="J12440" s="3" t="s">
        <v>12</v>
      </c>
      <c r="K12440" s="3" t="s">
        <v>35399</v>
      </c>
      <c r="L12440" s="3" t="s">
        <v>35399</v>
      </c>
      <c r="M12440" t="s">
        <v>31492</v>
      </c>
    </row>
    <row r="12441" spans="1:13" x14ac:dyDescent="0.25">
      <c r="A12441" t="s">
        <v>31493</v>
      </c>
      <c r="B12441" t="s">
        <v>31494</v>
      </c>
      <c r="C12441" t="s">
        <v>31491</v>
      </c>
      <c r="D12441" s="4" t="s">
        <v>35438</v>
      </c>
      <c r="E12441" s="4" t="s">
        <v>12</v>
      </c>
      <c r="F12441" s="6" t="s">
        <v>37992</v>
      </c>
      <c r="G12441" s="4" t="s">
        <v>12</v>
      </c>
      <c r="H12441" s="4">
        <v>60</v>
      </c>
      <c r="I12441" s="4" t="s">
        <v>12</v>
      </c>
      <c r="J12441" s="3" t="s">
        <v>12</v>
      </c>
      <c r="K12441" s="4" t="s">
        <v>35399</v>
      </c>
      <c r="L12441" s="4" t="s">
        <v>35399</v>
      </c>
      <c r="M12441" t="s">
        <v>31495</v>
      </c>
    </row>
    <row r="12442" spans="1:13" x14ac:dyDescent="0.25">
      <c r="A12442" t="s">
        <v>31496</v>
      </c>
      <c r="B12442" t="s">
        <v>4684</v>
      </c>
      <c r="C12442" t="s">
        <v>31491</v>
      </c>
      <c r="D12442" s="3" t="s">
        <v>35438</v>
      </c>
      <c r="E12442" s="3" t="s">
        <v>12</v>
      </c>
      <c r="F12442" s="5" t="s">
        <v>12</v>
      </c>
      <c r="G12442" s="3" t="s">
        <v>12</v>
      </c>
      <c r="H12442" s="3" t="s">
        <v>12</v>
      </c>
      <c r="I12442" s="3" t="s">
        <v>12</v>
      </c>
      <c r="J12442" s="3" t="s">
        <v>12</v>
      </c>
      <c r="K12442" s="3" t="s">
        <v>35399</v>
      </c>
      <c r="L12442" s="3" t="s">
        <v>35399</v>
      </c>
      <c r="M12442" t="s">
        <v>31497</v>
      </c>
    </row>
    <row r="12443" spans="1:13" x14ac:dyDescent="0.25">
      <c r="A12443" t="s">
        <v>31498</v>
      </c>
      <c r="B12443" t="s">
        <v>4684</v>
      </c>
      <c r="C12443" t="s">
        <v>31491</v>
      </c>
      <c r="D12443" s="4" t="s">
        <v>35438</v>
      </c>
      <c r="E12443" s="4" t="s">
        <v>12</v>
      </c>
      <c r="F12443" s="6" t="s">
        <v>12</v>
      </c>
      <c r="G12443" s="4" t="s">
        <v>12</v>
      </c>
      <c r="H12443" s="4">
        <v>60</v>
      </c>
      <c r="I12443" s="4" t="s">
        <v>12</v>
      </c>
      <c r="J12443" s="3" t="s">
        <v>12</v>
      </c>
      <c r="K12443" s="4" t="s">
        <v>35399</v>
      </c>
      <c r="L12443" s="4" t="s">
        <v>35399</v>
      </c>
      <c r="M12443" t="s">
        <v>31499</v>
      </c>
    </row>
    <row r="12444" spans="1:13" x14ac:dyDescent="0.25">
      <c r="A12444" t="s">
        <v>31500</v>
      </c>
      <c r="B12444" t="s">
        <v>31501</v>
      </c>
      <c r="C12444" t="s">
        <v>31491</v>
      </c>
      <c r="D12444" s="3" t="s">
        <v>35438</v>
      </c>
      <c r="E12444" s="3" t="s">
        <v>12</v>
      </c>
      <c r="F12444" s="6" t="s">
        <v>37992</v>
      </c>
      <c r="G12444" s="3" t="s">
        <v>12</v>
      </c>
      <c r="H12444" s="3">
        <v>60</v>
      </c>
      <c r="I12444" s="3" t="s">
        <v>12</v>
      </c>
      <c r="J12444" s="3" t="s">
        <v>12</v>
      </c>
      <c r="K12444" s="3" t="s">
        <v>35438</v>
      </c>
      <c r="L12444" s="3" t="s">
        <v>35405</v>
      </c>
      <c r="M12444" t="s">
        <v>31502</v>
      </c>
    </row>
    <row r="12445" spans="1:13" x14ac:dyDescent="0.25">
      <c r="A12445" t="s">
        <v>31503</v>
      </c>
      <c r="B12445" t="s">
        <v>31504</v>
      </c>
      <c r="C12445" t="s">
        <v>31491</v>
      </c>
      <c r="D12445" s="4" t="s">
        <v>35438</v>
      </c>
      <c r="E12445" s="4" t="s">
        <v>12</v>
      </c>
      <c r="F12445" s="4" t="s">
        <v>38364</v>
      </c>
      <c r="G12445" s="4" t="s">
        <v>12</v>
      </c>
      <c r="H12445" s="4" t="s">
        <v>12</v>
      </c>
      <c r="I12445" s="4" t="s">
        <v>12</v>
      </c>
      <c r="J12445" s="3" t="s">
        <v>12</v>
      </c>
      <c r="K12445" s="4" t="s">
        <v>35399</v>
      </c>
      <c r="L12445" s="4" t="s">
        <v>35399</v>
      </c>
      <c r="M12445" t="s">
        <v>31505</v>
      </c>
    </row>
    <row r="12446" spans="1:13" x14ac:dyDescent="0.25">
      <c r="A12446" t="s">
        <v>31506</v>
      </c>
      <c r="B12446" t="s">
        <v>31507</v>
      </c>
      <c r="C12446" t="s">
        <v>31508</v>
      </c>
      <c r="D12446" s="3" t="s">
        <v>35438</v>
      </c>
      <c r="E12446" s="3" t="s">
        <v>37885</v>
      </c>
      <c r="F12446" s="5" t="s">
        <v>12</v>
      </c>
      <c r="G12446" s="3" t="s">
        <v>12</v>
      </c>
      <c r="H12446" s="3" t="s">
        <v>12</v>
      </c>
      <c r="I12446" s="3" t="s">
        <v>12</v>
      </c>
      <c r="J12446" s="3" t="s">
        <v>12</v>
      </c>
      <c r="K12446" s="3" t="s">
        <v>35801</v>
      </c>
      <c r="L12446" s="3" t="s">
        <v>35401</v>
      </c>
      <c r="M12446" t="s">
        <v>31509</v>
      </c>
    </row>
    <row r="12447" spans="1:13" x14ac:dyDescent="0.25">
      <c r="A12447" t="s">
        <v>31510</v>
      </c>
      <c r="B12447" t="s">
        <v>31507</v>
      </c>
      <c r="C12447" t="s">
        <v>31508</v>
      </c>
      <c r="D12447" s="4" t="s">
        <v>35438</v>
      </c>
      <c r="E12447" s="4" t="s">
        <v>37876</v>
      </c>
      <c r="F12447" s="6" t="s">
        <v>12</v>
      </c>
      <c r="G12447" s="4" t="s">
        <v>12</v>
      </c>
      <c r="H12447" s="4" t="s">
        <v>12</v>
      </c>
      <c r="I12447" s="4" t="s">
        <v>12</v>
      </c>
      <c r="J12447" s="3" t="s">
        <v>12</v>
      </c>
      <c r="K12447" s="4" t="s">
        <v>35560</v>
      </c>
      <c r="L12447" s="4" t="s">
        <v>35401</v>
      </c>
      <c r="M12447" t="s">
        <v>31511</v>
      </c>
    </row>
    <row r="12448" spans="1:13" x14ac:dyDescent="0.25">
      <c r="A12448" t="s">
        <v>31512</v>
      </c>
      <c r="B12448" t="s">
        <v>31507</v>
      </c>
      <c r="C12448" t="s">
        <v>31508</v>
      </c>
      <c r="D12448" s="3" t="s">
        <v>35438</v>
      </c>
      <c r="E12448" s="3" t="s">
        <v>12</v>
      </c>
      <c r="F12448" s="5" t="s">
        <v>12</v>
      </c>
      <c r="G12448" s="3" t="s">
        <v>12</v>
      </c>
      <c r="H12448" s="3" t="s">
        <v>12</v>
      </c>
      <c r="I12448" s="3" t="s">
        <v>12</v>
      </c>
      <c r="J12448" s="3" t="s">
        <v>12</v>
      </c>
      <c r="K12448" s="3" t="s">
        <v>35399</v>
      </c>
      <c r="L12448" s="3" t="s">
        <v>35399</v>
      </c>
      <c r="M12448" t="s">
        <v>31513</v>
      </c>
    </row>
    <row r="12449" spans="1:13" x14ac:dyDescent="0.25">
      <c r="A12449" t="s">
        <v>31514</v>
      </c>
      <c r="B12449" t="s">
        <v>31507</v>
      </c>
      <c r="C12449" t="s">
        <v>31508</v>
      </c>
      <c r="D12449" s="4" t="s">
        <v>35438</v>
      </c>
      <c r="E12449" s="4" t="s">
        <v>12</v>
      </c>
      <c r="F12449" s="6" t="s">
        <v>12</v>
      </c>
      <c r="G12449" s="4" t="s">
        <v>12</v>
      </c>
      <c r="H12449" s="4" t="s">
        <v>12</v>
      </c>
      <c r="I12449" s="4" t="s">
        <v>12</v>
      </c>
      <c r="J12449" s="3" t="s">
        <v>12</v>
      </c>
      <c r="K12449" s="4" t="s">
        <v>35399</v>
      </c>
      <c r="L12449" s="4" t="s">
        <v>35399</v>
      </c>
      <c r="M12449" t="s">
        <v>31515</v>
      </c>
    </row>
    <row r="12450" spans="1:13" x14ac:dyDescent="0.25">
      <c r="A12450" t="s">
        <v>31516</v>
      </c>
      <c r="B12450" t="s">
        <v>16560</v>
      </c>
      <c r="C12450" t="s">
        <v>31517</v>
      </c>
      <c r="D12450" s="3" t="s">
        <v>35438</v>
      </c>
      <c r="E12450" s="3" t="s">
        <v>12</v>
      </c>
      <c r="F12450" s="5" t="s">
        <v>12</v>
      </c>
      <c r="G12450" s="3" t="s">
        <v>12</v>
      </c>
      <c r="H12450" s="3" t="s">
        <v>12</v>
      </c>
      <c r="I12450" s="3" t="s">
        <v>12</v>
      </c>
      <c r="J12450" s="3" t="s">
        <v>12</v>
      </c>
      <c r="K12450" s="3" t="s">
        <v>35399</v>
      </c>
      <c r="L12450" s="3" t="s">
        <v>35399</v>
      </c>
      <c r="M12450" t="s">
        <v>31518</v>
      </c>
    </row>
    <row r="12451" spans="1:13" x14ac:dyDescent="0.25">
      <c r="A12451" t="s">
        <v>31519</v>
      </c>
      <c r="B12451" t="s">
        <v>16617</v>
      </c>
      <c r="C12451" t="s">
        <v>31517</v>
      </c>
      <c r="D12451" s="9" t="s">
        <v>35438</v>
      </c>
      <c r="E12451" s="4" t="s">
        <v>12</v>
      </c>
      <c r="F12451" s="5" t="s">
        <v>38066</v>
      </c>
      <c r="G12451" s="4" t="s">
        <v>12</v>
      </c>
      <c r="H12451" s="4">
        <v>120</v>
      </c>
      <c r="I12451" s="4" t="s">
        <v>12</v>
      </c>
      <c r="J12451" s="4" t="s">
        <v>35364</v>
      </c>
      <c r="K12451" s="4" t="s">
        <v>35586</v>
      </c>
      <c r="L12451" s="4" t="s">
        <v>35405</v>
      </c>
      <c r="M12451" t="s">
        <v>31520</v>
      </c>
    </row>
    <row r="12452" spans="1:13" x14ac:dyDescent="0.25">
      <c r="A12452" t="s">
        <v>31521</v>
      </c>
      <c r="B12452" t="s">
        <v>16620</v>
      </c>
      <c r="C12452" t="s">
        <v>31517</v>
      </c>
      <c r="D12452" s="9" t="s">
        <v>35438</v>
      </c>
      <c r="E12452" s="3" t="s">
        <v>12</v>
      </c>
      <c r="F12452" s="5" t="s">
        <v>38066</v>
      </c>
      <c r="G12452" s="3" t="s">
        <v>12</v>
      </c>
      <c r="H12452" s="3">
        <v>60</v>
      </c>
      <c r="I12452" s="3" t="s">
        <v>12</v>
      </c>
      <c r="J12452" s="3" t="s">
        <v>35364</v>
      </c>
      <c r="K12452" s="3" t="s">
        <v>35399</v>
      </c>
      <c r="L12452" s="3" t="s">
        <v>35399</v>
      </c>
      <c r="M12452" t="s">
        <v>31522</v>
      </c>
    </row>
    <row r="12453" spans="1:13" x14ac:dyDescent="0.25">
      <c r="A12453" t="s">
        <v>31523</v>
      </c>
      <c r="B12453" t="s">
        <v>16560</v>
      </c>
      <c r="C12453" t="s">
        <v>31517</v>
      </c>
      <c r="D12453" s="3" t="s">
        <v>12</v>
      </c>
      <c r="E12453" s="4" t="s">
        <v>12</v>
      </c>
      <c r="F12453" s="6" t="s">
        <v>12</v>
      </c>
      <c r="G12453" s="4" t="s">
        <v>12</v>
      </c>
      <c r="H12453" s="4">
        <v>1080</v>
      </c>
      <c r="I12453" s="4" t="s">
        <v>12</v>
      </c>
      <c r="J12453" s="3" t="s">
        <v>12</v>
      </c>
      <c r="K12453" s="4" t="s">
        <v>35399</v>
      </c>
      <c r="L12453" s="4" t="s">
        <v>35399</v>
      </c>
      <c r="M12453" t="s">
        <v>31524</v>
      </c>
    </row>
    <row r="12454" spans="1:13" x14ac:dyDescent="0.25">
      <c r="A12454" t="s">
        <v>31525</v>
      </c>
      <c r="B12454" t="s">
        <v>16637</v>
      </c>
      <c r="C12454" t="s">
        <v>31517</v>
      </c>
      <c r="D12454" s="3" t="s">
        <v>12</v>
      </c>
      <c r="E12454" s="3" t="s">
        <v>12</v>
      </c>
      <c r="F12454" s="5" t="s">
        <v>12</v>
      </c>
      <c r="G12454" s="3" t="s">
        <v>12</v>
      </c>
      <c r="H12454" s="3">
        <v>2880</v>
      </c>
      <c r="I12454" s="3" t="s">
        <v>12</v>
      </c>
      <c r="J12454" s="3" t="s">
        <v>12</v>
      </c>
      <c r="K12454" s="3" t="s">
        <v>35587</v>
      </c>
      <c r="L12454" s="3" t="s">
        <v>35417</v>
      </c>
      <c r="M12454" t="s">
        <v>31526</v>
      </c>
    </row>
    <row r="12455" spans="1:13" x14ac:dyDescent="0.25">
      <c r="A12455" t="s">
        <v>31527</v>
      </c>
      <c r="B12455" t="s">
        <v>16637</v>
      </c>
      <c r="C12455" t="s">
        <v>31517</v>
      </c>
      <c r="D12455" s="3" t="s">
        <v>35438</v>
      </c>
      <c r="E12455" s="4" t="s">
        <v>12</v>
      </c>
      <c r="F12455" s="6" t="s">
        <v>12</v>
      </c>
      <c r="G12455" s="4" t="s">
        <v>12</v>
      </c>
      <c r="H12455" s="4" t="s">
        <v>12</v>
      </c>
      <c r="I12455" s="4" t="s">
        <v>12</v>
      </c>
      <c r="J12455" s="3" t="s">
        <v>12</v>
      </c>
      <c r="K12455" s="4" t="s">
        <v>35399</v>
      </c>
      <c r="L12455" s="4" t="s">
        <v>35399</v>
      </c>
      <c r="M12455" t="s">
        <v>31528</v>
      </c>
    </row>
    <row r="12456" spans="1:13" x14ac:dyDescent="0.25">
      <c r="A12456" t="s">
        <v>31529</v>
      </c>
      <c r="B12456" t="s">
        <v>9935</v>
      </c>
      <c r="C12456" t="s">
        <v>31530</v>
      </c>
      <c r="D12456" s="3" t="s">
        <v>35438</v>
      </c>
      <c r="E12456" s="3" t="s">
        <v>12</v>
      </c>
      <c r="F12456" s="5" t="s">
        <v>12</v>
      </c>
      <c r="G12456" s="3" t="s">
        <v>12</v>
      </c>
      <c r="H12456" s="3" t="s">
        <v>12</v>
      </c>
      <c r="I12456" s="3" t="s">
        <v>12</v>
      </c>
      <c r="J12456" s="3" t="s">
        <v>12</v>
      </c>
      <c r="K12456" s="3" t="s">
        <v>35399</v>
      </c>
      <c r="L12456" s="3" t="s">
        <v>35399</v>
      </c>
      <c r="M12456" t="s">
        <v>31531</v>
      </c>
    </row>
    <row r="12457" spans="1:13" x14ac:dyDescent="0.25">
      <c r="A12457" t="s">
        <v>31532</v>
      </c>
      <c r="B12457" t="s">
        <v>9914</v>
      </c>
      <c r="C12457" t="s">
        <v>31530</v>
      </c>
      <c r="D12457" s="4" t="s">
        <v>35438</v>
      </c>
      <c r="E12457" s="4" t="s">
        <v>12</v>
      </c>
      <c r="F12457" s="6" t="s">
        <v>12</v>
      </c>
      <c r="G12457" s="4" t="s">
        <v>12</v>
      </c>
      <c r="H12457" s="4" t="s">
        <v>12</v>
      </c>
      <c r="I12457" s="4" t="s">
        <v>12</v>
      </c>
      <c r="J12457" s="4" t="s">
        <v>35372</v>
      </c>
      <c r="K12457" s="4" t="s">
        <v>35399</v>
      </c>
      <c r="L12457" s="4" t="s">
        <v>35399</v>
      </c>
      <c r="M12457" t="s">
        <v>31533</v>
      </c>
    </row>
    <row r="12458" spans="1:13" x14ac:dyDescent="0.25">
      <c r="A12458" t="s">
        <v>31534</v>
      </c>
      <c r="B12458" t="s">
        <v>31535</v>
      </c>
      <c r="C12458" t="s">
        <v>31530</v>
      </c>
      <c r="D12458" s="3" t="s">
        <v>35438</v>
      </c>
      <c r="E12458" s="3" t="s">
        <v>12</v>
      </c>
      <c r="F12458" s="11" t="s">
        <v>38365</v>
      </c>
      <c r="G12458" s="3" t="s">
        <v>12</v>
      </c>
      <c r="H12458" s="3">
        <v>60</v>
      </c>
      <c r="I12458" s="3" t="s">
        <v>12</v>
      </c>
      <c r="J12458" s="3" t="s">
        <v>12</v>
      </c>
      <c r="K12458" s="3" t="s">
        <v>35399</v>
      </c>
      <c r="L12458" s="3" t="s">
        <v>35399</v>
      </c>
      <c r="M12458" t="s">
        <v>31536</v>
      </c>
    </row>
    <row r="12459" spans="1:13" x14ac:dyDescent="0.25">
      <c r="A12459" t="s">
        <v>31537</v>
      </c>
      <c r="B12459" t="s">
        <v>31535</v>
      </c>
      <c r="C12459" t="s">
        <v>31530</v>
      </c>
      <c r="D12459" s="4" t="s">
        <v>35438</v>
      </c>
      <c r="E12459" s="4" t="s">
        <v>12</v>
      </c>
      <c r="F12459" s="6" t="s">
        <v>12</v>
      </c>
      <c r="G12459" s="4" t="s">
        <v>12</v>
      </c>
      <c r="H12459" s="4">
        <v>60</v>
      </c>
      <c r="I12459" s="4" t="s">
        <v>12</v>
      </c>
      <c r="J12459" s="3" t="s">
        <v>12</v>
      </c>
      <c r="K12459" s="4" t="s">
        <v>35399</v>
      </c>
      <c r="L12459" s="4" t="s">
        <v>35399</v>
      </c>
      <c r="M12459" t="s">
        <v>31538</v>
      </c>
    </row>
    <row r="12460" spans="1:13" x14ac:dyDescent="0.25">
      <c r="A12460" t="s">
        <v>31539</v>
      </c>
      <c r="B12460" t="s">
        <v>31535</v>
      </c>
      <c r="C12460" t="s">
        <v>31530</v>
      </c>
      <c r="D12460" s="3" t="s">
        <v>35438</v>
      </c>
      <c r="E12460" s="3" t="s">
        <v>12</v>
      </c>
      <c r="F12460" s="5" t="s">
        <v>12</v>
      </c>
      <c r="G12460" s="3" t="s">
        <v>12</v>
      </c>
      <c r="H12460" s="3">
        <v>60</v>
      </c>
      <c r="I12460" s="3" t="s">
        <v>12</v>
      </c>
      <c r="J12460" s="3" t="s">
        <v>12</v>
      </c>
      <c r="K12460" s="3" t="s">
        <v>35399</v>
      </c>
      <c r="L12460" s="3" t="s">
        <v>35399</v>
      </c>
      <c r="M12460" t="s">
        <v>31540</v>
      </c>
    </row>
    <row r="12461" spans="1:13" x14ac:dyDescent="0.25">
      <c r="A12461" t="s">
        <v>31541</v>
      </c>
      <c r="B12461" t="s">
        <v>31535</v>
      </c>
      <c r="C12461" t="s">
        <v>31530</v>
      </c>
      <c r="D12461" s="4" t="s">
        <v>35438</v>
      </c>
      <c r="E12461" s="4" t="s">
        <v>12</v>
      </c>
      <c r="F12461" s="6" t="s">
        <v>12</v>
      </c>
      <c r="G12461" s="4" t="s">
        <v>12</v>
      </c>
      <c r="H12461" s="4">
        <v>30</v>
      </c>
      <c r="I12461" s="4" t="s">
        <v>12</v>
      </c>
      <c r="J12461" s="3" t="s">
        <v>12</v>
      </c>
      <c r="K12461" s="4" t="s">
        <v>35399</v>
      </c>
      <c r="L12461" s="4" t="s">
        <v>35399</v>
      </c>
      <c r="M12461" t="s">
        <v>31542</v>
      </c>
    </row>
    <row r="12462" spans="1:13" x14ac:dyDescent="0.25">
      <c r="A12462" t="s">
        <v>31543</v>
      </c>
      <c r="B12462" t="s">
        <v>31544</v>
      </c>
      <c r="C12462" t="s">
        <v>31545</v>
      </c>
      <c r="D12462" s="3" t="s">
        <v>12</v>
      </c>
      <c r="E12462" s="3" t="s">
        <v>12</v>
      </c>
      <c r="F12462" s="5" t="s">
        <v>12</v>
      </c>
      <c r="G12462" s="3" t="s">
        <v>12</v>
      </c>
      <c r="H12462" s="3" t="s">
        <v>12</v>
      </c>
      <c r="I12462" s="3" t="s">
        <v>12</v>
      </c>
      <c r="J12462" s="3" t="s">
        <v>12</v>
      </c>
      <c r="K12462" s="3" t="s">
        <v>35399</v>
      </c>
      <c r="L12462" s="3" t="s">
        <v>35399</v>
      </c>
      <c r="M12462" t="s">
        <v>31546</v>
      </c>
    </row>
    <row r="12463" spans="1:13" x14ac:dyDescent="0.25">
      <c r="A12463" t="s">
        <v>31547</v>
      </c>
      <c r="B12463" t="s">
        <v>31544</v>
      </c>
      <c r="C12463" t="s">
        <v>31545</v>
      </c>
      <c r="D12463" s="4" t="s">
        <v>12</v>
      </c>
      <c r="E12463" s="4" t="s">
        <v>12</v>
      </c>
      <c r="F12463" s="6" t="s">
        <v>12</v>
      </c>
      <c r="G12463" s="4" t="s">
        <v>12</v>
      </c>
      <c r="H12463" s="4" t="s">
        <v>12</v>
      </c>
      <c r="I12463" s="4" t="s">
        <v>12</v>
      </c>
      <c r="J12463" s="3" t="s">
        <v>12</v>
      </c>
      <c r="K12463" s="4" t="s">
        <v>35399</v>
      </c>
      <c r="L12463" s="4" t="s">
        <v>35399</v>
      </c>
      <c r="M12463" t="s">
        <v>31548</v>
      </c>
    </row>
    <row r="12464" spans="1:13" x14ac:dyDescent="0.25">
      <c r="A12464" t="s">
        <v>31549</v>
      </c>
      <c r="B12464" t="s">
        <v>31544</v>
      </c>
      <c r="C12464" t="s">
        <v>31545</v>
      </c>
      <c r="D12464" s="3" t="s">
        <v>12</v>
      </c>
      <c r="E12464" s="3" t="s">
        <v>12</v>
      </c>
      <c r="F12464" s="5" t="s">
        <v>12</v>
      </c>
      <c r="G12464" s="3" t="s">
        <v>12</v>
      </c>
      <c r="H12464" s="3" t="s">
        <v>12</v>
      </c>
      <c r="I12464" s="3" t="s">
        <v>12</v>
      </c>
      <c r="J12464" s="3" t="s">
        <v>12</v>
      </c>
      <c r="K12464" s="3" t="s">
        <v>35399</v>
      </c>
      <c r="L12464" s="3" t="s">
        <v>35399</v>
      </c>
      <c r="M12464" t="s">
        <v>31550</v>
      </c>
    </row>
    <row r="12465" spans="1:13" x14ac:dyDescent="0.25">
      <c r="A12465" t="s">
        <v>31551</v>
      </c>
      <c r="B12465" t="s">
        <v>31544</v>
      </c>
      <c r="C12465" t="s">
        <v>31545</v>
      </c>
      <c r="D12465" s="4" t="s">
        <v>12</v>
      </c>
      <c r="E12465" s="4" t="s">
        <v>12</v>
      </c>
      <c r="F12465" s="6" t="s">
        <v>12</v>
      </c>
      <c r="G12465" s="4" t="s">
        <v>12</v>
      </c>
      <c r="H12465" s="4" t="s">
        <v>12</v>
      </c>
      <c r="I12465" s="4" t="s">
        <v>12</v>
      </c>
      <c r="J12465" s="3" t="s">
        <v>12</v>
      </c>
      <c r="K12465" s="4" t="s">
        <v>35399</v>
      </c>
      <c r="L12465" s="4" t="s">
        <v>35399</v>
      </c>
      <c r="M12465" t="s">
        <v>31552</v>
      </c>
    </row>
    <row r="12466" spans="1:13" x14ac:dyDescent="0.25">
      <c r="A12466" t="s">
        <v>31553</v>
      </c>
      <c r="B12466" t="s">
        <v>31544</v>
      </c>
      <c r="C12466" t="s">
        <v>31545</v>
      </c>
      <c r="D12466" s="3" t="s">
        <v>12</v>
      </c>
      <c r="E12466" s="3" t="s">
        <v>12</v>
      </c>
      <c r="F12466" s="5" t="s">
        <v>12</v>
      </c>
      <c r="G12466" s="3" t="s">
        <v>12</v>
      </c>
      <c r="H12466" s="3" t="s">
        <v>12</v>
      </c>
      <c r="I12466" s="3" t="s">
        <v>12</v>
      </c>
      <c r="J12466" s="3" t="s">
        <v>12</v>
      </c>
      <c r="K12466" s="3" t="s">
        <v>35399</v>
      </c>
      <c r="L12466" s="3" t="s">
        <v>35399</v>
      </c>
      <c r="M12466" t="s">
        <v>31554</v>
      </c>
    </row>
    <row r="12467" spans="1:13" x14ac:dyDescent="0.25">
      <c r="A12467" t="s">
        <v>31555</v>
      </c>
      <c r="B12467" t="s">
        <v>31544</v>
      </c>
      <c r="C12467" t="s">
        <v>31545</v>
      </c>
      <c r="D12467" s="4" t="s">
        <v>12</v>
      </c>
      <c r="E12467" s="4" t="s">
        <v>12</v>
      </c>
      <c r="F12467" s="6" t="s">
        <v>12</v>
      </c>
      <c r="G12467" s="4" t="s">
        <v>12</v>
      </c>
      <c r="H12467" s="4" t="s">
        <v>12</v>
      </c>
      <c r="I12467" s="4" t="s">
        <v>12</v>
      </c>
      <c r="J12467" s="3" t="s">
        <v>12</v>
      </c>
      <c r="K12467" s="4" t="s">
        <v>35399</v>
      </c>
      <c r="L12467" s="4" t="s">
        <v>35399</v>
      </c>
      <c r="M12467" t="s">
        <v>31556</v>
      </c>
    </row>
    <row r="12468" spans="1:13" x14ac:dyDescent="0.25">
      <c r="A12468" t="s">
        <v>31557</v>
      </c>
      <c r="B12468" t="s">
        <v>20963</v>
      </c>
      <c r="C12468" t="s">
        <v>31545</v>
      </c>
      <c r="D12468" s="3" t="s">
        <v>36209</v>
      </c>
      <c r="E12468" s="3" t="s">
        <v>12</v>
      </c>
      <c r="F12468" s="5" t="s">
        <v>12</v>
      </c>
      <c r="G12468" s="3" t="s">
        <v>12</v>
      </c>
      <c r="H12468" s="3">
        <v>60</v>
      </c>
      <c r="I12468" s="3" t="s">
        <v>12</v>
      </c>
      <c r="J12468" s="3" t="s">
        <v>12</v>
      </c>
      <c r="K12468" s="3" t="s">
        <v>35399</v>
      </c>
      <c r="L12468" s="3" t="s">
        <v>35399</v>
      </c>
      <c r="M12468" t="s">
        <v>31558</v>
      </c>
    </row>
    <row r="12469" spans="1:13" x14ac:dyDescent="0.25">
      <c r="A12469" t="s">
        <v>31559</v>
      </c>
      <c r="B12469" t="s">
        <v>20963</v>
      </c>
      <c r="C12469" t="s">
        <v>31545</v>
      </c>
      <c r="D12469" s="4" t="s">
        <v>36209</v>
      </c>
      <c r="E12469" s="4" t="s">
        <v>12</v>
      </c>
      <c r="F12469" s="6" t="s">
        <v>12</v>
      </c>
      <c r="G12469" s="4" t="s">
        <v>12</v>
      </c>
      <c r="H12469" s="4">
        <v>60</v>
      </c>
      <c r="I12469" s="4" t="s">
        <v>12</v>
      </c>
      <c r="J12469" s="3" t="s">
        <v>12</v>
      </c>
      <c r="K12469" s="4" t="s">
        <v>35399</v>
      </c>
      <c r="L12469" s="4" t="s">
        <v>35399</v>
      </c>
      <c r="M12469" t="s">
        <v>31560</v>
      </c>
    </row>
    <row r="12470" spans="1:13" x14ac:dyDescent="0.25">
      <c r="A12470" t="s">
        <v>31561</v>
      </c>
      <c r="B12470" t="s">
        <v>31562</v>
      </c>
      <c r="C12470" t="s">
        <v>31545</v>
      </c>
      <c r="D12470" s="3" t="s">
        <v>36209</v>
      </c>
      <c r="E12470" s="3" t="s">
        <v>12</v>
      </c>
      <c r="F12470" s="5" t="s">
        <v>12</v>
      </c>
      <c r="G12470" s="3" t="s">
        <v>12</v>
      </c>
      <c r="H12470" s="3" t="s">
        <v>12</v>
      </c>
      <c r="I12470" s="3" t="s">
        <v>12</v>
      </c>
      <c r="J12470" s="3" t="s">
        <v>12</v>
      </c>
      <c r="K12470" s="3" t="s">
        <v>35399</v>
      </c>
      <c r="L12470" s="3" t="s">
        <v>35399</v>
      </c>
      <c r="M12470" t="s">
        <v>31563</v>
      </c>
    </row>
    <row r="12471" spans="1:13" x14ac:dyDescent="0.25">
      <c r="A12471" t="s">
        <v>31564</v>
      </c>
      <c r="B12471" t="s">
        <v>31562</v>
      </c>
      <c r="C12471" t="s">
        <v>31545</v>
      </c>
      <c r="D12471" s="4" t="s">
        <v>36209</v>
      </c>
      <c r="E12471" s="4" t="s">
        <v>12</v>
      </c>
      <c r="F12471" s="6" t="s">
        <v>12</v>
      </c>
      <c r="G12471" s="4" t="s">
        <v>12</v>
      </c>
      <c r="H12471" s="4" t="s">
        <v>12</v>
      </c>
      <c r="I12471" s="4" t="s">
        <v>12</v>
      </c>
      <c r="J12471" s="3" t="s">
        <v>12</v>
      </c>
      <c r="K12471" s="4" t="s">
        <v>35399</v>
      </c>
      <c r="L12471" s="4" t="s">
        <v>35399</v>
      </c>
      <c r="M12471" t="s">
        <v>31565</v>
      </c>
    </row>
    <row r="12472" spans="1:13" x14ac:dyDescent="0.25">
      <c r="A12472" t="s">
        <v>31566</v>
      </c>
      <c r="B12472" t="s">
        <v>31567</v>
      </c>
      <c r="C12472" t="s">
        <v>31545</v>
      </c>
      <c r="D12472" s="3" t="s">
        <v>36209</v>
      </c>
      <c r="E12472" s="3" t="s">
        <v>12</v>
      </c>
      <c r="F12472" s="5" t="s">
        <v>12</v>
      </c>
      <c r="G12472" s="3" t="s">
        <v>12</v>
      </c>
      <c r="H12472" s="3" t="s">
        <v>12</v>
      </c>
      <c r="I12472" s="3" t="s">
        <v>12</v>
      </c>
      <c r="J12472" s="3" t="s">
        <v>12</v>
      </c>
      <c r="K12472" s="3" t="s">
        <v>35399</v>
      </c>
      <c r="L12472" s="3" t="s">
        <v>35399</v>
      </c>
      <c r="M12472" t="s">
        <v>31568</v>
      </c>
    </row>
    <row r="12473" spans="1:13" x14ac:dyDescent="0.25">
      <c r="A12473" t="s">
        <v>31569</v>
      </c>
      <c r="B12473" t="s">
        <v>31567</v>
      </c>
      <c r="C12473" t="s">
        <v>31545</v>
      </c>
      <c r="D12473" s="4" t="s">
        <v>36209</v>
      </c>
      <c r="E12473" s="4" t="s">
        <v>12</v>
      </c>
      <c r="F12473" s="6" t="s">
        <v>12</v>
      </c>
      <c r="G12473" s="4" t="s">
        <v>12</v>
      </c>
      <c r="H12473" s="4" t="s">
        <v>12</v>
      </c>
      <c r="I12473" s="4" t="s">
        <v>12</v>
      </c>
      <c r="J12473" s="3" t="s">
        <v>12</v>
      </c>
      <c r="K12473" s="4" t="s">
        <v>35399</v>
      </c>
      <c r="L12473" s="4" t="s">
        <v>35399</v>
      </c>
      <c r="M12473" t="s">
        <v>31570</v>
      </c>
    </row>
    <row r="12474" spans="1:13" x14ac:dyDescent="0.25">
      <c r="A12474" t="s">
        <v>31571</v>
      </c>
      <c r="B12474" t="s">
        <v>3296</v>
      </c>
      <c r="C12474" t="s">
        <v>31572</v>
      </c>
      <c r="D12474" s="3" t="s">
        <v>35998</v>
      </c>
      <c r="E12474" s="3" t="s">
        <v>12</v>
      </c>
      <c r="F12474" s="5" t="s">
        <v>12</v>
      </c>
      <c r="G12474" s="3" t="s">
        <v>12</v>
      </c>
      <c r="H12474" s="3" t="s">
        <v>12</v>
      </c>
      <c r="I12474" s="3" t="s">
        <v>12</v>
      </c>
      <c r="J12474" s="3" t="s">
        <v>12</v>
      </c>
      <c r="K12474" s="3" t="s">
        <v>35399</v>
      </c>
      <c r="L12474" s="3" t="s">
        <v>35399</v>
      </c>
      <c r="M12474" t="s">
        <v>31573</v>
      </c>
    </row>
    <row r="12475" spans="1:13" x14ac:dyDescent="0.25">
      <c r="A12475" t="s">
        <v>31574</v>
      </c>
      <c r="B12475" t="s">
        <v>3296</v>
      </c>
      <c r="C12475" t="s">
        <v>31572</v>
      </c>
      <c r="D12475" s="4" t="s">
        <v>36085</v>
      </c>
      <c r="E12475" s="4" t="s">
        <v>12</v>
      </c>
      <c r="F12475" s="6" t="s">
        <v>12</v>
      </c>
      <c r="G12475" s="4" t="s">
        <v>12</v>
      </c>
      <c r="H12475" s="4" t="s">
        <v>12</v>
      </c>
      <c r="I12475" s="4" t="s">
        <v>12</v>
      </c>
      <c r="J12475" s="3" t="s">
        <v>12</v>
      </c>
      <c r="K12475" s="4" t="s">
        <v>35399</v>
      </c>
      <c r="L12475" s="4" t="s">
        <v>35399</v>
      </c>
      <c r="M12475" t="s">
        <v>31575</v>
      </c>
    </row>
    <row r="12476" spans="1:13" x14ac:dyDescent="0.25">
      <c r="A12476" t="s">
        <v>31576</v>
      </c>
      <c r="B12476" t="s">
        <v>31577</v>
      </c>
      <c r="C12476" t="s">
        <v>31578</v>
      </c>
      <c r="D12476" s="3" t="s">
        <v>12</v>
      </c>
      <c r="E12476" s="3" t="s">
        <v>12</v>
      </c>
      <c r="F12476" s="5" t="s">
        <v>12</v>
      </c>
      <c r="G12476" s="3" t="s">
        <v>12</v>
      </c>
      <c r="H12476" s="3" t="s">
        <v>12</v>
      </c>
      <c r="I12476" s="3" t="s">
        <v>12</v>
      </c>
      <c r="J12476" s="3" t="s">
        <v>12</v>
      </c>
      <c r="K12476" s="3" t="s">
        <v>35399</v>
      </c>
      <c r="L12476" s="3" t="s">
        <v>35399</v>
      </c>
      <c r="M12476" t="s">
        <v>31579</v>
      </c>
    </row>
    <row r="12477" spans="1:13" x14ac:dyDescent="0.25">
      <c r="A12477" t="s">
        <v>31580</v>
      </c>
      <c r="B12477" t="s">
        <v>31581</v>
      </c>
      <c r="C12477" t="s">
        <v>31578</v>
      </c>
      <c r="D12477" s="4" t="s">
        <v>12</v>
      </c>
      <c r="E12477" s="4" t="s">
        <v>12</v>
      </c>
      <c r="F12477" s="6" t="s">
        <v>12</v>
      </c>
      <c r="G12477" s="4" t="s">
        <v>12</v>
      </c>
      <c r="H12477" s="4" t="s">
        <v>12</v>
      </c>
      <c r="I12477" s="4" t="s">
        <v>12</v>
      </c>
      <c r="J12477" s="3" t="s">
        <v>12</v>
      </c>
      <c r="K12477" s="4" t="s">
        <v>35399</v>
      </c>
      <c r="L12477" s="4" t="s">
        <v>35399</v>
      </c>
      <c r="M12477" t="s">
        <v>31582</v>
      </c>
    </row>
    <row r="12478" spans="1:13" x14ac:dyDescent="0.25">
      <c r="A12478" t="s">
        <v>31583</v>
      </c>
      <c r="B12478" t="s">
        <v>31577</v>
      </c>
      <c r="C12478" t="s">
        <v>31578</v>
      </c>
      <c r="D12478" s="3" t="s">
        <v>12</v>
      </c>
      <c r="E12478" s="3" t="s">
        <v>12</v>
      </c>
      <c r="F12478" s="5" t="s">
        <v>12</v>
      </c>
      <c r="G12478" s="3" t="s">
        <v>12</v>
      </c>
      <c r="H12478" s="3" t="s">
        <v>12</v>
      </c>
      <c r="I12478" s="3" t="s">
        <v>12</v>
      </c>
      <c r="J12478" s="3" t="s">
        <v>12</v>
      </c>
      <c r="K12478" s="3" t="s">
        <v>35399</v>
      </c>
      <c r="L12478" s="3" t="s">
        <v>35399</v>
      </c>
      <c r="M12478" t="s">
        <v>31584</v>
      </c>
    </row>
    <row r="12479" spans="1:13" x14ac:dyDescent="0.25">
      <c r="A12479" t="s">
        <v>31585</v>
      </c>
      <c r="B12479" t="s">
        <v>31586</v>
      </c>
      <c r="C12479" t="s">
        <v>31578</v>
      </c>
      <c r="D12479" s="4" t="s">
        <v>12</v>
      </c>
      <c r="E12479" s="4" t="s">
        <v>12</v>
      </c>
      <c r="F12479" s="6" t="s">
        <v>12</v>
      </c>
      <c r="G12479" s="4" t="s">
        <v>12</v>
      </c>
      <c r="H12479" s="4" t="s">
        <v>12</v>
      </c>
      <c r="I12479" s="4" t="s">
        <v>12</v>
      </c>
      <c r="J12479" s="3" t="s">
        <v>12</v>
      </c>
      <c r="K12479" s="4" t="s">
        <v>35399</v>
      </c>
      <c r="L12479" s="4" t="s">
        <v>35399</v>
      </c>
      <c r="M12479" t="s">
        <v>31587</v>
      </c>
    </row>
    <row r="12480" spans="1:13" x14ac:dyDescent="0.25">
      <c r="A12480" t="s">
        <v>31588</v>
      </c>
      <c r="B12480" t="s">
        <v>16693</v>
      </c>
      <c r="C12480" t="s">
        <v>31589</v>
      </c>
      <c r="D12480" s="3" t="s">
        <v>35438</v>
      </c>
      <c r="E12480" s="3" t="s">
        <v>12</v>
      </c>
      <c r="F12480" s="11" t="s">
        <v>38148</v>
      </c>
      <c r="G12480" s="3" t="s">
        <v>12</v>
      </c>
      <c r="H12480" s="3">
        <v>180</v>
      </c>
      <c r="I12480" s="3" t="s">
        <v>12</v>
      </c>
      <c r="J12480" s="3" t="s">
        <v>12</v>
      </c>
      <c r="K12480" s="3" t="s">
        <v>35399</v>
      </c>
      <c r="L12480" s="3" t="s">
        <v>35399</v>
      </c>
      <c r="M12480" t="s">
        <v>31590</v>
      </c>
    </row>
    <row r="12481" spans="1:13" x14ac:dyDescent="0.25">
      <c r="A12481" t="s">
        <v>31591</v>
      </c>
      <c r="B12481" t="s">
        <v>12450</v>
      </c>
      <c r="C12481" t="s">
        <v>31589</v>
      </c>
      <c r="D12481" s="4" t="s">
        <v>35438</v>
      </c>
      <c r="E12481" s="4" t="s">
        <v>37966</v>
      </c>
      <c r="F12481" s="4" t="s">
        <v>38148</v>
      </c>
      <c r="G12481" s="4" t="s">
        <v>12</v>
      </c>
      <c r="H12481" s="4">
        <v>85</v>
      </c>
      <c r="I12481" s="4" t="s">
        <v>12</v>
      </c>
      <c r="J12481" s="3" t="s">
        <v>12</v>
      </c>
      <c r="K12481" s="4" t="s">
        <v>35399</v>
      </c>
      <c r="L12481" s="4" t="s">
        <v>35399</v>
      </c>
      <c r="M12481" t="s">
        <v>31592</v>
      </c>
    </row>
    <row r="12482" spans="1:13" x14ac:dyDescent="0.25">
      <c r="A12482" t="s">
        <v>31593</v>
      </c>
      <c r="B12482" t="s">
        <v>29035</v>
      </c>
      <c r="C12482" t="s">
        <v>31589</v>
      </c>
      <c r="D12482" s="3" t="s">
        <v>35438</v>
      </c>
      <c r="E12482" s="3" t="s">
        <v>12</v>
      </c>
      <c r="F12482" s="11" t="s">
        <v>38343</v>
      </c>
      <c r="G12482" s="3" t="s">
        <v>12</v>
      </c>
      <c r="H12482" s="3" t="s">
        <v>12</v>
      </c>
      <c r="I12482" s="3" t="s">
        <v>12</v>
      </c>
      <c r="J12482" s="3" t="s">
        <v>12</v>
      </c>
      <c r="K12482" s="3" t="s">
        <v>35399</v>
      </c>
      <c r="L12482" s="3" t="s">
        <v>35399</v>
      </c>
      <c r="M12482" t="s">
        <v>31594</v>
      </c>
    </row>
    <row r="12483" spans="1:13" x14ac:dyDescent="0.25">
      <c r="A12483" t="s">
        <v>31595</v>
      </c>
      <c r="B12483" t="s">
        <v>29035</v>
      </c>
      <c r="C12483" t="s">
        <v>31589</v>
      </c>
      <c r="D12483" s="4" t="s">
        <v>35438</v>
      </c>
      <c r="E12483" s="4" t="s">
        <v>12</v>
      </c>
      <c r="F12483" s="4" t="s">
        <v>38344</v>
      </c>
      <c r="G12483" s="4" t="s">
        <v>12</v>
      </c>
      <c r="H12483" s="4" t="s">
        <v>12</v>
      </c>
      <c r="I12483" s="4" t="s">
        <v>12</v>
      </c>
      <c r="J12483" s="3" t="s">
        <v>12</v>
      </c>
      <c r="K12483" s="4" t="s">
        <v>35399</v>
      </c>
      <c r="L12483" s="4" t="s">
        <v>35399</v>
      </c>
      <c r="M12483" t="s">
        <v>31596</v>
      </c>
    </row>
    <row r="12484" spans="1:13" x14ac:dyDescent="0.25">
      <c r="A12484" t="s">
        <v>31597</v>
      </c>
      <c r="B12484" t="s">
        <v>26206</v>
      </c>
      <c r="C12484" t="s">
        <v>31598</v>
      </c>
      <c r="D12484" s="3" t="s">
        <v>37682</v>
      </c>
      <c r="E12484" s="3" t="s">
        <v>12</v>
      </c>
      <c r="F12484" s="5" t="s">
        <v>12</v>
      </c>
      <c r="G12484" s="3" t="s">
        <v>12</v>
      </c>
      <c r="H12484" s="3">
        <v>5</v>
      </c>
      <c r="I12484" s="3" t="s">
        <v>12</v>
      </c>
      <c r="J12484" s="3" t="s">
        <v>12</v>
      </c>
      <c r="K12484" s="3" t="s">
        <v>35802</v>
      </c>
      <c r="L12484" s="3" t="s">
        <v>35401</v>
      </c>
      <c r="M12484" t="s">
        <v>31599</v>
      </c>
    </row>
    <row r="12485" spans="1:13" x14ac:dyDescent="0.25">
      <c r="A12485" t="s">
        <v>31600</v>
      </c>
      <c r="B12485" t="s">
        <v>31330</v>
      </c>
      <c r="C12485" t="s">
        <v>31598</v>
      </c>
      <c r="D12485" s="4" t="s">
        <v>12</v>
      </c>
      <c r="E12485" s="4" t="s">
        <v>12</v>
      </c>
      <c r="F12485" s="6" t="s">
        <v>12</v>
      </c>
      <c r="G12485" s="4" t="s">
        <v>12</v>
      </c>
      <c r="H12485" s="4" t="s">
        <v>12</v>
      </c>
      <c r="I12485" s="4" t="s">
        <v>12</v>
      </c>
      <c r="J12485" s="3" t="s">
        <v>12</v>
      </c>
      <c r="K12485" s="4" t="s">
        <v>35399</v>
      </c>
      <c r="L12485" s="4" t="s">
        <v>35399</v>
      </c>
      <c r="M12485" t="s">
        <v>31601</v>
      </c>
    </row>
    <row r="12486" spans="1:13" x14ac:dyDescent="0.25">
      <c r="A12486" t="s">
        <v>31602</v>
      </c>
      <c r="B12486" t="s">
        <v>28079</v>
      </c>
      <c r="C12486" t="s">
        <v>31603</v>
      </c>
      <c r="D12486" s="3" t="s">
        <v>37693</v>
      </c>
      <c r="E12486" s="3" t="s">
        <v>12</v>
      </c>
      <c r="F12486" s="5" t="s">
        <v>12</v>
      </c>
      <c r="G12486" s="3" t="s">
        <v>12</v>
      </c>
      <c r="H12486" s="3" t="s">
        <v>12</v>
      </c>
      <c r="I12486" s="3" t="s">
        <v>12</v>
      </c>
      <c r="J12486" s="3" t="s">
        <v>12</v>
      </c>
      <c r="K12486" s="3" t="s">
        <v>35399</v>
      </c>
      <c r="L12486" s="3" t="s">
        <v>35399</v>
      </c>
      <c r="M12486" t="s">
        <v>31604</v>
      </c>
    </row>
    <row r="12487" spans="1:13" x14ac:dyDescent="0.25">
      <c r="A12487" t="s">
        <v>31605</v>
      </c>
      <c r="B12487" t="s">
        <v>28079</v>
      </c>
      <c r="C12487" t="s">
        <v>31603</v>
      </c>
      <c r="D12487" s="4" t="s">
        <v>37693</v>
      </c>
      <c r="E12487" s="4" t="s">
        <v>12</v>
      </c>
      <c r="F12487" s="6" t="s">
        <v>12</v>
      </c>
      <c r="G12487" s="4" t="s">
        <v>12</v>
      </c>
      <c r="H12487" s="4" t="s">
        <v>12</v>
      </c>
      <c r="I12487" s="4" t="s">
        <v>12</v>
      </c>
      <c r="J12487" s="3" t="s">
        <v>12</v>
      </c>
      <c r="K12487" s="4" t="s">
        <v>35399</v>
      </c>
      <c r="L12487" s="4" t="s">
        <v>35399</v>
      </c>
      <c r="M12487" t="s">
        <v>31606</v>
      </c>
    </row>
    <row r="12488" spans="1:13" x14ac:dyDescent="0.25">
      <c r="A12488" t="s">
        <v>31607</v>
      </c>
      <c r="B12488" t="s">
        <v>31608</v>
      </c>
      <c r="C12488" t="s">
        <v>31603</v>
      </c>
      <c r="D12488" s="3" t="s">
        <v>12</v>
      </c>
      <c r="E12488" s="3" t="s">
        <v>12</v>
      </c>
      <c r="F12488" s="5" t="s">
        <v>12</v>
      </c>
      <c r="G12488" s="3" t="s">
        <v>12</v>
      </c>
      <c r="H12488" s="3" t="s">
        <v>12</v>
      </c>
      <c r="I12488" s="3" t="s">
        <v>12</v>
      </c>
      <c r="J12488" s="3" t="s">
        <v>12</v>
      </c>
      <c r="K12488" s="3" t="s">
        <v>35399</v>
      </c>
      <c r="L12488" s="3" t="s">
        <v>35399</v>
      </c>
      <c r="M12488" t="s">
        <v>31609</v>
      </c>
    </row>
    <row r="12489" spans="1:13" x14ac:dyDescent="0.25">
      <c r="A12489" t="s">
        <v>31610</v>
      </c>
      <c r="B12489" t="s">
        <v>31611</v>
      </c>
      <c r="C12489" t="s">
        <v>31612</v>
      </c>
      <c r="D12489" s="4" t="s">
        <v>37694</v>
      </c>
      <c r="E12489" s="4" t="s">
        <v>12</v>
      </c>
      <c r="F12489" s="6" t="s">
        <v>12</v>
      </c>
      <c r="G12489" s="4" t="s">
        <v>12</v>
      </c>
      <c r="H12489" s="4" t="s">
        <v>12</v>
      </c>
      <c r="I12489" s="4" t="s">
        <v>12</v>
      </c>
      <c r="J12489" s="3" t="s">
        <v>12</v>
      </c>
      <c r="K12489" s="4" t="s">
        <v>35399</v>
      </c>
      <c r="L12489" s="4" t="s">
        <v>35399</v>
      </c>
      <c r="M12489" t="s">
        <v>31613</v>
      </c>
    </row>
    <row r="12490" spans="1:13" x14ac:dyDescent="0.25">
      <c r="A12490" t="s">
        <v>31614</v>
      </c>
      <c r="B12490" t="s">
        <v>31615</v>
      </c>
      <c r="C12490" t="s">
        <v>31612</v>
      </c>
      <c r="D12490" s="3" t="s">
        <v>12</v>
      </c>
      <c r="E12490" s="3" t="s">
        <v>12</v>
      </c>
      <c r="F12490" s="5" t="s">
        <v>12</v>
      </c>
      <c r="G12490" s="3" t="s">
        <v>12</v>
      </c>
      <c r="H12490" s="3" t="s">
        <v>12</v>
      </c>
      <c r="I12490" s="3" t="s">
        <v>12</v>
      </c>
      <c r="J12490" s="3" t="s">
        <v>12</v>
      </c>
      <c r="K12490" s="3" t="s">
        <v>35399</v>
      </c>
      <c r="L12490" s="3" t="s">
        <v>35399</v>
      </c>
      <c r="M12490" t="s">
        <v>31616</v>
      </c>
    </row>
    <row r="12491" spans="1:13" x14ac:dyDescent="0.25">
      <c r="A12491" t="s">
        <v>31617</v>
      </c>
      <c r="B12491" t="s">
        <v>31618</v>
      </c>
      <c r="C12491" t="s">
        <v>31619</v>
      </c>
      <c r="D12491" s="4" t="s">
        <v>12</v>
      </c>
      <c r="E12491" s="4" t="s">
        <v>12</v>
      </c>
      <c r="F12491" s="6" t="s">
        <v>12</v>
      </c>
      <c r="G12491" s="4" t="s">
        <v>12</v>
      </c>
      <c r="H12491" s="4" t="s">
        <v>12</v>
      </c>
      <c r="I12491" s="4" t="s">
        <v>12</v>
      </c>
      <c r="J12491" s="3" t="s">
        <v>12</v>
      </c>
      <c r="K12491" s="4" t="s">
        <v>35399</v>
      </c>
      <c r="L12491" s="4" t="s">
        <v>35399</v>
      </c>
      <c r="M12491" t="s">
        <v>31620</v>
      </c>
    </row>
    <row r="12492" spans="1:13" x14ac:dyDescent="0.25">
      <c r="A12492" t="s">
        <v>31621</v>
      </c>
      <c r="B12492" t="s">
        <v>31618</v>
      </c>
      <c r="C12492" t="s">
        <v>31619</v>
      </c>
      <c r="D12492" s="3" t="s">
        <v>37695</v>
      </c>
      <c r="E12492" s="3" t="s">
        <v>12</v>
      </c>
      <c r="F12492" s="5" t="s">
        <v>12</v>
      </c>
      <c r="G12492" s="3" t="s">
        <v>12</v>
      </c>
      <c r="H12492" s="3" t="s">
        <v>12</v>
      </c>
      <c r="I12492" s="3" t="s">
        <v>12</v>
      </c>
      <c r="J12492" s="3" t="s">
        <v>12</v>
      </c>
      <c r="K12492" s="3" t="s">
        <v>35399</v>
      </c>
      <c r="L12492" s="3" t="s">
        <v>35399</v>
      </c>
      <c r="M12492" t="s">
        <v>31622</v>
      </c>
    </row>
    <row r="12493" spans="1:13" x14ac:dyDescent="0.25">
      <c r="A12493" t="s">
        <v>31623</v>
      </c>
      <c r="B12493" t="s">
        <v>31624</v>
      </c>
      <c r="C12493" t="s">
        <v>31625</v>
      </c>
      <c r="D12493" s="4" t="s">
        <v>12</v>
      </c>
      <c r="E12493" s="4" t="s">
        <v>12</v>
      </c>
      <c r="F12493" s="6" t="s">
        <v>12</v>
      </c>
      <c r="G12493" s="4" t="s">
        <v>12</v>
      </c>
      <c r="H12493" s="4" t="s">
        <v>12</v>
      </c>
      <c r="I12493" s="4" t="s">
        <v>12</v>
      </c>
      <c r="J12493" s="3" t="s">
        <v>12</v>
      </c>
      <c r="K12493" s="4" t="s">
        <v>35399</v>
      </c>
      <c r="L12493" s="4" t="s">
        <v>35399</v>
      </c>
      <c r="M12493" t="s">
        <v>31626</v>
      </c>
    </row>
    <row r="12494" spans="1:13" x14ac:dyDescent="0.25">
      <c r="A12494" t="s">
        <v>31627</v>
      </c>
      <c r="B12494" t="s">
        <v>15704</v>
      </c>
      <c r="C12494" t="s">
        <v>31625</v>
      </c>
      <c r="D12494" s="3" t="s">
        <v>36831</v>
      </c>
      <c r="E12494" s="3" t="s">
        <v>12</v>
      </c>
      <c r="F12494" s="5" t="s">
        <v>12</v>
      </c>
      <c r="G12494" s="3" t="s">
        <v>12</v>
      </c>
      <c r="H12494" s="3">
        <v>4</v>
      </c>
      <c r="I12494" s="3" t="s">
        <v>12</v>
      </c>
      <c r="J12494" s="3" t="s">
        <v>12</v>
      </c>
      <c r="K12494" s="3" t="s">
        <v>35399</v>
      </c>
      <c r="L12494" s="3" t="s">
        <v>35399</v>
      </c>
      <c r="M12494" t="s">
        <v>31628</v>
      </c>
    </row>
    <row r="12495" spans="1:13" x14ac:dyDescent="0.25">
      <c r="A12495" t="s">
        <v>31629</v>
      </c>
      <c r="B12495" t="s">
        <v>15708</v>
      </c>
      <c r="C12495" t="s">
        <v>31625</v>
      </c>
      <c r="D12495" s="3" t="s">
        <v>12</v>
      </c>
      <c r="E12495" s="4" t="s">
        <v>12</v>
      </c>
      <c r="F12495" s="6" t="s">
        <v>12</v>
      </c>
      <c r="G12495" s="4" t="s">
        <v>12</v>
      </c>
      <c r="H12495" s="4" t="s">
        <v>12</v>
      </c>
      <c r="I12495" s="4" t="s">
        <v>12</v>
      </c>
      <c r="J12495" s="3" t="s">
        <v>12</v>
      </c>
      <c r="K12495" s="4" t="s">
        <v>35399</v>
      </c>
      <c r="L12495" s="4" t="s">
        <v>35399</v>
      </c>
      <c r="M12495" t="s">
        <v>31630</v>
      </c>
    </row>
    <row r="12496" spans="1:13" x14ac:dyDescent="0.25">
      <c r="A12496" t="s">
        <v>31631</v>
      </c>
      <c r="B12496" t="s">
        <v>15708</v>
      </c>
      <c r="C12496" t="s">
        <v>31625</v>
      </c>
      <c r="D12496" s="3" t="s">
        <v>12</v>
      </c>
      <c r="E12496" s="3" t="s">
        <v>12</v>
      </c>
      <c r="F12496" s="5" t="s">
        <v>12</v>
      </c>
      <c r="G12496" s="3" t="s">
        <v>12</v>
      </c>
      <c r="H12496" s="3" t="s">
        <v>12</v>
      </c>
      <c r="I12496" s="3" t="s">
        <v>12</v>
      </c>
      <c r="J12496" s="3" t="s">
        <v>12</v>
      </c>
      <c r="K12496" s="3" t="s">
        <v>35399</v>
      </c>
      <c r="L12496" s="3" t="s">
        <v>35399</v>
      </c>
      <c r="M12496" t="s">
        <v>31632</v>
      </c>
    </row>
    <row r="12497" spans="1:13" x14ac:dyDescent="0.25">
      <c r="A12497" t="s">
        <v>31633</v>
      </c>
      <c r="B12497" t="s">
        <v>31634</v>
      </c>
      <c r="C12497" t="s">
        <v>31635</v>
      </c>
      <c r="D12497" s="4" t="s">
        <v>37696</v>
      </c>
      <c r="E12497" s="4" t="s">
        <v>12</v>
      </c>
      <c r="F12497" s="6" t="s">
        <v>12</v>
      </c>
      <c r="G12497" s="4" t="s">
        <v>12</v>
      </c>
      <c r="H12497" s="4" t="s">
        <v>12</v>
      </c>
      <c r="I12497" s="4" t="s">
        <v>12</v>
      </c>
      <c r="J12497" s="3" t="s">
        <v>12</v>
      </c>
      <c r="K12497" s="4" t="s">
        <v>35399</v>
      </c>
      <c r="L12497" s="4" t="s">
        <v>35399</v>
      </c>
      <c r="M12497" t="s">
        <v>31636</v>
      </c>
    </row>
    <row r="12498" spans="1:13" x14ac:dyDescent="0.25">
      <c r="A12498" t="s">
        <v>31637</v>
      </c>
      <c r="B12498" t="s">
        <v>31638</v>
      </c>
      <c r="C12498" t="s">
        <v>31635</v>
      </c>
      <c r="D12498" s="3" t="s">
        <v>36516</v>
      </c>
      <c r="E12498" s="3" t="s">
        <v>12</v>
      </c>
      <c r="F12498" s="5" t="s">
        <v>12</v>
      </c>
      <c r="G12498" s="3" t="s">
        <v>12</v>
      </c>
      <c r="H12498" s="3" t="s">
        <v>12</v>
      </c>
      <c r="I12498" s="3" t="s">
        <v>12</v>
      </c>
      <c r="J12498" s="3" t="s">
        <v>12</v>
      </c>
      <c r="K12498" s="3" t="s">
        <v>35399</v>
      </c>
      <c r="L12498" s="3" t="s">
        <v>35399</v>
      </c>
      <c r="M12498" t="s">
        <v>31639</v>
      </c>
    </row>
    <row r="12499" spans="1:13" x14ac:dyDescent="0.25">
      <c r="A12499" t="s">
        <v>31640</v>
      </c>
      <c r="B12499" t="s">
        <v>31638</v>
      </c>
      <c r="C12499" t="s">
        <v>31635</v>
      </c>
      <c r="D12499" s="4" t="s">
        <v>36516</v>
      </c>
      <c r="E12499" s="4" t="s">
        <v>37875</v>
      </c>
      <c r="F12499" s="6" t="s">
        <v>12</v>
      </c>
      <c r="G12499" s="4" t="s">
        <v>12</v>
      </c>
      <c r="H12499" s="4" t="s">
        <v>12</v>
      </c>
      <c r="I12499" s="4" t="s">
        <v>12</v>
      </c>
      <c r="J12499" s="3" t="s">
        <v>12</v>
      </c>
      <c r="K12499" s="4" t="s">
        <v>35399</v>
      </c>
      <c r="L12499" s="4" t="s">
        <v>35399</v>
      </c>
      <c r="M12499" t="s">
        <v>31641</v>
      </c>
    </row>
    <row r="12500" spans="1:13" x14ac:dyDescent="0.25">
      <c r="A12500" t="s">
        <v>31642</v>
      </c>
      <c r="B12500" t="s">
        <v>31643</v>
      </c>
      <c r="C12500" t="s">
        <v>31635</v>
      </c>
      <c r="D12500" s="3" t="s">
        <v>36516</v>
      </c>
      <c r="E12500" s="3" t="s">
        <v>37875</v>
      </c>
      <c r="F12500" s="5" t="s">
        <v>12</v>
      </c>
      <c r="G12500" s="3" t="s">
        <v>12</v>
      </c>
      <c r="H12500" s="3" t="s">
        <v>12</v>
      </c>
      <c r="I12500" s="3" t="s">
        <v>12</v>
      </c>
      <c r="J12500" s="3" t="s">
        <v>12</v>
      </c>
      <c r="K12500" s="3" t="s">
        <v>35399</v>
      </c>
      <c r="L12500" s="3" t="s">
        <v>35399</v>
      </c>
      <c r="M12500" t="s">
        <v>31644</v>
      </c>
    </row>
    <row r="12501" spans="1:13" x14ac:dyDescent="0.25">
      <c r="A12501" t="s">
        <v>31645</v>
      </c>
      <c r="B12501" t="s">
        <v>19380</v>
      </c>
      <c r="C12501" t="s">
        <v>31635</v>
      </c>
      <c r="D12501" s="4" t="s">
        <v>36511</v>
      </c>
      <c r="E12501" s="4" t="s">
        <v>12</v>
      </c>
      <c r="F12501" s="6" t="s">
        <v>12</v>
      </c>
      <c r="G12501" s="4" t="s">
        <v>12</v>
      </c>
      <c r="H12501" s="4" t="s">
        <v>12</v>
      </c>
      <c r="I12501" s="4" t="s">
        <v>12</v>
      </c>
      <c r="J12501" s="3" t="s">
        <v>12</v>
      </c>
      <c r="K12501" s="4" t="s">
        <v>35399</v>
      </c>
      <c r="L12501" s="4" t="s">
        <v>35399</v>
      </c>
      <c r="M12501" t="s">
        <v>31646</v>
      </c>
    </row>
    <row r="12502" spans="1:13" x14ac:dyDescent="0.25">
      <c r="A12502" t="s">
        <v>31647</v>
      </c>
      <c r="B12502" t="s">
        <v>14113</v>
      </c>
      <c r="C12502" t="s">
        <v>31635</v>
      </c>
      <c r="D12502" s="3" t="s">
        <v>37008</v>
      </c>
      <c r="E12502" s="3" t="s">
        <v>37878</v>
      </c>
      <c r="F12502" s="5" t="s">
        <v>12</v>
      </c>
      <c r="G12502" s="3" t="s">
        <v>12</v>
      </c>
      <c r="H12502" s="3" t="s">
        <v>12</v>
      </c>
      <c r="I12502" s="3" t="s">
        <v>12</v>
      </c>
      <c r="J12502" s="3" t="s">
        <v>12</v>
      </c>
      <c r="K12502" s="3" t="s">
        <v>35399</v>
      </c>
      <c r="L12502" s="3" t="s">
        <v>35399</v>
      </c>
      <c r="M12502" t="s">
        <v>31648</v>
      </c>
    </row>
    <row r="12503" spans="1:13" x14ac:dyDescent="0.25">
      <c r="A12503" t="s">
        <v>31649</v>
      </c>
      <c r="B12503" t="s">
        <v>31638</v>
      </c>
      <c r="C12503" t="s">
        <v>31635</v>
      </c>
      <c r="D12503" s="4" t="s">
        <v>36516</v>
      </c>
      <c r="E12503" s="4" t="s">
        <v>37875</v>
      </c>
      <c r="F12503" s="6" t="s">
        <v>12</v>
      </c>
      <c r="G12503" s="4" t="s">
        <v>12</v>
      </c>
      <c r="H12503" s="4" t="s">
        <v>12</v>
      </c>
      <c r="I12503" s="4" t="s">
        <v>12</v>
      </c>
      <c r="J12503" s="3" t="s">
        <v>12</v>
      </c>
      <c r="K12503" s="4" t="s">
        <v>35399</v>
      </c>
      <c r="L12503" s="4" t="s">
        <v>35399</v>
      </c>
      <c r="M12503" t="s">
        <v>31641</v>
      </c>
    </row>
    <row r="12504" spans="1:13" x14ac:dyDescent="0.25">
      <c r="A12504" t="s">
        <v>31650</v>
      </c>
      <c r="B12504" t="s">
        <v>31638</v>
      </c>
      <c r="C12504" t="s">
        <v>31635</v>
      </c>
      <c r="D12504" s="3" t="s">
        <v>36516</v>
      </c>
      <c r="E12504" s="3" t="s">
        <v>12</v>
      </c>
      <c r="F12504" s="5" t="s">
        <v>12</v>
      </c>
      <c r="G12504" s="3" t="s">
        <v>12</v>
      </c>
      <c r="H12504" s="3" t="s">
        <v>12</v>
      </c>
      <c r="I12504" s="3" t="s">
        <v>12</v>
      </c>
      <c r="J12504" s="3" t="s">
        <v>12</v>
      </c>
      <c r="K12504" s="3" t="s">
        <v>35399</v>
      </c>
      <c r="L12504" s="3" t="s">
        <v>35399</v>
      </c>
      <c r="M12504" t="s">
        <v>31639</v>
      </c>
    </row>
    <row r="12505" spans="1:13" x14ac:dyDescent="0.25">
      <c r="A12505" t="s">
        <v>31651</v>
      </c>
      <c r="B12505" t="s">
        <v>31638</v>
      </c>
      <c r="C12505" t="s">
        <v>31635</v>
      </c>
      <c r="D12505" s="4" t="s">
        <v>36516</v>
      </c>
      <c r="E12505" s="4" t="s">
        <v>37875</v>
      </c>
      <c r="F12505" s="6" t="s">
        <v>12</v>
      </c>
      <c r="G12505" s="4" t="s">
        <v>12</v>
      </c>
      <c r="H12505" s="4" t="s">
        <v>12</v>
      </c>
      <c r="I12505" s="4" t="s">
        <v>12</v>
      </c>
      <c r="J12505" s="3" t="s">
        <v>12</v>
      </c>
      <c r="K12505" s="4" t="s">
        <v>35399</v>
      </c>
      <c r="L12505" s="4" t="s">
        <v>35399</v>
      </c>
      <c r="M12505" t="s">
        <v>31641</v>
      </c>
    </row>
    <row r="12506" spans="1:13" x14ac:dyDescent="0.25">
      <c r="A12506" t="s">
        <v>31652</v>
      </c>
      <c r="B12506" t="s">
        <v>31638</v>
      </c>
      <c r="C12506" t="s">
        <v>31635</v>
      </c>
      <c r="D12506" s="3" t="s">
        <v>36516</v>
      </c>
      <c r="E12506" s="3" t="s">
        <v>12</v>
      </c>
      <c r="F12506" s="5" t="s">
        <v>12</v>
      </c>
      <c r="G12506" s="3" t="s">
        <v>12</v>
      </c>
      <c r="H12506" s="3" t="s">
        <v>12</v>
      </c>
      <c r="I12506" s="3" t="s">
        <v>12</v>
      </c>
      <c r="J12506" s="3" t="s">
        <v>12</v>
      </c>
      <c r="K12506" s="3" t="s">
        <v>35399</v>
      </c>
      <c r="L12506" s="3" t="s">
        <v>35399</v>
      </c>
      <c r="M12506" t="s">
        <v>31653</v>
      </c>
    </row>
    <row r="12507" spans="1:13" x14ac:dyDescent="0.25">
      <c r="A12507" t="s">
        <v>31654</v>
      </c>
      <c r="B12507" t="s">
        <v>31643</v>
      </c>
      <c r="C12507" t="s">
        <v>31635</v>
      </c>
      <c r="D12507" s="4" t="s">
        <v>36516</v>
      </c>
      <c r="E12507" s="4" t="s">
        <v>12</v>
      </c>
      <c r="F12507" s="6" t="s">
        <v>12</v>
      </c>
      <c r="G12507" s="4" t="s">
        <v>12</v>
      </c>
      <c r="H12507" s="4" t="s">
        <v>12</v>
      </c>
      <c r="I12507" s="4" t="s">
        <v>12</v>
      </c>
      <c r="J12507" s="3" t="s">
        <v>12</v>
      </c>
      <c r="K12507" s="4" t="s">
        <v>35399</v>
      </c>
      <c r="L12507" s="4" t="s">
        <v>35399</v>
      </c>
      <c r="M12507" t="s">
        <v>31655</v>
      </c>
    </row>
    <row r="12508" spans="1:13" x14ac:dyDescent="0.25">
      <c r="A12508" t="s">
        <v>31656</v>
      </c>
      <c r="B12508" t="s">
        <v>31634</v>
      </c>
      <c r="C12508" t="s">
        <v>31635</v>
      </c>
      <c r="D12508" s="3" t="s">
        <v>37696</v>
      </c>
      <c r="E12508" s="3" t="s">
        <v>12</v>
      </c>
      <c r="F12508" s="5" t="s">
        <v>12</v>
      </c>
      <c r="G12508" s="3" t="s">
        <v>12</v>
      </c>
      <c r="H12508" s="3" t="s">
        <v>12</v>
      </c>
      <c r="I12508" s="3" t="s">
        <v>12</v>
      </c>
      <c r="J12508" s="3" t="s">
        <v>12</v>
      </c>
      <c r="K12508" s="3" t="s">
        <v>35399</v>
      </c>
      <c r="L12508" s="3" t="s">
        <v>35399</v>
      </c>
      <c r="M12508" t="s">
        <v>31636</v>
      </c>
    </row>
    <row r="12509" spans="1:13" x14ac:dyDescent="0.25">
      <c r="A12509" t="s">
        <v>31657</v>
      </c>
      <c r="B12509" t="s">
        <v>31658</v>
      </c>
      <c r="C12509" t="s">
        <v>31635</v>
      </c>
      <c r="D12509" s="4" t="s">
        <v>36516</v>
      </c>
      <c r="E12509" s="4" t="s">
        <v>12</v>
      </c>
      <c r="F12509" s="6" t="s">
        <v>12</v>
      </c>
      <c r="G12509" s="4" t="s">
        <v>12</v>
      </c>
      <c r="H12509" s="4" t="s">
        <v>12</v>
      </c>
      <c r="I12509" s="4" t="s">
        <v>12</v>
      </c>
      <c r="J12509" s="3" t="s">
        <v>12</v>
      </c>
      <c r="K12509" s="4" t="s">
        <v>35399</v>
      </c>
      <c r="L12509" s="4" t="s">
        <v>35399</v>
      </c>
      <c r="M12509" t="s">
        <v>31659</v>
      </c>
    </row>
    <row r="12510" spans="1:13" x14ac:dyDescent="0.25">
      <c r="A12510" t="s">
        <v>31660</v>
      </c>
      <c r="B12510" t="s">
        <v>24340</v>
      </c>
      <c r="C12510" t="s">
        <v>31661</v>
      </c>
      <c r="D12510" s="3" t="s">
        <v>37300</v>
      </c>
      <c r="E12510" s="3" t="s">
        <v>12</v>
      </c>
      <c r="F12510" s="5" t="s">
        <v>12</v>
      </c>
      <c r="G12510" s="3" t="s">
        <v>12</v>
      </c>
      <c r="H12510" s="3">
        <v>90</v>
      </c>
      <c r="I12510" s="3" t="s">
        <v>12</v>
      </c>
      <c r="J12510" s="3" t="s">
        <v>12</v>
      </c>
      <c r="K12510" s="3" t="s">
        <v>35706</v>
      </c>
      <c r="L12510" s="3" t="s">
        <v>35401</v>
      </c>
      <c r="M12510" t="s">
        <v>31662</v>
      </c>
    </row>
    <row r="12511" spans="1:13" x14ac:dyDescent="0.25">
      <c r="A12511" t="s">
        <v>31663</v>
      </c>
      <c r="B12511" t="s">
        <v>24307</v>
      </c>
      <c r="C12511" t="s">
        <v>31661</v>
      </c>
      <c r="D12511" s="4" t="s">
        <v>37296</v>
      </c>
      <c r="E12511" s="4" t="s">
        <v>12</v>
      </c>
      <c r="F12511" s="6" t="s">
        <v>12</v>
      </c>
      <c r="G12511" s="4" t="s">
        <v>12</v>
      </c>
      <c r="H12511" s="4">
        <v>60</v>
      </c>
      <c r="I12511" s="4" t="s">
        <v>12</v>
      </c>
      <c r="J12511" s="3" t="s">
        <v>12</v>
      </c>
      <c r="K12511" s="4" t="s">
        <v>35399</v>
      </c>
      <c r="L12511" s="4" t="s">
        <v>35399</v>
      </c>
      <c r="M12511" t="s">
        <v>31664</v>
      </c>
    </row>
    <row r="12512" spans="1:13" x14ac:dyDescent="0.25">
      <c r="A12512" t="s">
        <v>31665</v>
      </c>
      <c r="B12512" t="s">
        <v>31666</v>
      </c>
      <c r="C12512" t="s">
        <v>31661</v>
      </c>
      <c r="D12512" s="3" t="s">
        <v>37301</v>
      </c>
      <c r="E12512" s="3" t="s">
        <v>12</v>
      </c>
      <c r="F12512" s="5" t="s">
        <v>12</v>
      </c>
      <c r="G12512" s="3" t="s">
        <v>12</v>
      </c>
      <c r="H12512" s="3">
        <v>45</v>
      </c>
      <c r="I12512" s="3" t="s">
        <v>12</v>
      </c>
      <c r="J12512" s="3" t="s">
        <v>12</v>
      </c>
      <c r="K12512" s="3" t="s">
        <v>35399</v>
      </c>
      <c r="L12512" s="3" t="s">
        <v>35399</v>
      </c>
      <c r="M12512" t="s">
        <v>31667</v>
      </c>
    </row>
    <row r="12513" spans="1:13" x14ac:dyDescent="0.25">
      <c r="A12513" t="s">
        <v>31668</v>
      </c>
      <c r="B12513" t="s">
        <v>24328</v>
      </c>
      <c r="C12513" t="s">
        <v>31661</v>
      </c>
      <c r="D12513" s="3" t="s">
        <v>12</v>
      </c>
      <c r="E12513" s="4" t="s">
        <v>12</v>
      </c>
      <c r="F12513" s="6" t="s">
        <v>12</v>
      </c>
      <c r="G12513" s="4" t="s">
        <v>12</v>
      </c>
      <c r="H12513" s="4" t="s">
        <v>12</v>
      </c>
      <c r="I12513" s="4" t="s">
        <v>12</v>
      </c>
      <c r="J12513" s="3" t="s">
        <v>12</v>
      </c>
      <c r="K12513" s="4" t="s">
        <v>35399</v>
      </c>
      <c r="L12513" s="4" t="s">
        <v>35399</v>
      </c>
      <c r="M12513" t="s">
        <v>31669</v>
      </c>
    </row>
    <row r="12514" spans="1:13" x14ac:dyDescent="0.25">
      <c r="A12514" t="s">
        <v>31670</v>
      </c>
      <c r="B12514" t="s">
        <v>24325</v>
      </c>
      <c r="C12514" t="s">
        <v>31661</v>
      </c>
      <c r="D12514" s="3" t="s">
        <v>37298</v>
      </c>
      <c r="E12514" s="3" t="s">
        <v>12</v>
      </c>
      <c r="F12514" s="5" t="s">
        <v>12</v>
      </c>
      <c r="G12514" s="3" t="s">
        <v>12</v>
      </c>
      <c r="H12514" s="3">
        <v>120</v>
      </c>
      <c r="I12514" s="3" t="s">
        <v>12</v>
      </c>
      <c r="J12514" s="3" t="s">
        <v>12</v>
      </c>
      <c r="K12514" s="3" t="s">
        <v>35399</v>
      </c>
      <c r="L12514" s="3" t="s">
        <v>35399</v>
      </c>
      <c r="M12514" t="s">
        <v>31671</v>
      </c>
    </row>
    <row r="12515" spans="1:13" x14ac:dyDescent="0.25">
      <c r="A12515" t="s">
        <v>31672</v>
      </c>
      <c r="B12515" t="s">
        <v>31673</v>
      </c>
      <c r="C12515" t="s">
        <v>31661</v>
      </c>
      <c r="D12515" s="3" t="s">
        <v>12</v>
      </c>
      <c r="E12515" s="4" t="s">
        <v>12</v>
      </c>
      <c r="F12515" s="6" t="s">
        <v>12</v>
      </c>
      <c r="G12515" s="4" t="s">
        <v>12</v>
      </c>
      <c r="H12515" s="4" t="s">
        <v>12</v>
      </c>
      <c r="I12515" s="4" t="s">
        <v>12</v>
      </c>
      <c r="J12515" s="3" t="s">
        <v>12</v>
      </c>
      <c r="K12515" s="4" t="s">
        <v>35399</v>
      </c>
      <c r="L12515" s="4" t="s">
        <v>35399</v>
      </c>
      <c r="M12515" t="s">
        <v>31674</v>
      </c>
    </row>
    <row r="12516" spans="1:13" x14ac:dyDescent="0.25">
      <c r="A12516" t="s">
        <v>31675</v>
      </c>
      <c r="B12516" t="s">
        <v>24349</v>
      </c>
      <c r="C12516" t="s">
        <v>31661</v>
      </c>
      <c r="D12516" s="3" t="s">
        <v>12</v>
      </c>
      <c r="E12516" s="3" t="s">
        <v>12</v>
      </c>
      <c r="F12516" s="5" t="s">
        <v>12</v>
      </c>
      <c r="G12516" s="3" t="s">
        <v>12</v>
      </c>
      <c r="H12516" s="3">
        <v>30</v>
      </c>
      <c r="I12516" s="3" t="s">
        <v>12</v>
      </c>
      <c r="J12516" s="3" t="s">
        <v>12</v>
      </c>
      <c r="K12516" s="3" t="s">
        <v>35399</v>
      </c>
      <c r="L12516" s="3" t="s">
        <v>35399</v>
      </c>
      <c r="M12516" t="s">
        <v>31676</v>
      </c>
    </row>
    <row r="12517" spans="1:13" x14ac:dyDescent="0.25">
      <c r="A12517" t="s">
        <v>31677</v>
      </c>
      <c r="B12517" t="s">
        <v>31678</v>
      </c>
      <c r="C12517" t="s">
        <v>31679</v>
      </c>
      <c r="D12517" s="4" t="s">
        <v>37697</v>
      </c>
      <c r="E12517" s="4" t="s">
        <v>12</v>
      </c>
      <c r="F12517" s="6" t="s">
        <v>12</v>
      </c>
      <c r="G12517" s="4" t="s">
        <v>12</v>
      </c>
      <c r="H12517" s="4" t="s">
        <v>12</v>
      </c>
      <c r="I12517" s="4" t="s">
        <v>12</v>
      </c>
      <c r="J12517" s="3" t="s">
        <v>12</v>
      </c>
      <c r="K12517" s="4" t="s">
        <v>35399</v>
      </c>
      <c r="L12517" s="4" t="s">
        <v>35399</v>
      </c>
      <c r="M12517" t="s">
        <v>31680</v>
      </c>
    </row>
    <row r="12518" spans="1:13" x14ac:dyDescent="0.25">
      <c r="A12518" t="s">
        <v>31681</v>
      </c>
      <c r="B12518" t="s">
        <v>31682</v>
      </c>
      <c r="C12518" t="s">
        <v>31679</v>
      </c>
      <c r="D12518" s="3" t="s">
        <v>36719</v>
      </c>
      <c r="E12518" s="3" t="s">
        <v>12</v>
      </c>
      <c r="F12518" s="5" t="s">
        <v>12</v>
      </c>
      <c r="G12518" s="3" t="s">
        <v>12</v>
      </c>
      <c r="H12518" s="3" t="s">
        <v>12</v>
      </c>
      <c r="I12518" s="3" t="s">
        <v>12</v>
      </c>
      <c r="J12518" s="3" t="s">
        <v>12</v>
      </c>
      <c r="K12518" s="3" t="s">
        <v>35399</v>
      </c>
      <c r="L12518" s="3" t="s">
        <v>35399</v>
      </c>
      <c r="M12518" t="s">
        <v>31683</v>
      </c>
    </row>
    <row r="12519" spans="1:13" x14ac:dyDescent="0.25">
      <c r="A12519" t="s">
        <v>31684</v>
      </c>
      <c r="B12519" t="s">
        <v>31685</v>
      </c>
      <c r="C12519" t="s">
        <v>31679</v>
      </c>
      <c r="D12519" s="4" t="s">
        <v>37698</v>
      </c>
      <c r="E12519" s="4" t="s">
        <v>12</v>
      </c>
      <c r="F12519" s="6" t="s">
        <v>12</v>
      </c>
      <c r="G12519" s="4" t="s">
        <v>12</v>
      </c>
      <c r="H12519" s="4" t="s">
        <v>12</v>
      </c>
      <c r="I12519" s="4" t="s">
        <v>12</v>
      </c>
      <c r="J12519" s="3" t="s">
        <v>12</v>
      </c>
      <c r="K12519" s="4" t="s">
        <v>35399</v>
      </c>
      <c r="L12519" s="4" t="s">
        <v>35399</v>
      </c>
      <c r="M12519" t="s">
        <v>31686</v>
      </c>
    </row>
    <row r="12520" spans="1:13" x14ac:dyDescent="0.25">
      <c r="A12520" t="s">
        <v>31687</v>
      </c>
      <c r="B12520" t="s">
        <v>31678</v>
      </c>
      <c r="C12520" t="s">
        <v>31679</v>
      </c>
      <c r="D12520" s="3" t="s">
        <v>36719</v>
      </c>
      <c r="E12520" s="3" t="s">
        <v>12</v>
      </c>
      <c r="F12520" s="5" t="s">
        <v>12</v>
      </c>
      <c r="G12520" s="3" t="s">
        <v>12</v>
      </c>
      <c r="H12520" s="3" t="s">
        <v>12</v>
      </c>
      <c r="I12520" s="3" t="s">
        <v>12</v>
      </c>
      <c r="J12520" s="3" t="s">
        <v>12</v>
      </c>
      <c r="K12520" s="3" t="s">
        <v>35399</v>
      </c>
      <c r="L12520" s="3" t="s">
        <v>35399</v>
      </c>
      <c r="M12520" t="s">
        <v>31688</v>
      </c>
    </row>
    <row r="12521" spans="1:13" x14ac:dyDescent="0.25">
      <c r="A12521" t="s">
        <v>31689</v>
      </c>
      <c r="B12521" t="s">
        <v>31690</v>
      </c>
      <c r="C12521" t="s">
        <v>31679</v>
      </c>
      <c r="D12521" s="4" t="s">
        <v>37698</v>
      </c>
      <c r="E12521" s="4" t="s">
        <v>12</v>
      </c>
      <c r="F12521" s="6" t="s">
        <v>12</v>
      </c>
      <c r="G12521" s="4" t="s">
        <v>12</v>
      </c>
      <c r="H12521" s="4" t="s">
        <v>12</v>
      </c>
      <c r="I12521" s="4" t="s">
        <v>12</v>
      </c>
      <c r="J12521" s="3" t="s">
        <v>12</v>
      </c>
      <c r="K12521" s="4" t="s">
        <v>35399</v>
      </c>
      <c r="L12521" s="4" t="s">
        <v>35399</v>
      </c>
      <c r="M12521" t="s">
        <v>31691</v>
      </c>
    </row>
    <row r="12522" spans="1:13" x14ac:dyDescent="0.25">
      <c r="A12522" t="s">
        <v>31692</v>
      </c>
      <c r="B12522" t="s">
        <v>31693</v>
      </c>
      <c r="C12522" t="s">
        <v>31679</v>
      </c>
      <c r="D12522" s="3" t="s">
        <v>37699</v>
      </c>
      <c r="E12522" s="3" t="s">
        <v>12</v>
      </c>
      <c r="F12522" s="5" t="s">
        <v>12</v>
      </c>
      <c r="G12522" s="3" t="s">
        <v>12</v>
      </c>
      <c r="H12522" s="3">
        <v>180</v>
      </c>
      <c r="I12522" s="3" t="s">
        <v>12</v>
      </c>
      <c r="J12522" s="3" t="s">
        <v>12</v>
      </c>
      <c r="K12522" s="3" t="s">
        <v>35399</v>
      </c>
      <c r="L12522" s="3" t="s">
        <v>35399</v>
      </c>
      <c r="M12522" t="s">
        <v>31694</v>
      </c>
    </row>
    <row r="12523" spans="1:13" x14ac:dyDescent="0.25">
      <c r="A12523" t="s">
        <v>31695</v>
      </c>
      <c r="B12523" t="s">
        <v>31696</v>
      </c>
      <c r="C12523" t="s">
        <v>31679</v>
      </c>
      <c r="D12523" s="4" t="s">
        <v>37700</v>
      </c>
      <c r="E12523" s="4" t="s">
        <v>12</v>
      </c>
      <c r="F12523" s="6" t="s">
        <v>12</v>
      </c>
      <c r="G12523" s="4" t="s">
        <v>12</v>
      </c>
      <c r="H12523" s="4" t="s">
        <v>12</v>
      </c>
      <c r="I12523" s="4" t="s">
        <v>12</v>
      </c>
      <c r="J12523" s="4" t="s">
        <v>35368</v>
      </c>
      <c r="K12523" s="4" t="s">
        <v>35399</v>
      </c>
      <c r="L12523" s="4" t="s">
        <v>35399</v>
      </c>
      <c r="M12523" t="s">
        <v>31697</v>
      </c>
    </row>
    <row r="12524" spans="1:13" x14ac:dyDescent="0.25">
      <c r="A12524" t="s">
        <v>31698</v>
      </c>
      <c r="B12524" t="s">
        <v>31699</v>
      </c>
      <c r="C12524" t="s">
        <v>31679</v>
      </c>
      <c r="D12524" s="3" t="s">
        <v>37701</v>
      </c>
      <c r="E12524" s="3" t="s">
        <v>12</v>
      </c>
      <c r="F12524" s="5" t="s">
        <v>12</v>
      </c>
      <c r="G12524" s="3" t="s">
        <v>12</v>
      </c>
      <c r="H12524" s="3" t="s">
        <v>12</v>
      </c>
      <c r="I12524" s="3" t="s">
        <v>12</v>
      </c>
      <c r="J12524" s="3" t="s">
        <v>12</v>
      </c>
      <c r="K12524" s="3" t="s">
        <v>35399</v>
      </c>
      <c r="L12524" s="3" t="s">
        <v>35399</v>
      </c>
      <c r="M12524" t="s">
        <v>31700</v>
      </c>
    </row>
    <row r="12525" spans="1:13" x14ac:dyDescent="0.25">
      <c r="A12525" t="s">
        <v>31701</v>
      </c>
      <c r="B12525" t="s">
        <v>31702</v>
      </c>
      <c r="C12525" t="s">
        <v>31679</v>
      </c>
      <c r="D12525" s="4" t="s">
        <v>12</v>
      </c>
      <c r="E12525" s="4" t="s">
        <v>12</v>
      </c>
      <c r="F12525" s="6" t="s">
        <v>12</v>
      </c>
      <c r="G12525" s="4" t="s">
        <v>12</v>
      </c>
      <c r="H12525" s="4" t="s">
        <v>12</v>
      </c>
      <c r="I12525" s="4" t="s">
        <v>12</v>
      </c>
      <c r="J12525" s="3" t="s">
        <v>12</v>
      </c>
      <c r="K12525" s="4" t="s">
        <v>35399</v>
      </c>
      <c r="L12525" s="4" t="s">
        <v>35399</v>
      </c>
      <c r="M12525" t="s">
        <v>31703</v>
      </c>
    </row>
    <row r="12526" spans="1:13" x14ac:dyDescent="0.25">
      <c r="A12526" t="s">
        <v>31704</v>
      </c>
      <c r="B12526" t="s">
        <v>31705</v>
      </c>
      <c r="C12526" t="s">
        <v>31679</v>
      </c>
      <c r="D12526" s="3" t="s">
        <v>36719</v>
      </c>
      <c r="E12526" s="3" t="s">
        <v>12</v>
      </c>
      <c r="F12526" s="5" t="s">
        <v>12</v>
      </c>
      <c r="G12526" s="3" t="s">
        <v>12</v>
      </c>
      <c r="H12526" s="3" t="s">
        <v>12</v>
      </c>
      <c r="I12526" s="3" t="s">
        <v>12</v>
      </c>
      <c r="J12526" s="3" t="s">
        <v>12</v>
      </c>
      <c r="K12526" s="3" t="s">
        <v>35399</v>
      </c>
      <c r="L12526" s="3" t="s">
        <v>35399</v>
      </c>
      <c r="M12526" t="s">
        <v>31706</v>
      </c>
    </row>
    <row r="12527" spans="1:13" x14ac:dyDescent="0.25">
      <c r="A12527" t="s">
        <v>31707</v>
      </c>
      <c r="B12527" t="s">
        <v>31708</v>
      </c>
      <c r="C12527" t="s">
        <v>31679</v>
      </c>
      <c r="D12527" s="4" t="s">
        <v>36719</v>
      </c>
      <c r="E12527" s="4" t="s">
        <v>12</v>
      </c>
      <c r="F12527" s="6" t="s">
        <v>12</v>
      </c>
      <c r="G12527" s="4" t="s">
        <v>12</v>
      </c>
      <c r="H12527" s="4">
        <v>120</v>
      </c>
      <c r="I12527" s="4" t="s">
        <v>12</v>
      </c>
      <c r="J12527" s="3" t="s">
        <v>12</v>
      </c>
      <c r="K12527" s="4" t="s">
        <v>35399</v>
      </c>
      <c r="L12527" s="4" t="s">
        <v>35399</v>
      </c>
      <c r="M12527" t="s">
        <v>31709</v>
      </c>
    </row>
    <row r="12528" spans="1:13" x14ac:dyDescent="0.25">
      <c r="A12528" t="s">
        <v>31710</v>
      </c>
      <c r="B12528" t="s">
        <v>31711</v>
      </c>
      <c r="C12528" t="s">
        <v>31679</v>
      </c>
      <c r="D12528" s="3" t="s">
        <v>36720</v>
      </c>
      <c r="E12528" s="3" t="s">
        <v>12</v>
      </c>
      <c r="F12528" s="5" t="s">
        <v>12</v>
      </c>
      <c r="G12528" s="3" t="s">
        <v>12</v>
      </c>
      <c r="H12528" s="3">
        <v>60</v>
      </c>
      <c r="I12528" s="3" t="s">
        <v>12</v>
      </c>
      <c r="J12528" s="3" t="s">
        <v>12</v>
      </c>
      <c r="K12528" s="3" t="s">
        <v>35399</v>
      </c>
      <c r="L12528" s="3" t="s">
        <v>35399</v>
      </c>
      <c r="M12528" t="s">
        <v>31712</v>
      </c>
    </row>
    <row r="12529" spans="1:13" x14ac:dyDescent="0.25">
      <c r="A12529" t="s">
        <v>31713</v>
      </c>
      <c r="B12529" t="s">
        <v>31714</v>
      </c>
      <c r="C12529" t="s">
        <v>31679</v>
      </c>
      <c r="D12529" s="4" t="s">
        <v>36719</v>
      </c>
      <c r="E12529" s="4" t="s">
        <v>12</v>
      </c>
      <c r="F12529" s="6" t="s">
        <v>12</v>
      </c>
      <c r="G12529" s="4" t="s">
        <v>12</v>
      </c>
      <c r="H12529" s="4" t="s">
        <v>12</v>
      </c>
      <c r="I12529" s="4" t="s">
        <v>12</v>
      </c>
      <c r="J12529" s="3" t="s">
        <v>12</v>
      </c>
      <c r="K12529" s="4" t="s">
        <v>35399</v>
      </c>
      <c r="L12529" s="4" t="s">
        <v>35399</v>
      </c>
      <c r="M12529" t="s">
        <v>31715</v>
      </c>
    </row>
    <row r="12530" spans="1:13" x14ac:dyDescent="0.25">
      <c r="A12530" t="s">
        <v>31716</v>
      </c>
      <c r="B12530" t="s">
        <v>31717</v>
      </c>
      <c r="C12530" t="s">
        <v>31679</v>
      </c>
      <c r="D12530" s="3" t="s">
        <v>36719</v>
      </c>
      <c r="E12530" s="3" t="s">
        <v>12</v>
      </c>
      <c r="F12530" s="5" t="s">
        <v>12</v>
      </c>
      <c r="G12530" s="3" t="s">
        <v>12</v>
      </c>
      <c r="H12530" s="3" t="s">
        <v>12</v>
      </c>
      <c r="I12530" s="3" t="s">
        <v>12</v>
      </c>
      <c r="J12530" s="3" t="s">
        <v>12</v>
      </c>
      <c r="K12530" s="3" t="s">
        <v>35399</v>
      </c>
      <c r="L12530" s="3" t="s">
        <v>35399</v>
      </c>
      <c r="M12530" t="s">
        <v>31718</v>
      </c>
    </row>
    <row r="12531" spans="1:13" x14ac:dyDescent="0.25">
      <c r="A12531" t="s">
        <v>31719</v>
      </c>
      <c r="B12531" t="s">
        <v>31720</v>
      </c>
      <c r="C12531" t="s">
        <v>31679</v>
      </c>
      <c r="D12531" s="4" t="s">
        <v>36719</v>
      </c>
      <c r="E12531" s="4" t="s">
        <v>12</v>
      </c>
      <c r="F12531" s="6" t="s">
        <v>12</v>
      </c>
      <c r="G12531" s="4" t="s">
        <v>12</v>
      </c>
      <c r="H12531" s="4" t="s">
        <v>12</v>
      </c>
      <c r="I12531" s="4" t="s">
        <v>12</v>
      </c>
      <c r="J12531" s="3" t="s">
        <v>12</v>
      </c>
      <c r="K12531" s="4" t="s">
        <v>35399</v>
      </c>
      <c r="L12531" s="4" t="s">
        <v>35399</v>
      </c>
      <c r="M12531" t="s">
        <v>31721</v>
      </c>
    </row>
    <row r="12532" spans="1:13" x14ac:dyDescent="0.25">
      <c r="A12532" t="s">
        <v>31722</v>
      </c>
      <c r="B12532" t="s">
        <v>31723</v>
      </c>
      <c r="C12532" t="s">
        <v>31679</v>
      </c>
      <c r="D12532" s="3" t="s">
        <v>36720</v>
      </c>
      <c r="E12532" s="3" t="s">
        <v>12</v>
      </c>
      <c r="F12532" s="5" t="s">
        <v>12</v>
      </c>
      <c r="G12532" s="3" t="s">
        <v>12</v>
      </c>
      <c r="H12532" s="3" t="s">
        <v>12</v>
      </c>
      <c r="I12532" s="3" t="s">
        <v>12</v>
      </c>
      <c r="J12532" s="3" t="s">
        <v>12</v>
      </c>
      <c r="K12532" s="3" t="s">
        <v>35399</v>
      </c>
      <c r="L12532" s="3" t="s">
        <v>35399</v>
      </c>
      <c r="M12532" t="s">
        <v>31724</v>
      </c>
    </row>
    <row r="12533" spans="1:13" x14ac:dyDescent="0.25">
      <c r="A12533" t="s">
        <v>31725</v>
      </c>
      <c r="B12533" t="s">
        <v>31726</v>
      </c>
      <c r="C12533" t="s">
        <v>31679</v>
      </c>
      <c r="D12533" s="3" t="s">
        <v>12</v>
      </c>
      <c r="E12533" s="4" t="s">
        <v>12</v>
      </c>
      <c r="F12533" s="6" t="s">
        <v>12</v>
      </c>
      <c r="G12533" s="4" t="s">
        <v>12</v>
      </c>
      <c r="H12533" s="4" t="s">
        <v>12</v>
      </c>
      <c r="I12533" s="4" t="s">
        <v>12</v>
      </c>
      <c r="J12533" s="3" t="s">
        <v>12</v>
      </c>
      <c r="K12533" s="4" t="s">
        <v>35399</v>
      </c>
      <c r="L12533" s="4" t="s">
        <v>35399</v>
      </c>
      <c r="M12533" t="s">
        <v>31727</v>
      </c>
    </row>
    <row r="12534" spans="1:13" x14ac:dyDescent="0.25">
      <c r="A12534" t="s">
        <v>31728</v>
      </c>
      <c r="B12534" t="s">
        <v>31729</v>
      </c>
      <c r="C12534" t="s">
        <v>31679</v>
      </c>
      <c r="D12534" s="3" t="s">
        <v>37702</v>
      </c>
      <c r="E12534" s="3" t="s">
        <v>12</v>
      </c>
      <c r="F12534" s="5" t="s">
        <v>12</v>
      </c>
      <c r="G12534" s="3" t="s">
        <v>12</v>
      </c>
      <c r="H12534" s="3" t="s">
        <v>12</v>
      </c>
      <c r="I12534" s="3" t="s">
        <v>12</v>
      </c>
      <c r="J12534" s="3" t="s">
        <v>12</v>
      </c>
      <c r="K12534" s="3" t="s">
        <v>35399</v>
      </c>
      <c r="L12534" s="3" t="s">
        <v>35399</v>
      </c>
      <c r="M12534" t="s">
        <v>31730</v>
      </c>
    </row>
    <row r="12535" spans="1:13" x14ac:dyDescent="0.25">
      <c r="A12535" t="s">
        <v>31731</v>
      </c>
      <c r="B12535" t="s">
        <v>31732</v>
      </c>
      <c r="C12535" t="s">
        <v>31679</v>
      </c>
      <c r="D12535" s="4" t="s">
        <v>37699</v>
      </c>
      <c r="E12535" s="4" t="s">
        <v>12</v>
      </c>
      <c r="F12535" s="6" t="s">
        <v>12</v>
      </c>
      <c r="G12535" s="4" t="s">
        <v>12</v>
      </c>
      <c r="H12535" s="4" t="s">
        <v>12</v>
      </c>
      <c r="I12535" s="4" t="s">
        <v>12</v>
      </c>
      <c r="J12535" s="3" t="s">
        <v>12</v>
      </c>
      <c r="K12535" s="4" t="s">
        <v>35399</v>
      </c>
      <c r="L12535" s="4" t="s">
        <v>35399</v>
      </c>
      <c r="M12535" t="s">
        <v>31733</v>
      </c>
    </row>
    <row r="12536" spans="1:13" x14ac:dyDescent="0.25">
      <c r="A12536" t="s">
        <v>31734</v>
      </c>
      <c r="B12536" t="s">
        <v>31735</v>
      </c>
      <c r="C12536" t="s">
        <v>31679</v>
      </c>
      <c r="D12536" s="3" t="s">
        <v>37703</v>
      </c>
      <c r="E12536" s="3" t="s">
        <v>12</v>
      </c>
      <c r="F12536" s="5" t="s">
        <v>12</v>
      </c>
      <c r="G12536" s="3" t="s">
        <v>12</v>
      </c>
      <c r="H12536" s="3" t="s">
        <v>12</v>
      </c>
      <c r="I12536" s="3" t="s">
        <v>12</v>
      </c>
      <c r="J12536" s="3" t="s">
        <v>12</v>
      </c>
      <c r="K12536" s="3" t="s">
        <v>35399</v>
      </c>
      <c r="L12536" s="3" t="s">
        <v>35399</v>
      </c>
      <c r="M12536" t="s">
        <v>31736</v>
      </c>
    </row>
    <row r="12537" spans="1:13" x14ac:dyDescent="0.25">
      <c r="A12537" t="s">
        <v>31737</v>
      </c>
      <c r="B12537" t="s">
        <v>31738</v>
      </c>
      <c r="C12537" t="s">
        <v>31679</v>
      </c>
      <c r="D12537" s="4" t="s">
        <v>37703</v>
      </c>
      <c r="E12537" s="4" t="s">
        <v>12</v>
      </c>
      <c r="F12537" s="6" t="s">
        <v>12</v>
      </c>
      <c r="G12537" s="4" t="s">
        <v>12</v>
      </c>
      <c r="H12537" s="4" t="s">
        <v>12</v>
      </c>
      <c r="I12537" s="4" t="s">
        <v>12</v>
      </c>
      <c r="J12537" s="3" t="s">
        <v>12</v>
      </c>
      <c r="K12537" s="4" t="s">
        <v>35399</v>
      </c>
      <c r="L12537" s="4" t="s">
        <v>35399</v>
      </c>
      <c r="M12537" t="s">
        <v>31736</v>
      </c>
    </row>
    <row r="12538" spans="1:13" x14ac:dyDescent="0.25">
      <c r="A12538" t="s">
        <v>31739</v>
      </c>
      <c r="B12538" t="s">
        <v>31740</v>
      </c>
      <c r="C12538" t="s">
        <v>31679</v>
      </c>
      <c r="D12538" s="3" t="s">
        <v>36719</v>
      </c>
      <c r="E12538" s="3" t="s">
        <v>12</v>
      </c>
      <c r="F12538" s="5" t="s">
        <v>12</v>
      </c>
      <c r="G12538" s="3" t="s">
        <v>12</v>
      </c>
      <c r="H12538" s="3" t="s">
        <v>12</v>
      </c>
      <c r="I12538" s="3" t="s">
        <v>12</v>
      </c>
      <c r="J12538" s="3" t="s">
        <v>12</v>
      </c>
      <c r="K12538" s="3" t="s">
        <v>35399</v>
      </c>
      <c r="L12538" s="3" t="s">
        <v>35399</v>
      </c>
      <c r="M12538" t="s">
        <v>31741</v>
      </c>
    </row>
    <row r="12539" spans="1:13" x14ac:dyDescent="0.25">
      <c r="A12539" t="s">
        <v>31742</v>
      </c>
      <c r="B12539" t="s">
        <v>31743</v>
      </c>
      <c r="C12539" t="s">
        <v>31679</v>
      </c>
      <c r="D12539" s="4" t="s">
        <v>37704</v>
      </c>
      <c r="E12539" s="4" t="s">
        <v>12</v>
      </c>
      <c r="F12539" s="6" t="s">
        <v>12</v>
      </c>
      <c r="G12539" s="4" t="s">
        <v>12</v>
      </c>
      <c r="H12539" s="4" t="s">
        <v>12</v>
      </c>
      <c r="I12539" s="4" t="s">
        <v>12</v>
      </c>
      <c r="J12539" s="3" t="s">
        <v>12</v>
      </c>
      <c r="K12539" s="4" t="s">
        <v>35399</v>
      </c>
      <c r="L12539" s="4" t="s">
        <v>35399</v>
      </c>
      <c r="M12539" t="s">
        <v>31744</v>
      </c>
    </row>
    <row r="12540" spans="1:13" x14ac:dyDescent="0.25">
      <c r="A12540" t="s">
        <v>31745</v>
      </c>
      <c r="B12540" t="s">
        <v>31746</v>
      </c>
      <c r="C12540" t="s">
        <v>31679</v>
      </c>
      <c r="D12540" s="3" t="s">
        <v>37697</v>
      </c>
      <c r="E12540" s="3" t="s">
        <v>12</v>
      </c>
      <c r="F12540" s="5" t="s">
        <v>12</v>
      </c>
      <c r="G12540" s="3" t="s">
        <v>12</v>
      </c>
      <c r="H12540" s="3" t="s">
        <v>12</v>
      </c>
      <c r="I12540" s="3" t="s">
        <v>12</v>
      </c>
      <c r="J12540" s="3" t="s">
        <v>12</v>
      </c>
      <c r="K12540" s="3" t="s">
        <v>35399</v>
      </c>
      <c r="L12540" s="3" t="s">
        <v>35399</v>
      </c>
      <c r="M12540" t="s">
        <v>31747</v>
      </c>
    </row>
    <row r="12541" spans="1:13" x14ac:dyDescent="0.25">
      <c r="A12541" t="s">
        <v>31748</v>
      </c>
      <c r="B12541" t="s">
        <v>31717</v>
      </c>
      <c r="C12541" t="s">
        <v>31679</v>
      </c>
      <c r="D12541" s="4" t="s">
        <v>36719</v>
      </c>
      <c r="E12541" s="4" t="s">
        <v>12</v>
      </c>
      <c r="F12541" s="6" t="s">
        <v>12</v>
      </c>
      <c r="G12541" s="4" t="s">
        <v>12</v>
      </c>
      <c r="H12541" s="4" t="s">
        <v>12</v>
      </c>
      <c r="I12541" s="4" t="s">
        <v>12</v>
      </c>
      <c r="J12541" s="3" t="s">
        <v>12</v>
      </c>
      <c r="K12541" s="4" t="s">
        <v>35399</v>
      </c>
      <c r="L12541" s="4" t="s">
        <v>35399</v>
      </c>
      <c r="M12541" t="s">
        <v>31749</v>
      </c>
    </row>
    <row r="12542" spans="1:13" x14ac:dyDescent="0.25">
      <c r="A12542" t="s">
        <v>31750</v>
      </c>
      <c r="B12542" t="s">
        <v>31717</v>
      </c>
      <c r="C12542" t="s">
        <v>31679</v>
      </c>
      <c r="D12542" s="3" t="s">
        <v>36719</v>
      </c>
      <c r="E12542" s="3" t="s">
        <v>12</v>
      </c>
      <c r="F12542" s="5" t="s">
        <v>12</v>
      </c>
      <c r="G12542" s="3" t="s">
        <v>12</v>
      </c>
      <c r="H12542" s="3" t="s">
        <v>12</v>
      </c>
      <c r="I12542" s="3" t="s">
        <v>12</v>
      </c>
      <c r="J12542" s="3" t="s">
        <v>12</v>
      </c>
      <c r="K12542" s="3" t="s">
        <v>35399</v>
      </c>
      <c r="L12542" s="3" t="s">
        <v>35399</v>
      </c>
      <c r="M12542" t="s">
        <v>31751</v>
      </c>
    </row>
    <row r="12543" spans="1:13" x14ac:dyDescent="0.25">
      <c r="A12543" t="s">
        <v>31752</v>
      </c>
      <c r="B12543" t="s">
        <v>31753</v>
      </c>
      <c r="C12543" t="s">
        <v>31679</v>
      </c>
      <c r="D12543" s="4" t="s">
        <v>36719</v>
      </c>
      <c r="E12543" s="4" t="s">
        <v>12</v>
      </c>
      <c r="F12543" s="6" t="s">
        <v>12</v>
      </c>
      <c r="G12543" s="4" t="s">
        <v>12</v>
      </c>
      <c r="H12543" s="4" t="s">
        <v>12</v>
      </c>
      <c r="I12543" s="4" t="s">
        <v>12</v>
      </c>
      <c r="J12543" s="3" t="s">
        <v>12</v>
      </c>
      <c r="K12543" s="4" t="s">
        <v>35399</v>
      </c>
      <c r="L12543" s="4" t="s">
        <v>35399</v>
      </c>
      <c r="M12543" t="s">
        <v>31754</v>
      </c>
    </row>
    <row r="12544" spans="1:13" x14ac:dyDescent="0.25">
      <c r="A12544" t="s">
        <v>31755</v>
      </c>
      <c r="B12544" t="s">
        <v>31756</v>
      </c>
      <c r="C12544" t="s">
        <v>31679</v>
      </c>
      <c r="D12544" s="3" t="s">
        <v>36719</v>
      </c>
      <c r="E12544" s="3" t="s">
        <v>12</v>
      </c>
      <c r="F12544" s="5" t="s">
        <v>12</v>
      </c>
      <c r="G12544" s="3" t="s">
        <v>12</v>
      </c>
      <c r="H12544" s="3" t="s">
        <v>12</v>
      </c>
      <c r="I12544" s="3" t="s">
        <v>12</v>
      </c>
      <c r="J12544" s="3" t="s">
        <v>12</v>
      </c>
      <c r="K12544" s="3" t="s">
        <v>35399</v>
      </c>
      <c r="L12544" s="3" t="s">
        <v>35399</v>
      </c>
      <c r="M12544" t="s">
        <v>31757</v>
      </c>
    </row>
    <row r="12545" spans="1:13" x14ac:dyDescent="0.25">
      <c r="A12545" t="s">
        <v>31758</v>
      </c>
      <c r="B12545" t="s">
        <v>31759</v>
      </c>
      <c r="C12545" t="s">
        <v>31679</v>
      </c>
      <c r="D12545" s="4" t="s">
        <v>36719</v>
      </c>
      <c r="E12545" s="4" t="s">
        <v>12</v>
      </c>
      <c r="F12545" s="6" t="s">
        <v>12</v>
      </c>
      <c r="G12545" s="4" t="s">
        <v>12</v>
      </c>
      <c r="H12545" s="4" t="s">
        <v>12</v>
      </c>
      <c r="I12545" s="4" t="s">
        <v>12</v>
      </c>
      <c r="J12545" s="3" t="s">
        <v>12</v>
      </c>
      <c r="K12545" s="4" t="s">
        <v>35399</v>
      </c>
      <c r="L12545" s="4" t="s">
        <v>35399</v>
      </c>
      <c r="M12545" t="s">
        <v>31760</v>
      </c>
    </row>
    <row r="12546" spans="1:13" x14ac:dyDescent="0.25">
      <c r="A12546" t="s">
        <v>31761</v>
      </c>
      <c r="B12546" t="s">
        <v>31762</v>
      </c>
      <c r="C12546" t="s">
        <v>31679</v>
      </c>
      <c r="D12546" s="3" t="s">
        <v>36141</v>
      </c>
      <c r="E12546" s="3" t="s">
        <v>12</v>
      </c>
      <c r="F12546" s="5" t="s">
        <v>12</v>
      </c>
      <c r="G12546" s="3" t="s">
        <v>12</v>
      </c>
      <c r="H12546" s="3" t="s">
        <v>12</v>
      </c>
      <c r="I12546" s="3" t="s">
        <v>12</v>
      </c>
      <c r="J12546" s="3" t="s">
        <v>12</v>
      </c>
      <c r="K12546" s="3" t="s">
        <v>35399</v>
      </c>
      <c r="L12546" s="3" t="s">
        <v>35399</v>
      </c>
      <c r="M12546" t="s">
        <v>31763</v>
      </c>
    </row>
    <row r="12547" spans="1:13" x14ac:dyDescent="0.25">
      <c r="A12547" t="s">
        <v>31764</v>
      </c>
      <c r="B12547" t="s">
        <v>31765</v>
      </c>
      <c r="C12547" t="s">
        <v>31679</v>
      </c>
      <c r="D12547" s="4" t="s">
        <v>36719</v>
      </c>
      <c r="E12547" s="4" t="s">
        <v>12</v>
      </c>
      <c r="F12547" s="6" t="s">
        <v>12</v>
      </c>
      <c r="G12547" s="4" t="s">
        <v>12</v>
      </c>
      <c r="H12547" s="4" t="s">
        <v>12</v>
      </c>
      <c r="I12547" s="4" t="s">
        <v>12</v>
      </c>
      <c r="J12547" s="3" t="s">
        <v>12</v>
      </c>
      <c r="K12547" s="4" t="s">
        <v>35399</v>
      </c>
      <c r="L12547" s="4" t="s">
        <v>35399</v>
      </c>
      <c r="M12547" t="s">
        <v>31766</v>
      </c>
    </row>
    <row r="12548" spans="1:13" x14ac:dyDescent="0.25">
      <c r="A12548" t="s">
        <v>31767</v>
      </c>
      <c r="B12548" t="s">
        <v>31768</v>
      </c>
      <c r="C12548" t="s">
        <v>31679</v>
      </c>
      <c r="D12548" s="3" t="s">
        <v>36141</v>
      </c>
      <c r="E12548" s="3" t="s">
        <v>12</v>
      </c>
      <c r="F12548" s="5" t="s">
        <v>12</v>
      </c>
      <c r="G12548" s="3" t="s">
        <v>12</v>
      </c>
      <c r="H12548" s="3">
        <v>240</v>
      </c>
      <c r="I12548" s="3" t="s">
        <v>12</v>
      </c>
      <c r="J12548" s="3" t="s">
        <v>12</v>
      </c>
      <c r="K12548" s="3" t="s">
        <v>35399</v>
      </c>
      <c r="L12548" s="3" t="s">
        <v>35399</v>
      </c>
      <c r="M12548" t="s">
        <v>31769</v>
      </c>
    </row>
    <row r="12549" spans="1:13" x14ac:dyDescent="0.25">
      <c r="A12549" t="s">
        <v>31770</v>
      </c>
      <c r="B12549" t="s">
        <v>31771</v>
      </c>
      <c r="C12549" t="s">
        <v>31679</v>
      </c>
      <c r="D12549" s="4" t="s">
        <v>36141</v>
      </c>
      <c r="E12549" s="4" t="s">
        <v>12</v>
      </c>
      <c r="F12549" s="6" t="s">
        <v>12</v>
      </c>
      <c r="G12549" s="4" t="s">
        <v>12</v>
      </c>
      <c r="H12549" s="4">
        <v>240</v>
      </c>
      <c r="I12549" s="4" t="s">
        <v>12</v>
      </c>
      <c r="J12549" s="3" t="s">
        <v>12</v>
      </c>
      <c r="K12549" s="4" t="s">
        <v>35399</v>
      </c>
      <c r="L12549" s="4" t="s">
        <v>35399</v>
      </c>
      <c r="M12549" t="s">
        <v>31772</v>
      </c>
    </row>
    <row r="12550" spans="1:13" x14ac:dyDescent="0.25">
      <c r="A12550" t="s">
        <v>31773</v>
      </c>
      <c r="B12550" t="s">
        <v>31774</v>
      </c>
      <c r="C12550" t="s">
        <v>31679</v>
      </c>
      <c r="D12550" s="3" t="s">
        <v>36141</v>
      </c>
      <c r="E12550" s="3" t="s">
        <v>12</v>
      </c>
      <c r="F12550" s="5" t="s">
        <v>12</v>
      </c>
      <c r="G12550" s="3" t="s">
        <v>12</v>
      </c>
      <c r="H12550" s="3" t="s">
        <v>12</v>
      </c>
      <c r="I12550" s="3" t="s">
        <v>12</v>
      </c>
      <c r="J12550" s="3" t="s">
        <v>12</v>
      </c>
      <c r="K12550" s="3" t="s">
        <v>35399</v>
      </c>
      <c r="L12550" s="3" t="s">
        <v>35399</v>
      </c>
      <c r="M12550" t="s">
        <v>31775</v>
      </c>
    </row>
    <row r="12551" spans="1:13" x14ac:dyDescent="0.25">
      <c r="A12551" t="s">
        <v>31776</v>
      </c>
      <c r="B12551" t="s">
        <v>31777</v>
      </c>
      <c r="C12551" t="s">
        <v>31778</v>
      </c>
      <c r="D12551" s="4" t="s">
        <v>35865</v>
      </c>
      <c r="E12551" s="4" t="s">
        <v>12</v>
      </c>
      <c r="F12551" s="6" t="s">
        <v>12</v>
      </c>
      <c r="G12551" s="4" t="s">
        <v>12</v>
      </c>
      <c r="H12551" s="4" t="s">
        <v>12</v>
      </c>
      <c r="I12551" s="4" t="s">
        <v>12</v>
      </c>
      <c r="J12551" s="3" t="s">
        <v>12</v>
      </c>
      <c r="K12551" s="4" t="s">
        <v>35399</v>
      </c>
      <c r="L12551" s="4" t="s">
        <v>35399</v>
      </c>
      <c r="M12551" t="s">
        <v>31779</v>
      </c>
    </row>
    <row r="12552" spans="1:13" x14ac:dyDescent="0.25">
      <c r="A12552" t="s">
        <v>31780</v>
      </c>
      <c r="B12552" t="s">
        <v>31777</v>
      </c>
      <c r="C12552" t="s">
        <v>31778</v>
      </c>
      <c r="D12552" s="3" t="s">
        <v>35864</v>
      </c>
      <c r="E12552" s="3" t="s">
        <v>12</v>
      </c>
      <c r="F12552" s="5" t="s">
        <v>12</v>
      </c>
      <c r="G12552" s="3" t="s">
        <v>12</v>
      </c>
      <c r="H12552" s="3" t="s">
        <v>12</v>
      </c>
      <c r="I12552" s="3" t="s">
        <v>12</v>
      </c>
      <c r="J12552" s="3" t="s">
        <v>12</v>
      </c>
      <c r="K12552" s="3" t="s">
        <v>35399</v>
      </c>
      <c r="L12552" s="3" t="s">
        <v>35399</v>
      </c>
      <c r="M12552" t="s">
        <v>31781</v>
      </c>
    </row>
    <row r="12553" spans="1:13" x14ac:dyDescent="0.25">
      <c r="A12553" t="s">
        <v>31782</v>
      </c>
      <c r="B12553" t="s">
        <v>402</v>
      </c>
      <c r="C12553" t="s">
        <v>31778</v>
      </c>
      <c r="D12553" s="4" t="s">
        <v>35864</v>
      </c>
      <c r="E12553" s="4" t="s">
        <v>12</v>
      </c>
      <c r="F12553" s="6" t="s">
        <v>12</v>
      </c>
      <c r="G12553" s="4" t="s">
        <v>12</v>
      </c>
      <c r="H12553" s="4">
        <v>60</v>
      </c>
      <c r="I12553" s="4" t="s">
        <v>12</v>
      </c>
      <c r="J12553" s="3" t="s">
        <v>12</v>
      </c>
      <c r="K12553" s="4" t="s">
        <v>35399</v>
      </c>
      <c r="L12553" s="4" t="s">
        <v>35399</v>
      </c>
      <c r="M12553" t="s">
        <v>31783</v>
      </c>
    </row>
    <row r="12554" spans="1:13" x14ac:dyDescent="0.25">
      <c r="A12554" t="s">
        <v>31784</v>
      </c>
      <c r="B12554" t="s">
        <v>412</v>
      </c>
      <c r="C12554" t="s">
        <v>31778</v>
      </c>
      <c r="D12554" s="3" t="s">
        <v>35864</v>
      </c>
      <c r="E12554" s="3" t="s">
        <v>12</v>
      </c>
      <c r="F12554" s="5" t="s">
        <v>12</v>
      </c>
      <c r="G12554" s="3" t="s">
        <v>12</v>
      </c>
      <c r="H12554" s="3" t="s">
        <v>12</v>
      </c>
      <c r="I12554" s="3" t="s">
        <v>12</v>
      </c>
      <c r="J12554" s="3" t="s">
        <v>12</v>
      </c>
      <c r="K12554" s="3" t="s">
        <v>35399</v>
      </c>
      <c r="L12554" s="3" t="s">
        <v>35399</v>
      </c>
      <c r="M12554" t="s">
        <v>31785</v>
      </c>
    </row>
    <row r="12555" spans="1:13" x14ac:dyDescent="0.25">
      <c r="A12555" t="s">
        <v>31786</v>
      </c>
      <c r="B12555" t="s">
        <v>412</v>
      </c>
      <c r="C12555" t="s">
        <v>31778</v>
      </c>
      <c r="D12555" s="4" t="s">
        <v>35865</v>
      </c>
      <c r="E12555" s="4" t="s">
        <v>12</v>
      </c>
      <c r="F12555" s="6" t="s">
        <v>12</v>
      </c>
      <c r="G12555" s="4" t="s">
        <v>12</v>
      </c>
      <c r="H12555" s="4" t="s">
        <v>12</v>
      </c>
      <c r="I12555" s="4" t="s">
        <v>12</v>
      </c>
      <c r="J12555" s="3" t="s">
        <v>12</v>
      </c>
      <c r="K12555" s="4" t="s">
        <v>35399</v>
      </c>
      <c r="L12555" s="4" t="s">
        <v>35399</v>
      </c>
      <c r="M12555" t="s">
        <v>31787</v>
      </c>
    </row>
    <row r="12556" spans="1:13" x14ac:dyDescent="0.25">
      <c r="A12556" t="s">
        <v>31788</v>
      </c>
      <c r="B12556" t="s">
        <v>31789</v>
      </c>
      <c r="C12556" t="s">
        <v>31778</v>
      </c>
      <c r="D12556" s="3" t="s">
        <v>35864</v>
      </c>
      <c r="E12556" s="3" t="s">
        <v>12</v>
      </c>
      <c r="F12556" s="5" t="s">
        <v>12</v>
      </c>
      <c r="G12556" s="3" t="s">
        <v>12</v>
      </c>
      <c r="H12556" s="3" t="s">
        <v>12</v>
      </c>
      <c r="I12556" s="3" t="s">
        <v>12</v>
      </c>
      <c r="J12556" s="3" t="s">
        <v>12</v>
      </c>
      <c r="K12556" s="3" t="s">
        <v>35399</v>
      </c>
      <c r="L12556" s="3" t="s">
        <v>35399</v>
      </c>
      <c r="M12556" t="s">
        <v>31790</v>
      </c>
    </row>
    <row r="12557" spans="1:13" x14ac:dyDescent="0.25">
      <c r="A12557" t="s">
        <v>31791</v>
      </c>
      <c r="B12557" t="s">
        <v>31792</v>
      </c>
      <c r="C12557" t="s">
        <v>31778</v>
      </c>
      <c r="D12557" s="4" t="s">
        <v>35864</v>
      </c>
      <c r="E12557" s="4" t="s">
        <v>12</v>
      </c>
      <c r="F12557" s="6" t="s">
        <v>12</v>
      </c>
      <c r="G12557" s="4" t="s">
        <v>12</v>
      </c>
      <c r="H12557" s="4">
        <v>60</v>
      </c>
      <c r="I12557" s="4" t="s">
        <v>12</v>
      </c>
      <c r="J12557" s="3" t="s">
        <v>12</v>
      </c>
      <c r="K12557" s="4" t="s">
        <v>35399</v>
      </c>
      <c r="L12557" s="4" t="s">
        <v>35399</v>
      </c>
      <c r="M12557" t="s">
        <v>31793</v>
      </c>
    </row>
    <row r="12558" spans="1:13" x14ac:dyDescent="0.25">
      <c r="A12558" t="s">
        <v>31794</v>
      </c>
      <c r="B12558" t="s">
        <v>402</v>
      </c>
      <c r="C12558" t="s">
        <v>31778</v>
      </c>
      <c r="D12558" s="3" t="s">
        <v>35864</v>
      </c>
      <c r="E12558" s="3" t="s">
        <v>12</v>
      </c>
      <c r="F12558" s="5" t="s">
        <v>12</v>
      </c>
      <c r="G12558" s="3" t="s">
        <v>12</v>
      </c>
      <c r="H12558" s="3" t="s">
        <v>12</v>
      </c>
      <c r="I12558" s="3" t="s">
        <v>12</v>
      </c>
      <c r="J12558" s="3" t="s">
        <v>12</v>
      </c>
      <c r="K12558" s="3" t="s">
        <v>35399</v>
      </c>
      <c r="L12558" s="3" t="s">
        <v>35399</v>
      </c>
      <c r="M12558" t="s">
        <v>31795</v>
      </c>
    </row>
    <row r="12559" spans="1:13" x14ac:dyDescent="0.25">
      <c r="A12559" t="s">
        <v>31796</v>
      </c>
      <c r="B12559" t="s">
        <v>31797</v>
      </c>
      <c r="C12559" t="s">
        <v>31798</v>
      </c>
      <c r="D12559" s="4" t="s">
        <v>35438</v>
      </c>
      <c r="E12559" s="4" t="s">
        <v>12</v>
      </c>
      <c r="F12559" s="6" t="s">
        <v>38366</v>
      </c>
      <c r="G12559" s="4" t="s">
        <v>12</v>
      </c>
      <c r="H12559" s="4">
        <v>120</v>
      </c>
      <c r="I12559" s="4" t="s">
        <v>12</v>
      </c>
      <c r="J12559" s="3" t="s">
        <v>12</v>
      </c>
      <c r="K12559" s="4" t="s">
        <v>35399</v>
      </c>
      <c r="L12559" s="4" t="s">
        <v>35399</v>
      </c>
      <c r="M12559" t="s">
        <v>31799</v>
      </c>
    </row>
    <row r="12560" spans="1:13" x14ac:dyDescent="0.25">
      <c r="A12560" t="s">
        <v>31800</v>
      </c>
      <c r="B12560" t="s">
        <v>31797</v>
      </c>
      <c r="C12560" t="s">
        <v>31798</v>
      </c>
      <c r="D12560" s="3" t="s">
        <v>35438</v>
      </c>
      <c r="E12560" s="3" t="s">
        <v>12</v>
      </c>
      <c r="F12560" s="5" t="s">
        <v>38366</v>
      </c>
      <c r="G12560" s="3" t="s">
        <v>12</v>
      </c>
      <c r="H12560" s="3">
        <v>120</v>
      </c>
      <c r="I12560" s="3" t="s">
        <v>12</v>
      </c>
      <c r="J12560" s="3" t="s">
        <v>12</v>
      </c>
      <c r="K12560" s="3" t="s">
        <v>35399</v>
      </c>
      <c r="L12560" s="3" t="s">
        <v>35399</v>
      </c>
      <c r="M12560" t="s">
        <v>31801</v>
      </c>
    </row>
    <row r="12561" spans="1:13" x14ac:dyDescent="0.25">
      <c r="A12561" t="s">
        <v>31802</v>
      </c>
      <c r="B12561" t="s">
        <v>31803</v>
      </c>
      <c r="C12561" t="s">
        <v>31798</v>
      </c>
      <c r="D12561" s="4" t="s">
        <v>35438</v>
      </c>
      <c r="E12561" s="4" t="s">
        <v>12</v>
      </c>
      <c r="F12561" s="4" t="s">
        <v>38367</v>
      </c>
      <c r="G12561" s="4" t="s">
        <v>12</v>
      </c>
      <c r="H12561" s="4">
        <v>10</v>
      </c>
      <c r="I12561" s="4" t="s">
        <v>12</v>
      </c>
      <c r="J12561" s="3" t="s">
        <v>12</v>
      </c>
      <c r="K12561" s="4" t="s">
        <v>35399</v>
      </c>
      <c r="L12561" s="4" t="s">
        <v>35399</v>
      </c>
      <c r="M12561" t="s">
        <v>31804</v>
      </c>
    </row>
    <row r="12562" spans="1:13" x14ac:dyDescent="0.25">
      <c r="A12562" t="s">
        <v>31805</v>
      </c>
      <c r="B12562" t="s">
        <v>31806</v>
      </c>
      <c r="C12562" t="s">
        <v>31798</v>
      </c>
      <c r="D12562" s="3" t="s">
        <v>35438</v>
      </c>
      <c r="E12562" s="3" t="s">
        <v>12</v>
      </c>
      <c r="F12562" s="5" t="s">
        <v>12</v>
      </c>
      <c r="G12562" s="3" t="s">
        <v>12</v>
      </c>
      <c r="H12562" s="3" t="s">
        <v>12</v>
      </c>
      <c r="I12562" s="3" t="s">
        <v>12</v>
      </c>
      <c r="J12562" s="3" t="s">
        <v>12</v>
      </c>
      <c r="K12562" s="3" t="s">
        <v>35399</v>
      </c>
      <c r="L12562" s="3" t="s">
        <v>35399</v>
      </c>
      <c r="M12562" t="s">
        <v>31807</v>
      </c>
    </row>
    <row r="12563" spans="1:13" x14ac:dyDescent="0.25">
      <c r="A12563" t="s">
        <v>31808</v>
      </c>
      <c r="B12563" t="s">
        <v>31806</v>
      </c>
      <c r="C12563" t="s">
        <v>31798</v>
      </c>
      <c r="D12563" s="4" t="s">
        <v>35438</v>
      </c>
      <c r="E12563" s="4" t="s">
        <v>12</v>
      </c>
      <c r="F12563" s="6" t="s">
        <v>12</v>
      </c>
      <c r="G12563" s="4" t="s">
        <v>12</v>
      </c>
      <c r="H12563" s="4">
        <v>30</v>
      </c>
      <c r="I12563" s="4" t="s">
        <v>12</v>
      </c>
      <c r="J12563" s="3" t="s">
        <v>12</v>
      </c>
      <c r="K12563" s="4" t="s">
        <v>35399</v>
      </c>
      <c r="L12563" s="4" t="s">
        <v>35399</v>
      </c>
      <c r="M12563" t="s">
        <v>31809</v>
      </c>
    </row>
    <row r="12564" spans="1:13" x14ac:dyDescent="0.25">
      <c r="A12564" t="s">
        <v>31810</v>
      </c>
      <c r="B12564" t="s">
        <v>31803</v>
      </c>
      <c r="C12564" t="s">
        <v>31798</v>
      </c>
      <c r="D12564" s="3" t="s">
        <v>35438</v>
      </c>
      <c r="E12564" s="3" t="s">
        <v>12</v>
      </c>
      <c r="F12564" s="5" t="s">
        <v>12</v>
      </c>
      <c r="G12564" s="3" t="s">
        <v>12</v>
      </c>
      <c r="H12564" s="3" t="s">
        <v>12</v>
      </c>
      <c r="I12564" s="3" t="s">
        <v>12</v>
      </c>
      <c r="J12564" s="3" t="s">
        <v>12</v>
      </c>
      <c r="K12564" s="3" t="s">
        <v>35399</v>
      </c>
      <c r="L12564" s="3" t="s">
        <v>35399</v>
      </c>
      <c r="M12564" t="s">
        <v>31811</v>
      </c>
    </row>
    <row r="12565" spans="1:13" x14ac:dyDescent="0.25">
      <c r="A12565" t="s">
        <v>31812</v>
      </c>
      <c r="B12565" t="s">
        <v>31803</v>
      </c>
      <c r="C12565" t="s">
        <v>31798</v>
      </c>
      <c r="D12565" s="4" t="s">
        <v>35438</v>
      </c>
      <c r="E12565" s="4" t="s">
        <v>12</v>
      </c>
      <c r="F12565" s="6" t="s">
        <v>12</v>
      </c>
      <c r="G12565" s="4" t="s">
        <v>12</v>
      </c>
      <c r="H12565" s="4" t="s">
        <v>12</v>
      </c>
      <c r="I12565" s="4" t="s">
        <v>12</v>
      </c>
      <c r="J12565" s="3" t="s">
        <v>12</v>
      </c>
      <c r="K12565" s="4" t="s">
        <v>35399</v>
      </c>
      <c r="L12565" s="4" t="s">
        <v>35399</v>
      </c>
      <c r="M12565" t="s">
        <v>31813</v>
      </c>
    </row>
    <row r="12566" spans="1:13" x14ac:dyDescent="0.25">
      <c r="A12566" t="s">
        <v>31814</v>
      </c>
      <c r="B12566" t="s">
        <v>31815</v>
      </c>
      <c r="C12566" t="s">
        <v>31798</v>
      </c>
      <c r="D12566" s="3" t="s">
        <v>35438</v>
      </c>
      <c r="E12566" s="3" t="s">
        <v>12</v>
      </c>
      <c r="F12566" s="5" t="s">
        <v>12</v>
      </c>
      <c r="G12566" s="3" t="s">
        <v>12</v>
      </c>
      <c r="H12566" s="3">
        <v>30</v>
      </c>
      <c r="I12566" s="3" t="s">
        <v>12</v>
      </c>
      <c r="J12566" s="3" t="s">
        <v>12</v>
      </c>
      <c r="K12566" s="3" t="s">
        <v>35399</v>
      </c>
      <c r="L12566" s="3" t="s">
        <v>35399</v>
      </c>
      <c r="M12566" t="s">
        <v>31816</v>
      </c>
    </row>
    <row r="12567" spans="1:13" x14ac:dyDescent="0.25">
      <c r="A12567" t="s">
        <v>31817</v>
      </c>
      <c r="B12567" t="s">
        <v>31815</v>
      </c>
      <c r="C12567" t="s">
        <v>31798</v>
      </c>
      <c r="D12567" s="4" t="s">
        <v>35438</v>
      </c>
      <c r="E12567" s="4" t="s">
        <v>12</v>
      </c>
      <c r="F12567" s="4" t="s">
        <v>38368</v>
      </c>
      <c r="G12567" s="4" t="s">
        <v>12</v>
      </c>
      <c r="H12567" s="4">
        <v>30</v>
      </c>
      <c r="I12567" s="4" t="s">
        <v>12</v>
      </c>
      <c r="J12567" s="3" t="s">
        <v>12</v>
      </c>
      <c r="K12567" s="4" t="s">
        <v>35399</v>
      </c>
      <c r="L12567" s="4" t="s">
        <v>35399</v>
      </c>
      <c r="M12567" t="s">
        <v>31818</v>
      </c>
    </row>
    <row r="12568" spans="1:13" x14ac:dyDescent="0.25">
      <c r="A12568" t="s">
        <v>31819</v>
      </c>
      <c r="B12568" t="s">
        <v>31815</v>
      </c>
      <c r="C12568" t="s">
        <v>31798</v>
      </c>
      <c r="D12568" s="3" t="s">
        <v>35438</v>
      </c>
      <c r="E12568" s="3" t="s">
        <v>12</v>
      </c>
      <c r="F12568" s="6" t="s">
        <v>12</v>
      </c>
      <c r="G12568" s="3" t="s">
        <v>12</v>
      </c>
      <c r="H12568" s="3">
        <v>1080</v>
      </c>
      <c r="I12568" s="3" t="s">
        <v>12</v>
      </c>
      <c r="J12568" s="3" t="s">
        <v>12</v>
      </c>
      <c r="K12568" s="3" t="s">
        <v>35399</v>
      </c>
      <c r="L12568" s="3" t="s">
        <v>35399</v>
      </c>
      <c r="M12568" t="s">
        <v>31820</v>
      </c>
    </row>
    <row r="12569" spans="1:13" x14ac:dyDescent="0.25">
      <c r="A12569" t="s">
        <v>31821</v>
      </c>
      <c r="B12569" t="s">
        <v>31822</v>
      </c>
      <c r="C12569" t="s">
        <v>31823</v>
      </c>
      <c r="D12569" s="4" t="s">
        <v>36080</v>
      </c>
      <c r="E12569" s="4" t="s">
        <v>12</v>
      </c>
      <c r="F12569" s="6" t="s">
        <v>12</v>
      </c>
      <c r="G12569" s="4" t="s">
        <v>12</v>
      </c>
      <c r="H12569" s="4" t="s">
        <v>12</v>
      </c>
      <c r="I12569" s="4" t="s">
        <v>12</v>
      </c>
      <c r="J12569" s="3" t="s">
        <v>12</v>
      </c>
      <c r="K12569" s="4" t="s">
        <v>35399</v>
      </c>
      <c r="L12569" s="4" t="s">
        <v>35399</v>
      </c>
      <c r="M12569" t="s">
        <v>31824</v>
      </c>
    </row>
    <row r="12570" spans="1:13" x14ac:dyDescent="0.25">
      <c r="A12570" t="s">
        <v>31825</v>
      </c>
      <c r="B12570" t="s">
        <v>31826</v>
      </c>
      <c r="C12570" t="s">
        <v>31823</v>
      </c>
      <c r="D12570" s="3" t="s">
        <v>36080</v>
      </c>
      <c r="E12570" s="3" t="s">
        <v>12</v>
      </c>
      <c r="F12570" s="5" t="s">
        <v>12</v>
      </c>
      <c r="G12570" s="3" t="s">
        <v>12</v>
      </c>
      <c r="H12570" s="3" t="s">
        <v>12</v>
      </c>
      <c r="I12570" s="3" t="s">
        <v>12</v>
      </c>
      <c r="J12570" s="3" t="s">
        <v>12</v>
      </c>
      <c r="K12570" s="3" t="s">
        <v>35399</v>
      </c>
      <c r="L12570" s="3" t="s">
        <v>35399</v>
      </c>
      <c r="M12570" t="s">
        <v>31827</v>
      </c>
    </row>
    <row r="12571" spans="1:13" x14ac:dyDescent="0.25">
      <c r="A12571" t="s">
        <v>31828</v>
      </c>
      <c r="B12571" t="s">
        <v>31829</v>
      </c>
      <c r="C12571" t="s">
        <v>31823</v>
      </c>
      <c r="D12571" s="4" t="s">
        <v>36080</v>
      </c>
      <c r="E12571" s="4" t="s">
        <v>12</v>
      </c>
      <c r="F12571" s="6" t="s">
        <v>12</v>
      </c>
      <c r="G12571" s="4" t="s">
        <v>12</v>
      </c>
      <c r="H12571" s="4" t="s">
        <v>12</v>
      </c>
      <c r="I12571" s="4" t="s">
        <v>12</v>
      </c>
      <c r="J12571" s="3" t="s">
        <v>12</v>
      </c>
      <c r="K12571" s="4" t="s">
        <v>35399</v>
      </c>
      <c r="L12571" s="4" t="s">
        <v>35399</v>
      </c>
      <c r="M12571" t="s">
        <v>31830</v>
      </c>
    </row>
    <row r="12572" spans="1:13" x14ac:dyDescent="0.25">
      <c r="A12572" t="s">
        <v>31831</v>
      </c>
      <c r="B12572" t="s">
        <v>21409</v>
      </c>
      <c r="C12572" t="s">
        <v>31823</v>
      </c>
      <c r="D12572" s="3" t="s">
        <v>36080</v>
      </c>
      <c r="E12572" s="3" t="s">
        <v>12</v>
      </c>
      <c r="F12572" s="5" t="s">
        <v>12</v>
      </c>
      <c r="G12572" s="3" t="s">
        <v>12</v>
      </c>
      <c r="H12572" s="3" t="s">
        <v>12</v>
      </c>
      <c r="I12572" s="3" t="s">
        <v>12</v>
      </c>
      <c r="J12572" s="3" t="s">
        <v>12</v>
      </c>
      <c r="K12572" s="3" t="s">
        <v>35399</v>
      </c>
      <c r="L12572" s="3" t="s">
        <v>35399</v>
      </c>
      <c r="M12572" t="s">
        <v>31832</v>
      </c>
    </row>
    <row r="12573" spans="1:13" x14ac:dyDescent="0.25">
      <c r="A12573" t="s">
        <v>31833</v>
      </c>
      <c r="B12573" t="s">
        <v>31834</v>
      </c>
      <c r="C12573" t="s">
        <v>31823</v>
      </c>
      <c r="D12573" s="4" t="s">
        <v>36095</v>
      </c>
      <c r="E12573" s="4" t="s">
        <v>12</v>
      </c>
      <c r="F12573" s="6" t="s">
        <v>12</v>
      </c>
      <c r="G12573" s="4" t="s">
        <v>12</v>
      </c>
      <c r="H12573" s="4" t="s">
        <v>12</v>
      </c>
      <c r="I12573" s="4" t="s">
        <v>12</v>
      </c>
      <c r="J12573" s="3" t="s">
        <v>12</v>
      </c>
      <c r="K12573" s="4" t="s">
        <v>35399</v>
      </c>
      <c r="L12573" s="4" t="s">
        <v>35399</v>
      </c>
      <c r="M12573" t="s">
        <v>31835</v>
      </c>
    </row>
    <row r="12574" spans="1:13" x14ac:dyDescent="0.25">
      <c r="A12574" t="s">
        <v>31836</v>
      </c>
      <c r="B12574" t="s">
        <v>31837</v>
      </c>
      <c r="C12574" t="s">
        <v>31823</v>
      </c>
      <c r="D12574" s="3" t="s">
        <v>12</v>
      </c>
      <c r="E12574" s="3" t="s">
        <v>12</v>
      </c>
      <c r="F12574" s="5" t="s">
        <v>12</v>
      </c>
      <c r="G12574" s="3" t="s">
        <v>12</v>
      </c>
      <c r="H12574" s="3" t="s">
        <v>12</v>
      </c>
      <c r="I12574" s="3" t="s">
        <v>12</v>
      </c>
      <c r="J12574" s="3" t="s">
        <v>12</v>
      </c>
      <c r="K12574" s="3" t="s">
        <v>35399</v>
      </c>
      <c r="L12574" s="3" t="s">
        <v>35399</v>
      </c>
      <c r="M12574" t="s">
        <v>31838</v>
      </c>
    </row>
    <row r="12575" spans="1:13" x14ac:dyDescent="0.25">
      <c r="A12575" t="s">
        <v>31839</v>
      </c>
      <c r="B12575" t="s">
        <v>31840</v>
      </c>
      <c r="C12575" t="s">
        <v>31841</v>
      </c>
      <c r="D12575" s="4" t="s">
        <v>35438</v>
      </c>
      <c r="E12575" s="4" t="s">
        <v>12</v>
      </c>
      <c r="F12575" s="6" t="s">
        <v>12</v>
      </c>
      <c r="G12575" s="4" t="s">
        <v>12</v>
      </c>
      <c r="H12575" s="4" t="s">
        <v>12</v>
      </c>
      <c r="I12575" s="4" t="s">
        <v>12</v>
      </c>
      <c r="J12575" s="3" t="s">
        <v>12</v>
      </c>
      <c r="K12575" s="4" t="s">
        <v>35399</v>
      </c>
      <c r="L12575" s="4" t="s">
        <v>35399</v>
      </c>
      <c r="M12575" t="s">
        <v>31842</v>
      </c>
    </row>
    <row r="12576" spans="1:13" x14ac:dyDescent="0.25">
      <c r="A12576" t="s">
        <v>31843</v>
      </c>
      <c r="B12576" t="s">
        <v>31840</v>
      </c>
      <c r="C12576" t="s">
        <v>31841</v>
      </c>
      <c r="D12576" s="3" t="s">
        <v>35438</v>
      </c>
      <c r="E12576" s="3" t="s">
        <v>12</v>
      </c>
      <c r="F12576" s="5" t="s">
        <v>12</v>
      </c>
      <c r="G12576" s="3" t="s">
        <v>12</v>
      </c>
      <c r="H12576" s="3" t="s">
        <v>12</v>
      </c>
      <c r="I12576" s="3" t="s">
        <v>12</v>
      </c>
      <c r="J12576" s="3" t="s">
        <v>12</v>
      </c>
      <c r="K12576" s="3" t="s">
        <v>35399</v>
      </c>
      <c r="L12576" s="3" t="s">
        <v>35399</v>
      </c>
      <c r="M12576" t="s">
        <v>31844</v>
      </c>
    </row>
    <row r="12577" spans="1:13" x14ac:dyDescent="0.25">
      <c r="A12577" t="s">
        <v>31845</v>
      </c>
      <c r="B12577" t="s">
        <v>31840</v>
      </c>
      <c r="C12577" t="s">
        <v>31841</v>
      </c>
      <c r="D12577" s="4" t="s">
        <v>35438</v>
      </c>
      <c r="E12577" s="4" t="s">
        <v>12</v>
      </c>
      <c r="F12577" s="6" t="s">
        <v>12</v>
      </c>
      <c r="G12577" s="4" t="s">
        <v>12</v>
      </c>
      <c r="H12577" s="4" t="s">
        <v>12</v>
      </c>
      <c r="I12577" s="4" t="s">
        <v>12</v>
      </c>
      <c r="J12577" s="3" t="s">
        <v>12</v>
      </c>
      <c r="K12577" s="4" t="s">
        <v>35399</v>
      </c>
      <c r="L12577" s="4" t="s">
        <v>35399</v>
      </c>
      <c r="M12577" t="s">
        <v>31846</v>
      </c>
    </row>
    <row r="12578" spans="1:13" x14ac:dyDescent="0.25">
      <c r="A12578" t="s">
        <v>31847</v>
      </c>
      <c r="B12578" t="s">
        <v>31848</v>
      </c>
      <c r="C12578" t="s">
        <v>31849</v>
      </c>
      <c r="D12578" s="3" t="s">
        <v>37705</v>
      </c>
      <c r="E12578" s="3" t="s">
        <v>12</v>
      </c>
      <c r="F12578" s="5" t="s">
        <v>12</v>
      </c>
      <c r="G12578" s="3" t="s">
        <v>12</v>
      </c>
      <c r="H12578" s="3" t="s">
        <v>12</v>
      </c>
      <c r="I12578" s="3" t="s">
        <v>12</v>
      </c>
      <c r="J12578" s="3" t="s">
        <v>12</v>
      </c>
      <c r="K12578" s="3" t="s">
        <v>35399</v>
      </c>
      <c r="L12578" s="3" t="s">
        <v>35399</v>
      </c>
      <c r="M12578" t="s">
        <v>31850</v>
      </c>
    </row>
    <row r="12579" spans="1:13" x14ac:dyDescent="0.25">
      <c r="A12579" t="s">
        <v>31851</v>
      </c>
      <c r="B12579" t="s">
        <v>31852</v>
      </c>
      <c r="C12579" t="s">
        <v>31849</v>
      </c>
      <c r="D12579" s="3" t="s">
        <v>37705</v>
      </c>
      <c r="E12579" s="4" t="s">
        <v>12</v>
      </c>
      <c r="F12579" s="6" t="s">
        <v>12</v>
      </c>
      <c r="G12579" s="4" t="s">
        <v>12</v>
      </c>
      <c r="H12579" s="4" t="s">
        <v>12</v>
      </c>
      <c r="I12579" s="4" t="s">
        <v>12</v>
      </c>
      <c r="J12579" s="3" t="s">
        <v>12</v>
      </c>
      <c r="K12579" s="4" t="s">
        <v>35399</v>
      </c>
      <c r="L12579" s="4" t="s">
        <v>35399</v>
      </c>
      <c r="M12579" t="s">
        <v>31854</v>
      </c>
    </row>
    <row r="12580" spans="1:13" x14ac:dyDescent="0.25">
      <c r="A12580" t="s">
        <v>31855</v>
      </c>
      <c r="B12580" t="s">
        <v>31856</v>
      </c>
      <c r="C12580" t="s">
        <v>31849</v>
      </c>
      <c r="D12580" s="3" t="s">
        <v>37705</v>
      </c>
      <c r="E12580" s="3" t="s">
        <v>12</v>
      </c>
      <c r="F12580" s="5" t="s">
        <v>12</v>
      </c>
      <c r="G12580" s="3" t="s">
        <v>12</v>
      </c>
      <c r="H12580" s="3" t="s">
        <v>12</v>
      </c>
      <c r="I12580" s="3" t="s">
        <v>12</v>
      </c>
      <c r="J12580" s="3" t="s">
        <v>12</v>
      </c>
      <c r="K12580" s="3" t="s">
        <v>35399</v>
      </c>
      <c r="L12580" s="3" t="s">
        <v>35399</v>
      </c>
      <c r="M12580" t="s">
        <v>31857</v>
      </c>
    </row>
    <row r="12581" spans="1:13" x14ac:dyDescent="0.25">
      <c r="A12581" t="s">
        <v>31858</v>
      </c>
      <c r="B12581" t="s">
        <v>31859</v>
      </c>
      <c r="C12581" t="s">
        <v>31849</v>
      </c>
      <c r="D12581" s="4" t="s">
        <v>37706</v>
      </c>
      <c r="E12581" s="4" t="s">
        <v>12</v>
      </c>
      <c r="F12581" s="6" t="s">
        <v>12</v>
      </c>
      <c r="G12581" s="4" t="s">
        <v>12</v>
      </c>
      <c r="H12581" s="4" t="s">
        <v>12</v>
      </c>
      <c r="I12581" s="4" t="s">
        <v>12</v>
      </c>
      <c r="J12581" s="3" t="s">
        <v>12</v>
      </c>
      <c r="K12581" s="4" t="s">
        <v>35399</v>
      </c>
      <c r="L12581" s="4" t="s">
        <v>35399</v>
      </c>
      <c r="M12581" t="s">
        <v>31860</v>
      </c>
    </row>
    <row r="12582" spans="1:13" x14ac:dyDescent="0.25">
      <c r="A12582" t="s">
        <v>31861</v>
      </c>
      <c r="B12582" t="s">
        <v>31862</v>
      </c>
      <c r="C12582" t="s">
        <v>31849</v>
      </c>
      <c r="D12582" s="3" t="s">
        <v>12</v>
      </c>
      <c r="E12582" s="3" t="s">
        <v>12</v>
      </c>
      <c r="F12582" s="5" t="s">
        <v>12</v>
      </c>
      <c r="G12582" s="3" t="s">
        <v>12</v>
      </c>
      <c r="H12582" s="3" t="s">
        <v>12</v>
      </c>
      <c r="I12582" s="3" t="s">
        <v>12</v>
      </c>
      <c r="J12582" s="3" t="s">
        <v>12</v>
      </c>
      <c r="K12582" s="3" t="s">
        <v>35399</v>
      </c>
      <c r="L12582" s="3" t="s">
        <v>35399</v>
      </c>
      <c r="M12582" t="s">
        <v>31863</v>
      </c>
    </row>
    <row r="12583" spans="1:13" x14ac:dyDescent="0.25">
      <c r="A12583" t="s">
        <v>31864</v>
      </c>
      <c r="B12583" t="s">
        <v>31865</v>
      </c>
      <c r="C12583" t="s">
        <v>31849</v>
      </c>
      <c r="D12583" s="4" t="s">
        <v>12</v>
      </c>
      <c r="E12583" s="4" t="s">
        <v>12</v>
      </c>
      <c r="F12583" s="6" t="s">
        <v>12</v>
      </c>
      <c r="G12583" s="4" t="s">
        <v>12</v>
      </c>
      <c r="H12583" s="4">
        <v>30</v>
      </c>
      <c r="I12583" s="4" t="s">
        <v>12</v>
      </c>
      <c r="J12583" s="3" t="s">
        <v>12</v>
      </c>
      <c r="K12583" s="4" t="s">
        <v>35399</v>
      </c>
      <c r="L12583" s="4" t="s">
        <v>35399</v>
      </c>
      <c r="M12583" t="s">
        <v>31866</v>
      </c>
    </row>
    <row r="12584" spans="1:13" x14ac:dyDescent="0.25">
      <c r="A12584" t="s">
        <v>31867</v>
      </c>
      <c r="B12584" t="s">
        <v>31868</v>
      </c>
      <c r="C12584" t="s">
        <v>31849</v>
      </c>
      <c r="D12584" s="3" t="s">
        <v>37705</v>
      </c>
      <c r="E12584" s="3" t="s">
        <v>12</v>
      </c>
      <c r="F12584" s="5" t="s">
        <v>12</v>
      </c>
      <c r="G12584" s="3" t="s">
        <v>12</v>
      </c>
      <c r="H12584" s="3" t="s">
        <v>12</v>
      </c>
      <c r="I12584" s="3" t="s">
        <v>12</v>
      </c>
      <c r="J12584" s="3" t="s">
        <v>12</v>
      </c>
      <c r="K12584" s="3" t="s">
        <v>35399</v>
      </c>
      <c r="L12584" s="3" t="s">
        <v>35399</v>
      </c>
      <c r="M12584" t="s">
        <v>31869</v>
      </c>
    </row>
    <row r="12585" spans="1:13" x14ac:dyDescent="0.25">
      <c r="A12585" t="s">
        <v>31870</v>
      </c>
      <c r="B12585" t="s">
        <v>31871</v>
      </c>
      <c r="C12585" t="s">
        <v>31849</v>
      </c>
      <c r="D12585" s="4" t="s">
        <v>37707</v>
      </c>
      <c r="E12585" s="4" t="s">
        <v>12</v>
      </c>
      <c r="F12585" s="6" t="s">
        <v>12</v>
      </c>
      <c r="G12585" s="4" t="s">
        <v>12</v>
      </c>
      <c r="H12585" s="4" t="s">
        <v>12</v>
      </c>
      <c r="I12585" s="4" t="s">
        <v>12</v>
      </c>
      <c r="J12585" s="3" t="s">
        <v>12</v>
      </c>
      <c r="K12585" s="4" t="s">
        <v>35399</v>
      </c>
      <c r="L12585" s="4" t="s">
        <v>35399</v>
      </c>
      <c r="M12585" t="s">
        <v>31872</v>
      </c>
    </row>
    <row r="12586" spans="1:13" x14ac:dyDescent="0.25">
      <c r="A12586" t="s">
        <v>31873</v>
      </c>
      <c r="B12586" t="s">
        <v>31874</v>
      </c>
      <c r="C12586" t="s">
        <v>31849</v>
      </c>
      <c r="D12586" s="3" t="s">
        <v>12</v>
      </c>
      <c r="E12586" s="3" t="s">
        <v>12</v>
      </c>
      <c r="F12586" s="5" t="s">
        <v>12</v>
      </c>
      <c r="G12586" s="3" t="s">
        <v>12</v>
      </c>
      <c r="H12586" s="3" t="s">
        <v>12</v>
      </c>
      <c r="I12586" s="3" t="s">
        <v>12</v>
      </c>
      <c r="J12586" s="3" t="s">
        <v>12</v>
      </c>
      <c r="K12586" s="3" t="s">
        <v>35399</v>
      </c>
      <c r="L12586" s="3" t="s">
        <v>35399</v>
      </c>
      <c r="M12586" t="s">
        <v>31875</v>
      </c>
    </row>
    <row r="12587" spans="1:13" x14ac:dyDescent="0.25">
      <c r="A12587" t="s">
        <v>31876</v>
      </c>
      <c r="B12587" t="s">
        <v>31852</v>
      </c>
      <c r="C12587" t="s">
        <v>31849</v>
      </c>
      <c r="D12587" s="3" t="s">
        <v>12</v>
      </c>
      <c r="E12587" s="4" t="s">
        <v>12</v>
      </c>
      <c r="F12587" s="6" t="s">
        <v>12</v>
      </c>
      <c r="G12587" s="4" t="s">
        <v>12</v>
      </c>
      <c r="H12587" s="4" t="s">
        <v>12</v>
      </c>
      <c r="I12587" s="4" t="s">
        <v>12</v>
      </c>
      <c r="J12587" s="3" t="s">
        <v>12</v>
      </c>
      <c r="K12587" s="4" t="s">
        <v>35399</v>
      </c>
      <c r="L12587" s="4" t="s">
        <v>35399</v>
      </c>
      <c r="M12587" t="s">
        <v>31877</v>
      </c>
    </row>
    <row r="12588" spans="1:13" x14ac:dyDescent="0.25">
      <c r="A12588" t="s">
        <v>31878</v>
      </c>
      <c r="B12588" t="s">
        <v>31859</v>
      </c>
      <c r="C12588" t="s">
        <v>31849</v>
      </c>
      <c r="D12588" s="3" t="s">
        <v>12</v>
      </c>
      <c r="E12588" s="3" t="s">
        <v>12</v>
      </c>
      <c r="F12588" s="5" t="s">
        <v>12</v>
      </c>
      <c r="G12588" s="3" t="s">
        <v>12</v>
      </c>
      <c r="H12588" s="3" t="s">
        <v>12</v>
      </c>
      <c r="I12588" s="3" t="s">
        <v>12</v>
      </c>
      <c r="J12588" s="3" t="s">
        <v>12</v>
      </c>
      <c r="K12588" s="3" t="s">
        <v>35399</v>
      </c>
      <c r="L12588" s="3" t="s">
        <v>35399</v>
      </c>
      <c r="M12588" t="s">
        <v>31879</v>
      </c>
    </row>
    <row r="12589" spans="1:13" x14ac:dyDescent="0.25">
      <c r="A12589" t="s">
        <v>31880</v>
      </c>
      <c r="B12589" t="s">
        <v>31859</v>
      </c>
      <c r="C12589" t="s">
        <v>31849</v>
      </c>
      <c r="D12589" s="3" t="s">
        <v>12</v>
      </c>
      <c r="E12589" s="4" t="s">
        <v>12</v>
      </c>
      <c r="F12589" s="6" t="s">
        <v>12</v>
      </c>
      <c r="G12589" s="4" t="s">
        <v>12</v>
      </c>
      <c r="H12589" s="4" t="s">
        <v>12</v>
      </c>
      <c r="I12589" s="4" t="s">
        <v>12</v>
      </c>
      <c r="J12589" s="3" t="s">
        <v>12</v>
      </c>
      <c r="K12589" s="4" t="s">
        <v>35399</v>
      </c>
      <c r="L12589" s="4" t="s">
        <v>35399</v>
      </c>
      <c r="M12589" t="s">
        <v>31881</v>
      </c>
    </row>
    <row r="12590" spans="1:13" x14ac:dyDescent="0.25">
      <c r="A12590" t="s">
        <v>31882</v>
      </c>
      <c r="B12590" t="s">
        <v>31871</v>
      </c>
      <c r="C12590" t="s">
        <v>31849</v>
      </c>
      <c r="D12590" s="3" t="s">
        <v>12</v>
      </c>
      <c r="E12590" s="3" t="s">
        <v>12</v>
      </c>
      <c r="F12590" s="5" t="s">
        <v>12</v>
      </c>
      <c r="G12590" s="3" t="s">
        <v>12</v>
      </c>
      <c r="H12590" s="3" t="s">
        <v>12</v>
      </c>
      <c r="I12590" s="3" t="s">
        <v>12</v>
      </c>
      <c r="J12590" s="3" t="s">
        <v>12</v>
      </c>
      <c r="K12590" s="3" t="s">
        <v>35399</v>
      </c>
      <c r="L12590" s="3" t="s">
        <v>35399</v>
      </c>
      <c r="M12590" t="s">
        <v>31883</v>
      </c>
    </row>
    <row r="12591" spans="1:13" x14ac:dyDescent="0.25">
      <c r="A12591" t="s">
        <v>31884</v>
      </c>
      <c r="B12591" t="s">
        <v>31871</v>
      </c>
      <c r="C12591" t="s">
        <v>31849</v>
      </c>
      <c r="D12591" s="3" t="s">
        <v>12</v>
      </c>
      <c r="E12591" s="4" t="s">
        <v>12</v>
      </c>
      <c r="F12591" s="6" t="s">
        <v>12</v>
      </c>
      <c r="G12591" s="4" t="s">
        <v>12</v>
      </c>
      <c r="H12591" s="4" t="s">
        <v>12</v>
      </c>
      <c r="I12591" s="4" t="s">
        <v>12</v>
      </c>
      <c r="J12591" s="3" t="s">
        <v>12</v>
      </c>
      <c r="K12591" s="4" t="s">
        <v>35399</v>
      </c>
      <c r="L12591" s="4" t="s">
        <v>35399</v>
      </c>
      <c r="M12591" t="s">
        <v>31885</v>
      </c>
    </row>
    <row r="12592" spans="1:13" x14ac:dyDescent="0.25">
      <c r="A12592" t="s">
        <v>31886</v>
      </c>
      <c r="B12592" t="s">
        <v>31887</v>
      </c>
      <c r="C12592" t="s">
        <v>31849</v>
      </c>
      <c r="D12592" s="3" t="s">
        <v>31853</v>
      </c>
      <c r="E12592" s="3" t="s">
        <v>12</v>
      </c>
      <c r="F12592" s="5" t="s">
        <v>12</v>
      </c>
      <c r="G12592" s="3" t="s">
        <v>12</v>
      </c>
      <c r="H12592" s="3">
        <v>60</v>
      </c>
      <c r="I12592" s="3" t="s">
        <v>12</v>
      </c>
      <c r="J12592" s="3" t="s">
        <v>12</v>
      </c>
      <c r="K12592" s="3" t="s">
        <v>35803</v>
      </c>
      <c r="L12592" s="3" t="s">
        <v>35401</v>
      </c>
      <c r="M12592" t="s">
        <v>31888</v>
      </c>
    </row>
    <row r="12593" spans="1:13" x14ac:dyDescent="0.25">
      <c r="A12593" t="s">
        <v>31889</v>
      </c>
      <c r="B12593" t="s">
        <v>31887</v>
      </c>
      <c r="C12593" t="s">
        <v>31849</v>
      </c>
      <c r="D12593" s="4" t="s">
        <v>31853</v>
      </c>
      <c r="E12593" s="4" t="s">
        <v>12</v>
      </c>
      <c r="F12593" s="6" t="s">
        <v>12</v>
      </c>
      <c r="G12593" s="4" t="s">
        <v>12</v>
      </c>
      <c r="H12593" s="4">
        <v>60</v>
      </c>
      <c r="I12593" s="4" t="s">
        <v>12</v>
      </c>
      <c r="J12593" s="3" t="s">
        <v>12</v>
      </c>
      <c r="K12593" s="4" t="s">
        <v>35399</v>
      </c>
      <c r="L12593" s="4" t="s">
        <v>35399</v>
      </c>
      <c r="M12593" t="s">
        <v>31890</v>
      </c>
    </row>
    <row r="12594" spans="1:13" x14ac:dyDescent="0.25">
      <c r="A12594" t="s">
        <v>31891</v>
      </c>
      <c r="B12594" t="s">
        <v>31892</v>
      </c>
      <c r="C12594" t="s">
        <v>31849</v>
      </c>
      <c r="D12594" s="3" t="s">
        <v>12</v>
      </c>
      <c r="E12594" s="3" t="s">
        <v>12</v>
      </c>
      <c r="F12594" s="5" t="s">
        <v>12</v>
      </c>
      <c r="G12594" s="3" t="s">
        <v>12</v>
      </c>
      <c r="H12594" s="3">
        <v>420</v>
      </c>
      <c r="I12594" s="3" t="s">
        <v>12</v>
      </c>
      <c r="J12594" s="3" t="s">
        <v>12</v>
      </c>
      <c r="K12594" s="3" t="s">
        <v>35399</v>
      </c>
      <c r="L12594" s="3" t="s">
        <v>35417</v>
      </c>
      <c r="M12594" t="s">
        <v>31893</v>
      </c>
    </row>
    <row r="12595" spans="1:13" x14ac:dyDescent="0.25">
      <c r="A12595" t="s">
        <v>31894</v>
      </c>
      <c r="B12595" t="s">
        <v>31892</v>
      </c>
      <c r="C12595" t="s">
        <v>31849</v>
      </c>
      <c r="D12595" s="4" t="s">
        <v>31853</v>
      </c>
      <c r="E12595" s="4" t="s">
        <v>12</v>
      </c>
      <c r="F12595" s="6" t="s">
        <v>12</v>
      </c>
      <c r="G12595" s="4" t="s">
        <v>12</v>
      </c>
      <c r="H12595" s="4">
        <v>20</v>
      </c>
      <c r="I12595" s="4" t="s">
        <v>12</v>
      </c>
      <c r="J12595" s="3" t="s">
        <v>12</v>
      </c>
      <c r="K12595" s="4" t="s">
        <v>35399</v>
      </c>
      <c r="L12595" s="4" t="s">
        <v>35399</v>
      </c>
      <c r="M12595" t="s">
        <v>31895</v>
      </c>
    </row>
    <row r="12596" spans="1:13" x14ac:dyDescent="0.25">
      <c r="A12596" t="s">
        <v>31896</v>
      </c>
      <c r="B12596" t="s">
        <v>31897</v>
      </c>
      <c r="C12596" t="s">
        <v>31849</v>
      </c>
      <c r="D12596" s="3" t="s">
        <v>37707</v>
      </c>
      <c r="E12596" s="3" t="s">
        <v>12</v>
      </c>
      <c r="F12596" s="5" t="s">
        <v>12</v>
      </c>
      <c r="G12596" s="3" t="s">
        <v>12</v>
      </c>
      <c r="H12596" s="3" t="s">
        <v>12</v>
      </c>
      <c r="I12596" s="3" t="s">
        <v>12</v>
      </c>
      <c r="J12596" s="3" t="s">
        <v>12</v>
      </c>
      <c r="K12596" s="3" t="s">
        <v>35399</v>
      </c>
      <c r="L12596" s="3" t="s">
        <v>35399</v>
      </c>
      <c r="M12596" t="s">
        <v>31898</v>
      </c>
    </row>
    <row r="12597" spans="1:13" x14ac:dyDescent="0.25">
      <c r="A12597" t="s">
        <v>31899</v>
      </c>
      <c r="B12597" t="s">
        <v>31900</v>
      </c>
      <c r="C12597" t="s">
        <v>31849</v>
      </c>
      <c r="D12597" s="4" t="s">
        <v>37708</v>
      </c>
      <c r="E12597" s="4" t="s">
        <v>12</v>
      </c>
      <c r="F12597" s="6" t="s">
        <v>12</v>
      </c>
      <c r="G12597" s="4" t="s">
        <v>12</v>
      </c>
      <c r="H12597" s="4">
        <v>15</v>
      </c>
      <c r="I12597" s="4" t="s">
        <v>12</v>
      </c>
      <c r="J12597" s="3" t="s">
        <v>12</v>
      </c>
      <c r="K12597" s="4" t="s">
        <v>35399</v>
      </c>
      <c r="L12597" s="4" t="s">
        <v>35399</v>
      </c>
      <c r="M12597" t="s">
        <v>31901</v>
      </c>
    </row>
    <row r="12598" spans="1:13" x14ac:dyDescent="0.25">
      <c r="A12598" t="s">
        <v>31902</v>
      </c>
      <c r="B12598" t="s">
        <v>31900</v>
      </c>
      <c r="C12598" t="s">
        <v>31849</v>
      </c>
      <c r="D12598" s="3" t="s">
        <v>37707</v>
      </c>
      <c r="E12598" s="3" t="s">
        <v>12</v>
      </c>
      <c r="F12598" s="5" t="s">
        <v>12</v>
      </c>
      <c r="G12598" s="3" t="s">
        <v>12</v>
      </c>
      <c r="H12598" s="3">
        <v>30</v>
      </c>
      <c r="I12598" s="3" t="s">
        <v>12</v>
      </c>
      <c r="J12598" s="3" t="s">
        <v>12</v>
      </c>
      <c r="K12598" s="3" t="s">
        <v>35399</v>
      </c>
      <c r="L12598" s="3" t="s">
        <v>35399</v>
      </c>
      <c r="M12598" t="s">
        <v>31903</v>
      </c>
    </row>
    <row r="12599" spans="1:13" x14ac:dyDescent="0.25">
      <c r="A12599" t="s">
        <v>31904</v>
      </c>
      <c r="B12599" t="s">
        <v>31905</v>
      </c>
      <c r="C12599" t="s">
        <v>31849</v>
      </c>
      <c r="D12599" s="4" t="s">
        <v>37709</v>
      </c>
      <c r="E12599" s="4" t="s">
        <v>12</v>
      </c>
      <c r="F12599" s="6" t="s">
        <v>12</v>
      </c>
      <c r="G12599" s="4" t="s">
        <v>12</v>
      </c>
      <c r="H12599" s="4" t="s">
        <v>12</v>
      </c>
      <c r="I12599" s="4" t="s">
        <v>12</v>
      </c>
      <c r="J12599" s="3" t="s">
        <v>12</v>
      </c>
      <c r="K12599" s="4" t="s">
        <v>35399</v>
      </c>
      <c r="L12599" s="4" t="s">
        <v>35399</v>
      </c>
      <c r="M12599" t="s">
        <v>31906</v>
      </c>
    </row>
    <row r="12600" spans="1:13" x14ac:dyDescent="0.25">
      <c r="A12600" t="s">
        <v>31907</v>
      </c>
      <c r="B12600" t="s">
        <v>31905</v>
      </c>
      <c r="C12600" t="s">
        <v>31849</v>
      </c>
      <c r="D12600" s="3" t="s">
        <v>37710</v>
      </c>
      <c r="E12600" s="3" t="s">
        <v>12</v>
      </c>
      <c r="F12600" s="5" t="s">
        <v>12</v>
      </c>
      <c r="G12600" s="3" t="s">
        <v>12</v>
      </c>
      <c r="H12600" s="3" t="s">
        <v>12</v>
      </c>
      <c r="I12600" s="3" t="s">
        <v>12</v>
      </c>
      <c r="J12600" s="3" t="s">
        <v>12</v>
      </c>
      <c r="K12600" s="3" t="s">
        <v>35399</v>
      </c>
      <c r="L12600" s="3" t="s">
        <v>35399</v>
      </c>
      <c r="M12600" t="s">
        <v>31908</v>
      </c>
    </row>
    <row r="12601" spans="1:13" x14ac:dyDescent="0.25">
      <c r="A12601" t="s">
        <v>31909</v>
      </c>
      <c r="B12601" t="s">
        <v>31892</v>
      </c>
      <c r="C12601" t="s">
        <v>31849</v>
      </c>
      <c r="D12601" s="4" t="s">
        <v>31853</v>
      </c>
      <c r="E12601" s="4" t="s">
        <v>12</v>
      </c>
      <c r="F12601" s="6" t="s">
        <v>12</v>
      </c>
      <c r="G12601" s="4" t="s">
        <v>12</v>
      </c>
      <c r="H12601" s="4">
        <v>20</v>
      </c>
      <c r="I12601" s="4" t="s">
        <v>12</v>
      </c>
      <c r="J12601" s="3" t="s">
        <v>12</v>
      </c>
      <c r="K12601" s="4" t="s">
        <v>35399</v>
      </c>
      <c r="L12601" s="4" t="s">
        <v>35399</v>
      </c>
      <c r="M12601" t="s">
        <v>31910</v>
      </c>
    </row>
    <row r="12602" spans="1:13" x14ac:dyDescent="0.25">
      <c r="A12602" t="s">
        <v>31911</v>
      </c>
      <c r="B12602" t="s">
        <v>31912</v>
      </c>
      <c r="C12602" t="s">
        <v>31849</v>
      </c>
      <c r="D12602" s="3" t="s">
        <v>37711</v>
      </c>
      <c r="E12602" s="3" t="s">
        <v>12</v>
      </c>
      <c r="F12602" s="5" t="s">
        <v>12</v>
      </c>
      <c r="G12602" s="3" t="s">
        <v>12</v>
      </c>
      <c r="H12602" s="3">
        <v>15</v>
      </c>
      <c r="I12602" s="3" t="s">
        <v>12</v>
      </c>
      <c r="J12602" s="3" t="s">
        <v>12</v>
      </c>
      <c r="K12602" s="3" t="s">
        <v>35399</v>
      </c>
      <c r="L12602" s="3" t="s">
        <v>35399</v>
      </c>
      <c r="M12602" t="s">
        <v>31913</v>
      </c>
    </row>
    <row r="12603" spans="1:13" x14ac:dyDescent="0.25">
      <c r="A12603" t="s">
        <v>31914</v>
      </c>
      <c r="B12603" t="s">
        <v>31915</v>
      </c>
      <c r="C12603" t="s">
        <v>31849</v>
      </c>
      <c r="D12603" s="4" t="s">
        <v>37712</v>
      </c>
      <c r="E12603" s="4" t="s">
        <v>12</v>
      </c>
      <c r="F12603" s="6" t="s">
        <v>12</v>
      </c>
      <c r="G12603" s="4" t="s">
        <v>12</v>
      </c>
      <c r="H12603" s="4">
        <v>30</v>
      </c>
      <c r="I12603" s="4" t="s">
        <v>12</v>
      </c>
      <c r="J12603" s="3" t="s">
        <v>12</v>
      </c>
      <c r="K12603" s="4" t="s">
        <v>35399</v>
      </c>
      <c r="L12603" s="4" t="s">
        <v>35399</v>
      </c>
      <c r="M12603" t="s">
        <v>31916</v>
      </c>
    </row>
    <row r="12604" spans="1:13" x14ac:dyDescent="0.25">
      <c r="A12604" t="s">
        <v>31917</v>
      </c>
      <c r="B12604" t="s">
        <v>31918</v>
      </c>
      <c r="C12604" t="s">
        <v>31849</v>
      </c>
      <c r="D12604" s="3" t="s">
        <v>37713</v>
      </c>
      <c r="E12604" s="3" t="s">
        <v>12</v>
      </c>
      <c r="F12604" s="5" t="s">
        <v>12</v>
      </c>
      <c r="G12604" s="3" t="s">
        <v>12</v>
      </c>
      <c r="H12604" s="3" t="s">
        <v>12</v>
      </c>
      <c r="I12604" s="3" t="s">
        <v>12</v>
      </c>
      <c r="J12604" s="3" t="s">
        <v>12</v>
      </c>
      <c r="K12604" s="3" t="s">
        <v>35399</v>
      </c>
      <c r="L12604" s="3" t="s">
        <v>35399</v>
      </c>
      <c r="M12604" t="s">
        <v>31919</v>
      </c>
    </row>
    <row r="12605" spans="1:13" x14ac:dyDescent="0.25">
      <c r="A12605" t="s">
        <v>31920</v>
      </c>
      <c r="B12605" t="s">
        <v>31411</v>
      </c>
      <c r="C12605" t="s">
        <v>31849</v>
      </c>
      <c r="D12605" s="4" t="s">
        <v>37714</v>
      </c>
      <c r="E12605" s="4" t="s">
        <v>12</v>
      </c>
      <c r="F12605" s="6" t="s">
        <v>12</v>
      </c>
      <c r="G12605" s="4" t="s">
        <v>12</v>
      </c>
      <c r="H12605" s="4">
        <v>30</v>
      </c>
      <c r="I12605" s="4" t="s">
        <v>12</v>
      </c>
      <c r="J12605" s="3" t="s">
        <v>12</v>
      </c>
      <c r="K12605" s="4" t="s">
        <v>35399</v>
      </c>
      <c r="L12605" s="4" t="s">
        <v>35399</v>
      </c>
      <c r="M12605" t="s">
        <v>31921</v>
      </c>
    </row>
    <row r="12606" spans="1:13" x14ac:dyDescent="0.25">
      <c r="A12606" t="s">
        <v>31922</v>
      </c>
      <c r="B12606" t="s">
        <v>31923</v>
      </c>
      <c r="C12606" t="s">
        <v>31849</v>
      </c>
      <c r="D12606" s="3" t="s">
        <v>31853</v>
      </c>
      <c r="E12606" s="3" t="s">
        <v>12</v>
      </c>
      <c r="F12606" s="5" t="s">
        <v>12</v>
      </c>
      <c r="G12606" s="3" t="s">
        <v>12</v>
      </c>
      <c r="H12606" s="3">
        <v>20</v>
      </c>
      <c r="I12606" s="3" t="s">
        <v>12</v>
      </c>
      <c r="J12606" s="3" t="s">
        <v>12</v>
      </c>
      <c r="K12606" s="3" t="s">
        <v>35804</v>
      </c>
      <c r="L12606" s="3" t="s">
        <v>35401</v>
      </c>
      <c r="M12606" t="s">
        <v>31924</v>
      </c>
    </row>
    <row r="12607" spans="1:13" x14ac:dyDescent="0.25">
      <c r="A12607" t="s">
        <v>31925</v>
      </c>
      <c r="B12607" t="s">
        <v>31923</v>
      </c>
      <c r="C12607" t="s">
        <v>31849</v>
      </c>
      <c r="D12607" s="4" t="s">
        <v>31853</v>
      </c>
      <c r="E12607" s="4" t="s">
        <v>12</v>
      </c>
      <c r="F12607" s="6" t="s">
        <v>12</v>
      </c>
      <c r="G12607" s="4" t="s">
        <v>12</v>
      </c>
      <c r="H12607" s="4">
        <v>20</v>
      </c>
      <c r="I12607" s="4" t="s">
        <v>12</v>
      </c>
      <c r="J12607" s="3" t="s">
        <v>12</v>
      </c>
      <c r="K12607" s="4" t="s">
        <v>35399</v>
      </c>
      <c r="L12607" s="4" t="s">
        <v>35399</v>
      </c>
      <c r="M12607" t="s">
        <v>31926</v>
      </c>
    </row>
    <row r="12608" spans="1:13" x14ac:dyDescent="0.25">
      <c r="A12608" t="s">
        <v>31927</v>
      </c>
      <c r="B12608" t="s">
        <v>31923</v>
      </c>
      <c r="C12608" t="s">
        <v>31849</v>
      </c>
      <c r="D12608" s="3" t="s">
        <v>12</v>
      </c>
      <c r="E12608" s="3" t="s">
        <v>12</v>
      </c>
      <c r="F12608" s="5" t="s">
        <v>12</v>
      </c>
      <c r="G12608" s="3" t="s">
        <v>12</v>
      </c>
      <c r="H12608" s="3" t="s">
        <v>12</v>
      </c>
      <c r="I12608" s="3" t="s">
        <v>12</v>
      </c>
      <c r="J12608" s="3" t="s">
        <v>12</v>
      </c>
      <c r="K12608" s="3" t="s">
        <v>35805</v>
      </c>
      <c r="L12608" s="3" t="s">
        <v>35401</v>
      </c>
      <c r="M12608" t="s">
        <v>31928</v>
      </c>
    </row>
    <row r="12609" spans="1:13" x14ac:dyDescent="0.25">
      <c r="A12609" t="s">
        <v>31929</v>
      </c>
      <c r="B12609" t="s">
        <v>31892</v>
      </c>
      <c r="C12609" t="s">
        <v>31849</v>
      </c>
      <c r="D12609" s="3" t="s">
        <v>37705</v>
      </c>
      <c r="E12609" s="4" t="s">
        <v>12</v>
      </c>
      <c r="F12609" s="6" t="s">
        <v>12</v>
      </c>
      <c r="G12609" s="4" t="s">
        <v>12</v>
      </c>
      <c r="H12609" s="4">
        <v>420</v>
      </c>
      <c r="I12609" s="4" t="s">
        <v>12</v>
      </c>
      <c r="J12609" s="3" t="s">
        <v>12</v>
      </c>
      <c r="K12609" s="4" t="s">
        <v>35444</v>
      </c>
      <c r="L12609" s="4" t="s">
        <v>35401</v>
      </c>
      <c r="M12609" t="s">
        <v>31930</v>
      </c>
    </row>
    <row r="12610" spans="1:13" x14ac:dyDescent="0.25">
      <c r="A12610" t="s">
        <v>31931</v>
      </c>
      <c r="B12610" t="s">
        <v>31865</v>
      </c>
      <c r="C12610" t="s">
        <v>31849</v>
      </c>
      <c r="D12610" s="3" t="s">
        <v>37705</v>
      </c>
      <c r="E12610" s="3" t="s">
        <v>12</v>
      </c>
      <c r="F12610" s="5" t="s">
        <v>12</v>
      </c>
      <c r="G12610" s="3" t="s">
        <v>12</v>
      </c>
      <c r="H12610" s="3" t="s">
        <v>12</v>
      </c>
      <c r="I12610" s="3" t="s">
        <v>12</v>
      </c>
      <c r="J12610" s="3" t="s">
        <v>12</v>
      </c>
      <c r="K12610" s="3" t="s">
        <v>35399</v>
      </c>
      <c r="L12610" s="3" t="s">
        <v>35399</v>
      </c>
      <c r="M12610" t="s">
        <v>31932</v>
      </c>
    </row>
    <row r="12611" spans="1:13" x14ac:dyDescent="0.25">
      <c r="A12611" t="s">
        <v>31933</v>
      </c>
      <c r="B12611" t="s">
        <v>31923</v>
      </c>
      <c r="C12611" t="s">
        <v>31849</v>
      </c>
      <c r="D12611" s="4" t="s">
        <v>12</v>
      </c>
      <c r="E12611" s="4" t="s">
        <v>12</v>
      </c>
      <c r="F12611" s="6" t="s">
        <v>12</v>
      </c>
      <c r="G12611" s="4" t="s">
        <v>12</v>
      </c>
      <c r="H12611" s="4">
        <v>420</v>
      </c>
      <c r="I12611" s="4" t="s">
        <v>12</v>
      </c>
      <c r="J12611" s="3" t="s">
        <v>12</v>
      </c>
      <c r="K12611" s="4" t="s">
        <v>35805</v>
      </c>
      <c r="L12611" s="4" t="s">
        <v>35401</v>
      </c>
      <c r="M12611" t="s">
        <v>31934</v>
      </c>
    </row>
    <row r="12612" spans="1:13" x14ac:dyDescent="0.25">
      <c r="A12612" t="s">
        <v>31935</v>
      </c>
      <c r="B12612" t="s">
        <v>31936</v>
      </c>
      <c r="C12612" t="s">
        <v>31937</v>
      </c>
      <c r="D12612" s="3" t="s">
        <v>35438</v>
      </c>
      <c r="E12612" s="3" t="s">
        <v>12</v>
      </c>
      <c r="F12612" s="11" t="s">
        <v>38369</v>
      </c>
      <c r="G12612" s="3" t="s">
        <v>12</v>
      </c>
      <c r="H12612" s="3">
        <v>10</v>
      </c>
      <c r="I12612" s="3" t="s">
        <v>12</v>
      </c>
      <c r="J12612" s="3" t="s">
        <v>12</v>
      </c>
      <c r="K12612" s="3" t="s">
        <v>35399</v>
      </c>
      <c r="L12612" s="3" t="s">
        <v>35399</v>
      </c>
      <c r="M12612" t="s">
        <v>31938</v>
      </c>
    </row>
    <row r="12613" spans="1:13" x14ac:dyDescent="0.25">
      <c r="A12613" t="s">
        <v>31939</v>
      </c>
      <c r="B12613" t="s">
        <v>16967</v>
      </c>
      <c r="C12613" t="s">
        <v>31937</v>
      </c>
      <c r="D12613" s="4" t="s">
        <v>35438</v>
      </c>
      <c r="E12613" s="4" t="s">
        <v>12</v>
      </c>
      <c r="F12613" s="6" t="s">
        <v>12</v>
      </c>
      <c r="G12613" s="4" t="s">
        <v>12</v>
      </c>
      <c r="H12613" s="4">
        <v>60</v>
      </c>
      <c r="I12613" s="4" t="s">
        <v>12</v>
      </c>
      <c r="J12613" s="3" t="s">
        <v>12</v>
      </c>
      <c r="K12613" s="4" t="s">
        <v>35806</v>
      </c>
      <c r="L12613" s="4" t="s">
        <v>35401</v>
      </c>
      <c r="M12613" t="s">
        <v>31940</v>
      </c>
    </row>
    <row r="12614" spans="1:13" x14ac:dyDescent="0.25">
      <c r="A12614" t="s">
        <v>31941</v>
      </c>
      <c r="B12614" t="s">
        <v>16967</v>
      </c>
      <c r="C12614" t="s">
        <v>31937</v>
      </c>
      <c r="D12614" s="3" t="s">
        <v>35438</v>
      </c>
      <c r="E12614" s="3" t="s">
        <v>12</v>
      </c>
      <c r="F12614" s="6" t="s">
        <v>12</v>
      </c>
      <c r="G12614" s="3" t="s">
        <v>12</v>
      </c>
      <c r="H12614" s="3">
        <v>10</v>
      </c>
      <c r="I12614" s="3" t="s">
        <v>12</v>
      </c>
      <c r="J12614" s="3" t="s">
        <v>12</v>
      </c>
      <c r="K12614" s="3" t="s">
        <v>35399</v>
      </c>
      <c r="L12614" s="3" t="s">
        <v>35399</v>
      </c>
      <c r="M12614" t="s">
        <v>31942</v>
      </c>
    </row>
    <row r="12615" spans="1:13" x14ac:dyDescent="0.25">
      <c r="A12615" t="s">
        <v>31943</v>
      </c>
      <c r="B12615" t="s">
        <v>31936</v>
      </c>
      <c r="C12615" t="s">
        <v>31937</v>
      </c>
      <c r="D12615" s="4" t="s">
        <v>35438</v>
      </c>
      <c r="E12615" s="4" t="s">
        <v>12</v>
      </c>
      <c r="F12615" s="4" t="s">
        <v>37867</v>
      </c>
      <c r="G12615" s="4" t="s">
        <v>12</v>
      </c>
      <c r="H12615" s="4">
        <v>30</v>
      </c>
      <c r="I12615" s="4" t="s">
        <v>12</v>
      </c>
      <c r="J12615" s="3" t="s">
        <v>12</v>
      </c>
      <c r="K12615" s="4" t="s">
        <v>35399</v>
      </c>
      <c r="L12615" s="4" t="s">
        <v>35399</v>
      </c>
      <c r="M12615" t="s">
        <v>31944</v>
      </c>
    </row>
    <row r="12616" spans="1:13" x14ac:dyDescent="0.25">
      <c r="A12616" t="s">
        <v>31945</v>
      </c>
      <c r="B12616" t="s">
        <v>31946</v>
      </c>
      <c r="C12616" t="s">
        <v>31937</v>
      </c>
      <c r="D12616" s="3" t="s">
        <v>35438</v>
      </c>
      <c r="E12616" s="3" t="s">
        <v>12</v>
      </c>
      <c r="F12616" s="11" t="s">
        <v>38201</v>
      </c>
      <c r="G12616" s="3" t="s">
        <v>12</v>
      </c>
      <c r="H12616" s="3">
        <v>1440</v>
      </c>
      <c r="I12616" s="3" t="s">
        <v>12</v>
      </c>
      <c r="J12616" s="3" t="s">
        <v>12</v>
      </c>
      <c r="K12616" s="3" t="s">
        <v>35399</v>
      </c>
      <c r="L12616" s="3" t="s">
        <v>35399</v>
      </c>
      <c r="M12616" t="s">
        <v>31947</v>
      </c>
    </row>
    <row r="12617" spans="1:13" x14ac:dyDescent="0.25">
      <c r="A12617" t="s">
        <v>31948</v>
      </c>
      <c r="B12617" t="s">
        <v>31946</v>
      </c>
      <c r="C12617" t="s">
        <v>31937</v>
      </c>
      <c r="D12617" s="4" t="s">
        <v>35438</v>
      </c>
      <c r="E12617" s="4" t="s">
        <v>12</v>
      </c>
      <c r="F12617" s="4" t="s">
        <v>38201</v>
      </c>
      <c r="G12617" s="4" t="s">
        <v>12</v>
      </c>
      <c r="H12617" s="4">
        <v>240</v>
      </c>
      <c r="I12617" s="4" t="s">
        <v>12</v>
      </c>
      <c r="J12617" s="3" t="s">
        <v>12</v>
      </c>
      <c r="K12617" s="4" t="s">
        <v>35399</v>
      </c>
      <c r="L12617" s="4" t="s">
        <v>35399</v>
      </c>
      <c r="M12617" t="s">
        <v>31949</v>
      </c>
    </row>
    <row r="12618" spans="1:13" x14ac:dyDescent="0.25">
      <c r="A12618" t="s">
        <v>31950</v>
      </c>
      <c r="B12618" t="s">
        <v>31951</v>
      </c>
      <c r="C12618" t="s">
        <v>31952</v>
      </c>
      <c r="D12618" s="3" t="s">
        <v>35438</v>
      </c>
      <c r="E12618" s="3" t="s">
        <v>12</v>
      </c>
      <c r="F12618" s="5" t="s">
        <v>38297</v>
      </c>
      <c r="G12618" s="3" t="s">
        <v>12</v>
      </c>
      <c r="H12618" s="3">
        <v>30</v>
      </c>
      <c r="I12618" s="3" t="s">
        <v>12</v>
      </c>
      <c r="J12618" s="3" t="s">
        <v>12</v>
      </c>
      <c r="K12618" s="3" t="s">
        <v>35399</v>
      </c>
      <c r="L12618" s="3" t="s">
        <v>35399</v>
      </c>
      <c r="M12618" t="s">
        <v>31953</v>
      </c>
    </row>
    <row r="12619" spans="1:13" x14ac:dyDescent="0.25">
      <c r="A12619" t="s">
        <v>31954</v>
      </c>
      <c r="B12619" t="s">
        <v>31951</v>
      </c>
      <c r="C12619" t="s">
        <v>31952</v>
      </c>
      <c r="D12619" s="4" t="s">
        <v>35438</v>
      </c>
      <c r="E12619" s="4" t="s">
        <v>37886</v>
      </c>
      <c r="F12619" s="6" t="s">
        <v>12</v>
      </c>
      <c r="G12619" s="4" t="s">
        <v>12</v>
      </c>
      <c r="H12619" s="4" t="s">
        <v>12</v>
      </c>
      <c r="I12619" s="4" t="s">
        <v>12</v>
      </c>
      <c r="J12619" s="3" t="s">
        <v>12</v>
      </c>
      <c r="K12619" s="4" t="s">
        <v>35399</v>
      </c>
      <c r="L12619" s="4" t="s">
        <v>35399</v>
      </c>
      <c r="M12619" t="s">
        <v>31955</v>
      </c>
    </row>
    <row r="12620" spans="1:13" x14ac:dyDescent="0.25">
      <c r="A12620" t="s">
        <v>31956</v>
      </c>
      <c r="B12620" t="s">
        <v>31957</v>
      </c>
      <c r="C12620" t="s">
        <v>31952</v>
      </c>
      <c r="D12620" s="3" t="s">
        <v>35438</v>
      </c>
      <c r="E12620" s="3" t="s">
        <v>12</v>
      </c>
      <c r="F12620" s="11" t="s">
        <v>38370</v>
      </c>
      <c r="G12620" s="3" t="s">
        <v>12</v>
      </c>
      <c r="H12620" s="3">
        <v>120</v>
      </c>
      <c r="I12620" s="3" t="s">
        <v>12</v>
      </c>
      <c r="J12620" s="3" t="s">
        <v>12</v>
      </c>
      <c r="K12620" s="3" t="s">
        <v>35399</v>
      </c>
      <c r="L12620" s="3" t="s">
        <v>35399</v>
      </c>
      <c r="M12620" t="s">
        <v>31958</v>
      </c>
    </row>
    <row r="12621" spans="1:13" x14ac:dyDescent="0.25">
      <c r="A12621" t="s">
        <v>31959</v>
      </c>
      <c r="B12621" t="s">
        <v>31960</v>
      </c>
      <c r="C12621" t="s">
        <v>31961</v>
      </c>
      <c r="D12621" s="4" t="s">
        <v>37715</v>
      </c>
      <c r="E12621" s="4" t="s">
        <v>12</v>
      </c>
      <c r="F12621" s="6" t="s">
        <v>12</v>
      </c>
      <c r="G12621" s="4" t="s">
        <v>12</v>
      </c>
      <c r="H12621" s="4" t="s">
        <v>12</v>
      </c>
      <c r="I12621" s="4" t="s">
        <v>12</v>
      </c>
      <c r="J12621" s="3" t="s">
        <v>12</v>
      </c>
      <c r="K12621" s="4" t="s">
        <v>35399</v>
      </c>
      <c r="L12621" s="4" t="s">
        <v>35399</v>
      </c>
      <c r="M12621" t="s">
        <v>31962</v>
      </c>
    </row>
    <row r="12622" spans="1:13" x14ac:dyDescent="0.25">
      <c r="A12622" t="s">
        <v>31963</v>
      </c>
      <c r="B12622" t="s">
        <v>31964</v>
      </c>
      <c r="C12622" t="s">
        <v>31961</v>
      </c>
      <c r="D12622" s="3" t="s">
        <v>37716</v>
      </c>
      <c r="E12622" s="3" t="s">
        <v>12</v>
      </c>
      <c r="F12622" s="5" t="s">
        <v>12</v>
      </c>
      <c r="G12622" s="3" t="s">
        <v>12</v>
      </c>
      <c r="H12622" s="3">
        <v>10</v>
      </c>
      <c r="I12622" s="3" t="s">
        <v>12</v>
      </c>
      <c r="J12622" s="3" t="s">
        <v>12</v>
      </c>
      <c r="K12622" s="3" t="s">
        <v>35399</v>
      </c>
      <c r="L12622" s="3" t="s">
        <v>35399</v>
      </c>
      <c r="M12622" t="s">
        <v>31965</v>
      </c>
    </row>
    <row r="12623" spans="1:13" x14ac:dyDescent="0.25">
      <c r="A12623" t="s">
        <v>31966</v>
      </c>
      <c r="B12623" t="s">
        <v>31967</v>
      </c>
      <c r="C12623" t="s">
        <v>31968</v>
      </c>
      <c r="D12623" s="4" t="s">
        <v>37717</v>
      </c>
      <c r="E12623" s="4" t="s">
        <v>12</v>
      </c>
      <c r="F12623" s="6" t="s">
        <v>12</v>
      </c>
      <c r="G12623" s="4">
        <v>20</v>
      </c>
      <c r="H12623" s="4">
        <v>60</v>
      </c>
      <c r="I12623" s="4" t="s">
        <v>12</v>
      </c>
      <c r="J12623" s="3" t="s">
        <v>12</v>
      </c>
      <c r="K12623" s="4" t="s">
        <v>35399</v>
      </c>
      <c r="L12623" s="4" t="s">
        <v>35399</v>
      </c>
      <c r="M12623" t="s">
        <v>31969</v>
      </c>
    </row>
    <row r="12624" spans="1:13" x14ac:dyDescent="0.25">
      <c r="A12624" t="s">
        <v>31970</v>
      </c>
      <c r="B12624" t="s">
        <v>31967</v>
      </c>
      <c r="C12624" t="s">
        <v>31968</v>
      </c>
      <c r="D12624" s="3" t="s">
        <v>37717</v>
      </c>
      <c r="E12624" s="3" t="s">
        <v>12</v>
      </c>
      <c r="F12624" s="5" t="s">
        <v>12</v>
      </c>
      <c r="G12624" s="3" t="s">
        <v>12</v>
      </c>
      <c r="H12624" s="3">
        <v>240</v>
      </c>
      <c r="I12624" s="3" t="s">
        <v>12</v>
      </c>
      <c r="J12624" s="3" t="s">
        <v>12</v>
      </c>
      <c r="K12624" s="3" t="s">
        <v>35399</v>
      </c>
      <c r="L12624" s="3" t="s">
        <v>35399</v>
      </c>
      <c r="M12624" t="s">
        <v>31971</v>
      </c>
    </row>
    <row r="12625" spans="1:13" x14ac:dyDescent="0.25">
      <c r="A12625" t="s">
        <v>31972</v>
      </c>
      <c r="B12625" t="s">
        <v>31967</v>
      </c>
      <c r="C12625" t="s">
        <v>31968</v>
      </c>
      <c r="D12625" s="4" t="s">
        <v>37717</v>
      </c>
      <c r="E12625" s="4" t="s">
        <v>12</v>
      </c>
      <c r="F12625" s="6" t="s">
        <v>12</v>
      </c>
      <c r="G12625" s="4" t="s">
        <v>12</v>
      </c>
      <c r="H12625" s="4">
        <v>60</v>
      </c>
      <c r="I12625" s="4" t="s">
        <v>12</v>
      </c>
      <c r="J12625" s="3" t="s">
        <v>12</v>
      </c>
      <c r="K12625" s="4" t="s">
        <v>35399</v>
      </c>
      <c r="L12625" s="4" t="s">
        <v>35399</v>
      </c>
      <c r="M12625" t="s">
        <v>31973</v>
      </c>
    </row>
    <row r="12626" spans="1:13" x14ac:dyDescent="0.25">
      <c r="A12626" t="s">
        <v>31974</v>
      </c>
      <c r="B12626" t="s">
        <v>13080</v>
      </c>
      <c r="C12626" t="s">
        <v>31975</v>
      </c>
      <c r="D12626" s="3" t="s">
        <v>12</v>
      </c>
      <c r="E12626" s="3" t="s">
        <v>12</v>
      </c>
      <c r="F12626" s="5" t="s">
        <v>12</v>
      </c>
      <c r="G12626" s="3" t="s">
        <v>12</v>
      </c>
      <c r="H12626" s="3" t="s">
        <v>12</v>
      </c>
      <c r="I12626" s="3" t="s">
        <v>12</v>
      </c>
      <c r="J12626" s="3" t="s">
        <v>12</v>
      </c>
      <c r="K12626" s="3" t="s">
        <v>35399</v>
      </c>
      <c r="L12626" s="3" t="s">
        <v>35399</v>
      </c>
      <c r="M12626" t="s">
        <v>31976</v>
      </c>
    </row>
    <row r="12627" spans="1:13" x14ac:dyDescent="0.25">
      <c r="A12627" t="s">
        <v>31977</v>
      </c>
      <c r="B12627" t="s">
        <v>13080</v>
      </c>
      <c r="C12627" t="s">
        <v>31975</v>
      </c>
      <c r="D12627" s="4" t="s">
        <v>12</v>
      </c>
      <c r="E12627" s="4" t="s">
        <v>12</v>
      </c>
      <c r="F12627" s="6" t="s">
        <v>12</v>
      </c>
      <c r="G12627" s="4" t="s">
        <v>12</v>
      </c>
      <c r="H12627" s="4" t="s">
        <v>12</v>
      </c>
      <c r="I12627" s="4" t="s">
        <v>12</v>
      </c>
      <c r="J12627" s="3" t="s">
        <v>12</v>
      </c>
      <c r="K12627" s="4" t="s">
        <v>35399</v>
      </c>
      <c r="L12627" s="4" t="s">
        <v>35399</v>
      </c>
      <c r="M12627" t="s">
        <v>31978</v>
      </c>
    </row>
    <row r="12628" spans="1:13" x14ac:dyDescent="0.25">
      <c r="A12628" t="s">
        <v>31979</v>
      </c>
      <c r="B12628" t="s">
        <v>1726</v>
      </c>
      <c r="C12628" t="s">
        <v>31980</v>
      </c>
      <c r="D12628" s="3" t="s">
        <v>12</v>
      </c>
      <c r="E12628" s="3" t="s">
        <v>12</v>
      </c>
      <c r="F12628" s="5" t="s">
        <v>12</v>
      </c>
      <c r="G12628" s="3" t="s">
        <v>12</v>
      </c>
      <c r="H12628" s="3">
        <v>5760</v>
      </c>
      <c r="I12628" s="3" t="s">
        <v>12</v>
      </c>
      <c r="J12628" s="3" t="s">
        <v>12</v>
      </c>
      <c r="K12628" s="3" t="s">
        <v>35399</v>
      </c>
      <c r="L12628" s="3" t="s">
        <v>35399</v>
      </c>
      <c r="M12628" t="s">
        <v>31981</v>
      </c>
    </row>
    <row r="12629" spans="1:13" x14ac:dyDescent="0.25">
      <c r="A12629" t="s">
        <v>31982</v>
      </c>
      <c r="B12629" t="s">
        <v>8071</v>
      </c>
      <c r="C12629" t="s">
        <v>31980</v>
      </c>
      <c r="D12629" s="4" t="s">
        <v>36339</v>
      </c>
      <c r="E12629" s="4" t="s">
        <v>37915</v>
      </c>
      <c r="F12629" s="6" t="s">
        <v>12</v>
      </c>
      <c r="G12629" s="4" t="s">
        <v>12</v>
      </c>
      <c r="H12629" s="4">
        <v>5760</v>
      </c>
      <c r="I12629" s="4" t="s">
        <v>12</v>
      </c>
      <c r="J12629" s="3" t="s">
        <v>12</v>
      </c>
      <c r="K12629" s="4" t="s">
        <v>35516</v>
      </c>
      <c r="L12629" s="4" t="s">
        <v>35401</v>
      </c>
      <c r="M12629" t="s">
        <v>31983</v>
      </c>
    </row>
    <row r="12630" spans="1:13" x14ac:dyDescent="0.25">
      <c r="A12630" t="s">
        <v>31984</v>
      </c>
      <c r="B12630" t="s">
        <v>8071</v>
      </c>
      <c r="C12630" t="s">
        <v>31980</v>
      </c>
      <c r="D12630" s="3" t="s">
        <v>12</v>
      </c>
      <c r="E12630" s="3" t="s">
        <v>12</v>
      </c>
      <c r="F12630" s="5" t="s">
        <v>12</v>
      </c>
      <c r="G12630" s="3" t="s">
        <v>12</v>
      </c>
      <c r="H12630" s="3">
        <v>5760</v>
      </c>
      <c r="I12630" s="3" t="s">
        <v>12</v>
      </c>
      <c r="J12630" s="3" t="s">
        <v>12</v>
      </c>
      <c r="K12630" s="3" t="s">
        <v>35399</v>
      </c>
      <c r="L12630" s="3" t="s">
        <v>35399</v>
      </c>
      <c r="M12630" t="s">
        <v>31985</v>
      </c>
    </row>
    <row r="12631" spans="1:13" x14ac:dyDescent="0.25">
      <c r="A12631" t="s">
        <v>31986</v>
      </c>
      <c r="B12631" t="s">
        <v>1726</v>
      </c>
      <c r="C12631" t="s">
        <v>31980</v>
      </c>
      <c r="D12631" s="3" t="s">
        <v>12</v>
      </c>
      <c r="E12631" s="4" t="s">
        <v>37915</v>
      </c>
      <c r="F12631" s="6" t="s">
        <v>12</v>
      </c>
      <c r="G12631" s="4" t="s">
        <v>12</v>
      </c>
      <c r="H12631" s="4">
        <v>5760</v>
      </c>
      <c r="I12631" s="4" t="s">
        <v>12</v>
      </c>
      <c r="J12631" s="3" t="s">
        <v>12</v>
      </c>
      <c r="K12631" s="4" t="s">
        <v>35517</v>
      </c>
      <c r="L12631" s="4" t="s">
        <v>35443</v>
      </c>
      <c r="M12631" t="s">
        <v>31987</v>
      </c>
    </row>
    <row r="12632" spans="1:13" x14ac:dyDescent="0.25">
      <c r="A12632" t="s">
        <v>31988</v>
      </c>
      <c r="B12632" t="s">
        <v>7445</v>
      </c>
      <c r="C12632" t="s">
        <v>31989</v>
      </c>
      <c r="D12632" s="3" t="s">
        <v>37718</v>
      </c>
      <c r="E12632" s="3" t="s">
        <v>12</v>
      </c>
      <c r="F12632" s="5" t="s">
        <v>12</v>
      </c>
      <c r="G12632" s="3" t="s">
        <v>12</v>
      </c>
      <c r="H12632" s="3" t="s">
        <v>12</v>
      </c>
      <c r="I12632" s="3" t="s">
        <v>12</v>
      </c>
      <c r="J12632" s="3" t="s">
        <v>12</v>
      </c>
      <c r="K12632" s="3" t="s">
        <v>35399</v>
      </c>
      <c r="L12632" s="3" t="s">
        <v>35399</v>
      </c>
      <c r="M12632" t="s">
        <v>31990</v>
      </c>
    </row>
    <row r="12633" spans="1:13" x14ac:dyDescent="0.25">
      <c r="A12633" t="s">
        <v>31991</v>
      </c>
      <c r="B12633" t="s">
        <v>7445</v>
      </c>
      <c r="C12633" t="s">
        <v>31989</v>
      </c>
      <c r="D12633" s="4" t="s">
        <v>37718</v>
      </c>
      <c r="E12633" s="4" t="s">
        <v>12</v>
      </c>
      <c r="F12633" s="6" t="s">
        <v>12</v>
      </c>
      <c r="G12633" s="4" t="s">
        <v>12</v>
      </c>
      <c r="H12633" s="4" t="s">
        <v>12</v>
      </c>
      <c r="I12633" s="4" t="s">
        <v>12</v>
      </c>
      <c r="J12633" s="3" t="s">
        <v>12</v>
      </c>
      <c r="K12633" s="4" t="s">
        <v>35442</v>
      </c>
      <c r="L12633" s="4" t="s">
        <v>35401</v>
      </c>
      <c r="M12633" t="s">
        <v>31992</v>
      </c>
    </row>
    <row r="12634" spans="1:13" x14ac:dyDescent="0.25">
      <c r="A12634" t="s">
        <v>31993</v>
      </c>
      <c r="B12634" t="s">
        <v>31994</v>
      </c>
      <c r="C12634" t="s">
        <v>31989</v>
      </c>
      <c r="D12634" s="3" t="s">
        <v>12</v>
      </c>
      <c r="E12634" s="3" t="s">
        <v>12</v>
      </c>
      <c r="F12634" s="5" t="s">
        <v>12</v>
      </c>
      <c r="G12634" s="3" t="s">
        <v>12</v>
      </c>
      <c r="H12634" s="3" t="s">
        <v>12</v>
      </c>
      <c r="I12634" s="3" t="s">
        <v>12</v>
      </c>
      <c r="J12634" s="3" t="s">
        <v>12</v>
      </c>
      <c r="K12634" s="3" t="s">
        <v>35399</v>
      </c>
      <c r="L12634" s="3" t="s">
        <v>35399</v>
      </c>
      <c r="M12634" t="s">
        <v>31995</v>
      </c>
    </row>
    <row r="12635" spans="1:13" x14ac:dyDescent="0.25">
      <c r="A12635" t="s">
        <v>31996</v>
      </c>
      <c r="B12635" t="s">
        <v>31994</v>
      </c>
      <c r="C12635" t="s">
        <v>31989</v>
      </c>
      <c r="D12635" s="4" t="s">
        <v>12</v>
      </c>
      <c r="E12635" s="4" t="s">
        <v>12</v>
      </c>
      <c r="F12635" s="6" t="s">
        <v>12</v>
      </c>
      <c r="G12635" s="4" t="s">
        <v>12</v>
      </c>
      <c r="H12635" s="4" t="s">
        <v>12</v>
      </c>
      <c r="I12635" s="4" t="s">
        <v>12</v>
      </c>
      <c r="J12635" s="3" t="s">
        <v>12</v>
      </c>
      <c r="K12635" s="4" t="s">
        <v>35399</v>
      </c>
      <c r="L12635" s="4" t="s">
        <v>35399</v>
      </c>
      <c r="M12635" t="s">
        <v>31997</v>
      </c>
    </row>
    <row r="12636" spans="1:13" x14ac:dyDescent="0.25">
      <c r="A12636" t="s">
        <v>31998</v>
      </c>
      <c r="B12636" t="s">
        <v>31999</v>
      </c>
      <c r="C12636" t="s">
        <v>31989</v>
      </c>
      <c r="D12636" s="3" t="s">
        <v>37718</v>
      </c>
      <c r="E12636" s="3" t="s">
        <v>12</v>
      </c>
      <c r="F12636" s="5" t="s">
        <v>12</v>
      </c>
      <c r="G12636" s="3" t="s">
        <v>12</v>
      </c>
      <c r="H12636" s="3" t="s">
        <v>12</v>
      </c>
      <c r="I12636" s="3" t="s">
        <v>12</v>
      </c>
      <c r="J12636" s="3" t="s">
        <v>12</v>
      </c>
      <c r="K12636" s="3" t="s">
        <v>35399</v>
      </c>
      <c r="L12636" s="3" t="s">
        <v>35399</v>
      </c>
      <c r="M12636" t="s">
        <v>32000</v>
      </c>
    </row>
    <row r="12637" spans="1:13" x14ac:dyDescent="0.25">
      <c r="A12637" t="s">
        <v>32001</v>
      </c>
      <c r="B12637" t="s">
        <v>32002</v>
      </c>
      <c r="C12637" t="s">
        <v>31989</v>
      </c>
      <c r="D12637" s="4" t="s">
        <v>37496</v>
      </c>
      <c r="E12637" s="4" t="s">
        <v>12</v>
      </c>
      <c r="F12637" s="6" t="s">
        <v>12</v>
      </c>
      <c r="G12637" s="4" t="s">
        <v>12</v>
      </c>
      <c r="H12637" s="4" t="s">
        <v>12</v>
      </c>
      <c r="I12637" s="4" t="s">
        <v>12</v>
      </c>
      <c r="J12637" s="3" t="s">
        <v>12</v>
      </c>
      <c r="K12637" s="4" t="s">
        <v>35399</v>
      </c>
      <c r="L12637" s="4" t="s">
        <v>35399</v>
      </c>
      <c r="M12637" t="s">
        <v>32003</v>
      </c>
    </row>
    <row r="12638" spans="1:13" x14ac:dyDescent="0.25">
      <c r="A12638" t="s">
        <v>32004</v>
      </c>
      <c r="B12638" t="s">
        <v>32005</v>
      </c>
      <c r="C12638" t="s">
        <v>31989</v>
      </c>
      <c r="D12638" s="3" t="s">
        <v>12</v>
      </c>
      <c r="E12638" s="3" t="s">
        <v>12</v>
      </c>
      <c r="F12638" s="5" t="s">
        <v>12</v>
      </c>
      <c r="G12638" s="3" t="s">
        <v>12</v>
      </c>
      <c r="H12638" s="3" t="s">
        <v>12</v>
      </c>
      <c r="I12638" s="3" t="s">
        <v>12</v>
      </c>
      <c r="J12638" s="3" t="s">
        <v>12</v>
      </c>
      <c r="K12638" s="3" t="s">
        <v>35399</v>
      </c>
      <c r="L12638" s="3" t="s">
        <v>35399</v>
      </c>
      <c r="M12638" t="s">
        <v>32006</v>
      </c>
    </row>
    <row r="12639" spans="1:13" x14ac:dyDescent="0.25">
      <c r="A12639" t="s">
        <v>32007</v>
      </c>
      <c r="B12639" t="s">
        <v>32008</v>
      </c>
      <c r="C12639" t="s">
        <v>31989</v>
      </c>
      <c r="D12639" s="4" t="s">
        <v>12</v>
      </c>
      <c r="E12639" s="4" t="s">
        <v>12</v>
      </c>
      <c r="F12639" s="6" t="s">
        <v>12</v>
      </c>
      <c r="G12639" s="4" t="s">
        <v>12</v>
      </c>
      <c r="H12639" s="4" t="s">
        <v>12</v>
      </c>
      <c r="I12639" s="4" t="s">
        <v>12</v>
      </c>
      <c r="J12639" s="3" t="s">
        <v>12</v>
      </c>
      <c r="K12639" s="4" t="s">
        <v>35399</v>
      </c>
      <c r="L12639" s="4" t="s">
        <v>35399</v>
      </c>
      <c r="M12639" t="s">
        <v>32009</v>
      </c>
    </row>
    <row r="12640" spans="1:13" x14ac:dyDescent="0.25">
      <c r="A12640" t="s">
        <v>32010</v>
      </c>
      <c r="B12640" t="s">
        <v>32011</v>
      </c>
      <c r="C12640" t="s">
        <v>31989</v>
      </c>
      <c r="D12640" s="3" t="s">
        <v>37718</v>
      </c>
      <c r="E12640" s="3" t="s">
        <v>12</v>
      </c>
      <c r="F12640" s="5" t="s">
        <v>12</v>
      </c>
      <c r="G12640" s="3" t="s">
        <v>12</v>
      </c>
      <c r="H12640" s="3" t="s">
        <v>12</v>
      </c>
      <c r="I12640" s="3" t="s">
        <v>12</v>
      </c>
      <c r="J12640" s="3" t="s">
        <v>12</v>
      </c>
      <c r="K12640" s="3" t="s">
        <v>35399</v>
      </c>
      <c r="L12640" s="3" t="s">
        <v>35399</v>
      </c>
      <c r="M12640" t="s">
        <v>32000</v>
      </c>
    </row>
    <row r="12641" spans="1:13" x14ac:dyDescent="0.25">
      <c r="A12641" t="s">
        <v>32012</v>
      </c>
      <c r="B12641" t="s">
        <v>32011</v>
      </c>
      <c r="C12641" t="s">
        <v>31989</v>
      </c>
      <c r="D12641" s="4" t="s">
        <v>37718</v>
      </c>
      <c r="E12641" s="4" t="s">
        <v>12</v>
      </c>
      <c r="F12641" s="6" t="s">
        <v>12</v>
      </c>
      <c r="G12641" s="4" t="s">
        <v>12</v>
      </c>
      <c r="H12641" s="4" t="s">
        <v>12</v>
      </c>
      <c r="I12641" s="4" t="s">
        <v>12</v>
      </c>
      <c r="J12641" s="3" t="s">
        <v>12</v>
      </c>
      <c r="K12641" s="4" t="s">
        <v>35442</v>
      </c>
      <c r="L12641" s="4" t="s">
        <v>35401</v>
      </c>
      <c r="M12641" t="s">
        <v>32013</v>
      </c>
    </row>
    <row r="12642" spans="1:13" x14ac:dyDescent="0.25">
      <c r="A12642" t="s">
        <v>32014</v>
      </c>
      <c r="B12642" t="s">
        <v>32002</v>
      </c>
      <c r="C12642" t="s">
        <v>31989</v>
      </c>
      <c r="D12642" s="3" t="s">
        <v>37719</v>
      </c>
      <c r="E12642" s="3" t="s">
        <v>12</v>
      </c>
      <c r="F12642" s="5" t="s">
        <v>12</v>
      </c>
      <c r="G12642" s="3" t="s">
        <v>12</v>
      </c>
      <c r="H12642" s="3" t="s">
        <v>12</v>
      </c>
      <c r="I12642" s="3" t="s">
        <v>12</v>
      </c>
      <c r="J12642" s="3" t="s">
        <v>12</v>
      </c>
      <c r="K12642" s="3" t="s">
        <v>35399</v>
      </c>
      <c r="L12642" s="3" t="s">
        <v>35399</v>
      </c>
      <c r="M12642" t="s">
        <v>32015</v>
      </c>
    </row>
    <row r="12643" spans="1:13" x14ac:dyDescent="0.25">
      <c r="A12643" t="s">
        <v>32016</v>
      </c>
      <c r="B12643" t="s">
        <v>7449</v>
      </c>
      <c r="C12643" t="s">
        <v>31989</v>
      </c>
      <c r="D12643" s="3" t="s">
        <v>12</v>
      </c>
      <c r="E12643" s="4" t="s">
        <v>12</v>
      </c>
      <c r="F12643" s="6" t="s">
        <v>12</v>
      </c>
      <c r="G12643" s="4" t="s">
        <v>12</v>
      </c>
      <c r="H12643" s="4" t="s">
        <v>12</v>
      </c>
      <c r="I12643" s="4" t="s">
        <v>12</v>
      </c>
      <c r="J12643" s="3" t="s">
        <v>12</v>
      </c>
      <c r="K12643" s="4" t="s">
        <v>35399</v>
      </c>
      <c r="L12643" s="4" t="s">
        <v>35399</v>
      </c>
      <c r="M12643" t="s">
        <v>32017</v>
      </c>
    </row>
    <row r="12644" spans="1:13" x14ac:dyDescent="0.25">
      <c r="A12644" t="s">
        <v>32018</v>
      </c>
      <c r="B12644" t="s">
        <v>7449</v>
      </c>
      <c r="C12644" t="s">
        <v>31989</v>
      </c>
      <c r="D12644" s="3" t="s">
        <v>12</v>
      </c>
      <c r="E12644" s="3" t="s">
        <v>12</v>
      </c>
      <c r="F12644" s="5" t="s">
        <v>12</v>
      </c>
      <c r="G12644" s="3" t="s">
        <v>12</v>
      </c>
      <c r="H12644" s="3" t="s">
        <v>12</v>
      </c>
      <c r="I12644" s="3" t="s">
        <v>12</v>
      </c>
      <c r="J12644" s="3" t="s">
        <v>12</v>
      </c>
      <c r="K12644" s="3" t="s">
        <v>35399</v>
      </c>
      <c r="L12644" s="3" t="s">
        <v>35399</v>
      </c>
      <c r="M12644" t="s">
        <v>32019</v>
      </c>
    </row>
    <row r="12645" spans="1:13" x14ac:dyDescent="0.25">
      <c r="A12645" t="s">
        <v>32020</v>
      </c>
      <c r="B12645" t="s">
        <v>7449</v>
      </c>
      <c r="C12645" t="s">
        <v>31989</v>
      </c>
      <c r="D12645" s="4" t="s">
        <v>37720</v>
      </c>
      <c r="E12645" s="4" t="s">
        <v>12</v>
      </c>
      <c r="F12645" s="6" t="s">
        <v>12</v>
      </c>
      <c r="G12645" s="4" t="s">
        <v>12</v>
      </c>
      <c r="H12645" s="4" t="s">
        <v>12</v>
      </c>
      <c r="I12645" s="4" t="s">
        <v>12</v>
      </c>
      <c r="J12645" s="3" t="s">
        <v>12</v>
      </c>
      <c r="K12645" s="4" t="s">
        <v>35399</v>
      </c>
      <c r="L12645" s="4" t="s">
        <v>35399</v>
      </c>
      <c r="M12645" t="s">
        <v>32021</v>
      </c>
    </row>
    <row r="12646" spans="1:13" x14ac:dyDescent="0.25">
      <c r="A12646" t="s">
        <v>32022</v>
      </c>
      <c r="B12646" t="s">
        <v>31994</v>
      </c>
      <c r="C12646" t="s">
        <v>31989</v>
      </c>
      <c r="D12646" s="3" t="s">
        <v>12</v>
      </c>
      <c r="E12646" s="3" t="s">
        <v>12</v>
      </c>
      <c r="F12646" s="5" t="s">
        <v>12</v>
      </c>
      <c r="G12646" s="3" t="s">
        <v>12</v>
      </c>
      <c r="H12646" s="3" t="s">
        <v>12</v>
      </c>
      <c r="I12646" s="3" t="s">
        <v>12</v>
      </c>
      <c r="J12646" s="3" t="s">
        <v>12</v>
      </c>
      <c r="K12646" s="3" t="s">
        <v>35399</v>
      </c>
      <c r="L12646" s="3" t="s">
        <v>35399</v>
      </c>
      <c r="M12646" t="s">
        <v>32023</v>
      </c>
    </row>
    <row r="12647" spans="1:13" x14ac:dyDescent="0.25">
      <c r="A12647" t="s">
        <v>32024</v>
      </c>
      <c r="B12647" t="s">
        <v>32025</v>
      </c>
      <c r="C12647" t="s">
        <v>31989</v>
      </c>
      <c r="D12647" s="4" t="s">
        <v>37718</v>
      </c>
      <c r="E12647" s="4" t="s">
        <v>12</v>
      </c>
      <c r="F12647" s="6" t="s">
        <v>12</v>
      </c>
      <c r="G12647" s="4" t="s">
        <v>12</v>
      </c>
      <c r="H12647" s="4">
        <v>120</v>
      </c>
      <c r="I12647" s="4" t="s">
        <v>12</v>
      </c>
      <c r="J12647" s="3" t="s">
        <v>12</v>
      </c>
      <c r="K12647" s="4" t="s">
        <v>35399</v>
      </c>
      <c r="L12647" s="4" t="s">
        <v>35399</v>
      </c>
      <c r="M12647" t="s">
        <v>32026</v>
      </c>
    </row>
    <row r="12648" spans="1:13" x14ac:dyDescent="0.25">
      <c r="A12648" t="s">
        <v>32027</v>
      </c>
      <c r="B12648" t="s">
        <v>32025</v>
      </c>
      <c r="C12648" t="s">
        <v>31989</v>
      </c>
      <c r="D12648" s="3" t="s">
        <v>12</v>
      </c>
      <c r="E12648" s="3" t="s">
        <v>12</v>
      </c>
      <c r="F12648" s="5" t="s">
        <v>12</v>
      </c>
      <c r="G12648" s="3" t="s">
        <v>12</v>
      </c>
      <c r="H12648" s="3" t="s">
        <v>12</v>
      </c>
      <c r="I12648" s="3" t="s">
        <v>12</v>
      </c>
      <c r="J12648" s="3" t="s">
        <v>12</v>
      </c>
      <c r="K12648" s="3" t="s">
        <v>35399</v>
      </c>
      <c r="L12648" s="3" t="s">
        <v>35399</v>
      </c>
      <c r="M12648" t="s">
        <v>32028</v>
      </c>
    </row>
    <row r="12649" spans="1:13" x14ac:dyDescent="0.25">
      <c r="A12649" t="s">
        <v>32029</v>
      </c>
      <c r="B12649" t="s">
        <v>32008</v>
      </c>
      <c r="C12649" t="s">
        <v>31989</v>
      </c>
      <c r="D12649" s="4" t="s">
        <v>12</v>
      </c>
      <c r="E12649" s="4" t="s">
        <v>12</v>
      </c>
      <c r="F12649" s="6" t="s">
        <v>12</v>
      </c>
      <c r="G12649" s="4" t="s">
        <v>12</v>
      </c>
      <c r="H12649" s="4" t="s">
        <v>12</v>
      </c>
      <c r="I12649" s="4" t="s">
        <v>12</v>
      </c>
      <c r="J12649" s="3" t="s">
        <v>12</v>
      </c>
      <c r="K12649" s="4" t="s">
        <v>35399</v>
      </c>
      <c r="L12649" s="4" t="s">
        <v>35399</v>
      </c>
      <c r="M12649" t="s">
        <v>32030</v>
      </c>
    </row>
    <row r="12650" spans="1:13" x14ac:dyDescent="0.25">
      <c r="A12650" t="s">
        <v>32031</v>
      </c>
      <c r="B12650" t="s">
        <v>32008</v>
      </c>
      <c r="C12650" t="s">
        <v>31989</v>
      </c>
      <c r="D12650" s="3" t="s">
        <v>37718</v>
      </c>
      <c r="E12650" s="3" t="s">
        <v>12</v>
      </c>
      <c r="F12650" s="5" t="s">
        <v>12</v>
      </c>
      <c r="G12650" s="3" t="s">
        <v>12</v>
      </c>
      <c r="H12650" s="3">
        <v>30</v>
      </c>
      <c r="I12650" s="3" t="s">
        <v>12</v>
      </c>
      <c r="J12650" s="3" t="s">
        <v>12</v>
      </c>
      <c r="K12650" s="3" t="s">
        <v>35399</v>
      </c>
      <c r="L12650" s="3" t="s">
        <v>35399</v>
      </c>
      <c r="M12650" t="s">
        <v>32032</v>
      </c>
    </row>
    <row r="12651" spans="1:13" x14ac:dyDescent="0.25">
      <c r="A12651" t="s">
        <v>32033</v>
      </c>
      <c r="B12651" t="s">
        <v>32034</v>
      </c>
      <c r="C12651" t="s">
        <v>31989</v>
      </c>
      <c r="D12651" s="3" t="s">
        <v>12</v>
      </c>
      <c r="E12651" s="4" t="s">
        <v>12</v>
      </c>
      <c r="F12651" s="6" t="s">
        <v>12</v>
      </c>
      <c r="G12651" s="4" t="s">
        <v>12</v>
      </c>
      <c r="H12651" s="4">
        <v>20</v>
      </c>
      <c r="I12651" s="4" t="s">
        <v>12</v>
      </c>
      <c r="J12651" s="3" t="s">
        <v>12</v>
      </c>
      <c r="K12651" s="4" t="s">
        <v>35399</v>
      </c>
      <c r="L12651" s="4" t="s">
        <v>35399</v>
      </c>
      <c r="M12651" t="s">
        <v>32035</v>
      </c>
    </row>
    <row r="12652" spans="1:13" x14ac:dyDescent="0.25">
      <c r="A12652" t="s">
        <v>32036</v>
      </c>
      <c r="B12652" t="s">
        <v>32037</v>
      </c>
      <c r="C12652" t="s">
        <v>31989</v>
      </c>
      <c r="D12652" s="3" t="s">
        <v>12</v>
      </c>
      <c r="E12652" s="3" t="s">
        <v>37910</v>
      </c>
      <c r="F12652" s="5" t="s">
        <v>12</v>
      </c>
      <c r="G12652" s="3" t="s">
        <v>12</v>
      </c>
      <c r="H12652" s="3">
        <v>60</v>
      </c>
      <c r="I12652" s="3" t="s">
        <v>12</v>
      </c>
      <c r="J12652" s="3" t="s">
        <v>12</v>
      </c>
      <c r="K12652" s="3" t="s">
        <v>35399</v>
      </c>
      <c r="L12652" s="3" t="s">
        <v>35399</v>
      </c>
      <c r="M12652" t="s">
        <v>32038</v>
      </c>
    </row>
    <row r="12653" spans="1:13" x14ac:dyDescent="0.25">
      <c r="A12653" t="s">
        <v>32039</v>
      </c>
      <c r="B12653" t="s">
        <v>32011</v>
      </c>
      <c r="C12653" t="s">
        <v>31989</v>
      </c>
      <c r="D12653" s="4" t="s">
        <v>12</v>
      </c>
      <c r="E12653" s="4" t="s">
        <v>12</v>
      </c>
      <c r="F12653" s="6" t="s">
        <v>12</v>
      </c>
      <c r="G12653" s="4" t="s">
        <v>12</v>
      </c>
      <c r="H12653" s="4" t="s">
        <v>12</v>
      </c>
      <c r="I12653" s="4" t="s">
        <v>12</v>
      </c>
      <c r="J12653" s="3" t="s">
        <v>12</v>
      </c>
      <c r="K12653" s="4" t="s">
        <v>35399</v>
      </c>
      <c r="L12653" s="4" t="s">
        <v>35399</v>
      </c>
      <c r="M12653" t="s">
        <v>31995</v>
      </c>
    </row>
    <row r="12654" spans="1:13" x14ac:dyDescent="0.25">
      <c r="A12654" t="s">
        <v>32040</v>
      </c>
      <c r="B12654" t="s">
        <v>32011</v>
      </c>
      <c r="C12654" t="s">
        <v>31989</v>
      </c>
      <c r="D12654" s="3" t="s">
        <v>12</v>
      </c>
      <c r="E12654" s="3" t="s">
        <v>12</v>
      </c>
      <c r="F12654" s="5" t="s">
        <v>12</v>
      </c>
      <c r="G12654" s="3" t="s">
        <v>12</v>
      </c>
      <c r="H12654" s="3" t="s">
        <v>12</v>
      </c>
      <c r="I12654" s="3" t="s">
        <v>12</v>
      </c>
      <c r="J12654" s="3" t="s">
        <v>12</v>
      </c>
      <c r="K12654" s="3" t="s">
        <v>35399</v>
      </c>
      <c r="L12654" s="3" t="s">
        <v>35399</v>
      </c>
      <c r="M12654" t="s">
        <v>32041</v>
      </c>
    </row>
    <row r="12655" spans="1:13" x14ac:dyDescent="0.25">
      <c r="A12655" t="s">
        <v>32042</v>
      </c>
      <c r="B12655" t="s">
        <v>31994</v>
      </c>
      <c r="C12655" t="s">
        <v>31989</v>
      </c>
      <c r="D12655" s="4" t="s">
        <v>37718</v>
      </c>
      <c r="E12655" s="4" t="s">
        <v>12</v>
      </c>
      <c r="F12655" s="6" t="s">
        <v>12</v>
      </c>
      <c r="G12655" s="4" t="s">
        <v>12</v>
      </c>
      <c r="H12655" s="4" t="s">
        <v>12</v>
      </c>
      <c r="I12655" s="4" t="s">
        <v>12</v>
      </c>
      <c r="J12655" s="3" t="s">
        <v>12</v>
      </c>
      <c r="K12655" s="4" t="s">
        <v>35399</v>
      </c>
      <c r="L12655" s="4" t="s">
        <v>35399</v>
      </c>
      <c r="M12655" t="s">
        <v>32043</v>
      </c>
    </row>
    <row r="12656" spans="1:13" x14ac:dyDescent="0.25">
      <c r="A12656" t="s">
        <v>32044</v>
      </c>
      <c r="B12656" t="s">
        <v>32045</v>
      </c>
      <c r="C12656" t="s">
        <v>31989</v>
      </c>
      <c r="D12656" s="3" t="s">
        <v>35967</v>
      </c>
      <c r="E12656" s="3" t="s">
        <v>12</v>
      </c>
      <c r="F12656" s="5" t="s">
        <v>12</v>
      </c>
      <c r="G12656" s="3" t="s">
        <v>12</v>
      </c>
      <c r="H12656" s="3" t="s">
        <v>12</v>
      </c>
      <c r="I12656" s="3" t="s">
        <v>12</v>
      </c>
      <c r="J12656" s="3" t="s">
        <v>12</v>
      </c>
      <c r="K12656" s="3" t="s">
        <v>35399</v>
      </c>
      <c r="L12656" s="3" t="s">
        <v>35399</v>
      </c>
      <c r="M12656" t="s">
        <v>32046</v>
      </c>
    </row>
    <row r="12657" spans="1:13" x14ac:dyDescent="0.25">
      <c r="A12657" t="s">
        <v>32047</v>
      </c>
      <c r="B12657" t="s">
        <v>32045</v>
      </c>
      <c r="C12657" t="s">
        <v>31989</v>
      </c>
      <c r="D12657" s="4" t="s">
        <v>12</v>
      </c>
      <c r="E12657" s="4" t="s">
        <v>12</v>
      </c>
      <c r="F12657" s="6" t="s">
        <v>12</v>
      </c>
      <c r="G12657" s="4" t="s">
        <v>12</v>
      </c>
      <c r="H12657" s="4" t="s">
        <v>12</v>
      </c>
      <c r="I12657" s="4" t="s">
        <v>12</v>
      </c>
      <c r="J12657" s="3" t="s">
        <v>12</v>
      </c>
      <c r="K12657" s="4" t="s">
        <v>35399</v>
      </c>
      <c r="L12657" s="4" t="s">
        <v>35399</v>
      </c>
      <c r="M12657" t="s">
        <v>32048</v>
      </c>
    </row>
    <row r="12658" spans="1:13" x14ac:dyDescent="0.25">
      <c r="A12658" t="s">
        <v>32049</v>
      </c>
      <c r="B12658" t="s">
        <v>32050</v>
      </c>
      <c r="C12658" t="s">
        <v>31989</v>
      </c>
      <c r="D12658" s="3" t="s">
        <v>12</v>
      </c>
      <c r="E12658" s="3" t="s">
        <v>12</v>
      </c>
      <c r="F12658" s="5" t="s">
        <v>12</v>
      </c>
      <c r="G12658" s="3" t="s">
        <v>12</v>
      </c>
      <c r="H12658" s="3" t="s">
        <v>12</v>
      </c>
      <c r="I12658" s="3" t="s">
        <v>12</v>
      </c>
      <c r="J12658" s="3" t="s">
        <v>12</v>
      </c>
      <c r="K12658" s="3" t="s">
        <v>35399</v>
      </c>
      <c r="L12658" s="3" t="s">
        <v>35399</v>
      </c>
      <c r="M12658" t="s">
        <v>32051</v>
      </c>
    </row>
    <row r="12659" spans="1:13" x14ac:dyDescent="0.25">
      <c r="A12659" t="s">
        <v>32052</v>
      </c>
      <c r="B12659" t="s">
        <v>32053</v>
      </c>
      <c r="C12659" t="s">
        <v>31989</v>
      </c>
      <c r="D12659" s="3" t="s">
        <v>12</v>
      </c>
      <c r="E12659" s="4" t="s">
        <v>12</v>
      </c>
      <c r="F12659" s="6" t="s">
        <v>12</v>
      </c>
      <c r="G12659" s="4" t="s">
        <v>12</v>
      </c>
      <c r="H12659" s="4" t="s">
        <v>12</v>
      </c>
      <c r="I12659" s="4" t="s">
        <v>12</v>
      </c>
      <c r="J12659" s="3" t="s">
        <v>12</v>
      </c>
      <c r="K12659" s="4" t="s">
        <v>35399</v>
      </c>
      <c r="L12659" s="4" t="s">
        <v>35399</v>
      </c>
      <c r="M12659" t="s">
        <v>32054</v>
      </c>
    </row>
    <row r="12660" spans="1:13" x14ac:dyDescent="0.25">
      <c r="A12660" t="s">
        <v>32055</v>
      </c>
      <c r="B12660" t="s">
        <v>32034</v>
      </c>
      <c r="C12660" t="s">
        <v>31989</v>
      </c>
      <c r="D12660" s="3" t="s">
        <v>12</v>
      </c>
      <c r="E12660" s="3" t="s">
        <v>12</v>
      </c>
      <c r="F12660" s="5" t="s">
        <v>12</v>
      </c>
      <c r="G12660" s="3" t="s">
        <v>12</v>
      </c>
      <c r="H12660" s="3">
        <v>60</v>
      </c>
      <c r="I12660" s="3" t="s">
        <v>12</v>
      </c>
      <c r="J12660" s="3" t="s">
        <v>12</v>
      </c>
      <c r="K12660" s="3" t="s">
        <v>35602</v>
      </c>
      <c r="L12660" s="3" t="s">
        <v>35401</v>
      </c>
      <c r="M12660" t="s">
        <v>32056</v>
      </c>
    </row>
    <row r="12661" spans="1:13" x14ac:dyDescent="0.25">
      <c r="A12661" t="s">
        <v>32057</v>
      </c>
      <c r="B12661" t="s">
        <v>32058</v>
      </c>
      <c r="C12661" t="s">
        <v>31989</v>
      </c>
      <c r="D12661" s="3" t="s">
        <v>12</v>
      </c>
      <c r="E12661" s="4" t="s">
        <v>12</v>
      </c>
      <c r="F12661" s="6" t="s">
        <v>12</v>
      </c>
      <c r="G12661" s="4" t="s">
        <v>12</v>
      </c>
      <c r="H12661" s="4">
        <v>10</v>
      </c>
      <c r="I12661" s="4" t="s">
        <v>12</v>
      </c>
      <c r="J12661" s="3" t="s">
        <v>12</v>
      </c>
      <c r="K12661" s="4" t="s">
        <v>35399</v>
      </c>
      <c r="L12661" s="4" t="s">
        <v>35399</v>
      </c>
      <c r="M12661" t="s">
        <v>32059</v>
      </c>
    </row>
    <row r="12662" spans="1:13" x14ac:dyDescent="0.25">
      <c r="A12662" t="s">
        <v>32060</v>
      </c>
      <c r="B12662" t="s">
        <v>32061</v>
      </c>
      <c r="C12662" t="s">
        <v>31989</v>
      </c>
      <c r="D12662" s="3" t="s">
        <v>12</v>
      </c>
      <c r="E12662" s="3" t="s">
        <v>12</v>
      </c>
      <c r="F12662" s="5" t="s">
        <v>12</v>
      </c>
      <c r="G12662" s="3" t="s">
        <v>12</v>
      </c>
      <c r="H12662" s="3">
        <v>480</v>
      </c>
      <c r="I12662" s="3" t="s">
        <v>12</v>
      </c>
      <c r="J12662" s="3" t="s">
        <v>12</v>
      </c>
      <c r="K12662" s="3" t="s">
        <v>35399</v>
      </c>
      <c r="L12662" s="3" t="s">
        <v>35399</v>
      </c>
      <c r="M12662" t="s">
        <v>32062</v>
      </c>
    </row>
    <row r="12663" spans="1:13" x14ac:dyDescent="0.25">
      <c r="A12663" t="s">
        <v>32063</v>
      </c>
      <c r="B12663" t="s">
        <v>32061</v>
      </c>
      <c r="C12663" t="s">
        <v>31989</v>
      </c>
      <c r="D12663" s="3" t="s">
        <v>12</v>
      </c>
      <c r="E12663" s="4" t="s">
        <v>12</v>
      </c>
      <c r="F12663" s="6" t="s">
        <v>12</v>
      </c>
      <c r="G12663" s="4" t="s">
        <v>12</v>
      </c>
      <c r="H12663" s="4">
        <v>480</v>
      </c>
      <c r="I12663" s="4" t="s">
        <v>12</v>
      </c>
      <c r="J12663" s="3" t="s">
        <v>12</v>
      </c>
      <c r="K12663" s="4" t="s">
        <v>35399</v>
      </c>
      <c r="L12663" s="4" t="s">
        <v>35399</v>
      </c>
      <c r="M12663" t="s">
        <v>32064</v>
      </c>
    </row>
    <row r="12664" spans="1:13" x14ac:dyDescent="0.25">
      <c r="A12664" t="s">
        <v>32065</v>
      </c>
      <c r="B12664" t="s">
        <v>32061</v>
      </c>
      <c r="C12664" t="s">
        <v>31989</v>
      </c>
      <c r="D12664" s="3" t="s">
        <v>12</v>
      </c>
      <c r="E12664" s="3" t="s">
        <v>12</v>
      </c>
      <c r="F12664" s="5" t="s">
        <v>12</v>
      </c>
      <c r="G12664" s="3">
        <v>5</v>
      </c>
      <c r="H12664" s="3">
        <v>5</v>
      </c>
      <c r="I12664" s="3" t="s">
        <v>12</v>
      </c>
      <c r="J12664" s="3" t="s">
        <v>12</v>
      </c>
      <c r="K12664" s="3" t="s">
        <v>35399</v>
      </c>
      <c r="L12664" s="3" t="s">
        <v>35399</v>
      </c>
      <c r="M12664" t="s">
        <v>32066</v>
      </c>
    </row>
    <row r="12665" spans="1:13" x14ac:dyDescent="0.25">
      <c r="A12665" t="s">
        <v>32067</v>
      </c>
      <c r="B12665" t="s">
        <v>32037</v>
      </c>
      <c r="C12665" t="s">
        <v>31989</v>
      </c>
      <c r="D12665" s="3" t="s">
        <v>12</v>
      </c>
      <c r="E12665" s="4" t="s">
        <v>12</v>
      </c>
      <c r="F12665" s="6" t="s">
        <v>12</v>
      </c>
      <c r="G12665" s="4" t="s">
        <v>12</v>
      </c>
      <c r="H12665" s="4" t="s">
        <v>12</v>
      </c>
      <c r="I12665" s="4" t="s">
        <v>12</v>
      </c>
      <c r="J12665" s="3" t="s">
        <v>12</v>
      </c>
      <c r="K12665" s="4" t="s">
        <v>35399</v>
      </c>
      <c r="L12665" s="4" t="s">
        <v>35399</v>
      </c>
      <c r="M12665" t="s">
        <v>32068</v>
      </c>
    </row>
    <row r="12666" spans="1:13" x14ac:dyDescent="0.25">
      <c r="A12666" t="s">
        <v>32069</v>
      </c>
      <c r="B12666" t="s">
        <v>32061</v>
      </c>
      <c r="C12666" t="s">
        <v>31989</v>
      </c>
      <c r="D12666" s="3" t="s">
        <v>12</v>
      </c>
      <c r="E12666" s="3" t="s">
        <v>12</v>
      </c>
      <c r="F12666" s="5" t="s">
        <v>12</v>
      </c>
      <c r="G12666" s="3">
        <v>5</v>
      </c>
      <c r="H12666" s="3">
        <v>5</v>
      </c>
      <c r="I12666" s="3" t="s">
        <v>12</v>
      </c>
      <c r="J12666" s="3" t="s">
        <v>12</v>
      </c>
      <c r="K12666" s="3" t="s">
        <v>35399</v>
      </c>
      <c r="L12666" s="3" t="s">
        <v>35399</v>
      </c>
      <c r="M12666" t="s">
        <v>32070</v>
      </c>
    </row>
    <row r="12667" spans="1:13" x14ac:dyDescent="0.25">
      <c r="A12667" t="s">
        <v>32071</v>
      </c>
      <c r="B12667" t="s">
        <v>31999</v>
      </c>
      <c r="C12667" t="s">
        <v>31989</v>
      </c>
      <c r="D12667" s="3" t="s">
        <v>12</v>
      </c>
      <c r="E12667" s="4" t="s">
        <v>12</v>
      </c>
      <c r="F12667" s="6" t="s">
        <v>12</v>
      </c>
      <c r="G12667" s="4" t="s">
        <v>12</v>
      </c>
      <c r="H12667" s="4" t="s">
        <v>12</v>
      </c>
      <c r="I12667" s="4" t="s">
        <v>12</v>
      </c>
      <c r="J12667" s="3" t="s">
        <v>12</v>
      </c>
      <c r="K12667" s="4" t="s">
        <v>35399</v>
      </c>
      <c r="L12667" s="4" t="s">
        <v>35399</v>
      </c>
      <c r="M12667" t="s">
        <v>32072</v>
      </c>
    </row>
    <row r="12668" spans="1:13" x14ac:dyDescent="0.25">
      <c r="A12668" t="s">
        <v>32073</v>
      </c>
      <c r="B12668" t="s">
        <v>32074</v>
      </c>
      <c r="C12668" t="s">
        <v>31989</v>
      </c>
      <c r="D12668" s="3" t="s">
        <v>12</v>
      </c>
      <c r="E12668" s="3" t="s">
        <v>12</v>
      </c>
      <c r="F12668" s="5" t="s">
        <v>12</v>
      </c>
      <c r="G12668" s="3" t="s">
        <v>12</v>
      </c>
      <c r="H12668" s="3" t="s">
        <v>12</v>
      </c>
      <c r="I12668" s="3" t="s">
        <v>12</v>
      </c>
      <c r="J12668" s="3" t="s">
        <v>12</v>
      </c>
      <c r="K12668" s="3" t="s">
        <v>35399</v>
      </c>
      <c r="L12668" s="3" t="s">
        <v>35399</v>
      </c>
      <c r="M12668" t="s">
        <v>32075</v>
      </c>
    </row>
    <row r="12669" spans="1:13" x14ac:dyDescent="0.25">
      <c r="A12669" t="s">
        <v>32076</v>
      </c>
      <c r="B12669" t="s">
        <v>32053</v>
      </c>
      <c r="C12669" t="s">
        <v>31989</v>
      </c>
      <c r="D12669" s="4" t="s">
        <v>12</v>
      </c>
      <c r="E12669" s="4" t="s">
        <v>12</v>
      </c>
      <c r="F12669" s="6" t="s">
        <v>12</v>
      </c>
      <c r="G12669" s="4" t="s">
        <v>12</v>
      </c>
      <c r="H12669" s="4" t="s">
        <v>12</v>
      </c>
      <c r="I12669" s="4" t="s">
        <v>12</v>
      </c>
      <c r="J12669" s="3" t="s">
        <v>12</v>
      </c>
      <c r="K12669" s="4" t="s">
        <v>35399</v>
      </c>
      <c r="L12669" s="4" t="s">
        <v>35399</v>
      </c>
      <c r="M12669" t="s">
        <v>32077</v>
      </c>
    </row>
    <row r="12670" spans="1:13" x14ac:dyDescent="0.25">
      <c r="A12670" t="s">
        <v>32078</v>
      </c>
      <c r="B12670" t="s">
        <v>32079</v>
      </c>
      <c r="C12670" t="s">
        <v>31989</v>
      </c>
      <c r="D12670" s="3" t="s">
        <v>37718</v>
      </c>
      <c r="E12670" s="3" t="s">
        <v>12</v>
      </c>
      <c r="F12670" s="5" t="s">
        <v>12</v>
      </c>
      <c r="G12670" s="3" t="s">
        <v>12</v>
      </c>
      <c r="H12670" s="3" t="s">
        <v>12</v>
      </c>
      <c r="I12670" s="3" t="s">
        <v>12</v>
      </c>
      <c r="J12670" s="3" t="s">
        <v>12</v>
      </c>
      <c r="K12670" s="3" t="s">
        <v>35807</v>
      </c>
      <c r="L12670" s="3" t="s">
        <v>35401</v>
      </c>
      <c r="M12670" t="s">
        <v>32080</v>
      </c>
    </row>
    <row r="12671" spans="1:13" x14ac:dyDescent="0.25">
      <c r="A12671" t="s">
        <v>32081</v>
      </c>
      <c r="B12671" t="s">
        <v>32079</v>
      </c>
      <c r="C12671" t="s">
        <v>31989</v>
      </c>
      <c r="D12671" s="4" t="s">
        <v>37718</v>
      </c>
      <c r="E12671" s="4" t="s">
        <v>12</v>
      </c>
      <c r="F12671" s="6" t="s">
        <v>12</v>
      </c>
      <c r="G12671" s="4" t="s">
        <v>12</v>
      </c>
      <c r="H12671" s="4" t="s">
        <v>12</v>
      </c>
      <c r="I12671" s="4" t="s">
        <v>12</v>
      </c>
      <c r="J12671" s="3" t="s">
        <v>12</v>
      </c>
      <c r="K12671" s="4" t="s">
        <v>35571</v>
      </c>
      <c r="L12671" s="4" t="s">
        <v>35401</v>
      </c>
      <c r="M12671" t="s">
        <v>32082</v>
      </c>
    </row>
    <row r="12672" spans="1:13" x14ac:dyDescent="0.25">
      <c r="A12672" t="s">
        <v>32083</v>
      </c>
      <c r="B12672" t="s">
        <v>32053</v>
      </c>
      <c r="C12672" t="s">
        <v>31989</v>
      </c>
      <c r="D12672" s="3" t="s">
        <v>12</v>
      </c>
      <c r="E12672" s="3" t="s">
        <v>12</v>
      </c>
      <c r="F12672" s="5" t="s">
        <v>12</v>
      </c>
      <c r="G12672" s="3" t="s">
        <v>12</v>
      </c>
      <c r="H12672" s="3" t="s">
        <v>12</v>
      </c>
      <c r="I12672" s="3" t="s">
        <v>12</v>
      </c>
      <c r="J12672" s="3" t="s">
        <v>12</v>
      </c>
      <c r="K12672" s="3" t="s">
        <v>35399</v>
      </c>
      <c r="L12672" s="3" t="s">
        <v>35399</v>
      </c>
      <c r="M12672" t="s">
        <v>32084</v>
      </c>
    </row>
    <row r="12673" spans="1:13" x14ac:dyDescent="0.25">
      <c r="A12673" t="s">
        <v>32085</v>
      </c>
      <c r="B12673" t="s">
        <v>32086</v>
      </c>
      <c r="C12673" t="s">
        <v>31989</v>
      </c>
      <c r="D12673" s="4" t="s">
        <v>37718</v>
      </c>
      <c r="E12673" s="4" t="s">
        <v>12</v>
      </c>
      <c r="F12673" s="6" t="s">
        <v>12</v>
      </c>
      <c r="G12673" s="4" t="s">
        <v>12</v>
      </c>
      <c r="H12673" s="4" t="s">
        <v>12</v>
      </c>
      <c r="I12673" s="4" t="s">
        <v>12</v>
      </c>
      <c r="J12673" s="3" t="s">
        <v>12</v>
      </c>
      <c r="K12673" s="4" t="s">
        <v>35399</v>
      </c>
      <c r="L12673" s="4" t="s">
        <v>35399</v>
      </c>
      <c r="M12673" t="s">
        <v>32087</v>
      </c>
    </row>
    <row r="12674" spans="1:13" x14ac:dyDescent="0.25">
      <c r="A12674" t="s">
        <v>32088</v>
      </c>
      <c r="B12674" t="s">
        <v>32089</v>
      </c>
      <c r="C12674" t="s">
        <v>31989</v>
      </c>
      <c r="D12674" s="3" t="s">
        <v>12</v>
      </c>
      <c r="E12674" s="3" t="s">
        <v>12</v>
      </c>
      <c r="F12674" s="5" t="s">
        <v>12</v>
      </c>
      <c r="G12674" s="3" t="s">
        <v>12</v>
      </c>
      <c r="H12674" s="3">
        <v>60</v>
      </c>
      <c r="I12674" s="3" t="s">
        <v>12</v>
      </c>
      <c r="J12674" s="3" t="s">
        <v>12</v>
      </c>
      <c r="K12674" s="3" t="s">
        <v>35399</v>
      </c>
      <c r="L12674" s="3" t="s">
        <v>35399</v>
      </c>
      <c r="M12674" t="s">
        <v>32090</v>
      </c>
    </row>
    <row r="12675" spans="1:13" x14ac:dyDescent="0.25">
      <c r="A12675" t="s">
        <v>32091</v>
      </c>
      <c r="B12675" t="s">
        <v>32089</v>
      </c>
      <c r="C12675" t="s">
        <v>31989</v>
      </c>
      <c r="D12675" s="3" t="s">
        <v>12</v>
      </c>
      <c r="E12675" s="4" t="s">
        <v>12</v>
      </c>
      <c r="F12675" s="6" t="s">
        <v>12</v>
      </c>
      <c r="G12675" s="4" t="s">
        <v>12</v>
      </c>
      <c r="H12675" s="4" t="s">
        <v>12</v>
      </c>
      <c r="I12675" s="4" t="s">
        <v>12</v>
      </c>
      <c r="J12675" s="3" t="s">
        <v>12</v>
      </c>
      <c r="K12675" s="4" t="s">
        <v>35399</v>
      </c>
      <c r="L12675" s="4" t="s">
        <v>35399</v>
      </c>
      <c r="M12675" t="s">
        <v>32092</v>
      </c>
    </row>
    <row r="12676" spans="1:13" x14ac:dyDescent="0.25">
      <c r="A12676" t="s">
        <v>32093</v>
      </c>
      <c r="B12676" t="s">
        <v>32058</v>
      </c>
      <c r="C12676" t="s">
        <v>31989</v>
      </c>
      <c r="D12676" s="3" t="s">
        <v>12</v>
      </c>
      <c r="E12676" s="3" t="s">
        <v>12</v>
      </c>
      <c r="F12676" s="5" t="s">
        <v>12</v>
      </c>
      <c r="G12676" s="3" t="s">
        <v>12</v>
      </c>
      <c r="H12676" s="3">
        <v>60</v>
      </c>
      <c r="I12676" s="3" t="s">
        <v>12</v>
      </c>
      <c r="J12676" s="3" t="s">
        <v>12</v>
      </c>
      <c r="K12676" s="3" t="s">
        <v>35808</v>
      </c>
      <c r="L12676" s="3" t="s">
        <v>35401</v>
      </c>
      <c r="M12676" t="s">
        <v>32094</v>
      </c>
    </row>
    <row r="12677" spans="1:13" x14ac:dyDescent="0.25">
      <c r="A12677" t="s">
        <v>32095</v>
      </c>
      <c r="B12677" t="s">
        <v>32058</v>
      </c>
      <c r="C12677" t="s">
        <v>31989</v>
      </c>
      <c r="D12677" s="3" t="s">
        <v>12</v>
      </c>
      <c r="E12677" s="4" t="s">
        <v>12</v>
      </c>
      <c r="F12677" s="6" t="s">
        <v>12</v>
      </c>
      <c r="G12677" s="4" t="s">
        <v>12</v>
      </c>
      <c r="H12677" s="4" t="s">
        <v>12</v>
      </c>
      <c r="I12677" s="4" t="s">
        <v>12</v>
      </c>
      <c r="J12677" s="3" t="s">
        <v>12</v>
      </c>
      <c r="K12677" s="4" t="s">
        <v>35399</v>
      </c>
      <c r="L12677" s="4" t="s">
        <v>35399</v>
      </c>
      <c r="M12677" t="s">
        <v>32096</v>
      </c>
    </row>
    <row r="12678" spans="1:13" x14ac:dyDescent="0.25">
      <c r="A12678" t="s">
        <v>32097</v>
      </c>
      <c r="B12678" t="s">
        <v>32058</v>
      </c>
      <c r="C12678" t="s">
        <v>31989</v>
      </c>
      <c r="D12678" s="3" t="s">
        <v>12</v>
      </c>
      <c r="E12678" s="3" t="s">
        <v>12</v>
      </c>
      <c r="F12678" s="5" t="s">
        <v>12</v>
      </c>
      <c r="G12678" s="3" t="s">
        <v>12</v>
      </c>
      <c r="H12678" s="3">
        <v>120</v>
      </c>
      <c r="I12678" s="3" t="s">
        <v>12</v>
      </c>
      <c r="J12678" s="3" t="s">
        <v>12</v>
      </c>
      <c r="K12678" s="3" t="s">
        <v>35399</v>
      </c>
      <c r="L12678" s="3" t="s">
        <v>35399</v>
      </c>
      <c r="M12678" t="s">
        <v>32098</v>
      </c>
    </row>
    <row r="12679" spans="1:13" x14ac:dyDescent="0.25">
      <c r="A12679" t="s">
        <v>32099</v>
      </c>
      <c r="B12679" t="s">
        <v>32058</v>
      </c>
      <c r="C12679" t="s">
        <v>31989</v>
      </c>
      <c r="D12679" s="3" t="s">
        <v>12</v>
      </c>
      <c r="E12679" s="4" t="s">
        <v>12</v>
      </c>
      <c r="F12679" s="6" t="s">
        <v>12</v>
      </c>
      <c r="G12679" s="4" t="s">
        <v>12</v>
      </c>
      <c r="H12679" s="4">
        <v>15</v>
      </c>
      <c r="I12679" s="4" t="s">
        <v>12</v>
      </c>
      <c r="J12679" s="3" t="s">
        <v>12</v>
      </c>
      <c r="K12679" s="4" t="s">
        <v>35399</v>
      </c>
      <c r="L12679" s="4" t="s">
        <v>35399</v>
      </c>
      <c r="M12679" t="s">
        <v>32100</v>
      </c>
    </row>
    <row r="12680" spans="1:13" x14ac:dyDescent="0.25">
      <c r="A12680" t="s">
        <v>32101</v>
      </c>
      <c r="B12680" t="s">
        <v>32058</v>
      </c>
      <c r="C12680" t="s">
        <v>31989</v>
      </c>
      <c r="D12680" s="3" t="s">
        <v>12</v>
      </c>
      <c r="E12680" s="3" t="s">
        <v>12</v>
      </c>
      <c r="F12680" s="5" t="s">
        <v>12</v>
      </c>
      <c r="G12680" s="3" t="s">
        <v>12</v>
      </c>
      <c r="H12680" s="3">
        <v>30</v>
      </c>
      <c r="I12680" s="3" t="s">
        <v>12</v>
      </c>
      <c r="J12680" s="3" t="s">
        <v>12</v>
      </c>
      <c r="K12680" s="3" t="s">
        <v>35399</v>
      </c>
      <c r="L12680" s="3" t="s">
        <v>35399</v>
      </c>
      <c r="M12680" t="s">
        <v>32102</v>
      </c>
    </row>
    <row r="12681" spans="1:13" x14ac:dyDescent="0.25">
      <c r="A12681" t="s">
        <v>32103</v>
      </c>
      <c r="B12681" t="s">
        <v>32058</v>
      </c>
      <c r="C12681" t="s">
        <v>31989</v>
      </c>
      <c r="D12681" s="3" t="s">
        <v>12</v>
      </c>
      <c r="E12681" s="4" t="s">
        <v>12</v>
      </c>
      <c r="F12681" s="6" t="s">
        <v>12</v>
      </c>
      <c r="G12681" s="4" t="s">
        <v>12</v>
      </c>
      <c r="H12681" s="4">
        <v>60</v>
      </c>
      <c r="I12681" s="4" t="s">
        <v>12</v>
      </c>
      <c r="J12681" s="3" t="s">
        <v>12</v>
      </c>
      <c r="K12681" s="4" t="s">
        <v>35399</v>
      </c>
      <c r="L12681" s="4" t="s">
        <v>35399</v>
      </c>
      <c r="M12681" t="s">
        <v>32104</v>
      </c>
    </row>
    <row r="12682" spans="1:13" x14ac:dyDescent="0.25">
      <c r="A12682" t="s">
        <v>32105</v>
      </c>
      <c r="B12682" t="s">
        <v>32058</v>
      </c>
      <c r="C12682" t="s">
        <v>31989</v>
      </c>
      <c r="D12682" s="3" t="s">
        <v>12</v>
      </c>
      <c r="E12682" s="3" t="s">
        <v>12</v>
      </c>
      <c r="F12682" s="5" t="s">
        <v>12</v>
      </c>
      <c r="G12682" s="3" t="s">
        <v>12</v>
      </c>
      <c r="H12682" s="3">
        <v>60</v>
      </c>
      <c r="I12682" s="3" t="s">
        <v>12</v>
      </c>
      <c r="J12682" s="3" t="s">
        <v>12</v>
      </c>
      <c r="K12682" s="3" t="s">
        <v>35399</v>
      </c>
      <c r="L12682" s="3" t="s">
        <v>35399</v>
      </c>
      <c r="M12682" t="s">
        <v>32106</v>
      </c>
    </row>
    <row r="12683" spans="1:13" x14ac:dyDescent="0.25">
      <c r="A12683" t="s">
        <v>32107</v>
      </c>
      <c r="B12683" t="s">
        <v>32058</v>
      </c>
      <c r="C12683" t="s">
        <v>31989</v>
      </c>
      <c r="D12683" s="3" t="s">
        <v>12</v>
      </c>
      <c r="E12683" s="4" t="s">
        <v>12</v>
      </c>
      <c r="F12683" s="6" t="s">
        <v>12</v>
      </c>
      <c r="G12683" s="4" t="s">
        <v>12</v>
      </c>
      <c r="H12683" s="4">
        <v>180</v>
      </c>
      <c r="I12683" s="4" t="s">
        <v>12</v>
      </c>
      <c r="J12683" s="3" t="s">
        <v>12</v>
      </c>
      <c r="K12683" s="4" t="s">
        <v>35399</v>
      </c>
      <c r="L12683" s="4" t="s">
        <v>35399</v>
      </c>
      <c r="M12683" t="s">
        <v>32108</v>
      </c>
    </row>
    <row r="12684" spans="1:13" x14ac:dyDescent="0.25">
      <c r="A12684" t="s">
        <v>32109</v>
      </c>
      <c r="B12684" t="s">
        <v>32005</v>
      </c>
      <c r="C12684" t="s">
        <v>31989</v>
      </c>
      <c r="D12684" s="3" t="s">
        <v>12</v>
      </c>
      <c r="E12684" s="3" t="s">
        <v>12</v>
      </c>
      <c r="F12684" s="5" t="s">
        <v>12</v>
      </c>
      <c r="G12684" s="3" t="s">
        <v>12</v>
      </c>
      <c r="H12684" s="3" t="s">
        <v>12</v>
      </c>
      <c r="I12684" s="3" t="s">
        <v>12</v>
      </c>
      <c r="J12684" s="3" t="s">
        <v>12</v>
      </c>
      <c r="K12684" s="3" t="s">
        <v>35399</v>
      </c>
      <c r="L12684" s="3" t="s">
        <v>35399</v>
      </c>
      <c r="M12684" t="s">
        <v>32110</v>
      </c>
    </row>
    <row r="12685" spans="1:13" x14ac:dyDescent="0.25">
      <c r="A12685" t="s">
        <v>32111</v>
      </c>
      <c r="B12685" t="s">
        <v>32034</v>
      </c>
      <c r="C12685" t="s">
        <v>31989</v>
      </c>
      <c r="D12685" s="3" t="s">
        <v>12</v>
      </c>
      <c r="E12685" s="4" t="s">
        <v>12</v>
      </c>
      <c r="F12685" s="6" t="s">
        <v>12</v>
      </c>
      <c r="G12685" s="4" t="s">
        <v>12</v>
      </c>
      <c r="H12685" s="4">
        <v>5</v>
      </c>
      <c r="I12685" s="4" t="s">
        <v>12</v>
      </c>
      <c r="J12685" s="3" t="s">
        <v>12</v>
      </c>
      <c r="K12685" s="4" t="s">
        <v>35399</v>
      </c>
      <c r="L12685" s="4" t="s">
        <v>35399</v>
      </c>
      <c r="M12685" t="s">
        <v>32112</v>
      </c>
    </row>
    <row r="12686" spans="1:13" x14ac:dyDescent="0.25">
      <c r="A12686" t="s">
        <v>32113</v>
      </c>
      <c r="B12686" t="s">
        <v>32086</v>
      </c>
      <c r="C12686" t="s">
        <v>31989</v>
      </c>
      <c r="D12686" s="3" t="s">
        <v>12</v>
      </c>
      <c r="E12686" s="3" t="s">
        <v>12</v>
      </c>
      <c r="F12686" s="5" t="s">
        <v>12</v>
      </c>
      <c r="G12686" s="3" t="s">
        <v>12</v>
      </c>
      <c r="H12686" s="3" t="s">
        <v>12</v>
      </c>
      <c r="I12686" s="3" t="s">
        <v>12</v>
      </c>
      <c r="J12686" s="3" t="s">
        <v>12</v>
      </c>
      <c r="K12686" s="3" t="s">
        <v>35399</v>
      </c>
      <c r="L12686" s="3" t="s">
        <v>35399</v>
      </c>
      <c r="M12686" t="s">
        <v>32114</v>
      </c>
    </row>
    <row r="12687" spans="1:13" x14ac:dyDescent="0.25">
      <c r="A12687" t="s">
        <v>32115</v>
      </c>
      <c r="B12687" t="s">
        <v>32074</v>
      </c>
      <c r="C12687" t="s">
        <v>31989</v>
      </c>
      <c r="D12687" s="4" t="s">
        <v>37718</v>
      </c>
      <c r="E12687" s="4" t="s">
        <v>12</v>
      </c>
      <c r="F12687" s="6" t="s">
        <v>12</v>
      </c>
      <c r="G12687" s="4" t="s">
        <v>12</v>
      </c>
      <c r="H12687" s="4" t="s">
        <v>12</v>
      </c>
      <c r="I12687" s="4" t="s">
        <v>12</v>
      </c>
      <c r="J12687" s="3" t="s">
        <v>12</v>
      </c>
      <c r="K12687" s="4" t="s">
        <v>35399</v>
      </c>
      <c r="L12687" s="4" t="s">
        <v>35399</v>
      </c>
      <c r="M12687" t="s">
        <v>32116</v>
      </c>
    </row>
    <row r="12688" spans="1:13" x14ac:dyDescent="0.25">
      <c r="A12688" t="s">
        <v>32117</v>
      </c>
      <c r="B12688" t="s">
        <v>32074</v>
      </c>
      <c r="C12688" t="s">
        <v>31989</v>
      </c>
      <c r="D12688" s="3" t="s">
        <v>37718</v>
      </c>
      <c r="E12688" s="3" t="s">
        <v>12</v>
      </c>
      <c r="F12688" s="5" t="s">
        <v>12</v>
      </c>
      <c r="G12688" s="3" t="s">
        <v>12</v>
      </c>
      <c r="H12688" s="3" t="s">
        <v>12</v>
      </c>
      <c r="I12688" s="3" t="s">
        <v>12</v>
      </c>
      <c r="J12688" s="3" t="s">
        <v>12</v>
      </c>
      <c r="K12688" s="3" t="s">
        <v>35399</v>
      </c>
      <c r="L12688" s="3" t="s">
        <v>35399</v>
      </c>
      <c r="M12688" t="s">
        <v>32118</v>
      </c>
    </row>
    <row r="12689" spans="1:13" x14ac:dyDescent="0.25">
      <c r="A12689" t="s">
        <v>32119</v>
      </c>
      <c r="B12689" t="s">
        <v>32120</v>
      </c>
      <c r="C12689" t="s">
        <v>31989</v>
      </c>
      <c r="D12689" s="4" t="s">
        <v>37721</v>
      </c>
      <c r="E12689" s="4" t="s">
        <v>12</v>
      </c>
      <c r="F12689" s="6" t="s">
        <v>12</v>
      </c>
      <c r="G12689" s="4" t="s">
        <v>12</v>
      </c>
      <c r="H12689" s="4" t="s">
        <v>12</v>
      </c>
      <c r="I12689" s="4" t="s">
        <v>12</v>
      </c>
      <c r="J12689" s="3" t="s">
        <v>12</v>
      </c>
      <c r="K12689" s="4" t="s">
        <v>35809</v>
      </c>
      <c r="L12689" s="4" t="s">
        <v>35401</v>
      </c>
      <c r="M12689" t="s">
        <v>32121</v>
      </c>
    </row>
    <row r="12690" spans="1:13" x14ac:dyDescent="0.25">
      <c r="A12690" t="s">
        <v>32122</v>
      </c>
      <c r="B12690" t="s">
        <v>32034</v>
      </c>
      <c r="C12690" t="s">
        <v>31989</v>
      </c>
      <c r="D12690" s="3" t="s">
        <v>37718</v>
      </c>
      <c r="E12690" s="3" t="s">
        <v>12</v>
      </c>
      <c r="F12690" s="5" t="s">
        <v>12</v>
      </c>
      <c r="G12690" s="3" t="s">
        <v>12</v>
      </c>
      <c r="H12690" s="3">
        <v>90</v>
      </c>
      <c r="I12690" s="3" t="s">
        <v>12</v>
      </c>
      <c r="J12690" s="3" t="s">
        <v>12</v>
      </c>
      <c r="K12690" s="3" t="s">
        <v>35399</v>
      </c>
      <c r="L12690" s="3" t="s">
        <v>35399</v>
      </c>
      <c r="M12690" t="s">
        <v>32123</v>
      </c>
    </row>
    <row r="12691" spans="1:13" x14ac:dyDescent="0.25">
      <c r="A12691" t="s">
        <v>32124</v>
      </c>
      <c r="B12691" t="s">
        <v>32034</v>
      </c>
      <c r="C12691" t="s">
        <v>31989</v>
      </c>
      <c r="D12691" s="4" t="s">
        <v>37718</v>
      </c>
      <c r="E12691" s="4" t="s">
        <v>12</v>
      </c>
      <c r="F12691" s="6" t="s">
        <v>12</v>
      </c>
      <c r="G12691" s="4" t="s">
        <v>12</v>
      </c>
      <c r="H12691" s="4">
        <v>90</v>
      </c>
      <c r="I12691" s="4" t="s">
        <v>12</v>
      </c>
      <c r="J12691" s="3" t="s">
        <v>12</v>
      </c>
      <c r="K12691" s="4" t="s">
        <v>35442</v>
      </c>
      <c r="L12691" s="4" t="s">
        <v>35401</v>
      </c>
      <c r="M12691" t="s">
        <v>32125</v>
      </c>
    </row>
    <row r="12692" spans="1:13" x14ac:dyDescent="0.25">
      <c r="A12692" t="s">
        <v>32126</v>
      </c>
      <c r="B12692" t="s">
        <v>32089</v>
      </c>
      <c r="C12692" t="s">
        <v>31989</v>
      </c>
      <c r="D12692" s="3" t="s">
        <v>37722</v>
      </c>
      <c r="E12692" s="3" t="s">
        <v>12</v>
      </c>
      <c r="F12692" s="5" t="s">
        <v>12</v>
      </c>
      <c r="G12692" s="3" t="s">
        <v>12</v>
      </c>
      <c r="H12692" s="3" t="s">
        <v>12</v>
      </c>
      <c r="I12692" s="3" t="s">
        <v>12</v>
      </c>
      <c r="J12692" s="3" t="s">
        <v>12</v>
      </c>
      <c r="K12692" s="3" t="s">
        <v>35399</v>
      </c>
      <c r="L12692" s="3" t="s">
        <v>35399</v>
      </c>
      <c r="M12692" t="s">
        <v>32127</v>
      </c>
    </row>
    <row r="12693" spans="1:13" x14ac:dyDescent="0.25">
      <c r="A12693" t="s">
        <v>32128</v>
      </c>
      <c r="B12693" t="s">
        <v>32053</v>
      </c>
      <c r="C12693" t="s">
        <v>31989</v>
      </c>
      <c r="D12693" s="3" t="s">
        <v>12</v>
      </c>
      <c r="E12693" s="4" t="s">
        <v>12</v>
      </c>
      <c r="F12693" s="6" t="s">
        <v>12</v>
      </c>
      <c r="G12693" s="4" t="s">
        <v>12</v>
      </c>
      <c r="H12693" s="4" t="s">
        <v>12</v>
      </c>
      <c r="I12693" s="4" t="s">
        <v>12</v>
      </c>
      <c r="J12693" s="3" t="s">
        <v>12</v>
      </c>
      <c r="K12693" s="4" t="s">
        <v>35399</v>
      </c>
      <c r="L12693" s="4" t="s">
        <v>35399</v>
      </c>
      <c r="M12693" t="s">
        <v>32129</v>
      </c>
    </row>
    <row r="12694" spans="1:13" x14ac:dyDescent="0.25">
      <c r="A12694" t="s">
        <v>32130</v>
      </c>
      <c r="B12694" t="s">
        <v>32002</v>
      </c>
      <c r="C12694" t="s">
        <v>31989</v>
      </c>
      <c r="D12694" s="3" t="s">
        <v>12</v>
      </c>
      <c r="E12694" s="3" t="s">
        <v>12</v>
      </c>
      <c r="F12694" s="5" t="s">
        <v>12</v>
      </c>
      <c r="G12694" s="3" t="s">
        <v>12</v>
      </c>
      <c r="H12694" s="3" t="s">
        <v>12</v>
      </c>
      <c r="I12694" s="3" t="s">
        <v>12</v>
      </c>
      <c r="J12694" s="3" t="s">
        <v>12</v>
      </c>
      <c r="K12694" s="3" t="s">
        <v>35399</v>
      </c>
      <c r="L12694" s="3" t="s">
        <v>35399</v>
      </c>
      <c r="M12694" t="s">
        <v>32131</v>
      </c>
    </row>
    <row r="12695" spans="1:13" x14ac:dyDescent="0.25">
      <c r="A12695" t="s">
        <v>32132</v>
      </c>
      <c r="B12695" t="s">
        <v>32053</v>
      </c>
      <c r="C12695" t="s">
        <v>31989</v>
      </c>
      <c r="D12695" s="3" t="s">
        <v>12</v>
      </c>
      <c r="E12695" s="4" t="s">
        <v>37894</v>
      </c>
      <c r="F12695" s="6" t="s">
        <v>12</v>
      </c>
      <c r="G12695" s="4" t="s">
        <v>12</v>
      </c>
      <c r="H12695" s="4" t="s">
        <v>12</v>
      </c>
      <c r="I12695" s="4" t="s">
        <v>12</v>
      </c>
      <c r="J12695" s="3" t="s">
        <v>12</v>
      </c>
      <c r="K12695" s="4" t="s">
        <v>35399</v>
      </c>
      <c r="L12695" s="4" t="s">
        <v>35399</v>
      </c>
      <c r="M12695" t="s">
        <v>32133</v>
      </c>
    </row>
    <row r="12696" spans="1:13" x14ac:dyDescent="0.25">
      <c r="A12696" t="s">
        <v>32134</v>
      </c>
      <c r="B12696" t="s">
        <v>32120</v>
      </c>
      <c r="C12696" t="s">
        <v>31989</v>
      </c>
      <c r="D12696" s="3" t="s">
        <v>12</v>
      </c>
      <c r="E12696" s="3" t="s">
        <v>12</v>
      </c>
      <c r="F12696" s="5" t="s">
        <v>12</v>
      </c>
      <c r="G12696" s="3" t="s">
        <v>12</v>
      </c>
      <c r="H12696" s="3">
        <v>180</v>
      </c>
      <c r="I12696" s="3" t="s">
        <v>12</v>
      </c>
      <c r="J12696" s="3" t="s">
        <v>12</v>
      </c>
      <c r="K12696" s="3" t="s">
        <v>35399</v>
      </c>
      <c r="L12696" s="3" t="s">
        <v>35399</v>
      </c>
      <c r="M12696" t="s">
        <v>32135</v>
      </c>
    </row>
    <row r="12697" spans="1:13" x14ac:dyDescent="0.25">
      <c r="A12697" t="s">
        <v>32136</v>
      </c>
      <c r="B12697" t="s">
        <v>32137</v>
      </c>
      <c r="C12697" t="s">
        <v>31989</v>
      </c>
      <c r="D12697" s="4" t="s">
        <v>12</v>
      </c>
      <c r="E12697" s="4" t="s">
        <v>12</v>
      </c>
      <c r="F12697" s="6" t="s">
        <v>12</v>
      </c>
      <c r="G12697" s="4" t="s">
        <v>12</v>
      </c>
      <c r="H12697" s="4" t="s">
        <v>12</v>
      </c>
      <c r="I12697" s="4" t="s">
        <v>12</v>
      </c>
      <c r="J12697" s="3" t="s">
        <v>12</v>
      </c>
      <c r="K12697" s="4" t="s">
        <v>35399</v>
      </c>
      <c r="L12697" s="4" t="s">
        <v>35399</v>
      </c>
      <c r="M12697" t="s">
        <v>32138</v>
      </c>
    </row>
    <row r="12698" spans="1:13" x14ac:dyDescent="0.25">
      <c r="A12698" t="s">
        <v>32139</v>
      </c>
      <c r="B12698" t="s">
        <v>32137</v>
      </c>
      <c r="C12698" t="s">
        <v>31989</v>
      </c>
      <c r="D12698" s="3" t="s">
        <v>37718</v>
      </c>
      <c r="E12698" s="3" t="s">
        <v>12</v>
      </c>
      <c r="F12698" s="5" t="s">
        <v>12</v>
      </c>
      <c r="G12698" s="3" t="s">
        <v>12</v>
      </c>
      <c r="H12698" s="3" t="s">
        <v>12</v>
      </c>
      <c r="I12698" s="3" t="s">
        <v>12</v>
      </c>
      <c r="J12698" s="3" t="s">
        <v>12</v>
      </c>
      <c r="K12698" s="3" t="s">
        <v>35399</v>
      </c>
      <c r="L12698" s="3" t="s">
        <v>35399</v>
      </c>
      <c r="M12698" t="s">
        <v>32140</v>
      </c>
    </row>
    <row r="12699" spans="1:13" x14ac:dyDescent="0.25">
      <c r="A12699" t="s">
        <v>32141</v>
      </c>
      <c r="B12699" t="s">
        <v>32137</v>
      </c>
      <c r="C12699" t="s">
        <v>31989</v>
      </c>
      <c r="D12699" s="4" t="s">
        <v>37718</v>
      </c>
      <c r="E12699" s="4" t="s">
        <v>12</v>
      </c>
      <c r="F12699" s="6" t="s">
        <v>12</v>
      </c>
      <c r="G12699" s="4" t="s">
        <v>12</v>
      </c>
      <c r="H12699" s="4" t="s">
        <v>12</v>
      </c>
      <c r="I12699" s="4" t="s">
        <v>12</v>
      </c>
      <c r="J12699" s="3" t="s">
        <v>12</v>
      </c>
      <c r="K12699" s="4" t="s">
        <v>35810</v>
      </c>
      <c r="L12699" s="4" t="s">
        <v>35401</v>
      </c>
      <c r="M12699" t="s">
        <v>32142</v>
      </c>
    </row>
    <row r="12700" spans="1:13" x14ac:dyDescent="0.25">
      <c r="A12700" t="s">
        <v>32143</v>
      </c>
      <c r="B12700" t="s">
        <v>32144</v>
      </c>
      <c r="C12700" t="s">
        <v>31989</v>
      </c>
      <c r="D12700" s="3" t="s">
        <v>37718</v>
      </c>
      <c r="E12700" s="3" t="s">
        <v>12</v>
      </c>
      <c r="F12700" s="5" t="s">
        <v>12</v>
      </c>
      <c r="G12700" s="3" t="s">
        <v>12</v>
      </c>
      <c r="H12700" s="3" t="s">
        <v>12</v>
      </c>
      <c r="I12700" s="3" t="s">
        <v>12</v>
      </c>
      <c r="J12700" s="3" t="s">
        <v>12</v>
      </c>
      <c r="K12700" s="3" t="s">
        <v>35399</v>
      </c>
      <c r="L12700" s="3" t="s">
        <v>35399</v>
      </c>
      <c r="M12700" t="s">
        <v>32145</v>
      </c>
    </row>
    <row r="12701" spans="1:13" x14ac:dyDescent="0.25">
      <c r="A12701" t="s">
        <v>32146</v>
      </c>
      <c r="B12701" t="s">
        <v>32144</v>
      </c>
      <c r="C12701" t="s">
        <v>31989</v>
      </c>
      <c r="D12701" s="4" t="s">
        <v>12</v>
      </c>
      <c r="E12701" s="4" t="s">
        <v>12</v>
      </c>
      <c r="F12701" s="6" t="s">
        <v>12</v>
      </c>
      <c r="G12701" s="4" t="s">
        <v>12</v>
      </c>
      <c r="H12701" s="4" t="s">
        <v>12</v>
      </c>
      <c r="I12701" s="4" t="s">
        <v>12</v>
      </c>
      <c r="J12701" s="3" t="s">
        <v>12</v>
      </c>
      <c r="K12701" s="4" t="s">
        <v>35399</v>
      </c>
      <c r="L12701" s="4" t="s">
        <v>35399</v>
      </c>
      <c r="M12701" t="s">
        <v>32147</v>
      </c>
    </row>
    <row r="12702" spans="1:13" x14ac:dyDescent="0.25">
      <c r="A12702" t="s">
        <v>32148</v>
      </c>
      <c r="B12702" t="s">
        <v>32144</v>
      </c>
      <c r="C12702" t="s">
        <v>31989</v>
      </c>
      <c r="D12702" s="3" t="s">
        <v>36619</v>
      </c>
      <c r="E12702" s="3" t="s">
        <v>12</v>
      </c>
      <c r="F12702" s="5" t="s">
        <v>12</v>
      </c>
      <c r="G12702" s="3" t="s">
        <v>12</v>
      </c>
      <c r="H12702" s="3" t="s">
        <v>12</v>
      </c>
      <c r="I12702" s="3" t="s">
        <v>12</v>
      </c>
      <c r="J12702" s="3" t="s">
        <v>12</v>
      </c>
      <c r="K12702" s="3" t="s">
        <v>35399</v>
      </c>
      <c r="L12702" s="3" t="s">
        <v>35399</v>
      </c>
      <c r="M12702" t="s">
        <v>32149</v>
      </c>
    </row>
    <row r="12703" spans="1:13" x14ac:dyDescent="0.25">
      <c r="A12703" t="s">
        <v>32150</v>
      </c>
      <c r="B12703" t="s">
        <v>32151</v>
      </c>
      <c r="C12703" t="s">
        <v>31989</v>
      </c>
      <c r="D12703" s="3" t="s">
        <v>12</v>
      </c>
      <c r="E12703" s="4" t="s">
        <v>12</v>
      </c>
      <c r="F12703" s="6" t="s">
        <v>12</v>
      </c>
      <c r="G12703" s="4" t="s">
        <v>12</v>
      </c>
      <c r="H12703" s="4" t="s">
        <v>12</v>
      </c>
      <c r="I12703" s="4" t="s">
        <v>12</v>
      </c>
      <c r="J12703" s="3" t="s">
        <v>12</v>
      </c>
      <c r="K12703" s="4" t="s">
        <v>35399</v>
      </c>
      <c r="L12703" s="4" t="s">
        <v>35399</v>
      </c>
      <c r="M12703" t="s">
        <v>32152</v>
      </c>
    </row>
    <row r="12704" spans="1:13" x14ac:dyDescent="0.25">
      <c r="A12704" t="s">
        <v>32153</v>
      </c>
      <c r="B12704" t="s">
        <v>32154</v>
      </c>
      <c r="C12704" t="s">
        <v>31989</v>
      </c>
      <c r="D12704" s="3" t="s">
        <v>12</v>
      </c>
      <c r="E12704" s="3" t="s">
        <v>12</v>
      </c>
      <c r="F12704" s="5" t="s">
        <v>12</v>
      </c>
      <c r="G12704" s="3" t="s">
        <v>12</v>
      </c>
      <c r="H12704" s="3" t="s">
        <v>12</v>
      </c>
      <c r="I12704" s="3" t="s">
        <v>12</v>
      </c>
      <c r="J12704" s="3" t="s">
        <v>12</v>
      </c>
      <c r="K12704" s="3" t="s">
        <v>35399</v>
      </c>
      <c r="L12704" s="3" t="s">
        <v>35399</v>
      </c>
      <c r="M12704" t="s">
        <v>32155</v>
      </c>
    </row>
    <row r="12705" spans="1:13" x14ac:dyDescent="0.25">
      <c r="A12705" t="s">
        <v>32156</v>
      </c>
      <c r="B12705" t="s">
        <v>32154</v>
      </c>
      <c r="C12705" t="s">
        <v>31989</v>
      </c>
      <c r="D12705" s="4" t="s">
        <v>37718</v>
      </c>
      <c r="E12705" s="4" t="s">
        <v>12</v>
      </c>
      <c r="F12705" s="6" t="s">
        <v>12</v>
      </c>
      <c r="G12705" s="4" t="s">
        <v>12</v>
      </c>
      <c r="H12705" s="4" t="s">
        <v>12</v>
      </c>
      <c r="I12705" s="4" t="s">
        <v>12</v>
      </c>
      <c r="J12705" s="3" t="s">
        <v>12</v>
      </c>
      <c r="K12705" s="4" t="s">
        <v>35811</v>
      </c>
      <c r="L12705" s="4" t="s">
        <v>35401</v>
      </c>
      <c r="M12705" t="s">
        <v>32157</v>
      </c>
    </row>
    <row r="12706" spans="1:13" x14ac:dyDescent="0.25">
      <c r="A12706" t="s">
        <v>32158</v>
      </c>
      <c r="B12706" t="s">
        <v>32154</v>
      </c>
      <c r="C12706" t="s">
        <v>31989</v>
      </c>
      <c r="D12706" s="3" t="s">
        <v>12</v>
      </c>
      <c r="E12706" s="3" t="s">
        <v>12</v>
      </c>
      <c r="F12706" s="5" t="s">
        <v>12</v>
      </c>
      <c r="G12706" s="3" t="s">
        <v>12</v>
      </c>
      <c r="H12706" s="3" t="s">
        <v>12</v>
      </c>
      <c r="I12706" s="3" t="s">
        <v>12</v>
      </c>
      <c r="J12706" s="3" t="s">
        <v>12</v>
      </c>
      <c r="K12706" s="3" t="s">
        <v>35399</v>
      </c>
      <c r="L12706" s="3" t="s">
        <v>35399</v>
      </c>
      <c r="M12706" t="s">
        <v>32159</v>
      </c>
    </row>
    <row r="12707" spans="1:13" x14ac:dyDescent="0.25">
      <c r="A12707" t="s">
        <v>32160</v>
      </c>
      <c r="B12707" t="s">
        <v>32154</v>
      </c>
      <c r="C12707" t="s">
        <v>31989</v>
      </c>
      <c r="D12707" s="3" t="s">
        <v>12</v>
      </c>
      <c r="E12707" s="4" t="s">
        <v>12</v>
      </c>
      <c r="F12707" s="6" t="s">
        <v>12</v>
      </c>
      <c r="G12707" s="4" t="s">
        <v>12</v>
      </c>
      <c r="H12707" s="4" t="s">
        <v>12</v>
      </c>
      <c r="I12707" s="4" t="s">
        <v>12</v>
      </c>
      <c r="J12707" s="3" t="s">
        <v>12</v>
      </c>
      <c r="K12707" s="4"/>
      <c r="L12707" s="4"/>
      <c r="M12707" t="s">
        <v>32161</v>
      </c>
    </row>
    <row r="12708" spans="1:13" x14ac:dyDescent="0.25">
      <c r="A12708" t="s">
        <v>32162</v>
      </c>
      <c r="B12708" t="s">
        <v>32154</v>
      </c>
      <c r="C12708" t="s">
        <v>31989</v>
      </c>
      <c r="D12708" s="3" t="s">
        <v>12</v>
      </c>
      <c r="E12708" s="3" t="s">
        <v>12</v>
      </c>
      <c r="F12708" s="5" t="s">
        <v>12</v>
      </c>
      <c r="G12708" s="3" t="s">
        <v>12</v>
      </c>
      <c r="H12708" s="3">
        <v>10</v>
      </c>
      <c r="I12708" s="3" t="s">
        <v>12</v>
      </c>
      <c r="J12708" s="3" t="s">
        <v>12</v>
      </c>
      <c r="K12708" s="3" t="s">
        <v>35399</v>
      </c>
      <c r="L12708" s="3" t="s">
        <v>35399</v>
      </c>
      <c r="M12708" t="s">
        <v>32163</v>
      </c>
    </row>
    <row r="12709" spans="1:13" x14ac:dyDescent="0.25">
      <c r="A12709" t="s">
        <v>32164</v>
      </c>
      <c r="B12709" t="s">
        <v>31999</v>
      </c>
      <c r="C12709" t="s">
        <v>31989</v>
      </c>
      <c r="D12709" s="3" t="s">
        <v>12</v>
      </c>
      <c r="E12709" s="4" t="s">
        <v>12</v>
      </c>
      <c r="F12709" s="6" t="s">
        <v>12</v>
      </c>
      <c r="G12709" s="4" t="s">
        <v>12</v>
      </c>
      <c r="H12709" s="4" t="s">
        <v>12</v>
      </c>
      <c r="I12709" s="4" t="s">
        <v>12</v>
      </c>
      <c r="J12709" s="3" t="s">
        <v>12</v>
      </c>
      <c r="K12709" s="4" t="s">
        <v>35399</v>
      </c>
      <c r="L12709" s="4" t="s">
        <v>35399</v>
      </c>
      <c r="M12709" t="s">
        <v>32165</v>
      </c>
    </row>
    <row r="12710" spans="1:13" x14ac:dyDescent="0.25">
      <c r="A12710" t="s">
        <v>32166</v>
      </c>
      <c r="B12710" t="s">
        <v>32167</v>
      </c>
      <c r="C12710" t="s">
        <v>31989</v>
      </c>
      <c r="D12710" s="3" t="s">
        <v>37721</v>
      </c>
      <c r="E12710" s="3" t="s">
        <v>12</v>
      </c>
      <c r="F12710" s="5" t="s">
        <v>12</v>
      </c>
      <c r="G12710" s="3" t="s">
        <v>12</v>
      </c>
      <c r="H12710" s="3" t="s">
        <v>12</v>
      </c>
      <c r="I12710" s="3" t="s">
        <v>12</v>
      </c>
      <c r="J12710" s="3" t="s">
        <v>12</v>
      </c>
      <c r="K12710" s="3" t="s">
        <v>35399</v>
      </c>
      <c r="L12710" s="3" t="s">
        <v>35399</v>
      </c>
      <c r="M12710" t="s">
        <v>32168</v>
      </c>
    </row>
    <row r="12711" spans="1:13" x14ac:dyDescent="0.25">
      <c r="A12711" t="s">
        <v>32169</v>
      </c>
      <c r="B12711" t="s">
        <v>32167</v>
      </c>
      <c r="C12711" t="s">
        <v>31989</v>
      </c>
      <c r="D12711" s="4" t="s">
        <v>37721</v>
      </c>
      <c r="E12711" s="4" t="s">
        <v>12</v>
      </c>
      <c r="F12711" s="6" t="s">
        <v>12</v>
      </c>
      <c r="G12711" s="4" t="s">
        <v>12</v>
      </c>
      <c r="H12711" s="4" t="s">
        <v>12</v>
      </c>
      <c r="I12711" s="4" t="s">
        <v>12</v>
      </c>
      <c r="J12711" s="3" t="s">
        <v>12</v>
      </c>
      <c r="K12711" s="4" t="s">
        <v>35812</v>
      </c>
      <c r="L12711" s="4" t="s">
        <v>35401</v>
      </c>
      <c r="M12711" t="s">
        <v>32170</v>
      </c>
    </row>
    <row r="12712" spans="1:13" x14ac:dyDescent="0.25">
      <c r="A12712" t="s">
        <v>32171</v>
      </c>
      <c r="B12712" t="s">
        <v>32167</v>
      </c>
      <c r="C12712" t="s">
        <v>31989</v>
      </c>
      <c r="D12712" s="3" t="s">
        <v>12</v>
      </c>
      <c r="E12712" s="3" t="s">
        <v>12</v>
      </c>
      <c r="F12712" s="5" t="s">
        <v>12</v>
      </c>
      <c r="G12712" s="3" t="s">
        <v>12</v>
      </c>
      <c r="H12712" s="3">
        <v>15</v>
      </c>
      <c r="I12712" s="3" t="s">
        <v>12</v>
      </c>
      <c r="J12712" s="3" t="s">
        <v>12</v>
      </c>
      <c r="K12712" s="3" t="s">
        <v>35399</v>
      </c>
      <c r="L12712" s="3" t="s">
        <v>35399</v>
      </c>
      <c r="M12712" t="s">
        <v>32172</v>
      </c>
    </row>
    <row r="12713" spans="1:13" x14ac:dyDescent="0.25">
      <c r="A12713" t="s">
        <v>32173</v>
      </c>
      <c r="B12713" t="s">
        <v>32174</v>
      </c>
      <c r="C12713" t="s">
        <v>31989</v>
      </c>
      <c r="D12713" s="4" t="s">
        <v>37723</v>
      </c>
      <c r="E12713" s="4" t="s">
        <v>12</v>
      </c>
      <c r="F12713" s="6" t="s">
        <v>12</v>
      </c>
      <c r="G12713" s="4" t="s">
        <v>12</v>
      </c>
      <c r="H12713" s="4" t="s">
        <v>12</v>
      </c>
      <c r="I12713" s="4" t="s">
        <v>12</v>
      </c>
      <c r="J12713" s="3" t="s">
        <v>12</v>
      </c>
      <c r="K12713" s="4" t="s">
        <v>35813</v>
      </c>
      <c r="L12713" s="4" t="s">
        <v>35401</v>
      </c>
      <c r="M12713" t="s">
        <v>32175</v>
      </c>
    </row>
    <row r="12714" spans="1:13" x14ac:dyDescent="0.25">
      <c r="A12714" t="s">
        <v>32176</v>
      </c>
      <c r="B12714" t="s">
        <v>32174</v>
      </c>
      <c r="C12714" t="s">
        <v>31989</v>
      </c>
      <c r="D12714" s="3" t="s">
        <v>37723</v>
      </c>
      <c r="E12714" s="3" t="s">
        <v>12</v>
      </c>
      <c r="F12714" s="5" t="s">
        <v>12</v>
      </c>
      <c r="G12714" s="3" t="s">
        <v>12</v>
      </c>
      <c r="H12714" s="3" t="s">
        <v>12</v>
      </c>
      <c r="I12714" s="3" t="s">
        <v>12</v>
      </c>
      <c r="J12714" s="3" t="s">
        <v>12</v>
      </c>
      <c r="K12714" s="3" t="s">
        <v>35814</v>
      </c>
      <c r="L12714" s="3" t="s">
        <v>35401</v>
      </c>
      <c r="M12714" t="s">
        <v>32177</v>
      </c>
    </row>
    <row r="12715" spans="1:13" x14ac:dyDescent="0.25">
      <c r="A12715" t="s">
        <v>32178</v>
      </c>
      <c r="B12715" t="s">
        <v>32179</v>
      </c>
      <c r="C12715" t="s">
        <v>31989</v>
      </c>
      <c r="D12715" s="3" t="s">
        <v>12</v>
      </c>
      <c r="E12715" s="4" t="s">
        <v>12</v>
      </c>
      <c r="F12715" s="6" t="s">
        <v>12</v>
      </c>
      <c r="G12715" s="4" t="s">
        <v>12</v>
      </c>
      <c r="H12715" s="4">
        <v>10</v>
      </c>
      <c r="I12715" s="4" t="s">
        <v>12</v>
      </c>
      <c r="J12715" s="3" t="s">
        <v>12</v>
      </c>
      <c r="K12715" s="4" t="s">
        <v>35399</v>
      </c>
      <c r="L12715" s="4" t="s">
        <v>35399</v>
      </c>
      <c r="M12715" t="s">
        <v>32180</v>
      </c>
    </row>
    <row r="12716" spans="1:13" x14ac:dyDescent="0.25">
      <c r="A12716" t="s">
        <v>32181</v>
      </c>
      <c r="B12716" t="s">
        <v>32179</v>
      </c>
      <c r="C12716" t="s">
        <v>31989</v>
      </c>
      <c r="D12716" s="3" t="s">
        <v>12</v>
      </c>
      <c r="E12716" s="3" t="s">
        <v>12</v>
      </c>
      <c r="F12716" s="5" t="s">
        <v>12</v>
      </c>
      <c r="G12716" s="3" t="s">
        <v>12</v>
      </c>
      <c r="H12716" s="3">
        <v>10</v>
      </c>
      <c r="I12716" s="3" t="s">
        <v>12</v>
      </c>
      <c r="J12716" s="3" t="s">
        <v>12</v>
      </c>
      <c r="K12716" s="3" t="s">
        <v>35399</v>
      </c>
      <c r="L12716" s="3" t="s">
        <v>35399</v>
      </c>
      <c r="M12716" t="s">
        <v>32182</v>
      </c>
    </row>
    <row r="12717" spans="1:13" x14ac:dyDescent="0.25">
      <c r="A12717" t="s">
        <v>32183</v>
      </c>
      <c r="B12717" t="s">
        <v>32184</v>
      </c>
      <c r="C12717" t="s">
        <v>31989</v>
      </c>
      <c r="D12717" s="3" t="s">
        <v>12</v>
      </c>
      <c r="E12717" s="4" t="s">
        <v>12</v>
      </c>
      <c r="F12717" s="6" t="s">
        <v>12</v>
      </c>
      <c r="G12717" s="4" t="s">
        <v>12</v>
      </c>
      <c r="H12717" s="4">
        <v>30</v>
      </c>
      <c r="I12717" s="4" t="s">
        <v>12</v>
      </c>
      <c r="J12717" s="3" t="s">
        <v>12</v>
      </c>
      <c r="K12717" s="4" t="s">
        <v>35399</v>
      </c>
      <c r="L12717" s="4" t="s">
        <v>35399</v>
      </c>
      <c r="M12717" t="s">
        <v>32185</v>
      </c>
    </row>
    <row r="12718" spans="1:13" x14ac:dyDescent="0.25">
      <c r="A12718" t="s">
        <v>32186</v>
      </c>
      <c r="B12718" t="s">
        <v>32184</v>
      </c>
      <c r="C12718" t="s">
        <v>31989</v>
      </c>
      <c r="D12718" s="3" t="s">
        <v>12</v>
      </c>
      <c r="E12718" s="3" t="s">
        <v>12</v>
      </c>
      <c r="F12718" s="5" t="s">
        <v>12</v>
      </c>
      <c r="G12718" s="3" t="s">
        <v>12</v>
      </c>
      <c r="H12718" s="3">
        <v>20</v>
      </c>
      <c r="I12718" s="3" t="s">
        <v>12</v>
      </c>
      <c r="J12718" s="3" t="s">
        <v>12</v>
      </c>
      <c r="K12718" s="3" t="s">
        <v>35399</v>
      </c>
      <c r="L12718" s="3" t="s">
        <v>35399</v>
      </c>
      <c r="M12718" t="s">
        <v>32187</v>
      </c>
    </row>
    <row r="12719" spans="1:13" x14ac:dyDescent="0.25">
      <c r="A12719" t="s">
        <v>32188</v>
      </c>
      <c r="B12719" t="s">
        <v>32151</v>
      </c>
      <c r="C12719" t="s">
        <v>31989</v>
      </c>
      <c r="D12719" s="4" t="s">
        <v>37721</v>
      </c>
      <c r="E12719" s="4" t="s">
        <v>12</v>
      </c>
      <c r="F12719" s="6" t="s">
        <v>12</v>
      </c>
      <c r="G12719" s="4" t="s">
        <v>12</v>
      </c>
      <c r="H12719" s="4" t="s">
        <v>12</v>
      </c>
      <c r="I12719" s="4" t="s">
        <v>12</v>
      </c>
      <c r="J12719" s="3" t="s">
        <v>12</v>
      </c>
      <c r="K12719" s="4" t="s">
        <v>35399</v>
      </c>
      <c r="L12719" s="4" t="s">
        <v>35399</v>
      </c>
      <c r="M12719" t="s">
        <v>32189</v>
      </c>
    </row>
    <row r="12720" spans="1:13" x14ac:dyDescent="0.25">
      <c r="A12720" t="s">
        <v>32190</v>
      </c>
      <c r="B12720" t="s">
        <v>32151</v>
      </c>
      <c r="C12720" t="s">
        <v>31989</v>
      </c>
      <c r="D12720" s="3" t="s">
        <v>37721</v>
      </c>
      <c r="E12720" s="3" t="s">
        <v>12</v>
      </c>
      <c r="F12720" s="5" t="s">
        <v>12</v>
      </c>
      <c r="G12720" s="3" t="s">
        <v>12</v>
      </c>
      <c r="H12720" s="3" t="s">
        <v>12</v>
      </c>
      <c r="I12720" s="3" t="s">
        <v>12</v>
      </c>
      <c r="J12720" s="3" t="s">
        <v>12</v>
      </c>
      <c r="K12720" s="3" t="s">
        <v>35765</v>
      </c>
      <c r="L12720" s="3" t="s">
        <v>35401</v>
      </c>
      <c r="M12720" t="s">
        <v>32191</v>
      </c>
    </row>
    <row r="12721" spans="1:13" x14ac:dyDescent="0.25">
      <c r="A12721" t="s">
        <v>32192</v>
      </c>
      <c r="B12721" t="s">
        <v>32151</v>
      </c>
      <c r="C12721" t="s">
        <v>31989</v>
      </c>
      <c r="D12721" s="3" t="s">
        <v>12</v>
      </c>
      <c r="E12721" s="4" t="s">
        <v>12</v>
      </c>
      <c r="F12721" s="6" t="s">
        <v>12</v>
      </c>
      <c r="G12721" s="4" t="s">
        <v>12</v>
      </c>
      <c r="H12721" s="4">
        <v>10</v>
      </c>
      <c r="I12721" s="4" t="s">
        <v>12</v>
      </c>
      <c r="J12721" s="3" t="s">
        <v>12</v>
      </c>
      <c r="K12721" s="4" t="s">
        <v>35571</v>
      </c>
      <c r="L12721" s="4" t="s">
        <v>35401</v>
      </c>
      <c r="M12721" t="s">
        <v>32193</v>
      </c>
    </row>
    <row r="12722" spans="1:13" x14ac:dyDescent="0.25">
      <c r="A12722" t="s">
        <v>32194</v>
      </c>
      <c r="B12722" t="s">
        <v>32195</v>
      </c>
      <c r="C12722" t="s">
        <v>31989</v>
      </c>
      <c r="D12722" s="3" t="s">
        <v>12</v>
      </c>
      <c r="E12722" s="3" t="s">
        <v>12</v>
      </c>
      <c r="F12722" s="5" t="s">
        <v>12</v>
      </c>
      <c r="G12722" s="3" t="s">
        <v>12</v>
      </c>
      <c r="H12722" s="3">
        <v>120</v>
      </c>
      <c r="I12722" s="3" t="s">
        <v>12</v>
      </c>
      <c r="J12722" s="3" t="s">
        <v>12</v>
      </c>
      <c r="K12722" s="3" t="s">
        <v>35399</v>
      </c>
      <c r="L12722" s="3" t="s">
        <v>35399</v>
      </c>
      <c r="M12722" t="s">
        <v>32196</v>
      </c>
    </row>
    <row r="12723" spans="1:13" x14ac:dyDescent="0.25">
      <c r="A12723" t="s">
        <v>32197</v>
      </c>
      <c r="B12723" t="s">
        <v>32037</v>
      </c>
      <c r="C12723" t="s">
        <v>31989</v>
      </c>
      <c r="D12723" s="3" t="s">
        <v>12</v>
      </c>
      <c r="E12723" s="4" t="s">
        <v>12</v>
      </c>
      <c r="F12723" s="6" t="s">
        <v>12</v>
      </c>
      <c r="G12723" s="4" t="s">
        <v>12</v>
      </c>
      <c r="H12723" s="4">
        <v>10</v>
      </c>
      <c r="I12723" s="4" t="s">
        <v>12</v>
      </c>
      <c r="J12723" s="3" t="s">
        <v>12</v>
      </c>
      <c r="K12723" s="4" t="s">
        <v>35399</v>
      </c>
      <c r="L12723" s="4" t="s">
        <v>35399</v>
      </c>
      <c r="M12723" t="s">
        <v>32198</v>
      </c>
    </row>
    <row r="12724" spans="1:13" x14ac:dyDescent="0.25">
      <c r="A12724" t="s">
        <v>32199</v>
      </c>
      <c r="B12724" t="s">
        <v>32037</v>
      </c>
      <c r="C12724" t="s">
        <v>31989</v>
      </c>
      <c r="D12724" s="3" t="s">
        <v>12</v>
      </c>
      <c r="E12724" s="3" t="s">
        <v>12</v>
      </c>
      <c r="F12724" s="5" t="s">
        <v>12</v>
      </c>
      <c r="G12724" s="3" t="s">
        <v>12</v>
      </c>
      <c r="H12724" s="3">
        <v>10</v>
      </c>
      <c r="I12724" s="3" t="s">
        <v>12</v>
      </c>
      <c r="J12724" s="3" t="s">
        <v>12</v>
      </c>
      <c r="K12724" s="3" t="s">
        <v>35442</v>
      </c>
      <c r="L12724" s="3" t="s">
        <v>35401</v>
      </c>
      <c r="M12724" t="s">
        <v>32200</v>
      </c>
    </row>
    <row r="12725" spans="1:13" x14ac:dyDescent="0.25">
      <c r="A12725" t="s">
        <v>32201</v>
      </c>
      <c r="B12725" t="s">
        <v>32195</v>
      </c>
      <c r="C12725" t="s">
        <v>31989</v>
      </c>
      <c r="D12725" s="3" t="s">
        <v>12</v>
      </c>
      <c r="E12725" s="4" t="s">
        <v>12</v>
      </c>
      <c r="F12725" s="6" t="s">
        <v>12</v>
      </c>
      <c r="G12725" s="4" t="s">
        <v>12</v>
      </c>
      <c r="H12725" s="4">
        <v>120</v>
      </c>
      <c r="I12725" s="4" t="s">
        <v>12</v>
      </c>
      <c r="J12725" s="3" t="s">
        <v>12</v>
      </c>
      <c r="K12725" s="4" t="s">
        <v>35815</v>
      </c>
      <c r="L12725" s="4" t="s">
        <v>35401</v>
      </c>
      <c r="M12725" t="s">
        <v>32202</v>
      </c>
    </row>
    <row r="12726" spans="1:13" x14ac:dyDescent="0.25">
      <c r="A12726" t="s">
        <v>32203</v>
      </c>
      <c r="B12726" t="s">
        <v>32195</v>
      </c>
      <c r="C12726" t="s">
        <v>31989</v>
      </c>
      <c r="D12726" s="3" t="s">
        <v>12</v>
      </c>
      <c r="E12726" s="3" t="s">
        <v>12</v>
      </c>
      <c r="F12726" s="5" t="s">
        <v>12</v>
      </c>
      <c r="G12726" s="3" t="s">
        <v>12</v>
      </c>
      <c r="H12726" s="3" t="s">
        <v>12</v>
      </c>
      <c r="I12726" s="3" t="s">
        <v>12</v>
      </c>
      <c r="J12726" s="3" t="s">
        <v>12</v>
      </c>
      <c r="K12726" s="3" t="s">
        <v>35399</v>
      </c>
      <c r="L12726" s="3" t="s">
        <v>35399</v>
      </c>
      <c r="M12726" t="s">
        <v>32204</v>
      </c>
    </row>
    <row r="12727" spans="1:13" x14ac:dyDescent="0.25">
      <c r="A12727" t="s">
        <v>32205</v>
      </c>
      <c r="B12727" t="s">
        <v>32195</v>
      </c>
      <c r="C12727" t="s">
        <v>31989</v>
      </c>
      <c r="D12727" s="3" t="s">
        <v>12</v>
      </c>
      <c r="E12727" s="4" t="s">
        <v>12</v>
      </c>
      <c r="F12727" s="6" t="s">
        <v>12</v>
      </c>
      <c r="G12727" s="4" t="s">
        <v>12</v>
      </c>
      <c r="H12727" s="4" t="s">
        <v>12</v>
      </c>
      <c r="I12727" s="4" t="s">
        <v>12</v>
      </c>
      <c r="J12727" s="3" t="s">
        <v>12</v>
      </c>
      <c r="K12727" s="4" t="s">
        <v>35399</v>
      </c>
      <c r="L12727" s="4" t="s">
        <v>35399</v>
      </c>
      <c r="M12727" t="s">
        <v>32206</v>
      </c>
    </row>
    <row r="12728" spans="1:13" x14ac:dyDescent="0.25">
      <c r="A12728" t="s">
        <v>32207</v>
      </c>
      <c r="B12728" t="s">
        <v>32050</v>
      </c>
      <c r="C12728" t="s">
        <v>31989</v>
      </c>
      <c r="D12728" s="3" t="s">
        <v>12</v>
      </c>
      <c r="E12728" s="3" t="s">
        <v>12</v>
      </c>
      <c r="F12728" s="5" t="s">
        <v>12</v>
      </c>
      <c r="G12728" s="3" t="s">
        <v>12</v>
      </c>
      <c r="H12728" s="3" t="s">
        <v>12</v>
      </c>
      <c r="I12728" s="3" t="s">
        <v>12</v>
      </c>
      <c r="J12728" s="3" t="s">
        <v>12</v>
      </c>
      <c r="K12728" s="3" t="s">
        <v>35399</v>
      </c>
      <c r="L12728" s="3" t="s">
        <v>35399</v>
      </c>
      <c r="M12728" t="s">
        <v>32030</v>
      </c>
    </row>
    <row r="12729" spans="1:13" x14ac:dyDescent="0.25">
      <c r="A12729" t="s">
        <v>32208</v>
      </c>
      <c r="B12729" t="s">
        <v>32050</v>
      </c>
      <c r="C12729" t="s">
        <v>31989</v>
      </c>
      <c r="D12729" s="4" t="s">
        <v>12</v>
      </c>
      <c r="E12729" s="4" t="s">
        <v>12</v>
      </c>
      <c r="F12729" s="6" t="s">
        <v>12</v>
      </c>
      <c r="G12729" s="4" t="s">
        <v>12</v>
      </c>
      <c r="H12729" s="4" t="s">
        <v>12</v>
      </c>
      <c r="I12729" s="4" t="s">
        <v>12</v>
      </c>
      <c r="J12729" s="3" t="s">
        <v>12</v>
      </c>
      <c r="K12729" s="4" t="s">
        <v>35399</v>
      </c>
      <c r="L12729" s="4" t="s">
        <v>35399</v>
      </c>
      <c r="M12729" t="s">
        <v>32009</v>
      </c>
    </row>
    <row r="12730" spans="1:13" x14ac:dyDescent="0.25">
      <c r="A12730" t="s">
        <v>32209</v>
      </c>
      <c r="B12730" t="s">
        <v>32050</v>
      </c>
      <c r="C12730" t="s">
        <v>31989</v>
      </c>
      <c r="D12730" s="3" t="s">
        <v>12</v>
      </c>
      <c r="E12730" s="3" t="s">
        <v>12</v>
      </c>
      <c r="F12730" s="5" t="s">
        <v>12</v>
      </c>
      <c r="G12730" s="3" t="s">
        <v>12</v>
      </c>
      <c r="H12730" s="3" t="s">
        <v>12</v>
      </c>
      <c r="I12730" s="3" t="s">
        <v>12</v>
      </c>
      <c r="J12730" s="3" t="s">
        <v>12</v>
      </c>
      <c r="K12730" s="3" t="s">
        <v>35399</v>
      </c>
      <c r="L12730" s="3" t="s">
        <v>35399</v>
      </c>
      <c r="M12730" t="s">
        <v>32210</v>
      </c>
    </row>
    <row r="12731" spans="1:13" x14ac:dyDescent="0.25">
      <c r="A12731" t="s">
        <v>32211</v>
      </c>
      <c r="B12731" t="s">
        <v>32061</v>
      </c>
      <c r="C12731" t="s">
        <v>31989</v>
      </c>
      <c r="D12731" s="3" t="s">
        <v>12</v>
      </c>
      <c r="E12731" s="4" t="s">
        <v>12</v>
      </c>
      <c r="F12731" s="6" t="s">
        <v>12</v>
      </c>
      <c r="G12731" s="4">
        <v>30</v>
      </c>
      <c r="H12731" s="4">
        <v>360</v>
      </c>
      <c r="I12731" s="4" t="s">
        <v>12</v>
      </c>
      <c r="J12731" s="3" t="s">
        <v>12</v>
      </c>
      <c r="K12731" s="4" t="s">
        <v>35399</v>
      </c>
      <c r="L12731" s="4" t="s">
        <v>35399</v>
      </c>
      <c r="M12731" t="s">
        <v>32212</v>
      </c>
    </row>
    <row r="12732" spans="1:13" x14ac:dyDescent="0.25">
      <c r="A12732" t="s">
        <v>32213</v>
      </c>
      <c r="B12732" t="s">
        <v>32214</v>
      </c>
      <c r="C12732" t="s">
        <v>31989</v>
      </c>
      <c r="D12732" s="3" t="s">
        <v>12</v>
      </c>
      <c r="E12732" s="3" t="s">
        <v>12</v>
      </c>
      <c r="F12732" s="5" t="s">
        <v>12</v>
      </c>
      <c r="G12732" s="3" t="s">
        <v>12</v>
      </c>
      <c r="H12732" s="3">
        <v>10</v>
      </c>
      <c r="I12732" s="3" t="s">
        <v>12</v>
      </c>
      <c r="J12732" s="3" t="s">
        <v>12</v>
      </c>
      <c r="K12732" s="3" t="s">
        <v>35399</v>
      </c>
      <c r="L12732" s="3" t="s">
        <v>35399</v>
      </c>
      <c r="M12732" t="s">
        <v>32215</v>
      </c>
    </row>
    <row r="12733" spans="1:13" x14ac:dyDescent="0.25">
      <c r="A12733" t="s">
        <v>32216</v>
      </c>
      <c r="B12733" t="s">
        <v>32217</v>
      </c>
      <c r="C12733" t="s">
        <v>31989</v>
      </c>
      <c r="D12733" s="3" t="s">
        <v>12</v>
      </c>
      <c r="E12733" s="4" t="s">
        <v>12</v>
      </c>
      <c r="F12733" s="6" t="s">
        <v>12</v>
      </c>
      <c r="G12733" s="4" t="s">
        <v>12</v>
      </c>
      <c r="H12733" s="4">
        <v>10</v>
      </c>
      <c r="I12733" s="4" t="s">
        <v>12</v>
      </c>
      <c r="J12733" s="3" t="s">
        <v>12</v>
      </c>
      <c r="K12733" s="4" t="s">
        <v>35399</v>
      </c>
      <c r="L12733" s="4" t="s">
        <v>35399</v>
      </c>
      <c r="M12733" t="s">
        <v>32218</v>
      </c>
    </row>
    <row r="12734" spans="1:13" x14ac:dyDescent="0.25">
      <c r="A12734" t="s">
        <v>32219</v>
      </c>
      <c r="B12734" t="s">
        <v>32217</v>
      </c>
      <c r="C12734" t="s">
        <v>31989</v>
      </c>
      <c r="D12734" s="3" t="s">
        <v>12</v>
      </c>
      <c r="E12734" s="3" t="s">
        <v>12</v>
      </c>
      <c r="F12734" s="5" t="s">
        <v>12</v>
      </c>
      <c r="G12734" s="3" t="s">
        <v>12</v>
      </c>
      <c r="H12734" s="3">
        <v>30</v>
      </c>
      <c r="I12734" s="3" t="s">
        <v>12</v>
      </c>
      <c r="J12734" s="3" t="s">
        <v>12</v>
      </c>
      <c r="K12734" s="3" t="s">
        <v>35399</v>
      </c>
      <c r="L12734" s="3" t="s">
        <v>35399</v>
      </c>
      <c r="M12734" t="s">
        <v>32220</v>
      </c>
    </row>
    <row r="12735" spans="1:13" x14ac:dyDescent="0.25">
      <c r="A12735" t="s">
        <v>32221</v>
      </c>
      <c r="B12735" t="s">
        <v>32214</v>
      </c>
      <c r="C12735" t="s">
        <v>31989</v>
      </c>
      <c r="D12735" s="4" t="s">
        <v>12</v>
      </c>
      <c r="E12735" s="4" t="s">
        <v>12</v>
      </c>
      <c r="F12735" s="6" t="s">
        <v>12</v>
      </c>
      <c r="G12735" s="4" t="s">
        <v>12</v>
      </c>
      <c r="H12735" s="4" t="s">
        <v>12</v>
      </c>
      <c r="I12735" s="4" t="s">
        <v>12</v>
      </c>
      <c r="J12735" s="3" t="s">
        <v>12</v>
      </c>
      <c r="K12735" s="4" t="s">
        <v>35399</v>
      </c>
      <c r="L12735" s="4" t="s">
        <v>35399</v>
      </c>
      <c r="M12735" t="s">
        <v>32222</v>
      </c>
    </row>
    <row r="12736" spans="1:13" x14ac:dyDescent="0.25">
      <c r="A12736" t="s">
        <v>32223</v>
      </c>
      <c r="B12736" t="s">
        <v>32217</v>
      </c>
      <c r="C12736" t="s">
        <v>31989</v>
      </c>
      <c r="D12736" s="3" t="s">
        <v>12</v>
      </c>
      <c r="E12736" s="3" t="s">
        <v>12</v>
      </c>
      <c r="F12736" s="5" t="s">
        <v>12</v>
      </c>
      <c r="G12736" s="3" t="s">
        <v>12</v>
      </c>
      <c r="H12736" s="3">
        <v>10</v>
      </c>
      <c r="I12736" s="3" t="s">
        <v>12</v>
      </c>
      <c r="J12736" s="3" t="s">
        <v>12</v>
      </c>
      <c r="K12736" s="3" t="s">
        <v>35399</v>
      </c>
      <c r="L12736" s="3" t="s">
        <v>35399</v>
      </c>
      <c r="M12736" t="s">
        <v>32224</v>
      </c>
    </row>
    <row r="12737" spans="1:13" x14ac:dyDescent="0.25">
      <c r="A12737" t="s">
        <v>32225</v>
      </c>
      <c r="B12737" t="s">
        <v>14543</v>
      </c>
      <c r="C12737" t="s">
        <v>32226</v>
      </c>
      <c r="D12737" s="4" t="s">
        <v>35438</v>
      </c>
      <c r="E12737" s="4" t="s">
        <v>12</v>
      </c>
      <c r="F12737" s="4" t="s">
        <v>38371</v>
      </c>
      <c r="G12737" s="4" t="s">
        <v>12</v>
      </c>
      <c r="H12737" s="4" t="s">
        <v>12</v>
      </c>
      <c r="I12737" s="4" t="s">
        <v>12</v>
      </c>
      <c r="J12737" s="3" t="s">
        <v>12</v>
      </c>
      <c r="K12737" s="4" t="s">
        <v>35471</v>
      </c>
      <c r="L12737" s="4" t="s">
        <v>35405</v>
      </c>
      <c r="M12737" t="s">
        <v>32227</v>
      </c>
    </row>
    <row r="12738" spans="1:13" x14ac:dyDescent="0.25">
      <c r="A12738" t="s">
        <v>32228</v>
      </c>
      <c r="B12738" t="s">
        <v>14543</v>
      </c>
      <c r="C12738" t="s">
        <v>32226</v>
      </c>
      <c r="D12738" s="3" t="s">
        <v>35438</v>
      </c>
      <c r="E12738" s="3" t="s">
        <v>12</v>
      </c>
      <c r="F12738" s="11" t="s">
        <v>38372</v>
      </c>
      <c r="G12738" s="3" t="s">
        <v>12</v>
      </c>
      <c r="H12738" s="3">
        <v>15</v>
      </c>
      <c r="I12738" s="3" t="s">
        <v>12</v>
      </c>
      <c r="J12738" s="3" t="s">
        <v>12</v>
      </c>
      <c r="K12738" s="3" t="s">
        <v>35399</v>
      </c>
      <c r="L12738" s="3" t="s">
        <v>35399</v>
      </c>
      <c r="M12738" t="s">
        <v>32229</v>
      </c>
    </row>
    <row r="12739" spans="1:13" x14ac:dyDescent="0.25">
      <c r="A12739" t="s">
        <v>32230</v>
      </c>
      <c r="B12739" t="s">
        <v>32231</v>
      </c>
      <c r="C12739" t="s">
        <v>32232</v>
      </c>
      <c r="D12739" s="4" t="s">
        <v>12</v>
      </c>
      <c r="E12739" s="4" t="s">
        <v>12</v>
      </c>
      <c r="F12739" s="6" t="s">
        <v>12</v>
      </c>
      <c r="G12739" s="4" t="s">
        <v>12</v>
      </c>
      <c r="H12739" s="4" t="s">
        <v>12</v>
      </c>
      <c r="I12739" s="4" t="s">
        <v>12</v>
      </c>
      <c r="J12739" s="3" t="s">
        <v>12</v>
      </c>
      <c r="K12739" s="4" t="s">
        <v>35399</v>
      </c>
      <c r="L12739" s="4" t="s">
        <v>35399</v>
      </c>
      <c r="M12739" t="s">
        <v>32233</v>
      </c>
    </row>
    <row r="12740" spans="1:13" x14ac:dyDescent="0.25">
      <c r="A12740" t="s">
        <v>32234</v>
      </c>
      <c r="B12740" t="s">
        <v>32235</v>
      </c>
      <c r="C12740" t="s">
        <v>32232</v>
      </c>
      <c r="D12740" s="3" t="s">
        <v>36807</v>
      </c>
      <c r="E12740" s="3" t="s">
        <v>12</v>
      </c>
      <c r="F12740" s="5" t="s">
        <v>12</v>
      </c>
      <c r="G12740" s="3" t="s">
        <v>12</v>
      </c>
      <c r="H12740" s="3" t="s">
        <v>12</v>
      </c>
      <c r="I12740" s="3" t="s">
        <v>12</v>
      </c>
      <c r="J12740" s="3" t="s">
        <v>12</v>
      </c>
      <c r="K12740" s="3" t="s">
        <v>35399</v>
      </c>
      <c r="L12740" s="3" t="s">
        <v>35399</v>
      </c>
      <c r="M12740" t="s">
        <v>32236</v>
      </c>
    </row>
    <row r="12741" spans="1:13" x14ac:dyDescent="0.25">
      <c r="A12741" t="s">
        <v>32237</v>
      </c>
      <c r="B12741" t="s">
        <v>32235</v>
      </c>
      <c r="C12741" t="s">
        <v>32232</v>
      </c>
      <c r="D12741" s="4" t="s">
        <v>36807</v>
      </c>
      <c r="E12741" s="4" t="s">
        <v>12</v>
      </c>
      <c r="F12741" s="6" t="s">
        <v>12</v>
      </c>
      <c r="G12741" s="4" t="s">
        <v>12</v>
      </c>
      <c r="H12741" s="4" t="s">
        <v>12</v>
      </c>
      <c r="I12741" s="4" t="s">
        <v>12</v>
      </c>
      <c r="J12741" s="3" t="s">
        <v>12</v>
      </c>
      <c r="K12741" s="4" t="s">
        <v>35399</v>
      </c>
      <c r="L12741" s="4" t="s">
        <v>35399</v>
      </c>
      <c r="M12741" t="s">
        <v>32238</v>
      </c>
    </row>
    <row r="12742" spans="1:13" x14ac:dyDescent="0.25">
      <c r="A12742" t="s">
        <v>32239</v>
      </c>
      <c r="B12742" t="s">
        <v>25978</v>
      </c>
      <c r="C12742" t="s">
        <v>32240</v>
      </c>
      <c r="D12742" s="3" t="s">
        <v>12</v>
      </c>
      <c r="E12742" s="3" t="s">
        <v>12</v>
      </c>
      <c r="F12742" s="5" t="s">
        <v>12</v>
      </c>
      <c r="G12742" s="3" t="s">
        <v>12</v>
      </c>
      <c r="H12742" s="3" t="s">
        <v>12</v>
      </c>
      <c r="I12742" s="3" t="s">
        <v>12</v>
      </c>
      <c r="J12742" s="3" t="s">
        <v>12</v>
      </c>
      <c r="K12742" s="3" t="s">
        <v>35399</v>
      </c>
      <c r="L12742" s="3" t="s">
        <v>35399</v>
      </c>
      <c r="M12742" t="s">
        <v>32241</v>
      </c>
    </row>
    <row r="12743" spans="1:13" x14ac:dyDescent="0.25">
      <c r="A12743" t="s">
        <v>32242</v>
      </c>
      <c r="B12743" t="s">
        <v>3701</v>
      </c>
      <c r="C12743" t="s">
        <v>32240</v>
      </c>
      <c r="D12743" s="4" t="s">
        <v>12</v>
      </c>
      <c r="E12743" s="4" t="s">
        <v>12</v>
      </c>
      <c r="F12743" s="6" t="s">
        <v>12</v>
      </c>
      <c r="G12743" s="4" t="s">
        <v>12</v>
      </c>
      <c r="H12743" s="4" t="s">
        <v>12</v>
      </c>
      <c r="I12743" s="4" t="s">
        <v>12</v>
      </c>
      <c r="J12743" s="3" t="s">
        <v>12</v>
      </c>
      <c r="K12743" s="4" t="s">
        <v>35399</v>
      </c>
      <c r="L12743" s="4" t="s">
        <v>35399</v>
      </c>
      <c r="M12743" t="s">
        <v>32243</v>
      </c>
    </row>
    <row r="12744" spans="1:13" x14ac:dyDescent="0.25">
      <c r="A12744" t="s">
        <v>32244</v>
      </c>
      <c r="B12744" t="s">
        <v>32245</v>
      </c>
      <c r="C12744" t="s">
        <v>32240</v>
      </c>
      <c r="D12744" s="3" t="s">
        <v>12</v>
      </c>
      <c r="E12744" s="3" t="s">
        <v>12</v>
      </c>
      <c r="F12744" s="5" t="s">
        <v>12</v>
      </c>
      <c r="G12744" s="3" t="s">
        <v>12</v>
      </c>
      <c r="H12744" s="3" t="s">
        <v>12</v>
      </c>
      <c r="I12744" s="3" t="s">
        <v>12</v>
      </c>
      <c r="J12744" s="3" t="s">
        <v>12</v>
      </c>
      <c r="K12744" s="3" t="s">
        <v>35399</v>
      </c>
      <c r="L12744" s="3" t="s">
        <v>35399</v>
      </c>
      <c r="M12744" t="s">
        <v>32246</v>
      </c>
    </row>
    <row r="12745" spans="1:13" x14ac:dyDescent="0.25">
      <c r="A12745" t="s">
        <v>32247</v>
      </c>
      <c r="B12745" t="s">
        <v>32248</v>
      </c>
      <c r="C12745" t="s">
        <v>32240</v>
      </c>
      <c r="D12745" s="4" t="s">
        <v>12</v>
      </c>
      <c r="E12745" s="4" t="s">
        <v>12</v>
      </c>
      <c r="F12745" s="6" t="s">
        <v>12</v>
      </c>
      <c r="G12745" s="4" t="s">
        <v>12</v>
      </c>
      <c r="H12745" s="4" t="s">
        <v>12</v>
      </c>
      <c r="I12745" s="4" t="s">
        <v>12</v>
      </c>
      <c r="J12745" s="3" t="s">
        <v>12</v>
      </c>
      <c r="K12745" s="4" t="s">
        <v>35399</v>
      </c>
      <c r="L12745" s="4" t="s">
        <v>35399</v>
      </c>
      <c r="M12745" t="s">
        <v>32249</v>
      </c>
    </row>
    <row r="12746" spans="1:13" x14ac:dyDescent="0.25">
      <c r="A12746" t="s">
        <v>32250</v>
      </c>
      <c r="B12746" t="s">
        <v>30419</v>
      </c>
      <c r="C12746" t="s">
        <v>32240</v>
      </c>
      <c r="D12746" s="3" t="s">
        <v>12</v>
      </c>
      <c r="E12746" s="3" t="s">
        <v>12</v>
      </c>
      <c r="F12746" s="5" t="s">
        <v>12</v>
      </c>
      <c r="G12746" s="3" t="s">
        <v>12</v>
      </c>
      <c r="H12746" s="3" t="s">
        <v>12</v>
      </c>
      <c r="I12746" s="3" t="s">
        <v>12</v>
      </c>
      <c r="J12746" s="3" t="s">
        <v>12</v>
      </c>
      <c r="K12746" s="3" t="s">
        <v>35399</v>
      </c>
      <c r="L12746" s="3" t="s">
        <v>35399</v>
      </c>
      <c r="M12746" t="s">
        <v>32251</v>
      </c>
    </row>
    <row r="12747" spans="1:13" x14ac:dyDescent="0.25">
      <c r="A12747" t="s">
        <v>32252</v>
      </c>
      <c r="B12747" t="s">
        <v>25877</v>
      </c>
      <c r="C12747" t="s">
        <v>32240</v>
      </c>
      <c r="D12747" s="4" t="s">
        <v>12</v>
      </c>
      <c r="E12747" s="4" t="s">
        <v>12</v>
      </c>
      <c r="F12747" s="6" t="s">
        <v>12</v>
      </c>
      <c r="G12747" s="4" t="s">
        <v>12</v>
      </c>
      <c r="H12747" s="4" t="s">
        <v>12</v>
      </c>
      <c r="I12747" s="4" t="s">
        <v>12</v>
      </c>
      <c r="J12747" s="3" t="s">
        <v>12</v>
      </c>
      <c r="K12747" s="4" t="s">
        <v>35399</v>
      </c>
      <c r="L12747" s="4" t="s">
        <v>35399</v>
      </c>
      <c r="M12747" t="s">
        <v>32253</v>
      </c>
    </row>
    <row r="12748" spans="1:13" x14ac:dyDescent="0.25">
      <c r="A12748" t="s">
        <v>32254</v>
      </c>
      <c r="B12748" t="s">
        <v>25864</v>
      </c>
      <c r="C12748" t="s">
        <v>32240</v>
      </c>
      <c r="D12748" s="3" t="s">
        <v>12</v>
      </c>
      <c r="E12748" s="3" t="s">
        <v>12</v>
      </c>
      <c r="F12748" s="5" t="s">
        <v>12</v>
      </c>
      <c r="G12748" s="3" t="s">
        <v>12</v>
      </c>
      <c r="H12748" s="3" t="s">
        <v>12</v>
      </c>
      <c r="I12748" s="3" t="s">
        <v>12</v>
      </c>
      <c r="J12748" s="3" t="s">
        <v>12</v>
      </c>
      <c r="K12748" s="3" t="s">
        <v>35399</v>
      </c>
      <c r="L12748" s="3" t="s">
        <v>35399</v>
      </c>
      <c r="M12748" t="s">
        <v>32255</v>
      </c>
    </row>
    <row r="12749" spans="1:13" x14ac:dyDescent="0.25">
      <c r="A12749" t="s">
        <v>32256</v>
      </c>
      <c r="B12749" t="s">
        <v>32257</v>
      </c>
      <c r="C12749" t="s">
        <v>32240</v>
      </c>
      <c r="D12749" s="4" t="s">
        <v>12</v>
      </c>
      <c r="E12749" s="4" t="s">
        <v>12</v>
      </c>
      <c r="F12749" s="6" t="s">
        <v>12</v>
      </c>
      <c r="G12749" s="4" t="s">
        <v>12</v>
      </c>
      <c r="H12749" s="4" t="s">
        <v>12</v>
      </c>
      <c r="I12749" s="4" t="s">
        <v>12</v>
      </c>
      <c r="J12749" s="3" t="s">
        <v>12</v>
      </c>
      <c r="K12749" s="4" t="s">
        <v>35399</v>
      </c>
      <c r="L12749" s="4" t="s">
        <v>35399</v>
      </c>
      <c r="M12749" t="s">
        <v>32258</v>
      </c>
    </row>
    <row r="12750" spans="1:13" x14ac:dyDescent="0.25">
      <c r="A12750" t="s">
        <v>32259</v>
      </c>
      <c r="B12750" t="s">
        <v>32260</v>
      </c>
      <c r="C12750" t="s">
        <v>32240</v>
      </c>
      <c r="D12750" s="3" t="s">
        <v>12</v>
      </c>
      <c r="E12750" s="3" t="s">
        <v>12</v>
      </c>
      <c r="F12750" s="5" t="s">
        <v>12</v>
      </c>
      <c r="G12750" s="3" t="s">
        <v>12</v>
      </c>
      <c r="H12750" s="3" t="s">
        <v>12</v>
      </c>
      <c r="I12750" s="3" t="s">
        <v>12</v>
      </c>
      <c r="J12750" s="3" t="s">
        <v>12</v>
      </c>
      <c r="K12750" s="3" t="s">
        <v>35399</v>
      </c>
      <c r="L12750" s="3" t="s">
        <v>35399</v>
      </c>
      <c r="M12750" t="s">
        <v>32261</v>
      </c>
    </row>
    <row r="12751" spans="1:13" x14ac:dyDescent="0.25">
      <c r="A12751" t="s">
        <v>32262</v>
      </c>
      <c r="B12751" t="s">
        <v>25874</v>
      </c>
      <c r="C12751" t="s">
        <v>32240</v>
      </c>
      <c r="D12751" s="4" t="s">
        <v>36448</v>
      </c>
      <c r="E12751" s="4" t="s">
        <v>12</v>
      </c>
      <c r="F12751" s="6" t="s">
        <v>12</v>
      </c>
      <c r="G12751" s="4" t="s">
        <v>12</v>
      </c>
      <c r="H12751" s="4">
        <v>15</v>
      </c>
      <c r="I12751" s="4" t="s">
        <v>12</v>
      </c>
      <c r="J12751" s="3" t="s">
        <v>12</v>
      </c>
      <c r="K12751" s="4" t="s">
        <v>35399</v>
      </c>
      <c r="L12751" s="4" t="s">
        <v>35399</v>
      </c>
      <c r="M12751" t="s">
        <v>32263</v>
      </c>
    </row>
    <row r="12752" spans="1:13" x14ac:dyDescent="0.25">
      <c r="A12752" t="s">
        <v>32264</v>
      </c>
      <c r="B12752" t="s">
        <v>9771</v>
      </c>
      <c r="C12752" t="s">
        <v>32240</v>
      </c>
      <c r="D12752" s="3" t="s">
        <v>36119</v>
      </c>
      <c r="E12752" s="3" t="s">
        <v>12</v>
      </c>
      <c r="F12752" s="5" t="s">
        <v>12</v>
      </c>
      <c r="G12752" s="3" t="s">
        <v>12</v>
      </c>
      <c r="H12752" s="3">
        <v>5</v>
      </c>
      <c r="I12752" s="3" t="s">
        <v>12</v>
      </c>
      <c r="J12752" s="3" t="s">
        <v>12</v>
      </c>
      <c r="K12752" s="3" t="s">
        <v>35399</v>
      </c>
      <c r="L12752" s="3" t="s">
        <v>35399</v>
      </c>
      <c r="M12752" t="s">
        <v>32265</v>
      </c>
    </row>
    <row r="12753" spans="1:13" x14ac:dyDescent="0.25">
      <c r="A12753" t="s">
        <v>32266</v>
      </c>
      <c r="B12753" t="s">
        <v>1988</v>
      </c>
      <c r="C12753" t="s">
        <v>32267</v>
      </c>
      <c r="D12753" s="4" t="s">
        <v>37456</v>
      </c>
      <c r="E12753" s="4" t="s">
        <v>12</v>
      </c>
      <c r="F12753" s="6" t="s">
        <v>12</v>
      </c>
      <c r="G12753" s="4" t="s">
        <v>12</v>
      </c>
      <c r="H12753" s="4">
        <v>240</v>
      </c>
      <c r="I12753" s="4" t="s">
        <v>12</v>
      </c>
      <c r="J12753" s="3" t="s">
        <v>12</v>
      </c>
      <c r="K12753" s="4" t="s">
        <v>35399</v>
      </c>
      <c r="L12753" s="4" t="s">
        <v>35399</v>
      </c>
      <c r="M12753" t="s">
        <v>32268</v>
      </c>
    </row>
    <row r="12754" spans="1:13" x14ac:dyDescent="0.25">
      <c r="A12754" t="s">
        <v>32269</v>
      </c>
      <c r="B12754" t="s">
        <v>32270</v>
      </c>
      <c r="C12754" t="s">
        <v>32267</v>
      </c>
      <c r="D12754" s="3" t="s">
        <v>37724</v>
      </c>
      <c r="E12754" s="3" t="s">
        <v>12</v>
      </c>
      <c r="F12754" s="5" t="s">
        <v>12</v>
      </c>
      <c r="G12754" s="3">
        <v>20</v>
      </c>
      <c r="H12754" s="3">
        <v>10</v>
      </c>
      <c r="I12754" s="3">
        <v>0.33329999999999999</v>
      </c>
      <c r="J12754" s="3" t="s">
        <v>12</v>
      </c>
      <c r="K12754" s="3" t="s">
        <v>35399</v>
      </c>
      <c r="L12754" s="3" t="s">
        <v>35399</v>
      </c>
      <c r="M12754" t="s">
        <v>32271</v>
      </c>
    </row>
    <row r="12755" spans="1:13" x14ac:dyDescent="0.25">
      <c r="A12755" t="s">
        <v>32272</v>
      </c>
      <c r="B12755" t="s">
        <v>32270</v>
      </c>
      <c r="C12755" t="s">
        <v>32267</v>
      </c>
      <c r="D12755" s="4" t="s">
        <v>37456</v>
      </c>
      <c r="E12755" s="4" t="s">
        <v>12</v>
      </c>
      <c r="F12755" s="6" t="s">
        <v>12</v>
      </c>
      <c r="G12755" s="4" t="s">
        <v>12</v>
      </c>
      <c r="H12755" s="4">
        <v>10</v>
      </c>
      <c r="I12755" s="4" t="s">
        <v>12</v>
      </c>
      <c r="J12755" s="3" t="s">
        <v>12</v>
      </c>
      <c r="K12755" s="4" t="s">
        <v>35399</v>
      </c>
      <c r="L12755" s="4" t="s">
        <v>35399</v>
      </c>
      <c r="M12755" t="s">
        <v>32273</v>
      </c>
    </row>
    <row r="12756" spans="1:13" x14ac:dyDescent="0.25">
      <c r="A12756" t="s">
        <v>32274</v>
      </c>
      <c r="B12756" t="s">
        <v>1988</v>
      </c>
      <c r="C12756" t="s">
        <v>32267</v>
      </c>
      <c r="D12756" s="3" t="s">
        <v>37724</v>
      </c>
      <c r="E12756" s="3" t="s">
        <v>12</v>
      </c>
      <c r="F12756" s="5" t="s">
        <v>12</v>
      </c>
      <c r="G12756" s="3" t="s">
        <v>12</v>
      </c>
      <c r="H12756" s="3">
        <v>20</v>
      </c>
      <c r="I12756" s="3">
        <v>0.33333333333333298</v>
      </c>
      <c r="J12756" s="3" t="s">
        <v>12</v>
      </c>
      <c r="K12756" s="3" t="s">
        <v>35816</v>
      </c>
      <c r="L12756" s="3" t="s">
        <v>35401</v>
      </c>
      <c r="M12756" t="s">
        <v>32275</v>
      </c>
    </row>
    <row r="12757" spans="1:13" x14ac:dyDescent="0.25">
      <c r="A12757" t="s">
        <v>32276</v>
      </c>
      <c r="B12757" t="s">
        <v>1988</v>
      </c>
      <c r="C12757" t="s">
        <v>32267</v>
      </c>
      <c r="D12757" s="4" t="s">
        <v>37724</v>
      </c>
      <c r="E12757" s="4" t="s">
        <v>12</v>
      </c>
      <c r="F12757" s="6" t="s">
        <v>12</v>
      </c>
      <c r="G12757" s="4" t="s">
        <v>12</v>
      </c>
      <c r="H12757" s="4">
        <v>20</v>
      </c>
      <c r="I12757" s="4">
        <v>0.33333333333333298</v>
      </c>
      <c r="J12757" s="3" t="s">
        <v>12</v>
      </c>
      <c r="K12757" s="4" t="s">
        <v>35817</v>
      </c>
      <c r="L12757" s="4" t="s">
        <v>35401</v>
      </c>
      <c r="M12757" t="s">
        <v>32277</v>
      </c>
    </row>
    <row r="12758" spans="1:13" x14ac:dyDescent="0.25">
      <c r="A12758" t="s">
        <v>32278</v>
      </c>
      <c r="B12758" t="s">
        <v>32279</v>
      </c>
      <c r="C12758" t="s">
        <v>32267</v>
      </c>
      <c r="D12758" s="3" t="s">
        <v>37725</v>
      </c>
      <c r="E12758" s="3" t="s">
        <v>12</v>
      </c>
      <c r="F12758" s="5" t="s">
        <v>12</v>
      </c>
      <c r="G12758" s="3" t="s">
        <v>12</v>
      </c>
      <c r="H12758" s="3">
        <v>30</v>
      </c>
      <c r="I12758" s="3" t="s">
        <v>12</v>
      </c>
      <c r="J12758" s="3" t="s">
        <v>12</v>
      </c>
      <c r="K12758" s="3" t="s">
        <v>35399</v>
      </c>
      <c r="L12758" s="3" t="s">
        <v>35399</v>
      </c>
      <c r="M12758" t="s">
        <v>32280</v>
      </c>
    </row>
    <row r="12759" spans="1:13" x14ac:dyDescent="0.25">
      <c r="A12759" t="s">
        <v>32281</v>
      </c>
      <c r="B12759" t="s">
        <v>32279</v>
      </c>
      <c r="C12759" t="s">
        <v>32267</v>
      </c>
      <c r="D12759" s="4" t="s">
        <v>37456</v>
      </c>
      <c r="E12759" s="4" t="s">
        <v>12</v>
      </c>
      <c r="F12759" s="6" t="s">
        <v>12</v>
      </c>
      <c r="G12759" s="4">
        <v>30</v>
      </c>
      <c r="H12759" s="4">
        <v>120</v>
      </c>
      <c r="I12759" s="4" t="s">
        <v>12</v>
      </c>
      <c r="J12759" s="3" t="s">
        <v>12</v>
      </c>
      <c r="K12759" s="4" t="s">
        <v>35399</v>
      </c>
      <c r="L12759" s="4" t="s">
        <v>35399</v>
      </c>
      <c r="M12759" t="s">
        <v>32282</v>
      </c>
    </row>
    <row r="12760" spans="1:13" x14ac:dyDescent="0.25">
      <c r="A12760" t="s">
        <v>32283</v>
      </c>
      <c r="B12760" t="s">
        <v>32279</v>
      </c>
      <c r="C12760" t="s">
        <v>32267</v>
      </c>
      <c r="D12760" s="3" t="s">
        <v>37726</v>
      </c>
      <c r="E12760" s="3" t="s">
        <v>12</v>
      </c>
      <c r="F12760" s="5" t="s">
        <v>12</v>
      </c>
      <c r="G12760" s="3" t="s">
        <v>12</v>
      </c>
      <c r="H12760" s="3">
        <v>30</v>
      </c>
      <c r="I12760" s="3" t="s">
        <v>12</v>
      </c>
      <c r="J12760" s="3" t="s">
        <v>12</v>
      </c>
      <c r="K12760" s="3" t="s">
        <v>35399</v>
      </c>
      <c r="L12760" s="3" t="s">
        <v>35399</v>
      </c>
      <c r="M12760" t="s">
        <v>32284</v>
      </c>
    </row>
    <row r="12761" spans="1:13" x14ac:dyDescent="0.25">
      <c r="A12761" t="s">
        <v>32285</v>
      </c>
      <c r="B12761" t="s">
        <v>32286</v>
      </c>
      <c r="C12761" t="s">
        <v>32267</v>
      </c>
      <c r="D12761" s="4" t="s">
        <v>37727</v>
      </c>
      <c r="E12761" s="4" t="s">
        <v>12</v>
      </c>
      <c r="F12761" s="6" t="s">
        <v>12</v>
      </c>
      <c r="G12761" s="4" t="s">
        <v>12</v>
      </c>
      <c r="H12761" s="4">
        <v>120</v>
      </c>
      <c r="I12761" s="4" t="s">
        <v>12</v>
      </c>
      <c r="J12761" s="3" t="s">
        <v>12</v>
      </c>
      <c r="K12761" s="4" t="s">
        <v>35816</v>
      </c>
      <c r="L12761" s="4" t="s">
        <v>35401</v>
      </c>
      <c r="M12761" t="s">
        <v>32287</v>
      </c>
    </row>
    <row r="12762" spans="1:13" x14ac:dyDescent="0.25">
      <c r="A12762" t="s">
        <v>32288</v>
      </c>
      <c r="B12762" t="s">
        <v>32286</v>
      </c>
      <c r="C12762" t="s">
        <v>32267</v>
      </c>
      <c r="D12762" s="3" t="s">
        <v>37728</v>
      </c>
      <c r="E12762" s="3" t="s">
        <v>12</v>
      </c>
      <c r="F12762" s="5" t="s">
        <v>12</v>
      </c>
      <c r="G12762" s="3">
        <v>20</v>
      </c>
      <c r="H12762" s="3">
        <v>10</v>
      </c>
      <c r="I12762" s="3">
        <v>0.33333333333333331</v>
      </c>
      <c r="J12762" s="3" t="s">
        <v>12</v>
      </c>
      <c r="K12762" s="3" t="s">
        <v>35399</v>
      </c>
      <c r="L12762" s="3" t="s">
        <v>35399</v>
      </c>
      <c r="M12762" t="s">
        <v>32289</v>
      </c>
    </row>
    <row r="12763" spans="1:13" x14ac:dyDescent="0.25">
      <c r="A12763" t="s">
        <v>32290</v>
      </c>
      <c r="B12763" t="s">
        <v>32286</v>
      </c>
      <c r="C12763" t="s">
        <v>32267</v>
      </c>
      <c r="D12763" s="4" t="s">
        <v>37727</v>
      </c>
      <c r="E12763" s="4" t="s">
        <v>12</v>
      </c>
      <c r="F12763" s="6" t="s">
        <v>12</v>
      </c>
      <c r="G12763" s="4" t="s">
        <v>12</v>
      </c>
      <c r="H12763" s="4">
        <v>120</v>
      </c>
      <c r="I12763" s="4" t="s">
        <v>12</v>
      </c>
      <c r="J12763" s="3" t="s">
        <v>12</v>
      </c>
      <c r="K12763" s="4" t="s">
        <v>35818</v>
      </c>
      <c r="L12763" s="4" t="s">
        <v>35401</v>
      </c>
      <c r="M12763" t="s">
        <v>32291</v>
      </c>
    </row>
    <row r="12764" spans="1:13" x14ac:dyDescent="0.25">
      <c r="A12764" t="s">
        <v>32292</v>
      </c>
      <c r="B12764" t="s">
        <v>18678</v>
      </c>
      <c r="C12764" t="s">
        <v>32293</v>
      </c>
      <c r="D12764" s="3" t="s">
        <v>12</v>
      </c>
      <c r="E12764" s="3" t="s">
        <v>12</v>
      </c>
      <c r="F12764" s="5" t="s">
        <v>12</v>
      </c>
      <c r="G12764" s="3" t="s">
        <v>12</v>
      </c>
      <c r="H12764" s="3" t="s">
        <v>12</v>
      </c>
      <c r="I12764" s="3" t="s">
        <v>12</v>
      </c>
      <c r="J12764" s="3" t="s">
        <v>12</v>
      </c>
      <c r="K12764" s="3" t="s">
        <v>35399</v>
      </c>
      <c r="L12764" s="3" t="s">
        <v>35399</v>
      </c>
      <c r="M12764" t="s">
        <v>32294</v>
      </c>
    </row>
    <row r="12765" spans="1:13" x14ac:dyDescent="0.25">
      <c r="A12765" t="s">
        <v>32295</v>
      </c>
      <c r="B12765" t="s">
        <v>32296</v>
      </c>
      <c r="C12765" t="s">
        <v>32297</v>
      </c>
      <c r="D12765" s="4" t="s">
        <v>12</v>
      </c>
      <c r="E12765" s="4" t="s">
        <v>12</v>
      </c>
      <c r="F12765" s="6" t="s">
        <v>12</v>
      </c>
      <c r="G12765" s="4" t="s">
        <v>12</v>
      </c>
      <c r="H12765" s="4" t="s">
        <v>12</v>
      </c>
      <c r="I12765" s="4" t="s">
        <v>12</v>
      </c>
      <c r="J12765" s="3" t="s">
        <v>12</v>
      </c>
      <c r="K12765" s="4" t="s">
        <v>35399</v>
      </c>
      <c r="L12765" s="4" t="s">
        <v>35399</v>
      </c>
      <c r="M12765" t="s">
        <v>32298</v>
      </c>
    </row>
    <row r="12766" spans="1:13" x14ac:dyDescent="0.25">
      <c r="A12766" t="s">
        <v>32299</v>
      </c>
      <c r="B12766" t="s">
        <v>2637</v>
      </c>
      <c r="C12766" t="s">
        <v>32297</v>
      </c>
      <c r="D12766" s="3" t="s">
        <v>12</v>
      </c>
      <c r="E12766" s="3" t="s">
        <v>12</v>
      </c>
      <c r="F12766" s="5" t="s">
        <v>12</v>
      </c>
      <c r="G12766" s="3" t="s">
        <v>12</v>
      </c>
      <c r="H12766" s="3" t="s">
        <v>12</v>
      </c>
      <c r="I12766" s="3" t="s">
        <v>12</v>
      </c>
      <c r="J12766" s="3" t="s">
        <v>12</v>
      </c>
      <c r="K12766" s="3" t="s">
        <v>35399</v>
      </c>
      <c r="L12766" s="3" t="s">
        <v>35399</v>
      </c>
      <c r="M12766" t="s">
        <v>32300</v>
      </c>
    </row>
    <row r="12767" spans="1:13" x14ac:dyDescent="0.25">
      <c r="A12767" t="s">
        <v>32301</v>
      </c>
      <c r="B12767" t="s">
        <v>32302</v>
      </c>
      <c r="C12767" t="s">
        <v>32303</v>
      </c>
      <c r="D12767" s="4" t="s">
        <v>37729</v>
      </c>
      <c r="E12767" s="4" t="s">
        <v>12</v>
      </c>
      <c r="F12767" s="6" t="s">
        <v>12</v>
      </c>
      <c r="G12767" s="4" t="s">
        <v>12</v>
      </c>
      <c r="H12767" s="4" t="s">
        <v>12</v>
      </c>
      <c r="I12767" s="4" t="s">
        <v>12</v>
      </c>
      <c r="J12767" s="3" t="s">
        <v>12</v>
      </c>
      <c r="K12767" s="4" t="s">
        <v>35399</v>
      </c>
      <c r="L12767" s="4" t="s">
        <v>35399</v>
      </c>
      <c r="M12767" t="s">
        <v>32304</v>
      </c>
    </row>
    <row r="12768" spans="1:13" x14ac:dyDescent="0.25">
      <c r="A12768" t="s">
        <v>32305</v>
      </c>
      <c r="B12768" t="s">
        <v>32302</v>
      </c>
      <c r="C12768" t="s">
        <v>32303</v>
      </c>
      <c r="D12768" s="3" t="s">
        <v>37729</v>
      </c>
      <c r="E12768" s="3" t="s">
        <v>12</v>
      </c>
      <c r="F12768" s="5" t="s">
        <v>12</v>
      </c>
      <c r="G12768" s="3" t="s">
        <v>12</v>
      </c>
      <c r="H12768" s="3" t="s">
        <v>12</v>
      </c>
      <c r="I12768" s="3" t="s">
        <v>12</v>
      </c>
      <c r="J12768" s="3" t="s">
        <v>12</v>
      </c>
      <c r="K12768" s="3" t="s">
        <v>35399</v>
      </c>
      <c r="L12768" s="3" t="s">
        <v>35399</v>
      </c>
      <c r="M12768" t="s">
        <v>32306</v>
      </c>
    </row>
    <row r="12769" spans="1:13" x14ac:dyDescent="0.25">
      <c r="A12769" t="s">
        <v>32307</v>
      </c>
      <c r="B12769" t="s">
        <v>30623</v>
      </c>
      <c r="C12769" t="s">
        <v>32308</v>
      </c>
      <c r="D12769" s="4" t="s">
        <v>12</v>
      </c>
      <c r="E12769" s="4" t="s">
        <v>12</v>
      </c>
      <c r="F12769" s="6" t="s">
        <v>12</v>
      </c>
      <c r="G12769" s="4" t="s">
        <v>12</v>
      </c>
      <c r="H12769" s="4" t="s">
        <v>12</v>
      </c>
      <c r="I12769" s="4" t="s">
        <v>12</v>
      </c>
      <c r="J12769" s="3" t="s">
        <v>12</v>
      </c>
      <c r="K12769" s="4" t="s">
        <v>35399</v>
      </c>
      <c r="L12769" s="4" t="s">
        <v>35399</v>
      </c>
      <c r="M12769" t="s">
        <v>32309</v>
      </c>
    </row>
    <row r="12770" spans="1:13" x14ac:dyDescent="0.25">
      <c r="A12770" t="s">
        <v>32310</v>
      </c>
      <c r="B12770" t="s">
        <v>30675</v>
      </c>
      <c r="C12770" t="s">
        <v>32308</v>
      </c>
      <c r="D12770" s="3" t="s">
        <v>37636</v>
      </c>
      <c r="E12770" s="3" t="s">
        <v>12</v>
      </c>
      <c r="F12770" s="5" t="s">
        <v>12</v>
      </c>
      <c r="G12770" s="3" t="s">
        <v>12</v>
      </c>
      <c r="H12770" s="3" t="s">
        <v>12</v>
      </c>
      <c r="I12770" s="3" t="s">
        <v>12</v>
      </c>
      <c r="J12770" s="3" t="s">
        <v>12</v>
      </c>
      <c r="K12770" s="3" t="s">
        <v>35399</v>
      </c>
      <c r="L12770" s="3" t="s">
        <v>35399</v>
      </c>
      <c r="M12770" t="s">
        <v>32311</v>
      </c>
    </row>
    <row r="12771" spans="1:13" x14ac:dyDescent="0.25">
      <c r="A12771" t="s">
        <v>32312</v>
      </c>
      <c r="B12771" t="s">
        <v>30623</v>
      </c>
      <c r="C12771" t="s">
        <v>32308</v>
      </c>
      <c r="D12771" s="4" t="s">
        <v>12</v>
      </c>
      <c r="E12771" s="4" t="s">
        <v>12</v>
      </c>
      <c r="F12771" s="6" t="s">
        <v>12</v>
      </c>
      <c r="G12771" s="4" t="s">
        <v>12</v>
      </c>
      <c r="H12771" s="4" t="s">
        <v>12</v>
      </c>
      <c r="I12771" s="4" t="s">
        <v>12</v>
      </c>
      <c r="J12771" s="3" t="s">
        <v>12</v>
      </c>
      <c r="K12771" s="4" t="s">
        <v>35399</v>
      </c>
      <c r="L12771" s="4" t="s">
        <v>35399</v>
      </c>
      <c r="M12771" t="s">
        <v>32313</v>
      </c>
    </row>
    <row r="12772" spans="1:13" x14ac:dyDescent="0.25">
      <c r="A12772" t="s">
        <v>32314</v>
      </c>
      <c r="B12772" t="s">
        <v>30623</v>
      </c>
      <c r="C12772" t="s">
        <v>32308</v>
      </c>
      <c r="D12772" s="3" t="s">
        <v>12</v>
      </c>
      <c r="E12772" s="3" t="s">
        <v>12</v>
      </c>
      <c r="F12772" s="5" t="s">
        <v>12</v>
      </c>
      <c r="G12772" s="3" t="s">
        <v>12</v>
      </c>
      <c r="H12772" s="3" t="s">
        <v>12</v>
      </c>
      <c r="I12772" s="3" t="s">
        <v>12</v>
      </c>
      <c r="J12772" s="3" t="s">
        <v>12</v>
      </c>
      <c r="K12772" s="3" t="s">
        <v>35399</v>
      </c>
      <c r="L12772" s="3" t="s">
        <v>35399</v>
      </c>
      <c r="M12772" t="s">
        <v>32315</v>
      </c>
    </row>
    <row r="12773" spans="1:13" x14ac:dyDescent="0.25">
      <c r="A12773" t="s">
        <v>32316</v>
      </c>
      <c r="B12773" t="s">
        <v>30623</v>
      </c>
      <c r="C12773" t="s">
        <v>32308</v>
      </c>
      <c r="D12773" s="4" t="s">
        <v>12</v>
      </c>
      <c r="E12773" s="4" t="s">
        <v>12</v>
      </c>
      <c r="F12773" s="6" t="s">
        <v>12</v>
      </c>
      <c r="G12773" s="4" t="s">
        <v>12</v>
      </c>
      <c r="H12773" s="4" t="s">
        <v>12</v>
      </c>
      <c r="I12773" s="4" t="s">
        <v>12</v>
      </c>
      <c r="J12773" s="3" t="s">
        <v>12</v>
      </c>
      <c r="K12773" s="4" t="s">
        <v>35399</v>
      </c>
      <c r="L12773" s="4" t="s">
        <v>35399</v>
      </c>
      <c r="M12773" t="s">
        <v>32317</v>
      </c>
    </row>
    <row r="12774" spans="1:13" x14ac:dyDescent="0.25">
      <c r="A12774" t="s">
        <v>32318</v>
      </c>
      <c r="B12774" t="s">
        <v>30623</v>
      </c>
      <c r="C12774" t="s">
        <v>32308</v>
      </c>
      <c r="D12774" s="3" t="s">
        <v>12</v>
      </c>
      <c r="E12774" s="3" t="s">
        <v>12</v>
      </c>
      <c r="F12774" s="5" t="s">
        <v>12</v>
      </c>
      <c r="G12774" s="3" t="s">
        <v>12</v>
      </c>
      <c r="H12774" s="3" t="s">
        <v>12</v>
      </c>
      <c r="I12774" s="3" t="s">
        <v>12</v>
      </c>
      <c r="J12774" s="3" t="s">
        <v>12</v>
      </c>
      <c r="K12774" s="3" t="s">
        <v>35399</v>
      </c>
      <c r="L12774" s="3" t="s">
        <v>35399</v>
      </c>
      <c r="M12774" t="s">
        <v>32319</v>
      </c>
    </row>
    <row r="12775" spans="1:13" x14ac:dyDescent="0.25">
      <c r="A12775" t="s">
        <v>32320</v>
      </c>
      <c r="B12775" t="s">
        <v>30627</v>
      </c>
      <c r="C12775" t="s">
        <v>32308</v>
      </c>
      <c r="D12775" s="4" t="s">
        <v>12</v>
      </c>
      <c r="E12775" s="4" t="s">
        <v>12</v>
      </c>
      <c r="F12775" s="6" t="s">
        <v>12</v>
      </c>
      <c r="G12775" s="4" t="s">
        <v>12</v>
      </c>
      <c r="H12775" s="4" t="s">
        <v>12</v>
      </c>
      <c r="I12775" s="4" t="s">
        <v>12</v>
      </c>
      <c r="J12775" s="3" t="s">
        <v>12</v>
      </c>
      <c r="K12775" s="4" t="s">
        <v>35399</v>
      </c>
      <c r="L12775" s="4" t="s">
        <v>35399</v>
      </c>
      <c r="M12775" t="s">
        <v>32321</v>
      </c>
    </row>
    <row r="12776" spans="1:13" x14ac:dyDescent="0.25">
      <c r="A12776" t="s">
        <v>32322</v>
      </c>
      <c r="B12776" t="s">
        <v>32323</v>
      </c>
      <c r="C12776" t="s">
        <v>32308</v>
      </c>
      <c r="D12776" s="3" t="s">
        <v>12</v>
      </c>
      <c r="E12776" s="3" t="s">
        <v>12</v>
      </c>
      <c r="F12776" s="5" t="s">
        <v>12</v>
      </c>
      <c r="G12776" s="3" t="s">
        <v>12</v>
      </c>
      <c r="H12776" s="3" t="s">
        <v>12</v>
      </c>
      <c r="I12776" s="3" t="s">
        <v>12</v>
      </c>
      <c r="J12776" s="3" t="s">
        <v>12</v>
      </c>
      <c r="K12776" s="3" t="s">
        <v>35399</v>
      </c>
      <c r="L12776" s="3" t="s">
        <v>35399</v>
      </c>
      <c r="M12776" t="s">
        <v>32324</v>
      </c>
    </row>
    <row r="12777" spans="1:13" x14ac:dyDescent="0.25">
      <c r="A12777" t="s">
        <v>32325</v>
      </c>
      <c r="B12777" t="s">
        <v>30678</v>
      </c>
      <c r="C12777" t="s">
        <v>32308</v>
      </c>
      <c r="D12777" s="4" t="s">
        <v>12</v>
      </c>
      <c r="E12777" s="4" t="s">
        <v>12</v>
      </c>
      <c r="F12777" s="6" t="s">
        <v>12</v>
      </c>
      <c r="G12777" s="4" t="s">
        <v>12</v>
      </c>
      <c r="H12777" s="4" t="s">
        <v>12</v>
      </c>
      <c r="I12777" s="4" t="s">
        <v>12</v>
      </c>
      <c r="J12777" s="3" t="s">
        <v>12</v>
      </c>
      <c r="K12777" s="4" t="s">
        <v>35399</v>
      </c>
      <c r="L12777" s="4" t="s">
        <v>35399</v>
      </c>
      <c r="M12777" t="s">
        <v>32326</v>
      </c>
    </row>
    <row r="12778" spans="1:13" x14ac:dyDescent="0.25">
      <c r="A12778" t="s">
        <v>32327</v>
      </c>
      <c r="B12778" t="s">
        <v>30675</v>
      </c>
      <c r="C12778" t="s">
        <v>32308</v>
      </c>
      <c r="D12778" s="3" t="s">
        <v>37635</v>
      </c>
      <c r="E12778" s="3" t="s">
        <v>12</v>
      </c>
      <c r="F12778" s="5" t="s">
        <v>12</v>
      </c>
      <c r="G12778" s="3" t="s">
        <v>12</v>
      </c>
      <c r="H12778" s="3" t="s">
        <v>12</v>
      </c>
      <c r="I12778" s="3" t="s">
        <v>12</v>
      </c>
      <c r="J12778" s="3" t="s">
        <v>12</v>
      </c>
      <c r="K12778" s="3" t="s">
        <v>35399</v>
      </c>
      <c r="L12778" s="3" t="s">
        <v>35399</v>
      </c>
      <c r="M12778" t="s">
        <v>32328</v>
      </c>
    </row>
    <row r="12779" spans="1:13" x14ac:dyDescent="0.25">
      <c r="A12779" t="s">
        <v>32329</v>
      </c>
      <c r="B12779" t="s">
        <v>30675</v>
      </c>
      <c r="C12779" t="s">
        <v>32308</v>
      </c>
      <c r="D12779" s="4" t="s">
        <v>41461</v>
      </c>
      <c r="E12779" s="4" t="s">
        <v>12</v>
      </c>
      <c r="F12779" s="6" t="s">
        <v>12</v>
      </c>
      <c r="G12779" s="4" t="s">
        <v>12</v>
      </c>
      <c r="H12779" s="4" t="s">
        <v>12</v>
      </c>
      <c r="I12779" s="4" t="s">
        <v>12</v>
      </c>
      <c r="J12779" s="3" t="s">
        <v>12</v>
      </c>
      <c r="K12779" s="4" t="s">
        <v>35399</v>
      </c>
      <c r="L12779" s="4" t="s">
        <v>35399</v>
      </c>
      <c r="M12779" t="s">
        <v>32330</v>
      </c>
    </row>
    <row r="12780" spans="1:13" x14ac:dyDescent="0.25">
      <c r="A12780" t="s">
        <v>32331</v>
      </c>
      <c r="B12780" t="s">
        <v>30627</v>
      </c>
      <c r="C12780" t="s">
        <v>32308</v>
      </c>
      <c r="D12780" s="3" t="s">
        <v>12</v>
      </c>
      <c r="E12780" s="3" t="s">
        <v>12</v>
      </c>
      <c r="F12780" s="5" t="s">
        <v>12</v>
      </c>
      <c r="G12780" s="3" t="s">
        <v>12</v>
      </c>
      <c r="H12780" s="3" t="s">
        <v>12</v>
      </c>
      <c r="I12780" s="3" t="s">
        <v>12</v>
      </c>
      <c r="J12780" s="3" t="s">
        <v>12</v>
      </c>
      <c r="K12780" s="3" t="s">
        <v>35399</v>
      </c>
      <c r="L12780" s="3" t="s">
        <v>35399</v>
      </c>
      <c r="M12780" t="s">
        <v>32332</v>
      </c>
    </row>
    <row r="12781" spans="1:13" x14ac:dyDescent="0.25">
      <c r="A12781" t="s">
        <v>32333</v>
      </c>
      <c r="B12781" t="s">
        <v>30702</v>
      </c>
      <c r="C12781" t="s">
        <v>32308</v>
      </c>
      <c r="D12781" s="3" t="s">
        <v>12</v>
      </c>
      <c r="E12781" s="4" t="s">
        <v>12</v>
      </c>
      <c r="F12781" s="6" t="s">
        <v>12</v>
      </c>
      <c r="G12781" s="4" t="s">
        <v>12</v>
      </c>
      <c r="H12781" s="4" t="s">
        <v>12</v>
      </c>
      <c r="I12781" s="4" t="s">
        <v>12</v>
      </c>
      <c r="J12781" s="3" t="s">
        <v>12</v>
      </c>
      <c r="K12781" s="4" t="s">
        <v>35399</v>
      </c>
      <c r="L12781" s="4" t="s">
        <v>35399</v>
      </c>
      <c r="M12781" t="s">
        <v>32334</v>
      </c>
    </row>
    <row r="12782" spans="1:13" x14ac:dyDescent="0.25">
      <c r="A12782" t="s">
        <v>32335</v>
      </c>
      <c r="B12782" t="s">
        <v>30702</v>
      </c>
      <c r="C12782" t="s">
        <v>32308</v>
      </c>
      <c r="D12782" s="3" t="s">
        <v>12</v>
      </c>
      <c r="E12782" s="3" t="s">
        <v>12</v>
      </c>
      <c r="F12782" s="5" t="s">
        <v>12</v>
      </c>
      <c r="G12782" s="3" t="s">
        <v>12</v>
      </c>
      <c r="H12782" s="3" t="s">
        <v>12</v>
      </c>
      <c r="I12782" s="3" t="s">
        <v>12</v>
      </c>
      <c r="J12782" s="3" t="s">
        <v>12</v>
      </c>
      <c r="K12782" s="3" t="s">
        <v>35399</v>
      </c>
      <c r="L12782" s="3" t="s">
        <v>35399</v>
      </c>
      <c r="M12782" t="s">
        <v>32336</v>
      </c>
    </row>
    <row r="12783" spans="1:13" x14ac:dyDescent="0.25">
      <c r="A12783" t="s">
        <v>32337</v>
      </c>
      <c r="B12783" t="s">
        <v>30702</v>
      </c>
      <c r="C12783" t="s">
        <v>32308</v>
      </c>
      <c r="D12783" s="4" t="s">
        <v>37635</v>
      </c>
      <c r="E12783" s="4" t="s">
        <v>12</v>
      </c>
      <c r="F12783" s="6" t="s">
        <v>12</v>
      </c>
      <c r="G12783" s="4" t="s">
        <v>12</v>
      </c>
      <c r="H12783" s="4" t="s">
        <v>12</v>
      </c>
      <c r="I12783" s="4" t="s">
        <v>12</v>
      </c>
      <c r="J12783" s="3" t="s">
        <v>12</v>
      </c>
      <c r="K12783" s="4" t="s">
        <v>35399</v>
      </c>
      <c r="L12783" s="4" t="s">
        <v>35399</v>
      </c>
      <c r="M12783" t="s">
        <v>32338</v>
      </c>
    </row>
    <row r="12784" spans="1:13" x14ac:dyDescent="0.25">
      <c r="A12784" t="s">
        <v>32339</v>
      </c>
      <c r="B12784" t="s">
        <v>32340</v>
      </c>
      <c r="C12784" t="s">
        <v>32308</v>
      </c>
      <c r="D12784" s="3" t="s">
        <v>12</v>
      </c>
      <c r="E12784" s="3" t="s">
        <v>12</v>
      </c>
      <c r="F12784" s="5" t="s">
        <v>12</v>
      </c>
      <c r="G12784" s="3" t="s">
        <v>12</v>
      </c>
      <c r="H12784" s="3">
        <v>30</v>
      </c>
      <c r="I12784" s="3" t="s">
        <v>12</v>
      </c>
      <c r="J12784" s="3" t="s">
        <v>12</v>
      </c>
      <c r="K12784" s="3" t="s">
        <v>35399</v>
      </c>
      <c r="L12784" s="3" t="s">
        <v>35399</v>
      </c>
      <c r="M12784" t="s">
        <v>32341</v>
      </c>
    </row>
    <row r="12785" spans="1:13" x14ac:dyDescent="0.25">
      <c r="A12785" t="s">
        <v>32342</v>
      </c>
      <c r="B12785" t="s">
        <v>32340</v>
      </c>
      <c r="C12785" t="s">
        <v>32308</v>
      </c>
      <c r="D12785" s="4" t="s">
        <v>12</v>
      </c>
      <c r="E12785" s="4" t="s">
        <v>12</v>
      </c>
      <c r="F12785" s="6" t="s">
        <v>12</v>
      </c>
      <c r="G12785" s="4" t="s">
        <v>12</v>
      </c>
      <c r="H12785" s="4">
        <v>30</v>
      </c>
      <c r="I12785" s="4" t="s">
        <v>12</v>
      </c>
      <c r="J12785" s="3" t="s">
        <v>12</v>
      </c>
      <c r="K12785" s="4" t="s">
        <v>35399</v>
      </c>
      <c r="L12785" s="4" t="s">
        <v>35399</v>
      </c>
      <c r="M12785" t="s">
        <v>32343</v>
      </c>
    </row>
    <row r="12786" spans="1:13" x14ac:dyDescent="0.25">
      <c r="A12786" t="s">
        <v>32344</v>
      </c>
      <c r="B12786" t="s">
        <v>30708</v>
      </c>
      <c r="C12786" t="s">
        <v>32308</v>
      </c>
      <c r="D12786" s="3" t="s">
        <v>12</v>
      </c>
      <c r="E12786" s="3" t="s">
        <v>12</v>
      </c>
      <c r="F12786" s="5" t="s">
        <v>12</v>
      </c>
      <c r="G12786" s="3" t="s">
        <v>12</v>
      </c>
      <c r="H12786" s="3" t="s">
        <v>12</v>
      </c>
      <c r="I12786" s="3" t="s">
        <v>12</v>
      </c>
      <c r="J12786" s="3" t="s">
        <v>12</v>
      </c>
      <c r="K12786" s="3" t="s">
        <v>35399</v>
      </c>
      <c r="L12786" s="3" t="s">
        <v>35399</v>
      </c>
      <c r="M12786" t="s">
        <v>32345</v>
      </c>
    </row>
    <row r="12787" spans="1:13" x14ac:dyDescent="0.25">
      <c r="A12787" t="s">
        <v>32346</v>
      </c>
      <c r="B12787" t="s">
        <v>30708</v>
      </c>
      <c r="C12787" t="s">
        <v>32308</v>
      </c>
      <c r="D12787" s="3" t="s">
        <v>12</v>
      </c>
      <c r="E12787" s="4" t="s">
        <v>12</v>
      </c>
      <c r="F12787" s="6" t="s">
        <v>12</v>
      </c>
      <c r="G12787" s="4" t="s">
        <v>12</v>
      </c>
      <c r="H12787" s="4" t="s">
        <v>12</v>
      </c>
      <c r="I12787" s="4" t="s">
        <v>12</v>
      </c>
      <c r="J12787" s="3" t="s">
        <v>12</v>
      </c>
      <c r="K12787" s="4" t="s">
        <v>35399</v>
      </c>
      <c r="L12787" s="4" t="s">
        <v>35399</v>
      </c>
      <c r="M12787" t="s">
        <v>32347</v>
      </c>
    </row>
    <row r="12788" spans="1:13" x14ac:dyDescent="0.25">
      <c r="A12788" t="s">
        <v>32348</v>
      </c>
      <c r="B12788" t="s">
        <v>30726</v>
      </c>
      <c r="C12788" t="s">
        <v>32308</v>
      </c>
      <c r="D12788" s="3" t="s">
        <v>12</v>
      </c>
      <c r="E12788" s="3" t="s">
        <v>12</v>
      </c>
      <c r="F12788" s="5" t="s">
        <v>12</v>
      </c>
      <c r="G12788" s="3" t="s">
        <v>12</v>
      </c>
      <c r="H12788" s="3" t="s">
        <v>12</v>
      </c>
      <c r="I12788" s="3" t="s">
        <v>12</v>
      </c>
      <c r="J12788" s="3" t="s">
        <v>12</v>
      </c>
      <c r="K12788" s="3" t="s">
        <v>35399</v>
      </c>
      <c r="L12788" s="3" t="s">
        <v>35399</v>
      </c>
      <c r="M12788" t="s">
        <v>32349</v>
      </c>
    </row>
    <row r="12789" spans="1:13" x14ac:dyDescent="0.25">
      <c r="A12789" t="s">
        <v>32350</v>
      </c>
      <c r="B12789" t="s">
        <v>30726</v>
      </c>
      <c r="C12789" t="s">
        <v>32308</v>
      </c>
      <c r="D12789" s="4" t="s">
        <v>12</v>
      </c>
      <c r="E12789" s="4" t="s">
        <v>12</v>
      </c>
      <c r="F12789" s="6" t="s">
        <v>12</v>
      </c>
      <c r="G12789" s="4" t="s">
        <v>12</v>
      </c>
      <c r="H12789" s="4" t="s">
        <v>12</v>
      </c>
      <c r="I12789" s="4" t="s">
        <v>12</v>
      </c>
      <c r="J12789" s="3" t="s">
        <v>12</v>
      </c>
      <c r="K12789" s="4" t="s">
        <v>35399</v>
      </c>
      <c r="L12789" s="4" t="s">
        <v>35399</v>
      </c>
      <c r="M12789" t="s">
        <v>32351</v>
      </c>
    </row>
    <row r="12790" spans="1:13" x14ac:dyDescent="0.25">
      <c r="A12790" t="s">
        <v>32352</v>
      </c>
      <c r="B12790" t="s">
        <v>32353</v>
      </c>
      <c r="C12790" t="s">
        <v>32308</v>
      </c>
      <c r="D12790" s="3" t="s">
        <v>37635</v>
      </c>
      <c r="E12790" s="3" t="s">
        <v>12</v>
      </c>
      <c r="F12790" s="5" t="s">
        <v>12</v>
      </c>
      <c r="G12790" s="3" t="s">
        <v>12</v>
      </c>
      <c r="H12790" s="3" t="s">
        <v>12</v>
      </c>
      <c r="I12790" s="3" t="s">
        <v>12</v>
      </c>
      <c r="J12790" s="3" t="s">
        <v>12</v>
      </c>
      <c r="K12790" s="3" t="s">
        <v>35399</v>
      </c>
      <c r="L12790" s="3" t="s">
        <v>35399</v>
      </c>
      <c r="M12790" t="s">
        <v>32354</v>
      </c>
    </row>
    <row r="12791" spans="1:13" x14ac:dyDescent="0.25">
      <c r="A12791" t="s">
        <v>32355</v>
      </c>
      <c r="B12791" t="s">
        <v>32356</v>
      </c>
      <c r="C12791" t="s">
        <v>32308</v>
      </c>
      <c r="D12791" s="3" t="s">
        <v>12</v>
      </c>
      <c r="E12791" s="4" t="s">
        <v>12</v>
      </c>
      <c r="F12791" s="6" t="s">
        <v>12</v>
      </c>
      <c r="G12791" s="4" t="s">
        <v>12</v>
      </c>
      <c r="H12791" s="4" t="s">
        <v>12</v>
      </c>
      <c r="I12791" s="4" t="s">
        <v>12</v>
      </c>
      <c r="J12791" s="3" t="s">
        <v>12</v>
      </c>
      <c r="K12791" s="4" t="s">
        <v>35399</v>
      </c>
      <c r="L12791" s="4" t="s">
        <v>35399</v>
      </c>
      <c r="M12791" t="s">
        <v>32357</v>
      </c>
    </row>
    <row r="12792" spans="1:13" x14ac:dyDescent="0.25">
      <c r="A12792" t="s">
        <v>32358</v>
      </c>
      <c r="B12792" t="s">
        <v>32356</v>
      </c>
      <c r="C12792" t="s">
        <v>32308</v>
      </c>
      <c r="D12792" s="3" t="s">
        <v>12</v>
      </c>
      <c r="E12792" s="3" t="s">
        <v>12</v>
      </c>
      <c r="F12792" s="5" t="s">
        <v>12</v>
      </c>
      <c r="G12792" s="3" t="s">
        <v>12</v>
      </c>
      <c r="H12792" s="3" t="s">
        <v>12</v>
      </c>
      <c r="I12792" s="3" t="s">
        <v>12</v>
      </c>
      <c r="J12792" s="3" t="s">
        <v>35378</v>
      </c>
      <c r="K12792" s="3" t="s">
        <v>35399</v>
      </c>
      <c r="L12792" s="3" t="s">
        <v>35399</v>
      </c>
      <c r="M12792" t="s">
        <v>32359</v>
      </c>
    </row>
    <row r="12793" spans="1:13" x14ac:dyDescent="0.25">
      <c r="A12793" t="s">
        <v>32360</v>
      </c>
      <c r="B12793" t="s">
        <v>32353</v>
      </c>
      <c r="C12793" t="s">
        <v>32308</v>
      </c>
      <c r="D12793" s="4" t="s">
        <v>12</v>
      </c>
      <c r="E12793" s="4" t="s">
        <v>12</v>
      </c>
      <c r="F12793" s="6" t="s">
        <v>12</v>
      </c>
      <c r="G12793" s="4" t="s">
        <v>12</v>
      </c>
      <c r="H12793" s="4" t="s">
        <v>12</v>
      </c>
      <c r="I12793" s="4" t="s">
        <v>12</v>
      </c>
      <c r="J12793" s="3" t="s">
        <v>12</v>
      </c>
      <c r="K12793" s="4" t="s">
        <v>35399</v>
      </c>
      <c r="L12793" s="4" t="s">
        <v>35399</v>
      </c>
      <c r="M12793" t="s">
        <v>32361</v>
      </c>
    </row>
    <row r="12794" spans="1:13" x14ac:dyDescent="0.25">
      <c r="A12794" t="s">
        <v>32362</v>
      </c>
      <c r="B12794" t="s">
        <v>32363</v>
      </c>
      <c r="C12794" t="s">
        <v>32308</v>
      </c>
      <c r="D12794" s="3" t="s">
        <v>12</v>
      </c>
      <c r="E12794" s="3" t="s">
        <v>12</v>
      </c>
      <c r="F12794" s="5" t="s">
        <v>12</v>
      </c>
      <c r="G12794" s="3" t="s">
        <v>12</v>
      </c>
      <c r="H12794" s="3" t="s">
        <v>12</v>
      </c>
      <c r="I12794" s="3" t="s">
        <v>12</v>
      </c>
      <c r="J12794" s="3" t="s">
        <v>35378</v>
      </c>
      <c r="K12794" s="3" t="s">
        <v>35399</v>
      </c>
      <c r="L12794" s="3" t="s">
        <v>35399</v>
      </c>
      <c r="M12794" t="s">
        <v>32364</v>
      </c>
    </row>
    <row r="12795" spans="1:13" x14ac:dyDescent="0.25">
      <c r="A12795" t="s">
        <v>32365</v>
      </c>
      <c r="B12795" t="s">
        <v>32363</v>
      </c>
      <c r="C12795" t="s">
        <v>32308</v>
      </c>
      <c r="D12795" s="3" t="s">
        <v>12</v>
      </c>
      <c r="E12795" s="4" t="s">
        <v>12</v>
      </c>
      <c r="F12795" s="6" t="s">
        <v>12</v>
      </c>
      <c r="G12795" s="4" t="s">
        <v>12</v>
      </c>
      <c r="H12795" s="4" t="s">
        <v>12</v>
      </c>
      <c r="I12795" s="4" t="s">
        <v>12</v>
      </c>
      <c r="J12795" s="3" t="s">
        <v>12</v>
      </c>
      <c r="K12795" s="4" t="s">
        <v>35399</v>
      </c>
      <c r="L12795" s="4" t="s">
        <v>35399</v>
      </c>
      <c r="M12795" t="s">
        <v>32366</v>
      </c>
    </row>
    <row r="12796" spans="1:13" x14ac:dyDescent="0.25">
      <c r="A12796" t="s">
        <v>32367</v>
      </c>
      <c r="B12796" t="s">
        <v>32368</v>
      </c>
      <c r="C12796" t="s">
        <v>32308</v>
      </c>
      <c r="D12796" s="3" t="s">
        <v>12</v>
      </c>
      <c r="E12796" s="3" t="s">
        <v>12</v>
      </c>
      <c r="F12796" s="5" t="s">
        <v>12</v>
      </c>
      <c r="G12796" s="3" t="s">
        <v>12</v>
      </c>
      <c r="H12796" s="3" t="s">
        <v>12</v>
      </c>
      <c r="I12796" s="3" t="s">
        <v>12</v>
      </c>
      <c r="J12796" s="3" t="s">
        <v>12</v>
      </c>
      <c r="K12796" s="3" t="s">
        <v>35399</v>
      </c>
      <c r="L12796" s="3" t="s">
        <v>35399</v>
      </c>
      <c r="M12796" t="s">
        <v>32369</v>
      </c>
    </row>
    <row r="12797" spans="1:13" x14ac:dyDescent="0.25">
      <c r="A12797" t="s">
        <v>32370</v>
      </c>
      <c r="B12797" t="s">
        <v>32368</v>
      </c>
      <c r="C12797" t="s">
        <v>32308</v>
      </c>
      <c r="D12797" s="4" t="s">
        <v>12</v>
      </c>
      <c r="E12797" s="4" t="s">
        <v>12</v>
      </c>
      <c r="F12797" s="6" t="s">
        <v>12</v>
      </c>
      <c r="G12797" s="4" t="s">
        <v>12</v>
      </c>
      <c r="H12797" s="4" t="s">
        <v>12</v>
      </c>
      <c r="I12797" s="4" t="s">
        <v>12</v>
      </c>
      <c r="J12797" s="3" t="s">
        <v>12</v>
      </c>
      <c r="K12797" s="4" t="s">
        <v>35399</v>
      </c>
      <c r="L12797" s="4" t="s">
        <v>35399</v>
      </c>
      <c r="M12797" t="s">
        <v>32371</v>
      </c>
    </row>
    <row r="12798" spans="1:13" x14ac:dyDescent="0.25">
      <c r="A12798" t="s">
        <v>32372</v>
      </c>
      <c r="B12798" t="s">
        <v>32373</v>
      </c>
      <c r="C12798" t="s">
        <v>32308</v>
      </c>
      <c r="D12798" s="3" t="s">
        <v>37635</v>
      </c>
      <c r="E12798" s="3" t="s">
        <v>12</v>
      </c>
      <c r="F12798" s="5" t="s">
        <v>12</v>
      </c>
      <c r="G12798" s="3" t="s">
        <v>12</v>
      </c>
      <c r="H12798" s="3" t="s">
        <v>12</v>
      </c>
      <c r="I12798" s="3" t="s">
        <v>12</v>
      </c>
      <c r="J12798" s="3" t="s">
        <v>12</v>
      </c>
      <c r="K12798" s="3" t="s">
        <v>35399</v>
      </c>
      <c r="L12798" s="3" t="s">
        <v>35399</v>
      </c>
      <c r="M12798" t="s">
        <v>32354</v>
      </c>
    </row>
    <row r="12799" spans="1:13" x14ac:dyDescent="0.25">
      <c r="A12799" t="s">
        <v>32374</v>
      </c>
      <c r="B12799" t="s">
        <v>32373</v>
      </c>
      <c r="C12799" t="s">
        <v>32308</v>
      </c>
      <c r="D12799" s="3" t="s">
        <v>12</v>
      </c>
      <c r="E12799" s="4" t="s">
        <v>12</v>
      </c>
      <c r="F12799" s="6" t="s">
        <v>12</v>
      </c>
      <c r="G12799" s="4" t="s">
        <v>12</v>
      </c>
      <c r="H12799" s="4" t="s">
        <v>12</v>
      </c>
      <c r="I12799" s="4" t="s">
        <v>12</v>
      </c>
      <c r="J12799" s="3" t="s">
        <v>12</v>
      </c>
      <c r="K12799" s="4" t="s">
        <v>35399</v>
      </c>
      <c r="L12799" s="4" t="s">
        <v>35399</v>
      </c>
      <c r="M12799" t="s">
        <v>32375</v>
      </c>
    </row>
    <row r="12800" spans="1:13" x14ac:dyDescent="0.25">
      <c r="A12800" t="s">
        <v>32376</v>
      </c>
      <c r="B12800" t="s">
        <v>30719</v>
      </c>
      <c r="C12800" t="s">
        <v>32308</v>
      </c>
      <c r="D12800" s="3" t="s">
        <v>12</v>
      </c>
      <c r="E12800" s="3" t="s">
        <v>12</v>
      </c>
      <c r="F12800" s="5" t="s">
        <v>12</v>
      </c>
      <c r="G12800" s="3" t="s">
        <v>12</v>
      </c>
      <c r="H12800" s="3" t="s">
        <v>12</v>
      </c>
      <c r="I12800" s="3" t="s">
        <v>12</v>
      </c>
      <c r="J12800" s="3" t="s">
        <v>12</v>
      </c>
      <c r="K12800" s="3" t="s">
        <v>35399</v>
      </c>
      <c r="L12800" s="3" t="s">
        <v>35399</v>
      </c>
      <c r="M12800" t="s">
        <v>32377</v>
      </c>
    </row>
    <row r="12801" spans="1:13" x14ac:dyDescent="0.25">
      <c r="A12801" t="s">
        <v>32378</v>
      </c>
      <c r="B12801" t="s">
        <v>30719</v>
      </c>
      <c r="C12801" t="s">
        <v>32308</v>
      </c>
      <c r="D12801" s="3" t="s">
        <v>12</v>
      </c>
      <c r="E12801" s="4" t="s">
        <v>12</v>
      </c>
      <c r="F12801" s="6" t="s">
        <v>12</v>
      </c>
      <c r="G12801" s="4" t="s">
        <v>12</v>
      </c>
      <c r="H12801" s="4" t="s">
        <v>12</v>
      </c>
      <c r="I12801" s="4" t="s">
        <v>12</v>
      </c>
      <c r="J12801" s="3" t="s">
        <v>12</v>
      </c>
      <c r="K12801" s="4" t="s">
        <v>35399</v>
      </c>
      <c r="L12801" s="4" t="s">
        <v>35399</v>
      </c>
      <c r="M12801" t="s">
        <v>32379</v>
      </c>
    </row>
    <row r="12802" spans="1:13" x14ac:dyDescent="0.25">
      <c r="A12802" t="s">
        <v>32380</v>
      </c>
      <c r="B12802" t="s">
        <v>30719</v>
      </c>
      <c r="C12802" t="s">
        <v>32308</v>
      </c>
      <c r="D12802" s="3" t="s">
        <v>37635</v>
      </c>
      <c r="E12802" s="3" t="s">
        <v>12</v>
      </c>
      <c r="F12802" s="5" t="s">
        <v>12</v>
      </c>
      <c r="G12802" s="3" t="s">
        <v>12</v>
      </c>
      <c r="H12802" s="3" t="s">
        <v>12</v>
      </c>
      <c r="I12802" s="3" t="s">
        <v>12</v>
      </c>
      <c r="J12802" s="3" t="s">
        <v>12</v>
      </c>
      <c r="K12802" s="3" t="s">
        <v>35399</v>
      </c>
      <c r="L12802" s="3" t="s">
        <v>35399</v>
      </c>
      <c r="M12802" t="s">
        <v>32354</v>
      </c>
    </row>
    <row r="12803" spans="1:13" x14ac:dyDescent="0.25">
      <c r="A12803" t="s">
        <v>32381</v>
      </c>
      <c r="B12803" t="s">
        <v>32382</v>
      </c>
      <c r="C12803" t="s">
        <v>32308</v>
      </c>
      <c r="D12803" s="3" t="s">
        <v>12</v>
      </c>
      <c r="E12803" s="4" t="s">
        <v>12</v>
      </c>
      <c r="F12803" s="6" t="s">
        <v>12</v>
      </c>
      <c r="G12803" s="4" t="s">
        <v>12</v>
      </c>
      <c r="H12803" s="4" t="s">
        <v>12</v>
      </c>
      <c r="I12803" s="4" t="s">
        <v>12</v>
      </c>
      <c r="J12803" s="3" t="s">
        <v>12</v>
      </c>
      <c r="K12803" s="4" t="s">
        <v>35399</v>
      </c>
      <c r="L12803" s="4" t="s">
        <v>35399</v>
      </c>
      <c r="M12803" t="s">
        <v>32383</v>
      </c>
    </row>
    <row r="12804" spans="1:13" x14ac:dyDescent="0.25">
      <c r="A12804" t="s">
        <v>32384</v>
      </c>
      <c r="B12804" t="s">
        <v>32382</v>
      </c>
      <c r="C12804" t="s">
        <v>32308</v>
      </c>
      <c r="D12804" s="3" t="s">
        <v>37635</v>
      </c>
      <c r="E12804" s="3" t="s">
        <v>12</v>
      </c>
      <c r="F12804" s="5" t="s">
        <v>12</v>
      </c>
      <c r="G12804" s="3" t="s">
        <v>12</v>
      </c>
      <c r="H12804" s="3">
        <v>60</v>
      </c>
      <c r="I12804" s="3" t="s">
        <v>12</v>
      </c>
      <c r="J12804" s="3" t="s">
        <v>12</v>
      </c>
      <c r="K12804" s="3" t="s">
        <v>35399</v>
      </c>
      <c r="L12804" s="3" t="s">
        <v>35399</v>
      </c>
      <c r="M12804" t="s">
        <v>32385</v>
      </c>
    </row>
    <row r="12805" spans="1:13" x14ac:dyDescent="0.25">
      <c r="A12805" t="s">
        <v>32386</v>
      </c>
      <c r="B12805" t="s">
        <v>2834</v>
      </c>
      <c r="C12805" t="s">
        <v>32387</v>
      </c>
      <c r="D12805" s="6" t="s">
        <v>36047</v>
      </c>
      <c r="E12805" s="4" t="s">
        <v>12</v>
      </c>
      <c r="F12805" s="6" t="s">
        <v>12</v>
      </c>
      <c r="G12805" s="4" t="s">
        <v>12</v>
      </c>
      <c r="H12805" s="4">
        <v>60</v>
      </c>
      <c r="I12805" s="4" t="s">
        <v>12</v>
      </c>
      <c r="J12805" s="3" t="s">
        <v>12</v>
      </c>
      <c r="K12805" s="4" t="s">
        <v>35399</v>
      </c>
      <c r="L12805" s="4" t="s">
        <v>35399</v>
      </c>
      <c r="M12805" t="s">
        <v>32388</v>
      </c>
    </row>
    <row r="12806" spans="1:13" x14ac:dyDescent="0.25">
      <c r="A12806" t="s">
        <v>32389</v>
      </c>
      <c r="B12806" t="s">
        <v>2262</v>
      </c>
      <c r="C12806" t="s">
        <v>32387</v>
      </c>
      <c r="D12806" s="3" t="s">
        <v>12</v>
      </c>
      <c r="E12806" s="3" t="s">
        <v>12</v>
      </c>
      <c r="F12806" s="5" t="s">
        <v>12</v>
      </c>
      <c r="G12806" s="3" t="s">
        <v>12</v>
      </c>
      <c r="H12806" s="3" t="s">
        <v>12</v>
      </c>
      <c r="I12806" s="3" t="s">
        <v>12</v>
      </c>
      <c r="J12806" s="3" t="s">
        <v>12</v>
      </c>
      <c r="K12806" s="3" t="s">
        <v>35399</v>
      </c>
      <c r="L12806" s="3" t="s">
        <v>35399</v>
      </c>
      <c r="M12806" t="s">
        <v>32390</v>
      </c>
    </row>
    <row r="12807" spans="1:13" x14ac:dyDescent="0.25">
      <c r="A12807" t="s">
        <v>32391</v>
      </c>
      <c r="B12807" t="s">
        <v>2314</v>
      </c>
      <c r="C12807" t="s">
        <v>32387</v>
      </c>
      <c r="D12807" s="4" t="s">
        <v>36011</v>
      </c>
      <c r="E12807" s="4" t="s">
        <v>12</v>
      </c>
      <c r="F12807" s="6" t="s">
        <v>12</v>
      </c>
      <c r="G12807" s="4" t="s">
        <v>12</v>
      </c>
      <c r="H12807" s="4">
        <v>1440</v>
      </c>
      <c r="I12807" s="4" t="s">
        <v>12</v>
      </c>
      <c r="J12807" s="3" t="s">
        <v>12</v>
      </c>
      <c r="K12807" s="4" t="s">
        <v>35399</v>
      </c>
      <c r="L12807" s="4" t="s">
        <v>35399</v>
      </c>
      <c r="M12807" t="s">
        <v>32392</v>
      </c>
    </row>
    <row r="12808" spans="1:13" x14ac:dyDescent="0.25">
      <c r="A12808" t="s">
        <v>32393</v>
      </c>
      <c r="B12808" t="s">
        <v>2287</v>
      </c>
      <c r="C12808" t="s">
        <v>32387</v>
      </c>
      <c r="D12808" s="3" t="s">
        <v>36013</v>
      </c>
      <c r="E12808" s="3" t="s">
        <v>12</v>
      </c>
      <c r="F12808" s="5" t="s">
        <v>12</v>
      </c>
      <c r="G12808" s="3" t="s">
        <v>12</v>
      </c>
      <c r="H12808" s="3" t="s">
        <v>12</v>
      </c>
      <c r="I12808" s="3" t="s">
        <v>12</v>
      </c>
      <c r="J12808" s="3" t="s">
        <v>12</v>
      </c>
      <c r="K12808" s="3" t="s">
        <v>35399</v>
      </c>
      <c r="L12808" s="3" t="s">
        <v>35399</v>
      </c>
      <c r="M12808" t="s">
        <v>32394</v>
      </c>
    </row>
    <row r="12809" spans="1:13" x14ac:dyDescent="0.25">
      <c r="A12809" t="s">
        <v>32395</v>
      </c>
      <c r="B12809" t="s">
        <v>28949</v>
      </c>
      <c r="C12809" t="s">
        <v>32396</v>
      </c>
      <c r="D12809" s="3" t="s">
        <v>12</v>
      </c>
      <c r="E12809" s="4" t="s">
        <v>12</v>
      </c>
      <c r="F12809" s="6" t="s">
        <v>12</v>
      </c>
      <c r="G12809" s="4" t="s">
        <v>12</v>
      </c>
      <c r="H12809" s="4" t="s">
        <v>12</v>
      </c>
      <c r="I12809" s="4" t="s">
        <v>12</v>
      </c>
      <c r="J12809" s="3" t="s">
        <v>12</v>
      </c>
      <c r="K12809" s="4" t="s">
        <v>35399</v>
      </c>
      <c r="L12809" s="4" t="s">
        <v>35399</v>
      </c>
      <c r="M12809" t="s">
        <v>32397</v>
      </c>
    </row>
    <row r="12810" spans="1:13" x14ac:dyDescent="0.25">
      <c r="A12810" t="s">
        <v>32398</v>
      </c>
      <c r="B12810" t="s">
        <v>28949</v>
      </c>
      <c r="C12810" t="s">
        <v>32396</v>
      </c>
      <c r="D12810" s="3" t="s">
        <v>12</v>
      </c>
      <c r="E12810" s="3" t="s">
        <v>12</v>
      </c>
      <c r="F12810" s="5" t="s">
        <v>12</v>
      </c>
      <c r="G12810" s="3" t="s">
        <v>12</v>
      </c>
      <c r="H12810" s="3" t="s">
        <v>12</v>
      </c>
      <c r="I12810" s="3" t="s">
        <v>12</v>
      </c>
      <c r="J12810" s="3" t="s">
        <v>12</v>
      </c>
      <c r="K12810" s="3" t="s">
        <v>35399</v>
      </c>
      <c r="L12810" s="3" t="s">
        <v>35399</v>
      </c>
      <c r="M12810" t="s">
        <v>32399</v>
      </c>
    </row>
    <row r="12811" spans="1:13" x14ac:dyDescent="0.25">
      <c r="A12811" t="s">
        <v>32400</v>
      </c>
      <c r="B12811" t="s">
        <v>30568</v>
      </c>
      <c r="C12811" t="s">
        <v>32401</v>
      </c>
      <c r="D12811" s="4" t="s">
        <v>12</v>
      </c>
      <c r="E12811" s="4" t="s">
        <v>12</v>
      </c>
      <c r="F12811" s="6" t="s">
        <v>12</v>
      </c>
      <c r="G12811" s="4" t="s">
        <v>12</v>
      </c>
      <c r="H12811" s="4" t="s">
        <v>12</v>
      </c>
      <c r="I12811" s="4" t="s">
        <v>12</v>
      </c>
      <c r="J12811" s="3" t="s">
        <v>12</v>
      </c>
      <c r="K12811" s="4" t="s">
        <v>35399</v>
      </c>
      <c r="L12811" s="4" t="s">
        <v>35399</v>
      </c>
      <c r="M12811" t="s">
        <v>32402</v>
      </c>
    </row>
    <row r="12812" spans="1:13" x14ac:dyDescent="0.25">
      <c r="A12812" t="s">
        <v>32403</v>
      </c>
      <c r="B12812" t="s">
        <v>30572</v>
      </c>
      <c r="C12812" t="s">
        <v>32401</v>
      </c>
      <c r="D12812" s="3" t="s">
        <v>12</v>
      </c>
      <c r="E12812" s="3" t="s">
        <v>12</v>
      </c>
      <c r="F12812" s="5" t="s">
        <v>12</v>
      </c>
      <c r="G12812" s="3" t="s">
        <v>12</v>
      </c>
      <c r="H12812" s="3">
        <v>5</v>
      </c>
      <c r="I12812" s="3" t="s">
        <v>12</v>
      </c>
      <c r="J12812" s="3" t="s">
        <v>12</v>
      </c>
      <c r="K12812" s="3" t="s">
        <v>35399</v>
      </c>
      <c r="L12812" s="3" t="s">
        <v>35399</v>
      </c>
      <c r="M12812" t="s">
        <v>32404</v>
      </c>
    </row>
    <row r="12813" spans="1:13" x14ac:dyDescent="0.25">
      <c r="A12813" t="s">
        <v>32405</v>
      </c>
      <c r="B12813" t="s">
        <v>30580</v>
      </c>
      <c r="C12813" t="s">
        <v>32401</v>
      </c>
      <c r="D12813" s="4" t="s">
        <v>37631</v>
      </c>
      <c r="E12813" s="4" t="s">
        <v>12</v>
      </c>
      <c r="F12813" s="6" t="s">
        <v>12</v>
      </c>
      <c r="G12813" s="4" t="s">
        <v>12</v>
      </c>
      <c r="H12813" s="4">
        <v>90</v>
      </c>
      <c r="I12813" s="4" t="s">
        <v>12</v>
      </c>
      <c r="J12813" s="3" t="s">
        <v>12</v>
      </c>
      <c r="K12813" s="4" t="s">
        <v>35399</v>
      </c>
      <c r="L12813" s="4" t="s">
        <v>35399</v>
      </c>
      <c r="M12813" t="s">
        <v>32406</v>
      </c>
    </row>
    <row r="12814" spans="1:13" x14ac:dyDescent="0.25">
      <c r="A12814" t="s">
        <v>32407</v>
      </c>
      <c r="B12814" t="s">
        <v>30583</v>
      </c>
      <c r="C12814" t="s">
        <v>32401</v>
      </c>
      <c r="D12814" s="3" t="s">
        <v>37631</v>
      </c>
      <c r="E12814" s="3" t="s">
        <v>12</v>
      </c>
      <c r="F12814" s="5" t="s">
        <v>12</v>
      </c>
      <c r="G12814" s="3" t="s">
        <v>12</v>
      </c>
      <c r="H12814" s="3">
        <v>30</v>
      </c>
      <c r="I12814" s="3" t="s">
        <v>12</v>
      </c>
      <c r="J12814" s="3" t="s">
        <v>12</v>
      </c>
      <c r="K12814" s="3" t="s">
        <v>35399</v>
      </c>
      <c r="L12814" s="3" t="s">
        <v>35399</v>
      </c>
      <c r="M12814" t="s">
        <v>32408</v>
      </c>
    </row>
    <row r="12815" spans="1:13" x14ac:dyDescent="0.25">
      <c r="A12815" t="s">
        <v>32409</v>
      </c>
      <c r="B12815" t="s">
        <v>30586</v>
      </c>
      <c r="C12815" t="s">
        <v>32401</v>
      </c>
      <c r="D12815" s="3" t="s">
        <v>12</v>
      </c>
      <c r="E12815" s="4" t="s">
        <v>12</v>
      </c>
      <c r="F12815" s="6" t="s">
        <v>12</v>
      </c>
      <c r="G12815" s="4" t="s">
        <v>12</v>
      </c>
      <c r="H12815" s="4">
        <v>60</v>
      </c>
      <c r="I12815" s="4" t="s">
        <v>12</v>
      </c>
      <c r="J12815" s="3" t="s">
        <v>12</v>
      </c>
      <c r="K12815" s="4" t="s">
        <v>35399</v>
      </c>
      <c r="L12815" s="4" t="s">
        <v>35399</v>
      </c>
      <c r="M12815" t="s">
        <v>32410</v>
      </c>
    </row>
    <row r="12816" spans="1:13" x14ac:dyDescent="0.25">
      <c r="A12816" t="s">
        <v>32411</v>
      </c>
      <c r="B12816" t="s">
        <v>32412</v>
      </c>
      <c r="C12816" t="s">
        <v>32401</v>
      </c>
      <c r="D12816" s="3" t="s">
        <v>37730</v>
      </c>
      <c r="E12816" s="3" t="s">
        <v>12</v>
      </c>
      <c r="F12816" s="5" t="s">
        <v>12</v>
      </c>
      <c r="G12816" s="3" t="s">
        <v>12</v>
      </c>
      <c r="H12816" s="3">
        <v>30</v>
      </c>
      <c r="I12816" s="3" t="s">
        <v>12</v>
      </c>
      <c r="J12816" s="3" t="s">
        <v>12</v>
      </c>
      <c r="K12816" s="3" t="s">
        <v>35399</v>
      </c>
      <c r="L12816" s="3" t="s">
        <v>35399</v>
      </c>
      <c r="M12816" t="s">
        <v>32413</v>
      </c>
    </row>
    <row r="12817" spans="1:13" x14ac:dyDescent="0.25">
      <c r="A12817" t="s">
        <v>32414</v>
      </c>
      <c r="B12817" t="s">
        <v>30568</v>
      </c>
      <c r="C12817" t="s">
        <v>32401</v>
      </c>
      <c r="D12817" s="4" t="s">
        <v>37632</v>
      </c>
      <c r="E12817" s="4" t="s">
        <v>12</v>
      </c>
      <c r="F12817" s="6" t="s">
        <v>12</v>
      </c>
      <c r="G12817" s="4" t="s">
        <v>12</v>
      </c>
      <c r="H12817" s="4" t="s">
        <v>12</v>
      </c>
      <c r="I12817" s="4" t="s">
        <v>12</v>
      </c>
      <c r="J12817" s="3" t="s">
        <v>12</v>
      </c>
      <c r="K12817" s="4" t="s">
        <v>35399</v>
      </c>
      <c r="L12817" s="4" t="s">
        <v>35399</v>
      </c>
      <c r="M12817" t="s">
        <v>32415</v>
      </c>
    </row>
    <row r="12818" spans="1:13" x14ac:dyDescent="0.25">
      <c r="A12818" t="s">
        <v>32416</v>
      </c>
      <c r="B12818" t="s">
        <v>30572</v>
      </c>
      <c r="C12818" t="s">
        <v>32401</v>
      </c>
      <c r="D12818" s="3" t="s">
        <v>37731</v>
      </c>
      <c r="E12818" s="3" t="s">
        <v>12</v>
      </c>
      <c r="F12818" s="5" t="s">
        <v>12</v>
      </c>
      <c r="G12818" s="3" t="s">
        <v>12</v>
      </c>
      <c r="H12818" s="3">
        <v>180</v>
      </c>
      <c r="I12818" s="3" t="s">
        <v>12</v>
      </c>
      <c r="J12818" s="3" t="s">
        <v>12</v>
      </c>
      <c r="K12818" s="3" t="s">
        <v>35399</v>
      </c>
      <c r="L12818" s="3" t="s">
        <v>35399</v>
      </c>
      <c r="M12818" t="s">
        <v>32417</v>
      </c>
    </row>
    <row r="12819" spans="1:13" x14ac:dyDescent="0.25">
      <c r="A12819" t="s">
        <v>32418</v>
      </c>
      <c r="B12819" t="s">
        <v>30572</v>
      </c>
      <c r="C12819" t="s">
        <v>32401</v>
      </c>
      <c r="D12819" s="4" t="s">
        <v>37732</v>
      </c>
      <c r="E12819" s="4" t="s">
        <v>12</v>
      </c>
      <c r="F12819" s="6" t="s">
        <v>12</v>
      </c>
      <c r="G12819" s="4" t="s">
        <v>12</v>
      </c>
      <c r="H12819" s="4">
        <v>1200</v>
      </c>
      <c r="I12819" s="4" t="s">
        <v>12</v>
      </c>
      <c r="J12819" s="3" t="s">
        <v>12</v>
      </c>
      <c r="K12819" s="4" t="s">
        <v>35399</v>
      </c>
      <c r="L12819" s="4" t="s">
        <v>35399</v>
      </c>
      <c r="M12819" t="s">
        <v>32419</v>
      </c>
    </row>
    <row r="12820" spans="1:13" x14ac:dyDescent="0.25">
      <c r="A12820" t="s">
        <v>32420</v>
      </c>
      <c r="B12820" t="s">
        <v>30580</v>
      </c>
      <c r="C12820" t="s">
        <v>32401</v>
      </c>
      <c r="D12820" s="3" t="s">
        <v>12</v>
      </c>
      <c r="E12820" s="3" t="s">
        <v>12</v>
      </c>
      <c r="F12820" s="5" t="s">
        <v>12</v>
      </c>
      <c r="G12820" s="3" t="s">
        <v>12</v>
      </c>
      <c r="H12820" s="3">
        <v>30</v>
      </c>
      <c r="I12820" s="3" t="s">
        <v>12</v>
      </c>
      <c r="J12820" s="3" t="s">
        <v>12</v>
      </c>
      <c r="K12820" s="3"/>
      <c r="L12820" s="3"/>
      <c r="M12820" t="s">
        <v>32421</v>
      </c>
    </row>
    <row r="12821" spans="1:13" x14ac:dyDescent="0.25">
      <c r="A12821" t="s">
        <v>32422</v>
      </c>
      <c r="B12821" t="s">
        <v>30599</v>
      </c>
      <c r="C12821" t="s">
        <v>32401</v>
      </c>
      <c r="D12821" s="4" t="s">
        <v>37634</v>
      </c>
      <c r="E12821" s="4" t="s">
        <v>12</v>
      </c>
      <c r="F12821" s="6" t="s">
        <v>12</v>
      </c>
      <c r="G12821" s="4" t="s">
        <v>12</v>
      </c>
      <c r="H12821" s="4">
        <v>60</v>
      </c>
      <c r="I12821" s="4" t="s">
        <v>12</v>
      </c>
      <c r="J12821" s="3" t="s">
        <v>12</v>
      </c>
      <c r="K12821" s="4" t="s">
        <v>35399</v>
      </c>
      <c r="L12821" s="4" t="s">
        <v>35399</v>
      </c>
      <c r="M12821" t="s">
        <v>32423</v>
      </c>
    </row>
    <row r="12822" spans="1:13" x14ac:dyDescent="0.25">
      <c r="A12822" t="s">
        <v>32424</v>
      </c>
      <c r="B12822" t="s">
        <v>30599</v>
      </c>
      <c r="C12822" t="s">
        <v>32401</v>
      </c>
      <c r="D12822" s="3" t="s">
        <v>12</v>
      </c>
      <c r="E12822" s="3" t="s">
        <v>12</v>
      </c>
      <c r="F12822" s="5" t="s">
        <v>12</v>
      </c>
      <c r="G12822" s="3" t="s">
        <v>12</v>
      </c>
      <c r="H12822" s="3">
        <v>60</v>
      </c>
      <c r="I12822" s="3" t="s">
        <v>12</v>
      </c>
      <c r="J12822" s="3" t="s">
        <v>12</v>
      </c>
      <c r="K12822" s="3" t="s">
        <v>35399</v>
      </c>
      <c r="L12822" s="3" t="s">
        <v>35399</v>
      </c>
      <c r="M12822" t="s">
        <v>32425</v>
      </c>
    </row>
    <row r="12823" spans="1:13" x14ac:dyDescent="0.25">
      <c r="A12823" t="s">
        <v>32426</v>
      </c>
      <c r="B12823" t="s">
        <v>32427</v>
      </c>
      <c r="C12823" t="s">
        <v>32428</v>
      </c>
      <c r="D12823" s="4" t="s">
        <v>35438</v>
      </c>
      <c r="E12823" s="4" t="s">
        <v>37879</v>
      </c>
      <c r="F12823" s="4" t="s">
        <v>38373</v>
      </c>
      <c r="G12823" s="4" t="s">
        <v>12</v>
      </c>
      <c r="H12823" s="4">
        <v>60</v>
      </c>
      <c r="I12823" s="4" t="s">
        <v>12</v>
      </c>
      <c r="J12823" s="4" t="s">
        <v>35364</v>
      </c>
      <c r="K12823" s="4" t="s">
        <v>35399</v>
      </c>
      <c r="L12823" s="4" t="s">
        <v>35399</v>
      </c>
      <c r="M12823" t="s">
        <v>32429</v>
      </c>
    </row>
    <row r="12824" spans="1:13" x14ac:dyDescent="0.25">
      <c r="A12824" t="s">
        <v>32430</v>
      </c>
      <c r="B12824" t="s">
        <v>32431</v>
      </c>
      <c r="C12824" t="s">
        <v>32428</v>
      </c>
      <c r="D12824" s="3" t="s">
        <v>35438</v>
      </c>
      <c r="E12824" s="3" t="s">
        <v>12</v>
      </c>
      <c r="F12824" s="5" t="s">
        <v>12</v>
      </c>
      <c r="G12824" s="3" t="s">
        <v>12</v>
      </c>
      <c r="H12824" s="3">
        <v>60</v>
      </c>
      <c r="I12824" s="3" t="s">
        <v>12</v>
      </c>
      <c r="J12824" s="3" t="s">
        <v>12</v>
      </c>
      <c r="K12824" s="3" t="s">
        <v>35399</v>
      </c>
      <c r="L12824" s="3" t="s">
        <v>35399</v>
      </c>
      <c r="M12824" t="s">
        <v>32432</v>
      </c>
    </row>
    <row r="12825" spans="1:13" x14ac:dyDescent="0.25">
      <c r="A12825" t="s">
        <v>32433</v>
      </c>
      <c r="B12825" t="s">
        <v>32434</v>
      </c>
      <c r="C12825" t="s">
        <v>32428</v>
      </c>
      <c r="D12825" s="3" t="s">
        <v>35438</v>
      </c>
      <c r="E12825" s="4" t="s">
        <v>12</v>
      </c>
      <c r="F12825" s="6" t="s">
        <v>12</v>
      </c>
      <c r="G12825" s="4" t="s">
        <v>12</v>
      </c>
      <c r="H12825" s="4">
        <v>30</v>
      </c>
      <c r="I12825" s="4" t="s">
        <v>12</v>
      </c>
      <c r="J12825" s="3" t="s">
        <v>12</v>
      </c>
      <c r="K12825" s="4" t="s">
        <v>35399</v>
      </c>
      <c r="L12825" s="4" t="s">
        <v>35399</v>
      </c>
      <c r="M12825" t="s">
        <v>32435</v>
      </c>
    </row>
    <row r="12826" spans="1:13" x14ac:dyDescent="0.25">
      <c r="A12826" t="s">
        <v>32436</v>
      </c>
      <c r="B12826" t="s">
        <v>32434</v>
      </c>
      <c r="C12826" t="s">
        <v>32428</v>
      </c>
      <c r="D12826" s="3" t="s">
        <v>12</v>
      </c>
      <c r="E12826" s="3" t="s">
        <v>12</v>
      </c>
      <c r="F12826" s="5" t="s">
        <v>12</v>
      </c>
      <c r="G12826" s="3" t="s">
        <v>12</v>
      </c>
      <c r="H12826" s="3">
        <v>30</v>
      </c>
      <c r="I12826" s="3" t="s">
        <v>12</v>
      </c>
      <c r="J12826" s="3" t="s">
        <v>12</v>
      </c>
      <c r="K12826" s="3" t="s">
        <v>35399</v>
      </c>
      <c r="L12826" s="3" t="s">
        <v>35399</v>
      </c>
      <c r="M12826" t="s">
        <v>32437</v>
      </c>
    </row>
    <row r="12827" spans="1:13" x14ac:dyDescent="0.25">
      <c r="A12827" t="s">
        <v>32438</v>
      </c>
      <c r="B12827" t="s">
        <v>3942</v>
      </c>
      <c r="C12827" t="s">
        <v>32428</v>
      </c>
      <c r="D12827" s="7" t="s">
        <v>35438</v>
      </c>
      <c r="E12827" s="4" t="s">
        <v>37879</v>
      </c>
      <c r="F12827" s="4" t="s">
        <v>38374</v>
      </c>
      <c r="G12827" s="4" t="s">
        <v>12</v>
      </c>
      <c r="H12827" s="4">
        <v>60</v>
      </c>
      <c r="I12827" s="4" t="s">
        <v>12</v>
      </c>
      <c r="J12827" s="4" t="s">
        <v>35364</v>
      </c>
      <c r="K12827" s="4" t="s">
        <v>35399</v>
      </c>
      <c r="L12827" s="4" t="s">
        <v>35399</v>
      </c>
      <c r="M12827" t="s">
        <v>32439</v>
      </c>
    </row>
    <row r="12828" spans="1:13" x14ac:dyDescent="0.25">
      <c r="A12828" t="s">
        <v>32440</v>
      </c>
      <c r="B12828" t="s">
        <v>6153</v>
      </c>
      <c r="C12828" t="s">
        <v>32428</v>
      </c>
      <c r="D12828" s="3" t="s">
        <v>35438</v>
      </c>
      <c r="E12828" s="3" t="s">
        <v>12</v>
      </c>
      <c r="F12828" s="5" t="s">
        <v>37992</v>
      </c>
      <c r="G12828" s="3" t="s">
        <v>12</v>
      </c>
      <c r="H12828" s="3">
        <v>60</v>
      </c>
      <c r="I12828" s="3" t="s">
        <v>12</v>
      </c>
      <c r="J12828" s="3" t="s">
        <v>12</v>
      </c>
      <c r="K12828" s="3" t="s">
        <v>35399</v>
      </c>
      <c r="L12828" s="3" t="s">
        <v>35399</v>
      </c>
      <c r="M12828" t="s">
        <v>32441</v>
      </c>
    </row>
    <row r="12829" spans="1:13" x14ac:dyDescent="0.25">
      <c r="A12829" t="s">
        <v>32442</v>
      </c>
      <c r="B12829" t="s">
        <v>6153</v>
      </c>
      <c r="C12829" t="s">
        <v>32428</v>
      </c>
      <c r="D12829" s="3" t="s">
        <v>12</v>
      </c>
      <c r="E12829" s="4" t="s">
        <v>12</v>
      </c>
      <c r="F12829" s="6" t="s">
        <v>12</v>
      </c>
      <c r="G12829" s="4" t="s">
        <v>12</v>
      </c>
      <c r="H12829" s="4">
        <v>4320</v>
      </c>
      <c r="I12829" s="4" t="s">
        <v>12</v>
      </c>
      <c r="J12829" s="3" t="s">
        <v>12</v>
      </c>
      <c r="K12829" s="4" t="s">
        <v>35399</v>
      </c>
      <c r="L12829" s="4" t="s">
        <v>35399</v>
      </c>
      <c r="M12829" t="s">
        <v>32443</v>
      </c>
    </row>
    <row r="12830" spans="1:13" x14ac:dyDescent="0.25">
      <c r="A12830" t="s">
        <v>32444</v>
      </c>
      <c r="B12830" t="s">
        <v>32434</v>
      </c>
      <c r="C12830" t="s">
        <v>32428</v>
      </c>
      <c r="D12830" s="3" t="s">
        <v>35438</v>
      </c>
      <c r="E12830" s="3" t="s">
        <v>12</v>
      </c>
      <c r="F12830" s="6" t="s">
        <v>12</v>
      </c>
      <c r="G12830" s="3" t="s">
        <v>12</v>
      </c>
      <c r="H12830" s="3">
        <v>120</v>
      </c>
      <c r="I12830" s="3" t="s">
        <v>12</v>
      </c>
      <c r="J12830" s="3" t="s">
        <v>12</v>
      </c>
      <c r="K12830" s="3"/>
      <c r="L12830" s="3" t="s">
        <v>35443</v>
      </c>
      <c r="M12830" t="s">
        <v>32445</v>
      </c>
    </row>
    <row r="12831" spans="1:13" x14ac:dyDescent="0.25">
      <c r="A12831" t="s">
        <v>32446</v>
      </c>
      <c r="B12831" t="s">
        <v>18140</v>
      </c>
      <c r="C12831" t="s">
        <v>32447</v>
      </c>
      <c r="D12831" s="4" t="s">
        <v>37733</v>
      </c>
      <c r="E12831" s="4" t="s">
        <v>12</v>
      </c>
      <c r="F12831" s="6" t="s">
        <v>12</v>
      </c>
      <c r="G12831" s="4" t="s">
        <v>12</v>
      </c>
      <c r="H12831" s="4" t="s">
        <v>12</v>
      </c>
      <c r="I12831" s="4" t="s">
        <v>12</v>
      </c>
      <c r="J12831" s="3" t="s">
        <v>12</v>
      </c>
      <c r="K12831" s="4" t="s">
        <v>35399</v>
      </c>
      <c r="L12831" s="4" t="s">
        <v>35399</v>
      </c>
      <c r="M12831" t="s">
        <v>32448</v>
      </c>
    </row>
    <row r="12832" spans="1:13" x14ac:dyDescent="0.25">
      <c r="A12832" t="s">
        <v>32449</v>
      </c>
      <c r="B12832" t="s">
        <v>18140</v>
      </c>
      <c r="C12832" t="s">
        <v>32447</v>
      </c>
      <c r="D12832" s="3" t="s">
        <v>37733</v>
      </c>
      <c r="E12832" s="3" t="s">
        <v>12</v>
      </c>
      <c r="F12832" s="5" t="s">
        <v>12</v>
      </c>
      <c r="G12832" s="3" t="s">
        <v>12</v>
      </c>
      <c r="H12832" s="3" t="s">
        <v>12</v>
      </c>
      <c r="I12832" s="3" t="s">
        <v>12</v>
      </c>
      <c r="J12832" s="3" t="s">
        <v>12</v>
      </c>
      <c r="K12832" s="3" t="s">
        <v>35399</v>
      </c>
      <c r="L12832" s="3" t="s">
        <v>35399</v>
      </c>
      <c r="M12832" t="s">
        <v>32450</v>
      </c>
    </row>
    <row r="12833" spans="1:13" x14ac:dyDescent="0.25">
      <c r="A12833" t="s">
        <v>32451</v>
      </c>
      <c r="B12833" t="s">
        <v>32452</v>
      </c>
      <c r="C12833" t="s">
        <v>32453</v>
      </c>
      <c r="D12833" s="3" t="s">
        <v>35438</v>
      </c>
      <c r="E12833" s="4" t="s">
        <v>12</v>
      </c>
      <c r="F12833" s="6" t="s">
        <v>12</v>
      </c>
      <c r="G12833" s="4" t="s">
        <v>12</v>
      </c>
      <c r="H12833" s="4" t="s">
        <v>12</v>
      </c>
      <c r="I12833" s="4" t="s">
        <v>12</v>
      </c>
      <c r="J12833" s="3" t="s">
        <v>12</v>
      </c>
      <c r="K12833" s="4" t="s">
        <v>35399</v>
      </c>
      <c r="L12833" s="4" t="s">
        <v>35399</v>
      </c>
      <c r="M12833" t="s">
        <v>32454</v>
      </c>
    </row>
    <row r="12834" spans="1:13" x14ac:dyDescent="0.25">
      <c r="A12834" t="s">
        <v>32455</v>
      </c>
      <c r="B12834" t="s">
        <v>21100</v>
      </c>
      <c r="C12834" t="s">
        <v>32453</v>
      </c>
      <c r="D12834" s="3" t="s">
        <v>35438</v>
      </c>
      <c r="E12834" s="3" t="s">
        <v>12</v>
      </c>
      <c r="F12834" s="5" t="s">
        <v>12</v>
      </c>
      <c r="G12834" s="3" t="s">
        <v>12</v>
      </c>
      <c r="H12834" s="3" t="s">
        <v>12</v>
      </c>
      <c r="I12834" s="3" t="s">
        <v>12</v>
      </c>
      <c r="J12834" s="3" t="s">
        <v>12</v>
      </c>
      <c r="K12834" s="3" t="s">
        <v>35399</v>
      </c>
      <c r="L12834" s="3" t="s">
        <v>35399</v>
      </c>
      <c r="M12834" t="s">
        <v>32456</v>
      </c>
    </row>
    <row r="12835" spans="1:13" x14ac:dyDescent="0.25">
      <c r="A12835" t="s">
        <v>32457</v>
      </c>
      <c r="B12835" t="s">
        <v>17445</v>
      </c>
      <c r="C12835" t="s">
        <v>32458</v>
      </c>
      <c r="D12835" s="4" t="s">
        <v>12</v>
      </c>
      <c r="E12835" s="4" t="s">
        <v>12</v>
      </c>
      <c r="F12835" s="6" t="s">
        <v>12</v>
      </c>
      <c r="G12835" s="4" t="s">
        <v>12</v>
      </c>
      <c r="H12835" s="4" t="s">
        <v>12</v>
      </c>
      <c r="I12835" s="4" t="s">
        <v>12</v>
      </c>
      <c r="J12835" s="3" t="s">
        <v>12</v>
      </c>
      <c r="K12835" s="4" t="s">
        <v>35399</v>
      </c>
      <c r="L12835" s="4" t="s">
        <v>35399</v>
      </c>
      <c r="M12835" t="s">
        <v>32459</v>
      </c>
    </row>
    <row r="12836" spans="1:13" x14ac:dyDescent="0.25">
      <c r="A12836" t="s">
        <v>32460</v>
      </c>
      <c r="B12836" t="s">
        <v>17438</v>
      </c>
      <c r="C12836" t="s">
        <v>32458</v>
      </c>
      <c r="D12836" s="3" t="s">
        <v>36914</v>
      </c>
      <c r="E12836" s="3" t="s">
        <v>12</v>
      </c>
      <c r="F12836" s="5" t="s">
        <v>12</v>
      </c>
      <c r="G12836" s="3" t="s">
        <v>12</v>
      </c>
      <c r="H12836" s="3" t="s">
        <v>12</v>
      </c>
      <c r="I12836" s="3" t="s">
        <v>12</v>
      </c>
      <c r="J12836" s="3" t="s">
        <v>12</v>
      </c>
      <c r="K12836" s="3" t="s">
        <v>35399</v>
      </c>
      <c r="L12836" s="3" t="s">
        <v>35399</v>
      </c>
      <c r="M12836" t="s">
        <v>32461</v>
      </c>
    </row>
    <row r="12837" spans="1:13" x14ac:dyDescent="0.25">
      <c r="A12837" t="s">
        <v>32462</v>
      </c>
      <c r="B12837" t="s">
        <v>17445</v>
      </c>
      <c r="C12837" t="s">
        <v>32458</v>
      </c>
      <c r="D12837" s="4" t="s">
        <v>35967</v>
      </c>
      <c r="E12837" s="4" t="s">
        <v>12</v>
      </c>
      <c r="F12837" s="6" t="s">
        <v>12</v>
      </c>
      <c r="G12837" s="4" t="s">
        <v>12</v>
      </c>
      <c r="H12837" s="4">
        <v>20</v>
      </c>
      <c r="I12837" s="4" t="s">
        <v>12</v>
      </c>
      <c r="J12837" s="3" t="s">
        <v>12</v>
      </c>
      <c r="K12837" s="4" t="s">
        <v>35399</v>
      </c>
      <c r="L12837" s="4" t="s">
        <v>35399</v>
      </c>
      <c r="M12837" t="s">
        <v>32463</v>
      </c>
    </row>
    <row r="12838" spans="1:13" x14ac:dyDescent="0.25">
      <c r="A12838" t="s">
        <v>32464</v>
      </c>
      <c r="B12838" t="s">
        <v>17445</v>
      </c>
      <c r="C12838" t="s">
        <v>32458</v>
      </c>
      <c r="D12838" s="3" t="s">
        <v>12</v>
      </c>
      <c r="E12838" s="3" t="s">
        <v>12</v>
      </c>
      <c r="F12838" s="5" t="s">
        <v>12</v>
      </c>
      <c r="G12838" s="3" t="s">
        <v>12</v>
      </c>
      <c r="H12838" s="3">
        <v>120</v>
      </c>
      <c r="I12838" s="3" t="s">
        <v>12</v>
      </c>
      <c r="J12838" s="3" t="s">
        <v>12</v>
      </c>
      <c r="K12838" s="3" t="s">
        <v>35399</v>
      </c>
      <c r="L12838" s="3" t="s">
        <v>35399</v>
      </c>
      <c r="M12838" t="s">
        <v>32465</v>
      </c>
    </row>
    <row r="12839" spans="1:13" x14ac:dyDescent="0.25">
      <c r="A12839" t="s">
        <v>32466</v>
      </c>
      <c r="B12839" t="s">
        <v>32467</v>
      </c>
      <c r="C12839" t="s">
        <v>32458</v>
      </c>
      <c r="D12839" s="4" t="s">
        <v>12</v>
      </c>
      <c r="E12839" s="4" t="s">
        <v>12</v>
      </c>
      <c r="F12839" s="6" t="s">
        <v>12</v>
      </c>
      <c r="G12839" s="4" t="s">
        <v>12</v>
      </c>
      <c r="H12839" s="4">
        <v>20</v>
      </c>
      <c r="I12839" s="4" t="s">
        <v>12</v>
      </c>
      <c r="J12839" s="3" t="s">
        <v>12</v>
      </c>
      <c r="K12839" s="4" t="s">
        <v>35399</v>
      </c>
      <c r="L12839" s="4" t="s">
        <v>35399</v>
      </c>
      <c r="M12839" t="s">
        <v>32468</v>
      </c>
    </row>
    <row r="12840" spans="1:13" x14ac:dyDescent="0.25">
      <c r="A12840" t="s">
        <v>32469</v>
      </c>
      <c r="B12840" t="s">
        <v>17453</v>
      </c>
      <c r="C12840" t="s">
        <v>32458</v>
      </c>
      <c r="D12840" s="3" t="s">
        <v>12</v>
      </c>
      <c r="E12840" s="3" t="s">
        <v>12</v>
      </c>
      <c r="F12840" s="5" t="s">
        <v>12</v>
      </c>
      <c r="G12840" s="3" t="s">
        <v>12</v>
      </c>
      <c r="H12840" s="3" t="s">
        <v>12</v>
      </c>
      <c r="I12840" s="3" t="s">
        <v>12</v>
      </c>
      <c r="J12840" s="3" t="s">
        <v>12</v>
      </c>
      <c r="K12840" s="3" t="s">
        <v>35399</v>
      </c>
      <c r="L12840" s="3" t="s">
        <v>35399</v>
      </c>
      <c r="M12840" t="s">
        <v>32470</v>
      </c>
    </row>
    <row r="12841" spans="1:13" x14ac:dyDescent="0.25">
      <c r="A12841" t="s">
        <v>32471</v>
      </c>
      <c r="B12841" t="s">
        <v>17459</v>
      </c>
      <c r="C12841" t="s">
        <v>32458</v>
      </c>
      <c r="D12841" s="3" t="s">
        <v>12</v>
      </c>
      <c r="E12841" s="4" t="s">
        <v>12</v>
      </c>
      <c r="F12841" s="6" t="s">
        <v>12</v>
      </c>
      <c r="G12841" s="4" t="s">
        <v>12</v>
      </c>
      <c r="H12841" s="4">
        <v>20</v>
      </c>
      <c r="I12841" s="4" t="s">
        <v>12</v>
      </c>
      <c r="J12841" s="3" t="s">
        <v>12</v>
      </c>
      <c r="K12841" s="4" t="s">
        <v>35399</v>
      </c>
      <c r="L12841" s="4" t="s">
        <v>35399</v>
      </c>
      <c r="M12841" t="s">
        <v>32472</v>
      </c>
    </row>
    <row r="12842" spans="1:13" x14ac:dyDescent="0.25">
      <c r="A12842" t="s">
        <v>32473</v>
      </c>
      <c r="B12842" t="s">
        <v>17107</v>
      </c>
      <c r="C12842" t="s">
        <v>32458</v>
      </c>
      <c r="D12842" s="3" t="s">
        <v>12</v>
      </c>
      <c r="E12842" s="3" t="s">
        <v>12</v>
      </c>
      <c r="F12842" s="5" t="s">
        <v>12</v>
      </c>
      <c r="G12842" s="3" t="s">
        <v>12</v>
      </c>
      <c r="H12842" s="3" t="s">
        <v>12</v>
      </c>
      <c r="I12842" s="3" t="s">
        <v>12</v>
      </c>
      <c r="J12842" s="3" t="s">
        <v>12</v>
      </c>
      <c r="K12842" s="3" t="s">
        <v>35399</v>
      </c>
      <c r="L12842" s="3" t="s">
        <v>35399</v>
      </c>
      <c r="M12842" t="s">
        <v>32474</v>
      </c>
    </row>
    <row r="12843" spans="1:13" x14ac:dyDescent="0.25">
      <c r="A12843" t="s">
        <v>32475</v>
      </c>
      <c r="B12843" t="s">
        <v>17107</v>
      </c>
      <c r="C12843" t="s">
        <v>32458</v>
      </c>
      <c r="D12843" s="3" t="s">
        <v>12</v>
      </c>
      <c r="E12843" s="4" t="s">
        <v>12</v>
      </c>
      <c r="F12843" s="6" t="s">
        <v>12</v>
      </c>
      <c r="G12843" s="4" t="s">
        <v>12</v>
      </c>
      <c r="H12843" s="4" t="s">
        <v>12</v>
      </c>
      <c r="I12843" s="4" t="s">
        <v>12</v>
      </c>
      <c r="J12843" s="3" t="s">
        <v>12</v>
      </c>
      <c r="K12843" s="4" t="s">
        <v>35399</v>
      </c>
      <c r="L12843" s="4" t="s">
        <v>35399</v>
      </c>
      <c r="M12843" t="s">
        <v>32476</v>
      </c>
    </row>
    <row r="12844" spans="1:13" x14ac:dyDescent="0.25">
      <c r="A12844" t="s">
        <v>32477</v>
      </c>
      <c r="B12844" t="s">
        <v>32478</v>
      </c>
      <c r="C12844" t="s">
        <v>32458</v>
      </c>
      <c r="D12844" s="3" t="s">
        <v>37734</v>
      </c>
      <c r="E12844" s="3" t="s">
        <v>12</v>
      </c>
      <c r="F12844" s="5" t="s">
        <v>12</v>
      </c>
      <c r="G12844" s="3" t="s">
        <v>12</v>
      </c>
      <c r="H12844" s="3">
        <v>180</v>
      </c>
      <c r="I12844" s="3" t="s">
        <v>12</v>
      </c>
      <c r="J12844" s="3" t="s">
        <v>12</v>
      </c>
      <c r="K12844" s="3" t="s">
        <v>35399</v>
      </c>
      <c r="L12844" s="3" t="s">
        <v>35399</v>
      </c>
      <c r="M12844" t="s">
        <v>32479</v>
      </c>
    </row>
    <row r="12845" spans="1:13" x14ac:dyDescent="0.25">
      <c r="A12845" t="s">
        <v>32480</v>
      </c>
      <c r="B12845" t="s">
        <v>32478</v>
      </c>
      <c r="C12845" t="s">
        <v>32458</v>
      </c>
      <c r="D12845" s="4" t="s">
        <v>37734</v>
      </c>
      <c r="E12845" s="4" t="s">
        <v>12</v>
      </c>
      <c r="F12845" s="6" t="s">
        <v>12</v>
      </c>
      <c r="G12845" s="4" t="s">
        <v>12</v>
      </c>
      <c r="H12845" s="4">
        <v>60</v>
      </c>
      <c r="I12845" s="4" t="s">
        <v>12</v>
      </c>
      <c r="J12845" s="3" t="s">
        <v>12</v>
      </c>
      <c r="K12845" s="4" t="s">
        <v>35399</v>
      </c>
      <c r="L12845" s="4" t="s">
        <v>35399</v>
      </c>
      <c r="M12845" t="s">
        <v>32481</v>
      </c>
    </row>
    <row r="12846" spans="1:13" x14ac:dyDescent="0.25">
      <c r="A12846" t="s">
        <v>32482</v>
      </c>
      <c r="B12846" t="s">
        <v>32483</v>
      </c>
      <c r="C12846" t="s">
        <v>32484</v>
      </c>
      <c r="D12846" s="3" t="s">
        <v>37735</v>
      </c>
      <c r="E12846" s="3" t="s">
        <v>12</v>
      </c>
      <c r="F12846" s="5" t="s">
        <v>12</v>
      </c>
      <c r="G12846" s="3" t="s">
        <v>12</v>
      </c>
      <c r="H12846" s="3" t="s">
        <v>12</v>
      </c>
      <c r="I12846" s="3" t="s">
        <v>12</v>
      </c>
      <c r="J12846" s="3" t="s">
        <v>12</v>
      </c>
      <c r="K12846" s="3" t="s">
        <v>35399</v>
      </c>
      <c r="L12846" s="3" t="s">
        <v>35399</v>
      </c>
      <c r="M12846" t="s">
        <v>32485</v>
      </c>
    </row>
    <row r="12847" spans="1:13" x14ac:dyDescent="0.25">
      <c r="A12847" t="s">
        <v>32486</v>
      </c>
      <c r="B12847" t="s">
        <v>32483</v>
      </c>
      <c r="C12847" t="s">
        <v>32484</v>
      </c>
      <c r="D12847" s="4" t="s">
        <v>37735</v>
      </c>
      <c r="E12847" s="4" t="s">
        <v>12</v>
      </c>
      <c r="F12847" s="6" t="s">
        <v>12</v>
      </c>
      <c r="G12847" s="4" t="s">
        <v>12</v>
      </c>
      <c r="H12847" s="4" t="s">
        <v>12</v>
      </c>
      <c r="I12847" s="4" t="s">
        <v>12</v>
      </c>
      <c r="J12847" s="3" t="s">
        <v>12</v>
      </c>
      <c r="K12847" s="4" t="s">
        <v>35399</v>
      </c>
      <c r="L12847" s="4" t="s">
        <v>35399</v>
      </c>
      <c r="M12847" t="s">
        <v>32487</v>
      </c>
    </row>
    <row r="12848" spans="1:13" x14ac:dyDescent="0.25">
      <c r="A12848" t="s">
        <v>32488</v>
      </c>
      <c r="B12848" t="s">
        <v>3548</v>
      </c>
      <c r="C12848" t="s">
        <v>32489</v>
      </c>
      <c r="D12848" s="3" t="s">
        <v>35438</v>
      </c>
      <c r="E12848" s="3" t="s">
        <v>12</v>
      </c>
      <c r="F12848" s="11" t="s">
        <v>38375</v>
      </c>
      <c r="G12848" s="3" t="s">
        <v>12</v>
      </c>
      <c r="H12848" s="3" t="s">
        <v>12</v>
      </c>
      <c r="I12848" s="3" t="s">
        <v>12</v>
      </c>
      <c r="J12848" s="3" t="s">
        <v>12</v>
      </c>
      <c r="K12848" s="3" t="s">
        <v>35460</v>
      </c>
      <c r="L12848" s="3" t="s">
        <v>35405</v>
      </c>
      <c r="M12848" t="s">
        <v>32490</v>
      </c>
    </row>
    <row r="12849" spans="1:13" x14ac:dyDescent="0.25">
      <c r="A12849" t="s">
        <v>32491</v>
      </c>
      <c r="B12849" t="s">
        <v>15294</v>
      </c>
      <c r="C12849" t="s">
        <v>32489</v>
      </c>
      <c r="D12849" s="4" t="s">
        <v>35438</v>
      </c>
      <c r="E12849" s="4" t="s">
        <v>12</v>
      </c>
      <c r="F12849" s="6" t="s">
        <v>12</v>
      </c>
      <c r="G12849" s="4" t="s">
        <v>12</v>
      </c>
      <c r="H12849" s="4" t="s">
        <v>12</v>
      </c>
      <c r="I12849" s="4" t="s">
        <v>12</v>
      </c>
      <c r="J12849" s="3" t="s">
        <v>12</v>
      </c>
      <c r="K12849" s="4" t="s">
        <v>35399</v>
      </c>
      <c r="L12849" s="4" t="s">
        <v>35399</v>
      </c>
      <c r="M12849" t="s">
        <v>32492</v>
      </c>
    </row>
    <row r="12850" spans="1:13" x14ac:dyDescent="0.25">
      <c r="A12850" t="s">
        <v>32493</v>
      </c>
      <c r="B12850" t="s">
        <v>15294</v>
      </c>
      <c r="C12850" t="s">
        <v>32489</v>
      </c>
      <c r="D12850" s="3" t="s">
        <v>35438</v>
      </c>
      <c r="E12850" s="3" t="s">
        <v>12</v>
      </c>
      <c r="F12850" s="5" t="s">
        <v>12</v>
      </c>
      <c r="G12850" s="3" t="s">
        <v>12</v>
      </c>
      <c r="H12850" s="3" t="s">
        <v>12</v>
      </c>
      <c r="I12850" s="3" t="s">
        <v>12</v>
      </c>
      <c r="J12850" s="3" t="s">
        <v>12</v>
      </c>
      <c r="K12850" s="3" t="s">
        <v>35399</v>
      </c>
      <c r="L12850" s="3" t="s">
        <v>35399</v>
      </c>
      <c r="M12850" t="s">
        <v>32494</v>
      </c>
    </row>
    <row r="12851" spans="1:13" x14ac:dyDescent="0.25">
      <c r="A12851" t="s">
        <v>32495</v>
      </c>
      <c r="B12851" t="s">
        <v>32496</v>
      </c>
      <c r="C12851" t="s">
        <v>32489</v>
      </c>
      <c r="D12851" s="4" t="s">
        <v>35438</v>
      </c>
      <c r="E12851" s="4" t="s">
        <v>12</v>
      </c>
      <c r="F12851" s="6" t="s">
        <v>12</v>
      </c>
      <c r="G12851" s="4" t="s">
        <v>12</v>
      </c>
      <c r="H12851" s="4" t="s">
        <v>12</v>
      </c>
      <c r="I12851" s="4" t="s">
        <v>12</v>
      </c>
      <c r="J12851" s="3" t="s">
        <v>12</v>
      </c>
      <c r="K12851" s="4" t="s">
        <v>35399</v>
      </c>
      <c r="L12851" s="4" t="s">
        <v>35399</v>
      </c>
      <c r="M12851" t="s">
        <v>32497</v>
      </c>
    </row>
    <row r="12852" spans="1:13" x14ac:dyDescent="0.25">
      <c r="A12852" t="s">
        <v>32498</v>
      </c>
      <c r="B12852" t="s">
        <v>32499</v>
      </c>
      <c r="C12852" t="s">
        <v>32489</v>
      </c>
      <c r="D12852" s="3" t="s">
        <v>35438</v>
      </c>
      <c r="E12852" s="3" t="s">
        <v>12</v>
      </c>
      <c r="F12852" s="5" t="s">
        <v>12</v>
      </c>
      <c r="G12852" s="3" t="s">
        <v>12</v>
      </c>
      <c r="H12852" s="3" t="s">
        <v>12</v>
      </c>
      <c r="I12852" s="3" t="s">
        <v>12</v>
      </c>
      <c r="J12852" s="3" t="s">
        <v>12</v>
      </c>
      <c r="K12852" s="3" t="s">
        <v>35399</v>
      </c>
      <c r="L12852" s="3" t="s">
        <v>35399</v>
      </c>
      <c r="M12852" t="s">
        <v>32500</v>
      </c>
    </row>
    <row r="12853" spans="1:13" x14ac:dyDescent="0.25">
      <c r="A12853" t="s">
        <v>32501</v>
      </c>
      <c r="B12853" t="s">
        <v>32502</v>
      </c>
      <c r="C12853" t="s">
        <v>32489</v>
      </c>
      <c r="D12853" s="4" t="s">
        <v>35438</v>
      </c>
      <c r="E12853" s="4" t="s">
        <v>12</v>
      </c>
      <c r="F12853" s="6" t="s">
        <v>38002</v>
      </c>
      <c r="G12853" s="4">
        <v>90</v>
      </c>
      <c r="H12853" s="4">
        <v>60</v>
      </c>
      <c r="I12853" s="4" t="s">
        <v>12</v>
      </c>
      <c r="J12853" s="3" t="s">
        <v>12</v>
      </c>
      <c r="K12853" s="4" t="s">
        <v>35399</v>
      </c>
      <c r="L12853" s="4" t="s">
        <v>35399</v>
      </c>
      <c r="M12853" t="s">
        <v>32503</v>
      </c>
    </row>
    <row r="12854" spans="1:13" x14ac:dyDescent="0.25">
      <c r="A12854" t="s">
        <v>32504</v>
      </c>
      <c r="B12854" t="s">
        <v>32505</v>
      </c>
      <c r="C12854" t="s">
        <v>32489</v>
      </c>
      <c r="D12854" s="3" t="s">
        <v>35438</v>
      </c>
      <c r="E12854" s="3" t="s">
        <v>12</v>
      </c>
      <c r="F12854" s="5" t="s">
        <v>12</v>
      </c>
      <c r="G12854" s="3" t="s">
        <v>12</v>
      </c>
      <c r="H12854" s="3" t="s">
        <v>12</v>
      </c>
      <c r="I12854" s="3" t="s">
        <v>12</v>
      </c>
      <c r="J12854" s="3" t="s">
        <v>12</v>
      </c>
      <c r="K12854" s="3" t="s">
        <v>35399</v>
      </c>
      <c r="L12854" s="3" t="s">
        <v>35399</v>
      </c>
      <c r="M12854" t="s">
        <v>32506</v>
      </c>
    </row>
    <row r="12855" spans="1:13" x14ac:dyDescent="0.25">
      <c r="A12855" t="s">
        <v>32507</v>
      </c>
      <c r="B12855" t="s">
        <v>32505</v>
      </c>
      <c r="C12855" t="s">
        <v>32489</v>
      </c>
      <c r="D12855" s="4" t="s">
        <v>35438</v>
      </c>
      <c r="E12855" s="4" t="s">
        <v>12</v>
      </c>
      <c r="F12855" s="6" t="s">
        <v>12</v>
      </c>
      <c r="G12855" s="4" t="s">
        <v>12</v>
      </c>
      <c r="H12855" s="4" t="s">
        <v>12</v>
      </c>
      <c r="I12855" s="4" t="s">
        <v>12</v>
      </c>
      <c r="J12855" s="3" t="s">
        <v>12</v>
      </c>
      <c r="K12855" s="4" t="s">
        <v>35399</v>
      </c>
      <c r="L12855" s="4" t="s">
        <v>35399</v>
      </c>
      <c r="M12855" t="s">
        <v>32508</v>
      </c>
    </row>
    <row r="12856" spans="1:13" x14ac:dyDescent="0.25">
      <c r="A12856" t="s">
        <v>32509</v>
      </c>
      <c r="B12856" t="s">
        <v>32510</v>
      </c>
      <c r="C12856" t="s">
        <v>32489</v>
      </c>
      <c r="D12856" s="3" t="s">
        <v>35438</v>
      </c>
      <c r="E12856" s="3" t="s">
        <v>12</v>
      </c>
      <c r="F12856" s="11" t="s">
        <v>35410</v>
      </c>
      <c r="G12856" s="3" t="s">
        <v>12</v>
      </c>
      <c r="H12856" s="3">
        <v>60</v>
      </c>
      <c r="I12856" s="3" t="s">
        <v>12</v>
      </c>
      <c r="J12856" s="3" t="s">
        <v>12</v>
      </c>
      <c r="K12856" s="3" t="s">
        <v>35399</v>
      </c>
      <c r="L12856" s="3" t="s">
        <v>35399</v>
      </c>
      <c r="M12856" t="s">
        <v>32511</v>
      </c>
    </row>
    <row r="12857" spans="1:13" x14ac:dyDescent="0.25">
      <c r="A12857" t="s">
        <v>32512</v>
      </c>
      <c r="B12857" t="s">
        <v>32513</v>
      </c>
      <c r="C12857" t="s">
        <v>32489</v>
      </c>
      <c r="D12857" s="4" t="s">
        <v>35438</v>
      </c>
      <c r="E12857" s="4" t="s">
        <v>12</v>
      </c>
      <c r="F12857" s="6" t="s">
        <v>12</v>
      </c>
      <c r="G12857" s="4" t="s">
        <v>12</v>
      </c>
      <c r="H12857" s="4" t="s">
        <v>12</v>
      </c>
      <c r="I12857" s="4" t="s">
        <v>12</v>
      </c>
      <c r="J12857" s="3" t="s">
        <v>12</v>
      </c>
      <c r="K12857" s="4" t="s">
        <v>35399</v>
      </c>
      <c r="L12857" s="4" t="s">
        <v>35399</v>
      </c>
      <c r="M12857" t="s">
        <v>32514</v>
      </c>
    </row>
    <row r="12858" spans="1:13" x14ac:dyDescent="0.25">
      <c r="A12858" t="s">
        <v>32515</v>
      </c>
      <c r="B12858" t="s">
        <v>32516</v>
      </c>
      <c r="C12858" t="s">
        <v>32489</v>
      </c>
      <c r="D12858" s="3" t="s">
        <v>35438</v>
      </c>
      <c r="E12858" s="3" t="s">
        <v>12</v>
      </c>
      <c r="F12858" s="5" t="s">
        <v>12</v>
      </c>
      <c r="G12858" s="3" t="s">
        <v>12</v>
      </c>
      <c r="H12858" s="3" t="s">
        <v>12</v>
      </c>
      <c r="I12858" s="3" t="s">
        <v>12</v>
      </c>
      <c r="J12858" s="3" t="s">
        <v>12</v>
      </c>
      <c r="K12858" s="3" t="s">
        <v>35399</v>
      </c>
      <c r="L12858" s="3" t="s">
        <v>35399</v>
      </c>
      <c r="M12858" t="s">
        <v>32517</v>
      </c>
    </row>
    <row r="12859" spans="1:13" x14ac:dyDescent="0.25">
      <c r="A12859" t="s">
        <v>32518</v>
      </c>
      <c r="B12859" t="s">
        <v>32519</v>
      </c>
      <c r="C12859" t="s">
        <v>32489</v>
      </c>
      <c r="D12859" s="4" t="s">
        <v>35438</v>
      </c>
      <c r="E12859" s="4" t="s">
        <v>12</v>
      </c>
      <c r="F12859" s="6" t="s">
        <v>12</v>
      </c>
      <c r="G12859" s="4" t="s">
        <v>12</v>
      </c>
      <c r="H12859" s="4">
        <v>120</v>
      </c>
      <c r="I12859" s="4" t="s">
        <v>12</v>
      </c>
      <c r="J12859" s="3" t="s">
        <v>12</v>
      </c>
      <c r="K12859" s="4" t="s">
        <v>35399</v>
      </c>
      <c r="L12859" s="4" t="s">
        <v>35399</v>
      </c>
      <c r="M12859" t="s">
        <v>32520</v>
      </c>
    </row>
    <row r="12860" spans="1:13" x14ac:dyDescent="0.25">
      <c r="A12860" t="s">
        <v>32521</v>
      </c>
      <c r="B12860" t="s">
        <v>32519</v>
      </c>
      <c r="C12860" t="s">
        <v>32489</v>
      </c>
      <c r="D12860" s="3" t="s">
        <v>35438</v>
      </c>
      <c r="E12860" s="3" t="s">
        <v>12</v>
      </c>
      <c r="F12860" s="5" t="s">
        <v>12</v>
      </c>
      <c r="G12860" s="3" t="s">
        <v>12</v>
      </c>
      <c r="H12860" s="3" t="s">
        <v>12</v>
      </c>
      <c r="I12860" s="3" t="s">
        <v>12</v>
      </c>
      <c r="J12860" s="3" t="s">
        <v>12</v>
      </c>
      <c r="K12860" s="3" t="s">
        <v>35399</v>
      </c>
      <c r="L12860" s="3" t="s">
        <v>35399</v>
      </c>
      <c r="M12860" t="s">
        <v>32522</v>
      </c>
    </row>
    <row r="12861" spans="1:13" x14ac:dyDescent="0.25">
      <c r="A12861" t="s">
        <v>32523</v>
      </c>
      <c r="B12861" t="s">
        <v>3536</v>
      </c>
      <c r="C12861" t="s">
        <v>32489</v>
      </c>
      <c r="D12861" s="4" t="s">
        <v>35438</v>
      </c>
      <c r="E12861" s="4" t="s">
        <v>12</v>
      </c>
      <c r="F12861" s="6" t="s">
        <v>12</v>
      </c>
      <c r="G12861" s="4" t="s">
        <v>12</v>
      </c>
      <c r="H12861" s="4" t="s">
        <v>12</v>
      </c>
      <c r="I12861" s="4" t="s">
        <v>12</v>
      </c>
      <c r="J12861" s="3" t="s">
        <v>12</v>
      </c>
      <c r="K12861" s="4" t="s">
        <v>35399</v>
      </c>
      <c r="L12861" s="4" t="s">
        <v>35399</v>
      </c>
      <c r="M12861" t="s">
        <v>32508</v>
      </c>
    </row>
    <row r="12862" spans="1:13" x14ac:dyDescent="0.25">
      <c r="A12862" t="s">
        <v>32524</v>
      </c>
      <c r="B12862" t="s">
        <v>3545</v>
      </c>
      <c r="C12862" t="s">
        <v>32489</v>
      </c>
      <c r="D12862" s="3" t="s">
        <v>35438</v>
      </c>
      <c r="E12862" s="3" t="s">
        <v>12</v>
      </c>
      <c r="F12862" s="5" t="s">
        <v>12</v>
      </c>
      <c r="G12862" s="3" t="s">
        <v>12</v>
      </c>
      <c r="H12862" s="3">
        <v>300</v>
      </c>
      <c r="I12862" s="3" t="s">
        <v>12</v>
      </c>
      <c r="J12862" s="3" t="s">
        <v>12</v>
      </c>
      <c r="K12862" s="3" t="s">
        <v>35819</v>
      </c>
      <c r="L12862" s="3" t="s">
        <v>35401</v>
      </c>
      <c r="M12862" t="s">
        <v>32525</v>
      </c>
    </row>
    <row r="12863" spans="1:13" x14ac:dyDescent="0.25">
      <c r="A12863" t="s">
        <v>32526</v>
      </c>
      <c r="B12863" t="s">
        <v>32527</v>
      </c>
      <c r="C12863" t="s">
        <v>32489</v>
      </c>
      <c r="D12863" s="4" t="s">
        <v>35438</v>
      </c>
      <c r="E12863" s="4" t="s">
        <v>12</v>
      </c>
      <c r="F12863" s="6" t="s">
        <v>12</v>
      </c>
      <c r="G12863" s="4" t="s">
        <v>12</v>
      </c>
      <c r="H12863" s="4">
        <v>15</v>
      </c>
      <c r="I12863" s="4" t="s">
        <v>12</v>
      </c>
      <c r="J12863" s="3" t="s">
        <v>12</v>
      </c>
      <c r="K12863" s="4" t="s">
        <v>35399</v>
      </c>
      <c r="L12863" s="4" t="s">
        <v>35399</v>
      </c>
      <c r="M12863" t="s">
        <v>32528</v>
      </c>
    </row>
    <row r="12864" spans="1:13" x14ac:dyDescent="0.25">
      <c r="A12864" t="s">
        <v>32529</v>
      </c>
      <c r="B12864" t="s">
        <v>32530</v>
      </c>
      <c r="C12864" t="s">
        <v>32489</v>
      </c>
      <c r="D12864" s="3" t="s">
        <v>35438</v>
      </c>
      <c r="E12864" s="3" t="s">
        <v>12</v>
      </c>
      <c r="F12864" s="5" t="s">
        <v>38376</v>
      </c>
      <c r="G12864" s="3" t="s">
        <v>12</v>
      </c>
      <c r="H12864" s="3">
        <v>60</v>
      </c>
      <c r="I12864" s="3" t="s">
        <v>12</v>
      </c>
      <c r="J12864" s="3" t="s">
        <v>12</v>
      </c>
      <c r="K12864" s="3" t="s">
        <v>35399</v>
      </c>
      <c r="L12864" s="3" t="s">
        <v>35399</v>
      </c>
      <c r="M12864" t="s">
        <v>32531</v>
      </c>
    </row>
    <row r="12865" spans="1:13" x14ac:dyDescent="0.25">
      <c r="A12865" t="s">
        <v>32532</v>
      </c>
      <c r="B12865" t="s">
        <v>16337</v>
      </c>
      <c r="C12865" t="s">
        <v>32489</v>
      </c>
      <c r="D12865" s="9" t="s">
        <v>35438</v>
      </c>
      <c r="E12865" s="4" t="s">
        <v>12</v>
      </c>
      <c r="F12865" s="5" t="s">
        <v>12</v>
      </c>
      <c r="G12865" s="4" t="s">
        <v>12</v>
      </c>
      <c r="H12865" s="4" t="s">
        <v>12</v>
      </c>
      <c r="I12865" s="4" t="s">
        <v>12</v>
      </c>
      <c r="J12865" s="4" t="s">
        <v>35364</v>
      </c>
      <c r="K12865" s="4" t="s">
        <v>35399</v>
      </c>
      <c r="L12865" s="4" t="s">
        <v>35399</v>
      </c>
      <c r="M12865" t="s">
        <v>32533</v>
      </c>
    </row>
    <row r="12866" spans="1:13" x14ac:dyDescent="0.25">
      <c r="A12866" t="s">
        <v>32534</v>
      </c>
      <c r="B12866" t="s">
        <v>3524</v>
      </c>
      <c r="C12866" t="s">
        <v>32489</v>
      </c>
      <c r="D12866" s="3" t="s">
        <v>35438</v>
      </c>
      <c r="E12866" s="3" t="s">
        <v>37875</v>
      </c>
      <c r="F12866" s="5" t="s">
        <v>12</v>
      </c>
      <c r="G12866" s="3" t="s">
        <v>12</v>
      </c>
      <c r="H12866" s="3">
        <v>60</v>
      </c>
      <c r="I12866" s="3" t="s">
        <v>12</v>
      </c>
      <c r="J12866" s="3" t="s">
        <v>12</v>
      </c>
      <c r="K12866" s="3" t="s">
        <v>35455</v>
      </c>
      <c r="L12866" s="3" t="s">
        <v>35401</v>
      </c>
      <c r="M12866" t="s">
        <v>32535</v>
      </c>
    </row>
    <row r="12867" spans="1:13" x14ac:dyDescent="0.25">
      <c r="A12867" t="s">
        <v>32536</v>
      </c>
      <c r="B12867" t="s">
        <v>3524</v>
      </c>
      <c r="C12867" t="s">
        <v>32489</v>
      </c>
      <c r="D12867" s="4" t="s">
        <v>35438</v>
      </c>
      <c r="E12867" s="4" t="s">
        <v>37886</v>
      </c>
      <c r="F12867" s="6" t="s">
        <v>12</v>
      </c>
      <c r="G12867" s="4" t="s">
        <v>12</v>
      </c>
      <c r="H12867" s="4">
        <v>60</v>
      </c>
      <c r="I12867" s="4" t="s">
        <v>12</v>
      </c>
      <c r="J12867" s="3" t="s">
        <v>12</v>
      </c>
      <c r="K12867" s="4" t="s">
        <v>35739</v>
      </c>
      <c r="L12867" s="4" t="s">
        <v>35401</v>
      </c>
      <c r="M12867" t="s">
        <v>32537</v>
      </c>
    </row>
    <row r="12868" spans="1:13" x14ac:dyDescent="0.25">
      <c r="A12868" t="s">
        <v>32538</v>
      </c>
      <c r="B12868" t="s">
        <v>3524</v>
      </c>
      <c r="C12868" t="s">
        <v>32489</v>
      </c>
      <c r="D12868" s="3" t="s">
        <v>35438</v>
      </c>
      <c r="E12868" s="3" t="s">
        <v>37875</v>
      </c>
      <c r="F12868" s="5" t="s">
        <v>12</v>
      </c>
      <c r="G12868" s="3" t="s">
        <v>12</v>
      </c>
      <c r="H12868" s="3" t="s">
        <v>12</v>
      </c>
      <c r="I12868" s="3" t="s">
        <v>12</v>
      </c>
      <c r="J12868" s="3" t="s">
        <v>12</v>
      </c>
      <c r="K12868" s="3" t="s">
        <v>35457</v>
      </c>
      <c r="L12868" s="3" t="s">
        <v>35443</v>
      </c>
      <c r="M12868" t="s">
        <v>32539</v>
      </c>
    </row>
    <row r="12869" spans="1:13" x14ac:dyDescent="0.25">
      <c r="A12869" t="s">
        <v>32540</v>
      </c>
      <c r="B12869" t="s">
        <v>3524</v>
      </c>
      <c r="C12869" t="s">
        <v>32489</v>
      </c>
      <c r="D12869" s="4" t="s">
        <v>35438</v>
      </c>
      <c r="E12869" s="4" t="s">
        <v>37886</v>
      </c>
      <c r="F12869" s="6" t="s">
        <v>12</v>
      </c>
      <c r="G12869" s="4" t="s">
        <v>12</v>
      </c>
      <c r="H12869" s="4" t="s">
        <v>12</v>
      </c>
      <c r="I12869" s="4" t="s">
        <v>12</v>
      </c>
      <c r="J12869" s="3" t="s">
        <v>12</v>
      </c>
      <c r="K12869" s="4" t="s">
        <v>35820</v>
      </c>
      <c r="L12869" s="4" t="s">
        <v>35443</v>
      </c>
      <c r="M12869" t="s">
        <v>32541</v>
      </c>
    </row>
    <row r="12870" spans="1:13" x14ac:dyDescent="0.25">
      <c r="A12870" t="s">
        <v>32542</v>
      </c>
      <c r="B12870" t="s">
        <v>32543</v>
      </c>
      <c r="C12870" t="s">
        <v>32489</v>
      </c>
      <c r="D12870" s="3" t="s">
        <v>35438</v>
      </c>
      <c r="E12870" s="3" t="s">
        <v>12</v>
      </c>
      <c r="F12870" s="5" t="s">
        <v>38018</v>
      </c>
      <c r="G12870" s="3" t="s">
        <v>12</v>
      </c>
      <c r="H12870" s="3">
        <v>40</v>
      </c>
      <c r="I12870" s="3" t="s">
        <v>12</v>
      </c>
      <c r="J12870" s="3" t="s">
        <v>12</v>
      </c>
      <c r="K12870" s="3" t="s">
        <v>35821</v>
      </c>
      <c r="L12870" s="3" t="s">
        <v>35405</v>
      </c>
      <c r="M12870" t="s">
        <v>32544</v>
      </c>
    </row>
    <row r="12871" spans="1:13" x14ac:dyDescent="0.25">
      <c r="A12871" t="s">
        <v>32545</v>
      </c>
      <c r="B12871" t="s">
        <v>32546</v>
      </c>
      <c r="C12871" t="s">
        <v>32489</v>
      </c>
      <c r="D12871" s="4" t="s">
        <v>35438</v>
      </c>
      <c r="E12871" s="4" t="s">
        <v>12</v>
      </c>
      <c r="F12871" s="6" t="s">
        <v>12</v>
      </c>
      <c r="G12871" s="4" t="s">
        <v>12</v>
      </c>
      <c r="H12871" s="4">
        <v>90</v>
      </c>
      <c r="I12871" s="4" t="s">
        <v>12</v>
      </c>
      <c r="J12871" s="4" t="s">
        <v>35364</v>
      </c>
      <c r="K12871" s="4" t="s">
        <v>35399</v>
      </c>
      <c r="L12871" s="4" t="s">
        <v>35399</v>
      </c>
      <c r="M12871" t="s">
        <v>32547</v>
      </c>
    </row>
    <row r="12872" spans="1:13" x14ac:dyDescent="0.25">
      <c r="A12872" t="s">
        <v>32548</v>
      </c>
      <c r="B12872" t="s">
        <v>32549</v>
      </c>
      <c r="C12872" t="s">
        <v>32489</v>
      </c>
      <c r="D12872" s="3" t="s">
        <v>35438</v>
      </c>
      <c r="E12872" s="3" t="s">
        <v>12</v>
      </c>
      <c r="F12872" s="5" t="s">
        <v>12</v>
      </c>
      <c r="G12872" s="3" t="s">
        <v>12</v>
      </c>
      <c r="H12872" s="3" t="s">
        <v>12</v>
      </c>
      <c r="I12872" s="3" t="s">
        <v>12</v>
      </c>
      <c r="J12872" s="3" t="s">
        <v>12</v>
      </c>
      <c r="K12872" s="3" t="s">
        <v>35399</v>
      </c>
      <c r="L12872" s="3" t="s">
        <v>35399</v>
      </c>
      <c r="M12872" t="s">
        <v>32550</v>
      </c>
    </row>
    <row r="12873" spans="1:13" x14ac:dyDescent="0.25">
      <c r="A12873" t="s">
        <v>32551</v>
      </c>
      <c r="B12873" t="s">
        <v>32552</v>
      </c>
      <c r="C12873" t="s">
        <v>32489</v>
      </c>
      <c r="D12873" s="4" t="s">
        <v>35438</v>
      </c>
      <c r="E12873" s="4" t="s">
        <v>12</v>
      </c>
      <c r="F12873" s="6" t="s">
        <v>12</v>
      </c>
      <c r="G12873" s="4" t="s">
        <v>12</v>
      </c>
      <c r="H12873" s="4" t="s">
        <v>12</v>
      </c>
      <c r="I12873" s="4" t="s">
        <v>12</v>
      </c>
      <c r="J12873" s="3" t="s">
        <v>12</v>
      </c>
      <c r="K12873" s="4" t="s">
        <v>35399</v>
      </c>
      <c r="L12873" s="4" t="s">
        <v>35399</v>
      </c>
      <c r="M12873" t="s">
        <v>32553</v>
      </c>
    </row>
    <row r="12874" spans="1:13" x14ac:dyDescent="0.25">
      <c r="A12874" t="s">
        <v>32554</v>
      </c>
      <c r="B12874" t="s">
        <v>32555</v>
      </c>
      <c r="C12874" t="s">
        <v>32489</v>
      </c>
      <c r="D12874" s="3" t="s">
        <v>35438</v>
      </c>
      <c r="E12874" s="3" t="s">
        <v>12</v>
      </c>
      <c r="F12874" s="6" t="s">
        <v>38002</v>
      </c>
      <c r="G12874" s="3" t="s">
        <v>12</v>
      </c>
      <c r="H12874" s="3" t="s">
        <v>12</v>
      </c>
      <c r="I12874" s="3" t="s">
        <v>12</v>
      </c>
      <c r="J12874" s="3" t="s">
        <v>12</v>
      </c>
      <c r="K12874" s="3" t="s">
        <v>35642</v>
      </c>
      <c r="L12874" s="3" t="s">
        <v>35405</v>
      </c>
      <c r="M12874" t="s">
        <v>32556</v>
      </c>
    </row>
    <row r="12875" spans="1:13" x14ac:dyDescent="0.25">
      <c r="A12875" t="s">
        <v>32557</v>
      </c>
      <c r="B12875" t="s">
        <v>32516</v>
      </c>
      <c r="C12875" t="s">
        <v>32489</v>
      </c>
      <c r="D12875" s="4" t="s">
        <v>35438</v>
      </c>
      <c r="E12875" s="4" t="s">
        <v>12</v>
      </c>
      <c r="F12875" s="4" t="s">
        <v>38377</v>
      </c>
      <c r="G12875" s="4" t="s">
        <v>12</v>
      </c>
      <c r="H12875" s="4" t="s">
        <v>12</v>
      </c>
      <c r="I12875" s="4" t="s">
        <v>12</v>
      </c>
      <c r="J12875" s="3" t="s">
        <v>12</v>
      </c>
      <c r="K12875" s="4" t="s">
        <v>35399</v>
      </c>
      <c r="L12875" s="4" t="s">
        <v>35399</v>
      </c>
      <c r="M12875" t="s">
        <v>32558</v>
      </c>
    </row>
    <row r="12876" spans="1:13" x14ac:dyDescent="0.25">
      <c r="A12876" t="s">
        <v>32559</v>
      </c>
      <c r="B12876" t="s">
        <v>32560</v>
      </c>
      <c r="C12876" t="s">
        <v>32489</v>
      </c>
      <c r="D12876" s="9" t="s">
        <v>35438</v>
      </c>
      <c r="E12876" s="3" t="s">
        <v>12</v>
      </c>
      <c r="F12876" s="5" t="s">
        <v>38235</v>
      </c>
      <c r="G12876" s="3" t="s">
        <v>12</v>
      </c>
      <c r="H12876" s="3">
        <v>60</v>
      </c>
      <c r="I12876" s="3" t="s">
        <v>12</v>
      </c>
      <c r="J12876" s="3" t="s">
        <v>35364</v>
      </c>
      <c r="K12876" s="3" t="s">
        <v>35399</v>
      </c>
      <c r="L12876" s="3" t="s">
        <v>35399</v>
      </c>
      <c r="M12876" t="s">
        <v>32561</v>
      </c>
    </row>
    <row r="12877" spans="1:13" x14ac:dyDescent="0.25">
      <c r="A12877" t="s">
        <v>32562</v>
      </c>
      <c r="B12877" t="s">
        <v>14672</v>
      </c>
      <c r="C12877" t="s">
        <v>32489</v>
      </c>
      <c r="D12877" s="4" t="s">
        <v>35438</v>
      </c>
      <c r="E12877" s="4" t="s">
        <v>12</v>
      </c>
      <c r="F12877" s="6" t="s">
        <v>12</v>
      </c>
      <c r="G12877" s="4" t="s">
        <v>12</v>
      </c>
      <c r="H12877" s="4" t="s">
        <v>12</v>
      </c>
      <c r="I12877" s="4" t="s">
        <v>12</v>
      </c>
      <c r="J12877" s="3" t="s">
        <v>12</v>
      </c>
      <c r="K12877" s="4" t="s">
        <v>35399</v>
      </c>
      <c r="L12877" s="4" t="s">
        <v>35399</v>
      </c>
      <c r="M12877" t="s">
        <v>32563</v>
      </c>
    </row>
    <row r="12878" spans="1:13" x14ac:dyDescent="0.25">
      <c r="A12878" t="s">
        <v>32564</v>
      </c>
      <c r="B12878" t="s">
        <v>3536</v>
      </c>
      <c r="C12878" t="s">
        <v>32489</v>
      </c>
      <c r="D12878" s="3" t="s">
        <v>35438</v>
      </c>
      <c r="E12878" s="3" t="s">
        <v>12</v>
      </c>
      <c r="F12878" s="5" t="s">
        <v>12</v>
      </c>
      <c r="G12878" s="3" t="s">
        <v>12</v>
      </c>
      <c r="H12878" s="3" t="s">
        <v>12</v>
      </c>
      <c r="I12878" s="3" t="s">
        <v>12</v>
      </c>
      <c r="J12878" s="3" t="s">
        <v>12</v>
      </c>
      <c r="K12878" s="3" t="s">
        <v>35399</v>
      </c>
      <c r="L12878" s="3" t="s">
        <v>35399</v>
      </c>
      <c r="M12878" t="s">
        <v>32506</v>
      </c>
    </row>
    <row r="12879" spans="1:13" x14ac:dyDescent="0.25">
      <c r="A12879" t="s">
        <v>32565</v>
      </c>
      <c r="B12879" t="s">
        <v>3545</v>
      </c>
      <c r="C12879" t="s">
        <v>32489</v>
      </c>
      <c r="D12879" s="4" t="s">
        <v>35438</v>
      </c>
      <c r="E12879" s="4" t="s">
        <v>12</v>
      </c>
      <c r="F12879" s="6" t="s">
        <v>12</v>
      </c>
      <c r="G12879" s="4" t="s">
        <v>12</v>
      </c>
      <c r="H12879" s="4">
        <v>15</v>
      </c>
      <c r="I12879" s="4" t="s">
        <v>12</v>
      </c>
      <c r="J12879" s="3" t="s">
        <v>12</v>
      </c>
      <c r="K12879" s="4"/>
      <c r="L12879" s="4" t="s">
        <v>35443</v>
      </c>
      <c r="M12879" t="s">
        <v>32566</v>
      </c>
    </row>
    <row r="12880" spans="1:13" x14ac:dyDescent="0.25">
      <c r="A12880" t="s">
        <v>32567</v>
      </c>
      <c r="B12880" t="s">
        <v>32568</v>
      </c>
      <c r="C12880" t="s">
        <v>32489</v>
      </c>
      <c r="D12880" s="3" t="s">
        <v>35438</v>
      </c>
      <c r="E12880" s="3" t="s">
        <v>37874</v>
      </c>
      <c r="F12880" s="11" t="s">
        <v>38378</v>
      </c>
      <c r="G12880" s="3" t="s">
        <v>12</v>
      </c>
      <c r="H12880" s="3">
        <v>20</v>
      </c>
      <c r="I12880" s="3" t="s">
        <v>12</v>
      </c>
      <c r="J12880" s="3" t="s">
        <v>12</v>
      </c>
      <c r="K12880" s="3" t="s">
        <v>35520</v>
      </c>
      <c r="L12880" s="3" t="s">
        <v>35401</v>
      </c>
      <c r="M12880" t="s">
        <v>32569</v>
      </c>
    </row>
    <row r="12881" spans="1:13" x14ac:dyDescent="0.25">
      <c r="A12881" t="s">
        <v>32570</v>
      </c>
      <c r="B12881" t="s">
        <v>3524</v>
      </c>
      <c r="C12881" t="s">
        <v>32489</v>
      </c>
      <c r="D12881" s="4" t="s">
        <v>35438</v>
      </c>
      <c r="E12881" s="4" t="s">
        <v>12</v>
      </c>
      <c r="F12881" s="6" t="s">
        <v>38002</v>
      </c>
      <c r="G12881" s="4" t="s">
        <v>12</v>
      </c>
      <c r="H12881" s="4">
        <v>20</v>
      </c>
      <c r="I12881" s="4" t="s">
        <v>12</v>
      </c>
      <c r="J12881" s="3" t="s">
        <v>12</v>
      </c>
      <c r="K12881" s="4" t="s">
        <v>35399</v>
      </c>
      <c r="L12881" s="4" t="s">
        <v>35399</v>
      </c>
      <c r="M12881" t="s">
        <v>32571</v>
      </c>
    </row>
    <row r="12882" spans="1:13" x14ac:dyDescent="0.25">
      <c r="A12882" t="s">
        <v>32572</v>
      </c>
      <c r="B12882" t="s">
        <v>3553</v>
      </c>
      <c r="C12882" t="s">
        <v>32489</v>
      </c>
      <c r="D12882" s="3" t="s">
        <v>35438</v>
      </c>
      <c r="E12882" s="3" t="s">
        <v>12</v>
      </c>
      <c r="F12882" s="11" t="s">
        <v>38375</v>
      </c>
      <c r="G12882" s="3">
        <v>20</v>
      </c>
      <c r="H12882" s="3">
        <v>120</v>
      </c>
      <c r="I12882" s="3" t="s">
        <v>12</v>
      </c>
      <c r="J12882" s="3" t="s">
        <v>12</v>
      </c>
      <c r="K12882" s="3" t="s">
        <v>35399</v>
      </c>
      <c r="L12882" s="3" t="s">
        <v>35399</v>
      </c>
      <c r="M12882" t="s">
        <v>32573</v>
      </c>
    </row>
    <row r="12883" spans="1:13" x14ac:dyDescent="0.25">
      <c r="A12883" t="s">
        <v>32574</v>
      </c>
      <c r="B12883" t="s">
        <v>32575</v>
      </c>
      <c r="C12883" t="s">
        <v>32489</v>
      </c>
      <c r="D12883" s="4" t="s">
        <v>35438</v>
      </c>
      <c r="E12883" s="4" t="s">
        <v>12</v>
      </c>
      <c r="F12883" s="6" t="s">
        <v>38002</v>
      </c>
      <c r="G12883" s="4" t="s">
        <v>12</v>
      </c>
      <c r="H12883" s="4">
        <v>120</v>
      </c>
      <c r="I12883" s="4" t="s">
        <v>12</v>
      </c>
      <c r="J12883" s="3" t="s">
        <v>12</v>
      </c>
      <c r="K12883" s="4" t="s">
        <v>35399</v>
      </c>
      <c r="L12883" s="4" t="s">
        <v>35399</v>
      </c>
      <c r="M12883" t="s">
        <v>32576</v>
      </c>
    </row>
    <row r="12884" spans="1:13" x14ac:dyDescent="0.25">
      <c r="A12884" t="s">
        <v>32577</v>
      </c>
      <c r="B12884" t="s">
        <v>3545</v>
      </c>
      <c r="C12884" t="s">
        <v>32489</v>
      </c>
      <c r="D12884" s="3" t="s">
        <v>35438</v>
      </c>
      <c r="E12884" s="3" t="s">
        <v>12</v>
      </c>
      <c r="F12884" s="5" t="s">
        <v>12</v>
      </c>
      <c r="G12884" s="3" t="s">
        <v>12</v>
      </c>
      <c r="H12884" s="3">
        <v>4320</v>
      </c>
      <c r="I12884" s="3" t="s">
        <v>12</v>
      </c>
      <c r="J12884" s="3" t="s">
        <v>12</v>
      </c>
      <c r="K12884" s="3" t="s">
        <v>35399</v>
      </c>
      <c r="L12884" s="3" t="s">
        <v>35399</v>
      </c>
      <c r="M12884" t="s">
        <v>32578</v>
      </c>
    </row>
    <row r="12885" spans="1:13" x14ac:dyDescent="0.25">
      <c r="A12885" t="s">
        <v>32579</v>
      </c>
      <c r="B12885" t="s">
        <v>32568</v>
      </c>
      <c r="C12885" t="s">
        <v>32489</v>
      </c>
      <c r="D12885" s="4" t="s">
        <v>35438</v>
      </c>
      <c r="E12885" s="4" t="s">
        <v>12</v>
      </c>
      <c r="F12885" s="6" t="s">
        <v>12</v>
      </c>
      <c r="G12885" s="4" t="s">
        <v>12</v>
      </c>
      <c r="H12885" s="4">
        <v>75</v>
      </c>
      <c r="I12885" s="4" t="s">
        <v>12</v>
      </c>
      <c r="J12885" s="3" t="s">
        <v>12</v>
      </c>
      <c r="K12885" s="4" t="s">
        <v>35399</v>
      </c>
      <c r="L12885" s="4" t="s">
        <v>35399</v>
      </c>
      <c r="M12885" t="s">
        <v>32580</v>
      </c>
    </row>
    <row r="12886" spans="1:13" x14ac:dyDescent="0.25">
      <c r="A12886" t="s">
        <v>32581</v>
      </c>
      <c r="B12886" t="s">
        <v>3524</v>
      </c>
      <c r="C12886" t="s">
        <v>32489</v>
      </c>
      <c r="D12886" s="3" t="s">
        <v>35438</v>
      </c>
      <c r="E12886" s="3" t="s">
        <v>12</v>
      </c>
      <c r="F12886" s="5" t="s">
        <v>12</v>
      </c>
      <c r="G12886" s="3" t="s">
        <v>12</v>
      </c>
      <c r="H12886" s="3">
        <v>120</v>
      </c>
      <c r="I12886" s="3" t="s">
        <v>12</v>
      </c>
      <c r="J12886" s="3" t="s">
        <v>12</v>
      </c>
      <c r="K12886" s="3" t="s">
        <v>35399</v>
      </c>
      <c r="L12886" s="3" t="s">
        <v>35399</v>
      </c>
      <c r="M12886" t="s">
        <v>32582</v>
      </c>
    </row>
    <row r="12887" spans="1:13" x14ac:dyDescent="0.25">
      <c r="A12887" t="s">
        <v>32583</v>
      </c>
      <c r="B12887" t="s">
        <v>3524</v>
      </c>
      <c r="C12887" t="s">
        <v>32489</v>
      </c>
      <c r="D12887" s="4" t="s">
        <v>35438</v>
      </c>
      <c r="E12887" s="4" t="s">
        <v>12</v>
      </c>
      <c r="F12887" s="6" t="s">
        <v>12</v>
      </c>
      <c r="G12887" s="4" t="s">
        <v>12</v>
      </c>
      <c r="H12887" s="4">
        <v>120</v>
      </c>
      <c r="I12887" s="4" t="s">
        <v>12</v>
      </c>
      <c r="J12887" s="3" t="s">
        <v>12</v>
      </c>
      <c r="K12887" s="4" t="s">
        <v>35399</v>
      </c>
      <c r="L12887" s="4" t="s">
        <v>35399</v>
      </c>
      <c r="M12887" t="s">
        <v>32584</v>
      </c>
    </row>
    <row r="12888" spans="1:13" x14ac:dyDescent="0.25">
      <c r="A12888" t="s">
        <v>32585</v>
      </c>
      <c r="B12888" t="s">
        <v>3524</v>
      </c>
      <c r="C12888" t="s">
        <v>32489</v>
      </c>
      <c r="D12888" s="3" t="s">
        <v>35438</v>
      </c>
      <c r="E12888" s="3" t="s">
        <v>12</v>
      </c>
      <c r="F12888" s="11" t="s">
        <v>38379</v>
      </c>
      <c r="G12888" s="3" t="s">
        <v>12</v>
      </c>
      <c r="H12888" s="3" t="s">
        <v>12</v>
      </c>
      <c r="I12888" s="3" t="s">
        <v>12</v>
      </c>
      <c r="J12888" s="3" t="s">
        <v>12</v>
      </c>
      <c r="K12888" s="3" t="s">
        <v>35399</v>
      </c>
      <c r="L12888" s="3" t="s">
        <v>35399</v>
      </c>
      <c r="M12888" t="s">
        <v>32586</v>
      </c>
    </row>
    <row r="12889" spans="1:13" x14ac:dyDescent="0.25">
      <c r="A12889" t="s">
        <v>32587</v>
      </c>
      <c r="B12889" t="s">
        <v>3524</v>
      </c>
      <c r="C12889" t="s">
        <v>32489</v>
      </c>
      <c r="D12889" s="4" t="s">
        <v>35438</v>
      </c>
      <c r="E12889" s="4" t="s">
        <v>12</v>
      </c>
      <c r="F12889" s="6" t="s">
        <v>12</v>
      </c>
      <c r="G12889" s="4" t="s">
        <v>12</v>
      </c>
      <c r="H12889" s="4">
        <v>10</v>
      </c>
      <c r="I12889" s="4" t="s">
        <v>12</v>
      </c>
      <c r="J12889" s="3" t="s">
        <v>12</v>
      </c>
      <c r="K12889" s="4" t="s">
        <v>35399</v>
      </c>
      <c r="L12889" s="4" t="s">
        <v>35399</v>
      </c>
      <c r="M12889" t="s">
        <v>32588</v>
      </c>
    </row>
    <row r="12890" spans="1:13" x14ac:dyDescent="0.25">
      <c r="A12890" t="s">
        <v>32589</v>
      </c>
      <c r="B12890" t="s">
        <v>32590</v>
      </c>
      <c r="C12890" t="s">
        <v>32489</v>
      </c>
      <c r="D12890" s="3" t="s">
        <v>35438</v>
      </c>
      <c r="E12890" s="3" t="s">
        <v>12</v>
      </c>
      <c r="F12890" s="5" t="s">
        <v>12</v>
      </c>
      <c r="G12890" s="3" t="s">
        <v>12</v>
      </c>
      <c r="H12890" s="3" t="s">
        <v>12</v>
      </c>
      <c r="I12890" s="3" t="s">
        <v>12</v>
      </c>
      <c r="J12890" s="3" t="s">
        <v>12</v>
      </c>
      <c r="K12890" s="3" t="s">
        <v>35399</v>
      </c>
      <c r="L12890" s="3" t="s">
        <v>35399</v>
      </c>
      <c r="M12890" t="s">
        <v>32591</v>
      </c>
    </row>
    <row r="12891" spans="1:13" x14ac:dyDescent="0.25">
      <c r="A12891" t="s">
        <v>32592</v>
      </c>
      <c r="B12891" t="s">
        <v>32590</v>
      </c>
      <c r="C12891" t="s">
        <v>32489</v>
      </c>
      <c r="D12891" s="4" t="s">
        <v>35438</v>
      </c>
      <c r="E12891" s="4" t="s">
        <v>12</v>
      </c>
      <c r="F12891" s="6" t="s">
        <v>12</v>
      </c>
      <c r="G12891" s="4" t="s">
        <v>12</v>
      </c>
      <c r="H12891" s="4" t="s">
        <v>12</v>
      </c>
      <c r="I12891" s="4" t="s">
        <v>12</v>
      </c>
      <c r="J12891" s="3" t="s">
        <v>12</v>
      </c>
      <c r="K12891" s="4" t="s">
        <v>35399</v>
      </c>
      <c r="L12891" s="4" t="s">
        <v>35399</v>
      </c>
      <c r="M12891" t="s">
        <v>32593</v>
      </c>
    </row>
    <row r="12892" spans="1:13" x14ac:dyDescent="0.25">
      <c r="A12892" t="s">
        <v>32594</v>
      </c>
      <c r="B12892" t="s">
        <v>32510</v>
      </c>
      <c r="C12892" t="s">
        <v>32489</v>
      </c>
      <c r="D12892" s="3" t="s">
        <v>35438</v>
      </c>
      <c r="E12892" s="3" t="s">
        <v>12</v>
      </c>
      <c r="F12892" s="5" t="s">
        <v>12</v>
      </c>
      <c r="G12892" s="3" t="s">
        <v>12</v>
      </c>
      <c r="H12892" s="3">
        <v>60</v>
      </c>
      <c r="I12892" s="3" t="s">
        <v>12</v>
      </c>
      <c r="J12892" s="3" t="s">
        <v>12</v>
      </c>
      <c r="K12892" s="3" t="s">
        <v>35399</v>
      </c>
      <c r="L12892" s="3" t="s">
        <v>35399</v>
      </c>
      <c r="M12892" t="s">
        <v>32595</v>
      </c>
    </row>
    <row r="12893" spans="1:13" x14ac:dyDescent="0.25">
      <c r="A12893" t="s">
        <v>32596</v>
      </c>
      <c r="B12893" t="s">
        <v>32510</v>
      </c>
      <c r="C12893" t="s">
        <v>32489</v>
      </c>
      <c r="D12893" s="4" t="s">
        <v>35438</v>
      </c>
      <c r="E12893" s="4" t="s">
        <v>12</v>
      </c>
      <c r="F12893" s="6" t="s">
        <v>12</v>
      </c>
      <c r="G12893" s="4" t="s">
        <v>12</v>
      </c>
      <c r="H12893" s="4">
        <v>60</v>
      </c>
      <c r="I12893" s="4" t="s">
        <v>12</v>
      </c>
      <c r="J12893" s="3" t="s">
        <v>12</v>
      </c>
      <c r="K12893" s="4" t="s">
        <v>35399</v>
      </c>
      <c r="L12893" s="4" t="s">
        <v>35399</v>
      </c>
      <c r="M12893" t="s">
        <v>32597</v>
      </c>
    </row>
    <row r="12894" spans="1:13" x14ac:dyDescent="0.25">
      <c r="A12894" t="s">
        <v>32598</v>
      </c>
      <c r="B12894" t="s">
        <v>32552</v>
      </c>
      <c r="C12894" t="s">
        <v>32489</v>
      </c>
      <c r="D12894" s="3" t="s">
        <v>35438</v>
      </c>
      <c r="E12894" s="3" t="s">
        <v>12</v>
      </c>
      <c r="F12894" s="5" t="s">
        <v>12</v>
      </c>
      <c r="G12894" s="3" t="s">
        <v>12</v>
      </c>
      <c r="H12894" s="3" t="s">
        <v>12</v>
      </c>
      <c r="I12894" s="3" t="s">
        <v>12</v>
      </c>
      <c r="J12894" s="3" t="s">
        <v>12</v>
      </c>
      <c r="K12894" s="3" t="s">
        <v>35399</v>
      </c>
      <c r="L12894" s="3" t="s">
        <v>35399</v>
      </c>
      <c r="M12894" t="s">
        <v>32599</v>
      </c>
    </row>
    <row r="12895" spans="1:13" x14ac:dyDescent="0.25">
      <c r="A12895" t="s">
        <v>32600</v>
      </c>
      <c r="B12895" t="s">
        <v>3530</v>
      </c>
      <c r="C12895" t="s">
        <v>32489</v>
      </c>
      <c r="D12895" s="4" t="s">
        <v>35438</v>
      </c>
      <c r="E12895" s="4" t="s">
        <v>12</v>
      </c>
      <c r="F12895" s="6" t="s">
        <v>38002</v>
      </c>
      <c r="G12895" s="4" t="s">
        <v>12</v>
      </c>
      <c r="H12895" s="4" t="s">
        <v>12</v>
      </c>
      <c r="I12895" s="4" t="s">
        <v>12</v>
      </c>
      <c r="J12895" s="3" t="s">
        <v>12</v>
      </c>
      <c r="K12895" s="4" t="s">
        <v>35399</v>
      </c>
      <c r="L12895" s="4" t="s">
        <v>35399</v>
      </c>
      <c r="M12895" t="s">
        <v>32601</v>
      </c>
    </row>
    <row r="12896" spans="1:13" x14ac:dyDescent="0.25">
      <c r="A12896" t="s">
        <v>32602</v>
      </c>
      <c r="B12896" t="s">
        <v>32590</v>
      </c>
      <c r="C12896" t="s">
        <v>32489</v>
      </c>
      <c r="D12896" s="3" t="s">
        <v>35438</v>
      </c>
      <c r="E12896" s="3" t="s">
        <v>12</v>
      </c>
      <c r="F12896" s="11" t="s">
        <v>38380</v>
      </c>
      <c r="G12896" s="3" t="s">
        <v>12</v>
      </c>
      <c r="H12896" s="3" t="s">
        <v>12</v>
      </c>
      <c r="I12896" s="3" t="s">
        <v>12</v>
      </c>
      <c r="J12896" s="3" t="s">
        <v>12</v>
      </c>
      <c r="K12896" s="3" t="s">
        <v>35399</v>
      </c>
      <c r="L12896" s="3" t="s">
        <v>35399</v>
      </c>
      <c r="M12896" t="s">
        <v>32603</v>
      </c>
    </row>
    <row r="12897" spans="1:13" x14ac:dyDescent="0.25">
      <c r="A12897" t="s">
        <v>32604</v>
      </c>
      <c r="B12897" t="s">
        <v>32568</v>
      </c>
      <c r="C12897" t="s">
        <v>32489</v>
      </c>
      <c r="D12897" s="4" t="s">
        <v>35438</v>
      </c>
      <c r="E12897" s="4" t="s">
        <v>37874</v>
      </c>
      <c r="F12897" s="6" t="s">
        <v>38002</v>
      </c>
      <c r="G12897" s="4" t="s">
        <v>12</v>
      </c>
      <c r="H12897" s="4">
        <v>20</v>
      </c>
      <c r="I12897" s="4" t="s">
        <v>12</v>
      </c>
      <c r="J12897" s="3" t="s">
        <v>12</v>
      </c>
      <c r="K12897" s="4" t="s">
        <v>35520</v>
      </c>
      <c r="L12897" s="4" t="s">
        <v>35401</v>
      </c>
      <c r="M12897" t="s">
        <v>32605</v>
      </c>
    </row>
    <row r="12898" spans="1:13" x14ac:dyDescent="0.25">
      <c r="A12898" t="s">
        <v>32606</v>
      </c>
      <c r="B12898" t="s">
        <v>32568</v>
      </c>
      <c r="C12898" t="s">
        <v>32489</v>
      </c>
      <c r="D12898" s="3" t="s">
        <v>35438</v>
      </c>
      <c r="E12898" s="3" t="s">
        <v>37887</v>
      </c>
      <c r="F12898" s="11" t="s">
        <v>38378</v>
      </c>
      <c r="G12898" s="3" t="s">
        <v>12</v>
      </c>
      <c r="H12898" s="3">
        <v>20</v>
      </c>
      <c r="I12898" s="3" t="s">
        <v>12</v>
      </c>
      <c r="J12898" s="3" t="s">
        <v>12</v>
      </c>
      <c r="K12898" s="3" t="s">
        <v>35583</v>
      </c>
      <c r="L12898" s="3" t="s">
        <v>35401</v>
      </c>
      <c r="M12898" t="s">
        <v>32607</v>
      </c>
    </row>
    <row r="12899" spans="1:13" x14ac:dyDescent="0.25">
      <c r="A12899" t="s">
        <v>32608</v>
      </c>
      <c r="B12899" t="s">
        <v>32609</v>
      </c>
      <c r="C12899" t="s">
        <v>32489</v>
      </c>
      <c r="D12899" s="4" t="s">
        <v>35438</v>
      </c>
      <c r="E12899" s="4" t="s">
        <v>12</v>
      </c>
      <c r="F12899" s="6" t="s">
        <v>38002</v>
      </c>
      <c r="G12899" s="4" t="s">
        <v>12</v>
      </c>
      <c r="H12899" s="4">
        <v>60</v>
      </c>
      <c r="I12899" s="4" t="s">
        <v>12</v>
      </c>
      <c r="J12899" s="3" t="s">
        <v>12</v>
      </c>
      <c r="K12899" s="4" t="s">
        <v>35399</v>
      </c>
      <c r="L12899" s="4" t="s">
        <v>35399</v>
      </c>
      <c r="M12899" t="s">
        <v>32610</v>
      </c>
    </row>
    <row r="12900" spans="1:13" x14ac:dyDescent="0.25">
      <c r="A12900" t="s">
        <v>32611</v>
      </c>
      <c r="B12900" t="s">
        <v>32552</v>
      </c>
      <c r="C12900" t="s">
        <v>32489</v>
      </c>
      <c r="D12900" s="3" t="s">
        <v>35438</v>
      </c>
      <c r="E12900" s="3" t="s">
        <v>12</v>
      </c>
      <c r="F12900" s="5" t="s">
        <v>12</v>
      </c>
      <c r="G12900" s="3" t="s">
        <v>12</v>
      </c>
      <c r="H12900" s="3" t="s">
        <v>12</v>
      </c>
      <c r="I12900" s="3" t="s">
        <v>12</v>
      </c>
      <c r="J12900" s="3" t="s">
        <v>12</v>
      </c>
      <c r="K12900" s="3" t="s">
        <v>35399</v>
      </c>
      <c r="L12900" s="3" t="s">
        <v>35399</v>
      </c>
      <c r="M12900" t="s">
        <v>32612</v>
      </c>
    </row>
    <row r="12901" spans="1:13" x14ac:dyDescent="0.25">
      <c r="A12901" t="s">
        <v>32613</v>
      </c>
      <c r="B12901" t="s">
        <v>16337</v>
      </c>
      <c r="C12901" t="s">
        <v>32489</v>
      </c>
      <c r="D12901" s="4" t="s">
        <v>35438</v>
      </c>
      <c r="E12901" s="4" t="s">
        <v>12</v>
      </c>
      <c r="F12901" s="6" t="s">
        <v>12</v>
      </c>
      <c r="G12901" s="4" t="s">
        <v>12</v>
      </c>
      <c r="H12901" s="4" t="s">
        <v>12</v>
      </c>
      <c r="I12901" s="4" t="s">
        <v>12</v>
      </c>
      <c r="J12901" s="3" t="s">
        <v>12</v>
      </c>
      <c r="K12901" s="4" t="s">
        <v>35399</v>
      </c>
      <c r="L12901" s="4" t="s">
        <v>35399</v>
      </c>
      <c r="M12901" t="s">
        <v>32614</v>
      </c>
    </row>
    <row r="12902" spans="1:13" x14ac:dyDescent="0.25">
      <c r="A12902" t="s">
        <v>32615</v>
      </c>
      <c r="B12902" t="s">
        <v>16995</v>
      </c>
      <c r="C12902" t="s">
        <v>32489</v>
      </c>
      <c r="D12902" s="3" t="s">
        <v>35438</v>
      </c>
      <c r="E12902" s="3" t="s">
        <v>12</v>
      </c>
      <c r="F12902" s="5" t="s">
        <v>12</v>
      </c>
      <c r="G12902" s="3" t="s">
        <v>12</v>
      </c>
      <c r="H12902" s="3" t="s">
        <v>12</v>
      </c>
      <c r="I12902" s="3" t="s">
        <v>12</v>
      </c>
      <c r="J12902" s="3" t="s">
        <v>12</v>
      </c>
      <c r="K12902" s="3"/>
      <c r="L12902" s="3"/>
      <c r="M12902" t="s">
        <v>32616</v>
      </c>
    </row>
    <row r="12903" spans="1:13" x14ac:dyDescent="0.25">
      <c r="A12903" t="s">
        <v>32617</v>
      </c>
      <c r="B12903" t="s">
        <v>32618</v>
      </c>
      <c r="C12903" t="s">
        <v>32489</v>
      </c>
      <c r="D12903" s="4" t="s">
        <v>35438</v>
      </c>
      <c r="E12903" s="4" t="s">
        <v>12</v>
      </c>
      <c r="F12903" s="6" t="s">
        <v>38002</v>
      </c>
      <c r="G12903" s="4" t="s">
        <v>12</v>
      </c>
      <c r="H12903" s="4">
        <v>60</v>
      </c>
      <c r="I12903" s="4" t="s">
        <v>12</v>
      </c>
      <c r="J12903" s="3" t="s">
        <v>12</v>
      </c>
      <c r="K12903" s="4" t="s">
        <v>35399</v>
      </c>
      <c r="L12903" s="4" t="s">
        <v>35399</v>
      </c>
      <c r="M12903" t="s">
        <v>32619</v>
      </c>
    </row>
    <row r="12904" spans="1:13" x14ac:dyDescent="0.25">
      <c r="A12904" t="s">
        <v>32620</v>
      </c>
      <c r="B12904" t="s">
        <v>32560</v>
      </c>
      <c r="C12904" t="s">
        <v>32489</v>
      </c>
      <c r="D12904" s="9" t="s">
        <v>35438</v>
      </c>
      <c r="E12904" s="3" t="s">
        <v>12</v>
      </c>
      <c r="F12904" s="5" t="s">
        <v>38235</v>
      </c>
      <c r="G12904" s="3" t="s">
        <v>12</v>
      </c>
      <c r="H12904" s="3">
        <v>60</v>
      </c>
      <c r="I12904" s="3" t="s">
        <v>12</v>
      </c>
      <c r="J12904" s="3" t="s">
        <v>35364</v>
      </c>
      <c r="K12904" s="3" t="s">
        <v>35399</v>
      </c>
      <c r="L12904" s="3" t="s">
        <v>35399</v>
      </c>
      <c r="M12904" t="s">
        <v>32621</v>
      </c>
    </row>
    <row r="12905" spans="1:13" x14ac:dyDescent="0.25">
      <c r="A12905" t="s">
        <v>32622</v>
      </c>
      <c r="B12905" t="s">
        <v>24362</v>
      </c>
      <c r="C12905" t="s">
        <v>32489</v>
      </c>
      <c r="D12905" s="9" t="s">
        <v>35438</v>
      </c>
      <c r="E12905" s="4" t="s">
        <v>12</v>
      </c>
      <c r="F12905" s="6" t="s">
        <v>38235</v>
      </c>
      <c r="G12905" s="4" t="s">
        <v>12</v>
      </c>
      <c r="H12905" s="4">
        <v>60</v>
      </c>
      <c r="I12905" s="4" t="s">
        <v>12</v>
      </c>
      <c r="J12905" s="4" t="s">
        <v>35364</v>
      </c>
      <c r="K12905" s="4" t="s">
        <v>35399</v>
      </c>
      <c r="L12905" s="4" t="s">
        <v>35399</v>
      </c>
      <c r="M12905" t="s">
        <v>32623</v>
      </c>
    </row>
    <row r="12906" spans="1:13" x14ac:dyDescent="0.25">
      <c r="A12906" t="s">
        <v>32624</v>
      </c>
      <c r="B12906" t="s">
        <v>32625</v>
      </c>
      <c r="C12906" t="s">
        <v>32489</v>
      </c>
      <c r="D12906" s="3" t="s">
        <v>35438</v>
      </c>
      <c r="E12906" s="3" t="s">
        <v>12</v>
      </c>
      <c r="F12906" s="6" t="s">
        <v>12</v>
      </c>
      <c r="G12906" s="3" t="s">
        <v>12</v>
      </c>
      <c r="H12906" s="3">
        <v>60</v>
      </c>
      <c r="I12906" s="3" t="s">
        <v>12</v>
      </c>
      <c r="J12906" s="3" t="s">
        <v>12</v>
      </c>
      <c r="K12906" s="3" t="s">
        <v>35399</v>
      </c>
      <c r="L12906" s="3" t="s">
        <v>35399</v>
      </c>
      <c r="M12906" t="s">
        <v>32626</v>
      </c>
    </row>
    <row r="12907" spans="1:13" x14ac:dyDescent="0.25">
      <c r="A12907" t="s">
        <v>32627</v>
      </c>
      <c r="B12907" t="s">
        <v>32625</v>
      </c>
      <c r="C12907" t="s">
        <v>32489</v>
      </c>
      <c r="D12907" s="4" t="s">
        <v>35438</v>
      </c>
      <c r="E12907" s="4" t="s">
        <v>37875</v>
      </c>
      <c r="F12907" s="6" t="s">
        <v>38002</v>
      </c>
      <c r="G12907" s="4" t="s">
        <v>12</v>
      </c>
      <c r="H12907" s="4">
        <v>60</v>
      </c>
      <c r="I12907" s="4" t="s">
        <v>12</v>
      </c>
      <c r="J12907" s="3" t="s">
        <v>12</v>
      </c>
      <c r="K12907" s="4" t="s">
        <v>35489</v>
      </c>
      <c r="L12907" s="4" t="s">
        <v>35401</v>
      </c>
      <c r="M12907" t="s">
        <v>32628</v>
      </c>
    </row>
    <row r="12908" spans="1:13" x14ac:dyDescent="0.25">
      <c r="A12908" t="s">
        <v>32629</v>
      </c>
      <c r="B12908" t="s">
        <v>32609</v>
      </c>
      <c r="C12908" t="s">
        <v>32489</v>
      </c>
      <c r="D12908" s="3" t="s">
        <v>35438</v>
      </c>
      <c r="E12908" s="3" t="s">
        <v>12</v>
      </c>
      <c r="F12908" s="6" t="s">
        <v>38002</v>
      </c>
      <c r="G12908" s="3" t="s">
        <v>12</v>
      </c>
      <c r="H12908" s="3">
        <v>60</v>
      </c>
      <c r="I12908" s="3" t="s">
        <v>12</v>
      </c>
      <c r="J12908" s="3" t="s">
        <v>12</v>
      </c>
      <c r="K12908" s="3" t="s">
        <v>35399</v>
      </c>
      <c r="L12908" s="3" t="s">
        <v>35399</v>
      </c>
      <c r="M12908" t="s">
        <v>32630</v>
      </c>
    </row>
    <row r="12909" spans="1:13" x14ac:dyDescent="0.25">
      <c r="A12909" t="s">
        <v>32631</v>
      </c>
      <c r="B12909" t="s">
        <v>32590</v>
      </c>
      <c r="C12909" t="s">
        <v>32489</v>
      </c>
      <c r="D12909" s="4" t="s">
        <v>35438</v>
      </c>
      <c r="E12909" s="4" t="s">
        <v>12</v>
      </c>
      <c r="F12909" s="6" t="s">
        <v>12</v>
      </c>
      <c r="G12909" s="4" t="s">
        <v>12</v>
      </c>
      <c r="H12909" s="4">
        <v>60</v>
      </c>
      <c r="I12909" s="4" t="s">
        <v>12</v>
      </c>
      <c r="J12909" s="3" t="s">
        <v>12</v>
      </c>
      <c r="K12909" s="4" t="s">
        <v>35399</v>
      </c>
      <c r="L12909" s="4" t="s">
        <v>35399</v>
      </c>
      <c r="M12909" t="s">
        <v>32632</v>
      </c>
    </row>
    <row r="12910" spans="1:13" x14ac:dyDescent="0.25">
      <c r="A12910" t="s">
        <v>32633</v>
      </c>
      <c r="B12910" t="s">
        <v>32634</v>
      </c>
      <c r="C12910" t="s">
        <v>32489</v>
      </c>
      <c r="D12910" s="3" t="s">
        <v>35438</v>
      </c>
      <c r="E12910" s="3" t="s">
        <v>12</v>
      </c>
      <c r="F12910" s="5" t="s">
        <v>12</v>
      </c>
      <c r="G12910" s="3" t="s">
        <v>12</v>
      </c>
      <c r="H12910" s="3" t="s">
        <v>12</v>
      </c>
      <c r="I12910" s="3" t="s">
        <v>12</v>
      </c>
      <c r="J12910" s="3" t="s">
        <v>12</v>
      </c>
      <c r="K12910" s="3" t="s">
        <v>35399</v>
      </c>
      <c r="L12910" s="3" t="s">
        <v>35399</v>
      </c>
      <c r="M12910" t="s">
        <v>32635</v>
      </c>
    </row>
    <row r="12911" spans="1:13" x14ac:dyDescent="0.25">
      <c r="A12911" t="s">
        <v>32636</v>
      </c>
      <c r="B12911" t="s">
        <v>32634</v>
      </c>
      <c r="C12911" t="s">
        <v>32489</v>
      </c>
      <c r="D12911" s="4" t="s">
        <v>35438</v>
      </c>
      <c r="E12911" s="4" t="s">
        <v>12</v>
      </c>
      <c r="F12911" s="6" t="s">
        <v>12</v>
      </c>
      <c r="G12911" s="4" t="s">
        <v>12</v>
      </c>
      <c r="H12911" s="4" t="s">
        <v>12</v>
      </c>
      <c r="I12911" s="4" t="s">
        <v>12</v>
      </c>
      <c r="J12911" s="3" t="s">
        <v>12</v>
      </c>
      <c r="K12911" s="4" t="s">
        <v>35399</v>
      </c>
      <c r="L12911" s="4" t="s">
        <v>35399</v>
      </c>
      <c r="M12911" t="s">
        <v>32637</v>
      </c>
    </row>
    <row r="12912" spans="1:13" x14ac:dyDescent="0.25">
      <c r="A12912" t="s">
        <v>32638</v>
      </c>
      <c r="B12912" t="s">
        <v>32625</v>
      </c>
      <c r="C12912" t="s">
        <v>32489</v>
      </c>
      <c r="D12912" s="3" t="s">
        <v>35438</v>
      </c>
      <c r="E12912" s="3" t="s">
        <v>12</v>
      </c>
      <c r="F12912" s="5" t="s">
        <v>12</v>
      </c>
      <c r="G12912" s="3" t="s">
        <v>12</v>
      </c>
      <c r="H12912" s="3" t="s">
        <v>12</v>
      </c>
      <c r="I12912" s="3" t="s">
        <v>12</v>
      </c>
      <c r="J12912" s="3" t="s">
        <v>12</v>
      </c>
      <c r="K12912" s="3" t="s">
        <v>35399</v>
      </c>
      <c r="L12912" s="3" t="s">
        <v>35399</v>
      </c>
      <c r="M12912" t="s">
        <v>32639</v>
      </c>
    </row>
    <row r="12913" spans="1:13" x14ac:dyDescent="0.25">
      <c r="A12913" t="s">
        <v>32640</v>
      </c>
      <c r="B12913" t="s">
        <v>32555</v>
      </c>
      <c r="C12913" t="s">
        <v>32489</v>
      </c>
      <c r="D12913" s="4" t="s">
        <v>35438</v>
      </c>
      <c r="E12913" s="4" t="s">
        <v>12</v>
      </c>
      <c r="F12913" s="6" t="s">
        <v>38002</v>
      </c>
      <c r="G12913" s="4" t="s">
        <v>12</v>
      </c>
      <c r="H12913" s="4" t="s">
        <v>12</v>
      </c>
      <c r="I12913" s="4" t="s">
        <v>12</v>
      </c>
      <c r="J12913" s="3" t="s">
        <v>12</v>
      </c>
      <c r="K12913" s="4" t="s">
        <v>35642</v>
      </c>
      <c r="L12913" s="4" t="s">
        <v>35405</v>
      </c>
      <c r="M12913" t="s">
        <v>32641</v>
      </c>
    </row>
    <row r="12914" spans="1:13" x14ac:dyDescent="0.25">
      <c r="A12914" t="s">
        <v>32642</v>
      </c>
      <c r="B12914" t="s">
        <v>32575</v>
      </c>
      <c r="C12914" t="s">
        <v>32489</v>
      </c>
      <c r="D12914" s="3" t="s">
        <v>35438</v>
      </c>
      <c r="E12914" s="3" t="s">
        <v>12</v>
      </c>
      <c r="F12914" s="5" t="s">
        <v>12</v>
      </c>
      <c r="G12914" s="3" t="s">
        <v>12</v>
      </c>
      <c r="H12914" s="3">
        <v>90</v>
      </c>
      <c r="I12914" s="3" t="s">
        <v>12</v>
      </c>
      <c r="J12914" s="3" t="s">
        <v>12</v>
      </c>
      <c r="K12914" s="3" t="s">
        <v>35399</v>
      </c>
      <c r="L12914" s="3" t="s">
        <v>35399</v>
      </c>
      <c r="M12914" t="s">
        <v>32643</v>
      </c>
    </row>
    <row r="12915" spans="1:13" x14ac:dyDescent="0.25">
      <c r="A12915" t="s">
        <v>32644</v>
      </c>
      <c r="B12915" t="s">
        <v>32496</v>
      </c>
      <c r="C12915" t="s">
        <v>32489</v>
      </c>
      <c r="D12915" s="4" t="s">
        <v>35438</v>
      </c>
      <c r="E12915" s="4" t="s">
        <v>12</v>
      </c>
      <c r="F12915" s="6" t="s">
        <v>12</v>
      </c>
      <c r="G12915" s="4" t="s">
        <v>12</v>
      </c>
      <c r="H12915" s="4" t="s">
        <v>12</v>
      </c>
      <c r="I12915" s="4" t="s">
        <v>12</v>
      </c>
      <c r="J12915" s="3" t="s">
        <v>12</v>
      </c>
      <c r="K12915" s="4" t="s">
        <v>35399</v>
      </c>
      <c r="L12915" s="4" t="s">
        <v>35399</v>
      </c>
      <c r="M12915" t="s">
        <v>32645</v>
      </c>
    </row>
    <row r="12916" spans="1:13" x14ac:dyDescent="0.25">
      <c r="A12916" t="s">
        <v>32646</v>
      </c>
      <c r="B12916" t="s">
        <v>32552</v>
      </c>
      <c r="C12916" t="s">
        <v>32489</v>
      </c>
      <c r="D12916" s="3" t="s">
        <v>35438</v>
      </c>
      <c r="E12916" s="3" t="s">
        <v>12</v>
      </c>
      <c r="F12916" s="5" t="s">
        <v>12</v>
      </c>
      <c r="G12916" s="3" t="s">
        <v>12</v>
      </c>
      <c r="H12916" s="3" t="s">
        <v>12</v>
      </c>
      <c r="I12916" s="3" t="s">
        <v>12</v>
      </c>
      <c r="J12916" s="3" t="s">
        <v>12</v>
      </c>
      <c r="K12916" s="3" t="s">
        <v>35399</v>
      </c>
      <c r="L12916" s="3" t="s">
        <v>35399</v>
      </c>
      <c r="M12916" t="s">
        <v>32647</v>
      </c>
    </row>
    <row r="12917" spans="1:13" x14ac:dyDescent="0.25">
      <c r="A12917" t="s">
        <v>32648</v>
      </c>
      <c r="B12917" t="s">
        <v>32649</v>
      </c>
      <c r="C12917" t="s">
        <v>32489</v>
      </c>
      <c r="D12917" s="4" t="s">
        <v>35438</v>
      </c>
      <c r="E12917" s="4" t="s">
        <v>12</v>
      </c>
      <c r="F12917" s="6" t="s">
        <v>12</v>
      </c>
      <c r="G12917" s="4" t="s">
        <v>12</v>
      </c>
      <c r="H12917" s="4" t="s">
        <v>12</v>
      </c>
      <c r="I12917" s="4" t="s">
        <v>12</v>
      </c>
      <c r="J12917" s="3" t="s">
        <v>12</v>
      </c>
      <c r="K12917" s="4" t="s">
        <v>35399</v>
      </c>
      <c r="L12917" s="4" t="s">
        <v>35399</v>
      </c>
      <c r="M12917" t="s">
        <v>32650</v>
      </c>
    </row>
    <row r="12918" spans="1:13" x14ac:dyDescent="0.25">
      <c r="A12918" t="s">
        <v>32651</v>
      </c>
      <c r="B12918" t="s">
        <v>32649</v>
      </c>
      <c r="C12918" t="s">
        <v>32489</v>
      </c>
      <c r="D12918" s="3" t="s">
        <v>35438</v>
      </c>
      <c r="E12918" s="3" t="s">
        <v>12</v>
      </c>
      <c r="F12918" s="5" t="s">
        <v>12</v>
      </c>
      <c r="G12918" s="3" t="s">
        <v>12</v>
      </c>
      <c r="H12918" s="3" t="s">
        <v>12</v>
      </c>
      <c r="I12918" s="3" t="s">
        <v>12</v>
      </c>
      <c r="J12918" s="3" t="s">
        <v>12</v>
      </c>
      <c r="K12918" s="3" t="s">
        <v>35399</v>
      </c>
      <c r="L12918" s="3" t="s">
        <v>35399</v>
      </c>
      <c r="M12918" t="s">
        <v>32652</v>
      </c>
    </row>
    <row r="12919" spans="1:13" x14ac:dyDescent="0.25">
      <c r="A12919" t="s">
        <v>32653</v>
      </c>
      <c r="B12919" t="s">
        <v>32654</v>
      </c>
      <c r="C12919" t="s">
        <v>32489</v>
      </c>
      <c r="D12919" s="4" t="s">
        <v>35438</v>
      </c>
      <c r="E12919" s="4" t="s">
        <v>12</v>
      </c>
      <c r="F12919" s="6" t="s">
        <v>12</v>
      </c>
      <c r="G12919" s="4" t="s">
        <v>12</v>
      </c>
      <c r="H12919" s="4">
        <v>45</v>
      </c>
      <c r="I12919" s="4" t="s">
        <v>12</v>
      </c>
      <c r="J12919" s="3" t="s">
        <v>12</v>
      </c>
      <c r="K12919" s="4" t="s">
        <v>35399</v>
      </c>
      <c r="L12919" s="4" t="s">
        <v>35399</v>
      </c>
      <c r="M12919" t="s">
        <v>32655</v>
      </c>
    </row>
    <row r="12920" spans="1:13" x14ac:dyDescent="0.25">
      <c r="A12920" t="s">
        <v>32656</v>
      </c>
      <c r="B12920" t="s">
        <v>32654</v>
      </c>
      <c r="C12920" t="s">
        <v>32489</v>
      </c>
      <c r="D12920" s="3" t="s">
        <v>35438</v>
      </c>
      <c r="E12920" s="3" t="s">
        <v>12</v>
      </c>
      <c r="F12920" s="6" t="s">
        <v>12</v>
      </c>
      <c r="G12920" s="3" t="s">
        <v>12</v>
      </c>
      <c r="H12920" s="3">
        <v>360</v>
      </c>
      <c r="I12920" s="3" t="s">
        <v>12</v>
      </c>
      <c r="J12920" s="3" t="s">
        <v>12</v>
      </c>
      <c r="K12920" s="3" t="s">
        <v>35399</v>
      </c>
      <c r="L12920" s="3" t="s">
        <v>35399</v>
      </c>
      <c r="M12920" t="s">
        <v>32657</v>
      </c>
    </row>
    <row r="12921" spans="1:13" x14ac:dyDescent="0.25">
      <c r="A12921" t="s">
        <v>32658</v>
      </c>
      <c r="B12921" t="s">
        <v>32659</v>
      </c>
      <c r="C12921" t="s">
        <v>32489</v>
      </c>
      <c r="D12921" s="4" t="s">
        <v>35438</v>
      </c>
      <c r="E12921" s="4" t="s">
        <v>12</v>
      </c>
      <c r="F12921" s="6" t="s">
        <v>12</v>
      </c>
      <c r="G12921" s="4" t="s">
        <v>12</v>
      </c>
      <c r="H12921" s="4" t="s">
        <v>12</v>
      </c>
      <c r="I12921" s="4" t="s">
        <v>12</v>
      </c>
      <c r="J12921" s="3" t="s">
        <v>12</v>
      </c>
      <c r="K12921" s="4" t="s">
        <v>35399</v>
      </c>
      <c r="L12921" s="4" t="s">
        <v>35399</v>
      </c>
      <c r="M12921" t="s">
        <v>32660</v>
      </c>
    </row>
    <row r="12922" spans="1:13" x14ac:dyDescent="0.25">
      <c r="A12922" t="s">
        <v>32661</v>
      </c>
      <c r="B12922" t="s">
        <v>32662</v>
      </c>
      <c r="C12922" t="s">
        <v>32489</v>
      </c>
      <c r="D12922" s="3" t="s">
        <v>35438</v>
      </c>
      <c r="E12922" s="3" t="s">
        <v>12</v>
      </c>
      <c r="F12922" s="5" t="s">
        <v>38297</v>
      </c>
      <c r="G12922" s="3" t="s">
        <v>12</v>
      </c>
      <c r="H12922" s="3" t="s">
        <v>12</v>
      </c>
      <c r="I12922" s="3" t="s">
        <v>12</v>
      </c>
      <c r="J12922" s="3" t="s">
        <v>12</v>
      </c>
      <c r="K12922" s="3" t="s">
        <v>35399</v>
      </c>
      <c r="L12922" s="3" t="s">
        <v>35399</v>
      </c>
      <c r="M12922" t="s">
        <v>32663</v>
      </c>
    </row>
    <row r="12923" spans="1:13" x14ac:dyDescent="0.25">
      <c r="A12923" t="s">
        <v>32664</v>
      </c>
      <c r="B12923" t="s">
        <v>32662</v>
      </c>
      <c r="C12923" t="s">
        <v>32489</v>
      </c>
      <c r="D12923" s="4" t="s">
        <v>35438</v>
      </c>
      <c r="E12923" s="4" t="s">
        <v>12</v>
      </c>
      <c r="F12923" s="6" t="s">
        <v>12</v>
      </c>
      <c r="G12923" s="4" t="s">
        <v>12</v>
      </c>
      <c r="H12923" s="4" t="s">
        <v>12</v>
      </c>
      <c r="I12923" s="4" t="s">
        <v>12</v>
      </c>
      <c r="J12923" s="3" t="s">
        <v>12</v>
      </c>
      <c r="K12923" s="4" t="s">
        <v>35399</v>
      </c>
      <c r="L12923" s="4" t="s">
        <v>35399</v>
      </c>
      <c r="M12923" t="s">
        <v>32665</v>
      </c>
    </row>
    <row r="12924" spans="1:13" x14ac:dyDescent="0.25">
      <c r="A12924" t="s">
        <v>32666</v>
      </c>
      <c r="B12924" t="s">
        <v>32667</v>
      </c>
      <c r="C12924" t="s">
        <v>32489</v>
      </c>
      <c r="D12924" s="3" t="s">
        <v>35438</v>
      </c>
      <c r="E12924" s="3" t="s">
        <v>12</v>
      </c>
      <c r="F12924" s="5" t="s">
        <v>12</v>
      </c>
      <c r="G12924" s="3" t="s">
        <v>12</v>
      </c>
      <c r="H12924" s="3">
        <v>180</v>
      </c>
      <c r="I12924" s="3" t="s">
        <v>12</v>
      </c>
      <c r="J12924" s="3" t="s">
        <v>12</v>
      </c>
      <c r="K12924" s="3" t="s">
        <v>35399</v>
      </c>
      <c r="L12924" s="3" t="s">
        <v>35399</v>
      </c>
      <c r="M12924" t="s">
        <v>32668</v>
      </c>
    </row>
    <row r="12925" spans="1:13" x14ac:dyDescent="0.25">
      <c r="A12925" t="s">
        <v>32669</v>
      </c>
      <c r="B12925" t="s">
        <v>32659</v>
      </c>
      <c r="C12925" t="s">
        <v>32489</v>
      </c>
      <c r="D12925" s="4" t="s">
        <v>35438</v>
      </c>
      <c r="E12925" s="4" t="s">
        <v>12</v>
      </c>
      <c r="F12925" s="6" t="s">
        <v>12</v>
      </c>
      <c r="G12925" s="4" t="s">
        <v>12</v>
      </c>
      <c r="H12925" s="4" t="s">
        <v>12</v>
      </c>
      <c r="I12925" s="4" t="s">
        <v>12</v>
      </c>
      <c r="J12925" s="3" t="s">
        <v>12</v>
      </c>
      <c r="K12925" s="4" t="s">
        <v>35399</v>
      </c>
      <c r="L12925" s="4" t="s">
        <v>35399</v>
      </c>
      <c r="M12925" t="s">
        <v>32670</v>
      </c>
    </row>
    <row r="12926" spans="1:13" x14ac:dyDescent="0.25">
      <c r="A12926" t="s">
        <v>32671</v>
      </c>
      <c r="B12926" t="s">
        <v>32667</v>
      </c>
      <c r="C12926" t="s">
        <v>32489</v>
      </c>
      <c r="D12926" s="3" t="s">
        <v>35438</v>
      </c>
      <c r="E12926" s="3" t="s">
        <v>12</v>
      </c>
      <c r="F12926" s="11" t="s">
        <v>38381</v>
      </c>
      <c r="G12926" s="3" t="s">
        <v>12</v>
      </c>
      <c r="H12926" s="3">
        <v>20</v>
      </c>
      <c r="I12926" s="3" t="s">
        <v>12</v>
      </c>
      <c r="J12926" s="3" t="s">
        <v>12</v>
      </c>
      <c r="K12926" s="3" t="s">
        <v>35399</v>
      </c>
      <c r="L12926" s="3" t="s">
        <v>35399</v>
      </c>
      <c r="M12926" t="s">
        <v>32672</v>
      </c>
    </row>
    <row r="12927" spans="1:13" x14ac:dyDescent="0.25">
      <c r="A12927" t="s">
        <v>32673</v>
      </c>
      <c r="B12927" t="s">
        <v>32674</v>
      </c>
      <c r="C12927" t="s">
        <v>32489</v>
      </c>
      <c r="D12927" s="4" t="s">
        <v>35438</v>
      </c>
      <c r="E12927" s="4" t="s">
        <v>12</v>
      </c>
      <c r="F12927" s="6" t="s">
        <v>12</v>
      </c>
      <c r="G12927" s="4" t="s">
        <v>12</v>
      </c>
      <c r="H12927" s="4">
        <v>360</v>
      </c>
      <c r="I12927" s="4" t="s">
        <v>12</v>
      </c>
      <c r="J12927" s="3" t="s">
        <v>12</v>
      </c>
      <c r="K12927" s="4" t="s">
        <v>35399</v>
      </c>
      <c r="L12927" s="4" t="s">
        <v>35399</v>
      </c>
      <c r="M12927" t="s">
        <v>32675</v>
      </c>
    </row>
    <row r="12928" spans="1:13" x14ac:dyDescent="0.25">
      <c r="A12928" t="s">
        <v>32676</v>
      </c>
      <c r="B12928" t="s">
        <v>32674</v>
      </c>
      <c r="C12928" t="s">
        <v>32489</v>
      </c>
      <c r="D12928" s="3" t="s">
        <v>35438</v>
      </c>
      <c r="E12928" s="3" t="s">
        <v>12</v>
      </c>
      <c r="F12928" s="6" t="s">
        <v>38002</v>
      </c>
      <c r="G12928" s="3" t="s">
        <v>12</v>
      </c>
      <c r="H12928" s="3">
        <v>10</v>
      </c>
      <c r="I12928" s="3" t="s">
        <v>12</v>
      </c>
      <c r="J12928" s="3" t="s">
        <v>12</v>
      </c>
      <c r="K12928" s="3" t="s">
        <v>35399</v>
      </c>
      <c r="L12928" s="3" t="s">
        <v>35399</v>
      </c>
      <c r="M12928" t="s">
        <v>32677</v>
      </c>
    </row>
    <row r="12929" spans="1:13" x14ac:dyDescent="0.25">
      <c r="A12929" t="s">
        <v>32678</v>
      </c>
      <c r="B12929" t="s">
        <v>32575</v>
      </c>
      <c r="C12929" t="s">
        <v>32489</v>
      </c>
      <c r="D12929" s="4" t="s">
        <v>35438</v>
      </c>
      <c r="E12929" s="4" t="s">
        <v>12</v>
      </c>
      <c r="F12929" s="6" t="s">
        <v>12</v>
      </c>
      <c r="G12929" s="4" t="s">
        <v>12</v>
      </c>
      <c r="H12929" s="4">
        <v>90</v>
      </c>
      <c r="I12929" s="4" t="s">
        <v>12</v>
      </c>
      <c r="J12929" s="3" t="s">
        <v>12</v>
      </c>
      <c r="K12929" s="4" t="s">
        <v>35399</v>
      </c>
      <c r="L12929" s="4" t="s">
        <v>35399</v>
      </c>
      <c r="M12929" t="s">
        <v>32679</v>
      </c>
    </row>
    <row r="12930" spans="1:13" x14ac:dyDescent="0.25">
      <c r="A12930" t="s">
        <v>32680</v>
      </c>
      <c r="B12930" t="s">
        <v>32681</v>
      </c>
      <c r="C12930" t="s">
        <v>32489</v>
      </c>
      <c r="D12930" s="3" t="s">
        <v>35438</v>
      </c>
      <c r="E12930" s="3" t="s">
        <v>12</v>
      </c>
      <c r="F12930" s="5" t="s">
        <v>12</v>
      </c>
      <c r="G12930" s="3" t="s">
        <v>12</v>
      </c>
      <c r="H12930" s="3" t="s">
        <v>12</v>
      </c>
      <c r="I12930" s="3" t="s">
        <v>12</v>
      </c>
      <c r="J12930" s="3" t="s">
        <v>12</v>
      </c>
      <c r="K12930" s="3" t="s">
        <v>35399</v>
      </c>
      <c r="L12930" s="3" t="s">
        <v>35399</v>
      </c>
      <c r="M12930" t="s">
        <v>32682</v>
      </c>
    </row>
    <row r="12931" spans="1:13" x14ac:dyDescent="0.25">
      <c r="A12931" t="s">
        <v>32683</v>
      </c>
      <c r="B12931" t="s">
        <v>32681</v>
      </c>
      <c r="C12931" t="s">
        <v>32489</v>
      </c>
      <c r="D12931" s="4" t="s">
        <v>35438</v>
      </c>
      <c r="E12931" s="4" t="s">
        <v>12</v>
      </c>
      <c r="F12931" s="6" t="s">
        <v>12</v>
      </c>
      <c r="G12931" s="4" t="s">
        <v>12</v>
      </c>
      <c r="H12931" s="4" t="s">
        <v>12</v>
      </c>
      <c r="I12931" s="4" t="s">
        <v>12</v>
      </c>
      <c r="J12931" s="3" t="s">
        <v>12</v>
      </c>
      <c r="K12931" s="4" t="s">
        <v>35399</v>
      </c>
      <c r="L12931" s="4" t="s">
        <v>35399</v>
      </c>
      <c r="M12931" t="s">
        <v>32684</v>
      </c>
    </row>
    <row r="12932" spans="1:13" x14ac:dyDescent="0.25">
      <c r="A12932" t="s">
        <v>32685</v>
      </c>
      <c r="B12932" t="s">
        <v>26288</v>
      </c>
      <c r="C12932" t="s">
        <v>32686</v>
      </c>
      <c r="D12932" s="3" t="s">
        <v>35438</v>
      </c>
      <c r="E12932" s="3" t="s">
        <v>12</v>
      </c>
      <c r="F12932" s="5" t="s">
        <v>12</v>
      </c>
      <c r="G12932" s="3" t="s">
        <v>12</v>
      </c>
      <c r="H12932" s="3">
        <v>240</v>
      </c>
      <c r="I12932" s="3" t="s">
        <v>12</v>
      </c>
      <c r="J12932" s="3" t="s">
        <v>12</v>
      </c>
      <c r="K12932" s="3" t="s">
        <v>35399</v>
      </c>
      <c r="L12932" s="3" t="s">
        <v>35399</v>
      </c>
      <c r="M12932" t="s">
        <v>32687</v>
      </c>
    </row>
    <row r="12933" spans="1:13" x14ac:dyDescent="0.25">
      <c r="A12933" t="s">
        <v>32688</v>
      </c>
      <c r="B12933" t="s">
        <v>2039</v>
      </c>
      <c r="C12933" t="s">
        <v>32686</v>
      </c>
      <c r="D12933" s="3" t="s">
        <v>35438</v>
      </c>
      <c r="E12933" s="4" t="s">
        <v>12</v>
      </c>
      <c r="F12933" s="6" t="s">
        <v>12</v>
      </c>
      <c r="G12933" s="4" t="s">
        <v>12</v>
      </c>
      <c r="H12933" s="4" t="s">
        <v>12</v>
      </c>
      <c r="I12933" s="4" t="s">
        <v>12</v>
      </c>
      <c r="J12933" s="3" t="s">
        <v>12</v>
      </c>
      <c r="K12933" s="4" t="s">
        <v>35399</v>
      </c>
      <c r="L12933" s="4" t="s">
        <v>35399</v>
      </c>
      <c r="M12933" t="s">
        <v>32689</v>
      </c>
    </row>
    <row r="12934" spans="1:13" x14ac:dyDescent="0.25">
      <c r="A12934" t="s">
        <v>32690</v>
      </c>
      <c r="B12934" t="s">
        <v>32691</v>
      </c>
      <c r="C12934" t="s">
        <v>32686</v>
      </c>
      <c r="D12934" s="3" t="s">
        <v>35438</v>
      </c>
      <c r="E12934" s="3" t="s">
        <v>12</v>
      </c>
      <c r="F12934" s="5" t="s">
        <v>12</v>
      </c>
      <c r="G12934" s="3" t="s">
        <v>12</v>
      </c>
      <c r="H12934" s="3" t="s">
        <v>12</v>
      </c>
      <c r="I12934" s="3" t="s">
        <v>12</v>
      </c>
      <c r="J12934" s="3" t="s">
        <v>12</v>
      </c>
      <c r="K12934" s="3" t="s">
        <v>35399</v>
      </c>
      <c r="L12934" s="3" t="s">
        <v>35399</v>
      </c>
      <c r="M12934" t="s">
        <v>32692</v>
      </c>
    </row>
    <row r="12935" spans="1:13" x14ac:dyDescent="0.25">
      <c r="A12935" t="s">
        <v>32693</v>
      </c>
      <c r="B12935" t="s">
        <v>2054</v>
      </c>
      <c r="C12935" t="s">
        <v>32686</v>
      </c>
      <c r="D12935" s="3" t="s">
        <v>35438</v>
      </c>
      <c r="E12935" s="4" t="s">
        <v>12</v>
      </c>
      <c r="F12935" s="6" t="s">
        <v>12</v>
      </c>
      <c r="G12935" s="4" t="s">
        <v>12</v>
      </c>
      <c r="H12935" s="4" t="s">
        <v>12</v>
      </c>
      <c r="I12935" s="4" t="s">
        <v>12</v>
      </c>
      <c r="J12935" s="3" t="s">
        <v>12</v>
      </c>
      <c r="K12935" s="4" t="s">
        <v>35399</v>
      </c>
      <c r="L12935" s="4" t="s">
        <v>35399</v>
      </c>
      <c r="M12935" t="s">
        <v>32694</v>
      </c>
    </row>
    <row r="12936" spans="1:13" x14ac:dyDescent="0.25">
      <c r="A12936" t="s">
        <v>32695</v>
      </c>
      <c r="B12936" t="s">
        <v>26304</v>
      </c>
      <c r="C12936" t="s">
        <v>32686</v>
      </c>
      <c r="D12936" s="3" t="s">
        <v>12</v>
      </c>
      <c r="E12936" s="3" t="s">
        <v>12</v>
      </c>
      <c r="F12936" s="5" t="s">
        <v>12</v>
      </c>
      <c r="G12936" s="3" t="s">
        <v>12</v>
      </c>
      <c r="H12936" s="3">
        <v>240</v>
      </c>
      <c r="I12936" s="3" t="s">
        <v>12</v>
      </c>
      <c r="J12936" s="3" t="s">
        <v>12</v>
      </c>
      <c r="K12936" s="3" t="s">
        <v>35399</v>
      </c>
      <c r="L12936" s="3" t="s">
        <v>35399</v>
      </c>
      <c r="M12936" t="s">
        <v>32696</v>
      </c>
    </row>
    <row r="12937" spans="1:13" x14ac:dyDescent="0.25">
      <c r="A12937" t="s">
        <v>32697</v>
      </c>
      <c r="B12937" t="s">
        <v>26320</v>
      </c>
      <c r="C12937" t="s">
        <v>32686</v>
      </c>
      <c r="D12937" s="3" t="s">
        <v>35438</v>
      </c>
      <c r="E12937" s="4" t="s">
        <v>12</v>
      </c>
      <c r="F12937" s="6" t="s">
        <v>12</v>
      </c>
      <c r="G12937" s="4" t="s">
        <v>12</v>
      </c>
      <c r="H12937" s="4">
        <v>60</v>
      </c>
      <c r="I12937" s="4" t="s">
        <v>12</v>
      </c>
      <c r="J12937" s="3" t="s">
        <v>12</v>
      </c>
      <c r="K12937" s="4" t="s">
        <v>35399</v>
      </c>
      <c r="L12937" s="4" t="s">
        <v>35399</v>
      </c>
      <c r="M12937" t="s">
        <v>32698</v>
      </c>
    </row>
    <row r="12938" spans="1:13" x14ac:dyDescent="0.25">
      <c r="A12938" t="s">
        <v>32699</v>
      </c>
      <c r="B12938" t="s">
        <v>32691</v>
      </c>
      <c r="C12938" t="s">
        <v>32686</v>
      </c>
      <c r="D12938" s="3" t="s">
        <v>35438</v>
      </c>
      <c r="E12938" s="3" t="s">
        <v>12</v>
      </c>
      <c r="F12938" s="5" t="s">
        <v>12</v>
      </c>
      <c r="G12938" s="3" t="s">
        <v>12</v>
      </c>
      <c r="H12938" s="3" t="s">
        <v>12</v>
      </c>
      <c r="I12938" s="3" t="s">
        <v>12</v>
      </c>
      <c r="J12938" s="3" t="s">
        <v>12</v>
      </c>
      <c r="K12938" s="3" t="s">
        <v>35399</v>
      </c>
      <c r="L12938" s="3" t="s">
        <v>35399</v>
      </c>
      <c r="M12938" t="s">
        <v>32700</v>
      </c>
    </row>
    <row r="12939" spans="1:13" x14ac:dyDescent="0.25">
      <c r="A12939" t="s">
        <v>32701</v>
      </c>
      <c r="B12939" t="s">
        <v>32702</v>
      </c>
      <c r="C12939" t="s">
        <v>32686</v>
      </c>
      <c r="D12939" s="3" t="s">
        <v>35438</v>
      </c>
      <c r="E12939" s="4" t="s">
        <v>12</v>
      </c>
      <c r="F12939" s="6" t="s">
        <v>12</v>
      </c>
      <c r="G12939" s="4" t="s">
        <v>12</v>
      </c>
      <c r="H12939" s="4" t="s">
        <v>12</v>
      </c>
      <c r="I12939" s="4" t="s">
        <v>12</v>
      </c>
      <c r="J12939" s="3" t="s">
        <v>12</v>
      </c>
      <c r="K12939" s="4" t="s">
        <v>35399</v>
      </c>
      <c r="L12939" s="4" t="s">
        <v>35399</v>
      </c>
      <c r="M12939" t="s">
        <v>32689</v>
      </c>
    </row>
    <row r="12940" spans="1:13" x14ac:dyDescent="0.25">
      <c r="A12940" t="s">
        <v>32703</v>
      </c>
      <c r="B12940" t="s">
        <v>32702</v>
      </c>
      <c r="C12940" t="s">
        <v>32686</v>
      </c>
      <c r="D12940" s="3" t="s">
        <v>35438</v>
      </c>
      <c r="E12940" s="3" t="s">
        <v>12</v>
      </c>
      <c r="F12940" s="5" t="s">
        <v>12</v>
      </c>
      <c r="G12940" s="3" t="s">
        <v>12</v>
      </c>
      <c r="H12940" s="3" t="s">
        <v>12</v>
      </c>
      <c r="I12940" s="3" t="s">
        <v>12</v>
      </c>
      <c r="J12940" s="3" t="s">
        <v>12</v>
      </c>
      <c r="K12940" s="3" t="s">
        <v>35399</v>
      </c>
      <c r="L12940" s="3" t="s">
        <v>35399</v>
      </c>
      <c r="M12940" t="s">
        <v>32704</v>
      </c>
    </row>
    <row r="12941" spans="1:13" x14ac:dyDescent="0.25">
      <c r="A12941" t="s">
        <v>32705</v>
      </c>
      <c r="B12941" t="s">
        <v>32706</v>
      </c>
      <c r="C12941" t="s">
        <v>32686</v>
      </c>
      <c r="D12941" s="4" t="s">
        <v>35438</v>
      </c>
      <c r="E12941" s="4" t="s">
        <v>12</v>
      </c>
      <c r="F12941" s="6" t="s">
        <v>12</v>
      </c>
      <c r="G12941" s="4" t="s">
        <v>12</v>
      </c>
      <c r="H12941" s="4" t="s">
        <v>12</v>
      </c>
      <c r="I12941" s="4" t="s">
        <v>12</v>
      </c>
      <c r="J12941" s="3" t="s">
        <v>12</v>
      </c>
      <c r="K12941" s="4" t="s">
        <v>35399</v>
      </c>
      <c r="L12941" s="4" t="s">
        <v>35399</v>
      </c>
      <c r="M12941" t="s">
        <v>32707</v>
      </c>
    </row>
    <row r="12942" spans="1:13" x14ac:dyDescent="0.25">
      <c r="A12942" t="s">
        <v>32708</v>
      </c>
      <c r="B12942" t="s">
        <v>32706</v>
      </c>
      <c r="C12942" t="s">
        <v>32686</v>
      </c>
      <c r="D12942" s="3" t="s">
        <v>35438</v>
      </c>
      <c r="E12942" s="3" t="s">
        <v>12</v>
      </c>
      <c r="F12942" s="11" t="s">
        <v>38382</v>
      </c>
      <c r="G12942" s="3" t="s">
        <v>12</v>
      </c>
      <c r="H12942" s="3">
        <v>120</v>
      </c>
      <c r="I12942" s="3" t="s">
        <v>12</v>
      </c>
      <c r="J12942" s="3" t="s">
        <v>12</v>
      </c>
      <c r="K12942" s="3" t="s">
        <v>35399</v>
      </c>
      <c r="L12942" s="3" t="s">
        <v>35399</v>
      </c>
      <c r="M12942" t="s">
        <v>32709</v>
      </c>
    </row>
    <row r="12943" spans="1:13" x14ac:dyDescent="0.25">
      <c r="A12943" t="s">
        <v>32710</v>
      </c>
      <c r="B12943" t="s">
        <v>32706</v>
      </c>
      <c r="C12943" t="s">
        <v>32686</v>
      </c>
      <c r="D12943" s="4" t="s">
        <v>35438</v>
      </c>
      <c r="E12943" s="4" t="s">
        <v>12</v>
      </c>
      <c r="F12943" s="6" t="s">
        <v>12</v>
      </c>
      <c r="G12943" s="4" t="s">
        <v>12</v>
      </c>
      <c r="H12943" s="4" t="s">
        <v>12</v>
      </c>
      <c r="I12943" s="4" t="s">
        <v>12</v>
      </c>
      <c r="J12943" s="3" t="s">
        <v>12</v>
      </c>
      <c r="K12943" s="4" t="s">
        <v>35399</v>
      </c>
      <c r="L12943" s="4" t="s">
        <v>35399</v>
      </c>
      <c r="M12943" t="s">
        <v>32711</v>
      </c>
    </row>
    <row r="12944" spans="1:13" x14ac:dyDescent="0.25">
      <c r="A12944" t="s">
        <v>32712</v>
      </c>
      <c r="B12944" t="s">
        <v>32706</v>
      </c>
      <c r="C12944" t="s">
        <v>32686</v>
      </c>
      <c r="D12944" s="3" t="s">
        <v>35438</v>
      </c>
      <c r="E12944" s="3" t="s">
        <v>12</v>
      </c>
      <c r="F12944" s="11" t="s">
        <v>38382</v>
      </c>
      <c r="G12944" s="3" t="s">
        <v>12</v>
      </c>
      <c r="H12944" s="3">
        <v>120</v>
      </c>
      <c r="I12944" s="3" t="s">
        <v>12</v>
      </c>
      <c r="J12944" s="3" t="s">
        <v>12</v>
      </c>
      <c r="K12944" s="3" t="s">
        <v>35399</v>
      </c>
      <c r="L12944" s="3" t="s">
        <v>35399</v>
      </c>
      <c r="M12944" t="s">
        <v>32713</v>
      </c>
    </row>
    <row r="12945" spans="1:13" x14ac:dyDescent="0.25">
      <c r="A12945" t="s">
        <v>32714</v>
      </c>
      <c r="B12945" t="s">
        <v>32706</v>
      </c>
      <c r="C12945" t="s">
        <v>32686</v>
      </c>
      <c r="D12945" s="4" t="s">
        <v>37736</v>
      </c>
      <c r="E12945" s="4" t="s">
        <v>12</v>
      </c>
      <c r="F12945" s="6" t="s">
        <v>12</v>
      </c>
      <c r="G12945" s="4" t="s">
        <v>12</v>
      </c>
      <c r="H12945" s="4">
        <v>90</v>
      </c>
      <c r="I12945" s="4" t="s">
        <v>12</v>
      </c>
      <c r="J12945" s="3" t="s">
        <v>12</v>
      </c>
      <c r="K12945" s="4" t="s">
        <v>35399</v>
      </c>
      <c r="L12945" s="4" t="s">
        <v>35399</v>
      </c>
      <c r="M12945" t="s">
        <v>32715</v>
      </c>
    </row>
    <row r="12946" spans="1:13" x14ac:dyDescent="0.25">
      <c r="A12946" t="s">
        <v>32716</v>
      </c>
      <c r="B12946" t="s">
        <v>32717</v>
      </c>
      <c r="C12946" t="s">
        <v>32718</v>
      </c>
      <c r="D12946" s="3" t="s">
        <v>37225</v>
      </c>
      <c r="E12946" s="3" t="s">
        <v>12</v>
      </c>
      <c r="F12946" s="5" t="s">
        <v>12</v>
      </c>
      <c r="G12946" s="3" t="s">
        <v>12</v>
      </c>
      <c r="H12946" s="3" t="s">
        <v>12</v>
      </c>
      <c r="I12946" s="3" t="s">
        <v>12</v>
      </c>
      <c r="J12946" s="3" t="s">
        <v>12</v>
      </c>
      <c r="K12946" s="3" t="s">
        <v>35399</v>
      </c>
      <c r="L12946" s="3" t="s">
        <v>35399</v>
      </c>
      <c r="M12946" t="s">
        <v>32719</v>
      </c>
    </row>
    <row r="12947" spans="1:13" x14ac:dyDescent="0.25">
      <c r="A12947" t="s">
        <v>32720</v>
      </c>
      <c r="B12947" t="s">
        <v>32717</v>
      </c>
      <c r="C12947" t="s">
        <v>32718</v>
      </c>
      <c r="D12947" s="4" t="s">
        <v>37225</v>
      </c>
      <c r="E12947" s="4" t="s">
        <v>12</v>
      </c>
      <c r="F12947" s="6" t="s">
        <v>12</v>
      </c>
      <c r="G12947" s="4" t="s">
        <v>12</v>
      </c>
      <c r="H12947" s="4" t="s">
        <v>12</v>
      </c>
      <c r="I12947" s="4" t="s">
        <v>12</v>
      </c>
      <c r="J12947" s="3" t="s">
        <v>12</v>
      </c>
      <c r="K12947" s="4" t="s">
        <v>35399</v>
      </c>
      <c r="L12947" s="4" t="s">
        <v>35399</v>
      </c>
      <c r="M12947" t="s">
        <v>32721</v>
      </c>
    </row>
    <row r="12948" spans="1:13" x14ac:dyDescent="0.25">
      <c r="A12948" t="s">
        <v>32722</v>
      </c>
      <c r="B12948" t="s">
        <v>32717</v>
      </c>
      <c r="C12948" t="s">
        <v>32718</v>
      </c>
      <c r="D12948" s="3" t="s">
        <v>37225</v>
      </c>
      <c r="E12948" s="3" t="s">
        <v>12</v>
      </c>
      <c r="F12948" s="5" t="s">
        <v>12</v>
      </c>
      <c r="G12948" s="3" t="s">
        <v>12</v>
      </c>
      <c r="H12948" s="3" t="s">
        <v>12</v>
      </c>
      <c r="I12948" s="3" t="s">
        <v>12</v>
      </c>
      <c r="J12948" s="3" t="s">
        <v>12</v>
      </c>
      <c r="K12948" s="3" t="s">
        <v>35399</v>
      </c>
      <c r="L12948" s="3" t="s">
        <v>35399</v>
      </c>
      <c r="M12948" t="s">
        <v>32723</v>
      </c>
    </row>
    <row r="12949" spans="1:13" x14ac:dyDescent="0.25">
      <c r="A12949" t="s">
        <v>32724</v>
      </c>
      <c r="B12949" t="s">
        <v>32717</v>
      </c>
      <c r="C12949" t="s">
        <v>32718</v>
      </c>
      <c r="D12949" s="4" t="s">
        <v>37225</v>
      </c>
      <c r="E12949" s="4" t="s">
        <v>12</v>
      </c>
      <c r="F12949" s="6" t="s">
        <v>12</v>
      </c>
      <c r="G12949" s="4" t="s">
        <v>12</v>
      </c>
      <c r="H12949" s="4" t="s">
        <v>12</v>
      </c>
      <c r="I12949" s="4" t="s">
        <v>12</v>
      </c>
      <c r="J12949" s="3" t="s">
        <v>12</v>
      </c>
      <c r="K12949" s="4" t="s">
        <v>35399</v>
      </c>
      <c r="L12949" s="4" t="s">
        <v>35399</v>
      </c>
      <c r="M12949" t="s">
        <v>32725</v>
      </c>
    </row>
    <row r="12950" spans="1:13" x14ac:dyDescent="0.25">
      <c r="A12950" t="s">
        <v>32726</v>
      </c>
      <c r="B12950" t="s">
        <v>32717</v>
      </c>
      <c r="C12950" t="s">
        <v>32718</v>
      </c>
      <c r="D12950" s="3" t="s">
        <v>37225</v>
      </c>
      <c r="E12950" s="3" t="s">
        <v>12</v>
      </c>
      <c r="F12950" s="5" t="s">
        <v>12</v>
      </c>
      <c r="G12950" s="3" t="s">
        <v>12</v>
      </c>
      <c r="H12950" s="3" t="s">
        <v>12</v>
      </c>
      <c r="I12950" s="3" t="s">
        <v>12</v>
      </c>
      <c r="J12950" s="3" t="s">
        <v>12</v>
      </c>
      <c r="K12950" s="3" t="s">
        <v>35399</v>
      </c>
      <c r="L12950" s="3" t="s">
        <v>35399</v>
      </c>
      <c r="M12950" t="s">
        <v>32727</v>
      </c>
    </row>
    <row r="12951" spans="1:13" x14ac:dyDescent="0.25">
      <c r="A12951" t="s">
        <v>32728</v>
      </c>
      <c r="B12951" t="s">
        <v>32717</v>
      </c>
      <c r="C12951" t="s">
        <v>32718</v>
      </c>
      <c r="D12951" s="4" t="s">
        <v>37225</v>
      </c>
      <c r="E12951" s="4" t="s">
        <v>12</v>
      </c>
      <c r="F12951" s="6" t="s">
        <v>12</v>
      </c>
      <c r="G12951" s="4" t="s">
        <v>12</v>
      </c>
      <c r="H12951" s="4" t="s">
        <v>12</v>
      </c>
      <c r="I12951" s="4" t="s">
        <v>12</v>
      </c>
      <c r="J12951" s="3" t="s">
        <v>12</v>
      </c>
      <c r="K12951" s="4" t="s">
        <v>35399</v>
      </c>
      <c r="L12951" s="4" t="s">
        <v>35399</v>
      </c>
      <c r="M12951" t="s">
        <v>32729</v>
      </c>
    </row>
    <row r="12952" spans="1:13" x14ac:dyDescent="0.25">
      <c r="A12952" t="s">
        <v>32730</v>
      </c>
      <c r="B12952" t="s">
        <v>30765</v>
      </c>
      <c r="C12952" t="s">
        <v>32731</v>
      </c>
      <c r="D12952" s="3" t="s">
        <v>12</v>
      </c>
      <c r="E12952" s="3" t="s">
        <v>12</v>
      </c>
      <c r="F12952" s="5" t="s">
        <v>12</v>
      </c>
      <c r="G12952" s="3" t="s">
        <v>12</v>
      </c>
      <c r="H12952" s="3" t="s">
        <v>12</v>
      </c>
      <c r="I12952" s="3" t="s">
        <v>12</v>
      </c>
      <c r="J12952" s="3" t="s">
        <v>12</v>
      </c>
      <c r="K12952" s="3" t="s">
        <v>35399</v>
      </c>
      <c r="L12952" s="3" t="s">
        <v>35399</v>
      </c>
      <c r="M12952" t="s">
        <v>32732</v>
      </c>
    </row>
    <row r="12953" spans="1:13" x14ac:dyDescent="0.25">
      <c r="A12953" t="s">
        <v>32733</v>
      </c>
      <c r="B12953" t="s">
        <v>30765</v>
      </c>
      <c r="C12953" t="s">
        <v>32731</v>
      </c>
      <c r="D12953" s="3" t="s">
        <v>12</v>
      </c>
      <c r="E12953" s="4" t="s">
        <v>12</v>
      </c>
      <c r="F12953" s="6" t="s">
        <v>12</v>
      </c>
      <c r="G12953" s="4" t="s">
        <v>12</v>
      </c>
      <c r="H12953" s="4" t="s">
        <v>12</v>
      </c>
      <c r="I12953" s="4" t="s">
        <v>12</v>
      </c>
      <c r="J12953" s="3" t="s">
        <v>12</v>
      </c>
      <c r="K12953" s="4" t="s">
        <v>35399</v>
      </c>
      <c r="L12953" s="4" t="s">
        <v>35399</v>
      </c>
      <c r="M12953" t="s">
        <v>32734</v>
      </c>
    </row>
    <row r="12954" spans="1:13" x14ac:dyDescent="0.25">
      <c r="A12954" t="s">
        <v>32735</v>
      </c>
      <c r="B12954" t="s">
        <v>30765</v>
      </c>
      <c r="C12954" t="s">
        <v>32731</v>
      </c>
      <c r="D12954" s="3" t="s">
        <v>12</v>
      </c>
      <c r="E12954" s="3" t="s">
        <v>12</v>
      </c>
      <c r="F12954" s="5" t="s">
        <v>12</v>
      </c>
      <c r="G12954" s="3" t="s">
        <v>12</v>
      </c>
      <c r="H12954" s="3" t="s">
        <v>12</v>
      </c>
      <c r="I12954" s="3" t="s">
        <v>12</v>
      </c>
      <c r="J12954" s="3" t="s">
        <v>12</v>
      </c>
      <c r="K12954" s="3" t="s">
        <v>35430</v>
      </c>
      <c r="L12954" s="3" t="s">
        <v>35417</v>
      </c>
      <c r="M12954" t="s">
        <v>32736</v>
      </c>
    </row>
    <row r="12955" spans="1:13" x14ac:dyDescent="0.25">
      <c r="A12955" t="s">
        <v>32737</v>
      </c>
      <c r="B12955" t="s">
        <v>30765</v>
      </c>
      <c r="C12955" t="s">
        <v>32731</v>
      </c>
      <c r="D12955" s="3" t="s">
        <v>12</v>
      </c>
      <c r="E12955" s="4" t="s">
        <v>12</v>
      </c>
      <c r="F12955" s="6" t="s">
        <v>12</v>
      </c>
      <c r="G12955" s="4" t="s">
        <v>12</v>
      </c>
      <c r="H12955" s="4" t="s">
        <v>12</v>
      </c>
      <c r="I12955" s="4" t="s">
        <v>12</v>
      </c>
      <c r="J12955" s="3" t="s">
        <v>12</v>
      </c>
      <c r="K12955" s="4" t="s">
        <v>35420</v>
      </c>
      <c r="L12955" s="4" t="s">
        <v>35401</v>
      </c>
      <c r="M12955" t="s">
        <v>32738</v>
      </c>
    </row>
    <row r="12956" spans="1:13" x14ac:dyDescent="0.25">
      <c r="A12956" t="s">
        <v>32739</v>
      </c>
      <c r="B12956" t="s">
        <v>32740</v>
      </c>
      <c r="C12956" t="s">
        <v>32731</v>
      </c>
      <c r="D12956" s="3" t="s">
        <v>12</v>
      </c>
      <c r="E12956" s="3" t="s">
        <v>12</v>
      </c>
      <c r="F12956" s="5" t="s">
        <v>12</v>
      </c>
      <c r="G12956" s="3">
        <v>2</v>
      </c>
      <c r="H12956" s="3">
        <v>2</v>
      </c>
      <c r="I12956" s="3" t="s">
        <v>12</v>
      </c>
      <c r="J12956" s="3" t="s">
        <v>12</v>
      </c>
      <c r="K12956" s="3" t="s">
        <v>35399</v>
      </c>
      <c r="L12956" s="3" t="s">
        <v>35399</v>
      </c>
      <c r="M12956" t="s">
        <v>32741</v>
      </c>
    </row>
    <row r="12957" spans="1:13" x14ac:dyDescent="0.25">
      <c r="A12957" t="s">
        <v>32742</v>
      </c>
      <c r="B12957" t="s">
        <v>32740</v>
      </c>
      <c r="C12957" t="s">
        <v>32731</v>
      </c>
      <c r="D12957" s="3" t="s">
        <v>12</v>
      </c>
      <c r="E12957" s="4" t="s">
        <v>12</v>
      </c>
      <c r="F12957" s="6" t="s">
        <v>12</v>
      </c>
      <c r="G12957" s="4">
        <v>1</v>
      </c>
      <c r="H12957" s="4">
        <v>2</v>
      </c>
      <c r="I12957" s="4" t="s">
        <v>12</v>
      </c>
      <c r="J12957" s="3" t="s">
        <v>12</v>
      </c>
      <c r="K12957" s="4" t="s">
        <v>35399</v>
      </c>
      <c r="L12957" s="4" t="s">
        <v>35399</v>
      </c>
      <c r="M12957" t="s">
        <v>32743</v>
      </c>
    </row>
    <row r="12958" spans="1:13" x14ac:dyDescent="0.25">
      <c r="A12958" t="s">
        <v>32744</v>
      </c>
      <c r="B12958" t="s">
        <v>32740</v>
      </c>
      <c r="C12958" t="s">
        <v>32731</v>
      </c>
      <c r="D12958" s="3" t="s">
        <v>12</v>
      </c>
      <c r="E12958" s="3" t="s">
        <v>12</v>
      </c>
      <c r="F12958" s="5" t="s">
        <v>12</v>
      </c>
      <c r="G12958" s="3" t="s">
        <v>12</v>
      </c>
      <c r="H12958" s="3">
        <v>10</v>
      </c>
      <c r="I12958" s="3" t="s">
        <v>12</v>
      </c>
      <c r="J12958" s="3" t="s">
        <v>12</v>
      </c>
      <c r="K12958" s="3" t="s">
        <v>35399</v>
      </c>
      <c r="L12958" s="3" t="s">
        <v>35399</v>
      </c>
      <c r="M12958" t="s">
        <v>32745</v>
      </c>
    </row>
    <row r="12959" spans="1:13" x14ac:dyDescent="0.25">
      <c r="A12959" t="s">
        <v>32746</v>
      </c>
      <c r="B12959" t="s">
        <v>32740</v>
      </c>
      <c r="C12959" t="s">
        <v>32731</v>
      </c>
      <c r="D12959" s="3" t="s">
        <v>12</v>
      </c>
      <c r="E12959" s="4" t="s">
        <v>12</v>
      </c>
      <c r="F12959" s="6" t="s">
        <v>12</v>
      </c>
      <c r="G12959" s="4" t="s">
        <v>12</v>
      </c>
      <c r="H12959" s="4">
        <v>10</v>
      </c>
      <c r="I12959" s="4" t="s">
        <v>12</v>
      </c>
      <c r="J12959" s="3" t="s">
        <v>12</v>
      </c>
      <c r="K12959" s="4" t="s">
        <v>35399</v>
      </c>
      <c r="L12959" s="4" t="s">
        <v>35399</v>
      </c>
      <c r="M12959" t="s">
        <v>32747</v>
      </c>
    </row>
    <row r="12960" spans="1:13" x14ac:dyDescent="0.25">
      <c r="A12960" t="s">
        <v>32748</v>
      </c>
      <c r="B12960" t="s">
        <v>32749</v>
      </c>
      <c r="C12960" t="s">
        <v>32731</v>
      </c>
      <c r="D12960" s="3" t="s">
        <v>12</v>
      </c>
      <c r="E12960" s="3" t="s">
        <v>12</v>
      </c>
      <c r="F12960" s="5" t="s">
        <v>12</v>
      </c>
      <c r="G12960" s="3" t="s">
        <v>12</v>
      </c>
      <c r="H12960" s="3">
        <v>15</v>
      </c>
      <c r="I12960" s="3" t="s">
        <v>12</v>
      </c>
      <c r="J12960" s="3" t="s">
        <v>12</v>
      </c>
      <c r="K12960" s="3" t="s">
        <v>35399</v>
      </c>
      <c r="L12960" s="3" t="s">
        <v>35399</v>
      </c>
      <c r="M12960" t="s">
        <v>32750</v>
      </c>
    </row>
    <row r="12961" spans="1:13" x14ac:dyDescent="0.25">
      <c r="A12961" t="s">
        <v>32751</v>
      </c>
      <c r="B12961" t="s">
        <v>32749</v>
      </c>
      <c r="C12961" t="s">
        <v>32731</v>
      </c>
      <c r="D12961" s="3" t="s">
        <v>12</v>
      </c>
      <c r="E12961" s="4" t="s">
        <v>12</v>
      </c>
      <c r="F12961" s="6" t="s">
        <v>12</v>
      </c>
      <c r="G12961" s="4" t="s">
        <v>12</v>
      </c>
      <c r="H12961" s="4">
        <v>15</v>
      </c>
      <c r="I12961" s="4" t="s">
        <v>12</v>
      </c>
      <c r="J12961" s="3" t="s">
        <v>12</v>
      </c>
      <c r="K12961" s="4" t="s">
        <v>35399</v>
      </c>
      <c r="L12961" s="4" t="s">
        <v>35399</v>
      </c>
      <c r="M12961" t="s">
        <v>32752</v>
      </c>
    </row>
    <row r="12962" spans="1:13" x14ac:dyDescent="0.25">
      <c r="A12962" t="s">
        <v>32753</v>
      </c>
      <c r="B12962" t="s">
        <v>11429</v>
      </c>
      <c r="C12962" t="s">
        <v>32754</v>
      </c>
      <c r="D12962" s="3" t="s">
        <v>12</v>
      </c>
      <c r="E12962" s="3" t="s">
        <v>12</v>
      </c>
      <c r="F12962" s="5" t="s">
        <v>12</v>
      </c>
      <c r="G12962" s="3" t="s">
        <v>12</v>
      </c>
      <c r="H12962" s="3">
        <v>20</v>
      </c>
      <c r="I12962" s="3" t="s">
        <v>12</v>
      </c>
      <c r="J12962" s="3" t="s">
        <v>12</v>
      </c>
      <c r="K12962" s="3" t="s">
        <v>35399</v>
      </c>
      <c r="L12962" s="3" t="s">
        <v>35399</v>
      </c>
      <c r="M12962" t="s">
        <v>32755</v>
      </c>
    </row>
    <row r="12963" spans="1:13" x14ac:dyDescent="0.25">
      <c r="A12963" t="s">
        <v>32756</v>
      </c>
      <c r="B12963" t="s">
        <v>11429</v>
      </c>
      <c r="C12963" t="s">
        <v>32754</v>
      </c>
      <c r="D12963" s="3" t="s">
        <v>12</v>
      </c>
      <c r="E12963" s="4" t="s">
        <v>12</v>
      </c>
      <c r="F12963" s="6" t="s">
        <v>12</v>
      </c>
      <c r="G12963" s="4" t="s">
        <v>12</v>
      </c>
      <c r="H12963" s="4">
        <v>10</v>
      </c>
      <c r="I12963" s="4" t="s">
        <v>12</v>
      </c>
      <c r="J12963" s="3" t="s">
        <v>12</v>
      </c>
      <c r="K12963" s="4" t="s">
        <v>35399</v>
      </c>
      <c r="L12963" s="4" t="s">
        <v>35399</v>
      </c>
      <c r="M12963" t="s">
        <v>32757</v>
      </c>
    </row>
    <row r="12964" spans="1:13" x14ac:dyDescent="0.25">
      <c r="A12964" t="s">
        <v>32758</v>
      </c>
      <c r="B12964" t="s">
        <v>11429</v>
      </c>
      <c r="C12964" t="s">
        <v>32754</v>
      </c>
      <c r="D12964" s="3" t="s">
        <v>35967</v>
      </c>
      <c r="E12964" s="3" t="s">
        <v>12</v>
      </c>
      <c r="F12964" s="5" t="s">
        <v>12</v>
      </c>
      <c r="G12964" s="3" t="s">
        <v>12</v>
      </c>
      <c r="H12964" s="3">
        <v>30</v>
      </c>
      <c r="I12964" s="3" t="s">
        <v>12</v>
      </c>
      <c r="J12964" s="3" t="s">
        <v>12</v>
      </c>
      <c r="K12964" s="3" t="s">
        <v>35399</v>
      </c>
      <c r="L12964" s="3" t="s">
        <v>35399</v>
      </c>
      <c r="M12964" t="s">
        <v>32759</v>
      </c>
    </row>
    <row r="12965" spans="1:13" x14ac:dyDescent="0.25">
      <c r="A12965" t="s">
        <v>32760</v>
      </c>
      <c r="B12965" t="s">
        <v>2515</v>
      </c>
      <c r="C12965" t="s">
        <v>32761</v>
      </c>
      <c r="D12965" s="3" t="s">
        <v>12</v>
      </c>
      <c r="E12965" s="4" t="s">
        <v>12</v>
      </c>
      <c r="F12965" s="6" t="s">
        <v>12</v>
      </c>
      <c r="G12965" s="4" t="s">
        <v>12</v>
      </c>
      <c r="H12965" s="4" t="s">
        <v>12</v>
      </c>
      <c r="I12965" s="4" t="s">
        <v>12</v>
      </c>
      <c r="J12965" s="3" t="s">
        <v>12</v>
      </c>
      <c r="K12965" s="4" t="s">
        <v>35399</v>
      </c>
      <c r="L12965" s="4" t="s">
        <v>35399</v>
      </c>
      <c r="M12965" t="s">
        <v>32762</v>
      </c>
    </row>
    <row r="12966" spans="1:13" x14ac:dyDescent="0.25">
      <c r="A12966" t="s">
        <v>32763</v>
      </c>
      <c r="B12966" t="s">
        <v>2515</v>
      </c>
      <c r="C12966" t="s">
        <v>32761</v>
      </c>
      <c r="D12966" s="3" t="s">
        <v>12</v>
      </c>
      <c r="E12966" s="3" t="s">
        <v>12</v>
      </c>
      <c r="F12966" s="5" t="s">
        <v>12</v>
      </c>
      <c r="G12966" s="3" t="s">
        <v>12</v>
      </c>
      <c r="H12966" s="3" t="s">
        <v>12</v>
      </c>
      <c r="I12966" s="3" t="s">
        <v>12</v>
      </c>
      <c r="J12966" s="3" t="s">
        <v>12</v>
      </c>
      <c r="K12966" s="3" t="s">
        <v>35399</v>
      </c>
      <c r="L12966" s="3" t="s">
        <v>35399</v>
      </c>
      <c r="M12966" t="s">
        <v>32764</v>
      </c>
    </row>
    <row r="12967" spans="1:13" x14ac:dyDescent="0.25">
      <c r="A12967" t="s">
        <v>32765</v>
      </c>
      <c r="B12967" t="s">
        <v>32766</v>
      </c>
      <c r="C12967" t="s">
        <v>32761</v>
      </c>
      <c r="D12967" s="4" t="s">
        <v>12</v>
      </c>
      <c r="E12967" s="4" t="s">
        <v>12</v>
      </c>
      <c r="F12967" s="6" t="s">
        <v>12</v>
      </c>
      <c r="G12967" s="4" t="s">
        <v>12</v>
      </c>
      <c r="H12967" s="4">
        <v>4</v>
      </c>
      <c r="I12967" s="4" t="s">
        <v>12</v>
      </c>
      <c r="J12967" s="3" t="s">
        <v>12</v>
      </c>
      <c r="K12967" s="4" t="s">
        <v>35399</v>
      </c>
      <c r="L12967" s="4" t="s">
        <v>35399</v>
      </c>
      <c r="M12967" t="s">
        <v>32767</v>
      </c>
    </row>
    <row r="12968" spans="1:13" x14ac:dyDescent="0.25">
      <c r="A12968" t="s">
        <v>32768</v>
      </c>
      <c r="B12968" t="s">
        <v>2521</v>
      </c>
      <c r="C12968" t="s">
        <v>32761</v>
      </c>
      <c r="D12968" s="3" t="s">
        <v>12</v>
      </c>
      <c r="E12968" s="3" t="s">
        <v>12</v>
      </c>
      <c r="F12968" s="5" t="s">
        <v>12</v>
      </c>
      <c r="G12968" s="3" t="s">
        <v>12</v>
      </c>
      <c r="H12968" s="3" t="s">
        <v>12</v>
      </c>
      <c r="I12968" s="3" t="s">
        <v>12</v>
      </c>
      <c r="J12968" s="3" t="s">
        <v>12</v>
      </c>
      <c r="K12968" s="3" t="s">
        <v>35399</v>
      </c>
      <c r="L12968" s="3" t="s">
        <v>35399</v>
      </c>
      <c r="M12968" t="s">
        <v>32769</v>
      </c>
    </row>
    <row r="12969" spans="1:13" x14ac:dyDescent="0.25">
      <c r="A12969" t="s">
        <v>32770</v>
      </c>
      <c r="B12969" t="s">
        <v>2521</v>
      </c>
      <c r="C12969" t="s">
        <v>32761</v>
      </c>
      <c r="D12969" s="3" t="s">
        <v>12</v>
      </c>
      <c r="E12969" s="4" t="s">
        <v>12</v>
      </c>
      <c r="F12969" s="6" t="s">
        <v>12</v>
      </c>
      <c r="G12969" s="4" t="s">
        <v>12</v>
      </c>
      <c r="H12969" s="4" t="s">
        <v>12</v>
      </c>
      <c r="I12969" s="4" t="s">
        <v>12</v>
      </c>
      <c r="J12969" s="3" t="s">
        <v>12</v>
      </c>
      <c r="K12969" s="4" t="s">
        <v>35399</v>
      </c>
      <c r="L12969" s="4" t="s">
        <v>35399</v>
      </c>
      <c r="M12969" t="s">
        <v>32771</v>
      </c>
    </row>
    <row r="12970" spans="1:13" x14ac:dyDescent="0.25">
      <c r="A12970" t="s">
        <v>32772</v>
      </c>
      <c r="B12970" t="s">
        <v>32773</v>
      </c>
      <c r="C12970" t="s">
        <v>32774</v>
      </c>
      <c r="D12970" s="3" t="s">
        <v>37737</v>
      </c>
      <c r="E12970" s="3" t="s">
        <v>12</v>
      </c>
      <c r="F12970" s="5" t="s">
        <v>12</v>
      </c>
      <c r="G12970" s="3" t="s">
        <v>12</v>
      </c>
      <c r="H12970" s="3">
        <v>120</v>
      </c>
      <c r="I12970" s="3" t="s">
        <v>12</v>
      </c>
      <c r="J12970" s="3" t="s">
        <v>12</v>
      </c>
      <c r="K12970" s="3" t="s">
        <v>35399</v>
      </c>
      <c r="L12970" s="3" t="s">
        <v>35399</v>
      </c>
      <c r="M12970" t="s">
        <v>32775</v>
      </c>
    </row>
    <row r="12971" spans="1:13" x14ac:dyDescent="0.25">
      <c r="A12971" t="s">
        <v>32776</v>
      </c>
      <c r="B12971" t="s">
        <v>32777</v>
      </c>
      <c r="C12971" t="s">
        <v>32774</v>
      </c>
      <c r="D12971" s="4" t="s">
        <v>37738</v>
      </c>
      <c r="E12971" s="4" t="s">
        <v>12</v>
      </c>
      <c r="F12971" s="6" t="s">
        <v>12</v>
      </c>
      <c r="G12971" s="4" t="s">
        <v>12</v>
      </c>
      <c r="H12971" s="4" t="s">
        <v>12</v>
      </c>
      <c r="I12971" s="4" t="s">
        <v>12</v>
      </c>
      <c r="J12971" s="3" t="s">
        <v>12</v>
      </c>
      <c r="K12971" s="4" t="s">
        <v>35399</v>
      </c>
      <c r="L12971" s="4" t="s">
        <v>35399</v>
      </c>
      <c r="M12971" t="s">
        <v>32778</v>
      </c>
    </row>
    <row r="12972" spans="1:13" x14ac:dyDescent="0.25">
      <c r="A12972" t="s">
        <v>32779</v>
      </c>
      <c r="B12972" t="s">
        <v>32777</v>
      </c>
      <c r="C12972" t="s">
        <v>32774</v>
      </c>
      <c r="D12972" s="3" t="s">
        <v>37739</v>
      </c>
      <c r="E12972" s="3" t="s">
        <v>12</v>
      </c>
      <c r="F12972" s="5" t="s">
        <v>12</v>
      </c>
      <c r="G12972" s="3" t="s">
        <v>12</v>
      </c>
      <c r="H12972" s="3" t="s">
        <v>12</v>
      </c>
      <c r="I12972" s="3" t="s">
        <v>12</v>
      </c>
      <c r="J12972" s="3" t="s">
        <v>12</v>
      </c>
      <c r="K12972" s="3" t="s">
        <v>35399</v>
      </c>
      <c r="L12972" s="3" t="s">
        <v>35399</v>
      </c>
      <c r="M12972" t="s">
        <v>32780</v>
      </c>
    </row>
    <row r="12973" spans="1:13" x14ac:dyDescent="0.25">
      <c r="A12973" t="s">
        <v>32781</v>
      </c>
      <c r="B12973" t="s">
        <v>32777</v>
      </c>
      <c r="C12973" t="s">
        <v>32774</v>
      </c>
      <c r="D12973" s="4" t="s">
        <v>37739</v>
      </c>
      <c r="E12973" s="4" t="s">
        <v>12</v>
      </c>
      <c r="F12973" s="6" t="s">
        <v>12</v>
      </c>
      <c r="G12973" s="4" t="s">
        <v>12</v>
      </c>
      <c r="H12973" s="4" t="s">
        <v>12</v>
      </c>
      <c r="I12973" s="4" t="s">
        <v>12</v>
      </c>
      <c r="J12973" s="3" t="s">
        <v>12</v>
      </c>
      <c r="K12973" s="4" t="s">
        <v>35399</v>
      </c>
      <c r="L12973" s="4" t="s">
        <v>35399</v>
      </c>
      <c r="M12973" t="s">
        <v>32782</v>
      </c>
    </row>
    <row r="12974" spans="1:13" x14ac:dyDescent="0.25">
      <c r="A12974" t="s">
        <v>32783</v>
      </c>
      <c r="B12974" t="s">
        <v>32773</v>
      </c>
      <c r="C12974" t="s">
        <v>32774</v>
      </c>
      <c r="D12974" s="3" t="s">
        <v>37737</v>
      </c>
      <c r="E12974" s="3" t="s">
        <v>12</v>
      </c>
      <c r="F12974" s="5" t="s">
        <v>12</v>
      </c>
      <c r="G12974" s="3" t="s">
        <v>12</v>
      </c>
      <c r="H12974" s="3">
        <v>120</v>
      </c>
      <c r="I12974" s="3" t="s">
        <v>12</v>
      </c>
      <c r="J12974" s="3" t="s">
        <v>12</v>
      </c>
      <c r="K12974" s="3" t="s">
        <v>35399</v>
      </c>
      <c r="L12974" s="3" t="s">
        <v>35399</v>
      </c>
      <c r="M12974" t="s">
        <v>32784</v>
      </c>
    </row>
    <row r="12975" spans="1:13" x14ac:dyDescent="0.25">
      <c r="A12975" t="s">
        <v>32785</v>
      </c>
      <c r="B12975" t="s">
        <v>32777</v>
      </c>
      <c r="C12975" t="s">
        <v>32774</v>
      </c>
      <c r="D12975" s="4" t="s">
        <v>37738</v>
      </c>
      <c r="E12975" s="4" t="s">
        <v>12</v>
      </c>
      <c r="F12975" s="6" t="s">
        <v>12</v>
      </c>
      <c r="G12975" s="4" t="s">
        <v>12</v>
      </c>
      <c r="H12975" s="4" t="s">
        <v>12</v>
      </c>
      <c r="I12975" s="4" t="s">
        <v>12</v>
      </c>
      <c r="J12975" s="3" t="s">
        <v>12</v>
      </c>
      <c r="K12975" s="4" t="s">
        <v>35399</v>
      </c>
      <c r="L12975" s="4" t="s">
        <v>35399</v>
      </c>
      <c r="M12975" t="s">
        <v>32786</v>
      </c>
    </row>
    <row r="12976" spans="1:13" x14ac:dyDescent="0.25">
      <c r="A12976" t="s">
        <v>32787</v>
      </c>
      <c r="B12976" t="s">
        <v>32788</v>
      </c>
      <c r="C12976" t="s">
        <v>32774</v>
      </c>
      <c r="D12976" s="3" t="s">
        <v>37740</v>
      </c>
      <c r="E12976" s="3" t="s">
        <v>12</v>
      </c>
      <c r="F12976" s="5" t="s">
        <v>12</v>
      </c>
      <c r="G12976" s="3" t="s">
        <v>12</v>
      </c>
      <c r="H12976" s="3">
        <v>120</v>
      </c>
      <c r="I12976" s="3" t="s">
        <v>12</v>
      </c>
      <c r="J12976" s="3" t="s">
        <v>12</v>
      </c>
      <c r="K12976" s="3" t="s">
        <v>35399</v>
      </c>
      <c r="L12976" s="3" t="s">
        <v>35399</v>
      </c>
      <c r="M12976" t="s">
        <v>32789</v>
      </c>
    </row>
    <row r="12977" spans="1:13" x14ac:dyDescent="0.25">
      <c r="A12977" t="s">
        <v>32790</v>
      </c>
      <c r="B12977" t="s">
        <v>29035</v>
      </c>
      <c r="C12977" t="s">
        <v>32791</v>
      </c>
      <c r="D12977" s="4" t="s">
        <v>35438</v>
      </c>
      <c r="E12977" s="4" t="s">
        <v>12</v>
      </c>
      <c r="F12977" s="4" t="s">
        <v>38343</v>
      </c>
      <c r="G12977" s="4" t="s">
        <v>12</v>
      </c>
      <c r="H12977" s="4">
        <v>840</v>
      </c>
      <c r="I12977" s="4" t="s">
        <v>12</v>
      </c>
      <c r="J12977" s="3" t="s">
        <v>12</v>
      </c>
      <c r="K12977" s="4" t="s">
        <v>35399</v>
      </c>
      <c r="L12977" s="4" t="s">
        <v>35399</v>
      </c>
      <c r="M12977" t="s">
        <v>32792</v>
      </c>
    </row>
    <row r="12978" spans="1:13" x14ac:dyDescent="0.25">
      <c r="A12978" t="s">
        <v>32793</v>
      </c>
      <c r="B12978" t="s">
        <v>29035</v>
      </c>
      <c r="C12978" t="s">
        <v>32791</v>
      </c>
      <c r="D12978" s="3" t="s">
        <v>35438</v>
      </c>
      <c r="E12978" s="3" t="s">
        <v>12</v>
      </c>
      <c r="F12978" s="11" t="s">
        <v>38343</v>
      </c>
      <c r="G12978" s="3" t="s">
        <v>12</v>
      </c>
      <c r="H12978" s="3">
        <v>120</v>
      </c>
      <c r="I12978" s="3" t="s">
        <v>12</v>
      </c>
      <c r="J12978" s="3" t="s">
        <v>12</v>
      </c>
      <c r="K12978" s="3" t="s">
        <v>35399</v>
      </c>
      <c r="L12978" s="3" t="s">
        <v>35399</v>
      </c>
      <c r="M12978" t="s">
        <v>32794</v>
      </c>
    </row>
    <row r="12979" spans="1:13" x14ac:dyDescent="0.25">
      <c r="A12979" t="s">
        <v>32795</v>
      </c>
      <c r="B12979" t="s">
        <v>29035</v>
      </c>
      <c r="C12979" t="s">
        <v>32791</v>
      </c>
      <c r="D12979" s="4" t="s">
        <v>35438</v>
      </c>
      <c r="E12979" s="4" t="s">
        <v>12</v>
      </c>
      <c r="F12979" s="4" t="s">
        <v>38343</v>
      </c>
      <c r="G12979" s="4" t="s">
        <v>12</v>
      </c>
      <c r="H12979" s="4">
        <v>840</v>
      </c>
      <c r="I12979" s="4" t="s">
        <v>12</v>
      </c>
      <c r="J12979" s="3" t="s">
        <v>12</v>
      </c>
      <c r="K12979" s="4" t="s">
        <v>35399</v>
      </c>
      <c r="L12979" s="4" t="s">
        <v>35399</v>
      </c>
      <c r="M12979" t="s">
        <v>32796</v>
      </c>
    </row>
    <row r="12980" spans="1:13" x14ac:dyDescent="0.25">
      <c r="A12980" t="s">
        <v>32797</v>
      </c>
      <c r="B12980" t="s">
        <v>29035</v>
      </c>
      <c r="C12980" t="s">
        <v>32791</v>
      </c>
      <c r="D12980" s="3" t="s">
        <v>35438</v>
      </c>
      <c r="E12980" s="3" t="s">
        <v>12</v>
      </c>
      <c r="F12980" s="11" t="s">
        <v>38343</v>
      </c>
      <c r="G12980" s="3" t="s">
        <v>12</v>
      </c>
      <c r="H12980" s="3">
        <v>120</v>
      </c>
      <c r="I12980" s="3" t="s">
        <v>12</v>
      </c>
      <c r="J12980" s="3" t="s">
        <v>12</v>
      </c>
      <c r="K12980" s="3" t="s">
        <v>35399</v>
      </c>
      <c r="L12980" s="3" t="s">
        <v>35399</v>
      </c>
      <c r="M12980" t="s">
        <v>32798</v>
      </c>
    </row>
    <row r="12981" spans="1:13" x14ac:dyDescent="0.25">
      <c r="A12981" t="s">
        <v>32799</v>
      </c>
      <c r="B12981" t="s">
        <v>30905</v>
      </c>
      <c r="C12981" t="s">
        <v>32800</v>
      </c>
      <c r="D12981" s="3" t="s">
        <v>12</v>
      </c>
      <c r="E12981" s="4" t="s">
        <v>12</v>
      </c>
      <c r="F12981" s="6" t="s">
        <v>12</v>
      </c>
      <c r="G12981" s="4">
        <v>30</v>
      </c>
      <c r="H12981" s="4">
        <v>3</v>
      </c>
      <c r="I12981" s="4" t="s">
        <v>12</v>
      </c>
      <c r="J12981" s="3" t="s">
        <v>12</v>
      </c>
      <c r="K12981" s="4" t="s">
        <v>35399</v>
      </c>
      <c r="L12981" s="4" t="s">
        <v>35399</v>
      </c>
      <c r="M12981" t="s">
        <v>32801</v>
      </c>
    </row>
    <row r="12982" spans="1:13" x14ac:dyDescent="0.25">
      <c r="A12982" t="s">
        <v>32802</v>
      </c>
      <c r="B12982" t="s">
        <v>30905</v>
      </c>
      <c r="C12982" t="s">
        <v>32800</v>
      </c>
      <c r="D12982" s="3" t="s">
        <v>12</v>
      </c>
      <c r="E12982" s="3" t="s">
        <v>12</v>
      </c>
      <c r="F12982" s="5" t="s">
        <v>12</v>
      </c>
      <c r="G12982" s="3" t="s">
        <v>12</v>
      </c>
      <c r="H12982" s="3">
        <v>30</v>
      </c>
      <c r="I12982" s="3" t="s">
        <v>12</v>
      </c>
      <c r="J12982" s="3" t="s">
        <v>12</v>
      </c>
      <c r="K12982" s="3" t="s">
        <v>35399</v>
      </c>
      <c r="L12982" s="3" t="s">
        <v>35399</v>
      </c>
      <c r="M12982" t="s">
        <v>32803</v>
      </c>
    </row>
    <row r="12983" spans="1:13" x14ac:dyDescent="0.25">
      <c r="A12983" t="s">
        <v>32804</v>
      </c>
      <c r="B12983" t="s">
        <v>28760</v>
      </c>
      <c r="C12983" t="s">
        <v>32805</v>
      </c>
      <c r="D12983" s="3" t="s">
        <v>12</v>
      </c>
      <c r="E12983" s="4" t="s">
        <v>12</v>
      </c>
      <c r="F12983" s="6" t="s">
        <v>12</v>
      </c>
      <c r="G12983" s="4" t="s">
        <v>12</v>
      </c>
      <c r="H12983" s="4" t="s">
        <v>12</v>
      </c>
      <c r="I12983" s="4" t="s">
        <v>12</v>
      </c>
      <c r="J12983" s="3" t="s">
        <v>12</v>
      </c>
      <c r="K12983" s="4" t="s">
        <v>35399</v>
      </c>
      <c r="L12983" s="4" t="s">
        <v>35399</v>
      </c>
      <c r="M12983" t="s">
        <v>32806</v>
      </c>
    </row>
    <row r="12984" spans="1:13" x14ac:dyDescent="0.25">
      <c r="A12984" t="s">
        <v>32807</v>
      </c>
      <c r="B12984" t="s">
        <v>28760</v>
      </c>
      <c r="C12984" t="s">
        <v>32805</v>
      </c>
      <c r="D12984" s="3" t="s">
        <v>37512</v>
      </c>
      <c r="E12984" s="3" t="s">
        <v>12</v>
      </c>
      <c r="F12984" s="5" t="s">
        <v>12</v>
      </c>
      <c r="G12984" s="3" t="s">
        <v>12</v>
      </c>
      <c r="H12984" s="3" t="s">
        <v>12</v>
      </c>
      <c r="I12984" s="3" t="s">
        <v>12</v>
      </c>
      <c r="J12984" s="3" t="s">
        <v>12</v>
      </c>
      <c r="K12984" s="3" t="s">
        <v>35399</v>
      </c>
      <c r="L12984" s="3" t="s">
        <v>35399</v>
      </c>
      <c r="M12984" t="s">
        <v>32808</v>
      </c>
    </row>
    <row r="12985" spans="1:13" x14ac:dyDescent="0.25">
      <c r="A12985" t="s">
        <v>32809</v>
      </c>
      <c r="B12985" t="s">
        <v>2515</v>
      </c>
      <c r="C12985" t="s">
        <v>32810</v>
      </c>
      <c r="D12985" s="3" t="s">
        <v>12</v>
      </c>
      <c r="E12985" s="4" t="s">
        <v>12</v>
      </c>
      <c r="F12985" s="6" t="s">
        <v>12</v>
      </c>
      <c r="G12985" s="4" t="s">
        <v>12</v>
      </c>
      <c r="H12985" s="4" t="s">
        <v>12</v>
      </c>
      <c r="I12985" s="4" t="s">
        <v>12</v>
      </c>
      <c r="J12985" s="3" t="s">
        <v>12</v>
      </c>
      <c r="K12985" s="4" t="s">
        <v>35399</v>
      </c>
      <c r="L12985" s="4" t="s">
        <v>35399</v>
      </c>
      <c r="M12985" t="s">
        <v>32811</v>
      </c>
    </row>
    <row r="12986" spans="1:13" x14ac:dyDescent="0.25">
      <c r="A12986" t="s">
        <v>32812</v>
      </c>
      <c r="B12986" t="s">
        <v>2515</v>
      </c>
      <c r="C12986" t="s">
        <v>32810</v>
      </c>
      <c r="D12986" s="3" t="s">
        <v>12</v>
      </c>
      <c r="E12986" s="3" t="s">
        <v>12</v>
      </c>
      <c r="F12986" s="5" t="s">
        <v>12</v>
      </c>
      <c r="G12986" s="3" t="s">
        <v>12</v>
      </c>
      <c r="H12986" s="3" t="s">
        <v>12</v>
      </c>
      <c r="I12986" s="3" t="s">
        <v>12</v>
      </c>
      <c r="J12986" s="3" t="s">
        <v>12</v>
      </c>
      <c r="K12986" s="3" t="s">
        <v>35399</v>
      </c>
      <c r="L12986" s="3" t="s">
        <v>35399</v>
      </c>
      <c r="M12986" t="s">
        <v>32813</v>
      </c>
    </row>
    <row r="12987" spans="1:13" x14ac:dyDescent="0.25">
      <c r="A12987" t="s">
        <v>32814</v>
      </c>
      <c r="B12987" t="s">
        <v>2521</v>
      </c>
      <c r="C12987" t="s">
        <v>32810</v>
      </c>
      <c r="D12987" s="3" t="s">
        <v>12</v>
      </c>
      <c r="E12987" s="4" t="s">
        <v>12</v>
      </c>
      <c r="F12987" s="6" t="s">
        <v>12</v>
      </c>
      <c r="G12987" s="4" t="s">
        <v>12</v>
      </c>
      <c r="H12987" s="4" t="s">
        <v>12</v>
      </c>
      <c r="I12987" s="4" t="s">
        <v>12</v>
      </c>
      <c r="J12987" s="3" t="s">
        <v>12</v>
      </c>
      <c r="K12987" s="4" t="s">
        <v>35399</v>
      </c>
      <c r="L12987" s="4" t="s">
        <v>35399</v>
      </c>
      <c r="M12987" t="s">
        <v>32815</v>
      </c>
    </row>
    <row r="12988" spans="1:13" x14ac:dyDescent="0.25">
      <c r="A12988" t="s">
        <v>32816</v>
      </c>
      <c r="B12988" t="s">
        <v>2521</v>
      </c>
      <c r="C12988" t="s">
        <v>32810</v>
      </c>
      <c r="D12988" s="3" t="s">
        <v>12</v>
      </c>
      <c r="E12988" s="3" t="s">
        <v>12</v>
      </c>
      <c r="F12988" s="5" t="s">
        <v>12</v>
      </c>
      <c r="G12988" s="3" t="s">
        <v>12</v>
      </c>
      <c r="H12988" s="3" t="s">
        <v>12</v>
      </c>
      <c r="I12988" s="3" t="s">
        <v>12</v>
      </c>
      <c r="J12988" s="3" t="s">
        <v>12</v>
      </c>
      <c r="K12988" s="3" t="s">
        <v>35399</v>
      </c>
      <c r="L12988" s="3" t="s">
        <v>35399</v>
      </c>
      <c r="M12988" t="s">
        <v>32817</v>
      </c>
    </row>
    <row r="12989" spans="1:13" x14ac:dyDescent="0.25">
      <c r="A12989" t="s">
        <v>32818</v>
      </c>
      <c r="B12989" t="s">
        <v>23147</v>
      </c>
      <c r="C12989" t="s">
        <v>32819</v>
      </c>
      <c r="D12989" s="3" t="s">
        <v>12</v>
      </c>
      <c r="E12989" s="4" t="s">
        <v>12</v>
      </c>
      <c r="F12989" s="6" t="s">
        <v>12</v>
      </c>
      <c r="G12989" s="4" t="s">
        <v>12</v>
      </c>
      <c r="H12989" s="4" t="s">
        <v>12</v>
      </c>
      <c r="I12989" s="4" t="s">
        <v>12</v>
      </c>
      <c r="J12989" s="3" t="s">
        <v>12</v>
      </c>
      <c r="K12989" s="4" t="s">
        <v>35399</v>
      </c>
      <c r="L12989" s="4" t="s">
        <v>35399</v>
      </c>
      <c r="M12989" t="s">
        <v>32820</v>
      </c>
    </row>
    <row r="12990" spans="1:13" x14ac:dyDescent="0.25">
      <c r="A12990" t="s">
        <v>32821</v>
      </c>
      <c r="B12990" t="s">
        <v>23147</v>
      </c>
      <c r="C12990" t="s">
        <v>32819</v>
      </c>
      <c r="D12990" s="3" t="s">
        <v>12</v>
      </c>
      <c r="E12990" s="3" t="s">
        <v>12</v>
      </c>
      <c r="F12990" s="5" t="s">
        <v>12</v>
      </c>
      <c r="G12990" s="3" t="s">
        <v>12</v>
      </c>
      <c r="H12990" s="3" t="s">
        <v>12</v>
      </c>
      <c r="I12990" s="3" t="s">
        <v>12</v>
      </c>
      <c r="J12990" s="3" t="s">
        <v>12</v>
      </c>
      <c r="K12990" s="3" t="s">
        <v>35399</v>
      </c>
      <c r="L12990" s="3" t="s">
        <v>35399</v>
      </c>
      <c r="M12990" t="s">
        <v>32822</v>
      </c>
    </row>
    <row r="12991" spans="1:13" x14ac:dyDescent="0.25">
      <c r="A12991" t="s">
        <v>32823</v>
      </c>
      <c r="B12991" t="s">
        <v>23147</v>
      </c>
      <c r="C12991" t="s">
        <v>32824</v>
      </c>
      <c r="D12991" s="3" t="s">
        <v>12</v>
      </c>
      <c r="E12991" s="4" t="s">
        <v>12</v>
      </c>
      <c r="F12991" s="6" t="s">
        <v>12</v>
      </c>
      <c r="G12991" s="4" t="s">
        <v>12</v>
      </c>
      <c r="H12991" s="4" t="s">
        <v>12</v>
      </c>
      <c r="I12991" s="4" t="s">
        <v>12</v>
      </c>
      <c r="J12991" s="3" t="s">
        <v>12</v>
      </c>
      <c r="K12991" s="4" t="s">
        <v>35399</v>
      </c>
      <c r="L12991" s="4" t="s">
        <v>35399</v>
      </c>
      <c r="M12991" t="s">
        <v>32825</v>
      </c>
    </row>
    <row r="12992" spans="1:13" x14ac:dyDescent="0.25">
      <c r="A12992" t="s">
        <v>32826</v>
      </c>
      <c r="B12992" t="s">
        <v>32827</v>
      </c>
      <c r="C12992" t="s">
        <v>32824</v>
      </c>
      <c r="D12992" s="3" t="s">
        <v>37222</v>
      </c>
      <c r="E12992" s="3" t="s">
        <v>12</v>
      </c>
      <c r="F12992" s="5" t="s">
        <v>12</v>
      </c>
      <c r="G12992" s="3" t="s">
        <v>12</v>
      </c>
      <c r="H12992" s="3">
        <v>20</v>
      </c>
      <c r="I12992" s="3" t="s">
        <v>12</v>
      </c>
      <c r="J12992" s="3" t="s">
        <v>12</v>
      </c>
      <c r="K12992" s="3" t="s">
        <v>35399</v>
      </c>
      <c r="L12992" s="3" t="s">
        <v>35399</v>
      </c>
      <c r="M12992" t="s">
        <v>32828</v>
      </c>
    </row>
    <row r="12993" spans="1:13" x14ac:dyDescent="0.25">
      <c r="A12993" t="s">
        <v>32829</v>
      </c>
      <c r="B12993" t="s">
        <v>8445</v>
      </c>
      <c r="C12993" t="s">
        <v>32830</v>
      </c>
      <c r="D12993" s="4" t="s">
        <v>35438</v>
      </c>
      <c r="E12993" s="4" t="s">
        <v>12</v>
      </c>
      <c r="F12993" s="6" t="s">
        <v>12</v>
      </c>
      <c r="G12993" s="4" t="s">
        <v>12</v>
      </c>
      <c r="H12993" s="4">
        <v>4320</v>
      </c>
      <c r="I12993" s="4" t="s">
        <v>12</v>
      </c>
      <c r="J12993" s="3" t="s">
        <v>12</v>
      </c>
      <c r="K12993" s="4" t="s">
        <v>35399</v>
      </c>
      <c r="L12993" s="4" t="s">
        <v>35399</v>
      </c>
      <c r="M12993" t="s">
        <v>32831</v>
      </c>
    </row>
    <row r="12994" spans="1:13" x14ac:dyDescent="0.25">
      <c r="A12994" t="s">
        <v>32832</v>
      </c>
      <c r="B12994" t="s">
        <v>8445</v>
      </c>
      <c r="C12994" t="s">
        <v>32830</v>
      </c>
      <c r="D12994" s="3" t="s">
        <v>35438</v>
      </c>
      <c r="E12994" s="3" t="s">
        <v>12</v>
      </c>
      <c r="F12994" s="5" t="s">
        <v>12</v>
      </c>
      <c r="G12994" s="3" t="s">
        <v>12</v>
      </c>
      <c r="H12994" s="3">
        <v>4320</v>
      </c>
      <c r="I12994" s="3" t="s">
        <v>12</v>
      </c>
      <c r="J12994" s="3" t="s">
        <v>12</v>
      </c>
      <c r="K12994" s="3" t="s">
        <v>35399</v>
      </c>
      <c r="L12994" s="3" t="s">
        <v>35399</v>
      </c>
      <c r="M12994" t="s">
        <v>32833</v>
      </c>
    </row>
    <row r="12995" spans="1:13" x14ac:dyDescent="0.25">
      <c r="A12995" t="s">
        <v>32834</v>
      </c>
      <c r="B12995" t="s">
        <v>8436</v>
      </c>
      <c r="C12995" t="s">
        <v>32830</v>
      </c>
      <c r="D12995" s="4" t="s">
        <v>35438</v>
      </c>
      <c r="E12995" s="4" t="s">
        <v>12</v>
      </c>
      <c r="F12995" s="6" t="s">
        <v>12</v>
      </c>
      <c r="G12995" s="4" t="s">
        <v>12</v>
      </c>
      <c r="H12995" s="4" t="s">
        <v>12</v>
      </c>
      <c r="I12995" s="4" t="s">
        <v>12</v>
      </c>
      <c r="J12995" s="3" t="s">
        <v>12</v>
      </c>
      <c r="K12995" s="4" t="s">
        <v>35399</v>
      </c>
      <c r="L12995" s="4" t="s">
        <v>35399</v>
      </c>
      <c r="M12995" t="s">
        <v>32835</v>
      </c>
    </row>
    <row r="12996" spans="1:13" x14ac:dyDescent="0.25">
      <c r="A12996" t="s">
        <v>32836</v>
      </c>
      <c r="B12996" t="s">
        <v>8442</v>
      </c>
      <c r="C12996" t="s">
        <v>32830</v>
      </c>
      <c r="D12996" s="3" t="s">
        <v>35438</v>
      </c>
      <c r="E12996" s="3" t="s">
        <v>12</v>
      </c>
      <c r="F12996" s="5" t="s">
        <v>12</v>
      </c>
      <c r="G12996" s="3" t="s">
        <v>12</v>
      </c>
      <c r="H12996" s="3" t="s">
        <v>12</v>
      </c>
      <c r="I12996" s="3" t="s">
        <v>12</v>
      </c>
      <c r="J12996" s="3" t="s">
        <v>12</v>
      </c>
      <c r="K12996" s="3" t="s">
        <v>35399</v>
      </c>
      <c r="L12996" s="3" t="s">
        <v>35399</v>
      </c>
      <c r="M12996" t="s">
        <v>32837</v>
      </c>
    </row>
    <row r="12997" spans="1:13" x14ac:dyDescent="0.25">
      <c r="A12997" t="s">
        <v>32838</v>
      </c>
      <c r="B12997" t="s">
        <v>32839</v>
      </c>
      <c r="C12997" t="s">
        <v>32840</v>
      </c>
      <c r="D12997" s="4" t="s">
        <v>35438</v>
      </c>
      <c r="E12997" s="4" t="s">
        <v>12</v>
      </c>
      <c r="F12997" s="6" t="s">
        <v>12</v>
      </c>
      <c r="G12997" s="4" t="s">
        <v>12</v>
      </c>
      <c r="H12997" s="4">
        <v>360</v>
      </c>
      <c r="I12997" s="4" t="s">
        <v>12</v>
      </c>
      <c r="J12997" s="3" t="s">
        <v>12</v>
      </c>
      <c r="K12997" s="4" t="s">
        <v>35399</v>
      </c>
      <c r="L12997" s="4" t="s">
        <v>35399</v>
      </c>
      <c r="M12997" t="s">
        <v>32841</v>
      </c>
    </row>
    <row r="12998" spans="1:13" x14ac:dyDescent="0.25">
      <c r="A12998" t="s">
        <v>32842</v>
      </c>
      <c r="B12998" t="s">
        <v>20672</v>
      </c>
      <c r="C12998" t="s">
        <v>32840</v>
      </c>
      <c r="D12998" s="3" t="s">
        <v>35438</v>
      </c>
      <c r="E12998" s="3" t="s">
        <v>12</v>
      </c>
      <c r="F12998" s="11" t="s">
        <v>38383</v>
      </c>
      <c r="G12998" s="3" t="s">
        <v>12</v>
      </c>
      <c r="H12998" s="3">
        <v>30</v>
      </c>
      <c r="I12998" s="3" t="s">
        <v>12</v>
      </c>
      <c r="J12998" s="3" t="s">
        <v>12</v>
      </c>
      <c r="K12998" s="3" t="s">
        <v>35399</v>
      </c>
      <c r="L12998" s="3" t="s">
        <v>35399</v>
      </c>
      <c r="M12998" t="s">
        <v>32843</v>
      </c>
    </row>
    <row r="12999" spans="1:13" x14ac:dyDescent="0.25">
      <c r="A12999" t="s">
        <v>32844</v>
      </c>
      <c r="B12999" t="s">
        <v>2075</v>
      </c>
      <c r="C12999" t="s">
        <v>32840</v>
      </c>
      <c r="D12999" s="4" t="s">
        <v>35438</v>
      </c>
      <c r="E12999" s="4" t="s">
        <v>12</v>
      </c>
      <c r="F12999" s="6" t="s">
        <v>12</v>
      </c>
      <c r="G12999" s="4" t="s">
        <v>12</v>
      </c>
      <c r="H12999" s="4">
        <v>60</v>
      </c>
      <c r="I12999" s="4" t="s">
        <v>12</v>
      </c>
      <c r="J12999" s="3" t="s">
        <v>12</v>
      </c>
      <c r="K12999" s="4" t="s">
        <v>35399</v>
      </c>
      <c r="L12999" s="4" t="s">
        <v>35399</v>
      </c>
      <c r="M12999" t="s">
        <v>32845</v>
      </c>
    </row>
    <row r="13000" spans="1:13" x14ac:dyDescent="0.25">
      <c r="A13000" t="s">
        <v>32846</v>
      </c>
      <c r="B13000" t="s">
        <v>32847</v>
      </c>
      <c r="C13000" t="s">
        <v>32840</v>
      </c>
      <c r="D13000" s="3" t="s">
        <v>35438</v>
      </c>
      <c r="E13000" s="3" t="s">
        <v>12</v>
      </c>
      <c r="F13000" s="11" t="s">
        <v>38384</v>
      </c>
      <c r="G13000" s="3" t="s">
        <v>12</v>
      </c>
      <c r="H13000" s="3">
        <v>60</v>
      </c>
      <c r="I13000" s="3" t="s">
        <v>12</v>
      </c>
      <c r="J13000" s="3" t="s">
        <v>12</v>
      </c>
      <c r="K13000" s="3" t="s">
        <v>35399</v>
      </c>
      <c r="L13000" s="3" t="s">
        <v>35399</v>
      </c>
      <c r="M13000" t="s">
        <v>32848</v>
      </c>
    </row>
    <row r="13001" spans="1:13" x14ac:dyDescent="0.25">
      <c r="A13001" t="s">
        <v>32849</v>
      </c>
      <c r="B13001" t="s">
        <v>32850</v>
      </c>
      <c r="C13001" t="s">
        <v>32840</v>
      </c>
      <c r="D13001" s="4" t="s">
        <v>35438</v>
      </c>
      <c r="E13001" s="4" t="s">
        <v>12</v>
      </c>
      <c r="F13001" s="4" t="s">
        <v>38385</v>
      </c>
      <c r="G13001" s="4" t="s">
        <v>12</v>
      </c>
      <c r="H13001" s="4">
        <v>20</v>
      </c>
      <c r="I13001" s="4" t="s">
        <v>12</v>
      </c>
      <c r="J13001" s="3" t="s">
        <v>12</v>
      </c>
      <c r="K13001" s="4" t="s">
        <v>35399</v>
      </c>
      <c r="L13001" s="4" t="s">
        <v>35399</v>
      </c>
      <c r="M13001" t="s">
        <v>32851</v>
      </c>
    </row>
    <row r="13002" spans="1:13" x14ac:dyDescent="0.25">
      <c r="A13002" t="s">
        <v>32852</v>
      </c>
      <c r="B13002" t="s">
        <v>32850</v>
      </c>
      <c r="C13002" t="s">
        <v>32840</v>
      </c>
      <c r="D13002" s="3" t="s">
        <v>35438</v>
      </c>
      <c r="E13002" s="3" t="s">
        <v>37887</v>
      </c>
      <c r="F13002" s="5" t="s">
        <v>12</v>
      </c>
      <c r="G13002" s="3" t="s">
        <v>12</v>
      </c>
      <c r="H13002" s="3">
        <v>60</v>
      </c>
      <c r="I13002" s="3" t="s">
        <v>12</v>
      </c>
      <c r="J13002" s="3" t="s">
        <v>12</v>
      </c>
      <c r="K13002" s="3" t="s">
        <v>35399</v>
      </c>
      <c r="L13002" s="3" t="s">
        <v>35399</v>
      </c>
      <c r="M13002" t="s">
        <v>32853</v>
      </c>
    </row>
    <row r="13003" spans="1:13" x14ac:dyDescent="0.25">
      <c r="A13003" t="s">
        <v>32854</v>
      </c>
      <c r="B13003" t="s">
        <v>32839</v>
      </c>
      <c r="C13003" t="s">
        <v>32840</v>
      </c>
      <c r="D13003" s="4" t="s">
        <v>35438</v>
      </c>
      <c r="E13003" s="4" t="s">
        <v>12</v>
      </c>
      <c r="F13003" s="6" t="s">
        <v>12</v>
      </c>
      <c r="G13003" s="4" t="s">
        <v>12</v>
      </c>
      <c r="H13003" s="4">
        <v>60</v>
      </c>
      <c r="I13003" s="4" t="s">
        <v>12</v>
      </c>
      <c r="J13003" s="3" t="s">
        <v>12</v>
      </c>
      <c r="K13003" s="4" t="s">
        <v>35399</v>
      </c>
      <c r="L13003" s="4" t="s">
        <v>35399</v>
      </c>
      <c r="M13003" t="s">
        <v>32855</v>
      </c>
    </row>
    <row r="13004" spans="1:13" x14ac:dyDescent="0.25">
      <c r="A13004" t="s">
        <v>32856</v>
      </c>
      <c r="B13004" t="s">
        <v>32857</v>
      </c>
      <c r="C13004" t="s">
        <v>32840</v>
      </c>
      <c r="D13004" s="3" t="s">
        <v>35438</v>
      </c>
      <c r="E13004" s="3" t="s">
        <v>12</v>
      </c>
      <c r="F13004" s="5" t="s">
        <v>12</v>
      </c>
      <c r="G13004" s="3" t="s">
        <v>12</v>
      </c>
      <c r="H13004" s="3" t="s">
        <v>12</v>
      </c>
      <c r="I13004" s="3" t="s">
        <v>12</v>
      </c>
      <c r="J13004" s="3" t="s">
        <v>12</v>
      </c>
      <c r="K13004" s="3" t="s">
        <v>35399</v>
      </c>
      <c r="L13004" s="3" t="s">
        <v>35399</v>
      </c>
      <c r="M13004" t="s">
        <v>32858</v>
      </c>
    </row>
    <row r="13005" spans="1:13" x14ac:dyDescent="0.25">
      <c r="A13005" t="s">
        <v>32859</v>
      </c>
      <c r="B13005" t="s">
        <v>32860</v>
      </c>
      <c r="C13005" t="s">
        <v>32840</v>
      </c>
      <c r="D13005" s="4" t="s">
        <v>35438</v>
      </c>
      <c r="E13005" s="4" t="s">
        <v>12</v>
      </c>
      <c r="F13005" s="6" t="s">
        <v>38016</v>
      </c>
      <c r="G13005" s="4" t="s">
        <v>12</v>
      </c>
      <c r="H13005" s="4" t="s">
        <v>12</v>
      </c>
      <c r="I13005" s="4" t="s">
        <v>12</v>
      </c>
      <c r="J13005" s="3" t="s">
        <v>12</v>
      </c>
      <c r="K13005" s="4" t="s">
        <v>35399</v>
      </c>
      <c r="L13005" s="4" t="s">
        <v>35399</v>
      </c>
      <c r="M13005" t="s">
        <v>32861</v>
      </c>
    </row>
    <row r="13006" spans="1:13" x14ac:dyDescent="0.25">
      <c r="A13006" t="s">
        <v>32862</v>
      </c>
      <c r="B13006" t="s">
        <v>32863</v>
      </c>
      <c r="C13006" t="s">
        <v>32840</v>
      </c>
      <c r="D13006" s="3" t="s">
        <v>35438</v>
      </c>
      <c r="E13006" s="3" t="s">
        <v>12</v>
      </c>
      <c r="F13006" s="5" t="s">
        <v>12</v>
      </c>
      <c r="G13006" s="3" t="s">
        <v>12</v>
      </c>
      <c r="H13006" s="3">
        <v>60</v>
      </c>
      <c r="I13006" s="3" t="s">
        <v>12</v>
      </c>
      <c r="J13006" s="3" t="s">
        <v>12</v>
      </c>
      <c r="K13006" s="3" t="s">
        <v>35399</v>
      </c>
      <c r="L13006" s="3" t="s">
        <v>35399</v>
      </c>
      <c r="M13006" t="s">
        <v>32864</v>
      </c>
    </row>
    <row r="13007" spans="1:13" x14ac:dyDescent="0.25">
      <c r="A13007" t="s">
        <v>32865</v>
      </c>
      <c r="B13007" t="s">
        <v>32866</v>
      </c>
      <c r="C13007" t="s">
        <v>32840</v>
      </c>
      <c r="D13007" s="4" t="s">
        <v>35438</v>
      </c>
      <c r="E13007" s="4" t="s">
        <v>12</v>
      </c>
      <c r="F13007" s="6" t="s">
        <v>12</v>
      </c>
      <c r="G13007" s="4" t="s">
        <v>12</v>
      </c>
      <c r="H13007" s="4" t="s">
        <v>12</v>
      </c>
      <c r="I13007" s="4" t="s">
        <v>12</v>
      </c>
      <c r="J13007" s="3" t="s">
        <v>12</v>
      </c>
      <c r="K13007" s="4" t="s">
        <v>35399</v>
      </c>
      <c r="L13007" s="4" t="s">
        <v>35399</v>
      </c>
      <c r="M13007" t="s">
        <v>32858</v>
      </c>
    </row>
    <row r="13008" spans="1:13" x14ac:dyDescent="0.25">
      <c r="A13008" t="s">
        <v>32867</v>
      </c>
      <c r="B13008" t="s">
        <v>6148</v>
      </c>
      <c r="C13008" t="s">
        <v>32840</v>
      </c>
      <c r="D13008" s="3" t="s">
        <v>35438</v>
      </c>
      <c r="E13008" s="3" t="s">
        <v>37916</v>
      </c>
      <c r="F13008" s="11" t="s">
        <v>38386</v>
      </c>
      <c r="G13008" s="3" t="s">
        <v>12</v>
      </c>
      <c r="H13008" s="3">
        <v>60</v>
      </c>
      <c r="I13008" s="3" t="s">
        <v>12</v>
      </c>
      <c r="J13008" s="3" t="s">
        <v>35364</v>
      </c>
      <c r="K13008" s="3" t="s">
        <v>35399</v>
      </c>
      <c r="L13008" s="3" t="s">
        <v>35399</v>
      </c>
      <c r="M13008" t="s">
        <v>32868</v>
      </c>
    </row>
    <row r="13009" spans="1:13" x14ac:dyDescent="0.25">
      <c r="A13009" t="s">
        <v>32869</v>
      </c>
      <c r="B13009" t="s">
        <v>32870</v>
      </c>
      <c r="C13009" t="s">
        <v>32840</v>
      </c>
      <c r="D13009" s="4" t="s">
        <v>35438</v>
      </c>
      <c r="E13009" s="4" t="s">
        <v>12</v>
      </c>
      <c r="F13009" s="6" t="s">
        <v>12</v>
      </c>
      <c r="G13009" s="4" t="s">
        <v>12</v>
      </c>
      <c r="H13009" s="4" t="s">
        <v>12</v>
      </c>
      <c r="I13009" s="4" t="s">
        <v>12</v>
      </c>
      <c r="J13009" s="3" t="s">
        <v>12</v>
      </c>
      <c r="K13009" s="4" t="s">
        <v>35399</v>
      </c>
      <c r="L13009" s="4" t="s">
        <v>35399</v>
      </c>
      <c r="M13009" t="s">
        <v>32858</v>
      </c>
    </row>
    <row r="13010" spans="1:13" x14ac:dyDescent="0.25">
      <c r="A13010" t="s">
        <v>32871</v>
      </c>
      <c r="B13010" t="s">
        <v>32872</v>
      </c>
      <c r="C13010" t="s">
        <v>32840</v>
      </c>
      <c r="D13010" s="3" t="s">
        <v>35438</v>
      </c>
      <c r="E13010" s="3" t="s">
        <v>12</v>
      </c>
      <c r="F13010" s="6" t="s">
        <v>38016</v>
      </c>
      <c r="G13010" s="3" t="s">
        <v>12</v>
      </c>
      <c r="H13010" s="3" t="s">
        <v>12</v>
      </c>
      <c r="I13010" s="3" t="s">
        <v>12</v>
      </c>
      <c r="J13010" s="3" t="s">
        <v>12</v>
      </c>
      <c r="K13010" s="3" t="s">
        <v>35399</v>
      </c>
      <c r="L13010" s="3" t="s">
        <v>35399</v>
      </c>
      <c r="M13010" t="s">
        <v>32873</v>
      </c>
    </row>
    <row r="13011" spans="1:13" x14ac:dyDescent="0.25">
      <c r="A13011" t="s">
        <v>32874</v>
      </c>
      <c r="B13011" t="s">
        <v>32872</v>
      </c>
      <c r="C13011" t="s">
        <v>32840</v>
      </c>
      <c r="D13011" s="4" t="s">
        <v>35438</v>
      </c>
      <c r="E13011" s="4" t="s">
        <v>12</v>
      </c>
      <c r="F13011" s="6" t="s">
        <v>38016</v>
      </c>
      <c r="G13011" s="4" t="s">
        <v>12</v>
      </c>
      <c r="H13011" s="4" t="s">
        <v>12</v>
      </c>
      <c r="I13011" s="4" t="s">
        <v>12</v>
      </c>
      <c r="J13011" s="3" t="s">
        <v>12</v>
      </c>
      <c r="K13011" s="4" t="s">
        <v>35399</v>
      </c>
      <c r="L13011" s="4" t="s">
        <v>35399</v>
      </c>
      <c r="M13011" t="s">
        <v>32875</v>
      </c>
    </row>
    <row r="13012" spans="1:13" x14ac:dyDescent="0.25">
      <c r="A13012" t="s">
        <v>32876</v>
      </c>
      <c r="B13012" t="s">
        <v>24445</v>
      </c>
      <c r="C13012" t="s">
        <v>32840</v>
      </c>
      <c r="D13012" s="3" t="s">
        <v>35438</v>
      </c>
      <c r="E13012" s="3" t="s">
        <v>12</v>
      </c>
      <c r="F13012" s="5" t="s">
        <v>12</v>
      </c>
      <c r="G13012" s="3" t="s">
        <v>12</v>
      </c>
      <c r="H13012" s="3" t="s">
        <v>12</v>
      </c>
      <c r="I13012" s="3" t="s">
        <v>12</v>
      </c>
      <c r="J13012" s="3" t="s">
        <v>12</v>
      </c>
      <c r="K13012" s="3" t="s">
        <v>35399</v>
      </c>
      <c r="L13012" s="3" t="s">
        <v>35399</v>
      </c>
      <c r="M13012" t="s">
        <v>32877</v>
      </c>
    </row>
    <row r="13013" spans="1:13" x14ac:dyDescent="0.25">
      <c r="A13013" t="s">
        <v>32878</v>
      </c>
      <c r="B13013" t="s">
        <v>32879</v>
      </c>
      <c r="C13013" t="s">
        <v>32840</v>
      </c>
      <c r="D13013" s="4" t="s">
        <v>35438</v>
      </c>
      <c r="E13013" s="4" t="s">
        <v>12</v>
      </c>
      <c r="F13013" s="6" t="s">
        <v>12</v>
      </c>
      <c r="G13013" s="4" t="s">
        <v>12</v>
      </c>
      <c r="H13013" s="4">
        <v>5</v>
      </c>
      <c r="I13013" s="4" t="s">
        <v>12</v>
      </c>
      <c r="J13013" s="3" t="s">
        <v>12</v>
      </c>
      <c r="K13013" s="4" t="s">
        <v>35399</v>
      </c>
      <c r="L13013" s="4" t="s">
        <v>35399</v>
      </c>
      <c r="M13013" t="s">
        <v>32880</v>
      </c>
    </row>
    <row r="13014" spans="1:13" x14ac:dyDescent="0.25">
      <c r="A13014" t="s">
        <v>32881</v>
      </c>
      <c r="B13014" t="s">
        <v>6148</v>
      </c>
      <c r="C13014" t="s">
        <v>32840</v>
      </c>
      <c r="D13014" s="3" t="s">
        <v>35438</v>
      </c>
      <c r="E13014" s="3" t="s">
        <v>12</v>
      </c>
      <c r="F13014" s="5" t="s">
        <v>12</v>
      </c>
      <c r="G13014" s="3" t="s">
        <v>12</v>
      </c>
      <c r="H13014" s="3">
        <v>60</v>
      </c>
      <c r="I13014" s="3" t="s">
        <v>12</v>
      </c>
      <c r="J13014" s="3" t="s">
        <v>12</v>
      </c>
      <c r="K13014" s="3" t="s">
        <v>35399</v>
      </c>
      <c r="L13014" s="3" t="s">
        <v>35399</v>
      </c>
      <c r="M13014" t="s">
        <v>32882</v>
      </c>
    </row>
    <row r="13015" spans="1:13" x14ac:dyDescent="0.25">
      <c r="A13015" t="s">
        <v>32883</v>
      </c>
      <c r="B13015" t="s">
        <v>6148</v>
      </c>
      <c r="C13015" t="s">
        <v>32840</v>
      </c>
      <c r="D13015" s="4" t="s">
        <v>35438</v>
      </c>
      <c r="E13015" s="4" t="s">
        <v>12</v>
      </c>
      <c r="F13015" s="6" t="s">
        <v>12</v>
      </c>
      <c r="G13015" s="4" t="s">
        <v>12</v>
      </c>
      <c r="H13015" s="4">
        <v>30</v>
      </c>
      <c r="I13015" s="4" t="s">
        <v>12</v>
      </c>
      <c r="J13015" s="3" t="s">
        <v>12</v>
      </c>
      <c r="K13015" s="4" t="s">
        <v>35399</v>
      </c>
      <c r="L13015" s="4" t="s">
        <v>35399</v>
      </c>
      <c r="M13015" t="s">
        <v>32884</v>
      </c>
    </row>
    <row r="13016" spans="1:13" x14ac:dyDescent="0.25">
      <c r="A13016" t="s">
        <v>32885</v>
      </c>
      <c r="B13016" t="s">
        <v>32839</v>
      </c>
      <c r="C13016" t="s">
        <v>32840</v>
      </c>
      <c r="D13016" s="3" t="s">
        <v>35438</v>
      </c>
      <c r="E13016" s="3" t="s">
        <v>12</v>
      </c>
      <c r="F13016" s="5" t="s">
        <v>12</v>
      </c>
      <c r="G13016" s="3" t="s">
        <v>12</v>
      </c>
      <c r="H13016" s="3" t="s">
        <v>12</v>
      </c>
      <c r="I13016" s="3" t="s">
        <v>12</v>
      </c>
      <c r="J13016" s="3" t="s">
        <v>12</v>
      </c>
      <c r="K13016" s="3" t="s">
        <v>35399</v>
      </c>
      <c r="L13016" s="3" t="s">
        <v>35399</v>
      </c>
      <c r="M13016" t="s">
        <v>32886</v>
      </c>
    </row>
    <row r="13017" spans="1:13" x14ac:dyDescent="0.25">
      <c r="A13017" t="s">
        <v>32887</v>
      </c>
      <c r="B13017" t="s">
        <v>32888</v>
      </c>
      <c r="C13017" t="s">
        <v>32840</v>
      </c>
      <c r="D13017" s="4" t="s">
        <v>35438</v>
      </c>
      <c r="E13017" s="4" t="s">
        <v>12</v>
      </c>
      <c r="F13017" s="6" t="s">
        <v>38016</v>
      </c>
      <c r="G13017" s="4" t="s">
        <v>12</v>
      </c>
      <c r="H13017" s="4">
        <v>90</v>
      </c>
      <c r="I13017" s="4" t="s">
        <v>12</v>
      </c>
      <c r="J13017" s="3" t="s">
        <v>12</v>
      </c>
      <c r="K13017" s="4" t="s">
        <v>35399</v>
      </c>
      <c r="L13017" s="4" t="s">
        <v>35399</v>
      </c>
      <c r="M13017" t="s">
        <v>32889</v>
      </c>
    </row>
    <row r="13018" spans="1:13" x14ac:dyDescent="0.25">
      <c r="A13018" t="s">
        <v>32890</v>
      </c>
      <c r="B13018" t="s">
        <v>32888</v>
      </c>
      <c r="C13018" t="s">
        <v>32840</v>
      </c>
      <c r="D13018" s="3" t="s">
        <v>35438</v>
      </c>
      <c r="E13018" s="3" t="s">
        <v>12</v>
      </c>
      <c r="F13018" s="5" t="s">
        <v>12</v>
      </c>
      <c r="G13018" s="3" t="s">
        <v>12</v>
      </c>
      <c r="H13018" s="3" t="s">
        <v>12</v>
      </c>
      <c r="I13018" s="3" t="s">
        <v>12</v>
      </c>
      <c r="J13018" s="3" t="s">
        <v>12</v>
      </c>
      <c r="K13018" s="3" t="s">
        <v>35399</v>
      </c>
      <c r="L13018" s="3" t="s">
        <v>35399</v>
      </c>
      <c r="M13018" t="s">
        <v>32891</v>
      </c>
    </row>
    <row r="13019" spans="1:13" x14ac:dyDescent="0.25">
      <c r="A13019" t="s">
        <v>32892</v>
      </c>
      <c r="B13019" t="s">
        <v>32839</v>
      </c>
      <c r="C13019" t="s">
        <v>32840</v>
      </c>
      <c r="D13019" s="4" t="s">
        <v>35438</v>
      </c>
      <c r="E13019" s="4" t="s">
        <v>12</v>
      </c>
      <c r="F13019" s="6" t="s">
        <v>12</v>
      </c>
      <c r="G13019" s="4" t="s">
        <v>12</v>
      </c>
      <c r="H13019" s="4" t="s">
        <v>12</v>
      </c>
      <c r="I13019" s="4" t="s">
        <v>12</v>
      </c>
      <c r="J13019" s="3" t="s">
        <v>12</v>
      </c>
      <c r="K13019" s="4" t="s">
        <v>35399</v>
      </c>
      <c r="L13019" s="4" t="s">
        <v>35399</v>
      </c>
      <c r="M13019" t="s">
        <v>32893</v>
      </c>
    </row>
    <row r="13020" spans="1:13" x14ac:dyDescent="0.25">
      <c r="A13020" t="s">
        <v>32894</v>
      </c>
      <c r="B13020" t="s">
        <v>32839</v>
      </c>
      <c r="C13020" t="s">
        <v>32840</v>
      </c>
      <c r="D13020" s="3" t="s">
        <v>35438</v>
      </c>
      <c r="E13020" s="3" t="s">
        <v>12</v>
      </c>
      <c r="F13020" s="5" t="s">
        <v>12</v>
      </c>
      <c r="G13020" s="3" t="s">
        <v>12</v>
      </c>
      <c r="H13020" s="3" t="s">
        <v>12</v>
      </c>
      <c r="I13020" s="3" t="s">
        <v>12</v>
      </c>
      <c r="J13020" s="3" t="s">
        <v>12</v>
      </c>
      <c r="K13020" s="3" t="s">
        <v>35399</v>
      </c>
      <c r="L13020" s="3" t="s">
        <v>35399</v>
      </c>
      <c r="M13020" t="s">
        <v>32895</v>
      </c>
    </row>
    <row r="13021" spans="1:13" x14ac:dyDescent="0.25">
      <c r="A13021" t="s">
        <v>32896</v>
      </c>
      <c r="B13021" t="s">
        <v>10500</v>
      </c>
      <c r="C13021" t="s">
        <v>32840</v>
      </c>
      <c r="D13021" s="4" t="s">
        <v>35438</v>
      </c>
      <c r="E13021" s="4" t="s">
        <v>12</v>
      </c>
      <c r="F13021" s="6" t="s">
        <v>12</v>
      </c>
      <c r="G13021" s="4" t="s">
        <v>12</v>
      </c>
      <c r="H13021" s="4" t="s">
        <v>12</v>
      </c>
      <c r="I13021" s="4" t="s">
        <v>12</v>
      </c>
      <c r="J13021" s="3" t="s">
        <v>12</v>
      </c>
      <c r="K13021" s="4" t="s">
        <v>35399</v>
      </c>
      <c r="L13021" s="4" t="s">
        <v>35399</v>
      </c>
      <c r="M13021" t="s">
        <v>32897</v>
      </c>
    </row>
    <row r="13022" spans="1:13" x14ac:dyDescent="0.25">
      <c r="A13022" t="s">
        <v>32898</v>
      </c>
      <c r="B13022" t="s">
        <v>32899</v>
      </c>
      <c r="C13022" t="s">
        <v>32840</v>
      </c>
      <c r="D13022" s="3" t="s">
        <v>35438</v>
      </c>
      <c r="E13022" s="3" t="s">
        <v>12</v>
      </c>
      <c r="F13022" s="5" t="s">
        <v>12</v>
      </c>
      <c r="G13022" s="3" t="s">
        <v>12</v>
      </c>
      <c r="H13022" s="3" t="s">
        <v>12</v>
      </c>
      <c r="I13022" s="3" t="s">
        <v>12</v>
      </c>
      <c r="J13022" s="3" t="s">
        <v>12</v>
      </c>
      <c r="K13022" s="3" t="s">
        <v>35399</v>
      </c>
      <c r="L13022" s="3" t="s">
        <v>35399</v>
      </c>
      <c r="M13022" t="s">
        <v>32858</v>
      </c>
    </row>
    <row r="13023" spans="1:13" x14ac:dyDescent="0.25">
      <c r="A13023" t="s">
        <v>32900</v>
      </c>
      <c r="B13023" t="s">
        <v>20672</v>
      </c>
      <c r="C13023" t="s">
        <v>32840</v>
      </c>
      <c r="D13023" s="4" t="s">
        <v>35438</v>
      </c>
      <c r="E13023" s="4" t="s">
        <v>12</v>
      </c>
      <c r="F13023" s="6" t="s">
        <v>12</v>
      </c>
      <c r="G13023" s="4" t="s">
        <v>12</v>
      </c>
      <c r="H13023" s="4">
        <v>30</v>
      </c>
      <c r="I13023" s="4" t="s">
        <v>12</v>
      </c>
      <c r="J13023" s="3" t="s">
        <v>12</v>
      </c>
      <c r="K13023" s="4" t="s">
        <v>35399</v>
      </c>
      <c r="L13023" s="4" t="s">
        <v>35399</v>
      </c>
      <c r="M13023" t="s">
        <v>32901</v>
      </c>
    </row>
    <row r="13024" spans="1:13" x14ac:dyDescent="0.25">
      <c r="A13024" t="s">
        <v>32902</v>
      </c>
      <c r="B13024" t="s">
        <v>6148</v>
      </c>
      <c r="C13024" t="s">
        <v>32840</v>
      </c>
      <c r="D13024" s="3" t="s">
        <v>35438</v>
      </c>
      <c r="E13024" s="3" t="s">
        <v>12</v>
      </c>
      <c r="F13024" s="5" t="s">
        <v>12</v>
      </c>
      <c r="G13024" s="3" t="s">
        <v>12</v>
      </c>
      <c r="H13024" s="3">
        <v>120</v>
      </c>
      <c r="I13024" s="3" t="s">
        <v>12</v>
      </c>
      <c r="J13024" s="3" t="s">
        <v>12</v>
      </c>
      <c r="K13024" s="3" t="s">
        <v>35399</v>
      </c>
      <c r="L13024" s="3" t="s">
        <v>35399</v>
      </c>
      <c r="M13024" t="s">
        <v>32903</v>
      </c>
    </row>
    <row r="13025" spans="1:13" x14ac:dyDescent="0.25">
      <c r="A13025" t="s">
        <v>32904</v>
      </c>
      <c r="B13025" t="s">
        <v>32905</v>
      </c>
      <c r="C13025" t="s">
        <v>32840</v>
      </c>
      <c r="D13025" s="4" t="s">
        <v>35438</v>
      </c>
      <c r="E13025" s="4" t="s">
        <v>12</v>
      </c>
      <c r="F13025" s="6" t="s">
        <v>12</v>
      </c>
      <c r="G13025" s="4" t="s">
        <v>12</v>
      </c>
      <c r="H13025" s="4">
        <v>60</v>
      </c>
      <c r="I13025" s="4" t="s">
        <v>12</v>
      </c>
      <c r="J13025" s="3" t="s">
        <v>12</v>
      </c>
      <c r="K13025" s="4" t="s">
        <v>35399</v>
      </c>
      <c r="L13025" s="4" t="s">
        <v>35399</v>
      </c>
      <c r="M13025" t="s">
        <v>32906</v>
      </c>
    </row>
    <row r="13026" spans="1:13" x14ac:dyDescent="0.25">
      <c r="A13026" t="s">
        <v>32907</v>
      </c>
      <c r="B13026" t="s">
        <v>32899</v>
      </c>
      <c r="C13026" t="s">
        <v>32840</v>
      </c>
      <c r="D13026" s="3" t="s">
        <v>35438</v>
      </c>
      <c r="E13026" s="3" t="s">
        <v>12</v>
      </c>
      <c r="F13026" s="5" t="s">
        <v>12</v>
      </c>
      <c r="G13026" s="3" t="s">
        <v>12</v>
      </c>
      <c r="H13026" s="3" t="s">
        <v>12</v>
      </c>
      <c r="I13026" s="3" t="s">
        <v>12</v>
      </c>
      <c r="J13026" s="3" t="s">
        <v>12</v>
      </c>
      <c r="K13026" s="3" t="s">
        <v>35399</v>
      </c>
      <c r="L13026" s="3" t="s">
        <v>35399</v>
      </c>
      <c r="M13026" t="s">
        <v>32908</v>
      </c>
    </row>
    <row r="13027" spans="1:13" x14ac:dyDescent="0.25">
      <c r="A13027" t="s">
        <v>32909</v>
      </c>
      <c r="B13027" t="s">
        <v>5737</v>
      </c>
      <c r="C13027" t="s">
        <v>32840</v>
      </c>
      <c r="D13027" s="4" t="s">
        <v>35438</v>
      </c>
      <c r="E13027" s="4" t="s">
        <v>12</v>
      </c>
      <c r="F13027" s="6" t="s">
        <v>12</v>
      </c>
      <c r="G13027" s="4" t="s">
        <v>12</v>
      </c>
      <c r="H13027" s="4">
        <v>960</v>
      </c>
      <c r="I13027" s="4" t="s">
        <v>12</v>
      </c>
      <c r="J13027" s="3" t="s">
        <v>12</v>
      </c>
      <c r="K13027" s="4" t="s">
        <v>35399</v>
      </c>
      <c r="L13027" s="4" t="s">
        <v>35399</v>
      </c>
      <c r="M13027" t="s">
        <v>32910</v>
      </c>
    </row>
    <row r="13028" spans="1:13" x14ac:dyDescent="0.25">
      <c r="A13028" t="s">
        <v>32911</v>
      </c>
      <c r="B13028" t="s">
        <v>24870</v>
      </c>
      <c r="C13028" t="s">
        <v>32840</v>
      </c>
      <c r="D13028" s="3" t="s">
        <v>35438</v>
      </c>
      <c r="E13028" s="3" t="s">
        <v>12</v>
      </c>
      <c r="F13028" s="11" t="s">
        <v>38385</v>
      </c>
      <c r="G13028" s="3" t="s">
        <v>12</v>
      </c>
      <c r="H13028" s="3">
        <v>120</v>
      </c>
      <c r="I13028" s="3" t="s">
        <v>12</v>
      </c>
      <c r="J13028" s="3" t="s">
        <v>12</v>
      </c>
      <c r="K13028" s="3" t="s">
        <v>35558</v>
      </c>
      <c r="L13028" s="3" t="s">
        <v>35405</v>
      </c>
      <c r="M13028" t="s">
        <v>32912</v>
      </c>
    </row>
    <row r="13029" spans="1:13" x14ac:dyDescent="0.25">
      <c r="A13029" t="s">
        <v>32913</v>
      </c>
      <c r="B13029" t="s">
        <v>32839</v>
      </c>
      <c r="C13029" t="s">
        <v>32840</v>
      </c>
      <c r="D13029" s="4" t="s">
        <v>35438</v>
      </c>
      <c r="E13029" s="4" t="s">
        <v>12</v>
      </c>
      <c r="F13029" s="6" t="s">
        <v>12</v>
      </c>
      <c r="G13029" s="4" t="s">
        <v>12</v>
      </c>
      <c r="H13029" s="4" t="s">
        <v>12</v>
      </c>
      <c r="I13029" s="4" t="s">
        <v>12</v>
      </c>
      <c r="J13029" s="3" t="s">
        <v>12</v>
      </c>
      <c r="K13029" s="4" t="s">
        <v>35399</v>
      </c>
      <c r="L13029" s="4" t="s">
        <v>35399</v>
      </c>
      <c r="M13029" t="s">
        <v>32914</v>
      </c>
    </row>
    <row r="13030" spans="1:13" x14ac:dyDescent="0.25">
      <c r="A13030" t="s">
        <v>32915</v>
      </c>
      <c r="B13030" t="s">
        <v>32839</v>
      </c>
      <c r="C13030" t="s">
        <v>32840</v>
      </c>
      <c r="D13030" s="3" t="s">
        <v>35438</v>
      </c>
      <c r="E13030" s="3" t="s">
        <v>12</v>
      </c>
      <c r="F13030" s="5" t="s">
        <v>12</v>
      </c>
      <c r="G13030" s="3" t="s">
        <v>12</v>
      </c>
      <c r="H13030" s="3" t="s">
        <v>12</v>
      </c>
      <c r="I13030" s="3" t="s">
        <v>12</v>
      </c>
      <c r="J13030" s="3" t="s">
        <v>12</v>
      </c>
      <c r="K13030" s="3" t="s">
        <v>35399</v>
      </c>
      <c r="L13030" s="3" t="s">
        <v>35399</v>
      </c>
      <c r="M13030" t="s">
        <v>32916</v>
      </c>
    </row>
    <row r="13031" spans="1:13" x14ac:dyDescent="0.25">
      <c r="A13031" t="s">
        <v>32917</v>
      </c>
      <c r="B13031" t="s">
        <v>32839</v>
      </c>
      <c r="C13031" t="s">
        <v>32840</v>
      </c>
      <c r="D13031" s="4" t="s">
        <v>35438</v>
      </c>
      <c r="E13031" s="4" t="s">
        <v>12</v>
      </c>
      <c r="F13031" s="6" t="s">
        <v>12</v>
      </c>
      <c r="G13031" s="4" t="s">
        <v>12</v>
      </c>
      <c r="H13031" s="4" t="s">
        <v>12</v>
      </c>
      <c r="I13031" s="4" t="s">
        <v>12</v>
      </c>
      <c r="J13031" s="3" t="s">
        <v>12</v>
      </c>
      <c r="K13031" s="4" t="s">
        <v>35399</v>
      </c>
      <c r="L13031" s="4" t="s">
        <v>35399</v>
      </c>
      <c r="M13031" t="s">
        <v>32918</v>
      </c>
    </row>
    <row r="13032" spans="1:13" x14ac:dyDescent="0.25">
      <c r="A13032" t="s">
        <v>32919</v>
      </c>
      <c r="B13032" t="s">
        <v>32839</v>
      </c>
      <c r="C13032" t="s">
        <v>32840</v>
      </c>
      <c r="D13032" s="3" t="s">
        <v>35438</v>
      </c>
      <c r="E13032" s="3" t="s">
        <v>12</v>
      </c>
      <c r="F13032" s="5" t="s">
        <v>12</v>
      </c>
      <c r="G13032" s="3" t="s">
        <v>12</v>
      </c>
      <c r="H13032" s="3" t="s">
        <v>12</v>
      </c>
      <c r="I13032" s="3" t="s">
        <v>12</v>
      </c>
      <c r="J13032" s="3" t="s">
        <v>12</v>
      </c>
      <c r="K13032" s="3" t="s">
        <v>35399</v>
      </c>
      <c r="L13032" s="3" t="s">
        <v>35399</v>
      </c>
      <c r="M13032" t="s">
        <v>32920</v>
      </c>
    </row>
    <row r="13033" spans="1:13" x14ac:dyDescent="0.25">
      <c r="A13033" t="s">
        <v>32921</v>
      </c>
      <c r="B13033" t="s">
        <v>32922</v>
      </c>
      <c r="C13033" t="s">
        <v>32840</v>
      </c>
      <c r="D13033" s="4" t="s">
        <v>35438</v>
      </c>
      <c r="E13033" s="4" t="s">
        <v>12</v>
      </c>
      <c r="F13033" s="6" t="s">
        <v>12</v>
      </c>
      <c r="G13033" s="4" t="s">
        <v>12</v>
      </c>
      <c r="H13033" s="4">
        <v>60</v>
      </c>
      <c r="I13033" s="4" t="s">
        <v>12</v>
      </c>
      <c r="J13033" s="3" t="s">
        <v>12</v>
      </c>
      <c r="K13033" s="4" t="s">
        <v>35399</v>
      </c>
      <c r="L13033" s="4" t="s">
        <v>35399</v>
      </c>
      <c r="M13033" t="s">
        <v>32923</v>
      </c>
    </row>
    <row r="13034" spans="1:13" x14ac:dyDescent="0.25">
      <c r="A13034" t="s">
        <v>32924</v>
      </c>
      <c r="B13034" t="s">
        <v>32925</v>
      </c>
      <c r="C13034" t="s">
        <v>32840</v>
      </c>
      <c r="D13034" s="3" t="s">
        <v>35438</v>
      </c>
      <c r="E13034" s="3" t="s">
        <v>12</v>
      </c>
      <c r="F13034" s="11" t="s">
        <v>38387</v>
      </c>
      <c r="G13034" s="3" t="s">
        <v>12</v>
      </c>
      <c r="H13034" s="3" t="s">
        <v>12</v>
      </c>
      <c r="I13034" s="3" t="s">
        <v>12</v>
      </c>
      <c r="J13034" s="3" t="s">
        <v>12</v>
      </c>
      <c r="K13034" s="3" t="s">
        <v>35399</v>
      </c>
      <c r="L13034" s="3" t="s">
        <v>35399</v>
      </c>
      <c r="M13034" t="s">
        <v>32926</v>
      </c>
    </row>
    <row r="13035" spans="1:13" x14ac:dyDescent="0.25">
      <c r="A13035" t="s">
        <v>32927</v>
      </c>
      <c r="B13035" t="s">
        <v>32928</v>
      </c>
      <c r="C13035" t="s">
        <v>32840</v>
      </c>
      <c r="D13035" s="4" t="s">
        <v>35438</v>
      </c>
      <c r="E13035" s="4" t="s">
        <v>12</v>
      </c>
      <c r="F13035" s="6" t="s">
        <v>12</v>
      </c>
      <c r="G13035" s="4" t="s">
        <v>12</v>
      </c>
      <c r="H13035" s="4" t="s">
        <v>12</v>
      </c>
      <c r="I13035" s="4" t="s">
        <v>12</v>
      </c>
      <c r="J13035" s="3" t="s">
        <v>12</v>
      </c>
      <c r="K13035" s="4" t="s">
        <v>35399</v>
      </c>
      <c r="L13035" s="4" t="s">
        <v>35399</v>
      </c>
      <c r="M13035" t="s">
        <v>32929</v>
      </c>
    </row>
    <row r="13036" spans="1:13" x14ac:dyDescent="0.25">
      <c r="A13036" t="s">
        <v>32930</v>
      </c>
      <c r="B13036" t="s">
        <v>32931</v>
      </c>
      <c r="C13036" t="s">
        <v>32840</v>
      </c>
      <c r="D13036" s="3" t="s">
        <v>35438</v>
      </c>
      <c r="E13036" s="3" t="s">
        <v>12</v>
      </c>
      <c r="F13036" s="5" t="s">
        <v>12</v>
      </c>
      <c r="G13036" s="3" t="s">
        <v>12</v>
      </c>
      <c r="H13036" s="3">
        <v>420</v>
      </c>
      <c r="I13036" s="3" t="s">
        <v>12</v>
      </c>
      <c r="J13036" s="3" t="s">
        <v>12</v>
      </c>
      <c r="K13036" s="3" t="s">
        <v>35399</v>
      </c>
      <c r="L13036" s="3" t="s">
        <v>35399</v>
      </c>
      <c r="M13036" t="s">
        <v>32932</v>
      </c>
    </row>
    <row r="13037" spans="1:13" x14ac:dyDescent="0.25">
      <c r="A13037" t="s">
        <v>32933</v>
      </c>
      <c r="B13037" t="s">
        <v>32931</v>
      </c>
      <c r="C13037" t="s">
        <v>32840</v>
      </c>
      <c r="D13037" s="4" t="s">
        <v>35438</v>
      </c>
      <c r="E13037" s="4" t="s">
        <v>12</v>
      </c>
      <c r="F13037" s="6" t="s">
        <v>12</v>
      </c>
      <c r="G13037" s="4" t="s">
        <v>12</v>
      </c>
      <c r="H13037" s="4">
        <v>1080</v>
      </c>
      <c r="I13037" s="4" t="s">
        <v>12</v>
      </c>
      <c r="J13037" s="3" t="s">
        <v>12</v>
      </c>
      <c r="K13037" s="4" t="s">
        <v>35399</v>
      </c>
      <c r="L13037" s="4" t="s">
        <v>35399</v>
      </c>
      <c r="M13037" t="s">
        <v>32934</v>
      </c>
    </row>
    <row r="13038" spans="1:13" x14ac:dyDescent="0.25">
      <c r="A13038" t="s">
        <v>32935</v>
      </c>
      <c r="B13038" t="s">
        <v>6148</v>
      </c>
      <c r="C13038" t="s">
        <v>32840</v>
      </c>
      <c r="D13038" s="3" t="s">
        <v>35438</v>
      </c>
      <c r="E13038" s="3" t="s">
        <v>12</v>
      </c>
      <c r="F13038" s="5" t="s">
        <v>12</v>
      </c>
      <c r="G13038" s="3" t="s">
        <v>12</v>
      </c>
      <c r="H13038" s="3" t="s">
        <v>12</v>
      </c>
      <c r="I13038" s="3" t="s">
        <v>12</v>
      </c>
      <c r="J13038" s="3" t="s">
        <v>12</v>
      </c>
      <c r="K13038" s="3" t="s">
        <v>35399</v>
      </c>
      <c r="L13038" s="3" t="s">
        <v>35399</v>
      </c>
      <c r="M13038" t="s">
        <v>32936</v>
      </c>
    </row>
    <row r="13039" spans="1:13" x14ac:dyDescent="0.25">
      <c r="A13039" t="s">
        <v>32937</v>
      </c>
      <c r="B13039" t="s">
        <v>6148</v>
      </c>
      <c r="C13039" t="s">
        <v>32840</v>
      </c>
      <c r="D13039" s="4" t="s">
        <v>35438</v>
      </c>
      <c r="E13039" s="4" t="s">
        <v>12</v>
      </c>
      <c r="F13039" s="6" t="s">
        <v>12</v>
      </c>
      <c r="G13039" s="4" t="s">
        <v>12</v>
      </c>
      <c r="H13039" s="4" t="s">
        <v>12</v>
      </c>
      <c r="I13039" s="4" t="s">
        <v>12</v>
      </c>
      <c r="J13039" s="3" t="s">
        <v>12</v>
      </c>
      <c r="K13039" s="4" t="s">
        <v>35399</v>
      </c>
      <c r="L13039" s="4" t="s">
        <v>35399</v>
      </c>
      <c r="M13039" t="s">
        <v>32938</v>
      </c>
    </row>
    <row r="13040" spans="1:13" x14ac:dyDescent="0.25">
      <c r="A13040" t="s">
        <v>32939</v>
      </c>
      <c r="B13040" t="s">
        <v>6148</v>
      </c>
      <c r="C13040" t="s">
        <v>32840</v>
      </c>
      <c r="D13040" s="3" t="s">
        <v>35438</v>
      </c>
      <c r="E13040" s="3" t="s">
        <v>12</v>
      </c>
      <c r="F13040" s="5" t="s">
        <v>12</v>
      </c>
      <c r="G13040" s="3" t="s">
        <v>12</v>
      </c>
      <c r="H13040" s="3" t="s">
        <v>12</v>
      </c>
      <c r="I13040" s="3" t="s">
        <v>12</v>
      </c>
      <c r="J13040" s="3" t="s">
        <v>12</v>
      </c>
      <c r="K13040" s="3" t="s">
        <v>35399</v>
      </c>
      <c r="L13040" s="3" t="s">
        <v>35399</v>
      </c>
      <c r="M13040" t="s">
        <v>32940</v>
      </c>
    </row>
    <row r="13041" spans="1:13" x14ac:dyDescent="0.25">
      <c r="A13041" t="s">
        <v>32941</v>
      </c>
      <c r="B13041" t="s">
        <v>32942</v>
      </c>
      <c r="C13041" t="s">
        <v>32840</v>
      </c>
      <c r="D13041" s="4" t="s">
        <v>35438</v>
      </c>
      <c r="E13041" s="4" t="s">
        <v>12</v>
      </c>
      <c r="F13041" s="6" t="s">
        <v>12</v>
      </c>
      <c r="G13041" s="4" t="s">
        <v>12</v>
      </c>
      <c r="H13041" s="4">
        <v>60</v>
      </c>
      <c r="I13041" s="4" t="s">
        <v>12</v>
      </c>
      <c r="J13041" s="3" t="s">
        <v>12</v>
      </c>
      <c r="K13041" s="4" t="s">
        <v>35399</v>
      </c>
      <c r="L13041" s="4" t="s">
        <v>35399</v>
      </c>
      <c r="M13041" t="s">
        <v>32943</v>
      </c>
    </row>
    <row r="13042" spans="1:13" x14ac:dyDescent="0.25">
      <c r="A13042" t="s">
        <v>32944</v>
      </c>
      <c r="B13042" t="s">
        <v>32945</v>
      </c>
      <c r="C13042" t="s">
        <v>32840</v>
      </c>
      <c r="D13042" s="3" t="s">
        <v>35438</v>
      </c>
      <c r="E13042" s="3" t="s">
        <v>12</v>
      </c>
      <c r="F13042" s="6" t="s">
        <v>37992</v>
      </c>
      <c r="G13042" s="3" t="s">
        <v>12</v>
      </c>
      <c r="H13042" s="3">
        <v>60</v>
      </c>
      <c r="I13042" s="3" t="s">
        <v>12</v>
      </c>
      <c r="J13042" s="3" t="s">
        <v>12</v>
      </c>
      <c r="K13042" s="3" t="s">
        <v>35438</v>
      </c>
      <c r="L13042" s="3" t="s">
        <v>35405</v>
      </c>
      <c r="M13042" t="s">
        <v>32946</v>
      </c>
    </row>
    <row r="13043" spans="1:13" x14ac:dyDescent="0.25">
      <c r="A13043" t="s">
        <v>32947</v>
      </c>
      <c r="B13043" t="s">
        <v>32945</v>
      </c>
      <c r="C13043" t="s">
        <v>32840</v>
      </c>
      <c r="D13043" s="4" t="s">
        <v>35438</v>
      </c>
      <c r="E13043" s="4" t="s">
        <v>12</v>
      </c>
      <c r="F13043" s="6" t="s">
        <v>37992</v>
      </c>
      <c r="G13043" s="4" t="s">
        <v>12</v>
      </c>
      <c r="H13043" s="4">
        <v>60</v>
      </c>
      <c r="I13043" s="4" t="s">
        <v>12</v>
      </c>
      <c r="J13043" s="3" t="s">
        <v>12</v>
      </c>
      <c r="K13043" s="4" t="s">
        <v>35438</v>
      </c>
      <c r="L13043" s="4" t="s">
        <v>35405</v>
      </c>
      <c r="M13043" t="s">
        <v>32948</v>
      </c>
    </row>
    <row r="13044" spans="1:13" x14ac:dyDescent="0.25">
      <c r="A13044" t="s">
        <v>32949</v>
      </c>
      <c r="B13044" t="s">
        <v>32950</v>
      </c>
      <c r="C13044" t="s">
        <v>32840</v>
      </c>
      <c r="D13044" s="3" t="s">
        <v>35438</v>
      </c>
      <c r="E13044" s="3" t="s">
        <v>12</v>
      </c>
      <c r="F13044" s="6" t="s">
        <v>38016</v>
      </c>
      <c r="G13044" s="3" t="s">
        <v>12</v>
      </c>
      <c r="H13044" s="3" t="s">
        <v>12</v>
      </c>
      <c r="I13044" s="3" t="s">
        <v>12</v>
      </c>
      <c r="J13044" s="3" t="s">
        <v>12</v>
      </c>
      <c r="K13044" s="3" t="s">
        <v>35399</v>
      </c>
      <c r="L13044" s="3" t="s">
        <v>35399</v>
      </c>
      <c r="M13044" t="s">
        <v>32951</v>
      </c>
    </row>
    <row r="13045" spans="1:13" x14ac:dyDescent="0.25">
      <c r="A13045" t="s">
        <v>32952</v>
      </c>
      <c r="B13045" t="s">
        <v>32950</v>
      </c>
      <c r="C13045" t="s">
        <v>32840</v>
      </c>
      <c r="D13045" s="4" t="s">
        <v>35438</v>
      </c>
      <c r="E13045" s="4" t="s">
        <v>12</v>
      </c>
      <c r="F13045" s="6" t="s">
        <v>38016</v>
      </c>
      <c r="G13045" s="4" t="s">
        <v>12</v>
      </c>
      <c r="H13045" s="4" t="s">
        <v>12</v>
      </c>
      <c r="I13045" s="4" t="s">
        <v>12</v>
      </c>
      <c r="J13045" s="3" t="s">
        <v>12</v>
      </c>
      <c r="K13045" s="4" t="s">
        <v>35399</v>
      </c>
      <c r="L13045" s="4" t="s">
        <v>35399</v>
      </c>
      <c r="M13045" t="s">
        <v>32953</v>
      </c>
    </row>
    <row r="13046" spans="1:13" x14ac:dyDescent="0.25">
      <c r="A13046" t="s">
        <v>32954</v>
      </c>
      <c r="B13046" t="s">
        <v>32928</v>
      </c>
      <c r="C13046" t="s">
        <v>32840</v>
      </c>
      <c r="D13046" s="3" t="s">
        <v>35438</v>
      </c>
      <c r="E13046" s="3" t="s">
        <v>12</v>
      </c>
      <c r="F13046" s="5" t="s">
        <v>12</v>
      </c>
      <c r="G13046" s="3" t="s">
        <v>12</v>
      </c>
      <c r="H13046" s="3">
        <v>60</v>
      </c>
      <c r="I13046" s="3" t="s">
        <v>12</v>
      </c>
      <c r="J13046" s="3" t="s">
        <v>12</v>
      </c>
      <c r="K13046" s="3" t="s">
        <v>35399</v>
      </c>
      <c r="L13046" s="3" t="s">
        <v>35399</v>
      </c>
      <c r="M13046" t="s">
        <v>32955</v>
      </c>
    </row>
    <row r="13047" spans="1:13" x14ac:dyDescent="0.25">
      <c r="A13047" t="s">
        <v>32956</v>
      </c>
      <c r="B13047" t="s">
        <v>14367</v>
      </c>
      <c r="C13047" t="s">
        <v>32840</v>
      </c>
      <c r="D13047" s="4" t="s">
        <v>35438</v>
      </c>
      <c r="E13047" s="4" t="s">
        <v>12</v>
      </c>
      <c r="F13047" s="6" t="s">
        <v>38016</v>
      </c>
      <c r="G13047" s="4" t="s">
        <v>12</v>
      </c>
      <c r="H13047" s="4">
        <v>60</v>
      </c>
      <c r="I13047" s="4" t="s">
        <v>12</v>
      </c>
      <c r="J13047" s="3" t="s">
        <v>12</v>
      </c>
      <c r="K13047" s="4" t="s">
        <v>35399</v>
      </c>
      <c r="L13047" s="4" t="s">
        <v>35399</v>
      </c>
      <c r="M13047" t="s">
        <v>32957</v>
      </c>
    </row>
    <row r="13048" spans="1:13" x14ac:dyDescent="0.25">
      <c r="A13048" t="s">
        <v>32958</v>
      </c>
      <c r="B13048" t="s">
        <v>32863</v>
      </c>
      <c r="C13048" t="s">
        <v>32840</v>
      </c>
      <c r="D13048" s="3" t="s">
        <v>35438</v>
      </c>
      <c r="E13048" s="3" t="s">
        <v>12</v>
      </c>
      <c r="F13048" s="11" t="s">
        <v>38388</v>
      </c>
      <c r="G13048" s="3" t="s">
        <v>12</v>
      </c>
      <c r="H13048" s="3">
        <v>60</v>
      </c>
      <c r="I13048" s="3" t="s">
        <v>12</v>
      </c>
      <c r="J13048" s="3" t="s">
        <v>12</v>
      </c>
      <c r="K13048" s="3" t="s">
        <v>35399</v>
      </c>
      <c r="L13048" s="3" t="s">
        <v>35399</v>
      </c>
      <c r="M13048" t="s">
        <v>32959</v>
      </c>
    </row>
    <row r="13049" spans="1:13" x14ac:dyDescent="0.25">
      <c r="A13049" t="s">
        <v>32960</v>
      </c>
      <c r="B13049" t="s">
        <v>32847</v>
      </c>
      <c r="C13049" t="s">
        <v>32840</v>
      </c>
      <c r="D13049" s="4" t="s">
        <v>35438</v>
      </c>
      <c r="E13049" s="4" t="s">
        <v>12</v>
      </c>
      <c r="F13049" s="6" t="s">
        <v>12</v>
      </c>
      <c r="G13049" s="4" t="s">
        <v>12</v>
      </c>
      <c r="H13049" s="4">
        <v>20</v>
      </c>
      <c r="I13049" s="4" t="s">
        <v>12</v>
      </c>
      <c r="J13049" s="3" t="s">
        <v>12</v>
      </c>
      <c r="K13049" s="4" t="s">
        <v>35399</v>
      </c>
      <c r="L13049" s="4" t="s">
        <v>35399</v>
      </c>
      <c r="M13049" t="s">
        <v>32961</v>
      </c>
    </row>
    <row r="13050" spans="1:13" x14ac:dyDescent="0.25">
      <c r="A13050" t="s">
        <v>32962</v>
      </c>
      <c r="B13050" t="s">
        <v>24445</v>
      </c>
      <c r="C13050" t="s">
        <v>32840</v>
      </c>
      <c r="D13050" s="3" t="s">
        <v>35438</v>
      </c>
      <c r="E13050" s="3" t="s">
        <v>12</v>
      </c>
      <c r="F13050" s="5" t="s">
        <v>12</v>
      </c>
      <c r="G13050" s="3" t="s">
        <v>12</v>
      </c>
      <c r="H13050" s="3">
        <v>30</v>
      </c>
      <c r="I13050" s="3" t="s">
        <v>12</v>
      </c>
      <c r="J13050" s="3" t="s">
        <v>12</v>
      </c>
      <c r="K13050" s="3" t="s">
        <v>35399</v>
      </c>
      <c r="L13050" s="3" t="s">
        <v>35399</v>
      </c>
      <c r="M13050" t="s">
        <v>32963</v>
      </c>
    </row>
    <row r="13051" spans="1:13" x14ac:dyDescent="0.25">
      <c r="A13051" t="s">
        <v>32964</v>
      </c>
      <c r="B13051" t="s">
        <v>32888</v>
      </c>
      <c r="C13051" t="s">
        <v>32840</v>
      </c>
      <c r="D13051" s="4" t="s">
        <v>35438</v>
      </c>
      <c r="E13051" s="4" t="s">
        <v>12</v>
      </c>
      <c r="F13051" s="6" t="s">
        <v>12</v>
      </c>
      <c r="G13051" s="4">
        <v>60</v>
      </c>
      <c r="H13051" s="4">
        <v>720</v>
      </c>
      <c r="I13051" s="4" t="s">
        <v>12</v>
      </c>
      <c r="J13051" s="3" t="s">
        <v>12</v>
      </c>
      <c r="K13051" s="4" t="s">
        <v>35399</v>
      </c>
      <c r="L13051" s="4" t="s">
        <v>35399</v>
      </c>
      <c r="M13051" t="s">
        <v>32965</v>
      </c>
    </row>
    <row r="13052" spans="1:13" x14ac:dyDescent="0.25">
      <c r="A13052" t="s">
        <v>32966</v>
      </c>
      <c r="B13052" t="s">
        <v>32950</v>
      </c>
      <c r="C13052" t="s">
        <v>32840</v>
      </c>
      <c r="D13052" s="3" t="s">
        <v>35438</v>
      </c>
      <c r="E13052" s="3" t="s">
        <v>12</v>
      </c>
      <c r="F13052" s="5" t="s">
        <v>12</v>
      </c>
      <c r="G13052" s="3" t="s">
        <v>12</v>
      </c>
      <c r="H13052" s="3">
        <v>60</v>
      </c>
      <c r="I13052" s="3" t="s">
        <v>12</v>
      </c>
      <c r="J13052" s="3" t="s">
        <v>12</v>
      </c>
      <c r="K13052" s="3" t="s">
        <v>35399</v>
      </c>
      <c r="L13052" s="3" t="s">
        <v>35399</v>
      </c>
      <c r="M13052" t="s">
        <v>32967</v>
      </c>
    </row>
    <row r="13053" spans="1:13" x14ac:dyDescent="0.25">
      <c r="A13053" t="s">
        <v>32968</v>
      </c>
      <c r="B13053" t="s">
        <v>32950</v>
      </c>
      <c r="C13053" t="s">
        <v>32840</v>
      </c>
      <c r="D13053" s="4" t="s">
        <v>35438</v>
      </c>
      <c r="E13053" s="4" t="s">
        <v>12</v>
      </c>
      <c r="F13053" s="6" t="s">
        <v>12</v>
      </c>
      <c r="G13053" s="4" t="s">
        <v>12</v>
      </c>
      <c r="H13053" s="4">
        <v>60</v>
      </c>
      <c r="I13053" s="4" t="s">
        <v>12</v>
      </c>
      <c r="J13053" s="3" t="s">
        <v>12</v>
      </c>
      <c r="K13053" s="4" t="s">
        <v>35399</v>
      </c>
      <c r="L13053" s="4" t="s">
        <v>35399</v>
      </c>
      <c r="M13053" t="s">
        <v>32969</v>
      </c>
    </row>
    <row r="13054" spans="1:13" x14ac:dyDescent="0.25">
      <c r="A13054" t="s">
        <v>32970</v>
      </c>
      <c r="B13054" t="s">
        <v>32950</v>
      </c>
      <c r="C13054" t="s">
        <v>32840</v>
      </c>
      <c r="D13054" s="3" t="s">
        <v>35438</v>
      </c>
      <c r="E13054" s="3" t="s">
        <v>12</v>
      </c>
      <c r="F13054" s="5" t="s">
        <v>12</v>
      </c>
      <c r="G13054" s="3" t="s">
        <v>12</v>
      </c>
      <c r="H13054" s="3">
        <v>60</v>
      </c>
      <c r="I13054" s="3" t="s">
        <v>12</v>
      </c>
      <c r="J13054" s="3" t="s">
        <v>12</v>
      </c>
      <c r="K13054" s="3" t="s">
        <v>35399</v>
      </c>
      <c r="L13054" s="3" t="s">
        <v>35399</v>
      </c>
      <c r="M13054" t="s">
        <v>32971</v>
      </c>
    </row>
    <row r="13055" spans="1:13" x14ac:dyDescent="0.25">
      <c r="A13055" t="s">
        <v>32972</v>
      </c>
      <c r="B13055" t="s">
        <v>32950</v>
      </c>
      <c r="C13055" t="s">
        <v>32840</v>
      </c>
      <c r="D13055" s="4" t="s">
        <v>35438</v>
      </c>
      <c r="E13055" s="4" t="s">
        <v>12</v>
      </c>
      <c r="F13055" s="6" t="s">
        <v>12</v>
      </c>
      <c r="G13055" s="4" t="s">
        <v>12</v>
      </c>
      <c r="H13055" s="4" t="s">
        <v>12</v>
      </c>
      <c r="I13055" s="4" t="s">
        <v>12</v>
      </c>
      <c r="J13055" s="3" t="s">
        <v>12</v>
      </c>
      <c r="K13055" s="4" t="s">
        <v>35399</v>
      </c>
      <c r="L13055" s="4" t="s">
        <v>35399</v>
      </c>
      <c r="M13055" t="s">
        <v>32973</v>
      </c>
    </row>
    <row r="13056" spans="1:13" x14ac:dyDescent="0.25">
      <c r="A13056" t="s">
        <v>32974</v>
      </c>
      <c r="B13056" t="s">
        <v>32839</v>
      </c>
      <c r="C13056" t="s">
        <v>32840</v>
      </c>
      <c r="D13056" s="3" t="s">
        <v>35438</v>
      </c>
      <c r="E13056" s="3" t="s">
        <v>12</v>
      </c>
      <c r="F13056" s="11" t="s">
        <v>36972</v>
      </c>
      <c r="G13056" s="3" t="s">
        <v>12</v>
      </c>
      <c r="H13056" s="3" t="s">
        <v>12</v>
      </c>
      <c r="I13056" s="3" t="s">
        <v>12</v>
      </c>
      <c r="J13056" s="3" t="s">
        <v>12</v>
      </c>
      <c r="K13056" s="3" t="s">
        <v>35399</v>
      </c>
      <c r="L13056" s="3" t="s">
        <v>35399</v>
      </c>
      <c r="M13056" t="s">
        <v>32975</v>
      </c>
    </row>
    <row r="13057" spans="1:13" x14ac:dyDescent="0.25">
      <c r="A13057" t="s">
        <v>32976</v>
      </c>
      <c r="B13057" t="s">
        <v>32839</v>
      </c>
      <c r="C13057" t="s">
        <v>32840</v>
      </c>
      <c r="D13057" s="4" t="s">
        <v>35438</v>
      </c>
      <c r="E13057" s="4" t="s">
        <v>12</v>
      </c>
      <c r="F13057" s="4" t="s">
        <v>36972</v>
      </c>
      <c r="G13057" s="4" t="s">
        <v>12</v>
      </c>
      <c r="H13057" s="4" t="s">
        <v>12</v>
      </c>
      <c r="I13057" s="4" t="s">
        <v>12</v>
      </c>
      <c r="J13057" s="3" t="s">
        <v>12</v>
      </c>
      <c r="K13057" s="4" t="s">
        <v>35399</v>
      </c>
      <c r="L13057" s="4" t="s">
        <v>35399</v>
      </c>
      <c r="M13057" t="s">
        <v>32977</v>
      </c>
    </row>
    <row r="13058" spans="1:13" x14ac:dyDescent="0.25">
      <c r="A13058" t="s">
        <v>32978</v>
      </c>
      <c r="B13058" t="s">
        <v>32925</v>
      </c>
      <c r="C13058" t="s">
        <v>32840</v>
      </c>
      <c r="D13058" s="3" t="s">
        <v>35438</v>
      </c>
      <c r="E13058" s="3" t="s">
        <v>12</v>
      </c>
      <c r="F13058" s="5" t="s">
        <v>38389</v>
      </c>
      <c r="G13058" s="3">
        <v>60</v>
      </c>
      <c r="H13058" s="3">
        <v>120</v>
      </c>
      <c r="I13058" s="3" t="s">
        <v>12</v>
      </c>
      <c r="J13058" s="3" t="s">
        <v>12</v>
      </c>
      <c r="K13058" s="3" t="s">
        <v>35399</v>
      </c>
      <c r="L13058" s="3" t="s">
        <v>35399</v>
      </c>
      <c r="M13058" t="s">
        <v>32979</v>
      </c>
    </row>
    <row r="13059" spans="1:13" x14ac:dyDescent="0.25">
      <c r="A13059" t="s">
        <v>32980</v>
      </c>
      <c r="B13059" t="s">
        <v>32905</v>
      </c>
      <c r="C13059" t="s">
        <v>32840</v>
      </c>
      <c r="D13059" s="4" t="s">
        <v>35438</v>
      </c>
      <c r="E13059" s="4" t="s">
        <v>12</v>
      </c>
      <c r="F13059" s="4" t="s">
        <v>38390</v>
      </c>
      <c r="G13059" s="4">
        <v>60</v>
      </c>
      <c r="H13059" s="4">
        <v>120</v>
      </c>
      <c r="I13059" s="4" t="s">
        <v>12</v>
      </c>
      <c r="J13059" s="3" t="s">
        <v>12</v>
      </c>
      <c r="K13059" s="4" t="s">
        <v>35438</v>
      </c>
      <c r="L13059" s="4" t="s">
        <v>35405</v>
      </c>
      <c r="M13059" t="s">
        <v>32981</v>
      </c>
    </row>
    <row r="13060" spans="1:13" x14ac:dyDescent="0.25">
      <c r="A13060" t="s">
        <v>32982</v>
      </c>
      <c r="B13060" t="s">
        <v>32905</v>
      </c>
      <c r="C13060" t="s">
        <v>32840</v>
      </c>
      <c r="D13060" s="3" t="s">
        <v>35438</v>
      </c>
      <c r="E13060" s="3" t="s">
        <v>12</v>
      </c>
      <c r="F13060" s="5" t="s">
        <v>12</v>
      </c>
      <c r="G13060" s="3" t="s">
        <v>12</v>
      </c>
      <c r="H13060" s="3">
        <v>60</v>
      </c>
      <c r="I13060" s="3" t="s">
        <v>12</v>
      </c>
      <c r="J13060" s="3" t="s">
        <v>12</v>
      </c>
      <c r="K13060" s="3" t="s">
        <v>35399</v>
      </c>
      <c r="L13060" s="3" t="s">
        <v>35399</v>
      </c>
      <c r="M13060" t="s">
        <v>32983</v>
      </c>
    </row>
    <row r="13061" spans="1:13" x14ac:dyDescent="0.25">
      <c r="A13061" t="s">
        <v>32984</v>
      </c>
      <c r="B13061" t="s">
        <v>32899</v>
      </c>
      <c r="C13061" t="s">
        <v>32840</v>
      </c>
      <c r="D13061" s="4" t="s">
        <v>35438</v>
      </c>
      <c r="E13061" s="4" t="s">
        <v>12</v>
      </c>
      <c r="F13061" s="6" t="s">
        <v>12</v>
      </c>
      <c r="G13061" s="4" t="s">
        <v>12</v>
      </c>
      <c r="H13061" s="4" t="s">
        <v>12</v>
      </c>
      <c r="I13061" s="4" t="s">
        <v>12</v>
      </c>
      <c r="J13061" s="3" t="s">
        <v>12</v>
      </c>
      <c r="K13061" s="4" t="s">
        <v>35399</v>
      </c>
      <c r="L13061" s="4" t="s">
        <v>35399</v>
      </c>
      <c r="M13061" t="s">
        <v>32985</v>
      </c>
    </row>
    <row r="13062" spans="1:13" x14ac:dyDescent="0.25">
      <c r="A13062" t="s">
        <v>32986</v>
      </c>
      <c r="B13062" t="s">
        <v>10500</v>
      </c>
      <c r="C13062" t="s">
        <v>32840</v>
      </c>
      <c r="D13062" s="3" t="s">
        <v>35438</v>
      </c>
      <c r="E13062" s="3" t="s">
        <v>12</v>
      </c>
      <c r="F13062" s="5" t="s">
        <v>12</v>
      </c>
      <c r="G13062" s="3" t="s">
        <v>12</v>
      </c>
      <c r="H13062" s="3">
        <v>1440</v>
      </c>
      <c r="I13062" s="3" t="s">
        <v>12</v>
      </c>
      <c r="J13062" s="3" t="s">
        <v>12</v>
      </c>
      <c r="K13062" s="3" t="s">
        <v>35399</v>
      </c>
      <c r="L13062" s="3" t="s">
        <v>35399</v>
      </c>
      <c r="M13062" t="s">
        <v>32987</v>
      </c>
    </row>
    <row r="13063" spans="1:13" x14ac:dyDescent="0.25">
      <c r="A13063" t="s">
        <v>32988</v>
      </c>
      <c r="B13063" t="s">
        <v>32989</v>
      </c>
      <c r="C13063" t="s">
        <v>32840</v>
      </c>
      <c r="D13063" s="4" t="s">
        <v>35438</v>
      </c>
      <c r="E13063" s="4" t="s">
        <v>12</v>
      </c>
      <c r="F13063" s="6" t="s">
        <v>37992</v>
      </c>
      <c r="G13063" s="4" t="s">
        <v>12</v>
      </c>
      <c r="H13063" s="4">
        <v>60</v>
      </c>
      <c r="I13063" s="4" t="s">
        <v>12</v>
      </c>
      <c r="J13063" s="3" t="s">
        <v>12</v>
      </c>
      <c r="K13063" s="4" t="s">
        <v>35399</v>
      </c>
      <c r="L13063" s="4" t="s">
        <v>35399</v>
      </c>
      <c r="M13063" t="s">
        <v>32990</v>
      </c>
    </row>
    <row r="13064" spans="1:13" x14ac:dyDescent="0.25">
      <c r="A13064" t="s">
        <v>32991</v>
      </c>
      <c r="B13064" t="s">
        <v>2770</v>
      </c>
      <c r="C13064" t="s">
        <v>32840</v>
      </c>
      <c r="D13064" s="3" t="s">
        <v>35438</v>
      </c>
      <c r="E13064" s="3" t="s">
        <v>12</v>
      </c>
      <c r="F13064" s="11" t="s">
        <v>38385</v>
      </c>
      <c r="G13064" s="3" t="s">
        <v>12</v>
      </c>
      <c r="H13064" s="3" t="s">
        <v>12</v>
      </c>
      <c r="I13064" s="3" t="s">
        <v>12</v>
      </c>
      <c r="J13064" s="3" t="s">
        <v>12</v>
      </c>
      <c r="K13064" s="3" t="s">
        <v>35454</v>
      </c>
      <c r="L13064" s="3" t="s">
        <v>35401</v>
      </c>
      <c r="M13064" t="s">
        <v>32992</v>
      </c>
    </row>
    <row r="13065" spans="1:13" x14ac:dyDescent="0.25">
      <c r="A13065" t="s">
        <v>32993</v>
      </c>
      <c r="B13065" t="s">
        <v>32994</v>
      </c>
      <c r="C13065" t="s">
        <v>32840</v>
      </c>
      <c r="D13065" s="4" t="s">
        <v>35438</v>
      </c>
      <c r="E13065" s="4" t="s">
        <v>12</v>
      </c>
      <c r="F13065" s="6" t="s">
        <v>12</v>
      </c>
      <c r="G13065" s="4" t="s">
        <v>12</v>
      </c>
      <c r="H13065" s="4">
        <v>50</v>
      </c>
      <c r="I13065" s="4" t="s">
        <v>12</v>
      </c>
      <c r="J13065" s="3" t="s">
        <v>12</v>
      </c>
      <c r="K13065" s="4" t="s">
        <v>35399</v>
      </c>
      <c r="L13065" s="4" t="s">
        <v>35399</v>
      </c>
      <c r="M13065" t="s">
        <v>32995</v>
      </c>
    </row>
    <row r="13066" spans="1:13" x14ac:dyDescent="0.25">
      <c r="A13066" t="s">
        <v>32996</v>
      </c>
      <c r="B13066" t="s">
        <v>32997</v>
      </c>
      <c r="C13066" t="s">
        <v>32840</v>
      </c>
      <c r="D13066" s="3" t="s">
        <v>35438</v>
      </c>
      <c r="E13066" s="3" t="s">
        <v>12</v>
      </c>
      <c r="F13066" s="6" t="s">
        <v>37992</v>
      </c>
      <c r="G13066" s="3" t="s">
        <v>12</v>
      </c>
      <c r="H13066" s="3" t="s">
        <v>12</v>
      </c>
      <c r="I13066" s="3" t="s">
        <v>12</v>
      </c>
      <c r="J13066" s="3" t="s">
        <v>12</v>
      </c>
      <c r="K13066" s="3" t="s">
        <v>35399</v>
      </c>
      <c r="L13066" s="3" t="s">
        <v>35399</v>
      </c>
      <c r="M13066" t="s">
        <v>32998</v>
      </c>
    </row>
    <row r="13067" spans="1:13" x14ac:dyDescent="0.25">
      <c r="A13067" t="s">
        <v>32999</v>
      </c>
      <c r="B13067" t="s">
        <v>33000</v>
      </c>
      <c r="C13067" t="s">
        <v>32840</v>
      </c>
      <c r="D13067" s="4" t="s">
        <v>35438</v>
      </c>
      <c r="E13067" s="4" t="s">
        <v>12</v>
      </c>
      <c r="F13067" s="6" t="s">
        <v>12</v>
      </c>
      <c r="G13067" s="4" t="s">
        <v>12</v>
      </c>
      <c r="H13067" s="4">
        <v>60</v>
      </c>
      <c r="I13067" s="4" t="s">
        <v>12</v>
      </c>
      <c r="J13067" s="3" t="s">
        <v>12</v>
      </c>
      <c r="K13067" s="4" t="s">
        <v>35399</v>
      </c>
      <c r="L13067" s="4" t="s">
        <v>35399</v>
      </c>
      <c r="M13067" t="s">
        <v>33001</v>
      </c>
    </row>
    <row r="13068" spans="1:13" x14ac:dyDescent="0.25">
      <c r="A13068" t="s">
        <v>33002</v>
      </c>
      <c r="B13068" t="s">
        <v>32922</v>
      </c>
      <c r="C13068" t="s">
        <v>32840</v>
      </c>
      <c r="D13068" s="9" t="s">
        <v>35438</v>
      </c>
      <c r="E13068" s="3" t="s">
        <v>12</v>
      </c>
      <c r="F13068" s="5" t="s">
        <v>38066</v>
      </c>
      <c r="G13068" s="3" t="s">
        <v>12</v>
      </c>
      <c r="H13068" s="3" t="s">
        <v>12</v>
      </c>
      <c r="I13068" s="3" t="s">
        <v>12</v>
      </c>
      <c r="J13068" s="3" t="s">
        <v>35364</v>
      </c>
      <c r="K13068" s="3" t="s">
        <v>35399</v>
      </c>
      <c r="L13068" s="3" t="s">
        <v>35399</v>
      </c>
      <c r="M13068" t="s">
        <v>33003</v>
      </c>
    </row>
    <row r="13069" spans="1:13" x14ac:dyDescent="0.25">
      <c r="A13069" t="s">
        <v>33004</v>
      </c>
      <c r="B13069" t="s">
        <v>32860</v>
      </c>
      <c r="C13069" t="s">
        <v>32840</v>
      </c>
      <c r="D13069" s="4" t="s">
        <v>35438</v>
      </c>
      <c r="E13069" s="4" t="s">
        <v>12</v>
      </c>
      <c r="F13069" s="6" t="s">
        <v>38016</v>
      </c>
      <c r="G13069" s="4" t="s">
        <v>12</v>
      </c>
      <c r="H13069" s="4" t="s">
        <v>12</v>
      </c>
      <c r="I13069" s="4" t="s">
        <v>12</v>
      </c>
      <c r="J13069" s="3" t="s">
        <v>12</v>
      </c>
      <c r="K13069" s="4" t="s">
        <v>35399</v>
      </c>
      <c r="L13069" s="4" t="s">
        <v>35399</v>
      </c>
      <c r="M13069" t="s">
        <v>33005</v>
      </c>
    </row>
    <row r="13070" spans="1:13" x14ac:dyDescent="0.25">
      <c r="A13070" t="s">
        <v>33006</v>
      </c>
      <c r="B13070" t="s">
        <v>32860</v>
      </c>
      <c r="C13070" t="s">
        <v>32840</v>
      </c>
      <c r="D13070" s="3" t="s">
        <v>35438</v>
      </c>
      <c r="E13070" s="3" t="s">
        <v>12</v>
      </c>
      <c r="F13070" s="6" t="s">
        <v>38016</v>
      </c>
      <c r="G13070" s="3" t="s">
        <v>12</v>
      </c>
      <c r="H13070" s="3" t="s">
        <v>12</v>
      </c>
      <c r="I13070" s="3" t="s">
        <v>12</v>
      </c>
      <c r="J13070" s="3" t="s">
        <v>12</v>
      </c>
      <c r="K13070" s="3" t="s">
        <v>35399</v>
      </c>
      <c r="L13070" s="3" t="s">
        <v>35399</v>
      </c>
      <c r="M13070" t="s">
        <v>33007</v>
      </c>
    </row>
    <row r="13071" spans="1:13" x14ac:dyDescent="0.25">
      <c r="A13071" t="s">
        <v>33008</v>
      </c>
      <c r="B13071" t="s">
        <v>32839</v>
      </c>
      <c r="C13071" t="s">
        <v>32840</v>
      </c>
      <c r="D13071" s="4" t="s">
        <v>35438</v>
      </c>
      <c r="E13071" s="4" t="s">
        <v>12</v>
      </c>
      <c r="F13071" s="6" t="s">
        <v>12</v>
      </c>
      <c r="G13071" s="4" t="s">
        <v>12</v>
      </c>
      <c r="H13071" s="4" t="s">
        <v>12</v>
      </c>
      <c r="I13071" s="4" t="s">
        <v>12</v>
      </c>
      <c r="J13071" s="3" t="s">
        <v>12</v>
      </c>
      <c r="K13071" s="4" t="s">
        <v>35399</v>
      </c>
      <c r="L13071" s="4" t="s">
        <v>35399</v>
      </c>
      <c r="M13071" t="s">
        <v>33009</v>
      </c>
    </row>
    <row r="13072" spans="1:13" x14ac:dyDescent="0.25">
      <c r="A13072" t="s">
        <v>33010</v>
      </c>
      <c r="B13072" t="s">
        <v>32850</v>
      </c>
      <c r="C13072" t="s">
        <v>32840</v>
      </c>
      <c r="D13072" s="3" t="s">
        <v>35438</v>
      </c>
      <c r="E13072" s="3" t="s">
        <v>12</v>
      </c>
      <c r="F13072" s="5" t="s">
        <v>37991</v>
      </c>
      <c r="G13072" s="3" t="s">
        <v>12</v>
      </c>
      <c r="H13072" s="3">
        <v>40</v>
      </c>
      <c r="I13072" s="3" t="s">
        <v>12</v>
      </c>
      <c r="J13072" s="3" t="s">
        <v>12</v>
      </c>
      <c r="K13072" s="3" t="s">
        <v>35399</v>
      </c>
      <c r="L13072" s="3" t="s">
        <v>35399</v>
      </c>
      <c r="M13072" t="s">
        <v>33011</v>
      </c>
    </row>
    <row r="13073" spans="1:13" x14ac:dyDescent="0.25">
      <c r="A13073" t="s">
        <v>33012</v>
      </c>
      <c r="B13073" t="s">
        <v>32931</v>
      </c>
      <c r="C13073" t="s">
        <v>32840</v>
      </c>
      <c r="D13073" s="4" t="s">
        <v>35438</v>
      </c>
      <c r="E13073" s="4" t="s">
        <v>12</v>
      </c>
      <c r="F13073" s="6" t="s">
        <v>12</v>
      </c>
      <c r="G13073" s="4" t="s">
        <v>12</v>
      </c>
      <c r="H13073" s="4" t="s">
        <v>12</v>
      </c>
      <c r="I13073" s="4" t="s">
        <v>12</v>
      </c>
      <c r="J13073" s="3" t="s">
        <v>12</v>
      </c>
      <c r="K13073" s="4" t="s">
        <v>35399</v>
      </c>
      <c r="L13073" s="4" t="s">
        <v>35399</v>
      </c>
      <c r="M13073" t="s">
        <v>33013</v>
      </c>
    </row>
    <row r="13074" spans="1:13" x14ac:dyDescent="0.25">
      <c r="A13074" t="s">
        <v>33014</v>
      </c>
      <c r="B13074" t="s">
        <v>33015</v>
      </c>
      <c r="C13074" t="s">
        <v>32840</v>
      </c>
      <c r="D13074" s="3" t="s">
        <v>35438</v>
      </c>
      <c r="E13074" s="3" t="s">
        <v>12</v>
      </c>
      <c r="F13074" s="5" t="s">
        <v>12</v>
      </c>
      <c r="G13074" s="3" t="s">
        <v>12</v>
      </c>
      <c r="H13074" s="3">
        <v>1080</v>
      </c>
      <c r="I13074" s="3" t="s">
        <v>12</v>
      </c>
      <c r="J13074" s="3" t="s">
        <v>12</v>
      </c>
      <c r="K13074" s="3" t="s">
        <v>35399</v>
      </c>
      <c r="L13074" s="3" t="s">
        <v>35399</v>
      </c>
      <c r="M13074" t="s">
        <v>33016</v>
      </c>
    </row>
    <row r="13075" spans="1:13" x14ac:dyDescent="0.25">
      <c r="A13075" t="s">
        <v>33017</v>
      </c>
      <c r="B13075" t="s">
        <v>33015</v>
      </c>
      <c r="C13075" t="s">
        <v>32840</v>
      </c>
      <c r="D13075" s="4" t="s">
        <v>35438</v>
      </c>
      <c r="E13075" s="4" t="s">
        <v>12</v>
      </c>
      <c r="F13075" s="6" t="s">
        <v>12</v>
      </c>
      <c r="G13075" s="4" t="s">
        <v>12</v>
      </c>
      <c r="H13075" s="4">
        <v>60</v>
      </c>
      <c r="I13075" s="4" t="s">
        <v>12</v>
      </c>
      <c r="J13075" s="3" t="s">
        <v>12</v>
      </c>
      <c r="K13075" s="4" t="s">
        <v>35399</v>
      </c>
      <c r="L13075" s="4" t="s">
        <v>35399</v>
      </c>
      <c r="M13075" t="s">
        <v>33018</v>
      </c>
    </row>
    <row r="13076" spans="1:13" x14ac:dyDescent="0.25">
      <c r="A13076" t="s">
        <v>33019</v>
      </c>
      <c r="B13076" t="s">
        <v>33015</v>
      </c>
      <c r="C13076" t="s">
        <v>32840</v>
      </c>
      <c r="D13076" s="3" t="s">
        <v>35438</v>
      </c>
      <c r="E13076" s="3" t="s">
        <v>12</v>
      </c>
      <c r="F13076" s="5" t="s">
        <v>12</v>
      </c>
      <c r="G13076" s="3" t="s">
        <v>12</v>
      </c>
      <c r="H13076" s="3" t="s">
        <v>12</v>
      </c>
      <c r="I13076" s="3" t="s">
        <v>12</v>
      </c>
      <c r="J13076" s="3" t="s">
        <v>12</v>
      </c>
      <c r="K13076" s="3" t="s">
        <v>35399</v>
      </c>
      <c r="L13076" s="3" t="s">
        <v>35399</v>
      </c>
      <c r="M13076" t="s">
        <v>33020</v>
      </c>
    </row>
    <row r="13077" spans="1:13" x14ac:dyDescent="0.25">
      <c r="A13077" t="s">
        <v>33021</v>
      </c>
      <c r="B13077" t="s">
        <v>33015</v>
      </c>
      <c r="C13077" t="s">
        <v>32840</v>
      </c>
      <c r="D13077" s="4" t="s">
        <v>35438</v>
      </c>
      <c r="E13077" s="4" t="s">
        <v>12</v>
      </c>
      <c r="F13077" s="6" t="s">
        <v>12</v>
      </c>
      <c r="G13077" s="4" t="s">
        <v>12</v>
      </c>
      <c r="H13077" s="4" t="s">
        <v>12</v>
      </c>
      <c r="I13077" s="4" t="s">
        <v>12</v>
      </c>
      <c r="J13077" s="3" t="s">
        <v>12</v>
      </c>
      <c r="K13077" s="4" t="s">
        <v>35399</v>
      </c>
      <c r="L13077" s="4" t="s">
        <v>35399</v>
      </c>
      <c r="M13077" t="s">
        <v>33022</v>
      </c>
    </row>
    <row r="13078" spans="1:13" x14ac:dyDescent="0.25">
      <c r="A13078" t="s">
        <v>33023</v>
      </c>
      <c r="B13078" t="s">
        <v>33015</v>
      </c>
      <c r="C13078" t="s">
        <v>32840</v>
      </c>
      <c r="D13078" s="3" t="s">
        <v>35438</v>
      </c>
      <c r="E13078" s="3" t="s">
        <v>12</v>
      </c>
      <c r="F13078" s="11" t="s">
        <v>38391</v>
      </c>
      <c r="G13078" s="3" t="s">
        <v>12</v>
      </c>
      <c r="H13078" s="3">
        <v>60</v>
      </c>
      <c r="I13078" s="3" t="s">
        <v>12</v>
      </c>
      <c r="J13078" s="3" t="s">
        <v>12</v>
      </c>
      <c r="K13078" s="3" t="s">
        <v>35399</v>
      </c>
      <c r="L13078" s="3" t="s">
        <v>35399</v>
      </c>
      <c r="M13078" t="s">
        <v>33024</v>
      </c>
    </row>
    <row r="13079" spans="1:13" x14ac:dyDescent="0.25">
      <c r="A13079" t="s">
        <v>33025</v>
      </c>
      <c r="B13079" t="s">
        <v>33026</v>
      </c>
      <c r="C13079" t="s">
        <v>32840</v>
      </c>
      <c r="D13079" s="4" t="s">
        <v>35438</v>
      </c>
      <c r="E13079" s="4" t="s">
        <v>12</v>
      </c>
      <c r="F13079" s="6" t="s">
        <v>12</v>
      </c>
      <c r="G13079" s="4" t="s">
        <v>12</v>
      </c>
      <c r="H13079" s="4">
        <v>10</v>
      </c>
      <c r="I13079" s="4" t="s">
        <v>12</v>
      </c>
      <c r="J13079" s="3" t="s">
        <v>12</v>
      </c>
      <c r="K13079" s="4" t="s">
        <v>35399</v>
      </c>
      <c r="L13079" s="4" t="s">
        <v>35399</v>
      </c>
      <c r="M13079" t="s">
        <v>33027</v>
      </c>
    </row>
    <row r="13080" spans="1:13" x14ac:dyDescent="0.25">
      <c r="A13080" t="s">
        <v>33028</v>
      </c>
      <c r="B13080" t="s">
        <v>14367</v>
      </c>
      <c r="C13080" t="s">
        <v>32840</v>
      </c>
      <c r="D13080" s="3" t="s">
        <v>35438</v>
      </c>
      <c r="E13080" s="3" t="s">
        <v>12</v>
      </c>
      <c r="F13080" s="6" t="s">
        <v>12</v>
      </c>
      <c r="G13080" s="3" t="s">
        <v>12</v>
      </c>
      <c r="H13080" s="3">
        <v>20</v>
      </c>
      <c r="I13080" s="3" t="s">
        <v>12</v>
      </c>
      <c r="J13080" s="3" t="s">
        <v>12</v>
      </c>
      <c r="K13080" s="3" t="s">
        <v>35399</v>
      </c>
      <c r="L13080" s="3" t="s">
        <v>35399</v>
      </c>
      <c r="M13080" t="s">
        <v>33029</v>
      </c>
    </row>
    <row r="13081" spans="1:13" x14ac:dyDescent="0.25">
      <c r="A13081" t="s">
        <v>33030</v>
      </c>
      <c r="B13081" t="s">
        <v>32863</v>
      </c>
      <c r="C13081" t="s">
        <v>32840</v>
      </c>
      <c r="D13081" s="4" t="s">
        <v>35438</v>
      </c>
      <c r="E13081" s="4" t="s">
        <v>12</v>
      </c>
      <c r="F13081" s="6" t="s">
        <v>12</v>
      </c>
      <c r="G13081" s="4" t="s">
        <v>12</v>
      </c>
      <c r="H13081" s="4">
        <v>60</v>
      </c>
      <c r="I13081" s="4" t="s">
        <v>12</v>
      </c>
      <c r="J13081" s="3" t="s">
        <v>12</v>
      </c>
      <c r="K13081" s="4" t="s">
        <v>35399</v>
      </c>
      <c r="L13081" s="4" t="s">
        <v>35399</v>
      </c>
      <c r="M13081" t="s">
        <v>33031</v>
      </c>
    </row>
    <row r="13082" spans="1:13" x14ac:dyDescent="0.25">
      <c r="A13082" t="s">
        <v>33032</v>
      </c>
      <c r="B13082" t="s">
        <v>20672</v>
      </c>
      <c r="C13082" t="s">
        <v>32840</v>
      </c>
      <c r="D13082" s="3" t="s">
        <v>35438</v>
      </c>
      <c r="E13082" s="3" t="s">
        <v>12</v>
      </c>
      <c r="F13082" s="11" t="s">
        <v>38392</v>
      </c>
      <c r="G13082" s="3" t="s">
        <v>12</v>
      </c>
      <c r="H13082" s="3" t="s">
        <v>12</v>
      </c>
      <c r="I13082" s="3" t="s">
        <v>12</v>
      </c>
      <c r="J13082" s="3" t="s">
        <v>12</v>
      </c>
      <c r="K13082" s="3" t="s">
        <v>35399</v>
      </c>
      <c r="L13082" s="3" t="s">
        <v>35399</v>
      </c>
      <c r="M13082" t="s">
        <v>33033</v>
      </c>
    </row>
    <row r="13083" spans="1:13" x14ac:dyDescent="0.25">
      <c r="A13083" t="s">
        <v>33034</v>
      </c>
      <c r="B13083" t="s">
        <v>20672</v>
      </c>
      <c r="C13083" t="s">
        <v>32840</v>
      </c>
      <c r="D13083" s="4" t="s">
        <v>35438</v>
      </c>
      <c r="E13083" s="4" t="s">
        <v>12</v>
      </c>
      <c r="F13083" s="6" t="s">
        <v>12</v>
      </c>
      <c r="G13083" s="4" t="s">
        <v>12</v>
      </c>
      <c r="H13083" s="4" t="s">
        <v>12</v>
      </c>
      <c r="I13083" s="4" t="s">
        <v>12</v>
      </c>
      <c r="J13083" s="3" t="s">
        <v>12</v>
      </c>
      <c r="K13083" s="4" t="s">
        <v>35399</v>
      </c>
      <c r="L13083" s="4" t="s">
        <v>35399</v>
      </c>
      <c r="M13083" t="s">
        <v>33035</v>
      </c>
    </row>
    <row r="13084" spans="1:13" x14ac:dyDescent="0.25">
      <c r="A13084" t="s">
        <v>33036</v>
      </c>
      <c r="B13084" t="s">
        <v>20672</v>
      </c>
      <c r="C13084" t="s">
        <v>32840</v>
      </c>
      <c r="D13084" s="3" t="s">
        <v>35438</v>
      </c>
      <c r="E13084" s="3" t="s">
        <v>12</v>
      </c>
      <c r="F13084" s="11" t="s">
        <v>38393</v>
      </c>
      <c r="G13084" s="3" t="s">
        <v>12</v>
      </c>
      <c r="H13084" s="3" t="s">
        <v>12</v>
      </c>
      <c r="I13084" s="3" t="s">
        <v>12</v>
      </c>
      <c r="J13084" s="3" t="s">
        <v>12</v>
      </c>
      <c r="K13084" s="3" t="s">
        <v>35399</v>
      </c>
      <c r="L13084" s="3" t="s">
        <v>35399</v>
      </c>
      <c r="M13084" t="s">
        <v>33037</v>
      </c>
    </row>
    <row r="13085" spans="1:13" x14ac:dyDescent="0.25">
      <c r="A13085" t="s">
        <v>33038</v>
      </c>
      <c r="B13085" t="s">
        <v>6148</v>
      </c>
      <c r="C13085" t="s">
        <v>32840</v>
      </c>
      <c r="D13085" s="4" t="s">
        <v>35438</v>
      </c>
      <c r="E13085" s="4" t="s">
        <v>12</v>
      </c>
      <c r="F13085" s="6" t="s">
        <v>12</v>
      </c>
      <c r="G13085" s="4">
        <v>60</v>
      </c>
      <c r="H13085" s="4">
        <v>3</v>
      </c>
      <c r="I13085" s="4" t="s">
        <v>12</v>
      </c>
      <c r="J13085" s="3" t="s">
        <v>12</v>
      </c>
      <c r="K13085" s="4" t="s">
        <v>35399</v>
      </c>
      <c r="L13085" s="4" t="s">
        <v>35399</v>
      </c>
      <c r="M13085" t="s">
        <v>33039</v>
      </c>
    </row>
    <row r="13086" spans="1:13" x14ac:dyDescent="0.25">
      <c r="A13086" t="s">
        <v>33040</v>
      </c>
      <c r="B13086" t="s">
        <v>14367</v>
      </c>
      <c r="C13086" t="s">
        <v>32840</v>
      </c>
      <c r="D13086" s="3" t="s">
        <v>35438</v>
      </c>
      <c r="E13086" s="3" t="s">
        <v>12</v>
      </c>
      <c r="F13086" s="6" t="s">
        <v>38016</v>
      </c>
      <c r="G13086" s="3">
        <v>60</v>
      </c>
      <c r="H13086" s="3">
        <v>60</v>
      </c>
      <c r="I13086" s="3" t="s">
        <v>12</v>
      </c>
      <c r="J13086" s="3" t="s">
        <v>12</v>
      </c>
      <c r="K13086" s="3" t="s">
        <v>35399</v>
      </c>
      <c r="L13086" s="3" t="s">
        <v>35399</v>
      </c>
      <c r="M13086" t="s">
        <v>33041</v>
      </c>
    </row>
    <row r="13087" spans="1:13" x14ac:dyDescent="0.25">
      <c r="A13087" t="s">
        <v>33042</v>
      </c>
      <c r="B13087" t="s">
        <v>20462</v>
      </c>
      <c r="C13087" t="s">
        <v>32840</v>
      </c>
      <c r="D13087" s="4" t="s">
        <v>35438</v>
      </c>
      <c r="E13087" s="4" t="s">
        <v>12</v>
      </c>
      <c r="F13087" s="5" t="s">
        <v>37991</v>
      </c>
      <c r="G13087" s="4" t="s">
        <v>12</v>
      </c>
      <c r="H13087" s="4">
        <v>10</v>
      </c>
      <c r="I13087" s="4" t="s">
        <v>12</v>
      </c>
      <c r="J13087" s="3" t="s">
        <v>12</v>
      </c>
      <c r="K13087" s="4" t="s">
        <v>35399</v>
      </c>
      <c r="L13087" s="4" t="s">
        <v>35399</v>
      </c>
      <c r="M13087" t="s">
        <v>33043</v>
      </c>
    </row>
    <row r="13088" spans="1:13" x14ac:dyDescent="0.25">
      <c r="A13088" t="s">
        <v>33044</v>
      </c>
      <c r="B13088" t="s">
        <v>20462</v>
      </c>
      <c r="C13088" t="s">
        <v>32840</v>
      </c>
      <c r="D13088" s="3" t="s">
        <v>35438</v>
      </c>
      <c r="E13088" s="3" t="s">
        <v>12</v>
      </c>
      <c r="F13088" s="5" t="s">
        <v>12</v>
      </c>
      <c r="G13088" s="3" t="s">
        <v>12</v>
      </c>
      <c r="H13088" s="3">
        <v>60</v>
      </c>
      <c r="I13088" s="3" t="s">
        <v>12</v>
      </c>
      <c r="J13088" s="3" t="s">
        <v>12</v>
      </c>
      <c r="K13088" s="3" t="s">
        <v>35399</v>
      </c>
      <c r="L13088" s="3" t="s">
        <v>35399</v>
      </c>
      <c r="M13088" t="s">
        <v>33045</v>
      </c>
    </row>
    <row r="13089" spans="1:13" x14ac:dyDescent="0.25">
      <c r="A13089" t="s">
        <v>33046</v>
      </c>
      <c r="B13089" t="s">
        <v>33047</v>
      </c>
      <c r="C13089" t="s">
        <v>33048</v>
      </c>
      <c r="D13089" s="4" t="s">
        <v>12</v>
      </c>
      <c r="E13089" s="4" t="s">
        <v>12</v>
      </c>
      <c r="F13089" s="6" t="s">
        <v>12</v>
      </c>
      <c r="G13089" s="4" t="s">
        <v>12</v>
      </c>
      <c r="H13089" s="4" t="s">
        <v>12</v>
      </c>
      <c r="I13089" s="4" t="s">
        <v>12</v>
      </c>
      <c r="J13089" s="3" t="s">
        <v>12</v>
      </c>
      <c r="K13089" s="4" t="s">
        <v>35399</v>
      </c>
      <c r="L13089" s="4" t="s">
        <v>35399</v>
      </c>
      <c r="M13089" t="s">
        <v>33049</v>
      </c>
    </row>
    <row r="13090" spans="1:13" x14ac:dyDescent="0.25">
      <c r="A13090" t="s">
        <v>33050</v>
      </c>
      <c r="B13090" t="s">
        <v>33047</v>
      </c>
      <c r="C13090" t="s">
        <v>33048</v>
      </c>
      <c r="D13090" s="3" t="s">
        <v>12</v>
      </c>
      <c r="E13090" s="3" t="s">
        <v>12</v>
      </c>
      <c r="F13090" s="5" t="s">
        <v>12</v>
      </c>
      <c r="G13090" s="3" t="s">
        <v>12</v>
      </c>
      <c r="H13090" s="3" t="s">
        <v>12</v>
      </c>
      <c r="I13090" s="3" t="s">
        <v>12</v>
      </c>
      <c r="J13090" s="3" t="s">
        <v>12</v>
      </c>
      <c r="K13090" s="3" t="s">
        <v>35399</v>
      </c>
      <c r="L13090" s="3" t="s">
        <v>35399</v>
      </c>
      <c r="M13090" t="s">
        <v>33051</v>
      </c>
    </row>
    <row r="13091" spans="1:13" x14ac:dyDescent="0.25">
      <c r="A13091" t="s">
        <v>33052</v>
      </c>
      <c r="B13091" t="s">
        <v>33053</v>
      </c>
      <c r="C13091" t="s">
        <v>33048</v>
      </c>
      <c r="D13091" s="4" t="s">
        <v>12</v>
      </c>
      <c r="E13091" s="4" t="s">
        <v>12</v>
      </c>
      <c r="F13091" s="6" t="s">
        <v>12</v>
      </c>
      <c r="G13091" s="4">
        <v>30</v>
      </c>
      <c r="H13091" s="4">
        <v>960</v>
      </c>
      <c r="I13091" s="4" t="s">
        <v>12</v>
      </c>
      <c r="J13091" s="3" t="s">
        <v>12</v>
      </c>
      <c r="K13091" s="4" t="s">
        <v>35399</v>
      </c>
      <c r="L13091" s="4" t="s">
        <v>35399</v>
      </c>
      <c r="M13091" t="s">
        <v>33054</v>
      </c>
    </row>
    <row r="13092" spans="1:13" x14ac:dyDescent="0.25">
      <c r="A13092" t="s">
        <v>33055</v>
      </c>
      <c r="B13092" t="s">
        <v>33053</v>
      </c>
      <c r="C13092" t="s">
        <v>33048</v>
      </c>
      <c r="D13092" s="3" t="s">
        <v>12</v>
      </c>
      <c r="E13092" s="3" t="s">
        <v>12</v>
      </c>
      <c r="F13092" s="5" t="s">
        <v>12</v>
      </c>
      <c r="G13092" s="3">
        <v>30</v>
      </c>
      <c r="H13092" s="3">
        <v>720</v>
      </c>
      <c r="I13092" s="3" t="s">
        <v>12</v>
      </c>
      <c r="J13092" s="3" t="s">
        <v>12</v>
      </c>
      <c r="K13092" s="3" t="s">
        <v>22746</v>
      </c>
      <c r="L13092" s="3" t="s">
        <v>35417</v>
      </c>
      <c r="M13092" t="s">
        <v>33056</v>
      </c>
    </row>
    <row r="13093" spans="1:13" x14ac:dyDescent="0.25">
      <c r="A13093" t="s">
        <v>33057</v>
      </c>
      <c r="B13093" t="s">
        <v>33058</v>
      </c>
      <c r="C13093" t="s">
        <v>33059</v>
      </c>
      <c r="D13093" s="4" t="s">
        <v>35438</v>
      </c>
      <c r="E13093" s="4" t="s">
        <v>12</v>
      </c>
      <c r="F13093" s="4" t="s">
        <v>38394</v>
      </c>
      <c r="G13093" s="4" t="s">
        <v>12</v>
      </c>
      <c r="H13093" s="4">
        <v>60</v>
      </c>
      <c r="I13093" s="4" t="s">
        <v>12</v>
      </c>
      <c r="J13093" s="3" t="s">
        <v>12</v>
      </c>
      <c r="K13093" s="4" t="s">
        <v>35399</v>
      </c>
      <c r="L13093" s="4" t="s">
        <v>35399</v>
      </c>
      <c r="M13093" t="s">
        <v>33060</v>
      </c>
    </row>
    <row r="13094" spans="1:13" x14ac:dyDescent="0.25">
      <c r="A13094" t="s">
        <v>33061</v>
      </c>
      <c r="B13094" t="s">
        <v>33058</v>
      </c>
      <c r="C13094" t="s">
        <v>33059</v>
      </c>
      <c r="D13094" s="3" t="s">
        <v>35438</v>
      </c>
      <c r="E13094" s="3" t="s">
        <v>12</v>
      </c>
      <c r="F13094" s="11" t="s">
        <v>38395</v>
      </c>
      <c r="G13094" s="3">
        <v>30</v>
      </c>
      <c r="H13094" s="3">
        <v>20</v>
      </c>
      <c r="I13094" s="3" t="s">
        <v>12</v>
      </c>
      <c r="J13094" s="3" t="s">
        <v>12</v>
      </c>
      <c r="K13094" s="3" t="s">
        <v>35399</v>
      </c>
      <c r="L13094" s="3" t="s">
        <v>35399</v>
      </c>
      <c r="M13094" t="s">
        <v>33062</v>
      </c>
    </row>
    <row r="13095" spans="1:13" x14ac:dyDescent="0.25">
      <c r="A13095" t="s">
        <v>33063</v>
      </c>
      <c r="B13095" t="s">
        <v>33064</v>
      </c>
      <c r="C13095" t="s">
        <v>33065</v>
      </c>
      <c r="D13095" s="4" t="s">
        <v>37741</v>
      </c>
      <c r="E13095" s="4" t="s">
        <v>12</v>
      </c>
      <c r="F13095" s="6" t="s">
        <v>12</v>
      </c>
      <c r="G13095" s="4" t="s">
        <v>12</v>
      </c>
      <c r="H13095" s="4">
        <v>10</v>
      </c>
      <c r="I13095" s="4" t="s">
        <v>12</v>
      </c>
      <c r="J13095" s="3" t="s">
        <v>12</v>
      </c>
      <c r="K13095" s="4" t="s">
        <v>35399</v>
      </c>
      <c r="L13095" s="4" t="s">
        <v>35399</v>
      </c>
      <c r="M13095" t="s">
        <v>33066</v>
      </c>
    </row>
    <row r="13096" spans="1:13" x14ac:dyDescent="0.25">
      <c r="A13096" t="s">
        <v>33067</v>
      </c>
      <c r="B13096" t="s">
        <v>33064</v>
      </c>
      <c r="C13096" t="s">
        <v>33065</v>
      </c>
      <c r="D13096" s="3" t="s">
        <v>37742</v>
      </c>
      <c r="E13096" s="3" t="s">
        <v>12</v>
      </c>
      <c r="F13096" s="5" t="s">
        <v>12</v>
      </c>
      <c r="G13096" s="3" t="s">
        <v>12</v>
      </c>
      <c r="H13096" s="3">
        <v>15</v>
      </c>
      <c r="I13096" s="3" t="s">
        <v>12</v>
      </c>
      <c r="J13096" s="3" t="s">
        <v>12</v>
      </c>
      <c r="K13096" s="3" t="s">
        <v>35399</v>
      </c>
      <c r="L13096" s="3" t="s">
        <v>35399</v>
      </c>
      <c r="M13096" t="s">
        <v>33068</v>
      </c>
    </row>
    <row r="13097" spans="1:13" x14ac:dyDescent="0.25">
      <c r="A13097" t="s">
        <v>33069</v>
      </c>
      <c r="B13097" t="s">
        <v>33064</v>
      </c>
      <c r="C13097" t="s">
        <v>33065</v>
      </c>
      <c r="D13097" s="4" t="s">
        <v>37742</v>
      </c>
      <c r="E13097" s="4" t="s">
        <v>12</v>
      </c>
      <c r="F13097" s="6" t="s">
        <v>12</v>
      </c>
      <c r="G13097" s="4" t="s">
        <v>12</v>
      </c>
      <c r="H13097" s="4">
        <v>15</v>
      </c>
      <c r="I13097" s="4" t="s">
        <v>12</v>
      </c>
      <c r="J13097" s="3" t="s">
        <v>12</v>
      </c>
      <c r="K13097" s="4" t="s">
        <v>35399</v>
      </c>
      <c r="L13097" s="4" t="s">
        <v>35399</v>
      </c>
      <c r="M13097" t="s">
        <v>33070</v>
      </c>
    </row>
    <row r="13098" spans="1:13" x14ac:dyDescent="0.25">
      <c r="A13098" t="s">
        <v>33071</v>
      </c>
      <c r="B13098" t="s">
        <v>33072</v>
      </c>
      <c r="C13098" t="s">
        <v>33073</v>
      </c>
      <c r="D13098" s="3" t="s">
        <v>35438</v>
      </c>
      <c r="E13098" s="3" t="s">
        <v>12</v>
      </c>
      <c r="F13098" s="11" t="s">
        <v>38396</v>
      </c>
      <c r="G13098" s="3" t="s">
        <v>12</v>
      </c>
      <c r="H13098" s="3" t="s">
        <v>12</v>
      </c>
      <c r="I13098" s="3" t="s">
        <v>12</v>
      </c>
      <c r="J13098" s="3" t="s">
        <v>12</v>
      </c>
      <c r="K13098" s="3" t="s">
        <v>35399</v>
      </c>
      <c r="L13098" s="3" t="s">
        <v>35399</v>
      </c>
      <c r="M13098" t="s">
        <v>33074</v>
      </c>
    </row>
    <row r="13099" spans="1:13" x14ac:dyDescent="0.25">
      <c r="A13099" t="s">
        <v>33075</v>
      </c>
      <c r="B13099" t="s">
        <v>33076</v>
      </c>
      <c r="C13099" t="s">
        <v>33073</v>
      </c>
      <c r="D13099" s="4" t="s">
        <v>35438</v>
      </c>
      <c r="E13099" s="4" t="s">
        <v>12</v>
      </c>
      <c r="F13099" s="4" t="s">
        <v>38397</v>
      </c>
      <c r="G13099" s="4">
        <v>30</v>
      </c>
      <c r="H13099" s="4">
        <v>120</v>
      </c>
      <c r="I13099" s="4" t="s">
        <v>12</v>
      </c>
      <c r="J13099" s="3" t="s">
        <v>12</v>
      </c>
      <c r="K13099" s="4" t="s">
        <v>35399</v>
      </c>
      <c r="L13099" s="4" t="s">
        <v>35399</v>
      </c>
      <c r="M13099" t="s">
        <v>33077</v>
      </c>
    </row>
    <row r="13100" spans="1:13" x14ac:dyDescent="0.25">
      <c r="A13100" t="s">
        <v>33078</v>
      </c>
      <c r="B13100" t="s">
        <v>33072</v>
      </c>
      <c r="C13100" t="s">
        <v>33073</v>
      </c>
      <c r="D13100" s="3" t="s">
        <v>35438</v>
      </c>
      <c r="E13100" s="3" t="s">
        <v>12</v>
      </c>
      <c r="F13100" s="5" t="s">
        <v>12</v>
      </c>
      <c r="G13100" s="3" t="s">
        <v>12</v>
      </c>
      <c r="H13100" s="3">
        <v>1440</v>
      </c>
      <c r="I13100" s="3" t="s">
        <v>12</v>
      </c>
      <c r="J13100" s="3" t="s">
        <v>12</v>
      </c>
      <c r="K13100" s="3" t="s">
        <v>35399</v>
      </c>
      <c r="L13100" s="3" t="s">
        <v>35399</v>
      </c>
      <c r="M13100" t="s">
        <v>33079</v>
      </c>
    </row>
    <row r="13101" spans="1:13" x14ac:dyDescent="0.25">
      <c r="A13101" t="s">
        <v>33080</v>
      </c>
      <c r="B13101" t="s">
        <v>14863</v>
      </c>
      <c r="C13101" t="s">
        <v>33081</v>
      </c>
      <c r="D13101" s="4" t="s">
        <v>35438</v>
      </c>
      <c r="E13101" s="4" t="s">
        <v>12</v>
      </c>
      <c r="F13101" s="6" t="s">
        <v>12</v>
      </c>
      <c r="G13101" s="4" t="s">
        <v>12</v>
      </c>
      <c r="H13101" s="4" t="s">
        <v>12</v>
      </c>
      <c r="I13101" s="4" t="s">
        <v>12</v>
      </c>
      <c r="J13101" s="3" t="s">
        <v>12</v>
      </c>
      <c r="K13101" s="4" t="s">
        <v>35399</v>
      </c>
      <c r="L13101" s="4" t="s">
        <v>35399</v>
      </c>
      <c r="M13101" t="s">
        <v>33082</v>
      </c>
    </row>
    <row r="13102" spans="1:13" x14ac:dyDescent="0.25">
      <c r="A13102" t="s">
        <v>33083</v>
      </c>
      <c r="B13102" t="s">
        <v>33084</v>
      </c>
      <c r="C13102" t="s">
        <v>33081</v>
      </c>
      <c r="D13102" s="3" t="s">
        <v>35438</v>
      </c>
      <c r="E13102" s="3" t="s">
        <v>12</v>
      </c>
      <c r="F13102" s="5" t="s">
        <v>12</v>
      </c>
      <c r="G13102" s="3" t="s">
        <v>12</v>
      </c>
      <c r="H13102" s="3" t="s">
        <v>12</v>
      </c>
      <c r="I13102" s="3" t="s">
        <v>12</v>
      </c>
      <c r="J13102" s="3" t="s">
        <v>12</v>
      </c>
      <c r="K13102" s="3" t="s">
        <v>35399</v>
      </c>
      <c r="L13102" s="3" t="s">
        <v>35399</v>
      </c>
      <c r="M13102" t="s">
        <v>33082</v>
      </c>
    </row>
    <row r="13103" spans="1:13" x14ac:dyDescent="0.25">
      <c r="A13103" t="s">
        <v>33085</v>
      </c>
      <c r="B13103" t="s">
        <v>33086</v>
      </c>
      <c r="C13103" t="s">
        <v>33081</v>
      </c>
      <c r="D13103" s="4" t="s">
        <v>35438</v>
      </c>
      <c r="E13103" s="4" t="s">
        <v>12</v>
      </c>
      <c r="F13103" s="5" t="s">
        <v>38018</v>
      </c>
      <c r="G13103" s="4" t="s">
        <v>12</v>
      </c>
      <c r="H13103" s="4">
        <v>20</v>
      </c>
      <c r="I13103" s="4" t="s">
        <v>12</v>
      </c>
      <c r="J13103" s="3" t="s">
        <v>12</v>
      </c>
      <c r="K13103" s="4" t="s">
        <v>35399</v>
      </c>
      <c r="L13103" s="4" t="s">
        <v>35399</v>
      </c>
      <c r="M13103" t="s">
        <v>33087</v>
      </c>
    </row>
    <row r="13104" spans="1:13" x14ac:dyDescent="0.25">
      <c r="A13104" t="s">
        <v>33088</v>
      </c>
      <c r="B13104" t="s">
        <v>33089</v>
      </c>
      <c r="C13104" t="s">
        <v>33081</v>
      </c>
      <c r="D13104" s="3" t="s">
        <v>35438</v>
      </c>
      <c r="E13104" s="3" t="s">
        <v>12</v>
      </c>
      <c r="F13104" s="5" t="s">
        <v>12</v>
      </c>
      <c r="G13104" s="3" t="s">
        <v>12</v>
      </c>
      <c r="H13104" s="3" t="s">
        <v>12</v>
      </c>
      <c r="I13104" s="3" t="s">
        <v>12</v>
      </c>
      <c r="J13104" s="3" t="s">
        <v>12</v>
      </c>
      <c r="K13104" s="3" t="s">
        <v>35399</v>
      </c>
      <c r="L13104" s="3" t="s">
        <v>35399</v>
      </c>
      <c r="M13104" t="s">
        <v>33082</v>
      </c>
    </row>
    <row r="13105" spans="1:13" x14ac:dyDescent="0.25">
      <c r="A13105" t="s">
        <v>33090</v>
      </c>
      <c r="B13105" t="s">
        <v>33091</v>
      </c>
      <c r="C13105" t="s">
        <v>33081</v>
      </c>
      <c r="D13105" s="4" t="s">
        <v>35438</v>
      </c>
      <c r="E13105" s="4" t="s">
        <v>12</v>
      </c>
      <c r="F13105" s="5" t="s">
        <v>37991</v>
      </c>
      <c r="G13105" s="4" t="s">
        <v>12</v>
      </c>
      <c r="H13105" s="4">
        <v>120</v>
      </c>
      <c r="I13105" s="4" t="s">
        <v>12</v>
      </c>
      <c r="J13105" s="4" t="s">
        <v>35371</v>
      </c>
      <c r="K13105" s="4" t="s">
        <v>35586</v>
      </c>
      <c r="L13105" s="4" t="s">
        <v>35405</v>
      </c>
      <c r="M13105" t="s">
        <v>33092</v>
      </c>
    </row>
    <row r="13106" spans="1:13" x14ac:dyDescent="0.25">
      <c r="A13106" t="s">
        <v>33093</v>
      </c>
      <c r="B13106" t="s">
        <v>33086</v>
      </c>
      <c r="C13106" t="s">
        <v>33081</v>
      </c>
      <c r="D13106" s="3" t="s">
        <v>35438</v>
      </c>
      <c r="E13106" s="3" t="s">
        <v>12</v>
      </c>
      <c r="F13106" s="6" t="s">
        <v>12</v>
      </c>
      <c r="G13106" s="3" t="s">
        <v>12</v>
      </c>
      <c r="H13106" s="3">
        <v>60</v>
      </c>
      <c r="I13106" s="3" t="s">
        <v>12</v>
      </c>
      <c r="J13106" s="3" t="s">
        <v>12</v>
      </c>
      <c r="K13106" s="3" t="s">
        <v>35399</v>
      </c>
      <c r="L13106" s="3" t="s">
        <v>35399</v>
      </c>
      <c r="M13106" t="s">
        <v>33094</v>
      </c>
    </row>
    <row r="13107" spans="1:13" x14ac:dyDescent="0.25">
      <c r="A13107" t="s">
        <v>33095</v>
      </c>
      <c r="B13107" t="s">
        <v>33091</v>
      </c>
      <c r="C13107" t="s">
        <v>33081</v>
      </c>
      <c r="D13107" s="4" t="s">
        <v>35438</v>
      </c>
      <c r="E13107" s="4" t="s">
        <v>12</v>
      </c>
      <c r="F13107" s="6" t="s">
        <v>12</v>
      </c>
      <c r="G13107" s="4" t="s">
        <v>12</v>
      </c>
      <c r="H13107" s="4">
        <v>60</v>
      </c>
      <c r="I13107" s="4" t="s">
        <v>12</v>
      </c>
      <c r="J13107" s="3" t="s">
        <v>12</v>
      </c>
      <c r="K13107" s="4" t="s">
        <v>35399</v>
      </c>
      <c r="L13107" s="4" t="s">
        <v>35399</v>
      </c>
      <c r="M13107" t="s">
        <v>33096</v>
      </c>
    </row>
    <row r="13108" spans="1:13" x14ac:dyDescent="0.25">
      <c r="A13108" t="s">
        <v>33097</v>
      </c>
      <c r="B13108" t="s">
        <v>33098</v>
      </c>
      <c r="C13108" t="s">
        <v>33081</v>
      </c>
      <c r="D13108" s="3" t="s">
        <v>35438</v>
      </c>
      <c r="E13108" s="3" t="s">
        <v>12</v>
      </c>
      <c r="F13108" s="11" t="s">
        <v>38398</v>
      </c>
      <c r="G13108" s="3" t="s">
        <v>12</v>
      </c>
      <c r="H13108" s="3">
        <v>60</v>
      </c>
      <c r="I13108" s="3" t="s">
        <v>12</v>
      </c>
      <c r="J13108" s="3" t="s">
        <v>12</v>
      </c>
      <c r="K13108" s="3" t="s">
        <v>35399</v>
      </c>
      <c r="L13108" s="3" t="s">
        <v>35399</v>
      </c>
      <c r="M13108" t="s">
        <v>33099</v>
      </c>
    </row>
    <row r="13109" spans="1:13" x14ac:dyDescent="0.25">
      <c r="A13109" t="s">
        <v>33100</v>
      </c>
      <c r="B13109" t="s">
        <v>33101</v>
      </c>
      <c r="C13109" t="s">
        <v>33081</v>
      </c>
      <c r="D13109" s="4" t="s">
        <v>35438</v>
      </c>
      <c r="E13109" s="4" t="s">
        <v>12</v>
      </c>
      <c r="F13109" s="4" t="s">
        <v>38399</v>
      </c>
      <c r="G13109" s="4" t="s">
        <v>12</v>
      </c>
      <c r="H13109" s="4">
        <v>1080</v>
      </c>
      <c r="I13109" s="4" t="s">
        <v>12</v>
      </c>
      <c r="J13109" s="3" t="s">
        <v>12</v>
      </c>
      <c r="K13109" s="4" t="s">
        <v>35399</v>
      </c>
      <c r="L13109" s="4" t="s">
        <v>35399</v>
      </c>
      <c r="M13109" t="s">
        <v>33102</v>
      </c>
    </row>
    <row r="13110" spans="1:13" x14ac:dyDescent="0.25">
      <c r="A13110" t="s">
        <v>33103</v>
      </c>
      <c r="B13110" t="s">
        <v>33101</v>
      </c>
      <c r="C13110" t="s">
        <v>33081</v>
      </c>
      <c r="D13110" s="3" t="s">
        <v>35438</v>
      </c>
      <c r="E13110" s="3" t="s">
        <v>37875</v>
      </c>
      <c r="F13110" s="5" t="s">
        <v>38400</v>
      </c>
      <c r="G13110" s="3" t="s">
        <v>12</v>
      </c>
      <c r="H13110" s="3">
        <v>15</v>
      </c>
      <c r="I13110" s="3" t="s">
        <v>12</v>
      </c>
      <c r="J13110" s="3" t="s">
        <v>12</v>
      </c>
      <c r="K13110" s="3" t="s">
        <v>35435</v>
      </c>
      <c r="L13110" s="3" t="s">
        <v>35405</v>
      </c>
      <c r="M13110" t="s">
        <v>33104</v>
      </c>
    </row>
    <row r="13111" spans="1:13" x14ac:dyDescent="0.25">
      <c r="A13111" t="s">
        <v>33105</v>
      </c>
      <c r="B13111" t="s">
        <v>33106</v>
      </c>
      <c r="C13111" t="s">
        <v>33107</v>
      </c>
      <c r="D13111" s="4" t="s">
        <v>37743</v>
      </c>
      <c r="E13111" s="4" t="s">
        <v>12</v>
      </c>
      <c r="F13111" s="6" t="s">
        <v>12</v>
      </c>
      <c r="G13111" s="4" t="s">
        <v>12</v>
      </c>
      <c r="H13111" s="4" t="s">
        <v>12</v>
      </c>
      <c r="I13111" s="4" t="s">
        <v>12</v>
      </c>
      <c r="J13111" s="3" t="s">
        <v>12</v>
      </c>
      <c r="K13111" s="4" t="s">
        <v>35399</v>
      </c>
      <c r="L13111" s="4" t="s">
        <v>35399</v>
      </c>
      <c r="M13111" t="s">
        <v>33108</v>
      </c>
    </row>
    <row r="13112" spans="1:13" x14ac:dyDescent="0.25">
      <c r="A13112" t="s">
        <v>33109</v>
      </c>
      <c r="B13112" t="s">
        <v>33106</v>
      </c>
      <c r="C13112" t="s">
        <v>33107</v>
      </c>
      <c r="D13112" s="3" t="s">
        <v>12</v>
      </c>
      <c r="E13112" s="3" t="s">
        <v>12</v>
      </c>
      <c r="F13112" s="5" t="s">
        <v>12</v>
      </c>
      <c r="G13112" s="3" t="s">
        <v>12</v>
      </c>
      <c r="H13112" s="3">
        <v>60</v>
      </c>
      <c r="I13112" s="3" t="s">
        <v>12</v>
      </c>
      <c r="J13112" s="3" t="s">
        <v>12</v>
      </c>
      <c r="K13112" s="3" t="s">
        <v>35399</v>
      </c>
      <c r="L13112" s="3" t="s">
        <v>35399</v>
      </c>
      <c r="M13112" t="s">
        <v>33110</v>
      </c>
    </row>
    <row r="13113" spans="1:13" x14ac:dyDescent="0.25">
      <c r="A13113" t="s">
        <v>33111</v>
      </c>
      <c r="B13113" t="s">
        <v>33106</v>
      </c>
      <c r="C13113" t="s">
        <v>33107</v>
      </c>
      <c r="D13113" s="4" t="s">
        <v>37743</v>
      </c>
      <c r="E13113" s="4" t="s">
        <v>37874</v>
      </c>
      <c r="F13113" s="6" t="s">
        <v>12</v>
      </c>
      <c r="G13113" s="4" t="s">
        <v>12</v>
      </c>
      <c r="H13113" s="4" t="s">
        <v>12</v>
      </c>
      <c r="I13113" s="4" t="s">
        <v>12</v>
      </c>
      <c r="J13113" s="3" t="s">
        <v>12</v>
      </c>
      <c r="K13113" s="4" t="s">
        <v>35822</v>
      </c>
      <c r="L13113" s="4" t="s">
        <v>35401</v>
      </c>
      <c r="M13113" t="s">
        <v>33112</v>
      </c>
    </row>
    <row r="13114" spans="1:13" x14ac:dyDescent="0.25">
      <c r="A13114" t="s">
        <v>33113</v>
      </c>
      <c r="B13114" t="s">
        <v>33106</v>
      </c>
      <c r="C13114" t="s">
        <v>33107</v>
      </c>
      <c r="D13114" s="3" t="s">
        <v>37743</v>
      </c>
      <c r="E13114" s="3" t="s">
        <v>12</v>
      </c>
      <c r="F13114" s="5" t="s">
        <v>12</v>
      </c>
      <c r="G13114" s="3" t="s">
        <v>12</v>
      </c>
      <c r="H13114" s="3" t="s">
        <v>12</v>
      </c>
      <c r="I13114" s="3" t="s">
        <v>12</v>
      </c>
      <c r="J13114" s="3" t="s">
        <v>12</v>
      </c>
      <c r="K13114" s="3" t="s">
        <v>35399</v>
      </c>
      <c r="L13114" s="3" t="s">
        <v>35399</v>
      </c>
      <c r="M13114" t="s">
        <v>33114</v>
      </c>
    </row>
    <row r="13115" spans="1:13" x14ac:dyDescent="0.25">
      <c r="A13115" t="s">
        <v>33115</v>
      </c>
      <c r="B13115" t="s">
        <v>33116</v>
      </c>
      <c r="C13115" t="s">
        <v>33117</v>
      </c>
      <c r="D13115" s="4" t="s">
        <v>12</v>
      </c>
      <c r="E13115" s="4" t="s">
        <v>12</v>
      </c>
      <c r="F13115" s="6" t="s">
        <v>12</v>
      </c>
      <c r="G13115" s="4" t="s">
        <v>12</v>
      </c>
      <c r="H13115" s="4" t="s">
        <v>12</v>
      </c>
      <c r="I13115" s="4" t="s">
        <v>12</v>
      </c>
      <c r="J13115" s="3" t="s">
        <v>12</v>
      </c>
      <c r="K13115" s="4" t="s">
        <v>35399</v>
      </c>
      <c r="L13115" s="4" t="s">
        <v>35399</v>
      </c>
      <c r="M13115" t="s">
        <v>33118</v>
      </c>
    </row>
    <row r="13116" spans="1:13" x14ac:dyDescent="0.25">
      <c r="A13116" t="s">
        <v>33119</v>
      </c>
      <c r="B13116" t="s">
        <v>33120</v>
      </c>
      <c r="C13116" t="s">
        <v>33117</v>
      </c>
      <c r="D13116" s="3" t="s">
        <v>37744</v>
      </c>
      <c r="E13116" s="3" t="s">
        <v>12</v>
      </c>
      <c r="F13116" s="5" t="s">
        <v>12</v>
      </c>
      <c r="G13116" s="3" t="s">
        <v>12</v>
      </c>
      <c r="H13116" s="3" t="s">
        <v>12</v>
      </c>
      <c r="I13116" s="3" t="s">
        <v>12</v>
      </c>
      <c r="J13116" s="3" t="s">
        <v>12</v>
      </c>
      <c r="K13116" s="3" t="s">
        <v>35399</v>
      </c>
      <c r="L13116" s="3" t="s">
        <v>35399</v>
      </c>
      <c r="M13116" t="s">
        <v>33121</v>
      </c>
    </row>
    <row r="13117" spans="1:13" x14ac:dyDescent="0.25">
      <c r="A13117" t="s">
        <v>33122</v>
      </c>
      <c r="B13117" t="s">
        <v>33120</v>
      </c>
      <c r="C13117" t="s">
        <v>33117</v>
      </c>
      <c r="D13117" s="4" t="s">
        <v>12</v>
      </c>
      <c r="E13117" s="4" t="s">
        <v>12</v>
      </c>
      <c r="F13117" s="6" t="s">
        <v>12</v>
      </c>
      <c r="G13117" s="4" t="s">
        <v>12</v>
      </c>
      <c r="H13117" s="4" t="s">
        <v>12</v>
      </c>
      <c r="I13117" s="4" t="s">
        <v>12</v>
      </c>
      <c r="J13117" s="3" t="s">
        <v>12</v>
      </c>
      <c r="K13117" s="4" t="s">
        <v>35399</v>
      </c>
      <c r="L13117" s="4" t="s">
        <v>35399</v>
      </c>
      <c r="M13117" t="s">
        <v>33123</v>
      </c>
    </row>
    <row r="13118" spans="1:13" x14ac:dyDescent="0.25">
      <c r="A13118" t="s">
        <v>33124</v>
      </c>
      <c r="B13118" t="s">
        <v>4419</v>
      </c>
      <c r="C13118" t="s">
        <v>33125</v>
      </c>
      <c r="D13118" s="3" t="s">
        <v>35438</v>
      </c>
      <c r="E13118" s="3" t="s">
        <v>37887</v>
      </c>
      <c r="F13118" s="11" t="s">
        <v>38185</v>
      </c>
      <c r="G13118" s="3" t="s">
        <v>12</v>
      </c>
      <c r="H13118" s="3" t="s">
        <v>12</v>
      </c>
      <c r="I13118" s="3" t="s">
        <v>12</v>
      </c>
      <c r="J13118" s="3" t="s">
        <v>12</v>
      </c>
      <c r="K13118" s="3" t="s">
        <v>35496</v>
      </c>
      <c r="L13118" s="3" t="s">
        <v>35405</v>
      </c>
      <c r="M13118" t="s">
        <v>33126</v>
      </c>
    </row>
    <row r="13119" spans="1:13" x14ac:dyDescent="0.25">
      <c r="A13119" t="s">
        <v>33127</v>
      </c>
      <c r="B13119" t="s">
        <v>33128</v>
      </c>
      <c r="C13119" t="s">
        <v>33125</v>
      </c>
      <c r="D13119" s="4" t="s">
        <v>35438</v>
      </c>
      <c r="E13119" s="4" t="s">
        <v>37887</v>
      </c>
      <c r="F13119" s="6" t="s">
        <v>12</v>
      </c>
      <c r="G13119" s="4" t="s">
        <v>12</v>
      </c>
      <c r="H13119" s="4" t="s">
        <v>12</v>
      </c>
      <c r="I13119" s="4" t="s">
        <v>12</v>
      </c>
      <c r="J13119" s="3" t="s">
        <v>12</v>
      </c>
      <c r="K13119" s="4" t="s">
        <v>35399</v>
      </c>
      <c r="L13119" s="4" t="s">
        <v>35399</v>
      </c>
      <c r="M13119" t="s">
        <v>33129</v>
      </c>
    </row>
    <row r="13120" spans="1:13" x14ac:dyDescent="0.25">
      <c r="A13120" t="s">
        <v>33130</v>
      </c>
      <c r="B13120" t="s">
        <v>4419</v>
      </c>
      <c r="C13120" t="s">
        <v>33125</v>
      </c>
      <c r="D13120" s="3" t="s">
        <v>35438</v>
      </c>
      <c r="E13120" s="3" t="s">
        <v>12</v>
      </c>
      <c r="F13120" s="11" t="s">
        <v>38185</v>
      </c>
      <c r="G13120" s="3" t="s">
        <v>12</v>
      </c>
      <c r="H13120" s="3" t="s">
        <v>12</v>
      </c>
      <c r="I13120" s="3" t="s">
        <v>12</v>
      </c>
      <c r="J13120" s="3" t="s">
        <v>12</v>
      </c>
      <c r="K13120" s="3" t="s">
        <v>35471</v>
      </c>
      <c r="L13120" s="3" t="s">
        <v>35405</v>
      </c>
      <c r="M13120" t="s">
        <v>33131</v>
      </c>
    </row>
    <row r="13121" spans="1:13" x14ac:dyDescent="0.25">
      <c r="A13121" t="s">
        <v>33132</v>
      </c>
      <c r="B13121" t="s">
        <v>4419</v>
      </c>
      <c r="C13121" t="s">
        <v>33125</v>
      </c>
      <c r="D13121" s="4" t="s">
        <v>35438</v>
      </c>
      <c r="E13121" s="4" t="s">
        <v>37879</v>
      </c>
      <c r="F13121" s="4" t="s">
        <v>38185</v>
      </c>
      <c r="G13121" s="4" t="s">
        <v>12</v>
      </c>
      <c r="H13121" s="4" t="s">
        <v>12</v>
      </c>
      <c r="I13121" s="4" t="s">
        <v>12</v>
      </c>
      <c r="J13121" s="3" t="s">
        <v>12</v>
      </c>
      <c r="K13121" s="4" t="s">
        <v>35823</v>
      </c>
      <c r="L13121" s="4" t="s">
        <v>35405</v>
      </c>
      <c r="M13121" t="s">
        <v>33133</v>
      </c>
    </row>
    <row r="13122" spans="1:13" x14ac:dyDescent="0.25">
      <c r="A13122" t="s">
        <v>33134</v>
      </c>
      <c r="B13122" t="s">
        <v>4684</v>
      </c>
      <c r="C13122" t="s">
        <v>33135</v>
      </c>
      <c r="D13122" s="3" t="s">
        <v>35438</v>
      </c>
      <c r="E13122" s="3" t="s">
        <v>12</v>
      </c>
      <c r="F13122" s="5" t="s">
        <v>12</v>
      </c>
      <c r="G13122" s="3" t="s">
        <v>12</v>
      </c>
      <c r="H13122" s="3">
        <v>60</v>
      </c>
      <c r="I13122" s="3" t="s">
        <v>12</v>
      </c>
      <c r="J13122" s="3" t="s">
        <v>12</v>
      </c>
      <c r="K13122" s="3" t="s">
        <v>35399</v>
      </c>
      <c r="L13122" s="3" t="s">
        <v>35399</v>
      </c>
      <c r="M13122" t="s">
        <v>33136</v>
      </c>
    </row>
    <row r="13123" spans="1:13" x14ac:dyDescent="0.25">
      <c r="A13123" t="s">
        <v>33137</v>
      </c>
      <c r="B13123" t="s">
        <v>4684</v>
      </c>
      <c r="C13123" t="s">
        <v>33135</v>
      </c>
      <c r="D13123" s="4" t="s">
        <v>35438</v>
      </c>
      <c r="E13123" s="4" t="s">
        <v>12</v>
      </c>
      <c r="F13123" s="6" t="s">
        <v>12</v>
      </c>
      <c r="G13123" s="4" t="s">
        <v>12</v>
      </c>
      <c r="H13123" s="4" t="s">
        <v>12</v>
      </c>
      <c r="I13123" s="4" t="s">
        <v>12</v>
      </c>
      <c r="J13123" s="3" t="s">
        <v>12</v>
      </c>
      <c r="K13123" s="4" t="s">
        <v>35399</v>
      </c>
      <c r="L13123" s="4" t="s">
        <v>35399</v>
      </c>
      <c r="M13123" t="s">
        <v>33138</v>
      </c>
    </row>
    <row r="13124" spans="1:13" x14ac:dyDescent="0.25">
      <c r="A13124" t="s">
        <v>33139</v>
      </c>
      <c r="B13124" t="s">
        <v>3942</v>
      </c>
      <c r="C13124" t="s">
        <v>33140</v>
      </c>
      <c r="D13124" s="8" t="s">
        <v>35438</v>
      </c>
      <c r="E13124" s="3" t="s">
        <v>37879</v>
      </c>
      <c r="F13124" s="11" t="s">
        <v>38374</v>
      </c>
      <c r="G13124" s="3" t="s">
        <v>12</v>
      </c>
      <c r="H13124" s="3">
        <v>60</v>
      </c>
      <c r="I13124" s="3" t="s">
        <v>12</v>
      </c>
      <c r="J13124" s="3" t="s">
        <v>35364</v>
      </c>
      <c r="K13124" s="3" t="s">
        <v>35399</v>
      </c>
      <c r="L13124" s="3" t="s">
        <v>35399</v>
      </c>
      <c r="M13124" t="s">
        <v>33141</v>
      </c>
    </row>
    <row r="13125" spans="1:13" x14ac:dyDescent="0.25">
      <c r="A13125" t="s">
        <v>33142</v>
      </c>
      <c r="B13125" t="s">
        <v>32427</v>
      </c>
      <c r="C13125" t="s">
        <v>33140</v>
      </c>
      <c r="D13125" s="7" t="s">
        <v>35438</v>
      </c>
      <c r="E13125" s="4" t="s">
        <v>37879</v>
      </c>
      <c r="F13125" s="4" t="s">
        <v>38373</v>
      </c>
      <c r="G13125" s="4" t="s">
        <v>12</v>
      </c>
      <c r="H13125" s="4">
        <v>60</v>
      </c>
      <c r="I13125" s="4" t="s">
        <v>12</v>
      </c>
      <c r="J13125" s="4" t="s">
        <v>35364</v>
      </c>
      <c r="K13125" s="4" t="s">
        <v>35399</v>
      </c>
      <c r="L13125" s="4" t="s">
        <v>35399</v>
      </c>
      <c r="M13125" t="s">
        <v>33143</v>
      </c>
    </row>
    <row r="13126" spans="1:13" x14ac:dyDescent="0.25">
      <c r="A13126" t="s">
        <v>33144</v>
      </c>
      <c r="B13126" t="s">
        <v>33145</v>
      </c>
      <c r="C13126" t="s">
        <v>33140</v>
      </c>
      <c r="D13126" s="3" t="s">
        <v>37745</v>
      </c>
      <c r="E13126" s="3" t="s">
        <v>12</v>
      </c>
      <c r="F13126" s="5" t="s">
        <v>12</v>
      </c>
      <c r="G13126" s="3" t="s">
        <v>12</v>
      </c>
      <c r="H13126" s="3">
        <v>60</v>
      </c>
      <c r="I13126" s="3" t="s">
        <v>12</v>
      </c>
      <c r="J13126" s="3" t="s">
        <v>12</v>
      </c>
      <c r="K13126" s="3" t="s">
        <v>35399</v>
      </c>
      <c r="L13126" s="3" t="s">
        <v>35399</v>
      </c>
      <c r="M13126" t="s">
        <v>33146</v>
      </c>
    </row>
    <row r="13127" spans="1:13" x14ac:dyDescent="0.25">
      <c r="A13127" t="s">
        <v>33147</v>
      </c>
      <c r="B13127" t="s">
        <v>33145</v>
      </c>
      <c r="C13127" t="s">
        <v>33140</v>
      </c>
      <c r="D13127" s="3" t="s">
        <v>35438</v>
      </c>
      <c r="E13127" s="4" t="s">
        <v>12</v>
      </c>
      <c r="F13127" s="6" t="s">
        <v>12</v>
      </c>
      <c r="G13127" s="4" t="s">
        <v>12</v>
      </c>
      <c r="H13127" s="4">
        <v>1080</v>
      </c>
      <c r="I13127" s="4" t="s">
        <v>12</v>
      </c>
      <c r="J13127" s="3" t="s">
        <v>12</v>
      </c>
      <c r="K13127" s="4" t="s">
        <v>35399</v>
      </c>
      <c r="L13127" s="4" t="s">
        <v>35399</v>
      </c>
      <c r="M13127" t="s">
        <v>33148</v>
      </c>
    </row>
    <row r="13128" spans="1:13" x14ac:dyDescent="0.25">
      <c r="A13128" t="s">
        <v>33149</v>
      </c>
      <c r="B13128" t="s">
        <v>4684</v>
      </c>
      <c r="C13128" t="s">
        <v>33150</v>
      </c>
      <c r="D13128" s="3" t="s">
        <v>35438</v>
      </c>
      <c r="E13128" s="3" t="s">
        <v>12</v>
      </c>
      <c r="F13128" s="5" t="s">
        <v>12</v>
      </c>
      <c r="G13128" s="3" t="s">
        <v>12</v>
      </c>
      <c r="H13128" s="3" t="s">
        <v>12</v>
      </c>
      <c r="I13128" s="3" t="s">
        <v>12</v>
      </c>
      <c r="J13128" s="3" t="s">
        <v>12</v>
      </c>
      <c r="K13128" s="3" t="s">
        <v>35399</v>
      </c>
      <c r="L13128" s="3" t="s">
        <v>35399</v>
      </c>
      <c r="M13128" t="s">
        <v>33151</v>
      </c>
    </row>
    <row r="13129" spans="1:13" x14ac:dyDescent="0.25">
      <c r="A13129" t="s">
        <v>33152</v>
      </c>
      <c r="B13129" t="s">
        <v>33153</v>
      </c>
      <c r="C13129" t="s">
        <v>33150</v>
      </c>
      <c r="D13129" s="4" t="s">
        <v>35438</v>
      </c>
      <c r="E13129" s="4" t="s">
        <v>12</v>
      </c>
      <c r="F13129" s="6" t="s">
        <v>12</v>
      </c>
      <c r="G13129" s="4" t="s">
        <v>12</v>
      </c>
      <c r="H13129" s="4" t="s">
        <v>12</v>
      </c>
      <c r="I13129" s="4" t="s">
        <v>12</v>
      </c>
      <c r="J13129" s="3" t="s">
        <v>12</v>
      </c>
      <c r="K13129" s="4" t="s">
        <v>35399</v>
      </c>
      <c r="L13129" s="4" t="s">
        <v>35399</v>
      </c>
      <c r="M13129" t="s">
        <v>33151</v>
      </c>
    </row>
    <row r="13130" spans="1:13" x14ac:dyDescent="0.25">
      <c r="A13130" t="s">
        <v>33154</v>
      </c>
      <c r="B13130" t="s">
        <v>33155</v>
      </c>
      <c r="C13130" t="s">
        <v>33150</v>
      </c>
      <c r="D13130" s="3" t="s">
        <v>35438</v>
      </c>
      <c r="E13130" s="3" t="s">
        <v>12</v>
      </c>
      <c r="F13130" s="11" t="s">
        <v>38401</v>
      </c>
      <c r="G13130" s="3" t="s">
        <v>12</v>
      </c>
      <c r="H13130" s="3">
        <v>180</v>
      </c>
      <c r="I13130" s="3" t="s">
        <v>12</v>
      </c>
      <c r="J13130" s="3" t="s">
        <v>12</v>
      </c>
      <c r="K13130" s="3" t="s">
        <v>35399</v>
      </c>
      <c r="L13130" s="3" t="s">
        <v>35399</v>
      </c>
      <c r="M13130" t="s">
        <v>33156</v>
      </c>
    </row>
    <row r="13131" spans="1:13" x14ac:dyDescent="0.25">
      <c r="A13131" t="s">
        <v>33157</v>
      </c>
      <c r="B13131" t="s">
        <v>33158</v>
      </c>
      <c r="C13131" t="s">
        <v>33150</v>
      </c>
      <c r="D13131" s="4" t="s">
        <v>35438</v>
      </c>
      <c r="E13131" s="4" t="s">
        <v>12</v>
      </c>
      <c r="F13131" s="4" t="s">
        <v>38401</v>
      </c>
      <c r="G13131" s="4" t="s">
        <v>12</v>
      </c>
      <c r="H13131" s="4">
        <v>180</v>
      </c>
      <c r="I13131" s="4" t="s">
        <v>12</v>
      </c>
      <c r="J13131" s="3" t="s">
        <v>12</v>
      </c>
      <c r="K13131" s="4" t="s">
        <v>35399</v>
      </c>
      <c r="L13131" s="4" t="s">
        <v>35399</v>
      </c>
      <c r="M13131" t="s">
        <v>33156</v>
      </c>
    </row>
    <row r="13132" spans="1:13" x14ac:dyDescent="0.25">
      <c r="A13132" t="s">
        <v>33159</v>
      </c>
      <c r="B13132" t="s">
        <v>4684</v>
      </c>
      <c r="C13132" t="s">
        <v>33150</v>
      </c>
      <c r="D13132" s="3" t="s">
        <v>35438</v>
      </c>
      <c r="E13132" s="3" t="s">
        <v>12</v>
      </c>
      <c r="F13132" s="5" t="s">
        <v>12</v>
      </c>
      <c r="G13132" s="3" t="s">
        <v>12</v>
      </c>
      <c r="H13132" s="3" t="s">
        <v>12</v>
      </c>
      <c r="I13132" s="3" t="s">
        <v>12</v>
      </c>
      <c r="J13132" s="3" t="s">
        <v>12</v>
      </c>
      <c r="K13132" s="3" t="s">
        <v>35399</v>
      </c>
      <c r="L13132" s="3" t="s">
        <v>35399</v>
      </c>
      <c r="M13132" t="s">
        <v>33160</v>
      </c>
    </row>
    <row r="13133" spans="1:13" x14ac:dyDescent="0.25">
      <c r="A13133" t="s">
        <v>33161</v>
      </c>
      <c r="B13133" t="s">
        <v>33162</v>
      </c>
      <c r="C13133" t="s">
        <v>33150</v>
      </c>
      <c r="D13133" s="4" t="s">
        <v>35438</v>
      </c>
      <c r="E13133" s="4" t="s">
        <v>12</v>
      </c>
      <c r="F13133" s="6" t="s">
        <v>12</v>
      </c>
      <c r="G13133" s="4" t="s">
        <v>12</v>
      </c>
      <c r="H13133" s="4">
        <v>60</v>
      </c>
      <c r="I13133" s="4" t="s">
        <v>12</v>
      </c>
      <c r="J13133" s="3" t="s">
        <v>12</v>
      </c>
      <c r="K13133" s="4" t="s">
        <v>35399</v>
      </c>
      <c r="L13133" s="4" t="s">
        <v>35399</v>
      </c>
      <c r="M13133" t="s">
        <v>33163</v>
      </c>
    </row>
    <row r="13134" spans="1:13" x14ac:dyDescent="0.25">
      <c r="A13134" t="s">
        <v>33164</v>
      </c>
      <c r="B13134" t="s">
        <v>4684</v>
      </c>
      <c r="C13134" t="s">
        <v>33150</v>
      </c>
      <c r="D13134" s="3" t="s">
        <v>35438</v>
      </c>
      <c r="E13134" s="3" t="s">
        <v>12</v>
      </c>
      <c r="F13134" s="5" t="s">
        <v>12</v>
      </c>
      <c r="G13134" s="3" t="s">
        <v>12</v>
      </c>
      <c r="H13134" s="3">
        <v>60</v>
      </c>
      <c r="I13134" s="3" t="s">
        <v>12</v>
      </c>
      <c r="J13134" s="3" t="s">
        <v>12</v>
      </c>
      <c r="K13134" s="3" t="s">
        <v>35399</v>
      </c>
      <c r="L13134" s="3" t="s">
        <v>35399</v>
      </c>
      <c r="M13134" t="s">
        <v>33165</v>
      </c>
    </row>
    <row r="13135" spans="1:13" x14ac:dyDescent="0.25">
      <c r="A13135" t="s">
        <v>33166</v>
      </c>
      <c r="B13135" t="s">
        <v>33155</v>
      </c>
      <c r="C13135" t="s">
        <v>33150</v>
      </c>
      <c r="D13135" s="4" t="s">
        <v>35438</v>
      </c>
      <c r="E13135" s="4" t="s">
        <v>12</v>
      </c>
      <c r="F13135" s="6" t="s">
        <v>12</v>
      </c>
      <c r="G13135" s="4" t="s">
        <v>12</v>
      </c>
      <c r="H13135" s="4">
        <v>60</v>
      </c>
      <c r="I13135" s="4" t="s">
        <v>12</v>
      </c>
      <c r="J13135" s="3" t="s">
        <v>12</v>
      </c>
      <c r="K13135" s="4" t="s">
        <v>35399</v>
      </c>
      <c r="L13135" s="4" t="s">
        <v>35399</v>
      </c>
      <c r="M13135" t="s">
        <v>33167</v>
      </c>
    </row>
    <row r="13136" spans="1:13" x14ac:dyDescent="0.25">
      <c r="A13136" t="s">
        <v>33168</v>
      </c>
      <c r="B13136" t="s">
        <v>33158</v>
      </c>
      <c r="C13136" t="s">
        <v>33150</v>
      </c>
      <c r="D13136" s="3" t="s">
        <v>35438</v>
      </c>
      <c r="E13136" s="3" t="s">
        <v>12</v>
      </c>
      <c r="F13136" s="5" t="s">
        <v>12</v>
      </c>
      <c r="G13136" s="3" t="s">
        <v>12</v>
      </c>
      <c r="H13136" s="3">
        <v>60</v>
      </c>
      <c r="I13136" s="3" t="s">
        <v>12</v>
      </c>
      <c r="J13136" s="3" t="s">
        <v>12</v>
      </c>
      <c r="K13136" s="3" t="s">
        <v>35399</v>
      </c>
      <c r="L13136" s="3" t="s">
        <v>35399</v>
      </c>
      <c r="M13136" t="s">
        <v>33167</v>
      </c>
    </row>
    <row r="13137" spans="1:13" x14ac:dyDescent="0.25">
      <c r="A13137" t="s">
        <v>33169</v>
      </c>
      <c r="B13137" t="s">
        <v>33170</v>
      </c>
      <c r="C13137" t="s">
        <v>33171</v>
      </c>
      <c r="D13137" s="4" t="s">
        <v>35438</v>
      </c>
      <c r="E13137" s="4" t="s">
        <v>12</v>
      </c>
      <c r="F13137" s="4" t="s">
        <v>38402</v>
      </c>
      <c r="G13137" s="4" t="s">
        <v>12</v>
      </c>
      <c r="H13137" s="4">
        <v>15</v>
      </c>
      <c r="I13137" s="4" t="s">
        <v>12</v>
      </c>
      <c r="J13137" s="3" t="s">
        <v>12</v>
      </c>
      <c r="K13137" s="4" t="s">
        <v>35438</v>
      </c>
      <c r="L13137" s="4" t="s">
        <v>35405</v>
      </c>
      <c r="M13137" t="s">
        <v>33172</v>
      </c>
    </row>
    <row r="13138" spans="1:13" x14ac:dyDescent="0.25">
      <c r="A13138" t="s">
        <v>33173</v>
      </c>
      <c r="B13138" t="s">
        <v>33174</v>
      </c>
      <c r="C13138" t="s">
        <v>33171</v>
      </c>
      <c r="D13138" s="3" t="s">
        <v>35438</v>
      </c>
      <c r="E13138" s="3" t="s">
        <v>12</v>
      </c>
      <c r="F13138" s="6" t="s">
        <v>12</v>
      </c>
      <c r="G13138" s="3" t="s">
        <v>12</v>
      </c>
      <c r="H13138" s="3" t="s">
        <v>12</v>
      </c>
      <c r="I13138" s="3" t="s">
        <v>12</v>
      </c>
      <c r="J13138" s="3" t="s">
        <v>12</v>
      </c>
      <c r="K13138" s="3" t="s">
        <v>35399</v>
      </c>
      <c r="L13138" s="3" t="s">
        <v>35399</v>
      </c>
      <c r="M13138" t="s">
        <v>33175</v>
      </c>
    </row>
    <row r="13139" spans="1:13" x14ac:dyDescent="0.25">
      <c r="A13139" t="s">
        <v>33176</v>
      </c>
      <c r="B13139" t="s">
        <v>33177</v>
      </c>
      <c r="C13139" t="s">
        <v>33171</v>
      </c>
      <c r="D13139" s="4" t="s">
        <v>35438</v>
      </c>
      <c r="E13139" s="4" t="s">
        <v>12</v>
      </c>
      <c r="F13139" s="6" t="s">
        <v>12</v>
      </c>
      <c r="G13139" s="4" t="s">
        <v>12</v>
      </c>
      <c r="H13139" s="4">
        <v>15</v>
      </c>
      <c r="I13139" s="4" t="s">
        <v>12</v>
      </c>
      <c r="J13139" s="3" t="s">
        <v>12</v>
      </c>
      <c r="K13139" s="4" t="s">
        <v>35399</v>
      </c>
      <c r="L13139" s="4" t="s">
        <v>35399</v>
      </c>
      <c r="M13139" t="s">
        <v>33178</v>
      </c>
    </row>
    <row r="13140" spans="1:13" x14ac:dyDescent="0.25">
      <c r="A13140" t="s">
        <v>33179</v>
      </c>
      <c r="B13140" t="s">
        <v>33180</v>
      </c>
      <c r="C13140" t="s">
        <v>33181</v>
      </c>
      <c r="D13140" s="3" t="s">
        <v>37417</v>
      </c>
      <c r="E13140" s="3" t="s">
        <v>12</v>
      </c>
      <c r="F13140" s="5" t="s">
        <v>12</v>
      </c>
      <c r="G13140" s="3" t="s">
        <v>12</v>
      </c>
      <c r="H13140" s="3" t="s">
        <v>12</v>
      </c>
      <c r="I13140" s="3" t="s">
        <v>12</v>
      </c>
      <c r="J13140" s="3" t="s">
        <v>12</v>
      </c>
      <c r="K13140" s="3" t="s">
        <v>35399</v>
      </c>
      <c r="L13140" s="3" t="s">
        <v>35399</v>
      </c>
      <c r="M13140" t="s">
        <v>33182</v>
      </c>
    </row>
    <row r="13141" spans="1:13" x14ac:dyDescent="0.25">
      <c r="A13141" t="s">
        <v>33183</v>
      </c>
      <c r="B13141" t="s">
        <v>26689</v>
      </c>
      <c r="C13141" t="s">
        <v>33181</v>
      </c>
      <c r="D13141" s="4" t="s">
        <v>37417</v>
      </c>
      <c r="E13141" s="4" t="s">
        <v>12</v>
      </c>
      <c r="F13141" s="6" t="s">
        <v>12</v>
      </c>
      <c r="G13141" s="4" t="s">
        <v>12</v>
      </c>
      <c r="H13141" s="4" t="s">
        <v>12</v>
      </c>
      <c r="I13141" s="4" t="s">
        <v>12</v>
      </c>
      <c r="J13141" s="3" t="s">
        <v>12</v>
      </c>
      <c r="K13141" s="4" t="s">
        <v>35399</v>
      </c>
      <c r="L13141" s="4" t="s">
        <v>35399</v>
      </c>
      <c r="M13141" t="s">
        <v>33182</v>
      </c>
    </row>
    <row r="13142" spans="1:13" x14ac:dyDescent="0.25">
      <c r="A13142" t="s">
        <v>33184</v>
      </c>
      <c r="B13142" t="s">
        <v>33185</v>
      </c>
      <c r="C13142" t="s">
        <v>33186</v>
      </c>
      <c r="D13142" s="3" t="s">
        <v>12</v>
      </c>
      <c r="E13142" s="3" t="s">
        <v>12</v>
      </c>
      <c r="F13142" s="5" t="s">
        <v>12</v>
      </c>
      <c r="G13142" s="3" t="s">
        <v>12</v>
      </c>
      <c r="H13142" s="3" t="s">
        <v>12</v>
      </c>
      <c r="I13142" s="3" t="s">
        <v>12</v>
      </c>
      <c r="J13142" s="3" t="s">
        <v>12</v>
      </c>
      <c r="K13142" s="3" t="s">
        <v>35399</v>
      </c>
      <c r="L13142" s="3" t="s">
        <v>35399</v>
      </c>
      <c r="M13142" t="s">
        <v>33187</v>
      </c>
    </row>
    <row r="13143" spans="1:13" x14ac:dyDescent="0.25">
      <c r="A13143" t="s">
        <v>33188</v>
      </c>
      <c r="B13143" t="s">
        <v>33189</v>
      </c>
      <c r="C13143" t="s">
        <v>33186</v>
      </c>
      <c r="D13143" s="4" t="s">
        <v>12</v>
      </c>
      <c r="E13143" s="4" t="s">
        <v>12</v>
      </c>
      <c r="F13143" s="6" t="s">
        <v>12</v>
      </c>
      <c r="G13143" s="4" t="s">
        <v>12</v>
      </c>
      <c r="H13143" s="4" t="s">
        <v>12</v>
      </c>
      <c r="I13143" s="4" t="s">
        <v>12</v>
      </c>
      <c r="J13143" s="3" t="s">
        <v>12</v>
      </c>
      <c r="K13143" s="4" t="s">
        <v>35399</v>
      </c>
      <c r="L13143" s="4" t="s">
        <v>35399</v>
      </c>
      <c r="M13143" t="s">
        <v>33190</v>
      </c>
    </row>
    <row r="13144" spans="1:13" x14ac:dyDescent="0.25">
      <c r="A13144" t="s">
        <v>33191</v>
      </c>
      <c r="B13144" t="s">
        <v>33192</v>
      </c>
      <c r="C13144" t="s">
        <v>33193</v>
      </c>
      <c r="D13144" s="3" t="s">
        <v>35775</v>
      </c>
      <c r="E13144" s="3" t="s">
        <v>12</v>
      </c>
      <c r="F13144" s="5" t="s">
        <v>12</v>
      </c>
      <c r="G13144" s="3" t="s">
        <v>12</v>
      </c>
      <c r="H13144" s="3" t="s">
        <v>12</v>
      </c>
      <c r="I13144" s="3" t="s">
        <v>12</v>
      </c>
      <c r="J13144" s="3" t="s">
        <v>12</v>
      </c>
      <c r="K13144" s="3" t="s">
        <v>35399</v>
      </c>
      <c r="L13144" s="3" t="s">
        <v>35399</v>
      </c>
      <c r="M13144" t="s">
        <v>33194</v>
      </c>
    </row>
    <row r="13145" spans="1:13" x14ac:dyDescent="0.25">
      <c r="A13145" t="s">
        <v>33195</v>
      </c>
      <c r="B13145" t="s">
        <v>33192</v>
      </c>
      <c r="C13145" t="s">
        <v>33193</v>
      </c>
      <c r="D13145" s="4" t="s">
        <v>37746</v>
      </c>
      <c r="E13145" s="4" t="s">
        <v>12</v>
      </c>
      <c r="F13145" s="6" t="s">
        <v>12</v>
      </c>
      <c r="G13145" s="4" t="s">
        <v>12</v>
      </c>
      <c r="H13145" s="4" t="s">
        <v>12</v>
      </c>
      <c r="I13145" s="4" t="s">
        <v>12</v>
      </c>
      <c r="J13145" s="3" t="s">
        <v>12</v>
      </c>
      <c r="K13145" s="4" t="s">
        <v>35399</v>
      </c>
      <c r="L13145" s="4" t="s">
        <v>35399</v>
      </c>
      <c r="M13145" t="s">
        <v>33196</v>
      </c>
    </row>
    <row r="13146" spans="1:13" x14ac:dyDescent="0.25">
      <c r="A13146" t="s">
        <v>33197</v>
      </c>
      <c r="B13146" t="s">
        <v>33192</v>
      </c>
      <c r="C13146" t="s">
        <v>33193</v>
      </c>
      <c r="D13146" s="3" t="s">
        <v>35775</v>
      </c>
      <c r="E13146" s="3" t="s">
        <v>12</v>
      </c>
      <c r="F13146" s="5" t="s">
        <v>12</v>
      </c>
      <c r="G13146" s="3" t="s">
        <v>12</v>
      </c>
      <c r="H13146" s="3" t="s">
        <v>12</v>
      </c>
      <c r="I13146" s="3" t="s">
        <v>12</v>
      </c>
      <c r="J13146" s="3" t="s">
        <v>12</v>
      </c>
      <c r="K13146" s="3" t="s">
        <v>35399</v>
      </c>
      <c r="L13146" s="3" t="s">
        <v>35399</v>
      </c>
      <c r="M13146" t="s">
        <v>33198</v>
      </c>
    </row>
    <row r="13147" spans="1:13" x14ac:dyDescent="0.25">
      <c r="A13147" t="s">
        <v>33199</v>
      </c>
      <c r="B13147" t="s">
        <v>33192</v>
      </c>
      <c r="C13147" t="s">
        <v>33193</v>
      </c>
      <c r="D13147" s="4" t="s">
        <v>37747</v>
      </c>
      <c r="E13147" s="4" t="s">
        <v>12</v>
      </c>
      <c r="F13147" s="6" t="s">
        <v>12</v>
      </c>
      <c r="G13147" s="4" t="s">
        <v>12</v>
      </c>
      <c r="H13147" s="4">
        <v>15</v>
      </c>
      <c r="I13147" s="4" t="s">
        <v>12</v>
      </c>
      <c r="J13147" s="3" t="s">
        <v>12</v>
      </c>
      <c r="K13147" s="4" t="s">
        <v>35399</v>
      </c>
      <c r="L13147" s="4" t="s">
        <v>35399</v>
      </c>
      <c r="M13147" t="s">
        <v>33200</v>
      </c>
    </row>
    <row r="13148" spans="1:13" x14ac:dyDescent="0.25">
      <c r="A13148" t="s">
        <v>33201</v>
      </c>
      <c r="B13148" t="s">
        <v>33192</v>
      </c>
      <c r="C13148" t="s">
        <v>33193</v>
      </c>
      <c r="D13148" s="3" t="s">
        <v>37746</v>
      </c>
      <c r="E13148" s="3" t="s">
        <v>12</v>
      </c>
      <c r="F13148" s="5" t="s">
        <v>12</v>
      </c>
      <c r="G13148" s="3" t="s">
        <v>12</v>
      </c>
      <c r="H13148" s="3" t="s">
        <v>12</v>
      </c>
      <c r="I13148" s="3" t="s">
        <v>12</v>
      </c>
      <c r="J13148" s="3" t="s">
        <v>12</v>
      </c>
      <c r="K13148" s="3" t="s">
        <v>35399</v>
      </c>
      <c r="L13148" s="3" t="s">
        <v>35399</v>
      </c>
      <c r="M13148" t="s">
        <v>33202</v>
      </c>
    </row>
    <row r="13149" spans="1:13" x14ac:dyDescent="0.25">
      <c r="A13149" t="s">
        <v>33203</v>
      </c>
      <c r="B13149" t="s">
        <v>33204</v>
      </c>
      <c r="C13149" t="s">
        <v>33193</v>
      </c>
      <c r="D13149" s="4" t="s">
        <v>37748</v>
      </c>
      <c r="E13149" s="4" t="s">
        <v>12</v>
      </c>
      <c r="F13149" s="6" t="s">
        <v>12</v>
      </c>
      <c r="G13149" s="4" t="s">
        <v>12</v>
      </c>
      <c r="H13149" s="4" t="s">
        <v>12</v>
      </c>
      <c r="I13149" s="4" t="s">
        <v>12</v>
      </c>
      <c r="J13149" s="3" t="s">
        <v>12</v>
      </c>
      <c r="K13149" s="4" t="s">
        <v>35399</v>
      </c>
      <c r="L13149" s="4" t="s">
        <v>35399</v>
      </c>
      <c r="M13149" t="s">
        <v>33205</v>
      </c>
    </row>
    <row r="13150" spans="1:13" x14ac:dyDescent="0.25">
      <c r="A13150" t="s">
        <v>33206</v>
      </c>
      <c r="B13150" t="s">
        <v>33204</v>
      </c>
      <c r="C13150" t="s">
        <v>33193</v>
      </c>
      <c r="D13150" s="3" t="s">
        <v>35483</v>
      </c>
      <c r="E13150" s="3" t="s">
        <v>12</v>
      </c>
      <c r="F13150" s="5" t="s">
        <v>12</v>
      </c>
      <c r="G13150" s="3" t="s">
        <v>12</v>
      </c>
      <c r="H13150" s="3" t="s">
        <v>12</v>
      </c>
      <c r="I13150" s="3" t="s">
        <v>12</v>
      </c>
      <c r="J13150" s="3" t="s">
        <v>12</v>
      </c>
      <c r="K13150" s="3" t="s">
        <v>35399</v>
      </c>
      <c r="L13150" s="3" t="s">
        <v>35399</v>
      </c>
      <c r="M13150" t="s">
        <v>33207</v>
      </c>
    </row>
    <row r="13151" spans="1:13" x14ac:dyDescent="0.25">
      <c r="A13151" t="s">
        <v>33208</v>
      </c>
      <c r="B13151" t="s">
        <v>33209</v>
      </c>
      <c r="C13151" t="s">
        <v>33193</v>
      </c>
      <c r="D13151" s="4" t="s">
        <v>37749</v>
      </c>
      <c r="E13151" s="4" t="s">
        <v>12</v>
      </c>
      <c r="F13151" s="6" t="s">
        <v>12</v>
      </c>
      <c r="G13151" s="4" t="s">
        <v>12</v>
      </c>
      <c r="H13151" s="4">
        <v>300</v>
      </c>
      <c r="I13151" s="4" t="s">
        <v>12</v>
      </c>
      <c r="J13151" s="3" t="s">
        <v>12</v>
      </c>
      <c r="K13151" s="4" t="s">
        <v>35399</v>
      </c>
      <c r="L13151" s="4" t="s">
        <v>35399</v>
      </c>
      <c r="M13151" t="s">
        <v>33210</v>
      </c>
    </row>
    <row r="13152" spans="1:13" x14ac:dyDescent="0.25">
      <c r="A13152" t="s">
        <v>33211</v>
      </c>
      <c r="B13152" t="s">
        <v>33212</v>
      </c>
      <c r="C13152" t="s">
        <v>33213</v>
      </c>
      <c r="D13152" s="3" t="s">
        <v>12</v>
      </c>
      <c r="E13152" s="3" t="s">
        <v>12</v>
      </c>
      <c r="F13152" s="5" t="s">
        <v>12</v>
      </c>
      <c r="G13152" s="3" t="s">
        <v>12</v>
      </c>
      <c r="H13152" s="3" t="s">
        <v>12</v>
      </c>
      <c r="I13152" s="3" t="s">
        <v>12</v>
      </c>
      <c r="J13152" s="3" t="s">
        <v>12</v>
      </c>
      <c r="K13152" s="3" t="s">
        <v>35399</v>
      </c>
      <c r="L13152" s="3" t="s">
        <v>35399</v>
      </c>
      <c r="M13152" t="s">
        <v>33214</v>
      </c>
    </row>
    <row r="13153" spans="1:13" x14ac:dyDescent="0.25">
      <c r="A13153" t="s">
        <v>33215</v>
      </c>
      <c r="B13153" t="s">
        <v>33216</v>
      </c>
      <c r="C13153" t="s">
        <v>33213</v>
      </c>
      <c r="D13153" s="4" t="s">
        <v>12</v>
      </c>
      <c r="E13153" s="4" t="s">
        <v>12</v>
      </c>
      <c r="F13153" s="6" t="s">
        <v>12</v>
      </c>
      <c r="G13153" s="4" t="s">
        <v>12</v>
      </c>
      <c r="H13153" s="4" t="s">
        <v>12</v>
      </c>
      <c r="I13153" s="4" t="s">
        <v>12</v>
      </c>
      <c r="J13153" s="3" t="s">
        <v>12</v>
      </c>
      <c r="K13153" s="4" t="s">
        <v>35399</v>
      </c>
      <c r="L13153" s="4" t="s">
        <v>35399</v>
      </c>
      <c r="M13153" t="s">
        <v>33217</v>
      </c>
    </row>
    <row r="13154" spans="1:13" x14ac:dyDescent="0.25">
      <c r="A13154" t="s">
        <v>33218</v>
      </c>
      <c r="B13154" t="s">
        <v>33219</v>
      </c>
      <c r="C13154" t="s">
        <v>33220</v>
      </c>
      <c r="D13154" s="4" t="s">
        <v>36109</v>
      </c>
      <c r="E13154" s="3" t="s">
        <v>12</v>
      </c>
      <c r="F13154" s="5" t="s">
        <v>12</v>
      </c>
      <c r="G13154" s="3" t="s">
        <v>12</v>
      </c>
      <c r="H13154" s="3" t="s">
        <v>12</v>
      </c>
      <c r="I13154" s="3" t="s">
        <v>12</v>
      </c>
      <c r="J13154" s="3" t="s">
        <v>12</v>
      </c>
      <c r="K13154" s="3" t="s">
        <v>35399</v>
      </c>
      <c r="L13154" s="3" t="s">
        <v>35399</v>
      </c>
      <c r="M13154" t="s">
        <v>33221</v>
      </c>
    </row>
    <row r="13155" spans="1:13" x14ac:dyDescent="0.25">
      <c r="A13155" t="s">
        <v>33222</v>
      </c>
      <c r="B13155" t="s">
        <v>33219</v>
      </c>
      <c r="C13155" t="s">
        <v>33220</v>
      </c>
      <c r="D13155" s="4" t="s">
        <v>12</v>
      </c>
      <c r="E13155" s="4" t="s">
        <v>12</v>
      </c>
      <c r="F13155" s="6" t="s">
        <v>12</v>
      </c>
      <c r="G13155" s="4" t="s">
        <v>12</v>
      </c>
      <c r="H13155" s="4" t="s">
        <v>12</v>
      </c>
      <c r="I13155" s="4" t="s">
        <v>12</v>
      </c>
      <c r="J13155" s="3" t="s">
        <v>12</v>
      </c>
      <c r="K13155" s="4" t="s">
        <v>35399</v>
      </c>
      <c r="L13155" s="4" t="s">
        <v>35399</v>
      </c>
      <c r="M13155" t="s">
        <v>33223</v>
      </c>
    </row>
    <row r="13156" spans="1:13" x14ac:dyDescent="0.25">
      <c r="A13156" t="s">
        <v>33224</v>
      </c>
      <c r="B13156" t="s">
        <v>18560</v>
      </c>
      <c r="C13156" t="s">
        <v>33225</v>
      </c>
      <c r="D13156" s="3" t="s">
        <v>12</v>
      </c>
      <c r="E13156" s="3" t="s">
        <v>12</v>
      </c>
      <c r="F13156" s="5" t="s">
        <v>12</v>
      </c>
      <c r="G13156" s="3" t="s">
        <v>12</v>
      </c>
      <c r="H13156" s="3">
        <v>90</v>
      </c>
      <c r="I13156" s="3" t="s">
        <v>12</v>
      </c>
      <c r="J13156" s="3" t="s">
        <v>12</v>
      </c>
      <c r="K13156" s="3" t="s">
        <v>35467</v>
      </c>
      <c r="L13156" s="3" t="s">
        <v>35401</v>
      </c>
      <c r="M13156" t="s">
        <v>33226</v>
      </c>
    </row>
    <row r="13157" spans="1:13" x14ac:dyDescent="0.25">
      <c r="A13157" t="s">
        <v>33227</v>
      </c>
      <c r="B13157" t="s">
        <v>18648</v>
      </c>
      <c r="C13157" t="s">
        <v>33225</v>
      </c>
      <c r="D13157" s="3" t="s">
        <v>12</v>
      </c>
      <c r="E13157" s="4" t="s">
        <v>12</v>
      </c>
      <c r="F13157" s="6" t="s">
        <v>12</v>
      </c>
      <c r="G13157" s="4" t="s">
        <v>12</v>
      </c>
      <c r="H13157" s="4">
        <v>60</v>
      </c>
      <c r="I13157" s="4" t="s">
        <v>12</v>
      </c>
      <c r="J13157" s="3" t="s">
        <v>12</v>
      </c>
      <c r="K13157" s="4" t="s">
        <v>35624</v>
      </c>
      <c r="L13157" s="4" t="s">
        <v>35401</v>
      </c>
      <c r="M13157" t="s">
        <v>33228</v>
      </c>
    </row>
    <row r="13158" spans="1:13" x14ac:dyDescent="0.25">
      <c r="A13158" t="s">
        <v>33229</v>
      </c>
      <c r="B13158" t="s">
        <v>18613</v>
      </c>
      <c r="C13158" t="s">
        <v>33225</v>
      </c>
      <c r="D13158" s="3" t="s">
        <v>12</v>
      </c>
      <c r="E13158" s="3" t="s">
        <v>12</v>
      </c>
      <c r="F13158" s="5" t="s">
        <v>12</v>
      </c>
      <c r="G13158" s="3" t="s">
        <v>12</v>
      </c>
      <c r="H13158" s="3" t="s">
        <v>12</v>
      </c>
      <c r="I13158" s="3" t="s">
        <v>12</v>
      </c>
      <c r="J13158" s="3" t="s">
        <v>12</v>
      </c>
      <c r="K13158" s="3" t="s">
        <v>35399</v>
      </c>
      <c r="L13158" s="3" t="s">
        <v>35399</v>
      </c>
      <c r="M13158" t="s">
        <v>33230</v>
      </c>
    </row>
    <row r="13159" spans="1:13" x14ac:dyDescent="0.25">
      <c r="A13159" t="s">
        <v>33231</v>
      </c>
      <c r="B13159" t="s">
        <v>18615</v>
      </c>
      <c r="C13159" t="s">
        <v>33225</v>
      </c>
      <c r="D13159" s="4" t="s">
        <v>12</v>
      </c>
      <c r="E13159" s="4" t="s">
        <v>12</v>
      </c>
      <c r="F13159" s="6" t="s">
        <v>12</v>
      </c>
      <c r="G13159" s="4" t="s">
        <v>12</v>
      </c>
      <c r="H13159" s="4" t="s">
        <v>12</v>
      </c>
      <c r="I13159" s="4" t="s">
        <v>12</v>
      </c>
      <c r="J13159" s="3" t="s">
        <v>12</v>
      </c>
      <c r="K13159" s="4" t="s">
        <v>35399</v>
      </c>
      <c r="L13159" s="4" t="s">
        <v>35399</v>
      </c>
      <c r="M13159" t="s">
        <v>33230</v>
      </c>
    </row>
    <row r="13160" spans="1:13" x14ac:dyDescent="0.25">
      <c r="A13160" t="s">
        <v>33232</v>
      </c>
      <c r="B13160" t="s">
        <v>18620</v>
      </c>
      <c r="C13160" t="s">
        <v>33225</v>
      </c>
      <c r="D13160" s="3" t="s">
        <v>35945</v>
      </c>
      <c r="E13160" s="3" t="s">
        <v>12</v>
      </c>
      <c r="F13160" s="5" t="s">
        <v>12</v>
      </c>
      <c r="G13160" s="3" t="s">
        <v>12</v>
      </c>
      <c r="H13160" s="3" t="s">
        <v>12</v>
      </c>
      <c r="I13160" s="3" t="s">
        <v>12</v>
      </c>
      <c r="J13160" s="3" t="s">
        <v>12</v>
      </c>
      <c r="K13160" s="3" t="s">
        <v>35399</v>
      </c>
      <c r="L13160" s="3" t="s">
        <v>35399</v>
      </c>
      <c r="M13160" t="s">
        <v>33233</v>
      </c>
    </row>
    <row r="13161" spans="1:13" x14ac:dyDescent="0.25">
      <c r="A13161" t="s">
        <v>33234</v>
      </c>
      <c r="B13161" t="s">
        <v>12330</v>
      </c>
      <c r="C13161" t="s">
        <v>33225</v>
      </c>
      <c r="D13161" s="4" t="s">
        <v>12</v>
      </c>
      <c r="E13161" s="4" t="s">
        <v>12</v>
      </c>
      <c r="F13161" s="6" t="s">
        <v>12</v>
      </c>
      <c r="G13161" s="4" t="s">
        <v>12</v>
      </c>
      <c r="H13161" s="4" t="s">
        <v>12</v>
      </c>
      <c r="I13161" s="4" t="s">
        <v>12</v>
      </c>
      <c r="J13161" s="3" t="s">
        <v>12</v>
      </c>
      <c r="K13161" s="4" t="s">
        <v>35399</v>
      </c>
      <c r="L13161" s="4" t="s">
        <v>35399</v>
      </c>
      <c r="M13161" t="s">
        <v>33235</v>
      </c>
    </row>
    <row r="13162" spans="1:13" x14ac:dyDescent="0.25">
      <c r="A13162" t="s">
        <v>33236</v>
      </c>
      <c r="B13162" t="s">
        <v>18642</v>
      </c>
      <c r="C13162" t="s">
        <v>33225</v>
      </c>
      <c r="D13162" s="3" t="s">
        <v>12</v>
      </c>
      <c r="E13162" s="3" t="s">
        <v>12</v>
      </c>
      <c r="F13162" s="5" t="s">
        <v>12</v>
      </c>
      <c r="G13162" s="3" t="s">
        <v>12</v>
      </c>
      <c r="H13162" s="3" t="s">
        <v>12</v>
      </c>
      <c r="I13162" s="3" t="s">
        <v>12</v>
      </c>
      <c r="J13162" s="3" t="s">
        <v>12</v>
      </c>
      <c r="K13162" s="3" t="s">
        <v>35399</v>
      </c>
      <c r="L13162" s="3" t="s">
        <v>35399</v>
      </c>
      <c r="M13162" t="s">
        <v>33237</v>
      </c>
    </row>
    <row r="13163" spans="1:13" x14ac:dyDescent="0.25">
      <c r="A13163" t="s">
        <v>33238</v>
      </c>
      <c r="B13163" t="s">
        <v>18642</v>
      </c>
      <c r="C13163" t="s">
        <v>33225</v>
      </c>
      <c r="D13163" s="4" t="s">
        <v>12</v>
      </c>
      <c r="E13163" s="4" t="s">
        <v>12</v>
      </c>
      <c r="F13163" s="6" t="s">
        <v>12</v>
      </c>
      <c r="G13163" s="4" t="s">
        <v>12</v>
      </c>
      <c r="H13163" s="4" t="s">
        <v>12</v>
      </c>
      <c r="I13163" s="4" t="s">
        <v>12</v>
      </c>
      <c r="J13163" s="3" t="s">
        <v>12</v>
      </c>
      <c r="K13163" s="4" t="s">
        <v>35399</v>
      </c>
      <c r="L13163" s="4" t="s">
        <v>35399</v>
      </c>
      <c r="M13163" t="s">
        <v>33235</v>
      </c>
    </row>
    <row r="13164" spans="1:13" x14ac:dyDescent="0.25">
      <c r="A13164" t="s">
        <v>33239</v>
      </c>
      <c r="B13164" t="s">
        <v>18653</v>
      </c>
      <c r="C13164" t="s">
        <v>33225</v>
      </c>
      <c r="D13164" s="3" t="s">
        <v>12</v>
      </c>
      <c r="E13164" s="3" t="s">
        <v>12</v>
      </c>
      <c r="F13164" s="5" t="s">
        <v>12</v>
      </c>
      <c r="G13164" s="3" t="s">
        <v>12</v>
      </c>
      <c r="H13164" s="3">
        <v>60</v>
      </c>
      <c r="I13164" s="3" t="s">
        <v>12</v>
      </c>
      <c r="J13164" s="3" t="s">
        <v>12</v>
      </c>
      <c r="K13164" s="3" t="s">
        <v>35467</v>
      </c>
      <c r="L13164" s="3" t="s">
        <v>35443</v>
      </c>
      <c r="M13164" t="s">
        <v>33240</v>
      </c>
    </row>
    <row r="13165" spans="1:13" x14ac:dyDescent="0.25">
      <c r="A13165" t="s">
        <v>33241</v>
      </c>
      <c r="B13165" t="s">
        <v>33242</v>
      </c>
      <c r="C13165" t="s">
        <v>33225</v>
      </c>
      <c r="D13165" s="3" t="s">
        <v>35467</v>
      </c>
      <c r="E13165" s="4" t="s">
        <v>12</v>
      </c>
      <c r="F13165" s="6" t="s">
        <v>12</v>
      </c>
      <c r="G13165" s="4" t="s">
        <v>12</v>
      </c>
      <c r="H13165" s="4">
        <v>60</v>
      </c>
      <c r="I13165" s="4" t="s">
        <v>12</v>
      </c>
      <c r="J13165" s="3" t="s">
        <v>12</v>
      </c>
      <c r="K13165" s="4" t="s">
        <v>35399</v>
      </c>
      <c r="L13165" s="4" t="s">
        <v>35399</v>
      </c>
      <c r="M13165" t="s">
        <v>33243</v>
      </c>
    </row>
    <row r="13166" spans="1:13" x14ac:dyDescent="0.25">
      <c r="A13166" t="s">
        <v>33244</v>
      </c>
      <c r="B13166" t="s">
        <v>33245</v>
      </c>
      <c r="C13166" t="s">
        <v>33225</v>
      </c>
      <c r="D13166" s="3" t="s">
        <v>12</v>
      </c>
      <c r="E13166" s="3" t="s">
        <v>12</v>
      </c>
      <c r="F13166" s="5" t="s">
        <v>12</v>
      </c>
      <c r="G13166" s="3" t="s">
        <v>12</v>
      </c>
      <c r="H13166" s="3">
        <v>60</v>
      </c>
      <c r="I13166" s="3" t="s">
        <v>12</v>
      </c>
      <c r="J13166" s="3" t="s">
        <v>12</v>
      </c>
      <c r="K13166" s="3" t="s">
        <v>35399</v>
      </c>
      <c r="L13166" s="3" t="s">
        <v>35399</v>
      </c>
      <c r="M13166" t="s">
        <v>33246</v>
      </c>
    </row>
    <row r="13167" spans="1:13" x14ac:dyDescent="0.25">
      <c r="A13167" t="s">
        <v>33247</v>
      </c>
      <c r="B13167" t="s">
        <v>18662</v>
      </c>
      <c r="C13167" t="s">
        <v>33225</v>
      </c>
      <c r="D13167" s="3" t="s">
        <v>35467</v>
      </c>
      <c r="E13167" s="4" t="s">
        <v>12</v>
      </c>
      <c r="F13167" s="6" t="s">
        <v>12</v>
      </c>
      <c r="G13167" s="4" t="s">
        <v>12</v>
      </c>
      <c r="H13167" s="4" t="s">
        <v>12</v>
      </c>
      <c r="I13167" s="4" t="s">
        <v>12</v>
      </c>
      <c r="J13167" s="3" t="s">
        <v>12</v>
      </c>
      <c r="K13167" s="4" t="s">
        <v>35399</v>
      </c>
      <c r="L13167" s="4" t="s">
        <v>35399</v>
      </c>
      <c r="M13167" t="s">
        <v>33248</v>
      </c>
    </row>
    <row r="13168" spans="1:13" x14ac:dyDescent="0.25">
      <c r="A13168" t="s">
        <v>33249</v>
      </c>
      <c r="B13168" t="s">
        <v>18678</v>
      </c>
      <c r="C13168" t="s">
        <v>33225</v>
      </c>
      <c r="D13168" s="3" t="s">
        <v>12</v>
      </c>
      <c r="E13168" s="3" t="s">
        <v>12</v>
      </c>
      <c r="F13168" s="5" t="s">
        <v>12</v>
      </c>
      <c r="G13168" s="3" t="s">
        <v>12</v>
      </c>
      <c r="H13168" s="3">
        <v>60</v>
      </c>
      <c r="I13168" s="3" t="s">
        <v>12</v>
      </c>
      <c r="J13168" s="3" t="s">
        <v>12</v>
      </c>
      <c r="K13168" s="3" t="s">
        <v>35399</v>
      </c>
      <c r="L13168" s="3" t="s">
        <v>35399</v>
      </c>
      <c r="M13168" t="s">
        <v>33250</v>
      </c>
    </row>
    <row r="13169" spans="1:13" x14ac:dyDescent="0.25">
      <c r="A13169" t="s">
        <v>33251</v>
      </c>
      <c r="B13169" t="s">
        <v>9268</v>
      </c>
      <c r="C13169" t="s">
        <v>33252</v>
      </c>
      <c r="D13169" s="4" t="s">
        <v>12</v>
      </c>
      <c r="E13169" s="4" t="s">
        <v>12</v>
      </c>
      <c r="F13169" s="6" t="s">
        <v>12</v>
      </c>
      <c r="G13169" s="4" t="s">
        <v>12</v>
      </c>
      <c r="H13169" s="4" t="s">
        <v>12</v>
      </c>
      <c r="I13169" s="4" t="s">
        <v>12</v>
      </c>
      <c r="J13169" s="3" t="s">
        <v>12</v>
      </c>
      <c r="K13169" s="4" t="s">
        <v>35399</v>
      </c>
      <c r="L13169" s="4" t="s">
        <v>35399</v>
      </c>
      <c r="M13169" t="s">
        <v>33253</v>
      </c>
    </row>
    <row r="13170" spans="1:13" x14ac:dyDescent="0.25">
      <c r="A13170" t="s">
        <v>33254</v>
      </c>
      <c r="B13170" t="s">
        <v>33255</v>
      </c>
      <c r="C13170" t="s">
        <v>33252</v>
      </c>
      <c r="D13170" s="3" t="s">
        <v>36422</v>
      </c>
      <c r="E13170" s="3" t="s">
        <v>12</v>
      </c>
      <c r="F13170" s="5" t="s">
        <v>12</v>
      </c>
      <c r="G13170" s="3" t="s">
        <v>12</v>
      </c>
      <c r="H13170" s="3" t="s">
        <v>12</v>
      </c>
      <c r="I13170" s="3" t="s">
        <v>12</v>
      </c>
      <c r="J13170" s="3" t="s">
        <v>12</v>
      </c>
      <c r="K13170" s="3" t="s">
        <v>35399</v>
      </c>
      <c r="L13170" s="3" t="s">
        <v>35399</v>
      </c>
      <c r="M13170" t="s">
        <v>33256</v>
      </c>
    </row>
    <row r="13171" spans="1:13" x14ac:dyDescent="0.25">
      <c r="A13171" t="s">
        <v>33257</v>
      </c>
      <c r="B13171" t="s">
        <v>33258</v>
      </c>
      <c r="C13171" t="s">
        <v>33259</v>
      </c>
      <c r="D13171" s="4" t="s">
        <v>12</v>
      </c>
      <c r="E13171" s="4" t="s">
        <v>12</v>
      </c>
      <c r="F13171" s="6" t="s">
        <v>12</v>
      </c>
      <c r="G13171" s="4" t="s">
        <v>12</v>
      </c>
      <c r="H13171" s="4">
        <v>2400</v>
      </c>
      <c r="I13171" s="4" t="s">
        <v>12</v>
      </c>
      <c r="J13171" s="3" t="s">
        <v>12</v>
      </c>
      <c r="K13171" s="4" t="s">
        <v>35399</v>
      </c>
      <c r="L13171" s="4" t="s">
        <v>35399</v>
      </c>
      <c r="M13171" t="s">
        <v>33260</v>
      </c>
    </row>
    <row r="13172" spans="1:13" x14ac:dyDescent="0.25">
      <c r="A13172" t="s">
        <v>33261</v>
      </c>
      <c r="B13172" t="s">
        <v>33258</v>
      </c>
      <c r="C13172" t="s">
        <v>33259</v>
      </c>
      <c r="D13172" s="3" t="s">
        <v>37750</v>
      </c>
      <c r="E13172" s="3" t="s">
        <v>12</v>
      </c>
      <c r="F13172" s="5" t="s">
        <v>12</v>
      </c>
      <c r="G13172" s="3" t="s">
        <v>12</v>
      </c>
      <c r="H13172" s="3" t="s">
        <v>12</v>
      </c>
      <c r="I13172" s="3" t="s">
        <v>12</v>
      </c>
      <c r="J13172" s="3" t="s">
        <v>12</v>
      </c>
      <c r="K13172" s="3" t="s">
        <v>35399</v>
      </c>
      <c r="L13172" s="3" t="s">
        <v>35399</v>
      </c>
      <c r="M13172" t="s">
        <v>33262</v>
      </c>
    </row>
    <row r="13173" spans="1:13" x14ac:dyDescent="0.25">
      <c r="A13173" t="s">
        <v>33263</v>
      </c>
      <c r="B13173" t="s">
        <v>33264</v>
      </c>
      <c r="C13173" t="s">
        <v>33259</v>
      </c>
      <c r="D13173" s="4" t="s">
        <v>12</v>
      </c>
      <c r="E13173" s="4" t="s">
        <v>12</v>
      </c>
      <c r="F13173" s="6" t="s">
        <v>12</v>
      </c>
      <c r="G13173" s="4" t="s">
        <v>12</v>
      </c>
      <c r="H13173" s="4">
        <v>2880</v>
      </c>
      <c r="I13173" s="4" t="s">
        <v>12</v>
      </c>
      <c r="J13173" s="3" t="s">
        <v>12</v>
      </c>
      <c r="K13173" s="4" t="s">
        <v>35824</v>
      </c>
      <c r="L13173" s="4" t="s">
        <v>35401</v>
      </c>
      <c r="M13173" t="s">
        <v>33265</v>
      </c>
    </row>
    <row r="13174" spans="1:13" x14ac:dyDescent="0.25">
      <c r="A13174" t="s">
        <v>33266</v>
      </c>
      <c r="B13174" t="s">
        <v>33267</v>
      </c>
      <c r="C13174" t="s">
        <v>33268</v>
      </c>
      <c r="D13174" s="4" t="s">
        <v>35438</v>
      </c>
      <c r="E13174" s="3" t="s">
        <v>12</v>
      </c>
      <c r="F13174" s="5" t="s">
        <v>12</v>
      </c>
      <c r="G13174" s="3" t="s">
        <v>12</v>
      </c>
      <c r="H13174" s="3">
        <v>30</v>
      </c>
      <c r="I13174" s="3" t="s">
        <v>12</v>
      </c>
      <c r="J13174" s="3" t="s">
        <v>12</v>
      </c>
      <c r="K13174" s="3" t="s">
        <v>35399</v>
      </c>
      <c r="L13174" s="3" t="s">
        <v>35399</v>
      </c>
      <c r="M13174" t="s">
        <v>33269</v>
      </c>
    </row>
    <row r="13175" spans="1:13" x14ac:dyDescent="0.25">
      <c r="A13175" t="s">
        <v>33270</v>
      </c>
      <c r="B13175" t="s">
        <v>33267</v>
      </c>
      <c r="C13175" t="s">
        <v>33268</v>
      </c>
      <c r="D13175" s="4" t="s">
        <v>35438</v>
      </c>
      <c r="E13175" s="4" t="s">
        <v>12</v>
      </c>
      <c r="F13175" s="6" t="s">
        <v>12</v>
      </c>
      <c r="G13175" s="4" t="s">
        <v>12</v>
      </c>
      <c r="H13175" s="4">
        <v>30</v>
      </c>
      <c r="I13175" s="4" t="s">
        <v>12</v>
      </c>
      <c r="J13175" s="3" t="s">
        <v>12</v>
      </c>
      <c r="K13175" s="4" t="s">
        <v>35399</v>
      </c>
      <c r="L13175" s="4" t="s">
        <v>35399</v>
      </c>
      <c r="M13175" t="s">
        <v>33271</v>
      </c>
    </row>
    <row r="13176" spans="1:13" x14ac:dyDescent="0.25">
      <c r="A13176" t="s">
        <v>33272</v>
      </c>
      <c r="B13176" t="s">
        <v>33273</v>
      </c>
      <c r="C13176" t="s">
        <v>33268</v>
      </c>
      <c r="D13176" s="3" t="s">
        <v>12</v>
      </c>
      <c r="E13176" s="3" t="s">
        <v>12</v>
      </c>
      <c r="F13176" s="5" t="s">
        <v>12</v>
      </c>
      <c r="G13176" s="3">
        <v>30</v>
      </c>
      <c r="H13176" s="3">
        <v>120</v>
      </c>
      <c r="I13176" s="3" t="s">
        <v>12</v>
      </c>
      <c r="J13176" s="3" t="s">
        <v>12</v>
      </c>
      <c r="K13176" s="3" t="s">
        <v>35399</v>
      </c>
      <c r="L13176" s="3" t="s">
        <v>35399</v>
      </c>
      <c r="M13176" t="s">
        <v>33274</v>
      </c>
    </row>
    <row r="13177" spans="1:13" x14ac:dyDescent="0.25">
      <c r="A13177" t="s">
        <v>33275</v>
      </c>
      <c r="B13177" t="s">
        <v>33276</v>
      </c>
      <c r="C13177" t="s">
        <v>33268</v>
      </c>
      <c r="D13177" s="4" t="s">
        <v>35438</v>
      </c>
      <c r="E13177" s="4" t="s">
        <v>37887</v>
      </c>
      <c r="F13177" s="6" t="s">
        <v>12</v>
      </c>
      <c r="G13177" s="4" t="s">
        <v>12</v>
      </c>
      <c r="H13177" s="4">
        <v>120</v>
      </c>
      <c r="I13177" s="4" t="s">
        <v>12</v>
      </c>
      <c r="J13177" s="3" t="s">
        <v>12</v>
      </c>
      <c r="K13177" s="4" t="s">
        <v>35399</v>
      </c>
      <c r="L13177" s="4" t="s">
        <v>35399</v>
      </c>
      <c r="M13177" t="s">
        <v>33277</v>
      </c>
    </row>
    <row r="13178" spans="1:13" x14ac:dyDescent="0.25">
      <c r="A13178" t="s">
        <v>33278</v>
      </c>
      <c r="B13178" t="s">
        <v>33276</v>
      </c>
      <c r="C13178" t="s">
        <v>33268</v>
      </c>
      <c r="D13178" s="4" t="s">
        <v>35438</v>
      </c>
      <c r="E13178" s="3" t="s">
        <v>37940</v>
      </c>
      <c r="F13178" s="5" t="s">
        <v>12</v>
      </c>
      <c r="G13178" s="3" t="s">
        <v>12</v>
      </c>
      <c r="H13178" s="3">
        <v>120</v>
      </c>
      <c r="I13178" s="3" t="s">
        <v>12</v>
      </c>
      <c r="J13178" s="3" t="s">
        <v>12</v>
      </c>
      <c r="K13178" s="3" t="s">
        <v>35399</v>
      </c>
      <c r="L13178" s="3" t="s">
        <v>35399</v>
      </c>
      <c r="M13178" t="s">
        <v>33279</v>
      </c>
    </row>
    <row r="13179" spans="1:13" x14ac:dyDescent="0.25">
      <c r="A13179" t="s">
        <v>33280</v>
      </c>
      <c r="B13179" t="s">
        <v>33281</v>
      </c>
      <c r="C13179" t="s">
        <v>33268</v>
      </c>
      <c r="D13179" s="3" t="s">
        <v>12</v>
      </c>
      <c r="E13179" s="4" t="s">
        <v>12</v>
      </c>
      <c r="F13179" s="6" t="s">
        <v>12</v>
      </c>
      <c r="G13179" s="4">
        <v>30</v>
      </c>
      <c r="H13179" s="4">
        <v>120</v>
      </c>
      <c r="I13179" s="4">
        <v>1</v>
      </c>
      <c r="J13179" s="3" t="s">
        <v>12</v>
      </c>
      <c r="K13179" s="4" t="s">
        <v>35399</v>
      </c>
      <c r="L13179" s="4" t="s">
        <v>35399</v>
      </c>
      <c r="M13179" t="s">
        <v>33282</v>
      </c>
    </row>
    <row r="13180" spans="1:13" x14ac:dyDescent="0.25">
      <c r="A13180" t="s">
        <v>33283</v>
      </c>
      <c r="B13180" t="s">
        <v>33281</v>
      </c>
      <c r="C13180" t="s">
        <v>33268</v>
      </c>
      <c r="D13180" s="3" t="s">
        <v>37751</v>
      </c>
      <c r="E13180" s="3" t="s">
        <v>12</v>
      </c>
      <c r="F13180" s="5" t="s">
        <v>12</v>
      </c>
      <c r="G13180" s="3">
        <v>30</v>
      </c>
      <c r="H13180" s="3">
        <v>120</v>
      </c>
      <c r="I13180" s="3" t="s">
        <v>12</v>
      </c>
      <c r="J13180" s="3" t="s">
        <v>12</v>
      </c>
      <c r="K13180" s="3" t="s">
        <v>35399</v>
      </c>
      <c r="L13180" s="3" t="s">
        <v>35399</v>
      </c>
      <c r="M13180" t="s">
        <v>33284</v>
      </c>
    </row>
    <row r="13181" spans="1:13" x14ac:dyDescent="0.25">
      <c r="A13181" t="s">
        <v>33285</v>
      </c>
      <c r="B13181" t="s">
        <v>33276</v>
      </c>
      <c r="C13181" t="s">
        <v>33268</v>
      </c>
      <c r="D13181" s="4" t="s">
        <v>35438</v>
      </c>
      <c r="E13181" s="4" t="s">
        <v>37880</v>
      </c>
      <c r="F13181" s="6" t="s">
        <v>12</v>
      </c>
      <c r="G13181" s="4" t="s">
        <v>12</v>
      </c>
      <c r="H13181" s="4">
        <v>120</v>
      </c>
      <c r="I13181" s="4" t="s">
        <v>12</v>
      </c>
      <c r="J13181" s="3" t="s">
        <v>12</v>
      </c>
      <c r="K13181" s="4" t="s">
        <v>35399</v>
      </c>
      <c r="L13181" s="4" t="s">
        <v>35399</v>
      </c>
      <c r="M13181" t="s">
        <v>33286</v>
      </c>
    </row>
    <row r="13182" spans="1:13" x14ac:dyDescent="0.25">
      <c r="A13182" t="s">
        <v>33287</v>
      </c>
      <c r="B13182" t="s">
        <v>33288</v>
      </c>
      <c r="C13182" t="s">
        <v>33268</v>
      </c>
      <c r="D13182" s="3" t="s">
        <v>12</v>
      </c>
      <c r="E13182" s="3" t="s">
        <v>12</v>
      </c>
      <c r="F13182" s="5" t="s">
        <v>12</v>
      </c>
      <c r="G13182" s="3" t="s">
        <v>12</v>
      </c>
      <c r="H13182" s="3">
        <v>20</v>
      </c>
      <c r="I13182" s="3" t="s">
        <v>12</v>
      </c>
      <c r="J13182" s="3" t="s">
        <v>12</v>
      </c>
      <c r="K13182" s="3" t="s">
        <v>35399</v>
      </c>
      <c r="L13182" s="3" t="s">
        <v>35399</v>
      </c>
      <c r="M13182" t="s">
        <v>33289</v>
      </c>
    </row>
    <row r="13183" spans="1:13" x14ac:dyDescent="0.25">
      <c r="A13183" t="s">
        <v>33290</v>
      </c>
      <c r="B13183" t="s">
        <v>33288</v>
      </c>
      <c r="C13183" t="s">
        <v>33268</v>
      </c>
      <c r="D13183" s="3" t="s">
        <v>12</v>
      </c>
      <c r="E13183" s="4" t="s">
        <v>12</v>
      </c>
      <c r="F13183" s="6" t="s">
        <v>12</v>
      </c>
      <c r="G13183" s="4" t="s">
        <v>12</v>
      </c>
      <c r="H13183" s="4">
        <v>20</v>
      </c>
      <c r="I13183" s="4" t="s">
        <v>12</v>
      </c>
      <c r="J13183" s="3" t="s">
        <v>12</v>
      </c>
      <c r="K13183" s="4" t="s">
        <v>35399</v>
      </c>
      <c r="L13183" s="4" t="s">
        <v>35399</v>
      </c>
      <c r="M13183" t="s">
        <v>33291</v>
      </c>
    </row>
    <row r="13184" spans="1:13" x14ac:dyDescent="0.25">
      <c r="A13184" t="s">
        <v>33292</v>
      </c>
      <c r="B13184" t="s">
        <v>33293</v>
      </c>
      <c r="C13184" t="s">
        <v>33268</v>
      </c>
      <c r="D13184" s="3" t="s">
        <v>12</v>
      </c>
      <c r="E13184" s="3" t="s">
        <v>12</v>
      </c>
      <c r="F13184" s="5" t="s">
        <v>12</v>
      </c>
      <c r="G13184" s="3" t="s">
        <v>12</v>
      </c>
      <c r="H13184" s="3" t="s">
        <v>12</v>
      </c>
      <c r="I13184" s="3" t="s">
        <v>12</v>
      </c>
      <c r="J13184" s="3" t="s">
        <v>12</v>
      </c>
      <c r="K13184" s="3" t="s">
        <v>35399</v>
      </c>
      <c r="L13184" s="3" t="s">
        <v>35399</v>
      </c>
      <c r="M13184" t="s">
        <v>33294</v>
      </c>
    </row>
    <row r="13185" spans="1:13" x14ac:dyDescent="0.25">
      <c r="A13185" t="s">
        <v>33295</v>
      </c>
      <c r="B13185" t="s">
        <v>27627</v>
      </c>
      <c r="C13185" t="s">
        <v>33268</v>
      </c>
      <c r="D13185" s="3" t="s">
        <v>12</v>
      </c>
      <c r="E13185" s="4" t="s">
        <v>12</v>
      </c>
      <c r="F13185" s="6" t="s">
        <v>12</v>
      </c>
      <c r="G13185" s="4" t="s">
        <v>12</v>
      </c>
      <c r="H13185" s="4">
        <v>120</v>
      </c>
      <c r="I13185" s="4" t="s">
        <v>12</v>
      </c>
      <c r="J13185" s="3" t="s">
        <v>12</v>
      </c>
      <c r="K13185" s="4" t="s">
        <v>35399</v>
      </c>
      <c r="L13185" s="4" t="s">
        <v>35399</v>
      </c>
      <c r="M13185" t="s">
        <v>33296</v>
      </c>
    </row>
    <row r="13186" spans="1:13" x14ac:dyDescent="0.25">
      <c r="A13186" t="s">
        <v>33297</v>
      </c>
      <c r="B13186" t="s">
        <v>33298</v>
      </c>
      <c r="C13186" t="s">
        <v>33268</v>
      </c>
      <c r="D13186" s="3" t="s">
        <v>12</v>
      </c>
      <c r="E13186" s="3" t="s">
        <v>12</v>
      </c>
      <c r="F13186" s="11" t="s">
        <v>38403</v>
      </c>
      <c r="G13186" s="3" t="s">
        <v>12</v>
      </c>
      <c r="H13186" s="3">
        <v>30</v>
      </c>
      <c r="I13186" s="3" t="s">
        <v>12</v>
      </c>
      <c r="J13186" s="3" t="s">
        <v>12</v>
      </c>
      <c r="K13186" s="3" t="s">
        <v>35825</v>
      </c>
      <c r="L13186" s="3" t="s">
        <v>35401</v>
      </c>
      <c r="M13186" t="s">
        <v>33299</v>
      </c>
    </row>
    <row r="13187" spans="1:13" x14ac:dyDescent="0.25">
      <c r="A13187" t="s">
        <v>33300</v>
      </c>
      <c r="B13187" t="s">
        <v>33301</v>
      </c>
      <c r="C13187" t="s">
        <v>33268</v>
      </c>
      <c r="D13187" s="4" t="s">
        <v>35438</v>
      </c>
      <c r="E13187" s="4" t="s">
        <v>12</v>
      </c>
      <c r="F13187" s="6" t="s">
        <v>12</v>
      </c>
      <c r="G13187" s="4">
        <v>30</v>
      </c>
      <c r="H13187" s="4">
        <v>120</v>
      </c>
      <c r="I13187" s="4">
        <v>1</v>
      </c>
      <c r="J13187" s="3" t="s">
        <v>12</v>
      </c>
      <c r="K13187" s="4" t="s">
        <v>35399</v>
      </c>
      <c r="L13187" s="4" t="s">
        <v>35399</v>
      </c>
      <c r="M13187" t="s">
        <v>33302</v>
      </c>
    </row>
    <row r="13188" spans="1:13" x14ac:dyDescent="0.25">
      <c r="A13188" t="s">
        <v>33303</v>
      </c>
      <c r="B13188" t="s">
        <v>33301</v>
      </c>
      <c r="C13188" t="s">
        <v>33268</v>
      </c>
      <c r="D13188" s="4" t="s">
        <v>35438</v>
      </c>
      <c r="E13188" s="3" t="s">
        <v>12</v>
      </c>
      <c r="F13188" s="5" t="s">
        <v>12</v>
      </c>
      <c r="G13188" s="3" t="s">
        <v>12</v>
      </c>
      <c r="H13188" s="3">
        <v>20</v>
      </c>
      <c r="I13188" s="3" t="s">
        <v>12</v>
      </c>
      <c r="J13188" s="3" t="s">
        <v>12</v>
      </c>
      <c r="K13188" s="3" t="s">
        <v>35399</v>
      </c>
      <c r="L13188" s="3" t="s">
        <v>35399</v>
      </c>
      <c r="M13188" t="s">
        <v>33304</v>
      </c>
    </row>
    <row r="13189" spans="1:13" x14ac:dyDescent="0.25">
      <c r="A13189" t="s">
        <v>33305</v>
      </c>
      <c r="B13189" t="s">
        <v>33306</v>
      </c>
      <c r="C13189" t="s">
        <v>33268</v>
      </c>
      <c r="D13189" s="4" t="s">
        <v>35438</v>
      </c>
      <c r="E13189" s="4" t="s">
        <v>12</v>
      </c>
      <c r="F13189" s="6" t="s">
        <v>12</v>
      </c>
      <c r="G13189" s="4" t="s">
        <v>12</v>
      </c>
      <c r="H13189" s="4" t="s">
        <v>12</v>
      </c>
      <c r="I13189" s="4" t="s">
        <v>12</v>
      </c>
      <c r="J13189" s="3" t="s">
        <v>12</v>
      </c>
      <c r="K13189" s="4" t="s">
        <v>35399</v>
      </c>
      <c r="L13189" s="4" t="s">
        <v>35399</v>
      </c>
      <c r="M13189" t="s">
        <v>33307</v>
      </c>
    </row>
    <row r="13190" spans="1:13" x14ac:dyDescent="0.25">
      <c r="A13190" t="s">
        <v>33308</v>
      </c>
      <c r="B13190" t="s">
        <v>27621</v>
      </c>
      <c r="C13190" t="s">
        <v>33268</v>
      </c>
      <c r="D13190" s="4" t="s">
        <v>35438</v>
      </c>
      <c r="E13190" s="3" t="s">
        <v>12</v>
      </c>
      <c r="F13190" s="5" t="s">
        <v>12</v>
      </c>
      <c r="G13190" s="3" t="s">
        <v>12</v>
      </c>
      <c r="H13190" s="3">
        <v>120</v>
      </c>
      <c r="I13190" s="3" t="s">
        <v>12</v>
      </c>
      <c r="J13190" s="3" t="s">
        <v>12</v>
      </c>
      <c r="K13190" s="3" t="s">
        <v>35399</v>
      </c>
      <c r="L13190" s="3" t="s">
        <v>35399</v>
      </c>
      <c r="M13190" t="s">
        <v>33309</v>
      </c>
    </row>
    <row r="13191" spans="1:13" x14ac:dyDescent="0.25">
      <c r="A13191" t="s">
        <v>33310</v>
      </c>
      <c r="B13191" t="s">
        <v>33311</v>
      </c>
      <c r="C13191" t="s">
        <v>33268</v>
      </c>
      <c r="D13191" s="3" t="s">
        <v>12</v>
      </c>
      <c r="E13191" s="4" t="s">
        <v>12</v>
      </c>
      <c r="F13191" s="6" t="s">
        <v>12</v>
      </c>
      <c r="G13191" s="4" t="s">
        <v>12</v>
      </c>
      <c r="H13191" s="4">
        <v>120</v>
      </c>
      <c r="I13191" s="4" t="s">
        <v>12</v>
      </c>
      <c r="J13191" s="3" t="s">
        <v>12</v>
      </c>
      <c r="K13191" s="4" t="s">
        <v>35399</v>
      </c>
      <c r="L13191" s="4" t="s">
        <v>35399</v>
      </c>
      <c r="M13191" t="s">
        <v>33312</v>
      </c>
    </row>
    <row r="13192" spans="1:13" x14ac:dyDescent="0.25">
      <c r="A13192" t="s">
        <v>33313</v>
      </c>
      <c r="B13192" t="s">
        <v>33273</v>
      </c>
      <c r="C13192" t="s">
        <v>33268</v>
      </c>
      <c r="D13192" s="3" t="s">
        <v>12</v>
      </c>
      <c r="E13192" s="3" t="s">
        <v>12</v>
      </c>
      <c r="F13192" s="5" t="s">
        <v>12</v>
      </c>
      <c r="G13192" s="3">
        <v>30</v>
      </c>
      <c r="H13192" s="3">
        <v>120</v>
      </c>
      <c r="I13192" s="3" t="s">
        <v>12</v>
      </c>
      <c r="J13192" s="3" t="s">
        <v>12</v>
      </c>
      <c r="K13192" s="3" t="s">
        <v>35399</v>
      </c>
      <c r="L13192" s="3" t="s">
        <v>35399</v>
      </c>
      <c r="M13192" t="s">
        <v>33314</v>
      </c>
    </row>
    <row r="13193" spans="1:13" x14ac:dyDescent="0.25">
      <c r="A13193" t="s">
        <v>33315</v>
      </c>
      <c r="B13193" t="s">
        <v>33316</v>
      </c>
      <c r="C13193" t="s">
        <v>33268</v>
      </c>
      <c r="D13193" s="3" t="s">
        <v>12</v>
      </c>
      <c r="E13193" s="4" t="s">
        <v>12</v>
      </c>
      <c r="F13193" s="6" t="s">
        <v>12</v>
      </c>
      <c r="G13193" s="4" t="s">
        <v>12</v>
      </c>
      <c r="H13193" s="4" t="s">
        <v>12</v>
      </c>
      <c r="I13193" s="4" t="s">
        <v>12</v>
      </c>
      <c r="J13193" s="3" t="s">
        <v>12</v>
      </c>
      <c r="K13193" s="4" t="s">
        <v>35399</v>
      </c>
      <c r="L13193" s="4" t="s">
        <v>35399</v>
      </c>
      <c r="M13193" t="s">
        <v>33317</v>
      </c>
    </row>
    <row r="13194" spans="1:13" x14ac:dyDescent="0.25">
      <c r="A13194" t="s">
        <v>33318</v>
      </c>
      <c r="B13194" t="s">
        <v>33319</v>
      </c>
      <c r="C13194" t="s">
        <v>33268</v>
      </c>
      <c r="D13194" s="3" t="s">
        <v>12</v>
      </c>
      <c r="E13194" s="3" t="s">
        <v>12</v>
      </c>
      <c r="F13194" s="5" t="s">
        <v>12</v>
      </c>
      <c r="G13194" s="3" t="s">
        <v>12</v>
      </c>
      <c r="H13194" s="3">
        <v>10</v>
      </c>
      <c r="I13194" s="3" t="s">
        <v>12</v>
      </c>
      <c r="J13194" s="3" t="s">
        <v>12</v>
      </c>
      <c r="K13194" s="3" t="s">
        <v>35399</v>
      </c>
      <c r="L13194" s="3" t="s">
        <v>35399</v>
      </c>
      <c r="M13194" t="s">
        <v>33320</v>
      </c>
    </row>
    <row r="13195" spans="1:13" x14ac:dyDescent="0.25">
      <c r="A13195" t="s">
        <v>33321</v>
      </c>
      <c r="B13195" t="s">
        <v>27643</v>
      </c>
      <c r="C13195" t="s">
        <v>33268</v>
      </c>
      <c r="D13195" s="3" t="s">
        <v>12</v>
      </c>
      <c r="E13195" s="4" t="s">
        <v>37880</v>
      </c>
      <c r="F13195" s="6" t="s">
        <v>12</v>
      </c>
      <c r="G13195" s="4" t="s">
        <v>12</v>
      </c>
      <c r="H13195" s="4">
        <v>7200</v>
      </c>
      <c r="I13195" s="4" t="s">
        <v>12</v>
      </c>
      <c r="J13195" s="3" t="s">
        <v>12</v>
      </c>
      <c r="K13195" s="4" t="s">
        <v>35399</v>
      </c>
      <c r="L13195" s="4" t="s">
        <v>35399</v>
      </c>
      <c r="M13195" t="s">
        <v>33322</v>
      </c>
    </row>
    <row r="13196" spans="1:13" x14ac:dyDescent="0.25">
      <c r="A13196" t="s">
        <v>33323</v>
      </c>
      <c r="B13196" t="s">
        <v>33316</v>
      </c>
      <c r="C13196" t="s">
        <v>33268</v>
      </c>
      <c r="D13196" s="3" t="s">
        <v>12</v>
      </c>
      <c r="E13196" s="3" t="s">
        <v>12</v>
      </c>
      <c r="F13196" s="5" t="s">
        <v>12</v>
      </c>
      <c r="G13196" s="3" t="s">
        <v>12</v>
      </c>
      <c r="H13196" s="3" t="s">
        <v>12</v>
      </c>
      <c r="I13196" s="3" t="s">
        <v>12</v>
      </c>
      <c r="J13196" s="3" t="s">
        <v>12</v>
      </c>
      <c r="K13196" s="3" t="s">
        <v>35399</v>
      </c>
      <c r="L13196" s="3" t="s">
        <v>35399</v>
      </c>
      <c r="M13196" t="s">
        <v>33324</v>
      </c>
    </row>
    <row r="13197" spans="1:13" x14ac:dyDescent="0.25">
      <c r="A13197" t="s">
        <v>33325</v>
      </c>
      <c r="B13197" t="s">
        <v>33326</v>
      </c>
      <c r="C13197" t="s">
        <v>33268</v>
      </c>
      <c r="D13197" s="3" t="s">
        <v>12</v>
      </c>
      <c r="E13197" s="4" t="s">
        <v>12</v>
      </c>
      <c r="F13197" s="6" t="s">
        <v>12</v>
      </c>
      <c r="G13197" s="4" t="s">
        <v>12</v>
      </c>
      <c r="H13197" s="4">
        <v>30</v>
      </c>
      <c r="I13197" s="4" t="s">
        <v>12</v>
      </c>
      <c r="J13197" s="3" t="s">
        <v>12</v>
      </c>
      <c r="K13197" s="4" t="s">
        <v>35399</v>
      </c>
      <c r="L13197" s="4" t="s">
        <v>35399</v>
      </c>
      <c r="M13197" t="s">
        <v>33327</v>
      </c>
    </row>
    <row r="13198" spans="1:13" x14ac:dyDescent="0.25">
      <c r="A13198" t="s">
        <v>33328</v>
      </c>
      <c r="B13198" t="s">
        <v>33329</v>
      </c>
      <c r="C13198" t="s">
        <v>33268</v>
      </c>
      <c r="D13198" s="3" t="s">
        <v>12</v>
      </c>
      <c r="E13198" s="3" t="s">
        <v>12</v>
      </c>
      <c r="F13198" s="5" t="s">
        <v>12</v>
      </c>
      <c r="G13198" s="3" t="s">
        <v>12</v>
      </c>
      <c r="H13198" s="3">
        <v>10</v>
      </c>
      <c r="I13198" s="3" t="s">
        <v>12</v>
      </c>
      <c r="J13198" s="3" t="s">
        <v>12</v>
      </c>
      <c r="K13198" s="3" t="s">
        <v>35399</v>
      </c>
      <c r="L13198" s="3" t="s">
        <v>35399</v>
      </c>
      <c r="M13198" t="s">
        <v>33330</v>
      </c>
    </row>
    <row r="13199" spans="1:13" x14ac:dyDescent="0.25">
      <c r="A13199" t="s">
        <v>33331</v>
      </c>
      <c r="B13199" t="s">
        <v>33332</v>
      </c>
      <c r="C13199" t="s">
        <v>33268</v>
      </c>
      <c r="D13199" s="3" t="s">
        <v>12</v>
      </c>
      <c r="E13199" s="4" t="s">
        <v>12</v>
      </c>
      <c r="F13199" s="6" t="s">
        <v>12</v>
      </c>
      <c r="G13199" s="4" t="s">
        <v>12</v>
      </c>
      <c r="H13199" s="4">
        <v>120</v>
      </c>
      <c r="I13199" s="4" t="s">
        <v>12</v>
      </c>
      <c r="J13199" s="3" t="s">
        <v>12</v>
      </c>
      <c r="K13199" s="4" t="s">
        <v>35399</v>
      </c>
      <c r="L13199" s="4" t="s">
        <v>35399</v>
      </c>
      <c r="M13199" t="s">
        <v>33333</v>
      </c>
    </row>
    <row r="13200" spans="1:13" x14ac:dyDescent="0.25">
      <c r="A13200" t="s">
        <v>33334</v>
      </c>
      <c r="B13200" t="s">
        <v>33332</v>
      </c>
      <c r="C13200" t="s">
        <v>33268</v>
      </c>
      <c r="D13200" s="3" t="s">
        <v>12</v>
      </c>
      <c r="E13200" s="3" t="s">
        <v>12</v>
      </c>
      <c r="F13200" s="5" t="s">
        <v>12</v>
      </c>
      <c r="G13200" s="3" t="s">
        <v>12</v>
      </c>
      <c r="H13200" s="3">
        <v>120</v>
      </c>
      <c r="I13200" s="3" t="s">
        <v>12</v>
      </c>
      <c r="J13200" s="3" t="s">
        <v>12</v>
      </c>
      <c r="K13200" s="3" t="s">
        <v>35399</v>
      </c>
      <c r="L13200" s="3" t="s">
        <v>35399</v>
      </c>
      <c r="M13200" t="s">
        <v>33335</v>
      </c>
    </row>
    <row r="13201" spans="1:13" x14ac:dyDescent="0.25">
      <c r="A13201" t="s">
        <v>33336</v>
      </c>
      <c r="B13201" t="s">
        <v>33276</v>
      </c>
      <c r="C13201" t="s">
        <v>33268</v>
      </c>
      <c r="D13201" s="3" t="s">
        <v>12</v>
      </c>
      <c r="E13201" s="4" t="s">
        <v>12</v>
      </c>
      <c r="F13201" s="6" t="s">
        <v>12</v>
      </c>
      <c r="G13201" s="4" t="s">
        <v>12</v>
      </c>
      <c r="H13201" s="4">
        <v>30</v>
      </c>
      <c r="I13201" s="4">
        <v>1</v>
      </c>
      <c r="J13201" s="3" t="s">
        <v>12</v>
      </c>
      <c r="K13201" s="4" t="s">
        <v>35399</v>
      </c>
      <c r="L13201" s="4" t="s">
        <v>35399</v>
      </c>
      <c r="M13201" t="s">
        <v>33337</v>
      </c>
    </row>
    <row r="13202" spans="1:13" x14ac:dyDescent="0.25">
      <c r="A13202" t="s">
        <v>33338</v>
      </c>
      <c r="B13202" t="s">
        <v>33329</v>
      </c>
      <c r="C13202" t="s">
        <v>33268</v>
      </c>
      <c r="D13202" s="3" t="s">
        <v>12</v>
      </c>
      <c r="E13202" s="3" t="s">
        <v>12</v>
      </c>
      <c r="F13202" s="5" t="s">
        <v>12</v>
      </c>
      <c r="G13202" s="3" t="s">
        <v>12</v>
      </c>
      <c r="H13202" s="3">
        <v>20</v>
      </c>
      <c r="I13202" s="3" t="s">
        <v>12</v>
      </c>
      <c r="J13202" s="3" t="s">
        <v>12</v>
      </c>
      <c r="K13202" s="3" t="s">
        <v>35399</v>
      </c>
      <c r="L13202" s="3" t="s">
        <v>35399</v>
      </c>
      <c r="M13202" t="s">
        <v>33339</v>
      </c>
    </row>
    <row r="13203" spans="1:13" x14ac:dyDescent="0.25">
      <c r="A13203" t="s">
        <v>33340</v>
      </c>
      <c r="B13203" t="s">
        <v>33341</v>
      </c>
      <c r="C13203" t="s">
        <v>33342</v>
      </c>
      <c r="D13203" s="4" t="s">
        <v>37752</v>
      </c>
      <c r="E13203" s="4" t="s">
        <v>12</v>
      </c>
      <c r="F13203" s="6" t="s">
        <v>12</v>
      </c>
      <c r="G13203" s="4" t="s">
        <v>12</v>
      </c>
      <c r="H13203" s="4">
        <v>90</v>
      </c>
      <c r="I13203" s="4" t="s">
        <v>12</v>
      </c>
      <c r="J13203" s="3" t="s">
        <v>12</v>
      </c>
      <c r="K13203" s="4" t="s">
        <v>35399</v>
      </c>
      <c r="L13203" s="4" t="s">
        <v>35399</v>
      </c>
      <c r="M13203" t="s">
        <v>33343</v>
      </c>
    </row>
    <row r="13204" spans="1:13" x14ac:dyDescent="0.25">
      <c r="A13204" t="s">
        <v>33344</v>
      </c>
      <c r="B13204" t="s">
        <v>25627</v>
      </c>
      <c r="C13204" t="s">
        <v>33345</v>
      </c>
      <c r="D13204" s="3" t="s">
        <v>12</v>
      </c>
      <c r="E13204" s="3" t="s">
        <v>12</v>
      </c>
      <c r="F13204" s="5" t="s">
        <v>12</v>
      </c>
      <c r="G13204" s="3" t="s">
        <v>12</v>
      </c>
      <c r="H13204" s="3">
        <v>60</v>
      </c>
      <c r="I13204" s="3" t="s">
        <v>12</v>
      </c>
      <c r="J13204" s="3" t="s">
        <v>12</v>
      </c>
      <c r="K13204" s="3" t="s">
        <v>35399</v>
      </c>
      <c r="L13204" s="3" t="s">
        <v>35399</v>
      </c>
      <c r="M13204" t="s">
        <v>33346</v>
      </c>
    </row>
    <row r="13205" spans="1:13" x14ac:dyDescent="0.25">
      <c r="A13205" t="s">
        <v>33347</v>
      </c>
      <c r="B13205" t="s">
        <v>25627</v>
      </c>
      <c r="C13205" t="s">
        <v>33345</v>
      </c>
      <c r="D13205" s="3" t="s">
        <v>12</v>
      </c>
      <c r="E13205" s="4" t="s">
        <v>12</v>
      </c>
      <c r="F13205" s="6" t="s">
        <v>12</v>
      </c>
      <c r="G13205" s="4" t="s">
        <v>12</v>
      </c>
      <c r="H13205" s="4">
        <v>60</v>
      </c>
      <c r="I13205" s="4" t="s">
        <v>12</v>
      </c>
      <c r="J13205" s="3" t="s">
        <v>12</v>
      </c>
      <c r="K13205" s="4" t="s">
        <v>35399</v>
      </c>
      <c r="L13205" s="4" t="s">
        <v>35399</v>
      </c>
      <c r="M13205" t="s">
        <v>33348</v>
      </c>
    </row>
    <row r="13206" spans="1:13" x14ac:dyDescent="0.25">
      <c r="A13206" t="s">
        <v>33349</v>
      </c>
      <c r="B13206" t="s">
        <v>827</v>
      </c>
      <c r="C13206" t="s">
        <v>33350</v>
      </c>
      <c r="D13206" s="3" t="s">
        <v>35883</v>
      </c>
      <c r="E13206" s="3" t="s">
        <v>12</v>
      </c>
      <c r="F13206" s="5" t="s">
        <v>12</v>
      </c>
      <c r="G13206" s="3" t="s">
        <v>12</v>
      </c>
      <c r="H13206" s="3" t="s">
        <v>12</v>
      </c>
      <c r="I13206" s="3" t="s">
        <v>12</v>
      </c>
      <c r="J13206" s="3" t="s">
        <v>12</v>
      </c>
      <c r="K13206" s="3" t="s">
        <v>35399</v>
      </c>
      <c r="L13206" s="3" t="s">
        <v>35399</v>
      </c>
      <c r="M13206" t="s">
        <v>33351</v>
      </c>
    </row>
    <row r="13207" spans="1:13" x14ac:dyDescent="0.25">
      <c r="A13207" t="s">
        <v>33352</v>
      </c>
      <c r="B13207" t="s">
        <v>827</v>
      </c>
      <c r="C13207" t="s">
        <v>33350</v>
      </c>
      <c r="D13207" s="3" t="s">
        <v>35883</v>
      </c>
      <c r="E13207" s="4" t="s">
        <v>12</v>
      </c>
      <c r="F13207" s="6" t="s">
        <v>12</v>
      </c>
      <c r="G13207" s="4" t="s">
        <v>12</v>
      </c>
      <c r="H13207" s="4" t="s">
        <v>12</v>
      </c>
      <c r="I13207" s="4" t="s">
        <v>12</v>
      </c>
      <c r="J13207" s="3" t="s">
        <v>12</v>
      </c>
      <c r="K13207" s="4" t="s">
        <v>35399</v>
      </c>
      <c r="L13207" s="4" t="s">
        <v>35399</v>
      </c>
      <c r="M13207" t="s">
        <v>33353</v>
      </c>
    </row>
    <row r="13208" spans="1:13" x14ac:dyDescent="0.25">
      <c r="A13208" t="s">
        <v>33354</v>
      </c>
      <c r="B13208" t="s">
        <v>831</v>
      </c>
      <c r="C13208" t="s">
        <v>33350</v>
      </c>
      <c r="D13208" s="3" t="s">
        <v>37753</v>
      </c>
      <c r="E13208" s="3" t="s">
        <v>12</v>
      </c>
      <c r="F13208" s="5" t="s">
        <v>12</v>
      </c>
      <c r="G13208" s="3" t="s">
        <v>12</v>
      </c>
      <c r="H13208" s="3">
        <v>180</v>
      </c>
      <c r="I13208" s="3" t="s">
        <v>12</v>
      </c>
      <c r="J13208" s="3" t="s">
        <v>12</v>
      </c>
      <c r="K13208" s="3" t="s">
        <v>35399</v>
      </c>
      <c r="L13208" s="3" t="s">
        <v>35399</v>
      </c>
      <c r="M13208" t="s">
        <v>33355</v>
      </c>
    </row>
    <row r="13209" spans="1:13" x14ac:dyDescent="0.25">
      <c r="A13209" t="s">
        <v>33356</v>
      </c>
      <c r="B13209" t="s">
        <v>831</v>
      </c>
      <c r="C13209" t="s">
        <v>33350</v>
      </c>
      <c r="D13209" s="4" t="s">
        <v>12</v>
      </c>
      <c r="E13209" s="4" t="s">
        <v>12</v>
      </c>
      <c r="F13209" s="6" t="s">
        <v>12</v>
      </c>
      <c r="G13209" s="4" t="s">
        <v>12</v>
      </c>
      <c r="H13209" s="4">
        <v>4320</v>
      </c>
      <c r="I13209" s="4" t="s">
        <v>12</v>
      </c>
      <c r="J13209" s="3" t="s">
        <v>12</v>
      </c>
      <c r="K13209" s="4" t="s">
        <v>35399</v>
      </c>
      <c r="L13209" s="4" t="s">
        <v>35399</v>
      </c>
      <c r="M13209" t="s">
        <v>33357</v>
      </c>
    </row>
    <row r="13210" spans="1:13" x14ac:dyDescent="0.25">
      <c r="A13210" t="s">
        <v>33358</v>
      </c>
      <c r="B13210" t="s">
        <v>8317</v>
      </c>
      <c r="C13210" t="s">
        <v>33359</v>
      </c>
      <c r="D13210" s="3" t="s">
        <v>35438</v>
      </c>
      <c r="E13210" s="3" t="s">
        <v>37876</v>
      </c>
      <c r="F13210" s="11" t="s">
        <v>38043</v>
      </c>
      <c r="G13210" s="3" t="s">
        <v>12</v>
      </c>
      <c r="H13210" s="3">
        <v>90</v>
      </c>
      <c r="I13210" s="3" t="s">
        <v>12</v>
      </c>
      <c r="J13210" s="3" t="s">
        <v>12</v>
      </c>
      <c r="K13210" s="3" t="s">
        <v>35407</v>
      </c>
      <c r="L13210" s="3" t="s">
        <v>35401</v>
      </c>
      <c r="M13210" t="s">
        <v>33360</v>
      </c>
    </row>
    <row r="13211" spans="1:13" x14ac:dyDescent="0.25">
      <c r="A13211" t="s">
        <v>33361</v>
      </c>
      <c r="B13211" t="s">
        <v>8317</v>
      </c>
      <c r="C13211" t="s">
        <v>33359</v>
      </c>
      <c r="D13211" s="4" t="s">
        <v>35438</v>
      </c>
      <c r="E13211" s="4" t="s">
        <v>37874</v>
      </c>
      <c r="F13211" s="4" t="s">
        <v>38043</v>
      </c>
      <c r="G13211" s="4" t="s">
        <v>12</v>
      </c>
      <c r="H13211" s="4">
        <v>90</v>
      </c>
      <c r="I13211" s="4" t="s">
        <v>12</v>
      </c>
      <c r="J13211" s="3" t="s">
        <v>12</v>
      </c>
      <c r="K13211" s="4" t="s">
        <v>35520</v>
      </c>
      <c r="L13211" s="4" t="s">
        <v>35401</v>
      </c>
      <c r="M13211" t="s">
        <v>33362</v>
      </c>
    </row>
    <row r="13212" spans="1:13" x14ac:dyDescent="0.25">
      <c r="A13212" t="s">
        <v>33363</v>
      </c>
      <c r="B13212" t="s">
        <v>8327</v>
      </c>
      <c r="C13212" t="s">
        <v>33359</v>
      </c>
      <c r="D13212" s="3" t="s">
        <v>35438</v>
      </c>
      <c r="E13212" s="3" t="s">
        <v>12</v>
      </c>
      <c r="F13212" s="11" t="s">
        <v>38044</v>
      </c>
      <c r="G13212" s="3" t="s">
        <v>12</v>
      </c>
      <c r="H13212" s="3" t="s">
        <v>12</v>
      </c>
      <c r="I13212" s="3" t="s">
        <v>12</v>
      </c>
      <c r="J13212" s="3" t="s">
        <v>12</v>
      </c>
      <c r="K13212" s="3" t="s">
        <v>35399</v>
      </c>
      <c r="L13212" s="3" t="s">
        <v>35399</v>
      </c>
      <c r="M13212" t="s">
        <v>33364</v>
      </c>
    </row>
    <row r="13213" spans="1:13" x14ac:dyDescent="0.25">
      <c r="A13213" t="s">
        <v>33365</v>
      </c>
      <c r="B13213" t="s">
        <v>22172</v>
      </c>
      <c r="C13213" t="s">
        <v>33366</v>
      </c>
      <c r="D13213" s="4" t="s">
        <v>35438</v>
      </c>
      <c r="E13213" s="4" t="s">
        <v>12</v>
      </c>
      <c r="F13213" s="4" t="s">
        <v>38404</v>
      </c>
      <c r="G13213" s="4" t="s">
        <v>12</v>
      </c>
      <c r="H13213" s="4" t="s">
        <v>12</v>
      </c>
      <c r="I13213" s="4" t="s">
        <v>12</v>
      </c>
      <c r="J13213" s="3" t="s">
        <v>12</v>
      </c>
      <c r="K13213" s="4" t="s">
        <v>35399</v>
      </c>
      <c r="L13213" s="4" t="s">
        <v>35399</v>
      </c>
      <c r="M13213" t="s">
        <v>33367</v>
      </c>
    </row>
    <row r="13214" spans="1:13" x14ac:dyDescent="0.25">
      <c r="A13214" t="s">
        <v>33368</v>
      </c>
      <c r="B13214" t="s">
        <v>33369</v>
      </c>
      <c r="C13214" t="s">
        <v>33366</v>
      </c>
      <c r="D13214" s="3" t="s">
        <v>35438</v>
      </c>
      <c r="E13214" s="3" t="s">
        <v>37887</v>
      </c>
      <c r="F13214" s="11" t="s">
        <v>38405</v>
      </c>
      <c r="G13214" s="3">
        <v>15</v>
      </c>
      <c r="H13214" s="3">
        <v>30</v>
      </c>
      <c r="I13214" s="3" t="s">
        <v>12</v>
      </c>
      <c r="J13214" s="3" t="s">
        <v>12</v>
      </c>
      <c r="K13214" s="3" t="s">
        <v>35826</v>
      </c>
      <c r="L13214" s="3" t="s">
        <v>35405</v>
      </c>
      <c r="M13214" t="s">
        <v>33370</v>
      </c>
    </row>
    <row r="13215" spans="1:13" x14ac:dyDescent="0.25">
      <c r="A13215" t="s">
        <v>33371</v>
      </c>
      <c r="B13215" t="s">
        <v>33369</v>
      </c>
      <c r="C13215" t="s">
        <v>33366</v>
      </c>
      <c r="D13215" s="4" t="s">
        <v>35438</v>
      </c>
      <c r="E13215" s="4" t="s">
        <v>37887</v>
      </c>
      <c r="F13215" s="4" t="s">
        <v>38405</v>
      </c>
      <c r="G13215" s="4">
        <v>15</v>
      </c>
      <c r="H13215" s="4">
        <v>30</v>
      </c>
      <c r="I13215" s="4" t="s">
        <v>12</v>
      </c>
      <c r="J13215" s="3" t="s">
        <v>12</v>
      </c>
      <c r="K13215" s="4" t="s">
        <v>35827</v>
      </c>
      <c r="L13215" s="4" t="s">
        <v>35405</v>
      </c>
      <c r="M13215" t="s">
        <v>33372</v>
      </c>
    </row>
    <row r="13216" spans="1:13" x14ac:dyDescent="0.25">
      <c r="A13216" t="s">
        <v>33373</v>
      </c>
      <c r="B13216" t="s">
        <v>22172</v>
      </c>
      <c r="C13216" t="s">
        <v>33366</v>
      </c>
      <c r="D13216" s="3" t="s">
        <v>35438</v>
      </c>
      <c r="E13216" s="3" t="s">
        <v>12</v>
      </c>
      <c r="F13216" s="11" t="s">
        <v>12</v>
      </c>
      <c r="G13216" s="3" t="s">
        <v>12</v>
      </c>
      <c r="H13216" s="3">
        <v>270</v>
      </c>
      <c r="I13216" s="3" t="s">
        <v>12</v>
      </c>
      <c r="J13216" s="3" t="s">
        <v>12</v>
      </c>
      <c r="K13216" s="3" t="s">
        <v>35420</v>
      </c>
      <c r="L13216" s="3" t="s">
        <v>35401</v>
      </c>
      <c r="M13216" t="s">
        <v>33374</v>
      </c>
    </row>
    <row r="13217" spans="1:13" x14ac:dyDescent="0.25">
      <c r="A13217" t="s">
        <v>33375</v>
      </c>
      <c r="B13217" t="s">
        <v>25419</v>
      </c>
      <c r="C13217" t="s">
        <v>33376</v>
      </c>
      <c r="D13217" s="4" t="s">
        <v>37754</v>
      </c>
      <c r="E13217" s="4" t="s">
        <v>12</v>
      </c>
      <c r="F13217" s="6" t="s">
        <v>12</v>
      </c>
      <c r="G13217" s="4" t="s">
        <v>12</v>
      </c>
      <c r="H13217" s="4" t="s">
        <v>12</v>
      </c>
      <c r="I13217" s="4" t="s">
        <v>12</v>
      </c>
      <c r="J13217" s="3" t="s">
        <v>12</v>
      </c>
      <c r="K13217" s="4" t="s">
        <v>35399</v>
      </c>
      <c r="L13217" s="4" t="s">
        <v>35399</v>
      </c>
      <c r="M13217" t="s">
        <v>33377</v>
      </c>
    </row>
    <row r="13218" spans="1:13" x14ac:dyDescent="0.25">
      <c r="A13218" t="s">
        <v>33378</v>
      </c>
      <c r="B13218" t="s">
        <v>25419</v>
      </c>
      <c r="C13218" t="s">
        <v>33376</v>
      </c>
      <c r="D13218" s="3" t="s">
        <v>37754</v>
      </c>
      <c r="E13218" s="3" t="s">
        <v>12</v>
      </c>
      <c r="F13218" s="5" t="s">
        <v>12</v>
      </c>
      <c r="G13218" s="3" t="s">
        <v>12</v>
      </c>
      <c r="H13218" s="3" t="s">
        <v>12</v>
      </c>
      <c r="I13218" s="3" t="s">
        <v>12</v>
      </c>
      <c r="J13218" s="3" t="s">
        <v>12</v>
      </c>
      <c r="K13218" s="3" t="s">
        <v>35399</v>
      </c>
      <c r="L13218" s="3" t="s">
        <v>35399</v>
      </c>
      <c r="M13218" t="s">
        <v>33379</v>
      </c>
    </row>
    <row r="13219" spans="1:13" x14ac:dyDescent="0.25">
      <c r="A13219" t="s">
        <v>33380</v>
      </c>
      <c r="B13219" t="s">
        <v>25523</v>
      </c>
      <c r="C13219" t="s">
        <v>33376</v>
      </c>
      <c r="D13219" s="4" t="s">
        <v>37352</v>
      </c>
      <c r="E13219" s="4" t="s">
        <v>12</v>
      </c>
      <c r="F13219" s="6" t="s">
        <v>12</v>
      </c>
      <c r="G13219" s="4" t="s">
        <v>12</v>
      </c>
      <c r="H13219" s="4">
        <v>30</v>
      </c>
      <c r="I13219" s="4" t="s">
        <v>12</v>
      </c>
      <c r="J13219" s="3" t="s">
        <v>12</v>
      </c>
      <c r="K13219" s="4" t="s">
        <v>35399</v>
      </c>
      <c r="L13219" s="4" t="s">
        <v>35399</v>
      </c>
      <c r="M13219" t="s">
        <v>33381</v>
      </c>
    </row>
    <row r="13220" spans="1:13" x14ac:dyDescent="0.25">
      <c r="A13220" t="s">
        <v>33382</v>
      </c>
      <c r="B13220" t="s">
        <v>25523</v>
      </c>
      <c r="C13220" t="s">
        <v>33376</v>
      </c>
      <c r="D13220" s="3" t="s">
        <v>12</v>
      </c>
      <c r="E13220" s="3" t="s">
        <v>12</v>
      </c>
      <c r="F13220" s="5" t="s">
        <v>12</v>
      </c>
      <c r="G13220" s="3" t="s">
        <v>12</v>
      </c>
      <c r="H13220" s="3">
        <v>30</v>
      </c>
      <c r="I13220" s="3" t="s">
        <v>12</v>
      </c>
      <c r="J13220" s="3" t="s">
        <v>12</v>
      </c>
      <c r="K13220" s="3" t="s">
        <v>35399</v>
      </c>
      <c r="L13220" s="3" t="s">
        <v>35399</v>
      </c>
      <c r="M13220" t="s">
        <v>33383</v>
      </c>
    </row>
    <row r="13221" spans="1:13" x14ac:dyDescent="0.25">
      <c r="A13221" t="s">
        <v>33384</v>
      </c>
      <c r="B13221" t="s">
        <v>25549</v>
      </c>
      <c r="C13221" t="s">
        <v>33376</v>
      </c>
      <c r="D13221" s="4" t="s">
        <v>37352</v>
      </c>
      <c r="E13221" s="4" t="s">
        <v>12</v>
      </c>
      <c r="F13221" s="6" t="s">
        <v>12</v>
      </c>
      <c r="G13221" s="4" t="s">
        <v>12</v>
      </c>
      <c r="H13221" s="4">
        <v>30</v>
      </c>
      <c r="I13221" s="4" t="s">
        <v>12</v>
      </c>
      <c r="J13221" s="3" t="s">
        <v>12</v>
      </c>
      <c r="K13221" s="4" t="s">
        <v>35399</v>
      </c>
      <c r="L13221" s="4" t="s">
        <v>35399</v>
      </c>
      <c r="M13221" t="s">
        <v>33381</v>
      </c>
    </row>
    <row r="13222" spans="1:13" x14ac:dyDescent="0.25">
      <c r="A13222" t="s">
        <v>33385</v>
      </c>
      <c r="B13222" t="s">
        <v>25549</v>
      </c>
      <c r="C13222" t="s">
        <v>33376</v>
      </c>
      <c r="D13222" s="3" t="s">
        <v>12</v>
      </c>
      <c r="E13222" s="3" t="s">
        <v>12</v>
      </c>
      <c r="F13222" s="5" t="s">
        <v>12</v>
      </c>
      <c r="G13222" s="3" t="s">
        <v>12</v>
      </c>
      <c r="H13222" s="3">
        <v>30</v>
      </c>
      <c r="I13222" s="3" t="s">
        <v>12</v>
      </c>
      <c r="J13222" s="3" t="s">
        <v>12</v>
      </c>
      <c r="K13222" s="3" t="s">
        <v>35399</v>
      </c>
      <c r="L13222" s="3" t="s">
        <v>35399</v>
      </c>
      <c r="M13222" t="s">
        <v>33386</v>
      </c>
    </row>
    <row r="13223" spans="1:13" x14ac:dyDescent="0.25">
      <c r="A13223" t="s">
        <v>33387</v>
      </c>
      <c r="B13223" t="s">
        <v>866</v>
      </c>
      <c r="C13223" t="s">
        <v>33376</v>
      </c>
      <c r="D13223" s="4" t="s">
        <v>12</v>
      </c>
      <c r="E13223" s="4" t="s">
        <v>12</v>
      </c>
      <c r="F13223" s="6" t="s">
        <v>12</v>
      </c>
      <c r="G13223" s="4" t="s">
        <v>12</v>
      </c>
      <c r="H13223" s="4" t="s">
        <v>12</v>
      </c>
      <c r="I13223" s="4" t="s">
        <v>12</v>
      </c>
      <c r="J13223" s="3" t="s">
        <v>12</v>
      </c>
      <c r="K13223" s="4" t="s">
        <v>35399</v>
      </c>
      <c r="L13223" s="4" t="s">
        <v>35399</v>
      </c>
      <c r="M13223" t="s">
        <v>33388</v>
      </c>
    </row>
    <row r="13224" spans="1:13" x14ac:dyDescent="0.25">
      <c r="A13224" t="s">
        <v>33389</v>
      </c>
      <c r="B13224" t="s">
        <v>866</v>
      </c>
      <c r="C13224" t="s">
        <v>33376</v>
      </c>
      <c r="D13224" s="3" t="s">
        <v>12</v>
      </c>
      <c r="E13224" s="3" t="s">
        <v>12</v>
      </c>
      <c r="F13224" s="5" t="s">
        <v>12</v>
      </c>
      <c r="G13224" s="3" t="s">
        <v>12</v>
      </c>
      <c r="H13224" s="3" t="s">
        <v>12</v>
      </c>
      <c r="I13224" s="3" t="s">
        <v>12</v>
      </c>
      <c r="J13224" s="3" t="s">
        <v>12</v>
      </c>
      <c r="K13224" s="3" t="s">
        <v>35399</v>
      </c>
      <c r="L13224" s="3" t="s">
        <v>35399</v>
      </c>
      <c r="M13224" t="s">
        <v>33390</v>
      </c>
    </row>
    <row r="13225" spans="1:13" x14ac:dyDescent="0.25">
      <c r="A13225" t="s">
        <v>33391</v>
      </c>
      <c r="B13225" t="s">
        <v>33392</v>
      </c>
      <c r="C13225" t="s">
        <v>33393</v>
      </c>
      <c r="D13225" s="4" t="s">
        <v>12</v>
      </c>
      <c r="E13225" s="4" t="s">
        <v>12</v>
      </c>
      <c r="F13225" s="6" t="s">
        <v>12</v>
      </c>
      <c r="G13225" s="4" t="s">
        <v>12</v>
      </c>
      <c r="H13225" s="4" t="s">
        <v>12</v>
      </c>
      <c r="I13225" s="4" t="s">
        <v>12</v>
      </c>
      <c r="J13225" s="3" t="s">
        <v>12</v>
      </c>
      <c r="K13225" s="4" t="s">
        <v>35399</v>
      </c>
      <c r="L13225" s="4" t="s">
        <v>35399</v>
      </c>
      <c r="M13225" t="s">
        <v>33394</v>
      </c>
    </row>
    <row r="13226" spans="1:13" x14ac:dyDescent="0.25">
      <c r="A13226" t="s">
        <v>33395</v>
      </c>
      <c r="B13226" t="s">
        <v>33396</v>
      </c>
      <c r="C13226" t="s">
        <v>33393</v>
      </c>
      <c r="D13226" s="3" t="s">
        <v>12</v>
      </c>
      <c r="E13226" s="3" t="s">
        <v>12</v>
      </c>
      <c r="F13226" s="5" t="s">
        <v>12</v>
      </c>
      <c r="G13226" s="3" t="s">
        <v>12</v>
      </c>
      <c r="H13226" s="3" t="s">
        <v>12</v>
      </c>
      <c r="I13226" s="3" t="s">
        <v>12</v>
      </c>
      <c r="J13226" s="3" t="s">
        <v>12</v>
      </c>
      <c r="K13226" s="3" t="s">
        <v>35399</v>
      </c>
      <c r="L13226" s="3" t="s">
        <v>35399</v>
      </c>
      <c r="M13226" t="s">
        <v>33397</v>
      </c>
    </row>
    <row r="13227" spans="1:13" x14ac:dyDescent="0.25">
      <c r="A13227" t="s">
        <v>33398</v>
      </c>
      <c r="B13227" t="s">
        <v>33399</v>
      </c>
      <c r="C13227" t="s">
        <v>33393</v>
      </c>
      <c r="D13227" s="4" t="s">
        <v>12</v>
      </c>
      <c r="E13227" s="4" t="s">
        <v>12</v>
      </c>
      <c r="F13227" s="6" t="s">
        <v>12</v>
      </c>
      <c r="G13227" s="4" t="s">
        <v>12</v>
      </c>
      <c r="H13227" s="4">
        <v>5760</v>
      </c>
      <c r="I13227" s="4" t="s">
        <v>12</v>
      </c>
      <c r="J13227" s="3" t="s">
        <v>12</v>
      </c>
      <c r="K13227" s="4" t="s">
        <v>35399</v>
      </c>
      <c r="L13227" s="4" t="s">
        <v>35399</v>
      </c>
      <c r="M13227" t="s">
        <v>33400</v>
      </c>
    </row>
    <row r="13228" spans="1:13" x14ac:dyDescent="0.25">
      <c r="A13228" t="s">
        <v>33401</v>
      </c>
      <c r="B13228" t="s">
        <v>33396</v>
      </c>
      <c r="C13228" t="s">
        <v>33393</v>
      </c>
      <c r="D13228" s="3" t="s">
        <v>37755</v>
      </c>
      <c r="E13228" s="3" t="s">
        <v>12</v>
      </c>
      <c r="F13228" s="5" t="s">
        <v>12</v>
      </c>
      <c r="G13228" s="3" t="s">
        <v>12</v>
      </c>
      <c r="H13228" s="3">
        <v>60</v>
      </c>
      <c r="I13228" s="3" t="s">
        <v>12</v>
      </c>
      <c r="J13228" s="3" t="s">
        <v>12</v>
      </c>
      <c r="K13228" s="3" t="s">
        <v>35399</v>
      </c>
      <c r="L13228" s="3" t="s">
        <v>35399</v>
      </c>
      <c r="M13228" t="s">
        <v>33402</v>
      </c>
    </row>
    <row r="13229" spans="1:13" x14ac:dyDescent="0.25">
      <c r="A13229" t="s">
        <v>33403</v>
      </c>
      <c r="B13229" t="s">
        <v>33404</v>
      </c>
      <c r="C13229" t="s">
        <v>33405</v>
      </c>
      <c r="D13229" s="4" t="s">
        <v>37756</v>
      </c>
      <c r="E13229" s="4" t="s">
        <v>12</v>
      </c>
      <c r="F13229" s="6" t="s">
        <v>12</v>
      </c>
      <c r="G13229" s="4" t="s">
        <v>12</v>
      </c>
      <c r="H13229" s="4" t="s">
        <v>12</v>
      </c>
      <c r="I13229" s="4" t="s">
        <v>12</v>
      </c>
      <c r="J13229" s="3" t="s">
        <v>12</v>
      </c>
      <c r="K13229" s="4" t="s">
        <v>35399</v>
      </c>
      <c r="L13229" s="4" t="s">
        <v>35399</v>
      </c>
      <c r="M13229" t="s">
        <v>33406</v>
      </c>
    </row>
    <row r="13230" spans="1:13" x14ac:dyDescent="0.25">
      <c r="A13230" t="s">
        <v>33407</v>
      </c>
      <c r="B13230" t="s">
        <v>33404</v>
      </c>
      <c r="C13230" t="s">
        <v>33405</v>
      </c>
      <c r="D13230" s="3" t="s">
        <v>37757</v>
      </c>
      <c r="E13230" s="3" t="s">
        <v>12</v>
      </c>
      <c r="F13230" s="5" t="s">
        <v>12</v>
      </c>
      <c r="G13230" s="3" t="s">
        <v>12</v>
      </c>
      <c r="H13230" s="3" t="s">
        <v>12</v>
      </c>
      <c r="I13230" s="3" t="s">
        <v>12</v>
      </c>
      <c r="J13230" s="3" t="s">
        <v>12</v>
      </c>
      <c r="K13230" s="3" t="s">
        <v>35399</v>
      </c>
      <c r="L13230" s="3" t="s">
        <v>35399</v>
      </c>
      <c r="M13230" t="s">
        <v>33408</v>
      </c>
    </row>
    <row r="13231" spans="1:13" x14ac:dyDescent="0.25">
      <c r="A13231" t="s">
        <v>33409</v>
      </c>
      <c r="B13231" t="s">
        <v>33410</v>
      </c>
      <c r="C13231" t="s">
        <v>33405</v>
      </c>
      <c r="D13231" s="4" t="s">
        <v>12</v>
      </c>
      <c r="E13231" s="4" t="s">
        <v>12</v>
      </c>
      <c r="F13231" s="6" t="s">
        <v>12</v>
      </c>
      <c r="G13231" s="4" t="s">
        <v>12</v>
      </c>
      <c r="H13231" s="4" t="s">
        <v>12</v>
      </c>
      <c r="I13231" s="4" t="s">
        <v>12</v>
      </c>
      <c r="J13231" s="3" t="s">
        <v>12</v>
      </c>
      <c r="K13231" s="4" t="s">
        <v>35399</v>
      </c>
      <c r="L13231" s="4" t="s">
        <v>35399</v>
      </c>
      <c r="M13231" t="s">
        <v>33411</v>
      </c>
    </row>
    <row r="13232" spans="1:13" x14ac:dyDescent="0.25">
      <c r="A13232" t="s">
        <v>33412</v>
      </c>
      <c r="B13232" t="s">
        <v>33413</v>
      </c>
      <c r="C13232" t="s">
        <v>33405</v>
      </c>
      <c r="D13232" s="3" t="s">
        <v>12</v>
      </c>
      <c r="E13232" s="3" t="s">
        <v>12</v>
      </c>
      <c r="F13232" s="5" t="s">
        <v>12</v>
      </c>
      <c r="G13232" s="3" t="s">
        <v>12</v>
      </c>
      <c r="H13232" s="3" t="s">
        <v>12</v>
      </c>
      <c r="I13232" s="3" t="s">
        <v>12</v>
      </c>
      <c r="J13232" s="3" t="s">
        <v>12</v>
      </c>
      <c r="K13232" s="3" t="s">
        <v>35399</v>
      </c>
      <c r="L13232" s="3" t="s">
        <v>35399</v>
      </c>
      <c r="M13232" t="s">
        <v>33414</v>
      </c>
    </row>
    <row r="13233" spans="1:13" x14ac:dyDescent="0.25">
      <c r="A13233" t="s">
        <v>33415</v>
      </c>
      <c r="B13233" t="s">
        <v>33416</v>
      </c>
      <c r="C13233" t="s">
        <v>33405</v>
      </c>
      <c r="D13233" s="4" t="s">
        <v>12</v>
      </c>
      <c r="E13233" s="4" t="s">
        <v>12</v>
      </c>
      <c r="F13233" s="6" t="s">
        <v>12</v>
      </c>
      <c r="G13233" s="4" t="s">
        <v>12</v>
      </c>
      <c r="H13233" s="4" t="s">
        <v>12</v>
      </c>
      <c r="I13233" s="4" t="s">
        <v>12</v>
      </c>
      <c r="J13233" s="3" t="s">
        <v>12</v>
      </c>
      <c r="K13233" s="4" t="s">
        <v>35399</v>
      </c>
      <c r="L13233" s="4" t="s">
        <v>35399</v>
      </c>
      <c r="M13233" t="s">
        <v>33417</v>
      </c>
    </row>
    <row r="13234" spans="1:13" x14ac:dyDescent="0.25">
      <c r="A13234" t="s">
        <v>33418</v>
      </c>
      <c r="B13234" t="s">
        <v>33413</v>
      </c>
      <c r="C13234" t="s">
        <v>33405</v>
      </c>
      <c r="D13234" s="3" t="s">
        <v>12</v>
      </c>
      <c r="E13234" s="3" t="s">
        <v>12</v>
      </c>
      <c r="F13234" s="5" t="s">
        <v>12</v>
      </c>
      <c r="G13234" s="3" t="s">
        <v>12</v>
      </c>
      <c r="H13234" s="3" t="s">
        <v>12</v>
      </c>
      <c r="I13234" s="3" t="s">
        <v>12</v>
      </c>
      <c r="J13234" s="3" t="s">
        <v>12</v>
      </c>
      <c r="K13234" s="3" t="s">
        <v>35399</v>
      </c>
      <c r="L13234" s="3" t="s">
        <v>35399</v>
      </c>
      <c r="M13234" t="s">
        <v>33419</v>
      </c>
    </row>
    <row r="13235" spans="1:13" x14ac:dyDescent="0.25">
      <c r="A13235" t="s">
        <v>33420</v>
      </c>
      <c r="B13235" t="s">
        <v>33421</v>
      </c>
      <c r="C13235" t="s">
        <v>33405</v>
      </c>
      <c r="D13235" s="4" t="s">
        <v>12</v>
      </c>
      <c r="E13235" s="4" t="s">
        <v>12</v>
      </c>
      <c r="F13235" s="6" t="s">
        <v>12</v>
      </c>
      <c r="G13235" s="4" t="s">
        <v>12</v>
      </c>
      <c r="H13235" s="4" t="s">
        <v>12</v>
      </c>
      <c r="I13235" s="4" t="s">
        <v>12</v>
      </c>
      <c r="J13235" s="3" t="s">
        <v>12</v>
      </c>
      <c r="K13235" s="4" t="s">
        <v>35399</v>
      </c>
      <c r="L13235" s="4" t="s">
        <v>35399</v>
      </c>
      <c r="M13235" t="s">
        <v>33422</v>
      </c>
    </row>
    <row r="13236" spans="1:13" x14ac:dyDescent="0.25">
      <c r="A13236" t="s">
        <v>33423</v>
      </c>
      <c r="B13236" t="s">
        <v>33410</v>
      </c>
      <c r="C13236" t="s">
        <v>33405</v>
      </c>
      <c r="D13236" s="3" t="s">
        <v>37758</v>
      </c>
      <c r="E13236" s="3" t="s">
        <v>12</v>
      </c>
      <c r="F13236" s="5" t="s">
        <v>12</v>
      </c>
      <c r="G13236" s="3" t="s">
        <v>12</v>
      </c>
      <c r="H13236" s="3">
        <v>15</v>
      </c>
      <c r="I13236" s="3" t="s">
        <v>12</v>
      </c>
      <c r="J13236" s="3" t="s">
        <v>12</v>
      </c>
      <c r="K13236" s="3" t="s">
        <v>35399</v>
      </c>
      <c r="L13236" s="3" t="s">
        <v>35399</v>
      </c>
      <c r="M13236" t="s">
        <v>33424</v>
      </c>
    </row>
    <row r="13237" spans="1:13" x14ac:dyDescent="0.25">
      <c r="A13237" t="s">
        <v>33425</v>
      </c>
      <c r="B13237" t="s">
        <v>33426</v>
      </c>
      <c r="C13237" t="s">
        <v>33405</v>
      </c>
      <c r="D13237" s="4" t="s">
        <v>12</v>
      </c>
      <c r="E13237" s="4" t="s">
        <v>12</v>
      </c>
      <c r="F13237" s="6" t="s">
        <v>12</v>
      </c>
      <c r="G13237" s="4" t="s">
        <v>12</v>
      </c>
      <c r="H13237" s="4" t="s">
        <v>12</v>
      </c>
      <c r="I13237" s="4" t="s">
        <v>12</v>
      </c>
      <c r="J13237" s="3" t="s">
        <v>12</v>
      </c>
      <c r="K13237" s="4" t="s">
        <v>35399</v>
      </c>
      <c r="L13237" s="4" t="s">
        <v>35399</v>
      </c>
      <c r="M13237" t="s">
        <v>33427</v>
      </c>
    </row>
    <row r="13238" spans="1:13" x14ac:dyDescent="0.25">
      <c r="A13238" t="s">
        <v>33428</v>
      </c>
      <c r="B13238" t="s">
        <v>33426</v>
      </c>
      <c r="C13238" t="s">
        <v>33405</v>
      </c>
      <c r="D13238" s="3" t="s">
        <v>12</v>
      </c>
      <c r="E13238" s="3" t="s">
        <v>12</v>
      </c>
      <c r="F13238" s="5" t="s">
        <v>12</v>
      </c>
      <c r="G13238" s="3" t="s">
        <v>12</v>
      </c>
      <c r="H13238" s="3" t="s">
        <v>12</v>
      </c>
      <c r="I13238" s="3" t="s">
        <v>12</v>
      </c>
      <c r="J13238" s="3" t="s">
        <v>12</v>
      </c>
      <c r="K13238" s="3" t="s">
        <v>35399</v>
      </c>
      <c r="L13238" s="3" t="s">
        <v>35399</v>
      </c>
      <c r="M13238" t="s">
        <v>33429</v>
      </c>
    </row>
    <row r="13239" spans="1:13" x14ac:dyDescent="0.25">
      <c r="A13239" t="s">
        <v>33430</v>
      </c>
      <c r="B13239" t="s">
        <v>33431</v>
      </c>
      <c r="C13239" t="s">
        <v>33432</v>
      </c>
      <c r="D13239" s="4" t="s">
        <v>35438</v>
      </c>
      <c r="E13239" s="4" t="s">
        <v>12</v>
      </c>
      <c r="F13239" s="4" t="s">
        <v>38406</v>
      </c>
      <c r="G13239" s="4" t="s">
        <v>12</v>
      </c>
      <c r="H13239" s="4" t="s">
        <v>12</v>
      </c>
      <c r="I13239" s="4" t="s">
        <v>12</v>
      </c>
      <c r="J13239" s="3" t="s">
        <v>12</v>
      </c>
      <c r="K13239" s="4" t="s">
        <v>35399</v>
      </c>
      <c r="L13239" s="4" t="s">
        <v>35399</v>
      </c>
      <c r="M13239" t="s">
        <v>33433</v>
      </c>
    </row>
    <row r="13240" spans="1:13" x14ac:dyDescent="0.25">
      <c r="A13240" t="s">
        <v>33434</v>
      </c>
      <c r="B13240" t="s">
        <v>33431</v>
      </c>
      <c r="C13240" t="s">
        <v>33432</v>
      </c>
      <c r="D13240" s="3" t="s">
        <v>35438</v>
      </c>
      <c r="E13240" s="3" t="s">
        <v>12</v>
      </c>
      <c r="F13240" s="5" t="s">
        <v>12</v>
      </c>
      <c r="G13240" s="3" t="s">
        <v>12</v>
      </c>
      <c r="H13240" s="3" t="s">
        <v>12</v>
      </c>
      <c r="I13240" s="3" t="s">
        <v>12</v>
      </c>
      <c r="J13240" s="3" t="s">
        <v>12</v>
      </c>
      <c r="K13240" s="3" t="s">
        <v>35399</v>
      </c>
      <c r="L13240" s="3" t="s">
        <v>35399</v>
      </c>
      <c r="M13240" t="s">
        <v>33435</v>
      </c>
    </row>
    <row r="13241" spans="1:13" x14ac:dyDescent="0.25">
      <c r="A13241" t="s">
        <v>33436</v>
      </c>
      <c r="B13241" t="s">
        <v>33437</v>
      </c>
      <c r="C13241" t="s">
        <v>33438</v>
      </c>
      <c r="D13241" s="4" t="s">
        <v>35438</v>
      </c>
      <c r="E13241" s="4" t="s">
        <v>12</v>
      </c>
      <c r="F13241" s="6" t="s">
        <v>12</v>
      </c>
      <c r="G13241" s="4" t="s">
        <v>12</v>
      </c>
      <c r="H13241" s="4">
        <v>120</v>
      </c>
      <c r="I13241" s="4" t="s">
        <v>12</v>
      </c>
      <c r="J13241" s="3" t="s">
        <v>12</v>
      </c>
      <c r="K13241" s="4" t="s">
        <v>35399</v>
      </c>
      <c r="L13241" s="4" t="s">
        <v>35399</v>
      </c>
      <c r="M13241" t="s">
        <v>33439</v>
      </c>
    </row>
    <row r="13242" spans="1:13" x14ac:dyDescent="0.25">
      <c r="A13242" t="s">
        <v>33440</v>
      </c>
      <c r="B13242" t="s">
        <v>33437</v>
      </c>
      <c r="C13242" t="s">
        <v>33438</v>
      </c>
      <c r="D13242" s="3" t="s">
        <v>35438</v>
      </c>
      <c r="E13242" s="3" t="s">
        <v>12</v>
      </c>
      <c r="F13242" s="5" t="s">
        <v>38018</v>
      </c>
      <c r="G13242" s="3" t="s">
        <v>12</v>
      </c>
      <c r="H13242" s="3" t="s">
        <v>12</v>
      </c>
      <c r="I13242" s="3" t="s">
        <v>12</v>
      </c>
      <c r="J13242" s="3" t="s">
        <v>12</v>
      </c>
      <c r="K13242" s="3" t="s">
        <v>35399</v>
      </c>
      <c r="L13242" s="3" t="s">
        <v>35399</v>
      </c>
      <c r="M13242" t="s">
        <v>33441</v>
      </c>
    </row>
    <row r="13243" spans="1:13" x14ac:dyDescent="0.25">
      <c r="A13243" t="s">
        <v>33442</v>
      </c>
      <c r="B13243" t="s">
        <v>33443</v>
      </c>
      <c r="C13243" t="s">
        <v>33444</v>
      </c>
      <c r="D13243" s="4" t="s">
        <v>35438</v>
      </c>
      <c r="E13243" s="4" t="s">
        <v>12</v>
      </c>
      <c r="F13243" s="4" t="s">
        <v>38407</v>
      </c>
      <c r="G13243" s="4" t="s">
        <v>12</v>
      </c>
      <c r="H13243" s="4">
        <v>240</v>
      </c>
      <c r="I13243" s="4" t="s">
        <v>12</v>
      </c>
      <c r="J13243" s="3" t="s">
        <v>12</v>
      </c>
      <c r="K13243" s="4" t="s">
        <v>35399</v>
      </c>
      <c r="L13243" s="4" t="s">
        <v>35399</v>
      </c>
      <c r="M13243" t="s">
        <v>33445</v>
      </c>
    </row>
    <row r="13244" spans="1:13" x14ac:dyDescent="0.25">
      <c r="A13244" t="s">
        <v>33446</v>
      </c>
      <c r="B13244" t="s">
        <v>33443</v>
      </c>
      <c r="C13244" t="s">
        <v>33444</v>
      </c>
      <c r="D13244" s="3" t="s">
        <v>35438</v>
      </c>
      <c r="E13244" s="3" t="s">
        <v>12</v>
      </c>
      <c r="F13244" s="11" t="s">
        <v>38407</v>
      </c>
      <c r="G13244" s="3" t="s">
        <v>12</v>
      </c>
      <c r="H13244" s="3">
        <v>240</v>
      </c>
      <c r="I13244" s="3" t="s">
        <v>12</v>
      </c>
      <c r="J13244" s="3" t="s">
        <v>12</v>
      </c>
      <c r="K13244" s="3" t="s">
        <v>35399</v>
      </c>
      <c r="L13244" s="3" t="s">
        <v>35399</v>
      </c>
      <c r="M13244" t="s">
        <v>33447</v>
      </c>
    </row>
    <row r="13245" spans="1:13" x14ac:dyDescent="0.25">
      <c r="A13245" t="s">
        <v>33448</v>
      </c>
      <c r="B13245" t="s">
        <v>33449</v>
      </c>
      <c r="C13245" t="s">
        <v>33444</v>
      </c>
      <c r="D13245" s="4" t="s">
        <v>35438</v>
      </c>
      <c r="E13245" s="4" t="s">
        <v>12</v>
      </c>
      <c r="F13245" s="4" t="s">
        <v>38407</v>
      </c>
      <c r="G13245" s="4" t="s">
        <v>12</v>
      </c>
      <c r="H13245" s="4" t="s">
        <v>12</v>
      </c>
      <c r="I13245" s="4" t="s">
        <v>12</v>
      </c>
      <c r="J13245" s="3" t="s">
        <v>12</v>
      </c>
      <c r="K13245" s="4" t="s">
        <v>35399</v>
      </c>
      <c r="L13245" s="4" t="s">
        <v>35399</v>
      </c>
      <c r="M13245" t="s">
        <v>33450</v>
      </c>
    </row>
    <row r="13246" spans="1:13" x14ac:dyDescent="0.25">
      <c r="A13246" t="s">
        <v>33451</v>
      </c>
      <c r="B13246" t="s">
        <v>33449</v>
      </c>
      <c r="C13246" t="s">
        <v>33444</v>
      </c>
      <c r="D13246" s="3" t="s">
        <v>35438</v>
      </c>
      <c r="E13246" s="3" t="s">
        <v>12</v>
      </c>
      <c r="F13246" s="5" t="s">
        <v>12</v>
      </c>
      <c r="G13246" s="3" t="s">
        <v>12</v>
      </c>
      <c r="H13246" s="3" t="s">
        <v>12</v>
      </c>
      <c r="I13246" s="3" t="s">
        <v>12</v>
      </c>
      <c r="J13246" s="3" t="s">
        <v>12</v>
      </c>
      <c r="K13246" s="3" t="s">
        <v>35399</v>
      </c>
      <c r="L13246" s="3" t="s">
        <v>35399</v>
      </c>
      <c r="M13246" t="s">
        <v>33452</v>
      </c>
    </row>
    <row r="13247" spans="1:13" x14ac:dyDescent="0.25">
      <c r="A13247" t="s">
        <v>33453</v>
      </c>
      <c r="B13247" t="s">
        <v>33454</v>
      </c>
      <c r="C13247" t="s">
        <v>33455</v>
      </c>
      <c r="D13247" s="4" t="s">
        <v>12</v>
      </c>
      <c r="E13247" s="4" t="s">
        <v>12</v>
      </c>
      <c r="F13247" s="6" t="s">
        <v>12</v>
      </c>
      <c r="G13247" s="4" t="s">
        <v>12</v>
      </c>
      <c r="H13247" s="4">
        <v>2880</v>
      </c>
      <c r="I13247" s="4" t="s">
        <v>12</v>
      </c>
      <c r="J13247" s="3" t="s">
        <v>12</v>
      </c>
      <c r="K13247" s="4" t="s">
        <v>35399</v>
      </c>
      <c r="L13247" s="4" t="s">
        <v>35399</v>
      </c>
      <c r="M13247" t="s">
        <v>33456</v>
      </c>
    </row>
    <row r="13248" spans="1:13" x14ac:dyDescent="0.25">
      <c r="A13248" t="s">
        <v>33457</v>
      </c>
      <c r="B13248" t="s">
        <v>33454</v>
      </c>
      <c r="C13248" t="s">
        <v>33455</v>
      </c>
      <c r="D13248" s="3" t="s">
        <v>12</v>
      </c>
      <c r="E13248" s="3" t="s">
        <v>12</v>
      </c>
      <c r="F13248" s="5" t="s">
        <v>12</v>
      </c>
      <c r="G13248" s="3" t="s">
        <v>12</v>
      </c>
      <c r="H13248" s="3">
        <v>2880</v>
      </c>
      <c r="I13248" s="3" t="s">
        <v>12</v>
      </c>
      <c r="J13248" s="3" t="s">
        <v>12</v>
      </c>
      <c r="K13248" s="3" t="s">
        <v>35399</v>
      </c>
      <c r="L13248" s="3" t="s">
        <v>35399</v>
      </c>
      <c r="M13248" t="s">
        <v>33458</v>
      </c>
    </row>
    <row r="13249" spans="1:13" x14ac:dyDescent="0.25">
      <c r="A13249" t="s">
        <v>33459</v>
      </c>
      <c r="B13249" t="s">
        <v>33460</v>
      </c>
      <c r="C13249" t="s">
        <v>33455</v>
      </c>
      <c r="D13249" s="4" t="s">
        <v>12</v>
      </c>
      <c r="E13249" s="4" t="s">
        <v>12</v>
      </c>
      <c r="F13249" s="6" t="s">
        <v>12</v>
      </c>
      <c r="G13249" s="4" t="s">
        <v>12</v>
      </c>
      <c r="H13249" s="4">
        <v>24</v>
      </c>
      <c r="I13249" s="4" t="s">
        <v>12</v>
      </c>
      <c r="J13249" s="3" t="s">
        <v>12</v>
      </c>
      <c r="K13249" s="4" t="s">
        <v>35399</v>
      </c>
      <c r="L13249" s="4" t="s">
        <v>35399</v>
      </c>
      <c r="M13249" t="s">
        <v>33461</v>
      </c>
    </row>
    <row r="13250" spans="1:13" x14ac:dyDescent="0.25">
      <c r="A13250" t="s">
        <v>33462</v>
      </c>
      <c r="B13250" t="s">
        <v>23158</v>
      </c>
      <c r="C13250" t="s">
        <v>33463</v>
      </c>
      <c r="D13250" s="3" t="s">
        <v>12</v>
      </c>
      <c r="E13250" s="3" t="s">
        <v>12</v>
      </c>
      <c r="F13250" s="5" t="s">
        <v>12</v>
      </c>
      <c r="G13250" s="3" t="s">
        <v>12</v>
      </c>
      <c r="H13250" s="3" t="s">
        <v>12</v>
      </c>
      <c r="I13250" s="3" t="s">
        <v>12</v>
      </c>
      <c r="J13250" s="3" t="s">
        <v>12</v>
      </c>
      <c r="K13250" s="3" t="s">
        <v>35399</v>
      </c>
      <c r="L13250" s="3" t="s">
        <v>35399</v>
      </c>
      <c r="M13250" t="s">
        <v>33464</v>
      </c>
    </row>
    <row r="13251" spans="1:13" x14ac:dyDescent="0.25">
      <c r="A13251" t="s">
        <v>33465</v>
      </c>
      <c r="B13251" t="s">
        <v>33466</v>
      </c>
      <c r="C13251" t="s">
        <v>33463</v>
      </c>
      <c r="D13251" s="4" t="s">
        <v>37222</v>
      </c>
      <c r="E13251" s="4" t="s">
        <v>12</v>
      </c>
      <c r="F13251" s="6" t="s">
        <v>12</v>
      </c>
      <c r="G13251" s="4" t="s">
        <v>12</v>
      </c>
      <c r="H13251" s="4" t="s">
        <v>12</v>
      </c>
      <c r="I13251" s="4" t="s">
        <v>12</v>
      </c>
      <c r="J13251" s="3" t="s">
        <v>12</v>
      </c>
      <c r="K13251" s="4" t="s">
        <v>35399</v>
      </c>
      <c r="L13251" s="4" t="s">
        <v>35399</v>
      </c>
      <c r="M13251" t="s">
        <v>33467</v>
      </c>
    </row>
    <row r="13252" spans="1:13" x14ac:dyDescent="0.25">
      <c r="A13252" t="s">
        <v>33468</v>
      </c>
      <c r="B13252" t="s">
        <v>33469</v>
      </c>
      <c r="C13252" t="s">
        <v>33463</v>
      </c>
      <c r="D13252" s="3" t="s">
        <v>12</v>
      </c>
      <c r="E13252" s="3" t="s">
        <v>12</v>
      </c>
      <c r="F13252" s="5" t="s">
        <v>12</v>
      </c>
      <c r="G13252" s="3" t="s">
        <v>12</v>
      </c>
      <c r="H13252" s="3" t="s">
        <v>12</v>
      </c>
      <c r="I13252" s="3" t="s">
        <v>12</v>
      </c>
      <c r="J13252" s="3" t="s">
        <v>12</v>
      </c>
      <c r="K13252" s="3" t="s">
        <v>35399</v>
      </c>
      <c r="L13252" s="3" t="s">
        <v>35399</v>
      </c>
      <c r="M13252" t="s">
        <v>33470</v>
      </c>
    </row>
    <row r="13253" spans="1:13" x14ac:dyDescent="0.25">
      <c r="A13253" t="s">
        <v>33471</v>
      </c>
      <c r="B13253" t="s">
        <v>33472</v>
      </c>
      <c r="C13253" t="s">
        <v>33463</v>
      </c>
      <c r="D13253" s="4" t="s">
        <v>37759</v>
      </c>
      <c r="E13253" s="4" t="s">
        <v>12</v>
      </c>
      <c r="F13253" s="6" t="s">
        <v>12</v>
      </c>
      <c r="G13253" s="4" t="s">
        <v>12</v>
      </c>
      <c r="H13253" s="4" t="s">
        <v>12</v>
      </c>
      <c r="I13253" s="4" t="s">
        <v>12</v>
      </c>
      <c r="J13253" s="3" t="s">
        <v>12</v>
      </c>
      <c r="K13253" s="4" t="s">
        <v>35399</v>
      </c>
      <c r="L13253" s="4" t="s">
        <v>35399</v>
      </c>
      <c r="M13253" t="s">
        <v>33473</v>
      </c>
    </row>
    <row r="13254" spans="1:13" x14ac:dyDescent="0.25">
      <c r="A13254" t="s">
        <v>33474</v>
      </c>
      <c r="B13254" t="s">
        <v>33475</v>
      </c>
      <c r="C13254" t="s">
        <v>33463</v>
      </c>
      <c r="D13254" s="3" t="s">
        <v>12</v>
      </c>
      <c r="E13254" s="3" t="s">
        <v>12</v>
      </c>
      <c r="F13254" s="5" t="s">
        <v>12</v>
      </c>
      <c r="G13254" s="3" t="s">
        <v>12</v>
      </c>
      <c r="H13254" s="3">
        <v>240</v>
      </c>
      <c r="I13254" s="3" t="s">
        <v>12</v>
      </c>
      <c r="J13254" s="3" t="s">
        <v>12</v>
      </c>
      <c r="K13254" s="3" t="s">
        <v>35399</v>
      </c>
      <c r="L13254" s="3" t="s">
        <v>35399</v>
      </c>
      <c r="M13254" t="s">
        <v>33476</v>
      </c>
    </row>
    <row r="13255" spans="1:13" x14ac:dyDescent="0.25">
      <c r="A13255" t="s">
        <v>33477</v>
      </c>
      <c r="B13255" t="s">
        <v>33478</v>
      </c>
      <c r="C13255" t="s">
        <v>33463</v>
      </c>
      <c r="D13255" s="3" t="s">
        <v>12</v>
      </c>
      <c r="E13255" s="4" t="s">
        <v>12</v>
      </c>
      <c r="F13255" s="6" t="s">
        <v>12</v>
      </c>
      <c r="G13255" s="4" t="s">
        <v>12</v>
      </c>
      <c r="H13255" s="4">
        <v>240</v>
      </c>
      <c r="I13255" s="4" t="s">
        <v>12</v>
      </c>
      <c r="J13255" s="3" t="s">
        <v>12</v>
      </c>
      <c r="K13255" s="4"/>
      <c r="L13255" s="4"/>
      <c r="M13255" t="s">
        <v>33479</v>
      </c>
    </row>
    <row r="13256" spans="1:13" x14ac:dyDescent="0.25">
      <c r="A13256" t="s">
        <v>33480</v>
      </c>
      <c r="B13256" t="s">
        <v>23147</v>
      </c>
      <c r="C13256" t="s">
        <v>33463</v>
      </c>
      <c r="D13256" s="3" t="s">
        <v>12</v>
      </c>
      <c r="E13256" s="3" t="s">
        <v>12</v>
      </c>
      <c r="F13256" s="5" t="s">
        <v>12</v>
      </c>
      <c r="G13256" s="3" t="s">
        <v>12</v>
      </c>
      <c r="H13256" s="3" t="s">
        <v>12</v>
      </c>
      <c r="I13256" s="3" t="s">
        <v>12</v>
      </c>
      <c r="J13256" s="3" t="s">
        <v>12</v>
      </c>
      <c r="K13256" s="3" t="s">
        <v>35399</v>
      </c>
      <c r="L13256" s="3" t="s">
        <v>35399</v>
      </c>
      <c r="M13256" t="s">
        <v>33481</v>
      </c>
    </row>
    <row r="13257" spans="1:13" x14ac:dyDescent="0.25">
      <c r="A13257" t="s">
        <v>33482</v>
      </c>
      <c r="B13257" t="s">
        <v>23147</v>
      </c>
      <c r="C13257" t="s">
        <v>33463</v>
      </c>
      <c r="D13257" s="3" t="s">
        <v>12</v>
      </c>
      <c r="E13257" s="4" t="s">
        <v>12</v>
      </c>
      <c r="F13257" s="6" t="s">
        <v>12</v>
      </c>
      <c r="G13257" s="4" t="s">
        <v>12</v>
      </c>
      <c r="H13257" s="4" t="s">
        <v>12</v>
      </c>
      <c r="I13257" s="4" t="s">
        <v>12</v>
      </c>
      <c r="J13257" s="3" t="s">
        <v>12</v>
      </c>
      <c r="K13257" s="4" t="s">
        <v>35399</v>
      </c>
      <c r="L13257" s="4" t="s">
        <v>35399</v>
      </c>
      <c r="M13257" t="s">
        <v>33483</v>
      </c>
    </row>
    <row r="13258" spans="1:13" x14ac:dyDescent="0.25">
      <c r="A13258" t="s">
        <v>33484</v>
      </c>
      <c r="B13258" t="s">
        <v>33485</v>
      </c>
      <c r="C13258" t="s">
        <v>33463</v>
      </c>
      <c r="D13258" s="3" t="s">
        <v>37222</v>
      </c>
      <c r="E13258" s="3" t="s">
        <v>12</v>
      </c>
      <c r="F13258" s="5" t="s">
        <v>12</v>
      </c>
      <c r="G13258" s="3" t="s">
        <v>12</v>
      </c>
      <c r="H13258" s="3">
        <v>25</v>
      </c>
      <c r="I13258" s="3" t="s">
        <v>12</v>
      </c>
      <c r="J13258" s="3" t="s">
        <v>12</v>
      </c>
      <c r="K13258" s="3" t="s">
        <v>35399</v>
      </c>
      <c r="L13258" s="3" t="s">
        <v>35399</v>
      </c>
      <c r="M13258" t="s">
        <v>33486</v>
      </c>
    </row>
    <row r="13259" spans="1:13" x14ac:dyDescent="0.25">
      <c r="A13259" t="s">
        <v>33487</v>
      </c>
      <c r="B13259" t="s">
        <v>33485</v>
      </c>
      <c r="C13259" t="s">
        <v>33463</v>
      </c>
      <c r="D13259" s="4" t="s">
        <v>37222</v>
      </c>
      <c r="E13259" s="4" t="s">
        <v>37967</v>
      </c>
      <c r="F13259" s="6" t="s">
        <v>12</v>
      </c>
      <c r="G13259" s="4" t="s">
        <v>12</v>
      </c>
      <c r="H13259" s="4">
        <v>30</v>
      </c>
      <c r="I13259" s="4" t="s">
        <v>12</v>
      </c>
      <c r="J13259" s="3" t="s">
        <v>12</v>
      </c>
      <c r="K13259" s="4" t="s">
        <v>35399</v>
      </c>
      <c r="L13259" s="4" t="s">
        <v>35399</v>
      </c>
      <c r="M13259" t="s">
        <v>33488</v>
      </c>
    </row>
    <row r="13260" spans="1:13" x14ac:dyDescent="0.25">
      <c r="A13260" t="s">
        <v>33489</v>
      </c>
      <c r="B13260" t="s">
        <v>26540</v>
      </c>
      <c r="C13260" t="s">
        <v>33490</v>
      </c>
      <c r="D13260" s="3" t="s">
        <v>12</v>
      </c>
      <c r="E13260" s="3" t="s">
        <v>12</v>
      </c>
      <c r="F13260" s="5" t="s">
        <v>12</v>
      </c>
      <c r="G13260" s="3" t="s">
        <v>12</v>
      </c>
      <c r="H13260" s="3" t="s">
        <v>12</v>
      </c>
      <c r="I13260" s="3" t="s">
        <v>12</v>
      </c>
      <c r="J13260" s="3" t="s">
        <v>12</v>
      </c>
      <c r="K13260" s="3" t="s">
        <v>35399</v>
      </c>
      <c r="L13260" s="3" t="s">
        <v>35399</v>
      </c>
      <c r="M13260" t="s">
        <v>33491</v>
      </c>
    </row>
    <row r="13261" spans="1:13" x14ac:dyDescent="0.25">
      <c r="A13261" t="s">
        <v>33492</v>
      </c>
      <c r="B13261" t="s">
        <v>2515</v>
      </c>
      <c r="C13261" t="s">
        <v>33490</v>
      </c>
      <c r="D13261" s="3" t="s">
        <v>12</v>
      </c>
      <c r="E13261" s="4" t="s">
        <v>12</v>
      </c>
      <c r="F13261" s="6" t="s">
        <v>12</v>
      </c>
      <c r="G13261" s="4" t="s">
        <v>12</v>
      </c>
      <c r="H13261" s="4" t="s">
        <v>12</v>
      </c>
      <c r="I13261" s="4" t="s">
        <v>12</v>
      </c>
      <c r="J13261" s="3" t="s">
        <v>12</v>
      </c>
      <c r="K13261" s="4" t="s">
        <v>35399</v>
      </c>
      <c r="L13261" s="4" t="s">
        <v>35399</v>
      </c>
      <c r="M13261" t="s">
        <v>33493</v>
      </c>
    </row>
    <row r="13262" spans="1:13" x14ac:dyDescent="0.25">
      <c r="A13262" t="s">
        <v>33494</v>
      </c>
      <c r="B13262" t="s">
        <v>2515</v>
      </c>
      <c r="C13262" t="s">
        <v>33490</v>
      </c>
      <c r="D13262" s="3" t="s">
        <v>12</v>
      </c>
      <c r="E13262" s="3" t="s">
        <v>12</v>
      </c>
      <c r="F13262" s="5" t="s">
        <v>12</v>
      </c>
      <c r="G13262" s="3" t="s">
        <v>12</v>
      </c>
      <c r="H13262" s="3" t="s">
        <v>12</v>
      </c>
      <c r="I13262" s="3" t="s">
        <v>12</v>
      </c>
      <c r="J13262" s="3" t="s">
        <v>12</v>
      </c>
      <c r="K13262" s="3" t="s">
        <v>35399</v>
      </c>
      <c r="L13262" s="3" t="s">
        <v>35399</v>
      </c>
      <c r="M13262" t="s">
        <v>33495</v>
      </c>
    </row>
    <row r="13263" spans="1:13" x14ac:dyDescent="0.25">
      <c r="A13263" t="s">
        <v>33496</v>
      </c>
      <c r="B13263" t="s">
        <v>2521</v>
      </c>
      <c r="C13263" t="s">
        <v>33490</v>
      </c>
      <c r="D13263" s="3" t="s">
        <v>12</v>
      </c>
      <c r="E13263" s="4" t="s">
        <v>12</v>
      </c>
      <c r="F13263" s="6" t="s">
        <v>12</v>
      </c>
      <c r="G13263" s="4" t="s">
        <v>12</v>
      </c>
      <c r="H13263" s="4" t="s">
        <v>12</v>
      </c>
      <c r="I13263" s="4" t="s">
        <v>12</v>
      </c>
      <c r="J13263" s="3" t="s">
        <v>12</v>
      </c>
      <c r="K13263" s="4" t="s">
        <v>35399</v>
      </c>
      <c r="L13263" s="4" t="s">
        <v>35399</v>
      </c>
      <c r="M13263" t="s">
        <v>33497</v>
      </c>
    </row>
    <row r="13264" spans="1:13" x14ac:dyDescent="0.25">
      <c r="A13264" t="s">
        <v>33498</v>
      </c>
      <c r="B13264" t="s">
        <v>2521</v>
      </c>
      <c r="C13264" t="s">
        <v>33490</v>
      </c>
      <c r="D13264" s="3" t="s">
        <v>12</v>
      </c>
      <c r="E13264" s="3" t="s">
        <v>12</v>
      </c>
      <c r="F13264" s="5" t="s">
        <v>12</v>
      </c>
      <c r="G13264" s="3" t="s">
        <v>12</v>
      </c>
      <c r="H13264" s="3" t="s">
        <v>12</v>
      </c>
      <c r="I13264" s="3" t="s">
        <v>12</v>
      </c>
      <c r="J13264" s="3" t="s">
        <v>12</v>
      </c>
      <c r="K13264" s="3" t="s">
        <v>35399</v>
      </c>
      <c r="L13264" s="3" t="s">
        <v>35399</v>
      </c>
      <c r="M13264" t="s">
        <v>33499</v>
      </c>
    </row>
    <row r="13265" spans="1:13" x14ac:dyDescent="0.25">
      <c r="A13265" t="s">
        <v>33500</v>
      </c>
      <c r="B13265" t="s">
        <v>2521</v>
      </c>
      <c r="C13265" t="s">
        <v>33490</v>
      </c>
      <c r="D13265" s="3" t="s">
        <v>12</v>
      </c>
      <c r="E13265" s="4" t="s">
        <v>12</v>
      </c>
      <c r="F13265" s="6" t="s">
        <v>12</v>
      </c>
      <c r="G13265" s="4" t="s">
        <v>12</v>
      </c>
      <c r="H13265" s="4" t="s">
        <v>12</v>
      </c>
      <c r="I13265" s="4" t="s">
        <v>12</v>
      </c>
      <c r="J13265" s="3" t="s">
        <v>12</v>
      </c>
      <c r="K13265" s="4" t="s">
        <v>35399</v>
      </c>
      <c r="L13265" s="4" t="s">
        <v>35399</v>
      </c>
      <c r="M13265" t="s">
        <v>33501</v>
      </c>
    </row>
    <row r="13266" spans="1:13" x14ac:dyDescent="0.25">
      <c r="A13266" t="s">
        <v>33502</v>
      </c>
      <c r="B13266" t="s">
        <v>26540</v>
      </c>
      <c r="C13266" t="s">
        <v>33490</v>
      </c>
      <c r="D13266" s="3" t="s">
        <v>12</v>
      </c>
      <c r="E13266" s="3" t="s">
        <v>12</v>
      </c>
      <c r="F13266" s="5" t="s">
        <v>12</v>
      </c>
      <c r="G13266" s="3" t="s">
        <v>12</v>
      </c>
      <c r="H13266" s="3" t="s">
        <v>12</v>
      </c>
      <c r="I13266" s="3" t="s">
        <v>12</v>
      </c>
      <c r="J13266" s="3" t="s">
        <v>12</v>
      </c>
      <c r="K13266" s="3" t="s">
        <v>35399</v>
      </c>
      <c r="L13266" s="3" t="s">
        <v>35399</v>
      </c>
      <c r="M13266" t="s">
        <v>33503</v>
      </c>
    </row>
    <row r="13267" spans="1:13" x14ac:dyDescent="0.25">
      <c r="A13267" t="s">
        <v>33504</v>
      </c>
      <c r="B13267" t="s">
        <v>26662</v>
      </c>
      <c r="C13267" t="s">
        <v>33505</v>
      </c>
      <c r="D13267" s="4" t="s">
        <v>12</v>
      </c>
      <c r="E13267" s="4" t="s">
        <v>12</v>
      </c>
      <c r="F13267" s="6" t="s">
        <v>12</v>
      </c>
      <c r="G13267" s="4" t="s">
        <v>12</v>
      </c>
      <c r="H13267" s="4">
        <v>180</v>
      </c>
      <c r="I13267" s="4" t="s">
        <v>12</v>
      </c>
      <c r="J13267" s="3" t="s">
        <v>12</v>
      </c>
      <c r="K13267" s="4" t="s">
        <v>35399</v>
      </c>
      <c r="L13267" s="4" t="s">
        <v>35399</v>
      </c>
      <c r="M13267" t="s">
        <v>33506</v>
      </c>
    </row>
    <row r="13268" spans="1:13" x14ac:dyDescent="0.25">
      <c r="A13268" t="s">
        <v>33507</v>
      </c>
      <c r="B13268" t="s">
        <v>26662</v>
      </c>
      <c r="C13268" t="s">
        <v>33505</v>
      </c>
      <c r="D13268" s="3" t="s">
        <v>12</v>
      </c>
      <c r="E13268" s="3" t="s">
        <v>12</v>
      </c>
      <c r="F13268" s="5" t="s">
        <v>12</v>
      </c>
      <c r="G13268" s="3" t="s">
        <v>12</v>
      </c>
      <c r="H13268" s="3">
        <v>180</v>
      </c>
      <c r="I13268" s="3" t="s">
        <v>12</v>
      </c>
      <c r="J13268" s="3" t="s">
        <v>12</v>
      </c>
      <c r="K13268" s="3" t="s">
        <v>35399</v>
      </c>
      <c r="L13268" s="3" t="s">
        <v>35399</v>
      </c>
      <c r="M13268" t="s">
        <v>33508</v>
      </c>
    </row>
    <row r="13269" spans="1:13" x14ac:dyDescent="0.25">
      <c r="A13269" t="s">
        <v>33509</v>
      </c>
      <c r="B13269" t="s">
        <v>26686</v>
      </c>
      <c r="C13269" t="s">
        <v>33505</v>
      </c>
      <c r="D13269" s="4" t="s">
        <v>12</v>
      </c>
      <c r="E13269" s="4" t="s">
        <v>12</v>
      </c>
      <c r="F13269" s="6" t="s">
        <v>12</v>
      </c>
      <c r="G13269" s="4" t="s">
        <v>12</v>
      </c>
      <c r="H13269" s="4">
        <v>60</v>
      </c>
      <c r="I13269" s="4" t="s">
        <v>12</v>
      </c>
      <c r="J13269" s="3" t="s">
        <v>12</v>
      </c>
      <c r="K13269" s="4" t="s">
        <v>35399</v>
      </c>
      <c r="L13269" s="4" t="s">
        <v>35399</v>
      </c>
      <c r="M13269" t="s">
        <v>33510</v>
      </c>
    </row>
    <row r="13270" spans="1:13" x14ac:dyDescent="0.25">
      <c r="A13270" t="s">
        <v>33511</v>
      </c>
      <c r="B13270" t="s">
        <v>26686</v>
      </c>
      <c r="C13270" t="s">
        <v>33505</v>
      </c>
      <c r="D13270" s="3" t="s">
        <v>12</v>
      </c>
      <c r="E13270" s="3" t="s">
        <v>12</v>
      </c>
      <c r="F13270" s="5" t="s">
        <v>12</v>
      </c>
      <c r="G13270" s="3" t="s">
        <v>12</v>
      </c>
      <c r="H13270" s="3">
        <v>60</v>
      </c>
      <c r="I13270" s="3" t="s">
        <v>12</v>
      </c>
      <c r="J13270" s="3" t="s">
        <v>12</v>
      </c>
      <c r="K13270" s="3" t="s">
        <v>35399</v>
      </c>
      <c r="L13270" s="3" t="s">
        <v>35399</v>
      </c>
      <c r="M13270" t="s">
        <v>33512</v>
      </c>
    </row>
    <row r="13271" spans="1:13" x14ac:dyDescent="0.25">
      <c r="A13271" t="s">
        <v>33513</v>
      </c>
      <c r="B13271" t="s">
        <v>26653</v>
      </c>
      <c r="C13271" t="s">
        <v>33505</v>
      </c>
      <c r="D13271" s="4" t="s">
        <v>12</v>
      </c>
      <c r="E13271" s="4" t="s">
        <v>12</v>
      </c>
      <c r="F13271" s="6" t="s">
        <v>12</v>
      </c>
      <c r="G13271" s="4" t="s">
        <v>12</v>
      </c>
      <c r="H13271" s="4" t="s">
        <v>12</v>
      </c>
      <c r="I13271" s="4" t="s">
        <v>12</v>
      </c>
      <c r="J13271" s="3" t="s">
        <v>12</v>
      </c>
      <c r="K13271" s="4" t="s">
        <v>35399</v>
      </c>
      <c r="L13271" s="4" t="s">
        <v>35399</v>
      </c>
      <c r="M13271" t="s">
        <v>33514</v>
      </c>
    </row>
    <row r="13272" spans="1:13" x14ac:dyDescent="0.25">
      <c r="A13272" t="s">
        <v>33515</v>
      </c>
      <c r="B13272" t="s">
        <v>26662</v>
      </c>
      <c r="C13272" t="s">
        <v>33505</v>
      </c>
      <c r="D13272" s="3" t="s">
        <v>12</v>
      </c>
      <c r="E13272" s="3" t="s">
        <v>12</v>
      </c>
      <c r="F13272" s="5" t="s">
        <v>12</v>
      </c>
      <c r="G13272" s="3" t="s">
        <v>12</v>
      </c>
      <c r="H13272" s="3">
        <v>180</v>
      </c>
      <c r="I13272" s="3" t="s">
        <v>12</v>
      </c>
      <c r="J13272" s="3" t="s">
        <v>12</v>
      </c>
      <c r="K13272" s="3" t="s">
        <v>35399</v>
      </c>
      <c r="L13272" s="3" t="s">
        <v>35399</v>
      </c>
      <c r="M13272" t="s">
        <v>33516</v>
      </c>
    </row>
    <row r="13273" spans="1:13" x14ac:dyDescent="0.25">
      <c r="A13273" t="s">
        <v>33517</v>
      </c>
      <c r="B13273" t="s">
        <v>26662</v>
      </c>
      <c r="C13273" t="s">
        <v>33505</v>
      </c>
      <c r="D13273" s="4" t="s">
        <v>12</v>
      </c>
      <c r="E13273" s="4" t="s">
        <v>12</v>
      </c>
      <c r="F13273" s="6" t="s">
        <v>12</v>
      </c>
      <c r="G13273" s="4" t="s">
        <v>12</v>
      </c>
      <c r="H13273" s="4">
        <v>180</v>
      </c>
      <c r="I13273" s="4" t="s">
        <v>12</v>
      </c>
      <c r="J13273" s="3" t="s">
        <v>12</v>
      </c>
      <c r="K13273" s="4" t="s">
        <v>35399</v>
      </c>
      <c r="L13273" s="4" t="s">
        <v>35399</v>
      </c>
      <c r="M13273" t="s">
        <v>33518</v>
      </c>
    </row>
    <row r="13274" spans="1:13" x14ac:dyDescent="0.25">
      <c r="A13274" t="s">
        <v>33519</v>
      </c>
      <c r="B13274" t="s">
        <v>33180</v>
      </c>
      <c r="C13274" t="s">
        <v>33505</v>
      </c>
      <c r="D13274" s="3" t="s">
        <v>37417</v>
      </c>
      <c r="E13274" s="3" t="s">
        <v>12</v>
      </c>
      <c r="F13274" s="5" t="s">
        <v>12</v>
      </c>
      <c r="G13274" s="3" t="s">
        <v>12</v>
      </c>
      <c r="H13274" s="3" t="s">
        <v>12</v>
      </c>
      <c r="I13274" s="3" t="s">
        <v>12</v>
      </c>
      <c r="J13274" s="3" t="s">
        <v>12</v>
      </c>
      <c r="K13274" s="3" t="s">
        <v>35399</v>
      </c>
      <c r="L13274" s="3" t="s">
        <v>35399</v>
      </c>
      <c r="M13274" t="s">
        <v>33520</v>
      </c>
    </row>
    <row r="13275" spans="1:13" x14ac:dyDescent="0.25">
      <c r="A13275" t="s">
        <v>33521</v>
      </c>
      <c r="B13275" t="s">
        <v>26689</v>
      </c>
      <c r="C13275" t="s">
        <v>33505</v>
      </c>
      <c r="D13275" s="4" t="s">
        <v>37417</v>
      </c>
      <c r="E13275" s="4" t="s">
        <v>12</v>
      </c>
      <c r="F13275" s="6" t="s">
        <v>12</v>
      </c>
      <c r="G13275" s="4" t="s">
        <v>12</v>
      </c>
      <c r="H13275" s="4" t="s">
        <v>12</v>
      </c>
      <c r="I13275" s="4" t="s">
        <v>12</v>
      </c>
      <c r="J13275" s="3" t="s">
        <v>12</v>
      </c>
      <c r="K13275" s="4" t="s">
        <v>35399</v>
      </c>
      <c r="L13275" s="4" t="s">
        <v>35399</v>
      </c>
      <c r="M13275" t="s">
        <v>33520</v>
      </c>
    </row>
    <row r="13276" spans="1:13" x14ac:dyDescent="0.25">
      <c r="A13276" t="s">
        <v>33522</v>
      </c>
      <c r="B13276" t="s">
        <v>33523</v>
      </c>
      <c r="C13276" t="s">
        <v>33505</v>
      </c>
      <c r="D13276" s="3" t="s">
        <v>12</v>
      </c>
      <c r="E13276" s="3" t="s">
        <v>12</v>
      </c>
      <c r="F13276" s="5" t="s">
        <v>12</v>
      </c>
      <c r="G13276" s="3" t="s">
        <v>12</v>
      </c>
      <c r="H13276" s="3">
        <v>60</v>
      </c>
      <c r="I13276" s="3" t="s">
        <v>12</v>
      </c>
      <c r="J13276" s="3" t="s">
        <v>12</v>
      </c>
      <c r="K13276" s="3" t="s">
        <v>35399</v>
      </c>
      <c r="L13276" s="3" t="s">
        <v>35399</v>
      </c>
      <c r="M13276" t="s">
        <v>33524</v>
      </c>
    </row>
    <row r="13277" spans="1:13" x14ac:dyDescent="0.25">
      <c r="A13277" t="s">
        <v>33525</v>
      </c>
      <c r="B13277" t="s">
        <v>33526</v>
      </c>
      <c r="C13277" t="s">
        <v>33505</v>
      </c>
      <c r="D13277" s="4" t="s">
        <v>37760</v>
      </c>
      <c r="E13277" s="4" t="s">
        <v>12</v>
      </c>
      <c r="F13277" s="6" t="s">
        <v>12</v>
      </c>
      <c r="G13277" s="4" t="s">
        <v>12</v>
      </c>
      <c r="H13277" s="4" t="s">
        <v>12</v>
      </c>
      <c r="I13277" s="4" t="s">
        <v>12</v>
      </c>
      <c r="J13277" s="3" t="s">
        <v>12</v>
      </c>
      <c r="K13277" s="4" t="s">
        <v>35399</v>
      </c>
      <c r="L13277" s="4" t="s">
        <v>35399</v>
      </c>
      <c r="M13277" t="s">
        <v>33527</v>
      </c>
    </row>
    <row r="13278" spans="1:13" x14ac:dyDescent="0.25">
      <c r="A13278" t="s">
        <v>33528</v>
      </c>
      <c r="B13278" t="s">
        <v>26696</v>
      </c>
      <c r="C13278" t="s">
        <v>33505</v>
      </c>
      <c r="D13278" s="3" t="s">
        <v>12</v>
      </c>
      <c r="E13278" s="3" t="s">
        <v>12</v>
      </c>
      <c r="F13278" s="5" t="s">
        <v>12</v>
      </c>
      <c r="G13278" s="3" t="s">
        <v>12</v>
      </c>
      <c r="H13278" s="3">
        <v>120</v>
      </c>
      <c r="I13278" s="3" t="s">
        <v>12</v>
      </c>
      <c r="J13278" s="3" t="s">
        <v>12</v>
      </c>
      <c r="K13278" s="3" t="s">
        <v>35399</v>
      </c>
      <c r="L13278" s="3" t="s">
        <v>35399</v>
      </c>
      <c r="M13278" t="s">
        <v>33529</v>
      </c>
    </row>
    <row r="13279" spans="1:13" x14ac:dyDescent="0.25">
      <c r="A13279" t="s">
        <v>33530</v>
      </c>
      <c r="B13279" t="s">
        <v>33531</v>
      </c>
      <c r="C13279" t="s">
        <v>33505</v>
      </c>
      <c r="D13279" s="4" t="s">
        <v>37761</v>
      </c>
      <c r="E13279" s="4" t="s">
        <v>12</v>
      </c>
      <c r="F13279" s="6" t="s">
        <v>12</v>
      </c>
      <c r="G13279" s="4" t="s">
        <v>12</v>
      </c>
      <c r="H13279" s="4" t="s">
        <v>12</v>
      </c>
      <c r="I13279" s="4" t="s">
        <v>12</v>
      </c>
      <c r="J13279" s="3" t="s">
        <v>12</v>
      </c>
      <c r="K13279" s="4" t="s">
        <v>35399</v>
      </c>
      <c r="L13279" s="4" t="s">
        <v>35399</v>
      </c>
      <c r="M13279" t="s">
        <v>33532</v>
      </c>
    </row>
    <row r="13280" spans="1:13" x14ac:dyDescent="0.25">
      <c r="A13280" t="s">
        <v>33533</v>
      </c>
      <c r="B13280" t="s">
        <v>33534</v>
      </c>
      <c r="C13280" t="s">
        <v>33535</v>
      </c>
      <c r="D13280" s="3" t="s">
        <v>37762</v>
      </c>
      <c r="E13280" s="3" t="s">
        <v>12</v>
      </c>
      <c r="F13280" s="5" t="s">
        <v>12</v>
      </c>
      <c r="G13280" s="3">
        <v>30</v>
      </c>
      <c r="H13280" s="3">
        <v>60</v>
      </c>
      <c r="I13280" s="3" t="s">
        <v>12</v>
      </c>
      <c r="J13280" s="3" t="s">
        <v>12</v>
      </c>
      <c r="K13280" s="3" t="s">
        <v>35399</v>
      </c>
      <c r="L13280" s="3" t="s">
        <v>35399</v>
      </c>
      <c r="M13280" t="s">
        <v>33536</v>
      </c>
    </row>
    <row r="13281" spans="1:13" x14ac:dyDescent="0.25">
      <c r="A13281" t="s">
        <v>33537</v>
      </c>
      <c r="B13281" t="s">
        <v>33534</v>
      </c>
      <c r="C13281" t="s">
        <v>33535</v>
      </c>
      <c r="D13281" s="4" t="s">
        <v>37762</v>
      </c>
      <c r="E13281" s="4" t="s">
        <v>12</v>
      </c>
      <c r="F13281" s="6" t="s">
        <v>12</v>
      </c>
      <c r="G13281" s="4" t="s">
        <v>12</v>
      </c>
      <c r="H13281" s="4">
        <v>120</v>
      </c>
      <c r="I13281" s="4" t="s">
        <v>12</v>
      </c>
      <c r="J13281" s="3" t="s">
        <v>12</v>
      </c>
      <c r="K13281" s="4" t="s">
        <v>35399</v>
      </c>
      <c r="L13281" s="4" t="s">
        <v>35399</v>
      </c>
      <c r="M13281" t="s">
        <v>33538</v>
      </c>
    </row>
    <row r="13282" spans="1:13" x14ac:dyDescent="0.25">
      <c r="A13282" t="s">
        <v>33539</v>
      </c>
      <c r="B13282" t="s">
        <v>33534</v>
      </c>
      <c r="C13282" t="s">
        <v>33535</v>
      </c>
      <c r="D13282" s="3" t="s">
        <v>37762</v>
      </c>
      <c r="E13282" s="3" t="s">
        <v>12</v>
      </c>
      <c r="F13282" s="5" t="s">
        <v>12</v>
      </c>
      <c r="G13282" s="3" t="s">
        <v>12</v>
      </c>
      <c r="H13282" s="3">
        <v>120</v>
      </c>
      <c r="I13282" s="3" t="s">
        <v>12</v>
      </c>
      <c r="J13282" s="3" t="s">
        <v>12</v>
      </c>
      <c r="K13282" s="3" t="s">
        <v>35399</v>
      </c>
      <c r="L13282" s="3" t="s">
        <v>35399</v>
      </c>
      <c r="M13282" t="s">
        <v>33540</v>
      </c>
    </row>
    <row r="13283" spans="1:13" x14ac:dyDescent="0.25">
      <c r="A13283" t="s">
        <v>33541</v>
      </c>
      <c r="B13283" t="s">
        <v>23879</v>
      </c>
      <c r="C13283" t="s">
        <v>33542</v>
      </c>
      <c r="D13283" s="4" t="s">
        <v>35438</v>
      </c>
      <c r="E13283" s="4" t="s">
        <v>12</v>
      </c>
      <c r="F13283" s="6" t="s">
        <v>12</v>
      </c>
      <c r="G13283" s="4" t="s">
        <v>12</v>
      </c>
      <c r="H13283" s="4">
        <v>240</v>
      </c>
      <c r="I13283" s="4" t="s">
        <v>12</v>
      </c>
      <c r="J13283" s="3" t="s">
        <v>12</v>
      </c>
      <c r="K13283" s="4" t="s">
        <v>35399</v>
      </c>
      <c r="L13283" s="4" t="s">
        <v>35399</v>
      </c>
      <c r="M13283" t="s">
        <v>33543</v>
      </c>
    </row>
    <row r="13284" spans="1:13" x14ac:dyDescent="0.25">
      <c r="A13284" t="s">
        <v>33544</v>
      </c>
      <c r="B13284" t="s">
        <v>23879</v>
      </c>
      <c r="C13284" t="s">
        <v>33542</v>
      </c>
      <c r="D13284" s="3" t="s">
        <v>35438</v>
      </c>
      <c r="E13284" s="3" t="s">
        <v>12</v>
      </c>
      <c r="F13284" s="5" t="s">
        <v>12</v>
      </c>
      <c r="G13284" s="3" t="s">
        <v>12</v>
      </c>
      <c r="H13284" s="3">
        <v>10</v>
      </c>
      <c r="I13284" s="3" t="s">
        <v>12</v>
      </c>
      <c r="J13284" s="3" t="s">
        <v>12</v>
      </c>
      <c r="K13284" s="3" t="s">
        <v>35399</v>
      </c>
      <c r="L13284" s="3" t="s">
        <v>35399</v>
      </c>
      <c r="M13284" t="s">
        <v>33545</v>
      </c>
    </row>
    <row r="13285" spans="1:13" x14ac:dyDescent="0.25">
      <c r="A13285" t="s">
        <v>33546</v>
      </c>
      <c r="B13285" t="s">
        <v>23879</v>
      </c>
      <c r="C13285" t="s">
        <v>33542</v>
      </c>
      <c r="D13285" s="4" t="s">
        <v>35438</v>
      </c>
      <c r="E13285" s="4" t="s">
        <v>12</v>
      </c>
      <c r="F13285" s="4" t="s">
        <v>12</v>
      </c>
      <c r="G13285" s="4" t="s">
        <v>12</v>
      </c>
      <c r="H13285" s="4">
        <v>1440</v>
      </c>
      <c r="I13285" s="4" t="s">
        <v>12</v>
      </c>
      <c r="J13285" s="3" t="s">
        <v>12</v>
      </c>
      <c r="K13285" s="4" t="s">
        <v>35399</v>
      </c>
      <c r="L13285" s="4" t="s">
        <v>35399</v>
      </c>
      <c r="M13285" t="s">
        <v>33547</v>
      </c>
    </row>
    <row r="13286" spans="1:13" x14ac:dyDescent="0.25">
      <c r="A13286" t="s">
        <v>33548</v>
      </c>
      <c r="B13286" t="s">
        <v>23879</v>
      </c>
      <c r="C13286" t="s">
        <v>33542</v>
      </c>
      <c r="D13286" s="3" t="s">
        <v>35438</v>
      </c>
      <c r="E13286" s="3" t="s">
        <v>12</v>
      </c>
      <c r="F13286" s="5" t="s">
        <v>12</v>
      </c>
      <c r="G13286" s="3" t="s">
        <v>12</v>
      </c>
      <c r="H13286" s="3" t="s">
        <v>12</v>
      </c>
      <c r="I13286" s="3" t="s">
        <v>12</v>
      </c>
      <c r="J13286" s="3" t="s">
        <v>12</v>
      </c>
      <c r="K13286" s="3" t="s">
        <v>35399</v>
      </c>
      <c r="L13286" s="3" t="s">
        <v>35399</v>
      </c>
      <c r="M13286" t="s">
        <v>33549</v>
      </c>
    </row>
    <row r="13287" spans="1:13" x14ac:dyDescent="0.25">
      <c r="A13287" t="s">
        <v>33550</v>
      </c>
      <c r="B13287" t="s">
        <v>33551</v>
      </c>
      <c r="C13287" t="s">
        <v>33542</v>
      </c>
      <c r="D13287" s="4" t="s">
        <v>35438</v>
      </c>
      <c r="E13287" s="4" t="s">
        <v>12</v>
      </c>
      <c r="F13287" s="6" t="s">
        <v>12</v>
      </c>
      <c r="G13287" s="4">
        <v>60</v>
      </c>
      <c r="H13287" s="4">
        <v>720</v>
      </c>
      <c r="I13287" s="4" t="s">
        <v>12</v>
      </c>
      <c r="J13287" s="3" t="s">
        <v>12</v>
      </c>
      <c r="K13287" s="4" t="s">
        <v>35399</v>
      </c>
      <c r="L13287" s="4" t="s">
        <v>35399</v>
      </c>
      <c r="M13287" t="s">
        <v>33552</v>
      </c>
    </row>
    <row r="13288" spans="1:13" x14ac:dyDescent="0.25">
      <c r="A13288" t="s">
        <v>33553</v>
      </c>
      <c r="B13288" t="s">
        <v>33551</v>
      </c>
      <c r="C13288" t="s">
        <v>33542</v>
      </c>
      <c r="D13288" s="3" t="s">
        <v>35438</v>
      </c>
      <c r="E13288" s="3" t="s">
        <v>12</v>
      </c>
      <c r="F13288" s="5" t="s">
        <v>12</v>
      </c>
      <c r="G13288" s="3" t="s">
        <v>12</v>
      </c>
      <c r="H13288" s="3">
        <v>240</v>
      </c>
      <c r="I13288" s="3" t="s">
        <v>12</v>
      </c>
      <c r="J13288" s="3" t="s">
        <v>12</v>
      </c>
      <c r="K13288" s="3" t="s">
        <v>35399</v>
      </c>
      <c r="L13288" s="3" t="s">
        <v>35399</v>
      </c>
      <c r="M13288" t="s">
        <v>33554</v>
      </c>
    </row>
    <row r="13289" spans="1:13" x14ac:dyDescent="0.25">
      <c r="A13289" t="s">
        <v>33555</v>
      </c>
      <c r="B13289" t="s">
        <v>33551</v>
      </c>
      <c r="C13289" t="s">
        <v>33542</v>
      </c>
      <c r="D13289" s="4" t="s">
        <v>35438</v>
      </c>
      <c r="E13289" s="4" t="s">
        <v>12</v>
      </c>
      <c r="F13289" s="4" t="s">
        <v>38408</v>
      </c>
      <c r="G13289" s="4" t="s">
        <v>12</v>
      </c>
      <c r="H13289" s="4">
        <v>10</v>
      </c>
      <c r="I13289" s="4" t="s">
        <v>12</v>
      </c>
      <c r="J13289" s="3" t="s">
        <v>12</v>
      </c>
      <c r="K13289" s="4" t="s">
        <v>35399</v>
      </c>
      <c r="L13289" s="4" t="s">
        <v>35399</v>
      </c>
      <c r="M13289" t="s">
        <v>33556</v>
      </c>
    </row>
    <row r="13290" spans="1:13" x14ac:dyDescent="0.25">
      <c r="A13290" t="s">
        <v>33557</v>
      </c>
      <c r="B13290" t="s">
        <v>33558</v>
      </c>
      <c r="C13290" t="s">
        <v>33559</v>
      </c>
      <c r="D13290" s="3" t="s">
        <v>35438</v>
      </c>
      <c r="E13290" s="3" t="s">
        <v>12</v>
      </c>
      <c r="F13290" s="5" t="s">
        <v>12</v>
      </c>
      <c r="G13290" s="3" t="s">
        <v>12</v>
      </c>
      <c r="H13290" s="3" t="s">
        <v>12</v>
      </c>
      <c r="I13290" s="3" t="s">
        <v>12</v>
      </c>
      <c r="J13290" s="3" t="s">
        <v>12</v>
      </c>
      <c r="K13290" s="3" t="s">
        <v>35399</v>
      </c>
      <c r="L13290" s="3" t="s">
        <v>35399</v>
      </c>
      <c r="M13290" t="s">
        <v>33560</v>
      </c>
    </row>
    <row r="13291" spans="1:13" x14ac:dyDescent="0.25">
      <c r="A13291" t="s">
        <v>33561</v>
      </c>
      <c r="B13291" t="s">
        <v>33558</v>
      </c>
      <c r="C13291" t="s">
        <v>33559</v>
      </c>
      <c r="D13291" s="4" t="s">
        <v>35438</v>
      </c>
      <c r="E13291" s="4" t="s">
        <v>12</v>
      </c>
      <c r="F13291" s="6" t="s">
        <v>12</v>
      </c>
      <c r="G13291" s="4" t="s">
        <v>12</v>
      </c>
      <c r="H13291" s="4" t="s">
        <v>12</v>
      </c>
      <c r="I13291" s="4" t="s">
        <v>12</v>
      </c>
      <c r="J13291" s="3" t="s">
        <v>12</v>
      </c>
      <c r="K13291" s="4" t="s">
        <v>35399</v>
      </c>
      <c r="L13291" s="4" t="s">
        <v>35399</v>
      </c>
      <c r="M13291" t="s">
        <v>33562</v>
      </c>
    </row>
    <row r="13292" spans="1:13" x14ac:dyDescent="0.25">
      <c r="A13292" t="s">
        <v>33563</v>
      </c>
      <c r="B13292" t="s">
        <v>33564</v>
      </c>
      <c r="C13292" t="s">
        <v>33565</v>
      </c>
      <c r="D13292" s="3" t="s">
        <v>12</v>
      </c>
      <c r="E13292" s="3" t="s">
        <v>12</v>
      </c>
      <c r="F13292" s="5" t="s">
        <v>12</v>
      </c>
      <c r="G13292" s="3" t="s">
        <v>12</v>
      </c>
      <c r="H13292" s="3" t="s">
        <v>12</v>
      </c>
      <c r="I13292" s="3" t="s">
        <v>12</v>
      </c>
      <c r="J13292" s="3" t="s">
        <v>12</v>
      </c>
      <c r="K13292" s="3" t="s">
        <v>35399</v>
      </c>
      <c r="L13292" s="3" t="s">
        <v>35399</v>
      </c>
      <c r="M13292" t="s">
        <v>33566</v>
      </c>
    </row>
    <row r="13293" spans="1:13" x14ac:dyDescent="0.25">
      <c r="A13293" t="s">
        <v>33567</v>
      </c>
      <c r="B13293" t="s">
        <v>33564</v>
      </c>
      <c r="C13293" t="s">
        <v>33565</v>
      </c>
      <c r="D13293" s="4" t="s">
        <v>12</v>
      </c>
      <c r="E13293" s="4" t="s">
        <v>12</v>
      </c>
      <c r="F13293" s="6" t="s">
        <v>12</v>
      </c>
      <c r="G13293" s="4" t="s">
        <v>12</v>
      </c>
      <c r="H13293" s="4" t="s">
        <v>12</v>
      </c>
      <c r="I13293" s="4" t="s">
        <v>12</v>
      </c>
      <c r="J13293" s="3" t="s">
        <v>12</v>
      </c>
      <c r="K13293" s="4" t="s">
        <v>35399</v>
      </c>
      <c r="L13293" s="4" t="s">
        <v>35399</v>
      </c>
      <c r="M13293" t="s">
        <v>33568</v>
      </c>
    </row>
    <row r="13294" spans="1:13" x14ac:dyDescent="0.25">
      <c r="A13294" t="s">
        <v>33569</v>
      </c>
      <c r="B13294" t="s">
        <v>33570</v>
      </c>
      <c r="C13294" t="s">
        <v>33571</v>
      </c>
      <c r="D13294" s="3" t="s">
        <v>12</v>
      </c>
      <c r="E13294" s="3" t="s">
        <v>12</v>
      </c>
      <c r="F13294" s="5" t="s">
        <v>12</v>
      </c>
      <c r="G13294" s="3" t="s">
        <v>12</v>
      </c>
      <c r="H13294" s="3">
        <v>30</v>
      </c>
      <c r="I13294" s="3" t="s">
        <v>12</v>
      </c>
      <c r="J13294" s="3" t="s">
        <v>12</v>
      </c>
      <c r="K13294" s="3" t="s">
        <v>35399</v>
      </c>
      <c r="L13294" s="3" t="s">
        <v>35399</v>
      </c>
      <c r="M13294" t="s">
        <v>33572</v>
      </c>
    </row>
    <row r="13295" spans="1:13" x14ac:dyDescent="0.25">
      <c r="A13295" t="s">
        <v>33573</v>
      </c>
      <c r="B13295" t="s">
        <v>33574</v>
      </c>
      <c r="C13295" t="s">
        <v>33571</v>
      </c>
      <c r="D13295" s="4" t="s">
        <v>37763</v>
      </c>
      <c r="E13295" s="4" t="s">
        <v>12</v>
      </c>
      <c r="F13295" s="6" t="s">
        <v>12</v>
      </c>
      <c r="G13295" s="4" t="s">
        <v>12</v>
      </c>
      <c r="H13295" s="4">
        <v>30</v>
      </c>
      <c r="I13295" s="4" t="s">
        <v>12</v>
      </c>
      <c r="J13295" s="3" t="s">
        <v>12</v>
      </c>
      <c r="K13295" s="4" t="s">
        <v>35399</v>
      </c>
      <c r="L13295" s="4" t="s">
        <v>35399</v>
      </c>
      <c r="M13295" t="s">
        <v>33575</v>
      </c>
    </row>
    <row r="13296" spans="1:13" x14ac:dyDescent="0.25">
      <c r="A13296" t="s">
        <v>33576</v>
      </c>
      <c r="B13296" t="s">
        <v>33574</v>
      </c>
      <c r="C13296" t="s">
        <v>33571</v>
      </c>
      <c r="D13296" s="3" t="s">
        <v>12</v>
      </c>
      <c r="E13296" s="3" t="s">
        <v>12</v>
      </c>
      <c r="F13296" s="5" t="s">
        <v>12</v>
      </c>
      <c r="G13296" s="3" t="s">
        <v>12</v>
      </c>
      <c r="H13296" s="3" t="s">
        <v>12</v>
      </c>
      <c r="I13296" s="3" t="s">
        <v>12</v>
      </c>
      <c r="J13296" s="3" t="s">
        <v>12</v>
      </c>
      <c r="K13296" s="3" t="s">
        <v>35399</v>
      </c>
      <c r="L13296" s="3" t="s">
        <v>35399</v>
      </c>
      <c r="M13296" t="s">
        <v>33577</v>
      </c>
    </row>
    <row r="13297" spans="1:13" x14ac:dyDescent="0.25">
      <c r="A13297" t="s">
        <v>33578</v>
      </c>
      <c r="B13297" t="s">
        <v>33579</v>
      </c>
      <c r="C13297" t="s">
        <v>33571</v>
      </c>
      <c r="D13297" s="4" t="s">
        <v>12</v>
      </c>
      <c r="E13297" s="4" t="s">
        <v>12</v>
      </c>
      <c r="F13297" s="6" t="s">
        <v>12</v>
      </c>
      <c r="G13297" s="4" t="s">
        <v>12</v>
      </c>
      <c r="H13297" s="4" t="s">
        <v>12</v>
      </c>
      <c r="I13297" s="4" t="s">
        <v>12</v>
      </c>
      <c r="J13297" s="3" t="s">
        <v>12</v>
      </c>
      <c r="K13297" s="4" t="s">
        <v>35399</v>
      </c>
      <c r="L13297" s="4" t="s">
        <v>35399</v>
      </c>
      <c r="M13297" t="s">
        <v>33580</v>
      </c>
    </row>
    <row r="13298" spans="1:13" x14ac:dyDescent="0.25">
      <c r="A13298" t="s">
        <v>33581</v>
      </c>
      <c r="B13298" t="s">
        <v>33570</v>
      </c>
      <c r="C13298" t="s">
        <v>33571</v>
      </c>
      <c r="D13298" s="3" t="s">
        <v>12</v>
      </c>
      <c r="E13298" s="3" t="s">
        <v>12</v>
      </c>
      <c r="F13298" s="5" t="s">
        <v>12</v>
      </c>
      <c r="G13298" s="3" t="s">
        <v>12</v>
      </c>
      <c r="H13298" s="3" t="s">
        <v>12</v>
      </c>
      <c r="I13298" s="3" t="s">
        <v>12</v>
      </c>
      <c r="J13298" s="3" t="s">
        <v>12</v>
      </c>
      <c r="K13298" s="3" t="s">
        <v>35399</v>
      </c>
      <c r="L13298" s="3" t="s">
        <v>35399</v>
      </c>
      <c r="M13298" t="s">
        <v>33582</v>
      </c>
    </row>
    <row r="13299" spans="1:13" x14ac:dyDescent="0.25">
      <c r="A13299" t="s">
        <v>33583</v>
      </c>
      <c r="B13299" t="s">
        <v>33579</v>
      </c>
      <c r="C13299" t="s">
        <v>33571</v>
      </c>
      <c r="D13299" s="4" t="s">
        <v>37764</v>
      </c>
      <c r="E13299" s="4" t="s">
        <v>12</v>
      </c>
      <c r="F13299" s="6" t="s">
        <v>12</v>
      </c>
      <c r="G13299" s="4" t="s">
        <v>12</v>
      </c>
      <c r="H13299" s="4">
        <v>10</v>
      </c>
      <c r="I13299" s="4" t="s">
        <v>12</v>
      </c>
      <c r="J13299" s="3" t="s">
        <v>12</v>
      </c>
      <c r="K13299" s="4" t="s">
        <v>35399</v>
      </c>
      <c r="L13299" s="4" t="s">
        <v>35399</v>
      </c>
      <c r="M13299" t="s">
        <v>33584</v>
      </c>
    </row>
    <row r="13300" spans="1:13" x14ac:dyDescent="0.25">
      <c r="A13300" t="s">
        <v>33585</v>
      </c>
      <c r="B13300" t="s">
        <v>33586</v>
      </c>
      <c r="C13300" t="s">
        <v>33571</v>
      </c>
      <c r="D13300" s="3" t="s">
        <v>12</v>
      </c>
      <c r="E13300" s="3" t="s">
        <v>12</v>
      </c>
      <c r="F13300" s="5" t="s">
        <v>12</v>
      </c>
      <c r="G13300" s="3" t="s">
        <v>12</v>
      </c>
      <c r="H13300" s="3" t="s">
        <v>12</v>
      </c>
      <c r="I13300" s="3" t="s">
        <v>12</v>
      </c>
      <c r="J13300" s="3" t="s">
        <v>12</v>
      </c>
      <c r="K13300" s="3" t="s">
        <v>35399</v>
      </c>
      <c r="L13300" s="3" t="s">
        <v>35399</v>
      </c>
      <c r="M13300" t="s">
        <v>33587</v>
      </c>
    </row>
    <row r="13301" spans="1:13" x14ac:dyDescent="0.25">
      <c r="A13301" t="s">
        <v>33588</v>
      </c>
      <c r="B13301" t="s">
        <v>33589</v>
      </c>
      <c r="C13301" t="s">
        <v>33571</v>
      </c>
      <c r="D13301" s="4" t="s">
        <v>37765</v>
      </c>
      <c r="E13301" s="4" t="s">
        <v>12</v>
      </c>
      <c r="F13301" s="6" t="s">
        <v>12</v>
      </c>
      <c r="G13301" s="4">
        <v>20</v>
      </c>
      <c r="H13301" s="4">
        <v>30</v>
      </c>
      <c r="I13301" s="4" t="s">
        <v>12</v>
      </c>
      <c r="J13301" s="3" t="s">
        <v>12</v>
      </c>
      <c r="K13301" s="4" t="s">
        <v>35399</v>
      </c>
      <c r="L13301" s="4" t="s">
        <v>35399</v>
      </c>
      <c r="M13301" t="s">
        <v>33590</v>
      </c>
    </row>
    <row r="13302" spans="1:13" x14ac:dyDescent="0.25">
      <c r="A13302" t="s">
        <v>33591</v>
      </c>
      <c r="B13302" t="s">
        <v>33592</v>
      </c>
      <c r="C13302" t="s">
        <v>33571</v>
      </c>
      <c r="D13302" s="3" t="s">
        <v>12</v>
      </c>
      <c r="E13302" s="3" t="s">
        <v>12</v>
      </c>
      <c r="F13302" s="5" t="s">
        <v>12</v>
      </c>
      <c r="G13302" s="3" t="s">
        <v>12</v>
      </c>
      <c r="H13302" s="3" t="s">
        <v>12</v>
      </c>
      <c r="I13302" s="3" t="s">
        <v>12</v>
      </c>
      <c r="J13302" s="3" t="s">
        <v>12</v>
      </c>
      <c r="K13302" s="3" t="s">
        <v>35399</v>
      </c>
      <c r="L13302" s="3" t="s">
        <v>35399</v>
      </c>
      <c r="M13302" t="s">
        <v>33593</v>
      </c>
    </row>
    <row r="13303" spans="1:13" x14ac:dyDescent="0.25">
      <c r="A13303" t="s">
        <v>33594</v>
      </c>
      <c r="B13303" t="s">
        <v>33595</v>
      </c>
      <c r="C13303" t="s">
        <v>33571</v>
      </c>
      <c r="D13303" s="4" t="s">
        <v>37763</v>
      </c>
      <c r="E13303" s="4" t="s">
        <v>12</v>
      </c>
      <c r="F13303" s="6" t="s">
        <v>12</v>
      </c>
      <c r="G13303" s="4" t="s">
        <v>12</v>
      </c>
      <c r="H13303" s="4" t="s">
        <v>12</v>
      </c>
      <c r="I13303" s="4" t="s">
        <v>12</v>
      </c>
      <c r="J13303" s="3" t="s">
        <v>12</v>
      </c>
      <c r="K13303" s="4" t="s">
        <v>35399</v>
      </c>
      <c r="L13303" s="4" t="s">
        <v>35399</v>
      </c>
      <c r="M13303" t="s">
        <v>33596</v>
      </c>
    </row>
    <row r="13304" spans="1:13" x14ac:dyDescent="0.25">
      <c r="A13304" t="s">
        <v>33597</v>
      </c>
      <c r="B13304" t="s">
        <v>33598</v>
      </c>
      <c r="C13304" t="s">
        <v>33571</v>
      </c>
      <c r="D13304" s="3" t="s">
        <v>37764</v>
      </c>
      <c r="E13304" s="3" t="s">
        <v>12</v>
      </c>
      <c r="F13304" s="5" t="s">
        <v>12</v>
      </c>
      <c r="G13304" s="3" t="s">
        <v>12</v>
      </c>
      <c r="H13304" s="3">
        <v>60</v>
      </c>
      <c r="I13304" s="3" t="s">
        <v>12</v>
      </c>
      <c r="J13304" s="3" t="s">
        <v>12</v>
      </c>
      <c r="K13304" s="3" t="s">
        <v>35399</v>
      </c>
      <c r="L13304" s="3" t="s">
        <v>35399</v>
      </c>
      <c r="M13304" t="s">
        <v>33599</v>
      </c>
    </row>
    <row r="13305" spans="1:13" x14ac:dyDescent="0.25">
      <c r="A13305" t="s">
        <v>33600</v>
      </c>
      <c r="B13305" t="s">
        <v>33579</v>
      </c>
      <c r="C13305" t="s">
        <v>33571</v>
      </c>
      <c r="D13305" s="4" t="s">
        <v>37764</v>
      </c>
      <c r="E13305" s="4" t="s">
        <v>12</v>
      </c>
      <c r="F13305" s="6" t="s">
        <v>12</v>
      </c>
      <c r="G13305" s="4" t="s">
        <v>12</v>
      </c>
      <c r="H13305" s="4">
        <v>10</v>
      </c>
      <c r="I13305" s="4" t="s">
        <v>12</v>
      </c>
      <c r="J13305" s="3" t="s">
        <v>12</v>
      </c>
      <c r="K13305" s="4" t="s">
        <v>35399</v>
      </c>
      <c r="L13305" s="4" t="s">
        <v>35399</v>
      </c>
      <c r="M13305" t="s">
        <v>33601</v>
      </c>
    </row>
    <row r="13306" spans="1:13" x14ac:dyDescent="0.25">
      <c r="A13306" t="s">
        <v>33602</v>
      </c>
      <c r="B13306" t="s">
        <v>33579</v>
      </c>
      <c r="C13306" t="s">
        <v>33571</v>
      </c>
      <c r="D13306" s="3" t="s">
        <v>37763</v>
      </c>
      <c r="E13306" s="3" t="s">
        <v>12</v>
      </c>
      <c r="F13306" s="5" t="s">
        <v>12</v>
      </c>
      <c r="G13306" s="3" t="s">
        <v>12</v>
      </c>
      <c r="H13306" s="3" t="s">
        <v>12</v>
      </c>
      <c r="I13306" s="3" t="s">
        <v>12</v>
      </c>
      <c r="J13306" s="3" t="s">
        <v>12</v>
      </c>
      <c r="K13306" s="3" t="s">
        <v>35399</v>
      </c>
      <c r="L13306" s="3" t="s">
        <v>35399</v>
      </c>
      <c r="M13306" t="s">
        <v>33603</v>
      </c>
    </row>
    <row r="13307" spans="1:13" x14ac:dyDescent="0.25">
      <c r="A13307" t="s">
        <v>33604</v>
      </c>
      <c r="B13307" t="s">
        <v>33570</v>
      </c>
      <c r="C13307" t="s">
        <v>33571</v>
      </c>
      <c r="D13307" s="4" t="s">
        <v>12</v>
      </c>
      <c r="E13307" s="4" t="s">
        <v>12</v>
      </c>
      <c r="F13307" s="6" t="s">
        <v>12</v>
      </c>
      <c r="G13307" s="4" t="s">
        <v>12</v>
      </c>
      <c r="H13307" s="4">
        <v>30</v>
      </c>
      <c r="I13307" s="4" t="s">
        <v>12</v>
      </c>
      <c r="J13307" s="3" t="s">
        <v>12</v>
      </c>
      <c r="K13307" s="4" t="s">
        <v>35399</v>
      </c>
      <c r="L13307" s="4" t="s">
        <v>35399</v>
      </c>
      <c r="M13307" t="s">
        <v>33605</v>
      </c>
    </row>
    <row r="13308" spans="1:13" x14ac:dyDescent="0.25">
      <c r="A13308" t="s">
        <v>33606</v>
      </c>
      <c r="B13308" t="s">
        <v>33586</v>
      </c>
      <c r="C13308" t="s">
        <v>33571</v>
      </c>
      <c r="D13308" s="3" t="s">
        <v>37763</v>
      </c>
      <c r="E13308" s="3" t="s">
        <v>12</v>
      </c>
      <c r="F13308" s="5" t="s">
        <v>12</v>
      </c>
      <c r="G13308" s="3" t="s">
        <v>12</v>
      </c>
      <c r="H13308" s="3">
        <v>20</v>
      </c>
      <c r="I13308" s="3" t="s">
        <v>12</v>
      </c>
      <c r="J13308" s="3" t="s">
        <v>12</v>
      </c>
      <c r="K13308" s="3" t="s">
        <v>35399</v>
      </c>
      <c r="L13308" s="3" t="s">
        <v>35399</v>
      </c>
      <c r="M13308" t="s">
        <v>33607</v>
      </c>
    </row>
    <row r="13309" spans="1:13" x14ac:dyDescent="0.25">
      <c r="A13309" t="s">
        <v>33608</v>
      </c>
      <c r="B13309" t="s">
        <v>33609</v>
      </c>
      <c r="C13309" t="s">
        <v>33610</v>
      </c>
      <c r="D13309" s="3" t="s">
        <v>12</v>
      </c>
      <c r="E13309" s="4" t="s">
        <v>12</v>
      </c>
      <c r="F13309" s="6" t="s">
        <v>12</v>
      </c>
      <c r="G13309" s="4" t="s">
        <v>12</v>
      </c>
      <c r="H13309" s="4" t="s">
        <v>12</v>
      </c>
      <c r="I13309" s="4" t="s">
        <v>12</v>
      </c>
      <c r="J13309" s="3" t="s">
        <v>12</v>
      </c>
      <c r="K13309" s="4" t="s">
        <v>35399</v>
      </c>
      <c r="L13309" s="4" t="s">
        <v>35399</v>
      </c>
      <c r="M13309" t="s">
        <v>33611</v>
      </c>
    </row>
    <row r="13310" spans="1:13" x14ac:dyDescent="0.25">
      <c r="A13310" t="s">
        <v>33612</v>
      </c>
      <c r="B13310" t="s">
        <v>33609</v>
      </c>
      <c r="C13310" t="s">
        <v>33610</v>
      </c>
      <c r="D13310" s="3" t="s">
        <v>12</v>
      </c>
      <c r="E13310" s="3" t="s">
        <v>12</v>
      </c>
      <c r="F13310" s="5" t="s">
        <v>12</v>
      </c>
      <c r="G13310" s="3" t="s">
        <v>12</v>
      </c>
      <c r="H13310" s="3" t="s">
        <v>12</v>
      </c>
      <c r="I13310" s="3" t="s">
        <v>12</v>
      </c>
      <c r="J13310" s="3" t="s">
        <v>12</v>
      </c>
      <c r="K13310" s="3" t="s">
        <v>35399</v>
      </c>
      <c r="L13310" s="3" t="s">
        <v>35399</v>
      </c>
      <c r="M13310" t="s">
        <v>33613</v>
      </c>
    </row>
    <row r="13311" spans="1:13" x14ac:dyDescent="0.25">
      <c r="A13311" t="s">
        <v>33614</v>
      </c>
      <c r="B13311" t="s">
        <v>33615</v>
      </c>
      <c r="C13311" t="s">
        <v>33616</v>
      </c>
      <c r="D13311" s="4" t="s">
        <v>37766</v>
      </c>
      <c r="E13311" s="4" t="s">
        <v>12</v>
      </c>
      <c r="F13311" s="6" t="s">
        <v>12</v>
      </c>
      <c r="G13311" s="4" t="s">
        <v>12</v>
      </c>
      <c r="H13311" s="4" t="s">
        <v>12</v>
      </c>
      <c r="I13311" s="4" t="s">
        <v>12</v>
      </c>
      <c r="J13311" s="3" t="s">
        <v>12</v>
      </c>
      <c r="K13311" s="4" t="s">
        <v>35399</v>
      </c>
      <c r="L13311" s="4" t="s">
        <v>35399</v>
      </c>
      <c r="M13311" t="s">
        <v>33617</v>
      </c>
    </row>
    <row r="13312" spans="1:13" x14ac:dyDescent="0.25">
      <c r="A13312" t="s">
        <v>33618</v>
      </c>
      <c r="B13312" t="s">
        <v>33619</v>
      </c>
      <c r="C13312" t="s">
        <v>33616</v>
      </c>
      <c r="D13312" s="3" t="s">
        <v>37767</v>
      </c>
      <c r="E13312" s="3" t="s">
        <v>12</v>
      </c>
      <c r="F13312" s="5" t="s">
        <v>12</v>
      </c>
      <c r="G13312" s="3" t="s">
        <v>12</v>
      </c>
      <c r="H13312" s="3">
        <v>30</v>
      </c>
      <c r="I13312" s="3" t="s">
        <v>12</v>
      </c>
      <c r="J13312" s="3" t="s">
        <v>12</v>
      </c>
      <c r="K13312" s="3" t="s">
        <v>35399</v>
      </c>
      <c r="L13312" s="3" t="s">
        <v>35399</v>
      </c>
      <c r="M13312" t="s">
        <v>33620</v>
      </c>
    </row>
    <row r="13313" spans="1:13" x14ac:dyDescent="0.25">
      <c r="A13313" t="s">
        <v>33621</v>
      </c>
      <c r="B13313" t="s">
        <v>23869</v>
      </c>
      <c r="C13313" t="s">
        <v>33616</v>
      </c>
      <c r="D13313" s="4" t="s">
        <v>37261</v>
      </c>
      <c r="E13313" s="4" t="s">
        <v>12</v>
      </c>
      <c r="F13313" s="6" t="s">
        <v>12</v>
      </c>
      <c r="G13313" s="4" t="s">
        <v>12</v>
      </c>
      <c r="H13313" s="4">
        <v>10</v>
      </c>
      <c r="I13313" s="4" t="s">
        <v>12</v>
      </c>
      <c r="J13313" s="3" t="s">
        <v>12</v>
      </c>
      <c r="K13313" s="4" t="s">
        <v>35462</v>
      </c>
      <c r="L13313" s="4" t="s">
        <v>35401</v>
      </c>
      <c r="M13313" t="s">
        <v>33622</v>
      </c>
    </row>
    <row r="13314" spans="1:13" x14ac:dyDescent="0.25">
      <c r="A13314" t="s">
        <v>33623</v>
      </c>
      <c r="B13314" t="s">
        <v>33619</v>
      </c>
      <c r="C13314" t="s">
        <v>33616</v>
      </c>
      <c r="D13314" s="3" t="s">
        <v>36361</v>
      </c>
      <c r="E13314" s="3" t="s">
        <v>12</v>
      </c>
      <c r="F13314" s="5" t="s">
        <v>12</v>
      </c>
      <c r="G13314" s="3" t="s">
        <v>12</v>
      </c>
      <c r="H13314" s="3">
        <v>1080</v>
      </c>
      <c r="I13314" s="3" t="s">
        <v>12</v>
      </c>
      <c r="J13314" s="3" t="s">
        <v>12</v>
      </c>
      <c r="K13314" s="3" t="s">
        <v>35399</v>
      </c>
      <c r="L13314" s="3" t="s">
        <v>35399</v>
      </c>
      <c r="M13314" t="s">
        <v>33624</v>
      </c>
    </row>
    <row r="13315" spans="1:13" x14ac:dyDescent="0.25">
      <c r="A13315" t="s">
        <v>33625</v>
      </c>
      <c r="B13315" t="s">
        <v>33626</v>
      </c>
      <c r="C13315" t="s">
        <v>33627</v>
      </c>
      <c r="D13315" s="4" t="s">
        <v>12</v>
      </c>
      <c r="E13315" s="4" t="s">
        <v>12</v>
      </c>
      <c r="F13315" s="6" t="s">
        <v>12</v>
      </c>
      <c r="G13315" s="4" t="s">
        <v>12</v>
      </c>
      <c r="H13315" s="4">
        <v>1440</v>
      </c>
      <c r="I13315" s="4" t="s">
        <v>12</v>
      </c>
      <c r="J13315" s="3" t="s">
        <v>12</v>
      </c>
      <c r="K13315" s="4" t="s">
        <v>35399</v>
      </c>
      <c r="L13315" s="4" t="s">
        <v>35399</v>
      </c>
      <c r="M13315" t="s">
        <v>33628</v>
      </c>
    </row>
    <row r="13316" spans="1:13" x14ac:dyDescent="0.25">
      <c r="A13316" t="s">
        <v>33629</v>
      </c>
      <c r="B13316" t="s">
        <v>33626</v>
      </c>
      <c r="C13316" t="s">
        <v>33627</v>
      </c>
      <c r="D13316" s="3" t="s">
        <v>12</v>
      </c>
      <c r="E13316" s="3" t="s">
        <v>12</v>
      </c>
      <c r="F13316" s="5" t="s">
        <v>12</v>
      </c>
      <c r="G13316" s="3" t="s">
        <v>12</v>
      </c>
      <c r="H13316" s="3">
        <v>60</v>
      </c>
      <c r="I13316" s="3" t="s">
        <v>12</v>
      </c>
      <c r="J13316" s="3" t="s">
        <v>12</v>
      </c>
      <c r="K13316" s="3" t="s">
        <v>35399</v>
      </c>
      <c r="L13316" s="3" t="s">
        <v>35399</v>
      </c>
      <c r="M13316" t="s">
        <v>33630</v>
      </c>
    </row>
    <row r="13317" spans="1:13" x14ac:dyDescent="0.25">
      <c r="A13317" t="s">
        <v>33631</v>
      </c>
      <c r="B13317" t="s">
        <v>33626</v>
      </c>
      <c r="C13317" t="s">
        <v>33627</v>
      </c>
      <c r="D13317" s="3" t="s">
        <v>12</v>
      </c>
      <c r="E13317" s="4" t="s">
        <v>12</v>
      </c>
      <c r="F13317" s="6" t="s">
        <v>12</v>
      </c>
      <c r="G13317" s="4" t="s">
        <v>12</v>
      </c>
      <c r="H13317" s="4">
        <v>60</v>
      </c>
      <c r="I13317" s="4" t="s">
        <v>12</v>
      </c>
      <c r="J13317" s="3" t="s">
        <v>12</v>
      </c>
      <c r="K13317" s="4" t="s">
        <v>35399</v>
      </c>
      <c r="L13317" s="4" t="s">
        <v>35399</v>
      </c>
      <c r="M13317" t="s">
        <v>33632</v>
      </c>
    </row>
    <row r="13318" spans="1:13" x14ac:dyDescent="0.25">
      <c r="A13318" t="s">
        <v>33633</v>
      </c>
      <c r="B13318" t="s">
        <v>344</v>
      </c>
      <c r="C13318" t="s">
        <v>33634</v>
      </c>
      <c r="D13318" s="3" t="s">
        <v>35438</v>
      </c>
      <c r="E13318" s="3" t="s">
        <v>12</v>
      </c>
      <c r="F13318" s="5" t="s">
        <v>38070</v>
      </c>
      <c r="G13318" s="3" t="s">
        <v>12</v>
      </c>
      <c r="H13318" s="3">
        <v>30</v>
      </c>
      <c r="I13318" s="3" t="s">
        <v>12</v>
      </c>
      <c r="J13318" s="3" t="s">
        <v>12</v>
      </c>
      <c r="K13318" s="3" t="s">
        <v>35399</v>
      </c>
      <c r="L13318" s="3" t="s">
        <v>35399</v>
      </c>
      <c r="M13318" t="s">
        <v>33635</v>
      </c>
    </row>
    <row r="13319" spans="1:13" x14ac:dyDescent="0.25">
      <c r="A13319" t="s">
        <v>33636</v>
      </c>
      <c r="B13319" t="s">
        <v>33637</v>
      </c>
      <c r="C13319" t="s">
        <v>33634</v>
      </c>
      <c r="D13319" s="4" t="s">
        <v>35438</v>
      </c>
      <c r="E13319" s="4" t="s">
        <v>12</v>
      </c>
      <c r="F13319" s="5" t="s">
        <v>38070</v>
      </c>
      <c r="G13319" s="4" t="s">
        <v>12</v>
      </c>
      <c r="H13319" s="4">
        <v>30</v>
      </c>
      <c r="I13319" s="4" t="s">
        <v>12</v>
      </c>
      <c r="J13319" s="3" t="s">
        <v>12</v>
      </c>
      <c r="K13319" s="4" t="s">
        <v>35403</v>
      </c>
      <c r="L13319" s="4" t="s">
        <v>35401</v>
      </c>
      <c r="M13319" t="s">
        <v>33638</v>
      </c>
    </row>
    <row r="13320" spans="1:13" x14ac:dyDescent="0.25">
      <c r="A13320" t="s">
        <v>33639</v>
      </c>
      <c r="B13320" t="s">
        <v>334</v>
      </c>
      <c r="C13320" t="s">
        <v>33634</v>
      </c>
      <c r="D13320" s="3" t="s">
        <v>35438</v>
      </c>
      <c r="E13320" s="3" t="s">
        <v>12</v>
      </c>
      <c r="F13320" s="5" t="s">
        <v>38070</v>
      </c>
      <c r="G13320" s="3" t="s">
        <v>12</v>
      </c>
      <c r="H13320" s="3">
        <v>30</v>
      </c>
      <c r="I13320" s="3" t="s">
        <v>12</v>
      </c>
      <c r="J13320" s="3" t="s">
        <v>12</v>
      </c>
      <c r="K13320" s="3" t="s">
        <v>35399</v>
      </c>
      <c r="L13320" s="3" t="s">
        <v>35399</v>
      </c>
      <c r="M13320" t="s">
        <v>33640</v>
      </c>
    </row>
    <row r="13321" spans="1:13" x14ac:dyDescent="0.25">
      <c r="A13321" t="s">
        <v>33641</v>
      </c>
      <c r="B13321" t="s">
        <v>33642</v>
      </c>
      <c r="C13321" t="s">
        <v>33634</v>
      </c>
      <c r="D13321" s="4" t="s">
        <v>35438</v>
      </c>
      <c r="E13321" s="4" t="s">
        <v>12</v>
      </c>
      <c r="F13321" s="5" t="s">
        <v>38070</v>
      </c>
      <c r="G13321" s="4" t="s">
        <v>12</v>
      </c>
      <c r="H13321" s="4" t="s">
        <v>12</v>
      </c>
      <c r="I13321" s="4" t="s">
        <v>12</v>
      </c>
      <c r="J13321" s="3" t="s">
        <v>12</v>
      </c>
      <c r="K13321" s="4" t="s">
        <v>35469</v>
      </c>
      <c r="L13321" s="4" t="s">
        <v>35401</v>
      </c>
      <c r="M13321" t="s">
        <v>33643</v>
      </c>
    </row>
    <row r="13322" spans="1:13" x14ac:dyDescent="0.25">
      <c r="A13322" t="s">
        <v>33644</v>
      </c>
      <c r="B13322" t="s">
        <v>344</v>
      </c>
      <c r="C13322" t="s">
        <v>33634</v>
      </c>
      <c r="D13322" s="3" t="s">
        <v>35438</v>
      </c>
      <c r="E13322" s="3" t="s">
        <v>12</v>
      </c>
      <c r="F13322" s="5" t="s">
        <v>37980</v>
      </c>
      <c r="G13322" s="3" t="s">
        <v>12</v>
      </c>
      <c r="H13322" s="3">
        <v>30</v>
      </c>
      <c r="I13322" s="3" t="s">
        <v>12</v>
      </c>
      <c r="J13322" s="3" t="s">
        <v>12</v>
      </c>
      <c r="K13322" s="3" t="s">
        <v>35399</v>
      </c>
      <c r="L13322" s="3" t="s">
        <v>35399</v>
      </c>
      <c r="M13322" t="s">
        <v>33645</v>
      </c>
    </row>
    <row r="13323" spans="1:13" x14ac:dyDescent="0.25">
      <c r="A13323" t="s">
        <v>33646</v>
      </c>
      <c r="B13323" t="s">
        <v>10965</v>
      </c>
      <c r="C13323" t="s">
        <v>33634</v>
      </c>
      <c r="D13323" s="4" t="s">
        <v>35438</v>
      </c>
      <c r="E13323" s="4" t="s">
        <v>37876</v>
      </c>
      <c r="F13323" s="5" t="s">
        <v>38070</v>
      </c>
      <c r="G13323" s="4" t="s">
        <v>12</v>
      </c>
      <c r="H13323" s="4">
        <v>30</v>
      </c>
      <c r="I13323" s="4" t="s">
        <v>12</v>
      </c>
      <c r="J13323" s="3" t="s">
        <v>12</v>
      </c>
      <c r="K13323" s="4" t="s">
        <v>35407</v>
      </c>
      <c r="L13323" s="4" t="s">
        <v>35401</v>
      </c>
      <c r="M13323" t="s">
        <v>33647</v>
      </c>
    </row>
    <row r="13324" spans="1:13" x14ac:dyDescent="0.25">
      <c r="A13324" t="s">
        <v>33648</v>
      </c>
      <c r="B13324" t="s">
        <v>10965</v>
      </c>
      <c r="C13324" t="s">
        <v>33634</v>
      </c>
      <c r="D13324" s="3" t="s">
        <v>35438</v>
      </c>
      <c r="E13324" s="3" t="s">
        <v>37875</v>
      </c>
      <c r="F13324" s="5" t="s">
        <v>38070</v>
      </c>
      <c r="G13324" s="3" t="s">
        <v>12</v>
      </c>
      <c r="H13324" s="3">
        <v>30</v>
      </c>
      <c r="I13324" s="3" t="s">
        <v>12</v>
      </c>
      <c r="J13324" s="3" t="s">
        <v>12</v>
      </c>
      <c r="K13324" s="3" t="s">
        <v>35406</v>
      </c>
      <c r="L13324" s="3" t="s">
        <v>35401</v>
      </c>
      <c r="M13324" t="s">
        <v>33649</v>
      </c>
    </row>
    <row r="13325" spans="1:13" x14ac:dyDescent="0.25">
      <c r="A13325" t="s">
        <v>33650</v>
      </c>
      <c r="B13325" t="s">
        <v>29237</v>
      </c>
      <c r="C13325" t="s">
        <v>33651</v>
      </c>
      <c r="D13325" s="4" t="s">
        <v>35438</v>
      </c>
      <c r="E13325" s="4" t="s">
        <v>12</v>
      </c>
      <c r="F13325" s="4" t="s">
        <v>38347</v>
      </c>
      <c r="G13325" s="4">
        <v>30</v>
      </c>
      <c r="H13325" s="4">
        <v>120</v>
      </c>
      <c r="I13325" s="4" t="s">
        <v>12</v>
      </c>
      <c r="J13325" s="3" t="s">
        <v>12</v>
      </c>
      <c r="K13325" s="4" t="s">
        <v>35399</v>
      </c>
      <c r="L13325" s="4" t="s">
        <v>35399</v>
      </c>
      <c r="M13325" t="s">
        <v>33652</v>
      </c>
    </row>
    <row r="13326" spans="1:13" x14ac:dyDescent="0.25">
      <c r="A13326" t="s">
        <v>33653</v>
      </c>
      <c r="B13326" t="s">
        <v>29237</v>
      </c>
      <c r="C13326" t="s">
        <v>33651</v>
      </c>
      <c r="D13326" s="3" t="s">
        <v>35438</v>
      </c>
      <c r="E13326" s="3" t="s">
        <v>12</v>
      </c>
      <c r="F13326" s="6" t="s">
        <v>37970</v>
      </c>
      <c r="G13326" s="3">
        <v>30</v>
      </c>
      <c r="H13326" s="3">
        <v>90</v>
      </c>
      <c r="I13326" s="3" t="s">
        <v>12</v>
      </c>
      <c r="J13326" s="3" t="s">
        <v>12</v>
      </c>
      <c r="K13326" s="3" t="s">
        <v>35399</v>
      </c>
      <c r="L13326" s="3" t="s">
        <v>35399</v>
      </c>
      <c r="M13326" t="s">
        <v>33654</v>
      </c>
    </row>
    <row r="13327" spans="1:13" x14ac:dyDescent="0.25">
      <c r="A13327" t="s">
        <v>33655</v>
      </c>
      <c r="B13327" t="s">
        <v>33656</v>
      </c>
      <c r="C13327" t="s">
        <v>33657</v>
      </c>
      <c r="D13327" s="4" t="s">
        <v>12</v>
      </c>
      <c r="E13327" s="4" t="s">
        <v>12</v>
      </c>
      <c r="F13327" s="6" t="s">
        <v>12</v>
      </c>
      <c r="G13327" s="4" t="s">
        <v>12</v>
      </c>
      <c r="H13327" s="4" t="s">
        <v>12</v>
      </c>
      <c r="I13327" s="4" t="s">
        <v>12</v>
      </c>
      <c r="J13327" s="3" t="s">
        <v>12</v>
      </c>
      <c r="K13327" s="4" t="s">
        <v>35399</v>
      </c>
      <c r="L13327" s="4" t="s">
        <v>35399</v>
      </c>
      <c r="M13327" t="s">
        <v>33658</v>
      </c>
    </row>
    <row r="13328" spans="1:13" x14ac:dyDescent="0.25">
      <c r="A13328" t="s">
        <v>33659</v>
      </c>
      <c r="B13328" t="s">
        <v>33660</v>
      </c>
      <c r="C13328" t="s">
        <v>33657</v>
      </c>
      <c r="D13328" s="3" t="s">
        <v>12</v>
      </c>
      <c r="E13328" s="3" t="s">
        <v>12</v>
      </c>
      <c r="F13328" s="5" t="s">
        <v>12</v>
      </c>
      <c r="G13328" s="3" t="s">
        <v>12</v>
      </c>
      <c r="H13328" s="3" t="s">
        <v>12</v>
      </c>
      <c r="I13328" s="3" t="s">
        <v>12</v>
      </c>
      <c r="J13328" s="3" t="s">
        <v>12</v>
      </c>
      <c r="K13328" s="3" t="s">
        <v>35399</v>
      </c>
      <c r="L13328" s="3" t="s">
        <v>35399</v>
      </c>
      <c r="M13328" t="s">
        <v>33661</v>
      </c>
    </row>
    <row r="13329" spans="1:13" x14ac:dyDescent="0.25">
      <c r="A13329" t="s">
        <v>33662</v>
      </c>
      <c r="B13329" t="s">
        <v>33663</v>
      </c>
      <c r="C13329" t="s">
        <v>33664</v>
      </c>
      <c r="D13329" s="3" t="s">
        <v>12</v>
      </c>
      <c r="E13329" s="4" t="s">
        <v>12</v>
      </c>
      <c r="F13329" s="6" t="s">
        <v>12</v>
      </c>
      <c r="G13329" s="4" t="s">
        <v>12</v>
      </c>
      <c r="H13329" s="4" t="s">
        <v>12</v>
      </c>
      <c r="I13329" s="4" t="s">
        <v>12</v>
      </c>
      <c r="J13329" s="3" t="s">
        <v>12</v>
      </c>
      <c r="K13329" s="4" t="s">
        <v>35399</v>
      </c>
      <c r="L13329" s="4" t="s">
        <v>35399</v>
      </c>
      <c r="M13329" t="s">
        <v>33665</v>
      </c>
    </row>
    <row r="13330" spans="1:13" x14ac:dyDescent="0.25">
      <c r="A13330" t="s">
        <v>33666</v>
      </c>
      <c r="B13330" t="s">
        <v>33663</v>
      </c>
      <c r="C13330" t="s">
        <v>33664</v>
      </c>
      <c r="D13330" s="3" t="s">
        <v>12</v>
      </c>
      <c r="E13330" s="3" t="s">
        <v>12</v>
      </c>
      <c r="F13330" s="5" t="s">
        <v>12</v>
      </c>
      <c r="G13330" s="3" t="s">
        <v>12</v>
      </c>
      <c r="H13330" s="3" t="s">
        <v>12</v>
      </c>
      <c r="I13330" s="3" t="s">
        <v>12</v>
      </c>
      <c r="J13330" s="3" t="s">
        <v>12</v>
      </c>
      <c r="K13330" s="3" t="s">
        <v>35399</v>
      </c>
      <c r="L13330" s="3" t="s">
        <v>35399</v>
      </c>
      <c r="M13330" t="s">
        <v>33667</v>
      </c>
    </row>
    <row r="13331" spans="1:13" x14ac:dyDescent="0.25">
      <c r="A13331" t="s">
        <v>33668</v>
      </c>
      <c r="B13331" t="s">
        <v>33669</v>
      </c>
      <c r="C13331" t="s">
        <v>33670</v>
      </c>
      <c r="D13331" s="3" t="s">
        <v>37768</v>
      </c>
      <c r="E13331" s="4" t="s">
        <v>12</v>
      </c>
      <c r="F13331" s="6" t="s">
        <v>12</v>
      </c>
      <c r="G13331" s="4" t="s">
        <v>12</v>
      </c>
      <c r="H13331" s="4">
        <v>60</v>
      </c>
      <c r="I13331" s="4" t="s">
        <v>12</v>
      </c>
      <c r="J13331" s="3" t="s">
        <v>12</v>
      </c>
      <c r="K13331" s="4" t="s">
        <v>35399</v>
      </c>
      <c r="L13331" s="4" t="s">
        <v>35399</v>
      </c>
      <c r="M13331" t="s">
        <v>33671</v>
      </c>
    </row>
    <row r="13332" spans="1:13" x14ac:dyDescent="0.25">
      <c r="A13332" t="s">
        <v>33672</v>
      </c>
      <c r="B13332" t="s">
        <v>33673</v>
      </c>
      <c r="C13332" t="s">
        <v>33670</v>
      </c>
      <c r="D13332" s="3" t="s">
        <v>37768</v>
      </c>
      <c r="E13332" s="3" t="s">
        <v>12</v>
      </c>
      <c r="F13332" s="5" t="s">
        <v>12</v>
      </c>
      <c r="G13332" s="3" t="s">
        <v>12</v>
      </c>
      <c r="H13332" s="3" t="s">
        <v>12</v>
      </c>
      <c r="I13332" s="3" t="s">
        <v>12</v>
      </c>
      <c r="J13332" s="3" t="s">
        <v>12</v>
      </c>
      <c r="K13332" s="3" t="s">
        <v>35399</v>
      </c>
      <c r="L13332" s="3" t="s">
        <v>35399</v>
      </c>
      <c r="M13332" t="s">
        <v>33674</v>
      </c>
    </row>
    <row r="13333" spans="1:13" x14ac:dyDescent="0.25">
      <c r="A13333" t="s">
        <v>33675</v>
      </c>
      <c r="B13333" t="s">
        <v>33676</v>
      </c>
      <c r="C13333" t="s">
        <v>33670</v>
      </c>
      <c r="D13333" s="4" t="s">
        <v>37769</v>
      </c>
      <c r="E13333" s="4" t="s">
        <v>12</v>
      </c>
      <c r="F13333" s="6" t="s">
        <v>12</v>
      </c>
      <c r="G13333" s="4" t="s">
        <v>12</v>
      </c>
      <c r="H13333" s="4">
        <v>5</v>
      </c>
      <c r="I13333" s="4" t="s">
        <v>12</v>
      </c>
      <c r="J13333" s="3" t="s">
        <v>12</v>
      </c>
      <c r="K13333" s="4" t="s">
        <v>35399</v>
      </c>
      <c r="L13333" s="4" t="s">
        <v>35399</v>
      </c>
      <c r="M13333" t="s">
        <v>33677</v>
      </c>
    </row>
    <row r="13334" spans="1:13" x14ac:dyDescent="0.25">
      <c r="A13334" t="s">
        <v>33678</v>
      </c>
      <c r="B13334" t="s">
        <v>33676</v>
      </c>
      <c r="C13334" t="s">
        <v>33670</v>
      </c>
      <c r="D13334" s="3" t="s">
        <v>37770</v>
      </c>
      <c r="E13334" s="3" t="s">
        <v>37894</v>
      </c>
      <c r="F13334" s="5" t="s">
        <v>12</v>
      </c>
      <c r="G13334" s="3" t="s">
        <v>12</v>
      </c>
      <c r="H13334" s="3">
        <v>5</v>
      </c>
      <c r="I13334" s="3" t="s">
        <v>12</v>
      </c>
      <c r="J13334" s="3" t="s">
        <v>12</v>
      </c>
      <c r="K13334" s="3" t="s">
        <v>35828</v>
      </c>
      <c r="L13334" s="3" t="s">
        <v>35401</v>
      </c>
      <c r="M13334" t="s">
        <v>33679</v>
      </c>
    </row>
    <row r="13335" spans="1:13" x14ac:dyDescent="0.25">
      <c r="A13335" t="s">
        <v>33680</v>
      </c>
      <c r="B13335" t="s">
        <v>33676</v>
      </c>
      <c r="C13335" t="s">
        <v>33670</v>
      </c>
      <c r="D13335" s="4" t="s">
        <v>37770</v>
      </c>
      <c r="E13335" s="4" t="s">
        <v>37910</v>
      </c>
      <c r="F13335" s="6" t="s">
        <v>12</v>
      </c>
      <c r="G13335" s="4" t="s">
        <v>12</v>
      </c>
      <c r="H13335" s="4">
        <v>5</v>
      </c>
      <c r="I13335" s="4" t="s">
        <v>12</v>
      </c>
      <c r="J13335" s="3" t="s">
        <v>12</v>
      </c>
      <c r="K13335" s="4" t="s">
        <v>35828</v>
      </c>
      <c r="L13335" s="4" t="s">
        <v>35401</v>
      </c>
      <c r="M13335" t="s">
        <v>33681</v>
      </c>
    </row>
    <row r="13336" spans="1:13" x14ac:dyDescent="0.25">
      <c r="A13336" t="s">
        <v>33682</v>
      </c>
      <c r="B13336" t="s">
        <v>33676</v>
      </c>
      <c r="C13336" t="s">
        <v>33670</v>
      </c>
      <c r="D13336" s="3" t="s">
        <v>37770</v>
      </c>
      <c r="E13336" s="3" t="s">
        <v>37914</v>
      </c>
      <c r="F13336" s="5" t="s">
        <v>12</v>
      </c>
      <c r="G13336" s="3" t="s">
        <v>12</v>
      </c>
      <c r="H13336" s="3">
        <v>5</v>
      </c>
      <c r="I13336" s="3" t="s">
        <v>12</v>
      </c>
      <c r="J13336" s="3" t="s">
        <v>12</v>
      </c>
      <c r="K13336" s="3" t="s">
        <v>35828</v>
      </c>
      <c r="L13336" s="3" t="s">
        <v>35401</v>
      </c>
      <c r="M13336" t="s">
        <v>33683</v>
      </c>
    </row>
    <row r="13337" spans="1:13" x14ac:dyDescent="0.25">
      <c r="A13337" t="s">
        <v>33684</v>
      </c>
      <c r="B13337" t="s">
        <v>33676</v>
      </c>
      <c r="C13337" t="s">
        <v>33670</v>
      </c>
      <c r="D13337" s="4" t="s">
        <v>37770</v>
      </c>
      <c r="E13337" s="4" t="s">
        <v>12</v>
      </c>
      <c r="F13337" s="6" t="s">
        <v>12</v>
      </c>
      <c r="G13337" s="4" t="s">
        <v>12</v>
      </c>
      <c r="H13337" s="4">
        <v>5</v>
      </c>
      <c r="I13337" s="4" t="s">
        <v>12</v>
      </c>
      <c r="J13337" s="3" t="s">
        <v>12</v>
      </c>
      <c r="K13337" s="4" t="s">
        <v>35828</v>
      </c>
      <c r="L13337" s="4" t="s">
        <v>35401</v>
      </c>
      <c r="M13337" t="s">
        <v>33685</v>
      </c>
    </row>
    <row r="13338" spans="1:13" x14ac:dyDescent="0.25">
      <c r="A13338" t="s">
        <v>33686</v>
      </c>
      <c r="B13338" t="s">
        <v>33687</v>
      </c>
      <c r="C13338" t="s">
        <v>33688</v>
      </c>
      <c r="D13338" s="3" t="s">
        <v>37771</v>
      </c>
      <c r="E13338" s="3" t="s">
        <v>12</v>
      </c>
      <c r="F13338" s="5" t="s">
        <v>12</v>
      </c>
      <c r="G13338" s="3" t="s">
        <v>12</v>
      </c>
      <c r="H13338" s="3">
        <v>60</v>
      </c>
      <c r="I13338" s="3" t="s">
        <v>12</v>
      </c>
      <c r="J13338" s="3" t="s">
        <v>12</v>
      </c>
      <c r="K13338" s="3" t="s">
        <v>35399</v>
      </c>
      <c r="L13338" s="3" t="s">
        <v>35399</v>
      </c>
      <c r="M13338" t="s">
        <v>33689</v>
      </c>
    </row>
    <row r="13339" spans="1:13" x14ac:dyDescent="0.25">
      <c r="A13339" t="s">
        <v>33690</v>
      </c>
      <c r="B13339" t="s">
        <v>33691</v>
      </c>
      <c r="C13339" t="s">
        <v>33688</v>
      </c>
      <c r="D13339" s="4" t="s">
        <v>35879</v>
      </c>
      <c r="E13339" s="4" t="s">
        <v>12</v>
      </c>
      <c r="F13339" s="6" t="s">
        <v>12</v>
      </c>
      <c r="G13339" s="4" t="s">
        <v>12</v>
      </c>
      <c r="H13339" s="4" t="s">
        <v>12</v>
      </c>
      <c r="I13339" s="4" t="s">
        <v>12</v>
      </c>
      <c r="J13339" s="3" t="s">
        <v>12</v>
      </c>
      <c r="K13339" s="4" t="s">
        <v>35399</v>
      </c>
      <c r="L13339" s="4" t="s">
        <v>35399</v>
      </c>
      <c r="M13339" t="s">
        <v>33692</v>
      </c>
    </row>
    <row r="13340" spans="1:13" x14ac:dyDescent="0.25">
      <c r="A13340" t="s">
        <v>33693</v>
      </c>
      <c r="B13340" t="s">
        <v>33694</v>
      </c>
      <c r="C13340" t="s">
        <v>33688</v>
      </c>
      <c r="D13340" s="3"/>
      <c r="E13340" s="3" t="s">
        <v>37887</v>
      </c>
      <c r="F13340" s="5" t="s">
        <v>12</v>
      </c>
      <c r="G13340" s="3" t="s">
        <v>12</v>
      </c>
      <c r="H13340" s="3">
        <v>3</v>
      </c>
      <c r="I13340" s="3" t="s">
        <v>12</v>
      </c>
      <c r="J13340" s="3" t="s">
        <v>12</v>
      </c>
      <c r="K13340" s="3" t="s">
        <v>35399</v>
      </c>
      <c r="L13340" s="3" t="s">
        <v>35399</v>
      </c>
      <c r="M13340" t="s">
        <v>33695</v>
      </c>
    </row>
    <row r="13341" spans="1:13" x14ac:dyDescent="0.25">
      <c r="A13341" t="s">
        <v>33696</v>
      </c>
      <c r="B13341" t="s">
        <v>33697</v>
      </c>
      <c r="C13341" t="s">
        <v>33688</v>
      </c>
      <c r="D13341" s="4" t="s">
        <v>12</v>
      </c>
      <c r="E13341" s="4" t="s">
        <v>12</v>
      </c>
      <c r="F13341" s="6" t="s">
        <v>12</v>
      </c>
      <c r="G13341" s="4" t="s">
        <v>12</v>
      </c>
      <c r="H13341" s="4" t="s">
        <v>12</v>
      </c>
      <c r="I13341" s="4" t="s">
        <v>12</v>
      </c>
      <c r="J13341" s="3" t="s">
        <v>12</v>
      </c>
      <c r="K13341" s="4" t="s">
        <v>35399</v>
      </c>
      <c r="L13341" s="4" t="s">
        <v>35399</v>
      </c>
      <c r="M13341" t="s">
        <v>33698</v>
      </c>
    </row>
    <row r="13342" spans="1:13" x14ac:dyDescent="0.25">
      <c r="A13342" t="s">
        <v>33699</v>
      </c>
      <c r="B13342" t="s">
        <v>33700</v>
      </c>
      <c r="C13342" t="s">
        <v>33688</v>
      </c>
      <c r="D13342" s="3" t="s">
        <v>37772</v>
      </c>
      <c r="E13342" s="3" t="s">
        <v>12</v>
      </c>
      <c r="F13342" s="5" t="s">
        <v>12</v>
      </c>
      <c r="G13342" s="3" t="s">
        <v>12</v>
      </c>
      <c r="H13342" s="3">
        <v>15</v>
      </c>
      <c r="I13342" s="3" t="s">
        <v>12</v>
      </c>
      <c r="J13342" s="3" t="s">
        <v>12</v>
      </c>
      <c r="K13342" s="3" t="s">
        <v>35399</v>
      </c>
      <c r="L13342" s="3" t="s">
        <v>35399</v>
      </c>
      <c r="M13342" t="s">
        <v>33701</v>
      </c>
    </row>
    <row r="13343" spans="1:13" x14ac:dyDescent="0.25">
      <c r="A13343" t="s">
        <v>33702</v>
      </c>
      <c r="B13343" t="s">
        <v>33703</v>
      </c>
      <c r="C13343" t="s">
        <v>33688</v>
      </c>
      <c r="D13343" s="4" t="s">
        <v>37773</v>
      </c>
      <c r="E13343" s="4" t="s">
        <v>12</v>
      </c>
      <c r="F13343" s="6" t="s">
        <v>12</v>
      </c>
      <c r="G13343" s="4" t="s">
        <v>12</v>
      </c>
      <c r="H13343" s="4">
        <v>8</v>
      </c>
      <c r="I13343" s="4" t="s">
        <v>12</v>
      </c>
      <c r="J13343" s="3" t="s">
        <v>12</v>
      </c>
      <c r="K13343" s="4" t="s">
        <v>35399</v>
      </c>
      <c r="L13343" s="4" t="s">
        <v>35399</v>
      </c>
      <c r="M13343" t="s">
        <v>33704</v>
      </c>
    </row>
    <row r="13344" spans="1:13" x14ac:dyDescent="0.25">
      <c r="A13344" t="s">
        <v>33705</v>
      </c>
      <c r="B13344" t="s">
        <v>33706</v>
      </c>
      <c r="C13344" t="s">
        <v>33688</v>
      </c>
      <c r="D13344" s="3" t="s">
        <v>37774</v>
      </c>
      <c r="E13344" s="3" t="s">
        <v>12</v>
      </c>
      <c r="F13344" s="5" t="s">
        <v>12</v>
      </c>
      <c r="G13344" s="3" t="s">
        <v>12</v>
      </c>
      <c r="H13344" s="3">
        <v>5</v>
      </c>
      <c r="I13344" s="3" t="s">
        <v>12</v>
      </c>
      <c r="J13344" s="3" t="s">
        <v>12</v>
      </c>
      <c r="K13344" s="3" t="s">
        <v>35399</v>
      </c>
      <c r="L13344" s="3" t="s">
        <v>35399</v>
      </c>
      <c r="M13344" t="s">
        <v>33707</v>
      </c>
    </row>
    <row r="13345" spans="1:13" x14ac:dyDescent="0.25">
      <c r="A13345" t="s">
        <v>33708</v>
      </c>
      <c r="B13345" t="s">
        <v>838</v>
      </c>
      <c r="C13345" t="s">
        <v>33688</v>
      </c>
      <c r="D13345" s="4" t="s">
        <v>37775</v>
      </c>
      <c r="E13345" s="4" t="s">
        <v>37878</v>
      </c>
      <c r="F13345" s="6" t="s">
        <v>12</v>
      </c>
      <c r="G13345" s="4" t="s">
        <v>12</v>
      </c>
      <c r="H13345" s="4">
        <v>2880</v>
      </c>
      <c r="I13345" s="4" t="s">
        <v>12</v>
      </c>
      <c r="J13345" s="3" t="s">
        <v>12</v>
      </c>
      <c r="K13345" s="4" t="s">
        <v>35399</v>
      </c>
      <c r="L13345" s="4" t="s">
        <v>35399</v>
      </c>
      <c r="M13345" t="s">
        <v>33709</v>
      </c>
    </row>
    <row r="13346" spans="1:13" x14ac:dyDescent="0.25">
      <c r="A13346" t="s">
        <v>33710</v>
      </c>
      <c r="B13346" t="s">
        <v>838</v>
      </c>
      <c r="C13346" t="s">
        <v>33688</v>
      </c>
      <c r="D13346" s="4" t="s">
        <v>12</v>
      </c>
      <c r="E13346" s="3" t="s">
        <v>12</v>
      </c>
      <c r="F13346" s="11" t="s">
        <v>37987</v>
      </c>
      <c r="G13346" s="3" t="s">
        <v>12</v>
      </c>
      <c r="H13346" s="3">
        <v>30</v>
      </c>
      <c r="I13346" s="3" t="s">
        <v>12</v>
      </c>
      <c r="J13346" s="3" t="s">
        <v>12</v>
      </c>
      <c r="K13346" s="3" t="s">
        <v>35399</v>
      </c>
      <c r="L13346" s="3" t="s">
        <v>35399</v>
      </c>
      <c r="M13346" t="s">
        <v>33711</v>
      </c>
    </row>
    <row r="13347" spans="1:13" x14ac:dyDescent="0.25">
      <c r="A13347" t="s">
        <v>33712</v>
      </c>
      <c r="B13347" t="s">
        <v>344</v>
      </c>
      <c r="C13347" t="s">
        <v>33713</v>
      </c>
      <c r="D13347" s="4" t="s">
        <v>35438</v>
      </c>
      <c r="E13347" s="4" t="s">
        <v>12</v>
      </c>
      <c r="F13347" s="5" t="s">
        <v>37980</v>
      </c>
      <c r="G13347" s="4" t="s">
        <v>12</v>
      </c>
      <c r="H13347" s="4">
        <v>30</v>
      </c>
      <c r="I13347" s="4" t="s">
        <v>12</v>
      </c>
      <c r="J13347" s="3" t="s">
        <v>12</v>
      </c>
      <c r="K13347" s="4" t="s">
        <v>35399</v>
      </c>
      <c r="L13347" s="4" t="s">
        <v>35399</v>
      </c>
      <c r="M13347" t="s">
        <v>33714</v>
      </c>
    </row>
    <row r="13348" spans="1:13" x14ac:dyDescent="0.25">
      <c r="A13348" t="s">
        <v>33715</v>
      </c>
      <c r="B13348" t="s">
        <v>338</v>
      </c>
      <c r="C13348" t="s">
        <v>33713</v>
      </c>
      <c r="D13348" s="3" t="s">
        <v>35438</v>
      </c>
      <c r="E13348" s="3" t="s">
        <v>12</v>
      </c>
      <c r="F13348" s="5" t="s">
        <v>37980</v>
      </c>
      <c r="G13348" s="3" t="s">
        <v>12</v>
      </c>
      <c r="H13348" s="3" t="s">
        <v>12</v>
      </c>
      <c r="I13348" s="3" t="s">
        <v>12</v>
      </c>
      <c r="J13348" s="3" t="s">
        <v>12</v>
      </c>
      <c r="K13348" s="3" t="s">
        <v>35399</v>
      </c>
      <c r="L13348" s="3" t="s">
        <v>35399</v>
      </c>
      <c r="M13348" t="s">
        <v>33716</v>
      </c>
    </row>
    <row r="13349" spans="1:13" x14ac:dyDescent="0.25">
      <c r="A13349" t="s">
        <v>33717</v>
      </c>
      <c r="B13349" t="s">
        <v>26629</v>
      </c>
      <c r="C13349" t="s">
        <v>33718</v>
      </c>
      <c r="D13349" s="4" t="s">
        <v>12</v>
      </c>
      <c r="E13349" s="4" t="s">
        <v>12</v>
      </c>
      <c r="F13349" s="6" t="s">
        <v>12</v>
      </c>
      <c r="G13349" s="4" t="s">
        <v>12</v>
      </c>
      <c r="H13349" s="4" t="s">
        <v>12</v>
      </c>
      <c r="I13349" s="4" t="s">
        <v>12</v>
      </c>
      <c r="J13349" s="3" t="s">
        <v>12</v>
      </c>
      <c r="K13349" s="4" t="s">
        <v>35399</v>
      </c>
      <c r="L13349" s="4" t="s">
        <v>35399</v>
      </c>
      <c r="M13349" t="s">
        <v>33719</v>
      </c>
    </row>
    <row r="13350" spans="1:13" x14ac:dyDescent="0.25">
      <c r="A13350" t="s">
        <v>33720</v>
      </c>
      <c r="B13350" t="s">
        <v>26629</v>
      </c>
      <c r="C13350" t="s">
        <v>33718</v>
      </c>
      <c r="D13350" s="3" t="s">
        <v>37776</v>
      </c>
      <c r="E13350" s="3" t="s">
        <v>12</v>
      </c>
      <c r="F13350" s="5" t="s">
        <v>12</v>
      </c>
      <c r="G13350" s="3" t="s">
        <v>12</v>
      </c>
      <c r="H13350" s="3" t="s">
        <v>12</v>
      </c>
      <c r="I13350" s="3" t="s">
        <v>12</v>
      </c>
      <c r="J13350" s="3" t="s">
        <v>12</v>
      </c>
      <c r="K13350" s="3" t="s">
        <v>35399</v>
      </c>
      <c r="L13350" s="3" t="s">
        <v>35399</v>
      </c>
      <c r="M13350" t="s">
        <v>33721</v>
      </c>
    </row>
    <row r="13351" spans="1:13" x14ac:dyDescent="0.25">
      <c r="A13351" t="s">
        <v>33722</v>
      </c>
      <c r="B13351" t="s">
        <v>33660</v>
      </c>
      <c r="C13351" t="s">
        <v>33718</v>
      </c>
      <c r="D13351" s="4" t="s">
        <v>12</v>
      </c>
      <c r="E13351" s="4" t="s">
        <v>12</v>
      </c>
      <c r="F13351" s="6" t="s">
        <v>12</v>
      </c>
      <c r="G13351" s="4" t="s">
        <v>12</v>
      </c>
      <c r="H13351" s="4" t="s">
        <v>12</v>
      </c>
      <c r="I13351" s="4" t="s">
        <v>12</v>
      </c>
      <c r="J13351" s="3" t="s">
        <v>12</v>
      </c>
      <c r="K13351" s="4" t="s">
        <v>35399</v>
      </c>
      <c r="L13351" s="4" t="s">
        <v>35399</v>
      </c>
      <c r="M13351" t="s">
        <v>33723</v>
      </c>
    </row>
    <row r="13352" spans="1:13" x14ac:dyDescent="0.25">
      <c r="A13352" t="s">
        <v>33724</v>
      </c>
      <c r="B13352" t="s">
        <v>33656</v>
      </c>
      <c r="C13352" t="s">
        <v>33718</v>
      </c>
      <c r="D13352" s="3" t="s">
        <v>37777</v>
      </c>
      <c r="E13352" s="3" t="s">
        <v>12</v>
      </c>
      <c r="F13352" s="5" t="s">
        <v>12</v>
      </c>
      <c r="G13352" s="3" t="s">
        <v>12</v>
      </c>
      <c r="H13352" s="3">
        <v>20</v>
      </c>
      <c r="I13352" s="3" t="s">
        <v>12</v>
      </c>
      <c r="J13352" s="3" t="s">
        <v>12</v>
      </c>
      <c r="K13352" s="3" t="s">
        <v>35399</v>
      </c>
      <c r="L13352" s="3" t="s">
        <v>35399</v>
      </c>
      <c r="M13352" t="s">
        <v>33725</v>
      </c>
    </row>
    <row r="13353" spans="1:13" x14ac:dyDescent="0.25">
      <c r="A13353" t="s">
        <v>33726</v>
      </c>
      <c r="B13353" t="s">
        <v>33656</v>
      </c>
      <c r="C13353" t="s">
        <v>33718</v>
      </c>
      <c r="D13353" s="4" t="s">
        <v>37777</v>
      </c>
      <c r="E13353" s="4" t="s">
        <v>12</v>
      </c>
      <c r="F13353" s="6" t="s">
        <v>12</v>
      </c>
      <c r="G13353" s="4" t="s">
        <v>12</v>
      </c>
      <c r="H13353" s="4">
        <v>20</v>
      </c>
      <c r="I13353" s="4" t="s">
        <v>12</v>
      </c>
      <c r="J13353" s="3" t="s">
        <v>12</v>
      </c>
      <c r="K13353" s="4" t="s">
        <v>35399</v>
      </c>
      <c r="L13353" s="4" t="s">
        <v>35399</v>
      </c>
      <c r="M13353" t="s">
        <v>33727</v>
      </c>
    </row>
    <row r="13354" spans="1:13" x14ac:dyDescent="0.25">
      <c r="A13354" t="s">
        <v>33728</v>
      </c>
      <c r="B13354" t="s">
        <v>33729</v>
      </c>
      <c r="C13354" t="s">
        <v>33730</v>
      </c>
      <c r="D13354" s="3" t="s">
        <v>37778</v>
      </c>
      <c r="E13354" s="3" t="s">
        <v>12</v>
      </c>
      <c r="F13354" s="5" t="s">
        <v>12</v>
      </c>
      <c r="G13354" s="3" t="s">
        <v>12</v>
      </c>
      <c r="H13354" s="3" t="s">
        <v>12</v>
      </c>
      <c r="I13354" s="3" t="s">
        <v>12</v>
      </c>
      <c r="J13354" s="3" t="s">
        <v>12</v>
      </c>
      <c r="K13354" s="3" t="s">
        <v>35399</v>
      </c>
      <c r="L13354" s="3" t="s">
        <v>35399</v>
      </c>
      <c r="M13354" t="s">
        <v>33731</v>
      </c>
    </row>
    <row r="13355" spans="1:13" x14ac:dyDescent="0.25">
      <c r="A13355" t="s">
        <v>33732</v>
      </c>
      <c r="B13355" t="s">
        <v>33729</v>
      </c>
      <c r="C13355" t="s">
        <v>33730</v>
      </c>
      <c r="D13355" s="4" t="s">
        <v>35438</v>
      </c>
      <c r="E13355" s="4" t="s">
        <v>12</v>
      </c>
      <c r="F13355" s="6" t="s">
        <v>12</v>
      </c>
      <c r="G13355" s="4" t="s">
        <v>12</v>
      </c>
      <c r="H13355" s="4">
        <v>5</v>
      </c>
      <c r="I13355" s="4" t="s">
        <v>12</v>
      </c>
      <c r="J13355" s="3" t="s">
        <v>12</v>
      </c>
      <c r="K13355" s="4" t="s">
        <v>35399</v>
      </c>
      <c r="L13355" s="4" t="s">
        <v>35399</v>
      </c>
      <c r="M13355" t="s">
        <v>33733</v>
      </c>
    </row>
    <row r="13356" spans="1:13" x14ac:dyDescent="0.25">
      <c r="A13356" t="s">
        <v>33734</v>
      </c>
      <c r="B13356" t="s">
        <v>16943</v>
      </c>
      <c r="C13356" t="s">
        <v>33735</v>
      </c>
      <c r="D13356" s="3" t="s">
        <v>35438</v>
      </c>
      <c r="E13356" s="3" t="s">
        <v>12</v>
      </c>
      <c r="F13356" s="5" t="s">
        <v>12</v>
      </c>
      <c r="G13356" s="3" t="s">
        <v>12</v>
      </c>
      <c r="H13356" s="3" t="s">
        <v>12</v>
      </c>
      <c r="I13356" s="3" t="s">
        <v>12</v>
      </c>
      <c r="J13356" s="3" t="s">
        <v>12</v>
      </c>
      <c r="K13356" s="3" t="s">
        <v>35399</v>
      </c>
      <c r="L13356" s="3" t="s">
        <v>35399</v>
      </c>
      <c r="M13356" t="s">
        <v>33736</v>
      </c>
    </row>
    <row r="13357" spans="1:13" x14ac:dyDescent="0.25">
      <c r="A13357" t="s">
        <v>33737</v>
      </c>
      <c r="B13357" t="s">
        <v>18915</v>
      </c>
      <c r="C13357" t="s">
        <v>33735</v>
      </c>
      <c r="D13357" s="4" t="s">
        <v>35438</v>
      </c>
      <c r="E13357" s="4" t="s">
        <v>37876</v>
      </c>
      <c r="F13357" s="6" t="s">
        <v>12</v>
      </c>
      <c r="G13357" s="4" t="s">
        <v>12</v>
      </c>
      <c r="H13357" s="4">
        <v>60</v>
      </c>
      <c r="I13357" s="4" t="s">
        <v>12</v>
      </c>
      <c r="J13357" s="3" t="s">
        <v>12</v>
      </c>
      <c r="K13357" s="4" t="s">
        <v>35574</v>
      </c>
      <c r="L13357" s="4" t="s">
        <v>35405</v>
      </c>
      <c r="M13357" t="s">
        <v>33738</v>
      </c>
    </row>
    <row r="13358" spans="1:13" x14ac:dyDescent="0.25">
      <c r="A13358" t="s">
        <v>33739</v>
      </c>
      <c r="B13358" t="s">
        <v>19020</v>
      </c>
      <c r="C13358" t="s">
        <v>33735</v>
      </c>
      <c r="D13358" s="3" t="s">
        <v>35438</v>
      </c>
      <c r="E13358" s="3" t="s">
        <v>12</v>
      </c>
      <c r="F13358" s="5" t="s">
        <v>12</v>
      </c>
      <c r="G13358" s="3" t="s">
        <v>12</v>
      </c>
      <c r="H13358" s="3" t="s">
        <v>12</v>
      </c>
      <c r="I13358" s="3" t="s">
        <v>12</v>
      </c>
      <c r="J13358" s="3" t="s">
        <v>12</v>
      </c>
      <c r="K13358" s="3" t="s">
        <v>35399</v>
      </c>
      <c r="L13358" s="3" t="s">
        <v>35399</v>
      </c>
      <c r="M13358" t="s">
        <v>33740</v>
      </c>
    </row>
    <row r="13359" spans="1:13" x14ac:dyDescent="0.25">
      <c r="A13359" t="s">
        <v>33741</v>
      </c>
      <c r="B13359" t="s">
        <v>33742</v>
      </c>
      <c r="C13359" t="s">
        <v>33743</v>
      </c>
      <c r="D13359" s="4" t="s">
        <v>12</v>
      </c>
      <c r="E13359" s="4" t="s">
        <v>12</v>
      </c>
      <c r="F13359" s="6" t="s">
        <v>12</v>
      </c>
      <c r="G13359" s="4" t="s">
        <v>12</v>
      </c>
      <c r="H13359" s="4" t="s">
        <v>12</v>
      </c>
      <c r="I13359" s="4" t="s">
        <v>12</v>
      </c>
      <c r="J13359" s="3" t="s">
        <v>12</v>
      </c>
      <c r="K13359" s="4" t="s">
        <v>35399</v>
      </c>
      <c r="L13359" s="4" t="s">
        <v>35399</v>
      </c>
      <c r="M13359" t="s">
        <v>33744</v>
      </c>
    </row>
    <row r="13360" spans="1:13" x14ac:dyDescent="0.25">
      <c r="A13360" t="s">
        <v>33745</v>
      </c>
      <c r="B13360" t="s">
        <v>33413</v>
      </c>
      <c r="C13360" t="s">
        <v>33743</v>
      </c>
      <c r="D13360" s="3" t="s">
        <v>12</v>
      </c>
      <c r="E13360" s="3" t="s">
        <v>12</v>
      </c>
      <c r="F13360" s="5" t="s">
        <v>12</v>
      </c>
      <c r="G13360" s="3" t="s">
        <v>12</v>
      </c>
      <c r="H13360" s="3" t="s">
        <v>12</v>
      </c>
      <c r="I13360" s="3" t="s">
        <v>12</v>
      </c>
      <c r="J13360" s="3" t="s">
        <v>12</v>
      </c>
      <c r="K13360" s="3" t="s">
        <v>35399</v>
      </c>
      <c r="L13360" s="3" t="s">
        <v>35399</v>
      </c>
      <c r="M13360" t="s">
        <v>33744</v>
      </c>
    </row>
    <row r="13361" spans="1:13" x14ac:dyDescent="0.25">
      <c r="A13361" t="s">
        <v>33746</v>
      </c>
      <c r="B13361" t="s">
        <v>33421</v>
      </c>
      <c r="C13361" t="s">
        <v>33743</v>
      </c>
      <c r="D13361" s="4" t="s">
        <v>12</v>
      </c>
      <c r="E13361" s="4" t="s">
        <v>12</v>
      </c>
      <c r="F13361" s="6" t="s">
        <v>12</v>
      </c>
      <c r="G13361" s="4" t="s">
        <v>12</v>
      </c>
      <c r="H13361" s="4" t="s">
        <v>12</v>
      </c>
      <c r="I13361" s="4" t="s">
        <v>12</v>
      </c>
      <c r="J13361" s="3" t="s">
        <v>12</v>
      </c>
      <c r="K13361" s="4" t="s">
        <v>35399</v>
      </c>
      <c r="L13361" s="4" t="s">
        <v>35399</v>
      </c>
      <c r="M13361" t="s">
        <v>33747</v>
      </c>
    </row>
    <row r="13362" spans="1:13" x14ac:dyDescent="0.25">
      <c r="A13362" t="s">
        <v>33748</v>
      </c>
      <c r="B13362" t="s">
        <v>33749</v>
      </c>
      <c r="C13362" t="s">
        <v>33743</v>
      </c>
      <c r="D13362" s="3" t="s">
        <v>12</v>
      </c>
      <c r="E13362" s="3" t="s">
        <v>12</v>
      </c>
      <c r="F13362" s="5" t="s">
        <v>12</v>
      </c>
      <c r="G13362" s="3" t="s">
        <v>12</v>
      </c>
      <c r="H13362" s="3">
        <v>4320</v>
      </c>
      <c r="I13362" s="3" t="s">
        <v>12</v>
      </c>
      <c r="J13362" s="3" t="s">
        <v>12</v>
      </c>
      <c r="K13362" s="3" t="s">
        <v>35399</v>
      </c>
      <c r="L13362" s="3" t="s">
        <v>35399</v>
      </c>
      <c r="M13362" t="s">
        <v>33750</v>
      </c>
    </row>
    <row r="13363" spans="1:13" x14ac:dyDescent="0.25">
      <c r="A13363" t="s">
        <v>33751</v>
      </c>
      <c r="B13363" t="s">
        <v>33752</v>
      </c>
      <c r="C13363" t="s">
        <v>33743</v>
      </c>
      <c r="D13363" s="4" t="s">
        <v>37779</v>
      </c>
      <c r="E13363" s="4" t="s">
        <v>12</v>
      </c>
      <c r="F13363" s="6" t="s">
        <v>12</v>
      </c>
      <c r="G13363" s="4">
        <v>30</v>
      </c>
      <c r="H13363" s="4">
        <v>240</v>
      </c>
      <c r="I13363" s="4" t="s">
        <v>12</v>
      </c>
      <c r="J13363" s="3" t="s">
        <v>12</v>
      </c>
      <c r="K13363" s="4" t="s">
        <v>35399</v>
      </c>
      <c r="L13363" s="4" t="s">
        <v>35399</v>
      </c>
      <c r="M13363" t="s">
        <v>33753</v>
      </c>
    </row>
    <row r="13364" spans="1:13" x14ac:dyDescent="0.25">
      <c r="A13364" t="s">
        <v>33754</v>
      </c>
      <c r="B13364" t="s">
        <v>33752</v>
      </c>
      <c r="C13364" t="s">
        <v>33743</v>
      </c>
      <c r="D13364" s="3" t="s">
        <v>37779</v>
      </c>
      <c r="E13364" s="3" t="s">
        <v>12</v>
      </c>
      <c r="F13364" s="5" t="s">
        <v>12</v>
      </c>
      <c r="G13364" s="3" t="s">
        <v>12</v>
      </c>
      <c r="H13364" s="3">
        <v>10</v>
      </c>
      <c r="I13364" s="3" t="s">
        <v>12</v>
      </c>
      <c r="J13364" s="3" t="s">
        <v>12</v>
      </c>
      <c r="K13364" s="3" t="s">
        <v>35399</v>
      </c>
      <c r="L13364" s="3" t="s">
        <v>35399</v>
      </c>
      <c r="M13364" t="s">
        <v>33755</v>
      </c>
    </row>
    <row r="13365" spans="1:13" x14ac:dyDescent="0.25">
      <c r="A13365" t="s">
        <v>33756</v>
      </c>
      <c r="B13365" t="s">
        <v>33757</v>
      </c>
      <c r="C13365" t="s">
        <v>33743</v>
      </c>
      <c r="D13365" s="4" t="s">
        <v>12</v>
      </c>
      <c r="E13365" s="4" t="s">
        <v>12</v>
      </c>
      <c r="F13365" s="6" t="s">
        <v>12</v>
      </c>
      <c r="G13365" s="4" t="s">
        <v>12</v>
      </c>
      <c r="H13365" s="4" t="s">
        <v>12</v>
      </c>
      <c r="I13365" s="4" t="s">
        <v>12</v>
      </c>
      <c r="J13365" s="3" t="s">
        <v>12</v>
      </c>
      <c r="K13365" s="4" t="s">
        <v>35399</v>
      </c>
      <c r="L13365" s="4" t="s">
        <v>35399</v>
      </c>
      <c r="M13365" t="s">
        <v>33758</v>
      </c>
    </row>
    <row r="13366" spans="1:13" x14ac:dyDescent="0.25">
      <c r="A13366" t="s">
        <v>33759</v>
      </c>
      <c r="B13366" t="s">
        <v>33760</v>
      </c>
      <c r="C13366" t="s">
        <v>33743</v>
      </c>
      <c r="D13366" s="3" t="s">
        <v>37780</v>
      </c>
      <c r="E13366" s="3" t="s">
        <v>12</v>
      </c>
      <c r="F13366" s="5" t="s">
        <v>12</v>
      </c>
      <c r="G13366" s="3" t="s">
        <v>12</v>
      </c>
      <c r="H13366" s="3">
        <v>15</v>
      </c>
      <c r="I13366" s="3" t="s">
        <v>12</v>
      </c>
      <c r="J13366" s="3" t="s">
        <v>12</v>
      </c>
      <c r="K13366" s="3" t="s">
        <v>35399</v>
      </c>
      <c r="L13366" s="3" t="s">
        <v>35399</v>
      </c>
      <c r="M13366" t="s">
        <v>33761</v>
      </c>
    </row>
    <row r="13367" spans="1:13" x14ac:dyDescent="0.25">
      <c r="A13367" t="s">
        <v>33762</v>
      </c>
      <c r="B13367" t="s">
        <v>33763</v>
      </c>
      <c r="C13367" t="s">
        <v>33743</v>
      </c>
      <c r="D13367" s="4" t="s">
        <v>37781</v>
      </c>
      <c r="E13367" s="4" t="s">
        <v>12</v>
      </c>
      <c r="F13367" s="6" t="s">
        <v>12</v>
      </c>
      <c r="G13367" s="4" t="s">
        <v>12</v>
      </c>
      <c r="H13367" s="4">
        <v>1440</v>
      </c>
      <c r="I13367" s="4" t="s">
        <v>12</v>
      </c>
      <c r="J13367" s="3" t="s">
        <v>12</v>
      </c>
      <c r="K13367" s="4" t="s">
        <v>35399</v>
      </c>
      <c r="L13367" s="4" t="s">
        <v>35399</v>
      </c>
      <c r="M13367" t="s">
        <v>33764</v>
      </c>
    </row>
    <row r="13368" spans="1:13" x14ac:dyDescent="0.25">
      <c r="A13368" t="s">
        <v>33765</v>
      </c>
      <c r="B13368" t="s">
        <v>33421</v>
      </c>
      <c r="C13368" t="s">
        <v>33743</v>
      </c>
      <c r="D13368" s="3" t="s">
        <v>37782</v>
      </c>
      <c r="E13368" s="3" t="s">
        <v>12</v>
      </c>
      <c r="F13368" s="5" t="s">
        <v>12</v>
      </c>
      <c r="G13368" s="3" t="s">
        <v>12</v>
      </c>
      <c r="H13368" s="3" t="s">
        <v>12</v>
      </c>
      <c r="I13368" s="3" t="s">
        <v>12</v>
      </c>
      <c r="J13368" s="3" t="s">
        <v>12</v>
      </c>
      <c r="K13368" s="3" t="s">
        <v>35399</v>
      </c>
      <c r="L13368" s="3" t="s">
        <v>35399</v>
      </c>
      <c r="M13368" t="s">
        <v>33766</v>
      </c>
    </row>
    <row r="13369" spans="1:13" x14ac:dyDescent="0.25">
      <c r="A13369" t="s">
        <v>33767</v>
      </c>
      <c r="B13369" t="s">
        <v>33421</v>
      </c>
      <c r="C13369" t="s">
        <v>33743</v>
      </c>
      <c r="D13369" s="4" t="s">
        <v>37782</v>
      </c>
      <c r="E13369" s="4" t="s">
        <v>12</v>
      </c>
      <c r="F13369" s="6" t="s">
        <v>12</v>
      </c>
      <c r="G13369" s="4" t="s">
        <v>12</v>
      </c>
      <c r="H13369" s="4">
        <v>60</v>
      </c>
      <c r="I13369" s="4" t="s">
        <v>12</v>
      </c>
      <c r="J13369" s="3" t="s">
        <v>12</v>
      </c>
      <c r="K13369" s="4" t="s">
        <v>35399</v>
      </c>
      <c r="L13369" s="4" t="s">
        <v>35399</v>
      </c>
      <c r="M13369" t="s">
        <v>33768</v>
      </c>
    </row>
    <row r="13370" spans="1:13" x14ac:dyDescent="0.25">
      <c r="A13370" t="s">
        <v>33769</v>
      </c>
      <c r="B13370" t="s">
        <v>33742</v>
      </c>
      <c r="C13370" t="s">
        <v>33743</v>
      </c>
      <c r="D13370" s="3" t="s">
        <v>37780</v>
      </c>
      <c r="E13370" s="3" t="s">
        <v>12</v>
      </c>
      <c r="F13370" s="5" t="s">
        <v>12</v>
      </c>
      <c r="G13370" s="3" t="s">
        <v>12</v>
      </c>
      <c r="H13370" s="3" t="s">
        <v>12</v>
      </c>
      <c r="I13370" s="3" t="s">
        <v>12</v>
      </c>
      <c r="J13370" s="3" t="s">
        <v>12</v>
      </c>
      <c r="K13370" s="3" t="s">
        <v>35399</v>
      </c>
      <c r="L13370" s="3" t="s">
        <v>35399</v>
      </c>
      <c r="M13370" t="s">
        <v>33770</v>
      </c>
    </row>
    <row r="13371" spans="1:13" x14ac:dyDescent="0.25">
      <c r="A13371" t="s">
        <v>33771</v>
      </c>
      <c r="B13371" t="s">
        <v>33413</v>
      </c>
      <c r="C13371" t="s">
        <v>33743</v>
      </c>
      <c r="D13371" s="4" t="s">
        <v>12</v>
      </c>
      <c r="E13371" s="4" t="s">
        <v>12</v>
      </c>
      <c r="F13371" s="6" t="s">
        <v>12</v>
      </c>
      <c r="G13371" s="4" t="s">
        <v>12</v>
      </c>
      <c r="H13371" s="4" t="s">
        <v>12</v>
      </c>
      <c r="I13371" s="4" t="s">
        <v>12</v>
      </c>
      <c r="J13371" s="3" t="s">
        <v>12</v>
      </c>
      <c r="K13371" s="4" t="s">
        <v>35399</v>
      </c>
      <c r="L13371" s="4" t="s">
        <v>35399</v>
      </c>
      <c r="M13371" t="s">
        <v>33772</v>
      </c>
    </row>
    <row r="13372" spans="1:13" x14ac:dyDescent="0.25">
      <c r="A13372" t="s">
        <v>33773</v>
      </c>
      <c r="B13372" t="s">
        <v>7813</v>
      </c>
      <c r="C13372" t="s">
        <v>33774</v>
      </c>
      <c r="D13372" s="3" t="s">
        <v>12</v>
      </c>
      <c r="E13372" s="3" t="s">
        <v>12</v>
      </c>
      <c r="F13372" s="5" t="s">
        <v>12</v>
      </c>
      <c r="G13372" s="3" t="s">
        <v>12</v>
      </c>
      <c r="H13372" s="3" t="s">
        <v>12</v>
      </c>
      <c r="I13372" s="3" t="s">
        <v>12</v>
      </c>
      <c r="J13372" s="3" t="s">
        <v>12</v>
      </c>
      <c r="K13372" s="3" t="s">
        <v>35399</v>
      </c>
      <c r="L13372" s="3" t="s">
        <v>35399</v>
      </c>
      <c r="M13372" t="s">
        <v>33775</v>
      </c>
    </row>
    <row r="13373" spans="1:13" x14ac:dyDescent="0.25">
      <c r="A13373" t="s">
        <v>33776</v>
      </c>
      <c r="B13373" t="s">
        <v>7813</v>
      </c>
      <c r="C13373" t="s">
        <v>33774</v>
      </c>
      <c r="D13373" s="4" t="s">
        <v>36211</v>
      </c>
      <c r="E13373" s="4" t="s">
        <v>12</v>
      </c>
      <c r="F13373" s="6" t="s">
        <v>12</v>
      </c>
      <c r="G13373" s="4" t="s">
        <v>12</v>
      </c>
      <c r="H13373" s="4" t="s">
        <v>12</v>
      </c>
      <c r="I13373" s="4" t="s">
        <v>12</v>
      </c>
      <c r="J13373" s="3" t="s">
        <v>12</v>
      </c>
      <c r="K13373" s="4" t="s">
        <v>35399</v>
      </c>
      <c r="L13373" s="4" t="s">
        <v>35399</v>
      </c>
      <c r="M13373" t="s">
        <v>33777</v>
      </c>
    </row>
    <row r="13374" spans="1:13" x14ac:dyDescent="0.25">
      <c r="A13374" t="s">
        <v>33778</v>
      </c>
      <c r="B13374" t="s">
        <v>12239</v>
      </c>
      <c r="C13374" t="s">
        <v>33779</v>
      </c>
      <c r="D13374" s="3" t="s">
        <v>12</v>
      </c>
      <c r="E13374" s="3" t="s">
        <v>12</v>
      </c>
      <c r="F13374" s="5" t="s">
        <v>12</v>
      </c>
      <c r="G13374" s="3" t="s">
        <v>12</v>
      </c>
      <c r="H13374" s="3" t="s">
        <v>12</v>
      </c>
      <c r="I13374" s="3" t="s">
        <v>12</v>
      </c>
      <c r="J13374" s="3" t="s">
        <v>12</v>
      </c>
      <c r="K13374" s="3" t="s">
        <v>35399</v>
      </c>
      <c r="L13374" s="3" t="s">
        <v>35399</v>
      </c>
      <c r="M13374" t="s">
        <v>33780</v>
      </c>
    </row>
    <row r="13375" spans="1:13" x14ac:dyDescent="0.25">
      <c r="A13375" t="s">
        <v>33781</v>
      </c>
      <c r="B13375" t="s">
        <v>12239</v>
      </c>
      <c r="C13375" t="s">
        <v>33779</v>
      </c>
      <c r="D13375" s="3" t="s">
        <v>12</v>
      </c>
      <c r="E13375" s="4" t="s">
        <v>12</v>
      </c>
      <c r="F13375" s="6" t="s">
        <v>12</v>
      </c>
      <c r="G13375" s="4" t="s">
        <v>12</v>
      </c>
      <c r="H13375" s="4" t="s">
        <v>12</v>
      </c>
      <c r="I13375" s="4" t="s">
        <v>12</v>
      </c>
      <c r="J13375" s="3" t="s">
        <v>12</v>
      </c>
      <c r="K13375" s="4" t="s">
        <v>35399</v>
      </c>
      <c r="L13375" s="4" t="s">
        <v>35399</v>
      </c>
      <c r="M13375" t="s">
        <v>33782</v>
      </c>
    </row>
    <row r="13376" spans="1:13" x14ac:dyDescent="0.25">
      <c r="A13376" t="s">
        <v>33783</v>
      </c>
      <c r="B13376" t="s">
        <v>33784</v>
      </c>
      <c r="C13376" t="s">
        <v>33785</v>
      </c>
      <c r="D13376" s="3" t="s">
        <v>12</v>
      </c>
      <c r="E13376" s="3" t="s">
        <v>12</v>
      </c>
      <c r="F13376" s="5" t="s">
        <v>12</v>
      </c>
      <c r="G13376" s="3" t="s">
        <v>12</v>
      </c>
      <c r="H13376" s="3" t="s">
        <v>12</v>
      </c>
      <c r="I13376" s="3" t="s">
        <v>12</v>
      </c>
      <c r="J13376" s="3" t="s">
        <v>12</v>
      </c>
      <c r="K13376" s="3" t="s">
        <v>35399</v>
      </c>
      <c r="L13376" s="3" t="s">
        <v>35399</v>
      </c>
      <c r="M13376" t="s">
        <v>33786</v>
      </c>
    </row>
    <row r="13377" spans="1:13" x14ac:dyDescent="0.25">
      <c r="A13377" t="s">
        <v>33787</v>
      </c>
      <c r="B13377" t="s">
        <v>33784</v>
      </c>
      <c r="C13377" t="s">
        <v>33785</v>
      </c>
      <c r="D13377" s="4" t="s">
        <v>12</v>
      </c>
      <c r="E13377" s="4" t="s">
        <v>12</v>
      </c>
      <c r="F13377" s="6" t="s">
        <v>12</v>
      </c>
      <c r="G13377" s="4" t="s">
        <v>12</v>
      </c>
      <c r="H13377" s="4" t="s">
        <v>12</v>
      </c>
      <c r="I13377" s="4" t="s">
        <v>12</v>
      </c>
      <c r="J13377" s="3" t="s">
        <v>12</v>
      </c>
      <c r="K13377" s="4" t="s">
        <v>35399</v>
      </c>
      <c r="L13377" s="4" t="s">
        <v>35399</v>
      </c>
      <c r="M13377" t="s">
        <v>33788</v>
      </c>
    </row>
    <row r="13378" spans="1:13" x14ac:dyDescent="0.25">
      <c r="A13378" t="s">
        <v>33789</v>
      </c>
      <c r="B13378" t="s">
        <v>33790</v>
      </c>
      <c r="C13378" t="s">
        <v>33791</v>
      </c>
      <c r="D13378" s="3" t="s">
        <v>12</v>
      </c>
      <c r="E13378" s="3" t="s">
        <v>12</v>
      </c>
      <c r="F13378" s="5" t="s">
        <v>12</v>
      </c>
      <c r="G13378" s="3" t="s">
        <v>12</v>
      </c>
      <c r="H13378" s="3" t="s">
        <v>12</v>
      </c>
      <c r="I13378" s="3" t="s">
        <v>12</v>
      </c>
      <c r="J13378" s="3" t="s">
        <v>12</v>
      </c>
      <c r="K13378" s="3" t="s">
        <v>35399</v>
      </c>
      <c r="L13378" s="3" t="s">
        <v>35399</v>
      </c>
      <c r="M13378" t="s">
        <v>33792</v>
      </c>
    </row>
    <row r="13379" spans="1:13" x14ac:dyDescent="0.25">
      <c r="A13379" t="s">
        <v>33793</v>
      </c>
      <c r="B13379" t="s">
        <v>33790</v>
      </c>
      <c r="C13379" t="s">
        <v>33791</v>
      </c>
      <c r="D13379" s="4" t="s">
        <v>12</v>
      </c>
      <c r="E13379" s="4" t="s">
        <v>12</v>
      </c>
      <c r="F13379" s="6" t="s">
        <v>12</v>
      </c>
      <c r="G13379" s="4" t="s">
        <v>12</v>
      </c>
      <c r="H13379" s="4" t="s">
        <v>12</v>
      </c>
      <c r="I13379" s="4" t="s">
        <v>12</v>
      </c>
      <c r="J13379" s="3" t="s">
        <v>12</v>
      </c>
      <c r="K13379" s="4" t="s">
        <v>35399</v>
      </c>
      <c r="L13379" s="4" t="s">
        <v>35399</v>
      </c>
      <c r="M13379" t="s">
        <v>33794</v>
      </c>
    </row>
    <row r="13380" spans="1:13" x14ac:dyDescent="0.25">
      <c r="A13380" t="s">
        <v>33795</v>
      </c>
      <c r="B13380" t="s">
        <v>33790</v>
      </c>
      <c r="C13380" t="s">
        <v>33791</v>
      </c>
      <c r="D13380" s="3" t="s">
        <v>12</v>
      </c>
      <c r="E13380" s="3" t="s">
        <v>12</v>
      </c>
      <c r="F13380" s="5" t="s">
        <v>12</v>
      </c>
      <c r="G13380" s="3" t="s">
        <v>12</v>
      </c>
      <c r="H13380" s="3" t="s">
        <v>12</v>
      </c>
      <c r="I13380" s="3" t="s">
        <v>12</v>
      </c>
      <c r="J13380" s="3" t="s">
        <v>12</v>
      </c>
      <c r="K13380" s="3" t="s">
        <v>35399</v>
      </c>
      <c r="L13380" s="3" t="s">
        <v>35399</v>
      </c>
      <c r="M13380" t="s">
        <v>33796</v>
      </c>
    </row>
    <row r="13381" spans="1:13" x14ac:dyDescent="0.25">
      <c r="A13381" t="s">
        <v>33797</v>
      </c>
      <c r="B13381" t="s">
        <v>33790</v>
      </c>
      <c r="C13381" t="s">
        <v>33791</v>
      </c>
      <c r="D13381" s="4" t="s">
        <v>12</v>
      </c>
      <c r="E13381" s="4" t="s">
        <v>12</v>
      </c>
      <c r="F13381" s="6" t="s">
        <v>12</v>
      </c>
      <c r="G13381" s="4" t="s">
        <v>12</v>
      </c>
      <c r="H13381" s="4" t="s">
        <v>12</v>
      </c>
      <c r="I13381" s="4" t="s">
        <v>12</v>
      </c>
      <c r="J13381" s="3" t="s">
        <v>12</v>
      </c>
      <c r="K13381" s="4" t="s">
        <v>35399</v>
      </c>
      <c r="L13381" s="4" t="s">
        <v>35399</v>
      </c>
      <c r="M13381" t="s">
        <v>33798</v>
      </c>
    </row>
    <row r="13382" spans="1:13" x14ac:dyDescent="0.25">
      <c r="A13382" t="s">
        <v>33799</v>
      </c>
      <c r="B13382" t="s">
        <v>33790</v>
      </c>
      <c r="C13382" t="s">
        <v>33791</v>
      </c>
      <c r="D13382" s="3" t="s">
        <v>12</v>
      </c>
      <c r="E13382" s="3" t="s">
        <v>12</v>
      </c>
      <c r="F13382" s="5" t="s">
        <v>12</v>
      </c>
      <c r="G13382" s="3" t="s">
        <v>12</v>
      </c>
      <c r="H13382" s="3" t="s">
        <v>12</v>
      </c>
      <c r="I13382" s="3" t="s">
        <v>12</v>
      </c>
      <c r="J13382" s="3" t="s">
        <v>12</v>
      </c>
      <c r="K13382" s="3" t="s">
        <v>35399</v>
      </c>
      <c r="L13382" s="3" t="s">
        <v>35399</v>
      </c>
      <c r="M13382" t="s">
        <v>33800</v>
      </c>
    </row>
    <row r="13383" spans="1:13" x14ac:dyDescent="0.25">
      <c r="A13383" t="s">
        <v>33801</v>
      </c>
      <c r="B13383" t="s">
        <v>32717</v>
      </c>
      <c r="C13383" t="s">
        <v>33791</v>
      </c>
      <c r="D13383" s="4" t="s">
        <v>37225</v>
      </c>
      <c r="E13383" s="4" t="s">
        <v>12</v>
      </c>
      <c r="F13383" s="6" t="s">
        <v>12</v>
      </c>
      <c r="G13383" s="4" t="s">
        <v>12</v>
      </c>
      <c r="H13383" s="4" t="s">
        <v>12</v>
      </c>
      <c r="I13383" s="4" t="s">
        <v>12</v>
      </c>
      <c r="J13383" s="3" t="s">
        <v>12</v>
      </c>
      <c r="K13383" s="4" t="s">
        <v>35399</v>
      </c>
      <c r="L13383" s="4" t="s">
        <v>35399</v>
      </c>
      <c r="M13383" t="s">
        <v>33802</v>
      </c>
    </row>
    <row r="13384" spans="1:13" x14ac:dyDescent="0.25">
      <c r="A13384" t="s">
        <v>33803</v>
      </c>
      <c r="B13384" t="s">
        <v>33804</v>
      </c>
      <c r="C13384" t="s">
        <v>33791</v>
      </c>
      <c r="D13384" s="3" t="s">
        <v>35438</v>
      </c>
      <c r="E13384" s="3" t="s">
        <v>12</v>
      </c>
      <c r="F13384" s="11" t="s">
        <v>37783</v>
      </c>
      <c r="G13384" s="3" t="s">
        <v>12</v>
      </c>
      <c r="H13384" s="3">
        <v>20</v>
      </c>
      <c r="I13384" s="3" t="s">
        <v>12</v>
      </c>
      <c r="J13384" s="3" t="s">
        <v>12</v>
      </c>
      <c r="K13384" s="3" t="s">
        <v>35829</v>
      </c>
      <c r="L13384" s="3" t="s">
        <v>35401</v>
      </c>
      <c r="M13384" t="s">
        <v>33805</v>
      </c>
    </row>
    <row r="13385" spans="1:13" x14ac:dyDescent="0.25">
      <c r="A13385" t="s">
        <v>33806</v>
      </c>
      <c r="B13385" t="s">
        <v>33804</v>
      </c>
      <c r="C13385" t="s">
        <v>33791</v>
      </c>
      <c r="D13385" s="4" t="s">
        <v>35438</v>
      </c>
      <c r="E13385" s="4" t="s">
        <v>12</v>
      </c>
      <c r="F13385" s="4" t="s">
        <v>37783</v>
      </c>
      <c r="G13385" s="4" t="s">
        <v>12</v>
      </c>
      <c r="H13385" s="4">
        <v>20</v>
      </c>
      <c r="I13385" s="4" t="s">
        <v>12</v>
      </c>
      <c r="J13385" s="3" t="s">
        <v>12</v>
      </c>
      <c r="K13385" s="4" t="s">
        <v>35830</v>
      </c>
      <c r="L13385" s="4" t="s">
        <v>35401</v>
      </c>
      <c r="M13385" t="s">
        <v>33807</v>
      </c>
    </row>
    <row r="13386" spans="1:13" x14ac:dyDescent="0.25">
      <c r="A13386" t="s">
        <v>33808</v>
      </c>
      <c r="B13386" t="s">
        <v>33804</v>
      </c>
      <c r="C13386" t="s">
        <v>33791</v>
      </c>
      <c r="D13386" s="3" t="s">
        <v>37783</v>
      </c>
      <c r="E13386" s="3" t="s">
        <v>12</v>
      </c>
      <c r="F13386" s="5" t="s">
        <v>12</v>
      </c>
      <c r="G13386" s="3" t="s">
        <v>12</v>
      </c>
      <c r="H13386" s="3">
        <v>20</v>
      </c>
      <c r="I13386" s="3" t="s">
        <v>12</v>
      </c>
      <c r="J13386" s="3" t="s">
        <v>12</v>
      </c>
      <c r="K13386" s="3" t="s">
        <v>35399</v>
      </c>
      <c r="L13386" s="3" t="s">
        <v>35399</v>
      </c>
      <c r="M13386" t="s">
        <v>33809</v>
      </c>
    </row>
    <row r="13387" spans="1:13" x14ac:dyDescent="0.25">
      <c r="A13387" t="s">
        <v>33810</v>
      </c>
      <c r="B13387" t="s">
        <v>26969</v>
      </c>
      <c r="C13387" t="s">
        <v>33811</v>
      </c>
      <c r="D13387" s="4" t="s">
        <v>35438</v>
      </c>
      <c r="E13387" s="4" t="s">
        <v>12</v>
      </c>
      <c r="F13387" s="6" t="s">
        <v>12</v>
      </c>
      <c r="G13387" s="4" t="s">
        <v>12</v>
      </c>
      <c r="H13387" s="4">
        <v>60</v>
      </c>
      <c r="I13387" s="4" t="s">
        <v>12</v>
      </c>
      <c r="J13387" s="3" t="s">
        <v>12</v>
      </c>
      <c r="K13387" s="4" t="s">
        <v>35399</v>
      </c>
      <c r="L13387" s="4" t="s">
        <v>35399</v>
      </c>
      <c r="M13387" t="s">
        <v>33812</v>
      </c>
    </row>
    <row r="13388" spans="1:13" x14ac:dyDescent="0.25">
      <c r="A13388" t="s">
        <v>33813</v>
      </c>
      <c r="B13388" t="s">
        <v>33814</v>
      </c>
      <c r="C13388" t="s">
        <v>33811</v>
      </c>
      <c r="D13388" s="3" t="s">
        <v>35438</v>
      </c>
      <c r="E13388" s="3" t="s">
        <v>12</v>
      </c>
      <c r="F13388" s="5" t="s">
        <v>12</v>
      </c>
      <c r="G13388" s="3" t="s">
        <v>12</v>
      </c>
      <c r="H13388" s="3" t="s">
        <v>12</v>
      </c>
      <c r="I13388" s="3" t="s">
        <v>12</v>
      </c>
      <c r="J13388" s="3" t="s">
        <v>12</v>
      </c>
      <c r="K13388" s="3" t="s">
        <v>35399</v>
      </c>
      <c r="L13388" s="3" t="s">
        <v>35399</v>
      </c>
      <c r="M13388" t="s">
        <v>33815</v>
      </c>
    </row>
    <row r="13389" spans="1:13" x14ac:dyDescent="0.25">
      <c r="A13389" t="s">
        <v>33816</v>
      </c>
      <c r="B13389" t="s">
        <v>16563</v>
      </c>
      <c r="C13389" t="s">
        <v>33811</v>
      </c>
      <c r="D13389" s="4" t="s">
        <v>35438</v>
      </c>
      <c r="E13389" s="4" t="s">
        <v>12</v>
      </c>
      <c r="F13389" s="6" t="s">
        <v>12</v>
      </c>
      <c r="G13389" s="4" t="s">
        <v>12</v>
      </c>
      <c r="H13389" s="4" t="s">
        <v>12</v>
      </c>
      <c r="I13389" s="4" t="s">
        <v>12</v>
      </c>
      <c r="J13389" s="3" t="s">
        <v>12</v>
      </c>
      <c r="K13389" s="4"/>
      <c r="L13389" s="4" t="s">
        <v>35443</v>
      </c>
      <c r="M13389" t="s">
        <v>33817</v>
      </c>
    </row>
    <row r="13390" spans="1:13" x14ac:dyDescent="0.25">
      <c r="A13390" t="s">
        <v>33818</v>
      </c>
      <c r="B13390" t="s">
        <v>33819</v>
      </c>
      <c r="C13390" t="s">
        <v>33811</v>
      </c>
      <c r="D13390" s="3" t="s">
        <v>35438</v>
      </c>
      <c r="E13390" s="3" t="s">
        <v>12</v>
      </c>
      <c r="F13390" s="11" t="s">
        <v>38409</v>
      </c>
      <c r="G13390" s="3" t="s">
        <v>12</v>
      </c>
      <c r="H13390" s="3">
        <v>60</v>
      </c>
      <c r="I13390" s="3" t="s">
        <v>12</v>
      </c>
      <c r="J13390" s="3" t="s">
        <v>12</v>
      </c>
      <c r="K13390" s="3" t="s">
        <v>35399</v>
      </c>
      <c r="L13390" s="3" t="s">
        <v>35399</v>
      </c>
      <c r="M13390" t="s">
        <v>33820</v>
      </c>
    </row>
    <row r="13391" spans="1:13" x14ac:dyDescent="0.25">
      <c r="A13391" t="s">
        <v>33821</v>
      </c>
      <c r="B13391" t="s">
        <v>27111</v>
      </c>
      <c r="C13391" t="s">
        <v>33811</v>
      </c>
      <c r="D13391" s="4" t="s">
        <v>35438</v>
      </c>
      <c r="E13391" s="4" t="s">
        <v>12</v>
      </c>
      <c r="F13391" s="4" t="s">
        <v>38409</v>
      </c>
      <c r="G13391" s="4" t="s">
        <v>12</v>
      </c>
      <c r="H13391" s="4">
        <v>60</v>
      </c>
      <c r="I13391" s="4" t="s">
        <v>12</v>
      </c>
      <c r="J13391" s="3" t="s">
        <v>12</v>
      </c>
      <c r="K13391" s="4" t="s">
        <v>35399</v>
      </c>
      <c r="L13391" s="4" t="s">
        <v>35399</v>
      </c>
      <c r="M13391" t="s">
        <v>33822</v>
      </c>
    </row>
    <row r="13392" spans="1:13" x14ac:dyDescent="0.25">
      <c r="A13392" t="s">
        <v>33823</v>
      </c>
      <c r="B13392" t="s">
        <v>33824</v>
      </c>
      <c r="C13392" t="s">
        <v>33811</v>
      </c>
      <c r="D13392" s="3" t="s">
        <v>35438</v>
      </c>
      <c r="E13392" s="3" t="s">
        <v>12</v>
      </c>
      <c r="F13392" s="5" t="s">
        <v>37991</v>
      </c>
      <c r="G13392" s="3" t="s">
        <v>12</v>
      </c>
      <c r="H13392" s="3">
        <v>30</v>
      </c>
      <c r="I13392" s="3" t="s">
        <v>12</v>
      </c>
      <c r="J13392" s="3" t="s">
        <v>12</v>
      </c>
      <c r="K13392" s="3" t="s">
        <v>35399</v>
      </c>
      <c r="L13392" s="3" t="s">
        <v>35399</v>
      </c>
      <c r="M13392" t="s">
        <v>33825</v>
      </c>
    </row>
    <row r="13393" spans="1:13" x14ac:dyDescent="0.25">
      <c r="A13393" t="s">
        <v>33826</v>
      </c>
      <c r="B13393" t="s">
        <v>33827</v>
      </c>
      <c r="C13393" t="s">
        <v>33811</v>
      </c>
      <c r="D13393" s="4" t="s">
        <v>35438</v>
      </c>
      <c r="E13393" s="4" t="s">
        <v>12</v>
      </c>
      <c r="F13393" s="4" t="s">
        <v>38409</v>
      </c>
      <c r="G13393" s="4" t="s">
        <v>12</v>
      </c>
      <c r="H13393" s="4">
        <v>60</v>
      </c>
      <c r="I13393" s="4" t="s">
        <v>12</v>
      </c>
      <c r="J13393" s="3" t="s">
        <v>12</v>
      </c>
      <c r="K13393" s="4" t="s">
        <v>35399</v>
      </c>
      <c r="L13393" s="4" t="s">
        <v>35399</v>
      </c>
      <c r="M13393" t="s">
        <v>33828</v>
      </c>
    </row>
    <row r="13394" spans="1:13" x14ac:dyDescent="0.25">
      <c r="A13394" t="s">
        <v>33829</v>
      </c>
      <c r="B13394" t="s">
        <v>16563</v>
      </c>
      <c r="C13394" t="s">
        <v>33811</v>
      </c>
      <c r="D13394" s="3" t="s">
        <v>35438</v>
      </c>
      <c r="E13394" s="3" t="s">
        <v>12</v>
      </c>
      <c r="F13394" s="5" t="s">
        <v>12</v>
      </c>
      <c r="G13394" s="3" t="s">
        <v>12</v>
      </c>
      <c r="H13394" s="3">
        <v>4320</v>
      </c>
      <c r="I13394" s="3" t="s">
        <v>12</v>
      </c>
      <c r="J13394" s="3" t="s">
        <v>12</v>
      </c>
      <c r="K13394" s="3" t="s">
        <v>35399</v>
      </c>
      <c r="L13394" s="3" t="s">
        <v>35399</v>
      </c>
      <c r="M13394" t="s">
        <v>33830</v>
      </c>
    </row>
    <row r="13395" spans="1:13" x14ac:dyDescent="0.25">
      <c r="A13395" t="s">
        <v>33831</v>
      </c>
      <c r="B13395" t="s">
        <v>33832</v>
      </c>
      <c r="C13395" t="s">
        <v>33833</v>
      </c>
      <c r="D13395" s="4" t="s">
        <v>37784</v>
      </c>
      <c r="E13395" s="4" t="s">
        <v>12</v>
      </c>
      <c r="F13395" s="6" t="s">
        <v>12</v>
      </c>
      <c r="G13395" s="4" t="s">
        <v>12</v>
      </c>
      <c r="H13395" s="4" t="s">
        <v>12</v>
      </c>
      <c r="I13395" s="4" t="s">
        <v>12</v>
      </c>
      <c r="J13395" s="3" t="s">
        <v>12</v>
      </c>
      <c r="K13395" s="4" t="s">
        <v>35399</v>
      </c>
      <c r="L13395" s="4" t="s">
        <v>35399</v>
      </c>
      <c r="M13395" t="s">
        <v>33834</v>
      </c>
    </row>
    <row r="13396" spans="1:13" x14ac:dyDescent="0.25">
      <c r="A13396" t="s">
        <v>33835</v>
      </c>
      <c r="B13396" t="s">
        <v>33832</v>
      </c>
      <c r="C13396" t="s">
        <v>33833</v>
      </c>
      <c r="D13396" s="3" t="s">
        <v>37785</v>
      </c>
      <c r="E13396" s="3" t="s">
        <v>12</v>
      </c>
      <c r="F13396" s="5" t="s">
        <v>12</v>
      </c>
      <c r="G13396" s="3" t="s">
        <v>12</v>
      </c>
      <c r="H13396" s="3" t="s">
        <v>12</v>
      </c>
      <c r="I13396" s="3" t="s">
        <v>12</v>
      </c>
      <c r="J13396" s="3" t="s">
        <v>12</v>
      </c>
      <c r="K13396" s="3" t="s">
        <v>35399</v>
      </c>
      <c r="L13396" s="3" t="s">
        <v>35399</v>
      </c>
      <c r="M13396" t="s">
        <v>33836</v>
      </c>
    </row>
    <row r="13397" spans="1:13" x14ac:dyDescent="0.25">
      <c r="A13397" t="s">
        <v>33837</v>
      </c>
      <c r="B13397" t="s">
        <v>33838</v>
      </c>
      <c r="C13397" t="s">
        <v>33839</v>
      </c>
      <c r="D13397" s="4" t="s">
        <v>12</v>
      </c>
      <c r="E13397" s="4" t="s">
        <v>12</v>
      </c>
      <c r="F13397" s="6" t="s">
        <v>12</v>
      </c>
      <c r="G13397" s="4" t="s">
        <v>12</v>
      </c>
      <c r="H13397" s="4">
        <v>2880</v>
      </c>
      <c r="I13397" s="4" t="s">
        <v>12</v>
      </c>
      <c r="J13397" s="3" t="s">
        <v>12</v>
      </c>
      <c r="K13397" s="4" t="s">
        <v>35399</v>
      </c>
      <c r="L13397" s="4" t="s">
        <v>35399</v>
      </c>
      <c r="M13397" t="s">
        <v>33840</v>
      </c>
    </row>
    <row r="13398" spans="1:13" x14ac:dyDescent="0.25">
      <c r="A13398" t="s">
        <v>33841</v>
      </c>
      <c r="B13398" t="s">
        <v>33838</v>
      </c>
      <c r="C13398" t="s">
        <v>33839</v>
      </c>
      <c r="D13398" s="3" t="s">
        <v>12</v>
      </c>
      <c r="E13398" s="3" t="s">
        <v>12</v>
      </c>
      <c r="F13398" s="5" t="s">
        <v>12</v>
      </c>
      <c r="G13398" s="3" t="s">
        <v>12</v>
      </c>
      <c r="H13398" s="3">
        <v>2880</v>
      </c>
      <c r="I13398" s="3" t="s">
        <v>12</v>
      </c>
      <c r="J13398" s="3" t="s">
        <v>12</v>
      </c>
      <c r="K13398" s="3" t="s">
        <v>35831</v>
      </c>
      <c r="L13398" s="3" t="s">
        <v>35401</v>
      </c>
      <c r="M13398" t="s">
        <v>33842</v>
      </c>
    </row>
    <row r="13399" spans="1:13" x14ac:dyDescent="0.25">
      <c r="A13399" t="s">
        <v>33843</v>
      </c>
      <c r="B13399" t="s">
        <v>16563</v>
      </c>
      <c r="C13399" t="s">
        <v>33844</v>
      </c>
      <c r="D13399" s="3" t="s">
        <v>35438</v>
      </c>
      <c r="E13399" s="4" t="s">
        <v>12</v>
      </c>
      <c r="F13399" s="6" t="s">
        <v>12</v>
      </c>
      <c r="G13399" s="4" t="s">
        <v>12</v>
      </c>
      <c r="H13399" s="4">
        <v>90</v>
      </c>
      <c r="I13399" s="4" t="s">
        <v>12</v>
      </c>
      <c r="J13399" s="3" t="s">
        <v>12</v>
      </c>
      <c r="K13399" s="4" t="s">
        <v>35399</v>
      </c>
      <c r="L13399" s="4" t="s">
        <v>35399</v>
      </c>
      <c r="M13399" t="s">
        <v>33845</v>
      </c>
    </row>
    <row r="13400" spans="1:13" x14ac:dyDescent="0.25">
      <c r="A13400" t="s">
        <v>33846</v>
      </c>
      <c r="B13400" t="s">
        <v>16617</v>
      </c>
      <c r="C13400" t="s">
        <v>33844</v>
      </c>
      <c r="D13400" s="9" t="s">
        <v>35438</v>
      </c>
      <c r="E13400" s="3" t="s">
        <v>12</v>
      </c>
      <c r="F13400" s="5" t="s">
        <v>38066</v>
      </c>
      <c r="G13400" s="3" t="s">
        <v>12</v>
      </c>
      <c r="H13400" s="3">
        <v>120</v>
      </c>
      <c r="I13400" s="3" t="s">
        <v>12</v>
      </c>
      <c r="J13400" s="3" t="s">
        <v>35364</v>
      </c>
      <c r="K13400" s="3" t="s">
        <v>35586</v>
      </c>
      <c r="L13400" s="3" t="s">
        <v>35405</v>
      </c>
      <c r="M13400" t="s">
        <v>33847</v>
      </c>
    </row>
    <row r="13401" spans="1:13" x14ac:dyDescent="0.25">
      <c r="A13401" t="s">
        <v>33848</v>
      </c>
      <c r="B13401" t="s">
        <v>16620</v>
      </c>
      <c r="C13401" t="s">
        <v>33844</v>
      </c>
      <c r="D13401" s="9" t="s">
        <v>35438</v>
      </c>
      <c r="E13401" s="4" t="s">
        <v>12</v>
      </c>
      <c r="F13401" s="5" t="s">
        <v>38066</v>
      </c>
      <c r="G13401" s="4" t="s">
        <v>12</v>
      </c>
      <c r="H13401" s="4">
        <v>60</v>
      </c>
      <c r="I13401" s="4" t="s">
        <v>12</v>
      </c>
      <c r="J13401" s="4" t="s">
        <v>35364</v>
      </c>
      <c r="K13401" s="4" t="s">
        <v>35399</v>
      </c>
      <c r="L13401" s="4" t="s">
        <v>35399</v>
      </c>
      <c r="M13401" t="s">
        <v>33849</v>
      </c>
    </row>
    <row r="13402" spans="1:13" x14ac:dyDescent="0.25">
      <c r="A13402" t="s">
        <v>33850</v>
      </c>
      <c r="B13402" t="s">
        <v>16563</v>
      </c>
      <c r="C13402" t="s">
        <v>33844</v>
      </c>
      <c r="D13402" s="3" t="s">
        <v>12</v>
      </c>
      <c r="E13402" s="3" t="s">
        <v>12</v>
      </c>
      <c r="F13402" s="5" t="s">
        <v>12</v>
      </c>
      <c r="G13402" s="3" t="s">
        <v>12</v>
      </c>
      <c r="H13402" s="3">
        <v>4320</v>
      </c>
      <c r="I13402" s="3" t="s">
        <v>12</v>
      </c>
      <c r="J13402" s="3" t="s">
        <v>12</v>
      </c>
      <c r="K13402" s="3" t="s">
        <v>35399</v>
      </c>
      <c r="L13402" s="3" t="s">
        <v>35399</v>
      </c>
      <c r="M13402" t="s">
        <v>33851</v>
      </c>
    </row>
    <row r="13403" spans="1:13" x14ac:dyDescent="0.25">
      <c r="A13403" t="s">
        <v>33852</v>
      </c>
      <c r="B13403" t="s">
        <v>33853</v>
      </c>
      <c r="C13403" t="s">
        <v>33854</v>
      </c>
      <c r="D13403" s="3" t="s">
        <v>12</v>
      </c>
      <c r="E13403" s="4" t="s">
        <v>12</v>
      </c>
      <c r="F13403" s="6" t="s">
        <v>12</v>
      </c>
      <c r="G13403" s="4" t="s">
        <v>12</v>
      </c>
      <c r="H13403" s="4">
        <v>15</v>
      </c>
      <c r="I13403" s="4" t="s">
        <v>12</v>
      </c>
      <c r="J13403" s="3" t="s">
        <v>12</v>
      </c>
      <c r="K13403" s="4" t="s">
        <v>35399</v>
      </c>
      <c r="L13403" s="4" t="s">
        <v>35399</v>
      </c>
      <c r="M13403" t="s">
        <v>33855</v>
      </c>
    </row>
    <row r="13404" spans="1:13" x14ac:dyDescent="0.25">
      <c r="A13404" t="s">
        <v>33856</v>
      </c>
      <c r="B13404" t="s">
        <v>33853</v>
      </c>
      <c r="C13404" t="s">
        <v>33854</v>
      </c>
      <c r="D13404" s="3" t="s">
        <v>12</v>
      </c>
      <c r="E13404" s="3" t="s">
        <v>12</v>
      </c>
      <c r="F13404" s="5" t="s">
        <v>12</v>
      </c>
      <c r="G13404" s="3" t="s">
        <v>12</v>
      </c>
      <c r="H13404" s="3">
        <v>15</v>
      </c>
      <c r="I13404" s="3" t="s">
        <v>12</v>
      </c>
      <c r="J13404" s="3" t="s">
        <v>12</v>
      </c>
      <c r="K13404" s="3" t="s">
        <v>35399</v>
      </c>
      <c r="L13404" s="3" t="s">
        <v>35399</v>
      </c>
      <c r="M13404" t="s">
        <v>33857</v>
      </c>
    </row>
    <row r="13405" spans="1:13" x14ac:dyDescent="0.25">
      <c r="A13405" t="s">
        <v>33858</v>
      </c>
      <c r="B13405" t="s">
        <v>33853</v>
      </c>
      <c r="C13405" t="s">
        <v>33854</v>
      </c>
      <c r="D13405" s="3" t="s">
        <v>12</v>
      </c>
      <c r="E13405" s="4" t="s">
        <v>12</v>
      </c>
      <c r="F13405" s="6" t="s">
        <v>12</v>
      </c>
      <c r="G13405" s="4" t="s">
        <v>12</v>
      </c>
      <c r="H13405" s="4">
        <v>5</v>
      </c>
      <c r="I13405" s="4" t="s">
        <v>12</v>
      </c>
      <c r="J13405" s="3" t="s">
        <v>12</v>
      </c>
      <c r="K13405" s="4" t="s">
        <v>35399</v>
      </c>
      <c r="L13405" s="4" t="s">
        <v>35399</v>
      </c>
      <c r="M13405" t="s">
        <v>33859</v>
      </c>
    </row>
    <row r="13406" spans="1:13" x14ac:dyDescent="0.25">
      <c r="A13406" t="s">
        <v>33860</v>
      </c>
      <c r="B13406" t="s">
        <v>21975</v>
      </c>
      <c r="C13406" t="s">
        <v>33861</v>
      </c>
      <c r="D13406" s="3" t="s">
        <v>37592</v>
      </c>
      <c r="E13406" s="3" t="s">
        <v>12</v>
      </c>
      <c r="F13406" s="5" t="s">
        <v>12</v>
      </c>
      <c r="G13406" s="3" t="s">
        <v>12</v>
      </c>
      <c r="H13406" s="3">
        <v>15</v>
      </c>
      <c r="I13406" s="3" t="s">
        <v>12</v>
      </c>
      <c r="J13406" s="3" t="s">
        <v>12</v>
      </c>
      <c r="K13406" s="3" t="s">
        <v>35399</v>
      </c>
      <c r="L13406" s="3" t="s">
        <v>35399</v>
      </c>
      <c r="M13406" t="s">
        <v>33862</v>
      </c>
    </row>
    <row r="13407" spans="1:13" x14ac:dyDescent="0.25">
      <c r="A13407" t="s">
        <v>33863</v>
      </c>
      <c r="B13407" t="s">
        <v>25773</v>
      </c>
      <c r="C13407" t="s">
        <v>33861</v>
      </c>
      <c r="D13407" s="4" t="s">
        <v>12</v>
      </c>
      <c r="E13407" s="4" t="s">
        <v>12</v>
      </c>
      <c r="F13407" s="6" t="s">
        <v>12</v>
      </c>
      <c r="G13407" s="4" t="s">
        <v>12</v>
      </c>
      <c r="H13407" s="4" t="s">
        <v>12</v>
      </c>
      <c r="I13407" s="4" t="s">
        <v>12</v>
      </c>
      <c r="J13407" s="3" t="s">
        <v>12</v>
      </c>
      <c r="K13407" s="4" t="s">
        <v>35399</v>
      </c>
      <c r="L13407" s="4" t="s">
        <v>35399</v>
      </c>
      <c r="M13407" t="s">
        <v>33864</v>
      </c>
    </row>
    <row r="13408" spans="1:13" x14ac:dyDescent="0.25">
      <c r="A13408" t="s">
        <v>33865</v>
      </c>
      <c r="B13408" t="s">
        <v>4168</v>
      </c>
      <c r="C13408" t="s">
        <v>33861</v>
      </c>
      <c r="D13408" s="3" t="s">
        <v>37786</v>
      </c>
      <c r="E13408" s="3" t="s">
        <v>12</v>
      </c>
      <c r="F13408" s="5" t="s">
        <v>12</v>
      </c>
      <c r="G13408" s="3" t="s">
        <v>12</v>
      </c>
      <c r="H13408" s="3" t="s">
        <v>12</v>
      </c>
      <c r="I13408" s="3" t="s">
        <v>12</v>
      </c>
      <c r="J13408" s="3" t="s">
        <v>12</v>
      </c>
      <c r="K13408" s="3" t="s">
        <v>35399</v>
      </c>
      <c r="L13408" s="3" t="s">
        <v>35399</v>
      </c>
      <c r="M13408" t="s">
        <v>33866</v>
      </c>
    </row>
    <row r="13409" spans="1:13" x14ac:dyDescent="0.25">
      <c r="A13409" t="s">
        <v>33867</v>
      </c>
      <c r="B13409" t="s">
        <v>4168</v>
      </c>
      <c r="C13409" t="s">
        <v>33861</v>
      </c>
      <c r="D13409" s="4" t="s">
        <v>37786</v>
      </c>
      <c r="E13409" s="4" t="s">
        <v>12</v>
      </c>
      <c r="F13409" s="6" t="s">
        <v>12</v>
      </c>
      <c r="G13409" s="4" t="s">
        <v>12</v>
      </c>
      <c r="H13409" s="4" t="s">
        <v>12</v>
      </c>
      <c r="I13409" s="4" t="s">
        <v>12</v>
      </c>
      <c r="J13409" s="3" t="s">
        <v>12</v>
      </c>
      <c r="K13409" s="4" t="s">
        <v>35399</v>
      </c>
      <c r="L13409" s="4" t="s">
        <v>35399</v>
      </c>
      <c r="M13409" t="s">
        <v>33868</v>
      </c>
    </row>
    <row r="13410" spans="1:13" x14ac:dyDescent="0.25">
      <c r="A13410" t="s">
        <v>33869</v>
      </c>
      <c r="B13410" t="s">
        <v>33870</v>
      </c>
      <c r="C13410" t="s">
        <v>33871</v>
      </c>
      <c r="D13410" s="3" t="s">
        <v>37314</v>
      </c>
      <c r="E13410" s="3" t="s">
        <v>12</v>
      </c>
      <c r="F13410" s="5" t="s">
        <v>12</v>
      </c>
      <c r="G13410" s="3" t="s">
        <v>12</v>
      </c>
      <c r="H13410" s="3" t="s">
        <v>12</v>
      </c>
      <c r="I13410" s="3" t="s">
        <v>12</v>
      </c>
      <c r="J13410" s="3" t="s">
        <v>12</v>
      </c>
      <c r="K13410" s="3" t="s">
        <v>35399</v>
      </c>
      <c r="L13410" s="3" t="s">
        <v>35399</v>
      </c>
      <c r="M13410" t="s">
        <v>33872</v>
      </c>
    </row>
    <row r="13411" spans="1:13" x14ac:dyDescent="0.25">
      <c r="A13411" t="s">
        <v>33873</v>
      </c>
      <c r="B13411" t="s">
        <v>33874</v>
      </c>
      <c r="C13411" t="s">
        <v>33871</v>
      </c>
      <c r="D13411" s="4" t="s">
        <v>37314</v>
      </c>
      <c r="E13411" s="4" t="s">
        <v>12</v>
      </c>
      <c r="F13411" s="6" t="s">
        <v>12</v>
      </c>
      <c r="G13411" s="4" t="s">
        <v>12</v>
      </c>
      <c r="H13411" s="4" t="s">
        <v>12</v>
      </c>
      <c r="I13411" s="4" t="s">
        <v>12</v>
      </c>
      <c r="J13411" s="3" t="s">
        <v>12</v>
      </c>
      <c r="K13411" s="4" t="s">
        <v>35399</v>
      </c>
      <c r="L13411" s="4" t="s">
        <v>35399</v>
      </c>
      <c r="M13411" t="s">
        <v>33875</v>
      </c>
    </row>
    <row r="13412" spans="1:13" x14ac:dyDescent="0.25">
      <c r="A13412" t="s">
        <v>33876</v>
      </c>
      <c r="B13412" t="s">
        <v>33877</v>
      </c>
      <c r="C13412" t="s">
        <v>33871</v>
      </c>
      <c r="D13412" s="3" t="s">
        <v>37314</v>
      </c>
      <c r="E13412" s="3" t="s">
        <v>37922</v>
      </c>
      <c r="F13412" s="5" t="s">
        <v>12</v>
      </c>
      <c r="G13412" s="3" t="s">
        <v>12</v>
      </c>
      <c r="H13412" s="3" t="s">
        <v>12</v>
      </c>
      <c r="I13412" s="3" t="s">
        <v>12</v>
      </c>
      <c r="J13412" s="3" t="s">
        <v>12</v>
      </c>
      <c r="K13412" s="3" t="s">
        <v>35399</v>
      </c>
      <c r="L13412" s="3" t="s">
        <v>35399</v>
      </c>
      <c r="M13412" t="s">
        <v>33878</v>
      </c>
    </row>
    <row r="13413" spans="1:13" x14ac:dyDescent="0.25">
      <c r="A13413" t="s">
        <v>33879</v>
      </c>
      <c r="B13413" t="s">
        <v>33877</v>
      </c>
      <c r="C13413" t="s">
        <v>33871</v>
      </c>
      <c r="D13413" s="4" t="s">
        <v>37314</v>
      </c>
      <c r="E13413" s="4" t="s">
        <v>12</v>
      </c>
      <c r="F13413" s="6" t="s">
        <v>12</v>
      </c>
      <c r="G13413" s="4" t="s">
        <v>12</v>
      </c>
      <c r="H13413" s="4" t="s">
        <v>12</v>
      </c>
      <c r="I13413" s="4" t="s">
        <v>12</v>
      </c>
      <c r="J13413" s="3" t="s">
        <v>12</v>
      </c>
      <c r="K13413" s="4" t="s">
        <v>35399</v>
      </c>
      <c r="L13413" s="4" t="s">
        <v>35399</v>
      </c>
      <c r="M13413" t="s">
        <v>33880</v>
      </c>
    </row>
    <row r="13414" spans="1:13" x14ac:dyDescent="0.25">
      <c r="A13414" t="s">
        <v>33881</v>
      </c>
      <c r="B13414" t="s">
        <v>33882</v>
      </c>
      <c r="C13414" t="s">
        <v>33871</v>
      </c>
      <c r="D13414" s="3" t="s">
        <v>37314</v>
      </c>
      <c r="E13414" s="3" t="s">
        <v>12</v>
      </c>
      <c r="F13414" s="5" t="s">
        <v>12</v>
      </c>
      <c r="G13414" s="3" t="s">
        <v>12</v>
      </c>
      <c r="H13414" s="3" t="s">
        <v>12</v>
      </c>
      <c r="I13414" s="3" t="s">
        <v>12</v>
      </c>
      <c r="J13414" s="3" t="s">
        <v>12</v>
      </c>
      <c r="K13414" s="3" t="s">
        <v>35399</v>
      </c>
      <c r="L13414" s="3" t="s">
        <v>35399</v>
      </c>
      <c r="M13414" t="s">
        <v>33883</v>
      </c>
    </row>
    <row r="13415" spans="1:13" x14ac:dyDescent="0.25">
      <c r="A13415" t="s">
        <v>33884</v>
      </c>
      <c r="B13415" t="s">
        <v>33885</v>
      </c>
      <c r="C13415" t="s">
        <v>33871</v>
      </c>
      <c r="D13415" s="4" t="s">
        <v>37314</v>
      </c>
      <c r="E13415" s="4" t="s">
        <v>12</v>
      </c>
      <c r="F13415" s="6" t="s">
        <v>12</v>
      </c>
      <c r="G13415" s="4" t="s">
        <v>12</v>
      </c>
      <c r="H13415" s="4" t="s">
        <v>12</v>
      </c>
      <c r="I13415" s="4" t="s">
        <v>12</v>
      </c>
      <c r="J13415" s="3" t="s">
        <v>12</v>
      </c>
      <c r="K13415" s="4" t="s">
        <v>35399</v>
      </c>
      <c r="L13415" s="4" t="s">
        <v>35399</v>
      </c>
      <c r="M13415" t="s">
        <v>33886</v>
      </c>
    </row>
    <row r="13416" spans="1:13" x14ac:dyDescent="0.25">
      <c r="A13416" t="s">
        <v>33887</v>
      </c>
      <c r="B13416" t="s">
        <v>33888</v>
      </c>
      <c r="C13416" t="s">
        <v>33871</v>
      </c>
      <c r="D13416" s="3" t="s">
        <v>37314</v>
      </c>
      <c r="E13416" s="3" t="s">
        <v>12</v>
      </c>
      <c r="F13416" s="5" t="s">
        <v>12</v>
      </c>
      <c r="G13416" s="3" t="s">
        <v>12</v>
      </c>
      <c r="H13416" s="3" t="s">
        <v>12</v>
      </c>
      <c r="I13416" s="3" t="s">
        <v>12</v>
      </c>
      <c r="J13416" s="3" t="s">
        <v>12</v>
      </c>
      <c r="K13416" s="3" t="s">
        <v>35399</v>
      </c>
      <c r="L13416" s="3" t="s">
        <v>35399</v>
      </c>
      <c r="M13416" t="s">
        <v>33889</v>
      </c>
    </row>
    <row r="13417" spans="1:13" x14ac:dyDescent="0.25">
      <c r="A13417" t="s">
        <v>33890</v>
      </c>
      <c r="B13417" t="s">
        <v>33891</v>
      </c>
      <c r="C13417" t="s">
        <v>33871</v>
      </c>
      <c r="D13417" s="4" t="s">
        <v>37314</v>
      </c>
      <c r="E13417" s="4" t="s">
        <v>12</v>
      </c>
      <c r="F13417" s="6" t="s">
        <v>12</v>
      </c>
      <c r="G13417" s="4" t="s">
        <v>12</v>
      </c>
      <c r="H13417" s="4" t="s">
        <v>12</v>
      </c>
      <c r="I13417" s="4" t="s">
        <v>12</v>
      </c>
      <c r="J13417" s="3" t="s">
        <v>12</v>
      </c>
      <c r="K13417" s="4" t="s">
        <v>35399</v>
      </c>
      <c r="L13417" s="4" t="s">
        <v>35399</v>
      </c>
      <c r="M13417" t="s">
        <v>33892</v>
      </c>
    </row>
    <row r="13418" spans="1:13" x14ac:dyDescent="0.25">
      <c r="A13418" t="s">
        <v>33893</v>
      </c>
      <c r="B13418" t="s">
        <v>33894</v>
      </c>
      <c r="C13418" t="s">
        <v>33871</v>
      </c>
      <c r="D13418" s="3" t="s">
        <v>37314</v>
      </c>
      <c r="E13418" s="3" t="s">
        <v>12</v>
      </c>
      <c r="F13418" s="5" t="s">
        <v>12</v>
      </c>
      <c r="G13418" s="3" t="s">
        <v>12</v>
      </c>
      <c r="H13418" s="3" t="s">
        <v>12</v>
      </c>
      <c r="I13418" s="3" t="s">
        <v>12</v>
      </c>
      <c r="J13418" s="3" t="s">
        <v>12</v>
      </c>
      <c r="K13418" s="3" t="s">
        <v>35399</v>
      </c>
      <c r="L13418" s="3" t="s">
        <v>35399</v>
      </c>
      <c r="M13418" t="s">
        <v>33895</v>
      </c>
    </row>
    <row r="13419" spans="1:13" x14ac:dyDescent="0.25">
      <c r="A13419" t="s">
        <v>33896</v>
      </c>
      <c r="B13419" t="s">
        <v>33897</v>
      </c>
      <c r="C13419" t="s">
        <v>33898</v>
      </c>
      <c r="D13419" s="4" t="s">
        <v>35998</v>
      </c>
      <c r="E13419" s="4" t="s">
        <v>12</v>
      </c>
      <c r="F13419" s="6" t="s">
        <v>12</v>
      </c>
      <c r="G13419" s="4" t="s">
        <v>12</v>
      </c>
      <c r="H13419" s="4" t="s">
        <v>12</v>
      </c>
      <c r="I13419" s="4">
        <v>41</v>
      </c>
      <c r="J13419" s="3" t="s">
        <v>12</v>
      </c>
      <c r="K13419" s="4" t="s">
        <v>35399</v>
      </c>
      <c r="L13419" s="4" t="s">
        <v>35399</v>
      </c>
      <c r="M13419" t="s">
        <v>33899</v>
      </c>
    </row>
    <row r="13420" spans="1:13" x14ac:dyDescent="0.25">
      <c r="A13420" t="s">
        <v>33900</v>
      </c>
      <c r="B13420" t="s">
        <v>33897</v>
      </c>
      <c r="C13420" t="s">
        <v>33898</v>
      </c>
      <c r="D13420" s="3" t="s">
        <v>12</v>
      </c>
      <c r="E13420" s="3" t="s">
        <v>12</v>
      </c>
      <c r="F13420" s="5" t="s">
        <v>12</v>
      </c>
      <c r="G13420" s="3" t="s">
        <v>12</v>
      </c>
      <c r="H13420" s="3" t="s">
        <v>12</v>
      </c>
      <c r="I13420" s="3" t="s">
        <v>12</v>
      </c>
      <c r="J13420" s="3" t="s">
        <v>12</v>
      </c>
      <c r="K13420" s="3" t="s">
        <v>35399</v>
      </c>
      <c r="L13420" s="3" t="s">
        <v>35399</v>
      </c>
      <c r="M13420" t="s">
        <v>33901</v>
      </c>
    </row>
    <row r="13421" spans="1:13" x14ac:dyDescent="0.25">
      <c r="A13421" t="s">
        <v>33902</v>
      </c>
      <c r="B13421" t="s">
        <v>33903</v>
      </c>
      <c r="C13421" t="s">
        <v>33898</v>
      </c>
      <c r="D13421" s="4" t="s">
        <v>12</v>
      </c>
      <c r="E13421" s="4" t="s">
        <v>12</v>
      </c>
      <c r="F13421" s="6" t="s">
        <v>12</v>
      </c>
      <c r="G13421" s="4" t="s">
        <v>12</v>
      </c>
      <c r="H13421" s="4" t="s">
        <v>12</v>
      </c>
      <c r="I13421" s="4" t="s">
        <v>12</v>
      </c>
      <c r="J13421" s="3" t="s">
        <v>12</v>
      </c>
      <c r="K13421" s="4" t="s">
        <v>35399</v>
      </c>
      <c r="L13421" s="4" t="s">
        <v>35399</v>
      </c>
      <c r="M13421" t="s">
        <v>33904</v>
      </c>
    </row>
    <row r="13422" spans="1:13" x14ac:dyDescent="0.25">
      <c r="A13422" t="s">
        <v>33905</v>
      </c>
      <c r="B13422" t="s">
        <v>8488</v>
      </c>
      <c r="C13422" t="s">
        <v>33898</v>
      </c>
      <c r="D13422" s="3" t="s">
        <v>37787</v>
      </c>
      <c r="E13422" s="3" t="s">
        <v>12</v>
      </c>
      <c r="F13422" s="5" t="s">
        <v>12</v>
      </c>
      <c r="G13422" s="3" t="s">
        <v>12</v>
      </c>
      <c r="H13422" s="3" t="s">
        <v>12</v>
      </c>
      <c r="I13422" s="3" t="s">
        <v>12</v>
      </c>
      <c r="J13422" s="3" t="s">
        <v>12</v>
      </c>
      <c r="K13422" s="3" t="s">
        <v>35399</v>
      </c>
      <c r="L13422" s="3" t="s">
        <v>35399</v>
      </c>
      <c r="M13422" t="s">
        <v>33906</v>
      </c>
    </row>
    <row r="13423" spans="1:13" x14ac:dyDescent="0.25">
      <c r="A13423" t="s">
        <v>33907</v>
      </c>
      <c r="B13423" t="s">
        <v>33908</v>
      </c>
      <c r="C13423" t="s">
        <v>33898</v>
      </c>
      <c r="D13423" s="4" t="s">
        <v>12</v>
      </c>
      <c r="E13423" s="4" t="s">
        <v>12</v>
      </c>
      <c r="F13423" s="6" t="s">
        <v>12</v>
      </c>
      <c r="G13423" s="4" t="s">
        <v>12</v>
      </c>
      <c r="H13423" s="4" t="s">
        <v>12</v>
      </c>
      <c r="I13423" s="4" t="s">
        <v>12</v>
      </c>
      <c r="J13423" s="3" t="s">
        <v>12</v>
      </c>
      <c r="K13423" s="4" t="s">
        <v>35399</v>
      </c>
      <c r="L13423" s="4" t="s">
        <v>35399</v>
      </c>
      <c r="M13423" t="s">
        <v>33904</v>
      </c>
    </row>
    <row r="13424" spans="1:13" x14ac:dyDescent="0.25">
      <c r="A13424" t="s">
        <v>33909</v>
      </c>
      <c r="B13424" t="s">
        <v>33908</v>
      </c>
      <c r="C13424" t="s">
        <v>33898</v>
      </c>
      <c r="D13424" s="3" t="s">
        <v>12</v>
      </c>
      <c r="E13424" s="3" t="s">
        <v>12</v>
      </c>
      <c r="F13424" s="5" t="s">
        <v>12</v>
      </c>
      <c r="G13424" s="3" t="s">
        <v>12</v>
      </c>
      <c r="H13424" s="3" t="s">
        <v>12</v>
      </c>
      <c r="I13424" s="3" t="s">
        <v>12</v>
      </c>
      <c r="J13424" s="3" t="s">
        <v>12</v>
      </c>
      <c r="K13424" s="3" t="s">
        <v>35399</v>
      </c>
      <c r="L13424" s="3" t="s">
        <v>35399</v>
      </c>
      <c r="M13424" t="s">
        <v>33910</v>
      </c>
    </row>
    <row r="13425" spans="1:13" x14ac:dyDescent="0.25">
      <c r="A13425" t="s">
        <v>33911</v>
      </c>
      <c r="B13425" t="s">
        <v>33908</v>
      </c>
      <c r="C13425" t="s">
        <v>33898</v>
      </c>
      <c r="D13425" s="4" t="s">
        <v>12</v>
      </c>
      <c r="E13425" s="4" t="s">
        <v>12</v>
      </c>
      <c r="F13425" s="6" t="s">
        <v>12</v>
      </c>
      <c r="G13425" s="4" t="s">
        <v>12</v>
      </c>
      <c r="H13425" s="4" t="s">
        <v>12</v>
      </c>
      <c r="I13425" s="4" t="s">
        <v>12</v>
      </c>
      <c r="J13425" s="3" t="s">
        <v>12</v>
      </c>
      <c r="K13425" s="4" t="s">
        <v>35399</v>
      </c>
      <c r="L13425" s="4" t="s">
        <v>35399</v>
      </c>
      <c r="M13425" t="s">
        <v>33912</v>
      </c>
    </row>
    <row r="13426" spans="1:13" x14ac:dyDescent="0.25">
      <c r="A13426" t="s">
        <v>33913</v>
      </c>
      <c r="B13426" t="s">
        <v>33914</v>
      </c>
      <c r="C13426" t="s">
        <v>33898</v>
      </c>
      <c r="D13426" s="3" t="s">
        <v>12</v>
      </c>
      <c r="E13426" s="3" t="s">
        <v>12</v>
      </c>
      <c r="F13426" s="5" t="s">
        <v>12</v>
      </c>
      <c r="G13426" s="3" t="s">
        <v>12</v>
      </c>
      <c r="H13426" s="3" t="s">
        <v>12</v>
      </c>
      <c r="I13426" s="3" t="s">
        <v>12</v>
      </c>
      <c r="J13426" s="3" t="s">
        <v>12</v>
      </c>
      <c r="K13426" s="3" t="s">
        <v>35399</v>
      </c>
      <c r="L13426" s="3" t="s">
        <v>35399</v>
      </c>
      <c r="M13426" t="s">
        <v>33915</v>
      </c>
    </row>
    <row r="13427" spans="1:13" x14ac:dyDescent="0.25">
      <c r="A13427" t="s">
        <v>33916</v>
      </c>
      <c r="B13427" t="s">
        <v>33917</v>
      </c>
      <c r="C13427" t="s">
        <v>33898</v>
      </c>
      <c r="D13427" s="3" t="s">
        <v>37787</v>
      </c>
      <c r="E13427" s="4" t="s">
        <v>12</v>
      </c>
      <c r="F13427" s="6" t="s">
        <v>12</v>
      </c>
      <c r="G13427" s="4">
        <v>15</v>
      </c>
      <c r="H13427" s="4">
        <v>60</v>
      </c>
      <c r="I13427" s="4" t="s">
        <v>12</v>
      </c>
      <c r="J13427" s="3" t="s">
        <v>12</v>
      </c>
      <c r="K13427" s="4" t="s">
        <v>35399</v>
      </c>
      <c r="L13427" s="4" t="s">
        <v>35399</v>
      </c>
      <c r="M13427" t="s">
        <v>33918</v>
      </c>
    </row>
    <row r="13428" spans="1:13" x14ac:dyDescent="0.25">
      <c r="A13428" t="s">
        <v>33919</v>
      </c>
      <c r="B13428" t="s">
        <v>33920</v>
      </c>
      <c r="C13428" t="s">
        <v>33898</v>
      </c>
      <c r="D13428" s="3" t="s">
        <v>37787</v>
      </c>
      <c r="E13428" s="3" t="s">
        <v>12</v>
      </c>
      <c r="F13428" s="5" t="s">
        <v>12</v>
      </c>
      <c r="G13428" s="3" t="s">
        <v>12</v>
      </c>
      <c r="H13428" s="3">
        <v>2.5</v>
      </c>
      <c r="I13428" s="3" t="s">
        <v>12</v>
      </c>
      <c r="J13428" s="3" t="s">
        <v>12</v>
      </c>
      <c r="K13428" s="3" t="s">
        <v>35399</v>
      </c>
      <c r="L13428" s="3" t="s">
        <v>35399</v>
      </c>
      <c r="M13428" t="s">
        <v>33921</v>
      </c>
    </row>
    <row r="13429" spans="1:13" x14ac:dyDescent="0.25">
      <c r="A13429" t="s">
        <v>33922</v>
      </c>
      <c r="B13429" t="s">
        <v>33903</v>
      </c>
      <c r="C13429" t="s">
        <v>33898</v>
      </c>
      <c r="D13429" s="3" t="s">
        <v>37787</v>
      </c>
      <c r="E13429" s="4" t="s">
        <v>12</v>
      </c>
      <c r="F13429" s="6" t="s">
        <v>12</v>
      </c>
      <c r="G13429" s="4" t="s">
        <v>12</v>
      </c>
      <c r="H13429" s="4" t="s">
        <v>12</v>
      </c>
      <c r="I13429" s="4" t="s">
        <v>12</v>
      </c>
      <c r="J13429" s="3" t="s">
        <v>12</v>
      </c>
      <c r="K13429" s="4" t="s">
        <v>35399</v>
      </c>
      <c r="L13429" s="4" t="s">
        <v>35399</v>
      </c>
      <c r="M13429" t="s">
        <v>33923</v>
      </c>
    </row>
    <row r="13430" spans="1:13" x14ac:dyDescent="0.25">
      <c r="A13430" t="s">
        <v>33924</v>
      </c>
      <c r="B13430" t="s">
        <v>33903</v>
      </c>
      <c r="C13430" t="s">
        <v>33898</v>
      </c>
      <c r="D13430" s="3" t="s">
        <v>37787</v>
      </c>
      <c r="E13430" s="3" t="s">
        <v>12</v>
      </c>
      <c r="F13430" s="5" t="s">
        <v>12</v>
      </c>
      <c r="G13430" s="3" t="s">
        <v>12</v>
      </c>
      <c r="H13430" s="3" t="s">
        <v>12</v>
      </c>
      <c r="I13430" s="3" t="s">
        <v>12</v>
      </c>
      <c r="J13430" s="3" t="s">
        <v>12</v>
      </c>
      <c r="K13430" s="3" t="s">
        <v>35399</v>
      </c>
      <c r="L13430" s="3" t="s">
        <v>35399</v>
      </c>
      <c r="M13430" t="s">
        <v>33925</v>
      </c>
    </row>
    <row r="13431" spans="1:13" x14ac:dyDescent="0.25">
      <c r="A13431" t="s">
        <v>33926</v>
      </c>
      <c r="B13431" t="s">
        <v>33927</v>
      </c>
      <c r="C13431" t="s">
        <v>33898</v>
      </c>
      <c r="D13431" s="3" t="s">
        <v>37787</v>
      </c>
      <c r="E13431" s="4" t="s">
        <v>12</v>
      </c>
      <c r="F13431" s="6" t="s">
        <v>12</v>
      </c>
      <c r="G13431" s="4" t="s">
        <v>12</v>
      </c>
      <c r="H13431" s="4">
        <v>25</v>
      </c>
      <c r="I13431" s="4" t="s">
        <v>12</v>
      </c>
      <c r="J13431" s="3" t="s">
        <v>12</v>
      </c>
      <c r="K13431" s="4" t="s">
        <v>35399</v>
      </c>
      <c r="L13431" s="4" t="s">
        <v>35399</v>
      </c>
      <c r="M13431" t="s">
        <v>33928</v>
      </c>
    </row>
    <row r="13432" spans="1:13" x14ac:dyDescent="0.25">
      <c r="A13432" t="s">
        <v>33929</v>
      </c>
      <c r="B13432" t="s">
        <v>33930</v>
      </c>
      <c r="C13432" t="s">
        <v>33898</v>
      </c>
      <c r="D13432" s="3" t="s">
        <v>37787</v>
      </c>
      <c r="E13432" s="3" t="s">
        <v>12</v>
      </c>
      <c r="F13432" s="5" t="s">
        <v>12</v>
      </c>
      <c r="G13432" s="3">
        <v>25</v>
      </c>
      <c r="H13432" s="3">
        <v>1</v>
      </c>
      <c r="I13432" s="3" t="s">
        <v>12</v>
      </c>
      <c r="J13432" s="3" t="s">
        <v>12</v>
      </c>
      <c r="K13432" s="3" t="s">
        <v>35399</v>
      </c>
      <c r="L13432" s="3" t="s">
        <v>35399</v>
      </c>
      <c r="M13432" t="s">
        <v>33931</v>
      </c>
    </row>
    <row r="13433" spans="1:13" x14ac:dyDescent="0.25">
      <c r="A13433" t="s">
        <v>33932</v>
      </c>
      <c r="B13433" t="s">
        <v>33933</v>
      </c>
      <c r="C13433" t="s">
        <v>33898</v>
      </c>
      <c r="D13433" s="4" t="s">
        <v>35998</v>
      </c>
      <c r="E13433" s="4" t="s">
        <v>12</v>
      </c>
      <c r="F13433" s="6" t="s">
        <v>12</v>
      </c>
      <c r="G13433" s="4" t="s">
        <v>12</v>
      </c>
      <c r="H13433" s="4">
        <v>1</v>
      </c>
      <c r="I13433" s="4" t="s">
        <v>12</v>
      </c>
      <c r="J13433" s="3" t="s">
        <v>12</v>
      </c>
      <c r="K13433" s="4" t="s">
        <v>35399</v>
      </c>
      <c r="L13433" s="4" t="s">
        <v>35399</v>
      </c>
      <c r="M13433" t="s">
        <v>33934</v>
      </c>
    </row>
    <row r="13434" spans="1:13" x14ac:dyDescent="0.25">
      <c r="A13434" t="s">
        <v>33935</v>
      </c>
      <c r="B13434" t="s">
        <v>33936</v>
      </c>
      <c r="C13434" t="s">
        <v>33898</v>
      </c>
      <c r="D13434" s="3" t="s">
        <v>36553</v>
      </c>
      <c r="E13434" s="3" t="s">
        <v>12</v>
      </c>
      <c r="F13434" s="5" t="s">
        <v>12</v>
      </c>
      <c r="G13434" s="3" t="s">
        <v>12</v>
      </c>
      <c r="H13434" s="3" t="s">
        <v>12</v>
      </c>
      <c r="I13434" s="3" t="s">
        <v>12</v>
      </c>
      <c r="J13434" s="3" t="s">
        <v>12</v>
      </c>
      <c r="K13434" s="3" t="s">
        <v>35399</v>
      </c>
      <c r="L13434" s="3" t="s">
        <v>35399</v>
      </c>
      <c r="M13434" t="s">
        <v>33937</v>
      </c>
    </row>
    <row r="13435" spans="1:13" x14ac:dyDescent="0.25">
      <c r="A13435" t="s">
        <v>33938</v>
      </c>
      <c r="B13435" t="s">
        <v>33933</v>
      </c>
      <c r="C13435" t="s">
        <v>33898</v>
      </c>
      <c r="D13435" s="4" t="s">
        <v>36553</v>
      </c>
      <c r="E13435" s="4" t="s">
        <v>12</v>
      </c>
      <c r="F13435" s="6" t="s">
        <v>12</v>
      </c>
      <c r="G13435" s="4" t="s">
        <v>12</v>
      </c>
      <c r="H13435" s="4">
        <v>1</v>
      </c>
      <c r="I13435" s="4" t="s">
        <v>12</v>
      </c>
      <c r="J13435" s="3" t="s">
        <v>12</v>
      </c>
      <c r="K13435" s="4" t="s">
        <v>35399</v>
      </c>
      <c r="L13435" s="4" t="s">
        <v>35399</v>
      </c>
      <c r="M13435" t="s">
        <v>33939</v>
      </c>
    </row>
    <row r="13436" spans="1:13" x14ac:dyDescent="0.25">
      <c r="A13436" t="s">
        <v>33940</v>
      </c>
      <c r="B13436" t="s">
        <v>33941</v>
      </c>
      <c r="C13436" t="s">
        <v>33898</v>
      </c>
      <c r="D13436" s="3" t="s">
        <v>36553</v>
      </c>
      <c r="E13436" s="3" t="s">
        <v>12</v>
      </c>
      <c r="F13436" s="5" t="s">
        <v>12</v>
      </c>
      <c r="G13436" s="3" t="s">
        <v>12</v>
      </c>
      <c r="H13436" s="3" t="s">
        <v>12</v>
      </c>
      <c r="I13436" s="3" t="s">
        <v>12</v>
      </c>
      <c r="J13436" s="3" t="s">
        <v>12</v>
      </c>
      <c r="K13436" s="3" t="s">
        <v>35832</v>
      </c>
      <c r="L13436" s="3" t="s">
        <v>35401</v>
      </c>
      <c r="M13436" t="s">
        <v>33942</v>
      </c>
    </row>
    <row r="13437" spans="1:13" x14ac:dyDescent="0.25">
      <c r="A13437" t="s">
        <v>33943</v>
      </c>
      <c r="B13437" t="s">
        <v>33936</v>
      </c>
      <c r="C13437" t="s">
        <v>33898</v>
      </c>
      <c r="D13437" s="4" t="s">
        <v>35998</v>
      </c>
      <c r="E13437" s="4" t="s">
        <v>12</v>
      </c>
      <c r="F13437" s="6" t="s">
        <v>12</v>
      </c>
      <c r="G13437" s="4" t="s">
        <v>12</v>
      </c>
      <c r="H13437" s="4">
        <v>10</v>
      </c>
      <c r="I13437" s="4" t="s">
        <v>12</v>
      </c>
      <c r="J13437" s="3" t="s">
        <v>12</v>
      </c>
      <c r="K13437" s="4" t="s">
        <v>35399</v>
      </c>
      <c r="L13437" s="4" t="s">
        <v>35399</v>
      </c>
      <c r="M13437" t="s">
        <v>33944</v>
      </c>
    </row>
    <row r="13438" spans="1:13" x14ac:dyDescent="0.25">
      <c r="A13438" t="s">
        <v>33945</v>
      </c>
      <c r="B13438" t="s">
        <v>33946</v>
      </c>
      <c r="C13438" t="s">
        <v>33898</v>
      </c>
      <c r="D13438" s="3" t="s">
        <v>35998</v>
      </c>
      <c r="E13438" s="3" t="s">
        <v>12</v>
      </c>
      <c r="F13438" s="5" t="s">
        <v>12</v>
      </c>
      <c r="G13438" s="3" t="s">
        <v>12</v>
      </c>
      <c r="H13438" s="3" t="s">
        <v>12</v>
      </c>
      <c r="I13438" s="3" t="s">
        <v>12</v>
      </c>
      <c r="J13438" s="3" t="s">
        <v>12</v>
      </c>
      <c r="K13438" s="3" t="s">
        <v>35399</v>
      </c>
      <c r="L13438" s="3" t="s">
        <v>35399</v>
      </c>
      <c r="M13438" t="s">
        <v>33947</v>
      </c>
    </row>
    <row r="13439" spans="1:13" x14ac:dyDescent="0.25">
      <c r="A13439" t="s">
        <v>33948</v>
      </c>
      <c r="B13439" t="s">
        <v>33930</v>
      </c>
      <c r="C13439" t="s">
        <v>33898</v>
      </c>
      <c r="D13439" s="4" t="s">
        <v>12</v>
      </c>
      <c r="E13439" s="4" t="s">
        <v>12</v>
      </c>
      <c r="F13439" s="6" t="s">
        <v>12</v>
      </c>
      <c r="G13439" s="4" t="s">
        <v>12</v>
      </c>
      <c r="H13439" s="4">
        <v>30</v>
      </c>
      <c r="I13439" s="4" t="s">
        <v>12</v>
      </c>
      <c r="J13439" s="3" t="s">
        <v>12</v>
      </c>
      <c r="K13439" s="4" t="s">
        <v>35399</v>
      </c>
      <c r="L13439" s="4" t="s">
        <v>35399</v>
      </c>
      <c r="M13439" t="s">
        <v>33949</v>
      </c>
    </row>
    <row r="13440" spans="1:13" x14ac:dyDescent="0.25">
      <c r="A13440" t="s">
        <v>33950</v>
      </c>
      <c r="B13440" t="s">
        <v>33930</v>
      </c>
      <c r="C13440" t="s">
        <v>33898</v>
      </c>
      <c r="D13440" s="3" t="s">
        <v>12</v>
      </c>
      <c r="E13440" s="3" t="s">
        <v>12</v>
      </c>
      <c r="F13440" s="5" t="s">
        <v>12</v>
      </c>
      <c r="G13440" s="3" t="s">
        <v>12</v>
      </c>
      <c r="H13440" s="3">
        <v>1440</v>
      </c>
      <c r="I13440" s="3" t="s">
        <v>12</v>
      </c>
      <c r="J13440" s="3" t="s">
        <v>12</v>
      </c>
      <c r="K13440" s="3" t="s">
        <v>35399</v>
      </c>
      <c r="L13440" s="3" t="s">
        <v>35399</v>
      </c>
      <c r="M13440" t="s">
        <v>33951</v>
      </c>
    </row>
    <row r="13441" spans="1:13" x14ac:dyDescent="0.25">
      <c r="A13441" t="s">
        <v>33952</v>
      </c>
      <c r="B13441" t="s">
        <v>8531</v>
      </c>
      <c r="C13441" t="s">
        <v>33898</v>
      </c>
      <c r="D13441" s="4" t="s">
        <v>12</v>
      </c>
      <c r="E13441" s="4" t="s">
        <v>12</v>
      </c>
      <c r="F13441" s="6" t="s">
        <v>12</v>
      </c>
      <c r="G13441" s="4" t="s">
        <v>12</v>
      </c>
      <c r="H13441" s="4">
        <v>1440</v>
      </c>
      <c r="I13441" s="4" t="s">
        <v>12</v>
      </c>
      <c r="J13441" s="3" t="s">
        <v>12</v>
      </c>
      <c r="K13441" s="4" t="s">
        <v>35399</v>
      </c>
      <c r="L13441" s="4" t="s">
        <v>35399</v>
      </c>
      <c r="M13441" t="s">
        <v>33953</v>
      </c>
    </row>
    <row r="13442" spans="1:13" x14ac:dyDescent="0.25">
      <c r="A13442" t="s">
        <v>33954</v>
      </c>
      <c r="B13442" t="s">
        <v>33955</v>
      </c>
      <c r="C13442" t="s">
        <v>33898</v>
      </c>
      <c r="D13442" s="3" t="s">
        <v>36553</v>
      </c>
      <c r="E13442" s="3" t="s">
        <v>12</v>
      </c>
      <c r="F13442" s="5" t="s">
        <v>12</v>
      </c>
      <c r="G13442" s="3" t="s">
        <v>12</v>
      </c>
      <c r="H13442" s="3">
        <v>30</v>
      </c>
      <c r="I13442" s="3" t="s">
        <v>12</v>
      </c>
      <c r="J13442" s="3" t="s">
        <v>12</v>
      </c>
      <c r="K13442" s="3" t="s">
        <v>35399</v>
      </c>
      <c r="L13442" s="3" t="s">
        <v>35399</v>
      </c>
      <c r="M13442" t="s">
        <v>33956</v>
      </c>
    </row>
    <row r="13443" spans="1:13" x14ac:dyDescent="0.25">
      <c r="A13443" t="s">
        <v>33957</v>
      </c>
      <c r="B13443" t="s">
        <v>33920</v>
      </c>
      <c r="C13443" t="s">
        <v>33898</v>
      </c>
      <c r="D13443" s="4" t="s">
        <v>36553</v>
      </c>
      <c r="E13443" s="4" t="s">
        <v>12</v>
      </c>
      <c r="F13443" s="6" t="s">
        <v>12</v>
      </c>
      <c r="G13443" s="4" t="s">
        <v>12</v>
      </c>
      <c r="H13443" s="4">
        <v>2.5</v>
      </c>
      <c r="I13443" s="4" t="s">
        <v>12</v>
      </c>
      <c r="J13443" s="3" t="s">
        <v>12</v>
      </c>
      <c r="K13443" s="4" t="s">
        <v>35399</v>
      </c>
      <c r="L13443" s="4" t="s">
        <v>35399</v>
      </c>
      <c r="M13443" t="s">
        <v>33958</v>
      </c>
    </row>
    <row r="13444" spans="1:13" x14ac:dyDescent="0.25">
      <c r="A13444" t="s">
        <v>33959</v>
      </c>
      <c r="B13444" t="s">
        <v>33927</v>
      </c>
      <c r="C13444" t="s">
        <v>33898</v>
      </c>
      <c r="D13444" s="3" t="s">
        <v>36553</v>
      </c>
      <c r="E13444" s="3" t="s">
        <v>12</v>
      </c>
      <c r="F13444" s="5" t="s">
        <v>12</v>
      </c>
      <c r="G13444" s="3" t="s">
        <v>12</v>
      </c>
      <c r="H13444" s="3">
        <v>10</v>
      </c>
      <c r="I13444" s="3" t="s">
        <v>12</v>
      </c>
      <c r="J13444" s="3" t="s">
        <v>12</v>
      </c>
      <c r="K13444" s="3" t="s">
        <v>35778</v>
      </c>
      <c r="L13444" s="3" t="s">
        <v>35401</v>
      </c>
      <c r="M13444" t="s">
        <v>33960</v>
      </c>
    </row>
    <row r="13445" spans="1:13" x14ac:dyDescent="0.25">
      <c r="A13445" t="s">
        <v>33961</v>
      </c>
      <c r="B13445" t="s">
        <v>33927</v>
      </c>
      <c r="C13445" t="s">
        <v>33898</v>
      </c>
      <c r="D13445" s="4" t="s">
        <v>12</v>
      </c>
      <c r="E13445" s="4" t="s">
        <v>12</v>
      </c>
      <c r="F13445" s="6" t="s">
        <v>12</v>
      </c>
      <c r="G13445" s="4" t="s">
        <v>12</v>
      </c>
      <c r="H13445" s="4">
        <v>30</v>
      </c>
      <c r="I13445" s="4" t="s">
        <v>12</v>
      </c>
      <c r="J13445" s="3" t="s">
        <v>12</v>
      </c>
      <c r="K13445" s="4" t="s">
        <v>35833</v>
      </c>
      <c r="L13445" s="4" t="s">
        <v>35401</v>
      </c>
      <c r="M13445" t="s">
        <v>33962</v>
      </c>
    </row>
    <row r="13446" spans="1:13" x14ac:dyDescent="0.25">
      <c r="A13446" t="s">
        <v>33963</v>
      </c>
      <c r="B13446" t="s">
        <v>33941</v>
      </c>
      <c r="C13446" t="s">
        <v>33898</v>
      </c>
      <c r="D13446" s="3" t="s">
        <v>37788</v>
      </c>
      <c r="E13446" s="3" t="s">
        <v>12</v>
      </c>
      <c r="F13446" s="5" t="s">
        <v>12</v>
      </c>
      <c r="G13446" s="3" t="s">
        <v>12</v>
      </c>
      <c r="H13446" s="3" t="s">
        <v>12</v>
      </c>
      <c r="I13446" s="3" t="s">
        <v>12</v>
      </c>
      <c r="J13446" s="3" t="s">
        <v>12</v>
      </c>
      <c r="K13446" s="3" t="s">
        <v>35399</v>
      </c>
      <c r="L13446" s="3" t="s">
        <v>35399</v>
      </c>
      <c r="M13446" t="s">
        <v>33964</v>
      </c>
    </row>
    <row r="13447" spans="1:13" x14ac:dyDescent="0.25">
      <c r="A13447" t="s">
        <v>33965</v>
      </c>
      <c r="B13447" t="s">
        <v>33966</v>
      </c>
      <c r="C13447" t="s">
        <v>33898</v>
      </c>
      <c r="D13447" s="4" t="s">
        <v>12</v>
      </c>
      <c r="E13447" s="4" t="s">
        <v>12</v>
      </c>
      <c r="F13447" s="6" t="s">
        <v>12</v>
      </c>
      <c r="G13447" s="4" t="s">
        <v>12</v>
      </c>
      <c r="H13447" s="4">
        <v>60</v>
      </c>
      <c r="I13447" s="4" t="s">
        <v>12</v>
      </c>
      <c r="J13447" s="3" t="s">
        <v>12</v>
      </c>
      <c r="K13447" s="4" t="s">
        <v>35399</v>
      </c>
      <c r="L13447" s="4" t="s">
        <v>35399</v>
      </c>
      <c r="M13447" t="s">
        <v>33967</v>
      </c>
    </row>
    <row r="13448" spans="1:13" x14ac:dyDescent="0.25">
      <c r="A13448" t="s">
        <v>33968</v>
      </c>
      <c r="B13448" t="s">
        <v>33917</v>
      </c>
      <c r="C13448" t="s">
        <v>33898</v>
      </c>
      <c r="D13448" s="3" t="s">
        <v>12</v>
      </c>
      <c r="E13448" s="3" t="s">
        <v>12</v>
      </c>
      <c r="F13448" s="5" t="s">
        <v>12</v>
      </c>
      <c r="G13448" s="3" t="s">
        <v>12</v>
      </c>
      <c r="H13448" s="3" t="s">
        <v>12</v>
      </c>
      <c r="I13448" s="3" t="s">
        <v>12</v>
      </c>
      <c r="J13448" s="3" t="s">
        <v>12</v>
      </c>
      <c r="K13448" s="3" t="s">
        <v>35399</v>
      </c>
      <c r="L13448" s="3" t="s">
        <v>35399</v>
      </c>
      <c r="M13448" t="s">
        <v>33969</v>
      </c>
    </row>
    <row r="13449" spans="1:13" x14ac:dyDescent="0.25">
      <c r="A13449" t="s">
        <v>33970</v>
      </c>
      <c r="B13449" t="s">
        <v>33927</v>
      </c>
      <c r="C13449" t="s">
        <v>33898</v>
      </c>
      <c r="D13449" s="4" t="s">
        <v>12</v>
      </c>
      <c r="E13449" s="4" t="s">
        <v>12</v>
      </c>
      <c r="F13449" s="6" t="s">
        <v>12</v>
      </c>
      <c r="G13449" s="4" t="s">
        <v>12</v>
      </c>
      <c r="H13449" s="4">
        <v>1440</v>
      </c>
      <c r="I13449" s="4" t="s">
        <v>12</v>
      </c>
      <c r="J13449" s="3" t="s">
        <v>12</v>
      </c>
      <c r="K13449" s="4" t="s">
        <v>35399</v>
      </c>
      <c r="L13449" s="4" t="s">
        <v>35399</v>
      </c>
      <c r="M13449" t="s">
        <v>33971</v>
      </c>
    </row>
    <row r="13450" spans="1:13" x14ac:dyDescent="0.25">
      <c r="A13450" t="s">
        <v>33972</v>
      </c>
      <c r="B13450" t="s">
        <v>33973</v>
      </c>
      <c r="C13450" t="s">
        <v>33898</v>
      </c>
      <c r="D13450" s="3" t="s">
        <v>35998</v>
      </c>
      <c r="E13450" s="3" t="s">
        <v>12</v>
      </c>
      <c r="F13450" s="5" t="s">
        <v>12</v>
      </c>
      <c r="G13450" s="3">
        <v>30</v>
      </c>
      <c r="H13450" s="3">
        <v>20</v>
      </c>
      <c r="I13450" s="3" t="s">
        <v>12</v>
      </c>
      <c r="J13450" s="3" t="s">
        <v>12</v>
      </c>
      <c r="K13450" s="3" t="s">
        <v>35399</v>
      </c>
      <c r="L13450" s="3" t="s">
        <v>35399</v>
      </c>
      <c r="M13450" t="s">
        <v>33974</v>
      </c>
    </row>
    <row r="13451" spans="1:13" x14ac:dyDescent="0.25">
      <c r="A13451" t="s">
        <v>33975</v>
      </c>
      <c r="B13451" t="s">
        <v>8575</v>
      </c>
      <c r="C13451" t="s">
        <v>33898</v>
      </c>
      <c r="D13451" s="3" t="s">
        <v>37787</v>
      </c>
      <c r="E13451" s="4" t="s">
        <v>12</v>
      </c>
      <c r="F13451" s="6" t="s">
        <v>12</v>
      </c>
      <c r="G13451" s="4" t="s">
        <v>12</v>
      </c>
      <c r="H13451" s="4">
        <v>15</v>
      </c>
      <c r="I13451" s="4" t="s">
        <v>12</v>
      </c>
      <c r="J13451" s="3" t="s">
        <v>12</v>
      </c>
      <c r="K13451" s="4" t="s">
        <v>35399</v>
      </c>
      <c r="L13451" s="4" t="s">
        <v>35399</v>
      </c>
      <c r="M13451" t="s">
        <v>33976</v>
      </c>
    </row>
    <row r="13452" spans="1:13" x14ac:dyDescent="0.25">
      <c r="A13452" t="s">
        <v>33977</v>
      </c>
      <c r="B13452" t="s">
        <v>33914</v>
      </c>
      <c r="C13452" t="s">
        <v>33898</v>
      </c>
      <c r="D13452" s="3" t="s">
        <v>12</v>
      </c>
      <c r="E13452" s="3" t="s">
        <v>12</v>
      </c>
      <c r="F13452" s="5" t="s">
        <v>12</v>
      </c>
      <c r="G13452" s="3" t="s">
        <v>12</v>
      </c>
      <c r="H13452" s="3" t="s">
        <v>12</v>
      </c>
      <c r="I13452" s="3" t="s">
        <v>12</v>
      </c>
      <c r="J13452" s="3" t="s">
        <v>12</v>
      </c>
      <c r="K13452" s="3" t="s">
        <v>35399</v>
      </c>
      <c r="L13452" s="3" t="s">
        <v>35399</v>
      </c>
      <c r="M13452" t="s">
        <v>33978</v>
      </c>
    </row>
    <row r="13453" spans="1:13" x14ac:dyDescent="0.25">
      <c r="A13453" t="s">
        <v>33979</v>
      </c>
      <c r="B13453" t="s">
        <v>33897</v>
      </c>
      <c r="C13453" t="s">
        <v>33898</v>
      </c>
      <c r="D13453" s="4" t="s">
        <v>12</v>
      </c>
      <c r="E13453" s="4" t="s">
        <v>12</v>
      </c>
      <c r="F13453" s="6" t="s">
        <v>12</v>
      </c>
      <c r="G13453" s="4" t="s">
        <v>12</v>
      </c>
      <c r="H13453" s="4">
        <v>1440</v>
      </c>
      <c r="I13453" s="4" t="s">
        <v>12</v>
      </c>
      <c r="J13453" s="3" t="s">
        <v>12</v>
      </c>
      <c r="K13453" s="4" t="s">
        <v>35399</v>
      </c>
      <c r="L13453" s="4" t="s">
        <v>35399</v>
      </c>
      <c r="M13453" t="s">
        <v>33980</v>
      </c>
    </row>
    <row r="13454" spans="1:13" x14ac:dyDescent="0.25">
      <c r="A13454" t="s">
        <v>33981</v>
      </c>
      <c r="B13454" t="s">
        <v>33897</v>
      </c>
      <c r="C13454" t="s">
        <v>33898</v>
      </c>
      <c r="D13454" s="3" t="s">
        <v>36553</v>
      </c>
      <c r="E13454" s="3" t="s">
        <v>12</v>
      </c>
      <c r="F13454" s="5" t="s">
        <v>12</v>
      </c>
      <c r="G13454" s="3" t="s">
        <v>12</v>
      </c>
      <c r="H13454" s="3">
        <v>50</v>
      </c>
      <c r="I13454" s="3" t="s">
        <v>12</v>
      </c>
      <c r="J13454" s="3" t="s">
        <v>12</v>
      </c>
      <c r="K13454" s="3" t="s">
        <v>35399</v>
      </c>
      <c r="L13454" s="3" t="s">
        <v>35399</v>
      </c>
      <c r="M13454" t="s">
        <v>33982</v>
      </c>
    </row>
    <row r="13455" spans="1:13" x14ac:dyDescent="0.25">
      <c r="A13455" t="s">
        <v>33983</v>
      </c>
      <c r="B13455" t="s">
        <v>33897</v>
      </c>
      <c r="C13455" t="s">
        <v>33898</v>
      </c>
      <c r="D13455" s="4" t="s">
        <v>35998</v>
      </c>
      <c r="E13455" s="4" t="s">
        <v>12</v>
      </c>
      <c r="F13455" s="6" t="s">
        <v>12</v>
      </c>
      <c r="G13455" s="4" t="s">
        <v>12</v>
      </c>
      <c r="H13455" s="4">
        <v>50</v>
      </c>
      <c r="I13455" s="4" t="s">
        <v>12</v>
      </c>
      <c r="J13455" s="3" t="s">
        <v>12</v>
      </c>
      <c r="K13455" s="4" t="s">
        <v>35399</v>
      </c>
      <c r="L13455" s="4" t="s">
        <v>35399</v>
      </c>
      <c r="M13455" t="s">
        <v>33984</v>
      </c>
    </row>
    <row r="13456" spans="1:13" x14ac:dyDescent="0.25">
      <c r="A13456" t="s">
        <v>33985</v>
      </c>
      <c r="B13456" t="s">
        <v>33903</v>
      </c>
      <c r="C13456" t="s">
        <v>33898</v>
      </c>
      <c r="D13456" s="3" t="s">
        <v>12</v>
      </c>
      <c r="E13456" s="3" t="s">
        <v>12</v>
      </c>
      <c r="F13456" s="5" t="s">
        <v>12</v>
      </c>
      <c r="G13456" s="3" t="s">
        <v>12</v>
      </c>
      <c r="H13456" s="3">
        <v>30</v>
      </c>
      <c r="I13456" s="3" t="s">
        <v>12</v>
      </c>
      <c r="J13456" s="3" t="s">
        <v>12</v>
      </c>
      <c r="K13456" s="3" t="s">
        <v>35399</v>
      </c>
      <c r="L13456" s="3" t="s">
        <v>35399</v>
      </c>
      <c r="M13456" t="s">
        <v>33986</v>
      </c>
    </row>
    <row r="13457" spans="1:13" x14ac:dyDescent="0.25">
      <c r="A13457" t="s">
        <v>33987</v>
      </c>
      <c r="B13457" t="s">
        <v>33927</v>
      </c>
      <c r="C13457" t="s">
        <v>33898</v>
      </c>
      <c r="D13457" s="4" t="s">
        <v>37789</v>
      </c>
      <c r="E13457" s="4" t="s">
        <v>12</v>
      </c>
      <c r="F13457" s="6" t="s">
        <v>12</v>
      </c>
      <c r="G13457" s="4" t="s">
        <v>12</v>
      </c>
      <c r="H13457" s="4">
        <v>1440</v>
      </c>
      <c r="I13457" s="4" t="s">
        <v>12</v>
      </c>
      <c r="J13457" s="3" t="s">
        <v>12</v>
      </c>
      <c r="K13457" s="4" t="s">
        <v>35399</v>
      </c>
      <c r="L13457" s="4" t="s">
        <v>35399</v>
      </c>
      <c r="M13457" t="s">
        <v>33988</v>
      </c>
    </row>
    <row r="13458" spans="1:13" x14ac:dyDescent="0.25">
      <c r="A13458" t="s">
        <v>33989</v>
      </c>
      <c r="B13458" t="s">
        <v>33946</v>
      </c>
      <c r="C13458" t="s">
        <v>33898</v>
      </c>
      <c r="D13458" s="3" t="s">
        <v>35998</v>
      </c>
      <c r="E13458" s="3" t="s">
        <v>12</v>
      </c>
      <c r="F13458" s="5" t="s">
        <v>12</v>
      </c>
      <c r="G13458" s="3" t="s">
        <v>12</v>
      </c>
      <c r="H13458" s="3">
        <v>1</v>
      </c>
      <c r="I13458" s="3" t="s">
        <v>12</v>
      </c>
      <c r="J13458" s="3" t="s">
        <v>12</v>
      </c>
      <c r="K13458" s="3" t="s">
        <v>35834</v>
      </c>
      <c r="L13458" s="3" t="s">
        <v>35401</v>
      </c>
      <c r="M13458" t="s">
        <v>33990</v>
      </c>
    </row>
    <row r="13459" spans="1:13" x14ac:dyDescent="0.25">
      <c r="A13459" t="s">
        <v>33991</v>
      </c>
      <c r="B13459" t="s">
        <v>33903</v>
      </c>
      <c r="C13459" t="s">
        <v>33898</v>
      </c>
      <c r="D13459" s="4" t="s">
        <v>35998</v>
      </c>
      <c r="E13459" s="4" t="s">
        <v>12</v>
      </c>
      <c r="F13459" s="6" t="s">
        <v>12</v>
      </c>
      <c r="G13459" s="4" t="s">
        <v>12</v>
      </c>
      <c r="H13459" s="4">
        <v>30</v>
      </c>
      <c r="I13459" s="4" t="s">
        <v>12</v>
      </c>
      <c r="J13459" s="3" t="s">
        <v>12</v>
      </c>
      <c r="K13459" s="4" t="s">
        <v>35399</v>
      </c>
      <c r="L13459" s="4" t="s">
        <v>35399</v>
      </c>
      <c r="M13459" t="s">
        <v>33992</v>
      </c>
    </row>
    <row r="13460" spans="1:13" x14ac:dyDescent="0.25">
      <c r="A13460" t="s">
        <v>33993</v>
      </c>
      <c r="B13460" t="s">
        <v>33930</v>
      </c>
      <c r="C13460" t="s">
        <v>33898</v>
      </c>
      <c r="D13460" s="3" t="s">
        <v>36553</v>
      </c>
      <c r="E13460" s="3" t="s">
        <v>12</v>
      </c>
      <c r="F13460" s="5" t="s">
        <v>12</v>
      </c>
      <c r="G13460" s="3">
        <v>10</v>
      </c>
      <c r="H13460" s="3">
        <v>1</v>
      </c>
      <c r="I13460" s="3" t="s">
        <v>12</v>
      </c>
      <c r="J13460" s="3" t="s">
        <v>12</v>
      </c>
      <c r="K13460" s="3" t="s">
        <v>35399</v>
      </c>
      <c r="L13460" s="3" t="s">
        <v>35399</v>
      </c>
      <c r="M13460" t="s">
        <v>33994</v>
      </c>
    </row>
    <row r="13461" spans="1:13" x14ac:dyDescent="0.25">
      <c r="A13461" t="s">
        <v>33995</v>
      </c>
      <c r="B13461" t="s">
        <v>33903</v>
      </c>
      <c r="C13461" t="s">
        <v>33898</v>
      </c>
      <c r="D13461" s="4" t="s">
        <v>36553</v>
      </c>
      <c r="E13461" s="4" t="s">
        <v>12</v>
      </c>
      <c r="F13461" s="6" t="s">
        <v>12</v>
      </c>
      <c r="G13461" s="4" t="s">
        <v>12</v>
      </c>
      <c r="H13461" s="4">
        <v>10</v>
      </c>
      <c r="I13461" s="4" t="s">
        <v>12</v>
      </c>
      <c r="J13461" s="3" t="s">
        <v>12</v>
      </c>
      <c r="K13461" s="4" t="s">
        <v>35399</v>
      </c>
      <c r="L13461" s="4" t="s">
        <v>35399</v>
      </c>
      <c r="M13461" t="s">
        <v>33996</v>
      </c>
    </row>
    <row r="13462" spans="1:13" x14ac:dyDescent="0.25">
      <c r="A13462" t="s">
        <v>33997</v>
      </c>
      <c r="B13462" t="s">
        <v>33903</v>
      </c>
      <c r="C13462" t="s">
        <v>33898</v>
      </c>
      <c r="D13462" s="3" t="s">
        <v>36029</v>
      </c>
      <c r="E13462" s="3" t="s">
        <v>12</v>
      </c>
      <c r="F13462" s="5" t="s">
        <v>12</v>
      </c>
      <c r="G13462" s="3" t="s">
        <v>12</v>
      </c>
      <c r="H13462" s="3">
        <v>30</v>
      </c>
      <c r="I13462" s="3" t="s">
        <v>12</v>
      </c>
      <c r="J13462" s="3" t="s">
        <v>12</v>
      </c>
      <c r="K13462" s="3" t="s">
        <v>35399</v>
      </c>
      <c r="L13462" s="3" t="s">
        <v>35399</v>
      </c>
      <c r="M13462" t="s">
        <v>33998</v>
      </c>
    </row>
    <row r="13463" spans="1:13" x14ac:dyDescent="0.25">
      <c r="A13463" t="s">
        <v>33999</v>
      </c>
      <c r="B13463" t="s">
        <v>33903</v>
      </c>
      <c r="C13463" t="s">
        <v>33898</v>
      </c>
      <c r="D13463" s="4" t="s">
        <v>12</v>
      </c>
      <c r="E13463" s="4" t="s">
        <v>12</v>
      </c>
      <c r="F13463" s="6" t="s">
        <v>12</v>
      </c>
      <c r="G13463" s="4" t="s">
        <v>12</v>
      </c>
      <c r="H13463" s="4" t="s">
        <v>12</v>
      </c>
      <c r="I13463" s="4" t="s">
        <v>12</v>
      </c>
      <c r="J13463" s="3" t="s">
        <v>12</v>
      </c>
      <c r="K13463" s="4" t="s">
        <v>35399</v>
      </c>
      <c r="L13463" s="4" t="s">
        <v>35399</v>
      </c>
      <c r="M13463" t="s">
        <v>34000</v>
      </c>
    </row>
    <row r="13464" spans="1:13" x14ac:dyDescent="0.25">
      <c r="A13464" t="s">
        <v>34001</v>
      </c>
      <c r="B13464" t="s">
        <v>33973</v>
      </c>
      <c r="C13464" t="s">
        <v>33898</v>
      </c>
      <c r="D13464" s="3" t="s">
        <v>36553</v>
      </c>
      <c r="E13464" s="3" t="s">
        <v>12</v>
      </c>
      <c r="F13464" s="5" t="s">
        <v>12</v>
      </c>
      <c r="G13464" s="3" t="s">
        <v>12</v>
      </c>
      <c r="H13464" s="3">
        <v>2.5</v>
      </c>
      <c r="I13464" s="3" t="s">
        <v>12</v>
      </c>
      <c r="J13464" s="3" t="s">
        <v>12</v>
      </c>
      <c r="K13464" s="3" t="s">
        <v>35399</v>
      </c>
      <c r="L13464" s="3" t="s">
        <v>35399</v>
      </c>
      <c r="M13464" t="s">
        <v>34002</v>
      </c>
    </row>
    <row r="13465" spans="1:13" x14ac:dyDescent="0.25">
      <c r="A13465" t="s">
        <v>34003</v>
      </c>
      <c r="B13465" t="s">
        <v>33973</v>
      </c>
      <c r="C13465" t="s">
        <v>33898</v>
      </c>
      <c r="D13465" s="4" t="s">
        <v>35998</v>
      </c>
      <c r="E13465" s="4" t="s">
        <v>12</v>
      </c>
      <c r="F13465" s="6" t="s">
        <v>12</v>
      </c>
      <c r="G13465" s="4">
        <v>30</v>
      </c>
      <c r="H13465" s="4">
        <v>1080</v>
      </c>
      <c r="I13465" s="4" t="s">
        <v>12</v>
      </c>
      <c r="J13465" s="3" t="s">
        <v>12</v>
      </c>
      <c r="K13465" s="4" t="s">
        <v>35399</v>
      </c>
      <c r="L13465" s="4" t="s">
        <v>35399</v>
      </c>
      <c r="M13465" t="s">
        <v>34004</v>
      </c>
    </row>
    <row r="13466" spans="1:13" x14ac:dyDescent="0.25">
      <c r="A13466" t="s">
        <v>34005</v>
      </c>
      <c r="B13466" t="s">
        <v>34006</v>
      </c>
      <c r="C13466" t="s">
        <v>33898</v>
      </c>
      <c r="D13466" s="3" t="s">
        <v>36553</v>
      </c>
      <c r="E13466" s="3" t="s">
        <v>12</v>
      </c>
      <c r="F13466" s="5" t="s">
        <v>12</v>
      </c>
      <c r="G13466" s="3">
        <v>10</v>
      </c>
      <c r="H13466" s="3">
        <v>1</v>
      </c>
      <c r="I13466" s="3" t="s">
        <v>12</v>
      </c>
      <c r="J13466" s="3" t="s">
        <v>12</v>
      </c>
      <c r="K13466" s="3" t="s">
        <v>35399</v>
      </c>
      <c r="L13466" s="3" t="s">
        <v>35399</v>
      </c>
      <c r="M13466" t="s">
        <v>34007</v>
      </c>
    </row>
    <row r="13467" spans="1:13" x14ac:dyDescent="0.25">
      <c r="A13467" t="s">
        <v>34008</v>
      </c>
      <c r="B13467" t="s">
        <v>33903</v>
      </c>
      <c r="C13467" t="s">
        <v>33898</v>
      </c>
      <c r="D13467" s="4" t="s">
        <v>35998</v>
      </c>
      <c r="E13467" s="4" t="s">
        <v>12</v>
      </c>
      <c r="F13467" s="6" t="s">
        <v>12</v>
      </c>
      <c r="G13467" s="4" t="s">
        <v>12</v>
      </c>
      <c r="H13467" s="4">
        <v>720</v>
      </c>
      <c r="I13467" s="4" t="s">
        <v>12</v>
      </c>
      <c r="J13467" s="3" t="s">
        <v>12</v>
      </c>
      <c r="K13467" s="4" t="s">
        <v>35399</v>
      </c>
      <c r="L13467" s="4" t="s">
        <v>35399</v>
      </c>
      <c r="M13467" t="s">
        <v>34009</v>
      </c>
    </row>
    <row r="13468" spans="1:13" x14ac:dyDescent="0.25">
      <c r="A13468" t="s">
        <v>34010</v>
      </c>
      <c r="B13468" t="s">
        <v>34006</v>
      </c>
      <c r="C13468" t="s">
        <v>33898</v>
      </c>
      <c r="D13468" s="3" t="s">
        <v>35998</v>
      </c>
      <c r="E13468" s="3" t="s">
        <v>12</v>
      </c>
      <c r="F13468" s="5" t="s">
        <v>12</v>
      </c>
      <c r="G13468" s="3">
        <v>30</v>
      </c>
      <c r="H13468" s="3">
        <v>10</v>
      </c>
      <c r="I13468" s="3" t="s">
        <v>12</v>
      </c>
      <c r="J13468" s="3" t="s">
        <v>12</v>
      </c>
      <c r="K13468" s="3" t="s">
        <v>35399</v>
      </c>
      <c r="L13468" s="3" t="s">
        <v>35399</v>
      </c>
      <c r="M13468" t="s">
        <v>34011</v>
      </c>
    </row>
    <row r="13469" spans="1:13" x14ac:dyDescent="0.25">
      <c r="A13469" t="s">
        <v>34012</v>
      </c>
      <c r="B13469" t="s">
        <v>34006</v>
      </c>
      <c r="C13469" t="s">
        <v>33898</v>
      </c>
      <c r="D13469" s="4" t="s">
        <v>37384</v>
      </c>
      <c r="E13469" s="4" t="s">
        <v>12</v>
      </c>
      <c r="F13469" s="6" t="s">
        <v>12</v>
      </c>
      <c r="G13469" s="4" t="s">
        <v>12</v>
      </c>
      <c r="H13469" s="4" t="s">
        <v>12</v>
      </c>
      <c r="I13469" s="4" t="s">
        <v>12</v>
      </c>
      <c r="J13469" s="3" t="s">
        <v>12</v>
      </c>
      <c r="K13469" s="4" t="s">
        <v>35399</v>
      </c>
      <c r="L13469" s="4" t="s">
        <v>35399</v>
      </c>
      <c r="M13469" t="s">
        <v>34013</v>
      </c>
    </row>
    <row r="13470" spans="1:13" x14ac:dyDescent="0.25">
      <c r="A13470" t="s">
        <v>34014</v>
      </c>
      <c r="B13470" t="s">
        <v>34006</v>
      </c>
      <c r="C13470" t="s">
        <v>33898</v>
      </c>
      <c r="D13470" s="3" t="s">
        <v>35998</v>
      </c>
      <c r="E13470" s="3" t="s">
        <v>12</v>
      </c>
      <c r="F13470" s="5" t="s">
        <v>12</v>
      </c>
      <c r="G13470" s="3" t="s">
        <v>12</v>
      </c>
      <c r="H13470" s="3">
        <v>1440</v>
      </c>
      <c r="I13470" s="3" t="s">
        <v>12</v>
      </c>
      <c r="J13470" s="3" t="s">
        <v>12</v>
      </c>
      <c r="K13470" s="3" t="s">
        <v>35399</v>
      </c>
      <c r="L13470" s="3" t="s">
        <v>35399</v>
      </c>
      <c r="M13470" t="s">
        <v>34015</v>
      </c>
    </row>
    <row r="13471" spans="1:13" x14ac:dyDescent="0.25">
      <c r="A13471" t="s">
        <v>34016</v>
      </c>
      <c r="B13471" t="s">
        <v>12628</v>
      </c>
      <c r="C13471" t="s">
        <v>34017</v>
      </c>
      <c r="D13471" s="4" t="s">
        <v>12</v>
      </c>
      <c r="E13471" s="4" t="s">
        <v>12</v>
      </c>
      <c r="F13471" s="6" t="s">
        <v>12</v>
      </c>
      <c r="G13471" s="4" t="s">
        <v>12</v>
      </c>
      <c r="H13471" s="4" t="s">
        <v>12</v>
      </c>
      <c r="I13471" s="4" t="s">
        <v>12</v>
      </c>
      <c r="J13471" s="3" t="s">
        <v>12</v>
      </c>
      <c r="K13471" s="4" t="s">
        <v>35399</v>
      </c>
      <c r="L13471" s="4" t="s">
        <v>35399</v>
      </c>
      <c r="M13471" t="s">
        <v>34018</v>
      </c>
    </row>
    <row r="13472" spans="1:13" x14ac:dyDescent="0.25">
      <c r="A13472" t="s">
        <v>34019</v>
      </c>
      <c r="B13472" t="s">
        <v>34020</v>
      </c>
      <c r="C13472" t="s">
        <v>34021</v>
      </c>
      <c r="D13472" s="3" t="s">
        <v>36209</v>
      </c>
      <c r="E13472" s="3" t="s">
        <v>12</v>
      </c>
      <c r="F13472" s="5" t="s">
        <v>12</v>
      </c>
      <c r="G13472" s="3" t="s">
        <v>12</v>
      </c>
      <c r="H13472" s="3" t="s">
        <v>12</v>
      </c>
      <c r="I13472" s="3" t="s">
        <v>12</v>
      </c>
      <c r="J13472" s="3" t="s">
        <v>12</v>
      </c>
      <c r="K13472" s="3" t="s">
        <v>35399</v>
      </c>
      <c r="L13472" s="3" t="s">
        <v>35399</v>
      </c>
      <c r="M13472" t="s">
        <v>34022</v>
      </c>
    </row>
    <row r="13473" spans="1:13" x14ac:dyDescent="0.25">
      <c r="A13473" t="s">
        <v>34023</v>
      </c>
      <c r="B13473" t="s">
        <v>34020</v>
      </c>
      <c r="C13473" t="s">
        <v>34021</v>
      </c>
      <c r="D13473" s="4" t="s">
        <v>36209</v>
      </c>
      <c r="E13473" s="4" t="s">
        <v>12</v>
      </c>
      <c r="F13473" s="6" t="s">
        <v>12</v>
      </c>
      <c r="G13473" s="4" t="s">
        <v>12</v>
      </c>
      <c r="H13473" s="4" t="s">
        <v>12</v>
      </c>
      <c r="I13473" s="4" t="s">
        <v>12</v>
      </c>
      <c r="J13473" s="3" t="s">
        <v>12</v>
      </c>
      <c r="K13473" s="4" t="s">
        <v>35399</v>
      </c>
      <c r="L13473" s="4" t="s">
        <v>35399</v>
      </c>
      <c r="M13473" t="s">
        <v>34024</v>
      </c>
    </row>
    <row r="13474" spans="1:13" x14ac:dyDescent="0.25">
      <c r="A13474" t="s">
        <v>34025</v>
      </c>
      <c r="B13474" t="s">
        <v>34026</v>
      </c>
      <c r="C13474" t="s">
        <v>34027</v>
      </c>
      <c r="D13474" s="3" t="s">
        <v>37790</v>
      </c>
      <c r="E13474" s="3" t="s">
        <v>12</v>
      </c>
      <c r="F13474" s="5" t="s">
        <v>12</v>
      </c>
      <c r="G13474" s="3" t="s">
        <v>12</v>
      </c>
      <c r="H13474" s="3">
        <v>60</v>
      </c>
      <c r="I13474" s="3" t="s">
        <v>12</v>
      </c>
      <c r="J13474" s="3" t="s">
        <v>12</v>
      </c>
      <c r="K13474" s="3" t="s">
        <v>35399</v>
      </c>
      <c r="L13474" s="3" t="s">
        <v>35399</v>
      </c>
      <c r="M13474" t="s">
        <v>34028</v>
      </c>
    </row>
    <row r="13475" spans="1:13" x14ac:dyDescent="0.25">
      <c r="A13475" t="s">
        <v>34029</v>
      </c>
      <c r="B13475" t="s">
        <v>34030</v>
      </c>
      <c r="C13475" t="s">
        <v>34027</v>
      </c>
      <c r="D13475" s="4" t="s">
        <v>37791</v>
      </c>
      <c r="E13475" s="4" t="s">
        <v>12</v>
      </c>
      <c r="F13475" s="6" t="s">
        <v>12</v>
      </c>
      <c r="G13475" s="4" t="s">
        <v>12</v>
      </c>
      <c r="H13475" s="4">
        <v>60</v>
      </c>
      <c r="I13475" s="4" t="s">
        <v>12</v>
      </c>
      <c r="J13475" s="3" t="s">
        <v>12</v>
      </c>
      <c r="K13475" s="4" t="s">
        <v>35399</v>
      </c>
      <c r="L13475" s="4" t="s">
        <v>35399</v>
      </c>
      <c r="M13475" t="s">
        <v>34031</v>
      </c>
    </row>
    <row r="13476" spans="1:13" x14ac:dyDescent="0.25">
      <c r="A13476" t="s">
        <v>34032</v>
      </c>
      <c r="B13476" t="s">
        <v>34030</v>
      </c>
      <c r="C13476" t="s">
        <v>34027</v>
      </c>
      <c r="D13476" s="3" t="s">
        <v>37792</v>
      </c>
      <c r="E13476" s="3" t="s">
        <v>12</v>
      </c>
      <c r="F13476" s="5" t="s">
        <v>12</v>
      </c>
      <c r="G13476" s="3" t="s">
        <v>12</v>
      </c>
      <c r="H13476" s="3">
        <v>60</v>
      </c>
      <c r="I13476" s="3" t="s">
        <v>12</v>
      </c>
      <c r="J13476" s="3" t="s">
        <v>12</v>
      </c>
      <c r="K13476" s="3" t="s">
        <v>35399</v>
      </c>
      <c r="L13476" s="3" t="s">
        <v>35399</v>
      </c>
      <c r="M13476" t="s">
        <v>34033</v>
      </c>
    </row>
    <row r="13477" spans="1:13" x14ac:dyDescent="0.25">
      <c r="A13477" t="s">
        <v>34034</v>
      </c>
      <c r="B13477" t="s">
        <v>34026</v>
      </c>
      <c r="C13477" t="s">
        <v>34027</v>
      </c>
      <c r="D13477" s="4" t="s">
        <v>37793</v>
      </c>
      <c r="E13477" s="4" t="s">
        <v>12</v>
      </c>
      <c r="F13477" s="6" t="s">
        <v>12</v>
      </c>
      <c r="G13477" s="4">
        <v>30</v>
      </c>
      <c r="H13477" s="4">
        <v>10</v>
      </c>
      <c r="I13477" s="4" t="s">
        <v>12</v>
      </c>
      <c r="J13477" s="3" t="s">
        <v>12</v>
      </c>
      <c r="K13477" s="4" t="s">
        <v>35835</v>
      </c>
      <c r="L13477" s="4" t="s">
        <v>35401</v>
      </c>
      <c r="M13477" t="s">
        <v>34035</v>
      </c>
    </row>
    <row r="13478" spans="1:13" x14ac:dyDescent="0.25">
      <c r="A13478" t="s">
        <v>34036</v>
      </c>
      <c r="B13478" t="s">
        <v>34037</v>
      </c>
      <c r="C13478" t="s">
        <v>34027</v>
      </c>
      <c r="D13478" s="3" t="s">
        <v>37794</v>
      </c>
      <c r="E13478" s="3" t="s">
        <v>12</v>
      </c>
      <c r="F13478" s="5" t="s">
        <v>12</v>
      </c>
      <c r="G13478" s="3" t="s">
        <v>12</v>
      </c>
      <c r="H13478" s="3" t="s">
        <v>12</v>
      </c>
      <c r="I13478" s="3" t="s">
        <v>12</v>
      </c>
      <c r="J13478" s="3" t="s">
        <v>12</v>
      </c>
      <c r="K13478" s="3" t="s">
        <v>35399</v>
      </c>
      <c r="L13478" s="3" t="s">
        <v>35399</v>
      </c>
      <c r="M13478" t="s">
        <v>34038</v>
      </c>
    </row>
    <row r="13479" spans="1:13" x14ac:dyDescent="0.25">
      <c r="A13479" t="s">
        <v>34039</v>
      </c>
      <c r="B13479" t="s">
        <v>34040</v>
      </c>
      <c r="C13479" t="s">
        <v>34027</v>
      </c>
      <c r="D13479" s="4" t="s">
        <v>37795</v>
      </c>
      <c r="E13479" s="4" t="s">
        <v>12</v>
      </c>
      <c r="F13479" s="6" t="s">
        <v>12</v>
      </c>
      <c r="G13479" s="4" t="s">
        <v>12</v>
      </c>
      <c r="H13479" s="4">
        <v>40</v>
      </c>
      <c r="I13479" s="4" t="s">
        <v>12</v>
      </c>
      <c r="J13479" s="3" t="s">
        <v>12</v>
      </c>
      <c r="K13479" s="4" t="s">
        <v>35399</v>
      </c>
      <c r="L13479" s="4" t="s">
        <v>35399</v>
      </c>
      <c r="M13479" t="s">
        <v>34041</v>
      </c>
    </row>
    <row r="13480" spans="1:13" x14ac:dyDescent="0.25">
      <c r="A13480" t="s">
        <v>34042</v>
      </c>
      <c r="B13480" t="s">
        <v>34043</v>
      </c>
      <c r="C13480" t="s">
        <v>34027</v>
      </c>
      <c r="D13480" s="3" t="s">
        <v>12</v>
      </c>
      <c r="E13480" s="3" t="s">
        <v>12</v>
      </c>
      <c r="F13480" s="5" t="s">
        <v>12</v>
      </c>
      <c r="G13480" s="3" t="s">
        <v>12</v>
      </c>
      <c r="H13480" s="3">
        <v>30</v>
      </c>
      <c r="I13480" s="3" t="s">
        <v>12</v>
      </c>
      <c r="J13480" s="3" t="s">
        <v>12</v>
      </c>
      <c r="K13480" s="3" t="s">
        <v>35399</v>
      </c>
      <c r="L13480" s="3" t="s">
        <v>35399</v>
      </c>
      <c r="M13480" t="s">
        <v>34044</v>
      </c>
    </row>
    <row r="13481" spans="1:13" x14ac:dyDescent="0.25">
      <c r="A13481" t="s">
        <v>34045</v>
      </c>
      <c r="B13481" t="s">
        <v>34046</v>
      </c>
      <c r="C13481" t="s">
        <v>34027</v>
      </c>
      <c r="D13481" s="4" t="s">
        <v>12</v>
      </c>
      <c r="E13481" s="4" t="s">
        <v>12</v>
      </c>
      <c r="F13481" s="6" t="s">
        <v>12</v>
      </c>
      <c r="G13481" s="4" t="s">
        <v>12</v>
      </c>
      <c r="H13481" s="4" t="s">
        <v>12</v>
      </c>
      <c r="I13481" s="4" t="s">
        <v>12</v>
      </c>
      <c r="J13481" s="3" t="s">
        <v>12</v>
      </c>
      <c r="K13481" s="4" t="s">
        <v>35399</v>
      </c>
      <c r="L13481" s="4" t="s">
        <v>35399</v>
      </c>
      <c r="M13481" t="s">
        <v>34047</v>
      </c>
    </row>
    <row r="13482" spans="1:13" x14ac:dyDescent="0.25">
      <c r="A13482" t="s">
        <v>34048</v>
      </c>
      <c r="B13482" t="s">
        <v>34030</v>
      </c>
      <c r="C13482" t="s">
        <v>34027</v>
      </c>
      <c r="D13482" s="3" t="s">
        <v>37796</v>
      </c>
      <c r="E13482" s="3" t="s">
        <v>12</v>
      </c>
      <c r="F13482" s="5" t="s">
        <v>12</v>
      </c>
      <c r="G13482" s="3" t="s">
        <v>12</v>
      </c>
      <c r="H13482" s="3">
        <v>20</v>
      </c>
      <c r="I13482" s="3" t="s">
        <v>12</v>
      </c>
      <c r="J13482" s="3" t="s">
        <v>12</v>
      </c>
      <c r="K13482" s="3" t="s">
        <v>35399</v>
      </c>
      <c r="L13482" s="3" t="s">
        <v>35399</v>
      </c>
      <c r="M13482" t="s">
        <v>34049</v>
      </c>
    </row>
    <row r="13483" spans="1:13" x14ac:dyDescent="0.25">
      <c r="A13483" t="s">
        <v>34050</v>
      </c>
      <c r="B13483" t="s">
        <v>34051</v>
      </c>
      <c r="C13483" t="s">
        <v>34027</v>
      </c>
      <c r="D13483" s="4" t="s">
        <v>37797</v>
      </c>
      <c r="E13483" s="4" t="s">
        <v>12</v>
      </c>
      <c r="F13483" s="6" t="s">
        <v>12</v>
      </c>
      <c r="G13483" s="4" t="s">
        <v>12</v>
      </c>
      <c r="H13483" s="4">
        <v>15</v>
      </c>
      <c r="I13483" s="4" t="s">
        <v>12</v>
      </c>
      <c r="J13483" s="3" t="s">
        <v>12</v>
      </c>
      <c r="K13483" s="4" t="s">
        <v>35836</v>
      </c>
      <c r="L13483" s="4" t="s">
        <v>35401</v>
      </c>
      <c r="M13483" t="s">
        <v>34052</v>
      </c>
    </row>
    <row r="13484" spans="1:13" x14ac:dyDescent="0.25">
      <c r="A13484" t="s">
        <v>34053</v>
      </c>
      <c r="B13484" t="s">
        <v>34054</v>
      </c>
      <c r="C13484" t="s">
        <v>34027</v>
      </c>
      <c r="D13484" s="3" t="s">
        <v>12</v>
      </c>
      <c r="E13484" s="3" t="s">
        <v>12</v>
      </c>
      <c r="F13484" s="5" t="s">
        <v>12</v>
      </c>
      <c r="G13484" s="3" t="s">
        <v>12</v>
      </c>
      <c r="H13484" s="3" t="s">
        <v>12</v>
      </c>
      <c r="I13484" s="3" t="s">
        <v>12</v>
      </c>
      <c r="J13484" s="3" t="s">
        <v>12</v>
      </c>
      <c r="K13484" s="3" t="s">
        <v>35399</v>
      </c>
      <c r="L13484" s="3" t="s">
        <v>35399</v>
      </c>
      <c r="M13484" t="s">
        <v>34055</v>
      </c>
    </row>
    <row r="13485" spans="1:13" x14ac:dyDescent="0.25">
      <c r="A13485" t="s">
        <v>34056</v>
      </c>
      <c r="B13485" t="s">
        <v>34030</v>
      </c>
      <c r="C13485" t="s">
        <v>34027</v>
      </c>
      <c r="D13485" s="4" t="s">
        <v>37798</v>
      </c>
      <c r="E13485" s="4" t="s">
        <v>12</v>
      </c>
      <c r="F13485" s="6" t="s">
        <v>12</v>
      </c>
      <c r="G13485" s="4" t="s">
        <v>12</v>
      </c>
      <c r="H13485" s="4">
        <v>15</v>
      </c>
      <c r="I13485" s="4" t="s">
        <v>12</v>
      </c>
      <c r="J13485" s="3" t="s">
        <v>12</v>
      </c>
      <c r="K13485" s="4" t="s">
        <v>35399</v>
      </c>
      <c r="L13485" s="4" t="s">
        <v>35399</v>
      </c>
      <c r="M13485" t="s">
        <v>34057</v>
      </c>
    </row>
    <row r="13486" spans="1:13" x14ac:dyDescent="0.25">
      <c r="A13486" t="s">
        <v>34058</v>
      </c>
      <c r="B13486" t="s">
        <v>34059</v>
      </c>
      <c r="C13486" t="s">
        <v>34027</v>
      </c>
      <c r="D13486" s="3" t="s">
        <v>12</v>
      </c>
      <c r="E13486" s="3" t="s">
        <v>12</v>
      </c>
      <c r="F13486" s="5" t="s">
        <v>12</v>
      </c>
      <c r="G13486" s="3" t="s">
        <v>12</v>
      </c>
      <c r="H13486" s="3" t="s">
        <v>12</v>
      </c>
      <c r="I13486" s="3" t="s">
        <v>12</v>
      </c>
      <c r="J13486" s="3" t="s">
        <v>12</v>
      </c>
      <c r="K13486" s="3" t="s">
        <v>35399</v>
      </c>
      <c r="L13486" s="3" t="s">
        <v>35399</v>
      </c>
      <c r="M13486" t="s">
        <v>34060</v>
      </c>
    </row>
    <row r="13487" spans="1:13" x14ac:dyDescent="0.25">
      <c r="A13487" t="s">
        <v>34061</v>
      </c>
      <c r="B13487" t="s">
        <v>34062</v>
      </c>
      <c r="C13487" t="s">
        <v>34063</v>
      </c>
      <c r="D13487" s="3" t="s">
        <v>12</v>
      </c>
      <c r="E13487" s="4" t="s">
        <v>12</v>
      </c>
      <c r="F13487" s="6" t="s">
        <v>12</v>
      </c>
      <c r="G13487" s="4" t="s">
        <v>12</v>
      </c>
      <c r="H13487" s="4">
        <v>3</v>
      </c>
      <c r="I13487" s="4" t="s">
        <v>12</v>
      </c>
      <c r="J13487" s="3" t="s">
        <v>12</v>
      </c>
      <c r="K13487" s="4" t="s">
        <v>35399</v>
      </c>
      <c r="L13487" s="4" t="s">
        <v>35399</v>
      </c>
      <c r="M13487" t="s">
        <v>34064</v>
      </c>
    </row>
    <row r="13488" spans="1:13" x14ac:dyDescent="0.25">
      <c r="A13488" t="s">
        <v>34065</v>
      </c>
      <c r="B13488" t="s">
        <v>34062</v>
      </c>
      <c r="C13488" t="s">
        <v>34063</v>
      </c>
      <c r="D13488" s="3" t="s">
        <v>12</v>
      </c>
      <c r="E13488" s="3" t="s">
        <v>12</v>
      </c>
      <c r="F13488" s="5" t="s">
        <v>12</v>
      </c>
      <c r="G13488" s="3" t="s">
        <v>12</v>
      </c>
      <c r="H13488" s="3">
        <v>3</v>
      </c>
      <c r="I13488" s="3" t="s">
        <v>12</v>
      </c>
      <c r="J13488" s="3" t="s">
        <v>12</v>
      </c>
      <c r="K13488" s="3" t="s">
        <v>35399</v>
      </c>
      <c r="L13488" s="3" t="s">
        <v>35399</v>
      </c>
      <c r="M13488" t="s">
        <v>34066</v>
      </c>
    </row>
    <row r="13489" spans="1:13" x14ac:dyDescent="0.25">
      <c r="A13489" t="s">
        <v>34067</v>
      </c>
      <c r="B13489" t="s">
        <v>34062</v>
      </c>
      <c r="C13489" t="s">
        <v>34063</v>
      </c>
      <c r="D13489" s="3" t="s">
        <v>12</v>
      </c>
      <c r="E13489" s="4" t="s">
        <v>12</v>
      </c>
      <c r="F13489" s="6" t="s">
        <v>12</v>
      </c>
      <c r="G13489" s="4" t="s">
        <v>12</v>
      </c>
      <c r="H13489" s="4" t="s">
        <v>12</v>
      </c>
      <c r="I13489" s="4" t="s">
        <v>12</v>
      </c>
      <c r="J13489" s="3" t="s">
        <v>12</v>
      </c>
      <c r="K13489" s="4" t="s">
        <v>35399</v>
      </c>
      <c r="L13489" s="4" t="s">
        <v>35399</v>
      </c>
      <c r="M13489" t="s">
        <v>34068</v>
      </c>
    </row>
    <row r="13490" spans="1:13" x14ac:dyDescent="0.25">
      <c r="A13490" t="s">
        <v>34069</v>
      </c>
      <c r="B13490" t="s">
        <v>34070</v>
      </c>
      <c r="C13490" t="s">
        <v>34071</v>
      </c>
      <c r="D13490" s="3" t="s">
        <v>35438</v>
      </c>
      <c r="E13490" s="3" t="s">
        <v>12</v>
      </c>
      <c r="F13490" s="5" t="s">
        <v>12</v>
      </c>
      <c r="G13490" s="3" t="s">
        <v>12</v>
      </c>
      <c r="H13490" s="3" t="s">
        <v>12</v>
      </c>
      <c r="I13490" s="3" t="s">
        <v>12</v>
      </c>
      <c r="J13490" s="3" t="s">
        <v>12</v>
      </c>
      <c r="K13490" s="3" t="s">
        <v>35399</v>
      </c>
      <c r="L13490" s="3" t="s">
        <v>35399</v>
      </c>
      <c r="M13490" t="s">
        <v>34072</v>
      </c>
    </row>
    <row r="13491" spans="1:13" x14ac:dyDescent="0.25">
      <c r="A13491" t="s">
        <v>34073</v>
      </c>
      <c r="B13491" t="s">
        <v>34070</v>
      </c>
      <c r="C13491" t="s">
        <v>34071</v>
      </c>
      <c r="D13491" s="4" t="s">
        <v>35438</v>
      </c>
      <c r="E13491" s="4" t="s">
        <v>12</v>
      </c>
      <c r="F13491" s="4" t="s">
        <v>38410</v>
      </c>
      <c r="G13491" s="4" t="s">
        <v>12</v>
      </c>
      <c r="H13491" s="4">
        <v>120</v>
      </c>
      <c r="I13491" s="4" t="s">
        <v>12</v>
      </c>
      <c r="J13491" s="3" t="s">
        <v>12</v>
      </c>
      <c r="K13491" s="4" t="s">
        <v>35399</v>
      </c>
      <c r="L13491" s="4" t="s">
        <v>35399</v>
      </c>
      <c r="M13491" t="s">
        <v>34074</v>
      </c>
    </row>
    <row r="13492" spans="1:13" x14ac:dyDescent="0.25">
      <c r="A13492" t="s">
        <v>34075</v>
      </c>
      <c r="B13492" t="s">
        <v>34070</v>
      </c>
      <c r="C13492" t="s">
        <v>34071</v>
      </c>
      <c r="D13492" s="3" t="s">
        <v>35438</v>
      </c>
      <c r="E13492" s="3" t="s">
        <v>12</v>
      </c>
      <c r="F13492" s="5" t="s">
        <v>12</v>
      </c>
      <c r="G13492" s="3" t="s">
        <v>12</v>
      </c>
      <c r="H13492" s="3" t="s">
        <v>12</v>
      </c>
      <c r="I13492" s="3" t="s">
        <v>12</v>
      </c>
      <c r="J13492" s="3" t="s">
        <v>12</v>
      </c>
      <c r="K13492" s="3" t="s">
        <v>35399</v>
      </c>
      <c r="L13492" s="3" t="s">
        <v>35399</v>
      </c>
      <c r="M13492" t="s">
        <v>34076</v>
      </c>
    </row>
    <row r="13493" spans="1:13" x14ac:dyDescent="0.25">
      <c r="A13493" t="s">
        <v>34077</v>
      </c>
      <c r="B13493" t="s">
        <v>34070</v>
      </c>
      <c r="C13493" t="s">
        <v>34071</v>
      </c>
      <c r="D13493" s="4" t="s">
        <v>35438</v>
      </c>
      <c r="E13493" s="4" t="s">
        <v>12</v>
      </c>
      <c r="F13493" s="4" t="s">
        <v>38102</v>
      </c>
      <c r="G13493" s="4" t="s">
        <v>12</v>
      </c>
      <c r="H13493" s="4" t="s">
        <v>12</v>
      </c>
      <c r="I13493" s="4" t="s">
        <v>12</v>
      </c>
      <c r="J13493" s="3" t="s">
        <v>12</v>
      </c>
      <c r="K13493" s="4" t="s">
        <v>35399</v>
      </c>
      <c r="L13493" s="4" t="s">
        <v>35399</v>
      </c>
      <c r="M13493" t="s">
        <v>34078</v>
      </c>
    </row>
    <row r="13494" spans="1:13" x14ac:dyDescent="0.25">
      <c r="A13494" t="s">
        <v>34079</v>
      </c>
      <c r="B13494" t="s">
        <v>34070</v>
      </c>
      <c r="C13494" t="s">
        <v>34071</v>
      </c>
      <c r="D13494" s="3" t="s">
        <v>35438</v>
      </c>
      <c r="E13494" s="3" t="s">
        <v>12</v>
      </c>
      <c r="F13494" s="11" t="s">
        <v>38411</v>
      </c>
      <c r="G13494" s="3" t="s">
        <v>12</v>
      </c>
      <c r="H13494" s="3" t="s">
        <v>12</v>
      </c>
      <c r="I13494" s="3" t="s">
        <v>12</v>
      </c>
      <c r="J13494" s="3" t="s">
        <v>12</v>
      </c>
      <c r="K13494" s="3" t="s">
        <v>35399</v>
      </c>
      <c r="L13494" s="3" t="s">
        <v>35399</v>
      </c>
      <c r="M13494" t="s">
        <v>34080</v>
      </c>
    </row>
    <row r="13495" spans="1:13" x14ac:dyDescent="0.25">
      <c r="A13495" t="s">
        <v>34081</v>
      </c>
      <c r="B13495" t="s">
        <v>34082</v>
      </c>
      <c r="C13495" t="s">
        <v>34071</v>
      </c>
      <c r="D13495" s="4" t="s">
        <v>35438</v>
      </c>
      <c r="E13495" s="4" t="s">
        <v>12</v>
      </c>
      <c r="F13495" s="4" t="s">
        <v>38102</v>
      </c>
      <c r="G13495" s="4" t="s">
        <v>12</v>
      </c>
      <c r="H13495" s="4" t="s">
        <v>12</v>
      </c>
      <c r="I13495" s="4" t="s">
        <v>12</v>
      </c>
      <c r="J13495" s="3" t="s">
        <v>12</v>
      </c>
      <c r="K13495" s="4"/>
      <c r="L13495" s="4"/>
      <c r="M13495" t="s">
        <v>34083</v>
      </c>
    </row>
    <row r="13496" spans="1:13" x14ac:dyDescent="0.25">
      <c r="A13496" t="s">
        <v>34084</v>
      </c>
      <c r="B13496" t="s">
        <v>34082</v>
      </c>
      <c r="C13496" t="s">
        <v>34071</v>
      </c>
      <c r="D13496" s="3" t="s">
        <v>35438</v>
      </c>
      <c r="E13496" s="3" t="s">
        <v>12</v>
      </c>
      <c r="F13496" s="5" t="s">
        <v>12</v>
      </c>
      <c r="G13496" s="3" t="s">
        <v>12</v>
      </c>
      <c r="H13496" s="3" t="s">
        <v>12</v>
      </c>
      <c r="I13496" s="3" t="s">
        <v>12</v>
      </c>
      <c r="J13496" s="3" t="s">
        <v>12</v>
      </c>
      <c r="K13496" s="3" t="s">
        <v>35399</v>
      </c>
      <c r="L13496" s="3" t="s">
        <v>35399</v>
      </c>
      <c r="M13496" t="s">
        <v>34085</v>
      </c>
    </row>
    <row r="13497" spans="1:13" x14ac:dyDescent="0.25">
      <c r="A13497" t="s">
        <v>34086</v>
      </c>
      <c r="B13497" t="s">
        <v>34082</v>
      </c>
      <c r="C13497" t="s">
        <v>34071</v>
      </c>
      <c r="D13497" s="4" t="s">
        <v>35438</v>
      </c>
      <c r="E13497" s="4" t="s">
        <v>12</v>
      </c>
      <c r="F13497" s="4" t="s">
        <v>38412</v>
      </c>
      <c r="G13497" s="4" t="s">
        <v>12</v>
      </c>
      <c r="H13497" s="4">
        <v>120</v>
      </c>
      <c r="I13497" s="4" t="s">
        <v>12</v>
      </c>
      <c r="J13497" s="3" t="s">
        <v>12</v>
      </c>
      <c r="K13497" s="4" t="s">
        <v>35399</v>
      </c>
      <c r="L13497" s="4" t="s">
        <v>35399</v>
      </c>
      <c r="M13497" t="s">
        <v>34087</v>
      </c>
    </row>
    <row r="13498" spans="1:13" x14ac:dyDescent="0.25">
      <c r="A13498" t="s">
        <v>34088</v>
      </c>
      <c r="B13498" t="s">
        <v>34082</v>
      </c>
      <c r="C13498" t="s">
        <v>34071</v>
      </c>
      <c r="D13498" s="3" t="s">
        <v>35438</v>
      </c>
      <c r="E13498" s="3" t="s">
        <v>12</v>
      </c>
      <c r="F13498" s="11" t="s">
        <v>38413</v>
      </c>
      <c r="G13498" s="3" t="s">
        <v>12</v>
      </c>
      <c r="H13498" s="3" t="s">
        <v>12</v>
      </c>
      <c r="I13498" s="3" t="s">
        <v>12</v>
      </c>
      <c r="J13498" s="3" t="s">
        <v>12</v>
      </c>
      <c r="K13498" s="3" t="s">
        <v>35430</v>
      </c>
      <c r="L13498" s="3" t="s">
        <v>35417</v>
      </c>
      <c r="M13498" t="s">
        <v>34089</v>
      </c>
    </row>
    <row r="13499" spans="1:13" x14ac:dyDescent="0.25">
      <c r="A13499" t="s">
        <v>34090</v>
      </c>
      <c r="B13499" t="s">
        <v>34091</v>
      </c>
      <c r="C13499" t="s">
        <v>34092</v>
      </c>
      <c r="D13499" s="4" t="s">
        <v>37799</v>
      </c>
      <c r="E13499" s="4" t="s">
        <v>12</v>
      </c>
      <c r="F13499" s="6" t="s">
        <v>12</v>
      </c>
      <c r="G13499" s="4" t="s">
        <v>12</v>
      </c>
      <c r="H13499" s="4" t="s">
        <v>12</v>
      </c>
      <c r="I13499" s="4" t="s">
        <v>12</v>
      </c>
      <c r="J13499" s="3" t="s">
        <v>12</v>
      </c>
      <c r="K13499" s="4" t="s">
        <v>35399</v>
      </c>
      <c r="L13499" s="4" t="s">
        <v>35399</v>
      </c>
      <c r="M13499" t="s">
        <v>34093</v>
      </c>
    </row>
    <row r="13500" spans="1:13" x14ac:dyDescent="0.25">
      <c r="A13500" t="s">
        <v>34094</v>
      </c>
      <c r="B13500" t="s">
        <v>34091</v>
      </c>
      <c r="C13500" t="s">
        <v>34092</v>
      </c>
      <c r="D13500" s="3" t="s">
        <v>12</v>
      </c>
      <c r="E13500" s="3" t="s">
        <v>12</v>
      </c>
      <c r="F13500" s="5" t="s">
        <v>12</v>
      </c>
      <c r="G13500" s="3" t="s">
        <v>12</v>
      </c>
      <c r="H13500" s="3" t="s">
        <v>12</v>
      </c>
      <c r="I13500" s="3" t="s">
        <v>12</v>
      </c>
      <c r="J13500" s="3" t="s">
        <v>12</v>
      </c>
      <c r="K13500" s="3" t="s">
        <v>35399</v>
      </c>
      <c r="L13500" s="3" t="s">
        <v>35399</v>
      </c>
      <c r="M13500" t="s">
        <v>34095</v>
      </c>
    </row>
    <row r="13501" spans="1:13" x14ac:dyDescent="0.25">
      <c r="A13501" t="s">
        <v>34096</v>
      </c>
      <c r="B13501" t="s">
        <v>34097</v>
      </c>
      <c r="C13501" t="s">
        <v>34098</v>
      </c>
      <c r="D13501" s="4" t="s">
        <v>12</v>
      </c>
      <c r="E13501" s="4" t="s">
        <v>12</v>
      </c>
      <c r="F13501" s="6" t="s">
        <v>12</v>
      </c>
      <c r="G13501" s="4" t="s">
        <v>12</v>
      </c>
      <c r="H13501" s="4" t="s">
        <v>12</v>
      </c>
      <c r="I13501" s="4" t="s">
        <v>12</v>
      </c>
      <c r="J13501" s="3" t="s">
        <v>12</v>
      </c>
      <c r="K13501" s="4" t="s">
        <v>35399</v>
      </c>
      <c r="L13501" s="4" t="s">
        <v>35399</v>
      </c>
      <c r="M13501" t="s">
        <v>34099</v>
      </c>
    </row>
    <row r="13502" spans="1:13" x14ac:dyDescent="0.25">
      <c r="A13502" t="s">
        <v>34100</v>
      </c>
      <c r="B13502" t="s">
        <v>34101</v>
      </c>
      <c r="C13502" t="s">
        <v>34098</v>
      </c>
      <c r="D13502" s="3" t="s">
        <v>37580</v>
      </c>
      <c r="E13502" s="3" t="s">
        <v>12</v>
      </c>
      <c r="F13502" s="5" t="s">
        <v>12</v>
      </c>
      <c r="G13502" s="3" t="s">
        <v>12</v>
      </c>
      <c r="H13502" s="3" t="s">
        <v>12</v>
      </c>
      <c r="I13502" s="3" t="s">
        <v>12</v>
      </c>
      <c r="J13502" s="3" t="s">
        <v>12</v>
      </c>
      <c r="K13502" s="3" t="s">
        <v>35399</v>
      </c>
      <c r="L13502" s="3" t="s">
        <v>35399</v>
      </c>
      <c r="M13502" t="s">
        <v>34102</v>
      </c>
    </row>
    <row r="13503" spans="1:13" x14ac:dyDescent="0.25">
      <c r="A13503" t="s">
        <v>34103</v>
      </c>
      <c r="B13503" t="s">
        <v>34101</v>
      </c>
      <c r="C13503" t="s">
        <v>34098</v>
      </c>
      <c r="D13503" s="4" t="s">
        <v>12</v>
      </c>
      <c r="E13503" s="4" t="s">
        <v>12</v>
      </c>
      <c r="F13503" s="6" t="s">
        <v>12</v>
      </c>
      <c r="G13503" s="4" t="s">
        <v>12</v>
      </c>
      <c r="H13503" s="4" t="s">
        <v>12</v>
      </c>
      <c r="I13503" s="4" t="s">
        <v>12</v>
      </c>
      <c r="J13503" s="3" t="s">
        <v>12</v>
      </c>
      <c r="K13503" s="4" t="s">
        <v>35399</v>
      </c>
      <c r="L13503" s="4" t="s">
        <v>35399</v>
      </c>
      <c r="M13503" t="s">
        <v>34104</v>
      </c>
    </row>
    <row r="13504" spans="1:13" x14ac:dyDescent="0.25">
      <c r="A13504" t="s">
        <v>34105</v>
      </c>
      <c r="B13504" t="s">
        <v>34097</v>
      </c>
      <c r="C13504" t="s">
        <v>34098</v>
      </c>
      <c r="D13504" s="3" t="s">
        <v>37800</v>
      </c>
      <c r="E13504" s="3" t="s">
        <v>12</v>
      </c>
      <c r="F13504" s="5" t="s">
        <v>12</v>
      </c>
      <c r="G13504" s="3" t="s">
        <v>12</v>
      </c>
      <c r="H13504" s="3">
        <v>240</v>
      </c>
      <c r="I13504" s="3" t="s">
        <v>12</v>
      </c>
      <c r="J13504" s="3" t="s">
        <v>12</v>
      </c>
      <c r="K13504" s="3" t="s">
        <v>35399</v>
      </c>
      <c r="L13504" s="3" t="s">
        <v>35399</v>
      </c>
      <c r="M13504" t="s">
        <v>34106</v>
      </c>
    </row>
    <row r="13505" spans="1:13" x14ac:dyDescent="0.25">
      <c r="A13505" t="s">
        <v>34107</v>
      </c>
      <c r="B13505" t="s">
        <v>34108</v>
      </c>
      <c r="C13505" t="s">
        <v>34109</v>
      </c>
      <c r="D13505" s="4" t="s">
        <v>37801</v>
      </c>
      <c r="E13505" s="4" t="s">
        <v>12</v>
      </c>
      <c r="F13505" s="6" t="s">
        <v>12</v>
      </c>
      <c r="G13505" s="4" t="s">
        <v>12</v>
      </c>
      <c r="H13505" s="4">
        <v>15</v>
      </c>
      <c r="I13505" s="4" t="s">
        <v>12</v>
      </c>
      <c r="J13505" s="3" t="s">
        <v>12</v>
      </c>
      <c r="K13505" s="4" t="s">
        <v>35399</v>
      </c>
      <c r="L13505" s="4" t="s">
        <v>35399</v>
      </c>
      <c r="M13505" t="s">
        <v>34110</v>
      </c>
    </row>
    <row r="13506" spans="1:13" x14ac:dyDescent="0.25">
      <c r="A13506" t="s">
        <v>34111</v>
      </c>
      <c r="B13506" t="s">
        <v>34112</v>
      </c>
      <c r="C13506" t="s">
        <v>34113</v>
      </c>
      <c r="D13506" s="3" t="s">
        <v>12</v>
      </c>
      <c r="E13506" s="3" t="s">
        <v>12</v>
      </c>
      <c r="F13506" s="5" t="s">
        <v>12</v>
      </c>
      <c r="G13506" s="3" t="s">
        <v>12</v>
      </c>
      <c r="H13506" s="3" t="s">
        <v>12</v>
      </c>
      <c r="I13506" s="3" t="s">
        <v>12</v>
      </c>
      <c r="J13506" s="3" t="s">
        <v>12</v>
      </c>
      <c r="K13506" s="3" t="s">
        <v>35399</v>
      </c>
      <c r="L13506" s="3" t="s">
        <v>35399</v>
      </c>
      <c r="M13506" t="s">
        <v>34114</v>
      </c>
    </row>
    <row r="13507" spans="1:13" x14ac:dyDescent="0.25">
      <c r="A13507" t="s">
        <v>34115</v>
      </c>
      <c r="B13507" t="s">
        <v>34116</v>
      </c>
      <c r="C13507" t="s">
        <v>34113</v>
      </c>
      <c r="D13507" s="4" t="s">
        <v>37557</v>
      </c>
      <c r="E13507" s="4" t="s">
        <v>12</v>
      </c>
      <c r="F13507" s="6" t="s">
        <v>12</v>
      </c>
      <c r="G13507" s="4" t="s">
        <v>12</v>
      </c>
      <c r="H13507" s="4">
        <v>90</v>
      </c>
      <c r="I13507" s="4" t="s">
        <v>12</v>
      </c>
      <c r="J13507" s="3" t="s">
        <v>12</v>
      </c>
      <c r="K13507" s="4" t="s">
        <v>35399</v>
      </c>
      <c r="L13507" s="4" t="s">
        <v>35399</v>
      </c>
      <c r="M13507" t="s">
        <v>34117</v>
      </c>
    </row>
    <row r="13508" spans="1:13" x14ac:dyDescent="0.25">
      <c r="A13508" t="s">
        <v>34118</v>
      </c>
      <c r="B13508" t="s">
        <v>34116</v>
      </c>
      <c r="C13508" t="s">
        <v>34113</v>
      </c>
      <c r="D13508" s="3" t="s">
        <v>37557</v>
      </c>
      <c r="E13508" s="3" t="s">
        <v>12</v>
      </c>
      <c r="F13508" s="5" t="s">
        <v>12</v>
      </c>
      <c r="G13508" s="3" t="s">
        <v>12</v>
      </c>
      <c r="H13508" s="3">
        <v>90</v>
      </c>
      <c r="I13508" s="3" t="s">
        <v>12</v>
      </c>
      <c r="J13508" s="3" t="s">
        <v>12</v>
      </c>
      <c r="K13508" s="3" t="s">
        <v>35399</v>
      </c>
      <c r="L13508" s="3" t="s">
        <v>35399</v>
      </c>
      <c r="M13508" t="s">
        <v>34119</v>
      </c>
    </row>
    <row r="13509" spans="1:13" x14ac:dyDescent="0.25">
      <c r="A13509" t="s">
        <v>34120</v>
      </c>
      <c r="B13509" t="s">
        <v>34121</v>
      </c>
      <c r="C13509" t="s">
        <v>34113</v>
      </c>
      <c r="D13509" s="4" t="s">
        <v>12</v>
      </c>
      <c r="E13509" s="4" t="s">
        <v>12</v>
      </c>
      <c r="F13509" s="6" t="s">
        <v>12</v>
      </c>
      <c r="G13509" s="4" t="s">
        <v>12</v>
      </c>
      <c r="H13509" s="4" t="s">
        <v>12</v>
      </c>
      <c r="I13509" s="4" t="s">
        <v>12</v>
      </c>
      <c r="J13509" s="3" t="s">
        <v>12</v>
      </c>
      <c r="K13509" s="4" t="s">
        <v>35399</v>
      </c>
      <c r="L13509" s="4" t="s">
        <v>35399</v>
      </c>
      <c r="M13509" t="s">
        <v>34122</v>
      </c>
    </row>
    <row r="13510" spans="1:13" x14ac:dyDescent="0.25">
      <c r="A13510" t="s">
        <v>34123</v>
      </c>
      <c r="B13510" t="s">
        <v>34124</v>
      </c>
      <c r="C13510" t="s">
        <v>34113</v>
      </c>
      <c r="D13510" s="3" t="s">
        <v>37557</v>
      </c>
      <c r="E13510" s="3" t="s">
        <v>12</v>
      </c>
      <c r="F13510" s="5" t="s">
        <v>12</v>
      </c>
      <c r="G13510" s="3" t="s">
        <v>12</v>
      </c>
      <c r="H13510" s="3">
        <v>90</v>
      </c>
      <c r="I13510" s="3" t="s">
        <v>12</v>
      </c>
      <c r="J13510" s="3" t="s">
        <v>12</v>
      </c>
      <c r="K13510" s="3" t="s">
        <v>35399</v>
      </c>
      <c r="L13510" s="3" t="s">
        <v>35399</v>
      </c>
      <c r="M13510" t="s">
        <v>34125</v>
      </c>
    </row>
    <row r="13511" spans="1:13" x14ac:dyDescent="0.25">
      <c r="A13511" t="s">
        <v>34126</v>
      </c>
      <c r="B13511" t="s">
        <v>34124</v>
      </c>
      <c r="C13511" t="s">
        <v>34113</v>
      </c>
      <c r="D13511" s="4" t="s">
        <v>37557</v>
      </c>
      <c r="E13511" s="4" t="s">
        <v>12</v>
      </c>
      <c r="F13511" s="6" t="s">
        <v>12</v>
      </c>
      <c r="G13511" s="4" t="s">
        <v>12</v>
      </c>
      <c r="H13511" s="4">
        <v>90</v>
      </c>
      <c r="I13511" s="4" t="s">
        <v>12</v>
      </c>
      <c r="J13511" s="3" t="s">
        <v>12</v>
      </c>
      <c r="K13511" s="4" t="s">
        <v>35399</v>
      </c>
      <c r="L13511" s="4" t="s">
        <v>35399</v>
      </c>
      <c r="M13511" t="s">
        <v>34127</v>
      </c>
    </row>
    <row r="13512" spans="1:13" x14ac:dyDescent="0.25">
      <c r="A13512" t="s">
        <v>34128</v>
      </c>
      <c r="B13512" t="s">
        <v>34129</v>
      </c>
      <c r="C13512" t="s">
        <v>34113</v>
      </c>
      <c r="D13512" s="3" t="s">
        <v>37557</v>
      </c>
      <c r="E13512" s="3" t="s">
        <v>12</v>
      </c>
      <c r="F13512" s="5" t="s">
        <v>12</v>
      </c>
      <c r="G13512" s="3" t="s">
        <v>12</v>
      </c>
      <c r="H13512" s="3">
        <v>90</v>
      </c>
      <c r="I13512" s="3" t="s">
        <v>12</v>
      </c>
      <c r="J13512" s="3" t="s">
        <v>12</v>
      </c>
      <c r="K13512" s="3" t="s">
        <v>35399</v>
      </c>
      <c r="L13512" s="3" t="s">
        <v>35399</v>
      </c>
      <c r="M13512" t="s">
        <v>34130</v>
      </c>
    </row>
    <row r="13513" spans="1:13" x14ac:dyDescent="0.25">
      <c r="A13513" t="s">
        <v>34131</v>
      </c>
      <c r="B13513" t="s">
        <v>34129</v>
      </c>
      <c r="C13513" t="s">
        <v>34113</v>
      </c>
      <c r="D13513" s="4" t="s">
        <v>37557</v>
      </c>
      <c r="E13513" s="4" t="s">
        <v>12</v>
      </c>
      <c r="F13513" s="6" t="s">
        <v>12</v>
      </c>
      <c r="G13513" s="4" t="s">
        <v>12</v>
      </c>
      <c r="H13513" s="4">
        <v>90</v>
      </c>
      <c r="I13513" s="4" t="s">
        <v>12</v>
      </c>
      <c r="J13513" s="3" t="s">
        <v>12</v>
      </c>
      <c r="K13513" s="4" t="s">
        <v>35399</v>
      </c>
      <c r="L13513" s="4" t="s">
        <v>35399</v>
      </c>
      <c r="M13513" t="s">
        <v>34132</v>
      </c>
    </row>
    <row r="13514" spans="1:13" x14ac:dyDescent="0.25">
      <c r="A13514" t="s">
        <v>34133</v>
      </c>
      <c r="B13514" t="s">
        <v>34129</v>
      </c>
      <c r="C13514" t="s">
        <v>34113</v>
      </c>
      <c r="D13514" s="3" t="s">
        <v>37557</v>
      </c>
      <c r="E13514" s="3" t="s">
        <v>12</v>
      </c>
      <c r="F13514" s="5" t="s">
        <v>12</v>
      </c>
      <c r="G13514" s="3" t="s">
        <v>12</v>
      </c>
      <c r="H13514" s="3">
        <v>90</v>
      </c>
      <c r="I13514" s="3" t="s">
        <v>12</v>
      </c>
      <c r="J13514" s="3" t="s">
        <v>12</v>
      </c>
      <c r="K13514" s="3" t="s">
        <v>35399</v>
      </c>
      <c r="L13514" s="3" t="s">
        <v>35399</v>
      </c>
      <c r="M13514" t="s">
        <v>34134</v>
      </c>
    </row>
    <row r="13515" spans="1:13" x14ac:dyDescent="0.25">
      <c r="A13515" t="s">
        <v>34135</v>
      </c>
      <c r="B13515" t="s">
        <v>34129</v>
      </c>
      <c r="C13515" t="s">
        <v>34113</v>
      </c>
      <c r="D13515" s="4" t="s">
        <v>37557</v>
      </c>
      <c r="E13515" s="4" t="s">
        <v>12</v>
      </c>
      <c r="F13515" s="6" t="s">
        <v>12</v>
      </c>
      <c r="G13515" s="4" t="s">
        <v>12</v>
      </c>
      <c r="H13515" s="4">
        <v>90</v>
      </c>
      <c r="I13515" s="4" t="s">
        <v>12</v>
      </c>
      <c r="J13515" s="3" t="s">
        <v>12</v>
      </c>
      <c r="K13515" s="4" t="s">
        <v>35399</v>
      </c>
      <c r="L13515" s="4" t="s">
        <v>35399</v>
      </c>
      <c r="M13515" t="s">
        <v>34136</v>
      </c>
    </row>
    <row r="13516" spans="1:13" x14ac:dyDescent="0.25">
      <c r="A13516" t="s">
        <v>34137</v>
      </c>
      <c r="B13516" t="s">
        <v>693</v>
      </c>
      <c r="C13516" t="s">
        <v>34138</v>
      </c>
      <c r="D13516" s="3" t="s">
        <v>12</v>
      </c>
      <c r="E13516" s="3" t="s">
        <v>12</v>
      </c>
      <c r="F13516" s="5" t="s">
        <v>12</v>
      </c>
      <c r="G13516" s="3" t="s">
        <v>12</v>
      </c>
      <c r="H13516" s="3" t="s">
        <v>12</v>
      </c>
      <c r="I13516" s="3" t="s">
        <v>12</v>
      </c>
      <c r="J13516" s="3" t="s">
        <v>12</v>
      </c>
      <c r="K13516" s="3" t="s">
        <v>35399</v>
      </c>
      <c r="L13516" s="3" t="s">
        <v>35399</v>
      </c>
      <c r="M13516" t="s">
        <v>34139</v>
      </c>
    </row>
    <row r="13517" spans="1:13" x14ac:dyDescent="0.25">
      <c r="A13517" t="s">
        <v>34140</v>
      </c>
      <c r="B13517" t="s">
        <v>602</v>
      </c>
      <c r="C13517" t="s">
        <v>34138</v>
      </c>
      <c r="D13517" s="4" t="s">
        <v>12</v>
      </c>
      <c r="E13517" s="4" t="s">
        <v>12</v>
      </c>
      <c r="F13517" s="6" t="s">
        <v>12</v>
      </c>
      <c r="G13517" s="4" t="s">
        <v>12</v>
      </c>
      <c r="H13517" s="4" t="s">
        <v>12</v>
      </c>
      <c r="I13517" s="4" t="s">
        <v>12</v>
      </c>
      <c r="J13517" s="3" t="s">
        <v>12</v>
      </c>
      <c r="K13517" s="4" t="s">
        <v>35399</v>
      </c>
      <c r="L13517" s="4" t="s">
        <v>35399</v>
      </c>
      <c r="M13517" t="s">
        <v>34141</v>
      </c>
    </row>
    <row r="13518" spans="1:13" x14ac:dyDescent="0.25">
      <c r="A13518" t="s">
        <v>34142</v>
      </c>
      <c r="B13518" t="s">
        <v>602</v>
      </c>
      <c r="C13518" t="s">
        <v>34138</v>
      </c>
      <c r="D13518" s="3" t="s">
        <v>12</v>
      </c>
      <c r="E13518" s="3" t="s">
        <v>12</v>
      </c>
      <c r="F13518" s="5" t="s">
        <v>12</v>
      </c>
      <c r="G13518" s="3" t="s">
        <v>12</v>
      </c>
      <c r="H13518" s="3" t="s">
        <v>12</v>
      </c>
      <c r="I13518" s="3" t="s">
        <v>12</v>
      </c>
      <c r="J13518" s="3" t="s">
        <v>12</v>
      </c>
      <c r="K13518" s="3" t="s">
        <v>35399</v>
      </c>
      <c r="L13518" s="3" t="s">
        <v>35399</v>
      </c>
      <c r="M13518" t="s">
        <v>34141</v>
      </c>
    </row>
    <row r="13519" spans="1:13" x14ac:dyDescent="0.25">
      <c r="A13519" t="s">
        <v>34143</v>
      </c>
      <c r="B13519" t="s">
        <v>566</v>
      </c>
      <c r="C13519" t="s">
        <v>34138</v>
      </c>
      <c r="D13519" s="4" t="s">
        <v>12</v>
      </c>
      <c r="E13519" s="4" t="s">
        <v>12</v>
      </c>
      <c r="F13519" s="6" t="s">
        <v>12</v>
      </c>
      <c r="G13519" s="4" t="s">
        <v>12</v>
      </c>
      <c r="H13519" s="4" t="s">
        <v>12</v>
      </c>
      <c r="I13519" s="4" t="s">
        <v>12</v>
      </c>
      <c r="J13519" s="3" t="s">
        <v>12</v>
      </c>
      <c r="K13519" s="4" t="s">
        <v>35399</v>
      </c>
      <c r="L13519" s="4" t="s">
        <v>35399</v>
      </c>
      <c r="M13519" t="s">
        <v>34144</v>
      </c>
    </row>
    <row r="13520" spans="1:13" x14ac:dyDescent="0.25">
      <c r="A13520" t="s">
        <v>34145</v>
      </c>
      <c r="B13520" t="s">
        <v>566</v>
      </c>
      <c r="C13520" t="s">
        <v>34138</v>
      </c>
      <c r="D13520" s="3" t="s">
        <v>36361</v>
      </c>
      <c r="E13520" s="3" t="s">
        <v>12</v>
      </c>
      <c r="F13520" s="5" t="s">
        <v>12</v>
      </c>
      <c r="G13520" s="3" t="s">
        <v>12</v>
      </c>
      <c r="H13520" s="3">
        <v>720</v>
      </c>
      <c r="I13520" s="3" t="s">
        <v>12</v>
      </c>
      <c r="J13520" s="3" t="s">
        <v>12</v>
      </c>
      <c r="K13520" s="3" t="s">
        <v>35399</v>
      </c>
      <c r="L13520" s="3" t="s">
        <v>35399</v>
      </c>
      <c r="M13520" t="s">
        <v>34146</v>
      </c>
    </row>
    <row r="13521" spans="1:13" x14ac:dyDescent="0.25">
      <c r="A13521" t="s">
        <v>34147</v>
      </c>
      <c r="B13521" t="s">
        <v>752</v>
      </c>
      <c r="C13521" t="s">
        <v>34138</v>
      </c>
      <c r="D13521" s="4" t="s">
        <v>35895</v>
      </c>
      <c r="E13521" s="4" t="s">
        <v>12</v>
      </c>
      <c r="F13521" s="6" t="s">
        <v>12</v>
      </c>
      <c r="G13521" s="4" t="s">
        <v>12</v>
      </c>
      <c r="H13521" s="4">
        <v>10</v>
      </c>
      <c r="I13521" s="4" t="s">
        <v>12</v>
      </c>
      <c r="J13521" s="3" t="s">
        <v>12</v>
      </c>
      <c r="K13521" s="4" t="s">
        <v>35399</v>
      </c>
      <c r="L13521" s="4" t="s">
        <v>35399</v>
      </c>
      <c r="M13521" t="s">
        <v>34148</v>
      </c>
    </row>
    <row r="13522" spans="1:13" x14ac:dyDescent="0.25">
      <c r="A13522" t="s">
        <v>34149</v>
      </c>
      <c r="B13522" t="s">
        <v>34150</v>
      </c>
      <c r="C13522" t="s">
        <v>34138</v>
      </c>
      <c r="D13522" s="3" t="s">
        <v>37802</v>
      </c>
      <c r="E13522" s="3" t="s">
        <v>12</v>
      </c>
      <c r="F13522" s="5" t="s">
        <v>12</v>
      </c>
      <c r="G13522" s="3" t="s">
        <v>12</v>
      </c>
      <c r="H13522" s="3">
        <v>150</v>
      </c>
      <c r="I13522" s="3" t="s">
        <v>12</v>
      </c>
      <c r="J13522" s="3" t="s">
        <v>12</v>
      </c>
      <c r="K13522" s="3" t="s">
        <v>35399</v>
      </c>
      <c r="L13522" s="3" t="s">
        <v>35399</v>
      </c>
      <c r="M13522" t="s">
        <v>34151</v>
      </c>
    </row>
    <row r="13523" spans="1:13" x14ac:dyDescent="0.25">
      <c r="A13523" t="s">
        <v>34152</v>
      </c>
      <c r="B13523" t="s">
        <v>752</v>
      </c>
      <c r="C13523" t="s">
        <v>34138</v>
      </c>
      <c r="D13523" s="4" t="s">
        <v>36361</v>
      </c>
      <c r="E13523" s="4" t="s">
        <v>12</v>
      </c>
      <c r="F13523" s="6" t="s">
        <v>12</v>
      </c>
      <c r="G13523" s="4" t="s">
        <v>12</v>
      </c>
      <c r="H13523" s="4">
        <v>720</v>
      </c>
      <c r="I13523" s="4" t="s">
        <v>12</v>
      </c>
      <c r="J13523" s="3" t="s">
        <v>12</v>
      </c>
      <c r="K13523" s="4" t="s">
        <v>35399</v>
      </c>
      <c r="L13523" s="4" t="s">
        <v>35399</v>
      </c>
      <c r="M13523" t="s">
        <v>34153</v>
      </c>
    </row>
    <row r="13524" spans="1:13" x14ac:dyDescent="0.25">
      <c r="A13524" t="s">
        <v>34154</v>
      </c>
      <c r="B13524" t="s">
        <v>752</v>
      </c>
      <c r="C13524" t="s">
        <v>34138</v>
      </c>
      <c r="D13524" s="3" t="s">
        <v>12</v>
      </c>
      <c r="E13524" s="3" t="s">
        <v>12</v>
      </c>
      <c r="F13524" s="5" t="s">
        <v>12</v>
      </c>
      <c r="G13524" s="3" t="s">
        <v>12</v>
      </c>
      <c r="H13524" s="3" t="s">
        <v>12</v>
      </c>
      <c r="I13524" s="3" t="s">
        <v>12</v>
      </c>
      <c r="J13524" s="3" t="s">
        <v>12</v>
      </c>
      <c r="K13524" s="3" t="s">
        <v>35399</v>
      </c>
      <c r="L13524" s="3" t="s">
        <v>35399</v>
      </c>
      <c r="M13524" t="s">
        <v>34155</v>
      </c>
    </row>
    <row r="13525" spans="1:13" x14ac:dyDescent="0.25">
      <c r="A13525" t="s">
        <v>34156</v>
      </c>
      <c r="B13525" t="s">
        <v>3878</v>
      </c>
      <c r="C13525" t="s">
        <v>34157</v>
      </c>
      <c r="D13525" s="4" t="s">
        <v>35883</v>
      </c>
      <c r="E13525" s="4" t="s">
        <v>12</v>
      </c>
      <c r="F13525" s="6" t="s">
        <v>12</v>
      </c>
      <c r="G13525" s="4" t="s">
        <v>12</v>
      </c>
      <c r="H13525" s="4">
        <v>5</v>
      </c>
      <c r="I13525" s="4" t="s">
        <v>12</v>
      </c>
      <c r="J13525" s="3" t="s">
        <v>12</v>
      </c>
      <c r="K13525" s="4" t="s">
        <v>35399</v>
      </c>
      <c r="L13525" s="4" t="s">
        <v>35399</v>
      </c>
      <c r="M13525" t="s">
        <v>34158</v>
      </c>
    </row>
    <row r="13526" spans="1:13" x14ac:dyDescent="0.25">
      <c r="A13526" t="s">
        <v>34159</v>
      </c>
      <c r="B13526" t="s">
        <v>34160</v>
      </c>
      <c r="C13526" t="s">
        <v>34157</v>
      </c>
      <c r="D13526" s="3" t="s">
        <v>12</v>
      </c>
      <c r="E13526" s="3" t="s">
        <v>12</v>
      </c>
      <c r="F13526" s="5" t="s">
        <v>12</v>
      </c>
      <c r="G13526" s="3" t="s">
        <v>12</v>
      </c>
      <c r="H13526" s="3" t="s">
        <v>12</v>
      </c>
      <c r="I13526" s="3" t="s">
        <v>12</v>
      </c>
      <c r="J13526" s="3" t="s">
        <v>12</v>
      </c>
      <c r="K13526" s="3" t="s">
        <v>35399</v>
      </c>
      <c r="L13526" s="3" t="s">
        <v>35399</v>
      </c>
      <c r="M13526" t="s">
        <v>34161</v>
      </c>
    </row>
    <row r="13527" spans="1:13" x14ac:dyDescent="0.25">
      <c r="A13527" t="s">
        <v>34162</v>
      </c>
      <c r="B13527" t="s">
        <v>33598</v>
      </c>
      <c r="C13527" t="s">
        <v>34163</v>
      </c>
      <c r="D13527" s="4" t="s">
        <v>37764</v>
      </c>
      <c r="E13527" s="4" t="s">
        <v>12</v>
      </c>
      <c r="F13527" s="6" t="s">
        <v>12</v>
      </c>
      <c r="G13527" s="4" t="s">
        <v>12</v>
      </c>
      <c r="H13527" s="4">
        <v>60</v>
      </c>
      <c r="I13527" s="4" t="s">
        <v>12</v>
      </c>
      <c r="J13527" s="3" t="s">
        <v>12</v>
      </c>
      <c r="K13527" s="4" t="s">
        <v>35399</v>
      </c>
      <c r="L13527" s="4" t="s">
        <v>35399</v>
      </c>
      <c r="M13527" t="s">
        <v>34164</v>
      </c>
    </row>
    <row r="13528" spans="1:13" x14ac:dyDescent="0.25">
      <c r="A13528" t="s">
        <v>34165</v>
      </c>
      <c r="B13528" t="s">
        <v>33595</v>
      </c>
      <c r="C13528" t="s">
        <v>34163</v>
      </c>
      <c r="D13528" s="3" t="s">
        <v>37763</v>
      </c>
      <c r="E13528" s="3" t="s">
        <v>12</v>
      </c>
      <c r="F13528" s="5" t="s">
        <v>12</v>
      </c>
      <c r="G13528" s="3" t="s">
        <v>12</v>
      </c>
      <c r="H13528" s="3" t="s">
        <v>12</v>
      </c>
      <c r="I13528" s="3" t="s">
        <v>12</v>
      </c>
      <c r="J13528" s="3" t="s">
        <v>12</v>
      </c>
      <c r="K13528" s="3" t="s">
        <v>35399</v>
      </c>
      <c r="L13528" s="3" t="s">
        <v>35399</v>
      </c>
      <c r="M13528" t="s">
        <v>34166</v>
      </c>
    </row>
    <row r="13529" spans="1:13" x14ac:dyDescent="0.25">
      <c r="A13529" t="s">
        <v>34167</v>
      </c>
      <c r="B13529" t="s">
        <v>25871</v>
      </c>
      <c r="C13529" t="s">
        <v>34168</v>
      </c>
      <c r="D13529" s="4" t="s">
        <v>12</v>
      </c>
      <c r="E13529" s="4" t="s">
        <v>12</v>
      </c>
      <c r="F13529" s="6" t="s">
        <v>12</v>
      </c>
      <c r="G13529" s="4" t="s">
        <v>12</v>
      </c>
      <c r="H13529" s="4" t="s">
        <v>12</v>
      </c>
      <c r="I13529" s="4" t="s">
        <v>12</v>
      </c>
      <c r="J13529" s="3" t="s">
        <v>12</v>
      </c>
      <c r="K13529" s="4" t="s">
        <v>35399</v>
      </c>
      <c r="L13529" s="4" t="s">
        <v>35399</v>
      </c>
      <c r="M13529" t="s">
        <v>34169</v>
      </c>
    </row>
    <row r="13530" spans="1:13" x14ac:dyDescent="0.25">
      <c r="A13530" t="s">
        <v>34170</v>
      </c>
      <c r="B13530" t="s">
        <v>25900</v>
      </c>
      <c r="C13530" t="s">
        <v>34168</v>
      </c>
      <c r="D13530" s="3" t="s">
        <v>37803</v>
      </c>
      <c r="E13530" s="3" t="s">
        <v>12</v>
      </c>
      <c r="F13530" s="5" t="s">
        <v>12</v>
      </c>
      <c r="G13530" s="3" t="s">
        <v>12</v>
      </c>
      <c r="H13530" s="3">
        <v>15</v>
      </c>
      <c r="I13530" s="3" t="s">
        <v>12</v>
      </c>
      <c r="J13530" s="3" t="s">
        <v>12</v>
      </c>
      <c r="K13530" s="3" t="s">
        <v>35399</v>
      </c>
      <c r="L13530" s="3" t="s">
        <v>35399</v>
      </c>
      <c r="M13530" t="s">
        <v>34171</v>
      </c>
    </row>
    <row r="13531" spans="1:13" x14ac:dyDescent="0.25">
      <c r="A13531" t="s">
        <v>34172</v>
      </c>
      <c r="B13531" t="s">
        <v>34173</v>
      </c>
      <c r="C13531" t="s">
        <v>34168</v>
      </c>
      <c r="D13531" s="6" t="s">
        <v>36118</v>
      </c>
      <c r="E13531" s="6" t="s">
        <v>12</v>
      </c>
      <c r="F13531" s="6" t="s">
        <v>12</v>
      </c>
      <c r="G13531" s="6" t="s">
        <v>12</v>
      </c>
      <c r="H13531" s="6">
        <v>15</v>
      </c>
      <c r="I13531" s="6" t="s">
        <v>12</v>
      </c>
      <c r="J13531" s="5" t="s">
        <v>12</v>
      </c>
      <c r="K13531" s="6" t="s">
        <v>35399</v>
      </c>
      <c r="L13531" s="6" t="s">
        <v>35399</v>
      </c>
      <c r="M13531" t="s">
        <v>34174</v>
      </c>
    </row>
    <row r="13532" spans="1:13" x14ac:dyDescent="0.25">
      <c r="A13532" t="s">
        <v>34175</v>
      </c>
      <c r="B13532" t="s">
        <v>34176</v>
      </c>
      <c r="C13532" t="s">
        <v>34168</v>
      </c>
      <c r="D13532" s="3" t="s">
        <v>37804</v>
      </c>
      <c r="E13532" s="3" t="s">
        <v>12</v>
      </c>
      <c r="F13532" s="5" t="s">
        <v>12</v>
      </c>
      <c r="G13532" s="3" t="s">
        <v>12</v>
      </c>
      <c r="H13532" s="3">
        <v>15</v>
      </c>
      <c r="I13532" s="3" t="s">
        <v>12</v>
      </c>
      <c r="J13532" s="3" t="s">
        <v>12</v>
      </c>
      <c r="K13532" s="3" t="s">
        <v>35399</v>
      </c>
      <c r="L13532" s="3" t="s">
        <v>35399</v>
      </c>
      <c r="M13532" t="s">
        <v>34177</v>
      </c>
    </row>
    <row r="13533" spans="1:13" x14ac:dyDescent="0.25">
      <c r="A13533" t="s">
        <v>34178</v>
      </c>
      <c r="B13533" t="s">
        <v>34179</v>
      </c>
      <c r="C13533" t="s">
        <v>34168</v>
      </c>
      <c r="D13533" s="4" t="s">
        <v>37804</v>
      </c>
      <c r="E13533" s="4" t="s">
        <v>12</v>
      </c>
      <c r="F13533" s="6" t="s">
        <v>12</v>
      </c>
      <c r="G13533" s="4" t="s">
        <v>12</v>
      </c>
      <c r="H13533" s="4">
        <v>15</v>
      </c>
      <c r="I13533" s="4" t="s">
        <v>12</v>
      </c>
      <c r="J13533" s="3" t="s">
        <v>12</v>
      </c>
      <c r="K13533" s="4" t="s">
        <v>35399</v>
      </c>
      <c r="L13533" s="4" t="s">
        <v>35399</v>
      </c>
      <c r="M13533" t="s">
        <v>34180</v>
      </c>
    </row>
    <row r="13534" spans="1:13" x14ac:dyDescent="0.25">
      <c r="A13534" t="s">
        <v>34181</v>
      </c>
      <c r="B13534" t="s">
        <v>34182</v>
      </c>
      <c r="C13534" t="s">
        <v>34168</v>
      </c>
      <c r="D13534" s="3" t="s">
        <v>36118</v>
      </c>
      <c r="E13534" s="3" t="s">
        <v>12</v>
      </c>
      <c r="F13534" s="5" t="s">
        <v>12</v>
      </c>
      <c r="G13534" s="3" t="s">
        <v>12</v>
      </c>
      <c r="H13534" s="3">
        <v>5</v>
      </c>
      <c r="I13534" s="3" t="s">
        <v>12</v>
      </c>
      <c r="J13534" s="3" t="s">
        <v>12</v>
      </c>
      <c r="K13534" s="3" t="s">
        <v>35399</v>
      </c>
      <c r="L13534" s="3" t="s">
        <v>35399</v>
      </c>
      <c r="M13534" t="s">
        <v>34183</v>
      </c>
    </row>
    <row r="13535" spans="1:13" x14ac:dyDescent="0.25">
      <c r="A13535" t="s">
        <v>34184</v>
      </c>
      <c r="B13535" t="s">
        <v>34185</v>
      </c>
      <c r="C13535" t="s">
        <v>34168</v>
      </c>
      <c r="D13535" s="6" t="s">
        <v>37805</v>
      </c>
      <c r="E13535" s="6" t="s">
        <v>12</v>
      </c>
      <c r="F13535" s="6" t="s">
        <v>12</v>
      </c>
      <c r="G13535" s="6" t="s">
        <v>12</v>
      </c>
      <c r="H13535" s="6">
        <v>5</v>
      </c>
      <c r="I13535" s="6" t="s">
        <v>12</v>
      </c>
      <c r="J13535" s="5" t="s">
        <v>12</v>
      </c>
      <c r="K13535" s="6" t="s">
        <v>35399</v>
      </c>
      <c r="L13535" s="6" t="s">
        <v>35399</v>
      </c>
      <c r="M13535" t="s">
        <v>34186</v>
      </c>
    </row>
    <row r="13536" spans="1:13" x14ac:dyDescent="0.25">
      <c r="A13536" t="s">
        <v>34187</v>
      </c>
      <c r="B13536" t="s">
        <v>34188</v>
      </c>
      <c r="C13536" t="s">
        <v>34168</v>
      </c>
      <c r="D13536" s="3" t="s">
        <v>36117</v>
      </c>
      <c r="E13536" s="3" t="s">
        <v>12</v>
      </c>
      <c r="F13536" s="5" t="s">
        <v>12</v>
      </c>
      <c r="G13536" s="3" t="s">
        <v>12</v>
      </c>
      <c r="H13536" s="3" t="s">
        <v>12</v>
      </c>
      <c r="I13536" s="3" t="s">
        <v>12</v>
      </c>
      <c r="J13536" s="3" t="s">
        <v>12</v>
      </c>
      <c r="K13536" s="3" t="s">
        <v>35399</v>
      </c>
      <c r="L13536" s="3" t="s">
        <v>35399</v>
      </c>
      <c r="M13536" t="s">
        <v>34189</v>
      </c>
    </row>
    <row r="13537" spans="1:13" x14ac:dyDescent="0.25">
      <c r="A13537" t="s">
        <v>34190</v>
      </c>
      <c r="B13537" t="s">
        <v>34191</v>
      </c>
      <c r="C13537" t="s">
        <v>34168</v>
      </c>
      <c r="D13537" s="4" t="s">
        <v>36118</v>
      </c>
      <c r="E13537" s="4" t="s">
        <v>12</v>
      </c>
      <c r="F13537" s="6" t="s">
        <v>12</v>
      </c>
      <c r="G13537" s="4" t="s">
        <v>12</v>
      </c>
      <c r="H13537" s="4">
        <v>20</v>
      </c>
      <c r="I13537" s="4" t="s">
        <v>12</v>
      </c>
      <c r="J13537" s="3" t="s">
        <v>12</v>
      </c>
      <c r="K13537" s="4" t="s">
        <v>35399</v>
      </c>
      <c r="L13537" s="4" t="s">
        <v>35399</v>
      </c>
      <c r="M13537" t="s">
        <v>34192</v>
      </c>
    </row>
    <row r="13538" spans="1:13" x14ac:dyDescent="0.25">
      <c r="A13538" t="s">
        <v>34193</v>
      </c>
      <c r="B13538" t="s">
        <v>34194</v>
      </c>
      <c r="C13538" t="s">
        <v>34168</v>
      </c>
      <c r="D13538" s="3" t="s">
        <v>37804</v>
      </c>
      <c r="E13538" s="3" t="s">
        <v>12</v>
      </c>
      <c r="F13538" s="5" t="s">
        <v>12</v>
      </c>
      <c r="G13538" s="3" t="s">
        <v>12</v>
      </c>
      <c r="H13538" s="3">
        <v>15</v>
      </c>
      <c r="I13538" s="3" t="s">
        <v>12</v>
      </c>
      <c r="J13538" s="3" t="s">
        <v>12</v>
      </c>
      <c r="K13538" s="3" t="s">
        <v>35399</v>
      </c>
      <c r="L13538" s="3" t="s">
        <v>35399</v>
      </c>
      <c r="M13538" t="s">
        <v>34195</v>
      </c>
    </row>
    <row r="13539" spans="1:13" x14ac:dyDescent="0.25">
      <c r="A13539" t="s">
        <v>34196</v>
      </c>
      <c r="B13539" t="s">
        <v>34197</v>
      </c>
      <c r="C13539" t="s">
        <v>34168</v>
      </c>
      <c r="D13539" s="4" t="s">
        <v>36118</v>
      </c>
      <c r="E13539" s="4" t="s">
        <v>12</v>
      </c>
      <c r="F13539" s="6" t="s">
        <v>12</v>
      </c>
      <c r="G13539" s="4" t="s">
        <v>12</v>
      </c>
      <c r="H13539" s="4">
        <v>20</v>
      </c>
      <c r="I13539" s="4">
        <v>1</v>
      </c>
      <c r="J13539" s="3" t="s">
        <v>12</v>
      </c>
      <c r="K13539" s="4"/>
      <c r="L13539" s="4"/>
      <c r="M13539" t="s">
        <v>34198</v>
      </c>
    </row>
    <row r="13540" spans="1:13" x14ac:dyDescent="0.25">
      <c r="A13540" t="s">
        <v>34199</v>
      </c>
      <c r="B13540" t="s">
        <v>30415</v>
      </c>
      <c r="C13540" t="s">
        <v>34168</v>
      </c>
      <c r="D13540" s="3" t="s">
        <v>12</v>
      </c>
      <c r="E13540" s="3" t="s">
        <v>12</v>
      </c>
      <c r="F13540" s="5" t="s">
        <v>12</v>
      </c>
      <c r="G13540" s="3" t="s">
        <v>12</v>
      </c>
      <c r="H13540" s="3" t="s">
        <v>12</v>
      </c>
      <c r="I13540" s="3" t="s">
        <v>12</v>
      </c>
      <c r="J13540" s="3" t="s">
        <v>12</v>
      </c>
      <c r="K13540" s="3" t="s">
        <v>35399</v>
      </c>
      <c r="L13540" s="3" t="s">
        <v>35399</v>
      </c>
      <c r="M13540" t="s">
        <v>34200</v>
      </c>
    </row>
    <row r="13541" spans="1:13" x14ac:dyDescent="0.25">
      <c r="A13541" t="s">
        <v>34201</v>
      </c>
      <c r="B13541" t="s">
        <v>34202</v>
      </c>
      <c r="C13541" t="s">
        <v>34168</v>
      </c>
      <c r="D13541" s="4" t="s">
        <v>12</v>
      </c>
      <c r="E13541" s="4" t="s">
        <v>12</v>
      </c>
      <c r="F13541" s="6" t="s">
        <v>12</v>
      </c>
      <c r="G13541" s="4" t="s">
        <v>12</v>
      </c>
      <c r="H13541" s="4" t="s">
        <v>12</v>
      </c>
      <c r="I13541" s="4" t="s">
        <v>12</v>
      </c>
      <c r="J13541" s="3" t="s">
        <v>12</v>
      </c>
      <c r="K13541" s="4" t="s">
        <v>35399</v>
      </c>
      <c r="L13541" s="4" t="s">
        <v>35399</v>
      </c>
      <c r="M13541" t="s">
        <v>34203</v>
      </c>
    </row>
    <row r="13542" spans="1:13" x14ac:dyDescent="0.25">
      <c r="A13542" t="s">
        <v>34204</v>
      </c>
      <c r="B13542" t="s">
        <v>34205</v>
      </c>
      <c r="C13542" t="s">
        <v>34168</v>
      </c>
      <c r="D13542" s="3" t="s">
        <v>12</v>
      </c>
      <c r="E13542" s="3" t="s">
        <v>12</v>
      </c>
      <c r="F13542" s="5" t="s">
        <v>12</v>
      </c>
      <c r="G13542" s="3" t="s">
        <v>12</v>
      </c>
      <c r="H13542" s="3" t="s">
        <v>12</v>
      </c>
      <c r="I13542" s="3" t="s">
        <v>12</v>
      </c>
      <c r="J13542" s="3" t="s">
        <v>12</v>
      </c>
      <c r="K13542" s="3" t="s">
        <v>35399</v>
      </c>
      <c r="L13542" s="3" t="s">
        <v>35399</v>
      </c>
      <c r="M13542" t="s">
        <v>34206</v>
      </c>
    </row>
    <row r="13543" spans="1:13" x14ac:dyDescent="0.25">
      <c r="A13543" t="s">
        <v>34207</v>
      </c>
      <c r="B13543" t="s">
        <v>25883</v>
      </c>
      <c r="C13543" t="s">
        <v>34168</v>
      </c>
      <c r="D13543" s="4" t="s">
        <v>12</v>
      </c>
      <c r="E13543" s="4" t="s">
        <v>12</v>
      </c>
      <c r="F13543" s="6" t="s">
        <v>12</v>
      </c>
      <c r="G13543" s="4" t="s">
        <v>12</v>
      </c>
      <c r="H13543" s="4" t="s">
        <v>12</v>
      </c>
      <c r="I13543" s="4" t="s">
        <v>12</v>
      </c>
      <c r="J13543" s="3" t="s">
        <v>12</v>
      </c>
      <c r="K13543" s="4" t="s">
        <v>35399</v>
      </c>
      <c r="L13543" s="4" t="s">
        <v>35399</v>
      </c>
      <c r="M13543" t="s">
        <v>34208</v>
      </c>
    </row>
    <row r="13544" spans="1:13" x14ac:dyDescent="0.25">
      <c r="A13544" t="s">
        <v>34209</v>
      </c>
      <c r="B13544" t="s">
        <v>25885</v>
      </c>
      <c r="C13544" t="s">
        <v>34168</v>
      </c>
      <c r="D13544" s="3" t="s">
        <v>12</v>
      </c>
      <c r="E13544" s="3" t="s">
        <v>12</v>
      </c>
      <c r="F13544" s="5" t="s">
        <v>12</v>
      </c>
      <c r="G13544" s="3" t="s">
        <v>12</v>
      </c>
      <c r="H13544" s="3">
        <v>5</v>
      </c>
      <c r="I13544" s="3" t="s">
        <v>12</v>
      </c>
      <c r="J13544" s="3" t="s">
        <v>12</v>
      </c>
      <c r="K13544" s="3" t="s">
        <v>35399</v>
      </c>
      <c r="L13544" s="3" t="s">
        <v>35399</v>
      </c>
      <c r="M13544" t="s">
        <v>34210</v>
      </c>
    </row>
    <row r="13545" spans="1:13" x14ac:dyDescent="0.25">
      <c r="A13545" t="s">
        <v>34211</v>
      </c>
      <c r="B13545" t="s">
        <v>19689</v>
      </c>
      <c r="C13545" t="s">
        <v>34168</v>
      </c>
      <c r="D13545" s="4" t="s">
        <v>36448</v>
      </c>
      <c r="E13545" s="4" t="s">
        <v>12</v>
      </c>
      <c r="F13545" s="6" t="s">
        <v>12</v>
      </c>
      <c r="G13545" s="4" t="s">
        <v>12</v>
      </c>
      <c r="H13545" s="4" t="s">
        <v>12</v>
      </c>
      <c r="I13545" s="4" t="s">
        <v>12</v>
      </c>
      <c r="J13545" s="3" t="s">
        <v>12</v>
      </c>
      <c r="K13545" s="4"/>
      <c r="L13545" s="4"/>
      <c r="M13545" t="s">
        <v>34212</v>
      </c>
    </row>
    <row r="13546" spans="1:13" x14ac:dyDescent="0.25">
      <c r="A13546" t="s">
        <v>34213</v>
      </c>
      <c r="B13546" t="s">
        <v>34214</v>
      </c>
      <c r="C13546" t="s">
        <v>34168</v>
      </c>
      <c r="D13546" s="3" t="s">
        <v>36122</v>
      </c>
      <c r="E13546" s="3" t="s">
        <v>12</v>
      </c>
      <c r="F13546" s="5" t="s">
        <v>12</v>
      </c>
      <c r="G13546" s="3" t="s">
        <v>12</v>
      </c>
      <c r="H13546" s="3">
        <v>60</v>
      </c>
      <c r="I13546" s="3" t="s">
        <v>12</v>
      </c>
      <c r="J13546" s="3" t="s">
        <v>12</v>
      </c>
      <c r="K13546" s="3" t="s">
        <v>35399</v>
      </c>
      <c r="L13546" s="3" t="s">
        <v>35399</v>
      </c>
      <c r="M13546" t="s">
        <v>34215</v>
      </c>
    </row>
    <row r="13547" spans="1:13" x14ac:dyDescent="0.25">
      <c r="A13547" t="s">
        <v>34216</v>
      </c>
      <c r="B13547" t="s">
        <v>34217</v>
      </c>
      <c r="C13547" t="s">
        <v>34168</v>
      </c>
      <c r="D13547" s="4" t="s">
        <v>12</v>
      </c>
      <c r="E13547" s="4" t="s">
        <v>12</v>
      </c>
      <c r="F13547" s="6" t="s">
        <v>12</v>
      </c>
      <c r="G13547" s="4" t="s">
        <v>12</v>
      </c>
      <c r="H13547" s="4">
        <v>10</v>
      </c>
      <c r="I13547" s="4" t="s">
        <v>12</v>
      </c>
      <c r="J13547" s="3" t="s">
        <v>12</v>
      </c>
      <c r="K13547" s="4" t="s">
        <v>35399</v>
      </c>
      <c r="L13547" s="4" t="s">
        <v>35399</v>
      </c>
      <c r="M13547" t="s">
        <v>34218</v>
      </c>
    </row>
    <row r="13548" spans="1:13" x14ac:dyDescent="0.25">
      <c r="A13548" t="s">
        <v>34219</v>
      </c>
      <c r="B13548" t="s">
        <v>34220</v>
      </c>
      <c r="C13548" t="s">
        <v>34168</v>
      </c>
      <c r="D13548" s="3" t="s">
        <v>12</v>
      </c>
      <c r="E13548" s="3" t="s">
        <v>12</v>
      </c>
      <c r="F13548" s="5" t="s">
        <v>12</v>
      </c>
      <c r="G13548" s="3" t="s">
        <v>12</v>
      </c>
      <c r="H13548" s="3" t="s">
        <v>12</v>
      </c>
      <c r="I13548" s="3" t="s">
        <v>12</v>
      </c>
      <c r="J13548" s="3" t="s">
        <v>12</v>
      </c>
      <c r="K13548" s="3" t="s">
        <v>35399</v>
      </c>
      <c r="L13548" s="3" t="s">
        <v>35399</v>
      </c>
      <c r="M13548" t="s">
        <v>34200</v>
      </c>
    </row>
    <row r="13549" spans="1:13" x14ac:dyDescent="0.25">
      <c r="A13549" t="s">
        <v>34221</v>
      </c>
      <c r="B13549" t="s">
        <v>34222</v>
      </c>
      <c r="C13549" t="s">
        <v>34168</v>
      </c>
      <c r="D13549" s="4" t="s">
        <v>37379</v>
      </c>
      <c r="E13549" s="4" t="s">
        <v>12</v>
      </c>
      <c r="F13549" s="6" t="s">
        <v>12</v>
      </c>
      <c r="G13549" s="4" t="s">
        <v>12</v>
      </c>
      <c r="H13549" s="4">
        <v>15</v>
      </c>
      <c r="I13549" s="4" t="s">
        <v>12</v>
      </c>
      <c r="J13549" s="3" t="s">
        <v>12</v>
      </c>
      <c r="K13549" s="4" t="s">
        <v>35399</v>
      </c>
      <c r="L13549" s="4" t="s">
        <v>35399</v>
      </c>
      <c r="M13549" t="s">
        <v>34223</v>
      </c>
    </row>
    <row r="13550" spans="1:13" x14ac:dyDescent="0.25">
      <c r="A13550" t="s">
        <v>34224</v>
      </c>
      <c r="B13550" t="s">
        <v>34225</v>
      </c>
      <c r="C13550" t="s">
        <v>34168</v>
      </c>
      <c r="D13550" s="3" t="s">
        <v>36123</v>
      </c>
      <c r="E13550" s="3" t="s">
        <v>12</v>
      </c>
      <c r="F13550" s="5" t="s">
        <v>12</v>
      </c>
      <c r="G13550" s="3" t="s">
        <v>12</v>
      </c>
      <c r="H13550" s="3" t="s">
        <v>12</v>
      </c>
      <c r="I13550" s="3" t="s">
        <v>12</v>
      </c>
      <c r="J13550" s="3" t="s">
        <v>12</v>
      </c>
      <c r="K13550" s="3" t="s">
        <v>35399</v>
      </c>
      <c r="L13550" s="3" t="s">
        <v>35399</v>
      </c>
      <c r="M13550" t="s">
        <v>34226</v>
      </c>
    </row>
    <row r="13551" spans="1:13" x14ac:dyDescent="0.25">
      <c r="A13551" t="s">
        <v>34227</v>
      </c>
      <c r="B13551" t="s">
        <v>25931</v>
      </c>
      <c r="C13551" t="s">
        <v>34168</v>
      </c>
      <c r="D13551" s="4" t="s">
        <v>37806</v>
      </c>
      <c r="E13551" s="4" t="s">
        <v>37877</v>
      </c>
      <c r="F13551" s="6" t="s">
        <v>12</v>
      </c>
      <c r="G13551" s="4">
        <v>15</v>
      </c>
      <c r="H13551" s="4">
        <v>2</v>
      </c>
      <c r="I13551" s="4" t="s">
        <v>12</v>
      </c>
      <c r="J13551" s="4" t="s">
        <v>35365</v>
      </c>
      <c r="K13551" s="4" t="s">
        <v>35399</v>
      </c>
      <c r="L13551" s="4" t="s">
        <v>35399</v>
      </c>
      <c r="M13551" t="s">
        <v>34228</v>
      </c>
    </row>
    <row r="13552" spans="1:13" x14ac:dyDescent="0.25">
      <c r="A13552" t="s">
        <v>34229</v>
      </c>
      <c r="B13552" t="s">
        <v>25897</v>
      </c>
      <c r="C13552" t="s">
        <v>34168</v>
      </c>
      <c r="D13552" s="3" t="s">
        <v>37803</v>
      </c>
      <c r="E13552" s="3" t="s">
        <v>12</v>
      </c>
      <c r="F13552" s="5" t="s">
        <v>12</v>
      </c>
      <c r="G13552" s="3" t="s">
        <v>12</v>
      </c>
      <c r="H13552" s="3">
        <v>15</v>
      </c>
      <c r="I13552" s="3" t="s">
        <v>12</v>
      </c>
      <c r="J13552" s="3" t="s">
        <v>12</v>
      </c>
      <c r="K13552" s="3" t="s">
        <v>35399</v>
      </c>
      <c r="L13552" s="3" t="s">
        <v>35399</v>
      </c>
      <c r="M13552" t="s">
        <v>34230</v>
      </c>
    </row>
    <row r="13553" spans="1:13" x14ac:dyDescent="0.25">
      <c r="A13553" t="s">
        <v>34231</v>
      </c>
      <c r="B13553" t="s">
        <v>34232</v>
      </c>
      <c r="C13553" t="s">
        <v>34168</v>
      </c>
      <c r="D13553" s="4" t="s">
        <v>36120</v>
      </c>
      <c r="E13553" s="4" t="s">
        <v>12</v>
      </c>
      <c r="F13553" s="6" t="s">
        <v>12</v>
      </c>
      <c r="G13553" s="4" t="s">
        <v>12</v>
      </c>
      <c r="H13553" s="4">
        <v>15</v>
      </c>
      <c r="I13553" s="4" t="s">
        <v>12</v>
      </c>
      <c r="J13553" s="3" t="s">
        <v>12</v>
      </c>
      <c r="K13553" s="4" t="s">
        <v>35399</v>
      </c>
      <c r="L13553" s="4" t="s">
        <v>35399</v>
      </c>
      <c r="M13553" t="s">
        <v>34233</v>
      </c>
    </row>
    <row r="13554" spans="1:13" x14ac:dyDescent="0.25">
      <c r="A13554" t="s">
        <v>34234</v>
      </c>
      <c r="B13554" t="s">
        <v>25953</v>
      </c>
      <c r="C13554" t="s">
        <v>34168</v>
      </c>
      <c r="D13554" s="3" t="s">
        <v>12</v>
      </c>
      <c r="E13554" s="3" t="s">
        <v>12</v>
      </c>
      <c r="F13554" s="5" t="s">
        <v>12</v>
      </c>
      <c r="G13554" s="3" t="s">
        <v>12</v>
      </c>
      <c r="H13554" s="3" t="s">
        <v>12</v>
      </c>
      <c r="I13554" s="3" t="s">
        <v>12</v>
      </c>
      <c r="J13554" s="3" t="s">
        <v>12</v>
      </c>
      <c r="K13554" s="3" t="s">
        <v>35399</v>
      </c>
      <c r="L13554" s="3" t="s">
        <v>35399</v>
      </c>
      <c r="M13554" t="s">
        <v>34200</v>
      </c>
    </row>
    <row r="13555" spans="1:13" x14ac:dyDescent="0.25">
      <c r="A13555" t="s">
        <v>34235</v>
      </c>
      <c r="B13555" t="s">
        <v>34236</v>
      </c>
      <c r="C13555" t="s">
        <v>34168</v>
      </c>
      <c r="D13555" s="4" t="s">
        <v>37804</v>
      </c>
      <c r="E13555" s="4" t="s">
        <v>12</v>
      </c>
      <c r="F13555" s="6" t="s">
        <v>12</v>
      </c>
      <c r="G13555" s="4" t="s">
        <v>12</v>
      </c>
      <c r="H13555" s="4">
        <v>10</v>
      </c>
      <c r="I13555" s="4" t="s">
        <v>12</v>
      </c>
      <c r="J13555" s="3" t="s">
        <v>12</v>
      </c>
      <c r="K13555" s="4" t="s">
        <v>35399</v>
      </c>
      <c r="L13555" s="4" t="s">
        <v>35399</v>
      </c>
      <c r="M13555" t="s">
        <v>34237</v>
      </c>
    </row>
    <row r="13556" spans="1:13" x14ac:dyDescent="0.25">
      <c r="A13556" t="s">
        <v>34238</v>
      </c>
      <c r="B13556" t="s">
        <v>25957</v>
      </c>
      <c r="C13556" t="s">
        <v>34168</v>
      </c>
      <c r="D13556" s="3" t="s">
        <v>12</v>
      </c>
      <c r="E13556" s="3" t="s">
        <v>12</v>
      </c>
      <c r="F13556" s="5" t="s">
        <v>12</v>
      </c>
      <c r="G13556" s="3" t="s">
        <v>12</v>
      </c>
      <c r="H13556" s="3" t="s">
        <v>12</v>
      </c>
      <c r="I13556" s="3" t="s">
        <v>12</v>
      </c>
      <c r="J13556" s="3" t="s">
        <v>12</v>
      </c>
      <c r="K13556" s="3" t="s">
        <v>35399</v>
      </c>
      <c r="L13556" s="3" t="s">
        <v>35399</v>
      </c>
      <c r="M13556" t="s">
        <v>34239</v>
      </c>
    </row>
    <row r="13557" spans="1:13" x14ac:dyDescent="0.25">
      <c r="A13557" t="s">
        <v>34240</v>
      </c>
      <c r="B13557" t="s">
        <v>25962</v>
      </c>
      <c r="C13557" t="s">
        <v>34168</v>
      </c>
      <c r="D13557" s="4" t="s">
        <v>12</v>
      </c>
      <c r="E13557" s="4" t="s">
        <v>12</v>
      </c>
      <c r="F13557" s="6" t="s">
        <v>12</v>
      </c>
      <c r="G13557" s="4" t="s">
        <v>12</v>
      </c>
      <c r="H13557" s="4" t="s">
        <v>12</v>
      </c>
      <c r="I13557" s="4" t="s">
        <v>12</v>
      </c>
      <c r="J13557" s="3" t="s">
        <v>12</v>
      </c>
      <c r="K13557" s="4" t="s">
        <v>35399</v>
      </c>
      <c r="L13557" s="4" t="s">
        <v>35399</v>
      </c>
      <c r="M13557" t="s">
        <v>34241</v>
      </c>
    </row>
    <row r="13558" spans="1:13" x14ac:dyDescent="0.25">
      <c r="A13558" t="s">
        <v>34242</v>
      </c>
      <c r="B13558" t="s">
        <v>25964</v>
      </c>
      <c r="C13558" t="s">
        <v>34168</v>
      </c>
      <c r="D13558" s="3" t="s">
        <v>36118</v>
      </c>
      <c r="E13558" s="3" t="s">
        <v>12</v>
      </c>
      <c r="F13558" s="5" t="s">
        <v>12</v>
      </c>
      <c r="G13558" s="3">
        <v>20</v>
      </c>
      <c r="H13558" s="3">
        <v>30</v>
      </c>
      <c r="I13558" s="3">
        <v>1</v>
      </c>
      <c r="J13558" s="3" t="s">
        <v>12</v>
      </c>
      <c r="K13558" s="3" t="s">
        <v>35399</v>
      </c>
      <c r="L13558" s="3" t="s">
        <v>35399</v>
      </c>
      <c r="M13558" t="s">
        <v>34243</v>
      </c>
    </row>
    <row r="13559" spans="1:13" x14ac:dyDescent="0.25">
      <c r="A13559" t="s">
        <v>34244</v>
      </c>
      <c r="B13559" t="s">
        <v>34245</v>
      </c>
      <c r="C13559" t="s">
        <v>34168</v>
      </c>
      <c r="D13559" s="6" t="s">
        <v>37807</v>
      </c>
      <c r="E13559" s="6" t="s">
        <v>12</v>
      </c>
      <c r="F13559" s="6" t="s">
        <v>12</v>
      </c>
      <c r="G13559" s="6" t="s">
        <v>12</v>
      </c>
      <c r="H13559" s="6">
        <v>10</v>
      </c>
      <c r="I13559" s="6" t="s">
        <v>12</v>
      </c>
      <c r="J13559" s="5" t="s">
        <v>12</v>
      </c>
      <c r="K13559" s="6" t="s">
        <v>35399</v>
      </c>
      <c r="L13559" s="6" t="s">
        <v>35399</v>
      </c>
      <c r="M13559" t="s">
        <v>34246</v>
      </c>
    </row>
    <row r="13560" spans="1:13" x14ac:dyDescent="0.25">
      <c r="A13560" t="s">
        <v>34247</v>
      </c>
      <c r="B13560" t="s">
        <v>34197</v>
      </c>
      <c r="C13560" t="s">
        <v>34168</v>
      </c>
      <c r="D13560" s="3" t="s">
        <v>36118</v>
      </c>
      <c r="E13560" s="3" t="s">
        <v>12</v>
      </c>
      <c r="F13560" s="5" t="s">
        <v>12</v>
      </c>
      <c r="G13560" s="3" t="s">
        <v>12</v>
      </c>
      <c r="H13560" s="3">
        <v>20</v>
      </c>
      <c r="I13560" s="3">
        <v>1</v>
      </c>
      <c r="J13560" s="3" t="s">
        <v>12</v>
      </c>
      <c r="K13560" s="3"/>
      <c r="L13560" s="3"/>
      <c r="M13560" t="s">
        <v>34248</v>
      </c>
    </row>
    <row r="13561" spans="1:13" x14ac:dyDescent="0.25">
      <c r="A13561" t="s">
        <v>34249</v>
      </c>
      <c r="B13561" t="s">
        <v>34250</v>
      </c>
      <c r="C13561" t="s">
        <v>34168</v>
      </c>
      <c r="D13561" s="4" t="s">
        <v>36118</v>
      </c>
      <c r="E13561" s="4" t="s">
        <v>12</v>
      </c>
      <c r="F13561" s="6" t="s">
        <v>12</v>
      </c>
      <c r="G13561" s="4">
        <v>20</v>
      </c>
      <c r="H13561" s="4">
        <v>30</v>
      </c>
      <c r="I13561" s="4">
        <v>1</v>
      </c>
      <c r="J13561" s="3" t="s">
        <v>12</v>
      </c>
      <c r="K13561" s="4" t="s">
        <v>35399</v>
      </c>
      <c r="L13561" s="4" t="s">
        <v>35399</v>
      </c>
      <c r="M13561" t="s">
        <v>34251</v>
      </c>
    </row>
    <row r="13562" spans="1:13" x14ac:dyDescent="0.25">
      <c r="A13562" t="s">
        <v>34252</v>
      </c>
      <c r="B13562" t="s">
        <v>26004</v>
      </c>
      <c r="C13562" t="s">
        <v>34168</v>
      </c>
      <c r="D13562" s="3" t="s">
        <v>12</v>
      </c>
      <c r="E13562" s="3" t="s">
        <v>12</v>
      </c>
      <c r="F13562" s="5" t="s">
        <v>12</v>
      </c>
      <c r="G13562" s="3" t="s">
        <v>12</v>
      </c>
      <c r="H13562" s="3" t="s">
        <v>12</v>
      </c>
      <c r="I13562" s="3" t="s">
        <v>12</v>
      </c>
      <c r="J13562" s="3" t="s">
        <v>12</v>
      </c>
      <c r="K13562" s="3" t="s">
        <v>35399</v>
      </c>
      <c r="L13562" s="3" t="s">
        <v>35399</v>
      </c>
      <c r="M13562" t="s">
        <v>34253</v>
      </c>
    </row>
    <row r="13563" spans="1:13" x14ac:dyDescent="0.25">
      <c r="A13563" t="s">
        <v>34254</v>
      </c>
      <c r="B13563" t="s">
        <v>13361</v>
      </c>
      <c r="C13563" t="s">
        <v>34168</v>
      </c>
      <c r="D13563" s="4" t="s">
        <v>36251</v>
      </c>
      <c r="E13563" s="4" t="s">
        <v>12</v>
      </c>
      <c r="F13563" s="6" t="s">
        <v>12</v>
      </c>
      <c r="G13563" s="4" t="s">
        <v>12</v>
      </c>
      <c r="H13563" s="4">
        <v>15</v>
      </c>
      <c r="I13563" s="4" t="s">
        <v>12</v>
      </c>
      <c r="J13563" s="3" t="s">
        <v>12</v>
      </c>
      <c r="K13563" s="4" t="s">
        <v>35399</v>
      </c>
      <c r="L13563" s="4" t="s">
        <v>35399</v>
      </c>
      <c r="M13563" t="s">
        <v>34255</v>
      </c>
    </row>
    <row r="13564" spans="1:13" x14ac:dyDescent="0.25">
      <c r="A13564" t="s">
        <v>34256</v>
      </c>
      <c r="B13564" t="s">
        <v>34257</v>
      </c>
      <c r="C13564" t="s">
        <v>34168</v>
      </c>
      <c r="D13564" s="3" t="s">
        <v>37808</v>
      </c>
      <c r="E13564" s="3" t="s">
        <v>12</v>
      </c>
      <c r="F13564" s="5" t="s">
        <v>12</v>
      </c>
      <c r="G13564" s="3">
        <v>30</v>
      </c>
      <c r="H13564" s="3">
        <v>2.5</v>
      </c>
      <c r="I13564" s="3" t="s">
        <v>12</v>
      </c>
      <c r="J13564" s="3" t="s">
        <v>12</v>
      </c>
      <c r="K13564" s="3" t="s">
        <v>35399</v>
      </c>
      <c r="L13564" s="3" t="s">
        <v>35399</v>
      </c>
      <c r="M13564" t="s">
        <v>34258</v>
      </c>
    </row>
    <row r="13565" spans="1:13" x14ac:dyDescent="0.25">
      <c r="A13565" t="s">
        <v>34259</v>
      </c>
      <c r="B13565" t="s">
        <v>9847</v>
      </c>
      <c r="C13565" t="s">
        <v>34168</v>
      </c>
      <c r="D13565" s="4" t="s">
        <v>36123</v>
      </c>
      <c r="E13565" s="4" t="s">
        <v>12</v>
      </c>
      <c r="F13565" s="6" t="s">
        <v>12</v>
      </c>
      <c r="G13565" s="4" t="s">
        <v>12</v>
      </c>
      <c r="H13565" s="4">
        <v>30</v>
      </c>
      <c r="I13565" s="4" t="s">
        <v>12</v>
      </c>
      <c r="J13565" s="3" t="s">
        <v>12</v>
      </c>
      <c r="K13565" s="4" t="s">
        <v>35399</v>
      </c>
      <c r="L13565" s="4" t="s">
        <v>35399</v>
      </c>
      <c r="M13565" t="s">
        <v>34260</v>
      </c>
    </row>
    <row r="13566" spans="1:13" x14ac:dyDescent="0.25">
      <c r="A13566" t="s">
        <v>34261</v>
      </c>
      <c r="B13566" t="s">
        <v>34262</v>
      </c>
      <c r="C13566" t="s">
        <v>34168</v>
      </c>
      <c r="D13566" s="3" t="s">
        <v>37804</v>
      </c>
      <c r="E13566" s="3" t="s">
        <v>12</v>
      </c>
      <c r="F13566" s="5" t="s">
        <v>12</v>
      </c>
      <c r="G13566" s="3" t="s">
        <v>12</v>
      </c>
      <c r="H13566" s="3">
        <v>15</v>
      </c>
      <c r="I13566" s="3">
        <v>1</v>
      </c>
      <c r="J13566" s="3" t="s">
        <v>12</v>
      </c>
      <c r="K13566" s="3" t="s">
        <v>35399</v>
      </c>
      <c r="L13566" s="3" t="s">
        <v>35399</v>
      </c>
      <c r="M13566" t="s">
        <v>34263</v>
      </c>
    </row>
    <row r="13567" spans="1:13" x14ac:dyDescent="0.25">
      <c r="A13567" t="s">
        <v>34264</v>
      </c>
      <c r="B13567" t="s">
        <v>34250</v>
      </c>
      <c r="C13567" t="s">
        <v>34168</v>
      </c>
      <c r="D13567" s="4" t="s">
        <v>36118</v>
      </c>
      <c r="E13567" s="4" t="s">
        <v>12</v>
      </c>
      <c r="F13567" s="6" t="s">
        <v>12</v>
      </c>
      <c r="G13567" s="4">
        <v>20</v>
      </c>
      <c r="H13567" s="4">
        <v>30</v>
      </c>
      <c r="I13567" s="4">
        <v>1</v>
      </c>
      <c r="J13567" s="3" t="s">
        <v>12</v>
      </c>
      <c r="K13567" s="4" t="s">
        <v>35399</v>
      </c>
      <c r="L13567" s="4" t="s">
        <v>35399</v>
      </c>
      <c r="M13567" t="s">
        <v>34265</v>
      </c>
    </row>
    <row r="13568" spans="1:13" x14ac:dyDescent="0.25">
      <c r="A13568" t="s">
        <v>34266</v>
      </c>
      <c r="B13568" t="s">
        <v>34267</v>
      </c>
      <c r="C13568" t="s">
        <v>34168</v>
      </c>
      <c r="D13568" s="3" t="s">
        <v>12</v>
      </c>
      <c r="E13568" s="3" t="s">
        <v>12</v>
      </c>
      <c r="F13568" s="5" t="s">
        <v>12</v>
      </c>
      <c r="G13568" s="3" t="s">
        <v>12</v>
      </c>
      <c r="H13568" s="3" t="s">
        <v>12</v>
      </c>
      <c r="I13568" s="3" t="s">
        <v>12</v>
      </c>
      <c r="J13568" s="3" t="s">
        <v>12</v>
      </c>
      <c r="K13568" s="3" t="s">
        <v>35399</v>
      </c>
      <c r="L13568" s="3" t="s">
        <v>35399</v>
      </c>
      <c r="M13568" t="s">
        <v>34268</v>
      </c>
    </row>
    <row r="13569" spans="1:13" x14ac:dyDescent="0.25">
      <c r="A13569" t="s">
        <v>34269</v>
      </c>
      <c r="B13569" t="s">
        <v>34214</v>
      </c>
      <c r="C13569" t="s">
        <v>34168</v>
      </c>
      <c r="D13569" s="4" t="s">
        <v>36122</v>
      </c>
      <c r="E13569" s="4" t="s">
        <v>12</v>
      </c>
      <c r="F13569" s="6" t="s">
        <v>12</v>
      </c>
      <c r="G13569" s="4" t="s">
        <v>12</v>
      </c>
      <c r="H13569" s="4" t="s">
        <v>12</v>
      </c>
      <c r="I13569" s="4" t="s">
        <v>12</v>
      </c>
      <c r="J13569" s="3" t="s">
        <v>12</v>
      </c>
      <c r="K13569" s="4" t="s">
        <v>35399</v>
      </c>
      <c r="L13569" s="4" t="s">
        <v>35399</v>
      </c>
      <c r="M13569" t="s">
        <v>34270</v>
      </c>
    </row>
    <row r="13570" spans="1:13" x14ac:dyDescent="0.25">
      <c r="A13570" t="s">
        <v>34271</v>
      </c>
      <c r="B13570" t="s">
        <v>26002</v>
      </c>
      <c r="C13570" t="s">
        <v>34168</v>
      </c>
      <c r="D13570" s="3" t="s">
        <v>12</v>
      </c>
      <c r="E13570" s="3" t="s">
        <v>12</v>
      </c>
      <c r="F13570" s="5" t="s">
        <v>12</v>
      </c>
      <c r="G13570" s="3" t="s">
        <v>12</v>
      </c>
      <c r="H13570" s="3" t="s">
        <v>12</v>
      </c>
      <c r="I13570" s="3" t="s">
        <v>12</v>
      </c>
      <c r="J13570" s="3" t="s">
        <v>12</v>
      </c>
      <c r="K13570" s="3" t="s">
        <v>35399</v>
      </c>
      <c r="L13570" s="3" t="s">
        <v>35399</v>
      </c>
      <c r="M13570" t="s">
        <v>34169</v>
      </c>
    </row>
    <row r="13571" spans="1:13" x14ac:dyDescent="0.25">
      <c r="A13571" t="s">
        <v>34272</v>
      </c>
      <c r="B13571" t="s">
        <v>34273</v>
      </c>
      <c r="C13571" t="s">
        <v>34168</v>
      </c>
      <c r="D13571" s="4" t="s">
        <v>12</v>
      </c>
      <c r="E13571" s="4" t="s">
        <v>12</v>
      </c>
      <c r="F13571" s="6" t="s">
        <v>12</v>
      </c>
      <c r="G13571" s="4" t="s">
        <v>12</v>
      </c>
      <c r="H13571" s="4">
        <v>15</v>
      </c>
      <c r="I13571" s="4" t="s">
        <v>12</v>
      </c>
      <c r="J13571" s="3" t="s">
        <v>12</v>
      </c>
      <c r="K13571" s="4" t="s">
        <v>35399</v>
      </c>
      <c r="L13571" s="4" t="s">
        <v>35399</v>
      </c>
      <c r="M13571" t="s">
        <v>34274</v>
      </c>
    </row>
    <row r="13572" spans="1:13" x14ac:dyDescent="0.25">
      <c r="A13572" t="s">
        <v>34275</v>
      </c>
      <c r="B13572" t="s">
        <v>26014</v>
      </c>
      <c r="C13572" t="s">
        <v>34168</v>
      </c>
      <c r="D13572" s="3" t="s">
        <v>36450</v>
      </c>
      <c r="E13572" s="3" t="s">
        <v>12</v>
      </c>
      <c r="F13572" s="5" t="s">
        <v>12</v>
      </c>
      <c r="G13572" s="3" t="s">
        <v>12</v>
      </c>
      <c r="H13572" s="3" t="s">
        <v>12</v>
      </c>
      <c r="I13572" s="3" t="s">
        <v>12</v>
      </c>
      <c r="J13572" s="3" t="s">
        <v>12</v>
      </c>
      <c r="K13572" s="3" t="s">
        <v>35399</v>
      </c>
      <c r="L13572" s="3" t="s">
        <v>35399</v>
      </c>
      <c r="M13572" t="s">
        <v>34276</v>
      </c>
    </row>
    <row r="13573" spans="1:13" x14ac:dyDescent="0.25">
      <c r="A13573" t="s">
        <v>34277</v>
      </c>
      <c r="B13573" t="s">
        <v>21807</v>
      </c>
      <c r="C13573" t="s">
        <v>34278</v>
      </c>
      <c r="D13573" s="4" t="s">
        <v>12</v>
      </c>
      <c r="E13573" s="4" t="s">
        <v>12</v>
      </c>
      <c r="F13573" s="6" t="s">
        <v>12</v>
      </c>
      <c r="G13573" s="4" t="s">
        <v>12</v>
      </c>
      <c r="H13573" s="4" t="s">
        <v>12</v>
      </c>
      <c r="I13573" s="4" t="s">
        <v>12</v>
      </c>
      <c r="J13573" s="3" t="s">
        <v>12</v>
      </c>
      <c r="K13573" s="4" t="s">
        <v>35399</v>
      </c>
      <c r="L13573" s="4" t="s">
        <v>35399</v>
      </c>
      <c r="M13573" t="s">
        <v>34279</v>
      </c>
    </row>
    <row r="13574" spans="1:13" x14ac:dyDescent="0.25">
      <c r="A13574" t="s">
        <v>34280</v>
      </c>
      <c r="B13574" t="s">
        <v>10342</v>
      </c>
      <c r="C13574" t="s">
        <v>34278</v>
      </c>
      <c r="D13574" s="3" t="s">
        <v>37409</v>
      </c>
      <c r="E13574" s="3" t="s">
        <v>12</v>
      </c>
      <c r="F13574" s="5" t="s">
        <v>12</v>
      </c>
      <c r="G13574" s="3" t="s">
        <v>12</v>
      </c>
      <c r="H13574" s="3">
        <v>30</v>
      </c>
      <c r="I13574" s="3" t="s">
        <v>12</v>
      </c>
      <c r="J13574" s="3" t="s">
        <v>12</v>
      </c>
      <c r="K13574" s="3" t="s">
        <v>35399</v>
      </c>
      <c r="L13574" s="3" t="s">
        <v>35399</v>
      </c>
      <c r="M13574" t="s">
        <v>34281</v>
      </c>
    </row>
    <row r="13575" spans="1:13" x14ac:dyDescent="0.25">
      <c r="A13575" t="s">
        <v>34282</v>
      </c>
      <c r="B13575" t="s">
        <v>34283</v>
      </c>
      <c r="C13575" t="s">
        <v>34278</v>
      </c>
      <c r="D13575" s="4" t="s">
        <v>37412</v>
      </c>
      <c r="E13575" s="4" t="s">
        <v>12</v>
      </c>
      <c r="F13575" s="6" t="s">
        <v>12</v>
      </c>
      <c r="G13575" s="4" t="s">
        <v>12</v>
      </c>
      <c r="H13575" s="4">
        <v>30</v>
      </c>
      <c r="I13575" s="4" t="s">
        <v>12</v>
      </c>
      <c r="J13575" s="3" t="s">
        <v>12</v>
      </c>
      <c r="K13575" s="4" t="s">
        <v>35399</v>
      </c>
      <c r="L13575" s="4" t="s">
        <v>35399</v>
      </c>
      <c r="M13575" t="s">
        <v>34284</v>
      </c>
    </row>
    <row r="13576" spans="1:13" x14ac:dyDescent="0.25">
      <c r="A13576" t="s">
        <v>34285</v>
      </c>
      <c r="B13576" t="s">
        <v>34286</v>
      </c>
      <c r="C13576" t="s">
        <v>34287</v>
      </c>
      <c r="D13576" s="3" t="s">
        <v>35438</v>
      </c>
      <c r="E13576" s="3" t="s">
        <v>12</v>
      </c>
      <c r="F13576" s="5" t="s">
        <v>12</v>
      </c>
      <c r="G13576" s="3" t="s">
        <v>12</v>
      </c>
      <c r="H13576" s="3" t="s">
        <v>12</v>
      </c>
      <c r="I13576" s="3" t="s">
        <v>12</v>
      </c>
      <c r="J13576" s="3" t="s">
        <v>12</v>
      </c>
      <c r="K13576" s="3" t="s">
        <v>35399</v>
      </c>
      <c r="L13576" s="3" t="s">
        <v>35399</v>
      </c>
      <c r="M13576" t="s">
        <v>34288</v>
      </c>
    </row>
    <row r="13577" spans="1:13" x14ac:dyDescent="0.25">
      <c r="A13577" t="s">
        <v>34289</v>
      </c>
      <c r="B13577" t="s">
        <v>34290</v>
      </c>
      <c r="C13577" t="s">
        <v>34287</v>
      </c>
      <c r="D13577" s="4" t="s">
        <v>35438</v>
      </c>
      <c r="E13577" s="4" t="s">
        <v>12</v>
      </c>
      <c r="F13577" s="4" t="s">
        <v>38414</v>
      </c>
      <c r="G13577" s="4" t="s">
        <v>12</v>
      </c>
      <c r="H13577" s="4" t="s">
        <v>12</v>
      </c>
      <c r="I13577" s="4" t="s">
        <v>12</v>
      </c>
      <c r="J13577" s="3" t="s">
        <v>12</v>
      </c>
      <c r="K13577" s="4" t="s">
        <v>35399</v>
      </c>
      <c r="L13577" s="4" t="s">
        <v>35399</v>
      </c>
      <c r="M13577" t="s">
        <v>34291</v>
      </c>
    </row>
    <row r="13578" spans="1:13" x14ac:dyDescent="0.25">
      <c r="A13578" t="s">
        <v>34292</v>
      </c>
      <c r="B13578" t="s">
        <v>34293</v>
      </c>
      <c r="C13578" t="s">
        <v>34287</v>
      </c>
      <c r="D13578" s="3" t="s">
        <v>35438</v>
      </c>
      <c r="E13578" s="3" t="s">
        <v>12</v>
      </c>
      <c r="F13578" s="11" t="s">
        <v>38415</v>
      </c>
      <c r="G13578" s="3" t="s">
        <v>12</v>
      </c>
      <c r="H13578" s="3" t="s">
        <v>12</v>
      </c>
      <c r="I13578" s="3" t="s">
        <v>12</v>
      </c>
      <c r="J13578" s="3" t="s">
        <v>12</v>
      </c>
      <c r="K13578" s="3" t="s">
        <v>35399</v>
      </c>
      <c r="L13578" s="3" t="s">
        <v>35399</v>
      </c>
      <c r="M13578" t="s">
        <v>34294</v>
      </c>
    </row>
    <row r="13579" spans="1:13" x14ac:dyDescent="0.25">
      <c r="A13579" t="s">
        <v>34295</v>
      </c>
      <c r="B13579" t="s">
        <v>34286</v>
      </c>
      <c r="C13579" t="s">
        <v>34287</v>
      </c>
      <c r="D13579" s="4" t="s">
        <v>35438</v>
      </c>
      <c r="E13579" s="4" t="s">
        <v>12</v>
      </c>
      <c r="F13579" s="5" t="s">
        <v>38018</v>
      </c>
      <c r="G13579" s="4" t="s">
        <v>12</v>
      </c>
      <c r="H13579" s="4">
        <v>5</v>
      </c>
      <c r="I13579" s="4" t="s">
        <v>12</v>
      </c>
      <c r="J13579" s="3" t="s">
        <v>12</v>
      </c>
      <c r="K13579" s="4" t="s">
        <v>35399</v>
      </c>
      <c r="L13579" s="4" t="s">
        <v>35399</v>
      </c>
      <c r="M13579" t="s">
        <v>34296</v>
      </c>
    </row>
    <row r="13580" spans="1:13" x14ac:dyDescent="0.25">
      <c r="A13580" t="s">
        <v>34297</v>
      </c>
      <c r="B13580" t="s">
        <v>34298</v>
      </c>
      <c r="C13580" t="s">
        <v>34287</v>
      </c>
      <c r="D13580" s="3" t="s">
        <v>35438</v>
      </c>
      <c r="E13580" s="3" t="s">
        <v>12</v>
      </c>
      <c r="F13580" s="5" t="s">
        <v>12</v>
      </c>
      <c r="G13580" s="3" t="s">
        <v>12</v>
      </c>
      <c r="H13580" s="3" t="s">
        <v>12</v>
      </c>
      <c r="I13580" s="3" t="s">
        <v>12</v>
      </c>
      <c r="J13580" s="3" t="s">
        <v>12</v>
      </c>
      <c r="K13580" s="3" t="s">
        <v>35399</v>
      </c>
      <c r="L13580" s="3" t="s">
        <v>35399</v>
      </c>
      <c r="M13580" t="s">
        <v>34299</v>
      </c>
    </row>
    <row r="13581" spans="1:13" x14ac:dyDescent="0.25">
      <c r="A13581" t="s">
        <v>34300</v>
      </c>
      <c r="B13581" t="s">
        <v>34298</v>
      </c>
      <c r="C13581" t="s">
        <v>34287</v>
      </c>
      <c r="D13581" s="4" t="s">
        <v>35438</v>
      </c>
      <c r="E13581" s="4" t="s">
        <v>12</v>
      </c>
      <c r="F13581" s="6" t="s">
        <v>12</v>
      </c>
      <c r="G13581" s="4" t="s">
        <v>12</v>
      </c>
      <c r="H13581" s="4" t="s">
        <v>12</v>
      </c>
      <c r="I13581" s="4" t="s">
        <v>12</v>
      </c>
      <c r="J13581" s="3" t="s">
        <v>12</v>
      </c>
      <c r="K13581" s="4" t="s">
        <v>35399</v>
      </c>
      <c r="L13581" s="4" t="s">
        <v>35399</v>
      </c>
      <c r="M13581" t="s">
        <v>34301</v>
      </c>
    </row>
    <row r="13582" spans="1:13" x14ac:dyDescent="0.25">
      <c r="A13582" t="s">
        <v>34302</v>
      </c>
      <c r="B13582" t="s">
        <v>34303</v>
      </c>
      <c r="C13582" t="s">
        <v>34304</v>
      </c>
      <c r="D13582" s="3" t="s">
        <v>36357</v>
      </c>
      <c r="E13582" s="3" t="s">
        <v>12</v>
      </c>
      <c r="F13582" s="5" t="s">
        <v>12</v>
      </c>
      <c r="G13582" s="3" t="s">
        <v>12</v>
      </c>
      <c r="H13582" s="3" t="s">
        <v>12</v>
      </c>
      <c r="I13582" s="3" t="s">
        <v>12</v>
      </c>
      <c r="J13582" s="3" t="s">
        <v>12</v>
      </c>
      <c r="K13582" s="3" t="s">
        <v>35399</v>
      </c>
      <c r="L13582" s="3" t="s">
        <v>35399</v>
      </c>
      <c r="M13582" t="s">
        <v>34305</v>
      </c>
    </row>
    <row r="13583" spans="1:13" x14ac:dyDescent="0.25">
      <c r="A13583" t="s">
        <v>34306</v>
      </c>
      <c r="B13583" t="s">
        <v>34307</v>
      </c>
      <c r="C13583" t="s">
        <v>34308</v>
      </c>
      <c r="D13583" s="3" t="s">
        <v>12</v>
      </c>
      <c r="E13583" s="4" t="s">
        <v>12</v>
      </c>
      <c r="F13583" s="6" t="s">
        <v>12</v>
      </c>
      <c r="G13583" s="4" t="s">
        <v>12</v>
      </c>
      <c r="H13583" s="4">
        <v>1440</v>
      </c>
      <c r="I13583" s="4" t="s">
        <v>12</v>
      </c>
      <c r="J13583" s="3" t="s">
        <v>12</v>
      </c>
      <c r="K13583" s="4" t="s">
        <v>35399</v>
      </c>
      <c r="L13583" s="4" t="s">
        <v>35399</v>
      </c>
      <c r="M13583" t="s">
        <v>34309</v>
      </c>
    </row>
    <row r="13584" spans="1:13" x14ac:dyDescent="0.25">
      <c r="A13584" t="s">
        <v>34310</v>
      </c>
      <c r="B13584" t="s">
        <v>34307</v>
      </c>
      <c r="C13584" t="s">
        <v>34308</v>
      </c>
      <c r="D13584" s="3" t="s">
        <v>12</v>
      </c>
      <c r="E13584" s="3" t="s">
        <v>12</v>
      </c>
      <c r="F13584" s="5" t="s">
        <v>12</v>
      </c>
      <c r="G13584" s="3" t="s">
        <v>12</v>
      </c>
      <c r="H13584" s="3">
        <v>1080</v>
      </c>
      <c r="I13584" s="3" t="s">
        <v>12</v>
      </c>
      <c r="J13584" s="3" t="s">
        <v>12</v>
      </c>
      <c r="K13584" s="3" t="s">
        <v>35399</v>
      </c>
      <c r="L13584" s="3" t="s">
        <v>35399</v>
      </c>
      <c r="M13584" t="s">
        <v>34311</v>
      </c>
    </row>
    <row r="13585" spans="1:13" x14ac:dyDescent="0.25">
      <c r="A13585" t="s">
        <v>34312</v>
      </c>
      <c r="B13585" t="s">
        <v>34307</v>
      </c>
      <c r="C13585" t="s">
        <v>34308</v>
      </c>
      <c r="D13585" s="3" t="s">
        <v>12</v>
      </c>
      <c r="E13585" s="4" t="s">
        <v>12</v>
      </c>
      <c r="F13585" s="6" t="s">
        <v>12</v>
      </c>
      <c r="G13585" s="4" t="s">
        <v>12</v>
      </c>
      <c r="H13585" s="4">
        <v>1080</v>
      </c>
      <c r="I13585" s="4" t="s">
        <v>12</v>
      </c>
      <c r="J13585" s="3" t="s">
        <v>12</v>
      </c>
      <c r="K13585" s="4" t="s">
        <v>35399</v>
      </c>
      <c r="L13585" s="4" t="s">
        <v>35399</v>
      </c>
      <c r="M13585" t="s">
        <v>34313</v>
      </c>
    </row>
    <row r="13586" spans="1:13" x14ac:dyDescent="0.25">
      <c r="A13586" t="s">
        <v>34314</v>
      </c>
      <c r="B13586" t="s">
        <v>34315</v>
      </c>
      <c r="C13586" t="s">
        <v>34316</v>
      </c>
      <c r="D13586" s="3" t="s">
        <v>12</v>
      </c>
      <c r="E13586" s="3" t="s">
        <v>12</v>
      </c>
      <c r="F13586" s="5" t="s">
        <v>12</v>
      </c>
      <c r="G13586" s="3" t="s">
        <v>12</v>
      </c>
      <c r="H13586" s="3" t="s">
        <v>12</v>
      </c>
      <c r="I13586" s="3" t="s">
        <v>12</v>
      </c>
      <c r="J13586" s="3" t="s">
        <v>12</v>
      </c>
      <c r="K13586" s="3" t="s">
        <v>35399</v>
      </c>
      <c r="L13586" s="3" t="s">
        <v>35399</v>
      </c>
      <c r="M13586" t="s">
        <v>34317</v>
      </c>
    </row>
    <row r="13587" spans="1:13" x14ac:dyDescent="0.25">
      <c r="A13587" t="s">
        <v>34318</v>
      </c>
      <c r="B13587" t="s">
        <v>34315</v>
      </c>
      <c r="C13587" t="s">
        <v>34316</v>
      </c>
      <c r="D13587" s="3" t="s">
        <v>12</v>
      </c>
      <c r="E13587" s="4" t="s">
        <v>12</v>
      </c>
      <c r="F13587" s="6" t="s">
        <v>12</v>
      </c>
      <c r="G13587" s="4" t="s">
        <v>12</v>
      </c>
      <c r="H13587" s="4">
        <v>720</v>
      </c>
      <c r="I13587" s="4" t="s">
        <v>12</v>
      </c>
      <c r="J13587" s="3" t="s">
        <v>12</v>
      </c>
      <c r="K13587" s="4" t="s">
        <v>35399</v>
      </c>
      <c r="L13587" s="4" t="s">
        <v>35399</v>
      </c>
      <c r="M13587" t="s">
        <v>34319</v>
      </c>
    </row>
    <row r="13588" spans="1:13" x14ac:dyDescent="0.25">
      <c r="A13588" t="s">
        <v>34320</v>
      </c>
      <c r="B13588" t="s">
        <v>34315</v>
      </c>
      <c r="C13588" t="s">
        <v>34316</v>
      </c>
      <c r="D13588" s="3" t="s">
        <v>12</v>
      </c>
      <c r="E13588" s="3" t="s">
        <v>12</v>
      </c>
      <c r="F13588" s="5" t="s">
        <v>12</v>
      </c>
      <c r="G13588" s="3" t="s">
        <v>12</v>
      </c>
      <c r="H13588" s="3">
        <v>720</v>
      </c>
      <c r="I13588" s="3" t="s">
        <v>12</v>
      </c>
      <c r="J13588" s="3" t="s">
        <v>12</v>
      </c>
      <c r="K13588" s="3" t="s">
        <v>35399</v>
      </c>
      <c r="L13588" s="3" t="s">
        <v>35399</v>
      </c>
      <c r="M13588" t="s">
        <v>34321</v>
      </c>
    </row>
    <row r="13589" spans="1:13" x14ac:dyDescent="0.25">
      <c r="A13589" t="s">
        <v>34322</v>
      </c>
      <c r="B13589" t="s">
        <v>34315</v>
      </c>
      <c r="C13589" t="s">
        <v>34316</v>
      </c>
      <c r="D13589" s="3" t="s">
        <v>12</v>
      </c>
      <c r="E13589" s="4" t="s">
        <v>12</v>
      </c>
      <c r="F13589" s="6" t="s">
        <v>12</v>
      </c>
      <c r="G13589" s="4" t="s">
        <v>12</v>
      </c>
      <c r="H13589" s="4">
        <v>720</v>
      </c>
      <c r="I13589" s="4" t="s">
        <v>12</v>
      </c>
      <c r="J13589" s="3" t="s">
        <v>12</v>
      </c>
      <c r="K13589" s="4" t="s">
        <v>35399</v>
      </c>
      <c r="L13589" s="4" t="s">
        <v>35399</v>
      </c>
      <c r="M13589" t="s">
        <v>34323</v>
      </c>
    </row>
    <row r="13590" spans="1:13" x14ac:dyDescent="0.25">
      <c r="A13590" t="s">
        <v>34324</v>
      </c>
      <c r="B13590" t="s">
        <v>34315</v>
      </c>
      <c r="C13590" t="s">
        <v>34316</v>
      </c>
      <c r="D13590" s="3" t="s">
        <v>12</v>
      </c>
      <c r="E13590" s="3" t="s">
        <v>12</v>
      </c>
      <c r="F13590" s="5" t="s">
        <v>12</v>
      </c>
      <c r="G13590" s="3" t="s">
        <v>12</v>
      </c>
      <c r="H13590" s="3">
        <v>720</v>
      </c>
      <c r="I13590" s="3" t="s">
        <v>12</v>
      </c>
      <c r="J13590" s="3" t="s">
        <v>12</v>
      </c>
      <c r="K13590" s="3" t="s">
        <v>35399</v>
      </c>
      <c r="L13590" s="3" t="s">
        <v>35399</v>
      </c>
      <c r="M13590" t="s">
        <v>34325</v>
      </c>
    </row>
    <row r="13591" spans="1:13" x14ac:dyDescent="0.25">
      <c r="A13591" t="s">
        <v>34326</v>
      </c>
      <c r="B13591" t="s">
        <v>34315</v>
      </c>
      <c r="C13591" t="s">
        <v>34316</v>
      </c>
      <c r="D13591" s="3" t="s">
        <v>12</v>
      </c>
      <c r="E13591" s="4" t="s">
        <v>12</v>
      </c>
      <c r="F13591" s="6" t="s">
        <v>12</v>
      </c>
      <c r="G13591" s="4" t="s">
        <v>12</v>
      </c>
      <c r="H13591" s="4">
        <v>720</v>
      </c>
      <c r="I13591" s="4" t="s">
        <v>12</v>
      </c>
      <c r="J13591" s="3" t="s">
        <v>12</v>
      </c>
      <c r="K13591" s="4" t="s">
        <v>35399</v>
      </c>
      <c r="L13591" s="4" t="s">
        <v>35399</v>
      </c>
      <c r="M13591" t="s">
        <v>34327</v>
      </c>
    </row>
    <row r="13592" spans="1:13" x14ac:dyDescent="0.25">
      <c r="A13592" t="s">
        <v>34328</v>
      </c>
      <c r="B13592" t="s">
        <v>34315</v>
      </c>
      <c r="C13592" t="s">
        <v>34316</v>
      </c>
      <c r="D13592" s="3" t="s">
        <v>12</v>
      </c>
      <c r="E13592" s="3" t="s">
        <v>12</v>
      </c>
      <c r="F13592" s="5" t="s">
        <v>12</v>
      </c>
      <c r="G13592" s="3" t="s">
        <v>12</v>
      </c>
      <c r="H13592" s="3">
        <v>720</v>
      </c>
      <c r="I13592" s="3" t="s">
        <v>12</v>
      </c>
      <c r="J13592" s="3" t="s">
        <v>12</v>
      </c>
      <c r="K13592" s="3" t="s">
        <v>35399</v>
      </c>
      <c r="L13592" s="3" t="s">
        <v>35399</v>
      </c>
      <c r="M13592" t="s">
        <v>34329</v>
      </c>
    </row>
    <row r="13593" spans="1:13" x14ac:dyDescent="0.25">
      <c r="A13593" t="s">
        <v>34330</v>
      </c>
      <c r="B13593" t="s">
        <v>34331</v>
      </c>
      <c r="C13593" t="s">
        <v>34332</v>
      </c>
      <c r="D13593" s="3" t="s">
        <v>12</v>
      </c>
      <c r="E13593" s="4" t="s">
        <v>12</v>
      </c>
      <c r="F13593" s="6" t="s">
        <v>12</v>
      </c>
      <c r="G13593" s="4">
        <v>10</v>
      </c>
      <c r="H13593" s="4">
        <v>1.5</v>
      </c>
      <c r="I13593" s="4" t="s">
        <v>12</v>
      </c>
      <c r="J13593" s="3" t="s">
        <v>12</v>
      </c>
      <c r="K13593" s="4" t="s">
        <v>35399</v>
      </c>
      <c r="L13593" s="4" t="s">
        <v>35399</v>
      </c>
      <c r="M13593" t="s">
        <v>34333</v>
      </c>
    </row>
    <row r="13594" spans="1:13" x14ac:dyDescent="0.25">
      <c r="A13594" t="s">
        <v>34334</v>
      </c>
      <c r="B13594" t="s">
        <v>34335</v>
      </c>
      <c r="C13594" t="s">
        <v>34332</v>
      </c>
      <c r="D13594" s="3" t="s">
        <v>12</v>
      </c>
      <c r="E13594" s="3" t="s">
        <v>12</v>
      </c>
      <c r="F13594" s="5" t="s">
        <v>12</v>
      </c>
      <c r="G13594" s="3" t="s">
        <v>12</v>
      </c>
      <c r="H13594" s="3">
        <v>10</v>
      </c>
      <c r="I13594" s="3" t="s">
        <v>12</v>
      </c>
      <c r="J13594" s="3" t="s">
        <v>12</v>
      </c>
      <c r="K13594" s="3" t="s">
        <v>35399</v>
      </c>
      <c r="L13594" s="3" t="s">
        <v>35399</v>
      </c>
      <c r="M13594" t="s">
        <v>34336</v>
      </c>
    </row>
    <row r="13595" spans="1:13" x14ac:dyDescent="0.25">
      <c r="A13595" t="s">
        <v>34337</v>
      </c>
      <c r="B13595" t="s">
        <v>34335</v>
      </c>
      <c r="C13595" t="s">
        <v>34332</v>
      </c>
      <c r="D13595" s="4" t="s">
        <v>12</v>
      </c>
      <c r="E13595" s="4" t="s">
        <v>12</v>
      </c>
      <c r="F13595" s="6" t="s">
        <v>12</v>
      </c>
      <c r="G13595" s="4" t="s">
        <v>12</v>
      </c>
      <c r="H13595" s="4" t="s">
        <v>12</v>
      </c>
      <c r="I13595" s="4" t="s">
        <v>12</v>
      </c>
      <c r="J13595" s="3" t="s">
        <v>12</v>
      </c>
      <c r="K13595" s="4" t="s">
        <v>35399</v>
      </c>
      <c r="L13595" s="4" t="s">
        <v>35399</v>
      </c>
      <c r="M13595" t="s">
        <v>34338</v>
      </c>
    </row>
    <row r="13596" spans="1:13" x14ac:dyDescent="0.25">
      <c r="A13596" t="s">
        <v>34339</v>
      </c>
      <c r="B13596" t="s">
        <v>34335</v>
      </c>
      <c r="C13596" t="s">
        <v>34332</v>
      </c>
      <c r="D13596" s="3" t="s">
        <v>12</v>
      </c>
      <c r="E13596" s="3" t="s">
        <v>12</v>
      </c>
      <c r="F13596" s="5" t="s">
        <v>12</v>
      </c>
      <c r="G13596" s="3" t="s">
        <v>12</v>
      </c>
      <c r="H13596" s="3" t="s">
        <v>12</v>
      </c>
      <c r="I13596" s="3" t="s">
        <v>12</v>
      </c>
      <c r="J13596" s="3" t="s">
        <v>12</v>
      </c>
      <c r="K13596" s="3" t="s">
        <v>35399</v>
      </c>
      <c r="L13596" s="3" t="s">
        <v>35399</v>
      </c>
      <c r="M13596" t="s">
        <v>34340</v>
      </c>
    </row>
    <row r="13597" spans="1:13" x14ac:dyDescent="0.25">
      <c r="A13597" t="s">
        <v>34341</v>
      </c>
      <c r="B13597" t="s">
        <v>34342</v>
      </c>
      <c r="C13597" t="s">
        <v>34332</v>
      </c>
      <c r="D13597" s="3" t="s">
        <v>12</v>
      </c>
      <c r="E13597" s="4" t="s">
        <v>12</v>
      </c>
      <c r="F13597" s="6" t="s">
        <v>12</v>
      </c>
      <c r="G13597" s="4">
        <v>30</v>
      </c>
      <c r="H13597" s="4">
        <v>120</v>
      </c>
      <c r="I13597" s="4" t="s">
        <v>12</v>
      </c>
      <c r="J13597" s="3" t="s">
        <v>12</v>
      </c>
      <c r="K13597" s="4" t="s">
        <v>35399</v>
      </c>
      <c r="L13597" s="4" t="s">
        <v>35399</v>
      </c>
      <c r="M13597" t="s">
        <v>34343</v>
      </c>
    </row>
    <row r="13598" spans="1:13" x14ac:dyDescent="0.25">
      <c r="A13598" t="s">
        <v>34344</v>
      </c>
      <c r="B13598" t="s">
        <v>34342</v>
      </c>
      <c r="C13598" t="s">
        <v>34332</v>
      </c>
      <c r="D13598" s="3" t="s">
        <v>12</v>
      </c>
      <c r="E13598" s="3" t="s">
        <v>12</v>
      </c>
      <c r="F13598" s="5" t="s">
        <v>12</v>
      </c>
      <c r="G13598" s="3" t="s">
        <v>12</v>
      </c>
      <c r="H13598" s="3">
        <v>60</v>
      </c>
      <c r="I13598" s="3" t="s">
        <v>12</v>
      </c>
      <c r="J13598" s="3" t="s">
        <v>12</v>
      </c>
      <c r="K13598" s="3" t="s">
        <v>35399</v>
      </c>
      <c r="L13598" s="3" t="s">
        <v>35399</v>
      </c>
      <c r="M13598" t="s">
        <v>34345</v>
      </c>
    </row>
    <row r="13599" spans="1:13" x14ac:dyDescent="0.25">
      <c r="A13599" t="s">
        <v>34346</v>
      </c>
      <c r="B13599" t="s">
        <v>34342</v>
      </c>
      <c r="C13599" t="s">
        <v>34332</v>
      </c>
      <c r="D13599" s="3" t="s">
        <v>12</v>
      </c>
      <c r="E13599" s="4" t="s">
        <v>12</v>
      </c>
      <c r="F13599" s="6" t="s">
        <v>12</v>
      </c>
      <c r="G13599" s="4" t="s">
        <v>12</v>
      </c>
      <c r="H13599" s="4">
        <v>60</v>
      </c>
      <c r="I13599" s="4" t="s">
        <v>12</v>
      </c>
      <c r="J13599" s="3" t="s">
        <v>12</v>
      </c>
      <c r="K13599" s="4" t="s">
        <v>35399</v>
      </c>
      <c r="L13599" s="4" t="s">
        <v>35399</v>
      </c>
      <c r="M13599" t="s">
        <v>34347</v>
      </c>
    </row>
    <row r="13600" spans="1:13" x14ac:dyDescent="0.25">
      <c r="A13600" t="s">
        <v>34348</v>
      </c>
      <c r="B13600" t="s">
        <v>34331</v>
      </c>
      <c r="C13600" t="s">
        <v>34332</v>
      </c>
      <c r="D13600" s="3" t="s">
        <v>12</v>
      </c>
      <c r="E13600" s="3" t="s">
        <v>12</v>
      </c>
      <c r="F13600" s="5" t="s">
        <v>12</v>
      </c>
      <c r="G13600" s="3" t="s">
        <v>12</v>
      </c>
      <c r="H13600" s="3">
        <v>10</v>
      </c>
      <c r="I13600" s="3" t="s">
        <v>12</v>
      </c>
      <c r="J13600" s="3" t="s">
        <v>12</v>
      </c>
      <c r="K13600" s="3" t="s">
        <v>35837</v>
      </c>
      <c r="L13600" s="3" t="s">
        <v>35401</v>
      </c>
      <c r="M13600" t="s">
        <v>34349</v>
      </c>
    </row>
    <row r="13601" spans="1:13" x14ac:dyDescent="0.25">
      <c r="A13601" t="s">
        <v>34350</v>
      </c>
      <c r="B13601" t="s">
        <v>34351</v>
      </c>
      <c r="C13601" t="s">
        <v>34352</v>
      </c>
      <c r="D13601" s="4" t="s">
        <v>12</v>
      </c>
      <c r="E13601" s="4" t="s">
        <v>12</v>
      </c>
      <c r="F13601" s="6" t="s">
        <v>12</v>
      </c>
      <c r="G13601" s="4" t="s">
        <v>12</v>
      </c>
      <c r="H13601" s="4" t="s">
        <v>12</v>
      </c>
      <c r="I13601" s="4" t="s">
        <v>12</v>
      </c>
      <c r="J13601" s="3" t="s">
        <v>12</v>
      </c>
      <c r="K13601" s="4" t="s">
        <v>35399</v>
      </c>
      <c r="L13601" s="4" t="s">
        <v>35399</v>
      </c>
      <c r="M13601" t="s">
        <v>34353</v>
      </c>
    </row>
    <row r="13602" spans="1:13" x14ac:dyDescent="0.25">
      <c r="A13602" t="s">
        <v>34354</v>
      </c>
      <c r="B13602" t="s">
        <v>34355</v>
      </c>
      <c r="C13602" t="s">
        <v>34352</v>
      </c>
      <c r="D13602" s="3" t="s">
        <v>37809</v>
      </c>
      <c r="E13602" s="3" t="s">
        <v>12</v>
      </c>
      <c r="F13602" s="5" t="s">
        <v>12</v>
      </c>
      <c r="G13602" s="3">
        <v>30</v>
      </c>
      <c r="H13602" s="3">
        <v>180</v>
      </c>
      <c r="I13602" s="3" t="s">
        <v>12</v>
      </c>
      <c r="J13602" s="3" t="s">
        <v>12</v>
      </c>
      <c r="K13602" s="3" t="s">
        <v>35399</v>
      </c>
      <c r="L13602" s="3" t="s">
        <v>35399</v>
      </c>
      <c r="M13602" t="s">
        <v>34356</v>
      </c>
    </row>
    <row r="13603" spans="1:13" x14ac:dyDescent="0.25">
      <c r="A13603" t="s">
        <v>34357</v>
      </c>
      <c r="B13603" t="s">
        <v>34358</v>
      </c>
      <c r="C13603" t="s">
        <v>34359</v>
      </c>
      <c r="D13603" s="3" t="s">
        <v>12</v>
      </c>
      <c r="E13603" s="4" t="s">
        <v>12</v>
      </c>
      <c r="F13603" s="6" t="s">
        <v>12</v>
      </c>
      <c r="G13603" s="4" t="s">
        <v>12</v>
      </c>
      <c r="H13603" s="4" t="s">
        <v>12</v>
      </c>
      <c r="I13603" s="4" t="s">
        <v>12</v>
      </c>
      <c r="J13603" s="3" t="s">
        <v>12</v>
      </c>
      <c r="K13603" s="4" t="s">
        <v>35399</v>
      </c>
      <c r="L13603" s="4" t="s">
        <v>35399</v>
      </c>
      <c r="M13603" t="s">
        <v>34360</v>
      </c>
    </row>
    <row r="13604" spans="1:13" x14ac:dyDescent="0.25">
      <c r="A13604" t="s">
        <v>34361</v>
      </c>
      <c r="B13604" t="s">
        <v>34358</v>
      </c>
      <c r="C13604" t="s">
        <v>34359</v>
      </c>
      <c r="D13604" s="3" t="s">
        <v>12</v>
      </c>
      <c r="E13604" s="3" t="s">
        <v>12</v>
      </c>
      <c r="F13604" s="5" t="s">
        <v>12</v>
      </c>
      <c r="G13604" s="3" t="s">
        <v>12</v>
      </c>
      <c r="H13604" s="3" t="s">
        <v>12</v>
      </c>
      <c r="I13604" s="3" t="s">
        <v>12</v>
      </c>
      <c r="J13604" s="3" t="s">
        <v>12</v>
      </c>
      <c r="K13604" s="3" t="s">
        <v>35399</v>
      </c>
      <c r="L13604" s="3" t="s">
        <v>35399</v>
      </c>
      <c r="M13604" t="s">
        <v>34362</v>
      </c>
    </row>
    <row r="13605" spans="1:13" x14ac:dyDescent="0.25">
      <c r="A13605" t="s">
        <v>34363</v>
      </c>
      <c r="B13605" t="s">
        <v>34364</v>
      </c>
      <c r="C13605" t="s">
        <v>34359</v>
      </c>
      <c r="D13605" s="3" t="s">
        <v>12</v>
      </c>
      <c r="E13605" s="4" t="s">
        <v>12</v>
      </c>
      <c r="F13605" s="6" t="s">
        <v>12</v>
      </c>
      <c r="G13605" s="4" t="s">
        <v>12</v>
      </c>
      <c r="H13605" s="4" t="s">
        <v>12</v>
      </c>
      <c r="I13605" s="4" t="s">
        <v>12</v>
      </c>
      <c r="J13605" s="3" t="s">
        <v>12</v>
      </c>
      <c r="K13605" s="4" t="s">
        <v>35399</v>
      </c>
      <c r="L13605" s="4" t="s">
        <v>35399</v>
      </c>
      <c r="M13605" t="s">
        <v>34365</v>
      </c>
    </row>
    <row r="13606" spans="1:13" x14ac:dyDescent="0.25">
      <c r="A13606" t="s">
        <v>34366</v>
      </c>
      <c r="B13606" t="s">
        <v>34364</v>
      </c>
      <c r="C13606" t="s">
        <v>34359</v>
      </c>
      <c r="D13606" s="3" t="s">
        <v>12</v>
      </c>
      <c r="E13606" s="3" t="s">
        <v>12</v>
      </c>
      <c r="F13606" s="5" t="s">
        <v>12</v>
      </c>
      <c r="G13606" s="3" t="s">
        <v>12</v>
      </c>
      <c r="H13606" s="3">
        <v>30</v>
      </c>
      <c r="I13606" s="3" t="s">
        <v>12</v>
      </c>
      <c r="J13606" s="3" t="s">
        <v>12</v>
      </c>
      <c r="K13606" s="3" t="s">
        <v>35399</v>
      </c>
      <c r="L13606" s="3" t="s">
        <v>35399</v>
      </c>
      <c r="M13606" t="s">
        <v>34367</v>
      </c>
    </row>
    <row r="13607" spans="1:13" x14ac:dyDescent="0.25">
      <c r="A13607" t="s">
        <v>34368</v>
      </c>
      <c r="B13607" t="s">
        <v>34369</v>
      </c>
      <c r="C13607" t="s">
        <v>34359</v>
      </c>
      <c r="D13607" s="3" t="s">
        <v>12</v>
      </c>
      <c r="E13607" s="4" t="s">
        <v>37908</v>
      </c>
      <c r="F13607" s="6" t="s">
        <v>12</v>
      </c>
      <c r="G13607" s="4" t="s">
        <v>12</v>
      </c>
      <c r="H13607" s="4" t="s">
        <v>12</v>
      </c>
      <c r="I13607" s="4" t="s">
        <v>12</v>
      </c>
      <c r="J13607" s="3" t="s">
        <v>12</v>
      </c>
      <c r="K13607" s="4" t="s">
        <v>35399</v>
      </c>
      <c r="L13607" s="4" t="s">
        <v>35399</v>
      </c>
      <c r="M13607" t="s">
        <v>34370</v>
      </c>
    </row>
    <row r="13608" spans="1:13" x14ac:dyDescent="0.25">
      <c r="A13608" t="s">
        <v>34371</v>
      </c>
      <c r="B13608" t="s">
        <v>34369</v>
      </c>
      <c r="C13608" t="s">
        <v>34359</v>
      </c>
      <c r="D13608" s="3" t="s">
        <v>12</v>
      </c>
      <c r="E13608" s="3" t="s">
        <v>12</v>
      </c>
      <c r="F13608" s="5" t="s">
        <v>12</v>
      </c>
      <c r="G13608" s="3" t="s">
        <v>12</v>
      </c>
      <c r="H13608" s="3" t="s">
        <v>12</v>
      </c>
      <c r="I13608" s="3" t="s">
        <v>12</v>
      </c>
      <c r="J13608" s="3" t="s">
        <v>12</v>
      </c>
      <c r="K13608" s="3" t="s">
        <v>35399</v>
      </c>
      <c r="L13608" s="3" t="s">
        <v>35399</v>
      </c>
      <c r="M13608" t="s">
        <v>34372</v>
      </c>
    </row>
    <row r="13609" spans="1:13" x14ac:dyDescent="0.25">
      <c r="A13609" t="s">
        <v>34373</v>
      </c>
      <c r="B13609" t="s">
        <v>34369</v>
      </c>
      <c r="C13609" t="s">
        <v>34359</v>
      </c>
      <c r="D13609" s="4" t="s">
        <v>12</v>
      </c>
      <c r="E13609" s="4" t="s">
        <v>12</v>
      </c>
      <c r="F13609" s="6" t="s">
        <v>12</v>
      </c>
      <c r="G13609" s="4" t="s">
        <v>12</v>
      </c>
      <c r="H13609" s="4" t="s">
        <v>12</v>
      </c>
      <c r="I13609" s="4" t="s">
        <v>12</v>
      </c>
      <c r="J13609" s="3" t="s">
        <v>12</v>
      </c>
      <c r="K13609" s="4" t="s">
        <v>35399</v>
      </c>
      <c r="L13609" s="4" t="s">
        <v>35399</v>
      </c>
      <c r="M13609" t="s">
        <v>34374</v>
      </c>
    </row>
    <row r="13610" spans="1:13" x14ac:dyDescent="0.25">
      <c r="A13610" t="s">
        <v>34375</v>
      </c>
      <c r="B13610" t="s">
        <v>34364</v>
      </c>
      <c r="C13610" t="s">
        <v>34359</v>
      </c>
      <c r="D13610" s="3" t="s">
        <v>37810</v>
      </c>
      <c r="E13610" s="3" t="s">
        <v>12</v>
      </c>
      <c r="F13610" s="5" t="s">
        <v>12</v>
      </c>
      <c r="G13610" s="3" t="s">
        <v>12</v>
      </c>
      <c r="H13610" s="3">
        <v>30</v>
      </c>
      <c r="I13610" s="3" t="s">
        <v>12</v>
      </c>
      <c r="J13610" s="3" t="s">
        <v>12</v>
      </c>
      <c r="K13610" s="3" t="s">
        <v>35399</v>
      </c>
      <c r="L13610" s="3" t="s">
        <v>35399</v>
      </c>
      <c r="M13610" t="s">
        <v>34376</v>
      </c>
    </row>
    <row r="13611" spans="1:13" x14ac:dyDescent="0.25">
      <c r="A13611" t="s">
        <v>34377</v>
      </c>
      <c r="B13611" t="s">
        <v>34378</v>
      </c>
      <c r="C13611" t="s">
        <v>34359</v>
      </c>
      <c r="D13611" s="4" t="s">
        <v>37810</v>
      </c>
      <c r="E13611" s="4" t="s">
        <v>12</v>
      </c>
      <c r="F13611" s="6" t="s">
        <v>12</v>
      </c>
      <c r="G13611" s="4" t="s">
        <v>12</v>
      </c>
      <c r="H13611" s="4" t="s">
        <v>12</v>
      </c>
      <c r="I13611" s="4" t="s">
        <v>12</v>
      </c>
      <c r="J13611" s="3" t="s">
        <v>12</v>
      </c>
      <c r="K13611" s="4" t="s">
        <v>35399</v>
      </c>
      <c r="L13611" s="4" t="s">
        <v>35399</v>
      </c>
      <c r="M13611" t="s">
        <v>34379</v>
      </c>
    </row>
    <row r="13612" spans="1:13" x14ac:dyDescent="0.25">
      <c r="A13612" t="s">
        <v>34380</v>
      </c>
      <c r="B13612" t="s">
        <v>34358</v>
      </c>
      <c r="C13612" t="s">
        <v>34359</v>
      </c>
      <c r="D13612" s="3" t="s">
        <v>37810</v>
      </c>
      <c r="E13612" s="3" t="s">
        <v>12</v>
      </c>
      <c r="F13612" s="5" t="s">
        <v>12</v>
      </c>
      <c r="G13612" s="3">
        <v>30</v>
      </c>
      <c r="H13612" s="3">
        <v>30</v>
      </c>
      <c r="I13612" s="3" t="s">
        <v>12</v>
      </c>
      <c r="J13612" s="3" t="s">
        <v>12</v>
      </c>
      <c r="K13612" s="3" t="s">
        <v>35399</v>
      </c>
      <c r="L13612" s="3" t="s">
        <v>35399</v>
      </c>
      <c r="M13612" t="s">
        <v>34381</v>
      </c>
    </row>
    <row r="13613" spans="1:13" x14ac:dyDescent="0.25">
      <c r="A13613" t="s">
        <v>34382</v>
      </c>
      <c r="B13613" t="s">
        <v>29990</v>
      </c>
      <c r="C13613" t="s">
        <v>34383</v>
      </c>
      <c r="D13613" s="4" t="s">
        <v>37600</v>
      </c>
      <c r="E13613" s="4" t="s">
        <v>12</v>
      </c>
      <c r="F13613" s="5" t="s">
        <v>35775</v>
      </c>
      <c r="G13613" s="4" t="s">
        <v>12</v>
      </c>
      <c r="H13613" s="4" t="s">
        <v>12</v>
      </c>
      <c r="I13613" s="4" t="s">
        <v>12</v>
      </c>
      <c r="J13613" s="3" t="s">
        <v>12</v>
      </c>
      <c r="K13613" s="4" t="s">
        <v>35399</v>
      </c>
      <c r="L13613" s="4" t="s">
        <v>35399</v>
      </c>
      <c r="M13613" t="s">
        <v>34384</v>
      </c>
    </row>
    <row r="13614" spans="1:13" x14ac:dyDescent="0.25">
      <c r="A13614" t="s">
        <v>34385</v>
      </c>
      <c r="B13614" t="s">
        <v>11164</v>
      </c>
      <c r="C13614" t="s">
        <v>34383</v>
      </c>
      <c r="D13614" s="3" t="s">
        <v>37600</v>
      </c>
      <c r="E13614" s="3" t="s">
        <v>12</v>
      </c>
      <c r="F13614" s="5" t="s">
        <v>35775</v>
      </c>
      <c r="G13614" s="3" t="s">
        <v>12</v>
      </c>
      <c r="H13614" s="3">
        <v>10</v>
      </c>
      <c r="I13614" s="3" t="s">
        <v>12</v>
      </c>
      <c r="J13614" s="3" t="s">
        <v>12</v>
      </c>
      <c r="K13614" s="3" t="s">
        <v>35399</v>
      </c>
      <c r="L13614" s="3" t="s">
        <v>35399</v>
      </c>
      <c r="M13614" t="s">
        <v>34386</v>
      </c>
    </row>
    <row r="13615" spans="1:13" x14ac:dyDescent="0.25">
      <c r="A13615" t="s">
        <v>34387</v>
      </c>
      <c r="B13615" t="s">
        <v>30011</v>
      </c>
      <c r="C13615" t="s">
        <v>34383</v>
      </c>
      <c r="D13615" s="4" t="s">
        <v>37602</v>
      </c>
      <c r="E13615" s="4" t="s">
        <v>12</v>
      </c>
      <c r="F13615" s="6" t="s">
        <v>12</v>
      </c>
      <c r="G13615" s="4" t="s">
        <v>12</v>
      </c>
      <c r="H13615" s="4">
        <v>60</v>
      </c>
      <c r="I13615" s="4" t="s">
        <v>12</v>
      </c>
      <c r="J13615" s="3" t="s">
        <v>12</v>
      </c>
      <c r="K13615" s="4" t="s">
        <v>35399</v>
      </c>
      <c r="L13615" s="4" t="s">
        <v>35399</v>
      </c>
      <c r="M13615" t="s">
        <v>34388</v>
      </c>
    </row>
    <row r="13616" spans="1:13" x14ac:dyDescent="0.25">
      <c r="A13616" t="s">
        <v>34389</v>
      </c>
      <c r="B13616" t="s">
        <v>34390</v>
      </c>
      <c r="C13616" t="s">
        <v>34391</v>
      </c>
      <c r="D13616" s="3" t="s">
        <v>12</v>
      </c>
      <c r="E13616" s="3" t="s">
        <v>12</v>
      </c>
      <c r="F13616" s="5" t="s">
        <v>12</v>
      </c>
      <c r="G13616" s="3" t="s">
        <v>12</v>
      </c>
      <c r="H13616" s="3" t="s">
        <v>12</v>
      </c>
      <c r="I13616" s="3" t="s">
        <v>12</v>
      </c>
      <c r="J13616" s="3" t="s">
        <v>12</v>
      </c>
      <c r="K13616" s="3" t="s">
        <v>35399</v>
      </c>
      <c r="L13616" s="3" t="s">
        <v>35399</v>
      </c>
      <c r="M13616" t="s">
        <v>34392</v>
      </c>
    </row>
    <row r="13617" spans="1:13" x14ac:dyDescent="0.25">
      <c r="A13617" t="s">
        <v>34393</v>
      </c>
      <c r="B13617" t="s">
        <v>34394</v>
      </c>
      <c r="C13617" t="s">
        <v>34391</v>
      </c>
      <c r="D13617" s="4" t="s">
        <v>12</v>
      </c>
      <c r="E13617" s="4" t="s">
        <v>12</v>
      </c>
      <c r="F13617" s="6" t="s">
        <v>12</v>
      </c>
      <c r="G13617" s="4" t="s">
        <v>12</v>
      </c>
      <c r="H13617" s="4" t="s">
        <v>12</v>
      </c>
      <c r="I13617" s="4" t="s">
        <v>12</v>
      </c>
      <c r="J13617" s="3" t="s">
        <v>12</v>
      </c>
      <c r="K13617" s="4" t="s">
        <v>35399</v>
      </c>
      <c r="L13617" s="4" t="s">
        <v>35399</v>
      </c>
      <c r="M13617" t="s">
        <v>34395</v>
      </c>
    </row>
    <row r="13618" spans="1:13" x14ac:dyDescent="0.25">
      <c r="A13618" t="s">
        <v>34396</v>
      </c>
      <c r="B13618" t="s">
        <v>34397</v>
      </c>
      <c r="C13618" t="s">
        <v>34398</v>
      </c>
      <c r="D13618" s="3" t="s">
        <v>12</v>
      </c>
      <c r="E13618" s="3" t="s">
        <v>12</v>
      </c>
      <c r="F13618" s="5" t="s">
        <v>12</v>
      </c>
      <c r="G13618" s="3" t="s">
        <v>12</v>
      </c>
      <c r="H13618" s="3" t="s">
        <v>12</v>
      </c>
      <c r="I13618" s="3" t="s">
        <v>12</v>
      </c>
      <c r="J13618" s="3" t="s">
        <v>12</v>
      </c>
      <c r="K13618" s="3" t="s">
        <v>35399</v>
      </c>
      <c r="L13618" s="3" t="s">
        <v>35399</v>
      </c>
      <c r="M13618" t="s">
        <v>34399</v>
      </c>
    </row>
    <row r="13619" spans="1:13" x14ac:dyDescent="0.25">
      <c r="A13619" t="s">
        <v>34400</v>
      </c>
      <c r="B13619" t="s">
        <v>34397</v>
      </c>
      <c r="C13619" t="s">
        <v>34398</v>
      </c>
      <c r="D13619" s="4" t="s">
        <v>37811</v>
      </c>
      <c r="E13619" s="4" t="s">
        <v>12</v>
      </c>
      <c r="F13619" s="6" t="s">
        <v>12</v>
      </c>
      <c r="G13619" s="4" t="s">
        <v>12</v>
      </c>
      <c r="H13619" s="4">
        <v>90</v>
      </c>
      <c r="I13619" s="4" t="s">
        <v>12</v>
      </c>
      <c r="J13619" s="3" t="s">
        <v>12</v>
      </c>
      <c r="K13619" s="4" t="s">
        <v>35399</v>
      </c>
      <c r="L13619" s="4" t="s">
        <v>35399</v>
      </c>
      <c r="M13619" t="s">
        <v>34401</v>
      </c>
    </row>
    <row r="13620" spans="1:13" x14ac:dyDescent="0.25">
      <c r="A13620" t="s">
        <v>34402</v>
      </c>
      <c r="B13620" t="s">
        <v>34403</v>
      </c>
      <c r="C13620" t="s">
        <v>34398</v>
      </c>
      <c r="D13620" s="3" t="s">
        <v>37812</v>
      </c>
      <c r="E13620" s="3" t="s">
        <v>12</v>
      </c>
      <c r="F13620" s="5" t="s">
        <v>12</v>
      </c>
      <c r="G13620" s="3" t="s">
        <v>12</v>
      </c>
      <c r="H13620" s="3">
        <v>90</v>
      </c>
      <c r="I13620" s="3" t="s">
        <v>12</v>
      </c>
      <c r="J13620" s="3" t="s">
        <v>12</v>
      </c>
      <c r="K13620" s="3" t="s">
        <v>35399</v>
      </c>
      <c r="L13620" s="3" t="s">
        <v>35399</v>
      </c>
      <c r="M13620" t="s">
        <v>34404</v>
      </c>
    </row>
    <row r="13621" spans="1:13" x14ac:dyDescent="0.25">
      <c r="A13621" t="s">
        <v>34405</v>
      </c>
      <c r="B13621" t="s">
        <v>34403</v>
      </c>
      <c r="C13621" t="s">
        <v>34398</v>
      </c>
      <c r="D13621" s="4" t="s">
        <v>12</v>
      </c>
      <c r="E13621" s="4" t="s">
        <v>12</v>
      </c>
      <c r="F13621" s="6" t="s">
        <v>12</v>
      </c>
      <c r="G13621" s="4" t="s">
        <v>12</v>
      </c>
      <c r="H13621" s="4" t="s">
        <v>12</v>
      </c>
      <c r="I13621" s="4" t="s">
        <v>12</v>
      </c>
      <c r="J13621" s="3" t="s">
        <v>12</v>
      </c>
      <c r="K13621" s="4" t="s">
        <v>35399</v>
      </c>
      <c r="L13621" s="4" t="s">
        <v>35399</v>
      </c>
      <c r="M13621" t="s">
        <v>34406</v>
      </c>
    </row>
    <row r="13622" spans="1:13" x14ac:dyDescent="0.25">
      <c r="A13622" t="s">
        <v>34407</v>
      </c>
      <c r="B13622" t="s">
        <v>34408</v>
      </c>
      <c r="C13622" t="s">
        <v>34409</v>
      </c>
      <c r="D13622" s="3" t="s">
        <v>37813</v>
      </c>
      <c r="E13622" s="3" t="s">
        <v>12</v>
      </c>
      <c r="F13622" s="5" t="s">
        <v>12</v>
      </c>
      <c r="G13622" s="3" t="s">
        <v>12</v>
      </c>
      <c r="H13622" s="3" t="s">
        <v>12</v>
      </c>
      <c r="I13622" s="3" t="s">
        <v>12</v>
      </c>
      <c r="J13622" s="3" t="s">
        <v>12</v>
      </c>
      <c r="K13622" s="3" t="s">
        <v>35399</v>
      </c>
      <c r="L13622" s="3" t="s">
        <v>35399</v>
      </c>
      <c r="M13622" t="s">
        <v>34410</v>
      </c>
    </row>
    <row r="13623" spans="1:13" x14ac:dyDescent="0.25">
      <c r="A13623" t="s">
        <v>34411</v>
      </c>
      <c r="B13623" t="s">
        <v>16537</v>
      </c>
      <c r="C13623" t="s">
        <v>34412</v>
      </c>
      <c r="D13623" s="4" t="s">
        <v>12</v>
      </c>
      <c r="E13623" s="4" t="s">
        <v>12</v>
      </c>
      <c r="F13623" s="6" t="s">
        <v>12</v>
      </c>
      <c r="G13623" s="4" t="s">
        <v>12</v>
      </c>
      <c r="H13623" s="4">
        <v>1440</v>
      </c>
      <c r="I13623" s="4" t="s">
        <v>12</v>
      </c>
      <c r="J13623" s="3" t="s">
        <v>12</v>
      </c>
      <c r="K13623" s="4" t="s">
        <v>35399</v>
      </c>
      <c r="L13623" s="4" t="s">
        <v>35399</v>
      </c>
      <c r="M13623" t="s">
        <v>34413</v>
      </c>
    </row>
    <row r="13624" spans="1:13" x14ac:dyDescent="0.25">
      <c r="A13624" t="s">
        <v>34414</v>
      </c>
      <c r="B13624" t="s">
        <v>1165</v>
      </c>
      <c r="C13624" t="s">
        <v>34412</v>
      </c>
      <c r="D13624" s="3" t="s">
        <v>12</v>
      </c>
      <c r="E13624" s="3" t="s">
        <v>12</v>
      </c>
      <c r="F13624" s="5" t="s">
        <v>12</v>
      </c>
      <c r="G13624" s="3" t="s">
        <v>12</v>
      </c>
      <c r="H13624" s="3">
        <v>960</v>
      </c>
      <c r="I13624" s="3" t="s">
        <v>12</v>
      </c>
      <c r="J13624" s="3" t="s">
        <v>12</v>
      </c>
      <c r="K13624" s="3" t="s">
        <v>35399</v>
      </c>
      <c r="L13624" s="3" t="s">
        <v>35399</v>
      </c>
      <c r="M13624" t="s">
        <v>34415</v>
      </c>
    </row>
    <row r="13625" spans="1:13" x14ac:dyDescent="0.25">
      <c r="A13625" t="s">
        <v>34416</v>
      </c>
      <c r="B13625" t="s">
        <v>1219</v>
      </c>
      <c r="C13625" t="s">
        <v>34412</v>
      </c>
      <c r="D13625" s="4" t="s">
        <v>12</v>
      </c>
      <c r="E13625" s="4" t="s">
        <v>12</v>
      </c>
      <c r="F13625" s="6" t="s">
        <v>12</v>
      </c>
      <c r="G13625" s="4" t="s">
        <v>12</v>
      </c>
      <c r="H13625" s="4">
        <v>960</v>
      </c>
      <c r="I13625" s="4" t="s">
        <v>12</v>
      </c>
      <c r="J13625" s="3" t="s">
        <v>12</v>
      </c>
      <c r="K13625" s="4" t="s">
        <v>35399</v>
      </c>
      <c r="L13625" s="4" t="s">
        <v>35399</v>
      </c>
      <c r="M13625" t="s">
        <v>34417</v>
      </c>
    </row>
    <row r="13626" spans="1:13" x14ac:dyDescent="0.25">
      <c r="A13626" t="s">
        <v>34418</v>
      </c>
      <c r="B13626" t="s">
        <v>1225</v>
      </c>
      <c r="C13626" t="s">
        <v>34412</v>
      </c>
      <c r="D13626" s="3" t="s">
        <v>12</v>
      </c>
      <c r="E13626" s="3" t="s">
        <v>12</v>
      </c>
      <c r="F13626" s="5" t="s">
        <v>12</v>
      </c>
      <c r="G13626" s="3" t="s">
        <v>12</v>
      </c>
      <c r="H13626" s="3">
        <v>1440</v>
      </c>
      <c r="I13626" s="3" t="s">
        <v>12</v>
      </c>
      <c r="J13626" s="3" t="s">
        <v>12</v>
      </c>
      <c r="K13626" s="3" t="s">
        <v>35399</v>
      </c>
      <c r="L13626" s="3" t="s">
        <v>35399</v>
      </c>
      <c r="M13626" t="s">
        <v>34419</v>
      </c>
    </row>
    <row r="13627" spans="1:13" x14ac:dyDescent="0.25">
      <c r="A13627" t="s">
        <v>34420</v>
      </c>
      <c r="B13627" t="s">
        <v>34421</v>
      </c>
      <c r="C13627" t="s">
        <v>34422</v>
      </c>
      <c r="D13627" s="4" t="s">
        <v>37814</v>
      </c>
      <c r="E13627" s="4" t="s">
        <v>12</v>
      </c>
      <c r="F13627" s="6" t="s">
        <v>12</v>
      </c>
      <c r="G13627" s="4" t="s">
        <v>12</v>
      </c>
      <c r="H13627" s="4">
        <v>60</v>
      </c>
      <c r="I13627" s="4" t="s">
        <v>12</v>
      </c>
      <c r="J13627" s="3" t="s">
        <v>12</v>
      </c>
      <c r="K13627" s="4" t="s">
        <v>35399</v>
      </c>
      <c r="L13627" s="4" t="s">
        <v>35399</v>
      </c>
      <c r="M13627" t="s">
        <v>34423</v>
      </c>
    </row>
    <row r="13628" spans="1:13" x14ac:dyDescent="0.25">
      <c r="A13628" t="s">
        <v>34424</v>
      </c>
      <c r="B13628" t="s">
        <v>34421</v>
      </c>
      <c r="C13628" t="s">
        <v>34422</v>
      </c>
      <c r="D13628" s="3" t="s">
        <v>37814</v>
      </c>
      <c r="E13628" s="3" t="s">
        <v>12</v>
      </c>
      <c r="F13628" s="5" t="s">
        <v>12</v>
      </c>
      <c r="G13628" s="3" t="s">
        <v>12</v>
      </c>
      <c r="H13628" s="3">
        <v>60</v>
      </c>
      <c r="I13628" s="3" t="s">
        <v>12</v>
      </c>
      <c r="J13628" s="3" t="s">
        <v>12</v>
      </c>
      <c r="K13628" s="3" t="s">
        <v>35399</v>
      </c>
      <c r="L13628" s="3" t="s">
        <v>35399</v>
      </c>
      <c r="M13628" t="s">
        <v>34425</v>
      </c>
    </row>
    <row r="13629" spans="1:13" x14ac:dyDescent="0.25">
      <c r="A13629" t="s">
        <v>34426</v>
      </c>
      <c r="B13629" t="s">
        <v>34427</v>
      </c>
      <c r="C13629" t="s">
        <v>34422</v>
      </c>
      <c r="D13629" s="3" t="s">
        <v>12</v>
      </c>
      <c r="E13629" s="4" t="s">
        <v>12</v>
      </c>
      <c r="F13629" s="6" t="s">
        <v>12</v>
      </c>
      <c r="G13629" s="4" t="s">
        <v>12</v>
      </c>
      <c r="H13629" s="4">
        <v>60</v>
      </c>
      <c r="I13629" s="4" t="s">
        <v>12</v>
      </c>
      <c r="J13629" s="3" t="s">
        <v>12</v>
      </c>
      <c r="K13629" s="4" t="s">
        <v>35399</v>
      </c>
      <c r="L13629" s="4" t="s">
        <v>35399</v>
      </c>
      <c r="M13629" t="s">
        <v>34428</v>
      </c>
    </row>
    <row r="13630" spans="1:13" x14ac:dyDescent="0.25">
      <c r="A13630" t="s">
        <v>34429</v>
      </c>
      <c r="B13630" t="s">
        <v>34427</v>
      </c>
      <c r="C13630" t="s">
        <v>34422</v>
      </c>
      <c r="D13630" s="3" t="s">
        <v>12</v>
      </c>
      <c r="E13630" s="3" t="s">
        <v>12</v>
      </c>
      <c r="F13630" s="5" t="s">
        <v>12</v>
      </c>
      <c r="G13630" s="3" t="s">
        <v>12</v>
      </c>
      <c r="H13630" s="3">
        <v>60</v>
      </c>
      <c r="I13630" s="3" t="s">
        <v>12</v>
      </c>
      <c r="J13630" s="3" t="s">
        <v>12</v>
      </c>
      <c r="K13630" s="3" t="s">
        <v>35399</v>
      </c>
      <c r="L13630" s="3" t="s">
        <v>35399</v>
      </c>
      <c r="M13630" t="s">
        <v>34430</v>
      </c>
    </row>
    <row r="13631" spans="1:13" x14ac:dyDescent="0.25">
      <c r="A13631" t="s">
        <v>34431</v>
      </c>
      <c r="B13631" t="s">
        <v>34427</v>
      </c>
      <c r="C13631" t="s">
        <v>34422</v>
      </c>
      <c r="D13631" s="3" t="s">
        <v>12</v>
      </c>
      <c r="E13631" s="4" t="s">
        <v>12</v>
      </c>
      <c r="F13631" s="6" t="s">
        <v>12</v>
      </c>
      <c r="G13631" s="4" t="s">
        <v>12</v>
      </c>
      <c r="H13631" s="4">
        <v>60</v>
      </c>
      <c r="I13631" s="4" t="s">
        <v>12</v>
      </c>
      <c r="J13631" s="3" t="s">
        <v>12</v>
      </c>
      <c r="K13631" s="4" t="s">
        <v>35399</v>
      </c>
      <c r="L13631" s="4" t="s">
        <v>35399</v>
      </c>
      <c r="M13631" t="s">
        <v>34432</v>
      </c>
    </row>
    <row r="13632" spans="1:13" x14ac:dyDescent="0.25">
      <c r="A13632" t="s">
        <v>34433</v>
      </c>
      <c r="B13632" t="s">
        <v>5670</v>
      </c>
      <c r="C13632" t="s">
        <v>34434</v>
      </c>
      <c r="D13632" s="3" t="s">
        <v>12</v>
      </c>
      <c r="E13632" s="3" t="s">
        <v>12</v>
      </c>
      <c r="F13632" s="5" t="s">
        <v>12</v>
      </c>
      <c r="G13632" s="3" t="s">
        <v>12</v>
      </c>
      <c r="H13632" s="3" t="s">
        <v>12</v>
      </c>
      <c r="I13632" s="3" t="s">
        <v>12</v>
      </c>
      <c r="J13632" s="3" t="s">
        <v>12</v>
      </c>
      <c r="K13632" s="3" t="s">
        <v>35399</v>
      </c>
      <c r="L13632" s="3" t="s">
        <v>35399</v>
      </c>
      <c r="M13632" t="s">
        <v>34435</v>
      </c>
    </row>
    <row r="13633" spans="1:13" x14ac:dyDescent="0.25">
      <c r="A13633" t="s">
        <v>34436</v>
      </c>
      <c r="B13633" t="s">
        <v>34437</v>
      </c>
      <c r="C13633" t="s">
        <v>34434</v>
      </c>
      <c r="D13633" s="3" t="s">
        <v>12</v>
      </c>
      <c r="E13633" s="4" t="s">
        <v>12</v>
      </c>
      <c r="F13633" s="6" t="s">
        <v>12</v>
      </c>
      <c r="G13633" s="4" t="s">
        <v>12</v>
      </c>
      <c r="H13633" s="4" t="s">
        <v>12</v>
      </c>
      <c r="I13633" s="4" t="s">
        <v>12</v>
      </c>
      <c r="J13633" s="3" t="s">
        <v>12</v>
      </c>
      <c r="K13633" s="4" t="s">
        <v>35399</v>
      </c>
      <c r="L13633" s="4" t="s">
        <v>35399</v>
      </c>
      <c r="M13633" t="s">
        <v>34438</v>
      </c>
    </row>
    <row r="13634" spans="1:13" x14ac:dyDescent="0.25">
      <c r="A13634" t="s">
        <v>34439</v>
      </c>
      <c r="B13634" t="s">
        <v>34437</v>
      </c>
      <c r="C13634" t="s">
        <v>34434</v>
      </c>
      <c r="D13634" s="3" t="s">
        <v>12</v>
      </c>
      <c r="E13634" s="3" t="s">
        <v>12</v>
      </c>
      <c r="F13634" s="5" t="s">
        <v>12</v>
      </c>
      <c r="G13634" s="3" t="s">
        <v>12</v>
      </c>
      <c r="H13634" s="3">
        <v>60</v>
      </c>
      <c r="I13634" s="3" t="s">
        <v>12</v>
      </c>
      <c r="J13634" s="3" t="s">
        <v>12</v>
      </c>
      <c r="K13634" s="3" t="s">
        <v>35399</v>
      </c>
      <c r="L13634" s="3" t="s">
        <v>35399</v>
      </c>
      <c r="M13634" t="s">
        <v>34440</v>
      </c>
    </row>
    <row r="13635" spans="1:13" x14ac:dyDescent="0.25">
      <c r="A13635" t="s">
        <v>34441</v>
      </c>
      <c r="B13635" t="s">
        <v>5670</v>
      </c>
      <c r="C13635" t="s">
        <v>34434</v>
      </c>
      <c r="D13635" s="3" t="s">
        <v>12</v>
      </c>
      <c r="E13635" s="4" t="s">
        <v>12</v>
      </c>
      <c r="F13635" s="6" t="s">
        <v>12</v>
      </c>
      <c r="G13635" s="4" t="s">
        <v>12</v>
      </c>
      <c r="H13635" s="4" t="s">
        <v>12</v>
      </c>
      <c r="I13635" s="4" t="s">
        <v>12</v>
      </c>
      <c r="J13635" s="3" t="s">
        <v>12</v>
      </c>
      <c r="K13635" s="4" t="s">
        <v>35399</v>
      </c>
      <c r="L13635" s="4" t="s">
        <v>35399</v>
      </c>
      <c r="M13635" t="s">
        <v>34442</v>
      </c>
    </row>
    <row r="13636" spans="1:13" x14ac:dyDescent="0.25">
      <c r="A13636" t="s">
        <v>34443</v>
      </c>
      <c r="B13636" t="s">
        <v>34369</v>
      </c>
      <c r="C13636" t="s">
        <v>34444</v>
      </c>
      <c r="D13636" s="3" t="s">
        <v>12</v>
      </c>
      <c r="E13636" s="3" t="s">
        <v>12</v>
      </c>
      <c r="F13636" s="5" t="s">
        <v>12</v>
      </c>
      <c r="G13636" s="3" t="s">
        <v>12</v>
      </c>
      <c r="H13636" s="3" t="s">
        <v>12</v>
      </c>
      <c r="I13636" s="3" t="s">
        <v>12</v>
      </c>
      <c r="J13636" s="3" t="s">
        <v>12</v>
      </c>
      <c r="K13636" s="3" t="s">
        <v>35399</v>
      </c>
      <c r="L13636" s="3" t="s">
        <v>35399</v>
      </c>
      <c r="M13636" t="s">
        <v>34445</v>
      </c>
    </row>
    <row r="13637" spans="1:13" x14ac:dyDescent="0.25">
      <c r="A13637" t="s">
        <v>34446</v>
      </c>
      <c r="B13637" t="s">
        <v>34447</v>
      </c>
      <c r="C13637" t="s">
        <v>34448</v>
      </c>
      <c r="D13637" s="4" t="s">
        <v>12</v>
      </c>
      <c r="E13637" s="4" t="s">
        <v>12</v>
      </c>
      <c r="F13637" s="6" t="s">
        <v>12</v>
      </c>
      <c r="G13637" s="4" t="s">
        <v>12</v>
      </c>
      <c r="H13637" s="4" t="s">
        <v>12</v>
      </c>
      <c r="I13637" s="4" t="s">
        <v>12</v>
      </c>
      <c r="J13637" s="3" t="s">
        <v>12</v>
      </c>
      <c r="K13637" s="4" t="s">
        <v>35399</v>
      </c>
      <c r="L13637" s="4" t="s">
        <v>35399</v>
      </c>
      <c r="M13637" t="s">
        <v>34449</v>
      </c>
    </row>
    <row r="13638" spans="1:13" x14ac:dyDescent="0.25">
      <c r="A13638" t="s">
        <v>34450</v>
      </c>
      <c r="B13638" t="s">
        <v>34447</v>
      </c>
      <c r="C13638" t="s">
        <v>34448</v>
      </c>
      <c r="D13638" s="3" t="s">
        <v>36275</v>
      </c>
      <c r="E13638" s="3" t="s">
        <v>12</v>
      </c>
      <c r="F13638" s="5" t="s">
        <v>12</v>
      </c>
      <c r="G13638" s="3" t="s">
        <v>12</v>
      </c>
      <c r="H13638" s="3" t="s">
        <v>12</v>
      </c>
      <c r="I13638" s="3" t="s">
        <v>12</v>
      </c>
      <c r="J13638" s="3" t="s">
        <v>12</v>
      </c>
      <c r="K13638" s="3" t="s">
        <v>35399</v>
      </c>
      <c r="L13638" s="3" t="s">
        <v>35399</v>
      </c>
      <c r="M13638" t="s">
        <v>34451</v>
      </c>
    </row>
    <row r="13639" spans="1:13" x14ac:dyDescent="0.25">
      <c r="A13639" t="s">
        <v>34452</v>
      </c>
      <c r="B13639" t="s">
        <v>34453</v>
      </c>
      <c r="C13639" t="s">
        <v>34454</v>
      </c>
      <c r="D13639" s="4" t="s">
        <v>37815</v>
      </c>
      <c r="E13639" s="4" t="s">
        <v>12</v>
      </c>
      <c r="F13639" s="6" t="s">
        <v>12</v>
      </c>
      <c r="G13639" s="4" t="s">
        <v>12</v>
      </c>
      <c r="H13639" s="4">
        <v>7</v>
      </c>
      <c r="I13639" s="4" t="s">
        <v>12</v>
      </c>
      <c r="J13639" s="3" t="s">
        <v>12</v>
      </c>
      <c r="K13639" s="4" t="s">
        <v>35399</v>
      </c>
      <c r="L13639" s="4" t="s">
        <v>35399</v>
      </c>
      <c r="M13639" t="s">
        <v>34455</v>
      </c>
    </row>
    <row r="13640" spans="1:13" x14ac:dyDescent="0.25">
      <c r="A13640" t="s">
        <v>34456</v>
      </c>
      <c r="B13640" t="s">
        <v>34457</v>
      </c>
      <c r="C13640" t="s">
        <v>34454</v>
      </c>
      <c r="D13640" s="3" t="s">
        <v>12</v>
      </c>
      <c r="E13640" s="3" t="s">
        <v>12</v>
      </c>
      <c r="F13640" s="5" t="s">
        <v>12</v>
      </c>
      <c r="G13640" s="3" t="s">
        <v>12</v>
      </c>
      <c r="H13640" s="3" t="s">
        <v>12</v>
      </c>
      <c r="I13640" s="3" t="s">
        <v>12</v>
      </c>
      <c r="J13640" s="3" t="s">
        <v>12</v>
      </c>
      <c r="K13640" s="3" t="s">
        <v>35399</v>
      </c>
      <c r="L13640" s="3" t="s">
        <v>35399</v>
      </c>
      <c r="M13640" t="s">
        <v>34458</v>
      </c>
    </row>
    <row r="13641" spans="1:13" x14ac:dyDescent="0.25">
      <c r="A13641" t="s">
        <v>34459</v>
      </c>
      <c r="B13641" t="s">
        <v>34460</v>
      </c>
      <c r="C13641" t="s">
        <v>34454</v>
      </c>
      <c r="D13641" s="4" t="s">
        <v>37816</v>
      </c>
      <c r="E13641" s="4" t="s">
        <v>12</v>
      </c>
      <c r="F13641" s="6" t="s">
        <v>12</v>
      </c>
      <c r="G13641" s="4" t="s">
        <v>12</v>
      </c>
      <c r="H13641" s="4">
        <v>120</v>
      </c>
      <c r="I13641" s="4" t="s">
        <v>12</v>
      </c>
      <c r="J13641" s="4" t="s">
        <v>35371</v>
      </c>
      <c r="K13641" s="4" t="s">
        <v>35399</v>
      </c>
      <c r="L13641" s="4" t="s">
        <v>35399</v>
      </c>
      <c r="M13641" t="s">
        <v>34461</v>
      </c>
    </row>
    <row r="13642" spans="1:13" x14ac:dyDescent="0.25">
      <c r="A13642" t="s">
        <v>34462</v>
      </c>
      <c r="B13642" t="s">
        <v>34460</v>
      </c>
      <c r="C13642" t="s">
        <v>34454</v>
      </c>
      <c r="D13642" s="3" t="s">
        <v>37816</v>
      </c>
      <c r="E13642" s="3" t="s">
        <v>12</v>
      </c>
      <c r="F13642" s="5" t="s">
        <v>12</v>
      </c>
      <c r="G13642" s="3" t="s">
        <v>12</v>
      </c>
      <c r="H13642" s="3">
        <v>120</v>
      </c>
      <c r="I13642" s="3" t="s">
        <v>12</v>
      </c>
      <c r="J13642" s="3" t="s">
        <v>35392</v>
      </c>
      <c r="K13642" s="3" t="s">
        <v>35399</v>
      </c>
      <c r="L13642" s="3" t="s">
        <v>35399</v>
      </c>
      <c r="M13642" t="s">
        <v>34463</v>
      </c>
    </row>
    <row r="13643" spans="1:13" x14ac:dyDescent="0.25">
      <c r="A13643" t="s">
        <v>34464</v>
      </c>
      <c r="B13643" t="s">
        <v>34465</v>
      </c>
      <c r="C13643" t="s">
        <v>34466</v>
      </c>
      <c r="D13643" s="4" t="s">
        <v>12</v>
      </c>
      <c r="E13643" s="4" t="s">
        <v>12</v>
      </c>
      <c r="F13643" s="6" t="s">
        <v>12</v>
      </c>
      <c r="G13643" s="4" t="s">
        <v>12</v>
      </c>
      <c r="H13643" s="4" t="s">
        <v>12</v>
      </c>
      <c r="I13643" s="4" t="s">
        <v>12</v>
      </c>
      <c r="J13643" s="3" t="s">
        <v>12</v>
      </c>
      <c r="K13643" s="4" t="s">
        <v>35399</v>
      </c>
      <c r="L13643" s="4" t="s">
        <v>35399</v>
      </c>
      <c r="M13643" t="s">
        <v>34467</v>
      </c>
    </row>
    <row r="13644" spans="1:13" x14ac:dyDescent="0.25">
      <c r="A13644" t="s">
        <v>34468</v>
      </c>
      <c r="B13644" t="s">
        <v>34465</v>
      </c>
      <c r="C13644" t="s">
        <v>34466</v>
      </c>
      <c r="D13644" s="3" t="s">
        <v>12</v>
      </c>
      <c r="E13644" s="3" t="s">
        <v>12</v>
      </c>
      <c r="F13644" s="5" t="s">
        <v>12</v>
      </c>
      <c r="G13644" s="3" t="s">
        <v>12</v>
      </c>
      <c r="H13644" s="3" t="s">
        <v>12</v>
      </c>
      <c r="I13644" s="3" t="s">
        <v>12</v>
      </c>
      <c r="J13644" s="3" t="s">
        <v>12</v>
      </c>
      <c r="K13644" s="3" t="s">
        <v>35399</v>
      </c>
      <c r="L13644" s="3" t="s">
        <v>35399</v>
      </c>
      <c r="M13644" t="s">
        <v>34469</v>
      </c>
    </row>
    <row r="13645" spans="1:13" x14ac:dyDescent="0.25">
      <c r="A13645" t="s">
        <v>34470</v>
      </c>
      <c r="B13645" t="s">
        <v>34471</v>
      </c>
      <c r="C13645" t="s">
        <v>34466</v>
      </c>
      <c r="D13645" s="4" t="s">
        <v>12</v>
      </c>
      <c r="E13645" s="4" t="s">
        <v>12</v>
      </c>
      <c r="F13645" s="6" t="s">
        <v>12</v>
      </c>
      <c r="G13645" s="4" t="s">
        <v>12</v>
      </c>
      <c r="H13645" s="4" t="s">
        <v>12</v>
      </c>
      <c r="I13645" s="4" t="s">
        <v>12</v>
      </c>
      <c r="J13645" s="3" t="s">
        <v>12</v>
      </c>
      <c r="K13645" s="4" t="s">
        <v>35399</v>
      </c>
      <c r="L13645" s="4" t="s">
        <v>35399</v>
      </c>
      <c r="M13645" t="s">
        <v>34472</v>
      </c>
    </row>
    <row r="13646" spans="1:13" x14ac:dyDescent="0.25">
      <c r="A13646" t="s">
        <v>34473</v>
      </c>
      <c r="B13646" t="s">
        <v>34474</v>
      </c>
      <c r="C13646" t="s">
        <v>34466</v>
      </c>
      <c r="D13646" s="3" t="s">
        <v>12</v>
      </c>
      <c r="E13646" s="3" t="s">
        <v>12</v>
      </c>
      <c r="F13646" s="5" t="s">
        <v>12</v>
      </c>
      <c r="G13646" s="3" t="s">
        <v>12</v>
      </c>
      <c r="H13646" s="3" t="s">
        <v>12</v>
      </c>
      <c r="I13646" s="3" t="s">
        <v>12</v>
      </c>
      <c r="J13646" s="3" t="s">
        <v>12</v>
      </c>
      <c r="K13646" s="3" t="s">
        <v>35399</v>
      </c>
      <c r="L13646" s="3" t="s">
        <v>35399</v>
      </c>
      <c r="M13646" t="s">
        <v>34475</v>
      </c>
    </row>
    <row r="13647" spans="1:13" x14ac:dyDescent="0.25">
      <c r="A13647" t="s">
        <v>34476</v>
      </c>
      <c r="B13647" t="s">
        <v>34477</v>
      </c>
      <c r="C13647" t="s">
        <v>34466</v>
      </c>
      <c r="D13647" s="4" t="s">
        <v>12</v>
      </c>
      <c r="E13647" s="4" t="s">
        <v>12</v>
      </c>
      <c r="F13647" s="6" t="s">
        <v>12</v>
      </c>
      <c r="G13647" s="4" t="s">
        <v>12</v>
      </c>
      <c r="H13647" s="4">
        <v>3</v>
      </c>
      <c r="I13647" s="4" t="s">
        <v>12</v>
      </c>
      <c r="J13647" s="3" t="s">
        <v>12</v>
      </c>
      <c r="K13647" s="4" t="s">
        <v>35399</v>
      </c>
      <c r="L13647" s="4" t="s">
        <v>35399</v>
      </c>
      <c r="M13647" t="s">
        <v>34478</v>
      </c>
    </row>
    <row r="13648" spans="1:13" x14ac:dyDescent="0.25">
      <c r="A13648" t="s">
        <v>34479</v>
      </c>
      <c r="B13648" t="s">
        <v>34477</v>
      </c>
      <c r="C13648" t="s">
        <v>34466</v>
      </c>
      <c r="D13648" s="3" t="s">
        <v>12</v>
      </c>
      <c r="E13648" s="3" t="s">
        <v>12</v>
      </c>
      <c r="F13648" s="5" t="s">
        <v>12</v>
      </c>
      <c r="G13648" s="3" t="s">
        <v>12</v>
      </c>
      <c r="H13648" s="3">
        <v>60</v>
      </c>
      <c r="I13648" s="3" t="s">
        <v>12</v>
      </c>
      <c r="J13648" s="3" t="s">
        <v>12</v>
      </c>
      <c r="K13648" s="3" t="s">
        <v>35399</v>
      </c>
      <c r="L13648" s="3" t="s">
        <v>35399</v>
      </c>
      <c r="M13648" t="s">
        <v>34480</v>
      </c>
    </row>
    <row r="13649" spans="1:13" x14ac:dyDescent="0.25">
      <c r="A13649" t="s">
        <v>34481</v>
      </c>
      <c r="B13649" t="s">
        <v>34477</v>
      </c>
      <c r="C13649" t="s">
        <v>34466</v>
      </c>
      <c r="D13649" s="3" t="s">
        <v>37787</v>
      </c>
      <c r="E13649" s="4" t="s">
        <v>12</v>
      </c>
      <c r="F13649" s="6" t="s">
        <v>12</v>
      </c>
      <c r="G13649" s="4">
        <v>1</v>
      </c>
      <c r="H13649" s="4">
        <v>45</v>
      </c>
      <c r="I13649" s="4" t="s">
        <v>12</v>
      </c>
      <c r="J13649" s="3" t="s">
        <v>12</v>
      </c>
      <c r="K13649" s="4" t="s">
        <v>35399</v>
      </c>
      <c r="L13649" s="4" t="s">
        <v>35399</v>
      </c>
      <c r="M13649" t="s">
        <v>34482</v>
      </c>
    </row>
    <row r="13650" spans="1:13" x14ac:dyDescent="0.25">
      <c r="A13650" t="s">
        <v>34483</v>
      </c>
      <c r="B13650" t="s">
        <v>34474</v>
      </c>
      <c r="C13650" t="s">
        <v>34466</v>
      </c>
      <c r="D13650" s="3" t="s">
        <v>37817</v>
      </c>
      <c r="E13650" s="3" t="s">
        <v>12</v>
      </c>
      <c r="F13650" s="5" t="s">
        <v>12</v>
      </c>
      <c r="G13650" s="3" t="s">
        <v>12</v>
      </c>
      <c r="H13650" s="3">
        <v>30</v>
      </c>
      <c r="I13650" s="3" t="s">
        <v>12</v>
      </c>
      <c r="J13650" s="3" t="s">
        <v>12</v>
      </c>
      <c r="K13650" s="3" t="s">
        <v>35399</v>
      </c>
      <c r="L13650" s="3" t="s">
        <v>35399</v>
      </c>
      <c r="M13650" t="s">
        <v>34484</v>
      </c>
    </row>
    <row r="13651" spans="1:13" x14ac:dyDescent="0.25">
      <c r="A13651" t="s">
        <v>34485</v>
      </c>
      <c r="B13651" t="s">
        <v>34486</v>
      </c>
      <c r="C13651" t="s">
        <v>34466</v>
      </c>
      <c r="D13651" s="4" t="s">
        <v>12</v>
      </c>
      <c r="E13651" s="4" t="s">
        <v>12</v>
      </c>
      <c r="F13651" s="6" t="s">
        <v>12</v>
      </c>
      <c r="G13651" s="4" t="s">
        <v>12</v>
      </c>
      <c r="H13651" s="4" t="s">
        <v>12</v>
      </c>
      <c r="I13651" s="4" t="s">
        <v>12</v>
      </c>
      <c r="J13651" s="3" t="s">
        <v>12</v>
      </c>
      <c r="K13651" s="4" t="s">
        <v>35399</v>
      </c>
      <c r="L13651" s="4" t="s">
        <v>35399</v>
      </c>
      <c r="M13651" t="s">
        <v>34487</v>
      </c>
    </row>
    <row r="13652" spans="1:13" x14ac:dyDescent="0.25">
      <c r="A13652" t="s">
        <v>34488</v>
      </c>
      <c r="B13652" t="s">
        <v>34486</v>
      </c>
      <c r="C13652" t="s">
        <v>34466</v>
      </c>
      <c r="D13652" s="3" t="s">
        <v>12</v>
      </c>
      <c r="E13652" s="3" t="s">
        <v>12</v>
      </c>
      <c r="F13652" s="5" t="s">
        <v>12</v>
      </c>
      <c r="G13652" s="3" t="s">
        <v>12</v>
      </c>
      <c r="H13652" s="3" t="s">
        <v>12</v>
      </c>
      <c r="I13652" s="3" t="s">
        <v>12</v>
      </c>
      <c r="J13652" s="3" t="s">
        <v>12</v>
      </c>
      <c r="K13652" s="3" t="s">
        <v>35399</v>
      </c>
      <c r="L13652" s="3" t="s">
        <v>35399</v>
      </c>
      <c r="M13652" t="s">
        <v>34489</v>
      </c>
    </row>
    <row r="13653" spans="1:13" x14ac:dyDescent="0.25">
      <c r="A13653" t="s">
        <v>34490</v>
      </c>
      <c r="B13653" t="s">
        <v>34491</v>
      </c>
      <c r="C13653" t="s">
        <v>34492</v>
      </c>
      <c r="D13653" s="4" t="s">
        <v>35438</v>
      </c>
      <c r="E13653" s="4" t="s">
        <v>12</v>
      </c>
      <c r="F13653" s="4" t="s">
        <v>38416</v>
      </c>
      <c r="G13653" s="4" t="s">
        <v>12</v>
      </c>
      <c r="H13653" s="4">
        <v>300</v>
      </c>
      <c r="I13653" s="4" t="s">
        <v>12</v>
      </c>
      <c r="J13653" s="3" t="s">
        <v>12</v>
      </c>
      <c r="K13653" s="4" t="s">
        <v>35399</v>
      </c>
      <c r="L13653" s="4" t="s">
        <v>35399</v>
      </c>
      <c r="M13653" t="s">
        <v>34493</v>
      </c>
    </row>
    <row r="13654" spans="1:13" x14ac:dyDescent="0.25">
      <c r="A13654" t="s">
        <v>34494</v>
      </c>
      <c r="B13654" t="s">
        <v>34495</v>
      </c>
      <c r="C13654" t="s">
        <v>34492</v>
      </c>
      <c r="D13654" s="3" t="s">
        <v>35438</v>
      </c>
      <c r="E13654" s="3" t="s">
        <v>12</v>
      </c>
      <c r="F13654" s="11" t="s">
        <v>38416</v>
      </c>
      <c r="G13654" s="3" t="s">
        <v>12</v>
      </c>
      <c r="H13654" s="3">
        <v>300</v>
      </c>
      <c r="I13654" s="3" t="s">
        <v>12</v>
      </c>
      <c r="J13654" s="3" t="s">
        <v>12</v>
      </c>
      <c r="K13654" s="3" t="s">
        <v>35399</v>
      </c>
      <c r="L13654" s="3" t="s">
        <v>35399</v>
      </c>
      <c r="M13654" t="s">
        <v>34496</v>
      </c>
    </row>
    <row r="13655" spans="1:13" x14ac:dyDescent="0.25">
      <c r="A13655" t="s">
        <v>34497</v>
      </c>
      <c r="B13655" t="s">
        <v>34498</v>
      </c>
      <c r="C13655" t="s">
        <v>34492</v>
      </c>
      <c r="D13655" s="4" t="s">
        <v>35438</v>
      </c>
      <c r="E13655" s="4" t="s">
        <v>12</v>
      </c>
      <c r="F13655" s="6" t="s">
        <v>12</v>
      </c>
      <c r="G13655" s="4">
        <v>30</v>
      </c>
      <c r="H13655" s="4">
        <v>300</v>
      </c>
      <c r="I13655" s="4" t="s">
        <v>12</v>
      </c>
      <c r="J13655" s="3" t="s">
        <v>12</v>
      </c>
      <c r="K13655" s="4" t="s">
        <v>35399</v>
      </c>
      <c r="L13655" s="4" t="s">
        <v>35399</v>
      </c>
      <c r="M13655" t="s">
        <v>34499</v>
      </c>
    </row>
    <row r="13656" spans="1:13" x14ac:dyDescent="0.25">
      <c r="A13656" t="s">
        <v>34500</v>
      </c>
      <c r="B13656" t="s">
        <v>34498</v>
      </c>
      <c r="C13656" t="s">
        <v>34492</v>
      </c>
      <c r="D13656" s="3" t="s">
        <v>35438</v>
      </c>
      <c r="E13656" s="3" t="s">
        <v>12</v>
      </c>
      <c r="F13656" s="5" t="s">
        <v>12</v>
      </c>
      <c r="G13656" s="3" t="s">
        <v>12</v>
      </c>
      <c r="H13656" s="3">
        <v>60</v>
      </c>
      <c r="I13656" s="3" t="s">
        <v>12</v>
      </c>
      <c r="J13656" s="3" t="s">
        <v>12</v>
      </c>
      <c r="K13656" s="3" t="s">
        <v>35399</v>
      </c>
      <c r="L13656" s="3" t="s">
        <v>35399</v>
      </c>
      <c r="M13656" t="s">
        <v>34501</v>
      </c>
    </row>
    <row r="13657" spans="1:13" x14ac:dyDescent="0.25">
      <c r="A13657" t="s">
        <v>34502</v>
      </c>
      <c r="B13657" t="s">
        <v>34495</v>
      </c>
      <c r="C13657" t="s">
        <v>34492</v>
      </c>
      <c r="D13657" s="4" t="s">
        <v>35438</v>
      </c>
      <c r="E13657" s="4" t="s">
        <v>12</v>
      </c>
      <c r="F13657" s="6" t="s">
        <v>12</v>
      </c>
      <c r="G13657" s="4" t="s">
        <v>12</v>
      </c>
      <c r="H13657" s="4">
        <v>1440</v>
      </c>
      <c r="I13657" s="4" t="s">
        <v>12</v>
      </c>
      <c r="J13657" s="3" t="s">
        <v>12</v>
      </c>
      <c r="K13657" s="4" t="s">
        <v>35399</v>
      </c>
      <c r="L13657" s="4" t="s">
        <v>35399</v>
      </c>
      <c r="M13657" t="s">
        <v>34503</v>
      </c>
    </row>
    <row r="13658" spans="1:13" x14ac:dyDescent="0.25">
      <c r="A13658" t="s">
        <v>34504</v>
      </c>
      <c r="B13658" t="s">
        <v>34491</v>
      </c>
      <c r="C13658" t="s">
        <v>34492</v>
      </c>
      <c r="D13658" s="3" t="s">
        <v>35438</v>
      </c>
      <c r="E13658" s="3" t="s">
        <v>12</v>
      </c>
      <c r="F13658" s="5" t="s">
        <v>12</v>
      </c>
      <c r="G13658" s="3" t="s">
        <v>12</v>
      </c>
      <c r="H13658" s="3">
        <v>1440</v>
      </c>
      <c r="I13658" s="3" t="s">
        <v>12</v>
      </c>
      <c r="J13658" s="3" t="s">
        <v>12</v>
      </c>
      <c r="K13658" s="3" t="s">
        <v>35399</v>
      </c>
      <c r="L13658" s="3" t="s">
        <v>35399</v>
      </c>
      <c r="M13658" t="s">
        <v>34505</v>
      </c>
    </row>
    <row r="13659" spans="1:13" x14ac:dyDescent="0.25">
      <c r="A13659" t="s">
        <v>34506</v>
      </c>
      <c r="B13659" t="s">
        <v>34507</v>
      </c>
      <c r="C13659" t="s">
        <v>34492</v>
      </c>
      <c r="D13659" s="4" t="s">
        <v>35438</v>
      </c>
      <c r="E13659" s="4" t="s">
        <v>12</v>
      </c>
      <c r="F13659" s="6" t="s">
        <v>12</v>
      </c>
      <c r="G13659" s="4" t="s">
        <v>12</v>
      </c>
      <c r="H13659" s="4">
        <v>120</v>
      </c>
      <c r="I13659" s="4" t="s">
        <v>12</v>
      </c>
      <c r="J13659" s="3" t="s">
        <v>12</v>
      </c>
      <c r="K13659" s="4" t="s">
        <v>35399</v>
      </c>
      <c r="L13659" s="4" t="s">
        <v>35399</v>
      </c>
      <c r="M13659" t="s">
        <v>34508</v>
      </c>
    </row>
    <row r="13660" spans="1:13" x14ac:dyDescent="0.25">
      <c r="A13660" t="s">
        <v>34509</v>
      </c>
      <c r="B13660" t="s">
        <v>34507</v>
      </c>
      <c r="C13660" t="s">
        <v>34492</v>
      </c>
      <c r="D13660" s="3" t="s">
        <v>35438</v>
      </c>
      <c r="E13660" s="3" t="s">
        <v>12</v>
      </c>
      <c r="F13660" s="5" t="s">
        <v>12</v>
      </c>
      <c r="G13660" s="3" t="s">
        <v>12</v>
      </c>
      <c r="H13660" s="3">
        <v>60</v>
      </c>
      <c r="I13660" s="3" t="s">
        <v>12</v>
      </c>
      <c r="J13660" s="3" t="s">
        <v>12</v>
      </c>
      <c r="K13660" s="3" t="s">
        <v>35399</v>
      </c>
      <c r="L13660" s="3" t="s">
        <v>35399</v>
      </c>
      <c r="M13660" t="s">
        <v>34510</v>
      </c>
    </row>
    <row r="13661" spans="1:13" x14ac:dyDescent="0.25">
      <c r="A13661" t="s">
        <v>34511</v>
      </c>
      <c r="B13661" t="s">
        <v>34512</v>
      </c>
      <c r="C13661" t="s">
        <v>34513</v>
      </c>
      <c r="D13661" s="4" t="s">
        <v>37818</v>
      </c>
      <c r="E13661" s="4" t="s">
        <v>12</v>
      </c>
      <c r="F13661" s="6" t="s">
        <v>12</v>
      </c>
      <c r="G13661" s="4" t="s">
        <v>12</v>
      </c>
      <c r="H13661" s="4">
        <v>60</v>
      </c>
      <c r="I13661" s="4" t="s">
        <v>12</v>
      </c>
      <c r="J13661" s="3" t="s">
        <v>12</v>
      </c>
      <c r="K13661" s="4" t="s">
        <v>35838</v>
      </c>
      <c r="L13661" s="4" t="s">
        <v>35401</v>
      </c>
      <c r="M13661" t="s">
        <v>34514</v>
      </c>
    </row>
    <row r="13662" spans="1:13" x14ac:dyDescent="0.25">
      <c r="A13662" t="s">
        <v>34515</v>
      </c>
      <c r="B13662" t="s">
        <v>34516</v>
      </c>
      <c r="C13662" t="s">
        <v>34513</v>
      </c>
      <c r="D13662" s="3" t="s">
        <v>37819</v>
      </c>
      <c r="E13662" s="3" t="s">
        <v>12</v>
      </c>
      <c r="F13662" s="5" t="s">
        <v>12</v>
      </c>
      <c r="G13662" s="3" t="s">
        <v>12</v>
      </c>
      <c r="H13662" s="3" t="s">
        <v>12</v>
      </c>
      <c r="I13662" s="3" t="s">
        <v>12</v>
      </c>
      <c r="J13662" s="3" t="s">
        <v>12</v>
      </c>
      <c r="K13662" s="3" t="s">
        <v>35839</v>
      </c>
      <c r="L13662" s="3" t="s">
        <v>35401</v>
      </c>
      <c r="M13662" t="s">
        <v>34517</v>
      </c>
    </row>
    <row r="13663" spans="1:13" x14ac:dyDescent="0.25">
      <c r="A13663" t="s">
        <v>34518</v>
      </c>
      <c r="B13663" t="s">
        <v>34516</v>
      </c>
      <c r="C13663" t="s">
        <v>34513</v>
      </c>
      <c r="D13663" s="4" t="s">
        <v>37820</v>
      </c>
      <c r="E13663" s="4" t="s">
        <v>12</v>
      </c>
      <c r="F13663" s="6" t="s">
        <v>12</v>
      </c>
      <c r="G13663" s="4" t="s">
        <v>12</v>
      </c>
      <c r="H13663" s="4">
        <v>1440</v>
      </c>
      <c r="I13663" s="4" t="s">
        <v>12</v>
      </c>
      <c r="J13663" s="3" t="s">
        <v>12</v>
      </c>
      <c r="K13663" s="4" t="s">
        <v>35399</v>
      </c>
      <c r="L13663" s="4" t="s">
        <v>35399</v>
      </c>
      <c r="M13663" t="s">
        <v>34519</v>
      </c>
    </row>
    <row r="13664" spans="1:13" x14ac:dyDescent="0.25">
      <c r="A13664" t="s">
        <v>34520</v>
      </c>
      <c r="B13664" t="s">
        <v>34516</v>
      </c>
      <c r="C13664" t="s">
        <v>34513</v>
      </c>
      <c r="D13664" s="3" t="s">
        <v>37820</v>
      </c>
      <c r="E13664" s="3" t="s">
        <v>12</v>
      </c>
      <c r="F13664" s="5" t="s">
        <v>12</v>
      </c>
      <c r="G13664" s="3" t="s">
        <v>12</v>
      </c>
      <c r="H13664" s="3">
        <v>1440</v>
      </c>
      <c r="I13664" s="3" t="s">
        <v>12</v>
      </c>
      <c r="J13664" s="3" t="s">
        <v>12</v>
      </c>
      <c r="K13664" s="3" t="s">
        <v>35399</v>
      </c>
      <c r="L13664" s="3" t="s">
        <v>35399</v>
      </c>
      <c r="M13664" t="s">
        <v>34521</v>
      </c>
    </row>
    <row r="13665" spans="1:13" x14ac:dyDescent="0.25">
      <c r="A13665" t="s">
        <v>34522</v>
      </c>
      <c r="B13665" t="s">
        <v>34523</v>
      </c>
      <c r="C13665" t="s">
        <v>34524</v>
      </c>
      <c r="D13665" s="4" t="s">
        <v>35438</v>
      </c>
      <c r="E13665" s="4" t="s">
        <v>12</v>
      </c>
      <c r="F13665" s="6" t="s">
        <v>12</v>
      </c>
      <c r="G13665" s="4" t="s">
        <v>12</v>
      </c>
      <c r="H13665" s="4">
        <v>45</v>
      </c>
      <c r="I13665" s="4" t="s">
        <v>12</v>
      </c>
      <c r="J13665" s="3" t="s">
        <v>12</v>
      </c>
      <c r="K13665" s="4"/>
      <c r="L13665" s="4" t="s">
        <v>35443</v>
      </c>
      <c r="M13665" t="s">
        <v>34525</v>
      </c>
    </row>
    <row r="13666" spans="1:13" x14ac:dyDescent="0.25">
      <c r="A13666" t="s">
        <v>34526</v>
      </c>
      <c r="B13666" t="s">
        <v>34527</v>
      </c>
      <c r="C13666" t="s">
        <v>34524</v>
      </c>
      <c r="D13666" s="8" t="s">
        <v>35438</v>
      </c>
      <c r="E13666" s="3" t="s">
        <v>37879</v>
      </c>
      <c r="F13666" s="11" t="s">
        <v>38417</v>
      </c>
      <c r="G13666" s="3" t="s">
        <v>12</v>
      </c>
      <c r="H13666" s="3">
        <v>10</v>
      </c>
      <c r="I13666" s="3" t="s">
        <v>12</v>
      </c>
      <c r="J13666" s="3" t="s">
        <v>35364</v>
      </c>
      <c r="K13666" s="3" t="s">
        <v>35399</v>
      </c>
      <c r="L13666" s="3" t="s">
        <v>35399</v>
      </c>
      <c r="M13666" t="s">
        <v>34528</v>
      </c>
    </row>
    <row r="13667" spans="1:13" x14ac:dyDescent="0.25">
      <c r="A13667" t="s">
        <v>34529</v>
      </c>
      <c r="B13667" t="s">
        <v>33128</v>
      </c>
      <c r="C13667" t="s">
        <v>34524</v>
      </c>
      <c r="D13667" s="4" t="s">
        <v>35438</v>
      </c>
      <c r="E13667" s="4" t="s">
        <v>37887</v>
      </c>
      <c r="F13667" s="6" t="s">
        <v>12</v>
      </c>
      <c r="G13667" s="4" t="s">
        <v>12</v>
      </c>
      <c r="H13667" s="4" t="s">
        <v>12</v>
      </c>
      <c r="I13667" s="4" t="s">
        <v>12</v>
      </c>
      <c r="J13667" s="3" t="s">
        <v>12</v>
      </c>
      <c r="K13667" s="4" t="s">
        <v>35399</v>
      </c>
      <c r="L13667" s="4" t="s">
        <v>35399</v>
      </c>
      <c r="M13667" t="s">
        <v>34530</v>
      </c>
    </row>
    <row r="13668" spans="1:13" x14ac:dyDescent="0.25">
      <c r="A13668" t="s">
        <v>34531</v>
      </c>
      <c r="B13668" t="s">
        <v>34523</v>
      </c>
      <c r="C13668" t="s">
        <v>34524</v>
      </c>
      <c r="D13668" s="3" t="s">
        <v>12</v>
      </c>
      <c r="E13668" s="3" t="s">
        <v>12</v>
      </c>
      <c r="F13668" s="5" t="s">
        <v>12</v>
      </c>
      <c r="G13668" s="3" t="s">
        <v>12</v>
      </c>
      <c r="H13668" s="3">
        <v>30</v>
      </c>
      <c r="I13668" s="3" t="s">
        <v>12</v>
      </c>
      <c r="J13668" s="3" t="s">
        <v>12</v>
      </c>
      <c r="K13668" s="3" t="s">
        <v>35399</v>
      </c>
      <c r="L13668" s="3" t="s">
        <v>35399</v>
      </c>
      <c r="M13668" t="s">
        <v>34532</v>
      </c>
    </row>
    <row r="13669" spans="1:13" x14ac:dyDescent="0.25">
      <c r="A13669" t="s">
        <v>34533</v>
      </c>
      <c r="B13669" t="s">
        <v>34534</v>
      </c>
      <c r="C13669" t="s">
        <v>34524</v>
      </c>
      <c r="D13669" s="4" t="s">
        <v>35438</v>
      </c>
      <c r="E13669" s="4" t="s">
        <v>37887</v>
      </c>
      <c r="F13669" s="4" t="s">
        <v>38185</v>
      </c>
      <c r="G13669" s="4" t="s">
        <v>12</v>
      </c>
      <c r="H13669" s="4" t="s">
        <v>12</v>
      </c>
      <c r="I13669" s="4" t="s">
        <v>12</v>
      </c>
      <c r="J13669" s="3" t="s">
        <v>12</v>
      </c>
      <c r="K13669" s="4" t="s">
        <v>35496</v>
      </c>
      <c r="L13669" s="4" t="s">
        <v>35405</v>
      </c>
      <c r="M13669" t="s">
        <v>34535</v>
      </c>
    </row>
    <row r="13670" spans="1:13" x14ac:dyDescent="0.25">
      <c r="A13670" t="s">
        <v>34536</v>
      </c>
      <c r="B13670" t="s">
        <v>34537</v>
      </c>
      <c r="C13670" t="s">
        <v>34538</v>
      </c>
      <c r="D13670" s="3" t="s">
        <v>12</v>
      </c>
      <c r="E13670" s="3" t="s">
        <v>12</v>
      </c>
      <c r="F13670" s="5" t="s">
        <v>12</v>
      </c>
      <c r="G13670" s="3" t="s">
        <v>12</v>
      </c>
      <c r="H13670" s="3" t="s">
        <v>12</v>
      </c>
      <c r="I13670" s="3" t="s">
        <v>12</v>
      </c>
      <c r="J13670" s="3" t="s">
        <v>12</v>
      </c>
      <c r="K13670" s="3" t="s">
        <v>35399</v>
      </c>
      <c r="L13670" s="3" t="s">
        <v>35399</v>
      </c>
      <c r="M13670" t="s">
        <v>34539</v>
      </c>
    </row>
    <row r="13671" spans="1:13" x14ac:dyDescent="0.25">
      <c r="A13671" t="s">
        <v>34540</v>
      </c>
      <c r="B13671" t="s">
        <v>34541</v>
      </c>
      <c r="C13671" t="s">
        <v>34538</v>
      </c>
      <c r="D13671" s="4" t="s">
        <v>12</v>
      </c>
      <c r="E13671" s="4" t="s">
        <v>12</v>
      </c>
      <c r="F13671" s="6" t="s">
        <v>12</v>
      </c>
      <c r="G13671" s="4" t="s">
        <v>12</v>
      </c>
      <c r="H13671" s="4" t="s">
        <v>12</v>
      </c>
      <c r="I13671" s="4" t="s">
        <v>12</v>
      </c>
      <c r="J13671" s="3" t="s">
        <v>12</v>
      </c>
      <c r="K13671" s="4" t="s">
        <v>35399</v>
      </c>
      <c r="L13671" s="4" t="s">
        <v>35399</v>
      </c>
      <c r="M13671" t="s">
        <v>34542</v>
      </c>
    </row>
    <row r="13672" spans="1:13" x14ac:dyDescent="0.25">
      <c r="A13672" t="s">
        <v>34543</v>
      </c>
      <c r="B13672" t="s">
        <v>34541</v>
      </c>
      <c r="C13672" t="s">
        <v>34538</v>
      </c>
      <c r="D13672" s="3" t="s">
        <v>12</v>
      </c>
      <c r="E13672" s="3" t="s">
        <v>12</v>
      </c>
      <c r="F13672" s="5" t="s">
        <v>12</v>
      </c>
      <c r="G13672" s="3" t="s">
        <v>12</v>
      </c>
      <c r="H13672" s="3" t="s">
        <v>12</v>
      </c>
      <c r="I13672" s="3" t="s">
        <v>12</v>
      </c>
      <c r="J13672" s="3" t="s">
        <v>12</v>
      </c>
      <c r="K13672" s="3" t="s">
        <v>35399</v>
      </c>
      <c r="L13672" s="3" t="s">
        <v>35399</v>
      </c>
      <c r="M13672" t="s">
        <v>34544</v>
      </c>
    </row>
    <row r="13673" spans="1:13" x14ac:dyDescent="0.25">
      <c r="A13673" t="s">
        <v>34545</v>
      </c>
      <c r="B13673" t="s">
        <v>34541</v>
      </c>
      <c r="C13673" t="s">
        <v>34538</v>
      </c>
      <c r="D13673" s="4" t="s">
        <v>12</v>
      </c>
      <c r="E13673" s="4" t="s">
        <v>12</v>
      </c>
      <c r="F13673" s="6" t="s">
        <v>12</v>
      </c>
      <c r="G13673" s="4" t="s">
        <v>12</v>
      </c>
      <c r="H13673" s="4" t="s">
        <v>12</v>
      </c>
      <c r="I13673" s="4" t="s">
        <v>12</v>
      </c>
      <c r="J13673" s="3" t="s">
        <v>12</v>
      </c>
      <c r="K13673" s="4" t="s">
        <v>35399</v>
      </c>
      <c r="L13673" s="4" t="s">
        <v>35399</v>
      </c>
      <c r="M13673" t="s">
        <v>34546</v>
      </c>
    </row>
    <row r="13674" spans="1:13" x14ac:dyDescent="0.25">
      <c r="A13674" t="s">
        <v>34547</v>
      </c>
      <c r="B13674" t="s">
        <v>34541</v>
      </c>
      <c r="C13674" t="s">
        <v>34538</v>
      </c>
      <c r="D13674" s="3" t="s">
        <v>12</v>
      </c>
      <c r="E13674" s="3" t="s">
        <v>12</v>
      </c>
      <c r="F13674" s="5" t="s">
        <v>12</v>
      </c>
      <c r="G13674" s="3" t="s">
        <v>12</v>
      </c>
      <c r="H13674" s="3" t="s">
        <v>12</v>
      </c>
      <c r="I13674" s="3" t="s">
        <v>12</v>
      </c>
      <c r="J13674" s="3" t="s">
        <v>12</v>
      </c>
      <c r="K13674" s="3" t="s">
        <v>35399</v>
      </c>
      <c r="L13674" s="3" t="s">
        <v>35399</v>
      </c>
      <c r="M13674" t="s">
        <v>34548</v>
      </c>
    </row>
    <row r="13675" spans="1:13" x14ac:dyDescent="0.25">
      <c r="A13675" t="s">
        <v>34549</v>
      </c>
      <c r="B13675" t="s">
        <v>34541</v>
      </c>
      <c r="C13675" t="s">
        <v>34538</v>
      </c>
      <c r="D13675" s="4" t="s">
        <v>12</v>
      </c>
      <c r="E13675" s="4" t="s">
        <v>12</v>
      </c>
      <c r="F13675" s="6" t="s">
        <v>12</v>
      </c>
      <c r="G13675" s="4" t="s">
        <v>12</v>
      </c>
      <c r="H13675" s="4" t="s">
        <v>12</v>
      </c>
      <c r="I13675" s="4" t="s">
        <v>12</v>
      </c>
      <c r="J13675" s="3" t="s">
        <v>12</v>
      </c>
      <c r="K13675" s="4" t="s">
        <v>35399</v>
      </c>
      <c r="L13675" s="4" t="s">
        <v>35399</v>
      </c>
      <c r="M13675" t="s">
        <v>34550</v>
      </c>
    </row>
    <row r="13676" spans="1:13" x14ac:dyDescent="0.25">
      <c r="A13676" t="s">
        <v>34551</v>
      </c>
      <c r="B13676" t="s">
        <v>34541</v>
      </c>
      <c r="C13676" t="s">
        <v>34538</v>
      </c>
      <c r="D13676" s="3" t="s">
        <v>12</v>
      </c>
      <c r="E13676" s="3" t="s">
        <v>12</v>
      </c>
      <c r="F13676" s="5" t="s">
        <v>12</v>
      </c>
      <c r="G13676" s="3" t="s">
        <v>12</v>
      </c>
      <c r="H13676" s="3" t="s">
        <v>12</v>
      </c>
      <c r="I13676" s="3" t="s">
        <v>12</v>
      </c>
      <c r="J13676" s="3" t="s">
        <v>12</v>
      </c>
      <c r="K13676" s="3" t="s">
        <v>35399</v>
      </c>
      <c r="L13676" s="3" t="s">
        <v>35399</v>
      </c>
      <c r="M13676" t="s">
        <v>34552</v>
      </c>
    </row>
    <row r="13677" spans="1:13" x14ac:dyDescent="0.25">
      <c r="A13677" t="s">
        <v>34553</v>
      </c>
      <c r="B13677" t="s">
        <v>34537</v>
      </c>
      <c r="C13677" t="s">
        <v>34538</v>
      </c>
      <c r="D13677" s="4" t="s">
        <v>12</v>
      </c>
      <c r="E13677" s="4" t="s">
        <v>12</v>
      </c>
      <c r="F13677" s="6" t="s">
        <v>12</v>
      </c>
      <c r="G13677" s="4" t="s">
        <v>12</v>
      </c>
      <c r="H13677" s="4" t="s">
        <v>12</v>
      </c>
      <c r="I13677" s="4" t="s">
        <v>12</v>
      </c>
      <c r="J13677" s="3" t="s">
        <v>12</v>
      </c>
      <c r="K13677" s="4" t="s">
        <v>35399</v>
      </c>
      <c r="L13677" s="4" t="s">
        <v>35399</v>
      </c>
      <c r="M13677" t="s">
        <v>34554</v>
      </c>
    </row>
    <row r="13678" spans="1:13" x14ac:dyDescent="0.25">
      <c r="A13678" t="s">
        <v>34555</v>
      </c>
      <c r="B13678" t="s">
        <v>34537</v>
      </c>
      <c r="C13678" t="s">
        <v>34538</v>
      </c>
      <c r="D13678" s="3" t="s">
        <v>12</v>
      </c>
      <c r="E13678" s="3" t="s">
        <v>12</v>
      </c>
      <c r="F13678" s="5" t="s">
        <v>12</v>
      </c>
      <c r="G13678" s="3" t="s">
        <v>12</v>
      </c>
      <c r="H13678" s="3" t="s">
        <v>12</v>
      </c>
      <c r="I13678" s="3" t="s">
        <v>12</v>
      </c>
      <c r="J13678" s="3" t="s">
        <v>12</v>
      </c>
      <c r="K13678" s="3" t="s">
        <v>35399</v>
      </c>
      <c r="L13678" s="3" t="s">
        <v>35399</v>
      </c>
      <c r="M13678" t="s">
        <v>34556</v>
      </c>
    </row>
    <row r="13679" spans="1:13" x14ac:dyDescent="0.25">
      <c r="A13679" t="s">
        <v>34557</v>
      </c>
      <c r="B13679" t="s">
        <v>34537</v>
      </c>
      <c r="C13679" t="s">
        <v>34538</v>
      </c>
      <c r="D13679" s="4" t="s">
        <v>12</v>
      </c>
      <c r="E13679" s="4" t="s">
        <v>12</v>
      </c>
      <c r="F13679" s="6" t="s">
        <v>12</v>
      </c>
      <c r="G13679" s="4" t="s">
        <v>12</v>
      </c>
      <c r="H13679" s="4" t="s">
        <v>12</v>
      </c>
      <c r="I13679" s="4" t="s">
        <v>12</v>
      </c>
      <c r="J13679" s="3" t="s">
        <v>12</v>
      </c>
      <c r="K13679" s="4" t="s">
        <v>35399</v>
      </c>
      <c r="L13679" s="4" t="s">
        <v>35399</v>
      </c>
      <c r="M13679" t="s">
        <v>34558</v>
      </c>
    </row>
    <row r="13680" spans="1:13" x14ac:dyDescent="0.25">
      <c r="A13680" t="s">
        <v>34559</v>
      </c>
      <c r="B13680" t="s">
        <v>34537</v>
      </c>
      <c r="C13680" t="s">
        <v>34538</v>
      </c>
      <c r="D13680" s="3" t="s">
        <v>12</v>
      </c>
      <c r="E13680" s="3" t="s">
        <v>12</v>
      </c>
      <c r="F13680" s="5" t="s">
        <v>12</v>
      </c>
      <c r="G13680" s="3" t="s">
        <v>12</v>
      </c>
      <c r="H13680" s="3" t="s">
        <v>12</v>
      </c>
      <c r="I13680" s="3" t="s">
        <v>12</v>
      </c>
      <c r="J13680" s="3" t="s">
        <v>12</v>
      </c>
      <c r="K13680" s="3" t="s">
        <v>35399</v>
      </c>
      <c r="L13680" s="3" t="s">
        <v>35399</v>
      </c>
      <c r="M13680" t="s">
        <v>34560</v>
      </c>
    </row>
    <row r="13681" spans="1:13" x14ac:dyDescent="0.25">
      <c r="A13681" t="s">
        <v>34561</v>
      </c>
      <c r="B13681" t="s">
        <v>30011</v>
      </c>
      <c r="C13681" t="s">
        <v>34538</v>
      </c>
      <c r="D13681" s="4" t="s">
        <v>37602</v>
      </c>
      <c r="E13681" s="4" t="s">
        <v>12</v>
      </c>
      <c r="F13681" s="6" t="s">
        <v>12</v>
      </c>
      <c r="G13681" s="4" t="s">
        <v>12</v>
      </c>
      <c r="H13681" s="4">
        <v>60</v>
      </c>
      <c r="I13681" s="4" t="s">
        <v>12</v>
      </c>
      <c r="J13681" s="3" t="s">
        <v>12</v>
      </c>
      <c r="K13681" s="4" t="s">
        <v>35399</v>
      </c>
      <c r="L13681" s="4" t="s">
        <v>35399</v>
      </c>
      <c r="M13681" t="s">
        <v>34562</v>
      </c>
    </row>
    <row r="13682" spans="1:13" x14ac:dyDescent="0.25">
      <c r="A13682" t="s">
        <v>34563</v>
      </c>
      <c r="B13682" t="s">
        <v>34564</v>
      </c>
      <c r="C13682" t="s">
        <v>34538</v>
      </c>
      <c r="D13682" s="3" t="s">
        <v>37606</v>
      </c>
      <c r="E13682" s="3" t="s">
        <v>12</v>
      </c>
      <c r="F13682" s="5" t="s">
        <v>12</v>
      </c>
      <c r="G13682" s="3" t="s">
        <v>12</v>
      </c>
      <c r="H13682" s="3" t="s">
        <v>12</v>
      </c>
      <c r="I13682" s="3" t="s">
        <v>12</v>
      </c>
      <c r="J13682" s="3" t="s">
        <v>12</v>
      </c>
      <c r="K13682" s="3"/>
      <c r="L13682" s="3"/>
      <c r="M13682" t="s">
        <v>34565</v>
      </c>
    </row>
    <row r="13683" spans="1:13" x14ac:dyDescent="0.25">
      <c r="A13683" t="s">
        <v>34566</v>
      </c>
      <c r="B13683" t="s">
        <v>34567</v>
      </c>
      <c r="C13683" t="s">
        <v>34568</v>
      </c>
      <c r="D13683" s="4" t="s">
        <v>12</v>
      </c>
      <c r="E13683" s="4" t="s">
        <v>12</v>
      </c>
      <c r="F13683" s="6" t="s">
        <v>12</v>
      </c>
      <c r="G13683" s="4" t="s">
        <v>12</v>
      </c>
      <c r="H13683" s="4" t="s">
        <v>12</v>
      </c>
      <c r="I13683" s="4" t="s">
        <v>12</v>
      </c>
      <c r="J13683" s="3" t="s">
        <v>12</v>
      </c>
      <c r="K13683" s="4" t="s">
        <v>35399</v>
      </c>
      <c r="L13683" s="4" t="s">
        <v>35399</v>
      </c>
      <c r="M13683" t="s">
        <v>34569</v>
      </c>
    </row>
    <row r="13684" spans="1:13" x14ac:dyDescent="0.25">
      <c r="A13684" t="s">
        <v>34570</v>
      </c>
      <c r="B13684" t="s">
        <v>34571</v>
      </c>
      <c r="C13684" t="s">
        <v>34568</v>
      </c>
      <c r="D13684" s="3" t="s">
        <v>12</v>
      </c>
      <c r="E13684" s="3" t="s">
        <v>12</v>
      </c>
      <c r="F13684" s="5" t="s">
        <v>12</v>
      </c>
      <c r="G13684" s="3" t="s">
        <v>12</v>
      </c>
      <c r="H13684" s="3" t="s">
        <v>12</v>
      </c>
      <c r="I13684" s="3" t="s">
        <v>12</v>
      </c>
      <c r="J13684" s="3" t="s">
        <v>12</v>
      </c>
      <c r="K13684" s="3" t="s">
        <v>35399</v>
      </c>
      <c r="L13684" s="3" t="s">
        <v>35399</v>
      </c>
      <c r="M13684" t="s">
        <v>34572</v>
      </c>
    </row>
    <row r="13685" spans="1:13" x14ac:dyDescent="0.25">
      <c r="A13685" t="s">
        <v>34573</v>
      </c>
      <c r="B13685" t="s">
        <v>34574</v>
      </c>
      <c r="C13685" t="s">
        <v>34568</v>
      </c>
      <c r="D13685" s="4" t="s">
        <v>12</v>
      </c>
      <c r="E13685" s="4" t="s">
        <v>12</v>
      </c>
      <c r="F13685" s="6" t="s">
        <v>12</v>
      </c>
      <c r="G13685" s="4" t="s">
        <v>12</v>
      </c>
      <c r="H13685" s="4">
        <v>5</v>
      </c>
      <c r="I13685" s="4" t="s">
        <v>12</v>
      </c>
      <c r="J13685" s="3" t="s">
        <v>12</v>
      </c>
      <c r="K13685" s="4" t="s">
        <v>35399</v>
      </c>
      <c r="L13685" s="4" t="s">
        <v>35399</v>
      </c>
      <c r="M13685" t="s">
        <v>34575</v>
      </c>
    </row>
    <row r="13686" spans="1:13" x14ac:dyDescent="0.25">
      <c r="A13686" t="s">
        <v>34576</v>
      </c>
      <c r="B13686" t="s">
        <v>34577</v>
      </c>
      <c r="C13686" t="s">
        <v>34568</v>
      </c>
      <c r="D13686" s="3" t="s">
        <v>12</v>
      </c>
      <c r="E13686" s="3" t="s">
        <v>12</v>
      </c>
      <c r="F13686" s="5" t="s">
        <v>12</v>
      </c>
      <c r="G13686" s="3" t="s">
        <v>12</v>
      </c>
      <c r="H13686" s="3" t="s">
        <v>12</v>
      </c>
      <c r="I13686" s="3" t="s">
        <v>12</v>
      </c>
      <c r="J13686" s="3" t="s">
        <v>12</v>
      </c>
      <c r="K13686" s="3" t="s">
        <v>35399</v>
      </c>
      <c r="L13686" s="3" t="s">
        <v>35399</v>
      </c>
      <c r="M13686" t="s">
        <v>34578</v>
      </c>
    </row>
    <row r="13687" spans="1:13" x14ac:dyDescent="0.25">
      <c r="A13687" t="s">
        <v>34579</v>
      </c>
      <c r="B13687" t="s">
        <v>34457</v>
      </c>
      <c r="C13687" t="s">
        <v>34568</v>
      </c>
      <c r="D13687" s="4" t="s">
        <v>37821</v>
      </c>
      <c r="E13687" s="4" t="s">
        <v>12</v>
      </c>
      <c r="F13687" s="6" t="s">
        <v>12</v>
      </c>
      <c r="G13687" s="4" t="s">
        <v>12</v>
      </c>
      <c r="H13687" s="4" t="s">
        <v>12</v>
      </c>
      <c r="I13687" s="4" t="s">
        <v>12</v>
      </c>
      <c r="J13687" s="3" t="s">
        <v>12</v>
      </c>
      <c r="K13687" s="4" t="s">
        <v>35399</v>
      </c>
      <c r="L13687" s="4" t="s">
        <v>35399</v>
      </c>
      <c r="M13687" t="s">
        <v>34580</v>
      </c>
    </row>
    <row r="13688" spans="1:13" x14ac:dyDescent="0.25">
      <c r="A13688" t="s">
        <v>34581</v>
      </c>
      <c r="B13688" t="s">
        <v>34582</v>
      </c>
      <c r="C13688" t="s">
        <v>34583</v>
      </c>
      <c r="D13688" s="3" t="s">
        <v>37822</v>
      </c>
      <c r="E13688" s="3" t="s">
        <v>12</v>
      </c>
      <c r="F13688" s="5" t="s">
        <v>12</v>
      </c>
      <c r="G13688" s="3" t="s">
        <v>12</v>
      </c>
      <c r="H13688" s="3" t="s">
        <v>12</v>
      </c>
      <c r="I13688" s="3" t="s">
        <v>12</v>
      </c>
      <c r="J13688" s="3" t="s">
        <v>12</v>
      </c>
      <c r="K13688" s="3" t="s">
        <v>35399</v>
      </c>
      <c r="L13688" s="3" t="s">
        <v>35399</v>
      </c>
      <c r="M13688" t="s">
        <v>34584</v>
      </c>
    </row>
    <row r="13689" spans="1:13" x14ac:dyDescent="0.25">
      <c r="A13689" t="s">
        <v>34585</v>
      </c>
      <c r="B13689" t="s">
        <v>34582</v>
      </c>
      <c r="C13689" t="s">
        <v>34583</v>
      </c>
      <c r="D13689" s="4" t="s">
        <v>37822</v>
      </c>
      <c r="E13689" s="4" t="s">
        <v>12</v>
      </c>
      <c r="F13689" s="6" t="s">
        <v>12</v>
      </c>
      <c r="G13689" s="4" t="s">
        <v>12</v>
      </c>
      <c r="H13689" s="4" t="s">
        <v>12</v>
      </c>
      <c r="I13689" s="4" t="s">
        <v>12</v>
      </c>
      <c r="J13689" s="3" t="s">
        <v>12</v>
      </c>
      <c r="K13689" s="4" t="s">
        <v>35399</v>
      </c>
      <c r="L13689" s="4" t="s">
        <v>35399</v>
      </c>
      <c r="M13689" t="s">
        <v>34586</v>
      </c>
    </row>
    <row r="13690" spans="1:13" x14ac:dyDescent="0.25">
      <c r="A13690" t="s">
        <v>34587</v>
      </c>
      <c r="B13690" t="s">
        <v>34582</v>
      </c>
      <c r="C13690" t="s">
        <v>34583</v>
      </c>
      <c r="D13690" s="3" t="s">
        <v>35438</v>
      </c>
      <c r="E13690" s="3" t="s">
        <v>12</v>
      </c>
      <c r="F13690" s="5" t="s">
        <v>12</v>
      </c>
      <c r="G13690" s="3" t="s">
        <v>12</v>
      </c>
      <c r="H13690" s="3" t="s">
        <v>12</v>
      </c>
      <c r="I13690" s="3" t="s">
        <v>12</v>
      </c>
      <c r="J13690" s="3" t="s">
        <v>12</v>
      </c>
      <c r="K13690" s="3" t="s">
        <v>35399</v>
      </c>
      <c r="L13690" s="3" t="s">
        <v>35399</v>
      </c>
      <c r="M13690" t="s">
        <v>34588</v>
      </c>
    </row>
    <row r="13691" spans="1:13" x14ac:dyDescent="0.25">
      <c r="A13691" t="s">
        <v>34589</v>
      </c>
      <c r="B13691" t="s">
        <v>17989</v>
      </c>
      <c r="C13691" t="s">
        <v>34590</v>
      </c>
      <c r="D13691" s="4" t="s">
        <v>35438</v>
      </c>
      <c r="E13691" s="4" t="s">
        <v>37905</v>
      </c>
      <c r="F13691" s="4" t="s">
        <v>38174</v>
      </c>
      <c r="G13691" s="4" t="s">
        <v>12</v>
      </c>
      <c r="H13691" s="4" t="s">
        <v>12</v>
      </c>
      <c r="I13691" s="4" t="s">
        <v>12</v>
      </c>
      <c r="J13691" s="3" t="s">
        <v>12</v>
      </c>
      <c r="K13691" s="4" t="s">
        <v>35614</v>
      </c>
      <c r="L13691" s="4" t="s">
        <v>35401</v>
      </c>
      <c r="M13691" t="s">
        <v>34591</v>
      </c>
    </row>
    <row r="13692" spans="1:13" x14ac:dyDescent="0.25">
      <c r="A13692" t="s">
        <v>34592</v>
      </c>
      <c r="B13692" t="s">
        <v>18007</v>
      </c>
      <c r="C13692" t="s">
        <v>34590</v>
      </c>
      <c r="D13692" s="3" t="s">
        <v>35438</v>
      </c>
      <c r="E13692" s="3" t="s">
        <v>12</v>
      </c>
      <c r="F13692" s="5" t="s">
        <v>12</v>
      </c>
      <c r="G13692" s="3" t="s">
        <v>12</v>
      </c>
      <c r="H13692" s="3" t="s">
        <v>12</v>
      </c>
      <c r="I13692" s="3" t="s">
        <v>12</v>
      </c>
      <c r="J13692" s="3" t="s">
        <v>12</v>
      </c>
      <c r="K13692" s="3" t="s">
        <v>35399</v>
      </c>
      <c r="L13692" s="3" t="s">
        <v>35399</v>
      </c>
      <c r="M13692" t="s">
        <v>34593</v>
      </c>
    </row>
    <row r="13693" spans="1:13" x14ac:dyDescent="0.25">
      <c r="A13693" t="s">
        <v>34594</v>
      </c>
      <c r="B13693" t="s">
        <v>17989</v>
      </c>
      <c r="C13693" t="s">
        <v>34590</v>
      </c>
      <c r="D13693" s="4" t="s">
        <v>35438</v>
      </c>
      <c r="E13693" s="4" t="s">
        <v>37879</v>
      </c>
      <c r="F13693" s="4" t="s">
        <v>38174</v>
      </c>
      <c r="G13693" s="4" t="s">
        <v>12</v>
      </c>
      <c r="H13693" s="4" t="s">
        <v>12</v>
      </c>
      <c r="I13693" s="4" t="s">
        <v>12</v>
      </c>
      <c r="J13693" s="3" t="s">
        <v>12</v>
      </c>
      <c r="K13693" s="4" t="s">
        <v>35613</v>
      </c>
      <c r="L13693" s="4" t="s">
        <v>35401</v>
      </c>
      <c r="M13693" t="s">
        <v>34595</v>
      </c>
    </row>
    <row r="13694" spans="1:13" x14ac:dyDescent="0.25">
      <c r="A13694" t="s">
        <v>34596</v>
      </c>
      <c r="B13694" t="s">
        <v>34315</v>
      </c>
      <c r="C13694" t="s">
        <v>34597</v>
      </c>
      <c r="D13694" s="3" t="s">
        <v>12</v>
      </c>
      <c r="E13694" s="3" t="s">
        <v>12</v>
      </c>
      <c r="F13694" s="5" t="s">
        <v>12</v>
      </c>
      <c r="G13694" s="3" t="s">
        <v>12</v>
      </c>
      <c r="H13694" s="3" t="s">
        <v>12</v>
      </c>
      <c r="I13694" s="3" t="s">
        <v>12</v>
      </c>
      <c r="J13694" s="3" t="s">
        <v>12</v>
      </c>
      <c r="K13694" s="3" t="s">
        <v>35399</v>
      </c>
      <c r="L13694" s="3" t="s">
        <v>35399</v>
      </c>
      <c r="M13694" t="s">
        <v>34598</v>
      </c>
    </row>
    <row r="13695" spans="1:13" x14ac:dyDescent="0.25">
      <c r="A13695" t="s">
        <v>34599</v>
      </c>
      <c r="B13695" t="s">
        <v>34315</v>
      </c>
      <c r="C13695" t="s">
        <v>34597</v>
      </c>
      <c r="D13695" s="3" t="s">
        <v>12</v>
      </c>
      <c r="E13695" s="4" t="s">
        <v>12</v>
      </c>
      <c r="F13695" s="6" t="s">
        <v>12</v>
      </c>
      <c r="G13695" s="4" t="s">
        <v>12</v>
      </c>
      <c r="H13695" s="4">
        <v>720</v>
      </c>
      <c r="I13695" s="4" t="s">
        <v>12</v>
      </c>
      <c r="J13695" s="3" t="s">
        <v>12</v>
      </c>
      <c r="K13695" s="4" t="s">
        <v>35399</v>
      </c>
      <c r="L13695" s="4" t="s">
        <v>35399</v>
      </c>
      <c r="M13695" t="s">
        <v>34600</v>
      </c>
    </row>
    <row r="13696" spans="1:13" x14ac:dyDescent="0.25">
      <c r="A13696" t="s">
        <v>34601</v>
      </c>
      <c r="B13696" t="s">
        <v>34315</v>
      </c>
      <c r="C13696" t="s">
        <v>34597</v>
      </c>
      <c r="D13696" s="3" t="s">
        <v>12</v>
      </c>
      <c r="E13696" s="3" t="s">
        <v>12</v>
      </c>
      <c r="F13696" s="5" t="s">
        <v>12</v>
      </c>
      <c r="G13696" s="3" t="s">
        <v>12</v>
      </c>
      <c r="H13696" s="3">
        <v>720</v>
      </c>
      <c r="I13696" s="3" t="s">
        <v>12</v>
      </c>
      <c r="J13696" s="3" t="s">
        <v>12</v>
      </c>
      <c r="K13696" s="3" t="s">
        <v>35399</v>
      </c>
      <c r="L13696" s="3" t="s">
        <v>35399</v>
      </c>
      <c r="M13696" t="s">
        <v>34602</v>
      </c>
    </row>
    <row r="13697" spans="1:13" x14ac:dyDescent="0.25">
      <c r="A13697" t="s">
        <v>34603</v>
      </c>
      <c r="B13697" t="s">
        <v>34315</v>
      </c>
      <c r="C13697" t="s">
        <v>34597</v>
      </c>
      <c r="D13697" s="3" t="s">
        <v>12</v>
      </c>
      <c r="E13697" s="4" t="s">
        <v>12</v>
      </c>
      <c r="F13697" s="6" t="s">
        <v>12</v>
      </c>
      <c r="G13697" s="4" t="s">
        <v>12</v>
      </c>
      <c r="H13697" s="4">
        <v>720</v>
      </c>
      <c r="I13697" s="4" t="s">
        <v>12</v>
      </c>
      <c r="J13697" s="3" t="s">
        <v>12</v>
      </c>
      <c r="K13697" s="4" t="s">
        <v>35399</v>
      </c>
      <c r="L13697" s="4" t="s">
        <v>35399</v>
      </c>
      <c r="M13697" t="s">
        <v>34604</v>
      </c>
    </row>
    <row r="13698" spans="1:13" x14ac:dyDescent="0.25">
      <c r="A13698" t="s">
        <v>34605</v>
      </c>
      <c r="B13698" t="s">
        <v>34315</v>
      </c>
      <c r="C13698" t="s">
        <v>34597</v>
      </c>
      <c r="D13698" s="3" t="s">
        <v>12</v>
      </c>
      <c r="E13698" s="3" t="s">
        <v>12</v>
      </c>
      <c r="F13698" s="5" t="s">
        <v>12</v>
      </c>
      <c r="G13698" s="3" t="s">
        <v>12</v>
      </c>
      <c r="H13698" s="3">
        <v>720</v>
      </c>
      <c r="I13698" s="3" t="s">
        <v>12</v>
      </c>
      <c r="J13698" s="3" t="s">
        <v>12</v>
      </c>
      <c r="K13698" s="3" t="s">
        <v>35399</v>
      </c>
      <c r="L13698" s="3" t="s">
        <v>35399</v>
      </c>
      <c r="M13698" t="s">
        <v>34606</v>
      </c>
    </row>
    <row r="13699" spans="1:13" x14ac:dyDescent="0.25">
      <c r="A13699" t="s">
        <v>34607</v>
      </c>
      <c r="B13699" t="s">
        <v>34315</v>
      </c>
      <c r="C13699" t="s">
        <v>34597</v>
      </c>
      <c r="D13699" s="3" t="s">
        <v>12</v>
      </c>
      <c r="E13699" s="4" t="s">
        <v>12</v>
      </c>
      <c r="F13699" s="6" t="s">
        <v>12</v>
      </c>
      <c r="G13699" s="4" t="s">
        <v>12</v>
      </c>
      <c r="H13699" s="4">
        <v>720</v>
      </c>
      <c r="I13699" s="4" t="s">
        <v>12</v>
      </c>
      <c r="J13699" s="3" t="s">
        <v>12</v>
      </c>
      <c r="K13699" s="4" t="s">
        <v>35399</v>
      </c>
      <c r="L13699" s="4" t="s">
        <v>35399</v>
      </c>
      <c r="M13699" t="s">
        <v>34608</v>
      </c>
    </row>
    <row r="13700" spans="1:13" x14ac:dyDescent="0.25">
      <c r="A13700" t="s">
        <v>34609</v>
      </c>
      <c r="B13700" t="s">
        <v>34315</v>
      </c>
      <c r="C13700" t="s">
        <v>34597</v>
      </c>
      <c r="D13700" s="3" t="s">
        <v>12</v>
      </c>
      <c r="E13700" s="3" t="s">
        <v>12</v>
      </c>
      <c r="F13700" s="5" t="s">
        <v>12</v>
      </c>
      <c r="G13700" s="3" t="s">
        <v>12</v>
      </c>
      <c r="H13700" s="3">
        <v>720</v>
      </c>
      <c r="I13700" s="3" t="s">
        <v>12</v>
      </c>
      <c r="J13700" s="3" t="s">
        <v>12</v>
      </c>
      <c r="K13700" s="3" t="s">
        <v>35399</v>
      </c>
      <c r="L13700" s="3" t="s">
        <v>35399</v>
      </c>
      <c r="M13700" t="s">
        <v>34610</v>
      </c>
    </row>
    <row r="13701" spans="1:13" x14ac:dyDescent="0.25">
      <c r="A13701" t="s">
        <v>34611</v>
      </c>
      <c r="B13701" t="s">
        <v>34612</v>
      </c>
      <c r="C13701" t="s">
        <v>34613</v>
      </c>
      <c r="D13701" s="4" t="s">
        <v>35438</v>
      </c>
      <c r="E13701" s="4" t="s">
        <v>12</v>
      </c>
      <c r="F13701" s="4" t="s">
        <v>38185</v>
      </c>
      <c r="G13701" s="4" t="s">
        <v>12</v>
      </c>
      <c r="H13701" s="4" t="s">
        <v>12</v>
      </c>
      <c r="I13701" s="4" t="s">
        <v>12</v>
      </c>
      <c r="J13701" s="3" t="s">
        <v>12</v>
      </c>
      <c r="K13701" s="4" t="s">
        <v>35399</v>
      </c>
      <c r="L13701" s="4" t="s">
        <v>35399</v>
      </c>
      <c r="M13701" t="s">
        <v>34614</v>
      </c>
    </row>
    <row r="13702" spans="1:13" x14ac:dyDescent="0.25">
      <c r="A13702" t="s">
        <v>34615</v>
      </c>
      <c r="B13702" t="s">
        <v>34612</v>
      </c>
      <c r="C13702" t="s">
        <v>34613</v>
      </c>
      <c r="D13702" s="3" t="s">
        <v>35438</v>
      </c>
      <c r="E13702" s="3" t="s">
        <v>12</v>
      </c>
      <c r="F13702" s="11" t="s">
        <v>38418</v>
      </c>
      <c r="G13702" s="3" t="s">
        <v>12</v>
      </c>
      <c r="H13702" s="3">
        <v>30</v>
      </c>
      <c r="I13702" s="3" t="s">
        <v>12</v>
      </c>
      <c r="J13702" s="3" t="s">
        <v>12</v>
      </c>
      <c r="K13702" s="3" t="s">
        <v>35840</v>
      </c>
      <c r="L13702" s="3" t="s">
        <v>35401</v>
      </c>
      <c r="M13702" t="s">
        <v>34616</v>
      </c>
    </row>
    <row r="13703" spans="1:13" x14ac:dyDescent="0.25">
      <c r="A13703" t="s">
        <v>34617</v>
      </c>
      <c r="B13703" t="s">
        <v>34618</v>
      </c>
      <c r="C13703" t="s">
        <v>34613</v>
      </c>
      <c r="D13703" s="4" t="s">
        <v>35438</v>
      </c>
      <c r="E13703" s="4" t="s">
        <v>12</v>
      </c>
      <c r="F13703" s="4" t="s">
        <v>38419</v>
      </c>
      <c r="G13703" s="4" t="s">
        <v>12</v>
      </c>
      <c r="H13703" s="4">
        <v>120</v>
      </c>
      <c r="I13703" s="4" t="s">
        <v>12</v>
      </c>
      <c r="J13703" s="3" t="s">
        <v>12</v>
      </c>
      <c r="K13703" s="4" t="s">
        <v>35399</v>
      </c>
      <c r="L13703" s="4" t="s">
        <v>35399</v>
      </c>
      <c r="M13703" t="s">
        <v>34619</v>
      </c>
    </row>
    <row r="13704" spans="1:13" x14ac:dyDescent="0.25">
      <c r="A13704" t="s">
        <v>34620</v>
      </c>
      <c r="B13704" t="s">
        <v>34618</v>
      </c>
      <c r="C13704" t="s">
        <v>34613</v>
      </c>
      <c r="D13704" s="3" t="s">
        <v>35438</v>
      </c>
      <c r="E13704" s="3" t="s">
        <v>12</v>
      </c>
      <c r="F13704" s="11" t="s">
        <v>38420</v>
      </c>
      <c r="G13704" s="3" t="s">
        <v>12</v>
      </c>
      <c r="H13704" s="3">
        <v>60</v>
      </c>
      <c r="I13704" s="3" t="s">
        <v>12</v>
      </c>
      <c r="J13704" s="3" t="s">
        <v>12</v>
      </c>
      <c r="K13704" s="3" t="s">
        <v>35399</v>
      </c>
      <c r="L13704" s="3" t="s">
        <v>35399</v>
      </c>
      <c r="M13704" t="s">
        <v>34621</v>
      </c>
    </row>
    <row r="13705" spans="1:13" x14ac:dyDescent="0.25">
      <c r="A13705" t="s">
        <v>34622</v>
      </c>
      <c r="B13705" t="s">
        <v>30475</v>
      </c>
      <c r="C13705" t="s">
        <v>34623</v>
      </c>
      <c r="D13705" s="4" t="s">
        <v>12</v>
      </c>
      <c r="E13705" s="4" t="s">
        <v>12</v>
      </c>
      <c r="F13705" s="6" t="s">
        <v>12</v>
      </c>
      <c r="G13705" s="4" t="s">
        <v>12</v>
      </c>
      <c r="H13705" s="4" t="s">
        <v>12</v>
      </c>
      <c r="I13705" s="4" t="s">
        <v>12</v>
      </c>
      <c r="J13705" s="3" t="s">
        <v>12</v>
      </c>
      <c r="K13705" s="4" t="s">
        <v>35399</v>
      </c>
      <c r="L13705" s="4" t="s">
        <v>35399</v>
      </c>
      <c r="M13705" t="s">
        <v>34624</v>
      </c>
    </row>
    <row r="13706" spans="1:13" x14ac:dyDescent="0.25">
      <c r="A13706" t="s">
        <v>34625</v>
      </c>
      <c r="B13706" t="s">
        <v>30475</v>
      </c>
      <c r="C13706" t="s">
        <v>34623</v>
      </c>
      <c r="D13706" s="3" t="s">
        <v>37823</v>
      </c>
      <c r="E13706" s="3" t="s">
        <v>12</v>
      </c>
      <c r="F13706" s="5" t="s">
        <v>12</v>
      </c>
      <c r="G13706" s="3" t="s">
        <v>12</v>
      </c>
      <c r="H13706" s="3" t="s">
        <v>12</v>
      </c>
      <c r="I13706" s="3" t="s">
        <v>12</v>
      </c>
      <c r="J13706" s="3" t="s">
        <v>12</v>
      </c>
      <c r="K13706" s="3" t="s">
        <v>35399</v>
      </c>
      <c r="L13706" s="3" t="s">
        <v>35399</v>
      </c>
      <c r="M13706" t="s">
        <v>34626</v>
      </c>
    </row>
    <row r="13707" spans="1:13" x14ac:dyDescent="0.25">
      <c r="A13707" t="s">
        <v>34627</v>
      </c>
      <c r="B13707" t="s">
        <v>30475</v>
      </c>
      <c r="C13707" t="s">
        <v>34628</v>
      </c>
      <c r="D13707" s="4" t="s">
        <v>12</v>
      </c>
      <c r="E13707" s="4" t="s">
        <v>12</v>
      </c>
      <c r="F13707" s="6" t="s">
        <v>12</v>
      </c>
      <c r="G13707" s="4" t="s">
        <v>12</v>
      </c>
      <c r="H13707" s="4" t="s">
        <v>12</v>
      </c>
      <c r="I13707" s="4" t="s">
        <v>12</v>
      </c>
      <c r="J13707" s="3" t="s">
        <v>12</v>
      </c>
      <c r="K13707" s="4" t="s">
        <v>35399</v>
      </c>
      <c r="L13707" s="4" t="s">
        <v>35399</v>
      </c>
      <c r="M13707" t="s">
        <v>34629</v>
      </c>
    </row>
    <row r="13708" spans="1:13" x14ac:dyDescent="0.25">
      <c r="A13708" t="s">
        <v>34630</v>
      </c>
      <c r="B13708" t="s">
        <v>30475</v>
      </c>
      <c r="C13708" t="s">
        <v>34628</v>
      </c>
      <c r="D13708" s="3" t="s">
        <v>37824</v>
      </c>
      <c r="E13708" s="3" t="s">
        <v>12</v>
      </c>
      <c r="F13708" s="5" t="s">
        <v>12</v>
      </c>
      <c r="G13708" s="3" t="s">
        <v>12</v>
      </c>
      <c r="H13708" s="3" t="s">
        <v>12</v>
      </c>
      <c r="I13708" s="3" t="s">
        <v>12</v>
      </c>
      <c r="J13708" s="3" t="s">
        <v>12</v>
      </c>
      <c r="K13708" s="3" t="s">
        <v>35399</v>
      </c>
      <c r="L13708" s="3" t="s">
        <v>35399</v>
      </c>
      <c r="M13708" t="s">
        <v>34631</v>
      </c>
    </row>
    <row r="13709" spans="1:13" x14ac:dyDescent="0.25">
      <c r="A13709" t="s">
        <v>34632</v>
      </c>
      <c r="B13709" t="s">
        <v>34633</v>
      </c>
      <c r="C13709" t="s">
        <v>34634</v>
      </c>
      <c r="D13709" s="4" t="s">
        <v>36005</v>
      </c>
      <c r="E13709" s="4" t="s">
        <v>12</v>
      </c>
      <c r="F13709" s="6" t="s">
        <v>12</v>
      </c>
      <c r="G13709" s="4" t="s">
        <v>12</v>
      </c>
      <c r="H13709" s="4" t="s">
        <v>12</v>
      </c>
      <c r="I13709" s="4" t="s">
        <v>12</v>
      </c>
      <c r="J13709" s="3" t="s">
        <v>12</v>
      </c>
      <c r="K13709" s="4" t="s">
        <v>35399</v>
      </c>
      <c r="L13709" s="4" t="s">
        <v>35399</v>
      </c>
      <c r="M13709" t="s">
        <v>34635</v>
      </c>
    </row>
    <row r="13710" spans="1:13" x14ac:dyDescent="0.25">
      <c r="A13710" t="s">
        <v>34636</v>
      </c>
      <c r="B13710" t="s">
        <v>34633</v>
      </c>
      <c r="C13710" t="s">
        <v>34634</v>
      </c>
      <c r="D13710" s="3" t="s">
        <v>36005</v>
      </c>
      <c r="E13710" s="3" t="s">
        <v>12</v>
      </c>
      <c r="F13710" s="5" t="s">
        <v>12</v>
      </c>
      <c r="G13710" s="3" t="s">
        <v>12</v>
      </c>
      <c r="H13710" s="3" t="s">
        <v>12</v>
      </c>
      <c r="I13710" s="3" t="s">
        <v>12</v>
      </c>
      <c r="J13710" s="3" t="s">
        <v>12</v>
      </c>
      <c r="K13710" s="3" t="s">
        <v>35399</v>
      </c>
      <c r="L13710" s="3" t="s">
        <v>35399</v>
      </c>
      <c r="M13710" t="s">
        <v>34637</v>
      </c>
    </row>
    <row r="13711" spans="1:13" x14ac:dyDescent="0.25">
      <c r="A13711" t="s">
        <v>34638</v>
      </c>
      <c r="B13711" t="s">
        <v>34639</v>
      </c>
      <c r="C13711" t="s">
        <v>34640</v>
      </c>
      <c r="D13711" s="4" t="s">
        <v>37825</v>
      </c>
      <c r="E13711" s="4" t="s">
        <v>12</v>
      </c>
      <c r="F13711" s="6" t="s">
        <v>12</v>
      </c>
      <c r="G13711" s="4" t="s">
        <v>12</v>
      </c>
      <c r="H13711" s="4">
        <v>120</v>
      </c>
      <c r="I13711" s="4" t="s">
        <v>12</v>
      </c>
      <c r="J13711" s="3" t="s">
        <v>12</v>
      </c>
      <c r="K13711" s="4" t="s">
        <v>35399</v>
      </c>
      <c r="L13711" s="4" t="s">
        <v>35399</v>
      </c>
      <c r="M13711" t="s">
        <v>34641</v>
      </c>
    </row>
    <row r="13712" spans="1:13" x14ac:dyDescent="0.25">
      <c r="A13712" t="s">
        <v>34642</v>
      </c>
      <c r="B13712" t="s">
        <v>24928</v>
      </c>
      <c r="C13712" t="s">
        <v>34640</v>
      </c>
      <c r="D13712" s="3" t="s">
        <v>12</v>
      </c>
      <c r="E13712" s="3" t="s">
        <v>12</v>
      </c>
      <c r="F13712" s="5" t="s">
        <v>12</v>
      </c>
      <c r="G13712" s="3">
        <v>15</v>
      </c>
      <c r="H13712" s="3">
        <v>4.1666666666666696</v>
      </c>
      <c r="I13712" s="3">
        <v>8.3333333333333301E-2</v>
      </c>
      <c r="J13712" s="3" t="s">
        <v>12</v>
      </c>
      <c r="K13712" s="3" t="s">
        <v>35399</v>
      </c>
      <c r="L13712" s="3" t="s">
        <v>35399</v>
      </c>
      <c r="M13712" t="s">
        <v>34643</v>
      </c>
    </row>
    <row r="13713" spans="1:13" x14ac:dyDescent="0.25">
      <c r="A13713" t="s">
        <v>34644</v>
      </c>
      <c r="B13713" t="s">
        <v>34639</v>
      </c>
      <c r="C13713" t="s">
        <v>34640</v>
      </c>
      <c r="D13713" s="3" t="s">
        <v>12</v>
      </c>
      <c r="E13713" s="4" t="s">
        <v>12</v>
      </c>
      <c r="F13713" s="6" t="s">
        <v>12</v>
      </c>
      <c r="G13713" s="4" t="s">
        <v>12</v>
      </c>
      <c r="H13713" s="4">
        <v>15</v>
      </c>
      <c r="I13713" s="4" t="s">
        <v>12</v>
      </c>
      <c r="J13713" s="3" t="s">
        <v>12</v>
      </c>
      <c r="K13713" s="4" t="s">
        <v>35399</v>
      </c>
      <c r="L13713" s="4" t="s">
        <v>35399</v>
      </c>
      <c r="M13713" t="s">
        <v>34645</v>
      </c>
    </row>
    <row r="13714" spans="1:13" x14ac:dyDescent="0.25">
      <c r="A13714" t="s">
        <v>34646</v>
      </c>
      <c r="B13714" t="s">
        <v>34647</v>
      </c>
      <c r="C13714" t="s">
        <v>34640</v>
      </c>
      <c r="D13714" s="3" t="s">
        <v>12</v>
      </c>
      <c r="E13714" s="3" t="s">
        <v>12</v>
      </c>
      <c r="F13714" s="5" t="s">
        <v>12</v>
      </c>
      <c r="G13714" s="3" t="s">
        <v>12</v>
      </c>
      <c r="H13714" s="3">
        <v>20</v>
      </c>
      <c r="I13714" s="3" t="s">
        <v>12</v>
      </c>
      <c r="J13714" s="3" t="s">
        <v>12</v>
      </c>
      <c r="K13714" s="3" t="s">
        <v>35399</v>
      </c>
      <c r="L13714" s="3" t="s">
        <v>35399</v>
      </c>
      <c r="M13714" t="s">
        <v>34648</v>
      </c>
    </row>
    <row r="13715" spans="1:13" x14ac:dyDescent="0.25">
      <c r="A13715" t="s">
        <v>34649</v>
      </c>
      <c r="B13715" t="s">
        <v>34647</v>
      </c>
      <c r="C13715" t="s">
        <v>34640</v>
      </c>
      <c r="D13715" s="3" t="s">
        <v>12</v>
      </c>
      <c r="E13715" s="4" t="s">
        <v>12</v>
      </c>
      <c r="F13715" s="6" t="s">
        <v>12</v>
      </c>
      <c r="G13715" s="4">
        <v>30</v>
      </c>
      <c r="H13715" s="4">
        <v>1</v>
      </c>
      <c r="I13715" s="4" t="s">
        <v>12</v>
      </c>
      <c r="J13715" s="3" t="s">
        <v>12</v>
      </c>
      <c r="K13715" s="4" t="s">
        <v>35399</v>
      </c>
      <c r="L13715" s="4" t="s">
        <v>35399</v>
      </c>
      <c r="M13715" t="s">
        <v>34650</v>
      </c>
    </row>
    <row r="13716" spans="1:13" x14ac:dyDescent="0.25">
      <c r="A13716" t="s">
        <v>34651</v>
      </c>
      <c r="B13716" t="s">
        <v>34647</v>
      </c>
      <c r="C13716" t="s">
        <v>34640</v>
      </c>
      <c r="D13716" s="3" t="s">
        <v>12</v>
      </c>
      <c r="E13716" s="3" t="s">
        <v>12</v>
      </c>
      <c r="F13716" s="5" t="s">
        <v>12</v>
      </c>
      <c r="G13716" s="3" t="s">
        <v>12</v>
      </c>
      <c r="H13716" s="3" t="s">
        <v>12</v>
      </c>
      <c r="I13716" s="3" t="s">
        <v>12</v>
      </c>
      <c r="J13716" s="3" t="s">
        <v>12</v>
      </c>
      <c r="K13716" s="3" t="s">
        <v>35399</v>
      </c>
      <c r="L13716" s="3" t="s">
        <v>35399</v>
      </c>
      <c r="M13716" t="s">
        <v>34652</v>
      </c>
    </row>
    <row r="13717" spans="1:13" x14ac:dyDescent="0.25">
      <c r="A13717" t="s">
        <v>34653</v>
      </c>
      <c r="B13717" t="s">
        <v>34647</v>
      </c>
      <c r="C13717" t="s">
        <v>34640</v>
      </c>
      <c r="D13717" s="4" t="s">
        <v>12</v>
      </c>
      <c r="E13717" s="4" t="s">
        <v>12</v>
      </c>
      <c r="F13717" s="6" t="s">
        <v>12</v>
      </c>
      <c r="G13717" s="4" t="s">
        <v>12</v>
      </c>
      <c r="H13717" s="4" t="s">
        <v>12</v>
      </c>
      <c r="I13717" s="4" t="s">
        <v>12</v>
      </c>
      <c r="J13717" s="3" t="s">
        <v>12</v>
      </c>
      <c r="K13717" s="4" t="s">
        <v>35399</v>
      </c>
      <c r="L13717" s="4" t="s">
        <v>35399</v>
      </c>
      <c r="M13717" t="s">
        <v>34654</v>
      </c>
    </row>
    <row r="13718" spans="1:13" x14ac:dyDescent="0.25">
      <c r="A13718" t="s">
        <v>34655</v>
      </c>
      <c r="B13718" t="s">
        <v>34647</v>
      </c>
      <c r="C13718" t="s">
        <v>34640</v>
      </c>
      <c r="D13718" s="3" t="s">
        <v>12</v>
      </c>
      <c r="E13718" s="3" t="s">
        <v>12</v>
      </c>
      <c r="F13718" s="5" t="s">
        <v>12</v>
      </c>
      <c r="G13718" s="3">
        <v>30</v>
      </c>
      <c r="H13718" s="3">
        <v>1</v>
      </c>
      <c r="I13718" s="3" t="s">
        <v>12</v>
      </c>
      <c r="J13718" s="3" t="s">
        <v>12</v>
      </c>
      <c r="K13718" s="3" t="s">
        <v>35399</v>
      </c>
      <c r="L13718" s="3" t="s">
        <v>35399</v>
      </c>
      <c r="M13718" t="s">
        <v>34656</v>
      </c>
    </row>
    <row r="13719" spans="1:13" x14ac:dyDescent="0.25">
      <c r="A13719" t="s">
        <v>34657</v>
      </c>
      <c r="B13719" t="s">
        <v>34658</v>
      </c>
      <c r="C13719" t="s">
        <v>34640</v>
      </c>
      <c r="D13719" s="3" t="s">
        <v>12</v>
      </c>
      <c r="E13719" s="4" t="s">
        <v>12</v>
      </c>
      <c r="F13719" s="6" t="s">
        <v>12</v>
      </c>
      <c r="G13719" s="4" t="s">
        <v>12</v>
      </c>
      <c r="H13719" s="4">
        <v>30</v>
      </c>
      <c r="I13719" s="4" t="s">
        <v>12</v>
      </c>
      <c r="J13719" s="3" t="s">
        <v>12</v>
      </c>
      <c r="K13719" s="4" t="s">
        <v>35399</v>
      </c>
      <c r="L13719" s="4" t="s">
        <v>35399</v>
      </c>
      <c r="M13719" t="s">
        <v>34659</v>
      </c>
    </row>
    <row r="13720" spans="1:13" x14ac:dyDescent="0.25">
      <c r="A13720" t="s">
        <v>34660</v>
      </c>
      <c r="B13720" t="s">
        <v>34658</v>
      </c>
      <c r="C13720" t="s">
        <v>34640</v>
      </c>
      <c r="D13720" s="3" t="s">
        <v>12</v>
      </c>
      <c r="E13720" s="3" t="s">
        <v>12</v>
      </c>
      <c r="F13720" s="5" t="s">
        <v>12</v>
      </c>
      <c r="G13720" s="3" t="s">
        <v>12</v>
      </c>
      <c r="H13720" s="3">
        <v>30</v>
      </c>
      <c r="I13720" s="3" t="s">
        <v>12</v>
      </c>
      <c r="J13720" s="3" t="s">
        <v>12</v>
      </c>
      <c r="K13720" s="3" t="s">
        <v>35399</v>
      </c>
      <c r="L13720" s="3" t="s">
        <v>35399</v>
      </c>
      <c r="M13720" t="s">
        <v>34661</v>
      </c>
    </row>
    <row r="13721" spans="1:13" x14ac:dyDescent="0.25">
      <c r="A13721" t="s">
        <v>34662</v>
      </c>
      <c r="B13721" t="s">
        <v>34658</v>
      </c>
      <c r="C13721" t="s">
        <v>34640</v>
      </c>
      <c r="D13721" s="3" t="s">
        <v>12</v>
      </c>
      <c r="E13721" s="4" t="s">
        <v>12</v>
      </c>
      <c r="F13721" s="6" t="s">
        <v>12</v>
      </c>
      <c r="G13721" s="4" t="s">
        <v>12</v>
      </c>
      <c r="H13721" s="4">
        <v>30</v>
      </c>
      <c r="I13721" s="4" t="s">
        <v>12</v>
      </c>
      <c r="J13721" s="3" t="s">
        <v>12</v>
      </c>
      <c r="K13721" s="4" t="s">
        <v>35399</v>
      </c>
      <c r="L13721" s="4" t="s">
        <v>35399</v>
      </c>
      <c r="M13721" t="s">
        <v>34663</v>
      </c>
    </row>
    <row r="13722" spans="1:13" x14ac:dyDescent="0.25">
      <c r="A13722" t="s">
        <v>34664</v>
      </c>
      <c r="B13722" t="s">
        <v>34658</v>
      </c>
      <c r="C13722" t="s">
        <v>34640</v>
      </c>
      <c r="D13722" s="3" t="s">
        <v>12</v>
      </c>
      <c r="E13722" s="3" t="s">
        <v>12</v>
      </c>
      <c r="F13722" s="5" t="s">
        <v>12</v>
      </c>
      <c r="G13722" s="3" t="s">
        <v>12</v>
      </c>
      <c r="H13722" s="3">
        <v>30</v>
      </c>
      <c r="I13722" s="3" t="s">
        <v>12</v>
      </c>
      <c r="J13722" s="3" t="s">
        <v>12</v>
      </c>
      <c r="K13722" s="3" t="s">
        <v>35399</v>
      </c>
      <c r="L13722" s="3" t="s">
        <v>35399</v>
      </c>
      <c r="M13722" t="s">
        <v>34665</v>
      </c>
    </row>
    <row r="13723" spans="1:13" x14ac:dyDescent="0.25">
      <c r="A13723" t="s">
        <v>34666</v>
      </c>
      <c r="B13723" t="s">
        <v>23401</v>
      </c>
      <c r="C13723" t="s">
        <v>34667</v>
      </c>
      <c r="D13723" s="4" t="s">
        <v>37826</v>
      </c>
      <c r="E13723" s="4" t="s">
        <v>12</v>
      </c>
      <c r="F13723" s="6" t="s">
        <v>12</v>
      </c>
      <c r="G13723" s="4" t="s">
        <v>12</v>
      </c>
      <c r="H13723" s="4" t="s">
        <v>12</v>
      </c>
      <c r="I13723" s="4" t="s">
        <v>12</v>
      </c>
      <c r="J13723" s="3" t="s">
        <v>12</v>
      </c>
      <c r="K13723" s="4" t="s">
        <v>35399</v>
      </c>
      <c r="L13723" s="4" t="s">
        <v>35399</v>
      </c>
      <c r="M13723" t="s">
        <v>34668</v>
      </c>
    </row>
    <row r="13724" spans="1:13" x14ac:dyDescent="0.25">
      <c r="A13724" t="s">
        <v>34669</v>
      </c>
      <c r="B13724" t="s">
        <v>34670</v>
      </c>
      <c r="C13724" t="s">
        <v>34667</v>
      </c>
      <c r="D13724" s="3" t="s">
        <v>12</v>
      </c>
      <c r="E13724" s="3" t="s">
        <v>12</v>
      </c>
      <c r="F13724" s="5" t="s">
        <v>12</v>
      </c>
      <c r="G13724" s="3" t="s">
        <v>12</v>
      </c>
      <c r="H13724" s="3" t="s">
        <v>12</v>
      </c>
      <c r="I13724" s="3" t="s">
        <v>12</v>
      </c>
      <c r="J13724" s="3" t="s">
        <v>12</v>
      </c>
      <c r="K13724" s="3" t="s">
        <v>35399</v>
      </c>
      <c r="L13724" s="3" t="s">
        <v>35399</v>
      </c>
      <c r="M13724" t="s">
        <v>34671</v>
      </c>
    </row>
    <row r="13725" spans="1:13" x14ac:dyDescent="0.25">
      <c r="A13725" t="s">
        <v>34672</v>
      </c>
      <c r="B13725" t="s">
        <v>34673</v>
      </c>
      <c r="C13725" t="s">
        <v>34667</v>
      </c>
      <c r="D13725" s="4" t="s">
        <v>37827</v>
      </c>
      <c r="E13725" s="4" t="s">
        <v>12</v>
      </c>
      <c r="F13725" s="6" t="s">
        <v>12</v>
      </c>
      <c r="G13725" s="4" t="s">
        <v>12</v>
      </c>
      <c r="H13725" s="4">
        <v>120</v>
      </c>
      <c r="I13725" s="4" t="s">
        <v>12</v>
      </c>
      <c r="J13725" s="3" t="s">
        <v>12</v>
      </c>
      <c r="K13725" s="4" t="s">
        <v>35399</v>
      </c>
      <c r="L13725" s="4" t="s">
        <v>35399</v>
      </c>
      <c r="M13725" t="s">
        <v>34674</v>
      </c>
    </row>
    <row r="13726" spans="1:13" x14ac:dyDescent="0.25">
      <c r="A13726" t="s">
        <v>34675</v>
      </c>
      <c r="B13726" t="s">
        <v>34673</v>
      </c>
      <c r="C13726" t="s">
        <v>34667</v>
      </c>
      <c r="D13726" s="3" t="s">
        <v>37827</v>
      </c>
      <c r="E13726" s="3" t="s">
        <v>12</v>
      </c>
      <c r="F13726" s="5" t="s">
        <v>12</v>
      </c>
      <c r="G13726" s="3" t="s">
        <v>12</v>
      </c>
      <c r="H13726" s="3">
        <v>120</v>
      </c>
      <c r="I13726" s="3" t="s">
        <v>12</v>
      </c>
      <c r="J13726" s="3" t="s">
        <v>12</v>
      </c>
      <c r="K13726" s="3" t="s">
        <v>35399</v>
      </c>
      <c r="L13726" s="3" t="s">
        <v>35399</v>
      </c>
      <c r="M13726" t="s">
        <v>34676</v>
      </c>
    </row>
    <row r="13727" spans="1:13" x14ac:dyDescent="0.25">
      <c r="A13727" t="s">
        <v>34677</v>
      </c>
      <c r="B13727" t="s">
        <v>34670</v>
      </c>
      <c r="C13727" t="s">
        <v>34667</v>
      </c>
      <c r="D13727" s="4" t="s">
        <v>37828</v>
      </c>
      <c r="E13727" s="4" t="s">
        <v>12</v>
      </c>
      <c r="F13727" s="6" t="s">
        <v>12</v>
      </c>
      <c r="G13727" s="4" t="s">
        <v>12</v>
      </c>
      <c r="H13727" s="4">
        <v>120</v>
      </c>
      <c r="I13727" s="4" t="s">
        <v>12</v>
      </c>
      <c r="J13727" s="3" t="s">
        <v>12</v>
      </c>
      <c r="K13727" s="4" t="s">
        <v>35399</v>
      </c>
      <c r="L13727" s="4" t="s">
        <v>35399</v>
      </c>
      <c r="M13727" t="s">
        <v>34678</v>
      </c>
    </row>
    <row r="13728" spans="1:13" x14ac:dyDescent="0.25">
      <c r="A13728" t="s">
        <v>34679</v>
      </c>
      <c r="B13728" t="s">
        <v>34680</v>
      </c>
      <c r="C13728" t="s">
        <v>34667</v>
      </c>
      <c r="D13728" s="3" t="s">
        <v>12</v>
      </c>
      <c r="E13728" s="3" t="s">
        <v>12</v>
      </c>
      <c r="F13728" s="5" t="s">
        <v>12</v>
      </c>
      <c r="G13728" s="3" t="s">
        <v>12</v>
      </c>
      <c r="H13728" s="3" t="s">
        <v>12</v>
      </c>
      <c r="I13728" s="3" t="s">
        <v>12</v>
      </c>
      <c r="J13728" s="3" t="s">
        <v>12</v>
      </c>
      <c r="K13728" s="3" t="s">
        <v>35399</v>
      </c>
      <c r="L13728" s="3" t="s">
        <v>35399</v>
      </c>
      <c r="M13728" t="s">
        <v>34681</v>
      </c>
    </row>
    <row r="13729" spans="1:13" x14ac:dyDescent="0.25">
      <c r="A13729" t="s">
        <v>34682</v>
      </c>
      <c r="B13729" t="s">
        <v>34683</v>
      </c>
      <c r="C13729" t="s">
        <v>34667</v>
      </c>
      <c r="D13729" s="3" t="s">
        <v>12</v>
      </c>
      <c r="E13729" s="4" t="s">
        <v>12</v>
      </c>
      <c r="F13729" s="6" t="s">
        <v>12</v>
      </c>
      <c r="G13729" s="4" t="s">
        <v>12</v>
      </c>
      <c r="H13729" s="4">
        <v>1800</v>
      </c>
      <c r="I13729" s="4" t="s">
        <v>12</v>
      </c>
      <c r="J13729" s="3" t="s">
        <v>12</v>
      </c>
      <c r="K13729" s="4" t="s">
        <v>35399</v>
      </c>
      <c r="L13729" s="4" t="s">
        <v>35399</v>
      </c>
      <c r="M13729" t="s">
        <v>34684</v>
      </c>
    </row>
    <row r="13730" spans="1:13" x14ac:dyDescent="0.25">
      <c r="A13730" t="s">
        <v>34685</v>
      </c>
      <c r="B13730" t="s">
        <v>34686</v>
      </c>
      <c r="C13730" t="s">
        <v>34667</v>
      </c>
      <c r="D13730" s="3" t="s">
        <v>12</v>
      </c>
      <c r="E13730" s="3" t="s">
        <v>12</v>
      </c>
      <c r="F13730" s="5" t="s">
        <v>12</v>
      </c>
      <c r="G13730" s="3" t="s">
        <v>12</v>
      </c>
      <c r="H13730" s="3" t="s">
        <v>12</v>
      </c>
      <c r="I13730" s="3" t="s">
        <v>12</v>
      </c>
      <c r="J13730" s="3" t="s">
        <v>12</v>
      </c>
      <c r="K13730" s="3" t="s">
        <v>35399</v>
      </c>
      <c r="L13730" s="3" t="s">
        <v>35399</v>
      </c>
      <c r="M13730" t="s">
        <v>34687</v>
      </c>
    </row>
    <row r="13731" spans="1:13" x14ac:dyDescent="0.25">
      <c r="A13731" t="s">
        <v>34688</v>
      </c>
      <c r="B13731" t="s">
        <v>34686</v>
      </c>
      <c r="C13731" t="s">
        <v>34667</v>
      </c>
      <c r="D13731" s="4" t="s">
        <v>12</v>
      </c>
      <c r="E13731" s="4" t="s">
        <v>12</v>
      </c>
      <c r="F13731" s="6" t="s">
        <v>12</v>
      </c>
      <c r="G13731" s="4" t="s">
        <v>12</v>
      </c>
      <c r="H13731" s="4" t="s">
        <v>12</v>
      </c>
      <c r="I13731" s="4" t="s">
        <v>12</v>
      </c>
      <c r="J13731" s="3" t="s">
        <v>12</v>
      </c>
      <c r="K13731" s="4" t="s">
        <v>35399</v>
      </c>
      <c r="L13731" s="4" t="s">
        <v>35399</v>
      </c>
      <c r="M13731" t="s">
        <v>34689</v>
      </c>
    </row>
    <row r="13732" spans="1:13" x14ac:dyDescent="0.25">
      <c r="A13732" t="s">
        <v>34690</v>
      </c>
      <c r="B13732" t="s">
        <v>34691</v>
      </c>
      <c r="C13732" t="s">
        <v>34667</v>
      </c>
      <c r="D13732" s="3" t="s">
        <v>12</v>
      </c>
      <c r="E13732" s="3" t="s">
        <v>12</v>
      </c>
      <c r="F13732" s="5" t="s">
        <v>12</v>
      </c>
      <c r="G13732" s="3" t="s">
        <v>12</v>
      </c>
      <c r="H13732" s="3" t="s">
        <v>12</v>
      </c>
      <c r="I13732" s="3" t="s">
        <v>12</v>
      </c>
      <c r="J13732" s="3" t="s">
        <v>12</v>
      </c>
      <c r="K13732" s="3" t="s">
        <v>35399</v>
      </c>
      <c r="L13732" s="3" t="s">
        <v>35399</v>
      </c>
      <c r="M13732" t="s">
        <v>34692</v>
      </c>
    </row>
    <row r="13733" spans="1:13" x14ac:dyDescent="0.25">
      <c r="A13733" t="s">
        <v>34693</v>
      </c>
      <c r="B13733" t="s">
        <v>34694</v>
      </c>
      <c r="C13733" t="s">
        <v>34667</v>
      </c>
      <c r="D13733" s="4" t="s">
        <v>12</v>
      </c>
      <c r="E13733" s="4" t="s">
        <v>12</v>
      </c>
      <c r="F13733" s="6" t="s">
        <v>12</v>
      </c>
      <c r="G13733" s="4" t="s">
        <v>12</v>
      </c>
      <c r="H13733" s="4" t="s">
        <v>12</v>
      </c>
      <c r="I13733" s="4" t="s">
        <v>12</v>
      </c>
      <c r="J13733" s="3" t="s">
        <v>12</v>
      </c>
      <c r="K13733" s="4" t="s">
        <v>35399</v>
      </c>
      <c r="L13733" s="4" t="s">
        <v>35399</v>
      </c>
      <c r="M13733" t="s">
        <v>34695</v>
      </c>
    </row>
    <row r="13734" spans="1:13" x14ac:dyDescent="0.25">
      <c r="A13734" t="s">
        <v>34696</v>
      </c>
      <c r="B13734" t="s">
        <v>34697</v>
      </c>
      <c r="C13734" t="s">
        <v>34667</v>
      </c>
      <c r="D13734" s="3" t="s">
        <v>37829</v>
      </c>
      <c r="E13734" s="3" t="s">
        <v>12</v>
      </c>
      <c r="F13734" s="5" t="s">
        <v>12</v>
      </c>
      <c r="G13734" s="3" t="s">
        <v>12</v>
      </c>
      <c r="H13734" s="3" t="s">
        <v>12</v>
      </c>
      <c r="I13734" s="3" t="s">
        <v>12</v>
      </c>
      <c r="J13734" s="3" t="s">
        <v>12</v>
      </c>
      <c r="K13734" s="3" t="s">
        <v>35841</v>
      </c>
      <c r="L13734" s="3" t="s">
        <v>35401</v>
      </c>
      <c r="M13734" t="s">
        <v>34698</v>
      </c>
    </row>
    <row r="13735" spans="1:13" x14ac:dyDescent="0.25">
      <c r="A13735" t="s">
        <v>34699</v>
      </c>
      <c r="B13735" t="s">
        <v>34697</v>
      </c>
      <c r="C13735" t="s">
        <v>34667</v>
      </c>
      <c r="D13735" s="4" t="s">
        <v>37829</v>
      </c>
      <c r="E13735" s="4" t="s">
        <v>12</v>
      </c>
      <c r="F13735" s="6" t="s">
        <v>12</v>
      </c>
      <c r="G13735" s="4" t="s">
        <v>12</v>
      </c>
      <c r="H13735" s="4" t="s">
        <v>12</v>
      </c>
      <c r="I13735" s="4" t="s">
        <v>12</v>
      </c>
      <c r="J13735" s="3" t="s">
        <v>12</v>
      </c>
      <c r="K13735" s="4" t="s">
        <v>35842</v>
      </c>
      <c r="L13735" s="4" t="s">
        <v>35401</v>
      </c>
      <c r="M13735" t="s">
        <v>34700</v>
      </c>
    </row>
    <row r="13736" spans="1:13" x14ac:dyDescent="0.25">
      <c r="A13736" t="s">
        <v>34701</v>
      </c>
      <c r="B13736" t="s">
        <v>23401</v>
      </c>
      <c r="C13736" t="s">
        <v>34667</v>
      </c>
      <c r="D13736" s="3" t="s">
        <v>37826</v>
      </c>
      <c r="E13736" s="3" t="s">
        <v>12</v>
      </c>
      <c r="F13736" s="5" t="s">
        <v>12</v>
      </c>
      <c r="G13736" s="3" t="s">
        <v>12</v>
      </c>
      <c r="H13736" s="3" t="s">
        <v>12</v>
      </c>
      <c r="I13736" s="3" t="s">
        <v>12</v>
      </c>
      <c r="J13736" s="3" t="s">
        <v>12</v>
      </c>
      <c r="K13736" s="3" t="s">
        <v>35399</v>
      </c>
      <c r="L13736" s="3" t="s">
        <v>35399</v>
      </c>
      <c r="M13736" t="s">
        <v>34702</v>
      </c>
    </row>
    <row r="13737" spans="1:13" x14ac:dyDescent="0.25">
      <c r="A13737" t="s">
        <v>34703</v>
      </c>
      <c r="B13737" t="s">
        <v>34704</v>
      </c>
      <c r="C13737" t="s">
        <v>34705</v>
      </c>
      <c r="D13737" s="4" t="s">
        <v>36209</v>
      </c>
      <c r="E13737" s="4" t="s">
        <v>12</v>
      </c>
      <c r="F13737" s="6" t="s">
        <v>12</v>
      </c>
      <c r="G13737" s="4" t="s">
        <v>12</v>
      </c>
      <c r="H13737" s="4" t="s">
        <v>12</v>
      </c>
      <c r="I13737" s="4" t="s">
        <v>12</v>
      </c>
      <c r="J13737" s="3" t="s">
        <v>12</v>
      </c>
      <c r="K13737" s="4" t="s">
        <v>35399</v>
      </c>
      <c r="L13737" s="4" t="s">
        <v>35399</v>
      </c>
      <c r="M13737" t="s">
        <v>34706</v>
      </c>
    </row>
    <row r="13738" spans="1:13" x14ac:dyDescent="0.25">
      <c r="A13738" t="s">
        <v>34707</v>
      </c>
      <c r="B13738" t="s">
        <v>34704</v>
      </c>
      <c r="C13738" t="s">
        <v>34705</v>
      </c>
      <c r="D13738" s="3" t="s">
        <v>37830</v>
      </c>
      <c r="E13738" s="3" t="s">
        <v>12</v>
      </c>
      <c r="F13738" s="5" t="s">
        <v>12</v>
      </c>
      <c r="G13738" s="3" t="s">
        <v>12</v>
      </c>
      <c r="H13738" s="3" t="s">
        <v>12</v>
      </c>
      <c r="I13738" s="3" t="s">
        <v>12</v>
      </c>
      <c r="J13738" s="3" t="s">
        <v>12</v>
      </c>
      <c r="K13738" s="3" t="s">
        <v>35399</v>
      </c>
      <c r="L13738" s="3" t="s">
        <v>35399</v>
      </c>
      <c r="M13738" t="s">
        <v>34708</v>
      </c>
    </row>
    <row r="13739" spans="1:13" x14ac:dyDescent="0.25">
      <c r="A13739" t="s">
        <v>34709</v>
      </c>
      <c r="B13739" t="s">
        <v>34710</v>
      </c>
      <c r="C13739" t="s">
        <v>34711</v>
      </c>
      <c r="D13739" s="4" t="s">
        <v>37831</v>
      </c>
      <c r="E13739" s="4" t="s">
        <v>12</v>
      </c>
      <c r="F13739" s="5" t="s">
        <v>38421</v>
      </c>
      <c r="G13739" s="4" t="s">
        <v>12</v>
      </c>
      <c r="H13739" s="4" t="s">
        <v>12</v>
      </c>
      <c r="I13739" s="4" t="s">
        <v>12</v>
      </c>
      <c r="J13739" s="3" t="s">
        <v>12</v>
      </c>
      <c r="K13739" s="4" t="s">
        <v>35776</v>
      </c>
      <c r="L13739" s="4" t="s">
        <v>35401</v>
      </c>
      <c r="M13739" t="s">
        <v>34712</v>
      </c>
    </row>
    <row r="13740" spans="1:13" x14ac:dyDescent="0.25">
      <c r="A13740" t="s">
        <v>34713</v>
      </c>
      <c r="B13740" t="s">
        <v>34710</v>
      </c>
      <c r="C13740" t="s">
        <v>34711</v>
      </c>
      <c r="D13740" s="3" t="s">
        <v>37831</v>
      </c>
      <c r="E13740" s="3" t="s">
        <v>12</v>
      </c>
      <c r="F13740" s="5" t="s">
        <v>38421</v>
      </c>
      <c r="G13740" s="3" t="s">
        <v>12</v>
      </c>
      <c r="H13740" s="3" t="s">
        <v>12</v>
      </c>
      <c r="I13740" s="3" t="s">
        <v>12</v>
      </c>
      <c r="J13740" s="3" t="s">
        <v>12</v>
      </c>
      <c r="K13740" s="3" t="s">
        <v>35776</v>
      </c>
      <c r="L13740" s="3" t="s">
        <v>35401</v>
      </c>
      <c r="M13740" t="s">
        <v>34714</v>
      </c>
    </row>
    <row r="13741" spans="1:13" x14ac:dyDescent="0.25">
      <c r="A13741" t="s">
        <v>34715</v>
      </c>
      <c r="B13741" t="s">
        <v>34716</v>
      </c>
      <c r="C13741" t="s">
        <v>34711</v>
      </c>
      <c r="D13741" s="4" t="s">
        <v>37832</v>
      </c>
      <c r="E13741" s="4" t="s">
        <v>12</v>
      </c>
      <c r="F13741" s="6" t="s">
        <v>12</v>
      </c>
      <c r="G13741" s="4" t="s">
        <v>12</v>
      </c>
      <c r="H13741" s="4" t="s">
        <v>12</v>
      </c>
      <c r="I13741" s="4" t="s">
        <v>12</v>
      </c>
      <c r="J13741" s="3" t="s">
        <v>12</v>
      </c>
      <c r="K13741" s="4" t="s">
        <v>35399</v>
      </c>
      <c r="L13741" s="4" t="s">
        <v>35399</v>
      </c>
      <c r="M13741" t="s">
        <v>34717</v>
      </c>
    </row>
    <row r="13742" spans="1:13" x14ac:dyDescent="0.25">
      <c r="A13742" t="s">
        <v>34718</v>
      </c>
      <c r="B13742" t="s">
        <v>34719</v>
      </c>
      <c r="C13742" t="s">
        <v>34711</v>
      </c>
      <c r="D13742" s="3" t="s">
        <v>37833</v>
      </c>
      <c r="E13742" s="3" t="s">
        <v>12</v>
      </c>
      <c r="F13742" s="5" t="s">
        <v>12</v>
      </c>
      <c r="G13742" s="3" t="s">
        <v>12</v>
      </c>
      <c r="H13742" s="3" t="s">
        <v>12</v>
      </c>
      <c r="I13742" s="3" t="s">
        <v>12</v>
      </c>
      <c r="J13742" s="3" t="s">
        <v>12</v>
      </c>
      <c r="K13742" s="3" t="s">
        <v>35399</v>
      </c>
      <c r="L13742" s="3" t="s">
        <v>35399</v>
      </c>
      <c r="M13742" t="s">
        <v>34720</v>
      </c>
    </row>
    <row r="13743" spans="1:13" x14ac:dyDescent="0.25">
      <c r="A13743" t="s">
        <v>34721</v>
      </c>
      <c r="B13743" t="s">
        <v>34722</v>
      </c>
      <c r="C13743" t="s">
        <v>34711</v>
      </c>
      <c r="D13743" s="4" t="s">
        <v>36100</v>
      </c>
      <c r="E13743" s="4" t="s">
        <v>12</v>
      </c>
      <c r="F13743" s="6" t="s">
        <v>12</v>
      </c>
      <c r="G13743" s="4" t="s">
        <v>12</v>
      </c>
      <c r="H13743" s="4" t="s">
        <v>12</v>
      </c>
      <c r="I13743" s="4" t="s">
        <v>12</v>
      </c>
      <c r="J13743" s="3" t="s">
        <v>12</v>
      </c>
      <c r="K13743" s="4" t="s">
        <v>35399</v>
      </c>
      <c r="L13743" s="4" t="s">
        <v>35399</v>
      </c>
      <c r="M13743" t="s">
        <v>34723</v>
      </c>
    </row>
    <row r="13744" spans="1:13" x14ac:dyDescent="0.25">
      <c r="A13744" t="s">
        <v>34724</v>
      </c>
      <c r="B13744" t="s">
        <v>34722</v>
      </c>
      <c r="C13744" t="s">
        <v>34711</v>
      </c>
      <c r="D13744" s="3" t="s">
        <v>37831</v>
      </c>
      <c r="E13744" s="3" t="s">
        <v>12</v>
      </c>
      <c r="F13744" s="5" t="s">
        <v>38421</v>
      </c>
      <c r="G13744" s="3" t="s">
        <v>12</v>
      </c>
      <c r="H13744" s="3" t="s">
        <v>12</v>
      </c>
      <c r="I13744" s="3" t="s">
        <v>12</v>
      </c>
      <c r="J13744" s="3" t="s">
        <v>12</v>
      </c>
      <c r="K13744" s="3" t="s">
        <v>35399</v>
      </c>
      <c r="L13744" s="3" t="s">
        <v>35399</v>
      </c>
      <c r="M13744" t="s">
        <v>34725</v>
      </c>
    </row>
    <row r="13745" spans="1:13" x14ac:dyDescent="0.25">
      <c r="A13745" t="s">
        <v>34726</v>
      </c>
      <c r="B13745" t="s">
        <v>34722</v>
      </c>
      <c r="C13745" t="s">
        <v>34711</v>
      </c>
      <c r="D13745" s="4" t="s">
        <v>37831</v>
      </c>
      <c r="E13745" s="4" t="s">
        <v>12</v>
      </c>
      <c r="F13745" s="5" t="s">
        <v>38421</v>
      </c>
      <c r="G13745" s="4" t="s">
        <v>12</v>
      </c>
      <c r="H13745" s="4" t="s">
        <v>12</v>
      </c>
      <c r="I13745" s="4" t="s">
        <v>12</v>
      </c>
      <c r="J13745" s="3" t="s">
        <v>12</v>
      </c>
      <c r="K13745" s="4" t="s">
        <v>35399</v>
      </c>
      <c r="L13745" s="4" t="s">
        <v>35399</v>
      </c>
      <c r="M13745" t="s">
        <v>34727</v>
      </c>
    </row>
    <row r="13746" spans="1:13" x14ac:dyDescent="0.25">
      <c r="A13746" t="s">
        <v>34728</v>
      </c>
      <c r="B13746" t="s">
        <v>34722</v>
      </c>
      <c r="C13746" t="s">
        <v>34711</v>
      </c>
      <c r="D13746" s="3" t="s">
        <v>37831</v>
      </c>
      <c r="E13746" s="3" t="s">
        <v>12</v>
      </c>
      <c r="F13746" s="5" t="s">
        <v>38421</v>
      </c>
      <c r="G13746" s="3" t="s">
        <v>12</v>
      </c>
      <c r="H13746" s="3" t="s">
        <v>12</v>
      </c>
      <c r="I13746" s="3" t="s">
        <v>12</v>
      </c>
      <c r="J13746" s="3" t="s">
        <v>12</v>
      </c>
      <c r="K13746" s="3" t="s">
        <v>35399</v>
      </c>
      <c r="L13746" s="3" t="s">
        <v>35399</v>
      </c>
      <c r="M13746" t="s">
        <v>34729</v>
      </c>
    </row>
    <row r="13747" spans="1:13" x14ac:dyDescent="0.25">
      <c r="A13747" t="s">
        <v>34730</v>
      </c>
      <c r="B13747" t="s">
        <v>34722</v>
      </c>
      <c r="C13747" t="s">
        <v>34711</v>
      </c>
      <c r="D13747" s="4" t="s">
        <v>37831</v>
      </c>
      <c r="E13747" s="4" t="s">
        <v>12</v>
      </c>
      <c r="F13747" s="5" t="s">
        <v>38421</v>
      </c>
      <c r="G13747" s="4" t="s">
        <v>12</v>
      </c>
      <c r="H13747" s="4" t="s">
        <v>12</v>
      </c>
      <c r="I13747" s="4" t="s">
        <v>12</v>
      </c>
      <c r="J13747" s="3" t="s">
        <v>12</v>
      </c>
      <c r="K13747" s="4" t="s">
        <v>35399</v>
      </c>
      <c r="L13747" s="4" t="s">
        <v>35399</v>
      </c>
      <c r="M13747" t="s">
        <v>34731</v>
      </c>
    </row>
    <row r="13748" spans="1:13" x14ac:dyDescent="0.25">
      <c r="A13748" t="s">
        <v>34732</v>
      </c>
      <c r="B13748" t="s">
        <v>34722</v>
      </c>
      <c r="C13748" t="s">
        <v>34711</v>
      </c>
      <c r="D13748" s="3" t="s">
        <v>37831</v>
      </c>
      <c r="E13748" s="3" t="s">
        <v>12</v>
      </c>
      <c r="F13748" s="5" t="s">
        <v>38421</v>
      </c>
      <c r="G13748" s="3" t="s">
        <v>12</v>
      </c>
      <c r="H13748" s="3" t="s">
        <v>12</v>
      </c>
      <c r="I13748" s="3" t="s">
        <v>12</v>
      </c>
      <c r="J13748" s="3" t="s">
        <v>12</v>
      </c>
      <c r="K13748" s="3" t="s">
        <v>35399</v>
      </c>
      <c r="L13748" s="3" t="s">
        <v>35399</v>
      </c>
      <c r="M13748" t="s">
        <v>34733</v>
      </c>
    </row>
    <row r="13749" spans="1:13" x14ac:dyDescent="0.25">
      <c r="A13749" t="s">
        <v>34734</v>
      </c>
      <c r="B13749" t="s">
        <v>34722</v>
      </c>
      <c r="C13749" t="s">
        <v>34711</v>
      </c>
      <c r="D13749" s="4" t="s">
        <v>37831</v>
      </c>
      <c r="E13749" s="4" t="s">
        <v>12</v>
      </c>
      <c r="F13749" s="5" t="s">
        <v>38421</v>
      </c>
      <c r="G13749" s="4" t="s">
        <v>12</v>
      </c>
      <c r="H13749" s="4" t="s">
        <v>12</v>
      </c>
      <c r="I13749" s="4" t="s">
        <v>12</v>
      </c>
      <c r="J13749" s="3" t="s">
        <v>12</v>
      </c>
      <c r="K13749" s="4" t="s">
        <v>35399</v>
      </c>
      <c r="L13749" s="4" t="s">
        <v>35399</v>
      </c>
      <c r="M13749" t="s">
        <v>34735</v>
      </c>
    </row>
    <row r="13750" spans="1:13" x14ac:dyDescent="0.25">
      <c r="A13750" t="s">
        <v>34736</v>
      </c>
      <c r="B13750" t="s">
        <v>34722</v>
      </c>
      <c r="C13750" t="s">
        <v>34711</v>
      </c>
      <c r="D13750" s="3" t="s">
        <v>37831</v>
      </c>
      <c r="E13750" s="3" t="s">
        <v>12</v>
      </c>
      <c r="F13750" s="5" t="s">
        <v>38421</v>
      </c>
      <c r="G13750" s="3" t="s">
        <v>12</v>
      </c>
      <c r="H13750" s="3" t="s">
        <v>12</v>
      </c>
      <c r="I13750" s="3" t="s">
        <v>12</v>
      </c>
      <c r="J13750" s="3" t="s">
        <v>12</v>
      </c>
      <c r="K13750" s="3" t="s">
        <v>35399</v>
      </c>
      <c r="L13750" s="3" t="s">
        <v>35399</v>
      </c>
      <c r="M13750" t="s">
        <v>34737</v>
      </c>
    </row>
    <row r="13751" spans="1:13" x14ac:dyDescent="0.25">
      <c r="A13751" t="s">
        <v>34738</v>
      </c>
      <c r="B13751" t="s">
        <v>34722</v>
      </c>
      <c r="C13751" t="s">
        <v>34711</v>
      </c>
      <c r="D13751" s="4" t="s">
        <v>37831</v>
      </c>
      <c r="E13751" s="4" t="s">
        <v>12</v>
      </c>
      <c r="F13751" s="5" t="s">
        <v>38421</v>
      </c>
      <c r="G13751" s="4" t="s">
        <v>12</v>
      </c>
      <c r="H13751" s="4" t="s">
        <v>12</v>
      </c>
      <c r="I13751" s="4" t="s">
        <v>12</v>
      </c>
      <c r="J13751" s="3" t="s">
        <v>12</v>
      </c>
      <c r="K13751" s="4" t="s">
        <v>35399</v>
      </c>
      <c r="L13751" s="4" t="s">
        <v>35399</v>
      </c>
      <c r="M13751" t="s">
        <v>34739</v>
      </c>
    </row>
    <row r="13752" spans="1:13" x14ac:dyDescent="0.25">
      <c r="A13752" t="s">
        <v>34740</v>
      </c>
      <c r="B13752" t="s">
        <v>34710</v>
      </c>
      <c r="C13752" t="s">
        <v>34711</v>
      </c>
      <c r="D13752" s="3" t="s">
        <v>37831</v>
      </c>
      <c r="E13752" s="3" t="s">
        <v>12</v>
      </c>
      <c r="F13752" s="5" t="s">
        <v>38421</v>
      </c>
      <c r="G13752" s="3" t="s">
        <v>12</v>
      </c>
      <c r="H13752" s="3" t="s">
        <v>12</v>
      </c>
      <c r="I13752" s="3" t="s">
        <v>12</v>
      </c>
      <c r="J13752" s="3" t="s">
        <v>12</v>
      </c>
      <c r="K13752" s="3" t="s">
        <v>35776</v>
      </c>
      <c r="L13752" s="3" t="s">
        <v>35401</v>
      </c>
      <c r="M13752" t="s">
        <v>34741</v>
      </c>
    </row>
    <row r="13753" spans="1:13" x14ac:dyDescent="0.25">
      <c r="A13753" t="s">
        <v>34742</v>
      </c>
      <c r="B13753" t="s">
        <v>34722</v>
      </c>
      <c r="C13753" t="s">
        <v>34711</v>
      </c>
      <c r="D13753" s="4" t="s">
        <v>37834</v>
      </c>
      <c r="E13753" s="4" t="s">
        <v>12</v>
      </c>
      <c r="F13753" s="6" t="s">
        <v>12</v>
      </c>
      <c r="G13753" s="4" t="s">
        <v>12</v>
      </c>
      <c r="H13753" s="4">
        <v>120</v>
      </c>
      <c r="I13753" s="4" t="s">
        <v>12</v>
      </c>
      <c r="J13753" s="3" t="s">
        <v>12</v>
      </c>
      <c r="K13753" s="4" t="s">
        <v>35399</v>
      </c>
      <c r="L13753" s="4" t="s">
        <v>35399</v>
      </c>
      <c r="M13753" t="s">
        <v>34743</v>
      </c>
    </row>
    <row r="13754" spans="1:13" x14ac:dyDescent="0.25">
      <c r="A13754" t="s">
        <v>34744</v>
      </c>
      <c r="B13754" t="s">
        <v>34745</v>
      </c>
      <c r="C13754" t="s">
        <v>34711</v>
      </c>
      <c r="D13754" s="3" t="s">
        <v>37834</v>
      </c>
      <c r="E13754" s="3" t="s">
        <v>12</v>
      </c>
      <c r="F13754" s="5" t="s">
        <v>12</v>
      </c>
      <c r="G13754" s="3">
        <v>120</v>
      </c>
      <c r="H13754" s="3">
        <v>360</v>
      </c>
      <c r="I13754" s="3" t="s">
        <v>12</v>
      </c>
      <c r="J13754" s="3" t="s">
        <v>12</v>
      </c>
      <c r="K13754" s="3" t="s">
        <v>35399</v>
      </c>
      <c r="L13754" s="3" t="s">
        <v>35399</v>
      </c>
      <c r="M13754" t="s">
        <v>34746</v>
      </c>
    </row>
    <row r="13755" spans="1:13" x14ac:dyDescent="0.25">
      <c r="A13755" t="s">
        <v>34747</v>
      </c>
      <c r="B13755" t="s">
        <v>34745</v>
      </c>
      <c r="C13755" t="s">
        <v>34711</v>
      </c>
      <c r="D13755" s="4" t="s">
        <v>36100</v>
      </c>
      <c r="E13755" s="4" t="s">
        <v>12</v>
      </c>
      <c r="F13755" s="6" t="s">
        <v>12</v>
      </c>
      <c r="G13755" s="4" t="s">
        <v>12</v>
      </c>
      <c r="H13755" s="4" t="s">
        <v>12</v>
      </c>
      <c r="I13755" s="4" t="s">
        <v>12</v>
      </c>
      <c r="J13755" s="3" t="s">
        <v>12</v>
      </c>
      <c r="K13755" s="4" t="s">
        <v>35399</v>
      </c>
      <c r="L13755" s="4" t="s">
        <v>35399</v>
      </c>
      <c r="M13755" t="s">
        <v>34748</v>
      </c>
    </row>
    <row r="13756" spans="1:13" x14ac:dyDescent="0.25">
      <c r="A13756" t="s">
        <v>34749</v>
      </c>
      <c r="B13756" t="s">
        <v>34745</v>
      </c>
      <c r="C13756" t="s">
        <v>34711</v>
      </c>
      <c r="D13756" s="3" t="s">
        <v>37831</v>
      </c>
      <c r="E13756" s="3" t="s">
        <v>12</v>
      </c>
      <c r="F13756" s="5" t="s">
        <v>38422</v>
      </c>
      <c r="G13756" s="3" t="s">
        <v>12</v>
      </c>
      <c r="H13756" s="3" t="s">
        <v>12</v>
      </c>
      <c r="I13756" s="3" t="s">
        <v>12</v>
      </c>
      <c r="J13756" s="3" t="s">
        <v>12</v>
      </c>
      <c r="K13756" s="3" t="s">
        <v>35399</v>
      </c>
      <c r="L13756" s="3" t="s">
        <v>35399</v>
      </c>
      <c r="M13756" t="s">
        <v>34750</v>
      </c>
    </row>
    <row r="13757" spans="1:13" x14ac:dyDescent="0.25">
      <c r="A13757" t="s">
        <v>34751</v>
      </c>
      <c r="B13757" t="s">
        <v>34745</v>
      </c>
      <c r="C13757" t="s">
        <v>34711</v>
      </c>
      <c r="D13757" s="4" t="s">
        <v>37831</v>
      </c>
      <c r="E13757" s="4" t="s">
        <v>12</v>
      </c>
      <c r="F13757" s="5" t="s">
        <v>38422</v>
      </c>
      <c r="G13757" s="4" t="s">
        <v>12</v>
      </c>
      <c r="H13757" s="4" t="s">
        <v>12</v>
      </c>
      <c r="I13757" s="4" t="s">
        <v>12</v>
      </c>
      <c r="J13757" s="3" t="s">
        <v>12</v>
      </c>
      <c r="K13757" s="4" t="s">
        <v>35399</v>
      </c>
      <c r="L13757" s="4" t="s">
        <v>35399</v>
      </c>
      <c r="M13757" t="s">
        <v>34752</v>
      </c>
    </row>
    <row r="13758" spans="1:13" x14ac:dyDescent="0.25">
      <c r="A13758" t="s">
        <v>34753</v>
      </c>
      <c r="B13758" t="s">
        <v>34745</v>
      </c>
      <c r="C13758" t="s">
        <v>34711</v>
      </c>
      <c r="D13758" s="3" t="s">
        <v>37831</v>
      </c>
      <c r="E13758" s="3" t="s">
        <v>12</v>
      </c>
      <c r="F13758" s="5" t="s">
        <v>38422</v>
      </c>
      <c r="G13758" s="3" t="s">
        <v>12</v>
      </c>
      <c r="H13758" s="3" t="s">
        <v>12</v>
      </c>
      <c r="I13758" s="3" t="s">
        <v>12</v>
      </c>
      <c r="J13758" s="3" t="s">
        <v>12</v>
      </c>
      <c r="K13758" s="3" t="s">
        <v>35399</v>
      </c>
      <c r="L13758" s="3" t="s">
        <v>35399</v>
      </c>
      <c r="M13758" t="s">
        <v>34754</v>
      </c>
    </row>
    <row r="13759" spans="1:13" x14ac:dyDescent="0.25">
      <c r="A13759" t="s">
        <v>34755</v>
      </c>
      <c r="B13759" t="s">
        <v>34745</v>
      </c>
      <c r="C13759" t="s">
        <v>34711</v>
      </c>
      <c r="D13759" s="4" t="s">
        <v>37831</v>
      </c>
      <c r="E13759" s="4" t="s">
        <v>12</v>
      </c>
      <c r="F13759" s="5" t="s">
        <v>38422</v>
      </c>
      <c r="G13759" s="4" t="s">
        <v>12</v>
      </c>
      <c r="H13759" s="4" t="s">
        <v>12</v>
      </c>
      <c r="I13759" s="4" t="s">
        <v>12</v>
      </c>
      <c r="J13759" s="3" t="s">
        <v>12</v>
      </c>
      <c r="K13759" s="4" t="s">
        <v>35399</v>
      </c>
      <c r="L13759" s="4" t="s">
        <v>35399</v>
      </c>
      <c r="M13759" t="s">
        <v>34756</v>
      </c>
    </row>
    <row r="13760" spans="1:13" x14ac:dyDescent="0.25">
      <c r="A13760" t="s">
        <v>34757</v>
      </c>
      <c r="B13760" t="s">
        <v>34745</v>
      </c>
      <c r="C13760" t="s">
        <v>34711</v>
      </c>
      <c r="D13760" s="3" t="s">
        <v>37831</v>
      </c>
      <c r="E13760" s="3" t="s">
        <v>12</v>
      </c>
      <c r="F13760" s="5" t="s">
        <v>38422</v>
      </c>
      <c r="G13760" s="3" t="s">
        <v>12</v>
      </c>
      <c r="H13760" s="3" t="s">
        <v>12</v>
      </c>
      <c r="I13760" s="3" t="s">
        <v>12</v>
      </c>
      <c r="J13760" s="3" t="s">
        <v>12</v>
      </c>
      <c r="K13760" s="3" t="s">
        <v>35399</v>
      </c>
      <c r="L13760" s="3" t="s">
        <v>35399</v>
      </c>
      <c r="M13760" t="s">
        <v>34758</v>
      </c>
    </row>
    <row r="13761" spans="1:13" x14ac:dyDescent="0.25">
      <c r="A13761" t="s">
        <v>34759</v>
      </c>
      <c r="B13761" t="s">
        <v>33437</v>
      </c>
      <c r="C13761" t="s">
        <v>34760</v>
      </c>
      <c r="D13761" s="4" t="s">
        <v>35438</v>
      </c>
      <c r="E13761" s="4" t="s">
        <v>12</v>
      </c>
      <c r="F13761" s="6" t="s">
        <v>12</v>
      </c>
      <c r="G13761" s="4" t="s">
        <v>12</v>
      </c>
      <c r="H13761" s="4">
        <v>120</v>
      </c>
      <c r="I13761" s="4" t="s">
        <v>12</v>
      </c>
      <c r="J13761" s="3" t="s">
        <v>12</v>
      </c>
      <c r="K13761" s="4" t="s">
        <v>35399</v>
      </c>
      <c r="L13761" s="4" t="s">
        <v>35399</v>
      </c>
      <c r="M13761" t="s">
        <v>34761</v>
      </c>
    </row>
    <row r="13762" spans="1:13" x14ac:dyDescent="0.25">
      <c r="A13762" t="s">
        <v>34762</v>
      </c>
      <c r="B13762" t="s">
        <v>33437</v>
      </c>
      <c r="C13762" t="s">
        <v>34760</v>
      </c>
      <c r="D13762" s="3" t="s">
        <v>35438</v>
      </c>
      <c r="E13762" s="3" t="s">
        <v>12</v>
      </c>
      <c r="F13762" s="5" t="s">
        <v>38018</v>
      </c>
      <c r="G13762" s="3" t="s">
        <v>12</v>
      </c>
      <c r="H13762" s="3" t="s">
        <v>12</v>
      </c>
      <c r="I13762" s="3" t="s">
        <v>12</v>
      </c>
      <c r="J13762" s="3" t="s">
        <v>12</v>
      </c>
      <c r="K13762" s="3" t="s">
        <v>35399</v>
      </c>
      <c r="L13762" s="3" t="s">
        <v>35399</v>
      </c>
      <c r="M13762" t="s">
        <v>34763</v>
      </c>
    </row>
    <row r="13763" spans="1:13" x14ac:dyDescent="0.25">
      <c r="A13763" t="s">
        <v>34764</v>
      </c>
      <c r="B13763" t="s">
        <v>34765</v>
      </c>
      <c r="C13763" t="s">
        <v>34766</v>
      </c>
      <c r="D13763" s="3" t="s">
        <v>12</v>
      </c>
      <c r="E13763" s="4" t="s">
        <v>12</v>
      </c>
      <c r="F13763" s="6" t="s">
        <v>12</v>
      </c>
      <c r="G13763" s="4" t="s">
        <v>12</v>
      </c>
      <c r="H13763" s="4">
        <v>40</v>
      </c>
      <c r="I13763" s="4" t="s">
        <v>12</v>
      </c>
      <c r="J13763" s="3" t="s">
        <v>12</v>
      </c>
      <c r="K13763" s="4" t="s">
        <v>35399</v>
      </c>
      <c r="L13763" s="4" t="s">
        <v>35399</v>
      </c>
      <c r="M13763" t="s">
        <v>34767</v>
      </c>
    </row>
    <row r="13764" spans="1:13" x14ac:dyDescent="0.25">
      <c r="A13764" t="s">
        <v>34768</v>
      </c>
      <c r="B13764" t="s">
        <v>34769</v>
      </c>
      <c r="C13764" t="s">
        <v>34766</v>
      </c>
      <c r="D13764" s="3" t="s">
        <v>12</v>
      </c>
      <c r="E13764" s="3" t="s">
        <v>12</v>
      </c>
      <c r="F13764" s="5" t="s">
        <v>12</v>
      </c>
      <c r="G13764" s="3" t="s">
        <v>12</v>
      </c>
      <c r="H13764" s="3" t="s">
        <v>12</v>
      </c>
      <c r="I13764" s="3" t="s">
        <v>12</v>
      </c>
      <c r="J13764" s="3" t="s">
        <v>12</v>
      </c>
      <c r="K13764" s="3" t="s">
        <v>35399</v>
      </c>
      <c r="L13764" s="3" t="s">
        <v>35399</v>
      </c>
      <c r="M13764" t="s">
        <v>34770</v>
      </c>
    </row>
    <row r="13765" spans="1:13" x14ac:dyDescent="0.25">
      <c r="A13765" t="s">
        <v>34771</v>
      </c>
      <c r="B13765" t="s">
        <v>34772</v>
      </c>
      <c r="C13765" t="s">
        <v>34766</v>
      </c>
      <c r="D13765" s="3" t="s">
        <v>12</v>
      </c>
      <c r="E13765" s="4" t="s">
        <v>12</v>
      </c>
      <c r="F13765" s="6" t="s">
        <v>12</v>
      </c>
      <c r="G13765" s="4" t="s">
        <v>12</v>
      </c>
      <c r="H13765" s="4">
        <v>10</v>
      </c>
      <c r="I13765" s="4" t="s">
        <v>12</v>
      </c>
      <c r="J13765" s="3" t="s">
        <v>12</v>
      </c>
      <c r="K13765" s="4" t="s">
        <v>35399</v>
      </c>
      <c r="L13765" s="4" t="s">
        <v>35399</v>
      </c>
      <c r="M13765" t="s">
        <v>34773</v>
      </c>
    </row>
    <row r="13766" spans="1:13" x14ac:dyDescent="0.25">
      <c r="A13766" t="s">
        <v>34774</v>
      </c>
      <c r="B13766" t="s">
        <v>34772</v>
      </c>
      <c r="C13766" t="s">
        <v>34766</v>
      </c>
      <c r="D13766" s="3" t="s">
        <v>12</v>
      </c>
      <c r="E13766" s="3" t="s">
        <v>12</v>
      </c>
      <c r="F13766" s="5" t="s">
        <v>12</v>
      </c>
      <c r="G13766" s="3" t="s">
        <v>12</v>
      </c>
      <c r="H13766" s="3">
        <v>10</v>
      </c>
      <c r="I13766" s="3" t="s">
        <v>12</v>
      </c>
      <c r="J13766" s="3" t="s">
        <v>12</v>
      </c>
      <c r="K13766" s="3" t="s">
        <v>35399</v>
      </c>
      <c r="L13766" s="3" t="s">
        <v>35399</v>
      </c>
      <c r="M13766" t="s">
        <v>34775</v>
      </c>
    </row>
    <row r="13767" spans="1:13" x14ac:dyDescent="0.25">
      <c r="A13767" t="s">
        <v>34776</v>
      </c>
      <c r="B13767" t="s">
        <v>34772</v>
      </c>
      <c r="C13767" t="s">
        <v>34766</v>
      </c>
      <c r="D13767" s="3" t="s">
        <v>12</v>
      </c>
      <c r="E13767" s="4" t="s">
        <v>12</v>
      </c>
      <c r="F13767" s="6" t="s">
        <v>12</v>
      </c>
      <c r="G13767" s="4" t="s">
        <v>12</v>
      </c>
      <c r="H13767" s="4">
        <v>10</v>
      </c>
      <c r="I13767" s="4" t="s">
        <v>12</v>
      </c>
      <c r="J13767" s="3" t="s">
        <v>12</v>
      </c>
      <c r="K13767" s="4" t="s">
        <v>35399</v>
      </c>
      <c r="L13767" s="4" t="s">
        <v>35399</v>
      </c>
      <c r="M13767" t="s">
        <v>34777</v>
      </c>
    </row>
    <row r="13768" spans="1:13" x14ac:dyDescent="0.25">
      <c r="A13768" t="s">
        <v>34778</v>
      </c>
      <c r="B13768" t="s">
        <v>32740</v>
      </c>
      <c r="C13768" t="s">
        <v>34766</v>
      </c>
      <c r="D13768" s="3" t="s">
        <v>12</v>
      </c>
      <c r="E13768" s="3" t="s">
        <v>12</v>
      </c>
      <c r="F13768" s="5" t="s">
        <v>12</v>
      </c>
      <c r="G13768" s="3">
        <v>2</v>
      </c>
      <c r="H13768" s="3">
        <v>2</v>
      </c>
      <c r="I13768" s="3" t="s">
        <v>12</v>
      </c>
      <c r="J13768" s="3" t="s">
        <v>12</v>
      </c>
      <c r="K13768" s="3" t="s">
        <v>35399</v>
      </c>
      <c r="L13768" s="3" t="s">
        <v>35399</v>
      </c>
      <c r="M13768" t="s">
        <v>34779</v>
      </c>
    </row>
    <row r="13769" spans="1:13" x14ac:dyDescent="0.25">
      <c r="A13769" t="s">
        <v>34780</v>
      </c>
      <c r="B13769" t="s">
        <v>32740</v>
      </c>
      <c r="C13769" t="s">
        <v>34766</v>
      </c>
      <c r="D13769" s="3" t="s">
        <v>12</v>
      </c>
      <c r="E13769" s="4" t="s">
        <v>12</v>
      </c>
      <c r="F13769" s="6" t="s">
        <v>12</v>
      </c>
      <c r="G13769" s="4">
        <v>1</v>
      </c>
      <c r="H13769" s="4">
        <v>2</v>
      </c>
      <c r="I13769" s="4" t="s">
        <v>12</v>
      </c>
      <c r="J13769" s="3" t="s">
        <v>12</v>
      </c>
      <c r="K13769" s="4" t="s">
        <v>35399</v>
      </c>
      <c r="L13769" s="4" t="s">
        <v>35399</v>
      </c>
      <c r="M13769" t="s">
        <v>34781</v>
      </c>
    </row>
    <row r="13770" spans="1:13" x14ac:dyDescent="0.25">
      <c r="A13770" t="s">
        <v>34782</v>
      </c>
      <c r="B13770" t="s">
        <v>32749</v>
      </c>
      <c r="C13770" t="s">
        <v>34766</v>
      </c>
      <c r="D13770" s="3" t="s">
        <v>12</v>
      </c>
      <c r="E13770" s="3" t="s">
        <v>12</v>
      </c>
      <c r="F13770" s="5" t="s">
        <v>12</v>
      </c>
      <c r="G13770" s="3" t="s">
        <v>12</v>
      </c>
      <c r="H13770" s="3" t="s">
        <v>12</v>
      </c>
      <c r="I13770" s="3" t="s">
        <v>12</v>
      </c>
      <c r="J13770" s="3" t="s">
        <v>12</v>
      </c>
      <c r="K13770" s="3" t="s">
        <v>35399</v>
      </c>
      <c r="L13770" s="3" t="s">
        <v>35399</v>
      </c>
      <c r="M13770" t="s">
        <v>34783</v>
      </c>
    </row>
    <row r="13771" spans="1:13" x14ac:dyDescent="0.25">
      <c r="A13771" t="s">
        <v>34784</v>
      </c>
      <c r="B13771" t="s">
        <v>32749</v>
      </c>
      <c r="C13771" t="s">
        <v>34766</v>
      </c>
      <c r="D13771" s="4" t="s">
        <v>12</v>
      </c>
      <c r="E13771" s="4" t="s">
        <v>12</v>
      </c>
      <c r="F13771" s="6" t="s">
        <v>12</v>
      </c>
      <c r="G13771" s="4" t="s">
        <v>12</v>
      </c>
      <c r="H13771" s="4">
        <v>1</v>
      </c>
      <c r="I13771" s="4" t="s">
        <v>12</v>
      </c>
      <c r="J13771" s="3" t="s">
        <v>12</v>
      </c>
      <c r="K13771" s="4" t="s">
        <v>35399</v>
      </c>
      <c r="L13771" s="4" t="s">
        <v>35399</v>
      </c>
      <c r="M13771" t="s">
        <v>34785</v>
      </c>
    </row>
    <row r="13772" spans="1:13" x14ac:dyDescent="0.25">
      <c r="A13772" t="s">
        <v>34786</v>
      </c>
      <c r="B13772" t="s">
        <v>32749</v>
      </c>
      <c r="C13772" t="s">
        <v>34766</v>
      </c>
      <c r="D13772" s="3" t="s">
        <v>12</v>
      </c>
      <c r="E13772" s="3" t="s">
        <v>12</v>
      </c>
      <c r="F13772" s="5" t="s">
        <v>12</v>
      </c>
      <c r="G13772" s="3" t="s">
        <v>12</v>
      </c>
      <c r="H13772" s="3">
        <v>1</v>
      </c>
      <c r="I13772" s="3" t="s">
        <v>12</v>
      </c>
      <c r="J13772" s="3" t="s">
        <v>12</v>
      </c>
      <c r="K13772" s="3" t="s">
        <v>35399</v>
      </c>
      <c r="L13772" s="3" t="s">
        <v>35399</v>
      </c>
      <c r="M13772" t="s">
        <v>34787</v>
      </c>
    </row>
    <row r="13773" spans="1:13" x14ac:dyDescent="0.25">
      <c r="A13773" t="s">
        <v>34788</v>
      </c>
      <c r="B13773" t="s">
        <v>34789</v>
      </c>
      <c r="C13773" t="s">
        <v>34790</v>
      </c>
      <c r="D13773" s="4" t="s">
        <v>37835</v>
      </c>
      <c r="E13773" s="4" t="s">
        <v>12</v>
      </c>
      <c r="F13773" s="6" t="s">
        <v>12</v>
      </c>
      <c r="G13773" s="4" t="s">
        <v>12</v>
      </c>
      <c r="H13773" s="4">
        <v>60</v>
      </c>
      <c r="I13773" s="4" t="s">
        <v>12</v>
      </c>
      <c r="J13773" s="3" t="s">
        <v>12</v>
      </c>
      <c r="K13773" s="4" t="s">
        <v>35399</v>
      </c>
      <c r="L13773" s="4" t="s">
        <v>35399</v>
      </c>
      <c r="M13773" t="s">
        <v>34791</v>
      </c>
    </row>
    <row r="13774" spans="1:13" x14ac:dyDescent="0.25">
      <c r="A13774" t="s">
        <v>34792</v>
      </c>
      <c r="B13774" t="s">
        <v>34793</v>
      </c>
      <c r="C13774" t="s">
        <v>34790</v>
      </c>
      <c r="D13774" s="3" t="s">
        <v>12</v>
      </c>
      <c r="E13774" s="3" t="s">
        <v>12</v>
      </c>
      <c r="F13774" s="5" t="s">
        <v>12</v>
      </c>
      <c r="G13774" s="3" t="s">
        <v>12</v>
      </c>
      <c r="H13774" s="3" t="s">
        <v>12</v>
      </c>
      <c r="I13774" s="3" t="s">
        <v>12</v>
      </c>
      <c r="J13774" s="3" t="s">
        <v>12</v>
      </c>
      <c r="K13774" s="3" t="s">
        <v>35399</v>
      </c>
      <c r="L13774" s="3" t="s">
        <v>35399</v>
      </c>
      <c r="M13774" t="s">
        <v>34794</v>
      </c>
    </row>
    <row r="13775" spans="1:13" x14ac:dyDescent="0.25">
      <c r="A13775" t="s">
        <v>34795</v>
      </c>
      <c r="B13775" t="s">
        <v>34796</v>
      </c>
      <c r="C13775" t="s">
        <v>34790</v>
      </c>
      <c r="D13775" s="4" t="s">
        <v>37836</v>
      </c>
      <c r="E13775" s="4" t="s">
        <v>12</v>
      </c>
      <c r="F13775" s="6" t="s">
        <v>12</v>
      </c>
      <c r="G13775" s="4" t="s">
        <v>12</v>
      </c>
      <c r="H13775" s="4" t="s">
        <v>12</v>
      </c>
      <c r="I13775" s="4" t="s">
        <v>12</v>
      </c>
      <c r="J13775" s="3" t="s">
        <v>12</v>
      </c>
      <c r="K13775" s="4" t="s">
        <v>35399</v>
      </c>
      <c r="L13775" s="4" t="s">
        <v>35399</v>
      </c>
      <c r="M13775" t="s">
        <v>34797</v>
      </c>
    </row>
    <row r="13776" spans="1:13" x14ac:dyDescent="0.25">
      <c r="A13776" t="s">
        <v>34798</v>
      </c>
      <c r="B13776" t="s">
        <v>365</v>
      </c>
      <c r="C13776" t="s">
        <v>34790</v>
      </c>
      <c r="D13776" s="3" t="s">
        <v>12</v>
      </c>
      <c r="E13776" s="3" t="s">
        <v>12</v>
      </c>
      <c r="F13776" s="5" t="s">
        <v>12</v>
      </c>
      <c r="G13776" s="3" t="s">
        <v>12</v>
      </c>
      <c r="H13776" s="3" t="s">
        <v>12</v>
      </c>
      <c r="I13776" s="3" t="s">
        <v>12</v>
      </c>
      <c r="J13776" s="3" t="s">
        <v>12</v>
      </c>
      <c r="K13776" s="3" t="s">
        <v>35399</v>
      </c>
      <c r="L13776" s="3" t="s">
        <v>35399</v>
      </c>
      <c r="M13776" t="s">
        <v>34794</v>
      </c>
    </row>
    <row r="13777" spans="1:13" x14ac:dyDescent="0.25">
      <c r="A13777" t="s">
        <v>34799</v>
      </c>
      <c r="B13777" t="s">
        <v>34800</v>
      </c>
      <c r="C13777" t="s">
        <v>34790</v>
      </c>
      <c r="D13777" s="4" t="s">
        <v>37837</v>
      </c>
      <c r="E13777" s="4" t="s">
        <v>12</v>
      </c>
      <c r="F13777" s="6" t="s">
        <v>12</v>
      </c>
      <c r="G13777" s="4" t="s">
        <v>12</v>
      </c>
      <c r="H13777" s="4">
        <v>10</v>
      </c>
      <c r="I13777" s="4" t="s">
        <v>12</v>
      </c>
      <c r="J13777" s="3" t="s">
        <v>12</v>
      </c>
      <c r="K13777" s="4" t="s">
        <v>35399</v>
      </c>
      <c r="L13777" s="4" t="s">
        <v>35399</v>
      </c>
      <c r="M13777" t="s">
        <v>34801</v>
      </c>
    </row>
    <row r="13778" spans="1:13" x14ac:dyDescent="0.25">
      <c r="A13778" t="s">
        <v>34802</v>
      </c>
      <c r="B13778" t="s">
        <v>34803</v>
      </c>
      <c r="C13778" t="s">
        <v>34790</v>
      </c>
      <c r="D13778" s="3" t="s">
        <v>12</v>
      </c>
      <c r="E13778" s="3" t="s">
        <v>12</v>
      </c>
      <c r="F13778" s="5" t="s">
        <v>12</v>
      </c>
      <c r="G13778" s="3" t="s">
        <v>12</v>
      </c>
      <c r="H13778" s="3" t="s">
        <v>12</v>
      </c>
      <c r="I13778" s="3" t="s">
        <v>12</v>
      </c>
      <c r="J13778" s="3" t="s">
        <v>12</v>
      </c>
      <c r="K13778" s="3" t="s">
        <v>35399</v>
      </c>
      <c r="L13778" s="3" t="s">
        <v>35399</v>
      </c>
      <c r="M13778" t="s">
        <v>34804</v>
      </c>
    </row>
    <row r="13779" spans="1:13" x14ac:dyDescent="0.25">
      <c r="A13779" t="s">
        <v>34805</v>
      </c>
      <c r="B13779" t="s">
        <v>369</v>
      </c>
      <c r="C13779" t="s">
        <v>34790</v>
      </c>
      <c r="D13779" s="4" t="s">
        <v>12</v>
      </c>
      <c r="E13779" s="4" t="s">
        <v>12</v>
      </c>
      <c r="F13779" s="6" t="s">
        <v>12</v>
      </c>
      <c r="G13779" s="4" t="s">
        <v>12</v>
      </c>
      <c r="H13779" s="4" t="s">
        <v>12</v>
      </c>
      <c r="I13779" s="4" t="s">
        <v>12</v>
      </c>
      <c r="J13779" s="3" t="s">
        <v>12</v>
      </c>
      <c r="K13779" s="4" t="s">
        <v>35399</v>
      </c>
      <c r="L13779" s="4" t="s">
        <v>35399</v>
      </c>
      <c r="M13779" t="s">
        <v>34794</v>
      </c>
    </row>
    <row r="13780" spans="1:13" x14ac:dyDescent="0.25">
      <c r="A13780" t="s">
        <v>34806</v>
      </c>
      <c r="B13780" t="s">
        <v>34807</v>
      </c>
      <c r="C13780" t="s">
        <v>34790</v>
      </c>
      <c r="D13780" s="3" t="s">
        <v>37838</v>
      </c>
      <c r="E13780" s="3" t="s">
        <v>12</v>
      </c>
      <c r="F13780" s="5" t="s">
        <v>12</v>
      </c>
      <c r="G13780" s="3" t="s">
        <v>12</v>
      </c>
      <c r="H13780" s="3">
        <v>60</v>
      </c>
      <c r="I13780" s="3" t="s">
        <v>12</v>
      </c>
      <c r="J13780" s="3" t="s">
        <v>12</v>
      </c>
      <c r="K13780" s="3" t="s">
        <v>35843</v>
      </c>
      <c r="L13780" s="3" t="s">
        <v>35401</v>
      </c>
      <c r="M13780" t="s">
        <v>34808</v>
      </c>
    </row>
    <row r="13781" spans="1:13" x14ac:dyDescent="0.25">
      <c r="A13781" t="s">
        <v>34809</v>
      </c>
      <c r="B13781" t="s">
        <v>34793</v>
      </c>
      <c r="C13781" t="s">
        <v>34790</v>
      </c>
      <c r="D13781" s="4" t="s">
        <v>12</v>
      </c>
      <c r="E13781" s="4" t="s">
        <v>12</v>
      </c>
      <c r="F13781" s="6" t="s">
        <v>12</v>
      </c>
      <c r="G13781" s="4" t="s">
        <v>12</v>
      </c>
      <c r="H13781" s="4" t="s">
        <v>12</v>
      </c>
      <c r="I13781" s="4" t="s">
        <v>12</v>
      </c>
      <c r="J13781" s="3" t="s">
        <v>12</v>
      </c>
      <c r="K13781" s="4" t="s">
        <v>35399</v>
      </c>
      <c r="L13781" s="4" t="s">
        <v>35399</v>
      </c>
      <c r="M13781" t="s">
        <v>34810</v>
      </c>
    </row>
    <row r="13782" spans="1:13" x14ac:dyDescent="0.25">
      <c r="A13782" t="s">
        <v>34811</v>
      </c>
      <c r="B13782" t="s">
        <v>34812</v>
      </c>
      <c r="C13782" t="s">
        <v>34790</v>
      </c>
      <c r="D13782" s="3" t="s">
        <v>37839</v>
      </c>
      <c r="E13782" s="3" t="s">
        <v>12</v>
      </c>
      <c r="F13782" s="5" t="s">
        <v>12</v>
      </c>
      <c r="G13782" s="3" t="s">
        <v>12</v>
      </c>
      <c r="H13782" s="3">
        <v>60</v>
      </c>
      <c r="I13782" s="3" t="s">
        <v>12</v>
      </c>
      <c r="J13782" s="3" t="s">
        <v>12</v>
      </c>
      <c r="K13782" s="3" t="s">
        <v>35399</v>
      </c>
      <c r="L13782" s="3" t="s">
        <v>35399</v>
      </c>
      <c r="M13782" t="s">
        <v>34813</v>
      </c>
    </row>
    <row r="13783" spans="1:13" x14ac:dyDescent="0.25">
      <c r="A13783" t="s">
        <v>34814</v>
      </c>
      <c r="B13783" t="s">
        <v>365</v>
      </c>
      <c r="C13783" t="s">
        <v>34790</v>
      </c>
      <c r="D13783" s="4" t="s">
        <v>12</v>
      </c>
      <c r="E13783" s="4" t="s">
        <v>12</v>
      </c>
      <c r="F13783" s="6" t="s">
        <v>12</v>
      </c>
      <c r="G13783" s="4" t="s">
        <v>12</v>
      </c>
      <c r="H13783" s="4" t="s">
        <v>12</v>
      </c>
      <c r="I13783" s="4" t="s">
        <v>12</v>
      </c>
      <c r="J13783" s="3" t="s">
        <v>12</v>
      </c>
      <c r="K13783" s="4" t="s">
        <v>35399</v>
      </c>
      <c r="L13783" s="4" t="s">
        <v>35399</v>
      </c>
      <c r="M13783" t="s">
        <v>16111</v>
      </c>
    </row>
    <row r="13784" spans="1:13" x14ac:dyDescent="0.25">
      <c r="A13784" t="s">
        <v>34815</v>
      </c>
      <c r="B13784" t="s">
        <v>34803</v>
      </c>
      <c r="C13784" t="s">
        <v>34790</v>
      </c>
      <c r="D13784" s="3" t="s">
        <v>12</v>
      </c>
      <c r="E13784" s="3" t="s">
        <v>12</v>
      </c>
      <c r="F13784" s="5" t="s">
        <v>12</v>
      </c>
      <c r="G13784" s="3" t="s">
        <v>12</v>
      </c>
      <c r="H13784" s="3">
        <v>120</v>
      </c>
      <c r="I13784" s="3" t="s">
        <v>12</v>
      </c>
      <c r="J13784" s="3" t="s">
        <v>12</v>
      </c>
      <c r="K13784" s="3" t="s">
        <v>35399</v>
      </c>
      <c r="L13784" s="3" t="s">
        <v>35399</v>
      </c>
      <c r="M13784" t="s">
        <v>34816</v>
      </c>
    </row>
    <row r="13785" spans="1:13" x14ac:dyDescent="0.25">
      <c r="A13785" t="s">
        <v>34817</v>
      </c>
      <c r="B13785" t="s">
        <v>34818</v>
      </c>
      <c r="C13785" t="s">
        <v>34790</v>
      </c>
      <c r="D13785" s="4" t="s">
        <v>12</v>
      </c>
      <c r="E13785" s="4" t="s">
        <v>12</v>
      </c>
      <c r="F13785" s="6" t="s">
        <v>12</v>
      </c>
      <c r="G13785" s="4" t="s">
        <v>12</v>
      </c>
      <c r="H13785" s="4" t="s">
        <v>12</v>
      </c>
      <c r="I13785" s="4" t="s">
        <v>12</v>
      </c>
      <c r="J13785" s="3" t="s">
        <v>12</v>
      </c>
      <c r="K13785" s="4" t="s">
        <v>35399</v>
      </c>
      <c r="L13785" s="4" t="s">
        <v>35399</v>
      </c>
      <c r="M13785" t="s">
        <v>34819</v>
      </c>
    </row>
    <row r="13786" spans="1:13" x14ac:dyDescent="0.25">
      <c r="A13786" t="s">
        <v>34820</v>
      </c>
      <c r="B13786" t="s">
        <v>34821</v>
      </c>
      <c r="C13786" t="s">
        <v>34790</v>
      </c>
      <c r="D13786" s="3" t="s">
        <v>12</v>
      </c>
      <c r="E13786" s="3" t="s">
        <v>12</v>
      </c>
      <c r="F13786" s="5" t="s">
        <v>12</v>
      </c>
      <c r="G13786" s="3" t="s">
        <v>12</v>
      </c>
      <c r="H13786" s="3" t="s">
        <v>12</v>
      </c>
      <c r="I13786" s="3" t="s">
        <v>12</v>
      </c>
      <c r="J13786" s="3" t="s">
        <v>12</v>
      </c>
      <c r="K13786" s="3" t="s">
        <v>35399</v>
      </c>
      <c r="L13786" s="3" t="s">
        <v>35399</v>
      </c>
      <c r="M13786" t="s">
        <v>34822</v>
      </c>
    </row>
    <row r="13787" spans="1:13" x14ac:dyDescent="0.25">
      <c r="A13787" t="s">
        <v>34823</v>
      </c>
      <c r="B13787" t="s">
        <v>34824</v>
      </c>
      <c r="C13787" t="s">
        <v>34790</v>
      </c>
      <c r="D13787" s="4" t="s">
        <v>37840</v>
      </c>
      <c r="E13787" s="4" t="s">
        <v>12</v>
      </c>
      <c r="F13787" s="6" t="s">
        <v>12</v>
      </c>
      <c r="G13787" s="4" t="s">
        <v>12</v>
      </c>
      <c r="H13787" s="4" t="s">
        <v>12</v>
      </c>
      <c r="I13787" s="4" t="s">
        <v>12</v>
      </c>
      <c r="J13787" s="3" t="s">
        <v>12</v>
      </c>
      <c r="K13787" s="4" t="s">
        <v>35399</v>
      </c>
      <c r="L13787" s="4" t="s">
        <v>35399</v>
      </c>
      <c r="M13787" t="s">
        <v>34825</v>
      </c>
    </row>
    <row r="13788" spans="1:13" x14ac:dyDescent="0.25">
      <c r="A13788" t="s">
        <v>34826</v>
      </c>
      <c r="B13788" t="s">
        <v>34827</v>
      </c>
      <c r="C13788" t="s">
        <v>34790</v>
      </c>
      <c r="D13788" s="3" t="s">
        <v>37841</v>
      </c>
      <c r="E13788" s="3" t="s">
        <v>12</v>
      </c>
      <c r="F13788" s="5" t="s">
        <v>12</v>
      </c>
      <c r="G13788" s="3" t="s">
        <v>12</v>
      </c>
      <c r="H13788" s="3">
        <v>30</v>
      </c>
      <c r="I13788" s="3" t="s">
        <v>12</v>
      </c>
      <c r="J13788" s="3" t="s">
        <v>12</v>
      </c>
      <c r="K13788" s="3" t="s">
        <v>35399</v>
      </c>
      <c r="L13788" s="3" t="s">
        <v>35399</v>
      </c>
      <c r="M13788" t="s">
        <v>34828</v>
      </c>
    </row>
    <row r="13789" spans="1:13" x14ac:dyDescent="0.25">
      <c r="A13789" t="s">
        <v>34829</v>
      </c>
      <c r="B13789" t="s">
        <v>34827</v>
      </c>
      <c r="C13789" t="s">
        <v>34790</v>
      </c>
      <c r="D13789" s="4" t="s">
        <v>12</v>
      </c>
      <c r="E13789" s="4" t="s">
        <v>12</v>
      </c>
      <c r="F13789" s="6" t="s">
        <v>12</v>
      </c>
      <c r="G13789" s="4" t="s">
        <v>12</v>
      </c>
      <c r="H13789" s="4" t="s">
        <v>12</v>
      </c>
      <c r="I13789" s="4" t="s">
        <v>12</v>
      </c>
      <c r="J13789" s="3" t="s">
        <v>12</v>
      </c>
      <c r="K13789" s="4" t="s">
        <v>35399</v>
      </c>
      <c r="L13789" s="4" t="s">
        <v>35399</v>
      </c>
      <c r="M13789" t="s">
        <v>34830</v>
      </c>
    </row>
    <row r="13790" spans="1:13" x14ac:dyDescent="0.25">
      <c r="A13790" t="s">
        <v>34831</v>
      </c>
      <c r="B13790" t="s">
        <v>34824</v>
      </c>
      <c r="C13790" t="s">
        <v>34790</v>
      </c>
      <c r="D13790" s="3" t="s">
        <v>12</v>
      </c>
      <c r="E13790" s="3" t="s">
        <v>12</v>
      </c>
      <c r="F13790" s="5" t="s">
        <v>12</v>
      </c>
      <c r="G13790" s="3" t="s">
        <v>12</v>
      </c>
      <c r="H13790" s="3" t="s">
        <v>12</v>
      </c>
      <c r="I13790" s="3" t="s">
        <v>12</v>
      </c>
      <c r="J13790" s="3" t="s">
        <v>12</v>
      </c>
      <c r="K13790" s="3" t="s">
        <v>35399</v>
      </c>
      <c r="L13790" s="3" t="s">
        <v>35399</v>
      </c>
      <c r="M13790" t="s">
        <v>34832</v>
      </c>
    </row>
    <row r="13791" spans="1:13" x14ac:dyDescent="0.25">
      <c r="A13791" t="s">
        <v>34833</v>
      </c>
      <c r="B13791" t="s">
        <v>34834</v>
      </c>
      <c r="C13791" t="s">
        <v>34790</v>
      </c>
      <c r="D13791" s="4" t="s">
        <v>12</v>
      </c>
      <c r="E13791" s="4" t="s">
        <v>12</v>
      </c>
      <c r="F13791" s="6" t="s">
        <v>12</v>
      </c>
      <c r="G13791" s="4" t="s">
        <v>12</v>
      </c>
      <c r="H13791" s="4">
        <v>120</v>
      </c>
      <c r="I13791" s="4" t="s">
        <v>12</v>
      </c>
      <c r="J13791" s="3" t="s">
        <v>12</v>
      </c>
      <c r="K13791" s="4" t="s">
        <v>35399</v>
      </c>
      <c r="L13791" s="4" t="s">
        <v>35399</v>
      </c>
      <c r="M13791" t="s">
        <v>34835</v>
      </c>
    </row>
    <row r="13792" spans="1:13" x14ac:dyDescent="0.25">
      <c r="A13792" t="s">
        <v>34836</v>
      </c>
      <c r="B13792" t="s">
        <v>34834</v>
      </c>
      <c r="C13792" t="s">
        <v>34790</v>
      </c>
      <c r="D13792" s="3" t="s">
        <v>12</v>
      </c>
      <c r="E13792" s="3" t="s">
        <v>12</v>
      </c>
      <c r="F13792" s="5" t="s">
        <v>12</v>
      </c>
      <c r="G13792" s="3" t="s">
        <v>12</v>
      </c>
      <c r="H13792" s="3">
        <v>30</v>
      </c>
      <c r="I13792" s="3" t="s">
        <v>12</v>
      </c>
      <c r="J13792" s="3" t="s">
        <v>12</v>
      </c>
      <c r="K13792" s="3" t="s">
        <v>35399</v>
      </c>
      <c r="L13792" s="3" t="s">
        <v>35399</v>
      </c>
      <c r="M13792" t="s">
        <v>34837</v>
      </c>
    </row>
    <row r="13793" spans="1:13" x14ac:dyDescent="0.25">
      <c r="A13793" t="s">
        <v>34838</v>
      </c>
      <c r="B13793" t="s">
        <v>34839</v>
      </c>
      <c r="C13793" t="s">
        <v>34790</v>
      </c>
      <c r="D13793" s="4" t="s">
        <v>12</v>
      </c>
      <c r="E13793" s="4" t="s">
        <v>12</v>
      </c>
      <c r="F13793" s="6" t="s">
        <v>12</v>
      </c>
      <c r="G13793" s="4" t="s">
        <v>12</v>
      </c>
      <c r="H13793" s="4">
        <v>60</v>
      </c>
      <c r="I13793" s="4" t="s">
        <v>12</v>
      </c>
      <c r="J13793" s="3" t="s">
        <v>12</v>
      </c>
      <c r="K13793" s="4" t="s">
        <v>35399</v>
      </c>
      <c r="L13793" s="4" t="s">
        <v>35399</v>
      </c>
      <c r="M13793" t="s">
        <v>34840</v>
      </c>
    </row>
    <row r="13794" spans="1:13" x14ac:dyDescent="0.25">
      <c r="A13794" t="s">
        <v>34841</v>
      </c>
      <c r="B13794" t="s">
        <v>34839</v>
      </c>
      <c r="C13794" t="s">
        <v>34790</v>
      </c>
      <c r="D13794" s="3" t="s">
        <v>37842</v>
      </c>
      <c r="E13794" s="3" t="s">
        <v>12</v>
      </c>
      <c r="F13794" s="5" t="s">
        <v>12</v>
      </c>
      <c r="G13794" s="3" t="s">
        <v>12</v>
      </c>
      <c r="H13794" s="3">
        <v>360</v>
      </c>
      <c r="I13794" s="3" t="s">
        <v>12</v>
      </c>
      <c r="J13794" s="3" t="s">
        <v>12</v>
      </c>
      <c r="K13794" s="3" t="s">
        <v>35399</v>
      </c>
      <c r="L13794" s="3" t="s">
        <v>35399</v>
      </c>
      <c r="M13794" t="s">
        <v>34842</v>
      </c>
    </row>
    <row r="13795" spans="1:13" x14ac:dyDescent="0.25">
      <c r="A13795" t="s">
        <v>34843</v>
      </c>
      <c r="B13795" t="s">
        <v>34844</v>
      </c>
      <c r="C13795" t="s">
        <v>34790</v>
      </c>
      <c r="D13795" s="4" t="s">
        <v>12</v>
      </c>
      <c r="E13795" s="4" t="s">
        <v>12</v>
      </c>
      <c r="F13795" s="6" t="s">
        <v>12</v>
      </c>
      <c r="G13795" s="4" t="s">
        <v>12</v>
      </c>
      <c r="H13795" s="4" t="s">
        <v>12</v>
      </c>
      <c r="I13795" s="4" t="s">
        <v>12</v>
      </c>
      <c r="J13795" s="3" t="s">
        <v>12</v>
      </c>
      <c r="K13795" s="4" t="s">
        <v>35399</v>
      </c>
      <c r="L13795" s="4" t="s">
        <v>35399</v>
      </c>
      <c r="M13795" t="s">
        <v>34845</v>
      </c>
    </row>
    <row r="13796" spans="1:13" x14ac:dyDescent="0.25">
      <c r="A13796" t="s">
        <v>34846</v>
      </c>
      <c r="B13796" t="s">
        <v>34844</v>
      </c>
      <c r="C13796" t="s">
        <v>34790</v>
      </c>
      <c r="D13796" s="3" t="s">
        <v>12</v>
      </c>
      <c r="E13796" s="3" t="s">
        <v>12</v>
      </c>
      <c r="F13796" s="5" t="s">
        <v>12</v>
      </c>
      <c r="G13796" s="3" t="s">
        <v>12</v>
      </c>
      <c r="H13796" s="3" t="s">
        <v>12</v>
      </c>
      <c r="I13796" s="3" t="s">
        <v>12</v>
      </c>
      <c r="J13796" s="3" t="s">
        <v>12</v>
      </c>
      <c r="K13796" s="3" t="s">
        <v>35399</v>
      </c>
      <c r="L13796" s="3" t="s">
        <v>35399</v>
      </c>
      <c r="M13796" t="s">
        <v>34822</v>
      </c>
    </row>
    <row r="13797" spans="1:13" x14ac:dyDescent="0.25">
      <c r="A13797" t="s">
        <v>34847</v>
      </c>
      <c r="B13797" t="s">
        <v>34848</v>
      </c>
      <c r="C13797" t="s">
        <v>34790</v>
      </c>
      <c r="D13797" s="4" t="s">
        <v>37843</v>
      </c>
      <c r="E13797" s="4" t="s">
        <v>12</v>
      </c>
      <c r="F13797" s="6" t="s">
        <v>12</v>
      </c>
      <c r="G13797" s="4" t="s">
        <v>12</v>
      </c>
      <c r="H13797" s="4" t="s">
        <v>12</v>
      </c>
      <c r="I13797" s="4" t="s">
        <v>12</v>
      </c>
      <c r="J13797" s="3" t="s">
        <v>12</v>
      </c>
      <c r="K13797" s="4" t="s">
        <v>35399</v>
      </c>
      <c r="L13797" s="4" t="s">
        <v>35399</v>
      </c>
      <c r="M13797" t="s">
        <v>34849</v>
      </c>
    </row>
    <row r="13798" spans="1:13" x14ac:dyDescent="0.25">
      <c r="A13798" t="s">
        <v>34850</v>
      </c>
      <c r="B13798" t="s">
        <v>34844</v>
      </c>
      <c r="C13798" t="s">
        <v>34790</v>
      </c>
      <c r="D13798" s="3" t="s">
        <v>12</v>
      </c>
      <c r="E13798" s="3" t="s">
        <v>12</v>
      </c>
      <c r="F13798" s="5" t="s">
        <v>12</v>
      </c>
      <c r="G13798" s="3" t="s">
        <v>12</v>
      </c>
      <c r="H13798" s="3" t="s">
        <v>12</v>
      </c>
      <c r="I13798" s="3" t="s">
        <v>12</v>
      </c>
      <c r="J13798" s="3" t="s">
        <v>12</v>
      </c>
      <c r="K13798" s="3" t="s">
        <v>35399</v>
      </c>
      <c r="L13798" s="3" t="s">
        <v>35399</v>
      </c>
      <c r="M13798" t="s">
        <v>34851</v>
      </c>
    </row>
    <row r="13799" spans="1:13" x14ac:dyDescent="0.25">
      <c r="A13799" t="s">
        <v>34852</v>
      </c>
      <c r="B13799" t="s">
        <v>34844</v>
      </c>
      <c r="C13799" t="s">
        <v>34790</v>
      </c>
      <c r="D13799" s="4" t="s">
        <v>12</v>
      </c>
      <c r="E13799" s="4" t="s">
        <v>12</v>
      </c>
      <c r="F13799" s="6" t="s">
        <v>12</v>
      </c>
      <c r="G13799" s="4" t="s">
        <v>12</v>
      </c>
      <c r="H13799" s="4" t="s">
        <v>12</v>
      </c>
      <c r="I13799" s="4" t="s">
        <v>12</v>
      </c>
      <c r="J13799" s="3" t="s">
        <v>12</v>
      </c>
      <c r="K13799" s="4" t="s">
        <v>35399</v>
      </c>
      <c r="L13799" s="4" t="s">
        <v>35399</v>
      </c>
      <c r="M13799" t="s">
        <v>34853</v>
      </c>
    </row>
    <row r="13800" spans="1:13" x14ac:dyDescent="0.25">
      <c r="A13800" t="s">
        <v>34854</v>
      </c>
      <c r="B13800" t="s">
        <v>34848</v>
      </c>
      <c r="C13800" t="s">
        <v>34790</v>
      </c>
      <c r="D13800" s="3" t="s">
        <v>37844</v>
      </c>
      <c r="E13800" s="3" t="s">
        <v>12</v>
      </c>
      <c r="F13800" s="5" t="s">
        <v>12</v>
      </c>
      <c r="G13800" s="3" t="s">
        <v>12</v>
      </c>
      <c r="H13800" s="3">
        <v>360</v>
      </c>
      <c r="I13800" s="3" t="s">
        <v>12</v>
      </c>
      <c r="J13800" s="3" t="s">
        <v>12</v>
      </c>
      <c r="K13800" s="3"/>
      <c r="L13800" s="3"/>
      <c r="M13800" t="s">
        <v>34855</v>
      </c>
    </row>
    <row r="13801" spans="1:13" x14ac:dyDescent="0.25">
      <c r="A13801" t="s">
        <v>34856</v>
      </c>
      <c r="B13801" t="s">
        <v>11304</v>
      </c>
      <c r="C13801" t="s">
        <v>34790</v>
      </c>
      <c r="D13801" s="4" t="s">
        <v>37838</v>
      </c>
      <c r="E13801" s="4" t="s">
        <v>12</v>
      </c>
      <c r="F13801" s="6" t="s">
        <v>12</v>
      </c>
      <c r="G13801" s="4" t="s">
        <v>12</v>
      </c>
      <c r="H13801" s="4" t="s">
        <v>12</v>
      </c>
      <c r="I13801" s="4" t="s">
        <v>12</v>
      </c>
      <c r="J13801" s="3" t="s">
        <v>12</v>
      </c>
      <c r="K13801" s="4" t="s">
        <v>35399</v>
      </c>
      <c r="L13801" s="4" t="s">
        <v>35399</v>
      </c>
      <c r="M13801" t="s">
        <v>34857</v>
      </c>
    </row>
    <row r="13802" spans="1:13" x14ac:dyDescent="0.25">
      <c r="A13802" t="s">
        <v>34858</v>
      </c>
      <c r="B13802" t="s">
        <v>34859</v>
      </c>
      <c r="C13802" t="s">
        <v>34790</v>
      </c>
      <c r="D13802" s="3" t="s">
        <v>37845</v>
      </c>
      <c r="E13802" s="3" t="s">
        <v>12</v>
      </c>
      <c r="F13802" s="5" t="s">
        <v>12</v>
      </c>
      <c r="G13802" s="3" t="s">
        <v>12</v>
      </c>
      <c r="H13802" s="3">
        <v>15</v>
      </c>
      <c r="I13802" s="3" t="s">
        <v>12</v>
      </c>
      <c r="J13802" s="3" t="s">
        <v>12</v>
      </c>
      <c r="K13802" s="3" t="s">
        <v>35399</v>
      </c>
      <c r="L13802" s="3" t="s">
        <v>35399</v>
      </c>
      <c r="M13802" t="s">
        <v>34860</v>
      </c>
    </row>
    <row r="13803" spans="1:13" x14ac:dyDescent="0.25">
      <c r="A13803" t="s">
        <v>34861</v>
      </c>
      <c r="B13803" t="s">
        <v>34859</v>
      </c>
      <c r="C13803" t="s">
        <v>34790</v>
      </c>
      <c r="D13803" s="4" t="s">
        <v>37846</v>
      </c>
      <c r="E13803" s="4" t="s">
        <v>12</v>
      </c>
      <c r="F13803" s="4" t="s">
        <v>38423</v>
      </c>
      <c r="G13803" s="4" t="s">
        <v>12</v>
      </c>
      <c r="H13803" s="4">
        <v>30</v>
      </c>
      <c r="I13803" s="4" t="s">
        <v>12</v>
      </c>
      <c r="J13803" s="3" t="s">
        <v>12</v>
      </c>
      <c r="K13803" s="4"/>
      <c r="L13803" s="4"/>
      <c r="M13803" t="s">
        <v>34862</v>
      </c>
    </row>
    <row r="13804" spans="1:13" x14ac:dyDescent="0.25">
      <c r="A13804" t="s">
        <v>34863</v>
      </c>
      <c r="B13804" t="s">
        <v>34864</v>
      </c>
      <c r="C13804" t="s">
        <v>34865</v>
      </c>
      <c r="D13804" s="3" t="s">
        <v>36029</v>
      </c>
      <c r="E13804" s="3" t="s">
        <v>12</v>
      </c>
      <c r="F13804" s="5" t="s">
        <v>12</v>
      </c>
      <c r="G13804" s="3" t="s">
        <v>12</v>
      </c>
      <c r="H13804" s="3">
        <v>2</v>
      </c>
      <c r="I13804" s="3" t="s">
        <v>12</v>
      </c>
      <c r="J13804" s="3" t="s">
        <v>12</v>
      </c>
      <c r="K13804" s="3" t="s">
        <v>35399</v>
      </c>
      <c r="L13804" s="3" t="s">
        <v>35399</v>
      </c>
      <c r="M13804" t="s">
        <v>34866</v>
      </c>
    </row>
    <row r="13805" spans="1:13" x14ac:dyDescent="0.25">
      <c r="A13805" t="s">
        <v>34867</v>
      </c>
      <c r="B13805" t="s">
        <v>34868</v>
      </c>
      <c r="C13805" t="s">
        <v>34865</v>
      </c>
      <c r="D13805" s="4" t="s">
        <v>12</v>
      </c>
      <c r="E13805" s="4" t="s">
        <v>12</v>
      </c>
      <c r="F13805" s="6" t="s">
        <v>12</v>
      </c>
      <c r="G13805" s="4" t="s">
        <v>12</v>
      </c>
      <c r="H13805" s="4" t="s">
        <v>12</v>
      </c>
      <c r="I13805" s="4" t="s">
        <v>12</v>
      </c>
      <c r="J13805" s="3" t="s">
        <v>12</v>
      </c>
      <c r="K13805" s="4" t="s">
        <v>35399</v>
      </c>
      <c r="L13805" s="4" t="s">
        <v>35399</v>
      </c>
      <c r="M13805" t="s">
        <v>34869</v>
      </c>
    </row>
    <row r="13806" spans="1:13" x14ac:dyDescent="0.25">
      <c r="A13806" t="s">
        <v>34870</v>
      </c>
      <c r="B13806" t="s">
        <v>34871</v>
      </c>
      <c r="C13806" t="s">
        <v>34872</v>
      </c>
      <c r="D13806" s="3" t="s">
        <v>12</v>
      </c>
      <c r="E13806" s="3" t="s">
        <v>12</v>
      </c>
      <c r="F13806" s="5" t="s">
        <v>12</v>
      </c>
      <c r="G13806" s="3" t="s">
        <v>12</v>
      </c>
      <c r="H13806" s="3" t="s">
        <v>12</v>
      </c>
      <c r="I13806" s="3" t="s">
        <v>12</v>
      </c>
      <c r="J13806" s="3" t="s">
        <v>12</v>
      </c>
      <c r="K13806" s="3" t="s">
        <v>35399</v>
      </c>
      <c r="L13806" s="3" t="s">
        <v>35399</v>
      </c>
      <c r="M13806" t="s">
        <v>34873</v>
      </c>
    </row>
    <row r="13807" spans="1:13" x14ac:dyDescent="0.25">
      <c r="A13807" t="s">
        <v>34874</v>
      </c>
      <c r="B13807" t="s">
        <v>34875</v>
      </c>
      <c r="C13807" t="s">
        <v>34872</v>
      </c>
      <c r="D13807" s="4" t="s">
        <v>12</v>
      </c>
      <c r="E13807" s="4" t="s">
        <v>12</v>
      </c>
      <c r="F13807" s="6" t="s">
        <v>12</v>
      </c>
      <c r="G13807" s="4" t="s">
        <v>12</v>
      </c>
      <c r="H13807" s="4">
        <v>15</v>
      </c>
      <c r="I13807" s="4" t="s">
        <v>12</v>
      </c>
      <c r="J13807" s="3" t="s">
        <v>12</v>
      </c>
      <c r="K13807" s="4" t="s">
        <v>35399</v>
      </c>
      <c r="L13807" s="4" t="s">
        <v>35399</v>
      </c>
      <c r="M13807" t="s">
        <v>34876</v>
      </c>
    </row>
    <row r="13808" spans="1:13" x14ac:dyDescent="0.25">
      <c r="A13808" t="s">
        <v>34877</v>
      </c>
      <c r="B13808" t="s">
        <v>34878</v>
      </c>
      <c r="C13808" t="s">
        <v>34879</v>
      </c>
      <c r="D13808" s="3" t="s">
        <v>35438</v>
      </c>
      <c r="E13808" s="3" t="s">
        <v>12</v>
      </c>
      <c r="F13808" s="11" t="s">
        <v>37983</v>
      </c>
      <c r="G13808" s="3" t="s">
        <v>12</v>
      </c>
      <c r="H13808" s="3">
        <v>60</v>
      </c>
      <c r="I13808" s="3" t="s">
        <v>12</v>
      </c>
      <c r="J13808" s="3" t="s">
        <v>12</v>
      </c>
      <c r="K13808" s="3" t="s">
        <v>35399</v>
      </c>
      <c r="L13808" s="3" t="s">
        <v>35399</v>
      </c>
      <c r="M13808" t="s">
        <v>34880</v>
      </c>
    </row>
    <row r="13809" spans="1:13" x14ac:dyDescent="0.25">
      <c r="A13809" t="s">
        <v>34881</v>
      </c>
      <c r="B13809" t="s">
        <v>32681</v>
      </c>
      <c r="C13809" t="s">
        <v>34879</v>
      </c>
      <c r="D13809" s="4" t="s">
        <v>35438</v>
      </c>
      <c r="E13809" s="4" t="s">
        <v>12</v>
      </c>
      <c r="F13809" s="6" t="s">
        <v>12</v>
      </c>
      <c r="G13809" s="4">
        <v>60</v>
      </c>
      <c r="H13809" s="4">
        <v>120</v>
      </c>
      <c r="I13809" s="4" t="s">
        <v>12</v>
      </c>
      <c r="J13809" s="3" t="s">
        <v>12</v>
      </c>
      <c r="K13809" s="4" t="s">
        <v>35399</v>
      </c>
      <c r="L13809" s="4" t="s">
        <v>35399</v>
      </c>
      <c r="M13809" t="s">
        <v>34882</v>
      </c>
    </row>
    <row r="13810" spans="1:13" x14ac:dyDescent="0.25">
      <c r="A13810" t="s">
        <v>34883</v>
      </c>
      <c r="B13810" t="s">
        <v>34878</v>
      </c>
      <c r="C13810" t="s">
        <v>34879</v>
      </c>
      <c r="D13810" s="3" t="s">
        <v>35438</v>
      </c>
      <c r="E13810" s="3" t="s">
        <v>12</v>
      </c>
      <c r="F13810" s="11" t="s">
        <v>38424</v>
      </c>
      <c r="G13810" s="3">
        <v>30</v>
      </c>
      <c r="H13810" s="3">
        <v>60</v>
      </c>
      <c r="I13810" s="3" t="s">
        <v>12</v>
      </c>
      <c r="J13810" s="3" t="s">
        <v>12</v>
      </c>
      <c r="K13810" s="3" t="s">
        <v>35399</v>
      </c>
      <c r="L13810" s="3" t="s">
        <v>35399</v>
      </c>
      <c r="M13810" t="s">
        <v>34884</v>
      </c>
    </row>
    <row r="13811" spans="1:13" x14ac:dyDescent="0.25">
      <c r="A13811" t="s">
        <v>34885</v>
      </c>
      <c r="B13811" t="s">
        <v>32681</v>
      </c>
      <c r="C13811" t="s">
        <v>34879</v>
      </c>
      <c r="D13811" s="4" t="s">
        <v>35438</v>
      </c>
      <c r="E13811" s="4" t="s">
        <v>12</v>
      </c>
      <c r="F13811" s="4" t="s">
        <v>37983</v>
      </c>
      <c r="G13811" s="4" t="s">
        <v>12</v>
      </c>
      <c r="H13811" s="4">
        <v>60</v>
      </c>
      <c r="I13811" s="4" t="s">
        <v>12</v>
      </c>
      <c r="J13811" s="3" t="s">
        <v>12</v>
      </c>
      <c r="K13811" s="4" t="s">
        <v>35399</v>
      </c>
      <c r="L13811" s="4" t="s">
        <v>35399</v>
      </c>
      <c r="M13811" t="s">
        <v>34886</v>
      </c>
    </row>
    <row r="13812" spans="1:13" x14ac:dyDescent="0.25">
      <c r="A13812" t="s">
        <v>34887</v>
      </c>
      <c r="B13812" t="s">
        <v>34888</v>
      </c>
      <c r="C13812" t="s">
        <v>34879</v>
      </c>
      <c r="D13812" s="3" t="s">
        <v>35438</v>
      </c>
      <c r="E13812" s="3" t="s">
        <v>12</v>
      </c>
      <c r="F13812" s="11" t="s">
        <v>38425</v>
      </c>
      <c r="G13812" s="3" t="s">
        <v>12</v>
      </c>
      <c r="H13812" s="3" t="s">
        <v>12</v>
      </c>
      <c r="I13812" s="3" t="s">
        <v>12</v>
      </c>
      <c r="J13812" s="3" t="s">
        <v>12</v>
      </c>
      <c r="K13812" s="3" t="s">
        <v>35399</v>
      </c>
      <c r="L13812" s="3" t="s">
        <v>35399</v>
      </c>
      <c r="M13812" t="s">
        <v>34889</v>
      </c>
    </row>
    <row r="13813" spans="1:13" x14ac:dyDescent="0.25">
      <c r="A13813" t="s">
        <v>34890</v>
      </c>
      <c r="B13813" t="s">
        <v>32681</v>
      </c>
      <c r="C13813" t="s">
        <v>34879</v>
      </c>
      <c r="D13813" s="4" t="s">
        <v>35438</v>
      </c>
      <c r="E13813" s="4" t="s">
        <v>12</v>
      </c>
      <c r="F13813" s="6" t="s">
        <v>12</v>
      </c>
      <c r="G13813" s="4" t="s">
        <v>12</v>
      </c>
      <c r="H13813" s="4">
        <v>60</v>
      </c>
      <c r="I13813" s="4" t="s">
        <v>12</v>
      </c>
      <c r="J13813" s="3" t="s">
        <v>12</v>
      </c>
      <c r="K13813" s="4" t="s">
        <v>35399</v>
      </c>
      <c r="L13813" s="4" t="s">
        <v>35399</v>
      </c>
      <c r="M13813" t="s">
        <v>34891</v>
      </c>
    </row>
    <row r="13814" spans="1:13" x14ac:dyDescent="0.25">
      <c r="A13814" t="s">
        <v>34892</v>
      </c>
      <c r="B13814" t="s">
        <v>32681</v>
      </c>
      <c r="C13814" t="s">
        <v>34879</v>
      </c>
      <c r="D13814" s="3" t="s">
        <v>35438</v>
      </c>
      <c r="E13814" s="3" t="s">
        <v>12</v>
      </c>
      <c r="F13814" s="6" t="s">
        <v>12</v>
      </c>
      <c r="G13814" s="3" t="s">
        <v>12</v>
      </c>
      <c r="H13814" s="3">
        <v>60</v>
      </c>
      <c r="I13814" s="3" t="s">
        <v>12</v>
      </c>
      <c r="J13814" s="3" t="s">
        <v>12</v>
      </c>
      <c r="K13814" s="3" t="s">
        <v>35399</v>
      </c>
      <c r="L13814" s="3" t="s">
        <v>35399</v>
      </c>
      <c r="M13814" t="s">
        <v>34893</v>
      </c>
    </row>
    <row r="13815" spans="1:13" x14ac:dyDescent="0.25">
      <c r="A13815" t="s">
        <v>34894</v>
      </c>
      <c r="B13815" t="s">
        <v>34888</v>
      </c>
      <c r="C13815" t="s">
        <v>34879</v>
      </c>
      <c r="D13815" s="4" t="s">
        <v>35438</v>
      </c>
      <c r="E13815" s="4" t="s">
        <v>12</v>
      </c>
      <c r="F13815" s="6" t="s">
        <v>12</v>
      </c>
      <c r="G13815" s="4" t="s">
        <v>12</v>
      </c>
      <c r="H13815" s="4" t="s">
        <v>12</v>
      </c>
      <c r="I13815" s="4" t="s">
        <v>12</v>
      </c>
      <c r="J13815" s="3" t="s">
        <v>12</v>
      </c>
      <c r="K13815" s="4" t="s">
        <v>35399</v>
      </c>
      <c r="L13815" s="4" t="s">
        <v>35399</v>
      </c>
      <c r="M13815" t="s">
        <v>34895</v>
      </c>
    </row>
    <row r="13816" spans="1:13" x14ac:dyDescent="0.25">
      <c r="A13816" t="s">
        <v>34896</v>
      </c>
      <c r="B13816" t="s">
        <v>32681</v>
      </c>
      <c r="C13816" t="s">
        <v>34879</v>
      </c>
      <c r="D13816" s="3" t="s">
        <v>35438</v>
      </c>
      <c r="E13816" s="3" t="s">
        <v>12</v>
      </c>
      <c r="F13816" s="11" t="s">
        <v>38426</v>
      </c>
      <c r="G13816" s="3" t="s">
        <v>12</v>
      </c>
      <c r="H13816" s="3" t="s">
        <v>12</v>
      </c>
      <c r="I13816" s="3" t="s">
        <v>12</v>
      </c>
      <c r="J13816" s="3" t="s">
        <v>12</v>
      </c>
      <c r="K13816" s="3" t="s">
        <v>35399</v>
      </c>
      <c r="L13816" s="3" t="s">
        <v>35399</v>
      </c>
      <c r="M13816" t="s">
        <v>34897</v>
      </c>
    </row>
    <row r="13817" spans="1:13" x14ac:dyDescent="0.25">
      <c r="A13817" t="s">
        <v>34898</v>
      </c>
      <c r="B13817" t="s">
        <v>9594</v>
      </c>
      <c r="C13817" t="s">
        <v>34899</v>
      </c>
      <c r="D13817" s="4" t="s">
        <v>12</v>
      </c>
      <c r="E13817" s="4" t="s">
        <v>12</v>
      </c>
      <c r="F13817" s="6" t="s">
        <v>12</v>
      </c>
      <c r="G13817" s="4" t="s">
        <v>12</v>
      </c>
      <c r="H13817" s="4" t="s">
        <v>12</v>
      </c>
      <c r="I13817" s="4" t="s">
        <v>12</v>
      </c>
      <c r="J13817" s="3" t="s">
        <v>12</v>
      </c>
      <c r="K13817" s="4" t="s">
        <v>35399</v>
      </c>
      <c r="L13817" s="4" t="s">
        <v>35399</v>
      </c>
      <c r="M13817" t="s">
        <v>34900</v>
      </c>
    </row>
    <row r="13818" spans="1:13" x14ac:dyDescent="0.25">
      <c r="A13818" t="s">
        <v>34901</v>
      </c>
      <c r="B13818" t="s">
        <v>34902</v>
      </c>
      <c r="C13818" t="s">
        <v>34899</v>
      </c>
      <c r="D13818" s="3" t="s">
        <v>37847</v>
      </c>
      <c r="E13818" s="3" t="s">
        <v>12</v>
      </c>
      <c r="F13818" s="5" t="s">
        <v>12</v>
      </c>
      <c r="G13818" s="3" t="s">
        <v>12</v>
      </c>
      <c r="H13818" s="3">
        <v>180</v>
      </c>
      <c r="I13818" s="3" t="s">
        <v>12</v>
      </c>
      <c r="J13818" s="3" t="s">
        <v>12</v>
      </c>
      <c r="K13818" s="3" t="s">
        <v>35399</v>
      </c>
      <c r="L13818" s="3" t="s">
        <v>35399</v>
      </c>
      <c r="M13818" t="s">
        <v>34903</v>
      </c>
    </row>
    <row r="13819" spans="1:13" x14ac:dyDescent="0.25">
      <c r="A13819" t="s">
        <v>34904</v>
      </c>
      <c r="B13819" t="s">
        <v>9575</v>
      </c>
      <c r="C13819" t="s">
        <v>34899</v>
      </c>
      <c r="D13819" s="4" t="s">
        <v>37848</v>
      </c>
      <c r="E13819" s="4" t="s">
        <v>12</v>
      </c>
      <c r="F13819" s="6" t="s">
        <v>12</v>
      </c>
      <c r="G13819" s="4" t="s">
        <v>12</v>
      </c>
      <c r="H13819" s="4" t="s">
        <v>12</v>
      </c>
      <c r="I13819" s="4" t="s">
        <v>12</v>
      </c>
      <c r="J13819" s="3" t="s">
        <v>12</v>
      </c>
      <c r="K13819" s="4" t="s">
        <v>35399</v>
      </c>
      <c r="L13819" s="4" t="s">
        <v>35399</v>
      </c>
      <c r="M13819" t="s">
        <v>34905</v>
      </c>
    </row>
    <row r="13820" spans="1:13" x14ac:dyDescent="0.25">
      <c r="A13820" t="s">
        <v>34906</v>
      </c>
      <c r="B13820" t="s">
        <v>34902</v>
      </c>
      <c r="C13820" t="s">
        <v>34899</v>
      </c>
      <c r="D13820" s="4" t="s">
        <v>12</v>
      </c>
      <c r="E13820" s="3" t="s">
        <v>12</v>
      </c>
      <c r="F13820" s="11" t="s">
        <v>37987</v>
      </c>
      <c r="G13820" s="3" t="s">
        <v>12</v>
      </c>
      <c r="H13820" s="3" t="s">
        <v>12</v>
      </c>
      <c r="I13820" s="3" t="s">
        <v>12</v>
      </c>
      <c r="J13820" s="3" t="s">
        <v>12</v>
      </c>
      <c r="K13820" s="3" t="s">
        <v>35399</v>
      </c>
      <c r="L13820" s="3" t="s">
        <v>35399</v>
      </c>
      <c r="M13820" t="s">
        <v>34907</v>
      </c>
    </row>
    <row r="13821" spans="1:13" x14ac:dyDescent="0.25">
      <c r="A13821" t="s">
        <v>34908</v>
      </c>
      <c r="B13821" t="s">
        <v>34909</v>
      </c>
      <c r="C13821" t="s">
        <v>34899</v>
      </c>
      <c r="D13821" s="4" t="s">
        <v>12</v>
      </c>
      <c r="E13821" s="4" t="s">
        <v>12</v>
      </c>
      <c r="F13821" s="6" t="s">
        <v>12</v>
      </c>
      <c r="G13821" s="4" t="s">
        <v>12</v>
      </c>
      <c r="H13821" s="4">
        <v>2880</v>
      </c>
      <c r="I13821" s="4" t="s">
        <v>12</v>
      </c>
      <c r="J13821" s="3" t="s">
        <v>12</v>
      </c>
      <c r="K13821" s="4" t="s">
        <v>35399</v>
      </c>
      <c r="L13821" s="4" t="s">
        <v>35399</v>
      </c>
      <c r="M13821" t="s">
        <v>34910</v>
      </c>
    </row>
    <row r="13822" spans="1:13" x14ac:dyDescent="0.25">
      <c r="A13822" t="s">
        <v>34911</v>
      </c>
      <c r="B13822" t="s">
        <v>34909</v>
      </c>
      <c r="C13822" t="s">
        <v>34899</v>
      </c>
      <c r="D13822" s="3" t="s">
        <v>12</v>
      </c>
      <c r="E13822" s="3" t="s">
        <v>12</v>
      </c>
      <c r="F13822" s="5" t="s">
        <v>12</v>
      </c>
      <c r="G13822" s="3" t="s">
        <v>12</v>
      </c>
      <c r="H13822" s="3">
        <v>2880</v>
      </c>
      <c r="I13822" s="3" t="s">
        <v>12</v>
      </c>
      <c r="J13822" s="3" t="s">
        <v>12</v>
      </c>
      <c r="K13822" s="3" t="s">
        <v>35399</v>
      </c>
      <c r="L13822" s="3" t="s">
        <v>35399</v>
      </c>
      <c r="M13822" t="s">
        <v>34912</v>
      </c>
    </row>
    <row r="13823" spans="1:13" x14ac:dyDescent="0.25">
      <c r="A13823" t="s">
        <v>34913</v>
      </c>
      <c r="B13823" t="s">
        <v>34909</v>
      </c>
      <c r="C13823" t="s">
        <v>34899</v>
      </c>
      <c r="D13823" s="4" t="s">
        <v>12</v>
      </c>
      <c r="E13823" s="4" t="s">
        <v>12</v>
      </c>
      <c r="F13823" s="6" t="s">
        <v>12</v>
      </c>
      <c r="G13823" s="4" t="s">
        <v>12</v>
      </c>
      <c r="H13823" s="4">
        <v>2880</v>
      </c>
      <c r="I13823" s="4" t="s">
        <v>12</v>
      </c>
      <c r="J13823" s="3" t="s">
        <v>12</v>
      </c>
      <c r="K13823" s="4" t="s">
        <v>35399</v>
      </c>
      <c r="L13823" s="4" t="s">
        <v>35399</v>
      </c>
      <c r="M13823" t="s">
        <v>34914</v>
      </c>
    </row>
    <row r="13824" spans="1:13" x14ac:dyDescent="0.25">
      <c r="A13824" t="s">
        <v>34915</v>
      </c>
      <c r="B13824" t="s">
        <v>34909</v>
      </c>
      <c r="C13824" t="s">
        <v>34899</v>
      </c>
      <c r="D13824" s="3" t="s">
        <v>12</v>
      </c>
      <c r="E13824" s="3" t="s">
        <v>12</v>
      </c>
      <c r="F13824" s="5" t="s">
        <v>12</v>
      </c>
      <c r="G13824" s="3" t="s">
        <v>12</v>
      </c>
      <c r="H13824" s="3">
        <v>2880</v>
      </c>
      <c r="I13824" s="3" t="s">
        <v>12</v>
      </c>
      <c r="J13824" s="3" t="s">
        <v>12</v>
      </c>
      <c r="K13824" s="3" t="s">
        <v>35399</v>
      </c>
      <c r="L13824" s="3" t="s">
        <v>35399</v>
      </c>
      <c r="M13824" t="s">
        <v>34916</v>
      </c>
    </row>
    <row r="13825" spans="1:13" x14ac:dyDescent="0.25">
      <c r="A13825" t="s">
        <v>34917</v>
      </c>
      <c r="B13825" t="s">
        <v>34909</v>
      </c>
      <c r="C13825" t="s">
        <v>34899</v>
      </c>
      <c r="D13825" s="4" t="s">
        <v>12</v>
      </c>
      <c r="E13825" s="4" t="s">
        <v>12</v>
      </c>
      <c r="F13825" s="6" t="s">
        <v>12</v>
      </c>
      <c r="G13825" s="4" t="s">
        <v>12</v>
      </c>
      <c r="H13825" s="4">
        <v>2880</v>
      </c>
      <c r="I13825" s="4" t="s">
        <v>12</v>
      </c>
      <c r="J13825" s="3" t="s">
        <v>12</v>
      </c>
      <c r="K13825" s="4" t="s">
        <v>35399</v>
      </c>
      <c r="L13825" s="4" t="s">
        <v>35399</v>
      </c>
      <c r="M13825" t="s">
        <v>34918</v>
      </c>
    </row>
    <row r="13826" spans="1:13" x14ac:dyDescent="0.25">
      <c r="A13826" t="s">
        <v>34919</v>
      </c>
      <c r="B13826" t="s">
        <v>34909</v>
      </c>
      <c r="C13826" t="s">
        <v>34899</v>
      </c>
      <c r="D13826" s="3" t="s">
        <v>12</v>
      </c>
      <c r="E13826" s="3" t="s">
        <v>12</v>
      </c>
      <c r="F13826" s="5" t="s">
        <v>12</v>
      </c>
      <c r="G13826" s="3" t="s">
        <v>12</v>
      </c>
      <c r="H13826" s="3">
        <v>2880</v>
      </c>
      <c r="I13826" s="3" t="s">
        <v>12</v>
      </c>
      <c r="J13826" s="3" t="s">
        <v>12</v>
      </c>
      <c r="K13826" s="3" t="s">
        <v>35399</v>
      </c>
      <c r="L13826" s="3" t="s">
        <v>35399</v>
      </c>
      <c r="M13826" t="s">
        <v>34920</v>
      </c>
    </row>
    <row r="13827" spans="1:13" x14ac:dyDescent="0.25">
      <c r="A13827" t="s">
        <v>34921</v>
      </c>
      <c r="B13827" t="s">
        <v>34909</v>
      </c>
      <c r="C13827" t="s">
        <v>34899</v>
      </c>
      <c r="D13827" s="4" t="s">
        <v>12</v>
      </c>
      <c r="E13827" s="4" t="s">
        <v>12</v>
      </c>
      <c r="F13827" s="6" t="s">
        <v>12</v>
      </c>
      <c r="G13827" s="4" t="s">
        <v>12</v>
      </c>
      <c r="H13827" s="4">
        <v>2880</v>
      </c>
      <c r="I13827" s="4" t="s">
        <v>12</v>
      </c>
      <c r="J13827" s="3" t="s">
        <v>12</v>
      </c>
      <c r="K13827" s="4" t="s">
        <v>35399</v>
      </c>
      <c r="L13827" s="4" t="s">
        <v>35399</v>
      </c>
      <c r="M13827" t="s">
        <v>34922</v>
      </c>
    </row>
    <row r="13828" spans="1:13" x14ac:dyDescent="0.25">
      <c r="A13828" t="s">
        <v>34923</v>
      </c>
      <c r="B13828" t="s">
        <v>34924</v>
      </c>
      <c r="C13828" t="s">
        <v>34925</v>
      </c>
      <c r="D13828" s="3" t="s">
        <v>12</v>
      </c>
      <c r="E13828" s="3" t="s">
        <v>12</v>
      </c>
      <c r="F13828" s="5" t="s">
        <v>12</v>
      </c>
      <c r="G13828" s="3" t="s">
        <v>12</v>
      </c>
      <c r="H13828" s="3" t="s">
        <v>12</v>
      </c>
      <c r="I13828" s="3" t="s">
        <v>12</v>
      </c>
      <c r="J13828" s="3" t="s">
        <v>12</v>
      </c>
      <c r="K13828" s="3" t="s">
        <v>35399</v>
      </c>
      <c r="L13828" s="3" t="s">
        <v>35399</v>
      </c>
      <c r="M13828" t="s">
        <v>34926</v>
      </c>
    </row>
    <row r="13829" spans="1:13" x14ac:dyDescent="0.25">
      <c r="A13829" t="s">
        <v>34927</v>
      </c>
      <c r="B13829" t="s">
        <v>34924</v>
      </c>
      <c r="C13829" t="s">
        <v>34925</v>
      </c>
      <c r="D13829" s="4" t="s">
        <v>12</v>
      </c>
      <c r="E13829" s="4" t="s">
        <v>12</v>
      </c>
      <c r="F13829" s="6" t="s">
        <v>12</v>
      </c>
      <c r="G13829" s="4" t="s">
        <v>12</v>
      </c>
      <c r="H13829" s="4" t="s">
        <v>12</v>
      </c>
      <c r="I13829" s="4" t="s">
        <v>12</v>
      </c>
      <c r="J13829" s="3" t="s">
        <v>12</v>
      </c>
      <c r="K13829" s="4" t="s">
        <v>35399</v>
      </c>
      <c r="L13829" s="4" t="s">
        <v>35399</v>
      </c>
      <c r="M13829" t="s">
        <v>34928</v>
      </c>
    </row>
    <row r="13830" spans="1:13" x14ac:dyDescent="0.25">
      <c r="A13830" t="s">
        <v>34929</v>
      </c>
      <c r="B13830" t="s">
        <v>34930</v>
      </c>
      <c r="C13830" t="s">
        <v>34925</v>
      </c>
      <c r="D13830" s="3" t="s">
        <v>12</v>
      </c>
      <c r="E13830" s="3" t="s">
        <v>12</v>
      </c>
      <c r="F13830" s="5" t="s">
        <v>12</v>
      </c>
      <c r="G13830" s="3" t="s">
        <v>12</v>
      </c>
      <c r="H13830" s="3">
        <v>5</v>
      </c>
      <c r="I13830" s="3" t="s">
        <v>12</v>
      </c>
      <c r="J13830" s="3" t="s">
        <v>12</v>
      </c>
      <c r="K13830" s="3" t="s">
        <v>35399</v>
      </c>
      <c r="L13830" s="3" t="s">
        <v>35399</v>
      </c>
      <c r="M13830" t="s">
        <v>34931</v>
      </c>
    </row>
    <row r="13831" spans="1:13" x14ac:dyDescent="0.25">
      <c r="A13831" t="s">
        <v>34932</v>
      </c>
      <c r="B13831" t="s">
        <v>34930</v>
      </c>
      <c r="C13831" t="s">
        <v>34925</v>
      </c>
      <c r="D13831" s="4" t="s">
        <v>12</v>
      </c>
      <c r="E13831" s="4" t="s">
        <v>12</v>
      </c>
      <c r="F13831" s="6" t="s">
        <v>12</v>
      </c>
      <c r="G13831" s="4" t="s">
        <v>12</v>
      </c>
      <c r="H13831" s="4" t="s">
        <v>12</v>
      </c>
      <c r="I13831" s="4" t="s">
        <v>12</v>
      </c>
      <c r="J13831" s="3" t="s">
        <v>12</v>
      </c>
      <c r="K13831" s="4" t="s">
        <v>35399</v>
      </c>
      <c r="L13831" s="4" t="s">
        <v>35399</v>
      </c>
      <c r="M13831" t="s">
        <v>34933</v>
      </c>
    </row>
    <row r="13832" spans="1:13" x14ac:dyDescent="0.25">
      <c r="A13832" t="s">
        <v>34934</v>
      </c>
      <c r="B13832" t="s">
        <v>34935</v>
      </c>
      <c r="C13832" t="s">
        <v>34925</v>
      </c>
      <c r="D13832" s="3" t="s">
        <v>37849</v>
      </c>
      <c r="E13832" s="3" t="s">
        <v>12</v>
      </c>
      <c r="F13832" s="5" t="s">
        <v>12</v>
      </c>
      <c r="G13832" s="3" t="s">
        <v>12</v>
      </c>
      <c r="H13832" s="3">
        <v>30</v>
      </c>
      <c r="I13832" s="3">
        <v>5</v>
      </c>
      <c r="J13832" s="3" t="s">
        <v>12</v>
      </c>
      <c r="K13832" s="3" t="s">
        <v>35399</v>
      </c>
      <c r="L13832" s="3" t="s">
        <v>35399</v>
      </c>
      <c r="M13832" t="s">
        <v>34936</v>
      </c>
    </row>
    <row r="13833" spans="1:13" x14ac:dyDescent="0.25">
      <c r="A13833" t="s">
        <v>34937</v>
      </c>
      <c r="B13833" t="s">
        <v>34935</v>
      </c>
      <c r="C13833" t="s">
        <v>34925</v>
      </c>
      <c r="D13833" s="4" t="s">
        <v>36120</v>
      </c>
      <c r="E13833" s="4" t="s">
        <v>12</v>
      </c>
      <c r="F13833" s="6" t="s">
        <v>12</v>
      </c>
      <c r="G13833" s="4">
        <v>60</v>
      </c>
      <c r="H13833" s="4">
        <v>60</v>
      </c>
      <c r="I13833" s="4">
        <v>5</v>
      </c>
      <c r="J13833" s="3" t="s">
        <v>12</v>
      </c>
      <c r="K13833" s="4" t="s">
        <v>35399</v>
      </c>
      <c r="L13833" s="4" t="s">
        <v>35399</v>
      </c>
      <c r="M13833" t="s">
        <v>34938</v>
      </c>
    </row>
    <row r="13834" spans="1:13" x14ac:dyDescent="0.25">
      <c r="A13834" t="s">
        <v>34939</v>
      </c>
      <c r="B13834" t="s">
        <v>34935</v>
      </c>
      <c r="C13834" t="s">
        <v>34925</v>
      </c>
      <c r="D13834" s="3" t="s">
        <v>36120</v>
      </c>
      <c r="E13834" s="3" t="s">
        <v>12</v>
      </c>
      <c r="F13834" s="5" t="s">
        <v>12</v>
      </c>
      <c r="G13834" s="3" t="s">
        <v>12</v>
      </c>
      <c r="H13834" s="3">
        <v>60</v>
      </c>
      <c r="I13834" s="3">
        <v>5</v>
      </c>
      <c r="J13834" s="3" t="s">
        <v>12</v>
      </c>
      <c r="K13834" s="3"/>
      <c r="L13834" s="3"/>
      <c r="M13834" t="s">
        <v>34940</v>
      </c>
    </row>
    <row r="13835" spans="1:13" x14ac:dyDescent="0.25">
      <c r="A13835" t="s">
        <v>34941</v>
      </c>
      <c r="B13835" t="s">
        <v>34942</v>
      </c>
      <c r="C13835" t="s">
        <v>34943</v>
      </c>
      <c r="D13835" s="4" t="s">
        <v>12</v>
      </c>
      <c r="E13835" s="4" t="s">
        <v>12</v>
      </c>
      <c r="F13835" s="6" t="s">
        <v>12</v>
      </c>
      <c r="G13835" s="4" t="s">
        <v>12</v>
      </c>
      <c r="H13835" s="4" t="s">
        <v>12</v>
      </c>
      <c r="I13835" s="4" t="s">
        <v>12</v>
      </c>
      <c r="J13835" s="3" t="s">
        <v>12</v>
      </c>
      <c r="K13835" s="4" t="s">
        <v>35399</v>
      </c>
      <c r="L13835" s="4" t="s">
        <v>35399</v>
      </c>
      <c r="M13835" t="s">
        <v>34944</v>
      </c>
    </row>
    <row r="13836" spans="1:13" x14ac:dyDescent="0.25">
      <c r="A13836" t="s">
        <v>34945</v>
      </c>
      <c r="B13836" t="s">
        <v>34942</v>
      </c>
      <c r="C13836" t="s">
        <v>34943</v>
      </c>
      <c r="D13836" s="3" t="s">
        <v>12</v>
      </c>
      <c r="E13836" s="3" t="s">
        <v>12</v>
      </c>
      <c r="F13836" s="5" t="s">
        <v>12</v>
      </c>
      <c r="G13836" s="3" t="s">
        <v>12</v>
      </c>
      <c r="H13836" s="3">
        <v>1800</v>
      </c>
      <c r="I13836" s="3" t="s">
        <v>12</v>
      </c>
      <c r="J13836" s="3" t="s">
        <v>12</v>
      </c>
      <c r="K13836" s="3" t="s">
        <v>35399</v>
      </c>
      <c r="L13836" s="3" t="s">
        <v>35399</v>
      </c>
      <c r="M13836" t="s">
        <v>34946</v>
      </c>
    </row>
    <row r="13837" spans="1:13" x14ac:dyDescent="0.25">
      <c r="A13837" t="s">
        <v>34947</v>
      </c>
      <c r="B13837" t="s">
        <v>34948</v>
      </c>
      <c r="C13837" t="s">
        <v>34943</v>
      </c>
      <c r="D13837" s="3" t="s">
        <v>12</v>
      </c>
      <c r="E13837" s="4" t="s">
        <v>12</v>
      </c>
      <c r="F13837" s="6" t="s">
        <v>12</v>
      </c>
      <c r="G13837" s="4" t="s">
        <v>12</v>
      </c>
      <c r="H13837" s="4">
        <v>1200</v>
      </c>
      <c r="I13837" s="4" t="s">
        <v>12</v>
      </c>
      <c r="J13837" s="3" t="s">
        <v>12</v>
      </c>
      <c r="K13837" s="4" t="s">
        <v>35399</v>
      </c>
      <c r="L13837" s="4" t="s">
        <v>35399</v>
      </c>
      <c r="M13837" t="s">
        <v>34949</v>
      </c>
    </row>
    <row r="13838" spans="1:13" x14ac:dyDescent="0.25">
      <c r="A13838" t="s">
        <v>34950</v>
      </c>
      <c r="B13838" t="s">
        <v>34673</v>
      </c>
      <c r="C13838" t="s">
        <v>34943</v>
      </c>
      <c r="D13838" s="3" t="s">
        <v>12</v>
      </c>
      <c r="E13838" s="3" t="s">
        <v>12</v>
      </c>
      <c r="F13838" s="5" t="s">
        <v>12</v>
      </c>
      <c r="G13838" s="3" t="s">
        <v>12</v>
      </c>
      <c r="H13838" s="3">
        <v>2880</v>
      </c>
      <c r="I13838" s="3" t="s">
        <v>12</v>
      </c>
      <c r="J13838" s="3" t="s">
        <v>12</v>
      </c>
      <c r="K13838" s="3" t="s">
        <v>35399</v>
      </c>
      <c r="L13838" s="3" t="s">
        <v>35399</v>
      </c>
      <c r="M13838" t="s">
        <v>34951</v>
      </c>
    </row>
    <row r="13839" spans="1:13" x14ac:dyDescent="0.25">
      <c r="A13839" t="s">
        <v>34952</v>
      </c>
      <c r="B13839" t="s">
        <v>34953</v>
      </c>
      <c r="C13839" t="s">
        <v>34943</v>
      </c>
      <c r="D13839" s="4" t="s">
        <v>12</v>
      </c>
      <c r="E13839" s="4" t="s">
        <v>12</v>
      </c>
      <c r="F13839" s="6" t="s">
        <v>12</v>
      </c>
      <c r="G13839" s="4" t="s">
        <v>12</v>
      </c>
      <c r="H13839" s="4" t="s">
        <v>12</v>
      </c>
      <c r="I13839" s="4" t="s">
        <v>12</v>
      </c>
      <c r="J13839" s="3" t="s">
        <v>12</v>
      </c>
      <c r="K13839" s="4" t="s">
        <v>35399</v>
      </c>
      <c r="L13839" s="4" t="s">
        <v>35399</v>
      </c>
      <c r="M13839" t="s">
        <v>34954</v>
      </c>
    </row>
    <row r="13840" spans="1:13" x14ac:dyDescent="0.25">
      <c r="A13840" t="s">
        <v>34955</v>
      </c>
      <c r="B13840" t="s">
        <v>34956</v>
      </c>
      <c r="C13840" t="s">
        <v>34943</v>
      </c>
      <c r="D13840" s="3" t="s">
        <v>12</v>
      </c>
      <c r="E13840" s="3" t="s">
        <v>12</v>
      </c>
      <c r="F13840" s="5" t="s">
        <v>12</v>
      </c>
      <c r="G13840" s="3" t="s">
        <v>12</v>
      </c>
      <c r="H13840" s="3" t="s">
        <v>12</v>
      </c>
      <c r="I13840" s="3" t="s">
        <v>12</v>
      </c>
      <c r="J13840" s="3" t="s">
        <v>12</v>
      </c>
      <c r="K13840" s="3" t="s">
        <v>35399</v>
      </c>
      <c r="L13840" s="3" t="s">
        <v>35399</v>
      </c>
      <c r="M13840" t="s">
        <v>34957</v>
      </c>
    </row>
    <row r="13841" spans="1:13" x14ac:dyDescent="0.25">
      <c r="A13841" t="s">
        <v>34958</v>
      </c>
      <c r="B13841" t="s">
        <v>34959</v>
      </c>
      <c r="C13841" t="s">
        <v>34943</v>
      </c>
      <c r="D13841" s="3" t="s">
        <v>12</v>
      </c>
      <c r="E13841" s="4" t="s">
        <v>37912</v>
      </c>
      <c r="F13841" s="6" t="s">
        <v>12</v>
      </c>
      <c r="G13841" s="4" t="s">
        <v>12</v>
      </c>
      <c r="H13841" s="4" t="s">
        <v>12</v>
      </c>
      <c r="I13841" s="4" t="s">
        <v>12</v>
      </c>
      <c r="J13841" s="3" t="s">
        <v>12</v>
      </c>
      <c r="K13841" s="4" t="s">
        <v>35399</v>
      </c>
      <c r="L13841" s="4" t="s">
        <v>35399</v>
      </c>
      <c r="M13841" t="s">
        <v>34960</v>
      </c>
    </row>
    <row r="13842" spans="1:13" x14ac:dyDescent="0.25">
      <c r="A13842" t="s">
        <v>34961</v>
      </c>
      <c r="B13842" t="s">
        <v>34959</v>
      </c>
      <c r="C13842" t="s">
        <v>34943</v>
      </c>
      <c r="D13842" s="3" t="s">
        <v>12</v>
      </c>
      <c r="E13842" s="3" t="s">
        <v>35391</v>
      </c>
      <c r="F13842" s="5" t="s">
        <v>12</v>
      </c>
      <c r="G13842" s="3" t="s">
        <v>12</v>
      </c>
      <c r="H13842" s="3" t="s">
        <v>12</v>
      </c>
      <c r="I13842" s="3" t="s">
        <v>12</v>
      </c>
      <c r="J13842" s="3" t="s">
        <v>12</v>
      </c>
      <c r="K13842" s="3" t="s">
        <v>35399</v>
      </c>
      <c r="L13842" s="3" t="s">
        <v>35399</v>
      </c>
      <c r="M13842" t="s">
        <v>34962</v>
      </c>
    </row>
    <row r="13843" spans="1:13" x14ac:dyDescent="0.25">
      <c r="A13843" t="s">
        <v>34963</v>
      </c>
      <c r="B13843" t="s">
        <v>34959</v>
      </c>
      <c r="C13843" t="s">
        <v>34943</v>
      </c>
      <c r="D13843" s="4" t="s">
        <v>37850</v>
      </c>
      <c r="E13843" s="4" t="s">
        <v>12</v>
      </c>
      <c r="F13843" s="6" t="s">
        <v>12</v>
      </c>
      <c r="G13843" s="4" t="s">
        <v>12</v>
      </c>
      <c r="H13843" s="4" t="s">
        <v>12</v>
      </c>
      <c r="I13843" s="4" t="s">
        <v>12</v>
      </c>
      <c r="J13843" s="3" t="s">
        <v>12</v>
      </c>
      <c r="K13843" s="4" t="s">
        <v>35399</v>
      </c>
      <c r="L13843" s="4" t="s">
        <v>35399</v>
      </c>
      <c r="M13843" t="s">
        <v>34964</v>
      </c>
    </row>
    <row r="13844" spans="1:13" x14ac:dyDescent="0.25">
      <c r="A13844" t="s">
        <v>34965</v>
      </c>
      <c r="B13844" t="s">
        <v>34680</v>
      </c>
      <c r="C13844" t="s">
        <v>34943</v>
      </c>
      <c r="D13844" s="3" t="s">
        <v>12</v>
      </c>
      <c r="E13844" s="3" t="s">
        <v>12</v>
      </c>
      <c r="F13844" s="5" t="s">
        <v>12</v>
      </c>
      <c r="G13844" s="3" t="s">
        <v>12</v>
      </c>
      <c r="H13844" s="3" t="s">
        <v>12</v>
      </c>
      <c r="I13844" s="3" t="s">
        <v>12</v>
      </c>
      <c r="J13844" s="3" t="s">
        <v>12</v>
      </c>
      <c r="K13844" s="3" t="s">
        <v>35399</v>
      </c>
      <c r="L13844" s="3" t="s">
        <v>35399</v>
      </c>
      <c r="M13844" t="s">
        <v>34966</v>
      </c>
    </row>
    <row r="13845" spans="1:13" x14ac:dyDescent="0.25">
      <c r="A13845" t="s">
        <v>34967</v>
      </c>
      <c r="B13845" t="s">
        <v>34968</v>
      </c>
      <c r="C13845" t="s">
        <v>34943</v>
      </c>
      <c r="D13845" s="3" t="s">
        <v>12</v>
      </c>
      <c r="E13845" s="4" t="s">
        <v>12</v>
      </c>
      <c r="F13845" s="6" t="s">
        <v>12</v>
      </c>
      <c r="G13845" s="4" t="s">
        <v>12</v>
      </c>
      <c r="H13845" s="4">
        <v>120</v>
      </c>
      <c r="I13845" s="4" t="s">
        <v>12</v>
      </c>
      <c r="J13845" s="3" t="s">
        <v>12</v>
      </c>
      <c r="K13845" s="4" t="s">
        <v>35399</v>
      </c>
      <c r="L13845" s="4" t="s">
        <v>35399</v>
      </c>
      <c r="M13845" t="s">
        <v>34969</v>
      </c>
    </row>
    <row r="13846" spans="1:13" x14ac:dyDescent="0.25">
      <c r="A13846" t="s">
        <v>34970</v>
      </c>
      <c r="B13846" t="s">
        <v>34942</v>
      </c>
      <c r="C13846" t="s">
        <v>34943</v>
      </c>
      <c r="D13846" s="3" t="s">
        <v>12</v>
      </c>
      <c r="E13846" s="3" t="s">
        <v>12</v>
      </c>
      <c r="F13846" s="5" t="s">
        <v>12</v>
      </c>
      <c r="G13846" s="3" t="s">
        <v>12</v>
      </c>
      <c r="H13846" s="3">
        <v>2880</v>
      </c>
      <c r="I13846" s="3" t="s">
        <v>12</v>
      </c>
      <c r="J13846" s="3" t="s">
        <v>12</v>
      </c>
      <c r="K13846" s="3" t="s">
        <v>35399</v>
      </c>
      <c r="L13846" s="3" t="s">
        <v>35399</v>
      </c>
      <c r="M13846" t="s">
        <v>34971</v>
      </c>
    </row>
    <row r="13847" spans="1:13" x14ac:dyDescent="0.25">
      <c r="A13847" t="s">
        <v>34972</v>
      </c>
      <c r="B13847" t="s">
        <v>34942</v>
      </c>
      <c r="C13847" t="s">
        <v>34943</v>
      </c>
      <c r="D13847" s="4" t="s">
        <v>12</v>
      </c>
      <c r="E13847" s="4" t="s">
        <v>12</v>
      </c>
      <c r="F13847" s="6" t="s">
        <v>12</v>
      </c>
      <c r="G13847" s="4" t="s">
        <v>12</v>
      </c>
      <c r="H13847" s="4">
        <v>2880</v>
      </c>
      <c r="I13847" s="4" t="s">
        <v>12</v>
      </c>
      <c r="J13847" s="3" t="s">
        <v>12</v>
      </c>
      <c r="K13847" s="4" t="s">
        <v>35399</v>
      </c>
      <c r="L13847" s="4" t="s">
        <v>35399</v>
      </c>
      <c r="M13847" t="s">
        <v>34973</v>
      </c>
    </row>
    <row r="13848" spans="1:13" x14ac:dyDescent="0.25">
      <c r="A13848" t="s">
        <v>34974</v>
      </c>
      <c r="B13848" t="s">
        <v>34975</v>
      </c>
      <c r="C13848" t="s">
        <v>34943</v>
      </c>
      <c r="D13848" s="3" t="s">
        <v>12</v>
      </c>
      <c r="E13848" s="3" t="s">
        <v>35391</v>
      </c>
      <c r="F13848" s="5" t="s">
        <v>12</v>
      </c>
      <c r="G13848" s="3" t="s">
        <v>12</v>
      </c>
      <c r="H13848" s="3">
        <v>30</v>
      </c>
      <c r="I13848" s="3" t="s">
        <v>12</v>
      </c>
      <c r="J13848" s="3" t="s">
        <v>12</v>
      </c>
      <c r="K13848" s="3" t="s">
        <v>35399</v>
      </c>
      <c r="L13848" s="3" t="s">
        <v>35399</v>
      </c>
      <c r="M13848" t="s">
        <v>34976</v>
      </c>
    </row>
    <row r="13849" spans="1:13" x14ac:dyDescent="0.25">
      <c r="A13849" t="s">
        <v>34977</v>
      </c>
      <c r="B13849" t="s">
        <v>34975</v>
      </c>
      <c r="C13849" t="s">
        <v>34943</v>
      </c>
      <c r="D13849" s="3" t="s">
        <v>12</v>
      </c>
      <c r="E13849" s="4" t="s">
        <v>37912</v>
      </c>
      <c r="F13849" s="6" t="s">
        <v>12</v>
      </c>
      <c r="G13849" s="4" t="s">
        <v>12</v>
      </c>
      <c r="H13849" s="4">
        <v>30</v>
      </c>
      <c r="I13849" s="4" t="s">
        <v>12</v>
      </c>
      <c r="J13849" s="3" t="s">
        <v>12</v>
      </c>
      <c r="K13849" s="4" t="s">
        <v>35399</v>
      </c>
      <c r="L13849" s="4" t="s">
        <v>35399</v>
      </c>
      <c r="M13849" t="s">
        <v>34978</v>
      </c>
    </row>
    <row r="13850" spans="1:13" x14ac:dyDescent="0.25">
      <c r="A13850" t="s">
        <v>34979</v>
      </c>
      <c r="B13850" t="s">
        <v>34975</v>
      </c>
      <c r="C13850" t="s">
        <v>34943</v>
      </c>
      <c r="D13850" s="3" t="s">
        <v>12</v>
      </c>
      <c r="E13850" s="3" t="s">
        <v>12</v>
      </c>
      <c r="F13850" s="5" t="s">
        <v>12</v>
      </c>
      <c r="G13850" s="3" t="s">
        <v>12</v>
      </c>
      <c r="H13850" s="3">
        <v>240</v>
      </c>
      <c r="I13850" s="3" t="s">
        <v>12</v>
      </c>
      <c r="J13850" s="3" t="s">
        <v>12</v>
      </c>
      <c r="K13850" s="3" t="s">
        <v>35399</v>
      </c>
      <c r="L13850" s="3" t="s">
        <v>35399</v>
      </c>
      <c r="M13850" t="s">
        <v>34980</v>
      </c>
    </row>
    <row r="13851" spans="1:13" x14ac:dyDescent="0.25">
      <c r="A13851" t="s">
        <v>34981</v>
      </c>
      <c r="B13851" t="s">
        <v>34982</v>
      </c>
      <c r="C13851" t="s">
        <v>34943</v>
      </c>
      <c r="D13851" s="4" t="s">
        <v>37829</v>
      </c>
      <c r="E13851" s="4" t="s">
        <v>12</v>
      </c>
      <c r="F13851" s="6" t="s">
        <v>12</v>
      </c>
      <c r="G13851" s="4" t="s">
        <v>12</v>
      </c>
      <c r="H13851" s="4">
        <v>180</v>
      </c>
      <c r="I13851" s="4" t="s">
        <v>12</v>
      </c>
      <c r="J13851" s="3" t="s">
        <v>12</v>
      </c>
      <c r="K13851" s="4" t="s">
        <v>35399</v>
      </c>
      <c r="L13851" s="4" t="s">
        <v>35399</v>
      </c>
      <c r="M13851" t="s">
        <v>34983</v>
      </c>
    </row>
    <row r="13852" spans="1:13" x14ac:dyDescent="0.25">
      <c r="A13852" t="s">
        <v>34984</v>
      </c>
      <c r="B13852" t="s">
        <v>34982</v>
      </c>
      <c r="C13852" t="s">
        <v>34943</v>
      </c>
      <c r="D13852" s="3" t="s">
        <v>12</v>
      </c>
      <c r="E13852" s="3" t="s">
        <v>12</v>
      </c>
      <c r="F13852" s="5" t="s">
        <v>12</v>
      </c>
      <c r="G13852" s="3" t="s">
        <v>12</v>
      </c>
      <c r="H13852" s="3">
        <v>2880</v>
      </c>
      <c r="I13852" s="3" t="s">
        <v>12</v>
      </c>
      <c r="J13852" s="3" t="s">
        <v>12</v>
      </c>
      <c r="K13852" s="3" t="s">
        <v>35399</v>
      </c>
      <c r="L13852" s="3" t="s">
        <v>35399</v>
      </c>
      <c r="M13852" t="s">
        <v>34985</v>
      </c>
    </row>
    <row r="13853" spans="1:13" x14ac:dyDescent="0.25">
      <c r="A13853" t="s">
        <v>34986</v>
      </c>
      <c r="B13853" t="s">
        <v>13485</v>
      </c>
      <c r="C13853" t="s">
        <v>34987</v>
      </c>
      <c r="D13853" s="4" t="s">
        <v>36719</v>
      </c>
      <c r="E13853" s="4" t="s">
        <v>12</v>
      </c>
      <c r="F13853" s="6" t="s">
        <v>12</v>
      </c>
      <c r="G13853" s="4" t="s">
        <v>12</v>
      </c>
      <c r="H13853" s="4" t="s">
        <v>12</v>
      </c>
      <c r="I13853" s="4" t="s">
        <v>12</v>
      </c>
      <c r="J13853" s="3" t="s">
        <v>12</v>
      </c>
      <c r="K13853" s="4" t="s">
        <v>35399</v>
      </c>
      <c r="L13853" s="4" t="s">
        <v>35399</v>
      </c>
      <c r="M13853" t="s">
        <v>34988</v>
      </c>
    </row>
    <row r="13854" spans="1:13" x14ac:dyDescent="0.25">
      <c r="A13854" t="s">
        <v>34989</v>
      </c>
      <c r="B13854" t="s">
        <v>4183</v>
      </c>
      <c r="C13854" t="s">
        <v>34987</v>
      </c>
      <c r="D13854" s="3" t="s">
        <v>36141</v>
      </c>
      <c r="E13854" s="3" t="s">
        <v>12</v>
      </c>
      <c r="F13854" s="5" t="s">
        <v>12</v>
      </c>
      <c r="G13854" s="3" t="s">
        <v>12</v>
      </c>
      <c r="H13854" s="3" t="s">
        <v>12</v>
      </c>
      <c r="I13854" s="3" t="s">
        <v>12</v>
      </c>
      <c r="J13854" s="3" t="s">
        <v>12</v>
      </c>
      <c r="K13854" s="3" t="s">
        <v>35399</v>
      </c>
      <c r="L13854" s="3" t="s">
        <v>35399</v>
      </c>
      <c r="M13854" t="s">
        <v>34990</v>
      </c>
    </row>
    <row r="13855" spans="1:13" x14ac:dyDescent="0.25">
      <c r="A13855" t="s">
        <v>34991</v>
      </c>
      <c r="B13855" t="s">
        <v>4186</v>
      </c>
      <c r="C13855" t="s">
        <v>34987</v>
      </c>
      <c r="D13855" s="4" t="s">
        <v>37851</v>
      </c>
      <c r="E13855" s="4" t="s">
        <v>12</v>
      </c>
      <c r="F13855" s="6" t="s">
        <v>12</v>
      </c>
      <c r="G13855" s="4" t="s">
        <v>12</v>
      </c>
      <c r="H13855" s="4" t="s">
        <v>12</v>
      </c>
      <c r="I13855" s="4" t="s">
        <v>12</v>
      </c>
      <c r="J13855" s="3" t="s">
        <v>12</v>
      </c>
      <c r="K13855" s="4" t="s">
        <v>35399</v>
      </c>
      <c r="L13855" s="4" t="s">
        <v>35399</v>
      </c>
      <c r="M13855" t="s">
        <v>34992</v>
      </c>
    </row>
    <row r="13856" spans="1:13" x14ac:dyDescent="0.25">
      <c r="A13856" t="s">
        <v>34993</v>
      </c>
      <c r="B13856" t="s">
        <v>34994</v>
      </c>
      <c r="C13856" t="s">
        <v>34987</v>
      </c>
      <c r="D13856" s="3" t="s">
        <v>36141</v>
      </c>
      <c r="E13856" s="3" t="s">
        <v>12</v>
      </c>
      <c r="F13856" s="5" t="s">
        <v>12</v>
      </c>
      <c r="G13856" s="3" t="s">
        <v>12</v>
      </c>
      <c r="H13856" s="3" t="s">
        <v>12</v>
      </c>
      <c r="I13856" s="3" t="s">
        <v>12</v>
      </c>
      <c r="J13856" s="3" t="s">
        <v>12</v>
      </c>
      <c r="K13856" s="3" t="s">
        <v>35399</v>
      </c>
      <c r="L13856" s="3" t="s">
        <v>35399</v>
      </c>
      <c r="M13856" t="s">
        <v>34995</v>
      </c>
    </row>
    <row r="13857" spans="1:13" x14ac:dyDescent="0.25">
      <c r="A13857" t="s">
        <v>34996</v>
      </c>
      <c r="B13857" t="s">
        <v>4179</v>
      </c>
      <c r="C13857" t="s">
        <v>34987</v>
      </c>
      <c r="D13857" s="4" t="s">
        <v>36141</v>
      </c>
      <c r="E13857" s="4" t="s">
        <v>12</v>
      </c>
      <c r="F13857" s="6" t="s">
        <v>12</v>
      </c>
      <c r="G13857" s="4" t="s">
        <v>12</v>
      </c>
      <c r="H13857" s="4">
        <v>90</v>
      </c>
      <c r="I13857" s="4" t="s">
        <v>12</v>
      </c>
      <c r="J13857" s="3" t="s">
        <v>12</v>
      </c>
      <c r="K13857" s="4" t="s">
        <v>35399</v>
      </c>
      <c r="L13857" s="4" t="s">
        <v>35399</v>
      </c>
      <c r="M13857" t="s">
        <v>34997</v>
      </c>
    </row>
    <row r="13858" spans="1:13" x14ac:dyDescent="0.25">
      <c r="A13858" t="s">
        <v>34998</v>
      </c>
      <c r="B13858" t="s">
        <v>13488</v>
      </c>
      <c r="C13858" t="s">
        <v>34987</v>
      </c>
      <c r="D13858" s="3" t="s">
        <v>37852</v>
      </c>
      <c r="E13858" s="3" t="s">
        <v>12</v>
      </c>
      <c r="F13858" s="5" t="s">
        <v>12</v>
      </c>
      <c r="G13858" s="3" t="s">
        <v>12</v>
      </c>
      <c r="H13858" s="3">
        <v>90</v>
      </c>
      <c r="I13858" s="3" t="s">
        <v>12</v>
      </c>
      <c r="J13858" s="3" t="s">
        <v>12</v>
      </c>
      <c r="K13858" s="3" t="s">
        <v>35399</v>
      </c>
      <c r="L13858" s="3" t="s">
        <v>35399</v>
      </c>
      <c r="M13858" t="s">
        <v>34999</v>
      </c>
    </row>
    <row r="13859" spans="1:13" x14ac:dyDescent="0.25">
      <c r="A13859" t="s">
        <v>35000</v>
      </c>
      <c r="B13859" t="s">
        <v>5213</v>
      </c>
      <c r="C13859" t="s">
        <v>35001</v>
      </c>
      <c r="D13859" s="4" t="s">
        <v>12</v>
      </c>
      <c r="E13859" s="4" t="s">
        <v>12</v>
      </c>
      <c r="F13859" s="6" t="s">
        <v>12</v>
      </c>
      <c r="G13859" s="4" t="s">
        <v>12</v>
      </c>
      <c r="H13859" s="4" t="s">
        <v>12</v>
      </c>
      <c r="I13859" s="4" t="s">
        <v>12</v>
      </c>
      <c r="J13859" s="3" t="s">
        <v>12</v>
      </c>
      <c r="K13859" s="4" t="s">
        <v>35399</v>
      </c>
      <c r="L13859" s="4" t="s">
        <v>35399</v>
      </c>
      <c r="M13859" t="s">
        <v>35002</v>
      </c>
    </row>
    <row r="13860" spans="1:13" x14ac:dyDescent="0.25">
      <c r="A13860" t="s">
        <v>35003</v>
      </c>
      <c r="B13860" t="s">
        <v>35004</v>
      </c>
      <c r="C13860" t="s">
        <v>35001</v>
      </c>
      <c r="D13860" s="3" t="s">
        <v>12</v>
      </c>
      <c r="E13860" s="3" t="s">
        <v>12</v>
      </c>
      <c r="F13860" s="5" t="s">
        <v>12</v>
      </c>
      <c r="G13860" s="3" t="s">
        <v>12</v>
      </c>
      <c r="H13860" s="3" t="s">
        <v>12</v>
      </c>
      <c r="I13860" s="3" t="s">
        <v>12</v>
      </c>
      <c r="J13860" s="3" t="s">
        <v>12</v>
      </c>
      <c r="K13860" s="3" t="s">
        <v>35399</v>
      </c>
      <c r="L13860" s="3" t="s">
        <v>35399</v>
      </c>
      <c r="M13860" t="s">
        <v>35005</v>
      </c>
    </row>
    <row r="13861" spans="1:13" x14ac:dyDescent="0.25">
      <c r="A13861" t="s">
        <v>35006</v>
      </c>
      <c r="B13861" t="s">
        <v>35007</v>
      </c>
      <c r="C13861" t="s">
        <v>35001</v>
      </c>
      <c r="D13861" s="3" t="s">
        <v>12</v>
      </c>
      <c r="E13861" s="4" t="s">
        <v>12</v>
      </c>
      <c r="F13861" s="6" t="s">
        <v>12</v>
      </c>
      <c r="G13861" s="4" t="s">
        <v>12</v>
      </c>
      <c r="H13861" s="4">
        <v>30</v>
      </c>
      <c r="I13861" s="4" t="s">
        <v>12</v>
      </c>
      <c r="J13861" s="3" t="s">
        <v>12</v>
      </c>
      <c r="K13861" s="4" t="s">
        <v>35399</v>
      </c>
      <c r="L13861" s="4" t="s">
        <v>35399</v>
      </c>
      <c r="M13861" t="s">
        <v>35008</v>
      </c>
    </row>
    <row r="13862" spans="1:13" x14ac:dyDescent="0.25">
      <c r="A13862" t="s">
        <v>35009</v>
      </c>
      <c r="B13862" t="s">
        <v>35007</v>
      </c>
      <c r="C13862" t="s">
        <v>35001</v>
      </c>
      <c r="D13862" s="3" t="s">
        <v>12</v>
      </c>
      <c r="E13862" s="3" t="s">
        <v>12</v>
      </c>
      <c r="F13862" s="5" t="s">
        <v>12</v>
      </c>
      <c r="G13862" s="3" t="s">
        <v>12</v>
      </c>
      <c r="H13862" s="3" t="s">
        <v>12</v>
      </c>
      <c r="I13862" s="3" t="s">
        <v>12</v>
      </c>
      <c r="J13862" s="3" t="s">
        <v>12</v>
      </c>
      <c r="K13862" s="3" t="s">
        <v>35399</v>
      </c>
      <c r="L13862" s="3" t="s">
        <v>35399</v>
      </c>
      <c r="M13862" t="s">
        <v>35010</v>
      </c>
    </row>
    <row r="13863" spans="1:13" x14ac:dyDescent="0.25">
      <c r="A13863" t="s">
        <v>35011</v>
      </c>
      <c r="B13863" t="s">
        <v>35012</v>
      </c>
      <c r="C13863" t="s">
        <v>35013</v>
      </c>
      <c r="D13863" s="4" t="s">
        <v>37853</v>
      </c>
      <c r="E13863" s="4" t="s">
        <v>12</v>
      </c>
      <c r="F13863" s="6" t="s">
        <v>12</v>
      </c>
      <c r="G13863" s="4" t="s">
        <v>12</v>
      </c>
      <c r="H13863" s="4">
        <v>60</v>
      </c>
      <c r="I13863" s="4" t="s">
        <v>12</v>
      </c>
      <c r="J13863" s="3" t="s">
        <v>12</v>
      </c>
      <c r="K13863" s="4" t="s">
        <v>35399</v>
      </c>
      <c r="L13863" s="4" t="s">
        <v>35399</v>
      </c>
      <c r="M13863" t="s">
        <v>35014</v>
      </c>
    </row>
    <row r="13864" spans="1:13" x14ac:dyDescent="0.25">
      <c r="A13864" t="s">
        <v>35015</v>
      </c>
      <c r="B13864" t="s">
        <v>35012</v>
      </c>
      <c r="C13864" t="s">
        <v>35013</v>
      </c>
      <c r="D13864" s="3" t="s">
        <v>37853</v>
      </c>
      <c r="E13864" s="3" t="s">
        <v>12</v>
      </c>
      <c r="F13864" s="5" t="s">
        <v>12</v>
      </c>
      <c r="G13864" s="3" t="s">
        <v>12</v>
      </c>
      <c r="H13864" s="3">
        <v>15</v>
      </c>
      <c r="I13864" s="3" t="s">
        <v>12</v>
      </c>
      <c r="J13864" s="3" t="s">
        <v>12</v>
      </c>
      <c r="K13864" s="3" t="s">
        <v>35399</v>
      </c>
      <c r="L13864" s="3" t="s">
        <v>35399</v>
      </c>
      <c r="M13864" t="s">
        <v>35016</v>
      </c>
    </row>
    <row r="13865" spans="1:13" x14ac:dyDescent="0.25">
      <c r="A13865" t="s">
        <v>35017</v>
      </c>
      <c r="B13865" t="s">
        <v>35018</v>
      </c>
      <c r="C13865" t="s">
        <v>35013</v>
      </c>
      <c r="D13865" s="4" t="s">
        <v>37854</v>
      </c>
      <c r="E13865" s="4" t="s">
        <v>12</v>
      </c>
      <c r="F13865" s="6" t="s">
        <v>12</v>
      </c>
      <c r="G13865" s="4" t="s">
        <v>12</v>
      </c>
      <c r="H13865" s="4" t="s">
        <v>12</v>
      </c>
      <c r="I13865" s="4" t="s">
        <v>12</v>
      </c>
      <c r="J13865" s="3" t="s">
        <v>12</v>
      </c>
      <c r="K13865" s="4" t="s">
        <v>35399</v>
      </c>
      <c r="L13865" s="4" t="s">
        <v>35399</v>
      </c>
      <c r="M13865" t="s">
        <v>35019</v>
      </c>
    </row>
    <row r="13866" spans="1:13" x14ac:dyDescent="0.25">
      <c r="A13866" t="s">
        <v>35020</v>
      </c>
      <c r="B13866" t="s">
        <v>35021</v>
      </c>
      <c r="C13866" t="s">
        <v>35013</v>
      </c>
      <c r="D13866" s="3" t="s">
        <v>37853</v>
      </c>
      <c r="E13866" s="3" t="s">
        <v>12</v>
      </c>
      <c r="F13866" s="5" t="s">
        <v>12</v>
      </c>
      <c r="G13866" s="3" t="s">
        <v>12</v>
      </c>
      <c r="H13866" s="3">
        <v>5</v>
      </c>
      <c r="I13866" s="3" t="s">
        <v>12</v>
      </c>
      <c r="J13866" s="3" t="s">
        <v>12</v>
      </c>
      <c r="K13866" s="3" t="s">
        <v>35399</v>
      </c>
      <c r="L13866" s="3" t="s">
        <v>35399</v>
      </c>
      <c r="M13866" t="s">
        <v>35022</v>
      </c>
    </row>
    <row r="13867" spans="1:13" x14ac:dyDescent="0.25">
      <c r="A13867" t="s">
        <v>35023</v>
      </c>
      <c r="B13867" t="s">
        <v>35024</v>
      </c>
      <c r="C13867" t="s">
        <v>35013</v>
      </c>
      <c r="D13867" s="4" t="s">
        <v>37853</v>
      </c>
      <c r="E13867" s="4" t="s">
        <v>12</v>
      </c>
      <c r="F13867" s="6" t="s">
        <v>12</v>
      </c>
      <c r="G13867" s="4" t="s">
        <v>12</v>
      </c>
      <c r="H13867" s="4">
        <v>15</v>
      </c>
      <c r="I13867" s="4" t="s">
        <v>12</v>
      </c>
      <c r="J13867" s="3" t="s">
        <v>12</v>
      </c>
      <c r="K13867" s="4" t="s">
        <v>35399</v>
      </c>
      <c r="L13867" s="4" t="s">
        <v>35399</v>
      </c>
      <c r="M13867" t="s">
        <v>35025</v>
      </c>
    </row>
    <row r="13868" spans="1:13" x14ac:dyDescent="0.25">
      <c r="A13868" t="s">
        <v>35026</v>
      </c>
      <c r="B13868" t="s">
        <v>16041</v>
      </c>
      <c r="C13868" t="s">
        <v>35027</v>
      </c>
      <c r="D13868" s="3" t="s">
        <v>12</v>
      </c>
      <c r="E13868" s="3" t="s">
        <v>12</v>
      </c>
      <c r="F13868" s="5" t="s">
        <v>12</v>
      </c>
      <c r="G13868" s="3" t="s">
        <v>12</v>
      </c>
      <c r="H13868" s="3">
        <v>10</v>
      </c>
      <c r="I13868" s="3" t="s">
        <v>12</v>
      </c>
      <c r="J13868" s="3" t="s">
        <v>12</v>
      </c>
      <c r="K13868" s="3" t="s">
        <v>35399</v>
      </c>
      <c r="L13868" s="3" t="s">
        <v>35399</v>
      </c>
      <c r="M13868" t="s">
        <v>35028</v>
      </c>
    </row>
    <row r="13869" spans="1:13" x14ac:dyDescent="0.25">
      <c r="A13869" t="s">
        <v>35029</v>
      </c>
      <c r="B13869" t="s">
        <v>16041</v>
      </c>
      <c r="C13869" t="s">
        <v>35027</v>
      </c>
      <c r="D13869" s="3" t="s">
        <v>12</v>
      </c>
      <c r="E13869" s="4" t="s">
        <v>12</v>
      </c>
      <c r="F13869" s="6" t="s">
        <v>12</v>
      </c>
      <c r="G13869" s="4" t="s">
        <v>12</v>
      </c>
      <c r="H13869" s="4">
        <v>10</v>
      </c>
      <c r="I13869" s="4" t="s">
        <v>12</v>
      </c>
      <c r="J13869" s="3" t="s">
        <v>12</v>
      </c>
      <c r="K13869" s="4" t="s">
        <v>35399</v>
      </c>
      <c r="L13869" s="4" t="s">
        <v>35399</v>
      </c>
      <c r="M13869" t="s">
        <v>35030</v>
      </c>
    </row>
    <row r="13870" spans="1:13" x14ac:dyDescent="0.25">
      <c r="A13870" t="s">
        <v>35031</v>
      </c>
      <c r="B13870" t="s">
        <v>34821</v>
      </c>
      <c r="C13870" t="s">
        <v>35032</v>
      </c>
      <c r="D13870" s="3" t="s">
        <v>12</v>
      </c>
      <c r="E13870" s="3" t="s">
        <v>12</v>
      </c>
      <c r="F13870" s="5" t="s">
        <v>12</v>
      </c>
      <c r="G13870" s="3" t="s">
        <v>12</v>
      </c>
      <c r="H13870" s="3" t="s">
        <v>12</v>
      </c>
      <c r="I13870" s="3" t="s">
        <v>12</v>
      </c>
      <c r="J13870" s="3" t="s">
        <v>12</v>
      </c>
      <c r="K13870" s="3" t="s">
        <v>35399</v>
      </c>
      <c r="L13870" s="3" t="s">
        <v>35399</v>
      </c>
      <c r="M13870" t="s">
        <v>35033</v>
      </c>
    </row>
    <row r="13871" spans="1:13" x14ac:dyDescent="0.25">
      <c r="A13871" t="s">
        <v>35034</v>
      </c>
      <c r="B13871" t="s">
        <v>35035</v>
      </c>
      <c r="C13871" t="s">
        <v>35032</v>
      </c>
      <c r="D13871" s="4" t="s">
        <v>12</v>
      </c>
      <c r="E13871" s="4" t="s">
        <v>12</v>
      </c>
      <c r="F13871" s="6" t="s">
        <v>12</v>
      </c>
      <c r="G13871" s="4" t="s">
        <v>12</v>
      </c>
      <c r="H13871" s="4" t="s">
        <v>12</v>
      </c>
      <c r="I13871" s="4" t="s">
        <v>12</v>
      </c>
      <c r="J13871" s="3" t="s">
        <v>12</v>
      </c>
      <c r="K13871" s="4" t="s">
        <v>35399</v>
      </c>
      <c r="L13871" s="4" t="s">
        <v>35399</v>
      </c>
      <c r="M13871" t="s">
        <v>35036</v>
      </c>
    </row>
    <row r="13872" spans="1:13" x14ac:dyDescent="0.25">
      <c r="A13872" t="s">
        <v>35037</v>
      </c>
      <c r="B13872" t="s">
        <v>34844</v>
      </c>
      <c r="C13872" t="s">
        <v>35032</v>
      </c>
      <c r="D13872" s="3" t="s">
        <v>12</v>
      </c>
      <c r="E13872" s="3" t="s">
        <v>12</v>
      </c>
      <c r="F13872" s="5" t="s">
        <v>12</v>
      </c>
      <c r="G13872" s="3" t="s">
        <v>12</v>
      </c>
      <c r="H13872" s="3" t="s">
        <v>12</v>
      </c>
      <c r="I13872" s="3" t="s">
        <v>12</v>
      </c>
      <c r="J13872" s="3" t="s">
        <v>12</v>
      </c>
      <c r="K13872" s="3" t="s">
        <v>35399</v>
      </c>
      <c r="L13872" s="3" t="s">
        <v>35399</v>
      </c>
      <c r="M13872" t="s">
        <v>35038</v>
      </c>
    </row>
    <row r="13873" spans="1:13" x14ac:dyDescent="0.25">
      <c r="A13873" t="s">
        <v>35039</v>
      </c>
      <c r="B13873" t="s">
        <v>34844</v>
      </c>
      <c r="C13873" t="s">
        <v>35032</v>
      </c>
      <c r="D13873" s="4" t="s">
        <v>12</v>
      </c>
      <c r="E13873" s="4" t="s">
        <v>12</v>
      </c>
      <c r="F13873" s="6" t="s">
        <v>12</v>
      </c>
      <c r="G13873" s="4" t="s">
        <v>12</v>
      </c>
      <c r="H13873" s="4" t="s">
        <v>12</v>
      </c>
      <c r="I13873" s="4" t="s">
        <v>12</v>
      </c>
      <c r="J13873" s="3" t="s">
        <v>12</v>
      </c>
      <c r="K13873" s="4" t="s">
        <v>35399</v>
      </c>
      <c r="L13873" s="4" t="s">
        <v>35399</v>
      </c>
      <c r="M13873" t="s">
        <v>35040</v>
      </c>
    </row>
    <row r="13874" spans="1:13" x14ac:dyDescent="0.25">
      <c r="A13874" t="s">
        <v>35041</v>
      </c>
      <c r="B13874" t="s">
        <v>4294</v>
      </c>
      <c r="C13874" t="s">
        <v>35042</v>
      </c>
      <c r="D13874" s="3" t="s">
        <v>37855</v>
      </c>
      <c r="E13874" s="3" t="s">
        <v>12</v>
      </c>
      <c r="F13874" s="5" t="s">
        <v>12</v>
      </c>
      <c r="G13874" s="3" t="s">
        <v>12</v>
      </c>
      <c r="H13874" s="3">
        <v>60</v>
      </c>
      <c r="I13874" s="3" t="s">
        <v>12</v>
      </c>
      <c r="J13874" s="3" t="s">
        <v>12</v>
      </c>
      <c r="K13874" s="3" t="s">
        <v>35399</v>
      </c>
      <c r="L13874" s="3" t="s">
        <v>35399</v>
      </c>
      <c r="M13874" t="s">
        <v>35043</v>
      </c>
    </row>
    <row r="13875" spans="1:13" x14ac:dyDescent="0.25">
      <c r="A13875" t="s">
        <v>35044</v>
      </c>
      <c r="B13875" t="s">
        <v>4294</v>
      </c>
      <c r="C13875" t="s">
        <v>35042</v>
      </c>
      <c r="D13875" s="4" t="s">
        <v>37856</v>
      </c>
      <c r="E13875" s="4" t="s">
        <v>12</v>
      </c>
      <c r="F13875" s="6" t="s">
        <v>12</v>
      </c>
      <c r="G13875" s="4" t="s">
        <v>12</v>
      </c>
      <c r="H13875" s="4" t="s">
        <v>12</v>
      </c>
      <c r="I13875" s="4" t="s">
        <v>12</v>
      </c>
      <c r="J13875" s="3" t="s">
        <v>12</v>
      </c>
      <c r="K13875" s="4" t="s">
        <v>35399</v>
      </c>
      <c r="L13875" s="4" t="s">
        <v>35399</v>
      </c>
      <c r="M13875" t="s">
        <v>35045</v>
      </c>
    </row>
    <row r="13876" spans="1:13" x14ac:dyDescent="0.25">
      <c r="A13876" t="s">
        <v>35046</v>
      </c>
      <c r="B13876" t="s">
        <v>35047</v>
      </c>
      <c r="C13876" t="s">
        <v>35042</v>
      </c>
      <c r="D13876" s="3" t="s">
        <v>37857</v>
      </c>
      <c r="E13876" s="3" t="s">
        <v>12</v>
      </c>
      <c r="F13876" s="5" t="s">
        <v>12</v>
      </c>
      <c r="G13876" s="3" t="s">
        <v>12</v>
      </c>
      <c r="H13876" s="3" t="s">
        <v>12</v>
      </c>
      <c r="I13876" s="3" t="s">
        <v>12</v>
      </c>
      <c r="J13876" s="3" t="s">
        <v>12</v>
      </c>
      <c r="K13876" s="3" t="s">
        <v>35399</v>
      </c>
      <c r="L13876" s="3" t="s">
        <v>35399</v>
      </c>
      <c r="M13876" t="s">
        <v>35048</v>
      </c>
    </row>
    <row r="13877" spans="1:13" x14ac:dyDescent="0.25">
      <c r="A13877" t="s">
        <v>35049</v>
      </c>
      <c r="B13877" t="s">
        <v>35050</v>
      </c>
      <c r="C13877" t="s">
        <v>35042</v>
      </c>
      <c r="D13877" s="4" t="s">
        <v>12</v>
      </c>
      <c r="E13877" s="4" t="s">
        <v>12</v>
      </c>
      <c r="F13877" s="6" t="s">
        <v>12</v>
      </c>
      <c r="G13877" s="4" t="s">
        <v>12</v>
      </c>
      <c r="H13877" s="4" t="s">
        <v>12</v>
      </c>
      <c r="I13877" s="4" t="s">
        <v>12</v>
      </c>
      <c r="J13877" s="3" t="s">
        <v>12</v>
      </c>
      <c r="K13877" s="4" t="s">
        <v>35399</v>
      </c>
      <c r="L13877" s="4" t="s">
        <v>35399</v>
      </c>
      <c r="M13877" t="s">
        <v>35051</v>
      </c>
    </row>
    <row r="13878" spans="1:13" x14ac:dyDescent="0.25">
      <c r="A13878" t="s">
        <v>35052</v>
      </c>
      <c r="B13878" t="s">
        <v>35053</v>
      </c>
      <c r="C13878" t="s">
        <v>35042</v>
      </c>
      <c r="D13878" s="3" t="s">
        <v>37858</v>
      </c>
      <c r="E13878" s="3" t="s">
        <v>12</v>
      </c>
      <c r="F13878" s="5" t="s">
        <v>12</v>
      </c>
      <c r="G13878" s="3" t="s">
        <v>12</v>
      </c>
      <c r="H13878" s="3">
        <v>10</v>
      </c>
      <c r="I13878" s="3" t="s">
        <v>12</v>
      </c>
      <c r="J13878" s="3" t="s">
        <v>12</v>
      </c>
      <c r="K13878" s="3" t="s">
        <v>35533</v>
      </c>
      <c r="L13878" s="3" t="s">
        <v>35417</v>
      </c>
      <c r="M13878" t="s">
        <v>35054</v>
      </c>
    </row>
    <row r="13879" spans="1:13" x14ac:dyDescent="0.25">
      <c r="A13879" t="s">
        <v>35055</v>
      </c>
      <c r="B13879" t="s">
        <v>35056</v>
      </c>
      <c r="C13879" t="s">
        <v>35042</v>
      </c>
      <c r="D13879" s="4" t="s">
        <v>12</v>
      </c>
      <c r="E13879" s="4" t="s">
        <v>12</v>
      </c>
      <c r="F13879" s="6" t="s">
        <v>12</v>
      </c>
      <c r="G13879" s="4" t="s">
        <v>12</v>
      </c>
      <c r="H13879" s="4" t="s">
        <v>12</v>
      </c>
      <c r="I13879" s="4" t="s">
        <v>12</v>
      </c>
      <c r="J13879" s="3" t="s">
        <v>12</v>
      </c>
      <c r="K13879" s="4" t="s">
        <v>35399</v>
      </c>
      <c r="L13879" s="4" t="s">
        <v>35399</v>
      </c>
      <c r="M13879" t="s">
        <v>35057</v>
      </c>
    </row>
    <row r="13880" spans="1:13" x14ac:dyDescent="0.25">
      <c r="A13880" t="s">
        <v>35058</v>
      </c>
      <c r="B13880" t="s">
        <v>35059</v>
      </c>
      <c r="C13880" t="s">
        <v>35042</v>
      </c>
      <c r="D13880" s="3" t="s">
        <v>12</v>
      </c>
      <c r="E13880" s="3" t="s">
        <v>12</v>
      </c>
      <c r="F13880" s="5" t="s">
        <v>12</v>
      </c>
      <c r="G13880" s="3" t="s">
        <v>12</v>
      </c>
      <c r="H13880" s="3" t="s">
        <v>12</v>
      </c>
      <c r="I13880" s="3" t="s">
        <v>12</v>
      </c>
      <c r="J13880" s="3" t="s">
        <v>12</v>
      </c>
      <c r="K13880" s="3" t="s">
        <v>35399</v>
      </c>
      <c r="L13880" s="3" t="s">
        <v>35399</v>
      </c>
      <c r="M13880" t="s">
        <v>35060</v>
      </c>
    </row>
    <row r="13881" spans="1:13" x14ac:dyDescent="0.25">
      <c r="A13881" t="s">
        <v>35061</v>
      </c>
      <c r="B13881" t="s">
        <v>35062</v>
      </c>
      <c r="C13881" t="s">
        <v>35042</v>
      </c>
      <c r="D13881" s="4" t="s">
        <v>12</v>
      </c>
      <c r="E13881" s="4" t="s">
        <v>12</v>
      </c>
      <c r="F13881" s="6" t="s">
        <v>12</v>
      </c>
      <c r="G13881" s="4" t="s">
        <v>12</v>
      </c>
      <c r="H13881" s="4" t="s">
        <v>12</v>
      </c>
      <c r="I13881" s="4" t="s">
        <v>12</v>
      </c>
      <c r="J13881" s="3" t="s">
        <v>12</v>
      </c>
      <c r="K13881" s="4" t="s">
        <v>35399</v>
      </c>
      <c r="L13881" s="4" t="s">
        <v>35399</v>
      </c>
      <c r="M13881" t="s">
        <v>35060</v>
      </c>
    </row>
    <row r="13882" spans="1:13" x14ac:dyDescent="0.25">
      <c r="A13882" t="s">
        <v>35063</v>
      </c>
      <c r="B13882" t="s">
        <v>35064</v>
      </c>
      <c r="C13882" t="s">
        <v>35042</v>
      </c>
      <c r="D13882" s="3" t="s">
        <v>12</v>
      </c>
      <c r="E13882" s="3" t="s">
        <v>12</v>
      </c>
      <c r="F13882" s="5" t="s">
        <v>12</v>
      </c>
      <c r="G13882" s="3" t="s">
        <v>12</v>
      </c>
      <c r="H13882" s="3" t="s">
        <v>12</v>
      </c>
      <c r="I13882" s="3" t="s">
        <v>12</v>
      </c>
      <c r="J13882" s="3" t="s">
        <v>12</v>
      </c>
      <c r="K13882" s="3" t="s">
        <v>35399</v>
      </c>
      <c r="L13882" s="3" t="s">
        <v>35399</v>
      </c>
      <c r="M13882" t="s">
        <v>35060</v>
      </c>
    </row>
    <row r="13883" spans="1:13" x14ac:dyDescent="0.25">
      <c r="A13883" t="s">
        <v>35065</v>
      </c>
      <c r="B13883" t="s">
        <v>35066</v>
      </c>
      <c r="C13883" t="s">
        <v>35042</v>
      </c>
      <c r="D13883" s="4" t="s">
        <v>12</v>
      </c>
      <c r="E13883" s="4" t="s">
        <v>12</v>
      </c>
      <c r="F13883" s="6" t="s">
        <v>12</v>
      </c>
      <c r="G13883" s="4" t="s">
        <v>12</v>
      </c>
      <c r="H13883" s="4" t="s">
        <v>12</v>
      </c>
      <c r="I13883" s="4" t="s">
        <v>12</v>
      </c>
      <c r="J13883" s="3" t="s">
        <v>12</v>
      </c>
      <c r="K13883" s="4" t="s">
        <v>35399</v>
      </c>
      <c r="L13883" s="4" t="s">
        <v>35399</v>
      </c>
      <c r="M13883" t="s">
        <v>35067</v>
      </c>
    </row>
    <row r="13884" spans="1:13" x14ac:dyDescent="0.25">
      <c r="A13884" t="s">
        <v>35068</v>
      </c>
      <c r="B13884" t="s">
        <v>35069</v>
      </c>
      <c r="C13884" t="s">
        <v>35042</v>
      </c>
      <c r="D13884" s="3" t="s">
        <v>37859</v>
      </c>
      <c r="E13884" s="3" t="s">
        <v>12</v>
      </c>
      <c r="F13884" s="5" t="s">
        <v>12</v>
      </c>
      <c r="G13884" s="3">
        <v>30</v>
      </c>
      <c r="H13884" s="3">
        <v>10</v>
      </c>
      <c r="I13884" s="3" t="s">
        <v>12</v>
      </c>
      <c r="J13884" s="3" t="s">
        <v>12</v>
      </c>
      <c r="K13884" s="3" t="s">
        <v>35399</v>
      </c>
      <c r="L13884" s="3" t="s">
        <v>35399</v>
      </c>
      <c r="M13884" t="s">
        <v>35070</v>
      </c>
    </row>
    <row r="13885" spans="1:13" x14ac:dyDescent="0.25">
      <c r="A13885" t="s">
        <v>35071</v>
      </c>
      <c r="B13885" t="s">
        <v>4341</v>
      </c>
      <c r="C13885" t="s">
        <v>35042</v>
      </c>
      <c r="D13885" s="4" t="s">
        <v>37860</v>
      </c>
      <c r="E13885" s="4" t="s">
        <v>12</v>
      </c>
      <c r="F13885" s="6" t="s">
        <v>12</v>
      </c>
      <c r="G13885" s="4" t="s">
        <v>12</v>
      </c>
      <c r="H13885" s="4" t="s">
        <v>12</v>
      </c>
      <c r="I13885" s="4" t="s">
        <v>12</v>
      </c>
      <c r="J13885" s="3" t="s">
        <v>12</v>
      </c>
      <c r="K13885" s="4" t="s">
        <v>35399</v>
      </c>
      <c r="L13885" s="4" t="s">
        <v>35399</v>
      </c>
      <c r="M13885" t="s">
        <v>35072</v>
      </c>
    </row>
    <row r="13886" spans="1:13" x14ac:dyDescent="0.25">
      <c r="A13886" t="s">
        <v>35073</v>
      </c>
      <c r="B13886" t="s">
        <v>4330</v>
      </c>
      <c r="C13886" t="s">
        <v>35042</v>
      </c>
      <c r="D13886" s="3" t="s">
        <v>12</v>
      </c>
      <c r="E13886" s="3" t="s">
        <v>12</v>
      </c>
      <c r="F13886" s="5" t="s">
        <v>12</v>
      </c>
      <c r="G13886" s="3" t="s">
        <v>12</v>
      </c>
      <c r="H13886" s="3" t="s">
        <v>12</v>
      </c>
      <c r="I13886" s="3" t="s">
        <v>12</v>
      </c>
      <c r="J13886" s="3" t="s">
        <v>12</v>
      </c>
      <c r="K13886" s="3" t="s">
        <v>35399</v>
      </c>
      <c r="L13886" s="3" t="s">
        <v>35399</v>
      </c>
      <c r="M13886" t="s">
        <v>35074</v>
      </c>
    </row>
    <row r="13887" spans="1:13" x14ac:dyDescent="0.25">
      <c r="A13887" t="s">
        <v>35075</v>
      </c>
      <c r="B13887" t="s">
        <v>35053</v>
      </c>
      <c r="C13887" t="s">
        <v>35042</v>
      </c>
      <c r="D13887" s="4" t="s">
        <v>37858</v>
      </c>
      <c r="E13887" s="4" t="s">
        <v>12</v>
      </c>
      <c r="F13887" s="6" t="s">
        <v>12</v>
      </c>
      <c r="G13887" s="4" t="s">
        <v>12</v>
      </c>
      <c r="H13887" s="4">
        <v>10</v>
      </c>
      <c r="I13887" s="4" t="s">
        <v>12</v>
      </c>
      <c r="J13887" s="3" t="s">
        <v>12</v>
      </c>
      <c r="K13887" s="4" t="s">
        <v>35844</v>
      </c>
      <c r="L13887" s="4" t="s">
        <v>35401</v>
      </c>
      <c r="M13887" t="s">
        <v>35076</v>
      </c>
    </row>
    <row r="13888" spans="1:13" x14ac:dyDescent="0.25">
      <c r="A13888" t="s">
        <v>35077</v>
      </c>
      <c r="B13888" t="s">
        <v>35078</v>
      </c>
      <c r="C13888" t="s">
        <v>35042</v>
      </c>
      <c r="D13888" s="3" t="s">
        <v>37857</v>
      </c>
      <c r="E13888" s="3" t="s">
        <v>12</v>
      </c>
      <c r="F13888" s="5" t="s">
        <v>12</v>
      </c>
      <c r="G13888" s="3" t="s">
        <v>12</v>
      </c>
      <c r="H13888" s="3" t="s">
        <v>12</v>
      </c>
      <c r="I13888" s="3" t="s">
        <v>12</v>
      </c>
      <c r="J13888" s="3" t="s">
        <v>12</v>
      </c>
      <c r="K13888" s="3" t="s">
        <v>35399</v>
      </c>
      <c r="L13888" s="3" t="s">
        <v>35399</v>
      </c>
      <c r="M13888" t="s">
        <v>35079</v>
      </c>
    </row>
    <row r="13889" spans="1:13" x14ac:dyDescent="0.25">
      <c r="A13889" t="s">
        <v>35080</v>
      </c>
      <c r="B13889" t="s">
        <v>35081</v>
      </c>
      <c r="C13889" t="s">
        <v>35042</v>
      </c>
      <c r="D13889" s="4" t="s">
        <v>37861</v>
      </c>
      <c r="E13889" s="4" t="s">
        <v>12</v>
      </c>
      <c r="F13889" s="6" t="s">
        <v>12</v>
      </c>
      <c r="G13889" s="4" t="s">
        <v>12</v>
      </c>
      <c r="H13889" s="4">
        <v>30</v>
      </c>
      <c r="I13889" s="4" t="s">
        <v>12</v>
      </c>
      <c r="J13889" s="3" t="s">
        <v>12</v>
      </c>
      <c r="K13889" s="4" t="s">
        <v>35399</v>
      </c>
      <c r="L13889" s="4" t="s">
        <v>35399</v>
      </c>
      <c r="M13889" t="s">
        <v>35082</v>
      </c>
    </row>
    <row r="13890" spans="1:13" x14ac:dyDescent="0.25">
      <c r="A13890" t="s">
        <v>35083</v>
      </c>
      <c r="B13890" t="s">
        <v>35081</v>
      </c>
      <c r="C13890" t="s">
        <v>35042</v>
      </c>
      <c r="D13890" s="3" t="s">
        <v>12</v>
      </c>
      <c r="E13890" s="3" t="s">
        <v>12</v>
      </c>
      <c r="F13890" s="5" t="s">
        <v>12</v>
      </c>
      <c r="G13890" s="3" t="s">
        <v>12</v>
      </c>
      <c r="H13890" s="3" t="s">
        <v>12</v>
      </c>
      <c r="I13890" s="3" t="s">
        <v>12</v>
      </c>
      <c r="J13890" s="3" t="s">
        <v>12</v>
      </c>
      <c r="K13890" s="3" t="s">
        <v>35399</v>
      </c>
      <c r="L13890" s="3" t="s">
        <v>35399</v>
      </c>
      <c r="M13890" t="s">
        <v>35084</v>
      </c>
    </row>
    <row r="13891" spans="1:13" x14ac:dyDescent="0.25">
      <c r="A13891" t="s">
        <v>35085</v>
      </c>
      <c r="B13891" t="s">
        <v>35086</v>
      </c>
      <c r="C13891" t="s">
        <v>35042</v>
      </c>
      <c r="D13891" s="4" t="s">
        <v>37861</v>
      </c>
      <c r="E13891" s="4" t="s">
        <v>12</v>
      </c>
      <c r="F13891" s="6" t="s">
        <v>12</v>
      </c>
      <c r="G13891" s="4" t="s">
        <v>12</v>
      </c>
      <c r="H13891" s="4">
        <v>30</v>
      </c>
      <c r="I13891" s="4" t="s">
        <v>12</v>
      </c>
      <c r="J13891" s="3" t="s">
        <v>12</v>
      </c>
      <c r="K13891" s="4" t="s">
        <v>35399</v>
      </c>
      <c r="L13891" s="4" t="s">
        <v>35399</v>
      </c>
      <c r="M13891" t="s">
        <v>35087</v>
      </c>
    </row>
    <row r="13892" spans="1:13" x14ac:dyDescent="0.25">
      <c r="A13892" t="s">
        <v>35088</v>
      </c>
      <c r="B13892" t="s">
        <v>35089</v>
      </c>
      <c r="C13892" t="s">
        <v>35042</v>
      </c>
      <c r="D13892" s="3" t="s">
        <v>37862</v>
      </c>
      <c r="E13892" s="3" t="s">
        <v>12</v>
      </c>
      <c r="F13892" s="5" t="s">
        <v>12</v>
      </c>
      <c r="G13892" s="3" t="s">
        <v>12</v>
      </c>
      <c r="H13892" s="3">
        <v>15</v>
      </c>
      <c r="I13892" s="3" t="s">
        <v>12</v>
      </c>
      <c r="J13892" s="3" t="s">
        <v>12</v>
      </c>
      <c r="K13892" s="3" t="s">
        <v>35399</v>
      </c>
      <c r="L13892" s="3" t="s">
        <v>35399</v>
      </c>
      <c r="M13892" t="s">
        <v>35090</v>
      </c>
    </row>
    <row r="13893" spans="1:13" x14ac:dyDescent="0.25">
      <c r="A13893" t="s">
        <v>35091</v>
      </c>
      <c r="B13893" t="s">
        <v>35092</v>
      </c>
      <c r="C13893" t="s">
        <v>35042</v>
      </c>
      <c r="D13893" s="4" t="s">
        <v>37857</v>
      </c>
      <c r="E13893" s="4" t="s">
        <v>12</v>
      </c>
      <c r="F13893" s="6" t="s">
        <v>12</v>
      </c>
      <c r="G13893" s="4" t="s">
        <v>12</v>
      </c>
      <c r="H13893" s="4">
        <v>30</v>
      </c>
      <c r="I13893" s="4" t="s">
        <v>12</v>
      </c>
      <c r="J13893" s="3" t="s">
        <v>12</v>
      </c>
      <c r="K13893" s="4" t="s">
        <v>35399</v>
      </c>
      <c r="L13893" s="4" t="s">
        <v>35399</v>
      </c>
      <c r="M13893" t="s">
        <v>35093</v>
      </c>
    </row>
    <row r="13894" spans="1:13" x14ac:dyDescent="0.25">
      <c r="A13894" t="s">
        <v>35094</v>
      </c>
      <c r="B13894" t="s">
        <v>35059</v>
      </c>
      <c r="C13894" t="s">
        <v>35042</v>
      </c>
      <c r="D13894" s="3" t="s">
        <v>37855</v>
      </c>
      <c r="E13894" s="3" t="s">
        <v>37877</v>
      </c>
      <c r="F13894" s="5" t="s">
        <v>12</v>
      </c>
      <c r="G13894" s="3" t="s">
        <v>12</v>
      </c>
      <c r="H13894" s="3" t="s">
        <v>12</v>
      </c>
      <c r="I13894" s="3" t="s">
        <v>12</v>
      </c>
      <c r="J13894" s="3" t="s">
        <v>12</v>
      </c>
      <c r="K13894" s="3" t="s">
        <v>35399</v>
      </c>
      <c r="L13894" s="3" t="s">
        <v>35399</v>
      </c>
      <c r="M13894" t="s">
        <v>35095</v>
      </c>
    </row>
    <row r="13895" spans="1:13" x14ac:dyDescent="0.25">
      <c r="A13895" t="s">
        <v>35096</v>
      </c>
      <c r="B13895" t="s">
        <v>35059</v>
      </c>
      <c r="C13895" t="s">
        <v>35042</v>
      </c>
      <c r="D13895" s="4" t="s">
        <v>37855</v>
      </c>
      <c r="E13895" s="4" t="s">
        <v>12</v>
      </c>
      <c r="F13895" s="6" t="s">
        <v>12</v>
      </c>
      <c r="G13895" s="4" t="s">
        <v>12</v>
      </c>
      <c r="H13895" s="4">
        <v>10</v>
      </c>
      <c r="I13895" s="4" t="s">
        <v>12</v>
      </c>
      <c r="J13895" s="3" t="s">
        <v>12</v>
      </c>
      <c r="K13895" s="4" t="s">
        <v>35399</v>
      </c>
      <c r="L13895" s="4" t="s">
        <v>35399</v>
      </c>
      <c r="M13895" t="s">
        <v>35097</v>
      </c>
    </row>
    <row r="13896" spans="1:13" x14ac:dyDescent="0.25">
      <c r="A13896" t="s">
        <v>35098</v>
      </c>
      <c r="B13896" t="s">
        <v>4297</v>
      </c>
      <c r="C13896" t="s">
        <v>35042</v>
      </c>
      <c r="D13896" s="3" t="s">
        <v>37863</v>
      </c>
      <c r="E13896" s="3" t="s">
        <v>12</v>
      </c>
      <c r="F13896" s="5" t="s">
        <v>12</v>
      </c>
      <c r="G13896" s="3" t="s">
        <v>12</v>
      </c>
      <c r="H13896" s="3">
        <v>5</v>
      </c>
      <c r="I13896" s="3" t="s">
        <v>12</v>
      </c>
      <c r="J13896" s="3" t="s">
        <v>12</v>
      </c>
      <c r="K13896" s="3" t="s">
        <v>35399</v>
      </c>
      <c r="L13896" s="3" t="s">
        <v>35399</v>
      </c>
      <c r="M13896" t="s">
        <v>35099</v>
      </c>
    </row>
    <row r="13897" spans="1:13" x14ac:dyDescent="0.25">
      <c r="A13897" t="s">
        <v>35100</v>
      </c>
      <c r="B13897" t="s">
        <v>4294</v>
      </c>
      <c r="C13897" t="s">
        <v>35042</v>
      </c>
      <c r="D13897" s="4" t="s">
        <v>37855</v>
      </c>
      <c r="E13897" s="4" t="s">
        <v>37914</v>
      </c>
      <c r="F13897" s="6" t="s">
        <v>12</v>
      </c>
      <c r="G13897" s="4" t="s">
        <v>12</v>
      </c>
      <c r="H13897" s="4" t="s">
        <v>12</v>
      </c>
      <c r="I13897" s="4" t="s">
        <v>12</v>
      </c>
      <c r="J13897" s="3" t="s">
        <v>12</v>
      </c>
      <c r="K13897" s="4" t="s">
        <v>35399</v>
      </c>
      <c r="L13897" s="4" t="s">
        <v>35399</v>
      </c>
      <c r="M13897" t="s">
        <v>35101</v>
      </c>
    </row>
    <row r="13898" spans="1:13" x14ac:dyDescent="0.25">
      <c r="A13898" t="s">
        <v>35102</v>
      </c>
      <c r="B13898" t="s">
        <v>4294</v>
      </c>
      <c r="C13898" t="s">
        <v>35042</v>
      </c>
      <c r="D13898" s="4" t="s">
        <v>37855</v>
      </c>
      <c r="E13898" s="3" t="s">
        <v>37968</v>
      </c>
      <c r="F13898" s="5" t="s">
        <v>12</v>
      </c>
      <c r="G13898" s="3" t="s">
        <v>12</v>
      </c>
      <c r="H13898" s="3" t="s">
        <v>12</v>
      </c>
      <c r="I13898" s="3" t="s">
        <v>12</v>
      </c>
      <c r="J13898" s="3" t="s">
        <v>12</v>
      </c>
      <c r="K13898" s="3" t="s">
        <v>35399</v>
      </c>
      <c r="L13898" s="3" t="s">
        <v>35399</v>
      </c>
      <c r="M13898" t="s">
        <v>35103</v>
      </c>
    </row>
    <row r="13899" spans="1:13" x14ac:dyDescent="0.25">
      <c r="A13899" t="s">
        <v>35104</v>
      </c>
      <c r="B13899" t="s">
        <v>4294</v>
      </c>
      <c r="C13899" t="s">
        <v>35042</v>
      </c>
      <c r="D13899" s="4" t="s">
        <v>37855</v>
      </c>
      <c r="E13899" s="4" t="s">
        <v>37894</v>
      </c>
      <c r="F13899" s="6" t="s">
        <v>12</v>
      </c>
      <c r="G13899" s="4" t="s">
        <v>12</v>
      </c>
      <c r="H13899" s="4" t="s">
        <v>12</v>
      </c>
      <c r="I13899" s="4" t="s">
        <v>12</v>
      </c>
      <c r="J13899" s="3" t="s">
        <v>12</v>
      </c>
      <c r="K13899" s="4" t="s">
        <v>35399</v>
      </c>
      <c r="L13899" s="4" t="s">
        <v>35399</v>
      </c>
      <c r="M13899" t="s">
        <v>35105</v>
      </c>
    </row>
    <row r="13900" spans="1:13" x14ac:dyDescent="0.25">
      <c r="A13900" t="s">
        <v>35106</v>
      </c>
      <c r="B13900" t="s">
        <v>4294</v>
      </c>
      <c r="C13900" t="s">
        <v>35042</v>
      </c>
      <c r="D13900" s="4" t="s">
        <v>37855</v>
      </c>
      <c r="E13900" s="3" t="s">
        <v>35391</v>
      </c>
      <c r="F13900" s="5" t="s">
        <v>12</v>
      </c>
      <c r="G13900" s="3" t="s">
        <v>12</v>
      </c>
      <c r="H13900" s="3" t="s">
        <v>12</v>
      </c>
      <c r="I13900" s="3" t="s">
        <v>12</v>
      </c>
      <c r="J13900" s="3" t="s">
        <v>12</v>
      </c>
      <c r="K13900" s="3" t="s">
        <v>35399</v>
      </c>
      <c r="L13900" s="3" t="s">
        <v>35399</v>
      </c>
      <c r="M13900" t="s">
        <v>35107</v>
      </c>
    </row>
    <row r="13901" spans="1:13" x14ac:dyDescent="0.25">
      <c r="A13901" t="s">
        <v>35108</v>
      </c>
      <c r="B13901" t="s">
        <v>35056</v>
      </c>
      <c r="C13901" t="s">
        <v>35042</v>
      </c>
      <c r="D13901" s="4" t="s">
        <v>12</v>
      </c>
      <c r="E13901" s="4" t="s">
        <v>12</v>
      </c>
      <c r="F13901" s="6" t="s">
        <v>12</v>
      </c>
      <c r="G13901" s="4">
        <v>20</v>
      </c>
      <c r="H13901" s="4">
        <v>30</v>
      </c>
      <c r="I13901" s="4" t="s">
        <v>12</v>
      </c>
      <c r="J13901" s="3" t="s">
        <v>12</v>
      </c>
      <c r="K13901" s="4" t="s">
        <v>35399</v>
      </c>
      <c r="L13901" s="4" t="s">
        <v>35399</v>
      </c>
      <c r="M13901" t="s">
        <v>35109</v>
      </c>
    </row>
    <row r="13902" spans="1:13" x14ac:dyDescent="0.25">
      <c r="A13902" t="s">
        <v>35110</v>
      </c>
      <c r="B13902" t="s">
        <v>6698</v>
      </c>
      <c r="C13902" t="s">
        <v>35042</v>
      </c>
      <c r="D13902" s="3" t="s">
        <v>37864</v>
      </c>
      <c r="E13902" s="3" t="s">
        <v>12</v>
      </c>
      <c r="F13902" s="5" t="s">
        <v>12</v>
      </c>
      <c r="G13902" s="3">
        <v>5</v>
      </c>
      <c r="H13902" s="3">
        <v>30</v>
      </c>
      <c r="I13902" s="3" t="s">
        <v>12</v>
      </c>
      <c r="J13902" s="3" t="s">
        <v>12</v>
      </c>
      <c r="K13902" s="3" t="s">
        <v>35399</v>
      </c>
      <c r="L13902" s="3" t="s">
        <v>35399</v>
      </c>
      <c r="M13902" t="s">
        <v>35111</v>
      </c>
    </row>
    <row r="13903" spans="1:13" x14ac:dyDescent="0.25">
      <c r="A13903" t="s">
        <v>35112</v>
      </c>
      <c r="B13903" t="s">
        <v>35113</v>
      </c>
      <c r="C13903" t="s">
        <v>35042</v>
      </c>
      <c r="D13903" s="4" t="s">
        <v>37865</v>
      </c>
      <c r="E13903" s="4" t="s">
        <v>12</v>
      </c>
      <c r="F13903" s="6" t="s">
        <v>12</v>
      </c>
      <c r="G13903" s="4" t="s">
        <v>12</v>
      </c>
      <c r="H13903" s="4">
        <v>60</v>
      </c>
      <c r="I13903" s="4" t="s">
        <v>12</v>
      </c>
      <c r="J13903" s="3" t="s">
        <v>12</v>
      </c>
      <c r="K13903" s="4" t="s">
        <v>35399</v>
      </c>
      <c r="L13903" s="4" t="s">
        <v>35399</v>
      </c>
      <c r="M13903" t="s">
        <v>35114</v>
      </c>
    </row>
    <row r="13904" spans="1:13" x14ac:dyDescent="0.25">
      <c r="A13904" t="s">
        <v>35115</v>
      </c>
      <c r="B13904" t="s">
        <v>35062</v>
      </c>
      <c r="C13904" t="s">
        <v>35042</v>
      </c>
      <c r="D13904" s="3" t="s">
        <v>37857</v>
      </c>
      <c r="E13904" s="3" t="s">
        <v>12</v>
      </c>
      <c r="F13904" s="5" t="s">
        <v>12</v>
      </c>
      <c r="G13904" s="3" t="s">
        <v>12</v>
      </c>
      <c r="H13904" s="3">
        <v>15</v>
      </c>
      <c r="I13904" s="3" t="s">
        <v>12</v>
      </c>
      <c r="J13904" s="3" t="s">
        <v>12</v>
      </c>
      <c r="K13904" s="3" t="s">
        <v>35399</v>
      </c>
      <c r="L13904" s="3" t="s">
        <v>35399</v>
      </c>
      <c r="M13904" t="s">
        <v>35116</v>
      </c>
    </row>
    <row r="13905" spans="1:13" x14ac:dyDescent="0.25">
      <c r="A13905" t="s">
        <v>35117</v>
      </c>
      <c r="B13905" t="s">
        <v>35118</v>
      </c>
      <c r="C13905" t="s">
        <v>35042</v>
      </c>
      <c r="D13905" s="4" t="s">
        <v>37857</v>
      </c>
      <c r="E13905" s="4" t="s">
        <v>12</v>
      </c>
      <c r="F13905" s="6" t="s">
        <v>12</v>
      </c>
      <c r="G13905" s="4" t="s">
        <v>12</v>
      </c>
      <c r="H13905" s="4">
        <v>60</v>
      </c>
      <c r="I13905" s="4" t="s">
        <v>12</v>
      </c>
      <c r="J13905" s="3" t="s">
        <v>12</v>
      </c>
      <c r="K13905" s="4" t="s">
        <v>35399</v>
      </c>
      <c r="L13905" s="4" t="s">
        <v>35399</v>
      </c>
      <c r="M13905" t="s">
        <v>35119</v>
      </c>
    </row>
    <row r="13906" spans="1:13" x14ac:dyDescent="0.25">
      <c r="A13906" t="s">
        <v>35120</v>
      </c>
      <c r="B13906" t="s">
        <v>4294</v>
      </c>
      <c r="C13906" t="s">
        <v>35042</v>
      </c>
      <c r="D13906" s="4" t="s">
        <v>37855</v>
      </c>
      <c r="E13906" s="3" t="s">
        <v>37903</v>
      </c>
      <c r="F13906" s="5" t="s">
        <v>12</v>
      </c>
      <c r="G13906" s="3" t="s">
        <v>12</v>
      </c>
      <c r="H13906" s="3" t="s">
        <v>12</v>
      </c>
      <c r="I13906" s="3" t="s">
        <v>12</v>
      </c>
      <c r="J13906" s="3" t="s">
        <v>12</v>
      </c>
      <c r="K13906" s="3" t="s">
        <v>35399</v>
      </c>
      <c r="L13906" s="3" t="s">
        <v>35399</v>
      </c>
      <c r="M13906" t="s">
        <v>35121</v>
      </c>
    </row>
    <row r="13907" spans="1:13" x14ac:dyDescent="0.25">
      <c r="A13907" t="s">
        <v>35122</v>
      </c>
      <c r="B13907" t="s">
        <v>28515</v>
      </c>
      <c r="C13907" t="s">
        <v>35123</v>
      </c>
      <c r="D13907" s="4" t="s">
        <v>12</v>
      </c>
      <c r="E13907" s="4" t="s">
        <v>12</v>
      </c>
      <c r="F13907" s="6" t="s">
        <v>12</v>
      </c>
      <c r="G13907" s="4" t="s">
        <v>12</v>
      </c>
      <c r="H13907" s="4" t="s">
        <v>12</v>
      </c>
      <c r="I13907" s="4" t="s">
        <v>12</v>
      </c>
      <c r="J13907" s="3" t="s">
        <v>12</v>
      </c>
      <c r="K13907" s="4" t="s">
        <v>35399</v>
      </c>
      <c r="L13907" s="4" t="s">
        <v>35399</v>
      </c>
      <c r="M13907" t="s">
        <v>35124</v>
      </c>
    </row>
    <row r="13908" spans="1:13" x14ac:dyDescent="0.25">
      <c r="A13908" t="s">
        <v>35125</v>
      </c>
      <c r="B13908" t="s">
        <v>35126</v>
      </c>
      <c r="C13908" t="s">
        <v>35123</v>
      </c>
      <c r="D13908" s="3" t="s">
        <v>35967</v>
      </c>
      <c r="E13908" s="3" t="s">
        <v>12</v>
      </c>
      <c r="F13908" s="5" t="s">
        <v>12</v>
      </c>
      <c r="G13908" s="3" t="s">
        <v>12</v>
      </c>
      <c r="H13908" s="3">
        <v>60</v>
      </c>
      <c r="I13908" s="3" t="s">
        <v>12</v>
      </c>
      <c r="J13908" s="3" t="s">
        <v>12</v>
      </c>
      <c r="K13908" s="3" t="s">
        <v>35399</v>
      </c>
      <c r="L13908" s="3" t="s">
        <v>35399</v>
      </c>
      <c r="M13908" t="s">
        <v>35127</v>
      </c>
    </row>
    <row r="13909" spans="1:13" x14ac:dyDescent="0.25">
      <c r="A13909" t="s">
        <v>35128</v>
      </c>
      <c r="B13909" t="s">
        <v>35129</v>
      </c>
      <c r="C13909" t="s">
        <v>35123</v>
      </c>
      <c r="D13909" s="4" t="s">
        <v>35967</v>
      </c>
      <c r="E13909" s="4" t="s">
        <v>12</v>
      </c>
      <c r="F13909" s="6" t="s">
        <v>12</v>
      </c>
      <c r="G13909" s="4" t="s">
        <v>12</v>
      </c>
      <c r="H13909" s="4">
        <v>60</v>
      </c>
      <c r="I13909" s="4" t="s">
        <v>12</v>
      </c>
      <c r="J13909" s="3" t="s">
        <v>12</v>
      </c>
      <c r="K13909" s="4" t="s">
        <v>35399</v>
      </c>
      <c r="L13909" s="4" t="s">
        <v>35399</v>
      </c>
      <c r="M13909" t="s">
        <v>35130</v>
      </c>
    </row>
    <row r="13910" spans="1:13" x14ac:dyDescent="0.25">
      <c r="A13910" t="s">
        <v>35131</v>
      </c>
      <c r="B13910" t="s">
        <v>35132</v>
      </c>
      <c r="C13910" t="s">
        <v>35123</v>
      </c>
      <c r="D13910" s="3" t="s">
        <v>12</v>
      </c>
      <c r="E13910" s="3" t="s">
        <v>12</v>
      </c>
      <c r="F13910" s="5" t="s">
        <v>12</v>
      </c>
      <c r="G13910" s="3" t="s">
        <v>12</v>
      </c>
      <c r="H13910" s="3" t="s">
        <v>12</v>
      </c>
      <c r="I13910" s="3" t="s">
        <v>12</v>
      </c>
      <c r="J13910" s="3" t="s">
        <v>12</v>
      </c>
      <c r="K13910" s="3" t="s">
        <v>35399</v>
      </c>
      <c r="L13910" s="3" t="s">
        <v>35399</v>
      </c>
      <c r="M13910" t="s">
        <v>35133</v>
      </c>
    </row>
    <row r="13911" spans="1:13" x14ac:dyDescent="0.25">
      <c r="A13911" t="s">
        <v>35134</v>
      </c>
      <c r="B13911" t="s">
        <v>16080</v>
      </c>
      <c r="C13911" t="s">
        <v>35135</v>
      </c>
      <c r="D13911" s="4" t="s">
        <v>12</v>
      </c>
      <c r="E13911" s="4" t="s">
        <v>12</v>
      </c>
      <c r="F13911" s="6" t="s">
        <v>12</v>
      </c>
      <c r="G13911" s="4" t="s">
        <v>12</v>
      </c>
      <c r="H13911" s="4" t="s">
        <v>12</v>
      </c>
      <c r="I13911" s="4" t="s">
        <v>12</v>
      </c>
      <c r="J13911" s="3" t="s">
        <v>12</v>
      </c>
      <c r="K13911" s="4" t="s">
        <v>35399</v>
      </c>
      <c r="L13911" s="4" t="s">
        <v>35399</v>
      </c>
      <c r="M13911" t="s">
        <v>35136</v>
      </c>
    </row>
    <row r="13912" spans="1:13" x14ac:dyDescent="0.25">
      <c r="A13912" t="s">
        <v>35137</v>
      </c>
      <c r="B13912" t="s">
        <v>16080</v>
      </c>
      <c r="C13912" t="s">
        <v>35135</v>
      </c>
      <c r="D13912" s="3" t="s">
        <v>12</v>
      </c>
      <c r="E13912" s="3" t="s">
        <v>12</v>
      </c>
      <c r="F13912" s="5" t="s">
        <v>12</v>
      </c>
      <c r="G13912" s="3" t="s">
        <v>12</v>
      </c>
      <c r="H13912" s="3" t="s">
        <v>12</v>
      </c>
      <c r="I13912" s="3" t="s">
        <v>12</v>
      </c>
      <c r="J13912" s="3" t="s">
        <v>12</v>
      </c>
      <c r="K13912" s="3" t="s">
        <v>35399</v>
      </c>
      <c r="L13912" s="3" t="s">
        <v>35399</v>
      </c>
      <c r="M13912" t="s">
        <v>35138</v>
      </c>
    </row>
    <row r="13913" spans="1:13" x14ac:dyDescent="0.25">
      <c r="A13913" t="s">
        <v>35139</v>
      </c>
      <c r="B13913" t="s">
        <v>16086</v>
      </c>
      <c r="C13913" t="s">
        <v>35135</v>
      </c>
      <c r="D13913" s="4" t="s">
        <v>12</v>
      </c>
      <c r="E13913" s="4" t="s">
        <v>12</v>
      </c>
      <c r="F13913" s="6" t="s">
        <v>12</v>
      </c>
      <c r="G13913" s="4" t="s">
        <v>12</v>
      </c>
      <c r="H13913" s="4" t="s">
        <v>12</v>
      </c>
      <c r="I13913" s="4" t="s">
        <v>12</v>
      </c>
      <c r="J13913" s="3" t="s">
        <v>12</v>
      </c>
      <c r="K13913" s="4" t="s">
        <v>35399</v>
      </c>
      <c r="L13913" s="4" t="s">
        <v>35399</v>
      </c>
      <c r="M13913" t="s">
        <v>35140</v>
      </c>
    </row>
    <row r="13914" spans="1:13" x14ac:dyDescent="0.25">
      <c r="A13914" t="s">
        <v>35141</v>
      </c>
      <c r="B13914" t="s">
        <v>16086</v>
      </c>
      <c r="C13914" t="s">
        <v>35135</v>
      </c>
      <c r="D13914" s="3" t="s">
        <v>12</v>
      </c>
      <c r="E13914" s="3" t="s">
        <v>12</v>
      </c>
      <c r="F13914" s="5" t="s">
        <v>12</v>
      </c>
      <c r="G13914" s="3" t="s">
        <v>12</v>
      </c>
      <c r="H13914" s="3" t="s">
        <v>12</v>
      </c>
      <c r="I13914" s="3" t="s">
        <v>12</v>
      </c>
      <c r="J13914" s="3" t="s">
        <v>12</v>
      </c>
      <c r="K13914" s="3" t="s">
        <v>35399</v>
      </c>
      <c r="L13914" s="3" t="s">
        <v>35399</v>
      </c>
      <c r="M13914" t="s">
        <v>35142</v>
      </c>
    </row>
    <row r="13915" spans="1:13" x14ac:dyDescent="0.25">
      <c r="A13915" t="s">
        <v>35143</v>
      </c>
      <c r="B13915" t="s">
        <v>16086</v>
      </c>
      <c r="C13915" t="s">
        <v>35135</v>
      </c>
      <c r="D13915" s="4" t="s">
        <v>12</v>
      </c>
      <c r="E13915" s="4" t="s">
        <v>12</v>
      </c>
      <c r="F13915" s="6" t="s">
        <v>12</v>
      </c>
      <c r="G13915" s="4" t="s">
        <v>12</v>
      </c>
      <c r="H13915" s="4" t="s">
        <v>12</v>
      </c>
      <c r="I13915" s="4" t="s">
        <v>12</v>
      </c>
      <c r="J13915" s="3" t="s">
        <v>12</v>
      </c>
      <c r="K13915" s="4" t="s">
        <v>35399</v>
      </c>
      <c r="L13915" s="4" t="s">
        <v>35399</v>
      </c>
      <c r="M13915" t="s">
        <v>35144</v>
      </c>
    </row>
    <row r="13916" spans="1:13" x14ac:dyDescent="0.25">
      <c r="A13916" t="s">
        <v>35145</v>
      </c>
      <c r="B13916" t="s">
        <v>16086</v>
      </c>
      <c r="C13916" t="s">
        <v>35135</v>
      </c>
      <c r="D13916" s="3" t="s">
        <v>12</v>
      </c>
      <c r="E13916" s="3" t="s">
        <v>12</v>
      </c>
      <c r="F13916" s="5" t="s">
        <v>12</v>
      </c>
      <c r="G13916" s="3" t="s">
        <v>12</v>
      </c>
      <c r="H13916" s="3" t="s">
        <v>12</v>
      </c>
      <c r="I13916" s="3" t="s">
        <v>12</v>
      </c>
      <c r="J13916" s="3" t="s">
        <v>12</v>
      </c>
      <c r="K13916" s="3" t="s">
        <v>35399</v>
      </c>
      <c r="L13916" s="3" t="s">
        <v>35399</v>
      </c>
      <c r="M13916" t="s">
        <v>35146</v>
      </c>
    </row>
    <row r="13917" spans="1:13" x14ac:dyDescent="0.25">
      <c r="A13917" t="s">
        <v>35147</v>
      </c>
      <c r="B13917" t="s">
        <v>16086</v>
      </c>
      <c r="C13917" t="s">
        <v>35135</v>
      </c>
      <c r="D13917" s="4" t="s">
        <v>12</v>
      </c>
      <c r="E13917" s="4" t="s">
        <v>12</v>
      </c>
      <c r="F13917" s="6" t="s">
        <v>12</v>
      </c>
      <c r="G13917" s="4" t="s">
        <v>12</v>
      </c>
      <c r="H13917" s="4" t="s">
        <v>12</v>
      </c>
      <c r="I13917" s="4" t="s">
        <v>12</v>
      </c>
      <c r="J13917" s="3" t="s">
        <v>12</v>
      </c>
      <c r="K13917" s="4" t="s">
        <v>35399</v>
      </c>
      <c r="L13917" s="4" t="s">
        <v>35399</v>
      </c>
      <c r="M13917" t="s">
        <v>35148</v>
      </c>
    </row>
    <row r="13918" spans="1:13" x14ac:dyDescent="0.25">
      <c r="A13918" t="s">
        <v>35149</v>
      </c>
      <c r="B13918" t="s">
        <v>35150</v>
      </c>
      <c r="C13918" t="s">
        <v>35135</v>
      </c>
      <c r="D13918" s="3" t="s">
        <v>12</v>
      </c>
      <c r="E13918" s="3" t="s">
        <v>12</v>
      </c>
      <c r="F13918" s="5" t="s">
        <v>12</v>
      </c>
      <c r="G13918" s="3" t="s">
        <v>12</v>
      </c>
      <c r="H13918" s="3" t="s">
        <v>12</v>
      </c>
      <c r="I13918" s="3" t="s">
        <v>12</v>
      </c>
      <c r="J13918" s="3" t="s">
        <v>12</v>
      </c>
      <c r="K13918" s="3" t="s">
        <v>35399</v>
      </c>
      <c r="L13918" s="3" t="s">
        <v>35399</v>
      </c>
      <c r="M13918" t="s">
        <v>35151</v>
      </c>
    </row>
    <row r="13919" spans="1:13" x14ac:dyDescent="0.25">
      <c r="A13919" t="s">
        <v>35152</v>
      </c>
      <c r="B13919" t="s">
        <v>35153</v>
      </c>
      <c r="C13919" t="s">
        <v>35135</v>
      </c>
      <c r="D13919" s="4" t="s">
        <v>12</v>
      </c>
      <c r="E13919" s="4" t="s">
        <v>12</v>
      </c>
      <c r="F13919" s="6" t="s">
        <v>12</v>
      </c>
      <c r="G13919" s="4" t="s">
        <v>12</v>
      </c>
      <c r="H13919" s="4" t="s">
        <v>12</v>
      </c>
      <c r="I13919" s="4" t="s">
        <v>12</v>
      </c>
      <c r="J13919" s="3" t="s">
        <v>12</v>
      </c>
      <c r="K13919" s="4" t="s">
        <v>35399</v>
      </c>
      <c r="L13919" s="4" t="s">
        <v>35399</v>
      </c>
      <c r="M13919" t="s">
        <v>35154</v>
      </c>
    </row>
    <row r="13920" spans="1:13" x14ac:dyDescent="0.25">
      <c r="A13920" t="s">
        <v>35155</v>
      </c>
      <c r="B13920" t="s">
        <v>17077</v>
      </c>
      <c r="C13920" t="s">
        <v>35135</v>
      </c>
      <c r="D13920" s="3" t="s">
        <v>12</v>
      </c>
      <c r="E13920" s="3" t="s">
        <v>12</v>
      </c>
      <c r="F13920" s="5" t="s">
        <v>12</v>
      </c>
      <c r="G13920" s="3" t="s">
        <v>12</v>
      </c>
      <c r="H13920" s="3" t="s">
        <v>12</v>
      </c>
      <c r="I13920" s="3" t="s">
        <v>12</v>
      </c>
      <c r="J13920" s="3" t="s">
        <v>12</v>
      </c>
      <c r="K13920" s="3" t="s">
        <v>35399</v>
      </c>
      <c r="L13920" s="3" t="s">
        <v>35399</v>
      </c>
      <c r="M13920" t="s">
        <v>35156</v>
      </c>
    </row>
    <row r="13921" spans="1:13" x14ac:dyDescent="0.25">
      <c r="A13921" t="s">
        <v>35157</v>
      </c>
      <c r="B13921" t="s">
        <v>35158</v>
      </c>
      <c r="C13921" t="s">
        <v>35135</v>
      </c>
      <c r="D13921" s="4" t="s">
        <v>37866</v>
      </c>
      <c r="E13921" s="4" t="s">
        <v>12</v>
      </c>
      <c r="F13921" s="6" t="s">
        <v>12</v>
      </c>
      <c r="G13921" s="4" t="s">
        <v>12</v>
      </c>
      <c r="H13921" s="4" t="s">
        <v>12</v>
      </c>
      <c r="I13921" s="4" t="s">
        <v>12</v>
      </c>
      <c r="J13921" s="3" t="s">
        <v>12</v>
      </c>
      <c r="K13921" s="4" t="s">
        <v>35399</v>
      </c>
      <c r="L13921" s="4" t="s">
        <v>35399</v>
      </c>
      <c r="M13921" t="s">
        <v>35159</v>
      </c>
    </row>
    <row r="13922" spans="1:13" x14ac:dyDescent="0.25">
      <c r="A13922" t="s">
        <v>35160</v>
      </c>
      <c r="B13922" t="s">
        <v>35161</v>
      </c>
      <c r="C13922" t="s">
        <v>35135</v>
      </c>
      <c r="D13922" s="3" t="s">
        <v>12</v>
      </c>
      <c r="E13922" s="3" t="s">
        <v>12</v>
      </c>
      <c r="F13922" s="5" t="s">
        <v>12</v>
      </c>
      <c r="G13922" s="3" t="s">
        <v>12</v>
      </c>
      <c r="H13922" s="3" t="s">
        <v>12</v>
      </c>
      <c r="I13922" s="3" t="s">
        <v>12</v>
      </c>
      <c r="J13922" s="3" t="s">
        <v>12</v>
      </c>
      <c r="K13922" s="3" t="s">
        <v>35399</v>
      </c>
      <c r="L13922" s="3" t="s">
        <v>35399</v>
      </c>
      <c r="M13922" t="s">
        <v>35162</v>
      </c>
    </row>
    <row r="13923" spans="1:13" x14ac:dyDescent="0.25">
      <c r="A13923" t="s">
        <v>35163</v>
      </c>
      <c r="B13923" t="s">
        <v>35164</v>
      </c>
      <c r="C13923" t="s">
        <v>35135</v>
      </c>
      <c r="D13923" s="3" t="s">
        <v>12</v>
      </c>
      <c r="E13923" s="4" t="s">
        <v>12</v>
      </c>
      <c r="F13923" s="6" t="s">
        <v>12</v>
      </c>
      <c r="G13923" s="4" t="s">
        <v>12</v>
      </c>
      <c r="H13923" s="4" t="s">
        <v>12</v>
      </c>
      <c r="I13923" s="4" t="s">
        <v>12</v>
      </c>
      <c r="J13923" s="3" t="s">
        <v>12</v>
      </c>
      <c r="K13923" s="4" t="s">
        <v>35399</v>
      </c>
      <c r="L13923" s="4" t="s">
        <v>35399</v>
      </c>
      <c r="M13923" t="s">
        <v>35165</v>
      </c>
    </row>
    <row r="13924" spans="1:13" x14ac:dyDescent="0.25">
      <c r="A13924" t="s">
        <v>35166</v>
      </c>
      <c r="B13924" t="s">
        <v>16080</v>
      </c>
      <c r="C13924" t="s">
        <v>35135</v>
      </c>
      <c r="D13924" s="3" t="s">
        <v>12</v>
      </c>
      <c r="E13924" s="3" t="s">
        <v>12</v>
      </c>
      <c r="F13924" s="5" t="s">
        <v>12</v>
      </c>
      <c r="G13924" s="3" t="s">
        <v>12</v>
      </c>
      <c r="H13924" s="3" t="s">
        <v>12</v>
      </c>
      <c r="I13924" s="3" t="s">
        <v>12</v>
      </c>
      <c r="J13924" s="3" t="s">
        <v>12</v>
      </c>
      <c r="K13924" s="3" t="s">
        <v>35399</v>
      </c>
      <c r="L13924" s="3" t="s">
        <v>35399</v>
      </c>
      <c r="M13924" t="s">
        <v>35167</v>
      </c>
    </row>
    <row r="13925" spans="1:13" x14ac:dyDescent="0.25">
      <c r="A13925" t="s">
        <v>35168</v>
      </c>
      <c r="B13925" t="s">
        <v>17077</v>
      </c>
      <c r="C13925" t="s">
        <v>35135</v>
      </c>
      <c r="D13925" s="3" t="s">
        <v>12</v>
      </c>
      <c r="E13925" s="4" t="s">
        <v>12</v>
      </c>
      <c r="F13925" s="6" t="s">
        <v>12</v>
      </c>
      <c r="G13925" s="4" t="s">
        <v>12</v>
      </c>
      <c r="H13925" s="4" t="s">
        <v>12</v>
      </c>
      <c r="I13925" s="4" t="s">
        <v>12</v>
      </c>
      <c r="J13925" s="3" t="s">
        <v>12</v>
      </c>
      <c r="K13925" s="4" t="s">
        <v>35399</v>
      </c>
      <c r="L13925" s="4" t="s">
        <v>35399</v>
      </c>
      <c r="M13925" t="s">
        <v>35169</v>
      </c>
    </row>
    <row r="13926" spans="1:13" x14ac:dyDescent="0.25">
      <c r="A13926" t="s">
        <v>35170</v>
      </c>
      <c r="B13926" t="s">
        <v>35171</v>
      </c>
      <c r="C13926" t="s">
        <v>35135</v>
      </c>
      <c r="D13926" s="3" t="s">
        <v>12</v>
      </c>
      <c r="E13926" s="3" t="s">
        <v>12</v>
      </c>
      <c r="F13926" s="5" t="s">
        <v>12</v>
      </c>
      <c r="G13926" s="3" t="s">
        <v>12</v>
      </c>
      <c r="H13926" s="3" t="s">
        <v>12</v>
      </c>
      <c r="I13926" s="3" t="s">
        <v>12</v>
      </c>
      <c r="J13926" s="3" t="s">
        <v>12</v>
      </c>
      <c r="K13926" s="3" t="s">
        <v>35399</v>
      </c>
      <c r="L13926" s="3" t="s">
        <v>35399</v>
      </c>
      <c r="M13926" t="s">
        <v>35172</v>
      </c>
    </row>
    <row r="13927" spans="1:13" x14ac:dyDescent="0.25">
      <c r="A13927" t="s">
        <v>35173</v>
      </c>
      <c r="B13927" t="s">
        <v>35174</v>
      </c>
      <c r="C13927" t="s">
        <v>35135</v>
      </c>
      <c r="D13927" s="4" t="s">
        <v>12</v>
      </c>
      <c r="E13927" s="4" t="s">
        <v>12</v>
      </c>
      <c r="F13927" s="6" t="s">
        <v>12</v>
      </c>
      <c r="G13927" s="4" t="s">
        <v>12</v>
      </c>
      <c r="H13927" s="4" t="s">
        <v>12</v>
      </c>
      <c r="I13927" s="4" t="s">
        <v>12</v>
      </c>
      <c r="J13927" s="3" t="s">
        <v>12</v>
      </c>
      <c r="K13927" s="4" t="s">
        <v>35399</v>
      </c>
      <c r="L13927" s="4" t="s">
        <v>35399</v>
      </c>
      <c r="M13927" t="s">
        <v>35175</v>
      </c>
    </row>
    <row r="13928" spans="1:13" x14ac:dyDescent="0.25">
      <c r="A13928" t="s">
        <v>35176</v>
      </c>
      <c r="B13928" t="s">
        <v>18587</v>
      </c>
      <c r="C13928" t="s">
        <v>35177</v>
      </c>
      <c r="D13928" s="3" t="s">
        <v>12</v>
      </c>
      <c r="E13928" s="3" t="s">
        <v>12</v>
      </c>
      <c r="F13928" s="5" t="s">
        <v>12</v>
      </c>
      <c r="G13928" s="3" t="s">
        <v>12</v>
      </c>
      <c r="H13928" s="3" t="s">
        <v>12</v>
      </c>
      <c r="I13928" s="3" t="s">
        <v>12</v>
      </c>
      <c r="J13928" s="3" t="s">
        <v>12</v>
      </c>
      <c r="K13928" s="3" t="s">
        <v>35399</v>
      </c>
      <c r="L13928" s="3" t="s">
        <v>35399</v>
      </c>
      <c r="M13928" t="s">
        <v>35178</v>
      </c>
    </row>
    <row r="13929" spans="1:13" x14ac:dyDescent="0.25">
      <c r="A13929" t="s">
        <v>35179</v>
      </c>
      <c r="B13929" t="s">
        <v>35180</v>
      </c>
      <c r="C13929" t="s">
        <v>35177</v>
      </c>
      <c r="D13929" s="4" t="s">
        <v>12</v>
      </c>
      <c r="E13929" s="4" t="s">
        <v>12</v>
      </c>
      <c r="F13929" s="6" t="s">
        <v>12</v>
      </c>
      <c r="G13929" s="4" t="s">
        <v>12</v>
      </c>
      <c r="H13929" s="4">
        <v>30</v>
      </c>
      <c r="I13929" s="4" t="s">
        <v>12</v>
      </c>
      <c r="J13929" s="3" t="s">
        <v>12</v>
      </c>
      <c r="K13929" s="4" t="s">
        <v>35399</v>
      </c>
      <c r="L13929" s="4" t="s">
        <v>35399</v>
      </c>
      <c r="M13929" t="s">
        <v>35181</v>
      </c>
    </row>
    <row r="13930" spans="1:13" x14ac:dyDescent="0.25">
      <c r="A13930" t="s">
        <v>35182</v>
      </c>
      <c r="B13930" t="s">
        <v>35183</v>
      </c>
      <c r="C13930" t="s">
        <v>35177</v>
      </c>
      <c r="D13930" s="3" t="s">
        <v>12</v>
      </c>
      <c r="E13930" s="3" t="s">
        <v>12</v>
      </c>
      <c r="F13930" s="5" t="s">
        <v>12</v>
      </c>
      <c r="G13930" s="3" t="s">
        <v>12</v>
      </c>
      <c r="H13930" s="3" t="s">
        <v>12</v>
      </c>
      <c r="I13930" s="3" t="s">
        <v>12</v>
      </c>
      <c r="J13930" s="3" t="s">
        <v>12</v>
      </c>
      <c r="K13930" s="3" t="s">
        <v>35399</v>
      </c>
      <c r="L13930" s="3" t="s">
        <v>35399</v>
      </c>
      <c r="M13930" t="s">
        <v>35184</v>
      </c>
    </row>
    <row r="13931" spans="1:13" x14ac:dyDescent="0.25">
      <c r="A13931" t="s">
        <v>35185</v>
      </c>
      <c r="B13931" t="s">
        <v>18620</v>
      </c>
      <c r="C13931" t="s">
        <v>35177</v>
      </c>
      <c r="D13931" s="4" t="s">
        <v>35945</v>
      </c>
      <c r="E13931" s="4" t="s">
        <v>12</v>
      </c>
      <c r="F13931" s="6" t="s">
        <v>12</v>
      </c>
      <c r="G13931" s="4" t="s">
        <v>12</v>
      </c>
      <c r="H13931" s="4" t="s">
        <v>12</v>
      </c>
      <c r="I13931" s="4" t="s">
        <v>12</v>
      </c>
      <c r="J13931" s="3" t="s">
        <v>12</v>
      </c>
      <c r="K13931" s="4" t="s">
        <v>35399</v>
      </c>
      <c r="L13931" s="4" t="s">
        <v>35399</v>
      </c>
      <c r="M13931" t="s">
        <v>35186</v>
      </c>
    </row>
    <row r="13932" spans="1:13" x14ac:dyDescent="0.25">
      <c r="A13932" t="s">
        <v>35187</v>
      </c>
      <c r="B13932" t="s">
        <v>18587</v>
      </c>
      <c r="C13932" t="s">
        <v>35177</v>
      </c>
      <c r="D13932" s="3" t="s">
        <v>12</v>
      </c>
      <c r="E13932" s="3" t="s">
        <v>12</v>
      </c>
      <c r="F13932" s="5" t="s">
        <v>12</v>
      </c>
      <c r="G13932" s="3" t="s">
        <v>12</v>
      </c>
      <c r="H13932" s="3">
        <v>120</v>
      </c>
      <c r="I13932" s="3" t="s">
        <v>12</v>
      </c>
      <c r="J13932" s="3" t="s">
        <v>12</v>
      </c>
      <c r="K13932" s="3" t="s">
        <v>35399</v>
      </c>
      <c r="L13932" s="3" t="s">
        <v>35399</v>
      </c>
      <c r="M13932" t="s">
        <v>35188</v>
      </c>
    </row>
    <row r="13933" spans="1:13" x14ac:dyDescent="0.25">
      <c r="A13933" t="s">
        <v>35189</v>
      </c>
      <c r="B13933" t="s">
        <v>35180</v>
      </c>
      <c r="C13933" t="s">
        <v>35177</v>
      </c>
      <c r="D13933" s="4" t="s">
        <v>12</v>
      </c>
      <c r="E13933" s="4" t="s">
        <v>12</v>
      </c>
      <c r="F13933" s="6" t="s">
        <v>12</v>
      </c>
      <c r="G13933" s="4" t="s">
        <v>12</v>
      </c>
      <c r="H13933" s="4">
        <v>120</v>
      </c>
      <c r="I13933" s="4" t="s">
        <v>12</v>
      </c>
      <c r="J13933" s="3" t="s">
        <v>12</v>
      </c>
      <c r="K13933" s="4" t="s">
        <v>35399</v>
      </c>
      <c r="L13933" s="4" t="s">
        <v>35399</v>
      </c>
      <c r="M13933" t="s">
        <v>35190</v>
      </c>
    </row>
    <row r="13934" spans="1:13" x14ac:dyDescent="0.25">
      <c r="A13934" t="s">
        <v>35191</v>
      </c>
      <c r="B13934" t="s">
        <v>35192</v>
      </c>
      <c r="C13934" t="s">
        <v>35177</v>
      </c>
      <c r="D13934" s="3" t="s">
        <v>12</v>
      </c>
      <c r="E13934" s="3" t="s">
        <v>12</v>
      </c>
      <c r="F13934" s="5" t="s">
        <v>12</v>
      </c>
      <c r="G13934" s="3" t="s">
        <v>12</v>
      </c>
      <c r="H13934" s="3" t="s">
        <v>12</v>
      </c>
      <c r="I13934" s="3" t="s">
        <v>12</v>
      </c>
      <c r="J13934" s="3" t="s">
        <v>12</v>
      </c>
      <c r="K13934" s="3" t="s">
        <v>35399</v>
      </c>
      <c r="L13934" s="3" t="s">
        <v>35399</v>
      </c>
      <c r="M13934" t="s">
        <v>35193</v>
      </c>
    </row>
    <row r="13935" spans="1:13" x14ac:dyDescent="0.25">
      <c r="A13935" t="s">
        <v>35194</v>
      </c>
      <c r="B13935" t="s">
        <v>35195</v>
      </c>
      <c r="C13935" t="s">
        <v>35177</v>
      </c>
      <c r="D13935" s="3" t="s">
        <v>35467</v>
      </c>
      <c r="E13935" s="4" t="s">
        <v>12</v>
      </c>
      <c r="F13935" s="6" t="s">
        <v>12</v>
      </c>
      <c r="G13935" s="4" t="s">
        <v>12</v>
      </c>
      <c r="H13935" s="4">
        <v>10</v>
      </c>
      <c r="I13935" s="4" t="s">
        <v>12</v>
      </c>
      <c r="J13935" s="3" t="s">
        <v>12</v>
      </c>
      <c r="K13935" s="4" t="s">
        <v>35399</v>
      </c>
      <c r="L13935" s="4" t="s">
        <v>35399</v>
      </c>
      <c r="M13935" t="s">
        <v>35196</v>
      </c>
    </row>
    <row r="13936" spans="1:13" x14ac:dyDescent="0.25">
      <c r="A13936" t="s">
        <v>35197</v>
      </c>
      <c r="B13936" t="s">
        <v>18615</v>
      </c>
      <c r="C13936" t="s">
        <v>35177</v>
      </c>
      <c r="D13936" s="3" t="s">
        <v>12</v>
      </c>
      <c r="E13936" s="3" t="s">
        <v>12</v>
      </c>
      <c r="F13936" s="5" t="s">
        <v>12</v>
      </c>
      <c r="G13936" s="3" t="s">
        <v>12</v>
      </c>
      <c r="H13936" s="3">
        <v>120</v>
      </c>
      <c r="I13936" s="3" t="s">
        <v>12</v>
      </c>
      <c r="J13936" s="3" t="s">
        <v>12</v>
      </c>
      <c r="K13936" s="3" t="s">
        <v>35399</v>
      </c>
      <c r="L13936" s="3" t="s">
        <v>35399</v>
      </c>
      <c r="M13936" t="s">
        <v>35198</v>
      </c>
    </row>
    <row r="13937" spans="1:13" x14ac:dyDescent="0.25">
      <c r="A13937" t="s">
        <v>35199</v>
      </c>
      <c r="B13937" t="s">
        <v>35200</v>
      </c>
      <c r="C13937" t="s">
        <v>35177</v>
      </c>
      <c r="D13937" s="4" t="s">
        <v>12</v>
      </c>
      <c r="E13937" s="4" t="s">
        <v>12</v>
      </c>
      <c r="F13937" s="6" t="s">
        <v>12</v>
      </c>
      <c r="G13937" s="4" t="s">
        <v>12</v>
      </c>
      <c r="H13937" s="4">
        <v>60</v>
      </c>
      <c r="I13937" s="4" t="s">
        <v>12</v>
      </c>
      <c r="J13937" s="3" t="s">
        <v>12</v>
      </c>
      <c r="K13937" s="4" t="s">
        <v>35399</v>
      </c>
      <c r="L13937" s="4" t="s">
        <v>35399</v>
      </c>
      <c r="M13937" t="s">
        <v>35201</v>
      </c>
    </row>
    <row r="13938" spans="1:13" x14ac:dyDescent="0.25">
      <c r="A13938" t="s">
        <v>35202</v>
      </c>
      <c r="B13938" t="s">
        <v>18613</v>
      </c>
      <c r="C13938" t="s">
        <v>35177</v>
      </c>
      <c r="D13938" s="3" t="s">
        <v>12</v>
      </c>
      <c r="E13938" s="3" t="s">
        <v>12</v>
      </c>
      <c r="F13938" s="5" t="s">
        <v>12</v>
      </c>
      <c r="G13938" s="3" t="s">
        <v>12</v>
      </c>
      <c r="H13938" s="3">
        <v>60</v>
      </c>
      <c r="I13938" s="3" t="s">
        <v>12</v>
      </c>
      <c r="J13938" s="3" t="s">
        <v>12</v>
      </c>
      <c r="K13938" s="3" t="s">
        <v>35399</v>
      </c>
      <c r="L13938" s="3" t="s">
        <v>35399</v>
      </c>
      <c r="M13938" t="s">
        <v>35203</v>
      </c>
    </row>
    <row r="13939" spans="1:13" x14ac:dyDescent="0.25">
      <c r="A13939" t="s">
        <v>35204</v>
      </c>
      <c r="B13939" t="s">
        <v>18659</v>
      </c>
      <c r="C13939" t="s">
        <v>35177</v>
      </c>
      <c r="D13939" s="4" t="s">
        <v>12</v>
      </c>
      <c r="E13939" s="4" t="s">
        <v>12</v>
      </c>
      <c r="F13939" s="6" t="s">
        <v>12</v>
      </c>
      <c r="G13939" s="4" t="s">
        <v>12</v>
      </c>
      <c r="H13939" s="4" t="s">
        <v>12</v>
      </c>
      <c r="I13939" s="4" t="s">
        <v>12</v>
      </c>
      <c r="J13939" s="3" t="s">
        <v>12</v>
      </c>
      <c r="K13939" s="4" t="s">
        <v>35399</v>
      </c>
      <c r="L13939" s="4" t="s">
        <v>35399</v>
      </c>
      <c r="M13939" t="s">
        <v>35205</v>
      </c>
    </row>
    <row r="13940" spans="1:13" x14ac:dyDescent="0.25">
      <c r="A13940" t="s">
        <v>35206</v>
      </c>
      <c r="B13940" t="s">
        <v>35207</v>
      </c>
      <c r="C13940" t="s">
        <v>35177</v>
      </c>
      <c r="D13940" s="3" t="s">
        <v>12</v>
      </c>
      <c r="E13940" s="3" t="s">
        <v>12</v>
      </c>
      <c r="F13940" s="5" t="s">
        <v>12</v>
      </c>
      <c r="G13940" s="3" t="s">
        <v>12</v>
      </c>
      <c r="H13940" s="3">
        <v>2880</v>
      </c>
      <c r="I13940" s="3" t="s">
        <v>12</v>
      </c>
      <c r="J13940" s="3" t="s">
        <v>12</v>
      </c>
      <c r="K13940" s="3" t="s">
        <v>35399</v>
      </c>
      <c r="L13940" s="3" t="s">
        <v>35399</v>
      </c>
      <c r="M13940" t="s">
        <v>35208</v>
      </c>
    </row>
    <row r="13941" spans="1:13" x14ac:dyDescent="0.25">
      <c r="A13941" t="s">
        <v>35209</v>
      </c>
      <c r="B13941" t="s">
        <v>35207</v>
      </c>
      <c r="C13941" t="s">
        <v>35177</v>
      </c>
      <c r="D13941" s="3" t="s">
        <v>12</v>
      </c>
      <c r="E13941" s="4" t="s">
        <v>12</v>
      </c>
      <c r="F13941" s="6" t="s">
        <v>12</v>
      </c>
      <c r="G13941" s="4" t="s">
        <v>12</v>
      </c>
      <c r="H13941" s="4">
        <v>1440</v>
      </c>
      <c r="I13941" s="4" t="s">
        <v>12</v>
      </c>
      <c r="J13941" s="3" t="s">
        <v>12</v>
      </c>
      <c r="K13941" s="4" t="s">
        <v>35399</v>
      </c>
      <c r="L13941" s="4" t="s">
        <v>35399</v>
      </c>
      <c r="M13941" t="s">
        <v>35210</v>
      </c>
    </row>
    <row r="13942" spans="1:13" x14ac:dyDescent="0.25">
      <c r="A13942" t="s">
        <v>35211</v>
      </c>
      <c r="B13942" t="s">
        <v>35212</v>
      </c>
      <c r="C13942" t="s">
        <v>35177</v>
      </c>
      <c r="D13942" s="3" t="s">
        <v>35467</v>
      </c>
      <c r="E13942" s="3" t="s">
        <v>12</v>
      </c>
      <c r="F13942" s="5" t="s">
        <v>12</v>
      </c>
      <c r="G13942" s="3" t="s">
        <v>12</v>
      </c>
      <c r="H13942" s="3">
        <v>1200</v>
      </c>
      <c r="I13942" s="3" t="s">
        <v>12</v>
      </c>
      <c r="J13942" s="3" t="s">
        <v>12</v>
      </c>
      <c r="K13942" s="3"/>
      <c r="L13942" s="3"/>
      <c r="M13942" t="s">
        <v>35213</v>
      </c>
    </row>
    <row r="13943" spans="1:13" x14ac:dyDescent="0.25">
      <c r="A13943" t="s">
        <v>35214</v>
      </c>
      <c r="B13943" t="s">
        <v>35207</v>
      </c>
      <c r="C13943" t="s">
        <v>35177</v>
      </c>
      <c r="D13943" s="3" t="s">
        <v>35467</v>
      </c>
      <c r="E13943" s="4" t="s">
        <v>12</v>
      </c>
      <c r="F13943" s="6" t="s">
        <v>12</v>
      </c>
      <c r="G13943" s="4" t="s">
        <v>12</v>
      </c>
      <c r="H13943" s="4" t="s">
        <v>12</v>
      </c>
      <c r="I13943" s="4" t="s">
        <v>12</v>
      </c>
      <c r="J13943" s="3" t="s">
        <v>12</v>
      </c>
      <c r="K13943" s="4" t="s">
        <v>35399</v>
      </c>
      <c r="L13943" s="4" t="s">
        <v>35399</v>
      </c>
      <c r="M13943" t="s">
        <v>35215</v>
      </c>
    </row>
    <row r="13944" spans="1:13" x14ac:dyDescent="0.25">
      <c r="A13944" t="s">
        <v>35216</v>
      </c>
      <c r="B13944" t="s">
        <v>33245</v>
      </c>
      <c r="C13944" t="s">
        <v>35177</v>
      </c>
      <c r="D13944" s="3" t="s">
        <v>12</v>
      </c>
      <c r="E13944" s="3" t="s">
        <v>12</v>
      </c>
      <c r="F13944" s="5" t="s">
        <v>12</v>
      </c>
      <c r="G13944" s="3" t="s">
        <v>12</v>
      </c>
      <c r="H13944" s="3">
        <v>60</v>
      </c>
      <c r="I13944" s="3" t="s">
        <v>12</v>
      </c>
      <c r="J13944" s="3" t="s">
        <v>12</v>
      </c>
      <c r="K13944" s="3" t="s">
        <v>35399</v>
      </c>
      <c r="L13944" s="3" t="s">
        <v>35399</v>
      </c>
      <c r="M13944" t="s">
        <v>35217</v>
      </c>
    </row>
    <row r="13945" spans="1:13" x14ac:dyDescent="0.25">
      <c r="A13945" t="s">
        <v>35218</v>
      </c>
      <c r="B13945" t="s">
        <v>18678</v>
      </c>
      <c r="C13945" t="s">
        <v>35177</v>
      </c>
      <c r="D13945" s="3" t="s">
        <v>35467</v>
      </c>
      <c r="E13945" s="4" t="s">
        <v>12</v>
      </c>
      <c r="F13945" s="6" t="s">
        <v>12</v>
      </c>
      <c r="G13945" s="4" t="s">
        <v>12</v>
      </c>
      <c r="H13945" s="4">
        <v>120</v>
      </c>
      <c r="I13945" s="4" t="s">
        <v>12</v>
      </c>
      <c r="J13945" s="3" t="s">
        <v>12</v>
      </c>
      <c r="K13945" s="4" t="s">
        <v>35399</v>
      </c>
      <c r="L13945" s="4" t="s">
        <v>35399</v>
      </c>
      <c r="M13945" t="s">
        <v>35219</v>
      </c>
    </row>
    <row r="13946" spans="1:13" x14ac:dyDescent="0.25">
      <c r="A13946" t="s">
        <v>35220</v>
      </c>
      <c r="B13946" t="s">
        <v>35221</v>
      </c>
      <c r="C13946" t="s">
        <v>35177</v>
      </c>
      <c r="D13946" s="3" t="s">
        <v>12</v>
      </c>
      <c r="E13946" s="3" t="s">
        <v>12</v>
      </c>
      <c r="F13946" s="5" t="s">
        <v>12</v>
      </c>
      <c r="G13946" s="3" t="s">
        <v>12</v>
      </c>
      <c r="H13946" s="3" t="s">
        <v>12</v>
      </c>
      <c r="I13946" s="3" t="s">
        <v>12</v>
      </c>
      <c r="J13946" s="3" t="s">
        <v>12</v>
      </c>
      <c r="K13946" s="3" t="s">
        <v>35399</v>
      </c>
      <c r="L13946" s="3" t="s">
        <v>35399</v>
      </c>
      <c r="M13946" t="s">
        <v>35222</v>
      </c>
    </row>
    <row r="13947" spans="1:13" x14ac:dyDescent="0.25">
      <c r="A13947" t="s">
        <v>35223</v>
      </c>
      <c r="B13947" t="s">
        <v>18678</v>
      </c>
      <c r="C13947" t="s">
        <v>35177</v>
      </c>
      <c r="D13947" s="4" t="s">
        <v>12</v>
      </c>
      <c r="E13947" s="4" t="s">
        <v>12</v>
      </c>
      <c r="F13947" s="6" t="s">
        <v>12</v>
      </c>
      <c r="G13947" s="4" t="s">
        <v>12</v>
      </c>
      <c r="H13947" s="4" t="s">
        <v>12</v>
      </c>
      <c r="I13947" s="4" t="s">
        <v>12</v>
      </c>
      <c r="J13947" s="3" t="s">
        <v>12</v>
      </c>
      <c r="K13947" s="4" t="s">
        <v>35399</v>
      </c>
      <c r="L13947" s="4" t="s">
        <v>35399</v>
      </c>
      <c r="M13947" t="s">
        <v>35224</v>
      </c>
    </row>
    <row r="13948" spans="1:13" x14ac:dyDescent="0.25">
      <c r="A13948" t="s">
        <v>35225</v>
      </c>
      <c r="B13948" t="s">
        <v>12512</v>
      </c>
      <c r="C13948" t="s">
        <v>35226</v>
      </c>
      <c r="D13948" s="3" t="s">
        <v>36631</v>
      </c>
      <c r="E13948" s="3" t="s">
        <v>12</v>
      </c>
      <c r="F13948" s="5" t="s">
        <v>12</v>
      </c>
      <c r="G13948" s="3" t="s">
        <v>12</v>
      </c>
      <c r="H13948" s="3" t="s">
        <v>12</v>
      </c>
      <c r="I13948" s="3" t="s">
        <v>12</v>
      </c>
      <c r="J13948" s="3" t="s">
        <v>12</v>
      </c>
      <c r="K13948" s="3" t="s">
        <v>35399</v>
      </c>
      <c r="L13948" s="3" t="s">
        <v>35399</v>
      </c>
      <c r="M13948" t="s">
        <v>35227</v>
      </c>
    </row>
    <row r="13949" spans="1:13" x14ac:dyDescent="0.25">
      <c r="A13949" t="s">
        <v>35228</v>
      </c>
      <c r="B13949" t="s">
        <v>12512</v>
      </c>
      <c r="C13949" t="s">
        <v>35226</v>
      </c>
      <c r="D13949" s="4" t="s">
        <v>36631</v>
      </c>
      <c r="E13949" s="4" t="s">
        <v>12</v>
      </c>
      <c r="F13949" s="6" t="s">
        <v>12</v>
      </c>
      <c r="G13949" s="4" t="s">
        <v>12</v>
      </c>
      <c r="H13949" s="4">
        <v>60</v>
      </c>
      <c r="I13949" s="4" t="s">
        <v>12</v>
      </c>
      <c r="J13949" s="3" t="s">
        <v>12</v>
      </c>
      <c r="K13949" s="4" t="s">
        <v>35399</v>
      </c>
      <c r="L13949" s="4" t="s">
        <v>35399</v>
      </c>
      <c r="M13949" t="s">
        <v>35229</v>
      </c>
    </row>
    <row r="13950" spans="1:13" x14ac:dyDescent="0.25">
      <c r="A13950" t="s">
        <v>35230</v>
      </c>
      <c r="B13950" t="s">
        <v>35183</v>
      </c>
      <c r="C13950" t="s">
        <v>35231</v>
      </c>
      <c r="D13950" s="3" t="s">
        <v>12</v>
      </c>
      <c r="E13950" s="3" t="s">
        <v>12</v>
      </c>
      <c r="F13950" s="5" t="s">
        <v>12</v>
      </c>
      <c r="G13950" s="3" t="s">
        <v>12</v>
      </c>
      <c r="H13950" s="3" t="s">
        <v>12</v>
      </c>
      <c r="I13950" s="3" t="s">
        <v>12</v>
      </c>
      <c r="J13950" s="3" t="s">
        <v>12</v>
      </c>
      <c r="K13950" s="3" t="s">
        <v>35399</v>
      </c>
      <c r="L13950" s="3" t="s">
        <v>35399</v>
      </c>
      <c r="M13950" t="s">
        <v>35232</v>
      </c>
    </row>
    <row r="13951" spans="1:13" x14ac:dyDescent="0.25">
      <c r="A13951" t="s">
        <v>35233</v>
      </c>
      <c r="B13951" t="s">
        <v>18615</v>
      </c>
      <c r="C13951" t="s">
        <v>35231</v>
      </c>
      <c r="D13951" s="4" t="s">
        <v>12</v>
      </c>
      <c r="E13951" s="4" t="s">
        <v>12</v>
      </c>
      <c r="F13951" s="6" t="s">
        <v>12</v>
      </c>
      <c r="G13951" s="4" t="s">
        <v>12</v>
      </c>
      <c r="H13951" s="4" t="s">
        <v>12</v>
      </c>
      <c r="I13951" s="4" t="s">
        <v>12</v>
      </c>
      <c r="J13951" s="3" t="s">
        <v>12</v>
      </c>
      <c r="K13951" s="4" t="s">
        <v>35399</v>
      </c>
      <c r="L13951" s="4" t="s">
        <v>35399</v>
      </c>
      <c r="M13951" t="s">
        <v>35234</v>
      </c>
    </row>
    <row r="13952" spans="1:13" x14ac:dyDescent="0.25">
      <c r="A13952" t="s">
        <v>35235</v>
      </c>
      <c r="B13952" t="s">
        <v>18620</v>
      </c>
      <c r="C13952" t="s">
        <v>35231</v>
      </c>
      <c r="D13952" s="3" t="s">
        <v>35945</v>
      </c>
      <c r="E13952" s="3" t="s">
        <v>12</v>
      </c>
      <c r="F13952" s="5" t="s">
        <v>12</v>
      </c>
      <c r="G13952" s="3" t="s">
        <v>12</v>
      </c>
      <c r="H13952" s="3" t="s">
        <v>12</v>
      </c>
      <c r="I13952" s="3" t="s">
        <v>12</v>
      </c>
      <c r="J13952" s="3" t="s">
        <v>12</v>
      </c>
      <c r="K13952" s="3" t="s">
        <v>35399</v>
      </c>
      <c r="L13952" s="3" t="s">
        <v>35399</v>
      </c>
      <c r="M13952" t="s">
        <v>35236</v>
      </c>
    </row>
    <row r="13953" spans="1:13" x14ac:dyDescent="0.25">
      <c r="A13953" t="s">
        <v>35237</v>
      </c>
      <c r="B13953" t="s">
        <v>18587</v>
      </c>
      <c r="C13953" t="s">
        <v>35231</v>
      </c>
      <c r="D13953" s="4" t="s">
        <v>12</v>
      </c>
      <c r="E13953" s="4" t="s">
        <v>12</v>
      </c>
      <c r="F13953" s="6" t="s">
        <v>12</v>
      </c>
      <c r="G13953" s="4" t="s">
        <v>12</v>
      </c>
      <c r="H13953" s="4">
        <v>30</v>
      </c>
      <c r="I13953" s="4" t="s">
        <v>12</v>
      </c>
      <c r="J13953" s="3" t="s">
        <v>12</v>
      </c>
      <c r="K13953" s="4" t="s">
        <v>35399</v>
      </c>
      <c r="L13953" s="4" t="s">
        <v>35399</v>
      </c>
      <c r="M13953" t="s">
        <v>35238</v>
      </c>
    </row>
    <row r="13954" spans="1:13" x14ac:dyDescent="0.25">
      <c r="A13954" t="s">
        <v>35239</v>
      </c>
      <c r="B13954" t="s">
        <v>35180</v>
      </c>
      <c r="C13954" t="s">
        <v>35231</v>
      </c>
      <c r="D13954" s="3" t="s">
        <v>12</v>
      </c>
      <c r="E13954" s="3" t="s">
        <v>12</v>
      </c>
      <c r="F13954" s="5" t="s">
        <v>12</v>
      </c>
      <c r="G13954" s="3" t="s">
        <v>12</v>
      </c>
      <c r="H13954" s="3">
        <v>30</v>
      </c>
      <c r="I13954" s="3" t="s">
        <v>12</v>
      </c>
      <c r="J13954" s="3" t="s">
        <v>12</v>
      </c>
      <c r="K13954" s="3" t="s">
        <v>35399</v>
      </c>
      <c r="L13954" s="3" t="s">
        <v>35399</v>
      </c>
      <c r="M13954" t="s">
        <v>35240</v>
      </c>
    </row>
    <row r="13955" spans="1:13" x14ac:dyDescent="0.25">
      <c r="A13955" t="s">
        <v>35241</v>
      </c>
      <c r="B13955" t="s">
        <v>35180</v>
      </c>
      <c r="C13955" t="s">
        <v>35231</v>
      </c>
      <c r="D13955" s="4" t="s">
        <v>12</v>
      </c>
      <c r="E13955" s="4" t="s">
        <v>12</v>
      </c>
      <c r="F13955" s="6" t="s">
        <v>12</v>
      </c>
      <c r="G13955" s="4" t="s">
        <v>12</v>
      </c>
      <c r="H13955" s="4">
        <v>120</v>
      </c>
      <c r="I13955" s="4" t="s">
        <v>12</v>
      </c>
      <c r="J13955" s="3" t="s">
        <v>12</v>
      </c>
      <c r="K13955" s="4" t="s">
        <v>35399</v>
      </c>
      <c r="L13955" s="4" t="s">
        <v>35399</v>
      </c>
      <c r="M13955" t="s">
        <v>35242</v>
      </c>
    </row>
    <row r="13956" spans="1:13" x14ac:dyDescent="0.25">
      <c r="A13956" t="s">
        <v>35243</v>
      </c>
      <c r="B13956" t="s">
        <v>35192</v>
      </c>
      <c r="C13956" t="s">
        <v>35231</v>
      </c>
      <c r="D13956" s="3" t="s">
        <v>12</v>
      </c>
      <c r="E13956" s="3" t="s">
        <v>12</v>
      </c>
      <c r="F13956" s="5" t="s">
        <v>12</v>
      </c>
      <c r="G13956" s="3" t="s">
        <v>12</v>
      </c>
      <c r="H13956" s="3" t="s">
        <v>12</v>
      </c>
      <c r="I13956" s="3" t="s">
        <v>12</v>
      </c>
      <c r="J13956" s="3" t="s">
        <v>12</v>
      </c>
      <c r="K13956" s="3" t="s">
        <v>35399</v>
      </c>
      <c r="L13956" s="3" t="s">
        <v>35399</v>
      </c>
      <c r="M13956" t="s">
        <v>35244</v>
      </c>
    </row>
    <row r="13957" spans="1:13" x14ac:dyDescent="0.25">
      <c r="A13957" t="s">
        <v>35245</v>
      </c>
      <c r="B13957" t="s">
        <v>18668</v>
      </c>
      <c r="C13957" t="s">
        <v>35231</v>
      </c>
      <c r="D13957" s="4" t="s">
        <v>37867</v>
      </c>
      <c r="E13957" s="4" t="s">
        <v>12</v>
      </c>
      <c r="F13957" s="6" t="s">
        <v>12</v>
      </c>
      <c r="G13957" s="4" t="s">
        <v>12</v>
      </c>
      <c r="H13957" s="4">
        <v>60</v>
      </c>
      <c r="I13957" s="4" t="s">
        <v>12</v>
      </c>
      <c r="J13957" s="3" t="s">
        <v>12</v>
      </c>
      <c r="K13957" s="4" t="s">
        <v>35399</v>
      </c>
      <c r="L13957" s="4" t="s">
        <v>35399</v>
      </c>
      <c r="M13957" t="s">
        <v>35246</v>
      </c>
    </row>
    <row r="13958" spans="1:13" x14ac:dyDescent="0.25">
      <c r="A13958" t="s">
        <v>35247</v>
      </c>
      <c r="B13958" t="s">
        <v>35248</v>
      </c>
      <c r="C13958" t="s">
        <v>35231</v>
      </c>
      <c r="D13958" s="3" t="s">
        <v>37868</v>
      </c>
      <c r="E13958" s="3" t="s">
        <v>12</v>
      </c>
      <c r="F13958" s="5" t="s">
        <v>12</v>
      </c>
      <c r="G13958" s="3" t="s">
        <v>12</v>
      </c>
      <c r="H13958" s="3">
        <v>60</v>
      </c>
      <c r="I13958" s="3" t="s">
        <v>12</v>
      </c>
      <c r="J13958" s="3" t="s">
        <v>12</v>
      </c>
      <c r="K13958" s="3" t="s">
        <v>35420</v>
      </c>
      <c r="L13958" s="3" t="s">
        <v>35401</v>
      </c>
      <c r="M13958" t="s">
        <v>35249</v>
      </c>
    </row>
    <row r="13959" spans="1:13" x14ac:dyDescent="0.25">
      <c r="A13959" t="s">
        <v>35250</v>
      </c>
      <c r="B13959" t="s">
        <v>35195</v>
      </c>
      <c r="C13959" t="s">
        <v>35231</v>
      </c>
      <c r="D13959" s="3" t="s">
        <v>35467</v>
      </c>
      <c r="E13959" s="4" t="s">
        <v>12</v>
      </c>
      <c r="F13959" s="6" t="s">
        <v>12</v>
      </c>
      <c r="G13959" s="4" t="s">
        <v>12</v>
      </c>
      <c r="H13959" s="4">
        <v>10</v>
      </c>
      <c r="I13959" s="4" t="s">
        <v>12</v>
      </c>
      <c r="J13959" s="3" t="s">
        <v>12</v>
      </c>
      <c r="K13959" s="4" t="s">
        <v>35399</v>
      </c>
      <c r="L13959" s="4" t="s">
        <v>35399</v>
      </c>
      <c r="M13959" t="s">
        <v>35251</v>
      </c>
    </row>
    <row r="13960" spans="1:13" x14ac:dyDescent="0.25">
      <c r="A13960" t="s">
        <v>35252</v>
      </c>
      <c r="B13960" t="s">
        <v>35253</v>
      </c>
      <c r="C13960" t="s">
        <v>35231</v>
      </c>
      <c r="D13960" s="3" t="s">
        <v>12</v>
      </c>
      <c r="E13960" s="3" t="s">
        <v>12</v>
      </c>
      <c r="F13960" s="5" t="s">
        <v>12</v>
      </c>
      <c r="G13960" s="3" t="s">
        <v>12</v>
      </c>
      <c r="H13960" s="3">
        <v>60</v>
      </c>
      <c r="I13960" s="3" t="s">
        <v>12</v>
      </c>
      <c r="J13960" s="3" t="s">
        <v>12</v>
      </c>
      <c r="K13960" s="3" t="s">
        <v>35399</v>
      </c>
      <c r="L13960" s="3" t="s">
        <v>35399</v>
      </c>
      <c r="M13960" t="s">
        <v>35254</v>
      </c>
    </row>
    <row r="13961" spans="1:13" x14ac:dyDescent="0.25">
      <c r="A13961" t="s">
        <v>35255</v>
      </c>
      <c r="B13961" t="s">
        <v>18613</v>
      </c>
      <c r="C13961" t="s">
        <v>35231</v>
      </c>
      <c r="D13961" s="4" t="s">
        <v>12</v>
      </c>
      <c r="E13961" s="4" t="s">
        <v>12</v>
      </c>
      <c r="F13961" s="6" t="s">
        <v>12</v>
      </c>
      <c r="G13961" s="4" t="s">
        <v>12</v>
      </c>
      <c r="H13961" s="4">
        <v>60</v>
      </c>
      <c r="I13961" s="4" t="s">
        <v>12</v>
      </c>
      <c r="J13961" s="3" t="s">
        <v>12</v>
      </c>
      <c r="K13961" s="4" t="s">
        <v>35399</v>
      </c>
      <c r="L13961" s="4" t="s">
        <v>35399</v>
      </c>
      <c r="M13961" t="s">
        <v>35256</v>
      </c>
    </row>
    <row r="13962" spans="1:13" x14ac:dyDescent="0.25">
      <c r="A13962" t="s">
        <v>35257</v>
      </c>
      <c r="B13962" t="s">
        <v>35258</v>
      </c>
      <c r="C13962" t="s">
        <v>35231</v>
      </c>
      <c r="D13962" s="3" t="s">
        <v>12</v>
      </c>
      <c r="E13962" s="3" t="s">
        <v>12</v>
      </c>
      <c r="F13962" s="5" t="s">
        <v>12</v>
      </c>
      <c r="G13962" s="3" t="s">
        <v>12</v>
      </c>
      <c r="H13962" s="3" t="s">
        <v>12</v>
      </c>
      <c r="I13962" s="3" t="s">
        <v>12</v>
      </c>
      <c r="J13962" s="3" t="s">
        <v>12</v>
      </c>
      <c r="K13962" s="3" t="s">
        <v>35399</v>
      </c>
      <c r="L13962" s="3" t="s">
        <v>35399</v>
      </c>
      <c r="M13962" t="s">
        <v>35259</v>
      </c>
    </row>
    <row r="13963" spans="1:13" x14ac:dyDescent="0.25">
      <c r="A13963" t="s">
        <v>35260</v>
      </c>
      <c r="B13963" t="s">
        <v>18659</v>
      </c>
      <c r="C13963" t="s">
        <v>35231</v>
      </c>
      <c r="D13963" s="4" t="s">
        <v>12</v>
      </c>
      <c r="E13963" s="4" t="s">
        <v>12</v>
      </c>
      <c r="F13963" s="6" t="s">
        <v>12</v>
      </c>
      <c r="G13963" s="4" t="s">
        <v>12</v>
      </c>
      <c r="H13963" s="4" t="s">
        <v>12</v>
      </c>
      <c r="I13963" s="4" t="s">
        <v>12</v>
      </c>
      <c r="J13963" s="3" t="s">
        <v>12</v>
      </c>
      <c r="K13963" s="4" t="s">
        <v>35399</v>
      </c>
      <c r="L13963" s="4" t="s">
        <v>35399</v>
      </c>
      <c r="M13963" t="s">
        <v>35261</v>
      </c>
    </row>
    <row r="13964" spans="1:13" x14ac:dyDescent="0.25">
      <c r="A13964" t="s">
        <v>35262</v>
      </c>
      <c r="B13964" t="s">
        <v>35258</v>
      </c>
      <c r="C13964" t="s">
        <v>35231</v>
      </c>
      <c r="D13964" s="3" t="s">
        <v>35467</v>
      </c>
      <c r="E13964" s="3" t="s">
        <v>12</v>
      </c>
      <c r="F13964" s="5" t="s">
        <v>12</v>
      </c>
      <c r="G13964" s="3" t="s">
        <v>12</v>
      </c>
      <c r="H13964" s="3" t="s">
        <v>12</v>
      </c>
      <c r="I13964" s="3" t="s">
        <v>12</v>
      </c>
      <c r="J13964" s="3" t="s">
        <v>12</v>
      </c>
      <c r="K13964" s="3" t="s">
        <v>35399</v>
      </c>
      <c r="L13964" s="3" t="s">
        <v>35399</v>
      </c>
      <c r="M13964" t="s">
        <v>35263</v>
      </c>
    </row>
    <row r="13965" spans="1:13" x14ac:dyDescent="0.25">
      <c r="A13965" t="s">
        <v>35264</v>
      </c>
      <c r="B13965" t="s">
        <v>18662</v>
      </c>
      <c r="C13965" t="s">
        <v>35231</v>
      </c>
      <c r="D13965" s="3" t="s">
        <v>35467</v>
      </c>
      <c r="E13965" s="4" t="s">
        <v>12</v>
      </c>
      <c r="F13965" s="6" t="s">
        <v>12</v>
      </c>
      <c r="G13965" s="4" t="s">
        <v>12</v>
      </c>
      <c r="H13965" s="4" t="s">
        <v>12</v>
      </c>
      <c r="I13965" s="4" t="s">
        <v>12</v>
      </c>
      <c r="J13965" s="3" t="s">
        <v>12</v>
      </c>
      <c r="K13965" s="4" t="s">
        <v>35399</v>
      </c>
      <c r="L13965" s="4" t="s">
        <v>35399</v>
      </c>
      <c r="M13965" t="s">
        <v>35265</v>
      </c>
    </row>
    <row r="13966" spans="1:13" x14ac:dyDescent="0.25">
      <c r="A13966" t="s">
        <v>35266</v>
      </c>
      <c r="B13966" t="s">
        <v>35267</v>
      </c>
      <c r="C13966" t="s">
        <v>35231</v>
      </c>
      <c r="D13966" s="3" t="s">
        <v>12</v>
      </c>
      <c r="E13966" s="3" t="s">
        <v>12</v>
      </c>
      <c r="F13966" s="5" t="s">
        <v>12</v>
      </c>
      <c r="G13966" s="3" t="s">
        <v>12</v>
      </c>
      <c r="H13966" s="3">
        <v>120</v>
      </c>
      <c r="I13966" s="3" t="s">
        <v>12</v>
      </c>
      <c r="J13966" s="3" t="s">
        <v>12</v>
      </c>
      <c r="K13966" s="3" t="s">
        <v>35399</v>
      </c>
      <c r="L13966" s="3" t="s">
        <v>35399</v>
      </c>
      <c r="M13966" t="s">
        <v>35268</v>
      </c>
    </row>
    <row r="13967" spans="1:13" x14ac:dyDescent="0.25">
      <c r="A13967" t="s">
        <v>35269</v>
      </c>
      <c r="B13967" t="s">
        <v>35221</v>
      </c>
      <c r="C13967" t="s">
        <v>35231</v>
      </c>
      <c r="D13967" s="4" t="s">
        <v>12</v>
      </c>
      <c r="E13967" s="4" t="s">
        <v>12</v>
      </c>
      <c r="F13967" s="6" t="s">
        <v>12</v>
      </c>
      <c r="G13967" s="4" t="s">
        <v>12</v>
      </c>
      <c r="H13967" s="4" t="s">
        <v>12</v>
      </c>
      <c r="I13967" s="4" t="s">
        <v>12</v>
      </c>
      <c r="J13967" s="3" t="s">
        <v>12</v>
      </c>
      <c r="K13967" s="4" t="s">
        <v>35399</v>
      </c>
      <c r="L13967" s="4" t="s">
        <v>35399</v>
      </c>
      <c r="M13967" t="s">
        <v>35270</v>
      </c>
    </row>
    <row r="13968" spans="1:13" x14ac:dyDescent="0.25">
      <c r="A13968" t="s">
        <v>35271</v>
      </c>
      <c r="B13968" t="s">
        <v>9195</v>
      </c>
      <c r="C13968" t="s">
        <v>35231</v>
      </c>
      <c r="D13968" s="3" t="s">
        <v>35467</v>
      </c>
      <c r="E13968" s="3" t="s">
        <v>12</v>
      </c>
      <c r="F13968" s="5" t="s">
        <v>12</v>
      </c>
      <c r="G13968" s="3" t="s">
        <v>12</v>
      </c>
      <c r="H13968" s="3">
        <v>15</v>
      </c>
      <c r="I13968" s="3" t="s">
        <v>12</v>
      </c>
      <c r="J13968" s="3" t="s">
        <v>12</v>
      </c>
      <c r="K13968" s="3" t="s">
        <v>35399</v>
      </c>
      <c r="L13968" s="3" t="s">
        <v>35399</v>
      </c>
      <c r="M13968" t="s">
        <v>35272</v>
      </c>
    </row>
    <row r="13969" spans="1:13" x14ac:dyDescent="0.25">
      <c r="A13969" t="s">
        <v>35273</v>
      </c>
      <c r="B13969" t="s">
        <v>35274</v>
      </c>
      <c r="C13969" t="s">
        <v>35231</v>
      </c>
      <c r="D13969" s="3" t="s">
        <v>35467</v>
      </c>
      <c r="E13969" s="4" t="s">
        <v>12</v>
      </c>
      <c r="F13969" s="6" t="s">
        <v>12</v>
      </c>
      <c r="G13969" s="4" t="s">
        <v>12</v>
      </c>
      <c r="H13969" s="4" t="s">
        <v>12</v>
      </c>
      <c r="I13969" s="4" t="s">
        <v>12</v>
      </c>
      <c r="J13969" s="3" t="s">
        <v>12</v>
      </c>
      <c r="K13969" s="4" t="s">
        <v>35399</v>
      </c>
      <c r="L13969" s="4" t="s">
        <v>35399</v>
      </c>
      <c r="M13969" t="s">
        <v>35275</v>
      </c>
    </row>
    <row r="13970" spans="1:13" x14ac:dyDescent="0.25">
      <c r="A13970" t="s">
        <v>35276</v>
      </c>
      <c r="B13970" t="s">
        <v>35267</v>
      </c>
      <c r="C13970" t="s">
        <v>35231</v>
      </c>
      <c r="D13970" s="3" t="s">
        <v>37869</v>
      </c>
      <c r="E13970" s="3" t="s">
        <v>12</v>
      </c>
      <c r="F13970" s="5" t="s">
        <v>12</v>
      </c>
      <c r="G13970" s="3">
        <v>30</v>
      </c>
      <c r="H13970" s="3">
        <v>120</v>
      </c>
      <c r="I13970" s="3" t="s">
        <v>12</v>
      </c>
      <c r="J13970" s="3" t="s">
        <v>12</v>
      </c>
      <c r="K13970" s="3" t="s">
        <v>35437</v>
      </c>
      <c r="L13970" s="3" t="s">
        <v>35401</v>
      </c>
      <c r="M13970" t="s">
        <v>35277</v>
      </c>
    </row>
    <row r="13971" spans="1:13" x14ac:dyDescent="0.25">
      <c r="A13971" t="s">
        <v>35278</v>
      </c>
      <c r="B13971" t="s">
        <v>35267</v>
      </c>
      <c r="C13971" t="s">
        <v>35231</v>
      </c>
      <c r="D13971" s="3" t="s">
        <v>12</v>
      </c>
      <c r="E13971" s="4" t="s">
        <v>12</v>
      </c>
      <c r="F13971" s="6" t="s">
        <v>12</v>
      </c>
      <c r="G13971" s="4" t="s">
        <v>12</v>
      </c>
      <c r="H13971" s="4">
        <v>60</v>
      </c>
      <c r="I13971" s="4" t="s">
        <v>12</v>
      </c>
      <c r="J13971" s="3" t="s">
        <v>12</v>
      </c>
      <c r="K13971" s="4" t="s">
        <v>35399</v>
      </c>
      <c r="L13971" s="4" t="s">
        <v>35399</v>
      </c>
      <c r="M13971" t="s">
        <v>35279</v>
      </c>
    </row>
    <row r="13972" spans="1:13" x14ac:dyDescent="0.25">
      <c r="A13972" t="s">
        <v>35280</v>
      </c>
      <c r="B13972" t="s">
        <v>35281</v>
      </c>
      <c r="C13972" t="s">
        <v>35282</v>
      </c>
      <c r="D13972" s="3" t="s">
        <v>35438</v>
      </c>
      <c r="E13972" s="3" t="s">
        <v>37887</v>
      </c>
      <c r="F13972" s="6" t="s">
        <v>12</v>
      </c>
      <c r="G13972" s="3" t="s">
        <v>12</v>
      </c>
      <c r="H13972" s="3" t="s">
        <v>12</v>
      </c>
      <c r="I13972" s="3" t="s">
        <v>12</v>
      </c>
      <c r="J13972" s="3" t="s">
        <v>35364</v>
      </c>
      <c r="K13972" s="3" t="s">
        <v>35496</v>
      </c>
      <c r="L13972" s="3" t="s">
        <v>35443</v>
      </c>
      <c r="M13972" t="s">
        <v>35283</v>
      </c>
    </row>
    <row r="13973" spans="1:13" x14ac:dyDescent="0.25">
      <c r="A13973" t="s">
        <v>35284</v>
      </c>
      <c r="B13973" t="s">
        <v>35281</v>
      </c>
      <c r="C13973" t="s">
        <v>35282</v>
      </c>
      <c r="D13973" s="4" t="s">
        <v>35438</v>
      </c>
      <c r="E13973" s="4" t="s">
        <v>12</v>
      </c>
      <c r="F13973" s="4" t="s">
        <v>38427</v>
      </c>
      <c r="G13973" s="4" t="s">
        <v>12</v>
      </c>
      <c r="H13973" s="4" t="s">
        <v>12</v>
      </c>
      <c r="I13973" s="4" t="s">
        <v>12</v>
      </c>
      <c r="J13973" s="3" t="s">
        <v>12</v>
      </c>
      <c r="K13973" s="4" t="s">
        <v>35399</v>
      </c>
      <c r="L13973" s="4" t="s">
        <v>35399</v>
      </c>
      <c r="M13973" t="s">
        <v>35285</v>
      </c>
    </row>
    <row r="13974" spans="1:13" x14ac:dyDescent="0.25">
      <c r="A13974" t="s">
        <v>35286</v>
      </c>
      <c r="B13974" t="s">
        <v>35281</v>
      </c>
      <c r="C13974" t="s">
        <v>35282</v>
      </c>
      <c r="D13974" s="3" t="s">
        <v>35438</v>
      </c>
      <c r="E13974" s="3" t="s">
        <v>37875</v>
      </c>
      <c r="F13974" s="5" t="s">
        <v>12</v>
      </c>
      <c r="G13974" s="3" t="s">
        <v>12</v>
      </c>
      <c r="H13974" s="3" t="s">
        <v>12</v>
      </c>
      <c r="I13974" s="3" t="s">
        <v>12</v>
      </c>
      <c r="J13974" s="3" t="s">
        <v>12</v>
      </c>
      <c r="K13974" s="3" t="s">
        <v>35435</v>
      </c>
      <c r="L13974" s="3" t="s">
        <v>35443</v>
      </c>
      <c r="M13974" t="s">
        <v>35287</v>
      </c>
    </row>
    <row r="13975" spans="1:13" x14ac:dyDescent="0.25">
      <c r="A13975" t="s">
        <v>35288</v>
      </c>
      <c r="B13975" t="s">
        <v>35289</v>
      </c>
      <c r="C13975" t="s">
        <v>35290</v>
      </c>
      <c r="D13975" s="4" t="s">
        <v>12</v>
      </c>
      <c r="E13975" s="4" t="s">
        <v>12</v>
      </c>
      <c r="F13975" s="6" t="s">
        <v>12</v>
      </c>
      <c r="G13975" s="4" t="s">
        <v>12</v>
      </c>
      <c r="H13975" s="4" t="s">
        <v>12</v>
      </c>
      <c r="I13975" s="4" t="s">
        <v>12</v>
      </c>
      <c r="J13975" s="3" t="s">
        <v>12</v>
      </c>
      <c r="K13975" s="4" t="s">
        <v>35399</v>
      </c>
      <c r="L13975" s="4" t="s">
        <v>35399</v>
      </c>
      <c r="M13975" t="s">
        <v>35291</v>
      </c>
    </row>
    <row r="13976" spans="1:13" x14ac:dyDescent="0.25">
      <c r="A13976" t="s">
        <v>35292</v>
      </c>
      <c r="B13976" t="s">
        <v>35289</v>
      </c>
      <c r="C13976" t="s">
        <v>35290</v>
      </c>
      <c r="D13976" s="3" t="s">
        <v>37870</v>
      </c>
      <c r="E13976" s="3" t="s">
        <v>12</v>
      </c>
      <c r="F13976" s="5" t="s">
        <v>12</v>
      </c>
      <c r="G13976" s="3">
        <v>30</v>
      </c>
      <c r="H13976" s="3">
        <v>120</v>
      </c>
      <c r="I13976" s="3" t="s">
        <v>12</v>
      </c>
      <c r="J13976" s="3" t="s">
        <v>12</v>
      </c>
      <c r="K13976" s="3" t="s">
        <v>35399</v>
      </c>
      <c r="L13976" s="3" t="s">
        <v>35399</v>
      </c>
      <c r="M13976" t="s">
        <v>35293</v>
      </c>
    </row>
    <row r="13977" spans="1:13" x14ac:dyDescent="0.25">
      <c r="A13977" t="s">
        <v>35294</v>
      </c>
      <c r="B13977" t="s">
        <v>35289</v>
      </c>
      <c r="C13977" t="s">
        <v>35290</v>
      </c>
      <c r="D13977" s="4" t="s">
        <v>37871</v>
      </c>
      <c r="E13977" s="4" t="s">
        <v>12</v>
      </c>
      <c r="F13977" s="6" t="s">
        <v>12</v>
      </c>
      <c r="G13977" s="4" t="s">
        <v>12</v>
      </c>
      <c r="H13977" s="4">
        <v>120</v>
      </c>
      <c r="I13977" s="4">
        <v>30</v>
      </c>
      <c r="J13977" s="3" t="s">
        <v>12</v>
      </c>
      <c r="K13977" s="4" t="s">
        <v>35399</v>
      </c>
      <c r="L13977" s="4" t="s">
        <v>35399</v>
      </c>
      <c r="M13977" t="s">
        <v>35295</v>
      </c>
    </row>
    <row r="13978" spans="1:13" x14ac:dyDescent="0.25">
      <c r="A13978" t="s">
        <v>35296</v>
      </c>
      <c r="B13978" t="s">
        <v>35297</v>
      </c>
      <c r="C13978" t="s">
        <v>35298</v>
      </c>
      <c r="D13978" s="3" t="s">
        <v>12</v>
      </c>
      <c r="E13978" s="3" t="s">
        <v>12</v>
      </c>
      <c r="F13978" s="5" t="s">
        <v>12</v>
      </c>
      <c r="G13978" s="3" t="s">
        <v>12</v>
      </c>
      <c r="H13978" s="3" t="s">
        <v>12</v>
      </c>
      <c r="I13978" s="3" t="s">
        <v>12</v>
      </c>
      <c r="J13978" s="3" t="s">
        <v>12</v>
      </c>
      <c r="K13978" s="3" t="s">
        <v>35399</v>
      </c>
      <c r="L13978" s="3" t="s">
        <v>35399</v>
      </c>
      <c r="M13978" t="s">
        <v>35299</v>
      </c>
    </row>
    <row r="13979" spans="1:13" x14ac:dyDescent="0.25">
      <c r="A13979" t="s">
        <v>35300</v>
      </c>
      <c r="B13979" t="s">
        <v>33598</v>
      </c>
      <c r="C13979" t="s">
        <v>35298</v>
      </c>
      <c r="D13979" s="4" t="s">
        <v>37764</v>
      </c>
      <c r="E13979" s="4" t="s">
        <v>12</v>
      </c>
      <c r="F13979" s="6" t="s">
        <v>12</v>
      </c>
      <c r="G13979" s="4" t="s">
        <v>12</v>
      </c>
      <c r="H13979" s="4">
        <v>5</v>
      </c>
      <c r="I13979" s="4" t="s">
        <v>12</v>
      </c>
      <c r="J13979" s="3" t="s">
        <v>12</v>
      </c>
      <c r="K13979" s="4" t="s">
        <v>35399</v>
      </c>
      <c r="L13979" s="4" t="s">
        <v>35399</v>
      </c>
      <c r="M13979" t="s">
        <v>35301</v>
      </c>
    </row>
    <row r="13980" spans="1:13" x14ac:dyDescent="0.25">
      <c r="A13980" t="s">
        <v>35302</v>
      </c>
      <c r="B13980" t="s">
        <v>34864</v>
      </c>
      <c r="C13980" t="s">
        <v>35303</v>
      </c>
      <c r="D13980" s="3" t="s">
        <v>12</v>
      </c>
      <c r="E13980" s="3" t="s">
        <v>12</v>
      </c>
      <c r="F13980" s="5" t="s">
        <v>12</v>
      </c>
      <c r="G13980" s="3" t="s">
        <v>12</v>
      </c>
      <c r="H13980" s="3" t="s">
        <v>12</v>
      </c>
      <c r="I13980" s="3" t="s">
        <v>12</v>
      </c>
      <c r="J13980" s="3" t="s">
        <v>12</v>
      </c>
      <c r="K13980" s="3" t="s">
        <v>35399</v>
      </c>
      <c r="L13980" s="3" t="s">
        <v>35399</v>
      </c>
      <c r="M13980" t="s">
        <v>11059</v>
      </c>
    </row>
    <row r="13981" spans="1:13" x14ac:dyDescent="0.25">
      <c r="A13981" t="s">
        <v>35304</v>
      </c>
      <c r="B13981" t="s">
        <v>34864</v>
      </c>
      <c r="C13981" t="s">
        <v>35303</v>
      </c>
      <c r="D13981" s="4" t="s">
        <v>36029</v>
      </c>
      <c r="E13981" s="4" t="s">
        <v>12</v>
      </c>
      <c r="F13981" s="6" t="s">
        <v>12</v>
      </c>
      <c r="G13981" s="4" t="s">
        <v>12</v>
      </c>
      <c r="H13981" s="4">
        <v>2</v>
      </c>
      <c r="I13981" s="4" t="s">
        <v>12</v>
      </c>
      <c r="J13981" s="3" t="s">
        <v>12</v>
      </c>
      <c r="K13981" s="4" t="s">
        <v>35399</v>
      </c>
      <c r="L13981" s="4" t="s">
        <v>35399</v>
      </c>
      <c r="M13981" t="s">
        <v>35305</v>
      </c>
    </row>
    <row r="13982" spans="1:13" x14ac:dyDescent="0.25">
      <c r="A13982" t="s">
        <v>35306</v>
      </c>
      <c r="B13982" t="s">
        <v>29990</v>
      </c>
      <c r="C13982" t="s">
        <v>35303</v>
      </c>
      <c r="D13982" s="3" t="s">
        <v>37384</v>
      </c>
      <c r="E13982" s="3" t="s">
        <v>12</v>
      </c>
      <c r="F13982" s="5" t="s">
        <v>12</v>
      </c>
      <c r="G13982" s="3" t="s">
        <v>12</v>
      </c>
      <c r="H13982" s="3" t="s">
        <v>12</v>
      </c>
      <c r="I13982" s="3" t="s">
        <v>12</v>
      </c>
      <c r="J13982" s="3" t="s">
        <v>12</v>
      </c>
      <c r="K13982" s="3" t="s">
        <v>35399</v>
      </c>
      <c r="L13982" s="3" t="s">
        <v>35399</v>
      </c>
      <c r="M13982" t="s">
        <v>35307</v>
      </c>
    </row>
    <row r="13983" spans="1:13" x14ac:dyDescent="0.25">
      <c r="A13983" t="s">
        <v>35308</v>
      </c>
      <c r="B13983" t="s">
        <v>35309</v>
      </c>
      <c r="C13983" t="s">
        <v>35310</v>
      </c>
      <c r="D13983" s="3" t="s">
        <v>37768</v>
      </c>
      <c r="E13983" s="4" t="s">
        <v>12</v>
      </c>
      <c r="F13983" s="11" t="s">
        <v>38005</v>
      </c>
      <c r="G13983" s="4">
        <v>60</v>
      </c>
      <c r="H13983" s="4">
        <v>20</v>
      </c>
      <c r="I13983" s="4" t="s">
        <v>12</v>
      </c>
      <c r="J13983" s="3" t="s">
        <v>12</v>
      </c>
      <c r="K13983" s="4" t="s">
        <v>35845</v>
      </c>
      <c r="L13983" s="4" t="s">
        <v>35401</v>
      </c>
      <c r="M13983" t="s">
        <v>35311</v>
      </c>
    </row>
    <row r="13984" spans="1:13" x14ac:dyDescent="0.25">
      <c r="A13984" t="s">
        <v>35312</v>
      </c>
      <c r="B13984" t="s">
        <v>35313</v>
      </c>
      <c r="C13984" t="s">
        <v>35310</v>
      </c>
      <c r="D13984" s="3" t="s">
        <v>37768</v>
      </c>
      <c r="E13984" s="3" t="s">
        <v>12</v>
      </c>
      <c r="F13984" s="5" t="s">
        <v>12</v>
      </c>
      <c r="G13984" s="3" t="s">
        <v>12</v>
      </c>
      <c r="H13984" s="3" t="s">
        <v>12</v>
      </c>
      <c r="I13984" s="3" t="s">
        <v>12</v>
      </c>
      <c r="J13984" s="3" t="s">
        <v>12</v>
      </c>
      <c r="K13984" s="3" t="s">
        <v>35399</v>
      </c>
      <c r="L13984" s="3" t="s">
        <v>35399</v>
      </c>
      <c r="M13984" t="s">
        <v>35314</v>
      </c>
    </row>
    <row r="13985" spans="1:13" x14ac:dyDescent="0.25">
      <c r="A13985" t="s">
        <v>35315</v>
      </c>
      <c r="B13985" t="s">
        <v>35313</v>
      </c>
      <c r="C13985" t="s">
        <v>35310</v>
      </c>
      <c r="D13985" s="4" t="s">
        <v>12</v>
      </c>
      <c r="E13985" s="4" t="s">
        <v>12</v>
      </c>
      <c r="F13985" s="6" t="s">
        <v>12</v>
      </c>
      <c r="G13985" s="4" t="s">
        <v>12</v>
      </c>
      <c r="H13985" s="4" t="s">
        <v>12</v>
      </c>
      <c r="I13985" s="4" t="s">
        <v>12</v>
      </c>
      <c r="J13985" s="3" t="s">
        <v>12</v>
      </c>
      <c r="K13985" s="4" t="s">
        <v>35399</v>
      </c>
      <c r="L13985" s="4" t="s">
        <v>35399</v>
      </c>
      <c r="M13985" t="s">
        <v>35316</v>
      </c>
    </row>
    <row r="13986" spans="1:13" x14ac:dyDescent="0.25">
      <c r="A13986" t="s">
        <v>35317</v>
      </c>
      <c r="B13986" t="s">
        <v>35318</v>
      </c>
      <c r="C13986" t="s">
        <v>35310</v>
      </c>
      <c r="D13986" s="3" t="s">
        <v>12</v>
      </c>
      <c r="E13986" s="3" t="s">
        <v>12</v>
      </c>
      <c r="F13986" s="5" t="s">
        <v>12</v>
      </c>
      <c r="G13986" s="3" t="s">
        <v>12</v>
      </c>
      <c r="H13986" s="3" t="s">
        <v>12</v>
      </c>
      <c r="I13986" s="3" t="s">
        <v>12</v>
      </c>
      <c r="J13986" s="3" t="s">
        <v>12</v>
      </c>
      <c r="K13986" s="3" t="s">
        <v>35399</v>
      </c>
      <c r="L13986" s="3" t="s">
        <v>35399</v>
      </c>
      <c r="M13986" t="s">
        <v>35319</v>
      </c>
    </row>
    <row r="13987" spans="1:13" x14ac:dyDescent="0.25">
      <c r="A13987" t="s">
        <v>35320</v>
      </c>
      <c r="B13987" t="s">
        <v>35309</v>
      </c>
      <c r="C13987" t="s">
        <v>35310</v>
      </c>
      <c r="D13987" s="3" t="s">
        <v>37768</v>
      </c>
      <c r="E13987" s="4" t="s">
        <v>12</v>
      </c>
      <c r="F13987" s="11" t="s">
        <v>38005</v>
      </c>
      <c r="G13987" s="4">
        <v>60</v>
      </c>
      <c r="H13987" s="4">
        <v>20</v>
      </c>
      <c r="I13987" s="4" t="s">
        <v>12</v>
      </c>
      <c r="J13987" s="3" t="s">
        <v>12</v>
      </c>
      <c r="K13987" s="4" t="s">
        <v>35846</v>
      </c>
      <c r="L13987" s="4" t="s">
        <v>35401</v>
      </c>
      <c r="M13987" t="s">
        <v>35321</v>
      </c>
    </row>
    <row r="13988" spans="1:13" x14ac:dyDescent="0.25">
      <c r="A13988" t="s">
        <v>35322</v>
      </c>
      <c r="B13988" t="s">
        <v>4114</v>
      </c>
      <c r="C13988" t="s">
        <v>35310</v>
      </c>
      <c r="D13988" s="3" t="s">
        <v>37768</v>
      </c>
      <c r="E13988" s="3" t="s">
        <v>37876</v>
      </c>
      <c r="F13988" s="5" t="s">
        <v>12</v>
      </c>
      <c r="G13988" s="3" t="s">
        <v>12</v>
      </c>
      <c r="H13988" s="3">
        <v>45</v>
      </c>
      <c r="I13988" s="3" t="s">
        <v>12</v>
      </c>
      <c r="J13988" s="3" t="s">
        <v>12</v>
      </c>
      <c r="K13988" s="3" t="s">
        <v>35399</v>
      </c>
      <c r="L13988" s="3" t="s">
        <v>35399</v>
      </c>
      <c r="M13988" t="s">
        <v>35323</v>
      </c>
    </row>
    <row r="13989" spans="1:13" x14ac:dyDescent="0.25">
      <c r="A13989" t="s">
        <v>35324</v>
      </c>
      <c r="B13989" t="s">
        <v>4114</v>
      </c>
      <c r="C13989" t="s">
        <v>35310</v>
      </c>
      <c r="D13989" s="3" t="s">
        <v>37768</v>
      </c>
      <c r="E13989" s="4" t="s">
        <v>37905</v>
      </c>
      <c r="F13989" s="6" t="s">
        <v>12</v>
      </c>
      <c r="G13989" s="4" t="s">
        <v>12</v>
      </c>
      <c r="H13989" s="4">
        <v>45</v>
      </c>
      <c r="I13989" s="4" t="s">
        <v>12</v>
      </c>
      <c r="J13989" s="3" t="s">
        <v>12</v>
      </c>
      <c r="K13989" s="4" t="s">
        <v>35399</v>
      </c>
      <c r="L13989" s="4" t="s">
        <v>35399</v>
      </c>
      <c r="M13989" t="s">
        <v>35325</v>
      </c>
    </row>
    <row r="13990" spans="1:13" x14ac:dyDescent="0.25">
      <c r="A13990" t="s">
        <v>35326</v>
      </c>
      <c r="B13990" t="s">
        <v>8745</v>
      </c>
      <c r="C13990" t="s">
        <v>35310</v>
      </c>
      <c r="D13990" s="3" t="s">
        <v>37768</v>
      </c>
      <c r="E13990" s="3" t="s">
        <v>12</v>
      </c>
      <c r="F13990" s="5" t="s">
        <v>12</v>
      </c>
      <c r="G13990" s="3" t="s">
        <v>12</v>
      </c>
      <c r="H13990" s="3" t="s">
        <v>12</v>
      </c>
      <c r="I13990" s="3" t="s">
        <v>12</v>
      </c>
      <c r="J13990" s="3" t="s">
        <v>12</v>
      </c>
      <c r="K13990" s="3" t="s">
        <v>35399</v>
      </c>
      <c r="L13990" s="3" t="s">
        <v>35399</v>
      </c>
      <c r="M13990" t="s">
        <v>35327</v>
      </c>
    </row>
    <row r="13991" spans="1:13" x14ac:dyDescent="0.25">
      <c r="A13991" t="s">
        <v>35328</v>
      </c>
      <c r="B13991" t="s">
        <v>4114</v>
      </c>
      <c r="C13991" t="s">
        <v>35310</v>
      </c>
      <c r="D13991" s="3" t="s">
        <v>36134</v>
      </c>
      <c r="E13991" s="4" t="s">
        <v>37876</v>
      </c>
      <c r="F13991" s="5" t="s">
        <v>36202</v>
      </c>
      <c r="G13991" s="4" t="s">
        <v>12</v>
      </c>
      <c r="H13991" s="4" t="s">
        <v>12</v>
      </c>
      <c r="I13991" s="4" t="s">
        <v>12</v>
      </c>
      <c r="J13991" s="3" t="s">
        <v>12</v>
      </c>
      <c r="K13991" s="4" t="s">
        <v>35399</v>
      </c>
      <c r="L13991" s="4" t="s">
        <v>35399</v>
      </c>
      <c r="M13991" t="s">
        <v>35329</v>
      </c>
    </row>
    <row r="13992" spans="1:13" x14ac:dyDescent="0.25">
      <c r="A13992" t="s">
        <v>35330</v>
      </c>
      <c r="B13992" t="s">
        <v>4114</v>
      </c>
      <c r="C13992" t="s">
        <v>35310</v>
      </c>
      <c r="D13992" s="3" t="s">
        <v>36134</v>
      </c>
      <c r="E13992" s="3" t="s">
        <v>37883</v>
      </c>
      <c r="F13992" s="5" t="s">
        <v>36202</v>
      </c>
      <c r="G13992" s="3" t="s">
        <v>12</v>
      </c>
      <c r="H13992" s="3" t="s">
        <v>12</v>
      </c>
      <c r="I13992" s="3" t="s">
        <v>12</v>
      </c>
      <c r="J13992" s="3" t="s">
        <v>12</v>
      </c>
      <c r="K13992" s="3" t="s">
        <v>35399</v>
      </c>
      <c r="L13992" s="3" t="s">
        <v>35399</v>
      </c>
      <c r="M13992" t="s">
        <v>35331</v>
      </c>
    </row>
    <row r="13993" spans="1:13" x14ac:dyDescent="0.25">
      <c r="A13993" t="s">
        <v>35332</v>
      </c>
      <c r="B13993" t="s">
        <v>4114</v>
      </c>
      <c r="C13993" t="s">
        <v>35310</v>
      </c>
      <c r="D13993" s="3" t="s">
        <v>36134</v>
      </c>
      <c r="E13993" s="4" t="s">
        <v>37876</v>
      </c>
      <c r="F13993" s="5" t="s">
        <v>36202</v>
      </c>
      <c r="G13993" s="4" t="s">
        <v>12</v>
      </c>
      <c r="H13993" s="4" t="s">
        <v>12</v>
      </c>
      <c r="I13993" s="4" t="s">
        <v>12</v>
      </c>
      <c r="J13993" s="3" t="s">
        <v>12</v>
      </c>
      <c r="K13993" s="4" t="s">
        <v>35399</v>
      </c>
      <c r="L13993" s="4" t="s">
        <v>35399</v>
      </c>
      <c r="M13993" t="s">
        <v>35333</v>
      </c>
    </row>
    <row r="13994" spans="1:13" x14ac:dyDescent="0.25">
      <c r="A13994" t="s">
        <v>35334</v>
      </c>
      <c r="B13994" t="s">
        <v>4114</v>
      </c>
      <c r="C13994" t="s">
        <v>35310</v>
      </c>
      <c r="D13994" s="3" t="s">
        <v>37768</v>
      </c>
      <c r="E13994" s="3" t="s">
        <v>37877</v>
      </c>
      <c r="F13994" s="11" t="s">
        <v>38005</v>
      </c>
      <c r="G13994" s="3" t="s">
        <v>12</v>
      </c>
      <c r="H13994" s="3">
        <v>45</v>
      </c>
      <c r="I13994" s="3" t="s">
        <v>12</v>
      </c>
      <c r="J13994" s="3" t="s">
        <v>12</v>
      </c>
      <c r="K13994" s="3" t="s">
        <v>35399</v>
      </c>
      <c r="L13994" s="3" t="s">
        <v>35399</v>
      </c>
      <c r="M13994" t="s">
        <v>35335</v>
      </c>
    </row>
    <row r="13995" spans="1:13" x14ac:dyDescent="0.25">
      <c r="A13995" t="s">
        <v>35336</v>
      </c>
      <c r="B13995" t="s">
        <v>4114</v>
      </c>
      <c r="C13995" t="s">
        <v>35310</v>
      </c>
      <c r="D13995" s="4" t="s">
        <v>37872</v>
      </c>
      <c r="E13995" s="4" t="s">
        <v>37905</v>
      </c>
      <c r="F13995" s="6" t="s">
        <v>12</v>
      </c>
      <c r="G13995" s="4" t="s">
        <v>12</v>
      </c>
      <c r="H13995" s="4">
        <v>15</v>
      </c>
      <c r="I13995" s="4" t="s">
        <v>12</v>
      </c>
      <c r="J13995" s="3" t="s">
        <v>12</v>
      </c>
      <c r="K13995" s="4" t="s">
        <v>35399</v>
      </c>
      <c r="L13995" s="4" t="s">
        <v>35399</v>
      </c>
      <c r="M13995" t="s">
        <v>35337</v>
      </c>
    </row>
    <row r="13996" spans="1:13" x14ac:dyDescent="0.25">
      <c r="A13996" t="s">
        <v>35338</v>
      </c>
      <c r="B13996" t="s">
        <v>8745</v>
      </c>
      <c r="C13996" t="s">
        <v>35310</v>
      </c>
      <c r="D13996" s="3" t="s">
        <v>36366</v>
      </c>
      <c r="E13996" s="3" t="s">
        <v>12</v>
      </c>
      <c r="F13996" s="5" t="s">
        <v>12</v>
      </c>
      <c r="G13996" s="3" t="s">
        <v>12</v>
      </c>
      <c r="H13996" s="3">
        <v>1440</v>
      </c>
      <c r="I13996" s="3" t="s">
        <v>12</v>
      </c>
      <c r="J13996" s="3" t="s">
        <v>12</v>
      </c>
      <c r="K13996" s="3" t="s">
        <v>35399</v>
      </c>
      <c r="L13996" s="3" t="s">
        <v>35399</v>
      </c>
      <c r="M13996" t="s">
        <v>35339</v>
      </c>
    </row>
    <row r="13997" spans="1:13" x14ac:dyDescent="0.25">
      <c r="A13997" t="s">
        <v>35340</v>
      </c>
      <c r="B13997" t="s">
        <v>35341</v>
      </c>
      <c r="C13997" t="s">
        <v>35342</v>
      </c>
      <c r="D13997" s="4" t="s">
        <v>36453</v>
      </c>
      <c r="E13997" s="4" t="s">
        <v>12</v>
      </c>
      <c r="F13997" s="6" t="s">
        <v>12</v>
      </c>
      <c r="G13997" s="4" t="s">
        <v>12</v>
      </c>
      <c r="H13997" s="4" t="s">
        <v>12</v>
      </c>
      <c r="I13997" s="4" t="s">
        <v>12</v>
      </c>
      <c r="J13997" s="3" t="s">
        <v>12</v>
      </c>
      <c r="K13997" s="4" t="s">
        <v>35399</v>
      </c>
      <c r="L13997" s="4" t="s">
        <v>35399</v>
      </c>
      <c r="M13997" t="s">
        <v>35343</v>
      </c>
    </row>
    <row r="13998" spans="1:13" x14ac:dyDescent="0.25">
      <c r="A13998" t="s">
        <v>35344</v>
      </c>
      <c r="B13998" t="s">
        <v>35345</v>
      </c>
      <c r="C13998" t="s">
        <v>35342</v>
      </c>
      <c r="D13998" s="3" t="s">
        <v>12</v>
      </c>
      <c r="E13998" s="3" t="s">
        <v>12</v>
      </c>
      <c r="F13998" s="5" t="s">
        <v>12</v>
      </c>
      <c r="G13998" s="3" t="s">
        <v>12</v>
      </c>
      <c r="H13998" s="3" t="s">
        <v>12</v>
      </c>
      <c r="I13998" s="3" t="s">
        <v>12</v>
      </c>
      <c r="J13998" s="3" t="s">
        <v>12</v>
      </c>
      <c r="K13998" s="3" t="s">
        <v>35399</v>
      </c>
      <c r="L13998" s="3" t="s">
        <v>35399</v>
      </c>
      <c r="M13998" t="s">
        <v>35346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7"/>
  <sheetViews>
    <sheetView topLeftCell="E736" zoomScale="70" zoomScaleNormal="70" workbookViewId="0">
      <selection activeCell="K764" sqref="K764:K765"/>
    </sheetView>
  </sheetViews>
  <sheetFormatPr defaultRowHeight="15" x14ac:dyDescent="0.25"/>
  <cols>
    <col min="1" max="2" width="15.28515625" bestFit="1" customWidth="1"/>
    <col min="3" max="3" width="19" bestFit="1" customWidth="1"/>
    <col min="4" max="4" width="255.7109375" bestFit="1" customWidth="1"/>
    <col min="5" max="5" width="9.85546875" bestFit="1" customWidth="1"/>
    <col min="6" max="6" width="70.7109375" bestFit="1" customWidth="1"/>
    <col min="7" max="7" width="25.28515625" bestFit="1" customWidth="1"/>
    <col min="8" max="8" width="12.140625" bestFit="1" customWidth="1"/>
    <col min="9" max="9" width="18.28515625" bestFit="1" customWidth="1"/>
    <col min="10" max="10" width="5.7109375" bestFit="1" customWidth="1"/>
    <col min="11" max="11" width="98.28515625" bestFit="1" customWidth="1"/>
    <col min="12" max="12" width="18.5703125" bestFit="1" customWidth="1"/>
    <col min="13" max="13" width="255.7109375" bestFit="1" customWidth="1"/>
  </cols>
  <sheetData>
    <row r="1" spans="1:13" x14ac:dyDescent="0.25">
      <c r="A1" s="12" t="s">
        <v>0</v>
      </c>
      <c r="B1" s="12" t="s">
        <v>1</v>
      </c>
      <c r="C1" s="12" t="s">
        <v>2</v>
      </c>
      <c r="D1" s="12" t="s">
        <v>35847</v>
      </c>
      <c r="E1" s="12" t="s">
        <v>37873</v>
      </c>
      <c r="F1" s="12" t="s">
        <v>37969</v>
      </c>
      <c r="G1" s="12" t="s">
        <v>35360</v>
      </c>
      <c r="H1" s="12" t="s">
        <v>35361</v>
      </c>
      <c r="I1" s="12" t="s">
        <v>35362</v>
      </c>
      <c r="J1" s="12" t="s">
        <v>35363</v>
      </c>
      <c r="K1" s="12" t="s">
        <v>35397</v>
      </c>
      <c r="L1" s="12" t="s">
        <v>35398</v>
      </c>
      <c r="M1" s="12" t="s">
        <v>6</v>
      </c>
    </row>
    <row r="2" spans="1:13" x14ac:dyDescent="0.25">
      <c r="A2" s="12" t="s">
        <v>28</v>
      </c>
      <c r="B2" s="12" t="s">
        <v>29</v>
      </c>
      <c r="C2" s="12" t="s">
        <v>22</v>
      </c>
      <c r="D2" s="12" t="s">
        <v>35849</v>
      </c>
      <c r="E2" s="12" t="s">
        <v>12</v>
      </c>
      <c r="F2" s="12" t="s">
        <v>12</v>
      </c>
      <c r="G2" s="12" t="s">
        <v>12</v>
      </c>
      <c r="H2" s="12">
        <v>60</v>
      </c>
      <c r="I2" s="12" t="s">
        <v>12</v>
      </c>
      <c r="J2" s="12" t="s">
        <v>12</v>
      </c>
      <c r="K2" s="12" t="s">
        <v>35400</v>
      </c>
      <c r="L2" s="12" t="s">
        <v>35401</v>
      </c>
      <c r="M2" s="12" t="s">
        <v>30</v>
      </c>
    </row>
    <row r="3" spans="1:13" x14ac:dyDescent="0.25">
      <c r="A3" s="12" t="s">
        <v>77</v>
      </c>
      <c r="B3" s="12" t="s">
        <v>78</v>
      </c>
      <c r="C3" s="12" t="s">
        <v>40</v>
      </c>
      <c r="D3" s="12" t="s">
        <v>35438</v>
      </c>
      <c r="E3" s="12" t="s">
        <v>12</v>
      </c>
      <c r="F3" s="12" t="s">
        <v>37970</v>
      </c>
      <c r="G3" s="12" t="s">
        <v>12</v>
      </c>
      <c r="H3" s="12" t="s">
        <v>12</v>
      </c>
      <c r="I3" s="12" t="s">
        <v>12</v>
      </c>
      <c r="J3" s="12" t="s">
        <v>12</v>
      </c>
      <c r="K3" s="12" t="s">
        <v>35402</v>
      </c>
      <c r="L3" s="12" t="s">
        <v>35401</v>
      </c>
      <c r="M3" s="12" t="s">
        <v>79</v>
      </c>
    </row>
    <row r="4" spans="1:13" x14ac:dyDescent="0.25">
      <c r="A4" s="12" t="s">
        <v>85</v>
      </c>
      <c r="B4" s="12" t="s">
        <v>72</v>
      </c>
      <c r="C4" s="12" t="s">
        <v>40</v>
      </c>
      <c r="D4" s="12" t="s">
        <v>35438</v>
      </c>
      <c r="E4" s="12" t="s">
        <v>12</v>
      </c>
      <c r="F4" s="12" t="s">
        <v>37970</v>
      </c>
      <c r="G4" s="12" t="s">
        <v>12</v>
      </c>
      <c r="H4" s="12" t="s">
        <v>12</v>
      </c>
      <c r="I4" s="12" t="s">
        <v>12</v>
      </c>
      <c r="J4" s="12" t="s">
        <v>12</v>
      </c>
      <c r="K4" s="12" t="s">
        <v>35403</v>
      </c>
      <c r="L4" s="12" t="s">
        <v>35401</v>
      </c>
      <c r="M4" s="12" t="s">
        <v>86</v>
      </c>
    </row>
    <row r="5" spans="1:13" x14ac:dyDescent="0.25">
      <c r="A5" s="12" t="s">
        <v>96</v>
      </c>
      <c r="B5" s="12" t="s">
        <v>94</v>
      </c>
      <c r="C5" s="12" t="s">
        <v>40</v>
      </c>
      <c r="D5" s="12" t="s">
        <v>35438</v>
      </c>
      <c r="E5" s="12" t="s">
        <v>37874</v>
      </c>
      <c r="F5" s="12" t="s">
        <v>37973</v>
      </c>
      <c r="G5" s="12">
        <v>30</v>
      </c>
      <c r="H5" s="12">
        <v>60</v>
      </c>
      <c r="I5" s="12" t="s">
        <v>12</v>
      </c>
      <c r="J5" s="12" t="s">
        <v>12</v>
      </c>
      <c r="K5" s="12" t="s">
        <v>35404</v>
      </c>
      <c r="L5" s="12" t="s">
        <v>35405</v>
      </c>
      <c r="M5" s="12" t="s">
        <v>97</v>
      </c>
    </row>
    <row r="6" spans="1:13" x14ac:dyDescent="0.25">
      <c r="A6" s="12" t="s">
        <v>98</v>
      </c>
      <c r="B6" s="12" t="s">
        <v>78</v>
      </c>
      <c r="C6" s="12" t="s">
        <v>40</v>
      </c>
      <c r="D6" s="12" t="s">
        <v>35438</v>
      </c>
      <c r="E6" s="12" t="s">
        <v>12</v>
      </c>
      <c r="F6" s="12" t="s">
        <v>37970</v>
      </c>
      <c r="G6" s="12" t="s">
        <v>12</v>
      </c>
      <c r="H6" s="12" t="s">
        <v>12</v>
      </c>
      <c r="I6" s="12" t="s">
        <v>12</v>
      </c>
      <c r="J6" s="12" t="s">
        <v>12</v>
      </c>
      <c r="K6" s="12" t="s">
        <v>35402</v>
      </c>
      <c r="L6" s="12" t="s">
        <v>35401</v>
      </c>
      <c r="M6" s="12" t="s">
        <v>99</v>
      </c>
    </row>
    <row r="7" spans="1:13" x14ac:dyDescent="0.25">
      <c r="A7" s="12" t="s">
        <v>136</v>
      </c>
      <c r="B7" s="12" t="s">
        <v>131</v>
      </c>
      <c r="C7" s="12" t="s">
        <v>40</v>
      </c>
      <c r="D7" s="12" t="s">
        <v>35438</v>
      </c>
      <c r="E7" s="12" t="s">
        <v>37875</v>
      </c>
      <c r="F7" s="12" t="s">
        <v>37970</v>
      </c>
      <c r="G7" s="12" t="s">
        <v>12</v>
      </c>
      <c r="H7" s="12" t="s">
        <v>12</v>
      </c>
      <c r="I7" s="12" t="s">
        <v>12</v>
      </c>
      <c r="J7" s="12" t="s">
        <v>12</v>
      </c>
      <c r="K7" s="12" t="s">
        <v>35406</v>
      </c>
      <c r="L7" s="12" t="s">
        <v>35401</v>
      </c>
      <c r="M7" s="12" t="s">
        <v>137</v>
      </c>
    </row>
    <row r="8" spans="1:13" x14ac:dyDescent="0.25">
      <c r="A8" s="12" t="s">
        <v>138</v>
      </c>
      <c r="B8" s="12" t="s">
        <v>131</v>
      </c>
      <c r="C8" s="12" t="s">
        <v>40</v>
      </c>
      <c r="D8" s="12" t="s">
        <v>35438</v>
      </c>
      <c r="E8" s="12" t="s">
        <v>37875</v>
      </c>
      <c r="F8" s="12" t="s">
        <v>37970</v>
      </c>
      <c r="G8" s="12" t="s">
        <v>12</v>
      </c>
      <c r="H8" s="12" t="s">
        <v>12</v>
      </c>
      <c r="I8" s="12" t="s">
        <v>12</v>
      </c>
      <c r="J8" s="12" t="s">
        <v>12</v>
      </c>
      <c r="K8" s="12" t="s">
        <v>35406</v>
      </c>
      <c r="L8" s="12" t="s">
        <v>35401</v>
      </c>
      <c r="M8" s="12" t="s">
        <v>139</v>
      </c>
    </row>
    <row r="9" spans="1:13" x14ac:dyDescent="0.25">
      <c r="A9" s="12" t="s">
        <v>140</v>
      </c>
      <c r="B9" s="12" t="s">
        <v>131</v>
      </c>
      <c r="C9" s="12" t="s">
        <v>40</v>
      </c>
      <c r="D9" s="12" t="s">
        <v>35438</v>
      </c>
      <c r="E9" s="12" t="s">
        <v>37876</v>
      </c>
      <c r="F9" s="12" t="s">
        <v>37970</v>
      </c>
      <c r="G9" s="12" t="s">
        <v>12</v>
      </c>
      <c r="H9" s="12" t="s">
        <v>12</v>
      </c>
      <c r="I9" s="12" t="s">
        <v>12</v>
      </c>
      <c r="J9" s="12" t="s">
        <v>12</v>
      </c>
      <c r="K9" s="12" t="s">
        <v>35407</v>
      </c>
      <c r="L9" s="12" t="s">
        <v>35401</v>
      </c>
      <c r="M9" s="12" t="s">
        <v>141</v>
      </c>
    </row>
    <row r="10" spans="1:13" x14ac:dyDescent="0.25">
      <c r="A10" s="12" t="s">
        <v>144</v>
      </c>
      <c r="B10" s="12" t="s">
        <v>134</v>
      </c>
      <c r="C10" s="12" t="s">
        <v>40</v>
      </c>
      <c r="D10" s="12" t="s">
        <v>35438</v>
      </c>
      <c r="E10" s="12" t="s">
        <v>12</v>
      </c>
      <c r="F10" s="12" t="s">
        <v>37970</v>
      </c>
      <c r="G10" s="12" t="s">
        <v>12</v>
      </c>
      <c r="H10" s="12">
        <v>120</v>
      </c>
      <c r="I10" s="12" t="s">
        <v>12</v>
      </c>
      <c r="J10" s="12" t="s">
        <v>12</v>
      </c>
      <c r="K10" s="12" t="s">
        <v>35403</v>
      </c>
      <c r="L10" s="12" t="s">
        <v>35401</v>
      </c>
      <c r="M10" s="12" t="s">
        <v>145</v>
      </c>
    </row>
    <row r="11" spans="1:13" x14ac:dyDescent="0.25">
      <c r="A11" s="12" t="s">
        <v>249</v>
      </c>
      <c r="B11" s="12" t="s">
        <v>244</v>
      </c>
      <c r="C11" s="12" t="s">
        <v>245</v>
      </c>
      <c r="D11" s="12" t="s">
        <v>35854</v>
      </c>
      <c r="E11" s="12" t="s">
        <v>12</v>
      </c>
      <c r="F11" s="12" t="s">
        <v>12</v>
      </c>
      <c r="G11" s="12" t="s">
        <v>12</v>
      </c>
      <c r="H11" s="12">
        <v>60</v>
      </c>
      <c r="I11" s="12" t="s">
        <v>12</v>
      </c>
      <c r="J11" s="12" t="s">
        <v>12</v>
      </c>
      <c r="K11" s="12" t="s">
        <v>35408</v>
      </c>
      <c r="L11" s="12" t="s">
        <v>35401</v>
      </c>
      <c r="M11" s="12" t="s">
        <v>250</v>
      </c>
    </row>
    <row r="12" spans="1:13" x14ac:dyDescent="0.25">
      <c r="A12" s="12" t="s">
        <v>262</v>
      </c>
      <c r="B12" s="12" t="s">
        <v>263</v>
      </c>
      <c r="C12" s="12" t="s">
        <v>264</v>
      </c>
      <c r="D12" s="12" t="s">
        <v>35438</v>
      </c>
      <c r="E12" s="12" t="s">
        <v>12</v>
      </c>
      <c r="F12" s="12" t="s">
        <v>37978</v>
      </c>
      <c r="G12" s="12" t="s">
        <v>12</v>
      </c>
      <c r="H12" s="12">
        <v>30</v>
      </c>
      <c r="I12" s="12" t="s">
        <v>12</v>
      </c>
      <c r="J12" s="12" t="s">
        <v>12</v>
      </c>
      <c r="K12" s="12" t="s">
        <v>35409</v>
      </c>
      <c r="L12" s="12" t="s">
        <v>35401</v>
      </c>
      <c r="M12" s="12" t="s">
        <v>265</v>
      </c>
    </row>
    <row r="13" spans="1:13" x14ac:dyDescent="0.25">
      <c r="A13" s="12" t="s">
        <v>269</v>
      </c>
      <c r="B13" s="12" t="s">
        <v>263</v>
      </c>
      <c r="C13" s="12" t="s">
        <v>264</v>
      </c>
      <c r="D13" s="12" t="s">
        <v>35438</v>
      </c>
      <c r="E13" s="12" t="s">
        <v>12</v>
      </c>
      <c r="F13" s="12" t="s">
        <v>37978</v>
      </c>
      <c r="G13" s="12" t="s">
        <v>12</v>
      </c>
      <c r="H13" s="12">
        <v>30</v>
      </c>
      <c r="I13" s="12" t="s">
        <v>12</v>
      </c>
      <c r="J13" s="12" t="s">
        <v>12</v>
      </c>
      <c r="K13" s="12" t="s">
        <v>35409</v>
      </c>
      <c r="L13" s="12" t="s">
        <v>35401</v>
      </c>
      <c r="M13" s="12" t="s">
        <v>270</v>
      </c>
    </row>
    <row r="14" spans="1:13" x14ac:dyDescent="0.25">
      <c r="A14" s="12" t="s">
        <v>346</v>
      </c>
      <c r="B14" s="12" t="s">
        <v>347</v>
      </c>
      <c r="C14" s="12" t="s">
        <v>335</v>
      </c>
      <c r="D14" s="12" t="s">
        <v>35438</v>
      </c>
      <c r="E14" s="12" t="s">
        <v>12</v>
      </c>
      <c r="F14" s="12" t="s">
        <v>37981</v>
      </c>
      <c r="G14" s="12" t="s">
        <v>12</v>
      </c>
      <c r="H14" s="12">
        <v>30</v>
      </c>
      <c r="I14" s="12" t="s">
        <v>12</v>
      </c>
      <c r="J14" s="12" t="s">
        <v>12</v>
      </c>
      <c r="K14" s="12" t="s">
        <v>35410</v>
      </c>
      <c r="L14" s="12" t="s">
        <v>35401</v>
      </c>
      <c r="M14" s="12" t="s">
        <v>348</v>
      </c>
    </row>
    <row r="15" spans="1:13" x14ac:dyDescent="0.25">
      <c r="A15" s="12" t="s">
        <v>381</v>
      </c>
      <c r="B15" s="12" t="s">
        <v>382</v>
      </c>
      <c r="C15" s="12" t="s">
        <v>383</v>
      </c>
      <c r="D15" s="12" t="s">
        <v>12</v>
      </c>
      <c r="E15" s="12" t="s">
        <v>12</v>
      </c>
      <c r="F15" s="12" t="s">
        <v>12</v>
      </c>
      <c r="G15" s="12" t="s">
        <v>12</v>
      </c>
      <c r="H15" s="12" t="s">
        <v>12</v>
      </c>
      <c r="I15" s="12" t="s">
        <v>12</v>
      </c>
      <c r="J15" s="12" t="s">
        <v>12</v>
      </c>
      <c r="K15" s="12" t="s">
        <v>35411</v>
      </c>
      <c r="L15" s="12" t="s">
        <v>35401</v>
      </c>
      <c r="M15" s="12" t="s">
        <v>384</v>
      </c>
    </row>
    <row r="16" spans="1:13" x14ac:dyDescent="0.25">
      <c r="A16" s="12" t="s">
        <v>787</v>
      </c>
      <c r="B16" s="12" t="s">
        <v>784</v>
      </c>
      <c r="C16" s="12" t="s">
        <v>785</v>
      </c>
      <c r="D16" s="12" t="s">
        <v>12</v>
      </c>
      <c r="E16" s="12" t="s">
        <v>12</v>
      </c>
      <c r="F16" s="12" t="s">
        <v>12</v>
      </c>
      <c r="G16" s="12" t="s">
        <v>12</v>
      </c>
      <c r="H16" s="12" t="s">
        <v>12</v>
      </c>
      <c r="I16" s="12" t="s">
        <v>12</v>
      </c>
      <c r="J16" s="12" t="s">
        <v>12</v>
      </c>
      <c r="K16" s="14" t="s">
        <v>35412</v>
      </c>
      <c r="L16" s="12" t="s">
        <v>35401</v>
      </c>
      <c r="M16" s="12" t="s">
        <v>788</v>
      </c>
    </row>
    <row r="17" spans="1:13" x14ac:dyDescent="0.25">
      <c r="A17" s="12" t="s">
        <v>861</v>
      </c>
      <c r="B17" s="12" t="s">
        <v>858</v>
      </c>
      <c r="C17" s="12" t="s">
        <v>859</v>
      </c>
      <c r="D17" s="12" t="s">
        <v>12</v>
      </c>
      <c r="E17" s="12" t="s">
        <v>12</v>
      </c>
      <c r="F17" s="12" t="s">
        <v>12</v>
      </c>
      <c r="G17" s="12" t="s">
        <v>12</v>
      </c>
      <c r="H17" s="12" t="s">
        <v>12</v>
      </c>
      <c r="I17" s="12" t="s">
        <v>12</v>
      </c>
      <c r="J17" s="12" t="s">
        <v>12</v>
      </c>
      <c r="K17" s="12" t="s">
        <v>35413</v>
      </c>
      <c r="L17" s="12" t="s">
        <v>35401</v>
      </c>
      <c r="M17" s="12" t="s">
        <v>862</v>
      </c>
    </row>
    <row r="18" spans="1:13" x14ac:dyDescent="0.25">
      <c r="A18" s="12" t="s">
        <v>863</v>
      </c>
      <c r="B18" s="12" t="s">
        <v>858</v>
      </c>
      <c r="C18" s="12" t="s">
        <v>859</v>
      </c>
      <c r="D18" s="12" t="s">
        <v>12</v>
      </c>
      <c r="E18" s="12" t="s">
        <v>12</v>
      </c>
      <c r="F18" s="12" t="s">
        <v>12</v>
      </c>
      <c r="G18" s="12" t="s">
        <v>12</v>
      </c>
      <c r="H18" s="12">
        <v>15</v>
      </c>
      <c r="I18" s="12" t="s">
        <v>12</v>
      </c>
      <c r="J18" s="12" t="s">
        <v>12</v>
      </c>
      <c r="K18" s="12" t="s">
        <v>35414</v>
      </c>
      <c r="L18" s="12" t="s">
        <v>35401</v>
      </c>
      <c r="M18" s="12" t="s">
        <v>864</v>
      </c>
    </row>
    <row r="19" spans="1:13" x14ac:dyDescent="0.25">
      <c r="A19" s="12" t="s">
        <v>906</v>
      </c>
      <c r="B19" s="12" t="s">
        <v>898</v>
      </c>
      <c r="C19" s="12" t="s">
        <v>899</v>
      </c>
      <c r="D19" s="12" t="s">
        <v>12</v>
      </c>
      <c r="E19" s="12" t="s">
        <v>12</v>
      </c>
      <c r="F19" s="12" t="s">
        <v>12</v>
      </c>
      <c r="G19" s="12" t="s">
        <v>12</v>
      </c>
      <c r="H19" s="12" t="s">
        <v>12</v>
      </c>
      <c r="I19" s="12" t="s">
        <v>12</v>
      </c>
      <c r="J19" s="12" t="s">
        <v>12</v>
      </c>
      <c r="K19" s="12" t="s">
        <v>35415</v>
      </c>
      <c r="L19" s="12" t="s">
        <v>35401</v>
      </c>
      <c r="M19" s="12" t="s">
        <v>907</v>
      </c>
    </row>
    <row r="20" spans="1:13" x14ac:dyDescent="0.25">
      <c r="A20" s="12" t="s">
        <v>1094</v>
      </c>
      <c r="B20" s="12" t="s">
        <v>1091</v>
      </c>
      <c r="C20" s="12" t="s">
        <v>1092</v>
      </c>
      <c r="D20" s="12" t="s">
        <v>12</v>
      </c>
      <c r="E20" s="12" t="s">
        <v>12</v>
      </c>
      <c r="F20" s="12" t="s">
        <v>12</v>
      </c>
      <c r="G20" s="12" t="s">
        <v>12</v>
      </c>
      <c r="H20" s="12" t="s">
        <v>12</v>
      </c>
      <c r="I20" s="12" t="s">
        <v>12</v>
      </c>
      <c r="J20" s="12" t="s">
        <v>12</v>
      </c>
      <c r="K20" s="12" t="s">
        <v>35416</v>
      </c>
      <c r="L20" s="12" t="s">
        <v>35417</v>
      </c>
      <c r="M20" s="12" t="s">
        <v>1095</v>
      </c>
    </row>
    <row r="21" spans="1:13" x14ac:dyDescent="0.25">
      <c r="A21" s="12" t="s">
        <v>1124</v>
      </c>
      <c r="B21" s="12" t="s">
        <v>1118</v>
      </c>
      <c r="C21" s="12" t="s">
        <v>1108</v>
      </c>
      <c r="D21" s="12" t="s">
        <v>35923</v>
      </c>
      <c r="E21" s="12" t="s">
        <v>37882</v>
      </c>
      <c r="F21" s="12" t="s">
        <v>12</v>
      </c>
      <c r="G21" s="12" t="s">
        <v>12</v>
      </c>
      <c r="H21" s="12">
        <v>30</v>
      </c>
      <c r="I21" s="12" t="s">
        <v>12</v>
      </c>
      <c r="J21" s="12" t="s">
        <v>12</v>
      </c>
      <c r="K21" s="12" t="s">
        <v>35418</v>
      </c>
      <c r="L21" s="12" t="s">
        <v>35401</v>
      </c>
      <c r="M21" s="12" t="s">
        <v>1125</v>
      </c>
    </row>
    <row r="22" spans="1:13" x14ac:dyDescent="0.25">
      <c r="A22" s="12" t="s">
        <v>1126</v>
      </c>
      <c r="B22" s="12" t="s">
        <v>1118</v>
      </c>
      <c r="C22" s="12" t="s">
        <v>1108</v>
      </c>
      <c r="D22" s="12" t="s">
        <v>35923</v>
      </c>
      <c r="E22" s="12" t="s">
        <v>37880</v>
      </c>
      <c r="F22" s="12" t="s">
        <v>12</v>
      </c>
      <c r="G22" s="12" t="s">
        <v>12</v>
      </c>
      <c r="H22" s="12">
        <v>30</v>
      </c>
      <c r="I22" s="12" t="s">
        <v>12</v>
      </c>
      <c r="J22" s="12" t="s">
        <v>12</v>
      </c>
      <c r="K22" s="12" t="s">
        <v>35419</v>
      </c>
      <c r="L22" s="12" t="s">
        <v>35401</v>
      </c>
      <c r="M22" s="12" t="s">
        <v>1127</v>
      </c>
    </row>
    <row r="23" spans="1:13" x14ac:dyDescent="0.25">
      <c r="A23" s="12" t="s">
        <v>1210</v>
      </c>
      <c r="B23" s="12" t="s">
        <v>1200</v>
      </c>
      <c r="C23" s="12" t="s">
        <v>1108</v>
      </c>
      <c r="D23" s="12" t="s">
        <v>12</v>
      </c>
      <c r="E23" s="12" t="s">
        <v>12</v>
      </c>
      <c r="F23" s="12" t="s">
        <v>12</v>
      </c>
      <c r="G23" s="12" t="s">
        <v>12</v>
      </c>
      <c r="H23" s="12">
        <v>60</v>
      </c>
      <c r="I23" s="12" t="s">
        <v>12</v>
      </c>
      <c r="J23" s="12" t="s">
        <v>12</v>
      </c>
      <c r="K23" s="12" t="s">
        <v>35420</v>
      </c>
      <c r="L23" s="12" t="s">
        <v>35401</v>
      </c>
      <c r="M23" s="12" t="s">
        <v>1211</v>
      </c>
    </row>
    <row r="24" spans="1:13" x14ac:dyDescent="0.25">
      <c r="A24" s="12" t="s">
        <v>1342</v>
      </c>
      <c r="B24" s="12" t="s">
        <v>1343</v>
      </c>
      <c r="C24" s="12" t="s">
        <v>1344</v>
      </c>
      <c r="D24" s="12" t="s">
        <v>12</v>
      </c>
      <c r="E24" s="12" t="s">
        <v>12</v>
      </c>
      <c r="F24" s="12" t="s">
        <v>12</v>
      </c>
      <c r="G24" s="12">
        <v>60</v>
      </c>
      <c r="H24" s="12">
        <v>30</v>
      </c>
      <c r="I24" s="12">
        <v>5</v>
      </c>
      <c r="J24" s="12" t="s">
        <v>12</v>
      </c>
      <c r="K24" s="12" t="s">
        <v>35421</v>
      </c>
      <c r="L24" s="12" t="s">
        <v>35401</v>
      </c>
      <c r="M24" s="12" t="s">
        <v>1345</v>
      </c>
    </row>
    <row r="25" spans="1:13" x14ac:dyDescent="0.25">
      <c r="A25" s="12" t="s">
        <v>1364</v>
      </c>
      <c r="B25" s="12" t="s">
        <v>1347</v>
      </c>
      <c r="C25" s="12" t="s">
        <v>1344</v>
      </c>
      <c r="D25" s="12" t="s">
        <v>35944</v>
      </c>
      <c r="E25" s="12" t="s">
        <v>37883</v>
      </c>
      <c r="F25" s="12" t="s">
        <v>12</v>
      </c>
      <c r="G25" s="12" t="s">
        <v>12</v>
      </c>
      <c r="H25" s="12">
        <v>15</v>
      </c>
      <c r="I25" s="12" t="s">
        <v>12</v>
      </c>
      <c r="J25" s="12" t="s">
        <v>12</v>
      </c>
      <c r="K25" s="12" t="s">
        <v>35422</v>
      </c>
      <c r="L25" s="12" t="s">
        <v>35401</v>
      </c>
      <c r="M25" s="12" t="s">
        <v>1365</v>
      </c>
    </row>
    <row r="26" spans="1:13" x14ac:dyDescent="0.25">
      <c r="A26" s="12" t="s">
        <v>1366</v>
      </c>
      <c r="B26" s="12" t="s">
        <v>1347</v>
      </c>
      <c r="C26" s="12" t="s">
        <v>1344</v>
      </c>
      <c r="D26" s="12" t="s">
        <v>35944</v>
      </c>
      <c r="E26" s="12" t="s">
        <v>37884</v>
      </c>
      <c r="F26" s="12" t="s">
        <v>12</v>
      </c>
      <c r="G26" s="12" t="s">
        <v>12</v>
      </c>
      <c r="H26" s="12">
        <v>15</v>
      </c>
      <c r="I26" s="12" t="s">
        <v>12</v>
      </c>
      <c r="J26" s="12" t="s">
        <v>12</v>
      </c>
      <c r="K26" s="12" t="s">
        <v>35423</v>
      </c>
      <c r="L26" s="12" t="s">
        <v>35401</v>
      </c>
      <c r="M26" s="12" t="s">
        <v>1367</v>
      </c>
    </row>
    <row r="27" spans="1:13" x14ac:dyDescent="0.25">
      <c r="A27" s="12" t="s">
        <v>1368</v>
      </c>
      <c r="B27" s="12" t="s">
        <v>1347</v>
      </c>
      <c r="C27" s="12" t="s">
        <v>1344</v>
      </c>
      <c r="D27" s="12" t="s">
        <v>35944</v>
      </c>
      <c r="E27" s="12" t="s">
        <v>37885</v>
      </c>
      <c r="F27" s="12" t="s">
        <v>12</v>
      </c>
      <c r="G27" s="12" t="s">
        <v>12</v>
      </c>
      <c r="H27" s="12">
        <v>15</v>
      </c>
      <c r="I27" s="12" t="s">
        <v>12</v>
      </c>
      <c r="J27" s="12" t="s">
        <v>12</v>
      </c>
      <c r="K27" s="12" t="s">
        <v>35424</v>
      </c>
      <c r="L27" s="12" t="s">
        <v>35401</v>
      </c>
      <c r="M27" s="12" t="s">
        <v>1369</v>
      </c>
    </row>
    <row r="28" spans="1:13" x14ac:dyDescent="0.25">
      <c r="A28" s="12" t="s">
        <v>1370</v>
      </c>
      <c r="B28" s="12" t="s">
        <v>1347</v>
      </c>
      <c r="C28" s="12" t="s">
        <v>1344</v>
      </c>
      <c r="D28" s="12" t="s">
        <v>35944</v>
      </c>
      <c r="E28" s="12" t="s">
        <v>37886</v>
      </c>
      <c r="F28" s="12" t="s">
        <v>12</v>
      </c>
      <c r="G28" s="12" t="s">
        <v>12</v>
      </c>
      <c r="H28" s="12">
        <v>15</v>
      </c>
      <c r="I28" s="12" t="s">
        <v>12</v>
      </c>
      <c r="J28" s="12" t="s">
        <v>12</v>
      </c>
      <c r="K28" s="12" t="s">
        <v>35425</v>
      </c>
      <c r="L28" s="12" t="s">
        <v>35401</v>
      </c>
      <c r="M28" s="12" t="s">
        <v>1371</v>
      </c>
    </row>
    <row r="29" spans="1:13" x14ac:dyDescent="0.25">
      <c r="A29" s="12" t="s">
        <v>1372</v>
      </c>
      <c r="B29" s="12" t="s">
        <v>1347</v>
      </c>
      <c r="C29" s="12" t="s">
        <v>1344</v>
      </c>
      <c r="D29" s="12" t="s">
        <v>35944</v>
      </c>
      <c r="E29" s="12" t="s">
        <v>37880</v>
      </c>
      <c r="F29" s="12" t="s">
        <v>12</v>
      </c>
      <c r="G29" s="12" t="s">
        <v>12</v>
      </c>
      <c r="H29" s="12">
        <v>15</v>
      </c>
      <c r="I29" s="12" t="s">
        <v>12</v>
      </c>
      <c r="J29" s="12" t="s">
        <v>12</v>
      </c>
      <c r="K29" s="12" t="s">
        <v>35426</v>
      </c>
      <c r="L29" s="12" t="s">
        <v>35401</v>
      </c>
      <c r="M29" s="12" t="s">
        <v>1373</v>
      </c>
    </row>
    <row r="30" spans="1:13" x14ac:dyDescent="0.25">
      <c r="A30" s="12" t="s">
        <v>1374</v>
      </c>
      <c r="B30" s="12" t="s">
        <v>1375</v>
      </c>
      <c r="C30" s="12" t="s">
        <v>1344</v>
      </c>
      <c r="D30" s="12" t="s">
        <v>35945</v>
      </c>
      <c r="E30" s="12" t="s">
        <v>12</v>
      </c>
      <c r="F30" s="12" t="s">
        <v>12</v>
      </c>
      <c r="G30" s="12" t="s">
        <v>12</v>
      </c>
      <c r="H30" s="12">
        <v>30</v>
      </c>
      <c r="I30" s="12">
        <v>5</v>
      </c>
      <c r="J30" s="12" t="s">
        <v>12</v>
      </c>
      <c r="K30" s="12" t="s">
        <v>35427</v>
      </c>
      <c r="L30" s="12" t="s">
        <v>35401</v>
      </c>
      <c r="M30" s="12" t="s">
        <v>1376</v>
      </c>
    </row>
    <row r="31" spans="1:13" x14ac:dyDescent="0.25">
      <c r="A31" s="12" t="s">
        <v>1377</v>
      </c>
      <c r="B31" s="12" t="s">
        <v>675</v>
      </c>
      <c r="C31" s="12" t="s">
        <v>1344</v>
      </c>
      <c r="D31" s="12" t="s">
        <v>35946</v>
      </c>
      <c r="E31" s="12" t="s">
        <v>12</v>
      </c>
      <c r="F31" s="12" t="s">
        <v>12</v>
      </c>
      <c r="G31" s="12" t="s">
        <v>12</v>
      </c>
      <c r="H31" s="12" t="s">
        <v>12</v>
      </c>
      <c r="I31" s="12" t="s">
        <v>12</v>
      </c>
      <c r="J31" s="12" t="s">
        <v>12</v>
      </c>
      <c r="K31" s="12" t="s">
        <v>35428</v>
      </c>
      <c r="L31" s="12" t="s">
        <v>35417</v>
      </c>
      <c r="M31" s="12" t="s">
        <v>1378</v>
      </c>
    </row>
    <row r="32" spans="1:13" x14ac:dyDescent="0.25">
      <c r="A32" s="12" t="s">
        <v>1379</v>
      </c>
      <c r="B32" s="12" t="s">
        <v>675</v>
      </c>
      <c r="C32" s="12" t="s">
        <v>1344</v>
      </c>
      <c r="D32" s="12" t="s">
        <v>35946</v>
      </c>
      <c r="E32" s="12" t="s">
        <v>12</v>
      </c>
      <c r="F32" s="12" t="s">
        <v>12</v>
      </c>
      <c r="G32" s="12" t="s">
        <v>12</v>
      </c>
      <c r="H32" s="12" t="s">
        <v>12</v>
      </c>
      <c r="I32" s="12" t="s">
        <v>12</v>
      </c>
      <c r="J32" s="12" t="s">
        <v>12</v>
      </c>
      <c r="K32" s="12" t="s">
        <v>35428</v>
      </c>
      <c r="L32" s="12" t="s">
        <v>35401</v>
      </c>
      <c r="M32" s="12" t="s">
        <v>1380</v>
      </c>
    </row>
    <row r="33" spans="1:13" x14ac:dyDescent="0.25">
      <c r="A33" s="12" t="s">
        <v>1450</v>
      </c>
      <c r="B33" s="12" t="s">
        <v>1448</v>
      </c>
      <c r="C33" s="12" t="s">
        <v>1445</v>
      </c>
      <c r="D33" s="12" t="s">
        <v>12</v>
      </c>
      <c r="E33" s="12" t="s">
        <v>12</v>
      </c>
      <c r="F33" s="12" t="s">
        <v>12</v>
      </c>
      <c r="G33" s="12">
        <v>0</v>
      </c>
      <c r="H33" s="12" t="s">
        <v>12</v>
      </c>
      <c r="I33" s="12" t="s">
        <v>12</v>
      </c>
      <c r="J33" s="12" t="s">
        <v>12</v>
      </c>
      <c r="K33" s="12" t="s">
        <v>35399</v>
      </c>
      <c r="L33" s="12" t="s">
        <v>35417</v>
      </c>
      <c r="M33" s="12" t="s">
        <v>1451</v>
      </c>
    </row>
    <row r="34" spans="1:13" x14ac:dyDescent="0.25">
      <c r="A34" s="12" t="s">
        <v>1487</v>
      </c>
      <c r="B34" s="12" t="s">
        <v>1462</v>
      </c>
      <c r="C34" s="12" t="s">
        <v>1445</v>
      </c>
      <c r="D34" s="12" t="s">
        <v>35957</v>
      </c>
      <c r="E34" s="12" t="s">
        <v>12</v>
      </c>
      <c r="F34" s="12" t="s">
        <v>12</v>
      </c>
      <c r="G34" s="12" t="s">
        <v>12</v>
      </c>
      <c r="H34" s="12">
        <v>30</v>
      </c>
      <c r="I34" s="12" t="s">
        <v>12</v>
      </c>
      <c r="J34" s="12" t="s">
        <v>12</v>
      </c>
      <c r="K34" s="12" t="s">
        <v>35429</v>
      </c>
      <c r="L34" s="12" t="s">
        <v>35401</v>
      </c>
      <c r="M34" s="12" t="s">
        <v>1488</v>
      </c>
    </row>
    <row r="35" spans="1:13" x14ac:dyDescent="0.25">
      <c r="A35" s="12" t="s">
        <v>1489</v>
      </c>
      <c r="B35" s="12" t="s">
        <v>1462</v>
      </c>
      <c r="C35" s="12" t="s">
        <v>1445</v>
      </c>
      <c r="D35" s="12" t="s">
        <v>35957</v>
      </c>
      <c r="E35" s="12" t="s">
        <v>12</v>
      </c>
      <c r="F35" s="12" t="s">
        <v>12</v>
      </c>
      <c r="G35" s="12" t="s">
        <v>12</v>
      </c>
      <c r="H35" s="12">
        <v>30</v>
      </c>
      <c r="I35" s="12" t="s">
        <v>12</v>
      </c>
      <c r="J35" s="12" t="s">
        <v>12</v>
      </c>
      <c r="K35" s="12" t="s">
        <v>35429</v>
      </c>
      <c r="L35" s="12" t="s">
        <v>35417</v>
      </c>
      <c r="M35" s="12" t="s">
        <v>1490</v>
      </c>
    </row>
    <row r="36" spans="1:13" x14ac:dyDescent="0.25">
      <c r="A36" s="12" t="s">
        <v>1551</v>
      </c>
      <c r="B36" s="12" t="s">
        <v>1548</v>
      </c>
      <c r="C36" s="12" t="s">
        <v>1549</v>
      </c>
      <c r="D36" s="12" t="s">
        <v>35971</v>
      </c>
      <c r="E36" s="12" t="s">
        <v>12</v>
      </c>
      <c r="F36" s="12" t="s">
        <v>12</v>
      </c>
      <c r="G36" s="12">
        <v>20</v>
      </c>
      <c r="H36" s="12">
        <v>20</v>
      </c>
      <c r="I36" s="12" t="s">
        <v>12</v>
      </c>
      <c r="J36" s="12" t="s">
        <v>12</v>
      </c>
      <c r="K36" s="12" t="s">
        <v>35430</v>
      </c>
      <c r="L36" s="12" t="s">
        <v>35417</v>
      </c>
      <c r="M36" s="12" t="s">
        <v>1552</v>
      </c>
    </row>
    <row r="37" spans="1:13" x14ac:dyDescent="0.25">
      <c r="A37" s="12" t="s">
        <v>1564</v>
      </c>
      <c r="B37" s="12" t="s">
        <v>1565</v>
      </c>
      <c r="C37" s="12" t="s">
        <v>1562</v>
      </c>
      <c r="D37" s="12" t="s">
        <v>12</v>
      </c>
      <c r="E37" s="12" t="s">
        <v>12</v>
      </c>
      <c r="F37" s="12" t="s">
        <v>12</v>
      </c>
      <c r="G37" s="12" t="s">
        <v>12</v>
      </c>
      <c r="H37" s="12">
        <v>30</v>
      </c>
      <c r="I37" s="12" t="s">
        <v>12</v>
      </c>
      <c r="J37" s="12" t="s">
        <v>12</v>
      </c>
      <c r="K37" s="12" t="s">
        <v>35431</v>
      </c>
      <c r="L37" s="12" t="s">
        <v>35401</v>
      </c>
      <c r="M37" s="12" t="s">
        <v>1566</v>
      </c>
    </row>
    <row r="38" spans="1:13" x14ac:dyDescent="0.25">
      <c r="A38" s="12" t="s">
        <v>1569</v>
      </c>
      <c r="B38" s="12" t="s">
        <v>1565</v>
      </c>
      <c r="C38" s="12" t="s">
        <v>1562</v>
      </c>
      <c r="D38" s="12" t="s">
        <v>12</v>
      </c>
      <c r="E38" s="12" t="s">
        <v>12</v>
      </c>
      <c r="F38" s="12" t="s">
        <v>12</v>
      </c>
      <c r="G38" s="12" t="s">
        <v>12</v>
      </c>
      <c r="H38" s="12">
        <v>15</v>
      </c>
      <c r="I38" s="12" t="s">
        <v>12</v>
      </c>
      <c r="J38" s="12" t="s">
        <v>12</v>
      </c>
      <c r="K38" s="12" t="s">
        <v>35432</v>
      </c>
      <c r="L38" s="12" t="s">
        <v>35401</v>
      </c>
      <c r="M38" s="12" t="s">
        <v>1570</v>
      </c>
    </row>
    <row r="39" spans="1:13" x14ac:dyDescent="0.25">
      <c r="A39" s="12" t="s">
        <v>1581</v>
      </c>
      <c r="B39" s="12" t="s">
        <v>1561</v>
      </c>
      <c r="C39" s="12" t="s">
        <v>1562</v>
      </c>
      <c r="D39" s="12" t="s">
        <v>12</v>
      </c>
      <c r="E39" s="12" t="s">
        <v>12</v>
      </c>
      <c r="F39" s="12" t="s">
        <v>12</v>
      </c>
      <c r="G39" s="12" t="s">
        <v>12</v>
      </c>
      <c r="H39" s="12">
        <v>30</v>
      </c>
      <c r="I39" s="12" t="s">
        <v>12</v>
      </c>
      <c r="J39" s="12" t="s">
        <v>12</v>
      </c>
      <c r="K39" s="12" t="s">
        <v>35433</v>
      </c>
      <c r="L39" s="12" t="s">
        <v>35401</v>
      </c>
      <c r="M39" s="12" t="s">
        <v>1582</v>
      </c>
    </row>
    <row r="40" spans="1:13" x14ac:dyDescent="0.25">
      <c r="A40" s="12" t="s">
        <v>1835</v>
      </c>
      <c r="B40" s="12" t="s">
        <v>1836</v>
      </c>
      <c r="C40" s="12" t="s">
        <v>1837</v>
      </c>
      <c r="D40" s="12" t="s">
        <v>35991</v>
      </c>
      <c r="E40" s="12" t="s">
        <v>12</v>
      </c>
      <c r="F40" s="12" t="s">
        <v>12</v>
      </c>
      <c r="G40" s="12" t="s">
        <v>12</v>
      </c>
      <c r="H40" s="12" t="s">
        <v>12</v>
      </c>
      <c r="I40" s="12" t="s">
        <v>12</v>
      </c>
      <c r="J40" s="12" t="s">
        <v>12</v>
      </c>
      <c r="K40" s="12" t="s">
        <v>35420</v>
      </c>
      <c r="L40" s="12" t="s">
        <v>35401</v>
      </c>
      <c r="M40" s="12" t="s">
        <v>1838</v>
      </c>
    </row>
    <row r="41" spans="1:13" x14ac:dyDescent="0.25">
      <c r="A41" s="12" t="s">
        <v>1894</v>
      </c>
      <c r="B41" s="12" t="s">
        <v>1895</v>
      </c>
      <c r="C41" s="12" t="s">
        <v>1872</v>
      </c>
      <c r="D41" s="12" t="s">
        <v>35438</v>
      </c>
      <c r="E41" s="12" t="s">
        <v>37876</v>
      </c>
      <c r="F41" s="12" t="s">
        <v>12</v>
      </c>
      <c r="G41" s="12" t="s">
        <v>12</v>
      </c>
      <c r="H41" s="12">
        <v>30</v>
      </c>
      <c r="I41" s="12" t="s">
        <v>12</v>
      </c>
      <c r="J41" s="12" t="s">
        <v>12</v>
      </c>
      <c r="K41" s="12" t="s">
        <v>35434</v>
      </c>
      <c r="L41" s="12" t="s">
        <v>35405</v>
      </c>
      <c r="M41" s="12" t="s">
        <v>1896</v>
      </c>
    </row>
    <row r="42" spans="1:13" x14ac:dyDescent="0.25">
      <c r="A42" s="12" t="s">
        <v>1909</v>
      </c>
      <c r="B42" s="12" t="s">
        <v>1895</v>
      </c>
      <c r="C42" s="12" t="s">
        <v>1872</v>
      </c>
      <c r="D42" s="12" t="s">
        <v>35438</v>
      </c>
      <c r="E42" s="12" t="s">
        <v>37876</v>
      </c>
      <c r="F42" s="12" t="s">
        <v>12</v>
      </c>
      <c r="G42" s="12" t="s">
        <v>12</v>
      </c>
      <c r="H42" s="12">
        <v>30</v>
      </c>
      <c r="I42" s="12" t="s">
        <v>12</v>
      </c>
      <c r="J42" s="12" t="s">
        <v>12</v>
      </c>
      <c r="K42" s="12" t="s">
        <v>35435</v>
      </c>
      <c r="L42" s="12" t="s">
        <v>35405</v>
      </c>
      <c r="M42" s="12" t="s">
        <v>1910</v>
      </c>
    </row>
    <row r="43" spans="1:13" x14ac:dyDescent="0.25">
      <c r="A43" s="12" t="s">
        <v>1958</v>
      </c>
      <c r="B43" s="12" t="s">
        <v>1956</v>
      </c>
      <c r="C43" s="12" t="s">
        <v>1953</v>
      </c>
      <c r="D43" s="12" t="s">
        <v>12</v>
      </c>
      <c r="E43" s="12" t="s">
        <v>12</v>
      </c>
      <c r="F43" s="12" t="s">
        <v>12</v>
      </c>
      <c r="G43" s="12" t="s">
        <v>12</v>
      </c>
      <c r="H43" s="12" t="s">
        <v>12</v>
      </c>
      <c r="I43" s="12" t="s">
        <v>12</v>
      </c>
      <c r="J43" s="12" t="s">
        <v>12</v>
      </c>
      <c r="K43" s="14" t="s">
        <v>35436</v>
      </c>
      <c r="L43" s="12" t="s">
        <v>35401</v>
      </c>
      <c r="M43" s="12" t="s">
        <v>1959</v>
      </c>
    </row>
    <row r="44" spans="1:13" x14ac:dyDescent="0.25">
      <c r="A44" s="12" t="s">
        <v>2035</v>
      </c>
      <c r="B44" s="12" t="s">
        <v>2036</v>
      </c>
      <c r="C44" s="12" t="s">
        <v>2030</v>
      </c>
      <c r="D44" s="12" t="s">
        <v>36005</v>
      </c>
      <c r="E44" s="12" t="s">
        <v>12</v>
      </c>
      <c r="F44" s="12" t="s">
        <v>12</v>
      </c>
      <c r="G44" s="12" t="s">
        <v>12</v>
      </c>
      <c r="H44" s="12" t="s">
        <v>12</v>
      </c>
      <c r="I44" s="12" t="s">
        <v>12</v>
      </c>
      <c r="J44" s="12" t="s">
        <v>12</v>
      </c>
      <c r="K44" s="12" t="s">
        <v>35437</v>
      </c>
      <c r="L44" s="12" t="s">
        <v>35401</v>
      </c>
      <c r="M44" s="12" t="s">
        <v>2037</v>
      </c>
    </row>
    <row r="45" spans="1:13" x14ac:dyDescent="0.25">
      <c r="A45" s="12" t="s">
        <v>2092</v>
      </c>
      <c r="B45" s="12" t="s">
        <v>2093</v>
      </c>
      <c r="C45" s="12" t="s">
        <v>2040</v>
      </c>
      <c r="D45" s="12" t="s">
        <v>35438</v>
      </c>
      <c r="E45" s="12" t="s">
        <v>12</v>
      </c>
      <c r="F45" s="12" t="s">
        <v>37992</v>
      </c>
      <c r="G45" s="12" t="s">
        <v>12</v>
      </c>
      <c r="H45" s="12">
        <v>40</v>
      </c>
      <c r="I45" s="12" t="s">
        <v>12</v>
      </c>
      <c r="J45" s="12" t="s">
        <v>12</v>
      </c>
      <c r="K45" s="12" t="s">
        <v>35438</v>
      </c>
      <c r="L45" s="12" t="s">
        <v>35405</v>
      </c>
      <c r="M45" s="12" t="s">
        <v>2094</v>
      </c>
    </row>
    <row r="46" spans="1:13" x14ac:dyDescent="0.25">
      <c r="A46" s="12" t="s">
        <v>2128</v>
      </c>
      <c r="B46" s="12" t="s">
        <v>2129</v>
      </c>
      <c r="C46" s="12" t="s">
        <v>2040</v>
      </c>
      <c r="D46" s="12" t="s">
        <v>35438</v>
      </c>
      <c r="E46" s="12" t="s">
        <v>12</v>
      </c>
      <c r="F46" s="12" t="s">
        <v>37993</v>
      </c>
      <c r="G46" s="12" t="s">
        <v>12</v>
      </c>
      <c r="H46" s="12">
        <v>10</v>
      </c>
      <c r="I46" s="12" t="s">
        <v>12</v>
      </c>
      <c r="J46" s="12" t="s">
        <v>12</v>
      </c>
      <c r="K46" s="12" t="s">
        <v>35438</v>
      </c>
      <c r="L46" s="12" t="s">
        <v>35405</v>
      </c>
      <c r="M46" s="12" t="s">
        <v>2130</v>
      </c>
    </row>
    <row r="47" spans="1:13" x14ac:dyDescent="0.25">
      <c r="A47" s="12" t="s">
        <v>2144</v>
      </c>
      <c r="B47" s="12" t="s">
        <v>2145</v>
      </c>
      <c r="C47" s="12" t="s">
        <v>2040</v>
      </c>
      <c r="D47" s="12" t="s">
        <v>35438</v>
      </c>
      <c r="E47" s="12" t="s">
        <v>12</v>
      </c>
      <c r="F47" s="12" t="s">
        <v>37995</v>
      </c>
      <c r="G47" s="12" t="s">
        <v>12</v>
      </c>
      <c r="H47" s="12">
        <v>60</v>
      </c>
      <c r="I47" s="12" t="s">
        <v>12</v>
      </c>
      <c r="J47" s="12" t="s">
        <v>35364</v>
      </c>
      <c r="K47" s="12" t="s">
        <v>35438</v>
      </c>
      <c r="L47" s="12" t="s">
        <v>35405</v>
      </c>
      <c r="M47" s="12" t="s">
        <v>2146</v>
      </c>
    </row>
    <row r="48" spans="1:13" x14ac:dyDescent="0.25">
      <c r="A48" s="12" t="s">
        <v>2166</v>
      </c>
      <c r="B48" s="12" t="s">
        <v>2167</v>
      </c>
      <c r="C48" s="12" t="s">
        <v>2040</v>
      </c>
      <c r="D48" s="12" t="s">
        <v>35438</v>
      </c>
      <c r="E48" s="12" t="s">
        <v>12</v>
      </c>
      <c r="F48" s="12" t="s">
        <v>37991</v>
      </c>
      <c r="G48" s="12">
        <v>30</v>
      </c>
      <c r="H48" s="12">
        <v>60</v>
      </c>
      <c r="I48" s="12" t="s">
        <v>12</v>
      </c>
      <c r="J48" s="12" t="s">
        <v>35371</v>
      </c>
      <c r="K48" s="12" t="s">
        <v>35439</v>
      </c>
      <c r="L48" s="12" t="s">
        <v>35401</v>
      </c>
      <c r="M48" s="12" t="s">
        <v>2168</v>
      </c>
    </row>
    <row r="49" spans="1:13" x14ac:dyDescent="0.25">
      <c r="A49" s="12" t="s">
        <v>2242</v>
      </c>
      <c r="B49" s="12" t="s">
        <v>2243</v>
      </c>
      <c r="C49" s="12" t="s">
        <v>2244</v>
      </c>
      <c r="D49" s="12" t="s">
        <v>12</v>
      </c>
      <c r="E49" s="12" t="s">
        <v>12</v>
      </c>
      <c r="F49" s="12" t="s">
        <v>12</v>
      </c>
      <c r="G49" s="12" t="s">
        <v>12</v>
      </c>
      <c r="H49" s="12">
        <v>5</v>
      </c>
      <c r="I49" s="12" t="s">
        <v>12</v>
      </c>
      <c r="J49" s="12" t="s">
        <v>12</v>
      </c>
      <c r="K49" s="12" t="s">
        <v>35440</v>
      </c>
      <c r="L49" s="12" t="s">
        <v>35401</v>
      </c>
      <c r="M49" s="12" t="s">
        <v>2245</v>
      </c>
    </row>
    <row r="50" spans="1:13" x14ac:dyDescent="0.25">
      <c r="A50" s="12" t="s">
        <v>2295</v>
      </c>
      <c r="B50" s="12" t="s">
        <v>2296</v>
      </c>
      <c r="C50" s="12" t="s">
        <v>2256</v>
      </c>
      <c r="D50" s="12" t="s">
        <v>12</v>
      </c>
      <c r="E50" s="12" t="s">
        <v>12</v>
      </c>
      <c r="F50" s="12" t="s">
        <v>12</v>
      </c>
      <c r="G50" s="12" t="s">
        <v>12</v>
      </c>
      <c r="H50" s="12">
        <v>30</v>
      </c>
      <c r="I50" s="12" t="s">
        <v>12</v>
      </c>
      <c r="J50" s="12" t="s">
        <v>12</v>
      </c>
      <c r="K50" s="14" t="s">
        <v>35683</v>
      </c>
      <c r="L50" s="12" t="s">
        <v>35401</v>
      </c>
      <c r="M50" s="12" t="s">
        <v>2297</v>
      </c>
    </row>
    <row r="51" spans="1:13" x14ac:dyDescent="0.25">
      <c r="A51" s="12" t="s">
        <v>2368</v>
      </c>
      <c r="B51" s="12" t="s">
        <v>2350</v>
      </c>
      <c r="C51" s="12" t="s">
        <v>2324</v>
      </c>
      <c r="D51" s="12" t="s">
        <v>35628</v>
      </c>
      <c r="E51" s="12" t="s">
        <v>12</v>
      </c>
      <c r="F51" s="12" t="s">
        <v>12</v>
      </c>
      <c r="G51" s="12" t="s">
        <v>12</v>
      </c>
      <c r="H51" s="12">
        <v>60</v>
      </c>
      <c r="I51" s="12" t="s">
        <v>12</v>
      </c>
      <c r="J51" s="12" t="s">
        <v>12</v>
      </c>
      <c r="K51" s="14" t="s">
        <v>35442</v>
      </c>
      <c r="L51" s="12" t="s">
        <v>35401</v>
      </c>
      <c r="M51" s="12" t="s">
        <v>2369</v>
      </c>
    </row>
    <row r="52" spans="1:13" x14ac:dyDescent="0.25">
      <c r="A52" s="12" t="s">
        <v>2394</v>
      </c>
      <c r="B52" s="12" t="s">
        <v>2395</v>
      </c>
      <c r="C52" s="12" t="s">
        <v>2381</v>
      </c>
      <c r="D52" s="12" t="s">
        <v>35998</v>
      </c>
      <c r="E52" s="12" t="s">
        <v>12</v>
      </c>
      <c r="F52" s="12" t="s">
        <v>12</v>
      </c>
      <c r="G52" s="12" t="s">
        <v>12</v>
      </c>
      <c r="H52" s="12" t="s">
        <v>12</v>
      </c>
      <c r="I52" s="12" t="s">
        <v>12</v>
      </c>
      <c r="J52" s="12" t="s">
        <v>12</v>
      </c>
      <c r="K52" s="12"/>
      <c r="L52" s="12" t="s">
        <v>35443</v>
      </c>
      <c r="M52" s="12" t="s">
        <v>2396</v>
      </c>
    </row>
    <row r="53" spans="1:13" x14ac:dyDescent="0.25">
      <c r="A53" s="12" t="s">
        <v>2426</v>
      </c>
      <c r="B53" s="12" t="s">
        <v>2413</v>
      </c>
      <c r="C53" s="12" t="s">
        <v>2381</v>
      </c>
      <c r="D53" s="12" t="s">
        <v>35998</v>
      </c>
      <c r="E53" s="12" t="s">
        <v>12</v>
      </c>
      <c r="F53" s="12" t="s">
        <v>12</v>
      </c>
      <c r="G53" s="12" t="s">
        <v>12</v>
      </c>
      <c r="H53" s="12" t="s">
        <v>12</v>
      </c>
      <c r="I53" s="12" t="s">
        <v>12</v>
      </c>
      <c r="J53" s="12" t="s">
        <v>12</v>
      </c>
      <c r="K53" s="14" t="s">
        <v>35444</v>
      </c>
      <c r="L53" s="12" t="s">
        <v>35401</v>
      </c>
      <c r="M53" s="12" t="s">
        <v>2427</v>
      </c>
    </row>
    <row r="54" spans="1:13" x14ac:dyDescent="0.25">
      <c r="A54" s="12" t="s">
        <v>2430</v>
      </c>
      <c r="B54" s="12" t="s">
        <v>2384</v>
      </c>
      <c r="C54" s="12" t="s">
        <v>2381</v>
      </c>
      <c r="D54" s="12" t="s">
        <v>35998</v>
      </c>
      <c r="E54" s="12" t="s">
        <v>12</v>
      </c>
      <c r="F54" s="12" t="s">
        <v>12</v>
      </c>
      <c r="G54" s="12" t="s">
        <v>12</v>
      </c>
      <c r="H54" s="12">
        <v>60</v>
      </c>
      <c r="I54" s="12" t="s">
        <v>12</v>
      </c>
      <c r="J54" s="12" t="s">
        <v>12</v>
      </c>
      <c r="K54" s="14" t="s">
        <v>35444</v>
      </c>
      <c r="L54" s="12" t="s">
        <v>35401</v>
      </c>
      <c r="M54" s="12" t="s">
        <v>2431</v>
      </c>
    </row>
    <row r="55" spans="1:13" x14ac:dyDescent="0.25">
      <c r="A55" s="12" t="s">
        <v>2432</v>
      </c>
      <c r="B55" s="12" t="s">
        <v>2380</v>
      </c>
      <c r="C55" s="12" t="s">
        <v>2381</v>
      </c>
      <c r="D55" s="12" t="s">
        <v>35998</v>
      </c>
      <c r="E55" s="12" t="s">
        <v>12</v>
      </c>
      <c r="F55" s="12" t="s">
        <v>12</v>
      </c>
      <c r="G55" s="12" t="s">
        <v>12</v>
      </c>
      <c r="H55" s="12" t="s">
        <v>12</v>
      </c>
      <c r="I55" s="12" t="s">
        <v>12</v>
      </c>
      <c r="J55" s="12" t="s">
        <v>12</v>
      </c>
      <c r="K55" s="14" t="s">
        <v>35444</v>
      </c>
      <c r="L55" s="12" t="s">
        <v>35401</v>
      </c>
      <c r="M55" s="12" t="s">
        <v>2433</v>
      </c>
    </row>
    <row r="56" spans="1:13" x14ac:dyDescent="0.25">
      <c r="A56" s="12" t="s">
        <v>2437</v>
      </c>
      <c r="B56" s="12" t="s">
        <v>2435</v>
      </c>
      <c r="C56" s="12" t="s">
        <v>2381</v>
      </c>
      <c r="D56" s="12" t="s">
        <v>12</v>
      </c>
      <c r="E56" s="12" t="s">
        <v>12</v>
      </c>
      <c r="F56" s="12" t="s">
        <v>12</v>
      </c>
      <c r="G56" s="12" t="s">
        <v>12</v>
      </c>
      <c r="H56" s="12" t="s">
        <v>12</v>
      </c>
      <c r="I56" s="12" t="s">
        <v>12</v>
      </c>
      <c r="J56" s="12" t="s">
        <v>12</v>
      </c>
      <c r="K56" s="14" t="s">
        <v>35444</v>
      </c>
      <c r="L56" s="12" t="s">
        <v>35401</v>
      </c>
      <c r="M56" s="12" t="s">
        <v>2438</v>
      </c>
    </row>
    <row r="57" spans="1:13" x14ac:dyDescent="0.25">
      <c r="A57" s="12" t="s">
        <v>2441</v>
      </c>
      <c r="B57" s="12" t="s">
        <v>2380</v>
      </c>
      <c r="C57" s="12" t="s">
        <v>2381</v>
      </c>
      <c r="D57" s="12" t="s">
        <v>36025</v>
      </c>
      <c r="E57" s="12" t="s">
        <v>12</v>
      </c>
      <c r="F57" s="12" t="s">
        <v>12</v>
      </c>
      <c r="G57" s="12" t="s">
        <v>12</v>
      </c>
      <c r="H57" s="12" t="s">
        <v>12</v>
      </c>
      <c r="I57" s="12" t="s">
        <v>12</v>
      </c>
      <c r="J57" s="12" t="s">
        <v>12</v>
      </c>
      <c r="K57" s="14" t="s">
        <v>35444</v>
      </c>
      <c r="L57" s="12" t="s">
        <v>35401</v>
      </c>
      <c r="M57" s="12" t="s">
        <v>2442</v>
      </c>
    </row>
    <row r="58" spans="1:13" x14ac:dyDescent="0.25">
      <c r="A58" s="12" t="s">
        <v>2443</v>
      </c>
      <c r="B58" s="12" t="s">
        <v>2384</v>
      </c>
      <c r="C58" s="12" t="s">
        <v>2381</v>
      </c>
      <c r="D58" s="12" t="s">
        <v>36025</v>
      </c>
      <c r="E58" s="12" t="s">
        <v>12</v>
      </c>
      <c r="F58" s="12" t="s">
        <v>12</v>
      </c>
      <c r="G58" s="12" t="s">
        <v>12</v>
      </c>
      <c r="H58" s="12" t="s">
        <v>12</v>
      </c>
      <c r="I58" s="12" t="s">
        <v>12</v>
      </c>
      <c r="J58" s="12" t="s">
        <v>12</v>
      </c>
      <c r="K58" s="14" t="s">
        <v>35444</v>
      </c>
      <c r="L58" s="12" t="s">
        <v>35401</v>
      </c>
      <c r="M58" s="12" t="s">
        <v>2444</v>
      </c>
    </row>
    <row r="59" spans="1:13" x14ac:dyDescent="0.25">
      <c r="A59" s="12" t="s">
        <v>2447</v>
      </c>
      <c r="B59" s="12" t="s">
        <v>2413</v>
      </c>
      <c r="C59" s="12" t="s">
        <v>2381</v>
      </c>
      <c r="D59" s="12" t="s">
        <v>36025</v>
      </c>
      <c r="E59" s="12" t="s">
        <v>12</v>
      </c>
      <c r="F59" s="12" t="s">
        <v>12</v>
      </c>
      <c r="G59" s="12" t="s">
        <v>12</v>
      </c>
      <c r="H59" s="12" t="s">
        <v>12</v>
      </c>
      <c r="I59" s="12" t="s">
        <v>12</v>
      </c>
      <c r="J59" s="12" t="s">
        <v>12</v>
      </c>
      <c r="K59" s="14" t="s">
        <v>35444</v>
      </c>
      <c r="L59" s="12" t="s">
        <v>35401</v>
      </c>
      <c r="M59" s="12" t="s">
        <v>2448</v>
      </c>
    </row>
    <row r="60" spans="1:13" x14ac:dyDescent="0.25">
      <c r="A60" s="12" t="s">
        <v>2459</v>
      </c>
      <c r="B60" s="12" t="s">
        <v>2460</v>
      </c>
      <c r="C60" s="12" t="s">
        <v>2457</v>
      </c>
      <c r="D60" s="12" t="s">
        <v>35438</v>
      </c>
      <c r="E60" s="12" t="s">
        <v>37880</v>
      </c>
      <c r="F60" s="12" t="s">
        <v>12</v>
      </c>
      <c r="G60" s="12" t="s">
        <v>12</v>
      </c>
      <c r="H60" s="12">
        <v>20</v>
      </c>
      <c r="I60" s="12" t="s">
        <v>12</v>
      </c>
      <c r="J60" s="12" t="s">
        <v>12</v>
      </c>
      <c r="K60" s="12" t="s">
        <v>35445</v>
      </c>
      <c r="L60" s="12" t="s">
        <v>35401</v>
      </c>
      <c r="M60" s="12" t="s">
        <v>2461</v>
      </c>
    </row>
    <row r="61" spans="1:13" x14ac:dyDescent="0.25">
      <c r="A61" s="12" t="s">
        <v>2462</v>
      </c>
      <c r="B61" s="12" t="s">
        <v>2460</v>
      </c>
      <c r="C61" s="12" t="s">
        <v>2457</v>
      </c>
      <c r="D61" s="12" t="s">
        <v>35438</v>
      </c>
      <c r="E61" s="12" t="s">
        <v>37887</v>
      </c>
      <c r="F61" s="12" t="s">
        <v>12</v>
      </c>
      <c r="G61" s="12" t="s">
        <v>12</v>
      </c>
      <c r="H61" s="12">
        <v>20</v>
      </c>
      <c r="I61" s="12" t="s">
        <v>12</v>
      </c>
      <c r="J61" s="12" t="s">
        <v>12</v>
      </c>
      <c r="K61" s="12" t="s">
        <v>35446</v>
      </c>
      <c r="L61" s="12" t="s">
        <v>35401</v>
      </c>
      <c r="M61" s="12" t="s">
        <v>2463</v>
      </c>
    </row>
    <row r="62" spans="1:13" x14ac:dyDescent="0.25">
      <c r="A62" s="12" t="s">
        <v>2464</v>
      </c>
      <c r="B62" s="12" t="s">
        <v>2460</v>
      </c>
      <c r="C62" s="12" t="s">
        <v>2457</v>
      </c>
      <c r="D62" s="12" t="s">
        <v>35438</v>
      </c>
      <c r="E62" s="12" t="s">
        <v>37877</v>
      </c>
      <c r="F62" s="12" t="s">
        <v>12</v>
      </c>
      <c r="G62" s="12" t="s">
        <v>12</v>
      </c>
      <c r="H62" s="12">
        <v>20</v>
      </c>
      <c r="I62" s="12" t="s">
        <v>12</v>
      </c>
      <c r="J62" s="12" t="s">
        <v>12</v>
      </c>
      <c r="K62" s="12" t="s">
        <v>35447</v>
      </c>
      <c r="L62" s="12" t="s">
        <v>35401</v>
      </c>
      <c r="M62" s="12" t="s">
        <v>2465</v>
      </c>
    </row>
    <row r="63" spans="1:13" x14ac:dyDescent="0.25">
      <c r="A63" s="12" t="s">
        <v>2466</v>
      </c>
      <c r="B63" s="12" t="s">
        <v>2460</v>
      </c>
      <c r="C63" s="12" t="s">
        <v>2457</v>
      </c>
      <c r="D63" s="12" t="s">
        <v>35438</v>
      </c>
      <c r="E63" s="12" t="s">
        <v>37880</v>
      </c>
      <c r="F63" s="12" t="s">
        <v>12</v>
      </c>
      <c r="G63" s="12" t="s">
        <v>12</v>
      </c>
      <c r="H63" s="12">
        <v>1</v>
      </c>
      <c r="I63" s="12" t="s">
        <v>12</v>
      </c>
      <c r="J63" s="12" t="s">
        <v>12</v>
      </c>
      <c r="K63" s="12" t="s">
        <v>35445</v>
      </c>
      <c r="L63" s="12" t="s">
        <v>35401</v>
      </c>
      <c r="M63" s="12" t="s">
        <v>2467</v>
      </c>
    </row>
    <row r="64" spans="1:13" x14ac:dyDescent="0.25">
      <c r="A64" s="12" t="s">
        <v>2468</v>
      </c>
      <c r="B64" s="12" t="s">
        <v>2460</v>
      </c>
      <c r="C64" s="12" t="s">
        <v>2457</v>
      </c>
      <c r="D64" s="12" t="s">
        <v>35438</v>
      </c>
      <c r="E64" s="12" t="s">
        <v>37887</v>
      </c>
      <c r="F64" s="12" t="s">
        <v>12</v>
      </c>
      <c r="G64" s="12" t="s">
        <v>12</v>
      </c>
      <c r="H64" s="12">
        <v>1</v>
      </c>
      <c r="I64" s="12" t="s">
        <v>12</v>
      </c>
      <c r="J64" s="12" t="s">
        <v>12</v>
      </c>
      <c r="K64" s="12" t="s">
        <v>35446</v>
      </c>
      <c r="L64" s="12" t="s">
        <v>35401</v>
      </c>
      <c r="M64" s="12" t="s">
        <v>2469</v>
      </c>
    </row>
    <row r="65" spans="1:13" x14ac:dyDescent="0.25">
      <c r="A65" s="12" t="s">
        <v>2470</v>
      </c>
      <c r="B65" s="12" t="s">
        <v>2460</v>
      </c>
      <c r="C65" s="12" t="s">
        <v>2457</v>
      </c>
      <c r="D65" s="12" t="s">
        <v>35438</v>
      </c>
      <c r="E65" s="12" t="s">
        <v>37877</v>
      </c>
      <c r="F65" s="12" t="s">
        <v>12</v>
      </c>
      <c r="G65" s="12" t="s">
        <v>12</v>
      </c>
      <c r="H65" s="12">
        <v>1</v>
      </c>
      <c r="I65" s="12" t="s">
        <v>12</v>
      </c>
      <c r="J65" s="12" t="s">
        <v>12</v>
      </c>
      <c r="K65" s="12" t="s">
        <v>35447</v>
      </c>
      <c r="L65" s="12" t="s">
        <v>35401</v>
      </c>
      <c r="M65" s="12" t="s">
        <v>2471</v>
      </c>
    </row>
    <row r="66" spans="1:13" x14ac:dyDescent="0.25">
      <c r="A66" s="12" t="s">
        <v>2505</v>
      </c>
      <c r="B66" s="12" t="s">
        <v>2506</v>
      </c>
      <c r="C66" s="12" t="s">
        <v>2478</v>
      </c>
      <c r="D66" s="12" t="s">
        <v>35438</v>
      </c>
      <c r="E66" s="12" t="s">
        <v>37889</v>
      </c>
      <c r="F66" s="12" t="s">
        <v>37992</v>
      </c>
      <c r="G66" s="12">
        <v>10</v>
      </c>
      <c r="H66" s="12">
        <v>60</v>
      </c>
      <c r="I66" s="12" t="s">
        <v>12</v>
      </c>
      <c r="J66" s="12" t="s">
        <v>12</v>
      </c>
      <c r="K66" s="12" t="s">
        <v>35448</v>
      </c>
      <c r="L66" s="12" t="s">
        <v>35405</v>
      </c>
      <c r="M66" s="12" t="s">
        <v>2507</v>
      </c>
    </row>
    <row r="67" spans="1:13" x14ac:dyDescent="0.25">
      <c r="A67" s="12" t="s">
        <v>2508</v>
      </c>
      <c r="B67" s="12" t="s">
        <v>2506</v>
      </c>
      <c r="C67" s="12" t="s">
        <v>2478</v>
      </c>
      <c r="D67" s="12" t="s">
        <v>35438</v>
      </c>
      <c r="E67" s="12" t="s">
        <v>12</v>
      </c>
      <c r="F67" s="12" t="s">
        <v>37992</v>
      </c>
      <c r="G67" s="12" t="s">
        <v>12</v>
      </c>
      <c r="H67" s="12">
        <v>120</v>
      </c>
      <c r="I67" s="12" t="s">
        <v>12</v>
      </c>
      <c r="J67" s="12" t="s">
        <v>12</v>
      </c>
      <c r="K67" s="12" t="s">
        <v>35449</v>
      </c>
      <c r="L67" s="12" t="s">
        <v>35405</v>
      </c>
      <c r="M67" s="12" t="s">
        <v>2509</v>
      </c>
    </row>
    <row r="68" spans="1:13" x14ac:dyDescent="0.25">
      <c r="A68" s="12" t="s">
        <v>2510</v>
      </c>
      <c r="B68" s="12" t="s">
        <v>2506</v>
      </c>
      <c r="C68" s="12" t="s">
        <v>2478</v>
      </c>
      <c r="D68" s="12" t="s">
        <v>35438</v>
      </c>
      <c r="E68" s="12" t="s">
        <v>37890</v>
      </c>
      <c r="F68" s="12" t="s">
        <v>37992</v>
      </c>
      <c r="G68" s="12">
        <v>10</v>
      </c>
      <c r="H68" s="12">
        <v>60</v>
      </c>
      <c r="I68" s="12" t="s">
        <v>12</v>
      </c>
      <c r="J68" s="12" t="s">
        <v>12</v>
      </c>
      <c r="K68" s="12" t="s">
        <v>35450</v>
      </c>
      <c r="L68" s="12" t="s">
        <v>35405</v>
      </c>
      <c r="M68" s="12" t="s">
        <v>2511</v>
      </c>
    </row>
    <row r="69" spans="1:13" x14ac:dyDescent="0.25">
      <c r="A69" s="12" t="s">
        <v>2512</v>
      </c>
      <c r="B69" s="12" t="s">
        <v>2506</v>
      </c>
      <c r="C69" s="12" t="s">
        <v>2478</v>
      </c>
      <c r="D69" s="12" t="s">
        <v>35438</v>
      </c>
      <c r="E69" s="12" t="s">
        <v>37891</v>
      </c>
      <c r="F69" s="12" t="s">
        <v>37992</v>
      </c>
      <c r="G69" s="12">
        <v>10</v>
      </c>
      <c r="H69" s="12">
        <v>60</v>
      </c>
      <c r="I69" s="12" t="s">
        <v>12</v>
      </c>
      <c r="J69" s="12" t="s">
        <v>12</v>
      </c>
      <c r="K69" s="12" t="s">
        <v>35451</v>
      </c>
      <c r="L69" s="12" t="s">
        <v>35405</v>
      </c>
      <c r="M69" s="12" t="s">
        <v>2513</v>
      </c>
    </row>
    <row r="70" spans="1:13" x14ac:dyDescent="0.25">
      <c r="A70" s="12" t="s">
        <v>2608</v>
      </c>
      <c r="B70" s="12" t="s">
        <v>2609</v>
      </c>
      <c r="C70" s="12" t="s">
        <v>2561</v>
      </c>
      <c r="D70" s="12" t="s">
        <v>36029</v>
      </c>
      <c r="E70" s="12" t="s">
        <v>12</v>
      </c>
      <c r="F70" s="12" t="s">
        <v>12</v>
      </c>
      <c r="G70" s="12" t="s">
        <v>12</v>
      </c>
      <c r="H70" s="12">
        <v>15</v>
      </c>
      <c r="I70" s="12" t="s">
        <v>12</v>
      </c>
      <c r="J70" s="12" t="s">
        <v>12</v>
      </c>
      <c r="K70" s="14" t="s">
        <v>35452</v>
      </c>
      <c r="L70" s="12" t="s">
        <v>35401</v>
      </c>
      <c r="M70" s="12" t="s">
        <v>2610</v>
      </c>
    </row>
    <row r="71" spans="1:13" x14ac:dyDescent="0.25">
      <c r="A71" s="12" t="s">
        <v>2621</v>
      </c>
      <c r="B71" s="12" t="s">
        <v>2609</v>
      </c>
      <c r="C71" s="12" t="s">
        <v>2561</v>
      </c>
      <c r="D71" s="12" t="s">
        <v>36030</v>
      </c>
      <c r="E71" s="12" t="s">
        <v>12</v>
      </c>
      <c r="F71" s="12" t="s">
        <v>12</v>
      </c>
      <c r="G71" s="12" t="s">
        <v>12</v>
      </c>
      <c r="H71" s="12">
        <v>60</v>
      </c>
      <c r="I71" s="12" t="s">
        <v>12</v>
      </c>
      <c r="J71" s="12" t="s">
        <v>12</v>
      </c>
      <c r="K71" s="14" t="s">
        <v>35453</v>
      </c>
      <c r="L71" s="12" t="s">
        <v>35401</v>
      </c>
      <c r="M71" s="12" t="s">
        <v>2622</v>
      </c>
    </row>
    <row r="72" spans="1:13" x14ac:dyDescent="0.25">
      <c r="A72" s="12" t="s">
        <v>2769</v>
      </c>
      <c r="B72" s="12" t="s">
        <v>2770</v>
      </c>
      <c r="C72" s="12" t="s">
        <v>2697</v>
      </c>
      <c r="D72" s="12" t="s">
        <v>35438</v>
      </c>
      <c r="E72" s="12" t="s">
        <v>12</v>
      </c>
      <c r="F72" s="12" t="s">
        <v>37997</v>
      </c>
      <c r="G72" s="12" t="s">
        <v>12</v>
      </c>
      <c r="H72" s="12" t="s">
        <v>12</v>
      </c>
      <c r="I72" s="12" t="s">
        <v>12</v>
      </c>
      <c r="J72" s="12" t="s">
        <v>12</v>
      </c>
      <c r="K72" s="12" t="s">
        <v>35454</v>
      </c>
      <c r="L72" s="12" t="s">
        <v>35401</v>
      </c>
      <c r="M72" s="12" t="s">
        <v>2771</v>
      </c>
    </row>
    <row r="73" spans="1:13" x14ac:dyDescent="0.25">
      <c r="A73" s="12" t="s">
        <v>2792</v>
      </c>
      <c r="B73" s="12" t="s">
        <v>2790</v>
      </c>
      <c r="C73" s="12" t="s">
        <v>2697</v>
      </c>
      <c r="D73" s="12" t="s">
        <v>35438</v>
      </c>
      <c r="E73" s="12" t="s">
        <v>12</v>
      </c>
      <c r="F73" s="12" t="s">
        <v>37997</v>
      </c>
      <c r="G73" s="12" t="s">
        <v>12</v>
      </c>
      <c r="H73" s="12" t="s">
        <v>12</v>
      </c>
      <c r="I73" s="12">
        <v>0.33329999999999999</v>
      </c>
      <c r="J73" s="12" t="s">
        <v>12</v>
      </c>
      <c r="K73" s="12" t="s">
        <v>35454</v>
      </c>
      <c r="L73" s="12" t="s">
        <v>35401</v>
      </c>
      <c r="M73" s="12" t="s">
        <v>2793</v>
      </c>
    </row>
    <row r="74" spans="1:13" x14ac:dyDescent="0.25">
      <c r="A74" s="12" t="s">
        <v>2819</v>
      </c>
      <c r="B74" s="12" t="s">
        <v>2820</v>
      </c>
      <c r="C74" s="12" t="s">
        <v>2697</v>
      </c>
      <c r="D74" s="12" t="s">
        <v>35438</v>
      </c>
      <c r="E74" s="12" t="s">
        <v>12</v>
      </c>
      <c r="F74" s="12" t="s">
        <v>12</v>
      </c>
      <c r="G74" s="12" t="s">
        <v>12</v>
      </c>
      <c r="H74" s="12">
        <v>120</v>
      </c>
      <c r="I74" s="12" t="s">
        <v>12</v>
      </c>
      <c r="J74" s="12" t="s">
        <v>12</v>
      </c>
      <c r="K74" s="12" t="s">
        <v>35420</v>
      </c>
      <c r="L74" s="12" t="s">
        <v>35401</v>
      </c>
      <c r="M74" s="12" t="s">
        <v>2821</v>
      </c>
    </row>
    <row r="75" spans="1:13" x14ac:dyDescent="0.25">
      <c r="A75" s="12" t="s">
        <v>2824</v>
      </c>
      <c r="B75" s="12" t="s">
        <v>2820</v>
      </c>
      <c r="C75" s="12" t="s">
        <v>2697</v>
      </c>
      <c r="D75" s="12" t="s">
        <v>35438</v>
      </c>
      <c r="E75" s="12" t="s">
        <v>12</v>
      </c>
      <c r="F75" s="12" t="s">
        <v>12</v>
      </c>
      <c r="G75" s="12" t="s">
        <v>12</v>
      </c>
      <c r="H75" s="12">
        <v>120</v>
      </c>
      <c r="I75" s="12" t="s">
        <v>12</v>
      </c>
      <c r="J75" s="12" t="s">
        <v>12</v>
      </c>
      <c r="K75" s="12" t="s">
        <v>35420</v>
      </c>
      <c r="L75" s="12" t="s">
        <v>35401</v>
      </c>
      <c r="M75" s="12" t="s">
        <v>2825</v>
      </c>
    </row>
    <row r="76" spans="1:13" x14ac:dyDescent="0.25">
      <c r="A76" s="12" t="s">
        <v>2903</v>
      </c>
      <c r="B76" s="12" t="s">
        <v>2296</v>
      </c>
      <c r="C76" s="12" t="s">
        <v>2829</v>
      </c>
      <c r="D76" s="12" t="s">
        <v>12</v>
      </c>
      <c r="E76" s="12" t="s">
        <v>12</v>
      </c>
      <c r="F76" s="12" t="s">
        <v>12</v>
      </c>
      <c r="G76" s="12" t="s">
        <v>12</v>
      </c>
      <c r="H76" s="12">
        <v>30</v>
      </c>
      <c r="I76" s="12" t="s">
        <v>12</v>
      </c>
      <c r="J76" s="12" t="s">
        <v>12</v>
      </c>
      <c r="K76" s="14" t="s">
        <v>35683</v>
      </c>
      <c r="L76" s="12" t="s">
        <v>35401</v>
      </c>
      <c r="M76" s="12" t="s">
        <v>2904</v>
      </c>
    </row>
    <row r="77" spans="1:13" x14ac:dyDescent="0.25">
      <c r="A77" s="12" t="s">
        <v>3523</v>
      </c>
      <c r="B77" s="12" t="s">
        <v>3524</v>
      </c>
      <c r="C77" s="12" t="s">
        <v>3518</v>
      </c>
      <c r="D77" s="12" t="s">
        <v>35438</v>
      </c>
      <c r="E77" s="12" t="s">
        <v>37875</v>
      </c>
      <c r="F77" s="12" t="s">
        <v>12</v>
      </c>
      <c r="G77" s="12" t="s">
        <v>12</v>
      </c>
      <c r="H77" s="12">
        <v>60</v>
      </c>
      <c r="I77" s="12" t="s">
        <v>12</v>
      </c>
      <c r="J77" s="12" t="s">
        <v>12</v>
      </c>
      <c r="K77" s="12" t="s">
        <v>35455</v>
      </c>
      <c r="L77" s="12" t="s">
        <v>35401</v>
      </c>
      <c r="M77" s="12" t="s">
        <v>3525</v>
      </c>
    </row>
    <row r="78" spans="1:13" x14ac:dyDescent="0.25">
      <c r="A78" s="12" t="s">
        <v>3538</v>
      </c>
      <c r="B78" s="12" t="s">
        <v>3524</v>
      </c>
      <c r="C78" s="12" t="s">
        <v>3518</v>
      </c>
      <c r="D78" s="12" t="s">
        <v>35438</v>
      </c>
      <c r="E78" s="12" t="s">
        <v>37896</v>
      </c>
      <c r="F78" s="12" t="s">
        <v>12</v>
      </c>
      <c r="G78" s="12" t="s">
        <v>12</v>
      </c>
      <c r="H78" s="12">
        <v>60</v>
      </c>
      <c r="I78" s="12" t="s">
        <v>12</v>
      </c>
      <c r="J78" s="12" t="s">
        <v>12</v>
      </c>
      <c r="K78" s="12" t="s">
        <v>35456</v>
      </c>
      <c r="L78" s="12" t="s">
        <v>35401</v>
      </c>
      <c r="M78" s="12" t="s">
        <v>3539</v>
      </c>
    </row>
    <row r="79" spans="1:13" x14ac:dyDescent="0.25">
      <c r="A79" s="12" t="s">
        <v>3540</v>
      </c>
      <c r="B79" s="12" t="s">
        <v>3524</v>
      </c>
      <c r="C79" s="12" t="s">
        <v>3518</v>
      </c>
      <c r="D79" s="12" t="s">
        <v>35438</v>
      </c>
      <c r="E79" s="12" t="s">
        <v>37875</v>
      </c>
      <c r="F79" s="12" t="s">
        <v>12</v>
      </c>
      <c r="G79" s="12" t="s">
        <v>12</v>
      </c>
      <c r="H79" s="12" t="s">
        <v>12</v>
      </c>
      <c r="I79" s="12" t="s">
        <v>12</v>
      </c>
      <c r="J79" s="12" t="s">
        <v>12</v>
      </c>
      <c r="K79" s="12" t="s">
        <v>35457</v>
      </c>
      <c r="L79" s="12" t="s">
        <v>35443</v>
      </c>
      <c r="M79" s="12" t="s">
        <v>3541</v>
      </c>
    </row>
    <row r="80" spans="1:13" x14ac:dyDescent="0.25">
      <c r="A80" s="12" t="s">
        <v>3542</v>
      </c>
      <c r="B80" s="12" t="s">
        <v>3524</v>
      </c>
      <c r="C80" s="12" t="s">
        <v>3518</v>
      </c>
      <c r="D80" s="12" t="s">
        <v>35438</v>
      </c>
      <c r="E80" s="12" t="s">
        <v>37896</v>
      </c>
      <c r="F80" s="12" t="s">
        <v>12</v>
      </c>
      <c r="G80" s="12" t="s">
        <v>12</v>
      </c>
      <c r="H80" s="12" t="s">
        <v>12</v>
      </c>
      <c r="I80" s="12" t="s">
        <v>12</v>
      </c>
      <c r="J80" s="12" t="s">
        <v>12</v>
      </c>
      <c r="K80" s="12" t="s">
        <v>35458</v>
      </c>
      <c r="L80" s="12" t="s">
        <v>35443</v>
      </c>
      <c r="M80" s="12" t="s">
        <v>3543</v>
      </c>
    </row>
    <row r="81" spans="1:13" x14ac:dyDescent="0.25">
      <c r="A81" s="12" t="s">
        <v>3544</v>
      </c>
      <c r="B81" s="12" t="s">
        <v>3545</v>
      </c>
      <c r="C81" s="12" t="s">
        <v>3518</v>
      </c>
      <c r="D81" s="12" t="s">
        <v>35438</v>
      </c>
      <c r="E81" s="12" t="s">
        <v>12</v>
      </c>
      <c r="F81" s="12" t="s">
        <v>12</v>
      </c>
      <c r="G81" s="12" t="s">
        <v>12</v>
      </c>
      <c r="H81" s="12">
        <v>300</v>
      </c>
      <c r="I81" s="12" t="s">
        <v>12</v>
      </c>
      <c r="J81" s="12" t="s">
        <v>12</v>
      </c>
      <c r="K81" s="12" t="s">
        <v>35459</v>
      </c>
      <c r="L81" s="12" t="s">
        <v>35401</v>
      </c>
      <c r="M81" s="12" t="s">
        <v>3546</v>
      </c>
    </row>
    <row r="82" spans="1:13" x14ac:dyDescent="0.25">
      <c r="A82" s="12" t="s">
        <v>3547</v>
      </c>
      <c r="B82" s="12" t="s">
        <v>3548</v>
      </c>
      <c r="C82" s="12" t="s">
        <v>3518</v>
      </c>
      <c r="D82" s="12" t="s">
        <v>35438</v>
      </c>
      <c r="E82" s="12" t="s">
        <v>12</v>
      </c>
      <c r="F82" s="12" t="s">
        <v>38002</v>
      </c>
      <c r="G82" s="12" t="s">
        <v>12</v>
      </c>
      <c r="H82" s="12" t="s">
        <v>12</v>
      </c>
      <c r="I82" s="12" t="s">
        <v>12</v>
      </c>
      <c r="J82" s="12" t="s">
        <v>12</v>
      </c>
      <c r="K82" s="12" t="s">
        <v>35460</v>
      </c>
      <c r="L82" s="12" t="s">
        <v>35405</v>
      </c>
      <c r="M82" s="12" t="s">
        <v>3549</v>
      </c>
    </row>
    <row r="83" spans="1:13" x14ac:dyDescent="0.25">
      <c r="A83" s="12" t="s">
        <v>3558</v>
      </c>
      <c r="B83" s="12" t="s">
        <v>3545</v>
      </c>
      <c r="C83" s="12" t="s">
        <v>3518</v>
      </c>
      <c r="D83" s="12" t="s">
        <v>35438</v>
      </c>
      <c r="E83" s="12" t="s">
        <v>12</v>
      </c>
      <c r="F83" s="12" t="s">
        <v>12</v>
      </c>
      <c r="G83" s="12" t="s">
        <v>12</v>
      </c>
      <c r="H83" s="12">
        <v>15</v>
      </c>
      <c r="I83" s="12" t="s">
        <v>12</v>
      </c>
      <c r="J83" s="12" t="s">
        <v>12</v>
      </c>
      <c r="K83" s="12"/>
      <c r="L83" s="12" t="s">
        <v>35443</v>
      </c>
      <c r="M83" s="12" t="s">
        <v>3559</v>
      </c>
    </row>
    <row r="84" spans="1:13" x14ac:dyDescent="0.25">
      <c r="A84" s="12" t="s">
        <v>3592</v>
      </c>
      <c r="B84" s="12" t="s">
        <v>3593</v>
      </c>
      <c r="C84" s="12" t="s">
        <v>3594</v>
      </c>
      <c r="D84" s="12" t="s">
        <v>35438</v>
      </c>
      <c r="E84" s="12" t="s">
        <v>12</v>
      </c>
      <c r="F84" s="12" t="s">
        <v>12</v>
      </c>
      <c r="G84" s="12" t="s">
        <v>12</v>
      </c>
      <c r="H84" s="12">
        <v>330</v>
      </c>
      <c r="I84" s="12" t="s">
        <v>12</v>
      </c>
      <c r="J84" s="12" t="s">
        <v>12</v>
      </c>
      <c r="K84" s="14" t="s">
        <v>35461</v>
      </c>
      <c r="L84" s="12" t="s">
        <v>35401</v>
      </c>
      <c r="M84" s="12" t="s">
        <v>3595</v>
      </c>
    </row>
    <row r="85" spans="1:13" x14ac:dyDescent="0.25">
      <c r="A85" s="12" t="s">
        <v>3881</v>
      </c>
      <c r="B85" s="12" t="s">
        <v>3882</v>
      </c>
      <c r="C85" s="12" t="s">
        <v>3879</v>
      </c>
      <c r="D85" s="12" t="s">
        <v>36128</v>
      </c>
      <c r="E85" s="12" t="s">
        <v>12</v>
      </c>
      <c r="F85" s="12" t="s">
        <v>12</v>
      </c>
      <c r="G85" s="12" t="s">
        <v>12</v>
      </c>
      <c r="H85" s="12">
        <v>10</v>
      </c>
      <c r="I85" s="12" t="s">
        <v>12</v>
      </c>
      <c r="J85" s="12" t="s">
        <v>12</v>
      </c>
      <c r="K85" s="12" t="s">
        <v>35462</v>
      </c>
      <c r="L85" s="12" t="s">
        <v>35401</v>
      </c>
      <c r="M85" s="12" t="s">
        <v>3883</v>
      </c>
    </row>
    <row r="86" spans="1:13" x14ac:dyDescent="0.25">
      <c r="A86" s="12" t="s">
        <v>3886</v>
      </c>
      <c r="B86" s="12" t="s">
        <v>3887</v>
      </c>
      <c r="C86" s="12" t="s">
        <v>3879</v>
      </c>
      <c r="D86" s="12" t="s">
        <v>36129</v>
      </c>
      <c r="E86" s="12" t="s">
        <v>12</v>
      </c>
      <c r="F86" s="12" t="s">
        <v>12</v>
      </c>
      <c r="G86" s="12" t="s">
        <v>12</v>
      </c>
      <c r="H86" s="12">
        <v>5</v>
      </c>
      <c r="I86" s="12" t="s">
        <v>12</v>
      </c>
      <c r="J86" s="12" t="s">
        <v>12</v>
      </c>
      <c r="K86" s="12" t="s">
        <v>35463</v>
      </c>
      <c r="L86" s="12" t="s">
        <v>35401</v>
      </c>
      <c r="M86" s="12" t="s">
        <v>3888</v>
      </c>
    </row>
    <row r="87" spans="1:13" x14ac:dyDescent="0.25">
      <c r="A87" s="12" t="s">
        <v>3889</v>
      </c>
      <c r="B87" s="12" t="s">
        <v>3887</v>
      </c>
      <c r="C87" s="12" t="s">
        <v>3879</v>
      </c>
      <c r="D87" s="12" t="s">
        <v>36129</v>
      </c>
      <c r="E87" s="12" t="s">
        <v>12</v>
      </c>
      <c r="F87" s="12" t="s">
        <v>12</v>
      </c>
      <c r="G87" s="12" t="s">
        <v>12</v>
      </c>
      <c r="H87" s="12">
        <v>5</v>
      </c>
      <c r="I87" s="12" t="s">
        <v>12</v>
      </c>
      <c r="J87" s="12" t="s">
        <v>12</v>
      </c>
      <c r="K87" s="12" t="s">
        <v>35464</v>
      </c>
      <c r="L87" s="12" t="s">
        <v>35401</v>
      </c>
      <c r="M87" s="12" t="s">
        <v>3890</v>
      </c>
    </row>
    <row r="88" spans="1:13" x14ac:dyDescent="0.25">
      <c r="A88" s="12" t="s">
        <v>3891</v>
      </c>
      <c r="B88" s="12" t="s">
        <v>3887</v>
      </c>
      <c r="C88" s="12" t="s">
        <v>3879</v>
      </c>
      <c r="D88" s="12" t="s">
        <v>36129</v>
      </c>
      <c r="E88" s="12" t="s">
        <v>12</v>
      </c>
      <c r="F88" s="12" t="s">
        <v>12</v>
      </c>
      <c r="G88" s="12" t="s">
        <v>12</v>
      </c>
      <c r="H88" s="12">
        <v>5</v>
      </c>
      <c r="I88" s="12" t="s">
        <v>12</v>
      </c>
      <c r="J88" s="12" t="s">
        <v>12</v>
      </c>
      <c r="K88" s="12" t="s">
        <v>35465</v>
      </c>
      <c r="L88" s="12" t="s">
        <v>35401</v>
      </c>
      <c r="M88" s="12" t="s">
        <v>3892</v>
      </c>
    </row>
    <row r="89" spans="1:13" x14ac:dyDescent="0.25">
      <c r="A89" s="12" t="s">
        <v>3893</v>
      </c>
      <c r="B89" s="12" t="s">
        <v>3887</v>
      </c>
      <c r="C89" s="12" t="s">
        <v>3879</v>
      </c>
      <c r="D89" s="12" t="s">
        <v>36129</v>
      </c>
      <c r="E89" s="12" t="s">
        <v>12</v>
      </c>
      <c r="F89" s="12" t="s">
        <v>12</v>
      </c>
      <c r="G89" s="12" t="s">
        <v>12</v>
      </c>
      <c r="H89" s="12">
        <v>5</v>
      </c>
      <c r="I89" s="12" t="s">
        <v>12</v>
      </c>
      <c r="J89" s="12" t="s">
        <v>12</v>
      </c>
      <c r="K89" s="12" t="s">
        <v>35464</v>
      </c>
      <c r="L89" s="12" t="s">
        <v>35401</v>
      </c>
      <c r="M89" s="12" t="s">
        <v>3894</v>
      </c>
    </row>
    <row r="90" spans="1:13" x14ac:dyDescent="0.25">
      <c r="A90" s="12" t="s">
        <v>3895</v>
      </c>
      <c r="B90" s="12" t="s">
        <v>3887</v>
      </c>
      <c r="C90" s="12" t="s">
        <v>3879</v>
      </c>
      <c r="D90" s="12" t="s">
        <v>36129</v>
      </c>
      <c r="E90" s="12" t="s">
        <v>12</v>
      </c>
      <c r="F90" s="12" t="s">
        <v>12</v>
      </c>
      <c r="G90" s="12" t="s">
        <v>12</v>
      </c>
      <c r="H90" s="12">
        <v>5</v>
      </c>
      <c r="I90" s="12" t="s">
        <v>12</v>
      </c>
      <c r="J90" s="12" t="s">
        <v>12</v>
      </c>
      <c r="K90" s="12" t="s">
        <v>35466</v>
      </c>
      <c r="L90" s="12" t="s">
        <v>35401</v>
      </c>
      <c r="M90" s="12" t="s">
        <v>3896</v>
      </c>
    </row>
    <row r="91" spans="1:13" x14ac:dyDescent="0.25">
      <c r="A91" s="12" t="s">
        <v>3903</v>
      </c>
      <c r="B91" s="12" t="s">
        <v>3898</v>
      </c>
      <c r="C91" s="12" t="s">
        <v>3899</v>
      </c>
      <c r="D91" s="12" t="s">
        <v>35467</v>
      </c>
      <c r="E91" s="12" t="s">
        <v>12</v>
      </c>
      <c r="F91" s="12" t="s">
        <v>12</v>
      </c>
      <c r="G91" s="12" t="s">
        <v>12</v>
      </c>
      <c r="H91" s="12" t="s">
        <v>12</v>
      </c>
      <c r="I91" s="12" t="s">
        <v>12</v>
      </c>
      <c r="J91" s="12" t="s">
        <v>12</v>
      </c>
      <c r="K91" s="12" t="s">
        <v>35420</v>
      </c>
      <c r="L91" s="12" t="s">
        <v>35401</v>
      </c>
      <c r="M91" s="12" t="s">
        <v>3904</v>
      </c>
    </row>
    <row r="92" spans="1:13" x14ac:dyDescent="0.25">
      <c r="A92" s="12" t="s">
        <v>3905</v>
      </c>
      <c r="B92" s="12" t="s">
        <v>3898</v>
      </c>
      <c r="C92" s="12" t="s">
        <v>3899</v>
      </c>
      <c r="D92" s="12" t="s">
        <v>35467</v>
      </c>
      <c r="E92" s="12" t="s">
        <v>12</v>
      </c>
      <c r="F92" s="12" t="s">
        <v>12</v>
      </c>
      <c r="G92" s="12" t="s">
        <v>12</v>
      </c>
      <c r="H92" s="12" t="s">
        <v>12</v>
      </c>
      <c r="I92" s="12" t="s">
        <v>12</v>
      </c>
      <c r="J92" s="12" t="s">
        <v>12</v>
      </c>
      <c r="K92" s="12" t="s">
        <v>35420</v>
      </c>
      <c r="L92" s="12" t="s">
        <v>35401</v>
      </c>
      <c r="M92" s="12" t="s">
        <v>3906</v>
      </c>
    </row>
    <row r="93" spans="1:13" x14ac:dyDescent="0.25">
      <c r="A93" s="12" t="s">
        <v>3907</v>
      </c>
      <c r="B93" s="12" t="s">
        <v>3908</v>
      </c>
      <c r="C93" s="12" t="s">
        <v>3899</v>
      </c>
      <c r="D93" s="12" t="s">
        <v>36130</v>
      </c>
      <c r="E93" s="12" t="s">
        <v>12</v>
      </c>
      <c r="F93" s="12" t="s">
        <v>12</v>
      </c>
      <c r="G93" s="12" t="s">
        <v>12</v>
      </c>
      <c r="H93" s="12" t="s">
        <v>12</v>
      </c>
      <c r="I93" s="12" t="s">
        <v>12</v>
      </c>
      <c r="J93" s="12" t="s">
        <v>12</v>
      </c>
      <c r="K93" s="12" t="s">
        <v>35467</v>
      </c>
      <c r="L93" s="12" t="s">
        <v>35401</v>
      </c>
      <c r="M93" s="12" t="s">
        <v>3909</v>
      </c>
    </row>
    <row r="94" spans="1:13" x14ac:dyDescent="0.25">
      <c r="A94" s="12" t="s">
        <v>3910</v>
      </c>
      <c r="B94" s="12" t="s">
        <v>3908</v>
      </c>
      <c r="C94" s="12" t="s">
        <v>3899</v>
      </c>
      <c r="D94" s="12" t="s">
        <v>36130</v>
      </c>
      <c r="E94" s="12" t="s">
        <v>12</v>
      </c>
      <c r="F94" s="12" t="s">
        <v>12</v>
      </c>
      <c r="G94" s="12" t="s">
        <v>12</v>
      </c>
      <c r="H94" s="12" t="s">
        <v>12</v>
      </c>
      <c r="I94" s="12" t="s">
        <v>12</v>
      </c>
      <c r="J94" s="12" t="s">
        <v>12</v>
      </c>
      <c r="K94" s="12" t="s">
        <v>35468</v>
      </c>
      <c r="L94" s="12" t="s">
        <v>35401</v>
      </c>
      <c r="M94" s="12" t="s">
        <v>3911</v>
      </c>
    </row>
    <row r="95" spans="1:13" x14ac:dyDescent="0.25">
      <c r="A95" s="12" t="s">
        <v>3915</v>
      </c>
      <c r="B95" s="12" t="s">
        <v>3916</v>
      </c>
      <c r="C95" s="12" t="s">
        <v>3913</v>
      </c>
      <c r="D95" s="12" t="s">
        <v>35438</v>
      </c>
      <c r="E95" s="12" t="s">
        <v>37887</v>
      </c>
      <c r="F95" s="12" t="s">
        <v>37992</v>
      </c>
      <c r="G95" s="12" t="s">
        <v>12</v>
      </c>
      <c r="H95" s="12" t="s">
        <v>12</v>
      </c>
      <c r="I95" s="12" t="s">
        <v>12</v>
      </c>
      <c r="J95" s="12" t="s">
        <v>12</v>
      </c>
      <c r="K95" s="12" t="s">
        <v>35469</v>
      </c>
      <c r="L95" s="12" t="s">
        <v>35401</v>
      </c>
      <c r="M95" s="12" t="s">
        <v>3917</v>
      </c>
    </row>
    <row r="96" spans="1:13" x14ac:dyDescent="0.25">
      <c r="A96" s="12" t="s">
        <v>3949</v>
      </c>
      <c r="B96" s="12" t="s">
        <v>3950</v>
      </c>
      <c r="C96" s="12" t="s">
        <v>3913</v>
      </c>
      <c r="D96" s="12" t="s">
        <v>35438</v>
      </c>
      <c r="E96" s="12" t="s">
        <v>12</v>
      </c>
      <c r="F96" s="12" t="s">
        <v>12</v>
      </c>
      <c r="G96" s="12" t="s">
        <v>12</v>
      </c>
      <c r="H96" s="12">
        <v>10</v>
      </c>
      <c r="I96" s="12" t="s">
        <v>12</v>
      </c>
      <c r="J96" s="12" t="s">
        <v>12</v>
      </c>
      <c r="K96" s="12" t="s">
        <v>35438</v>
      </c>
      <c r="L96" s="12" t="s">
        <v>35405</v>
      </c>
      <c r="M96" s="12" t="s">
        <v>3951</v>
      </c>
    </row>
    <row r="97" spans="1:13" x14ac:dyDescent="0.25">
      <c r="A97" s="12" t="s">
        <v>3960</v>
      </c>
      <c r="B97" s="12" t="s">
        <v>3961</v>
      </c>
      <c r="C97" s="12" t="s">
        <v>3913</v>
      </c>
      <c r="D97" s="12" t="s">
        <v>35438</v>
      </c>
      <c r="E97" s="12" t="s">
        <v>12</v>
      </c>
      <c r="F97" s="12" t="s">
        <v>37992</v>
      </c>
      <c r="G97" s="12" t="s">
        <v>12</v>
      </c>
      <c r="H97" s="12">
        <v>150</v>
      </c>
      <c r="I97" s="12" t="s">
        <v>12</v>
      </c>
      <c r="J97" s="12" t="s">
        <v>12</v>
      </c>
      <c r="K97" s="12" t="s">
        <v>35438</v>
      </c>
      <c r="L97" s="12" t="s">
        <v>35405</v>
      </c>
      <c r="M97" s="12" t="s">
        <v>3962</v>
      </c>
    </row>
    <row r="98" spans="1:13" x14ac:dyDescent="0.25">
      <c r="A98" s="12" t="s">
        <v>4048</v>
      </c>
      <c r="B98" s="12" t="s">
        <v>4049</v>
      </c>
      <c r="C98" s="12" t="s">
        <v>4006</v>
      </c>
      <c r="D98" s="12" t="s">
        <v>12</v>
      </c>
      <c r="E98" s="12" t="s">
        <v>12</v>
      </c>
      <c r="F98" s="12" t="s">
        <v>12</v>
      </c>
      <c r="G98" s="12" t="s">
        <v>12</v>
      </c>
      <c r="H98" s="12" t="s">
        <v>12</v>
      </c>
      <c r="I98" s="12" t="s">
        <v>12</v>
      </c>
      <c r="J98" s="12" t="s">
        <v>12</v>
      </c>
      <c r="K98" s="12" t="s">
        <v>35470</v>
      </c>
      <c r="L98" s="12" t="s">
        <v>35401</v>
      </c>
      <c r="M98" s="12" t="s">
        <v>4050</v>
      </c>
    </row>
    <row r="99" spans="1:13" x14ac:dyDescent="0.25">
      <c r="A99" s="12" t="s">
        <v>4418</v>
      </c>
      <c r="B99" s="12" t="s">
        <v>4419</v>
      </c>
      <c r="C99" s="12" t="s">
        <v>4398</v>
      </c>
      <c r="D99" s="12" t="s">
        <v>35438</v>
      </c>
      <c r="E99" s="12" t="s">
        <v>12</v>
      </c>
      <c r="F99" s="12" t="s">
        <v>37992</v>
      </c>
      <c r="G99" s="12" t="s">
        <v>12</v>
      </c>
      <c r="H99" s="12" t="s">
        <v>12</v>
      </c>
      <c r="I99" s="12" t="s">
        <v>12</v>
      </c>
      <c r="J99" s="12" t="s">
        <v>12</v>
      </c>
      <c r="K99" s="12" t="s">
        <v>35471</v>
      </c>
      <c r="L99" s="12" t="s">
        <v>35405</v>
      </c>
      <c r="M99" s="12" t="s">
        <v>4420</v>
      </c>
    </row>
    <row r="100" spans="1:13" x14ac:dyDescent="0.25">
      <c r="A100" s="12" t="s">
        <v>4431</v>
      </c>
      <c r="B100" s="12" t="s">
        <v>4432</v>
      </c>
      <c r="C100" s="12" t="s">
        <v>4424</v>
      </c>
      <c r="D100" s="12" t="s">
        <v>35438</v>
      </c>
      <c r="E100" s="12" t="s">
        <v>37877</v>
      </c>
      <c r="F100" s="12" t="s">
        <v>12</v>
      </c>
      <c r="G100" s="12" t="s">
        <v>12</v>
      </c>
      <c r="H100" s="12" t="s">
        <v>12</v>
      </c>
      <c r="I100" s="12" t="s">
        <v>12</v>
      </c>
      <c r="J100" s="12" t="s">
        <v>12</v>
      </c>
      <c r="K100" s="12" t="s">
        <v>35472</v>
      </c>
      <c r="L100" s="12" t="s">
        <v>35401</v>
      </c>
      <c r="M100" s="12" t="s">
        <v>4433</v>
      </c>
    </row>
    <row r="101" spans="1:13" x14ac:dyDescent="0.25">
      <c r="A101" s="12" t="s">
        <v>4529</v>
      </c>
      <c r="B101" s="12" t="s">
        <v>4464</v>
      </c>
      <c r="C101" s="12" t="s">
        <v>4424</v>
      </c>
      <c r="D101" s="12" t="s">
        <v>35438</v>
      </c>
      <c r="E101" s="12" t="s">
        <v>12</v>
      </c>
      <c r="F101" s="12" t="s">
        <v>38008</v>
      </c>
      <c r="G101" s="12" t="s">
        <v>12</v>
      </c>
      <c r="H101" s="12">
        <v>120</v>
      </c>
      <c r="I101" s="12" t="s">
        <v>12</v>
      </c>
      <c r="J101" s="12" t="s">
        <v>12</v>
      </c>
      <c r="K101" s="14" t="s">
        <v>35473</v>
      </c>
      <c r="L101" s="12" t="s">
        <v>35401</v>
      </c>
      <c r="M101" s="12" t="s">
        <v>4530</v>
      </c>
    </row>
    <row r="102" spans="1:13" x14ac:dyDescent="0.25">
      <c r="A102" s="12" t="s">
        <v>4554</v>
      </c>
      <c r="B102" s="12" t="s">
        <v>4555</v>
      </c>
      <c r="C102" s="12" t="s">
        <v>4538</v>
      </c>
      <c r="D102" s="12" t="s">
        <v>36157</v>
      </c>
      <c r="E102" s="12" t="s">
        <v>37875</v>
      </c>
      <c r="F102" s="12" t="s">
        <v>12</v>
      </c>
      <c r="G102" s="12" t="s">
        <v>12</v>
      </c>
      <c r="H102" s="12">
        <v>20</v>
      </c>
      <c r="I102" s="12" t="s">
        <v>12</v>
      </c>
      <c r="J102" s="12" t="s">
        <v>12</v>
      </c>
      <c r="K102" s="12" t="s">
        <v>35474</v>
      </c>
      <c r="L102" s="12" t="s">
        <v>35401</v>
      </c>
      <c r="M102" s="12" t="s">
        <v>4556</v>
      </c>
    </row>
    <row r="103" spans="1:13" x14ac:dyDescent="0.25">
      <c r="A103" s="12" t="s">
        <v>4618</v>
      </c>
      <c r="B103" s="12" t="s">
        <v>4619</v>
      </c>
      <c r="C103" s="12" t="s">
        <v>4600</v>
      </c>
      <c r="D103" s="12" t="s">
        <v>35438</v>
      </c>
      <c r="E103" s="12" t="s">
        <v>12</v>
      </c>
      <c r="F103" s="12" t="s">
        <v>37997</v>
      </c>
      <c r="G103" s="12" t="s">
        <v>12</v>
      </c>
      <c r="H103" s="12">
        <v>40</v>
      </c>
      <c r="I103" s="12" t="s">
        <v>12</v>
      </c>
      <c r="J103" s="12" t="s">
        <v>12</v>
      </c>
      <c r="K103" s="12" t="s">
        <v>35471</v>
      </c>
      <c r="L103" s="12" t="s">
        <v>35405</v>
      </c>
      <c r="M103" s="12" t="s">
        <v>4620</v>
      </c>
    </row>
    <row r="104" spans="1:13" x14ac:dyDescent="0.25">
      <c r="A104" s="12" t="s">
        <v>4627</v>
      </c>
      <c r="B104" s="12" t="s">
        <v>4628</v>
      </c>
      <c r="C104" s="12" t="s">
        <v>4600</v>
      </c>
      <c r="D104" s="12" t="s">
        <v>35438</v>
      </c>
      <c r="E104" s="12" t="s">
        <v>12</v>
      </c>
      <c r="F104" s="12" t="s">
        <v>37992</v>
      </c>
      <c r="G104" s="12" t="s">
        <v>12</v>
      </c>
      <c r="H104" s="12">
        <v>60</v>
      </c>
      <c r="I104" s="12" t="s">
        <v>12</v>
      </c>
      <c r="J104" s="12" t="s">
        <v>12</v>
      </c>
      <c r="K104" s="12" t="s">
        <v>35438</v>
      </c>
      <c r="L104" s="12" t="s">
        <v>35405</v>
      </c>
      <c r="M104" s="12" t="s">
        <v>4629</v>
      </c>
    </row>
    <row r="105" spans="1:13" x14ac:dyDescent="0.25">
      <c r="A105" s="12" t="s">
        <v>4630</v>
      </c>
      <c r="B105" s="12" t="s">
        <v>4628</v>
      </c>
      <c r="C105" s="12" t="s">
        <v>4600</v>
      </c>
      <c r="D105" s="12" t="s">
        <v>35438</v>
      </c>
      <c r="E105" s="12" t="s">
        <v>12</v>
      </c>
      <c r="F105" s="12" t="s">
        <v>37992</v>
      </c>
      <c r="G105" s="12" t="s">
        <v>12</v>
      </c>
      <c r="H105" s="12">
        <v>60</v>
      </c>
      <c r="I105" s="12" t="s">
        <v>12</v>
      </c>
      <c r="J105" s="12" t="s">
        <v>12</v>
      </c>
      <c r="K105" s="12" t="s">
        <v>35438</v>
      </c>
      <c r="L105" s="12" t="s">
        <v>35405</v>
      </c>
      <c r="M105" s="12" t="s">
        <v>4631</v>
      </c>
    </row>
    <row r="106" spans="1:13" x14ac:dyDescent="0.25">
      <c r="A106" s="12" t="s">
        <v>4634</v>
      </c>
      <c r="B106" s="12" t="s">
        <v>4635</v>
      </c>
      <c r="C106" s="12" t="s">
        <v>4600</v>
      </c>
      <c r="D106" s="12" t="s">
        <v>35438</v>
      </c>
      <c r="E106" s="12" t="s">
        <v>12</v>
      </c>
      <c r="F106" s="12" t="s">
        <v>37992</v>
      </c>
      <c r="G106" s="12" t="s">
        <v>12</v>
      </c>
      <c r="H106" s="12" t="s">
        <v>12</v>
      </c>
      <c r="I106" s="12" t="s">
        <v>12</v>
      </c>
      <c r="J106" s="12" t="s">
        <v>12</v>
      </c>
      <c r="K106" s="12" t="s">
        <v>35469</v>
      </c>
      <c r="L106" s="12" t="s">
        <v>35401</v>
      </c>
      <c r="M106" s="12" t="s">
        <v>4636</v>
      </c>
    </row>
    <row r="107" spans="1:13" x14ac:dyDescent="0.25">
      <c r="A107" s="12" t="s">
        <v>4662</v>
      </c>
      <c r="B107" s="12" t="s">
        <v>4663</v>
      </c>
      <c r="C107" s="12" t="s">
        <v>4600</v>
      </c>
      <c r="D107" s="12" t="s">
        <v>35438</v>
      </c>
      <c r="E107" s="12" t="s">
        <v>12</v>
      </c>
      <c r="F107" s="12" t="s">
        <v>37992</v>
      </c>
      <c r="G107" s="12" t="s">
        <v>12</v>
      </c>
      <c r="H107" s="12">
        <v>15</v>
      </c>
      <c r="I107" s="12" t="s">
        <v>12</v>
      </c>
      <c r="J107" s="12" t="s">
        <v>12</v>
      </c>
      <c r="K107" s="12" t="s">
        <v>35475</v>
      </c>
      <c r="L107" s="12" t="s">
        <v>35405</v>
      </c>
      <c r="M107" s="12" t="s">
        <v>4664</v>
      </c>
    </row>
    <row r="108" spans="1:13" x14ac:dyDescent="0.25">
      <c r="A108" s="12" t="s">
        <v>4665</v>
      </c>
      <c r="B108" s="12" t="s">
        <v>4628</v>
      </c>
      <c r="C108" s="12" t="s">
        <v>4600</v>
      </c>
      <c r="D108" s="12" t="s">
        <v>35438</v>
      </c>
      <c r="E108" s="12" t="s">
        <v>12</v>
      </c>
      <c r="F108" s="12" t="s">
        <v>37992</v>
      </c>
      <c r="G108" s="12" t="s">
        <v>12</v>
      </c>
      <c r="H108" s="12">
        <v>60</v>
      </c>
      <c r="I108" s="12" t="s">
        <v>12</v>
      </c>
      <c r="J108" s="12" t="s">
        <v>12</v>
      </c>
      <c r="K108" s="12" t="s">
        <v>35438</v>
      </c>
      <c r="L108" s="12" t="s">
        <v>35405</v>
      </c>
      <c r="M108" s="12" t="s">
        <v>4666</v>
      </c>
    </row>
    <row r="109" spans="1:13" x14ac:dyDescent="0.25">
      <c r="A109" s="12" t="s">
        <v>4704</v>
      </c>
      <c r="B109" s="12" t="s">
        <v>4663</v>
      </c>
      <c r="C109" s="12" t="s">
        <v>4600</v>
      </c>
      <c r="D109" s="12" t="s">
        <v>35438</v>
      </c>
      <c r="E109" s="12" t="s">
        <v>12</v>
      </c>
      <c r="F109" s="12" t="s">
        <v>37992</v>
      </c>
      <c r="G109" s="12" t="s">
        <v>12</v>
      </c>
      <c r="H109" s="12">
        <v>15</v>
      </c>
      <c r="I109" s="12" t="s">
        <v>12</v>
      </c>
      <c r="J109" s="12" t="s">
        <v>12</v>
      </c>
      <c r="K109" s="12" t="s">
        <v>35475</v>
      </c>
      <c r="L109" s="12" t="s">
        <v>35405</v>
      </c>
      <c r="M109" s="12" t="s">
        <v>4705</v>
      </c>
    </row>
    <row r="110" spans="1:13" x14ac:dyDescent="0.25">
      <c r="A110" s="12" t="s">
        <v>4706</v>
      </c>
      <c r="B110" s="12" t="s">
        <v>4707</v>
      </c>
      <c r="C110" s="12" t="s">
        <v>4600</v>
      </c>
      <c r="D110" s="12" t="s">
        <v>35438</v>
      </c>
      <c r="E110" s="12" t="s">
        <v>12</v>
      </c>
      <c r="F110" s="12" t="s">
        <v>38011</v>
      </c>
      <c r="G110" s="12" t="s">
        <v>12</v>
      </c>
      <c r="H110" s="12" t="s">
        <v>12</v>
      </c>
      <c r="I110" s="12" t="s">
        <v>12</v>
      </c>
      <c r="J110" s="12" t="s">
        <v>12</v>
      </c>
      <c r="K110" s="12" t="s">
        <v>35469</v>
      </c>
      <c r="L110" s="12" t="s">
        <v>35401</v>
      </c>
      <c r="M110" s="12" t="s">
        <v>4708</v>
      </c>
    </row>
    <row r="111" spans="1:13" x14ac:dyDescent="0.25">
      <c r="A111" s="12" t="s">
        <v>4722</v>
      </c>
      <c r="B111" s="12" t="s">
        <v>4723</v>
      </c>
      <c r="C111" s="12" t="s">
        <v>4600</v>
      </c>
      <c r="D111" s="12" t="s">
        <v>35438</v>
      </c>
      <c r="E111" s="12" t="s">
        <v>37902</v>
      </c>
      <c r="F111" s="12" t="s">
        <v>38013</v>
      </c>
      <c r="G111" s="12" t="s">
        <v>12</v>
      </c>
      <c r="H111" s="12">
        <v>60</v>
      </c>
      <c r="I111" s="12" t="s">
        <v>12</v>
      </c>
      <c r="J111" s="12" t="s">
        <v>12</v>
      </c>
      <c r="K111" s="12" t="s">
        <v>35476</v>
      </c>
      <c r="L111" s="12" t="s">
        <v>35401</v>
      </c>
      <c r="M111" s="12" t="s">
        <v>4724</v>
      </c>
    </row>
    <row r="112" spans="1:13" x14ac:dyDescent="0.25">
      <c r="A112" s="12" t="s">
        <v>4725</v>
      </c>
      <c r="B112" s="12" t="s">
        <v>4726</v>
      </c>
      <c r="C112" s="12" t="s">
        <v>4600</v>
      </c>
      <c r="D112" s="12" t="s">
        <v>35438</v>
      </c>
      <c r="E112" s="12" t="s">
        <v>12</v>
      </c>
      <c r="F112" s="12" t="s">
        <v>37997</v>
      </c>
      <c r="G112" s="12" t="s">
        <v>12</v>
      </c>
      <c r="H112" s="12" t="s">
        <v>12</v>
      </c>
      <c r="I112" s="12" t="s">
        <v>12</v>
      </c>
      <c r="J112" s="12" t="s">
        <v>12</v>
      </c>
      <c r="K112" s="12" t="s">
        <v>35477</v>
      </c>
      <c r="L112" s="12" t="s">
        <v>35405</v>
      </c>
      <c r="M112" s="12" t="s">
        <v>4727</v>
      </c>
    </row>
    <row r="113" spans="1:13" x14ac:dyDescent="0.25">
      <c r="A113" s="12" t="s">
        <v>4730</v>
      </c>
      <c r="B113" s="12" t="s">
        <v>4635</v>
      </c>
      <c r="C113" s="12" t="s">
        <v>4600</v>
      </c>
      <c r="D113" s="12" t="s">
        <v>35438</v>
      </c>
      <c r="E113" s="12" t="s">
        <v>12</v>
      </c>
      <c r="F113" s="12" t="s">
        <v>37992</v>
      </c>
      <c r="G113" s="12" t="s">
        <v>12</v>
      </c>
      <c r="H113" s="12" t="s">
        <v>12</v>
      </c>
      <c r="I113" s="12" t="s">
        <v>12</v>
      </c>
      <c r="J113" s="12" t="s">
        <v>12</v>
      </c>
      <c r="K113" s="12" t="s">
        <v>35469</v>
      </c>
      <c r="L113" s="12" t="s">
        <v>35401</v>
      </c>
      <c r="M113" s="12" t="s">
        <v>4731</v>
      </c>
    </row>
    <row r="114" spans="1:13" x14ac:dyDescent="0.25">
      <c r="A114" s="12" t="s">
        <v>4734</v>
      </c>
      <c r="B114" s="12" t="s">
        <v>4419</v>
      </c>
      <c r="C114" s="12" t="s">
        <v>4600</v>
      </c>
      <c r="D114" s="12" t="s">
        <v>35438</v>
      </c>
      <c r="E114" s="12" t="s">
        <v>12</v>
      </c>
      <c r="F114" s="12" t="s">
        <v>37997</v>
      </c>
      <c r="G114" s="12" t="s">
        <v>12</v>
      </c>
      <c r="H114" s="12" t="s">
        <v>12</v>
      </c>
      <c r="I114" s="12" t="s">
        <v>12</v>
      </c>
      <c r="J114" s="12" t="s">
        <v>12</v>
      </c>
      <c r="K114" s="12" t="s">
        <v>35471</v>
      </c>
      <c r="L114" s="12" t="s">
        <v>35405</v>
      </c>
      <c r="M114" s="12" t="s">
        <v>4735</v>
      </c>
    </row>
    <row r="115" spans="1:13" x14ac:dyDescent="0.25">
      <c r="A115" s="12" t="s">
        <v>4738</v>
      </c>
      <c r="B115" s="12" t="s">
        <v>4635</v>
      </c>
      <c r="C115" s="12" t="s">
        <v>4600</v>
      </c>
      <c r="D115" s="12" t="s">
        <v>35438</v>
      </c>
      <c r="E115" s="12" t="s">
        <v>12</v>
      </c>
      <c r="F115" s="12" t="s">
        <v>37992</v>
      </c>
      <c r="G115" s="12" t="s">
        <v>12</v>
      </c>
      <c r="H115" s="12" t="s">
        <v>12</v>
      </c>
      <c r="I115" s="12" t="s">
        <v>12</v>
      </c>
      <c r="J115" s="12" t="s">
        <v>12</v>
      </c>
      <c r="K115" s="12" t="s">
        <v>35469</v>
      </c>
      <c r="L115" s="12" t="s">
        <v>35401</v>
      </c>
      <c r="M115" s="12" t="s">
        <v>4739</v>
      </c>
    </row>
    <row r="116" spans="1:13" x14ac:dyDescent="0.25">
      <c r="A116" s="12" t="s">
        <v>4740</v>
      </c>
      <c r="B116" s="12" t="s">
        <v>4741</v>
      </c>
      <c r="C116" s="12" t="s">
        <v>4600</v>
      </c>
      <c r="D116" s="12" t="s">
        <v>35438</v>
      </c>
      <c r="E116" s="12" t="s">
        <v>12</v>
      </c>
      <c r="F116" s="12" t="s">
        <v>12</v>
      </c>
      <c r="G116" s="12" t="s">
        <v>12</v>
      </c>
      <c r="H116" s="12" t="s">
        <v>12</v>
      </c>
      <c r="I116" s="12" t="s">
        <v>12</v>
      </c>
      <c r="J116" s="12" t="s">
        <v>12</v>
      </c>
      <c r="K116" s="12"/>
      <c r="L116" s="12" t="s">
        <v>35443</v>
      </c>
      <c r="M116" s="12" t="s">
        <v>4742</v>
      </c>
    </row>
    <row r="117" spans="1:13" x14ac:dyDescent="0.25">
      <c r="A117" s="12" t="s">
        <v>4745</v>
      </c>
      <c r="B117" s="12" t="s">
        <v>4746</v>
      </c>
      <c r="C117" s="12" t="s">
        <v>4600</v>
      </c>
      <c r="D117" s="12" t="s">
        <v>35438</v>
      </c>
      <c r="E117" s="12" t="s">
        <v>12</v>
      </c>
      <c r="F117" s="12" t="s">
        <v>12</v>
      </c>
      <c r="G117" s="12" t="s">
        <v>12</v>
      </c>
      <c r="H117" s="12" t="s">
        <v>12</v>
      </c>
      <c r="I117" s="12" t="s">
        <v>12</v>
      </c>
      <c r="J117" s="12" t="s">
        <v>12</v>
      </c>
      <c r="K117" s="12"/>
      <c r="L117" s="12" t="s">
        <v>35443</v>
      </c>
      <c r="M117" s="12" t="s">
        <v>4747</v>
      </c>
    </row>
    <row r="118" spans="1:13" x14ac:dyDescent="0.25">
      <c r="A118" s="12" t="s">
        <v>4751</v>
      </c>
      <c r="B118" s="12" t="s">
        <v>4752</v>
      </c>
      <c r="C118" s="12" t="s">
        <v>4600</v>
      </c>
      <c r="D118" s="12" t="s">
        <v>35438</v>
      </c>
      <c r="E118" s="12" t="s">
        <v>12</v>
      </c>
      <c r="F118" s="12" t="s">
        <v>12</v>
      </c>
      <c r="G118" s="12" t="s">
        <v>12</v>
      </c>
      <c r="H118" s="12">
        <v>30</v>
      </c>
      <c r="I118" s="12" t="s">
        <v>12</v>
      </c>
      <c r="J118" s="12" t="s">
        <v>12</v>
      </c>
      <c r="K118" s="12" t="s">
        <v>35438</v>
      </c>
      <c r="L118" s="12" t="s">
        <v>35405</v>
      </c>
      <c r="M118" s="12" t="s">
        <v>4753</v>
      </c>
    </row>
    <row r="119" spans="1:13" x14ac:dyDescent="0.25">
      <c r="A119" s="12" t="s">
        <v>4754</v>
      </c>
      <c r="B119" s="12" t="s">
        <v>4746</v>
      </c>
      <c r="C119" s="12" t="s">
        <v>4600</v>
      </c>
      <c r="D119" s="12" t="s">
        <v>35438</v>
      </c>
      <c r="E119" s="12" t="s">
        <v>12</v>
      </c>
      <c r="F119" s="12" t="s">
        <v>12</v>
      </c>
      <c r="G119" s="12" t="s">
        <v>12</v>
      </c>
      <c r="H119" s="12" t="s">
        <v>12</v>
      </c>
      <c r="I119" s="12" t="s">
        <v>12</v>
      </c>
      <c r="J119" s="12" t="s">
        <v>12</v>
      </c>
      <c r="K119" s="12"/>
      <c r="L119" s="12" t="s">
        <v>35443</v>
      </c>
      <c r="M119" s="12" t="s">
        <v>4755</v>
      </c>
    </row>
    <row r="120" spans="1:13" x14ac:dyDescent="0.25">
      <c r="A120" s="12" t="s">
        <v>4759</v>
      </c>
      <c r="B120" s="12" t="s">
        <v>3961</v>
      </c>
      <c r="C120" s="12" t="s">
        <v>4600</v>
      </c>
      <c r="D120" s="12" t="s">
        <v>35438</v>
      </c>
      <c r="E120" s="12" t="s">
        <v>12</v>
      </c>
      <c r="F120" s="12" t="s">
        <v>38014</v>
      </c>
      <c r="G120" s="12" t="s">
        <v>12</v>
      </c>
      <c r="H120" s="12">
        <v>240</v>
      </c>
      <c r="I120" s="12" t="s">
        <v>12</v>
      </c>
      <c r="J120" s="12" t="s">
        <v>12</v>
      </c>
      <c r="K120" s="12" t="s">
        <v>35438</v>
      </c>
      <c r="L120" s="12" t="s">
        <v>35405</v>
      </c>
      <c r="M120" s="12" t="s">
        <v>4760</v>
      </c>
    </row>
    <row r="121" spans="1:13" x14ac:dyDescent="0.25">
      <c r="A121" s="12" t="s">
        <v>4786</v>
      </c>
      <c r="B121" s="12" t="s">
        <v>4707</v>
      </c>
      <c r="C121" s="12" t="s">
        <v>4600</v>
      </c>
      <c r="D121" s="12" t="s">
        <v>35438</v>
      </c>
      <c r="E121" s="12" t="s">
        <v>12</v>
      </c>
      <c r="F121" s="12" t="s">
        <v>38011</v>
      </c>
      <c r="G121" s="12" t="s">
        <v>12</v>
      </c>
      <c r="H121" s="12" t="s">
        <v>12</v>
      </c>
      <c r="I121" s="12" t="s">
        <v>12</v>
      </c>
      <c r="J121" s="12" t="s">
        <v>12</v>
      </c>
      <c r="K121" s="12" t="s">
        <v>35469</v>
      </c>
      <c r="L121" s="12" t="s">
        <v>35401</v>
      </c>
      <c r="M121" s="12" t="s">
        <v>4787</v>
      </c>
    </row>
    <row r="122" spans="1:13" x14ac:dyDescent="0.25">
      <c r="A122" s="12" t="s">
        <v>4788</v>
      </c>
      <c r="B122" s="12" t="s">
        <v>4707</v>
      </c>
      <c r="C122" s="12" t="s">
        <v>4600</v>
      </c>
      <c r="D122" s="12" t="s">
        <v>35438</v>
      </c>
      <c r="E122" s="12" t="s">
        <v>12</v>
      </c>
      <c r="F122" s="12" t="s">
        <v>38011</v>
      </c>
      <c r="G122" s="12" t="s">
        <v>12</v>
      </c>
      <c r="H122" s="12" t="s">
        <v>12</v>
      </c>
      <c r="I122" s="12" t="s">
        <v>12</v>
      </c>
      <c r="J122" s="12" t="s">
        <v>12</v>
      </c>
      <c r="K122" s="12" t="s">
        <v>35469</v>
      </c>
      <c r="L122" s="12" t="s">
        <v>35401</v>
      </c>
      <c r="M122" s="12" t="s">
        <v>4789</v>
      </c>
    </row>
    <row r="123" spans="1:13" x14ac:dyDescent="0.25">
      <c r="A123" s="12" t="s">
        <v>4797</v>
      </c>
      <c r="B123" s="12" t="s">
        <v>4798</v>
      </c>
      <c r="C123" s="12" t="s">
        <v>4600</v>
      </c>
      <c r="D123" s="12" t="s">
        <v>35438</v>
      </c>
      <c r="E123" s="12" t="s">
        <v>12</v>
      </c>
      <c r="F123" s="12" t="s">
        <v>38015</v>
      </c>
      <c r="G123" s="12" t="s">
        <v>12</v>
      </c>
      <c r="H123" s="12">
        <v>60</v>
      </c>
      <c r="I123" s="12" t="s">
        <v>12</v>
      </c>
      <c r="J123" s="12" t="s">
        <v>12</v>
      </c>
      <c r="K123" s="12" t="s">
        <v>35438</v>
      </c>
      <c r="L123" s="12" t="s">
        <v>35405</v>
      </c>
      <c r="M123" s="12" t="s">
        <v>4799</v>
      </c>
    </row>
    <row r="124" spans="1:13" x14ac:dyDescent="0.25">
      <c r="A124" s="12" t="s">
        <v>4803</v>
      </c>
      <c r="B124" s="12" t="s">
        <v>4804</v>
      </c>
      <c r="C124" s="12" t="s">
        <v>4600</v>
      </c>
      <c r="D124" s="12" t="s">
        <v>35438</v>
      </c>
      <c r="E124" s="12" t="s">
        <v>12</v>
      </c>
      <c r="F124" s="12" t="s">
        <v>38016</v>
      </c>
      <c r="G124" s="12" t="s">
        <v>12</v>
      </c>
      <c r="H124" s="12" t="s">
        <v>12</v>
      </c>
      <c r="I124" s="12" t="s">
        <v>12</v>
      </c>
      <c r="J124" s="12" t="s">
        <v>12</v>
      </c>
      <c r="K124" s="12" t="s">
        <v>35402</v>
      </c>
      <c r="L124" s="12" t="s">
        <v>35401</v>
      </c>
      <c r="M124" s="12" t="s">
        <v>4805</v>
      </c>
    </row>
    <row r="125" spans="1:13" x14ac:dyDescent="0.25">
      <c r="A125" s="12" t="s">
        <v>4806</v>
      </c>
      <c r="B125" s="12" t="s">
        <v>4804</v>
      </c>
      <c r="C125" s="12" t="s">
        <v>4600</v>
      </c>
      <c r="D125" s="12" t="s">
        <v>35438</v>
      </c>
      <c r="E125" s="12" t="s">
        <v>12</v>
      </c>
      <c r="F125" s="12" t="s">
        <v>38017</v>
      </c>
      <c r="G125" s="12" t="s">
        <v>12</v>
      </c>
      <c r="H125" s="12">
        <v>120</v>
      </c>
      <c r="I125" s="12" t="s">
        <v>12</v>
      </c>
      <c r="J125" s="12" t="s">
        <v>12</v>
      </c>
      <c r="K125" s="12" t="s">
        <v>35402</v>
      </c>
      <c r="L125" s="12" t="s">
        <v>35401</v>
      </c>
      <c r="M125" s="12" t="s">
        <v>4807</v>
      </c>
    </row>
    <row r="126" spans="1:13" x14ac:dyDescent="0.25">
      <c r="A126" s="12" t="s">
        <v>4854</v>
      </c>
      <c r="B126" s="12" t="s">
        <v>4855</v>
      </c>
      <c r="C126" s="12" t="s">
        <v>4810</v>
      </c>
      <c r="D126" s="12" t="s">
        <v>12</v>
      </c>
      <c r="E126" s="12" t="s">
        <v>12</v>
      </c>
      <c r="F126" s="12" t="s">
        <v>12</v>
      </c>
      <c r="G126" s="12" t="s">
        <v>12</v>
      </c>
      <c r="H126" s="12" t="s">
        <v>12</v>
      </c>
      <c r="I126" s="12" t="s">
        <v>12</v>
      </c>
      <c r="J126" s="12" t="s">
        <v>12</v>
      </c>
      <c r="K126" s="12" t="s">
        <v>35420</v>
      </c>
      <c r="L126" s="12" t="s">
        <v>35401</v>
      </c>
      <c r="M126" s="12" t="s">
        <v>4856</v>
      </c>
    </row>
    <row r="127" spans="1:13" x14ac:dyDescent="0.25">
      <c r="A127" s="12" t="s">
        <v>4878</v>
      </c>
      <c r="B127" s="12" t="s">
        <v>4879</v>
      </c>
      <c r="C127" s="12" t="s">
        <v>4880</v>
      </c>
      <c r="D127" s="12" t="s">
        <v>36174</v>
      </c>
      <c r="E127" s="12" t="s">
        <v>12</v>
      </c>
      <c r="F127" s="12" t="s">
        <v>12</v>
      </c>
      <c r="G127" s="12" t="s">
        <v>12</v>
      </c>
      <c r="H127" s="12">
        <v>5</v>
      </c>
      <c r="I127" s="12" t="s">
        <v>12</v>
      </c>
      <c r="J127" s="12" t="s">
        <v>12</v>
      </c>
      <c r="K127" s="12" t="s">
        <v>35478</v>
      </c>
      <c r="L127" s="12" t="s">
        <v>35401</v>
      </c>
      <c r="M127" s="12" t="s">
        <v>4881</v>
      </c>
    </row>
    <row r="128" spans="1:13" x14ac:dyDescent="0.25">
      <c r="A128" s="12" t="s">
        <v>4882</v>
      </c>
      <c r="B128" s="12" t="s">
        <v>4879</v>
      </c>
      <c r="C128" s="12" t="s">
        <v>4880</v>
      </c>
      <c r="D128" s="12" t="s">
        <v>36174</v>
      </c>
      <c r="E128" s="12" t="s">
        <v>12</v>
      </c>
      <c r="F128" s="12" t="s">
        <v>12</v>
      </c>
      <c r="G128" s="12" t="s">
        <v>12</v>
      </c>
      <c r="H128" s="12">
        <v>5</v>
      </c>
      <c r="I128" s="12" t="s">
        <v>12</v>
      </c>
      <c r="J128" s="12" t="s">
        <v>12</v>
      </c>
      <c r="K128" s="12" t="s">
        <v>35478</v>
      </c>
      <c r="L128" s="12" t="s">
        <v>35401</v>
      </c>
      <c r="M128" s="12" t="s">
        <v>4883</v>
      </c>
    </row>
    <row r="129" spans="1:13" x14ac:dyDescent="0.25">
      <c r="A129" s="12" t="s">
        <v>4977</v>
      </c>
      <c r="B129" s="12" t="s">
        <v>4978</v>
      </c>
      <c r="C129" s="12" t="s">
        <v>4880</v>
      </c>
      <c r="D129" s="12" t="s">
        <v>36185</v>
      </c>
      <c r="E129" s="12" t="s">
        <v>12</v>
      </c>
      <c r="F129" s="12" t="s">
        <v>12</v>
      </c>
      <c r="G129" s="12" t="s">
        <v>12</v>
      </c>
      <c r="H129" s="12">
        <v>15</v>
      </c>
      <c r="I129" s="12" t="s">
        <v>12</v>
      </c>
      <c r="J129" s="12" t="s">
        <v>12</v>
      </c>
      <c r="K129" s="12" t="s">
        <v>35478</v>
      </c>
      <c r="L129" s="12" t="s">
        <v>35401</v>
      </c>
      <c r="M129" s="12" t="s">
        <v>4979</v>
      </c>
    </row>
    <row r="130" spans="1:13" x14ac:dyDescent="0.25">
      <c r="A130" s="12" t="s">
        <v>5145</v>
      </c>
      <c r="B130" s="12" t="s">
        <v>5146</v>
      </c>
      <c r="C130" s="12" t="s">
        <v>5134</v>
      </c>
      <c r="D130" s="12" t="s">
        <v>35438</v>
      </c>
      <c r="E130" s="12" t="s">
        <v>12</v>
      </c>
      <c r="F130" s="12" t="s">
        <v>38020</v>
      </c>
      <c r="G130" s="12" t="s">
        <v>12</v>
      </c>
      <c r="H130" s="12">
        <v>60</v>
      </c>
      <c r="I130" s="12" t="s">
        <v>12</v>
      </c>
      <c r="J130" s="12" t="s">
        <v>12</v>
      </c>
      <c r="K130" s="12" t="s">
        <v>35438</v>
      </c>
      <c r="L130" s="12" t="s">
        <v>35405</v>
      </c>
      <c r="M130" s="12" t="s">
        <v>5147</v>
      </c>
    </row>
    <row r="131" spans="1:13" x14ac:dyDescent="0.25">
      <c r="A131" s="12" t="s">
        <v>5148</v>
      </c>
      <c r="B131" s="12" t="s">
        <v>5149</v>
      </c>
      <c r="C131" s="12" t="s">
        <v>5134</v>
      </c>
      <c r="D131" s="12" t="s">
        <v>35438</v>
      </c>
      <c r="E131" s="12" t="s">
        <v>12</v>
      </c>
      <c r="F131" s="12" t="s">
        <v>38019</v>
      </c>
      <c r="G131" s="12" t="s">
        <v>12</v>
      </c>
      <c r="H131" s="12">
        <v>60</v>
      </c>
      <c r="I131" s="12" t="s">
        <v>12</v>
      </c>
      <c r="J131" s="12" t="s">
        <v>12</v>
      </c>
      <c r="K131" s="12" t="s">
        <v>35438</v>
      </c>
      <c r="L131" s="12" t="s">
        <v>35405</v>
      </c>
      <c r="M131" s="12" t="s">
        <v>5150</v>
      </c>
    </row>
    <row r="132" spans="1:13" x14ac:dyDescent="0.25">
      <c r="A132" s="12" t="s">
        <v>5262</v>
      </c>
      <c r="B132" s="12" t="s">
        <v>5263</v>
      </c>
      <c r="C132" s="12" t="s">
        <v>5221</v>
      </c>
      <c r="D132" s="12" t="s">
        <v>12</v>
      </c>
      <c r="E132" s="12" t="s">
        <v>12</v>
      </c>
      <c r="F132" s="12" t="s">
        <v>12</v>
      </c>
      <c r="G132" s="12" t="s">
        <v>12</v>
      </c>
      <c r="H132" s="12">
        <v>960</v>
      </c>
      <c r="I132" s="12" t="s">
        <v>12</v>
      </c>
      <c r="J132" s="12" t="s">
        <v>12</v>
      </c>
      <c r="K132" s="14" t="s">
        <v>3692</v>
      </c>
      <c r="L132" s="12" t="s">
        <v>35417</v>
      </c>
      <c r="M132" s="12" t="s">
        <v>5264</v>
      </c>
    </row>
    <row r="133" spans="1:13" x14ac:dyDescent="0.25">
      <c r="A133" s="12" t="s">
        <v>5265</v>
      </c>
      <c r="B133" s="12" t="s">
        <v>5263</v>
      </c>
      <c r="C133" s="12" t="s">
        <v>5221</v>
      </c>
      <c r="D133" s="12" t="s">
        <v>12</v>
      </c>
      <c r="E133" s="12" t="s">
        <v>12</v>
      </c>
      <c r="F133" s="12" t="s">
        <v>12</v>
      </c>
      <c r="G133" s="12" t="s">
        <v>12</v>
      </c>
      <c r="H133" s="12">
        <v>960</v>
      </c>
      <c r="I133" s="12" t="s">
        <v>12</v>
      </c>
      <c r="J133" s="12" t="s">
        <v>12</v>
      </c>
      <c r="K133" s="14" t="s">
        <v>35479</v>
      </c>
      <c r="L133" s="12" t="s">
        <v>35401</v>
      </c>
      <c r="M133" s="12" t="s">
        <v>5266</v>
      </c>
    </row>
    <row r="134" spans="1:13" x14ac:dyDescent="0.25">
      <c r="A134" s="12" t="s">
        <v>5341</v>
      </c>
      <c r="B134" s="12" t="s">
        <v>5342</v>
      </c>
      <c r="C134" s="12" t="s">
        <v>5296</v>
      </c>
      <c r="D134" s="12" t="s">
        <v>12</v>
      </c>
      <c r="E134" s="12" t="s">
        <v>12</v>
      </c>
      <c r="F134" s="12" t="s">
        <v>12</v>
      </c>
      <c r="G134" s="12" t="s">
        <v>12</v>
      </c>
      <c r="H134" s="12" t="s">
        <v>12</v>
      </c>
      <c r="I134" s="12" t="s">
        <v>12</v>
      </c>
      <c r="J134" s="12" t="s">
        <v>12</v>
      </c>
      <c r="K134" s="14" t="s">
        <v>35480</v>
      </c>
      <c r="L134" s="12" t="s">
        <v>35401</v>
      </c>
      <c r="M134" s="12" t="s">
        <v>5343</v>
      </c>
    </row>
    <row r="135" spans="1:13" x14ac:dyDescent="0.25">
      <c r="A135" s="12" t="s">
        <v>5348</v>
      </c>
      <c r="B135" s="12" t="s">
        <v>5307</v>
      </c>
      <c r="C135" s="12" t="s">
        <v>5296</v>
      </c>
      <c r="D135" s="12" t="s">
        <v>12</v>
      </c>
      <c r="E135" s="12" t="s">
        <v>12</v>
      </c>
      <c r="F135" s="12" t="s">
        <v>12</v>
      </c>
      <c r="G135" s="12" t="s">
        <v>12</v>
      </c>
      <c r="H135" s="12" t="s">
        <v>12</v>
      </c>
      <c r="I135" s="12" t="s">
        <v>12</v>
      </c>
      <c r="J135" s="12" t="s">
        <v>12</v>
      </c>
      <c r="K135" s="14" t="s">
        <v>35481</v>
      </c>
      <c r="L135" s="12" t="s">
        <v>35401</v>
      </c>
      <c r="M135" s="12" t="s">
        <v>5349</v>
      </c>
    </row>
    <row r="136" spans="1:13" x14ac:dyDescent="0.25">
      <c r="A136" s="12" t="s">
        <v>5364</v>
      </c>
      <c r="B136" s="12" t="s">
        <v>5365</v>
      </c>
      <c r="C136" s="12" t="s">
        <v>5360</v>
      </c>
      <c r="D136" s="12" t="s">
        <v>36005</v>
      </c>
      <c r="E136" s="12" t="s">
        <v>12</v>
      </c>
      <c r="F136" s="12" t="s">
        <v>12</v>
      </c>
      <c r="G136" s="12" t="s">
        <v>12</v>
      </c>
      <c r="H136" s="12">
        <v>30</v>
      </c>
      <c r="I136" s="12" t="s">
        <v>12</v>
      </c>
      <c r="J136" s="12" t="s">
        <v>12</v>
      </c>
      <c r="K136" s="12" t="s">
        <v>35482</v>
      </c>
      <c r="L136" s="12" t="s">
        <v>35401</v>
      </c>
      <c r="M136" s="12" t="s">
        <v>5366</v>
      </c>
    </row>
    <row r="137" spans="1:13" x14ac:dyDescent="0.25">
      <c r="A137" s="12" t="s">
        <v>5386</v>
      </c>
      <c r="B137" s="12" t="s">
        <v>3950</v>
      </c>
      <c r="C137" s="12" t="s">
        <v>5375</v>
      </c>
      <c r="D137" s="12" t="s">
        <v>35438</v>
      </c>
      <c r="E137" s="12" t="s">
        <v>12</v>
      </c>
      <c r="F137" s="12" t="s">
        <v>12</v>
      </c>
      <c r="G137" s="12" t="s">
        <v>12</v>
      </c>
      <c r="H137" s="12">
        <v>10</v>
      </c>
      <c r="I137" s="12" t="s">
        <v>12</v>
      </c>
      <c r="J137" s="12" t="s">
        <v>12</v>
      </c>
      <c r="K137" s="12" t="s">
        <v>35438</v>
      </c>
      <c r="L137" s="12" t="s">
        <v>35405</v>
      </c>
      <c r="M137" s="12" t="s">
        <v>5387</v>
      </c>
    </row>
    <row r="138" spans="1:13" x14ac:dyDescent="0.25">
      <c r="A138" s="12" t="s">
        <v>5442</v>
      </c>
      <c r="B138" s="12" t="s">
        <v>5438</v>
      </c>
      <c r="C138" s="12" t="s">
        <v>5405</v>
      </c>
      <c r="D138" s="12" t="s">
        <v>36202</v>
      </c>
      <c r="E138" s="12" t="s">
        <v>12</v>
      </c>
      <c r="F138" s="12" t="s">
        <v>12</v>
      </c>
      <c r="G138" s="12">
        <v>60</v>
      </c>
      <c r="H138" s="12">
        <v>60</v>
      </c>
      <c r="I138" s="12" t="s">
        <v>12</v>
      </c>
      <c r="J138" s="12" t="s">
        <v>12</v>
      </c>
      <c r="K138" s="12" t="s">
        <v>35478</v>
      </c>
      <c r="L138" s="12" t="s">
        <v>35401</v>
      </c>
      <c r="M138" s="12" t="s">
        <v>5443</v>
      </c>
    </row>
    <row r="139" spans="1:13" x14ac:dyDescent="0.25">
      <c r="A139" s="12" t="s">
        <v>5444</v>
      </c>
      <c r="B139" s="12" t="s">
        <v>5438</v>
      </c>
      <c r="C139" s="12" t="s">
        <v>5405</v>
      </c>
      <c r="D139" s="12" t="s">
        <v>36202</v>
      </c>
      <c r="E139" s="12" t="s">
        <v>12</v>
      </c>
      <c r="F139" s="12" t="s">
        <v>12</v>
      </c>
      <c r="G139" s="12">
        <v>60</v>
      </c>
      <c r="H139" s="12">
        <v>60</v>
      </c>
      <c r="I139" s="12" t="s">
        <v>12</v>
      </c>
      <c r="J139" s="12" t="s">
        <v>12</v>
      </c>
      <c r="K139" s="12" t="s">
        <v>35478</v>
      </c>
      <c r="L139" s="12" t="s">
        <v>35401</v>
      </c>
      <c r="M139" s="12" t="s">
        <v>5445</v>
      </c>
    </row>
    <row r="140" spans="1:13" x14ac:dyDescent="0.25">
      <c r="A140" s="12" t="s">
        <v>5446</v>
      </c>
      <c r="B140" s="12" t="s">
        <v>5438</v>
      </c>
      <c r="C140" s="12" t="s">
        <v>5405</v>
      </c>
      <c r="D140" s="12" t="s">
        <v>36204</v>
      </c>
      <c r="E140" s="12" t="s">
        <v>12</v>
      </c>
      <c r="F140" s="12" t="s">
        <v>12</v>
      </c>
      <c r="G140" s="12">
        <v>60</v>
      </c>
      <c r="H140" s="12">
        <v>60</v>
      </c>
      <c r="I140" s="12" t="s">
        <v>12</v>
      </c>
      <c r="J140" s="12" t="s">
        <v>12</v>
      </c>
      <c r="K140" s="12" t="s">
        <v>35483</v>
      </c>
      <c r="L140" s="12" t="s">
        <v>35401</v>
      </c>
      <c r="M140" s="12" t="s">
        <v>5447</v>
      </c>
    </row>
    <row r="141" spans="1:13" x14ac:dyDescent="0.25">
      <c r="A141" s="12" t="s">
        <v>5458</v>
      </c>
      <c r="B141" s="12" t="s">
        <v>5456</v>
      </c>
      <c r="C141" s="12" t="s">
        <v>5405</v>
      </c>
      <c r="D141" s="12" t="s">
        <v>36203</v>
      </c>
      <c r="E141" s="12" t="s">
        <v>12</v>
      </c>
      <c r="F141" s="12" t="s">
        <v>12</v>
      </c>
      <c r="G141" s="12">
        <v>60</v>
      </c>
      <c r="H141" s="12">
        <v>60</v>
      </c>
      <c r="I141" s="12" t="s">
        <v>12</v>
      </c>
      <c r="J141" s="12" t="s">
        <v>12</v>
      </c>
      <c r="K141" s="12" t="s">
        <v>35484</v>
      </c>
      <c r="L141" s="12" t="s">
        <v>35401</v>
      </c>
      <c r="M141" s="12" t="s">
        <v>5459</v>
      </c>
    </row>
    <row r="142" spans="1:13" x14ac:dyDescent="0.25">
      <c r="A142" s="12" t="s">
        <v>5490</v>
      </c>
      <c r="B142" s="12" t="s">
        <v>5463</v>
      </c>
      <c r="C142" s="12" t="s">
        <v>5405</v>
      </c>
      <c r="D142" s="12" t="s">
        <v>36203</v>
      </c>
      <c r="E142" s="12" t="s">
        <v>12</v>
      </c>
      <c r="F142" s="12" t="s">
        <v>12</v>
      </c>
      <c r="G142" s="12" t="s">
        <v>12</v>
      </c>
      <c r="H142" s="12">
        <v>60</v>
      </c>
      <c r="I142" s="12" t="s">
        <v>12</v>
      </c>
      <c r="J142" s="12" t="s">
        <v>12</v>
      </c>
      <c r="K142" s="12" t="s">
        <v>35478</v>
      </c>
      <c r="L142" s="12" t="s">
        <v>35401</v>
      </c>
      <c r="M142" s="12" t="s">
        <v>5491</v>
      </c>
    </row>
    <row r="143" spans="1:13" x14ac:dyDescent="0.25">
      <c r="A143" s="12" t="s">
        <v>5492</v>
      </c>
      <c r="B143" s="12" t="s">
        <v>5463</v>
      </c>
      <c r="C143" s="12" t="s">
        <v>5405</v>
      </c>
      <c r="D143" s="12" t="s">
        <v>36203</v>
      </c>
      <c r="E143" s="12" t="s">
        <v>12</v>
      </c>
      <c r="F143" s="12" t="s">
        <v>12</v>
      </c>
      <c r="G143" s="12" t="s">
        <v>12</v>
      </c>
      <c r="H143" s="12">
        <v>60</v>
      </c>
      <c r="I143" s="12" t="s">
        <v>12</v>
      </c>
      <c r="J143" s="12" t="s">
        <v>12</v>
      </c>
      <c r="K143" s="12" t="s">
        <v>35478</v>
      </c>
      <c r="L143" s="12" t="s">
        <v>35401</v>
      </c>
      <c r="M143" s="12" t="s">
        <v>5493</v>
      </c>
    </row>
    <row r="144" spans="1:13" x14ac:dyDescent="0.25">
      <c r="A144" s="12" t="s">
        <v>5500</v>
      </c>
      <c r="B144" s="12" t="s">
        <v>5463</v>
      </c>
      <c r="C144" s="12" t="s">
        <v>5405</v>
      </c>
      <c r="D144" s="12" t="s">
        <v>12</v>
      </c>
      <c r="E144" s="12" t="s">
        <v>12</v>
      </c>
      <c r="F144" s="12" t="s">
        <v>12</v>
      </c>
      <c r="G144" s="12" t="s">
        <v>12</v>
      </c>
      <c r="H144" s="12">
        <v>960</v>
      </c>
      <c r="I144" s="12" t="s">
        <v>12</v>
      </c>
      <c r="J144" s="12" t="s">
        <v>12</v>
      </c>
      <c r="K144" s="12" t="s">
        <v>35478</v>
      </c>
      <c r="L144" s="12" t="s">
        <v>35401</v>
      </c>
      <c r="M144" s="12" t="s">
        <v>5501</v>
      </c>
    </row>
    <row r="145" spans="1:13" x14ac:dyDescent="0.25">
      <c r="A145" s="12" t="s">
        <v>5502</v>
      </c>
      <c r="B145" s="12" t="s">
        <v>5463</v>
      </c>
      <c r="C145" s="12" t="s">
        <v>5405</v>
      </c>
      <c r="D145" s="12" t="s">
        <v>36204</v>
      </c>
      <c r="E145" s="12" t="s">
        <v>12</v>
      </c>
      <c r="F145" s="12" t="s">
        <v>12</v>
      </c>
      <c r="G145" s="12" t="s">
        <v>12</v>
      </c>
      <c r="H145" s="12">
        <v>60</v>
      </c>
      <c r="I145" s="12" t="s">
        <v>12</v>
      </c>
      <c r="J145" s="12" t="s">
        <v>12</v>
      </c>
      <c r="K145" s="12" t="s">
        <v>35478</v>
      </c>
      <c r="L145" s="12" t="s">
        <v>35401</v>
      </c>
      <c r="M145" s="12" t="s">
        <v>5503</v>
      </c>
    </row>
    <row r="146" spans="1:13" x14ac:dyDescent="0.25">
      <c r="A146" s="12" t="s">
        <v>5504</v>
      </c>
      <c r="B146" s="12" t="s">
        <v>5463</v>
      </c>
      <c r="C146" s="12" t="s">
        <v>5405</v>
      </c>
      <c r="D146" s="12" t="s">
        <v>36204</v>
      </c>
      <c r="E146" s="12" t="s">
        <v>12</v>
      </c>
      <c r="F146" s="12" t="s">
        <v>12</v>
      </c>
      <c r="G146" s="12" t="s">
        <v>12</v>
      </c>
      <c r="H146" s="12">
        <v>960</v>
      </c>
      <c r="I146" s="12" t="s">
        <v>12</v>
      </c>
      <c r="J146" s="12" t="s">
        <v>12</v>
      </c>
      <c r="K146" s="12" t="s">
        <v>35478</v>
      </c>
      <c r="L146" s="12" t="s">
        <v>35401</v>
      </c>
      <c r="M146" s="12" t="s">
        <v>5505</v>
      </c>
    </row>
    <row r="147" spans="1:13" x14ac:dyDescent="0.25">
      <c r="A147" s="12" t="s">
        <v>5518</v>
      </c>
      <c r="B147" s="12" t="s">
        <v>5463</v>
      </c>
      <c r="C147" s="12" t="s">
        <v>5405</v>
      </c>
      <c r="D147" s="12" t="s">
        <v>12</v>
      </c>
      <c r="E147" s="12" t="s">
        <v>12</v>
      </c>
      <c r="F147" s="12" t="s">
        <v>12</v>
      </c>
      <c r="G147" s="12" t="s">
        <v>12</v>
      </c>
      <c r="H147" s="12">
        <v>60</v>
      </c>
      <c r="I147" s="12" t="s">
        <v>12</v>
      </c>
      <c r="J147" s="12" t="s">
        <v>12</v>
      </c>
      <c r="K147" s="12" t="s">
        <v>35478</v>
      </c>
      <c r="L147" s="12" t="s">
        <v>35401</v>
      </c>
      <c r="M147" s="12" t="s">
        <v>5519</v>
      </c>
    </row>
    <row r="148" spans="1:13" x14ac:dyDescent="0.25">
      <c r="A148" s="12" t="s">
        <v>5531</v>
      </c>
      <c r="B148" s="12" t="s">
        <v>5532</v>
      </c>
      <c r="C148" s="12" t="s">
        <v>5533</v>
      </c>
      <c r="D148" s="12" t="s">
        <v>36209</v>
      </c>
      <c r="E148" s="12" t="s">
        <v>12</v>
      </c>
      <c r="F148" s="12" t="s">
        <v>12</v>
      </c>
      <c r="G148" s="12" t="s">
        <v>12</v>
      </c>
      <c r="H148" s="12">
        <v>10</v>
      </c>
      <c r="I148" s="12" t="s">
        <v>12</v>
      </c>
      <c r="J148" s="12" t="s">
        <v>12</v>
      </c>
      <c r="K148" s="12" t="s">
        <v>35485</v>
      </c>
      <c r="L148" s="12" t="s">
        <v>35417</v>
      </c>
      <c r="M148" s="12" t="s">
        <v>5534</v>
      </c>
    </row>
    <row r="149" spans="1:13" x14ac:dyDescent="0.25">
      <c r="A149" s="12" t="s">
        <v>5535</v>
      </c>
      <c r="B149" s="12" t="s">
        <v>5532</v>
      </c>
      <c r="C149" s="12" t="s">
        <v>5533</v>
      </c>
      <c r="D149" s="12" t="s">
        <v>36209</v>
      </c>
      <c r="E149" s="12" t="s">
        <v>12</v>
      </c>
      <c r="F149" s="12" t="s">
        <v>12</v>
      </c>
      <c r="G149" s="12" t="s">
        <v>12</v>
      </c>
      <c r="H149" s="12">
        <v>10</v>
      </c>
      <c r="I149" s="12" t="s">
        <v>12</v>
      </c>
      <c r="J149" s="12" t="s">
        <v>12</v>
      </c>
      <c r="K149" s="12" t="s">
        <v>35486</v>
      </c>
      <c r="L149" s="12" t="s">
        <v>35401</v>
      </c>
      <c r="M149" s="12" t="s">
        <v>5536</v>
      </c>
    </row>
    <row r="150" spans="1:13" x14ac:dyDescent="0.25">
      <c r="A150" s="12" t="s">
        <v>5543</v>
      </c>
      <c r="B150" s="12" t="s">
        <v>5538</v>
      </c>
      <c r="C150" s="12" t="s">
        <v>5539</v>
      </c>
      <c r="D150" s="12" t="s">
        <v>36210</v>
      </c>
      <c r="E150" s="12" t="s">
        <v>12</v>
      </c>
      <c r="F150" s="12" t="s">
        <v>12</v>
      </c>
      <c r="G150" s="12" t="s">
        <v>12</v>
      </c>
      <c r="H150" s="12">
        <v>60</v>
      </c>
      <c r="I150" s="12" t="s">
        <v>12</v>
      </c>
      <c r="J150" s="12" t="s">
        <v>12</v>
      </c>
      <c r="K150" s="12" t="s">
        <v>35487</v>
      </c>
      <c r="L150" s="12" t="s">
        <v>35401</v>
      </c>
      <c r="M150" s="12" t="s">
        <v>5544</v>
      </c>
    </row>
    <row r="151" spans="1:13" x14ac:dyDescent="0.25">
      <c r="A151" s="12" t="s">
        <v>5619</v>
      </c>
      <c r="B151" s="12" t="s">
        <v>5620</v>
      </c>
      <c r="C151" s="12" t="s">
        <v>5614</v>
      </c>
      <c r="D151" s="12" t="s">
        <v>36223</v>
      </c>
      <c r="E151" s="12" t="s">
        <v>12</v>
      </c>
      <c r="F151" s="12" t="s">
        <v>12</v>
      </c>
      <c r="G151" s="12" t="s">
        <v>12</v>
      </c>
      <c r="H151" s="12" t="s">
        <v>12</v>
      </c>
      <c r="I151" s="12" t="s">
        <v>12</v>
      </c>
      <c r="J151" s="12" t="s">
        <v>35364</v>
      </c>
      <c r="K151" s="12" t="s">
        <v>35414</v>
      </c>
      <c r="L151" s="12" t="s">
        <v>35401</v>
      </c>
      <c r="M151" s="12" t="s">
        <v>5621</v>
      </c>
    </row>
    <row r="152" spans="1:13" x14ac:dyDescent="0.25">
      <c r="A152" s="12" t="s">
        <v>5622</v>
      </c>
      <c r="B152" s="12" t="s">
        <v>5623</v>
      </c>
      <c r="C152" s="12" t="s">
        <v>5614</v>
      </c>
      <c r="D152" s="12" t="s">
        <v>35438</v>
      </c>
      <c r="E152" s="12" t="s">
        <v>12</v>
      </c>
      <c r="F152" s="12" t="s">
        <v>38025</v>
      </c>
      <c r="G152" s="12" t="s">
        <v>12</v>
      </c>
      <c r="H152" s="12">
        <v>6</v>
      </c>
      <c r="I152" s="12">
        <v>8.3299999999999999E-2</v>
      </c>
      <c r="J152" s="12" t="s">
        <v>12</v>
      </c>
      <c r="K152" s="12" t="s">
        <v>35478</v>
      </c>
      <c r="L152" s="12" t="s">
        <v>35401</v>
      </c>
      <c r="M152" s="12" t="s">
        <v>5624</v>
      </c>
    </row>
    <row r="153" spans="1:13" x14ac:dyDescent="0.25">
      <c r="A153" s="12" t="s">
        <v>5644</v>
      </c>
      <c r="B153" s="12" t="s">
        <v>5645</v>
      </c>
      <c r="C153" s="12" t="s">
        <v>5614</v>
      </c>
      <c r="D153" s="12" t="s">
        <v>36222</v>
      </c>
      <c r="E153" s="12" t="s">
        <v>37876</v>
      </c>
      <c r="F153" s="12" t="s">
        <v>12</v>
      </c>
      <c r="G153" s="12" t="s">
        <v>12</v>
      </c>
      <c r="H153" s="12">
        <v>6</v>
      </c>
      <c r="I153" s="12">
        <v>0.5</v>
      </c>
      <c r="J153" s="12" t="s">
        <v>12</v>
      </c>
      <c r="K153" s="12" t="s">
        <v>35414</v>
      </c>
      <c r="L153" s="12" t="s">
        <v>35401</v>
      </c>
      <c r="M153" s="12" t="s">
        <v>5646</v>
      </c>
    </row>
    <row r="154" spans="1:13" x14ac:dyDescent="0.25">
      <c r="A154" s="12" t="s">
        <v>5653</v>
      </c>
      <c r="B154" s="12" t="s">
        <v>5654</v>
      </c>
      <c r="C154" s="12" t="s">
        <v>5614</v>
      </c>
      <c r="D154" s="12" t="s">
        <v>36223</v>
      </c>
      <c r="E154" s="12" t="s">
        <v>12</v>
      </c>
      <c r="F154" s="12" t="s">
        <v>12</v>
      </c>
      <c r="G154" s="12" t="s">
        <v>12</v>
      </c>
      <c r="H154" s="12">
        <v>15</v>
      </c>
      <c r="I154" s="12" t="s">
        <v>12</v>
      </c>
      <c r="J154" s="12" t="s">
        <v>12</v>
      </c>
      <c r="K154" s="12" t="s">
        <v>35488</v>
      </c>
      <c r="L154" s="12" t="s">
        <v>35401</v>
      </c>
      <c r="M154" s="12" t="s">
        <v>5655</v>
      </c>
    </row>
    <row r="155" spans="1:13" x14ac:dyDescent="0.25">
      <c r="A155" s="12" t="s">
        <v>5689</v>
      </c>
      <c r="B155" s="12" t="s">
        <v>5690</v>
      </c>
      <c r="C155" s="12" t="s">
        <v>5687</v>
      </c>
      <c r="D155" s="12" t="s">
        <v>36226</v>
      </c>
      <c r="E155" s="12" t="s">
        <v>12</v>
      </c>
      <c r="F155" s="12" t="s">
        <v>12</v>
      </c>
      <c r="G155" s="12" t="s">
        <v>12</v>
      </c>
      <c r="H155" s="12">
        <v>60</v>
      </c>
      <c r="I155" s="12" t="s">
        <v>12</v>
      </c>
      <c r="J155" s="12" t="s">
        <v>12</v>
      </c>
      <c r="K155" s="12" t="s">
        <v>35431</v>
      </c>
      <c r="L155" s="12" t="s">
        <v>35401</v>
      </c>
      <c r="M155" s="12" t="s">
        <v>5691</v>
      </c>
    </row>
    <row r="156" spans="1:13" x14ac:dyDescent="0.25">
      <c r="A156" s="12" t="s">
        <v>5704</v>
      </c>
      <c r="B156" s="12" t="s">
        <v>5690</v>
      </c>
      <c r="C156" s="12" t="s">
        <v>5687</v>
      </c>
      <c r="D156" s="12" t="s">
        <v>36229</v>
      </c>
      <c r="E156" s="12" t="s">
        <v>12</v>
      </c>
      <c r="F156" s="12" t="s">
        <v>12</v>
      </c>
      <c r="G156" s="12" t="s">
        <v>12</v>
      </c>
      <c r="H156" s="12">
        <v>60</v>
      </c>
      <c r="I156" s="12" t="s">
        <v>12</v>
      </c>
      <c r="J156" s="12" t="s">
        <v>12</v>
      </c>
      <c r="K156" s="12" t="s">
        <v>35431</v>
      </c>
      <c r="L156" s="12" t="s">
        <v>35401</v>
      </c>
      <c r="M156" s="12" t="s">
        <v>5705</v>
      </c>
    </row>
    <row r="157" spans="1:13" x14ac:dyDescent="0.25">
      <c r="A157" s="12" t="s">
        <v>5733</v>
      </c>
      <c r="B157" s="12" t="s">
        <v>5734</v>
      </c>
      <c r="C157" s="12" t="s">
        <v>5731</v>
      </c>
      <c r="D157" s="12" t="s">
        <v>35438</v>
      </c>
      <c r="E157" s="12" t="s">
        <v>37875</v>
      </c>
      <c r="F157" s="12" t="s">
        <v>12</v>
      </c>
      <c r="G157" s="12" t="s">
        <v>12</v>
      </c>
      <c r="H157" s="12" t="s">
        <v>12</v>
      </c>
      <c r="I157" s="12" t="s">
        <v>12</v>
      </c>
      <c r="J157" s="12" t="s">
        <v>12</v>
      </c>
      <c r="K157" s="12" t="s">
        <v>35489</v>
      </c>
      <c r="L157" s="12" t="s">
        <v>35401</v>
      </c>
      <c r="M157" s="12" t="s">
        <v>5735</v>
      </c>
    </row>
    <row r="158" spans="1:13" x14ac:dyDescent="0.25">
      <c r="A158" s="12" t="s">
        <v>5759</v>
      </c>
      <c r="B158" s="12" t="s">
        <v>5760</v>
      </c>
      <c r="C158" s="12" t="s">
        <v>5731</v>
      </c>
      <c r="D158" s="12" t="s">
        <v>35438</v>
      </c>
      <c r="E158" s="12" t="s">
        <v>37905</v>
      </c>
      <c r="F158" s="12" t="s">
        <v>12</v>
      </c>
      <c r="G158" s="12" t="s">
        <v>12</v>
      </c>
      <c r="H158" s="12" t="s">
        <v>12</v>
      </c>
      <c r="I158" s="12" t="s">
        <v>12</v>
      </c>
      <c r="J158" s="12" t="s">
        <v>12</v>
      </c>
      <c r="K158" s="12" t="s">
        <v>35490</v>
      </c>
      <c r="L158" s="12" t="s">
        <v>35401</v>
      </c>
      <c r="M158" s="12" t="s">
        <v>5761</v>
      </c>
    </row>
    <row r="159" spans="1:13" x14ac:dyDescent="0.25">
      <c r="A159" s="12" t="s">
        <v>5781</v>
      </c>
      <c r="B159" s="12" t="s">
        <v>5782</v>
      </c>
      <c r="C159" s="12" t="s">
        <v>5731</v>
      </c>
      <c r="D159" s="12" t="s">
        <v>35438</v>
      </c>
      <c r="E159" s="12" t="s">
        <v>12</v>
      </c>
      <c r="F159" s="12" t="s">
        <v>38026</v>
      </c>
      <c r="G159" s="12" t="s">
        <v>12</v>
      </c>
      <c r="H159" s="12">
        <v>30</v>
      </c>
      <c r="I159" s="12" t="s">
        <v>12</v>
      </c>
      <c r="J159" s="12" t="s">
        <v>12</v>
      </c>
      <c r="K159" s="12" t="s">
        <v>35491</v>
      </c>
      <c r="L159" s="12" t="s">
        <v>35405</v>
      </c>
      <c r="M159" s="12" t="s">
        <v>5783</v>
      </c>
    </row>
    <row r="160" spans="1:13" x14ac:dyDescent="0.25">
      <c r="A160" s="12" t="s">
        <v>5836</v>
      </c>
      <c r="B160" s="12" t="s">
        <v>5837</v>
      </c>
      <c r="C160" s="12" t="s">
        <v>5731</v>
      </c>
      <c r="D160" s="12" t="s">
        <v>35438</v>
      </c>
      <c r="E160" s="12" t="s">
        <v>12</v>
      </c>
      <c r="F160" s="12" t="s">
        <v>37992</v>
      </c>
      <c r="G160" s="12">
        <v>30</v>
      </c>
      <c r="H160" s="12">
        <v>30</v>
      </c>
      <c r="I160" s="12" t="s">
        <v>12</v>
      </c>
      <c r="J160" s="12" t="s">
        <v>12</v>
      </c>
      <c r="K160" s="12" t="s">
        <v>35438</v>
      </c>
      <c r="L160" s="12" t="s">
        <v>35405</v>
      </c>
      <c r="M160" s="12" t="s">
        <v>5838</v>
      </c>
    </row>
    <row r="161" spans="1:13" x14ac:dyDescent="0.25">
      <c r="A161" s="12" t="s">
        <v>5851</v>
      </c>
      <c r="B161" s="12" t="s">
        <v>5852</v>
      </c>
      <c r="C161" s="12" t="s">
        <v>5731</v>
      </c>
      <c r="D161" s="12" t="s">
        <v>35438</v>
      </c>
      <c r="E161" s="12" t="s">
        <v>12</v>
      </c>
      <c r="F161" s="12" t="s">
        <v>37992</v>
      </c>
      <c r="G161" s="12" t="s">
        <v>12</v>
      </c>
      <c r="H161" s="12">
        <v>60</v>
      </c>
      <c r="I161" s="12" t="s">
        <v>12</v>
      </c>
      <c r="J161" s="12" t="s">
        <v>12</v>
      </c>
      <c r="K161" s="12" t="s">
        <v>35438</v>
      </c>
      <c r="L161" s="12" t="s">
        <v>35405</v>
      </c>
      <c r="M161" s="12" t="s">
        <v>5853</v>
      </c>
    </row>
    <row r="162" spans="1:13" x14ac:dyDescent="0.25">
      <c r="A162" s="12" t="s">
        <v>5902</v>
      </c>
      <c r="B162" s="12" t="s">
        <v>5903</v>
      </c>
      <c r="C162" s="12" t="s">
        <v>5731</v>
      </c>
      <c r="D162" s="12" t="s">
        <v>35438</v>
      </c>
      <c r="E162" s="12" t="s">
        <v>12</v>
      </c>
      <c r="F162" s="12" t="s">
        <v>37992</v>
      </c>
      <c r="G162" s="12" t="s">
        <v>12</v>
      </c>
      <c r="H162" s="12">
        <v>60</v>
      </c>
      <c r="I162" s="12" t="s">
        <v>12</v>
      </c>
      <c r="J162" s="12" t="s">
        <v>12</v>
      </c>
      <c r="K162" s="12" t="s">
        <v>35492</v>
      </c>
      <c r="L162" s="12" t="s">
        <v>35405</v>
      </c>
      <c r="M162" s="12" t="s">
        <v>5904</v>
      </c>
    </row>
    <row r="163" spans="1:13" x14ac:dyDescent="0.25">
      <c r="A163" s="12" t="s">
        <v>5918</v>
      </c>
      <c r="B163" s="12" t="s">
        <v>5919</v>
      </c>
      <c r="C163" s="12" t="s">
        <v>5731</v>
      </c>
      <c r="D163" s="12" t="s">
        <v>35438</v>
      </c>
      <c r="E163" s="12" t="s">
        <v>12</v>
      </c>
      <c r="F163" s="12" t="s">
        <v>12</v>
      </c>
      <c r="G163" s="12" t="s">
        <v>12</v>
      </c>
      <c r="H163" s="12" t="s">
        <v>12</v>
      </c>
      <c r="I163" s="12" t="s">
        <v>12</v>
      </c>
      <c r="J163" s="12" t="s">
        <v>12</v>
      </c>
      <c r="K163" s="12" t="s">
        <v>35438</v>
      </c>
      <c r="L163" s="12" t="s">
        <v>35405</v>
      </c>
      <c r="M163" s="12" t="s">
        <v>5920</v>
      </c>
    </row>
    <row r="164" spans="1:13" x14ac:dyDescent="0.25">
      <c r="A164" s="12" t="s">
        <v>5921</v>
      </c>
      <c r="B164" s="12" t="s">
        <v>5922</v>
      </c>
      <c r="C164" s="12" t="s">
        <v>5731</v>
      </c>
      <c r="D164" s="12" t="s">
        <v>35438</v>
      </c>
      <c r="E164" s="12" t="s">
        <v>12</v>
      </c>
      <c r="F164" s="12" t="s">
        <v>37992</v>
      </c>
      <c r="G164" s="12" t="s">
        <v>12</v>
      </c>
      <c r="H164" s="12">
        <v>60</v>
      </c>
      <c r="I164" s="12" t="s">
        <v>12</v>
      </c>
      <c r="J164" s="12" t="s">
        <v>12</v>
      </c>
      <c r="K164" s="12" t="s">
        <v>35438</v>
      </c>
      <c r="L164" s="12" t="s">
        <v>35405</v>
      </c>
      <c r="M164" s="12" t="s">
        <v>5923</v>
      </c>
    </row>
    <row r="165" spans="1:13" x14ac:dyDescent="0.25">
      <c r="A165" s="12" t="s">
        <v>5924</v>
      </c>
      <c r="B165" s="12" t="s">
        <v>5925</v>
      </c>
      <c r="C165" s="12" t="s">
        <v>5731</v>
      </c>
      <c r="D165" s="12" t="s">
        <v>35438</v>
      </c>
      <c r="E165" s="12" t="s">
        <v>12</v>
      </c>
      <c r="F165" s="12" t="s">
        <v>37992</v>
      </c>
      <c r="G165" s="12" t="s">
        <v>12</v>
      </c>
      <c r="H165" s="12">
        <v>60</v>
      </c>
      <c r="I165" s="12" t="s">
        <v>12</v>
      </c>
      <c r="J165" s="12" t="s">
        <v>12</v>
      </c>
      <c r="K165" s="12" t="s">
        <v>35438</v>
      </c>
      <c r="L165" s="12" t="s">
        <v>35405</v>
      </c>
      <c r="M165" s="12" t="s">
        <v>5926</v>
      </c>
    </row>
    <row r="166" spans="1:13" x14ac:dyDescent="0.25">
      <c r="A166" s="12" t="s">
        <v>5946</v>
      </c>
      <c r="B166" s="12" t="s">
        <v>5947</v>
      </c>
      <c r="C166" s="12" t="s">
        <v>5731</v>
      </c>
      <c r="D166" s="12" t="s">
        <v>35438</v>
      </c>
      <c r="E166" s="12" t="s">
        <v>37907</v>
      </c>
      <c r="F166" s="12" t="s">
        <v>12</v>
      </c>
      <c r="G166" s="12" t="s">
        <v>12</v>
      </c>
      <c r="H166" s="12" t="s">
        <v>12</v>
      </c>
      <c r="I166" s="12" t="s">
        <v>12</v>
      </c>
      <c r="J166" s="12" t="s">
        <v>12</v>
      </c>
      <c r="K166" s="12" t="s">
        <v>35493</v>
      </c>
      <c r="L166" s="12" t="s">
        <v>35401</v>
      </c>
      <c r="M166" s="12" t="s">
        <v>5948</v>
      </c>
    </row>
    <row r="167" spans="1:13" x14ac:dyDescent="0.25">
      <c r="A167" s="12" t="s">
        <v>5949</v>
      </c>
      <c r="B167" s="12" t="s">
        <v>5947</v>
      </c>
      <c r="C167" s="12" t="s">
        <v>5731</v>
      </c>
      <c r="D167" s="12" t="s">
        <v>35438</v>
      </c>
      <c r="E167" s="12" t="s">
        <v>12</v>
      </c>
      <c r="F167" s="12" t="s">
        <v>12</v>
      </c>
      <c r="G167" s="12" t="s">
        <v>12</v>
      </c>
      <c r="H167" s="12" t="s">
        <v>12</v>
      </c>
      <c r="I167" s="12" t="s">
        <v>12</v>
      </c>
      <c r="J167" s="12" t="s">
        <v>12</v>
      </c>
      <c r="K167" s="12" t="s">
        <v>35494</v>
      </c>
      <c r="L167" s="12" t="s">
        <v>35401</v>
      </c>
      <c r="M167" s="12" t="s">
        <v>5950</v>
      </c>
    </row>
    <row r="168" spans="1:13" x14ac:dyDescent="0.25">
      <c r="A168" s="12" t="s">
        <v>6009</v>
      </c>
      <c r="B168" s="12" t="s">
        <v>6010</v>
      </c>
      <c r="C168" s="12" t="s">
        <v>5731</v>
      </c>
      <c r="D168" s="12" t="s">
        <v>35438</v>
      </c>
      <c r="E168" s="12" t="s">
        <v>12</v>
      </c>
      <c r="F168" s="12" t="s">
        <v>12</v>
      </c>
      <c r="G168" s="12" t="s">
        <v>12</v>
      </c>
      <c r="H168" s="12">
        <v>10</v>
      </c>
      <c r="I168" s="12" t="s">
        <v>12</v>
      </c>
      <c r="J168" s="12" t="s">
        <v>12</v>
      </c>
      <c r="K168" s="12" t="s">
        <v>35438</v>
      </c>
      <c r="L168" s="12" t="s">
        <v>35405</v>
      </c>
      <c r="M168" s="12" t="s">
        <v>6011</v>
      </c>
    </row>
    <row r="169" spans="1:13" x14ac:dyDescent="0.25">
      <c r="A169" s="12" t="s">
        <v>6012</v>
      </c>
      <c r="B169" s="12" t="s">
        <v>6010</v>
      </c>
      <c r="C169" s="12" t="s">
        <v>5731</v>
      </c>
      <c r="D169" s="12" t="s">
        <v>35438</v>
      </c>
      <c r="E169" s="12" t="s">
        <v>12</v>
      </c>
      <c r="F169" s="12" t="s">
        <v>12</v>
      </c>
      <c r="G169" s="12" t="s">
        <v>12</v>
      </c>
      <c r="H169" s="12">
        <v>10</v>
      </c>
      <c r="I169" s="12" t="s">
        <v>12</v>
      </c>
      <c r="J169" s="12" t="s">
        <v>12</v>
      </c>
      <c r="K169" s="12" t="s">
        <v>35438</v>
      </c>
      <c r="L169" s="12" t="s">
        <v>35405</v>
      </c>
      <c r="M169" s="12" t="s">
        <v>6013</v>
      </c>
    </row>
    <row r="170" spans="1:13" x14ac:dyDescent="0.25">
      <c r="A170" s="12" t="s">
        <v>6074</v>
      </c>
      <c r="B170" s="12" t="s">
        <v>6075</v>
      </c>
      <c r="C170" s="12" t="s">
        <v>5731</v>
      </c>
      <c r="D170" s="12" t="s">
        <v>35438</v>
      </c>
      <c r="E170" s="12" t="s">
        <v>37893</v>
      </c>
      <c r="F170" s="12" t="s">
        <v>41411</v>
      </c>
      <c r="G170" s="12" t="s">
        <v>12</v>
      </c>
      <c r="H170" s="12" t="s">
        <v>12</v>
      </c>
      <c r="I170" s="12" t="s">
        <v>12</v>
      </c>
      <c r="J170" s="12" t="s">
        <v>35364</v>
      </c>
      <c r="K170" s="12" t="s">
        <v>35438</v>
      </c>
      <c r="L170" s="12" t="s">
        <v>35405</v>
      </c>
      <c r="M170" s="12" t="s">
        <v>6076</v>
      </c>
    </row>
    <row r="171" spans="1:13" x14ac:dyDescent="0.25">
      <c r="A171" s="12" t="s">
        <v>6159</v>
      </c>
      <c r="B171" s="12" t="s">
        <v>5947</v>
      </c>
      <c r="C171" s="12" t="s">
        <v>5731</v>
      </c>
      <c r="D171" s="12" t="s">
        <v>35438</v>
      </c>
      <c r="E171" s="12" t="s">
        <v>12</v>
      </c>
      <c r="F171" s="12" t="s">
        <v>12</v>
      </c>
      <c r="G171" s="12" t="s">
        <v>12</v>
      </c>
      <c r="H171" s="12" t="s">
        <v>12</v>
      </c>
      <c r="I171" s="12" t="s">
        <v>12</v>
      </c>
      <c r="J171" s="12" t="s">
        <v>12</v>
      </c>
      <c r="K171" s="12" t="s">
        <v>35494</v>
      </c>
      <c r="L171" s="12" t="s">
        <v>35401</v>
      </c>
      <c r="M171" s="12" t="s">
        <v>6160</v>
      </c>
    </row>
    <row r="172" spans="1:13" x14ac:dyDescent="0.25">
      <c r="A172" s="12" t="s">
        <v>6161</v>
      </c>
      <c r="B172" s="12" t="s">
        <v>5947</v>
      </c>
      <c r="C172" s="12" t="s">
        <v>5731</v>
      </c>
      <c r="D172" s="12" t="s">
        <v>35438</v>
      </c>
      <c r="E172" s="12" t="s">
        <v>37907</v>
      </c>
      <c r="F172" s="12" t="s">
        <v>12</v>
      </c>
      <c r="G172" s="12" t="s">
        <v>12</v>
      </c>
      <c r="H172" s="12" t="s">
        <v>12</v>
      </c>
      <c r="I172" s="12" t="s">
        <v>12</v>
      </c>
      <c r="J172" s="12" t="s">
        <v>12</v>
      </c>
      <c r="K172" s="12" t="s">
        <v>35493</v>
      </c>
      <c r="L172" s="12" t="s">
        <v>35401</v>
      </c>
      <c r="M172" s="12" t="s">
        <v>6162</v>
      </c>
    </row>
    <row r="173" spans="1:13" x14ac:dyDescent="0.25">
      <c r="A173" s="12" t="s">
        <v>6176</v>
      </c>
      <c r="B173" s="12" t="s">
        <v>2129</v>
      </c>
      <c r="C173" s="12" t="s">
        <v>5731</v>
      </c>
      <c r="D173" s="12" t="s">
        <v>35438</v>
      </c>
      <c r="E173" s="12" t="s">
        <v>37879</v>
      </c>
      <c r="F173" s="12" t="s">
        <v>38006</v>
      </c>
      <c r="G173" s="12" t="s">
        <v>12</v>
      </c>
      <c r="H173" s="12">
        <v>15</v>
      </c>
      <c r="I173" s="12" t="s">
        <v>12</v>
      </c>
      <c r="J173" s="12" t="s">
        <v>35364</v>
      </c>
      <c r="K173" s="12" t="s">
        <v>35438</v>
      </c>
      <c r="L173" s="12" t="s">
        <v>35405</v>
      </c>
      <c r="M173" s="12" t="s">
        <v>6177</v>
      </c>
    </row>
    <row r="174" spans="1:13" x14ac:dyDescent="0.25">
      <c r="A174" s="12" t="s">
        <v>6239</v>
      </c>
      <c r="B174" s="12" t="s">
        <v>6240</v>
      </c>
      <c r="C174" s="12" t="s">
        <v>5731</v>
      </c>
      <c r="D174" s="12" t="s">
        <v>35438</v>
      </c>
      <c r="E174" s="12" t="s">
        <v>37905</v>
      </c>
      <c r="F174" s="12" t="s">
        <v>12</v>
      </c>
      <c r="G174" s="12" t="s">
        <v>12</v>
      </c>
      <c r="H174" s="12" t="s">
        <v>12</v>
      </c>
      <c r="I174" s="12" t="s">
        <v>12</v>
      </c>
      <c r="J174" s="12" t="s">
        <v>12</v>
      </c>
      <c r="K174" s="12" t="s">
        <v>35495</v>
      </c>
      <c r="L174" s="12" t="s">
        <v>35405</v>
      </c>
      <c r="M174" s="12" t="s">
        <v>6241</v>
      </c>
    </row>
    <row r="175" spans="1:13" x14ac:dyDescent="0.25">
      <c r="A175" s="12" t="s">
        <v>6265</v>
      </c>
      <c r="B175" s="12" t="s">
        <v>6007</v>
      </c>
      <c r="C175" s="12" t="s">
        <v>5731</v>
      </c>
      <c r="D175" s="12" t="s">
        <v>35438</v>
      </c>
      <c r="E175" s="12" t="s">
        <v>37887</v>
      </c>
      <c r="F175" s="12" t="s">
        <v>37992</v>
      </c>
      <c r="G175" s="12" t="s">
        <v>12</v>
      </c>
      <c r="H175" s="12">
        <v>40</v>
      </c>
      <c r="I175" s="12" t="s">
        <v>12</v>
      </c>
      <c r="J175" s="12" t="s">
        <v>12</v>
      </c>
      <c r="K175" s="12" t="s">
        <v>35496</v>
      </c>
      <c r="L175" s="12" t="s">
        <v>35405</v>
      </c>
      <c r="M175" s="12" t="s">
        <v>6266</v>
      </c>
    </row>
    <row r="176" spans="1:13" x14ac:dyDescent="0.25">
      <c r="A176" s="12" t="s">
        <v>6371</v>
      </c>
      <c r="B176" s="12" t="s">
        <v>6372</v>
      </c>
      <c r="C176" s="12" t="s">
        <v>5731</v>
      </c>
      <c r="D176" s="12" t="s">
        <v>35438</v>
      </c>
      <c r="E176" s="12" t="s">
        <v>12</v>
      </c>
      <c r="F176" s="12" t="s">
        <v>41411</v>
      </c>
      <c r="G176" s="12" t="s">
        <v>12</v>
      </c>
      <c r="H176" s="12">
        <v>60</v>
      </c>
      <c r="I176" s="12" t="s">
        <v>12</v>
      </c>
      <c r="J176" s="12" t="s">
        <v>12</v>
      </c>
      <c r="K176" s="12" t="s">
        <v>35438</v>
      </c>
      <c r="L176" s="12" t="s">
        <v>35405</v>
      </c>
      <c r="M176" s="12" t="s">
        <v>6373</v>
      </c>
    </row>
    <row r="177" spans="1:13" x14ac:dyDescent="0.25">
      <c r="A177" s="12" t="s">
        <v>6374</v>
      </c>
      <c r="B177" s="12" t="s">
        <v>6372</v>
      </c>
      <c r="C177" s="12" t="s">
        <v>5731</v>
      </c>
      <c r="D177" s="12" t="s">
        <v>35438</v>
      </c>
      <c r="E177" s="12" t="s">
        <v>12</v>
      </c>
      <c r="F177" s="12" t="s">
        <v>41411</v>
      </c>
      <c r="G177" s="12" t="s">
        <v>12</v>
      </c>
      <c r="H177" s="12">
        <v>60</v>
      </c>
      <c r="I177" s="12" t="s">
        <v>12</v>
      </c>
      <c r="J177" s="12" t="s">
        <v>12</v>
      </c>
      <c r="K177" s="12" t="s">
        <v>35438</v>
      </c>
      <c r="L177" s="12" t="s">
        <v>35405</v>
      </c>
      <c r="M177" s="12" t="s">
        <v>6375</v>
      </c>
    </row>
    <row r="178" spans="1:13" x14ac:dyDescent="0.25">
      <c r="A178" s="12" t="s">
        <v>6376</v>
      </c>
      <c r="B178" s="12" t="s">
        <v>6372</v>
      </c>
      <c r="C178" s="12" t="s">
        <v>5731</v>
      </c>
      <c r="D178" s="12" t="s">
        <v>35438</v>
      </c>
      <c r="E178" s="12" t="s">
        <v>12</v>
      </c>
      <c r="F178" s="12" t="s">
        <v>41411</v>
      </c>
      <c r="G178" s="12" t="s">
        <v>12</v>
      </c>
      <c r="H178" s="12">
        <v>60</v>
      </c>
      <c r="I178" s="12" t="s">
        <v>12</v>
      </c>
      <c r="J178" s="12" t="s">
        <v>12</v>
      </c>
      <c r="K178" s="12" t="s">
        <v>35438</v>
      </c>
      <c r="L178" s="12" t="s">
        <v>35405</v>
      </c>
      <c r="M178" s="12" t="s">
        <v>6377</v>
      </c>
    </row>
    <row r="179" spans="1:13" x14ac:dyDescent="0.25">
      <c r="A179" s="12" t="s">
        <v>6383</v>
      </c>
      <c r="B179" s="12" t="s">
        <v>6372</v>
      </c>
      <c r="C179" s="12" t="s">
        <v>5731</v>
      </c>
      <c r="D179" s="12" t="s">
        <v>35438</v>
      </c>
      <c r="E179" s="12" t="s">
        <v>12</v>
      </c>
      <c r="F179" s="12" t="s">
        <v>41411</v>
      </c>
      <c r="G179" s="12" t="s">
        <v>12</v>
      </c>
      <c r="H179" s="12">
        <v>60</v>
      </c>
      <c r="I179" s="12" t="s">
        <v>12</v>
      </c>
      <c r="J179" s="12" t="s">
        <v>12</v>
      </c>
      <c r="K179" s="12" t="s">
        <v>35438</v>
      </c>
      <c r="L179" s="12" t="s">
        <v>35405</v>
      </c>
      <c r="M179" s="12" t="s">
        <v>6384</v>
      </c>
    </row>
    <row r="180" spans="1:13" x14ac:dyDescent="0.25">
      <c r="A180" s="12" t="s">
        <v>6509</v>
      </c>
      <c r="B180" s="12" t="s">
        <v>5253</v>
      </c>
      <c r="C180" s="12" t="s">
        <v>6387</v>
      </c>
      <c r="D180" s="12" t="s">
        <v>12</v>
      </c>
      <c r="E180" s="12" t="s">
        <v>12</v>
      </c>
      <c r="F180" s="12" t="s">
        <v>12</v>
      </c>
      <c r="G180" s="12" t="s">
        <v>12</v>
      </c>
      <c r="H180" s="12">
        <v>1440</v>
      </c>
      <c r="I180" s="12" t="s">
        <v>12</v>
      </c>
      <c r="J180" s="12" t="s">
        <v>12</v>
      </c>
      <c r="K180" s="12" t="s">
        <v>35497</v>
      </c>
      <c r="L180" s="12" t="s">
        <v>35401</v>
      </c>
      <c r="M180" s="12" t="s">
        <v>6510</v>
      </c>
    </row>
    <row r="181" spans="1:13" x14ac:dyDescent="0.25">
      <c r="A181" s="12" t="s">
        <v>6524</v>
      </c>
      <c r="B181" s="12" t="s">
        <v>6522</v>
      </c>
      <c r="C181" s="12" t="s">
        <v>6387</v>
      </c>
      <c r="D181" s="12" t="s">
        <v>36239</v>
      </c>
      <c r="E181" s="12" t="s">
        <v>12</v>
      </c>
      <c r="F181" s="12" t="s">
        <v>12</v>
      </c>
      <c r="G181" s="12" t="s">
        <v>12</v>
      </c>
      <c r="H181" s="12">
        <v>60</v>
      </c>
      <c r="I181" s="12" t="s">
        <v>12</v>
      </c>
      <c r="J181" s="12" t="s">
        <v>12</v>
      </c>
      <c r="K181" s="12"/>
      <c r="L181" s="12" t="s">
        <v>35443</v>
      </c>
      <c r="M181" s="12" t="s">
        <v>6525</v>
      </c>
    </row>
    <row r="182" spans="1:13" x14ac:dyDescent="0.25">
      <c r="A182" s="12" t="s">
        <v>6547</v>
      </c>
      <c r="B182" s="12" t="s">
        <v>6545</v>
      </c>
      <c r="C182" s="12" t="s">
        <v>6539</v>
      </c>
      <c r="D182" s="12" t="s">
        <v>12</v>
      </c>
      <c r="E182" s="12" t="s">
        <v>12</v>
      </c>
      <c r="F182" s="12" t="s">
        <v>12</v>
      </c>
      <c r="G182" s="12" t="s">
        <v>12</v>
      </c>
      <c r="H182" s="12">
        <v>10</v>
      </c>
      <c r="I182" s="12" t="s">
        <v>12</v>
      </c>
      <c r="J182" s="12" t="s">
        <v>12</v>
      </c>
      <c r="K182" s="12" t="s">
        <v>35498</v>
      </c>
      <c r="L182" s="12" t="s">
        <v>35401</v>
      </c>
      <c r="M182" s="12" t="s">
        <v>6548</v>
      </c>
    </row>
    <row r="183" spans="1:13" x14ac:dyDescent="0.25">
      <c r="A183" s="12" t="s">
        <v>6562</v>
      </c>
      <c r="B183" s="12" t="s">
        <v>6563</v>
      </c>
      <c r="C183" s="12" t="s">
        <v>6550</v>
      </c>
      <c r="D183" s="12" t="s">
        <v>36003</v>
      </c>
      <c r="E183" s="12" t="s">
        <v>12</v>
      </c>
      <c r="F183" s="12" t="s">
        <v>12</v>
      </c>
      <c r="G183" s="12" t="s">
        <v>12</v>
      </c>
      <c r="H183" s="12" t="s">
        <v>12</v>
      </c>
      <c r="I183" s="12" t="s">
        <v>12</v>
      </c>
      <c r="J183" s="12" t="s">
        <v>12</v>
      </c>
      <c r="K183" s="12" t="s">
        <v>35499</v>
      </c>
      <c r="L183" s="12" t="s">
        <v>35401</v>
      </c>
      <c r="M183" s="12" t="s">
        <v>6564</v>
      </c>
    </row>
    <row r="184" spans="1:13" x14ac:dyDescent="0.25">
      <c r="A184" s="12" t="s">
        <v>6813</v>
      </c>
      <c r="B184" s="12" t="s">
        <v>6814</v>
      </c>
      <c r="C184" s="12" t="s">
        <v>6815</v>
      </c>
      <c r="D184" s="12" t="s">
        <v>35438</v>
      </c>
      <c r="E184" s="12" t="s">
        <v>12</v>
      </c>
      <c r="F184" s="12" t="s">
        <v>12</v>
      </c>
      <c r="G184" s="12" t="s">
        <v>12</v>
      </c>
      <c r="H184" s="12" t="s">
        <v>12</v>
      </c>
      <c r="I184" s="12" t="s">
        <v>12</v>
      </c>
      <c r="J184" s="12" t="s">
        <v>12</v>
      </c>
      <c r="K184" s="12"/>
      <c r="L184" s="12" t="s">
        <v>35443</v>
      </c>
      <c r="M184" s="12" t="s">
        <v>6816</v>
      </c>
    </row>
    <row r="185" spans="1:13" x14ac:dyDescent="0.25">
      <c r="A185" s="12" t="s">
        <v>6830</v>
      </c>
      <c r="B185" s="12" t="s">
        <v>6814</v>
      </c>
      <c r="C185" s="12" t="s">
        <v>6815</v>
      </c>
      <c r="D185" s="12" t="s">
        <v>35438</v>
      </c>
      <c r="E185" s="12" t="s">
        <v>12</v>
      </c>
      <c r="F185" s="12" t="s">
        <v>12</v>
      </c>
      <c r="G185" s="12" t="s">
        <v>12</v>
      </c>
      <c r="H185" s="12" t="s">
        <v>12</v>
      </c>
      <c r="I185" s="12" t="s">
        <v>12</v>
      </c>
      <c r="J185" s="12" t="s">
        <v>12</v>
      </c>
      <c r="K185" s="12"/>
      <c r="L185" s="12" t="s">
        <v>35443</v>
      </c>
      <c r="M185" s="12" t="s">
        <v>6831</v>
      </c>
    </row>
    <row r="186" spans="1:13" x14ac:dyDescent="0.25">
      <c r="A186" s="12" t="s">
        <v>6832</v>
      </c>
      <c r="B186" s="12" t="s">
        <v>6814</v>
      </c>
      <c r="C186" s="12" t="s">
        <v>6815</v>
      </c>
      <c r="D186" s="12" t="s">
        <v>35438</v>
      </c>
      <c r="E186" s="12" t="s">
        <v>12</v>
      </c>
      <c r="F186" s="12" t="s">
        <v>12</v>
      </c>
      <c r="G186" s="12" t="s">
        <v>12</v>
      </c>
      <c r="H186" s="12" t="s">
        <v>12</v>
      </c>
      <c r="I186" s="12" t="s">
        <v>12</v>
      </c>
      <c r="J186" s="12" t="s">
        <v>12</v>
      </c>
      <c r="K186" s="12"/>
      <c r="L186" s="12" t="s">
        <v>35443</v>
      </c>
      <c r="M186" s="12" t="s">
        <v>6833</v>
      </c>
    </row>
    <row r="187" spans="1:13" x14ac:dyDescent="0.25">
      <c r="A187" s="12" t="s">
        <v>6834</v>
      </c>
      <c r="B187" s="12" t="s">
        <v>6814</v>
      </c>
      <c r="C187" s="12" t="s">
        <v>6815</v>
      </c>
      <c r="D187" s="12" t="s">
        <v>35438</v>
      </c>
      <c r="E187" s="12" t="s">
        <v>12</v>
      </c>
      <c r="F187" s="12" t="s">
        <v>12</v>
      </c>
      <c r="G187" s="12" t="s">
        <v>12</v>
      </c>
      <c r="H187" s="12" t="s">
        <v>12</v>
      </c>
      <c r="I187" s="12" t="s">
        <v>12</v>
      </c>
      <c r="J187" s="12" t="s">
        <v>12</v>
      </c>
      <c r="K187" s="12"/>
      <c r="L187" s="12" t="s">
        <v>35443</v>
      </c>
      <c r="M187" s="12" t="s">
        <v>6835</v>
      </c>
    </row>
    <row r="188" spans="1:13" x14ac:dyDescent="0.25">
      <c r="A188" s="12" t="s">
        <v>6849</v>
      </c>
      <c r="B188" s="12" t="s">
        <v>6814</v>
      </c>
      <c r="C188" s="12" t="s">
        <v>6815</v>
      </c>
      <c r="D188" s="12" t="s">
        <v>35438</v>
      </c>
      <c r="E188" s="12" t="s">
        <v>12</v>
      </c>
      <c r="F188" s="12" t="s">
        <v>12</v>
      </c>
      <c r="G188" s="12" t="s">
        <v>12</v>
      </c>
      <c r="H188" s="12" t="s">
        <v>12</v>
      </c>
      <c r="I188" s="12" t="s">
        <v>12</v>
      </c>
      <c r="J188" s="12" t="s">
        <v>12</v>
      </c>
      <c r="K188" s="12"/>
      <c r="L188" s="12" t="s">
        <v>35443</v>
      </c>
      <c r="M188" s="12" t="s">
        <v>6850</v>
      </c>
    </row>
    <row r="189" spans="1:13" x14ac:dyDescent="0.25">
      <c r="A189" s="12" t="s">
        <v>6851</v>
      </c>
      <c r="B189" s="12" t="s">
        <v>6814</v>
      </c>
      <c r="C189" s="12" t="s">
        <v>6815</v>
      </c>
      <c r="D189" s="12" t="s">
        <v>35438</v>
      </c>
      <c r="E189" s="12" t="s">
        <v>12</v>
      </c>
      <c r="F189" s="12" t="s">
        <v>12</v>
      </c>
      <c r="G189" s="12" t="s">
        <v>12</v>
      </c>
      <c r="H189" s="12" t="s">
        <v>12</v>
      </c>
      <c r="I189" s="12" t="s">
        <v>12</v>
      </c>
      <c r="J189" s="12" t="s">
        <v>12</v>
      </c>
      <c r="K189" s="12"/>
      <c r="L189" s="12" t="s">
        <v>35443</v>
      </c>
      <c r="M189" s="12" t="s">
        <v>6852</v>
      </c>
    </row>
    <row r="190" spans="1:13" x14ac:dyDescent="0.25">
      <c r="A190" s="12" t="s">
        <v>6859</v>
      </c>
      <c r="B190" s="12" t="s">
        <v>6814</v>
      </c>
      <c r="C190" s="12" t="s">
        <v>6815</v>
      </c>
      <c r="D190" s="12" t="s">
        <v>35438</v>
      </c>
      <c r="E190" s="12" t="s">
        <v>12</v>
      </c>
      <c r="F190" s="12" t="s">
        <v>12</v>
      </c>
      <c r="G190" s="12" t="s">
        <v>12</v>
      </c>
      <c r="H190" s="12" t="s">
        <v>12</v>
      </c>
      <c r="I190" s="12" t="s">
        <v>12</v>
      </c>
      <c r="J190" s="12" t="s">
        <v>12</v>
      </c>
      <c r="K190" s="12"/>
      <c r="L190" s="12" t="s">
        <v>35443</v>
      </c>
      <c r="M190" s="12" t="s">
        <v>6860</v>
      </c>
    </row>
    <row r="191" spans="1:13" x14ac:dyDescent="0.25">
      <c r="A191" s="12" t="s">
        <v>6867</v>
      </c>
      <c r="B191" s="12" t="s">
        <v>6868</v>
      </c>
      <c r="C191" s="12" t="s">
        <v>6815</v>
      </c>
      <c r="D191" s="12" t="s">
        <v>35438</v>
      </c>
      <c r="E191" s="12" t="s">
        <v>12</v>
      </c>
      <c r="F191" s="12" t="s">
        <v>38037</v>
      </c>
      <c r="G191" s="12" t="s">
        <v>12</v>
      </c>
      <c r="H191" s="12" t="s">
        <v>12</v>
      </c>
      <c r="I191" s="12" t="s">
        <v>12</v>
      </c>
      <c r="J191" s="12" t="s">
        <v>12</v>
      </c>
      <c r="K191" s="12" t="s">
        <v>35500</v>
      </c>
      <c r="L191" s="12" t="s">
        <v>35405</v>
      </c>
      <c r="M191" s="12" t="s">
        <v>6869</v>
      </c>
    </row>
    <row r="192" spans="1:13" x14ac:dyDescent="0.25">
      <c r="A192" s="12" t="s">
        <v>6870</v>
      </c>
      <c r="B192" s="12" t="s">
        <v>6868</v>
      </c>
      <c r="C192" s="12" t="s">
        <v>6815</v>
      </c>
      <c r="D192" s="12" t="s">
        <v>35438</v>
      </c>
      <c r="E192" s="12" t="s">
        <v>12</v>
      </c>
      <c r="F192" s="12" t="s">
        <v>38037</v>
      </c>
      <c r="G192" s="12" t="s">
        <v>12</v>
      </c>
      <c r="H192" s="12" t="s">
        <v>12</v>
      </c>
      <c r="I192" s="12" t="s">
        <v>12</v>
      </c>
      <c r="J192" s="12" t="s">
        <v>12</v>
      </c>
      <c r="K192" s="12" t="s">
        <v>35500</v>
      </c>
      <c r="L192" s="12" t="s">
        <v>35405</v>
      </c>
      <c r="M192" s="12" t="s">
        <v>6871</v>
      </c>
    </row>
    <row r="193" spans="1:13" x14ac:dyDescent="0.25">
      <c r="A193" s="12" t="s">
        <v>6872</v>
      </c>
      <c r="B193" s="12" t="s">
        <v>6868</v>
      </c>
      <c r="C193" s="12" t="s">
        <v>6815</v>
      </c>
      <c r="D193" s="12" t="s">
        <v>35438</v>
      </c>
      <c r="E193" s="12" t="s">
        <v>12</v>
      </c>
      <c r="F193" s="12" t="s">
        <v>38037</v>
      </c>
      <c r="G193" s="12" t="s">
        <v>12</v>
      </c>
      <c r="H193" s="12" t="s">
        <v>12</v>
      </c>
      <c r="I193" s="12" t="s">
        <v>12</v>
      </c>
      <c r="J193" s="12" t="s">
        <v>12</v>
      </c>
      <c r="K193" s="12" t="s">
        <v>35500</v>
      </c>
      <c r="L193" s="12" t="s">
        <v>35405</v>
      </c>
      <c r="M193" s="12" t="s">
        <v>6873</v>
      </c>
    </row>
    <row r="194" spans="1:13" x14ac:dyDescent="0.25">
      <c r="A194" s="12" t="s">
        <v>6874</v>
      </c>
      <c r="B194" s="12" t="s">
        <v>6868</v>
      </c>
      <c r="C194" s="12" t="s">
        <v>6815</v>
      </c>
      <c r="D194" s="12" t="s">
        <v>35438</v>
      </c>
      <c r="E194" s="12" t="s">
        <v>12</v>
      </c>
      <c r="F194" s="12" t="s">
        <v>38037</v>
      </c>
      <c r="G194" s="12" t="s">
        <v>12</v>
      </c>
      <c r="H194" s="12" t="s">
        <v>12</v>
      </c>
      <c r="I194" s="12" t="s">
        <v>12</v>
      </c>
      <c r="J194" s="12" t="s">
        <v>12</v>
      </c>
      <c r="K194" s="12" t="s">
        <v>35500</v>
      </c>
      <c r="L194" s="12" t="s">
        <v>35405</v>
      </c>
      <c r="M194" s="12" t="s">
        <v>6875</v>
      </c>
    </row>
    <row r="195" spans="1:13" x14ac:dyDescent="0.25">
      <c r="A195" s="12" t="s">
        <v>6887</v>
      </c>
      <c r="B195" s="12" t="s">
        <v>6888</v>
      </c>
      <c r="C195" s="12" t="s">
        <v>6815</v>
      </c>
      <c r="D195" s="12" t="s">
        <v>35438</v>
      </c>
      <c r="E195" s="12" t="s">
        <v>12</v>
      </c>
      <c r="F195" s="12" t="s">
        <v>38038</v>
      </c>
      <c r="G195" s="12" t="s">
        <v>12</v>
      </c>
      <c r="H195" s="12">
        <v>60</v>
      </c>
      <c r="I195" s="12" t="s">
        <v>12</v>
      </c>
      <c r="J195" s="12" t="s">
        <v>12</v>
      </c>
      <c r="K195" s="12" t="s">
        <v>35438</v>
      </c>
      <c r="L195" s="12" t="s">
        <v>35405</v>
      </c>
      <c r="M195" s="12" t="s">
        <v>6889</v>
      </c>
    </row>
    <row r="196" spans="1:13" x14ac:dyDescent="0.25">
      <c r="A196" s="12" t="s">
        <v>6954</v>
      </c>
      <c r="B196" s="12" t="s">
        <v>6955</v>
      </c>
      <c r="C196" s="12" t="s">
        <v>6947</v>
      </c>
      <c r="D196" s="12" t="s">
        <v>12</v>
      </c>
      <c r="E196" s="12" t="s">
        <v>12</v>
      </c>
      <c r="F196" s="12" t="s">
        <v>12</v>
      </c>
      <c r="G196" s="12" t="s">
        <v>12</v>
      </c>
      <c r="H196" s="12">
        <v>1080</v>
      </c>
      <c r="I196" s="12" t="s">
        <v>12</v>
      </c>
      <c r="J196" s="12" t="s">
        <v>12</v>
      </c>
      <c r="K196" s="12" t="s">
        <v>35501</v>
      </c>
      <c r="L196" s="12" t="s">
        <v>35401</v>
      </c>
      <c r="M196" s="12" t="s">
        <v>6956</v>
      </c>
    </row>
    <row r="197" spans="1:13" x14ac:dyDescent="0.25">
      <c r="A197" s="12" t="s">
        <v>6957</v>
      </c>
      <c r="B197" s="12" t="s">
        <v>6955</v>
      </c>
      <c r="C197" s="12" t="s">
        <v>6947</v>
      </c>
      <c r="D197" s="12" t="s">
        <v>12</v>
      </c>
      <c r="E197" s="12" t="s">
        <v>12</v>
      </c>
      <c r="F197" s="12" t="s">
        <v>12</v>
      </c>
      <c r="G197" s="12" t="s">
        <v>12</v>
      </c>
      <c r="H197" s="12">
        <v>1080</v>
      </c>
      <c r="I197" s="12" t="s">
        <v>12</v>
      </c>
      <c r="J197" s="12" t="s">
        <v>12</v>
      </c>
      <c r="K197" s="12" t="s">
        <v>35501</v>
      </c>
      <c r="L197" s="12" t="s">
        <v>35401</v>
      </c>
      <c r="M197" s="12" t="s">
        <v>6958</v>
      </c>
    </row>
    <row r="198" spans="1:13" x14ac:dyDescent="0.25">
      <c r="A198" s="12" t="s">
        <v>6973</v>
      </c>
      <c r="B198" s="12" t="s">
        <v>6955</v>
      </c>
      <c r="C198" s="12" t="s">
        <v>6947</v>
      </c>
      <c r="D198" s="12" t="s">
        <v>12</v>
      </c>
      <c r="E198" s="12" t="s">
        <v>12</v>
      </c>
      <c r="F198" s="12" t="s">
        <v>12</v>
      </c>
      <c r="G198" s="12" t="s">
        <v>12</v>
      </c>
      <c r="H198" s="12">
        <v>1080</v>
      </c>
      <c r="I198" s="12" t="s">
        <v>12</v>
      </c>
      <c r="J198" s="12" t="s">
        <v>12</v>
      </c>
      <c r="K198" s="12" t="s">
        <v>35502</v>
      </c>
      <c r="L198" s="12" t="s">
        <v>35401</v>
      </c>
      <c r="M198" s="12" t="s">
        <v>6974</v>
      </c>
    </row>
    <row r="199" spans="1:13" x14ac:dyDescent="0.25">
      <c r="A199" s="12" t="s">
        <v>7001</v>
      </c>
      <c r="B199" s="12" t="s">
        <v>7002</v>
      </c>
      <c r="C199" s="12" t="s">
        <v>6983</v>
      </c>
      <c r="D199" s="12" t="s">
        <v>36257</v>
      </c>
      <c r="E199" s="12" t="s">
        <v>12</v>
      </c>
      <c r="F199" s="12" t="s">
        <v>12</v>
      </c>
      <c r="G199" s="12" t="s">
        <v>12</v>
      </c>
      <c r="H199" s="12">
        <v>60</v>
      </c>
      <c r="I199" s="12" t="s">
        <v>12</v>
      </c>
      <c r="J199" s="12" t="s">
        <v>12</v>
      </c>
      <c r="K199" s="12"/>
      <c r="L199" s="12" t="s">
        <v>35443</v>
      </c>
      <c r="M199" s="12" t="s">
        <v>7003</v>
      </c>
    </row>
    <row r="200" spans="1:13" x14ac:dyDescent="0.25">
      <c r="A200" s="12" t="s">
        <v>7004</v>
      </c>
      <c r="B200" s="12" t="s">
        <v>7002</v>
      </c>
      <c r="C200" s="12" t="s">
        <v>6983</v>
      </c>
      <c r="D200" s="12" t="s">
        <v>36258</v>
      </c>
      <c r="E200" s="12" t="s">
        <v>12</v>
      </c>
      <c r="F200" s="12" t="s">
        <v>12</v>
      </c>
      <c r="G200" s="12" t="s">
        <v>12</v>
      </c>
      <c r="H200" s="12">
        <v>60</v>
      </c>
      <c r="I200" s="12" t="s">
        <v>12</v>
      </c>
      <c r="J200" s="12" t="s">
        <v>12</v>
      </c>
      <c r="K200" s="12"/>
      <c r="L200" s="12" t="s">
        <v>35443</v>
      </c>
      <c r="M200" s="12" t="s">
        <v>7005</v>
      </c>
    </row>
    <row r="201" spans="1:13" x14ac:dyDescent="0.25">
      <c r="A201" s="12" t="s">
        <v>7151</v>
      </c>
      <c r="B201" s="12" t="s">
        <v>7149</v>
      </c>
      <c r="C201" s="12" t="s">
        <v>7117</v>
      </c>
      <c r="D201" s="12" t="s">
        <v>12</v>
      </c>
      <c r="E201" s="12" t="s">
        <v>12</v>
      </c>
      <c r="F201" s="12" t="s">
        <v>12</v>
      </c>
      <c r="G201" s="12" t="s">
        <v>12</v>
      </c>
      <c r="H201" s="12">
        <v>5</v>
      </c>
      <c r="I201" s="12" t="s">
        <v>12</v>
      </c>
      <c r="J201" s="12" t="s">
        <v>12</v>
      </c>
      <c r="K201" s="12" t="s">
        <v>35503</v>
      </c>
      <c r="L201" s="12" t="s">
        <v>35401</v>
      </c>
      <c r="M201" s="12" t="s">
        <v>7152</v>
      </c>
    </row>
    <row r="202" spans="1:13" x14ac:dyDescent="0.25">
      <c r="A202" s="12" t="s">
        <v>7242</v>
      </c>
      <c r="B202" s="12" t="s">
        <v>7243</v>
      </c>
      <c r="C202" s="12" t="s">
        <v>7168</v>
      </c>
      <c r="D202" s="12" t="s">
        <v>12</v>
      </c>
      <c r="E202" s="12" t="s">
        <v>37882</v>
      </c>
      <c r="F202" s="12" t="s">
        <v>12</v>
      </c>
      <c r="G202" s="12" t="s">
        <v>12</v>
      </c>
      <c r="H202" s="12" t="s">
        <v>12</v>
      </c>
      <c r="I202" s="12" t="s">
        <v>12</v>
      </c>
      <c r="J202" s="12" t="s">
        <v>35373</v>
      </c>
      <c r="K202" s="12" t="s">
        <v>35504</v>
      </c>
      <c r="L202" s="12" t="s">
        <v>35401</v>
      </c>
      <c r="M202" s="12" t="s">
        <v>7244</v>
      </c>
    </row>
    <row r="203" spans="1:13" x14ac:dyDescent="0.25">
      <c r="A203" s="12" t="s">
        <v>7250</v>
      </c>
      <c r="B203" s="12" t="s">
        <v>7251</v>
      </c>
      <c r="C203" s="12" t="s">
        <v>7168</v>
      </c>
      <c r="D203" s="12" t="s">
        <v>36276</v>
      </c>
      <c r="E203" s="12" t="s">
        <v>37901</v>
      </c>
      <c r="F203" s="12" t="s">
        <v>12</v>
      </c>
      <c r="G203" s="12" t="s">
        <v>12</v>
      </c>
      <c r="H203" s="12" t="s">
        <v>12</v>
      </c>
      <c r="I203" s="12" t="s">
        <v>12</v>
      </c>
      <c r="J203" s="12" t="s">
        <v>12</v>
      </c>
      <c r="K203" s="12" t="s">
        <v>35505</v>
      </c>
      <c r="L203" s="12" t="s">
        <v>35401</v>
      </c>
      <c r="M203" s="12" t="s">
        <v>7252</v>
      </c>
    </row>
    <row r="204" spans="1:13" x14ac:dyDescent="0.25">
      <c r="A204" s="12" t="s">
        <v>7345</v>
      </c>
      <c r="B204" s="12" t="s">
        <v>7313</v>
      </c>
      <c r="C204" s="12" t="s">
        <v>7168</v>
      </c>
      <c r="D204" s="12" t="s">
        <v>12</v>
      </c>
      <c r="E204" s="12" t="s">
        <v>12</v>
      </c>
      <c r="F204" s="12" t="s">
        <v>12</v>
      </c>
      <c r="G204" s="12" t="s">
        <v>12</v>
      </c>
      <c r="H204" s="12" t="s">
        <v>12</v>
      </c>
      <c r="I204" s="12" t="s">
        <v>12</v>
      </c>
      <c r="J204" s="12" t="s">
        <v>12</v>
      </c>
      <c r="K204" s="12" t="s">
        <v>35506</v>
      </c>
      <c r="L204" s="12" t="s">
        <v>35401</v>
      </c>
      <c r="M204" s="12" t="s">
        <v>7346</v>
      </c>
    </row>
    <row r="205" spans="1:13" x14ac:dyDescent="0.25">
      <c r="A205" s="12" t="s">
        <v>7354</v>
      </c>
      <c r="B205" s="12" t="s">
        <v>7313</v>
      </c>
      <c r="C205" s="12" t="s">
        <v>7168</v>
      </c>
      <c r="D205" s="12" t="s">
        <v>12</v>
      </c>
      <c r="E205" s="12" t="s">
        <v>12</v>
      </c>
      <c r="F205" s="12" t="s">
        <v>12</v>
      </c>
      <c r="G205" s="12" t="s">
        <v>12</v>
      </c>
      <c r="H205" s="12" t="s">
        <v>12</v>
      </c>
      <c r="I205" s="12" t="s">
        <v>12</v>
      </c>
      <c r="J205" s="12" t="s">
        <v>12</v>
      </c>
      <c r="K205" s="12" t="s">
        <v>35507</v>
      </c>
      <c r="L205" s="12" t="s">
        <v>35401</v>
      </c>
      <c r="M205" s="12" t="s">
        <v>7355</v>
      </c>
    </row>
    <row r="206" spans="1:13" x14ac:dyDescent="0.25">
      <c r="A206" s="12" t="s">
        <v>7486</v>
      </c>
      <c r="B206" s="12" t="s">
        <v>7483</v>
      </c>
      <c r="C206" s="12" t="s">
        <v>7484</v>
      </c>
      <c r="D206" s="12" t="s">
        <v>36294</v>
      </c>
      <c r="E206" s="12" t="s">
        <v>12</v>
      </c>
      <c r="F206" s="12" t="s">
        <v>12</v>
      </c>
      <c r="G206" s="12" t="s">
        <v>12</v>
      </c>
      <c r="H206" s="12">
        <v>60</v>
      </c>
      <c r="I206" s="12" t="s">
        <v>12</v>
      </c>
      <c r="J206" s="12" t="s">
        <v>12</v>
      </c>
      <c r="K206" s="12" t="s">
        <v>35508</v>
      </c>
      <c r="L206" s="12" t="s">
        <v>35417</v>
      </c>
      <c r="M206" s="12" t="s">
        <v>7487</v>
      </c>
    </row>
    <row r="207" spans="1:13" x14ac:dyDescent="0.25">
      <c r="A207" s="12" t="s">
        <v>7519</v>
      </c>
      <c r="B207" s="12" t="s">
        <v>2770</v>
      </c>
      <c r="C207" s="12" t="s">
        <v>7510</v>
      </c>
      <c r="D207" s="12" t="s">
        <v>35438</v>
      </c>
      <c r="E207" s="12" t="s">
        <v>12</v>
      </c>
      <c r="F207" s="12" t="s">
        <v>37992</v>
      </c>
      <c r="G207" s="12" t="s">
        <v>12</v>
      </c>
      <c r="H207" s="12" t="s">
        <v>12</v>
      </c>
      <c r="I207" s="12" t="s">
        <v>12</v>
      </c>
      <c r="J207" s="12" t="s">
        <v>12</v>
      </c>
      <c r="K207" s="12" t="s">
        <v>35454</v>
      </c>
      <c r="L207" s="12" t="s">
        <v>35401</v>
      </c>
      <c r="M207" s="12" t="s">
        <v>7520</v>
      </c>
    </row>
    <row r="208" spans="1:13" x14ac:dyDescent="0.25">
      <c r="A208" s="12" t="s">
        <v>7603</v>
      </c>
      <c r="B208" s="12" t="s">
        <v>7585</v>
      </c>
      <c r="C208" s="12" t="s">
        <v>7571</v>
      </c>
      <c r="D208" s="12" t="s">
        <v>12</v>
      </c>
      <c r="E208" s="12" t="s">
        <v>12</v>
      </c>
      <c r="F208" s="12" t="s">
        <v>12</v>
      </c>
      <c r="G208" s="12" t="s">
        <v>12</v>
      </c>
      <c r="H208" s="12">
        <v>1440</v>
      </c>
      <c r="I208" s="12" t="s">
        <v>12</v>
      </c>
      <c r="J208" s="12" t="s">
        <v>12</v>
      </c>
      <c r="K208" s="12" t="s">
        <v>35509</v>
      </c>
      <c r="L208" s="12" t="s">
        <v>35401</v>
      </c>
      <c r="M208" s="12" t="s">
        <v>7604</v>
      </c>
    </row>
    <row r="209" spans="1:13" x14ac:dyDescent="0.25">
      <c r="A209" s="12" t="s">
        <v>7651</v>
      </c>
      <c r="B209" s="12" t="s">
        <v>7243</v>
      </c>
      <c r="C209" s="12" t="s">
        <v>7571</v>
      </c>
      <c r="D209" s="12" t="s">
        <v>12</v>
      </c>
      <c r="E209" s="12" t="s">
        <v>37882</v>
      </c>
      <c r="F209" s="12" t="s">
        <v>12</v>
      </c>
      <c r="G209" s="12" t="s">
        <v>12</v>
      </c>
      <c r="H209" s="12" t="s">
        <v>12</v>
      </c>
      <c r="I209" s="12" t="s">
        <v>12</v>
      </c>
      <c r="J209" s="12" t="s">
        <v>12</v>
      </c>
      <c r="K209" s="12" t="s">
        <v>35504</v>
      </c>
      <c r="L209" s="12" t="s">
        <v>35401</v>
      </c>
      <c r="M209" s="12" t="s">
        <v>7652</v>
      </c>
    </row>
    <row r="210" spans="1:13" x14ac:dyDescent="0.25">
      <c r="A210" s="12" t="s">
        <v>7726</v>
      </c>
      <c r="B210" s="12" t="s">
        <v>7724</v>
      </c>
      <c r="C210" s="12" t="s">
        <v>7702</v>
      </c>
      <c r="D210" s="12" t="s">
        <v>36313</v>
      </c>
      <c r="E210" s="12" t="s">
        <v>37889</v>
      </c>
      <c r="F210" s="12" t="s">
        <v>12</v>
      </c>
      <c r="G210" s="12">
        <v>15</v>
      </c>
      <c r="H210" s="12">
        <v>10</v>
      </c>
      <c r="I210" s="12" t="s">
        <v>12</v>
      </c>
      <c r="J210" s="12" t="s">
        <v>12</v>
      </c>
      <c r="K210" s="12" t="s">
        <v>35510</v>
      </c>
      <c r="L210" s="12" t="s">
        <v>35401</v>
      </c>
      <c r="M210" s="12" t="s">
        <v>7727</v>
      </c>
    </row>
    <row r="211" spans="1:13" x14ac:dyDescent="0.25">
      <c r="A211" s="12" t="s">
        <v>7750</v>
      </c>
      <c r="B211" s="12" t="s">
        <v>7747</v>
      </c>
      <c r="C211" s="12" t="s">
        <v>7748</v>
      </c>
      <c r="D211" s="12" t="s">
        <v>12</v>
      </c>
      <c r="E211" s="12" t="s">
        <v>12</v>
      </c>
      <c r="F211" s="12" t="s">
        <v>12</v>
      </c>
      <c r="G211" s="12" t="s">
        <v>12</v>
      </c>
      <c r="H211" s="12" t="s">
        <v>12</v>
      </c>
      <c r="I211" s="12" t="s">
        <v>12</v>
      </c>
      <c r="J211" s="12" t="s">
        <v>12</v>
      </c>
      <c r="K211" s="14" t="s">
        <v>35511</v>
      </c>
      <c r="L211" s="12" t="s">
        <v>35401</v>
      </c>
      <c r="M211" s="12" t="s">
        <v>7751</v>
      </c>
    </row>
    <row r="212" spans="1:13" x14ac:dyDescent="0.25">
      <c r="A212" s="12" t="s">
        <v>7752</v>
      </c>
      <c r="B212" s="12" t="s">
        <v>7747</v>
      </c>
      <c r="C212" s="12" t="s">
        <v>7748</v>
      </c>
      <c r="D212" s="12" t="s">
        <v>12</v>
      </c>
      <c r="E212" s="12" t="s">
        <v>12</v>
      </c>
      <c r="F212" s="12" t="s">
        <v>12</v>
      </c>
      <c r="G212" s="12" t="s">
        <v>12</v>
      </c>
      <c r="H212" s="12" t="s">
        <v>12</v>
      </c>
      <c r="I212" s="12" t="s">
        <v>12</v>
      </c>
      <c r="J212" s="12" t="s">
        <v>12</v>
      </c>
      <c r="K212" s="14" t="s">
        <v>35512</v>
      </c>
      <c r="L212" s="12" t="s">
        <v>35401</v>
      </c>
      <c r="M212" s="12" t="s">
        <v>7753</v>
      </c>
    </row>
    <row r="213" spans="1:13" x14ac:dyDescent="0.25">
      <c r="A213" s="12" t="s">
        <v>7789</v>
      </c>
      <c r="B213" s="12" t="s">
        <v>7774</v>
      </c>
      <c r="C213" s="12" t="s">
        <v>7762</v>
      </c>
      <c r="D213" s="12" t="s">
        <v>36320</v>
      </c>
      <c r="E213" s="12" t="s">
        <v>37877</v>
      </c>
      <c r="F213" s="12" t="s">
        <v>12</v>
      </c>
      <c r="G213" s="12" t="s">
        <v>12</v>
      </c>
      <c r="H213" s="12" t="s">
        <v>12</v>
      </c>
      <c r="I213" s="12" t="s">
        <v>12</v>
      </c>
      <c r="J213" s="12" t="s">
        <v>12</v>
      </c>
      <c r="K213" s="12" t="s">
        <v>35513</v>
      </c>
      <c r="L213" s="12" t="s">
        <v>35401</v>
      </c>
      <c r="M213" s="12" t="s">
        <v>7790</v>
      </c>
    </row>
    <row r="214" spans="1:13" x14ac:dyDescent="0.25">
      <c r="A214" s="12" t="s">
        <v>7791</v>
      </c>
      <c r="B214" s="12" t="s">
        <v>7774</v>
      </c>
      <c r="C214" s="12" t="s">
        <v>7762</v>
      </c>
      <c r="D214" s="12" t="s">
        <v>36320</v>
      </c>
      <c r="E214" s="12" t="s">
        <v>37877</v>
      </c>
      <c r="F214" s="12" t="s">
        <v>12</v>
      </c>
      <c r="G214" s="12" t="s">
        <v>12</v>
      </c>
      <c r="H214" s="12" t="s">
        <v>12</v>
      </c>
      <c r="I214" s="12" t="s">
        <v>12</v>
      </c>
      <c r="J214" s="12" t="s">
        <v>12</v>
      </c>
      <c r="K214" s="12" t="s">
        <v>35514</v>
      </c>
      <c r="L214" s="12" t="s">
        <v>35401</v>
      </c>
      <c r="M214" s="12" t="s">
        <v>7792</v>
      </c>
    </row>
    <row r="215" spans="1:13" x14ac:dyDescent="0.25">
      <c r="A215" s="12" t="s">
        <v>8034</v>
      </c>
      <c r="B215" s="12" t="s">
        <v>1995</v>
      </c>
      <c r="C215" s="12" t="s">
        <v>7978</v>
      </c>
      <c r="D215" s="12" t="s">
        <v>36000</v>
      </c>
      <c r="E215" s="12" t="s">
        <v>12</v>
      </c>
      <c r="F215" s="12" t="s">
        <v>12</v>
      </c>
      <c r="G215" s="12" t="s">
        <v>12</v>
      </c>
      <c r="H215" s="12" t="s">
        <v>12</v>
      </c>
      <c r="I215" s="12" t="s">
        <v>12</v>
      </c>
      <c r="J215" s="12" t="s">
        <v>12</v>
      </c>
      <c r="K215" s="12" t="s">
        <v>35515</v>
      </c>
      <c r="L215" s="12" t="s">
        <v>35401</v>
      </c>
      <c r="M215" s="12" t="s">
        <v>8035</v>
      </c>
    </row>
    <row r="216" spans="1:13" x14ac:dyDescent="0.25">
      <c r="A216" s="12" t="s">
        <v>8076</v>
      </c>
      <c r="B216" s="12" t="s">
        <v>8071</v>
      </c>
      <c r="C216" s="12" t="s">
        <v>8072</v>
      </c>
      <c r="D216" s="12" t="s">
        <v>36339</v>
      </c>
      <c r="E216" s="12" t="s">
        <v>37915</v>
      </c>
      <c r="F216" s="12" t="s">
        <v>12</v>
      </c>
      <c r="G216" s="12" t="s">
        <v>12</v>
      </c>
      <c r="H216" s="12">
        <v>5760</v>
      </c>
      <c r="I216" s="12" t="s">
        <v>12</v>
      </c>
      <c r="J216" s="12" t="s">
        <v>12</v>
      </c>
      <c r="K216" s="12" t="s">
        <v>35516</v>
      </c>
      <c r="L216" s="12" t="s">
        <v>35401</v>
      </c>
      <c r="M216" s="12" t="s">
        <v>8077</v>
      </c>
    </row>
    <row r="217" spans="1:13" x14ac:dyDescent="0.25">
      <c r="A217" s="12" t="s">
        <v>8078</v>
      </c>
      <c r="B217" s="12" t="s">
        <v>1726</v>
      </c>
      <c r="C217" s="12" t="s">
        <v>8072</v>
      </c>
      <c r="D217" s="12" t="s">
        <v>12</v>
      </c>
      <c r="E217" s="12" t="s">
        <v>37915</v>
      </c>
      <c r="F217" s="12" t="s">
        <v>12</v>
      </c>
      <c r="G217" s="12" t="s">
        <v>12</v>
      </c>
      <c r="H217" s="12">
        <v>5760</v>
      </c>
      <c r="I217" s="12" t="s">
        <v>12</v>
      </c>
      <c r="J217" s="12" t="s">
        <v>12</v>
      </c>
      <c r="K217" s="12" t="s">
        <v>35517</v>
      </c>
      <c r="L217" s="12" t="s">
        <v>35443</v>
      </c>
      <c r="M217" s="12" t="s">
        <v>8079</v>
      </c>
    </row>
    <row r="218" spans="1:13" x14ac:dyDescent="0.25">
      <c r="A218" s="12" t="s">
        <v>8274</v>
      </c>
      <c r="B218" s="12" t="s">
        <v>8275</v>
      </c>
      <c r="C218" s="12" t="s">
        <v>8263</v>
      </c>
      <c r="D218" s="12" t="s">
        <v>12</v>
      </c>
      <c r="E218" s="12" t="s">
        <v>12</v>
      </c>
      <c r="F218" s="12" t="s">
        <v>12</v>
      </c>
      <c r="G218" s="12" t="s">
        <v>12</v>
      </c>
      <c r="H218" s="12" t="s">
        <v>12</v>
      </c>
      <c r="I218" s="12" t="s">
        <v>12</v>
      </c>
      <c r="J218" s="12" t="s">
        <v>12</v>
      </c>
      <c r="K218" s="12" t="s">
        <v>35518</v>
      </c>
      <c r="L218" s="12" t="s">
        <v>35401</v>
      </c>
      <c r="M218" s="12" t="s">
        <v>8276</v>
      </c>
    </row>
    <row r="219" spans="1:13" x14ac:dyDescent="0.25">
      <c r="A219" s="12" t="s">
        <v>8279</v>
      </c>
      <c r="B219" s="12" t="s">
        <v>8280</v>
      </c>
      <c r="C219" s="12" t="s">
        <v>8263</v>
      </c>
      <c r="D219" s="12" t="s">
        <v>36355</v>
      </c>
      <c r="E219" s="12" t="s">
        <v>12</v>
      </c>
      <c r="F219" s="12" t="s">
        <v>12</v>
      </c>
      <c r="G219" s="12" t="s">
        <v>12</v>
      </c>
      <c r="H219" s="12">
        <v>45</v>
      </c>
      <c r="I219" s="12" t="s">
        <v>12</v>
      </c>
      <c r="J219" s="12" t="s">
        <v>12</v>
      </c>
      <c r="K219" s="12" t="s">
        <v>35519</v>
      </c>
      <c r="L219" s="12" t="s">
        <v>35401</v>
      </c>
      <c r="M219" s="12" t="s">
        <v>8281</v>
      </c>
    </row>
    <row r="220" spans="1:13" x14ac:dyDescent="0.25">
      <c r="A220" s="12" t="s">
        <v>8316</v>
      </c>
      <c r="B220" s="12" t="s">
        <v>8317</v>
      </c>
      <c r="C220" s="12" t="s">
        <v>8302</v>
      </c>
      <c r="D220" s="12" t="s">
        <v>35438</v>
      </c>
      <c r="E220" s="12" t="s">
        <v>37876</v>
      </c>
      <c r="F220" s="12" t="s">
        <v>38043</v>
      </c>
      <c r="G220" s="12" t="s">
        <v>12</v>
      </c>
      <c r="H220" s="12">
        <v>90</v>
      </c>
      <c r="I220" s="12" t="s">
        <v>12</v>
      </c>
      <c r="J220" s="12" t="s">
        <v>12</v>
      </c>
      <c r="K220" s="12" t="s">
        <v>35407</v>
      </c>
      <c r="L220" s="12" t="s">
        <v>35401</v>
      </c>
      <c r="M220" s="12" t="s">
        <v>8318</v>
      </c>
    </row>
    <row r="221" spans="1:13" x14ac:dyDescent="0.25">
      <c r="A221" s="12" t="s">
        <v>8319</v>
      </c>
      <c r="B221" s="12" t="s">
        <v>8317</v>
      </c>
      <c r="C221" s="12" t="s">
        <v>8302</v>
      </c>
      <c r="D221" s="12" t="s">
        <v>35438</v>
      </c>
      <c r="E221" s="12" t="s">
        <v>37874</v>
      </c>
      <c r="F221" s="12" t="s">
        <v>38043</v>
      </c>
      <c r="G221" s="12" t="s">
        <v>12</v>
      </c>
      <c r="H221" s="12">
        <v>90</v>
      </c>
      <c r="I221" s="12" t="s">
        <v>12</v>
      </c>
      <c r="J221" s="12" t="s">
        <v>12</v>
      </c>
      <c r="K221" s="12" t="s">
        <v>35520</v>
      </c>
      <c r="L221" s="12" t="s">
        <v>35401</v>
      </c>
      <c r="M221" s="12" t="s">
        <v>8320</v>
      </c>
    </row>
    <row r="222" spans="1:13" x14ac:dyDescent="0.25">
      <c r="A222" s="12" t="s">
        <v>8347</v>
      </c>
      <c r="B222" s="12" t="s">
        <v>5782</v>
      </c>
      <c r="C222" s="12" t="s">
        <v>8302</v>
      </c>
      <c r="D222" s="12" t="s">
        <v>35438</v>
      </c>
      <c r="E222" s="12" t="s">
        <v>12</v>
      </c>
      <c r="F222" s="12" t="s">
        <v>38047</v>
      </c>
      <c r="G222" s="12" t="s">
        <v>12</v>
      </c>
      <c r="H222" s="12">
        <v>15</v>
      </c>
      <c r="I222" s="12" t="s">
        <v>12</v>
      </c>
      <c r="J222" s="12" t="s">
        <v>12</v>
      </c>
      <c r="K222" s="12" t="s">
        <v>35454</v>
      </c>
      <c r="L222" s="12" t="s">
        <v>35401</v>
      </c>
      <c r="M222" s="12" t="s">
        <v>8348</v>
      </c>
    </row>
    <row r="223" spans="1:13" x14ac:dyDescent="0.25">
      <c r="A223" s="12" t="s">
        <v>8381</v>
      </c>
      <c r="B223" s="12" t="s">
        <v>8382</v>
      </c>
      <c r="C223" s="12" t="s">
        <v>8369</v>
      </c>
      <c r="D223" s="12" t="s">
        <v>35438</v>
      </c>
      <c r="E223" s="12" t="s">
        <v>12</v>
      </c>
      <c r="F223" s="12" t="s">
        <v>38050</v>
      </c>
      <c r="G223" s="12" t="s">
        <v>12</v>
      </c>
      <c r="H223" s="12">
        <v>30</v>
      </c>
      <c r="I223" s="12" t="s">
        <v>12</v>
      </c>
      <c r="J223" s="12" t="s">
        <v>12</v>
      </c>
      <c r="K223" s="12" t="s">
        <v>35521</v>
      </c>
      <c r="L223" s="12" t="s">
        <v>35405</v>
      </c>
      <c r="M223" s="12" t="s">
        <v>8383</v>
      </c>
    </row>
    <row r="224" spans="1:13" x14ac:dyDescent="0.25">
      <c r="A224" s="12" t="s">
        <v>8384</v>
      </c>
      <c r="B224" s="12" t="s">
        <v>8385</v>
      </c>
      <c r="C224" s="12" t="s">
        <v>8369</v>
      </c>
      <c r="D224" s="12" t="s">
        <v>35438</v>
      </c>
      <c r="E224" s="12" t="s">
        <v>37916</v>
      </c>
      <c r="F224" s="12" t="s">
        <v>38051</v>
      </c>
      <c r="G224" s="12" t="s">
        <v>12</v>
      </c>
      <c r="H224" s="12">
        <v>10</v>
      </c>
      <c r="I224" s="12" t="s">
        <v>12</v>
      </c>
      <c r="J224" s="12" t="s">
        <v>12</v>
      </c>
      <c r="K224" s="12" t="s">
        <v>35469</v>
      </c>
      <c r="L224" s="12" t="s">
        <v>35401</v>
      </c>
      <c r="M224" s="12" t="s">
        <v>8386</v>
      </c>
    </row>
    <row r="225" spans="1:13" x14ac:dyDescent="0.25">
      <c r="A225" s="12" t="s">
        <v>8404</v>
      </c>
      <c r="B225" s="12" t="s">
        <v>2129</v>
      </c>
      <c r="C225" s="12" t="s">
        <v>8369</v>
      </c>
      <c r="D225" s="12" t="s">
        <v>35438</v>
      </c>
      <c r="E225" s="12" t="s">
        <v>37879</v>
      </c>
      <c r="F225" s="12" t="s">
        <v>38006</v>
      </c>
      <c r="G225" s="12" t="s">
        <v>12</v>
      </c>
      <c r="H225" s="12">
        <v>60</v>
      </c>
      <c r="I225" s="12" t="s">
        <v>12</v>
      </c>
      <c r="J225" s="12" t="s">
        <v>35364</v>
      </c>
      <c r="K225" s="12" t="s">
        <v>35438</v>
      </c>
      <c r="L225" s="12" t="s">
        <v>35405</v>
      </c>
      <c r="M225" s="12" t="s">
        <v>8405</v>
      </c>
    </row>
    <row r="226" spans="1:13" x14ac:dyDescent="0.25">
      <c r="A226" s="12" t="s">
        <v>8412</v>
      </c>
      <c r="B226" s="12" t="s">
        <v>8413</v>
      </c>
      <c r="C226" s="12" t="s">
        <v>8369</v>
      </c>
      <c r="D226" s="12" t="s">
        <v>35438</v>
      </c>
      <c r="E226" s="12" t="s">
        <v>37917</v>
      </c>
      <c r="F226" s="12" t="s">
        <v>12</v>
      </c>
      <c r="G226" s="12" t="s">
        <v>12</v>
      </c>
      <c r="H226" s="12" t="s">
        <v>12</v>
      </c>
      <c r="I226" s="12" t="s">
        <v>12</v>
      </c>
      <c r="J226" s="12" t="s">
        <v>12</v>
      </c>
      <c r="K226" s="12" t="s">
        <v>35522</v>
      </c>
      <c r="L226" s="12" t="s">
        <v>35443</v>
      </c>
      <c r="M226" s="12" t="s">
        <v>8414</v>
      </c>
    </row>
    <row r="227" spans="1:13" x14ac:dyDescent="0.25">
      <c r="A227" s="12" t="s">
        <v>8415</v>
      </c>
      <c r="B227" s="12" t="s">
        <v>8413</v>
      </c>
      <c r="C227" s="12" t="s">
        <v>8369</v>
      </c>
      <c r="D227" s="12" t="s">
        <v>35438</v>
      </c>
      <c r="E227" s="12" t="s">
        <v>37875</v>
      </c>
      <c r="F227" s="12" t="s">
        <v>12</v>
      </c>
      <c r="G227" s="12" t="s">
        <v>12</v>
      </c>
      <c r="H227" s="12" t="s">
        <v>12</v>
      </c>
      <c r="I227" s="12" t="s">
        <v>12</v>
      </c>
      <c r="J227" s="12" t="s">
        <v>12</v>
      </c>
      <c r="K227" s="12" t="s">
        <v>35435</v>
      </c>
      <c r="L227" s="12" t="s">
        <v>35443</v>
      </c>
      <c r="M227" s="12" t="s">
        <v>8416</v>
      </c>
    </row>
    <row r="228" spans="1:13" x14ac:dyDescent="0.25">
      <c r="A228" s="12" t="s">
        <v>8417</v>
      </c>
      <c r="B228" s="12" t="s">
        <v>8418</v>
      </c>
      <c r="C228" s="12" t="s">
        <v>8369</v>
      </c>
      <c r="D228" s="12" t="s">
        <v>35438</v>
      </c>
      <c r="E228" s="12" t="s">
        <v>37875</v>
      </c>
      <c r="F228" s="12" t="s">
        <v>38053</v>
      </c>
      <c r="G228" s="12" t="s">
        <v>12</v>
      </c>
      <c r="H228" s="12" t="s">
        <v>12</v>
      </c>
      <c r="I228" s="12" t="s">
        <v>12</v>
      </c>
      <c r="J228" s="12" t="s">
        <v>12</v>
      </c>
      <c r="K228" s="12" t="s">
        <v>35435</v>
      </c>
      <c r="L228" s="12" t="s">
        <v>35405</v>
      </c>
      <c r="M228" s="12" t="s">
        <v>8419</v>
      </c>
    </row>
    <row r="229" spans="1:13" x14ac:dyDescent="0.25">
      <c r="A229" s="12" t="s">
        <v>8420</v>
      </c>
      <c r="B229" s="12" t="s">
        <v>8418</v>
      </c>
      <c r="C229" s="12" t="s">
        <v>8369</v>
      </c>
      <c r="D229" s="12" t="s">
        <v>35438</v>
      </c>
      <c r="E229" s="12" t="s">
        <v>37918</v>
      </c>
      <c r="F229" s="12" t="s">
        <v>38053</v>
      </c>
      <c r="G229" s="12" t="s">
        <v>12</v>
      </c>
      <c r="H229" s="12" t="s">
        <v>12</v>
      </c>
      <c r="I229" s="12" t="s">
        <v>12</v>
      </c>
      <c r="J229" s="12" t="s">
        <v>12</v>
      </c>
      <c r="K229" s="12" t="s">
        <v>35523</v>
      </c>
      <c r="L229" s="12" t="s">
        <v>35405</v>
      </c>
      <c r="M229" s="12" t="s">
        <v>8421</v>
      </c>
    </row>
    <row r="230" spans="1:13" x14ac:dyDescent="0.25">
      <c r="A230" s="12" t="s">
        <v>8426</v>
      </c>
      <c r="B230" s="12" t="s">
        <v>8418</v>
      </c>
      <c r="C230" s="12" t="s">
        <v>8369</v>
      </c>
      <c r="D230" s="12" t="s">
        <v>35438</v>
      </c>
      <c r="E230" s="12" t="s">
        <v>37875</v>
      </c>
      <c r="F230" s="12" t="s">
        <v>38054</v>
      </c>
      <c r="G230" s="12" t="s">
        <v>12</v>
      </c>
      <c r="H230" s="12" t="s">
        <v>12</v>
      </c>
      <c r="I230" s="12" t="s">
        <v>12</v>
      </c>
      <c r="J230" s="12" t="s">
        <v>12</v>
      </c>
      <c r="K230" s="12" t="s">
        <v>35435</v>
      </c>
      <c r="L230" s="12" t="s">
        <v>35443</v>
      </c>
      <c r="M230" s="12" t="s">
        <v>8427</v>
      </c>
    </row>
    <row r="231" spans="1:13" x14ac:dyDescent="0.25">
      <c r="A231" s="12" t="s">
        <v>8433</v>
      </c>
      <c r="B231" s="12" t="s">
        <v>2770</v>
      </c>
      <c r="C231" s="12" t="s">
        <v>8369</v>
      </c>
      <c r="D231" s="12" t="s">
        <v>35438</v>
      </c>
      <c r="E231" s="12" t="s">
        <v>12</v>
      </c>
      <c r="F231" s="12" t="s">
        <v>38055</v>
      </c>
      <c r="G231" s="12" t="s">
        <v>12</v>
      </c>
      <c r="H231" s="12" t="s">
        <v>12</v>
      </c>
      <c r="I231" s="12" t="s">
        <v>12</v>
      </c>
      <c r="J231" s="12" t="s">
        <v>12</v>
      </c>
      <c r="K231" s="12" t="s">
        <v>35454</v>
      </c>
      <c r="L231" s="12" t="s">
        <v>35401</v>
      </c>
      <c r="M231" s="12" t="s">
        <v>8434</v>
      </c>
    </row>
    <row r="232" spans="1:13" x14ac:dyDescent="0.25">
      <c r="A232" s="12" t="s">
        <v>8456</v>
      </c>
      <c r="B232" s="12" t="s">
        <v>2145</v>
      </c>
      <c r="C232" s="12" t="s">
        <v>8369</v>
      </c>
      <c r="D232" s="12" t="s">
        <v>35438</v>
      </c>
      <c r="E232" s="12" t="s">
        <v>12</v>
      </c>
      <c r="F232" s="12" t="s">
        <v>37995</v>
      </c>
      <c r="G232" s="12" t="s">
        <v>12</v>
      </c>
      <c r="H232" s="12">
        <v>60</v>
      </c>
      <c r="I232" s="12" t="s">
        <v>12</v>
      </c>
      <c r="J232" s="12" t="s">
        <v>35364</v>
      </c>
      <c r="K232" s="12" t="s">
        <v>35438</v>
      </c>
      <c r="L232" s="12" t="s">
        <v>35405</v>
      </c>
      <c r="M232" s="12" t="s">
        <v>8457</v>
      </c>
    </row>
    <row r="233" spans="1:13" x14ac:dyDescent="0.25">
      <c r="A233" s="12" t="s">
        <v>8464</v>
      </c>
      <c r="B233" s="12" t="s">
        <v>8465</v>
      </c>
      <c r="C233" s="12" t="s">
        <v>8369</v>
      </c>
      <c r="D233" s="12" t="s">
        <v>35438</v>
      </c>
      <c r="E233" s="12" t="s">
        <v>12</v>
      </c>
      <c r="F233" s="12" t="s">
        <v>37992</v>
      </c>
      <c r="G233" s="12" t="s">
        <v>12</v>
      </c>
      <c r="H233" s="12">
        <v>60</v>
      </c>
      <c r="I233" s="12" t="s">
        <v>12</v>
      </c>
      <c r="J233" s="12" t="s">
        <v>12</v>
      </c>
      <c r="K233" s="12" t="s">
        <v>35438</v>
      </c>
      <c r="L233" s="12" t="s">
        <v>35405</v>
      </c>
      <c r="M233" s="12" t="s">
        <v>8466</v>
      </c>
    </row>
    <row r="234" spans="1:13" x14ac:dyDescent="0.25">
      <c r="A234" s="12" t="s">
        <v>8499</v>
      </c>
      <c r="B234" s="12" t="s">
        <v>8491</v>
      </c>
      <c r="C234" s="12" t="s">
        <v>8480</v>
      </c>
      <c r="D234" s="12" t="s">
        <v>36029</v>
      </c>
      <c r="E234" s="12" t="s">
        <v>12</v>
      </c>
      <c r="F234" s="12" t="s">
        <v>12</v>
      </c>
      <c r="G234" s="12" t="s">
        <v>12</v>
      </c>
      <c r="H234" s="12" t="s">
        <v>12</v>
      </c>
      <c r="I234" s="12" t="s">
        <v>12</v>
      </c>
      <c r="J234" s="12" t="s">
        <v>12</v>
      </c>
      <c r="K234" s="12" t="s">
        <v>35524</v>
      </c>
      <c r="L234" s="12" t="s">
        <v>35401</v>
      </c>
      <c r="M234" s="12" t="s">
        <v>8500</v>
      </c>
    </row>
    <row r="235" spans="1:13" x14ac:dyDescent="0.25">
      <c r="A235" s="12" t="s">
        <v>8546</v>
      </c>
      <c r="B235" s="12" t="s">
        <v>8513</v>
      </c>
      <c r="C235" s="12" t="s">
        <v>8480</v>
      </c>
      <c r="D235" s="12" t="s">
        <v>36029</v>
      </c>
      <c r="E235" s="12" t="s">
        <v>12</v>
      </c>
      <c r="F235" s="12" t="s">
        <v>12</v>
      </c>
      <c r="G235" s="12" t="s">
        <v>12</v>
      </c>
      <c r="H235" s="12">
        <v>5</v>
      </c>
      <c r="I235" s="12" t="s">
        <v>12</v>
      </c>
      <c r="J235" s="12" t="s">
        <v>12</v>
      </c>
      <c r="K235" s="12" t="s">
        <v>35525</v>
      </c>
      <c r="L235" s="12" t="s">
        <v>35401</v>
      </c>
      <c r="M235" s="12" t="s">
        <v>8547</v>
      </c>
    </row>
    <row r="236" spans="1:13" x14ac:dyDescent="0.25">
      <c r="A236" s="12" t="s">
        <v>8556</v>
      </c>
      <c r="B236" s="12" t="s">
        <v>8554</v>
      </c>
      <c r="C236" s="12" t="s">
        <v>8480</v>
      </c>
      <c r="D236" s="12" t="s">
        <v>12</v>
      </c>
      <c r="E236" s="12" t="s">
        <v>12</v>
      </c>
      <c r="F236" s="12" t="s">
        <v>12</v>
      </c>
      <c r="G236" s="12" t="s">
        <v>12</v>
      </c>
      <c r="H236" s="12" t="s">
        <v>12</v>
      </c>
      <c r="I236" s="12" t="s">
        <v>12</v>
      </c>
      <c r="J236" s="12" t="s">
        <v>12</v>
      </c>
      <c r="K236" s="12" t="s">
        <v>35526</v>
      </c>
      <c r="L236" s="12" t="s">
        <v>35401</v>
      </c>
      <c r="M236" s="12" t="s">
        <v>8557</v>
      </c>
    </row>
    <row r="237" spans="1:13" x14ac:dyDescent="0.25">
      <c r="A237" s="12" t="s">
        <v>8655</v>
      </c>
      <c r="B237" s="12" t="s">
        <v>8653</v>
      </c>
      <c r="C237" s="12" t="s">
        <v>8638</v>
      </c>
      <c r="D237" s="12" t="s">
        <v>36361</v>
      </c>
      <c r="E237" s="12" t="s">
        <v>12</v>
      </c>
      <c r="F237" s="12" t="s">
        <v>12</v>
      </c>
      <c r="G237" s="12" t="s">
        <v>12</v>
      </c>
      <c r="H237" s="12">
        <v>1080</v>
      </c>
      <c r="I237" s="12" t="s">
        <v>12</v>
      </c>
      <c r="J237" s="12" t="s">
        <v>12</v>
      </c>
      <c r="K237" s="12" t="s">
        <v>35527</v>
      </c>
      <c r="L237" s="12" t="s">
        <v>35401</v>
      </c>
      <c r="M237" s="12" t="s">
        <v>8656</v>
      </c>
    </row>
    <row r="238" spans="1:13" x14ac:dyDescent="0.25">
      <c r="A238" s="12" t="s">
        <v>8657</v>
      </c>
      <c r="B238" s="12" t="s">
        <v>8653</v>
      </c>
      <c r="C238" s="12" t="s">
        <v>8638</v>
      </c>
      <c r="D238" s="12" t="s">
        <v>36361</v>
      </c>
      <c r="E238" s="12" t="s">
        <v>12</v>
      </c>
      <c r="F238" s="12" t="s">
        <v>12</v>
      </c>
      <c r="G238" s="12" t="s">
        <v>12</v>
      </c>
      <c r="H238" s="12">
        <v>1080</v>
      </c>
      <c r="I238" s="12" t="s">
        <v>12</v>
      </c>
      <c r="J238" s="12" t="s">
        <v>12</v>
      </c>
      <c r="K238" s="12" t="s">
        <v>35528</v>
      </c>
      <c r="L238" s="12" t="s">
        <v>35401</v>
      </c>
      <c r="M238" s="12" t="s">
        <v>8658</v>
      </c>
    </row>
    <row r="239" spans="1:13" x14ac:dyDescent="0.25">
      <c r="A239" s="12" t="s">
        <v>8659</v>
      </c>
      <c r="B239" s="12" t="s">
        <v>8653</v>
      </c>
      <c r="C239" s="12" t="s">
        <v>8638</v>
      </c>
      <c r="D239" s="12" t="s">
        <v>36361</v>
      </c>
      <c r="E239" s="12" t="s">
        <v>12</v>
      </c>
      <c r="F239" s="12" t="s">
        <v>12</v>
      </c>
      <c r="G239" s="12" t="s">
        <v>12</v>
      </c>
      <c r="H239" s="12">
        <v>1080</v>
      </c>
      <c r="I239" s="12" t="s">
        <v>12</v>
      </c>
      <c r="J239" s="12" t="s">
        <v>12</v>
      </c>
      <c r="K239" s="12" t="s">
        <v>35529</v>
      </c>
      <c r="L239" s="12" t="s">
        <v>35401</v>
      </c>
      <c r="M239" s="12" t="s">
        <v>8660</v>
      </c>
    </row>
    <row r="240" spans="1:13" x14ac:dyDescent="0.25">
      <c r="A240" s="12" t="s">
        <v>8676</v>
      </c>
      <c r="B240" s="12" t="s">
        <v>8677</v>
      </c>
      <c r="C240" s="12" t="s">
        <v>8667</v>
      </c>
      <c r="D240" s="12" t="s">
        <v>12</v>
      </c>
      <c r="E240" s="12" t="s">
        <v>12</v>
      </c>
      <c r="F240" s="12" t="s">
        <v>12</v>
      </c>
      <c r="G240" s="12" t="s">
        <v>12</v>
      </c>
      <c r="H240" s="12">
        <v>240</v>
      </c>
      <c r="I240" s="12" t="s">
        <v>12</v>
      </c>
      <c r="J240" s="12" t="s">
        <v>12</v>
      </c>
      <c r="K240" s="12" t="s">
        <v>35420</v>
      </c>
      <c r="L240" s="12" t="s">
        <v>35401</v>
      </c>
      <c r="M240" s="12" t="s">
        <v>8678</v>
      </c>
    </row>
    <row r="241" spans="1:13" x14ac:dyDescent="0.25">
      <c r="A241" s="12" t="s">
        <v>8767</v>
      </c>
      <c r="B241" s="12" t="s">
        <v>8758</v>
      </c>
      <c r="C241" s="12" t="s">
        <v>8752</v>
      </c>
      <c r="D241" s="12" t="s">
        <v>36371</v>
      </c>
      <c r="E241" s="12" t="s">
        <v>12</v>
      </c>
      <c r="F241" s="12" t="s">
        <v>12</v>
      </c>
      <c r="G241" s="12" t="s">
        <v>12</v>
      </c>
      <c r="H241" s="12" t="s">
        <v>12</v>
      </c>
      <c r="I241" s="12" t="s">
        <v>12</v>
      </c>
      <c r="J241" s="12" t="s">
        <v>12</v>
      </c>
      <c r="K241" s="12" t="s">
        <v>35467</v>
      </c>
      <c r="L241" s="12" t="s">
        <v>35401</v>
      </c>
      <c r="M241" s="12" t="s">
        <v>8768</v>
      </c>
    </row>
    <row r="242" spans="1:13" x14ac:dyDescent="0.25">
      <c r="A242" s="12" t="s">
        <v>8778</v>
      </c>
      <c r="B242" s="12" t="s">
        <v>8774</v>
      </c>
      <c r="C242" s="12" t="s">
        <v>8771</v>
      </c>
      <c r="D242" s="12" t="s">
        <v>36372</v>
      </c>
      <c r="E242" s="12" t="s">
        <v>12</v>
      </c>
      <c r="F242" s="12" t="s">
        <v>12</v>
      </c>
      <c r="G242" s="12" t="s">
        <v>12</v>
      </c>
      <c r="H242" s="12">
        <v>30</v>
      </c>
      <c r="I242" s="12" t="s">
        <v>12</v>
      </c>
      <c r="J242" s="12" t="s">
        <v>12</v>
      </c>
      <c r="K242" s="12" t="s">
        <v>35530</v>
      </c>
      <c r="L242" s="12" t="s">
        <v>35401</v>
      </c>
      <c r="M242" s="12" t="s">
        <v>8779</v>
      </c>
    </row>
    <row r="243" spans="1:13" x14ac:dyDescent="0.25">
      <c r="A243" s="12" t="s">
        <v>9109</v>
      </c>
      <c r="B243" s="12" t="s">
        <v>7149</v>
      </c>
      <c r="C243" s="12" t="s">
        <v>8803</v>
      </c>
      <c r="D243" s="12" t="s">
        <v>12</v>
      </c>
      <c r="E243" s="12" t="s">
        <v>12</v>
      </c>
      <c r="F243" s="12" t="s">
        <v>12</v>
      </c>
      <c r="G243" s="12" t="s">
        <v>12</v>
      </c>
      <c r="H243" s="12">
        <v>5</v>
      </c>
      <c r="I243" s="12" t="s">
        <v>12</v>
      </c>
      <c r="J243" s="12" t="s">
        <v>12</v>
      </c>
      <c r="K243" s="12" t="s">
        <v>35503</v>
      </c>
      <c r="L243" s="12" t="s">
        <v>35401</v>
      </c>
      <c r="M243" s="12" t="s">
        <v>9110</v>
      </c>
    </row>
    <row r="244" spans="1:13" x14ac:dyDescent="0.25">
      <c r="A244" s="12" t="s">
        <v>9249</v>
      </c>
      <c r="B244" s="12" t="s">
        <v>9247</v>
      </c>
      <c r="C244" s="12" t="s">
        <v>9212</v>
      </c>
      <c r="D244" s="12" t="s">
        <v>36409</v>
      </c>
      <c r="E244" s="12" t="s">
        <v>12</v>
      </c>
      <c r="F244" s="12" t="s">
        <v>12</v>
      </c>
      <c r="G244" s="12" t="s">
        <v>12</v>
      </c>
      <c r="H244" s="12" t="s">
        <v>12</v>
      </c>
      <c r="I244" s="12" t="s">
        <v>12</v>
      </c>
      <c r="J244" s="12" t="s">
        <v>35378</v>
      </c>
      <c r="K244" s="12" t="s">
        <v>35531</v>
      </c>
      <c r="L244" s="12" t="s">
        <v>35401</v>
      </c>
      <c r="M244" s="12" t="s">
        <v>9250</v>
      </c>
    </row>
    <row r="245" spans="1:13" x14ac:dyDescent="0.25">
      <c r="A245" s="12" t="s">
        <v>9253</v>
      </c>
      <c r="B245" s="12" t="s">
        <v>9247</v>
      </c>
      <c r="C245" s="12" t="s">
        <v>9212</v>
      </c>
      <c r="D245" s="12" t="s">
        <v>36409</v>
      </c>
      <c r="E245" s="12" t="s">
        <v>12</v>
      </c>
      <c r="F245" s="12" t="s">
        <v>12</v>
      </c>
      <c r="G245" s="12" t="s">
        <v>12</v>
      </c>
      <c r="H245" s="12" t="s">
        <v>12</v>
      </c>
      <c r="I245" s="12" t="s">
        <v>12</v>
      </c>
      <c r="J245" s="12" t="s">
        <v>35368</v>
      </c>
      <c r="K245" s="12" t="s">
        <v>35531</v>
      </c>
      <c r="L245" s="12" t="s">
        <v>35401</v>
      </c>
      <c r="M245" s="12" t="s">
        <v>9254</v>
      </c>
    </row>
    <row r="246" spans="1:13" x14ac:dyDescent="0.25">
      <c r="A246" s="12" t="s">
        <v>9480</v>
      </c>
      <c r="B246" s="12" t="s">
        <v>9481</v>
      </c>
      <c r="C246" s="12" t="s">
        <v>9482</v>
      </c>
      <c r="D246" s="12" t="s">
        <v>35438</v>
      </c>
      <c r="E246" s="12" t="s">
        <v>37887</v>
      </c>
      <c r="F246" s="12" t="s">
        <v>38057</v>
      </c>
      <c r="G246" s="12" t="s">
        <v>12</v>
      </c>
      <c r="H246" s="12">
        <v>120</v>
      </c>
      <c r="I246" s="12" t="s">
        <v>12</v>
      </c>
      <c r="J246" s="12" t="s">
        <v>12</v>
      </c>
      <c r="K246" s="12" t="s">
        <v>35438</v>
      </c>
      <c r="L246" s="12" t="s">
        <v>35405</v>
      </c>
      <c r="M246" s="12" t="s">
        <v>9483</v>
      </c>
    </row>
    <row r="247" spans="1:13" x14ac:dyDescent="0.25">
      <c r="A247" s="12" t="s">
        <v>9492</v>
      </c>
      <c r="B247" s="12" t="s">
        <v>9493</v>
      </c>
      <c r="C247" s="12" t="s">
        <v>9482</v>
      </c>
      <c r="D247" s="12" t="s">
        <v>35438</v>
      </c>
      <c r="E247" s="12" t="s">
        <v>37875</v>
      </c>
      <c r="F247" s="12" t="s">
        <v>12</v>
      </c>
      <c r="G247" s="12" t="s">
        <v>12</v>
      </c>
      <c r="H247" s="12" t="s">
        <v>12</v>
      </c>
      <c r="I247" s="12" t="s">
        <v>12</v>
      </c>
      <c r="J247" s="12" t="s">
        <v>12</v>
      </c>
      <c r="K247" s="12" t="s">
        <v>35489</v>
      </c>
      <c r="L247" s="12" t="s">
        <v>35401</v>
      </c>
      <c r="M247" s="12" t="s">
        <v>9494</v>
      </c>
    </row>
    <row r="248" spans="1:13" x14ac:dyDescent="0.25">
      <c r="A248" s="12" t="s">
        <v>9593</v>
      </c>
      <c r="B248" s="12" t="s">
        <v>9594</v>
      </c>
      <c r="C248" s="12" t="s">
        <v>9553</v>
      </c>
      <c r="D248" s="12" t="s">
        <v>35974</v>
      </c>
      <c r="E248" s="12" t="s">
        <v>12</v>
      </c>
      <c r="F248" s="12" t="s">
        <v>12</v>
      </c>
      <c r="G248" s="12" t="s">
        <v>12</v>
      </c>
      <c r="H248" s="12" t="s">
        <v>12</v>
      </c>
      <c r="I248" s="12" t="s">
        <v>12</v>
      </c>
      <c r="J248" s="12" t="s">
        <v>12</v>
      </c>
      <c r="K248" s="12"/>
      <c r="L248" s="12" t="s">
        <v>35443</v>
      </c>
      <c r="M248" s="12" t="s">
        <v>9595</v>
      </c>
    </row>
    <row r="249" spans="1:13" x14ac:dyDescent="0.25">
      <c r="A249" s="12" t="s">
        <v>9599</v>
      </c>
      <c r="B249" s="12" t="s">
        <v>9583</v>
      </c>
      <c r="C249" s="12" t="s">
        <v>9553</v>
      </c>
      <c r="D249" s="12" t="s">
        <v>12</v>
      </c>
      <c r="E249" s="12" t="s">
        <v>12</v>
      </c>
      <c r="F249" s="12" t="s">
        <v>12</v>
      </c>
      <c r="G249" s="12" t="s">
        <v>12</v>
      </c>
      <c r="H249" s="12">
        <v>60</v>
      </c>
      <c r="I249" s="12" t="s">
        <v>12</v>
      </c>
      <c r="J249" s="12" t="s">
        <v>12</v>
      </c>
      <c r="K249" s="12" t="s">
        <v>35532</v>
      </c>
      <c r="L249" s="12" t="s">
        <v>35401</v>
      </c>
      <c r="M249" s="12" t="s">
        <v>9600</v>
      </c>
    </row>
    <row r="250" spans="1:13" x14ac:dyDescent="0.25">
      <c r="A250" s="12" t="s">
        <v>9601</v>
      </c>
      <c r="B250" s="12" t="s">
        <v>9583</v>
      </c>
      <c r="C250" s="12" t="s">
        <v>9553</v>
      </c>
      <c r="D250" s="12" t="s">
        <v>12</v>
      </c>
      <c r="E250" s="12" t="s">
        <v>12</v>
      </c>
      <c r="F250" s="12" t="s">
        <v>12</v>
      </c>
      <c r="G250" s="12" t="s">
        <v>12</v>
      </c>
      <c r="H250" s="12">
        <v>60</v>
      </c>
      <c r="I250" s="12" t="s">
        <v>12</v>
      </c>
      <c r="J250" s="12" t="s">
        <v>12</v>
      </c>
      <c r="K250" s="12" t="s">
        <v>35532</v>
      </c>
      <c r="L250" s="12" t="s">
        <v>35401</v>
      </c>
      <c r="M250" s="12" t="s">
        <v>9602</v>
      </c>
    </row>
    <row r="251" spans="1:13" x14ac:dyDescent="0.25">
      <c r="A251" s="12" t="s">
        <v>9664</v>
      </c>
      <c r="B251" s="12" t="s">
        <v>9660</v>
      </c>
      <c r="C251" s="12" t="s">
        <v>9643</v>
      </c>
      <c r="D251" s="12" t="s">
        <v>36439</v>
      </c>
      <c r="E251" s="12" t="s">
        <v>12</v>
      </c>
      <c r="F251" s="12" t="s">
        <v>12</v>
      </c>
      <c r="G251" s="12" t="s">
        <v>12</v>
      </c>
      <c r="H251" s="12">
        <v>60</v>
      </c>
      <c r="I251" s="12" t="s">
        <v>12</v>
      </c>
      <c r="J251" s="12" t="s">
        <v>12</v>
      </c>
      <c r="K251" s="12" t="s">
        <v>35533</v>
      </c>
      <c r="L251" s="12" t="s">
        <v>35401</v>
      </c>
      <c r="M251" s="12" t="s">
        <v>9665</v>
      </c>
    </row>
    <row r="252" spans="1:13" x14ac:dyDescent="0.25">
      <c r="A252" s="12" t="s">
        <v>10030</v>
      </c>
      <c r="B252" s="12" t="s">
        <v>10031</v>
      </c>
      <c r="C252" s="12" t="s">
        <v>10028</v>
      </c>
      <c r="D252" s="12" t="s">
        <v>35438</v>
      </c>
      <c r="E252" s="12" t="s">
        <v>12</v>
      </c>
      <c r="F252" s="12" t="s">
        <v>38065</v>
      </c>
      <c r="G252" s="12" t="s">
        <v>12</v>
      </c>
      <c r="H252" s="12" t="s">
        <v>12</v>
      </c>
      <c r="I252" s="12" t="s">
        <v>12</v>
      </c>
      <c r="J252" s="12" t="s">
        <v>12</v>
      </c>
      <c r="K252" s="12" t="s">
        <v>35469</v>
      </c>
      <c r="L252" s="12" t="s">
        <v>35401</v>
      </c>
      <c r="M252" s="12" t="s">
        <v>10032</v>
      </c>
    </row>
    <row r="253" spans="1:13" x14ac:dyDescent="0.25">
      <c r="A253" s="12" t="s">
        <v>10503</v>
      </c>
      <c r="B253" s="12" t="s">
        <v>2145</v>
      </c>
      <c r="C253" s="12" t="s">
        <v>10501</v>
      </c>
      <c r="D253" s="12" t="s">
        <v>35438</v>
      </c>
      <c r="E253" s="12" t="s">
        <v>12</v>
      </c>
      <c r="F253" s="12" t="s">
        <v>38066</v>
      </c>
      <c r="G253" s="12" t="s">
        <v>12</v>
      </c>
      <c r="H253" s="12">
        <v>60</v>
      </c>
      <c r="I253" s="12" t="s">
        <v>12</v>
      </c>
      <c r="J253" s="12" t="s">
        <v>35364</v>
      </c>
      <c r="K253" s="12" t="s">
        <v>35438</v>
      </c>
      <c r="L253" s="12" t="s">
        <v>35405</v>
      </c>
      <c r="M253" s="12" t="s">
        <v>10504</v>
      </c>
    </row>
    <row r="254" spans="1:13" x14ac:dyDescent="0.25">
      <c r="A254" s="12" t="s">
        <v>10641</v>
      </c>
      <c r="B254" s="12" t="s">
        <v>10636</v>
      </c>
      <c r="C254" s="12" t="s">
        <v>10542</v>
      </c>
      <c r="D254" s="12" t="s">
        <v>36516</v>
      </c>
      <c r="E254" s="12" t="s">
        <v>12</v>
      </c>
      <c r="F254" s="12" t="s">
        <v>12</v>
      </c>
      <c r="G254" s="12" t="s">
        <v>12</v>
      </c>
      <c r="H254" s="12" t="s">
        <v>12</v>
      </c>
      <c r="I254" s="12" t="s">
        <v>12</v>
      </c>
      <c r="J254" s="12" t="s">
        <v>12</v>
      </c>
      <c r="K254" s="12" t="s">
        <v>35515</v>
      </c>
      <c r="L254" s="12" t="s">
        <v>35401</v>
      </c>
      <c r="M254" s="12" t="s">
        <v>10642</v>
      </c>
    </row>
    <row r="255" spans="1:13" x14ac:dyDescent="0.25">
      <c r="A255" s="12" t="s">
        <v>10653</v>
      </c>
      <c r="B255" s="12" t="s">
        <v>10649</v>
      </c>
      <c r="C255" s="12" t="s">
        <v>10542</v>
      </c>
      <c r="D255" s="12" t="s">
        <v>36469</v>
      </c>
      <c r="E255" s="12" t="s">
        <v>12</v>
      </c>
      <c r="F255" s="12" t="s">
        <v>12</v>
      </c>
      <c r="G255" s="12" t="s">
        <v>12</v>
      </c>
      <c r="H255" s="12">
        <v>40</v>
      </c>
      <c r="I255" s="12" t="s">
        <v>12</v>
      </c>
      <c r="J255" s="12" t="s">
        <v>12</v>
      </c>
      <c r="K255" s="12" t="s">
        <v>35534</v>
      </c>
      <c r="L255" s="12" t="s">
        <v>35401</v>
      </c>
      <c r="M255" s="12" t="s">
        <v>10654</v>
      </c>
    </row>
    <row r="256" spans="1:13" x14ac:dyDescent="0.25">
      <c r="A256" s="12" t="s">
        <v>10683</v>
      </c>
      <c r="B256" s="12" t="s">
        <v>10677</v>
      </c>
      <c r="C256" s="12" t="s">
        <v>10542</v>
      </c>
      <c r="D256" s="12" t="s">
        <v>36522</v>
      </c>
      <c r="E256" s="12" t="s">
        <v>37887</v>
      </c>
      <c r="F256" s="12" t="s">
        <v>12</v>
      </c>
      <c r="G256" s="12" t="s">
        <v>12</v>
      </c>
      <c r="H256" s="12" t="s">
        <v>12</v>
      </c>
      <c r="I256" s="12" t="s">
        <v>12</v>
      </c>
      <c r="J256" s="12" t="s">
        <v>12</v>
      </c>
      <c r="K256" s="12" t="s">
        <v>35535</v>
      </c>
      <c r="L256" s="12" t="s">
        <v>35401</v>
      </c>
      <c r="M256" s="12" t="s">
        <v>10684</v>
      </c>
    </row>
    <row r="257" spans="1:13" x14ac:dyDescent="0.25">
      <c r="A257" s="12" t="s">
        <v>10923</v>
      </c>
      <c r="B257" s="12" t="s">
        <v>10920</v>
      </c>
      <c r="C257" s="12" t="s">
        <v>10921</v>
      </c>
      <c r="D257" s="12" t="s">
        <v>36547</v>
      </c>
      <c r="E257" s="12" t="s">
        <v>12</v>
      </c>
      <c r="F257" s="12" t="s">
        <v>12</v>
      </c>
      <c r="G257" s="12" t="s">
        <v>12</v>
      </c>
      <c r="H257" s="12" t="s">
        <v>12</v>
      </c>
      <c r="I257" s="12" t="s">
        <v>12</v>
      </c>
      <c r="J257" s="12" t="s">
        <v>12</v>
      </c>
      <c r="K257" s="14" t="s">
        <v>35536</v>
      </c>
      <c r="L257" s="12" t="s">
        <v>35401</v>
      </c>
      <c r="M257" s="12" t="s">
        <v>10924</v>
      </c>
    </row>
    <row r="258" spans="1:13" x14ac:dyDescent="0.25">
      <c r="A258" s="12" t="s">
        <v>10986</v>
      </c>
      <c r="B258" s="12" t="s">
        <v>10987</v>
      </c>
      <c r="C258" s="12" t="s">
        <v>10966</v>
      </c>
      <c r="D258" s="12" t="s">
        <v>35438</v>
      </c>
      <c r="E258" s="12" t="s">
        <v>12</v>
      </c>
      <c r="F258" s="12" t="s">
        <v>38070</v>
      </c>
      <c r="G258" s="12" t="s">
        <v>12</v>
      </c>
      <c r="H258" s="12" t="s">
        <v>12</v>
      </c>
      <c r="I258" s="12" t="s">
        <v>12</v>
      </c>
      <c r="J258" s="12" t="s">
        <v>12</v>
      </c>
      <c r="K258" s="12" t="s">
        <v>35402</v>
      </c>
      <c r="L258" s="12" t="s">
        <v>35401</v>
      </c>
      <c r="M258" s="12" t="s">
        <v>10988</v>
      </c>
    </row>
    <row r="259" spans="1:13" x14ac:dyDescent="0.25">
      <c r="A259" s="12" t="s">
        <v>10993</v>
      </c>
      <c r="B259" s="12" t="s">
        <v>10994</v>
      </c>
      <c r="C259" s="12" t="s">
        <v>10966</v>
      </c>
      <c r="D259" s="12" t="s">
        <v>35438</v>
      </c>
      <c r="E259" s="12" t="s">
        <v>12</v>
      </c>
      <c r="F259" s="12" t="s">
        <v>38070</v>
      </c>
      <c r="G259" s="12" t="s">
        <v>12</v>
      </c>
      <c r="H259" s="12">
        <v>15</v>
      </c>
      <c r="I259" s="12" t="s">
        <v>12</v>
      </c>
      <c r="J259" s="12" t="s">
        <v>12</v>
      </c>
      <c r="K259" s="12" t="s">
        <v>35454</v>
      </c>
      <c r="L259" s="12" t="s">
        <v>35401</v>
      </c>
      <c r="M259" s="12" t="s">
        <v>10995</v>
      </c>
    </row>
    <row r="260" spans="1:13" x14ac:dyDescent="0.25">
      <c r="A260" s="12" t="s">
        <v>11010</v>
      </c>
      <c r="B260" s="12" t="s">
        <v>347</v>
      </c>
      <c r="C260" s="12" t="s">
        <v>10966</v>
      </c>
      <c r="D260" s="12" t="s">
        <v>35438</v>
      </c>
      <c r="E260" s="12" t="s">
        <v>12</v>
      </c>
      <c r="F260" s="12" t="s">
        <v>38073</v>
      </c>
      <c r="G260" s="12" t="s">
        <v>12</v>
      </c>
      <c r="H260" s="12">
        <v>30</v>
      </c>
      <c r="I260" s="12" t="s">
        <v>12</v>
      </c>
      <c r="J260" s="12" t="s">
        <v>12</v>
      </c>
      <c r="K260" s="12" t="s">
        <v>35410</v>
      </c>
      <c r="L260" s="12" t="s">
        <v>35401</v>
      </c>
      <c r="M260" s="12" t="s">
        <v>11011</v>
      </c>
    </row>
    <row r="261" spans="1:13" x14ac:dyDescent="0.25">
      <c r="A261" s="12" t="s">
        <v>11257</v>
      </c>
      <c r="B261" s="12" t="s">
        <v>11248</v>
      </c>
      <c r="C261" s="12" t="s">
        <v>11249</v>
      </c>
      <c r="D261" s="12" t="s">
        <v>36556</v>
      </c>
      <c r="E261" s="12" t="s">
        <v>12</v>
      </c>
      <c r="F261" s="12" t="s">
        <v>12</v>
      </c>
      <c r="G261" s="12" t="s">
        <v>12</v>
      </c>
      <c r="H261" s="12">
        <v>30</v>
      </c>
      <c r="I261" s="12" t="s">
        <v>12</v>
      </c>
      <c r="J261" s="12" t="s">
        <v>12</v>
      </c>
      <c r="K261" s="12" t="s">
        <v>35537</v>
      </c>
      <c r="L261" s="12" t="s">
        <v>35401</v>
      </c>
      <c r="M261" s="12" t="s">
        <v>11258</v>
      </c>
    </row>
    <row r="262" spans="1:13" x14ac:dyDescent="0.25">
      <c r="A262" s="12" t="s">
        <v>11259</v>
      </c>
      <c r="B262" s="12" t="s">
        <v>11248</v>
      </c>
      <c r="C262" s="12" t="s">
        <v>11249</v>
      </c>
      <c r="D262" s="12" t="s">
        <v>36556</v>
      </c>
      <c r="E262" s="12" t="s">
        <v>12</v>
      </c>
      <c r="F262" s="12" t="s">
        <v>12</v>
      </c>
      <c r="G262" s="12" t="s">
        <v>12</v>
      </c>
      <c r="H262" s="12">
        <v>30</v>
      </c>
      <c r="I262" s="12" t="s">
        <v>12</v>
      </c>
      <c r="J262" s="12" t="s">
        <v>12</v>
      </c>
      <c r="K262" s="12" t="s">
        <v>35538</v>
      </c>
      <c r="L262" s="12" t="s">
        <v>35401</v>
      </c>
      <c r="M262" s="12" t="s">
        <v>11260</v>
      </c>
    </row>
    <row r="263" spans="1:13" x14ac:dyDescent="0.25">
      <c r="A263" s="12" t="s">
        <v>11291</v>
      </c>
      <c r="B263" s="12" t="s">
        <v>11292</v>
      </c>
      <c r="C263" s="12" t="s">
        <v>11293</v>
      </c>
      <c r="D263" s="12" t="s">
        <v>12</v>
      </c>
      <c r="E263" s="12" t="s">
        <v>12</v>
      </c>
      <c r="F263" s="12" t="s">
        <v>12</v>
      </c>
      <c r="G263" s="12" t="s">
        <v>12</v>
      </c>
      <c r="H263" s="12" t="s">
        <v>12</v>
      </c>
      <c r="I263" s="12" t="s">
        <v>12</v>
      </c>
      <c r="J263" s="12" t="s">
        <v>12</v>
      </c>
      <c r="K263" s="12" t="s">
        <v>35503</v>
      </c>
      <c r="L263" s="12" t="s">
        <v>35401</v>
      </c>
      <c r="M263" s="12" t="s">
        <v>11294</v>
      </c>
    </row>
    <row r="264" spans="1:13" x14ac:dyDescent="0.25">
      <c r="A264" s="12" t="s">
        <v>11314</v>
      </c>
      <c r="B264" s="12" t="s">
        <v>11307</v>
      </c>
      <c r="C264" s="12" t="s">
        <v>11308</v>
      </c>
      <c r="D264" s="12" t="s">
        <v>36557</v>
      </c>
      <c r="E264" s="12" t="s">
        <v>12</v>
      </c>
      <c r="F264" s="12" t="s">
        <v>12</v>
      </c>
      <c r="G264" s="12" t="s">
        <v>12</v>
      </c>
      <c r="H264" s="12">
        <v>30</v>
      </c>
      <c r="I264" s="12" t="s">
        <v>12</v>
      </c>
      <c r="J264" s="12" t="s">
        <v>12</v>
      </c>
      <c r="K264" s="12" t="s">
        <v>35539</v>
      </c>
      <c r="L264" s="12" t="s">
        <v>35401</v>
      </c>
      <c r="M264" s="12" t="s">
        <v>11315</v>
      </c>
    </row>
    <row r="265" spans="1:13" x14ac:dyDescent="0.25">
      <c r="A265" s="12" t="s">
        <v>11771</v>
      </c>
      <c r="B265" s="12" t="s">
        <v>11772</v>
      </c>
      <c r="C265" s="12" t="s">
        <v>11753</v>
      </c>
      <c r="D265" s="12" t="s">
        <v>35438</v>
      </c>
      <c r="E265" s="12" t="s">
        <v>12</v>
      </c>
      <c r="F265" s="12" t="s">
        <v>38088</v>
      </c>
      <c r="G265" s="12" t="s">
        <v>12</v>
      </c>
      <c r="H265" s="12" t="s">
        <v>12</v>
      </c>
      <c r="I265" s="12" t="s">
        <v>12</v>
      </c>
      <c r="J265" s="12" t="s">
        <v>12</v>
      </c>
      <c r="K265" s="12" t="s">
        <v>35402</v>
      </c>
      <c r="L265" s="12" t="s">
        <v>35401</v>
      </c>
      <c r="M265" s="12" t="s">
        <v>11773</v>
      </c>
    </row>
    <row r="266" spans="1:13" x14ac:dyDescent="0.25">
      <c r="A266" s="12" t="s">
        <v>12084</v>
      </c>
      <c r="B266" s="12" t="s">
        <v>11304</v>
      </c>
      <c r="C266" s="12" t="s">
        <v>12085</v>
      </c>
      <c r="D266" s="12" t="s">
        <v>35438</v>
      </c>
      <c r="E266" s="12" t="s">
        <v>12</v>
      </c>
      <c r="F266" s="12" t="s">
        <v>38090</v>
      </c>
      <c r="G266" s="12" t="s">
        <v>12</v>
      </c>
      <c r="H266" s="12" t="s">
        <v>12</v>
      </c>
      <c r="I266" s="12" t="s">
        <v>12</v>
      </c>
      <c r="J266" s="12" t="s">
        <v>12</v>
      </c>
      <c r="K266" s="12" t="s">
        <v>35540</v>
      </c>
      <c r="L266" s="12" t="s">
        <v>35401</v>
      </c>
      <c r="M266" s="12" t="s">
        <v>12086</v>
      </c>
    </row>
    <row r="267" spans="1:13" x14ac:dyDescent="0.25">
      <c r="A267" s="12" t="s">
        <v>12192</v>
      </c>
      <c r="B267" s="12" t="s">
        <v>12189</v>
      </c>
      <c r="C267" s="12" t="s">
        <v>12190</v>
      </c>
      <c r="D267" s="12" t="s">
        <v>12</v>
      </c>
      <c r="E267" s="12" t="s">
        <v>12</v>
      </c>
      <c r="F267" s="12" t="s">
        <v>12</v>
      </c>
      <c r="G267" s="12" t="s">
        <v>12</v>
      </c>
      <c r="H267" s="12">
        <v>15</v>
      </c>
      <c r="I267" s="12" t="s">
        <v>12</v>
      </c>
      <c r="J267" s="12" t="s">
        <v>12</v>
      </c>
      <c r="K267" s="12" t="s">
        <v>35541</v>
      </c>
      <c r="L267" s="12" t="s">
        <v>35401</v>
      </c>
      <c r="M267" s="12" t="s">
        <v>12193</v>
      </c>
    </row>
    <row r="268" spans="1:13" x14ac:dyDescent="0.25">
      <c r="A268" s="12" t="s">
        <v>12525</v>
      </c>
      <c r="B268" s="12" t="s">
        <v>12523</v>
      </c>
      <c r="C268" s="12" t="s">
        <v>12520</v>
      </c>
      <c r="D268" s="12" t="s">
        <v>12</v>
      </c>
      <c r="E268" s="12" t="s">
        <v>12</v>
      </c>
      <c r="F268" s="12" t="s">
        <v>12</v>
      </c>
      <c r="G268" s="12" t="s">
        <v>12</v>
      </c>
      <c r="H268" s="12" t="s">
        <v>12</v>
      </c>
      <c r="I268" s="12" t="s">
        <v>12</v>
      </c>
      <c r="J268" s="12" t="s">
        <v>12</v>
      </c>
      <c r="K268" s="14" t="s">
        <v>35444</v>
      </c>
      <c r="L268" s="12" t="s">
        <v>35401</v>
      </c>
      <c r="M268" s="12" t="s">
        <v>12526</v>
      </c>
    </row>
    <row r="269" spans="1:13" x14ac:dyDescent="0.25">
      <c r="A269" s="12" t="s">
        <v>12565</v>
      </c>
      <c r="B269" s="12" t="s">
        <v>12566</v>
      </c>
      <c r="C269" s="12" t="s">
        <v>12520</v>
      </c>
      <c r="D269" s="12" t="s">
        <v>36633</v>
      </c>
      <c r="E269" s="12" t="s">
        <v>12</v>
      </c>
      <c r="F269" s="12" t="s">
        <v>12</v>
      </c>
      <c r="G269" s="12" t="s">
        <v>12</v>
      </c>
      <c r="H269" s="12">
        <v>5</v>
      </c>
      <c r="I269" s="12" t="s">
        <v>12</v>
      </c>
      <c r="J269" s="12" t="s">
        <v>12</v>
      </c>
      <c r="K269" s="14" t="s">
        <v>35542</v>
      </c>
      <c r="L269" s="12" t="s">
        <v>35401</v>
      </c>
      <c r="M269" s="12" t="s">
        <v>12567</v>
      </c>
    </row>
    <row r="270" spans="1:13" x14ac:dyDescent="0.25">
      <c r="A270" s="12" t="s">
        <v>12570</v>
      </c>
      <c r="B270" s="12" t="s">
        <v>12566</v>
      </c>
      <c r="C270" s="12" t="s">
        <v>12520</v>
      </c>
      <c r="D270" s="12" t="s">
        <v>36633</v>
      </c>
      <c r="E270" s="12" t="s">
        <v>12</v>
      </c>
      <c r="F270" s="12" t="s">
        <v>12</v>
      </c>
      <c r="G270" s="12" t="s">
        <v>12</v>
      </c>
      <c r="H270" s="12">
        <v>5</v>
      </c>
      <c r="I270" s="12" t="s">
        <v>12</v>
      </c>
      <c r="J270" s="12" t="s">
        <v>12</v>
      </c>
      <c r="K270" s="14" t="s">
        <v>35543</v>
      </c>
      <c r="L270" s="12" t="s">
        <v>35401</v>
      </c>
      <c r="M270" s="12" t="s">
        <v>12571</v>
      </c>
    </row>
    <row r="271" spans="1:13" x14ac:dyDescent="0.25">
      <c r="A271" s="12" t="s">
        <v>12907</v>
      </c>
      <c r="B271" s="12" t="s">
        <v>12908</v>
      </c>
      <c r="C271" s="12" t="s">
        <v>12903</v>
      </c>
      <c r="D271" s="12" t="s">
        <v>36203</v>
      </c>
      <c r="E271" s="12" t="s">
        <v>37887</v>
      </c>
      <c r="F271" s="12" t="s">
        <v>36657</v>
      </c>
      <c r="G271" s="12" t="s">
        <v>12</v>
      </c>
      <c r="H271" s="12">
        <v>15</v>
      </c>
      <c r="I271" s="12" t="s">
        <v>12</v>
      </c>
      <c r="J271" s="12" t="s">
        <v>12</v>
      </c>
      <c r="K271" s="12" t="s">
        <v>35544</v>
      </c>
      <c r="L271" s="12" t="s">
        <v>35443</v>
      </c>
      <c r="M271" s="12" t="s">
        <v>12909</v>
      </c>
    </row>
    <row r="272" spans="1:13" x14ac:dyDescent="0.25">
      <c r="A272" s="12" t="s">
        <v>12910</v>
      </c>
      <c r="B272" s="12" t="s">
        <v>12908</v>
      </c>
      <c r="C272" s="12" t="s">
        <v>12903</v>
      </c>
      <c r="D272" s="12" t="s">
        <v>36656</v>
      </c>
      <c r="E272" s="12" t="s">
        <v>37885</v>
      </c>
      <c r="F272" s="12" t="s">
        <v>12</v>
      </c>
      <c r="G272" s="12" t="s">
        <v>12</v>
      </c>
      <c r="H272" s="12">
        <v>10</v>
      </c>
      <c r="I272" s="12" t="s">
        <v>12</v>
      </c>
      <c r="J272" s="12" t="s">
        <v>12</v>
      </c>
      <c r="K272" s="12" t="s">
        <v>35545</v>
      </c>
      <c r="L272" s="12" t="s">
        <v>35401</v>
      </c>
      <c r="M272" s="12" t="s">
        <v>12911</v>
      </c>
    </row>
    <row r="273" spans="1:13" x14ac:dyDescent="0.25">
      <c r="A273" s="12" t="s">
        <v>12912</v>
      </c>
      <c r="B273" s="12" t="s">
        <v>12908</v>
      </c>
      <c r="C273" s="12" t="s">
        <v>12903</v>
      </c>
      <c r="D273" s="12" t="s">
        <v>36203</v>
      </c>
      <c r="E273" s="12" t="s">
        <v>37877</v>
      </c>
      <c r="F273" s="12" t="s">
        <v>36657</v>
      </c>
      <c r="G273" s="12" t="s">
        <v>12</v>
      </c>
      <c r="H273" s="12">
        <v>15</v>
      </c>
      <c r="I273" s="12" t="s">
        <v>12</v>
      </c>
      <c r="J273" s="12" t="s">
        <v>12</v>
      </c>
      <c r="K273" s="12" t="s">
        <v>35546</v>
      </c>
      <c r="L273" s="12" t="s">
        <v>35443</v>
      </c>
      <c r="M273" s="12" t="s">
        <v>12913</v>
      </c>
    </row>
    <row r="274" spans="1:13" x14ac:dyDescent="0.25">
      <c r="A274" s="12" t="s">
        <v>12916</v>
      </c>
      <c r="B274" s="12" t="s">
        <v>12917</v>
      </c>
      <c r="C274" s="12" t="s">
        <v>12918</v>
      </c>
      <c r="D274" s="12" t="s">
        <v>36658</v>
      </c>
      <c r="E274" s="12" t="s">
        <v>12</v>
      </c>
      <c r="F274" s="12" t="s">
        <v>12</v>
      </c>
      <c r="G274" s="12" t="s">
        <v>12</v>
      </c>
      <c r="H274" s="12">
        <v>780</v>
      </c>
      <c r="I274" s="12" t="s">
        <v>12</v>
      </c>
      <c r="J274" s="12" t="s">
        <v>12</v>
      </c>
      <c r="K274" s="12" t="s">
        <v>35547</v>
      </c>
      <c r="L274" s="12" t="s">
        <v>35401</v>
      </c>
      <c r="M274" s="12" t="s">
        <v>12919</v>
      </c>
    </row>
    <row r="275" spans="1:13" x14ac:dyDescent="0.25">
      <c r="A275" s="12" t="s">
        <v>12920</v>
      </c>
      <c r="B275" s="12" t="s">
        <v>12921</v>
      </c>
      <c r="C275" s="12" t="s">
        <v>12918</v>
      </c>
      <c r="D275" s="12" t="s">
        <v>36658</v>
      </c>
      <c r="E275" s="12" t="s">
        <v>12</v>
      </c>
      <c r="F275" s="12" t="s">
        <v>12</v>
      </c>
      <c r="G275" s="12" t="s">
        <v>12</v>
      </c>
      <c r="H275" s="12">
        <v>60</v>
      </c>
      <c r="I275" s="12" t="s">
        <v>12</v>
      </c>
      <c r="J275" s="12" t="s">
        <v>12</v>
      </c>
      <c r="K275" s="12" t="s">
        <v>35467</v>
      </c>
      <c r="L275" s="12" t="s">
        <v>35401</v>
      </c>
      <c r="M275" s="12" t="s">
        <v>12922</v>
      </c>
    </row>
    <row r="276" spans="1:13" x14ac:dyDescent="0.25">
      <c r="A276" s="12" t="s">
        <v>12945</v>
      </c>
      <c r="B276" s="12" t="s">
        <v>12946</v>
      </c>
      <c r="C276" s="12" t="s">
        <v>12929</v>
      </c>
      <c r="D276" s="12" t="s">
        <v>35438</v>
      </c>
      <c r="E276" s="12" t="s">
        <v>12</v>
      </c>
      <c r="F276" s="12" t="s">
        <v>38092</v>
      </c>
      <c r="G276" s="12" t="s">
        <v>12</v>
      </c>
      <c r="H276" s="12">
        <v>60</v>
      </c>
      <c r="I276" s="12" t="s">
        <v>12</v>
      </c>
      <c r="J276" s="12" t="s">
        <v>12</v>
      </c>
      <c r="K276" s="12" t="s">
        <v>35402</v>
      </c>
      <c r="L276" s="12" t="s">
        <v>35401</v>
      </c>
      <c r="M276" s="12" t="s">
        <v>12947</v>
      </c>
    </row>
    <row r="277" spans="1:13" x14ac:dyDescent="0.25">
      <c r="A277" s="12" t="s">
        <v>13044</v>
      </c>
      <c r="B277" s="12" t="s">
        <v>13032</v>
      </c>
      <c r="C277" s="12" t="s">
        <v>13029</v>
      </c>
      <c r="D277" s="12" t="s">
        <v>12</v>
      </c>
      <c r="E277" s="12" t="s">
        <v>12</v>
      </c>
      <c r="F277" s="12" t="s">
        <v>12</v>
      </c>
      <c r="G277" s="12" t="s">
        <v>12</v>
      </c>
      <c r="H277" s="12">
        <v>5</v>
      </c>
      <c r="I277" s="12">
        <v>0.5</v>
      </c>
      <c r="J277" s="12" t="s">
        <v>12</v>
      </c>
      <c r="K277" s="12" t="s">
        <v>35548</v>
      </c>
      <c r="L277" s="12" t="s">
        <v>35401</v>
      </c>
      <c r="M277" s="12" t="s">
        <v>13045</v>
      </c>
    </row>
    <row r="278" spans="1:13" x14ac:dyDescent="0.25">
      <c r="A278" s="12" t="s">
        <v>13105</v>
      </c>
      <c r="B278" s="12" t="s">
        <v>13106</v>
      </c>
      <c r="C278" s="12" t="s">
        <v>13058</v>
      </c>
      <c r="D278" s="12" t="s">
        <v>12</v>
      </c>
      <c r="E278" s="12" t="s">
        <v>12</v>
      </c>
      <c r="F278" s="12" t="s">
        <v>12</v>
      </c>
      <c r="G278" s="12" t="s">
        <v>12</v>
      </c>
      <c r="H278" s="12" t="s">
        <v>12</v>
      </c>
      <c r="I278" s="12" t="s">
        <v>12</v>
      </c>
      <c r="J278" s="12" t="s">
        <v>12</v>
      </c>
      <c r="K278" s="12" t="s">
        <v>35549</v>
      </c>
      <c r="L278" s="12" t="s">
        <v>35401</v>
      </c>
      <c r="M278" s="12" t="s">
        <v>13107</v>
      </c>
    </row>
    <row r="279" spans="1:13" x14ac:dyDescent="0.25">
      <c r="A279" s="12" t="s">
        <v>13108</v>
      </c>
      <c r="B279" s="12" t="s">
        <v>13106</v>
      </c>
      <c r="C279" s="12" t="s">
        <v>13058</v>
      </c>
      <c r="D279" s="12" t="s">
        <v>12</v>
      </c>
      <c r="E279" s="12" t="s">
        <v>12</v>
      </c>
      <c r="F279" s="12" t="s">
        <v>12</v>
      </c>
      <c r="G279" s="12" t="s">
        <v>12</v>
      </c>
      <c r="H279" s="12" t="s">
        <v>12</v>
      </c>
      <c r="I279" s="12" t="s">
        <v>12</v>
      </c>
      <c r="J279" s="12" t="s">
        <v>12</v>
      </c>
      <c r="K279" s="12" t="s">
        <v>35550</v>
      </c>
      <c r="L279" s="12" t="s">
        <v>35417</v>
      </c>
      <c r="M279" s="12" t="s">
        <v>13109</v>
      </c>
    </row>
    <row r="280" spans="1:13" x14ac:dyDescent="0.25">
      <c r="A280" s="12" t="s">
        <v>13195</v>
      </c>
      <c r="B280" s="12" t="s">
        <v>13196</v>
      </c>
      <c r="C280" s="12" t="s">
        <v>13193</v>
      </c>
      <c r="D280" s="12" t="s">
        <v>36679</v>
      </c>
      <c r="E280" s="12" t="s">
        <v>12</v>
      </c>
      <c r="F280" s="12" t="s">
        <v>12</v>
      </c>
      <c r="G280" s="12">
        <v>20</v>
      </c>
      <c r="H280" s="12">
        <v>20</v>
      </c>
      <c r="I280" s="12" t="s">
        <v>12</v>
      </c>
      <c r="J280" s="12" t="s">
        <v>12</v>
      </c>
      <c r="K280" s="12" t="s">
        <v>35551</v>
      </c>
      <c r="L280" s="12" t="s">
        <v>35401</v>
      </c>
      <c r="M280" s="12" t="s">
        <v>13197</v>
      </c>
    </row>
    <row r="281" spans="1:13" x14ac:dyDescent="0.25">
      <c r="A281" s="12" t="s">
        <v>13450</v>
      </c>
      <c r="B281" s="12" t="s">
        <v>13448</v>
      </c>
      <c r="C281" s="12" t="s">
        <v>13401</v>
      </c>
      <c r="D281" s="12" t="s">
        <v>36715</v>
      </c>
      <c r="E281" s="12" t="s">
        <v>12</v>
      </c>
      <c r="F281" s="12" t="s">
        <v>12</v>
      </c>
      <c r="G281" s="12" t="s">
        <v>12</v>
      </c>
      <c r="H281" s="12" t="s">
        <v>12</v>
      </c>
      <c r="I281" s="12" t="s">
        <v>12</v>
      </c>
      <c r="J281" s="12" t="s">
        <v>12</v>
      </c>
      <c r="K281" s="14" t="s">
        <v>35552</v>
      </c>
      <c r="L281" s="12" t="s">
        <v>35401</v>
      </c>
      <c r="M281" s="12" t="s">
        <v>13451</v>
      </c>
    </row>
    <row r="282" spans="1:13" x14ac:dyDescent="0.25">
      <c r="A282" s="12" t="s">
        <v>13452</v>
      </c>
      <c r="B282" s="12" t="s">
        <v>13453</v>
      </c>
      <c r="C282" s="12" t="s">
        <v>13401</v>
      </c>
      <c r="D282" s="12" t="s">
        <v>36715</v>
      </c>
      <c r="E282" s="12" t="s">
        <v>12</v>
      </c>
      <c r="F282" s="12" t="s">
        <v>12</v>
      </c>
      <c r="G282" s="12" t="s">
        <v>12</v>
      </c>
      <c r="H282" s="12" t="s">
        <v>12</v>
      </c>
      <c r="I282" s="12" t="s">
        <v>12</v>
      </c>
      <c r="J282" s="12" t="s">
        <v>12</v>
      </c>
      <c r="K282" s="14" t="s">
        <v>35442</v>
      </c>
      <c r="L282" s="12" t="s">
        <v>35417</v>
      </c>
      <c r="M282" s="12" t="s">
        <v>13454</v>
      </c>
    </row>
    <row r="283" spans="1:13" x14ac:dyDescent="0.25">
      <c r="A283" s="12" t="s">
        <v>13455</v>
      </c>
      <c r="B283" s="12" t="s">
        <v>13453</v>
      </c>
      <c r="C283" s="12" t="s">
        <v>13401</v>
      </c>
      <c r="D283" s="12" t="s">
        <v>36715</v>
      </c>
      <c r="E283" s="12" t="s">
        <v>12</v>
      </c>
      <c r="F283" s="12" t="s">
        <v>12</v>
      </c>
      <c r="G283" s="12" t="s">
        <v>12</v>
      </c>
      <c r="H283" s="12" t="s">
        <v>12</v>
      </c>
      <c r="I283" s="12" t="s">
        <v>12</v>
      </c>
      <c r="J283" s="12" t="s">
        <v>12</v>
      </c>
      <c r="K283" s="14" t="s">
        <v>35442</v>
      </c>
      <c r="L283" s="12" t="s">
        <v>35401</v>
      </c>
      <c r="M283" s="12" t="s">
        <v>13456</v>
      </c>
    </row>
    <row r="284" spans="1:13" x14ac:dyDescent="0.25">
      <c r="A284" s="12" t="s">
        <v>13509</v>
      </c>
      <c r="B284" s="12" t="s">
        <v>13510</v>
      </c>
      <c r="C284" s="12" t="s">
        <v>13476</v>
      </c>
      <c r="D284" s="12" t="s">
        <v>36720</v>
      </c>
      <c r="E284" s="12" t="s">
        <v>12</v>
      </c>
      <c r="F284" s="12" t="s">
        <v>12</v>
      </c>
      <c r="G284" s="12" t="s">
        <v>12</v>
      </c>
      <c r="H284" s="12" t="s">
        <v>12</v>
      </c>
      <c r="I284" s="12" t="s">
        <v>12</v>
      </c>
      <c r="J284" s="12" t="s">
        <v>12</v>
      </c>
      <c r="K284" s="12" t="s">
        <v>35553</v>
      </c>
      <c r="L284" s="12" t="s">
        <v>35401</v>
      </c>
      <c r="M284" s="12" t="s">
        <v>13511</v>
      </c>
    </row>
    <row r="285" spans="1:13" x14ac:dyDescent="0.25">
      <c r="A285" s="12" t="s">
        <v>13647</v>
      </c>
      <c r="B285" s="12" t="s">
        <v>10649</v>
      </c>
      <c r="C285" s="12" t="s">
        <v>13534</v>
      </c>
      <c r="D285" s="12" t="s">
        <v>36469</v>
      </c>
      <c r="E285" s="12" t="s">
        <v>12</v>
      </c>
      <c r="F285" s="12" t="s">
        <v>12</v>
      </c>
      <c r="G285" s="12" t="s">
        <v>12</v>
      </c>
      <c r="H285" s="12">
        <v>40</v>
      </c>
      <c r="I285" s="12" t="s">
        <v>12</v>
      </c>
      <c r="J285" s="12" t="s">
        <v>12</v>
      </c>
      <c r="K285" s="12" t="s">
        <v>35534</v>
      </c>
      <c r="L285" s="12" t="s">
        <v>35401</v>
      </c>
      <c r="M285" s="12" t="s">
        <v>13648</v>
      </c>
    </row>
    <row r="286" spans="1:13" x14ac:dyDescent="0.25">
      <c r="A286" s="12" t="s">
        <v>13676</v>
      </c>
      <c r="B286" s="12" t="s">
        <v>13672</v>
      </c>
      <c r="C286" s="12" t="s">
        <v>13534</v>
      </c>
      <c r="D286" s="12" t="s">
        <v>36469</v>
      </c>
      <c r="E286" s="12" t="s">
        <v>37880</v>
      </c>
      <c r="F286" s="12" t="s">
        <v>12</v>
      </c>
      <c r="G286" s="12" t="s">
        <v>12</v>
      </c>
      <c r="H286" s="12">
        <v>20</v>
      </c>
      <c r="I286" s="12" t="s">
        <v>12</v>
      </c>
      <c r="J286" s="12" t="s">
        <v>12</v>
      </c>
      <c r="K286" s="12" t="s">
        <v>35554</v>
      </c>
      <c r="L286" s="12" t="s">
        <v>35443</v>
      </c>
      <c r="M286" s="12" t="s">
        <v>13677</v>
      </c>
    </row>
    <row r="287" spans="1:13" x14ac:dyDescent="0.25">
      <c r="A287" s="12" t="s">
        <v>13733</v>
      </c>
      <c r="B287" s="12" t="s">
        <v>13734</v>
      </c>
      <c r="C287" s="12" t="s">
        <v>13735</v>
      </c>
      <c r="D287" s="12" t="s">
        <v>35438</v>
      </c>
      <c r="E287" s="12" t="s">
        <v>12</v>
      </c>
      <c r="F287" s="12" t="s">
        <v>38096</v>
      </c>
      <c r="G287" s="12" t="s">
        <v>12</v>
      </c>
      <c r="H287" s="12">
        <v>30</v>
      </c>
      <c r="I287" s="12" t="s">
        <v>12</v>
      </c>
      <c r="J287" s="12" t="s">
        <v>12</v>
      </c>
      <c r="K287" s="12" t="s">
        <v>35438</v>
      </c>
      <c r="L287" s="12" t="s">
        <v>35405</v>
      </c>
      <c r="M287" s="12" t="s">
        <v>13736</v>
      </c>
    </row>
    <row r="288" spans="1:13" x14ac:dyDescent="0.25">
      <c r="A288" s="12" t="s">
        <v>13921</v>
      </c>
      <c r="B288" s="12" t="s">
        <v>13922</v>
      </c>
      <c r="C288" s="12" t="s">
        <v>13908</v>
      </c>
      <c r="D288" s="12" t="s">
        <v>35438</v>
      </c>
      <c r="E288" s="12" t="s">
        <v>37885</v>
      </c>
      <c r="F288" s="12" t="s">
        <v>12</v>
      </c>
      <c r="G288" s="12" t="s">
        <v>12</v>
      </c>
      <c r="H288" s="12">
        <v>60</v>
      </c>
      <c r="I288" s="12" t="s">
        <v>12</v>
      </c>
      <c r="J288" s="12" t="s">
        <v>35364</v>
      </c>
      <c r="K288" s="12" t="s">
        <v>35555</v>
      </c>
      <c r="L288" s="12" t="s">
        <v>35443</v>
      </c>
      <c r="M288" s="12" t="s">
        <v>13923</v>
      </c>
    </row>
    <row r="289" spans="1:13" x14ac:dyDescent="0.25">
      <c r="A289" s="12" t="s">
        <v>14050</v>
      </c>
      <c r="B289" s="12" t="s">
        <v>11772</v>
      </c>
      <c r="C289" s="12" t="s">
        <v>14048</v>
      </c>
      <c r="D289" s="12" t="s">
        <v>35438</v>
      </c>
      <c r="E289" s="12" t="s">
        <v>12</v>
      </c>
      <c r="F289" s="12" t="s">
        <v>38088</v>
      </c>
      <c r="G289" s="12" t="s">
        <v>12</v>
      </c>
      <c r="H289" s="12" t="s">
        <v>12</v>
      </c>
      <c r="I289" s="12" t="s">
        <v>12</v>
      </c>
      <c r="J289" s="12" t="s">
        <v>12</v>
      </c>
      <c r="K289" s="12" t="s">
        <v>35402</v>
      </c>
      <c r="L289" s="12" t="s">
        <v>35401</v>
      </c>
      <c r="M289" s="12" t="s">
        <v>14051</v>
      </c>
    </row>
    <row r="290" spans="1:13" x14ac:dyDescent="0.25">
      <c r="A290" s="12" t="s">
        <v>14171</v>
      </c>
      <c r="B290" s="12" t="s">
        <v>10649</v>
      </c>
      <c r="C290" s="12" t="s">
        <v>14053</v>
      </c>
      <c r="D290" s="12" t="s">
        <v>36469</v>
      </c>
      <c r="E290" s="12" t="s">
        <v>12</v>
      </c>
      <c r="F290" s="12" t="s">
        <v>12</v>
      </c>
      <c r="G290" s="12" t="s">
        <v>12</v>
      </c>
      <c r="H290" s="12">
        <v>40</v>
      </c>
      <c r="I290" s="12" t="s">
        <v>12</v>
      </c>
      <c r="J290" s="12" t="s">
        <v>12</v>
      </c>
      <c r="K290" s="12" t="s">
        <v>35534</v>
      </c>
      <c r="L290" s="12" t="s">
        <v>35401</v>
      </c>
      <c r="M290" s="12" t="s">
        <v>14172</v>
      </c>
    </row>
    <row r="291" spans="1:13" x14ac:dyDescent="0.25">
      <c r="A291" s="12" t="s">
        <v>14297</v>
      </c>
      <c r="B291" s="12" t="s">
        <v>14295</v>
      </c>
      <c r="C291" s="12" t="s">
        <v>14228</v>
      </c>
      <c r="D291" s="12" t="s">
        <v>12</v>
      </c>
      <c r="E291" s="12" t="s">
        <v>12</v>
      </c>
      <c r="F291" s="12" t="s">
        <v>12</v>
      </c>
      <c r="G291" s="12">
        <v>2.2999999999999998</v>
      </c>
      <c r="H291" s="12">
        <v>2.6</v>
      </c>
      <c r="I291" s="12" t="s">
        <v>12</v>
      </c>
      <c r="J291" s="12" t="s">
        <v>12</v>
      </c>
      <c r="K291" s="12" t="s">
        <v>35556</v>
      </c>
      <c r="L291" s="12" t="s">
        <v>35401</v>
      </c>
      <c r="M291" s="12" t="s">
        <v>14298</v>
      </c>
    </row>
    <row r="292" spans="1:13" x14ac:dyDescent="0.25">
      <c r="A292" s="12" t="s">
        <v>14299</v>
      </c>
      <c r="B292" s="12" t="s">
        <v>14300</v>
      </c>
      <c r="C292" s="12" t="s">
        <v>14301</v>
      </c>
      <c r="D292" s="12" t="s">
        <v>36775</v>
      </c>
      <c r="E292" s="12" t="s">
        <v>12</v>
      </c>
      <c r="F292" s="12" t="s">
        <v>12</v>
      </c>
      <c r="G292" s="12" t="s">
        <v>12</v>
      </c>
      <c r="H292" s="12" t="s">
        <v>12</v>
      </c>
      <c r="I292" s="12" t="s">
        <v>12</v>
      </c>
      <c r="J292" s="12" t="s">
        <v>12</v>
      </c>
      <c r="K292" s="12" t="s">
        <v>35420</v>
      </c>
      <c r="L292" s="12" t="s">
        <v>35401</v>
      </c>
      <c r="M292" s="12" t="s">
        <v>14302</v>
      </c>
    </row>
    <row r="293" spans="1:13" x14ac:dyDescent="0.25">
      <c r="A293" s="12" t="s">
        <v>14303</v>
      </c>
      <c r="B293" s="12" t="s">
        <v>14300</v>
      </c>
      <c r="C293" s="12" t="s">
        <v>14301</v>
      </c>
      <c r="D293" s="12" t="s">
        <v>36775</v>
      </c>
      <c r="E293" s="12" t="s">
        <v>12</v>
      </c>
      <c r="F293" s="12" t="s">
        <v>12</v>
      </c>
      <c r="G293" s="12" t="s">
        <v>12</v>
      </c>
      <c r="H293" s="12" t="s">
        <v>12</v>
      </c>
      <c r="I293" s="12" t="s">
        <v>12</v>
      </c>
      <c r="J293" s="12" t="s">
        <v>12</v>
      </c>
      <c r="K293" s="12" t="s">
        <v>35430</v>
      </c>
      <c r="L293" s="12" t="s">
        <v>35417</v>
      </c>
      <c r="M293" s="12" t="s">
        <v>14304</v>
      </c>
    </row>
    <row r="294" spans="1:13" x14ac:dyDescent="0.25">
      <c r="A294" s="12" t="s">
        <v>14305</v>
      </c>
      <c r="B294" s="12" t="s">
        <v>14306</v>
      </c>
      <c r="C294" s="12" t="s">
        <v>14301</v>
      </c>
      <c r="D294" s="12" t="s">
        <v>36775</v>
      </c>
      <c r="E294" s="12" t="s">
        <v>12</v>
      </c>
      <c r="F294" s="12" t="s">
        <v>12</v>
      </c>
      <c r="G294" s="12" t="s">
        <v>12</v>
      </c>
      <c r="H294" s="12" t="s">
        <v>12</v>
      </c>
      <c r="I294" s="12" t="s">
        <v>12</v>
      </c>
      <c r="J294" s="12" t="s">
        <v>12</v>
      </c>
      <c r="K294" s="12" t="s">
        <v>35420</v>
      </c>
      <c r="L294" s="12" t="s">
        <v>35401</v>
      </c>
      <c r="M294" s="12" t="s">
        <v>14307</v>
      </c>
    </row>
    <row r="295" spans="1:13" x14ac:dyDescent="0.25">
      <c r="A295" s="12" t="s">
        <v>14308</v>
      </c>
      <c r="B295" s="12" t="s">
        <v>14306</v>
      </c>
      <c r="C295" s="12" t="s">
        <v>14301</v>
      </c>
      <c r="D295" s="12" t="s">
        <v>36775</v>
      </c>
      <c r="E295" s="12" t="s">
        <v>12</v>
      </c>
      <c r="F295" s="12" t="s">
        <v>12</v>
      </c>
      <c r="G295" s="12" t="s">
        <v>12</v>
      </c>
      <c r="H295" s="12" t="s">
        <v>12</v>
      </c>
      <c r="I295" s="12" t="s">
        <v>12</v>
      </c>
      <c r="J295" s="12" t="s">
        <v>12</v>
      </c>
      <c r="K295" s="12" t="s">
        <v>35430</v>
      </c>
      <c r="L295" s="12" t="s">
        <v>35417</v>
      </c>
      <c r="M295" s="12" t="s">
        <v>14309</v>
      </c>
    </row>
    <row r="296" spans="1:13" x14ac:dyDescent="0.25">
      <c r="A296" s="12" t="s">
        <v>14317</v>
      </c>
      <c r="B296" s="12" t="s">
        <v>14318</v>
      </c>
      <c r="C296" s="12" t="s">
        <v>14301</v>
      </c>
      <c r="D296" s="12" t="s">
        <v>36775</v>
      </c>
      <c r="E296" s="12" t="s">
        <v>12</v>
      </c>
      <c r="F296" s="12" t="s">
        <v>12</v>
      </c>
      <c r="G296" s="12" t="s">
        <v>12</v>
      </c>
      <c r="H296" s="12" t="s">
        <v>12</v>
      </c>
      <c r="I296" s="12" t="s">
        <v>12</v>
      </c>
      <c r="J296" s="12" t="s">
        <v>12</v>
      </c>
      <c r="K296" s="12" t="s">
        <v>35420</v>
      </c>
      <c r="L296" s="12" t="s">
        <v>35401</v>
      </c>
      <c r="M296" s="12" t="s">
        <v>14319</v>
      </c>
    </row>
    <row r="297" spans="1:13" x14ac:dyDescent="0.25">
      <c r="A297" s="12" t="s">
        <v>14323</v>
      </c>
      <c r="B297" s="12" t="s">
        <v>14318</v>
      </c>
      <c r="C297" s="12" t="s">
        <v>14301</v>
      </c>
      <c r="D297" s="12" t="s">
        <v>36775</v>
      </c>
      <c r="E297" s="12" t="s">
        <v>12</v>
      </c>
      <c r="F297" s="12" t="s">
        <v>12</v>
      </c>
      <c r="G297" s="12" t="s">
        <v>12</v>
      </c>
      <c r="H297" s="12" t="s">
        <v>12</v>
      </c>
      <c r="I297" s="12" t="s">
        <v>12</v>
      </c>
      <c r="J297" s="12" t="s">
        <v>12</v>
      </c>
      <c r="K297" s="12" t="s">
        <v>35430</v>
      </c>
      <c r="L297" s="12" t="s">
        <v>35417</v>
      </c>
      <c r="M297" s="12" t="s">
        <v>14324</v>
      </c>
    </row>
    <row r="298" spans="1:13" x14ac:dyDescent="0.25">
      <c r="A298" s="12" t="s">
        <v>14359</v>
      </c>
      <c r="B298" s="12" t="s">
        <v>2770</v>
      </c>
      <c r="C298" s="12" t="s">
        <v>14346</v>
      </c>
      <c r="D298" s="12" t="s">
        <v>35438</v>
      </c>
      <c r="E298" s="12" t="s">
        <v>12</v>
      </c>
      <c r="F298" s="12" t="s">
        <v>37992</v>
      </c>
      <c r="G298" s="12" t="s">
        <v>12</v>
      </c>
      <c r="H298" s="12" t="s">
        <v>12</v>
      </c>
      <c r="I298" s="12" t="s">
        <v>12</v>
      </c>
      <c r="J298" s="12" t="s">
        <v>12</v>
      </c>
      <c r="K298" s="12" t="s">
        <v>35454</v>
      </c>
      <c r="L298" s="12" t="s">
        <v>35401</v>
      </c>
      <c r="M298" s="12" t="s">
        <v>14360</v>
      </c>
    </row>
    <row r="299" spans="1:13" x14ac:dyDescent="0.25">
      <c r="A299" s="12" t="s">
        <v>14539</v>
      </c>
      <c r="B299" s="12" t="s">
        <v>14540</v>
      </c>
      <c r="C299" s="12" t="s">
        <v>14534</v>
      </c>
      <c r="D299" s="12" t="s">
        <v>35438</v>
      </c>
      <c r="E299" s="12" t="s">
        <v>12</v>
      </c>
      <c r="F299" s="12" t="s">
        <v>38105</v>
      </c>
      <c r="G299" s="12" t="s">
        <v>12</v>
      </c>
      <c r="H299" s="12">
        <v>30</v>
      </c>
      <c r="I299" s="12" t="s">
        <v>12</v>
      </c>
      <c r="J299" s="12" t="s">
        <v>35371</v>
      </c>
      <c r="K299" s="12" t="s">
        <v>35557</v>
      </c>
      <c r="L299" s="12" t="s">
        <v>35405</v>
      </c>
      <c r="M299" s="12" t="s">
        <v>14541</v>
      </c>
    </row>
    <row r="300" spans="1:13" x14ac:dyDescent="0.25">
      <c r="A300" s="12" t="s">
        <v>14542</v>
      </c>
      <c r="B300" s="12" t="s">
        <v>14543</v>
      </c>
      <c r="C300" s="12" t="s">
        <v>14534</v>
      </c>
      <c r="D300" s="12" t="s">
        <v>35438</v>
      </c>
      <c r="E300" s="12" t="s">
        <v>12</v>
      </c>
      <c r="F300" s="12" t="s">
        <v>37992</v>
      </c>
      <c r="G300" s="12" t="s">
        <v>12</v>
      </c>
      <c r="H300" s="12" t="s">
        <v>12</v>
      </c>
      <c r="I300" s="12" t="s">
        <v>12</v>
      </c>
      <c r="J300" s="12" t="s">
        <v>12</v>
      </c>
      <c r="K300" s="12" t="s">
        <v>35471</v>
      </c>
      <c r="L300" s="12" t="s">
        <v>35405</v>
      </c>
      <c r="M300" s="12" t="s">
        <v>14544</v>
      </c>
    </row>
    <row r="301" spans="1:13" x14ac:dyDescent="0.25">
      <c r="A301" s="12" t="s">
        <v>14569</v>
      </c>
      <c r="B301" s="12" t="s">
        <v>14570</v>
      </c>
      <c r="C301" s="12" t="s">
        <v>14534</v>
      </c>
      <c r="D301" s="12" t="s">
        <v>35438</v>
      </c>
      <c r="E301" s="12" t="s">
        <v>12</v>
      </c>
      <c r="F301" s="12" t="s">
        <v>37992</v>
      </c>
      <c r="G301" s="12" t="s">
        <v>12</v>
      </c>
      <c r="H301" s="12" t="s">
        <v>12</v>
      </c>
      <c r="I301" s="12" t="s">
        <v>12</v>
      </c>
      <c r="J301" s="12" t="s">
        <v>12</v>
      </c>
      <c r="K301" s="12" t="s">
        <v>35558</v>
      </c>
      <c r="L301" s="12" t="s">
        <v>35405</v>
      </c>
      <c r="M301" s="12" t="s">
        <v>14571</v>
      </c>
    </row>
    <row r="302" spans="1:13" x14ac:dyDescent="0.25">
      <c r="A302" s="12" t="s">
        <v>14590</v>
      </c>
      <c r="B302" s="12" t="s">
        <v>4798</v>
      </c>
      <c r="C302" s="12" t="s">
        <v>14534</v>
      </c>
      <c r="D302" s="12" t="s">
        <v>35438</v>
      </c>
      <c r="E302" s="12" t="s">
        <v>12</v>
      </c>
      <c r="F302" s="12" t="s">
        <v>38016</v>
      </c>
      <c r="G302" s="12" t="s">
        <v>12</v>
      </c>
      <c r="H302" s="12">
        <v>60</v>
      </c>
      <c r="I302" s="12" t="s">
        <v>12</v>
      </c>
      <c r="J302" s="12" t="s">
        <v>12</v>
      </c>
      <c r="K302" s="12" t="s">
        <v>35438</v>
      </c>
      <c r="L302" s="12" t="s">
        <v>35405</v>
      </c>
      <c r="M302" s="12" t="s">
        <v>14591</v>
      </c>
    </row>
    <row r="303" spans="1:13" x14ac:dyDescent="0.25">
      <c r="A303" s="12" t="s">
        <v>14640</v>
      </c>
      <c r="B303" s="12" t="s">
        <v>14641</v>
      </c>
      <c r="C303" s="12" t="s">
        <v>14607</v>
      </c>
      <c r="D303" s="12" t="s">
        <v>35438</v>
      </c>
      <c r="E303" s="12" t="s">
        <v>12</v>
      </c>
      <c r="F303" s="12" t="s">
        <v>12</v>
      </c>
      <c r="G303" s="12" t="s">
        <v>12</v>
      </c>
      <c r="H303" s="12" t="s">
        <v>12</v>
      </c>
      <c r="I303" s="12" t="s">
        <v>12</v>
      </c>
      <c r="J303" s="12" t="s">
        <v>12</v>
      </c>
      <c r="K303" s="12" t="s">
        <v>35559</v>
      </c>
      <c r="L303" s="12" t="s">
        <v>35401</v>
      </c>
      <c r="M303" s="12" t="s">
        <v>14642</v>
      </c>
    </row>
    <row r="304" spans="1:13" x14ac:dyDescent="0.25">
      <c r="A304" s="12" t="s">
        <v>14693</v>
      </c>
      <c r="B304" s="12" t="s">
        <v>14694</v>
      </c>
      <c r="C304" s="12" t="s">
        <v>14607</v>
      </c>
      <c r="D304" s="12" t="s">
        <v>35438</v>
      </c>
      <c r="E304" s="12" t="s">
        <v>12</v>
      </c>
      <c r="F304" s="12" t="s">
        <v>12</v>
      </c>
      <c r="G304" s="12" t="s">
        <v>12</v>
      </c>
      <c r="H304" s="12">
        <v>35</v>
      </c>
      <c r="I304" s="12" t="s">
        <v>12</v>
      </c>
      <c r="J304" s="12" t="s">
        <v>12</v>
      </c>
      <c r="K304" s="12" t="s">
        <v>35438</v>
      </c>
      <c r="L304" s="12" t="s">
        <v>35405</v>
      </c>
      <c r="M304" s="12" t="s">
        <v>14695</v>
      </c>
    </row>
    <row r="305" spans="1:13" x14ac:dyDescent="0.25">
      <c r="A305" s="12" t="s">
        <v>14698</v>
      </c>
      <c r="B305" s="12" t="s">
        <v>14699</v>
      </c>
      <c r="C305" s="12" t="s">
        <v>14607</v>
      </c>
      <c r="D305" s="12" t="s">
        <v>35438</v>
      </c>
      <c r="E305" s="12" t="s">
        <v>37876</v>
      </c>
      <c r="F305" s="12" t="s">
        <v>12</v>
      </c>
      <c r="G305" s="12" t="s">
        <v>12</v>
      </c>
      <c r="H305" s="12" t="s">
        <v>12</v>
      </c>
      <c r="I305" s="12" t="s">
        <v>12</v>
      </c>
      <c r="J305" s="12" t="s">
        <v>12</v>
      </c>
      <c r="K305" s="12" t="s">
        <v>35560</v>
      </c>
      <c r="L305" s="12" t="s">
        <v>35401</v>
      </c>
      <c r="M305" s="12" t="s">
        <v>14700</v>
      </c>
    </row>
    <row r="306" spans="1:13" x14ac:dyDescent="0.25">
      <c r="A306" s="12" t="s">
        <v>14726</v>
      </c>
      <c r="B306" s="12" t="s">
        <v>14727</v>
      </c>
      <c r="C306" s="12" t="s">
        <v>14607</v>
      </c>
      <c r="D306" s="12" t="s">
        <v>35438</v>
      </c>
      <c r="E306" s="12" t="s">
        <v>12</v>
      </c>
      <c r="F306" s="12" t="s">
        <v>38113</v>
      </c>
      <c r="G306" s="12" t="s">
        <v>12</v>
      </c>
      <c r="H306" s="12">
        <v>60</v>
      </c>
      <c r="I306" s="12" t="s">
        <v>12</v>
      </c>
      <c r="J306" s="12" t="s">
        <v>12</v>
      </c>
      <c r="K306" s="12" t="s">
        <v>35438</v>
      </c>
      <c r="L306" s="12" t="s">
        <v>35405</v>
      </c>
      <c r="M306" s="12" t="s">
        <v>14728</v>
      </c>
    </row>
    <row r="307" spans="1:13" x14ac:dyDescent="0.25">
      <c r="A307" s="12" t="s">
        <v>14730</v>
      </c>
      <c r="B307" s="12" t="s">
        <v>14731</v>
      </c>
      <c r="C307" s="12" t="s">
        <v>14607</v>
      </c>
      <c r="D307" s="12" t="s">
        <v>35438</v>
      </c>
      <c r="E307" s="12" t="s">
        <v>37889</v>
      </c>
      <c r="F307" s="12" t="s">
        <v>12</v>
      </c>
      <c r="G307" s="12" t="s">
        <v>12</v>
      </c>
      <c r="H307" s="12" t="s">
        <v>12</v>
      </c>
      <c r="I307" s="12" t="s">
        <v>12</v>
      </c>
      <c r="J307" s="12" t="s">
        <v>12</v>
      </c>
      <c r="K307" s="12" t="s">
        <v>35561</v>
      </c>
      <c r="L307" s="12" t="s">
        <v>35443</v>
      </c>
      <c r="M307" s="12" t="s">
        <v>14732</v>
      </c>
    </row>
    <row r="308" spans="1:13" x14ac:dyDescent="0.25">
      <c r="A308" s="12" t="s">
        <v>14733</v>
      </c>
      <c r="B308" s="12" t="s">
        <v>14731</v>
      </c>
      <c r="C308" s="12" t="s">
        <v>14607</v>
      </c>
      <c r="D308" s="12" t="s">
        <v>35438</v>
      </c>
      <c r="E308" s="12" t="s">
        <v>37877</v>
      </c>
      <c r="F308" s="12" t="s">
        <v>12</v>
      </c>
      <c r="G308" s="12" t="s">
        <v>12</v>
      </c>
      <c r="H308" s="12" t="s">
        <v>12</v>
      </c>
      <c r="I308" s="12" t="s">
        <v>12</v>
      </c>
      <c r="J308" s="12" t="s">
        <v>12</v>
      </c>
      <c r="K308" s="12" t="s">
        <v>35562</v>
      </c>
      <c r="L308" s="12" t="s">
        <v>35443</v>
      </c>
      <c r="M308" s="12" t="s">
        <v>14734</v>
      </c>
    </row>
    <row r="309" spans="1:13" x14ac:dyDescent="0.25">
      <c r="A309" s="12" t="s">
        <v>14768</v>
      </c>
      <c r="B309" s="12" t="s">
        <v>14769</v>
      </c>
      <c r="C309" s="12" t="s">
        <v>14607</v>
      </c>
      <c r="D309" s="12" t="s">
        <v>35438</v>
      </c>
      <c r="E309" s="12" t="s">
        <v>12</v>
      </c>
      <c r="F309" s="12" t="s">
        <v>38117</v>
      </c>
      <c r="G309" s="12" t="s">
        <v>12</v>
      </c>
      <c r="H309" s="12">
        <v>60</v>
      </c>
      <c r="I309" s="12" t="s">
        <v>12</v>
      </c>
      <c r="J309" s="12" t="s">
        <v>12</v>
      </c>
      <c r="K309" s="12" t="s">
        <v>35402</v>
      </c>
      <c r="L309" s="12" t="s">
        <v>35401</v>
      </c>
      <c r="M309" s="12" t="s">
        <v>14770</v>
      </c>
    </row>
    <row r="310" spans="1:13" x14ac:dyDescent="0.25">
      <c r="A310" s="12" t="s">
        <v>14778</v>
      </c>
      <c r="B310" s="12" t="s">
        <v>14769</v>
      </c>
      <c r="C310" s="12" t="s">
        <v>14607</v>
      </c>
      <c r="D310" s="12" t="s">
        <v>35438</v>
      </c>
      <c r="E310" s="12" t="s">
        <v>12</v>
      </c>
      <c r="F310" s="12" t="s">
        <v>38118</v>
      </c>
      <c r="G310" s="12" t="s">
        <v>12</v>
      </c>
      <c r="H310" s="12">
        <v>60</v>
      </c>
      <c r="I310" s="12" t="s">
        <v>12</v>
      </c>
      <c r="J310" s="12" t="s">
        <v>12</v>
      </c>
      <c r="K310" s="12" t="s">
        <v>35402</v>
      </c>
      <c r="L310" s="12" t="s">
        <v>35401</v>
      </c>
      <c r="M310" s="12" t="s">
        <v>14779</v>
      </c>
    </row>
    <row r="311" spans="1:13" x14ac:dyDescent="0.25">
      <c r="A311" s="12" t="s">
        <v>14853</v>
      </c>
      <c r="B311" s="12" t="s">
        <v>14854</v>
      </c>
      <c r="C311" s="12" t="s">
        <v>14851</v>
      </c>
      <c r="D311" s="12" t="s">
        <v>35438</v>
      </c>
      <c r="E311" s="12" t="s">
        <v>12</v>
      </c>
      <c r="F311" s="12" t="s">
        <v>12</v>
      </c>
      <c r="G311" s="12" t="s">
        <v>12</v>
      </c>
      <c r="H311" s="12">
        <v>30</v>
      </c>
      <c r="I311" s="12" t="s">
        <v>12</v>
      </c>
      <c r="J311" s="12" t="s">
        <v>12</v>
      </c>
      <c r="K311" s="12" t="s">
        <v>35420</v>
      </c>
      <c r="L311" s="12" t="s">
        <v>35401</v>
      </c>
      <c r="M311" s="12" t="s">
        <v>14855</v>
      </c>
    </row>
    <row r="312" spans="1:13" x14ac:dyDescent="0.25">
      <c r="A312" s="12" t="s">
        <v>14862</v>
      </c>
      <c r="B312" s="12" t="s">
        <v>14863</v>
      </c>
      <c r="C312" s="12" t="s">
        <v>14851</v>
      </c>
      <c r="D312" s="12" t="s">
        <v>35438</v>
      </c>
      <c r="E312" s="12" t="s">
        <v>12</v>
      </c>
      <c r="F312" s="12" t="s">
        <v>38120</v>
      </c>
      <c r="G312" s="12" t="s">
        <v>12</v>
      </c>
      <c r="H312" s="12">
        <v>40</v>
      </c>
      <c r="I312" s="12" t="s">
        <v>12</v>
      </c>
      <c r="J312" s="12" t="s">
        <v>12</v>
      </c>
      <c r="K312" s="12" t="s">
        <v>35563</v>
      </c>
      <c r="L312" s="12" t="s">
        <v>35405</v>
      </c>
      <c r="M312" s="12" t="s">
        <v>14864</v>
      </c>
    </row>
    <row r="313" spans="1:13" x14ac:dyDescent="0.25">
      <c r="A313" s="12" t="s">
        <v>14868</v>
      </c>
      <c r="B313" s="12" t="s">
        <v>14869</v>
      </c>
      <c r="C313" s="12" t="s">
        <v>14851</v>
      </c>
      <c r="D313" s="12" t="s">
        <v>35438</v>
      </c>
      <c r="E313" s="12" t="s">
        <v>12</v>
      </c>
      <c r="F313" s="12" t="s">
        <v>12</v>
      </c>
      <c r="G313" s="12" t="s">
        <v>12</v>
      </c>
      <c r="H313" s="12">
        <v>30</v>
      </c>
      <c r="I313" s="12" t="s">
        <v>12</v>
      </c>
      <c r="J313" s="12" t="s">
        <v>12</v>
      </c>
      <c r="K313" s="12" t="s">
        <v>35438</v>
      </c>
      <c r="L313" s="12" t="s">
        <v>35405</v>
      </c>
      <c r="M313" s="12" t="s">
        <v>14870</v>
      </c>
    </row>
    <row r="314" spans="1:13" x14ac:dyDescent="0.25">
      <c r="A314" s="12" t="s">
        <v>14927</v>
      </c>
      <c r="B314" s="12" t="s">
        <v>14925</v>
      </c>
      <c r="C314" s="12" t="s">
        <v>14851</v>
      </c>
      <c r="D314" s="12" t="s">
        <v>35438</v>
      </c>
      <c r="E314" s="12" t="s">
        <v>12</v>
      </c>
      <c r="F314" s="12" t="s">
        <v>12</v>
      </c>
      <c r="G314" s="12" t="s">
        <v>12</v>
      </c>
      <c r="H314" s="12" t="s">
        <v>12</v>
      </c>
      <c r="I314" s="12" t="s">
        <v>12</v>
      </c>
      <c r="J314" s="12" t="s">
        <v>12</v>
      </c>
      <c r="K314" s="12" t="s">
        <v>35420</v>
      </c>
      <c r="L314" s="12" t="s">
        <v>35401</v>
      </c>
      <c r="M314" s="12" t="s">
        <v>14928</v>
      </c>
    </row>
    <row r="315" spans="1:13" x14ac:dyDescent="0.25">
      <c r="A315" s="12" t="s">
        <v>14937</v>
      </c>
      <c r="B315" s="12" t="s">
        <v>14935</v>
      </c>
      <c r="C315" s="12" t="s">
        <v>14851</v>
      </c>
      <c r="D315" s="12" t="s">
        <v>35438</v>
      </c>
      <c r="E315" s="12" t="s">
        <v>12</v>
      </c>
      <c r="F315" s="12" t="s">
        <v>38122</v>
      </c>
      <c r="G315" s="12" t="s">
        <v>12</v>
      </c>
      <c r="H315" s="12" t="s">
        <v>12</v>
      </c>
      <c r="I315" s="12" t="s">
        <v>12</v>
      </c>
      <c r="J315" s="12" t="s">
        <v>12</v>
      </c>
      <c r="K315" s="12" t="s">
        <v>35403</v>
      </c>
      <c r="L315" s="12" t="s">
        <v>35401</v>
      </c>
      <c r="M315" s="12" t="s">
        <v>14938</v>
      </c>
    </row>
    <row r="316" spans="1:13" x14ac:dyDescent="0.25">
      <c r="A316" s="12" t="s">
        <v>14945</v>
      </c>
      <c r="B316" s="12" t="s">
        <v>14943</v>
      </c>
      <c r="C316" s="12" t="s">
        <v>14851</v>
      </c>
      <c r="D316" s="12" t="s">
        <v>35438</v>
      </c>
      <c r="E316" s="12" t="s">
        <v>12</v>
      </c>
      <c r="F316" s="12" t="s">
        <v>37073</v>
      </c>
      <c r="G316" s="12" t="s">
        <v>12</v>
      </c>
      <c r="H316" s="12" t="s">
        <v>12</v>
      </c>
      <c r="I316" s="12" t="s">
        <v>12</v>
      </c>
      <c r="J316" s="12" t="s">
        <v>12</v>
      </c>
      <c r="K316" s="12" t="s">
        <v>35564</v>
      </c>
      <c r="L316" s="12" t="s">
        <v>35405</v>
      </c>
      <c r="M316" s="12" t="s">
        <v>14946</v>
      </c>
    </row>
    <row r="317" spans="1:13" x14ac:dyDescent="0.25">
      <c r="A317" s="12" t="s">
        <v>14953</v>
      </c>
      <c r="B317" s="12" t="s">
        <v>14954</v>
      </c>
      <c r="C317" s="12" t="s">
        <v>14851</v>
      </c>
      <c r="D317" s="12" t="s">
        <v>35438</v>
      </c>
      <c r="E317" s="12" t="s">
        <v>12</v>
      </c>
      <c r="F317" s="12" t="s">
        <v>38130</v>
      </c>
      <c r="G317" s="12" t="s">
        <v>12</v>
      </c>
      <c r="H317" s="12">
        <v>30</v>
      </c>
      <c r="I317" s="12" t="s">
        <v>12</v>
      </c>
      <c r="J317" s="12" t="s">
        <v>12</v>
      </c>
      <c r="K317" s="12" t="s">
        <v>35438</v>
      </c>
      <c r="L317" s="12" t="s">
        <v>35405</v>
      </c>
      <c r="M317" s="12" t="s">
        <v>14955</v>
      </c>
    </row>
    <row r="318" spans="1:13" x14ac:dyDescent="0.25">
      <c r="A318" s="12" t="s">
        <v>14970</v>
      </c>
      <c r="B318" s="12" t="s">
        <v>14971</v>
      </c>
      <c r="C318" s="12" t="s">
        <v>14851</v>
      </c>
      <c r="D318" s="12" t="s">
        <v>35438</v>
      </c>
      <c r="E318" s="12" t="s">
        <v>12</v>
      </c>
      <c r="F318" s="12" t="s">
        <v>38134</v>
      </c>
      <c r="G318" s="12" t="s">
        <v>12</v>
      </c>
      <c r="H318" s="12">
        <v>30</v>
      </c>
      <c r="I318" s="12" t="s">
        <v>12</v>
      </c>
      <c r="J318" s="12" t="s">
        <v>12</v>
      </c>
      <c r="K318" s="12" t="s">
        <v>35438</v>
      </c>
      <c r="L318" s="12" t="s">
        <v>35405</v>
      </c>
      <c r="M318" s="12" t="s">
        <v>14972</v>
      </c>
    </row>
    <row r="319" spans="1:13" x14ac:dyDescent="0.25">
      <c r="A319" s="12" t="s">
        <v>15006</v>
      </c>
      <c r="B319" s="12" t="s">
        <v>3453</v>
      </c>
      <c r="C319" s="12" t="s">
        <v>14992</v>
      </c>
      <c r="D319" s="12" t="s">
        <v>35438</v>
      </c>
      <c r="E319" s="12" t="s">
        <v>37932</v>
      </c>
      <c r="F319" s="12" t="s">
        <v>36775</v>
      </c>
      <c r="G319" s="12" t="s">
        <v>12</v>
      </c>
      <c r="H319" s="12">
        <v>180</v>
      </c>
      <c r="I319" s="12" t="s">
        <v>12</v>
      </c>
      <c r="J319" s="12" t="s">
        <v>12</v>
      </c>
      <c r="K319" s="12" t="s">
        <v>35565</v>
      </c>
      <c r="L319" s="12" t="s">
        <v>35405</v>
      </c>
      <c r="M319" s="12" t="s">
        <v>15007</v>
      </c>
    </row>
    <row r="320" spans="1:13" x14ac:dyDescent="0.25">
      <c r="A320" s="12" t="s">
        <v>15008</v>
      </c>
      <c r="B320" s="12" t="s">
        <v>3453</v>
      </c>
      <c r="C320" s="12" t="s">
        <v>14992</v>
      </c>
      <c r="D320" s="12" t="s">
        <v>35438</v>
      </c>
      <c r="E320" s="12" t="s">
        <v>37932</v>
      </c>
      <c r="F320" s="12" t="s">
        <v>36775</v>
      </c>
      <c r="G320" s="12" t="s">
        <v>12</v>
      </c>
      <c r="H320" s="12">
        <v>180</v>
      </c>
      <c r="I320" s="12" t="s">
        <v>12</v>
      </c>
      <c r="J320" s="12" t="s">
        <v>12</v>
      </c>
      <c r="K320" s="12" t="s">
        <v>35565</v>
      </c>
      <c r="L320" s="12" t="s">
        <v>35405</v>
      </c>
      <c r="M320" s="12" t="s">
        <v>15009</v>
      </c>
    </row>
    <row r="321" spans="1:13" x14ac:dyDescent="0.25">
      <c r="A321" s="12" t="s">
        <v>15010</v>
      </c>
      <c r="B321" s="12" t="s">
        <v>3453</v>
      </c>
      <c r="C321" s="12" t="s">
        <v>14992</v>
      </c>
      <c r="D321" s="12" t="s">
        <v>35438</v>
      </c>
      <c r="E321" s="12" t="s">
        <v>37932</v>
      </c>
      <c r="F321" s="12" t="s">
        <v>36775</v>
      </c>
      <c r="G321" s="12" t="s">
        <v>12</v>
      </c>
      <c r="H321" s="12">
        <v>180</v>
      </c>
      <c r="I321" s="12" t="s">
        <v>12</v>
      </c>
      <c r="J321" s="12" t="s">
        <v>12</v>
      </c>
      <c r="K321" s="12" t="s">
        <v>35565</v>
      </c>
      <c r="L321" s="12" t="s">
        <v>35405</v>
      </c>
      <c r="M321" s="12" t="s">
        <v>15011</v>
      </c>
    </row>
    <row r="322" spans="1:13" x14ac:dyDescent="0.25">
      <c r="A322" s="12" t="s">
        <v>15014</v>
      </c>
      <c r="B322" s="12" t="s">
        <v>15015</v>
      </c>
      <c r="C322" s="12" t="s">
        <v>14992</v>
      </c>
      <c r="D322" s="12" t="s">
        <v>36098</v>
      </c>
      <c r="E322" s="12" t="s">
        <v>12</v>
      </c>
      <c r="F322" s="12" t="s">
        <v>12</v>
      </c>
      <c r="G322" s="12">
        <v>5</v>
      </c>
      <c r="H322" s="12">
        <v>240</v>
      </c>
      <c r="I322" s="12" t="s">
        <v>12</v>
      </c>
      <c r="J322" s="12" t="s">
        <v>12</v>
      </c>
      <c r="K322" s="12" t="s">
        <v>35414</v>
      </c>
      <c r="L322" s="12" t="s">
        <v>35401</v>
      </c>
      <c r="M322" s="12" t="s">
        <v>15016</v>
      </c>
    </row>
    <row r="323" spans="1:13" x14ac:dyDescent="0.25">
      <c r="A323" s="12" t="s">
        <v>15329</v>
      </c>
      <c r="B323" s="12" t="s">
        <v>3916</v>
      </c>
      <c r="C323" s="12" t="s">
        <v>15291</v>
      </c>
      <c r="D323" s="12" t="s">
        <v>35438</v>
      </c>
      <c r="E323" s="12" t="s">
        <v>12</v>
      </c>
      <c r="F323" s="12" t="s">
        <v>37992</v>
      </c>
      <c r="G323" s="12">
        <v>20</v>
      </c>
      <c r="H323" s="12">
        <v>120</v>
      </c>
      <c r="I323" s="12" t="s">
        <v>12</v>
      </c>
      <c r="J323" s="12" t="s">
        <v>12</v>
      </c>
      <c r="K323" s="12" t="s">
        <v>35460</v>
      </c>
      <c r="L323" s="12" t="s">
        <v>35405</v>
      </c>
      <c r="M323" s="12" t="s">
        <v>15330</v>
      </c>
    </row>
    <row r="324" spans="1:13" x14ac:dyDescent="0.25">
      <c r="A324" s="12" t="s">
        <v>15364</v>
      </c>
      <c r="B324" s="12" t="s">
        <v>15365</v>
      </c>
      <c r="C324" s="12" t="s">
        <v>15291</v>
      </c>
      <c r="D324" s="12" t="s">
        <v>35438</v>
      </c>
      <c r="E324" s="12" t="s">
        <v>12</v>
      </c>
      <c r="F324" s="12" t="s">
        <v>38137</v>
      </c>
      <c r="G324" s="12" t="s">
        <v>12</v>
      </c>
      <c r="H324" s="12">
        <v>40</v>
      </c>
      <c r="I324" s="12" t="s">
        <v>12</v>
      </c>
      <c r="J324" s="12" t="s">
        <v>12</v>
      </c>
      <c r="K324" s="12" t="s">
        <v>35471</v>
      </c>
      <c r="L324" s="12" t="s">
        <v>35405</v>
      </c>
      <c r="M324" s="12" t="s">
        <v>15366</v>
      </c>
    </row>
    <row r="325" spans="1:13" x14ac:dyDescent="0.25">
      <c r="A325" s="12" t="s">
        <v>15367</v>
      </c>
      <c r="B325" s="12" t="s">
        <v>15365</v>
      </c>
      <c r="C325" s="12" t="s">
        <v>15291</v>
      </c>
      <c r="D325" s="12" t="s">
        <v>35438</v>
      </c>
      <c r="E325" s="12" t="s">
        <v>12</v>
      </c>
      <c r="F325" s="12" t="s">
        <v>37992</v>
      </c>
      <c r="G325" s="12" t="s">
        <v>12</v>
      </c>
      <c r="H325" s="12">
        <v>40</v>
      </c>
      <c r="I325" s="12" t="s">
        <v>12</v>
      </c>
      <c r="J325" s="12" t="s">
        <v>12</v>
      </c>
      <c r="K325" s="12" t="s">
        <v>35471</v>
      </c>
      <c r="L325" s="12" t="s">
        <v>35405</v>
      </c>
      <c r="M325" s="12" t="s">
        <v>15368</v>
      </c>
    </row>
    <row r="326" spans="1:13" x14ac:dyDescent="0.25">
      <c r="A326" s="12" t="s">
        <v>15399</v>
      </c>
      <c r="B326" s="12" t="s">
        <v>2820</v>
      </c>
      <c r="C326" s="12" t="s">
        <v>15291</v>
      </c>
      <c r="D326" s="12" t="s">
        <v>35438</v>
      </c>
      <c r="E326" s="12" t="s">
        <v>12</v>
      </c>
      <c r="F326" s="12" t="s">
        <v>12</v>
      </c>
      <c r="G326" s="12" t="s">
        <v>12</v>
      </c>
      <c r="H326" s="12">
        <v>120</v>
      </c>
      <c r="I326" s="12" t="s">
        <v>12</v>
      </c>
      <c r="J326" s="12" t="s">
        <v>12</v>
      </c>
      <c r="K326" s="12" t="s">
        <v>35420</v>
      </c>
      <c r="L326" s="12" t="s">
        <v>35401</v>
      </c>
      <c r="M326" s="12" t="s">
        <v>15400</v>
      </c>
    </row>
    <row r="327" spans="1:13" x14ac:dyDescent="0.25">
      <c r="A327" s="12" t="s">
        <v>15506</v>
      </c>
      <c r="B327" s="12" t="s">
        <v>15503</v>
      </c>
      <c r="C327" s="12" t="s">
        <v>15504</v>
      </c>
      <c r="D327" s="12" t="s">
        <v>36826</v>
      </c>
      <c r="E327" s="12" t="s">
        <v>37898</v>
      </c>
      <c r="F327" s="12" t="s">
        <v>12</v>
      </c>
      <c r="G327" s="12" t="s">
        <v>12</v>
      </c>
      <c r="H327" s="12">
        <v>30</v>
      </c>
      <c r="I327" s="12" t="s">
        <v>12</v>
      </c>
      <c r="J327" s="12" t="s">
        <v>12</v>
      </c>
      <c r="K327" s="12" t="s">
        <v>35566</v>
      </c>
      <c r="L327" s="12" t="s">
        <v>35401</v>
      </c>
      <c r="M327" s="12" t="s">
        <v>15507</v>
      </c>
    </row>
    <row r="328" spans="1:13" x14ac:dyDescent="0.25">
      <c r="A328" s="12" t="s">
        <v>15508</v>
      </c>
      <c r="B328" s="12" t="s">
        <v>15503</v>
      </c>
      <c r="C328" s="12" t="s">
        <v>15504</v>
      </c>
      <c r="D328" s="12" t="s">
        <v>36826</v>
      </c>
      <c r="E328" s="12" t="s">
        <v>37898</v>
      </c>
      <c r="F328" s="12" t="s">
        <v>12</v>
      </c>
      <c r="G328" s="12" t="s">
        <v>12</v>
      </c>
      <c r="H328" s="12">
        <v>30</v>
      </c>
      <c r="I328" s="12" t="s">
        <v>12</v>
      </c>
      <c r="J328" s="12" t="s">
        <v>12</v>
      </c>
      <c r="K328" s="12" t="s">
        <v>35567</v>
      </c>
      <c r="L328" s="12" t="s">
        <v>35417</v>
      </c>
      <c r="M328" s="12" t="s">
        <v>15509</v>
      </c>
    </row>
    <row r="329" spans="1:13" x14ac:dyDescent="0.25">
      <c r="A329" s="12" t="s">
        <v>15524</v>
      </c>
      <c r="B329" s="12" t="s">
        <v>15525</v>
      </c>
      <c r="C329" s="12" t="s">
        <v>15518</v>
      </c>
      <c r="D329" s="12" t="s">
        <v>35438</v>
      </c>
      <c r="E329" s="12" t="s">
        <v>12</v>
      </c>
      <c r="F329" s="12" t="s">
        <v>37992</v>
      </c>
      <c r="G329" s="12" t="s">
        <v>12</v>
      </c>
      <c r="H329" s="12">
        <v>40</v>
      </c>
      <c r="I329" s="12" t="s">
        <v>12</v>
      </c>
      <c r="J329" s="12" t="s">
        <v>12</v>
      </c>
      <c r="K329" s="12" t="s">
        <v>35568</v>
      </c>
      <c r="L329" s="12" t="s">
        <v>35405</v>
      </c>
      <c r="M329" s="12" t="s">
        <v>15526</v>
      </c>
    </row>
    <row r="330" spans="1:13" x14ac:dyDescent="0.25">
      <c r="A330" s="12" t="s">
        <v>15539</v>
      </c>
      <c r="B330" s="12" t="s">
        <v>15528</v>
      </c>
      <c r="C330" s="12" t="s">
        <v>15518</v>
      </c>
      <c r="D330" s="12" t="s">
        <v>35438</v>
      </c>
      <c r="E330" s="12" t="s">
        <v>12</v>
      </c>
      <c r="F330" s="12" t="s">
        <v>37992</v>
      </c>
      <c r="G330" s="12" t="s">
        <v>12</v>
      </c>
      <c r="H330" s="12" t="s">
        <v>12</v>
      </c>
      <c r="I330" s="12" t="s">
        <v>12</v>
      </c>
      <c r="J330" s="12" t="s">
        <v>12</v>
      </c>
      <c r="K330" s="12" t="s">
        <v>35402</v>
      </c>
      <c r="L330" s="12" t="s">
        <v>35401</v>
      </c>
      <c r="M330" s="12" t="s">
        <v>15540</v>
      </c>
    </row>
    <row r="331" spans="1:13" x14ac:dyDescent="0.25">
      <c r="A331" s="12" t="s">
        <v>15543</v>
      </c>
      <c r="B331" s="12" t="s">
        <v>15544</v>
      </c>
      <c r="C331" s="12" t="s">
        <v>15518</v>
      </c>
      <c r="D331" s="12" t="s">
        <v>35438</v>
      </c>
      <c r="E331" s="12" t="s">
        <v>37881</v>
      </c>
      <c r="F331" s="12" t="s">
        <v>37992</v>
      </c>
      <c r="G331" s="12" t="s">
        <v>12</v>
      </c>
      <c r="H331" s="12" t="s">
        <v>12</v>
      </c>
      <c r="I331" s="12" t="s">
        <v>12</v>
      </c>
      <c r="J331" s="12" t="s">
        <v>12</v>
      </c>
      <c r="K331" s="12" t="s">
        <v>35569</v>
      </c>
      <c r="L331" s="12" t="s">
        <v>35401</v>
      </c>
      <c r="M331" s="12" t="s">
        <v>15545</v>
      </c>
    </row>
    <row r="332" spans="1:13" x14ac:dyDescent="0.25">
      <c r="A332" s="12" t="s">
        <v>15578</v>
      </c>
      <c r="B332" s="12" t="s">
        <v>2770</v>
      </c>
      <c r="C332" s="12" t="s">
        <v>15518</v>
      </c>
      <c r="D332" s="12" t="s">
        <v>35438</v>
      </c>
      <c r="E332" s="12" t="s">
        <v>12</v>
      </c>
      <c r="F332" s="12" t="s">
        <v>37992</v>
      </c>
      <c r="G332" s="12" t="s">
        <v>12</v>
      </c>
      <c r="H332" s="12" t="s">
        <v>12</v>
      </c>
      <c r="I332" s="12" t="s">
        <v>12</v>
      </c>
      <c r="J332" s="12" t="s">
        <v>12</v>
      </c>
      <c r="K332" s="12" t="s">
        <v>35454</v>
      </c>
      <c r="L332" s="12" t="s">
        <v>35401</v>
      </c>
      <c r="M332" s="12" t="s">
        <v>15579</v>
      </c>
    </row>
    <row r="333" spans="1:13" x14ac:dyDescent="0.25">
      <c r="A333" s="12" t="s">
        <v>15676</v>
      </c>
      <c r="B333" s="12" t="s">
        <v>2780</v>
      </c>
      <c r="C333" s="12" t="s">
        <v>15674</v>
      </c>
      <c r="D333" s="12" t="s">
        <v>35438</v>
      </c>
      <c r="E333" s="12" t="s">
        <v>37887</v>
      </c>
      <c r="F333" s="12" t="s">
        <v>38018</v>
      </c>
      <c r="G333" s="12" t="s">
        <v>12</v>
      </c>
      <c r="H333" s="12">
        <v>20</v>
      </c>
      <c r="I333" s="12" t="s">
        <v>12</v>
      </c>
      <c r="J333" s="12" t="s">
        <v>12</v>
      </c>
      <c r="K333" s="12" t="s">
        <v>35420</v>
      </c>
      <c r="L333" s="12" t="s">
        <v>35401</v>
      </c>
      <c r="M333" s="12" t="s">
        <v>15677</v>
      </c>
    </row>
    <row r="334" spans="1:13" x14ac:dyDescent="0.25">
      <c r="A334" s="12" t="s">
        <v>15733</v>
      </c>
      <c r="B334" s="12" t="s">
        <v>15734</v>
      </c>
      <c r="C334" s="12" t="s">
        <v>15714</v>
      </c>
      <c r="D334" s="12" t="s">
        <v>36834</v>
      </c>
      <c r="E334" s="12" t="s">
        <v>12</v>
      </c>
      <c r="F334" s="12" t="s">
        <v>12</v>
      </c>
      <c r="G334" s="12" t="s">
        <v>12</v>
      </c>
      <c r="H334" s="12">
        <v>90</v>
      </c>
      <c r="I334" s="12" t="s">
        <v>12</v>
      </c>
      <c r="J334" s="12" t="s">
        <v>12</v>
      </c>
      <c r="K334" s="12" t="s">
        <v>35478</v>
      </c>
      <c r="L334" s="12" t="s">
        <v>35401</v>
      </c>
      <c r="M334" s="12" t="s">
        <v>15735</v>
      </c>
    </row>
    <row r="335" spans="1:13" x14ac:dyDescent="0.25">
      <c r="A335" s="12" t="s">
        <v>15794</v>
      </c>
      <c r="B335" s="12" t="s">
        <v>15795</v>
      </c>
      <c r="C335" s="12" t="s">
        <v>15787</v>
      </c>
      <c r="D335" s="12" t="s">
        <v>36838</v>
      </c>
      <c r="E335" s="12" t="s">
        <v>37874</v>
      </c>
      <c r="F335" s="12" t="s">
        <v>12</v>
      </c>
      <c r="G335" s="12" t="s">
        <v>12</v>
      </c>
      <c r="H335" s="12">
        <v>30</v>
      </c>
      <c r="I335" s="12" t="s">
        <v>12</v>
      </c>
      <c r="J335" s="12" t="s">
        <v>12</v>
      </c>
      <c r="K335" s="12" t="s">
        <v>35570</v>
      </c>
      <c r="L335" s="12" t="s">
        <v>35401</v>
      </c>
      <c r="M335" s="12" t="s">
        <v>15796</v>
      </c>
    </row>
    <row r="336" spans="1:13" x14ac:dyDescent="0.25">
      <c r="A336" s="12" t="s">
        <v>15935</v>
      </c>
      <c r="B336" s="12" t="s">
        <v>2503</v>
      </c>
      <c r="C336" s="12" t="s">
        <v>15931</v>
      </c>
      <c r="D336" s="12" t="s">
        <v>35438</v>
      </c>
      <c r="E336" s="12" t="s">
        <v>12</v>
      </c>
      <c r="F336" s="12" t="s">
        <v>12</v>
      </c>
      <c r="G336" s="12" t="s">
        <v>12</v>
      </c>
      <c r="H336" s="12">
        <v>60</v>
      </c>
      <c r="I336" s="12" t="s">
        <v>12</v>
      </c>
      <c r="J336" s="12" t="s">
        <v>12</v>
      </c>
      <c r="K336" s="14" t="s">
        <v>35571</v>
      </c>
      <c r="L336" s="12" t="s">
        <v>35401</v>
      </c>
      <c r="M336" s="12" t="s">
        <v>15936</v>
      </c>
    </row>
    <row r="337" spans="1:13" x14ac:dyDescent="0.25">
      <c r="A337" s="12" t="s">
        <v>15990</v>
      </c>
      <c r="B337" s="12" t="s">
        <v>15991</v>
      </c>
      <c r="C337" s="12" t="s">
        <v>15992</v>
      </c>
      <c r="D337" s="12" t="s">
        <v>36851</v>
      </c>
      <c r="E337" s="12" t="s">
        <v>37879</v>
      </c>
      <c r="F337" s="12" t="s">
        <v>12</v>
      </c>
      <c r="G337" s="12" t="s">
        <v>12</v>
      </c>
      <c r="H337" s="12" t="s">
        <v>12</v>
      </c>
      <c r="I337" s="12" t="s">
        <v>12</v>
      </c>
      <c r="J337" s="12" t="s">
        <v>12</v>
      </c>
      <c r="K337" s="12" t="s">
        <v>35572</v>
      </c>
      <c r="L337" s="12" t="s">
        <v>35401</v>
      </c>
      <c r="M337" s="12" t="s">
        <v>15993</v>
      </c>
    </row>
    <row r="338" spans="1:13" x14ac:dyDescent="0.25">
      <c r="A338" s="12" t="s">
        <v>15998</v>
      </c>
      <c r="B338" s="12" t="s">
        <v>15991</v>
      </c>
      <c r="C338" s="12" t="s">
        <v>15992</v>
      </c>
      <c r="D338" s="12" t="s">
        <v>36851</v>
      </c>
      <c r="E338" s="12" t="s">
        <v>12</v>
      </c>
      <c r="F338" s="12" t="s">
        <v>12</v>
      </c>
      <c r="G338" s="12" t="s">
        <v>12</v>
      </c>
      <c r="H338" s="12" t="s">
        <v>12</v>
      </c>
      <c r="I338" s="12" t="s">
        <v>12</v>
      </c>
      <c r="J338" s="12" t="s">
        <v>12</v>
      </c>
      <c r="K338" s="12" t="s">
        <v>35573</v>
      </c>
      <c r="L338" s="12" t="s">
        <v>35401</v>
      </c>
      <c r="M338" s="12" t="s">
        <v>15999</v>
      </c>
    </row>
    <row r="339" spans="1:13" x14ac:dyDescent="0.25">
      <c r="A339" s="12" t="s">
        <v>16000</v>
      </c>
      <c r="B339" s="12" t="s">
        <v>15991</v>
      </c>
      <c r="C339" s="12" t="s">
        <v>15992</v>
      </c>
      <c r="D339" s="12" t="s">
        <v>36851</v>
      </c>
      <c r="E339" s="12" t="s">
        <v>12</v>
      </c>
      <c r="F339" s="12" t="s">
        <v>12</v>
      </c>
      <c r="G339" s="12" t="s">
        <v>12</v>
      </c>
      <c r="H339" s="12" t="s">
        <v>12</v>
      </c>
      <c r="I339" s="12" t="s">
        <v>12</v>
      </c>
      <c r="J339" s="12" t="s">
        <v>12</v>
      </c>
      <c r="K339" s="12" t="s">
        <v>35420</v>
      </c>
      <c r="L339" s="12" t="s">
        <v>35401</v>
      </c>
      <c r="M339" s="12" t="s">
        <v>16001</v>
      </c>
    </row>
    <row r="340" spans="1:13" x14ac:dyDescent="0.25">
      <c r="A340" s="12" t="s">
        <v>16002</v>
      </c>
      <c r="B340" s="12" t="s">
        <v>16003</v>
      </c>
      <c r="C340" s="12" t="s">
        <v>15992</v>
      </c>
      <c r="D340" s="12" t="s">
        <v>36851</v>
      </c>
      <c r="E340" s="12" t="s">
        <v>37876</v>
      </c>
      <c r="F340" s="12" t="s">
        <v>12</v>
      </c>
      <c r="G340" s="12" t="s">
        <v>12</v>
      </c>
      <c r="H340" s="12" t="s">
        <v>12</v>
      </c>
      <c r="I340" s="12" t="s">
        <v>12</v>
      </c>
      <c r="J340" s="12" t="s">
        <v>12</v>
      </c>
      <c r="K340" s="12" t="s">
        <v>35574</v>
      </c>
      <c r="L340" s="12" t="s">
        <v>35443</v>
      </c>
      <c r="M340" s="12" t="s">
        <v>16004</v>
      </c>
    </row>
    <row r="341" spans="1:13" x14ac:dyDescent="0.25">
      <c r="A341" s="12" t="s">
        <v>16005</v>
      </c>
      <c r="B341" s="12" t="s">
        <v>16003</v>
      </c>
      <c r="C341" s="12" t="s">
        <v>15992</v>
      </c>
      <c r="D341" s="12" t="s">
        <v>36851</v>
      </c>
      <c r="E341" s="12" t="s">
        <v>37889</v>
      </c>
      <c r="F341" s="12" t="s">
        <v>12</v>
      </c>
      <c r="G341" s="12" t="s">
        <v>12</v>
      </c>
      <c r="H341" s="12">
        <v>5</v>
      </c>
      <c r="I341" s="12" t="s">
        <v>12</v>
      </c>
      <c r="J341" s="12" t="s">
        <v>12</v>
      </c>
      <c r="K341" s="12" t="s">
        <v>35448</v>
      </c>
      <c r="L341" s="12" t="s">
        <v>35443</v>
      </c>
      <c r="M341" s="12" t="s">
        <v>16006</v>
      </c>
    </row>
    <row r="342" spans="1:13" x14ac:dyDescent="0.25">
      <c r="A342" s="12" t="s">
        <v>16052</v>
      </c>
      <c r="B342" s="12" t="s">
        <v>16049</v>
      </c>
      <c r="C342" s="12" t="s">
        <v>16050</v>
      </c>
      <c r="D342" s="12" t="s">
        <v>12</v>
      </c>
      <c r="E342" s="12" t="s">
        <v>12</v>
      </c>
      <c r="F342" s="12" t="s">
        <v>12</v>
      </c>
      <c r="G342" s="12" t="s">
        <v>12</v>
      </c>
      <c r="H342" s="12" t="s">
        <v>12</v>
      </c>
      <c r="I342" s="12" t="s">
        <v>12</v>
      </c>
      <c r="J342" s="12" t="s">
        <v>12</v>
      </c>
      <c r="K342" s="14" t="s">
        <v>35575</v>
      </c>
      <c r="L342" s="12" t="s">
        <v>35401</v>
      </c>
      <c r="M342" s="12" t="s">
        <v>16053</v>
      </c>
    </row>
    <row r="343" spans="1:13" x14ac:dyDescent="0.25">
      <c r="A343" s="12" t="s">
        <v>16062</v>
      </c>
      <c r="B343" s="12" t="s">
        <v>16060</v>
      </c>
      <c r="C343" s="12" t="s">
        <v>16050</v>
      </c>
      <c r="D343" s="12" t="s">
        <v>35480</v>
      </c>
      <c r="E343" s="12" t="s">
        <v>12</v>
      </c>
      <c r="F343" s="12" t="s">
        <v>12</v>
      </c>
      <c r="G343" s="12" t="s">
        <v>12</v>
      </c>
      <c r="H343" s="12" t="s">
        <v>12</v>
      </c>
      <c r="I343" s="12" t="s">
        <v>12</v>
      </c>
      <c r="J343" s="12" t="s">
        <v>12</v>
      </c>
      <c r="K343" s="12" t="s">
        <v>35576</v>
      </c>
      <c r="L343" s="12" t="s">
        <v>35401</v>
      </c>
      <c r="M343" s="12" t="s">
        <v>16063</v>
      </c>
    </row>
    <row r="344" spans="1:13" x14ac:dyDescent="0.25">
      <c r="A344" s="12" t="s">
        <v>16099</v>
      </c>
      <c r="B344" s="12" t="s">
        <v>16100</v>
      </c>
      <c r="C344" s="12" t="s">
        <v>16081</v>
      </c>
      <c r="D344" s="12" t="s">
        <v>36862</v>
      </c>
      <c r="E344" s="12" t="s">
        <v>12</v>
      </c>
      <c r="F344" s="12" t="s">
        <v>12</v>
      </c>
      <c r="G344" s="12" t="s">
        <v>12</v>
      </c>
      <c r="H344" s="12">
        <v>120</v>
      </c>
      <c r="I344" s="12" t="s">
        <v>12</v>
      </c>
      <c r="J344" s="12" t="s">
        <v>12</v>
      </c>
      <c r="K344" s="14" t="s">
        <v>35442</v>
      </c>
      <c r="L344" s="12" t="s">
        <v>35417</v>
      </c>
      <c r="M344" s="12" t="s">
        <v>16101</v>
      </c>
    </row>
    <row r="345" spans="1:13" x14ac:dyDescent="0.25">
      <c r="A345" s="12" t="s">
        <v>16176</v>
      </c>
      <c r="B345" s="12" t="s">
        <v>16174</v>
      </c>
      <c r="C345" s="12" t="s">
        <v>16124</v>
      </c>
      <c r="D345" s="12" t="s">
        <v>35438</v>
      </c>
      <c r="E345" s="12" t="s">
        <v>37887</v>
      </c>
      <c r="F345" s="12" t="s">
        <v>37992</v>
      </c>
      <c r="G345" s="12" t="s">
        <v>12</v>
      </c>
      <c r="H345" s="12" t="s">
        <v>12</v>
      </c>
      <c r="I345" s="12" t="s">
        <v>12</v>
      </c>
      <c r="J345" s="12" t="s">
        <v>12</v>
      </c>
      <c r="K345" s="12" t="s">
        <v>35577</v>
      </c>
      <c r="L345" s="12" t="s">
        <v>35401</v>
      </c>
      <c r="M345" s="12" t="s">
        <v>16177</v>
      </c>
    </row>
    <row r="346" spans="1:13" x14ac:dyDescent="0.25">
      <c r="A346" s="12" t="s">
        <v>16178</v>
      </c>
      <c r="B346" s="12" t="s">
        <v>16174</v>
      </c>
      <c r="C346" s="12" t="s">
        <v>16124</v>
      </c>
      <c r="D346" s="12" t="s">
        <v>35438</v>
      </c>
      <c r="E346" s="12" t="s">
        <v>37887</v>
      </c>
      <c r="F346" s="12" t="s">
        <v>37992</v>
      </c>
      <c r="G346" s="12" t="s">
        <v>12</v>
      </c>
      <c r="H346" s="12" t="s">
        <v>12</v>
      </c>
      <c r="I346" s="12" t="s">
        <v>12</v>
      </c>
      <c r="J346" s="12" t="s">
        <v>12</v>
      </c>
      <c r="K346" s="14" t="s">
        <v>35578</v>
      </c>
      <c r="L346" s="12" t="s">
        <v>35401</v>
      </c>
      <c r="M346" s="12" t="s">
        <v>16179</v>
      </c>
    </row>
    <row r="347" spans="1:13" x14ac:dyDescent="0.25">
      <c r="A347" s="12" t="s">
        <v>16185</v>
      </c>
      <c r="B347" s="12" t="s">
        <v>5734</v>
      </c>
      <c r="C347" s="12" t="s">
        <v>16124</v>
      </c>
      <c r="D347" s="12" t="s">
        <v>35438</v>
      </c>
      <c r="E347" s="12" t="s">
        <v>37880</v>
      </c>
      <c r="F347" s="12" t="s">
        <v>12</v>
      </c>
      <c r="G347" s="12" t="s">
        <v>12</v>
      </c>
      <c r="H347" s="12" t="s">
        <v>12</v>
      </c>
      <c r="I347" s="12" t="s">
        <v>12</v>
      </c>
      <c r="J347" s="12" t="s">
        <v>12</v>
      </c>
      <c r="K347" s="12" t="s">
        <v>35579</v>
      </c>
      <c r="L347" s="12" t="s">
        <v>35401</v>
      </c>
      <c r="M347" s="12" t="s">
        <v>16186</v>
      </c>
    </row>
    <row r="348" spans="1:13" x14ac:dyDescent="0.25">
      <c r="A348" s="12" t="s">
        <v>16187</v>
      </c>
      <c r="B348" s="12" t="s">
        <v>5734</v>
      </c>
      <c r="C348" s="12" t="s">
        <v>16124</v>
      </c>
      <c r="D348" s="12" t="s">
        <v>35438</v>
      </c>
      <c r="E348" s="12" t="s">
        <v>37875</v>
      </c>
      <c r="F348" s="12" t="s">
        <v>12</v>
      </c>
      <c r="G348" s="12" t="s">
        <v>12</v>
      </c>
      <c r="H348" s="12" t="s">
        <v>12</v>
      </c>
      <c r="I348" s="12" t="s">
        <v>12</v>
      </c>
      <c r="J348" s="12" t="s">
        <v>12</v>
      </c>
      <c r="K348" s="12" t="s">
        <v>35489</v>
      </c>
      <c r="L348" s="12" t="s">
        <v>35401</v>
      </c>
      <c r="M348" s="12" t="s">
        <v>16188</v>
      </c>
    </row>
    <row r="349" spans="1:13" x14ac:dyDescent="0.25">
      <c r="A349" s="12" t="s">
        <v>16240</v>
      </c>
      <c r="B349" s="12" t="s">
        <v>16241</v>
      </c>
      <c r="C349" s="12" t="s">
        <v>16124</v>
      </c>
      <c r="D349" s="12" t="s">
        <v>35438</v>
      </c>
      <c r="E349" s="12" t="s">
        <v>37875</v>
      </c>
      <c r="F349" s="12" t="s">
        <v>37992</v>
      </c>
      <c r="G349" s="12" t="s">
        <v>12</v>
      </c>
      <c r="H349" s="12">
        <v>60</v>
      </c>
      <c r="I349" s="12" t="s">
        <v>12</v>
      </c>
      <c r="J349" s="12" t="s">
        <v>12</v>
      </c>
      <c r="K349" s="12" t="s">
        <v>35580</v>
      </c>
      <c r="L349" s="12" t="s">
        <v>35401</v>
      </c>
      <c r="M349" s="12" t="s">
        <v>16242</v>
      </c>
    </row>
    <row r="350" spans="1:13" x14ac:dyDescent="0.25">
      <c r="A350" s="12" t="s">
        <v>16243</v>
      </c>
      <c r="B350" s="12" t="s">
        <v>16241</v>
      </c>
      <c r="C350" s="12" t="s">
        <v>16124</v>
      </c>
      <c r="D350" s="12" t="s">
        <v>35438</v>
      </c>
      <c r="E350" s="12" t="s">
        <v>37875</v>
      </c>
      <c r="F350" s="12" t="s">
        <v>37992</v>
      </c>
      <c r="G350" s="12" t="s">
        <v>12</v>
      </c>
      <c r="H350" s="12">
        <v>5</v>
      </c>
      <c r="I350" s="12" t="s">
        <v>12</v>
      </c>
      <c r="J350" s="12" t="s">
        <v>12</v>
      </c>
      <c r="K350" s="12" t="s">
        <v>35580</v>
      </c>
      <c r="L350" s="12" t="s">
        <v>35401</v>
      </c>
      <c r="M350" s="12" t="s">
        <v>16244</v>
      </c>
    </row>
    <row r="351" spans="1:13" x14ac:dyDescent="0.25">
      <c r="A351" s="12" t="s">
        <v>16245</v>
      </c>
      <c r="B351" s="12" t="s">
        <v>16241</v>
      </c>
      <c r="C351" s="12" t="s">
        <v>16124</v>
      </c>
      <c r="D351" s="12" t="s">
        <v>35438</v>
      </c>
      <c r="E351" s="12" t="s">
        <v>37887</v>
      </c>
      <c r="F351" s="12" t="s">
        <v>37992</v>
      </c>
      <c r="G351" s="12" t="s">
        <v>12</v>
      </c>
      <c r="H351" s="12">
        <v>5</v>
      </c>
      <c r="I351" s="12" t="s">
        <v>12</v>
      </c>
      <c r="J351" s="12" t="s">
        <v>12</v>
      </c>
      <c r="K351" s="12" t="s">
        <v>35581</v>
      </c>
      <c r="L351" s="12" t="s">
        <v>35401</v>
      </c>
      <c r="M351" s="12" t="s">
        <v>16246</v>
      </c>
    </row>
    <row r="352" spans="1:13" x14ac:dyDescent="0.25">
      <c r="A352" s="12" t="s">
        <v>16259</v>
      </c>
      <c r="B352" s="12" t="s">
        <v>16152</v>
      </c>
      <c r="C352" s="12" t="s">
        <v>16124</v>
      </c>
      <c r="D352" s="12" t="s">
        <v>35438</v>
      </c>
      <c r="E352" s="12" t="s">
        <v>12</v>
      </c>
      <c r="F352" s="12" t="s">
        <v>37992</v>
      </c>
      <c r="G352" s="12" t="s">
        <v>12</v>
      </c>
      <c r="H352" s="12">
        <v>10</v>
      </c>
      <c r="I352" s="12" t="s">
        <v>12</v>
      </c>
      <c r="J352" s="12" t="s">
        <v>12</v>
      </c>
      <c r="K352" s="12" t="s">
        <v>35582</v>
      </c>
      <c r="L352" s="12" t="s">
        <v>35401</v>
      </c>
      <c r="M352" s="12" t="s">
        <v>16260</v>
      </c>
    </row>
    <row r="353" spans="1:13" x14ac:dyDescent="0.25">
      <c r="A353" s="12" t="s">
        <v>16266</v>
      </c>
      <c r="B353" s="12" t="s">
        <v>16267</v>
      </c>
      <c r="C353" s="12" t="s">
        <v>16124</v>
      </c>
      <c r="D353" s="12" t="s">
        <v>35438</v>
      </c>
      <c r="E353" s="12" t="s">
        <v>37887</v>
      </c>
      <c r="F353" s="12" t="s">
        <v>38066</v>
      </c>
      <c r="G353" s="12" t="s">
        <v>12</v>
      </c>
      <c r="H353" s="12">
        <v>60</v>
      </c>
      <c r="I353" s="12" t="s">
        <v>12</v>
      </c>
      <c r="J353" s="12" t="s">
        <v>12</v>
      </c>
      <c r="K353" s="12" t="s">
        <v>35583</v>
      </c>
      <c r="L353" s="12" t="s">
        <v>35401</v>
      </c>
      <c r="M353" s="12" t="s">
        <v>16268</v>
      </c>
    </row>
    <row r="354" spans="1:13" x14ac:dyDescent="0.25">
      <c r="A354" s="12" t="s">
        <v>16294</v>
      </c>
      <c r="B354" s="12" t="s">
        <v>5922</v>
      </c>
      <c r="C354" s="12" t="s">
        <v>16124</v>
      </c>
      <c r="D354" s="12" t="s">
        <v>35438</v>
      </c>
      <c r="E354" s="12" t="s">
        <v>12</v>
      </c>
      <c r="F354" s="12" t="s">
        <v>37992</v>
      </c>
      <c r="G354" s="12" t="s">
        <v>12</v>
      </c>
      <c r="H354" s="12">
        <v>60</v>
      </c>
      <c r="I354" s="12" t="s">
        <v>12</v>
      </c>
      <c r="J354" s="12" t="s">
        <v>12</v>
      </c>
      <c r="K354" s="12" t="s">
        <v>35438</v>
      </c>
      <c r="L354" s="12" t="s">
        <v>35405</v>
      </c>
      <c r="M354" s="12" t="s">
        <v>16295</v>
      </c>
    </row>
    <row r="355" spans="1:13" x14ac:dyDescent="0.25">
      <c r="A355" s="12" t="s">
        <v>16356</v>
      </c>
      <c r="B355" s="12" t="s">
        <v>9493</v>
      </c>
      <c r="C355" s="12" t="s">
        <v>16124</v>
      </c>
      <c r="D355" s="12" t="s">
        <v>35438</v>
      </c>
      <c r="E355" s="12" t="s">
        <v>37875</v>
      </c>
      <c r="F355" s="12" t="s">
        <v>12</v>
      </c>
      <c r="G355" s="12" t="s">
        <v>12</v>
      </c>
      <c r="H355" s="12" t="s">
        <v>12</v>
      </c>
      <c r="I355" s="12" t="s">
        <v>12</v>
      </c>
      <c r="J355" s="12" t="s">
        <v>12</v>
      </c>
      <c r="K355" s="12" t="s">
        <v>35489</v>
      </c>
      <c r="L355" s="12" t="s">
        <v>35401</v>
      </c>
      <c r="M355" s="12" t="s">
        <v>16357</v>
      </c>
    </row>
    <row r="356" spans="1:13" x14ac:dyDescent="0.25">
      <c r="A356" s="12" t="s">
        <v>16386</v>
      </c>
      <c r="B356" s="12" t="s">
        <v>4419</v>
      </c>
      <c r="C356" s="12" t="s">
        <v>16124</v>
      </c>
      <c r="D356" s="12" t="s">
        <v>35438</v>
      </c>
      <c r="E356" s="12" t="s">
        <v>12</v>
      </c>
      <c r="F356" s="12" t="s">
        <v>37992</v>
      </c>
      <c r="G356" s="12" t="s">
        <v>12</v>
      </c>
      <c r="H356" s="12" t="s">
        <v>12</v>
      </c>
      <c r="I356" s="12" t="s">
        <v>12</v>
      </c>
      <c r="J356" s="12" t="s">
        <v>12</v>
      </c>
      <c r="K356" s="12" t="s">
        <v>35471</v>
      </c>
      <c r="L356" s="12" t="s">
        <v>35405</v>
      </c>
      <c r="M356" s="12" t="s">
        <v>16387</v>
      </c>
    </row>
    <row r="357" spans="1:13" x14ac:dyDescent="0.25">
      <c r="A357" s="12" t="s">
        <v>16388</v>
      </c>
      <c r="B357" s="12" t="s">
        <v>3950</v>
      </c>
      <c r="C357" s="12" t="s">
        <v>16124</v>
      </c>
      <c r="D357" s="12" t="s">
        <v>35438</v>
      </c>
      <c r="E357" s="12" t="s">
        <v>12</v>
      </c>
      <c r="F357" s="12" t="s">
        <v>12</v>
      </c>
      <c r="G357" s="12" t="s">
        <v>12</v>
      </c>
      <c r="H357" s="12">
        <v>10</v>
      </c>
      <c r="I357" s="12" t="s">
        <v>12</v>
      </c>
      <c r="J357" s="12" t="s">
        <v>12</v>
      </c>
      <c r="K357" s="12" t="s">
        <v>35438</v>
      </c>
      <c r="L357" s="12" t="s">
        <v>35405</v>
      </c>
      <c r="M357" s="12" t="s">
        <v>16389</v>
      </c>
    </row>
    <row r="358" spans="1:13" x14ac:dyDescent="0.25">
      <c r="A358" s="12" t="s">
        <v>16454</v>
      </c>
      <c r="B358" s="12" t="s">
        <v>4798</v>
      </c>
      <c r="C358" s="12" t="s">
        <v>16124</v>
      </c>
      <c r="D358" s="12" t="s">
        <v>35438</v>
      </c>
      <c r="E358" s="12" t="s">
        <v>12</v>
      </c>
      <c r="F358" s="12" t="s">
        <v>38016</v>
      </c>
      <c r="G358" s="12" t="s">
        <v>12</v>
      </c>
      <c r="H358" s="12">
        <v>60</v>
      </c>
      <c r="I358" s="12" t="s">
        <v>12</v>
      </c>
      <c r="J358" s="12" t="s">
        <v>12</v>
      </c>
      <c r="K358" s="12" t="s">
        <v>35438</v>
      </c>
      <c r="L358" s="12" t="s">
        <v>35405</v>
      </c>
      <c r="M358" s="12" t="s">
        <v>16455</v>
      </c>
    </row>
    <row r="359" spans="1:13" x14ac:dyDescent="0.25">
      <c r="A359" s="12" t="s">
        <v>16514</v>
      </c>
      <c r="B359" s="12" t="s">
        <v>16512</v>
      </c>
      <c r="C359" s="12" t="s">
        <v>16472</v>
      </c>
      <c r="D359" s="12" t="s">
        <v>12</v>
      </c>
      <c r="E359" s="12" t="s">
        <v>12</v>
      </c>
      <c r="F359" s="12" t="s">
        <v>12</v>
      </c>
      <c r="G359" s="12" t="s">
        <v>12</v>
      </c>
      <c r="H359" s="12">
        <v>30</v>
      </c>
      <c r="I359" s="12" t="s">
        <v>12</v>
      </c>
      <c r="J359" s="12" t="s">
        <v>12</v>
      </c>
      <c r="K359" s="14" t="s">
        <v>35584</v>
      </c>
      <c r="L359" s="12" t="s">
        <v>35401</v>
      </c>
      <c r="M359" s="12" t="s">
        <v>16515</v>
      </c>
    </row>
    <row r="360" spans="1:13" x14ac:dyDescent="0.25">
      <c r="A360" s="12" t="s">
        <v>16516</v>
      </c>
      <c r="B360" s="12" t="s">
        <v>16512</v>
      </c>
      <c r="C360" s="12" t="s">
        <v>16472</v>
      </c>
      <c r="D360" s="12" t="s">
        <v>36873</v>
      </c>
      <c r="E360" s="12" t="s">
        <v>12</v>
      </c>
      <c r="F360" s="12" t="s">
        <v>12</v>
      </c>
      <c r="G360" s="12" t="s">
        <v>12</v>
      </c>
      <c r="H360" s="12">
        <v>120</v>
      </c>
      <c r="I360" s="12" t="s">
        <v>12</v>
      </c>
      <c r="J360" s="12" t="s">
        <v>12</v>
      </c>
      <c r="K360" s="14" t="s">
        <v>35444</v>
      </c>
      <c r="L360" s="12" t="s">
        <v>35401</v>
      </c>
      <c r="M360" s="12" t="s">
        <v>16517</v>
      </c>
    </row>
    <row r="361" spans="1:13" x14ac:dyDescent="0.25">
      <c r="A361" s="12" t="s">
        <v>16521</v>
      </c>
      <c r="B361" s="12" t="s">
        <v>2770</v>
      </c>
      <c r="C361" s="12" t="s">
        <v>16519</v>
      </c>
      <c r="D361" s="12" t="s">
        <v>35438</v>
      </c>
      <c r="E361" s="12" t="s">
        <v>12</v>
      </c>
      <c r="F361" s="12" t="s">
        <v>37992</v>
      </c>
      <c r="G361" s="12" t="s">
        <v>12</v>
      </c>
      <c r="H361" s="12" t="s">
        <v>12</v>
      </c>
      <c r="I361" s="12" t="s">
        <v>12</v>
      </c>
      <c r="J361" s="12" t="s">
        <v>12</v>
      </c>
      <c r="K361" s="12" t="s">
        <v>35454</v>
      </c>
      <c r="L361" s="12" t="s">
        <v>35401</v>
      </c>
      <c r="M361" s="12" t="s">
        <v>16522</v>
      </c>
    </row>
    <row r="362" spans="1:13" x14ac:dyDescent="0.25">
      <c r="A362" s="12" t="s">
        <v>16523</v>
      </c>
      <c r="B362" s="12" t="s">
        <v>16524</v>
      </c>
      <c r="C362" s="12" t="s">
        <v>16519</v>
      </c>
      <c r="D362" s="12" t="s">
        <v>35438</v>
      </c>
      <c r="E362" s="12" t="s">
        <v>12</v>
      </c>
      <c r="F362" s="12" t="s">
        <v>38029</v>
      </c>
      <c r="G362" s="12" t="s">
        <v>12</v>
      </c>
      <c r="H362" s="12">
        <v>10</v>
      </c>
      <c r="I362" s="12" t="s">
        <v>12</v>
      </c>
      <c r="J362" s="12" t="s">
        <v>12</v>
      </c>
      <c r="K362" s="12" t="s">
        <v>35438</v>
      </c>
      <c r="L362" s="12" t="s">
        <v>35405</v>
      </c>
      <c r="M362" s="12" t="s">
        <v>16525</v>
      </c>
    </row>
    <row r="363" spans="1:13" x14ac:dyDescent="0.25">
      <c r="A363" s="12" t="s">
        <v>16545</v>
      </c>
      <c r="B363" s="12" t="s">
        <v>16546</v>
      </c>
      <c r="C363" s="12" t="s">
        <v>16528</v>
      </c>
      <c r="D363" s="12" t="s">
        <v>36877</v>
      </c>
      <c r="E363" s="12" t="s">
        <v>37904</v>
      </c>
      <c r="F363" s="12" t="s">
        <v>12</v>
      </c>
      <c r="G363" s="12" t="s">
        <v>12</v>
      </c>
      <c r="H363" s="12">
        <v>960</v>
      </c>
      <c r="I363" s="12" t="s">
        <v>12</v>
      </c>
      <c r="J363" s="12" t="s">
        <v>12</v>
      </c>
      <c r="K363" s="12" t="s">
        <v>35585</v>
      </c>
      <c r="L363" s="12" t="s">
        <v>35401</v>
      </c>
      <c r="M363" s="12" t="s">
        <v>16547</v>
      </c>
    </row>
    <row r="364" spans="1:13" x14ac:dyDescent="0.25">
      <c r="A364" s="12" t="s">
        <v>16562</v>
      </c>
      <c r="B364" s="12" t="s">
        <v>16563</v>
      </c>
      <c r="C364" s="12" t="s">
        <v>16557</v>
      </c>
      <c r="D364" s="12" t="s">
        <v>35438</v>
      </c>
      <c r="E364" s="12" t="s">
        <v>12</v>
      </c>
      <c r="F364" s="12" t="s">
        <v>12</v>
      </c>
      <c r="G364" s="12" t="s">
        <v>12</v>
      </c>
      <c r="H364" s="12" t="s">
        <v>12</v>
      </c>
      <c r="I364" s="12" t="s">
        <v>12</v>
      </c>
      <c r="J364" s="12" t="s">
        <v>12</v>
      </c>
      <c r="K364" s="12"/>
      <c r="L364" s="12" t="s">
        <v>35443</v>
      </c>
      <c r="M364" s="12" t="s">
        <v>16564</v>
      </c>
    </row>
    <row r="365" spans="1:13" x14ac:dyDescent="0.25">
      <c r="A365" s="12" t="s">
        <v>16605</v>
      </c>
      <c r="B365" s="12" t="s">
        <v>16606</v>
      </c>
      <c r="C365" s="12" t="s">
        <v>16557</v>
      </c>
      <c r="D365" s="12" t="s">
        <v>35438</v>
      </c>
      <c r="E365" s="12" t="s">
        <v>12</v>
      </c>
      <c r="F365" s="12" t="s">
        <v>37992</v>
      </c>
      <c r="G365" s="12" t="s">
        <v>12</v>
      </c>
      <c r="H365" s="12" t="s">
        <v>12</v>
      </c>
      <c r="I365" s="12" t="s">
        <v>12</v>
      </c>
      <c r="J365" s="12" t="s">
        <v>12</v>
      </c>
      <c r="K365" s="12" t="s">
        <v>35460</v>
      </c>
      <c r="L365" s="12" t="s">
        <v>35405</v>
      </c>
      <c r="M365" s="12" t="s">
        <v>16607</v>
      </c>
    </row>
    <row r="366" spans="1:13" x14ac:dyDescent="0.25">
      <c r="A366" s="12" t="s">
        <v>16608</v>
      </c>
      <c r="B366" s="12" t="s">
        <v>3548</v>
      </c>
      <c r="C366" s="12" t="s">
        <v>16557</v>
      </c>
      <c r="D366" s="12" t="s">
        <v>35438</v>
      </c>
      <c r="E366" s="12" t="s">
        <v>12</v>
      </c>
      <c r="F366" s="12" t="s">
        <v>37992</v>
      </c>
      <c r="G366" s="12" t="s">
        <v>12</v>
      </c>
      <c r="H366" s="12" t="s">
        <v>12</v>
      </c>
      <c r="I366" s="12" t="s">
        <v>12</v>
      </c>
      <c r="J366" s="12" t="s">
        <v>12</v>
      </c>
      <c r="K366" s="12" t="s">
        <v>35460</v>
      </c>
      <c r="L366" s="12" t="s">
        <v>35405</v>
      </c>
      <c r="M366" s="12" t="s">
        <v>16609</v>
      </c>
    </row>
    <row r="367" spans="1:13" x14ac:dyDescent="0.25">
      <c r="A367" s="12" t="s">
        <v>16616</v>
      </c>
      <c r="B367" s="12" t="s">
        <v>16617</v>
      </c>
      <c r="C367" s="12" t="s">
        <v>16557</v>
      </c>
      <c r="D367" s="12" t="s">
        <v>35438</v>
      </c>
      <c r="E367" s="12" t="s">
        <v>12</v>
      </c>
      <c r="F367" s="12" t="s">
        <v>38066</v>
      </c>
      <c r="G367" s="12" t="s">
        <v>12</v>
      </c>
      <c r="H367" s="12">
        <v>120</v>
      </c>
      <c r="I367" s="12" t="s">
        <v>12</v>
      </c>
      <c r="J367" s="12" t="s">
        <v>35364</v>
      </c>
      <c r="K367" s="12" t="s">
        <v>35586</v>
      </c>
      <c r="L367" s="12" t="s">
        <v>35405</v>
      </c>
      <c r="M367" s="12" t="s">
        <v>16618</v>
      </c>
    </row>
    <row r="368" spans="1:13" x14ac:dyDescent="0.25">
      <c r="A368" s="12" t="s">
        <v>16639</v>
      </c>
      <c r="B368" s="12" t="s">
        <v>16637</v>
      </c>
      <c r="C368" s="12" t="s">
        <v>16557</v>
      </c>
      <c r="D368" s="12" t="s">
        <v>12</v>
      </c>
      <c r="E368" s="12" t="s">
        <v>12</v>
      </c>
      <c r="F368" s="12" t="s">
        <v>12</v>
      </c>
      <c r="G368" s="12" t="s">
        <v>12</v>
      </c>
      <c r="H368" s="12">
        <v>2880</v>
      </c>
      <c r="I368" s="12" t="s">
        <v>12</v>
      </c>
      <c r="J368" s="12" t="s">
        <v>12</v>
      </c>
      <c r="K368" s="12" t="s">
        <v>35587</v>
      </c>
      <c r="L368" s="12" t="s">
        <v>35417</v>
      </c>
      <c r="M368" s="12" t="s">
        <v>16640</v>
      </c>
    </row>
    <row r="369" spans="1:13" x14ac:dyDescent="0.25">
      <c r="A369" s="12" t="s">
        <v>16646</v>
      </c>
      <c r="B369" s="12" t="s">
        <v>16644</v>
      </c>
      <c r="C369" s="12" t="s">
        <v>16557</v>
      </c>
      <c r="D369" s="12" t="s">
        <v>35438</v>
      </c>
      <c r="E369" s="12" t="s">
        <v>12</v>
      </c>
      <c r="F369" s="12" t="s">
        <v>37991</v>
      </c>
      <c r="G369" s="12">
        <v>20</v>
      </c>
      <c r="H369" s="12">
        <v>15</v>
      </c>
      <c r="I369" s="12" t="s">
        <v>12</v>
      </c>
      <c r="J369" s="12" t="s">
        <v>12</v>
      </c>
      <c r="K369" s="12" t="s">
        <v>35438</v>
      </c>
      <c r="L369" s="12" t="s">
        <v>35405</v>
      </c>
      <c r="M369" s="12" t="s">
        <v>16647</v>
      </c>
    </row>
    <row r="370" spans="1:13" x14ac:dyDescent="0.25">
      <c r="A370" s="12" t="s">
        <v>16653</v>
      </c>
      <c r="B370" s="12" t="s">
        <v>16644</v>
      </c>
      <c r="C370" s="12" t="s">
        <v>16557</v>
      </c>
      <c r="D370" s="12" t="s">
        <v>35438</v>
      </c>
      <c r="E370" s="12" t="s">
        <v>12</v>
      </c>
      <c r="F370" s="12" t="s">
        <v>38050</v>
      </c>
      <c r="G370" s="12">
        <v>120</v>
      </c>
      <c r="H370" s="12">
        <v>300</v>
      </c>
      <c r="I370" s="12">
        <v>5</v>
      </c>
      <c r="J370" s="12" t="s">
        <v>12</v>
      </c>
      <c r="K370" s="12" t="s">
        <v>35588</v>
      </c>
      <c r="L370" s="12" t="s">
        <v>35405</v>
      </c>
      <c r="M370" s="12" t="s">
        <v>16654</v>
      </c>
    </row>
    <row r="371" spans="1:13" x14ac:dyDescent="0.25">
      <c r="A371" s="12" t="s">
        <v>16655</v>
      </c>
      <c r="B371" s="12" t="s">
        <v>16644</v>
      </c>
      <c r="C371" s="12" t="s">
        <v>16557</v>
      </c>
      <c r="D371" s="12" t="s">
        <v>35438</v>
      </c>
      <c r="E371" s="12" t="s">
        <v>12</v>
      </c>
      <c r="F371" s="12" t="s">
        <v>38050</v>
      </c>
      <c r="G371" s="12" t="s">
        <v>12</v>
      </c>
      <c r="H371" s="12">
        <v>120</v>
      </c>
      <c r="I371" s="12">
        <v>5</v>
      </c>
      <c r="J371" s="12" t="s">
        <v>12</v>
      </c>
      <c r="K371" s="12" t="s">
        <v>35588</v>
      </c>
      <c r="L371" s="12" t="s">
        <v>35405</v>
      </c>
      <c r="M371" s="12" t="s">
        <v>16656</v>
      </c>
    </row>
    <row r="372" spans="1:13" x14ac:dyDescent="0.25">
      <c r="A372" s="12" t="s">
        <v>16686</v>
      </c>
      <c r="B372" s="12" t="s">
        <v>16684</v>
      </c>
      <c r="C372" s="12" t="s">
        <v>16678</v>
      </c>
      <c r="D372" s="12" t="s">
        <v>36882</v>
      </c>
      <c r="E372" s="12" t="s">
        <v>12</v>
      </c>
      <c r="F372" s="12" t="s">
        <v>12</v>
      </c>
      <c r="G372" s="12" t="s">
        <v>12</v>
      </c>
      <c r="H372" s="12">
        <v>60</v>
      </c>
      <c r="I372" s="12" t="s">
        <v>12</v>
      </c>
      <c r="J372" s="12" t="s">
        <v>12</v>
      </c>
      <c r="K372" s="12" t="s">
        <v>35589</v>
      </c>
      <c r="L372" s="12" t="s">
        <v>35401</v>
      </c>
      <c r="M372" s="12" t="s">
        <v>16687</v>
      </c>
    </row>
    <row r="373" spans="1:13" x14ac:dyDescent="0.25">
      <c r="A373" s="12" t="s">
        <v>16688</v>
      </c>
      <c r="B373" s="12" t="s">
        <v>16684</v>
      </c>
      <c r="C373" s="12" t="s">
        <v>16678</v>
      </c>
      <c r="D373" s="12" t="s">
        <v>36882</v>
      </c>
      <c r="E373" s="12" t="s">
        <v>12</v>
      </c>
      <c r="F373" s="12" t="s">
        <v>12</v>
      </c>
      <c r="G373" s="12" t="s">
        <v>12</v>
      </c>
      <c r="H373" s="12">
        <v>60</v>
      </c>
      <c r="I373" s="12" t="s">
        <v>12</v>
      </c>
      <c r="J373" s="12" t="s">
        <v>12</v>
      </c>
      <c r="K373" s="12" t="s">
        <v>35590</v>
      </c>
      <c r="L373" s="12" t="s">
        <v>35401</v>
      </c>
      <c r="M373" s="12" t="s">
        <v>16689</v>
      </c>
    </row>
    <row r="374" spans="1:13" x14ac:dyDescent="0.25">
      <c r="A374" s="12" t="s">
        <v>16690</v>
      </c>
      <c r="B374" s="12" t="s">
        <v>16684</v>
      </c>
      <c r="C374" s="12" t="s">
        <v>16678</v>
      </c>
      <c r="D374" s="12" t="s">
        <v>36882</v>
      </c>
      <c r="E374" s="12" t="s">
        <v>12</v>
      </c>
      <c r="F374" s="12" t="s">
        <v>12</v>
      </c>
      <c r="G374" s="12" t="s">
        <v>12</v>
      </c>
      <c r="H374" s="12">
        <v>60</v>
      </c>
      <c r="I374" s="12" t="s">
        <v>12</v>
      </c>
      <c r="J374" s="12" t="s">
        <v>12</v>
      </c>
      <c r="K374" s="12" t="s">
        <v>35591</v>
      </c>
      <c r="L374" s="12" t="s">
        <v>35401</v>
      </c>
      <c r="M374" s="12" t="s">
        <v>16691</v>
      </c>
    </row>
    <row r="375" spans="1:13" x14ac:dyDescent="0.25">
      <c r="A375" s="12" t="s">
        <v>16721</v>
      </c>
      <c r="B375" s="12" t="s">
        <v>8385</v>
      </c>
      <c r="C375" s="12" t="s">
        <v>16711</v>
      </c>
      <c r="D375" s="12" t="s">
        <v>35438</v>
      </c>
      <c r="E375" s="12" t="s">
        <v>37916</v>
      </c>
      <c r="F375" s="12" t="s">
        <v>38051</v>
      </c>
      <c r="G375" s="12" t="s">
        <v>12</v>
      </c>
      <c r="H375" s="12">
        <v>10</v>
      </c>
      <c r="I375" s="12" t="s">
        <v>12</v>
      </c>
      <c r="J375" s="12" t="s">
        <v>12</v>
      </c>
      <c r="K375" s="12" t="s">
        <v>35469</v>
      </c>
      <c r="L375" s="12" t="s">
        <v>35401</v>
      </c>
      <c r="M375" s="12" t="s">
        <v>16722</v>
      </c>
    </row>
    <row r="376" spans="1:13" x14ac:dyDescent="0.25">
      <c r="A376" s="12" t="s">
        <v>16735</v>
      </c>
      <c r="B376" s="12" t="s">
        <v>8418</v>
      </c>
      <c r="C376" s="12" t="s">
        <v>16711</v>
      </c>
      <c r="D376" s="12" t="s">
        <v>35438</v>
      </c>
      <c r="E376" s="12" t="s">
        <v>37919</v>
      </c>
      <c r="F376" s="12" t="s">
        <v>38150</v>
      </c>
      <c r="G376" s="12" t="s">
        <v>12</v>
      </c>
      <c r="H376" s="12" t="s">
        <v>12</v>
      </c>
      <c r="I376" s="12" t="s">
        <v>12</v>
      </c>
      <c r="J376" s="12" t="s">
        <v>12</v>
      </c>
      <c r="K376" s="12" t="s">
        <v>35592</v>
      </c>
      <c r="L376" s="12" t="s">
        <v>35405</v>
      </c>
      <c r="M376" s="12" t="s">
        <v>16736</v>
      </c>
    </row>
    <row r="377" spans="1:13" x14ac:dyDescent="0.25">
      <c r="A377" s="12" t="s">
        <v>16741</v>
      </c>
      <c r="B377" s="12" t="s">
        <v>8418</v>
      </c>
      <c r="C377" s="12" t="s">
        <v>16711</v>
      </c>
      <c r="D377" s="12" t="s">
        <v>35438</v>
      </c>
      <c r="E377" s="12" t="s">
        <v>37875</v>
      </c>
      <c r="F377" s="12" t="s">
        <v>38150</v>
      </c>
      <c r="G377" s="12" t="s">
        <v>12</v>
      </c>
      <c r="H377" s="12" t="s">
        <v>12</v>
      </c>
      <c r="I377" s="12" t="s">
        <v>12</v>
      </c>
      <c r="J377" s="12" t="s">
        <v>12</v>
      </c>
      <c r="K377" s="12" t="s">
        <v>35435</v>
      </c>
      <c r="L377" s="12" t="s">
        <v>35405</v>
      </c>
      <c r="M377" s="12" t="s">
        <v>16742</v>
      </c>
    </row>
    <row r="378" spans="1:13" x14ac:dyDescent="0.25">
      <c r="A378" s="12" t="s">
        <v>16771</v>
      </c>
      <c r="B378" s="12" t="s">
        <v>16769</v>
      </c>
      <c r="C378" s="12" t="s">
        <v>16763</v>
      </c>
      <c r="D378" s="12" t="s">
        <v>12</v>
      </c>
      <c r="E378" s="12" t="s">
        <v>12</v>
      </c>
      <c r="F378" s="12" t="s">
        <v>12</v>
      </c>
      <c r="G378" s="12" t="s">
        <v>12</v>
      </c>
      <c r="H378" s="12" t="s">
        <v>12</v>
      </c>
      <c r="I378" s="12" t="s">
        <v>12</v>
      </c>
      <c r="J378" s="12" t="s">
        <v>12</v>
      </c>
      <c r="K378" s="14" t="s">
        <v>35593</v>
      </c>
      <c r="L378" s="12" t="s">
        <v>35401</v>
      </c>
      <c r="M378" s="12" t="s">
        <v>16772</v>
      </c>
    </row>
    <row r="379" spans="1:13" x14ac:dyDescent="0.25">
      <c r="A379" s="12" t="s">
        <v>16773</v>
      </c>
      <c r="B379" s="12" t="s">
        <v>16769</v>
      </c>
      <c r="C379" s="12" t="s">
        <v>16763</v>
      </c>
      <c r="D379" s="12" t="s">
        <v>12</v>
      </c>
      <c r="E379" s="12" t="s">
        <v>12</v>
      </c>
      <c r="F379" s="12" t="s">
        <v>12</v>
      </c>
      <c r="G379" s="12" t="s">
        <v>12</v>
      </c>
      <c r="H379" s="12" t="s">
        <v>12</v>
      </c>
      <c r="I379" s="12" t="s">
        <v>12</v>
      </c>
      <c r="J379" s="12" t="s">
        <v>12</v>
      </c>
      <c r="K379" s="14" t="s">
        <v>35593</v>
      </c>
      <c r="L379" s="12" t="s">
        <v>35401</v>
      </c>
      <c r="M379" s="12" t="s">
        <v>16774</v>
      </c>
    </row>
    <row r="380" spans="1:13" x14ac:dyDescent="0.25">
      <c r="A380" s="12" t="s">
        <v>16782</v>
      </c>
      <c r="B380" s="12" t="s">
        <v>16781</v>
      </c>
      <c r="C380" s="12" t="s">
        <v>16763</v>
      </c>
      <c r="D380" s="12" t="s">
        <v>12</v>
      </c>
      <c r="E380" s="12" t="s">
        <v>12</v>
      </c>
      <c r="F380" s="12" t="s">
        <v>12</v>
      </c>
      <c r="G380" s="12" t="s">
        <v>12</v>
      </c>
      <c r="H380" s="12" t="s">
        <v>12</v>
      </c>
      <c r="I380" s="12" t="s">
        <v>12</v>
      </c>
      <c r="J380" s="12" t="s">
        <v>12</v>
      </c>
      <c r="K380" s="14" t="s">
        <v>35594</v>
      </c>
      <c r="L380" s="12" t="s">
        <v>35401</v>
      </c>
      <c r="M380" s="12" t="s">
        <v>16783</v>
      </c>
    </row>
    <row r="381" spans="1:13" x14ac:dyDescent="0.25">
      <c r="A381" s="12" t="s">
        <v>16801</v>
      </c>
      <c r="B381" s="12" t="s">
        <v>16802</v>
      </c>
      <c r="C381" s="12" t="s">
        <v>16763</v>
      </c>
      <c r="D381" s="12" t="s">
        <v>12</v>
      </c>
      <c r="E381" s="12" t="s">
        <v>12</v>
      </c>
      <c r="F381" s="12" t="s">
        <v>12</v>
      </c>
      <c r="G381" s="12" t="s">
        <v>12</v>
      </c>
      <c r="H381" s="12" t="s">
        <v>12</v>
      </c>
      <c r="I381" s="12" t="s">
        <v>12</v>
      </c>
      <c r="J381" s="12" t="s">
        <v>12</v>
      </c>
      <c r="K381" s="14" t="s">
        <v>35595</v>
      </c>
      <c r="L381" s="12" t="s">
        <v>35401</v>
      </c>
      <c r="M381" s="12" t="s">
        <v>16803</v>
      </c>
    </row>
    <row r="382" spans="1:13" x14ac:dyDescent="0.25">
      <c r="A382" s="12" t="s">
        <v>16888</v>
      </c>
      <c r="B382" s="12" t="s">
        <v>16889</v>
      </c>
      <c r="C382" s="12" t="s">
        <v>16763</v>
      </c>
      <c r="D382" s="12" t="s">
        <v>12</v>
      </c>
      <c r="E382" s="12" t="s">
        <v>12</v>
      </c>
      <c r="F382" s="12" t="s">
        <v>12</v>
      </c>
      <c r="G382" s="12" t="s">
        <v>12</v>
      </c>
      <c r="H382" s="12" t="s">
        <v>12</v>
      </c>
      <c r="I382" s="12" t="s">
        <v>12</v>
      </c>
      <c r="J382" s="12" t="s">
        <v>12</v>
      </c>
      <c r="K382" s="14" t="s">
        <v>35596</v>
      </c>
      <c r="L382" s="12" t="s">
        <v>35401</v>
      </c>
      <c r="M382" s="12" t="s">
        <v>16890</v>
      </c>
    </row>
    <row r="383" spans="1:13" x14ac:dyDescent="0.25">
      <c r="A383" s="12" t="s">
        <v>16891</v>
      </c>
      <c r="B383" s="12" t="s">
        <v>16889</v>
      </c>
      <c r="C383" s="12" t="s">
        <v>16763</v>
      </c>
      <c r="D383" s="12" t="s">
        <v>12</v>
      </c>
      <c r="E383" s="12" t="s">
        <v>12</v>
      </c>
      <c r="F383" s="12" t="s">
        <v>12</v>
      </c>
      <c r="G383" s="12" t="s">
        <v>12</v>
      </c>
      <c r="H383" s="12" t="s">
        <v>12</v>
      </c>
      <c r="I383" s="12" t="s">
        <v>12</v>
      </c>
      <c r="J383" s="12" t="s">
        <v>12</v>
      </c>
      <c r="K383" s="14" t="s">
        <v>35597</v>
      </c>
      <c r="L383" s="12" t="s">
        <v>35401</v>
      </c>
      <c r="M383" s="12" t="s">
        <v>16892</v>
      </c>
    </row>
    <row r="384" spans="1:13" x14ac:dyDescent="0.25">
      <c r="A384" s="12" t="s">
        <v>16893</v>
      </c>
      <c r="B384" s="12" t="s">
        <v>16889</v>
      </c>
      <c r="C384" s="12" t="s">
        <v>16763</v>
      </c>
      <c r="D384" s="12" t="s">
        <v>12</v>
      </c>
      <c r="E384" s="12" t="s">
        <v>12</v>
      </c>
      <c r="F384" s="12" t="s">
        <v>12</v>
      </c>
      <c r="G384" s="12" t="s">
        <v>12</v>
      </c>
      <c r="H384" s="12" t="s">
        <v>12</v>
      </c>
      <c r="I384" s="12" t="s">
        <v>12</v>
      </c>
      <c r="J384" s="12" t="s">
        <v>12</v>
      </c>
      <c r="K384" s="14" t="s">
        <v>35598</v>
      </c>
      <c r="L384" s="12" t="s">
        <v>35401</v>
      </c>
      <c r="M384" s="12" t="s">
        <v>16894</v>
      </c>
    </row>
    <row r="385" spans="1:13" x14ac:dyDescent="0.25">
      <c r="A385" s="12" t="s">
        <v>16895</v>
      </c>
      <c r="B385" s="12" t="s">
        <v>16889</v>
      </c>
      <c r="C385" s="12" t="s">
        <v>16763</v>
      </c>
      <c r="D385" s="12" t="s">
        <v>12</v>
      </c>
      <c r="E385" s="12" t="s">
        <v>12</v>
      </c>
      <c r="F385" s="12" t="s">
        <v>12</v>
      </c>
      <c r="G385" s="12" t="s">
        <v>12</v>
      </c>
      <c r="H385" s="12" t="s">
        <v>12</v>
      </c>
      <c r="I385" s="12" t="s">
        <v>12</v>
      </c>
      <c r="J385" s="12" t="s">
        <v>12</v>
      </c>
      <c r="K385" s="14" t="s">
        <v>35595</v>
      </c>
      <c r="L385" s="12" t="s">
        <v>35401</v>
      </c>
      <c r="M385" s="12" t="s">
        <v>16896</v>
      </c>
    </row>
    <row r="386" spans="1:13" x14ac:dyDescent="0.25">
      <c r="A386" s="12" t="s">
        <v>16907</v>
      </c>
      <c r="B386" s="12" t="s">
        <v>16903</v>
      </c>
      <c r="C386" s="12" t="s">
        <v>16763</v>
      </c>
      <c r="D386" s="12" t="s">
        <v>12</v>
      </c>
      <c r="E386" s="12" t="s">
        <v>12</v>
      </c>
      <c r="F386" s="12" t="s">
        <v>12</v>
      </c>
      <c r="G386" s="12" t="s">
        <v>12</v>
      </c>
      <c r="H386" s="12" t="s">
        <v>12</v>
      </c>
      <c r="I386" s="12" t="s">
        <v>12</v>
      </c>
      <c r="J386" s="12" t="s">
        <v>12</v>
      </c>
      <c r="K386" s="14" t="s">
        <v>35599</v>
      </c>
      <c r="L386" s="12" t="s">
        <v>35401</v>
      </c>
      <c r="M386" s="12" t="s">
        <v>16908</v>
      </c>
    </row>
    <row r="387" spans="1:13" x14ac:dyDescent="0.25">
      <c r="A387" s="12" t="s">
        <v>17018</v>
      </c>
      <c r="B387" s="12" t="s">
        <v>2770</v>
      </c>
      <c r="C387" s="12" t="s">
        <v>16937</v>
      </c>
      <c r="D387" s="12" t="s">
        <v>35438</v>
      </c>
      <c r="E387" s="12" t="s">
        <v>12</v>
      </c>
      <c r="F387" s="12" t="s">
        <v>38153</v>
      </c>
      <c r="G387" s="12" t="s">
        <v>12</v>
      </c>
      <c r="H387" s="12" t="s">
        <v>12</v>
      </c>
      <c r="I387" s="12" t="s">
        <v>12</v>
      </c>
      <c r="J387" s="12" t="s">
        <v>12</v>
      </c>
      <c r="K387" s="12" t="s">
        <v>35454</v>
      </c>
      <c r="L387" s="12" t="s">
        <v>35401</v>
      </c>
      <c r="M387" s="12" t="s">
        <v>17019</v>
      </c>
    </row>
    <row r="388" spans="1:13" x14ac:dyDescent="0.25">
      <c r="A388" s="12" t="s">
        <v>17036</v>
      </c>
      <c r="B388" s="12" t="s">
        <v>17037</v>
      </c>
      <c r="C388" s="12" t="s">
        <v>16937</v>
      </c>
      <c r="D388" s="12" t="s">
        <v>35438</v>
      </c>
      <c r="E388" s="12" t="s">
        <v>12</v>
      </c>
      <c r="F388" s="12" t="s">
        <v>38157</v>
      </c>
      <c r="G388" s="12" t="s">
        <v>12</v>
      </c>
      <c r="H388" s="12">
        <v>45</v>
      </c>
      <c r="I388" s="12" t="s">
        <v>12</v>
      </c>
      <c r="J388" s="12" t="s">
        <v>12</v>
      </c>
      <c r="K388" s="12" t="s">
        <v>35438</v>
      </c>
      <c r="L388" s="12" t="s">
        <v>35405</v>
      </c>
      <c r="M388" s="12" t="s">
        <v>17038</v>
      </c>
    </row>
    <row r="389" spans="1:13" x14ac:dyDescent="0.25">
      <c r="A389" s="12" t="s">
        <v>17094</v>
      </c>
      <c r="B389" s="12" t="s">
        <v>17095</v>
      </c>
      <c r="C389" s="12" t="s">
        <v>17083</v>
      </c>
      <c r="D389" s="12" t="s">
        <v>35438</v>
      </c>
      <c r="E389" s="12" t="s">
        <v>12</v>
      </c>
      <c r="F389" s="12" t="s">
        <v>38161</v>
      </c>
      <c r="G389" s="12" t="s">
        <v>12</v>
      </c>
      <c r="H389" s="12">
        <v>40</v>
      </c>
      <c r="I389" s="12" t="s">
        <v>12</v>
      </c>
      <c r="J389" s="12" t="s">
        <v>12</v>
      </c>
      <c r="K389" s="12" t="s">
        <v>35563</v>
      </c>
      <c r="L389" s="12" t="s">
        <v>35405</v>
      </c>
      <c r="M389" s="12" t="s">
        <v>17096</v>
      </c>
    </row>
    <row r="390" spans="1:13" x14ac:dyDescent="0.25">
      <c r="A390" s="12" t="s">
        <v>17160</v>
      </c>
      <c r="B390" s="12" t="s">
        <v>17161</v>
      </c>
      <c r="C390" s="12" t="s">
        <v>17156</v>
      </c>
      <c r="D390" s="12" t="s">
        <v>12</v>
      </c>
      <c r="E390" s="12" t="s">
        <v>12</v>
      </c>
      <c r="F390" s="12" t="s">
        <v>12</v>
      </c>
      <c r="G390" s="12" t="s">
        <v>12</v>
      </c>
      <c r="H390" s="12" t="s">
        <v>12</v>
      </c>
      <c r="I390" s="12" t="s">
        <v>12</v>
      </c>
      <c r="J390" s="12" t="s">
        <v>35372</v>
      </c>
      <c r="K390" s="12" t="s">
        <v>35600</v>
      </c>
      <c r="L390" s="12" t="s">
        <v>35401</v>
      </c>
      <c r="M390" s="12" t="s">
        <v>17162</v>
      </c>
    </row>
    <row r="391" spans="1:13" x14ac:dyDescent="0.25">
      <c r="A391" s="12" t="s">
        <v>17177</v>
      </c>
      <c r="B391" s="12" t="s">
        <v>17161</v>
      </c>
      <c r="C391" s="12" t="s">
        <v>17156</v>
      </c>
      <c r="D391" s="12" t="s">
        <v>12</v>
      </c>
      <c r="E391" s="12" t="s">
        <v>12</v>
      </c>
      <c r="F391" s="12" t="s">
        <v>12</v>
      </c>
      <c r="G391" s="12" t="s">
        <v>12</v>
      </c>
      <c r="H391" s="12" t="s">
        <v>12</v>
      </c>
      <c r="I391" s="12" t="s">
        <v>12</v>
      </c>
      <c r="J391" s="12" t="s">
        <v>12</v>
      </c>
      <c r="K391" s="14" t="s">
        <v>793</v>
      </c>
      <c r="L391" s="12" t="s">
        <v>35401</v>
      </c>
      <c r="M391" s="12" t="s">
        <v>17178</v>
      </c>
    </row>
    <row r="392" spans="1:13" x14ac:dyDescent="0.25">
      <c r="A392" s="12" t="s">
        <v>17183</v>
      </c>
      <c r="B392" s="12" t="s">
        <v>17184</v>
      </c>
      <c r="C392" s="12" t="s">
        <v>17156</v>
      </c>
      <c r="D392" s="12" t="s">
        <v>36899</v>
      </c>
      <c r="E392" s="12" t="s">
        <v>12</v>
      </c>
      <c r="F392" s="12" t="s">
        <v>12</v>
      </c>
      <c r="G392" s="12" t="s">
        <v>12</v>
      </c>
      <c r="H392" s="12">
        <v>180</v>
      </c>
      <c r="I392" s="12" t="s">
        <v>12</v>
      </c>
      <c r="J392" s="12" t="s">
        <v>35372</v>
      </c>
      <c r="K392" s="12" t="s">
        <v>35601</v>
      </c>
      <c r="L392" s="12" t="s">
        <v>35401</v>
      </c>
      <c r="M392" s="12" t="s">
        <v>17185</v>
      </c>
    </row>
    <row r="393" spans="1:13" x14ac:dyDescent="0.25">
      <c r="A393" s="12" t="s">
        <v>17188</v>
      </c>
      <c r="B393" s="12" t="s">
        <v>17167</v>
      </c>
      <c r="C393" s="12" t="s">
        <v>17156</v>
      </c>
      <c r="D393" s="12" t="s">
        <v>36900</v>
      </c>
      <c r="E393" s="12" t="s">
        <v>12</v>
      </c>
      <c r="F393" s="12" t="s">
        <v>12</v>
      </c>
      <c r="G393" s="12" t="s">
        <v>12</v>
      </c>
      <c r="H393" s="12">
        <v>10</v>
      </c>
      <c r="I393" s="12" t="s">
        <v>12</v>
      </c>
      <c r="J393" s="12" t="s">
        <v>12</v>
      </c>
      <c r="K393" s="14" t="s">
        <v>35602</v>
      </c>
      <c r="L393" s="12" t="s">
        <v>35401</v>
      </c>
      <c r="M393" s="12" t="s">
        <v>17189</v>
      </c>
    </row>
    <row r="394" spans="1:13" x14ac:dyDescent="0.25">
      <c r="A394" s="12" t="s">
        <v>17233</v>
      </c>
      <c r="B394" s="12" t="s">
        <v>17218</v>
      </c>
      <c r="C394" s="12" t="s">
        <v>17156</v>
      </c>
      <c r="D394" s="12" t="s">
        <v>36901</v>
      </c>
      <c r="E394" s="12" t="s">
        <v>12</v>
      </c>
      <c r="F394" s="12" t="s">
        <v>12</v>
      </c>
      <c r="G394" s="12" t="s">
        <v>12</v>
      </c>
      <c r="H394" s="12">
        <v>10</v>
      </c>
      <c r="I394" s="12" t="s">
        <v>12</v>
      </c>
      <c r="J394" s="12" t="s">
        <v>12</v>
      </c>
      <c r="K394" s="14" t="s">
        <v>35442</v>
      </c>
      <c r="L394" s="12" t="s">
        <v>35417</v>
      </c>
      <c r="M394" s="12" t="s">
        <v>17234</v>
      </c>
    </row>
    <row r="395" spans="1:13" x14ac:dyDescent="0.25">
      <c r="A395" s="12" t="s">
        <v>17235</v>
      </c>
      <c r="B395" s="12" t="s">
        <v>17218</v>
      </c>
      <c r="C395" s="12" t="s">
        <v>17156</v>
      </c>
      <c r="D395" s="12" t="s">
        <v>36901</v>
      </c>
      <c r="E395" s="12" t="s">
        <v>12</v>
      </c>
      <c r="F395" s="12" t="s">
        <v>12</v>
      </c>
      <c r="G395" s="12" t="s">
        <v>12</v>
      </c>
      <c r="H395" s="12">
        <v>10</v>
      </c>
      <c r="I395" s="12" t="s">
        <v>12</v>
      </c>
      <c r="J395" s="12" t="s">
        <v>12</v>
      </c>
      <c r="K395" s="14" t="s">
        <v>35442</v>
      </c>
      <c r="L395" s="12" t="s">
        <v>35401</v>
      </c>
      <c r="M395" s="12" t="s">
        <v>17236</v>
      </c>
    </row>
    <row r="396" spans="1:13" x14ac:dyDescent="0.25">
      <c r="A396" s="12" t="s">
        <v>17240</v>
      </c>
      <c r="B396" s="12" t="s">
        <v>17221</v>
      </c>
      <c r="C396" s="12" t="s">
        <v>17156</v>
      </c>
      <c r="D396" s="12" t="s">
        <v>12</v>
      </c>
      <c r="E396" s="12" t="s">
        <v>12</v>
      </c>
      <c r="F396" s="12" t="s">
        <v>12</v>
      </c>
      <c r="G396" s="12" t="s">
        <v>12</v>
      </c>
      <c r="H396" s="12" t="s">
        <v>12</v>
      </c>
      <c r="I396" s="12" t="s">
        <v>12</v>
      </c>
      <c r="J396" s="12" t="s">
        <v>12</v>
      </c>
      <c r="K396" s="14" t="s">
        <v>35603</v>
      </c>
      <c r="L396" s="12" t="s">
        <v>35401</v>
      </c>
      <c r="M396" s="12" t="s">
        <v>17241</v>
      </c>
    </row>
    <row r="397" spans="1:13" x14ac:dyDescent="0.25">
      <c r="A397" s="12" t="s">
        <v>17248</v>
      </c>
      <c r="B397" s="12" t="s">
        <v>17164</v>
      </c>
      <c r="C397" s="12" t="s">
        <v>17156</v>
      </c>
      <c r="D397" s="12" t="s">
        <v>36902</v>
      </c>
      <c r="E397" s="12" t="s">
        <v>12</v>
      </c>
      <c r="F397" s="12" t="s">
        <v>12</v>
      </c>
      <c r="G397" s="12" t="s">
        <v>12</v>
      </c>
      <c r="H397" s="12" t="s">
        <v>12</v>
      </c>
      <c r="I397" s="12" t="s">
        <v>12</v>
      </c>
      <c r="J397" s="12" t="s">
        <v>12</v>
      </c>
      <c r="K397" s="14" t="s">
        <v>35603</v>
      </c>
      <c r="L397" s="12" t="s">
        <v>35443</v>
      </c>
      <c r="M397" s="12" t="s">
        <v>17249</v>
      </c>
    </row>
    <row r="398" spans="1:13" x14ac:dyDescent="0.25">
      <c r="A398" s="12" t="s">
        <v>17262</v>
      </c>
      <c r="B398" s="12" t="s">
        <v>17260</v>
      </c>
      <c r="C398" s="12" t="s">
        <v>17156</v>
      </c>
      <c r="D398" s="12" t="s">
        <v>36903</v>
      </c>
      <c r="E398" s="12" t="s">
        <v>12</v>
      </c>
      <c r="F398" s="12" t="s">
        <v>12</v>
      </c>
      <c r="G398" s="12">
        <v>30</v>
      </c>
      <c r="H398" s="12">
        <v>30</v>
      </c>
      <c r="I398" s="12" t="s">
        <v>12</v>
      </c>
      <c r="J398" s="12" t="s">
        <v>12</v>
      </c>
      <c r="K398" s="14" t="s">
        <v>35602</v>
      </c>
      <c r="L398" s="12" t="s">
        <v>35401</v>
      </c>
      <c r="M398" s="12" t="s">
        <v>17263</v>
      </c>
    </row>
    <row r="399" spans="1:13" x14ac:dyDescent="0.25">
      <c r="A399" s="12" t="s">
        <v>17264</v>
      </c>
      <c r="B399" s="12" t="s">
        <v>17260</v>
      </c>
      <c r="C399" s="12" t="s">
        <v>17156</v>
      </c>
      <c r="D399" s="12" t="s">
        <v>36903</v>
      </c>
      <c r="E399" s="12" t="s">
        <v>12</v>
      </c>
      <c r="F399" s="12" t="s">
        <v>12</v>
      </c>
      <c r="G399" s="12">
        <v>30</v>
      </c>
      <c r="H399" s="12">
        <v>30</v>
      </c>
      <c r="I399" s="12" t="s">
        <v>12</v>
      </c>
      <c r="J399" s="12" t="s">
        <v>12</v>
      </c>
      <c r="K399" s="14" t="s">
        <v>35604</v>
      </c>
      <c r="L399" s="12" t="s">
        <v>35401</v>
      </c>
      <c r="M399" s="12" t="s">
        <v>17265</v>
      </c>
    </row>
    <row r="400" spans="1:13" x14ac:dyDescent="0.25">
      <c r="A400" s="12" t="s">
        <v>17271</v>
      </c>
      <c r="B400" s="12" t="s">
        <v>17269</v>
      </c>
      <c r="C400" s="12" t="s">
        <v>17156</v>
      </c>
      <c r="D400" s="12" t="s">
        <v>12</v>
      </c>
      <c r="E400" s="12" t="s">
        <v>12</v>
      </c>
      <c r="F400" s="12" t="s">
        <v>12</v>
      </c>
      <c r="G400" s="12" t="s">
        <v>12</v>
      </c>
      <c r="H400" s="12" t="s">
        <v>12</v>
      </c>
      <c r="I400" s="12" t="s">
        <v>12</v>
      </c>
      <c r="J400" s="12" t="s">
        <v>12</v>
      </c>
      <c r="K400" s="14" t="s">
        <v>793</v>
      </c>
      <c r="L400" s="12" t="s">
        <v>35401</v>
      </c>
      <c r="M400" s="12" t="s">
        <v>17272</v>
      </c>
    </row>
    <row r="401" spans="1:13" x14ac:dyDescent="0.25">
      <c r="A401" s="12" t="s">
        <v>17294</v>
      </c>
      <c r="B401" s="12" t="s">
        <v>17295</v>
      </c>
      <c r="C401" s="12" t="s">
        <v>17289</v>
      </c>
      <c r="D401" s="12" t="s">
        <v>12</v>
      </c>
      <c r="E401" s="12" t="s">
        <v>12</v>
      </c>
      <c r="F401" s="12" t="s">
        <v>12</v>
      </c>
      <c r="G401" s="12" t="s">
        <v>12</v>
      </c>
      <c r="H401" s="12" t="s">
        <v>12</v>
      </c>
      <c r="I401" s="12" t="s">
        <v>12</v>
      </c>
      <c r="J401" s="12" t="s">
        <v>12</v>
      </c>
      <c r="K401" s="12" t="s">
        <v>35420</v>
      </c>
      <c r="L401" s="12" t="s">
        <v>35401</v>
      </c>
      <c r="M401" s="12" t="s">
        <v>17296</v>
      </c>
    </row>
    <row r="402" spans="1:13" x14ac:dyDescent="0.25">
      <c r="A402" s="12" t="s">
        <v>17335</v>
      </c>
      <c r="B402" s="12" t="s">
        <v>17333</v>
      </c>
      <c r="C402" s="12" t="s">
        <v>17307</v>
      </c>
      <c r="D402" s="12" t="s">
        <v>12</v>
      </c>
      <c r="E402" s="12" t="s">
        <v>12</v>
      </c>
      <c r="F402" s="12" t="s">
        <v>12</v>
      </c>
      <c r="G402" s="12" t="s">
        <v>12</v>
      </c>
      <c r="H402" s="12">
        <v>45</v>
      </c>
      <c r="I402" s="12" t="s">
        <v>12</v>
      </c>
      <c r="J402" s="12" t="s">
        <v>12</v>
      </c>
      <c r="K402" s="12" t="s">
        <v>35605</v>
      </c>
      <c r="L402" s="12" t="s">
        <v>35401</v>
      </c>
      <c r="M402" s="12" t="s">
        <v>17336</v>
      </c>
    </row>
    <row r="403" spans="1:13" x14ac:dyDescent="0.25">
      <c r="A403" s="12" t="s">
        <v>17339</v>
      </c>
      <c r="B403" s="12" t="s">
        <v>17333</v>
      </c>
      <c r="C403" s="12" t="s">
        <v>17307</v>
      </c>
      <c r="D403" s="12" t="s">
        <v>12</v>
      </c>
      <c r="E403" s="12" t="s">
        <v>12</v>
      </c>
      <c r="F403" s="12" t="s">
        <v>12</v>
      </c>
      <c r="G403" s="12" t="s">
        <v>12</v>
      </c>
      <c r="H403" s="12">
        <v>45</v>
      </c>
      <c r="I403" s="12" t="s">
        <v>12</v>
      </c>
      <c r="J403" s="12" t="s">
        <v>12</v>
      </c>
      <c r="K403" s="12" t="s">
        <v>35605</v>
      </c>
      <c r="L403" s="12" t="s">
        <v>35401</v>
      </c>
      <c r="M403" s="12" t="s">
        <v>17340</v>
      </c>
    </row>
    <row r="404" spans="1:13" x14ac:dyDescent="0.25">
      <c r="A404" s="12" t="s">
        <v>17593</v>
      </c>
      <c r="B404" s="12" t="s">
        <v>17594</v>
      </c>
      <c r="C404" s="12" t="s">
        <v>17587</v>
      </c>
      <c r="D404" s="12" t="s">
        <v>36921</v>
      </c>
      <c r="E404" s="12" t="s">
        <v>37875</v>
      </c>
      <c r="F404" s="12" t="s">
        <v>12</v>
      </c>
      <c r="G404" s="12" t="s">
        <v>12</v>
      </c>
      <c r="H404" s="12" t="s">
        <v>12</v>
      </c>
      <c r="I404" s="12" t="s">
        <v>12</v>
      </c>
      <c r="J404" s="12" t="s">
        <v>12</v>
      </c>
      <c r="K404" s="12" t="s">
        <v>35489</v>
      </c>
      <c r="L404" s="12" t="s">
        <v>35401</v>
      </c>
      <c r="M404" s="12" t="s">
        <v>17595</v>
      </c>
    </row>
    <row r="405" spans="1:13" x14ac:dyDescent="0.25">
      <c r="A405" s="12" t="s">
        <v>17596</v>
      </c>
      <c r="B405" s="12" t="s">
        <v>17594</v>
      </c>
      <c r="C405" s="12" t="s">
        <v>17587</v>
      </c>
      <c r="D405" s="12" t="s">
        <v>36921</v>
      </c>
      <c r="E405" s="12" t="s">
        <v>37885</v>
      </c>
      <c r="F405" s="12" t="s">
        <v>12</v>
      </c>
      <c r="G405" s="12" t="s">
        <v>12</v>
      </c>
      <c r="H405" s="12" t="s">
        <v>12</v>
      </c>
      <c r="I405" s="12" t="s">
        <v>12</v>
      </c>
      <c r="J405" s="12" t="s">
        <v>12</v>
      </c>
      <c r="K405" s="12" t="s">
        <v>35606</v>
      </c>
      <c r="L405" s="12" t="s">
        <v>35401</v>
      </c>
      <c r="M405" s="12" t="s">
        <v>17597</v>
      </c>
    </row>
    <row r="406" spans="1:13" x14ac:dyDescent="0.25">
      <c r="A406" s="12" t="s">
        <v>17608</v>
      </c>
      <c r="B406" s="12" t="s">
        <v>2770</v>
      </c>
      <c r="C406" s="12" t="s">
        <v>17600</v>
      </c>
      <c r="D406" s="12" t="s">
        <v>35438</v>
      </c>
      <c r="E406" s="12" t="s">
        <v>12</v>
      </c>
      <c r="F406" s="12" t="s">
        <v>37733</v>
      </c>
      <c r="G406" s="12" t="s">
        <v>12</v>
      </c>
      <c r="H406" s="12" t="s">
        <v>12</v>
      </c>
      <c r="I406" s="12" t="s">
        <v>12</v>
      </c>
      <c r="J406" s="12" t="s">
        <v>12</v>
      </c>
      <c r="K406" s="12" t="s">
        <v>35454</v>
      </c>
      <c r="L406" s="12" t="s">
        <v>35401</v>
      </c>
      <c r="M406" s="12" t="s">
        <v>17609</v>
      </c>
    </row>
    <row r="407" spans="1:13" x14ac:dyDescent="0.25">
      <c r="A407" s="12" t="s">
        <v>17644</v>
      </c>
      <c r="B407" s="12" t="s">
        <v>17645</v>
      </c>
      <c r="C407" s="12" t="s">
        <v>17611</v>
      </c>
      <c r="D407" s="12" t="s">
        <v>36029</v>
      </c>
      <c r="E407" s="12" t="s">
        <v>12</v>
      </c>
      <c r="F407" s="12" t="s">
        <v>12</v>
      </c>
      <c r="G407" s="12" t="s">
        <v>12</v>
      </c>
      <c r="H407" s="12">
        <v>10</v>
      </c>
      <c r="I407" s="12" t="s">
        <v>12</v>
      </c>
      <c r="J407" s="12" t="s">
        <v>12</v>
      </c>
      <c r="K407" s="12" t="s">
        <v>35607</v>
      </c>
      <c r="L407" s="12" t="s">
        <v>35401</v>
      </c>
      <c r="M407" s="12" t="s">
        <v>17646</v>
      </c>
    </row>
    <row r="408" spans="1:13" x14ac:dyDescent="0.25">
      <c r="A408" s="12" t="s">
        <v>17693</v>
      </c>
      <c r="B408" s="12" t="s">
        <v>17691</v>
      </c>
      <c r="C408" s="12" t="s">
        <v>17611</v>
      </c>
      <c r="D408" s="12" t="s">
        <v>35438</v>
      </c>
      <c r="E408" s="12" t="s">
        <v>37875</v>
      </c>
      <c r="F408" s="12" t="s">
        <v>12</v>
      </c>
      <c r="G408" s="12" t="s">
        <v>12</v>
      </c>
      <c r="H408" s="12" t="s">
        <v>12</v>
      </c>
      <c r="I408" s="12" t="s">
        <v>12</v>
      </c>
      <c r="J408" s="12" t="s">
        <v>12</v>
      </c>
      <c r="K408" s="12" t="s">
        <v>35608</v>
      </c>
      <c r="L408" s="12" t="s">
        <v>35405</v>
      </c>
      <c r="M408" s="12" t="s">
        <v>17694</v>
      </c>
    </row>
    <row r="409" spans="1:13" x14ac:dyDescent="0.25">
      <c r="A409" s="12" t="s">
        <v>17787</v>
      </c>
      <c r="B409" s="12" t="s">
        <v>17788</v>
      </c>
      <c r="C409" s="12" t="s">
        <v>17789</v>
      </c>
      <c r="D409" s="12" t="s">
        <v>35438</v>
      </c>
      <c r="E409" s="12" t="s">
        <v>37878</v>
      </c>
      <c r="F409" s="12" t="s">
        <v>12</v>
      </c>
      <c r="G409" s="12" t="s">
        <v>12</v>
      </c>
      <c r="H409" s="12" t="s">
        <v>12</v>
      </c>
      <c r="I409" s="12" t="s">
        <v>12</v>
      </c>
      <c r="J409" s="12" t="s">
        <v>12</v>
      </c>
      <c r="K409" s="12" t="s">
        <v>35609</v>
      </c>
      <c r="L409" s="12" t="s">
        <v>35401</v>
      </c>
      <c r="M409" s="12" t="s">
        <v>17790</v>
      </c>
    </row>
    <row r="410" spans="1:13" x14ac:dyDescent="0.25">
      <c r="A410" s="12" t="s">
        <v>17791</v>
      </c>
      <c r="B410" s="12" t="s">
        <v>17792</v>
      </c>
      <c r="C410" s="12" t="s">
        <v>17789</v>
      </c>
      <c r="D410" s="12" t="s">
        <v>35438</v>
      </c>
      <c r="E410" s="12" t="s">
        <v>12</v>
      </c>
      <c r="F410" s="12" t="s">
        <v>38018</v>
      </c>
      <c r="G410" s="12" t="s">
        <v>12</v>
      </c>
      <c r="H410" s="12">
        <v>60</v>
      </c>
      <c r="I410" s="12" t="s">
        <v>12</v>
      </c>
      <c r="J410" s="12" t="s">
        <v>12</v>
      </c>
      <c r="K410" s="12" t="s">
        <v>35469</v>
      </c>
      <c r="L410" s="12" t="s">
        <v>35401</v>
      </c>
      <c r="M410" s="12" t="s">
        <v>17793</v>
      </c>
    </row>
    <row r="411" spans="1:13" x14ac:dyDescent="0.25">
      <c r="A411" s="12" t="s">
        <v>17797</v>
      </c>
      <c r="B411" s="12" t="s">
        <v>17788</v>
      </c>
      <c r="C411" s="12" t="s">
        <v>17789</v>
      </c>
      <c r="D411" s="12" t="s">
        <v>35438</v>
      </c>
      <c r="E411" s="12" t="s">
        <v>37877</v>
      </c>
      <c r="F411" s="12" t="s">
        <v>12</v>
      </c>
      <c r="G411" s="12" t="s">
        <v>12</v>
      </c>
      <c r="H411" s="12" t="s">
        <v>12</v>
      </c>
      <c r="I411" s="12" t="s">
        <v>12</v>
      </c>
      <c r="J411" s="12" t="s">
        <v>12</v>
      </c>
      <c r="K411" s="12" t="s">
        <v>35472</v>
      </c>
      <c r="L411" s="12" t="s">
        <v>35401</v>
      </c>
      <c r="M411" s="12" t="s">
        <v>17798</v>
      </c>
    </row>
    <row r="412" spans="1:13" x14ac:dyDescent="0.25">
      <c r="A412" s="12" t="s">
        <v>17801</v>
      </c>
      <c r="B412" s="12" t="s">
        <v>2145</v>
      </c>
      <c r="C412" s="12" t="s">
        <v>17789</v>
      </c>
      <c r="D412" s="12" t="s">
        <v>35438</v>
      </c>
      <c r="E412" s="12" t="s">
        <v>12</v>
      </c>
      <c r="F412" s="12" t="s">
        <v>38066</v>
      </c>
      <c r="G412" s="12" t="s">
        <v>12</v>
      </c>
      <c r="H412" s="12">
        <v>60</v>
      </c>
      <c r="I412" s="12" t="s">
        <v>12</v>
      </c>
      <c r="J412" s="12" t="s">
        <v>35364</v>
      </c>
      <c r="K412" s="12" t="s">
        <v>35438</v>
      </c>
      <c r="L412" s="12" t="s">
        <v>35405</v>
      </c>
      <c r="M412" s="12" t="s">
        <v>17802</v>
      </c>
    </row>
    <row r="413" spans="1:13" x14ac:dyDescent="0.25">
      <c r="A413" s="12" t="s">
        <v>17817</v>
      </c>
      <c r="B413" s="12" t="s">
        <v>17788</v>
      </c>
      <c r="C413" s="12" t="s">
        <v>17789</v>
      </c>
      <c r="D413" s="12" t="s">
        <v>35438</v>
      </c>
      <c r="E413" s="12" t="s">
        <v>37940</v>
      </c>
      <c r="F413" s="12" t="s">
        <v>12</v>
      </c>
      <c r="G413" s="12" t="s">
        <v>12</v>
      </c>
      <c r="H413" s="12" t="s">
        <v>12</v>
      </c>
      <c r="I413" s="12" t="s">
        <v>12</v>
      </c>
      <c r="J413" s="12" t="s">
        <v>12</v>
      </c>
      <c r="K413" s="12" t="s">
        <v>35610</v>
      </c>
      <c r="L413" s="12" t="s">
        <v>35401</v>
      </c>
      <c r="M413" s="12" t="s">
        <v>17818</v>
      </c>
    </row>
    <row r="414" spans="1:13" x14ac:dyDescent="0.25">
      <c r="A414" s="12" t="s">
        <v>17850</v>
      </c>
      <c r="B414" s="12" t="s">
        <v>8385</v>
      </c>
      <c r="C414" s="12" t="s">
        <v>17844</v>
      </c>
      <c r="D414" s="12" t="s">
        <v>35438</v>
      </c>
      <c r="E414" s="12" t="s">
        <v>12</v>
      </c>
      <c r="F414" s="12" t="s">
        <v>38051</v>
      </c>
      <c r="G414" s="12" t="s">
        <v>12</v>
      </c>
      <c r="H414" s="12">
        <v>10</v>
      </c>
      <c r="I414" s="12" t="s">
        <v>12</v>
      </c>
      <c r="J414" s="12" t="s">
        <v>12</v>
      </c>
      <c r="K414" s="12" t="s">
        <v>35469</v>
      </c>
      <c r="L414" s="12" t="s">
        <v>35401</v>
      </c>
      <c r="M414" s="12" t="s">
        <v>17851</v>
      </c>
    </row>
    <row r="415" spans="1:13" x14ac:dyDescent="0.25">
      <c r="A415" s="12" t="s">
        <v>17868</v>
      </c>
      <c r="B415" s="12" t="s">
        <v>17869</v>
      </c>
      <c r="C415" s="12" t="s">
        <v>17844</v>
      </c>
      <c r="D415" s="12" t="s">
        <v>35438</v>
      </c>
      <c r="E415" s="12" t="s">
        <v>12</v>
      </c>
      <c r="F415" s="12" t="s">
        <v>38166</v>
      </c>
      <c r="G415" s="12" t="s">
        <v>12</v>
      </c>
      <c r="H415" s="12" t="s">
        <v>12</v>
      </c>
      <c r="I415" s="12" t="s">
        <v>12</v>
      </c>
      <c r="J415" s="12" t="s">
        <v>12</v>
      </c>
      <c r="K415" s="12" t="s">
        <v>35611</v>
      </c>
      <c r="L415" s="12" t="s">
        <v>35401</v>
      </c>
      <c r="M415" s="12" t="s">
        <v>17870</v>
      </c>
    </row>
    <row r="416" spans="1:13" x14ac:dyDescent="0.25">
      <c r="A416" s="12" t="s">
        <v>17890</v>
      </c>
      <c r="B416" s="12" t="s">
        <v>17891</v>
      </c>
      <c r="C416" s="12" t="s">
        <v>17844</v>
      </c>
      <c r="D416" s="12" t="s">
        <v>35438</v>
      </c>
      <c r="E416" s="12" t="s">
        <v>12</v>
      </c>
      <c r="F416" s="12" t="s">
        <v>12</v>
      </c>
      <c r="G416" s="12" t="s">
        <v>12</v>
      </c>
      <c r="H416" s="12">
        <v>30</v>
      </c>
      <c r="I416" s="12" t="s">
        <v>12</v>
      </c>
      <c r="J416" s="12" t="s">
        <v>12</v>
      </c>
      <c r="K416" s="12" t="s">
        <v>35612</v>
      </c>
      <c r="L416" s="12" t="s">
        <v>35401</v>
      </c>
      <c r="M416" s="12" t="s">
        <v>17892</v>
      </c>
    </row>
    <row r="417" spans="1:13" x14ac:dyDescent="0.25">
      <c r="A417" s="12" t="s">
        <v>17919</v>
      </c>
      <c r="B417" s="12" t="s">
        <v>17920</v>
      </c>
      <c r="C417" s="12" t="s">
        <v>17844</v>
      </c>
      <c r="D417" s="12" t="s">
        <v>35438</v>
      </c>
      <c r="E417" s="12" t="s">
        <v>12</v>
      </c>
      <c r="F417" s="12" t="s">
        <v>37992</v>
      </c>
      <c r="G417" s="12" t="s">
        <v>12</v>
      </c>
      <c r="H417" s="12">
        <v>60</v>
      </c>
      <c r="I417" s="12" t="s">
        <v>12</v>
      </c>
      <c r="J417" s="12" t="s">
        <v>12</v>
      </c>
      <c r="K417" s="12" t="s">
        <v>35438</v>
      </c>
      <c r="L417" s="12" t="s">
        <v>35405</v>
      </c>
      <c r="M417" s="12" t="s">
        <v>17921</v>
      </c>
    </row>
    <row r="418" spans="1:13" x14ac:dyDescent="0.25">
      <c r="A418" s="12" t="s">
        <v>17976</v>
      </c>
      <c r="B418" s="12" t="s">
        <v>2820</v>
      </c>
      <c r="C418" s="12" t="s">
        <v>17844</v>
      </c>
      <c r="D418" s="12" t="s">
        <v>35438</v>
      </c>
      <c r="E418" s="12" t="s">
        <v>12</v>
      </c>
      <c r="F418" s="12" t="s">
        <v>12</v>
      </c>
      <c r="G418" s="12" t="s">
        <v>12</v>
      </c>
      <c r="H418" s="12">
        <v>120</v>
      </c>
      <c r="I418" s="12" t="s">
        <v>12</v>
      </c>
      <c r="J418" s="12" t="s">
        <v>12</v>
      </c>
      <c r="K418" s="12" t="s">
        <v>35420</v>
      </c>
      <c r="L418" s="12" t="s">
        <v>35401</v>
      </c>
      <c r="M418" s="12" t="s">
        <v>17977</v>
      </c>
    </row>
    <row r="419" spans="1:13" x14ac:dyDescent="0.25">
      <c r="A419" s="12" t="s">
        <v>17988</v>
      </c>
      <c r="B419" s="12" t="s">
        <v>17989</v>
      </c>
      <c r="C419" s="12" t="s">
        <v>17980</v>
      </c>
      <c r="D419" s="12" t="s">
        <v>35438</v>
      </c>
      <c r="E419" s="12" t="s">
        <v>37879</v>
      </c>
      <c r="F419" s="12" t="s">
        <v>38174</v>
      </c>
      <c r="G419" s="12" t="s">
        <v>12</v>
      </c>
      <c r="H419" s="12" t="s">
        <v>12</v>
      </c>
      <c r="I419" s="12" t="s">
        <v>12</v>
      </c>
      <c r="J419" s="12" t="s">
        <v>12</v>
      </c>
      <c r="K419" s="12" t="s">
        <v>35613</v>
      </c>
      <c r="L419" s="12" t="s">
        <v>35401</v>
      </c>
      <c r="M419" s="12" t="s">
        <v>17990</v>
      </c>
    </row>
    <row r="420" spans="1:13" x14ac:dyDescent="0.25">
      <c r="A420" s="12" t="s">
        <v>17994</v>
      </c>
      <c r="B420" s="12" t="s">
        <v>17995</v>
      </c>
      <c r="C420" s="12" t="s">
        <v>17980</v>
      </c>
      <c r="D420" s="12" t="s">
        <v>35438</v>
      </c>
      <c r="E420" s="12" t="s">
        <v>12</v>
      </c>
      <c r="F420" s="12" t="s">
        <v>38175</v>
      </c>
      <c r="G420" s="12" t="s">
        <v>12</v>
      </c>
      <c r="H420" s="12" t="s">
        <v>12</v>
      </c>
      <c r="I420" s="12" t="s">
        <v>12</v>
      </c>
      <c r="J420" s="12" t="s">
        <v>12</v>
      </c>
      <c r="K420" s="12" t="s">
        <v>35402</v>
      </c>
      <c r="L420" s="12" t="s">
        <v>35401</v>
      </c>
      <c r="M420" s="12" t="s">
        <v>17996</v>
      </c>
    </row>
    <row r="421" spans="1:13" x14ac:dyDescent="0.25">
      <c r="A421" s="12" t="s">
        <v>18009</v>
      </c>
      <c r="B421" s="12" t="s">
        <v>17989</v>
      </c>
      <c r="C421" s="12" t="s">
        <v>17980</v>
      </c>
      <c r="D421" s="12" t="s">
        <v>35438</v>
      </c>
      <c r="E421" s="12" t="s">
        <v>37905</v>
      </c>
      <c r="F421" s="12" t="s">
        <v>38174</v>
      </c>
      <c r="G421" s="12" t="s">
        <v>12</v>
      </c>
      <c r="H421" s="12" t="s">
        <v>12</v>
      </c>
      <c r="I421" s="12" t="s">
        <v>12</v>
      </c>
      <c r="J421" s="12" t="s">
        <v>12</v>
      </c>
      <c r="K421" s="12" t="s">
        <v>35614</v>
      </c>
      <c r="L421" s="12" t="s">
        <v>35401</v>
      </c>
      <c r="M421" s="12" t="s">
        <v>18010</v>
      </c>
    </row>
    <row r="422" spans="1:13" x14ac:dyDescent="0.25">
      <c r="A422" s="12" t="s">
        <v>18036</v>
      </c>
      <c r="B422" s="12" t="s">
        <v>18037</v>
      </c>
      <c r="C422" s="12" t="s">
        <v>18034</v>
      </c>
      <c r="D422" s="12" t="s">
        <v>35438</v>
      </c>
      <c r="E422" s="12" t="s">
        <v>37876</v>
      </c>
      <c r="F422" s="12" t="s">
        <v>38182</v>
      </c>
      <c r="G422" s="12" t="s">
        <v>12</v>
      </c>
      <c r="H422" s="12" t="s">
        <v>12</v>
      </c>
      <c r="I422" s="12" t="s">
        <v>12</v>
      </c>
      <c r="J422" s="12" t="s">
        <v>12</v>
      </c>
      <c r="K422" s="12" t="s">
        <v>35574</v>
      </c>
      <c r="L422" s="12" t="s">
        <v>35405</v>
      </c>
      <c r="M422" s="12" t="s">
        <v>18038</v>
      </c>
    </row>
    <row r="423" spans="1:13" x14ac:dyDescent="0.25">
      <c r="A423" s="12" t="s">
        <v>18056</v>
      </c>
      <c r="B423" s="12" t="s">
        <v>2770</v>
      </c>
      <c r="C423" s="12" t="s">
        <v>18034</v>
      </c>
      <c r="D423" s="12" t="s">
        <v>35438</v>
      </c>
      <c r="E423" s="12" t="s">
        <v>12</v>
      </c>
      <c r="F423" s="12" t="s">
        <v>37733</v>
      </c>
      <c r="G423" s="12" t="s">
        <v>12</v>
      </c>
      <c r="H423" s="12" t="s">
        <v>12</v>
      </c>
      <c r="I423" s="12" t="s">
        <v>12</v>
      </c>
      <c r="J423" s="12" t="s">
        <v>12</v>
      </c>
      <c r="K423" s="12" t="s">
        <v>35454</v>
      </c>
      <c r="L423" s="12" t="s">
        <v>35401</v>
      </c>
      <c r="M423" s="12" t="s">
        <v>18057</v>
      </c>
    </row>
    <row r="424" spans="1:13" x14ac:dyDescent="0.25">
      <c r="A424" s="12" t="s">
        <v>18058</v>
      </c>
      <c r="B424" s="12" t="s">
        <v>18059</v>
      </c>
      <c r="C424" s="12" t="s">
        <v>18060</v>
      </c>
      <c r="D424" s="12" t="s">
        <v>36151</v>
      </c>
      <c r="E424" s="12" t="s">
        <v>12</v>
      </c>
      <c r="F424" s="12" t="s">
        <v>12</v>
      </c>
      <c r="G424" s="12" t="s">
        <v>12</v>
      </c>
      <c r="H424" s="12">
        <v>10</v>
      </c>
      <c r="I424" s="12" t="s">
        <v>12</v>
      </c>
      <c r="J424" s="12" t="s">
        <v>12</v>
      </c>
      <c r="K424" s="12" t="s">
        <v>35615</v>
      </c>
      <c r="L424" s="12" t="s">
        <v>35401</v>
      </c>
      <c r="M424" s="12" t="s">
        <v>18061</v>
      </c>
    </row>
    <row r="425" spans="1:13" x14ac:dyDescent="0.25">
      <c r="A425" s="12" t="s">
        <v>18062</v>
      </c>
      <c r="B425" s="12" t="s">
        <v>6606</v>
      </c>
      <c r="C425" s="12" t="s">
        <v>18060</v>
      </c>
      <c r="D425" s="12" t="s">
        <v>36935</v>
      </c>
      <c r="E425" s="12" t="s">
        <v>12</v>
      </c>
      <c r="F425" s="12" t="s">
        <v>12</v>
      </c>
      <c r="G425" s="12" t="s">
        <v>12</v>
      </c>
      <c r="H425" s="12" t="s">
        <v>12</v>
      </c>
      <c r="I425" s="12" t="s">
        <v>12</v>
      </c>
      <c r="J425" s="12" t="s">
        <v>12</v>
      </c>
      <c r="K425" s="12"/>
      <c r="L425" s="12" t="s">
        <v>35443</v>
      </c>
      <c r="M425" s="12" t="s">
        <v>18063</v>
      </c>
    </row>
    <row r="426" spans="1:13" x14ac:dyDescent="0.25">
      <c r="A426" s="12" t="s">
        <v>18117</v>
      </c>
      <c r="B426" s="12" t="s">
        <v>2145</v>
      </c>
      <c r="C426" s="12" t="s">
        <v>18110</v>
      </c>
      <c r="D426" s="12" t="s">
        <v>35438</v>
      </c>
      <c r="E426" s="12" t="s">
        <v>12</v>
      </c>
      <c r="F426" s="12" t="s">
        <v>38066</v>
      </c>
      <c r="G426" s="12" t="s">
        <v>12</v>
      </c>
      <c r="H426" s="12">
        <v>60</v>
      </c>
      <c r="I426" s="12" t="s">
        <v>12</v>
      </c>
      <c r="J426" s="12" t="s">
        <v>35364</v>
      </c>
      <c r="K426" s="12" t="s">
        <v>35438</v>
      </c>
      <c r="L426" s="12" t="s">
        <v>35405</v>
      </c>
      <c r="M426" s="12" t="s">
        <v>18118</v>
      </c>
    </row>
    <row r="427" spans="1:13" x14ac:dyDescent="0.25">
      <c r="A427" s="12" t="s">
        <v>18147</v>
      </c>
      <c r="B427" s="12" t="s">
        <v>18148</v>
      </c>
      <c r="C427" s="12" t="s">
        <v>18121</v>
      </c>
      <c r="D427" s="12" t="s">
        <v>35438</v>
      </c>
      <c r="E427" s="12" t="s">
        <v>12</v>
      </c>
      <c r="F427" s="12" t="s">
        <v>37733</v>
      </c>
      <c r="G427" s="12" t="s">
        <v>12</v>
      </c>
      <c r="H427" s="12">
        <v>10</v>
      </c>
      <c r="I427" s="12" t="s">
        <v>12</v>
      </c>
      <c r="J427" s="12" t="s">
        <v>12</v>
      </c>
      <c r="K427" s="12" t="s">
        <v>35616</v>
      </c>
      <c r="L427" s="12" t="s">
        <v>35401</v>
      </c>
      <c r="M427" s="12" t="s">
        <v>18149</v>
      </c>
    </row>
    <row r="428" spans="1:13" x14ac:dyDescent="0.25">
      <c r="A428" s="12" t="s">
        <v>18153</v>
      </c>
      <c r="B428" s="12" t="s">
        <v>18154</v>
      </c>
      <c r="C428" s="12" t="s">
        <v>18121</v>
      </c>
      <c r="D428" s="12" t="s">
        <v>35438</v>
      </c>
      <c r="E428" s="12" t="s">
        <v>37937</v>
      </c>
      <c r="F428" s="12" t="s">
        <v>38184</v>
      </c>
      <c r="G428" s="12" t="s">
        <v>12</v>
      </c>
      <c r="H428" s="12" t="s">
        <v>12</v>
      </c>
      <c r="I428" s="12" t="s">
        <v>12</v>
      </c>
      <c r="J428" s="12" t="s">
        <v>12</v>
      </c>
      <c r="K428" s="12" t="s">
        <v>35617</v>
      </c>
      <c r="L428" s="12" t="s">
        <v>35401</v>
      </c>
      <c r="M428" s="12" t="s">
        <v>18155</v>
      </c>
    </row>
    <row r="429" spans="1:13" x14ac:dyDescent="0.25">
      <c r="A429" s="12" t="s">
        <v>18156</v>
      </c>
      <c r="B429" s="12" t="s">
        <v>18154</v>
      </c>
      <c r="C429" s="12" t="s">
        <v>18121</v>
      </c>
      <c r="D429" s="12" t="s">
        <v>35438</v>
      </c>
      <c r="E429" s="12" t="s">
        <v>37883</v>
      </c>
      <c r="F429" s="12" t="s">
        <v>38184</v>
      </c>
      <c r="G429" s="12" t="s">
        <v>12</v>
      </c>
      <c r="H429" s="12" t="s">
        <v>12</v>
      </c>
      <c r="I429" s="12" t="s">
        <v>12</v>
      </c>
      <c r="J429" s="12" t="s">
        <v>12</v>
      </c>
      <c r="K429" s="12" t="s">
        <v>35618</v>
      </c>
      <c r="L429" s="12" t="s">
        <v>35401</v>
      </c>
      <c r="M429" s="12" t="s">
        <v>18157</v>
      </c>
    </row>
    <row r="430" spans="1:13" x14ac:dyDescent="0.25">
      <c r="A430" s="12" t="s">
        <v>18158</v>
      </c>
      <c r="B430" s="12" t="s">
        <v>18154</v>
      </c>
      <c r="C430" s="12" t="s">
        <v>18121</v>
      </c>
      <c r="D430" s="12" t="s">
        <v>35438</v>
      </c>
      <c r="E430" s="12" t="s">
        <v>37883</v>
      </c>
      <c r="F430" s="12" t="s">
        <v>38184</v>
      </c>
      <c r="G430" s="12" t="s">
        <v>12</v>
      </c>
      <c r="H430" s="12" t="s">
        <v>12</v>
      </c>
      <c r="I430" s="12" t="s">
        <v>12</v>
      </c>
      <c r="J430" s="12" t="s">
        <v>12</v>
      </c>
      <c r="K430" s="12" t="s">
        <v>35619</v>
      </c>
      <c r="L430" s="12" t="s">
        <v>35401</v>
      </c>
      <c r="M430" s="12" t="s">
        <v>18159</v>
      </c>
    </row>
    <row r="431" spans="1:13" x14ac:dyDescent="0.25">
      <c r="A431" s="12" t="s">
        <v>18160</v>
      </c>
      <c r="B431" s="12" t="s">
        <v>18154</v>
      </c>
      <c r="C431" s="12" t="s">
        <v>18121</v>
      </c>
      <c r="D431" s="12" t="s">
        <v>35438</v>
      </c>
      <c r="E431" s="12" t="s">
        <v>37937</v>
      </c>
      <c r="F431" s="12" t="s">
        <v>38184</v>
      </c>
      <c r="G431" s="12" t="s">
        <v>12</v>
      </c>
      <c r="H431" s="12" t="s">
        <v>12</v>
      </c>
      <c r="I431" s="12" t="s">
        <v>12</v>
      </c>
      <c r="J431" s="12" t="s">
        <v>12</v>
      </c>
      <c r="K431" s="12" t="s">
        <v>35617</v>
      </c>
      <c r="L431" s="12" t="s">
        <v>35401</v>
      </c>
      <c r="M431" s="12" t="s">
        <v>18161</v>
      </c>
    </row>
    <row r="432" spans="1:13" x14ac:dyDescent="0.25">
      <c r="A432" s="12" t="s">
        <v>18179</v>
      </c>
      <c r="B432" s="12" t="s">
        <v>18170</v>
      </c>
      <c r="C432" s="12" t="s">
        <v>18171</v>
      </c>
      <c r="D432" s="12" t="s">
        <v>36938</v>
      </c>
      <c r="E432" s="12" t="s">
        <v>12</v>
      </c>
      <c r="F432" s="12" t="s">
        <v>12</v>
      </c>
      <c r="G432" s="12" t="s">
        <v>12</v>
      </c>
      <c r="H432" s="12">
        <v>10</v>
      </c>
      <c r="I432" s="12" t="s">
        <v>12</v>
      </c>
      <c r="J432" s="12" t="s">
        <v>12</v>
      </c>
      <c r="K432" s="12" t="s">
        <v>35478</v>
      </c>
      <c r="L432" s="12" t="s">
        <v>35401</v>
      </c>
      <c r="M432" s="12" t="s">
        <v>18180</v>
      </c>
    </row>
    <row r="433" spans="1:13" x14ac:dyDescent="0.25">
      <c r="A433" s="12" t="s">
        <v>18236</v>
      </c>
      <c r="B433" s="12" t="s">
        <v>555</v>
      </c>
      <c r="C433" s="12" t="s">
        <v>18237</v>
      </c>
      <c r="D433" s="12" t="s">
        <v>35438</v>
      </c>
      <c r="E433" s="12" t="s">
        <v>12</v>
      </c>
      <c r="F433" s="12" t="s">
        <v>38185</v>
      </c>
      <c r="G433" s="12" t="s">
        <v>12</v>
      </c>
      <c r="H433" s="12">
        <v>40</v>
      </c>
      <c r="I433" s="12" t="s">
        <v>12</v>
      </c>
      <c r="J433" s="12" t="s">
        <v>12</v>
      </c>
      <c r="K433" s="12" t="s">
        <v>35471</v>
      </c>
      <c r="L433" s="12" t="s">
        <v>35405</v>
      </c>
      <c r="M433" s="12" t="s">
        <v>18238</v>
      </c>
    </row>
    <row r="434" spans="1:13" x14ac:dyDescent="0.25">
      <c r="A434" s="12" t="s">
        <v>18239</v>
      </c>
      <c r="B434" s="12" t="s">
        <v>18240</v>
      </c>
      <c r="C434" s="12" t="s">
        <v>18237</v>
      </c>
      <c r="D434" s="12" t="s">
        <v>35438</v>
      </c>
      <c r="E434" s="12" t="s">
        <v>12</v>
      </c>
      <c r="F434" s="12" t="s">
        <v>12</v>
      </c>
      <c r="G434" s="12" t="s">
        <v>12</v>
      </c>
      <c r="H434" s="12" t="s">
        <v>12</v>
      </c>
      <c r="I434" s="12" t="s">
        <v>12</v>
      </c>
      <c r="J434" s="12" t="s">
        <v>12</v>
      </c>
      <c r="K434" s="12" t="s">
        <v>35420</v>
      </c>
      <c r="L434" s="12" t="s">
        <v>35401</v>
      </c>
      <c r="M434" s="12" t="s">
        <v>18241</v>
      </c>
    </row>
    <row r="435" spans="1:13" x14ac:dyDescent="0.25">
      <c r="A435" s="12" t="s">
        <v>18247</v>
      </c>
      <c r="B435" s="12" t="s">
        <v>18248</v>
      </c>
      <c r="C435" s="12" t="s">
        <v>18237</v>
      </c>
      <c r="D435" s="12" t="s">
        <v>35438</v>
      </c>
      <c r="E435" s="12" t="s">
        <v>12</v>
      </c>
      <c r="F435" s="12" t="s">
        <v>38185</v>
      </c>
      <c r="G435" s="12" t="s">
        <v>12</v>
      </c>
      <c r="H435" s="12" t="s">
        <v>12</v>
      </c>
      <c r="I435" s="12" t="s">
        <v>12</v>
      </c>
      <c r="J435" s="12" t="s">
        <v>12</v>
      </c>
      <c r="K435" s="12" t="s">
        <v>35460</v>
      </c>
      <c r="L435" s="12" t="s">
        <v>35405</v>
      </c>
      <c r="M435" s="12" t="s">
        <v>18249</v>
      </c>
    </row>
    <row r="436" spans="1:13" x14ac:dyDescent="0.25">
      <c r="A436" s="12" t="s">
        <v>18276</v>
      </c>
      <c r="B436" s="12" t="s">
        <v>18273</v>
      </c>
      <c r="C436" s="12" t="s">
        <v>18274</v>
      </c>
      <c r="D436" s="12" t="s">
        <v>35438</v>
      </c>
      <c r="E436" s="12" t="s">
        <v>12</v>
      </c>
      <c r="F436" s="12" t="s">
        <v>38189</v>
      </c>
      <c r="G436" s="12" t="s">
        <v>12</v>
      </c>
      <c r="H436" s="12">
        <v>60</v>
      </c>
      <c r="I436" s="12" t="s">
        <v>12</v>
      </c>
      <c r="J436" s="12" t="s">
        <v>12</v>
      </c>
      <c r="K436" s="12" t="s">
        <v>35471</v>
      </c>
      <c r="L436" s="12" t="s">
        <v>35405</v>
      </c>
      <c r="M436" s="12" t="s">
        <v>18277</v>
      </c>
    </row>
    <row r="437" spans="1:13" x14ac:dyDescent="0.25">
      <c r="A437" s="12" t="s">
        <v>18390</v>
      </c>
      <c r="B437" s="12" t="s">
        <v>2609</v>
      </c>
      <c r="C437" s="12" t="s">
        <v>18386</v>
      </c>
      <c r="D437" s="12" t="s">
        <v>36030</v>
      </c>
      <c r="E437" s="12" t="s">
        <v>12</v>
      </c>
      <c r="F437" s="12" t="s">
        <v>12</v>
      </c>
      <c r="G437" s="12" t="s">
        <v>12</v>
      </c>
      <c r="H437" s="12">
        <v>60</v>
      </c>
      <c r="I437" s="12" t="s">
        <v>12</v>
      </c>
      <c r="J437" s="12" t="s">
        <v>12</v>
      </c>
      <c r="K437" s="14" t="s">
        <v>35453</v>
      </c>
      <c r="L437" s="12" t="s">
        <v>35401</v>
      </c>
      <c r="M437" s="12" t="s">
        <v>18391</v>
      </c>
    </row>
    <row r="438" spans="1:13" x14ac:dyDescent="0.25">
      <c r="A438" s="12" t="s">
        <v>18492</v>
      </c>
      <c r="B438" s="12" t="s">
        <v>1995</v>
      </c>
      <c r="C438" s="12" t="s">
        <v>18480</v>
      </c>
      <c r="D438" s="12" t="s">
        <v>36000</v>
      </c>
      <c r="E438" s="12" t="s">
        <v>37901</v>
      </c>
      <c r="F438" s="12" t="s">
        <v>12</v>
      </c>
      <c r="G438" s="12" t="s">
        <v>12</v>
      </c>
      <c r="H438" s="12" t="s">
        <v>12</v>
      </c>
      <c r="I438" s="12" t="s">
        <v>12</v>
      </c>
      <c r="J438" s="12" t="s">
        <v>12</v>
      </c>
      <c r="K438" s="12" t="s">
        <v>35620</v>
      </c>
      <c r="L438" s="12" t="s">
        <v>35401</v>
      </c>
      <c r="M438" s="12" t="s">
        <v>18493</v>
      </c>
    </row>
    <row r="439" spans="1:13" x14ac:dyDescent="0.25">
      <c r="A439" s="12" t="s">
        <v>18559</v>
      </c>
      <c r="B439" s="12" t="s">
        <v>18560</v>
      </c>
      <c r="C439" s="12" t="s">
        <v>18557</v>
      </c>
      <c r="D439" s="12" t="s">
        <v>12</v>
      </c>
      <c r="E439" s="12" t="s">
        <v>12</v>
      </c>
      <c r="F439" s="12" t="s">
        <v>12</v>
      </c>
      <c r="G439" s="12" t="s">
        <v>12</v>
      </c>
      <c r="H439" s="12">
        <v>60</v>
      </c>
      <c r="I439" s="12" t="s">
        <v>12</v>
      </c>
      <c r="J439" s="12" t="s">
        <v>12</v>
      </c>
      <c r="K439" s="12" t="s">
        <v>35467</v>
      </c>
      <c r="L439" s="12" t="s">
        <v>35401</v>
      </c>
      <c r="M439" s="12" t="s">
        <v>18561</v>
      </c>
    </row>
    <row r="440" spans="1:13" x14ac:dyDescent="0.25">
      <c r="A440" s="12" t="s">
        <v>18562</v>
      </c>
      <c r="B440" s="12" t="s">
        <v>18563</v>
      </c>
      <c r="C440" s="12" t="s">
        <v>18557</v>
      </c>
      <c r="D440" s="12" t="s">
        <v>12</v>
      </c>
      <c r="E440" s="12" t="s">
        <v>12</v>
      </c>
      <c r="F440" s="12" t="s">
        <v>12</v>
      </c>
      <c r="G440" s="12" t="s">
        <v>12</v>
      </c>
      <c r="H440" s="12">
        <v>60</v>
      </c>
      <c r="I440" s="12" t="s">
        <v>12</v>
      </c>
      <c r="J440" s="12" t="s">
        <v>12</v>
      </c>
      <c r="K440" s="12" t="s">
        <v>35621</v>
      </c>
      <c r="L440" s="12" t="s">
        <v>35401</v>
      </c>
      <c r="M440" s="12" t="s">
        <v>18564</v>
      </c>
    </row>
    <row r="441" spans="1:13" x14ac:dyDescent="0.25">
      <c r="A441" s="12" t="s">
        <v>18565</v>
      </c>
      <c r="B441" s="12" t="s">
        <v>18566</v>
      </c>
      <c r="C441" s="12" t="s">
        <v>18557</v>
      </c>
      <c r="D441" s="12" t="s">
        <v>12</v>
      </c>
      <c r="E441" s="12" t="s">
        <v>12</v>
      </c>
      <c r="F441" s="12" t="s">
        <v>12</v>
      </c>
      <c r="G441" s="12" t="s">
        <v>12</v>
      </c>
      <c r="H441" s="12">
        <v>20</v>
      </c>
      <c r="I441" s="12" t="s">
        <v>12</v>
      </c>
      <c r="J441" s="12" t="s">
        <v>12</v>
      </c>
      <c r="K441" s="12" t="s">
        <v>35622</v>
      </c>
      <c r="L441" s="12" t="s">
        <v>35401</v>
      </c>
      <c r="M441" s="12" t="s">
        <v>18567</v>
      </c>
    </row>
    <row r="442" spans="1:13" x14ac:dyDescent="0.25">
      <c r="A442" s="12" t="s">
        <v>18600</v>
      </c>
      <c r="B442" s="12" t="s">
        <v>18601</v>
      </c>
      <c r="C442" s="12" t="s">
        <v>18557</v>
      </c>
      <c r="D442" s="12" t="s">
        <v>36965</v>
      </c>
      <c r="E442" s="12" t="s">
        <v>12</v>
      </c>
      <c r="F442" s="12" t="s">
        <v>12</v>
      </c>
      <c r="G442" s="12" t="s">
        <v>12</v>
      </c>
      <c r="H442" s="12" t="s">
        <v>12</v>
      </c>
      <c r="I442" s="12" t="s">
        <v>12</v>
      </c>
      <c r="J442" s="12" t="s">
        <v>12</v>
      </c>
      <c r="K442" s="12" t="s">
        <v>35623</v>
      </c>
      <c r="L442" s="12" t="s">
        <v>35401</v>
      </c>
      <c r="M442" s="12" t="s">
        <v>18602</v>
      </c>
    </row>
    <row r="443" spans="1:13" x14ac:dyDescent="0.25">
      <c r="A443" s="12" t="s">
        <v>18644</v>
      </c>
      <c r="B443" s="12" t="s">
        <v>18645</v>
      </c>
      <c r="C443" s="12" t="s">
        <v>18557</v>
      </c>
      <c r="D443" s="12" t="s">
        <v>12</v>
      </c>
      <c r="E443" s="12" t="s">
        <v>12</v>
      </c>
      <c r="F443" s="12" t="s">
        <v>12</v>
      </c>
      <c r="G443" s="12" t="s">
        <v>12</v>
      </c>
      <c r="H443" s="12">
        <v>60</v>
      </c>
      <c r="I443" s="12" t="s">
        <v>12</v>
      </c>
      <c r="J443" s="12" t="s">
        <v>12</v>
      </c>
      <c r="K443" s="12" t="s">
        <v>35547</v>
      </c>
      <c r="L443" s="12" t="s">
        <v>35401</v>
      </c>
      <c r="M443" s="12" t="s">
        <v>18646</v>
      </c>
    </row>
    <row r="444" spans="1:13" x14ac:dyDescent="0.25">
      <c r="A444" s="12" t="s">
        <v>18647</v>
      </c>
      <c r="B444" s="12" t="s">
        <v>18648</v>
      </c>
      <c r="C444" s="12" t="s">
        <v>18557</v>
      </c>
      <c r="D444" s="12" t="s">
        <v>12</v>
      </c>
      <c r="E444" s="12" t="s">
        <v>12</v>
      </c>
      <c r="F444" s="12" t="s">
        <v>12</v>
      </c>
      <c r="G444" s="12" t="s">
        <v>12</v>
      </c>
      <c r="H444" s="12">
        <v>60</v>
      </c>
      <c r="I444" s="12" t="s">
        <v>12</v>
      </c>
      <c r="J444" s="12" t="s">
        <v>12</v>
      </c>
      <c r="K444" s="12" t="s">
        <v>35624</v>
      </c>
      <c r="L444" s="12" t="s">
        <v>35401</v>
      </c>
      <c r="M444" s="12" t="s">
        <v>18649</v>
      </c>
    </row>
    <row r="445" spans="1:13" x14ac:dyDescent="0.25">
      <c r="A445" s="12" t="s">
        <v>18652</v>
      </c>
      <c r="B445" s="12" t="s">
        <v>18653</v>
      </c>
      <c r="C445" s="12" t="s">
        <v>18557</v>
      </c>
      <c r="D445" s="12" t="s">
        <v>12</v>
      </c>
      <c r="E445" s="12" t="s">
        <v>12</v>
      </c>
      <c r="F445" s="12" t="s">
        <v>12</v>
      </c>
      <c r="G445" s="12" t="s">
        <v>12</v>
      </c>
      <c r="H445" s="12">
        <v>60</v>
      </c>
      <c r="I445" s="12" t="s">
        <v>12</v>
      </c>
      <c r="J445" s="12" t="s">
        <v>12</v>
      </c>
      <c r="K445" s="12" t="s">
        <v>35467</v>
      </c>
      <c r="L445" s="12" t="s">
        <v>35443</v>
      </c>
      <c r="M445" s="12" t="s">
        <v>18654</v>
      </c>
    </row>
    <row r="446" spans="1:13" x14ac:dyDescent="0.25">
      <c r="A446" s="12" t="s">
        <v>18655</v>
      </c>
      <c r="B446" s="12" t="s">
        <v>18656</v>
      </c>
      <c r="C446" s="12" t="s">
        <v>18557</v>
      </c>
      <c r="D446" s="12" t="s">
        <v>12</v>
      </c>
      <c r="E446" s="12" t="s">
        <v>12</v>
      </c>
      <c r="F446" s="12" t="s">
        <v>12</v>
      </c>
      <c r="G446" s="12" t="s">
        <v>12</v>
      </c>
      <c r="H446" s="12">
        <v>30</v>
      </c>
      <c r="I446" s="12" t="s">
        <v>12</v>
      </c>
      <c r="J446" s="12" t="s">
        <v>12</v>
      </c>
      <c r="K446" s="12" t="s">
        <v>35467</v>
      </c>
      <c r="L446" s="12" t="s">
        <v>35401</v>
      </c>
      <c r="M446" s="12" t="s">
        <v>18657</v>
      </c>
    </row>
    <row r="447" spans="1:13" x14ac:dyDescent="0.25">
      <c r="A447" s="12" t="s">
        <v>18737</v>
      </c>
      <c r="B447" s="12" t="s">
        <v>18730</v>
      </c>
      <c r="C447" s="12" t="s">
        <v>18731</v>
      </c>
      <c r="D447" s="12" t="s">
        <v>36975</v>
      </c>
      <c r="E447" s="12" t="s">
        <v>12</v>
      </c>
      <c r="F447" s="12" t="s">
        <v>12</v>
      </c>
      <c r="G447" s="12" t="s">
        <v>12</v>
      </c>
      <c r="H447" s="12">
        <v>1080</v>
      </c>
      <c r="I447" s="12" t="s">
        <v>12</v>
      </c>
      <c r="J447" s="12" t="s">
        <v>12</v>
      </c>
      <c r="K447" s="12" t="s">
        <v>35625</v>
      </c>
      <c r="L447" s="12" t="s">
        <v>35401</v>
      </c>
      <c r="M447" s="12" t="s">
        <v>18738</v>
      </c>
    </row>
    <row r="448" spans="1:13" x14ac:dyDescent="0.25">
      <c r="A448" s="12" t="s">
        <v>18914</v>
      </c>
      <c r="B448" s="12" t="s">
        <v>18915</v>
      </c>
      <c r="C448" s="12" t="s">
        <v>18897</v>
      </c>
      <c r="D448" s="12" t="s">
        <v>35438</v>
      </c>
      <c r="E448" s="12" t="s">
        <v>37876</v>
      </c>
      <c r="F448" s="12" t="s">
        <v>38193</v>
      </c>
      <c r="G448" s="12" t="s">
        <v>12</v>
      </c>
      <c r="H448" s="12">
        <v>60</v>
      </c>
      <c r="I448" s="12" t="s">
        <v>12</v>
      </c>
      <c r="J448" s="12" t="s">
        <v>12</v>
      </c>
      <c r="K448" s="12" t="s">
        <v>35574</v>
      </c>
      <c r="L448" s="12" t="s">
        <v>35405</v>
      </c>
      <c r="M448" s="12" t="s">
        <v>18916</v>
      </c>
    </row>
    <row r="449" spans="1:13" x14ac:dyDescent="0.25">
      <c r="A449" s="12" t="s">
        <v>18917</v>
      </c>
      <c r="B449" s="12" t="s">
        <v>18918</v>
      </c>
      <c r="C449" s="12" t="s">
        <v>18897</v>
      </c>
      <c r="D449" s="12" t="s">
        <v>35438</v>
      </c>
      <c r="E449" s="12" t="s">
        <v>12</v>
      </c>
      <c r="F449" s="12" t="s">
        <v>38194</v>
      </c>
      <c r="G449" s="12" t="s">
        <v>12</v>
      </c>
      <c r="H449" s="12">
        <v>120</v>
      </c>
      <c r="I449" s="12" t="s">
        <v>12</v>
      </c>
      <c r="J449" s="12" t="s">
        <v>12</v>
      </c>
      <c r="K449" s="12" t="s">
        <v>35438</v>
      </c>
      <c r="L449" s="12" t="s">
        <v>35405</v>
      </c>
      <c r="M449" s="12" t="s">
        <v>18919</v>
      </c>
    </row>
    <row r="450" spans="1:13" x14ac:dyDescent="0.25">
      <c r="A450" s="12" t="s">
        <v>18920</v>
      </c>
      <c r="B450" s="12" t="s">
        <v>18921</v>
      </c>
      <c r="C450" s="12" t="s">
        <v>18897</v>
      </c>
      <c r="D450" s="12" t="s">
        <v>35438</v>
      </c>
      <c r="E450" s="12" t="s">
        <v>12</v>
      </c>
      <c r="F450" s="12" t="s">
        <v>38195</v>
      </c>
      <c r="G450" s="12" t="s">
        <v>12</v>
      </c>
      <c r="H450" s="12">
        <v>60</v>
      </c>
      <c r="I450" s="12" t="s">
        <v>12</v>
      </c>
      <c r="J450" s="12" t="s">
        <v>12</v>
      </c>
      <c r="K450" s="12" t="s">
        <v>35438</v>
      </c>
      <c r="L450" s="12" t="s">
        <v>35405</v>
      </c>
      <c r="M450" s="12" t="s">
        <v>18922</v>
      </c>
    </row>
    <row r="451" spans="1:13" x14ac:dyDescent="0.25">
      <c r="A451" s="12" t="s">
        <v>18923</v>
      </c>
      <c r="B451" s="12" t="s">
        <v>18924</v>
      </c>
      <c r="C451" s="12" t="s">
        <v>18897</v>
      </c>
      <c r="D451" s="12" t="s">
        <v>35438</v>
      </c>
      <c r="E451" s="12" t="s">
        <v>12</v>
      </c>
      <c r="F451" s="12" t="s">
        <v>38192</v>
      </c>
      <c r="G451" s="12" t="s">
        <v>12</v>
      </c>
      <c r="H451" s="12">
        <v>60</v>
      </c>
      <c r="I451" s="12" t="s">
        <v>12</v>
      </c>
      <c r="J451" s="12" t="s">
        <v>12</v>
      </c>
      <c r="K451" s="12" t="s">
        <v>35626</v>
      </c>
      <c r="L451" s="12" t="s">
        <v>35405</v>
      </c>
      <c r="M451" s="12" t="s">
        <v>18925</v>
      </c>
    </row>
    <row r="452" spans="1:13" x14ac:dyDescent="0.25">
      <c r="A452" s="12" t="s">
        <v>19033</v>
      </c>
      <c r="B452" s="12" t="s">
        <v>18927</v>
      </c>
      <c r="C452" s="12" t="s">
        <v>18897</v>
      </c>
      <c r="D452" s="12" t="s">
        <v>35438</v>
      </c>
      <c r="E452" s="12" t="s">
        <v>12</v>
      </c>
      <c r="F452" s="12" t="s">
        <v>12</v>
      </c>
      <c r="G452" s="12" t="s">
        <v>12</v>
      </c>
      <c r="H452" s="12" t="s">
        <v>12</v>
      </c>
      <c r="I452" s="12" t="s">
        <v>12</v>
      </c>
      <c r="J452" s="12" t="s">
        <v>12</v>
      </c>
      <c r="K452" s="14" t="s">
        <v>35627</v>
      </c>
      <c r="L452" s="12" t="s">
        <v>35401</v>
      </c>
      <c r="M452" s="12" t="s">
        <v>19034</v>
      </c>
    </row>
    <row r="453" spans="1:13" x14ac:dyDescent="0.25">
      <c r="A453" s="12" t="s">
        <v>19053</v>
      </c>
      <c r="B453" s="12" t="s">
        <v>19051</v>
      </c>
      <c r="C453" s="12" t="s">
        <v>18897</v>
      </c>
      <c r="D453" s="12" t="s">
        <v>35438</v>
      </c>
      <c r="E453" s="12" t="s">
        <v>12</v>
      </c>
      <c r="F453" s="12" t="s">
        <v>38192</v>
      </c>
      <c r="G453" s="12">
        <v>20</v>
      </c>
      <c r="H453" s="12">
        <v>80</v>
      </c>
      <c r="I453" s="12" t="s">
        <v>12</v>
      </c>
      <c r="J453" s="12" t="s">
        <v>12</v>
      </c>
      <c r="K453" s="12" t="s">
        <v>35438</v>
      </c>
      <c r="L453" s="12" t="s">
        <v>35405</v>
      </c>
      <c r="M453" s="12" t="s">
        <v>19054</v>
      </c>
    </row>
    <row r="454" spans="1:13" x14ac:dyDescent="0.25">
      <c r="A454" s="12" t="s">
        <v>19125</v>
      </c>
      <c r="B454" s="12" t="s">
        <v>18915</v>
      </c>
      <c r="C454" s="12" t="s">
        <v>19117</v>
      </c>
      <c r="D454" s="12" t="s">
        <v>35438</v>
      </c>
      <c r="E454" s="12" t="s">
        <v>37876</v>
      </c>
      <c r="F454" s="12" t="s">
        <v>38193</v>
      </c>
      <c r="G454" s="12" t="s">
        <v>12</v>
      </c>
      <c r="H454" s="12">
        <v>60</v>
      </c>
      <c r="I454" s="12" t="s">
        <v>12</v>
      </c>
      <c r="J454" s="12" t="s">
        <v>12</v>
      </c>
      <c r="K454" s="12" t="s">
        <v>35574</v>
      </c>
      <c r="L454" s="12" t="s">
        <v>35405</v>
      </c>
      <c r="M454" s="12" t="s">
        <v>19126</v>
      </c>
    </row>
    <row r="455" spans="1:13" x14ac:dyDescent="0.25">
      <c r="A455" s="12" t="s">
        <v>19240</v>
      </c>
      <c r="B455" s="12" t="s">
        <v>19051</v>
      </c>
      <c r="C455" s="12" t="s">
        <v>19117</v>
      </c>
      <c r="D455" s="12" t="s">
        <v>35438</v>
      </c>
      <c r="E455" s="12" t="s">
        <v>12</v>
      </c>
      <c r="F455" s="12" t="s">
        <v>38192</v>
      </c>
      <c r="G455" s="12">
        <v>20</v>
      </c>
      <c r="H455" s="12">
        <v>80</v>
      </c>
      <c r="I455" s="12" t="s">
        <v>12</v>
      </c>
      <c r="J455" s="12" t="s">
        <v>12</v>
      </c>
      <c r="K455" s="12" t="s">
        <v>35438</v>
      </c>
      <c r="L455" s="12" t="s">
        <v>35405</v>
      </c>
      <c r="M455" s="12" t="s">
        <v>19241</v>
      </c>
    </row>
    <row r="456" spans="1:13" x14ac:dyDescent="0.25">
      <c r="A456" s="12" t="s">
        <v>19314</v>
      </c>
      <c r="B456" s="12" t="s">
        <v>19304</v>
      </c>
      <c r="C456" s="12" t="s">
        <v>19271</v>
      </c>
      <c r="D456" s="12" t="s">
        <v>36997</v>
      </c>
      <c r="E456" s="12" t="s">
        <v>12</v>
      </c>
      <c r="F456" s="12" t="s">
        <v>12</v>
      </c>
      <c r="G456" s="12" t="s">
        <v>12</v>
      </c>
      <c r="H456" s="12">
        <v>90</v>
      </c>
      <c r="I456" s="12" t="s">
        <v>12</v>
      </c>
      <c r="J456" s="12" t="s">
        <v>12</v>
      </c>
      <c r="K456" s="12" t="s">
        <v>22746</v>
      </c>
      <c r="L456" s="12" t="s">
        <v>35417</v>
      </c>
      <c r="M456" s="12" t="s">
        <v>19315</v>
      </c>
    </row>
    <row r="457" spans="1:13" x14ac:dyDescent="0.25">
      <c r="A457" s="12" t="s">
        <v>19316</v>
      </c>
      <c r="B457" s="12" t="s">
        <v>19290</v>
      </c>
      <c r="C457" s="12" t="s">
        <v>19271</v>
      </c>
      <c r="D457" s="12" t="s">
        <v>36349</v>
      </c>
      <c r="E457" s="12" t="s">
        <v>12</v>
      </c>
      <c r="F457" s="12" t="s">
        <v>12</v>
      </c>
      <c r="G457" s="12" t="s">
        <v>12</v>
      </c>
      <c r="H457" s="12">
        <v>40</v>
      </c>
      <c r="I457" s="12" t="s">
        <v>12</v>
      </c>
      <c r="J457" s="12" t="s">
        <v>12</v>
      </c>
      <c r="K457" s="12" t="s">
        <v>35628</v>
      </c>
      <c r="L457" s="12" t="s">
        <v>35401</v>
      </c>
      <c r="M457" s="12" t="s">
        <v>19317</v>
      </c>
    </row>
    <row r="458" spans="1:13" x14ac:dyDescent="0.25">
      <c r="A458" s="12" t="s">
        <v>19356</v>
      </c>
      <c r="B458" s="12" t="s">
        <v>10551</v>
      </c>
      <c r="C458" s="12" t="s">
        <v>19349</v>
      </c>
      <c r="D458" s="12" t="s">
        <v>35630</v>
      </c>
      <c r="E458" s="12" t="s">
        <v>12</v>
      </c>
      <c r="F458" s="12" t="s">
        <v>12</v>
      </c>
      <c r="G458" s="12" t="s">
        <v>12</v>
      </c>
      <c r="H458" s="12" t="s">
        <v>12</v>
      </c>
      <c r="I458" s="12" t="s">
        <v>12</v>
      </c>
      <c r="J458" s="12" t="s">
        <v>12</v>
      </c>
      <c r="K458" s="12" t="s">
        <v>35629</v>
      </c>
      <c r="L458" s="12" t="s">
        <v>35443</v>
      </c>
      <c r="M458" s="12" t="s">
        <v>19357</v>
      </c>
    </row>
    <row r="459" spans="1:13" x14ac:dyDescent="0.25">
      <c r="A459" s="12" t="s">
        <v>19377</v>
      </c>
      <c r="B459" s="12" t="s">
        <v>18231</v>
      </c>
      <c r="C459" s="12" t="s">
        <v>19349</v>
      </c>
      <c r="D459" s="12" t="s">
        <v>36516</v>
      </c>
      <c r="E459" s="12" t="s">
        <v>12</v>
      </c>
      <c r="F459" s="12" t="s">
        <v>12</v>
      </c>
      <c r="G459" s="12" t="s">
        <v>12</v>
      </c>
      <c r="H459" s="12" t="s">
        <v>12</v>
      </c>
      <c r="I459" s="12" t="s">
        <v>12</v>
      </c>
      <c r="J459" s="12" t="s">
        <v>12</v>
      </c>
      <c r="K459" s="12" t="s">
        <v>35630</v>
      </c>
      <c r="L459" s="12" t="s">
        <v>35401</v>
      </c>
      <c r="M459" s="12" t="s">
        <v>19378</v>
      </c>
    </row>
    <row r="460" spans="1:13" x14ac:dyDescent="0.25">
      <c r="A460" s="12" t="s">
        <v>19473</v>
      </c>
      <c r="B460" s="12" t="s">
        <v>19471</v>
      </c>
      <c r="C460" s="12" t="s">
        <v>19349</v>
      </c>
      <c r="D460" s="12" t="s">
        <v>36516</v>
      </c>
      <c r="E460" s="12" t="s">
        <v>37889</v>
      </c>
      <c r="F460" s="12" t="s">
        <v>12</v>
      </c>
      <c r="G460" s="12" t="s">
        <v>12</v>
      </c>
      <c r="H460" s="12" t="s">
        <v>12</v>
      </c>
      <c r="I460" s="12" t="s">
        <v>12</v>
      </c>
      <c r="J460" s="12" t="s">
        <v>12</v>
      </c>
      <c r="K460" s="12" t="s">
        <v>35631</v>
      </c>
      <c r="L460" s="12" t="s">
        <v>35401</v>
      </c>
      <c r="M460" s="12" t="s">
        <v>19474</v>
      </c>
    </row>
    <row r="461" spans="1:13" x14ac:dyDescent="0.25">
      <c r="A461" s="12" t="s">
        <v>19475</v>
      </c>
      <c r="B461" s="12" t="s">
        <v>19476</v>
      </c>
      <c r="C461" s="12" t="s">
        <v>19349</v>
      </c>
      <c r="D461" s="12" t="s">
        <v>36521</v>
      </c>
      <c r="E461" s="12" t="s">
        <v>37877</v>
      </c>
      <c r="F461" s="12" t="s">
        <v>12</v>
      </c>
      <c r="G461" s="12" t="s">
        <v>12</v>
      </c>
      <c r="H461" s="12" t="s">
        <v>12</v>
      </c>
      <c r="I461" s="12" t="s">
        <v>12</v>
      </c>
      <c r="J461" s="12" t="s">
        <v>12</v>
      </c>
      <c r="K461" s="12" t="s">
        <v>35632</v>
      </c>
      <c r="L461" s="12" t="s">
        <v>35401</v>
      </c>
      <c r="M461" s="12" t="s">
        <v>19477</v>
      </c>
    </row>
    <row r="462" spans="1:13" x14ac:dyDescent="0.25">
      <c r="A462" s="12" t="s">
        <v>19518</v>
      </c>
      <c r="B462" s="12" t="s">
        <v>19519</v>
      </c>
      <c r="C462" s="12" t="s">
        <v>19502</v>
      </c>
      <c r="D462" s="12" t="s">
        <v>37019</v>
      </c>
      <c r="E462" s="12" t="s">
        <v>12</v>
      </c>
      <c r="F462" s="12" t="s">
        <v>12</v>
      </c>
      <c r="G462" s="12" t="s">
        <v>12</v>
      </c>
      <c r="H462" s="12">
        <v>10</v>
      </c>
      <c r="I462" s="12" t="s">
        <v>12</v>
      </c>
      <c r="J462" s="12" t="s">
        <v>12</v>
      </c>
      <c r="K462" s="12" t="s">
        <v>35633</v>
      </c>
      <c r="L462" s="12" t="s">
        <v>35401</v>
      </c>
      <c r="M462" s="12" t="s">
        <v>19520</v>
      </c>
    </row>
    <row r="463" spans="1:13" x14ac:dyDescent="0.25">
      <c r="A463" s="12" t="s">
        <v>19521</v>
      </c>
      <c r="B463" s="12" t="s">
        <v>19522</v>
      </c>
      <c r="C463" s="12" t="s">
        <v>19502</v>
      </c>
      <c r="D463" s="12" t="s">
        <v>37020</v>
      </c>
      <c r="E463" s="12" t="s">
        <v>12</v>
      </c>
      <c r="F463" s="12" t="s">
        <v>12</v>
      </c>
      <c r="G463" s="12" t="s">
        <v>12</v>
      </c>
      <c r="H463" s="12">
        <v>10</v>
      </c>
      <c r="I463" s="12" t="s">
        <v>12</v>
      </c>
      <c r="J463" s="12" t="s">
        <v>12</v>
      </c>
      <c r="K463" s="12" t="s">
        <v>35634</v>
      </c>
      <c r="L463" s="12" t="s">
        <v>35401</v>
      </c>
      <c r="M463" s="12" t="s">
        <v>19523</v>
      </c>
    </row>
    <row r="464" spans="1:13" x14ac:dyDescent="0.25">
      <c r="A464" s="12" t="s">
        <v>19608</v>
      </c>
      <c r="B464" s="12" t="s">
        <v>19609</v>
      </c>
      <c r="C464" s="12" t="s">
        <v>19606</v>
      </c>
      <c r="D464" s="12" t="s">
        <v>37029</v>
      </c>
      <c r="E464" s="12" t="s">
        <v>37886</v>
      </c>
      <c r="F464" s="12" t="s">
        <v>12</v>
      </c>
      <c r="G464" s="12" t="s">
        <v>12</v>
      </c>
      <c r="H464" s="12" t="s">
        <v>12</v>
      </c>
      <c r="I464" s="12" t="s">
        <v>12</v>
      </c>
      <c r="J464" s="12" t="s">
        <v>12</v>
      </c>
      <c r="K464" s="12" t="s">
        <v>35635</v>
      </c>
      <c r="L464" s="12" t="s">
        <v>35401</v>
      </c>
      <c r="M464" s="12" t="s">
        <v>19610</v>
      </c>
    </row>
    <row r="465" spans="1:13" x14ac:dyDescent="0.25">
      <c r="A465" s="12" t="s">
        <v>19628</v>
      </c>
      <c r="B465" s="12" t="s">
        <v>19609</v>
      </c>
      <c r="C465" s="12" t="s">
        <v>19606</v>
      </c>
      <c r="D465" s="12" t="s">
        <v>37029</v>
      </c>
      <c r="E465" s="12" t="s">
        <v>37940</v>
      </c>
      <c r="F465" s="12" t="s">
        <v>12</v>
      </c>
      <c r="G465" s="12" t="s">
        <v>12</v>
      </c>
      <c r="H465" s="12" t="s">
        <v>12</v>
      </c>
      <c r="I465" s="12" t="s">
        <v>12</v>
      </c>
      <c r="J465" s="12" t="s">
        <v>12</v>
      </c>
      <c r="K465" s="12" t="s">
        <v>35635</v>
      </c>
      <c r="L465" s="12" t="s">
        <v>35401</v>
      </c>
      <c r="M465" s="12" t="s">
        <v>19629</v>
      </c>
    </row>
    <row r="466" spans="1:13" x14ac:dyDescent="0.25">
      <c r="A466" s="12" t="s">
        <v>19630</v>
      </c>
      <c r="B466" s="12" t="s">
        <v>19609</v>
      </c>
      <c r="C466" s="12" t="s">
        <v>19606</v>
      </c>
      <c r="D466" s="12" t="s">
        <v>37029</v>
      </c>
      <c r="E466" s="12" t="s">
        <v>37886</v>
      </c>
      <c r="F466" s="12" t="s">
        <v>12</v>
      </c>
      <c r="G466" s="12" t="s">
        <v>12</v>
      </c>
      <c r="H466" s="12" t="s">
        <v>12</v>
      </c>
      <c r="I466" s="12" t="s">
        <v>12</v>
      </c>
      <c r="J466" s="12" t="s">
        <v>12</v>
      </c>
      <c r="K466" s="12" t="s">
        <v>35636</v>
      </c>
      <c r="L466" s="12" t="s">
        <v>35401</v>
      </c>
      <c r="M466" s="12" t="s">
        <v>19631</v>
      </c>
    </row>
    <row r="467" spans="1:13" x14ac:dyDescent="0.25">
      <c r="A467" s="12" t="s">
        <v>19688</v>
      </c>
      <c r="B467" s="12" t="s">
        <v>19689</v>
      </c>
      <c r="C467" s="12" t="s">
        <v>19650</v>
      </c>
      <c r="D467" s="12" t="s">
        <v>36448</v>
      </c>
      <c r="E467" s="12" t="s">
        <v>12</v>
      </c>
      <c r="F467" s="12" t="s">
        <v>12</v>
      </c>
      <c r="G467" s="12" t="s">
        <v>12</v>
      </c>
      <c r="H467" s="12" t="s">
        <v>12</v>
      </c>
      <c r="I467" s="12" t="s">
        <v>12</v>
      </c>
      <c r="J467" s="12" t="s">
        <v>12</v>
      </c>
      <c r="K467" s="12" t="s">
        <v>35637</v>
      </c>
      <c r="L467" s="12" t="s">
        <v>35401</v>
      </c>
      <c r="M467" s="12" t="s">
        <v>19690</v>
      </c>
    </row>
    <row r="468" spans="1:13" x14ac:dyDescent="0.25">
      <c r="A468" s="12" t="s">
        <v>19854</v>
      </c>
      <c r="B468" s="12" t="s">
        <v>19845</v>
      </c>
      <c r="C468" s="12" t="s">
        <v>19846</v>
      </c>
      <c r="D468" s="12" t="s">
        <v>37046</v>
      </c>
      <c r="E468" s="12" t="s">
        <v>12</v>
      </c>
      <c r="F468" s="12" t="s">
        <v>12</v>
      </c>
      <c r="G468" s="12" t="s">
        <v>12</v>
      </c>
      <c r="H468" s="12">
        <v>30</v>
      </c>
      <c r="I468" s="12" t="s">
        <v>12</v>
      </c>
      <c r="J468" s="12" t="s">
        <v>12</v>
      </c>
      <c r="K468" s="12" t="s">
        <v>35638</v>
      </c>
      <c r="L468" s="12" t="s">
        <v>35443</v>
      </c>
      <c r="M468" s="12" t="s">
        <v>19855</v>
      </c>
    </row>
    <row r="469" spans="1:13" x14ac:dyDescent="0.25">
      <c r="A469" s="12" t="s">
        <v>19856</v>
      </c>
      <c r="B469" s="12" t="s">
        <v>19845</v>
      </c>
      <c r="C469" s="12" t="s">
        <v>19846</v>
      </c>
      <c r="D469" s="12" t="s">
        <v>37047</v>
      </c>
      <c r="E469" s="12" t="s">
        <v>12</v>
      </c>
      <c r="F469" s="12" t="s">
        <v>12</v>
      </c>
      <c r="G469" s="12" t="s">
        <v>12</v>
      </c>
      <c r="H469" s="12">
        <v>30</v>
      </c>
      <c r="I469" s="12" t="s">
        <v>12</v>
      </c>
      <c r="J469" s="12" t="s">
        <v>12</v>
      </c>
      <c r="K469" s="12" t="s">
        <v>35639</v>
      </c>
      <c r="L469" s="12" t="s">
        <v>35443</v>
      </c>
      <c r="M469" s="12" t="s">
        <v>19857</v>
      </c>
    </row>
    <row r="470" spans="1:13" x14ac:dyDescent="0.25">
      <c r="A470" s="12" t="s">
        <v>19858</v>
      </c>
      <c r="B470" s="12" t="s">
        <v>19845</v>
      </c>
      <c r="C470" s="12" t="s">
        <v>19846</v>
      </c>
      <c r="D470" s="12" t="s">
        <v>37047</v>
      </c>
      <c r="E470" s="12" t="s">
        <v>12</v>
      </c>
      <c r="F470" s="12" t="s">
        <v>12</v>
      </c>
      <c r="G470" s="12" t="s">
        <v>12</v>
      </c>
      <c r="H470" s="12">
        <v>30</v>
      </c>
      <c r="I470" s="12" t="s">
        <v>12</v>
      </c>
      <c r="J470" s="12" t="s">
        <v>12</v>
      </c>
      <c r="K470" s="12" t="s">
        <v>35639</v>
      </c>
      <c r="L470" s="12" t="s">
        <v>35443</v>
      </c>
      <c r="M470" s="12" t="s">
        <v>19859</v>
      </c>
    </row>
    <row r="471" spans="1:13" x14ac:dyDescent="0.25">
      <c r="A471" s="12" t="s">
        <v>19866</v>
      </c>
      <c r="B471" s="12" t="s">
        <v>19845</v>
      </c>
      <c r="C471" s="12" t="s">
        <v>19846</v>
      </c>
      <c r="D471" s="12" t="s">
        <v>37049</v>
      </c>
      <c r="E471" s="12" t="s">
        <v>12</v>
      </c>
      <c r="F471" s="12" t="s">
        <v>12</v>
      </c>
      <c r="G471" s="12" t="s">
        <v>12</v>
      </c>
      <c r="H471" s="12">
        <v>30</v>
      </c>
      <c r="I471" s="12" t="s">
        <v>12</v>
      </c>
      <c r="J471" s="12" t="s">
        <v>12</v>
      </c>
      <c r="K471" s="12" t="s">
        <v>35640</v>
      </c>
      <c r="L471" s="12" t="s">
        <v>35443</v>
      </c>
      <c r="M471" s="12" t="s">
        <v>19867</v>
      </c>
    </row>
    <row r="472" spans="1:13" x14ac:dyDescent="0.25">
      <c r="A472" s="12" t="s">
        <v>19868</v>
      </c>
      <c r="B472" s="12" t="s">
        <v>19845</v>
      </c>
      <c r="C472" s="12" t="s">
        <v>19846</v>
      </c>
      <c r="D472" s="12" t="s">
        <v>37049</v>
      </c>
      <c r="E472" s="12" t="s">
        <v>12</v>
      </c>
      <c r="F472" s="12" t="s">
        <v>12</v>
      </c>
      <c r="G472" s="12" t="s">
        <v>12</v>
      </c>
      <c r="H472" s="12">
        <v>30</v>
      </c>
      <c r="I472" s="12" t="s">
        <v>12</v>
      </c>
      <c r="J472" s="12" t="s">
        <v>12</v>
      </c>
      <c r="K472" s="12" t="s">
        <v>35640</v>
      </c>
      <c r="L472" s="12" t="s">
        <v>35443</v>
      </c>
      <c r="M472" s="12" t="s">
        <v>19869</v>
      </c>
    </row>
    <row r="473" spans="1:13" x14ac:dyDescent="0.25">
      <c r="A473" s="12" t="s">
        <v>20074</v>
      </c>
      <c r="B473" s="12" t="s">
        <v>20013</v>
      </c>
      <c r="C473" s="12" t="s">
        <v>19994</v>
      </c>
      <c r="D473" s="12" t="s">
        <v>37060</v>
      </c>
      <c r="E473" s="12" t="s">
        <v>12</v>
      </c>
      <c r="F473" s="12" t="s">
        <v>12</v>
      </c>
      <c r="G473" s="12" t="s">
        <v>12</v>
      </c>
      <c r="H473" s="12">
        <v>10</v>
      </c>
      <c r="I473" s="12" t="s">
        <v>12</v>
      </c>
      <c r="J473" s="12" t="s">
        <v>12</v>
      </c>
      <c r="K473" s="12"/>
      <c r="L473" s="12" t="s">
        <v>35443</v>
      </c>
      <c r="M473" s="12" t="s">
        <v>20075</v>
      </c>
    </row>
    <row r="474" spans="1:13" x14ac:dyDescent="0.25">
      <c r="A474" s="12" t="s">
        <v>20173</v>
      </c>
      <c r="B474" s="12" t="s">
        <v>17989</v>
      </c>
      <c r="C474" s="12" t="s">
        <v>20174</v>
      </c>
      <c r="D474" s="12" t="s">
        <v>35438</v>
      </c>
      <c r="E474" s="12" t="s">
        <v>37905</v>
      </c>
      <c r="F474" s="12" t="s">
        <v>38174</v>
      </c>
      <c r="G474" s="12" t="s">
        <v>12</v>
      </c>
      <c r="H474" s="12" t="s">
        <v>12</v>
      </c>
      <c r="I474" s="12" t="s">
        <v>12</v>
      </c>
      <c r="J474" s="12" t="s">
        <v>12</v>
      </c>
      <c r="K474" s="12" t="s">
        <v>35614</v>
      </c>
      <c r="L474" s="12" t="s">
        <v>35401</v>
      </c>
      <c r="M474" s="12" t="s">
        <v>20175</v>
      </c>
    </row>
    <row r="475" spans="1:13" x14ac:dyDescent="0.25">
      <c r="A475" s="12" t="s">
        <v>20183</v>
      </c>
      <c r="B475" s="12" t="s">
        <v>17989</v>
      </c>
      <c r="C475" s="12" t="s">
        <v>20174</v>
      </c>
      <c r="D475" s="12" t="s">
        <v>35438</v>
      </c>
      <c r="E475" s="12" t="s">
        <v>37879</v>
      </c>
      <c r="F475" s="12" t="s">
        <v>38174</v>
      </c>
      <c r="G475" s="12" t="s">
        <v>12</v>
      </c>
      <c r="H475" s="12" t="s">
        <v>12</v>
      </c>
      <c r="I475" s="12" t="s">
        <v>12</v>
      </c>
      <c r="J475" s="12" t="s">
        <v>12</v>
      </c>
      <c r="K475" s="12" t="s">
        <v>35613</v>
      </c>
      <c r="L475" s="12" t="s">
        <v>35401</v>
      </c>
      <c r="M475" s="12" t="s">
        <v>20184</v>
      </c>
    </row>
    <row r="476" spans="1:13" x14ac:dyDescent="0.25">
      <c r="A476" s="12" t="s">
        <v>20188</v>
      </c>
      <c r="B476" s="12" t="s">
        <v>20189</v>
      </c>
      <c r="C476" s="12" t="s">
        <v>20174</v>
      </c>
      <c r="D476" s="12" t="s">
        <v>35438</v>
      </c>
      <c r="E476" s="12" t="s">
        <v>12</v>
      </c>
      <c r="F476" s="12" t="s">
        <v>38210</v>
      </c>
      <c r="G476" s="12" t="s">
        <v>12</v>
      </c>
      <c r="H476" s="12" t="s">
        <v>12</v>
      </c>
      <c r="I476" s="12" t="s">
        <v>12</v>
      </c>
      <c r="J476" s="12" t="s">
        <v>12</v>
      </c>
      <c r="K476" s="12" t="s">
        <v>35438</v>
      </c>
      <c r="L476" s="12" t="s">
        <v>35405</v>
      </c>
      <c r="M476" s="12" t="s">
        <v>20190</v>
      </c>
    </row>
    <row r="477" spans="1:13" x14ac:dyDescent="0.25">
      <c r="A477" s="12" t="s">
        <v>20284</v>
      </c>
      <c r="B477" s="12" t="s">
        <v>4049</v>
      </c>
      <c r="C477" s="12" t="s">
        <v>20256</v>
      </c>
      <c r="D477" s="12" t="s">
        <v>12</v>
      </c>
      <c r="E477" s="12" t="s">
        <v>12</v>
      </c>
      <c r="F477" s="12" t="s">
        <v>12</v>
      </c>
      <c r="G477" s="12" t="s">
        <v>12</v>
      </c>
      <c r="H477" s="12" t="s">
        <v>12</v>
      </c>
      <c r="I477" s="12" t="s">
        <v>12</v>
      </c>
      <c r="J477" s="12" t="s">
        <v>12</v>
      </c>
      <c r="K477" s="12" t="s">
        <v>35470</v>
      </c>
      <c r="L477" s="12" t="s">
        <v>35401</v>
      </c>
      <c r="M477" s="12" t="s">
        <v>20285</v>
      </c>
    </row>
    <row r="478" spans="1:13" x14ac:dyDescent="0.25">
      <c r="A478" s="12" t="s">
        <v>20314</v>
      </c>
      <c r="B478" s="12" t="s">
        <v>2296</v>
      </c>
      <c r="C478" s="12" t="s">
        <v>20256</v>
      </c>
      <c r="D478" s="12" t="s">
        <v>12</v>
      </c>
      <c r="E478" s="12" t="s">
        <v>12</v>
      </c>
      <c r="F478" s="12" t="s">
        <v>12</v>
      </c>
      <c r="G478" s="12" t="s">
        <v>12</v>
      </c>
      <c r="H478" s="12">
        <v>30</v>
      </c>
      <c r="I478" s="12" t="s">
        <v>12</v>
      </c>
      <c r="J478" s="12" t="s">
        <v>12</v>
      </c>
      <c r="K478" s="14" t="s">
        <v>35441</v>
      </c>
      <c r="L478" s="12" t="s">
        <v>35401</v>
      </c>
      <c r="M478" s="12" t="s">
        <v>20315</v>
      </c>
    </row>
    <row r="479" spans="1:13" x14ac:dyDescent="0.25">
      <c r="A479" s="12" t="s">
        <v>20458</v>
      </c>
      <c r="B479" s="12" t="s">
        <v>20459</v>
      </c>
      <c r="C479" s="12" t="s">
        <v>20456</v>
      </c>
      <c r="D479" s="12" t="s">
        <v>35428</v>
      </c>
      <c r="E479" s="12" t="s">
        <v>12</v>
      </c>
      <c r="F479" s="12" t="s">
        <v>12</v>
      </c>
      <c r="G479" s="12" t="s">
        <v>12</v>
      </c>
      <c r="H479" s="12">
        <v>60</v>
      </c>
      <c r="I479" s="12" t="s">
        <v>12</v>
      </c>
      <c r="J479" s="12" t="s">
        <v>12</v>
      </c>
      <c r="K479" s="12" t="s">
        <v>35641</v>
      </c>
      <c r="L479" s="12" t="s">
        <v>35401</v>
      </c>
      <c r="M479" s="12" t="s">
        <v>20460</v>
      </c>
    </row>
    <row r="480" spans="1:13" x14ac:dyDescent="0.25">
      <c r="A480" s="12" t="s">
        <v>20467</v>
      </c>
      <c r="B480" s="12" t="s">
        <v>18973</v>
      </c>
      <c r="C480" s="12" t="s">
        <v>20468</v>
      </c>
      <c r="D480" s="12" t="s">
        <v>35438</v>
      </c>
      <c r="E480" s="12" t="s">
        <v>12</v>
      </c>
      <c r="F480" s="12" t="s">
        <v>38212</v>
      </c>
      <c r="G480" s="12" t="s">
        <v>12</v>
      </c>
      <c r="H480" s="12">
        <v>120</v>
      </c>
      <c r="I480" s="12" t="s">
        <v>12</v>
      </c>
      <c r="J480" s="12" t="s">
        <v>12</v>
      </c>
      <c r="K480" s="12" t="s">
        <v>35642</v>
      </c>
      <c r="L480" s="12" t="s">
        <v>35405</v>
      </c>
      <c r="M480" s="12" t="s">
        <v>20469</v>
      </c>
    </row>
    <row r="481" spans="1:13" x14ac:dyDescent="0.25">
      <c r="A481" s="12" t="s">
        <v>20482</v>
      </c>
      <c r="B481" s="12" t="s">
        <v>18915</v>
      </c>
      <c r="C481" s="12" t="s">
        <v>20468</v>
      </c>
      <c r="D481" s="12" t="s">
        <v>35438</v>
      </c>
      <c r="E481" s="12" t="s">
        <v>37876</v>
      </c>
      <c r="F481" s="12" t="s">
        <v>38193</v>
      </c>
      <c r="G481" s="12" t="s">
        <v>12</v>
      </c>
      <c r="H481" s="12">
        <v>60</v>
      </c>
      <c r="I481" s="12" t="s">
        <v>12</v>
      </c>
      <c r="J481" s="12" t="s">
        <v>12</v>
      </c>
      <c r="K481" s="12" t="s">
        <v>35574</v>
      </c>
      <c r="L481" s="12" t="s">
        <v>35405</v>
      </c>
      <c r="M481" s="12" t="s">
        <v>20483</v>
      </c>
    </row>
    <row r="482" spans="1:13" x14ac:dyDescent="0.25">
      <c r="A482" s="12" t="s">
        <v>20501</v>
      </c>
      <c r="B482" s="12" t="s">
        <v>20502</v>
      </c>
      <c r="C482" s="12" t="s">
        <v>20468</v>
      </c>
      <c r="D482" s="12" t="s">
        <v>35438</v>
      </c>
      <c r="E482" s="12" t="s">
        <v>12</v>
      </c>
      <c r="F482" s="12" t="s">
        <v>38192</v>
      </c>
      <c r="G482" s="12" t="s">
        <v>12</v>
      </c>
      <c r="H482" s="12">
        <v>30</v>
      </c>
      <c r="I482" s="12" t="s">
        <v>12</v>
      </c>
      <c r="J482" s="12" t="s">
        <v>12</v>
      </c>
      <c r="K482" s="12" t="s">
        <v>35643</v>
      </c>
      <c r="L482" s="12" t="s">
        <v>35405</v>
      </c>
      <c r="M482" s="12" t="s">
        <v>20503</v>
      </c>
    </row>
    <row r="483" spans="1:13" x14ac:dyDescent="0.25">
      <c r="A483" s="12" t="s">
        <v>20547</v>
      </c>
      <c r="B483" s="12" t="s">
        <v>20548</v>
      </c>
      <c r="C483" s="12" t="s">
        <v>20468</v>
      </c>
      <c r="D483" s="12" t="s">
        <v>35438</v>
      </c>
      <c r="E483" s="12" t="s">
        <v>12</v>
      </c>
      <c r="F483" s="12" t="s">
        <v>38214</v>
      </c>
      <c r="G483" s="12">
        <v>60</v>
      </c>
      <c r="H483" s="12">
        <v>60</v>
      </c>
      <c r="I483" s="12" t="s">
        <v>12</v>
      </c>
      <c r="J483" s="12" t="s">
        <v>12</v>
      </c>
      <c r="K483" s="12" t="s">
        <v>35438</v>
      </c>
      <c r="L483" s="12" t="s">
        <v>35405</v>
      </c>
      <c r="M483" s="12" t="s">
        <v>20549</v>
      </c>
    </row>
    <row r="484" spans="1:13" x14ac:dyDescent="0.25">
      <c r="A484" s="12" t="s">
        <v>20601</v>
      </c>
      <c r="B484" s="12" t="s">
        <v>20602</v>
      </c>
      <c r="C484" s="12" t="s">
        <v>20592</v>
      </c>
      <c r="D484" s="12" t="s">
        <v>35438</v>
      </c>
      <c r="E484" s="12" t="s">
        <v>12</v>
      </c>
      <c r="F484" s="12" t="s">
        <v>38221</v>
      </c>
      <c r="G484" s="12" t="s">
        <v>12</v>
      </c>
      <c r="H484" s="12">
        <v>60</v>
      </c>
      <c r="I484" s="12" t="s">
        <v>12</v>
      </c>
      <c r="J484" s="12" t="s">
        <v>12</v>
      </c>
      <c r="K484" s="12" t="s">
        <v>35644</v>
      </c>
      <c r="L484" s="12" t="s">
        <v>35401</v>
      </c>
      <c r="M484" s="12" t="s">
        <v>20603</v>
      </c>
    </row>
    <row r="485" spans="1:13" x14ac:dyDescent="0.25">
      <c r="A485" s="12" t="s">
        <v>20605</v>
      </c>
      <c r="B485" s="12" t="s">
        <v>20602</v>
      </c>
      <c r="C485" s="12" t="s">
        <v>20592</v>
      </c>
      <c r="D485" s="12" t="s">
        <v>35438</v>
      </c>
      <c r="E485" s="12" t="s">
        <v>12</v>
      </c>
      <c r="F485" s="12" t="s">
        <v>38221</v>
      </c>
      <c r="G485" s="12" t="s">
        <v>12</v>
      </c>
      <c r="H485" s="12">
        <v>60</v>
      </c>
      <c r="I485" s="12" t="s">
        <v>12</v>
      </c>
      <c r="J485" s="12" t="s">
        <v>12</v>
      </c>
      <c r="K485" s="14" t="s">
        <v>35645</v>
      </c>
      <c r="L485" s="12" t="s">
        <v>35401</v>
      </c>
      <c r="M485" s="12" t="s">
        <v>20606</v>
      </c>
    </row>
    <row r="486" spans="1:13" x14ac:dyDescent="0.25">
      <c r="A486" s="12" t="s">
        <v>20607</v>
      </c>
      <c r="B486" s="12" t="s">
        <v>20602</v>
      </c>
      <c r="C486" s="12" t="s">
        <v>20592</v>
      </c>
      <c r="D486" s="12" t="s">
        <v>35438</v>
      </c>
      <c r="E486" s="12" t="s">
        <v>12</v>
      </c>
      <c r="F486" s="12" t="s">
        <v>38221</v>
      </c>
      <c r="G486" s="12" t="s">
        <v>12</v>
      </c>
      <c r="H486" s="12">
        <v>60</v>
      </c>
      <c r="I486" s="12" t="s">
        <v>12</v>
      </c>
      <c r="J486" s="12" t="s">
        <v>12</v>
      </c>
      <c r="K486" s="14" t="s">
        <v>35646</v>
      </c>
      <c r="L486" s="12" t="s">
        <v>35401</v>
      </c>
      <c r="M486" s="12" t="s">
        <v>20608</v>
      </c>
    </row>
    <row r="487" spans="1:13" x14ac:dyDescent="0.25">
      <c r="A487" s="12" t="s">
        <v>20609</v>
      </c>
      <c r="B487" s="12" t="s">
        <v>20602</v>
      </c>
      <c r="C487" s="12" t="s">
        <v>20592</v>
      </c>
      <c r="D487" s="12" t="s">
        <v>35438</v>
      </c>
      <c r="E487" s="12" t="s">
        <v>12</v>
      </c>
      <c r="F487" s="12" t="s">
        <v>38221</v>
      </c>
      <c r="G487" s="12" t="s">
        <v>12</v>
      </c>
      <c r="H487" s="12">
        <v>60</v>
      </c>
      <c r="I487" s="12" t="s">
        <v>12</v>
      </c>
      <c r="J487" s="12" t="s">
        <v>12</v>
      </c>
      <c r="K487" s="14" t="s">
        <v>35647</v>
      </c>
      <c r="L487" s="12" t="s">
        <v>35401</v>
      </c>
      <c r="M487" s="12" t="s">
        <v>20610</v>
      </c>
    </row>
    <row r="488" spans="1:13" x14ac:dyDescent="0.25">
      <c r="A488" s="12" t="s">
        <v>20611</v>
      </c>
      <c r="B488" s="12" t="s">
        <v>20602</v>
      </c>
      <c r="C488" s="12" t="s">
        <v>20592</v>
      </c>
      <c r="D488" s="12" t="s">
        <v>35438</v>
      </c>
      <c r="E488" s="12" t="s">
        <v>12</v>
      </c>
      <c r="F488" s="12" t="s">
        <v>38221</v>
      </c>
      <c r="G488" s="12" t="s">
        <v>12</v>
      </c>
      <c r="H488" s="12">
        <v>60</v>
      </c>
      <c r="I488" s="12" t="s">
        <v>12</v>
      </c>
      <c r="J488" s="12" t="s">
        <v>12</v>
      </c>
      <c r="K488" s="14" t="s">
        <v>35648</v>
      </c>
      <c r="L488" s="12" t="s">
        <v>35401</v>
      </c>
      <c r="M488" s="12" t="s">
        <v>20612</v>
      </c>
    </row>
    <row r="489" spans="1:13" x14ac:dyDescent="0.25">
      <c r="A489" s="12" t="s">
        <v>20641</v>
      </c>
      <c r="B489" s="12" t="s">
        <v>20642</v>
      </c>
      <c r="C489" s="12" t="s">
        <v>20636</v>
      </c>
      <c r="D489" s="12" t="s">
        <v>35438</v>
      </c>
      <c r="E489" s="12" t="s">
        <v>12</v>
      </c>
      <c r="F489" s="12" t="s">
        <v>37084</v>
      </c>
      <c r="G489" s="12" t="s">
        <v>12</v>
      </c>
      <c r="H489" s="12">
        <v>60</v>
      </c>
      <c r="I489" s="12" t="s">
        <v>12</v>
      </c>
      <c r="J489" s="12" t="s">
        <v>12</v>
      </c>
      <c r="K489" s="12" t="s">
        <v>35402</v>
      </c>
      <c r="L489" s="12" t="s">
        <v>35401</v>
      </c>
      <c r="M489" s="12" t="s">
        <v>20643</v>
      </c>
    </row>
    <row r="490" spans="1:13" x14ac:dyDescent="0.25">
      <c r="A490" s="12" t="s">
        <v>20649</v>
      </c>
      <c r="B490" s="12" t="s">
        <v>20650</v>
      </c>
      <c r="C490" s="12" t="s">
        <v>20651</v>
      </c>
      <c r="D490" s="12" t="s">
        <v>12</v>
      </c>
      <c r="E490" s="12" t="s">
        <v>12</v>
      </c>
      <c r="F490" s="12" t="s">
        <v>12</v>
      </c>
      <c r="G490" s="12" t="s">
        <v>12</v>
      </c>
      <c r="H490" s="12">
        <v>7200</v>
      </c>
      <c r="I490" s="12" t="s">
        <v>12</v>
      </c>
      <c r="J490" s="12" t="s">
        <v>12</v>
      </c>
      <c r="K490" s="12" t="s">
        <v>35649</v>
      </c>
      <c r="L490" s="12" t="s">
        <v>35401</v>
      </c>
      <c r="M490" s="12" t="s">
        <v>20652</v>
      </c>
    </row>
    <row r="491" spans="1:13" x14ac:dyDescent="0.25">
      <c r="A491" s="12" t="s">
        <v>20653</v>
      </c>
      <c r="B491" s="12" t="s">
        <v>20650</v>
      </c>
      <c r="C491" s="12" t="s">
        <v>20651</v>
      </c>
      <c r="D491" s="12" t="s">
        <v>12</v>
      </c>
      <c r="E491" s="12" t="s">
        <v>12</v>
      </c>
      <c r="F491" s="12" t="s">
        <v>12</v>
      </c>
      <c r="G491" s="12" t="s">
        <v>12</v>
      </c>
      <c r="H491" s="12">
        <v>7200</v>
      </c>
      <c r="I491" s="12" t="s">
        <v>12</v>
      </c>
      <c r="J491" s="12" t="s">
        <v>12</v>
      </c>
      <c r="K491" s="12" t="s">
        <v>35649</v>
      </c>
      <c r="L491" s="12" t="s">
        <v>35401</v>
      </c>
      <c r="M491" s="12" t="s">
        <v>20654</v>
      </c>
    </row>
    <row r="492" spans="1:13" x14ac:dyDescent="0.25">
      <c r="A492" s="12" t="s">
        <v>20655</v>
      </c>
      <c r="B492" s="12" t="s">
        <v>20650</v>
      </c>
      <c r="C492" s="12" t="s">
        <v>20651</v>
      </c>
      <c r="D492" s="12" t="s">
        <v>12</v>
      </c>
      <c r="E492" s="12" t="s">
        <v>12</v>
      </c>
      <c r="F492" s="12" t="s">
        <v>12</v>
      </c>
      <c r="G492" s="12" t="s">
        <v>12</v>
      </c>
      <c r="H492" s="12">
        <v>7200</v>
      </c>
      <c r="I492" s="12" t="s">
        <v>12</v>
      </c>
      <c r="J492" s="12" t="s">
        <v>12</v>
      </c>
      <c r="K492" s="12" t="s">
        <v>35650</v>
      </c>
      <c r="L492" s="12" t="s">
        <v>35401</v>
      </c>
      <c r="M492" s="12" t="s">
        <v>20656</v>
      </c>
    </row>
    <row r="493" spans="1:13" x14ac:dyDescent="0.25">
      <c r="A493" s="12" t="s">
        <v>20657</v>
      </c>
      <c r="B493" s="12" t="s">
        <v>20650</v>
      </c>
      <c r="C493" s="12" t="s">
        <v>20651</v>
      </c>
      <c r="D493" s="12" t="s">
        <v>12</v>
      </c>
      <c r="E493" s="12" t="s">
        <v>12</v>
      </c>
      <c r="F493" s="12" t="s">
        <v>12</v>
      </c>
      <c r="G493" s="12" t="s">
        <v>12</v>
      </c>
      <c r="H493" s="12">
        <v>7200</v>
      </c>
      <c r="I493" s="12" t="s">
        <v>12</v>
      </c>
      <c r="J493" s="12" t="s">
        <v>12</v>
      </c>
      <c r="K493" s="12" t="s">
        <v>35650</v>
      </c>
      <c r="L493" s="12" t="s">
        <v>35401</v>
      </c>
      <c r="M493" s="12" t="s">
        <v>20658</v>
      </c>
    </row>
    <row r="494" spans="1:13" x14ac:dyDescent="0.25">
      <c r="A494" s="12" t="s">
        <v>20697</v>
      </c>
      <c r="B494" s="12" t="s">
        <v>20698</v>
      </c>
      <c r="C494" s="12" t="s">
        <v>20690</v>
      </c>
      <c r="D494" s="12" t="s">
        <v>35438</v>
      </c>
      <c r="E494" s="12" t="s">
        <v>12</v>
      </c>
      <c r="F494" s="12" t="s">
        <v>37733</v>
      </c>
      <c r="G494" s="12" t="s">
        <v>12</v>
      </c>
      <c r="H494" s="12">
        <v>10</v>
      </c>
      <c r="I494" s="12" t="s">
        <v>12</v>
      </c>
      <c r="J494" s="12" t="s">
        <v>12</v>
      </c>
      <c r="K494" s="12" t="s">
        <v>35651</v>
      </c>
      <c r="L494" s="12" t="s">
        <v>35401</v>
      </c>
      <c r="M494" s="12" t="s">
        <v>20699</v>
      </c>
    </row>
    <row r="495" spans="1:13" x14ac:dyDescent="0.25">
      <c r="A495" s="12" t="s">
        <v>21106</v>
      </c>
      <c r="B495" s="12" t="s">
        <v>21107</v>
      </c>
      <c r="C495" s="12" t="s">
        <v>21101</v>
      </c>
      <c r="D495" s="12" t="s">
        <v>35462</v>
      </c>
      <c r="E495" s="12" t="s">
        <v>12</v>
      </c>
      <c r="F495" s="12" t="s">
        <v>12</v>
      </c>
      <c r="G495" s="12" t="s">
        <v>12</v>
      </c>
      <c r="H495" s="12">
        <v>10</v>
      </c>
      <c r="I495" s="12" t="s">
        <v>12</v>
      </c>
      <c r="J495" s="12" t="s">
        <v>12</v>
      </c>
      <c r="K495" s="12" t="s">
        <v>35652</v>
      </c>
      <c r="L495" s="12" t="s">
        <v>35401</v>
      </c>
      <c r="M495" s="12" t="s">
        <v>21108</v>
      </c>
    </row>
    <row r="496" spans="1:13" x14ac:dyDescent="0.25">
      <c r="A496" s="12" t="s">
        <v>21132</v>
      </c>
      <c r="B496" s="12" t="s">
        <v>21133</v>
      </c>
      <c r="C496" s="12" t="s">
        <v>21134</v>
      </c>
      <c r="D496" s="12" t="s">
        <v>37102</v>
      </c>
      <c r="E496" s="12" t="s">
        <v>12</v>
      </c>
      <c r="F496" s="12" t="s">
        <v>12</v>
      </c>
      <c r="G496" s="12" t="s">
        <v>12</v>
      </c>
      <c r="H496" s="12" t="s">
        <v>12</v>
      </c>
      <c r="I496" s="12" t="s">
        <v>12</v>
      </c>
      <c r="J496" s="12" t="s">
        <v>12</v>
      </c>
      <c r="K496" s="12" t="s">
        <v>35653</v>
      </c>
      <c r="L496" s="12" t="s">
        <v>35401</v>
      </c>
      <c r="M496" s="12" t="s">
        <v>21135</v>
      </c>
    </row>
    <row r="497" spans="1:13" x14ac:dyDescent="0.25">
      <c r="A497" s="12" t="s">
        <v>21136</v>
      </c>
      <c r="B497" s="12" t="s">
        <v>21133</v>
      </c>
      <c r="C497" s="12" t="s">
        <v>21134</v>
      </c>
      <c r="D497" s="12" t="s">
        <v>37102</v>
      </c>
      <c r="E497" s="12" t="s">
        <v>12</v>
      </c>
      <c r="F497" s="12" t="s">
        <v>12</v>
      </c>
      <c r="G497" s="12" t="s">
        <v>12</v>
      </c>
      <c r="H497" s="12" t="s">
        <v>12</v>
      </c>
      <c r="I497" s="12" t="s">
        <v>12</v>
      </c>
      <c r="J497" s="12" t="s">
        <v>12</v>
      </c>
      <c r="K497" s="12" t="s">
        <v>35653</v>
      </c>
      <c r="L497" s="12" t="s">
        <v>35401</v>
      </c>
      <c r="M497" s="12" t="s">
        <v>21137</v>
      </c>
    </row>
    <row r="498" spans="1:13" x14ac:dyDescent="0.25">
      <c r="A498" s="12" t="s">
        <v>21145</v>
      </c>
      <c r="B498" s="12" t="s">
        <v>21146</v>
      </c>
      <c r="C498" s="12" t="s">
        <v>21140</v>
      </c>
      <c r="D498" s="12" t="s">
        <v>35438</v>
      </c>
      <c r="E498" s="12" t="s">
        <v>12</v>
      </c>
      <c r="F498" s="12" t="s">
        <v>12</v>
      </c>
      <c r="G498" s="12">
        <v>10</v>
      </c>
      <c r="H498" s="12">
        <v>60</v>
      </c>
      <c r="I498" s="12" t="s">
        <v>12</v>
      </c>
      <c r="J498" s="12" t="s">
        <v>12</v>
      </c>
      <c r="K498" s="12" t="s">
        <v>35654</v>
      </c>
      <c r="L498" s="12" t="s">
        <v>35405</v>
      </c>
      <c r="M498" s="12" t="s">
        <v>21147</v>
      </c>
    </row>
    <row r="499" spans="1:13" x14ac:dyDescent="0.25">
      <c r="A499" s="12" t="s">
        <v>21510</v>
      </c>
      <c r="B499" s="12" t="s">
        <v>21498</v>
      </c>
      <c r="C499" s="12" t="s">
        <v>21499</v>
      </c>
      <c r="D499" s="12" t="s">
        <v>37124</v>
      </c>
      <c r="E499" s="12" t="s">
        <v>37907</v>
      </c>
      <c r="F499" s="12" t="s">
        <v>12</v>
      </c>
      <c r="G499" s="12" t="s">
        <v>12</v>
      </c>
      <c r="H499" s="12">
        <v>3</v>
      </c>
      <c r="I499" s="12" t="s">
        <v>12</v>
      </c>
      <c r="J499" s="12" t="s">
        <v>12</v>
      </c>
      <c r="K499" s="12" t="s">
        <v>35655</v>
      </c>
      <c r="L499" s="12" t="s">
        <v>35401</v>
      </c>
      <c r="M499" s="12" t="s">
        <v>21511</v>
      </c>
    </row>
    <row r="500" spans="1:13" x14ac:dyDescent="0.25">
      <c r="A500" s="12" t="s">
        <v>21527</v>
      </c>
      <c r="B500" s="12" t="s">
        <v>19689</v>
      </c>
      <c r="C500" s="12" t="s">
        <v>21528</v>
      </c>
      <c r="D500" s="12" t="s">
        <v>37128</v>
      </c>
      <c r="E500" s="12" t="s">
        <v>12</v>
      </c>
      <c r="F500" s="12" t="s">
        <v>12</v>
      </c>
      <c r="G500" s="12" t="s">
        <v>12</v>
      </c>
      <c r="H500" s="12" t="s">
        <v>12</v>
      </c>
      <c r="I500" s="12" t="s">
        <v>12</v>
      </c>
      <c r="J500" s="12" t="s">
        <v>12</v>
      </c>
      <c r="K500" s="12" t="s">
        <v>35656</v>
      </c>
      <c r="L500" s="12" t="s">
        <v>35401</v>
      </c>
      <c r="M500" s="12" t="s">
        <v>21529</v>
      </c>
    </row>
    <row r="501" spans="1:13" x14ac:dyDescent="0.25">
      <c r="A501" s="12" t="s">
        <v>21601</v>
      </c>
      <c r="B501" s="12" t="s">
        <v>21597</v>
      </c>
      <c r="C501" s="12" t="s">
        <v>21589</v>
      </c>
      <c r="D501" s="12" t="s">
        <v>12</v>
      </c>
      <c r="E501" s="12" t="s">
        <v>12</v>
      </c>
      <c r="F501" s="12" t="s">
        <v>12</v>
      </c>
      <c r="G501" s="12" t="s">
        <v>12</v>
      </c>
      <c r="H501" s="12">
        <v>15</v>
      </c>
      <c r="I501" s="12" t="s">
        <v>12</v>
      </c>
      <c r="J501" s="12" t="s">
        <v>12</v>
      </c>
      <c r="K501" s="14" t="s">
        <v>35657</v>
      </c>
      <c r="L501" s="12" t="s">
        <v>35401</v>
      </c>
      <c r="M501" s="12" t="s">
        <v>21602</v>
      </c>
    </row>
    <row r="502" spans="1:13" x14ac:dyDescent="0.25">
      <c r="A502" s="12" t="s">
        <v>21634</v>
      </c>
      <c r="B502" s="12" t="s">
        <v>21627</v>
      </c>
      <c r="C502" s="12" t="s">
        <v>21618</v>
      </c>
      <c r="D502" s="12" t="s">
        <v>37131</v>
      </c>
      <c r="E502" s="12" t="s">
        <v>12</v>
      </c>
      <c r="F502" s="12" t="s">
        <v>12</v>
      </c>
      <c r="G502" s="12" t="s">
        <v>12</v>
      </c>
      <c r="H502" s="12" t="s">
        <v>12</v>
      </c>
      <c r="I502" s="12" t="s">
        <v>12</v>
      </c>
      <c r="J502" s="12" t="s">
        <v>12</v>
      </c>
      <c r="K502" s="12" t="s">
        <v>35658</v>
      </c>
      <c r="L502" s="12" t="s">
        <v>35401</v>
      </c>
      <c r="M502" s="12" t="s">
        <v>21635</v>
      </c>
    </row>
    <row r="503" spans="1:13" x14ac:dyDescent="0.25">
      <c r="A503" s="12" t="s">
        <v>21993</v>
      </c>
      <c r="B503" s="12" t="s">
        <v>21994</v>
      </c>
      <c r="C503" s="12" t="s">
        <v>21976</v>
      </c>
      <c r="D503" s="12" t="s">
        <v>37154</v>
      </c>
      <c r="E503" s="12" t="s">
        <v>12</v>
      </c>
      <c r="F503" s="12" t="s">
        <v>12</v>
      </c>
      <c r="G503" s="12" t="s">
        <v>12</v>
      </c>
      <c r="H503" s="12">
        <v>240</v>
      </c>
      <c r="I503" s="12" t="s">
        <v>12</v>
      </c>
      <c r="J503" s="12" t="s">
        <v>12</v>
      </c>
      <c r="K503" s="12"/>
      <c r="L503" s="12" t="s">
        <v>35443</v>
      </c>
      <c r="M503" s="12" t="s">
        <v>21995</v>
      </c>
    </row>
    <row r="504" spans="1:13" x14ac:dyDescent="0.25">
      <c r="A504" s="12" t="s">
        <v>22075</v>
      </c>
      <c r="B504" s="12" t="s">
        <v>22073</v>
      </c>
      <c r="C504" s="12" t="s">
        <v>22057</v>
      </c>
      <c r="D504" s="12" t="s">
        <v>37162</v>
      </c>
      <c r="E504" s="12" t="s">
        <v>12</v>
      </c>
      <c r="F504" s="12" t="s">
        <v>12</v>
      </c>
      <c r="G504" s="12" t="s">
        <v>12</v>
      </c>
      <c r="H504" s="12">
        <v>20</v>
      </c>
      <c r="I504" s="12" t="s">
        <v>12</v>
      </c>
      <c r="J504" s="12" t="s">
        <v>12</v>
      </c>
      <c r="K504" s="12" t="s">
        <v>35659</v>
      </c>
      <c r="L504" s="12" t="s">
        <v>35401</v>
      </c>
      <c r="M504" s="12" t="s">
        <v>22076</v>
      </c>
    </row>
    <row r="505" spans="1:13" x14ac:dyDescent="0.25">
      <c r="A505" s="12" t="s">
        <v>22077</v>
      </c>
      <c r="B505" s="12" t="s">
        <v>22073</v>
      </c>
      <c r="C505" s="12" t="s">
        <v>22057</v>
      </c>
      <c r="D505" s="12" t="s">
        <v>37162</v>
      </c>
      <c r="E505" s="12" t="s">
        <v>37876</v>
      </c>
      <c r="F505" s="12" t="s">
        <v>12</v>
      </c>
      <c r="G505" s="12" t="s">
        <v>12</v>
      </c>
      <c r="H505" s="12">
        <v>20</v>
      </c>
      <c r="I505" s="12" t="s">
        <v>12</v>
      </c>
      <c r="J505" s="12" t="s">
        <v>12</v>
      </c>
      <c r="K505" s="12" t="s">
        <v>35660</v>
      </c>
      <c r="L505" s="12" t="s">
        <v>35401</v>
      </c>
      <c r="M505" s="12" t="s">
        <v>22078</v>
      </c>
    </row>
    <row r="506" spans="1:13" x14ac:dyDescent="0.25">
      <c r="A506" s="12" t="s">
        <v>22079</v>
      </c>
      <c r="B506" s="12" t="s">
        <v>22073</v>
      </c>
      <c r="C506" s="12" t="s">
        <v>22057</v>
      </c>
      <c r="D506" s="12" t="s">
        <v>37162</v>
      </c>
      <c r="E506" s="12" t="s">
        <v>37876</v>
      </c>
      <c r="F506" s="12" t="s">
        <v>12</v>
      </c>
      <c r="G506" s="12" t="s">
        <v>12</v>
      </c>
      <c r="H506" s="12">
        <v>20</v>
      </c>
      <c r="I506" s="12" t="s">
        <v>12</v>
      </c>
      <c r="J506" s="12" t="s">
        <v>12</v>
      </c>
      <c r="K506" s="12" t="s">
        <v>35661</v>
      </c>
      <c r="L506" s="12" t="s">
        <v>35401</v>
      </c>
      <c r="M506" s="12" t="s">
        <v>22080</v>
      </c>
    </row>
    <row r="507" spans="1:13" x14ac:dyDescent="0.25">
      <c r="A507" s="12" t="s">
        <v>22081</v>
      </c>
      <c r="B507" s="12" t="s">
        <v>22073</v>
      </c>
      <c r="C507" s="12" t="s">
        <v>22057</v>
      </c>
      <c r="D507" s="12" t="s">
        <v>37162</v>
      </c>
      <c r="E507" s="12" t="s">
        <v>37876</v>
      </c>
      <c r="F507" s="12" t="s">
        <v>12</v>
      </c>
      <c r="G507" s="12" t="s">
        <v>12</v>
      </c>
      <c r="H507" s="12">
        <v>20</v>
      </c>
      <c r="I507" s="12" t="s">
        <v>12</v>
      </c>
      <c r="J507" s="12" t="s">
        <v>12</v>
      </c>
      <c r="K507" s="12" t="s">
        <v>35662</v>
      </c>
      <c r="L507" s="12" t="s">
        <v>35401</v>
      </c>
      <c r="M507" s="12" t="s">
        <v>22082</v>
      </c>
    </row>
    <row r="508" spans="1:13" x14ac:dyDescent="0.25">
      <c r="A508" s="12" t="s">
        <v>22083</v>
      </c>
      <c r="B508" s="12" t="s">
        <v>22073</v>
      </c>
      <c r="C508" s="12" t="s">
        <v>22057</v>
      </c>
      <c r="D508" s="12" t="s">
        <v>37162</v>
      </c>
      <c r="E508" s="12" t="s">
        <v>12</v>
      </c>
      <c r="F508" s="12" t="s">
        <v>12</v>
      </c>
      <c r="G508" s="12" t="s">
        <v>12</v>
      </c>
      <c r="H508" s="12">
        <v>20</v>
      </c>
      <c r="I508" s="12" t="s">
        <v>12</v>
      </c>
      <c r="J508" s="12" t="s">
        <v>12</v>
      </c>
      <c r="K508" s="12" t="s">
        <v>35550</v>
      </c>
      <c r="L508" s="12" t="s">
        <v>35417</v>
      </c>
      <c r="M508" s="12" t="s">
        <v>22084</v>
      </c>
    </row>
    <row r="509" spans="1:13" x14ac:dyDescent="0.25">
      <c r="A509" s="12" t="s">
        <v>22085</v>
      </c>
      <c r="B509" s="12" t="s">
        <v>22073</v>
      </c>
      <c r="C509" s="12" t="s">
        <v>22057</v>
      </c>
      <c r="D509" s="12" t="s">
        <v>37162</v>
      </c>
      <c r="E509" s="12" t="s">
        <v>12</v>
      </c>
      <c r="F509" s="12" t="s">
        <v>12</v>
      </c>
      <c r="G509" s="12" t="s">
        <v>12</v>
      </c>
      <c r="H509" s="12">
        <v>20</v>
      </c>
      <c r="I509" s="12" t="s">
        <v>12</v>
      </c>
      <c r="J509" s="12" t="s">
        <v>12</v>
      </c>
      <c r="K509" s="12" t="s">
        <v>35663</v>
      </c>
      <c r="L509" s="12" t="s">
        <v>35401</v>
      </c>
      <c r="M509" s="12" t="s">
        <v>22086</v>
      </c>
    </row>
    <row r="510" spans="1:13" x14ac:dyDescent="0.25">
      <c r="A510" s="12" t="s">
        <v>22087</v>
      </c>
      <c r="B510" s="12" t="s">
        <v>22073</v>
      </c>
      <c r="C510" s="12" t="s">
        <v>22057</v>
      </c>
      <c r="D510" s="12" t="s">
        <v>37162</v>
      </c>
      <c r="E510" s="12" t="s">
        <v>37878</v>
      </c>
      <c r="F510" s="12" t="s">
        <v>12</v>
      </c>
      <c r="G510" s="12" t="s">
        <v>12</v>
      </c>
      <c r="H510" s="12">
        <v>20</v>
      </c>
      <c r="I510" s="12" t="s">
        <v>12</v>
      </c>
      <c r="J510" s="12" t="s">
        <v>12</v>
      </c>
      <c r="K510" s="12" t="s">
        <v>35664</v>
      </c>
      <c r="L510" s="12" t="s">
        <v>35401</v>
      </c>
      <c r="M510" s="12" t="s">
        <v>22088</v>
      </c>
    </row>
    <row r="511" spans="1:13" x14ac:dyDescent="0.25">
      <c r="A511" s="12" t="s">
        <v>22089</v>
      </c>
      <c r="B511" s="12" t="s">
        <v>22090</v>
      </c>
      <c r="C511" s="12" t="s">
        <v>22057</v>
      </c>
      <c r="D511" s="12" t="s">
        <v>37164</v>
      </c>
      <c r="E511" s="12" t="s">
        <v>12</v>
      </c>
      <c r="F511" s="12" t="s">
        <v>12</v>
      </c>
      <c r="G511" s="12" t="s">
        <v>12</v>
      </c>
      <c r="H511" s="12">
        <v>20</v>
      </c>
      <c r="I511" s="12" t="s">
        <v>12</v>
      </c>
      <c r="J511" s="12" t="s">
        <v>12</v>
      </c>
      <c r="K511" s="12" t="s">
        <v>35550</v>
      </c>
      <c r="L511" s="12" t="s">
        <v>35417</v>
      </c>
      <c r="M511" s="12" t="s">
        <v>22091</v>
      </c>
    </row>
    <row r="512" spans="1:13" x14ac:dyDescent="0.25">
      <c r="A512" s="12" t="s">
        <v>22092</v>
      </c>
      <c r="B512" s="12" t="s">
        <v>22090</v>
      </c>
      <c r="C512" s="12" t="s">
        <v>22057</v>
      </c>
      <c r="D512" s="12" t="s">
        <v>37164</v>
      </c>
      <c r="E512" s="12" t="s">
        <v>37876</v>
      </c>
      <c r="F512" s="12" t="s">
        <v>12</v>
      </c>
      <c r="G512" s="12" t="s">
        <v>12</v>
      </c>
      <c r="H512" s="12">
        <v>20</v>
      </c>
      <c r="I512" s="12" t="s">
        <v>12</v>
      </c>
      <c r="J512" s="12" t="s">
        <v>12</v>
      </c>
      <c r="K512" s="12" t="s">
        <v>35665</v>
      </c>
      <c r="L512" s="12" t="s">
        <v>35401</v>
      </c>
      <c r="M512" s="12" t="s">
        <v>22093</v>
      </c>
    </row>
    <row r="513" spans="1:13" x14ac:dyDescent="0.25">
      <c r="A513" s="12" t="s">
        <v>22094</v>
      </c>
      <c r="B513" s="12" t="s">
        <v>22090</v>
      </c>
      <c r="C513" s="12" t="s">
        <v>22057</v>
      </c>
      <c r="D513" s="12" t="s">
        <v>37164</v>
      </c>
      <c r="E513" s="12" t="s">
        <v>12</v>
      </c>
      <c r="F513" s="12" t="s">
        <v>12</v>
      </c>
      <c r="G513" s="12" t="s">
        <v>12</v>
      </c>
      <c r="H513" s="12">
        <v>20</v>
      </c>
      <c r="I513" s="12" t="s">
        <v>12</v>
      </c>
      <c r="J513" s="12" t="s">
        <v>12</v>
      </c>
      <c r="K513" s="12" t="s">
        <v>35666</v>
      </c>
      <c r="L513" s="12" t="s">
        <v>35401</v>
      </c>
      <c r="M513" s="12" t="s">
        <v>22095</v>
      </c>
    </row>
    <row r="514" spans="1:13" x14ac:dyDescent="0.25">
      <c r="A514" s="12" t="s">
        <v>22096</v>
      </c>
      <c r="B514" s="12" t="s">
        <v>22090</v>
      </c>
      <c r="C514" s="12" t="s">
        <v>22057</v>
      </c>
      <c r="D514" s="12" t="s">
        <v>37165</v>
      </c>
      <c r="E514" s="12" t="s">
        <v>37878</v>
      </c>
      <c r="F514" s="12" t="s">
        <v>12</v>
      </c>
      <c r="G514" s="12" t="s">
        <v>12</v>
      </c>
      <c r="H514" s="12">
        <v>20</v>
      </c>
      <c r="I514" s="12" t="s">
        <v>12</v>
      </c>
      <c r="J514" s="12" t="s">
        <v>12</v>
      </c>
      <c r="K514" s="12" t="s">
        <v>35667</v>
      </c>
      <c r="L514" s="12" t="s">
        <v>35401</v>
      </c>
      <c r="M514" s="12" t="s">
        <v>22097</v>
      </c>
    </row>
    <row r="515" spans="1:13" x14ac:dyDescent="0.25">
      <c r="A515" s="12" t="s">
        <v>22098</v>
      </c>
      <c r="B515" s="12" t="s">
        <v>22090</v>
      </c>
      <c r="C515" s="12" t="s">
        <v>22057</v>
      </c>
      <c r="D515" s="12" t="s">
        <v>37164</v>
      </c>
      <c r="E515" s="12" t="s">
        <v>37878</v>
      </c>
      <c r="F515" s="12" t="s">
        <v>12</v>
      </c>
      <c r="G515" s="12" t="s">
        <v>12</v>
      </c>
      <c r="H515" s="12">
        <v>20</v>
      </c>
      <c r="I515" s="12" t="s">
        <v>12</v>
      </c>
      <c r="J515" s="12" t="s">
        <v>12</v>
      </c>
      <c r="K515" s="12" t="s">
        <v>35667</v>
      </c>
      <c r="L515" s="12" t="s">
        <v>35401</v>
      </c>
      <c r="M515" s="12" t="s">
        <v>22099</v>
      </c>
    </row>
    <row r="516" spans="1:13" x14ac:dyDescent="0.25">
      <c r="A516" s="12" t="s">
        <v>22129</v>
      </c>
      <c r="B516" s="12" t="s">
        <v>22130</v>
      </c>
      <c r="C516" s="12" t="s">
        <v>22104</v>
      </c>
      <c r="D516" s="12" t="s">
        <v>36306</v>
      </c>
      <c r="E516" s="12" t="s">
        <v>12</v>
      </c>
      <c r="F516" s="12" t="s">
        <v>12</v>
      </c>
      <c r="G516" s="12">
        <v>3</v>
      </c>
      <c r="H516" s="12">
        <v>10</v>
      </c>
      <c r="I516" s="12" t="s">
        <v>12</v>
      </c>
      <c r="J516" s="12" t="s">
        <v>12</v>
      </c>
      <c r="K516" s="12" t="s">
        <v>35668</v>
      </c>
      <c r="L516" s="12" t="s">
        <v>35401</v>
      </c>
      <c r="M516" s="12" t="s">
        <v>22131</v>
      </c>
    </row>
    <row r="517" spans="1:13" x14ac:dyDescent="0.25">
      <c r="A517" s="12" t="s">
        <v>22132</v>
      </c>
      <c r="B517" s="12" t="s">
        <v>22130</v>
      </c>
      <c r="C517" s="12" t="s">
        <v>22104</v>
      </c>
      <c r="D517" s="12" t="s">
        <v>36306</v>
      </c>
      <c r="E517" s="12" t="s">
        <v>12</v>
      </c>
      <c r="F517" s="12" t="s">
        <v>12</v>
      </c>
      <c r="G517" s="12" t="s">
        <v>12</v>
      </c>
      <c r="H517" s="12" t="s">
        <v>12</v>
      </c>
      <c r="I517" s="12" t="s">
        <v>12</v>
      </c>
      <c r="J517" s="12" t="s">
        <v>12</v>
      </c>
      <c r="K517" s="12" t="s">
        <v>35668</v>
      </c>
      <c r="L517" s="12" t="s">
        <v>35401</v>
      </c>
      <c r="M517" s="12" t="s">
        <v>22133</v>
      </c>
    </row>
    <row r="518" spans="1:13" x14ac:dyDescent="0.25">
      <c r="A518" s="12" t="s">
        <v>22178</v>
      </c>
      <c r="B518" s="12" t="s">
        <v>22179</v>
      </c>
      <c r="C518" s="12" t="s">
        <v>22173</v>
      </c>
      <c r="D518" s="12" t="s">
        <v>35438</v>
      </c>
      <c r="E518" s="12" t="s">
        <v>12</v>
      </c>
      <c r="F518" s="12" t="s">
        <v>38018</v>
      </c>
      <c r="G518" s="12" t="s">
        <v>12</v>
      </c>
      <c r="H518" s="12" t="s">
        <v>12</v>
      </c>
      <c r="I518" s="12" t="s">
        <v>12</v>
      </c>
      <c r="J518" s="12" t="s">
        <v>12</v>
      </c>
      <c r="K518" s="12" t="s">
        <v>35471</v>
      </c>
      <c r="L518" s="12" t="s">
        <v>35405</v>
      </c>
      <c r="M518" s="12" t="s">
        <v>22180</v>
      </c>
    </row>
    <row r="519" spans="1:13" x14ac:dyDescent="0.25">
      <c r="A519" s="12" t="s">
        <v>22207</v>
      </c>
      <c r="B519" s="12" t="s">
        <v>14863</v>
      </c>
      <c r="C519" s="12" t="s">
        <v>22205</v>
      </c>
      <c r="D519" s="12" t="s">
        <v>35438</v>
      </c>
      <c r="E519" s="12" t="s">
        <v>12</v>
      </c>
      <c r="F519" s="12" t="s">
        <v>38229</v>
      </c>
      <c r="G519" s="12" t="s">
        <v>12</v>
      </c>
      <c r="H519" s="12">
        <v>40</v>
      </c>
      <c r="I519" s="12" t="s">
        <v>12</v>
      </c>
      <c r="J519" s="12" t="s">
        <v>12</v>
      </c>
      <c r="K519" s="12" t="s">
        <v>35563</v>
      </c>
      <c r="L519" s="12" t="s">
        <v>35405</v>
      </c>
      <c r="M519" s="12" t="s">
        <v>22208</v>
      </c>
    </row>
    <row r="520" spans="1:13" x14ac:dyDescent="0.25">
      <c r="A520" s="12" t="s">
        <v>22246</v>
      </c>
      <c r="B520" s="12" t="s">
        <v>22247</v>
      </c>
      <c r="C520" s="12" t="s">
        <v>22205</v>
      </c>
      <c r="D520" s="12" t="s">
        <v>35438</v>
      </c>
      <c r="E520" s="12" t="s">
        <v>12</v>
      </c>
      <c r="F520" s="12" t="s">
        <v>38150</v>
      </c>
      <c r="G520" s="12" t="s">
        <v>12</v>
      </c>
      <c r="H520" s="12" t="s">
        <v>12</v>
      </c>
      <c r="I520" s="12" t="s">
        <v>12</v>
      </c>
      <c r="J520" s="12" t="s">
        <v>12</v>
      </c>
      <c r="K520" s="12" t="s">
        <v>35669</v>
      </c>
      <c r="L520" s="12" t="s">
        <v>35405</v>
      </c>
      <c r="M520" s="12" t="s">
        <v>22248</v>
      </c>
    </row>
    <row r="521" spans="1:13" x14ac:dyDescent="0.25">
      <c r="A521" s="12" t="s">
        <v>22364</v>
      </c>
      <c r="B521" s="12" t="s">
        <v>22365</v>
      </c>
      <c r="C521" s="12" t="s">
        <v>22336</v>
      </c>
      <c r="D521" s="12" t="s">
        <v>36424</v>
      </c>
      <c r="E521" s="12" t="s">
        <v>12</v>
      </c>
      <c r="F521" s="12" t="s">
        <v>12</v>
      </c>
      <c r="G521" s="12" t="s">
        <v>12</v>
      </c>
      <c r="H521" s="12" t="s">
        <v>12</v>
      </c>
      <c r="I521" s="12" t="s">
        <v>12</v>
      </c>
      <c r="J521" s="12" t="s">
        <v>12</v>
      </c>
      <c r="K521" s="12" t="s">
        <v>35670</v>
      </c>
      <c r="L521" s="12" t="s">
        <v>35417</v>
      </c>
      <c r="M521" s="12" t="s">
        <v>22366</v>
      </c>
    </row>
    <row r="522" spans="1:13" x14ac:dyDescent="0.25">
      <c r="A522" s="12" t="s">
        <v>22367</v>
      </c>
      <c r="B522" s="12" t="s">
        <v>22365</v>
      </c>
      <c r="C522" s="12" t="s">
        <v>22336</v>
      </c>
      <c r="D522" s="12" t="s">
        <v>36424</v>
      </c>
      <c r="E522" s="12" t="s">
        <v>12</v>
      </c>
      <c r="F522" s="12" t="s">
        <v>12</v>
      </c>
      <c r="G522" s="12" t="s">
        <v>12</v>
      </c>
      <c r="H522" s="12" t="s">
        <v>12</v>
      </c>
      <c r="I522" s="12" t="s">
        <v>12</v>
      </c>
      <c r="J522" s="12" t="s">
        <v>12</v>
      </c>
      <c r="K522" s="12" t="s">
        <v>35670</v>
      </c>
      <c r="L522" s="12" t="s">
        <v>35401</v>
      </c>
      <c r="M522" s="12" t="s">
        <v>22368</v>
      </c>
    </row>
    <row r="523" spans="1:13" x14ac:dyDescent="0.25">
      <c r="A523" s="12" t="s">
        <v>22379</v>
      </c>
      <c r="B523" s="12" t="s">
        <v>22380</v>
      </c>
      <c r="C523" s="12" t="s">
        <v>22336</v>
      </c>
      <c r="D523" s="12" t="s">
        <v>36411</v>
      </c>
      <c r="E523" s="12" t="s">
        <v>12</v>
      </c>
      <c r="F523" s="12" t="s">
        <v>12</v>
      </c>
      <c r="G523" s="12" t="s">
        <v>12</v>
      </c>
      <c r="H523" s="12" t="s">
        <v>12</v>
      </c>
      <c r="I523" s="12" t="s">
        <v>12</v>
      </c>
      <c r="J523" s="12" t="s">
        <v>12</v>
      </c>
      <c r="K523" s="12" t="s">
        <v>35671</v>
      </c>
      <c r="L523" s="12" t="s">
        <v>35401</v>
      </c>
      <c r="M523" s="12" t="s">
        <v>22381</v>
      </c>
    </row>
    <row r="524" spans="1:13" x14ac:dyDescent="0.25">
      <c r="A524" s="12" t="s">
        <v>22388</v>
      </c>
      <c r="B524" s="12" t="s">
        <v>22389</v>
      </c>
      <c r="C524" s="12" t="s">
        <v>22336</v>
      </c>
      <c r="D524" s="12" t="s">
        <v>36424</v>
      </c>
      <c r="E524" s="12" t="s">
        <v>12</v>
      </c>
      <c r="F524" s="12" t="s">
        <v>12</v>
      </c>
      <c r="G524" s="12" t="s">
        <v>12</v>
      </c>
      <c r="H524" s="12" t="s">
        <v>12</v>
      </c>
      <c r="I524" s="12" t="s">
        <v>12</v>
      </c>
      <c r="J524" s="12" t="s">
        <v>12</v>
      </c>
      <c r="K524" s="12" t="s">
        <v>35671</v>
      </c>
      <c r="L524" s="12" t="s">
        <v>35401</v>
      </c>
      <c r="M524" s="12" t="s">
        <v>22390</v>
      </c>
    </row>
    <row r="525" spans="1:13" x14ac:dyDescent="0.25">
      <c r="A525" s="12" t="s">
        <v>22391</v>
      </c>
      <c r="B525" s="12" t="s">
        <v>22389</v>
      </c>
      <c r="C525" s="12" t="s">
        <v>22336</v>
      </c>
      <c r="D525" s="12" t="s">
        <v>36424</v>
      </c>
      <c r="E525" s="12" t="s">
        <v>12</v>
      </c>
      <c r="F525" s="12" t="s">
        <v>12</v>
      </c>
      <c r="G525" s="12" t="s">
        <v>12</v>
      </c>
      <c r="H525" s="12" t="s">
        <v>12</v>
      </c>
      <c r="I525" s="12" t="s">
        <v>12</v>
      </c>
      <c r="J525" s="12" t="s">
        <v>12</v>
      </c>
      <c r="K525" s="12" t="s">
        <v>35672</v>
      </c>
      <c r="L525" s="12" t="s">
        <v>35417</v>
      </c>
      <c r="M525" s="12" t="s">
        <v>22392</v>
      </c>
    </row>
    <row r="526" spans="1:13" x14ac:dyDescent="0.25">
      <c r="A526" s="12" t="s">
        <v>22442</v>
      </c>
      <c r="B526" s="12" t="s">
        <v>22440</v>
      </c>
      <c r="C526" s="12" t="s">
        <v>22395</v>
      </c>
      <c r="D526" s="12" t="s">
        <v>12</v>
      </c>
      <c r="E526" s="12" t="s">
        <v>12</v>
      </c>
      <c r="F526" s="12" t="s">
        <v>12</v>
      </c>
      <c r="G526" s="12" t="s">
        <v>12</v>
      </c>
      <c r="H526" s="12" t="s">
        <v>12</v>
      </c>
      <c r="I526" s="12" t="s">
        <v>12</v>
      </c>
      <c r="J526" s="12" t="s">
        <v>12</v>
      </c>
      <c r="K526" s="14" t="s">
        <v>35673</v>
      </c>
      <c r="L526" s="12" t="s">
        <v>35401</v>
      </c>
      <c r="M526" s="12" t="s">
        <v>22443</v>
      </c>
    </row>
    <row r="527" spans="1:13" x14ac:dyDescent="0.25">
      <c r="A527" s="12" t="s">
        <v>22477</v>
      </c>
      <c r="B527" s="12" t="s">
        <v>22478</v>
      </c>
      <c r="C527" s="12" t="s">
        <v>22479</v>
      </c>
      <c r="D527" s="12" t="s">
        <v>37186</v>
      </c>
      <c r="E527" s="12" t="s">
        <v>35391</v>
      </c>
      <c r="F527" s="12" t="s">
        <v>12</v>
      </c>
      <c r="G527" s="12" t="s">
        <v>12</v>
      </c>
      <c r="H527" s="12">
        <v>15</v>
      </c>
      <c r="I527" s="12" t="s">
        <v>12</v>
      </c>
      <c r="J527" s="12" t="s">
        <v>12</v>
      </c>
      <c r="K527" s="12" t="s">
        <v>35674</v>
      </c>
      <c r="L527" s="12" t="s">
        <v>35443</v>
      </c>
      <c r="M527" s="12" t="s">
        <v>22480</v>
      </c>
    </row>
    <row r="528" spans="1:13" x14ac:dyDescent="0.25">
      <c r="A528" s="12" t="s">
        <v>22481</v>
      </c>
      <c r="B528" s="12" t="s">
        <v>22478</v>
      </c>
      <c r="C528" s="12" t="s">
        <v>22479</v>
      </c>
      <c r="D528" s="12" t="s">
        <v>37186</v>
      </c>
      <c r="E528" s="12" t="s">
        <v>35378</v>
      </c>
      <c r="F528" s="12" t="s">
        <v>12</v>
      </c>
      <c r="G528" s="12" t="s">
        <v>12</v>
      </c>
      <c r="H528" s="12">
        <v>15</v>
      </c>
      <c r="I528" s="12" t="s">
        <v>12</v>
      </c>
      <c r="J528" s="12" t="s">
        <v>12</v>
      </c>
      <c r="K528" s="12" t="s">
        <v>35675</v>
      </c>
      <c r="L528" s="12" t="s">
        <v>35443</v>
      </c>
      <c r="M528" s="12" t="s">
        <v>22482</v>
      </c>
    </row>
    <row r="529" spans="1:13" x14ac:dyDescent="0.25">
      <c r="A529" s="12" t="s">
        <v>22483</v>
      </c>
      <c r="B529" s="12" t="s">
        <v>22478</v>
      </c>
      <c r="C529" s="12" t="s">
        <v>22479</v>
      </c>
      <c r="D529" s="12" t="s">
        <v>37186</v>
      </c>
      <c r="E529" s="12" t="s">
        <v>37892</v>
      </c>
      <c r="F529" s="12" t="s">
        <v>12</v>
      </c>
      <c r="G529" s="12" t="s">
        <v>12</v>
      </c>
      <c r="H529" s="12">
        <v>15</v>
      </c>
      <c r="I529" s="12" t="s">
        <v>12</v>
      </c>
      <c r="J529" s="12" t="s">
        <v>12</v>
      </c>
      <c r="K529" s="12" t="s">
        <v>35676</v>
      </c>
      <c r="L529" s="12" t="s">
        <v>35443</v>
      </c>
      <c r="M529" s="12" t="s">
        <v>22484</v>
      </c>
    </row>
    <row r="530" spans="1:13" x14ac:dyDescent="0.25">
      <c r="A530" s="12" t="s">
        <v>22503</v>
      </c>
      <c r="B530" s="12" t="s">
        <v>3898</v>
      </c>
      <c r="C530" s="12" t="s">
        <v>22486</v>
      </c>
      <c r="D530" s="12" t="s">
        <v>36130</v>
      </c>
      <c r="E530" s="12" t="s">
        <v>12</v>
      </c>
      <c r="F530" s="12" t="s">
        <v>12</v>
      </c>
      <c r="G530" s="12" t="s">
        <v>12</v>
      </c>
      <c r="H530" s="12">
        <v>2</v>
      </c>
      <c r="I530" s="12" t="s">
        <v>12</v>
      </c>
      <c r="J530" s="12" t="s">
        <v>12</v>
      </c>
      <c r="K530" s="12" t="s">
        <v>35547</v>
      </c>
      <c r="L530" s="12" t="s">
        <v>35401</v>
      </c>
      <c r="M530" s="12" t="s">
        <v>22504</v>
      </c>
    </row>
    <row r="531" spans="1:13" x14ac:dyDescent="0.25">
      <c r="A531" s="12" t="s">
        <v>22507</v>
      </c>
      <c r="B531" s="12" t="s">
        <v>3898</v>
      </c>
      <c r="C531" s="12" t="s">
        <v>22486</v>
      </c>
      <c r="D531" s="12" t="s">
        <v>35467</v>
      </c>
      <c r="E531" s="12" t="s">
        <v>12</v>
      </c>
      <c r="F531" s="12" t="s">
        <v>12</v>
      </c>
      <c r="G531" s="12" t="s">
        <v>12</v>
      </c>
      <c r="H531" s="12" t="s">
        <v>12</v>
      </c>
      <c r="I531" s="12" t="s">
        <v>12</v>
      </c>
      <c r="J531" s="12" t="s">
        <v>12</v>
      </c>
      <c r="K531" s="12" t="s">
        <v>35420</v>
      </c>
      <c r="L531" s="12" t="s">
        <v>35401</v>
      </c>
      <c r="M531" s="12" t="s">
        <v>22508</v>
      </c>
    </row>
    <row r="532" spans="1:13" x14ac:dyDescent="0.25">
      <c r="A532" s="12" t="s">
        <v>22512</v>
      </c>
      <c r="B532" s="12" t="s">
        <v>22492</v>
      </c>
      <c r="C532" s="12" t="s">
        <v>22486</v>
      </c>
      <c r="D532" s="12" t="s">
        <v>35467</v>
      </c>
      <c r="E532" s="12" t="s">
        <v>37920</v>
      </c>
      <c r="F532" s="12" t="s">
        <v>12</v>
      </c>
      <c r="G532" s="12" t="s">
        <v>12</v>
      </c>
      <c r="H532" s="12" t="s">
        <v>12</v>
      </c>
      <c r="I532" s="12" t="s">
        <v>12</v>
      </c>
      <c r="J532" s="12" t="s">
        <v>12</v>
      </c>
      <c r="K532" s="12" t="s">
        <v>35677</v>
      </c>
      <c r="L532" s="12" t="s">
        <v>35401</v>
      </c>
      <c r="M532" s="12" t="s">
        <v>22513</v>
      </c>
    </row>
    <row r="533" spans="1:13" x14ac:dyDescent="0.25">
      <c r="A533" s="12" t="s">
        <v>22514</v>
      </c>
      <c r="B533" s="12" t="s">
        <v>22492</v>
      </c>
      <c r="C533" s="12" t="s">
        <v>22486</v>
      </c>
      <c r="D533" s="12" t="s">
        <v>36130</v>
      </c>
      <c r="E533" s="12" t="s">
        <v>37879</v>
      </c>
      <c r="F533" s="12" t="s">
        <v>12</v>
      </c>
      <c r="G533" s="12" t="s">
        <v>12</v>
      </c>
      <c r="H533" s="12" t="s">
        <v>12</v>
      </c>
      <c r="I533" s="12" t="s">
        <v>12</v>
      </c>
      <c r="J533" s="12" t="s">
        <v>12</v>
      </c>
      <c r="K533" s="12" t="s">
        <v>35678</v>
      </c>
      <c r="L533" s="12" t="s">
        <v>35401</v>
      </c>
      <c r="M533" s="12" t="s">
        <v>22515</v>
      </c>
    </row>
    <row r="534" spans="1:13" x14ac:dyDescent="0.25">
      <c r="A534" s="12" t="s">
        <v>22526</v>
      </c>
      <c r="B534" s="12" t="s">
        <v>3908</v>
      </c>
      <c r="C534" s="12" t="s">
        <v>22486</v>
      </c>
      <c r="D534" s="12" t="s">
        <v>36130</v>
      </c>
      <c r="E534" s="12" t="s">
        <v>12</v>
      </c>
      <c r="F534" s="12" t="s">
        <v>12</v>
      </c>
      <c r="G534" s="12" t="s">
        <v>12</v>
      </c>
      <c r="H534" s="12" t="s">
        <v>12</v>
      </c>
      <c r="I534" s="12" t="s">
        <v>12</v>
      </c>
      <c r="J534" s="12" t="s">
        <v>12</v>
      </c>
      <c r="K534" s="12" t="s">
        <v>35467</v>
      </c>
      <c r="L534" s="12" t="s">
        <v>35401</v>
      </c>
      <c r="M534" s="12" t="s">
        <v>22527</v>
      </c>
    </row>
    <row r="535" spans="1:13" x14ac:dyDescent="0.25">
      <c r="A535" s="12" t="s">
        <v>22528</v>
      </c>
      <c r="B535" s="12" t="s">
        <v>3908</v>
      </c>
      <c r="C535" s="12" t="s">
        <v>22486</v>
      </c>
      <c r="D535" s="12" t="s">
        <v>37190</v>
      </c>
      <c r="E535" s="12" t="s">
        <v>12</v>
      </c>
      <c r="F535" s="12" t="s">
        <v>12</v>
      </c>
      <c r="G535" s="12" t="s">
        <v>12</v>
      </c>
      <c r="H535" s="12" t="s">
        <v>12</v>
      </c>
      <c r="I535" s="12" t="s">
        <v>12</v>
      </c>
      <c r="J535" s="12" t="s">
        <v>12</v>
      </c>
      <c r="K535" s="12" t="s">
        <v>35467</v>
      </c>
      <c r="L535" s="12" t="s">
        <v>35401</v>
      </c>
      <c r="M535" s="12" t="s">
        <v>22529</v>
      </c>
    </row>
    <row r="536" spans="1:13" x14ac:dyDescent="0.25">
      <c r="A536" s="12" t="s">
        <v>22544</v>
      </c>
      <c r="B536" s="12" t="s">
        <v>22541</v>
      </c>
      <c r="C536" s="12" t="s">
        <v>22542</v>
      </c>
      <c r="D536" s="12" t="s">
        <v>37191</v>
      </c>
      <c r="E536" s="12" t="s">
        <v>37946</v>
      </c>
      <c r="F536" s="12" t="s">
        <v>12</v>
      </c>
      <c r="G536" s="12" t="s">
        <v>12</v>
      </c>
      <c r="H536" s="12" t="s">
        <v>12</v>
      </c>
      <c r="I536" s="12" t="s">
        <v>12</v>
      </c>
      <c r="J536" s="12" t="s">
        <v>12</v>
      </c>
      <c r="K536" s="12" t="s">
        <v>35679</v>
      </c>
      <c r="L536" s="12" t="s">
        <v>35401</v>
      </c>
      <c r="M536" s="12" t="s">
        <v>22545</v>
      </c>
    </row>
    <row r="537" spans="1:13" x14ac:dyDescent="0.25">
      <c r="A537" s="12" t="s">
        <v>22546</v>
      </c>
      <c r="B537" s="12" t="s">
        <v>22541</v>
      </c>
      <c r="C537" s="12" t="s">
        <v>22542</v>
      </c>
      <c r="D537" s="12" t="s">
        <v>37191</v>
      </c>
      <c r="E537" s="12" t="s">
        <v>37889</v>
      </c>
      <c r="F537" s="12" t="s">
        <v>12</v>
      </c>
      <c r="G537" s="12" t="s">
        <v>12</v>
      </c>
      <c r="H537" s="12" t="s">
        <v>12</v>
      </c>
      <c r="I537" s="12" t="s">
        <v>12</v>
      </c>
      <c r="J537" s="12" t="s">
        <v>12</v>
      </c>
      <c r="K537" s="12" t="s">
        <v>35680</v>
      </c>
      <c r="L537" s="12" t="s">
        <v>35401</v>
      </c>
      <c r="M537" s="12" t="s">
        <v>22547</v>
      </c>
    </row>
    <row r="538" spans="1:13" x14ac:dyDescent="0.25">
      <c r="A538" s="12" t="s">
        <v>22550</v>
      </c>
      <c r="B538" s="12" t="s">
        <v>3898</v>
      </c>
      <c r="C538" s="12" t="s">
        <v>22542</v>
      </c>
      <c r="D538" s="12" t="s">
        <v>35775</v>
      </c>
      <c r="E538" s="12" t="s">
        <v>12</v>
      </c>
      <c r="F538" s="12" t="s">
        <v>12</v>
      </c>
      <c r="G538" s="12" t="s">
        <v>12</v>
      </c>
      <c r="H538" s="12" t="s">
        <v>12</v>
      </c>
      <c r="I538" s="12" t="s">
        <v>12</v>
      </c>
      <c r="J538" s="12" t="s">
        <v>12</v>
      </c>
      <c r="K538" s="12" t="s">
        <v>35420</v>
      </c>
      <c r="L538" s="12" t="s">
        <v>35401</v>
      </c>
      <c r="M538" s="12" t="s">
        <v>22551</v>
      </c>
    </row>
    <row r="539" spans="1:13" x14ac:dyDescent="0.25">
      <c r="A539" s="12" t="s">
        <v>22590</v>
      </c>
      <c r="B539" s="12" t="s">
        <v>2770</v>
      </c>
      <c r="C539" s="12" t="s">
        <v>22573</v>
      </c>
      <c r="D539" s="12" t="s">
        <v>35438</v>
      </c>
      <c r="E539" s="12" t="s">
        <v>12</v>
      </c>
      <c r="F539" s="12" t="s">
        <v>38234</v>
      </c>
      <c r="G539" s="12" t="s">
        <v>12</v>
      </c>
      <c r="H539" s="12" t="s">
        <v>12</v>
      </c>
      <c r="I539" s="12" t="s">
        <v>12</v>
      </c>
      <c r="J539" s="12" t="s">
        <v>12</v>
      </c>
      <c r="K539" s="12" t="s">
        <v>35454</v>
      </c>
      <c r="L539" s="12" t="s">
        <v>35401</v>
      </c>
      <c r="M539" s="12" t="s">
        <v>22591</v>
      </c>
    </row>
    <row r="540" spans="1:13" x14ac:dyDescent="0.25">
      <c r="A540" s="12" t="s">
        <v>22643</v>
      </c>
      <c r="B540" s="12" t="s">
        <v>22640</v>
      </c>
      <c r="C540" s="12" t="s">
        <v>22641</v>
      </c>
      <c r="D540" s="12" t="s">
        <v>36259</v>
      </c>
      <c r="E540" s="12" t="s">
        <v>12</v>
      </c>
      <c r="F540" s="12" t="s">
        <v>12</v>
      </c>
      <c r="G540" s="12" t="s">
        <v>12</v>
      </c>
      <c r="H540" s="12" t="s">
        <v>12</v>
      </c>
      <c r="I540" s="12" t="s">
        <v>12</v>
      </c>
      <c r="J540" s="12" t="s">
        <v>12</v>
      </c>
      <c r="K540" s="14" t="s">
        <v>35681</v>
      </c>
      <c r="L540" s="12" t="s">
        <v>35401</v>
      </c>
      <c r="M540" s="12" t="s">
        <v>22644</v>
      </c>
    </row>
    <row r="541" spans="1:13" x14ac:dyDescent="0.25">
      <c r="A541" s="12" t="s">
        <v>22688</v>
      </c>
      <c r="B541" s="12" t="s">
        <v>22689</v>
      </c>
      <c r="C541" s="12" t="s">
        <v>22669</v>
      </c>
      <c r="D541" s="12" t="s">
        <v>37195</v>
      </c>
      <c r="E541" s="12" t="s">
        <v>12</v>
      </c>
      <c r="F541" s="12" t="s">
        <v>12</v>
      </c>
      <c r="G541" s="12" t="s">
        <v>12</v>
      </c>
      <c r="H541" s="12" t="s">
        <v>12</v>
      </c>
      <c r="I541" s="12" t="s">
        <v>12</v>
      </c>
      <c r="J541" s="12" t="s">
        <v>12</v>
      </c>
      <c r="K541" s="12" t="s">
        <v>35420</v>
      </c>
      <c r="L541" s="12" t="s">
        <v>35401</v>
      </c>
      <c r="M541" s="12" t="s">
        <v>22690</v>
      </c>
    </row>
    <row r="542" spans="1:13" x14ac:dyDescent="0.25">
      <c r="A542" s="12" t="s">
        <v>22691</v>
      </c>
      <c r="B542" s="12" t="s">
        <v>22689</v>
      </c>
      <c r="C542" s="12" t="s">
        <v>22669</v>
      </c>
      <c r="D542" s="12" t="s">
        <v>12</v>
      </c>
      <c r="E542" s="12" t="s">
        <v>12</v>
      </c>
      <c r="F542" s="12" t="s">
        <v>12</v>
      </c>
      <c r="G542" s="12" t="s">
        <v>12</v>
      </c>
      <c r="H542" s="12" t="s">
        <v>12</v>
      </c>
      <c r="I542" s="12" t="s">
        <v>12</v>
      </c>
      <c r="J542" s="12" t="s">
        <v>12</v>
      </c>
      <c r="K542" s="12" t="s">
        <v>35420</v>
      </c>
      <c r="L542" s="12" t="s">
        <v>35401</v>
      </c>
      <c r="M542" s="12" t="s">
        <v>22692</v>
      </c>
    </row>
    <row r="543" spans="1:13" x14ac:dyDescent="0.25">
      <c r="A543" s="12" t="s">
        <v>22693</v>
      </c>
      <c r="B543" s="12" t="s">
        <v>22689</v>
      </c>
      <c r="C543" s="12" t="s">
        <v>22669</v>
      </c>
      <c r="D543" s="12" t="s">
        <v>12</v>
      </c>
      <c r="E543" s="12" t="s">
        <v>12</v>
      </c>
      <c r="F543" s="12" t="s">
        <v>12</v>
      </c>
      <c r="G543" s="12" t="s">
        <v>12</v>
      </c>
      <c r="H543" s="12" t="s">
        <v>12</v>
      </c>
      <c r="I543" s="12" t="s">
        <v>12</v>
      </c>
      <c r="J543" s="12" t="s">
        <v>12</v>
      </c>
      <c r="K543" s="12" t="s">
        <v>35420</v>
      </c>
      <c r="L543" s="12" t="s">
        <v>35401</v>
      </c>
      <c r="M543" s="12" t="s">
        <v>22694</v>
      </c>
    </row>
    <row r="544" spans="1:13" x14ac:dyDescent="0.25">
      <c r="A544" s="12" t="s">
        <v>22707</v>
      </c>
      <c r="B544" s="12" t="s">
        <v>22708</v>
      </c>
      <c r="C544" s="12" t="s">
        <v>22669</v>
      </c>
      <c r="D544" s="12" t="s">
        <v>37198</v>
      </c>
      <c r="E544" s="12" t="s">
        <v>37914</v>
      </c>
      <c r="F544" s="12" t="s">
        <v>12</v>
      </c>
      <c r="G544" s="12" t="s">
        <v>12</v>
      </c>
      <c r="H544" s="12" t="s">
        <v>12</v>
      </c>
      <c r="I544" s="12" t="s">
        <v>12</v>
      </c>
      <c r="J544" s="12" t="s">
        <v>12</v>
      </c>
      <c r="K544" s="12" t="s">
        <v>35682</v>
      </c>
      <c r="L544" s="12" t="s">
        <v>35401</v>
      </c>
      <c r="M544" s="12" t="s">
        <v>22709</v>
      </c>
    </row>
    <row r="545" spans="1:13" x14ac:dyDescent="0.25">
      <c r="A545" s="12" t="s">
        <v>22760</v>
      </c>
      <c r="B545" s="12" t="s">
        <v>22757</v>
      </c>
      <c r="C545" s="12" t="s">
        <v>22758</v>
      </c>
      <c r="D545" s="12" t="s">
        <v>12</v>
      </c>
      <c r="E545" s="12" t="s">
        <v>12</v>
      </c>
      <c r="F545" s="12" t="s">
        <v>12</v>
      </c>
      <c r="G545" s="12" t="s">
        <v>12</v>
      </c>
      <c r="H545" s="12" t="s">
        <v>12</v>
      </c>
      <c r="I545" s="12" t="s">
        <v>12</v>
      </c>
      <c r="J545" s="12" t="s">
        <v>12</v>
      </c>
      <c r="K545" s="14" t="s">
        <v>35683</v>
      </c>
      <c r="L545" s="12" t="s">
        <v>35401</v>
      </c>
      <c r="M545" s="12" t="s">
        <v>22761</v>
      </c>
    </row>
    <row r="546" spans="1:13" x14ac:dyDescent="0.25">
      <c r="A546" s="12" t="s">
        <v>22764</v>
      </c>
      <c r="B546" s="12" t="s">
        <v>22763</v>
      </c>
      <c r="C546" s="12" t="s">
        <v>22758</v>
      </c>
      <c r="D546" s="12" t="s">
        <v>12</v>
      </c>
      <c r="E546" s="12" t="s">
        <v>12</v>
      </c>
      <c r="F546" s="12" t="s">
        <v>12</v>
      </c>
      <c r="G546" s="12" t="s">
        <v>12</v>
      </c>
      <c r="H546" s="12" t="s">
        <v>12</v>
      </c>
      <c r="I546" s="12" t="s">
        <v>12</v>
      </c>
      <c r="J546" s="12" t="s">
        <v>12</v>
      </c>
      <c r="K546" s="14" t="s">
        <v>35683</v>
      </c>
      <c r="L546" s="12" t="s">
        <v>35401</v>
      </c>
      <c r="M546" s="12" t="s">
        <v>22761</v>
      </c>
    </row>
    <row r="547" spans="1:13" x14ac:dyDescent="0.25">
      <c r="A547" s="12" t="s">
        <v>22768</v>
      </c>
      <c r="B547" s="12" t="s">
        <v>22769</v>
      </c>
      <c r="C547" s="12" t="s">
        <v>22758</v>
      </c>
      <c r="D547" s="12" t="s">
        <v>37204</v>
      </c>
      <c r="E547" s="12" t="s">
        <v>12</v>
      </c>
      <c r="F547" s="12" t="s">
        <v>12</v>
      </c>
      <c r="G547" s="12" t="s">
        <v>12</v>
      </c>
      <c r="H547" s="12" t="s">
        <v>12</v>
      </c>
      <c r="I547" s="12" t="s">
        <v>12</v>
      </c>
      <c r="J547" s="12" t="s">
        <v>12</v>
      </c>
      <c r="K547" s="14" t="s">
        <v>35684</v>
      </c>
      <c r="L547" s="12" t="s">
        <v>35401</v>
      </c>
      <c r="M547" s="12" t="s">
        <v>22770</v>
      </c>
    </row>
    <row r="548" spans="1:13" x14ac:dyDescent="0.25">
      <c r="A548" s="12" t="s">
        <v>22795</v>
      </c>
      <c r="B548" s="12" t="s">
        <v>22796</v>
      </c>
      <c r="C548" s="12" t="s">
        <v>22793</v>
      </c>
      <c r="D548" s="12" t="s">
        <v>35438</v>
      </c>
      <c r="E548" s="12" t="s">
        <v>12</v>
      </c>
      <c r="F548" s="12" t="s">
        <v>38241</v>
      </c>
      <c r="G548" s="12" t="s">
        <v>12</v>
      </c>
      <c r="H548" s="12" t="s">
        <v>12</v>
      </c>
      <c r="I548" s="12" t="s">
        <v>12</v>
      </c>
      <c r="J548" s="12" t="s">
        <v>12</v>
      </c>
      <c r="K548" s="12" t="s">
        <v>35685</v>
      </c>
      <c r="L548" s="12" t="s">
        <v>35401</v>
      </c>
      <c r="M548" s="12" t="s">
        <v>22797</v>
      </c>
    </row>
    <row r="549" spans="1:13" x14ac:dyDescent="0.25">
      <c r="A549" s="12" t="s">
        <v>22809</v>
      </c>
      <c r="B549" s="12" t="s">
        <v>22810</v>
      </c>
      <c r="C549" s="12" t="s">
        <v>22793</v>
      </c>
      <c r="D549" s="12" t="s">
        <v>35438</v>
      </c>
      <c r="E549" s="12" t="s">
        <v>12</v>
      </c>
      <c r="F549" s="12" t="s">
        <v>12</v>
      </c>
      <c r="G549" s="12" t="s">
        <v>12</v>
      </c>
      <c r="H549" s="12">
        <v>10</v>
      </c>
      <c r="I549" s="12" t="s">
        <v>12</v>
      </c>
      <c r="J549" s="12" t="s">
        <v>12</v>
      </c>
      <c r="K549" s="12"/>
      <c r="L549" s="12" t="s">
        <v>35443</v>
      </c>
      <c r="M549" s="12" t="s">
        <v>22811</v>
      </c>
    </row>
    <row r="550" spans="1:13" x14ac:dyDescent="0.25">
      <c r="A550" s="12" t="s">
        <v>22835</v>
      </c>
      <c r="B550" s="12" t="s">
        <v>8361</v>
      </c>
      <c r="C550" s="12" t="s">
        <v>22793</v>
      </c>
      <c r="D550" s="12" t="s">
        <v>35438</v>
      </c>
      <c r="E550" s="12" t="s">
        <v>12</v>
      </c>
      <c r="F550" s="12" t="s">
        <v>38247</v>
      </c>
      <c r="G550" s="12" t="s">
        <v>12</v>
      </c>
      <c r="H550" s="12">
        <v>90</v>
      </c>
      <c r="I550" s="12" t="s">
        <v>12</v>
      </c>
      <c r="J550" s="12" t="s">
        <v>12</v>
      </c>
      <c r="K550" s="12" t="s">
        <v>35686</v>
      </c>
      <c r="L550" s="12" t="s">
        <v>35401</v>
      </c>
      <c r="M550" s="12" t="s">
        <v>22836</v>
      </c>
    </row>
    <row r="551" spans="1:13" x14ac:dyDescent="0.25">
      <c r="A551" s="12" t="s">
        <v>23002</v>
      </c>
      <c r="B551" s="12" t="s">
        <v>15914</v>
      </c>
      <c r="C551" s="12" t="s">
        <v>22951</v>
      </c>
      <c r="D551" s="12" t="s">
        <v>35438</v>
      </c>
      <c r="E551" s="12" t="s">
        <v>12</v>
      </c>
      <c r="F551" s="12" t="s">
        <v>37992</v>
      </c>
      <c r="G551" s="12" t="s">
        <v>12</v>
      </c>
      <c r="H551" s="12">
        <v>10</v>
      </c>
      <c r="I551" s="12" t="s">
        <v>12</v>
      </c>
      <c r="J551" s="12" t="s">
        <v>12</v>
      </c>
      <c r="K551" s="12" t="s">
        <v>35475</v>
      </c>
      <c r="L551" s="12" t="s">
        <v>35405</v>
      </c>
      <c r="M551" s="12" t="s">
        <v>23003</v>
      </c>
    </row>
    <row r="552" spans="1:13" x14ac:dyDescent="0.25">
      <c r="A552" s="12" t="s">
        <v>23222</v>
      </c>
      <c r="B552" s="12" t="s">
        <v>23223</v>
      </c>
      <c r="C552" s="12" t="s">
        <v>23178</v>
      </c>
      <c r="D552" s="12" t="s">
        <v>37226</v>
      </c>
      <c r="E552" s="12" t="s">
        <v>12</v>
      </c>
      <c r="F552" s="12" t="s">
        <v>12</v>
      </c>
      <c r="G552" s="12">
        <v>30</v>
      </c>
      <c r="H552" s="12">
        <v>180</v>
      </c>
      <c r="I552" s="12">
        <v>2</v>
      </c>
      <c r="J552" s="12" t="s">
        <v>12</v>
      </c>
      <c r="K552" s="14" t="s">
        <v>35687</v>
      </c>
      <c r="L552" s="12" t="s">
        <v>35401</v>
      </c>
      <c r="M552" s="12" t="s">
        <v>23224</v>
      </c>
    </row>
    <row r="553" spans="1:13" x14ac:dyDescent="0.25">
      <c r="A553" s="12" t="s">
        <v>23253</v>
      </c>
      <c r="B553" s="12" t="s">
        <v>23254</v>
      </c>
      <c r="C553" s="12" t="s">
        <v>23249</v>
      </c>
      <c r="D553" s="12" t="s">
        <v>35998</v>
      </c>
      <c r="E553" s="12" t="s">
        <v>37878</v>
      </c>
      <c r="F553" s="12" t="s">
        <v>12</v>
      </c>
      <c r="G553" s="12" t="s">
        <v>12</v>
      </c>
      <c r="H553" s="12" t="s">
        <v>12</v>
      </c>
      <c r="I553" s="12" t="s">
        <v>12</v>
      </c>
      <c r="J553" s="12" t="s">
        <v>12</v>
      </c>
      <c r="K553" s="14" t="s">
        <v>35444</v>
      </c>
      <c r="L553" s="12" t="s">
        <v>35401</v>
      </c>
      <c r="M553" s="12" t="s">
        <v>23255</v>
      </c>
    </row>
    <row r="554" spans="1:13" x14ac:dyDescent="0.25">
      <c r="A554" s="12" t="s">
        <v>23259</v>
      </c>
      <c r="B554" s="12" t="s">
        <v>23254</v>
      </c>
      <c r="C554" s="12" t="s">
        <v>23249</v>
      </c>
      <c r="D554" s="12" t="s">
        <v>35998</v>
      </c>
      <c r="E554" s="12" t="s">
        <v>37878</v>
      </c>
      <c r="F554" s="12" t="s">
        <v>12</v>
      </c>
      <c r="G554" s="12" t="s">
        <v>12</v>
      </c>
      <c r="H554" s="12" t="s">
        <v>12</v>
      </c>
      <c r="I554" s="12" t="s">
        <v>12</v>
      </c>
      <c r="J554" s="12" t="s">
        <v>12</v>
      </c>
      <c r="K554" s="12" t="s">
        <v>35688</v>
      </c>
      <c r="L554" s="12" t="s">
        <v>35401</v>
      </c>
      <c r="M554" s="12" t="s">
        <v>23260</v>
      </c>
    </row>
    <row r="555" spans="1:13" x14ac:dyDescent="0.25">
      <c r="A555" s="12" t="s">
        <v>23261</v>
      </c>
      <c r="B555" s="12" t="s">
        <v>23257</v>
      </c>
      <c r="C555" s="12" t="s">
        <v>23249</v>
      </c>
      <c r="D555" s="12" t="s">
        <v>35998</v>
      </c>
      <c r="E555" s="12" t="s">
        <v>12</v>
      </c>
      <c r="F555" s="12" t="s">
        <v>12</v>
      </c>
      <c r="G555" s="12" t="s">
        <v>12</v>
      </c>
      <c r="H555" s="12" t="s">
        <v>12</v>
      </c>
      <c r="I555" s="12" t="s">
        <v>12</v>
      </c>
      <c r="J555" s="12" t="s">
        <v>12</v>
      </c>
      <c r="K555" s="14" t="s">
        <v>35444</v>
      </c>
      <c r="L555" s="12" t="s">
        <v>35401</v>
      </c>
      <c r="M555" s="12" t="s">
        <v>23262</v>
      </c>
    </row>
    <row r="556" spans="1:13" x14ac:dyDescent="0.25">
      <c r="A556" s="12" t="s">
        <v>23293</v>
      </c>
      <c r="B556" s="12" t="s">
        <v>23286</v>
      </c>
      <c r="C556" s="12" t="s">
        <v>23287</v>
      </c>
      <c r="D556" s="12" t="s">
        <v>37239</v>
      </c>
      <c r="E556" s="12" t="s">
        <v>12</v>
      </c>
      <c r="F556" s="12" t="s">
        <v>12</v>
      </c>
      <c r="G556" s="12" t="s">
        <v>12</v>
      </c>
      <c r="H556" s="12">
        <v>120</v>
      </c>
      <c r="I556" s="12">
        <v>1</v>
      </c>
      <c r="J556" s="12" t="s">
        <v>12</v>
      </c>
      <c r="K556" s="14" t="s">
        <v>35683</v>
      </c>
      <c r="L556" s="12" t="s">
        <v>35401</v>
      </c>
      <c r="M556" s="12" t="s">
        <v>23294</v>
      </c>
    </row>
    <row r="557" spans="1:13" x14ac:dyDescent="0.25">
      <c r="A557" s="12" t="s">
        <v>23332</v>
      </c>
      <c r="B557" s="12" t="s">
        <v>23330</v>
      </c>
      <c r="C557" s="12" t="s">
        <v>23305</v>
      </c>
      <c r="D557" s="12" t="s">
        <v>35438</v>
      </c>
      <c r="E557" s="12" t="s">
        <v>37876</v>
      </c>
      <c r="F557" s="12" t="s">
        <v>38253</v>
      </c>
      <c r="G557" s="12" t="s">
        <v>12</v>
      </c>
      <c r="H557" s="12" t="s">
        <v>12</v>
      </c>
      <c r="I557" s="12" t="s">
        <v>12</v>
      </c>
      <c r="J557" s="12" t="s">
        <v>12</v>
      </c>
      <c r="K557" s="12" t="s">
        <v>35689</v>
      </c>
      <c r="L557" s="12" t="s">
        <v>35401</v>
      </c>
      <c r="M557" s="12" t="s">
        <v>23333</v>
      </c>
    </row>
    <row r="558" spans="1:13" x14ac:dyDescent="0.25">
      <c r="A558" s="12" t="s">
        <v>23334</v>
      </c>
      <c r="B558" s="12" t="s">
        <v>23330</v>
      </c>
      <c r="C558" s="12" t="s">
        <v>23305</v>
      </c>
      <c r="D558" s="12" t="s">
        <v>35438</v>
      </c>
      <c r="E558" s="12" t="s">
        <v>37877</v>
      </c>
      <c r="F558" s="12" t="s">
        <v>38253</v>
      </c>
      <c r="G558" s="12" t="s">
        <v>12</v>
      </c>
      <c r="H558" s="12" t="s">
        <v>12</v>
      </c>
      <c r="I558" s="12" t="s">
        <v>12</v>
      </c>
      <c r="J558" s="12" t="s">
        <v>12</v>
      </c>
      <c r="K558" s="12" t="s">
        <v>35690</v>
      </c>
      <c r="L558" s="12" t="s">
        <v>35401</v>
      </c>
      <c r="M558" s="12" t="s">
        <v>23335</v>
      </c>
    </row>
    <row r="559" spans="1:13" x14ac:dyDescent="0.25">
      <c r="A559" s="12" t="s">
        <v>23494</v>
      </c>
      <c r="B559" s="12" t="s">
        <v>9533</v>
      </c>
      <c r="C559" s="12" t="s">
        <v>23305</v>
      </c>
      <c r="D559" s="12" t="s">
        <v>37241</v>
      </c>
      <c r="E559" s="12" t="s">
        <v>12</v>
      </c>
      <c r="F559" s="12" t="s">
        <v>12</v>
      </c>
      <c r="G559" s="12" t="s">
        <v>12</v>
      </c>
      <c r="H559" s="12">
        <v>240</v>
      </c>
      <c r="I559" s="12" t="s">
        <v>12</v>
      </c>
      <c r="J559" s="12" t="s">
        <v>12</v>
      </c>
      <c r="K559" s="14" t="s">
        <v>35691</v>
      </c>
      <c r="L559" s="12" t="s">
        <v>35401</v>
      </c>
      <c r="M559" s="12" t="s">
        <v>23495</v>
      </c>
    </row>
    <row r="560" spans="1:13" x14ac:dyDescent="0.25">
      <c r="A560" s="12" t="s">
        <v>23534</v>
      </c>
      <c r="B560" s="12" t="s">
        <v>23529</v>
      </c>
      <c r="C560" s="12" t="s">
        <v>23530</v>
      </c>
      <c r="D560" s="12" t="s">
        <v>37243</v>
      </c>
      <c r="E560" s="12" t="s">
        <v>37908</v>
      </c>
      <c r="F560" s="12" t="s">
        <v>12</v>
      </c>
      <c r="G560" s="12" t="s">
        <v>12</v>
      </c>
      <c r="H560" s="12" t="s">
        <v>12</v>
      </c>
      <c r="I560" s="12" t="s">
        <v>12</v>
      </c>
      <c r="J560" s="12" t="s">
        <v>12</v>
      </c>
      <c r="K560" s="12" t="s">
        <v>35692</v>
      </c>
      <c r="L560" s="12" t="s">
        <v>35401</v>
      </c>
      <c r="M560" s="12" t="s">
        <v>23535</v>
      </c>
    </row>
    <row r="561" spans="1:13" x14ac:dyDescent="0.25">
      <c r="A561" s="12" t="s">
        <v>23640</v>
      </c>
      <c r="B561" s="12" t="s">
        <v>23641</v>
      </c>
      <c r="C561" s="12" t="s">
        <v>23636</v>
      </c>
      <c r="D561" s="12" t="s">
        <v>37247</v>
      </c>
      <c r="E561" s="12" t="s">
        <v>12</v>
      </c>
      <c r="F561" s="12" t="s">
        <v>12</v>
      </c>
      <c r="G561" s="12">
        <v>30</v>
      </c>
      <c r="H561" s="12">
        <v>120</v>
      </c>
      <c r="I561" s="12" t="s">
        <v>12</v>
      </c>
      <c r="J561" s="12" t="s">
        <v>12</v>
      </c>
      <c r="K561" s="12" t="s">
        <v>35693</v>
      </c>
      <c r="L561" s="12" t="s">
        <v>35401</v>
      </c>
      <c r="M561" s="12" t="s">
        <v>23642</v>
      </c>
    </row>
    <row r="562" spans="1:13" x14ac:dyDescent="0.25">
      <c r="A562" s="12" t="s">
        <v>23726</v>
      </c>
      <c r="B562" s="12" t="s">
        <v>23727</v>
      </c>
      <c r="C562" s="12" t="s">
        <v>23728</v>
      </c>
      <c r="D562" s="12" t="s">
        <v>12</v>
      </c>
      <c r="E562" s="12" t="s">
        <v>12</v>
      </c>
      <c r="F562" s="12" t="s">
        <v>12</v>
      </c>
      <c r="G562" s="12" t="s">
        <v>12</v>
      </c>
      <c r="H562" s="12" t="s">
        <v>12</v>
      </c>
      <c r="I562" s="12" t="s">
        <v>12</v>
      </c>
      <c r="J562" s="12" t="s">
        <v>12</v>
      </c>
      <c r="K562" s="12" t="s">
        <v>35694</v>
      </c>
      <c r="L562" s="12" t="s">
        <v>35401</v>
      </c>
      <c r="M562" s="12" t="s">
        <v>23729</v>
      </c>
    </row>
    <row r="563" spans="1:13" x14ac:dyDescent="0.25">
      <c r="A563" s="12" t="s">
        <v>23730</v>
      </c>
      <c r="B563" s="12" t="s">
        <v>23727</v>
      </c>
      <c r="C563" s="12" t="s">
        <v>23728</v>
      </c>
      <c r="D563" s="12" t="s">
        <v>12</v>
      </c>
      <c r="E563" s="12" t="s">
        <v>12</v>
      </c>
      <c r="F563" s="12" t="s">
        <v>12</v>
      </c>
      <c r="G563" s="12" t="s">
        <v>12</v>
      </c>
      <c r="H563" s="12" t="s">
        <v>12</v>
      </c>
      <c r="I563" s="12" t="s">
        <v>12</v>
      </c>
      <c r="J563" s="12" t="s">
        <v>12</v>
      </c>
      <c r="K563" s="12" t="s">
        <v>35695</v>
      </c>
      <c r="L563" s="12" t="s">
        <v>35401</v>
      </c>
      <c r="M563" s="12" t="s">
        <v>23731</v>
      </c>
    </row>
    <row r="564" spans="1:13" x14ac:dyDescent="0.25">
      <c r="A564" s="12" t="s">
        <v>23774</v>
      </c>
      <c r="B564" s="12" t="s">
        <v>23775</v>
      </c>
      <c r="C564" s="12" t="s">
        <v>23761</v>
      </c>
      <c r="D564" s="12" t="s">
        <v>35438</v>
      </c>
      <c r="E564" s="12" t="s">
        <v>37874</v>
      </c>
      <c r="F564" s="12" t="s">
        <v>12</v>
      </c>
      <c r="G564" s="12" t="s">
        <v>12</v>
      </c>
      <c r="H564" s="12" t="s">
        <v>12</v>
      </c>
      <c r="I564" s="12" t="s">
        <v>12</v>
      </c>
      <c r="J564" s="12" t="s">
        <v>12</v>
      </c>
      <c r="K564" s="12" t="s">
        <v>35404</v>
      </c>
      <c r="L564" s="12" t="s">
        <v>35443</v>
      </c>
      <c r="M564" s="12" t="s">
        <v>23776</v>
      </c>
    </row>
    <row r="565" spans="1:13" x14ac:dyDescent="0.25">
      <c r="A565" s="12" t="s">
        <v>23784</v>
      </c>
      <c r="B565" s="12" t="s">
        <v>23785</v>
      </c>
      <c r="C565" s="12" t="s">
        <v>23761</v>
      </c>
      <c r="D565" s="12" t="s">
        <v>35438</v>
      </c>
      <c r="E565" s="12" t="s">
        <v>12</v>
      </c>
      <c r="F565" s="12" t="s">
        <v>38257</v>
      </c>
      <c r="G565" s="12" t="s">
        <v>12</v>
      </c>
      <c r="H565" s="12">
        <v>30</v>
      </c>
      <c r="I565" s="12" t="s">
        <v>12</v>
      </c>
      <c r="J565" s="12" t="s">
        <v>12</v>
      </c>
      <c r="K565" s="12" t="s">
        <v>35438</v>
      </c>
      <c r="L565" s="12" t="s">
        <v>35405</v>
      </c>
      <c r="M565" s="12" t="s">
        <v>23786</v>
      </c>
    </row>
    <row r="566" spans="1:13" x14ac:dyDescent="0.25">
      <c r="A566" s="12" t="s">
        <v>23790</v>
      </c>
      <c r="B566" s="12" t="s">
        <v>21146</v>
      </c>
      <c r="C566" s="12" t="s">
        <v>23761</v>
      </c>
      <c r="D566" s="12" t="s">
        <v>35438</v>
      </c>
      <c r="E566" s="12" t="s">
        <v>12</v>
      </c>
      <c r="F566" s="12" t="s">
        <v>12</v>
      </c>
      <c r="G566" s="12">
        <v>10</v>
      </c>
      <c r="H566" s="12">
        <v>60</v>
      </c>
      <c r="I566" s="12" t="s">
        <v>12</v>
      </c>
      <c r="J566" s="12" t="s">
        <v>12</v>
      </c>
      <c r="K566" s="12" t="s">
        <v>35654</v>
      </c>
      <c r="L566" s="12" t="s">
        <v>35405</v>
      </c>
      <c r="M566" s="12" t="s">
        <v>23791</v>
      </c>
    </row>
    <row r="567" spans="1:13" x14ac:dyDescent="0.25">
      <c r="A567" s="12" t="s">
        <v>23794</v>
      </c>
      <c r="B567" s="12" t="s">
        <v>21139</v>
      </c>
      <c r="C567" s="12" t="s">
        <v>23761</v>
      </c>
      <c r="D567" s="12" t="s">
        <v>35438</v>
      </c>
      <c r="E567" s="12" t="s">
        <v>12</v>
      </c>
      <c r="F567" s="12" t="s">
        <v>38258</v>
      </c>
      <c r="G567" s="12" t="s">
        <v>12</v>
      </c>
      <c r="H567" s="12">
        <v>240</v>
      </c>
      <c r="I567" s="12" t="s">
        <v>12</v>
      </c>
      <c r="J567" s="12" t="s">
        <v>12</v>
      </c>
      <c r="K567" s="12" t="s">
        <v>35438</v>
      </c>
      <c r="L567" s="12" t="s">
        <v>35405</v>
      </c>
      <c r="M567" s="12" t="s">
        <v>23795</v>
      </c>
    </row>
    <row r="568" spans="1:13" x14ac:dyDescent="0.25">
      <c r="A568" s="12" t="s">
        <v>23798</v>
      </c>
      <c r="B568" s="12" t="s">
        <v>23788</v>
      </c>
      <c r="C568" s="12" t="s">
        <v>23761</v>
      </c>
      <c r="D568" s="12" t="s">
        <v>35438</v>
      </c>
      <c r="E568" s="12" t="s">
        <v>12</v>
      </c>
      <c r="F568" s="12" t="s">
        <v>38259</v>
      </c>
      <c r="G568" s="12" t="s">
        <v>12</v>
      </c>
      <c r="H568" s="12" t="s">
        <v>12</v>
      </c>
      <c r="I568" s="12" t="s">
        <v>12</v>
      </c>
      <c r="J568" s="12" t="s">
        <v>12</v>
      </c>
      <c r="K568" s="12" t="s">
        <v>35438</v>
      </c>
      <c r="L568" s="12" t="s">
        <v>35405</v>
      </c>
      <c r="M568" s="12" t="s">
        <v>23799</v>
      </c>
    </row>
    <row r="569" spans="1:13" x14ac:dyDescent="0.25">
      <c r="A569" s="12" t="s">
        <v>23807</v>
      </c>
      <c r="B569" s="12" t="s">
        <v>23801</v>
      </c>
      <c r="C569" s="12" t="s">
        <v>23761</v>
      </c>
      <c r="D569" s="12" t="s">
        <v>35438</v>
      </c>
      <c r="E569" s="12" t="s">
        <v>12</v>
      </c>
      <c r="F569" s="12" t="s">
        <v>38262</v>
      </c>
      <c r="G569" s="12">
        <v>30</v>
      </c>
      <c r="H569" s="12">
        <v>30</v>
      </c>
      <c r="I569" s="12" t="s">
        <v>12</v>
      </c>
      <c r="J569" s="12" t="s">
        <v>12</v>
      </c>
      <c r="K569" s="12" t="s">
        <v>35438</v>
      </c>
      <c r="L569" s="12" t="s">
        <v>35405</v>
      </c>
      <c r="M569" s="12" t="s">
        <v>23808</v>
      </c>
    </row>
    <row r="570" spans="1:13" x14ac:dyDescent="0.25">
      <c r="A570" s="12" t="s">
        <v>23839</v>
      </c>
      <c r="B570" s="12" t="s">
        <v>23825</v>
      </c>
      <c r="C570" s="12" t="s">
        <v>23761</v>
      </c>
      <c r="D570" s="12" t="s">
        <v>35438</v>
      </c>
      <c r="E570" s="12" t="s">
        <v>12</v>
      </c>
      <c r="F570" s="12" t="s">
        <v>38265</v>
      </c>
      <c r="G570" s="12">
        <v>20</v>
      </c>
      <c r="H570" s="12">
        <v>60</v>
      </c>
      <c r="I570" s="12" t="s">
        <v>12</v>
      </c>
      <c r="J570" s="12" t="s">
        <v>12</v>
      </c>
      <c r="K570" s="12" t="s">
        <v>35626</v>
      </c>
      <c r="L570" s="12" t="s">
        <v>35405</v>
      </c>
      <c r="M570" s="12" t="s">
        <v>23840</v>
      </c>
    </row>
    <row r="571" spans="1:13" x14ac:dyDescent="0.25">
      <c r="A571" s="12" t="s">
        <v>23851</v>
      </c>
      <c r="B571" s="12" t="s">
        <v>23852</v>
      </c>
      <c r="C571" s="12" t="s">
        <v>23849</v>
      </c>
      <c r="D571" s="12" t="s">
        <v>37259</v>
      </c>
      <c r="E571" s="12" t="s">
        <v>12</v>
      </c>
      <c r="F571" s="12" t="s">
        <v>12</v>
      </c>
      <c r="G571" s="12" t="s">
        <v>12</v>
      </c>
      <c r="H571" s="12">
        <v>10</v>
      </c>
      <c r="I571" s="12" t="s">
        <v>12</v>
      </c>
      <c r="J571" s="12" t="s">
        <v>12</v>
      </c>
      <c r="K571" s="12" t="s">
        <v>35696</v>
      </c>
      <c r="L571" s="12" t="s">
        <v>35401</v>
      </c>
      <c r="M571" s="12" t="s">
        <v>23853</v>
      </c>
    </row>
    <row r="572" spans="1:13" x14ac:dyDescent="0.25">
      <c r="A572" s="12" t="s">
        <v>23856</v>
      </c>
      <c r="B572" s="12" t="s">
        <v>23852</v>
      </c>
      <c r="C572" s="12" t="s">
        <v>23849</v>
      </c>
      <c r="D572" s="12" t="s">
        <v>37259</v>
      </c>
      <c r="E572" s="12" t="s">
        <v>12</v>
      </c>
      <c r="F572" s="12" t="s">
        <v>12</v>
      </c>
      <c r="G572" s="12" t="s">
        <v>12</v>
      </c>
      <c r="H572" s="12">
        <v>10</v>
      </c>
      <c r="I572" s="12" t="s">
        <v>12</v>
      </c>
      <c r="J572" s="12" t="s">
        <v>12</v>
      </c>
      <c r="K572" s="14" t="s">
        <v>35683</v>
      </c>
      <c r="L572" s="12" t="s">
        <v>35401</v>
      </c>
      <c r="M572" s="12" t="s">
        <v>23857</v>
      </c>
    </row>
    <row r="573" spans="1:13" x14ac:dyDescent="0.25">
      <c r="A573" s="12" t="s">
        <v>23858</v>
      </c>
      <c r="B573" s="12" t="s">
        <v>23852</v>
      </c>
      <c r="C573" s="12" t="s">
        <v>23849</v>
      </c>
      <c r="D573" s="12" t="s">
        <v>37259</v>
      </c>
      <c r="E573" s="12" t="s">
        <v>12</v>
      </c>
      <c r="F573" s="12" t="s">
        <v>12</v>
      </c>
      <c r="G573" s="12" t="s">
        <v>12</v>
      </c>
      <c r="H573" s="12">
        <v>10</v>
      </c>
      <c r="I573" s="12" t="s">
        <v>12</v>
      </c>
      <c r="J573" s="12" t="s">
        <v>12</v>
      </c>
      <c r="K573" s="14" t="s">
        <v>35697</v>
      </c>
      <c r="L573" s="12" t="s">
        <v>35401</v>
      </c>
      <c r="M573" s="12" t="s">
        <v>23859</v>
      </c>
    </row>
    <row r="574" spans="1:13" x14ac:dyDescent="0.25">
      <c r="A574" s="12" t="s">
        <v>23868</v>
      </c>
      <c r="B574" s="12" t="s">
        <v>23869</v>
      </c>
      <c r="C574" s="12" t="s">
        <v>23849</v>
      </c>
      <c r="D574" s="12" t="s">
        <v>12</v>
      </c>
      <c r="E574" s="12" t="s">
        <v>12</v>
      </c>
      <c r="F574" s="12" t="s">
        <v>12</v>
      </c>
      <c r="G574" s="12" t="s">
        <v>12</v>
      </c>
      <c r="H574" s="12" t="s">
        <v>12</v>
      </c>
      <c r="I574" s="12" t="s">
        <v>12</v>
      </c>
      <c r="J574" s="12" t="s">
        <v>12</v>
      </c>
      <c r="K574" s="12" t="s">
        <v>35462</v>
      </c>
      <c r="L574" s="12" t="s">
        <v>35401</v>
      </c>
      <c r="M574" s="12" t="s">
        <v>23870</v>
      </c>
    </row>
    <row r="575" spans="1:13" x14ac:dyDescent="0.25">
      <c r="A575" s="12" t="s">
        <v>23904</v>
      </c>
      <c r="B575" s="12" t="s">
        <v>23902</v>
      </c>
      <c r="C575" s="12" t="s">
        <v>23893</v>
      </c>
      <c r="D575" s="12" t="s">
        <v>37266</v>
      </c>
      <c r="E575" s="12" t="s">
        <v>12</v>
      </c>
      <c r="F575" s="12" t="s">
        <v>12</v>
      </c>
      <c r="G575" s="12" t="s">
        <v>12</v>
      </c>
      <c r="H575" s="12" t="s">
        <v>12</v>
      </c>
      <c r="I575" s="12" t="s">
        <v>12</v>
      </c>
      <c r="J575" s="12" t="s">
        <v>12</v>
      </c>
      <c r="K575" s="14" t="s">
        <v>35698</v>
      </c>
      <c r="L575" s="12" t="s">
        <v>35401</v>
      </c>
      <c r="M575" s="12" t="s">
        <v>23905</v>
      </c>
    </row>
    <row r="576" spans="1:13" x14ac:dyDescent="0.25">
      <c r="A576" s="12" t="s">
        <v>23956</v>
      </c>
      <c r="B576" s="12" t="s">
        <v>23953</v>
      </c>
      <c r="C576" s="12" t="s">
        <v>23954</v>
      </c>
      <c r="D576" s="12" t="s">
        <v>35967</v>
      </c>
      <c r="E576" s="12" t="s">
        <v>12</v>
      </c>
      <c r="F576" s="12" t="s">
        <v>12</v>
      </c>
      <c r="G576" s="12" t="s">
        <v>12</v>
      </c>
      <c r="H576" s="12" t="s">
        <v>12</v>
      </c>
      <c r="I576" s="12" t="s">
        <v>12</v>
      </c>
      <c r="J576" s="12" t="s">
        <v>12</v>
      </c>
      <c r="K576" s="14" t="s">
        <v>35594</v>
      </c>
      <c r="L576" s="12" t="s">
        <v>35401</v>
      </c>
      <c r="M576" s="12" t="s">
        <v>23957</v>
      </c>
    </row>
    <row r="577" spans="1:13" x14ac:dyDescent="0.25">
      <c r="A577" s="12" t="s">
        <v>23982</v>
      </c>
      <c r="B577" s="12" t="s">
        <v>23980</v>
      </c>
      <c r="C577" s="12" t="s">
        <v>23954</v>
      </c>
      <c r="D577" s="12" t="s">
        <v>12</v>
      </c>
      <c r="E577" s="12" t="s">
        <v>12</v>
      </c>
      <c r="F577" s="12" t="s">
        <v>12</v>
      </c>
      <c r="G577" s="12" t="s">
        <v>12</v>
      </c>
      <c r="H577" s="12" t="s">
        <v>12</v>
      </c>
      <c r="I577" s="12" t="s">
        <v>12</v>
      </c>
      <c r="J577" s="12" t="s">
        <v>12</v>
      </c>
      <c r="K577" s="14" t="s">
        <v>35595</v>
      </c>
      <c r="L577" s="12" t="s">
        <v>35401</v>
      </c>
      <c r="M577" s="12" t="s">
        <v>23983</v>
      </c>
    </row>
    <row r="578" spans="1:13" x14ac:dyDescent="0.25">
      <c r="A578" s="12" t="s">
        <v>23986</v>
      </c>
      <c r="B578" s="12" t="s">
        <v>23968</v>
      </c>
      <c r="C578" s="12" t="s">
        <v>23954</v>
      </c>
      <c r="D578" s="12" t="s">
        <v>12</v>
      </c>
      <c r="E578" s="12" t="s">
        <v>12</v>
      </c>
      <c r="F578" s="12" t="s">
        <v>12</v>
      </c>
      <c r="G578" s="12" t="s">
        <v>12</v>
      </c>
      <c r="H578" s="12" t="s">
        <v>12</v>
      </c>
      <c r="I578" s="12" t="s">
        <v>12</v>
      </c>
      <c r="J578" s="12" t="s">
        <v>12</v>
      </c>
      <c r="K578" s="14" t="s">
        <v>35595</v>
      </c>
      <c r="L578" s="12" t="s">
        <v>35401</v>
      </c>
      <c r="M578" s="12" t="s">
        <v>23987</v>
      </c>
    </row>
    <row r="579" spans="1:13" x14ac:dyDescent="0.25">
      <c r="A579" s="12" t="s">
        <v>23988</v>
      </c>
      <c r="B579" s="12" t="s">
        <v>23968</v>
      </c>
      <c r="C579" s="12" t="s">
        <v>23954</v>
      </c>
      <c r="D579" s="12" t="s">
        <v>12</v>
      </c>
      <c r="E579" s="12" t="s">
        <v>12</v>
      </c>
      <c r="F579" s="12" t="s">
        <v>12</v>
      </c>
      <c r="G579" s="12" t="s">
        <v>12</v>
      </c>
      <c r="H579" s="12" t="s">
        <v>12</v>
      </c>
      <c r="I579" s="12" t="s">
        <v>12</v>
      </c>
      <c r="J579" s="12" t="s">
        <v>12</v>
      </c>
      <c r="K579" s="14" t="s">
        <v>35699</v>
      </c>
      <c r="L579" s="12" t="s">
        <v>35401</v>
      </c>
      <c r="M579" s="12" t="s">
        <v>23989</v>
      </c>
    </row>
    <row r="580" spans="1:13" x14ac:dyDescent="0.25">
      <c r="A580" s="12" t="s">
        <v>23990</v>
      </c>
      <c r="B580" s="12" t="s">
        <v>23991</v>
      </c>
      <c r="C580" s="12" t="s">
        <v>23954</v>
      </c>
      <c r="D580" s="12" t="s">
        <v>12</v>
      </c>
      <c r="E580" s="12" t="s">
        <v>12</v>
      </c>
      <c r="F580" s="12" t="s">
        <v>12</v>
      </c>
      <c r="G580" s="12" t="s">
        <v>12</v>
      </c>
      <c r="H580" s="12" t="s">
        <v>12</v>
      </c>
      <c r="I580" s="12" t="s">
        <v>12</v>
      </c>
      <c r="J580" s="12" t="s">
        <v>12</v>
      </c>
      <c r="K580" s="14" t="s">
        <v>35442</v>
      </c>
      <c r="L580" s="12" t="s">
        <v>35417</v>
      </c>
      <c r="M580" s="12" t="s">
        <v>23992</v>
      </c>
    </row>
    <row r="581" spans="1:13" x14ac:dyDescent="0.25">
      <c r="A581" s="12" t="s">
        <v>23993</v>
      </c>
      <c r="B581" s="12" t="s">
        <v>23991</v>
      </c>
      <c r="C581" s="12" t="s">
        <v>23954</v>
      </c>
      <c r="D581" s="12" t="s">
        <v>12</v>
      </c>
      <c r="E581" s="12" t="s">
        <v>12</v>
      </c>
      <c r="F581" s="12" t="s">
        <v>12</v>
      </c>
      <c r="G581" s="12" t="s">
        <v>12</v>
      </c>
      <c r="H581" s="12" t="s">
        <v>12</v>
      </c>
      <c r="I581" s="12" t="s">
        <v>12</v>
      </c>
      <c r="J581" s="12" t="s">
        <v>12</v>
      </c>
      <c r="K581" s="14" t="s">
        <v>35442</v>
      </c>
      <c r="L581" s="12" t="s">
        <v>35401</v>
      </c>
      <c r="M581" s="12" t="s">
        <v>23994</v>
      </c>
    </row>
    <row r="582" spans="1:13" x14ac:dyDescent="0.25">
      <c r="A582" s="12" t="s">
        <v>24004</v>
      </c>
      <c r="B582" s="12" t="s">
        <v>23971</v>
      </c>
      <c r="C582" s="12" t="s">
        <v>23954</v>
      </c>
      <c r="D582" s="12" t="s">
        <v>12</v>
      </c>
      <c r="E582" s="12" t="s">
        <v>12</v>
      </c>
      <c r="F582" s="12" t="s">
        <v>12</v>
      </c>
      <c r="G582" s="12" t="s">
        <v>12</v>
      </c>
      <c r="H582" s="12">
        <v>5</v>
      </c>
      <c r="I582" s="12" t="s">
        <v>12</v>
      </c>
      <c r="J582" s="12" t="s">
        <v>12</v>
      </c>
      <c r="K582" s="14" t="s">
        <v>35595</v>
      </c>
      <c r="L582" s="12" t="s">
        <v>35401</v>
      </c>
      <c r="M582" s="12" t="s">
        <v>24005</v>
      </c>
    </row>
    <row r="583" spans="1:13" x14ac:dyDescent="0.25">
      <c r="A583" s="12" t="s">
        <v>24073</v>
      </c>
      <c r="B583" s="12" t="s">
        <v>2145</v>
      </c>
      <c r="C583" s="12" t="s">
        <v>24069</v>
      </c>
      <c r="D583" s="12" t="s">
        <v>35438</v>
      </c>
      <c r="E583" s="12" t="s">
        <v>12</v>
      </c>
      <c r="F583" s="12" t="s">
        <v>38066</v>
      </c>
      <c r="G583" s="12" t="s">
        <v>12</v>
      </c>
      <c r="H583" s="12">
        <v>60</v>
      </c>
      <c r="I583" s="12" t="s">
        <v>12</v>
      </c>
      <c r="J583" s="12" t="s">
        <v>35364</v>
      </c>
      <c r="K583" s="12" t="s">
        <v>35438</v>
      </c>
      <c r="L583" s="12" t="s">
        <v>35405</v>
      </c>
      <c r="M583" s="12" t="s">
        <v>24074</v>
      </c>
    </row>
    <row r="584" spans="1:13" x14ac:dyDescent="0.25">
      <c r="A584" s="12" t="s">
        <v>24087</v>
      </c>
      <c r="B584" s="12" t="s">
        <v>17989</v>
      </c>
      <c r="C584" s="12" t="s">
        <v>24088</v>
      </c>
      <c r="D584" s="12" t="s">
        <v>35438</v>
      </c>
      <c r="E584" s="12" t="s">
        <v>37905</v>
      </c>
      <c r="F584" s="12" t="s">
        <v>38174</v>
      </c>
      <c r="G584" s="12" t="s">
        <v>12</v>
      </c>
      <c r="H584" s="12" t="s">
        <v>12</v>
      </c>
      <c r="I584" s="12" t="s">
        <v>12</v>
      </c>
      <c r="J584" s="12" t="s">
        <v>12</v>
      </c>
      <c r="K584" s="12" t="s">
        <v>35614</v>
      </c>
      <c r="L584" s="12" t="s">
        <v>35401</v>
      </c>
      <c r="M584" s="12" t="s">
        <v>24089</v>
      </c>
    </row>
    <row r="585" spans="1:13" x14ac:dyDescent="0.25">
      <c r="A585" s="12" t="s">
        <v>24092</v>
      </c>
      <c r="B585" s="12" t="s">
        <v>17989</v>
      </c>
      <c r="C585" s="12" t="s">
        <v>24088</v>
      </c>
      <c r="D585" s="12" t="s">
        <v>35438</v>
      </c>
      <c r="E585" s="12" t="s">
        <v>37879</v>
      </c>
      <c r="F585" s="12" t="s">
        <v>38174</v>
      </c>
      <c r="G585" s="12" t="s">
        <v>12</v>
      </c>
      <c r="H585" s="12" t="s">
        <v>12</v>
      </c>
      <c r="I585" s="12" t="s">
        <v>12</v>
      </c>
      <c r="J585" s="12" t="s">
        <v>12</v>
      </c>
      <c r="K585" s="12" t="s">
        <v>35613</v>
      </c>
      <c r="L585" s="12" t="s">
        <v>35401</v>
      </c>
      <c r="M585" s="12" t="s">
        <v>24093</v>
      </c>
    </row>
    <row r="586" spans="1:13" x14ac:dyDescent="0.25">
      <c r="A586" s="12" t="s">
        <v>24156</v>
      </c>
      <c r="B586" s="12" t="s">
        <v>24148</v>
      </c>
      <c r="C586" s="12" t="s">
        <v>24140</v>
      </c>
      <c r="D586" s="12" t="s">
        <v>35438</v>
      </c>
      <c r="E586" s="12" t="s">
        <v>12</v>
      </c>
      <c r="F586" s="12" t="s">
        <v>12</v>
      </c>
      <c r="G586" s="12" t="s">
        <v>12</v>
      </c>
      <c r="H586" s="12">
        <v>10</v>
      </c>
      <c r="I586" s="12" t="s">
        <v>12</v>
      </c>
      <c r="J586" s="12" t="s">
        <v>12</v>
      </c>
      <c r="K586" s="12" t="s">
        <v>35700</v>
      </c>
      <c r="L586" s="12" t="s">
        <v>35401</v>
      </c>
      <c r="M586" s="12" t="s">
        <v>24157</v>
      </c>
    </row>
    <row r="587" spans="1:13" x14ac:dyDescent="0.25">
      <c r="A587" s="12" t="s">
        <v>24171</v>
      </c>
      <c r="B587" s="12" t="s">
        <v>24172</v>
      </c>
      <c r="C587" s="12" t="s">
        <v>24166</v>
      </c>
      <c r="D587" s="12" t="s">
        <v>37099</v>
      </c>
      <c r="E587" s="12" t="s">
        <v>12</v>
      </c>
      <c r="F587" s="12" t="s">
        <v>12</v>
      </c>
      <c r="G587" s="12">
        <v>60</v>
      </c>
      <c r="H587" s="12">
        <v>30</v>
      </c>
      <c r="I587" s="12" t="s">
        <v>12</v>
      </c>
      <c r="J587" s="12" t="s">
        <v>12</v>
      </c>
      <c r="K587" s="12" t="s">
        <v>35701</v>
      </c>
      <c r="L587" s="12" t="s">
        <v>35401</v>
      </c>
      <c r="M587" s="12" t="s">
        <v>24173</v>
      </c>
    </row>
    <row r="588" spans="1:13" x14ac:dyDescent="0.25">
      <c r="A588" s="12" t="s">
        <v>24299</v>
      </c>
      <c r="B588" s="12" t="s">
        <v>16889</v>
      </c>
      <c r="C588" s="12" t="s">
        <v>24300</v>
      </c>
      <c r="D588" s="12" t="s">
        <v>12</v>
      </c>
      <c r="E588" s="12" t="s">
        <v>12</v>
      </c>
      <c r="F588" s="12" t="s">
        <v>12</v>
      </c>
      <c r="G588" s="12" t="s">
        <v>12</v>
      </c>
      <c r="H588" s="12" t="s">
        <v>12</v>
      </c>
      <c r="I588" s="12" t="s">
        <v>12</v>
      </c>
      <c r="J588" s="12" t="s">
        <v>12</v>
      </c>
      <c r="K588" s="14" t="s">
        <v>35702</v>
      </c>
      <c r="L588" s="12" t="s">
        <v>35401</v>
      </c>
      <c r="M588" s="12" t="s">
        <v>24301</v>
      </c>
    </row>
    <row r="589" spans="1:13" x14ac:dyDescent="0.25">
      <c r="A589" s="12" t="s">
        <v>24302</v>
      </c>
      <c r="B589" s="12" t="s">
        <v>16889</v>
      </c>
      <c r="C589" s="12" t="s">
        <v>24300</v>
      </c>
      <c r="D589" s="12" t="s">
        <v>12</v>
      </c>
      <c r="E589" s="12" t="s">
        <v>12</v>
      </c>
      <c r="F589" s="12" t="s">
        <v>12</v>
      </c>
      <c r="G589" s="12" t="s">
        <v>12</v>
      </c>
      <c r="H589" s="12" t="s">
        <v>12</v>
      </c>
      <c r="I589" s="12" t="s">
        <v>12</v>
      </c>
      <c r="J589" s="12" t="s">
        <v>12</v>
      </c>
      <c r="K589" s="14" t="s">
        <v>35703</v>
      </c>
      <c r="L589" s="12" t="s">
        <v>35401</v>
      </c>
      <c r="M589" s="12" t="s">
        <v>24303</v>
      </c>
    </row>
    <row r="590" spans="1:13" x14ac:dyDescent="0.25">
      <c r="A590" s="12" t="s">
        <v>24304</v>
      </c>
      <c r="B590" s="12" t="s">
        <v>16889</v>
      </c>
      <c r="C590" s="12" t="s">
        <v>24300</v>
      </c>
      <c r="D590" s="12" t="s">
        <v>12</v>
      </c>
      <c r="E590" s="12" t="s">
        <v>12</v>
      </c>
      <c r="F590" s="12" t="s">
        <v>12</v>
      </c>
      <c r="G590" s="12" t="s">
        <v>12</v>
      </c>
      <c r="H590" s="12" t="s">
        <v>12</v>
      </c>
      <c r="I590" s="12" t="s">
        <v>12</v>
      </c>
      <c r="J590" s="12" t="s">
        <v>12</v>
      </c>
      <c r="K590" s="14" t="s">
        <v>35704</v>
      </c>
      <c r="L590" s="12" t="s">
        <v>35401</v>
      </c>
      <c r="M590" s="12" t="s">
        <v>24305</v>
      </c>
    </row>
    <row r="591" spans="1:13" x14ac:dyDescent="0.25">
      <c r="A591" s="12" t="s">
        <v>24310</v>
      </c>
      <c r="B591" s="12" t="s">
        <v>24307</v>
      </c>
      <c r="C591" s="12" t="s">
        <v>24308</v>
      </c>
      <c r="D591" s="12" t="s">
        <v>37296</v>
      </c>
      <c r="E591" s="12" t="s">
        <v>12</v>
      </c>
      <c r="F591" s="12" t="s">
        <v>12</v>
      </c>
      <c r="G591" s="12" t="s">
        <v>12</v>
      </c>
      <c r="H591" s="12">
        <v>60</v>
      </c>
      <c r="I591" s="12" t="s">
        <v>12</v>
      </c>
      <c r="J591" s="12" t="s">
        <v>12</v>
      </c>
      <c r="K591" s="14" t="s">
        <v>35705</v>
      </c>
      <c r="L591" s="12" t="s">
        <v>35401</v>
      </c>
      <c r="M591" s="12" t="s">
        <v>24311</v>
      </c>
    </row>
    <row r="592" spans="1:13" x14ac:dyDescent="0.25">
      <c r="A592" s="12" t="s">
        <v>24339</v>
      </c>
      <c r="B592" s="12" t="s">
        <v>24340</v>
      </c>
      <c r="C592" s="12" t="s">
        <v>24308</v>
      </c>
      <c r="D592" s="12" t="s">
        <v>37300</v>
      </c>
      <c r="E592" s="12" t="s">
        <v>12</v>
      </c>
      <c r="F592" s="12" t="s">
        <v>12</v>
      </c>
      <c r="G592" s="12" t="s">
        <v>12</v>
      </c>
      <c r="H592" s="12">
        <v>120</v>
      </c>
      <c r="I592" s="12" t="s">
        <v>12</v>
      </c>
      <c r="J592" s="12" t="s">
        <v>12</v>
      </c>
      <c r="K592" s="14" t="s">
        <v>35706</v>
      </c>
      <c r="L592" s="12" t="s">
        <v>35401</v>
      </c>
      <c r="M592" s="12" t="s">
        <v>24341</v>
      </c>
    </row>
    <row r="593" spans="1:13" x14ac:dyDescent="0.25">
      <c r="A593" s="12" t="s">
        <v>24356</v>
      </c>
      <c r="B593" s="12" t="s">
        <v>24357</v>
      </c>
      <c r="C593" s="12" t="s">
        <v>24308</v>
      </c>
      <c r="D593" s="12" t="s">
        <v>12</v>
      </c>
      <c r="E593" s="12" t="s">
        <v>12</v>
      </c>
      <c r="F593" s="12" t="s">
        <v>12</v>
      </c>
      <c r="G593" s="12">
        <v>10</v>
      </c>
      <c r="H593" s="12">
        <v>60</v>
      </c>
      <c r="I593" s="12" t="s">
        <v>12</v>
      </c>
      <c r="J593" s="12" t="s">
        <v>12</v>
      </c>
      <c r="K593" s="12" t="s">
        <v>35707</v>
      </c>
      <c r="L593" s="12" t="s">
        <v>35401</v>
      </c>
      <c r="M593" s="12" t="s">
        <v>24358</v>
      </c>
    </row>
    <row r="594" spans="1:13" x14ac:dyDescent="0.25">
      <c r="A594" s="12" t="s">
        <v>24386</v>
      </c>
      <c r="B594" s="12" t="s">
        <v>24387</v>
      </c>
      <c r="C594" s="12" t="s">
        <v>24371</v>
      </c>
      <c r="D594" s="12" t="s">
        <v>37305</v>
      </c>
      <c r="E594" s="12" t="s">
        <v>12</v>
      </c>
      <c r="F594" s="12" t="s">
        <v>12</v>
      </c>
      <c r="G594" s="12" t="s">
        <v>12</v>
      </c>
      <c r="H594" s="12">
        <v>30</v>
      </c>
      <c r="I594" s="12" t="s">
        <v>12</v>
      </c>
      <c r="J594" s="12" t="s">
        <v>12</v>
      </c>
      <c r="K594" s="12" t="s">
        <v>35708</v>
      </c>
      <c r="L594" s="12" t="s">
        <v>35401</v>
      </c>
      <c r="M594" s="12" t="s">
        <v>24388</v>
      </c>
    </row>
    <row r="595" spans="1:13" x14ac:dyDescent="0.25">
      <c r="A595" s="12" t="s">
        <v>24401</v>
      </c>
      <c r="B595" s="12" t="s">
        <v>24148</v>
      </c>
      <c r="C595" s="12" t="s">
        <v>24397</v>
      </c>
      <c r="D595" s="12" t="s">
        <v>35438</v>
      </c>
      <c r="E595" s="12" t="s">
        <v>12</v>
      </c>
      <c r="F595" s="12" t="s">
        <v>12</v>
      </c>
      <c r="G595" s="12" t="s">
        <v>12</v>
      </c>
      <c r="H595" s="12">
        <v>10</v>
      </c>
      <c r="I595" s="12" t="s">
        <v>12</v>
      </c>
      <c r="J595" s="12" t="s">
        <v>12</v>
      </c>
      <c r="K595" s="12" t="s">
        <v>35700</v>
      </c>
      <c r="L595" s="12" t="s">
        <v>35401</v>
      </c>
      <c r="M595" s="12" t="s">
        <v>24402</v>
      </c>
    </row>
    <row r="596" spans="1:13" x14ac:dyDescent="0.25">
      <c r="A596" s="12" t="s">
        <v>24466</v>
      </c>
      <c r="B596" s="12" t="s">
        <v>11772</v>
      </c>
      <c r="C596" s="12" t="s">
        <v>24464</v>
      </c>
      <c r="D596" s="12" t="s">
        <v>35438</v>
      </c>
      <c r="E596" s="12" t="s">
        <v>12</v>
      </c>
      <c r="F596" s="12" t="s">
        <v>38088</v>
      </c>
      <c r="G596" s="12" t="s">
        <v>12</v>
      </c>
      <c r="H596" s="12" t="s">
        <v>12</v>
      </c>
      <c r="I596" s="12" t="s">
        <v>12</v>
      </c>
      <c r="J596" s="12" t="s">
        <v>12</v>
      </c>
      <c r="K596" s="12" t="s">
        <v>35402</v>
      </c>
      <c r="L596" s="12" t="s">
        <v>35401</v>
      </c>
      <c r="M596" s="12" t="s">
        <v>24467</v>
      </c>
    </row>
    <row r="597" spans="1:13" x14ac:dyDescent="0.25">
      <c r="A597" s="12" t="s">
        <v>24474</v>
      </c>
      <c r="B597" s="12" t="s">
        <v>24475</v>
      </c>
      <c r="C597" s="12" t="s">
        <v>24470</v>
      </c>
      <c r="D597" s="12" t="s">
        <v>37150</v>
      </c>
      <c r="E597" s="12" t="s">
        <v>12</v>
      </c>
      <c r="F597" s="12" t="s">
        <v>12</v>
      </c>
      <c r="G597" s="12" t="s">
        <v>12</v>
      </c>
      <c r="H597" s="12" t="s">
        <v>12</v>
      </c>
      <c r="I597" s="12" t="s">
        <v>12</v>
      </c>
      <c r="J597" s="12" t="s">
        <v>12</v>
      </c>
      <c r="K597" s="12" t="s">
        <v>35414</v>
      </c>
      <c r="L597" s="12" t="s">
        <v>35401</v>
      </c>
      <c r="M597" s="12" t="s">
        <v>24476</v>
      </c>
    </row>
    <row r="598" spans="1:13" x14ac:dyDescent="0.25">
      <c r="A598" s="12" t="s">
        <v>24486</v>
      </c>
      <c r="B598" s="12" t="s">
        <v>24487</v>
      </c>
      <c r="C598" s="12" t="s">
        <v>24470</v>
      </c>
      <c r="D598" s="12" t="s">
        <v>37312</v>
      </c>
      <c r="E598" s="12" t="s">
        <v>12</v>
      </c>
      <c r="F598" s="12" t="s">
        <v>12</v>
      </c>
      <c r="G598" s="12" t="s">
        <v>12</v>
      </c>
      <c r="H598" s="12" t="s">
        <v>12</v>
      </c>
      <c r="I598" s="12" t="s">
        <v>12</v>
      </c>
      <c r="J598" s="12" t="s">
        <v>12</v>
      </c>
      <c r="K598" s="12" t="s">
        <v>35414</v>
      </c>
      <c r="L598" s="12" t="s">
        <v>35401</v>
      </c>
      <c r="M598" s="12" t="s">
        <v>24488</v>
      </c>
    </row>
    <row r="599" spans="1:13" x14ac:dyDescent="0.25">
      <c r="A599" s="12" t="s">
        <v>24489</v>
      </c>
      <c r="B599" s="12" t="s">
        <v>24490</v>
      </c>
      <c r="C599" s="12" t="s">
        <v>24470</v>
      </c>
      <c r="D599" s="12" t="s">
        <v>37150</v>
      </c>
      <c r="E599" s="12" t="s">
        <v>12</v>
      </c>
      <c r="F599" s="12" t="s">
        <v>12</v>
      </c>
      <c r="G599" s="12" t="s">
        <v>12</v>
      </c>
      <c r="H599" s="12" t="s">
        <v>12</v>
      </c>
      <c r="I599" s="12" t="s">
        <v>12</v>
      </c>
      <c r="J599" s="12" t="s">
        <v>12</v>
      </c>
      <c r="K599" s="12" t="s">
        <v>35414</v>
      </c>
      <c r="L599" s="12" t="s">
        <v>35401</v>
      </c>
      <c r="M599" s="12" t="s">
        <v>24491</v>
      </c>
    </row>
    <row r="600" spans="1:13" x14ac:dyDescent="0.25">
      <c r="A600" s="12" t="s">
        <v>24495</v>
      </c>
      <c r="B600" s="12" t="s">
        <v>24493</v>
      </c>
      <c r="C600" s="12" t="s">
        <v>24470</v>
      </c>
      <c r="D600" s="12" t="s">
        <v>12</v>
      </c>
      <c r="E600" s="12" t="s">
        <v>12</v>
      </c>
      <c r="F600" s="12" t="s">
        <v>12</v>
      </c>
      <c r="G600" s="12" t="s">
        <v>12</v>
      </c>
      <c r="H600" s="12" t="s">
        <v>12</v>
      </c>
      <c r="I600" s="12" t="s">
        <v>12</v>
      </c>
      <c r="J600" s="12" t="s">
        <v>12</v>
      </c>
      <c r="K600" s="14" t="s">
        <v>35709</v>
      </c>
      <c r="L600" s="12" t="s">
        <v>35401</v>
      </c>
      <c r="M600" s="12" t="s">
        <v>24496</v>
      </c>
    </row>
    <row r="601" spans="1:13" x14ac:dyDescent="0.25">
      <c r="A601" s="12" t="s">
        <v>24501</v>
      </c>
      <c r="B601" s="12" t="s">
        <v>24502</v>
      </c>
      <c r="C601" s="12" t="s">
        <v>24470</v>
      </c>
      <c r="D601" s="12" t="s">
        <v>37313</v>
      </c>
      <c r="E601" s="12" t="s">
        <v>12</v>
      </c>
      <c r="F601" s="12" t="s">
        <v>12</v>
      </c>
      <c r="G601" s="12" t="s">
        <v>12</v>
      </c>
      <c r="H601" s="12">
        <v>30</v>
      </c>
      <c r="I601" s="12" t="s">
        <v>12</v>
      </c>
      <c r="J601" s="12" t="s">
        <v>12</v>
      </c>
      <c r="K601" s="14" t="s">
        <v>35444</v>
      </c>
      <c r="L601" s="12" t="s">
        <v>35401</v>
      </c>
      <c r="M601" s="12" t="s">
        <v>24503</v>
      </c>
    </row>
    <row r="602" spans="1:13" x14ac:dyDescent="0.25">
      <c r="A602" s="12" t="s">
        <v>24551</v>
      </c>
      <c r="B602" s="12" t="s">
        <v>24546</v>
      </c>
      <c r="C602" s="12" t="s">
        <v>24538</v>
      </c>
      <c r="D602" s="12" t="s">
        <v>35438</v>
      </c>
      <c r="E602" s="12" t="s">
        <v>12</v>
      </c>
      <c r="F602" s="12" t="s">
        <v>38277</v>
      </c>
      <c r="G602" s="12">
        <v>5</v>
      </c>
      <c r="H602" s="12">
        <v>60</v>
      </c>
      <c r="I602" s="12" t="s">
        <v>12</v>
      </c>
      <c r="J602" s="12" t="s">
        <v>12</v>
      </c>
      <c r="K602" s="12" t="s">
        <v>35438</v>
      </c>
      <c r="L602" s="12" t="s">
        <v>35405</v>
      </c>
      <c r="M602" s="12" t="s">
        <v>24552</v>
      </c>
    </row>
    <row r="603" spans="1:13" x14ac:dyDescent="0.25">
      <c r="A603" s="12" t="s">
        <v>24558</v>
      </c>
      <c r="B603" s="12" t="s">
        <v>24549</v>
      </c>
      <c r="C603" s="12" t="s">
        <v>24538</v>
      </c>
      <c r="D603" s="12" t="s">
        <v>35438</v>
      </c>
      <c r="E603" s="12" t="s">
        <v>12</v>
      </c>
      <c r="F603" s="12" t="s">
        <v>38278</v>
      </c>
      <c r="G603" s="12">
        <v>60</v>
      </c>
      <c r="H603" s="12">
        <v>60</v>
      </c>
      <c r="I603" s="12" t="s">
        <v>12</v>
      </c>
      <c r="J603" s="12" t="s">
        <v>12</v>
      </c>
      <c r="K603" s="12" t="s">
        <v>35438</v>
      </c>
      <c r="L603" s="12" t="s">
        <v>35405</v>
      </c>
      <c r="M603" s="12" t="s">
        <v>24559</v>
      </c>
    </row>
    <row r="604" spans="1:13" x14ac:dyDescent="0.25">
      <c r="A604" s="12" t="s">
        <v>24560</v>
      </c>
      <c r="B604" s="12" t="s">
        <v>24561</v>
      </c>
      <c r="C604" s="12" t="s">
        <v>24562</v>
      </c>
      <c r="D604" s="12" t="s">
        <v>12</v>
      </c>
      <c r="E604" s="12" t="s">
        <v>12</v>
      </c>
      <c r="F604" s="12" t="s">
        <v>12</v>
      </c>
      <c r="G604" s="12" t="s">
        <v>12</v>
      </c>
      <c r="H604" s="12">
        <v>180</v>
      </c>
      <c r="I604" s="12" t="s">
        <v>12</v>
      </c>
      <c r="J604" s="12" t="s">
        <v>12</v>
      </c>
      <c r="K604" s="12" t="s">
        <v>22746</v>
      </c>
      <c r="L604" s="12" t="s">
        <v>35417</v>
      </c>
      <c r="M604" s="12" t="s">
        <v>24563</v>
      </c>
    </row>
    <row r="605" spans="1:13" x14ac:dyDescent="0.25">
      <c r="A605" s="12" t="s">
        <v>24564</v>
      </c>
      <c r="B605" s="12" t="s">
        <v>24565</v>
      </c>
      <c r="C605" s="12" t="s">
        <v>24562</v>
      </c>
      <c r="D605" s="12" t="s">
        <v>37318</v>
      </c>
      <c r="E605" s="12" t="s">
        <v>12</v>
      </c>
      <c r="F605" s="12" t="s">
        <v>12</v>
      </c>
      <c r="G605" s="12" t="s">
        <v>12</v>
      </c>
      <c r="H605" s="12">
        <v>180</v>
      </c>
      <c r="I605" s="12" t="s">
        <v>12</v>
      </c>
      <c r="J605" s="12" t="s">
        <v>12</v>
      </c>
      <c r="K605" s="12" t="s">
        <v>22746</v>
      </c>
      <c r="L605" s="12" t="s">
        <v>35417</v>
      </c>
      <c r="M605" s="12" t="s">
        <v>24566</v>
      </c>
    </row>
    <row r="606" spans="1:13" x14ac:dyDescent="0.25">
      <c r="A606" s="12" t="s">
        <v>24593</v>
      </c>
      <c r="B606" s="12" t="s">
        <v>24582</v>
      </c>
      <c r="C606" s="12" t="s">
        <v>24575</v>
      </c>
      <c r="D606" s="12" t="s">
        <v>12</v>
      </c>
      <c r="E606" s="12" t="s">
        <v>12</v>
      </c>
      <c r="F606" s="12" t="s">
        <v>12</v>
      </c>
      <c r="G606" s="12" t="s">
        <v>12</v>
      </c>
      <c r="H606" s="12" t="s">
        <v>12</v>
      </c>
      <c r="I606" s="12" t="s">
        <v>12</v>
      </c>
      <c r="J606" s="12" t="s">
        <v>12</v>
      </c>
      <c r="K606" s="14" t="s">
        <v>35710</v>
      </c>
      <c r="L606" s="12" t="s">
        <v>35401</v>
      </c>
      <c r="M606" s="12" t="s">
        <v>24594</v>
      </c>
    </row>
    <row r="607" spans="1:13" x14ac:dyDescent="0.25">
      <c r="A607" s="12" t="s">
        <v>24597</v>
      </c>
      <c r="B607" s="12" t="s">
        <v>24596</v>
      </c>
      <c r="C607" s="12" t="s">
        <v>24575</v>
      </c>
      <c r="D607" s="12" t="s">
        <v>12</v>
      </c>
      <c r="E607" s="12" t="s">
        <v>12</v>
      </c>
      <c r="F607" s="12" t="s">
        <v>12</v>
      </c>
      <c r="G607" s="12" t="s">
        <v>12</v>
      </c>
      <c r="H607" s="12" t="s">
        <v>12</v>
      </c>
      <c r="I607" s="12" t="s">
        <v>12</v>
      </c>
      <c r="J607" s="12" t="s">
        <v>12</v>
      </c>
      <c r="K607" s="14" t="s">
        <v>35710</v>
      </c>
      <c r="L607" s="12" t="s">
        <v>35401</v>
      </c>
      <c r="M607" s="12" t="s">
        <v>24594</v>
      </c>
    </row>
    <row r="608" spans="1:13" x14ac:dyDescent="0.25">
      <c r="A608" s="12" t="s">
        <v>24611</v>
      </c>
      <c r="B608" s="12" t="s">
        <v>13196</v>
      </c>
      <c r="C608" s="12" t="s">
        <v>24575</v>
      </c>
      <c r="D608" s="12" t="s">
        <v>36679</v>
      </c>
      <c r="E608" s="12" t="s">
        <v>12</v>
      </c>
      <c r="F608" s="12" t="s">
        <v>12</v>
      </c>
      <c r="G608" s="12">
        <v>20</v>
      </c>
      <c r="H608" s="12">
        <v>20</v>
      </c>
      <c r="I608" s="12" t="s">
        <v>12</v>
      </c>
      <c r="J608" s="12" t="s">
        <v>12</v>
      </c>
      <c r="K608" s="12" t="s">
        <v>35711</v>
      </c>
      <c r="L608" s="12" t="s">
        <v>35401</v>
      </c>
      <c r="M608" s="12" t="s">
        <v>24612</v>
      </c>
    </row>
    <row r="609" spans="1:13" x14ac:dyDescent="0.25">
      <c r="A609" s="12" t="s">
        <v>24674</v>
      </c>
      <c r="B609" s="12" t="s">
        <v>15448</v>
      </c>
      <c r="C609" s="12" t="s">
        <v>24648</v>
      </c>
      <c r="D609" s="12" t="s">
        <v>36570</v>
      </c>
      <c r="E609" s="12" t="s">
        <v>12</v>
      </c>
      <c r="F609" s="12" t="s">
        <v>12</v>
      </c>
      <c r="G609" s="12" t="s">
        <v>12</v>
      </c>
      <c r="H609" s="12">
        <v>0</v>
      </c>
      <c r="I609" s="12" t="s">
        <v>12</v>
      </c>
      <c r="J609" s="12" t="s">
        <v>12</v>
      </c>
      <c r="K609" s="12" t="s">
        <v>35712</v>
      </c>
      <c r="L609" s="12" t="s">
        <v>35401</v>
      </c>
      <c r="M609" s="12" t="s">
        <v>24675</v>
      </c>
    </row>
    <row r="610" spans="1:13" x14ac:dyDescent="0.25">
      <c r="A610" s="12" t="s">
        <v>24749</v>
      </c>
      <c r="B610" s="12" t="s">
        <v>24741</v>
      </c>
      <c r="C610" s="12" t="s">
        <v>24648</v>
      </c>
      <c r="D610" s="12" t="s">
        <v>36601</v>
      </c>
      <c r="E610" s="12" t="s">
        <v>12</v>
      </c>
      <c r="F610" s="12" t="s">
        <v>12</v>
      </c>
      <c r="G610" s="12" t="s">
        <v>12</v>
      </c>
      <c r="H610" s="12" t="s">
        <v>12</v>
      </c>
      <c r="I610" s="12" t="s">
        <v>12</v>
      </c>
      <c r="J610" s="12" t="s">
        <v>12</v>
      </c>
      <c r="K610" s="12"/>
      <c r="L610" s="12" t="s">
        <v>35443</v>
      </c>
      <c r="M610" s="12" t="s">
        <v>24750</v>
      </c>
    </row>
    <row r="611" spans="1:13" x14ac:dyDescent="0.25">
      <c r="A611" s="12" t="s">
        <v>24800</v>
      </c>
      <c r="B611" s="12" t="s">
        <v>24799</v>
      </c>
      <c r="C611" s="12" t="s">
        <v>24790</v>
      </c>
      <c r="D611" s="12" t="s">
        <v>37326</v>
      </c>
      <c r="E611" s="12" t="s">
        <v>37905</v>
      </c>
      <c r="F611" s="12" t="s">
        <v>12</v>
      </c>
      <c r="G611" s="12" t="s">
        <v>12</v>
      </c>
      <c r="H611" s="12" t="s">
        <v>12</v>
      </c>
      <c r="I611" s="12" t="s">
        <v>12</v>
      </c>
      <c r="J611" s="12" t="s">
        <v>12</v>
      </c>
      <c r="K611" s="14" t="s">
        <v>35713</v>
      </c>
      <c r="L611" s="12" t="s">
        <v>35401</v>
      </c>
      <c r="M611" s="12" t="s">
        <v>24801</v>
      </c>
    </row>
    <row r="612" spans="1:13" x14ac:dyDescent="0.25">
      <c r="A612" s="12" t="s">
        <v>24812</v>
      </c>
      <c r="B612" s="12" t="s">
        <v>24808</v>
      </c>
      <c r="C612" s="12" t="s">
        <v>24790</v>
      </c>
      <c r="D612" s="12" t="s">
        <v>37326</v>
      </c>
      <c r="E612" s="12" t="s">
        <v>12</v>
      </c>
      <c r="F612" s="12" t="s">
        <v>12</v>
      </c>
      <c r="G612" s="12" t="s">
        <v>12</v>
      </c>
      <c r="H612" s="12" t="s">
        <v>12</v>
      </c>
      <c r="I612" s="12" t="s">
        <v>12</v>
      </c>
      <c r="J612" s="12" t="s">
        <v>12</v>
      </c>
      <c r="K612" s="14" t="s">
        <v>35683</v>
      </c>
      <c r="L612" s="12" t="s">
        <v>35417</v>
      </c>
      <c r="M612" s="12" t="s">
        <v>24813</v>
      </c>
    </row>
    <row r="613" spans="1:13" x14ac:dyDescent="0.25">
      <c r="A613" s="12" t="s">
        <v>24828</v>
      </c>
      <c r="B613" s="12" t="s">
        <v>24829</v>
      </c>
      <c r="C613" s="12" t="s">
        <v>24830</v>
      </c>
      <c r="D613" s="12" t="s">
        <v>35438</v>
      </c>
      <c r="E613" s="12" t="s">
        <v>12</v>
      </c>
      <c r="F613" s="12" t="s">
        <v>12</v>
      </c>
      <c r="G613" s="12" t="s">
        <v>12</v>
      </c>
      <c r="H613" s="12">
        <v>60</v>
      </c>
      <c r="I613" s="12" t="s">
        <v>12</v>
      </c>
      <c r="J613" s="12" t="s">
        <v>12</v>
      </c>
      <c r="K613" s="12" t="s">
        <v>35714</v>
      </c>
      <c r="L613" s="12" t="s">
        <v>35401</v>
      </c>
      <c r="M613" s="12" t="s">
        <v>24831</v>
      </c>
    </row>
    <row r="614" spans="1:13" x14ac:dyDescent="0.25">
      <c r="A614" s="12" t="s">
        <v>24834</v>
      </c>
      <c r="B614" s="12" t="s">
        <v>1710</v>
      </c>
      <c r="C614" s="12" t="s">
        <v>24830</v>
      </c>
      <c r="D614" s="12" t="s">
        <v>36579</v>
      </c>
      <c r="E614" s="12" t="s">
        <v>35387</v>
      </c>
      <c r="F614" s="12" t="s">
        <v>12</v>
      </c>
      <c r="G614" s="12" t="s">
        <v>12</v>
      </c>
      <c r="H614" s="12">
        <v>900</v>
      </c>
      <c r="I614" s="12" t="s">
        <v>12</v>
      </c>
      <c r="J614" s="12" t="s">
        <v>12</v>
      </c>
      <c r="K614" s="12" t="s">
        <v>35715</v>
      </c>
      <c r="L614" s="12" t="s">
        <v>35401</v>
      </c>
      <c r="M614" s="12" t="s">
        <v>24835</v>
      </c>
    </row>
    <row r="615" spans="1:13" x14ac:dyDescent="0.25">
      <c r="A615" s="12" t="s">
        <v>24881</v>
      </c>
      <c r="B615" s="12" t="s">
        <v>24882</v>
      </c>
      <c r="C615" s="12" t="s">
        <v>24843</v>
      </c>
      <c r="D615" s="12" t="s">
        <v>35438</v>
      </c>
      <c r="E615" s="12" t="s">
        <v>12</v>
      </c>
      <c r="F615" s="12" t="s">
        <v>37996</v>
      </c>
      <c r="G615" s="12" t="s">
        <v>12</v>
      </c>
      <c r="H615" s="12">
        <v>60</v>
      </c>
      <c r="I615" s="12" t="s">
        <v>12</v>
      </c>
      <c r="J615" s="12" t="s">
        <v>35364</v>
      </c>
      <c r="K615" s="12" t="s">
        <v>35438</v>
      </c>
      <c r="L615" s="12" t="s">
        <v>35405</v>
      </c>
      <c r="M615" s="12" t="s">
        <v>24883</v>
      </c>
    </row>
    <row r="616" spans="1:13" x14ac:dyDescent="0.25">
      <c r="A616" s="12" t="s">
        <v>25088</v>
      </c>
      <c r="B616" s="12" t="s">
        <v>25089</v>
      </c>
      <c r="C616" s="12" t="s">
        <v>25055</v>
      </c>
      <c r="D616" s="12" t="s">
        <v>35438</v>
      </c>
      <c r="E616" s="12" t="s">
        <v>12</v>
      </c>
      <c r="F616" s="12" t="s">
        <v>12</v>
      </c>
      <c r="G616" s="12" t="s">
        <v>12</v>
      </c>
      <c r="H616" s="12">
        <v>120</v>
      </c>
      <c r="I616" s="12" t="s">
        <v>12</v>
      </c>
      <c r="J616" s="12" t="s">
        <v>12</v>
      </c>
      <c r="K616" s="12" t="s">
        <v>35716</v>
      </c>
      <c r="L616" s="12" t="s">
        <v>35401</v>
      </c>
      <c r="M616" s="12" t="s">
        <v>25090</v>
      </c>
    </row>
    <row r="617" spans="1:13" x14ac:dyDescent="0.25">
      <c r="A617" s="12" t="s">
        <v>25104</v>
      </c>
      <c r="B617" s="12" t="s">
        <v>2770</v>
      </c>
      <c r="C617" s="12" t="s">
        <v>25055</v>
      </c>
      <c r="D617" s="12" t="s">
        <v>35438</v>
      </c>
      <c r="E617" s="12" t="s">
        <v>12</v>
      </c>
      <c r="F617" s="12" t="s">
        <v>38288</v>
      </c>
      <c r="G617" s="12" t="s">
        <v>12</v>
      </c>
      <c r="H617" s="12">
        <v>30</v>
      </c>
      <c r="I617" s="12" t="s">
        <v>12</v>
      </c>
      <c r="J617" s="12" t="s">
        <v>12</v>
      </c>
      <c r="K617" s="12" t="s">
        <v>35717</v>
      </c>
      <c r="L617" s="12" t="s">
        <v>35405</v>
      </c>
      <c r="M617" s="12" t="s">
        <v>25105</v>
      </c>
    </row>
    <row r="618" spans="1:13" x14ac:dyDescent="0.25">
      <c r="A618" s="12" t="s">
        <v>25204</v>
      </c>
      <c r="B618" s="12" t="s">
        <v>18921</v>
      </c>
      <c r="C618" s="12" t="s">
        <v>25170</v>
      </c>
      <c r="D618" s="12" t="s">
        <v>35438</v>
      </c>
      <c r="E618" s="12" t="s">
        <v>12</v>
      </c>
      <c r="F618" s="12" t="s">
        <v>38195</v>
      </c>
      <c r="G618" s="12" t="s">
        <v>12</v>
      </c>
      <c r="H618" s="12">
        <v>60</v>
      </c>
      <c r="I618" s="12" t="s">
        <v>12</v>
      </c>
      <c r="J618" s="12" t="s">
        <v>12</v>
      </c>
      <c r="K618" s="12" t="s">
        <v>35438</v>
      </c>
      <c r="L618" s="12" t="s">
        <v>35405</v>
      </c>
      <c r="M618" s="12" t="s">
        <v>25205</v>
      </c>
    </row>
    <row r="619" spans="1:13" x14ac:dyDescent="0.25">
      <c r="A619" s="12" t="s">
        <v>25249</v>
      </c>
      <c r="B619" s="12" t="s">
        <v>25250</v>
      </c>
      <c r="C619" s="12" t="s">
        <v>25170</v>
      </c>
      <c r="D619" s="12" t="s">
        <v>35438</v>
      </c>
      <c r="E619" s="12" t="s">
        <v>12</v>
      </c>
      <c r="F619" s="12" t="s">
        <v>38292</v>
      </c>
      <c r="G619" s="12" t="s">
        <v>12</v>
      </c>
      <c r="H619" s="12" t="s">
        <v>12</v>
      </c>
      <c r="I619" s="12" t="s">
        <v>12</v>
      </c>
      <c r="J619" s="12" t="s">
        <v>12</v>
      </c>
      <c r="K619" s="12" t="s">
        <v>35718</v>
      </c>
      <c r="L619" s="12" t="s">
        <v>35401</v>
      </c>
      <c r="M619" s="12" t="s">
        <v>25251</v>
      </c>
    </row>
    <row r="620" spans="1:13" x14ac:dyDescent="0.25">
      <c r="A620" s="12" t="s">
        <v>25283</v>
      </c>
      <c r="B620" s="12" t="s">
        <v>18915</v>
      </c>
      <c r="C620" s="12" t="s">
        <v>25170</v>
      </c>
      <c r="D620" s="12" t="s">
        <v>35438</v>
      </c>
      <c r="E620" s="12" t="s">
        <v>37887</v>
      </c>
      <c r="F620" s="12" t="s">
        <v>38193</v>
      </c>
      <c r="G620" s="12" t="s">
        <v>12</v>
      </c>
      <c r="H620" s="12">
        <v>60</v>
      </c>
      <c r="I620" s="12" t="s">
        <v>12</v>
      </c>
      <c r="J620" s="12" t="s">
        <v>12</v>
      </c>
      <c r="K620" s="12" t="s">
        <v>35496</v>
      </c>
      <c r="L620" s="12" t="s">
        <v>35405</v>
      </c>
      <c r="M620" s="12" t="s">
        <v>25284</v>
      </c>
    </row>
    <row r="621" spans="1:13" x14ac:dyDescent="0.25">
      <c r="A621" s="12" t="s">
        <v>25289</v>
      </c>
      <c r="B621" s="12" t="s">
        <v>25250</v>
      </c>
      <c r="C621" s="12" t="s">
        <v>25170</v>
      </c>
      <c r="D621" s="12" t="s">
        <v>35438</v>
      </c>
      <c r="E621" s="12" t="s">
        <v>12</v>
      </c>
      <c r="F621" s="12" t="s">
        <v>38292</v>
      </c>
      <c r="G621" s="12" t="s">
        <v>12</v>
      </c>
      <c r="H621" s="12" t="s">
        <v>12</v>
      </c>
      <c r="I621" s="12" t="s">
        <v>12</v>
      </c>
      <c r="J621" s="12" t="s">
        <v>12</v>
      </c>
      <c r="K621" s="12" t="s">
        <v>35718</v>
      </c>
      <c r="L621" s="12" t="s">
        <v>35401</v>
      </c>
      <c r="M621" s="12" t="s">
        <v>25290</v>
      </c>
    </row>
    <row r="622" spans="1:13" x14ac:dyDescent="0.25">
      <c r="A622" s="12" t="s">
        <v>25295</v>
      </c>
      <c r="B622" s="12" t="s">
        <v>25296</v>
      </c>
      <c r="C622" s="12" t="s">
        <v>25170</v>
      </c>
      <c r="D622" s="12" t="s">
        <v>35438</v>
      </c>
      <c r="E622" s="12" t="s">
        <v>12</v>
      </c>
      <c r="F622" s="12" t="s">
        <v>38192</v>
      </c>
      <c r="G622" s="12" t="s">
        <v>12</v>
      </c>
      <c r="H622" s="12">
        <v>30</v>
      </c>
      <c r="I622" s="12" t="s">
        <v>12</v>
      </c>
      <c r="J622" s="12" t="s">
        <v>12</v>
      </c>
      <c r="K622" s="12" t="s">
        <v>35557</v>
      </c>
      <c r="L622" s="12" t="s">
        <v>35405</v>
      </c>
      <c r="M622" s="12" t="s">
        <v>25297</v>
      </c>
    </row>
    <row r="623" spans="1:13" x14ac:dyDescent="0.25">
      <c r="A623" s="12" t="s">
        <v>25406</v>
      </c>
      <c r="B623" s="12" t="s">
        <v>25407</v>
      </c>
      <c r="C623" s="12" t="s">
        <v>25408</v>
      </c>
      <c r="D623" s="12" t="s">
        <v>12</v>
      </c>
      <c r="E623" s="12" t="s">
        <v>12</v>
      </c>
      <c r="F623" s="12" t="s">
        <v>12</v>
      </c>
      <c r="G623" s="12" t="s">
        <v>12</v>
      </c>
      <c r="H623" s="12">
        <v>45</v>
      </c>
      <c r="I623" s="12" t="s">
        <v>12</v>
      </c>
      <c r="J623" s="12" t="s">
        <v>12</v>
      </c>
      <c r="K623" s="14" t="s">
        <v>35719</v>
      </c>
      <c r="L623" s="12" t="s">
        <v>35401</v>
      </c>
      <c r="M623" s="12" t="s">
        <v>25409</v>
      </c>
    </row>
    <row r="624" spans="1:13" x14ac:dyDescent="0.25">
      <c r="A624" s="12" t="s">
        <v>25437</v>
      </c>
      <c r="B624" s="12" t="s">
        <v>25438</v>
      </c>
      <c r="C624" s="12" t="s">
        <v>25408</v>
      </c>
      <c r="D624" s="12" t="s">
        <v>12</v>
      </c>
      <c r="E624" s="12" t="s">
        <v>12</v>
      </c>
      <c r="F624" s="12" t="s">
        <v>12</v>
      </c>
      <c r="G624" s="12" t="s">
        <v>12</v>
      </c>
      <c r="H624" s="12">
        <v>180</v>
      </c>
      <c r="I624" s="12" t="s">
        <v>12</v>
      </c>
      <c r="J624" s="12" t="s">
        <v>12</v>
      </c>
      <c r="K624" s="14" t="s">
        <v>35720</v>
      </c>
      <c r="L624" s="12" t="s">
        <v>35401</v>
      </c>
      <c r="M624" s="12" t="s">
        <v>25439</v>
      </c>
    </row>
    <row r="625" spans="1:13" x14ac:dyDescent="0.25">
      <c r="A625" s="12" t="s">
        <v>25480</v>
      </c>
      <c r="B625" s="12" t="s">
        <v>25407</v>
      </c>
      <c r="C625" s="12" t="s">
        <v>25408</v>
      </c>
      <c r="D625" s="12" t="s">
        <v>12</v>
      </c>
      <c r="E625" s="12" t="s">
        <v>12</v>
      </c>
      <c r="F625" s="12" t="s">
        <v>12</v>
      </c>
      <c r="G625" s="12" t="s">
        <v>12</v>
      </c>
      <c r="H625" s="12">
        <v>45</v>
      </c>
      <c r="I625" s="12" t="s">
        <v>12</v>
      </c>
      <c r="J625" s="12" t="s">
        <v>12</v>
      </c>
      <c r="K625" s="14" t="s">
        <v>35721</v>
      </c>
      <c r="L625" s="12" t="s">
        <v>35401</v>
      </c>
      <c r="M625" s="12" t="s">
        <v>25481</v>
      </c>
    </row>
    <row r="626" spans="1:13" x14ac:dyDescent="0.25">
      <c r="A626" s="12" t="s">
        <v>25513</v>
      </c>
      <c r="B626" s="12" t="s">
        <v>25425</v>
      </c>
      <c r="C626" s="12" t="s">
        <v>25408</v>
      </c>
      <c r="D626" s="12" t="s">
        <v>12</v>
      </c>
      <c r="E626" s="12" t="s">
        <v>12</v>
      </c>
      <c r="F626" s="12" t="s">
        <v>12</v>
      </c>
      <c r="G626" s="12" t="s">
        <v>12</v>
      </c>
      <c r="H626" s="12" t="s">
        <v>12</v>
      </c>
      <c r="I626" s="12" t="s">
        <v>12</v>
      </c>
      <c r="J626" s="12" t="s">
        <v>12</v>
      </c>
      <c r="K626" s="14" t="s">
        <v>35512</v>
      </c>
      <c r="L626" s="12" t="s">
        <v>35401</v>
      </c>
      <c r="M626" s="12" t="s">
        <v>25514</v>
      </c>
    </row>
    <row r="627" spans="1:13" x14ac:dyDescent="0.25">
      <c r="A627" s="12" t="s">
        <v>25515</v>
      </c>
      <c r="B627" s="12" t="s">
        <v>25425</v>
      </c>
      <c r="C627" s="12" t="s">
        <v>25408</v>
      </c>
      <c r="D627" s="12" t="s">
        <v>12</v>
      </c>
      <c r="E627" s="12" t="s">
        <v>12</v>
      </c>
      <c r="F627" s="12" t="s">
        <v>12</v>
      </c>
      <c r="G627" s="12" t="s">
        <v>12</v>
      </c>
      <c r="H627" s="12" t="s">
        <v>12</v>
      </c>
      <c r="I627" s="12" t="s">
        <v>12</v>
      </c>
      <c r="J627" s="12" t="s">
        <v>12</v>
      </c>
      <c r="K627" s="14" t="s">
        <v>35722</v>
      </c>
      <c r="L627" s="12" t="s">
        <v>35401</v>
      </c>
      <c r="M627" s="12" t="s">
        <v>25516</v>
      </c>
    </row>
    <row r="628" spans="1:13" x14ac:dyDescent="0.25">
      <c r="A628" s="12" t="s">
        <v>25569</v>
      </c>
      <c r="B628" s="12" t="s">
        <v>25570</v>
      </c>
      <c r="C628" s="12" t="s">
        <v>25408</v>
      </c>
      <c r="D628" s="12" t="s">
        <v>12</v>
      </c>
      <c r="E628" s="12" t="s">
        <v>12</v>
      </c>
      <c r="F628" s="12" t="s">
        <v>12</v>
      </c>
      <c r="G628" s="12" t="s">
        <v>12</v>
      </c>
      <c r="H628" s="12" t="s">
        <v>12</v>
      </c>
      <c r="I628" s="12" t="s">
        <v>12</v>
      </c>
      <c r="J628" s="12" t="s">
        <v>12</v>
      </c>
      <c r="K628" s="14" t="s">
        <v>35722</v>
      </c>
      <c r="L628" s="12" t="s">
        <v>35401</v>
      </c>
      <c r="M628" s="12" t="s">
        <v>25571</v>
      </c>
    </row>
    <row r="629" spans="1:13" x14ac:dyDescent="0.25">
      <c r="A629" s="12" t="s">
        <v>25578</v>
      </c>
      <c r="B629" s="12" t="s">
        <v>25570</v>
      </c>
      <c r="C629" s="12" t="s">
        <v>25408</v>
      </c>
      <c r="D629" s="12" t="s">
        <v>12</v>
      </c>
      <c r="E629" s="12" t="s">
        <v>12</v>
      </c>
      <c r="F629" s="12" t="s">
        <v>12</v>
      </c>
      <c r="G629" s="12" t="s">
        <v>12</v>
      </c>
      <c r="H629" s="12" t="s">
        <v>12</v>
      </c>
      <c r="I629" s="12" t="s">
        <v>12</v>
      </c>
      <c r="J629" s="12" t="s">
        <v>12</v>
      </c>
      <c r="K629" s="14" t="s">
        <v>35723</v>
      </c>
      <c r="L629" s="12" t="s">
        <v>35401</v>
      </c>
      <c r="M629" s="12" t="s">
        <v>25579</v>
      </c>
    </row>
    <row r="630" spans="1:13" x14ac:dyDescent="0.25">
      <c r="A630" s="12" t="s">
        <v>25698</v>
      </c>
      <c r="B630" s="12" t="s">
        <v>25699</v>
      </c>
      <c r="C630" s="12" t="s">
        <v>25683</v>
      </c>
      <c r="D630" s="12" t="s">
        <v>35438</v>
      </c>
      <c r="E630" s="12" t="s">
        <v>37875</v>
      </c>
      <c r="F630" s="12" t="s">
        <v>38295</v>
      </c>
      <c r="G630" s="12" t="s">
        <v>12</v>
      </c>
      <c r="H630" s="12">
        <v>20</v>
      </c>
      <c r="I630" s="12" t="s">
        <v>12</v>
      </c>
      <c r="J630" s="12" t="s">
        <v>12</v>
      </c>
      <c r="K630" s="12" t="s">
        <v>35724</v>
      </c>
      <c r="L630" s="12" t="s">
        <v>35401</v>
      </c>
      <c r="M630" s="12" t="s">
        <v>25700</v>
      </c>
    </row>
    <row r="631" spans="1:13" x14ac:dyDescent="0.25">
      <c r="A631" s="12" t="s">
        <v>25710</v>
      </c>
      <c r="B631" s="12" t="s">
        <v>25699</v>
      </c>
      <c r="C631" s="12" t="s">
        <v>25683</v>
      </c>
      <c r="D631" s="12" t="s">
        <v>35438</v>
      </c>
      <c r="E631" s="12" t="s">
        <v>37952</v>
      </c>
      <c r="F631" s="12" t="s">
        <v>38295</v>
      </c>
      <c r="G631" s="12" t="s">
        <v>12</v>
      </c>
      <c r="H631" s="12">
        <v>20</v>
      </c>
      <c r="I631" s="12" t="s">
        <v>12</v>
      </c>
      <c r="J631" s="12" t="s">
        <v>12</v>
      </c>
      <c r="K631" s="12" t="s">
        <v>35725</v>
      </c>
      <c r="L631" s="12" t="s">
        <v>35401</v>
      </c>
      <c r="M631" s="12" t="s">
        <v>25711</v>
      </c>
    </row>
    <row r="632" spans="1:13" x14ac:dyDescent="0.25">
      <c r="A632" s="12" t="s">
        <v>25720</v>
      </c>
      <c r="B632" s="12" t="s">
        <v>25721</v>
      </c>
      <c r="C632" s="12" t="s">
        <v>25683</v>
      </c>
      <c r="D632" s="12" t="s">
        <v>35438</v>
      </c>
      <c r="E632" s="12" t="s">
        <v>12</v>
      </c>
      <c r="F632" s="12" t="s">
        <v>38018</v>
      </c>
      <c r="G632" s="12" t="s">
        <v>12</v>
      </c>
      <c r="H632" s="12">
        <v>120</v>
      </c>
      <c r="I632" s="12" t="s">
        <v>12</v>
      </c>
      <c r="J632" s="12" t="s">
        <v>12</v>
      </c>
      <c r="K632" s="12" t="s">
        <v>35438</v>
      </c>
      <c r="L632" s="12" t="s">
        <v>35405</v>
      </c>
      <c r="M632" s="12" t="s">
        <v>25722</v>
      </c>
    </row>
    <row r="633" spans="1:13" x14ac:dyDescent="0.25">
      <c r="A633" s="12" t="s">
        <v>25768</v>
      </c>
      <c r="B633" s="12" t="s">
        <v>22810</v>
      </c>
      <c r="C633" s="12" t="s">
        <v>25764</v>
      </c>
      <c r="D633" s="12" t="s">
        <v>35438</v>
      </c>
      <c r="E633" s="12" t="s">
        <v>12</v>
      </c>
      <c r="F633" s="12" t="s">
        <v>12</v>
      </c>
      <c r="G633" s="12" t="s">
        <v>12</v>
      </c>
      <c r="H633" s="12">
        <v>10</v>
      </c>
      <c r="I633" s="12" t="s">
        <v>12</v>
      </c>
      <c r="J633" s="12" t="s">
        <v>12</v>
      </c>
      <c r="K633" s="12"/>
      <c r="L633" s="12" t="s">
        <v>35443</v>
      </c>
      <c r="M633" s="12" t="s">
        <v>25769</v>
      </c>
    </row>
    <row r="634" spans="1:13" x14ac:dyDescent="0.25">
      <c r="A634" s="12" t="s">
        <v>25793</v>
      </c>
      <c r="B634" s="12" t="s">
        <v>25794</v>
      </c>
      <c r="C634" s="12" t="s">
        <v>25781</v>
      </c>
      <c r="D634" s="12" t="s">
        <v>37373</v>
      </c>
      <c r="E634" s="12" t="s">
        <v>12</v>
      </c>
      <c r="F634" s="12" t="s">
        <v>12</v>
      </c>
      <c r="G634" s="12" t="s">
        <v>12</v>
      </c>
      <c r="H634" s="12" t="s">
        <v>12</v>
      </c>
      <c r="I634" s="12" t="s">
        <v>12</v>
      </c>
      <c r="J634" s="12" t="s">
        <v>35376</v>
      </c>
      <c r="K634" s="12"/>
      <c r="L634" s="12" t="s">
        <v>35401</v>
      </c>
      <c r="M634" s="12" t="s">
        <v>25795</v>
      </c>
    </row>
    <row r="635" spans="1:13" x14ac:dyDescent="0.25">
      <c r="A635" s="12" t="s">
        <v>25806</v>
      </c>
      <c r="B635" s="12" t="s">
        <v>25794</v>
      </c>
      <c r="C635" s="12" t="s">
        <v>25781</v>
      </c>
      <c r="D635" s="12" t="s">
        <v>37371</v>
      </c>
      <c r="E635" s="12" t="s">
        <v>12</v>
      </c>
      <c r="F635" s="12" t="s">
        <v>12</v>
      </c>
      <c r="G635" s="12" t="s">
        <v>12</v>
      </c>
      <c r="H635" s="12" t="s">
        <v>12</v>
      </c>
      <c r="I635" s="12" t="s">
        <v>12</v>
      </c>
      <c r="J635" s="12" t="s">
        <v>35378</v>
      </c>
      <c r="K635" s="12"/>
      <c r="L635" s="12" t="s">
        <v>35401</v>
      </c>
      <c r="M635" s="12" t="s">
        <v>25807</v>
      </c>
    </row>
    <row r="636" spans="1:13" x14ac:dyDescent="0.25">
      <c r="A636" s="12" t="s">
        <v>26053</v>
      </c>
      <c r="B636" s="12" t="s">
        <v>16546</v>
      </c>
      <c r="C636" s="12" t="s">
        <v>26044</v>
      </c>
      <c r="D636" s="12" t="s">
        <v>36877</v>
      </c>
      <c r="E636" s="12" t="s">
        <v>37914</v>
      </c>
      <c r="F636" s="12" t="s">
        <v>12</v>
      </c>
      <c r="G636" s="12" t="s">
        <v>12</v>
      </c>
      <c r="H636" s="12">
        <v>960</v>
      </c>
      <c r="I636" s="12" t="s">
        <v>12</v>
      </c>
      <c r="J636" s="12" t="s">
        <v>12</v>
      </c>
      <c r="K636" s="12"/>
      <c r="L636" s="12" t="s">
        <v>35401</v>
      </c>
      <c r="M636" s="12" t="s">
        <v>26054</v>
      </c>
    </row>
    <row r="637" spans="1:13" x14ac:dyDescent="0.25">
      <c r="A637" s="12" t="s">
        <v>26055</v>
      </c>
      <c r="B637" s="12" t="s">
        <v>16546</v>
      </c>
      <c r="C637" s="12" t="s">
        <v>26044</v>
      </c>
      <c r="D637" s="12" t="s">
        <v>12</v>
      </c>
      <c r="E637" s="12" t="s">
        <v>37914</v>
      </c>
      <c r="F637" s="12" t="s">
        <v>12</v>
      </c>
      <c r="G637" s="12" t="s">
        <v>12</v>
      </c>
      <c r="H637" s="12" t="s">
        <v>12</v>
      </c>
      <c r="I637" s="12" t="s">
        <v>12</v>
      </c>
      <c r="J637" s="12" t="s">
        <v>12</v>
      </c>
      <c r="K637" s="12"/>
      <c r="L637" s="12" t="s">
        <v>35401</v>
      </c>
      <c r="M637" s="12" t="s">
        <v>26056</v>
      </c>
    </row>
    <row r="638" spans="1:13" x14ac:dyDescent="0.25">
      <c r="A638" s="12" t="s">
        <v>26063</v>
      </c>
      <c r="B638" s="12" t="s">
        <v>26064</v>
      </c>
      <c r="C638" s="12" t="s">
        <v>26059</v>
      </c>
      <c r="D638" s="12" t="s">
        <v>12</v>
      </c>
      <c r="E638" s="12" t="s">
        <v>12</v>
      </c>
      <c r="F638" s="12" t="s">
        <v>12</v>
      </c>
      <c r="G638" s="12" t="s">
        <v>12</v>
      </c>
      <c r="H638" s="12">
        <v>420</v>
      </c>
      <c r="I638" s="12" t="s">
        <v>12</v>
      </c>
      <c r="J638" s="12" t="s">
        <v>12</v>
      </c>
      <c r="K638" s="14" t="s">
        <v>35444</v>
      </c>
      <c r="L638" s="12" t="s">
        <v>35401</v>
      </c>
      <c r="M638" s="12" t="s">
        <v>26065</v>
      </c>
    </row>
    <row r="639" spans="1:13" x14ac:dyDescent="0.25">
      <c r="A639" s="12" t="s">
        <v>26077</v>
      </c>
      <c r="B639" s="12" t="s">
        <v>2770</v>
      </c>
      <c r="C639" s="12" t="s">
        <v>26078</v>
      </c>
      <c r="D639" s="12" t="s">
        <v>35438</v>
      </c>
      <c r="E639" s="12" t="s">
        <v>12</v>
      </c>
      <c r="F639" s="12" t="s">
        <v>38301</v>
      </c>
      <c r="G639" s="12" t="s">
        <v>12</v>
      </c>
      <c r="H639" s="12" t="s">
        <v>12</v>
      </c>
      <c r="I639" s="12" t="s">
        <v>12</v>
      </c>
      <c r="J639" s="12" t="s">
        <v>12</v>
      </c>
      <c r="K639" s="12" t="s">
        <v>35454</v>
      </c>
      <c r="L639" s="12" t="s">
        <v>35401</v>
      </c>
      <c r="M639" s="12" t="s">
        <v>26079</v>
      </c>
    </row>
    <row r="640" spans="1:13" x14ac:dyDescent="0.25">
      <c r="A640" s="12" t="s">
        <v>26082</v>
      </c>
      <c r="B640" s="12" t="s">
        <v>26083</v>
      </c>
      <c r="C640" s="12" t="s">
        <v>26078</v>
      </c>
      <c r="D640" s="12" t="s">
        <v>35438</v>
      </c>
      <c r="E640" s="12" t="s">
        <v>37877</v>
      </c>
      <c r="F640" s="12" t="s">
        <v>38302</v>
      </c>
      <c r="G640" s="12" t="s">
        <v>12</v>
      </c>
      <c r="H640" s="12" t="s">
        <v>12</v>
      </c>
      <c r="I640" s="12" t="s">
        <v>12</v>
      </c>
      <c r="J640" s="12" t="s">
        <v>12</v>
      </c>
      <c r="K640" s="12" t="s">
        <v>35730</v>
      </c>
      <c r="L640" s="12" t="s">
        <v>35401</v>
      </c>
      <c r="M640" s="12" t="s">
        <v>26084</v>
      </c>
    </row>
    <row r="641" spans="1:13" x14ac:dyDescent="0.25">
      <c r="A641" s="12" t="s">
        <v>26092</v>
      </c>
      <c r="B641" s="12" t="s">
        <v>17645</v>
      </c>
      <c r="C641" s="12" t="s">
        <v>26087</v>
      </c>
      <c r="D641" s="12" t="s">
        <v>36029</v>
      </c>
      <c r="E641" s="12" t="s">
        <v>12</v>
      </c>
      <c r="F641" s="12" t="s">
        <v>12</v>
      </c>
      <c r="G641" s="12" t="s">
        <v>12</v>
      </c>
      <c r="H641" s="12">
        <v>10</v>
      </c>
      <c r="I641" s="12" t="s">
        <v>12</v>
      </c>
      <c r="J641" s="12" t="s">
        <v>12</v>
      </c>
      <c r="K641" s="12" t="s">
        <v>35607</v>
      </c>
      <c r="L641" s="12" t="s">
        <v>35401</v>
      </c>
      <c r="M641" s="12" t="s">
        <v>26093</v>
      </c>
    </row>
    <row r="642" spans="1:13" x14ac:dyDescent="0.25">
      <c r="A642" s="12" t="s">
        <v>26143</v>
      </c>
      <c r="B642" s="12" t="s">
        <v>10442</v>
      </c>
      <c r="C642" s="12" t="s">
        <v>26144</v>
      </c>
      <c r="D642" s="12" t="s">
        <v>35438</v>
      </c>
      <c r="E642" s="12" t="s">
        <v>12</v>
      </c>
      <c r="F642" s="12" t="s">
        <v>38303</v>
      </c>
      <c r="G642" s="12">
        <v>1</v>
      </c>
      <c r="H642" s="12">
        <v>8</v>
      </c>
      <c r="I642" s="12" t="s">
        <v>12</v>
      </c>
      <c r="J642" s="12" t="s">
        <v>12</v>
      </c>
      <c r="K642" s="12" t="s">
        <v>35454</v>
      </c>
      <c r="L642" s="12" t="s">
        <v>35401</v>
      </c>
      <c r="M642" s="12" t="s">
        <v>26145</v>
      </c>
    </row>
    <row r="643" spans="1:13" x14ac:dyDescent="0.25">
      <c r="A643" s="12" t="s">
        <v>26146</v>
      </c>
      <c r="B643" s="12" t="s">
        <v>10442</v>
      </c>
      <c r="C643" s="12" t="s">
        <v>26144</v>
      </c>
      <c r="D643" s="12" t="s">
        <v>35438</v>
      </c>
      <c r="E643" s="12" t="s">
        <v>12</v>
      </c>
      <c r="F643" s="12" t="s">
        <v>37777</v>
      </c>
      <c r="G643" s="12" t="s">
        <v>12</v>
      </c>
      <c r="H643" s="12">
        <v>5</v>
      </c>
      <c r="I643" s="12" t="s">
        <v>12</v>
      </c>
      <c r="J643" s="12" t="s">
        <v>12</v>
      </c>
      <c r="K643" s="12" t="s">
        <v>35475</v>
      </c>
      <c r="L643" s="12" t="s">
        <v>35405</v>
      </c>
      <c r="M643" s="12" t="s">
        <v>26147</v>
      </c>
    </row>
    <row r="644" spans="1:13" x14ac:dyDescent="0.25">
      <c r="A644" s="12" t="s">
        <v>26171</v>
      </c>
      <c r="B644" s="12" t="s">
        <v>26172</v>
      </c>
      <c r="C644" s="12" t="s">
        <v>26173</v>
      </c>
      <c r="D644" s="12" t="s">
        <v>35438</v>
      </c>
      <c r="E644" s="12" t="s">
        <v>12</v>
      </c>
      <c r="F644" s="12" t="s">
        <v>38304</v>
      </c>
      <c r="G644" s="12" t="s">
        <v>12</v>
      </c>
      <c r="H644" s="12">
        <v>15</v>
      </c>
      <c r="I644" s="12" t="s">
        <v>12</v>
      </c>
      <c r="J644" s="12" t="s">
        <v>12</v>
      </c>
      <c r="K644" s="12" t="s">
        <v>35731</v>
      </c>
      <c r="L644" s="12" t="s">
        <v>35405</v>
      </c>
      <c r="M644" s="12" t="s">
        <v>26174</v>
      </c>
    </row>
    <row r="645" spans="1:13" x14ac:dyDescent="0.25">
      <c r="A645" s="12" t="s">
        <v>26231</v>
      </c>
      <c r="B645" s="12" t="s">
        <v>26230</v>
      </c>
      <c r="C645" s="12" t="s">
        <v>26225</v>
      </c>
      <c r="D645" s="12" t="s">
        <v>35438</v>
      </c>
      <c r="E645" s="12" t="s">
        <v>12</v>
      </c>
      <c r="F645" s="12" t="s">
        <v>37392</v>
      </c>
      <c r="G645" s="12" t="s">
        <v>12</v>
      </c>
      <c r="H645" s="12">
        <v>10</v>
      </c>
      <c r="I645" s="12" t="s">
        <v>12</v>
      </c>
      <c r="J645" s="12" t="s">
        <v>12</v>
      </c>
      <c r="K645" s="12" t="s">
        <v>35438</v>
      </c>
      <c r="L645" s="12" t="s">
        <v>35405</v>
      </c>
      <c r="M645" s="12" t="s">
        <v>26232</v>
      </c>
    </row>
    <row r="646" spans="1:13" x14ac:dyDescent="0.25">
      <c r="A646" s="12" t="s">
        <v>26350</v>
      </c>
      <c r="B646" s="12" t="s">
        <v>24148</v>
      </c>
      <c r="C646" s="12" t="s">
        <v>26344</v>
      </c>
      <c r="D646" s="12" t="s">
        <v>35438</v>
      </c>
      <c r="E646" s="12" t="s">
        <v>12</v>
      </c>
      <c r="F646" s="12" t="s">
        <v>12</v>
      </c>
      <c r="G646" s="12" t="s">
        <v>12</v>
      </c>
      <c r="H646" s="12">
        <v>10</v>
      </c>
      <c r="I646" s="12" t="s">
        <v>12</v>
      </c>
      <c r="J646" s="12" t="s">
        <v>12</v>
      </c>
      <c r="K646" s="12" t="s">
        <v>35700</v>
      </c>
      <c r="L646" s="12" t="s">
        <v>35401</v>
      </c>
      <c r="M646" s="12" t="s">
        <v>26351</v>
      </c>
    </row>
    <row r="647" spans="1:13" x14ac:dyDescent="0.25">
      <c r="A647" s="12" t="s">
        <v>26438</v>
      </c>
      <c r="B647" s="12" t="s">
        <v>26439</v>
      </c>
      <c r="C647" s="12" t="s">
        <v>26408</v>
      </c>
      <c r="D647" s="12" t="s">
        <v>37398</v>
      </c>
      <c r="E647" s="12" t="s">
        <v>12</v>
      </c>
      <c r="F647" s="12" t="s">
        <v>12</v>
      </c>
      <c r="G647" s="12" t="s">
        <v>12</v>
      </c>
      <c r="H647" s="12">
        <v>150</v>
      </c>
      <c r="I647" s="12" t="s">
        <v>12</v>
      </c>
      <c r="J647" s="12" t="s">
        <v>12</v>
      </c>
      <c r="K647" s="12" t="s">
        <v>35732</v>
      </c>
      <c r="L647" s="12" t="s">
        <v>35401</v>
      </c>
      <c r="M647" s="12" t="s">
        <v>26440</v>
      </c>
    </row>
    <row r="648" spans="1:13" x14ac:dyDescent="0.25">
      <c r="A648" s="12" t="s">
        <v>26441</v>
      </c>
      <c r="B648" s="12" t="s">
        <v>26439</v>
      </c>
      <c r="C648" s="12" t="s">
        <v>26408</v>
      </c>
      <c r="D648" s="12" t="s">
        <v>37398</v>
      </c>
      <c r="E648" s="12" t="s">
        <v>12</v>
      </c>
      <c r="F648" s="12" t="s">
        <v>12</v>
      </c>
      <c r="G648" s="12" t="s">
        <v>12</v>
      </c>
      <c r="H648" s="12">
        <v>150</v>
      </c>
      <c r="I648" s="12" t="s">
        <v>12</v>
      </c>
      <c r="J648" s="12" t="s">
        <v>12</v>
      </c>
      <c r="K648" s="12" t="s">
        <v>35733</v>
      </c>
      <c r="L648" s="12" t="s">
        <v>35401</v>
      </c>
      <c r="M648" s="12" t="s">
        <v>26442</v>
      </c>
    </row>
    <row r="649" spans="1:13" x14ac:dyDescent="0.25">
      <c r="A649" s="12" t="s">
        <v>26443</v>
      </c>
      <c r="B649" s="12" t="s">
        <v>26439</v>
      </c>
      <c r="C649" s="12" t="s">
        <v>26408</v>
      </c>
      <c r="D649" s="12" t="s">
        <v>35438</v>
      </c>
      <c r="E649" s="12" t="s">
        <v>37875</v>
      </c>
      <c r="F649" s="12" t="s">
        <v>37398</v>
      </c>
      <c r="G649" s="12" t="s">
        <v>12</v>
      </c>
      <c r="H649" s="12">
        <v>150</v>
      </c>
      <c r="I649" s="12" t="s">
        <v>12</v>
      </c>
      <c r="J649" s="12" t="s">
        <v>12</v>
      </c>
      <c r="K649" s="12" t="s">
        <v>35734</v>
      </c>
      <c r="L649" s="12" t="s">
        <v>35405</v>
      </c>
      <c r="M649" s="12" t="s">
        <v>26444</v>
      </c>
    </row>
    <row r="650" spans="1:13" x14ac:dyDescent="0.25">
      <c r="A650" s="12" t="s">
        <v>26459</v>
      </c>
      <c r="B650" s="12" t="s">
        <v>26457</v>
      </c>
      <c r="C650" s="12" t="s">
        <v>26408</v>
      </c>
      <c r="D650" s="12" t="s">
        <v>36910</v>
      </c>
      <c r="E650" s="12" t="s">
        <v>12</v>
      </c>
      <c r="F650" s="12" t="s">
        <v>12</v>
      </c>
      <c r="G650" s="12" t="s">
        <v>12</v>
      </c>
      <c r="H650" s="12" t="s">
        <v>12</v>
      </c>
      <c r="I650" s="12" t="s">
        <v>12</v>
      </c>
      <c r="J650" s="12" t="s">
        <v>12</v>
      </c>
      <c r="K650" s="12" t="s">
        <v>35735</v>
      </c>
      <c r="L650" s="12" t="s">
        <v>35401</v>
      </c>
      <c r="M650" s="12" t="s">
        <v>26460</v>
      </c>
    </row>
    <row r="651" spans="1:13" x14ac:dyDescent="0.25">
      <c r="A651" s="12" t="s">
        <v>26480</v>
      </c>
      <c r="B651" s="12" t="s">
        <v>26481</v>
      </c>
      <c r="C651" s="12" t="s">
        <v>26475</v>
      </c>
      <c r="D651" s="12" t="s">
        <v>35478</v>
      </c>
      <c r="E651" s="12" t="s">
        <v>12</v>
      </c>
      <c r="F651" s="12" t="s">
        <v>12</v>
      </c>
      <c r="G651" s="12" t="s">
        <v>12</v>
      </c>
      <c r="H651" s="12">
        <v>20</v>
      </c>
      <c r="I651" s="12" t="s">
        <v>12</v>
      </c>
      <c r="J651" s="12" t="s">
        <v>12</v>
      </c>
      <c r="K651" s="12" t="s">
        <v>35420</v>
      </c>
      <c r="L651" s="12" t="s">
        <v>35401</v>
      </c>
      <c r="M651" s="12" t="s">
        <v>26482</v>
      </c>
    </row>
    <row r="652" spans="1:13" x14ac:dyDescent="0.25">
      <c r="A652" s="12" t="s">
        <v>26485</v>
      </c>
      <c r="B652" s="12" t="s">
        <v>26481</v>
      </c>
      <c r="C652" s="12" t="s">
        <v>26475</v>
      </c>
      <c r="D652" s="12" t="s">
        <v>37403</v>
      </c>
      <c r="E652" s="12" t="s">
        <v>12</v>
      </c>
      <c r="F652" s="12" t="s">
        <v>12</v>
      </c>
      <c r="G652" s="12" t="s">
        <v>12</v>
      </c>
      <c r="H652" s="12">
        <v>60</v>
      </c>
      <c r="I652" s="12" t="s">
        <v>12</v>
      </c>
      <c r="J652" s="12" t="s">
        <v>12</v>
      </c>
      <c r="K652" s="12" t="s">
        <v>35478</v>
      </c>
      <c r="L652" s="12" t="s">
        <v>35401</v>
      </c>
      <c r="M652" s="12" t="s">
        <v>26486</v>
      </c>
    </row>
    <row r="653" spans="1:13" x14ac:dyDescent="0.25">
      <c r="A653" s="12" t="s">
        <v>26612</v>
      </c>
      <c r="B653" s="12" t="s">
        <v>26610</v>
      </c>
      <c r="C653" s="12" t="s">
        <v>26574</v>
      </c>
      <c r="D653" s="12" t="s">
        <v>36259</v>
      </c>
      <c r="E653" s="12" t="s">
        <v>12</v>
      </c>
      <c r="F653" s="12" t="s">
        <v>12</v>
      </c>
      <c r="G653" s="12" t="s">
        <v>12</v>
      </c>
      <c r="H653" s="12">
        <v>10</v>
      </c>
      <c r="I653" s="12" t="s">
        <v>12</v>
      </c>
      <c r="J653" s="12" t="s">
        <v>12</v>
      </c>
      <c r="K653" s="12" t="s">
        <v>35533</v>
      </c>
      <c r="L653" s="12" t="s">
        <v>35401</v>
      </c>
      <c r="M653" s="12" t="s">
        <v>26613</v>
      </c>
    </row>
    <row r="654" spans="1:13" x14ac:dyDescent="0.25">
      <c r="A654" s="12" t="s">
        <v>26708</v>
      </c>
      <c r="B654" s="12" t="s">
        <v>26709</v>
      </c>
      <c r="C654" s="12" t="s">
        <v>26710</v>
      </c>
      <c r="D654" s="12" t="s">
        <v>35438</v>
      </c>
      <c r="E654" s="12" t="s">
        <v>12</v>
      </c>
      <c r="F654" s="12" t="s">
        <v>38309</v>
      </c>
      <c r="G654" s="12" t="s">
        <v>12</v>
      </c>
      <c r="H654" s="12">
        <v>40</v>
      </c>
      <c r="I654" s="12" t="s">
        <v>12</v>
      </c>
      <c r="J654" s="12" t="s">
        <v>12</v>
      </c>
      <c r="K654" s="12" t="s">
        <v>35736</v>
      </c>
      <c r="L654" s="12" t="s">
        <v>35405</v>
      </c>
      <c r="M654" s="12" t="s">
        <v>26711</v>
      </c>
    </row>
    <row r="655" spans="1:13" x14ac:dyDescent="0.25">
      <c r="A655" s="12" t="s">
        <v>26774</v>
      </c>
      <c r="B655" s="12" t="s">
        <v>26775</v>
      </c>
      <c r="C655" s="12" t="s">
        <v>26770</v>
      </c>
      <c r="D655" s="12" t="s">
        <v>35438</v>
      </c>
      <c r="E655" s="12" t="s">
        <v>12</v>
      </c>
      <c r="F655" s="12" t="s">
        <v>38316</v>
      </c>
      <c r="G655" s="12" t="s">
        <v>12</v>
      </c>
      <c r="H655" s="12">
        <v>40</v>
      </c>
      <c r="I655" s="12" t="s">
        <v>12</v>
      </c>
      <c r="J655" s="12" t="s">
        <v>12</v>
      </c>
      <c r="K655" s="12" t="s">
        <v>35471</v>
      </c>
      <c r="L655" s="12" t="s">
        <v>35405</v>
      </c>
      <c r="M655" s="12" t="s">
        <v>26776</v>
      </c>
    </row>
    <row r="656" spans="1:13" x14ac:dyDescent="0.25">
      <c r="A656" s="12" t="s">
        <v>26780</v>
      </c>
      <c r="B656" s="12" t="s">
        <v>10994</v>
      </c>
      <c r="C656" s="12" t="s">
        <v>26770</v>
      </c>
      <c r="D656" s="12" t="s">
        <v>35438</v>
      </c>
      <c r="E656" s="12" t="s">
        <v>12</v>
      </c>
      <c r="F656" s="12" t="s">
        <v>37980</v>
      </c>
      <c r="G656" s="12" t="s">
        <v>12</v>
      </c>
      <c r="H656" s="12">
        <v>15</v>
      </c>
      <c r="I656" s="12" t="s">
        <v>12</v>
      </c>
      <c r="J656" s="12" t="s">
        <v>12</v>
      </c>
      <c r="K656" s="12" t="s">
        <v>35454</v>
      </c>
      <c r="L656" s="12" t="s">
        <v>35401</v>
      </c>
      <c r="M656" s="12" t="s">
        <v>26781</v>
      </c>
    </row>
    <row r="657" spans="1:13" x14ac:dyDescent="0.25">
      <c r="A657" s="12" t="s">
        <v>26794</v>
      </c>
      <c r="B657" s="12" t="s">
        <v>26709</v>
      </c>
      <c r="C657" s="12" t="s">
        <v>26783</v>
      </c>
      <c r="D657" s="12" t="s">
        <v>35438</v>
      </c>
      <c r="E657" s="12" t="s">
        <v>12</v>
      </c>
      <c r="F657" s="12" t="s">
        <v>38309</v>
      </c>
      <c r="G657" s="12" t="s">
        <v>12</v>
      </c>
      <c r="H657" s="12">
        <v>40</v>
      </c>
      <c r="I657" s="12" t="s">
        <v>12</v>
      </c>
      <c r="J657" s="12" t="s">
        <v>12</v>
      </c>
      <c r="K657" s="12" t="s">
        <v>35736</v>
      </c>
      <c r="L657" s="12" t="s">
        <v>35405</v>
      </c>
      <c r="M657" s="12" t="s">
        <v>26795</v>
      </c>
    </row>
    <row r="658" spans="1:13" x14ac:dyDescent="0.25">
      <c r="A658" s="12" t="s">
        <v>26837</v>
      </c>
      <c r="B658" s="12" t="s">
        <v>26835</v>
      </c>
      <c r="C658" s="12" t="s">
        <v>26830</v>
      </c>
      <c r="D658" s="12" t="s">
        <v>12</v>
      </c>
      <c r="E658" s="12" t="s">
        <v>12</v>
      </c>
      <c r="F658" s="12" t="s">
        <v>12</v>
      </c>
      <c r="G658" s="12" t="s">
        <v>12</v>
      </c>
      <c r="H658" s="12" t="s">
        <v>12</v>
      </c>
      <c r="I658" s="12" t="s">
        <v>12</v>
      </c>
      <c r="J658" s="12" t="s">
        <v>12</v>
      </c>
      <c r="K658" s="14" t="s">
        <v>35737</v>
      </c>
      <c r="L658" s="12" t="s">
        <v>35401</v>
      </c>
      <c r="M658" s="12" t="s">
        <v>26838</v>
      </c>
    </row>
    <row r="659" spans="1:13" x14ac:dyDescent="0.25">
      <c r="A659" s="12" t="s">
        <v>26848</v>
      </c>
      <c r="B659" s="12" t="s">
        <v>26849</v>
      </c>
      <c r="C659" s="12" t="s">
        <v>26830</v>
      </c>
      <c r="D659" s="12" t="s">
        <v>37428</v>
      </c>
      <c r="E659" s="12" t="s">
        <v>12</v>
      </c>
      <c r="F659" s="12" t="s">
        <v>12</v>
      </c>
      <c r="G659" s="12" t="s">
        <v>12</v>
      </c>
      <c r="H659" s="12" t="s">
        <v>12</v>
      </c>
      <c r="I659" s="12" t="s">
        <v>12</v>
      </c>
      <c r="J659" s="12" t="s">
        <v>12</v>
      </c>
      <c r="K659" s="12" t="s">
        <v>35414</v>
      </c>
      <c r="L659" s="12" t="s">
        <v>35401</v>
      </c>
      <c r="M659" s="12" t="s">
        <v>26850</v>
      </c>
    </row>
    <row r="660" spans="1:13" x14ac:dyDescent="0.25">
      <c r="A660" s="12" t="s">
        <v>26851</v>
      </c>
      <c r="B660" s="12" t="s">
        <v>24475</v>
      </c>
      <c r="C660" s="12" t="s">
        <v>26830</v>
      </c>
      <c r="D660" s="12" t="s">
        <v>37150</v>
      </c>
      <c r="E660" s="12" t="s">
        <v>12</v>
      </c>
      <c r="F660" s="12" t="s">
        <v>12</v>
      </c>
      <c r="G660" s="12" t="s">
        <v>12</v>
      </c>
      <c r="H660" s="12" t="s">
        <v>12</v>
      </c>
      <c r="I660" s="12" t="s">
        <v>12</v>
      </c>
      <c r="J660" s="12" t="s">
        <v>12</v>
      </c>
      <c r="K660" s="12" t="s">
        <v>35414</v>
      </c>
      <c r="L660" s="12" t="s">
        <v>35401</v>
      </c>
      <c r="M660" s="12" t="s">
        <v>26852</v>
      </c>
    </row>
    <row r="661" spans="1:13" x14ac:dyDescent="0.25">
      <c r="A661" s="12" t="s">
        <v>26886</v>
      </c>
      <c r="B661" s="12" t="s">
        <v>26887</v>
      </c>
      <c r="C661" s="12" t="s">
        <v>26830</v>
      </c>
      <c r="D661" s="12" t="s">
        <v>37429</v>
      </c>
      <c r="E661" s="12" t="s">
        <v>12</v>
      </c>
      <c r="F661" s="12" t="s">
        <v>35775</v>
      </c>
      <c r="G661" s="12" t="s">
        <v>12</v>
      </c>
      <c r="H661" s="12">
        <v>15</v>
      </c>
      <c r="I661" s="12" t="s">
        <v>12</v>
      </c>
      <c r="J661" s="12" t="s">
        <v>12</v>
      </c>
      <c r="K661" s="12" t="s">
        <v>35478</v>
      </c>
      <c r="L661" s="12" t="s">
        <v>35401</v>
      </c>
      <c r="M661" s="12" t="s">
        <v>26888</v>
      </c>
    </row>
    <row r="662" spans="1:13" x14ac:dyDescent="0.25">
      <c r="A662" s="12" t="s">
        <v>26916</v>
      </c>
      <c r="B662" s="12" t="s">
        <v>24487</v>
      </c>
      <c r="C662" s="12" t="s">
        <v>26830</v>
      </c>
      <c r="D662" s="12" t="s">
        <v>37312</v>
      </c>
      <c r="E662" s="12" t="s">
        <v>12</v>
      </c>
      <c r="F662" s="12" t="s">
        <v>12</v>
      </c>
      <c r="G662" s="12" t="s">
        <v>12</v>
      </c>
      <c r="H662" s="12" t="s">
        <v>12</v>
      </c>
      <c r="I662" s="12" t="s">
        <v>12</v>
      </c>
      <c r="J662" s="12" t="s">
        <v>12</v>
      </c>
      <c r="K662" s="12" t="s">
        <v>35414</v>
      </c>
      <c r="L662" s="12" t="s">
        <v>35401</v>
      </c>
      <c r="M662" s="12" t="s">
        <v>26917</v>
      </c>
    </row>
    <row r="663" spans="1:13" x14ac:dyDescent="0.25">
      <c r="A663" s="12" t="s">
        <v>26921</v>
      </c>
      <c r="B663" s="12" t="s">
        <v>26849</v>
      </c>
      <c r="C663" s="12" t="s">
        <v>26830</v>
      </c>
      <c r="D663" s="12" t="s">
        <v>12</v>
      </c>
      <c r="E663" s="12" t="s">
        <v>12</v>
      </c>
      <c r="F663" s="12" t="s">
        <v>12</v>
      </c>
      <c r="G663" s="12" t="s">
        <v>12</v>
      </c>
      <c r="H663" s="12" t="s">
        <v>12</v>
      </c>
      <c r="I663" s="12" t="s">
        <v>12</v>
      </c>
      <c r="J663" s="12" t="s">
        <v>12</v>
      </c>
      <c r="K663" s="14" t="s">
        <v>35737</v>
      </c>
      <c r="L663" s="12" t="s">
        <v>35401</v>
      </c>
      <c r="M663" s="12" t="s">
        <v>26922</v>
      </c>
    </row>
    <row r="664" spans="1:13" x14ac:dyDescent="0.25">
      <c r="A664" s="12" t="s">
        <v>26923</v>
      </c>
      <c r="B664" s="12" t="s">
        <v>26900</v>
      </c>
      <c r="C664" s="12" t="s">
        <v>26830</v>
      </c>
      <c r="D664" s="12" t="s">
        <v>37312</v>
      </c>
      <c r="E664" s="12" t="s">
        <v>12</v>
      </c>
      <c r="F664" s="12" t="s">
        <v>12</v>
      </c>
      <c r="G664" s="12" t="s">
        <v>12</v>
      </c>
      <c r="H664" s="12">
        <v>60</v>
      </c>
      <c r="I664" s="12" t="s">
        <v>12</v>
      </c>
      <c r="J664" s="12" t="s">
        <v>12</v>
      </c>
      <c r="K664" s="14" t="s">
        <v>35602</v>
      </c>
      <c r="L664" s="12" t="s">
        <v>35401</v>
      </c>
      <c r="M664" s="12" t="s">
        <v>26924</v>
      </c>
    </row>
    <row r="665" spans="1:13" x14ac:dyDescent="0.25">
      <c r="A665" s="12" t="s">
        <v>26928</v>
      </c>
      <c r="B665" s="12" t="s">
        <v>26849</v>
      </c>
      <c r="C665" s="12" t="s">
        <v>26830</v>
      </c>
      <c r="D665" s="12" t="s">
        <v>35478</v>
      </c>
      <c r="E665" s="12" t="s">
        <v>12</v>
      </c>
      <c r="F665" s="12" t="s">
        <v>12</v>
      </c>
      <c r="G665" s="12" t="s">
        <v>12</v>
      </c>
      <c r="H665" s="12" t="s">
        <v>12</v>
      </c>
      <c r="I665" s="12" t="s">
        <v>12</v>
      </c>
      <c r="J665" s="12" t="s">
        <v>12</v>
      </c>
      <c r="K665" s="12"/>
      <c r="L665" s="12" t="s">
        <v>35417</v>
      </c>
      <c r="M665" s="12" t="s">
        <v>26929</v>
      </c>
    </row>
    <row r="666" spans="1:13" x14ac:dyDescent="0.25">
      <c r="A666" s="12" t="s">
        <v>26934</v>
      </c>
      <c r="B666" s="12" t="s">
        <v>26935</v>
      </c>
      <c r="C666" s="12" t="s">
        <v>26830</v>
      </c>
      <c r="D666" s="12" t="s">
        <v>37150</v>
      </c>
      <c r="E666" s="12" t="s">
        <v>12</v>
      </c>
      <c r="F666" s="12" t="s">
        <v>12</v>
      </c>
      <c r="G666" s="12" t="s">
        <v>12</v>
      </c>
      <c r="H666" s="12" t="s">
        <v>12</v>
      </c>
      <c r="I666" s="12" t="s">
        <v>12</v>
      </c>
      <c r="J666" s="12" t="s">
        <v>12</v>
      </c>
      <c r="K666" s="14" t="s">
        <v>35737</v>
      </c>
      <c r="L666" s="12" t="s">
        <v>35401</v>
      </c>
      <c r="M666" s="12" t="s">
        <v>26936</v>
      </c>
    </row>
    <row r="667" spans="1:13" x14ac:dyDescent="0.25">
      <c r="A667" s="12" t="s">
        <v>26971</v>
      </c>
      <c r="B667" s="12" t="s">
        <v>26972</v>
      </c>
      <c r="C667" s="12" t="s">
        <v>26958</v>
      </c>
      <c r="D667" s="12" t="s">
        <v>35438</v>
      </c>
      <c r="E667" s="12" t="s">
        <v>12</v>
      </c>
      <c r="F667" s="12" t="s">
        <v>12</v>
      </c>
      <c r="G667" s="12" t="s">
        <v>12</v>
      </c>
      <c r="H667" s="12">
        <v>30</v>
      </c>
      <c r="I667" s="12" t="s">
        <v>12</v>
      </c>
      <c r="J667" s="12" t="s">
        <v>12</v>
      </c>
      <c r="K667" s="12" t="s">
        <v>35438</v>
      </c>
      <c r="L667" s="12" t="s">
        <v>35405</v>
      </c>
      <c r="M667" s="12" t="s">
        <v>26973</v>
      </c>
    </row>
    <row r="668" spans="1:13" x14ac:dyDescent="0.25">
      <c r="A668" s="12" t="s">
        <v>27081</v>
      </c>
      <c r="B668" s="12" t="s">
        <v>16563</v>
      </c>
      <c r="C668" s="12" t="s">
        <v>26958</v>
      </c>
      <c r="D668" s="12" t="s">
        <v>35438</v>
      </c>
      <c r="E668" s="12" t="s">
        <v>12</v>
      </c>
      <c r="F668" s="12" t="s">
        <v>37992</v>
      </c>
      <c r="G668" s="12" t="s">
        <v>12</v>
      </c>
      <c r="H668" s="12" t="s">
        <v>12</v>
      </c>
      <c r="I668" s="12" t="s">
        <v>12</v>
      </c>
      <c r="J668" s="12" t="s">
        <v>12</v>
      </c>
      <c r="K668" s="12"/>
      <c r="L668" s="12" t="s">
        <v>35443</v>
      </c>
      <c r="M668" s="12" t="s">
        <v>27082</v>
      </c>
    </row>
    <row r="669" spans="1:13" x14ac:dyDescent="0.25">
      <c r="A669" s="12" t="s">
        <v>27126</v>
      </c>
      <c r="B669" s="12" t="s">
        <v>15523</v>
      </c>
      <c r="C669" s="12" t="s">
        <v>26958</v>
      </c>
      <c r="D669" s="12" t="s">
        <v>35438</v>
      </c>
      <c r="E669" s="12" t="s">
        <v>12</v>
      </c>
      <c r="F669" s="12" t="s">
        <v>12</v>
      </c>
      <c r="G669" s="12" t="s">
        <v>12</v>
      </c>
      <c r="H669" s="12">
        <v>120</v>
      </c>
      <c r="I669" s="12" t="s">
        <v>12</v>
      </c>
      <c r="J669" s="12" t="s">
        <v>12</v>
      </c>
      <c r="K669" s="14" t="s">
        <v>35691</v>
      </c>
      <c r="L669" s="12" t="s">
        <v>35401</v>
      </c>
      <c r="M669" s="12" t="s">
        <v>27127</v>
      </c>
    </row>
    <row r="670" spans="1:13" x14ac:dyDescent="0.25">
      <c r="A670" s="12" t="s">
        <v>27131</v>
      </c>
      <c r="B670" s="12" t="s">
        <v>27132</v>
      </c>
      <c r="C670" s="12" t="s">
        <v>26958</v>
      </c>
      <c r="D670" s="12" t="s">
        <v>35438</v>
      </c>
      <c r="E670" s="12" t="s">
        <v>12</v>
      </c>
      <c r="F670" s="12" t="s">
        <v>12</v>
      </c>
      <c r="G670" s="12" t="s">
        <v>12</v>
      </c>
      <c r="H670" s="12" t="s">
        <v>12</v>
      </c>
      <c r="I670" s="12" t="s">
        <v>12</v>
      </c>
      <c r="J670" s="12" t="s">
        <v>12</v>
      </c>
      <c r="K670" s="14" t="s">
        <v>35691</v>
      </c>
      <c r="L670" s="12" t="s">
        <v>35401</v>
      </c>
      <c r="M670" s="12" t="s">
        <v>27133</v>
      </c>
    </row>
    <row r="671" spans="1:13" x14ac:dyDescent="0.25">
      <c r="A671" s="12" t="s">
        <v>27167</v>
      </c>
      <c r="B671" s="12" t="s">
        <v>16637</v>
      </c>
      <c r="C671" s="12" t="s">
        <v>26958</v>
      </c>
      <c r="D671" s="12" t="s">
        <v>35438</v>
      </c>
      <c r="E671" s="12" t="s">
        <v>12</v>
      </c>
      <c r="F671" s="12" t="s">
        <v>12</v>
      </c>
      <c r="G671" s="12" t="s">
        <v>12</v>
      </c>
      <c r="H671" s="12">
        <v>2880</v>
      </c>
      <c r="I671" s="12" t="s">
        <v>12</v>
      </c>
      <c r="J671" s="12" t="s">
        <v>12</v>
      </c>
      <c r="K671" s="12" t="s">
        <v>35587</v>
      </c>
      <c r="L671" s="12" t="s">
        <v>35417</v>
      </c>
      <c r="M671" s="12" t="s">
        <v>27168</v>
      </c>
    </row>
    <row r="672" spans="1:13" x14ac:dyDescent="0.25">
      <c r="A672" s="12" t="s">
        <v>27169</v>
      </c>
      <c r="B672" s="12" t="s">
        <v>16637</v>
      </c>
      <c r="C672" s="12" t="s">
        <v>26958</v>
      </c>
      <c r="D672" s="12" t="s">
        <v>35438</v>
      </c>
      <c r="E672" s="12" t="s">
        <v>12</v>
      </c>
      <c r="F672" s="12" t="s">
        <v>12</v>
      </c>
      <c r="G672" s="12" t="s">
        <v>12</v>
      </c>
      <c r="H672" s="12">
        <v>2880</v>
      </c>
      <c r="I672" s="12" t="s">
        <v>12</v>
      </c>
      <c r="J672" s="12" t="s">
        <v>12</v>
      </c>
      <c r="K672" s="12" t="s">
        <v>35587</v>
      </c>
      <c r="L672" s="12" t="s">
        <v>35417</v>
      </c>
      <c r="M672" s="12" t="s">
        <v>27170</v>
      </c>
    </row>
    <row r="673" spans="1:13" x14ac:dyDescent="0.25">
      <c r="A673" s="12" t="s">
        <v>27275</v>
      </c>
      <c r="B673" s="12" t="s">
        <v>27276</v>
      </c>
      <c r="C673" s="12" t="s">
        <v>27252</v>
      </c>
      <c r="D673" s="12" t="s">
        <v>35438</v>
      </c>
      <c r="E673" s="12" t="s">
        <v>12</v>
      </c>
      <c r="F673" s="12" t="s">
        <v>38004</v>
      </c>
      <c r="G673" s="12" t="s">
        <v>12</v>
      </c>
      <c r="H673" s="12">
        <v>60</v>
      </c>
      <c r="I673" s="12" t="s">
        <v>12</v>
      </c>
      <c r="J673" s="12" t="s">
        <v>35364</v>
      </c>
      <c r="K673" s="12" t="s">
        <v>35738</v>
      </c>
      <c r="L673" s="12" t="s">
        <v>35401</v>
      </c>
      <c r="M673" s="12" t="s">
        <v>27277</v>
      </c>
    </row>
    <row r="674" spans="1:13" x14ac:dyDescent="0.25">
      <c r="A674" s="12" t="s">
        <v>27282</v>
      </c>
      <c r="B674" s="12" t="s">
        <v>27283</v>
      </c>
      <c r="C674" s="12" t="s">
        <v>27252</v>
      </c>
      <c r="D674" s="12" t="s">
        <v>35438</v>
      </c>
      <c r="E674" s="12" t="s">
        <v>37886</v>
      </c>
      <c r="F674" s="12" t="s">
        <v>12</v>
      </c>
      <c r="G674" s="12" t="s">
        <v>12</v>
      </c>
      <c r="H674" s="12" t="s">
        <v>12</v>
      </c>
      <c r="I674" s="12" t="s">
        <v>12</v>
      </c>
      <c r="J674" s="12" t="s">
        <v>12</v>
      </c>
      <c r="K674" s="12" t="s">
        <v>35739</v>
      </c>
      <c r="L674" s="12" t="s">
        <v>35401</v>
      </c>
      <c r="M674" s="12" t="s">
        <v>27284</v>
      </c>
    </row>
    <row r="675" spans="1:13" x14ac:dyDescent="0.25">
      <c r="A675" s="12" t="s">
        <v>27296</v>
      </c>
      <c r="B675" s="12" t="s">
        <v>12946</v>
      </c>
      <c r="C675" s="12" t="s">
        <v>27252</v>
      </c>
      <c r="D675" s="12" t="s">
        <v>35438</v>
      </c>
      <c r="E675" s="12" t="s">
        <v>12</v>
      </c>
      <c r="F675" s="12" t="s">
        <v>38092</v>
      </c>
      <c r="G675" s="12" t="s">
        <v>12</v>
      </c>
      <c r="H675" s="12">
        <v>60</v>
      </c>
      <c r="I675" s="12" t="s">
        <v>12</v>
      </c>
      <c r="J675" s="12" t="s">
        <v>12</v>
      </c>
      <c r="K675" s="12" t="s">
        <v>35402</v>
      </c>
      <c r="L675" s="12" t="s">
        <v>35401</v>
      </c>
      <c r="M675" s="12" t="s">
        <v>27297</v>
      </c>
    </row>
    <row r="676" spans="1:13" x14ac:dyDescent="0.25">
      <c r="A676" s="12" t="s">
        <v>27300</v>
      </c>
      <c r="B676" s="12" t="s">
        <v>2770</v>
      </c>
      <c r="C676" s="12" t="s">
        <v>27252</v>
      </c>
      <c r="D676" s="12" t="s">
        <v>35438</v>
      </c>
      <c r="E676" s="12" t="s">
        <v>12</v>
      </c>
      <c r="F676" s="12" t="s">
        <v>38330</v>
      </c>
      <c r="G676" s="12" t="s">
        <v>12</v>
      </c>
      <c r="H676" s="12" t="s">
        <v>12</v>
      </c>
      <c r="I676" s="12" t="s">
        <v>12</v>
      </c>
      <c r="J676" s="12" t="s">
        <v>12</v>
      </c>
      <c r="K676" s="12" t="s">
        <v>35454</v>
      </c>
      <c r="L676" s="12" t="s">
        <v>35401</v>
      </c>
      <c r="M676" s="12" t="s">
        <v>27301</v>
      </c>
    </row>
    <row r="677" spans="1:13" x14ac:dyDescent="0.25">
      <c r="A677" s="12" t="s">
        <v>27354</v>
      </c>
      <c r="B677" s="12" t="s">
        <v>27351</v>
      </c>
      <c r="C677" s="12" t="s">
        <v>27352</v>
      </c>
      <c r="D677" s="12" t="s">
        <v>37434</v>
      </c>
      <c r="E677" s="12" t="s">
        <v>12</v>
      </c>
      <c r="F677" s="12" t="s">
        <v>12</v>
      </c>
      <c r="G677" s="12">
        <v>20</v>
      </c>
      <c r="H677" s="12">
        <v>30</v>
      </c>
      <c r="I677" s="12" t="s">
        <v>12</v>
      </c>
      <c r="J677" s="12" t="s">
        <v>12</v>
      </c>
      <c r="K677" s="12" t="s">
        <v>35634</v>
      </c>
      <c r="L677" s="12" t="s">
        <v>35401</v>
      </c>
      <c r="M677" s="12" t="s">
        <v>27355</v>
      </c>
    </row>
    <row r="678" spans="1:13" x14ac:dyDescent="0.25">
      <c r="A678" s="12" t="s">
        <v>27356</v>
      </c>
      <c r="B678" s="12" t="s">
        <v>27351</v>
      </c>
      <c r="C678" s="12" t="s">
        <v>27352</v>
      </c>
      <c r="D678" s="12" t="s">
        <v>37434</v>
      </c>
      <c r="E678" s="12" t="s">
        <v>12</v>
      </c>
      <c r="F678" s="12" t="s">
        <v>12</v>
      </c>
      <c r="G678" s="12" t="s">
        <v>12</v>
      </c>
      <c r="H678" s="12">
        <v>30</v>
      </c>
      <c r="I678" s="12" t="s">
        <v>12</v>
      </c>
      <c r="J678" s="12" t="s">
        <v>12</v>
      </c>
      <c r="K678" s="12" t="s">
        <v>35634</v>
      </c>
      <c r="L678" s="12" t="s">
        <v>35401</v>
      </c>
      <c r="M678" s="12" t="s">
        <v>27357</v>
      </c>
    </row>
    <row r="679" spans="1:13" x14ac:dyDescent="0.25">
      <c r="A679" s="12" t="s">
        <v>27358</v>
      </c>
      <c r="B679" s="12" t="s">
        <v>27351</v>
      </c>
      <c r="C679" s="12" t="s">
        <v>27352</v>
      </c>
      <c r="D679" s="12" t="s">
        <v>37434</v>
      </c>
      <c r="E679" s="12" t="s">
        <v>37896</v>
      </c>
      <c r="F679" s="12" t="s">
        <v>12</v>
      </c>
      <c r="G679" s="12" t="s">
        <v>12</v>
      </c>
      <c r="H679" s="12">
        <v>30</v>
      </c>
      <c r="I679" s="12" t="s">
        <v>12</v>
      </c>
      <c r="J679" s="12" t="s">
        <v>12</v>
      </c>
      <c r="K679" s="12" t="s">
        <v>35634</v>
      </c>
      <c r="L679" s="12" t="s">
        <v>35401</v>
      </c>
      <c r="M679" s="12" t="s">
        <v>27359</v>
      </c>
    </row>
    <row r="680" spans="1:13" x14ac:dyDescent="0.25">
      <c r="A680" s="12" t="s">
        <v>27384</v>
      </c>
      <c r="B680" s="12" t="s">
        <v>21521</v>
      </c>
      <c r="C680" s="12" t="s">
        <v>27374</v>
      </c>
      <c r="D680" s="12" t="s">
        <v>37437</v>
      </c>
      <c r="E680" s="12" t="s">
        <v>12</v>
      </c>
      <c r="F680" s="12" t="s">
        <v>12</v>
      </c>
      <c r="G680" s="12" t="s">
        <v>12</v>
      </c>
      <c r="H680" s="12" t="s">
        <v>12</v>
      </c>
      <c r="I680" s="12" t="s">
        <v>12</v>
      </c>
      <c r="J680" s="12" t="s">
        <v>12</v>
      </c>
      <c r="K680" s="12" t="s">
        <v>35740</v>
      </c>
      <c r="L680" s="12" t="s">
        <v>35401</v>
      </c>
      <c r="M680" s="12" t="s">
        <v>27385</v>
      </c>
    </row>
    <row r="681" spans="1:13" x14ac:dyDescent="0.25">
      <c r="A681" s="12" t="s">
        <v>27386</v>
      </c>
      <c r="B681" s="12" t="s">
        <v>21521</v>
      </c>
      <c r="C681" s="12" t="s">
        <v>27374</v>
      </c>
      <c r="D681" s="12" t="s">
        <v>37437</v>
      </c>
      <c r="E681" s="12" t="s">
        <v>12</v>
      </c>
      <c r="F681" s="12" t="s">
        <v>12</v>
      </c>
      <c r="G681" s="12" t="s">
        <v>12</v>
      </c>
      <c r="H681" s="12" t="s">
        <v>12</v>
      </c>
      <c r="I681" s="12" t="s">
        <v>12</v>
      </c>
      <c r="J681" s="12" t="s">
        <v>12</v>
      </c>
      <c r="K681" s="12" t="s">
        <v>35741</v>
      </c>
      <c r="L681" s="12" t="s">
        <v>35401</v>
      </c>
      <c r="M681" s="12" t="s">
        <v>27387</v>
      </c>
    </row>
    <row r="682" spans="1:13" x14ac:dyDescent="0.25">
      <c r="A682" s="12" t="s">
        <v>27405</v>
      </c>
      <c r="B682" s="12" t="s">
        <v>27402</v>
      </c>
      <c r="C682" s="12" t="s">
        <v>27403</v>
      </c>
      <c r="D682" s="12" t="s">
        <v>37440</v>
      </c>
      <c r="E682" s="12" t="s">
        <v>12</v>
      </c>
      <c r="F682" s="12" t="s">
        <v>12</v>
      </c>
      <c r="G682" s="12" t="s">
        <v>12</v>
      </c>
      <c r="H682" s="12">
        <v>30</v>
      </c>
      <c r="I682" s="12" t="s">
        <v>12</v>
      </c>
      <c r="J682" s="12" t="s">
        <v>12</v>
      </c>
      <c r="K682" s="12" t="s">
        <v>35742</v>
      </c>
      <c r="L682" s="12" t="s">
        <v>35401</v>
      </c>
      <c r="M682" s="12" t="s">
        <v>27406</v>
      </c>
    </row>
    <row r="683" spans="1:13" x14ac:dyDescent="0.25">
      <c r="A683" s="12" t="s">
        <v>27407</v>
      </c>
      <c r="B683" s="12" t="s">
        <v>27402</v>
      </c>
      <c r="C683" s="12" t="s">
        <v>27403</v>
      </c>
      <c r="D683" s="12" t="s">
        <v>37440</v>
      </c>
      <c r="E683" s="12" t="s">
        <v>12</v>
      </c>
      <c r="F683" s="12" t="s">
        <v>12</v>
      </c>
      <c r="G683" s="12" t="s">
        <v>12</v>
      </c>
      <c r="H683" s="12">
        <v>30</v>
      </c>
      <c r="I683" s="12" t="s">
        <v>12</v>
      </c>
      <c r="J683" s="12" t="s">
        <v>12</v>
      </c>
      <c r="K683" s="12" t="s">
        <v>35742</v>
      </c>
      <c r="L683" s="12" t="s">
        <v>35401</v>
      </c>
      <c r="M683" s="12" t="s">
        <v>27408</v>
      </c>
    </row>
    <row r="684" spans="1:13" x14ac:dyDescent="0.25">
      <c r="A684" s="12" t="s">
        <v>27415</v>
      </c>
      <c r="B684" s="12" t="s">
        <v>27416</v>
      </c>
      <c r="C684" s="12" t="s">
        <v>27411</v>
      </c>
      <c r="D684" s="12" t="s">
        <v>37441</v>
      </c>
      <c r="E684" s="12" t="s">
        <v>12</v>
      </c>
      <c r="F684" s="12" t="s">
        <v>12</v>
      </c>
      <c r="G684" s="12" t="s">
        <v>12</v>
      </c>
      <c r="H684" s="12">
        <v>4320</v>
      </c>
      <c r="I684" s="12" t="s">
        <v>12</v>
      </c>
      <c r="J684" s="12" t="s">
        <v>12</v>
      </c>
      <c r="K684" s="12" t="s">
        <v>35743</v>
      </c>
      <c r="L684" s="12" t="s">
        <v>35401</v>
      </c>
      <c r="M684" s="12" t="s">
        <v>27417</v>
      </c>
    </row>
    <row r="685" spans="1:13" x14ac:dyDescent="0.25">
      <c r="A685" s="12" t="s">
        <v>27512</v>
      </c>
      <c r="B685" s="12" t="s">
        <v>5007</v>
      </c>
      <c r="C685" s="12" t="s">
        <v>27419</v>
      </c>
      <c r="D685" s="12" t="s">
        <v>12</v>
      </c>
      <c r="E685" s="12" t="s">
        <v>12</v>
      </c>
      <c r="F685" s="12" t="s">
        <v>12</v>
      </c>
      <c r="G685" s="12" t="s">
        <v>12</v>
      </c>
      <c r="H685" s="12" t="s">
        <v>12</v>
      </c>
      <c r="I685" s="12" t="s">
        <v>12</v>
      </c>
      <c r="J685" s="12" t="s">
        <v>12</v>
      </c>
      <c r="K685" s="14" t="s">
        <v>35720</v>
      </c>
      <c r="L685" s="12" t="s">
        <v>35401</v>
      </c>
      <c r="M685" s="12" t="s">
        <v>27513</v>
      </c>
    </row>
    <row r="686" spans="1:13" x14ac:dyDescent="0.25">
      <c r="A686" s="12" t="s">
        <v>28094</v>
      </c>
      <c r="B686" s="12" t="s">
        <v>17594</v>
      </c>
      <c r="C686" s="12" t="s">
        <v>28076</v>
      </c>
      <c r="D686" s="12" t="s">
        <v>36921</v>
      </c>
      <c r="E686" s="12" t="s">
        <v>12</v>
      </c>
      <c r="F686" s="12" t="s">
        <v>12</v>
      </c>
      <c r="G686" s="12" t="s">
        <v>12</v>
      </c>
      <c r="H686" s="12" t="s">
        <v>12</v>
      </c>
      <c r="I686" s="12" t="s">
        <v>12</v>
      </c>
      <c r="J686" s="12" t="s">
        <v>12</v>
      </c>
      <c r="K686" s="12" t="s">
        <v>35606</v>
      </c>
      <c r="L686" s="12" t="s">
        <v>35401</v>
      </c>
      <c r="M686" s="12" t="s">
        <v>28095</v>
      </c>
    </row>
    <row r="687" spans="1:13" x14ac:dyDescent="0.25">
      <c r="A687" s="12" t="s">
        <v>28099</v>
      </c>
      <c r="B687" s="12" t="s">
        <v>17594</v>
      </c>
      <c r="C687" s="12" t="s">
        <v>28076</v>
      </c>
      <c r="D687" s="12" t="s">
        <v>36921</v>
      </c>
      <c r="E687" s="12" t="s">
        <v>12</v>
      </c>
      <c r="F687" s="12" t="s">
        <v>12</v>
      </c>
      <c r="G687" s="12" t="s">
        <v>12</v>
      </c>
      <c r="H687" s="12" t="s">
        <v>12</v>
      </c>
      <c r="I687" s="12" t="s">
        <v>12</v>
      </c>
      <c r="J687" s="12" t="s">
        <v>12</v>
      </c>
      <c r="K687" s="12" t="s">
        <v>35489</v>
      </c>
      <c r="L687" s="12" t="s">
        <v>35401</v>
      </c>
      <c r="M687" s="12" t="s">
        <v>28100</v>
      </c>
    </row>
    <row r="688" spans="1:13" x14ac:dyDescent="0.25">
      <c r="A688" s="12" t="s">
        <v>28144</v>
      </c>
      <c r="B688" s="12" t="s">
        <v>28145</v>
      </c>
      <c r="C688" s="12" t="s">
        <v>28146</v>
      </c>
      <c r="D688" s="12" t="s">
        <v>12</v>
      </c>
      <c r="E688" s="12" t="s">
        <v>12</v>
      </c>
      <c r="F688" s="12" t="s">
        <v>12</v>
      </c>
      <c r="G688" s="12" t="s">
        <v>12</v>
      </c>
      <c r="H688" s="12" t="s">
        <v>12</v>
      </c>
      <c r="I688" s="12" t="s">
        <v>12</v>
      </c>
      <c r="J688" s="12" t="s">
        <v>12</v>
      </c>
      <c r="K688" s="14" t="s">
        <v>35683</v>
      </c>
      <c r="L688" s="12" t="s">
        <v>35417</v>
      </c>
      <c r="M688" s="12" t="s">
        <v>28147</v>
      </c>
    </row>
    <row r="689" spans="1:13" x14ac:dyDescent="0.25">
      <c r="A689" s="12" t="s">
        <v>28148</v>
      </c>
      <c r="B689" s="12" t="s">
        <v>28149</v>
      </c>
      <c r="C689" s="12" t="s">
        <v>28146</v>
      </c>
      <c r="D689" s="12" t="s">
        <v>12</v>
      </c>
      <c r="E689" s="12" t="s">
        <v>12</v>
      </c>
      <c r="F689" s="12" t="s">
        <v>12</v>
      </c>
      <c r="G689" s="12" t="s">
        <v>12</v>
      </c>
      <c r="H689" s="12" t="s">
        <v>12</v>
      </c>
      <c r="I689" s="12" t="s">
        <v>12</v>
      </c>
      <c r="J689" s="12" t="s">
        <v>12</v>
      </c>
      <c r="K689" s="14" t="s">
        <v>35683</v>
      </c>
      <c r="L689" s="12" t="s">
        <v>35401</v>
      </c>
      <c r="M689" s="12" t="s">
        <v>28150</v>
      </c>
    </row>
    <row r="690" spans="1:13" x14ac:dyDescent="0.25">
      <c r="A690" s="12" t="s">
        <v>28156</v>
      </c>
      <c r="B690" s="12" t="s">
        <v>28145</v>
      </c>
      <c r="C690" s="12" t="s">
        <v>28146</v>
      </c>
      <c r="D690" s="12" t="s">
        <v>12</v>
      </c>
      <c r="E690" s="12" t="s">
        <v>12</v>
      </c>
      <c r="F690" s="12" t="s">
        <v>12</v>
      </c>
      <c r="G690" s="12" t="s">
        <v>12</v>
      </c>
      <c r="H690" s="12" t="s">
        <v>12</v>
      </c>
      <c r="I690" s="12" t="s">
        <v>12</v>
      </c>
      <c r="J690" s="12" t="s">
        <v>12</v>
      </c>
      <c r="K690" s="14" t="s">
        <v>35683</v>
      </c>
      <c r="L690" s="12" t="s">
        <v>35401</v>
      </c>
      <c r="M690" s="12" t="s">
        <v>28150</v>
      </c>
    </row>
    <row r="691" spans="1:13" x14ac:dyDescent="0.25">
      <c r="A691" s="12" t="s">
        <v>28160</v>
      </c>
      <c r="B691" s="12" t="s">
        <v>28161</v>
      </c>
      <c r="C691" s="12" t="s">
        <v>28146</v>
      </c>
      <c r="D691" s="12" t="s">
        <v>12</v>
      </c>
      <c r="E691" s="12" t="s">
        <v>12</v>
      </c>
      <c r="F691" s="12" t="s">
        <v>12</v>
      </c>
      <c r="G691" s="12" t="s">
        <v>12</v>
      </c>
      <c r="H691" s="12" t="s">
        <v>12</v>
      </c>
      <c r="I691" s="12" t="s">
        <v>12</v>
      </c>
      <c r="J691" s="12" t="s">
        <v>12</v>
      </c>
      <c r="K691" s="14" t="s">
        <v>35646</v>
      </c>
      <c r="L691" s="12" t="s">
        <v>35401</v>
      </c>
      <c r="M691" s="12" t="s">
        <v>28162</v>
      </c>
    </row>
    <row r="692" spans="1:13" x14ac:dyDescent="0.25">
      <c r="A692" s="12" t="s">
        <v>28163</v>
      </c>
      <c r="B692" s="12" t="s">
        <v>28164</v>
      </c>
      <c r="C692" s="12" t="s">
        <v>28146</v>
      </c>
      <c r="D692" s="12" t="s">
        <v>12</v>
      </c>
      <c r="E692" s="12" t="s">
        <v>12</v>
      </c>
      <c r="F692" s="12" t="s">
        <v>12</v>
      </c>
      <c r="G692" s="12" t="s">
        <v>12</v>
      </c>
      <c r="H692" s="12" t="s">
        <v>12</v>
      </c>
      <c r="I692" s="12" t="s">
        <v>12</v>
      </c>
      <c r="J692" s="12" t="s">
        <v>12</v>
      </c>
      <c r="K692" s="14" t="s">
        <v>35683</v>
      </c>
      <c r="L692" s="12" t="s">
        <v>35417</v>
      </c>
      <c r="M692" s="12" t="s">
        <v>28147</v>
      </c>
    </row>
    <row r="693" spans="1:13" x14ac:dyDescent="0.25">
      <c r="A693" s="12" t="s">
        <v>28165</v>
      </c>
      <c r="B693" s="12" t="s">
        <v>28158</v>
      </c>
      <c r="C693" s="12" t="s">
        <v>28146</v>
      </c>
      <c r="D693" s="12" t="s">
        <v>12</v>
      </c>
      <c r="E693" s="12" t="s">
        <v>12</v>
      </c>
      <c r="F693" s="12" t="s">
        <v>12</v>
      </c>
      <c r="G693" s="12" t="s">
        <v>12</v>
      </c>
      <c r="H693" s="12">
        <v>60</v>
      </c>
      <c r="I693" s="12" t="s">
        <v>12</v>
      </c>
      <c r="J693" s="12" t="s">
        <v>12</v>
      </c>
      <c r="K693" s="14" t="s">
        <v>35542</v>
      </c>
      <c r="L693" s="12" t="s">
        <v>35401</v>
      </c>
      <c r="M693" s="12" t="s">
        <v>28166</v>
      </c>
    </row>
    <row r="694" spans="1:13" x14ac:dyDescent="0.25">
      <c r="A694" s="12" t="s">
        <v>28173</v>
      </c>
      <c r="B694" s="12" t="s">
        <v>28164</v>
      </c>
      <c r="C694" s="12" t="s">
        <v>28146</v>
      </c>
      <c r="D694" s="12" t="s">
        <v>12</v>
      </c>
      <c r="E694" s="12" t="s">
        <v>12</v>
      </c>
      <c r="F694" s="12" t="s">
        <v>12</v>
      </c>
      <c r="G694" s="12" t="s">
        <v>12</v>
      </c>
      <c r="H694" s="12" t="s">
        <v>12</v>
      </c>
      <c r="I694" s="12" t="s">
        <v>12</v>
      </c>
      <c r="J694" s="12" t="s">
        <v>12</v>
      </c>
      <c r="K694" s="14" t="s">
        <v>35542</v>
      </c>
      <c r="L694" s="12" t="s">
        <v>35401</v>
      </c>
      <c r="M694" s="12" t="s">
        <v>28174</v>
      </c>
    </row>
    <row r="695" spans="1:13" x14ac:dyDescent="0.25">
      <c r="A695" s="12" t="s">
        <v>28175</v>
      </c>
      <c r="B695" s="12" t="s">
        <v>28149</v>
      </c>
      <c r="C695" s="12" t="s">
        <v>28146</v>
      </c>
      <c r="D695" s="12" t="s">
        <v>12</v>
      </c>
      <c r="E695" s="12" t="s">
        <v>12</v>
      </c>
      <c r="F695" s="12" t="s">
        <v>12</v>
      </c>
      <c r="G695" s="12" t="s">
        <v>12</v>
      </c>
      <c r="H695" s="12" t="s">
        <v>12</v>
      </c>
      <c r="I695" s="12" t="s">
        <v>12</v>
      </c>
      <c r="J695" s="12" t="s">
        <v>12</v>
      </c>
      <c r="K695" s="14" t="s">
        <v>35683</v>
      </c>
      <c r="L695" s="12" t="s">
        <v>35417</v>
      </c>
      <c r="M695" s="12" t="s">
        <v>28147</v>
      </c>
    </row>
    <row r="696" spans="1:13" x14ac:dyDescent="0.25">
      <c r="A696" s="12" t="s">
        <v>28176</v>
      </c>
      <c r="B696" s="12" t="s">
        <v>28161</v>
      </c>
      <c r="C696" s="12" t="s">
        <v>28146</v>
      </c>
      <c r="D696" s="12" t="s">
        <v>12</v>
      </c>
      <c r="E696" s="12" t="s">
        <v>12</v>
      </c>
      <c r="F696" s="12" t="s">
        <v>12</v>
      </c>
      <c r="G696" s="12" t="s">
        <v>12</v>
      </c>
      <c r="H696" s="12" t="s">
        <v>12</v>
      </c>
      <c r="I696" s="12" t="s">
        <v>12</v>
      </c>
      <c r="J696" s="12" t="s">
        <v>12</v>
      </c>
      <c r="K696" s="14" t="s">
        <v>35442</v>
      </c>
      <c r="L696" s="12" t="s">
        <v>35417</v>
      </c>
      <c r="M696" s="12" t="s">
        <v>28177</v>
      </c>
    </row>
    <row r="697" spans="1:13" x14ac:dyDescent="0.25">
      <c r="A697" s="12" t="s">
        <v>28268</v>
      </c>
      <c r="B697" s="12" t="s">
        <v>28269</v>
      </c>
      <c r="C697" s="12" t="s">
        <v>28270</v>
      </c>
      <c r="D697" s="12" t="s">
        <v>36915</v>
      </c>
      <c r="E697" s="12" t="s">
        <v>12</v>
      </c>
      <c r="F697" s="12" t="s">
        <v>12</v>
      </c>
      <c r="G697" s="12" t="s">
        <v>12</v>
      </c>
      <c r="H697" s="12" t="s">
        <v>12</v>
      </c>
      <c r="I697" s="12" t="s">
        <v>12</v>
      </c>
      <c r="J697" s="12" t="s">
        <v>12</v>
      </c>
      <c r="K697" s="12" t="s">
        <v>35629</v>
      </c>
      <c r="L697" s="12" t="s">
        <v>35443</v>
      </c>
      <c r="M697" s="12" t="s">
        <v>28271</v>
      </c>
    </row>
    <row r="698" spans="1:13" x14ac:dyDescent="0.25">
      <c r="A698" s="12" t="s">
        <v>28295</v>
      </c>
      <c r="B698" s="12" t="s">
        <v>28290</v>
      </c>
      <c r="C698" s="12" t="s">
        <v>28287</v>
      </c>
      <c r="D698" s="12" t="s">
        <v>37464</v>
      </c>
      <c r="E698" s="12" t="s">
        <v>12</v>
      </c>
      <c r="F698" s="12" t="s">
        <v>12</v>
      </c>
      <c r="G698" s="12" t="s">
        <v>12</v>
      </c>
      <c r="H698" s="12">
        <v>60</v>
      </c>
      <c r="I698" s="12" t="s">
        <v>12</v>
      </c>
      <c r="J698" s="12" t="s">
        <v>12</v>
      </c>
      <c r="K698" s="14" t="s">
        <v>35444</v>
      </c>
      <c r="L698" s="12" t="s">
        <v>35401</v>
      </c>
      <c r="M698" s="12" t="s">
        <v>28296</v>
      </c>
    </row>
    <row r="699" spans="1:13" x14ac:dyDescent="0.25">
      <c r="A699" s="12" t="s">
        <v>28305</v>
      </c>
      <c r="B699" s="12" t="s">
        <v>28306</v>
      </c>
      <c r="C699" s="12" t="s">
        <v>28287</v>
      </c>
      <c r="D699" s="12" t="s">
        <v>37468</v>
      </c>
      <c r="E699" s="12" t="s">
        <v>12</v>
      </c>
      <c r="F699" s="12" t="s">
        <v>12</v>
      </c>
      <c r="G699" s="12" t="s">
        <v>12</v>
      </c>
      <c r="H699" s="12" t="s">
        <v>12</v>
      </c>
      <c r="I699" s="12" t="s">
        <v>12</v>
      </c>
      <c r="J699" s="12" t="s">
        <v>12</v>
      </c>
      <c r="K699" s="14" t="s">
        <v>35683</v>
      </c>
      <c r="L699" s="12" t="s">
        <v>35401</v>
      </c>
      <c r="M699" s="12" t="s">
        <v>28307</v>
      </c>
    </row>
    <row r="700" spans="1:13" x14ac:dyDescent="0.25">
      <c r="A700" s="12" t="s">
        <v>28322</v>
      </c>
      <c r="B700" s="12" t="s">
        <v>28290</v>
      </c>
      <c r="C700" s="12" t="s">
        <v>28287</v>
      </c>
      <c r="D700" s="12" t="s">
        <v>37473</v>
      </c>
      <c r="E700" s="12" t="s">
        <v>12</v>
      </c>
      <c r="F700" s="12" t="s">
        <v>12</v>
      </c>
      <c r="G700" s="12" t="s">
        <v>12</v>
      </c>
      <c r="H700" s="12" t="s">
        <v>12</v>
      </c>
      <c r="I700" s="12" t="s">
        <v>12</v>
      </c>
      <c r="J700" s="12" t="s">
        <v>12</v>
      </c>
      <c r="K700" s="14" t="s">
        <v>35722</v>
      </c>
      <c r="L700" s="12" t="s">
        <v>35401</v>
      </c>
      <c r="M700" s="12" t="s">
        <v>28323</v>
      </c>
    </row>
    <row r="701" spans="1:13" x14ac:dyDescent="0.25">
      <c r="A701" s="12" t="s">
        <v>28335</v>
      </c>
      <c r="B701" s="12" t="s">
        <v>28336</v>
      </c>
      <c r="C701" s="12" t="s">
        <v>28287</v>
      </c>
      <c r="D701" s="12" t="s">
        <v>37476</v>
      </c>
      <c r="E701" s="12" t="s">
        <v>12</v>
      </c>
      <c r="F701" s="12" t="s">
        <v>12</v>
      </c>
      <c r="G701" s="12" t="s">
        <v>12</v>
      </c>
      <c r="H701" s="12">
        <v>90</v>
      </c>
      <c r="I701" s="12" t="s">
        <v>12</v>
      </c>
      <c r="J701" s="12" t="s">
        <v>12</v>
      </c>
      <c r="K701" s="12" t="s">
        <v>35744</v>
      </c>
      <c r="L701" s="12" t="s">
        <v>35401</v>
      </c>
      <c r="M701" s="12" t="s">
        <v>28337</v>
      </c>
    </row>
    <row r="702" spans="1:13" x14ac:dyDescent="0.25">
      <c r="A702" s="12" t="s">
        <v>28338</v>
      </c>
      <c r="B702" s="12" t="s">
        <v>28306</v>
      </c>
      <c r="C702" s="12" t="s">
        <v>28287</v>
      </c>
      <c r="D702" s="12" t="s">
        <v>37468</v>
      </c>
      <c r="E702" s="12" t="s">
        <v>12</v>
      </c>
      <c r="F702" s="12" t="s">
        <v>12</v>
      </c>
      <c r="G702" s="12" t="s">
        <v>12</v>
      </c>
      <c r="H702" s="12" t="s">
        <v>12</v>
      </c>
      <c r="I702" s="12" t="s">
        <v>12</v>
      </c>
      <c r="J702" s="12" t="s">
        <v>12</v>
      </c>
      <c r="K702" s="14" t="s">
        <v>35442</v>
      </c>
      <c r="L702" s="12" t="s">
        <v>35401</v>
      </c>
      <c r="M702" s="12" t="s">
        <v>28339</v>
      </c>
    </row>
    <row r="703" spans="1:13" x14ac:dyDescent="0.25">
      <c r="A703" s="12" t="s">
        <v>28345</v>
      </c>
      <c r="B703" s="12" t="s">
        <v>28306</v>
      </c>
      <c r="C703" s="12" t="s">
        <v>28287</v>
      </c>
      <c r="D703" s="12" t="s">
        <v>37468</v>
      </c>
      <c r="E703" s="12" t="s">
        <v>12</v>
      </c>
      <c r="F703" s="12" t="s">
        <v>12</v>
      </c>
      <c r="G703" s="12" t="s">
        <v>12</v>
      </c>
      <c r="H703" s="12" t="s">
        <v>12</v>
      </c>
      <c r="I703" s="12" t="s">
        <v>12</v>
      </c>
      <c r="J703" s="12" t="s">
        <v>12</v>
      </c>
      <c r="K703" s="12" t="s">
        <v>35744</v>
      </c>
      <c r="L703" s="12" t="s">
        <v>35401</v>
      </c>
      <c r="M703" s="12" t="s">
        <v>28346</v>
      </c>
    </row>
    <row r="704" spans="1:13" x14ac:dyDescent="0.25">
      <c r="A704" s="12" t="s">
        <v>28356</v>
      </c>
      <c r="B704" s="12" t="s">
        <v>28336</v>
      </c>
      <c r="C704" s="12" t="s">
        <v>28287</v>
      </c>
      <c r="D704" s="12" t="s">
        <v>37468</v>
      </c>
      <c r="E704" s="12" t="s">
        <v>12</v>
      </c>
      <c r="F704" s="12" t="s">
        <v>12</v>
      </c>
      <c r="G704" s="12" t="s">
        <v>12</v>
      </c>
      <c r="H704" s="12">
        <v>180</v>
      </c>
      <c r="I704" s="12" t="s">
        <v>12</v>
      </c>
      <c r="J704" s="12" t="s">
        <v>12</v>
      </c>
      <c r="K704" s="12" t="s">
        <v>35744</v>
      </c>
      <c r="L704" s="12" t="s">
        <v>35401</v>
      </c>
      <c r="M704" s="12" t="s">
        <v>28357</v>
      </c>
    </row>
    <row r="705" spans="1:13" x14ac:dyDescent="0.25">
      <c r="A705" s="12" t="s">
        <v>28376</v>
      </c>
      <c r="B705" s="12" t="s">
        <v>28377</v>
      </c>
      <c r="C705" s="12" t="s">
        <v>28287</v>
      </c>
      <c r="D705" s="12" t="s">
        <v>37483</v>
      </c>
      <c r="E705" s="12" t="s">
        <v>12</v>
      </c>
      <c r="F705" s="12" t="s">
        <v>12</v>
      </c>
      <c r="G705" s="12" t="s">
        <v>12</v>
      </c>
      <c r="H705" s="12">
        <v>90</v>
      </c>
      <c r="I705" s="12" t="s">
        <v>12</v>
      </c>
      <c r="J705" s="12" t="s">
        <v>12</v>
      </c>
      <c r="K705" s="12" t="s">
        <v>35744</v>
      </c>
      <c r="L705" s="12" t="s">
        <v>35401</v>
      </c>
      <c r="M705" s="12" t="s">
        <v>28378</v>
      </c>
    </row>
    <row r="706" spans="1:13" x14ac:dyDescent="0.25">
      <c r="A706" s="12" t="s">
        <v>28384</v>
      </c>
      <c r="B706" s="12" t="s">
        <v>2145</v>
      </c>
      <c r="C706" s="12" t="s">
        <v>28382</v>
      </c>
      <c r="D706" s="12" t="s">
        <v>35438</v>
      </c>
      <c r="E706" s="12" t="s">
        <v>12</v>
      </c>
      <c r="F706" s="12" t="s">
        <v>37995</v>
      </c>
      <c r="G706" s="12" t="s">
        <v>12</v>
      </c>
      <c r="H706" s="12">
        <v>60</v>
      </c>
      <c r="I706" s="12" t="s">
        <v>12</v>
      </c>
      <c r="J706" s="12" t="s">
        <v>35364</v>
      </c>
      <c r="K706" s="12" t="s">
        <v>35438</v>
      </c>
      <c r="L706" s="12" t="s">
        <v>35405</v>
      </c>
      <c r="M706" s="12" t="s">
        <v>28385</v>
      </c>
    </row>
    <row r="707" spans="1:13" x14ac:dyDescent="0.25">
      <c r="A707" s="12" t="s">
        <v>28397</v>
      </c>
      <c r="B707" s="12" t="s">
        <v>10994</v>
      </c>
      <c r="C707" s="12" t="s">
        <v>28393</v>
      </c>
      <c r="D707" s="12" t="s">
        <v>35438</v>
      </c>
      <c r="E707" s="12" t="s">
        <v>12</v>
      </c>
      <c r="F707" s="12" t="s">
        <v>38070</v>
      </c>
      <c r="G707" s="12" t="s">
        <v>12</v>
      </c>
      <c r="H707" s="12">
        <v>15</v>
      </c>
      <c r="I707" s="12" t="s">
        <v>12</v>
      </c>
      <c r="J707" s="12" t="s">
        <v>12</v>
      </c>
      <c r="K707" s="12" t="s">
        <v>35454</v>
      </c>
      <c r="L707" s="12" t="s">
        <v>35401</v>
      </c>
      <c r="M707" s="12" t="s">
        <v>28398</v>
      </c>
    </row>
    <row r="708" spans="1:13" x14ac:dyDescent="0.25">
      <c r="A708" s="12" t="s">
        <v>28412</v>
      </c>
      <c r="B708" s="12" t="s">
        <v>28413</v>
      </c>
      <c r="C708" s="12" t="s">
        <v>28410</v>
      </c>
      <c r="D708" s="12" t="s">
        <v>37487</v>
      </c>
      <c r="E708" s="12" t="s">
        <v>35378</v>
      </c>
      <c r="F708" s="12" t="s">
        <v>12</v>
      </c>
      <c r="G708" s="12" t="s">
        <v>12</v>
      </c>
      <c r="H708" s="12" t="s">
        <v>12</v>
      </c>
      <c r="I708" s="12" t="s">
        <v>12</v>
      </c>
      <c r="J708" s="12" t="s">
        <v>12</v>
      </c>
      <c r="K708" s="12" t="s">
        <v>35745</v>
      </c>
      <c r="L708" s="12" t="s">
        <v>35401</v>
      </c>
      <c r="M708" s="12" t="s">
        <v>28414</v>
      </c>
    </row>
    <row r="709" spans="1:13" x14ac:dyDescent="0.25">
      <c r="A709" s="12" t="s">
        <v>28432</v>
      </c>
      <c r="B709" s="12" t="s">
        <v>28433</v>
      </c>
      <c r="C709" s="12" t="s">
        <v>28425</v>
      </c>
      <c r="D709" s="12" t="s">
        <v>35438</v>
      </c>
      <c r="E709" s="12" t="s">
        <v>12</v>
      </c>
      <c r="F709" s="12" t="s">
        <v>37080</v>
      </c>
      <c r="G709" s="12" t="s">
        <v>12</v>
      </c>
      <c r="H709" s="12">
        <v>120</v>
      </c>
      <c r="I709" s="12" t="s">
        <v>12</v>
      </c>
      <c r="J709" s="12" t="s">
        <v>12</v>
      </c>
      <c r="K709" s="12" t="s">
        <v>35438</v>
      </c>
      <c r="L709" s="12" t="s">
        <v>35405</v>
      </c>
      <c r="M709" s="12" t="s">
        <v>28434</v>
      </c>
    </row>
    <row r="710" spans="1:13" x14ac:dyDescent="0.25">
      <c r="A710" s="12" t="s">
        <v>28435</v>
      </c>
      <c r="B710" s="12" t="s">
        <v>28433</v>
      </c>
      <c r="C710" s="12" t="s">
        <v>28425</v>
      </c>
      <c r="D710" s="12" t="s">
        <v>35438</v>
      </c>
      <c r="E710" s="12" t="s">
        <v>12</v>
      </c>
      <c r="F710" s="12" t="s">
        <v>38334</v>
      </c>
      <c r="G710" s="12" t="s">
        <v>12</v>
      </c>
      <c r="H710" s="12" t="s">
        <v>12</v>
      </c>
      <c r="I710" s="12" t="s">
        <v>12</v>
      </c>
      <c r="J710" s="12" t="s">
        <v>12</v>
      </c>
      <c r="K710" s="12" t="s">
        <v>35460</v>
      </c>
      <c r="L710" s="12" t="s">
        <v>35405</v>
      </c>
      <c r="M710" s="12" t="s">
        <v>28436</v>
      </c>
    </row>
    <row r="711" spans="1:13" x14ac:dyDescent="0.25">
      <c r="A711" s="12" t="s">
        <v>28508</v>
      </c>
      <c r="B711" s="12" t="s">
        <v>28509</v>
      </c>
      <c r="C711" s="12" t="s">
        <v>28486</v>
      </c>
      <c r="D711" s="12" t="s">
        <v>35967</v>
      </c>
      <c r="E711" s="12" t="s">
        <v>12</v>
      </c>
      <c r="F711" s="12" t="s">
        <v>12</v>
      </c>
      <c r="G711" s="12" t="s">
        <v>12</v>
      </c>
      <c r="H711" s="12">
        <v>120</v>
      </c>
      <c r="I711" s="12" t="s">
        <v>12</v>
      </c>
      <c r="J711" s="12" t="s">
        <v>12</v>
      </c>
      <c r="K711" s="12" t="s">
        <v>35746</v>
      </c>
      <c r="L711" s="12" t="s">
        <v>35401</v>
      </c>
      <c r="M711" s="12" t="s">
        <v>28510</v>
      </c>
    </row>
    <row r="712" spans="1:13" x14ac:dyDescent="0.25">
      <c r="A712" s="12" t="s">
        <v>28533</v>
      </c>
      <c r="B712" s="12" t="s">
        <v>28534</v>
      </c>
      <c r="C712" s="12" t="s">
        <v>28531</v>
      </c>
      <c r="D712" s="12" t="s">
        <v>37493</v>
      </c>
      <c r="E712" s="12" t="s">
        <v>37963</v>
      </c>
      <c r="F712" s="12" t="s">
        <v>12</v>
      </c>
      <c r="G712" s="12" t="s">
        <v>12</v>
      </c>
      <c r="H712" s="12">
        <v>120</v>
      </c>
      <c r="I712" s="12" t="s">
        <v>12</v>
      </c>
      <c r="J712" s="12" t="s">
        <v>12</v>
      </c>
      <c r="K712" s="12" t="s">
        <v>35747</v>
      </c>
      <c r="L712" s="12" t="s">
        <v>35401</v>
      </c>
      <c r="M712" s="12" t="s">
        <v>28535</v>
      </c>
    </row>
    <row r="713" spans="1:13" x14ac:dyDescent="0.25">
      <c r="A713" s="12" t="s">
        <v>28536</v>
      </c>
      <c r="B713" s="12" t="s">
        <v>28534</v>
      </c>
      <c r="C713" s="12" t="s">
        <v>28531</v>
      </c>
      <c r="D713" s="12" t="s">
        <v>37493</v>
      </c>
      <c r="E713" s="12" t="s">
        <v>37905</v>
      </c>
      <c r="F713" s="12" t="s">
        <v>12</v>
      </c>
      <c r="G713" s="12" t="s">
        <v>12</v>
      </c>
      <c r="H713" s="12">
        <v>120</v>
      </c>
      <c r="I713" s="12" t="s">
        <v>12</v>
      </c>
      <c r="J713" s="12" t="s">
        <v>12</v>
      </c>
      <c r="K713" s="12" t="s">
        <v>35748</v>
      </c>
      <c r="L713" s="12" t="s">
        <v>35401</v>
      </c>
      <c r="M713" s="12" t="s">
        <v>28537</v>
      </c>
    </row>
    <row r="714" spans="1:13" x14ac:dyDescent="0.25">
      <c r="A714" s="12" t="s">
        <v>28674</v>
      </c>
      <c r="B714" s="12" t="s">
        <v>28675</v>
      </c>
      <c r="C714" s="12" t="s">
        <v>28628</v>
      </c>
      <c r="D714" s="12" t="s">
        <v>35438</v>
      </c>
      <c r="E714" s="12" t="s">
        <v>12</v>
      </c>
      <c r="F714" s="12" t="s">
        <v>38185</v>
      </c>
      <c r="G714" s="12" t="s">
        <v>12</v>
      </c>
      <c r="H714" s="12" t="s">
        <v>12</v>
      </c>
      <c r="I714" s="12" t="s">
        <v>12</v>
      </c>
      <c r="J714" s="12" t="s">
        <v>12</v>
      </c>
      <c r="K714" s="12" t="s">
        <v>35469</v>
      </c>
      <c r="L714" s="12" t="s">
        <v>35401</v>
      </c>
      <c r="M714" s="12" t="s">
        <v>28676</v>
      </c>
    </row>
    <row r="715" spans="1:13" x14ac:dyDescent="0.25">
      <c r="A715" s="12" t="s">
        <v>28740</v>
      </c>
      <c r="B715" s="12" t="s">
        <v>28741</v>
      </c>
      <c r="C715" s="12" t="s">
        <v>28712</v>
      </c>
      <c r="D715" s="12" t="s">
        <v>37508</v>
      </c>
      <c r="E715" s="12" t="s">
        <v>12</v>
      </c>
      <c r="F715" s="12" t="s">
        <v>12</v>
      </c>
      <c r="G715" s="12" t="s">
        <v>12</v>
      </c>
      <c r="H715" s="12" t="s">
        <v>12</v>
      </c>
      <c r="I715" s="12" t="s">
        <v>12</v>
      </c>
      <c r="J715" s="12" t="s">
        <v>12</v>
      </c>
      <c r="K715" s="14" t="s">
        <v>35749</v>
      </c>
      <c r="L715" s="12" t="s">
        <v>35401</v>
      </c>
      <c r="M715" s="12" t="s">
        <v>28742</v>
      </c>
    </row>
    <row r="716" spans="1:13" x14ac:dyDescent="0.25">
      <c r="A716" s="12" t="s">
        <v>28751</v>
      </c>
      <c r="B716" s="12" t="s">
        <v>28728</v>
      </c>
      <c r="C716" s="12" t="s">
        <v>28712</v>
      </c>
      <c r="D716" s="12" t="s">
        <v>37507</v>
      </c>
      <c r="E716" s="12" t="s">
        <v>12</v>
      </c>
      <c r="F716" s="12" t="s">
        <v>12</v>
      </c>
      <c r="G716" s="12" t="s">
        <v>12</v>
      </c>
      <c r="H716" s="12" t="s">
        <v>12</v>
      </c>
      <c r="I716" s="12" t="s">
        <v>12</v>
      </c>
      <c r="J716" s="12" t="s">
        <v>12</v>
      </c>
      <c r="K716" s="14" t="s">
        <v>35750</v>
      </c>
      <c r="L716" s="12" t="s">
        <v>35401</v>
      </c>
      <c r="M716" s="12" t="s">
        <v>28752</v>
      </c>
    </row>
    <row r="717" spans="1:13" x14ac:dyDescent="0.25">
      <c r="A717" s="12" t="s">
        <v>28789</v>
      </c>
      <c r="B717" s="12" t="s">
        <v>28741</v>
      </c>
      <c r="C717" s="12" t="s">
        <v>28712</v>
      </c>
      <c r="D717" s="12" t="s">
        <v>12</v>
      </c>
      <c r="E717" s="12" t="s">
        <v>12</v>
      </c>
      <c r="F717" s="12" t="s">
        <v>12</v>
      </c>
      <c r="G717" s="12" t="s">
        <v>12</v>
      </c>
      <c r="H717" s="12" t="s">
        <v>12</v>
      </c>
      <c r="I717" s="12" t="s">
        <v>12</v>
      </c>
      <c r="J717" s="12" t="s">
        <v>12</v>
      </c>
      <c r="K717" s="14" t="s">
        <v>35749</v>
      </c>
      <c r="L717" s="12" t="s">
        <v>35401</v>
      </c>
      <c r="M717" s="12" t="s">
        <v>28790</v>
      </c>
    </row>
    <row r="718" spans="1:13" x14ac:dyDescent="0.25">
      <c r="A718" s="12" t="s">
        <v>28805</v>
      </c>
      <c r="B718" s="12" t="s">
        <v>28806</v>
      </c>
      <c r="C718" s="12" t="s">
        <v>28801</v>
      </c>
      <c r="D718" s="12" t="s">
        <v>31853</v>
      </c>
      <c r="E718" s="12" t="s">
        <v>12</v>
      </c>
      <c r="F718" s="12" t="s">
        <v>12</v>
      </c>
      <c r="G718" s="12" t="s">
        <v>12</v>
      </c>
      <c r="H718" s="12">
        <v>45</v>
      </c>
      <c r="I718" s="12" t="s">
        <v>12</v>
      </c>
      <c r="J718" s="12" t="s">
        <v>12</v>
      </c>
      <c r="K718" s="12" t="s">
        <v>35467</v>
      </c>
      <c r="L718" s="12" t="s">
        <v>35401</v>
      </c>
      <c r="M718" s="12" t="s">
        <v>28807</v>
      </c>
    </row>
    <row r="719" spans="1:13" x14ac:dyDescent="0.25">
      <c r="A719" s="12" t="s">
        <v>28811</v>
      </c>
      <c r="B719" s="12" t="s">
        <v>28812</v>
      </c>
      <c r="C719" s="12" t="s">
        <v>28801</v>
      </c>
      <c r="D719" s="12" t="s">
        <v>37517</v>
      </c>
      <c r="E719" s="12" t="s">
        <v>12</v>
      </c>
      <c r="F719" s="12" t="s">
        <v>12</v>
      </c>
      <c r="G719" s="12" t="s">
        <v>12</v>
      </c>
      <c r="H719" s="12">
        <v>10</v>
      </c>
      <c r="I719" s="12" t="s">
        <v>12</v>
      </c>
      <c r="J719" s="12" t="s">
        <v>12</v>
      </c>
      <c r="K719" s="12" t="s">
        <v>35751</v>
      </c>
      <c r="L719" s="12" t="s">
        <v>35401</v>
      </c>
      <c r="M719" s="12" t="s">
        <v>28813</v>
      </c>
    </row>
    <row r="720" spans="1:13" x14ac:dyDescent="0.25">
      <c r="A720" s="12" t="s">
        <v>28830</v>
      </c>
      <c r="B720" s="12" t="s">
        <v>28831</v>
      </c>
      <c r="C720" s="12" t="s">
        <v>28823</v>
      </c>
      <c r="D720" s="12" t="s">
        <v>37519</v>
      </c>
      <c r="E720" s="12" t="s">
        <v>12</v>
      </c>
      <c r="F720" s="12" t="s">
        <v>12</v>
      </c>
      <c r="G720" s="12" t="s">
        <v>12</v>
      </c>
      <c r="H720" s="12">
        <v>30</v>
      </c>
      <c r="I720" s="12">
        <v>5</v>
      </c>
      <c r="J720" s="12" t="s">
        <v>12</v>
      </c>
      <c r="K720" s="12" t="s">
        <v>35467</v>
      </c>
      <c r="L720" s="12" t="s">
        <v>35401</v>
      </c>
      <c r="M720" s="12" t="s">
        <v>28832</v>
      </c>
    </row>
    <row r="721" spans="1:13" x14ac:dyDescent="0.25">
      <c r="A721" s="12" t="s">
        <v>28833</v>
      </c>
      <c r="B721" s="12" t="s">
        <v>28834</v>
      </c>
      <c r="C721" s="12" t="s">
        <v>28823</v>
      </c>
      <c r="D721" s="12" t="s">
        <v>37520</v>
      </c>
      <c r="E721" s="12" t="s">
        <v>12</v>
      </c>
      <c r="F721" s="12" t="s">
        <v>12</v>
      </c>
      <c r="G721" s="12" t="s">
        <v>12</v>
      </c>
      <c r="H721" s="12">
        <v>15</v>
      </c>
      <c r="I721" s="12" t="s">
        <v>12</v>
      </c>
      <c r="J721" s="12" t="s">
        <v>12</v>
      </c>
      <c r="K721" s="12" t="s">
        <v>35467</v>
      </c>
      <c r="L721" s="12" t="s">
        <v>35401</v>
      </c>
      <c r="M721" s="12" t="s">
        <v>28835</v>
      </c>
    </row>
    <row r="722" spans="1:13" x14ac:dyDescent="0.25">
      <c r="A722" s="12" t="s">
        <v>28836</v>
      </c>
      <c r="B722" s="12" t="s">
        <v>28834</v>
      </c>
      <c r="C722" s="12" t="s">
        <v>28823</v>
      </c>
      <c r="D722" s="12" t="s">
        <v>12</v>
      </c>
      <c r="E722" s="12" t="s">
        <v>12</v>
      </c>
      <c r="F722" s="12" t="s">
        <v>12</v>
      </c>
      <c r="G722" s="12" t="s">
        <v>12</v>
      </c>
      <c r="H722" s="12" t="s">
        <v>12</v>
      </c>
      <c r="I722" s="12" t="s">
        <v>12</v>
      </c>
      <c r="J722" s="12" t="s">
        <v>12</v>
      </c>
      <c r="K722" s="12" t="s">
        <v>35752</v>
      </c>
      <c r="L722" s="12" t="s">
        <v>35401</v>
      </c>
      <c r="M722" s="12" t="s">
        <v>28837</v>
      </c>
    </row>
    <row r="723" spans="1:13" x14ac:dyDescent="0.25">
      <c r="A723" s="12" t="s">
        <v>28844</v>
      </c>
      <c r="B723" s="12" t="s">
        <v>28831</v>
      </c>
      <c r="C723" s="12" t="s">
        <v>28823</v>
      </c>
      <c r="D723" s="12" t="s">
        <v>37522</v>
      </c>
      <c r="E723" s="12" t="s">
        <v>12</v>
      </c>
      <c r="F723" s="12" t="s">
        <v>12</v>
      </c>
      <c r="G723" s="12" t="s">
        <v>12</v>
      </c>
      <c r="H723" s="12">
        <v>180</v>
      </c>
      <c r="I723" s="12" t="s">
        <v>12</v>
      </c>
      <c r="J723" s="12" t="s">
        <v>12</v>
      </c>
      <c r="K723" s="12" t="s">
        <v>35753</v>
      </c>
      <c r="L723" s="12" t="s">
        <v>35401</v>
      </c>
      <c r="M723" s="12" t="s">
        <v>28845</v>
      </c>
    </row>
    <row r="724" spans="1:13" x14ac:dyDescent="0.25">
      <c r="A724" s="12" t="s">
        <v>28863</v>
      </c>
      <c r="B724" s="12" t="s">
        <v>28864</v>
      </c>
      <c r="C724" s="12" t="s">
        <v>28823</v>
      </c>
      <c r="D724" s="12" t="s">
        <v>37525</v>
      </c>
      <c r="E724" s="12" t="s">
        <v>37874</v>
      </c>
      <c r="F724" s="12" t="s">
        <v>12</v>
      </c>
      <c r="G724" s="12">
        <v>60</v>
      </c>
      <c r="H724" s="12">
        <v>30</v>
      </c>
      <c r="I724" s="12" t="s">
        <v>12</v>
      </c>
      <c r="J724" s="12" t="s">
        <v>12</v>
      </c>
      <c r="K724" s="12" t="s">
        <v>35754</v>
      </c>
      <c r="L724" s="12" t="s">
        <v>35401</v>
      </c>
      <c r="M724" s="12" t="s">
        <v>28865</v>
      </c>
    </row>
    <row r="725" spans="1:13" x14ac:dyDescent="0.25">
      <c r="A725" s="12" t="s">
        <v>28871</v>
      </c>
      <c r="B725" s="12" t="s">
        <v>28864</v>
      </c>
      <c r="C725" s="12" t="s">
        <v>28823</v>
      </c>
      <c r="D725" s="12" t="s">
        <v>37525</v>
      </c>
      <c r="E725" s="12" t="s">
        <v>37874</v>
      </c>
      <c r="F725" s="12" t="s">
        <v>12</v>
      </c>
      <c r="G725" s="12">
        <v>60</v>
      </c>
      <c r="H725" s="12">
        <v>30</v>
      </c>
      <c r="I725" s="12" t="s">
        <v>12</v>
      </c>
      <c r="J725" s="12" t="s">
        <v>12</v>
      </c>
      <c r="K725" s="12" t="s">
        <v>35755</v>
      </c>
      <c r="L725" s="12" t="s">
        <v>35401</v>
      </c>
      <c r="M725" s="12" t="s">
        <v>28872</v>
      </c>
    </row>
    <row r="726" spans="1:13" x14ac:dyDescent="0.25">
      <c r="A726" s="12" t="s">
        <v>28873</v>
      </c>
      <c r="B726" s="12" t="s">
        <v>28874</v>
      </c>
      <c r="C726" s="12" t="s">
        <v>28823</v>
      </c>
      <c r="D726" s="12" t="s">
        <v>37527</v>
      </c>
      <c r="E726" s="12" t="s">
        <v>37889</v>
      </c>
      <c r="F726" s="12" t="s">
        <v>12</v>
      </c>
      <c r="G726" s="12" t="s">
        <v>12</v>
      </c>
      <c r="H726" s="12">
        <v>240</v>
      </c>
      <c r="I726" s="12" t="s">
        <v>12</v>
      </c>
      <c r="J726" s="12" t="s">
        <v>12</v>
      </c>
      <c r="K726" s="12" t="s">
        <v>35756</v>
      </c>
      <c r="L726" s="12" t="s">
        <v>35401</v>
      </c>
      <c r="M726" s="12" t="s">
        <v>28875</v>
      </c>
    </row>
    <row r="727" spans="1:13" x14ac:dyDescent="0.25">
      <c r="A727" s="12" t="s">
        <v>28876</v>
      </c>
      <c r="B727" s="12" t="s">
        <v>28877</v>
      </c>
      <c r="C727" s="12" t="s">
        <v>28823</v>
      </c>
      <c r="D727" s="12" t="s">
        <v>37528</v>
      </c>
      <c r="E727" s="12" t="s">
        <v>12</v>
      </c>
      <c r="F727" s="12" t="s">
        <v>12</v>
      </c>
      <c r="G727" s="12" t="s">
        <v>12</v>
      </c>
      <c r="H727" s="12">
        <v>240</v>
      </c>
      <c r="I727" s="12" t="s">
        <v>12</v>
      </c>
      <c r="J727" s="12" t="s">
        <v>12</v>
      </c>
      <c r="K727" s="12" t="s">
        <v>35467</v>
      </c>
      <c r="L727" s="12" t="s">
        <v>35401</v>
      </c>
      <c r="M727" s="12" t="s">
        <v>28878</v>
      </c>
    </row>
    <row r="728" spans="1:13" x14ac:dyDescent="0.25">
      <c r="A728" s="12" t="s">
        <v>28879</v>
      </c>
      <c r="B728" s="12" t="s">
        <v>28880</v>
      </c>
      <c r="C728" s="12" t="s">
        <v>28823</v>
      </c>
      <c r="D728" s="12" t="s">
        <v>37529</v>
      </c>
      <c r="E728" s="12" t="s">
        <v>12</v>
      </c>
      <c r="F728" s="12" t="s">
        <v>12</v>
      </c>
      <c r="G728" s="12">
        <v>30</v>
      </c>
      <c r="H728" s="12">
        <v>180</v>
      </c>
      <c r="I728" s="12" t="s">
        <v>12</v>
      </c>
      <c r="J728" s="12" t="s">
        <v>12</v>
      </c>
      <c r="K728" s="12" t="s">
        <v>35467</v>
      </c>
      <c r="L728" s="12" t="s">
        <v>35401</v>
      </c>
      <c r="M728" s="12" t="s">
        <v>28881</v>
      </c>
    </row>
    <row r="729" spans="1:13" x14ac:dyDescent="0.25">
      <c r="A729" s="12" t="s">
        <v>28885</v>
      </c>
      <c r="B729" s="12" t="s">
        <v>28806</v>
      </c>
      <c r="C729" s="12" t="s">
        <v>28823</v>
      </c>
      <c r="D729" s="12" t="s">
        <v>31853</v>
      </c>
      <c r="E729" s="12" t="s">
        <v>12</v>
      </c>
      <c r="F729" s="12" t="s">
        <v>12</v>
      </c>
      <c r="G729" s="12" t="s">
        <v>12</v>
      </c>
      <c r="H729" s="12">
        <v>45</v>
      </c>
      <c r="I729" s="12" t="s">
        <v>12</v>
      </c>
      <c r="J729" s="12" t="s">
        <v>12</v>
      </c>
      <c r="K729" s="12" t="s">
        <v>35467</v>
      </c>
      <c r="L729" s="12" t="s">
        <v>35401</v>
      </c>
      <c r="M729" s="12" t="s">
        <v>28886</v>
      </c>
    </row>
    <row r="730" spans="1:13" x14ac:dyDescent="0.25">
      <c r="A730" s="12" t="s">
        <v>28893</v>
      </c>
      <c r="B730" s="12" t="s">
        <v>28894</v>
      </c>
      <c r="C730" s="12" t="s">
        <v>28823</v>
      </c>
      <c r="D730" s="12" t="s">
        <v>37531</v>
      </c>
      <c r="E730" s="12" t="s">
        <v>12</v>
      </c>
      <c r="F730" s="12" t="s">
        <v>12</v>
      </c>
      <c r="G730" s="12" t="s">
        <v>12</v>
      </c>
      <c r="H730" s="12" t="s">
        <v>12</v>
      </c>
      <c r="I730" s="12" t="s">
        <v>12</v>
      </c>
      <c r="J730" s="12" t="s">
        <v>12</v>
      </c>
      <c r="K730" s="12" t="s">
        <v>35757</v>
      </c>
      <c r="L730" s="12" t="s">
        <v>35401</v>
      </c>
      <c r="M730" s="12" t="s">
        <v>28895</v>
      </c>
    </row>
    <row r="731" spans="1:13" x14ac:dyDescent="0.25">
      <c r="A731" s="12" t="s">
        <v>28908</v>
      </c>
      <c r="B731" s="12" t="s">
        <v>28812</v>
      </c>
      <c r="C731" s="12" t="s">
        <v>28823</v>
      </c>
      <c r="D731" s="12" t="s">
        <v>37517</v>
      </c>
      <c r="E731" s="12" t="s">
        <v>12</v>
      </c>
      <c r="F731" s="12" t="s">
        <v>12</v>
      </c>
      <c r="G731" s="12" t="s">
        <v>12</v>
      </c>
      <c r="H731" s="12">
        <v>12</v>
      </c>
      <c r="I731" s="12" t="s">
        <v>12</v>
      </c>
      <c r="J731" s="12" t="s">
        <v>12</v>
      </c>
      <c r="K731" s="12" t="s">
        <v>35751</v>
      </c>
      <c r="L731" s="12" t="s">
        <v>35401</v>
      </c>
      <c r="M731" s="12" t="s">
        <v>28909</v>
      </c>
    </row>
    <row r="732" spans="1:13" x14ac:dyDescent="0.25">
      <c r="A732" s="12" t="s">
        <v>28916</v>
      </c>
      <c r="B732" s="12" t="s">
        <v>16100</v>
      </c>
      <c r="C732" s="12" t="s">
        <v>28917</v>
      </c>
      <c r="D732" s="12" t="s">
        <v>12</v>
      </c>
      <c r="E732" s="12" t="s">
        <v>12</v>
      </c>
      <c r="F732" s="12" t="s">
        <v>12</v>
      </c>
      <c r="G732" s="12" t="s">
        <v>12</v>
      </c>
      <c r="H732" s="12" t="s">
        <v>12</v>
      </c>
      <c r="I732" s="12" t="s">
        <v>12</v>
      </c>
      <c r="J732" s="12" t="s">
        <v>12</v>
      </c>
      <c r="K732" s="14" t="s">
        <v>35683</v>
      </c>
      <c r="L732" s="12" t="s">
        <v>35417</v>
      </c>
      <c r="M732" s="12" t="s">
        <v>28918</v>
      </c>
    </row>
    <row r="733" spans="1:13" x14ac:dyDescent="0.25">
      <c r="A733" s="12" t="s">
        <v>28919</v>
      </c>
      <c r="B733" s="12" t="s">
        <v>16100</v>
      </c>
      <c r="C733" s="12" t="s">
        <v>28917</v>
      </c>
      <c r="D733" s="12" t="s">
        <v>35683</v>
      </c>
      <c r="E733" s="12" t="s">
        <v>12</v>
      </c>
      <c r="F733" s="12" t="s">
        <v>12</v>
      </c>
      <c r="G733" s="12" t="s">
        <v>12</v>
      </c>
      <c r="H733" s="12" t="s">
        <v>12</v>
      </c>
      <c r="I733" s="12" t="s">
        <v>12</v>
      </c>
      <c r="J733" s="12" t="s">
        <v>12</v>
      </c>
      <c r="K733" s="12"/>
      <c r="L733" s="12" t="s">
        <v>35443</v>
      </c>
      <c r="M733" s="12" t="s">
        <v>28920</v>
      </c>
    </row>
    <row r="734" spans="1:13" x14ac:dyDescent="0.25">
      <c r="A734" s="12" t="s">
        <v>28921</v>
      </c>
      <c r="B734" s="12" t="s">
        <v>16100</v>
      </c>
      <c r="C734" s="12" t="s">
        <v>28917</v>
      </c>
      <c r="D734" s="12" t="s">
        <v>36864</v>
      </c>
      <c r="E734" s="12" t="s">
        <v>12</v>
      </c>
      <c r="F734" s="12" t="s">
        <v>12</v>
      </c>
      <c r="G734" s="12" t="s">
        <v>12</v>
      </c>
      <c r="H734" s="12">
        <v>1080</v>
      </c>
      <c r="I734" s="12" t="s">
        <v>12</v>
      </c>
      <c r="J734" s="12" t="s">
        <v>12</v>
      </c>
      <c r="K734" s="12"/>
      <c r="L734" s="12" t="s">
        <v>35443</v>
      </c>
      <c r="M734" s="12" t="s">
        <v>28922</v>
      </c>
    </row>
    <row r="735" spans="1:13" x14ac:dyDescent="0.25">
      <c r="A735" s="12" t="s">
        <v>28943</v>
      </c>
      <c r="B735" s="12" t="s">
        <v>28944</v>
      </c>
      <c r="C735" s="12" t="s">
        <v>28941</v>
      </c>
      <c r="D735" s="12" t="s">
        <v>12</v>
      </c>
      <c r="E735" s="12" t="s">
        <v>12</v>
      </c>
      <c r="F735" s="12" t="s">
        <v>12</v>
      </c>
      <c r="G735" s="12" t="s">
        <v>12</v>
      </c>
      <c r="H735" s="12" t="s">
        <v>12</v>
      </c>
      <c r="I735" s="12" t="s">
        <v>12</v>
      </c>
      <c r="J735" s="12" t="s">
        <v>12</v>
      </c>
      <c r="K735" s="12" t="s">
        <v>35758</v>
      </c>
      <c r="L735" s="12" t="s">
        <v>35401</v>
      </c>
      <c r="M735" s="12" t="s">
        <v>28945</v>
      </c>
    </row>
    <row r="736" spans="1:13" x14ac:dyDescent="0.25">
      <c r="A736" s="12" t="s">
        <v>28946</v>
      </c>
      <c r="B736" s="12" t="s">
        <v>28944</v>
      </c>
      <c r="C736" s="12" t="s">
        <v>28941</v>
      </c>
      <c r="D736" s="12" t="s">
        <v>12</v>
      </c>
      <c r="E736" s="12" t="s">
        <v>12</v>
      </c>
      <c r="F736" s="12" t="s">
        <v>12</v>
      </c>
      <c r="G736" s="12" t="s">
        <v>12</v>
      </c>
      <c r="H736" s="12" t="s">
        <v>12</v>
      </c>
      <c r="I736" s="12" t="s">
        <v>12</v>
      </c>
      <c r="J736" s="12" t="s">
        <v>12</v>
      </c>
      <c r="K736" s="12" t="s">
        <v>35759</v>
      </c>
      <c r="L736" s="12" t="s">
        <v>35401</v>
      </c>
      <c r="M736" s="12" t="s">
        <v>28947</v>
      </c>
    </row>
    <row r="737" spans="1:13" x14ac:dyDescent="0.25">
      <c r="A737" s="12" t="s">
        <v>29040</v>
      </c>
      <c r="B737" s="12" t="s">
        <v>14699</v>
      </c>
      <c r="C737" s="12" t="s">
        <v>29036</v>
      </c>
      <c r="D737" s="12" t="s">
        <v>35438</v>
      </c>
      <c r="E737" s="12" t="s">
        <v>37878</v>
      </c>
      <c r="F737" s="12" t="s">
        <v>12</v>
      </c>
      <c r="G737" s="12" t="s">
        <v>12</v>
      </c>
      <c r="H737" s="12" t="s">
        <v>12</v>
      </c>
      <c r="I737" s="12" t="s">
        <v>12</v>
      </c>
      <c r="J737" s="12" t="s">
        <v>12</v>
      </c>
      <c r="K737" s="12" t="s">
        <v>35760</v>
      </c>
      <c r="L737" s="12" t="s">
        <v>35401</v>
      </c>
      <c r="M737" s="12" t="s">
        <v>29041</v>
      </c>
    </row>
    <row r="738" spans="1:13" x14ac:dyDescent="0.25">
      <c r="A738" s="12" t="s">
        <v>29083</v>
      </c>
      <c r="B738" s="12" t="s">
        <v>28894</v>
      </c>
      <c r="C738" s="12" t="s">
        <v>29067</v>
      </c>
      <c r="D738" s="12" t="s">
        <v>37531</v>
      </c>
      <c r="E738" s="12" t="s">
        <v>12</v>
      </c>
      <c r="F738" s="12" t="s">
        <v>12</v>
      </c>
      <c r="G738" s="12" t="s">
        <v>12</v>
      </c>
      <c r="H738" s="12" t="s">
        <v>12</v>
      </c>
      <c r="I738" s="12" t="s">
        <v>12</v>
      </c>
      <c r="J738" s="12" t="s">
        <v>12</v>
      </c>
      <c r="K738" s="12" t="s">
        <v>35757</v>
      </c>
      <c r="L738" s="12" t="s">
        <v>35401</v>
      </c>
      <c r="M738" s="12" t="s">
        <v>29084</v>
      </c>
    </row>
    <row r="739" spans="1:13" x14ac:dyDescent="0.25">
      <c r="A739" s="12" t="s">
        <v>29085</v>
      </c>
      <c r="B739" s="12" t="s">
        <v>28806</v>
      </c>
      <c r="C739" s="12" t="s">
        <v>29067</v>
      </c>
      <c r="D739" s="12" t="s">
        <v>31853</v>
      </c>
      <c r="E739" s="12" t="s">
        <v>12</v>
      </c>
      <c r="F739" s="12" t="s">
        <v>12</v>
      </c>
      <c r="G739" s="12" t="s">
        <v>12</v>
      </c>
      <c r="H739" s="12">
        <v>45</v>
      </c>
      <c r="I739" s="12" t="s">
        <v>12</v>
      </c>
      <c r="J739" s="12" t="s">
        <v>12</v>
      </c>
      <c r="K739" s="12" t="s">
        <v>35467</v>
      </c>
      <c r="L739" s="12" t="s">
        <v>35401</v>
      </c>
      <c r="M739" s="12" t="s">
        <v>29086</v>
      </c>
    </row>
    <row r="740" spans="1:13" x14ac:dyDescent="0.25">
      <c r="A740" s="12" t="s">
        <v>29096</v>
      </c>
      <c r="B740" s="12" t="s">
        <v>28831</v>
      </c>
      <c r="C740" s="12" t="s">
        <v>29067</v>
      </c>
      <c r="D740" s="12" t="s">
        <v>37540</v>
      </c>
      <c r="E740" s="12" t="s">
        <v>12</v>
      </c>
      <c r="F740" s="12" t="s">
        <v>12</v>
      </c>
      <c r="G740" s="12" t="s">
        <v>12</v>
      </c>
      <c r="H740" s="12">
        <v>60</v>
      </c>
      <c r="I740" s="12">
        <v>5</v>
      </c>
      <c r="J740" s="12" t="s">
        <v>12</v>
      </c>
      <c r="K740" s="12" t="s">
        <v>35467</v>
      </c>
      <c r="L740" s="12" t="s">
        <v>35401</v>
      </c>
      <c r="M740" s="12" t="s">
        <v>29097</v>
      </c>
    </row>
    <row r="741" spans="1:13" x14ac:dyDescent="0.25">
      <c r="A741" s="12" t="s">
        <v>29102</v>
      </c>
      <c r="B741" s="12" t="s">
        <v>28812</v>
      </c>
      <c r="C741" s="12" t="s">
        <v>29067</v>
      </c>
      <c r="D741" s="12" t="s">
        <v>37517</v>
      </c>
      <c r="E741" s="12" t="s">
        <v>12</v>
      </c>
      <c r="F741" s="12" t="s">
        <v>12</v>
      </c>
      <c r="G741" s="12" t="s">
        <v>12</v>
      </c>
      <c r="H741" s="12">
        <v>10</v>
      </c>
      <c r="I741" s="12" t="s">
        <v>12</v>
      </c>
      <c r="J741" s="12" t="s">
        <v>12</v>
      </c>
      <c r="K741" s="12" t="s">
        <v>35751</v>
      </c>
      <c r="L741" s="12" t="s">
        <v>35401</v>
      </c>
      <c r="M741" s="12" t="s">
        <v>29103</v>
      </c>
    </row>
    <row r="742" spans="1:13" x14ac:dyDescent="0.25">
      <c r="A742" s="12" t="s">
        <v>29104</v>
      </c>
      <c r="B742" s="12" t="s">
        <v>29105</v>
      </c>
      <c r="C742" s="12" t="s">
        <v>29067</v>
      </c>
      <c r="D742" s="12" t="s">
        <v>37541</v>
      </c>
      <c r="E742" s="12" t="s">
        <v>12</v>
      </c>
      <c r="F742" s="12" t="s">
        <v>12</v>
      </c>
      <c r="G742" s="12" t="s">
        <v>12</v>
      </c>
      <c r="H742" s="12">
        <v>30</v>
      </c>
      <c r="I742" s="12" t="s">
        <v>12</v>
      </c>
      <c r="J742" s="12" t="s">
        <v>12</v>
      </c>
      <c r="K742" s="12" t="s">
        <v>35467</v>
      </c>
      <c r="L742" s="12" t="s">
        <v>35401</v>
      </c>
      <c r="M742" s="12" t="s">
        <v>29106</v>
      </c>
    </row>
    <row r="743" spans="1:13" x14ac:dyDescent="0.25">
      <c r="A743" s="12" t="s">
        <v>29124</v>
      </c>
      <c r="B743" s="12" t="s">
        <v>29125</v>
      </c>
      <c r="C743" s="12" t="s">
        <v>29126</v>
      </c>
      <c r="D743" s="12" t="s">
        <v>12</v>
      </c>
      <c r="E743" s="12" t="s">
        <v>37914</v>
      </c>
      <c r="F743" s="12" t="s">
        <v>12</v>
      </c>
      <c r="G743" s="12" t="s">
        <v>12</v>
      </c>
      <c r="H743" s="12" t="s">
        <v>12</v>
      </c>
      <c r="I743" s="12" t="s">
        <v>12</v>
      </c>
      <c r="J743" s="12" t="s">
        <v>12</v>
      </c>
      <c r="K743" s="12" t="s">
        <v>35761</v>
      </c>
      <c r="L743" s="12" t="s">
        <v>35443</v>
      </c>
      <c r="M743" s="12" t="s">
        <v>29127</v>
      </c>
    </row>
    <row r="744" spans="1:13" x14ac:dyDescent="0.25">
      <c r="A744" s="12" t="s">
        <v>29128</v>
      </c>
      <c r="B744" s="12" t="s">
        <v>29125</v>
      </c>
      <c r="C744" s="12" t="s">
        <v>29126</v>
      </c>
      <c r="D744" s="12" t="s">
        <v>12</v>
      </c>
      <c r="E744" s="12" t="s">
        <v>37887</v>
      </c>
      <c r="F744" s="12" t="s">
        <v>12</v>
      </c>
      <c r="G744" s="12" t="s">
        <v>12</v>
      </c>
      <c r="H744" s="12" t="s">
        <v>12</v>
      </c>
      <c r="I744" s="12" t="s">
        <v>12</v>
      </c>
      <c r="J744" s="12" t="s">
        <v>12</v>
      </c>
      <c r="K744" s="12" t="s">
        <v>35496</v>
      </c>
      <c r="L744" s="12" t="s">
        <v>35443</v>
      </c>
      <c r="M744" s="12" t="s">
        <v>29129</v>
      </c>
    </row>
    <row r="745" spans="1:13" x14ac:dyDescent="0.25">
      <c r="A745" s="12" t="s">
        <v>29137</v>
      </c>
      <c r="B745" s="12" t="s">
        <v>29138</v>
      </c>
      <c r="C745" s="12" t="s">
        <v>29135</v>
      </c>
      <c r="D745" s="12" t="s">
        <v>37545</v>
      </c>
      <c r="E745" s="12" t="s">
        <v>12</v>
      </c>
      <c r="F745" s="12" t="s">
        <v>12</v>
      </c>
      <c r="G745" s="12" t="s">
        <v>12</v>
      </c>
      <c r="H745" s="12">
        <v>15</v>
      </c>
      <c r="I745" s="12" t="s">
        <v>12</v>
      </c>
      <c r="J745" s="12" t="s">
        <v>12</v>
      </c>
      <c r="K745" s="12" t="s">
        <v>35762</v>
      </c>
      <c r="L745" s="12" t="s">
        <v>35401</v>
      </c>
      <c r="M745" s="12" t="s">
        <v>29139</v>
      </c>
    </row>
    <row r="746" spans="1:13" x14ac:dyDescent="0.25">
      <c r="A746" s="12" t="s">
        <v>29143</v>
      </c>
      <c r="B746" s="12" t="s">
        <v>29144</v>
      </c>
      <c r="C746" s="12" t="s">
        <v>29135</v>
      </c>
      <c r="D746" s="12" t="s">
        <v>37547</v>
      </c>
      <c r="E746" s="12" t="s">
        <v>12</v>
      </c>
      <c r="F746" s="12" t="s">
        <v>12</v>
      </c>
      <c r="G746" s="12" t="s">
        <v>12</v>
      </c>
      <c r="H746" s="12" t="s">
        <v>12</v>
      </c>
      <c r="I746" s="12" t="s">
        <v>12</v>
      </c>
      <c r="J746" s="12" t="s">
        <v>12</v>
      </c>
      <c r="K746" s="12" t="s">
        <v>35763</v>
      </c>
      <c r="L746" s="12" t="s">
        <v>35401</v>
      </c>
      <c r="M746" s="12" t="s">
        <v>29145</v>
      </c>
    </row>
    <row r="747" spans="1:13" x14ac:dyDescent="0.25">
      <c r="A747" s="12" t="s">
        <v>29162</v>
      </c>
      <c r="B747" s="12" t="s">
        <v>8317</v>
      </c>
      <c r="C747" s="12" t="s">
        <v>29160</v>
      </c>
      <c r="D747" s="12" t="s">
        <v>35438</v>
      </c>
      <c r="E747" s="12" t="s">
        <v>37876</v>
      </c>
      <c r="F747" s="12" t="s">
        <v>38043</v>
      </c>
      <c r="G747" s="12" t="s">
        <v>12</v>
      </c>
      <c r="H747" s="12">
        <v>90</v>
      </c>
      <c r="I747" s="12" t="s">
        <v>12</v>
      </c>
      <c r="J747" s="12" t="s">
        <v>12</v>
      </c>
      <c r="K747" s="12" t="s">
        <v>35407</v>
      </c>
      <c r="L747" s="12" t="s">
        <v>35401</v>
      </c>
      <c r="M747" s="12" t="s">
        <v>29163</v>
      </c>
    </row>
    <row r="748" spans="1:13" x14ac:dyDescent="0.25">
      <c r="A748" s="12" t="s">
        <v>29164</v>
      </c>
      <c r="B748" s="12" t="s">
        <v>8317</v>
      </c>
      <c r="C748" s="12" t="s">
        <v>29160</v>
      </c>
      <c r="D748" s="12" t="s">
        <v>35438</v>
      </c>
      <c r="E748" s="12" t="s">
        <v>37874</v>
      </c>
      <c r="F748" s="12" t="s">
        <v>38043</v>
      </c>
      <c r="G748" s="12" t="s">
        <v>12</v>
      </c>
      <c r="H748" s="12">
        <v>90</v>
      </c>
      <c r="I748" s="12" t="s">
        <v>12</v>
      </c>
      <c r="J748" s="12" t="s">
        <v>12</v>
      </c>
      <c r="K748" s="12" t="s">
        <v>35520</v>
      </c>
      <c r="L748" s="12" t="s">
        <v>35401</v>
      </c>
      <c r="M748" s="12" t="s">
        <v>29165</v>
      </c>
    </row>
    <row r="749" spans="1:13" x14ac:dyDescent="0.25">
      <c r="A749" s="12" t="s">
        <v>29166</v>
      </c>
      <c r="B749" s="12" t="s">
        <v>29167</v>
      </c>
      <c r="C749" s="12" t="s">
        <v>29160</v>
      </c>
      <c r="D749" s="12" t="s">
        <v>35438</v>
      </c>
      <c r="E749" s="12" t="s">
        <v>12</v>
      </c>
      <c r="F749" s="12" t="s">
        <v>38346</v>
      </c>
      <c r="G749" s="12" t="s">
        <v>12</v>
      </c>
      <c r="H749" s="12">
        <v>90</v>
      </c>
      <c r="I749" s="12" t="s">
        <v>12</v>
      </c>
      <c r="J749" s="12" t="s">
        <v>12</v>
      </c>
      <c r="K749" s="12" t="s">
        <v>35438</v>
      </c>
      <c r="L749" s="12" t="s">
        <v>35405</v>
      </c>
      <c r="M749" s="12" t="s">
        <v>29168</v>
      </c>
    </row>
    <row r="750" spans="1:13" x14ac:dyDescent="0.25">
      <c r="A750" s="12" t="s">
        <v>29247</v>
      </c>
      <c r="B750" s="12" t="s">
        <v>29244</v>
      </c>
      <c r="C750" s="12" t="s">
        <v>29245</v>
      </c>
      <c r="D750" s="12" t="s">
        <v>41458</v>
      </c>
      <c r="E750" s="12" t="s">
        <v>12</v>
      </c>
      <c r="F750" s="12" t="s">
        <v>12</v>
      </c>
      <c r="G750" s="12" t="s">
        <v>12</v>
      </c>
      <c r="H750" s="12" t="s">
        <v>12</v>
      </c>
      <c r="I750" s="12" t="s">
        <v>12</v>
      </c>
      <c r="J750" s="12" t="s">
        <v>12</v>
      </c>
      <c r="K750" s="12" t="s">
        <v>35764</v>
      </c>
      <c r="L750" s="12" t="s">
        <v>35401</v>
      </c>
      <c r="M750" s="12" t="s">
        <v>29248</v>
      </c>
    </row>
    <row r="751" spans="1:13" x14ac:dyDescent="0.25">
      <c r="A751" s="12" t="s">
        <v>29268</v>
      </c>
      <c r="B751" s="12" t="s">
        <v>3815</v>
      </c>
      <c r="C751" s="12" t="s">
        <v>29256</v>
      </c>
      <c r="D751" s="12" t="s">
        <v>12</v>
      </c>
      <c r="E751" s="12" t="s">
        <v>12</v>
      </c>
      <c r="F751" s="12" t="s">
        <v>12</v>
      </c>
      <c r="G751" s="12" t="s">
        <v>12</v>
      </c>
      <c r="H751" s="12">
        <v>5</v>
      </c>
      <c r="I751" s="12" t="s">
        <v>12</v>
      </c>
      <c r="J751" s="12" t="s">
        <v>12</v>
      </c>
      <c r="K751" s="14" t="s">
        <v>35442</v>
      </c>
      <c r="L751" s="12" t="s">
        <v>35417</v>
      </c>
      <c r="M751" s="12" t="s">
        <v>29269</v>
      </c>
    </row>
    <row r="752" spans="1:13" x14ac:dyDescent="0.25">
      <c r="A752" s="12" t="s">
        <v>29270</v>
      </c>
      <c r="B752" s="12" t="s">
        <v>3815</v>
      </c>
      <c r="C752" s="12" t="s">
        <v>29256</v>
      </c>
      <c r="D752" s="12" t="s">
        <v>12</v>
      </c>
      <c r="E752" s="12" t="s">
        <v>12</v>
      </c>
      <c r="F752" s="12" t="s">
        <v>12</v>
      </c>
      <c r="G752" s="12" t="s">
        <v>12</v>
      </c>
      <c r="H752" s="12">
        <v>60</v>
      </c>
      <c r="I752" s="12" t="s">
        <v>12</v>
      </c>
      <c r="J752" s="12" t="s">
        <v>12</v>
      </c>
      <c r="K752" s="14" t="s">
        <v>35442</v>
      </c>
      <c r="L752" s="12" t="s">
        <v>35417</v>
      </c>
      <c r="M752" s="12" t="s">
        <v>29271</v>
      </c>
    </row>
    <row r="753" spans="1:13" x14ac:dyDescent="0.25">
      <c r="A753" s="12" t="s">
        <v>29272</v>
      </c>
      <c r="B753" s="12" t="s">
        <v>3815</v>
      </c>
      <c r="C753" s="12" t="s">
        <v>29256</v>
      </c>
      <c r="D753" s="12" t="s">
        <v>12</v>
      </c>
      <c r="E753" s="12" t="s">
        <v>12</v>
      </c>
      <c r="F753" s="12" t="s">
        <v>12</v>
      </c>
      <c r="G753" s="12" t="s">
        <v>12</v>
      </c>
      <c r="H753" s="12">
        <v>10</v>
      </c>
      <c r="I753" s="12" t="s">
        <v>12</v>
      </c>
      <c r="J753" s="12" t="s">
        <v>12</v>
      </c>
      <c r="K753" s="14" t="s">
        <v>35765</v>
      </c>
      <c r="L753" s="12" t="s">
        <v>35401</v>
      </c>
      <c r="M753" s="12" t="s">
        <v>29273</v>
      </c>
    </row>
    <row r="754" spans="1:13" x14ac:dyDescent="0.25">
      <c r="A754" s="12" t="s">
        <v>29274</v>
      </c>
      <c r="B754" s="12" t="s">
        <v>3815</v>
      </c>
      <c r="C754" s="12" t="s">
        <v>29256</v>
      </c>
      <c r="D754" s="12" t="s">
        <v>12</v>
      </c>
      <c r="E754" s="12" t="s">
        <v>12</v>
      </c>
      <c r="F754" s="12" t="s">
        <v>12</v>
      </c>
      <c r="G754" s="12" t="s">
        <v>12</v>
      </c>
      <c r="H754" s="12">
        <v>180</v>
      </c>
      <c r="I754" s="12" t="s">
        <v>12</v>
      </c>
      <c r="J754" s="12" t="s">
        <v>12</v>
      </c>
      <c r="K754" s="14" t="s">
        <v>35765</v>
      </c>
      <c r="L754" s="12" t="s">
        <v>35401</v>
      </c>
      <c r="M754" s="12" t="s">
        <v>29275</v>
      </c>
    </row>
    <row r="755" spans="1:13" x14ac:dyDescent="0.25">
      <c r="A755" s="12" t="s">
        <v>29290</v>
      </c>
      <c r="B755" s="12" t="s">
        <v>29288</v>
      </c>
      <c r="C755" s="12" t="s">
        <v>29256</v>
      </c>
      <c r="D755" s="12" t="s">
        <v>12</v>
      </c>
      <c r="E755" s="12" t="s">
        <v>12</v>
      </c>
      <c r="F755" s="12" t="s">
        <v>12</v>
      </c>
      <c r="G755" s="12" t="s">
        <v>12</v>
      </c>
      <c r="H755" s="12" t="s">
        <v>12</v>
      </c>
      <c r="I755" s="12" t="s">
        <v>12</v>
      </c>
      <c r="J755" s="12" t="s">
        <v>12</v>
      </c>
      <c r="K755" s="12" t="s">
        <v>35766</v>
      </c>
      <c r="L755" s="12" t="s">
        <v>35401</v>
      </c>
      <c r="M755" s="12" t="s">
        <v>29291</v>
      </c>
    </row>
    <row r="756" spans="1:13" x14ac:dyDescent="0.25">
      <c r="A756" s="12" t="s">
        <v>29410</v>
      </c>
      <c r="B756" s="12" t="s">
        <v>29411</v>
      </c>
      <c r="C756" s="12" t="s">
        <v>29406</v>
      </c>
      <c r="D756" s="12" t="s">
        <v>35438</v>
      </c>
      <c r="E756" s="12" t="s">
        <v>37907</v>
      </c>
      <c r="F756" s="12" t="s">
        <v>38349</v>
      </c>
      <c r="G756" s="12">
        <v>20</v>
      </c>
      <c r="H756" s="12">
        <v>20</v>
      </c>
      <c r="I756" s="12" t="s">
        <v>12</v>
      </c>
      <c r="J756" s="12" t="s">
        <v>12</v>
      </c>
      <c r="K756" s="12" t="s">
        <v>35767</v>
      </c>
      <c r="L756" s="12" t="s">
        <v>35405</v>
      </c>
      <c r="M756" s="12" t="s">
        <v>29412</v>
      </c>
    </row>
    <row r="757" spans="1:13" x14ac:dyDescent="0.25">
      <c r="A757" s="12" t="s">
        <v>29415</v>
      </c>
      <c r="B757" s="12" t="s">
        <v>29411</v>
      </c>
      <c r="C757" s="12" t="s">
        <v>29406</v>
      </c>
      <c r="D757" s="12" t="s">
        <v>35438</v>
      </c>
      <c r="E757" s="12" t="s">
        <v>37878</v>
      </c>
      <c r="F757" s="12" t="s">
        <v>38349</v>
      </c>
      <c r="G757" s="12">
        <v>20</v>
      </c>
      <c r="H757" s="12">
        <v>20</v>
      </c>
      <c r="I757" s="12" t="s">
        <v>12</v>
      </c>
      <c r="J757" s="12" t="s">
        <v>12</v>
      </c>
      <c r="K757" s="12" t="s">
        <v>35768</v>
      </c>
      <c r="L757" s="12" t="s">
        <v>35405</v>
      </c>
      <c r="M757" s="12" t="s">
        <v>29416</v>
      </c>
    </row>
    <row r="758" spans="1:13" x14ac:dyDescent="0.25">
      <c r="A758" s="12" t="s">
        <v>29417</v>
      </c>
      <c r="B758" s="12" t="s">
        <v>29411</v>
      </c>
      <c r="C758" s="12" t="s">
        <v>29406</v>
      </c>
      <c r="D758" s="12" t="s">
        <v>35438</v>
      </c>
      <c r="E758" s="12" t="s">
        <v>37878</v>
      </c>
      <c r="F758" s="12" t="s">
        <v>38349</v>
      </c>
      <c r="G758" s="12">
        <v>20</v>
      </c>
      <c r="H758" s="12">
        <v>20</v>
      </c>
      <c r="I758" s="12" t="s">
        <v>12</v>
      </c>
      <c r="J758" s="12" t="s">
        <v>12</v>
      </c>
      <c r="K758" s="12" t="s">
        <v>35768</v>
      </c>
      <c r="L758" s="12" t="s">
        <v>35405</v>
      </c>
      <c r="M758" s="12" t="s">
        <v>29418</v>
      </c>
    </row>
    <row r="759" spans="1:13" x14ac:dyDescent="0.25">
      <c r="A759" s="12" t="s">
        <v>29482</v>
      </c>
      <c r="B759" s="12" t="s">
        <v>29483</v>
      </c>
      <c r="C759" s="12" t="s">
        <v>29432</v>
      </c>
      <c r="D759" s="12" t="s">
        <v>12</v>
      </c>
      <c r="E759" s="12" t="s">
        <v>12</v>
      </c>
      <c r="F759" s="12" t="s">
        <v>12</v>
      </c>
      <c r="G759" s="12" t="s">
        <v>12</v>
      </c>
      <c r="H759" s="12" t="s">
        <v>12</v>
      </c>
      <c r="I759" s="12" t="s">
        <v>12</v>
      </c>
      <c r="J759" s="12" t="s">
        <v>12</v>
      </c>
      <c r="K759" s="12" t="s">
        <v>35769</v>
      </c>
      <c r="L759" s="12" t="s">
        <v>35401</v>
      </c>
      <c r="M759" s="12" t="s">
        <v>29484</v>
      </c>
    </row>
    <row r="760" spans="1:13" x14ac:dyDescent="0.25">
      <c r="A760" s="12" t="s">
        <v>29485</v>
      </c>
      <c r="B760" s="12" t="s">
        <v>29483</v>
      </c>
      <c r="C760" s="12" t="s">
        <v>29432</v>
      </c>
      <c r="D760" s="12" t="s">
        <v>35438</v>
      </c>
      <c r="E760" s="12" t="s">
        <v>12</v>
      </c>
      <c r="F760" s="12" t="s">
        <v>12</v>
      </c>
      <c r="G760" s="12" t="s">
        <v>12</v>
      </c>
      <c r="H760" s="12" t="s">
        <v>12</v>
      </c>
      <c r="I760" s="12" t="s">
        <v>12</v>
      </c>
      <c r="J760" s="12" t="s">
        <v>12</v>
      </c>
      <c r="K760" s="12" t="s">
        <v>35769</v>
      </c>
      <c r="L760" s="12" t="s">
        <v>35401</v>
      </c>
      <c r="M760" s="12" t="s">
        <v>29486</v>
      </c>
    </row>
    <row r="761" spans="1:13" x14ac:dyDescent="0.25">
      <c r="A761" s="12" t="s">
        <v>29487</v>
      </c>
      <c r="B761" s="12" t="s">
        <v>29483</v>
      </c>
      <c r="C761" s="12" t="s">
        <v>29432</v>
      </c>
      <c r="D761" s="12" t="s">
        <v>35438</v>
      </c>
      <c r="E761" s="12" t="s">
        <v>12</v>
      </c>
      <c r="F761" s="12" t="s">
        <v>12</v>
      </c>
      <c r="G761" s="12" t="s">
        <v>12</v>
      </c>
      <c r="H761" s="12" t="s">
        <v>12</v>
      </c>
      <c r="I761" s="12" t="s">
        <v>12</v>
      </c>
      <c r="J761" s="12" t="s">
        <v>12</v>
      </c>
      <c r="K761" s="12" t="s">
        <v>35769</v>
      </c>
      <c r="L761" s="12" t="s">
        <v>35401</v>
      </c>
      <c r="M761" s="12" t="s">
        <v>29488</v>
      </c>
    </row>
    <row r="762" spans="1:13" x14ac:dyDescent="0.25">
      <c r="A762" s="12" t="s">
        <v>29489</v>
      </c>
      <c r="B762" s="12" t="s">
        <v>29483</v>
      </c>
      <c r="C762" s="12" t="s">
        <v>29432</v>
      </c>
      <c r="D762" s="12" t="s">
        <v>12</v>
      </c>
      <c r="E762" s="12" t="s">
        <v>12</v>
      </c>
      <c r="F762" s="12" t="s">
        <v>12</v>
      </c>
      <c r="G762" s="12" t="s">
        <v>12</v>
      </c>
      <c r="H762" s="12" t="s">
        <v>12</v>
      </c>
      <c r="I762" s="12" t="s">
        <v>12</v>
      </c>
      <c r="J762" s="12" t="s">
        <v>12</v>
      </c>
      <c r="K762" s="12" t="s">
        <v>35769</v>
      </c>
      <c r="L762" s="12" t="s">
        <v>35401</v>
      </c>
      <c r="M762" s="12" t="s">
        <v>29490</v>
      </c>
    </row>
    <row r="763" spans="1:13" x14ac:dyDescent="0.25">
      <c r="A763" s="12" t="s">
        <v>29517</v>
      </c>
      <c r="B763" s="12" t="s">
        <v>108</v>
      </c>
      <c r="C763" s="12" t="s">
        <v>29518</v>
      </c>
      <c r="D763" s="12" t="s">
        <v>35438</v>
      </c>
      <c r="E763" s="12" t="s">
        <v>12</v>
      </c>
      <c r="F763" s="12" t="s">
        <v>38018</v>
      </c>
      <c r="G763" s="12" t="s">
        <v>12</v>
      </c>
      <c r="H763" s="12" t="s">
        <v>12</v>
      </c>
      <c r="I763" s="12" t="s">
        <v>12</v>
      </c>
      <c r="J763" s="12" t="s">
        <v>12</v>
      </c>
      <c r="K763" s="12" t="s">
        <v>35438</v>
      </c>
      <c r="L763" s="12" t="s">
        <v>35405</v>
      </c>
      <c r="M763" s="12" t="s">
        <v>29519</v>
      </c>
    </row>
    <row r="764" spans="1:13" x14ac:dyDescent="0.25">
      <c r="A764" s="12" t="s">
        <v>29534</v>
      </c>
      <c r="B764" s="12" t="s">
        <v>29027</v>
      </c>
      <c r="C764" s="12" t="s">
        <v>29530</v>
      </c>
      <c r="D764" s="12" t="s">
        <v>35438</v>
      </c>
      <c r="E764" s="12" t="s">
        <v>37931</v>
      </c>
      <c r="F764" s="12" t="s">
        <v>12</v>
      </c>
      <c r="G764" s="12" t="s">
        <v>12</v>
      </c>
      <c r="H764" s="12" t="s">
        <v>12</v>
      </c>
      <c r="I764" s="12" t="s">
        <v>12</v>
      </c>
      <c r="J764" s="12" t="s">
        <v>12</v>
      </c>
      <c r="K764" s="12"/>
      <c r="L764" s="12" t="s">
        <v>35401</v>
      </c>
      <c r="M764" s="12" t="s">
        <v>29535</v>
      </c>
    </row>
    <row r="765" spans="1:13" x14ac:dyDescent="0.25">
      <c r="A765" s="12" t="s">
        <v>29544</v>
      </c>
      <c r="B765" s="12" t="s">
        <v>29027</v>
      </c>
      <c r="C765" s="12" t="s">
        <v>29530</v>
      </c>
      <c r="D765" s="12" t="s">
        <v>35438</v>
      </c>
      <c r="E765" s="12" t="s">
        <v>37916</v>
      </c>
      <c r="F765" s="12" t="s">
        <v>12</v>
      </c>
      <c r="G765" s="12" t="s">
        <v>12</v>
      </c>
      <c r="H765" s="12" t="s">
        <v>12</v>
      </c>
      <c r="I765" s="12" t="s">
        <v>12</v>
      </c>
      <c r="J765" s="12" t="s">
        <v>12</v>
      </c>
      <c r="K765" s="12"/>
      <c r="L765" s="12" t="s">
        <v>35401</v>
      </c>
      <c r="M765" s="12" t="s">
        <v>29545</v>
      </c>
    </row>
    <row r="766" spans="1:13" x14ac:dyDescent="0.25">
      <c r="A766" s="12" t="s">
        <v>29705</v>
      </c>
      <c r="B766" s="12" t="s">
        <v>29706</v>
      </c>
      <c r="C766" s="12" t="s">
        <v>29695</v>
      </c>
      <c r="D766" s="12" t="s">
        <v>12</v>
      </c>
      <c r="E766" s="12" t="s">
        <v>12</v>
      </c>
      <c r="F766" s="12" t="s">
        <v>12</v>
      </c>
      <c r="G766" s="12" t="s">
        <v>12</v>
      </c>
      <c r="H766" s="12">
        <v>60</v>
      </c>
      <c r="I766" s="12" t="s">
        <v>12</v>
      </c>
      <c r="J766" s="12" t="s">
        <v>12</v>
      </c>
      <c r="K766" s="14" t="s">
        <v>35772</v>
      </c>
      <c r="L766" s="12" t="s">
        <v>35401</v>
      </c>
      <c r="M766" s="12" t="s">
        <v>29707</v>
      </c>
    </row>
    <row r="767" spans="1:13" x14ac:dyDescent="0.25">
      <c r="A767" s="12" t="s">
        <v>29771</v>
      </c>
      <c r="B767" s="12" t="s">
        <v>13734</v>
      </c>
      <c r="C767" s="12" t="s">
        <v>29772</v>
      </c>
      <c r="D767" s="12" t="s">
        <v>35438</v>
      </c>
      <c r="E767" s="12" t="s">
        <v>12</v>
      </c>
      <c r="F767" s="12" t="s">
        <v>38354</v>
      </c>
      <c r="G767" s="12" t="s">
        <v>12</v>
      </c>
      <c r="H767" s="12">
        <v>60</v>
      </c>
      <c r="I767" s="12" t="s">
        <v>12</v>
      </c>
      <c r="J767" s="12" t="s">
        <v>12</v>
      </c>
      <c r="K767" s="12" t="s">
        <v>35438</v>
      </c>
      <c r="L767" s="12" t="s">
        <v>35405</v>
      </c>
      <c r="M767" s="12" t="s">
        <v>29773</v>
      </c>
    </row>
    <row r="768" spans="1:13" x14ac:dyDescent="0.25">
      <c r="A768" s="12" t="s">
        <v>29792</v>
      </c>
      <c r="B768" s="12" t="s">
        <v>29775</v>
      </c>
      <c r="C768" s="12" t="s">
        <v>29772</v>
      </c>
      <c r="D768" s="12" t="s">
        <v>35438</v>
      </c>
      <c r="E768" s="12" t="s">
        <v>12</v>
      </c>
      <c r="F768" s="12" t="s">
        <v>38357</v>
      </c>
      <c r="G768" s="12" t="s">
        <v>12</v>
      </c>
      <c r="H768" s="12">
        <v>120</v>
      </c>
      <c r="I768" s="12" t="s">
        <v>12</v>
      </c>
      <c r="J768" s="12" t="s">
        <v>12</v>
      </c>
      <c r="K768" s="12" t="s">
        <v>35773</v>
      </c>
      <c r="L768" s="12" t="s">
        <v>35401</v>
      </c>
      <c r="M768" s="12" t="s">
        <v>29793</v>
      </c>
    </row>
    <row r="769" spans="1:13" x14ac:dyDescent="0.25">
      <c r="A769" s="12" t="s">
        <v>29901</v>
      </c>
      <c r="B769" s="12" t="s">
        <v>29902</v>
      </c>
      <c r="C769" s="12" t="s">
        <v>29903</v>
      </c>
      <c r="D769" s="12" t="s">
        <v>37590</v>
      </c>
      <c r="E769" s="12" t="s">
        <v>12</v>
      </c>
      <c r="F769" s="12" t="s">
        <v>12</v>
      </c>
      <c r="G769" s="12" t="s">
        <v>12</v>
      </c>
      <c r="H769" s="12" t="s">
        <v>12</v>
      </c>
      <c r="I769" s="12" t="s">
        <v>12</v>
      </c>
      <c r="J769" s="12" t="s">
        <v>12</v>
      </c>
      <c r="K769" s="12" t="s">
        <v>35774</v>
      </c>
      <c r="L769" s="12" t="s">
        <v>35401</v>
      </c>
      <c r="M769" s="12" t="s">
        <v>29904</v>
      </c>
    </row>
    <row r="770" spans="1:13" x14ac:dyDescent="0.25">
      <c r="A770" s="12" t="s">
        <v>29905</v>
      </c>
      <c r="B770" s="12" t="s">
        <v>29902</v>
      </c>
      <c r="C770" s="12" t="s">
        <v>29903</v>
      </c>
      <c r="D770" s="12" t="s">
        <v>37591</v>
      </c>
      <c r="E770" s="12" t="s">
        <v>12</v>
      </c>
      <c r="F770" s="12" t="s">
        <v>12</v>
      </c>
      <c r="G770" s="12" t="s">
        <v>12</v>
      </c>
      <c r="H770" s="12" t="s">
        <v>12</v>
      </c>
      <c r="I770" s="12" t="s">
        <v>12</v>
      </c>
      <c r="J770" s="12" t="s">
        <v>12</v>
      </c>
      <c r="K770" s="12" t="s">
        <v>35774</v>
      </c>
      <c r="L770" s="12" t="s">
        <v>35401</v>
      </c>
      <c r="M770" s="12" t="s">
        <v>29906</v>
      </c>
    </row>
    <row r="771" spans="1:13" x14ac:dyDescent="0.25">
      <c r="A771" s="12" t="s">
        <v>29971</v>
      </c>
      <c r="B771" s="12" t="s">
        <v>21994</v>
      </c>
      <c r="C771" s="12" t="s">
        <v>29903</v>
      </c>
      <c r="D771" s="12" t="s">
        <v>37154</v>
      </c>
      <c r="E771" s="12" t="s">
        <v>12</v>
      </c>
      <c r="F771" s="12" t="s">
        <v>12</v>
      </c>
      <c r="G771" s="12" t="s">
        <v>12</v>
      </c>
      <c r="H771" s="12">
        <v>240</v>
      </c>
      <c r="I771" s="12" t="s">
        <v>12</v>
      </c>
      <c r="J771" s="12" t="s">
        <v>12</v>
      </c>
      <c r="K771" s="12"/>
      <c r="L771" s="12" t="s">
        <v>35443</v>
      </c>
      <c r="M771" s="12" t="s">
        <v>29972</v>
      </c>
    </row>
    <row r="772" spans="1:13" x14ac:dyDescent="0.25">
      <c r="A772" s="12" t="s">
        <v>30016</v>
      </c>
      <c r="B772" s="12" t="s">
        <v>29990</v>
      </c>
      <c r="C772" s="12" t="s">
        <v>29987</v>
      </c>
      <c r="D772" s="12" t="s">
        <v>37600</v>
      </c>
      <c r="E772" s="12" t="s">
        <v>12</v>
      </c>
      <c r="F772" s="12" t="s">
        <v>35775</v>
      </c>
      <c r="G772" s="12" t="s">
        <v>12</v>
      </c>
      <c r="H772" s="12" t="s">
        <v>12</v>
      </c>
      <c r="I772" s="12" t="s">
        <v>12</v>
      </c>
      <c r="J772" s="12" t="s">
        <v>12</v>
      </c>
      <c r="K772" s="12" t="s">
        <v>35775</v>
      </c>
      <c r="L772" s="12" t="s">
        <v>35401</v>
      </c>
      <c r="M772" s="12" t="s">
        <v>30017</v>
      </c>
    </row>
    <row r="773" spans="1:13" x14ac:dyDescent="0.25">
      <c r="A773" s="12" t="s">
        <v>30029</v>
      </c>
      <c r="B773" s="12" t="s">
        <v>29986</v>
      </c>
      <c r="C773" s="12" t="s">
        <v>29987</v>
      </c>
      <c r="D773" s="12" t="s">
        <v>37600</v>
      </c>
      <c r="E773" s="12" t="s">
        <v>12</v>
      </c>
      <c r="F773" s="12" t="s">
        <v>12</v>
      </c>
      <c r="G773" s="12" t="s">
        <v>12</v>
      </c>
      <c r="H773" s="12" t="s">
        <v>12</v>
      </c>
      <c r="I773" s="12" t="s">
        <v>12</v>
      </c>
      <c r="J773" s="12" t="s">
        <v>12</v>
      </c>
      <c r="K773" s="12" t="s">
        <v>35776</v>
      </c>
      <c r="L773" s="12" t="s">
        <v>35401</v>
      </c>
      <c r="M773" s="12" t="s">
        <v>30030</v>
      </c>
    </row>
    <row r="774" spans="1:13" x14ac:dyDescent="0.25">
      <c r="A774" s="12" t="s">
        <v>30041</v>
      </c>
      <c r="B774" s="12" t="s">
        <v>30037</v>
      </c>
      <c r="C774" s="12" t="s">
        <v>29987</v>
      </c>
      <c r="D774" s="12" t="s">
        <v>37606</v>
      </c>
      <c r="E774" s="12" t="s">
        <v>12</v>
      </c>
      <c r="F774" s="12" t="s">
        <v>12</v>
      </c>
      <c r="G774" s="12" t="s">
        <v>12</v>
      </c>
      <c r="H774" s="12">
        <v>20</v>
      </c>
      <c r="I774" s="12" t="s">
        <v>12</v>
      </c>
      <c r="J774" s="12" t="s">
        <v>12</v>
      </c>
      <c r="K774" s="12" t="s">
        <v>35414</v>
      </c>
      <c r="L774" s="12" t="s">
        <v>35401</v>
      </c>
      <c r="M774" s="12" t="s">
        <v>30042</v>
      </c>
    </row>
    <row r="775" spans="1:13" x14ac:dyDescent="0.25">
      <c r="A775" s="12" t="s">
        <v>30054</v>
      </c>
      <c r="B775" s="12" t="s">
        <v>30055</v>
      </c>
      <c r="C775" s="12" t="s">
        <v>30052</v>
      </c>
      <c r="D775" s="12" t="s">
        <v>37608</v>
      </c>
      <c r="E775" s="12" t="s">
        <v>12</v>
      </c>
      <c r="F775" s="12" t="s">
        <v>12</v>
      </c>
      <c r="G775" s="12" t="s">
        <v>12</v>
      </c>
      <c r="H775" s="12" t="s">
        <v>12</v>
      </c>
      <c r="I775" s="12" t="s">
        <v>12</v>
      </c>
      <c r="J775" s="12" t="s">
        <v>12</v>
      </c>
      <c r="K775" s="12" t="s">
        <v>35420</v>
      </c>
      <c r="L775" s="12" t="s">
        <v>35401</v>
      </c>
      <c r="M775" s="12" t="s">
        <v>30056</v>
      </c>
    </row>
    <row r="776" spans="1:13" x14ac:dyDescent="0.25">
      <c r="A776" s="12" t="s">
        <v>30057</v>
      </c>
      <c r="B776" s="12" t="s">
        <v>30058</v>
      </c>
      <c r="C776" s="12" t="s">
        <v>30052</v>
      </c>
      <c r="D776" s="12" t="s">
        <v>36353</v>
      </c>
      <c r="E776" s="12" t="s">
        <v>12</v>
      </c>
      <c r="F776" s="12" t="s">
        <v>12</v>
      </c>
      <c r="G776" s="12" t="s">
        <v>12</v>
      </c>
      <c r="H776" s="12">
        <v>25</v>
      </c>
      <c r="I776" s="12" t="s">
        <v>12</v>
      </c>
      <c r="J776" s="12" t="s">
        <v>12</v>
      </c>
      <c r="K776" s="12" t="s">
        <v>35777</v>
      </c>
      <c r="L776" s="12" t="s">
        <v>35417</v>
      </c>
      <c r="M776" s="12" t="s">
        <v>30059</v>
      </c>
    </row>
    <row r="777" spans="1:13" x14ac:dyDescent="0.25">
      <c r="A777" s="12" t="s">
        <v>30060</v>
      </c>
      <c r="B777" s="12" t="s">
        <v>30058</v>
      </c>
      <c r="C777" s="12" t="s">
        <v>30052</v>
      </c>
      <c r="D777" s="12" t="s">
        <v>36353</v>
      </c>
      <c r="E777" s="12" t="s">
        <v>12</v>
      </c>
      <c r="F777" s="12" t="s">
        <v>12</v>
      </c>
      <c r="G777" s="12" t="s">
        <v>12</v>
      </c>
      <c r="H777" s="12">
        <v>25</v>
      </c>
      <c r="I777" s="12" t="s">
        <v>12</v>
      </c>
      <c r="J777" s="12" t="s">
        <v>12</v>
      </c>
      <c r="K777" s="12" t="s">
        <v>35777</v>
      </c>
      <c r="L777" s="12" t="s">
        <v>35401</v>
      </c>
      <c r="M777" s="12" t="s">
        <v>30061</v>
      </c>
    </row>
    <row r="778" spans="1:13" x14ac:dyDescent="0.25">
      <c r="A778" s="12" t="s">
        <v>30151</v>
      </c>
      <c r="B778" s="12" t="s">
        <v>30058</v>
      </c>
      <c r="C778" s="12" t="s">
        <v>30052</v>
      </c>
      <c r="D778" s="12" t="s">
        <v>36353</v>
      </c>
      <c r="E778" s="12" t="s">
        <v>12</v>
      </c>
      <c r="F778" s="12" t="s">
        <v>12</v>
      </c>
      <c r="G778" s="12" t="s">
        <v>12</v>
      </c>
      <c r="H778" s="12">
        <v>1440</v>
      </c>
      <c r="I778" s="12" t="s">
        <v>12</v>
      </c>
      <c r="J778" s="12" t="s">
        <v>12</v>
      </c>
      <c r="K778" s="12" t="s">
        <v>35778</v>
      </c>
      <c r="L778" s="12" t="s">
        <v>35401</v>
      </c>
      <c r="M778" s="12" t="s">
        <v>30152</v>
      </c>
    </row>
    <row r="779" spans="1:13" x14ac:dyDescent="0.25">
      <c r="A779" s="12" t="s">
        <v>30153</v>
      </c>
      <c r="B779" s="12" t="s">
        <v>30154</v>
      </c>
      <c r="C779" s="12" t="s">
        <v>30052</v>
      </c>
      <c r="D779" s="12" t="s">
        <v>36353</v>
      </c>
      <c r="E779" s="12" t="s">
        <v>12</v>
      </c>
      <c r="F779" s="12" t="s">
        <v>12</v>
      </c>
      <c r="G779" s="12" t="s">
        <v>12</v>
      </c>
      <c r="H779" s="12">
        <v>5</v>
      </c>
      <c r="I779" s="12" t="s">
        <v>12</v>
      </c>
      <c r="J779" s="12" t="s">
        <v>12</v>
      </c>
      <c r="K779" s="12" t="s">
        <v>35779</v>
      </c>
      <c r="L779" s="12" t="s">
        <v>35401</v>
      </c>
      <c r="M779" s="12" t="s">
        <v>30155</v>
      </c>
    </row>
    <row r="780" spans="1:13" x14ac:dyDescent="0.25">
      <c r="A780" s="12" t="s">
        <v>30156</v>
      </c>
      <c r="B780" s="12" t="s">
        <v>30157</v>
      </c>
      <c r="C780" s="12" t="s">
        <v>30052</v>
      </c>
      <c r="D780" s="12" t="s">
        <v>36353</v>
      </c>
      <c r="E780" s="12" t="s">
        <v>12</v>
      </c>
      <c r="F780" s="12" t="s">
        <v>12</v>
      </c>
      <c r="G780" s="12">
        <v>60</v>
      </c>
      <c r="H780" s="12">
        <v>15</v>
      </c>
      <c r="I780" s="12" t="s">
        <v>12</v>
      </c>
      <c r="J780" s="12" t="s">
        <v>12</v>
      </c>
      <c r="K780" s="12" t="s">
        <v>35780</v>
      </c>
      <c r="L780" s="12" t="s">
        <v>35401</v>
      </c>
      <c r="M780" s="12" t="s">
        <v>30158</v>
      </c>
    </row>
    <row r="781" spans="1:13" x14ac:dyDescent="0.25">
      <c r="A781" s="12" t="s">
        <v>30193</v>
      </c>
      <c r="B781" s="12" t="s">
        <v>30191</v>
      </c>
      <c r="C781" s="12" t="s">
        <v>30052</v>
      </c>
      <c r="D781" s="12" t="s">
        <v>37607</v>
      </c>
      <c r="E781" s="12" t="s">
        <v>12</v>
      </c>
      <c r="F781" s="12" t="s">
        <v>12</v>
      </c>
      <c r="G781" s="12" t="s">
        <v>12</v>
      </c>
      <c r="H781" s="12" t="s">
        <v>12</v>
      </c>
      <c r="I781" s="12" t="s">
        <v>12</v>
      </c>
      <c r="J781" s="12" t="s">
        <v>12</v>
      </c>
      <c r="K781" s="12" t="s">
        <v>35781</v>
      </c>
      <c r="L781" s="12" t="s">
        <v>35401</v>
      </c>
      <c r="M781" s="12" t="s">
        <v>30194</v>
      </c>
    </row>
    <row r="782" spans="1:13" x14ac:dyDescent="0.25">
      <c r="A782" s="12" t="s">
        <v>30195</v>
      </c>
      <c r="B782" s="12" t="s">
        <v>30196</v>
      </c>
      <c r="C782" s="12" t="s">
        <v>30197</v>
      </c>
      <c r="D782" s="12" t="s">
        <v>12</v>
      </c>
      <c r="E782" s="12" t="s">
        <v>12</v>
      </c>
      <c r="F782" s="12" t="s">
        <v>12</v>
      </c>
      <c r="G782" s="12" t="s">
        <v>12</v>
      </c>
      <c r="H782" s="12">
        <v>5</v>
      </c>
      <c r="I782" s="12" t="s">
        <v>12</v>
      </c>
      <c r="J782" s="12" t="s">
        <v>12</v>
      </c>
      <c r="K782" s="12" t="s">
        <v>35782</v>
      </c>
      <c r="L782" s="12" t="s">
        <v>35401</v>
      </c>
      <c r="M782" s="12" t="s">
        <v>30198</v>
      </c>
    </row>
    <row r="783" spans="1:13" x14ac:dyDescent="0.25">
      <c r="A783" s="12" t="s">
        <v>30199</v>
      </c>
      <c r="B783" s="12" t="s">
        <v>30196</v>
      </c>
      <c r="C783" s="12" t="s">
        <v>30197</v>
      </c>
      <c r="D783" s="12" t="s">
        <v>12</v>
      </c>
      <c r="E783" s="12" t="s">
        <v>12</v>
      </c>
      <c r="F783" s="12" t="s">
        <v>12</v>
      </c>
      <c r="G783" s="12" t="s">
        <v>12</v>
      </c>
      <c r="H783" s="12">
        <v>5</v>
      </c>
      <c r="I783" s="12">
        <v>0.83333333333333304</v>
      </c>
      <c r="J783" s="12" t="s">
        <v>12</v>
      </c>
      <c r="K783" s="12" t="s">
        <v>35782</v>
      </c>
      <c r="L783" s="12" t="s">
        <v>35401</v>
      </c>
      <c r="M783" s="12" t="s">
        <v>30200</v>
      </c>
    </row>
    <row r="784" spans="1:13" x14ac:dyDescent="0.25">
      <c r="A784" s="12" t="s">
        <v>30223</v>
      </c>
      <c r="B784" s="12" t="s">
        <v>20206</v>
      </c>
      <c r="C784" s="12" t="s">
        <v>30216</v>
      </c>
      <c r="D784" s="12" t="s">
        <v>12</v>
      </c>
      <c r="E784" s="12" t="s">
        <v>12</v>
      </c>
      <c r="F784" s="12" t="s">
        <v>12</v>
      </c>
      <c r="G784" s="12" t="s">
        <v>12</v>
      </c>
      <c r="H784" s="12" t="s">
        <v>12</v>
      </c>
      <c r="I784" s="12" t="s">
        <v>12</v>
      </c>
      <c r="J784" s="12" t="s">
        <v>12</v>
      </c>
      <c r="K784" s="12" t="s">
        <v>35783</v>
      </c>
      <c r="L784" s="12" t="s">
        <v>35401</v>
      </c>
      <c r="M784" s="12" t="s">
        <v>30224</v>
      </c>
    </row>
    <row r="785" spans="1:13" x14ac:dyDescent="0.25">
      <c r="A785" s="12" t="s">
        <v>30225</v>
      </c>
      <c r="B785" s="12" t="s">
        <v>20206</v>
      </c>
      <c r="C785" s="12" t="s">
        <v>30216</v>
      </c>
      <c r="D785" s="12" t="s">
        <v>12</v>
      </c>
      <c r="E785" s="12" t="s">
        <v>12</v>
      </c>
      <c r="F785" s="12" t="s">
        <v>12</v>
      </c>
      <c r="G785" s="12" t="s">
        <v>12</v>
      </c>
      <c r="H785" s="12" t="s">
        <v>12</v>
      </c>
      <c r="I785" s="12" t="s">
        <v>12</v>
      </c>
      <c r="J785" s="12" t="s">
        <v>12</v>
      </c>
      <c r="K785" s="12" t="s">
        <v>35784</v>
      </c>
      <c r="L785" s="12" t="s">
        <v>35401</v>
      </c>
      <c r="M785" s="12" t="s">
        <v>30226</v>
      </c>
    </row>
    <row r="786" spans="1:13" x14ac:dyDescent="0.25">
      <c r="A786" s="12" t="s">
        <v>30229</v>
      </c>
      <c r="B786" s="12" t="s">
        <v>30230</v>
      </c>
      <c r="C786" s="12" t="s">
        <v>30216</v>
      </c>
      <c r="D786" s="12" t="s">
        <v>36776</v>
      </c>
      <c r="E786" s="12" t="s">
        <v>12</v>
      </c>
      <c r="F786" s="12" t="s">
        <v>12</v>
      </c>
      <c r="G786" s="12" t="s">
        <v>12</v>
      </c>
      <c r="H786" s="12" t="s">
        <v>12</v>
      </c>
      <c r="I786" s="12" t="s">
        <v>12</v>
      </c>
      <c r="J786" s="12" t="s">
        <v>12</v>
      </c>
      <c r="K786" s="12" t="s">
        <v>35785</v>
      </c>
      <c r="L786" s="12" t="s">
        <v>35401</v>
      </c>
      <c r="M786" s="12" t="s">
        <v>30231</v>
      </c>
    </row>
    <row r="787" spans="1:13" x14ac:dyDescent="0.25">
      <c r="A787" s="12" t="s">
        <v>30232</v>
      </c>
      <c r="B787" s="12" t="s">
        <v>30230</v>
      </c>
      <c r="C787" s="12" t="s">
        <v>30216</v>
      </c>
      <c r="D787" s="12" t="s">
        <v>36776</v>
      </c>
      <c r="E787" s="12" t="s">
        <v>12</v>
      </c>
      <c r="F787" s="12" t="s">
        <v>12</v>
      </c>
      <c r="G787" s="12" t="s">
        <v>12</v>
      </c>
      <c r="H787" s="12" t="s">
        <v>12</v>
      </c>
      <c r="I787" s="12" t="s">
        <v>12</v>
      </c>
      <c r="J787" s="12" t="s">
        <v>12</v>
      </c>
      <c r="K787" s="12" t="s">
        <v>35786</v>
      </c>
      <c r="L787" s="12" t="s">
        <v>35401</v>
      </c>
      <c r="M787" s="12" t="s">
        <v>30233</v>
      </c>
    </row>
    <row r="788" spans="1:13" x14ac:dyDescent="0.25">
      <c r="A788" s="12" t="s">
        <v>30252</v>
      </c>
      <c r="B788" s="12" t="s">
        <v>108</v>
      </c>
      <c r="C788" s="12" t="s">
        <v>30250</v>
      </c>
      <c r="D788" s="12" t="s">
        <v>35438</v>
      </c>
      <c r="E788" s="12" t="s">
        <v>12</v>
      </c>
      <c r="F788" s="12" t="s">
        <v>38018</v>
      </c>
      <c r="G788" s="12" t="s">
        <v>12</v>
      </c>
      <c r="H788" s="12" t="s">
        <v>12</v>
      </c>
      <c r="I788" s="12" t="s">
        <v>12</v>
      </c>
      <c r="J788" s="12" t="s">
        <v>12</v>
      </c>
      <c r="K788" s="12" t="s">
        <v>35438</v>
      </c>
      <c r="L788" s="12" t="s">
        <v>35405</v>
      </c>
      <c r="M788" s="12" t="s">
        <v>30253</v>
      </c>
    </row>
    <row r="789" spans="1:13" x14ac:dyDescent="0.25">
      <c r="A789" s="12" t="s">
        <v>30265</v>
      </c>
      <c r="B789" s="12" t="s">
        <v>9481</v>
      </c>
      <c r="C789" s="12" t="s">
        <v>30266</v>
      </c>
      <c r="D789" s="12" t="s">
        <v>35438</v>
      </c>
      <c r="E789" s="12" t="s">
        <v>37887</v>
      </c>
      <c r="F789" s="12" t="s">
        <v>38057</v>
      </c>
      <c r="G789" s="12" t="s">
        <v>12</v>
      </c>
      <c r="H789" s="12">
        <v>120</v>
      </c>
      <c r="I789" s="12" t="s">
        <v>12</v>
      </c>
      <c r="J789" s="12" t="s">
        <v>12</v>
      </c>
      <c r="K789" s="12" t="s">
        <v>35438</v>
      </c>
      <c r="L789" s="12" t="s">
        <v>35405</v>
      </c>
      <c r="M789" s="12" t="s">
        <v>30267</v>
      </c>
    </row>
    <row r="790" spans="1:13" x14ac:dyDescent="0.25">
      <c r="A790" s="12" t="s">
        <v>30316</v>
      </c>
      <c r="B790" s="12" t="s">
        <v>30301</v>
      </c>
      <c r="C790" s="12" t="s">
        <v>30266</v>
      </c>
      <c r="D790" s="12" t="s">
        <v>35438</v>
      </c>
      <c r="E790" s="12" t="s">
        <v>35387</v>
      </c>
      <c r="F790" s="12" t="s">
        <v>38358</v>
      </c>
      <c r="G790" s="12" t="s">
        <v>12</v>
      </c>
      <c r="H790" s="12">
        <v>30</v>
      </c>
      <c r="I790" s="12" t="s">
        <v>12</v>
      </c>
      <c r="J790" s="12" t="s">
        <v>12</v>
      </c>
      <c r="K790" s="12" t="s">
        <v>35787</v>
      </c>
      <c r="L790" s="12" t="s">
        <v>35401</v>
      </c>
      <c r="M790" s="12" t="s">
        <v>30317</v>
      </c>
    </row>
    <row r="791" spans="1:13" x14ac:dyDescent="0.25">
      <c r="A791" s="12" t="s">
        <v>30318</v>
      </c>
      <c r="B791" s="12" t="s">
        <v>30301</v>
      </c>
      <c r="C791" s="12" t="s">
        <v>30266</v>
      </c>
      <c r="D791" s="12" t="s">
        <v>35438</v>
      </c>
      <c r="E791" s="12" t="s">
        <v>37905</v>
      </c>
      <c r="F791" s="12" t="s">
        <v>38358</v>
      </c>
      <c r="G791" s="12" t="s">
        <v>12</v>
      </c>
      <c r="H791" s="12">
        <v>30</v>
      </c>
      <c r="I791" s="12" t="s">
        <v>12</v>
      </c>
      <c r="J791" s="12" t="s">
        <v>12</v>
      </c>
      <c r="K791" s="12" t="s">
        <v>35788</v>
      </c>
      <c r="L791" s="12" t="s">
        <v>35401</v>
      </c>
      <c r="M791" s="12" t="s">
        <v>30319</v>
      </c>
    </row>
    <row r="792" spans="1:13" x14ac:dyDescent="0.25">
      <c r="A792" s="12" t="s">
        <v>30329</v>
      </c>
      <c r="B792" s="12" t="s">
        <v>30330</v>
      </c>
      <c r="C792" s="12" t="s">
        <v>30266</v>
      </c>
      <c r="D792" s="12" t="s">
        <v>35438</v>
      </c>
      <c r="E792" s="12" t="s">
        <v>12</v>
      </c>
      <c r="F792" s="12" t="s">
        <v>38182</v>
      </c>
      <c r="G792" s="12" t="s">
        <v>12</v>
      </c>
      <c r="H792" s="12" t="s">
        <v>12</v>
      </c>
      <c r="I792" s="12" t="s">
        <v>12</v>
      </c>
      <c r="J792" s="12" t="s">
        <v>12</v>
      </c>
      <c r="K792" s="12" t="s">
        <v>35789</v>
      </c>
      <c r="L792" s="12" t="s">
        <v>35401</v>
      </c>
      <c r="M792" s="12" t="s">
        <v>30331</v>
      </c>
    </row>
    <row r="793" spans="1:13" x14ac:dyDescent="0.25">
      <c r="A793" s="12" t="s">
        <v>30356</v>
      </c>
      <c r="B793" s="12" t="s">
        <v>2820</v>
      </c>
      <c r="C793" s="12" t="s">
        <v>30266</v>
      </c>
      <c r="D793" s="12" t="s">
        <v>35438</v>
      </c>
      <c r="E793" s="12" t="s">
        <v>12</v>
      </c>
      <c r="F793" s="12" t="s">
        <v>12</v>
      </c>
      <c r="G793" s="12" t="s">
        <v>12</v>
      </c>
      <c r="H793" s="12">
        <v>120</v>
      </c>
      <c r="I793" s="12" t="s">
        <v>12</v>
      </c>
      <c r="J793" s="12" t="s">
        <v>12</v>
      </c>
      <c r="K793" s="12" t="s">
        <v>35420</v>
      </c>
      <c r="L793" s="12" t="s">
        <v>35401</v>
      </c>
      <c r="M793" s="12" t="s">
        <v>30357</v>
      </c>
    </row>
    <row r="794" spans="1:13" x14ac:dyDescent="0.25">
      <c r="A794" s="12" t="s">
        <v>30405</v>
      </c>
      <c r="B794" s="12" t="s">
        <v>24148</v>
      </c>
      <c r="C794" s="12" t="s">
        <v>30399</v>
      </c>
      <c r="D794" s="12" t="s">
        <v>35438</v>
      </c>
      <c r="E794" s="12" t="s">
        <v>12</v>
      </c>
      <c r="F794" s="12" t="s">
        <v>12</v>
      </c>
      <c r="G794" s="12" t="s">
        <v>12</v>
      </c>
      <c r="H794" s="12">
        <v>10</v>
      </c>
      <c r="I794" s="12" t="s">
        <v>12</v>
      </c>
      <c r="J794" s="12" t="s">
        <v>12</v>
      </c>
      <c r="K794" s="12" t="s">
        <v>35700</v>
      </c>
      <c r="L794" s="12" t="s">
        <v>35401</v>
      </c>
      <c r="M794" s="12" t="s">
        <v>30406</v>
      </c>
    </row>
    <row r="795" spans="1:13" x14ac:dyDescent="0.25">
      <c r="A795" s="12" t="s">
        <v>30434</v>
      </c>
      <c r="B795" s="12" t="s">
        <v>30435</v>
      </c>
      <c r="C795" s="12" t="s">
        <v>30429</v>
      </c>
      <c r="D795" s="12" t="s">
        <v>37618</v>
      </c>
      <c r="E795" s="12" t="s">
        <v>12</v>
      </c>
      <c r="F795" s="12" t="s">
        <v>12</v>
      </c>
      <c r="G795" s="12" t="s">
        <v>12</v>
      </c>
      <c r="H795" s="12">
        <v>10</v>
      </c>
      <c r="I795" s="12" t="s">
        <v>12</v>
      </c>
      <c r="J795" s="12" t="s">
        <v>12</v>
      </c>
      <c r="K795" s="12" t="s">
        <v>35790</v>
      </c>
      <c r="L795" s="12" t="s">
        <v>35401</v>
      </c>
      <c r="M795" s="12" t="s">
        <v>30436</v>
      </c>
    </row>
    <row r="796" spans="1:13" x14ac:dyDescent="0.25">
      <c r="A796" s="12" t="s">
        <v>30733</v>
      </c>
      <c r="B796" s="12" t="s">
        <v>30734</v>
      </c>
      <c r="C796" s="12" t="s">
        <v>30624</v>
      </c>
      <c r="D796" s="12" t="s">
        <v>12</v>
      </c>
      <c r="E796" s="12" t="s">
        <v>12</v>
      </c>
      <c r="F796" s="12" t="s">
        <v>12</v>
      </c>
      <c r="G796" s="12" t="s">
        <v>12</v>
      </c>
      <c r="H796" s="12">
        <v>2.5</v>
      </c>
      <c r="I796" s="12" t="s">
        <v>12</v>
      </c>
      <c r="J796" s="12" t="s">
        <v>12</v>
      </c>
      <c r="K796" s="12" t="s">
        <v>35791</v>
      </c>
      <c r="L796" s="12" t="s">
        <v>35401</v>
      </c>
      <c r="M796" s="12" t="s">
        <v>30735</v>
      </c>
    </row>
    <row r="797" spans="1:13" x14ac:dyDescent="0.25">
      <c r="A797" s="12" t="s">
        <v>30818</v>
      </c>
      <c r="B797" s="12" t="s">
        <v>23727</v>
      </c>
      <c r="C797" s="12" t="s">
        <v>30819</v>
      </c>
      <c r="D797" s="12" t="s">
        <v>12</v>
      </c>
      <c r="E797" s="12" t="s">
        <v>12</v>
      </c>
      <c r="F797" s="12" t="s">
        <v>12</v>
      </c>
      <c r="G797" s="12" t="s">
        <v>12</v>
      </c>
      <c r="H797" s="12" t="s">
        <v>12</v>
      </c>
      <c r="I797" s="12" t="s">
        <v>12</v>
      </c>
      <c r="J797" s="12" t="s">
        <v>12</v>
      </c>
      <c r="K797" s="12" t="s">
        <v>35694</v>
      </c>
      <c r="L797" s="12" t="s">
        <v>35401</v>
      </c>
      <c r="M797" s="12" t="s">
        <v>30820</v>
      </c>
    </row>
    <row r="798" spans="1:13" x14ac:dyDescent="0.25">
      <c r="A798" s="12" t="s">
        <v>30821</v>
      </c>
      <c r="B798" s="12" t="s">
        <v>23727</v>
      </c>
      <c r="C798" s="12" t="s">
        <v>30819</v>
      </c>
      <c r="D798" s="12" t="s">
        <v>12</v>
      </c>
      <c r="E798" s="12" t="s">
        <v>12</v>
      </c>
      <c r="F798" s="12" t="s">
        <v>12</v>
      </c>
      <c r="G798" s="12" t="s">
        <v>12</v>
      </c>
      <c r="H798" s="12" t="s">
        <v>12</v>
      </c>
      <c r="I798" s="12" t="s">
        <v>12</v>
      </c>
      <c r="J798" s="12" t="s">
        <v>12</v>
      </c>
      <c r="K798" s="12" t="s">
        <v>35695</v>
      </c>
      <c r="L798" s="12" t="s">
        <v>35401</v>
      </c>
      <c r="M798" s="12" t="s">
        <v>30822</v>
      </c>
    </row>
    <row r="799" spans="1:13" x14ac:dyDescent="0.25">
      <c r="A799" s="12" t="s">
        <v>30901</v>
      </c>
      <c r="B799" s="12" t="s">
        <v>30902</v>
      </c>
      <c r="C799" s="12" t="s">
        <v>30847</v>
      </c>
      <c r="D799" s="12" t="s">
        <v>12</v>
      </c>
      <c r="E799" s="12" t="s">
        <v>12</v>
      </c>
      <c r="F799" s="12" t="s">
        <v>12</v>
      </c>
      <c r="G799" s="12" t="s">
        <v>12</v>
      </c>
      <c r="H799" s="12">
        <v>20</v>
      </c>
      <c r="I799" s="12">
        <v>1.6666666666666701E-2</v>
      </c>
      <c r="J799" s="12" t="s">
        <v>12</v>
      </c>
      <c r="K799" s="12" t="s">
        <v>35792</v>
      </c>
      <c r="L799" s="12" t="s">
        <v>35401</v>
      </c>
      <c r="M799" s="12" t="s">
        <v>30903</v>
      </c>
    </row>
    <row r="800" spans="1:13" x14ac:dyDescent="0.25">
      <c r="A800" s="12" t="s">
        <v>30926</v>
      </c>
      <c r="B800" s="12" t="s">
        <v>12943</v>
      </c>
      <c r="C800" s="12" t="s">
        <v>30922</v>
      </c>
      <c r="D800" s="12" t="s">
        <v>35438</v>
      </c>
      <c r="E800" s="12" t="s">
        <v>37915</v>
      </c>
      <c r="F800" s="12" t="s">
        <v>12</v>
      </c>
      <c r="G800" s="12" t="s">
        <v>12</v>
      </c>
      <c r="H800" s="12" t="s">
        <v>12</v>
      </c>
      <c r="I800" s="12" t="s">
        <v>12</v>
      </c>
      <c r="J800" s="12" t="s">
        <v>12</v>
      </c>
      <c r="K800" s="12" t="s">
        <v>35793</v>
      </c>
      <c r="L800" s="12" t="s">
        <v>35401</v>
      </c>
      <c r="M800" s="12" t="s">
        <v>30927</v>
      </c>
    </row>
    <row r="801" spans="1:13" x14ac:dyDescent="0.25">
      <c r="A801" s="12" t="s">
        <v>30932</v>
      </c>
      <c r="B801" s="12" t="s">
        <v>12946</v>
      </c>
      <c r="C801" s="12" t="s">
        <v>30922</v>
      </c>
      <c r="D801" s="12" t="s">
        <v>35438</v>
      </c>
      <c r="E801" s="12" t="s">
        <v>12</v>
      </c>
      <c r="F801" s="12" t="s">
        <v>38362</v>
      </c>
      <c r="G801" s="12" t="s">
        <v>12</v>
      </c>
      <c r="H801" s="12">
        <v>60</v>
      </c>
      <c r="I801" s="12" t="s">
        <v>12</v>
      </c>
      <c r="J801" s="12" t="s">
        <v>12</v>
      </c>
      <c r="K801" s="12" t="s">
        <v>35402</v>
      </c>
      <c r="L801" s="12" t="s">
        <v>35401</v>
      </c>
      <c r="M801" s="12" t="s">
        <v>30933</v>
      </c>
    </row>
    <row r="802" spans="1:13" x14ac:dyDescent="0.25">
      <c r="A802" s="12" t="s">
        <v>30941</v>
      </c>
      <c r="B802" s="12" t="s">
        <v>30942</v>
      </c>
      <c r="C802" s="12" t="s">
        <v>30939</v>
      </c>
      <c r="D802" s="12" t="s">
        <v>35904</v>
      </c>
      <c r="E802" s="12" t="s">
        <v>12</v>
      </c>
      <c r="F802" s="12" t="s">
        <v>12</v>
      </c>
      <c r="G802" s="12" t="s">
        <v>12</v>
      </c>
      <c r="H802" s="12" t="s">
        <v>12</v>
      </c>
      <c r="I802" s="12" t="s">
        <v>12</v>
      </c>
      <c r="J802" s="12" t="s">
        <v>12</v>
      </c>
      <c r="K802" s="12" t="s">
        <v>35420</v>
      </c>
      <c r="L802" s="12" t="s">
        <v>35401</v>
      </c>
      <c r="M802" s="12" t="s">
        <v>30943</v>
      </c>
    </row>
    <row r="803" spans="1:13" x14ac:dyDescent="0.25">
      <c r="A803" s="12" t="s">
        <v>31182</v>
      </c>
      <c r="B803" s="12" t="s">
        <v>31183</v>
      </c>
      <c r="C803" s="12" t="s">
        <v>30939</v>
      </c>
      <c r="D803" s="12" t="s">
        <v>35903</v>
      </c>
      <c r="E803" s="12" t="s">
        <v>12</v>
      </c>
      <c r="F803" s="12" t="s">
        <v>12</v>
      </c>
      <c r="G803" s="12" t="s">
        <v>12</v>
      </c>
      <c r="H803" s="12">
        <v>720</v>
      </c>
      <c r="I803" s="12" t="s">
        <v>12</v>
      </c>
      <c r="J803" s="12" t="s">
        <v>12</v>
      </c>
      <c r="K803" s="12" t="s">
        <v>35794</v>
      </c>
      <c r="L803" s="12" t="s">
        <v>35417</v>
      </c>
      <c r="M803" s="12" t="s">
        <v>31184</v>
      </c>
    </row>
    <row r="804" spans="1:13" x14ac:dyDescent="0.25">
      <c r="A804" s="12" t="s">
        <v>31198</v>
      </c>
      <c r="B804" s="12" t="s">
        <v>31183</v>
      </c>
      <c r="C804" s="12" t="s">
        <v>30939</v>
      </c>
      <c r="D804" s="12" t="s">
        <v>35903</v>
      </c>
      <c r="E804" s="12" t="s">
        <v>12</v>
      </c>
      <c r="F804" s="12" t="s">
        <v>12</v>
      </c>
      <c r="G804" s="12" t="s">
        <v>12</v>
      </c>
      <c r="H804" s="12">
        <v>720</v>
      </c>
      <c r="I804" s="12" t="s">
        <v>12</v>
      </c>
      <c r="J804" s="12" t="s">
        <v>12</v>
      </c>
      <c r="K804" s="12" t="s">
        <v>35795</v>
      </c>
      <c r="L804" s="12" t="s">
        <v>35401</v>
      </c>
      <c r="M804" s="12" t="s">
        <v>31199</v>
      </c>
    </row>
    <row r="805" spans="1:13" x14ac:dyDescent="0.25">
      <c r="A805" s="12" t="s">
        <v>31312</v>
      </c>
      <c r="B805" s="12" t="s">
        <v>31313</v>
      </c>
      <c r="C805" s="12" t="s">
        <v>31305</v>
      </c>
      <c r="D805" s="12" t="s">
        <v>12</v>
      </c>
      <c r="E805" s="12" t="s">
        <v>12</v>
      </c>
      <c r="F805" s="12" t="s">
        <v>12</v>
      </c>
      <c r="G805" s="12" t="s">
        <v>12</v>
      </c>
      <c r="H805" s="12" t="s">
        <v>12</v>
      </c>
      <c r="I805" s="12" t="s">
        <v>12</v>
      </c>
      <c r="J805" s="12" t="s">
        <v>12</v>
      </c>
      <c r="K805" s="12" t="s">
        <v>35796</v>
      </c>
      <c r="L805" s="12" t="s">
        <v>35401</v>
      </c>
      <c r="M805" s="12" t="s">
        <v>31314</v>
      </c>
    </row>
    <row r="806" spans="1:13" x14ac:dyDescent="0.25">
      <c r="A806" s="12" t="s">
        <v>31315</v>
      </c>
      <c r="B806" s="12" t="s">
        <v>31313</v>
      </c>
      <c r="C806" s="12" t="s">
        <v>31305</v>
      </c>
      <c r="D806" s="12" t="s">
        <v>12</v>
      </c>
      <c r="E806" s="12" t="s">
        <v>12</v>
      </c>
      <c r="F806" s="12" t="s">
        <v>12</v>
      </c>
      <c r="G806" s="12" t="s">
        <v>12</v>
      </c>
      <c r="H806" s="12" t="s">
        <v>12</v>
      </c>
      <c r="I806" s="12" t="s">
        <v>12</v>
      </c>
      <c r="J806" s="12" t="s">
        <v>12</v>
      </c>
      <c r="K806" s="12" t="s">
        <v>35429</v>
      </c>
      <c r="L806" s="12" t="s">
        <v>35417</v>
      </c>
      <c r="M806" s="12" t="s">
        <v>31316</v>
      </c>
    </row>
    <row r="807" spans="1:13" x14ac:dyDescent="0.25">
      <c r="A807" s="12" t="s">
        <v>31322</v>
      </c>
      <c r="B807" s="12" t="s">
        <v>26206</v>
      </c>
      <c r="C807" s="12" t="s">
        <v>31305</v>
      </c>
      <c r="D807" s="12" t="s">
        <v>37682</v>
      </c>
      <c r="E807" s="12" t="s">
        <v>12</v>
      </c>
      <c r="F807" s="12" t="s">
        <v>12</v>
      </c>
      <c r="G807" s="12" t="s">
        <v>12</v>
      </c>
      <c r="H807" s="12">
        <v>5</v>
      </c>
      <c r="I807" s="12" t="s">
        <v>12</v>
      </c>
      <c r="J807" s="12" t="s">
        <v>12</v>
      </c>
      <c r="K807" s="12" t="s">
        <v>35797</v>
      </c>
      <c r="L807" s="12" t="s">
        <v>35401</v>
      </c>
      <c r="M807" s="12" t="s">
        <v>31323</v>
      </c>
    </row>
    <row r="808" spans="1:13" x14ac:dyDescent="0.25">
      <c r="A808" s="12" t="s">
        <v>31324</v>
      </c>
      <c r="B808" s="12" t="s">
        <v>26206</v>
      </c>
      <c r="C808" s="12" t="s">
        <v>31305</v>
      </c>
      <c r="D808" s="12" t="s">
        <v>37682</v>
      </c>
      <c r="E808" s="12" t="s">
        <v>12</v>
      </c>
      <c r="F808" s="12" t="s">
        <v>12</v>
      </c>
      <c r="G808" s="12" t="s">
        <v>12</v>
      </c>
      <c r="H808" s="12">
        <v>5</v>
      </c>
      <c r="I808" s="12" t="s">
        <v>12</v>
      </c>
      <c r="J808" s="12" t="s">
        <v>12</v>
      </c>
      <c r="K808" s="12" t="s">
        <v>35798</v>
      </c>
      <c r="L808" s="12" t="s">
        <v>35401</v>
      </c>
      <c r="M808" s="12" t="s">
        <v>31325</v>
      </c>
    </row>
    <row r="809" spans="1:13" x14ac:dyDescent="0.25">
      <c r="A809" s="12" t="s">
        <v>31428</v>
      </c>
      <c r="B809" s="12" t="s">
        <v>31429</v>
      </c>
      <c r="C809" s="12" t="s">
        <v>31430</v>
      </c>
      <c r="D809" s="12" t="s">
        <v>37688</v>
      </c>
      <c r="E809" s="12" t="s">
        <v>12</v>
      </c>
      <c r="F809" s="12" t="s">
        <v>12</v>
      </c>
      <c r="G809" s="12" t="s">
        <v>12</v>
      </c>
      <c r="H809" s="12">
        <v>90</v>
      </c>
      <c r="I809" s="12" t="s">
        <v>12</v>
      </c>
      <c r="J809" s="12" t="s">
        <v>12</v>
      </c>
      <c r="K809" s="12" t="s">
        <v>35799</v>
      </c>
      <c r="L809" s="12" t="s">
        <v>35401</v>
      </c>
      <c r="M809" s="12" t="s">
        <v>31431</v>
      </c>
    </row>
    <row r="810" spans="1:13" x14ac:dyDescent="0.25">
      <c r="A810" s="12" t="s">
        <v>31447</v>
      </c>
      <c r="B810" s="12" t="s">
        <v>31448</v>
      </c>
      <c r="C810" s="12" t="s">
        <v>31438</v>
      </c>
      <c r="D810" s="12" t="s">
        <v>37690</v>
      </c>
      <c r="E810" s="12" t="s">
        <v>37918</v>
      </c>
      <c r="F810" s="12" t="s">
        <v>12</v>
      </c>
      <c r="G810" s="12" t="s">
        <v>12</v>
      </c>
      <c r="H810" s="12">
        <v>45</v>
      </c>
      <c r="I810" s="12" t="s">
        <v>12</v>
      </c>
      <c r="J810" s="12" t="s">
        <v>12</v>
      </c>
      <c r="K810" s="12" t="s">
        <v>35800</v>
      </c>
      <c r="L810" s="12" t="s">
        <v>35401</v>
      </c>
      <c r="M810" s="12" t="s">
        <v>31449</v>
      </c>
    </row>
    <row r="811" spans="1:13" x14ac:dyDescent="0.25">
      <c r="A811" s="12" t="s">
        <v>31450</v>
      </c>
      <c r="B811" s="12" t="s">
        <v>31451</v>
      </c>
      <c r="C811" s="12" t="s">
        <v>31438</v>
      </c>
      <c r="D811" s="12" t="s">
        <v>36467</v>
      </c>
      <c r="E811" s="12" t="s">
        <v>12</v>
      </c>
      <c r="F811" s="12" t="s">
        <v>12</v>
      </c>
      <c r="G811" s="12" t="s">
        <v>12</v>
      </c>
      <c r="H811" s="12">
        <v>30</v>
      </c>
      <c r="I811" s="12" t="s">
        <v>12</v>
      </c>
      <c r="J811" s="12" t="s">
        <v>12</v>
      </c>
      <c r="K811" s="12" t="s">
        <v>35478</v>
      </c>
      <c r="L811" s="12" t="s">
        <v>35401</v>
      </c>
      <c r="M811" s="12" t="s">
        <v>31452</v>
      </c>
    </row>
    <row r="812" spans="1:13" x14ac:dyDescent="0.25">
      <c r="A812" s="12" t="s">
        <v>31453</v>
      </c>
      <c r="B812" s="12" t="s">
        <v>31454</v>
      </c>
      <c r="C812" s="12" t="s">
        <v>31438</v>
      </c>
      <c r="D812" s="12" t="s">
        <v>37690</v>
      </c>
      <c r="E812" s="12" t="s">
        <v>12</v>
      </c>
      <c r="F812" s="12" t="s">
        <v>12</v>
      </c>
      <c r="G812" s="12" t="s">
        <v>12</v>
      </c>
      <c r="H812" s="12">
        <v>45</v>
      </c>
      <c r="I812" s="12" t="s">
        <v>12</v>
      </c>
      <c r="J812" s="12" t="s">
        <v>12</v>
      </c>
      <c r="K812" s="12" t="s">
        <v>35478</v>
      </c>
      <c r="L812" s="12" t="s">
        <v>35401</v>
      </c>
      <c r="M812" s="12" t="s">
        <v>31455</v>
      </c>
    </row>
    <row r="813" spans="1:13" x14ac:dyDescent="0.25">
      <c r="A813" s="12" t="s">
        <v>31461</v>
      </c>
      <c r="B813" s="12" t="s">
        <v>31457</v>
      </c>
      <c r="C813" s="12" t="s">
        <v>31438</v>
      </c>
      <c r="D813" s="12" t="s">
        <v>37691</v>
      </c>
      <c r="E813" s="12" t="s">
        <v>12</v>
      </c>
      <c r="F813" s="12" t="s">
        <v>12</v>
      </c>
      <c r="G813" s="12" t="s">
        <v>12</v>
      </c>
      <c r="H813" s="12" t="s">
        <v>12</v>
      </c>
      <c r="I813" s="12" t="s">
        <v>12</v>
      </c>
      <c r="J813" s="12" t="s">
        <v>12</v>
      </c>
      <c r="K813" s="12" t="s">
        <v>35478</v>
      </c>
      <c r="L813" s="12" t="s">
        <v>35401</v>
      </c>
      <c r="M813" s="12" t="s">
        <v>31462</v>
      </c>
    </row>
    <row r="814" spans="1:13" x14ac:dyDescent="0.25">
      <c r="A814" s="12" t="s">
        <v>31465</v>
      </c>
      <c r="B814" s="12" t="s">
        <v>31466</v>
      </c>
      <c r="C814" s="12" t="s">
        <v>31438</v>
      </c>
      <c r="D814" s="12" t="s">
        <v>37690</v>
      </c>
      <c r="E814" s="12" t="s">
        <v>12</v>
      </c>
      <c r="F814" s="12" t="s">
        <v>12</v>
      </c>
      <c r="G814" s="12" t="s">
        <v>12</v>
      </c>
      <c r="H814" s="12">
        <v>45</v>
      </c>
      <c r="I814" s="12" t="s">
        <v>12</v>
      </c>
      <c r="J814" s="12" t="s">
        <v>12</v>
      </c>
      <c r="K814" s="12" t="s">
        <v>35478</v>
      </c>
      <c r="L814" s="12" t="s">
        <v>35401</v>
      </c>
      <c r="M814" s="12" t="s">
        <v>31467</v>
      </c>
    </row>
    <row r="815" spans="1:13" x14ac:dyDescent="0.25">
      <c r="A815" s="12" t="s">
        <v>31468</v>
      </c>
      <c r="B815" s="12" t="s">
        <v>31469</v>
      </c>
      <c r="C815" s="12" t="s">
        <v>31438</v>
      </c>
      <c r="D815" s="12" t="s">
        <v>36467</v>
      </c>
      <c r="E815" s="12" t="s">
        <v>12</v>
      </c>
      <c r="F815" s="12" t="s">
        <v>12</v>
      </c>
      <c r="G815" s="12" t="s">
        <v>12</v>
      </c>
      <c r="H815" s="12">
        <v>35</v>
      </c>
      <c r="I815" s="12" t="s">
        <v>12</v>
      </c>
      <c r="J815" s="12" t="s">
        <v>12</v>
      </c>
      <c r="K815" s="12" t="s">
        <v>35775</v>
      </c>
      <c r="L815" s="12" t="s">
        <v>35401</v>
      </c>
      <c r="M815" s="12" t="s">
        <v>31470</v>
      </c>
    </row>
    <row r="816" spans="1:13" x14ac:dyDescent="0.25">
      <c r="A816" s="12" t="s">
        <v>31500</v>
      </c>
      <c r="B816" s="12" t="s">
        <v>31501</v>
      </c>
      <c r="C816" s="12" t="s">
        <v>31491</v>
      </c>
      <c r="D816" s="12" t="s">
        <v>35438</v>
      </c>
      <c r="E816" s="12" t="s">
        <v>12</v>
      </c>
      <c r="F816" s="12" t="s">
        <v>37992</v>
      </c>
      <c r="G816" s="12" t="s">
        <v>12</v>
      </c>
      <c r="H816" s="12">
        <v>60</v>
      </c>
      <c r="I816" s="12" t="s">
        <v>12</v>
      </c>
      <c r="J816" s="12" t="s">
        <v>12</v>
      </c>
      <c r="K816" s="12" t="s">
        <v>35438</v>
      </c>
      <c r="L816" s="12" t="s">
        <v>35405</v>
      </c>
      <c r="M816" s="12" t="s">
        <v>31502</v>
      </c>
    </row>
    <row r="817" spans="1:13" x14ac:dyDescent="0.25">
      <c r="A817" s="12" t="s">
        <v>31506</v>
      </c>
      <c r="B817" s="12" t="s">
        <v>31507</v>
      </c>
      <c r="C817" s="12" t="s">
        <v>31508</v>
      </c>
      <c r="D817" s="12" t="s">
        <v>35438</v>
      </c>
      <c r="E817" s="12" t="s">
        <v>37885</v>
      </c>
      <c r="F817" s="12" t="s">
        <v>12</v>
      </c>
      <c r="G817" s="12" t="s">
        <v>12</v>
      </c>
      <c r="H817" s="12" t="s">
        <v>12</v>
      </c>
      <c r="I817" s="12" t="s">
        <v>12</v>
      </c>
      <c r="J817" s="12" t="s">
        <v>12</v>
      </c>
      <c r="K817" s="12" t="s">
        <v>35801</v>
      </c>
      <c r="L817" s="12" t="s">
        <v>35401</v>
      </c>
      <c r="M817" s="12" t="s">
        <v>31509</v>
      </c>
    </row>
    <row r="818" spans="1:13" x14ac:dyDescent="0.25">
      <c r="A818" s="12" t="s">
        <v>31510</v>
      </c>
      <c r="B818" s="12" t="s">
        <v>31507</v>
      </c>
      <c r="C818" s="12" t="s">
        <v>31508</v>
      </c>
      <c r="D818" s="12" t="s">
        <v>35438</v>
      </c>
      <c r="E818" s="12" t="s">
        <v>37876</v>
      </c>
      <c r="F818" s="12" t="s">
        <v>12</v>
      </c>
      <c r="G818" s="12" t="s">
        <v>12</v>
      </c>
      <c r="H818" s="12" t="s">
        <v>12</v>
      </c>
      <c r="I818" s="12" t="s">
        <v>12</v>
      </c>
      <c r="J818" s="12" t="s">
        <v>12</v>
      </c>
      <c r="K818" s="12" t="s">
        <v>35560</v>
      </c>
      <c r="L818" s="12" t="s">
        <v>35401</v>
      </c>
      <c r="M818" s="12" t="s">
        <v>31511</v>
      </c>
    </row>
    <row r="819" spans="1:13" x14ac:dyDescent="0.25">
      <c r="A819" s="12" t="s">
        <v>31519</v>
      </c>
      <c r="B819" s="12" t="s">
        <v>16617</v>
      </c>
      <c r="C819" s="12" t="s">
        <v>31517</v>
      </c>
      <c r="D819" s="12" t="s">
        <v>35438</v>
      </c>
      <c r="E819" s="12" t="s">
        <v>12</v>
      </c>
      <c r="F819" s="12" t="s">
        <v>38066</v>
      </c>
      <c r="G819" s="12" t="s">
        <v>12</v>
      </c>
      <c r="H819" s="12">
        <v>120</v>
      </c>
      <c r="I819" s="12" t="s">
        <v>12</v>
      </c>
      <c r="J819" s="12" t="s">
        <v>35364</v>
      </c>
      <c r="K819" s="12" t="s">
        <v>35586</v>
      </c>
      <c r="L819" s="12" t="s">
        <v>35405</v>
      </c>
      <c r="M819" s="12" t="s">
        <v>31520</v>
      </c>
    </row>
    <row r="820" spans="1:13" x14ac:dyDescent="0.25">
      <c r="A820" s="12" t="s">
        <v>31525</v>
      </c>
      <c r="B820" s="12" t="s">
        <v>16637</v>
      </c>
      <c r="C820" s="12" t="s">
        <v>31517</v>
      </c>
      <c r="D820" s="12" t="s">
        <v>12</v>
      </c>
      <c r="E820" s="12" t="s">
        <v>12</v>
      </c>
      <c r="F820" s="12" t="s">
        <v>12</v>
      </c>
      <c r="G820" s="12" t="s">
        <v>12</v>
      </c>
      <c r="H820" s="12">
        <v>2880</v>
      </c>
      <c r="I820" s="12" t="s">
        <v>12</v>
      </c>
      <c r="J820" s="12" t="s">
        <v>12</v>
      </c>
      <c r="K820" s="12" t="s">
        <v>35587</v>
      </c>
      <c r="L820" s="12" t="s">
        <v>35417</v>
      </c>
      <c r="M820" s="12" t="s">
        <v>31526</v>
      </c>
    </row>
    <row r="821" spans="1:13" x14ac:dyDescent="0.25">
      <c r="A821" s="12" t="s">
        <v>31597</v>
      </c>
      <c r="B821" s="12" t="s">
        <v>26206</v>
      </c>
      <c r="C821" s="12" t="s">
        <v>31598</v>
      </c>
      <c r="D821" s="12" t="s">
        <v>37682</v>
      </c>
      <c r="E821" s="12" t="s">
        <v>12</v>
      </c>
      <c r="F821" s="12" t="s">
        <v>12</v>
      </c>
      <c r="G821" s="12" t="s">
        <v>12</v>
      </c>
      <c r="H821" s="12">
        <v>5</v>
      </c>
      <c r="I821" s="12" t="s">
        <v>12</v>
      </c>
      <c r="J821" s="12" t="s">
        <v>12</v>
      </c>
      <c r="K821" s="12" t="s">
        <v>35802</v>
      </c>
      <c r="L821" s="12" t="s">
        <v>35401</v>
      </c>
      <c r="M821" s="12" t="s">
        <v>31599</v>
      </c>
    </row>
    <row r="822" spans="1:13" x14ac:dyDescent="0.25">
      <c r="A822" s="12" t="s">
        <v>31660</v>
      </c>
      <c r="B822" s="12" t="s">
        <v>24340</v>
      </c>
      <c r="C822" s="12" t="s">
        <v>31661</v>
      </c>
      <c r="D822" s="12" t="s">
        <v>37300</v>
      </c>
      <c r="E822" s="12" t="s">
        <v>12</v>
      </c>
      <c r="F822" s="12" t="s">
        <v>12</v>
      </c>
      <c r="G822" s="12" t="s">
        <v>12</v>
      </c>
      <c r="H822" s="12">
        <v>90</v>
      </c>
      <c r="I822" s="12" t="s">
        <v>12</v>
      </c>
      <c r="J822" s="12" t="s">
        <v>12</v>
      </c>
      <c r="K822" s="14" t="s">
        <v>35706</v>
      </c>
      <c r="L822" s="12" t="s">
        <v>35401</v>
      </c>
      <c r="M822" s="12" t="s">
        <v>31662</v>
      </c>
    </row>
    <row r="823" spans="1:13" x14ac:dyDescent="0.25">
      <c r="A823" s="12" t="s">
        <v>31886</v>
      </c>
      <c r="B823" s="12" t="s">
        <v>31887</v>
      </c>
      <c r="C823" s="12" t="s">
        <v>31849</v>
      </c>
      <c r="D823" s="12" t="s">
        <v>31853</v>
      </c>
      <c r="E823" s="12" t="s">
        <v>12</v>
      </c>
      <c r="F823" s="12" t="s">
        <v>12</v>
      </c>
      <c r="G823" s="12" t="s">
        <v>12</v>
      </c>
      <c r="H823" s="12">
        <v>60</v>
      </c>
      <c r="I823" s="12" t="s">
        <v>12</v>
      </c>
      <c r="J823" s="12" t="s">
        <v>12</v>
      </c>
      <c r="K823" s="14" t="s">
        <v>35803</v>
      </c>
      <c r="L823" s="12" t="s">
        <v>35401</v>
      </c>
      <c r="M823" s="12" t="s">
        <v>31888</v>
      </c>
    </row>
    <row r="824" spans="1:13" x14ac:dyDescent="0.25">
      <c r="A824" s="12" t="s">
        <v>31891</v>
      </c>
      <c r="B824" s="12" t="s">
        <v>31892</v>
      </c>
      <c r="C824" s="12" t="s">
        <v>31849</v>
      </c>
      <c r="D824" s="12" t="s">
        <v>12</v>
      </c>
      <c r="E824" s="12" t="s">
        <v>12</v>
      </c>
      <c r="F824" s="12" t="s">
        <v>12</v>
      </c>
      <c r="G824" s="12" t="s">
        <v>12</v>
      </c>
      <c r="H824" s="12">
        <v>420</v>
      </c>
      <c r="I824" s="12" t="s">
        <v>12</v>
      </c>
      <c r="J824" s="12" t="s">
        <v>12</v>
      </c>
      <c r="K824" s="12" t="s">
        <v>35399</v>
      </c>
      <c r="L824" s="12" t="s">
        <v>35417</v>
      </c>
      <c r="M824" s="12" t="s">
        <v>31893</v>
      </c>
    </row>
    <row r="825" spans="1:13" x14ac:dyDescent="0.25">
      <c r="A825" s="12" t="s">
        <v>31922</v>
      </c>
      <c r="B825" s="12" t="s">
        <v>31923</v>
      </c>
      <c r="C825" s="12" t="s">
        <v>31849</v>
      </c>
      <c r="D825" s="12" t="s">
        <v>31853</v>
      </c>
      <c r="E825" s="12" t="s">
        <v>12</v>
      </c>
      <c r="F825" s="12" t="s">
        <v>12</v>
      </c>
      <c r="G825" s="12" t="s">
        <v>12</v>
      </c>
      <c r="H825" s="12">
        <v>20</v>
      </c>
      <c r="I825" s="12" t="s">
        <v>12</v>
      </c>
      <c r="J825" s="12" t="s">
        <v>12</v>
      </c>
      <c r="K825" s="14" t="s">
        <v>35804</v>
      </c>
      <c r="L825" s="12" t="s">
        <v>35401</v>
      </c>
      <c r="M825" s="12" t="s">
        <v>31924</v>
      </c>
    </row>
    <row r="826" spans="1:13" x14ac:dyDescent="0.25">
      <c r="A826" s="12" t="s">
        <v>31927</v>
      </c>
      <c r="B826" s="12" t="s">
        <v>31923</v>
      </c>
      <c r="C826" s="12" t="s">
        <v>31849</v>
      </c>
      <c r="D826" s="12" t="s">
        <v>12</v>
      </c>
      <c r="E826" s="12" t="s">
        <v>12</v>
      </c>
      <c r="F826" s="12" t="s">
        <v>12</v>
      </c>
      <c r="G826" s="12" t="s">
        <v>12</v>
      </c>
      <c r="H826" s="12" t="s">
        <v>12</v>
      </c>
      <c r="I826" s="12" t="s">
        <v>12</v>
      </c>
      <c r="J826" s="12" t="s">
        <v>12</v>
      </c>
      <c r="K826" s="14" t="s">
        <v>35805</v>
      </c>
      <c r="L826" s="12" t="s">
        <v>35401</v>
      </c>
      <c r="M826" s="12" t="s">
        <v>31928</v>
      </c>
    </row>
    <row r="827" spans="1:13" x14ac:dyDescent="0.25">
      <c r="A827" s="12" t="s">
        <v>31929</v>
      </c>
      <c r="B827" s="12" t="s">
        <v>31892</v>
      </c>
      <c r="C827" s="12" t="s">
        <v>31849</v>
      </c>
      <c r="D827" s="12" t="s">
        <v>37705</v>
      </c>
      <c r="E827" s="12" t="s">
        <v>12</v>
      </c>
      <c r="F827" s="12" t="s">
        <v>12</v>
      </c>
      <c r="G827" s="12" t="s">
        <v>12</v>
      </c>
      <c r="H827" s="12">
        <v>420</v>
      </c>
      <c r="I827" s="12" t="s">
        <v>12</v>
      </c>
      <c r="J827" s="12" t="s">
        <v>12</v>
      </c>
      <c r="K827" s="14" t="s">
        <v>35444</v>
      </c>
      <c r="L827" s="12" t="s">
        <v>35401</v>
      </c>
      <c r="M827" s="12" t="s">
        <v>31930</v>
      </c>
    </row>
    <row r="828" spans="1:13" x14ac:dyDescent="0.25">
      <c r="A828" s="12" t="s">
        <v>31933</v>
      </c>
      <c r="B828" s="12" t="s">
        <v>31923</v>
      </c>
      <c r="C828" s="12" t="s">
        <v>31849</v>
      </c>
      <c r="D828" s="12" t="s">
        <v>12</v>
      </c>
      <c r="E828" s="12" t="s">
        <v>12</v>
      </c>
      <c r="F828" s="12" t="s">
        <v>12</v>
      </c>
      <c r="G828" s="12" t="s">
        <v>12</v>
      </c>
      <c r="H828" s="12">
        <v>420</v>
      </c>
      <c r="I828" s="12" t="s">
        <v>12</v>
      </c>
      <c r="J828" s="12" t="s">
        <v>12</v>
      </c>
      <c r="K828" s="14" t="s">
        <v>35805</v>
      </c>
      <c r="L828" s="12" t="s">
        <v>35401</v>
      </c>
      <c r="M828" s="12" t="s">
        <v>31934</v>
      </c>
    </row>
    <row r="829" spans="1:13" x14ac:dyDescent="0.25">
      <c r="A829" s="12" t="s">
        <v>31939</v>
      </c>
      <c r="B829" s="12" t="s">
        <v>16967</v>
      </c>
      <c r="C829" s="12" t="s">
        <v>31937</v>
      </c>
      <c r="D829" s="12" t="s">
        <v>35438</v>
      </c>
      <c r="E829" s="12" t="s">
        <v>12</v>
      </c>
      <c r="F829" s="12" t="s">
        <v>12</v>
      </c>
      <c r="G829" s="12" t="s">
        <v>12</v>
      </c>
      <c r="H829" s="12">
        <v>60</v>
      </c>
      <c r="I829" s="12" t="s">
        <v>12</v>
      </c>
      <c r="J829" s="12" t="s">
        <v>12</v>
      </c>
      <c r="K829" s="12" t="s">
        <v>35806</v>
      </c>
      <c r="L829" s="12" t="s">
        <v>35401</v>
      </c>
      <c r="M829" s="12" t="s">
        <v>31940</v>
      </c>
    </row>
    <row r="830" spans="1:13" x14ac:dyDescent="0.25">
      <c r="A830" s="12" t="s">
        <v>31982</v>
      </c>
      <c r="B830" s="12" t="s">
        <v>8071</v>
      </c>
      <c r="C830" s="12" t="s">
        <v>31980</v>
      </c>
      <c r="D830" s="12" t="s">
        <v>36339</v>
      </c>
      <c r="E830" s="12" t="s">
        <v>37915</v>
      </c>
      <c r="F830" s="12" t="s">
        <v>12</v>
      </c>
      <c r="G830" s="12" t="s">
        <v>12</v>
      </c>
      <c r="H830" s="12">
        <v>5760</v>
      </c>
      <c r="I830" s="12" t="s">
        <v>12</v>
      </c>
      <c r="J830" s="12" t="s">
        <v>12</v>
      </c>
      <c r="K830" s="12" t="s">
        <v>35516</v>
      </c>
      <c r="L830" s="12" t="s">
        <v>35401</v>
      </c>
      <c r="M830" s="12" t="s">
        <v>31983</v>
      </c>
    </row>
    <row r="831" spans="1:13" x14ac:dyDescent="0.25">
      <c r="A831" s="12" t="s">
        <v>31986</v>
      </c>
      <c r="B831" s="12" t="s">
        <v>1726</v>
      </c>
      <c r="C831" s="12" t="s">
        <v>31980</v>
      </c>
      <c r="D831" s="12" t="s">
        <v>12</v>
      </c>
      <c r="E831" s="12" t="s">
        <v>37915</v>
      </c>
      <c r="F831" s="12" t="s">
        <v>12</v>
      </c>
      <c r="G831" s="12" t="s">
        <v>12</v>
      </c>
      <c r="H831" s="12">
        <v>5760</v>
      </c>
      <c r="I831" s="12" t="s">
        <v>12</v>
      </c>
      <c r="J831" s="12" t="s">
        <v>12</v>
      </c>
      <c r="K831" s="12" t="s">
        <v>35517</v>
      </c>
      <c r="L831" s="12" t="s">
        <v>35443</v>
      </c>
      <c r="M831" s="12" t="s">
        <v>31987</v>
      </c>
    </row>
    <row r="832" spans="1:13" x14ac:dyDescent="0.25">
      <c r="A832" s="12" t="s">
        <v>31991</v>
      </c>
      <c r="B832" s="12" t="s">
        <v>7445</v>
      </c>
      <c r="C832" s="12" t="s">
        <v>31989</v>
      </c>
      <c r="D832" s="12" t="s">
        <v>37718</v>
      </c>
      <c r="E832" s="12" t="s">
        <v>12</v>
      </c>
      <c r="F832" s="12" t="s">
        <v>12</v>
      </c>
      <c r="G832" s="12" t="s">
        <v>12</v>
      </c>
      <c r="H832" s="12" t="s">
        <v>12</v>
      </c>
      <c r="I832" s="12" t="s">
        <v>12</v>
      </c>
      <c r="J832" s="12" t="s">
        <v>12</v>
      </c>
      <c r="K832" s="14" t="s">
        <v>35442</v>
      </c>
      <c r="L832" s="12" t="s">
        <v>35401</v>
      </c>
      <c r="M832" s="12" t="s">
        <v>31992</v>
      </c>
    </row>
    <row r="833" spans="1:13" x14ac:dyDescent="0.25">
      <c r="A833" s="12" t="s">
        <v>32012</v>
      </c>
      <c r="B833" s="12" t="s">
        <v>32011</v>
      </c>
      <c r="C833" s="12" t="s">
        <v>31989</v>
      </c>
      <c r="D833" s="12" t="s">
        <v>37718</v>
      </c>
      <c r="E833" s="12" t="s">
        <v>12</v>
      </c>
      <c r="F833" s="12" t="s">
        <v>12</v>
      </c>
      <c r="G833" s="12" t="s">
        <v>12</v>
      </c>
      <c r="H833" s="12" t="s">
        <v>12</v>
      </c>
      <c r="I833" s="12" t="s">
        <v>12</v>
      </c>
      <c r="J833" s="12" t="s">
        <v>12</v>
      </c>
      <c r="K833" s="14" t="s">
        <v>35442</v>
      </c>
      <c r="L833" s="12" t="s">
        <v>35401</v>
      </c>
      <c r="M833" s="12" t="s">
        <v>32013</v>
      </c>
    </row>
    <row r="834" spans="1:13" x14ac:dyDescent="0.25">
      <c r="A834" s="12" t="s">
        <v>32055</v>
      </c>
      <c r="B834" s="12" t="s">
        <v>32034</v>
      </c>
      <c r="C834" s="12" t="s">
        <v>31989</v>
      </c>
      <c r="D834" s="12" t="s">
        <v>12</v>
      </c>
      <c r="E834" s="12" t="s">
        <v>12</v>
      </c>
      <c r="F834" s="12" t="s">
        <v>12</v>
      </c>
      <c r="G834" s="12" t="s">
        <v>12</v>
      </c>
      <c r="H834" s="12">
        <v>60</v>
      </c>
      <c r="I834" s="12" t="s">
        <v>12</v>
      </c>
      <c r="J834" s="12" t="s">
        <v>12</v>
      </c>
      <c r="K834" s="14" t="s">
        <v>35602</v>
      </c>
      <c r="L834" s="12" t="s">
        <v>35401</v>
      </c>
      <c r="M834" s="12" t="s">
        <v>32056</v>
      </c>
    </row>
    <row r="835" spans="1:13" x14ac:dyDescent="0.25">
      <c r="A835" s="12" t="s">
        <v>32078</v>
      </c>
      <c r="B835" s="12" t="s">
        <v>32079</v>
      </c>
      <c r="C835" s="12" t="s">
        <v>31989</v>
      </c>
      <c r="D835" s="12" t="s">
        <v>37718</v>
      </c>
      <c r="E835" s="12" t="s">
        <v>12</v>
      </c>
      <c r="F835" s="12" t="s">
        <v>12</v>
      </c>
      <c r="G835" s="12" t="s">
        <v>12</v>
      </c>
      <c r="H835" s="12" t="s">
        <v>12</v>
      </c>
      <c r="I835" s="12" t="s">
        <v>12</v>
      </c>
      <c r="J835" s="12" t="s">
        <v>12</v>
      </c>
      <c r="K835" s="14" t="s">
        <v>35807</v>
      </c>
      <c r="L835" s="12" t="s">
        <v>35401</v>
      </c>
      <c r="M835" s="12" t="s">
        <v>32080</v>
      </c>
    </row>
    <row r="836" spans="1:13" x14ac:dyDescent="0.25">
      <c r="A836" s="12" t="s">
        <v>32081</v>
      </c>
      <c r="B836" s="12" t="s">
        <v>32079</v>
      </c>
      <c r="C836" s="12" t="s">
        <v>31989</v>
      </c>
      <c r="D836" s="12" t="s">
        <v>37718</v>
      </c>
      <c r="E836" s="12" t="s">
        <v>12</v>
      </c>
      <c r="F836" s="12" t="s">
        <v>12</v>
      </c>
      <c r="G836" s="12" t="s">
        <v>12</v>
      </c>
      <c r="H836" s="12" t="s">
        <v>12</v>
      </c>
      <c r="I836" s="12" t="s">
        <v>12</v>
      </c>
      <c r="J836" s="12" t="s">
        <v>12</v>
      </c>
      <c r="K836" s="14" t="s">
        <v>35571</v>
      </c>
      <c r="L836" s="12" t="s">
        <v>35401</v>
      </c>
      <c r="M836" s="12" t="s">
        <v>32082</v>
      </c>
    </row>
    <row r="837" spans="1:13" x14ac:dyDescent="0.25">
      <c r="A837" s="12" t="s">
        <v>32093</v>
      </c>
      <c r="B837" s="12" t="s">
        <v>32058</v>
      </c>
      <c r="C837" s="12" t="s">
        <v>31989</v>
      </c>
      <c r="D837" s="12" t="s">
        <v>12</v>
      </c>
      <c r="E837" s="12" t="s">
        <v>12</v>
      </c>
      <c r="F837" s="12" t="s">
        <v>12</v>
      </c>
      <c r="G837" s="12" t="s">
        <v>12</v>
      </c>
      <c r="H837" s="12">
        <v>60</v>
      </c>
      <c r="I837" s="12" t="s">
        <v>12</v>
      </c>
      <c r="J837" s="12" t="s">
        <v>12</v>
      </c>
      <c r="K837" s="14" t="s">
        <v>35808</v>
      </c>
      <c r="L837" s="12" t="s">
        <v>35401</v>
      </c>
      <c r="M837" s="12" t="s">
        <v>32094</v>
      </c>
    </row>
    <row r="838" spans="1:13" x14ac:dyDescent="0.25">
      <c r="A838" s="12" t="s">
        <v>32119</v>
      </c>
      <c r="B838" s="12" t="s">
        <v>32120</v>
      </c>
      <c r="C838" s="12" t="s">
        <v>31989</v>
      </c>
      <c r="D838" s="12" t="s">
        <v>37721</v>
      </c>
      <c r="E838" s="12" t="s">
        <v>12</v>
      </c>
      <c r="F838" s="12" t="s">
        <v>12</v>
      </c>
      <c r="G838" s="12" t="s">
        <v>12</v>
      </c>
      <c r="H838" s="12" t="s">
        <v>12</v>
      </c>
      <c r="I838" s="12" t="s">
        <v>12</v>
      </c>
      <c r="J838" s="12" t="s">
        <v>12</v>
      </c>
      <c r="K838" s="14" t="s">
        <v>35809</v>
      </c>
      <c r="L838" s="12" t="s">
        <v>35401</v>
      </c>
      <c r="M838" s="12" t="s">
        <v>32121</v>
      </c>
    </row>
    <row r="839" spans="1:13" x14ac:dyDescent="0.25">
      <c r="A839" s="12" t="s">
        <v>32124</v>
      </c>
      <c r="B839" s="12" t="s">
        <v>32034</v>
      </c>
      <c r="C839" s="12" t="s">
        <v>31989</v>
      </c>
      <c r="D839" s="12" t="s">
        <v>37718</v>
      </c>
      <c r="E839" s="12" t="s">
        <v>12</v>
      </c>
      <c r="F839" s="12" t="s">
        <v>12</v>
      </c>
      <c r="G839" s="12" t="s">
        <v>12</v>
      </c>
      <c r="H839" s="12">
        <v>90</v>
      </c>
      <c r="I839" s="12" t="s">
        <v>12</v>
      </c>
      <c r="J839" s="12" t="s">
        <v>12</v>
      </c>
      <c r="K839" s="14" t="s">
        <v>35442</v>
      </c>
      <c r="L839" s="12" t="s">
        <v>35401</v>
      </c>
      <c r="M839" s="12" t="s">
        <v>32125</v>
      </c>
    </row>
    <row r="840" spans="1:13" x14ac:dyDescent="0.25">
      <c r="A840" s="12" t="s">
        <v>32141</v>
      </c>
      <c r="B840" s="12" t="s">
        <v>32137</v>
      </c>
      <c r="C840" s="12" t="s">
        <v>31989</v>
      </c>
      <c r="D840" s="12" t="s">
        <v>37718</v>
      </c>
      <c r="E840" s="12" t="s">
        <v>12</v>
      </c>
      <c r="F840" s="12" t="s">
        <v>12</v>
      </c>
      <c r="G840" s="12" t="s">
        <v>12</v>
      </c>
      <c r="H840" s="12" t="s">
        <v>12</v>
      </c>
      <c r="I840" s="12" t="s">
        <v>12</v>
      </c>
      <c r="J840" s="12" t="s">
        <v>12</v>
      </c>
      <c r="K840" s="14" t="s">
        <v>35810</v>
      </c>
      <c r="L840" s="12" t="s">
        <v>35401</v>
      </c>
      <c r="M840" s="12" t="s">
        <v>32142</v>
      </c>
    </row>
    <row r="841" spans="1:13" x14ac:dyDescent="0.25">
      <c r="A841" s="12" t="s">
        <v>32156</v>
      </c>
      <c r="B841" s="12" t="s">
        <v>32154</v>
      </c>
      <c r="C841" s="12" t="s">
        <v>31989</v>
      </c>
      <c r="D841" s="12" t="s">
        <v>37718</v>
      </c>
      <c r="E841" s="12" t="s">
        <v>12</v>
      </c>
      <c r="F841" s="12" t="s">
        <v>12</v>
      </c>
      <c r="G841" s="12" t="s">
        <v>12</v>
      </c>
      <c r="H841" s="12" t="s">
        <v>12</v>
      </c>
      <c r="I841" s="12" t="s">
        <v>12</v>
      </c>
      <c r="J841" s="12" t="s">
        <v>12</v>
      </c>
      <c r="K841" s="14" t="s">
        <v>35811</v>
      </c>
      <c r="L841" s="12" t="s">
        <v>35401</v>
      </c>
      <c r="M841" s="12" t="s">
        <v>32157</v>
      </c>
    </row>
    <row r="842" spans="1:13" x14ac:dyDescent="0.25">
      <c r="A842" s="12" t="s">
        <v>32169</v>
      </c>
      <c r="B842" s="12" t="s">
        <v>32167</v>
      </c>
      <c r="C842" s="12" t="s">
        <v>31989</v>
      </c>
      <c r="D842" s="12" t="s">
        <v>37721</v>
      </c>
      <c r="E842" s="12" t="s">
        <v>12</v>
      </c>
      <c r="F842" s="12" t="s">
        <v>12</v>
      </c>
      <c r="G842" s="12" t="s">
        <v>12</v>
      </c>
      <c r="H842" s="12" t="s">
        <v>12</v>
      </c>
      <c r="I842" s="12" t="s">
        <v>12</v>
      </c>
      <c r="J842" s="12" t="s">
        <v>12</v>
      </c>
      <c r="K842" s="14" t="s">
        <v>35812</v>
      </c>
      <c r="L842" s="12" t="s">
        <v>35401</v>
      </c>
      <c r="M842" s="12" t="s">
        <v>32170</v>
      </c>
    </row>
    <row r="843" spans="1:13" x14ac:dyDescent="0.25">
      <c r="A843" s="12" t="s">
        <v>32173</v>
      </c>
      <c r="B843" s="12" t="s">
        <v>32174</v>
      </c>
      <c r="C843" s="12" t="s">
        <v>31989</v>
      </c>
      <c r="D843" s="12" t="s">
        <v>37723</v>
      </c>
      <c r="E843" s="12" t="s">
        <v>12</v>
      </c>
      <c r="F843" s="12" t="s">
        <v>12</v>
      </c>
      <c r="G843" s="12" t="s">
        <v>12</v>
      </c>
      <c r="H843" s="12" t="s">
        <v>12</v>
      </c>
      <c r="I843" s="12" t="s">
        <v>12</v>
      </c>
      <c r="J843" s="12" t="s">
        <v>12</v>
      </c>
      <c r="K843" s="14" t="s">
        <v>35813</v>
      </c>
      <c r="L843" s="12" t="s">
        <v>35401</v>
      </c>
      <c r="M843" s="12" t="s">
        <v>32175</v>
      </c>
    </row>
    <row r="844" spans="1:13" x14ac:dyDescent="0.25">
      <c r="A844" s="12" t="s">
        <v>32176</v>
      </c>
      <c r="B844" s="12" t="s">
        <v>32174</v>
      </c>
      <c r="C844" s="12" t="s">
        <v>31989</v>
      </c>
      <c r="D844" s="12" t="s">
        <v>37723</v>
      </c>
      <c r="E844" s="12" t="s">
        <v>12</v>
      </c>
      <c r="F844" s="12" t="s">
        <v>12</v>
      </c>
      <c r="G844" s="12" t="s">
        <v>12</v>
      </c>
      <c r="H844" s="12" t="s">
        <v>12</v>
      </c>
      <c r="I844" s="12" t="s">
        <v>12</v>
      </c>
      <c r="J844" s="12" t="s">
        <v>12</v>
      </c>
      <c r="K844" s="14" t="s">
        <v>35814</v>
      </c>
      <c r="L844" s="12" t="s">
        <v>35401</v>
      </c>
      <c r="M844" s="12" t="s">
        <v>32177</v>
      </c>
    </row>
    <row r="845" spans="1:13" x14ac:dyDescent="0.25">
      <c r="A845" s="12" t="s">
        <v>32190</v>
      </c>
      <c r="B845" s="12" t="s">
        <v>32151</v>
      </c>
      <c r="C845" s="12" t="s">
        <v>31989</v>
      </c>
      <c r="D845" s="12" t="s">
        <v>37721</v>
      </c>
      <c r="E845" s="12" t="s">
        <v>12</v>
      </c>
      <c r="F845" s="12" t="s">
        <v>12</v>
      </c>
      <c r="G845" s="12" t="s">
        <v>12</v>
      </c>
      <c r="H845" s="12" t="s">
        <v>12</v>
      </c>
      <c r="I845" s="12" t="s">
        <v>12</v>
      </c>
      <c r="J845" s="12" t="s">
        <v>12</v>
      </c>
      <c r="K845" s="14" t="s">
        <v>35765</v>
      </c>
      <c r="L845" s="12" t="s">
        <v>35401</v>
      </c>
      <c r="M845" s="12" t="s">
        <v>32191</v>
      </c>
    </row>
    <row r="846" spans="1:13" x14ac:dyDescent="0.25">
      <c r="A846" s="12" t="s">
        <v>32192</v>
      </c>
      <c r="B846" s="12" t="s">
        <v>32151</v>
      </c>
      <c r="C846" s="12" t="s">
        <v>31989</v>
      </c>
      <c r="D846" s="12" t="s">
        <v>12</v>
      </c>
      <c r="E846" s="12" t="s">
        <v>12</v>
      </c>
      <c r="F846" s="12" t="s">
        <v>12</v>
      </c>
      <c r="G846" s="12" t="s">
        <v>12</v>
      </c>
      <c r="H846" s="12">
        <v>10</v>
      </c>
      <c r="I846" s="12" t="s">
        <v>12</v>
      </c>
      <c r="J846" s="12" t="s">
        <v>12</v>
      </c>
      <c r="K846" s="14" t="s">
        <v>35571</v>
      </c>
      <c r="L846" s="12" t="s">
        <v>35401</v>
      </c>
      <c r="M846" s="12" t="s">
        <v>32193</v>
      </c>
    </row>
    <row r="847" spans="1:13" x14ac:dyDescent="0.25">
      <c r="A847" s="12" t="s">
        <v>32199</v>
      </c>
      <c r="B847" s="12" t="s">
        <v>32037</v>
      </c>
      <c r="C847" s="12" t="s">
        <v>31989</v>
      </c>
      <c r="D847" s="12" t="s">
        <v>12</v>
      </c>
      <c r="E847" s="12" t="s">
        <v>12</v>
      </c>
      <c r="F847" s="12" t="s">
        <v>12</v>
      </c>
      <c r="G847" s="12" t="s">
        <v>12</v>
      </c>
      <c r="H847" s="12">
        <v>10</v>
      </c>
      <c r="I847" s="12" t="s">
        <v>12</v>
      </c>
      <c r="J847" s="12" t="s">
        <v>12</v>
      </c>
      <c r="K847" s="14" t="s">
        <v>35442</v>
      </c>
      <c r="L847" s="12" t="s">
        <v>35401</v>
      </c>
      <c r="M847" s="12" t="s">
        <v>32200</v>
      </c>
    </row>
    <row r="848" spans="1:13" x14ac:dyDescent="0.25">
      <c r="A848" s="12" t="s">
        <v>32201</v>
      </c>
      <c r="B848" s="12" t="s">
        <v>32195</v>
      </c>
      <c r="C848" s="12" t="s">
        <v>31989</v>
      </c>
      <c r="D848" s="12" t="s">
        <v>12</v>
      </c>
      <c r="E848" s="12" t="s">
        <v>12</v>
      </c>
      <c r="F848" s="12" t="s">
        <v>12</v>
      </c>
      <c r="G848" s="12" t="s">
        <v>12</v>
      </c>
      <c r="H848" s="12">
        <v>120</v>
      </c>
      <c r="I848" s="12" t="s">
        <v>12</v>
      </c>
      <c r="J848" s="12" t="s">
        <v>12</v>
      </c>
      <c r="K848" s="14" t="s">
        <v>35815</v>
      </c>
      <c r="L848" s="12" t="s">
        <v>35401</v>
      </c>
      <c r="M848" s="12" t="s">
        <v>32202</v>
      </c>
    </row>
    <row r="849" spans="1:13" x14ac:dyDescent="0.25">
      <c r="A849" s="12" t="s">
        <v>32225</v>
      </c>
      <c r="B849" s="12" t="s">
        <v>14543</v>
      </c>
      <c r="C849" s="12" t="s">
        <v>32226</v>
      </c>
      <c r="D849" s="12" t="s">
        <v>35438</v>
      </c>
      <c r="E849" s="12" t="s">
        <v>12</v>
      </c>
      <c r="F849" s="12" t="s">
        <v>38371</v>
      </c>
      <c r="G849" s="12" t="s">
        <v>12</v>
      </c>
      <c r="H849" s="12" t="s">
        <v>12</v>
      </c>
      <c r="I849" s="12" t="s">
        <v>12</v>
      </c>
      <c r="J849" s="12" t="s">
        <v>12</v>
      </c>
      <c r="K849" s="12" t="s">
        <v>35471</v>
      </c>
      <c r="L849" s="12" t="s">
        <v>35405</v>
      </c>
      <c r="M849" s="12" t="s">
        <v>32227</v>
      </c>
    </row>
    <row r="850" spans="1:13" x14ac:dyDescent="0.25">
      <c r="A850" s="12" t="s">
        <v>32274</v>
      </c>
      <c r="B850" s="12" t="s">
        <v>1988</v>
      </c>
      <c r="C850" s="12" t="s">
        <v>32267</v>
      </c>
      <c r="D850" s="12" t="s">
        <v>37724</v>
      </c>
      <c r="E850" s="12" t="s">
        <v>12</v>
      </c>
      <c r="F850" s="12" t="s">
        <v>12</v>
      </c>
      <c r="G850" s="12" t="s">
        <v>12</v>
      </c>
      <c r="H850" s="12">
        <v>20</v>
      </c>
      <c r="I850" s="12">
        <v>0.33333333333333298</v>
      </c>
      <c r="J850" s="12" t="s">
        <v>12</v>
      </c>
      <c r="K850" s="14" t="s">
        <v>35816</v>
      </c>
      <c r="L850" s="12" t="s">
        <v>35401</v>
      </c>
      <c r="M850" s="12" t="s">
        <v>32275</v>
      </c>
    </row>
    <row r="851" spans="1:13" x14ac:dyDescent="0.25">
      <c r="A851" s="12" t="s">
        <v>32276</v>
      </c>
      <c r="B851" s="12" t="s">
        <v>1988</v>
      </c>
      <c r="C851" s="12" t="s">
        <v>32267</v>
      </c>
      <c r="D851" s="12" t="s">
        <v>37724</v>
      </c>
      <c r="E851" s="12" t="s">
        <v>12</v>
      </c>
      <c r="F851" s="12" t="s">
        <v>12</v>
      </c>
      <c r="G851" s="12" t="s">
        <v>12</v>
      </c>
      <c r="H851" s="12">
        <v>20</v>
      </c>
      <c r="I851" s="12">
        <v>0.33333333333333298</v>
      </c>
      <c r="J851" s="12" t="s">
        <v>12</v>
      </c>
      <c r="K851" s="14" t="s">
        <v>35817</v>
      </c>
      <c r="L851" s="12" t="s">
        <v>35401</v>
      </c>
      <c r="M851" s="12" t="s">
        <v>32277</v>
      </c>
    </row>
    <row r="852" spans="1:13" x14ac:dyDescent="0.25">
      <c r="A852" s="12" t="s">
        <v>32285</v>
      </c>
      <c r="B852" s="12" t="s">
        <v>32286</v>
      </c>
      <c r="C852" s="12" t="s">
        <v>32267</v>
      </c>
      <c r="D852" s="12" t="s">
        <v>37727</v>
      </c>
      <c r="E852" s="12" t="s">
        <v>12</v>
      </c>
      <c r="F852" s="12" t="s">
        <v>12</v>
      </c>
      <c r="G852" s="12" t="s">
        <v>12</v>
      </c>
      <c r="H852" s="12">
        <v>120</v>
      </c>
      <c r="I852" s="12" t="s">
        <v>12</v>
      </c>
      <c r="J852" s="12" t="s">
        <v>12</v>
      </c>
      <c r="K852" s="14" t="s">
        <v>35816</v>
      </c>
      <c r="L852" s="12" t="s">
        <v>35401</v>
      </c>
      <c r="M852" s="12" t="s">
        <v>32287</v>
      </c>
    </row>
    <row r="853" spans="1:13" x14ac:dyDescent="0.25">
      <c r="A853" s="12" t="s">
        <v>32290</v>
      </c>
      <c r="B853" s="12" t="s">
        <v>32286</v>
      </c>
      <c r="C853" s="12" t="s">
        <v>32267</v>
      </c>
      <c r="D853" s="12" t="s">
        <v>37727</v>
      </c>
      <c r="E853" s="12" t="s">
        <v>12</v>
      </c>
      <c r="F853" s="12" t="s">
        <v>12</v>
      </c>
      <c r="G853" s="12" t="s">
        <v>12</v>
      </c>
      <c r="H853" s="12">
        <v>120</v>
      </c>
      <c r="I853" s="12" t="s">
        <v>12</v>
      </c>
      <c r="J853" s="12" t="s">
        <v>12</v>
      </c>
      <c r="K853" s="14" t="s">
        <v>35818</v>
      </c>
      <c r="L853" s="12" t="s">
        <v>35401</v>
      </c>
      <c r="M853" s="12" t="s">
        <v>32291</v>
      </c>
    </row>
    <row r="854" spans="1:13" x14ac:dyDescent="0.25">
      <c r="A854" s="12" t="s">
        <v>32444</v>
      </c>
      <c r="B854" s="12" t="s">
        <v>32434</v>
      </c>
      <c r="C854" s="12" t="s">
        <v>32428</v>
      </c>
      <c r="D854" s="12" t="s">
        <v>35438</v>
      </c>
      <c r="E854" s="12" t="s">
        <v>12</v>
      </c>
      <c r="F854" s="12" t="s">
        <v>12</v>
      </c>
      <c r="G854" s="12" t="s">
        <v>12</v>
      </c>
      <c r="H854" s="12">
        <v>120</v>
      </c>
      <c r="I854" s="12" t="s">
        <v>12</v>
      </c>
      <c r="J854" s="12" t="s">
        <v>12</v>
      </c>
      <c r="K854" s="12"/>
      <c r="L854" s="12" t="s">
        <v>35443</v>
      </c>
      <c r="M854" s="12" t="s">
        <v>32445</v>
      </c>
    </row>
    <row r="855" spans="1:13" x14ac:dyDescent="0.25">
      <c r="A855" s="12" t="s">
        <v>32488</v>
      </c>
      <c r="B855" s="12" t="s">
        <v>3548</v>
      </c>
      <c r="C855" s="12" t="s">
        <v>32489</v>
      </c>
      <c r="D855" s="12" t="s">
        <v>35438</v>
      </c>
      <c r="E855" s="12" t="s">
        <v>12</v>
      </c>
      <c r="F855" s="12" t="s">
        <v>38375</v>
      </c>
      <c r="G855" s="12" t="s">
        <v>12</v>
      </c>
      <c r="H855" s="12" t="s">
        <v>12</v>
      </c>
      <c r="I855" s="12" t="s">
        <v>12</v>
      </c>
      <c r="J855" s="12" t="s">
        <v>12</v>
      </c>
      <c r="K855" s="12" t="s">
        <v>35460</v>
      </c>
      <c r="L855" s="12" t="s">
        <v>35405</v>
      </c>
      <c r="M855" s="12" t="s">
        <v>32490</v>
      </c>
    </row>
    <row r="856" spans="1:13" x14ac:dyDescent="0.25">
      <c r="A856" s="12" t="s">
        <v>32524</v>
      </c>
      <c r="B856" s="12" t="s">
        <v>3545</v>
      </c>
      <c r="C856" s="12" t="s">
        <v>32489</v>
      </c>
      <c r="D856" s="12" t="s">
        <v>35438</v>
      </c>
      <c r="E856" s="12" t="s">
        <v>12</v>
      </c>
      <c r="F856" s="12" t="s">
        <v>12</v>
      </c>
      <c r="G856" s="12" t="s">
        <v>12</v>
      </c>
      <c r="H856" s="12">
        <v>300</v>
      </c>
      <c r="I856" s="12" t="s">
        <v>12</v>
      </c>
      <c r="J856" s="12" t="s">
        <v>12</v>
      </c>
      <c r="K856" s="12" t="s">
        <v>35819</v>
      </c>
      <c r="L856" s="12" t="s">
        <v>35401</v>
      </c>
      <c r="M856" s="12" t="s">
        <v>32525</v>
      </c>
    </row>
    <row r="857" spans="1:13" x14ac:dyDescent="0.25">
      <c r="A857" s="12" t="s">
        <v>32534</v>
      </c>
      <c r="B857" s="12" t="s">
        <v>3524</v>
      </c>
      <c r="C857" s="12" t="s">
        <v>32489</v>
      </c>
      <c r="D857" s="12" t="s">
        <v>35438</v>
      </c>
      <c r="E857" s="12" t="s">
        <v>37875</v>
      </c>
      <c r="F857" s="12" t="s">
        <v>12</v>
      </c>
      <c r="G857" s="12" t="s">
        <v>12</v>
      </c>
      <c r="H857" s="12">
        <v>60</v>
      </c>
      <c r="I857" s="12" t="s">
        <v>12</v>
      </c>
      <c r="J857" s="12" t="s">
        <v>12</v>
      </c>
      <c r="K857" s="12" t="s">
        <v>35455</v>
      </c>
      <c r="L857" s="12" t="s">
        <v>35401</v>
      </c>
      <c r="M857" s="12" t="s">
        <v>32535</v>
      </c>
    </row>
    <row r="858" spans="1:13" x14ac:dyDescent="0.25">
      <c r="A858" s="12" t="s">
        <v>32536</v>
      </c>
      <c r="B858" s="12" t="s">
        <v>3524</v>
      </c>
      <c r="C858" s="12" t="s">
        <v>32489</v>
      </c>
      <c r="D858" s="12" t="s">
        <v>35438</v>
      </c>
      <c r="E858" s="12" t="s">
        <v>37886</v>
      </c>
      <c r="F858" s="12" t="s">
        <v>12</v>
      </c>
      <c r="G858" s="12" t="s">
        <v>12</v>
      </c>
      <c r="H858" s="12">
        <v>60</v>
      </c>
      <c r="I858" s="12" t="s">
        <v>12</v>
      </c>
      <c r="J858" s="12" t="s">
        <v>12</v>
      </c>
      <c r="K858" s="12" t="s">
        <v>35739</v>
      </c>
      <c r="L858" s="12" t="s">
        <v>35401</v>
      </c>
      <c r="M858" s="12" t="s">
        <v>32537</v>
      </c>
    </row>
    <row r="859" spans="1:13" x14ac:dyDescent="0.25">
      <c r="A859" s="12" t="s">
        <v>32538</v>
      </c>
      <c r="B859" s="12" t="s">
        <v>3524</v>
      </c>
      <c r="C859" s="12" t="s">
        <v>32489</v>
      </c>
      <c r="D859" s="12" t="s">
        <v>35438</v>
      </c>
      <c r="E859" s="12" t="s">
        <v>37875</v>
      </c>
      <c r="F859" s="12" t="s">
        <v>12</v>
      </c>
      <c r="G859" s="12" t="s">
        <v>12</v>
      </c>
      <c r="H859" s="12" t="s">
        <v>12</v>
      </c>
      <c r="I859" s="12" t="s">
        <v>12</v>
      </c>
      <c r="J859" s="12" t="s">
        <v>12</v>
      </c>
      <c r="K859" s="12" t="s">
        <v>35457</v>
      </c>
      <c r="L859" s="12" t="s">
        <v>35443</v>
      </c>
      <c r="M859" s="12" t="s">
        <v>32539</v>
      </c>
    </row>
    <row r="860" spans="1:13" x14ac:dyDescent="0.25">
      <c r="A860" s="12" t="s">
        <v>32540</v>
      </c>
      <c r="B860" s="12" t="s">
        <v>3524</v>
      </c>
      <c r="C860" s="12" t="s">
        <v>32489</v>
      </c>
      <c r="D860" s="12" t="s">
        <v>35438</v>
      </c>
      <c r="E860" s="12" t="s">
        <v>37886</v>
      </c>
      <c r="F860" s="12" t="s">
        <v>12</v>
      </c>
      <c r="G860" s="12" t="s">
        <v>12</v>
      </c>
      <c r="H860" s="12" t="s">
        <v>12</v>
      </c>
      <c r="I860" s="12" t="s">
        <v>12</v>
      </c>
      <c r="J860" s="12" t="s">
        <v>12</v>
      </c>
      <c r="K860" s="12" t="s">
        <v>35820</v>
      </c>
      <c r="L860" s="12" t="s">
        <v>35443</v>
      </c>
      <c r="M860" s="12" t="s">
        <v>32541</v>
      </c>
    </row>
    <row r="861" spans="1:13" x14ac:dyDescent="0.25">
      <c r="A861" s="12" t="s">
        <v>32542</v>
      </c>
      <c r="B861" s="12" t="s">
        <v>32543</v>
      </c>
      <c r="C861" s="12" t="s">
        <v>32489</v>
      </c>
      <c r="D861" s="12" t="s">
        <v>35438</v>
      </c>
      <c r="E861" s="12" t="s">
        <v>12</v>
      </c>
      <c r="F861" s="12" t="s">
        <v>38018</v>
      </c>
      <c r="G861" s="12" t="s">
        <v>12</v>
      </c>
      <c r="H861" s="12">
        <v>40</v>
      </c>
      <c r="I861" s="12" t="s">
        <v>12</v>
      </c>
      <c r="J861" s="12" t="s">
        <v>12</v>
      </c>
      <c r="K861" s="12" t="s">
        <v>35821</v>
      </c>
      <c r="L861" s="12" t="s">
        <v>35405</v>
      </c>
      <c r="M861" s="12" t="s">
        <v>32544</v>
      </c>
    </row>
    <row r="862" spans="1:13" x14ac:dyDescent="0.25">
      <c r="A862" s="12" t="s">
        <v>32554</v>
      </c>
      <c r="B862" s="12" t="s">
        <v>32555</v>
      </c>
      <c r="C862" s="12" t="s">
        <v>32489</v>
      </c>
      <c r="D862" s="12" t="s">
        <v>35438</v>
      </c>
      <c r="E862" s="12" t="s">
        <v>12</v>
      </c>
      <c r="F862" s="12" t="s">
        <v>38002</v>
      </c>
      <c r="G862" s="12" t="s">
        <v>12</v>
      </c>
      <c r="H862" s="12" t="s">
        <v>12</v>
      </c>
      <c r="I862" s="12" t="s">
        <v>12</v>
      </c>
      <c r="J862" s="12" t="s">
        <v>12</v>
      </c>
      <c r="K862" s="12" t="s">
        <v>35642</v>
      </c>
      <c r="L862" s="12" t="s">
        <v>35405</v>
      </c>
      <c r="M862" s="12" t="s">
        <v>32556</v>
      </c>
    </row>
    <row r="863" spans="1:13" x14ac:dyDescent="0.25">
      <c r="A863" s="12" t="s">
        <v>32565</v>
      </c>
      <c r="B863" s="12" t="s">
        <v>3545</v>
      </c>
      <c r="C863" s="12" t="s">
        <v>32489</v>
      </c>
      <c r="D863" s="12" t="s">
        <v>35438</v>
      </c>
      <c r="E863" s="12" t="s">
        <v>12</v>
      </c>
      <c r="F863" s="12" t="s">
        <v>12</v>
      </c>
      <c r="G863" s="12" t="s">
        <v>12</v>
      </c>
      <c r="H863" s="12">
        <v>15</v>
      </c>
      <c r="I863" s="12" t="s">
        <v>12</v>
      </c>
      <c r="J863" s="12" t="s">
        <v>12</v>
      </c>
      <c r="K863" s="12"/>
      <c r="L863" s="12" t="s">
        <v>35443</v>
      </c>
      <c r="M863" s="12" t="s">
        <v>32566</v>
      </c>
    </row>
    <row r="864" spans="1:13" x14ac:dyDescent="0.25">
      <c r="A864" s="12" t="s">
        <v>32567</v>
      </c>
      <c r="B864" s="12" t="s">
        <v>32568</v>
      </c>
      <c r="C864" s="12" t="s">
        <v>32489</v>
      </c>
      <c r="D864" s="12" t="s">
        <v>35438</v>
      </c>
      <c r="E864" s="12" t="s">
        <v>37874</v>
      </c>
      <c r="F864" s="12" t="s">
        <v>38378</v>
      </c>
      <c r="G864" s="12" t="s">
        <v>12</v>
      </c>
      <c r="H864" s="12">
        <v>20</v>
      </c>
      <c r="I864" s="12" t="s">
        <v>12</v>
      </c>
      <c r="J864" s="12" t="s">
        <v>12</v>
      </c>
      <c r="K864" s="12" t="s">
        <v>35520</v>
      </c>
      <c r="L864" s="12" t="s">
        <v>35401</v>
      </c>
      <c r="M864" s="12" t="s">
        <v>32569</v>
      </c>
    </row>
    <row r="865" spans="1:13" x14ac:dyDescent="0.25">
      <c r="A865" s="12" t="s">
        <v>32604</v>
      </c>
      <c r="B865" s="12" t="s">
        <v>32568</v>
      </c>
      <c r="C865" s="12" t="s">
        <v>32489</v>
      </c>
      <c r="D865" s="12" t="s">
        <v>35438</v>
      </c>
      <c r="E865" s="12" t="s">
        <v>37874</v>
      </c>
      <c r="F865" s="12" t="s">
        <v>38002</v>
      </c>
      <c r="G865" s="12" t="s">
        <v>12</v>
      </c>
      <c r="H865" s="12">
        <v>20</v>
      </c>
      <c r="I865" s="12" t="s">
        <v>12</v>
      </c>
      <c r="J865" s="12" t="s">
        <v>12</v>
      </c>
      <c r="K865" s="12" t="s">
        <v>35520</v>
      </c>
      <c r="L865" s="12" t="s">
        <v>35401</v>
      </c>
      <c r="M865" s="12" t="s">
        <v>32605</v>
      </c>
    </row>
    <row r="866" spans="1:13" x14ac:dyDescent="0.25">
      <c r="A866" s="12" t="s">
        <v>32606</v>
      </c>
      <c r="B866" s="12" t="s">
        <v>32568</v>
      </c>
      <c r="C866" s="12" t="s">
        <v>32489</v>
      </c>
      <c r="D866" s="12" t="s">
        <v>35438</v>
      </c>
      <c r="E866" s="12" t="s">
        <v>37887</v>
      </c>
      <c r="F866" s="12" t="s">
        <v>38378</v>
      </c>
      <c r="G866" s="12" t="s">
        <v>12</v>
      </c>
      <c r="H866" s="12">
        <v>20</v>
      </c>
      <c r="I866" s="12" t="s">
        <v>12</v>
      </c>
      <c r="J866" s="12" t="s">
        <v>12</v>
      </c>
      <c r="K866" s="12" t="s">
        <v>35583</v>
      </c>
      <c r="L866" s="12" t="s">
        <v>35401</v>
      </c>
      <c r="M866" s="12" t="s">
        <v>32607</v>
      </c>
    </row>
    <row r="867" spans="1:13" x14ac:dyDescent="0.25">
      <c r="A867" s="12" t="s">
        <v>32627</v>
      </c>
      <c r="B867" s="12" t="s">
        <v>32625</v>
      </c>
      <c r="C867" s="12" t="s">
        <v>32489</v>
      </c>
      <c r="D867" s="12" t="s">
        <v>35438</v>
      </c>
      <c r="E867" s="12" t="s">
        <v>37875</v>
      </c>
      <c r="F867" s="12" t="s">
        <v>38002</v>
      </c>
      <c r="G867" s="12" t="s">
        <v>12</v>
      </c>
      <c r="H867" s="12">
        <v>60</v>
      </c>
      <c r="I867" s="12" t="s">
        <v>12</v>
      </c>
      <c r="J867" s="12" t="s">
        <v>12</v>
      </c>
      <c r="K867" s="12" t="s">
        <v>35489</v>
      </c>
      <c r="L867" s="12" t="s">
        <v>35401</v>
      </c>
      <c r="M867" s="12" t="s">
        <v>32628</v>
      </c>
    </row>
    <row r="868" spans="1:13" x14ac:dyDescent="0.25">
      <c r="A868" s="12" t="s">
        <v>32640</v>
      </c>
      <c r="B868" s="12" t="s">
        <v>32555</v>
      </c>
      <c r="C868" s="12" t="s">
        <v>32489</v>
      </c>
      <c r="D868" s="12" t="s">
        <v>35438</v>
      </c>
      <c r="E868" s="12" t="s">
        <v>12</v>
      </c>
      <c r="F868" s="12" t="s">
        <v>38002</v>
      </c>
      <c r="G868" s="12" t="s">
        <v>12</v>
      </c>
      <c r="H868" s="12" t="s">
        <v>12</v>
      </c>
      <c r="I868" s="12" t="s">
        <v>12</v>
      </c>
      <c r="J868" s="12" t="s">
        <v>12</v>
      </c>
      <c r="K868" s="12" t="s">
        <v>35642</v>
      </c>
      <c r="L868" s="12" t="s">
        <v>35405</v>
      </c>
      <c r="M868" s="12" t="s">
        <v>32641</v>
      </c>
    </row>
    <row r="869" spans="1:13" x14ac:dyDescent="0.25">
      <c r="A869" s="12" t="s">
        <v>32735</v>
      </c>
      <c r="B869" s="12" t="s">
        <v>30765</v>
      </c>
      <c r="C869" s="12" t="s">
        <v>32731</v>
      </c>
      <c r="D869" s="12" t="s">
        <v>12</v>
      </c>
      <c r="E869" s="12" t="s">
        <v>12</v>
      </c>
      <c r="F869" s="12" t="s">
        <v>12</v>
      </c>
      <c r="G869" s="12" t="s">
        <v>12</v>
      </c>
      <c r="H869" s="12" t="s">
        <v>12</v>
      </c>
      <c r="I869" s="12" t="s">
        <v>12</v>
      </c>
      <c r="J869" s="12" t="s">
        <v>12</v>
      </c>
      <c r="K869" s="12" t="s">
        <v>35430</v>
      </c>
      <c r="L869" s="12" t="s">
        <v>35417</v>
      </c>
      <c r="M869" s="12" t="s">
        <v>32736</v>
      </c>
    </row>
    <row r="870" spans="1:13" x14ac:dyDescent="0.25">
      <c r="A870" s="12" t="s">
        <v>32737</v>
      </c>
      <c r="B870" s="12" t="s">
        <v>30765</v>
      </c>
      <c r="C870" s="12" t="s">
        <v>32731</v>
      </c>
      <c r="D870" s="12" t="s">
        <v>12</v>
      </c>
      <c r="E870" s="12" t="s">
        <v>12</v>
      </c>
      <c r="F870" s="12" t="s">
        <v>12</v>
      </c>
      <c r="G870" s="12" t="s">
        <v>12</v>
      </c>
      <c r="H870" s="12" t="s">
        <v>12</v>
      </c>
      <c r="I870" s="12" t="s">
        <v>12</v>
      </c>
      <c r="J870" s="12" t="s">
        <v>12</v>
      </c>
      <c r="K870" s="12" t="s">
        <v>35420</v>
      </c>
      <c r="L870" s="12" t="s">
        <v>35401</v>
      </c>
      <c r="M870" s="12" t="s">
        <v>32738</v>
      </c>
    </row>
    <row r="871" spans="1:13" x14ac:dyDescent="0.25">
      <c r="A871" s="12" t="s">
        <v>32911</v>
      </c>
      <c r="B871" s="12" t="s">
        <v>24870</v>
      </c>
      <c r="C871" s="12" t="s">
        <v>32840</v>
      </c>
      <c r="D871" s="12" t="s">
        <v>35438</v>
      </c>
      <c r="E871" s="12" t="s">
        <v>12</v>
      </c>
      <c r="F871" s="12" t="s">
        <v>38385</v>
      </c>
      <c r="G871" s="12" t="s">
        <v>12</v>
      </c>
      <c r="H871" s="12">
        <v>120</v>
      </c>
      <c r="I871" s="12" t="s">
        <v>12</v>
      </c>
      <c r="J871" s="12" t="s">
        <v>12</v>
      </c>
      <c r="K871" s="12" t="s">
        <v>35558</v>
      </c>
      <c r="L871" s="12" t="s">
        <v>35405</v>
      </c>
      <c r="M871" s="12" t="s">
        <v>32912</v>
      </c>
    </row>
    <row r="872" spans="1:13" x14ac:dyDescent="0.25">
      <c r="A872" s="12" t="s">
        <v>32944</v>
      </c>
      <c r="B872" s="12" t="s">
        <v>32945</v>
      </c>
      <c r="C872" s="12" t="s">
        <v>32840</v>
      </c>
      <c r="D872" s="12" t="s">
        <v>35438</v>
      </c>
      <c r="E872" s="12" t="s">
        <v>12</v>
      </c>
      <c r="F872" s="12" t="s">
        <v>37992</v>
      </c>
      <c r="G872" s="12" t="s">
        <v>12</v>
      </c>
      <c r="H872" s="12">
        <v>60</v>
      </c>
      <c r="I872" s="12" t="s">
        <v>12</v>
      </c>
      <c r="J872" s="12" t="s">
        <v>12</v>
      </c>
      <c r="K872" s="12" t="s">
        <v>35438</v>
      </c>
      <c r="L872" s="12" t="s">
        <v>35405</v>
      </c>
      <c r="M872" s="12" t="s">
        <v>32946</v>
      </c>
    </row>
    <row r="873" spans="1:13" x14ac:dyDescent="0.25">
      <c r="A873" s="12" t="s">
        <v>32947</v>
      </c>
      <c r="B873" s="12" t="s">
        <v>32945</v>
      </c>
      <c r="C873" s="12" t="s">
        <v>32840</v>
      </c>
      <c r="D873" s="12" t="s">
        <v>35438</v>
      </c>
      <c r="E873" s="12" t="s">
        <v>12</v>
      </c>
      <c r="F873" s="12" t="s">
        <v>37992</v>
      </c>
      <c r="G873" s="12" t="s">
        <v>12</v>
      </c>
      <c r="H873" s="12">
        <v>60</v>
      </c>
      <c r="I873" s="12" t="s">
        <v>12</v>
      </c>
      <c r="J873" s="12" t="s">
        <v>12</v>
      </c>
      <c r="K873" s="12" t="s">
        <v>35438</v>
      </c>
      <c r="L873" s="12" t="s">
        <v>35405</v>
      </c>
      <c r="M873" s="12" t="s">
        <v>32948</v>
      </c>
    </row>
    <row r="874" spans="1:13" x14ac:dyDescent="0.25">
      <c r="A874" s="12" t="s">
        <v>32980</v>
      </c>
      <c r="B874" s="12" t="s">
        <v>32905</v>
      </c>
      <c r="C874" s="12" t="s">
        <v>32840</v>
      </c>
      <c r="D874" s="12" t="s">
        <v>35438</v>
      </c>
      <c r="E874" s="12" t="s">
        <v>12</v>
      </c>
      <c r="F874" s="12" t="s">
        <v>38390</v>
      </c>
      <c r="G874" s="12">
        <v>60</v>
      </c>
      <c r="H874" s="12">
        <v>120</v>
      </c>
      <c r="I874" s="12" t="s">
        <v>12</v>
      </c>
      <c r="J874" s="12" t="s">
        <v>12</v>
      </c>
      <c r="K874" s="12" t="s">
        <v>35438</v>
      </c>
      <c r="L874" s="12" t="s">
        <v>35405</v>
      </c>
      <c r="M874" s="12" t="s">
        <v>32981</v>
      </c>
    </row>
    <row r="875" spans="1:13" x14ac:dyDescent="0.25">
      <c r="A875" s="12" t="s">
        <v>32991</v>
      </c>
      <c r="B875" s="12" t="s">
        <v>2770</v>
      </c>
      <c r="C875" s="12" t="s">
        <v>32840</v>
      </c>
      <c r="D875" s="12" t="s">
        <v>35438</v>
      </c>
      <c r="E875" s="12" t="s">
        <v>12</v>
      </c>
      <c r="F875" s="12" t="s">
        <v>38385</v>
      </c>
      <c r="G875" s="12" t="s">
        <v>12</v>
      </c>
      <c r="H875" s="12" t="s">
        <v>12</v>
      </c>
      <c r="I875" s="12" t="s">
        <v>12</v>
      </c>
      <c r="J875" s="12" t="s">
        <v>12</v>
      </c>
      <c r="K875" s="12" t="s">
        <v>35454</v>
      </c>
      <c r="L875" s="12" t="s">
        <v>35401</v>
      </c>
      <c r="M875" s="12" t="s">
        <v>32992</v>
      </c>
    </row>
    <row r="876" spans="1:13" x14ac:dyDescent="0.25">
      <c r="A876" s="12" t="s">
        <v>33055</v>
      </c>
      <c r="B876" s="12" t="s">
        <v>33053</v>
      </c>
      <c r="C876" s="12" t="s">
        <v>33048</v>
      </c>
      <c r="D876" s="12" t="s">
        <v>12</v>
      </c>
      <c r="E876" s="12" t="s">
        <v>12</v>
      </c>
      <c r="F876" s="12" t="s">
        <v>12</v>
      </c>
      <c r="G876" s="12">
        <v>30</v>
      </c>
      <c r="H876" s="12">
        <v>720</v>
      </c>
      <c r="I876" s="12" t="s">
        <v>12</v>
      </c>
      <c r="J876" s="12" t="s">
        <v>12</v>
      </c>
      <c r="K876" s="12" t="s">
        <v>22746</v>
      </c>
      <c r="L876" s="12" t="s">
        <v>35417</v>
      </c>
      <c r="M876" s="12" t="s">
        <v>33056</v>
      </c>
    </row>
    <row r="877" spans="1:13" x14ac:dyDescent="0.25">
      <c r="A877" s="12" t="s">
        <v>33090</v>
      </c>
      <c r="B877" s="12" t="s">
        <v>33091</v>
      </c>
      <c r="C877" s="12" t="s">
        <v>33081</v>
      </c>
      <c r="D877" s="12" t="s">
        <v>35438</v>
      </c>
      <c r="E877" s="12" t="s">
        <v>12</v>
      </c>
      <c r="F877" s="12" t="s">
        <v>37991</v>
      </c>
      <c r="G877" s="12" t="s">
        <v>12</v>
      </c>
      <c r="H877" s="12">
        <v>120</v>
      </c>
      <c r="I877" s="12" t="s">
        <v>12</v>
      </c>
      <c r="J877" s="12" t="s">
        <v>35371</v>
      </c>
      <c r="K877" s="12" t="s">
        <v>35586</v>
      </c>
      <c r="L877" s="12" t="s">
        <v>35405</v>
      </c>
      <c r="M877" s="12" t="s">
        <v>33092</v>
      </c>
    </row>
    <row r="878" spans="1:13" x14ac:dyDescent="0.25">
      <c r="A878" s="12" t="s">
        <v>33103</v>
      </c>
      <c r="B878" s="12" t="s">
        <v>33101</v>
      </c>
      <c r="C878" s="12" t="s">
        <v>33081</v>
      </c>
      <c r="D878" s="12" t="s">
        <v>35438</v>
      </c>
      <c r="E878" s="12" t="s">
        <v>37875</v>
      </c>
      <c r="F878" s="12" t="s">
        <v>38400</v>
      </c>
      <c r="G878" s="12" t="s">
        <v>12</v>
      </c>
      <c r="H878" s="12">
        <v>15</v>
      </c>
      <c r="I878" s="12" t="s">
        <v>12</v>
      </c>
      <c r="J878" s="12" t="s">
        <v>12</v>
      </c>
      <c r="K878" s="12" t="s">
        <v>35435</v>
      </c>
      <c r="L878" s="12" t="s">
        <v>35405</v>
      </c>
      <c r="M878" s="12" t="s">
        <v>33104</v>
      </c>
    </row>
    <row r="879" spans="1:13" x14ac:dyDescent="0.25">
      <c r="A879" s="12" t="s">
        <v>33111</v>
      </c>
      <c r="B879" s="12" t="s">
        <v>33106</v>
      </c>
      <c r="C879" s="12" t="s">
        <v>33107</v>
      </c>
      <c r="D879" s="12" t="s">
        <v>37743</v>
      </c>
      <c r="E879" s="12" t="s">
        <v>37874</v>
      </c>
      <c r="F879" s="12" t="s">
        <v>12</v>
      </c>
      <c r="G879" s="12" t="s">
        <v>12</v>
      </c>
      <c r="H879" s="12" t="s">
        <v>12</v>
      </c>
      <c r="I879" s="12" t="s">
        <v>12</v>
      </c>
      <c r="J879" s="12" t="s">
        <v>12</v>
      </c>
      <c r="K879" s="12" t="s">
        <v>35822</v>
      </c>
      <c r="L879" s="12" t="s">
        <v>35401</v>
      </c>
      <c r="M879" s="12" t="s">
        <v>33112</v>
      </c>
    </row>
    <row r="880" spans="1:13" x14ac:dyDescent="0.25">
      <c r="A880" s="12" t="s">
        <v>33124</v>
      </c>
      <c r="B880" s="12" t="s">
        <v>4419</v>
      </c>
      <c r="C880" s="12" t="s">
        <v>33125</v>
      </c>
      <c r="D880" s="12" t="s">
        <v>35438</v>
      </c>
      <c r="E880" s="12" t="s">
        <v>37887</v>
      </c>
      <c r="F880" s="12" t="s">
        <v>38185</v>
      </c>
      <c r="G880" s="12" t="s">
        <v>12</v>
      </c>
      <c r="H880" s="12" t="s">
        <v>12</v>
      </c>
      <c r="I880" s="12" t="s">
        <v>12</v>
      </c>
      <c r="J880" s="12" t="s">
        <v>12</v>
      </c>
      <c r="K880" s="12" t="s">
        <v>35496</v>
      </c>
      <c r="L880" s="12" t="s">
        <v>35405</v>
      </c>
      <c r="M880" s="12" t="s">
        <v>33126</v>
      </c>
    </row>
    <row r="881" spans="1:13" x14ac:dyDescent="0.25">
      <c r="A881" s="12" t="s">
        <v>33130</v>
      </c>
      <c r="B881" s="12" t="s">
        <v>4419</v>
      </c>
      <c r="C881" s="12" t="s">
        <v>33125</v>
      </c>
      <c r="D881" s="12" t="s">
        <v>35438</v>
      </c>
      <c r="E881" s="12" t="s">
        <v>12</v>
      </c>
      <c r="F881" s="12" t="s">
        <v>38185</v>
      </c>
      <c r="G881" s="12" t="s">
        <v>12</v>
      </c>
      <c r="H881" s="12" t="s">
        <v>12</v>
      </c>
      <c r="I881" s="12" t="s">
        <v>12</v>
      </c>
      <c r="J881" s="12" t="s">
        <v>12</v>
      </c>
      <c r="K881" s="12" t="s">
        <v>35471</v>
      </c>
      <c r="L881" s="12" t="s">
        <v>35405</v>
      </c>
      <c r="M881" s="12" t="s">
        <v>33131</v>
      </c>
    </row>
    <row r="882" spans="1:13" x14ac:dyDescent="0.25">
      <c r="A882" s="12" t="s">
        <v>33132</v>
      </c>
      <c r="B882" s="12" t="s">
        <v>4419</v>
      </c>
      <c r="C882" s="12" t="s">
        <v>33125</v>
      </c>
      <c r="D882" s="12" t="s">
        <v>35438</v>
      </c>
      <c r="E882" s="12" t="s">
        <v>37879</v>
      </c>
      <c r="F882" s="12" t="s">
        <v>38185</v>
      </c>
      <c r="G882" s="12" t="s">
        <v>12</v>
      </c>
      <c r="H882" s="12" t="s">
        <v>12</v>
      </c>
      <c r="I882" s="12" t="s">
        <v>12</v>
      </c>
      <c r="J882" s="12" t="s">
        <v>12</v>
      </c>
      <c r="K882" s="12" t="s">
        <v>35823</v>
      </c>
      <c r="L882" s="12" t="s">
        <v>35405</v>
      </c>
      <c r="M882" s="12" t="s">
        <v>33133</v>
      </c>
    </row>
    <row r="883" spans="1:13" x14ac:dyDescent="0.25">
      <c r="A883" s="12" t="s">
        <v>33169</v>
      </c>
      <c r="B883" s="12" t="s">
        <v>33170</v>
      </c>
      <c r="C883" s="12" t="s">
        <v>33171</v>
      </c>
      <c r="D883" s="12" t="s">
        <v>35438</v>
      </c>
      <c r="E883" s="12" t="s">
        <v>12</v>
      </c>
      <c r="F883" s="12" t="s">
        <v>38402</v>
      </c>
      <c r="G883" s="12" t="s">
        <v>12</v>
      </c>
      <c r="H883" s="12">
        <v>15</v>
      </c>
      <c r="I883" s="12" t="s">
        <v>12</v>
      </c>
      <c r="J883" s="12" t="s">
        <v>12</v>
      </c>
      <c r="K883" s="12" t="s">
        <v>35438</v>
      </c>
      <c r="L883" s="12" t="s">
        <v>35405</v>
      </c>
      <c r="M883" s="12" t="s">
        <v>33172</v>
      </c>
    </row>
    <row r="884" spans="1:13" x14ac:dyDescent="0.25">
      <c r="A884" s="12" t="s">
        <v>33224</v>
      </c>
      <c r="B884" s="12" t="s">
        <v>18560</v>
      </c>
      <c r="C884" s="12" t="s">
        <v>33225</v>
      </c>
      <c r="D884" s="12" t="s">
        <v>12</v>
      </c>
      <c r="E884" s="12" t="s">
        <v>12</v>
      </c>
      <c r="F884" s="12" t="s">
        <v>12</v>
      </c>
      <c r="G884" s="12" t="s">
        <v>12</v>
      </c>
      <c r="H884" s="12">
        <v>90</v>
      </c>
      <c r="I884" s="12" t="s">
        <v>12</v>
      </c>
      <c r="J884" s="12" t="s">
        <v>12</v>
      </c>
      <c r="K884" s="12" t="s">
        <v>35467</v>
      </c>
      <c r="L884" s="12" t="s">
        <v>35401</v>
      </c>
      <c r="M884" s="12" t="s">
        <v>33226</v>
      </c>
    </row>
    <row r="885" spans="1:13" x14ac:dyDescent="0.25">
      <c r="A885" s="12" t="s">
        <v>33227</v>
      </c>
      <c r="B885" s="12" t="s">
        <v>18648</v>
      </c>
      <c r="C885" s="12" t="s">
        <v>33225</v>
      </c>
      <c r="D885" s="12" t="s">
        <v>12</v>
      </c>
      <c r="E885" s="12" t="s">
        <v>12</v>
      </c>
      <c r="F885" s="12" t="s">
        <v>12</v>
      </c>
      <c r="G885" s="12" t="s">
        <v>12</v>
      </c>
      <c r="H885" s="12">
        <v>60</v>
      </c>
      <c r="I885" s="12" t="s">
        <v>12</v>
      </c>
      <c r="J885" s="12" t="s">
        <v>12</v>
      </c>
      <c r="K885" s="12" t="s">
        <v>35624</v>
      </c>
      <c r="L885" s="12" t="s">
        <v>35401</v>
      </c>
      <c r="M885" s="12" t="s">
        <v>33228</v>
      </c>
    </row>
    <row r="886" spans="1:13" x14ac:dyDescent="0.25">
      <c r="A886" s="12" t="s">
        <v>33239</v>
      </c>
      <c r="B886" s="12" t="s">
        <v>18653</v>
      </c>
      <c r="C886" s="12" t="s">
        <v>33225</v>
      </c>
      <c r="D886" s="12" t="s">
        <v>12</v>
      </c>
      <c r="E886" s="12" t="s">
        <v>12</v>
      </c>
      <c r="F886" s="12" t="s">
        <v>12</v>
      </c>
      <c r="G886" s="12" t="s">
        <v>12</v>
      </c>
      <c r="H886" s="12">
        <v>60</v>
      </c>
      <c r="I886" s="12" t="s">
        <v>12</v>
      </c>
      <c r="J886" s="12" t="s">
        <v>12</v>
      </c>
      <c r="K886" s="12" t="s">
        <v>35467</v>
      </c>
      <c r="L886" s="12" t="s">
        <v>35443</v>
      </c>
      <c r="M886" s="12" t="s">
        <v>33240</v>
      </c>
    </row>
    <row r="887" spans="1:13" x14ac:dyDescent="0.25">
      <c r="A887" s="12" t="s">
        <v>33263</v>
      </c>
      <c r="B887" s="12" t="s">
        <v>33264</v>
      </c>
      <c r="C887" s="12" t="s">
        <v>33259</v>
      </c>
      <c r="D887" s="12" t="s">
        <v>12</v>
      </c>
      <c r="E887" s="12" t="s">
        <v>12</v>
      </c>
      <c r="F887" s="12" t="s">
        <v>12</v>
      </c>
      <c r="G887" s="12" t="s">
        <v>12</v>
      </c>
      <c r="H887" s="12">
        <v>2880</v>
      </c>
      <c r="I887" s="12" t="s">
        <v>12</v>
      </c>
      <c r="J887" s="12" t="s">
        <v>12</v>
      </c>
      <c r="K887" s="12" t="s">
        <v>35824</v>
      </c>
      <c r="L887" s="12" t="s">
        <v>35401</v>
      </c>
      <c r="M887" s="12" t="s">
        <v>33265</v>
      </c>
    </row>
    <row r="888" spans="1:13" x14ac:dyDescent="0.25">
      <c r="A888" s="12" t="s">
        <v>33297</v>
      </c>
      <c r="B888" s="12" t="s">
        <v>33298</v>
      </c>
      <c r="C888" s="12" t="s">
        <v>33268</v>
      </c>
      <c r="D888" s="12" t="s">
        <v>12</v>
      </c>
      <c r="E888" s="12" t="s">
        <v>12</v>
      </c>
      <c r="F888" s="12" t="s">
        <v>38403</v>
      </c>
      <c r="G888" s="12" t="s">
        <v>12</v>
      </c>
      <c r="H888" s="12">
        <v>30</v>
      </c>
      <c r="I888" s="12" t="s">
        <v>12</v>
      </c>
      <c r="J888" s="12" t="s">
        <v>12</v>
      </c>
      <c r="K888" s="12" t="s">
        <v>35825</v>
      </c>
      <c r="L888" s="12" t="s">
        <v>35401</v>
      </c>
      <c r="M888" s="12" t="s">
        <v>33299</v>
      </c>
    </row>
    <row r="889" spans="1:13" x14ac:dyDescent="0.25">
      <c r="A889" s="12" t="s">
        <v>33358</v>
      </c>
      <c r="B889" s="12" t="s">
        <v>8317</v>
      </c>
      <c r="C889" s="12" t="s">
        <v>33359</v>
      </c>
      <c r="D889" s="12" t="s">
        <v>35438</v>
      </c>
      <c r="E889" s="12" t="s">
        <v>37876</v>
      </c>
      <c r="F889" s="12" t="s">
        <v>38043</v>
      </c>
      <c r="G889" s="12" t="s">
        <v>12</v>
      </c>
      <c r="H889" s="12">
        <v>90</v>
      </c>
      <c r="I889" s="12" t="s">
        <v>12</v>
      </c>
      <c r="J889" s="12" t="s">
        <v>12</v>
      </c>
      <c r="K889" s="12" t="s">
        <v>35407</v>
      </c>
      <c r="L889" s="12" t="s">
        <v>35401</v>
      </c>
      <c r="M889" s="12" t="s">
        <v>33360</v>
      </c>
    </row>
    <row r="890" spans="1:13" x14ac:dyDescent="0.25">
      <c r="A890" s="12" t="s">
        <v>33361</v>
      </c>
      <c r="B890" s="12" t="s">
        <v>8317</v>
      </c>
      <c r="C890" s="12" t="s">
        <v>33359</v>
      </c>
      <c r="D890" s="12" t="s">
        <v>35438</v>
      </c>
      <c r="E890" s="12" t="s">
        <v>37874</v>
      </c>
      <c r="F890" s="12" t="s">
        <v>38043</v>
      </c>
      <c r="G890" s="12" t="s">
        <v>12</v>
      </c>
      <c r="H890" s="12">
        <v>90</v>
      </c>
      <c r="I890" s="12" t="s">
        <v>12</v>
      </c>
      <c r="J890" s="12" t="s">
        <v>12</v>
      </c>
      <c r="K890" s="12" t="s">
        <v>35520</v>
      </c>
      <c r="L890" s="12" t="s">
        <v>35401</v>
      </c>
      <c r="M890" s="12" t="s">
        <v>33362</v>
      </c>
    </row>
    <row r="891" spans="1:13" x14ac:dyDescent="0.25">
      <c r="A891" s="12" t="s">
        <v>33368</v>
      </c>
      <c r="B891" s="12" t="s">
        <v>33369</v>
      </c>
      <c r="C891" s="12" t="s">
        <v>33366</v>
      </c>
      <c r="D891" s="12" t="s">
        <v>35438</v>
      </c>
      <c r="E891" s="12" t="s">
        <v>37887</v>
      </c>
      <c r="F891" s="12" t="s">
        <v>38405</v>
      </c>
      <c r="G891" s="12">
        <v>15</v>
      </c>
      <c r="H891" s="12">
        <v>30</v>
      </c>
      <c r="I891" s="12" t="s">
        <v>12</v>
      </c>
      <c r="J891" s="12" t="s">
        <v>12</v>
      </c>
      <c r="K891" s="12" t="s">
        <v>35826</v>
      </c>
      <c r="L891" s="12" t="s">
        <v>35405</v>
      </c>
      <c r="M891" s="12" t="s">
        <v>33370</v>
      </c>
    </row>
    <row r="892" spans="1:13" x14ac:dyDescent="0.25">
      <c r="A892" s="12" t="s">
        <v>33371</v>
      </c>
      <c r="B892" s="12" t="s">
        <v>33369</v>
      </c>
      <c r="C892" s="12" t="s">
        <v>33366</v>
      </c>
      <c r="D892" s="12" t="s">
        <v>35438</v>
      </c>
      <c r="E892" s="12" t="s">
        <v>37887</v>
      </c>
      <c r="F892" s="12" t="s">
        <v>38405</v>
      </c>
      <c r="G892" s="12">
        <v>15</v>
      </c>
      <c r="H892" s="12">
        <v>30</v>
      </c>
      <c r="I892" s="12" t="s">
        <v>12</v>
      </c>
      <c r="J892" s="12" t="s">
        <v>12</v>
      </c>
      <c r="K892" s="12" t="s">
        <v>35827</v>
      </c>
      <c r="L892" s="12" t="s">
        <v>35405</v>
      </c>
      <c r="M892" s="12" t="s">
        <v>33372</v>
      </c>
    </row>
    <row r="893" spans="1:13" x14ac:dyDescent="0.25">
      <c r="A893" s="12" t="s">
        <v>33373</v>
      </c>
      <c r="B893" s="12" t="s">
        <v>22172</v>
      </c>
      <c r="C893" s="12" t="s">
        <v>33366</v>
      </c>
      <c r="D893" s="12" t="s">
        <v>35438</v>
      </c>
      <c r="E893" s="12" t="s">
        <v>12</v>
      </c>
      <c r="F893" s="12" t="s">
        <v>12</v>
      </c>
      <c r="G893" s="12" t="s">
        <v>12</v>
      </c>
      <c r="H893" s="12">
        <v>270</v>
      </c>
      <c r="I893" s="12" t="s">
        <v>12</v>
      </c>
      <c r="J893" s="12" t="s">
        <v>12</v>
      </c>
      <c r="K893" s="12" t="s">
        <v>35420</v>
      </c>
      <c r="L893" s="12" t="s">
        <v>35401</v>
      </c>
      <c r="M893" s="12" t="s">
        <v>33374</v>
      </c>
    </row>
    <row r="894" spans="1:13" x14ac:dyDescent="0.25">
      <c r="A894" s="12" t="s">
        <v>33621</v>
      </c>
      <c r="B894" s="12" t="s">
        <v>23869</v>
      </c>
      <c r="C894" s="12" t="s">
        <v>33616</v>
      </c>
      <c r="D894" s="12" t="s">
        <v>37261</v>
      </c>
      <c r="E894" s="12" t="s">
        <v>12</v>
      </c>
      <c r="F894" s="12" t="s">
        <v>12</v>
      </c>
      <c r="G894" s="12" t="s">
        <v>12</v>
      </c>
      <c r="H894" s="12">
        <v>10</v>
      </c>
      <c r="I894" s="12" t="s">
        <v>12</v>
      </c>
      <c r="J894" s="12" t="s">
        <v>12</v>
      </c>
      <c r="K894" s="12" t="s">
        <v>35462</v>
      </c>
      <c r="L894" s="12" t="s">
        <v>35401</v>
      </c>
      <c r="M894" s="12" t="s">
        <v>33622</v>
      </c>
    </row>
    <row r="895" spans="1:13" x14ac:dyDescent="0.25">
      <c r="A895" s="12" t="s">
        <v>33636</v>
      </c>
      <c r="B895" s="12" t="s">
        <v>33637</v>
      </c>
      <c r="C895" s="12" t="s">
        <v>33634</v>
      </c>
      <c r="D895" s="12" t="s">
        <v>35438</v>
      </c>
      <c r="E895" s="12" t="s">
        <v>12</v>
      </c>
      <c r="F895" s="12" t="s">
        <v>38070</v>
      </c>
      <c r="G895" s="12" t="s">
        <v>12</v>
      </c>
      <c r="H895" s="12">
        <v>30</v>
      </c>
      <c r="I895" s="12" t="s">
        <v>12</v>
      </c>
      <c r="J895" s="12" t="s">
        <v>12</v>
      </c>
      <c r="K895" s="12" t="s">
        <v>35403</v>
      </c>
      <c r="L895" s="12" t="s">
        <v>35401</v>
      </c>
      <c r="M895" s="12" t="s">
        <v>33638</v>
      </c>
    </row>
    <row r="896" spans="1:13" x14ac:dyDescent="0.25">
      <c r="A896" s="12" t="s">
        <v>33641</v>
      </c>
      <c r="B896" s="12" t="s">
        <v>33642</v>
      </c>
      <c r="C896" s="12" t="s">
        <v>33634</v>
      </c>
      <c r="D896" s="12" t="s">
        <v>35438</v>
      </c>
      <c r="E896" s="12" t="s">
        <v>12</v>
      </c>
      <c r="F896" s="12" t="s">
        <v>38070</v>
      </c>
      <c r="G896" s="12" t="s">
        <v>12</v>
      </c>
      <c r="H896" s="12" t="s">
        <v>12</v>
      </c>
      <c r="I896" s="12" t="s">
        <v>12</v>
      </c>
      <c r="J896" s="12" t="s">
        <v>12</v>
      </c>
      <c r="K896" s="12" t="s">
        <v>35469</v>
      </c>
      <c r="L896" s="12" t="s">
        <v>35401</v>
      </c>
      <c r="M896" s="12" t="s">
        <v>33643</v>
      </c>
    </row>
    <row r="897" spans="1:13" x14ac:dyDescent="0.25">
      <c r="A897" s="12" t="s">
        <v>33646</v>
      </c>
      <c r="B897" s="12" t="s">
        <v>10965</v>
      </c>
      <c r="C897" s="12" t="s">
        <v>33634</v>
      </c>
      <c r="D897" s="12" t="s">
        <v>35438</v>
      </c>
      <c r="E897" s="12" t="s">
        <v>37876</v>
      </c>
      <c r="F897" s="12" t="s">
        <v>38070</v>
      </c>
      <c r="G897" s="12" t="s">
        <v>12</v>
      </c>
      <c r="H897" s="12">
        <v>30</v>
      </c>
      <c r="I897" s="12" t="s">
        <v>12</v>
      </c>
      <c r="J897" s="12" t="s">
        <v>12</v>
      </c>
      <c r="K897" s="12" t="s">
        <v>35407</v>
      </c>
      <c r="L897" s="12" t="s">
        <v>35401</v>
      </c>
      <c r="M897" s="12" t="s">
        <v>33647</v>
      </c>
    </row>
    <row r="898" spans="1:13" x14ac:dyDescent="0.25">
      <c r="A898" s="12" t="s">
        <v>33648</v>
      </c>
      <c r="B898" s="12" t="s">
        <v>10965</v>
      </c>
      <c r="C898" s="12" t="s">
        <v>33634</v>
      </c>
      <c r="D898" s="12" t="s">
        <v>35438</v>
      </c>
      <c r="E898" s="12" t="s">
        <v>37875</v>
      </c>
      <c r="F898" s="12" t="s">
        <v>38070</v>
      </c>
      <c r="G898" s="12" t="s">
        <v>12</v>
      </c>
      <c r="H898" s="12">
        <v>30</v>
      </c>
      <c r="I898" s="12" t="s">
        <v>12</v>
      </c>
      <c r="J898" s="12" t="s">
        <v>12</v>
      </c>
      <c r="K898" s="12" t="s">
        <v>35406</v>
      </c>
      <c r="L898" s="12" t="s">
        <v>35401</v>
      </c>
      <c r="M898" s="12" t="s">
        <v>33649</v>
      </c>
    </row>
    <row r="899" spans="1:13" x14ac:dyDescent="0.25">
      <c r="A899" s="12" t="s">
        <v>33678</v>
      </c>
      <c r="B899" s="12" t="s">
        <v>33676</v>
      </c>
      <c r="C899" s="12" t="s">
        <v>33670</v>
      </c>
      <c r="D899" s="12" t="s">
        <v>37770</v>
      </c>
      <c r="E899" s="12" t="s">
        <v>37894</v>
      </c>
      <c r="F899" s="12" t="s">
        <v>12</v>
      </c>
      <c r="G899" s="12" t="s">
        <v>12</v>
      </c>
      <c r="H899" s="12">
        <v>5</v>
      </c>
      <c r="I899" s="12" t="s">
        <v>12</v>
      </c>
      <c r="J899" s="12" t="s">
        <v>12</v>
      </c>
      <c r="K899" s="12" t="s">
        <v>35828</v>
      </c>
      <c r="L899" s="12" t="s">
        <v>35401</v>
      </c>
      <c r="M899" s="12" t="s">
        <v>33679</v>
      </c>
    </row>
    <row r="900" spans="1:13" x14ac:dyDescent="0.25">
      <c r="A900" s="12" t="s">
        <v>33680</v>
      </c>
      <c r="B900" s="12" t="s">
        <v>33676</v>
      </c>
      <c r="C900" s="12" t="s">
        <v>33670</v>
      </c>
      <c r="D900" s="12" t="s">
        <v>37770</v>
      </c>
      <c r="E900" s="12" t="s">
        <v>37910</v>
      </c>
      <c r="F900" s="12" t="s">
        <v>12</v>
      </c>
      <c r="G900" s="12" t="s">
        <v>12</v>
      </c>
      <c r="H900" s="12">
        <v>5</v>
      </c>
      <c r="I900" s="12" t="s">
        <v>12</v>
      </c>
      <c r="J900" s="12" t="s">
        <v>12</v>
      </c>
      <c r="K900" s="12" t="s">
        <v>35828</v>
      </c>
      <c r="L900" s="12" t="s">
        <v>35401</v>
      </c>
      <c r="M900" s="12" t="s">
        <v>33681</v>
      </c>
    </row>
    <row r="901" spans="1:13" x14ac:dyDescent="0.25">
      <c r="A901" s="12" t="s">
        <v>33682</v>
      </c>
      <c r="B901" s="12" t="s">
        <v>33676</v>
      </c>
      <c r="C901" s="12" t="s">
        <v>33670</v>
      </c>
      <c r="D901" s="12" t="s">
        <v>37770</v>
      </c>
      <c r="E901" s="12" t="s">
        <v>37914</v>
      </c>
      <c r="F901" s="12" t="s">
        <v>12</v>
      </c>
      <c r="G901" s="12" t="s">
        <v>12</v>
      </c>
      <c r="H901" s="12">
        <v>5</v>
      </c>
      <c r="I901" s="12" t="s">
        <v>12</v>
      </c>
      <c r="J901" s="12" t="s">
        <v>12</v>
      </c>
      <c r="K901" s="12" t="s">
        <v>35828</v>
      </c>
      <c r="L901" s="12" t="s">
        <v>35401</v>
      </c>
      <c r="M901" s="12" t="s">
        <v>33683</v>
      </c>
    </row>
    <row r="902" spans="1:13" x14ac:dyDescent="0.25">
      <c r="A902" s="12" t="s">
        <v>33684</v>
      </c>
      <c r="B902" s="12" t="s">
        <v>33676</v>
      </c>
      <c r="C902" s="12" t="s">
        <v>33670</v>
      </c>
      <c r="D902" s="12" t="s">
        <v>37770</v>
      </c>
      <c r="E902" s="12" t="s">
        <v>12</v>
      </c>
      <c r="F902" s="12" t="s">
        <v>12</v>
      </c>
      <c r="G902" s="12" t="s">
        <v>12</v>
      </c>
      <c r="H902" s="12">
        <v>5</v>
      </c>
      <c r="I902" s="12" t="s">
        <v>12</v>
      </c>
      <c r="J902" s="12" t="s">
        <v>12</v>
      </c>
      <c r="K902" s="12" t="s">
        <v>35828</v>
      </c>
      <c r="L902" s="12" t="s">
        <v>35401</v>
      </c>
      <c r="M902" s="12" t="s">
        <v>33685</v>
      </c>
    </row>
    <row r="903" spans="1:13" x14ac:dyDescent="0.25">
      <c r="A903" s="12" t="s">
        <v>33737</v>
      </c>
      <c r="B903" s="12" t="s">
        <v>18915</v>
      </c>
      <c r="C903" s="12" t="s">
        <v>33735</v>
      </c>
      <c r="D903" s="12" t="s">
        <v>35438</v>
      </c>
      <c r="E903" s="12" t="s">
        <v>37876</v>
      </c>
      <c r="F903" s="12" t="s">
        <v>12</v>
      </c>
      <c r="G903" s="12" t="s">
        <v>12</v>
      </c>
      <c r="H903" s="12">
        <v>60</v>
      </c>
      <c r="I903" s="12" t="s">
        <v>12</v>
      </c>
      <c r="J903" s="12" t="s">
        <v>12</v>
      </c>
      <c r="K903" s="12" t="s">
        <v>35574</v>
      </c>
      <c r="L903" s="12" t="s">
        <v>35405</v>
      </c>
      <c r="M903" s="12" t="s">
        <v>33738</v>
      </c>
    </row>
    <row r="904" spans="1:13" x14ac:dyDescent="0.25">
      <c r="A904" s="12" t="s">
        <v>33803</v>
      </c>
      <c r="B904" s="12" t="s">
        <v>33804</v>
      </c>
      <c r="C904" s="12" t="s">
        <v>33791</v>
      </c>
      <c r="D904" s="12" t="s">
        <v>35438</v>
      </c>
      <c r="E904" s="12" t="s">
        <v>12</v>
      </c>
      <c r="F904" s="12" t="s">
        <v>37783</v>
      </c>
      <c r="G904" s="12" t="s">
        <v>12</v>
      </c>
      <c r="H904" s="12">
        <v>20</v>
      </c>
      <c r="I904" s="12" t="s">
        <v>12</v>
      </c>
      <c r="J904" s="12" t="s">
        <v>12</v>
      </c>
      <c r="K904" s="12" t="s">
        <v>35829</v>
      </c>
      <c r="L904" s="12" t="s">
        <v>35401</v>
      </c>
      <c r="M904" s="12" t="s">
        <v>33805</v>
      </c>
    </row>
    <row r="905" spans="1:13" x14ac:dyDescent="0.25">
      <c r="A905" s="12" t="s">
        <v>33806</v>
      </c>
      <c r="B905" s="12" t="s">
        <v>33804</v>
      </c>
      <c r="C905" s="12" t="s">
        <v>33791</v>
      </c>
      <c r="D905" s="12" t="s">
        <v>35438</v>
      </c>
      <c r="E905" s="12" t="s">
        <v>12</v>
      </c>
      <c r="F905" s="12" t="s">
        <v>37783</v>
      </c>
      <c r="G905" s="12" t="s">
        <v>12</v>
      </c>
      <c r="H905" s="12">
        <v>20</v>
      </c>
      <c r="I905" s="12" t="s">
        <v>12</v>
      </c>
      <c r="J905" s="12" t="s">
        <v>12</v>
      </c>
      <c r="K905" s="12" t="s">
        <v>35830</v>
      </c>
      <c r="L905" s="12" t="s">
        <v>35401</v>
      </c>
      <c r="M905" s="12" t="s">
        <v>33807</v>
      </c>
    </row>
    <row r="906" spans="1:13" x14ac:dyDescent="0.25">
      <c r="A906" s="12" t="s">
        <v>33816</v>
      </c>
      <c r="B906" s="12" t="s">
        <v>16563</v>
      </c>
      <c r="C906" s="12" t="s">
        <v>33811</v>
      </c>
      <c r="D906" s="12" t="s">
        <v>35438</v>
      </c>
      <c r="E906" s="12" t="s">
        <v>12</v>
      </c>
      <c r="F906" s="12" t="s">
        <v>12</v>
      </c>
      <c r="G906" s="12" t="s">
        <v>12</v>
      </c>
      <c r="H906" s="12" t="s">
        <v>12</v>
      </c>
      <c r="I906" s="12" t="s">
        <v>12</v>
      </c>
      <c r="J906" s="12" t="s">
        <v>12</v>
      </c>
      <c r="K906" s="12"/>
      <c r="L906" s="12" t="s">
        <v>35443</v>
      </c>
      <c r="M906" s="12" t="s">
        <v>33817</v>
      </c>
    </row>
    <row r="907" spans="1:13" x14ac:dyDescent="0.25">
      <c r="A907" s="12" t="s">
        <v>33841</v>
      </c>
      <c r="B907" s="12" t="s">
        <v>33838</v>
      </c>
      <c r="C907" s="12" t="s">
        <v>33839</v>
      </c>
      <c r="D907" s="12" t="s">
        <v>12</v>
      </c>
      <c r="E907" s="12" t="s">
        <v>12</v>
      </c>
      <c r="F907" s="12" t="s">
        <v>12</v>
      </c>
      <c r="G907" s="12" t="s">
        <v>12</v>
      </c>
      <c r="H907" s="12">
        <v>2880</v>
      </c>
      <c r="I907" s="12" t="s">
        <v>12</v>
      </c>
      <c r="J907" s="12" t="s">
        <v>12</v>
      </c>
      <c r="K907" s="12" t="s">
        <v>35831</v>
      </c>
      <c r="L907" s="12" t="s">
        <v>35401</v>
      </c>
      <c r="M907" s="12" t="s">
        <v>33842</v>
      </c>
    </row>
    <row r="908" spans="1:13" x14ac:dyDescent="0.25">
      <c r="A908" s="12" t="s">
        <v>33846</v>
      </c>
      <c r="B908" s="12" t="s">
        <v>16617</v>
      </c>
      <c r="C908" s="12" t="s">
        <v>33844</v>
      </c>
      <c r="D908" s="12" t="s">
        <v>35438</v>
      </c>
      <c r="E908" s="12" t="s">
        <v>12</v>
      </c>
      <c r="F908" s="12" t="s">
        <v>38066</v>
      </c>
      <c r="G908" s="12" t="s">
        <v>12</v>
      </c>
      <c r="H908" s="12">
        <v>120</v>
      </c>
      <c r="I908" s="12" t="s">
        <v>12</v>
      </c>
      <c r="J908" s="12" t="s">
        <v>35364</v>
      </c>
      <c r="K908" s="12" t="s">
        <v>35586</v>
      </c>
      <c r="L908" s="12" t="s">
        <v>35405</v>
      </c>
      <c r="M908" s="12" t="s">
        <v>33847</v>
      </c>
    </row>
    <row r="909" spans="1:13" x14ac:dyDescent="0.25">
      <c r="A909" s="12" t="s">
        <v>33940</v>
      </c>
      <c r="B909" s="12" t="s">
        <v>33941</v>
      </c>
      <c r="C909" s="12" t="s">
        <v>33898</v>
      </c>
      <c r="D909" s="12" t="s">
        <v>36553</v>
      </c>
      <c r="E909" s="12" t="s">
        <v>12</v>
      </c>
      <c r="F909" s="12" t="s">
        <v>12</v>
      </c>
      <c r="G909" s="12" t="s">
        <v>12</v>
      </c>
      <c r="H909" s="12" t="s">
        <v>12</v>
      </c>
      <c r="I909" s="12" t="s">
        <v>12</v>
      </c>
      <c r="J909" s="12" t="s">
        <v>12</v>
      </c>
      <c r="K909" s="14" t="s">
        <v>35832</v>
      </c>
      <c r="L909" s="12" t="s">
        <v>35401</v>
      </c>
      <c r="M909" s="12" t="s">
        <v>33942</v>
      </c>
    </row>
    <row r="910" spans="1:13" x14ac:dyDescent="0.25">
      <c r="A910" s="12" t="s">
        <v>33959</v>
      </c>
      <c r="B910" s="12" t="s">
        <v>33927</v>
      </c>
      <c r="C910" s="12" t="s">
        <v>33898</v>
      </c>
      <c r="D910" s="12" t="s">
        <v>36553</v>
      </c>
      <c r="E910" s="12" t="s">
        <v>12</v>
      </c>
      <c r="F910" s="12" t="s">
        <v>12</v>
      </c>
      <c r="G910" s="12" t="s">
        <v>12</v>
      </c>
      <c r="H910" s="12">
        <v>10</v>
      </c>
      <c r="I910" s="12" t="s">
        <v>12</v>
      </c>
      <c r="J910" s="12" t="s">
        <v>12</v>
      </c>
      <c r="K910" s="12" t="s">
        <v>35778</v>
      </c>
      <c r="L910" s="12" t="s">
        <v>35401</v>
      </c>
      <c r="M910" s="12" t="s">
        <v>33960</v>
      </c>
    </row>
    <row r="911" spans="1:13" x14ac:dyDescent="0.25">
      <c r="A911" s="12" t="s">
        <v>33961</v>
      </c>
      <c r="B911" s="12" t="s">
        <v>33927</v>
      </c>
      <c r="C911" s="12" t="s">
        <v>33898</v>
      </c>
      <c r="D911" s="12" t="s">
        <v>12</v>
      </c>
      <c r="E911" s="12" t="s">
        <v>12</v>
      </c>
      <c r="F911" s="12" t="s">
        <v>12</v>
      </c>
      <c r="G911" s="12" t="s">
        <v>12</v>
      </c>
      <c r="H911" s="12">
        <v>30</v>
      </c>
      <c r="I911" s="12" t="s">
        <v>12</v>
      </c>
      <c r="J911" s="12" t="s">
        <v>12</v>
      </c>
      <c r="K911" s="14" t="s">
        <v>35833</v>
      </c>
      <c r="L911" s="12" t="s">
        <v>35401</v>
      </c>
      <c r="M911" s="12" t="s">
        <v>33962</v>
      </c>
    </row>
    <row r="912" spans="1:13" x14ac:dyDescent="0.25">
      <c r="A912" s="12" t="s">
        <v>33989</v>
      </c>
      <c r="B912" s="12" t="s">
        <v>33946</v>
      </c>
      <c r="C912" s="12" t="s">
        <v>33898</v>
      </c>
      <c r="D912" s="12" t="s">
        <v>35998</v>
      </c>
      <c r="E912" s="12" t="s">
        <v>12</v>
      </c>
      <c r="F912" s="12" t="s">
        <v>12</v>
      </c>
      <c r="G912" s="12" t="s">
        <v>12</v>
      </c>
      <c r="H912" s="12">
        <v>1</v>
      </c>
      <c r="I912" s="12" t="s">
        <v>12</v>
      </c>
      <c r="J912" s="12" t="s">
        <v>12</v>
      </c>
      <c r="K912" s="14" t="s">
        <v>35834</v>
      </c>
      <c r="L912" s="12" t="s">
        <v>35401</v>
      </c>
      <c r="M912" s="12" t="s">
        <v>33990</v>
      </c>
    </row>
    <row r="913" spans="1:13" x14ac:dyDescent="0.25">
      <c r="A913" s="12" t="s">
        <v>34034</v>
      </c>
      <c r="B913" s="12" t="s">
        <v>34026</v>
      </c>
      <c r="C913" s="12" t="s">
        <v>34027</v>
      </c>
      <c r="D913" s="12" t="s">
        <v>37793</v>
      </c>
      <c r="E913" s="12" t="s">
        <v>12</v>
      </c>
      <c r="F913" s="12" t="s">
        <v>12</v>
      </c>
      <c r="G913" s="12">
        <v>30</v>
      </c>
      <c r="H913" s="12">
        <v>10</v>
      </c>
      <c r="I913" s="12" t="s">
        <v>12</v>
      </c>
      <c r="J913" s="12" t="s">
        <v>12</v>
      </c>
      <c r="K913" s="12" t="s">
        <v>35835</v>
      </c>
      <c r="L913" s="12" t="s">
        <v>35401</v>
      </c>
      <c r="M913" s="12" t="s">
        <v>34035</v>
      </c>
    </row>
    <row r="914" spans="1:13" x14ac:dyDescent="0.25">
      <c r="A914" s="12" t="s">
        <v>34050</v>
      </c>
      <c r="B914" s="12" t="s">
        <v>34051</v>
      </c>
      <c r="C914" s="12" t="s">
        <v>34027</v>
      </c>
      <c r="D914" s="12" t="s">
        <v>37797</v>
      </c>
      <c r="E914" s="12" t="s">
        <v>12</v>
      </c>
      <c r="F914" s="12" t="s">
        <v>12</v>
      </c>
      <c r="G914" s="12" t="s">
        <v>12</v>
      </c>
      <c r="H914" s="12">
        <v>15</v>
      </c>
      <c r="I914" s="12" t="s">
        <v>12</v>
      </c>
      <c r="J914" s="12" t="s">
        <v>12</v>
      </c>
      <c r="K914" s="12" t="s">
        <v>35836</v>
      </c>
      <c r="L914" s="12" t="s">
        <v>35401</v>
      </c>
      <c r="M914" s="12" t="s">
        <v>34052</v>
      </c>
    </row>
    <row r="915" spans="1:13" x14ac:dyDescent="0.25">
      <c r="A915" s="12" t="s">
        <v>34088</v>
      </c>
      <c r="B915" s="12" t="s">
        <v>34082</v>
      </c>
      <c r="C915" s="12" t="s">
        <v>34071</v>
      </c>
      <c r="D915" s="12" t="s">
        <v>35438</v>
      </c>
      <c r="E915" s="12" t="s">
        <v>12</v>
      </c>
      <c r="F915" s="12" t="s">
        <v>38413</v>
      </c>
      <c r="G915" s="12" t="s">
        <v>12</v>
      </c>
      <c r="H915" s="12" t="s">
        <v>12</v>
      </c>
      <c r="I915" s="12" t="s">
        <v>12</v>
      </c>
      <c r="J915" s="12" t="s">
        <v>12</v>
      </c>
      <c r="K915" s="12" t="s">
        <v>35430</v>
      </c>
      <c r="L915" s="12" t="s">
        <v>35417</v>
      </c>
      <c r="M915" s="12" t="s">
        <v>34089</v>
      </c>
    </row>
    <row r="916" spans="1:13" x14ac:dyDescent="0.25">
      <c r="A916" s="12" t="s">
        <v>34348</v>
      </c>
      <c r="B916" s="12" t="s">
        <v>34331</v>
      </c>
      <c r="C916" s="12" t="s">
        <v>34332</v>
      </c>
      <c r="D916" s="12" t="s">
        <v>12</v>
      </c>
      <c r="E916" s="12" t="s">
        <v>12</v>
      </c>
      <c r="F916" s="12" t="s">
        <v>12</v>
      </c>
      <c r="G916" s="12" t="s">
        <v>12</v>
      </c>
      <c r="H916" s="12">
        <v>10</v>
      </c>
      <c r="I916" s="12" t="s">
        <v>12</v>
      </c>
      <c r="J916" s="12" t="s">
        <v>12</v>
      </c>
      <c r="K916" s="14" t="s">
        <v>35837</v>
      </c>
      <c r="L916" s="12" t="s">
        <v>35401</v>
      </c>
      <c r="M916" s="12" t="s">
        <v>34349</v>
      </c>
    </row>
    <row r="917" spans="1:13" x14ac:dyDescent="0.25">
      <c r="A917" s="12" t="s">
        <v>34511</v>
      </c>
      <c r="B917" s="12" t="s">
        <v>34512</v>
      </c>
      <c r="C917" s="12" t="s">
        <v>34513</v>
      </c>
      <c r="D917" s="12" t="s">
        <v>37818</v>
      </c>
      <c r="E917" s="12" t="s">
        <v>12</v>
      </c>
      <c r="F917" s="12" t="s">
        <v>12</v>
      </c>
      <c r="G917" s="12" t="s">
        <v>12</v>
      </c>
      <c r="H917" s="12">
        <v>60</v>
      </c>
      <c r="I917" s="12" t="s">
        <v>12</v>
      </c>
      <c r="J917" s="12" t="s">
        <v>12</v>
      </c>
      <c r="K917" s="12" t="s">
        <v>35838</v>
      </c>
      <c r="L917" s="12" t="s">
        <v>35401</v>
      </c>
      <c r="M917" s="12" t="s">
        <v>34514</v>
      </c>
    </row>
    <row r="918" spans="1:13" x14ac:dyDescent="0.25">
      <c r="A918" s="12" t="s">
        <v>34515</v>
      </c>
      <c r="B918" s="12" t="s">
        <v>34516</v>
      </c>
      <c r="C918" s="12" t="s">
        <v>34513</v>
      </c>
      <c r="D918" s="12" t="s">
        <v>37819</v>
      </c>
      <c r="E918" s="12" t="s">
        <v>12</v>
      </c>
      <c r="F918" s="12" t="s">
        <v>12</v>
      </c>
      <c r="G918" s="12" t="s">
        <v>12</v>
      </c>
      <c r="H918" s="12" t="s">
        <v>12</v>
      </c>
      <c r="I918" s="12" t="s">
        <v>12</v>
      </c>
      <c r="J918" s="12" t="s">
        <v>12</v>
      </c>
      <c r="K918" s="12" t="s">
        <v>35839</v>
      </c>
      <c r="L918" s="12" t="s">
        <v>35401</v>
      </c>
      <c r="M918" s="12" t="s">
        <v>34517</v>
      </c>
    </row>
    <row r="919" spans="1:13" x14ac:dyDescent="0.25">
      <c r="A919" s="12" t="s">
        <v>34522</v>
      </c>
      <c r="B919" s="12" t="s">
        <v>34523</v>
      </c>
      <c r="C919" s="12" t="s">
        <v>34524</v>
      </c>
      <c r="D919" s="12" t="s">
        <v>35438</v>
      </c>
      <c r="E919" s="12" t="s">
        <v>12</v>
      </c>
      <c r="F919" s="12" t="s">
        <v>12</v>
      </c>
      <c r="G919" s="12" t="s">
        <v>12</v>
      </c>
      <c r="H919" s="12">
        <v>45</v>
      </c>
      <c r="I919" s="12" t="s">
        <v>12</v>
      </c>
      <c r="J919" s="12" t="s">
        <v>12</v>
      </c>
      <c r="K919" s="12"/>
      <c r="L919" s="12" t="s">
        <v>35443</v>
      </c>
      <c r="M919" s="12" t="s">
        <v>34525</v>
      </c>
    </row>
    <row r="920" spans="1:13" x14ac:dyDescent="0.25">
      <c r="A920" s="12" t="s">
        <v>34533</v>
      </c>
      <c r="B920" s="12" t="s">
        <v>34534</v>
      </c>
      <c r="C920" s="12" t="s">
        <v>34524</v>
      </c>
      <c r="D920" s="12" t="s">
        <v>35438</v>
      </c>
      <c r="E920" s="12" t="s">
        <v>37887</v>
      </c>
      <c r="F920" s="12" t="s">
        <v>38185</v>
      </c>
      <c r="G920" s="12" t="s">
        <v>12</v>
      </c>
      <c r="H920" s="12" t="s">
        <v>12</v>
      </c>
      <c r="I920" s="12" t="s">
        <v>12</v>
      </c>
      <c r="J920" s="12" t="s">
        <v>12</v>
      </c>
      <c r="K920" s="12" t="s">
        <v>35496</v>
      </c>
      <c r="L920" s="12" t="s">
        <v>35405</v>
      </c>
      <c r="M920" s="12" t="s">
        <v>34535</v>
      </c>
    </row>
    <row r="921" spans="1:13" x14ac:dyDescent="0.25">
      <c r="A921" s="12" t="s">
        <v>34589</v>
      </c>
      <c r="B921" s="12" t="s">
        <v>17989</v>
      </c>
      <c r="C921" s="12" t="s">
        <v>34590</v>
      </c>
      <c r="D921" s="12" t="s">
        <v>35438</v>
      </c>
      <c r="E921" s="12" t="s">
        <v>37905</v>
      </c>
      <c r="F921" s="12" t="s">
        <v>38174</v>
      </c>
      <c r="G921" s="12" t="s">
        <v>12</v>
      </c>
      <c r="H921" s="12" t="s">
        <v>12</v>
      </c>
      <c r="I921" s="12" t="s">
        <v>12</v>
      </c>
      <c r="J921" s="12" t="s">
        <v>12</v>
      </c>
      <c r="K921" s="12" t="s">
        <v>35614</v>
      </c>
      <c r="L921" s="12" t="s">
        <v>35401</v>
      </c>
      <c r="M921" s="12" t="s">
        <v>34591</v>
      </c>
    </row>
    <row r="922" spans="1:13" x14ac:dyDescent="0.25">
      <c r="A922" s="12" t="s">
        <v>34594</v>
      </c>
      <c r="B922" s="12" t="s">
        <v>17989</v>
      </c>
      <c r="C922" s="12" t="s">
        <v>34590</v>
      </c>
      <c r="D922" s="12" t="s">
        <v>35438</v>
      </c>
      <c r="E922" s="12" t="s">
        <v>37879</v>
      </c>
      <c r="F922" s="12" t="s">
        <v>38174</v>
      </c>
      <c r="G922" s="12" t="s">
        <v>12</v>
      </c>
      <c r="H922" s="12" t="s">
        <v>12</v>
      </c>
      <c r="I922" s="12" t="s">
        <v>12</v>
      </c>
      <c r="J922" s="12" t="s">
        <v>12</v>
      </c>
      <c r="K922" s="12" t="s">
        <v>35613</v>
      </c>
      <c r="L922" s="12" t="s">
        <v>35401</v>
      </c>
      <c r="M922" s="12" t="s">
        <v>34595</v>
      </c>
    </row>
    <row r="923" spans="1:13" x14ac:dyDescent="0.25">
      <c r="A923" s="12" t="s">
        <v>34615</v>
      </c>
      <c r="B923" s="12" t="s">
        <v>34612</v>
      </c>
      <c r="C923" s="12" t="s">
        <v>34613</v>
      </c>
      <c r="D923" s="12" t="s">
        <v>35438</v>
      </c>
      <c r="E923" s="12" t="s">
        <v>12</v>
      </c>
      <c r="F923" s="12" t="s">
        <v>38418</v>
      </c>
      <c r="G923" s="12" t="s">
        <v>12</v>
      </c>
      <c r="H923" s="12">
        <v>30</v>
      </c>
      <c r="I923" s="12" t="s">
        <v>12</v>
      </c>
      <c r="J923" s="12" t="s">
        <v>12</v>
      </c>
      <c r="K923" s="12" t="s">
        <v>35840</v>
      </c>
      <c r="L923" s="12" t="s">
        <v>35401</v>
      </c>
      <c r="M923" s="12" t="s">
        <v>34616</v>
      </c>
    </row>
    <row r="924" spans="1:13" x14ac:dyDescent="0.25">
      <c r="A924" s="12" t="s">
        <v>34696</v>
      </c>
      <c r="B924" s="12" t="s">
        <v>34697</v>
      </c>
      <c r="C924" s="12" t="s">
        <v>34667</v>
      </c>
      <c r="D924" s="12" t="s">
        <v>37829</v>
      </c>
      <c r="E924" s="12" t="s">
        <v>12</v>
      </c>
      <c r="F924" s="12" t="s">
        <v>12</v>
      </c>
      <c r="G924" s="12" t="s">
        <v>12</v>
      </c>
      <c r="H924" s="12" t="s">
        <v>12</v>
      </c>
      <c r="I924" s="12" t="s">
        <v>12</v>
      </c>
      <c r="J924" s="12" t="s">
        <v>12</v>
      </c>
      <c r="K924" s="14" t="s">
        <v>35841</v>
      </c>
      <c r="L924" s="12" t="s">
        <v>35401</v>
      </c>
      <c r="M924" s="12" t="s">
        <v>34698</v>
      </c>
    </row>
    <row r="925" spans="1:13" x14ac:dyDescent="0.25">
      <c r="A925" s="12" t="s">
        <v>34699</v>
      </c>
      <c r="B925" s="12" t="s">
        <v>34697</v>
      </c>
      <c r="C925" s="12" t="s">
        <v>34667</v>
      </c>
      <c r="D925" s="12" t="s">
        <v>37829</v>
      </c>
      <c r="E925" s="12" t="s">
        <v>12</v>
      </c>
      <c r="F925" s="12" t="s">
        <v>12</v>
      </c>
      <c r="G925" s="12" t="s">
        <v>12</v>
      </c>
      <c r="H925" s="12" t="s">
        <v>12</v>
      </c>
      <c r="I925" s="12" t="s">
        <v>12</v>
      </c>
      <c r="J925" s="12" t="s">
        <v>12</v>
      </c>
      <c r="K925" s="14" t="s">
        <v>35842</v>
      </c>
      <c r="L925" s="12" t="s">
        <v>35401</v>
      </c>
      <c r="M925" s="12" t="s">
        <v>34700</v>
      </c>
    </row>
    <row r="926" spans="1:13" x14ac:dyDescent="0.25">
      <c r="A926" s="12" t="s">
        <v>34709</v>
      </c>
      <c r="B926" s="12" t="s">
        <v>34710</v>
      </c>
      <c r="C926" s="12" t="s">
        <v>34711</v>
      </c>
      <c r="D926" s="12" t="s">
        <v>37831</v>
      </c>
      <c r="E926" s="12" t="s">
        <v>12</v>
      </c>
      <c r="F926" s="12" t="s">
        <v>38421</v>
      </c>
      <c r="G926" s="12" t="s">
        <v>12</v>
      </c>
      <c r="H926" s="12" t="s">
        <v>12</v>
      </c>
      <c r="I926" s="12" t="s">
        <v>12</v>
      </c>
      <c r="J926" s="12" t="s">
        <v>12</v>
      </c>
      <c r="K926" s="12" t="s">
        <v>35776</v>
      </c>
      <c r="L926" s="12" t="s">
        <v>35401</v>
      </c>
      <c r="M926" s="12" t="s">
        <v>34712</v>
      </c>
    </row>
    <row r="927" spans="1:13" x14ac:dyDescent="0.25">
      <c r="A927" s="12" t="s">
        <v>34713</v>
      </c>
      <c r="B927" s="12" t="s">
        <v>34710</v>
      </c>
      <c r="C927" s="12" t="s">
        <v>34711</v>
      </c>
      <c r="D927" s="12" t="s">
        <v>37831</v>
      </c>
      <c r="E927" s="12" t="s">
        <v>12</v>
      </c>
      <c r="F927" s="12" t="s">
        <v>38421</v>
      </c>
      <c r="G927" s="12" t="s">
        <v>12</v>
      </c>
      <c r="H927" s="12" t="s">
        <v>12</v>
      </c>
      <c r="I927" s="12" t="s">
        <v>12</v>
      </c>
      <c r="J927" s="12" t="s">
        <v>12</v>
      </c>
      <c r="K927" s="12" t="s">
        <v>35776</v>
      </c>
      <c r="L927" s="12" t="s">
        <v>35401</v>
      </c>
      <c r="M927" s="12" t="s">
        <v>34714</v>
      </c>
    </row>
    <row r="928" spans="1:13" x14ac:dyDescent="0.25">
      <c r="A928" s="12" t="s">
        <v>34740</v>
      </c>
      <c r="B928" s="12" t="s">
        <v>34710</v>
      </c>
      <c r="C928" s="12" t="s">
        <v>34711</v>
      </c>
      <c r="D928" s="12" t="s">
        <v>37831</v>
      </c>
      <c r="E928" s="12" t="s">
        <v>12</v>
      </c>
      <c r="F928" s="12" t="s">
        <v>38421</v>
      </c>
      <c r="G928" s="12" t="s">
        <v>12</v>
      </c>
      <c r="H928" s="12" t="s">
        <v>12</v>
      </c>
      <c r="I928" s="12" t="s">
        <v>12</v>
      </c>
      <c r="J928" s="12" t="s">
        <v>12</v>
      </c>
      <c r="K928" s="12" t="s">
        <v>35776</v>
      </c>
      <c r="L928" s="12" t="s">
        <v>35401</v>
      </c>
      <c r="M928" s="12" t="s">
        <v>34741</v>
      </c>
    </row>
    <row r="929" spans="1:13" x14ac:dyDescent="0.25">
      <c r="A929" s="12" t="s">
        <v>34806</v>
      </c>
      <c r="B929" s="12" t="s">
        <v>34807</v>
      </c>
      <c r="C929" s="12" t="s">
        <v>34790</v>
      </c>
      <c r="D929" s="12" t="s">
        <v>37838</v>
      </c>
      <c r="E929" s="12" t="s">
        <v>12</v>
      </c>
      <c r="F929" s="12" t="s">
        <v>12</v>
      </c>
      <c r="G929" s="12" t="s">
        <v>12</v>
      </c>
      <c r="H929" s="12">
        <v>60</v>
      </c>
      <c r="I929" s="12" t="s">
        <v>12</v>
      </c>
      <c r="J929" s="12" t="s">
        <v>12</v>
      </c>
      <c r="K929" s="12" t="s">
        <v>35843</v>
      </c>
      <c r="L929" s="12" t="s">
        <v>35401</v>
      </c>
      <c r="M929" s="12" t="s">
        <v>34808</v>
      </c>
    </row>
    <row r="930" spans="1:13" x14ac:dyDescent="0.25">
      <c r="A930" s="12" t="s">
        <v>35052</v>
      </c>
      <c r="B930" s="12" t="s">
        <v>35053</v>
      </c>
      <c r="C930" s="12" t="s">
        <v>35042</v>
      </c>
      <c r="D930" s="12" t="s">
        <v>37858</v>
      </c>
      <c r="E930" s="12" t="s">
        <v>12</v>
      </c>
      <c r="F930" s="12" t="s">
        <v>12</v>
      </c>
      <c r="G930" s="12" t="s">
        <v>12</v>
      </c>
      <c r="H930" s="12">
        <v>10</v>
      </c>
      <c r="I930" s="12" t="s">
        <v>12</v>
      </c>
      <c r="J930" s="12" t="s">
        <v>12</v>
      </c>
      <c r="K930" s="12" t="s">
        <v>35533</v>
      </c>
      <c r="L930" s="12" t="s">
        <v>35417</v>
      </c>
      <c r="M930" s="12" t="s">
        <v>35054</v>
      </c>
    </row>
    <row r="931" spans="1:13" x14ac:dyDescent="0.25">
      <c r="A931" s="12" t="s">
        <v>35075</v>
      </c>
      <c r="B931" s="12" t="s">
        <v>35053</v>
      </c>
      <c r="C931" s="12" t="s">
        <v>35042</v>
      </c>
      <c r="D931" s="12" t="s">
        <v>37858</v>
      </c>
      <c r="E931" s="12" t="s">
        <v>12</v>
      </c>
      <c r="F931" s="12" t="s">
        <v>12</v>
      </c>
      <c r="G931" s="12" t="s">
        <v>12</v>
      </c>
      <c r="H931" s="12">
        <v>10</v>
      </c>
      <c r="I931" s="12" t="s">
        <v>12</v>
      </c>
      <c r="J931" s="12" t="s">
        <v>12</v>
      </c>
      <c r="K931" s="12" t="s">
        <v>35844</v>
      </c>
      <c r="L931" s="12" t="s">
        <v>35401</v>
      </c>
      <c r="M931" s="12" t="s">
        <v>35076</v>
      </c>
    </row>
    <row r="932" spans="1:13" x14ac:dyDescent="0.25">
      <c r="A932" s="12" t="s">
        <v>35247</v>
      </c>
      <c r="B932" s="12" t="s">
        <v>35248</v>
      </c>
      <c r="C932" s="12" t="s">
        <v>35231</v>
      </c>
      <c r="D932" s="12" t="s">
        <v>37868</v>
      </c>
      <c r="E932" s="12" t="s">
        <v>12</v>
      </c>
      <c r="F932" s="12" t="s">
        <v>12</v>
      </c>
      <c r="G932" s="12" t="s">
        <v>12</v>
      </c>
      <c r="H932" s="12">
        <v>60</v>
      </c>
      <c r="I932" s="12" t="s">
        <v>12</v>
      </c>
      <c r="J932" s="12" t="s">
        <v>12</v>
      </c>
      <c r="K932" s="12" t="s">
        <v>35420</v>
      </c>
      <c r="L932" s="12" t="s">
        <v>35401</v>
      </c>
      <c r="M932" s="12" t="s">
        <v>35249</v>
      </c>
    </row>
    <row r="933" spans="1:13" x14ac:dyDescent="0.25">
      <c r="A933" s="12" t="s">
        <v>35276</v>
      </c>
      <c r="B933" s="12" t="s">
        <v>35267</v>
      </c>
      <c r="C933" s="12" t="s">
        <v>35231</v>
      </c>
      <c r="D933" s="12" t="s">
        <v>37869</v>
      </c>
      <c r="E933" s="12" t="s">
        <v>12</v>
      </c>
      <c r="F933" s="12" t="s">
        <v>12</v>
      </c>
      <c r="G933" s="12">
        <v>30</v>
      </c>
      <c r="H933" s="12">
        <v>120</v>
      </c>
      <c r="I933" s="12" t="s">
        <v>12</v>
      </c>
      <c r="J933" s="12" t="s">
        <v>12</v>
      </c>
      <c r="K933" s="12" t="s">
        <v>35437</v>
      </c>
      <c r="L933" s="12" t="s">
        <v>35401</v>
      </c>
      <c r="M933" s="12" t="s">
        <v>35277</v>
      </c>
    </row>
    <row r="934" spans="1:13" x14ac:dyDescent="0.25">
      <c r="A934" s="12" t="s">
        <v>35280</v>
      </c>
      <c r="B934" s="12" t="s">
        <v>35281</v>
      </c>
      <c r="C934" s="12" t="s">
        <v>35282</v>
      </c>
      <c r="D934" s="12" t="s">
        <v>35438</v>
      </c>
      <c r="E934" s="12" t="s">
        <v>37887</v>
      </c>
      <c r="F934" s="12" t="s">
        <v>12</v>
      </c>
      <c r="G934" s="12" t="s">
        <v>12</v>
      </c>
      <c r="H934" s="12" t="s">
        <v>12</v>
      </c>
      <c r="I934" s="12" t="s">
        <v>12</v>
      </c>
      <c r="J934" s="12" t="s">
        <v>35364</v>
      </c>
      <c r="K934" s="12" t="s">
        <v>35496</v>
      </c>
      <c r="L934" s="12" t="s">
        <v>35443</v>
      </c>
      <c r="M934" s="12" t="s">
        <v>35283</v>
      </c>
    </row>
    <row r="935" spans="1:13" x14ac:dyDescent="0.25">
      <c r="A935" s="12" t="s">
        <v>35286</v>
      </c>
      <c r="B935" s="12" t="s">
        <v>35281</v>
      </c>
      <c r="C935" s="12" t="s">
        <v>35282</v>
      </c>
      <c r="D935" s="12" t="s">
        <v>35438</v>
      </c>
      <c r="E935" s="12" t="s">
        <v>37875</v>
      </c>
      <c r="F935" s="12" t="s">
        <v>12</v>
      </c>
      <c r="G935" s="12" t="s">
        <v>12</v>
      </c>
      <c r="H935" s="12" t="s">
        <v>12</v>
      </c>
      <c r="I935" s="12" t="s">
        <v>12</v>
      </c>
      <c r="J935" s="12" t="s">
        <v>12</v>
      </c>
      <c r="K935" s="12" t="s">
        <v>35435</v>
      </c>
      <c r="L935" s="12" t="s">
        <v>35443</v>
      </c>
      <c r="M935" s="12" t="s">
        <v>35287</v>
      </c>
    </row>
    <row r="936" spans="1:13" x14ac:dyDescent="0.25">
      <c r="A936" s="12" t="s">
        <v>35308</v>
      </c>
      <c r="B936" s="12" t="s">
        <v>35309</v>
      </c>
      <c r="C936" s="12" t="s">
        <v>35310</v>
      </c>
      <c r="D936" s="12" t="s">
        <v>37768</v>
      </c>
      <c r="E936" s="12" t="s">
        <v>12</v>
      </c>
      <c r="F936" s="12" t="s">
        <v>38005</v>
      </c>
      <c r="G936" s="12">
        <v>60</v>
      </c>
      <c r="H936" s="12">
        <v>20</v>
      </c>
      <c r="I936" s="12" t="s">
        <v>12</v>
      </c>
      <c r="J936" s="12" t="s">
        <v>12</v>
      </c>
      <c r="K936" s="14" t="s">
        <v>35845</v>
      </c>
      <c r="L936" s="12" t="s">
        <v>35401</v>
      </c>
      <c r="M936" s="12" t="s">
        <v>35311</v>
      </c>
    </row>
    <row r="937" spans="1:13" x14ac:dyDescent="0.25">
      <c r="A937" s="12" t="s">
        <v>35320</v>
      </c>
      <c r="B937" s="12" t="s">
        <v>35309</v>
      </c>
      <c r="C937" s="12" t="s">
        <v>35310</v>
      </c>
      <c r="D937" s="12" t="s">
        <v>37768</v>
      </c>
      <c r="E937" s="12" t="s">
        <v>12</v>
      </c>
      <c r="F937" s="12" t="s">
        <v>38005</v>
      </c>
      <c r="G937" s="12">
        <v>60</v>
      </c>
      <c r="H937" s="12">
        <v>20</v>
      </c>
      <c r="I937" s="12" t="s">
        <v>12</v>
      </c>
      <c r="J937" s="12" t="s">
        <v>12</v>
      </c>
      <c r="K937" s="14" t="s">
        <v>35846</v>
      </c>
      <c r="L937" s="12" t="s">
        <v>35401</v>
      </c>
      <c r="M937" s="12" t="s">
        <v>35321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topLeftCell="A70" workbookViewId="0">
      <selection activeCell="A104" sqref="A104"/>
    </sheetView>
  </sheetViews>
  <sheetFormatPr defaultRowHeight="15" x14ac:dyDescent="0.25"/>
  <cols>
    <col min="1" max="1" width="98.28515625" bestFit="1" customWidth="1"/>
    <col min="2" max="2" width="18.5703125" bestFit="1" customWidth="1"/>
  </cols>
  <sheetData>
    <row r="1" spans="1:2" x14ac:dyDescent="0.25">
      <c r="A1" s="12" t="s">
        <v>35397</v>
      </c>
      <c r="B1" s="12" t="s">
        <v>35398</v>
      </c>
    </row>
    <row r="2" spans="1:2" x14ac:dyDescent="0.25">
      <c r="A2" s="14" t="s">
        <v>35598</v>
      </c>
      <c r="B2" s="14"/>
    </row>
    <row r="3" spans="1:2" x14ac:dyDescent="0.25">
      <c r="A3" s="14" t="s">
        <v>35721</v>
      </c>
      <c r="B3" s="14"/>
    </row>
    <row r="4" spans="1:2" x14ac:dyDescent="0.25">
      <c r="A4" s="14" t="s">
        <v>35542</v>
      </c>
      <c r="B4" s="14"/>
    </row>
    <row r="5" spans="1:2" x14ac:dyDescent="0.25">
      <c r="A5" s="14" t="s">
        <v>35811</v>
      </c>
      <c r="B5" s="14"/>
    </row>
    <row r="6" spans="1:2" x14ac:dyDescent="0.25">
      <c r="A6" s="12" t="s">
        <v>35837</v>
      </c>
    </row>
    <row r="7" spans="1:2" x14ac:dyDescent="0.25">
      <c r="A7" s="14" t="s">
        <v>35723</v>
      </c>
      <c r="B7" s="14"/>
    </row>
    <row r="8" spans="1:2" x14ac:dyDescent="0.25">
      <c r="A8" s="14" t="s">
        <v>35684</v>
      </c>
      <c r="B8" s="14"/>
    </row>
    <row r="9" spans="1:2" x14ac:dyDescent="0.25">
      <c r="A9" s="14" t="s">
        <v>35810</v>
      </c>
      <c r="B9" s="14"/>
    </row>
    <row r="10" spans="1:2" x14ac:dyDescent="0.25">
      <c r="A10" s="14" t="s">
        <v>35812</v>
      </c>
      <c r="B10" s="14"/>
    </row>
    <row r="11" spans="1:2" x14ac:dyDescent="0.25">
      <c r="A11" s="12" t="s">
        <v>35481</v>
      </c>
    </row>
    <row r="12" spans="1:2" x14ac:dyDescent="0.25">
      <c r="A12" s="14" t="s">
        <v>41514</v>
      </c>
      <c r="B12" s="14"/>
    </row>
    <row r="13" spans="1:2" x14ac:dyDescent="0.25">
      <c r="A13" s="14" t="s">
        <v>35719</v>
      </c>
      <c r="B13" s="14"/>
    </row>
    <row r="14" spans="1:2" x14ac:dyDescent="0.25">
      <c r="A14" s="14" t="s">
        <v>35831</v>
      </c>
      <c r="B14" s="14"/>
    </row>
    <row r="15" spans="1:2" x14ac:dyDescent="0.25">
      <c r="A15" s="14" t="s">
        <v>35807</v>
      </c>
      <c r="B15" s="14"/>
    </row>
    <row r="16" spans="1:2" x14ac:dyDescent="0.25">
      <c r="A16" s="14" t="s">
        <v>35765</v>
      </c>
      <c r="B16" s="14"/>
    </row>
    <row r="17" spans="1:2" x14ac:dyDescent="0.25">
      <c r="A17" s="14" t="s">
        <v>35543</v>
      </c>
      <c r="B17" s="14"/>
    </row>
    <row r="18" spans="1:2" x14ac:dyDescent="0.25">
      <c r="A18" s="14" t="s">
        <v>35512</v>
      </c>
      <c r="B18" s="14"/>
    </row>
    <row r="19" spans="1:2" x14ac:dyDescent="0.25">
      <c r="A19" s="14" t="s">
        <v>35511</v>
      </c>
      <c r="B19" s="14"/>
    </row>
    <row r="20" spans="1:2" x14ac:dyDescent="0.25">
      <c r="A20" s="14" t="s">
        <v>35722</v>
      </c>
      <c r="B20" s="14"/>
    </row>
    <row r="21" spans="1:2" x14ac:dyDescent="0.25">
      <c r="A21" s="14" t="s">
        <v>35815</v>
      </c>
      <c r="B21" s="14"/>
    </row>
    <row r="22" spans="1:2" x14ac:dyDescent="0.25">
      <c r="A22" s="12" t="s">
        <v>35584</v>
      </c>
    </row>
    <row r="23" spans="1:2" x14ac:dyDescent="0.25">
      <c r="A23" s="14" t="s">
        <v>41513</v>
      </c>
      <c r="B23" s="14"/>
    </row>
    <row r="24" spans="1:2" x14ac:dyDescent="0.25">
      <c r="A24" s="14" t="s">
        <v>35709</v>
      </c>
      <c r="B24" s="14"/>
    </row>
    <row r="25" spans="1:2" x14ac:dyDescent="0.25">
      <c r="A25" s="14" t="s">
        <v>41506</v>
      </c>
      <c r="B25" s="14"/>
    </row>
    <row r="26" spans="1:2" x14ac:dyDescent="0.25">
      <c r="A26" s="14" t="s">
        <v>35444</v>
      </c>
      <c r="B26" s="14"/>
    </row>
    <row r="27" spans="1:2" x14ac:dyDescent="0.25">
      <c r="A27" s="14" t="s">
        <v>35599</v>
      </c>
    </row>
    <row r="28" spans="1:2" x14ac:dyDescent="0.25">
      <c r="A28" s="14" t="s">
        <v>35805</v>
      </c>
      <c r="B28" s="14"/>
    </row>
    <row r="29" spans="1:2" x14ac:dyDescent="0.25">
      <c r="A29" s="14" t="s">
        <v>35749</v>
      </c>
      <c r="B29" s="14"/>
    </row>
    <row r="30" spans="1:2" x14ac:dyDescent="0.25">
      <c r="A30" s="14" t="s">
        <v>35705</v>
      </c>
      <c r="B30" s="14"/>
    </row>
    <row r="31" spans="1:2" x14ac:dyDescent="0.25">
      <c r="A31" s="14" t="s">
        <v>35803</v>
      </c>
      <c r="B31" s="14"/>
    </row>
    <row r="32" spans="1:2" x14ac:dyDescent="0.25">
      <c r="A32" s="14" t="s">
        <v>35703</v>
      </c>
      <c r="B32" s="14"/>
    </row>
    <row r="33" spans="1:2" x14ac:dyDescent="0.25">
      <c r="A33" s="14" t="s">
        <v>35804</v>
      </c>
      <c r="B33" s="14"/>
    </row>
    <row r="34" spans="1:2" x14ac:dyDescent="0.25">
      <c r="A34" s="14" t="s">
        <v>35713</v>
      </c>
      <c r="B34" s="14"/>
    </row>
    <row r="35" spans="1:2" x14ac:dyDescent="0.25">
      <c r="A35" s="14" t="s">
        <v>35841</v>
      </c>
      <c r="B35" s="14"/>
    </row>
    <row r="36" spans="1:2" x14ac:dyDescent="0.25">
      <c r="A36" s="12" t="s">
        <v>35436</v>
      </c>
    </row>
    <row r="37" spans="1:2" x14ac:dyDescent="0.25">
      <c r="A37" s="14" t="s">
        <v>41512</v>
      </c>
      <c r="B37" s="14"/>
    </row>
    <row r="38" spans="1:2" x14ac:dyDescent="0.25">
      <c r="A38" s="14" t="s">
        <v>35842</v>
      </c>
      <c r="B38" s="14"/>
    </row>
    <row r="39" spans="1:2" x14ac:dyDescent="0.25">
      <c r="A39" s="14" t="s">
        <v>41504</v>
      </c>
      <c r="B39" s="14"/>
    </row>
    <row r="40" spans="1:2" x14ac:dyDescent="0.25">
      <c r="A40" s="14" t="s">
        <v>35706</v>
      </c>
    </row>
    <row r="41" spans="1:2" x14ac:dyDescent="0.25">
      <c r="A41" s="14" t="s">
        <v>35596</v>
      </c>
      <c r="B41" s="14"/>
    </row>
    <row r="42" spans="1:2" x14ac:dyDescent="0.25">
      <c r="A42" s="14" t="s">
        <v>35737</v>
      </c>
      <c r="B42" s="14"/>
    </row>
    <row r="43" spans="1:2" x14ac:dyDescent="0.25">
      <c r="A43" s="14" t="s">
        <v>35702</v>
      </c>
      <c r="B43" s="14"/>
    </row>
    <row r="44" spans="1:2" x14ac:dyDescent="0.25">
      <c r="A44" s="14" t="s">
        <v>35808</v>
      </c>
      <c r="B44" s="14"/>
    </row>
    <row r="45" spans="1:2" x14ac:dyDescent="0.25">
      <c r="A45" s="14" t="s">
        <v>35698</v>
      </c>
      <c r="B45" s="14"/>
    </row>
    <row r="46" spans="1:2" x14ac:dyDescent="0.25">
      <c r="A46" s="14" t="s">
        <v>35710</v>
      </c>
      <c r="B46" s="14"/>
    </row>
    <row r="47" spans="1:2" x14ac:dyDescent="0.25">
      <c r="A47" s="14" t="s">
        <v>35453</v>
      </c>
      <c r="B47" s="14"/>
    </row>
    <row r="48" spans="1:2" x14ac:dyDescent="0.25">
      <c r="A48" s="14" t="s">
        <v>35452</v>
      </c>
      <c r="B48" s="14"/>
    </row>
    <row r="49" spans="1:2" x14ac:dyDescent="0.25">
      <c r="A49" s="14" t="s">
        <v>41507</v>
      </c>
      <c r="B49" s="14"/>
    </row>
    <row r="50" spans="1:2" x14ac:dyDescent="0.25">
      <c r="A50" s="14" t="s">
        <v>35720</v>
      </c>
      <c r="B50" s="14"/>
    </row>
    <row r="51" spans="1:2" x14ac:dyDescent="0.25">
      <c r="A51" s="14" t="s">
        <v>35578</v>
      </c>
    </row>
    <row r="52" spans="1:2" x14ac:dyDescent="0.25">
      <c r="A52" s="14" t="s">
        <v>35552</v>
      </c>
      <c r="B52" s="14"/>
    </row>
    <row r="53" spans="1:2" x14ac:dyDescent="0.25">
      <c r="A53" s="14" t="s">
        <v>41508</v>
      </c>
      <c r="B53" s="14"/>
    </row>
    <row r="54" spans="1:2" x14ac:dyDescent="0.25">
      <c r="A54" s="14" t="s">
        <v>35834</v>
      </c>
    </row>
    <row r="55" spans="1:2" x14ac:dyDescent="0.25">
      <c r="A55" s="14" t="s">
        <v>35832</v>
      </c>
      <c r="B55" s="14"/>
    </row>
    <row r="56" spans="1:2" x14ac:dyDescent="0.25">
      <c r="A56" s="14" t="s">
        <v>35571</v>
      </c>
      <c r="B56" s="12"/>
    </row>
    <row r="57" spans="1:2" x14ac:dyDescent="0.25">
      <c r="A57" s="14" t="s">
        <v>35595</v>
      </c>
      <c r="B57" s="14"/>
    </row>
    <row r="58" spans="1:2" x14ac:dyDescent="0.25">
      <c r="A58" s="14" t="s">
        <v>35704</v>
      </c>
      <c r="B58" s="14"/>
    </row>
    <row r="59" spans="1:2" x14ac:dyDescent="0.25">
      <c r="A59" s="14" t="s">
        <v>35536</v>
      </c>
      <c r="B59" s="12"/>
    </row>
    <row r="60" spans="1:2" x14ac:dyDescent="0.25">
      <c r="A60" s="14" t="s">
        <v>35699</v>
      </c>
      <c r="B60" s="14"/>
    </row>
    <row r="61" spans="1:2" x14ac:dyDescent="0.25">
      <c r="A61" s="14" t="s">
        <v>35597</v>
      </c>
      <c r="B61" s="14"/>
    </row>
    <row r="62" spans="1:2" x14ac:dyDescent="0.25">
      <c r="A62" s="12" t="s">
        <v>35813</v>
      </c>
    </row>
    <row r="63" spans="1:2" x14ac:dyDescent="0.25">
      <c r="A63" s="14" t="s">
        <v>35814</v>
      </c>
    </row>
    <row r="64" spans="1:2" x14ac:dyDescent="0.25">
      <c r="A64" s="14" t="s">
        <v>35604</v>
      </c>
    </row>
    <row r="65" spans="1:2" x14ac:dyDescent="0.25">
      <c r="A65" s="12" t="s">
        <v>35648</v>
      </c>
      <c r="B65" s="14"/>
    </row>
    <row r="66" spans="1:2" x14ac:dyDescent="0.25">
      <c r="A66" s="12" t="s">
        <v>35647</v>
      </c>
      <c r="B66" s="14"/>
    </row>
    <row r="67" spans="1:2" x14ac:dyDescent="0.25">
      <c r="A67" s="12" t="s">
        <v>35697</v>
      </c>
    </row>
    <row r="68" spans="1:2" x14ac:dyDescent="0.25">
      <c r="A68" s="14" t="s">
        <v>35602</v>
      </c>
    </row>
    <row r="69" spans="1:2" x14ac:dyDescent="0.25">
      <c r="A69" s="14" t="s">
        <v>35627</v>
      </c>
      <c r="B69" s="14"/>
    </row>
    <row r="70" spans="1:2" x14ac:dyDescent="0.25">
      <c r="A70" s="14" t="s">
        <v>35691</v>
      </c>
    </row>
    <row r="71" spans="1:2" x14ac:dyDescent="0.25">
      <c r="A71" s="14" t="s">
        <v>35473</v>
      </c>
      <c r="B71" s="12"/>
    </row>
    <row r="72" spans="1:2" x14ac:dyDescent="0.25">
      <c r="A72" s="12" t="s">
        <v>35645</v>
      </c>
    </row>
    <row r="73" spans="1:2" x14ac:dyDescent="0.25">
      <c r="A73" s="14" t="s">
        <v>35750</v>
      </c>
      <c r="B73" s="14"/>
    </row>
    <row r="74" spans="1:2" x14ac:dyDescent="0.25">
      <c r="A74" s="14" t="s">
        <v>35479</v>
      </c>
      <c r="B74" s="14"/>
    </row>
    <row r="75" spans="1:2" x14ac:dyDescent="0.25">
      <c r="A75" s="14" t="s">
        <v>35846</v>
      </c>
      <c r="B75" s="14"/>
    </row>
    <row r="76" spans="1:2" x14ac:dyDescent="0.25">
      <c r="A76" s="14" t="s">
        <v>35687</v>
      </c>
      <c r="B76" s="14"/>
    </row>
    <row r="77" spans="1:2" x14ac:dyDescent="0.25">
      <c r="A77" s="14" t="s">
        <v>35845</v>
      </c>
      <c r="B77" s="14"/>
    </row>
    <row r="78" spans="1:2" x14ac:dyDescent="0.25">
      <c r="A78" s="14" t="s">
        <v>35809</v>
      </c>
      <c r="B78" s="14"/>
    </row>
    <row r="79" spans="1:2" x14ac:dyDescent="0.25">
      <c r="A79" s="14" t="s">
        <v>35744</v>
      </c>
      <c r="B79" s="14"/>
    </row>
    <row r="80" spans="1:2" x14ac:dyDescent="0.25">
      <c r="A80" s="14" t="s">
        <v>35772</v>
      </c>
      <c r="B80" s="14"/>
    </row>
    <row r="81" spans="1:2" x14ac:dyDescent="0.25">
      <c r="A81" s="12" t="s">
        <v>35657</v>
      </c>
    </row>
    <row r="82" spans="1:2" x14ac:dyDescent="0.25">
      <c r="A82" s="12" t="s">
        <v>35412</v>
      </c>
    </row>
    <row r="83" spans="1:2" x14ac:dyDescent="0.25">
      <c r="A83" s="14" t="s">
        <v>41511</v>
      </c>
      <c r="B83" s="14"/>
    </row>
    <row r="84" spans="1:2" x14ac:dyDescent="0.25">
      <c r="A84" s="14" t="s">
        <v>35461</v>
      </c>
      <c r="B84" s="14"/>
    </row>
    <row r="85" spans="1:2" x14ac:dyDescent="0.25">
      <c r="A85" s="14" t="s">
        <v>35833</v>
      </c>
      <c r="B85" s="14"/>
    </row>
    <row r="86" spans="1:2" x14ac:dyDescent="0.25">
      <c r="A86" s="14" t="s">
        <v>41505</v>
      </c>
      <c r="B86" s="14"/>
    </row>
    <row r="87" spans="1:2" x14ac:dyDescent="0.25">
      <c r="A87" s="14" t="s">
        <v>35594</v>
      </c>
      <c r="B87" s="14"/>
    </row>
    <row r="88" spans="1:2" x14ac:dyDescent="0.25">
      <c r="A88" s="14" t="s">
        <v>35593</v>
      </c>
      <c r="B88" s="14"/>
    </row>
    <row r="89" spans="1:2" x14ac:dyDescent="0.25">
      <c r="A89" s="14" t="s">
        <v>41503</v>
      </c>
      <c r="B89" s="14"/>
    </row>
    <row r="90" spans="1:2" x14ac:dyDescent="0.25">
      <c r="A90" s="14" t="s">
        <v>35673</v>
      </c>
    </row>
    <row r="91" spans="1:2" x14ac:dyDescent="0.25">
      <c r="A91" s="14" t="s">
        <v>41509</v>
      </c>
      <c r="B91" s="14"/>
    </row>
    <row r="92" spans="1:2" x14ac:dyDescent="0.25">
      <c r="A92" s="14" t="s">
        <v>35575</v>
      </c>
    </row>
    <row r="93" spans="1:2" x14ac:dyDescent="0.25">
      <c r="A93" s="12" t="s">
        <v>35646</v>
      </c>
      <c r="B93" s="14"/>
    </row>
    <row r="94" spans="1:2" x14ac:dyDescent="0.25">
      <c r="A94" s="12" t="s">
        <v>35683</v>
      </c>
    </row>
    <row r="95" spans="1:2" x14ac:dyDescent="0.25">
      <c r="A95" s="14" t="s">
        <v>35817</v>
      </c>
    </row>
    <row r="96" spans="1:2" x14ac:dyDescent="0.25">
      <c r="A96" s="14" t="s">
        <v>35480</v>
      </c>
    </row>
    <row r="97" spans="1:2" x14ac:dyDescent="0.25">
      <c r="A97" s="14" t="s">
        <v>35603</v>
      </c>
    </row>
    <row r="98" spans="1:2" x14ac:dyDescent="0.25">
      <c r="A98" s="12" t="s">
        <v>35816</v>
      </c>
      <c r="B98" s="12"/>
    </row>
    <row r="99" spans="1:2" x14ac:dyDescent="0.25">
      <c r="A99" s="12" t="s">
        <v>35442</v>
      </c>
      <c r="B99" s="14"/>
    </row>
    <row r="100" spans="1:2" x14ac:dyDescent="0.25">
      <c r="A100" s="12" t="s">
        <v>35441</v>
      </c>
    </row>
    <row r="101" spans="1:2" x14ac:dyDescent="0.25">
      <c r="A101" s="14" t="s">
        <v>35818</v>
      </c>
    </row>
    <row r="102" spans="1:2" x14ac:dyDescent="0.25">
      <c r="A102" s="12" t="s">
        <v>35681</v>
      </c>
      <c r="B102" s="14"/>
    </row>
    <row r="103" spans="1:2" x14ac:dyDescent="0.25">
      <c r="A103" s="14" t="s">
        <v>793</v>
      </c>
    </row>
    <row r="104" spans="1:2" x14ac:dyDescent="0.25">
      <c r="A104" s="12" t="s">
        <v>3692</v>
      </c>
      <c r="B104" s="1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tabSelected="1" workbookViewId="0">
      <selection activeCell="A47" sqref="A47"/>
    </sheetView>
  </sheetViews>
  <sheetFormatPr defaultRowHeight="15" x14ac:dyDescent="0.25"/>
  <cols>
    <col min="1" max="1" width="62" bestFit="1" customWidth="1"/>
    <col min="2" max="2" width="16.7109375" bestFit="1" customWidth="1"/>
    <col min="3" max="3" width="16.7109375" customWidth="1"/>
    <col min="4" max="4" width="14.42578125" bestFit="1" customWidth="1"/>
    <col min="5" max="5" width="23.85546875" bestFit="1" customWidth="1"/>
    <col min="6" max="6" width="14.42578125" bestFit="1" customWidth="1"/>
    <col min="7" max="7" width="23.5703125" bestFit="1" customWidth="1"/>
    <col min="8" max="8" width="10" bestFit="1" customWidth="1"/>
  </cols>
  <sheetData>
    <row r="1" spans="1:8" x14ac:dyDescent="0.25">
      <c r="A1" s="12" t="s">
        <v>35397</v>
      </c>
      <c r="B1" s="12" t="s">
        <v>41545</v>
      </c>
      <c r="C1" s="12" t="s">
        <v>41618</v>
      </c>
      <c r="D1" s="12" t="s">
        <v>41546</v>
      </c>
      <c r="E1" s="12" t="s">
        <v>41541</v>
      </c>
      <c r="F1" s="12" t="s">
        <v>41542</v>
      </c>
      <c r="G1" s="12" t="s">
        <v>41547</v>
      </c>
      <c r="H1" s="12" t="s">
        <v>41543</v>
      </c>
    </row>
    <row r="2" spans="1:8" x14ac:dyDescent="0.25">
      <c r="A2" s="12" t="s">
        <v>35598</v>
      </c>
      <c r="B2" s="12">
        <v>0</v>
      </c>
      <c r="C2" s="12" t="e">
        <f>VLOOKUP(Table1__3[[#This Row],[component]],Sheet9!$A$2:$B$75,2,0)</f>
        <v>#N/A</v>
      </c>
      <c r="D2" s="12"/>
      <c r="E2" s="12"/>
      <c r="F2" s="12" t="s">
        <v>3692</v>
      </c>
      <c r="G2" s="12" t="s">
        <v>41548</v>
      </c>
      <c r="H2" s="12">
        <v>45</v>
      </c>
    </row>
    <row r="3" spans="1:8" x14ac:dyDescent="0.25">
      <c r="A3" s="12" t="s">
        <v>35846</v>
      </c>
      <c r="B3" s="12">
        <v>0.02</v>
      </c>
      <c r="C3" s="12">
        <f>VLOOKUP(Table1__3[[#This Row],[component]],Sheet9!$A$2:$B$75,2,0)</f>
        <v>0.3</v>
      </c>
      <c r="D3" s="12"/>
      <c r="E3" s="12" t="s">
        <v>41510</v>
      </c>
      <c r="F3" s="12"/>
      <c r="G3" s="12" t="s">
        <v>41548</v>
      </c>
      <c r="H3" s="12">
        <v>1</v>
      </c>
    </row>
    <row r="4" spans="1:8" x14ac:dyDescent="0.25">
      <c r="A4" s="12" t="s">
        <v>35721</v>
      </c>
      <c r="B4" s="12">
        <v>0.1</v>
      </c>
      <c r="C4" s="12" t="e">
        <f>VLOOKUP(Table1__3[[#This Row],[component]],Sheet9!$A$2:$B$75,2,0)</f>
        <v>#N/A</v>
      </c>
      <c r="D4" s="12" t="s">
        <v>41510</v>
      </c>
      <c r="E4" s="12"/>
      <c r="F4" s="12"/>
      <c r="G4" s="12" t="s">
        <v>41549</v>
      </c>
      <c r="H4" s="12">
        <v>66000</v>
      </c>
    </row>
    <row r="5" spans="1:8" x14ac:dyDescent="0.25">
      <c r="A5" s="12" t="s">
        <v>35837</v>
      </c>
      <c r="B5" s="12">
        <v>0.1</v>
      </c>
      <c r="C5" s="12" t="e">
        <f>VLOOKUP(Table1__3[[#This Row],[component]],Sheet9!$A$2:$B$75,2,0)</f>
        <v>#N/A</v>
      </c>
      <c r="D5" s="12"/>
      <c r="E5" s="12"/>
      <c r="F5" s="12" t="s">
        <v>41510</v>
      </c>
      <c r="G5" s="12" t="s">
        <v>41550</v>
      </c>
      <c r="H5" s="12">
        <v>10</v>
      </c>
    </row>
    <row r="6" spans="1:8" x14ac:dyDescent="0.25">
      <c r="A6" s="12" t="s">
        <v>35723</v>
      </c>
      <c r="B6" s="12">
        <v>0.1</v>
      </c>
      <c r="C6" s="12" t="e">
        <f>VLOOKUP(Table1__3[[#This Row],[component]],Sheet9!$A$2:$B$75,2,0)</f>
        <v>#N/A</v>
      </c>
      <c r="D6" s="12"/>
      <c r="E6" s="12"/>
      <c r="F6" s="12" t="s">
        <v>3692</v>
      </c>
      <c r="G6" s="12" t="s">
        <v>41551</v>
      </c>
      <c r="H6" s="12">
        <v>45</v>
      </c>
    </row>
    <row r="7" spans="1:8" x14ac:dyDescent="0.25">
      <c r="A7" s="12" t="s">
        <v>35687</v>
      </c>
      <c r="B7" s="12">
        <v>0.1</v>
      </c>
      <c r="C7" s="12">
        <f>VLOOKUP(Table1__3[[#This Row],[component]],Sheet9!$A$2:$B$75,2,0)</f>
        <v>15.08</v>
      </c>
      <c r="D7" s="12"/>
      <c r="E7" s="12"/>
      <c r="F7" s="12" t="s">
        <v>41510</v>
      </c>
      <c r="G7" s="12" t="s">
        <v>41550</v>
      </c>
      <c r="H7" s="12">
        <v>10</v>
      </c>
    </row>
    <row r="8" spans="1:8" x14ac:dyDescent="0.25">
      <c r="A8" s="12" t="s">
        <v>35811</v>
      </c>
      <c r="B8" s="12">
        <v>0.1</v>
      </c>
      <c r="C8" s="12" t="e">
        <f>VLOOKUP(Table1__3[[#This Row],[component]],Sheet9!$A$2:$B$75,2,0)</f>
        <v>#N/A</v>
      </c>
      <c r="D8" s="12"/>
      <c r="E8" s="12"/>
      <c r="F8" s="12" t="s">
        <v>41510</v>
      </c>
      <c r="G8" s="12" t="s">
        <v>41550</v>
      </c>
      <c r="H8" s="12">
        <v>10</v>
      </c>
    </row>
    <row r="9" spans="1:8" x14ac:dyDescent="0.25">
      <c r="A9" s="12" t="s">
        <v>35684</v>
      </c>
      <c r="B9" s="12">
        <v>0.14000000000000001</v>
      </c>
      <c r="C9" s="12" t="e">
        <f>VLOOKUP(Table1__3[[#This Row],[component]],Sheet9!$A$2:$B$75,2,0)</f>
        <v>#N/A</v>
      </c>
      <c r="D9" s="12"/>
      <c r="E9" s="12"/>
      <c r="F9" s="12" t="s">
        <v>41510</v>
      </c>
      <c r="G9" s="12" t="s">
        <v>41552</v>
      </c>
      <c r="H9" s="12">
        <v>10</v>
      </c>
    </row>
    <row r="10" spans="1:8" x14ac:dyDescent="0.25">
      <c r="A10" s="12" t="s">
        <v>35542</v>
      </c>
      <c r="B10" s="12">
        <v>0.1</v>
      </c>
      <c r="C10" s="12" t="e">
        <f>VLOOKUP(Table1__3[[#This Row],[component]],Sheet9!$A$2:$B$75,2,0)</f>
        <v>#N/A</v>
      </c>
      <c r="D10" s="12"/>
      <c r="E10" s="12" t="s">
        <v>41510</v>
      </c>
      <c r="F10" s="12"/>
      <c r="G10" s="12" t="s">
        <v>41553</v>
      </c>
      <c r="H10" s="12">
        <v>1</v>
      </c>
    </row>
    <row r="11" spans="1:8" x14ac:dyDescent="0.25">
      <c r="A11" s="12" t="s">
        <v>35812</v>
      </c>
      <c r="B11" s="12">
        <v>0.2</v>
      </c>
      <c r="C11" s="12" t="e">
        <f>VLOOKUP(Table1__3[[#This Row],[component]],Sheet9!$A$2:$B$75,2,0)</f>
        <v>#N/A</v>
      </c>
      <c r="D11" s="12"/>
      <c r="E11" s="12"/>
      <c r="F11" s="12" t="s">
        <v>41510</v>
      </c>
      <c r="G11" s="12" t="s">
        <v>41554</v>
      </c>
      <c r="H11" s="12">
        <v>10</v>
      </c>
    </row>
    <row r="12" spans="1:8" x14ac:dyDescent="0.25">
      <c r="A12" s="12" t="s">
        <v>35810</v>
      </c>
      <c r="B12" s="12">
        <v>0.2</v>
      </c>
      <c r="C12" s="12" t="e">
        <f>VLOOKUP(Table1__3[[#This Row],[component]],Sheet9!$A$2:$B$75,2,0)</f>
        <v>#N/A</v>
      </c>
      <c r="D12" s="12"/>
      <c r="E12" s="12"/>
      <c r="F12" s="12" t="s">
        <v>41510</v>
      </c>
      <c r="G12" s="12" t="s">
        <v>41554</v>
      </c>
      <c r="H12" s="12">
        <v>10</v>
      </c>
    </row>
    <row r="13" spans="1:8" x14ac:dyDescent="0.25">
      <c r="A13" s="12" t="s">
        <v>35845</v>
      </c>
      <c r="B13" s="12">
        <v>0.2</v>
      </c>
      <c r="C13" s="12">
        <f>VLOOKUP(Table1__3[[#This Row],[component]],Sheet9!$A$2:$B$75,2,0)</f>
        <v>3.02</v>
      </c>
      <c r="D13" s="12"/>
      <c r="E13" s="12" t="s">
        <v>41510</v>
      </c>
      <c r="F13" s="12"/>
      <c r="G13" s="12" t="s">
        <v>41555</v>
      </c>
      <c r="H13" s="12">
        <v>1</v>
      </c>
    </row>
    <row r="14" spans="1:8" x14ac:dyDescent="0.25">
      <c r="A14" s="12" t="s">
        <v>35481</v>
      </c>
      <c r="B14" s="12">
        <v>0.4</v>
      </c>
      <c r="C14" s="12" t="e">
        <f>VLOOKUP(Table1__3[[#This Row],[component]],Sheet9!$A$2:$B$75,2,0)</f>
        <v>#N/A</v>
      </c>
      <c r="D14" s="12"/>
      <c r="E14" s="12"/>
      <c r="F14" s="12" t="s">
        <v>41510</v>
      </c>
      <c r="G14" s="12" t="s">
        <v>41556</v>
      </c>
      <c r="H14" s="12">
        <v>10</v>
      </c>
    </row>
    <row r="15" spans="1:8" x14ac:dyDescent="0.25">
      <c r="A15" s="12" t="s">
        <v>41514</v>
      </c>
      <c r="B15" s="12">
        <v>0.4</v>
      </c>
      <c r="C15" s="12" t="e">
        <f>VLOOKUP(Table1__3[[#This Row],[component]],Sheet9!$A$2:$B$75,2,0)</f>
        <v>#N/A</v>
      </c>
      <c r="D15" s="12"/>
      <c r="E15" s="12"/>
      <c r="F15" s="12" t="s">
        <v>41510</v>
      </c>
      <c r="G15" s="12" t="s">
        <v>41556</v>
      </c>
      <c r="H15" s="12">
        <v>10</v>
      </c>
    </row>
    <row r="16" spans="1:8" x14ac:dyDescent="0.25">
      <c r="A16" s="12" t="s">
        <v>35719</v>
      </c>
      <c r="B16" s="12">
        <v>0.5</v>
      </c>
      <c r="C16" s="12" t="e">
        <f>VLOOKUP(Table1__3[[#This Row],[component]],Sheet9!$A$2:$B$75,2,0)</f>
        <v>#N/A</v>
      </c>
      <c r="D16" s="12" t="s">
        <v>41510</v>
      </c>
      <c r="E16" s="12"/>
      <c r="F16" s="12"/>
      <c r="G16" s="12" t="s">
        <v>41557</v>
      </c>
      <c r="H16" s="12">
        <v>66000</v>
      </c>
    </row>
    <row r="17" spans="1:8" x14ac:dyDescent="0.25">
      <c r="A17" s="12" t="s">
        <v>35813</v>
      </c>
      <c r="B17" s="12">
        <v>0.5</v>
      </c>
      <c r="C17" s="12" t="e">
        <f>VLOOKUP(Table1__3[[#This Row],[component]],Sheet9!$A$2:$B$75,2,0)</f>
        <v>#N/A</v>
      </c>
      <c r="D17" s="12"/>
      <c r="E17" s="12"/>
      <c r="F17" s="12" t="s">
        <v>41510</v>
      </c>
      <c r="G17" s="12" t="s">
        <v>41558</v>
      </c>
      <c r="H17" s="12">
        <v>10</v>
      </c>
    </row>
    <row r="18" spans="1:8" x14ac:dyDescent="0.25">
      <c r="A18" s="12" t="s">
        <v>35809</v>
      </c>
      <c r="B18" s="12">
        <v>0.5</v>
      </c>
      <c r="C18" s="12">
        <f>VLOOKUP(Table1__3[[#This Row],[component]],Sheet9!$A$2:$B$75,2,0)</f>
        <v>75.41</v>
      </c>
      <c r="D18" s="12"/>
      <c r="E18" s="12"/>
      <c r="F18" s="12" t="s">
        <v>41510</v>
      </c>
      <c r="G18" s="12" t="s">
        <v>41558</v>
      </c>
      <c r="H18" s="12">
        <v>10</v>
      </c>
    </row>
    <row r="19" spans="1:8" x14ac:dyDescent="0.25">
      <c r="A19" s="12" t="s">
        <v>35765</v>
      </c>
      <c r="B19" s="12">
        <v>0.5</v>
      </c>
      <c r="C19" s="12" t="e">
        <f>VLOOKUP(Table1__3[[#This Row],[component]],Sheet9!$A$2:$B$75,2,0)</f>
        <v>#N/A</v>
      </c>
      <c r="D19" s="12"/>
      <c r="E19" s="12"/>
      <c r="F19" s="12" t="s">
        <v>41510</v>
      </c>
      <c r="G19" s="12" t="s">
        <v>41558</v>
      </c>
      <c r="H19" s="12">
        <v>10</v>
      </c>
    </row>
    <row r="20" spans="1:8" x14ac:dyDescent="0.25">
      <c r="A20" s="12" t="s">
        <v>35807</v>
      </c>
      <c r="B20" s="12">
        <v>0.5</v>
      </c>
      <c r="C20" s="12" t="e">
        <f>VLOOKUP(Table1__3[[#This Row],[component]],Sheet9!$A$2:$B$75,2,0)</f>
        <v>#N/A</v>
      </c>
      <c r="D20" s="12"/>
      <c r="E20" s="12"/>
      <c r="F20" s="12" t="s">
        <v>41510</v>
      </c>
      <c r="G20" s="12" t="s">
        <v>41558</v>
      </c>
      <c r="H20" s="12">
        <v>10</v>
      </c>
    </row>
    <row r="21" spans="1:8" x14ac:dyDescent="0.25">
      <c r="A21" s="12" t="s">
        <v>35831</v>
      </c>
      <c r="B21" s="12">
        <v>0.5</v>
      </c>
      <c r="C21" s="12" t="e">
        <f>VLOOKUP(Table1__3[[#This Row],[component]],Sheet9!$A$2:$B$75,2,0)</f>
        <v>#N/A</v>
      </c>
      <c r="D21" s="12"/>
      <c r="E21" s="12" t="s">
        <v>41544</v>
      </c>
      <c r="F21" s="12"/>
      <c r="G21" s="12" t="s">
        <v>41559</v>
      </c>
      <c r="H21" s="12">
        <v>1</v>
      </c>
    </row>
    <row r="22" spans="1:8" x14ac:dyDescent="0.25">
      <c r="A22" s="12" t="s">
        <v>35744</v>
      </c>
      <c r="B22" s="12">
        <v>1</v>
      </c>
      <c r="C22" s="12">
        <f>VLOOKUP(Table1__3[[#This Row],[component]],Sheet9!$A$2:$B$75,2,0)</f>
        <v>678.73</v>
      </c>
      <c r="D22" s="12"/>
      <c r="E22" s="12"/>
      <c r="F22" s="12" t="s">
        <v>3692</v>
      </c>
      <c r="G22" s="12" t="s">
        <v>41560</v>
      </c>
      <c r="H22" s="12">
        <v>45</v>
      </c>
    </row>
    <row r="23" spans="1:8" x14ac:dyDescent="0.25">
      <c r="A23" s="12" t="s">
        <v>35511</v>
      </c>
      <c r="B23" s="12">
        <v>1</v>
      </c>
      <c r="C23" s="12" t="e">
        <f>VLOOKUP(Table1__3[[#This Row],[component]],Sheet9!$A$2:$B$75,2,0)</f>
        <v>#N/A</v>
      </c>
      <c r="D23" s="12"/>
      <c r="E23" s="12"/>
      <c r="F23" s="12" t="s">
        <v>3692</v>
      </c>
      <c r="G23" s="12" t="s">
        <v>41560</v>
      </c>
      <c r="H23" s="12">
        <v>45</v>
      </c>
    </row>
    <row r="24" spans="1:8" x14ac:dyDescent="0.25">
      <c r="A24" s="12" t="s">
        <v>35772</v>
      </c>
      <c r="B24" s="12">
        <v>1</v>
      </c>
      <c r="C24" s="12">
        <f>VLOOKUP(Table1__3[[#This Row],[component]],Sheet9!$A$2:$B$75,2,0)</f>
        <v>678.73</v>
      </c>
      <c r="D24" s="12"/>
      <c r="E24" s="12"/>
      <c r="F24" s="12" t="s">
        <v>3692</v>
      </c>
      <c r="G24" s="12" t="s">
        <v>41560</v>
      </c>
      <c r="H24" s="12">
        <v>45</v>
      </c>
    </row>
    <row r="25" spans="1:8" x14ac:dyDescent="0.25">
      <c r="A25" s="12" t="s">
        <v>35512</v>
      </c>
      <c r="B25" s="12">
        <v>1</v>
      </c>
      <c r="C25" s="12" t="e">
        <f>VLOOKUP(Table1__3[[#This Row],[component]],Sheet9!$A$2:$B$75,2,0)</f>
        <v>#N/A</v>
      </c>
      <c r="D25" s="12"/>
      <c r="E25" s="12"/>
      <c r="F25" s="12" t="s">
        <v>3692</v>
      </c>
      <c r="G25" s="12" t="s">
        <v>41560</v>
      </c>
      <c r="H25" s="12">
        <v>45</v>
      </c>
    </row>
    <row r="26" spans="1:8" x14ac:dyDescent="0.25">
      <c r="A26" s="12" t="s">
        <v>35722</v>
      </c>
      <c r="B26" s="12">
        <v>1</v>
      </c>
      <c r="C26" s="12" t="e">
        <f>VLOOKUP(Table1__3[[#This Row],[component]],Sheet9!$A$2:$B$75,2,0)</f>
        <v>#N/A</v>
      </c>
      <c r="D26" s="12"/>
      <c r="E26" s="12"/>
      <c r="F26" s="12" t="s">
        <v>3692</v>
      </c>
      <c r="G26" s="12" t="s">
        <v>41560</v>
      </c>
      <c r="H26" s="12">
        <v>45</v>
      </c>
    </row>
    <row r="27" spans="1:8" x14ac:dyDescent="0.25">
      <c r="A27" s="12" t="s">
        <v>35657</v>
      </c>
      <c r="B27" s="12">
        <v>1</v>
      </c>
      <c r="C27" s="12">
        <f>VLOOKUP(Table1__3[[#This Row],[component]],Sheet9!$A$2:$B$75,2,0)</f>
        <v>150.83000000000001</v>
      </c>
      <c r="D27" s="12"/>
      <c r="E27" s="12"/>
      <c r="F27" s="12" t="s">
        <v>41510</v>
      </c>
      <c r="G27" s="12" t="s">
        <v>41561</v>
      </c>
      <c r="H27" s="12">
        <v>10</v>
      </c>
    </row>
    <row r="28" spans="1:8" x14ac:dyDescent="0.25">
      <c r="A28" s="12" t="s">
        <v>35815</v>
      </c>
      <c r="B28" s="12">
        <v>1</v>
      </c>
      <c r="C28" s="12" t="e">
        <f>VLOOKUP(Table1__3[[#This Row],[component]],Sheet9!$A$2:$B$75,2,0)</f>
        <v>#N/A</v>
      </c>
      <c r="D28" s="12"/>
      <c r="E28" s="12"/>
      <c r="F28" s="12" t="s">
        <v>41510</v>
      </c>
      <c r="G28" s="12" t="s">
        <v>41561</v>
      </c>
      <c r="H28" s="12">
        <v>10</v>
      </c>
    </row>
    <row r="29" spans="1:8" x14ac:dyDescent="0.25">
      <c r="A29" s="12" t="s">
        <v>35412</v>
      </c>
      <c r="B29" s="12">
        <v>1</v>
      </c>
      <c r="C29" s="12">
        <f>VLOOKUP(Table1__3[[#This Row],[component]],Sheet9!$A$2:$B$75,2,0)</f>
        <v>150.83000000000001</v>
      </c>
      <c r="D29" s="12"/>
      <c r="E29" s="12"/>
      <c r="F29" s="12" t="s">
        <v>41510</v>
      </c>
      <c r="G29" s="12" t="s">
        <v>41561</v>
      </c>
      <c r="H29" s="12">
        <v>10</v>
      </c>
    </row>
    <row r="30" spans="1:8" x14ac:dyDescent="0.25">
      <c r="A30" s="12" t="s">
        <v>41511</v>
      </c>
      <c r="B30" s="12">
        <v>1</v>
      </c>
      <c r="C30" s="12">
        <f>VLOOKUP(Table1__3[[#This Row],[component]],Sheet9!$A$2:$B$75,2,0)</f>
        <v>150.83000000000001</v>
      </c>
      <c r="D30" s="12"/>
      <c r="E30" s="12"/>
      <c r="F30" s="12" t="s">
        <v>41510</v>
      </c>
      <c r="G30" s="12" t="s">
        <v>41561</v>
      </c>
      <c r="H30" s="12">
        <v>10</v>
      </c>
    </row>
    <row r="31" spans="1:8" x14ac:dyDescent="0.25">
      <c r="A31" s="12" t="s">
        <v>35584</v>
      </c>
      <c r="B31" s="12">
        <v>1.25</v>
      </c>
      <c r="C31" s="12" t="e">
        <f>VLOOKUP(Table1__3[[#This Row],[component]],Sheet9!$A$2:$B$75,2,0)</f>
        <v>#N/A</v>
      </c>
      <c r="D31" s="12"/>
      <c r="E31" s="12"/>
      <c r="F31" s="12" t="s">
        <v>41510</v>
      </c>
      <c r="G31" s="12" t="s">
        <v>41562</v>
      </c>
      <c r="H31" s="12">
        <v>10</v>
      </c>
    </row>
    <row r="32" spans="1:8" x14ac:dyDescent="0.25">
      <c r="A32" s="12" t="s">
        <v>41513</v>
      </c>
      <c r="B32" s="12">
        <v>1.25</v>
      </c>
      <c r="C32" s="12" t="e">
        <f>VLOOKUP(Table1__3[[#This Row],[component]],Sheet9!$A$2:$B$75,2,0)</f>
        <v>#N/A</v>
      </c>
      <c r="D32" s="12"/>
      <c r="E32" s="12"/>
      <c r="F32" s="12" t="s">
        <v>41510</v>
      </c>
      <c r="G32" s="12" t="s">
        <v>41562</v>
      </c>
      <c r="H32" s="12">
        <v>10</v>
      </c>
    </row>
    <row r="33" spans="1:8" x14ac:dyDescent="0.25">
      <c r="A33" s="12" t="s">
        <v>35461</v>
      </c>
      <c r="B33" s="12">
        <v>10</v>
      </c>
      <c r="C33" s="12">
        <f>VLOOKUP(Table1__3[[#This Row],[component]],Sheet9!$A$2:$B$75,2,0)</f>
        <v>6787.33</v>
      </c>
      <c r="D33" s="12"/>
      <c r="E33" s="12"/>
      <c r="F33" s="12" t="s">
        <v>3692</v>
      </c>
      <c r="G33" s="12" t="s">
        <v>41563</v>
      </c>
      <c r="H33" s="12">
        <v>45</v>
      </c>
    </row>
    <row r="34" spans="1:8" x14ac:dyDescent="0.25">
      <c r="A34" s="12" t="s">
        <v>41506</v>
      </c>
      <c r="B34" s="12">
        <v>10</v>
      </c>
      <c r="C34" s="12" t="e">
        <f>VLOOKUP(Table1__3[[#This Row],[component]],Sheet9!$A$2:$B$75,2,0)</f>
        <v>#N/A</v>
      </c>
      <c r="D34" s="12"/>
      <c r="E34" s="12"/>
      <c r="F34" s="12" t="s">
        <v>793</v>
      </c>
      <c r="G34" s="12" t="s">
        <v>41564</v>
      </c>
      <c r="H34" s="12">
        <v>40</v>
      </c>
    </row>
    <row r="35" spans="1:8" x14ac:dyDescent="0.25">
      <c r="A35" s="12" t="s">
        <v>35599</v>
      </c>
      <c r="B35" s="12">
        <v>10</v>
      </c>
      <c r="C35" s="12" t="e">
        <f>VLOOKUP(Table1__3[[#This Row],[component]],Sheet9!$A$2:$B$75,2,0)</f>
        <v>#N/A</v>
      </c>
      <c r="D35" s="12"/>
      <c r="E35" s="12"/>
      <c r="F35" s="12" t="s">
        <v>793</v>
      </c>
      <c r="G35" s="12" t="s">
        <v>41564</v>
      </c>
      <c r="H35" s="12">
        <v>40</v>
      </c>
    </row>
    <row r="36" spans="1:8" x14ac:dyDescent="0.25">
      <c r="A36" s="12" t="s">
        <v>35709</v>
      </c>
      <c r="B36" s="12">
        <v>10</v>
      </c>
      <c r="C36" s="12" t="e">
        <f>VLOOKUP(Table1__3[[#This Row],[component]],Sheet9!$A$2:$B$75,2,0)</f>
        <v>#N/A</v>
      </c>
      <c r="D36" s="12"/>
      <c r="E36" s="12"/>
      <c r="F36" s="12" t="s">
        <v>3692</v>
      </c>
      <c r="G36" s="12" t="s">
        <v>41563</v>
      </c>
      <c r="H36" s="12">
        <v>45</v>
      </c>
    </row>
    <row r="37" spans="1:8" x14ac:dyDescent="0.25">
      <c r="A37" s="12" t="s">
        <v>35805</v>
      </c>
      <c r="B37" s="12">
        <v>10</v>
      </c>
      <c r="C37" s="12" t="e">
        <f>VLOOKUP(Table1__3[[#This Row],[component]],Sheet9!$A$2:$B$75,2,0)</f>
        <v>#N/A</v>
      </c>
      <c r="D37" s="12"/>
      <c r="E37" s="12"/>
      <c r="F37" s="12" t="s">
        <v>3692</v>
      </c>
      <c r="G37" s="12" t="s">
        <v>41563</v>
      </c>
      <c r="H37" s="12">
        <v>45</v>
      </c>
    </row>
    <row r="38" spans="1:8" x14ac:dyDescent="0.25">
      <c r="A38" s="12" t="s">
        <v>35444</v>
      </c>
      <c r="B38" s="12">
        <v>10</v>
      </c>
      <c r="C38" s="12" t="e">
        <f>VLOOKUP(Table1__3[[#This Row],[component]],Sheet9!$A$2:$B$75,2,0)</f>
        <v>#N/A</v>
      </c>
      <c r="D38" s="12"/>
      <c r="E38" s="12"/>
      <c r="F38" s="12" t="s">
        <v>3692</v>
      </c>
      <c r="G38" s="12" t="s">
        <v>41563</v>
      </c>
      <c r="H38" s="12">
        <v>45</v>
      </c>
    </row>
    <row r="39" spans="1:8" x14ac:dyDescent="0.25">
      <c r="A39" s="12" t="s">
        <v>35705</v>
      </c>
      <c r="B39" s="12">
        <v>100</v>
      </c>
      <c r="C39" s="12" t="e">
        <f>VLOOKUP(Table1__3[[#This Row],[component]],Sheet9!$A$2:$B$75,2,0)</f>
        <v>#N/A</v>
      </c>
      <c r="D39" s="12"/>
      <c r="E39" s="12"/>
      <c r="F39" s="12" t="s">
        <v>793</v>
      </c>
      <c r="G39" s="12" t="s">
        <v>41565</v>
      </c>
      <c r="H39" s="12">
        <v>40</v>
      </c>
    </row>
    <row r="40" spans="1:8" x14ac:dyDescent="0.25">
      <c r="A40" s="12" t="s">
        <v>35749</v>
      </c>
      <c r="B40" s="12">
        <v>100</v>
      </c>
      <c r="C40" s="12" t="e">
        <f>VLOOKUP(Table1__3[[#This Row],[component]],Sheet9!$A$2:$B$75,2,0)</f>
        <v>#N/A</v>
      </c>
      <c r="D40" s="12"/>
      <c r="E40" s="12"/>
      <c r="F40" s="12" t="s">
        <v>3692</v>
      </c>
      <c r="G40" s="12" t="s">
        <v>41566</v>
      </c>
      <c r="H40" s="12">
        <v>45</v>
      </c>
    </row>
    <row r="41" spans="1:8" x14ac:dyDescent="0.25">
      <c r="A41" s="12" t="s">
        <v>35703</v>
      </c>
      <c r="B41" s="12">
        <v>15</v>
      </c>
      <c r="C41" s="12" t="e">
        <f>VLOOKUP(Table1__3[[#This Row],[component]],Sheet9!$A$2:$B$75,2,0)</f>
        <v>#N/A</v>
      </c>
      <c r="D41" s="12"/>
      <c r="E41" s="12"/>
      <c r="F41" s="12" t="s">
        <v>3692</v>
      </c>
      <c r="G41" s="12" t="s">
        <v>41567</v>
      </c>
      <c r="H41" s="12">
        <v>45</v>
      </c>
    </row>
    <row r="42" spans="1:8" x14ac:dyDescent="0.25">
      <c r="A42" s="12" t="s">
        <v>35804</v>
      </c>
      <c r="B42" s="12">
        <v>15</v>
      </c>
      <c r="C42" s="12" t="e">
        <f>VLOOKUP(Table1__3[[#This Row],[component]],Sheet9!$A$2:$B$75,2,0)</f>
        <v>#N/A</v>
      </c>
      <c r="D42" s="12"/>
      <c r="E42" s="12"/>
      <c r="F42" s="12" t="s">
        <v>3692</v>
      </c>
      <c r="G42" s="12" t="s">
        <v>41567</v>
      </c>
      <c r="H42" s="12">
        <v>45</v>
      </c>
    </row>
    <row r="43" spans="1:8" x14ac:dyDescent="0.25">
      <c r="A43" s="12" t="s">
        <v>35803</v>
      </c>
      <c r="B43" s="12">
        <v>15</v>
      </c>
      <c r="C43" s="12" t="e">
        <f>VLOOKUP(Table1__3[[#This Row],[component]],Sheet9!$A$2:$B$75,2,0)</f>
        <v>#N/A</v>
      </c>
      <c r="D43" s="12"/>
      <c r="E43" s="12"/>
      <c r="F43" s="12" t="s">
        <v>3692</v>
      </c>
      <c r="G43" s="12" t="s">
        <v>41567</v>
      </c>
      <c r="H43" s="12">
        <v>45</v>
      </c>
    </row>
    <row r="44" spans="1:8" x14ac:dyDescent="0.25">
      <c r="A44" s="12" t="s">
        <v>35543</v>
      </c>
      <c r="B44" s="12">
        <v>1</v>
      </c>
      <c r="C44" s="12" t="e">
        <f>VLOOKUP(Table1__3[[#This Row],[component]],Sheet9!$A$2:$B$75,2,0)</f>
        <v>#N/A</v>
      </c>
      <c r="D44" s="12"/>
      <c r="E44" s="12" t="s">
        <v>41510</v>
      </c>
      <c r="F44" s="12"/>
      <c r="G44" s="12" t="s">
        <v>41550</v>
      </c>
      <c r="H44" s="12">
        <v>1</v>
      </c>
    </row>
    <row r="45" spans="1:8" x14ac:dyDescent="0.25">
      <c r="A45" s="12" t="s">
        <v>35713</v>
      </c>
      <c r="B45" s="12">
        <v>2E-3</v>
      </c>
      <c r="C45" s="12" t="e">
        <f>VLOOKUP(Table1__3[[#This Row],[component]],Sheet9!$A$2:$B$75,2,0)</f>
        <v>#N/A</v>
      </c>
      <c r="D45" s="12" t="s">
        <v>41510</v>
      </c>
      <c r="E45" s="12"/>
      <c r="F45" s="12"/>
      <c r="G45" s="12" t="s">
        <v>41568</v>
      </c>
      <c r="H45" s="12">
        <v>66000</v>
      </c>
    </row>
    <row r="46" spans="1:8" x14ac:dyDescent="0.25">
      <c r="A46" s="12" t="s">
        <v>35841</v>
      </c>
      <c r="B46" s="12">
        <v>2</v>
      </c>
      <c r="C46" s="12" t="e">
        <f>VLOOKUP(Table1__3[[#This Row],[component]],Sheet9!$A$2:$B$75,2,0)</f>
        <v>#N/A</v>
      </c>
      <c r="D46" s="12"/>
      <c r="E46" s="12"/>
      <c r="F46" s="12" t="s">
        <v>3692</v>
      </c>
      <c r="G46" s="12" t="s">
        <v>41569</v>
      </c>
      <c r="H46" s="12">
        <v>45</v>
      </c>
    </row>
    <row r="47" spans="1:8" x14ac:dyDescent="0.25">
      <c r="A47" s="12" t="s">
        <v>35833</v>
      </c>
      <c r="B47" s="12">
        <v>2</v>
      </c>
      <c r="C47" s="12">
        <f>VLOOKUP(Table1__3[[#This Row],[component]],Sheet9!$A$2:$B$75,2,0)</f>
        <v>1357.47</v>
      </c>
      <c r="D47" s="12"/>
      <c r="E47" s="12"/>
      <c r="F47" s="12" t="s">
        <v>3692</v>
      </c>
      <c r="G47" s="12" t="s">
        <v>41569</v>
      </c>
      <c r="H47" s="12">
        <v>45</v>
      </c>
    </row>
    <row r="48" spans="1:8" x14ac:dyDescent="0.25">
      <c r="A48" s="12" t="s">
        <v>35436</v>
      </c>
      <c r="B48" s="12">
        <v>2</v>
      </c>
      <c r="C48" s="12" t="e">
        <f>VLOOKUP(Table1__3[[#This Row],[component]],Sheet9!$A$2:$B$75,2,0)</f>
        <v>#N/A</v>
      </c>
      <c r="D48" s="12"/>
      <c r="E48" s="12"/>
      <c r="F48" s="12" t="s">
        <v>41510</v>
      </c>
      <c r="G48" s="12" t="s">
        <v>41570</v>
      </c>
      <c r="H48" s="12">
        <v>10</v>
      </c>
    </row>
    <row r="49" spans="1:8" x14ac:dyDescent="0.25">
      <c r="A49" s="12" t="s">
        <v>41512</v>
      </c>
      <c r="B49" s="12">
        <v>2</v>
      </c>
      <c r="C49" s="12" t="e">
        <f>VLOOKUP(Table1__3[[#This Row],[component]],Sheet9!$A$2:$B$75,2,0)</f>
        <v>#N/A</v>
      </c>
      <c r="D49" s="12"/>
      <c r="E49" s="12"/>
      <c r="F49" s="12" t="s">
        <v>41510</v>
      </c>
      <c r="G49" s="12" t="s">
        <v>41570</v>
      </c>
      <c r="H49" s="12">
        <v>10</v>
      </c>
    </row>
    <row r="50" spans="1:8" x14ac:dyDescent="0.25">
      <c r="A50" s="12" t="s">
        <v>35842</v>
      </c>
      <c r="B50" s="12">
        <v>20</v>
      </c>
      <c r="C50" s="12" t="e">
        <f>VLOOKUP(Table1__3[[#This Row],[component]],Sheet9!$A$2:$B$75,2,0)</f>
        <v>#N/A</v>
      </c>
      <c r="D50" s="12"/>
      <c r="E50" s="12"/>
      <c r="F50" s="12" t="s">
        <v>3692</v>
      </c>
      <c r="G50" s="12" t="s">
        <v>41571</v>
      </c>
      <c r="H50" s="12">
        <v>45</v>
      </c>
    </row>
    <row r="51" spans="1:8" x14ac:dyDescent="0.25">
      <c r="A51" s="12" t="s">
        <v>35706</v>
      </c>
      <c r="B51" s="12">
        <v>25</v>
      </c>
      <c r="C51" s="12" t="e">
        <f>VLOOKUP(Table1__3[[#This Row],[component]],Sheet9!$A$2:$B$75,2,0)</f>
        <v>#N/A</v>
      </c>
      <c r="D51" s="12"/>
      <c r="E51" s="12"/>
      <c r="F51" s="12" t="s">
        <v>793</v>
      </c>
      <c r="G51" s="12" t="s">
        <v>41572</v>
      </c>
      <c r="H51" s="12">
        <v>40</v>
      </c>
    </row>
    <row r="52" spans="1:8" x14ac:dyDescent="0.25">
      <c r="A52" s="12" t="s">
        <v>41504</v>
      </c>
      <c r="B52" s="12">
        <v>25</v>
      </c>
      <c r="C52" s="12" t="e">
        <f>VLOOKUP(Table1__3[[#This Row],[component]],Sheet9!$A$2:$B$75,2,0)</f>
        <v>#N/A</v>
      </c>
      <c r="D52" s="12"/>
      <c r="E52" s="12"/>
      <c r="F52" s="12" t="s">
        <v>793</v>
      </c>
      <c r="G52" s="12" t="s">
        <v>41572</v>
      </c>
      <c r="H52" s="12">
        <v>40</v>
      </c>
    </row>
    <row r="53" spans="1:8" x14ac:dyDescent="0.25">
      <c r="A53" s="12" t="s">
        <v>35702</v>
      </c>
      <c r="B53" s="12">
        <v>3</v>
      </c>
      <c r="C53" s="12" t="e">
        <f>VLOOKUP(Table1__3[[#This Row],[component]],Sheet9!$A$2:$B$75,2,0)</f>
        <v>#N/A</v>
      </c>
      <c r="D53" s="12"/>
      <c r="E53" s="12"/>
      <c r="F53" s="12" t="s">
        <v>3692</v>
      </c>
      <c r="G53" s="12" t="s">
        <v>41573</v>
      </c>
      <c r="H53" s="12">
        <v>45</v>
      </c>
    </row>
    <row r="54" spans="1:8" x14ac:dyDescent="0.25">
      <c r="A54" s="12" t="s">
        <v>35596</v>
      </c>
      <c r="B54" s="12">
        <v>3</v>
      </c>
      <c r="C54" s="12" t="e">
        <f>VLOOKUP(Table1__3[[#This Row],[component]],Sheet9!$A$2:$B$75,2,0)</f>
        <v>#N/A</v>
      </c>
      <c r="D54" s="12"/>
      <c r="E54" s="12"/>
      <c r="F54" s="12" t="s">
        <v>3692</v>
      </c>
      <c r="G54" s="12" t="s">
        <v>41573</v>
      </c>
      <c r="H54" s="12">
        <v>45</v>
      </c>
    </row>
    <row r="55" spans="1:8" x14ac:dyDescent="0.25">
      <c r="A55" s="12" t="s">
        <v>35737</v>
      </c>
      <c r="B55" s="12">
        <v>3</v>
      </c>
      <c r="C55" s="12" t="e">
        <f>VLOOKUP(Table1__3[[#This Row],[component]],Sheet9!$A$2:$B$75,2,0)</f>
        <v>#N/A</v>
      </c>
      <c r="D55" s="12"/>
      <c r="E55" s="12"/>
      <c r="F55" s="12" t="s">
        <v>41510</v>
      </c>
      <c r="G55" s="12" t="s">
        <v>41574</v>
      </c>
      <c r="H55" s="12">
        <v>10</v>
      </c>
    </row>
    <row r="56" spans="1:8" x14ac:dyDescent="0.25">
      <c r="A56" s="12" t="s">
        <v>35808</v>
      </c>
      <c r="B56" s="12">
        <v>4</v>
      </c>
      <c r="C56" s="12" t="e">
        <f>VLOOKUP(Table1__3[[#This Row],[component]],Sheet9!$A$2:$B$75,2,0)</f>
        <v>#N/A</v>
      </c>
      <c r="D56" s="12"/>
      <c r="E56" s="12"/>
      <c r="F56" s="12" t="s">
        <v>41510</v>
      </c>
      <c r="G56" s="12" t="s">
        <v>41575</v>
      </c>
      <c r="H56" s="12">
        <v>10</v>
      </c>
    </row>
    <row r="57" spans="1:8" x14ac:dyDescent="0.25">
      <c r="A57" s="12" t="s">
        <v>35698</v>
      </c>
      <c r="B57" s="12">
        <v>4</v>
      </c>
      <c r="C57" s="12" t="e">
        <f>VLOOKUP(Table1__3[[#This Row],[component]],Sheet9!$A$2:$B$75,2,0)</f>
        <v>#N/A</v>
      </c>
      <c r="D57" s="12"/>
      <c r="E57" s="12"/>
      <c r="F57" s="12" t="s">
        <v>41510</v>
      </c>
      <c r="G57" s="12" t="s">
        <v>41575</v>
      </c>
      <c r="H57" s="12">
        <v>10</v>
      </c>
    </row>
    <row r="58" spans="1:8" x14ac:dyDescent="0.25">
      <c r="A58" s="12" t="s">
        <v>35452</v>
      </c>
      <c r="B58" s="12">
        <v>40</v>
      </c>
      <c r="C58" s="12" t="e">
        <f>VLOOKUP(Table1__3[[#This Row],[component]],Sheet9!$A$2:$B$75,2,0)</f>
        <v>#N/A</v>
      </c>
      <c r="D58" s="12"/>
      <c r="E58" s="12"/>
      <c r="F58" s="12" t="s">
        <v>3692</v>
      </c>
      <c r="G58" s="12" t="s">
        <v>41576</v>
      </c>
      <c r="H58" s="12">
        <v>45</v>
      </c>
    </row>
    <row r="59" spans="1:8" x14ac:dyDescent="0.25">
      <c r="A59" s="12" t="s">
        <v>35453</v>
      </c>
      <c r="B59" s="12">
        <v>40</v>
      </c>
      <c r="C59" s="12" t="e">
        <f>VLOOKUP(Table1__3[[#This Row],[component]],Sheet9!$A$2:$B$75,2,0)</f>
        <v>#N/A</v>
      </c>
      <c r="D59" s="12"/>
      <c r="E59" s="12"/>
      <c r="F59" s="12" t="s">
        <v>3692</v>
      </c>
      <c r="G59" s="12" t="s">
        <v>41576</v>
      </c>
      <c r="H59" s="12">
        <v>45</v>
      </c>
    </row>
    <row r="60" spans="1:8" x14ac:dyDescent="0.25">
      <c r="A60" s="12" t="s">
        <v>35710</v>
      </c>
      <c r="B60" s="12">
        <v>40</v>
      </c>
      <c r="C60" s="12" t="e">
        <f>VLOOKUP(Table1__3[[#This Row],[component]],Sheet9!$A$2:$B$75,2,0)</f>
        <v>#N/A</v>
      </c>
      <c r="D60" s="12"/>
      <c r="E60" s="12" t="s">
        <v>41510</v>
      </c>
      <c r="F60" s="12"/>
      <c r="G60" s="12" t="s">
        <v>41575</v>
      </c>
      <c r="H60" s="12">
        <v>1</v>
      </c>
    </row>
    <row r="61" spans="1:8" x14ac:dyDescent="0.25">
      <c r="A61" s="12" t="s">
        <v>35578</v>
      </c>
      <c r="B61" s="12">
        <v>5</v>
      </c>
      <c r="C61" s="12" t="e">
        <f>VLOOKUP(Table1__3[[#This Row],[component]],Sheet9!$A$2:$B$75,2,0)</f>
        <v>#N/A</v>
      </c>
      <c r="D61" s="12"/>
      <c r="E61" s="12"/>
      <c r="F61" s="12" t="s">
        <v>793</v>
      </c>
      <c r="G61" s="12" t="s">
        <v>41577</v>
      </c>
      <c r="H61" s="12">
        <v>40</v>
      </c>
    </row>
    <row r="62" spans="1:8" x14ac:dyDescent="0.25">
      <c r="A62" s="12" t="s">
        <v>41507</v>
      </c>
      <c r="B62" s="12">
        <v>5</v>
      </c>
      <c r="C62" s="12" t="e">
        <f>VLOOKUP(Table1__3[[#This Row],[component]],Sheet9!$A$2:$B$75,2,0)</f>
        <v>#N/A</v>
      </c>
      <c r="D62" s="12"/>
      <c r="E62" s="12"/>
      <c r="F62" s="12" t="s">
        <v>793</v>
      </c>
      <c r="G62" s="12" t="s">
        <v>41577</v>
      </c>
      <c r="H62" s="12">
        <v>40</v>
      </c>
    </row>
    <row r="63" spans="1:8" x14ac:dyDescent="0.25">
      <c r="A63" s="12" t="s">
        <v>35720</v>
      </c>
      <c r="B63" s="12">
        <v>5</v>
      </c>
      <c r="C63" s="12" t="e">
        <f>VLOOKUP(Table1__3[[#This Row],[component]],Sheet9!$A$2:$B$75,2,0)</f>
        <v>#N/A</v>
      </c>
      <c r="D63" s="12"/>
      <c r="E63" s="12"/>
      <c r="F63" s="12" t="s">
        <v>41510</v>
      </c>
      <c r="G63" s="12" t="s">
        <v>41578</v>
      </c>
      <c r="H63" s="12">
        <v>10</v>
      </c>
    </row>
    <row r="64" spans="1:8" x14ac:dyDescent="0.25">
      <c r="A64" s="12" t="s">
        <v>35552</v>
      </c>
      <c r="B64" s="12">
        <v>50</v>
      </c>
      <c r="C64" s="12" t="e">
        <f>VLOOKUP(Table1__3[[#This Row],[component]],Sheet9!$A$2:$B$75,2,0)</f>
        <v>#N/A</v>
      </c>
      <c r="D64" s="12"/>
      <c r="E64" s="12"/>
      <c r="F64" s="12" t="s">
        <v>3692</v>
      </c>
      <c r="G64" s="12" t="s">
        <v>41579</v>
      </c>
      <c r="H64" s="12">
        <v>45</v>
      </c>
    </row>
    <row r="65" spans="1:8" x14ac:dyDescent="0.25">
      <c r="A65" s="12" t="s">
        <v>35834</v>
      </c>
      <c r="B65" s="12">
        <v>50</v>
      </c>
      <c r="C65" s="12" t="e">
        <f>VLOOKUP(Table1__3[[#This Row],[component]],Sheet9!$A$2:$B$75,2,0)</f>
        <v>#N/A</v>
      </c>
      <c r="D65" s="12"/>
      <c r="E65" s="12"/>
      <c r="F65" s="12" t="s">
        <v>3692</v>
      </c>
      <c r="G65" s="12" t="s">
        <v>41579</v>
      </c>
      <c r="H65" s="12">
        <v>45</v>
      </c>
    </row>
    <row r="66" spans="1:8" x14ac:dyDescent="0.25">
      <c r="A66" s="12" t="s">
        <v>35704</v>
      </c>
      <c r="B66" s="12">
        <v>50</v>
      </c>
      <c r="C66" s="12" t="e">
        <f>VLOOKUP(Table1__3[[#This Row],[component]],Sheet9!$A$2:$B$75,2,0)</f>
        <v>#N/A</v>
      </c>
      <c r="D66" s="12"/>
      <c r="E66" s="12"/>
      <c r="F66" s="12" t="s">
        <v>3692</v>
      </c>
      <c r="G66" s="12" t="s">
        <v>41579</v>
      </c>
      <c r="H66" s="12">
        <v>45</v>
      </c>
    </row>
    <row r="67" spans="1:8" x14ac:dyDescent="0.25">
      <c r="A67" s="12" t="s">
        <v>35571</v>
      </c>
      <c r="B67" s="12">
        <v>50</v>
      </c>
      <c r="C67" s="12" t="e">
        <f>VLOOKUP(Table1__3[[#This Row],[component]],Sheet9!$A$2:$B$75,2,0)</f>
        <v>#N/A</v>
      </c>
      <c r="D67" s="12"/>
      <c r="E67" s="12"/>
      <c r="F67" s="12" t="s">
        <v>793</v>
      </c>
      <c r="G67" s="12" t="s">
        <v>41580</v>
      </c>
      <c r="H67" s="12">
        <v>40</v>
      </c>
    </row>
    <row r="68" spans="1:8" x14ac:dyDescent="0.25">
      <c r="A68" s="12" t="s">
        <v>35814</v>
      </c>
      <c r="B68" s="12">
        <v>50</v>
      </c>
      <c r="C68" s="12" t="e">
        <f>VLOOKUP(Table1__3[[#This Row],[component]],Sheet9!$A$2:$B$75,2,0)</f>
        <v>#N/A</v>
      </c>
      <c r="D68" s="12"/>
      <c r="E68" s="12"/>
      <c r="F68" s="12" t="s">
        <v>793</v>
      </c>
      <c r="G68" s="12" t="s">
        <v>41580</v>
      </c>
      <c r="H68" s="12">
        <v>40</v>
      </c>
    </row>
    <row r="69" spans="1:8" x14ac:dyDescent="0.25">
      <c r="A69" s="12" t="s">
        <v>41505</v>
      </c>
      <c r="B69" s="12">
        <v>50</v>
      </c>
      <c r="C69" s="12" t="e">
        <f>VLOOKUP(Table1__3[[#This Row],[component]],Sheet9!$A$2:$B$75,2,0)</f>
        <v>#N/A</v>
      </c>
      <c r="D69" s="12"/>
      <c r="E69" s="12"/>
      <c r="F69" s="12" t="s">
        <v>793</v>
      </c>
      <c r="G69" s="12" t="s">
        <v>41580</v>
      </c>
      <c r="H69" s="12">
        <v>40</v>
      </c>
    </row>
    <row r="70" spans="1:8" x14ac:dyDescent="0.25">
      <c r="A70" s="12" t="s">
        <v>41508</v>
      </c>
      <c r="B70" s="12">
        <v>50</v>
      </c>
      <c r="C70" s="12" t="e">
        <f>VLOOKUP(Table1__3[[#This Row],[component]],Sheet9!$A$2:$B$75,2,0)</f>
        <v>#N/A</v>
      </c>
      <c r="D70" s="12"/>
      <c r="E70" s="12"/>
      <c r="F70" s="12" t="s">
        <v>793</v>
      </c>
      <c r="G70" s="12" t="s">
        <v>41580</v>
      </c>
      <c r="H70" s="12">
        <v>40</v>
      </c>
    </row>
    <row r="71" spans="1:8" x14ac:dyDescent="0.25">
      <c r="A71" s="12" t="s">
        <v>35536</v>
      </c>
      <c r="B71" s="12">
        <v>50</v>
      </c>
      <c r="C71" s="12" t="e">
        <f>VLOOKUP(Table1__3[[#This Row],[component]],Sheet9!$A$2:$B$75,2,0)</f>
        <v>#N/A</v>
      </c>
      <c r="D71" s="12"/>
      <c r="E71" s="12"/>
      <c r="F71" s="12" t="s">
        <v>793</v>
      </c>
      <c r="G71" s="12" t="s">
        <v>41580</v>
      </c>
      <c r="H71" s="12">
        <v>40</v>
      </c>
    </row>
    <row r="72" spans="1:8" x14ac:dyDescent="0.25">
      <c r="A72" s="12" t="s">
        <v>35593</v>
      </c>
      <c r="B72" s="12">
        <v>50</v>
      </c>
      <c r="C72" s="12">
        <f>VLOOKUP(Table1__3[[#This Row],[component]],Sheet9!$A$2:$B$75,2,0)</f>
        <v>33936.65</v>
      </c>
      <c r="D72" s="12"/>
      <c r="E72" s="12"/>
      <c r="F72" s="12" t="s">
        <v>3692</v>
      </c>
      <c r="G72" s="12" t="s">
        <v>41579</v>
      </c>
      <c r="H72" s="12">
        <v>45</v>
      </c>
    </row>
    <row r="73" spans="1:8" x14ac:dyDescent="0.25">
      <c r="A73" s="12" t="s">
        <v>35699</v>
      </c>
      <c r="B73" s="12">
        <v>50</v>
      </c>
      <c r="C73" s="12" t="e">
        <f>VLOOKUP(Table1__3[[#This Row],[component]],Sheet9!$A$2:$B$75,2,0)</f>
        <v>#N/A</v>
      </c>
      <c r="D73" s="12"/>
      <c r="E73" s="12"/>
      <c r="F73" s="12" t="s">
        <v>3692</v>
      </c>
      <c r="G73" s="12" t="s">
        <v>41579</v>
      </c>
      <c r="H73" s="12">
        <v>45</v>
      </c>
    </row>
    <row r="74" spans="1:8" x14ac:dyDescent="0.25">
      <c r="A74" s="12" t="s">
        <v>35594</v>
      </c>
      <c r="B74" s="12">
        <v>50</v>
      </c>
      <c r="C74" s="12">
        <f>VLOOKUP(Table1__3[[#This Row],[component]],Sheet9!$A$2:$B$75,2,0)</f>
        <v>33936.65</v>
      </c>
      <c r="D74" s="12"/>
      <c r="E74" s="12"/>
      <c r="F74" s="12" t="s">
        <v>3692</v>
      </c>
      <c r="G74" s="12" t="s">
        <v>41579</v>
      </c>
      <c r="H74" s="12">
        <v>45</v>
      </c>
    </row>
    <row r="75" spans="1:8" x14ac:dyDescent="0.25">
      <c r="A75" s="12" t="s">
        <v>35595</v>
      </c>
      <c r="B75" s="12">
        <v>50</v>
      </c>
      <c r="C75" s="12" t="e">
        <f>VLOOKUP(Table1__3[[#This Row],[component]],Sheet9!$A$2:$B$75,2,0)</f>
        <v>#N/A</v>
      </c>
      <c r="D75" s="12"/>
      <c r="E75" s="12"/>
      <c r="F75" s="12" t="s">
        <v>3692</v>
      </c>
      <c r="G75" s="12" t="s">
        <v>41579</v>
      </c>
      <c r="H75" s="12">
        <v>45</v>
      </c>
    </row>
    <row r="76" spans="1:8" x14ac:dyDescent="0.25">
      <c r="A76" s="12" t="s">
        <v>35832</v>
      </c>
      <c r="B76" s="12">
        <v>50</v>
      </c>
      <c r="C76" s="12" t="e">
        <f>VLOOKUP(Table1__3[[#This Row],[component]],Sheet9!$A$2:$B$75,2,0)</f>
        <v>#N/A</v>
      </c>
      <c r="D76" s="12"/>
      <c r="E76" s="12"/>
      <c r="F76" s="12" t="s">
        <v>3692</v>
      </c>
      <c r="G76" s="12" t="s">
        <v>41579</v>
      </c>
      <c r="H76" s="12">
        <v>45</v>
      </c>
    </row>
    <row r="77" spans="1:8" x14ac:dyDescent="0.25">
      <c r="A77" s="12" t="s">
        <v>35597</v>
      </c>
      <c r="B77" s="12">
        <v>80</v>
      </c>
      <c r="C77" s="12" t="e">
        <f>VLOOKUP(Table1__3[[#This Row],[component]],Sheet9!$A$2:$B$75,2,0)</f>
        <v>#N/A</v>
      </c>
      <c r="D77" s="12"/>
      <c r="E77" s="12"/>
      <c r="F77" s="12" t="s">
        <v>3692</v>
      </c>
      <c r="G77" s="12" t="s">
        <v>41581</v>
      </c>
      <c r="H77" s="12">
        <v>45</v>
      </c>
    </row>
    <row r="78" spans="1:8" x14ac:dyDescent="0.25">
      <c r="A78" s="12" t="s">
        <v>35673</v>
      </c>
      <c r="B78" s="12">
        <v>88</v>
      </c>
      <c r="C78" s="12">
        <f>VLOOKUP(Table1__3[[#This Row],[component]],Sheet9!$A$2:$B$75,2,0)</f>
        <v>53092.01</v>
      </c>
      <c r="D78" s="12"/>
      <c r="E78" s="12"/>
      <c r="F78" s="12" t="s">
        <v>793</v>
      </c>
      <c r="G78" s="12" t="s">
        <v>41582</v>
      </c>
      <c r="H78" s="12">
        <v>40</v>
      </c>
    </row>
    <row r="79" spans="1:8" x14ac:dyDescent="0.25">
      <c r="A79" s="12" t="s">
        <v>41503</v>
      </c>
      <c r="B79" s="12">
        <v>88</v>
      </c>
      <c r="C79" s="12" t="e">
        <f>VLOOKUP(Table1__3[[#This Row],[component]],Sheet9!$A$2:$B$75,2,0)</f>
        <v>#N/A</v>
      </c>
      <c r="D79" s="12"/>
      <c r="E79" s="12"/>
      <c r="F79" s="12" t="s">
        <v>793</v>
      </c>
      <c r="G79" s="12" t="s">
        <v>41582</v>
      </c>
      <c r="H79" s="12">
        <v>40</v>
      </c>
    </row>
    <row r="80" spans="1:8" x14ac:dyDescent="0.25">
      <c r="A80" s="12" t="s">
        <v>35575</v>
      </c>
      <c r="B80" s="12">
        <v>90</v>
      </c>
      <c r="C80" s="12">
        <f>VLOOKUP(Table1__3[[#This Row],[component]],Sheet9!$A$2:$B$75,2,0)</f>
        <v>54298.64</v>
      </c>
      <c r="D80" s="12"/>
      <c r="E80" s="12"/>
      <c r="F80" s="12" t="s">
        <v>793</v>
      </c>
      <c r="G80" s="12" t="s">
        <v>41581</v>
      </c>
      <c r="H80" s="12">
        <v>40</v>
      </c>
    </row>
    <row r="81" spans="1:8" x14ac:dyDescent="0.25">
      <c r="A81" s="12" t="s">
        <v>41509</v>
      </c>
      <c r="B81" s="12">
        <v>90</v>
      </c>
      <c r="C81" s="12" t="e">
        <f>VLOOKUP(Table1__3[[#This Row],[component]],Sheet9!$A$2:$B$75,2,0)</f>
        <v>#N/A</v>
      </c>
      <c r="D81" s="12"/>
      <c r="E81" s="12"/>
      <c r="F81" s="12" t="s">
        <v>793</v>
      </c>
      <c r="G81" s="12" t="s">
        <v>41581</v>
      </c>
      <c r="H81" s="12">
        <v>40</v>
      </c>
    </row>
    <row r="82" spans="1:8" x14ac:dyDescent="0.25">
      <c r="A82" s="12" t="s">
        <v>35602</v>
      </c>
      <c r="B82" s="12">
        <v>0</v>
      </c>
      <c r="C82" s="12" t="e">
        <f>VLOOKUP(Table1__3[[#This Row],[component]],Sheet9!$A$2:$B$75,2,0)</f>
        <v>#N/A</v>
      </c>
      <c r="D82" s="12"/>
      <c r="E82" s="12"/>
      <c r="F82" s="12"/>
      <c r="G82" s="12" t="s">
        <v>793</v>
      </c>
      <c r="H82" s="12" t="s">
        <v>35399</v>
      </c>
    </row>
    <row r="83" spans="1:8" x14ac:dyDescent="0.25">
      <c r="A83" s="12" t="s">
        <v>35603</v>
      </c>
      <c r="B83" s="12">
        <v>0</v>
      </c>
      <c r="C83" s="12" t="e">
        <f>VLOOKUP(Table1__3[[#This Row],[component]],Sheet9!$A$2:$B$75,2,0)</f>
        <v>#N/A</v>
      </c>
      <c r="D83" s="12"/>
      <c r="E83" s="12"/>
      <c r="F83" s="12"/>
      <c r="G83" s="12" t="s">
        <v>793</v>
      </c>
      <c r="H83" s="12" t="s">
        <v>35399</v>
      </c>
    </row>
    <row r="84" spans="1:8" x14ac:dyDescent="0.25">
      <c r="A84" s="12" t="s">
        <v>35627</v>
      </c>
      <c r="B84" s="12">
        <v>0</v>
      </c>
      <c r="C84" s="12" t="e">
        <f>VLOOKUP(Table1__3[[#This Row],[component]],Sheet9!$A$2:$B$75,2,0)</f>
        <v>#N/A</v>
      </c>
      <c r="D84" s="12"/>
      <c r="E84" s="12"/>
      <c r="F84" s="12"/>
      <c r="G84" s="12" t="s">
        <v>3692</v>
      </c>
      <c r="H84" s="12" t="s">
        <v>35399</v>
      </c>
    </row>
    <row r="85" spans="1:8" x14ac:dyDescent="0.25">
      <c r="A85" s="12" t="s">
        <v>35816</v>
      </c>
      <c r="B85" s="12">
        <v>0</v>
      </c>
      <c r="C85" s="12" t="e">
        <f>VLOOKUP(Table1__3[[#This Row],[component]],Sheet9!$A$2:$B$75,2,0)</f>
        <v>#N/A</v>
      </c>
      <c r="D85" s="12"/>
      <c r="E85" s="12"/>
      <c r="F85" s="12"/>
      <c r="G85" s="12" t="s">
        <v>3692</v>
      </c>
      <c r="H85" s="12" t="s">
        <v>35399</v>
      </c>
    </row>
    <row r="86" spans="1:8" x14ac:dyDescent="0.25">
      <c r="A86" s="12" t="s">
        <v>35817</v>
      </c>
      <c r="B86" s="12">
        <v>0</v>
      </c>
      <c r="C86" s="12" t="e">
        <f>VLOOKUP(Table1__3[[#This Row],[component]],Sheet9!$A$2:$B$75,2,0)</f>
        <v>#N/A</v>
      </c>
      <c r="D86" s="12"/>
      <c r="E86" s="12"/>
      <c r="F86" s="12"/>
      <c r="G86" s="12" t="s">
        <v>793</v>
      </c>
      <c r="H86" s="12" t="s">
        <v>35399</v>
      </c>
    </row>
    <row r="87" spans="1:8" x14ac:dyDescent="0.25">
      <c r="A87" s="12" t="s">
        <v>793</v>
      </c>
      <c r="B87" s="12">
        <v>0</v>
      </c>
      <c r="C87" s="12" t="e">
        <f>VLOOKUP(Table1__3[[#This Row],[component]],Sheet9!$A$2:$B$75,2,0)</f>
        <v>#N/A</v>
      </c>
      <c r="D87" s="12"/>
      <c r="E87" s="12"/>
      <c r="F87" s="12"/>
      <c r="G87" s="12" t="s">
        <v>793</v>
      </c>
      <c r="H87" s="12" t="s">
        <v>35399</v>
      </c>
    </row>
    <row r="88" spans="1:8" x14ac:dyDescent="0.25">
      <c r="A88" s="12" t="s">
        <v>35818</v>
      </c>
      <c r="B88" s="12">
        <v>0</v>
      </c>
      <c r="C88" s="12" t="e">
        <f>VLOOKUP(Table1__3[[#This Row],[component]],Sheet9!$A$2:$B$75,2,0)</f>
        <v>#N/A</v>
      </c>
      <c r="D88" s="12"/>
      <c r="E88" s="12"/>
      <c r="F88" s="12"/>
      <c r="G88" s="12" t="s">
        <v>793</v>
      </c>
      <c r="H88" s="12" t="s">
        <v>35399</v>
      </c>
    </row>
    <row r="89" spans="1:8" x14ac:dyDescent="0.25">
      <c r="A89" s="12" t="s">
        <v>35750</v>
      </c>
      <c r="B89" s="12">
        <v>0</v>
      </c>
      <c r="C89" s="12" t="e">
        <f>VLOOKUP(Table1__3[[#This Row],[component]],Sheet9!$A$2:$B$75,2,0)</f>
        <v>#N/A</v>
      </c>
      <c r="D89" s="12"/>
      <c r="E89" s="12"/>
      <c r="F89" s="12"/>
      <c r="G89" s="12" t="s">
        <v>793</v>
      </c>
      <c r="H89" s="12" t="s">
        <v>35399</v>
      </c>
    </row>
    <row r="90" spans="1:8" x14ac:dyDescent="0.25">
      <c r="A90" s="12" t="s">
        <v>35691</v>
      </c>
      <c r="B90" s="12">
        <v>0</v>
      </c>
      <c r="C90" s="12" t="e">
        <f>VLOOKUP(Table1__3[[#This Row],[component]],Sheet9!$A$2:$B$75,2,0)</f>
        <v>#N/A</v>
      </c>
      <c r="D90" s="12"/>
      <c r="E90" s="12"/>
      <c r="F90" s="12"/>
      <c r="G90" s="12" t="s">
        <v>793</v>
      </c>
      <c r="H90" s="12" t="s">
        <v>35399</v>
      </c>
    </row>
    <row r="91" spans="1:8" x14ac:dyDescent="0.25">
      <c r="A91" s="12" t="s">
        <v>35604</v>
      </c>
      <c r="B91" s="12">
        <v>0</v>
      </c>
      <c r="C91" s="12" t="e">
        <f>VLOOKUP(Table1__3[[#This Row],[component]],Sheet9!$A$2:$B$75,2,0)</f>
        <v>#N/A</v>
      </c>
      <c r="D91" s="12"/>
      <c r="E91" s="12"/>
      <c r="F91" s="12"/>
      <c r="G91" s="12" t="s">
        <v>793</v>
      </c>
      <c r="H91" s="12" t="s">
        <v>35399</v>
      </c>
    </row>
    <row r="92" spans="1:8" x14ac:dyDescent="0.25">
      <c r="A92" s="12" t="s">
        <v>35473</v>
      </c>
      <c r="B92" s="12">
        <v>0</v>
      </c>
      <c r="C92" s="12" t="e">
        <f>VLOOKUP(Table1__3[[#This Row],[component]],Sheet9!$A$2:$B$75,2,0)</f>
        <v>#N/A</v>
      </c>
      <c r="D92" s="12"/>
      <c r="E92" s="12"/>
      <c r="F92" s="12"/>
      <c r="G92" s="12" t="s">
        <v>41540</v>
      </c>
      <c r="H92" s="12" t="s">
        <v>35399</v>
      </c>
    </row>
    <row r="93" spans="1:8" x14ac:dyDescent="0.25">
      <c r="A93" s="12" t="s">
        <v>3692</v>
      </c>
      <c r="B93" s="12">
        <v>0</v>
      </c>
      <c r="C93" s="12" t="e">
        <f>VLOOKUP(Table1__3[[#This Row],[component]],Sheet9!$A$2:$B$75,2,0)</f>
        <v>#N/A</v>
      </c>
      <c r="D93" s="12"/>
      <c r="E93" s="12"/>
      <c r="F93" s="12"/>
      <c r="G93" s="12" t="s">
        <v>3692</v>
      </c>
      <c r="H93" s="12" t="s">
        <v>35399</v>
      </c>
    </row>
    <row r="94" spans="1:8" x14ac:dyDescent="0.25">
      <c r="A94" s="12" t="s">
        <v>35479</v>
      </c>
      <c r="B94" s="12">
        <v>0</v>
      </c>
      <c r="C94" s="12" t="e">
        <f>VLOOKUP(Table1__3[[#This Row],[component]],Sheet9!$A$2:$B$75,2,0)</f>
        <v>#N/A</v>
      </c>
      <c r="D94" s="12"/>
      <c r="E94" s="12"/>
      <c r="F94" s="12"/>
      <c r="G94" s="12" t="s">
        <v>3692</v>
      </c>
      <c r="H94" s="12" t="s">
        <v>35399</v>
      </c>
    </row>
    <row r="95" spans="1:8" x14ac:dyDescent="0.25">
      <c r="A95" s="12" t="s">
        <v>35647</v>
      </c>
      <c r="B95" s="12">
        <v>0</v>
      </c>
      <c r="C95" s="12" t="e">
        <f>VLOOKUP(Table1__3[[#This Row],[component]],Sheet9!$A$2:$B$75,2,0)</f>
        <v>#N/A</v>
      </c>
      <c r="D95" s="12"/>
      <c r="E95" s="12"/>
      <c r="F95" s="12"/>
      <c r="G95" s="12" t="s">
        <v>41510</v>
      </c>
      <c r="H95" s="12" t="s">
        <v>35399</v>
      </c>
    </row>
    <row r="96" spans="1:8" x14ac:dyDescent="0.25">
      <c r="A96" s="12" t="s">
        <v>35681</v>
      </c>
      <c r="B96" s="12">
        <v>0</v>
      </c>
      <c r="C96" s="12" t="e">
        <f>VLOOKUP(Table1__3[[#This Row],[component]],Sheet9!$A$2:$B$75,2,0)</f>
        <v>#N/A</v>
      </c>
      <c r="D96" s="12"/>
      <c r="E96" s="12"/>
      <c r="F96" s="12"/>
      <c r="G96" s="12" t="s">
        <v>41510</v>
      </c>
      <c r="H96" s="12" t="s">
        <v>35399</v>
      </c>
    </row>
    <row r="97" spans="1:8" x14ac:dyDescent="0.25">
      <c r="A97" s="12" t="s">
        <v>35697</v>
      </c>
      <c r="B97" s="12">
        <v>0</v>
      </c>
      <c r="C97" s="12" t="e">
        <f>VLOOKUP(Table1__3[[#This Row],[component]],Sheet9!$A$2:$B$75,2,0)</f>
        <v>#N/A</v>
      </c>
      <c r="D97" s="12"/>
      <c r="E97" s="12"/>
      <c r="F97" s="12"/>
      <c r="G97" s="12" t="s">
        <v>41510</v>
      </c>
      <c r="H97" s="12" t="s">
        <v>35399</v>
      </c>
    </row>
    <row r="98" spans="1:8" x14ac:dyDescent="0.25">
      <c r="A98" s="12" t="s">
        <v>35648</v>
      </c>
      <c r="B98" s="12">
        <v>0</v>
      </c>
      <c r="C98" s="12" t="e">
        <f>VLOOKUP(Table1__3[[#This Row],[component]],Sheet9!$A$2:$B$75,2,0)</f>
        <v>#N/A</v>
      </c>
      <c r="D98" s="12"/>
      <c r="E98" s="12"/>
      <c r="F98" s="12"/>
      <c r="G98" s="12" t="s">
        <v>41510</v>
      </c>
      <c r="H98" s="12" t="s">
        <v>35399</v>
      </c>
    </row>
    <row r="99" spans="1:8" x14ac:dyDescent="0.25">
      <c r="A99" s="12" t="s">
        <v>35441</v>
      </c>
      <c r="B99" s="12">
        <v>0</v>
      </c>
      <c r="C99" s="12" t="e">
        <f>VLOOKUP(Table1__3[[#This Row],[component]],Sheet9!$A$2:$B$75,2,0)</f>
        <v>#N/A</v>
      </c>
      <c r="D99" s="12"/>
      <c r="E99" s="12"/>
      <c r="F99" s="12"/>
      <c r="G99" s="12" t="s">
        <v>41510</v>
      </c>
      <c r="H99" s="12" t="s">
        <v>35399</v>
      </c>
    </row>
    <row r="100" spans="1:8" x14ac:dyDescent="0.25">
      <c r="A100" s="12" t="s">
        <v>35480</v>
      </c>
      <c r="B100" s="12">
        <v>0</v>
      </c>
      <c r="C100" s="12" t="e">
        <f>VLOOKUP(Table1__3[[#This Row],[component]],Sheet9!$A$2:$B$75,2,0)</f>
        <v>#N/A</v>
      </c>
      <c r="D100" s="12"/>
      <c r="E100" s="12"/>
      <c r="F100" s="12"/>
      <c r="G100" s="12" t="s">
        <v>41510</v>
      </c>
      <c r="H100" s="12" t="s">
        <v>35399</v>
      </c>
    </row>
    <row r="101" spans="1:8" x14ac:dyDescent="0.25">
      <c r="A101" s="12" t="s">
        <v>35683</v>
      </c>
      <c r="B101" s="12">
        <v>0</v>
      </c>
      <c r="C101" s="12" t="e">
        <f>VLOOKUP(Table1__3[[#This Row],[component]],Sheet9!$A$2:$B$75,2,0)</f>
        <v>#N/A</v>
      </c>
      <c r="D101" s="12"/>
      <c r="E101" s="12"/>
      <c r="F101" s="12"/>
      <c r="G101" s="12" t="s">
        <v>41510</v>
      </c>
      <c r="H101" s="12" t="s">
        <v>35399</v>
      </c>
    </row>
    <row r="102" spans="1:8" x14ac:dyDescent="0.25">
      <c r="A102" s="12" t="s">
        <v>35442</v>
      </c>
      <c r="B102" s="12">
        <v>0</v>
      </c>
      <c r="C102" s="12" t="e">
        <f>VLOOKUP(Table1__3[[#This Row],[component]],Sheet9!$A$2:$B$75,2,0)</f>
        <v>#N/A</v>
      </c>
      <c r="D102" s="12"/>
      <c r="E102" s="12"/>
      <c r="F102" s="12"/>
      <c r="G102" s="12" t="s">
        <v>41510</v>
      </c>
      <c r="H102" s="12" t="s">
        <v>35399</v>
      </c>
    </row>
    <row r="103" spans="1:8" x14ac:dyDescent="0.25">
      <c r="A103" s="12" t="s">
        <v>35646</v>
      </c>
      <c r="B103" s="12">
        <v>0</v>
      </c>
      <c r="C103" s="12" t="e">
        <f>VLOOKUP(Table1__3[[#This Row],[component]],Sheet9!$A$2:$B$75,2,0)</f>
        <v>#N/A</v>
      </c>
      <c r="D103" s="12"/>
      <c r="E103" s="12"/>
      <c r="F103" s="12"/>
      <c r="G103" s="12" t="s">
        <v>41510</v>
      </c>
      <c r="H103" s="12" t="s">
        <v>35399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"/>
  <sheetViews>
    <sheetView topLeftCell="A66" workbookViewId="0">
      <selection sqref="A1:B75"/>
    </sheetView>
  </sheetViews>
  <sheetFormatPr defaultRowHeight="15" x14ac:dyDescent="0.25"/>
  <sheetData>
    <row r="1" spans="1:2" ht="99.75" thickBot="1" x14ac:dyDescent="0.3">
      <c r="A1" s="15" t="s">
        <v>41583</v>
      </c>
      <c r="B1" s="15" t="s">
        <v>41584</v>
      </c>
    </row>
    <row r="2" spans="1:2" ht="50.25" thickBot="1" x14ac:dyDescent="0.3">
      <c r="A2" s="16" t="s">
        <v>41585</v>
      </c>
      <c r="B2" s="16">
        <v>0</v>
      </c>
    </row>
    <row r="3" spans="1:2" ht="50.25" thickBot="1" x14ac:dyDescent="0.3">
      <c r="A3" s="16" t="s">
        <v>35846</v>
      </c>
      <c r="B3" s="16">
        <v>0.3</v>
      </c>
    </row>
    <row r="4" spans="1:2" ht="83.25" thickBot="1" x14ac:dyDescent="0.3">
      <c r="A4" s="16" t="s">
        <v>41586</v>
      </c>
      <c r="B4" s="16">
        <v>500</v>
      </c>
    </row>
    <row r="5" spans="1:2" ht="99.75" thickBot="1" x14ac:dyDescent="0.3">
      <c r="A5" s="16" t="s">
        <v>41515</v>
      </c>
      <c r="B5" s="16">
        <v>15.08</v>
      </c>
    </row>
    <row r="6" spans="1:2" ht="50.25" thickBot="1" x14ac:dyDescent="0.3">
      <c r="A6" s="16" t="s">
        <v>41587</v>
      </c>
      <c r="B6" s="16">
        <v>67.87</v>
      </c>
    </row>
    <row r="7" spans="1:2" ht="33.75" thickBot="1" x14ac:dyDescent="0.3">
      <c r="A7" s="16" t="s">
        <v>35687</v>
      </c>
      <c r="B7" s="16">
        <v>15.08</v>
      </c>
    </row>
    <row r="8" spans="1:2" ht="50.25" thickBot="1" x14ac:dyDescent="0.3">
      <c r="A8" s="16" t="s">
        <v>41588</v>
      </c>
      <c r="B8" s="16">
        <v>21.12</v>
      </c>
    </row>
    <row r="9" spans="1:2" ht="50.25" thickBot="1" x14ac:dyDescent="0.3">
      <c r="A9" s="16" t="s">
        <v>41589</v>
      </c>
      <c r="B9" s="16">
        <v>1.51</v>
      </c>
    </row>
    <row r="10" spans="1:2" ht="83.25" thickBot="1" x14ac:dyDescent="0.3">
      <c r="A10" s="16" t="s">
        <v>41590</v>
      </c>
      <c r="B10" s="16">
        <v>30.17</v>
      </c>
    </row>
    <row r="11" spans="1:2" ht="33.75" thickBot="1" x14ac:dyDescent="0.3">
      <c r="A11" s="16" t="s">
        <v>41591</v>
      </c>
      <c r="B11" s="16">
        <v>30.17</v>
      </c>
    </row>
    <row r="12" spans="1:2" ht="50.25" thickBot="1" x14ac:dyDescent="0.3">
      <c r="A12" s="16" t="s">
        <v>35845</v>
      </c>
      <c r="B12" s="16">
        <v>3.02</v>
      </c>
    </row>
    <row r="13" spans="1:2" ht="83.25" thickBot="1" x14ac:dyDescent="0.3">
      <c r="A13" s="16" t="s">
        <v>41592</v>
      </c>
      <c r="B13" s="16">
        <v>60.33</v>
      </c>
    </row>
    <row r="14" spans="1:2" ht="66.75" thickBot="1" x14ac:dyDescent="0.3">
      <c r="A14" s="16" t="s">
        <v>41516</v>
      </c>
      <c r="B14" s="16">
        <v>60.33</v>
      </c>
    </row>
    <row r="15" spans="1:2" ht="83.25" thickBot="1" x14ac:dyDescent="0.3">
      <c r="A15" s="16" t="s">
        <v>41593</v>
      </c>
      <c r="B15" s="16">
        <v>500</v>
      </c>
    </row>
    <row r="16" spans="1:2" ht="83.25" thickBot="1" x14ac:dyDescent="0.3">
      <c r="A16" s="16" t="s">
        <v>41594</v>
      </c>
      <c r="B16" s="16">
        <v>75.41</v>
      </c>
    </row>
    <row r="17" spans="1:2" ht="33.75" thickBot="1" x14ac:dyDescent="0.3">
      <c r="A17" s="16" t="s">
        <v>35809</v>
      </c>
      <c r="B17" s="16">
        <v>75.41</v>
      </c>
    </row>
    <row r="18" spans="1:2" ht="83.25" thickBot="1" x14ac:dyDescent="0.3">
      <c r="A18" s="16" t="s">
        <v>41595</v>
      </c>
      <c r="B18" s="16">
        <v>75.41</v>
      </c>
    </row>
    <row r="19" spans="1:2" ht="116.25" thickBot="1" x14ac:dyDescent="0.3">
      <c r="A19" s="16" t="s">
        <v>41596</v>
      </c>
      <c r="B19" s="16">
        <v>7.54</v>
      </c>
    </row>
    <row r="20" spans="1:2" ht="17.25" thickBot="1" x14ac:dyDescent="0.3">
      <c r="A20" s="16" t="s">
        <v>35744</v>
      </c>
      <c r="B20" s="16">
        <v>678.73</v>
      </c>
    </row>
    <row r="21" spans="1:2" ht="198.75" thickBot="1" x14ac:dyDescent="0.3">
      <c r="A21" s="16" t="s">
        <v>41517</v>
      </c>
      <c r="B21" s="16">
        <v>678.73</v>
      </c>
    </row>
    <row r="22" spans="1:2" ht="50.25" thickBot="1" x14ac:dyDescent="0.3">
      <c r="A22" s="16" t="s">
        <v>35772</v>
      </c>
      <c r="B22" s="16">
        <v>678.73</v>
      </c>
    </row>
    <row r="23" spans="1:2" ht="66.75" thickBot="1" x14ac:dyDescent="0.3">
      <c r="A23" s="16" t="s">
        <v>41597</v>
      </c>
      <c r="B23" s="16">
        <v>678.73</v>
      </c>
    </row>
    <row r="24" spans="1:2" ht="83.25" thickBot="1" x14ac:dyDescent="0.3">
      <c r="A24" s="16" t="s">
        <v>35657</v>
      </c>
      <c r="B24" s="16">
        <v>150.83000000000001</v>
      </c>
    </row>
    <row r="25" spans="1:2" ht="83.25" thickBot="1" x14ac:dyDescent="0.3">
      <c r="A25" s="16" t="s">
        <v>35412</v>
      </c>
      <c r="B25" s="16">
        <v>150.83000000000001</v>
      </c>
    </row>
    <row r="26" spans="1:2" ht="66.75" thickBot="1" x14ac:dyDescent="0.3">
      <c r="A26" s="16" t="s">
        <v>41511</v>
      </c>
      <c r="B26" s="16">
        <v>150.83000000000001</v>
      </c>
    </row>
    <row r="27" spans="1:2" ht="83.25" thickBot="1" x14ac:dyDescent="0.3">
      <c r="A27" s="16" t="s">
        <v>41598</v>
      </c>
      <c r="B27" s="16">
        <v>188.54</v>
      </c>
    </row>
    <row r="28" spans="1:2" ht="66.75" thickBot="1" x14ac:dyDescent="0.3">
      <c r="A28" s="16" t="s">
        <v>41518</v>
      </c>
      <c r="B28" s="16">
        <v>188.54</v>
      </c>
    </row>
    <row r="29" spans="1:2" ht="50.25" thickBot="1" x14ac:dyDescent="0.3">
      <c r="A29" s="16" t="s">
        <v>35461</v>
      </c>
      <c r="B29" s="16">
        <v>6787.33</v>
      </c>
    </row>
    <row r="30" spans="1:2" ht="33.75" thickBot="1" x14ac:dyDescent="0.3">
      <c r="A30" s="16" t="s">
        <v>41519</v>
      </c>
      <c r="B30" s="16">
        <v>6033.18</v>
      </c>
    </row>
    <row r="31" spans="1:2" ht="50.25" thickBot="1" x14ac:dyDescent="0.3">
      <c r="A31" s="16" t="s">
        <v>41520</v>
      </c>
      <c r="B31" s="16">
        <v>6033.18</v>
      </c>
    </row>
    <row r="32" spans="1:2" ht="66.75" thickBot="1" x14ac:dyDescent="0.3">
      <c r="A32" s="16" t="s">
        <v>41599</v>
      </c>
      <c r="B32" s="16">
        <v>6787.33</v>
      </c>
    </row>
    <row r="33" spans="1:2" ht="33.75" thickBot="1" x14ac:dyDescent="0.3">
      <c r="A33" s="16" t="s">
        <v>41521</v>
      </c>
      <c r="B33" s="16">
        <v>6787.33</v>
      </c>
    </row>
    <row r="34" spans="1:2" ht="50.25" thickBot="1" x14ac:dyDescent="0.3">
      <c r="A34" s="16" t="s">
        <v>41600</v>
      </c>
      <c r="B34" s="16">
        <v>6787.33</v>
      </c>
    </row>
    <row r="35" spans="1:2" ht="33.75" thickBot="1" x14ac:dyDescent="0.3">
      <c r="A35" s="16" t="s">
        <v>41522</v>
      </c>
      <c r="B35" s="16">
        <v>60331.83</v>
      </c>
    </row>
    <row r="36" spans="1:2" ht="50.25" thickBot="1" x14ac:dyDescent="0.3">
      <c r="A36" s="16" t="s">
        <v>41601</v>
      </c>
      <c r="B36" s="16">
        <v>67873.3</v>
      </c>
    </row>
    <row r="37" spans="1:2" ht="50.25" thickBot="1" x14ac:dyDescent="0.3">
      <c r="A37" s="16" t="s">
        <v>41523</v>
      </c>
      <c r="B37" s="16">
        <v>10181</v>
      </c>
    </row>
    <row r="38" spans="1:2" ht="33.75" thickBot="1" x14ac:dyDescent="0.3">
      <c r="A38" s="16" t="s">
        <v>41524</v>
      </c>
      <c r="B38" s="16">
        <v>10181</v>
      </c>
    </row>
    <row r="39" spans="1:2" ht="50.25" thickBot="1" x14ac:dyDescent="0.3">
      <c r="A39" s="16" t="s">
        <v>41602</v>
      </c>
      <c r="B39" s="16">
        <v>10181</v>
      </c>
    </row>
    <row r="40" spans="1:2" ht="50.25" thickBot="1" x14ac:dyDescent="0.3">
      <c r="A40" s="16" t="s">
        <v>41603</v>
      </c>
      <c r="B40" s="16">
        <v>15.08</v>
      </c>
    </row>
    <row r="41" spans="1:2" ht="33.75" thickBot="1" x14ac:dyDescent="0.3">
      <c r="A41" s="16" t="s">
        <v>41525</v>
      </c>
      <c r="B41" s="16">
        <v>2</v>
      </c>
    </row>
    <row r="42" spans="1:2" ht="66.75" thickBot="1" x14ac:dyDescent="0.3">
      <c r="A42" s="16" t="s">
        <v>41526</v>
      </c>
      <c r="B42" s="16">
        <v>1357.47</v>
      </c>
    </row>
    <row r="43" spans="1:2" ht="66.75" thickBot="1" x14ac:dyDescent="0.3">
      <c r="A43" s="16" t="s">
        <v>35833</v>
      </c>
      <c r="B43" s="16">
        <v>1357.47</v>
      </c>
    </row>
    <row r="44" spans="1:2" ht="83.25" thickBot="1" x14ac:dyDescent="0.3">
      <c r="A44" s="16" t="s">
        <v>41604</v>
      </c>
      <c r="B44" s="16">
        <v>301.66000000000003</v>
      </c>
    </row>
    <row r="45" spans="1:2" ht="66.75" thickBot="1" x14ac:dyDescent="0.3">
      <c r="A45" s="16" t="s">
        <v>41527</v>
      </c>
      <c r="B45" s="16">
        <v>301.66000000000003</v>
      </c>
    </row>
    <row r="46" spans="1:2" ht="66.75" thickBot="1" x14ac:dyDescent="0.3">
      <c r="A46" s="16" t="s">
        <v>41528</v>
      </c>
      <c r="B46" s="16">
        <v>13574.66</v>
      </c>
    </row>
    <row r="47" spans="1:2" ht="50.25" thickBot="1" x14ac:dyDescent="0.3">
      <c r="A47" s="16" t="s">
        <v>41605</v>
      </c>
      <c r="B47" s="16">
        <v>15082.96</v>
      </c>
    </row>
    <row r="48" spans="1:2" ht="33.75" thickBot="1" x14ac:dyDescent="0.3">
      <c r="A48" s="16" t="s">
        <v>41606</v>
      </c>
      <c r="B48" s="16">
        <v>15082.96</v>
      </c>
    </row>
    <row r="49" spans="1:2" ht="50.25" thickBot="1" x14ac:dyDescent="0.3">
      <c r="A49" s="16" t="s">
        <v>41529</v>
      </c>
      <c r="B49" s="16">
        <v>2036.2</v>
      </c>
    </row>
    <row r="50" spans="1:2" ht="50.25" thickBot="1" x14ac:dyDescent="0.3">
      <c r="A50" s="16" t="s">
        <v>41607</v>
      </c>
      <c r="B50" s="16">
        <v>2036.2</v>
      </c>
    </row>
    <row r="51" spans="1:2" ht="83.25" thickBot="1" x14ac:dyDescent="0.3">
      <c r="A51" s="16" t="s">
        <v>41608</v>
      </c>
      <c r="B51" s="16">
        <v>452.49</v>
      </c>
    </row>
    <row r="52" spans="1:2" ht="17.25" thickBot="1" x14ac:dyDescent="0.3">
      <c r="A52" s="16" t="s">
        <v>41609</v>
      </c>
      <c r="B52" s="16">
        <v>603.32000000000005</v>
      </c>
    </row>
    <row r="53" spans="1:2" ht="83.25" thickBot="1" x14ac:dyDescent="0.3">
      <c r="A53" s="16" t="s">
        <v>41610</v>
      </c>
      <c r="B53" s="16">
        <v>603.32000000000005</v>
      </c>
    </row>
    <row r="54" spans="1:2" ht="50.25" thickBot="1" x14ac:dyDescent="0.3">
      <c r="A54" s="16" t="s">
        <v>41611</v>
      </c>
      <c r="B54" s="16">
        <v>27149.32</v>
      </c>
    </row>
    <row r="55" spans="1:2" ht="66.75" thickBot="1" x14ac:dyDescent="0.3">
      <c r="A55" s="16" t="s">
        <v>41612</v>
      </c>
      <c r="B55" s="16">
        <v>27149.32</v>
      </c>
    </row>
    <row r="56" spans="1:2" ht="99.75" thickBot="1" x14ac:dyDescent="0.3">
      <c r="A56" s="16" t="s">
        <v>41613</v>
      </c>
      <c r="B56" s="16">
        <v>603.32000000000005</v>
      </c>
    </row>
    <row r="57" spans="1:2" ht="50.25" thickBot="1" x14ac:dyDescent="0.3">
      <c r="A57" s="16" t="s">
        <v>41530</v>
      </c>
      <c r="B57" s="16">
        <v>3016.59</v>
      </c>
    </row>
    <row r="58" spans="1:2" ht="33.75" thickBot="1" x14ac:dyDescent="0.3">
      <c r="A58" s="16" t="s">
        <v>41531</v>
      </c>
      <c r="B58" s="16">
        <v>3016.59</v>
      </c>
    </row>
    <row r="59" spans="1:2" ht="83.25" thickBot="1" x14ac:dyDescent="0.3">
      <c r="A59" s="16" t="s">
        <v>41614</v>
      </c>
      <c r="B59" s="16">
        <v>754.15</v>
      </c>
    </row>
    <row r="60" spans="1:2" ht="83.25" thickBot="1" x14ac:dyDescent="0.3">
      <c r="A60" s="16" t="s">
        <v>41532</v>
      </c>
      <c r="B60" s="16">
        <v>33936.65</v>
      </c>
    </row>
    <row r="61" spans="1:2" ht="33.75" thickBot="1" x14ac:dyDescent="0.3">
      <c r="A61" s="16" t="s">
        <v>41533</v>
      </c>
      <c r="B61" s="16">
        <v>33936.65</v>
      </c>
    </row>
    <row r="62" spans="1:2" ht="50.25" thickBot="1" x14ac:dyDescent="0.3">
      <c r="A62" s="16" t="s">
        <v>41534</v>
      </c>
      <c r="B62" s="16">
        <v>33936.65</v>
      </c>
    </row>
    <row r="63" spans="1:2" ht="50.25" thickBot="1" x14ac:dyDescent="0.3">
      <c r="A63" s="16" t="s">
        <v>41502</v>
      </c>
      <c r="B63" s="16">
        <v>30165.91</v>
      </c>
    </row>
    <row r="64" spans="1:2" ht="99.75" thickBot="1" x14ac:dyDescent="0.3">
      <c r="A64" s="16" t="s">
        <v>41615</v>
      </c>
      <c r="B64" s="16">
        <v>30165.91</v>
      </c>
    </row>
    <row r="65" spans="1:2" ht="33.75" thickBot="1" x14ac:dyDescent="0.3">
      <c r="A65" s="16" t="s">
        <v>41535</v>
      </c>
      <c r="B65" s="16">
        <v>30165.91</v>
      </c>
    </row>
    <row r="66" spans="1:2" ht="50.25" thickBot="1" x14ac:dyDescent="0.3">
      <c r="A66" s="16" t="s">
        <v>41536</v>
      </c>
      <c r="B66" s="16">
        <v>30165.91</v>
      </c>
    </row>
    <row r="67" spans="1:2" ht="50.25" thickBot="1" x14ac:dyDescent="0.3">
      <c r="A67" s="16" t="s">
        <v>35593</v>
      </c>
      <c r="B67" s="16">
        <v>33936.65</v>
      </c>
    </row>
    <row r="68" spans="1:2" ht="83.25" thickBot="1" x14ac:dyDescent="0.3">
      <c r="A68" s="16" t="s">
        <v>41537</v>
      </c>
      <c r="B68" s="16">
        <v>33936.65</v>
      </c>
    </row>
    <row r="69" spans="1:2" ht="50.25" thickBot="1" x14ac:dyDescent="0.3">
      <c r="A69" s="16" t="s">
        <v>35594</v>
      </c>
      <c r="B69" s="16">
        <v>33936.65</v>
      </c>
    </row>
    <row r="70" spans="1:2" ht="66.75" thickBot="1" x14ac:dyDescent="0.3">
      <c r="A70" s="16" t="s">
        <v>41616</v>
      </c>
      <c r="B70" s="16">
        <v>33936.65</v>
      </c>
    </row>
    <row r="71" spans="1:2" ht="50.25" thickBot="1" x14ac:dyDescent="0.3">
      <c r="A71" s="16" t="s">
        <v>41617</v>
      </c>
      <c r="B71" s="16">
        <v>54298.64</v>
      </c>
    </row>
    <row r="72" spans="1:2" ht="50.25" thickBot="1" x14ac:dyDescent="0.3">
      <c r="A72" s="16" t="s">
        <v>35673</v>
      </c>
      <c r="B72" s="16">
        <v>53092.01</v>
      </c>
    </row>
    <row r="73" spans="1:2" ht="33.75" thickBot="1" x14ac:dyDescent="0.3">
      <c r="A73" s="16" t="s">
        <v>41538</v>
      </c>
      <c r="B73" s="16">
        <v>53092.01</v>
      </c>
    </row>
    <row r="74" spans="1:2" ht="50.25" thickBot="1" x14ac:dyDescent="0.3">
      <c r="A74" s="16" t="s">
        <v>35575</v>
      </c>
      <c r="B74" s="16">
        <v>54298.64</v>
      </c>
    </row>
    <row r="75" spans="1:2" ht="33.75" thickBot="1" x14ac:dyDescent="0.3">
      <c r="A75" s="16" t="s">
        <v>41539</v>
      </c>
      <c r="B75" s="16">
        <v>54298.64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C00E4-365A-4FE4-9288-0ABA73A0D0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classification</vt:lpstr>
      <vt:lpstr>_assays</vt:lpstr>
      <vt:lpstr>setup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Fedor</dc:creator>
  <cp:lastModifiedBy>Fedor</cp:lastModifiedBy>
  <dcterms:created xsi:type="dcterms:W3CDTF">2025-07-08T12:50:48Z</dcterms:created>
  <dcterms:modified xsi:type="dcterms:W3CDTF">2025-07-10T03:48:09Z</dcterms:modified>
</cp:coreProperties>
</file>